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O:\FM-OPS-Energy\EMC\Energy Data Requests\"/>
    </mc:Choice>
  </mc:AlternateContent>
  <bookViews>
    <workbookView xWindow="0" yWindow="0" windowWidth="28800" windowHeight="12720"/>
  </bookViews>
  <sheets>
    <sheet name="BSN" sheetId="1" r:id="rId1"/>
    <sheet name="ENC" sheetId="2" r:id="rId2"/>
    <sheet name="NES" sheetId="3" r:id="rId3"/>
    <sheet name="BSF" sheetId="4" r:id="rId4"/>
    <sheet name="CPR" sheetId="5" r:id="rId5"/>
  </sheets>
  <calcPr calcId="152511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Meters.mdb MeterHistory1" type="1" refreshedVersion="5" background="1" refreshOnLoad="1" saveData="1">
    <dbPr connection="DSN=MS Access Database;DBQ=\\fm-app.forest.usf.edu\meters data\meters.mdb;DefaultDir=\\fm-app.forest.usf.edu\meters data;DriverId=25;FIL=MS Access;MaxBufferSize=2048;PageTimeout=5;" command="SELECT * FROM `\\fm-app.forest.usf.edu\meters data\Meters.mdb`.`MeterHistory`"/>
  </connection>
</connections>
</file>

<file path=xl/sharedStrings.xml><?xml version="1.0" encoding="utf-8"?>
<sst xmlns="http://schemas.openxmlformats.org/spreadsheetml/2006/main" count="100" uniqueCount="30">
  <si>
    <t>Meter</t>
  </si>
  <si>
    <t>Total Consumption</t>
  </si>
  <si>
    <t>C218</t>
  </si>
  <si>
    <t>C251</t>
  </si>
  <si>
    <t>Grand Total</t>
  </si>
  <si>
    <t>C239</t>
  </si>
  <si>
    <t>C250</t>
  </si>
  <si>
    <t>C184</t>
  </si>
  <si>
    <t>C216</t>
  </si>
  <si>
    <t>E602</t>
  </si>
  <si>
    <t>E507</t>
  </si>
  <si>
    <t>E510</t>
  </si>
  <si>
    <t>E509</t>
  </si>
  <si>
    <t>E512</t>
  </si>
  <si>
    <t>E605</t>
  </si>
  <si>
    <t>E815</t>
  </si>
  <si>
    <t>E305</t>
  </si>
  <si>
    <t>H214</t>
  </si>
  <si>
    <t>H246</t>
  </si>
  <si>
    <t>H244</t>
  </si>
  <si>
    <t>H185</t>
  </si>
  <si>
    <t>H212</t>
  </si>
  <si>
    <t>Chilled Water</t>
  </si>
  <si>
    <t>Electricity</t>
  </si>
  <si>
    <t>Hot Water</t>
  </si>
  <si>
    <t>CPR - Russell M Cooper Hall</t>
  </si>
  <si>
    <t>BSF - Bioscience Academic Facility</t>
  </si>
  <si>
    <t>NES - Natural and Environmental Sciences</t>
  </si>
  <si>
    <t>ENC - Engineering Building III</t>
  </si>
  <si>
    <t>BSN - College of Business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</si>
</sst>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pivotButton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Ippolito, Phillip" refreshedDate="43229.445654976851" backgroundQuery="1" createdVersion="4" refreshedVersion="5" minRefreshableVersion="3" recordCount="115105">
  <cacheSource type="external" connectionId="1"/>
  <cacheFields count="11">
    <cacheField name="metername" numFmtId="0" sqlType="-9">
      <sharedItems count="642">
        <s v="C100"/>
        <s v="C101"/>
        <s v="C102"/>
        <s v="C105"/>
        <s v="C107"/>
        <s v="C109"/>
        <s v="C111"/>
        <s v="C113"/>
        <s v="C115"/>
        <s v="C117"/>
        <s v="C119"/>
        <s v="C121"/>
        <s v="C123"/>
        <s v="C125"/>
        <s v="C127"/>
        <s v="C129"/>
        <s v="C131"/>
        <s v="C133"/>
        <s v="C135"/>
        <s v="C137"/>
        <s v="C139"/>
        <s v="C141"/>
        <s v="C143"/>
        <s v="C146"/>
        <s v="C148"/>
        <s v="C150"/>
        <s v="C152"/>
        <s v="C154"/>
        <s v="C156"/>
        <s v="C160"/>
        <s v="C162"/>
        <s v="C164"/>
        <s v="C166"/>
        <s v="C168"/>
        <s v="C170"/>
        <s v="C172"/>
        <s v="C174"/>
        <s v="C176"/>
        <s v="C178"/>
        <s v="C180"/>
        <s v="C182"/>
        <s v="C184"/>
        <s v="C186"/>
        <s v="C188"/>
        <s v="C189"/>
        <s v="C191"/>
        <s v="C192"/>
        <s v="C193"/>
        <s v="C195"/>
        <s v="C197"/>
        <s v="C199"/>
        <s v="C201"/>
        <s v="C204"/>
        <s v="C205"/>
        <s v="C206"/>
        <s v="C207"/>
        <s v="C208"/>
        <s v="C209"/>
        <s v="C210"/>
        <s v="C211"/>
        <s v="C212"/>
        <s v="C213"/>
        <s v="C214"/>
        <s v="C215"/>
        <s v="C216"/>
        <s v="C217"/>
        <s v="C218"/>
        <s v="C219"/>
        <s v="C220"/>
        <s v="C221"/>
        <s v="C222"/>
        <s v="C223"/>
        <s v="C224"/>
        <s v="C225"/>
        <s v="C226"/>
        <s v="C227"/>
        <s v="C228"/>
        <s v="C229"/>
        <s v="C230"/>
        <s v="C231"/>
        <s v="C232"/>
        <s v="C233"/>
        <s v="C234"/>
        <s v="C235"/>
        <s v="C236"/>
        <s v="C237"/>
        <s v="C238"/>
        <s v="C239"/>
        <s v="C240"/>
        <s v="C241"/>
        <s v="C242"/>
        <s v="C243"/>
        <s v="C244"/>
        <s v="C245"/>
        <s v="C246"/>
        <s v="C247"/>
        <s v="C248"/>
        <s v="C249"/>
        <s v="C250"/>
        <s v="C251"/>
        <s v="C252"/>
        <s v="C253"/>
        <s v="C254"/>
        <s v="C255"/>
        <s v="C257"/>
        <s v="C258"/>
        <s v="C259"/>
        <s v="C260"/>
        <s v="C261"/>
        <s v="C262"/>
        <s v="C263"/>
        <s v="C264"/>
        <s v="C265"/>
        <s v="C266"/>
        <s v="C267"/>
        <s v="C268"/>
        <s v="C269"/>
        <s v="C270"/>
        <s v="C271"/>
        <s v="C272"/>
        <s v="C273"/>
        <s v="C274"/>
        <s v="C275"/>
        <s v="C276"/>
        <s v="C277"/>
        <s v="C278"/>
        <s v="C279"/>
        <s v="C280"/>
        <s v="C281"/>
        <s v="C282"/>
        <s v="C283"/>
        <s v="C284"/>
        <s v="C285"/>
        <s v="C286"/>
        <s v="E100"/>
        <s v="E101"/>
        <s v="E102"/>
        <s v="E103"/>
        <s v="E104"/>
        <s v="E105"/>
        <s v="E106"/>
        <s v="E107"/>
        <s v="E201"/>
        <s v="E202"/>
        <s v="E203"/>
        <s v="E204"/>
        <s v="E205"/>
        <s v="E206"/>
        <s v="E207"/>
        <s v="E300"/>
        <s v="E301"/>
        <s v="E302"/>
        <s v="E303"/>
        <s v="E304"/>
        <s v="E305"/>
        <s v="E306"/>
        <s v="E308"/>
        <s v="E309"/>
        <s v="E310"/>
        <s v="E312"/>
        <s v="E313"/>
        <s v="E314"/>
        <s v="E315"/>
        <s v="E316"/>
        <s v="E317"/>
        <s v="E318"/>
        <s v="E319"/>
        <s v="E321"/>
        <s v="E322"/>
        <s v="E323"/>
        <s v="E324"/>
        <s v="E325"/>
        <s v="E326"/>
        <s v="E327"/>
        <s v="E328"/>
        <s v="E329"/>
        <s v="E330"/>
        <s v="E331"/>
        <s v="E332"/>
        <s v="E333"/>
        <s v="E334"/>
        <s v="E335"/>
        <s v="E336"/>
        <s v="E337"/>
        <s v="E338"/>
        <s v="E339"/>
        <s v="E340"/>
        <s v="E341"/>
        <s v="E342"/>
        <s v="E343"/>
        <s v="E344"/>
        <s v="E345"/>
        <s v="E346"/>
        <s v="E347"/>
        <s v="E348"/>
        <s v="E349"/>
        <s v="E350"/>
        <s v="E351"/>
        <s v="E352"/>
        <s v="E353"/>
        <s v="E354"/>
        <s v="E355"/>
        <s v="E356"/>
        <s v="E357"/>
        <s v="E358"/>
        <s v="E359"/>
        <s v="E360"/>
        <s v="E361"/>
        <s v="E400"/>
        <s v="E401"/>
        <s v="E402"/>
        <s v="E403"/>
        <s v="E404"/>
        <s v="E405"/>
        <s v="E410"/>
        <s v="E411"/>
        <s v="E412"/>
        <s v="E413"/>
        <s v="E414"/>
        <s v="E415"/>
        <s v="E416"/>
        <s v="E417"/>
        <s v="E418"/>
        <s v="E419"/>
        <s v="E420"/>
        <s v="E421"/>
        <s v="E500"/>
        <s v="E501"/>
        <s v="E502"/>
        <s v="E503"/>
        <s v="E504"/>
        <s v="E505"/>
        <s v="E506"/>
        <s v="E507"/>
        <s v="E508"/>
        <s v="E509"/>
        <s v="E510"/>
        <s v="E511"/>
        <s v="E512"/>
        <s v="E513"/>
        <s v="E600"/>
        <s v="E602"/>
        <s v="E604"/>
        <s v="E605"/>
        <s v="E607"/>
        <s v="E608"/>
        <s v="E609"/>
        <s v="E610"/>
        <s v="E611"/>
        <s v="E612"/>
        <s v="E613"/>
        <s v="E702"/>
        <s v="E703"/>
        <s v="E704"/>
        <s v="E705"/>
        <s v="E800"/>
        <s v="E802"/>
        <s v="E803"/>
        <s v="E806"/>
        <s v="E810"/>
        <s v="E811"/>
        <s v="E812"/>
        <s v="E813"/>
        <s v="E814"/>
        <s v="E815"/>
        <s v="E816"/>
        <s v="E817"/>
        <s v="E818"/>
        <s v="E819"/>
        <s v="E820"/>
        <s v="E821"/>
        <s v="E823"/>
        <s v="E824"/>
        <s v="E825"/>
        <s v="E826"/>
        <s v="E827"/>
        <s v="E828"/>
        <s v="E829"/>
        <s v="E830"/>
        <s v="E831"/>
        <s v="E832"/>
        <s v="E833"/>
        <s v="E834"/>
        <s v="E835"/>
        <s v="E836"/>
        <s v="E837"/>
        <s v="E838"/>
        <s v="E839"/>
        <s v="E840"/>
        <s v="E841"/>
        <s v="E842"/>
        <s v="E843"/>
        <s v="E844"/>
        <s v="E845"/>
        <s v="E846"/>
        <s v="E847"/>
        <s v="E848"/>
        <s v="E849"/>
        <s v="E850"/>
        <s v="E851"/>
        <s v="E852"/>
        <s v="E853"/>
        <s v="E854"/>
        <s v="E855"/>
        <s v="E856"/>
        <s v="E857"/>
        <s v="E858"/>
        <s v="E859"/>
        <s v="E860"/>
        <s v="E861"/>
        <s v="E862"/>
        <s v="E863"/>
        <s v="E864"/>
        <s v="E865"/>
        <s v="E866"/>
        <s v="E867"/>
        <s v="E868"/>
        <s v="E869"/>
        <s v="E870"/>
        <s v="E871"/>
        <s v="E872"/>
        <s v="E873"/>
        <s v="E874"/>
        <s v="E875"/>
        <s v="E876"/>
        <s v="E877"/>
        <s v="E878"/>
        <s v="E879"/>
        <s v="E880"/>
        <s v="E881"/>
        <s v="G100"/>
        <s v="G101"/>
        <s v="G102"/>
        <s v="H101"/>
        <s v="H103"/>
        <s v="H106"/>
        <s v="H108"/>
        <s v="H110"/>
        <s v="H112"/>
        <s v="H114"/>
        <s v="H116"/>
        <s v="H118"/>
        <s v="H120"/>
        <s v="H122"/>
        <s v="H124"/>
        <s v="H126"/>
        <s v="H128"/>
        <s v="H130"/>
        <s v="H132"/>
        <s v="H134"/>
        <s v="H136"/>
        <s v="H138"/>
        <s v="H140"/>
        <s v="H142"/>
        <s v="H144"/>
        <s v="H145"/>
        <s v="H147"/>
        <s v="H149"/>
        <s v="H151"/>
        <s v="H153"/>
        <s v="H155"/>
        <s v="H157"/>
        <s v="H161"/>
        <s v="H163"/>
        <s v="H165"/>
        <s v="H167"/>
        <s v="H169"/>
        <s v="H171"/>
        <s v="H173"/>
        <s v="H175"/>
        <s v="H177"/>
        <s v="H179"/>
        <s v="H181"/>
        <s v="H183"/>
        <s v="H185"/>
        <s v="H187"/>
        <s v="H190"/>
        <s v="H194"/>
        <s v="H196"/>
        <s v="H198"/>
        <s v="H200"/>
        <s v="H202"/>
        <s v="H203"/>
        <s v="H204"/>
        <s v="H205"/>
        <s v="H206"/>
        <s v="H207"/>
        <s v="H208"/>
        <s v="H209"/>
        <s v="H210"/>
        <s v="H211"/>
        <s v="H212"/>
        <s v="H213"/>
        <s v="H214"/>
        <s v="H215"/>
        <s v="H216"/>
        <s v="H217"/>
        <s v="H218"/>
        <s v="H219"/>
        <s v="H220"/>
        <s v="H221"/>
        <s v="H222"/>
        <s v="H223"/>
        <s v="H224"/>
        <s v="H225"/>
        <s v="H226"/>
        <s v="H227"/>
        <s v="H228"/>
        <s v="H229"/>
        <s v="H230"/>
        <s v="H231"/>
        <s v="H232"/>
        <s v="H234"/>
        <s v="H240"/>
        <s v="H241"/>
        <s v="H242"/>
        <s v="H243"/>
        <s v="H244"/>
        <s v="H245"/>
        <s v="H246"/>
        <s v="H247"/>
        <s v="H248"/>
        <s v="H256"/>
        <s v="H257"/>
        <s v="H258"/>
        <s v="H259"/>
        <s v="H260"/>
        <s v="H261"/>
        <s v="H262"/>
        <s v="H263"/>
        <s v="H264"/>
        <s v="H265"/>
        <s v="H266"/>
        <s v="H267"/>
        <s v="H268"/>
        <s v="H269"/>
        <s v="H270"/>
        <s v="H271"/>
        <s v="H272"/>
        <s v="H273"/>
        <s v="H274"/>
        <s v="W100"/>
        <s v="W101"/>
        <s v="W383B"/>
        <s v="W700"/>
        <s v="W701"/>
        <s v="W702"/>
        <s v="W703A"/>
        <s v="W703B"/>
        <s v="W704"/>
        <s v="W705"/>
        <s v="W706"/>
        <s v="W707"/>
        <s v="W708"/>
        <s v="W709"/>
        <s v="W710"/>
        <s v="W711"/>
        <s v="W712"/>
        <s v="W713"/>
        <s v="W714"/>
        <s v="W715"/>
        <s v="W716"/>
        <s v="W717"/>
        <s v="W718"/>
        <s v="W719"/>
        <s v="W720"/>
        <s v="W721"/>
        <s v="W722"/>
        <s v="W723"/>
        <s v="W724"/>
        <s v="W725"/>
        <s v="W726"/>
        <s v="W727"/>
        <s v="W728"/>
        <s v="W729"/>
        <s v="W730"/>
        <s v="W731"/>
        <s v="W732"/>
        <s v="W733"/>
        <s v="W734"/>
        <s v="W735"/>
        <s v="W736"/>
        <s v="W737"/>
        <s v="W738"/>
        <s v="W739"/>
        <s v="W740"/>
        <s v="W741"/>
        <s v="W742"/>
        <s v="W743"/>
        <s v="W744"/>
        <s v="W745"/>
        <s v="W746"/>
        <s v="W747"/>
        <s v="W748"/>
        <s v="W749"/>
        <s v="W750"/>
        <s v="W751"/>
        <s v="W752"/>
        <s v="W753"/>
        <s v="W755"/>
        <s v="W756"/>
        <s v="W757"/>
        <s v="W758"/>
        <s v="W759"/>
        <s v="W760"/>
        <s v="W761"/>
        <s v="W762"/>
        <s v="W763"/>
        <s v="W764"/>
        <s v="W765"/>
        <s v="W766"/>
        <s v="W767"/>
        <s v="W768"/>
        <s v="W769"/>
        <s v="W770"/>
        <s v="W771"/>
        <s v="W772"/>
        <s v="W773"/>
        <s v="W774"/>
        <s v="W775"/>
        <s v="W776"/>
        <s v="W777"/>
        <s v="W778"/>
        <s v="W779"/>
        <s v="W780"/>
        <s v="W781"/>
        <s v="W782"/>
        <s v="W783"/>
        <s v="W784A"/>
        <s v="W784B"/>
        <s v="W785"/>
        <s v="W786"/>
        <s v="W787"/>
        <s v="W788"/>
        <s v="W789"/>
        <s v="W790"/>
        <s v="W791"/>
        <s v="W792"/>
        <s v="W793"/>
        <s v="W794"/>
        <s v="W795"/>
        <s v="W796"/>
        <s v="W797"/>
        <s v="W798"/>
        <s v="W799"/>
        <s v="W800"/>
        <s v="W801"/>
        <s v="W802"/>
        <s v="W803"/>
        <s v="W804"/>
        <s v="W805"/>
        <s v="W806"/>
        <s v="W807"/>
        <s v="W811"/>
        <s v="W812"/>
        <s v="W813"/>
        <s v="W814"/>
        <s v="W815"/>
        <s v="W816"/>
        <s v="W817"/>
        <s v="W818"/>
        <s v="W819"/>
        <s v="W820"/>
        <s v="W821"/>
        <s v="W822"/>
        <s v="W823A"/>
        <s v="W823B"/>
        <s v="W824"/>
        <s v="W825"/>
        <s v="W826"/>
        <s v="W827"/>
        <s v="W828A"/>
        <s v="W828B"/>
        <s v="W829"/>
        <s v="W829B"/>
        <s v="W830"/>
        <s v="W831"/>
        <s v="W832"/>
        <s v="W833"/>
        <s v="W834"/>
        <s v="W835"/>
        <s v="W836"/>
        <s v="W837"/>
        <s v="W838A"/>
        <s v="W838B"/>
        <s v="W839A"/>
        <s v="W839B"/>
        <s v="W840A"/>
        <s v="W840B"/>
        <s v="W841A"/>
        <s v="W841B"/>
        <s v="W842"/>
        <s v="W843"/>
        <s v="W844"/>
        <s v="W845"/>
        <s v="W846"/>
        <s v="W847"/>
        <s v="W848"/>
        <s v="W849A"/>
        <s v="W849B"/>
        <s v="W850"/>
        <s v="W851A"/>
        <s v="W851B"/>
        <s v="W852A"/>
        <s v="W852B"/>
        <s v="W853A"/>
        <s v="W853B"/>
        <s v="W854A"/>
        <s v="W854B"/>
        <s v="W855A"/>
        <s v="W855B"/>
        <s v="E320" u="1"/>
        <s v="E311" u="1"/>
        <s v="TE 1" u="1"/>
        <s v="TE 2" u="1"/>
        <s v="TE 3" u="1"/>
        <s v="TE 4" u="1"/>
        <s v="H104" u="1"/>
        <s v="E307" u="1"/>
        <s v="W754" u="1"/>
        <s v="W784" u="1"/>
        <s v="E801" u="1"/>
        <s v="E822" u="1"/>
        <s v="H159" u="1"/>
        <s v="E804" u="1"/>
        <s v="E034" u="1"/>
        <s v="W851" u="1"/>
        <s v="E035" u="1"/>
        <s v="W852" u="1"/>
        <s v="W853" u="1"/>
        <s v="W854" u="1"/>
        <s v="TW 2" u="1"/>
        <s v="W855" u="1"/>
        <s v="TW 3" u="1"/>
        <s v="TW 4" u="1"/>
        <s v="100" u="1"/>
        <s v="101" u="1"/>
        <s v="W808" u="1"/>
        <s v="W809" u="1"/>
        <s v="C158" u="1"/>
        <s v="E108" u="1"/>
        <s v="E109" u="1"/>
      </sharedItems>
    </cacheField>
    <cacheField name="MeterID" numFmtId="0" sqlType="4">
      <sharedItems containsSemiMixedTypes="0" containsString="0" containsNumber="1" containsInteger="1" minValue="1" maxValue="669"/>
    </cacheField>
    <cacheField name="Year" numFmtId="0" sqlType="4">
      <sharedItems containsSemiMixedTypes="0" containsString="0" containsNumber="1" containsInteger="1" minValue="3" maxValue="20178" count="35"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4017"/>
        <n v="20178"/>
        <n v="201" u="1"/>
        <n v="20012" u="1"/>
        <n v="7" u="1"/>
        <n v="1945" u="1"/>
        <n v="1822" u="1"/>
        <n v="3" u="1"/>
        <n v="20111" u="1"/>
        <n v="20009" u="1"/>
        <n v="200" u="1"/>
        <n v="1981" u="1"/>
        <n v="10" u="1"/>
        <n v="1960" u="1"/>
        <n v="1998" u="1"/>
      </sharedItems>
    </cacheField>
    <cacheField name="Month" numFmtId="0" sqlType="4">
      <sharedItems containsSemiMixedTypes="0" containsString="0" containsNumber="1" containsInteger="1" minValue="1" maxValue="12" count="12">
        <n v="12"/>
        <n v="1"/>
        <n v="2"/>
        <n v="3"/>
        <n v="4"/>
        <n v="5"/>
        <n v="6"/>
        <n v="7"/>
        <n v="8"/>
        <n v="9"/>
        <n v="10"/>
        <n v="11"/>
      </sharedItems>
    </cacheField>
    <cacheField name="PreviousReading" numFmtId="0" sqlType="8">
      <sharedItems containsSemiMixedTypes="0" containsString="0" containsNumber="1" minValue="-366827" maxValue="1191837893"/>
    </cacheField>
    <cacheField name="CurrentReading" numFmtId="0" sqlType="8">
      <sharedItems containsString="0" containsBlank="1" containsNumber="1" minValue="-40900" maxValue="1191837893"/>
    </cacheField>
    <cacheField name="Consumption" numFmtId="0" sqlType="8">
      <sharedItems containsString="0" containsBlank="1" containsNumber="1" minValue="-1735892000000" maxValue="1336157000000"/>
    </cacheField>
    <cacheField name="ReadingDate" numFmtId="0" sqlType="11">
      <sharedItems containsNonDate="0" containsDate="1" containsString="0" containsBlank="1" minDate="2000-03-03T12:34:55" maxDate="2018-05-08T14:16:42"/>
    </cacheField>
    <cacheField name="Demand" numFmtId="0" sqlType="8">
      <sharedItems containsSemiMixedTypes="0" containsString="0" containsNumber="1" minValue="0" maxValue="582900"/>
    </cacheField>
    <cacheField name="PreviousConsumption" numFmtId="0" sqlType="8">
      <sharedItems containsString="0" containsBlank="1" containsNumber="1" minValue="-3165240000000" maxValue="1336157000000"/>
    </cacheField>
    <cacheField name="Active" numFmtId="0" sqlType="-7">
      <sharedItems containsSemiMixedTypes="0" containsString="0" containsNumber="1" containsInteger="1" minValue="1" maxValue="1" count="1">
        <n v="1"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5105">
  <r>
    <x v="0"/>
    <n v="88"/>
    <x v="0"/>
    <x v="0"/>
    <n v="0"/>
    <n v="0"/>
    <n v="0"/>
    <m/>
    <n v="0"/>
    <m/>
    <x v="0"/>
  </r>
  <r>
    <x v="0"/>
    <n v="470"/>
    <x v="0"/>
    <x v="0"/>
    <n v="0"/>
    <n v="0"/>
    <n v="0"/>
    <m/>
    <n v="0"/>
    <m/>
    <x v="0"/>
  </r>
  <r>
    <x v="0"/>
    <n v="88"/>
    <x v="1"/>
    <x v="1"/>
    <n v="0"/>
    <n v="699035"/>
    <n v="187620000"/>
    <d v="2000-03-03T12:35:01"/>
    <n v="0"/>
    <n v="0"/>
    <x v="0"/>
  </r>
  <r>
    <x v="0"/>
    <n v="88"/>
    <x v="1"/>
    <x v="2"/>
    <n v="699035"/>
    <n v="724034"/>
    <n v="249990000"/>
    <d v="2000-03-08T10:22:51"/>
    <n v="0"/>
    <n v="187620000"/>
    <x v="0"/>
  </r>
  <r>
    <x v="0"/>
    <n v="88"/>
    <x v="1"/>
    <x v="3"/>
    <n v="724034"/>
    <n v="761589"/>
    <n v="375550000"/>
    <d v="2000-04-10T12:50:17"/>
    <n v="0"/>
    <n v="249990000"/>
    <x v="0"/>
  </r>
  <r>
    <x v="0"/>
    <n v="88"/>
    <x v="1"/>
    <x v="4"/>
    <n v="761589"/>
    <n v="799484"/>
    <n v="378950000"/>
    <d v="2000-05-19T12:00:13"/>
    <n v="0"/>
    <n v="375550000"/>
    <x v="0"/>
  </r>
  <r>
    <x v="0"/>
    <n v="88"/>
    <x v="1"/>
    <x v="5"/>
    <n v="799484"/>
    <n v="850786"/>
    <n v="513020000"/>
    <d v="2000-06-06T09:49:57"/>
    <n v="0"/>
    <n v="378950000"/>
    <x v="0"/>
  </r>
  <r>
    <x v="0"/>
    <n v="88"/>
    <x v="1"/>
    <x v="6"/>
    <n v="850786"/>
    <n v="917737"/>
    <n v="669510000"/>
    <d v="2000-07-12T13:25:15"/>
    <n v="0"/>
    <n v="513020000"/>
    <x v="0"/>
  </r>
  <r>
    <x v="0"/>
    <n v="88"/>
    <x v="1"/>
    <x v="7"/>
    <n v="917737"/>
    <n v="967411"/>
    <n v="496740000"/>
    <d v="2000-07-31T09:18:07"/>
    <n v="0"/>
    <n v="669510000"/>
    <x v="0"/>
  </r>
  <r>
    <x v="0"/>
    <n v="88"/>
    <x v="1"/>
    <x v="8"/>
    <n v="967411"/>
    <n v="1040044"/>
    <n v="726330000"/>
    <d v="2000-10-09T14:10:03"/>
    <n v="0"/>
    <n v="496740000"/>
    <x v="0"/>
  </r>
  <r>
    <x v="0"/>
    <n v="88"/>
    <x v="1"/>
    <x v="9"/>
    <n v="40044"/>
    <n v="109050"/>
    <n v="690060000"/>
    <d v="2000-10-09T14:44:26"/>
    <n v="0"/>
    <n v="726330000"/>
    <x v="0"/>
  </r>
  <r>
    <x v="0"/>
    <n v="88"/>
    <x v="1"/>
    <x v="10"/>
    <n v="109050"/>
    <n v="156993"/>
    <n v="479430000"/>
    <d v="2000-11-02T14:15:34"/>
    <n v="0"/>
    <n v="690060000"/>
    <x v="0"/>
  </r>
  <r>
    <x v="0"/>
    <n v="88"/>
    <x v="1"/>
    <x v="11"/>
    <n v="156993"/>
    <n v="189394"/>
    <n v="324010000"/>
    <d v="2000-12-06T09:01:41"/>
    <n v="0"/>
    <n v="479430000"/>
    <x v="0"/>
  </r>
  <r>
    <x v="0"/>
    <n v="88"/>
    <x v="1"/>
    <x v="0"/>
    <n v="189394"/>
    <n v="218409"/>
    <n v="290150000"/>
    <d v="2001-01-08T09:59:13"/>
    <n v="0"/>
    <n v="324010000"/>
    <x v="0"/>
  </r>
  <r>
    <x v="0"/>
    <n v="470"/>
    <x v="1"/>
    <x v="0"/>
    <n v="0"/>
    <n v="0"/>
    <n v="0"/>
    <m/>
    <n v="0"/>
    <m/>
    <x v="0"/>
  </r>
  <r>
    <x v="0"/>
    <n v="88"/>
    <x v="2"/>
    <x v="1"/>
    <n v="218409"/>
    <n v="235320"/>
    <n v="169110000"/>
    <d v="2002-08-02T13:21:25"/>
    <n v="0"/>
    <n v="290150000"/>
    <x v="0"/>
  </r>
  <r>
    <x v="0"/>
    <n v="88"/>
    <x v="2"/>
    <x v="2"/>
    <n v="235320"/>
    <n v="272764"/>
    <n v="374440000"/>
    <d v="2001-03-15T16:03:18"/>
    <n v="0"/>
    <n v="169110000"/>
    <x v="0"/>
  </r>
  <r>
    <x v="0"/>
    <n v="88"/>
    <x v="2"/>
    <x v="3"/>
    <n v="272764"/>
    <n v="307959"/>
    <n v="351950000"/>
    <d v="2001-04-05T08:56:31"/>
    <n v="0"/>
    <n v="374440000"/>
    <x v="0"/>
  </r>
  <r>
    <x v="0"/>
    <n v="88"/>
    <x v="2"/>
    <x v="4"/>
    <n v="307959"/>
    <n v="352503"/>
    <n v="445440000"/>
    <d v="2001-05-07T10:49:56"/>
    <n v="0"/>
    <n v="351950000"/>
    <x v="0"/>
  </r>
  <r>
    <x v="0"/>
    <n v="88"/>
    <x v="2"/>
    <x v="5"/>
    <n v="352503"/>
    <n v="409514"/>
    <n v="570110000"/>
    <d v="2001-06-05T14:17:12"/>
    <n v="0"/>
    <n v="445440000"/>
    <x v="0"/>
  </r>
  <r>
    <x v="0"/>
    <n v="88"/>
    <x v="2"/>
    <x v="6"/>
    <n v="409514"/>
    <n v="476524"/>
    <n v="670100000"/>
    <d v="2001-07-27T09:45:06"/>
    <n v="0"/>
    <n v="570110000"/>
    <x v="0"/>
  </r>
  <r>
    <x v="0"/>
    <n v="88"/>
    <x v="2"/>
    <x v="7"/>
    <n v="476524"/>
    <n v="562931"/>
    <n v="864070000"/>
    <d v="2001-08-03T13:43:15"/>
    <n v="0"/>
    <n v="670100000"/>
    <x v="0"/>
  </r>
  <r>
    <x v="0"/>
    <n v="88"/>
    <x v="2"/>
    <x v="8"/>
    <n v="562931"/>
    <n v="787699"/>
    <n v="2247680000"/>
    <d v="2001-09-05T14:43:56"/>
    <n v="0"/>
    <n v="864070000"/>
    <x v="0"/>
  </r>
  <r>
    <x v="0"/>
    <n v="88"/>
    <x v="2"/>
    <x v="9"/>
    <n v="787699"/>
    <n v="945132"/>
    <n v="1574330000"/>
    <d v="2001-10-02T12:22:45"/>
    <n v="0"/>
    <n v="2247680000"/>
    <x v="0"/>
  </r>
  <r>
    <x v="0"/>
    <n v="88"/>
    <x v="2"/>
    <x v="10"/>
    <n v="945132"/>
    <n v="1096359"/>
    <n v="1512270000"/>
    <d v="2001-11-02T14:42:38"/>
    <n v="0"/>
    <n v="1574330000"/>
    <x v="0"/>
  </r>
  <r>
    <x v="0"/>
    <n v="88"/>
    <x v="2"/>
    <x v="11"/>
    <n v="96359"/>
    <n v="195406"/>
    <n v="990470000"/>
    <d v="2001-12-07T15:30:40"/>
    <n v="0"/>
    <n v="1512270000"/>
    <x v="0"/>
  </r>
  <r>
    <x v="0"/>
    <n v="88"/>
    <x v="2"/>
    <x v="0"/>
    <n v="195406"/>
    <n v="309940"/>
    <n v="1145340000"/>
    <d v="2002-01-31T09:44:10"/>
    <n v="0"/>
    <n v="990470000"/>
    <x v="0"/>
  </r>
  <r>
    <x v="0"/>
    <n v="470"/>
    <x v="2"/>
    <x v="0"/>
    <n v="0"/>
    <n v="0"/>
    <n v="0"/>
    <m/>
    <n v="0"/>
    <m/>
    <x v="0"/>
  </r>
  <r>
    <x v="0"/>
    <n v="88"/>
    <x v="3"/>
    <x v="1"/>
    <n v="309940"/>
    <n v="1"/>
    <n v="-3099390000"/>
    <d v="2005-06-15T12:51:54"/>
    <n v="0"/>
    <n v="1145340000"/>
    <x v="0"/>
  </r>
  <r>
    <x v="0"/>
    <n v="88"/>
    <x v="3"/>
    <x v="2"/>
    <n v="399435"/>
    <n v="423896"/>
    <n v="244610000"/>
    <d v="2002-02-28T15:21:08"/>
    <n v="0"/>
    <n v="894950000"/>
    <x v="0"/>
  </r>
  <r>
    <x v="0"/>
    <n v="88"/>
    <x v="3"/>
    <x v="3"/>
    <n v="423896"/>
    <n v="464033"/>
    <n v="401370000"/>
    <d v="2002-04-01T15:21:49"/>
    <n v="0"/>
    <n v="244610000"/>
    <x v="0"/>
  </r>
  <r>
    <x v="0"/>
    <n v="88"/>
    <x v="3"/>
    <x v="4"/>
    <n v="464033"/>
    <n v="614080"/>
    <n v="1500470000"/>
    <d v="2002-05-01T14:10:47"/>
    <n v="0"/>
    <n v="401370000"/>
    <x v="0"/>
  </r>
  <r>
    <x v="0"/>
    <n v="88"/>
    <x v="3"/>
    <x v="5"/>
    <n v="614080"/>
    <n v="736013"/>
    <n v="1219330000"/>
    <d v="2002-05-31T11:43:06"/>
    <n v="0"/>
    <n v="1500470000"/>
    <x v="0"/>
  </r>
  <r>
    <x v="0"/>
    <n v="88"/>
    <x v="3"/>
    <x v="6"/>
    <n v="736013"/>
    <n v="753091"/>
    <n v="170780000"/>
    <d v="2002-06-28T15:55:42"/>
    <n v="0"/>
    <n v="1219330000"/>
    <x v="0"/>
  </r>
  <r>
    <x v="0"/>
    <n v="88"/>
    <x v="3"/>
    <x v="7"/>
    <n v="753091"/>
    <n v="825516"/>
    <n v="724250000"/>
    <d v="2002-08-02T11:18:11"/>
    <n v="0"/>
    <n v="170780000"/>
    <x v="0"/>
  </r>
  <r>
    <x v="0"/>
    <n v="88"/>
    <x v="3"/>
    <x v="8"/>
    <n v="825516"/>
    <n v="888043"/>
    <n v="625270000"/>
    <d v="2002-08-30T11:33:27"/>
    <n v="0"/>
    <n v="724250000"/>
    <x v="0"/>
  </r>
  <r>
    <x v="0"/>
    <n v="88"/>
    <x v="3"/>
    <x v="9"/>
    <n v="888043"/>
    <n v="955552"/>
    <n v="675090000"/>
    <d v="2002-10-03T09:55:57"/>
    <n v="0"/>
    <n v="625270000"/>
    <x v="0"/>
  </r>
  <r>
    <x v="0"/>
    <n v="88"/>
    <x v="3"/>
    <x v="10"/>
    <n v="955552"/>
    <n v="29526"/>
    <n v="-9260260000"/>
    <d v="2004-03-18T11:11:10"/>
    <n v="0"/>
    <n v="675090000"/>
    <x v="0"/>
  </r>
  <r>
    <x v="0"/>
    <n v="88"/>
    <x v="3"/>
    <x v="11"/>
    <n v="29526"/>
    <n v="64636"/>
    <n v="351100000"/>
    <d v="2002-12-03T16:22:13"/>
    <n v="0"/>
    <n v="-9260260000"/>
    <x v="0"/>
  </r>
  <r>
    <x v="0"/>
    <n v="88"/>
    <x v="3"/>
    <x v="0"/>
    <n v="64636"/>
    <n v="85665"/>
    <n v="210290000"/>
    <d v="2002-12-31T10:05:56"/>
    <n v="0"/>
    <n v="351100000"/>
    <x v="0"/>
  </r>
  <r>
    <x v="0"/>
    <n v="470"/>
    <x v="3"/>
    <x v="0"/>
    <n v="0"/>
    <n v="0"/>
    <n v="0"/>
    <m/>
    <n v="0"/>
    <m/>
    <x v="0"/>
  </r>
  <r>
    <x v="0"/>
    <n v="88"/>
    <x v="4"/>
    <x v="1"/>
    <n v="85665"/>
    <n v="105547"/>
    <n v="198820000"/>
    <d v="2003-01-31T10:24:18"/>
    <n v="0"/>
    <n v="210290000"/>
    <x v="0"/>
  </r>
  <r>
    <x v="0"/>
    <n v="88"/>
    <x v="4"/>
    <x v="2"/>
    <n v="105547"/>
    <n v="133485"/>
    <n v="279380000"/>
    <d v="2005-08-16T14:41:01"/>
    <n v="0"/>
    <n v="198820000"/>
    <x v="0"/>
  </r>
  <r>
    <x v="0"/>
    <n v="88"/>
    <x v="4"/>
    <x v="3"/>
    <n v="133485"/>
    <n v="180711"/>
    <n v="472260000"/>
    <d v="2003-04-01T12:03:03"/>
    <n v="0"/>
    <n v="279380000"/>
    <x v="0"/>
  </r>
  <r>
    <x v="0"/>
    <n v="88"/>
    <x v="4"/>
    <x v="4"/>
    <n v="180711"/>
    <n v="224855"/>
    <n v="441440000"/>
    <d v="2003-05-02T13:28:07"/>
    <n v="0"/>
    <n v="472260000"/>
    <x v="0"/>
  </r>
  <r>
    <x v="0"/>
    <n v="88"/>
    <x v="4"/>
    <x v="5"/>
    <n v="224855"/>
    <n v="283998"/>
    <n v="591430000"/>
    <d v="2003-05-30T11:00:53"/>
    <n v="0"/>
    <n v="441440000"/>
    <x v="0"/>
  </r>
  <r>
    <x v="0"/>
    <n v="470"/>
    <x v="4"/>
    <x v="5"/>
    <n v="0"/>
    <n v="0"/>
    <n v="0"/>
    <m/>
    <n v="0"/>
    <m/>
    <x v="0"/>
  </r>
  <r>
    <x v="0"/>
    <n v="88"/>
    <x v="4"/>
    <x v="6"/>
    <n v="283998"/>
    <n v="346658"/>
    <n v="626600000"/>
    <d v="2003-07-02T10:10:36"/>
    <n v="0"/>
    <n v="591430000"/>
    <x v="0"/>
  </r>
  <r>
    <x v="0"/>
    <n v="88"/>
    <x v="4"/>
    <x v="7"/>
    <n v="346658"/>
    <n v="423384"/>
    <n v="767260000"/>
    <d v="2003-07-30T15:37:20"/>
    <n v="0"/>
    <n v="626600000"/>
    <x v="0"/>
  </r>
  <r>
    <x v="0"/>
    <n v="88"/>
    <x v="4"/>
    <x v="8"/>
    <n v="423384"/>
    <n v="487865"/>
    <n v="644810000"/>
    <d v="2003-09-10T10:22:06"/>
    <n v="0"/>
    <n v="767260000"/>
    <x v="0"/>
  </r>
  <r>
    <x v="0"/>
    <n v="88"/>
    <x v="4"/>
    <x v="9"/>
    <n v="487865"/>
    <n v="554571"/>
    <n v="667060000"/>
    <d v="2003-09-29T10:25:49"/>
    <n v="0"/>
    <n v="644810000"/>
    <x v="0"/>
  </r>
  <r>
    <x v="0"/>
    <n v="88"/>
    <x v="4"/>
    <x v="10"/>
    <n v="554571"/>
    <n v="619030"/>
    <n v="644590000"/>
    <d v="2003-11-03T09:46:15"/>
    <n v="0"/>
    <n v="667060000"/>
    <x v="0"/>
  </r>
  <r>
    <x v="0"/>
    <n v="88"/>
    <x v="4"/>
    <x v="11"/>
    <n v="619030"/>
    <n v="667778"/>
    <n v="487480000"/>
    <d v="2003-12-01T10:30:09"/>
    <n v="0"/>
    <n v="644590000"/>
    <x v="0"/>
  </r>
  <r>
    <x v="0"/>
    <n v="88"/>
    <x v="4"/>
    <x v="0"/>
    <n v="667778"/>
    <n v="693690"/>
    <n v="259120000"/>
    <d v="2005-08-03T14:44:16"/>
    <n v="0"/>
    <n v="487480000"/>
    <x v="0"/>
  </r>
  <r>
    <x v="0"/>
    <n v="470"/>
    <x v="4"/>
    <x v="0"/>
    <n v="0"/>
    <n v="0"/>
    <n v="0"/>
    <m/>
    <n v="0"/>
    <m/>
    <x v="0"/>
  </r>
  <r>
    <x v="0"/>
    <n v="88"/>
    <x v="5"/>
    <x v="1"/>
    <n v="693690"/>
    <n v="718989"/>
    <n v="252990000"/>
    <d v="2005-06-14T15:49:16"/>
    <n v="0"/>
    <n v="259120000"/>
    <x v="0"/>
  </r>
  <r>
    <x v="0"/>
    <n v="88"/>
    <x v="5"/>
    <x v="2"/>
    <n v="718989"/>
    <n v="746796"/>
    <n v="278070000"/>
    <d v="2005-06-02T12:05:20"/>
    <n v="0"/>
    <n v="252990000"/>
    <x v="0"/>
  </r>
  <r>
    <x v="0"/>
    <n v="470"/>
    <x v="5"/>
    <x v="2"/>
    <n v="0"/>
    <n v="0"/>
    <n v="0"/>
    <m/>
    <n v="0"/>
    <m/>
    <x v="0"/>
  </r>
  <r>
    <x v="0"/>
    <n v="88"/>
    <x v="5"/>
    <x v="3"/>
    <n v="746796"/>
    <n v="785008"/>
    <n v="382120000"/>
    <d v="2004-04-01T15:35:47"/>
    <n v="0"/>
    <n v="278070000"/>
    <x v="0"/>
  </r>
  <r>
    <x v="0"/>
    <n v="88"/>
    <x v="5"/>
    <x v="4"/>
    <n v="785008"/>
    <n v="823507"/>
    <n v="384990000"/>
    <d v="2004-06-01T15:41:10"/>
    <n v="0"/>
    <n v="382120000"/>
    <x v="0"/>
  </r>
  <r>
    <x v="0"/>
    <n v="88"/>
    <x v="5"/>
    <x v="5"/>
    <n v="823507"/>
    <n v="866395"/>
    <n v="428880000"/>
    <d v="2004-10-28T11:05:45"/>
    <n v="0"/>
    <n v="384990000"/>
    <x v="0"/>
  </r>
  <r>
    <x v="0"/>
    <n v="88"/>
    <x v="5"/>
    <x v="6"/>
    <n v="866395"/>
    <n v="936784"/>
    <n v="703890000"/>
    <d v="2005-09-22T16:50:58"/>
    <n v="0"/>
    <n v="428880000"/>
    <x v="0"/>
  </r>
  <r>
    <x v="0"/>
    <n v="88"/>
    <x v="5"/>
    <x v="7"/>
    <n v="936784"/>
    <n v="997638"/>
    <n v="608540000"/>
    <d v="2004-08-02T14:17:03"/>
    <n v="0"/>
    <n v="703890000"/>
    <x v="0"/>
  </r>
  <r>
    <x v="0"/>
    <n v="470"/>
    <x v="5"/>
    <x v="7"/>
    <n v="0"/>
    <n v="0"/>
    <n v="0"/>
    <m/>
    <n v="0"/>
    <m/>
    <x v="0"/>
  </r>
  <r>
    <x v="0"/>
    <n v="88"/>
    <x v="5"/>
    <x v="8"/>
    <n v="997638"/>
    <n v="1066873"/>
    <n v="692350000"/>
    <d v="2005-04-07T13:48:04"/>
    <n v="0"/>
    <n v="608540000"/>
    <x v="0"/>
  </r>
  <r>
    <x v="0"/>
    <n v="470"/>
    <x v="5"/>
    <x v="8"/>
    <n v="0"/>
    <n v="0"/>
    <n v="0"/>
    <m/>
    <n v="0"/>
    <m/>
    <x v="0"/>
  </r>
  <r>
    <x v="0"/>
    <n v="88"/>
    <x v="5"/>
    <x v="9"/>
    <n v="66873"/>
    <n v="153250"/>
    <n v="863770000"/>
    <d v="2004-10-05T10:30:14"/>
    <n v="0"/>
    <n v="692350000"/>
    <x v="0"/>
  </r>
  <r>
    <x v="0"/>
    <n v="470"/>
    <x v="5"/>
    <x v="9"/>
    <n v="0"/>
    <n v="0"/>
    <n v="0"/>
    <m/>
    <n v="0"/>
    <m/>
    <x v="0"/>
  </r>
  <r>
    <x v="0"/>
    <n v="88"/>
    <x v="5"/>
    <x v="10"/>
    <n v="153250"/>
    <n v="213053"/>
    <n v="598030000"/>
    <d v="2005-06-03T17:34:01"/>
    <n v="0"/>
    <n v="863770000"/>
    <x v="0"/>
  </r>
  <r>
    <x v="0"/>
    <n v="470"/>
    <x v="5"/>
    <x v="10"/>
    <n v="0"/>
    <n v="0"/>
    <n v="0"/>
    <m/>
    <n v="0"/>
    <m/>
    <x v="0"/>
  </r>
  <r>
    <x v="0"/>
    <n v="88"/>
    <x v="5"/>
    <x v="11"/>
    <n v="213053"/>
    <n v="267824"/>
    <n v="547710000"/>
    <d v="2004-12-07T09:54:14"/>
    <n v="0"/>
    <n v="598030000"/>
    <x v="0"/>
  </r>
  <r>
    <x v="0"/>
    <n v="470"/>
    <x v="5"/>
    <x v="11"/>
    <n v="0"/>
    <n v="0"/>
    <n v="0"/>
    <m/>
    <n v="0"/>
    <m/>
    <x v="0"/>
  </r>
  <r>
    <x v="0"/>
    <n v="88"/>
    <x v="5"/>
    <x v="0"/>
    <n v="267824"/>
    <n v="294988"/>
    <n v="271640000"/>
    <d v="2005-01-06T11:00:00"/>
    <n v="0"/>
    <n v="547710000"/>
    <x v="0"/>
  </r>
  <r>
    <x v="0"/>
    <n v="470"/>
    <x v="5"/>
    <x v="0"/>
    <n v="0"/>
    <n v="0"/>
    <n v="0"/>
    <m/>
    <n v="0"/>
    <m/>
    <x v="0"/>
  </r>
  <r>
    <x v="0"/>
    <n v="88"/>
    <x v="6"/>
    <x v="1"/>
    <n v="294988"/>
    <n v="323315"/>
    <n v="283270000"/>
    <d v="2005-01-28T13:51:50"/>
    <n v="0"/>
    <n v="271640000"/>
    <x v="0"/>
  </r>
  <r>
    <x v="0"/>
    <n v="88"/>
    <x v="6"/>
    <x v="2"/>
    <n v="323315"/>
    <n v="353206"/>
    <n v="298910000"/>
    <d v="2005-05-12T10:07:55"/>
    <n v="0"/>
    <n v="283270000"/>
    <x v="0"/>
  </r>
  <r>
    <x v="0"/>
    <n v="88"/>
    <x v="6"/>
    <x v="3"/>
    <n v="353206"/>
    <n v="387978"/>
    <n v="347720000"/>
    <d v="2005-04-08T12:39:04"/>
    <n v="0"/>
    <n v="298910000"/>
    <x v="0"/>
  </r>
  <r>
    <x v="0"/>
    <n v="470"/>
    <x v="6"/>
    <x v="3"/>
    <n v="0"/>
    <n v="0"/>
    <n v="0"/>
    <m/>
    <n v="0"/>
    <m/>
    <x v="0"/>
  </r>
  <r>
    <x v="0"/>
    <n v="88"/>
    <x v="6"/>
    <x v="4"/>
    <n v="387978"/>
    <n v="421076"/>
    <n v="330980000"/>
    <d v="2005-08-03T14:32:08"/>
    <n v="0"/>
    <n v="347720000"/>
    <x v="0"/>
  </r>
  <r>
    <x v="0"/>
    <n v="88"/>
    <x v="6"/>
    <x v="5"/>
    <n v="421076"/>
    <n v="475609"/>
    <n v="545330000"/>
    <d v="2005-06-13T09:56:08"/>
    <n v="0"/>
    <n v="330980000"/>
    <x v="0"/>
  </r>
  <r>
    <x v="0"/>
    <n v="470"/>
    <x v="6"/>
    <x v="5"/>
    <n v="0"/>
    <n v="0"/>
    <n v="0"/>
    <m/>
    <n v="0"/>
    <m/>
    <x v="0"/>
  </r>
  <r>
    <x v="0"/>
    <n v="88"/>
    <x v="6"/>
    <x v="6"/>
    <n v="475609"/>
    <n v="20058"/>
    <n v="-4555510000"/>
    <d v="2006-03-09T16:10:23"/>
    <n v="0"/>
    <n v="545330000"/>
    <x v="0"/>
  </r>
  <r>
    <x v="0"/>
    <n v="470"/>
    <x v="6"/>
    <x v="6"/>
    <n v="0"/>
    <n v="0"/>
    <n v="0"/>
    <m/>
    <n v="0"/>
    <m/>
    <x v="0"/>
  </r>
  <r>
    <x v="0"/>
    <n v="88"/>
    <x v="6"/>
    <x v="7"/>
    <n v="498726"/>
    <n v="498726"/>
    <n v="741030000"/>
    <d v="2005-09-02T14:07:51"/>
    <n v="0"/>
    <n v="231170000"/>
    <x v="0"/>
  </r>
  <r>
    <x v="0"/>
    <n v="88"/>
    <x v="6"/>
    <x v="8"/>
    <n v="498726"/>
    <n v="498726"/>
    <n v="654143333"/>
    <d v="2005-09-02T14:12:06"/>
    <n v="0"/>
    <n v="0"/>
    <x v="0"/>
  </r>
  <r>
    <x v="0"/>
    <n v="470"/>
    <x v="6"/>
    <x v="8"/>
    <n v="0"/>
    <n v="0"/>
    <n v="0"/>
    <m/>
    <n v="0"/>
    <m/>
    <x v="0"/>
  </r>
  <r>
    <x v="0"/>
    <n v="88"/>
    <x v="6"/>
    <x v="9"/>
    <n v="498726"/>
    <n v="523111"/>
    <n v="243850000"/>
    <d v="2005-10-03T16:06:15"/>
    <n v="0"/>
    <n v="654143333"/>
    <x v="0"/>
  </r>
  <r>
    <x v="0"/>
    <n v="470"/>
    <x v="6"/>
    <x v="9"/>
    <n v="0"/>
    <n v="0"/>
    <n v="0"/>
    <m/>
    <n v="0"/>
    <m/>
    <x v="0"/>
  </r>
  <r>
    <x v="0"/>
    <n v="88"/>
    <x v="6"/>
    <x v="10"/>
    <n v="523111"/>
    <n v="581786"/>
    <n v="586750000"/>
    <d v="2005-11-08T10:06:57"/>
    <n v="0"/>
    <n v="243850000"/>
    <x v="0"/>
  </r>
  <r>
    <x v="0"/>
    <n v="470"/>
    <x v="6"/>
    <x v="10"/>
    <n v="0"/>
    <n v="0"/>
    <n v="0"/>
    <m/>
    <n v="0"/>
    <m/>
    <x v="0"/>
  </r>
  <r>
    <x v="0"/>
    <n v="88"/>
    <x v="6"/>
    <x v="11"/>
    <n v="581786"/>
    <n v="623985"/>
    <n v="421990000"/>
    <d v="2005-12-01T10:26:08"/>
    <n v="0"/>
    <n v="586750000"/>
    <x v="0"/>
  </r>
  <r>
    <x v="0"/>
    <n v="470"/>
    <x v="6"/>
    <x v="11"/>
    <n v="0"/>
    <n v="0"/>
    <n v="0"/>
    <m/>
    <n v="0"/>
    <m/>
    <x v="0"/>
  </r>
  <r>
    <x v="0"/>
    <n v="88"/>
    <x v="6"/>
    <x v="0"/>
    <n v="623985"/>
    <n v="639752"/>
    <n v="157670000"/>
    <d v="2006-01-04T14:26:29"/>
    <n v="0"/>
    <n v="421990000"/>
    <x v="0"/>
  </r>
  <r>
    <x v="0"/>
    <n v="470"/>
    <x v="6"/>
    <x v="0"/>
    <n v="0"/>
    <n v="0"/>
    <n v="0"/>
    <m/>
    <n v="0"/>
    <m/>
    <x v="0"/>
  </r>
  <r>
    <x v="0"/>
    <n v="88"/>
    <x v="7"/>
    <x v="1"/>
    <n v="639752"/>
    <n v="670550"/>
    <n v="307980000"/>
    <d v="2006-02-02T10:18:40"/>
    <n v="0"/>
    <n v="157670000"/>
    <x v="0"/>
  </r>
  <r>
    <x v="0"/>
    <n v="470"/>
    <x v="7"/>
    <x v="1"/>
    <n v="0"/>
    <n v="0"/>
    <n v="0"/>
    <m/>
    <n v="0"/>
    <m/>
    <x v="0"/>
  </r>
  <r>
    <x v="0"/>
    <n v="88"/>
    <x v="7"/>
    <x v="2"/>
    <n v="670550"/>
    <n v="688616"/>
    <n v="180660000"/>
    <d v="2006-04-14T11:30:52"/>
    <n v="0"/>
    <n v="307980000"/>
    <x v="0"/>
  </r>
  <r>
    <x v="0"/>
    <n v="470"/>
    <x v="7"/>
    <x v="2"/>
    <n v="0"/>
    <n v="0"/>
    <n v="0"/>
    <m/>
    <n v="0"/>
    <m/>
    <x v="0"/>
  </r>
  <r>
    <x v="0"/>
    <n v="88"/>
    <x v="7"/>
    <x v="3"/>
    <n v="688616"/>
    <n v="723706"/>
    <n v="350900000"/>
    <d v="2006-04-04T16:28:17"/>
    <n v="0"/>
    <n v="180660000"/>
    <x v="0"/>
  </r>
  <r>
    <x v="0"/>
    <n v="470"/>
    <x v="7"/>
    <x v="3"/>
    <n v="0"/>
    <n v="0"/>
    <n v="0"/>
    <m/>
    <n v="0"/>
    <m/>
    <x v="0"/>
  </r>
  <r>
    <x v="0"/>
    <n v="88"/>
    <x v="7"/>
    <x v="4"/>
    <n v="723706"/>
    <n v="753536"/>
    <n v="298300000"/>
    <d v="2006-04-27T13:17:11"/>
    <n v="0"/>
    <n v="350900000"/>
    <x v="0"/>
  </r>
  <r>
    <x v="0"/>
    <n v="470"/>
    <x v="7"/>
    <x v="4"/>
    <n v="0"/>
    <n v="0"/>
    <n v="0"/>
    <m/>
    <n v="0"/>
    <m/>
    <x v="0"/>
  </r>
  <r>
    <x v="0"/>
    <n v="88"/>
    <x v="7"/>
    <x v="5"/>
    <n v="753536"/>
    <n v="808759"/>
    <n v="552230000"/>
    <d v="2006-05-30T09:27:34"/>
    <n v="0"/>
    <n v="298300000"/>
    <x v="0"/>
  </r>
  <r>
    <x v="0"/>
    <n v="470"/>
    <x v="7"/>
    <x v="5"/>
    <n v="0"/>
    <n v="0"/>
    <n v="0"/>
    <m/>
    <n v="0"/>
    <m/>
    <x v="0"/>
  </r>
  <r>
    <x v="0"/>
    <n v="88"/>
    <x v="7"/>
    <x v="6"/>
    <n v="808759"/>
    <n v="869504"/>
    <n v="607450000"/>
    <d v="2006-06-23T11:23:05"/>
    <n v="0"/>
    <n v="552230000"/>
    <x v="0"/>
  </r>
  <r>
    <x v="0"/>
    <n v="470"/>
    <x v="7"/>
    <x v="6"/>
    <n v="0"/>
    <n v="0"/>
    <n v="0"/>
    <m/>
    <n v="0"/>
    <m/>
    <x v="0"/>
  </r>
  <r>
    <x v="0"/>
    <n v="88"/>
    <x v="7"/>
    <x v="7"/>
    <n v="869504"/>
    <n v="942627"/>
    <n v="731230000"/>
    <d v="2006-07-26T11:13:12"/>
    <n v="0"/>
    <n v="607450000"/>
    <x v="0"/>
  </r>
  <r>
    <x v="0"/>
    <n v="470"/>
    <x v="7"/>
    <x v="7"/>
    <n v="0"/>
    <n v="0"/>
    <n v="0"/>
    <m/>
    <n v="0"/>
    <m/>
    <x v="0"/>
  </r>
  <r>
    <x v="0"/>
    <n v="88"/>
    <x v="7"/>
    <x v="8"/>
    <n v="-57373"/>
    <n v="7698"/>
    <n v="650710000"/>
    <d v="2006-08-25T14:50:50"/>
    <n v="0"/>
    <n v="731230000"/>
    <x v="0"/>
  </r>
  <r>
    <x v="0"/>
    <n v="470"/>
    <x v="7"/>
    <x v="8"/>
    <n v="0"/>
    <n v="0"/>
    <n v="0"/>
    <m/>
    <n v="0"/>
    <m/>
    <x v="0"/>
  </r>
  <r>
    <x v="0"/>
    <n v="88"/>
    <x v="7"/>
    <x v="9"/>
    <n v="7698"/>
    <n v="84400"/>
    <n v="767020000"/>
    <d v="2006-10-02T14:27:45"/>
    <n v="0"/>
    <n v="650710000"/>
    <x v="0"/>
  </r>
  <r>
    <x v="0"/>
    <n v="470"/>
    <x v="7"/>
    <x v="9"/>
    <n v="0"/>
    <n v="0"/>
    <n v="0"/>
    <m/>
    <n v="0"/>
    <m/>
    <x v="0"/>
  </r>
  <r>
    <x v="0"/>
    <n v="88"/>
    <x v="7"/>
    <x v="10"/>
    <n v="84400"/>
    <n v="137838"/>
    <n v="534380000"/>
    <d v="2006-11-02T12:14:11"/>
    <n v="0"/>
    <n v="767020000"/>
    <x v="0"/>
  </r>
  <r>
    <x v="0"/>
    <n v="470"/>
    <x v="7"/>
    <x v="10"/>
    <n v="0"/>
    <n v="0"/>
    <n v="0"/>
    <m/>
    <n v="0"/>
    <m/>
    <x v="0"/>
  </r>
  <r>
    <x v="0"/>
    <n v="88"/>
    <x v="7"/>
    <x v="11"/>
    <n v="137838"/>
    <n v="165245"/>
    <n v="274070000"/>
    <d v="2006-12-07T11:31:22"/>
    <n v="0"/>
    <n v="534380000"/>
    <x v="0"/>
  </r>
  <r>
    <x v="0"/>
    <n v="470"/>
    <x v="7"/>
    <x v="11"/>
    <n v="0"/>
    <n v="0"/>
    <n v="0"/>
    <d v="2007-03-02T15:57:36"/>
    <n v="0"/>
    <m/>
    <x v="0"/>
  </r>
  <r>
    <x v="0"/>
    <n v="88"/>
    <x v="7"/>
    <x v="0"/>
    <n v="165245"/>
    <n v="196372"/>
    <n v="311270000"/>
    <d v="2007-01-03T10:25:48"/>
    <n v="0"/>
    <n v="274070000"/>
    <x v="0"/>
  </r>
  <r>
    <x v="0"/>
    <n v="470"/>
    <x v="7"/>
    <x v="0"/>
    <n v="0"/>
    <n v="0"/>
    <n v="0"/>
    <d v="2007-03-02T16:03:40"/>
    <n v="0"/>
    <n v="0"/>
    <x v="0"/>
  </r>
  <r>
    <x v="0"/>
    <n v="88"/>
    <x v="8"/>
    <x v="1"/>
    <n v="196372"/>
    <n v="227322"/>
    <n v="309500000"/>
    <d v="2007-01-31T15:59:36"/>
    <n v="0"/>
    <n v="311270000"/>
    <x v="0"/>
  </r>
  <r>
    <x v="0"/>
    <n v="470"/>
    <x v="8"/>
    <x v="1"/>
    <n v="0"/>
    <n v="5716"/>
    <n v="571600000"/>
    <d v="2007-03-02T15:54:41"/>
    <n v="0"/>
    <n v="0"/>
    <x v="0"/>
  </r>
  <r>
    <x v="0"/>
    <n v="88"/>
    <x v="8"/>
    <x v="2"/>
    <n v="227322"/>
    <n v="239232"/>
    <n v="119100000"/>
    <d v="2007-03-01T17:36:47"/>
    <n v="0"/>
    <n v="309500000"/>
    <x v="0"/>
  </r>
  <r>
    <x v="0"/>
    <n v="470"/>
    <x v="8"/>
    <x v="2"/>
    <n v="5716"/>
    <n v="10494"/>
    <n v="477800000"/>
    <d v="2007-03-02T16:14:53"/>
    <n v="0"/>
    <n v="571600000"/>
    <x v="0"/>
  </r>
  <r>
    <x v="0"/>
    <n v="88"/>
    <x v="8"/>
    <x v="3"/>
    <n v="239232"/>
    <n v="269338"/>
    <n v="301060000"/>
    <d v="2007-04-06T13:39:40"/>
    <n v="0"/>
    <n v="119100000"/>
    <x v="0"/>
  </r>
  <r>
    <x v="0"/>
    <n v="470"/>
    <x v="8"/>
    <x v="3"/>
    <n v="10494"/>
    <n v="19886"/>
    <n v="939200000"/>
    <d v="2007-04-06T13:39:40"/>
    <n v="0"/>
    <n v="477800000"/>
    <x v="0"/>
  </r>
  <r>
    <x v="0"/>
    <n v="88"/>
    <x v="8"/>
    <x v="4"/>
    <n v="269338"/>
    <n v="302034"/>
    <n v="326960000"/>
    <d v="2007-05-07T14:09:17"/>
    <n v="0"/>
    <n v="301060000"/>
    <x v="0"/>
  </r>
  <r>
    <x v="0"/>
    <n v="470"/>
    <x v="8"/>
    <x v="4"/>
    <n v="19886"/>
    <n v="32743"/>
    <n v="1285700000"/>
    <d v="2007-05-07T15:04:50"/>
    <n v="0"/>
    <n v="939200000"/>
    <x v="0"/>
  </r>
  <r>
    <x v="0"/>
    <n v="88"/>
    <x v="8"/>
    <x v="5"/>
    <n v="302034"/>
    <n v="348790"/>
    <n v="467560000"/>
    <d v="2007-06-01T08:23:13"/>
    <n v="0"/>
    <n v="326960000"/>
    <x v="0"/>
  </r>
  <r>
    <x v="0"/>
    <n v="470"/>
    <x v="8"/>
    <x v="5"/>
    <n v="32743"/>
    <n v="0"/>
    <n v="-3274300000"/>
    <d v="2007-06-08T09:36:47"/>
    <n v="0"/>
    <n v="1285700000"/>
    <x v="0"/>
  </r>
  <r>
    <x v="0"/>
    <n v="88"/>
    <x v="8"/>
    <x v="6"/>
    <n v="348790"/>
    <n v="391285"/>
    <n v="424950000"/>
    <d v="2007-06-22T14:15:51"/>
    <n v="0"/>
    <n v="467560000"/>
    <x v="0"/>
  </r>
  <r>
    <x v="0"/>
    <n v="470"/>
    <x v="8"/>
    <x v="6"/>
    <n v="0"/>
    <n v="0"/>
    <n v="0"/>
    <d v="2007-06-22T14:15:50"/>
    <n v="0"/>
    <n v="-3274300000"/>
    <x v="0"/>
  </r>
  <r>
    <x v="0"/>
    <n v="88"/>
    <x v="8"/>
    <x v="7"/>
    <n v="391285"/>
    <n v="478717"/>
    <n v="874320000"/>
    <d v="2007-08-20T15:38:24"/>
    <n v="0"/>
    <n v="424950000"/>
    <x v="0"/>
  </r>
  <r>
    <x v="0"/>
    <n v="470"/>
    <x v="8"/>
    <x v="7"/>
    <n v="0"/>
    <n v="0"/>
    <n v="0"/>
    <d v="2007-08-20T15:38:23"/>
    <n v="0"/>
    <n v="0"/>
    <x v="0"/>
  </r>
  <r>
    <x v="0"/>
    <n v="88"/>
    <x v="8"/>
    <x v="8"/>
    <n v="478717"/>
    <n v="0"/>
    <n v="706820000"/>
    <m/>
    <n v="0"/>
    <n v="874320000"/>
    <x v="0"/>
  </r>
  <r>
    <x v="0"/>
    <n v="470"/>
    <x v="8"/>
    <x v="8"/>
    <n v="0"/>
    <n v="0"/>
    <n v="706820000"/>
    <m/>
    <n v="0"/>
    <n v="0"/>
    <x v="0"/>
  </r>
  <r>
    <x v="0"/>
    <n v="88"/>
    <x v="8"/>
    <x v="9"/>
    <n v="0"/>
    <n v="0"/>
    <n v="640970000"/>
    <m/>
    <n v="0"/>
    <m/>
    <x v="0"/>
  </r>
  <r>
    <x v="0"/>
    <n v="470"/>
    <x v="8"/>
    <x v="9"/>
    <n v="0"/>
    <n v="0"/>
    <n v="640970000"/>
    <m/>
    <n v="0"/>
    <m/>
    <x v="0"/>
  </r>
  <r>
    <x v="0"/>
    <n v="88"/>
    <x v="8"/>
    <x v="10"/>
    <n v="0"/>
    <n v="0"/>
    <n v="367520000"/>
    <m/>
    <n v="0"/>
    <m/>
    <x v="0"/>
  </r>
  <r>
    <x v="0"/>
    <n v="470"/>
    <x v="8"/>
    <x v="10"/>
    <n v="0"/>
    <n v="0"/>
    <n v="367520000"/>
    <m/>
    <n v="0"/>
    <m/>
    <x v="0"/>
  </r>
  <r>
    <x v="0"/>
    <n v="88"/>
    <x v="8"/>
    <x v="11"/>
    <n v="0"/>
    <n v="0"/>
    <n v="305260000"/>
    <m/>
    <n v="0"/>
    <n v="367520000"/>
    <x v="0"/>
  </r>
  <r>
    <x v="0"/>
    <n v="470"/>
    <x v="8"/>
    <x v="11"/>
    <n v="0"/>
    <n v="0"/>
    <n v="0"/>
    <d v="2007-12-10T10:49:29"/>
    <n v="0"/>
    <n v="367520000"/>
    <x v="0"/>
  </r>
  <r>
    <x v="0"/>
    <n v="88"/>
    <x v="8"/>
    <x v="0"/>
    <n v="0"/>
    <n v="0"/>
    <n v="295500000"/>
    <m/>
    <n v="0"/>
    <m/>
    <x v="0"/>
  </r>
  <r>
    <x v="0"/>
    <n v="470"/>
    <x v="8"/>
    <x v="0"/>
    <n v="0"/>
    <n v="0"/>
    <n v="295500000"/>
    <m/>
    <n v="0"/>
    <m/>
    <x v="0"/>
  </r>
  <r>
    <x v="0"/>
    <n v="88"/>
    <x v="9"/>
    <x v="1"/>
    <n v="0"/>
    <n v="0"/>
    <n v="225120000"/>
    <m/>
    <n v="0"/>
    <n v="295500000"/>
    <x v="0"/>
  </r>
  <r>
    <x v="0"/>
    <n v="470"/>
    <x v="9"/>
    <x v="1"/>
    <n v="0"/>
    <n v="0"/>
    <n v="225120000"/>
    <m/>
    <n v="0"/>
    <n v="295500000"/>
    <x v="0"/>
  </r>
  <r>
    <x v="0"/>
    <n v="88"/>
    <x v="9"/>
    <x v="2"/>
    <n v="0"/>
    <n v="0"/>
    <n v="268960000"/>
    <m/>
    <n v="0"/>
    <m/>
    <x v="0"/>
  </r>
  <r>
    <x v="0"/>
    <n v="470"/>
    <x v="9"/>
    <x v="2"/>
    <n v="0"/>
    <n v="0"/>
    <n v="268960000"/>
    <m/>
    <n v="0"/>
    <m/>
    <x v="0"/>
  </r>
  <r>
    <x v="0"/>
    <n v="88"/>
    <x v="9"/>
    <x v="3"/>
    <n v="0"/>
    <n v="0"/>
    <n v="295340000"/>
    <m/>
    <n v="0"/>
    <m/>
    <x v="0"/>
  </r>
  <r>
    <x v="0"/>
    <n v="470"/>
    <x v="9"/>
    <x v="3"/>
    <n v="0"/>
    <n v="0"/>
    <n v="295340000"/>
    <m/>
    <n v="0"/>
    <m/>
    <x v="0"/>
  </r>
  <r>
    <x v="0"/>
    <n v="88"/>
    <x v="9"/>
    <x v="4"/>
    <n v="0"/>
    <n v="0"/>
    <n v="388720000"/>
    <m/>
    <n v="0"/>
    <m/>
    <x v="0"/>
  </r>
  <r>
    <x v="0"/>
    <n v="470"/>
    <x v="9"/>
    <x v="4"/>
    <n v="0"/>
    <n v="0"/>
    <n v="388720000"/>
    <m/>
    <n v="0"/>
    <m/>
    <x v="0"/>
  </r>
  <r>
    <x v="0"/>
    <n v="88"/>
    <x v="9"/>
    <x v="5"/>
    <n v="0"/>
    <n v="0"/>
    <n v="526170000"/>
    <m/>
    <n v="0"/>
    <m/>
    <x v="0"/>
  </r>
  <r>
    <x v="0"/>
    <n v="470"/>
    <x v="9"/>
    <x v="5"/>
    <n v="0"/>
    <n v="0"/>
    <n v="526170000"/>
    <m/>
    <n v="0"/>
    <m/>
    <x v="0"/>
  </r>
  <r>
    <x v="0"/>
    <n v="88"/>
    <x v="9"/>
    <x v="6"/>
    <n v="0"/>
    <n v="0"/>
    <n v="591780000"/>
    <m/>
    <n v="0"/>
    <m/>
    <x v="0"/>
  </r>
  <r>
    <x v="0"/>
    <n v="470"/>
    <x v="9"/>
    <x v="6"/>
    <n v="0"/>
    <n v="0"/>
    <n v="591780000"/>
    <m/>
    <n v="0"/>
    <m/>
    <x v="0"/>
  </r>
  <r>
    <x v="0"/>
    <n v="88"/>
    <x v="9"/>
    <x v="7"/>
    <n v="0"/>
    <n v="0"/>
    <n v="594910000"/>
    <m/>
    <n v="0"/>
    <n v="591780000"/>
    <x v="0"/>
  </r>
  <r>
    <x v="0"/>
    <n v="470"/>
    <x v="9"/>
    <x v="7"/>
    <n v="0"/>
    <n v="0"/>
    <n v="2520800000"/>
    <d v="2009-08-05T09:05:53"/>
    <n v="0"/>
    <n v="591780000"/>
    <x v="0"/>
  </r>
  <r>
    <x v="0"/>
    <n v="88"/>
    <x v="9"/>
    <x v="8"/>
    <n v="0"/>
    <n v="0"/>
    <n v="630490000"/>
    <m/>
    <n v="0"/>
    <n v="594910000"/>
    <x v="0"/>
  </r>
  <r>
    <x v="0"/>
    <n v="470"/>
    <x v="9"/>
    <x v="8"/>
    <n v="0"/>
    <n v="0"/>
    <n v="1916600000"/>
    <d v="2009-08-05T09:14:43"/>
    <n v="0"/>
    <n v="2520800000"/>
    <x v="0"/>
  </r>
  <r>
    <x v="0"/>
    <n v="88"/>
    <x v="9"/>
    <x v="9"/>
    <n v="0"/>
    <n v="0"/>
    <n v="658720000"/>
    <m/>
    <n v="0"/>
    <n v="630490000"/>
    <x v="0"/>
  </r>
  <r>
    <x v="0"/>
    <n v="470"/>
    <x v="9"/>
    <x v="9"/>
    <n v="0"/>
    <n v="0"/>
    <n v="1962900000"/>
    <d v="2009-08-05T09:25:36"/>
    <n v="0"/>
    <n v="1916600000"/>
    <x v="0"/>
  </r>
  <r>
    <x v="0"/>
    <n v="88"/>
    <x v="9"/>
    <x v="10"/>
    <n v="0"/>
    <n v="0"/>
    <n v="511580000"/>
    <m/>
    <n v="0"/>
    <n v="658720000"/>
    <x v="0"/>
  </r>
  <r>
    <x v="0"/>
    <n v="470"/>
    <x v="9"/>
    <x v="10"/>
    <n v="0"/>
    <n v="0"/>
    <n v="1639500000"/>
    <d v="2009-08-05T09:30:38"/>
    <n v="0"/>
    <n v="1962900000"/>
    <x v="0"/>
  </r>
  <r>
    <x v="0"/>
    <n v="88"/>
    <x v="9"/>
    <x v="11"/>
    <n v="0"/>
    <n v="0"/>
    <n v="268360000"/>
    <m/>
    <n v="0"/>
    <n v="511580000"/>
    <x v="0"/>
  </r>
  <r>
    <x v="0"/>
    <n v="470"/>
    <x v="9"/>
    <x v="11"/>
    <n v="0"/>
    <n v="0"/>
    <n v="717300000"/>
    <d v="2009-08-05T09:35:30"/>
    <n v="0"/>
    <n v="1639500000"/>
    <x v="0"/>
  </r>
  <r>
    <x v="0"/>
    <n v="88"/>
    <x v="9"/>
    <x v="0"/>
    <n v="0"/>
    <n v="0"/>
    <n v="239590000"/>
    <m/>
    <n v="0"/>
    <n v="268360000"/>
    <x v="0"/>
  </r>
  <r>
    <x v="0"/>
    <n v="470"/>
    <x v="9"/>
    <x v="0"/>
    <n v="0"/>
    <n v="0"/>
    <n v="828600000"/>
    <d v="2009-08-05T09:41:34"/>
    <n v="0"/>
    <n v="717300000"/>
    <x v="0"/>
  </r>
  <r>
    <x v="0"/>
    <n v="88"/>
    <x v="10"/>
    <x v="1"/>
    <n v="0"/>
    <n v="0"/>
    <n v="203900000"/>
    <m/>
    <n v="0"/>
    <n v="239590000"/>
    <x v="0"/>
  </r>
  <r>
    <x v="0"/>
    <n v="470"/>
    <x v="10"/>
    <x v="1"/>
    <n v="0"/>
    <n v="0"/>
    <n v="557800000"/>
    <d v="2009-08-05T09:53:15"/>
    <n v="0"/>
    <n v="828600000"/>
    <x v="0"/>
  </r>
  <r>
    <x v="0"/>
    <n v="88"/>
    <x v="10"/>
    <x v="2"/>
    <n v="0"/>
    <n v="0"/>
    <n v="207400000"/>
    <m/>
    <n v="0"/>
    <n v="203900000"/>
    <x v="0"/>
  </r>
  <r>
    <x v="0"/>
    <n v="470"/>
    <x v="10"/>
    <x v="2"/>
    <n v="0"/>
    <n v="0"/>
    <n v="956200000"/>
    <d v="2009-08-05T09:58:40"/>
    <n v="0"/>
    <n v="557800000"/>
    <x v="0"/>
  </r>
  <r>
    <x v="0"/>
    <n v="88"/>
    <x v="10"/>
    <x v="3"/>
    <n v="0"/>
    <n v="0"/>
    <n v="299250000"/>
    <m/>
    <n v="0"/>
    <n v="207400000"/>
    <x v="0"/>
  </r>
  <r>
    <x v="0"/>
    <n v="470"/>
    <x v="10"/>
    <x v="3"/>
    <n v="0"/>
    <n v="0"/>
    <n v="544000000"/>
    <d v="2009-08-05T10:02:46"/>
    <n v="0"/>
    <n v="956200000"/>
    <x v="0"/>
  </r>
  <r>
    <x v="0"/>
    <n v="88"/>
    <x v="10"/>
    <x v="4"/>
    <n v="0"/>
    <n v="0"/>
    <n v="392220000"/>
    <m/>
    <n v="0"/>
    <n v="299250000"/>
    <x v="0"/>
  </r>
  <r>
    <x v="0"/>
    <n v="470"/>
    <x v="10"/>
    <x v="4"/>
    <n v="0"/>
    <n v="0"/>
    <n v="1568100000"/>
    <d v="2009-08-05T10:06:21"/>
    <n v="0"/>
    <n v="544000000"/>
    <x v="0"/>
  </r>
  <r>
    <x v="0"/>
    <n v="88"/>
    <x v="10"/>
    <x v="5"/>
    <n v="0"/>
    <n v="0"/>
    <n v="473370000"/>
    <m/>
    <n v="0"/>
    <n v="392220000"/>
    <x v="0"/>
  </r>
  <r>
    <x v="0"/>
    <n v="470"/>
    <x v="10"/>
    <x v="5"/>
    <n v="0"/>
    <n v="0"/>
    <n v="1456500000"/>
    <d v="2009-08-05T10:09:57"/>
    <n v="0"/>
    <n v="1568100000"/>
    <x v="0"/>
  </r>
  <r>
    <x v="0"/>
    <n v="88"/>
    <x v="10"/>
    <x v="6"/>
    <n v="0"/>
    <n v="0"/>
    <n v="611670000"/>
    <d v="2009-12-18T11:42:42"/>
    <n v="0"/>
    <n v="473370000"/>
    <x v="0"/>
  </r>
  <r>
    <x v="0"/>
    <n v="470"/>
    <x v="10"/>
    <x v="6"/>
    <n v="0"/>
    <n v="0"/>
    <n v="2435300000"/>
    <d v="2009-08-05T10:13:40"/>
    <n v="0"/>
    <n v="1456500000"/>
    <x v="0"/>
  </r>
  <r>
    <x v="0"/>
    <n v="88"/>
    <x v="10"/>
    <x v="7"/>
    <n v="0"/>
    <n v="0"/>
    <n v="667790000"/>
    <m/>
    <n v="0"/>
    <n v="611670000"/>
    <x v="0"/>
  </r>
  <r>
    <x v="0"/>
    <n v="470"/>
    <x v="10"/>
    <x v="7"/>
    <n v="0"/>
    <n v="0"/>
    <n v="667790000"/>
    <m/>
    <n v="0"/>
    <n v="2435300000"/>
    <x v="0"/>
  </r>
  <r>
    <x v="0"/>
    <n v="88"/>
    <x v="10"/>
    <x v="8"/>
    <n v="0"/>
    <n v="0"/>
    <n v="675070000"/>
    <m/>
    <n v="0"/>
    <n v="667790000"/>
    <x v="0"/>
  </r>
  <r>
    <x v="0"/>
    <n v="470"/>
    <x v="10"/>
    <x v="8"/>
    <n v="0"/>
    <n v="0"/>
    <n v="675070000"/>
    <m/>
    <n v="0"/>
    <n v="667790000"/>
    <x v="0"/>
  </r>
  <r>
    <x v="0"/>
    <n v="88"/>
    <x v="10"/>
    <x v="9"/>
    <n v="0"/>
    <n v="0"/>
    <n v="678510000"/>
    <m/>
    <n v="0"/>
    <n v="675070000"/>
    <x v="0"/>
  </r>
  <r>
    <x v="0"/>
    <n v="470"/>
    <x v="10"/>
    <x v="9"/>
    <n v="0"/>
    <n v="0"/>
    <n v="678510000"/>
    <m/>
    <n v="0"/>
    <n v="675070000"/>
    <x v="0"/>
  </r>
  <r>
    <x v="0"/>
    <n v="88"/>
    <x v="10"/>
    <x v="10"/>
    <n v="0"/>
    <n v="0"/>
    <n v="597350000"/>
    <m/>
    <n v="0"/>
    <n v="678510000"/>
    <x v="0"/>
  </r>
  <r>
    <x v="0"/>
    <n v="470"/>
    <x v="10"/>
    <x v="10"/>
    <n v="0"/>
    <n v="0"/>
    <n v="597350000"/>
    <m/>
    <n v="0"/>
    <n v="678510000"/>
    <x v="0"/>
  </r>
  <r>
    <x v="0"/>
    <n v="88"/>
    <x v="10"/>
    <x v="11"/>
    <n v="0"/>
    <n v="0"/>
    <n v="357420000"/>
    <m/>
    <n v="0"/>
    <n v="597350000"/>
    <x v="0"/>
  </r>
  <r>
    <x v="0"/>
    <n v="470"/>
    <x v="10"/>
    <x v="11"/>
    <n v="0"/>
    <n v="0"/>
    <n v="357420000"/>
    <m/>
    <n v="0"/>
    <n v="597350000"/>
    <x v="0"/>
  </r>
  <r>
    <x v="0"/>
    <n v="88"/>
    <x v="10"/>
    <x v="0"/>
    <n v="0"/>
    <n v="0"/>
    <n v="260190000"/>
    <m/>
    <n v="0"/>
    <n v="357420000"/>
    <x v="0"/>
  </r>
  <r>
    <x v="0"/>
    <n v="470"/>
    <x v="10"/>
    <x v="0"/>
    <n v="0"/>
    <n v="0"/>
    <n v="260190000"/>
    <m/>
    <n v="0"/>
    <n v="357420000"/>
    <x v="0"/>
  </r>
  <r>
    <x v="0"/>
    <n v="88"/>
    <x v="11"/>
    <x v="1"/>
    <n v="0"/>
    <n v="0"/>
    <n v="194570000"/>
    <m/>
    <n v="0"/>
    <m/>
    <x v="0"/>
  </r>
  <r>
    <x v="0"/>
    <n v="470"/>
    <x v="11"/>
    <x v="1"/>
    <n v="0"/>
    <n v="0"/>
    <n v="194570000"/>
    <m/>
    <n v="0"/>
    <m/>
    <x v="0"/>
  </r>
  <r>
    <x v="0"/>
    <n v="88"/>
    <x v="11"/>
    <x v="2"/>
    <n v="0"/>
    <n v="0"/>
    <n v="141430000"/>
    <m/>
    <n v="0"/>
    <m/>
    <x v="0"/>
  </r>
  <r>
    <x v="0"/>
    <n v="470"/>
    <x v="11"/>
    <x v="2"/>
    <n v="0"/>
    <n v="0"/>
    <n v="141430000"/>
    <m/>
    <n v="0"/>
    <m/>
    <x v="0"/>
  </r>
  <r>
    <x v="0"/>
    <n v="88"/>
    <x v="11"/>
    <x v="3"/>
    <n v="0"/>
    <n v="0"/>
    <n v="202350000"/>
    <m/>
    <n v="0"/>
    <n v="141430000"/>
    <x v="0"/>
  </r>
  <r>
    <x v="0"/>
    <n v="470"/>
    <x v="11"/>
    <x v="3"/>
    <n v="0"/>
    <n v="0"/>
    <n v="202350000"/>
    <m/>
    <n v="0"/>
    <n v="141430000"/>
    <x v="0"/>
  </r>
  <r>
    <x v="0"/>
    <n v="88"/>
    <x v="11"/>
    <x v="4"/>
    <n v="0"/>
    <n v="0"/>
    <n v="380930000"/>
    <d v="2010-05-27T14:41:14"/>
    <n v="0"/>
    <n v="202350000"/>
    <x v="0"/>
  </r>
  <r>
    <x v="0"/>
    <n v="470"/>
    <x v="11"/>
    <x v="4"/>
    <n v="0"/>
    <n v="0"/>
    <n v="380930000"/>
    <m/>
    <n v="0"/>
    <n v="202350000"/>
    <x v="0"/>
  </r>
  <r>
    <x v="0"/>
    <n v="88"/>
    <x v="11"/>
    <x v="5"/>
    <n v="0"/>
    <n v="0"/>
    <n v="539700000"/>
    <m/>
    <n v="0"/>
    <n v="380930000"/>
    <x v="0"/>
  </r>
  <r>
    <x v="0"/>
    <n v="470"/>
    <x v="11"/>
    <x v="5"/>
    <n v="0"/>
    <n v="0"/>
    <n v="539700000"/>
    <m/>
    <n v="0"/>
    <n v="380930000"/>
    <x v="0"/>
  </r>
  <r>
    <x v="0"/>
    <n v="88"/>
    <x v="11"/>
    <x v="6"/>
    <n v="0"/>
    <n v="0"/>
    <n v="613930000"/>
    <m/>
    <n v="0"/>
    <n v="539700000"/>
    <x v="0"/>
  </r>
  <r>
    <x v="0"/>
    <n v="470"/>
    <x v="11"/>
    <x v="6"/>
    <n v="0"/>
    <n v="0"/>
    <n v="613930000"/>
    <m/>
    <n v="0"/>
    <n v="539700000"/>
    <x v="0"/>
  </r>
  <r>
    <x v="0"/>
    <n v="88"/>
    <x v="11"/>
    <x v="7"/>
    <n v="0"/>
    <n v="0"/>
    <n v="700920000"/>
    <m/>
    <n v="0"/>
    <m/>
    <x v="0"/>
  </r>
  <r>
    <x v="0"/>
    <n v="470"/>
    <x v="11"/>
    <x v="7"/>
    <n v="0"/>
    <n v="0"/>
    <n v="700920000"/>
    <m/>
    <n v="0"/>
    <m/>
    <x v="0"/>
  </r>
  <r>
    <x v="0"/>
    <n v="88"/>
    <x v="11"/>
    <x v="8"/>
    <n v="0"/>
    <n v="0"/>
    <n v="706500000"/>
    <m/>
    <n v="0"/>
    <n v="700920000"/>
    <x v="0"/>
  </r>
  <r>
    <x v="0"/>
    <n v="470"/>
    <x v="11"/>
    <x v="8"/>
    <n v="0"/>
    <n v="0"/>
    <n v="706500000"/>
    <m/>
    <n v="0"/>
    <n v="700920000"/>
    <x v="0"/>
  </r>
  <r>
    <x v="0"/>
    <n v="88"/>
    <x v="11"/>
    <x v="9"/>
    <n v="0"/>
    <n v="0"/>
    <n v="688420000"/>
    <m/>
    <n v="0"/>
    <m/>
    <x v="0"/>
  </r>
  <r>
    <x v="0"/>
    <n v="470"/>
    <x v="11"/>
    <x v="9"/>
    <n v="0"/>
    <n v="0"/>
    <n v="688420000"/>
    <m/>
    <n v="0"/>
    <m/>
    <x v="0"/>
  </r>
  <r>
    <x v="0"/>
    <n v="88"/>
    <x v="11"/>
    <x v="10"/>
    <n v="0"/>
    <n v="0"/>
    <n v="481590000"/>
    <m/>
    <n v="0"/>
    <n v="688420000"/>
    <x v="0"/>
  </r>
  <r>
    <x v="0"/>
    <n v="470"/>
    <x v="11"/>
    <x v="10"/>
    <n v="0"/>
    <n v="0"/>
    <n v="481590000"/>
    <m/>
    <n v="0"/>
    <n v="688420000"/>
    <x v="0"/>
  </r>
  <r>
    <x v="0"/>
    <n v="88"/>
    <x v="11"/>
    <x v="11"/>
    <n v="0"/>
    <n v="0"/>
    <n v="327100000"/>
    <m/>
    <n v="0"/>
    <m/>
    <x v="0"/>
  </r>
  <r>
    <x v="0"/>
    <n v="470"/>
    <x v="11"/>
    <x v="11"/>
    <n v="0"/>
    <n v="0"/>
    <n v="327100000"/>
    <m/>
    <n v="0"/>
    <m/>
    <x v="0"/>
  </r>
  <r>
    <x v="0"/>
    <n v="88"/>
    <x v="11"/>
    <x v="0"/>
    <n v="0"/>
    <n v="0"/>
    <n v="109870000"/>
    <m/>
    <n v="0"/>
    <m/>
    <x v="0"/>
  </r>
  <r>
    <x v="0"/>
    <n v="470"/>
    <x v="11"/>
    <x v="0"/>
    <n v="0"/>
    <n v="0"/>
    <n v="109870000"/>
    <m/>
    <n v="0"/>
    <m/>
    <x v="0"/>
  </r>
  <r>
    <x v="0"/>
    <n v="88"/>
    <x v="12"/>
    <x v="1"/>
    <n v="0"/>
    <n v="0"/>
    <n v="179510000"/>
    <m/>
    <n v="0"/>
    <n v="109870000"/>
    <x v="0"/>
  </r>
  <r>
    <x v="0"/>
    <n v="470"/>
    <x v="12"/>
    <x v="1"/>
    <n v="0"/>
    <n v="0"/>
    <n v="179510000"/>
    <m/>
    <n v="0"/>
    <n v="109870000"/>
    <x v="0"/>
  </r>
  <r>
    <x v="0"/>
    <n v="88"/>
    <x v="12"/>
    <x v="2"/>
    <n v="0"/>
    <n v="0"/>
    <n v="266810000"/>
    <d v="2012-03-12T09:54:29"/>
    <n v="0"/>
    <n v="179510000"/>
    <x v="0"/>
  </r>
  <r>
    <x v="0"/>
    <n v="470"/>
    <x v="12"/>
    <x v="2"/>
    <n v="0"/>
    <n v="0"/>
    <n v="266810000"/>
    <m/>
    <n v="0"/>
    <n v="179510000"/>
    <x v="0"/>
  </r>
  <r>
    <x v="0"/>
    <n v="88"/>
    <x v="12"/>
    <x v="3"/>
    <n v="0"/>
    <n v="0"/>
    <n v="323460000"/>
    <m/>
    <n v="0"/>
    <n v="266810000"/>
    <x v="0"/>
  </r>
  <r>
    <x v="0"/>
    <n v="470"/>
    <x v="12"/>
    <x v="3"/>
    <n v="0"/>
    <n v="0"/>
    <n v="323460000"/>
    <m/>
    <n v="0"/>
    <n v="266810000"/>
    <x v="0"/>
  </r>
  <r>
    <x v="0"/>
    <n v="88"/>
    <x v="12"/>
    <x v="4"/>
    <n v="0"/>
    <n v="0"/>
    <n v="461690000"/>
    <m/>
    <n v="0"/>
    <n v="323460000"/>
    <x v="0"/>
  </r>
  <r>
    <x v="0"/>
    <n v="470"/>
    <x v="12"/>
    <x v="4"/>
    <n v="0"/>
    <n v="0"/>
    <n v="461690000"/>
    <m/>
    <n v="0"/>
    <n v="323460000"/>
    <x v="0"/>
  </r>
  <r>
    <x v="0"/>
    <n v="88"/>
    <x v="12"/>
    <x v="5"/>
    <n v="0"/>
    <n v="0"/>
    <n v="502440000"/>
    <m/>
    <n v="0"/>
    <m/>
    <x v="0"/>
  </r>
  <r>
    <x v="0"/>
    <n v="470"/>
    <x v="12"/>
    <x v="5"/>
    <n v="0"/>
    <n v="0"/>
    <n v="502440000"/>
    <m/>
    <n v="0"/>
    <m/>
    <x v="0"/>
  </r>
  <r>
    <x v="0"/>
    <n v="88"/>
    <x v="12"/>
    <x v="6"/>
    <n v="0"/>
    <n v="0"/>
    <n v="614980000"/>
    <m/>
    <n v="0"/>
    <n v="502440000"/>
    <x v="0"/>
  </r>
  <r>
    <x v="0"/>
    <n v="470"/>
    <x v="12"/>
    <x v="6"/>
    <n v="0"/>
    <n v="0"/>
    <n v="614980000"/>
    <m/>
    <n v="0"/>
    <n v="502440000"/>
    <x v="0"/>
  </r>
  <r>
    <x v="0"/>
    <n v="88"/>
    <x v="12"/>
    <x v="7"/>
    <n v="0"/>
    <n v="0"/>
    <n v="664260000"/>
    <m/>
    <n v="0"/>
    <m/>
    <x v="0"/>
  </r>
  <r>
    <x v="0"/>
    <n v="470"/>
    <x v="12"/>
    <x v="7"/>
    <n v="0"/>
    <n v="0"/>
    <n v="664260000"/>
    <m/>
    <n v="0"/>
    <m/>
    <x v="0"/>
  </r>
  <r>
    <x v="0"/>
    <n v="88"/>
    <x v="12"/>
    <x v="8"/>
    <n v="0"/>
    <n v="0"/>
    <n v="696715000"/>
    <m/>
    <n v="0"/>
    <n v="664260000"/>
    <x v="0"/>
  </r>
  <r>
    <x v="0"/>
    <n v="470"/>
    <x v="12"/>
    <x v="8"/>
    <n v="0"/>
    <n v="0"/>
    <n v="696715000"/>
    <m/>
    <n v="0"/>
    <n v="664260000"/>
    <x v="0"/>
  </r>
  <r>
    <x v="0"/>
    <n v="88"/>
    <x v="12"/>
    <x v="9"/>
    <n v="0"/>
    <n v="0"/>
    <n v="517955000"/>
    <m/>
    <n v="0"/>
    <n v="696715000"/>
    <x v="0"/>
  </r>
  <r>
    <x v="0"/>
    <n v="470"/>
    <x v="12"/>
    <x v="9"/>
    <n v="0"/>
    <n v="0"/>
    <n v="517955000"/>
    <m/>
    <n v="0"/>
    <n v="696715000"/>
    <x v="0"/>
  </r>
  <r>
    <x v="0"/>
    <n v="88"/>
    <x v="12"/>
    <x v="10"/>
    <n v="0"/>
    <n v="0"/>
    <n v="359790000"/>
    <m/>
    <n v="0"/>
    <m/>
    <x v="0"/>
  </r>
  <r>
    <x v="0"/>
    <n v="470"/>
    <x v="12"/>
    <x v="10"/>
    <n v="0"/>
    <n v="0"/>
    <n v="359790000"/>
    <m/>
    <n v="0"/>
    <m/>
    <x v="0"/>
  </r>
  <r>
    <x v="0"/>
    <n v="88"/>
    <x v="12"/>
    <x v="11"/>
    <n v="0"/>
    <n v="0"/>
    <n v="291360000"/>
    <m/>
    <n v="0"/>
    <m/>
    <x v="0"/>
  </r>
  <r>
    <x v="0"/>
    <n v="470"/>
    <x v="12"/>
    <x v="11"/>
    <n v="0"/>
    <n v="0"/>
    <n v="291360000"/>
    <m/>
    <n v="0"/>
    <m/>
    <x v="0"/>
  </r>
  <r>
    <x v="0"/>
    <n v="88"/>
    <x v="12"/>
    <x v="0"/>
    <n v="0"/>
    <n v="0"/>
    <n v="201110000"/>
    <m/>
    <n v="0"/>
    <m/>
    <x v="0"/>
  </r>
  <r>
    <x v="0"/>
    <n v="470"/>
    <x v="12"/>
    <x v="0"/>
    <n v="0"/>
    <n v="0"/>
    <n v="201110000"/>
    <m/>
    <n v="0"/>
    <m/>
    <x v="0"/>
  </r>
  <r>
    <x v="0"/>
    <n v="88"/>
    <x v="13"/>
    <x v="1"/>
    <n v="0"/>
    <n v="0"/>
    <n v="171090000"/>
    <m/>
    <n v="0"/>
    <n v="201110000"/>
    <x v="0"/>
  </r>
  <r>
    <x v="0"/>
    <n v="470"/>
    <x v="13"/>
    <x v="1"/>
    <n v="0"/>
    <n v="0"/>
    <n v="171090000"/>
    <m/>
    <n v="0"/>
    <n v="201110000"/>
    <x v="0"/>
  </r>
  <r>
    <x v="0"/>
    <n v="88"/>
    <x v="13"/>
    <x v="2"/>
    <n v="0"/>
    <n v="0"/>
    <n v="266810000"/>
    <m/>
    <n v="0"/>
    <m/>
    <x v="0"/>
  </r>
  <r>
    <x v="0"/>
    <n v="470"/>
    <x v="13"/>
    <x v="2"/>
    <n v="0"/>
    <n v="0"/>
    <n v="266810000"/>
    <m/>
    <n v="0"/>
    <m/>
    <x v="0"/>
  </r>
  <r>
    <x v="0"/>
    <n v="88"/>
    <x v="13"/>
    <x v="3"/>
    <n v="0"/>
    <n v="0"/>
    <n v="323460000"/>
    <m/>
    <n v="0"/>
    <m/>
    <x v="0"/>
  </r>
  <r>
    <x v="0"/>
    <n v="470"/>
    <x v="13"/>
    <x v="3"/>
    <n v="0"/>
    <n v="0"/>
    <n v="323460000"/>
    <d v="2012-05-18T09:35:33"/>
    <n v="0"/>
    <m/>
    <x v="0"/>
  </r>
  <r>
    <x v="0"/>
    <n v="88"/>
    <x v="13"/>
    <x v="4"/>
    <n v="0"/>
    <n v="0"/>
    <n v="334310000"/>
    <m/>
    <n v="0"/>
    <m/>
    <x v="0"/>
  </r>
  <r>
    <x v="0"/>
    <n v="470"/>
    <x v="13"/>
    <x v="4"/>
    <n v="0"/>
    <n v="0"/>
    <n v="334310000"/>
    <m/>
    <n v="0"/>
    <m/>
    <x v="0"/>
  </r>
  <r>
    <x v="0"/>
    <n v="88"/>
    <x v="13"/>
    <x v="5"/>
    <n v="0"/>
    <n v="0"/>
    <n v="440780000"/>
    <m/>
    <n v="0"/>
    <m/>
    <x v="0"/>
  </r>
  <r>
    <x v="0"/>
    <n v="470"/>
    <x v="13"/>
    <x v="5"/>
    <n v="0"/>
    <n v="0"/>
    <n v="440780000"/>
    <m/>
    <n v="0"/>
    <m/>
    <x v="0"/>
  </r>
  <r>
    <x v="0"/>
    <n v="88"/>
    <x v="13"/>
    <x v="6"/>
    <n v="0"/>
    <n v="0"/>
    <n v="462760000"/>
    <m/>
    <n v="0"/>
    <n v="440780000"/>
    <x v="0"/>
  </r>
  <r>
    <x v="0"/>
    <n v="470"/>
    <x v="13"/>
    <x v="6"/>
    <n v="0"/>
    <n v="0"/>
    <n v="462760000"/>
    <m/>
    <n v="0"/>
    <n v="440780000"/>
    <x v="0"/>
  </r>
  <r>
    <x v="0"/>
    <n v="88"/>
    <x v="13"/>
    <x v="7"/>
    <n v="0"/>
    <n v="0"/>
    <n v="525490000"/>
    <m/>
    <n v="0"/>
    <m/>
    <x v="0"/>
  </r>
  <r>
    <x v="0"/>
    <n v="470"/>
    <x v="13"/>
    <x v="7"/>
    <n v="0"/>
    <n v="0"/>
    <n v="525490000"/>
    <m/>
    <n v="0"/>
    <m/>
    <x v="0"/>
  </r>
  <r>
    <x v="0"/>
    <n v="88"/>
    <x v="13"/>
    <x v="8"/>
    <n v="0"/>
    <n v="0"/>
    <n v="547040000"/>
    <m/>
    <n v="0"/>
    <m/>
    <x v="0"/>
  </r>
  <r>
    <x v="0"/>
    <n v="470"/>
    <x v="13"/>
    <x v="8"/>
    <n v="0"/>
    <n v="0"/>
    <n v="547040000"/>
    <m/>
    <n v="0"/>
    <m/>
    <x v="0"/>
  </r>
  <r>
    <x v="0"/>
    <n v="88"/>
    <x v="13"/>
    <x v="9"/>
    <n v="0"/>
    <n v="0"/>
    <n v="565200000"/>
    <m/>
    <n v="0"/>
    <m/>
    <x v="0"/>
  </r>
  <r>
    <x v="0"/>
    <n v="470"/>
    <x v="13"/>
    <x v="9"/>
    <n v="0"/>
    <n v="0"/>
    <n v="565200000"/>
    <m/>
    <n v="0"/>
    <m/>
    <x v="0"/>
  </r>
  <r>
    <x v="0"/>
    <n v="88"/>
    <x v="13"/>
    <x v="10"/>
    <n v="0"/>
    <n v="0"/>
    <n v="450050000"/>
    <m/>
    <n v="0"/>
    <m/>
    <x v="0"/>
  </r>
  <r>
    <x v="0"/>
    <n v="470"/>
    <x v="13"/>
    <x v="10"/>
    <n v="0"/>
    <n v="0"/>
    <n v="450050000"/>
    <m/>
    <n v="0"/>
    <m/>
    <x v="0"/>
  </r>
  <r>
    <x v="0"/>
    <n v="88"/>
    <x v="13"/>
    <x v="11"/>
    <n v="0"/>
    <n v="0"/>
    <n v="218940000"/>
    <m/>
    <n v="0"/>
    <m/>
    <x v="0"/>
  </r>
  <r>
    <x v="0"/>
    <n v="470"/>
    <x v="13"/>
    <x v="11"/>
    <n v="0"/>
    <n v="0"/>
    <n v="218940000"/>
    <m/>
    <n v="0"/>
    <m/>
    <x v="0"/>
  </r>
  <r>
    <x v="0"/>
    <n v="88"/>
    <x v="13"/>
    <x v="0"/>
    <n v="0"/>
    <n v="0"/>
    <n v="203630000"/>
    <m/>
    <n v="0"/>
    <n v="218940000"/>
    <x v="0"/>
  </r>
  <r>
    <x v="0"/>
    <n v="470"/>
    <x v="13"/>
    <x v="0"/>
    <n v="0"/>
    <n v="0"/>
    <n v="203630000"/>
    <m/>
    <n v="0"/>
    <n v="218940000"/>
    <x v="0"/>
  </r>
  <r>
    <x v="0"/>
    <n v="88"/>
    <x v="14"/>
    <x v="1"/>
    <n v="0"/>
    <n v="0"/>
    <n v="248380000"/>
    <m/>
    <n v="0"/>
    <n v="203630000"/>
    <x v="0"/>
  </r>
  <r>
    <x v="0"/>
    <n v="470"/>
    <x v="14"/>
    <x v="1"/>
    <n v="0"/>
    <n v="0"/>
    <n v="248380000"/>
    <m/>
    <n v="0"/>
    <n v="203630000"/>
    <x v="0"/>
  </r>
  <r>
    <x v="0"/>
    <n v="88"/>
    <x v="14"/>
    <x v="2"/>
    <n v="0"/>
    <n v="0"/>
    <n v="226460000"/>
    <m/>
    <n v="0"/>
    <n v="248380000"/>
    <x v="0"/>
  </r>
  <r>
    <x v="0"/>
    <n v="470"/>
    <x v="14"/>
    <x v="2"/>
    <n v="0"/>
    <n v="0"/>
    <n v="226460000"/>
    <m/>
    <n v="0"/>
    <n v="248380000"/>
    <x v="0"/>
  </r>
  <r>
    <x v="0"/>
    <n v="88"/>
    <x v="14"/>
    <x v="3"/>
    <n v="0"/>
    <n v="0"/>
    <n v="184450000"/>
    <m/>
    <n v="0"/>
    <m/>
    <x v="0"/>
  </r>
  <r>
    <x v="0"/>
    <n v="470"/>
    <x v="14"/>
    <x v="3"/>
    <n v="0"/>
    <n v="0"/>
    <n v="184450000"/>
    <m/>
    <n v="0"/>
    <m/>
    <x v="0"/>
  </r>
  <r>
    <x v="0"/>
    <n v="88"/>
    <x v="14"/>
    <x v="4"/>
    <n v="0"/>
    <n v="0"/>
    <n v="379950000"/>
    <m/>
    <n v="0"/>
    <m/>
    <x v="0"/>
  </r>
  <r>
    <x v="0"/>
    <n v="470"/>
    <x v="14"/>
    <x v="4"/>
    <n v="0"/>
    <n v="0"/>
    <n v="379950000"/>
    <m/>
    <n v="0"/>
    <m/>
    <x v="0"/>
  </r>
  <r>
    <x v="0"/>
    <n v="88"/>
    <x v="14"/>
    <x v="5"/>
    <n v="0"/>
    <n v="0"/>
    <n v="326050000"/>
    <m/>
    <n v="0"/>
    <n v="379950000"/>
    <x v="0"/>
  </r>
  <r>
    <x v="0"/>
    <n v="470"/>
    <x v="14"/>
    <x v="5"/>
    <n v="0"/>
    <n v="0"/>
    <n v="0"/>
    <d v="2015-03-04T16:26:16"/>
    <n v="0"/>
    <n v="379950000"/>
    <x v="0"/>
  </r>
  <r>
    <x v="0"/>
    <n v="88"/>
    <x v="14"/>
    <x v="6"/>
    <n v="0"/>
    <n v="0"/>
    <n v="538430000"/>
    <m/>
    <n v="0"/>
    <m/>
    <x v="0"/>
  </r>
  <r>
    <x v="0"/>
    <n v="470"/>
    <x v="14"/>
    <x v="6"/>
    <n v="0"/>
    <n v="0"/>
    <n v="538430000"/>
    <m/>
    <n v="0"/>
    <m/>
    <x v="0"/>
  </r>
  <r>
    <x v="0"/>
    <n v="88"/>
    <x v="14"/>
    <x v="7"/>
    <n v="0"/>
    <n v="0"/>
    <n v="574160000"/>
    <m/>
    <n v="0"/>
    <m/>
    <x v="0"/>
  </r>
  <r>
    <x v="0"/>
    <n v="470"/>
    <x v="14"/>
    <x v="7"/>
    <n v="0"/>
    <n v="0"/>
    <n v="574160000"/>
    <m/>
    <n v="0"/>
    <m/>
    <x v="0"/>
  </r>
  <r>
    <x v="0"/>
    <n v="88"/>
    <x v="14"/>
    <x v="8"/>
    <n v="0"/>
    <n v="0"/>
    <n v="619230000"/>
    <m/>
    <n v="0"/>
    <m/>
    <x v="0"/>
  </r>
  <r>
    <x v="0"/>
    <n v="470"/>
    <x v="14"/>
    <x v="8"/>
    <n v="0"/>
    <n v="0"/>
    <n v="619230000"/>
    <d v="2013-09-20T10:52:07"/>
    <n v="0"/>
    <m/>
    <x v="0"/>
  </r>
  <r>
    <x v="0"/>
    <n v="88"/>
    <x v="14"/>
    <x v="9"/>
    <n v="0"/>
    <n v="0"/>
    <n v="676220000"/>
    <m/>
    <n v="0"/>
    <m/>
    <x v="0"/>
  </r>
  <r>
    <x v="0"/>
    <n v="470"/>
    <x v="14"/>
    <x v="9"/>
    <n v="0"/>
    <n v="0"/>
    <n v="676220000"/>
    <m/>
    <n v="0"/>
    <m/>
    <x v="0"/>
  </r>
  <r>
    <x v="0"/>
    <n v="88"/>
    <x v="14"/>
    <x v="10"/>
    <n v="0"/>
    <n v="0"/>
    <n v="572590000"/>
    <m/>
    <n v="0"/>
    <m/>
    <x v="0"/>
  </r>
  <r>
    <x v="0"/>
    <n v="470"/>
    <x v="14"/>
    <x v="10"/>
    <n v="0"/>
    <n v="0"/>
    <n v="572590000"/>
    <m/>
    <n v="0"/>
    <m/>
    <x v="0"/>
  </r>
  <r>
    <x v="0"/>
    <n v="88"/>
    <x v="14"/>
    <x v="11"/>
    <n v="0"/>
    <n v="0"/>
    <n v="354520000"/>
    <m/>
    <n v="0"/>
    <m/>
    <x v="0"/>
  </r>
  <r>
    <x v="0"/>
    <n v="470"/>
    <x v="14"/>
    <x v="11"/>
    <n v="0"/>
    <n v="0"/>
    <n v="354520000"/>
    <m/>
    <n v="0"/>
    <m/>
    <x v="0"/>
  </r>
  <r>
    <x v="0"/>
    <n v="88"/>
    <x v="14"/>
    <x v="0"/>
    <n v="0"/>
    <n v="0"/>
    <n v="322200000"/>
    <d v="2015-06-08T13:21:37"/>
    <n v="0"/>
    <m/>
    <x v="0"/>
  </r>
  <r>
    <x v="0"/>
    <n v="470"/>
    <x v="14"/>
    <x v="0"/>
    <n v="0"/>
    <n v="0"/>
    <n v="322200000"/>
    <d v="2015-06-08T11:20:10"/>
    <n v="0"/>
    <m/>
    <x v="0"/>
  </r>
  <r>
    <x v="0"/>
    <n v="88"/>
    <x v="15"/>
    <x v="1"/>
    <n v="0"/>
    <n v="0"/>
    <n v="208670000"/>
    <d v="2015-06-08T13:18:46"/>
    <n v="0"/>
    <n v="0"/>
    <x v="0"/>
  </r>
  <r>
    <x v="0"/>
    <n v="470"/>
    <x v="15"/>
    <x v="1"/>
    <n v="0"/>
    <n v="0"/>
    <n v="0"/>
    <d v="2015-06-08T13:18:41"/>
    <n v="0"/>
    <n v="31259200000"/>
    <x v="0"/>
  </r>
  <r>
    <x v="0"/>
    <n v="88"/>
    <x v="15"/>
    <x v="2"/>
    <n v="0"/>
    <n v="0"/>
    <n v="287270000"/>
    <m/>
    <n v="0"/>
    <m/>
    <x v="0"/>
  </r>
  <r>
    <x v="0"/>
    <n v="470"/>
    <x v="15"/>
    <x v="2"/>
    <n v="0"/>
    <n v="0"/>
    <n v="287270000"/>
    <m/>
    <n v="0"/>
    <m/>
    <x v="0"/>
  </r>
  <r>
    <x v="0"/>
    <n v="88"/>
    <x v="15"/>
    <x v="3"/>
    <n v="0"/>
    <n v="0"/>
    <n v="496010000"/>
    <m/>
    <n v="0"/>
    <m/>
    <x v="0"/>
  </r>
  <r>
    <x v="0"/>
    <n v="470"/>
    <x v="15"/>
    <x v="3"/>
    <n v="0"/>
    <n v="0"/>
    <n v="496010000"/>
    <m/>
    <n v="0"/>
    <m/>
    <x v="0"/>
  </r>
  <r>
    <x v="0"/>
    <n v="88"/>
    <x v="15"/>
    <x v="4"/>
    <n v="0"/>
    <n v="0"/>
    <n v="485810000"/>
    <d v="2015-06-12T08:28:51"/>
    <n v="0"/>
    <m/>
    <x v="0"/>
  </r>
  <r>
    <x v="0"/>
    <n v="470"/>
    <x v="15"/>
    <x v="4"/>
    <n v="0"/>
    <n v="0"/>
    <n v="485810000"/>
    <d v="2015-06-08T11:35:23"/>
    <n v="0"/>
    <m/>
    <x v="0"/>
  </r>
  <r>
    <x v="0"/>
    <n v="88"/>
    <x v="15"/>
    <x v="5"/>
    <n v="0"/>
    <n v="0"/>
    <n v="475610000"/>
    <m/>
    <n v="0"/>
    <m/>
    <x v="0"/>
  </r>
  <r>
    <x v="0"/>
    <n v="470"/>
    <x v="15"/>
    <x v="5"/>
    <n v="0"/>
    <n v="0"/>
    <n v="475610000"/>
    <m/>
    <n v="0"/>
    <m/>
    <x v="0"/>
  </r>
  <r>
    <x v="0"/>
    <n v="88"/>
    <x v="15"/>
    <x v="6"/>
    <n v="0"/>
    <n v="0"/>
    <n v="253670000"/>
    <m/>
    <n v="0"/>
    <n v="475610000"/>
    <x v="0"/>
  </r>
  <r>
    <x v="0"/>
    <n v="470"/>
    <x v="15"/>
    <x v="6"/>
    <n v="0"/>
    <n v="0"/>
    <n v="8916213973"/>
    <d v="2015-06-08T13:02:18"/>
    <n v="0"/>
    <n v="475610000"/>
    <x v="0"/>
  </r>
  <r>
    <x v="0"/>
    <n v="88"/>
    <x v="15"/>
    <x v="7"/>
    <n v="0"/>
    <n v="0"/>
    <n v="581720000"/>
    <m/>
    <n v="0"/>
    <n v="253670000"/>
    <x v="0"/>
  </r>
  <r>
    <x v="0"/>
    <n v="470"/>
    <x v="15"/>
    <x v="7"/>
    <n v="312529"/>
    <n v="312529"/>
    <n v="0"/>
    <d v="2015-04-23T13:26:12"/>
    <n v="0"/>
    <n v="31252900000"/>
    <x v="0"/>
  </r>
  <r>
    <x v="0"/>
    <n v="88"/>
    <x v="15"/>
    <x v="8"/>
    <n v="0"/>
    <n v="0"/>
    <n v="659260000"/>
    <m/>
    <n v="0"/>
    <n v="581720000"/>
    <x v="0"/>
  </r>
  <r>
    <x v="0"/>
    <n v="470"/>
    <x v="15"/>
    <x v="8"/>
    <n v="312529"/>
    <n v="312529"/>
    <n v="0"/>
    <d v="2015-04-23T15:04:56"/>
    <n v="0"/>
    <n v="0"/>
    <x v="0"/>
  </r>
  <r>
    <x v="0"/>
    <n v="88"/>
    <x v="15"/>
    <x v="9"/>
    <n v="0"/>
    <n v="0"/>
    <n v="634980000"/>
    <m/>
    <n v="0"/>
    <n v="659260000"/>
    <x v="0"/>
  </r>
  <r>
    <x v="0"/>
    <n v="470"/>
    <x v="15"/>
    <x v="9"/>
    <n v="312529"/>
    <n v="312529"/>
    <n v="0"/>
    <d v="2015-04-23T14:58:12"/>
    <n v="0"/>
    <n v="31252900000"/>
    <x v="0"/>
  </r>
  <r>
    <x v="0"/>
    <n v="88"/>
    <x v="15"/>
    <x v="10"/>
    <n v="0"/>
    <n v="0"/>
    <n v="540250000"/>
    <m/>
    <n v="0"/>
    <n v="634980000"/>
    <x v="0"/>
  </r>
  <r>
    <x v="0"/>
    <n v="470"/>
    <x v="15"/>
    <x v="10"/>
    <n v="312529"/>
    <n v="312529"/>
    <n v="0"/>
    <d v="2015-04-23T15:20:28"/>
    <n v="0"/>
    <n v="31252900000"/>
    <x v="0"/>
  </r>
  <r>
    <x v="0"/>
    <n v="88"/>
    <x v="15"/>
    <x v="11"/>
    <n v="0"/>
    <n v="0"/>
    <n v="299620000"/>
    <m/>
    <n v="0"/>
    <n v="540250000"/>
    <x v="0"/>
  </r>
  <r>
    <x v="0"/>
    <n v="470"/>
    <x v="15"/>
    <x v="11"/>
    <n v="312529"/>
    <n v="312529"/>
    <n v="0"/>
    <d v="2015-03-05T10:56:32"/>
    <n v="0"/>
    <n v="31252900000"/>
    <x v="0"/>
  </r>
  <r>
    <x v="0"/>
    <n v="88"/>
    <x v="15"/>
    <x v="0"/>
    <n v="0"/>
    <n v="0"/>
    <n v="239840000"/>
    <m/>
    <n v="0"/>
    <m/>
    <x v="0"/>
  </r>
  <r>
    <x v="0"/>
    <n v="470"/>
    <x v="15"/>
    <x v="0"/>
    <n v="312529"/>
    <n v="312529"/>
    <n v="0"/>
    <d v="2015-04-23T15:44:55"/>
    <n v="0"/>
    <m/>
    <x v="0"/>
  </r>
  <r>
    <x v="0"/>
    <n v="88"/>
    <x v="16"/>
    <x v="1"/>
    <n v="0"/>
    <n v="0"/>
    <n v="235080000"/>
    <d v="2015-06-11T09:28:31"/>
    <n v="0"/>
    <n v="239840000"/>
    <x v="0"/>
  </r>
  <r>
    <x v="0"/>
    <n v="470"/>
    <x v="16"/>
    <x v="1"/>
    <n v="312529"/>
    <n v="312529"/>
    <n v="0"/>
    <d v="2015-04-23T15:47:03"/>
    <n v="0"/>
    <n v="239840000"/>
    <x v="0"/>
  </r>
  <r>
    <x v="0"/>
    <n v="88"/>
    <x v="16"/>
    <x v="2"/>
    <n v="0"/>
    <n v="0"/>
    <n v="188040000"/>
    <m/>
    <n v="0"/>
    <m/>
    <x v="0"/>
  </r>
  <r>
    <x v="0"/>
    <n v="470"/>
    <x v="16"/>
    <x v="2"/>
    <n v="312529"/>
    <n v="312529"/>
    <n v="0"/>
    <d v="2015-04-23T15:51:52"/>
    <n v="0"/>
    <m/>
    <x v="0"/>
  </r>
  <r>
    <x v="0"/>
    <n v="88"/>
    <x v="16"/>
    <x v="3"/>
    <n v="0"/>
    <n v="0"/>
    <n v="423385000"/>
    <d v="2015-04-08T10:19:20"/>
    <n v="0"/>
    <m/>
    <x v="0"/>
  </r>
  <r>
    <x v="0"/>
    <n v="470"/>
    <x v="16"/>
    <x v="3"/>
    <n v="312529"/>
    <n v="312529"/>
    <n v="0"/>
    <d v="2015-04-08T10:19:20"/>
    <n v="0"/>
    <m/>
    <x v="0"/>
  </r>
  <r>
    <x v="0"/>
    <n v="470"/>
    <x v="16"/>
    <x v="4"/>
    <n v="312529"/>
    <n v="312529"/>
    <n v="0"/>
    <m/>
    <n v="0"/>
    <n v="0"/>
    <x v="0"/>
  </r>
  <r>
    <x v="0"/>
    <n v="88"/>
    <x v="16"/>
    <x v="4"/>
    <n v="0"/>
    <n v="0"/>
    <n v="528685000"/>
    <m/>
    <n v="0"/>
    <n v="423385000"/>
    <x v="0"/>
  </r>
  <r>
    <x v="0"/>
    <n v="88"/>
    <x v="16"/>
    <x v="5"/>
    <n v="0"/>
    <n v="0"/>
    <n v="513680000"/>
    <m/>
    <n v="0"/>
    <n v="528685000"/>
    <x v="0"/>
  </r>
  <r>
    <x v="0"/>
    <n v="470"/>
    <x v="16"/>
    <x v="5"/>
    <n v="312529"/>
    <n v="312529"/>
    <n v="0"/>
    <m/>
    <n v="0"/>
    <n v="528685000"/>
    <x v="0"/>
  </r>
  <r>
    <x v="0"/>
    <n v="470"/>
    <x v="16"/>
    <x v="6"/>
    <n v="312529"/>
    <n v="312529"/>
    <n v="0"/>
    <d v="2015-08-21T14:16:12"/>
    <n v="0"/>
    <m/>
    <x v="0"/>
  </r>
  <r>
    <x v="0"/>
    <n v="88"/>
    <x v="16"/>
    <x v="6"/>
    <n v="0"/>
    <n v="0"/>
    <n v="582725000"/>
    <m/>
    <n v="0"/>
    <m/>
    <x v="0"/>
  </r>
  <r>
    <x v="0"/>
    <n v="88"/>
    <x v="16"/>
    <x v="7"/>
    <n v="0"/>
    <n v="0"/>
    <n v="604135000"/>
    <m/>
    <n v="0"/>
    <m/>
    <x v="0"/>
  </r>
  <r>
    <x v="0"/>
    <n v="470"/>
    <x v="16"/>
    <x v="7"/>
    <n v="312529"/>
    <n v="312529"/>
    <n v="0"/>
    <d v="2015-08-14T09:45:30"/>
    <n v="0"/>
    <m/>
    <x v="0"/>
  </r>
  <r>
    <x v="0"/>
    <n v="470"/>
    <x v="16"/>
    <x v="8"/>
    <n v="312529"/>
    <n v="0"/>
    <n v="620450000"/>
    <m/>
    <n v="0"/>
    <n v="0"/>
    <x v="0"/>
  </r>
  <r>
    <x v="0"/>
    <n v="88"/>
    <x v="16"/>
    <x v="8"/>
    <n v="0"/>
    <n v="0"/>
    <n v="620450000"/>
    <m/>
    <n v="0"/>
    <n v="604135000"/>
    <x v="0"/>
  </r>
  <r>
    <x v="0"/>
    <n v="88"/>
    <x v="16"/>
    <x v="9"/>
    <n v="0"/>
    <n v="0"/>
    <n v="620130000"/>
    <m/>
    <n v="0"/>
    <m/>
    <x v="0"/>
  </r>
  <r>
    <x v="0"/>
    <n v="470"/>
    <x v="16"/>
    <x v="9"/>
    <n v="0"/>
    <n v="0"/>
    <n v="620130000"/>
    <m/>
    <n v="0"/>
    <m/>
    <x v="0"/>
  </r>
  <r>
    <x v="0"/>
    <n v="88"/>
    <x v="16"/>
    <x v="10"/>
    <n v="0"/>
    <n v="0"/>
    <n v="520490000"/>
    <m/>
    <n v="0"/>
    <m/>
    <x v="0"/>
  </r>
  <r>
    <x v="0"/>
    <n v="470"/>
    <x v="16"/>
    <x v="10"/>
    <n v="0"/>
    <n v="0"/>
    <n v="520490000"/>
    <m/>
    <n v="0"/>
    <m/>
    <x v="0"/>
  </r>
  <r>
    <x v="0"/>
    <n v="470"/>
    <x v="16"/>
    <x v="11"/>
    <n v="0"/>
    <n v="0"/>
    <n v="460110000"/>
    <m/>
    <n v="0"/>
    <m/>
    <x v="0"/>
  </r>
  <r>
    <x v="0"/>
    <n v="88"/>
    <x v="16"/>
    <x v="11"/>
    <n v="0"/>
    <n v="0"/>
    <n v="460110000"/>
    <m/>
    <n v="0"/>
    <m/>
    <x v="0"/>
  </r>
  <r>
    <x v="0"/>
    <n v="88"/>
    <x v="16"/>
    <x v="0"/>
    <n v="0"/>
    <n v="0"/>
    <n v="424900000"/>
    <m/>
    <n v="0"/>
    <m/>
    <x v="0"/>
  </r>
  <r>
    <x v="0"/>
    <n v="470"/>
    <x v="16"/>
    <x v="0"/>
    <n v="0"/>
    <n v="0"/>
    <n v="424900000"/>
    <m/>
    <n v="0"/>
    <m/>
    <x v="0"/>
  </r>
  <r>
    <x v="0"/>
    <n v="470"/>
    <x v="17"/>
    <x v="1"/>
    <n v="0"/>
    <n v="0"/>
    <n v="244590000"/>
    <m/>
    <n v="0"/>
    <m/>
    <x v="0"/>
  </r>
  <r>
    <x v="0"/>
    <n v="88"/>
    <x v="17"/>
    <x v="1"/>
    <n v="0"/>
    <n v="0"/>
    <n v="244590000"/>
    <m/>
    <n v="0"/>
    <m/>
    <x v="0"/>
  </r>
  <r>
    <x v="0"/>
    <n v="470"/>
    <x v="17"/>
    <x v="2"/>
    <n v="0"/>
    <n v="0"/>
    <n v="256140000"/>
    <m/>
    <n v="0"/>
    <m/>
    <x v="0"/>
  </r>
  <r>
    <x v="0"/>
    <n v="88"/>
    <x v="17"/>
    <x v="2"/>
    <n v="0"/>
    <n v="0"/>
    <n v="256140000"/>
    <m/>
    <n v="0"/>
    <m/>
    <x v="0"/>
  </r>
  <r>
    <x v="0"/>
    <n v="88"/>
    <x v="17"/>
    <x v="3"/>
    <n v="0"/>
    <n v="0"/>
    <n v="417040000"/>
    <m/>
    <n v="0"/>
    <m/>
    <x v="0"/>
  </r>
  <r>
    <x v="0"/>
    <n v="470"/>
    <x v="17"/>
    <x v="3"/>
    <n v="0"/>
    <n v="0"/>
    <n v="417040000"/>
    <m/>
    <n v="0"/>
    <m/>
    <x v="0"/>
  </r>
  <r>
    <x v="0"/>
    <n v="88"/>
    <x v="17"/>
    <x v="4"/>
    <n v="0"/>
    <n v="0"/>
    <n v="462960000"/>
    <m/>
    <n v="0"/>
    <m/>
    <x v="0"/>
  </r>
  <r>
    <x v="0"/>
    <n v="470"/>
    <x v="17"/>
    <x v="4"/>
    <n v="0"/>
    <n v="0"/>
    <n v="462960000"/>
    <m/>
    <n v="0"/>
    <m/>
    <x v="0"/>
  </r>
  <r>
    <x v="0"/>
    <n v="88"/>
    <x v="17"/>
    <x v="5"/>
    <n v="0"/>
    <n v="0"/>
    <n v="568380000"/>
    <m/>
    <n v="0"/>
    <m/>
    <x v="0"/>
  </r>
  <r>
    <x v="0"/>
    <n v="470"/>
    <x v="17"/>
    <x v="5"/>
    <n v="0"/>
    <n v="0"/>
    <n v="568380000"/>
    <m/>
    <n v="0"/>
    <m/>
    <x v="0"/>
  </r>
  <r>
    <x v="0"/>
    <n v="88"/>
    <x v="17"/>
    <x v="6"/>
    <n v="0"/>
    <n v="0"/>
    <n v="686770000"/>
    <m/>
    <n v="0"/>
    <m/>
    <x v="0"/>
  </r>
  <r>
    <x v="0"/>
    <n v="470"/>
    <x v="17"/>
    <x v="6"/>
    <n v="0"/>
    <n v="0"/>
    <n v="686770000"/>
    <m/>
    <n v="0"/>
    <m/>
    <x v="0"/>
  </r>
  <r>
    <x v="0"/>
    <n v="470"/>
    <x v="17"/>
    <x v="7"/>
    <n v="0"/>
    <n v="0"/>
    <n v="712770000"/>
    <m/>
    <n v="0"/>
    <m/>
    <x v="0"/>
  </r>
  <r>
    <x v="0"/>
    <n v="88"/>
    <x v="17"/>
    <x v="7"/>
    <n v="0"/>
    <n v="0"/>
    <n v="712770000"/>
    <m/>
    <n v="0"/>
    <m/>
    <x v="0"/>
  </r>
  <r>
    <x v="0"/>
    <n v="88"/>
    <x v="17"/>
    <x v="8"/>
    <n v="0"/>
    <n v="0"/>
    <n v="720280000"/>
    <m/>
    <n v="0"/>
    <m/>
    <x v="0"/>
  </r>
  <r>
    <x v="0"/>
    <n v="470"/>
    <x v="17"/>
    <x v="8"/>
    <n v="0"/>
    <n v="0"/>
    <n v="720280000"/>
    <m/>
    <n v="0"/>
    <m/>
    <x v="0"/>
  </r>
  <r>
    <x v="0"/>
    <n v="470"/>
    <x v="17"/>
    <x v="9"/>
    <n v="0"/>
    <n v="0"/>
    <n v="720390000"/>
    <m/>
    <n v="0"/>
    <m/>
    <x v="0"/>
  </r>
  <r>
    <x v="0"/>
    <n v="88"/>
    <x v="17"/>
    <x v="9"/>
    <n v="0"/>
    <n v="0"/>
    <n v="720390000"/>
    <m/>
    <n v="0"/>
    <m/>
    <x v="0"/>
  </r>
  <r>
    <x v="0"/>
    <n v="470"/>
    <x v="17"/>
    <x v="10"/>
    <n v="0"/>
    <n v="0"/>
    <n v="595530000"/>
    <m/>
    <n v="0"/>
    <m/>
    <x v="0"/>
  </r>
  <r>
    <x v="0"/>
    <n v="88"/>
    <x v="17"/>
    <x v="10"/>
    <n v="0"/>
    <n v="0"/>
    <n v="595530000"/>
    <m/>
    <n v="0"/>
    <m/>
    <x v="0"/>
  </r>
  <r>
    <x v="0"/>
    <n v="470"/>
    <x v="17"/>
    <x v="11"/>
    <n v="0"/>
    <n v="0"/>
    <n v="368860000"/>
    <m/>
    <n v="0"/>
    <m/>
    <x v="0"/>
  </r>
  <r>
    <x v="0"/>
    <n v="88"/>
    <x v="17"/>
    <x v="11"/>
    <n v="0"/>
    <n v="0"/>
    <n v="368860000"/>
    <m/>
    <n v="0"/>
    <m/>
    <x v="0"/>
  </r>
  <r>
    <x v="0"/>
    <n v="470"/>
    <x v="17"/>
    <x v="0"/>
    <n v="0"/>
    <n v="0"/>
    <n v="327240000"/>
    <m/>
    <n v="0"/>
    <m/>
    <x v="0"/>
  </r>
  <r>
    <x v="0"/>
    <n v="88"/>
    <x v="17"/>
    <x v="0"/>
    <n v="0"/>
    <n v="0"/>
    <n v="327240000"/>
    <m/>
    <n v="0"/>
    <m/>
    <x v="0"/>
  </r>
  <r>
    <x v="0"/>
    <n v="470"/>
    <x v="18"/>
    <x v="1"/>
    <n v="0"/>
    <n v="0"/>
    <n v="347580000"/>
    <m/>
    <n v="0"/>
    <n v="327240000"/>
    <x v="0"/>
  </r>
  <r>
    <x v="0"/>
    <n v="88"/>
    <x v="18"/>
    <x v="1"/>
    <n v="0"/>
    <n v="0"/>
    <n v="347580000"/>
    <m/>
    <n v="0"/>
    <n v="327240000"/>
    <x v="0"/>
  </r>
  <r>
    <x v="0"/>
    <n v="88"/>
    <x v="18"/>
    <x v="2"/>
    <n v="0"/>
    <n v="0"/>
    <n v="352840000"/>
    <m/>
    <n v="0"/>
    <m/>
    <x v="0"/>
  </r>
  <r>
    <x v="0"/>
    <n v="470"/>
    <x v="18"/>
    <x v="2"/>
    <n v="0"/>
    <n v="0"/>
    <n v="352840000"/>
    <m/>
    <n v="0"/>
    <m/>
    <x v="0"/>
  </r>
  <r>
    <x v="0"/>
    <n v="470"/>
    <x v="18"/>
    <x v="3"/>
    <n v="0"/>
    <n v="0"/>
    <n v="274900000"/>
    <m/>
    <n v="0"/>
    <m/>
    <x v="0"/>
  </r>
  <r>
    <x v="0"/>
    <n v="88"/>
    <x v="18"/>
    <x v="3"/>
    <n v="0"/>
    <n v="0"/>
    <n v="274900000"/>
    <m/>
    <n v="0"/>
    <m/>
    <x v="0"/>
  </r>
  <r>
    <x v="0"/>
    <n v="88"/>
    <x v="18"/>
    <x v="4"/>
    <n v="0"/>
    <n v="0"/>
    <n v="657760000"/>
    <m/>
    <n v="0"/>
    <m/>
    <x v="0"/>
  </r>
  <r>
    <x v="0"/>
    <n v="470"/>
    <x v="18"/>
    <x v="4"/>
    <n v="0"/>
    <n v="0"/>
    <n v="657760000"/>
    <m/>
    <n v="0"/>
    <m/>
    <x v="0"/>
  </r>
  <r>
    <x v="0"/>
    <n v="470"/>
    <x v="18"/>
    <x v="5"/>
    <n v="0"/>
    <n v="0"/>
    <n v="377660000"/>
    <m/>
    <n v="0"/>
    <m/>
    <x v="0"/>
  </r>
  <r>
    <x v="0"/>
    <n v="88"/>
    <x v="18"/>
    <x v="5"/>
    <n v="0"/>
    <n v="0"/>
    <n v="377660000"/>
    <m/>
    <n v="0"/>
    <m/>
    <x v="0"/>
  </r>
  <r>
    <x v="0"/>
    <n v="88"/>
    <x v="18"/>
    <x v="6"/>
    <n v="0"/>
    <n v="0"/>
    <n v="597180000"/>
    <m/>
    <n v="0"/>
    <m/>
    <x v="0"/>
  </r>
  <r>
    <x v="0"/>
    <n v="470"/>
    <x v="18"/>
    <x v="6"/>
    <n v="0"/>
    <n v="0"/>
    <n v="597180000"/>
    <m/>
    <n v="0"/>
    <m/>
    <x v="0"/>
  </r>
  <r>
    <x v="0"/>
    <n v="470"/>
    <x v="18"/>
    <x v="7"/>
    <n v="0"/>
    <n v="0"/>
    <n v="687000000"/>
    <m/>
    <n v="0"/>
    <m/>
    <x v="0"/>
  </r>
  <r>
    <x v="0"/>
    <n v="88"/>
    <x v="18"/>
    <x v="7"/>
    <n v="0"/>
    <n v="0"/>
    <n v="687000000"/>
    <m/>
    <n v="0"/>
    <m/>
    <x v="0"/>
  </r>
  <r>
    <x v="0"/>
    <n v="88"/>
    <x v="18"/>
    <x v="8"/>
    <n v="0"/>
    <n v="0"/>
    <n v="704880000"/>
    <m/>
    <n v="0"/>
    <m/>
    <x v="0"/>
  </r>
  <r>
    <x v="0"/>
    <n v="470"/>
    <x v="18"/>
    <x v="8"/>
    <n v="0"/>
    <n v="0"/>
    <n v="704880000"/>
    <m/>
    <n v="0"/>
    <m/>
    <x v="0"/>
  </r>
  <r>
    <x v="0"/>
    <n v="470"/>
    <x v="18"/>
    <x v="9"/>
    <n v="0"/>
    <n v="0"/>
    <n v="648810000"/>
    <m/>
    <n v="0"/>
    <m/>
    <x v="0"/>
  </r>
  <r>
    <x v="0"/>
    <n v="88"/>
    <x v="18"/>
    <x v="9"/>
    <n v="0"/>
    <n v="0"/>
    <n v="648810000"/>
    <m/>
    <n v="0"/>
    <m/>
    <x v="0"/>
  </r>
  <r>
    <x v="0"/>
    <n v="88"/>
    <x v="18"/>
    <x v="10"/>
    <n v="0"/>
    <n v="0"/>
    <n v="558520000"/>
    <m/>
    <n v="0"/>
    <m/>
    <x v="0"/>
  </r>
  <r>
    <x v="0"/>
    <n v="470"/>
    <x v="18"/>
    <x v="10"/>
    <n v="0"/>
    <n v="0"/>
    <n v="558520000"/>
    <m/>
    <n v="0"/>
    <m/>
    <x v="0"/>
  </r>
  <r>
    <x v="0"/>
    <n v="88"/>
    <x v="18"/>
    <x v="11"/>
    <n v="0"/>
    <n v="0"/>
    <n v="362230000"/>
    <m/>
    <n v="0"/>
    <m/>
    <x v="0"/>
  </r>
  <r>
    <x v="0"/>
    <n v="470"/>
    <x v="18"/>
    <x v="11"/>
    <n v="0"/>
    <n v="0"/>
    <n v="362230000"/>
    <m/>
    <n v="0"/>
    <m/>
    <x v="0"/>
  </r>
  <r>
    <x v="0"/>
    <n v="88"/>
    <x v="18"/>
    <x v="0"/>
    <n v="0"/>
    <n v="0"/>
    <n v="239440000"/>
    <m/>
    <n v="0"/>
    <m/>
    <x v="0"/>
  </r>
  <r>
    <x v="0"/>
    <n v="470"/>
    <x v="18"/>
    <x v="0"/>
    <n v="0"/>
    <n v="0"/>
    <n v="239440000"/>
    <m/>
    <n v="0"/>
    <m/>
    <x v="0"/>
  </r>
  <r>
    <x v="0"/>
    <n v="470"/>
    <x v="19"/>
    <x v="1"/>
    <n v="0"/>
    <n v="0"/>
    <n v="194910000"/>
    <m/>
    <n v="0"/>
    <m/>
    <x v="0"/>
  </r>
  <r>
    <x v="0"/>
    <n v="88"/>
    <x v="19"/>
    <x v="1"/>
    <n v="0"/>
    <n v="0"/>
    <n v="194910000"/>
    <m/>
    <n v="0"/>
    <m/>
    <x v="0"/>
  </r>
  <r>
    <x v="0"/>
    <n v="470"/>
    <x v="19"/>
    <x v="2"/>
    <n v="0"/>
    <n v="0"/>
    <n v="171810000"/>
    <m/>
    <n v="0"/>
    <m/>
    <x v="0"/>
  </r>
  <r>
    <x v="0"/>
    <n v="88"/>
    <x v="19"/>
    <x v="2"/>
    <n v="0"/>
    <n v="0"/>
    <n v="171810000"/>
    <m/>
    <n v="0"/>
    <m/>
    <x v="0"/>
  </r>
  <r>
    <x v="0"/>
    <n v="470"/>
    <x v="19"/>
    <x v="3"/>
    <n v="0"/>
    <n v="0"/>
    <n v="294360000"/>
    <m/>
    <n v="0"/>
    <m/>
    <x v="0"/>
  </r>
  <r>
    <x v="0"/>
    <n v="88"/>
    <x v="19"/>
    <x v="3"/>
    <n v="0"/>
    <n v="0"/>
    <n v="294360000"/>
    <m/>
    <n v="0"/>
    <m/>
    <x v="0"/>
  </r>
  <r>
    <x v="0"/>
    <n v="470"/>
    <x v="19"/>
    <x v="4"/>
    <n v="0"/>
    <n v="0"/>
    <n v="923375000"/>
    <m/>
    <n v="0"/>
    <m/>
    <x v="0"/>
  </r>
  <r>
    <x v="0"/>
    <n v="88"/>
    <x v="19"/>
    <x v="4"/>
    <n v="0"/>
    <n v="0"/>
    <n v="923375000"/>
    <m/>
    <n v="0"/>
    <m/>
    <x v="0"/>
  </r>
  <r>
    <x v="0"/>
    <n v="88"/>
    <x v="20"/>
    <x v="4"/>
    <n v="0"/>
    <n v="0"/>
    <n v="0"/>
    <m/>
    <n v="0"/>
    <m/>
    <x v="0"/>
  </r>
  <r>
    <x v="0"/>
    <n v="470"/>
    <x v="20"/>
    <x v="4"/>
    <n v="0"/>
    <n v="0"/>
    <n v="0"/>
    <m/>
    <n v="0"/>
    <m/>
    <x v="0"/>
  </r>
  <r>
    <x v="0"/>
    <n v="88"/>
    <x v="21"/>
    <x v="7"/>
    <n v="0"/>
    <n v="0"/>
    <n v="0"/>
    <m/>
    <n v="0"/>
    <m/>
    <x v="0"/>
  </r>
  <r>
    <x v="0"/>
    <n v="470"/>
    <x v="21"/>
    <x v="7"/>
    <n v="0"/>
    <n v="0"/>
    <n v="0"/>
    <m/>
    <n v="0"/>
    <m/>
    <x v="0"/>
  </r>
  <r>
    <x v="0"/>
    <n v="470"/>
    <x v="21"/>
    <x v="9"/>
    <n v="0"/>
    <n v="0"/>
    <n v="0"/>
    <m/>
    <n v="0"/>
    <m/>
    <x v="0"/>
  </r>
  <r>
    <x v="0"/>
    <n v="88"/>
    <x v="21"/>
    <x v="9"/>
    <n v="0"/>
    <n v="0"/>
    <n v="0"/>
    <m/>
    <n v="0"/>
    <m/>
    <x v="0"/>
  </r>
  <r>
    <x v="1"/>
    <n v="471"/>
    <x v="0"/>
    <x v="0"/>
    <n v="0"/>
    <n v="0"/>
    <n v="0"/>
    <m/>
    <n v="0"/>
    <m/>
    <x v="0"/>
  </r>
  <r>
    <x v="1"/>
    <n v="471"/>
    <x v="1"/>
    <x v="0"/>
    <n v="0"/>
    <n v="0"/>
    <n v="0"/>
    <m/>
    <n v="0"/>
    <m/>
    <x v="0"/>
  </r>
  <r>
    <x v="1"/>
    <n v="471"/>
    <x v="2"/>
    <x v="0"/>
    <n v="0"/>
    <n v="0"/>
    <n v="0"/>
    <m/>
    <n v="0"/>
    <m/>
    <x v="0"/>
  </r>
  <r>
    <x v="1"/>
    <n v="471"/>
    <x v="3"/>
    <x v="0"/>
    <n v="0"/>
    <n v="0"/>
    <n v="0"/>
    <m/>
    <n v="0"/>
    <m/>
    <x v="0"/>
  </r>
  <r>
    <x v="1"/>
    <n v="471"/>
    <x v="4"/>
    <x v="5"/>
    <n v="0"/>
    <n v="0"/>
    <n v="0"/>
    <m/>
    <n v="0"/>
    <m/>
    <x v="0"/>
  </r>
  <r>
    <x v="1"/>
    <n v="471"/>
    <x v="4"/>
    <x v="0"/>
    <n v="0"/>
    <n v="0"/>
    <n v="0"/>
    <m/>
    <n v="0"/>
    <m/>
    <x v="0"/>
  </r>
  <r>
    <x v="1"/>
    <n v="471"/>
    <x v="5"/>
    <x v="2"/>
    <n v="0"/>
    <n v="0"/>
    <n v="0"/>
    <m/>
    <n v="0"/>
    <m/>
    <x v="0"/>
  </r>
  <r>
    <x v="1"/>
    <n v="471"/>
    <x v="5"/>
    <x v="7"/>
    <n v="0"/>
    <n v="0"/>
    <n v="0"/>
    <m/>
    <n v="0"/>
    <m/>
    <x v="0"/>
  </r>
  <r>
    <x v="1"/>
    <n v="471"/>
    <x v="5"/>
    <x v="8"/>
    <n v="0"/>
    <n v="0"/>
    <n v="0"/>
    <m/>
    <n v="0"/>
    <m/>
    <x v="0"/>
  </r>
  <r>
    <x v="1"/>
    <n v="471"/>
    <x v="5"/>
    <x v="9"/>
    <n v="0"/>
    <n v="0"/>
    <n v="0"/>
    <m/>
    <n v="0"/>
    <m/>
    <x v="0"/>
  </r>
  <r>
    <x v="1"/>
    <n v="471"/>
    <x v="5"/>
    <x v="10"/>
    <n v="0"/>
    <n v="0"/>
    <n v="0"/>
    <m/>
    <n v="0"/>
    <m/>
    <x v="0"/>
  </r>
  <r>
    <x v="1"/>
    <n v="471"/>
    <x v="5"/>
    <x v="11"/>
    <n v="0"/>
    <n v="0"/>
    <n v="0"/>
    <m/>
    <n v="0"/>
    <m/>
    <x v="0"/>
  </r>
  <r>
    <x v="1"/>
    <n v="471"/>
    <x v="5"/>
    <x v="0"/>
    <n v="0"/>
    <n v="0"/>
    <n v="0"/>
    <m/>
    <n v="0"/>
    <m/>
    <x v="0"/>
  </r>
  <r>
    <x v="1"/>
    <n v="471"/>
    <x v="6"/>
    <x v="3"/>
    <n v="0"/>
    <n v="0"/>
    <n v="0"/>
    <m/>
    <n v="0"/>
    <m/>
    <x v="0"/>
  </r>
  <r>
    <x v="1"/>
    <n v="471"/>
    <x v="6"/>
    <x v="5"/>
    <n v="0"/>
    <n v="0"/>
    <n v="0"/>
    <m/>
    <n v="0"/>
    <m/>
    <x v="0"/>
  </r>
  <r>
    <x v="1"/>
    <n v="471"/>
    <x v="6"/>
    <x v="6"/>
    <n v="0"/>
    <n v="0"/>
    <n v="0"/>
    <m/>
    <n v="0"/>
    <m/>
    <x v="0"/>
  </r>
  <r>
    <x v="1"/>
    <n v="471"/>
    <x v="6"/>
    <x v="8"/>
    <n v="0"/>
    <n v="0"/>
    <n v="0"/>
    <m/>
    <n v="0"/>
    <m/>
    <x v="0"/>
  </r>
  <r>
    <x v="1"/>
    <n v="471"/>
    <x v="6"/>
    <x v="9"/>
    <n v="0"/>
    <n v="0"/>
    <n v="0"/>
    <m/>
    <n v="0"/>
    <m/>
    <x v="0"/>
  </r>
  <r>
    <x v="1"/>
    <n v="471"/>
    <x v="6"/>
    <x v="10"/>
    <n v="0"/>
    <n v="0"/>
    <n v="0"/>
    <m/>
    <n v="0"/>
    <m/>
    <x v="0"/>
  </r>
  <r>
    <x v="1"/>
    <n v="471"/>
    <x v="6"/>
    <x v="11"/>
    <n v="0"/>
    <n v="0"/>
    <n v="0"/>
    <m/>
    <n v="0"/>
    <m/>
    <x v="0"/>
  </r>
  <r>
    <x v="1"/>
    <n v="471"/>
    <x v="6"/>
    <x v="0"/>
    <n v="0"/>
    <n v="0"/>
    <n v="0"/>
    <m/>
    <n v="0"/>
    <m/>
    <x v="0"/>
  </r>
  <r>
    <x v="1"/>
    <n v="471"/>
    <x v="7"/>
    <x v="1"/>
    <n v="0"/>
    <n v="0"/>
    <n v="0"/>
    <m/>
    <n v="0"/>
    <m/>
    <x v="0"/>
  </r>
  <r>
    <x v="1"/>
    <n v="471"/>
    <x v="7"/>
    <x v="2"/>
    <n v="0"/>
    <n v="0"/>
    <n v="0"/>
    <m/>
    <n v="0"/>
    <m/>
    <x v="0"/>
  </r>
  <r>
    <x v="1"/>
    <n v="471"/>
    <x v="7"/>
    <x v="3"/>
    <n v="0"/>
    <n v="0"/>
    <n v="0"/>
    <m/>
    <n v="0"/>
    <m/>
    <x v="0"/>
  </r>
  <r>
    <x v="1"/>
    <n v="471"/>
    <x v="7"/>
    <x v="4"/>
    <n v="0"/>
    <n v="0"/>
    <n v="0"/>
    <m/>
    <n v="0"/>
    <m/>
    <x v="0"/>
  </r>
  <r>
    <x v="1"/>
    <n v="471"/>
    <x v="7"/>
    <x v="5"/>
    <n v="0"/>
    <n v="0"/>
    <n v="0"/>
    <m/>
    <n v="0"/>
    <m/>
    <x v="0"/>
  </r>
  <r>
    <x v="1"/>
    <n v="471"/>
    <x v="7"/>
    <x v="6"/>
    <n v="0"/>
    <n v="0"/>
    <n v="0"/>
    <m/>
    <n v="0"/>
    <m/>
    <x v="0"/>
  </r>
  <r>
    <x v="1"/>
    <n v="471"/>
    <x v="7"/>
    <x v="7"/>
    <n v="0"/>
    <n v="0"/>
    <n v="0"/>
    <m/>
    <n v="0"/>
    <m/>
    <x v="0"/>
  </r>
  <r>
    <x v="1"/>
    <n v="471"/>
    <x v="7"/>
    <x v="8"/>
    <n v="0"/>
    <n v="0"/>
    <n v="0"/>
    <m/>
    <n v="0"/>
    <m/>
    <x v="0"/>
  </r>
  <r>
    <x v="1"/>
    <n v="471"/>
    <x v="7"/>
    <x v="9"/>
    <n v="0"/>
    <n v="0"/>
    <n v="0"/>
    <m/>
    <n v="0"/>
    <m/>
    <x v="0"/>
  </r>
  <r>
    <x v="1"/>
    <n v="471"/>
    <x v="7"/>
    <x v="10"/>
    <n v="0"/>
    <n v="0"/>
    <n v="0"/>
    <m/>
    <n v="0"/>
    <m/>
    <x v="0"/>
  </r>
  <r>
    <x v="1"/>
    <n v="471"/>
    <x v="7"/>
    <x v="11"/>
    <n v="0"/>
    <n v="0"/>
    <n v="0"/>
    <m/>
    <n v="0"/>
    <m/>
    <x v="0"/>
  </r>
  <r>
    <x v="1"/>
    <n v="471"/>
    <x v="7"/>
    <x v="0"/>
    <n v="0"/>
    <n v="0"/>
    <n v="0"/>
    <m/>
    <n v="0"/>
    <n v="0"/>
    <x v="0"/>
  </r>
  <r>
    <x v="1"/>
    <n v="471"/>
    <x v="8"/>
    <x v="1"/>
    <n v="0"/>
    <n v="278"/>
    <n v="27800000"/>
    <d v="2007-03-02T15:54:49"/>
    <n v="0"/>
    <n v="0"/>
    <x v="0"/>
  </r>
  <r>
    <x v="1"/>
    <n v="471"/>
    <x v="8"/>
    <x v="2"/>
    <n v="278"/>
    <n v="975"/>
    <n v="69700000"/>
    <d v="2007-03-02T16:14:56"/>
    <n v="0"/>
    <n v="27800000"/>
    <x v="0"/>
  </r>
  <r>
    <x v="1"/>
    <n v="471"/>
    <x v="8"/>
    <x v="3"/>
    <n v="975"/>
    <n v="2128"/>
    <n v="115300000"/>
    <d v="2007-04-06T13:39:45"/>
    <n v="0"/>
    <n v="69700000"/>
    <x v="0"/>
  </r>
  <r>
    <x v="1"/>
    <n v="471"/>
    <x v="8"/>
    <x v="4"/>
    <n v="2128"/>
    <n v="3769"/>
    <n v="164100000"/>
    <d v="2007-05-07T15:04:55"/>
    <n v="0"/>
    <n v="115300000"/>
    <x v="0"/>
  </r>
  <r>
    <x v="1"/>
    <n v="471"/>
    <x v="8"/>
    <x v="5"/>
    <n v="3769"/>
    <n v="0"/>
    <n v="0"/>
    <d v="2007-06-01T08:23:14"/>
    <n v="0"/>
    <n v="164100000"/>
    <x v="0"/>
  </r>
  <r>
    <x v="1"/>
    <n v="471"/>
    <x v="8"/>
    <x v="6"/>
    <n v="0"/>
    <n v="0"/>
    <n v="0"/>
    <d v="2007-06-22T14:15:51"/>
    <n v="0"/>
    <n v="0"/>
    <x v="0"/>
  </r>
  <r>
    <x v="1"/>
    <n v="471"/>
    <x v="8"/>
    <x v="7"/>
    <n v="0"/>
    <n v="0"/>
    <n v="0"/>
    <d v="2007-08-20T15:38:24"/>
    <n v="0"/>
    <n v="0"/>
    <x v="0"/>
  </r>
  <r>
    <x v="1"/>
    <n v="471"/>
    <x v="8"/>
    <x v="8"/>
    <n v="0"/>
    <n v="34036"/>
    <n v="3403600000"/>
    <d v="2007-09-05T13:07:03"/>
    <n v="0"/>
    <n v="0"/>
    <x v="0"/>
  </r>
  <r>
    <x v="1"/>
    <n v="471"/>
    <x v="8"/>
    <x v="9"/>
    <n v="34036"/>
    <n v="0"/>
    <n v="0"/>
    <d v="2007-09-28T11:01:42"/>
    <n v="0"/>
    <n v="3403600000"/>
    <x v="0"/>
  </r>
  <r>
    <x v="1"/>
    <n v="471"/>
    <x v="8"/>
    <x v="10"/>
    <n v="0"/>
    <n v="0"/>
    <n v="0"/>
    <d v="2007-11-02T10:59:04"/>
    <n v="0"/>
    <n v="0"/>
    <x v="0"/>
  </r>
  <r>
    <x v="1"/>
    <n v="471"/>
    <x v="8"/>
    <x v="11"/>
    <n v="0"/>
    <n v="0"/>
    <n v="0"/>
    <m/>
    <n v="0"/>
    <n v="0"/>
    <x v="0"/>
  </r>
  <r>
    <x v="1"/>
    <n v="471"/>
    <x v="8"/>
    <x v="0"/>
    <n v="0"/>
    <n v="0"/>
    <n v="0"/>
    <m/>
    <n v="0"/>
    <n v="0"/>
    <x v="0"/>
  </r>
  <r>
    <x v="1"/>
    <n v="471"/>
    <x v="9"/>
    <x v="1"/>
    <n v="0"/>
    <n v="0"/>
    <n v="0"/>
    <m/>
    <n v="0"/>
    <n v="0"/>
    <x v="0"/>
  </r>
  <r>
    <x v="1"/>
    <n v="471"/>
    <x v="9"/>
    <x v="2"/>
    <n v="0"/>
    <n v="0"/>
    <n v="0"/>
    <m/>
    <n v="0"/>
    <n v="0"/>
    <x v="0"/>
  </r>
  <r>
    <x v="1"/>
    <n v="471"/>
    <x v="9"/>
    <x v="3"/>
    <n v="0"/>
    <n v="0"/>
    <n v="0"/>
    <d v="2008-04-01T10:40:53"/>
    <n v="0"/>
    <n v="0"/>
    <x v="0"/>
  </r>
  <r>
    <x v="1"/>
    <n v="471"/>
    <x v="9"/>
    <x v="4"/>
    <n v="0"/>
    <n v="0"/>
    <n v="0"/>
    <m/>
    <n v="0"/>
    <n v="0"/>
    <x v="0"/>
  </r>
  <r>
    <x v="1"/>
    <n v="471"/>
    <x v="9"/>
    <x v="5"/>
    <n v="0"/>
    <n v="0"/>
    <n v="0"/>
    <m/>
    <n v="0"/>
    <n v="0"/>
    <x v="0"/>
  </r>
  <r>
    <x v="1"/>
    <n v="471"/>
    <x v="9"/>
    <x v="6"/>
    <n v="0"/>
    <n v="0"/>
    <n v="0"/>
    <m/>
    <n v="0"/>
    <n v="0"/>
    <x v="0"/>
  </r>
  <r>
    <x v="1"/>
    <n v="471"/>
    <x v="9"/>
    <x v="7"/>
    <n v="0"/>
    <n v="0"/>
    <n v="1283400000"/>
    <d v="2009-08-05T09:08:21"/>
    <n v="0"/>
    <n v="0"/>
    <x v="0"/>
  </r>
  <r>
    <x v="1"/>
    <n v="471"/>
    <x v="9"/>
    <x v="8"/>
    <n v="0"/>
    <n v="0"/>
    <n v="993000000"/>
    <d v="2009-08-05T09:15:24"/>
    <n v="0"/>
    <n v="1283400000"/>
    <x v="0"/>
  </r>
  <r>
    <x v="1"/>
    <n v="471"/>
    <x v="9"/>
    <x v="9"/>
    <n v="0"/>
    <n v="0"/>
    <n v="1020400000"/>
    <d v="2009-08-05T09:25:53"/>
    <n v="0"/>
    <n v="993000000"/>
    <x v="0"/>
  </r>
  <r>
    <x v="1"/>
    <n v="471"/>
    <x v="9"/>
    <x v="10"/>
    <n v="0"/>
    <n v="0"/>
    <n v="885700000"/>
    <d v="2009-08-05T09:30:49"/>
    <n v="0"/>
    <n v="1020400000"/>
    <x v="0"/>
  </r>
  <r>
    <x v="1"/>
    <n v="471"/>
    <x v="9"/>
    <x v="11"/>
    <n v="0"/>
    <n v="0"/>
    <n v="400500000"/>
    <d v="2009-08-05T09:35:54"/>
    <n v="0"/>
    <n v="885700000"/>
    <x v="0"/>
  </r>
  <r>
    <x v="1"/>
    <n v="471"/>
    <x v="9"/>
    <x v="0"/>
    <n v="0"/>
    <n v="0"/>
    <n v="448500000"/>
    <d v="2009-08-05T09:41:53"/>
    <n v="0"/>
    <n v="400500000"/>
    <x v="0"/>
  </r>
  <r>
    <x v="1"/>
    <n v="471"/>
    <x v="10"/>
    <x v="1"/>
    <n v="0"/>
    <n v="0"/>
    <n v="319700000"/>
    <d v="2009-08-05T09:53:34"/>
    <n v="0"/>
    <n v="448500000"/>
    <x v="0"/>
  </r>
  <r>
    <x v="1"/>
    <n v="471"/>
    <x v="10"/>
    <x v="2"/>
    <n v="0"/>
    <n v="0"/>
    <n v="488300000"/>
    <d v="2009-08-05T09:58:55"/>
    <n v="0"/>
    <n v="319700000"/>
    <x v="0"/>
  </r>
  <r>
    <x v="1"/>
    <n v="471"/>
    <x v="10"/>
    <x v="3"/>
    <n v="0"/>
    <n v="0"/>
    <n v="302600000"/>
    <d v="2009-08-05T10:02:58"/>
    <n v="0"/>
    <n v="488300000"/>
    <x v="0"/>
  </r>
  <r>
    <x v="1"/>
    <n v="471"/>
    <x v="10"/>
    <x v="4"/>
    <n v="0"/>
    <n v="0"/>
    <n v="302600000"/>
    <d v="2009-08-05T10:06:31"/>
    <n v="0"/>
    <n v="302600000"/>
    <x v="0"/>
  </r>
  <r>
    <x v="1"/>
    <n v="471"/>
    <x v="10"/>
    <x v="5"/>
    <n v="0"/>
    <n v="0"/>
    <n v="766500000"/>
    <d v="2009-08-05T10:10:09"/>
    <n v="0"/>
    <n v="302600000"/>
    <x v="0"/>
  </r>
  <r>
    <x v="1"/>
    <n v="471"/>
    <x v="10"/>
    <x v="6"/>
    <n v="0"/>
    <n v="0"/>
    <n v="1255100000"/>
    <d v="2009-08-05T10:13:52"/>
    <n v="0"/>
    <n v="766500000"/>
    <x v="0"/>
  </r>
  <r>
    <x v="1"/>
    <n v="471"/>
    <x v="10"/>
    <x v="7"/>
    <n v="0"/>
    <n v="0"/>
    <n v="0"/>
    <m/>
    <n v="0"/>
    <n v="1255100000"/>
    <x v="0"/>
  </r>
  <r>
    <x v="1"/>
    <n v="471"/>
    <x v="10"/>
    <x v="8"/>
    <n v="0"/>
    <n v="0"/>
    <n v="0"/>
    <m/>
    <n v="0"/>
    <n v="0"/>
    <x v="0"/>
  </r>
  <r>
    <x v="1"/>
    <n v="471"/>
    <x v="10"/>
    <x v="9"/>
    <n v="0"/>
    <n v="0"/>
    <n v="0"/>
    <m/>
    <n v="0"/>
    <n v="0"/>
    <x v="0"/>
  </r>
  <r>
    <x v="1"/>
    <n v="471"/>
    <x v="10"/>
    <x v="10"/>
    <n v="0"/>
    <n v="0"/>
    <n v="0"/>
    <m/>
    <n v="0"/>
    <n v="0"/>
    <x v="0"/>
  </r>
  <r>
    <x v="1"/>
    <n v="471"/>
    <x v="10"/>
    <x v="11"/>
    <n v="0"/>
    <n v="0"/>
    <n v="0"/>
    <m/>
    <n v="0"/>
    <n v="0"/>
    <x v="0"/>
  </r>
  <r>
    <x v="1"/>
    <n v="471"/>
    <x v="10"/>
    <x v="0"/>
    <n v="0"/>
    <n v="0"/>
    <n v="0"/>
    <m/>
    <n v="0"/>
    <n v="0"/>
    <x v="0"/>
  </r>
  <r>
    <x v="1"/>
    <n v="471"/>
    <x v="11"/>
    <x v="1"/>
    <n v="0"/>
    <n v="0"/>
    <n v="0"/>
    <m/>
    <n v="0"/>
    <n v="0"/>
    <x v="0"/>
  </r>
  <r>
    <x v="1"/>
    <n v="471"/>
    <x v="11"/>
    <x v="2"/>
    <n v="0"/>
    <n v="0"/>
    <n v="0"/>
    <m/>
    <n v="0"/>
    <n v="0"/>
    <x v="0"/>
  </r>
  <r>
    <x v="1"/>
    <n v="471"/>
    <x v="11"/>
    <x v="3"/>
    <n v="0"/>
    <n v="0"/>
    <n v="0"/>
    <m/>
    <n v="0"/>
    <n v="0"/>
    <x v="0"/>
  </r>
  <r>
    <x v="1"/>
    <n v="471"/>
    <x v="11"/>
    <x v="4"/>
    <n v="0"/>
    <n v="0"/>
    <n v="0"/>
    <d v="2010-05-26T09:06:13"/>
    <n v="0"/>
    <n v="0"/>
    <x v="0"/>
  </r>
  <r>
    <x v="1"/>
    <n v="471"/>
    <x v="11"/>
    <x v="5"/>
    <n v="0"/>
    <n v="0"/>
    <n v="0"/>
    <m/>
    <n v="0"/>
    <n v="0"/>
    <x v="0"/>
  </r>
  <r>
    <x v="1"/>
    <n v="471"/>
    <x v="11"/>
    <x v="6"/>
    <n v="0"/>
    <n v="0"/>
    <n v="0"/>
    <m/>
    <n v="0"/>
    <n v="0"/>
    <x v="0"/>
  </r>
  <r>
    <x v="1"/>
    <n v="471"/>
    <x v="11"/>
    <x v="7"/>
    <n v="0"/>
    <n v="0"/>
    <n v="0"/>
    <m/>
    <n v="0"/>
    <n v="0"/>
    <x v="0"/>
  </r>
  <r>
    <x v="1"/>
    <n v="471"/>
    <x v="11"/>
    <x v="8"/>
    <n v="0"/>
    <n v="0"/>
    <n v="0"/>
    <m/>
    <n v="0"/>
    <n v="0"/>
    <x v="0"/>
  </r>
  <r>
    <x v="1"/>
    <n v="471"/>
    <x v="11"/>
    <x v="9"/>
    <n v="0"/>
    <n v="0"/>
    <n v="0"/>
    <m/>
    <n v="0"/>
    <n v="0"/>
    <x v="0"/>
  </r>
  <r>
    <x v="1"/>
    <n v="471"/>
    <x v="11"/>
    <x v="10"/>
    <n v="0"/>
    <n v="0"/>
    <n v="0"/>
    <m/>
    <n v="0"/>
    <n v="0"/>
    <x v="0"/>
  </r>
  <r>
    <x v="1"/>
    <n v="471"/>
    <x v="11"/>
    <x v="11"/>
    <n v="0"/>
    <n v="0"/>
    <n v="0"/>
    <m/>
    <n v="0"/>
    <n v="0"/>
    <x v="0"/>
  </r>
  <r>
    <x v="1"/>
    <n v="471"/>
    <x v="11"/>
    <x v="0"/>
    <n v="0"/>
    <n v="0"/>
    <n v="0"/>
    <m/>
    <n v="0"/>
    <n v="0"/>
    <x v="0"/>
  </r>
  <r>
    <x v="1"/>
    <n v="471"/>
    <x v="12"/>
    <x v="1"/>
    <n v="0"/>
    <n v="0"/>
    <n v="0"/>
    <m/>
    <n v="0"/>
    <n v="0"/>
    <x v="0"/>
  </r>
  <r>
    <x v="1"/>
    <n v="471"/>
    <x v="12"/>
    <x v="2"/>
    <n v="0"/>
    <n v="0"/>
    <n v="0"/>
    <m/>
    <n v="0"/>
    <n v="0"/>
    <x v="0"/>
  </r>
  <r>
    <x v="1"/>
    <n v="471"/>
    <x v="12"/>
    <x v="3"/>
    <n v="0"/>
    <n v="0"/>
    <n v="0"/>
    <m/>
    <n v="0"/>
    <n v="0"/>
    <x v="0"/>
  </r>
  <r>
    <x v="1"/>
    <n v="471"/>
    <x v="12"/>
    <x v="4"/>
    <n v="0"/>
    <n v="0"/>
    <n v="0"/>
    <m/>
    <n v="0"/>
    <n v="0"/>
    <x v="0"/>
  </r>
  <r>
    <x v="1"/>
    <n v="471"/>
    <x v="12"/>
    <x v="5"/>
    <n v="0"/>
    <n v="0"/>
    <n v="0"/>
    <m/>
    <n v="0"/>
    <n v="0"/>
    <x v="0"/>
  </r>
  <r>
    <x v="1"/>
    <n v="471"/>
    <x v="12"/>
    <x v="6"/>
    <n v="0"/>
    <n v="0"/>
    <n v="0"/>
    <m/>
    <n v="0"/>
    <n v="0"/>
    <x v="0"/>
  </r>
  <r>
    <x v="1"/>
    <n v="471"/>
    <x v="12"/>
    <x v="7"/>
    <n v="0"/>
    <n v="0"/>
    <n v="0"/>
    <m/>
    <n v="0"/>
    <n v="0"/>
    <x v="0"/>
  </r>
  <r>
    <x v="1"/>
    <n v="471"/>
    <x v="12"/>
    <x v="8"/>
    <n v="0"/>
    <n v="0"/>
    <n v="0"/>
    <m/>
    <n v="0"/>
    <n v="0"/>
    <x v="0"/>
  </r>
  <r>
    <x v="1"/>
    <n v="471"/>
    <x v="12"/>
    <x v="9"/>
    <n v="0"/>
    <n v="0"/>
    <n v="0"/>
    <m/>
    <n v="0"/>
    <n v="0"/>
    <x v="0"/>
  </r>
  <r>
    <x v="1"/>
    <n v="471"/>
    <x v="12"/>
    <x v="10"/>
    <n v="0"/>
    <n v="0"/>
    <n v="0"/>
    <m/>
    <n v="0"/>
    <n v="0"/>
    <x v="0"/>
  </r>
  <r>
    <x v="1"/>
    <n v="471"/>
    <x v="12"/>
    <x v="11"/>
    <n v="0"/>
    <n v="0"/>
    <n v="0"/>
    <d v="2011-12-06T10:14:46"/>
    <n v="0"/>
    <n v="0"/>
    <x v="0"/>
  </r>
  <r>
    <x v="1"/>
    <n v="471"/>
    <x v="12"/>
    <x v="0"/>
    <n v="0"/>
    <n v="0"/>
    <n v="0"/>
    <m/>
    <n v="0"/>
    <n v="0"/>
    <x v="0"/>
  </r>
  <r>
    <x v="1"/>
    <n v="471"/>
    <x v="13"/>
    <x v="1"/>
    <n v="0"/>
    <n v="0"/>
    <n v="0"/>
    <m/>
    <n v="0"/>
    <n v="0"/>
    <x v="0"/>
  </r>
  <r>
    <x v="1"/>
    <n v="471"/>
    <x v="13"/>
    <x v="2"/>
    <n v="0"/>
    <n v="0"/>
    <n v="0"/>
    <m/>
    <n v="0"/>
    <n v="0"/>
    <x v="0"/>
  </r>
  <r>
    <x v="1"/>
    <n v="471"/>
    <x v="13"/>
    <x v="3"/>
    <n v="0"/>
    <n v="0"/>
    <n v="0"/>
    <m/>
    <n v="0"/>
    <n v="0"/>
    <x v="0"/>
  </r>
  <r>
    <x v="1"/>
    <n v="471"/>
    <x v="13"/>
    <x v="4"/>
    <n v="0"/>
    <n v="0"/>
    <n v="0"/>
    <m/>
    <n v="0"/>
    <n v="0"/>
    <x v="0"/>
  </r>
  <r>
    <x v="1"/>
    <n v="471"/>
    <x v="13"/>
    <x v="5"/>
    <n v="0"/>
    <n v="0"/>
    <n v="0"/>
    <m/>
    <n v="0"/>
    <n v="0"/>
    <x v="0"/>
  </r>
  <r>
    <x v="1"/>
    <n v="471"/>
    <x v="13"/>
    <x v="6"/>
    <n v="0"/>
    <n v="0"/>
    <n v="0"/>
    <m/>
    <n v="0"/>
    <n v="0"/>
    <x v="0"/>
  </r>
  <r>
    <x v="1"/>
    <n v="471"/>
    <x v="13"/>
    <x v="7"/>
    <n v="0"/>
    <n v="0"/>
    <n v="0"/>
    <m/>
    <n v="0"/>
    <n v="0"/>
    <x v="0"/>
  </r>
  <r>
    <x v="1"/>
    <n v="471"/>
    <x v="13"/>
    <x v="8"/>
    <n v="0"/>
    <n v="0"/>
    <n v="0"/>
    <m/>
    <n v="0"/>
    <n v="0"/>
    <x v="0"/>
  </r>
  <r>
    <x v="1"/>
    <n v="471"/>
    <x v="13"/>
    <x v="9"/>
    <n v="0"/>
    <n v="0"/>
    <n v="0"/>
    <d v="2012-10-09T14:47:25"/>
    <n v="0"/>
    <n v="0"/>
    <x v="0"/>
  </r>
  <r>
    <x v="1"/>
    <n v="471"/>
    <x v="13"/>
    <x v="10"/>
    <n v="0"/>
    <n v="0"/>
    <n v="0"/>
    <m/>
    <n v="0"/>
    <n v="0"/>
    <x v="0"/>
  </r>
  <r>
    <x v="1"/>
    <n v="471"/>
    <x v="13"/>
    <x v="11"/>
    <n v="0"/>
    <n v="0"/>
    <n v="0"/>
    <m/>
    <n v="0"/>
    <n v="0"/>
    <x v="0"/>
  </r>
  <r>
    <x v="1"/>
    <n v="471"/>
    <x v="13"/>
    <x v="0"/>
    <n v="0"/>
    <n v="0"/>
    <n v="0"/>
    <m/>
    <n v="0"/>
    <n v="0"/>
    <x v="0"/>
  </r>
  <r>
    <x v="1"/>
    <n v="471"/>
    <x v="14"/>
    <x v="1"/>
    <n v="0"/>
    <n v="0"/>
    <n v="0"/>
    <m/>
    <n v="0"/>
    <n v="0"/>
    <x v="0"/>
  </r>
  <r>
    <x v="1"/>
    <n v="471"/>
    <x v="14"/>
    <x v="2"/>
    <n v="0"/>
    <n v="0"/>
    <n v="0"/>
    <m/>
    <n v="0"/>
    <n v="0"/>
    <x v="0"/>
  </r>
  <r>
    <x v="1"/>
    <n v="471"/>
    <x v="14"/>
    <x v="3"/>
    <n v="0"/>
    <n v="0"/>
    <n v="0"/>
    <m/>
    <n v="0"/>
    <n v="0"/>
    <x v="0"/>
  </r>
  <r>
    <x v="1"/>
    <n v="471"/>
    <x v="14"/>
    <x v="4"/>
    <n v="0"/>
    <n v="0"/>
    <n v="0"/>
    <m/>
    <n v="0"/>
    <n v="0"/>
    <x v="0"/>
  </r>
  <r>
    <x v="1"/>
    <n v="471"/>
    <x v="14"/>
    <x v="5"/>
    <n v="0"/>
    <n v="0"/>
    <n v="0"/>
    <d v="2015-03-04T16:26:19"/>
    <n v="0"/>
    <n v="0"/>
    <x v="0"/>
  </r>
  <r>
    <x v="1"/>
    <n v="471"/>
    <x v="14"/>
    <x v="6"/>
    <n v="0"/>
    <n v="0"/>
    <n v="0"/>
    <m/>
    <n v="0"/>
    <n v="0"/>
    <x v="0"/>
  </r>
  <r>
    <x v="1"/>
    <n v="471"/>
    <x v="14"/>
    <x v="7"/>
    <n v="0"/>
    <n v="0"/>
    <n v="0"/>
    <m/>
    <n v="0"/>
    <n v="0"/>
    <x v="0"/>
  </r>
  <r>
    <x v="1"/>
    <n v="471"/>
    <x v="14"/>
    <x v="8"/>
    <n v="0"/>
    <n v="0"/>
    <n v="0"/>
    <d v="2013-09-20T10:52:07"/>
    <n v="0"/>
    <n v="0"/>
    <x v="0"/>
  </r>
  <r>
    <x v="1"/>
    <n v="471"/>
    <x v="14"/>
    <x v="9"/>
    <n v="0"/>
    <n v="0"/>
    <n v="0"/>
    <m/>
    <n v="0"/>
    <n v="0"/>
    <x v="0"/>
  </r>
  <r>
    <x v="1"/>
    <n v="471"/>
    <x v="14"/>
    <x v="10"/>
    <n v="0"/>
    <n v="0"/>
    <n v="0"/>
    <m/>
    <n v="0"/>
    <n v="0"/>
    <x v="0"/>
  </r>
  <r>
    <x v="1"/>
    <n v="471"/>
    <x v="14"/>
    <x v="11"/>
    <n v="0"/>
    <n v="0"/>
    <n v="0"/>
    <m/>
    <n v="0"/>
    <n v="0"/>
    <x v="0"/>
  </r>
  <r>
    <x v="1"/>
    <n v="471"/>
    <x v="14"/>
    <x v="0"/>
    <n v="0"/>
    <n v="0"/>
    <n v="0"/>
    <d v="2015-06-08T13:19:57"/>
    <n v="0"/>
    <n v="0"/>
    <x v="0"/>
  </r>
  <r>
    <x v="1"/>
    <n v="471"/>
    <x v="15"/>
    <x v="1"/>
    <n v="627752"/>
    <n v="631805"/>
    <n v="405300000"/>
    <d v="2015-04-23T15:46:25"/>
    <n v="0"/>
    <n v="62775200000"/>
    <x v="0"/>
  </r>
  <r>
    <x v="1"/>
    <n v="471"/>
    <x v="15"/>
    <x v="2"/>
    <n v="0"/>
    <n v="0"/>
    <n v="0"/>
    <m/>
    <n v="0"/>
    <n v="0"/>
    <x v="0"/>
  </r>
  <r>
    <x v="1"/>
    <n v="471"/>
    <x v="15"/>
    <x v="3"/>
    <n v="0"/>
    <n v="0"/>
    <n v="0"/>
    <m/>
    <n v="0"/>
    <n v="0"/>
    <x v="0"/>
  </r>
  <r>
    <x v="1"/>
    <n v="471"/>
    <x v="15"/>
    <x v="4"/>
    <n v="631805"/>
    <n v="646748"/>
    <n v="1494300000"/>
    <d v="2015-06-11T10:33:00"/>
    <n v="0"/>
    <n v="0"/>
    <x v="0"/>
  </r>
  <r>
    <x v="1"/>
    <n v="471"/>
    <x v="15"/>
    <x v="5"/>
    <n v="0"/>
    <n v="0"/>
    <n v="0"/>
    <m/>
    <n v="0"/>
    <n v="0"/>
    <x v="0"/>
  </r>
  <r>
    <x v="1"/>
    <n v="471"/>
    <x v="15"/>
    <x v="6"/>
    <n v="646748"/>
    <n v="668428"/>
    <n v="2168000000"/>
    <d v="2015-06-11T10:30:50"/>
    <n v="0"/>
    <n v="0"/>
    <x v="0"/>
  </r>
  <r>
    <x v="1"/>
    <n v="471"/>
    <x v="15"/>
    <x v="7"/>
    <n v="668428"/>
    <n v="682868"/>
    <n v="1444000000"/>
    <d v="2015-03-04T16:39:29"/>
    <n v="0"/>
    <n v="66842800000"/>
    <x v="0"/>
  </r>
  <r>
    <x v="1"/>
    <n v="471"/>
    <x v="15"/>
    <x v="8"/>
    <n v="682868"/>
    <n v="695647"/>
    <n v="1277900000"/>
    <d v="2015-04-23T15:05:30"/>
    <n v="0"/>
    <n v="1444000000"/>
    <x v="0"/>
  </r>
  <r>
    <x v="1"/>
    <n v="471"/>
    <x v="15"/>
    <x v="9"/>
    <n v="695647"/>
    <n v="708066"/>
    <n v="1241900000"/>
    <d v="2015-04-23T14:57:54"/>
    <n v="0"/>
    <n v="1277900000"/>
    <x v="0"/>
  </r>
  <r>
    <x v="1"/>
    <n v="471"/>
    <x v="15"/>
    <x v="10"/>
    <n v="708066"/>
    <n v="716468"/>
    <n v="840200000"/>
    <d v="2015-04-23T15:20:42"/>
    <n v="0"/>
    <n v="70806600000"/>
    <x v="0"/>
  </r>
  <r>
    <x v="1"/>
    <n v="471"/>
    <x v="15"/>
    <x v="11"/>
    <n v="716468"/>
    <n v="721465"/>
    <n v="499700000"/>
    <d v="2015-03-05T10:56:36"/>
    <n v="0"/>
    <n v="71646800000"/>
    <x v="0"/>
  </r>
  <r>
    <x v="1"/>
    <n v="471"/>
    <x v="15"/>
    <x v="0"/>
    <n v="0"/>
    <n v="0"/>
    <n v="860600000"/>
    <d v="2015-08-31T11:31:19"/>
    <n v="0"/>
    <n v="0"/>
    <x v="0"/>
  </r>
  <r>
    <x v="1"/>
    <n v="471"/>
    <x v="16"/>
    <x v="1"/>
    <n v="721465"/>
    <n v="724951"/>
    <n v="348600000"/>
    <d v="2015-04-23T15:47:29"/>
    <n v="0"/>
    <n v="0"/>
    <x v="0"/>
  </r>
  <r>
    <x v="1"/>
    <n v="471"/>
    <x v="16"/>
    <x v="2"/>
    <n v="724951"/>
    <n v="726804"/>
    <n v="185300000"/>
    <d v="2015-04-23T15:52:06"/>
    <n v="0"/>
    <n v="72495100000"/>
    <x v="0"/>
  </r>
  <r>
    <x v="1"/>
    <n v="471"/>
    <x v="16"/>
    <x v="3"/>
    <n v="726804"/>
    <n v="734626"/>
    <n v="782200000"/>
    <d v="2015-06-11T10:03:08"/>
    <n v="0"/>
    <n v="185300000"/>
    <x v="0"/>
  </r>
  <r>
    <x v="1"/>
    <n v="471"/>
    <x v="16"/>
    <x v="4"/>
    <n v="734626"/>
    <n v="744856"/>
    <n v="1023000000"/>
    <d v="2015-05-05T12:19:00"/>
    <n v="0"/>
    <n v="782200000"/>
    <x v="0"/>
  </r>
  <r>
    <x v="1"/>
    <n v="471"/>
    <x v="16"/>
    <x v="5"/>
    <n v="744856"/>
    <n v="760135"/>
    <n v="1527900000"/>
    <d v="2015-06-23T13:26:45"/>
    <n v="0"/>
    <n v="1023000000"/>
    <x v="0"/>
  </r>
  <r>
    <x v="1"/>
    <n v="471"/>
    <x v="16"/>
    <x v="6"/>
    <n v="760135"/>
    <n v="769040"/>
    <n v="890500000"/>
    <d v="2015-07-06T09:16:31"/>
    <n v="0"/>
    <n v="1527900000"/>
    <x v="0"/>
  </r>
  <r>
    <x v="1"/>
    <n v="471"/>
    <x v="16"/>
    <x v="7"/>
    <n v="769040"/>
    <n v="787603"/>
    <n v="1856300000"/>
    <d v="2015-08-14T09:43:55"/>
    <n v="0"/>
    <n v="890500000"/>
    <x v="0"/>
  </r>
  <r>
    <x v="1"/>
    <n v="471"/>
    <x v="16"/>
    <x v="8"/>
    <n v="787603"/>
    <n v="0"/>
    <n v="0"/>
    <m/>
    <n v="0"/>
    <n v="1856300000"/>
    <x v="0"/>
  </r>
  <r>
    <x v="1"/>
    <n v="471"/>
    <x v="16"/>
    <x v="9"/>
    <n v="785194"/>
    <n v="807254"/>
    <n v="2206000000"/>
    <d v="2015-10-09T11:01:43"/>
    <n v="0"/>
    <n v="0"/>
    <x v="0"/>
  </r>
  <r>
    <x v="1"/>
    <n v="471"/>
    <x v="16"/>
    <x v="10"/>
    <n v="807254"/>
    <n v="0"/>
    <n v="0"/>
    <m/>
    <n v="0"/>
    <n v="2206000000"/>
    <x v="0"/>
  </r>
  <r>
    <x v="1"/>
    <n v="471"/>
    <x v="16"/>
    <x v="11"/>
    <n v="0"/>
    <n v="0"/>
    <n v="0"/>
    <d v="2015-12-10T13:18:20"/>
    <n v="0"/>
    <n v="0"/>
    <x v="0"/>
  </r>
  <r>
    <x v="1"/>
    <n v="471"/>
    <x v="16"/>
    <x v="0"/>
    <n v="0"/>
    <n v="0"/>
    <n v="0"/>
    <m/>
    <n v="0"/>
    <n v="0"/>
    <x v="0"/>
  </r>
  <r>
    <x v="1"/>
    <n v="471"/>
    <x v="17"/>
    <x v="1"/>
    <n v="0"/>
    <n v="0"/>
    <n v="0"/>
    <m/>
    <n v="0"/>
    <n v="0"/>
    <x v="0"/>
  </r>
  <r>
    <x v="1"/>
    <n v="471"/>
    <x v="17"/>
    <x v="2"/>
    <n v="0"/>
    <n v="0"/>
    <n v="0"/>
    <m/>
    <n v="0"/>
    <n v="0"/>
    <x v="0"/>
  </r>
  <r>
    <x v="1"/>
    <n v="471"/>
    <x v="17"/>
    <x v="3"/>
    <n v="0"/>
    <n v="0"/>
    <n v="0"/>
    <m/>
    <n v="0"/>
    <n v="0"/>
    <x v="0"/>
  </r>
  <r>
    <x v="1"/>
    <n v="471"/>
    <x v="17"/>
    <x v="4"/>
    <n v="0"/>
    <n v="0"/>
    <n v="0"/>
    <m/>
    <n v="0"/>
    <n v="0"/>
    <x v="0"/>
  </r>
  <r>
    <x v="1"/>
    <n v="471"/>
    <x v="17"/>
    <x v="5"/>
    <n v="0"/>
    <n v="0"/>
    <n v="0"/>
    <m/>
    <n v="0"/>
    <n v="0"/>
    <x v="0"/>
  </r>
  <r>
    <x v="1"/>
    <n v="471"/>
    <x v="17"/>
    <x v="6"/>
    <n v="0"/>
    <n v="0"/>
    <n v="0"/>
    <m/>
    <n v="0"/>
    <n v="0"/>
    <x v="0"/>
  </r>
  <r>
    <x v="1"/>
    <n v="471"/>
    <x v="17"/>
    <x v="7"/>
    <n v="0"/>
    <n v="0"/>
    <n v="0"/>
    <m/>
    <n v="0"/>
    <n v="0"/>
    <x v="0"/>
  </r>
  <r>
    <x v="1"/>
    <n v="471"/>
    <x v="17"/>
    <x v="8"/>
    <n v="0"/>
    <n v="0"/>
    <n v="0"/>
    <m/>
    <n v="0"/>
    <n v="0"/>
    <x v="0"/>
  </r>
  <r>
    <x v="1"/>
    <n v="471"/>
    <x v="17"/>
    <x v="9"/>
    <n v="0"/>
    <n v="0"/>
    <n v="0"/>
    <m/>
    <n v="0"/>
    <n v="0"/>
    <x v="0"/>
  </r>
  <r>
    <x v="1"/>
    <n v="471"/>
    <x v="17"/>
    <x v="10"/>
    <n v="0"/>
    <n v="0"/>
    <n v="0"/>
    <m/>
    <n v="0"/>
    <n v="0"/>
    <x v="0"/>
  </r>
  <r>
    <x v="1"/>
    <n v="471"/>
    <x v="17"/>
    <x v="11"/>
    <n v="0"/>
    <n v="0"/>
    <n v="0"/>
    <m/>
    <n v="0"/>
    <n v="0"/>
    <x v="0"/>
  </r>
  <r>
    <x v="1"/>
    <n v="471"/>
    <x v="17"/>
    <x v="0"/>
    <n v="0"/>
    <n v="0"/>
    <n v="0"/>
    <m/>
    <n v="0"/>
    <n v="0"/>
    <x v="0"/>
  </r>
  <r>
    <x v="1"/>
    <n v="471"/>
    <x v="18"/>
    <x v="1"/>
    <n v="0"/>
    <n v="0"/>
    <n v="0"/>
    <m/>
    <n v="0"/>
    <n v="0"/>
    <x v="0"/>
  </r>
  <r>
    <x v="1"/>
    <n v="471"/>
    <x v="18"/>
    <x v="2"/>
    <n v="0"/>
    <n v="0"/>
    <n v="0"/>
    <m/>
    <n v="0"/>
    <n v="0"/>
    <x v="0"/>
  </r>
  <r>
    <x v="1"/>
    <n v="471"/>
    <x v="18"/>
    <x v="3"/>
    <n v="0"/>
    <n v="0"/>
    <n v="0"/>
    <m/>
    <n v="0"/>
    <n v="0"/>
    <x v="0"/>
  </r>
  <r>
    <x v="1"/>
    <n v="471"/>
    <x v="18"/>
    <x v="4"/>
    <n v="0"/>
    <n v="0"/>
    <n v="0"/>
    <m/>
    <n v="0"/>
    <n v="0"/>
    <x v="0"/>
  </r>
  <r>
    <x v="1"/>
    <n v="471"/>
    <x v="18"/>
    <x v="5"/>
    <n v="0"/>
    <n v="0"/>
    <n v="0"/>
    <m/>
    <n v="0"/>
    <n v="0"/>
    <x v="0"/>
  </r>
  <r>
    <x v="1"/>
    <n v="471"/>
    <x v="18"/>
    <x v="6"/>
    <n v="0"/>
    <n v="0"/>
    <n v="0"/>
    <m/>
    <n v="0"/>
    <n v="0"/>
    <x v="0"/>
  </r>
  <r>
    <x v="1"/>
    <n v="471"/>
    <x v="18"/>
    <x v="7"/>
    <n v="0"/>
    <n v="0"/>
    <n v="0"/>
    <m/>
    <n v="0"/>
    <n v="0"/>
    <x v="0"/>
  </r>
  <r>
    <x v="1"/>
    <n v="471"/>
    <x v="18"/>
    <x v="8"/>
    <n v="0"/>
    <n v="0"/>
    <n v="0"/>
    <m/>
    <n v="0"/>
    <n v="0"/>
    <x v="0"/>
  </r>
  <r>
    <x v="1"/>
    <n v="471"/>
    <x v="18"/>
    <x v="9"/>
    <n v="0"/>
    <n v="0"/>
    <n v="0"/>
    <m/>
    <n v="0"/>
    <n v="0"/>
    <x v="0"/>
  </r>
  <r>
    <x v="1"/>
    <n v="471"/>
    <x v="18"/>
    <x v="10"/>
    <n v="0"/>
    <n v="0"/>
    <n v="0"/>
    <m/>
    <n v="0"/>
    <n v="0"/>
    <x v="0"/>
  </r>
  <r>
    <x v="1"/>
    <n v="471"/>
    <x v="18"/>
    <x v="11"/>
    <n v="0"/>
    <n v="0"/>
    <n v="0"/>
    <m/>
    <n v="0"/>
    <n v="0"/>
    <x v="0"/>
  </r>
  <r>
    <x v="1"/>
    <n v="471"/>
    <x v="18"/>
    <x v="0"/>
    <n v="0"/>
    <n v="0"/>
    <n v="0"/>
    <m/>
    <n v="0"/>
    <n v="0"/>
    <x v="0"/>
  </r>
  <r>
    <x v="1"/>
    <n v="471"/>
    <x v="19"/>
    <x v="1"/>
    <n v="0"/>
    <n v="0"/>
    <n v="0"/>
    <m/>
    <n v="0"/>
    <n v="0"/>
    <x v="0"/>
  </r>
  <r>
    <x v="1"/>
    <n v="471"/>
    <x v="19"/>
    <x v="2"/>
    <n v="0"/>
    <n v="0"/>
    <n v="0"/>
    <d v="2018-03-05T09:23:39"/>
    <n v="0"/>
    <n v="0"/>
    <x v="0"/>
  </r>
  <r>
    <x v="1"/>
    <n v="471"/>
    <x v="19"/>
    <x v="3"/>
    <n v="0"/>
    <n v="0"/>
    <n v="0"/>
    <m/>
    <n v="0"/>
    <n v="0"/>
    <x v="0"/>
  </r>
  <r>
    <x v="1"/>
    <n v="471"/>
    <x v="19"/>
    <x v="4"/>
    <n v="0"/>
    <n v="0"/>
    <n v="0"/>
    <m/>
    <n v="0"/>
    <n v="0"/>
    <x v="0"/>
  </r>
  <r>
    <x v="1"/>
    <n v="471"/>
    <x v="20"/>
    <x v="4"/>
    <n v="0"/>
    <n v="0"/>
    <n v="0"/>
    <m/>
    <n v="0"/>
    <m/>
    <x v="0"/>
  </r>
  <r>
    <x v="1"/>
    <n v="471"/>
    <x v="21"/>
    <x v="7"/>
    <n v="0"/>
    <n v="0"/>
    <n v="0"/>
    <m/>
    <n v="0"/>
    <m/>
    <x v="0"/>
  </r>
  <r>
    <x v="1"/>
    <n v="471"/>
    <x v="21"/>
    <x v="9"/>
    <n v="0"/>
    <n v="0"/>
    <n v="0"/>
    <m/>
    <n v="0"/>
    <m/>
    <x v="0"/>
  </r>
  <r>
    <x v="2"/>
    <n v="103"/>
    <x v="0"/>
    <x v="0"/>
    <n v="0"/>
    <n v="0"/>
    <n v="0"/>
    <m/>
    <n v="0"/>
    <m/>
    <x v="0"/>
  </r>
  <r>
    <x v="2"/>
    <n v="472"/>
    <x v="0"/>
    <x v="0"/>
    <n v="0"/>
    <n v="0"/>
    <n v="0"/>
    <m/>
    <n v="0"/>
    <m/>
    <x v="0"/>
  </r>
  <r>
    <x v="2"/>
    <n v="103"/>
    <x v="1"/>
    <x v="1"/>
    <n v="308893"/>
    <n v="336894"/>
    <n v="280010000"/>
    <d v="2000-03-03T12:35:01"/>
    <n v="0"/>
    <n v="3088930000"/>
    <x v="0"/>
  </r>
  <r>
    <x v="2"/>
    <n v="103"/>
    <x v="1"/>
    <x v="2"/>
    <n v="336894"/>
    <n v="368299"/>
    <n v="314050000"/>
    <d v="2000-03-08T10:27:20"/>
    <n v="0"/>
    <n v="280010000"/>
    <x v="0"/>
  </r>
  <r>
    <x v="2"/>
    <n v="103"/>
    <x v="1"/>
    <x v="3"/>
    <n v="368299"/>
    <n v="408099"/>
    <n v="398000000"/>
    <d v="2000-04-10T12:51:23"/>
    <n v="0"/>
    <n v="314050000"/>
    <x v="0"/>
  </r>
  <r>
    <x v="2"/>
    <n v="103"/>
    <x v="1"/>
    <x v="4"/>
    <n v="408099"/>
    <n v="448187"/>
    <n v="400880000"/>
    <d v="2000-05-08T12:35:35"/>
    <n v="0"/>
    <n v="398000000"/>
    <x v="0"/>
  </r>
  <r>
    <x v="2"/>
    <n v="103"/>
    <x v="1"/>
    <x v="5"/>
    <n v="448187"/>
    <n v="488441"/>
    <n v="402540000"/>
    <d v="2000-06-06T09:49:16"/>
    <n v="0"/>
    <n v="400880000"/>
    <x v="0"/>
  </r>
  <r>
    <x v="2"/>
    <n v="103"/>
    <x v="1"/>
    <x v="6"/>
    <n v="488441"/>
    <n v="544388"/>
    <n v="559470000"/>
    <d v="2000-07-06T16:14:40"/>
    <n v="0"/>
    <n v="402540000"/>
    <x v="0"/>
  </r>
  <r>
    <x v="2"/>
    <n v="103"/>
    <x v="1"/>
    <x v="7"/>
    <n v="544388"/>
    <n v="583543"/>
    <n v="391550000"/>
    <d v="2000-07-31T09:18:49"/>
    <n v="0"/>
    <n v="559470000"/>
    <x v="0"/>
  </r>
  <r>
    <x v="2"/>
    <n v="103"/>
    <x v="1"/>
    <x v="8"/>
    <n v="583543"/>
    <n v="640697"/>
    <n v="571540000"/>
    <d v="2000-09-01T11:25:26"/>
    <n v="0"/>
    <n v="391550000"/>
    <x v="0"/>
  </r>
  <r>
    <x v="2"/>
    <n v="103"/>
    <x v="1"/>
    <x v="9"/>
    <n v="640697"/>
    <n v="699594"/>
    <n v="588970000"/>
    <d v="2000-10-02T17:24:44"/>
    <n v="0"/>
    <n v="571540000"/>
    <x v="0"/>
  </r>
  <r>
    <x v="2"/>
    <n v="103"/>
    <x v="1"/>
    <x v="10"/>
    <n v="699594"/>
    <n v="744442"/>
    <n v="448480000"/>
    <d v="2000-11-02T14:16:08"/>
    <n v="0"/>
    <n v="588970000"/>
    <x v="0"/>
  </r>
  <r>
    <x v="2"/>
    <n v="103"/>
    <x v="1"/>
    <x v="11"/>
    <n v="744442"/>
    <n v="777213"/>
    <n v="327710000"/>
    <d v="2000-12-06T09:01:57"/>
    <n v="0"/>
    <n v="448480000"/>
    <x v="0"/>
  </r>
  <r>
    <x v="2"/>
    <n v="103"/>
    <x v="1"/>
    <x v="0"/>
    <n v="777213"/>
    <n v="805050"/>
    <n v="278370000"/>
    <d v="2001-01-04T13:12:14"/>
    <n v="0"/>
    <n v="327710000"/>
    <x v="0"/>
  </r>
  <r>
    <x v="2"/>
    <n v="472"/>
    <x v="1"/>
    <x v="0"/>
    <n v="0"/>
    <n v="0"/>
    <n v="0"/>
    <m/>
    <n v="0"/>
    <m/>
    <x v="0"/>
  </r>
  <r>
    <x v="2"/>
    <n v="103"/>
    <x v="2"/>
    <x v="1"/>
    <n v="805050"/>
    <n v="825052"/>
    <n v="200020000"/>
    <d v="2001-02-05T11:42:00"/>
    <n v="0"/>
    <n v="278370000"/>
    <x v="0"/>
  </r>
  <r>
    <x v="2"/>
    <n v="103"/>
    <x v="2"/>
    <x v="2"/>
    <n v="825052"/>
    <n v="861902"/>
    <n v="368500000"/>
    <d v="2001-03-06T10:56:09"/>
    <n v="0"/>
    <n v="200020000"/>
    <x v="0"/>
  </r>
  <r>
    <x v="2"/>
    <n v="103"/>
    <x v="2"/>
    <x v="3"/>
    <n v="861902"/>
    <n v="896764"/>
    <n v="348620000"/>
    <d v="2001-04-05T08:56:59"/>
    <n v="0"/>
    <n v="368500000"/>
    <x v="0"/>
  </r>
  <r>
    <x v="2"/>
    <n v="103"/>
    <x v="2"/>
    <x v="4"/>
    <n v="896764"/>
    <n v="936905"/>
    <n v="401410000"/>
    <d v="2001-05-07T10:50:22"/>
    <n v="0"/>
    <n v="348620000"/>
    <x v="0"/>
  </r>
  <r>
    <x v="2"/>
    <n v="103"/>
    <x v="2"/>
    <x v="5"/>
    <n v="936905"/>
    <n v="986437"/>
    <n v="495320000"/>
    <d v="2001-06-05T14:18:07"/>
    <n v="0"/>
    <n v="401410000"/>
    <x v="0"/>
  </r>
  <r>
    <x v="2"/>
    <n v="103"/>
    <x v="2"/>
    <x v="6"/>
    <n v="986437"/>
    <n v="39388"/>
    <n v="-9470490000"/>
    <d v="2002-05-15T13:12:36"/>
    <n v="0"/>
    <n v="495320000"/>
    <x v="0"/>
  </r>
  <r>
    <x v="2"/>
    <n v="103"/>
    <x v="2"/>
    <x v="7"/>
    <n v="39388"/>
    <n v="84967"/>
    <n v="455790000"/>
    <d v="2002-12-12T11:02:50"/>
    <n v="0"/>
    <n v="529500000"/>
    <x v="0"/>
  </r>
  <r>
    <x v="2"/>
    <n v="103"/>
    <x v="2"/>
    <x v="8"/>
    <n v="84967"/>
    <n v="150374"/>
    <n v="654070000"/>
    <d v="2001-09-05T14:44:51"/>
    <n v="0"/>
    <n v="455790000"/>
    <x v="0"/>
  </r>
  <r>
    <x v="2"/>
    <n v="103"/>
    <x v="2"/>
    <x v="9"/>
    <n v="150374"/>
    <n v="195174"/>
    <n v="448000000"/>
    <d v="2001-10-02T12:23:14"/>
    <n v="0"/>
    <n v="654070000"/>
    <x v="0"/>
  </r>
  <r>
    <x v="2"/>
    <n v="103"/>
    <x v="2"/>
    <x v="10"/>
    <n v="195174"/>
    <n v="241087"/>
    <n v="459130000"/>
    <d v="2001-11-02T14:42:39"/>
    <n v="0"/>
    <n v="448000000"/>
    <x v="0"/>
  </r>
  <r>
    <x v="2"/>
    <n v="103"/>
    <x v="2"/>
    <x v="11"/>
    <n v="241087"/>
    <n v="279852"/>
    <n v="387650000"/>
    <d v="2001-12-05T14:30:58"/>
    <n v="0"/>
    <n v="459130000"/>
    <x v="0"/>
  </r>
  <r>
    <x v="2"/>
    <n v="103"/>
    <x v="2"/>
    <x v="0"/>
    <n v="279852"/>
    <n v="308676"/>
    <n v="288240000"/>
    <d v="2002-01-31T09:43:43"/>
    <n v="0"/>
    <n v="387650000"/>
    <x v="0"/>
  </r>
  <r>
    <x v="2"/>
    <n v="472"/>
    <x v="2"/>
    <x v="0"/>
    <n v="0"/>
    <n v="0"/>
    <n v="0"/>
    <m/>
    <n v="0"/>
    <m/>
    <x v="0"/>
  </r>
  <r>
    <x v="2"/>
    <n v="103"/>
    <x v="3"/>
    <x v="1"/>
    <n v="308676"/>
    <n v="339042"/>
    <n v="303660000"/>
    <d v="2002-01-31T10:47:39"/>
    <n v="0"/>
    <n v="288240000"/>
    <x v="0"/>
  </r>
  <r>
    <x v="2"/>
    <n v="103"/>
    <x v="3"/>
    <x v="2"/>
    <n v="339042"/>
    <n v="368084"/>
    <n v="290420000"/>
    <d v="2002-02-28T15:29:03"/>
    <n v="0"/>
    <n v="303660000"/>
    <x v="0"/>
  </r>
  <r>
    <x v="2"/>
    <n v="103"/>
    <x v="3"/>
    <x v="3"/>
    <n v="368084"/>
    <n v="400700"/>
    <n v="326160000"/>
    <d v="2002-04-01T14:59:03"/>
    <n v="0"/>
    <n v="290420000"/>
    <x v="0"/>
  </r>
  <r>
    <x v="2"/>
    <n v="103"/>
    <x v="3"/>
    <x v="4"/>
    <n v="400700"/>
    <n v="442983"/>
    <n v="422830000"/>
    <d v="2002-05-01T14:15:56"/>
    <n v="0"/>
    <n v="326160000"/>
    <x v="0"/>
  </r>
  <r>
    <x v="2"/>
    <n v="103"/>
    <x v="3"/>
    <x v="5"/>
    <n v="442983"/>
    <n v="492076"/>
    <n v="490930000"/>
    <d v="2002-05-31T11:44:24"/>
    <n v="0"/>
    <n v="422830000"/>
    <x v="0"/>
  </r>
  <r>
    <x v="2"/>
    <n v="103"/>
    <x v="3"/>
    <x v="6"/>
    <n v="492076"/>
    <n v="541138"/>
    <n v="490620000"/>
    <d v="2002-06-28T15:58:40"/>
    <n v="0"/>
    <n v="490930000"/>
    <x v="0"/>
  </r>
  <r>
    <x v="2"/>
    <n v="103"/>
    <x v="3"/>
    <x v="7"/>
    <n v="541138"/>
    <n v="603728"/>
    <n v="625900000"/>
    <d v="2002-08-02T11:20:09"/>
    <n v="0"/>
    <n v="490620000"/>
    <x v="0"/>
  </r>
  <r>
    <x v="2"/>
    <n v="103"/>
    <x v="3"/>
    <x v="8"/>
    <n v="603728"/>
    <n v="657671"/>
    <n v="539430000"/>
    <d v="2002-08-30T11:37:09"/>
    <n v="0"/>
    <n v="625900000"/>
    <x v="0"/>
  </r>
  <r>
    <x v="2"/>
    <n v="103"/>
    <x v="3"/>
    <x v="9"/>
    <n v="657671"/>
    <n v="713716"/>
    <n v="560450000"/>
    <d v="2002-10-03T09:58:24"/>
    <n v="0"/>
    <n v="539430000"/>
    <x v="0"/>
  </r>
  <r>
    <x v="2"/>
    <n v="103"/>
    <x v="3"/>
    <x v="10"/>
    <n v="713716"/>
    <n v="777285"/>
    <n v="635690000"/>
    <d v="2002-10-31T13:26:24"/>
    <n v="0"/>
    <n v="560450000"/>
    <x v="0"/>
  </r>
  <r>
    <x v="2"/>
    <n v="103"/>
    <x v="3"/>
    <x v="11"/>
    <n v="777285"/>
    <n v="812779"/>
    <n v="354940000"/>
    <d v="2002-12-03T10:20:03"/>
    <n v="0"/>
    <n v="635690000"/>
    <x v="0"/>
  </r>
  <r>
    <x v="2"/>
    <n v="103"/>
    <x v="3"/>
    <x v="0"/>
    <n v="812779"/>
    <n v="838249"/>
    <n v="254700000"/>
    <d v="2002-12-31T10:10:17"/>
    <n v="0"/>
    <n v="354940000"/>
    <x v="0"/>
  </r>
  <r>
    <x v="2"/>
    <n v="472"/>
    <x v="3"/>
    <x v="0"/>
    <n v="0"/>
    <n v="0"/>
    <n v="0"/>
    <m/>
    <n v="0"/>
    <m/>
    <x v="0"/>
  </r>
  <r>
    <x v="2"/>
    <n v="103"/>
    <x v="4"/>
    <x v="1"/>
    <n v="838249"/>
    <n v="865874"/>
    <n v="276250000"/>
    <d v="2003-01-31T10:26:41"/>
    <n v="0"/>
    <n v="254700000"/>
    <x v="0"/>
  </r>
  <r>
    <x v="2"/>
    <n v="103"/>
    <x v="4"/>
    <x v="2"/>
    <n v="865874"/>
    <n v="897619"/>
    <n v="317450000"/>
    <d v="2003-02-28T11:09:21"/>
    <n v="0"/>
    <n v="276250000"/>
    <x v="0"/>
  </r>
  <r>
    <x v="2"/>
    <n v="103"/>
    <x v="4"/>
    <x v="3"/>
    <n v="897619"/>
    <n v="938174"/>
    <n v="405550000"/>
    <d v="2003-04-01T12:06:28"/>
    <n v="0"/>
    <n v="317450000"/>
    <x v="0"/>
  </r>
  <r>
    <x v="2"/>
    <n v="103"/>
    <x v="4"/>
    <x v="4"/>
    <n v="938174"/>
    <n v="12096"/>
    <n v="-9260780000"/>
    <d v="2004-03-18T15:00:23"/>
    <n v="0"/>
    <n v="405550000"/>
    <x v="0"/>
  </r>
  <r>
    <x v="2"/>
    <n v="103"/>
    <x v="4"/>
    <x v="5"/>
    <n v="12096"/>
    <n v="25050"/>
    <n v="-9870460000"/>
    <d v="2003-06-03T15:24:52"/>
    <n v="0"/>
    <n v="-9260780000"/>
    <x v="0"/>
  </r>
  <r>
    <x v="2"/>
    <n v="472"/>
    <x v="4"/>
    <x v="5"/>
    <n v="0"/>
    <n v="0"/>
    <n v="0"/>
    <m/>
    <n v="0"/>
    <m/>
    <x v="0"/>
  </r>
  <r>
    <x v="2"/>
    <n v="103"/>
    <x v="4"/>
    <x v="6"/>
    <n v="25050"/>
    <n v="68130"/>
    <n v="430800000"/>
    <d v="2003-07-02T10:13:58"/>
    <n v="0"/>
    <n v="-9870460000"/>
    <x v="0"/>
  </r>
  <r>
    <x v="2"/>
    <n v="103"/>
    <x v="4"/>
    <x v="7"/>
    <n v="68130"/>
    <n v="118010"/>
    <n v="498800000"/>
    <d v="2003-08-01T11:37:05"/>
    <n v="0"/>
    <n v="430800000"/>
    <x v="0"/>
  </r>
  <r>
    <x v="2"/>
    <n v="103"/>
    <x v="4"/>
    <x v="8"/>
    <n v="118010"/>
    <n v="153314"/>
    <n v="353040000"/>
    <d v="2003-09-03T09:54:27"/>
    <n v="0"/>
    <n v="498800000"/>
    <x v="0"/>
  </r>
  <r>
    <x v="2"/>
    <n v="103"/>
    <x v="4"/>
    <x v="9"/>
    <n v="153314"/>
    <n v="196068"/>
    <n v="427540000"/>
    <d v="2003-10-09T15:03:25"/>
    <n v="0"/>
    <n v="353040000"/>
    <x v="0"/>
  </r>
  <r>
    <x v="2"/>
    <n v="103"/>
    <x v="4"/>
    <x v="10"/>
    <n v="196068"/>
    <n v="254452"/>
    <n v="583840000"/>
    <d v="2003-11-10T11:41:20"/>
    <n v="0"/>
    <n v="427540000"/>
    <x v="0"/>
  </r>
  <r>
    <x v="2"/>
    <n v="103"/>
    <x v="4"/>
    <x v="11"/>
    <n v="254452"/>
    <n v="312836"/>
    <n v="583840000"/>
    <d v="2003-12-10T09:40:55"/>
    <n v="0"/>
    <n v="583840000"/>
    <x v="0"/>
  </r>
  <r>
    <x v="2"/>
    <n v="103"/>
    <x v="4"/>
    <x v="0"/>
    <n v="312836"/>
    <n v="338306"/>
    <n v="254700000"/>
    <d v="2004-01-06T14:08:11"/>
    <n v="0"/>
    <n v="583840000"/>
    <x v="0"/>
  </r>
  <r>
    <x v="2"/>
    <n v="472"/>
    <x v="4"/>
    <x v="0"/>
    <n v="0"/>
    <n v="0"/>
    <n v="0"/>
    <m/>
    <n v="0"/>
    <m/>
    <x v="0"/>
  </r>
  <r>
    <x v="2"/>
    <n v="103"/>
    <x v="5"/>
    <x v="1"/>
    <n v="338306"/>
    <n v="363776"/>
    <n v="254700000"/>
    <d v="2004-02-04T11:15:03"/>
    <n v="0"/>
    <n v="254700000"/>
    <x v="0"/>
  </r>
  <r>
    <x v="2"/>
    <n v="103"/>
    <x v="5"/>
    <x v="2"/>
    <n v="363776"/>
    <n v="389246"/>
    <n v="254700000"/>
    <d v="2004-03-15T09:13:09"/>
    <n v="0"/>
    <n v="254700000"/>
    <x v="0"/>
  </r>
  <r>
    <x v="2"/>
    <n v="472"/>
    <x v="5"/>
    <x v="2"/>
    <n v="0"/>
    <n v="0"/>
    <n v="0"/>
    <m/>
    <n v="0"/>
    <m/>
    <x v="0"/>
  </r>
  <r>
    <x v="2"/>
    <n v="103"/>
    <x v="5"/>
    <x v="3"/>
    <n v="389246"/>
    <n v="0"/>
    <n v="487065000"/>
    <d v="2004-05-12T08:52:36"/>
    <n v="0"/>
    <n v="254700000"/>
    <x v="0"/>
  </r>
  <r>
    <x v="2"/>
    <n v="103"/>
    <x v="5"/>
    <x v="4"/>
    <n v="0"/>
    <n v="0"/>
    <n v="487065000"/>
    <d v="2004-05-26T09:45:00"/>
    <n v="0"/>
    <n v="487065000"/>
    <x v="0"/>
  </r>
  <r>
    <x v="2"/>
    <n v="103"/>
    <x v="5"/>
    <x v="5"/>
    <n v="0"/>
    <n v="0"/>
    <n v="487065000"/>
    <d v="2004-10-07T14:31:03"/>
    <n v="0"/>
    <n v="487065000"/>
    <x v="0"/>
  </r>
  <r>
    <x v="2"/>
    <n v="103"/>
    <x v="5"/>
    <x v="6"/>
    <n v="0"/>
    <n v="0"/>
    <n v="487065000"/>
    <d v="2004-07-07T15:22:52"/>
    <n v="0"/>
    <n v="487065000"/>
    <x v="0"/>
  </r>
  <r>
    <x v="2"/>
    <n v="103"/>
    <x v="5"/>
    <x v="7"/>
    <n v="0"/>
    <n v="0"/>
    <n v="487065000"/>
    <d v="2004-08-04T16:01:43"/>
    <n v="487065"/>
    <n v="487065000"/>
    <x v="0"/>
  </r>
  <r>
    <x v="2"/>
    <n v="472"/>
    <x v="5"/>
    <x v="7"/>
    <n v="0"/>
    <n v="0"/>
    <n v="0"/>
    <m/>
    <n v="0"/>
    <m/>
    <x v="0"/>
  </r>
  <r>
    <x v="2"/>
    <n v="103"/>
    <x v="5"/>
    <x v="8"/>
    <n v="0"/>
    <n v="51995"/>
    <n v="519950000"/>
    <d v="2004-09-01T09:46:47"/>
    <n v="0"/>
    <n v="487065000"/>
    <x v="0"/>
  </r>
  <r>
    <x v="2"/>
    <n v="472"/>
    <x v="5"/>
    <x v="8"/>
    <n v="0"/>
    <n v="0"/>
    <n v="0"/>
    <m/>
    <n v="0"/>
    <m/>
    <x v="0"/>
  </r>
  <r>
    <x v="2"/>
    <n v="103"/>
    <x v="5"/>
    <x v="9"/>
    <n v="51995"/>
    <n v="125789"/>
    <n v="737940000"/>
    <d v="2004-10-05T10:30:15"/>
    <n v="0"/>
    <n v="519950000"/>
    <x v="0"/>
  </r>
  <r>
    <x v="2"/>
    <n v="472"/>
    <x v="5"/>
    <x v="9"/>
    <n v="0"/>
    <n v="0"/>
    <n v="0"/>
    <m/>
    <n v="0"/>
    <m/>
    <x v="0"/>
  </r>
  <r>
    <x v="2"/>
    <n v="103"/>
    <x v="5"/>
    <x v="10"/>
    <n v="125789"/>
    <n v="187641"/>
    <n v="618520000"/>
    <d v="2004-11-04T13:01:30"/>
    <n v="0"/>
    <n v="737940000"/>
    <x v="0"/>
  </r>
  <r>
    <x v="2"/>
    <n v="472"/>
    <x v="5"/>
    <x v="10"/>
    <n v="0"/>
    <n v="0"/>
    <n v="0"/>
    <m/>
    <n v="0"/>
    <m/>
    <x v="0"/>
  </r>
  <r>
    <x v="2"/>
    <n v="103"/>
    <x v="5"/>
    <x v="11"/>
    <n v="187641"/>
    <n v="240258"/>
    <n v="526170000"/>
    <d v="2004-12-07T09:54:32"/>
    <n v="0"/>
    <n v="618520000"/>
    <x v="0"/>
  </r>
  <r>
    <x v="2"/>
    <n v="472"/>
    <x v="5"/>
    <x v="11"/>
    <n v="0"/>
    <n v="0"/>
    <n v="0"/>
    <m/>
    <n v="0"/>
    <m/>
    <x v="0"/>
  </r>
  <r>
    <x v="2"/>
    <n v="103"/>
    <x v="5"/>
    <x v="0"/>
    <n v="240258"/>
    <n v="261870"/>
    <n v="216120000"/>
    <d v="2005-01-06T11:00:01"/>
    <n v="0"/>
    <n v="526170000"/>
    <x v="0"/>
  </r>
  <r>
    <x v="2"/>
    <n v="472"/>
    <x v="5"/>
    <x v="0"/>
    <n v="0"/>
    <n v="0"/>
    <n v="0"/>
    <m/>
    <n v="0"/>
    <m/>
    <x v="0"/>
  </r>
  <r>
    <x v="2"/>
    <n v="103"/>
    <x v="6"/>
    <x v="1"/>
    <n v="261870"/>
    <n v="286354"/>
    <n v="244840000"/>
    <d v="2005-01-28T13:51:47"/>
    <n v="0"/>
    <n v="216120000"/>
    <x v="0"/>
  </r>
  <r>
    <x v="2"/>
    <n v="103"/>
    <x v="6"/>
    <x v="2"/>
    <n v="286354"/>
    <n v="313501"/>
    <n v="271470000"/>
    <d v="2005-02-28T15:35:04"/>
    <n v="0"/>
    <n v="244840000"/>
    <x v="0"/>
  </r>
  <r>
    <x v="2"/>
    <n v="103"/>
    <x v="6"/>
    <x v="3"/>
    <n v="313501"/>
    <n v="350426"/>
    <n v="369250000"/>
    <d v="2005-04-08T12:39:04"/>
    <n v="0"/>
    <n v="271470000"/>
    <x v="0"/>
  </r>
  <r>
    <x v="2"/>
    <n v="472"/>
    <x v="6"/>
    <x v="3"/>
    <n v="0"/>
    <n v="0"/>
    <n v="0"/>
    <m/>
    <n v="0"/>
    <m/>
    <x v="0"/>
  </r>
  <r>
    <x v="2"/>
    <n v="103"/>
    <x v="6"/>
    <x v="4"/>
    <n v="350426"/>
    <n v="382560"/>
    <n v="321340000"/>
    <d v="2005-05-04T10:08:08"/>
    <n v="0"/>
    <n v="369250000"/>
    <x v="0"/>
  </r>
  <r>
    <x v="2"/>
    <n v="103"/>
    <x v="6"/>
    <x v="5"/>
    <n v="382560"/>
    <n v="433652"/>
    <n v="510920000"/>
    <d v="2005-06-13T09:56:09"/>
    <n v="0"/>
    <n v="321340000"/>
    <x v="0"/>
  </r>
  <r>
    <x v="2"/>
    <n v="472"/>
    <x v="6"/>
    <x v="5"/>
    <n v="0"/>
    <n v="0"/>
    <n v="0"/>
    <m/>
    <n v="0"/>
    <m/>
    <x v="0"/>
  </r>
  <r>
    <x v="2"/>
    <n v="103"/>
    <x v="6"/>
    <x v="6"/>
    <n v="433652"/>
    <n v="512942"/>
    <n v="792900000"/>
    <d v="2005-07-06T11:16:27"/>
    <n v="0"/>
    <n v="510920000"/>
    <x v="0"/>
  </r>
  <r>
    <x v="2"/>
    <n v="472"/>
    <x v="6"/>
    <x v="6"/>
    <n v="0"/>
    <n v="0"/>
    <n v="0"/>
    <m/>
    <n v="0"/>
    <m/>
    <x v="0"/>
  </r>
  <r>
    <x v="2"/>
    <n v="103"/>
    <x v="6"/>
    <x v="7"/>
    <n v="512942"/>
    <n v="594595"/>
    <n v="816530000"/>
    <d v="2005-07-29T11:31:11"/>
    <n v="0"/>
    <n v="792900000"/>
    <x v="0"/>
  </r>
  <r>
    <x v="2"/>
    <n v="103"/>
    <x v="6"/>
    <x v="8"/>
    <n v="594595"/>
    <n v="685195"/>
    <n v="906000000"/>
    <d v="2005-09-01T14:09:00"/>
    <n v="0"/>
    <n v="816530000"/>
    <x v="0"/>
  </r>
  <r>
    <x v="2"/>
    <n v="472"/>
    <x v="6"/>
    <x v="8"/>
    <n v="0"/>
    <n v="0"/>
    <n v="0"/>
    <m/>
    <n v="0"/>
    <m/>
    <x v="0"/>
  </r>
  <r>
    <x v="2"/>
    <n v="103"/>
    <x v="6"/>
    <x v="9"/>
    <n v="685195"/>
    <n v="760505"/>
    <n v="753100000"/>
    <d v="2005-10-03T16:06:16"/>
    <n v="0"/>
    <n v="906000000"/>
    <x v="0"/>
  </r>
  <r>
    <x v="2"/>
    <n v="472"/>
    <x v="6"/>
    <x v="9"/>
    <n v="0"/>
    <n v="0"/>
    <n v="0"/>
    <m/>
    <n v="0"/>
    <m/>
    <x v="0"/>
  </r>
  <r>
    <x v="2"/>
    <n v="103"/>
    <x v="6"/>
    <x v="10"/>
    <n v="760505"/>
    <n v="831015"/>
    <n v="705100000"/>
    <d v="2005-11-01T11:42:27"/>
    <n v="0"/>
    <n v="753100000"/>
    <x v="0"/>
  </r>
  <r>
    <x v="2"/>
    <n v="472"/>
    <x v="6"/>
    <x v="10"/>
    <n v="0"/>
    <n v="0"/>
    <n v="0"/>
    <m/>
    <n v="0"/>
    <m/>
    <x v="0"/>
  </r>
  <r>
    <x v="2"/>
    <n v="103"/>
    <x v="6"/>
    <x v="11"/>
    <n v="831015"/>
    <n v="875107"/>
    <n v="440920000"/>
    <d v="2005-12-01T10:26:26"/>
    <n v="0"/>
    <n v="705100000"/>
    <x v="0"/>
  </r>
  <r>
    <x v="2"/>
    <n v="472"/>
    <x v="6"/>
    <x v="11"/>
    <n v="0"/>
    <n v="0"/>
    <n v="0"/>
    <m/>
    <n v="0"/>
    <m/>
    <x v="0"/>
  </r>
  <r>
    <x v="2"/>
    <n v="103"/>
    <x v="6"/>
    <x v="0"/>
    <n v="875107"/>
    <n v="893327"/>
    <n v="182200000"/>
    <d v="2006-01-04T14:26:30"/>
    <n v="0"/>
    <n v="440920000"/>
    <x v="0"/>
  </r>
  <r>
    <x v="2"/>
    <n v="472"/>
    <x v="6"/>
    <x v="0"/>
    <n v="0"/>
    <n v="0"/>
    <n v="0"/>
    <m/>
    <n v="0"/>
    <m/>
    <x v="0"/>
  </r>
  <r>
    <x v="2"/>
    <n v="103"/>
    <x v="7"/>
    <x v="1"/>
    <n v="893327"/>
    <n v="924345"/>
    <n v="310180000"/>
    <d v="2006-02-02T10:18:50"/>
    <n v="0"/>
    <n v="182200000"/>
    <x v="0"/>
  </r>
  <r>
    <x v="2"/>
    <n v="472"/>
    <x v="7"/>
    <x v="1"/>
    <n v="0"/>
    <n v="0"/>
    <n v="0"/>
    <m/>
    <n v="0"/>
    <m/>
    <x v="0"/>
  </r>
  <r>
    <x v="2"/>
    <n v="103"/>
    <x v="7"/>
    <x v="2"/>
    <n v="924345"/>
    <n v="943962"/>
    <n v="196170000"/>
    <d v="2006-03-03T16:10:50"/>
    <n v="0"/>
    <n v="310180000"/>
    <x v="0"/>
  </r>
  <r>
    <x v="2"/>
    <n v="472"/>
    <x v="7"/>
    <x v="2"/>
    <n v="0"/>
    <n v="0"/>
    <n v="0"/>
    <m/>
    <n v="0"/>
    <m/>
    <x v="0"/>
  </r>
  <r>
    <x v="2"/>
    <n v="103"/>
    <x v="7"/>
    <x v="3"/>
    <n v="943962"/>
    <n v="978327"/>
    <n v="343650000"/>
    <d v="2006-04-04T16:28:27"/>
    <n v="0"/>
    <n v="196170000"/>
    <x v="0"/>
  </r>
  <r>
    <x v="2"/>
    <n v="472"/>
    <x v="7"/>
    <x v="3"/>
    <n v="0"/>
    <n v="0"/>
    <n v="0"/>
    <m/>
    <n v="0"/>
    <m/>
    <x v="0"/>
  </r>
  <r>
    <x v="2"/>
    <n v="103"/>
    <x v="7"/>
    <x v="4"/>
    <n v="978327"/>
    <n v="1007341"/>
    <n v="290140000"/>
    <d v="2006-04-26T12:27:45"/>
    <n v="0"/>
    <n v="343650000"/>
    <x v="0"/>
  </r>
  <r>
    <x v="2"/>
    <n v="472"/>
    <x v="7"/>
    <x v="4"/>
    <n v="0"/>
    <n v="0"/>
    <n v="0"/>
    <m/>
    <n v="0"/>
    <m/>
    <x v="0"/>
  </r>
  <r>
    <x v="2"/>
    <n v="103"/>
    <x v="7"/>
    <x v="5"/>
    <n v="7341"/>
    <n v="63968"/>
    <n v="566270000"/>
    <d v="2006-05-30T09:50:17"/>
    <n v="0"/>
    <n v="290140000"/>
    <x v="0"/>
  </r>
  <r>
    <x v="2"/>
    <n v="472"/>
    <x v="7"/>
    <x v="5"/>
    <n v="0"/>
    <n v="0"/>
    <n v="0"/>
    <m/>
    <n v="0"/>
    <m/>
    <x v="0"/>
  </r>
  <r>
    <x v="2"/>
    <n v="103"/>
    <x v="7"/>
    <x v="6"/>
    <n v="63968"/>
    <n v="124717"/>
    <n v="607490000"/>
    <d v="2006-06-23T11:23:10"/>
    <n v="0"/>
    <n v="566270000"/>
    <x v="0"/>
  </r>
  <r>
    <x v="2"/>
    <n v="472"/>
    <x v="7"/>
    <x v="6"/>
    <n v="0"/>
    <n v="0"/>
    <n v="0"/>
    <m/>
    <n v="0"/>
    <m/>
    <x v="0"/>
  </r>
  <r>
    <x v="2"/>
    <n v="103"/>
    <x v="7"/>
    <x v="7"/>
    <n v="124717"/>
    <n v="205929"/>
    <n v="812120000"/>
    <d v="2006-07-26T11:14:31"/>
    <n v="0"/>
    <n v="607490000"/>
    <x v="0"/>
  </r>
  <r>
    <x v="2"/>
    <n v="472"/>
    <x v="7"/>
    <x v="7"/>
    <n v="0"/>
    <n v="0"/>
    <n v="0"/>
    <m/>
    <n v="0"/>
    <m/>
    <x v="0"/>
  </r>
  <r>
    <x v="2"/>
    <n v="103"/>
    <x v="7"/>
    <x v="8"/>
    <n v="205929"/>
    <n v="281836"/>
    <n v="759070000"/>
    <d v="2006-08-25T14:51:50"/>
    <n v="0"/>
    <n v="812120000"/>
    <x v="0"/>
  </r>
  <r>
    <x v="2"/>
    <n v="472"/>
    <x v="7"/>
    <x v="8"/>
    <n v="0"/>
    <n v="0"/>
    <n v="0"/>
    <m/>
    <n v="0"/>
    <m/>
    <x v="0"/>
  </r>
  <r>
    <x v="2"/>
    <n v="103"/>
    <x v="7"/>
    <x v="9"/>
    <n v="281836"/>
    <n v="373149"/>
    <n v="913130000"/>
    <d v="2006-10-02T14:27:49"/>
    <n v="0"/>
    <n v="759070000"/>
    <x v="0"/>
  </r>
  <r>
    <x v="2"/>
    <n v="472"/>
    <x v="7"/>
    <x v="9"/>
    <n v="0"/>
    <n v="0"/>
    <n v="0"/>
    <m/>
    <n v="0"/>
    <m/>
    <x v="0"/>
  </r>
  <r>
    <x v="2"/>
    <n v="103"/>
    <x v="7"/>
    <x v="10"/>
    <n v="373149"/>
    <n v="434122"/>
    <n v="609730000"/>
    <d v="2006-11-02T12:14:16"/>
    <n v="0"/>
    <n v="913130000"/>
    <x v="0"/>
  </r>
  <r>
    <x v="2"/>
    <n v="472"/>
    <x v="7"/>
    <x v="10"/>
    <n v="0"/>
    <n v="0"/>
    <n v="0"/>
    <m/>
    <n v="0"/>
    <m/>
    <x v="0"/>
  </r>
  <r>
    <x v="2"/>
    <n v="103"/>
    <x v="7"/>
    <x v="11"/>
    <n v="434122"/>
    <n v="465347"/>
    <n v="312250000"/>
    <d v="2006-12-07T11:32:51"/>
    <n v="0"/>
    <n v="609730000"/>
    <x v="0"/>
  </r>
  <r>
    <x v="2"/>
    <n v="472"/>
    <x v="7"/>
    <x v="11"/>
    <n v="0"/>
    <n v="0"/>
    <n v="0"/>
    <m/>
    <n v="0"/>
    <m/>
    <x v="0"/>
  </r>
  <r>
    <x v="2"/>
    <n v="103"/>
    <x v="7"/>
    <x v="0"/>
    <n v="465347"/>
    <n v="500980"/>
    <n v="356330000"/>
    <d v="2007-01-03T10:25:54"/>
    <n v="0"/>
    <n v="312250000"/>
    <x v="0"/>
  </r>
  <r>
    <x v="2"/>
    <n v="472"/>
    <x v="7"/>
    <x v="0"/>
    <n v="0"/>
    <n v="0"/>
    <n v="0"/>
    <m/>
    <n v="0"/>
    <n v="0"/>
    <x v="0"/>
  </r>
  <r>
    <x v="2"/>
    <n v="103"/>
    <x v="8"/>
    <x v="1"/>
    <n v="500980"/>
    <n v="537222"/>
    <n v="362420000"/>
    <d v="2007-03-02T15:54:50"/>
    <n v="0"/>
    <n v="356330000"/>
    <x v="0"/>
  </r>
  <r>
    <x v="2"/>
    <n v="472"/>
    <x v="8"/>
    <x v="1"/>
    <n v="0"/>
    <n v="0"/>
    <n v="0"/>
    <d v="2007-03-02T15:54:56"/>
    <n v="0"/>
    <n v="0"/>
    <x v="0"/>
  </r>
  <r>
    <x v="2"/>
    <n v="103"/>
    <x v="8"/>
    <x v="2"/>
    <n v="537222"/>
    <n v="555723"/>
    <n v="185010000"/>
    <d v="2007-03-02T16:15:00"/>
    <n v="0"/>
    <n v="362420000"/>
    <x v="0"/>
  </r>
  <r>
    <x v="2"/>
    <n v="472"/>
    <x v="8"/>
    <x v="2"/>
    <n v="0"/>
    <n v="10897"/>
    <n v="1089700000"/>
    <d v="2007-03-02T15:50:04"/>
    <n v="0"/>
    <n v="0"/>
    <x v="0"/>
  </r>
  <r>
    <x v="2"/>
    <n v="103"/>
    <x v="8"/>
    <x v="3"/>
    <n v="555723"/>
    <n v="587520"/>
    <n v="317970000"/>
    <d v="2007-04-06T13:39:45"/>
    <n v="0"/>
    <n v="185010000"/>
    <x v="0"/>
  </r>
  <r>
    <x v="2"/>
    <n v="472"/>
    <x v="8"/>
    <x v="3"/>
    <n v="10897"/>
    <n v="35248"/>
    <n v="2435100000"/>
    <d v="2007-04-06T13:39:51"/>
    <n v="0"/>
    <n v="1089700000"/>
    <x v="0"/>
  </r>
  <r>
    <x v="2"/>
    <n v="103"/>
    <x v="8"/>
    <x v="4"/>
    <n v="587520"/>
    <n v="619929"/>
    <n v="324090000"/>
    <d v="2007-05-07T15:04:55"/>
    <n v="0"/>
    <n v="317970000"/>
    <x v="0"/>
  </r>
  <r>
    <x v="2"/>
    <n v="472"/>
    <x v="8"/>
    <x v="4"/>
    <n v="35248"/>
    <n v="69205"/>
    <n v="3395700000"/>
    <d v="2007-05-07T15:05:01"/>
    <n v="0"/>
    <n v="2435100000"/>
    <x v="0"/>
  </r>
  <r>
    <x v="2"/>
    <n v="103"/>
    <x v="8"/>
    <x v="5"/>
    <n v="619929"/>
    <n v="666026"/>
    <n v="460970000"/>
    <d v="2007-06-01T08:23:20"/>
    <n v="0"/>
    <n v="324090000"/>
    <x v="0"/>
  </r>
  <r>
    <x v="2"/>
    <n v="472"/>
    <x v="8"/>
    <x v="5"/>
    <n v="69205"/>
    <n v="0"/>
    <n v="0"/>
    <d v="2007-06-01T08:23:21"/>
    <n v="0"/>
    <n v="3395700000"/>
    <x v="0"/>
  </r>
  <r>
    <x v="2"/>
    <n v="103"/>
    <x v="8"/>
    <x v="6"/>
    <n v="666026"/>
    <n v="706262"/>
    <n v="402360000"/>
    <d v="2007-06-22T14:15:51"/>
    <n v="0"/>
    <n v="460970000"/>
    <x v="0"/>
  </r>
  <r>
    <x v="2"/>
    <n v="472"/>
    <x v="8"/>
    <x v="6"/>
    <n v="0"/>
    <n v="0"/>
    <n v="0"/>
    <d v="2007-06-22T14:15:51"/>
    <n v="0"/>
    <n v="0"/>
    <x v="0"/>
  </r>
  <r>
    <x v="2"/>
    <n v="103"/>
    <x v="8"/>
    <x v="7"/>
    <n v="706262"/>
    <n v="795865"/>
    <n v="896030000"/>
    <d v="2007-08-20T15:38:24"/>
    <n v="0"/>
    <n v="402360000"/>
    <x v="0"/>
  </r>
  <r>
    <x v="2"/>
    <n v="472"/>
    <x v="8"/>
    <x v="7"/>
    <n v="0"/>
    <n v="0"/>
    <n v="0"/>
    <d v="2007-08-20T15:38:24"/>
    <n v="0"/>
    <n v="0"/>
    <x v="0"/>
  </r>
  <r>
    <x v="2"/>
    <n v="103"/>
    <x v="8"/>
    <x v="8"/>
    <n v="795865"/>
    <n v="0"/>
    <n v="795380000"/>
    <m/>
    <n v="0"/>
    <n v="896030000"/>
    <x v="0"/>
  </r>
  <r>
    <x v="2"/>
    <n v="472"/>
    <x v="8"/>
    <x v="8"/>
    <n v="0"/>
    <n v="0"/>
    <n v="795380000"/>
    <m/>
    <n v="0"/>
    <n v="0"/>
    <x v="0"/>
  </r>
  <r>
    <x v="2"/>
    <n v="103"/>
    <x v="8"/>
    <x v="9"/>
    <n v="0"/>
    <n v="0"/>
    <n v="741610000"/>
    <m/>
    <n v="0"/>
    <m/>
    <x v="0"/>
  </r>
  <r>
    <x v="2"/>
    <n v="472"/>
    <x v="8"/>
    <x v="9"/>
    <n v="0"/>
    <n v="0"/>
    <n v="741610000"/>
    <m/>
    <n v="0"/>
    <m/>
    <x v="0"/>
  </r>
  <r>
    <x v="2"/>
    <n v="103"/>
    <x v="8"/>
    <x v="10"/>
    <n v="0"/>
    <n v="60973"/>
    <n v="609730000"/>
    <d v="2007-11-02T10:59:04"/>
    <n v="0"/>
    <n v="741610000"/>
    <x v="0"/>
  </r>
  <r>
    <x v="2"/>
    <n v="472"/>
    <x v="8"/>
    <x v="10"/>
    <n v="0"/>
    <n v="0"/>
    <n v="0"/>
    <d v="2007-11-02T10:59:04"/>
    <n v="0"/>
    <n v="741610000"/>
    <x v="0"/>
  </r>
  <r>
    <x v="2"/>
    <n v="103"/>
    <x v="8"/>
    <x v="11"/>
    <n v="60973"/>
    <n v="0"/>
    <n v="360810000"/>
    <m/>
    <n v="0"/>
    <n v="609730000"/>
    <x v="0"/>
  </r>
  <r>
    <x v="2"/>
    <n v="472"/>
    <x v="8"/>
    <x v="11"/>
    <n v="0"/>
    <n v="0"/>
    <n v="0"/>
    <d v="2007-12-10T10:49:34"/>
    <n v="0"/>
    <n v="0"/>
    <x v="0"/>
  </r>
  <r>
    <x v="2"/>
    <n v="103"/>
    <x v="8"/>
    <x v="0"/>
    <n v="0"/>
    <n v="0"/>
    <n v="373170000"/>
    <m/>
    <n v="0"/>
    <m/>
    <x v="0"/>
  </r>
  <r>
    <x v="2"/>
    <n v="472"/>
    <x v="8"/>
    <x v="0"/>
    <n v="0"/>
    <n v="0"/>
    <n v="373170000"/>
    <m/>
    <n v="0"/>
    <m/>
    <x v="0"/>
  </r>
  <r>
    <x v="2"/>
    <n v="103"/>
    <x v="9"/>
    <x v="1"/>
    <n v="0"/>
    <n v="0"/>
    <n v="279720000"/>
    <m/>
    <n v="0"/>
    <n v="373170000"/>
    <x v="0"/>
  </r>
  <r>
    <x v="2"/>
    <n v="472"/>
    <x v="9"/>
    <x v="1"/>
    <n v="0"/>
    <n v="0"/>
    <n v="279720000"/>
    <m/>
    <n v="0"/>
    <n v="373170000"/>
    <x v="0"/>
  </r>
  <r>
    <x v="2"/>
    <n v="103"/>
    <x v="9"/>
    <x v="2"/>
    <n v="0"/>
    <n v="0"/>
    <n v="318960000"/>
    <m/>
    <n v="0"/>
    <m/>
    <x v="0"/>
  </r>
  <r>
    <x v="2"/>
    <n v="472"/>
    <x v="9"/>
    <x v="2"/>
    <n v="0"/>
    <n v="0"/>
    <n v="318960000"/>
    <m/>
    <n v="0"/>
    <m/>
    <x v="0"/>
  </r>
  <r>
    <x v="2"/>
    <n v="103"/>
    <x v="9"/>
    <x v="3"/>
    <n v="0"/>
    <n v="0"/>
    <n v="326980000"/>
    <m/>
    <n v="0"/>
    <m/>
    <x v="0"/>
  </r>
  <r>
    <x v="2"/>
    <n v="472"/>
    <x v="9"/>
    <x v="3"/>
    <n v="0"/>
    <n v="0"/>
    <n v="326980000"/>
    <m/>
    <n v="0"/>
    <m/>
    <x v="0"/>
  </r>
  <r>
    <x v="2"/>
    <n v="103"/>
    <x v="9"/>
    <x v="4"/>
    <n v="0"/>
    <n v="0"/>
    <n v="410610000"/>
    <m/>
    <n v="0"/>
    <m/>
    <x v="0"/>
  </r>
  <r>
    <x v="2"/>
    <n v="472"/>
    <x v="9"/>
    <x v="4"/>
    <n v="0"/>
    <n v="0"/>
    <n v="410610000"/>
    <m/>
    <n v="0"/>
    <m/>
    <x v="0"/>
  </r>
  <r>
    <x v="2"/>
    <n v="103"/>
    <x v="9"/>
    <x v="5"/>
    <n v="0"/>
    <n v="0"/>
    <n v="497070000"/>
    <m/>
    <n v="0"/>
    <m/>
    <x v="0"/>
  </r>
  <r>
    <x v="2"/>
    <n v="472"/>
    <x v="9"/>
    <x v="5"/>
    <n v="0"/>
    <n v="0"/>
    <n v="497070000"/>
    <m/>
    <n v="0"/>
    <m/>
    <x v="0"/>
  </r>
  <r>
    <x v="2"/>
    <n v="103"/>
    <x v="9"/>
    <x v="6"/>
    <n v="0"/>
    <n v="0"/>
    <n v="594420000"/>
    <m/>
    <n v="0"/>
    <m/>
    <x v="0"/>
  </r>
  <r>
    <x v="2"/>
    <n v="472"/>
    <x v="9"/>
    <x v="6"/>
    <n v="0"/>
    <n v="0"/>
    <n v="594420000"/>
    <m/>
    <n v="0"/>
    <m/>
    <x v="0"/>
  </r>
  <r>
    <x v="2"/>
    <n v="103"/>
    <x v="9"/>
    <x v="7"/>
    <n v="0"/>
    <n v="0"/>
    <n v="672420000"/>
    <m/>
    <n v="0"/>
    <n v="594420000"/>
    <x v="0"/>
  </r>
  <r>
    <x v="2"/>
    <n v="472"/>
    <x v="9"/>
    <x v="7"/>
    <n v="0"/>
    <n v="0"/>
    <n v="6754000000"/>
    <d v="2009-08-05T09:11:51"/>
    <n v="0"/>
    <n v="594420000"/>
    <x v="0"/>
  </r>
  <r>
    <x v="2"/>
    <n v="103"/>
    <x v="9"/>
    <x v="8"/>
    <n v="0"/>
    <n v="0"/>
    <n v="717580000"/>
    <d v="2008-09-05T16:07:43"/>
    <n v="0"/>
    <n v="672420000"/>
    <x v="0"/>
  </r>
  <r>
    <x v="2"/>
    <n v="472"/>
    <x v="9"/>
    <x v="8"/>
    <n v="0"/>
    <n v="0"/>
    <n v="2377000000"/>
    <d v="2009-08-05T09:16:03"/>
    <n v="0"/>
    <n v="6754000000"/>
    <x v="0"/>
  </r>
  <r>
    <x v="2"/>
    <n v="103"/>
    <x v="9"/>
    <x v="9"/>
    <n v="0"/>
    <n v="0"/>
    <n v="695940000"/>
    <m/>
    <n v="0"/>
    <n v="717580000"/>
    <x v="0"/>
  </r>
  <r>
    <x v="2"/>
    <n v="472"/>
    <x v="9"/>
    <x v="9"/>
    <n v="0"/>
    <n v="0"/>
    <n v="8654100000"/>
    <d v="2009-08-05T09:26:13"/>
    <n v="0"/>
    <n v="2377000000"/>
    <x v="0"/>
  </r>
  <r>
    <x v="2"/>
    <n v="103"/>
    <x v="9"/>
    <x v="10"/>
    <n v="0"/>
    <n v="0"/>
    <n v="545200000"/>
    <m/>
    <n v="0"/>
    <n v="695940000"/>
    <x v="0"/>
  </r>
  <r>
    <x v="2"/>
    <n v="472"/>
    <x v="9"/>
    <x v="10"/>
    <n v="0"/>
    <n v="0"/>
    <n v="4749200000"/>
    <d v="2009-08-05T09:31:08"/>
    <n v="0"/>
    <n v="8654100000"/>
    <x v="0"/>
  </r>
  <r>
    <x v="2"/>
    <n v="103"/>
    <x v="9"/>
    <x v="11"/>
    <n v="0"/>
    <n v="0"/>
    <n v="294160000"/>
    <m/>
    <n v="0"/>
    <n v="545200000"/>
    <x v="0"/>
  </r>
  <r>
    <x v="2"/>
    <n v="472"/>
    <x v="9"/>
    <x v="11"/>
    <n v="0"/>
    <n v="0"/>
    <n v="1835000000"/>
    <d v="2009-08-05T09:36:21"/>
    <n v="0"/>
    <n v="4749200000"/>
    <x v="0"/>
  </r>
  <r>
    <x v="2"/>
    <n v="103"/>
    <x v="9"/>
    <x v="0"/>
    <n v="0"/>
    <n v="0"/>
    <n v="275030000"/>
    <m/>
    <n v="0"/>
    <n v="294160000"/>
    <x v="0"/>
  </r>
  <r>
    <x v="2"/>
    <n v="472"/>
    <x v="9"/>
    <x v="0"/>
    <n v="0"/>
    <n v="0"/>
    <n v="2734100000"/>
    <d v="2009-08-05T09:42:06"/>
    <n v="0"/>
    <n v="1835000000"/>
    <x v="0"/>
  </r>
  <r>
    <x v="2"/>
    <n v="103"/>
    <x v="10"/>
    <x v="1"/>
    <n v="0"/>
    <n v="0"/>
    <n v="243810000"/>
    <m/>
    <n v="0"/>
    <n v="275030000"/>
    <x v="0"/>
  </r>
  <r>
    <x v="2"/>
    <n v="472"/>
    <x v="10"/>
    <x v="1"/>
    <n v="0"/>
    <n v="0"/>
    <n v="984200000"/>
    <d v="2009-08-05T09:53:47"/>
    <n v="0"/>
    <n v="2734100000"/>
    <x v="0"/>
  </r>
  <r>
    <x v="2"/>
    <n v="103"/>
    <x v="10"/>
    <x v="2"/>
    <n v="0"/>
    <n v="0"/>
    <n v="201020000"/>
    <m/>
    <n v="0"/>
    <n v="243810000"/>
    <x v="0"/>
  </r>
  <r>
    <x v="2"/>
    <n v="472"/>
    <x v="10"/>
    <x v="2"/>
    <n v="0"/>
    <n v="0"/>
    <n v="2256300000"/>
    <d v="2009-08-05T09:59:23"/>
    <n v="0"/>
    <n v="984200000"/>
    <x v="0"/>
  </r>
  <r>
    <x v="2"/>
    <n v="103"/>
    <x v="10"/>
    <x v="3"/>
    <n v="0"/>
    <n v="0"/>
    <n v="307760000"/>
    <m/>
    <n v="0"/>
    <n v="201020000"/>
    <x v="0"/>
  </r>
  <r>
    <x v="2"/>
    <n v="472"/>
    <x v="10"/>
    <x v="3"/>
    <n v="0"/>
    <n v="0"/>
    <n v="1058500000"/>
    <d v="2009-08-05T10:03:11"/>
    <n v="0"/>
    <n v="2256300000"/>
    <x v="0"/>
  </r>
  <r>
    <x v="2"/>
    <n v="103"/>
    <x v="10"/>
    <x v="4"/>
    <n v="0"/>
    <n v="0"/>
    <n v="398530000"/>
    <m/>
    <n v="0"/>
    <n v="307760000"/>
    <x v="0"/>
  </r>
  <r>
    <x v="2"/>
    <n v="472"/>
    <x v="10"/>
    <x v="4"/>
    <n v="0"/>
    <n v="0"/>
    <n v="3756400000"/>
    <d v="2009-08-05T10:06:44"/>
    <n v="0"/>
    <n v="1058500000"/>
    <x v="0"/>
  </r>
  <r>
    <x v="2"/>
    <n v="103"/>
    <x v="10"/>
    <x v="5"/>
    <n v="0"/>
    <n v="0"/>
    <n v="555060000"/>
    <d v="2010-06-18T14:54:17"/>
    <n v="0"/>
    <n v="398530000"/>
    <x v="0"/>
  </r>
  <r>
    <x v="2"/>
    <n v="472"/>
    <x v="10"/>
    <x v="5"/>
    <n v="0"/>
    <n v="0"/>
    <n v="3656300000"/>
    <d v="2009-08-05T10:10:26"/>
    <n v="0"/>
    <n v="3756400000"/>
    <x v="0"/>
  </r>
  <r>
    <x v="2"/>
    <n v="103"/>
    <x v="10"/>
    <x v="6"/>
    <n v="0"/>
    <n v="0"/>
    <n v="680260000"/>
    <m/>
    <n v="0"/>
    <n v="555060000"/>
    <x v="0"/>
  </r>
  <r>
    <x v="2"/>
    <n v="472"/>
    <x v="10"/>
    <x v="6"/>
    <n v="0"/>
    <n v="0"/>
    <n v="6038200000"/>
    <d v="2009-08-05T10:14:08"/>
    <n v="0"/>
    <n v="3656300000"/>
    <x v="0"/>
  </r>
  <r>
    <x v="2"/>
    <n v="103"/>
    <x v="10"/>
    <x v="7"/>
    <n v="0"/>
    <n v="0"/>
    <n v="415570000"/>
    <m/>
    <n v="0"/>
    <n v="680260000"/>
    <x v="0"/>
  </r>
  <r>
    <x v="2"/>
    <n v="472"/>
    <x v="10"/>
    <x v="7"/>
    <n v="0"/>
    <n v="0"/>
    <n v="415570000"/>
    <m/>
    <n v="0"/>
    <n v="6038200000"/>
    <x v="0"/>
  </r>
  <r>
    <x v="2"/>
    <n v="103"/>
    <x v="10"/>
    <x v="8"/>
    <n v="0"/>
    <n v="0"/>
    <n v="158650000"/>
    <m/>
    <n v="0"/>
    <n v="415570000"/>
    <x v="0"/>
  </r>
  <r>
    <x v="2"/>
    <n v="472"/>
    <x v="10"/>
    <x v="8"/>
    <n v="0"/>
    <n v="0"/>
    <n v="158650000"/>
    <m/>
    <n v="0"/>
    <n v="415570000"/>
    <x v="0"/>
  </r>
  <r>
    <x v="2"/>
    <n v="103"/>
    <x v="10"/>
    <x v="9"/>
    <n v="0"/>
    <n v="0"/>
    <n v="753900000"/>
    <d v="2009-10-22T08:53:49"/>
    <n v="0"/>
    <n v="158650000"/>
    <x v="0"/>
  </r>
  <r>
    <x v="2"/>
    <n v="472"/>
    <x v="10"/>
    <x v="9"/>
    <n v="0"/>
    <n v="0"/>
    <n v="753900000"/>
    <m/>
    <n v="0"/>
    <n v="158650000"/>
    <x v="0"/>
  </r>
  <r>
    <x v="2"/>
    <n v="103"/>
    <x v="10"/>
    <x v="10"/>
    <n v="0"/>
    <n v="0"/>
    <n v="1010010000"/>
    <m/>
    <n v="0"/>
    <n v="753900000"/>
    <x v="0"/>
  </r>
  <r>
    <x v="2"/>
    <n v="472"/>
    <x v="10"/>
    <x v="10"/>
    <n v="0"/>
    <n v="0"/>
    <n v="1010010000"/>
    <m/>
    <n v="0"/>
    <n v="753900000"/>
    <x v="0"/>
  </r>
  <r>
    <x v="2"/>
    <n v="103"/>
    <x v="10"/>
    <x v="11"/>
    <n v="0"/>
    <n v="0"/>
    <n v="426870000"/>
    <m/>
    <n v="0"/>
    <n v="1010010000"/>
    <x v="0"/>
  </r>
  <r>
    <x v="2"/>
    <n v="472"/>
    <x v="10"/>
    <x v="11"/>
    <n v="0"/>
    <n v="0"/>
    <n v="426870000"/>
    <m/>
    <n v="0"/>
    <n v="1010010000"/>
    <x v="0"/>
  </r>
  <r>
    <x v="2"/>
    <n v="103"/>
    <x v="10"/>
    <x v="0"/>
    <n v="0"/>
    <n v="0"/>
    <n v="250310000"/>
    <m/>
    <n v="0"/>
    <n v="426870000"/>
    <x v="0"/>
  </r>
  <r>
    <x v="2"/>
    <n v="472"/>
    <x v="10"/>
    <x v="0"/>
    <n v="0"/>
    <n v="0"/>
    <n v="250310000"/>
    <m/>
    <n v="0"/>
    <n v="426870000"/>
    <x v="0"/>
  </r>
  <r>
    <x v="2"/>
    <n v="103"/>
    <x v="11"/>
    <x v="1"/>
    <n v="0"/>
    <n v="0"/>
    <n v="141300000"/>
    <m/>
    <n v="0"/>
    <m/>
    <x v="0"/>
  </r>
  <r>
    <x v="2"/>
    <n v="472"/>
    <x v="11"/>
    <x v="1"/>
    <n v="0"/>
    <n v="0"/>
    <n v="141300000"/>
    <m/>
    <n v="0"/>
    <m/>
    <x v="0"/>
  </r>
  <r>
    <x v="2"/>
    <n v="103"/>
    <x v="11"/>
    <x v="2"/>
    <n v="0"/>
    <n v="0"/>
    <n v="114420000"/>
    <m/>
    <n v="0"/>
    <m/>
    <x v="0"/>
  </r>
  <r>
    <x v="2"/>
    <n v="472"/>
    <x v="11"/>
    <x v="2"/>
    <n v="0"/>
    <n v="0"/>
    <n v="114420000"/>
    <m/>
    <n v="0"/>
    <m/>
    <x v="0"/>
  </r>
  <r>
    <x v="2"/>
    <n v="103"/>
    <x v="11"/>
    <x v="3"/>
    <n v="0"/>
    <n v="0"/>
    <n v="177290000"/>
    <m/>
    <n v="0"/>
    <n v="114420000"/>
    <x v="0"/>
  </r>
  <r>
    <x v="2"/>
    <n v="472"/>
    <x v="11"/>
    <x v="3"/>
    <n v="0"/>
    <n v="0"/>
    <n v="177290000"/>
    <m/>
    <n v="0"/>
    <n v="114420000"/>
    <x v="0"/>
  </r>
  <r>
    <x v="2"/>
    <n v="103"/>
    <x v="11"/>
    <x v="4"/>
    <n v="0"/>
    <n v="0"/>
    <n v="398530000"/>
    <d v="2010-05-14T16:04:40"/>
    <n v="0"/>
    <n v="177290000"/>
    <x v="0"/>
  </r>
  <r>
    <x v="2"/>
    <n v="472"/>
    <x v="11"/>
    <x v="4"/>
    <n v="0"/>
    <n v="0"/>
    <n v="1288390000"/>
    <m/>
    <n v="0"/>
    <n v="177290000"/>
    <x v="0"/>
  </r>
  <r>
    <x v="2"/>
    <n v="103"/>
    <x v="11"/>
    <x v="5"/>
    <n v="0"/>
    <n v="0"/>
    <n v="555060000"/>
    <d v="2010-06-18T14:54:30"/>
    <n v="0"/>
    <n v="398530000"/>
    <x v="0"/>
  </r>
  <r>
    <x v="2"/>
    <n v="472"/>
    <x v="11"/>
    <x v="5"/>
    <n v="0"/>
    <n v="0"/>
    <n v="1430510000"/>
    <m/>
    <n v="0"/>
    <n v="1288390000"/>
    <x v="0"/>
  </r>
  <r>
    <x v="2"/>
    <n v="103"/>
    <x v="11"/>
    <x v="6"/>
    <n v="0"/>
    <n v="0"/>
    <n v="675570000"/>
    <m/>
    <n v="0"/>
    <n v="555060000"/>
    <x v="0"/>
  </r>
  <r>
    <x v="2"/>
    <n v="472"/>
    <x v="11"/>
    <x v="6"/>
    <n v="0"/>
    <n v="0"/>
    <n v="675570000"/>
    <m/>
    <n v="0"/>
    <n v="1430510000"/>
    <x v="0"/>
  </r>
  <r>
    <x v="2"/>
    <n v="103"/>
    <x v="11"/>
    <x v="7"/>
    <n v="0"/>
    <n v="0"/>
    <n v="761380000"/>
    <m/>
    <n v="0"/>
    <m/>
    <x v="0"/>
  </r>
  <r>
    <x v="2"/>
    <n v="472"/>
    <x v="11"/>
    <x v="7"/>
    <n v="0"/>
    <n v="0"/>
    <n v="761380000"/>
    <m/>
    <n v="0"/>
    <m/>
    <x v="0"/>
  </r>
  <r>
    <x v="2"/>
    <n v="103"/>
    <x v="11"/>
    <x v="8"/>
    <n v="0"/>
    <n v="0"/>
    <n v="714330000"/>
    <m/>
    <n v="0"/>
    <n v="761380000"/>
    <x v="0"/>
  </r>
  <r>
    <x v="2"/>
    <n v="472"/>
    <x v="11"/>
    <x v="8"/>
    <n v="0"/>
    <n v="0"/>
    <n v="714330000"/>
    <m/>
    <n v="0"/>
    <n v="761380000"/>
    <x v="0"/>
  </r>
  <r>
    <x v="2"/>
    <n v="103"/>
    <x v="11"/>
    <x v="9"/>
    <n v="0"/>
    <n v="0"/>
    <n v="404830000"/>
    <m/>
    <n v="0"/>
    <m/>
    <x v="0"/>
  </r>
  <r>
    <x v="2"/>
    <n v="472"/>
    <x v="11"/>
    <x v="9"/>
    <n v="0"/>
    <n v="0"/>
    <n v="404830000"/>
    <m/>
    <n v="0"/>
    <m/>
    <x v="0"/>
  </r>
  <r>
    <x v="2"/>
    <n v="103"/>
    <x v="11"/>
    <x v="10"/>
    <n v="0"/>
    <n v="0"/>
    <n v="387790000"/>
    <m/>
    <n v="0"/>
    <n v="404830000"/>
    <x v="0"/>
  </r>
  <r>
    <x v="2"/>
    <n v="472"/>
    <x v="11"/>
    <x v="10"/>
    <n v="0"/>
    <n v="0"/>
    <n v="387790000"/>
    <m/>
    <n v="0"/>
    <n v="404830000"/>
    <x v="0"/>
  </r>
  <r>
    <x v="2"/>
    <n v="103"/>
    <x v="11"/>
    <x v="11"/>
    <n v="0"/>
    <n v="0"/>
    <n v="295090000"/>
    <m/>
    <n v="0"/>
    <m/>
    <x v="0"/>
  </r>
  <r>
    <x v="2"/>
    <n v="472"/>
    <x v="11"/>
    <x v="11"/>
    <n v="0"/>
    <n v="0"/>
    <n v="295090000"/>
    <m/>
    <n v="0"/>
    <m/>
    <x v="0"/>
  </r>
  <r>
    <x v="2"/>
    <n v="103"/>
    <x v="11"/>
    <x v="0"/>
    <n v="0"/>
    <n v="0"/>
    <n v="113020000"/>
    <m/>
    <n v="0"/>
    <m/>
    <x v="0"/>
  </r>
  <r>
    <x v="2"/>
    <n v="472"/>
    <x v="11"/>
    <x v="0"/>
    <n v="0"/>
    <n v="0"/>
    <n v="113020000"/>
    <m/>
    <n v="0"/>
    <m/>
    <x v="0"/>
  </r>
  <r>
    <x v="2"/>
    <n v="103"/>
    <x v="12"/>
    <x v="1"/>
    <n v="0"/>
    <n v="0"/>
    <n v="174120000"/>
    <m/>
    <n v="0"/>
    <n v="113020000"/>
    <x v="0"/>
  </r>
  <r>
    <x v="2"/>
    <n v="472"/>
    <x v="12"/>
    <x v="1"/>
    <n v="0"/>
    <n v="0"/>
    <n v="174120000"/>
    <m/>
    <n v="0"/>
    <n v="113020000"/>
    <x v="0"/>
  </r>
  <r>
    <x v="2"/>
    <n v="103"/>
    <x v="12"/>
    <x v="2"/>
    <n v="0"/>
    <n v="0"/>
    <n v="134910000"/>
    <m/>
    <n v="0"/>
    <n v="174120000"/>
    <x v="0"/>
  </r>
  <r>
    <x v="2"/>
    <n v="472"/>
    <x v="12"/>
    <x v="2"/>
    <n v="0"/>
    <n v="0"/>
    <n v="134910000"/>
    <m/>
    <n v="0"/>
    <n v="174120000"/>
    <x v="0"/>
  </r>
  <r>
    <x v="2"/>
    <n v="103"/>
    <x v="12"/>
    <x v="3"/>
    <n v="0"/>
    <n v="0"/>
    <n v="144600000"/>
    <m/>
    <n v="0"/>
    <n v="134910000"/>
    <x v="0"/>
  </r>
  <r>
    <x v="2"/>
    <n v="472"/>
    <x v="12"/>
    <x v="3"/>
    <n v="0"/>
    <n v="0"/>
    <n v="144600000"/>
    <m/>
    <n v="0"/>
    <n v="134910000"/>
    <x v="0"/>
  </r>
  <r>
    <x v="2"/>
    <n v="103"/>
    <x v="12"/>
    <x v="4"/>
    <n v="0"/>
    <n v="0"/>
    <n v="148170000"/>
    <m/>
    <n v="0"/>
    <n v="144600000"/>
    <x v="0"/>
  </r>
  <r>
    <x v="2"/>
    <n v="472"/>
    <x v="12"/>
    <x v="4"/>
    <n v="0"/>
    <n v="0"/>
    <n v="148170000"/>
    <m/>
    <n v="0"/>
    <n v="144600000"/>
    <x v="0"/>
  </r>
  <r>
    <x v="2"/>
    <n v="103"/>
    <x v="12"/>
    <x v="5"/>
    <n v="0"/>
    <n v="0"/>
    <n v="119470000"/>
    <m/>
    <n v="0"/>
    <m/>
    <x v="0"/>
  </r>
  <r>
    <x v="2"/>
    <n v="472"/>
    <x v="12"/>
    <x v="5"/>
    <n v="0"/>
    <n v="0"/>
    <n v="119470000"/>
    <m/>
    <n v="0"/>
    <m/>
    <x v="0"/>
  </r>
  <r>
    <x v="2"/>
    <n v="103"/>
    <x v="12"/>
    <x v="6"/>
    <n v="0"/>
    <n v="0"/>
    <n v="69530000"/>
    <m/>
    <n v="0"/>
    <n v="119470000"/>
    <x v="0"/>
  </r>
  <r>
    <x v="2"/>
    <n v="472"/>
    <x v="12"/>
    <x v="6"/>
    <n v="0"/>
    <n v="0"/>
    <n v="69530000"/>
    <m/>
    <n v="0"/>
    <n v="119470000"/>
    <x v="0"/>
  </r>
  <r>
    <x v="2"/>
    <n v="103"/>
    <x v="12"/>
    <x v="7"/>
    <n v="0"/>
    <n v="0"/>
    <n v="103550000"/>
    <m/>
    <n v="0"/>
    <m/>
    <x v="0"/>
  </r>
  <r>
    <x v="2"/>
    <n v="472"/>
    <x v="12"/>
    <x v="7"/>
    <n v="0"/>
    <n v="0"/>
    <n v="103550000"/>
    <m/>
    <n v="0"/>
    <m/>
    <x v="0"/>
  </r>
  <r>
    <x v="2"/>
    <n v="103"/>
    <x v="12"/>
    <x v="8"/>
    <n v="0"/>
    <n v="0"/>
    <n v="146970000"/>
    <m/>
    <n v="0"/>
    <n v="103550000"/>
    <x v="0"/>
  </r>
  <r>
    <x v="2"/>
    <n v="472"/>
    <x v="12"/>
    <x v="8"/>
    <n v="0"/>
    <n v="0"/>
    <n v="146970000"/>
    <m/>
    <n v="0"/>
    <n v="103550000"/>
    <x v="0"/>
  </r>
  <r>
    <x v="2"/>
    <n v="103"/>
    <x v="12"/>
    <x v="9"/>
    <n v="0"/>
    <n v="0"/>
    <n v="79270000"/>
    <m/>
    <n v="0"/>
    <n v="146970000"/>
    <x v="0"/>
  </r>
  <r>
    <x v="2"/>
    <n v="472"/>
    <x v="12"/>
    <x v="9"/>
    <n v="0"/>
    <n v="0"/>
    <n v="79270000"/>
    <m/>
    <n v="0"/>
    <n v="146970000"/>
    <x v="0"/>
  </r>
  <r>
    <x v="2"/>
    <n v="103"/>
    <x v="12"/>
    <x v="10"/>
    <n v="0"/>
    <n v="0"/>
    <n v="54060000"/>
    <m/>
    <n v="0"/>
    <m/>
    <x v="0"/>
  </r>
  <r>
    <x v="2"/>
    <n v="472"/>
    <x v="12"/>
    <x v="10"/>
    <n v="0"/>
    <n v="0"/>
    <n v="54060000"/>
    <m/>
    <n v="0"/>
    <m/>
    <x v="0"/>
  </r>
  <r>
    <x v="2"/>
    <n v="103"/>
    <x v="12"/>
    <x v="11"/>
    <n v="0"/>
    <n v="0"/>
    <n v="26680000"/>
    <m/>
    <n v="0"/>
    <m/>
    <x v="0"/>
  </r>
  <r>
    <x v="2"/>
    <n v="472"/>
    <x v="12"/>
    <x v="11"/>
    <n v="0"/>
    <n v="0"/>
    <n v="26680000"/>
    <m/>
    <n v="0"/>
    <m/>
    <x v="0"/>
  </r>
  <r>
    <x v="2"/>
    <n v="103"/>
    <x v="12"/>
    <x v="0"/>
    <n v="0"/>
    <n v="0"/>
    <n v="90810000"/>
    <m/>
    <n v="0"/>
    <m/>
    <x v="0"/>
  </r>
  <r>
    <x v="2"/>
    <n v="472"/>
    <x v="12"/>
    <x v="0"/>
    <n v="0"/>
    <n v="0"/>
    <n v="90810000"/>
    <m/>
    <n v="0"/>
    <m/>
    <x v="0"/>
  </r>
  <r>
    <x v="2"/>
    <n v="103"/>
    <x v="13"/>
    <x v="1"/>
    <n v="0"/>
    <n v="0"/>
    <n v="44470000"/>
    <d v="2013-02-20T10:31:09"/>
    <n v="0"/>
    <n v="90810000"/>
    <x v="0"/>
  </r>
  <r>
    <x v="2"/>
    <n v="472"/>
    <x v="13"/>
    <x v="1"/>
    <n v="0"/>
    <n v="0"/>
    <n v="44470000"/>
    <m/>
    <n v="0"/>
    <n v="90810000"/>
    <x v="0"/>
  </r>
  <r>
    <x v="2"/>
    <n v="103"/>
    <x v="13"/>
    <x v="2"/>
    <n v="0"/>
    <n v="0"/>
    <n v="7380000"/>
    <m/>
    <n v="0"/>
    <m/>
    <x v="0"/>
  </r>
  <r>
    <x v="2"/>
    <n v="472"/>
    <x v="13"/>
    <x v="2"/>
    <n v="0"/>
    <n v="0"/>
    <n v="7380000"/>
    <m/>
    <n v="0"/>
    <m/>
    <x v="0"/>
  </r>
  <r>
    <x v="2"/>
    <n v="103"/>
    <x v="13"/>
    <x v="3"/>
    <n v="0"/>
    <n v="0"/>
    <n v="16050000"/>
    <m/>
    <n v="0"/>
    <m/>
    <x v="0"/>
  </r>
  <r>
    <x v="2"/>
    <n v="472"/>
    <x v="13"/>
    <x v="3"/>
    <n v="0"/>
    <n v="0"/>
    <n v="16050000"/>
    <m/>
    <n v="0"/>
    <m/>
    <x v="0"/>
  </r>
  <r>
    <x v="2"/>
    <n v="103"/>
    <x v="13"/>
    <x v="4"/>
    <n v="0"/>
    <n v="0"/>
    <n v="23720000"/>
    <m/>
    <n v="0"/>
    <m/>
    <x v="0"/>
  </r>
  <r>
    <x v="2"/>
    <n v="472"/>
    <x v="13"/>
    <x v="4"/>
    <n v="0"/>
    <n v="0"/>
    <n v="23720000"/>
    <m/>
    <n v="0"/>
    <m/>
    <x v="0"/>
  </r>
  <r>
    <x v="2"/>
    <n v="103"/>
    <x v="13"/>
    <x v="5"/>
    <n v="0"/>
    <n v="0"/>
    <n v="23220000"/>
    <m/>
    <n v="0"/>
    <m/>
    <x v="0"/>
  </r>
  <r>
    <x v="2"/>
    <n v="472"/>
    <x v="13"/>
    <x v="5"/>
    <n v="0"/>
    <n v="0"/>
    <n v="23220000"/>
    <m/>
    <n v="0"/>
    <m/>
    <x v="0"/>
  </r>
  <r>
    <x v="2"/>
    <n v="103"/>
    <x v="13"/>
    <x v="6"/>
    <n v="0"/>
    <n v="0"/>
    <n v="145340000"/>
    <m/>
    <n v="0"/>
    <n v="23220000"/>
    <x v="0"/>
  </r>
  <r>
    <x v="2"/>
    <n v="472"/>
    <x v="13"/>
    <x v="6"/>
    <n v="0"/>
    <n v="0"/>
    <n v="145340000"/>
    <m/>
    <n v="0"/>
    <n v="23220000"/>
    <x v="0"/>
  </r>
  <r>
    <x v="2"/>
    <n v="103"/>
    <x v="13"/>
    <x v="7"/>
    <n v="0"/>
    <n v="0"/>
    <n v="124445000"/>
    <d v="2012-08-16T14:24:35"/>
    <n v="0"/>
    <m/>
    <x v="0"/>
  </r>
  <r>
    <x v="2"/>
    <n v="472"/>
    <x v="13"/>
    <x v="7"/>
    <n v="0"/>
    <n v="0"/>
    <n v="505540000"/>
    <m/>
    <n v="0"/>
    <m/>
    <x v="0"/>
  </r>
  <r>
    <x v="2"/>
    <n v="103"/>
    <x v="13"/>
    <x v="8"/>
    <n v="0"/>
    <n v="0"/>
    <n v="146970000"/>
    <d v="2015-03-13T13:27:04"/>
    <n v="0"/>
    <m/>
    <x v="0"/>
  </r>
  <r>
    <x v="2"/>
    <n v="472"/>
    <x v="13"/>
    <x v="8"/>
    <n v="0"/>
    <n v="0"/>
    <n v="417050000"/>
    <d v="2015-03-13T13:27:06"/>
    <n v="0"/>
    <m/>
    <x v="0"/>
  </r>
  <r>
    <x v="2"/>
    <n v="103"/>
    <x v="13"/>
    <x v="9"/>
    <n v="0"/>
    <n v="0"/>
    <n v="122830000"/>
    <m/>
    <n v="0"/>
    <m/>
    <x v="0"/>
  </r>
  <r>
    <x v="2"/>
    <n v="472"/>
    <x v="13"/>
    <x v="9"/>
    <n v="0"/>
    <n v="0"/>
    <n v="122830000"/>
    <m/>
    <n v="0"/>
    <m/>
    <x v="0"/>
  </r>
  <r>
    <x v="2"/>
    <n v="103"/>
    <x v="13"/>
    <x v="10"/>
    <n v="0"/>
    <n v="0"/>
    <n v="131355000"/>
    <m/>
    <n v="0"/>
    <m/>
    <x v="0"/>
  </r>
  <r>
    <x v="2"/>
    <n v="472"/>
    <x v="13"/>
    <x v="10"/>
    <n v="0"/>
    <n v="0"/>
    <n v="131355000"/>
    <m/>
    <n v="0"/>
    <m/>
    <x v="0"/>
  </r>
  <r>
    <x v="2"/>
    <n v="103"/>
    <x v="13"/>
    <x v="11"/>
    <n v="0"/>
    <n v="0"/>
    <n v="26680000"/>
    <m/>
    <n v="0"/>
    <m/>
    <x v="0"/>
  </r>
  <r>
    <x v="2"/>
    <n v="472"/>
    <x v="13"/>
    <x v="11"/>
    <n v="0"/>
    <n v="0"/>
    <n v="26680000"/>
    <m/>
    <n v="0"/>
    <m/>
    <x v="0"/>
  </r>
  <r>
    <x v="2"/>
    <n v="103"/>
    <x v="13"/>
    <x v="0"/>
    <n v="0"/>
    <n v="0"/>
    <n v="90810000"/>
    <m/>
    <n v="0"/>
    <n v="26680000"/>
    <x v="0"/>
  </r>
  <r>
    <x v="2"/>
    <n v="472"/>
    <x v="13"/>
    <x v="0"/>
    <n v="0"/>
    <n v="0"/>
    <n v="90810000"/>
    <m/>
    <n v="0"/>
    <n v="26680000"/>
    <x v="0"/>
  </r>
  <r>
    <x v="2"/>
    <n v="103"/>
    <x v="14"/>
    <x v="1"/>
    <n v="0"/>
    <n v="0"/>
    <n v="44470000"/>
    <m/>
    <n v="0"/>
    <n v="90810000"/>
    <x v="0"/>
  </r>
  <r>
    <x v="2"/>
    <n v="472"/>
    <x v="14"/>
    <x v="1"/>
    <n v="0"/>
    <n v="0"/>
    <n v="44470000"/>
    <m/>
    <n v="0"/>
    <n v="90810000"/>
    <x v="0"/>
  </r>
  <r>
    <x v="2"/>
    <n v="103"/>
    <x v="14"/>
    <x v="2"/>
    <n v="0"/>
    <n v="0"/>
    <n v="82948333"/>
    <m/>
    <n v="0"/>
    <n v="44470000"/>
    <x v="0"/>
  </r>
  <r>
    <x v="2"/>
    <n v="472"/>
    <x v="14"/>
    <x v="2"/>
    <n v="0"/>
    <n v="0"/>
    <n v="82948333"/>
    <m/>
    <n v="0"/>
    <n v="44470000"/>
    <x v="0"/>
  </r>
  <r>
    <x v="2"/>
    <n v="103"/>
    <x v="14"/>
    <x v="3"/>
    <n v="0"/>
    <n v="0"/>
    <n v="63709166.5"/>
    <m/>
    <n v="0"/>
    <m/>
    <x v="0"/>
  </r>
  <r>
    <x v="2"/>
    <n v="472"/>
    <x v="14"/>
    <x v="3"/>
    <n v="0"/>
    <n v="0"/>
    <n v="63709166.5"/>
    <m/>
    <n v="0"/>
    <m/>
    <x v="0"/>
  </r>
  <r>
    <x v="2"/>
    <n v="103"/>
    <x v="14"/>
    <x v="4"/>
    <n v="0"/>
    <n v="0"/>
    <n v="30000"/>
    <m/>
    <n v="0"/>
    <m/>
    <x v="0"/>
  </r>
  <r>
    <x v="2"/>
    <n v="472"/>
    <x v="14"/>
    <x v="4"/>
    <n v="0"/>
    <n v="0"/>
    <n v="30000"/>
    <m/>
    <n v="0"/>
    <m/>
    <x v="0"/>
  </r>
  <r>
    <x v="2"/>
    <n v="103"/>
    <x v="14"/>
    <x v="5"/>
    <n v="0"/>
    <n v="0"/>
    <n v="31869583.25"/>
    <m/>
    <n v="0"/>
    <n v="30000"/>
    <x v="0"/>
  </r>
  <r>
    <x v="2"/>
    <n v="472"/>
    <x v="14"/>
    <x v="5"/>
    <n v="0"/>
    <n v="0"/>
    <n v="0"/>
    <d v="2015-03-04T16:26:21"/>
    <n v="0"/>
    <n v="30000"/>
    <x v="0"/>
  </r>
  <r>
    <x v="2"/>
    <n v="103"/>
    <x v="14"/>
    <x v="6"/>
    <n v="0"/>
    <n v="0"/>
    <n v="145340000"/>
    <m/>
    <n v="0"/>
    <m/>
    <x v="0"/>
  </r>
  <r>
    <x v="2"/>
    <n v="472"/>
    <x v="14"/>
    <x v="6"/>
    <n v="0"/>
    <n v="0"/>
    <n v="145340000"/>
    <m/>
    <n v="0"/>
    <m/>
    <x v="0"/>
  </r>
  <r>
    <x v="2"/>
    <n v="103"/>
    <x v="14"/>
    <x v="7"/>
    <n v="0"/>
    <n v="0"/>
    <n v="59079861.079999998"/>
    <m/>
    <n v="0"/>
    <m/>
    <x v="0"/>
  </r>
  <r>
    <x v="2"/>
    <n v="472"/>
    <x v="14"/>
    <x v="7"/>
    <n v="0"/>
    <n v="0"/>
    <n v="59079861.079999998"/>
    <m/>
    <n v="0"/>
    <m/>
    <x v="0"/>
  </r>
  <r>
    <x v="2"/>
    <n v="103"/>
    <x v="14"/>
    <x v="8"/>
    <n v="0"/>
    <n v="0"/>
    <n v="98630000"/>
    <d v="2013-09-20T10:52:07"/>
    <n v="0"/>
    <m/>
    <x v="0"/>
  </r>
  <r>
    <x v="2"/>
    <n v="472"/>
    <x v="14"/>
    <x v="8"/>
    <n v="0"/>
    <n v="0"/>
    <n v="98630000"/>
    <d v="2013-09-20T10:52:07"/>
    <n v="0"/>
    <m/>
    <x v="0"/>
  </r>
  <r>
    <x v="2"/>
    <n v="103"/>
    <x v="14"/>
    <x v="9"/>
    <n v="0"/>
    <n v="0"/>
    <n v="622870000"/>
    <m/>
    <n v="0"/>
    <m/>
    <x v="0"/>
  </r>
  <r>
    <x v="2"/>
    <n v="472"/>
    <x v="14"/>
    <x v="9"/>
    <n v="0"/>
    <n v="0"/>
    <n v="622870000"/>
    <m/>
    <n v="0"/>
    <m/>
    <x v="0"/>
  </r>
  <r>
    <x v="2"/>
    <n v="103"/>
    <x v="14"/>
    <x v="10"/>
    <n v="0"/>
    <n v="0"/>
    <n v="555750000"/>
    <m/>
    <n v="0"/>
    <m/>
    <x v="0"/>
  </r>
  <r>
    <x v="2"/>
    <n v="472"/>
    <x v="14"/>
    <x v="10"/>
    <n v="0"/>
    <n v="0"/>
    <n v="555750000"/>
    <m/>
    <n v="0"/>
    <m/>
    <x v="0"/>
  </r>
  <r>
    <x v="2"/>
    <n v="103"/>
    <x v="14"/>
    <x v="11"/>
    <n v="0"/>
    <n v="0"/>
    <n v="355060000"/>
    <m/>
    <n v="0"/>
    <m/>
    <x v="0"/>
  </r>
  <r>
    <x v="2"/>
    <n v="472"/>
    <x v="14"/>
    <x v="11"/>
    <n v="0"/>
    <n v="0"/>
    <n v="355060000"/>
    <m/>
    <n v="0"/>
    <m/>
    <x v="0"/>
  </r>
  <r>
    <x v="2"/>
    <n v="103"/>
    <x v="14"/>
    <x v="0"/>
    <n v="0"/>
    <n v="0"/>
    <n v="0"/>
    <d v="2015-02-26T10:02:25"/>
    <n v="0"/>
    <m/>
    <x v="0"/>
  </r>
  <r>
    <x v="2"/>
    <n v="472"/>
    <x v="14"/>
    <x v="0"/>
    <n v="0"/>
    <n v="198827"/>
    <n v="19882700000"/>
    <d v="2015-02-26T10:02:31"/>
    <n v="0"/>
    <m/>
    <x v="0"/>
  </r>
  <r>
    <x v="2"/>
    <n v="103"/>
    <x v="15"/>
    <x v="1"/>
    <n v="0"/>
    <n v="0"/>
    <n v="61398666.700000003"/>
    <d v="2014-02-17T16:52:08"/>
    <n v="0"/>
    <n v="0"/>
    <x v="0"/>
  </r>
  <r>
    <x v="2"/>
    <n v="472"/>
    <x v="15"/>
    <x v="1"/>
    <n v="198827"/>
    <n v="215523"/>
    <n v="1669600000"/>
    <d v="2015-02-26T10:09:15"/>
    <n v="0"/>
    <n v="19882700000"/>
    <x v="0"/>
  </r>
  <r>
    <x v="2"/>
    <n v="103"/>
    <x v="15"/>
    <x v="2"/>
    <n v="0"/>
    <n v="0"/>
    <n v="200340000"/>
    <m/>
    <n v="0"/>
    <m/>
    <x v="0"/>
  </r>
  <r>
    <x v="2"/>
    <n v="472"/>
    <x v="15"/>
    <x v="2"/>
    <n v="0"/>
    <n v="0"/>
    <n v="200340000"/>
    <m/>
    <n v="0"/>
    <m/>
    <x v="0"/>
  </r>
  <r>
    <x v="2"/>
    <n v="103"/>
    <x v="15"/>
    <x v="3"/>
    <n v="0"/>
    <n v="0"/>
    <n v="304230000"/>
    <m/>
    <n v="0"/>
    <m/>
    <x v="0"/>
  </r>
  <r>
    <x v="2"/>
    <n v="472"/>
    <x v="15"/>
    <x v="3"/>
    <n v="0"/>
    <n v="0"/>
    <n v="304230000"/>
    <m/>
    <n v="0"/>
    <m/>
    <x v="0"/>
  </r>
  <r>
    <x v="2"/>
    <n v="103"/>
    <x v="15"/>
    <x v="4"/>
    <n v="0"/>
    <n v="0"/>
    <n v="0"/>
    <d v="2015-02-26T10:16:45"/>
    <n v="0"/>
    <m/>
    <x v="0"/>
  </r>
  <r>
    <x v="2"/>
    <n v="472"/>
    <x v="15"/>
    <x v="4"/>
    <n v="0"/>
    <n v="290462"/>
    <n v="29046200000"/>
    <d v="2015-02-26T10:16:49"/>
    <n v="0"/>
    <m/>
    <x v="0"/>
  </r>
  <r>
    <x v="2"/>
    <n v="103"/>
    <x v="15"/>
    <x v="5"/>
    <n v="0"/>
    <n v="0"/>
    <n v="450990000"/>
    <m/>
    <n v="0"/>
    <m/>
    <x v="0"/>
  </r>
  <r>
    <x v="2"/>
    <n v="472"/>
    <x v="15"/>
    <x v="5"/>
    <n v="0"/>
    <n v="0"/>
    <n v="450990000"/>
    <m/>
    <n v="0"/>
    <m/>
    <x v="0"/>
  </r>
  <r>
    <x v="2"/>
    <n v="103"/>
    <x v="15"/>
    <x v="6"/>
    <n v="0"/>
    <n v="0"/>
    <n v="225500000"/>
    <m/>
    <n v="0"/>
    <n v="450990000"/>
    <x v="0"/>
  </r>
  <r>
    <x v="2"/>
    <n v="472"/>
    <x v="15"/>
    <x v="6"/>
    <n v="0"/>
    <n v="381433"/>
    <n v="38143300000"/>
    <d v="2015-03-04T16:33:52"/>
    <n v="0"/>
    <n v="450990000"/>
    <x v="0"/>
  </r>
  <r>
    <x v="2"/>
    <n v="103"/>
    <x v="15"/>
    <x v="7"/>
    <n v="0"/>
    <n v="0"/>
    <n v="308710000"/>
    <m/>
    <n v="0"/>
    <n v="225500000"/>
    <x v="0"/>
  </r>
  <r>
    <x v="2"/>
    <n v="472"/>
    <x v="15"/>
    <x v="7"/>
    <n v="381433"/>
    <n v="432777"/>
    <n v="5134400000"/>
    <d v="2015-04-23T15:01:06"/>
    <n v="0"/>
    <n v="38143300000"/>
    <x v="0"/>
  </r>
  <r>
    <x v="2"/>
    <n v="103"/>
    <x v="15"/>
    <x v="8"/>
    <n v="0"/>
    <n v="0"/>
    <n v="197260000"/>
    <d v="2015-04-23T15:05:33"/>
    <n v="0"/>
    <n v="308710000"/>
    <x v="0"/>
  </r>
  <r>
    <x v="2"/>
    <n v="472"/>
    <x v="15"/>
    <x v="8"/>
    <n v="432777"/>
    <n v="479234"/>
    <n v="4645700000"/>
    <d v="2015-04-23T15:05:45"/>
    <n v="0"/>
    <n v="5134400000"/>
    <x v="0"/>
  </r>
  <r>
    <x v="2"/>
    <n v="103"/>
    <x v="15"/>
    <x v="9"/>
    <n v="0"/>
    <n v="0"/>
    <n v="15960000"/>
    <m/>
    <n v="0"/>
    <n v="197260000"/>
    <x v="0"/>
  </r>
  <r>
    <x v="2"/>
    <n v="472"/>
    <x v="15"/>
    <x v="9"/>
    <n v="479234"/>
    <n v="524877"/>
    <n v="4564300000"/>
    <d v="2015-04-23T14:57:40"/>
    <n v="0"/>
    <n v="4645700000"/>
    <x v="0"/>
  </r>
  <r>
    <x v="2"/>
    <n v="103"/>
    <x v="15"/>
    <x v="10"/>
    <n v="0"/>
    <n v="0"/>
    <n v="34795333.299999997"/>
    <d v="2014-11-17T13:26:08"/>
    <n v="0"/>
    <n v="15960000"/>
    <x v="0"/>
  </r>
  <r>
    <x v="2"/>
    <n v="472"/>
    <x v="15"/>
    <x v="10"/>
    <n v="524877"/>
    <n v="553134"/>
    <n v="2825700000"/>
    <d v="2015-04-23T15:21:04"/>
    <n v="0"/>
    <n v="52487700000"/>
    <x v="0"/>
  </r>
  <r>
    <x v="2"/>
    <n v="103"/>
    <x v="15"/>
    <x v="11"/>
    <n v="0"/>
    <n v="0"/>
    <n v="103060000"/>
    <m/>
    <n v="0"/>
    <n v="34795333.299999997"/>
    <x v="0"/>
  </r>
  <r>
    <x v="2"/>
    <n v="472"/>
    <x v="15"/>
    <x v="11"/>
    <n v="553134"/>
    <n v="570228"/>
    <n v="1709400000"/>
    <d v="2015-03-05T10:56:41"/>
    <n v="0"/>
    <n v="2825700000"/>
    <x v="0"/>
  </r>
  <r>
    <x v="2"/>
    <n v="103"/>
    <x v="15"/>
    <x v="0"/>
    <n v="0"/>
    <n v="0"/>
    <n v="104180000"/>
    <d v="2015-08-31T11:41:39"/>
    <n v="0"/>
    <m/>
    <x v="0"/>
  </r>
  <r>
    <x v="2"/>
    <n v="472"/>
    <x v="15"/>
    <x v="0"/>
    <n v="0"/>
    <n v="0"/>
    <n v="0"/>
    <d v="2015-08-21T14:32:32"/>
    <n v="0"/>
    <m/>
    <x v="0"/>
  </r>
  <r>
    <x v="2"/>
    <n v="103"/>
    <x v="16"/>
    <x v="1"/>
    <n v="0"/>
    <n v="0"/>
    <n v="100610000"/>
    <d v="2015-05-20T12:34:25"/>
    <n v="0"/>
    <n v="104190000"/>
    <x v="0"/>
  </r>
  <r>
    <x v="2"/>
    <n v="472"/>
    <x v="16"/>
    <x v="1"/>
    <n v="570228"/>
    <n v="607268"/>
    <n v="3704000000"/>
    <d v="2015-04-23T15:47:48"/>
    <n v="0"/>
    <n v="104190000"/>
    <x v="0"/>
  </r>
  <r>
    <x v="2"/>
    <n v="103"/>
    <x v="16"/>
    <x v="2"/>
    <n v="0"/>
    <n v="0"/>
    <n v="66430000"/>
    <d v="2015-08-31T11:44:40"/>
    <n v="0"/>
    <m/>
    <x v="0"/>
  </r>
  <r>
    <x v="2"/>
    <n v="472"/>
    <x v="16"/>
    <x v="2"/>
    <n v="607268"/>
    <n v="615953"/>
    <n v="868500000"/>
    <d v="2015-04-23T15:52:26"/>
    <n v="0"/>
    <m/>
    <x v="0"/>
  </r>
  <r>
    <x v="2"/>
    <n v="103"/>
    <x v="16"/>
    <x v="3"/>
    <n v="0"/>
    <n v="0"/>
    <n v="209490000"/>
    <d v="2015-06-11T10:24:07"/>
    <n v="0"/>
    <m/>
    <x v="0"/>
  </r>
  <r>
    <x v="2"/>
    <n v="472"/>
    <x v="16"/>
    <x v="3"/>
    <n v="615953"/>
    <n v="647668"/>
    <n v="3171500000"/>
    <d v="2015-06-11T10:22:58"/>
    <n v="0"/>
    <m/>
    <x v="0"/>
  </r>
  <r>
    <x v="2"/>
    <n v="103"/>
    <x v="16"/>
    <x v="4"/>
    <n v="0"/>
    <n v="0"/>
    <n v="309510000"/>
    <d v="2015-06-11T10:22:37"/>
    <n v="0"/>
    <n v="317150000"/>
    <x v="0"/>
  </r>
  <r>
    <x v="2"/>
    <n v="472"/>
    <x v="16"/>
    <x v="4"/>
    <n v="647668"/>
    <n v="691628"/>
    <n v="4396000000"/>
    <d v="2015-06-11T10:11:55"/>
    <n v="0"/>
    <n v="20955000"/>
    <x v="0"/>
  </r>
  <r>
    <x v="2"/>
    <n v="472"/>
    <x v="16"/>
    <x v="5"/>
    <n v="691628"/>
    <n v="761307"/>
    <n v="6967900000"/>
    <d v="2015-06-23T13:28:23"/>
    <n v="0"/>
    <n v="309550000"/>
    <x v="0"/>
  </r>
  <r>
    <x v="2"/>
    <n v="103"/>
    <x v="16"/>
    <x v="5"/>
    <n v="0"/>
    <n v="0"/>
    <n v="257330000"/>
    <m/>
    <n v="0"/>
    <n v="309550000"/>
    <x v="0"/>
  </r>
  <r>
    <x v="2"/>
    <n v="472"/>
    <x v="16"/>
    <x v="6"/>
    <n v="761307"/>
    <n v="801628"/>
    <n v="4032100000"/>
    <d v="2015-08-21T14:18:09"/>
    <n v="0"/>
    <m/>
    <x v="0"/>
  </r>
  <r>
    <x v="2"/>
    <n v="103"/>
    <x v="16"/>
    <x v="6"/>
    <n v="0"/>
    <n v="0"/>
    <n v="164940000"/>
    <m/>
    <n v="0"/>
    <m/>
    <x v="0"/>
  </r>
  <r>
    <x v="2"/>
    <n v="472"/>
    <x v="16"/>
    <x v="7"/>
    <n v="801628"/>
    <n v="885419"/>
    <n v="8379100000"/>
    <d v="2015-08-14T09:46:17"/>
    <n v="0"/>
    <m/>
    <x v="0"/>
  </r>
  <r>
    <x v="2"/>
    <n v="103"/>
    <x v="16"/>
    <x v="7"/>
    <n v="0"/>
    <n v="0"/>
    <n v="285820000"/>
    <m/>
    <n v="0"/>
    <m/>
    <x v="0"/>
  </r>
  <r>
    <x v="2"/>
    <n v="103"/>
    <x v="16"/>
    <x v="8"/>
    <n v="0"/>
    <n v="0"/>
    <n v="78020000"/>
    <m/>
    <n v="0"/>
    <n v="285820000"/>
    <x v="0"/>
  </r>
  <r>
    <x v="2"/>
    <n v="472"/>
    <x v="16"/>
    <x v="8"/>
    <n v="885419"/>
    <n v="0"/>
    <n v="78020000"/>
    <m/>
    <n v="0"/>
    <n v="8379100000"/>
    <x v="0"/>
  </r>
  <r>
    <x v="2"/>
    <n v="472"/>
    <x v="16"/>
    <x v="9"/>
    <n v="0"/>
    <n v="0"/>
    <n v="176260000"/>
    <m/>
    <n v="0"/>
    <m/>
    <x v="0"/>
  </r>
  <r>
    <x v="2"/>
    <n v="103"/>
    <x v="16"/>
    <x v="9"/>
    <n v="0"/>
    <n v="0"/>
    <n v="176260000"/>
    <m/>
    <n v="0"/>
    <m/>
    <x v="0"/>
  </r>
  <r>
    <x v="2"/>
    <n v="472"/>
    <x v="16"/>
    <x v="10"/>
    <n v="0"/>
    <n v="0"/>
    <n v="3057826667"/>
    <m/>
    <n v="0"/>
    <m/>
    <x v="0"/>
  </r>
  <r>
    <x v="2"/>
    <n v="103"/>
    <x v="16"/>
    <x v="10"/>
    <n v="0"/>
    <n v="0"/>
    <n v="180033333.30000001"/>
    <m/>
    <n v="0"/>
    <m/>
    <x v="0"/>
  </r>
  <r>
    <x v="2"/>
    <n v="103"/>
    <x v="16"/>
    <x v="11"/>
    <n v="0"/>
    <n v="0"/>
    <n v="144771111.09999999"/>
    <m/>
    <n v="0"/>
    <m/>
    <x v="0"/>
  </r>
  <r>
    <x v="2"/>
    <n v="472"/>
    <x v="16"/>
    <x v="11"/>
    <n v="0"/>
    <n v="0"/>
    <n v="144771111.09999999"/>
    <m/>
    <n v="0"/>
    <m/>
    <x v="0"/>
  </r>
  <r>
    <x v="2"/>
    <n v="103"/>
    <x v="16"/>
    <x v="0"/>
    <n v="0"/>
    <n v="0"/>
    <n v="167021481.47"/>
    <m/>
    <n v="0"/>
    <m/>
    <x v="0"/>
  </r>
  <r>
    <x v="2"/>
    <n v="472"/>
    <x v="16"/>
    <x v="0"/>
    <n v="0"/>
    <n v="0"/>
    <m/>
    <m/>
    <n v="0"/>
    <m/>
    <x v="0"/>
  </r>
  <r>
    <x v="2"/>
    <n v="472"/>
    <x v="17"/>
    <x v="1"/>
    <n v="0"/>
    <n v="0"/>
    <n v="10000"/>
    <m/>
    <n v="0"/>
    <m/>
    <x v="0"/>
  </r>
  <r>
    <x v="2"/>
    <n v="103"/>
    <x v="17"/>
    <x v="1"/>
    <n v="0"/>
    <n v="0"/>
    <n v="163941975.30000001"/>
    <d v="2016-02-19T11:52:50"/>
    <n v="0"/>
    <m/>
    <x v="0"/>
  </r>
  <r>
    <x v="2"/>
    <n v="103"/>
    <x v="17"/>
    <x v="2"/>
    <n v="0"/>
    <n v="0"/>
    <n v="206838560"/>
    <d v="2016-03-10T10:58:33"/>
    <n v="0"/>
    <m/>
    <x v="0"/>
  </r>
  <r>
    <x v="2"/>
    <n v="472"/>
    <x v="17"/>
    <x v="2"/>
    <n v="0"/>
    <n v="0"/>
    <m/>
    <m/>
    <n v="0"/>
    <m/>
    <x v="0"/>
  </r>
  <r>
    <x v="2"/>
    <n v="472"/>
    <x v="17"/>
    <x v="3"/>
    <n v="0"/>
    <n v="0"/>
    <n v="80000"/>
    <m/>
    <n v="0"/>
    <m/>
    <x v="0"/>
  </r>
  <r>
    <x v="2"/>
    <n v="103"/>
    <x v="17"/>
    <x v="3"/>
    <n v="0"/>
    <n v="0"/>
    <n v="80000"/>
    <m/>
    <n v="0"/>
    <m/>
    <x v="0"/>
  </r>
  <r>
    <x v="2"/>
    <n v="472"/>
    <x v="17"/>
    <x v="4"/>
    <n v="0"/>
    <n v="0"/>
    <n v="411020000"/>
    <m/>
    <n v="0"/>
    <m/>
    <x v="0"/>
  </r>
  <r>
    <x v="2"/>
    <n v="103"/>
    <x v="17"/>
    <x v="4"/>
    <n v="0"/>
    <n v="0"/>
    <n v="411020000"/>
    <m/>
    <n v="0"/>
    <m/>
    <x v="0"/>
  </r>
  <r>
    <x v="2"/>
    <n v="472"/>
    <x v="17"/>
    <x v="5"/>
    <n v="0"/>
    <n v="0"/>
    <n v="343012853"/>
    <m/>
    <n v="0"/>
    <m/>
    <x v="0"/>
  </r>
  <r>
    <x v="2"/>
    <n v="103"/>
    <x v="17"/>
    <x v="5"/>
    <n v="0"/>
    <n v="0"/>
    <n v="343012853"/>
    <m/>
    <n v="0"/>
    <m/>
    <x v="0"/>
  </r>
  <r>
    <x v="2"/>
    <n v="103"/>
    <x v="17"/>
    <x v="6"/>
    <n v="0"/>
    <n v="0"/>
    <n v="466924791.625"/>
    <m/>
    <n v="0"/>
    <m/>
    <x v="0"/>
  </r>
  <r>
    <x v="2"/>
    <n v="472"/>
    <x v="17"/>
    <x v="6"/>
    <n v="0"/>
    <n v="0"/>
    <n v="466924791.625"/>
    <m/>
    <n v="0"/>
    <m/>
    <x v="0"/>
  </r>
  <r>
    <x v="2"/>
    <n v="103"/>
    <x v="17"/>
    <x v="7"/>
    <n v="0"/>
    <n v="0"/>
    <n v="20000"/>
    <m/>
    <n v="0"/>
    <m/>
    <x v="0"/>
  </r>
  <r>
    <x v="2"/>
    <n v="472"/>
    <x v="17"/>
    <x v="7"/>
    <n v="0"/>
    <n v="0"/>
    <n v="20000"/>
    <m/>
    <n v="0"/>
    <m/>
    <x v="0"/>
  </r>
  <r>
    <x v="2"/>
    <n v="103"/>
    <x v="17"/>
    <x v="8"/>
    <n v="0"/>
    <n v="0"/>
    <n v="41090000"/>
    <m/>
    <n v="0"/>
    <m/>
    <x v="0"/>
  </r>
  <r>
    <x v="2"/>
    <n v="472"/>
    <x v="17"/>
    <x v="8"/>
    <n v="0"/>
    <n v="0"/>
    <n v="41090000"/>
    <m/>
    <n v="0"/>
    <m/>
    <x v="0"/>
  </r>
  <r>
    <x v="2"/>
    <n v="103"/>
    <x v="17"/>
    <x v="9"/>
    <n v="0"/>
    <n v="0"/>
    <n v="338680000"/>
    <m/>
    <n v="0"/>
    <m/>
    <x v="0"/>
  </r>
  <r>
    <x v="2"/>
    <n v="472"/>
    <x v="17"/>
    <x v="9"/>
    <n v="0"/>
    <n v="0"/>
    <n v="338680000"/>
    <m/>
    <n v="0"/>
    <m/>
    <x v="0"/>
  </r>
  <r>
    <x v="2"/>
    <n v="472"/>
    <x v="17"/>
    <x v="10"/>
    <n v="0"/>
    <n v="0"/>
    <n v="253190000"/>
    <m/>
    <n v="0"/>
    <m/>
    <x v="0"/>
  </r>
  <r>
    <x v="2"/>
    <n v="103"/>
    <x v="17"/>
    <x v="10"/>
    <n v="0"/>
    <n v="0"/>
    <n v="253190000"/>
    <m/>
    <n v="0"/>
    <m/>
    <x v="0"/>
  </r>
  <r>
    <x v="2"/>
    <n v="472"/>
    <x v="17"/>
    <x v="11"/>
    <n v="0"/>
    <n v="0"/>
    <n v="253190000"/>
    <m/>
    <n v="0"/>
    <m/>
    <x v="0"/>
  </r>
  <r>
    <x v="2"/>
    <n v="103"/>
    <x v="17"/>
    <x v="11"/>
    <n v="0"/>
    <n v="0"/>
    <n v="253190000"/>
    <m/>
    <n v="0"/>
    <m/>
    <x v="0"/>
  </r>
  <r>
    <x v="2"/>
    <n v="472"/>
    <x v="17"/>
    <x v="0"/>
    <n v="0"/>
    <n v="0"/>
    <n v="135600000"/>
    <m/>
    <n v="0"/>
    <m/>
    <x v="0"/>
  </r>
  <r>
    <x v="2"/>
    <n v="103"/>
    <x v="17"/>
    <x v="0"/>
    <n v="0"/>
    <n v="0"/>
    <n v="135600000"/>
    <m/>
    <n v="0"/>
    <m/>
    <x v="0"/>
  </r>
  <r>
    <x v="2"/>
    <n v="103"/>
    <x v="18"/>
    <x v="1"/>
    <n v="0"/>
    <n v="0"/>
    <n v="126440000"/>
    <m/>
    <n v="0"/>
    <n v="135600000"/>
    <x v="0"/>
  </r>
  <r>
    <x v="2"/>
    <n v="472"/>
    <x v="18"/>
    <x v="1"/>
    <n v="0"/>
    <n v="0"/>
    <n v="126440000"/>
    <m/>
    <n v="0"/>
    <n v="135600000"/>
    <x v="0"/>
  </r>
  <r>
    <x v="2"/>
    <n v="103"/>
    <x v="18"/>
    <x v="2"/>
    <n v="0"/>
    <n v="0"/>
    <n v="214185075"/>
    <m/>
    <n v="0"/>
    <m/>
    <x v="0"/>
  </r>
  <r>
    <x v="2"/>
    <n v="472"/>
    <x v="18"/>
    <x v="2"/>
    <n v="0"/>
    <n v="0"/>
    <n v="214185075"/>
    <m/>
    <n v="0"/>
    <m/>
    <x v="0"/>
  </r>
  <r>
    <x v="2"/>
    <n v="103"/>
    <x v="18"/>
    <x v="3"/>
    <n v="0"/>
    <n v="0"/>
    <n v="642590050"/>
    <m/>
    <n v="0"/>
    <m/>
    <x v="0"/>
  </r>
  <r>
    <x v="2"/>
    <n v="472"/>
    <x v="18"/>
    <x v="3"/>
    <n v="0"/>
    <n v="0"/>
    <n v="642590050"/>
    <m/>
    <n v="0"/>
    <m/>
    <x v="0"/>
  </r>
  <r>
    <x v="2"/>
    <n v="103"/>
    <x v="18"/>
    <x v="4"/>
    <n v="0"/>
    <n v="0"/>
    <n v="2270910000"/>
    <d v="2017-05-10T10:51:46"/>
    <n v="0"/>
    <m/>
    <x v="0"/>
  </r>
  <r>
    <x v="2"/>
    <n v="472"/>
    <x v="18"/>
    <x v="4"/>
    <n v="0"/>
    <n v="0"/>
    <n v="11524580000"/>
    <m/>
    <n v="0"/>
    <m/>
    <x v="0"/>
  </r>
  <r>
    <x v="2"/>
    <n v="103"/>
    <x v="18"/>
    <x v="5"/>
    <n v="0"/>
    <n v="0"/>
    <n v="522580000"/>
    <d v="2017-06-07T11:42:35"/>
    <n v="0"/>
    <m/>
    <x v="0"/>
  </r>
  <r>
    <x v="2"/>
    <n v="472"/>
    <x v="18"/>
    <x v="5"/>
    <n v="0"/>
    <n v="0"/>
    <n v="1407147325"/>
    <m/>
    <n v="0"/>
    <m/>
    <x v="0"/>
  </r>
  <r>
    <x v="2"/>
    <n v="472"/>
    <x v="18"/>
    <x v="6"/>
    <n v="0"/>
    <n v="0"/>
    <n v="290680000"/>
    <m/>
    <n v="0"/>
    <m/>
    <x v="0"/>
  </r>
  <r>
    <x v="2"/>
    <n v="103"/>
    <x v="18"/>
    <x v="6"/>
    <n v="0"/>
    <n v="0"/>
    <n v="290680000"/>
    <m/>
    <n v="0"/>
    <m/>
    <x v="0"/>
  </r>
  <r>
    <x v="2"/>
    <n v="103"/>
    <x v="18"/>
    <x v="7"/>
    <n v="0"/>
    <n v="0"/>
    <n v="330269000"/>
    <d v="2017-08-11T17:14:06"/>
    <n v="0"/>
    <m/>
    <x v="0"/>
  </r>
  <r>
    <x v="2"/>
    <n v="472"/>
    <x v="18"/>
    <x v="7"/>
    <n v="0"/>
    <n v="0"/>
    <n v="4702690000"/>
    <m/>
    <n v="0"/>
    <m/>
    <x v="0"/>
  </r>
  <r>
    <x v="2"/>
    <n v="103"/>
    <x v="18"/>
    <x v="8"/>
    <n v="0"/>
    <n v="0"/>
    <n v="932564123"/>
    <d v="2017-09-13T14:59:39"/>
    <n v="0"/>
    <m/>
    <x v="0"/>
  </r>
  <r>
    <x v="2"/>
    <n v="472"/>
    <x v="18"/>
    <x v="8"/>
    <n v="0"/>
    <n v="0"/>
    <n v="1693726666.6666667"/>
    <m/>
    <n v="0"/>
    <m/>
    <x v="0"/>
  </r>
  <r>
    <x v="2"/>
    <n v="472"/>
    <x v="18"/>
    <x v="9"/>
    <n v="0"/>
    <n v="0"/>
    <n v="1732134456"/>
    <d v="2017-10-11T14:57:08"/>
    <n v="0"/>
    <m/>
    <x v="0"/>
  </r>
  <r>
    <x v="2"/>
    <n v="103"/>
    <x v="18"/>
    <x v="9"/>
    <n v="0"/>
    <n v="0"/>
    <n v="732134456"/>
    <d v="2017-10-11T15:10:00"/>
    <n v="0"/>
    <m/>
    <x v="0"/>
  </r>
  <r>
    <x v="2"/>
    <n v="472"/>
    <x v="18"/>
    <x v="10"/>
    <n v="0"/>
    <n v="0"/>
    <n v="1925610000"/>
    <d v="2017-11-06T16:22:09"/>
    <n v="0"/>
    <m/>
    <x v="0"/>
  </r>
  <r>
    <x v="2"/>
    <n v="103"/>
    <x v="18"/>
    <x v="10"/>
    <n v="0"/>
    <n v="0"/>
    <n v="1012326000"/>
    <d v="2017-11-06T18:13:45"/>
    <n v="0"/>
    <m/>
    <x v="0"/>
  </r>
  <r>
    <x v="2"/>
    <n v="472"/>
    <x v="18"/>
    <x v="11"/>
    <n v="0"/>
    <n v="0"/>
    <n v="869460740"/>
    <m/>
    <n v="0"/>
    <m/>
    <x v="0"/>
  </r>
  <r>
    <x v="2"/>
    <n v="103"/>
    <x v="18"/>
    <x v="11"/>
    <n v="0"/>
    <n v="0"/>
    <n v="869460740"/>
    <m/>
    <n v="0"/>
    <m/>
    <x v="0"/>
  </r>
  <r>
    <x v="2"/>
    <n v="472"/>
    <x v="18"/>
    <x v="0"/>
    <n v="0"/>
    <n v="0"/>
    <n v="180800493"/>
    <m/>
    <n v="0"/>
    <m/>
    <x v="0"/>
  </r>
  <r>
    <x v="2"/>
    <n v="103"/>
    <x v="18"/>
    <x v="0"/>
    <n v="0"/>
    <n v="0"/>
    <n v="180800493"/>
    <m/>
    <n v="0"/>
    <m/>
    <x v="0"/>
  </r>
  <r>
    <x v="2"/>
    <n v="103"/>
    <x v="19"/>
    <x v="1"/>
    <n v="0"/>
    <n v="0"/>
    <n v="549789651"/>
    <d v="2018-02-09T15:23:27"/>
    <n v="0"/>
    <m/>
    <x v="0"/>
  </r>
  <r>
    <x v="2"/>
    <n v="472"/>
    <x v="19"/>
    <x v="1"/>
    <n v="0"/>
    <n v="0"/>
    <n v="1407147325"/>
    <d v="2018-02-09T15:47:03"/>
    <n v="0"/>
    <m/>
    <x v="0"/>
  </r>
  <r>
    <x v="2"/>
    <n v="472"/>
    <x v="19"/>
    <x v="2"/>
    <n v="0"/>
    <n v="0"/>
    <n v="523379570"/>
    <m/>
    <n v="0"/>
    <m/>
    <x v="0"/>
  </r>
  <r>
    <x v="2"/>
    <n v="103"/>
    <x v="19"/>
    <x v="2"/>
    <n v="0"/>
    <n v="0"/>
    <n v="523379570"/>
    <d v="2018-03-08T09:36:13"/>
    <n v="0"/>
    <m/>
    <x v="0"/>
  </r>
  <r>
    <x v="2"/>
    <n v="103"/>
    <x v="19"/>
    <x v="3"/>
    <n v="0"/>
    <n v="0"/>
    <n v="616982100"/>
    <m/>
    <n v="0"/>
    <m/>
    <x v="0"/>
  </r>
  <r>
    <x v="2"/>
    <n v="472"/>
    <x v="19"/>
    <x v="3"/>
    <n v="0"/>
    <n v="0"/>
    <n v="616982100"/>
    <m/>
    <n v="0"/>
    <m/>
    <x v="0"/>
  </r>
  <r>
    <x v="2"/>
    <n v="103"/>
    <x v="19"/>
    <x v="4"/>
    <n v="0"/>
    <n v="0"/>
    <n v="1679486155"/>
    <m/>
    <n v="0"/>
    <m/>
    <x v="0"/>
  </r>
  <r>
    <x v="2"/>
    <n v="472"/>
    <x v="19"/>
    <x v="4"/>
    <n v="0"/>
    <n v="0"/>
    <n v="1679486155"/>
    <d v="2018-05-08T14:16:42"/>
    <n v="0"/>
    <m/>
    <x v="0"/>
  </r>
  <r>
    <x v="2"/>
    <n v="472"/>
    <x v="20"/>
    <x v="4"/>
    <n v="0"/>
    <n v="0"/>
    <n v="0"/>
    <m/>
    <n v="0"/>
    <m/>
    <x v="0"/>
  </r>
  <r>
    <x v="2"/>
    <n v="103"/>
    <x v="20"/>
    <x v="4"/>
    <n v="0"/>
    <n v="0"/>
    <n v="0"/>
    <m/>
    <n v="0"/>
    <m/>
    <x v="0"/>
  </r>
  <r>
    <x v="2"/>
    <n v="103"/>
    <x v="21"/>
    <x v="7"/>
    <n v="0"/>
    <n v="0"/>
    <n v="0"/>
    <m/>
    <n v="0"/>
    <m/>
    <x v="0"/>
  </r>
  <r>
    <x v="2"/>
    <n v="472"/>
    <x v="21"/>
    <x v="7"/>
    <n v="0"/>
    <n v="0"/>
    <n v="0"/>
    <m/>
    <n v="0"/>
    <m/>
    <x v="0"/>
  </r>
  <r>
    <x v="2"/>
    <n v="472"/>
    <x v="21"/>
    <x v="9"/>
    <n v="0"/>
    <n v="0"/>
    <n v="0"/>
    <m/>
    <n v="0"/>
    <m/>
    <x v="0"/>
  </r>
  <r>
    <x v="2"/>
    <n v="103"/>
    <x v="21"/>
    <x v="9"/>
    <n v="0"/>
    <n v="0"/>
    <n v="0"/>
    <m/>
    <n v="0"/>
    <m/>
    <x v="0"/>
  </r>
  <r>
    <x v="3"/>
    <n v="93"/>
    <x v="0"/>
    <x v="0"/>
    <n v="0"/>
    <n v="0"/>
    <n v="0"/>
    <m/>
    <n v="0"/>
    <m/>
    <x v="0"/>
  </r>
  <r>
    <x v="3"/>
    <n v="93"/>
    <x v="1"/>
    <x v="1"/>
    <n v="194569"/>
    <n v="211341"/>
    <n v="16772000"/>
    <d v="2000-03-03T12:35:01"/>
    <n v="0"/>
    <n v="194569000"/>
    <x v="0"/>
  </r>
  <r>
    <x v="3"/>
    <n v="93"/>
    <x v="1"/>
    <x v="2"/>
    <n v="211341"/>
    <n v="227595"/>
    <n v="16254000"/>
    <d v="2000-03-08T10:23:28"/>
    <n v="0"/>
    <n v="16772000"/>
    <x v="0"/>
  </r>
  <r>
    <x v="3"/>
    <n v="93"/>
    <x v="1"/>
    <x v="3"/>
    <n v="227595"/>
    <n v="251483"/>
    <n v="23888000"/>
    <d v="2000-04-10T12:51:46"/>
    <n v="0"/>
    <n v="16254000"/>
    <x v="0"/>
  </r>
  <r>
    <x v="3"/>
    <n v="93"/>
    <x v="1"/>
    <x v="4"/>
    <n v="251483"/>
    <n v="275054"/>
    <n v="23571000"/>
    <d v="2000-05-08T12:35:52"/>
    <n v="0"/>
    <n v="23888000"/>
    <x v="0"/>
  </r>
  <r>
    <x v="3"/>
    <n v="93"/>
    <x v="1"/>
    <x v="5"/>
    <n v="275054"/>
    <n v="305332"/>
    <n v="30278000"/>
    <d v="2000-06-06T09:51:23"/>
    <n v="0"/>
    <n v="23571000"/>
    <x v="0"/>
  </r>
  <r>
    <x v="3"/>
    <n v="93"/>
    <x v="1"/>
    <x v="6"/>
    <n v="305332"/>
    <n v="341591"/>
    <n v="36259000"/>
    <d v="2000-07-06T16:15:33"/>
    <n v="0"/>
    <n v="30278000"/>
    <x v="0"/>
  </r>
  <r>
    <x v="3"/>
    <n v="93"/>
    <x v="1"/>
    <x v="7"/>
    <n v="341591"/>
    <n v="351100"/>
    <n v="9509000"/>
    <d v="2000-07-31T09:19:08"/>
    <n v="0"/>
    <n v="36259000"/>
    <x v="0"/>
  </r>
  <r>
    <x v="3"/>
    <n v="93"/>
    <x v="1"/>
    <x v="8"/>
    <n v="351100"/>
    <n v="351100"/>
    <n v="36259000"/>
    <d v="2000-09-12T09:35:59"/>
    <n v="0"/>
    <n v="9509000"/>
    <x v="0"/>
  </r>
  <r>
    <x v="3"/>
    <n v="93"/>
    <x v="1"/>
    <x v="9"/>
    <n v="351100"/>
    <n v="376135"/>
    <n v="25035000"/>
    <d v="2000-10-02T17:24:27"/>
    <n v="0"/>
    <n v="36259000"/>
    <x v="0"/>
  </r>
  <r>
    <x v="3"/>
    <n v="93"/>
    <x v="1"/>
    <x v="10"/>
    <n v="376135"/>
    <n v="399623"/>
    <n v="23488000"/>
    <d v="2000-11-02T14:16:24"/>
    <n v="0"/>
    <n v="25035000"/>
    <x v="0"/>
  </r>
  <r>
    <x v="3"/>
    <n v="93"/>
    <x v="1"/>
    <x v="11"/>
    <n v="399623"/>
    <n v="420924"/>
    <n v="21301000"/>
    <d v="2000-12-06T09:02:12"/>
    <n v="0"/>
    <n v="23488000"/>
    <x v="0"/>
  </r>
  <r>
    <x v="3"/>
    <n v="93"/>
    <x v="1"/>
    <x v="0"/>
    <n v="420924"/>
    <n v="445235"/>
    <n v="24311000"/>
    <d v="2001-01-04T13:12:26"/>
    <n v="0"/>
    <n v="21301000"/>
    <x v="0"/>
  </r>
  <r>
    <x v="3"/>
    <n v="93"/>
    <x v="2"/>
    <x v="1"/>
    <n v="445235"/>
    <n v="464408"/>
    <n v="19173000"/>
    <d v="2001-02-05T11:42:39"/>
    <n v="0"/>
    <n v="24311000"/>
    <x v="0"/>
  </r>
  <r>
    <x v="3"/>
    <n v="93"/>
    <x v="2"/>
    <x v="2"/>
    <n v="464408"/>
    <n v="490233"/>
    <n v="25825000"/>
    <d v="2001-03-06T10:56:22"/>
    <n v="0"/>
    <n v="19173000"/>
    <x v="0"/>
  </r>
  <r>
    <x v="3"/>
    <n v="93"/>
    <x v="2"/>
    <x v="3"/>
    <n v="490233"/>
    <n v="515652"/>
    <n v="25419000"/>
    <d v="2001-04-05T08:57:10"/>
    <n v="0"/>
    <n v="25825000"/>
    <x v="0"/>
  </r>
  <r>
    <x v="3"/>
    <n v="93"/>
    <x v="2"/>
    <x v="4"/>
    <n v="515652"/>
    <n v="543619"/>
    <n v="27967000"/>
    <d v="2001-05-07T10:50:42"/>
    <n v="0"/>
    <n v="25419000"/>
    <x v="0"/>
  </r>
  <r>
    <x v="3"/>
    <n v="93"/>
    <x v="2"/>
    <x v="5"/>
    <n v="543619"/>
    <n v="577115"/>
    <n v="33496000"/>
    <d v="2001-06-05T14:18:24"/>
    <n v="0"/>
    <n v="27967000"/>
    <x v="0"/>
  </r>
  <r>
    <x v="3"/>
    <n v="93"/>
    <x v="2"/>
    <x v="6"/>
    <n v="577115"/>
    <n v="609408"/>
    <n v="32293000"/>
    <d v="2001-07-27T09:45:25"/>
    <n v="0"/>
    <n v="33496000"/>
    <x v="0"/>
  </r>
  <r>
    <x v="3"/>
    <n v="93"/>
    <x v="2"/>
    <x v="7"/>
    <n v="609408"/>
    <n v="635138"/>
    <n v="25730000"/>
    <d v="2001-08-03T13:56:36"/>
    <n v="0"/>
    <n v="32293000"/>
    <x v="0"/>
  </r>
  <r>
    <x v="3"/>
    <n v="93"/>
    <x v="2"/>
    <x v="8"/>
    <n v="635138"/>
    <n v="671795"/>
    <n v="36657000"/>
    <d v="2001-09-05T14:44:52"/>
    <n v="0"/>
    <n v="25730000"/>
    <x v="0"/>
  </r>
  <r>
    <x v="3"/>
    <n v="93"/>
    <x v="2"/>
    <x v="9"/>
    <n v="671795"/>
    <n v="698207"/>
    <n v="26412000"/>
    <d v="2001-10-02T12:23:55"/>
    <n v="0"/>
    <n v="36657000"/>
    <x v="0"/>
  </r>
  <r>
    <x v="3"/>
    <n v="93"/>
    <x v="2"/>
    <x v="10"/>
    <n v="698207"/>
    <n v="729919"/>
    <n v="31712000"/>
    <d v="2001-11-02T14:42:39"/>
    <n v="0"/>
    <n v="26412000"/>
    <x v="0"/>
  </r>
  <r>
    <x v="3"/>
    <n v="93"/>
    <x v="2"/>
    <x v="11"/>
    <n v="729919"/>
    <n v="755618"/>
    <n v="25699000"/>
    <d v="2001-12-05T14:30:57"/>
    <n v="0"/>
    <n v="31712000"/>
    <x v="0"/>
  </r>
  <r>
    <x v="3"/>
    <n v="93"/>
    <x v="2"/>
    <x v="0"/>
    <n v="755618"/>
    <n v="775435"/>
    <n v="19817000"/>
    <d v="2002-01-31T09:43:43"/>
    <n v="0"/>
    <n v="25699000"/>
    <x v="0"/>
  </r>
  <r>
    <x v="3"/>
    <n v="93"/>
    <x v="3"/>
    <x v="1"/>
    <n v="775435"/>
    <n v="794306"/>
    <n v="18871000"/>
    <d v="2002-01-31T10:41:47"/>
    <n v="0"/>
    <n v="19817000"/>
    <x v="0"/>
  </r>
  <r>
    <x v="3"/>
    <n v="93"/>
    <x v="3"/>
    <x v="2"/>
    <n v="794306"/>
    <n v="811258"/>
    <n v="16952000"/>
    <d v="2002-02-28T15:22:31"/>
    <n v="0"/>
    <n v="18871000"/>
    <x v="0"/>
  </r>
  <r>
    <x v="3"/>
    <n v="93"/>
    <x v="3"/>
    <x v="3"/>
    <n v="811258"/>
    <n v="831317"/>
    <n v="20059000"/>
    <d v="2002-04-01T14:43:46"/>
    <n v="0"/>
    <n v="16952000"/>
    <x v="0"/>
  </r>
  <r>
    <x v="3"/>
    <n v="93"/>
    <x v="3"/>
    <x v="4"/>
    <n v="831317"/>
    <n v="857223"/>
    <n v="25906000"/>
    <d v="2002-05-01T14:11:57"/>
    <n v="0"/>
    <n v="20059000"/>
    <x v="0"/>
  </r>
  <r>
    <x v="3"/>
    <n v="93"/>
    <x v="3"/>
    <x v="5"/>
    <n v="857223"/>
    <n v="889716"/>
    <n v="32493000"/>
    <d v="2002-05-31T11:43:26"/>
    <n v="0"/>
    <n v="25906000"/>
    <x v="0"/>
  </r>
  <r>
    <x v="3"/>
    <n v="93"/>
    <x v="3"/>
    <x v="6"/>
    <n v="889716"/>
    <n v="918363"/>
    <n v="28647000"/>
    <d v="2002-06-28T15:56:20"/>
    <n v="0"/>
    <n v="32493000"/>
    <x v="0"/>
  </r>
  <r>
    <x v="3"/>
    <n v="93"/>
    <x v="3"/>
    <x v="7"/>
    <n v="918363"/>
    <n v="954163"/>
    <n v="35800000"/>
    <d v="2002-08-02T11:18:42"/>
    <n v="0"/>
    <n v="28647000"/>
    <x v="0"/>
  </r>
  <r>
    <x v="3"/>
    <n v="93"/>
    <x v="3"/>
    <x v="8"/>
    <n v="954163"/>
    <n v="954163"/>
    <n v="0"/>
    <d v="2002-09-05T14:26:20"/>
    <n v="0"/>
    <n v="35800000"/>
    <x v="0"/>
  </r>
  <r>
    <x v="3"/>
    <n v="93"/>
    <x v="3"/>
    <x v="9"/>
    <n v="954163"/>
    <n v="5045"/>
    <n v="-949118000"/>
    <d v="2002-11-01T14:22:26"/>
    <n v="0"/>
    <n v="0"/>
    <x v="0"/>
  </r>
  <r>
    <x v="3"/>
    <n v="93"/>
    <x v="3"/>
    <x v="10"/>
    <n v="5045"/>
    <n v="30486"/>
    <n v="25441000"/>
    <d v="2002-11-01T14:22:55"/>
    <n v="0"/>
    <n v="-949118000"/>
    <x v="0"/>
  </r>
  <r>
    <x v="3"/>
    <n v="93"/>
    <x v="3"/>
    <x v="11"/>
    <n v="30486"/>
    <n v="30486"/>
    <n v="0"/>
    <d v="2003-01-03T11:46:23"/>
    <n v="0"/>
    <n v="25441000"/>
    <x v="0"/>
  </r>
  <r>
    <x v="3"/>
    <n v="93"/>
    <x v="3"/>
    <x v="0"/>
    <n v="30486"/>
    <n v="93047"/>
    <n v="62561000"/>
    <d v="2003-01-03T11:46:57"/>
    <n v="0"/>
    <n v="0"/>
    <x v="0"/>
  </r>
  <r>
    <x v="3"/>
    <n v="93"/>
    <x v="4"/>
    <x v="1"/>
    <n v="93047"/>
    <n v="106369"/>
    <n v="13322000"/>
    <d v="2003-02-05T15:24:01"/>
    <n v="0"/>
    <n v="62561000"/>
    <x v="0"/>
  </r>
  <r>
    <x v="3"/>
    <n v="93"/>
    <x v="4"/>
    <x v="2"/>
    <n v="106369"/>
    <n v="123304"/>
    <n v="16935000"/>
    <d v="2003-03-04T10:11:54"/>
    <n v="0"/>
    <n v="13322000"/>
    <x v="0"/>
  </r>
  <r>
    <x v="3"/>
    <n v="93"/>
    <x v="4"/>
    <x v="3"/>
    <n v="123304"/>
    <n v="143533"/>
    <n v="20229000"/>
    <d v="2003-04-01T16:27:35"/>
    <n v="0"/>
    <n v="16935000"/>
    <x v="0"/>
  </r>
  <r>
    <x v="3"/>
    <n v="93"/>
    <x v="4"/>
    <x v="4"/>
    <n v="143533"/>
    <n v="166947"/>
    <n v="23414000"/>
    <d v="2003-05-05T15:01:46"/>
    <n v="0"/>
    <n v="20229000"/>
    <x v="0"/>
  </r>
  <r>
    <x v="3"/>
    <n v="93"/>
    <x v="4"/>
    <x v="5"/>
    <n v="166947"/>
    <n v="189995"/>
    <n v="23048000"/>
    <d v="2003-05-30T11:01:34"/>
    <n v="0"/>
    <n v="23414000"/>
    <x v="0"/>
  </r>
  <r>
    <x v="3"/>
    <n v="93"/>
    <x v="4"/>
    <x v="6"/>
    <n v="189995"/>
    <n v="217261"/>
    <n v="27266000"/>
    <d v="2003-07-02T10:11:31"/>
    <n v="0"/>
    <n v="23048000"/>
    <x v="0"/>
  </r>
  <r>
    <x v="3"/>
    <n v="93"/>
    <x v="4"/>
    <x v="7"/>
    <n v="217261"/>
    <n v="246299"/>
    <n v="29038000"/>
    <d v="2003-07-30T15:38:19"/>
    <n v="0"/>
    <n v="27266000"/>
    <x v="0"/>
  </r>
  <r>
    <x v="3"/>
    <n v="93"/>
    <x v="4"/>
    <x v="8"/>
    <n v="246299"/>
    <n v="264307"/>
    <n v="18008000"/>
    <d v="2003-09-03T09:46:27"/>
    <n v="0"/>
    <n v="29038000"/>
    <x v="0"/>
  </r>
  <r>
    <x v="3"/>
    <n v="93"/>
    <x v="4"/>
    <x v="9"/>
    <n v="264307"/>
    <n v="282944"/>
    <n v="18637000"/>
    <d v="2003-09-29T10:26:32"/>
    <n v="0"/>
    <n v="18008000"/>
    <x v="0"/>
  </r>
  <r>
    <x v="3"/>
    <n v="93"/>
    <x v="4"/>
    <x v="10"/>
    <n v="282944"/>
    <n v="299581"/>
    <n v="16637000"/>
    <d v="2003-11-03T09:47:52"/>
    <n v="0"/>
    <n v="18637000"/>
    <x v="0"/>
  </r>
  <r>
    <x v="3"/>
    <n v="93"/>
    <x v="4"/>
    <x v="11"/>
    <n v="299581"/>
    <n v="310134"/>
    <n v="10553000"/>
    <d v="2003-12-01T10:32:08"/>
    <n v="0"/>
    <n v="16637000"/>
    <x v="0"/>
  </r>
  <r>
    <x v="3"/>
    <n v="93"/>
    <x v="4"/>
    <x v="0"/>
    <n v="310134"/>
    <n v="318781"/>
    <n v="8647000"/>
    <d v="2004-01-06T08:52:04"/>
    <n v="0"/>
    <n v="10553000"/>
    <x v="0"/>
  </r>
  <r>
    <x v="3"/>
    <n v="93"/>
    <x v="5"/>
    <x v="1"/>
    <n v="318781"/>
    <n v="320442"/>
    <n v="1661000"/>
    <d v="2004-02-02T13:32:30"/>
    <n v="0"/>
    <n v="8647000"/>
    <x v="0"/>
  </r>
  <r>
    <x v="3"/>
    <n v="93"/>
    <x v="5"/>
    <x v="2"/>
    <n v="320442"/>
    <n v="320442"/>
    <n v="0"/>
    <d v="2004-03-02T13:59:10"/>
    <n v="0"/>
    <n v="1661000"/>
    <x v="0"/>
  </r>
  <r>
    <x v="3"/>
    <n v="93"/>
    <x v="5"/>
    <x v="3"/>
    <n v="320442"/>
    <n v="320442"/>
    <n v="0"/>
    <d v="2004-04-07T11:15:49"/>
    <n v="0"/>
    <n v="0"/>
    <x v="0"/>
  </r>
  <r>
    <x v="3"/>
    <n v="93"/>
    <x v="5"/>
    <x v="4"/>
    <n v="320442"/>
    <n v="333963"/>
    <n v="13521000"/>
    <d v="2004-05-04T10:49:14"/>
    <n v="0"/>
    <n v="0"/>
    <x v="0"/>
  </r>
  <r>
    <x v="3"/>
    <n v="93"/>
    <x v="5"/>
    <x v="5"/>
    <n v="333963"/>
    <n v="359737"/>
    <n v="25774000"/>
    <d v="2004-06-01T10:03:12"/>
    <n v="0"/>
    <n v="13521000"/>
    <x v="0"/>
  </r>
  <r>
    <x v="3"/>
    <n v="93"/>
    <x v="5"/>
    <x v="6"/>
    <n v="359737"/>
    <n v="395385"/>
    <n v="35648000"/>
    <d v="2004-07-06T10:20:38"/>
    <n v="0"/>
    <n v="25774000"/>
    <x v="0"/>
  </r>
  <r>
    <x v="3"/>
    <n v="93"/>
    <x v="5"/>
    <x v="7"/>
    <n v="395385"/>
    <n v="428944"/>
    <n v="33559000"/>
    <d v="2004-08-02T14:17:28"/>
    <n v="0"/>
    <n v="35648000"/>
    <x v="0"/>
  </r>
  <r>
    <x v="3"/>
    <n v="93"/>
    <x v="5"/>
    <x v="8"/>
    <n v="428944"/>
    <n v="0"/>
    <n v="15958750"/>
    <d v="2004-10-12T11:11:10"/>
    <n v="0"/>
    <n v="33559000"/>
    <x v="0"/>
  </r>
  <r>
    <x v="3"/>
    <n v="93"/>
    <x v="5"/>
    <x v="9"/>
    <n v="428944"/>
    <n v="471934"/>
    <n v="42990000"/>
    <d v="2004-10-06T10:16:54"/>
    <n v="0"/>
    <n v="15958750"/>
    <x v="0"/>
  </r>
  <r>
    <x v="3"/>
    <n v="93"/>
    <x v="5"/>
    <x v="10"/>
    <n v="471934"/>
    <n v="493726"/>
    <n v="21792000"/>
    <d v="2004-11-04T13:01:30"/>
    <n v="0"/>
    <n v="42990000"/>
    <x v="0"/>
  </r>
  <r>
    <x v="3"/>
    <n v="93"/>
    <x v="5"/>
    <x v="11"/>
    <n v="493726"/>
    <n v="510412"/>
    <n v="16686000"/>
    <d v="2004-12-07T09:54:33"/>
    <n v="0"/>
    <n v="21792000"/>
    <x v="0"/>
  </r>
  <r>
    <x v="3"/>
    <n v="93"/>
    <x v="5"/>
    <x v="0"/>
    <n v="510412"/>
    <n v="520409"/>
    <n v="9997000"/>
    <d v="2005-01-06T11:00:01"/>
    <n v="0"/>
    <n v="16686000"/>
    <x v="0"/>
  </r>
  <r>
    <x v="3"/>
    <n v="93"/>
    <x v="6"/>
    <x v="1"/>
    <n v="520409"/>
    <n v="532103"/>
    <n v="11694000"/>
    <d v="2005-01-28T13:51:47"/>
    <n v="0"/>
    <n v="9997000"/>
    <x v="0"/>
  </r>
  <r>
    <x v="3"/>
    <n v="93"/>
    <x v="6"/>
    <x v="2"/>
    <n v="532103"/>
    <n v="553928"/>
    <n v="21825000"/>
    <d v="2005-02-28T15:35:21"/>
    <n v="0"/>
    <n v="11694000"/>
    <x v="0"/>
  </r>
  <r>
    <x v="3"/>
    <n v="93"/>
    <x v="6"/>
    <x v="3"/>
    <n v="553928"/>
    <n v="590330"/>
    <n v="36402000"/>
    <d v="2005-04-08T12:39:04"/>
    <n v="0"/>
    <n v="21825000"/>
    <x v="0"/>
  </r>
  <r>
    <x v="3"/>
    <n v="93"/>
    <x v="6"/>
    <x v="4"/>
    <n v="590330"/>
    <n v="619563"/>
    <n v="29233000"/>
    <d v="2005-05-04T10:08:10"/>
    <n v="0"/>
    <n v="36402000"/>
    <x v="0"/>
  </r>
  <r>
    <x v="3"/>
    <n v="93"/>
    <x v="6"/>
    <x v="5"/>
    <n v="619563"/>
    <n v="668871"/>
    <n v="49308000"/>
    <d v="2005-06-13T09:56:09"/>
    <n v="0"/>
    <n v="29233000"/>
    <x v="0"/>
  </r>
  <r>
    <x v="3"/>
    <n v="93"/>
    <x v="6"/>
    <x v="6"/>
    <n v="668871"/>
    <n v="706771"/>
    <n v="37900000"/>
    <d v="2005-07-06T11:16:27"/>
    <n v="0"/>
    <n v="49308000"/>
    <x v="0"/>
  </r>
  <r>
    <x v="3"/>
    <n v="93"/>
    <x v="6"/>
    <x v="7"/>
    <n v="706771"/>
    <n v="748971"/>
    <n v="42200000"/>
    <d v="2005-07-29T11:31:12"/>
    <n v="0"/>
    <n v="37900000"/>
    <x v="0"/>
  </r>
  <r>
    <x v="3"/>
    <n v="93"/>
    <x v="6"/>
    <x v="8"/>
    <n v="748971"/>
    <n v="795436"/>
    <n v="46465000"/>
    <d v="2005-09-01T14:09:00"/>
    <n v="0"/>
    <n v="42200000"/>
    <x v="0"/>
  </r>
  <r>
    <x v="3"/>
    <n v="93"/>
    <x v="6"/>
    <x v="9"/>
    <n v="795436"/>
    <n v="831476"/>
    <n v="36040000"/>
    <d v="2005-10-03T16:06:16"/>
    <n v="0"/>
    <n v="46465000"/>
    <x v="0"/>
  </r>
  <r>
    <x v="3"/>
    <n v="93"/>
    <x v="6"/>
    <x v="10"/>
    <n v="831476"/>
    <n v="864507"/>
    <n v="33031000"/>
    <d v="2005-11-01T11:42:27"/>
    <n v="0"/>
    <n v="36040000"/>
    <x v="0"/>
  </r>
  <r>
    <x v="3"/>
    <n v="93"/>
    <x v="6"/>
    <x v="11"/>
    <n v="864507"/>
    <n v="893529"/>
    <n v="29022000"/>
    <d v="2005-12-06T10:16:34"/>
    <n v="0"/>
    <n v="33031000"/>
    <x v="0"/>
  </r>
  <r>
    <x v="3"/>
    <n v="93"/>
    <x v="6"/>
    <x v="0"/>
    <n v="893529"/>
    <n v="914041"/>
    <n v="20512000"/>
    <d v="2006-01-06T13:27:26"/>
    <n v="0"/>
    <n v="29022000"/>
    <x v="0"/>
  </r>
  <r>
    <x v="3"/>
    <n v="93"/>
    <x v="7"/>
    <x v="1"/>
    <n v="914041"/>
    <n v="930753"/>
    <n v="16712000"/>
    <d v="2006-02-02T10:18:51"/>
    <n v="0"/>
    <n v="20512000"/>
    <x v="0"/>
  </r>
  <r>
    <x v="3"/>
    <n v="93"/>
    <x v="7"/>
    <x v="2"/>
    <n v="930753"/>
    <n v="945522"/>
    <n v="14769000"/>
    <d v="2006-03-03T16:10:53"/>
    <n v="0"/>
    <n v="16712000"/>
    <x v="0"/>
  </r>
  <r>
    <x v="3"/>
    <n v="93"/>
    <x v="7"/>
    <x v="3"/>
    <n v="945522"/>
    <n v="973425"/>
    <n v="27903000"/>
    <d v="2006-04-04T16:28:27"/>
    <n v="0"/>
    <n v="14769000"/>
    <x v="0"/>
  </r>
  <r>
    <x v="3"/>
    <n v="93"/>
    <x v="7"/>
    <x v="4"/>
    <n v="973425"/>
    <n v="997837"/>
    <n v="24412000"/>
    <d v="2006-04-26T12:27:46"/>
    <n v="0"/>
    <n v="27903000"/>
    <x v="0"/>
  </r>
  <r>
    <x v="3"/>
    <n v="93"/>
    <x v="7"/>
    <x v="5"/>
    <n v="997837"/>
    <n v="1035580"/>
    <n v="37743000"/>
    <d v="2006-05-31T11:18:08"/>
    <n v="0"/>
    <n v="24412000"/>
    <x v="0"/>
  </r>
  <r>
    <x v="3"/>
    <n v="93"/>
    <x v="7"/>
    <x v="6"/>
    <n v="35580"/>
    <n v="69471"/>
    <n v="33891000"/>
    <d v="2006-06-29T14:37:16"/>
    <n v="0"/>
    <n v="37743000"/>
    <x v="0"/>
  </r>
  <r>
    <x v="3"/>
    <n v="93"/>
    <x v="7"/>
    <x v="7"/>
    <n v="69471"/>
    <n v="105643"/>
    <n v="36172000"/>
    <d v="2006-07-27T14:46:35"/>
    <n v="0"/>
    <n v="33891000"/>
    <x v="0"/>
  </r>
  <r>
    <x v="3"/>
    <n v="93"/>
    <x v="7"/>
    <x v="8"/>
    <n v="105643"/>
    <n v="143533"/>
    <n v="37890000"/>
    <d v="2007-09-05T10:11:42"/>
    <n v="0"/>
    <n v="36172000"/>
    <x v="0"/>
  </r>
  <r>
    <x v="3"/>
    <n v="93"/>
    <x v="7"/>
    <x v="9"/>
    <n v="143533"/>
    <n v="187703"/>
    <n v="44170000"/>
    <d v="2006-10-02T14:27:50"/>
    <n v="0"/>
    <n v="37890000"/>
    <x v="0"/>
  </r>
  <r>
    <x v="3"/>
    <n v="93"/>
    <x v="7"/>
    <x v="10"/>
    <n v="187703"/>
    <n v="226943"/>
    <n v="39240000"/>
    <d v="2006-11-02T12:14:17"/>
    <n v="0"/>
    <n v="44170000"/>
    <x v="0"/>
  </r>
  <r>
    <x v="3"/>
    <n v="93"/>
    <x v="7"/>
    <x v="11"/>
    <n v="226943"/>
    <n v="251907"/>
    <n v="24964000"/>
    <d v="2006-12-07T11:32:51"/>
    <n v="0"/>
    <n v="39240000"/>
    <x v="0"/>
  </r>
  <r>
    <x v="3"/>
    <n v="93"/>
    <x v="7"/>
    <x v="0"/>
    <n v="251907"/>
    <n v="277705"/>
    <n v="25798000"/>
    <d v="2007-01-05T10:28:32"/>
    <n v="0"/>
    <n v="24964000"/>
    <x v="0"/>
  </r>
  <r>
    <x v="3"/>
    <n v="93"/>
    <x v="8"/>
    <x v="1"/>
    <n v="277705"/>
    <n v="291582"/>
    <n v="13877000"/>
    <d v="2007-04-02T10:34:00"/>
    <n v="0"/>
    <n v="25798000"/>
    <x v="0"/>
  </r>
  <r>
    <x v="3"/>
    <n v="93"/>
    <x v="8"/>
    <x v="2"/>
    <n v="291582"/>
    <n v="304688"/>
    <n v="13106000"/>
    <d v="2007-04-02T10:33:44"/>
    <n v="0"/>
    <n v="113877000"/>
    <x v="0"/>
  </r>
  <r>
    <x v="3"/>
    <n v="93"/>
    <x v="8"/>
    <x v="3"/>
    <n v="304688"/>
    <n v="330110"/>
    <n v="25422000"/>
    <d v="2007-04-02T10:32:23"/>
    <n v="0"/>
    <n v="13106000"/>
    <x v="0"/>
  </r>
  <r>
    <x v="3"/>
    <n v="93"/>
    <x v="8"/>
    <x v="4"/>
    <n v="330110"/>
    <n v="354522"/>
    <n v="24412000"/>
    <d v="2007-05-07T15:05:08"/>
    <n v="0"/>
    <n v="25422000"/>
    <x v="0"/>
  </r>
  <r>
    <x v="3"/>
    <n v="93"/>
    <x v="8"/>
    <x v="5"/>
    <n v="354522"/>
    <n v="393849"/>
    <n v="39327000"/>
    <d v="2007-06-08T09:47:32"/>
    <n v="0"/>
    <n v="24412000"/>
    <x v="0"/>
  </r>
  <r>
    <x v="3"/>
    <n v="93"/>
    <x v="8"/>
    <x v="6"/>
    <n v="393849"/>
    <n v="415003"/>
    <n v="21154000"/>
    <d v="2007-09-04T09:18:34"/>
    <n v="0"/>
    <n v="39327000"/>
    <x v="0"/>
  </r>
  <r>
    <x v="3"/>
    <n v="93"/>
    <x v="8"/>
    <x v="7"/>
    <n v="409003"/>
    <n v="433305"/>
    <n v="24302000"/>
    <d v="2007-09-05T12:33:49"/>
    <n v="0"/>
    <n v="15154000"/>
    <x v="0"/>
  </r>
  <r>
    <x v="3"/>
    <n v="93"/>
    <x v="8"/>
    <x v="8"/>
    <n v="433305"/>
    <n v="471195"/>
    <n v="37890000"/>
    <d v="2007-09-05T10:12:43"/>
    <n v="0"/>
    <n v="24302000"/>
    <x v="0"/>
  </r>
  <r>
    <x v="3"/>
    <n v="93"/>
    <x v="8"/>
    <x v="9"/>
    <n v="471195"/>
    <n v="515365"/>
    <n v="44170000"/>
    <d v="2007-09-28T12:59:32"/>
    <n v="0"/>
    <n v="37890000"/>
    <x v="0"/>
  </r>
  <r>
    <x v="3"/>
    <n v="93"/>
    <x v="8"/>
    <x v="10"/>
    <n v="438700"/>
    <n v="478580"/>
    <n v="39880000"/>
    <d v="2007-11-02T10:59:49"/>
    <n v="0"/>
    <n v="44170000"/>
    <x v="0"/>
  </r>
  <r>
    <x v="3"/>
    <n v="93"/>
    <x v="8"/>
    <x v="11"/>
    <n v="478580"/>
    <n v="0"/>
    <n v="24133000"/>
    <m/>
    <n v="0"/>
    <n v="39880000"/>
    <x v="0"/>
  </r>
  <r>
    <x v="3"/>
    <n v="93"/>
    <x v="8"/>
    <x v="0"/>
    <n v="0"/>
    <n v="0"/>
    <n v="23189000"/>
    <m/>
    <n v="0"/>
    <m/>
    <x v="0"/>
  </r>
  <r>
    <x v="3"/>
    <n v="93"/>
    <x v="9"/>
    <x v="1"/>
    <n v="0"/>
    <n v="0"/>
    <n v="18688000"/>
    <m/>
    <n v="0"/>
    <n v="23189000"/>
    <x v="0"/>
  </r>
  <r>
    <x v="3"/>
    <n v="93"/>
    <x v="9"/>
    <x v="2"/>
    <n v="0"/>
    <n v="0"/>
    <n v="20629000"/>
    <m/>
    <n v="0"/>
    <m/>
    <x v="0"/>
  </r>
  <r>
    <x v="3"/>
    <n v="93"/>
    <x v="9"/>
    <x v="3"/>
    <n v="0"/>
    <n v="0"/>
    <n v="25214000"/>
    <m/>
    <n v="0"/>
    <m/>
    <x v="0"/>
  </r>
  <r>
    <x v="3"/>
    <n v="93"/>
    <x v="9"/>
    <x v="4"/>
    <n v="0"/>
    <n v="0"/>
    <n v="26643000"/>
    <m/>
    <n v="0"/>
    <m/>
    <x v="0"/>
  </r>
  <r>
    <x v="3"/>
    <n v="93"/>
    <x v="9"/>
    <x v="5"/>
    <n v="0"/>
    <n v="0"/>
    <n v="31220000"/>
    <m/>
    <n v="0"/>
    <m/>
    <x v="0"/>
  </r>
  <r>
    <x v="3"/>
    <n v="93"/>
    <x v="9"/>
    <x v="6"/>
    <n v="0"/>
    <n v="0"/>
    <n v="17808000"/>
    <m/>
    <n v="0"/>
    <m/>
    <x v="0"/>
  </r>
  <r>
    <x v="3"/>
    <n v="93"/>
    <x v="9"/>
    <x v="7"/>
    <n v="0"/>
    <n v="0"/>
    <n v="25329000"/>
    <m/>
    <n v="0"/>
    <n v="17808000"/>
    <x v="0"/>
  </r>
  <r>
    <x v="3"/>
    <n v="93"/>
    <x v="9"/>
    <x v="8"/>
    <n v="0"/>
    <n v="0"/>
    <n v="3764000"/>
    <d v="2008-09-05T16:07:46"/>
    <n v="0"/>
    <n v="25329000"/>
    <x v="0"/>
  </r>
  <r>
    <x v="3"/>
    <n v="93"/>
    <x v="9"/>
    <x v="9"/>
    <n v="0"/>
    <n v="0"/>
    <n v="31581000"/>
    <m/>
    <n v="0"/>
    <n v="3764000"/>
    <x v="0"/>
  </r>
  <r>
    <x v="3"/>
    <n v="93"/>
    <x v="9"/>
    <x v="10"/>
    <n v="0"/>
    <n v="0"/>
    <n v="27206000"/>
    <d v="2008-10-31T13:52:01"/>
    <n v="0"/>
    <n v="31581000"/>
    <x v="0"/>
  </r>
  <r>
    <x v="3"/>
    <n v="93"/>
    <x v="9"/>
    <x v="11"/>
    <n v="0"/>
    <n v="0"/>
    <n v="14186000"/>
    <m/>
    <n v="0"/>
    <n v="27206000"/>
    <x v="0"/>
  </r>
  <r>
    <x v="3"/>
    <n v="93"/>
    <x v="9"/>
    <x v="0"/>
    <n v="0"/>
    <n v="0"/>
    <n v="18281000"/>
    <m/>
    <n v="0"/>
    <n v="14186000"/>
    <x v="0"/>
  </r>
  <r>
    <x v="3"/>
    <n v="93"/>
    <x v="10"/>
    <x v="1"/>
    <n v="0"/>
    <n v="0"/>
    <n v="15206000"/>
    <m/>
    <n v="0"/>
    <n v="18281000"/>
    <x v="0"/>
  </r>
  <r>
    <x v="3"/>
    <n v="93"/>
    <x v="10"/>
    <x v="2"/>
    <n v="0"/>
    <n v="0"/>
    <n v="15099500"/>
    <m/>
    <n v="0"/>
    <n v="15206000"/>
    <x v="0"/>
  </r>
  <r>
    <x v="3"/>
    <n v="93"/>
    <x v="10"/>
    <x v="3"/>
    <n v="0"/>
    <n v="0"/>
    <n v="22796500"/>
    <m/>
    <n v="0"/>
    <n v="15099500"/>
    <x v="0"/>
  </r>
  <r>
    <x v="3"/>
    <n v="93"/>
    <x v="10"/>
    <x v="4"/>
    <n v="0"/>
    <n v="0"/>
    <n v="26302000"/>
    <d v="2010-06-18T14:21:39"/>
    <n v="0"/>
    <n v="22796500"/>
    <x v="0"/>
  </r>
  <r>
    <x v="3"/>
    <n v="93"/>
    <x v="10"/>
    <x v="5"/>
    <n v="0"/>
    <n v="0"/>
    <n v="29979000"/>
    <m/>
    <n v="0"/>
    <n v="26302000"/>
    <x v="0"/>
  </r>
  <r>
    <x v="3"/>
    <n v="93"/>
    <x v="10"/>
    <x v="6"/>
    <n v="0"/>
    <n v="0"/>
    <n v="36545000"/>
    <m/>
    <n v="0"/>
    <n v="29979000"/>
    <x v="0"/>
  </r>
  <r>
    <x v="3"/>
    <n v="93"/>
    <x v="10"/>
    <x v="7"/>
    <n v="0"/>
    <n v="0"/>
    <n v="36970000"/>
    <m/>
    <n v="0"/>
    <n v="36545000"/>
    <x v="0"/>
  </r>
  <r>
    <x v="3"/>
    <n v="93"/>
    <x v="10"/>
    <x v="8"/>
    <n v="0"/>
    <n v="0"/>
    <n v="33959000"/>
    <m/>
    <n v="0"/>
    <n v="36970000"/>
    <x v="0"/>
  </r>
  <r>
    <x v="3"/>
    <n v="93"/>
    <x v="10"/>
    <x v="9"/>
    <n v="0"/>
    <n v="0"/>
    <n v="404000"/>
    <m/>
    <n v="0"/>
    <n v="33959000"/>
    <x v="0"/>
  </r>
  <r>
    <x v="3"/>
    <n v="93"/>
    <x v="10"/>
    <x v="10"/>
    <n v="0"/>
    <n v="0"/>
    <n v="25294000"/>
    <m/>
    <n v="0"/>
    <n v="404000"/>
    <x v="0"/>
  </r>
  <r>
    <x v="3"/>
    <n v="93"/>
    <x v="10"/>
    <x v="11"/>
    <n v="0"/>
    <n v="0"/>
    <n v="19432000"/>
    <m/>
    <n v="0"/>
    <n v="25294000"/>
    <x v="0"/>
  </r>
  <r>
    <x v="3"/>
    <n v="93"/>
    <x v="10"/>
    <x v="0"/>
    <n v="0"/>
    <n v="0"/>
    <n v="15798000"/>
    <m/>
    <n v="0"/>
    <n v="19432000"/>
    <x v="0"/>
  </r>
  <r>
    <x v="3"/>
    <n v="93"/>
    <x v="11"/>
    <x v="1"/>
    <n v="0"/>
    <n v="0"/>
    <n v="15487000"/>
    <m/>
    <n v="0"/>
    <m/>
    <x v="0"/>
  </r>
  <r>
    <x v="3"/>
    <n v="93"/>
    <x v="11"/>
    <x v="2"/>
    <n v="0"/>
    <n v="0"/>
    <n v="10543000"/>
    <d v="2011-03-03T09:26:59"/>
    <n v="0"/>
    <m/>
    <x v="0"/>
  </r>
  <r>
    <x v="3"/>
    <n v="93"/>
    <x v="11"/>
    <x v="3"/>
    <n v="0"/>
    <n v="0"/>
    <n v="20997000"/>
    <d v="2010-05-03T10:05:40"/>
    <n v="0"/>
    <n v="10543000"/>
    <x v="0"/>
  </r>
  <r>
    <x v="3"/>
    <n v="93"/>
    <x v="11"/>
    <x v="4"/>
    <n v="0"/>
    <n v="0"/>
    <n v="1507000"/>
    <d v="2010-06-18T14:25:32"/>
    <n v="0"/>
    <n v="20997000"/>
    <x v="0"/>
  </r>
  <r>
    <x v="3"/>
    <n v="93"/>
    <x v="11"/>
    <x v="5"/>
    <n v="0"/>
    <n v="0"/>
    <n v="37310000"/>
    <m/>
    <n v="0"/>
    <n v="1507000"/>
    <x v="0"/>
  </r>
  <r>
    <x v="3"/>
    <n v="93"/>
    <x v="11"/>
    <x v="6"/>
    <n v="0"/>
    <n v="0"/>
    <n v="40517000"/>
    <m/>
    <n v="0"/>
    <n v="37310000"/>
    <x v="0"/>
  </r>
  <r>
    <x v="3"/>
    <n v="93"/>
    <x v="11"/>
    <x v="7"/>
    <n v="0"/>
    <n v="0"/>
    <n v="38511000"/>
    <m/>
    <n v="0"/>
    <m/>
    <x v="0"/>
  </r>
  <r>
    <x v="3"/>
    <n v="93"/>
    <x v="11"/>
    <x v="8"/>
    <n v="0"/>
    <n v="0"/>
    <n v="38427000"/>
    <m/>
    <n v="0"/>
    <n v="38511000"/>
    <x v="0"/>
  </r>
  <r>
    <x v="3"/>
    <n v="93"/>
    <x v="11"/>
    <x v="9"/>
    <n v="0"/>
    <n v="0"/>
    <n v="36098000"/>
    <m/>
    <n v="0"/>
    <m/>
    <x v="0"/>
  </r>
  <r>
    <x v="3"/>
    <n v="93"/>
    <x v="11"/>
    <x v="10"/>
    <n v="0"/>
    <n v="0"/>
    <n v="24636000"/>
    <m/>
    <n v="0"/>
    <n v="36098000"/>
    <x v="0"/>
  </r>
  <r>
    <x v="3"/>
    <n v="93"/>
    <x v="11"/>
    <x v="11"/>
    <n v="0"/>
    <n v="0"/>
    <n v="9983000"/>
    <m/>
    <n v="0"/>
    <m/>
    <x v="0"/>
  </r>
  <r>
    <x v="3"/>
    <n v="93"/>
    <x v="11"/>
    <x v="0"/>
    <n v="0"/>
    <n v="0"/>
    <n v="1935000"/>
    <m/>
    <n v="0"/>
    <m/>
    <x v="0"/>
  </r>
  <r>
    <x v="3"/>
    <n v="93"/>
    <x v="12"/>
    <x v="1"/>
    <n v="0"/>
    <n v="0"/>
    <n v="2518000"/>
    <m/>
    <n v="0"/>
    <n v="1935000"/>
    <x v="0"/>
  </r>
  <r>
    <x v="3"/>
    <n v="93"/>
    <x v="12"/>
    <x v="2"/>
    <n v="0"/>
    <n v="0"/>
    <n v="10543000"/>
    <m/>
    <n v="0"/>
    <n v="2518000"/>
    <x v="0"/>
  </r>
  <r>
    <x v="3"/>
    <n v="93"/>
    <x v="12"/>
    <x v="3"/>
    <n v="0"/>
    <n v="0"/>
    <n v="11685000"/>
    <m/>
    <n v="0"/>
    <n v="10543000"/>
    <x v="0"/>
  </r>
  <r>
    <x v="3"/>
    <n v="93"/>
    <x v="12"/>
    <x v="4"/>
    <n v="0"/>
    <n v="0"/>
    <n v="15993000"/>
    <m/>
    <n v="0"/>
    <n v="11685000"/>
    <x v="0"/>
  </r>
  <r>
    <x v="3"/>
    <n v="93"/>
    <x v="12"/>
    <x v="5"/>
    <n v="0"/>
    <n v="0"/>
    <n v="10184750"/>
    <m/>
    <n v="0"/>
    <m/>
    <x v="0"/>
  </r>
  <r>
    <x v="3"/>
    <n v="93"/>
    <x v="12"/>
    <x v="6"/>
    <n v="0"/>
    <n v="0"/>
    <n v="40517000"/>
    <m/>
    <n v="0"/>
    <n v="10184750"/>
    <x v="0"/>
  </r>
  <r>
    <x v="3"/>
    <n v="93"/>
    <x v="12"/>
    <x v="7"/>
    <n v="0"/>
    <n v="0"/>
    <n v="1000"/>
    <m/>
    <n v="0"/>
    <m/>
    <x v="0"/>
  </r>
  <r>
    <x v="3"/>
    <n v="93"/>
    <x v="12"/>
    <x v="8"/>
    <n v="0"/>
    <n v="0"/>
    <n v="1480000"/>
    <m/>
    <n v="0"/>
    <n v="1000"/>
    <x v="0"/>
  </r>
  <r>
    <x v="3"/>
    <n v="93"/>
    <x v="12"/>
    <x v="9"/>
    <n v="0"/>
    <n v="0"/>
    <n v="36098000"/>
    <m/>
    <n v="0"/>
    <n v="1480000"/>
    <x v="0"/>
  </r>
  <r>
    <x v="3"/>
    <n v="93"/>
    <x v="12"/>
    <x v="10"/>
    <n v="0"/>
    <n v="0"/>
    <n v="16033000"/>
    <m/>
    <n v="0"/>
    <m/>
    <x v="0"/>
  </r>
  <r>
    <x v="3"/>
    <n v="93"/>
    <x v="12"/>
    <x v="11"/>
    <n v="0"/>
    <n v="0"/>
    <n v="11410000"/>
    <m/>
    <n v="0"/>
    <m/>
    <x v="0"/>
  </r>
  <r>
    <x v="3"/>
    <n v="93"/>
    <x v="12"/>
    <x v="0"/>
    <n v="0"/>
    <n v="0"/>
    <n v="6032000"/>
    <m/>
    <n v="0"/>
    <m/>
    <x v="0"/>
  </r>
  <r>
    <x v="3"/>
    <n v="93"/>
    <x v="13"/>
    <x v="1"/>
    <n v="0"/>
    <n v="0"/>
    <n v="5044000"/>
    <m/>
    <n v="0"/>
    <n v="6032000"/>
    <x v="0"/>
  </r>
  <r>
    <x v="3"/>
    <n v="93"/>
    <x v="13"/>
    <x v="2"/>
    <n v="0"/>
    <n v="0"/>
    <n v="8490000"/>
    <m/>
    <n v="0"/>
    <m/>
    <x v="0"/>
  </r>
  <r>
    <x v="3"/>
    <n v="93"/>
    <x v="13"/>
    <x v="3"/>
    <n v="0"/>
    <n v="0"/>
    <n v="15579000"/>
    <m/>
    <n v="0"/>
    <m/>
    <x v="0"/>
  </r>
  <r>
    <x v="3"/>
    <n v="93"/>
    <x v="13"/>
    <x v="4"/>
    <n v="0"/>
    <n v="0"/>
    <n v="15271000"/>
    <m/>
    <n v="0"/>
    <m/>
    <x v="0"/>
  </r>
  <r>
    <x v="3"/>
    <n v="93"/>
    <x v="13"/>
    <x v="5"/>
    <n v="0"/>
    <n v="0"/>
    <n v="23044000"/>
    <m/>
    <n v="0"/>
    <m/>
    <x v="0"/>
  </r>
  <r>
    <x v="3"/>
    <n v="93"/>
    <x v="13"/>
    <x v="6"/>
    <n v="0"/>
    <n v="0"/>
    <n v="20190000"/>
    <m/>
    <n v="0"/>
    <n v="23044000"/>
    <x v="0"/>
  </r>
  <r>
    <x v="3"/>
    <n v="93"/>
    <x v="13"/>
    <x v="7"/>
    <n v="0"/>
    <n v="0"/>
    <n v="23814000"/>
    <m/>
    <n v="0"/>
    <m/>
    <x v="0"/>
  </r>
  <r>
    <x v="3"/>
    <n v="93"/>
    <x v="13"/>
    <x v="8"/>
    <n v="0"/>
    <n v="0"/>
    <n v="27425000"/>
    <d v="2015-03-13T13:27:07"/>
    <n v="0"/>
    <m/>
    <x v="0"/>
  </r>
  <r>
    <x v="3"/>
    <n v="93"/>
    <x v="13"/>
    <x v="9"/>
    <n v="0"/>
    <n v="0"/>
    <n v="27523000"/>
    <m/>
    <n v="0"/>
    <m/>
    <x v="0"/>
  </r>
  <r>
    <x v="3"/>
    <n v="93"/>
    <x v="13"/>
    <x v="10"/>
    <n v="0"/>
    <n v="0"/>
    <n v="22184000"/>
    <m/>
    <n v="0"/>
    <m/>
    <x v="0"/>
  </r>
  <r>
    <x v="3"/>
    <n v="93"/>
    <x v="13"/>
    <x v="11"/>
    <n v="0"/>
    <n v="0"/>
    <n v="9242000"/>
    <m/>
    <n v="0"/>
    <m/>
    <x v="0"/>
  </r>
  <r>
    <x v="3"/>
    <n v="93"/>
    <x v="13"/>
    <x v="0"/>
    <n v="0"/>
    <n v="0"/>
    <n v="9351000"/>
    <m/>
    <n v="0"/>
    <n v="9242000"/>
    <x v="0"/>
  </r>
  <r>
    <x v="3"/>
    <n v="93"/>
    <x v="14"/>
    <x v="1"/>
    <n v="0"/>
    <n v="0"/>
    <n v="9974000"/>
    <m/>
    <n v="0"/>
    <n v="9351000"/>
    <x v="0"/>
  </r>
  <r>
    <x v="3"/>
    <n v="93"/>
    <x v="14"/>
    <x v="2"/>
    <n v="0"/>
    <n v="0"/>
    <n v="9276000"/>
    <m/>
    <n v="0"/>
    <n v="9974000"/>
    <x v="0"/>
  </r>
  <r>
    <x v="3"/>
    <n v="93"/>
    <x v="14"/>
    <x v="3"/>
    <n v="0"/>
    <n v="0"/>
    <n v="7796000"/>
    <m/>
    <n v="0"/>
    <m/>
    <x v="0"/>
  </r>
  <r>
    <x v="3"/>
    <n v="93"/>
    <x v="14"/>
    <x v="4"/>
    <n v="0"/>
    <n v="0"/>
    <n v="19185000"/>
    <m/>
    <n v="0"/>
    <m/>
    <x v="0"/>
  </r>
  <r>
    <x v="3"/>
    <n v="93"/>
    <x v="14"/>
    <x v="5"/>
    <n v="0"/>
    <n v="0"/>
    <n v="19048000"/>
    <m/>
    <n v="0"/>
    <n v="19185000"/>
    <x v="0"/>
  </r>
  <r>
    <x v="3"/>
    <n v="93"/>
    <x v="14"/>
    <x v="6"/>
    <n v="0"/>
    <n v="0"/>
    <n v="26390000"/>
    <m/>
    <n v="0"/>
    <m/>
    <x v="0"/>
  </r>
  <r>
    <x v="3"/>
    <n v="93"/>
    <x v="14"/>
    <x v="7"/>
    <n v="0"/>
    <n v="0"/>
    <n v="24948000"/>
    <m/>
    <n v="0"/>
    <m/>
    <x v="0"/>
  </r>
  <r>
    <x v="3"/>
    <n v="93"/>
    <x v="14"/>
    <x v="8"/>
    <n v="0"/>
    <n v="0"/>
    <n v="27882000"/>
    <d v="2013-09-20T10:52:08"/>
    <n v="0"/>
    <m/>
    <x v="0"/>
  </r>
  <r>
    <x v="3"/>
    <n v="93"/>
    <x v="14"/>
    <x v="9"/>
    <n v="0"/>
    <n v="0"/>
    <n v="26482000"/>
    <m/>
    <n v="0"/>
    <m/>
    <x v="0"/>
  </r>
  <r>
    <x v="3"/>
    <n v="93"/>
    <x v="14"/>
    <x v="10"/>
    <n v="0"/>
    <n v="0"/>
    <n v="21428000"/>
    <m/>
    <n v="0"/>
    <m/>
    <x v="0"/>
  </r>
  <r>
    <x v="3"/>
    <n v="93"/>
    <x v="14"/>
    <x v="11"/>
    <n v="0"/>
    <n v="0"/>
    <n v="10484000"/>
    <m/>
    <n v="0"/>
    <m/>
    <x v="0"/>
  </r>
  <r>
    <x v="3"/>
    <n v="93"/>
    <x v="14"/>
    <x v="0"/>
    <n v="0"/>
    <n v="0"/>
    <n v="13480000"/>
    <m/>
    <n v="0"/>
    <m/>
    <x v="0"/>
  </r>
  <r>
    <x v="3"/>
    <n v="93"/>
    <x v="15"/>
    <x v="1"/>
    <n v="0"/>
    <n v="0"/>
    <n v="9236000"/>
    <m/>
    <n v="0"/>
    <n v="13480000"/>
    <x v="0"/>
  </r>
  <r>
    <x v="3"/>
    <n v="93"/>
    <x v="15"/>
    <x v="2"/>
    <n v="0"/>
    <n v="0"/>
    <n v="14261000"/>
    <m/>
    <n v="0"/>
    <m/>
    <x v="0"/>
  </r>
  <r>
    <x v="3"/>
    <n v="93"/>
    <x v="15"/>
    <x v="3"/>
    <n v="0"/>
    <n v="0"/>
    <n v="16014000"/>
    <m/>
    <n v="0"/>
    <m/>
    <x v="0"/>
  </r>
  <r>
    <x v="3"/>
    <n v="93"/>
    <x v="15"/>
    <x v="4"/>
    <n v="0"/>
    <n v="0"/>
    <n v="26072000"/>
    <m/>
    <n v="0"/>
    <m/>
    <x v="0"/>
  </r>
  <r>
    <x v="3"/>
    <n v="93"/>
    <x v="15"/>
    <x v="5"/>
    <n v="0"/>
    <n v="0"/>
    <n v="27983000"/>
    <m/>
    <n v="0"/>
    <m/>
    <x v="0"/>
  </r>
  <r>
    <x v="3"/>
    <n v="93"/>
    <x v="15"/>
    <x v="6"/>
    <n v="0"/>
    <n v="0"/>
    <n v="22719333"/>
    <m/>
    <n v="0"/>
    <n v="27983000"/>
    <x v="0"/>
  </r>
  <r>
    <x v="3"/>
    <n v="93"/>
    <x v="15"/>
    <x v="7"/>
    <n v="0"/>
    <n v="0"/>
    <n v="18782330"/>
    <d v="2015-08-31T11:33:03"/>
    <n v="0"/>
    <n v="22719333"/>
    <x v="0"/>
  </r>
  <r>
    <x v="3"/>
    <n v="93"/>
    <x v="15"/>
    <x v="8"/>
    <n v="0"/>
    <n v="0"/>
    <n v="27882000"/>
    <m/>
    <n v="0"/>
    <n v="1878233"/>
    <x v="0"/>
  </r>
  <r>
    <x v="3"/>
    <n v="93"/>
    <x v="15"/>
    <x v="9"/>
    <n v="0"/>
    <n v="0"/>
    <n v="26482000"/>
    <m/>
    <n v="0"/>
    <n v="27882000"/>
    <x v="0"/>
  </r>
  <r>
    <x v="3"/>
    <n v="93"/>
    <x v="15"/>
    <x v="10"/>
    <n v="0"/>
    <n v="0"/>
    <n v="18747411"/>
    <m/>
    <n v="0"/>
    <n v="26482000"/>
    <x v="0"/>
  </r>
  <r>
    <x v="3"/>
    <n v="93"/>
    <x v="15"/>
    <x v="11"/>
    <n v="0"/>
    <n v="0"/>
    <n v="24370470"/>
    <m/>
    <n v="0"/>
    <n v="18747411"/>
    <x v="0"/>
  </r>
  <r>
    <x v="3"/>
    <n v="93"/>
    <x v="15"/>
    <x v="0"/>
    <n v="0"/>
    <n v="0"/>
    <n v="23199960"/>
    <m/>
    <n v="0"/>
    <m/>
    <x v="0"/>
  </r>
  <r>
    <x v="3"/>
    <n v="93"/>
    <x v="16"/>
    <x v="1"/>
    <n v="0"/>
    <n v="0"/>
    <n v="22105947"/>
    <d v="2015-04-23T15:47:53"/>
    <n v="0"/>
    <n v="23199960"/>
    <x v="0"/>
  </r>
  <r>
    <x v="3"/>
    <n v="93"/>
    <x v="16"/>
    <x v="2"/>
    <n v="0"/>
    <n v="0"/>
    <n v="23225459"/>
    <m/>
    <n v="0"/>
    <m/>
    <x v="0"/>
  </r>
  <r>
    <x v="3"/>
    <n v="93"/>
    <x v="16"/>
    <x v="3"/>
    <n v="0"/>
    <n v="0"/>
    <n v="22843788.670000002"/>
    <d v="2015-04-22T11:13:53"/>
    <n v="0"/>
    <m/>
    <x v="0"/>
  </r>
  <r>
    <x v="3"/>
    <n v="93"/>
    <x v="16"/>
    <x v="4"/>
    <n v="0"/>
    <n v="0"/>
    <n v="22725064.890000001"/>
    <m/>
    <n v="0"/>
    <n v="22843788.670000002"/>
    <x v="0"/>
  </r>
  <r>
    <x v="3"/>
    <n v="93"/>
    <x v="16"/>
    <x v="5"/>
    <n v="0"/>
    <n v="0"/>
    <n v="22931438"/>
    <m/>
    <n v="0"/>
    <n v="22725064.890000001"/>
    <x v="0"/>
  </r>
  <r>
    <x v="3"/>
    <n v="93"/>
    <x v="16"/>
    <x v="6"/>
    <n v="0"/>
    <n v="0"/>
    <n v="22833430.52"/>
    <m/>
    <n v="0"/>
    <m/>
    <x v="0"/>
  </r>
  <r>
    <x v="3"/>
    <n v="93"/>
    <x v="16"/>
    <x v="7"/>
    <n v="0"/>
    <n v="0"/>
    <n v="22829977.803333331"/>
    <m/>
    <n v="0"/>
    <m/>
    <x v="0"/>
  </r>
  <r>
    <x v="3"/>
    <n v="93"/>
    <x v="16"/>
    <x v="8"/>
    <n v="0"/>
    <n v="0"/>
    <n v="22864948.774444442"/>
    <m/>
    <n v="0"/>
    <n v="22829977.803333331"/>
    <x v="0"/>
  </r>
  <r>
    <x v="3"/>
    <n v="93"/>
    <x v="16"/>
    <x v="9"/>
    <n v="0"/>
    <n v="0"/>
    <n v="22842785.699259255"/>
    <m/>
    <n v="0"/>
    <m/>
    <x v="0"/>
  </r>
  <r>
    <x v="3"/>
    <n v="93"/>
    <x v="16"/>
    <x v="10"/>
    <n v="0"/>
    <n v="0"/>
    <n v="22845904"/>
    <m/>
    <n v="0"/>
    <m/>
    <x v="0"/>
  </r>
  <r>
    <x v="3"/>
    <n v="93"/>
    <x v="16"/>
    <x v="11"/>
    <n v="0"/>
    <n v="0"/>
    <n v="22851213"/>
    <m/>
    <n v="0"/>
    <m/>
    <x v="0"/>
  </r>
  <r>
    <x v="3"/>
    <n v="93"/>
    <x v="16"/>
    <x v="0"/>
    <n v="0"/>
    <n v="0"/>
    <n v="22846663.399999999"/>
    <m/>
    <n v="0"/>
    <m/>
    <x v="0"/>
  </r>
  <r>
    <x v="3"/>
    <n v="93"/>
    <x v="17"/>
    <x v="1"/>
    <n v="0"/>
    <n v="0"/>
    <n v="22847927"/>
    <m/>
    <n v="0"/>
    <m/>
    <x v="0"/>
  </r>
  <r>
    <x v="3"/>
    <n v="93"/>
    <x v="17"/>
    <x v="2"/>
    <n v="0"/>
    <n v="0"/>
    <n v="22848601"/>
    <m/>
    <n v="0"/>
    <m/>
    <x v="0"/>
  </r>
  <r>
    <x v="3"/>
    <n v="93"/>
    <x v="17"/>
    <x v="3"/>
    <n v="0"/>
    <n v="0"/>
    <n v="22843788.670000002"/>
    <m/>
    <n v="0"/>
    <m/>
    <x v="0"/>
  </r>
  <r>
    <x v="3"/>
    <n v="93"/>
    <x v="17"/>
    <x v="4"/>
    <n v="0"/>
    <n v="0"/>
    <n v="24398532"/>
    <m/>
    <n v="0"/>
    <m/>
    <x v="0"/>
  </r>
  <r>
    <x v="3"/>
    <n v="93"/>
    <x v="17"/>
    <x v="5"/>
    <n v="0"/>
    <n v="0"/>
    <n v="25457219"/>
    <m/>
    <n v="0"/>
    <m/>
    <x v="0"/>
  </r>
  <r>
    <x v="3"/>
    <n v="93"/>
    <x v="17"/>
    <x v="6"/>
    <n v="0"/>
    <n v="0"/>
    <n v="22776381.759999998"/>
    <m/>
    <n v="0"/>
    <m/>
    <x v="0"/>
  </r>
  <r>
    <x v="3"/>
    <n v="93"/>
    <x v="17"/>
    <x v="7"/>
    <n v="0"/>
    <n v="0"/>
    <n v="20806000"/>
    <m/>
    <n v="0"/>
    <m/>
    <x v="0"/>
  </r>
  <r>
    <x v="3"/>
    <n v="93"/>
    <x v="17"/>
    <x v="8"/>
    <n v="0"/>
    <n v="0"/>
    <n v="25373000"/>
    <m/>
    <n v="0"/>
    <m/>
    <x v="0"/>
  </r>
  <r>
    <x v="3"/>
    <n v="93"/>
    <x v="17"/>
    <x v="9"/>
    <n v="0"/>
    <n v="0"/>
    <n v="24662000"/>
    <m/>
    <n v="0"/>
    <m/>
    <x v="0"/>
  </r>
  <r>
    <x v="3"/>
    <n v="93"/>
    <x v="17"/>
    <x v="10"/>
    <n v="0"/>
    <n v="0"/>
    <n v="23613000"/>
    <m/>
    <n v="0"/>
    <m/>
    <x v="0"/>
  </r>
  <r>
    <x v="3"/>
    <n v="93"/>
    <x v="17"/>
    <x v="11"/>
    <n v="0"/>
    <n v="0"/>
    <n v="23613000"/>
    <m/>
    <n v="0"/>
    <m/>
    <x v="0"/>
  </r>
  <r>
    <x v="3"/>
    <n v="93"/>
    <x v="17"/>
    <x v="0"/>
    <n v="0"/>
    <n v="0"/>
    <n v="198420000"/>
    <m/>
    <n v="0"/>
    <m/>
    <x v="0"/>
  </r>
  <r>
    <x v="3"/>
    <n v="93"/>
    <x v="18"/>
    <x v="1"/>
    <n v="0"/>
    <n v="0"/>
    <n v="18063000"/>
    <m/>
    <n v="0"/>
    <n v="198420000"/>
    <x v="0"/>
  </r>
  <r>
    <x v="3"/>
    <n v="93"/>
    <x v="18"/>
    <x v="2"/>
    <n v="0"/>
    <n v="0"/>
    <n v="17719515"/>
    <m/>
    <n v="0"/>
    <m/>
    <x v="0"/>
  </r>
  <r>
    <x v="3"/>
    <n v="93"/>
    <x v="18"/>
    <x v="3"/>
    <n v="0"/>
    <n v="0"/>
    <n v="19428894"/>
    <m/>
    <n v="0"/>
    <m/>
    <x v="0"/>
  </r>
  <r>
    <x v="3"/>
    <n v="93"/>
    <x v="18"/>
    <x v="4"/>
    <n v="0"/>
    <n v="0"/>
    <n v="24389000"/>
    <m/>
    <n v="0"/>
    <m/>
    <x v="0"/>
  </r>
  <r>
    <x v="3"/>
    <n v="93"/>
    <x v="18"/>
    <x v="5"/>
    <n v="0"/>
    <n v="0"/>
    <n v="25457219"/>
    <m/>
    <n v="0"/>
    <m/>
    <x v="0"/>
  </r>
  <r>
    <x v="3"/>
    <n v="93"/>
    <x v="18"/>
    <x v="6"/>
    <n v="0"/>
    <n v="0"/>
    <n v="22776381"/>
    <m/>
    <n v="0"/>
    <m/>
    <x v="0"/>
  </r>
  <r>
    <x v="3"/>
    <n v="93"/>
    <x v="18"/>
    <x v="7"/>
    <n v="0"/>
    <n v="0"/>
    <n v="20806103"/>
    <m/>
    <n v="0"/>
    <m/>
    <x v="0"/>
  </r>
  <r>
    <x v="3"/>
    <n v="93"/>
    <x v="18"/>
    <x v="8"/>
    <n v="0"/>
    <n v="0"/>
    <n v="25373316"/>
    <m/>
    <n v="0"/>
    <m/>
    <x v="0"/>
  </r>
  <r>
    <x v="3"/>
    <n v="93"/>
    <x v="18"/>
    <x v="9"/>
    <n v="0"/>
    <n v="0"/>
    <n v="24662261"/>
    <m/>
    <n v="0"/>
    <m/>
    <x v="0"/>
  </r>
  <r>
    <x v="3"/>
    <n v="93"/>
    <x v="18"/>
    <x v="10"/>
    <n v="0"/>
    <n v="0"/>
    <n v="21735438"/>
    <m/>
    <n v="0"/>
    <m/>
    <x v="0"/>
  </r>
  <r>
    <x v="3"/>
    <n v="93"/>
    <x v="18"/>
    <x v="11"/>
    <n v="0"/>
    <n v="0"/>
    <n v="23611561"/>
    <m/>
    <n v="0"/>
    <m/>
    <x v="0"/>
  </r>
  <r>
    <x v="3"/>
    <n v="93"/>
    <x v="18"/>
    <x v="0"/>
    <n v="0"/>
    <n v="0"/>
    <n v="23923671"/>
    <m/>
    <n v="0"/>
    <m/>
    <x v="0"/>
  </r>
  <r>
    <x v="3"/>
    <n v="93"/>
    <x v="19"/>
    <x v="1"/>
    <n v="0"/>
    <n v="0"/>
    <n v="21005624"/>
    <m/>
    <n v="0"/>
    <m/>
    <x v="0"/>
  </r>
  <r>
    <x v="3"/>
    <n v="93"/>
    <x v="19"/>
    <x v="2"/>
    <n v="0"/>
    <n v="0"/>
    <n v="21264525"/>
    <m/>
    <n v="0"/>
    <m/>
    <x v="0"/>
  </r>
  <r>
    <x v="3"/>
    <n v="93"/>
    <x v="19"/>
    <x v="3"/>
    <n v="0"/>
    <n v="0"/>
    <n v="21705490"/>
    <m/>
    <n v="0"/>
    <m/>
    <x v="0"/>
  </r>
  <r>
    <x v="3"/>
    <n v="93"/>
    <x v="19"/>
    <x v="4"/>
    <n v="0"/>
    <n v="0"/>
    <n v="23837532"/>
    <m/>
    <n v="0"/>
    <m/>
    <x v="0"/>
  </r>
  <r>
    <x v="3"/>
    <n v="93"/>
    <x v="20"/>
    <x v="4"/>
    <n v="0"/>
    <n v="0"/>
    <n v="0"/>
    <m/>
    <n v="0"/>
    <m/>
    <x v="0"/>
  </r>
  <r>
    <x v="3"/>
    <n v="93"/>
    <x v="21"/>
    <x v="7"/>
    <n v="0"/>
    <n v="0"/>
    <n v="0"/>
    <m/>
    <n v="0"/>
    <m/>
    <x v="0"/>
  </r>
  <r>
    <x v="3"/>
    <n v="93"/>
    <x v="21"/>
    <x v="9"/>
    <n v="0"/>
    <n v="0"/>
    <n v="0"/>
    <m/>
    <n v="0"/>
    <m/>
    <x v="0"/>
  </r>
  <r>
    <x v="4"/>
    <n v="95"/>
    <x v="0"/>
    <x v="0"/>
    <n v="0"/>
    <n v="0"/>
    <n v="0"/>
    <m/>
    <n v="0"/>
    <m/>
    <x v="0"/>
  </r>
  <r>
    <x v="4"/>
    <n v="95"/>
    <x v="1"/>
    <x v="1"/>
    <n v="186674"/>
    <n v="211789"/>
    <n v="25115000"/>
    <d v="2000-03-31T11:44:00"/>
    <n v="0"/>
    <n v="186674000"/>
    <x v="0"/>
  </r>
  <r>
    <x v="4"/>
    <n v="95"/>
    <x v="1"/>
    <x v="2"/>
    <n v="211789"/>
    <n v="236904"/>
    <n v="25115000"/>
    <d v="2000-03-31T11:44:50"/>
    <n v="0"/>
    <n v="0"/>
    <x v="0"/>
  </r>
  <r>
    <x v="4"/>
    <n v="95"/>
    <x v="1"/>
    <x v="3"/>
    <n v="236904"/>
    <n v="258142"/>
    <n v="21238000"/>
    <d v="2000-04-10T12:52:34"/>
    <n v="0"/>
    <n v="25115000"/>
    <x v="0"/>
  </r>
  <r>
    <x v="4"/>
    <n v="95"/>
    <x v="1"/>
    <x v="4"/>
    <n v="258142"/>
    <n v="280569"/>
    <n v="22427000"/>
    <d v="2000-05-08T12:36:04"/>
    <n v="0"/>
    <n v="21238000"/>
    <x v="0"/>
  </r>
  <r>
    <x v="4"/>
    <n v="95"/>
    <x v="1"/>
    <x v="5"/>
    <n v="280569"/>
    <n v="305740"/>
    <n v="25171000"/>
    <d v="2000-06-06T09:51:37"/>
    <n v="0"/>
    <n v="22427000"/>
    <x v="0"/>
  </r>
  <r>
    <x v="4"/>
    <n v="95"/>
    <x v="1"/>
    <x v="6"/>
    <n v="305740"/>
    <n v="341927"/>
    <n v="36187000"/>
    <d v="2000-07-06T16:15:52"/>
    <n v="0"/>
    <n v="25171000"/>
    <x v="0"/>
  </r>
  <r>
    <x v="4"/>
    <n v="95"/>
    <x v="1"/>
    <x v="7"/>
    <n v="341927"/>
    <n v="352231"/>
    <n v="10304000"/>
    <d v="2000-07-31T09:19:15"/>
    <n v="0"/>
    <n v="36187000"/>
    <x v="0"/>
  </r>
  <r>
    <x v="4"/>
    <n v="95"/>
    <x v="1"/>
    <x v="8"/>
    <n v="352231"/>
    <n v="352231"/>
    <n v="36187000"/>
    <d v="2000-09-12T09:36:14"/>
    <n v="0"/>
    <n v="10304000"/>
    <x v="0"/>
  </r>
  <r>
    <x v="4"/>
    <n v="95"/>
    <x v="1"/>
    <x v="9"/>
    <n v="352231"/>
    <n v="373745"/>
    <n v="21514000"/>
    <d v="2000-10-02T17:24:13"/>
    <n v="0"/>
    <n v="36187000"/>
    <x v="0"/>
  </r>
  <r>
    <x v="4"/>
    <n v="95"/>
    <x v="1"/>
    <x v="10"/>
    <n v="373745"/>
    <n v="407007"/>
    <n v="33262000"/>
    <d v="2000-11-02T14:16:49"/>
    <n v="0"/>
    <n v="21514000"/>
    <x v="0"/>
  </r>
  <r>
    <x v="4"/>
    <n v="95"/>
    <x v="1"/>
    <x v="11"/>
    <n v="407007"/>
    <n v="434364"/>
    <n v="27357000"/>
    <d v="2000-12-06T09:02:19"/>
    <n v="0"/>
    <n v="33262000"/>
    <x v="0"/>
  </r>
  <r>
    <x v="4"/>
    <n v="95"/>
    <x v="1"/>
    <x v="0"/>
    <n v="434364"/>
    <n v="460156"/>
    <n v="25792000"/>
    <d v="2001-01-04T13:12:43"/>
    <n v="0"/>
    <n v="27357000"/>
    <x v="0"/>
  </r>
  <r>
    <x v="4"/>
    <n v="95"/>
    <x v="2"/>
    <x v="1"/>
    <n v="460156"/>
    <n v="483048"/>
    <n v="22892000"/>
    <d v="2001-02-05T11:43:08"/>
    <n v="0"/>
    <n v="25792000"/>
    <x v="0"/>
  </r>
  <r>
    <x v="4"/>
    <n v="95"/>
    <x v="2"/>
    <x v="2"/>
    <n v="483048"/>
    <n v="510276"/>
    <n v="27228000"/>
    <d v="2001-03-06T10:56:31"/>
    <n v="0"/>
    <n v="22892000"/>
    <x v="0"/>
  </r>
  <r>
    <x v="4"/>
    <n v="95"/>
    <x v="2"/>
    <x v="3"/>
    <n v="510276"/>
    <n v="539983"/>
    <n v="29707000"/>
    <d v="2001-04-05T08:57:20"/>
    <n v="0"/>
    <n v="27228000"/>
    <x v="0"/>
  </r>
  <r>
    <x v="4"/>
    <n v="95"/>
    <x v="2"/>
    <x v="4"/>
    <n v="539983"/>
    <n v="569931"/>
    <n v="29948000"/>
    <d v="2002-01-02T11:12:53"/>
    <n v="0"/>
    <n v="29707000"/>
    <x v="0"/>
  </r>
  <r>
    <x v="4"/>
    <n v="95"/>
    <x v="2"/>
    <x v="5"/>
    <n v="569931"/>
    <n v="598951"/>
    <n v="29020000"/>
    <d v="2001-06-05T14:18:36"/>
    <n v="0"/>
    <n v="29948000"/>
    <x v="0"/>
  </r>
  <r>
    <x v="4"/>
    <n v="95"/>
    <x v="2"/>
    <x v="6"/>
    <n v="598951"/>
    <n v="634847"/>
    <n v="35896000"/>
    <d v="2001-07-27T09:45:22"/>
    <n v="0"/>
    <n v="29020000"/>
    <x v="0"/>
  </r>
  <r>
    <x v="4"/>
    <n v="95"/>
    <x v="2"/>
    <x v="7"/>
    <n v="634847"/>
    <n v="663257"/>
    <n v="28410000"/>
    <d v="2001-08-03T13:43:12"/>
    <n v="0"/>
    <n v="35896000"/>
    <x v="0"/>
  </r>
  <r>
    <x v="4"/>
    <n v="95"/>
    <x v="2"/>
    <x v="8"/>
    <n v="663257"/>
    <n v="705192"/>
    <n v="41935000"/>
    <d v="2001-09-05T14:44:52"/>
    <n v="0"/>
    <n v="28410000"/>
    <x v="0"/>
  </r>
  <r>
    <x v="4"/>
    <n v="95"/>
    <x v="2"/>
    <x v="9"/>
    <n v="705192"/>
    <n v="0"/>
    <n v="0"/>
    <d v="2001-10-02T12:24:16"/>
    <n v="0"/>
    <n v="41935000"/>
    <x v="0"/>
  </r>
  <r>
    <x v="4"/>
    <n v="95"/>
    <x v="2"/>
    <x v="10"/>
    <n v="705192"/>
    <n v="762500"/>
    <n v="57308000"/>
    <d v="2001-11-02T15:21:14"/>
    <n v="0"/>
    <n v="0"/>
    <x v="0"/>
  </r>
  <r>
    <x v="4"/>
    <n v="95"/>
    <x v="2"/>
    <x v="11"/>
    <n v="762500"/>
    <n v="789012"/>
    <n v="26512000"/>
    <d v="2001-12-10T09:59:25"/>
    <n v="0"/>
    <n v="57308000"/>
    <x v="0"/>
  </r>
  <r>
    <x v="4"/>
    <n v="95"/>
    <x v="2"/>
    <x v="0"/>
    <n v="789012"/>
    <n v="809138"/>
    <n v="20126000"/>
    <d v="2002-01-31T09:43:43"/>
    <n v="0"/>
    <n v="26512000"/>
    <x v="0"/>
  </r>
  <r>
    <x v="4"/>
    <n v="95"/>
    <x v="3"/>
    <x v="1"/>
    <n v="809138"/>
    <n v="829720"/>
    <n v="20582000"/>
    <d v="2002-01-31T10:42:21"/>
    <n v="0"/>
    <n v="20126000"/>
    <x v="0"/>
  </r>
  <r>
    <x v="4"/>
    <n v="95"/>
    <x v="3"/>
    <x v="2"/>
    <n v="829720"/>
    <n v="847159"/>
    <n v="17439000"/>
    <d v="2002-02-28T15:23:04"/>
    <n v="0"/>
    <n v="20582000"/>
    <x v="0"/>
  </r>
  <r>
    <x v="4"/>
    <n v="95"/>
    <x v="3"/>
    <x v="3"/>
    <n v="847159"/>
    <n v="864459"/>
    <n v="17300000"/>
    <d v="2002-04-01T14:44:12"/>
    <n v="0"/>
    <n v="17439000"/>
    <x v="0"/>
  </r>
  <r>
    <x v="4"/>
    <n v="95"/>
    <x v="3"/>
    <x v="4"/>
    <n v="864459"/>
    <n v="894022"/>
    <n v="29563000"/>
    <d v="2002-05-03T12:31:17"/>
    <n v="0"/>
    <n v="17300000"/>
    <x v="0"/>
  </r>
  <r>
    <x v="4"/>
    <n v="95"/>
    <x v="3"/>
    <x v="5"/>
    <n v="894022"/>
    <n v="919780"/>
    <n v="25758000"/>
    <d v="2002-05-31T16:38:50"/>
    <n v="0"/>
    <n v="29563000"/>
    <x v="0"/>
  </r>
  <r>
    <x v="4"/>
    <n v="95"/>
    <x v="3"/>
    <x v="6"/>
    <n v="919780"/>
    <n v="945841"/>
    <n v="26061000"/>
    <d v="2002-06-28T15:56:34"/>
    <n v="0"/>
    <n v="25758000"/>
    <x v="0"/>
  </r>
  <r>
    <x v="4"/>
    <n v="95"/>
    <x v="3"/>
    <x v="7"/>
    <n v="945841"/>
    <n v="978312"/>
    <n v="32471000"/>
    <d v="2002-08-02T11:19:05"/>
    <n v="0"/>
    <n v="26061000"/>
    <x v="0"/>
  </r>
  <r>
    <x v="4"/>
    <n v="95"/>
    <x v="3"/>
    <x v="8"/>
    <n v="978312"/>
    <n v="5085"/>
    <n v="-973227000"/>
    <d v="2002-10-03T09:57:33"/>
    <n v="0"/>
    <n v="32471000"/>
    <x v="0"/>
  </r>
  <r>
    <x v="4"/>
    <n v="95"/>
    <x v="3"/>
    <x v="9"/>
    <n v="5085"/>
    <n v="32632"/>
    <n v="27547000"/>
    <d v="2002-10-04T11:14:56"/>
    <n v="0"/>
    <n v="-973227000"/>
    <x v="0"/>
  </r>
  <r>
    <x v="4"/>
    <n v="95"/>
    <x v="3"/>
    <x v="10"/>
    <n v="32632"/>
    <n v="61409"/>
    <n v="28777000"/>
    <d v="2002-11-05T11:23:22"/>
    <n v="0"/>
    <n v="27547000"/>
    <x v="0"/>
  </r>
  <r>
    <x v="4"/>
    <n v="95"/>
    <x v="3"/>
    <x v="11"/>
    <n v="61409"/>
    <n v="85945"/>
    <n v="24536000"/>
    <d v="2002-12-03T10:19:00"/>
    <n v="0"/>
    <n v="28777000"/>
    <x v="0"/>
  </r>
  <r>
    <x v="4"/>
    <n v="95"/>
    <x v="3"/>
    <x v="0"/>
    <n v="85945"/>
    <n v="102922"/>
    <n v="16977000"/>
    <d v="2002-12-31T10:08:59"/>
    <n v="0"/>
    <n v="24536000"/>
    <x v="0"/>
  </r>
  <r>
    <x v="4"/>
    <n v="95"/>
    <x v="4"/>
    <x v="1"/>
    <n v="102922"/>
    <n v="122350"/>
    <n v="19428000"/>
    <d v="2003-02-05T11:45:24"/>
    <n v="0"/>
    <n v="16977000"/>
    <x v="0"/>
  </r>
  <r>
    <x v="4"/>
    <n v="95"/>
    <x v="4"/>
    <x v="2"/>
    <n v="122350"/>
    <n v="139018"/>
    <n v="16668000"/>
    <d v="2003-02-28T11:05:08"/>
    <n v="0"/>
    <n v="19428000"/>
    <x v="0"/>
  </r>
  <r>
    <x v="4"/>
    <n v="95"/>
    <x v="4"/>
    <x v="3"/>
    <n v="139018"/>
    <n v="161567"/>
    <n v="22549000"/>
    <d v="2003-04-01T12:04:31"/>
    <n v="0"/>
    <n v="16668000"/>
    <x v="0"/>
  </r>
  <r>
    <x v="4"/>
    <n v="95"/>
    <x v="4"/>
    <x v="4"/>
    <n v="161567"/>
    <n v="186191"/>
    <n v="24624000"/>
    <d v="2003-05-02T13:29:39"/>
    <n v="0"/>
    <n v="22549000"/>
    <x v="0"/>
  </r>
  <r>
    <x v="4"/>
    <n v="95"/>
    <x v="4"/>
    <x v="5"/>
    <n v="186191"/>
    <n v="215038"/>
    <n v="28847000"/>
    <d v="2003-05-30T11:01:58"/>
    <n v="0"/>
    <n v="24624000"/>
    <x v="0"/>
  </r>
  <r>
    <x v="4"/>
    <n v="95"/>
    <x v="4"/>
    <x v="6"/>
    <n v="215038"/>
    <n v="242396"/>
    <n v="27358000"/>
    <d v="2003-07-02T10:11:45"/>
    <n v="0"/>
    <n v="28847000"/>
    <x v="0"/>
  </r>
  <r>
    <x v="4"/>
    <n v="95"/>
    <x v="4"/>
    <x v="7"/>
    <n v="242396"/>
    <n v="271995"/>
    <n v="29599000"/>
    <d v="2003-07-30T15:38:32"/>
    <n v="0"/>
    <n v="27358000"/>
    <x v="0"/>
  </r>
  <r>
    <x v="4"/>
    <n v="95"/>
    <x v="4"/>
    <x v="8"/>
    <n v="271995"/>
    <n v="292375"/>
    <n v="20380000"/>
    <d v="2003-09-03T09:46:42"/>
    <n v="0"/>
    <n v="29599000"/>
    <x v="0"/>
  </r>
  <r>
    <x v="4"/>
    <n v="95"/>
    <x v="4"/>
    <x v="9"/>
    <n v="292375"/>
    <n v="315549"/>
    <n v="23174000"/>
    <d v="2003-09-29T10:26:49"/>
    <n v="0"/>
    <n v="20380000"/>
    <x v="0"/>
  </r>
  <r>
    <x v="4"/>
    <n v="95"/>
    <x v="4"/>
    <x v="10"/>
    <n v="315549"/>
    <n v="337750"/>
    <n v="22201000"/>
    <d v="2003-11-03T09:48:04"/>
    <n v="0"/>
    <n v="23174000"/>
    <x v="0"/>
  </r>
  <r>
    <x v="4"/>
    <n v="95"/>
    <x v="4"/>
    <x v="11"/>
    <n v="337750"/>
    <n v="354951"/>
    <n v="17201000"/>
    <d v="2003-12-01T10:40:20"/>
    <n v="0"/>
    <n v="22201000"/>
    <x v="0"/>
  </r>
  <r>
    <x v="4"/>
    <n v="95"/>
    <x v="4"/>
    <x v="0"/>
    <n v="354951"/>
    <n v="381848"/>
    <n v="26897000"/>
    <d v="2004-01-06T08:52:19"/>
    <n v="0"/>
    <n v="17201000"/>
    <x v="0"/>
  </r>
  <r>
    <x v="4"/>
    <n v="95"/>
    <x v="5"/>
    <x v="1"/>
    <n v="381848"/>
    <n v="399250"/>
    <n v="17402000"/>
    <d v="2004-02-02T13:32:43"/>
    <n v="0"/>
    <n v="26897000"/>
    <x v="0"/>
  </r>
  <r>
    <x v="4"/>
    <n v="95"/>
    <x v="5"/>
    <x v="2"/>
    <n v="399250"/>
    <n v="419463"/>
    <n v="20213000"/>
    <d v="2004-03-02T13:59:25"/>
    <n v="0"/>
    <n v="17402000"/>
    <x v="0"/>
  </r>
  <r>
    <x v="4"/>
    <n v="95"/>
    <x v="5"/>
    <x v="3"/>
    <n v="419463"/>
    <n v="435862"/>
    <n v="16399000"/>
    <d v="2004-04-01T15:36:27"/>
    <n v="0"/>
    <n v="20213000"/>
    <x v="0"/>
  </r>
  <r>
    <x v="4"/>
    <n v="95"/>
    <x v="5"/>
    <x v="4"/>
    <n v="435862"/>
    <n v="454191"/>
    <n v="18329000"/>
    <d v="2004-05-04T10:49:30"/>
    <n v="0"/>
    <n v="16399000"/>
    <x v="0"/>
  </r>
  <r>
    <x v="4"/>
    <n v="95"/>
    <x v="5"/>
    <x v="5"/>
    <n v="454191"/>
    <n v="476017"/>
    <n v="21826000"/>
    <d v="2004-08-18T09:51:35"/>
    <n v="0"/>
    <n v="18329000"/>
    <x v="0"/>
  </r>
  <r>
    <x v="4"/>
    <n v="95"/>
    <x v="5"/>
    <x v="6"/>
    <n v="476017"/>
    <n v="506495"/>
    <n v="30478000"/>
    <d v="2004-10-07T14:32:48"/>
    <n v="0"/>
    <n v="21826000"/>
    <x v="0"/>
  </r>
  <r>
    <x v="4"/>
    <n v="95"/>
    <x v="5"/>
    <x v="7"/>
    <n v="506495"/>
    <n v="535022"/>
    <n v="28527000"/>
    <d v="2004-08-02T14:17:42"/>
    <n v="0"/>
    <n v="30478000"/>
    <x v="0"/>
  </r>
  <r>
    <x v="4"/>
    <n v="95"/>
    <x v="5"/>
    <x v="8"/>
    <n v="535022"/>
    <n v="0"/>
    <n v="20739000"/>
    <d v="2004-09-02T14:54:48"/>
    <n v="0"/>
    <n v="28527000"/>
    <x v="0"/>
  </r>
  <r>
    <x v="4"/>
    <n v="95"/>
    <x v="5"/>
    <x v="9"/>
    <n v="0"/>
    <n v="12833"/>
    <n v="12833000"/>
    <d v="2004-10-05T10:30:15"/>
    <n v="0"/>
    <n v="20739000"/>
    <x v="0"/>
  </r>
  <r>
    <x v="4"/>
    <n v="95"/>
    <x v="5"/>
    <x v="10"/>
    <n v="12833"/>
    <n v="35059"/>
    <n v="22226000"/>
    <d v="2004-11-04T13:01:30"/>
    <n v="0"/>
    <n v="12833000"/>
    <x v="0"/>
  </r>
  <r>
    <x v="4"/>
    <n v="95"/>
    <x v="5"/>
    <x v="11"/>
    <n v="35059"/>
    <n v="57571"/>
    <n v="22512000"/>
    <d v="2004-12-07T09:54:33"/>
    <n v="0"/>
    <n v="22226000"/>
    <x v="0"/>
  </r>
  <r>
    <x v="4"/>
    <n v="95"/>
    <x v="5"/>
    <x v="0"/>
    <n v="57571"/>
    <n v="73320"/>
    <n v="15749000"/>
    <d v="2005-01-06T11:00:01"/>
    <n v="0"/>
    <n v="22512000"/>
    <x v="0"/>
  </r>
  <r>
    <x v="4"/>
    <n v="95"/>
    <x v="6"/>
    <x v="1"/>
    <n v="73320"/>
    <n v="91782"/>
    <n v="18462000"/>
    <d v="2005-02-09T15:52:36"/>
    <n v="0"/>
    <n v="15749000"/>
    <x v="0"/>
  </r>
  <r>
    <x v="4"/>
    <n v="95"/>
    <x v="6"/>
    <x v="2"/>
    <n v="91782"/>
    <n v="107874"/>
    <n v="16092000"/>
    <d v="2005-02-28T15:35:21"/>
    <n v="0"/>
    <n v="18462000"/>
    <x v="0"/>
  </r>
  <r>
    <x v="4"/>
    <n v="95"/>
    <x v="6"/>
    <x v="3"/>
    <n v="107874"/>
    <n v="126382"/>
    <n v="18508000"/>
    <d v="2005-04-08T12:39:05"/>
    <n v="0"/>
    <n v="16092000"/>
    <x v="0"/>
  </r>
  <r>
    <x v="4"/>
    <n v="95"/>
    <x v="6"/>
    <x v="4"/>
    <n v="126382"/>
    <n v="143974"/>
    <n v="17592000"/>
    <d v="2005-05-02T14:39:59"/>
    <n v="0"/>
    <n v="18508000"/>
    <x v="0"/>
  </r>
  <r>
    <x v="4"/>
    <n v="95"/>
    <x v="6"/>
    <x v="5"/>
    <n v="143974"/>
    <n v="160242"/>
    <n v="16268000"/>
    <d v="2005-06-13T09:56:09"/>
    <n v="0"/>
    <n v="17592000"/>
    <x v="0"/>
  </r>
  <r>
    <x v="4"/>
    <n v="95"/>
    <x v="6"/>
    <x v="6"/>
    <n v="160242"/>
    <n v="192704"/>
    <n v="32462000"/>
    <d v="2005-07-06T11:16:27"/>
    <n v="0"/>
    <n v="16268000"/>
    <x v="0"/>
  </r>
  <r>
    <x v="4"/>
    <n v="95"/>
    <x v="6"/>
    <x v="7"/>
    <n v="192704"/>
    <n v="224151"/>
    <n v="31447000"/>
    <d v="2005-07-29T11:31:12"/>
    <n v="0"/>
    <n v="32462000"/>
    <x v="0"/>
  </r>
  <r>
    <x v="4"/>
    <n v="95"/>
    <x v="6"/>
    <x v="8"/>
    <n v="224151"/>
    <n v="261609"/>
    <n v="37458000"/>
    <d v="2005-09-01T14:09:00"/>
    <n v="0"/>
    <n v="31447000"/>
    <x v="0"/>
  </r>
  <r>
    <x v="4"/>
    <n v="95"/>
    <x v="6"/>
    <x v="9"/>
    <n v="261609"/>
    <n v="291188"/>
    <n v="29579000"/>
    <d v="2005-10-03T16:06:16"/>
    <n v="0"/>
    <n v="37458000"/>
    <x v="0"/>
  </r>
  <r>
    <x v="4"/>
    <n v="95"/>
    <x v="6"/>
    <x v="10"/>
    <n v="291188"/>
    <n v="307818"/>
    <n v="16630000"/>
    <d v="2005-11-01T11:42:27"/>
    <n v="0"/>
    <n v="29579000"/>
    <x v="0"/>
  </r>
  <r>
    <x v="4"/>
    <n v="95"/>
    <x v="6"/>
    <x v="11"/>
    <n v="307818"/>
    <n v="330760"/>
    <n v="22942000"/>
    <d v="2005-12-06T10:16:46"/>
    <n v="0"/>
    <n v="16630000"/>
    <x v="0"/>
  </r>
  <r>
    <x v="4"/>
    <n v="95"/>
    <x v="6"/>
    <x v="0"/>
    <n v="330760"/>
    <n v="335541"/>
    <n v="4781000"/>
    <d v="2006-01-05T15:10:33"/>
    <n v="0"/>
    <n v="22942000"/>
    <x v="0"/>
  </r>
  <r>
    <x v="4"/>
    <n v="95"/>
    <x v="7"/>
    <x v="1"/>
    <n v="335541"/>
    <n v="342600"/>
    <n v="7059000"/>
    <d v="2006-02-02T10:18:51"/>
    <n v="0"/>
    <n v="4781000"/>
    <x v="0"/>
  </r>
  <r>
    <x v="4"/>
    <n v="95"/>
    <x v="7"/>
    <x v="2"/>
    <n v="342600"/>
    <n v="347063"/>
    <n v="4463000"/>
    <d v="2006-03-03T16:10:58"/>
    <n v="0"/>
    <n v="7059000"/>
    <x v="0"/>
  </r>
  <r>
    <x v="4"/>
    <n v="95"/>
    <x v="7"/>
    <x v="3"/>
    <n v="347063"/>
    <n v="357015"/>
    <n v="9952000"/>
    <d v="2006-04-13T10:32:16"/>
    <n v="0"/>
    <n v="4463000"/>
    <x v="0"/>
  </r>
  <r>
    <x v="4"/>
    <n v="95"/>
    <x v="7"/>
    <x v="4"/>
    <n v="357015"/>
    <n v="368319"/>
    <n v="11304000"/>
    <d v="2006-04-26T11:56:08"/>
    <n v="0"/>
    <n v="9952000"/>
    <x v="0"/>
  </r>
  <r>
    <x v="4"/>
    <n v="95"/>
    <x v="7"/>
    <x v="5"/>
    <n v="368319"/>
    <n v="385407"/>
    <n v="17088000"/>
    <d v="2006-05-30T09:34:42"/>
    <n v="0"/>
    <n v="11304000"/>
    <x v="0"/>
  </r>
  <r>
    <x v="4"/>
    <n v="95"/>
    <x v="7"/>
    <x v="6"/>
    <n v="385407"/>
    <n v="405083"/>
    <n v="19676000"/>
    <d v="2006-06-29T14:37:17"/>
    <n v="0"/>
    <n v="17088000"/>
    <x v="0"/>
  </r>
  <r>
    <x v="4"/>
    <n v="95"/>
    <x v="7"/>
    <x v="7"/>
    <n v="405083"/>
    <n v="426358"/>
    <n v="21275000"/>
    <d v="2006-07-26T11:14:31"/>
    <n v="0"/>
    <n v="19676000"/>
    <x v="0"/>
  </r>
  <r>
    <x v="4"/>
    <n v="95"/>
    <x v="7"/>
    <x v="8"/>
    <n v="426358"/>
    <n v="447834"/>
    <n v="214760000"/>
    <d v="2007-11-09T10:12:20"/>
    <n v="0"/>
    <n v="21275000"/>
    <x v="0"/>
  </r>
  <r>
    <x v="4"/>
    <n v="95"/>
    <x v="7"/>
    <x v="9"/>
    <n v="447834"/>
    <n v="469039"/>
    <n v="21205000"/>
    <d v="2006-10-02T14:28:25"/>
    <n v="0"/>
    <n v="21476000"/>
    <x v="0"/>
  </r>
  <r>
    <x v="4"/>
    <n v="95"/>
    <x v="7"/>
    <x v="10"/>
    <n v="469039"/>
    <n v="484513"/>
    <n v="15474000"/>
    <d v="2006-11-02T12:14:17"/>
    <n v="0"/>
    <n v="21205000"/>
    <x v="0"/>
  </r>
  <r>
    <x v="4"/>
    <n v="95"/>
    <x v="7"/>
    <x v="11"/>
    <n v="484513"/>
    <n v="511799"/>
    <n v="27286000"/>
    <d v="2006-12-07T11:33:39"/>
    <n v="0"/>
    <n v="15474000"/>
    <x v="0"/>
  </r>
  <r>
    <x v="4"/>
    <n v="95"/>
    <x v="7"/>
    <x v="0"/>
    <n v="511599"/>
    <n v="511644"/>
    <n v="45000"/>
    <d v="2007-03-02T16:01:24"/>
    <n v="0"/>
    <n v="27286000"/>
    <x v="0"/>
  </r>
  <r>
    <x v="4"/>
    <n v="95"/>
    <x v="8"/>
    <x v="1"/>
    <n v="511644"/>
    <n v="524258"/>
    <n v="12614000"/>
    <d v="2007-01-31T15:59:41"/>
    <n v="0"/>
    <n v="45000"/>
    <x v="0"/>
  </r>
  <r>
    <x v="4"/>
    <n v="95"/>
    <x v="8"/>
    <x v="2"/>
    <n v="524258"/>
    <n v="532039"/>
    <n v="7781000"/>
    <d v="2007-03-02T15:50:07"/>
    <n v="0"/>
    <n v="12614000"/>
    <x v="0"/>
  </r>
  <r>
    <x v="4"/>
    <n v="95"/>
    <x v="8"/>
    <x v="3"/>
    <n v="532039"/>
    <n v="552612"/>
    <n v="20573000"/>
    <d v="2007-04-02T10:17:05"/>
    <n v="0"/>
    <n v="7781000"/>
    <x v="0"/>
  </r>
  <r>
    <x v="4"/>
    <n v="95"/>
    <x v="8"/>
    <x v="4"/>
    <n v="552612"/>
    <n v="574330"/>
    <n v="21718000"/>
    <d v="2007-05-07T14:09:23"/>
    <n v="0"/>
    <n v="20573000"/>
    <x v="0"/>
  </r>
  <r>
    <x v="4"/>
    <n v="95"/>
    <x v="8"/>
    <x v="5"/>
    <n v="574330"/>
    <n v="616615"/>
    <n v="42285000"/>
    <d v="2007-06-08T09:47:47"/>
    <n v="0"/>
    <n v="21718000"/>
    <x v="0"/>
  </r>
  <r>
    <x v="4"/>
    <n v="95"/>
    <x v="8"/>
    <x v="6"/>
    <n v="616615"/>
    <n v="632449"/>
    <n v="15834000"/>
    <d v="2007-06-22T14:16:17"/>
    <n v="0"/>
    <n v="42285000"/>
    <x v="0"/>
  </r>
  <r>
    <x v="4"/>
    <n v="95"/>
    <x v="8"/>
    <x v="7"/>
    <n v="632449"/>
    <n v="681316"/>
    <n v="488670000"/>
    <d v="2007-08-20T15:39:09"/>
    <n v="0"/>
    <n v="15834000"/>
    <x v="0"/>
  </r>
  <r>
    <x v="4"/>
    <n v="95"/>
    <x v="8"/>
    <x v="8"/>
    <n v="681316"/>
    <n v="0"/>
    <n v="999999500"/>
    <d v="2008-09-05T15:21:55"/>
    <n v="0"/>
    <n v="488670000"/>
    <x v="0"/>
  </r>
  <r>
    <x v="4"/>
    <n v="95"/>
    <x v="8"/>
    <x v="9"/>
    <n v="0"/>
    <n v="0"/>
    <n v="359760000"/>
    <m/>
    <n v="0"/>
    <m/>
    <x v="0"/>
  </r>
  <r>
    <x v="4"/>
    <n v="95"/>
    <x v="8"/>
    <x v="10"/>
    <n v="0"/>
    <n v="0"/>
    <n v="343360000"/>
    <m/>
    <n v="0"/>
    <m/>
    <x v="0"/>
  </r>
  <r>
    <x v="4"/>
    <n v="95"/>
    <x v="8"/>
    <x v="11"/>
    <n v="0"/>
    <n v="0"/>
    <n v="201170000"/>
    <m/>
    <n v="0"/>
    <n v="343360000"/>
    <x v="0"/>
  </r>
  <r>
    <x v="4"/>
    <n v="95"/>
    <x v="8"/>
    <x v="0"/>
    <n v="0"/>
    <n v="0"/>
    <n v="198670000"/>
    <m/>
    <n v="0"/>
    <m/>
    <x v="0"/>
  </r>
  <r>
    <x v="4"/>
    <n v="95"/>
    <x v="9"/>
    <x v="1"/>
    <n v="0"/>
    <n v="0"/>
    <n v="83020000"/>
    <m/>
    <n v="0"/>
    <n v="198670000"/>
    <x v="0"/>
  </r>
  <r>
    <x v="4"/>
    <n v="95"/>
    <x v="9"/>
    <x v="2"/>
    <n v="0"/>
    <n v="0"/>
    <n v="159130000"/>
    <m/>
    <n v="0"/>
    <m/>
    <x v="0"/>
  </r>
  <r>
    <x v="4"/>
    <n v="95"/>
    <x v="9"/>
    <x v="3"/>
    <n v="0"/>
    <n v="0"/>
    <n v="163530000"/>
    <m/>
    <n v="0"/>
    <m/>
    <x v="0"/>
  </r>
  <r>
    <x v="4"/>
    <n v="95"/>
    <x v="9"/>
    <x v="4"/>
    <n v="0"/>
    <n v="0"/>
    <n v="215570000"/>
    <m/>
    <n v="0"/>
    <m/>
    <x v="0"/>
  </r>
  <r>
    <x v="4"/>
    <n v="95"/>
    <x v="9"/>
    <x v="5"/>
    <n v="0"/>
    <n v="0"/>
    <n v="302865000"/>
    <m/>
    <n v="0"/>
    <m/>
    <x v="0"/>
  </r>
  <r>
    <x v="4"/>
    <n v="95"/>
    <x v="9"/>
    <x v="6"/>
    <n v="0"/>
    <n v="0"/>
    <n v="315635000"/>
    <m/>
    <n v="0"/>
    <m/>
    <x v="0"/>
  </r>
  <r>
    <x v="4"/>
    <n v="95"/>
    <x v="9"/>
    <x v="7"/>
    <n v="0"/>
    <n v="0"/>
    <n v="270860000"/>
    <m/>
    <n v="0"/>
    <n v="315635000"/>
    <x v="0"/>
  </r>
  <r>
    <x v="4"/>
    <n v="95"/>
    <x v="9"/>
    <x v="8"/>
    <n v="0"/>
    <n v="0"/>
    <n v="0"/>
    <d v="2008-09-05T16:07:42"/>
    <n v="0"/>
    <n v="270860000"/>
    <x v="0"/>
  </r>
  <r>
    <x v="4"/>
    <n v="95"/>
    <x v="9"/>
    <x v="9"/>
    <n v="0"/>
    <n v="0"/>
    <n v="57170000"/>
    <m/>
    <n v="0"/>
    <n v="0"/>
    <x v="0"/>
  </r>
  <r>
    <x v="4"/>
    <n v="95"/>
    <x v="9"/>
    <x v="10"/>
    <n v="0"/>
    <n v="0"/>
    <n v="285830000"/>
    <d v="2008-10-31T13:51:53"/>
    <n v="0"/>
    <n v="57170000"/>
    <x v="0"/>
  </r>
  <r>
    <x v="4"/>
    <n v="95"/>
    <x v="9"/>
    <x v="11"/>
    <n v="0"/>
    <n v="0"/>
    <n v="122180000"/>
    <m/>
    <n v="0"/>
    <n v="285830000"/>
    <x v="0"/>
  </r>
  <r>
    <x v="4"/>
    <n v="95"/>
    <x v="9"/>
    <x v="0"/>
    <n v="0"/>
    <n v="0"/>
    <n v="123500000"/>
    <m/>
    <n v="0"/>
    <n v="122180000"/>
    <x v="0"/>
  </r>
  <r>
    <x v="4"/>
    <n v="95"/>
    <x v="10"/>
    <x v="1"/>
    <n v="0"/>
    <n v="0"/>
    <n v="94460000"/>
    <m/>
    <n v="0"/>
    <n v="123500000"/>
    <x v="0"/>
  </r>
  <r>
    <x v="4"/>
    <n v="95"/>
    <x v="10"/>
    <x v="2"/>
    <n v="0"/>
    <n v="0"/>
    <n v="105075000"/>
    <m/>
    <n v="0"/>
    <n v="94460000"/>
    <x v="0"/>
  </r>
  <r>
    <x v="4"/>
    <n v="95"/>
    <x v="10"/>
    <x v="3"/>
    <n v="0"/>
    <n v="0"/>
    <n v="177925000"/>
    <m/>
    <n v="0"/>
    <n v="105075000"/>
    <x v="0"/>
  </r>
  <r>
    <x v="4"/>
    <n v="95"/>
    <x v="10"/>
    <x v="4"/>
    <n v="0"/>
    <n v="0"/>
    <n v="209840000"/>
    <m/>
    <n v="0"/>
    <n v="177925000"/>
    <x v="0"/>
  </r>
  <r>
    <x v="4"/>
    <n v="95"/>
    <x v="10"/>
    <x v="5"/>
    <n v="0"/>
    <n v="0"/>
    <n v="0"/>
    <d v="2009-12-23T15:48:42"/>
    <n v="0"/>
    <n v="209840000"/>
    <x v="0"/>
  </r>
  <r>
    <x v="4"/>
    <n v="95"/>
    <x v="10"/>
    <x v="6"/>
    <n v="0"/>
    <n v="0"/>
    <n v="290110000"/>
    <m/>
    <n v="0"/>
    <n v="0"/>
    <x v="0"/>
  </r>
  <r>
    <x v="4"/>
    <n v="95"/>
    <x v="10"/>
    <x v="7"/>
    <n v="0"/>
    <n v="0"/>
    <n v="321010000"/>
    <m/>
    <n v="0"/>
    <n v="290110000"/>
    <x v="0"/>
  </r>
  <r>
    <x v="4"/>
    <n v="95"/>
    <x v="10"/>
    <x v="8"/>
    <n v="0"/>
    <n v="0"/>
    <n v="298080000"/>
    <m/>
    <n v="0"/>
    <n v="321010000"/>
    <x v="0"/>
  </r>
  <r>
    <x v="4"/>
    <n v="95"/>
    <x v="10"/>
    <x v="9"/>
    <n v="0"/>
    <n v="0"/>
    <n v="80630000"/>
    <m/>
    <n v="0"/>
    <n v="298080000"/>
    <x v="0"/>
  </r>
  <r>
    <x v="4"/>
    <n v="95"/>
    <x v="10"/>
    <x v="10"/>
    <n v="0"/>
    <n v="0"/>
    <n v="120000"/>
    <d v="2010-11-03T15:06:37"/>
    <n v="0"/>
    <n v="80630000"/>
    <x v="0"/>
  </r>
  <r>
    <x v="4"/>
    <n v="95"/>
    <x v="10"/>
    <x v="11"/>
    <n v="0"/>
    <n v="0"/>
    <n v="47300000"/>
    <d v="2010-12-03T10:17:59"/>
    <n v="0"/>
    <n v="120000"/>
    <x v="0"/>
  </r>
  <r>
    <x v="4"/>
    <n v="95"/>
    <x v="10"/>
    <x v="0"/>
    <n v="0"/>
    <n v="0"/>
    <n v="83030000"/>
    <d v="2011-01-06T14:49:17"/>
    <n v="0"/>
    <n v="47300000"/>
    <x v="0"/>
  </r>
  <r>
    <x v="4"/>
    <n v="95"/>
    <x v="11"/>
    <x v="1"/>
    <n v="0"/>
    <n v="0"/>
    <n v="1540000"/>
    <d v="2011-02-11T14:00:08"/>
    <n v="0"/>
    <m/>
    <x v="0"/>
  </r>
  <r>
    <x v="4"/>
    <n v="95"/>
    <x v="11"/>
    <x v="2"/>
    <n v="0"/>
    <n v="0"/>
    <n v="0"/>
    <m/>
    <n v="0"/>
    <m/>
    <x v="0"/>
  </r>
  <r>
    <x v="4"/>
    <n v="95"/>
    <x v="11"/>
    <x v="3"/>
    <n v="0"/>
    <n v="0"/>
    <n v="177925000"/>
    <m/>
    <n v="0"/>
    <n v="0"/>
    <x v="0"/>
  </r>
  <r>
    <x v="4"/>
    <n v="95"/>
    <x v="11"/>
    <x v="4"/>
    <n v="0"/>
    <n v="0"/>
    <n v="209840000"/>
    <d v="2010-05-14T15:48:06"/>
    <n v="0"/>
    <n v="177925000"/>
    <x v="0"/>
  </r>
  <r>
    <x v="4"/>
    <n v="95"/>
    <x v="11"/>
    <x v="5"/>
    <n v="0"/>
    <n v="0"/>
    <n v="302865000"/>
    <m/>
    <n v="0"/>
    <n v="209840000"/>
    <x v="0"/>
  </r>
  <r>
    <x v="4"/>
    <n v="95"/>
    <x v="11"/>
    <x v="6"/>
    <n v="0"/>
    <n v="0"/>
    <n v="290110000"/>
    <d v="2010-08-03T10:33:23"/>
    <n v="0"/>
    <n v="302865000"/>
    <x v="0"/>
  </r>
  <r>
    <x v="4"/>
    <n v="95"/>
    <x v="11"/>
    <x v="7"/>
    <n v="0"/>
    <n v="0"/>
    <n v="290110000"/>
    <m/>
    <n v="0"/>
    <m/>
    <x v="0"/>
  </r>
  <r>
    <x v="4"/>
    <n v="95"/>
    <x v="11"/>
    <x v="8"/>
    <n v="0"/>
    <n v="0"/>
    <n v="0"/>
    <m/>
    <n v="0"/>
    <n v="290110000"/>
    <x v="0"/>
  </r>
  <r>
    <x v="4"/>
    <n v="95"/>
    <x v="11"/>
    <x v="9"/>
    <n v="0"/>
    <n v="0"/>
    <n v="0"/>
    <m/>
    <n v="0"/>
    <m/>
    <x v="0"/>
  </r>
  <r>
    <x v="4"/>
    <n v="95"/>
    <x v="11"/>
    <x v="10"/>
    <n v="0"/>
    <n v="0"/>
    <n v="0"/>
    <m/>
    <n v="0"/>
    <n v="0"/>
    <x v="0"/>
  </r>
  <r>
    <x v="4"/>
    <n v="95"/>
    <x v="11"/>
    <x v="11"/>
    <n v="0"/>
    <n v="0"/>
    <n v="47300000"/>
    <m/>
    <n v="0"/>
    <m/>
    <x v="0"/>
  </r>
  <r>
    <x v="4"/>
    <n v="95"/>
    <x v="11"/>
    <x v="0"/>
    <n v="0"/>
    <n v="0"/>
    <n v="83030000"/>
    <m/>
    <n v="0"/>
    <m/>
    <x v="0"/>
  </r>
  <r>
    <x v="4"/>
    <n v="95"/>
    <x v="12"/>
    <x v="1"/>
    <n v="0"/>
    <n v="0"/>
    <n v="43443333"/>
    <m/>
    <n v="0"/>
    <n v="83030000"/>
    <x v="0"/>
  </r>
  <r>
    <x v="4"/>
    <n v="95"/>
    <x v="12"/>
    <x v="2"/>
    <n v="0"/>
    <n v="0"/>
    <n v="130980000"/>
    <m/>
    <n v="0"/>
    <n v="43443333"/>
    <x v="0"/>
  </r>
  <r>
    <x v="4"/>
    <n v="95"/>
    <x v="12"/>
    <x v="3"/>
    <n v="0"/>
    <n v="0"/>
    <n v="214820000"/>
    <m/>
    <n v="0"/>
    <n v="130980000"/>
    <x v="0"/>
  </r>
  <r>
    <x v="4"/>
    <n v="95"/>
    <x v="12"/>
    <x v="4"/>
    <n v="0"/>
    <n v="0"/>
    <n v="310790000"/>
    <m/>
    <n v="0"/>
    <n v="214820000"/>
    <x v="0"/>
  </r>
  <r>
    <x v="4"/>
    <n v="95"/>
    <x v="12"/>
    <x v="5"/>
    <n v="0"/>
    <n v="0"/>
    <n v="361470000"/>
    <m/>
    <n v="0"/>
    <m/>
    <x v="0"/>
  </r>
  <r>
    <x v="4"/>
    <n v="95"/>
    <x v="12"/>
    <x v="6"/>
    <n v="0"/>
    <n v="0"/>
    <n v="418900000"/>
    <m/>
    <n v="0"/>
    <n v="361470000"/>
    <x v="0"/>
  </r>
  <r>
    <x v="4"/>
    <n v="95"/>
    <x v="12"/>
    <x v="7"/>
    <n v="0"/>
    <n v="0"/>
    <n v="417330000"/>
    <m/>
    <n v="0"/>
    <m/>
    <x v="0"/>
  </r>
  <r>
    <x v="4"/>
    <n v="95"/>
    <x v="12"/>
    <x v="8"/>
    <n v="0"/>
    <n v="0"/>
    <n v="437240000"/>
    <m/>
    <n v="0"/>
    <n v="417330000"/>
    <x v="0"/>
  </r>
  <r>
    <x v="4"/>
    <n v="95"/>
    <x v="12"/>
    <x v="9"/>
    <n v="0"/>
    <n v="0"/>
    <n v="408735000"/>
    <m/>
    <n v="0"/>
    <n v="437240000"/>
    <x v="0"/>
  </r>
  <r>
    <x v="4"/>
    <n v="95"/>
    <x v="12"/>
    <x v="10"/>
    <n v="0"/>
    <n v="0"/>
    <n v="268340000"/>
    <m/>
    <n v="0"/>
    <m/>
    <x v="0"/>
  </r>
  <r>
    <x v="4"/>
    <n v="95"/>
    <x v="12"/>
    <x v="11"/>
    <n v="0"/>
    <n v="0"/>
    <n v="197460000"/>
    <m/>
    <n v="0"/>
    <m/>
    <x v="0"/>
  </r>
  <r>
    <x v="4"/>
    <n v="95"/>
    <x v="12"/>
    <x v="0"/>
    <n v="0"/>
    <n v="0"/>
    <n v="138690000"/>
    <m/>
    <n v="0"/>
    <m/>
    <x v="0"/>
  </r>
  <r>
    <x v="4"/>
    <n v="95"/>
    <x v="13"/>
    <x v="1"/>
    <n v="0"/>
    <n v="0"/>
    <n v="114050000"/>
    <m/>
    <n v="0"/>
    <n v="138690000"/>
    <x v="0"/>
  </r>
  <r>
    <x v="4"/>
    <n v="95"/>
    <x v="13"/>
    <x v="2"/>
    <n v="0"/>
    <n v="0"/>
    <n v="171830000"/>
    <m/>
    <n v="0"/>
    <m/>
    <x v="0"/>
  </r>
  <r>
    <x v="4"/>
    <n v="95"/>
    <x v="13"/>
    <x v="3"/>
    <n v="0"/>
    <n v="0"/>
    <n v="287070000"/>
    <m/>
    <n v="0"/>
    <m/>
    <x v="0"/>
  </r>
  <r>
    <x v="4"/>
    <n v="95"/>
    <x v="13"/>
    <x v="4"/>
    <n v="0"/>
    <n v="0"/>
    <n v="272650000"/>
    <m/>
    <n v="0"/>
    <m/>
    <x v="0"/>
  </r>
  <r>
    <x v="4"/>
    <n v="95"/>
    <x v="13"/>
    <x v="5"/>
    <n v="0"/>
    <n v="0"/>
    <n v="381280000"/>
    <m/>
    <n v="0"/>
    <m/>
    <x v="0"/>
  </r>
  <r>
    <x v="4"/>
    <n v="95"/>
    <x v="13"/>
    <x v="6"/>
    <n v="0"/>
    <n v="0"/>
    <n v="379310000"/>
    <m/>
    <n v="0"/>
    <n v="381280000"/>
    <x v="0"/>
  </r>
  <r>
    <x v="4"/>
    <n v="95"/>
    <x v="13"/>
    <x v="7"/>
    <n v="0"/>
    <n v="0"/>
    <n v="434990000"/>
    <m/>
    <n v="0"/>
    <m/>
    <x v="0"/>
  </r>
  <r>
    <x v="4"/>
    <n v="95"/>
    <x v="13"/>
    <x v="8"/>
    <n v="0"/>
    <n v="0"/>
    <n v="408560000"/>
    <d v="2015-03-13T13:27:08"/>
    <n v="0"/>
    <m/>
    <x v="0"/>
  </r>
  <r>
    <x v="4"/>
    <n v="95"/>
    <x v="13"/>
    <x v="9"/>
    <n v="0"/>
    <n v="0"/>
    <n v="346710000"/>
    <m/>
    <n v="0"/>
    <m/>
    <x v="0"/>
  </r>
  <r>
    <x v="4"/>
    <n v="95"/>
    <x v="13"/>
    <x v="10"/>
    <n v="0"/>
    <n v="0"/>
    <n v="294290000"/>
    <m/>
    <n v="0"/>
    <m/>
    <x v="0"/>
  </r>
  <r>
    <x v="4"/>
    <n v="95"/>
    <x v="13"/>
    <x v="11"/>
    <n v="0"/>
    <n v="0"/>
    <n v="153660000"/>
    <m/>
    <n v="0"/>
    <m/>
    <x v="0"/>
  </r>
  <r>
    <x v="4"/>
    <n v="95"/>
    <x v="13"/>
    <x v="0"/>
    <n v="0"/>
    <n v="0"/>
    <n v="117600000"/>
    <m/>
    <n v="0"/>
    <n v="153660000"/>
    <x v="0"/>
  </r>
  <r>
    <x v="4"/>
    <n v="95"/>
    <x v="14"/>
    <x v="1"/>
    <n v="0"/>
    <n v="0"/>
    <n v="155840000"/>
    <m/>
    <n v="0"/>
    <n v="117600000"/>
    <x v="0"/>
  </r>
  <r>
    <x v="4"/>
    <n v="95"/>
    <x v="14"/>
    <x v="2"/>
    <n v="0"/>
    <n v="0"/>
    <n v="131700000"/>
    <m/>
    <n v="0"/>
    <n v="155840000"/>
    <x v="0"/>
  </r>
  <r>
    <x v="4"/>
    <n v="95"/>
    <x v="14"/>
    <x v="3"/>
    <n v="0"/>
    <n v="0"/>
    <n v="93640000"/>
    <m/>
    <n v="0"/>
    <m/>
    <x v="0"/>
  </r>
  <r>
    <x v="4"/>
    <n v="95"/>
    <x v="14"/>
    <x v="4"/>
    <n v="0"/>
    <n v="0"/>
    <n v="242630000"/>
    <m/>
    <n v="0"/>
    <m/>
    <x v="0"/>
  </r>
  <r>
    <x v="4"/>
    <n v="95"/>
    <x v="14"/>
    <x v="5"/>
    <n v="0"/>
    <n v="0"/>
    <n v="284890000"/>
    <m/>
    <n v="0"/>
    <n v="242630000"/>
    <x v="0"/>
  </r>
  <r>
    <x v="4"/>
    <n v="95"/>
    <x v="14"/>
    <x v="6"/>
    <n v="0"/>
    <n v="0"/>
    <n v="345820000"/>
    <m/>
    <n v="0"/>
    <m/>
    <x v="0"/>
  </r>
  <r>
    <x v="4"/>
    <n v="95"/>
    <x v="14"/>
    <x v="7"/>
    <n v="0"/>
    <n v="0"/>
    <n v="329820000"/>
    <m/>
    <n v="0"/>
    <m/>
    <x v="0"/>
  </r>
  <r>
    <x v="4"/>
    <n v="95"/>
    <x v="14"/>
    <x v="8"/>
    <n v="0"/>
    <n v="0"/>
    <n v="411540000"/>
    <d v="2013-09-20T10:52:16"/>
    <n v="0"/>
    <m/>
    <x v="0"/>
  </r>
  <r>
    <x v="4"/>
    <n v="95"/>
    <x v="14"/>
    <x v="9"/>
    <n v="0"/>
    <n v="0"/>
    <n v="362240000"/>
    <m/>
    <n v="0"/>
    <m/>
    <x v="0"/>
  </r>
  <r>
    <x v="4"/>
    <n v="95"/>
    <x v="14"/>
    <x v="10"/>
    <n v="0"/>
    <n v="0"/>
    <n v="423660000"/>
    <m/>
    <n v="0"/>
    <m/>
    <x v="0"/>
  </r>
  <r>
    <x v="4"/>
    <n v="95"/>
    <x v="14"/>
    <x v="11"/>
    <n v="0"/>
    <n v="0"/>
    <n v="1103900000"/>
    <m/>
    <n v="0"/>
    <m/>
    <x v="0"/>
  </r>
  <r>
    <x v="4"/>
    <n v="95"/>
    <x v="14"/>
    <x v="0"/>
    <n v="0"/>
    <n v="0"/>
    <n v="1262150000"/>
    <m/>
    <n v="0"/>
    <m/>
    <x v="0"/>
  </r>
  <r>
    <x v="4"/>
    <n v="95"/>
    <x v="15"/>
    <x v="1"/>
    <n v="0"/>
    <n v="0"/>
    <n v="159570000"/>
    <m/>
    <n v="0"/>
    <n v="1262150000"/>
    <x v="0"/>
  </r>
  <r>
    <x v="4"/>
    <n v="95"/>
    <x v="15"/>
    <x v="2"/>
    <n v="0"/>
    <n v="0"/>
    <n v="103040000"/>
    <m/>
    <n v="0"/>
    <m/>
    <x v="0"/>
  </r>
  <r>
    <x v="4"/>
    <n v="95"/>
    <x v="15"/>
    <x v="3"/>
    <n v="0"/>
    <n v="0"/>
    <n v="109600000"/>
    <m/>
    <n v="0"/>
    <m/>
    <x v="0"/>
  </r>
  <r>
    <x v="4"/>
    <n v="95"/>
    <x v="15"/>
    <x v="4"/>
    <n v="0"/>
    <n v="0"/>
    <n v="169860000"/>
    <m/>
    <n v="0"/>
    <m/>
    <x v="0"/>
  </r>
  <r>
    <x v="4"/>
    <n v="95"/>
    <x v="15"/>
    <x v="5"/>
    <n v="0"/>
    <n v="0"/>
    <n v="209340000"/>
    <m/>
    <n v="0"/>
    <m/>
    <x v="0"/>
  </r>
  <r>
    <x v="4"/>
    <n v="95"/>
    <x v="15"/>
    <x v="6"/>
    <n v="0"/>
    <n v="0"/>
    <n v="149773333"/>
    <m/>
    <n v="0"/>
    <n v="209340000"/>
    <x v="0"/>
  </r>
  <r>
    <x v="4"/>
    <n v="95"/>
    <x v="15"/>
    <x v="7"/>
    <n v="0"/>
    <n v="0"/>
    <n v="176324444"/>
    <m/>
    <n v="0"/>
    <n v="149773333"/>
    <x v="0"/>
  </r>
  <r>
    <x v="4"/>
    <n v="95"/>
    <x v="15"/>
    <x v="8"/>
    <n v="0"/>
    <n v="0"/>
    <n v="178479259"/>
    <m/>
    <n v="0"/>
    <n v="176324444"/>
    <x v="0"/>
  </r>
  <r>
    <x v="4"/>
    <n v="95"/>
    <x v="15"/>
    <x v="9"/>
    <n v="0"/>
    <n v="0"/>
    <n v="362240000"/>
    <m/>
    <n v="0"/>
    <n v="178479259"/>
    <x v="0"/>
  </r>
  <r>
    <x v="4"/>
    <n v="95"/>
    <x v="15"/>
    <x v="10"/>
    <n v="0"/>
    <n v="0"/>
    <n v="239014568"/>
    <m/>
    <n v="0"/>
    <n v="362240000"/>
    <x v="0"/>
  </r>
  <r>
    <x v="4"/>
    <n v="95"/>
    <x v="15"/>
    <x v="11"/>
    <n v="0"/>
    <n v="0"/>
    <n v="259911276"/>
    <m/>
    <n v="0"/>
    <n v="239014568"/>
    <x v="0"/>
  </r>
  <r>
    <x v="4"/>
    <n v="95"/>
    <x v="15"/>
    <x v="0"/>
    <n v="0"/>
    <n v="0"/>
    <n v="287055281"/>
    <m/>
    <n v="0"/>
    <m/>
    <x v="0"/>
  </r>
  <r>
    <x v="4"/>
    <n v="95"/>
    <x v="16"/>
    <x v="1"/>
    <n v="0"/>
    <n v="0"/>
    <n v="261993708.33333334"/>
    <m/>
    <n v="0"/>
    <n v="287055281"/>
    <x v="0"/>
  </r>
  <r>
    <x v="4"/>
    <n v="95"/>
    <x v="16"/>
    <x v="2"/>
    <n v="0"/>
    <n v="0"/>
    <n v="269653422"/>
    <m/>
    <n v="0"/>
    <m/>
    <x v="0"/>
  </r>
  <r>
    <x v="4"/>
    <n v="95"/>
    <x v="16"/>
    <x v="3"/>
    <n v="0"/>
    <n v="0"/>
    <n v="272900803.67000002"/>
    <d v="2015-04-22T11:13:53"/>
    <n v="0"/>
    <m/>
    <x v="0"/>
  </r>
  <r>
    <x v="4"/>
    <n v="95"/>
    <x v="16"/>
    <x v="4"/>
    <n v="0"/>
    <n v="0"/>
    <n v="268182644.66777778"/>
    <m/>
    <n v="0"/>
    <n v="272900803.67000002"/>
    <x v="0"/>
  </r>
  <r>
    <x v="4"/>
    <n v="95"/>
    <x v="16"/>
    <x v="5"/>
    <n v="0"/>
    <n v="0"/>
    <n v="127245623"/>
    <m/>
    <n v="0"/>
    <n v="268182644.66777778"/>
    <x v="0"/>
  </r>
  <r>
    <x v="4"/>
    <n v="95"/>
    <x v="16"/>
    <x v="6"/>
    <n v="0"/>
    <n v="0"/>
    <n v="222776357.11259261"/>
    <m/>
    <n v="0"/>
    <m/>
    <x v="0"/>
  </r>
  <r>
    <x v="4"/>
    <n v="95"/>
    <x v="16"/>
    <x v="7"/>
    <n v="0"/>
    <n v="0"/>
    <n v="206068208.26012346"/>
    <m/>
    <n v="0"/>
    <m/>
    <x v="0"/>
  </r>
  <r>
    <x v="4"/>
    <n v="95"/>
    <x v="16"/>
    <x v="8"/>
    <n v="0"/>
    <n v="0"/>
    <n v="185363396.1242387"/>
    <m/>
    <n v="0"/>
    <n v="206068208.26012346"/>
    <x v="0"/>
  </r>
  <r>
    <x v="4"/>
    <n v="95"/>
    <x v="16"/>
    <x v="9"/>
    <n v="0"/>
    <n v="0"/>
    <n v="204735987.16565159"/>
    <m/>
    <n v="0"/>
    <m/>
    <x v="0"/>
  </r>
  <r>
    <x v="4"/>
    <n v="95"/>
    <x v="16"/>
    <x v="10"/>
    <n v="0"/>
    <n v="0"/>
    <n v="198722531"/>
    <m/>
    <n v="0"/>
    <m/>
    <x v="0"/>
  </r>
  <r>
    <x v="4"/>
    <n v="95"/>
    <x v="16"/>
    <x v="11"/>
    <n v="0"/>
    <n v="0"/>
    <n v="196273971"/>
    <m/>
    <n v="0"/>
    <m/>
    <x v="0"/>
  </r>
  <r>
    <x v="4"/>
    <n v="95"/>
    <x v="16"/>
    <x v="0"/>
    <n v="0"/>
    <n v="0"/>
    <n v="199910830"/>
    <m/>
    <n v="0"/>
    <m/>
    <x v="0"/>
  </r>
  <r>
    <x v="4"/>
    <n v="95"/>
    <x v="17"/>
    <x v="1"/>
    <n v="0"/>
    <n v="0"/>
    <n v="198302444"/>
    <m/>
    <n v="0"/>
    <m/>
    <x v="0"/>
  </r>
  <r>
    <x v="4"/>
    <n v="95"/>
    <x v="17"/>
    <x v="2"/>
    <n v="0"/>
    <n v="0"/>
    <n v="198162415"/>
    <m/>
    <n v="0"/>
    <m/>
    <x v="0"/>
  </r>
  <r>
    <x v="4"/>
    <n v="95"/>
    <x v="17"/>
    <x v="3"/>
    <n v="0"/>
    <n v="0"/>
    <n v="272900803.67000002"/>
    <m/>
    <n v="0"/>
    <m/>
    <x v="0"/>
  </r>
  <r>
    <x v="4"/>
    <n v="95"/>
    <x v="17"/>
    <x v="4"/>
    <n v="0"/>
    <n v="0"/>
    <n v="219021322"/>
    <m/>
    <n v="0"/>
    <m/>
    <x v="0"/>
  </r>
  <r>
    <x v="4"/>
    <n v="95"/>
    <x v="17"/>
    <x v="5"/>
    <n v="0"/>
    <n v="0"/>
    <n v="168292812"/>
    <m/>
    <n v="0"/>
    <m/>
    <x v="0"/>
  </r>
  <r>
    <x v="4"/>
    <n v="95"/>
    <x v="17"/>
    <x v="6"/>
    <n v="0"/>
    <n v="0"/>
    <n v="186274845.05629629"/>
    <m/>
    <n v="0"/>
    <m/>
    <x v="0"/>
  </r>
  <r>
    <x v="4"/>
    <n v="95"/>
    <x v="17"/>
    <x v="7"/>
    <n v="0"/>
    <n v="0"/>
    <n v="206060000"/>
    <m/>
    <n v="0"/>
    <m/>
    <x v="0"/>
  </r>
  <r>
    <x v="4"/>
    <n v="95"/>
    <x v="17"/>
    <x v="8"/>
    <n v="0"/>
    <n v="0"/>
    <n v="181920000"/>
    <m/>
    <n v="0"/>
    <m/>
    <x v="0"/>
  </r>
  <r>
    <x v="4"/>
    <n v="95"/>
    <x v="17"/>
    <x v="9"/>
    <n v="0"/>
    <n v="0"/>
    <n v="283480000"/>
    <m/>
    <n v="0"/>
    <m/>
    <x v="0"/>
  </r>
  <r>
    <x v="4"/>
    <n v="95"/>
    <x v="17"/>
    <x v="10"/>
    <n v="0"/>
    <n v="0"/>
    <n v="223820000"/>
    <m/>
    <n v="0"/>
    <m/>
    <x v="0"/>
  </r>
  <r>
    <x v="4"/>
    <n v="95"/>
    <x v="17"/>
    <x v="11"/>
    <n v="0"/>
    <n v="0"/>
    <n v="223820000"/>
    <m/>
    <n v="0"/>
    <m/>
    <x v="0"/>
  </r>
  <r>
    <x v="4"/>
    <n v="95"/>
    <x v="17"/>
    <x v="0"/>
    <n v="0"/>
    <n v="0"/>
    <n v="243480000"/>
    <m/>
    <n v="0"/>
    <m/>
    <x v="0"/>
  </r>
  <r>
    <x v="4"/>
    <n v="95"/>
    <x v="18"/>
    <x v="1"/>
    <n v="0"/>
    <n v="0"/>
    <n v="206620000"/>
    <m/>
    <n v="0"/>
    <n v="243480000"/>
    <x v="0"/>
  </r>
  <r>
    <x v="4"/>
    <n v="95"/>
    <x v="18"/>
    <x v="2"/>
    <n v="0"/>
    <n v="0"/>
    <n v="230373000"/>
    <m/>
    <n v="0"/>
    <m/>
    <x v="0"/>
  </r>
  <r>
    <x v="4"/>
    <n v="95"/>
    <x v="18"/>
    <x v="3"/>
    <n v="0"/>
    <n v="0"/>
    <n v="218467202"/>
    <m/>
    <n v="0"/>
    <m/>
    <x v="0"/>
  </r>
  <r>
    <x v="4"/>
    <n v="95"/>
    <x v="18"/>
    <x v="4"/>
    <n v="0"/>
    <n v="0"/>
    <n v="218882000"/>
    <m/>
    <n v="0"/>
    <m/>
    <x v="0"/>
  </r>
  <r>
    <x v="4"/>
    <n v="95"/>
    <x v="18"/>
    <x v="5"/>
    <n v="0"/>
    <n v="0"/>
    <n v="168292812"/>
    <m/>
    <n v="0"/>
    <m/>
    <x v="0"/>
  </r>
  <r>
    <x v="4"/>
    <n v="95"/>
    <x v="18"/>
    <x v="6"/>
    <n v="0"/>
    <n v="0"/>
    <n v="240070000"/>
    <m/>
    <n v="0"/>
    <m/>
    <x v="0"/>
  </r>
  <r>
    <x v="4"/>
    <n v="95"/>
    <x v="18"/>
    <x v="7"/>
    <n v="0"/>
    <n v="0"/>
    <n v="259280000"/>
    <m/>
    <n v="0"/>
    <m/>
    <x v="0"/>
  </r>
  <r>
    <x v="4"/>
    <n v="95"/>
    <x v="18"/>
    <x v="8"/>
    <n v="0"/>
    <n v="0"/>
    <n v="266880000"/>
    <m/>
    <n v="0"/>
    <m/>
    <x v="0"/>
  </r>
  <r>
    <x v="4"/>
    <n v="95"/>
    <x v="18"/>
    <x v="9"/>
    <n v="0"/>
    <n v="0"/>
    <n v="239660000"/>
    <m/>
    <n v="0"/>
    <m/>
    <x v="0"/>
  </r>
  <r>
    <x v="4"/>
    <n v="95"/>
    <x v="18"/>
    <x v="10"/>
    <n v="0"/>
    <n v="0"/>
    <n v="210930000"/>
    <m/>
    <n v="0"/>
    <m/>
    <x v="0"/>
  </r>
  <r>
    <x v="4"/>
    <n v="95"/>
    <x v="18"/>
    <x v="11"/>
    <n v="0"/>
    <n v="0"/>
    <n v="163900000"/>
    <m/>
    <n v="0"/>
    <m/>
    <x v="0"/>
  </r>
  <r>
    <x v="4"/>
    <n v="95"/>
    <x v="18"/>
    <x v="0"/>
    <n v="0"/>
    <n v="0"/>
    <n v="113360000"/>
    <m/>
    <n v="0"/>
    <m/>
    <x v="0"/>
  </r>
  <r>
    <x v="4"/>
    <n v="95"/>
    <x v="19"/>
    <x v="1"/>
    <n v="0"/>
    <n v="0"/>
    <n v="57830000"/>
    <m/>
    <n v="0"/>
    <m/>
    <x v="0"/>
  </r>
  <r>
    <x v="4"/>
    <n v="95"/>
    <x v="19"/>
    <x v="2"/>
    <n v="0"/>
    <n v="0"/>
    <n v="147730000"/>
    <m/>
    <n v="0"/>
    <m/>
    <x v="0"/>
  </r>
  <r>
    <x v="4"/>
    <n v="95"/>
    <x v="19"/>
    <x v="3"/>
    <n v="0"/>
    <n v="0"/>
    <n v="126270000"/>
    <m/>
    <n v="0"/>
    <m/>
    <x v="0"/>
  </r>
  <r>
    <x v="4"/>
    <n v="95"/>
    <x v="19"/>
    <x v="4"/>
    <n v="0"/>
    <n v="0"/>
    <n v="161270000"/>
    <m/>
    <n v="0"/>
    <m/>
    <x v="0"/>
  </r>
  <r>
    <x v="4"/>
    <n v="95"/>
    <x v="20"/>
    <x v="4"/>
    <n v="0"/>
    <n v="0"/>
    <n v="0"/>
    <m/>
    <n v="0"/>
    <m/>
    <x v="0"/>
  </r>
  <r>
    <x v="4"/>
    <n v="95"/>
    <x v="21"/>
    <x v="7"/>
    <n v="0"/>
    <n v="0"/>
    <n v="0"/>
    <m/>
    <n v="0"/>
    <m/>
    <x v="0"/>
  </r>
  <r>
    <x v="4"/>
    <n v="95"/>
    <x v="21"/>
    <x v="9"/>
    <n v="0"/>
    <n v="0"/>
    <n v="0"/>
    <m/>
    <n v="0"/>
    <m/>
    <x v="0"/>
  </r>
  <r>
    <x v="5"/>
    <n v="97"/>
    <x v="0"/>
    <x v="0"/>
    <n v="0"/>
    <n v="0"/>
    <n v="0"/>
    <m/>
    <n v="0"/>
    <m/>
    <x v="0"/>
  </r>
  <r>
    <x v="5"/>
    <n v="97"/>
    <x v="1"/>
    <x v="1"/>
    <n v="229454"/>
    <n v="257035"/>
    <n v="275810000"/>
    <d v="2000-03-03T12:35:01"/>
    <n v="0"/>
    <n v="2294540000"/>
    <x v="0"/>
  </r>
  <r>
    <x v="5"/>
    <n v="97"/>
    <x v="1"/>
    <x v="2"/>
    <n v="257035"/>
    <n v="285535"/>
    <n v="285000000"/>
    <d v="2000-03-08T10:23:51"/>
    <n v="0"/>
    <n v="275810000"/>
    <x v="0"/>
  </r>
  <r>
    <x v="5"/>
    <n v="97"/>
    <x v="1"/>
    <x v="3"/>
    <n v="285535"/>
    <n v="305425"/>
    <n v="198900000"/>
    <d v="2000-04-10T12:52:48"/>
    <n v="0"/>
    <n v="285000000"/>
    <x v="0"/>
  </r>
  <r>
    <x v="5"/>
    <n v="97"/>
    <x v="1"/>
    <x v="4"/>
    <n v="305425"/>
    <n v="340793"/>
    <n v="353680000"/>
    <d v="2000-05-08T12:36:17"/>
    <n v="0"/>
    <n v="198900000"/>
    <x v="0"/>
  </r>
  <r>
    <x v="5"/>
    <n v="97"/>
    <x v="1"/>
    <x v="5"/>
    <n v="340793"/>
    <n v="378259"/>
    <n v="374660000"/>
    <d v="2000-06-20T13:35:32"/>
    <n v="0"/>
    <n v="353680000"/>
    <x v="0"/>
  </r>
  <r>
    <x v="5"/>
    <n v="97"/>
    <x v="1"/>
    <x v="6"/>
    <n v="378259"/>
    <n v="431670"/>
    <n v="534110000"/>
    <d v="2000-07-06T16:16:15"/>
    <n v="0"/>
    <n v="374660000"/>
    <x v="0"/>
  </r>
  <r>
    <x v="5"/>
    <n v="97"/>
    <x v="1"/>
    <x v="7"/>
    <n v="431670"/>
    <n v="464248"/>
    <n v="325780000"/>
    <d v="2000-07-31T09:19:30"/>
    <n v="0"/>
    <n v="534110000"/>
    <x v="0"/>
  </r>
  <r>
    <x v="5"/>
    <n v="97"/>
    <x v="1"/>
    <x v="8"/>
    <n v="464248"/>
    <n v="513756"/>
    <n v="495080000"/>
    <d v="2000-09-01T11:26:24"/>
    <n v="0"/>
    <n v="325780000"/>
    <x v="0"/>
  </r>
  <r>
    <x v="5"/>
    <n v="97"/>
    <x v="1"/>
    <x v="9"/>
    <n v="513756"/>
    <n v="564946"/>
    <n v="511900000"/>
    <d v="2000-10-02T17:24:02"/>
    <n v="0"/>
    <n v="495080000"/>
    <x v="0"/>
  </r>
  <r>
    <x v="5"/>
    <n v="97"/>
    <x v="1"/>
    <x v="10"/>
    <n v="564946"/>
    <n v="605412"/>
    <n v="404660000"/>
    <d v="2000-11-02T14:16:57"/>
    <n v="0"/>
    <n v="511900000"/>
    <x v="0"/>
  </r>
  <r>
    <x v="5"/>
    <n v="97"/>
    <x v="1"/>
    <x v="11"/>
    <n v="605412"/>
    <n v="637384"/>
    <n v="319720000"/>
    <d v="2000-12-06T09:02:29"/>
    <n v="0"/>
    <n v="404660000"/>
    <x v="0"/>
  </r>
  <r>
    <x v="5"/>
    <n v="97"/>
    <x v="1"/>
    <x v="0"/>
    <n v="637384"/>
    <n v="664703"/>
    <n v="273190000"/>
    <d v="2001-01-04T13:12:56"/>
    <n v="0"/>
    <n v="319720000"/>
    <x v="0"/>
  </r>
  <r>
    <x v="5"/>
    <n v="97"/>
    <x v="2"/>
    <x v="1"/>
    <n v="664703"/>
    <n v="685003"/>
    <n v="203000000"/>
    <d v="2001-02-05T11:43:32"/>
    <n v="0"/>
    <n v="273190000"/>
    <x v="0"/>
  </r>
  <r>
    <x v="5"/>
    <n v="97"/>
    <x v="2"/>
    <x v="2"/>
    <n v="685003"/>
    <n v="722988"/>
    <n v="379850000"/>
    <d v="2001-03-06T10:56:38"/>
    <n v="0"/>
    <n v="203000000"/>
    <x v="0"/>
  </r>
  <r>
    <x v="5"/>
    <n v="97"/>
    <x v="2"/>
    <x v="3"/>
    <n v="722988"/>
    <n v="756668"/>
    <n v="336800000"/>
    <d v="2001-04-05T08:57:32"/>
    <n v="0"/>
    <n v="379850000"/>
    <x v="0"/>
  </r>
  <r>
    <x v="5"/>
    <n v="97"/>
    <x v="2"/>
    <x v="4"/>
    <n v="756668"/>
    <n v="793219"/>
    <n v="365510000"/>
    <d v="2001-05-07T10:51:00"/>
    <n v="0"/>
    <n v="336800000"/>
    <x v="0"/>
  </r>
  <r>
    <x v="5"/>
    <n v="97"/>
    <x v="2"/>
    <x v="5"/>
    <n v="793219"/>
    <n v="831070"/>
    <n v="378510000"/>
    <d v="2001-06-05T14:18:49"/>
    <n v="0"/>
    <n v="365510000"/>
    <x v="0"/>
  </r>
  <r>
    <x v="5"/>
    <n v="97"/>
    <x v="2"/>
    <x v="6"/>
    <n v="831070"/>
    <n v="877175"/>
    <n v="461050000"/>
    <d v="2001-07-27T09:45:22"/>
    <n v="0"/>
    <n v="378510000"/>
    <x v="0"/>
  </r>
  <r>
    <x v="5"/>
    <n v="97"/>
    <x v="2"/>
    <x v="7"/>
    <n v="877175"/>
    <n v="918878"/>
    <n v="417030000"/>
    <d v="2001-08-14T13:53:36"/>
    <n v="0"/>
    <n v="461050000"/>
    <x v="0"/>
  </r>
  <r>
    <x v="5"/>
    <n v="97"/>
    <x v="2"/>
    <x v="8"/>
    <n v="918878"/>
    <n v="968349"/>
    <n v="494710000"/>
    <d v="2001-09-05T14:44:52"/>
    <n v="0"/>
    <n v="417030000"/>
    <x v="0"/>
  </r>
  <r>
    <x v="5"/>
    <n v="97"/>
    <x v="2"/>
    <x v="9"/>
    <n v="968349"/>
    <n v="1005035"/>
    <n v="366860000"/>
    <d v="2001-10-02T12:24:45"/>
    <n v="0"/>
    <n v="494710000"/>
    <x v="0"/>
  </r>
  <r>
    <x v="5"/>
    <n v="97"/>
    <x v="2"/>
    <x v="10"/>
    <n v="5035"/>
    <n v="42358"/>
    <n v="373230000"/>
    <d v="2001-11-02T15:21:19"/>
    <n v="0"/>
    <n v="366860000"/>
    <x v="0"/>
  </r>
  <r>
    <x v="5"/>
    <n v="97"/>
    <x v="2"/>
    <x v="11"/>
    <n v="42358"/>
    <n v="74040"/>
    <n v="316820000"/>
    <d v="2001-12-10T09:59:30"/>
    <n v="0"/>
    <n v="373230000"/>
    <x v="0"/>
  </r>
  <r>
    <x v="5"/>
    <n v="97"/>
    <x v="2"/>
    <x v="0"/>
    <n v="74040"/>
    <n v="95380"/>
    <n v="213400000"/>
    <d v="2002-01-31T09:43:43"/>
    <n v="0"/>
    <n v="316820000"/>
    <x v="0"/>
  </r>
  <r>
    <x v="5"/>
    <n v="97"/>
    <x v="3"/>
    <x v="1"/>
    <n v="95380"/>
    <n v="115818"/>
    <n v="204380000"/>
    <d v="2002-01-31T10:44:08"/>
    <n v="0"/>
    <n v="213400000"/>
    <x v="0"/>
  </r>
  <r>
    <x v="5"/>
    <n v="97"/>
    <x v="3"/>
    <x v="2"/>
    <n v="115818"/>
    <n v="138253"/>
    <n v="224350000"/>
    <d v="2002-02-28T15:25:05"/>
    <n v="0"/>
    <n v="204380000"/>
    <x v="0"/>
  </r>
  <r>
    <x v="5"/>
    <n v="97"/>
    <x v="3"/>
    <x v="3"/>
    <n v="138253"/>
    <n v="165441"/>
    <n v="271880000"/>
    <d v="2002-04-01T14:45:43"/>
    <n v="0"/>
    <n v="224350000"/>
    <x v="0"/>
  </r>
  <r>
    <x v="5"/>
    <n v="97"/>
    <x v="3"/>
    <x v="4"/>
    <n v="165441"/>
    <n v="200059"/>
    <n v="346180000"/>
    <d v="2002-05-01T14:13:20"/>
    <n v="0"/>
    <n v="271880000"/>
    <x v="0"/>
  </r>
  <r>
    <x v="5"/>
    <n v="97"/>
    <x v="3"/>
    <x v="5"/>
    <n v="200059"/>
    <n v="239879"/>
    <n v="398200000"/>
    <d v="2002-05-31T11:44:01"/>
    <n v="0"/>
    <n v="346180000"/>
    <x v="0"/>
  </r>
  <r>
    <x v="5"/>
    <n v="97"/>
    <x v="3"/>
    <x v="6"/>
    <n v="239879"/>
    <n v="279450"/>
    <n v="395710000"/>
    <d v="2002-06-28T15:56:58"/>
    <n v="0"/>
    <n v="398200000"/>
    <x v="0"/>
  </r>
  <r>
    <x v="5"/>
    <n v="97"/>
    <x v="3"/>
    <x v="7"/>
    <n v="279450"/>
    <n v="330198"/>
    <n v="507480000"/>
    <d v="2002-08-02T11:19:23"/>
    <n v="0"/>
    <n v="395710000"/>
    <x v="0"/>
  </r>
  <r>
    <x v="5"/>
    <n v="97"/>
    <x v="3"/>
    <x v="8"/>
    <n v="330198"/>
    <n v="379671"/>
    <n v="494730000"/>
    <d v="2002-08-30T11:36:05"/>
    <n v="0"/>
    <n v="507480000"/>
    <x v="0"/>
  </r>
  <r>
    <x v="5"/>
    <n v="97"/>
    <x v="3"/>
    <x v="9"/>
    <n v="379671"/>
    <n v="429119"/>
    <n v="494480000"/>
    <d v="2002-10-03T09:57:57"/>
    <n v="0"/>
    <n v="494730000"/>
    <x v="0"/>
  </r>
  <r>
    <x v="5"/>
    <n v="97"/>
    <x v="3"/>
    <x v="10"/>
    <n v="429119"/>
    <n v="481625"/>
    <n v="525060000"/>
    <d v="2002-10-31T13:25:59"/>
    <n v="0"/>
    <n v="494480000"/>
    <x v="0"/>
  </r>
  <r>
    <x v="5"/>
    <n v="97"/>
    <x v="3"/>
    <x v="11"/>
    <n v="481625"/>
    <n v="509161"/>
    <n v="275360000"/>
    <d v="2002-12-03T10:19:21"/>
    <n v="0"/>
    <n v="525060000"/>
    <x v="0"/>
  </r>
  <r>
    <x v="5"/>
    <n v="97"/>
    <x v="3"/>
    <x v="0"/>
    <n v="509161"/>
    <n v="529452"/>
    <n v="202910000"/>
    <d v="2002-12-31T10:09:20"/>
    <n v="0"/>
    <n v="275360000"/>
    <x v="0"/>
  </r>
  <r>
    <x v="5"/>
    <n v="97"/>
    <x v="4"/>
    <x v="1"/>
    <n v="529452"/>
    <n v="550990"/>
    <n v="215380000"/>
    <d v="2003-01-31T10:25:41"/>
    <n v="0"/>
    <n v="202910000"/>
    <x v="0"/>
  </r>
  <r>
    <x v="5"/>
    <n v="97"/>
    <x v="4"/>
    <x v="2"/>
    <n v="550990"/>
    <n v="573890"/>
    <n v="229000000"/>
    <d v="2003-02-28T11:05:28"/>
    <n v="0"/>
    <n v="215380000"/>
    <x v="0"/>
  </r>
  <r>
    <x v="5"/>
    <n v="97"/>
    <x v="4"/>
    <x v="3"/>
    <n v="573890"/>
    <n v="608877"/>
    <n v="349870000"/>
    <d v="2003-04-22T10:53:43"/>
    <n v="0"/>
    <n v="229000000"/>
    <x v="0"/>
  </r>
  <r>
    <x v="5"/>
    <n v="97"/>
    <x v="4"/>
    <x v="4"/>
    <n v="608877"/>
    <n v="643850"/>
    <n v="349730000"/>
    <d v="2003-05-02T13:29:50"/>
    <n v="0"/>
    <n v="349870000"/>
    <x v="0"/>
  </r>
  <r>
    <x v="5"/>
    <n v="97"/>
    <x v="4"/>
    <x v="5"/>
    <n v="643850"/>
    <n v="675075"/>
    <n v="312250000"/>
    <d v="2003-05-30T11:02:17"/>
    <n v="0"/>
    <n v="349730000"/>
    <x v="0"/>
  </r>
  <r>
    <x v="5"/>
    <n v="97"/>
    <x v="4"/>
    <x v="6"/>
    <n v="675075"/>
    <n v="710331"/>
    <n v="352560000"/>
    <d v="2003-07-03T11:18:35"/>
    <n v="0"/>
    <n v="312250000"/>
    <x v="0"/>
  </r>
  <r>
    <x v="5"/>
    <n v="97"/>
    <x v="4"/>
    <x v="7"/>
    <n v="710331"/>
    <n v="749407"/>
    <n v="390760000"/>
    <d v="2004-02-24T10:30:02"/>
    <n v="0"/>
    <n v="352560000"/>
    <x v="0"/>
  </r>
  <r>
    <x v="5"/>
    <n v="97"/>
    <x v="4"/>
    <x v="8"/>
    <n v="710331"/>
    <n v="714569"/>
    <n v="42380000"/>
    <d v="2003-09-03T10:04:17"/>
    <n v="0"/>
    <n v="0"/>
    <x v="0"/>
  </r>
  <r>
    <x v="5"/>
    <n v="97"/>
    <x v="4"/>
    <x v="9"/>
    <n v="714569"/>
    <n v="784659"/>
    <n v="700900000"/>
    <d v="2003-09-29T10:27:08"/>
    <n v="0"/>
    <n v="42380000"/>
    <x v="0"/>
  </r>
  <r>
    <x v="5"/>
    <n v="97"/>
    <x v="4"/>
    <x v="10"/>
    <n v="784659"/>
    <n v="854195"/>
    <n v="695360000"/>
    <d v="2003-11-03T09:48:21"/>
    <n v="0"/>
    <n v="700900000"/>
    <x v="0"/>
  </r>
  <r>
    <x v="5"/>
    <n v="97"/>
    <x v="4"/>
    <x v="11"/>
    <n v="854195"/>
    <n v="900331"/>
    <n v="461360000"/>
    <d v="2003-12-01T10:45:53"/>
    <n v="0"/>
    <n v="695360000"/>
    <x v="0"/>
  </r>
  <r>
    <x v="5"/>
    <n v="97"/>
    <x v="4"/>
    <x v="0"/>
    <n v="900331"/>
    <n v="927801"/>
    <n v="274700000"/>
    <d v="2004-01-06T08:52:42"/>
    <n v="0"/>
    <n v="461360000"/>
    <x v="0"/>
  </r>
  <r>
    <x v="5"/>
    <n v="97"/>
    <x v="5"/>
    <x v="1"/>
    <n v="927801"/>
    <n v="953692"/>
    <n v="258910000"/>
    <d v="2004-02-02T13:32:56"/>
    <n v="0"/>
    <n v="274700000"/>
    <x v="0"/>
  </r>
  <r>
    <x v="5"/>
    <n v="97"/>
    <x v="5"/>
    <x v="2"/>
    <n v="953692"/>
    <n v="977708"/>
    <n v="240160000"/>
    <d v="2004-03-02T13:59:39"/>
    <n v="0"/>
    <n v="258910000"/>
    <x v="0"/>
  </r>
  <r>
    <x v="5"/>
    <n v="97"/>
    <x v="5"/>
    <x v="3"/>
    <n v="977708"/>
    <n v="1008778"/>
    <n v="310700000"/>
    <d v="2004-04-05T09:16:46"/>
    <n v="0"/>
    <n v="240160000"/>
    <x v="0"/>
  </r>
  <r>
    <x v="5"/>
    <n v="97"/>
    <x v="5"/>
    <x v="4"/>
    <n v="8778"/>
    <n v="42432"/>
    <n v="336540000"/>
    <d v="2004-05-04T10:49:49"/>
    <n v="0"/>
    <n v="310700000"/>
    <x v="0"/>
  </r>
  <r>
    <x v="5"/>
    <n v="97"/>
    <x v="5"/>
    <x v="5"/>
    <n v="42432"/>
    <n v="74156"/>
    <n v="317240000"/>
    <d v="2004-06-01T10:03:43"/>
    <n v="0"/>
    <n v="336540000"/>
    <x v="0"/>
  </r>
  <r>
    <x v="5"/>
    <n v="97"/>
    <x v="5"/>
    <x v="6"/>
    <n v="74156"/>
    <n v="140602"/>
    <n v="664460000"/>
    <d v="2004-07-06T10:21:01"/>
    <n v="0"/>
    <n v="317240000"/>
    <x v="0"/>
  </r>
  <r>
    <x v="5"/>
    <n v="97"/>
    <x v="5"/>
    <x v="7"/>
    <n v="140602"/>
    <n v="209407"/>
    <n v="688050000"/>
    <d v="2004-08-02T14:17:54"/>
    <n v="0"/>
    <n v="664460000"/>
    <x v="0"/>
  </r>
  <r>
    <x v="5"/>
    <n v="97"/>
    <x v="5"/>
    <x v="8"/>
    <n v="209407"/>
    <n v="0"/>
    <n v="475000000"/>
    <d v="2004-09-02T15:05:11"/>
    <n v="0"/>
    <n v="688050000"/>
    <x v="0"/>
  </r>
  <r>
    <x v="5"/>
    <n v="97"/>
    <x v="5"/>
    <x v="9"/>
    <n v="209407"/>
    <n v="276430"/>
    <n v="670230000"/>
    <d v="2004-10-06T10:17:16"/>
    <n v="0"/>
    <n v="475000000"/>
    <x v="0"/>
  </r>
  <r>
    <x v="5"/>
    <n v="97"/>
    <x v="5"/>
    <x v="10"/>
    <n v="276430"/>
    <n v="303960"/>
    <n v="275300000"/>
    <d v="2004-11-04T13:01:30"/>
    <n v="0"/>
    <n v="670230000"/>
    <x v="0"/>
  </r>
  <r>
    <x v="5"/>
    <n v="97"/>
    <x v="5"/>
    <x v="11"/>
    <n v="303960"/>
    <n v="325432"/>
    <n v="214720000"/>
    <d v="2004-12-07T09:54:33"/>
    <n v="0"/>
    <n v="275300000"/>
    <x v="0"/>
  </r>
  <r>
    <x v="5"/>
    <n v="97"/>
    <x v="5"/>
    <x v="0"/>
    <n v="325432"/>
    <n v="339817"/>
    <n v="143850000"/>
    <d v="2005-01-06T11:00:01"/>
    <n v="0"/>
    <n v="214720000"/>
    <x v="0"/>
  </r>
  <r>
    <x v="5"/>
    <n v="97"/>
    <x v="6"/>
    <x v="1"/>
    <n v="339817"/>
    <n v="360924"/>
    <n v="211070000"/>
    <d v="2005-02-04T15:46:59"/>
    <n v="0"/>
    <n v="143850000"/>
    <x v="0"/>
  </r>
  <r>
    <x v="5"/>
    <n v="97"/>
    <x v="6"/>
    <x v="2"/>
    <n v="360924"/>
    <n v="383485"/>
    <n v="225610000"/>
    <d v="2005-02-28T15:35:21"/>
    <n v="0"/>
    <n v="211070000"/>
    <x v="0"/>
  </r>
  <r>
    <x v="5"/>
    <n v="97"/>
    <x v="6"/>
    <x v="3"/>
    <n v="383485"/>
    <n v="411441"/>
    <n v="279560000"/>
    <d v="2005-04-08T12:39:05"/>
    <n v="0"/>
    <n v="225610000"/>
    <x v="0"/>
  </r>
  <r>
    <x v="5"/>
    <n v="97"/>
    <x v="6"/>
    <x v="4"/>
    <n v="411441"/>
    <n v="438508"/>
    <n v="270670000"/>
    <d v="2005-05-02T14:40:00"/>
    <n v="0"/>
    <n v="279560000"/>
    <x v="0"/>
  </r>
  <r>
    <x v="5"/>
    <n v="97"/>
    <x v="6"/>
    <x v="5"/>
    <n v="438508"/>
    <n v="472315"/>
    <n v="338070000"/>
    <d v="2005-06-13T09:56:09"/>
    <n v="0"/>
    <n v="270670000"/>
    <x v="0"/>
  </r>
  <r>
    <x v="5"/>
    <n v="97"/>
    <x v="6"/>
    <x v="6"/>
    <n v="472315"/>
    <n v="527962"/>
    <n v="556470000"/>
    <d v="2005-07-06T11:16:27"/>
    <n v="0"/>
    <n v="338070000"/>
    <x v="0"/>
  </r>
  <r>
    <x v="5"/>
    <n v="97"/>
    <x v="6"/>
    <x v="7"/>
    <n v="527962"/>
    <n v="594697"/>
    <n v="667350000"/>
    <d v="2005-07-29T11:31:12"/>
    <n v="0"/>
    <n v="556470000"/>
    <x v="0"/>
  </r>
  <r>
    <x v="5"/>
    <n v="97"/>
    <x v="6"/>
    <x v="8"/>
    <n v="594697"/>
    <n v="667801"/>
    <n v="731040000"/>
    <d v="2005-09-01T14:09:00"/>
    <n v="0"/>
    <n v="667350000"/>
    <x v="0"/>
  </r>
  <r>
    <x v="5"/>
    <n v="97"/>
    <x v="6"/>
    <x v="9"/>
    <n v="667801"/>
    <n v="734704"/>
    <n v="669030000"/>
    <d v="2005-10-03T16:06:16"/>
    <n v="0"/>
    <n v="731040000"/>
    <x v="0"/>
  </r>
  <r>
    <x v="5"/>
    <n v="97"/>
    <x v="6"/>
    <x v="10"/>
    <n v="734704"/>
    <n v="758107"/>
    <n v="234030000"/>
    <d v="2005-11-01T11:42:27"/>
    <n v="0"/>
    <n v="669030000"/>
    <x v="0"/>
  </r>
  <r>
    <x v="5"/>
    <n v="97"/>
    <x v="6"/>
    <x v="11"/>
    <n v="758107"/>
    <n v="758108"/>
    <n v="10000"/>
    <d v="2007-03-28T16:09:45"/>
    <n v="0"/>
    <n v="234030000"/>
    <x v="0"/>
  </r>
  <r>
    <x v="5"/>
    <n v="97"/>
    <x v="6"/>
    <x v="0"/>
    <n v="758108"/>
    <n v="0"/>
    <n v="208715000"/>
    <d v="2006-01-06T13:34:16"/>
    <n v="0"/>
    <n v="317070000"/>
    <x v="0"/>
  </r>
  <r>
    <x v="5"/>
    <n v="97"/>
    <x v="7"/>
    <x v="1"/>
    <n v="0"/>
    <n v="25276"/>
    <n v="222435000"/>
    <d v="2006-02-02T16:25:18"/>
    <n v="0"/>
    <n v="208715000"/>
    <x v="0"/>
  </r>
  <r>
    <x v="5"/>
    <n v="97"/>
    <x v="7"/>
    <x v="2"/>
    <n v="25276"/>
    <n v="49862"/>
    <n v="245860000"/>
    <d v="2006-03-03T16:11:00"/>
    <n v="0"/>
    <n v="222435000"/>
    <x v="0"/>
  </r>
  <r>
    <x v="5"/>
    <n v="97"/>
    <x v="7"/>
    <x v="3"/>
    <n v="49862"/>
    <n v="86511"/>
    <n v="366490000"/>
    <d v="2006-04-04T16:28:27"/>
    <n v="0"/>
    <n v="245860000"/>
    <x v="0"/>
  </r>
  <r>
    <x v="5"/>
    <n v="97"/>
    <x v="7"/>
    <x v="4"/>
    <n v="86511"/>
    <n v="121268"/>
    <n v="347570000"/>
    <d v="2006-04-26T11:56:08"/>
    <n v="0"/>
    <n v="366490000"/>
    <x v="0"/>
  </r>
  <r>
    <x v="5"/>
    <n v="97"/>
    <x v="7"/>
    <x v="5"/>
    <n v="121268"/>
    <n v="163039"/>
    <n v="417710000"/>
    <d v="2006-05-30T09:34:42"/>
    <n v="0"/>
    <n v="347570000"/>
    <x v="0"/>
  </r>
  <r>
    <x v="5"/>
    <n v="97"/>
    <x v="7"/>
    <x v="6"/>
    <n v="163039"/>
    <n v="209838"/>
    <n v="467990000"/>
    <d v="2006-06-27T11:38:54"/>
    <n v="0"/>
    <n v="417710000"/>
    <x v="0"/>
  </r>
  <r>
    <x v="5"/>
    <n v="97"/>
    <x v="7"/>
    <x v="7"/>
    <n v="209838"/>
    <n v="268476"/>
    <n v="586380000"/>
    <d v="2006-07-26T11:14:31"/>
    <n v="0"/>
    <n v="467990000"/>
    <x v="0"/>
  </r>
  <r>
    <x v="5"/>
    <n v="97"/>
    <x v="7"/>
    <x v="8"/>
    <n v="268476"/>
    <n v="322957"/>
    <n v="544810000"/>
    <d v="2006-08-25T14:51:51"/>
    <n v="0"/>
    <n v="586380000"/>
    <x v="0"/>
  </r>
  <r>
    <x v="5"/>
    <n v="97"/>
    <x v="7"/>
    <x v="9"/>
    <n v="322957"/>
    <n v="392636"/>
    <n v="696790000"/>
    <d v="2006-10-02T14:28:25"/>
    <n v="0"/>
    <n v="544810000"/>
    <x v="0"/>
  </r>
  <r>
    <x v="5"/>
    <n v="97"/>
    <x v="7"/>
    <x v="10"/>
    <n v="392636"/>
    <n v="435299"/>
    <n v="426630000"/>
    <d v="2006-11-02T12:14:17"/>
    <n v="0"/>
    <n v="696790000"/>
    <x v="0"/>
  </r>
  <r>
    <x v="5"/>
    <n v="97"/>
    <x v="7"/>
    <x v="11"/>
    <n v="435299"/>
    <n v="454941"/>
    <n v="196420000"/>
    <d v="2006-12-07T11:32:53"/>
    <n v="0"/>
    <n v="426630000"/>
    <x v="0"/>
  </r>
  <r>
    <x v="5"/>
    <n v="97"/>
    <x v="7"/>
    <x v="0"/>
    <n v="454941"/>
    <n v="475669"/>
    <n v="207280000"/>
    <d v="2007-01-03T10:25:55"/>
    <n v="0"/>
    <n v="196420000"/>
    <x v="0"/>
  </r>
  <r>
    <x v="5"/>
    <n v="97"/>
    <x v="8"/>
    <x v="1"/>
    <n v="475669"/>
    <n v="497616"/>
    <n v="219470000"/>
    <d v="2007-01-31T15:59:41"/>
    <n v="0"/>
    <n v="207280000"/>
    <x v="0"/>
  </r>
  <r>
    <x v="5"/>
    <n v="97"/>
    <x v="8"/>
    <x v="2"/>
    <n v="497616"/>
    <n v="511275"/>
    <n v="136590000"/>
    <d v="2007-03-02T15:50:07"/>
    <n v="0"/>
    <n v="219470000"/>
    <x v="0"/>
  </r>
  <r>
    <x v="5"/>
    <n v="97"/>
    <x v="8"/>
    <x v="3"/>
    <n v="511275"/>
    <n v="531187"/>
    <n v="199120000"/>
    <d v="2007-04-02T10:17:05"/>
    <n v="0"/>
    <n v="136590000"/>
    <x v="0"/>
  </r>
  <r>
    <x v="5"/>
    <n v="97"/>
    <x v="8"/>
    <x v="4"/>
    <n v="531187"/>
    <n v="555862"/>
    <n v="246750000"/>
    <d v="2007-05-07T14:09:23"/>
    <n v="0"/>
    <n v="199120000"/>
    <x v="0"/>
  </r>
  <r>
    <x v="5"/>
    <n v="97"/>
    <x v="8"/>
    <x v="5"/>
    <n v="555862"/>
    <n v="586386"/>
    <n v="305240000"/>
    <d v="2007-06-08T09:09:56"/>
    <n v="0"/>
    <n v="246750000"/>
    <x v="0"/>
  </r>
  <r>
    <x v="5"/>
    <n v="97"/>
    <x v="8"/>
    <x v="6"/>
    <n v="586386"/>
    <n v="614789"/>
    <n v="284030000"/>
    <d v="2007-06-22T14:16:23"/>
    <n v="0"/>
    <n v="305240000"/>
    <x v="0"/>
  </r>
  <r>
    <x v="5"/>
    <n v="97"/>
    <x v="8"/>
    <x v="7"/>
    <n v="614789"/>
    <n v="674927"/>
    <n v="601380000"/>
    <d v="2007-08-20T15:39:21"/>
    <n v="0"/>
    <n v="284030000"/>
    <x v="0"/>
  </r>
  <r>
    <x v="5"/>
    <n v="97"/>
    <x v="8"/>
    <x v="8"/>
    <n v="674927"/>
    <n v="0"/>
    <n v="606180000"/>
    <m/>
    <n v="0"/>
    <n v="601380000"/>
    <x v="0"/>
  </r>
  <r>
    <x v="5"/>
    <n v="97"/>
    <x v="8"/>
    <x v="9"/>
    <n v="0"/>
    <n v="0"/>
    <n v="420520000"/>
    <m/>
    <n v="0"/>
    <m/>
    <x v="0"/>
  </r>
  <r>
    <x v="5"/>
    <n v="97"/>
    <x v="8"/>
    <x v="10"/>
    <n v="0"/>
    <n v="0"/>
    <n v="120980000"/>
    <m/>
    <n v="0"/>
    <m/>
    <x v="0"/>
  </r>
  <r>
    <x v="5"/>
    <n v="97"/>
    <x v="8"/>
    <x v="11"/>
    <n v="0"/>
    <n v="0"/>
    <n v="54340000"/>
    <m/>
    <n v="0"/>
    <n v="120980000"/>
    <x v="0"/>
  </r>
  <r>
    <x v="5"/>
    <n v="97"/>
    <x v="8"/>
    <x v="0"/>
    <n v="0"/>
    <n v="0"/>
    <n v="51560000"/>
    <m/>
    <n v="0"/>
    <m/>
    <x v="0"/>
  </r>
  <r>
    <x v="5"/>
    <n v="97"/>
    <x v="9"/>
    <x v="1"/>
    <n v="0"/>
    <n v="0"/>
    <n v="16800000"/>
    <m/>
    <n v="0"/>
    <n v="51560000"/>
    <x v="0"/>
  </r>
  <r>
    <x v="5"/>
    <n v="97"/>
    <x v="9"/>
    <x v="2"/>
    <n v="0"/>
    <n v="0"/>
    <n v="206063000"/>
    <m/>
    <n v="0"/>
    <m/>
    <x v="0"/>
  </r>
  <r>
    <x v="5"/>
    <n v="97"/>
    <x v="9"/>
    <x v="3"/>
    <n v="0"/>
    <n v="0"/>
    <n v="218500000"/>
    <m/>
    <n v="0"/>
    <m/>
    <x v="0"/>
  </r>
  <r>
    <x v="5"/>
    <n v="97"/>
    <x v="9"/>
    <x v="4"/>
    <n v="0"/>
    <n v="0"/>
    <n v="278500000"/>
    <m/>
    <n v="0"/>
    <m/>
    <x v="0"/>
  </r>
  <r>
    <x v="5"/>
    <n v="97"/>
    <x v="9"/>
    <x v="5"/>
    <n v="0"/>
    <n v="0"/>
    <n v="309530000"/>
    <m/>
    <n v="0"/>
    <m/>
    <x v="0"/>
  </r>
  <r>
    <x v="5"/>
    <n v="97"/>
    <x v="9"/>
    <x v="6"/>
    <n v="0"/>
    <n v="0"/>
    <n v="221870000"/>
    <m/>
    <n v="0"/>
    <m/>
    <x v="0"/>
  </r>
  <r>
    <x v="5"/>
    <n v="97"/>
    <x v="9"/>
    <x v="7"/>
    <n v="0"/>
    <n v="0"/>
    <n v="239790000"/>
    <m/>
    <n v="0"/>
    <n v="221870000"/>
    <x v="0"/>
  </r>
  <r>
    <x v="5"/>
    <n v="97"/>
    <x v="9"/>
    <x v="8"/>
    <n v="0"/>
    <n v="0"/>
    <n v="277100000"/>
    <d v="2008-09-05T16:07:42"/>
    <n v="0"/>
    <n v="239790000"/>
    <x v="0"/>
  </r>
  <r>
    <x v="5"/>
    <n v="97"/>
    <x v="9"/>
    <x v="9"/>
    <n v="0"/>
    <n v="0"/>
    <n v="295155000"/>
    <m/>
    <n v="0"/>
    <n v="277100000"/>
    <x v="0"/>
  </r>
  <r>
    <x v="5"/>
    <n v="97"/>
    <x v="9"/>
    <x v="10"/>
    <n v="0"/>
    <n v="0"/>
    <n v="204870000"/>
    <d v="2008-10-31T13:51:53"/>
    <n v="0"/>
    <n v="295155000"/>
    <x v="0"/>
  </r>
  <r>
    <x v="5"/>
    <n v="97"/>
    <x v="9"/>
    <x v="11"/>
    <n v="0"/>
    <n v="0"/>
    <n v="96550000"/>
    <m/>
    <n v="0"/>
    <n v="204870000"/>
    <x v="0"/>
  </r>
  <r>
    <x v="5"/>
    <n v="97"/>
    <x v="9"/>
    <x v="0"/>
    <n v="0"/>
    <n v="0"/>
    <n v="78010000"/>
    <m/>
    <n v="0"/>
    <n v="96550000"/>
    <x v="0"/>
  </r>
  <r>
    <x v="5"/>
    <n v="97"/>
    <x v="10"/>
    <x v="1"/>
    <n v="0"/>
    <n v="0"/>
    <n v="82250000"/>
    <m/>
    <n v="0"/>
    <n v="78010000"/>
    <x v="0"/>
  </r>
  <r>
    <x v="5"/>
    <n v="97"/>
    <x v="10"/>
    <x v="2"/>
    <n v="0"/>
    <n v="0"/>
    <n v="72510000"/>
    <m/>
    <n v="0"/>
    <n v="82250000"/>
    <x v="0"/>
  </r>
  <r>
    <x v="5"/>
    <n v="97"/>
    <x v="10"/>
    <x v="3"/>
    <n v="0"/>
    <n v="0"/>
    <n v="195940000"/>
    <m/>
    <n v="0"/>
    <n v="72510000"/>
    <x v="0"/>
  </r>
  <r>
    <x v="5"/>
    <n v="97"/>
    <x v="10"/>
    <x v="4"/>
    <n v="0"/>
    <n v="0"/>
    <n v="291550000"/>
    <m/>
    <n v="0"/>
    <n v="195940000"/>
    <x v="0"/>
  </r>
  <r>
    <x v="5"/>
    <n v="97"/>
    <x v="10"/>
    <x v="5"/>
    <n v="0"/>
    <n v="0"/>
    <n v="289090000"/>
    <m/>
    <n v="0"/>
    <n v="291550000"/>
    <x v="0"/>
  </r>
  <r>
    <x v="5"/>
    <n v="97"/>
    <x v="10"/>
    <x v="6"/>
    <n v="0"/>
    <n v="0"/>
    <n v="510270000"/>
    <m/>
    <n v="0"/>
    <n v="289090000"/>
    <x v="0"/>
  </r>
  <r>
    <x v="5"/>
    <n v="97"/>
    <x v="10"/>
    <x v="7"/>
    <n v="0"/>
    <n v="0"/>
    <n v="531400000"/>
    <m/>
    <n v="0"/>
    <n v="510270000"/>
    <x v="0"/>
  </r>
  <r>
    <x v="5"/>
    <n v="97"/>
    <x v="10"/>
    <x v="8"/>
    <n v="0"/>
    <n v="0"/>
    <n v="518790000"/>
    <m/>
    <n v="0"/>
    <n v="531400000"/>
    <x v="0"/>
  </r>
  <r>
    <x v="5"/>
    <n v="97"/>
    <x v="10"/>
    <x v="9"/>
    <n v="0"/>
    <n v="0"/>
    <n v="534930000"/>
    <m/>
    <n v="0"/>
    <n v="518790000"/>
    <x v="0"/>
  </r>
  <r>
    <x v="5"/>
    <n v="97"/>
    <x v="10"/>
    <x v="10"/>
    <n v="0"/>
    <n v="0"/>
    <n v="511420000"/>
    <m/>
    <n v="0"/>
    <n v="534930000"/>
    <x v="0"/>
  </r>
  <r>
    <x v="5"/>
    <n v="97"/>
    <x v="10"/>
    <x v="11"/>
    <n v="0"/>
    <n v="0"/>
    <n v="252930000"/>
    <m/>
    <n v="0"/>
    <n v="511420000"/>
    <x v="0"/>
  </r>
  <r>
    <x v="5"/>
    <n v="97"/>
    <x v="10"/>
    <x v="0"/>
    <n v="0"/>
    <n v="0"/>
    <n v="180300000"/>
    <m/>
    <n v="0"/>
    <n v="252930000"/>
    <x v="0"/>
  </r>
  <r>
    <x v="5"/>
    <n v="97"/>
    <x v="11"/>
    <x v="1"/>
    <n v="0"/>
    <n v="0"/>
    <n v="140320000"/>
    <m/>
    <n v="0"/>
    <m/>
    <x v="0"/>
  </r>
  <r>
    <x v="5"/>
    <n v="97"/>
    <x v="11"/>
    <x v="2"/>
    <n v="0"/>
    <n v="0"/>
    <n v="122570000"/>
    <m/>
    <n v="0"/>
    <m/>
    <x v="0"/>
  </r>
  <r>
    <x v="5"/>
    <n v="97"/>
    <x v="11"/>
    <x v="3"/>
    <n v="0"/>
    <n v="0"/>
    <n v="157080000"/>
    <m/>
    <n v="0"/>
    <n v="122570000"/>
    <x v="0"/>
  </r>
  <r>
    <x v="5"/>
    <n v="97"/>
    <x v="11"/>
    <x v="4"/>
    <n v="0"/>
    <n v="0"/>
    <n v="19210000"/>
    <d v="2010-05-14T15:48:20"/>
    <n v="0"/>
    <n v="157080000"/>
    <x v="0"/>
  </r>
  <r>
    <x v="5"/>
    <n v="97"/>
    <x v="11"/>
    <x v="5"/>
    <n v="0"/>
    <n v="0"/>
    <n v="408780000"/>
    <m/>
    <n v="0"/>
    <n v="19210000"/>
    <x v="0"/>
  </r>
  <r>
    <x v="5"/>
    <n v="97"/>
    <x v="11"/>
    <x v="6"/>
    <n v="0"/>
    <n v="0"/>
    <n v="820640000"/>
    <m/>
    <n v="0"/>
    <n v="408780000"/>
    <x v="0"/>
  </r>
  <r>
    <x v="5"/>
    <n v="97"/>
    <x v="11"/>
    <x v="7"/>
    <n v="0"/>
    <n v="0"/>
    <n v="575020000"/>
    <m/>
    <n v="0"/>
    <m/>
    <x v="0"/>
  </r>
  <r>
    <x v="5"/>
    <n v="97"/>
    <x v="11"/>
    <x v="8"/>
    <n v="0"/>
    <n v="0"/>
    <n v="615970000"/>
    <m/>
    <n v="0"/>
    <n v="575020000"/>
    <x v="0"/>
  </r>
  <r>
    <x v="5"/>
    <n v="97"/>
    <x v="11"/>
    <x v="9"/>
    <n v="0"/>
    <n v="0"/>
    <n v="558240000"/>
    <m/>
    <n v="0"/>
    <m/>
    <x v="0"/>
  </r>
  <r>
    <x v="5"/>
    <n v="97"/>
    <x v="11"/>
    <x v="10"/>
    <n v="0"/>
    <n v="0"/>
    <n v="350600000"/>
    <m/>
    <n v="0"/>
    <n v="558240000"/>
    <x v="0"/>
  </r>
  <r>
    <x v="5"/>
    <n v="97"/>
    <x v="11"/>
    <x v="11"/>
    <n v="0"/>
    <n v="0"/>
    <n v="235160000"/>
    <m/>
    <n v="0"/>
    <m/>
    <x v="0"/>
  </r>
  <r>
    <x v="5"/>
    <n v="97"/>
    <x v="11"/>
    <x v="0"/>
    <n v="0"/>
    <n v="0"/>
    <n v="106270000"/>
    <m/>
    <n v="0"/>
    <m/>
    <x v="0"/>
  </r>
  <r>
    <x v="5"/>
    <n v="97"/>
    <x v="12"/>
    <x v="1"/>
    <n v="0"/>
    <n v="0"/>
    <n v="127550000"/>
    <m/>
    <n v="0"/>
    <n v="106270000"/>
    <x v="0"/>
  </r>
  <r>
    <x v="5"/>
    <n v="97"/>
    <x v="12"/>
    <x v="2"/>
    <n v="0"/>
    <n v="0"/>
    <n v="178230000"/>
    <m/>
    <n v="0"/>
    <n v="127550000"/>
    <x v="0"/>
  </r>
  <r>
    <x v="5"/>
    <n v="97"/>
    <x v="12"/>
    <x v="3"/>
    <n v="0"/>
    <n v="0"/>
    <n v="207630000"/>
    <m/>
    <n v="0"/>
    <n v="178230000"/>
    <x v="0"/>
  </r>
  <r>
    <x v="5"/>
    <n v="97"/>
    <x v="12"/>
    <x v="4"/>
    <n v="0"/>
    <n v="0"/>
    <n v="354360000"/>
    <m/>
    <n v="0"/>
    <n v="207630000"/>
    <x v="0"/>
  </r>
  <r>
    <x v="5"/>
    <n v="97"/>
    <x v="12"/>
    <x v="5"/>
    <n v="0"/>
    <n v="0"/>
    <n v="342717000"/>
    <d v="2011-06-09T15:42:49"/>
    <n v="0"/>
    <m/>
    <x v="0"/>
  </r>
  <r>
    <x v="5"/>
    <n v="97"/>
    <x v="12"/>
    <x v="6"/>
    <n v="0"/>
    <n v="0"/>
    <n v="875995000"/>
    <d v="2011-07-08T10:08:36"/>
    <n v="0"/>
    <n v="342717000"/>
    <x v="0"/>
  </r>
  <r>
    <x v="5"/>
    <n v="97"/>
    <x v="12"/>
    <x v="7"/>
    <n v="0"/>
    <n v="0"/>
    <n v="515000000"/>
    <m/>
    <n v="0"/>
    <m/>
    <x v="0"/>
  </r>
  <r>
    <x v="5"/>
    <n v="97"/>
    <x v="12"/>
    <x v="8"/>
    <n v="0"/>
    <n v="0"/>
    <n v="612900000"/>
    <m/>
    <n v="0"/>
    <n v="515000000"/>
    <x v="0"/>
  </r>
  <r>
    <x v="5"/>
    <n v="97"/>
    <x v="12"/>
    <x v="9"/>
    <n v="0"/>
    <n v="0"/>
    <n v="521760000"/>
    <m/>
    <n v="0"/>
    <n v="612900000"/>
    <x v="0"/>
  </r>
  <r>
    <x v="5"/>
    <n v="97"/>
    <x v="12"/>
    <x v="10"/>
    <n v="0"/>
    <n v="0"/>
    <n v="283060000"/>
    <m/>
    <n v="0"/>
    <m/>
    <x v="0"/>
  </r>
  <r>
    <x v="5"/>
    <n v="97"/>
    <x v="12"/>
    <x v="11"/>
    <n v="0"/>
    <n v="0"/>
    <n v="233720000"/>
    <m/>
    <n v="0"/>
    <m/>
    <x v="0"/>
  </r>
  <r>
    <x v="5"/>
    <n v="97"/>
    <x v="12"/>
    <x v="0"/>
    <n v="0"/>
    <n v="0"/>
    <n v="1003870000"/>
    <m/>
    <n v="0"/>
    <m/>
    <x v="0"/>
  </r>
  <r>
    <x v="5"/>
    <n v="97"/>
    <x v="13"/>
    <x v="1"/>
    <n v="0"/>
    <n v="0"/>
    <n v="231270000"/>
    <m/>
    <n v="0"/>
    <n v="1003870000"/>
    <x v="0"/>
  </r>
  <r>
    <x v="5"/>
    <n v="97"/>
    <x v="13"/>
    <x v="2"/>
    <n v="0"/>
    <n v="0"/>
    <n v="213600000"/>
    <m/>
    <n v="0"/>
    <m/>
    <x v="0"/>
  </r>
  <r>
    <x v="5"/>
    <n v="97"/>
    <x v="13"/>
    <x v="3"/>
    <n v="0"/>
    <n v="0"/>
    <n v="283505000"/>
    <m/>
    <n v="0"/>
    <m/>
    <x v="0"/>
  </r>
  <r>
    <x v="5"/>
    <n v="97"/>
    <x v="13"/>
    <x v="4"/>
    <n v="0"/>
    <n v="0"/>
    <n v="261095000"/>
    <m/>
    <n v="0"/>
    <m/>
    <x v="0"/>
  </r>
  <r>
    <x v="5"/>
    <n v="97"/>
    <x v="13"/>
    <x v="5"/>
    <n v="0"/>
    <n v="0"/>
    <n v="400593000"/>
    <d v="2012-06-19T10:49:39"/>
    <n v="0"/>
    <m/>
    <x v="0"/>
  </r>
  <r>
    <x v="5"/>
    <n v="97"/>
    <x v="13"/>
    <x v="6"/>
    <n v="0"/>
    <n v="0"/>
    <n v="926630000"/>
    <m/>
    <n v="0"/>
    <n v="400593000"/>
    <x v="0"/>
  </r>
  <r>
    <x v="5"/>
    <n v="97"/>
    <x v="13"/>
    <x v="7"/>
    <n v="0"/>
    <n v="0"/>
    <n v="606160000"/>
    <m/>
    <n v="0"/>
    <m/>
    <x v="0"/>
  </r>
  <r>
    <x v="5"/>
    <n v="97"/>
    <x v="13"/>
    <x v="8"/>
    <n v="0"/>
    <n v="0"/>
    <n v="669180000"/>
    <d v="2015-03-13T13:27:08"/>
    <n v="0"/>
    <m/>
    <x v="0"/>
  </r>
  <r>
    <x v="5"/>
    <n v="97"/>
    <x v="13"/>
    <x v="9"/>
    <n v="0"/>
    <n v="0"/>
    <n v="593330000"/>
    <m/>
    <n v="0"/>
    <m/>
    <x v="0"/>
  </r>
  <r>
    <x v="5"/>
    <n v="97"/>
    <x v="13"/>
    <x v="10"/>
    <n v="0"/>
    <n v="0"/>
    <n v="480310000"/>
    <m/>
    <n v="0"/>
    <m/>
    <x v="0"/>
  </r>
  <r>
    <x v="5"/>
    <n v="97"/>
    <x v="13"/>
    <x v="11"/>
    <n v="0"/>
    <n v="0"/>
    <n v="222920000"/>
    <m/>
    <n v="0"/>
    <m/>
    <x v="0"/>
  </r>
  <r>
    <x v="5"/>
    <n v="97"/>
    <x v="13"/>
    <x v="0"/>
    <n v="0"/>
    <n v="0"/>
    <n v="240780000"/>
    <m/>
    <n v="0"/>
    <n v="222920000"/>
    <x v="0"/>
  </r>
  <r>
    <x v="5"/>
    <n v="97"/>
    <x v="14"/>
    <x v="1"/>
    <n v="0"/>
    <n v="0"/>
    <n v="282360000"/>
    <m/>
    <n v="0"/>
    <n v="240780000"/>
    <x v="0"/>
  </r>
  <r>
    <x v="5"/>
    <n v="97"/>
    <x v="14"/>
    <x v="2"/>
    <n v="0"/>
    <n v="0"/>
    <n v="238840000"/>
    <m/>
    <n v="0"/>
    <n v="282360000"/>
    <x v="0"/>
  </r>
  <r>
    <x v="5"/>
    <n v="97"/>
    <x v="14"/>
    <x v="3"/>
    <n v="0"/>
    <n v="0"/>
    <n v="162640000"/>
    <m/>
    <n v="0"/>
    <m/>
    <x v="0"/>
  </r>
  <r>
    <x v="5"/>
    <n v="97"/>
    <x v="14"/>
    <x v="4"/>
    <n v="0"/>
    <n v="0"/>
    <n v="455880000"/>
    <m/>
    <n v="0"/>
    <m/>
    <x v="0"/>
  </r>
  <r>
    <x v="5"/>
    <n v="97"/>
    <x v="14"/>
    <x v="5"/>
    <n v="0"/>
    <n v="0"/>
    <n v="1709860000"/>
    <d v="2013-07-09T08:53:09"/>
    <n v="0"/>
    <n v="455880000"/>
    <x v="0"/>
  </r>
  <r>
    <x v="5"/>
    <n v="97"/>
    <x v="14"/>
    <x v="6"/>
    <n v="0"/>
    <n v="0"/>
    <n v="1796900000"/>
    <m/>
    <n v="0"/>
    <m/>
    <x v="0"/>
  </r>
  <r>
    <x v="5"/>
    <n v="97"/>
    <x v="14"/>
    <x v="7"/>
    <n v="0"/>
    <n v="0"/>
    <n v="560580000"/>
    <d v="2013-08-07T08:51:57"/>
    <n v="0"/>
    <m/>
    <x v="0"/>
  </r>
  <r>
    <x v="5"/>
    <n v="97"/>
    <x v="14"/>
    <x v="8"/>
    <n v="0"/>
    <n v="0"/>
    <n v="866040000"/>
    <d v="2013-09-20T10:52:17"/>
    <n v="0"/>
    <m/>
    <x v="0"/>
  </r>
  <r>
    <x v="5"/>
    <n v="97"/>
    <x v="14"/>
    <x v="9"/>
    <n v="0"/>
    <n v="0"/>
    <n v="834690000"/>
    <m/>
    <n v="0"/>
    <m/>
    <x v="0"/>
  </r>
  <r>
    <x v="5"/>
    <n v="97"/>
    <x v="14"/>
    <x v="10"/>
    <n v="0"/>
    <n v="0"/>
    <n v="651240000"/>
    <m/>
    <n v="0"/>
    <m/>
    <x v="0"/>
  </r>
  <r>
    <x v="5"/>
    <n v="97"/>
    <x v="14"/>
    <x v="11"/>
    <n v="0"/>
    <n v="0"/>
    <n v="403680000"/>
    <m/>
    <n v="0"/>
    <m/>
    <x v="0"/>
  </r>
  <r>
    <x v="5"/>
    <n v="97"/>
    <x v="14"/>
    <x v="0"/>
    <n v="0"/>
    <n v="0"/>
    <n v="383870000"/>
    <m/>
    <n v="0"/>
    <m/>
    <x v="0"/>
  </r>
  <r>
    <x v="5"/>
    <n v="97"/>
    <x v="15"/>
    <x v="1"/>
    <n v="0"/>
    <n v="0"/>
    <n v="430100000"/>
    <m/>
    <n v="0"/>
    <n v="383870000"/>
    <x v="0"/>
  </r>
  <r>
    <x v="5"/>
    <n v="97"/>
    <x v="15"/>
    <x v="2"/>
    <n v="0"/>
    <n v="0"/>
    <n v="332160000"/>
    <m/>
    <n v="0"/>
    <m/>
    <x v="0"/>
  </r>
  <r>
    <x v="5"/>
    <n v="97"/>
    <x v="15"/>
    <x v="3"/>
    <n v="0"/>
    <n v="0"/>
    <n v="323800000"/>
    <m/>
    <n v="0"/>
    <m/>
    <x v="0"/>
  </r>
  <r>
    <x v="5"/>
    <n v="97"/>
    <x v="15"/>
    <x v="4"/>
    <n v="0"/>
    <n v="0"/>
    <n v="484180000"/>
    <m/>
    <n v="0"/>
    <m/>
    <x v="0"/>
  </r>
  <r>
    <x v="5"/>
    <n v="97"/>
    <x v="15"/>
    <x v="5"/>
    <n v="0"/>
    <n v="0"/>
    <n v="2528080000"/>
    <m/>
    <n v="0"/>
    <m/>
    <x v="0"/>
  </r>
  <r>
    <x v="5"/>
    <n v="97"/>
    <x v="15"/>
    <x v="6"/>
    <n v="0"/>
    <n v="0"/>
    <n v="501180000"/>
    <m/>
    <n v="0"/>
    <n v="2528080000"/>
    <x v="0"/>
  </r>
  <r>
    <x v="5"/>
    <n v="97"/>
    <x v="15"/>
    <x v="7"/>
    <n v="0"/>
    <n v="0"/>
    <n v="2755575000"/>
    <d v="2015-05-20T12:43:56"/>
    <n v="0"/>
    <n v="501180000"/>
    <x v="0"/>
  </r>
  <r>
    <x v="5"/>
    <n v="97"/>
    <x v="15"/>
    <x v="8"/>
    <n v="0"/>
    <n v="0"/>
    <n v="1679855000"/>
    <d v="2015-08-21T14:51:55"/>
    <n v="0"/>
    <n v="2755575000"/>
    <x v="0"/>
  </r>
  <r>
    <x v="5"/>
    <n v="97"/>
    <x v="15"/>
    <x v="9"/>
    <n v="0"/>
    <n v="0"/>
    <n v="878650000"/>
    <m/>
    <n v="0"/>
    <n v="168058500"/>
    <x v="0"/>
  </r>
  <r>
    <x v="5"/>
    <n v="97"/>
    <x v="15"/>
    <x v="10"/>
    <n v="0"/>
    <n v="0"/>
    <n v="672210000"/>
    <m/>
    <n v="0"/>
    <n v="878650000"/>
    <x v="0"/>
  </r>
  <r>
    <x v="5"/>
    <n v="97"/>
    <x v="15"/>
    <x v="11"/>
    <n v="0"/>
    <n v="0"/>
    <n v="360770000"/>
    <m/>
    <n v="0"/>
    <n v="672210000"/>
    <x v="0"/>
  </r>
  <r>
    <x v="5"/>
    <n v="97"/>
    <x v="15"/>
    <x v="0"/>
    <n v="0"/>
    <n v="0"/>
    <n v="328700000"/>
    <m/>
    <n v="0"/>
    <m/>
    <x v="0"/>
  </r>
  <r>
    <x v="5"/>
    <n v="97"/>
    <x v="16"/>
    <x v="1"/>
    <n v="0"/>
    <n v="0"/>
    <n v="316920000"/>
    <m/>
    <n v="0"/>
    <n v="328700000"/>
    <x v="0"/>
  </r>
  <r>
    <x v="5"/>
    <n v="97"/>
    <x v="16"/>
    <x v="2"/>
    <n v="0"/>
    <n v="0"/>
    <n v="234900000"/>
    <m/>
    <n v="0"/>
    <m/>
    <x v="0"/>
  </r>
  <r>
    <x v="5"/>
    <n v="97"/>
    <x v="16"/>
    <x v="3"/>
    <n v="0"/>
    <n v="0"/>
    <n v="597340000"/>
    <d v="2015-08-21T14:41:00"/>
    <n v="0"/>
    <m/>
    <x v="0"/>
  </r>
  <r>
    <x v="5"/>
    <n v="97"/>
    <x v="16"/>
    <x v="4"/>
    <n v="0"/>
    <n v="0"/>
    <n v="762690000"/>
    <d v="2015-05-19T16:13:06"/>
    <n v="0"/>
    <n v="59734000"/>
    <x v="0"/>
  </r>
  <r>
    <x v="5"/>
    <n v="97"/>
    <x v="16"/>
    <x v="5"/>
    <n v="0"/>
    <n v="0"/>
    <n v="702340000"/>
    <m/>
    <n v="0"/>
    <n v="762690000"/>
    <x v="0"/>
  </r>
  <r>
    <x v="5"/>
    <n v="97"/>
    <x v="16"/>
    <x v="6"/>
    <n v="0"/>
    <n v="0"/>
    <n v="1036350000"/>
    <m/>
    <n v="0"/>
    <m/>
    <x v="0"/>
  </r>
  <r>
    <x v="5"/>
    <n v="97"/>
    <x v="16"/>
    <x v="7"/>
    <n v="0"/>
    <n v="0"/>
    <n v="2459070000"/>
    <m/>
    <n v="0"/>
    <m/>
    <x v="0"/>
  </r>
  <r>
    <x v="5"/>
    <n v="97"/>
    <x v="16"/>
    <x v="8"/>
    <n v="0"/>
    <n v="0"/>
    <n v="890701000"/>
    <m/>
    <n v="0"/>
    <n v="2459070000"/>
    <x v="0"/>
  </r>
  <r>
    <x v="5"/>
    <n v="97"/>
    <x v="16"/>
    <x v="9"/>
    <n v="0"/>
    <n v="0"/>
    <n v="3491580000"/>
    <m/>
    <n v="0"/>
    <m/>
    <x v="0"/>
  </r>
  <r>
    <x v="5"/>
    <n v="97"/>
    <x v="16"/>
    <x v="10"/>
    <n v="0"/>
    <n v="0"/>
    <n v="623740000"/>
    <m/>
    <n v="0"/>
    <m/>
    <x v="0"/>
  </r>
  <r>
    <x v="5"/>
    <n v="97"/>
    <x v="16"/>
    <x v="11"/>
    <n v="0"/>
    <n v="0"/>
    <n v="457970000"/>
    <m/>
    <n v="0"/>
    <m/>
    <x v="0"/>
  </r>
  <r>
    <x v="5"/>
    <n v="97"/>
    <x v="16"/>
    <x v="0"/>
    <n v="0"/>
    <n v="0"/>
    <n v="645320000"/>
    <m/>
    <n v="0"/>
    <m/>
    <x v="0"/>
  </r>
  <r>
    <x v="5"/>
    <n v="97"/>
    <x v="17"/>
    <x v="1"/>
    <n v="0"/>
    <n v="0"/>
    <n v="333320000"/>
    <m/>
    <n v="0"/>
    <m/>
    <x v="0"/>
  </r>
  <r>
    <x v="5"/>
    <n v="97"/>
    <x v="17"/>
    <x v="2"/>
    <n v="0"/>
    <n v="0"/>
    <n v="308260000"/>
    <m/>
    <n v="0"/>
    <m/>
    <x v="0"/>
  </r>
  <r>
    <x v="5"/>
    <n v="97"/>
    <x v="17"/>
    <x v="3"/>
    <n v="0"/>
    <n v="0"/>
    <n v="156790000"/>
    <m/>
    <n v="0"/>
    <m/>
    <x v="0"/>
  </r>
  <r>
    <x v="5"/>
    <n v="97"/>
    <x v="17"/>
    <x v="4"/>
    <n v="0"/>
    <n v="0"/>
    <n v="623435000"/>
    <m/>
    <n v="0"/>
    <m/>
    <x v="0"/>
  </r>
  <r>
    <x v="5"/>
    <n v="97"/>
    <x v="17"/>
    <x v="5"/>
    <n v="0"/>
    <n v="0"/>
    <n v="615000000"/>
    <m/>
    <n v="0"/>
    <m/>
    <x v="0"/>
  </r>
  <r>
    <x v="5"/>
    <n v="97"/>
    <x v="17"/>
    <x v="6"/>
    <n v="0"/>
    <n v="0"/>
    <n v="768765000"/>
    <m/>
    <n v="0"/>
    <m/>
    <x v="0"/>
  </r>
  <r>
    <x v="5"/>
    <n v="97"/>
    <x v="17"/>
    <x v="7"/>
    <n v="0"/>
    <n v="0"/>
    <n v="2607320000"/>
    <m/>
    <n v="0"/>
    <m/>
    <x v="0"/>
  </r>
  <r>
    <x v="5"/>
    <n v="97"/>
    <x v="17"/>
    <x v="8"/>
    <n v="0"/>
    <n v="0"/>
    <n v="1285270000"/>
    <m/>
    <n v="0"/>
    <m/>
    <x v="0"/>
  </r>
  <r>
    <x v="5"/>
    <n v="97"/>
    <x v="17"/>
    <x v="9"/>
    <n v="0"/>
    <n v="0"/>
    <n v="2185110000"/>
    <m/>
    <n v="0"/>
    <m/>
    <x v="0"/>
  </r>
  <r>
    <x v="5"/>
    <n v="97"/>
    <x v="17"/>
    <x v="10"/>
    <n v="0"/>
    <n v="0"/>
    <n v="647970000"/>
    <m/>
    <n v="0"/>
    <m/>
    <x v="0"/>
  </r>
  <r>
    <x v="5"/>
    <n v="97"/>
    <x v="17"/>
    <x v="11"/>
    <n v="0"/>
    <n v="0"/>
    <n v="647970000"/>
    <m/>
    <n v="0"/>
    <m/>
    <x v="0"/>
  </r>
  <r>
    <x v="5"/>
    <n v="97"/>
    <x v="17"/>
    <x v="0"/>
    <n v="0"/>
    <n v="0"/>
    <n v="493740000"/>
    <m/>
    <n v="0"/>
    <m/>
    <x v="0"/>
  </r>
  <r>
    <x v="5"/>
    <n v="97"/>
    <x v="18"/>
    <x v="1"/>
    <n v="0"/>
    <n v="0"/>
    <n v="434980000"/>
    <m/>
    <n v="0"/>
    <n v="493740000"/>
    <x v="0"/>
  </r>
  <r>
    <x v="5"/>
    <n v="97"/>
    <x v="18"/>
    <x v="2"/>
    <n v="0"/>
    <n v="0"/>
    <n v="395880000"/>
    <m/>
    <n v="0"/>
    <m/>
    <x v="0"/>
  </r>
  <r>
    <x v="5"/>
    <n v="97"/>
    <x v="18"/>
    <x v="3"/>
    <n v="0"/>
    <n v="0"/>
    <n v="323650000"/>
    <m/>
    <n v="0"/>
    <m/>
    <x v="0"/>
  </r>
  <r>
    <x v="5"/>
    <n v="97"/>
    <x v="18"/>
    <x v="4"/>
    <n v="0"/>
    <n v="0"/>
    <n v="862720000"/>
    <m/>
    <n v="0"/>
    <m/>
    <x v="0"/>
  </r>
  <r>
    <x v="5"/>
    <n v="97"/>
    <x v="18"/>
    <x v="5"/>
    <n v="0"/>
    <n v="0"/>
    <n v="557990000"/>
    <m/>
    <n v="0"/>
    <m/>
    <x v="0"/>
  </r>
  <r>
    <x v="5"/>
    <n v="97"/>
    <x v="18"/>
    <x v="6"/>
    <n v="0"/>
    <n v="0"/>
    <n v="835660000"/>
    <m/>
    <n v="0"/>
    <m/>
    <x v="0"/>
  </r>
  <r>
    <x v="5"/>
    <n v="97"/>
    <x v="18"/>
    <x v="7"/>
    <n v="0"/>
    <n v="0"/>
    <n v="896270000"/>
    <m/>
    <n v="0"/>
    <m/>
    <x v="0"/>
  </r>
  <r>
    <x v="5"/>
    <n v="97"/>
    <x v="18"/>
    <x v="8"/>
    <n v="0"/>
    <n v="0"/>
    <n v="875450000"/>
    <m/>
    <n v="0"/>
    <m/>
    <x v="0"/>
  </r>
  <r>
    <x v="5"/>
    <n v="97"/>
    <x v="18"/>
    <x v="9"/>
    <n v="0"/>
    <n v="0"/>
    <n v="756780000"/>
    <m/>
    <n v="0"/>
    <m/>
    <x v="0"/>
  </r>
  <r>
    <x v="5"/>
    <n v="97"/>
    <x v="18"/>
    <x v="10"/>
    <n v="0"/>
    <n v="0"/>
    <n v="651870000"/>
    <m/>
    <n v="0"/>
    <m/>
    <x v="0"/>
  </r>
  <r>
    <x v="5"/>
    <n v="97"/>
    <x v="18"/>
    <x v="11"/>
    <n v="0"/>
    <n v="0"/>
    <n v="416240000"/>
    <m/>
    <n v="0"/>
    <m/>
    <x v="0"/>
  </r>
  <r>
    <x v="5"/>
    <n v="97"/>
    <x v="18"/>
    <x v="0"/>
    <n v="0"/>
    <n v="0"/>
    <n v="334040000"/>
    <m/>
    <n v="0"/>
    <m/>
    <x v="0"/>
  </r>
  <r>
    <x v="5"/>
    <n v="97"/>
    <x v="19"/>
    <x v="1"/>
    <n v="0"/>
    <n v="0"/>
    <n v="205890000"/>
    <m/>
    <n v="0"/>
    <m/>
    <x v="0"/>
  </r>
  <r>
    <x v="5"/>
    <n v="97"/>
    <x v="19"/>
    <x v="2"/>
    <n v="0"/>
    <n v="0"/>
    <n v="441670000"/>
    <m/>
    <n v="0"/>
    <m/>
    <x v="0"/>
  </r>
  <r>
    <x v="5"/>
    <n v="97"/>
    <x v="19"/>
    <x v="3"/>
    <n v="0"/>
    <n v="0"/>
    <n v="340210000"/>
    <m/>
    <n v="0"/>
    <m/>
    <x v="0"/>
  </r>
  <r>
    <x v="5"/>
    <n v="97"/>
    <x v="19"/>
    <x v="4"/>
    <n v="0"/>
    <n v="0"/>
    <n v="390770000"/>
    <m/>
    <n v="0"/>
    <m/>
    <x v="0"/>
  </r>
  <r>
    <x v="5"/>
    <n v="97"/>
    <x v="20"/>
    <x v="4"/>
    <n v="0"/>
    <n v="0"/>
    <n v="0"/>
    <m/>
    <n v="0"/>
    <m/>
    <x v="0"/>
  </r>
  <r>
    <x v="5"/>
    <n v="97"/>
    <x v="21"/>
    <x v="7"/>
    <n v="0"/>
    <n v="0"/>
    <n v="0"/>
    <m/>
    <n v="0"/>
    <m/>
    <x v="0"/>
  </r>
  <r>
    <x v="5"/>
    <n v="97"/>
    <x v="21"/>
    <x v="9"/>
    <n v="0"/>
    <n v="0"/>
    <n v="0"/>
    <m/>
    <n v="0"/>
    <m/>
    <x v="0"/>
  </r>
  <r>
    <x v="6"/>
    <n v="99"/>
    <x v="0"/>
    <x v="0"/>
    <n v="0"/>
    <n v="0"/>
    <n v="0"/>
    <m/>
    <n v="0"/>
    <m/>
    <x v="0"/>
  </r>
  <r>
    <x v="6"/>
    <n v="99"/>
    <x v="1"/>
    <x v="1"/>
    <n v="157284"/>
    <n v="175679"/>
    <n v="18395000"/>
    <d v="2000-03-03T12:35:01"/>
    <n v="0"/>
    <n v="157284000"/>
    <x v="0"/>
  </r>
  <r>
    <x v="6"/>
    <n v="99"/>
    <x v="1"/>
    <x v="2"/>
    <n v="175679"/>
    <n v="193998"/>
    <n v="18319000"/>
    <d v="2000-03-08T10:24:11"/>
    <n v="0"/>
    <n v="18395000"/>
    <x v="0"/>
  </r>
  <r>
    <x v="6"/>
    <n v="99"/>
    <x v="1"/>
    <x v="3"/>
    <n v="193998"/>
    <n v="215825"/>
    <n v="21827000"/>
    <d v="2000-04-10T12:52:58"/>
    <n v="0"/>
    <n v="18319000"/>
    <x v="0"/>
  </r>
  <r>
    <x v="6"/>
    <n v="99"/>
    <x v="1"/>
    <x v="4"/>
    <n v="215825"/>
    <n v="235975"/>
    <n v="20150000"/>
    <d v="2000-05-08T12:36:30"/>
    <n v="0"/>
    <n v="21827000"/>
    <x v="0"/>
  </r>
  <r>
    <x v="6"/>
    <n v="99"/>
    <x v="1"/>
    <x v="5"/>
    <n v="235975"/>
    <n v="246372"/>
    <n v="10397000"/>
    <d v="2000-06-06T09:52:52"/>
    <n v="0"/>
    <n v="20150000"/>
    <x v="0"/>
  </r>
  <r>
    <x v="6"/>
    <n v="99"/>
    <x v="1"/>
    <x v="6"/>
    <n v="246372"/>
    <n v="246372"/>
    <n v="0"/>
    <d v="2000-07-06T16:16:29"/>
    <n v="0"/>
    <n v="10397000"/>
    <x v="0"/>
  </r>
  <r>
    <x v="6"/>
    <n v="99"/>
    <x v="1"/>
    <x v="7"/>
    <n v="246372"/>
    <n v="261697"/>
    <n v="15325000"/>
    <d v="2000-07-31T09:19:42"/>
    <n v="0"/>
    <n v="0"/>
    <x v="0"/>
  </r>
  <r>
    <x v="6"/>
    <n v="99"/>
    <x v="1"/>
    <x v="8"/>
    <n v="261697"/>
    <n v="261697"/>
    <n v="20150000"/>
    <d v="2000-09-12T10:12:43"/>
    <n v="0"/>
    <n v="15325000"/>
    <x v="0"/>
  </r>
  <r>
    <x v="6"/>
    <n v="99"/>
    <x v="1"/>
    <x v="9"/>
    <n v="261697"/>
    <n v="267559"/>
    <n v="5862000"/>
    <d v="2000-10-02T17:23:52"/>
    <n v="0"/>
    <n v="20150000"/>
    <x v="0"/>
  </r>
  <r>
    <x v="6"/>
    <n v="99"/>
    <x v="1"/>
    <x v="10"/>
    <n v="267559"/>
    <n v="275871"/>
    <n v="8312000"/>
    <d v="2000-11-02T14:17:04"/>
    <n v="0"/>
    <n v="5862000"/>
    <x v="0"/>
  </r>
  <r>
    <x v="6"/>
    <n v="99"/>
    <x v="1"/>
    <x v="11"/>
    <n v="275871"/>
    <n v="295717"/>
    <n v="19846000"/>
    <d v="2000-12-06T09:02:38"/>
    <n v="0"/>
    <n v="8312000"/>
    <x v="0"/>
  </r>
  <r>
    <x v="6"/>
    <n v="99"/>
    <x v="1"/>
    <x v="0"/>
    <n v="295717"/>
    <n v="319044"/>
    <n v="23327000"/>
    <d v="2001-01-04T13:13:12"/>
    <n v="0"/>
    <n v="19846000"/>
    <x v="0"/>
  </r>
  <r>
    <x v="6"/>
    <n v="99"/>
    <x v="2"/>
    <x v="1"/>
    <n v="319044"/>
    <n v="336020"/>
    <n v="16976000"/>
    <d v="2001-02-05T11:43:40"/>
    <n v="0"/>
    <n v="23327000"/>
    <x v="0"/>
  </r>
  <r>
    <x v="6"/>
    <n v="99"/>
    <x v="2"/>
    <x v="2"/>
    <n v="336020"/>
    <n v="365740"/>
    <n v="29720000"/>
    <d v="2001-03-06T10:56:46"/>
    <n v="0"/>
    <n v="16976000"/>
    <x v="0"/>
  </r>
  <r>
    <x v="6"/>
    <n v="99"/>
    <x v="2"/>
    <x v="3"/>
    <n v="365740"/>
    <n v="396995"/>
    <n v="31255000"/>
    <d v="2001-04-05T08:58:44"/>
    <n v="0"/>
    <n v="29720000"/>
    <x v="0"/>
  </r>
  <r>
    <x v="6"/>
    <n v="99"/>
    <x v="2"/>
    <x v="4"/>
    <n v="396995"/>
    <n v="404052"/>
    <n v="7057000"/>
    <d v="2001-05-07T10:51:08"/>
    <n v="0"/>
    <n v="31255000"/>
    <x v="0"/>
  </r>
  <r>
    <x v="6"/>
    <n v="99"/>
    <x v="2"/>
    <x v="5"/>
    <n v="404052"/>
    <n v="404052"/>
    <n v="0"/>
    <d v="2001-06-05T14:18:57"/>
    <n v="0"/>
    <n v="7057000"/>
    <x v="0"/>
  </r>
  <r>
    <x v="6"/>
    <n v="99"/>
    <x v="2"/>
    <x v="6"/>
    <n v="404052"/>
    <n v="434285"/>
    <n v="30233000"/>
    <d v="2001-07-27T09:45:22"/>
    <n v="0"/>
    <n v="0"/>
    <x v="0"/>
  </r>
  <r>
    <x v="6"/>
    <n v="99"/>
    <x v="2"/>
    <x v="7"/>
    <n v="434285"/>
    <n v="455554"/>
    <n v="21269000"/>
    <d v="2001-08-14T13:53:37"/>
    <n v="0"/>
    <n v="30233000"/>
    <x v="0"/>
  </r>
  <r>
    <x v="6"/>
    <n v="99"/>
    <x v="2"/>
    <x v="8"/>
    <n v="455554"/>
    <n v="455554"/>
    <n v="0"/>
    <d v="2001-09-05T14:44:53"/>
    <n v="0"/>
    <n v="21269000"/>
    <x v="0"/>
  </r>
  <r>
    <x v="6"/>
    <n v="99"/>
    <x v="2"/>
    <x v="9"/>
    <n v="455554"/>
    <n v="455554"/>
    <n v="0"/>
    <d v="2001-10-02T12:25:12"/>
    <n v="0"/>
    <n v="0"/>
    <x v="0"/>
  </r>
  <r>
    <x v="6"/>
    <n v="99"/>
    <x v="2"/>
    <x v="10"/>
    <n v="455554"/>
    <n v="455554"/>
    <n v="0"/>
    <d v="2001-11-02T14:43:34"/>
    <n v="0"/>
    <n v="0"/>
    <x v="0"/>
  </r>
  <r>
    <x v="6"/>
    <n v="99"/>
    <x v="2"/>
    <x v="11"/>
    <n v="455554"/>
    <n v="455554"/>
    <n v="0"/>
    <d v="2001-12-10T09:59:30"/>
    <n v="0"/>
    <n v="0"/>
    <x v="0"/>
  </r>
  <r>
    <x v="6"/>
    <n v="99"/>
    <x v="2"/>
    <x v="0"/>
    <n v="455554"/>
    <n v="455554"/>
    <n v="0"/>
    <d v="2002-01-31T09:43:43"/>
    <n v="0"/>
    <n v="0"/>
    <x v="0"/>
  </r>
  <r>
    <x v="6"/>
    <n v="99"/>
    <x v="3"/>
    <x v="1"/>
    <n v="455554"/>
    <n v="476566"/>
    <n v="21012000"/>
    <d v="2002-01-31T10:45:32"/>
    <n v="0"/>
    <n v="0"/>
    <x v="0"/>
  </r>
  <r>
    <x v="6"/>
    <n v="99"/>
    <x v="3"/>
    <x v="2"/>
    <n v="476566"/>
    <n v="500156"/>
    <n v="23590000"/>
    <d v="2002-02-28T15:26:57"/>
    <n v="0"/>
    <n v="21012000"/>
    <x v="0"/>
  </r>
  <r>
    <x v="6"/>
    <n v="99"/>
    <x v="3"/>
    <x v="3"/>
    <n v="500156"/>
    <n v="523818"/>
    <n v="23662000"/>
    <d v="2002-04-01T14:46:55"/>
    <n v="0"/>
    <n v="23590000"/>
    <x v="0"/>
  </r>
  <r>
    <x v="6"/>
    <n v="99"/>
    <x v="3"/>
    <x v="4"/>
    <n v="523818"/>
    <n v="549320"/>
    <n v="25502000"/>
    <d v="2002-05-01T14:14:30"/>
    <n v="0"/>
    <n v="23662000"/>
    <x v="0"/>
  </r>
  <r>
    <x v="6"/>
    <n v="99"/>
    <x v="3"/>
    <x v="5"/>
    <n v="549320"/>
    <n v="579601"/>
    <n v="30281000"/>
    <d v="2002-05-31T11:44:08"/>
    <n v="0"/>
    <n v="25502000"/>
    <x v="0"/>
  </r>
  <r>
    <x v="6"/>
    <n v="99"/>
    <x v="3"/>
    <x v="6"/>
    <n v="579601"/>
    <n v="604505"/>
    <n v="24904000"/>
    <d v="2002-06-28T15:57:24"/>
    <n v="0"/>
    <n v="30281000"/>
    <x v="0"/>
  </r>
  <r>
    <x v="6"/>
    <n v="99"/>
    <x v="3"/>
    <x v="7"/>
    <n v="604505"/>
    <n v="634616"/>
    <n v="30111000"/>
    <d v="2002-08-02T11:19:36"/>
    <n v="0"/>
    <n v="24904000"/>
    <x v="0"/>
  </r>
  <r>
    <x v="6"/>
    <n v="99"/>
    <x v="3"/>
    <x v="8"/>
    <n v="634616"/>
    <n v="662010"/>
    <n v="27394000"/>
    <d v="2002-08-30T11:36:35"/>
    <n v="0"/>
    <n v="30111000"/>
    <x v="0"/>
  </r>
  <r>
    <x v="6"/>
    <n v="99"/>
    <x v="3"/>
    <x v="9"/>
    <n v="662010"/>
    <n v="687079"/>
    <n v="25069000"/>
    <d v="2002-10-03T09:58:07"/>
    <n v="0"/>
    <n v="27394000"/>
    <x v="0"/>
  </r>
  <r>
    <x v="6"/>
    <n v="99"/>
    <x v="3"/>
    <x v="10"/>
    <n v="687079"/>
    <n v="716317"/>
    <n v="29238000"/>
    <d v="2002-10-31T13:26:08"/>
    <n v="0"/>
    <n v="25069000"/>
    <x v="0"/>
  </r>
  <r>
    <x v="6"/>
    <n v="99"/>
    <x v="3"/>
    <x v="11"/>
    <n v="716317"/>
    <n v="737568"/>
    <n v="21251000"/>
    <d v="2002-12-03T10:19:37"/>
    <n v="0"/>
    <n v="29238000"/>
    <x v="0"/>
  </r>
  <r>
    <x v="6"/>
    <n v="99"/>
    <x v="3"/>
    <x v="0"/>
    <n v="737568"/>
    <n v="758883"/>
    <n v="21315000"/>
    <d v="2002-12-31T10:09:42"/>
    <n v="0"/>
    <n v="21251000"/>
    <x v="0"/>
  </r>
  <r>
    <x v="6"/>
    <n v="99"/>
    <x v="4"/>
    <x v="1"/>
    <n v="758883"/>
    <n v="787012"/>
    <n v="28129000"/>
    <d v="2003-01-31T10:26:02"/>
    <n v="0"/>
    <n v="21315000"/>
    <x v="0"/>
  </r>
  <r>
    <x v="6"/>
    <n v="99"/>
    <x v="4"/>
    <x v="2"/>
    <n v="787012"/>
    <n v="809928"/>
    <n v="22916000"/>
    <d v="2003-02-28T11:05:47"/>
    <n v="0"/>
    <n v="28129000"/>
    <x v="0"/>
  </r>
  <r>
    <x v="6"/>
    <n v="99"/>
    <x v="4"/>
    <x v="3"/>
    <n v="809928"/>
    <n v="830513"/>
    <n v="20585000"/>
    <d v="2003-04-01T12:05:05"/>
    <n v="0"/>
    <n v="22916000"/>
    <x v="0"/>
  </r>
  <r>
    <x v="6"/>
    <n v="99"/>
    <x v="4"/>
    <x v="4"/>
    <n v="830513"/>
    <n v="854234"/>
    <n v="23721000"/>
    <d v="2003-05-02T13:30:04"/>
    <n v="0"/>
    <n v="20585000"/>
    <x v="0"/>
  </r>
  <r>
    <x v="6"/>
    <n v="99"/>
    <x v="4"/>
    <x v="5"/>
    <n v="854234"/>
    <n v="877458"/>
    <n v="23224000"/>
    <d v="2003-05-30T11:03:05"/>
    <n v="0"/>
    <n v="23721000"/>
    <x v="0"/>
  </r>
  <r>
    <x v="6"/>
    <n v="99"/>
    <x v="4"/>
    <x v="6"/>
    <n v="877458"/>
    <n v="899627"/>
    <n v="22169000"/>
    <d v="2003-07-02T10:12:52"/>
    <n v="0"/>
    <n v="23224000"/>
    <x v="0"/>
  </r>
  <r>
    <x v="6"/>
    <n v="99"/>
    <x v="4"/>
    <x v="7"/>
    <n v="899627"/>
    <n v="926836"/>
    <n v="27209000"/>
    <d v="2003-07-30T15:39:15"/>
    <n v="0"/>
    <n v="22169000"/>
    <x v="0"/>
  </r>
  <r>
    <x v="6"/>
    <n v="99"/>
    <x v="4"/>
    <x v="8"/>
    <n v="926836"/>
    <n v="952304"/>
    <n v="25468000"/>
    <d v="2003-09-03T09:47:12"/>
    <n v="0"/>
    <n v="27209000"/>
    <x v="0"/>
  </r>
  <r>
    <x v="6"/>
    <n v="99"/>
    <x v="4"/>
    <x v="9"/>
    <n v="952304"/>
    <n v="976641"/>
    <n v="24337000"/>
    <d v="2003-09-29T10:27:34"/>
    <n v="0"/>
    <n v="25468000"/>
    <x v="0"/>
  </r>
  <r>
    <x v="6"/>
    <n v="99"/>
    <x v="4"/>
    <x v="10"/>
    <n v="976641"/>
    <n v="1002735"/>
    <n v="26094000"/>
    <d v="2003-11-03T09:49:02"/>
    <n v="0"/>
    <n v="24337000"/>
    <x v="0"/>
  </r>
  <r>
    <x v="6"/>
    <n v="99"/>
    <x v="4"/>
    <x v="11"/>
    <n v="2735"/>
    <n v="24260"/>
    <n v="21525000"/>
    <d v="2003-12-01T10:48:51"/>
    <n v="0"/>
    <n v="26094000"/>
    <x v="0"/>
  </r>
  <r>
    <x v="6"/>
    <n v="99"/>
    <x v="4"/>
    <x v="0"/>
    <n v="24260"/>
    <n v="51830"/>
    <n v="27570000"/>
    <d v="2004-01-06T08:52:52"/>
    <n v="0"/>
    <n v="21525000"/>
    <x v="0"/>
  </r>
  <r>
    <x v="6"/>
    <n v="99"/>
    <x v="5"/>
    <x v="1"/>
    <n v="51830"/>
    <n v="74948"/>
    <n v="23118000"/>
    <d v="2004-02-02T13:33:18"/>
    <n v="0"/>
    <n v="27570000"/>
    <x v="0"/>
  </r>
  <r>
    <x v="6"/>
    <n v="99"/>
    <x v="5"/>
    <x v="2"/>
    <n v="74948"/>
    <n v="95866"/>
    <n v="20918000"/>
    <d v="2004-03-02T13:59:57"/>
    <n v="0"/>
    <n v="23118000"/>
    <x v="0"/>
  </r>
  <r>
    <x v="6"/>
    <n v="99"/>
    <x v="5"/>
    <x v="3"/>
    <n v="95866"/>
    <n v="119294"/>
    <n v="23428000"/>
    <d v="2004-04-01T15:50:45"/>
    <n v="0"/>
    <n v="20918000"/>
    <x v="0"/>
  </r>
  <r>
    <x v="6"/>
    <n v="99"/>
    <x v="5"/>
    <x v="4"/>
    <n v="119294"/>
    <n v="133755"/>
    <n v="14461000"/>
    <d v="2004-05-04T10:50:11"/>
    <n v="0"/>
    <n v="23428000"/>
    <x v="0"/>
  </r>
  <r>
    <x v="6"/>
    <n v="99"/>
    <x v="5"/>
    <x v="5"/>
    <n v="133755"/>
    <n v="157939"/>
    <n v="24184000"/>
    <d v="2004-06-01T10:03:57"/>
    <n v="0"/>
    <n v="14461000"/>
    <x v="0"/>
  </r>
  <r>
    <x v="6"/>
    <n v="99"/>
    <x v="5"/>
    <x v="6"/>
    <n v="157939"/>
    <n v="189093"/>
    <n v="31154000"/>
    <d v="2004-07-06T10:21:24"/>
    <n v="0"/>
    <n v="24184000"/>
    <x v="0"/>
  </r>
  <r>
    <x v="6"/>
    <n v="99"/>
    <x v="5"/>
    <x v="7"/>
    <n v="189093"/>
    <n v="215569"/>
    <n v="26476000"/>
    <d v="2004-08-02T14:18:01"/>
    <n v="0"/>
    <n v="31154000"/>
    <x v="0"/>
  </r>
  <r>
    <x v="6"/>
    <n v="99"/>
    <x v="5"/>
    <x v="8"/>
    <n v="215569"/>
    <n v="239760"/>
    <n v="24191000"/>
    <d v="2004-09-01T09:47:09"/>
    <n v="0"/>
    <n v="26476000"/>
    <x v="0"/>
  </r>
  <r>
    <x v="6"/>
    <n v="99"/>
    <x v="5"/>
    <x v="9"/>
    <n v="239760"/>
    <n v="0"/>
    <n v="23456000"/>
    <d v="2004-10-06T10:15:21"/>
    <n v="0"/>
    <n v="24191000"/>
    <x v="0"/>
  </r>
  <r>
    <x v="6"/>
    <n v="99"/>
    <x v="5"/>
    <x v="10"/>
    <n v="239760"/>
    <n v="263778"/>
    <n v="24018000"/>
    <d v="2005-06-13T14:35:23"/>
    <n v="0"/>
    <n v="23456000"/>
    <x v="0"/>
  </r>
  <r>
    <x v="6"/>
    <n v="99"/>
    <x v="5"/>
    <x v="11"/>
    <n v="263778"/>
    <n v="284667"/>
    <n v="20889000"/>
    <d v="2004-12-07T09:54:33"/>
    <n v="0"/>
    <n v="263778000"/>
    <x v="0"/>
  </r>
  <r>
    <x v="6"/>
    <n v="99"/>
    <x v="5"/>
    <x v="0"/>
    <n v="284667"/>
    <n v="301717"/>
    <n v="17050000"/>
    <d v="2005-01-06T11:00:01"/>
    <n v="0"/>
    <n v="20889000"/>
    <x v="0"/>
  </r>
  <r>
    <x v="6"/>
    <n v="99"/>
    <x v="6"/>
    <x v="1"/>
    <n v="301717"/>
    <n v="325873"/>
    <n v="24156000"/>
    <d v="2005-02-04T15:46:59"/>
    <n v="0"/>
    <n v="17050000"/>
    <x v="0"/>
  </r>
  <r>
    <x v="6"/>
    <n v="99"/>
    <x v="6"/>
    <x v="2"/>
    <n v="325873"/>
    <n v="352832"/>
    <n v="26959000"/>
    <d v="2005-02-28T15:35:21"/>
    <n v="0"/>
    <n v="24156000"/>
    <x v="0"/>
  </r>
  <r>
    <x v="6"/>
    <n v="99"/>
    <x v="6"/>
    <x v="3"/>
    <n v="352832"/>
    <n v="379555"/>
    <n v="26723000"/>
    <d v="2005-04-08T12:39:05"/>
    <n v="0"/>
    <n v="26959000"/>
    <x v="0"/>
  </r>
  <r>
    <x v="6"/>
    <n v="99"/>
    <x v="6"/>
    <x v="4"/>
    <n v="379555"/>
    <n v="401272"/>
    <n v="21717000"/>
    <d v="2005-05-02T14:40:00"/>
    <n v="0"/>
    <n v="26723000"/>
    <x v="0"/>
  </r>
  <r>
    <x v="6"/>
    <n v="99"/>
    <x v="6"/>
    <x v="5"/>
    <n v="401272"/>
    <n v="424158"/>
    <n v="22886000"/>
    <d v="2005-06-13T09:56:09"/>
    <n v="0"/>
    <n v="21717000"/>
    <x v="0"/>
  </r>
  <r>
    <x v="6"/>
    <n v="99"/>
    <x v="6"/>
    <x v="6"/>
    <n v="424158"/>
    <n v="448056"/>
    <n v="23898000"/>
    <d v="2005-07-06T11:16:27"/>
    <n v="0"/>
    <n v="22886000"/>
    <x v="0"/>
  </r>
  <r>
    <x v="6"/>
    <n v="99"/>
    <x v="6"/>
    <x v="7"/>
    <n v="448056"/>
    <n v="471452"/>
    <n v="23396000"/>
    <d v="2005-07-29T13:08:10"/>
    <n v="0"/>
    <n v="23898000"/>
    <x v="0"/>
  </r>
  <r>
    <x v="6"/>
    <n v="99"/>
    <x v="6"/>
    <x v="8"/>
    <n v="471452"/>
    <n v="497980"/>
    <n v="26528000"/>
    <d v="2005-09-01T14:09:00"/>
    <n v="0"/>
    <n v="23396000"/>
    <x v="0"/>
  </r>
  <r>
    <x v="6"/>
    <n v="99"/>
    <x v="6"/>
    <x v="9"/>
    <n v="497980"/>
    <n v="520215"/>
    <n v="22235000"/>
    <d v="2005-10-03T16:06:16"/>
    <n v="0"/>
    <n v="26528000"/>
    <x v="0"/>
  </r>
  <r>
    <x v="6"/>
    <n v="99"/>
    <x v="6"/>
    <x v="10"/>
    <n v="520215"/>
    <n v="542100"/>
    <n v="21885000"/>
    <d v="2005-11-01T11:42:27"/>
    <n v="0"/>
    <n v="22235000"/>
    <x v="0"/>
  </r>
  <r>
    <x v="6"/>
    <n v="99"/>
    <x v="6"/>
    <x v="11"/>
    <n v="542100"/>
    <n v="555844"/>
    <n v="13744000"/>
    <d v="2005-12-01T10:26:27"/>
    <n v="0"/>
    <n v="21885000"/>
    <x v="0"/>
  </r>
  <r>
    <x v="6"/>
    <n v="99"/>
    <x v="6"/>
    <x v="0"/>
    <n v="555844"/>
    <n v="563559"/>
    <n v="7715000"/>
    <d v="2006-01-04T14:26:30"/>
    <n v="0"/>
    <n v="13744000"/>
    <x v="0"/>
  </r>
  <r>
    <x v="6"/>
    <n v="99"/>
    <x v="7"/>
    <x v="1"/>
    <n v="563559"/>
    <n v="577621"/>
    <n v="14062000"/>
    <d v="2006-02-02T10:26:02"/>
    <n v="0"/>
    <n v="7715000"/>
    <x v="0"/>
  </r>
  <r>
    <x v="6"/>
    <n v="99"/>
    <x v="7"/>
    <x v="2"/>
    <n v="577621"/>
    <n v="585176"/>
    <n v="7555000"/>
    <d v="2006-03-03T16:11:01"/>
    <n v="0"/>
    <n v="14062000"/>
    <x v="0"/>
  </r>
  <r>
    <x v="6"/>
    <n v="99"/>
    <x v="7"/>
    <x v="3"/>
    <n v="585176"/>
    <n v="596621"/>
    <n v="11445000"/>
    <d v="2006-04-04T16:28:27"/>
    <n v="0"/>
    <n v="7555000"/>
    <x v="0"/>
  </r>
  <r>
    <x v="6"/>
    <n v="99"/>
    <x v="7"/>
    <x v="4"/>
    <n v="596621"/>
    <n v="603839"/>
    <n v="7218000"/>
    <d v="2006-04-26T11:56:08"/>
    <n v="0"/>
    <n v="11445000"/>
    <x v="0"/>
  </r>
  <r>
    <x v="6"/>
    <n v="99"/>
    <x v="7"/>
    <x v="5"/>
    <n v="603839"/>
    <n v="621114"/>
    <n v="17275000"/>
    <d v="2006-05-30T09:34:42"/>
    <n v="0"/>
    <n v="7218000"/>
    <x v="0"/>
  </r>
  <r>
    <x v="6"/>
    <n v="99"/>
    <x v="7"/>
    <x v="6"/>
    <n v="621114"/>
    <n v="638186"/>
    <n v="17072000"/>
    <d v="2006-06-27T11:38:54"/>
    <n v="0"/>
    <n v="17275000"/>
    <x v="0"/>
  </r>
  <r>
    <x v="6"/>
    <n v="99"/>
    <x v="7"/>
    <x v="7"/>
    <n v="638186"/>
    <n v="656820"/>
    <n v="18634000"/>
    <d v="2006-07-26T11:14:31"/>
    <n v="0"/>
    <n v="17072000"/>
    <x v="0"/>
  </r>
  <r>
    <x v="6"/>
    <n v="99"/>
    <x v="7"/>
    <x v="8"/>
    <n v="656820"/>
    <n v="661102"/>
    <n v="4282000"/>
    <d v="2007-09-07T11:17:21"/>
    <n v="0"/>
    <n v="18634000"/>
    <x v="0"/>
  </r>
  <r>
    <x v="6"/>
    <n v="99"/>
    <x v="7"/>
    <x v="9"/>
    <n v="661102"/>
    <n v="661102"/>
    <n v="0"/>
    <d v="2006-10-02T14:28:25"/>
    <n v="0"/>
    <n v="4282000"/>
    <x v="0"/>
  </r>
  <r>
    <x v="6"/>
    <n v="99"/>
    <x v="7"/>
    <x v="10"/>
    <n v="661102"/>
    <n v="661102"/>
    <n v="0"/>
    <d v="2006-11-02T12:14:17"/>
    <n v="0"/>
    <n v="0"/>
    <x v="0"/>
  </r>
  <r>
    <x v="6"/>
    <n v="99"/>
    <x v="7"/>
    <x v="11"/>
    <n v="661102"/>
    <n v="661102"/>
    <n v="0"/>
    <d v="2006-12-07T11:32:53"/>
    <n v="0"/>
    <n v="0"/>
    <x v="0"/>
  </r>
  <r>
    <x v="6"/>
    <n v="99"/>
    <x v="7"/>
    <x v="0"/>
    <n v="661102"/>
    <n v="661102"/>
    <n v="0"/>
    <d v="2007-01-03T10:25:55"/>
    <n v="0"/>
    <n v="0"/>
    <x v="0"/>
  </r>
  <r>
    <x v="6"/>
    <n v="99"/>
    <x v="8"/>
    <x v="1"/>
    <n v="661102"/>
    <n v="661102"/>
    <n v="0"/>
    <d v="2007-01-31T15:59:41"/>
    <n v="0"/>
    <n v="0"/>
    <x v="0"/>
  </r>
  <r>
    <x v="6"/>
    <n v="99"/>
    <x v="8"/>
    <x v="2"/>
    <n v="661102"/>
    <n v="661102"/>
    <n v="0"/>
    <d v="2007-03-02T15:50:07"/>
    <n v="0"/>
    <n v="0"/>
    <x v="0"/>
  </r>
  <r>
    <x v="6"/>
    <n v="99"/>
    <x v="8"/>
    <x v="3"/>
    <n v="661102"/>
    <n v="661102"/>
    <n v="0"/>
    <d v="2007-04-02T10:17:05"/>
    <n v="0"/>
    <n v="0"/>
    <x v="0"/>
  </r>
  <r>
    <x v="6"/>
    <n v="99"/>
    <x v="8"/>
    <x v="4"/>
    <n v="661102"/>
    <n v="674669"/>
    <n v="13567000"/>
    <d v="2007-05-07T14:09:23"/>
    <n v="0"/>
    <n v="0"/>
    <x v="0"/>
  </r>
  <r>
    <x v="6"/>
    <n v="99"/>
    <x v="8"/>
    <x v="5"/>
    <n v="674669"/>
    <n v="689057"/>
    <n v="14388000"/>
    <d v="2007-06-08T09:09:56"/>
    <n v="0"/>
    <n v="13567000"/>
    <x v="0"/>
  </r>
  <r>
    <x v="6"/>
    <n v="99"/>
    <x v="8"/>
    <x v="6"/>
    <n v="689057"/>
    <n v="703751"/>
    <n v="14694000"/>
    <d v="2007-06-22T14:16:30"/>
    <n v="0"/>
    <n v="14388000"/>
    <x v="0"/>
  </r>
  <r>
    <x v="6"/>
    <n v="99"/>
    <x v="8"/>
    <x v="7"/>
    <n v="703751"/>
    <n v="731480"/>
    <n v="27729000"/>
    <d v="2007-08-20T15:39:21"/>
    <n v="0"/>
    <n v="14694000"/>
    <x v="0"/>
  </r>
  <r>
    <x v="6"/>
    <n v="99"/>
    <x v="8"/>
    <x v="8"/>
    <n v="731480"/>
    <n v="735760"/>
    <n v="4280000"/>
    <d v="2007-09-07T11:19:00"/>
    <n v="0"/>
    <n v="27729000"/>
    <x v="0"/>
  </r>
  <r>
    <x v="6"/>
    <n v="99"/>
    <x v="8"/>
    <x v="9"/>
    <n v="735760"/>
    <n v="739960"/>
    <n v="4200000"/>
    <d v="2007-10-01T13:00:58"/>
    <n v="0"/>
    <n v="4280000"/>
    <x v="0"/>
  </r>
  <r>
    <x v="6"/>
    <n v="99"/>
    <x v="8"/>
    <x v="10"/>
    <n v="739960"/>
    <n v="760000"/>
    <n v="20040000"/>
    <d v="2007-11-06T11:03:10"/>
    <n v="0"/>
    <n v="4200000"/>
    <x v="0"/>
  </r>
  <r>
    <x v="6"/>
    <n v="99"/>
    <x v="8"/>
    <x v="11"/>
    <n v="760000"/>
    <n v="0"/>
    <n v="3506.85"/>
    <m/>
    <n v="0"/>
    <n v="20040000"/>
    <x v="0"/>
  </r>
  <r>
    <x v="6"/>
    <n v="99"/>
    <x v="8"/>
    <x v="0"/>
    <n v="0"/>
    <n v="0"/>
    <n v="4723.53"/>
    <m/>
    <n v="0"/>
    <m/>
    <x v="0"/>
  </r>
  <r>
    <x v="6"/>
    <n v="99"/>
    <x v="9"/>
    <x v="1"/>
    <n v="0"/>
    <n v="0"/>
    <n v="13307620.050000001"/>
    <m/>
    <n v="0"/>
    <n v="4723.53"/>
    <x v="0"/>
  </r>
  <r>
    <x v="6"/>
    <n v="99"/>
    <x v="9"/>
    <x v="2"/>
    <n v="0"/>
    <n v="0"/>
    <n v="12384000"/>
    <m/>
    <n v="0"/>
    <m/>
    <x v="0"/>
  </r>
  <r>
    <x v="6"/>
    <n v="99"/>
    <x v="9"/>
    <x v="3"/>
    <n v="0"/>
    <n v="11445"/>
    <n v="11445000"/>
    <d v="2008-04-01T11:23:14"/>
    <n v="0"/>
    <n v="12384000"/>
    <x v="0"/>
  </r>
  <r>
    <x v="6"/>
    <n v="99"/>
    <x v="9"/>
    <x v="4"/>
    <n v="0"/>
    <n v="0"/>
    <n v="11910000"/>
    <m/>
    <n v="0"/>
    <m/>
    <x v="0"/>
  </r>
  <r>
    <x v="6"/>
    <n v="99"/>
    <x v="9"/>
    <x v="5"/>
    <n v="0"/>
    <n v="0"/>
    <n v="15300000"/>
    <m/>
    <n v="0"/>
    <m/>
    <x v="0"/>
  </r>
  <r>
    <x v="6"/>
    <n v="99"/>
    <x v="9"/>
    <x v="6"/>
    <n v="0"/>
    <n v="0"/>
    <n v="15743000"/>
    <m/>
    <n v="0"/>
    <m/>
    <x v="0"/>
  </r>
  <r>
    <x v="6"/>
    <n v="99"/>
    <x v="9"/>
    <x v="7"/>
    <n v="0"/>
    <n v="0"/>
    <n v="15441000"/>
    <m/>
    <n v="0"/>
    <n v="15743000"/>
    <x v="0"/>
  </r>
  <r>
    <x v="6"/>
    <n v="99"/>
    <x v="9"/>
    <x v="8"/>
    <n v="0"/>
    <n v="0"/>
    <n v="16375000"/>
    <d v="2008-09-05T16:07:42"/>
    <n v="0"/>
    <n v="15441000"/>
    <x v="0"/>
  </r>
  <r>
    <x v="6"/>
    <n v="99"/>
    <x v="9"/>
    <x v="9"/>
    <n v="0"/>
    <n v="0"/>
    <n v="15553000"/>
    <m/>
    <n v="0"/>
    <n v="16375000"/>
    <x v="0"/>
  </r>
  <r>
    <x v="6"/>
    <n v="99"/>
    <x v="9"/>
    <x v="10"/>
    <n v="0"/>
    <n v="0"/>
    <n v="12194000"/>
    <d v="2008-10-31T13:51:53"/>
    <n v="0"/>
    <n v="15553000"/>
    <x v="0"/>
  </r>
  <r>
    <x v="6"/>
    <n v="99"/>
    <x v="9"/>
    <x v="11"/>
    <n v="0"/>
    <n v="0"/>
    <n v="8088000"/>
    <m/>
    <n v="0"/>
    <n v="12194000"/>
    <x v="0"/>
  </r>
  <r>
    <x v="6"/>
    <n v="99"/>
    <x v="9"/>
    <x v="0"/>
    <n v="0"/>
    <n v="0"/>
    <n v="13755000"/>
    <m/>
    <n v="0"/>
    <n v="8088000"/>
    <x v="0"/>
  </r>
  <r>
    <x v="6"/>
    <n v="99"/>
    <x v="10"/>
    <x v="1"/>
    <n v="0"/>
    <n v="0"/>
    <n v="10281000"/>
    <m/>
    <n v="0"/>
    <n v="13755000"/>
    <x v="0"/>
  </r>
  <r>
    <x v="6"/>
    <n v="99"/>
    <x v="10"/>
    <x v="2"/>
    <n v="0"/>
    <n v="0"/>
    <n v="10823000"/>
    <m/>
    <n v="0"/>
    <n v="10281000"/>
    <x v="0"/>
  </r>
  <r>
    <x v="6"/>
    <n v="99"/>
    <x v="10"/>
    <x v="3"/>
    <n v="0"/>
    <n v="0"/>
    <n v="12336000"/>
    <m/>
    <n v="0"/>
    <n v="10823000"/>
    <x v="0"/>
  </r>
  <r>
    <x v="6"/>
    <n v="99"/>
    <x v="10"/>
    <x v="4"/>
    <n v="0"/>
    <n v="0"/>
    <n v="11056000"/>
    <m/>
    <n v="0"/>
    <n v="12336000"/>
    <x v="0"/>
  </r>
  <r>
    <x v="6"/>
    <n v="99"/>
    <x v="10"/>
    <x v="5"/>
    <n v="0"/>
    <n v="0"/>
    <n v="11029000"/>
    <m/>
    <n v="0"/>
    <n v="11056000"/>
    <x v="0"/>
  </r>
  <r>
    <x v="6"/>
    <n v="99"/>
    <x v="10"/>
    <x v="6"/>
    <n v="0"/>
    <n v="0"/>
    <n v="14396000"/>
    <d v="2009-12-18T10:59:36"/>
    <n v="0"/>
    <n v="11029000"/>
    <x v="0"/>
  </r>
  <r>
    <x v="6"/>
    <n v="99"/>
    <x v="10"/>
    <x v="7"/>
    <n v="0"/>
    <n v="0"/>
    <n v="14096000"/>
    <m/>
    <n v="0"/>
    <n v="14396000"/>
    <x v="0"/>
  </r>
  <r>
    <x v="6"/>
    <n v="99"/>
    <x v="10"/>
    <x v="8"/>
    <n v="0"/>
    <n v="0"/>
    <n v="14011000"/>
    <d v="2010-09-02T09:18:04"/>
    <n v="0"/>
    <n v="14096000"/>
    <x v="0"/>
  </r>
  <r>
    <x v="6"/>
    <n v="99"/>
    <x v="10"/>
    <x v="9"/>
    <n v="0"/>
    <n v="0"/>
    <n v="13255000"/>
    <m/>
    <n v="0"/>
    <n v="14011000"/>
    <x v="0"/>
  </r>
  <r>
    <x v="6"/>
    <n v="99"/>
    <x v="10"/>
    <x v="10"/>
    <n v="0"/>
    <n v="0"/>
    <n v="12587000"/>
    <m/>
    <n v="0"/>
    <n v="13255000"/>
    <x v="0"/>
  </r>
  <r>
    <x v="6"/>
    <n v="99"/>
    <x v="10"/>
    <x v="11"/>
    <n v="0"/>
    <n v="0"/>
    <n v="4560000"/>
    <m/>
    <n v="0"/>
    <n v="12587000"/>
    <x v="0"/>
  </r>
  <r>
    <x v="6"/>
    <n v="99"/>
    <x v="10"/>
    <x v="0"/>
    <n v="0"/>
    <n v="0"/>
    <n v="3034000"/>
    <m/>
    <n v="0"/>
    <n v="4560000"/>
    <x v="0"/>
  </r>
  <r>
    <x v="6"/>
    <n v="99"/>
    <x v="11"/>
    <x v="1"/>
    <n v="0"/>
    <n v="0"/>
    <n v="7426000"/>
    <m/>
    <n v="0"/>
    <m/>
    <x v="0"/>
  </r>
  <r>
    <x v="6"/>
    <n v="99"/>
    <x v="11"/>
    <x v="2"/>
    <n v="0"/>
    <n v="0"/>
    <n v="7518000"/>
    <m/>
    <n v="0"/>
    <m/>
    <x v="0"/>
  </r>
  <r>
    <x v="6"/>
    <n v="99"/>
    <x v="11"/>
    <x v="3"/>
    <n v="0"/>
    <n v="0"/>
    <n v="10722000"/>
    <m/>
    <n v="0"/>
    <n v="7518000"/>
    <x v="0"/>
  </r>
  <r>
    <x v="6"/>
    <n v="99"/>
    <x v="11"/>
    <x v="4"/>
    <n v="0"/>
    <n v="0"/>
    <n v="12534100"/>
    <m/>
    <n v="0"/>
    <n v="10722000"/>
    <x v="0"/>
  </r>
  <r>
    <x v="6"/>
    <n v="99"/>
    <x v="11"/>
    <x v="5"/>
    <n v="0"/>
    <n v="0"/>
    <n v="17416000"/>
    <m/>
    <n v="0"/>
    <n v="12534100"/>
    <x v="0"/>
  </r>
  <r>
    <x v="6"/>
    <n v="99"/>
    <x v="11"/>
    <x v="6"/>
    <n v="0"/>
    <n v="0"/>
    <n v="11123220"/>
    <m/>
    <n v="0"/>
    <n v="17416000"/>
    <x v="0"/>
  </r>
  <r>
    <x v="6"/>
    <n v="99"/>
    <x v="11"/>
    <x v="7"/>
    <n v="0"/>
    <n v="0"/>
    <n v="7064000"/>
    <d v="2011-08-04T14:53:33"/>
    <n v="0"/>
    <m/>
    <x v="0"/>
  </r>
  <r>
    <x v="6"/>
    <n v="99"/>
    <x v="11"/>
    <x v="8"/>
    <n v="0"/>
    <n v="0"/>
    <n v="14011000"/>
    <d v="2011-09-12T13:55:07"/>
    <n v="0"/>
    <n v="7064000"/>
    <x v="0"/>
  </r>
  <r>
    <x v="6"/>
    <n v="99"/>
    <x v="11"/>
    <x v="9"/>
    <n v="0"/>
    <n v="0"/>
    <n v="14918000"/>
    <m/>
    <n v="0"/>
    <m/>
    <x v="0"/>
  </r>
  <r>
    <x v="6"/>
    <n v="99"/>
    <x v="11"/>
    <x v="10"/>
    <n v="0"/>
    <n v="0"/>
    <n v="13333000"/>
    <m/>
    <n v="0"/>
    <n v="14918000"/>
    <x v="0"/>
  </r>
  <r>
    <x v="6"/>
    <n v="99"/>
    <x v="11"/>
    <x v="11"/>
    <n v="0"/>
    <n v="0"/>
    <n v="8047000"/>
    <m/>
    <n v="0"/>
    <m/>
    <x v="0"/>
  </r>
  <r>
    <x v="6"/>
    <n v="99"/>
    <x v="11"/>
    <x v="0"/>
    <n v="0"/>
    <n v="0"/>
    <n v="821000"/>
    <m/>
    <n v="0"/>
    <m/>
    <x v="0"/>
  </r>
  <r>
    <x v="6"/>
    <n v="99"/>
    <x v="12"/>
    <x v="1"/>
    <n v="0"/>
    <n v="0"/>
    <n v="2606000"/>
    <m/>
    <n v="0"/>
    <n v="821000"/>
    <x v="0"/>
  </r>
  <r>
    <x v="6"/>
    <n v="99"/>
    <x v="12"/>
    <x v="2"/>
    <n v="0"/>
    <n v="0"/>
    <n v="2527000"/>
    <d v="2012-03-12T09:45:31"/>
    <n v="0"/>
    <n v="2606000"/>
    <x v="0"/>
  </r>
  <r>
    <x v="6"/>
    <n v="99"/>
    <x v="12"/>
    <x v="3"/>
    <n v="0"/>
    <n v="0"/>
    <n v="5196000"/>
    <m/>
    <n v="0"/>
    <n v="2527000"/>
    <x v="0"/>
  </r>
  <r>
    <x v="6"/>
    <n v="99"/>
    <x v="12"/>
    <x v="4"/>
    <n v="0"/>
    <n v="0"/>
    <n v="8541000"/>
    <d v="2012-05-09T13:49:07"/>
    <n v="0"/>
    <n v="5196000"/>
    <x v="0"/>
  </r>
  <r>
    <x v="6"/>
    <n v="99"/>
    <x v="12"/>
    <x v="5"/>
    <n v="0"/>
    <n v="0"/>
    <n v="8869000"/>
    <m/>
    <n v="0"/>
    <m/>
    <x v="0"/>
  </r>
  <r>
    <x v="6"/>
    <n v="99"/>
    <x v="12"/>
    <x v="6"/>
    <n v="0"/>
    <n v="0"/>
    <n v="7136000"/>
    <d v="2012-07-12T13:11:24"/>
    <n v="0"/>
    <n v="8869000"/>
    <x v="0"/>
  </r>
  <r>
    <x v="6"/>
    <n v="99"/>
    <x v="12"/>
    <x v="7"/>
    <n v="0"/>
    <n v="0"/>
    <n v="7064000"/>
    <m/>
    <n v="0"/>
    <m/>
    <x v="0"/>
  </r>
  <r>
    <x v="6"/>
    <n v="99"/>
    <x v="12"/>
    <x v="8"/>
    <n v="0"/>
    <n v="0"/>
    <n v="14011000"/>
    <m/>
    <n v="0"/>
    <n v="7064000"/>
    <x v="0"/>
  </r>
  <r>
    <x v="6"/>
    <n v="99"/>
    <x v="12"/>
    <x v="9"/>
    <n v="0"/>
    <n v="0"/>
    <n v="14918000"/>
    <m/>
    <n v="0"/>
    <n v="14011000"/>
    <x v="0"/>
  </r>
  <r>
    <x v="6"/>
    <n v="99"/>
    <x v="12"/>
    <x v="10"/>
    <n v="0"/>
    <n v="0"/>
    <n v="13333000"/>
    <m/>
    <n v="0"/>
    <m/>
    <x v="0"/>
  </r>
  <r>
    <x v="6"/>
    <n v="99"/>
    <x v="12"/>
    <x v="11"/>
    <n v="0"/>
    <n v="0"/>
    <n v="8047000"/>
    <d v="2011-12-19T11:00:31"/>
    <n v="0"/>
    <m/>
    <x v="0"/>
  </r>
  <r>
    <x v="6"/>
    <n v="99"/>
    <x v="12"/>
    <x v="0"/>
    <n v="0"/>
    <n v="0"/>
    <n v="12099333.3333333"/>
    <m/>
    <n v="0"/>
    <m/>
    <x v="0"/>
  </r>
  <r>
    <x v="6"/>
    <n v="99"/>
    <x v="13"/>
    <x v="1"/>
    <n v="0"/>
    <n v="0"/>
    <n v="11159777.67"/>
    <m/>
    <n v="0"/>
    <n v="12099333.3333333"/>
    <x v="0"/>
  </r>
  <r>
    <x v="6"/>
    <n v="99"/>
    <x v="13"/>
    <x v="2"/>
    <n v="0"/>
    <n v="0"/>
    <n v="2527000"/>
    <m/>
    <n v="0"/>
    <m/>
    <x v="0"/>
  </r>
  <r>
    <x v="6"/>
    <n v="99"/>
    <x v="13"/>
    <x v="3"/>
    <n v="0"/>
    <n v="0"/>
    <n v="5196000"/>
    <m/>
    <n v="0"/>
    <m/>
    <x v="0"/>
  </r>
  <r>
    <x v="6"/>
    <n v="99"/>
    <x v="13"/>
    <x v="4"/>
    <n v="0"/>
    <n v="0"/>
    <n v="8541000"/>
    <m/>
    <n v="0"/>
    <m/>
    <x v="0"/>
  </r>
  <r>
    <x v="6"/>
    <n v="99"/>
    <x v="13"/>
    <x v="5"/>
    <n v="0"/>
    <n v="0"/>
    <n v="8869000"/>
    <m/>
    <n v="0"/>
    <m/>
    <x v="0"/>
  </r>
  <r>
    <x v="6"/>
    <n v="99"/>
    <x v="13"/>
    <x v="6"/>
    <n v="0"/>
    <n v="0"/>
    <n v="7136000"/>
    <m/>
    <n v="0"/>
    <n v="8869000"/>
    <x v="0"/>
  </r>
  <r>
    <x v="6"/>
    <n v="99"/>
    <x v="13"/>
    <x v="7"/>
    <n v="0"/>
    <n v="0"/>
    <n v="7064000"/>
    <m/>
    <n v="0"/>
    <m/>
    <x v="0"/>
  </r>
  <r>
    <x v="6"/>
    <n v="99"/>
    <x v="13"/>
    <x v="8"/>
    <n v="0"/>
    <n v="0"/>
    <n v="14011000"/>
    <d v="2015-03-13T13:27:20"/>
    <n v="0"/>
    <m/>
    <x v="0"/>
  </r>
  <r>
    <x v="6"/>
    <n v="99"/>
    <x v="13"/>
    <x v="9"/>
    <n v="0"/>
    <n v="0"/>
    <n v="14918000"/>
    <m/>
    <n v="0"/>
    <m/>
    <x v="0"/>
  </r>
  <r>
    <x v="6"/>
    <n v="99"/>
    <x v="13"/>
    <x v="10"/>
    <n v="0"/>
    <n v="0"/>
    <n v="11997666.66"/>
    <m/>
    <n v="0"/>
    <m/>
    <x v="0"/>
  </r>
  <r>
    <x v="6"/>
    <n v="99"/>
    <x v="13"/>
    <x v="11"/>
    <n v="0"/>
    <n v="0"/>
    <n v="13642222.220000001"/>
    <m/>
    <n v="0"/>
    <m/>
    <x v="0"/>
  </r>
  <r>
    <x v="6"/>
    <n v="99"/>
    <x v="13"/>
    <x v="0"/>
    <n v="0"/>
    <n v="0"/>
    <n v="13519296.073333301"/>
    <d v="2014-01-14T13:59:07"/>
    <n v="0"/>
    <n v="13642222.220000001"/>
    <x v="0"/>
  </r>
  <r>
    <x v="6"/>
    <n v="99"/>
    <x v="14"/>
    <x v="1"/>
    <n v="0"/>
    <n v="0"/>
    <n v="13053061.651000001"/>
    <m/>
    <n v="0"/>
    <n v="13519296.073333301"/>
    <x v="0"/>
  </r>
  <r>
    <x v="6"/>
    <n v="99"/>
    <x v="14"/>
    <x v="2"/>
    <n v="0"/>
    <n v="0"/>
    <n v="2527000"/>
    <m/>
    <n v="0"/>
    <n v="13053061.651000001"/>
    <x v="0"/>
  </r>
  <r>
    <x v="6"/>
    <n v="99"/>
    <x v="14"/>
    <x v="3"/>
    <n v="0"/>
    <n v="0"/>
    <n v="7790030.8255000003"/>
    <m/>
    <n v="0"/>
    <m/>
    <x v="0"/>
  </r>
  <r>
    <x v="6"/>
    <n v="99"/>
    <x v="14"/>
    <x v="4"/>
    <n v="0"/>
    <n v="0"/>
    <n v="3874030.83"/>
    <m/>
    <n v="0"/>
    <m/>
    <x v="0"/>
  </r>
  <r>
    <x v="6"/>
    <n v="99"/>
    <x v="14"/>
    <x v="5"/>
    <n v="0"/>
    <n v="0"/>
    <n v="4730353.8899999997"/>
    <m/>
    <n v="0"/>
    <n v="3874030.83"/>
    <x v="0"/>
  </r>
  <r>
    <x v="6"/>
    <n v="99"/>
    <x v="14"/>
    <x v="6"/>
    <n v="0"/>
    <n v="0"/>
    <n v="5464805.1833333299"/>
    <m/>
    <n v="0"/>
    <m/>
    <x v="0"/>
  </r>
  <r>
    <x v="6"/>
    <n v="99"/>
    <x v="14"/>
    <x v="7"/>
    <n v="0"/>
    <n v="0"/>
    <n v="4689729.97"/>
    <m/>
    <n v="0"/>
    <m/>
    <x v="0"/>
  </r>
  <r>
    <x v="6"/>
    <n v="99"/>
    <x v="14"/>
    <x v="8"/>
    <n v="0"/>
    <n v="0"/>
    <n v="4961629.6809999999"/>
    <d v="2013-09-20T10:52:17"/>
    <n v="0"/>
    <m/>
    <x v="0"/>
  </r>
  <r>
    <x v="6"/>
    <n v="99"/>
    <x v="14"/>
    <x v="9"/>
    <n v="0"/>
    <n v="0"/>
    <n v="5038721.6100000003"/>
    <m/>
    <n v="0"/>
    <m/>
    <x v="0"/>
  </r>
  <r>
    <x v="6"/>
    <n v="99"/>
    <x v="14"/>
    <x v="10"/>
    <n v="0"/>
    <n v="0"/>
    <n v="4896694"/>
    <m/>
    <n v="0"/>
    <m/>
    <x v="0"/>
  </r>
  <r>
    <x v="6"/>
    <n v="99"/>
    <x v="14"/>
    <x v="11"/>
    <n v="0"/>
    <n v="0"/>
    <n v="4965682"/>
    <m/>
    <n v="0"/>
    <m/>
    <x v="0"/>
  </r>
  <r>
    <x v="6"/>
    <n v="99"/>
    <x v="14"/>
    <x v="0"/>
    <n v="0"/>
    <n v="0"/>
    <n v="13519296.07"/>
    <d v="2014-01-14T13:59:15"/>
    <n v="0"/>
    <m/>
    <x v="0"/>
  </r>
  <r>
    <x v="6"/>
    <n v="99"/>
    <x v="15"/>
    <x v="1"/>
    <n v="0"/>
    <n v="0"/>
    <n v="7793891"/>
    <m/>
    <n v="0"/>
    <n v="13519296.07"/>
    <x v="0"/>
  </r>
  <r>
    <x v="6"/>
    <n v="99"/>
    <x v="15"/>
    <x v="2"/>
    <n v="0"/>
    <n v="0"/>
    <n v="8759623"/>
    <m/>
    <n v="0"/>
    <m/>
    <x v="0"/>
  </r>
  <r>
    <x v="6"/>
    <n v="99"/>
    <x v="15"/>
    <x v="3"/>
    <n v="0"/>
    <n v="0"/>
    <n v="8276757"/>
    <m/>
    <n v="0"/>
    <m/>
    <x v="0"/>
  </r>
  <r>
    <x v="6"/>
    <n v="99"/>
    <x v="15"/>
    <x v="4"/>
    <n v="0"/>
    <n v="0"/>
    <n v="8276757"/>
    <m/>
    <n v="0"/>
    <m/>
    <x v="0"/>
  </r>
  <r>
    <x v="6"/>
    <n v="99"/>
    <x v="15"/>
    <x v="5"/>
    <n v="0"/>
    <n v="0"/>
    <n v="8437712"/>
    <m/>
    <n v="0"/>
    <m/>
    <x v="0"/>
  </r>
  <r>
    <x v="6"/>
    <n v="99"/>
    <x v="15"/>
    <x v="6"/>
    <n v="0"/>
    <n v="0"/>
    <n v="8276757"/>
    <m/>
    <n v="0"/>
    <n v="8437712"/>
    <x v="0"/>
  </r>
  <r>
    <x v="6"/>
    <n v="99"/>
    <x v="15"/>
    <x v="7"/>
    <n v="0"/>
    <n v="0"/>
    <n v="8437712"/>
    <m/>
    <n v="0"/>
    <n v="8276757"/>
    <x v="0"/>
  </r>
  <r>
    <x v="6"/>
    <n v="99"/>
    <x v="15"/>
    <x v="8"/>
    <n v="0"/>
    <n v="0"/>
    <n v="8384060"/>
    <m/>
    <n v="0"/>
    <n v="8437712"/>
    <x v="0"/>
  </r>
  <r>
    <x v="6"/>
    <n v="99"/>
    <x v="15"/>
    <x v="9"/>
    <n v="0"/>
    <n v="0"/>
    <n v="5038722"/>
    <m/>
    <n v="0"/>
    <n v="8384060"/>
    <x v="0"/>
  </r>
  <r>
    <x v="6"/>
    <n v="99"/>
    <x v="15"/>
    <x v="10"/>
    <n v="0"/>
    <n v="0"/>
    <n v="7286831"/>
    <m/>
    <n v="0"/>
    <n v="5038722"/>
    <x v="0"/>
  </r>
  <r>
    <x v="6"/>
    <n v="99"/>
    <x v="15"/>
    <x v="11"/>
    <n v="0"/>
    <n v="0"/>
    <n v="6903204"/>
    <m/>
    <n v="0"/>
    <n v="7286831"/>
    <x v="0"/>
  </r>
  <r>
    <x v="6"/>
    <n v="99"/>
    <x v="15"/>
    <x v="0"/>
    <n v="0"/>
    <n v="0"/>
    <n v="6409586"/>
    <m/>
    <n v="0"/>
    <m/>
    <x v="0"/>
  </r>
  <r>
    <x v="6"/>
    <n v="99"/>
    <x v="16"/>
    <x v="1"/>
    <n v="0"/>
    <n v="0"/>
    <n v="6866540.333333333"/>
    <m/>
    <n v="0"/>
    <n v="6409586"/>
    <x v="0"/>
  </r>
  <r>
    <x v="6"/>
    <n v="99"/>
    <x v="16"/>
    <x v="2"/>
    <n v="0"/>
    <n v="0"/>
    <n v="6726443"/>
    <m/>
    <n v="0"/>
    <m/>
    <x v="0"/>
  </r>
  <r>
    <x v="6"/>
    <n v="99"/>
    <x v="16"/>
    <x v="3"/>
    <n v="0"/>
    <n v="0"/>
    <n v="6667523"/>
    <d v="2015-04-22T11:13:53"/>
    <n v="0"/>
    <m/>
    <x v="0"/>
  </r>
  <r>
    <x v="6"/>
    <n v="99"/>
    <x v="16"/>
    <x v="4"/>
    <n v="0"/>
    <n v="0"/>
    <n v="6753502.111111111"/>
    <m/>
    <n v="0"/>
    <n v="6667523"/>
    <x v="0"/>
  </r>
  <r>
    <x v="6"/>
    <n v="99"/>
    <x v="16"/>
    <x v="5"/>
    <n v="0"/>
    <n v="0"/>
    <n v="6715823"/>
    <m/>
    <n v="0"/>
    <n v="6753502.111111111"/>
    <x v="0"/>
  </r>
  <r>
    <x v="6"/>
    <n v="99"/>
    <x v="16"/>
    <x v="6"/>
    <n v="0"/>
    <n v="0"/>
    <n v="6712283"/>
    <d v="2015-07-22T16:21:05"/>
    <n v="0"/>
    <m/>
    <x v="0"/>
  </r>
  <r>
    <x v="6"/>
    <n v="99"/>
    <x v="16"/>
    <x v="7"/>
    <n v="0"/>
    <n v="0"/>
    <n v="6727203"/>
    <m/>
    <n v="0"/>
    <m/>
    <x v="0"/>
  </r>
  <r>
    <x v="6"/>
    <n v="99"/>
    <x v="16"/>
    <x v="8"/>
    <n v="0"/>
    <n v="0"/>
    <n v="6718436.333333333"/>
    <m/>
    <n v="0"/>
    <n v="6727203"/>
    <x v="0"/>
  </r>
  <r>
    <x v="6"/>
    <n v="99"/>
    <x v="16"/>
    <x v="9"/>
    <n v="0"/>
    <n v="0"/>
    <n v="6719307.444444444"/>
    <m/>
    <n v="0"/>
    <m/>
    <x v="0"/>
  </r>
  <r>
    <x v="6"/>
    <n v="99"/>
    <x v="16"/>
    <x v="10"/>
    <n v="0"/>
    <n v="0"/>
    <n v="6721649"/>
    <m/>
    <n v="0"/>
    <m/>
    <x v="0"/>
  </r>
  <r>
    <x v="6"/>
    <n v="99"/>
    <x v="16"/>
    <x v="11"/>
    <n v="0"/>
    <n v="0"/>
    <n v="6719798"/>
    <m/>
    <n v="0"/>
    <m/>
    <x v="0"/>
  </r>
  <r>
    <x v="6"/>
    <n v="99"/>
    <x v="16"/>
    <x v="0"/>
    <n v="0"/>
    <n v="0"/>
    <n v="6720251"/>
    <m/>
    <n v="0"/>
    <m/>
    <x v="0"/>
  </r>
  <r>
    <x v="6"/>
    <n v="99"/>
    <x v="17"/>
    <x v="1"/>
    <n v="0"/>
    <n v="0"/>
    <n v="6720566"/>
    <m/>
    <n v="0"/>
    <m/>
    <x v="0"/>
  </r>
  <r>
    <x v="6"/>
    <n v="99"/>
    <x v="17"/>
    <x v="2"/>
    <n v="0"/>
    <n v="0"/>
    <n v="6720205"/>
    <m/>
    <n v="0"/>
    <m/>
    <x v="0"/>
  </r>
  <r>
    <x v="6"/>
    <n v="99"/>
    <x v="17"/>
    <x v="3"/>
    <n v="0"/>
    <n v="0"/>
    <n v="6667523"/>
    <m/>
    <n v="0"/>
    <m/>
    <x v="0"/>
  </r>
  <r>
    <x v="6"/>
    <n v="99"/>
    <x v="17"/>
    <x v="4"/>
    <n v="0"/>
    <n v="0"/>
    <n v="7515130"/>
    <m/>
    <n v="0"/>
    <m/>
    <x v="0"/>
  </r>
  <r>
    <x v="6"/>
    <n v="99"/>
    <x v="17"/>
    <x v="5"/>
    <n v="0"/>
    <n v="0"/>
    <n v="7576768"/>
    <m/>
    <n v="0"/>
    <m/>
    <x v="0"/>
  </r>
  <r>
    <x v="6"/>
    <n v="99"/>
    <x v="17"/>
    <x v="6"/>
    <n v="0"/>
    <n v="0"/>
    <n v="7494520"/>
    <m/>
    <n v="0"/>
    <m/>
    <x v="0"/>
  </r>
  <r>
    <x v="6"/>
    <n v="99"/>
    <x v="17"/>
    <x v="7"/>
    <n v="0"/>
    <n v="0"/>
    <n v="7582000"/>
    <m/>
    <n v="0"/>
    <m/>
    <x v="0"/>
  </r>
  <r>
    <x v="6"/>
    <n v="99"/>
    <x v="17"/>
    <x v="8"/>
    <n v="0"/>
    <n v="0"/>
    <n v="7551000"/>
    <m/>
    <n v="0"/>
    <m/>
    <x v="0"/>
  </r>
  <r>
    <x v="6"/>
    <n v="99"/>
    <x v="17"/>
    <x v="9"/>
    <n v="0"/>
    <n v="0"/>
    <n v="7542000"/>
    <m/>
    <n v="0"/>
    <m/>
    <x v="0"/>
  </r>
  <r>
    <x v="6"/>
    <n v="99"/>
    <x v="17"/>
    <x v="10"/>
    <n v="0"/>
    <n v="0"/>
    <n v="7004000"/>
    <m/>
    <n v="0"/>
    <m/>
    <x v="0"/>
  </r>
  <r>
    <x v="6"/>
    <n v="99"/>
    <x v="17"/>
    <x v="11"/>
    <n v="0"/>
    <n v="0"/>
    <n v="7004000"/>
    <m/>
    <n v="0"/>
    <m/>
    <x v="0"/>
  </r>
  <r>
    <x v="6"/>
    <n v="99"/>
    <x v="17"/>
    <x v="0"/>
    <n v="0"/>
    <n v="0"/>
    <n v="6565000"/>
    <m/>
    <n v="0"/>
    <m/>
    <x v="0"/>
  </r>
  <r>
    <x v="6"/>
    <n v="99"/>
    <x v="18"/>
    <x v="1"/>
    <n v="0"/>
    <n v="0"/>
    <n v="6793000"/>
    <m/>
    <n v="0"/>
    <n v="6565000"/>
    <x v="0"/>
  </r>
  <r>
    <x v="6"/>
    <n v="99"/>
    <x v="18"/>
    <x v="2"/>
    <n v="0"/>
    <n v="0"/>
    <n v="7402000"/>
    <m/>
    <n v="0"/>
    <m/>
    <x v="0"/>
  </r>
  <r>
    <x v="6"/>
    <n v="99"/>
    <x v="18"/>
    <x v="3"/>
    <n v="0"/>
    <n v="0"/>
    <n v="7203934"/>
    <m/>
    <n v="0"/>
    <m/>
    <x v="0"/>
  </r>
  <r>
    <x v="6"/>
    <n v="99"/>
    <x v="18"/>
    <x v="4"/>
    <n v="0"/>
    <n v="0"/>
    <n v="7437000"/>
    <m/>
    <n v="0"/>
    <m/>
    <x v="0"/>
  </r>
  <r>
    <x v="6"/>
    <n v="99"/>
    <x v="18"/>
    <x v="5"/>
    <n v="0"/>
    <n v="0"/>
    <n v="7576768"/>
    <m/>
    <n v="0"/>
    <m/>
    <x v="0"/>
  </r>
  <r>
    <x v="6"/>
    <n v="99"/>
    <x v="18"/>
    <x v="6"/>
    <n v="0"/>
    <n v="0"/>
    <n v="7494520"/>
    <m/>
    <n v="0"/>
    <m/>
    <x v="0"/>
  </r>
  <r>
    <x v="6"/>
    <n v="99"/>
    <x v="18"/>
    <x v="7"/>
    <n v="0"/>
    <n v="0"/>
    <n v="7582305"/>
    <m/>
    <n v="0"/>
    <m/>
    <x v="0"/>
  </r>
  <r>
    <x v="6"/>
    <n v="99"/>
    <x v="18"/>
    <x v="8"/>
    <n v="0"/>
    <n v="0"/>
    <n v="7551165"/>
    <m/>
    <n v="0"/>
    <m/>
    <x v="0"/>
  </r>
  <r>
    <x v="6"/>
    <n v="99"/>
    <x v="18"/>
    <x v="9"/>
    <n v="0"/>
    <n v="0"/>
    <n v="6433343"/>
    <m/>
    <n v="0"/>
    <m/>
    <x v="0"/>
  </r>
  <r>
    <x v="6"/>
    <n v="99"/>
    <x v="18"/>
    <x v="10"/>
    <n v="0"/>
    <n v="0"/>
    <n v="7004160"/>
    <m/>
    <n v="0"/>
    <m/>
    <x v="0"/>
  </r>
  <r>
    <x v="6"/>
    <n v="99"/>
    <x v="18"/>
    <x v="11"/>
    <n v="0"/>
    <n v="0"/>
    <n v="101583511"/>
    <m/>
    <n v="0"/>
    <m/>
    <x v="0"/>
  </r>
  <r>
    <x v="6"/>
    <n v="99"/>
    <x v="18"/>
    <x v="0"/>
    <n v="0"/>
    <n v="0"/>
    <n v="6164945"/>
    <d v="2018-01-10T15:42:07"/>
    <n v="0"/>
    <m/>
    <x v="0"/>
  </r>
  <r>
    <x v="6"/>
    <n v="99"/>
    <x v="19"/>
    <x v="1"/>
    <n v="0"/>
    <n v="0"/>
    <n v="6793368"/>
    <m/>
    <n v="0"/>
    <m/>
    <x v="0"/>
  </r>
  <r>
    <x v="6"/>
    <n v="99"/>
    <x v="19"/>
    <x v="2"/>
    <n v="0"/>
    <n v="0"/>
    <n v="6949549"/>
    <m/>
    <n v="0"/>
    <m/>
    <x v="0"/>
  </r>
  <r>
    <x v="6"/>
    <n v="99"/>
    <x v="19"/>
    <x v="3"/>
    <n v="0"/>
    <n v="0"/>
    <n v="6846326"/>
    <m/>
    <n v="0"/>
    <m/>
    <x v="0"/>
  </r>
  <r>
    <x v="6"/>
    <n v="99"/>
    <x v="19"/>
    <x v="4"/>
    <n v="0"/>
    <n v="0"/>
    <n v="7235210"/>
    <m/>
    <n v="0"/>
    <m/>
    <x v="0"/>
  </r>
  <r>
    <x v="6"/>
    <n v="99"/>
    <x v="20"/>
    <x v="4"/>
    <n v="0"/>
    <n v="0"/>
    <n v="0"/>
    <m/>
    <n v="0"/>
    <m/>
    <x v="0"/>
  </r>
  <r>
    <x v="6"/>
    <n v="99"/>
    <x v="21"/>
    <x v="7"/>
    <n v="0"/>
    <n v="0"/>
    <n v="0"/>
    <m/>
    <n v="0"/>
    <m/>
    <x v="0"/>
  </r>
  <r>
    <x v="6"/>
    <n v="99"/>
    <x v="21"/>
    <x v="9"/>
    <n v="0"/>
    <n v="0"/>
    <n v="0"/>
    <m/>
    <n v="0"/>
    <m/>
    <x v="0"/>
  </r>
  <r>
    <x v="7"/>
    <n v="101"/>
    <x v="0"/>
    <x v="0"/>
    <n v="0"/>
    <n v="0"/>
    <n v="0"/>
    <m/>
    <n v="0"/>
    <m/>
    <x v="0"/>
  </r>
  <r>
    <x v="7"/>
    <n v="101"/>
    <x v="1"/>
    <x v="1"/>
    <n v="121381"/>
    <n v="135078"/>
    <n v="136970000"/>
    <d v="2000-03-03T12:35:01"/>
    <n v="0"/>
    <n v="1213810000"/>
    <x v="0"/>
  </r>
  <r>
    <x v="7"/>
    <n v="101"/>
    <x v="1"/>
    <x v="2"/>
    <n v="135078"/>
    <n v="148812"/>
    <n v="137340000"/>
    <d v="2000-03-08T10:25:02"/>
    <n v="0"/>
    <n v="136970000"/>
    <x v="0"/>
  </r>
  <r>
    <x v="7"/>
    <n v="101"/>
    <x v="1"/>
    <x v="3"/>
    <n v="148812"/>
    <n v="164263"/>
    <n v="154510000"/>
    <d v="2000-04-10T12:53:06"/>
    <n v="0"/>
    <n v="137340000"/>
    <x v="0"/>
  </r>
  <r>
    <x v="7"/>
    <n v="101"/>
    <x v="1"/>
    <x v="4"/>
    <n v="164263"/>
    <n v="179404"/>
    <n v="151410000"/>
    <d v="2000-05-08T12:36:37"/>
    <n v="0"/>
    <n v="154510000"/>
    <x v="0"/>
  </r>
  <r>
    <x v="7"/>
    <n v="101"/>
    <x v="1"/>
    <x v="5"/>
    <n v="179404"/>
    <n v="194955"/>
    <n v="155510000"/>
    <d v="2000-06-06T09:53:03"/>
    <n v="0"/>
    <n v="151410000"/>
    <x v="0"/>
  </r>
  <r>
    <x v="7"/>
    <n v="101"/>
    <x v="1"/>
    <x v="6"/>
    <n v="194955"/>
    <n v="216386"/>
    <n v="214310000"/>
    <d v="2000-07-06T16:16:37"/>
    <n v="0"/>
    <n v="155510000"/>
    <x v="0"/>
  </r>
  <r>
    <x v="7"/>
    <n v="101"/>
    <x v="1"/>
    <x v="7"/>
    <n v="216386"/>
    <n v="226496"/>
    <n v="101100000"/>
    <d v="2000-07-31T09:19:49"/>
    <n v="0"/>
    <n v="214310000"/>
    <x v="0"/>
  </r>
  <r>
    <x v="7"/>
    <n v="101"/>
    <x v="1"/>
    <x v="8"/>
    <n v="226496"/>
    <n v="244178"/>
    <n v="176820000"/>
    <d v="2000-09-01T11:26:42"/>
    <n v="0"/>
    <n v="101100000"/>
    <x v="0"/>
  </r>
  <r>
    <x v="7"/>
    <n v="101"/>
    <x v="1"/>
    <x v="9"/>
    <n v="244178"/>
    <n v="261549"/>
    <n v="173710000"/>
    <d v="2000-10-02T17:23:41"/>
    <n v="0"/>
    <n v="176820000"/>
    <x v="0"/>
  </r>
  <r>
    <x v="7"/>
    <n v="101"/>
    <x v="1"/>
    <x v="10"/>
    <n v="261549"/>
    <n v="278164"/>
    <n v="166150000"/>
    <d v="2000-11-02T14:17:12"/>
    <n v="0"/>
    <n v="173710000"/>
    <x v="0"/>
  </r>
  <r>
    <x v="7"/>
    <n v="101"/>
    <x v="1"/>
    <x v="11"/>
    <n v="278164"/>
    <n v="292474"/>
    <n v="143100000"/>
    <d v="2000-12-06T09:02:47"/>
    <n v="0"/>
    <n v="166150000"/>
    <x v="0"/>
  </r>
  <r>
    <x v="7"/>
    <n v="101"/>
    <x v="1"/>
    <x v="0"/>
    <n v="292474"/>
    <n v="305475"/>
    <n v="130010000"/>
    <d v="2001-01-04T13:13:22"/>
    <n v="0"/>
    <n v="143100000"/>
    <x v="0"/>
  </r>
  <r>
    <x v="7"/>
    <n v="101"/>
    <x v="2"/>
    <x v="1"/>
    <n v="305475"/>
    <n v="315232"/>
    <n v="97570000"/>
    <d v="2001-02-05T11:43:57"/>
    <n v="0"/>
    <n v="130010000"/>
    <x v="0"/>
  </r>
  <r>
    <x v="7"/>
    <n v="101"/>
    <x v="2"/>
    <x v="2"/>
    <n v="315232"/>
    <n v="331833"/>
    <n v="166010000"/>
    <d v="2001-03-06T10:56:54"/>
    <n v="0"/>
    <n v="97570000"/>
    <x v="0"/>
  </r>
  <r>
    <x v="7"/>
    <n v="101"/>
    <x v="2"/>
    <x v="3"/>
    <n v="331833"/>
    <n v="347657"/>
    <n v="158240000"/>
    <d v="2001-04-05T08:58:53"/>
    <n v="0"/>
    <n v="166010000"/>
    <x v="0"/>
  </r>
  <r>
    <x v="7"/>
    <n v="101"/>
    <x v="2"/>
    <x v="4"/>
    <n v="347657"/>
    <n v="364123"/>
    <n v="164660000"/>
    <d v="2001-05-07T10:51:17"/>
    <n v="0"/>
    <n v="158240000"/>
    <x v="0"/>
  </r>
  <r>
    <x v="7"/>
    <n v="101"/>
    <x v="2"/>
    <x v="5"/>
    <n v="364123"/>
    <n v="382564"/>
    <n v="184410000"/>
    <d v="2001-06-05T14:19:05"/>
    <n v="0"/>
    <n v="164660000"/>
    <x v="0"/>
  </r>
  <r>
    <x v="7"/>
    <n v="101"/>
    <x v="2"/>
    <x v="6"/>
    <n v="382564"/>
    <n v="403316"/>
    <n v="207520000"/>
    <d v="2001-07-27T09:45:22"/>
    <n v="0"/>
    <n v="184410000"/>
    <x v="0"/>
  </r>
  <r>
    <x v="7"/>
    <n v="101"/>
    <x v="2"/>
    <x v="7"/>
    <n v="403316"/>
    <n v="421184"/>
    <n v="178680000"/>
    <d v="2001-08-14T13:54:38"/>
    <n v="0"/>
    <n v="207520000"/>
    <x v="0"/>
  </r>
  <r>
    <x v="7"/>
    <n v="101"/>
    <x v="2"/>
    <x v="8"/>
    <n v="421184"/>
    <n v="445090"/>
    <n v="239060000"/>
    <d v="2001-09-05T14:44:53"/>
    <n v="0"/>
    <n v="178680000"/>
    <x v="0"/>
  </r>
  <r>
    <x v="7"/>
    <n v="101"/>
    <x v="2"/>
    <x v="9"/>
    <n v="445090"/>
    <n v="462058"/>
    <n v="169680000"/>
    <d v="2001-10-02T12:25:27"/>
    <n v="0"/>
    <n v="239060000"/>
    <x v="0"/>
  </r>
  <r>
    <x v="7"/>
    <n v="101"/>
    <x v="2"/>
    <x v="10"/>
    <n v="462058"/>
    <n v="478166"/>
    <n v="161080000"/>
    <d v="2001-11-02T14:43:35"/>
    <n v="0"/>
    <n v="169680000"/>
    <x v="0"/>
  </r>
  <r>
    <x v="7"/>
    <n v="101"/>
    <x v="2"/>
    <x v="11"/>
    <n v="478166"/>
    <n v="492214"/>
    <n v="140480000"/>
    <d v="2001-12-10T09:59:31"/>
    <n v="0"/>
    <n v="161080000"/>
    <x v="0"/>
  </r>
  <r>
    <x v="7"/>
    <n v="101"/>
    <x v="2"/>
    <x v="0"/>
    <n v="492214"/>
    <n v="502214"/>
    <n v="100000000"/>
    <d v="2002-01-31T09:43:43"/>
    <n v="0"/>
    <n v="140480000"/>
    <x v="0"/>
  </r>
  <r>
    <x v="7"/>
    <n v="101"/>
    <x v="3"/>
    <x v="1"/>
    <n v="502214"/>
    <n v="513433"/>
    <n v="112190000"/>
    <d v="2002-01-31T10:46:10"/>
    <n v="0"/>
    <n v="100000000"/>
    <x v="0"/>
  </r>
  <r>
    <x v="7"/>
    <n v="101"/>
    <x v="3"/>
    <x v="2"/>
    <n v="513433"/>
    <n v="523302"/>
    <n v="98690000"/>
    <d v="2002-02-28T15:27:40"/>
    <n v="0"/>
    <n v="112190000"/>
    <x v="0"/>
  </r>
  <r>
    <x v="7"/>
    <n v="101"/>
    <x v="3"/>
    <x v="3"/>
    <n v="523302"/>
    <n v="533452"/>
    <n v="101500000"/>
    <d v="2002-04-01T14:47:22"/>
    <n v="0"/>
    <n v="98690000"/>
    <x v="0"/>
  </r>
  <r>
    <x v="7"/>
    <n v="101"/>
    <x v="3"/>
    <x v="4"/>
    <n v="533452"/>
    <n v="547493"/>
    <n v="140410000"/>
    <d v="2002-05-01T14:14:59"/>
    <n v="0"/>
    <n v="101500000"/>
    <x v="0"/>
  </r>
  <r>
    <x v="7"/>
    <n v="101"/>
    <x v="3"/>
    <x v="5"/>
    <n v="547493"/>
    <n v="564982"/>
    <n v="174890000"/>
    <d v="2002-05-31T11:44:16"/>
    <n v="0"/>
    <n v="140410000"/>
    <x v="0"/>
  </r>
  <r>
    <x v="7"/>
    <n v="101"/>
    <x v="3"/>
    <x v="6"/>
    <n v="564982"/>
    <n v="583369"/>
    <n v="183870000"/>
    <d v="2002-06-28T15:58:07"/>
    <n v="0"/>
    <n v="174890000"/>
    <x v="0"/>
  </r>
  <r>
    <x v="7"/>
    <n v="101"/>
    <x v="3"/>
    <x v="7"/>
    <n v="583369"/>
    <n v="606404"/>
    <n v="230350000"/>
    <d v="2002-08-02T11:19:52"/>
    <n v="0"/>
    <n v="183870000"/>
    <x v="0"/>
  </r>
  <r>
    <x v="7"/>
    <n v="101"/>
    <x v="3"/>
    <x v="8"/>
    <n v="606404"/>
    <n v="627472"/>
    <n v="210680000"/>
    <d v="2002-08-30T11:36:49"/>
    <n v="0"/>
    <n v="230350000"/>
    <x v="0"/>
  </r>
  <r>
    <x v="7"/>
    <n v="101"/>
    <x v="3"/>
    <x v="9"/>
    <n v="627472"/>
    <n v="646814"/>
    <n v="193420000"/>
    <d v="2002-10-03T09:58:16"/>
    <n v="0"/>
    <n v="210680000"/>
    <x v="0"/>
  </r>
  <r>
    <x v="7"/>
    <n v="101"/>
    <x v="3"/>
    <x v="10"/>
    <n v="646814"/>
    <n v="669295"/>
    <n v="224810000"/>
    <d v="2002-10-31T13:26:16"/>
    <n v="0"/>
    <n v="193420000"/>
    <x v="0"/>
  </r>
  <r>
    <x v="7"/>
    <n v="101"/>
    <x v="3"/>
    <x v="11"/>
    <n v="669295"/>
    <n v="682868"/>
    <n v="135730000"/>
    <d v="2002-12-03T10:19:50"/>
    <n v="0"/>
    <n v="224810000"/>
    <x v="0"/>
  </r>
  <r>
    <x v="7"/>
    <n v="101"/>
    <x v="3"/>
    <x v="0"/>
    <n v="682868"/>
    <n v="694416"/>
    <n v="115480000"/>
    <d v="2002-12-31T10:09:56"/>
    <n v="0"/>
    <n v="135730000"/>
    <x v="0"/>
  </r>
  <r>
    <x v="7"/>
    <n v="101"/>
    <x v="4"/>
    <x v="1"/>
    <n v="694416"/>
    <n v="707661"/>
    <n v="132450000"/>
    <d v="2003-01-31T10:26:22"/>
    <n v="0"/>
    <n v="115480000"/>
    <x v="0"/>
  </r>
  <r>
    <x v="7"/>
    <n v="101"/>
    <x v="4"/>
    <x v="2"/>
    <n v="707661"/>
    <n v="714819"/>
    <n v="71580000"/>
    <d v="2003-02-28T11:08:52"/>
    <n v="0"/>
    <n v="132450000"/>
    <x v="0"/>
  </r>
  <r>
    <x v="7"/>
    <n v="101"/>
    <x v="4"/>
    <x v="3"/>
    <n v="714819"/>
    <n v="731540"/>
    <n v="167210000"/>
    <d v="2003-04-04T13:26:58"/>
    <n v="0"/>
    <n v="71580000"/>
    <x v="0"/>
  </r>
  <r>
    <x v="7"/>
    <n v="101"/>
    <x v="4"/>
    <x v="4"/>
    <n v="731540"/>
    <n v="740609"/>
    <n v="90690000"/>
    <d v="2003-05-02T13:30:19"/>
    <n v="0"/>
    <n v="167210000"/>
    <x v="0"/>
  </r>
  <r>
    <x v="7"/>
    <n v="101"/>
    <x v="4"/>
    <x v="5"/>
    <n v="740609"/>
    <n v="748942"/>
    <n v="83330000"/>
    <d v="2003-05-30T11:03:18"/>
    <n v="0"/>
    <n v="90690000"/>
    <x v="0"/>
  </r>
  <r>
    <x v="7"/>
    <n v="101"/>
    <x v="4"/>
    <x v="6"/>
    <n v="748942"/>
    <n v="750923"/>
    <n v="19810000"/>
    <d v="2003-07-02T10:13:11"/>
    <n v="0"/>
    <n v="83330000"/>
    <x v="0"/>
  </r>
  <r>
    <x v="7"/>
    <n v="101"/>
    <x v="4"/>
    <x v="7"/>
    <n v="750923"/>
    <n v="760138"/>
    <n v="92150000"/>
    <d v="2003-07-30T15:41:30"/>
    <n v="0"/>
    <n v="19810000"/>
    <x v="0"/>
  </r>
  <r>
    <x v="7"/>
    <n v="101"/>
    <x v="4"/>
    <x v="8"/>
    <n v="760138"/>
    <n v="779286"/>
    <n v="191480000"/>
    <d v="2003-09-03T09:47:26"/>
    <n v="0"/>
    <n v="92150000"/>
    <x v="0"/>
  </r>
  <r>
    <x v="7"/>
    <n v="101"/>
    <x v="4"/>
    <x v="9"/>
    <n v="779286"/>
    <n v="798957"/>
    <n v="196710000"/>
    <d v="2003-09-29T10:27:50"/>
    <n v="0"/>
    <n v="191480000"/>
    <x v="0"/>
  </r>
  <r>
    <x v="7"/>
    <n v="101"/>
    <x v="4"/>
    <x v="10"/>
    <n v="798957"/>
    <n v="820772"/>
    <n v="218150000"/>
    <d v="2003-11-03T09:49:28"/>
    <n v="0"/>
    <n v="196710000"/>
    <x v="0"/>
  </r>
  <r>
    <x v="7"/>
    <n v="101"/>
    <x v="4"/>
    <x v="11"/>
    <n v="820772"/>
    <n v="836902"/>
    <n v="161300000"/>
    <d v="2003-12-01T10:49:01"/>
    <n v="0"/>
    <n v="218150000"/>
    <x v="0"/>
  </r>
  <r>
    <x v="7"/>
    <n v="101"/>
    <x v="4"/>
    <x v="0"/>
    <n v="836902"/>
    <n v="850902"/>
    <n v="140000000"/>
    <d v="2004-01-06T08:53:11"/>
    <n v="0"/>
    <n v="161300000"/>
    <x v="0"/>
  </r>
  <r>
    <x v="7"/>
    <n v="101"/>
    <x v="5"/>
    <x v="1"/>
    <n v="850902"/>
    <n v="863862"/>
    <n v="129600000"/>
    <d v="2004-02-02T13:33:38"/>
    <n v="0"/>
    <n v="140000000"/>
    <x v="0"/>
  </r>
  <r>
    <x v="7"/>
    <n v="101"/>
    <x v="5"/>
    <x v="2"/>
    <n v="863862"/>
    <n v="867423"/>
    <n v="35610000"/>
    <d v="2004-03-02T14:00:09"/>
    <n v="0"/>
    <n v="129600000"/>
    <x v="0"/>
  </r>
  <r>
    <x v="7"/>
    <n v="101"/>
    <x v="5"/>
    <x v="3"/>
    <n v="867423"/>
    <n v="892383"/>
    <n v="249600000"/>
    <d v="2004-04-05T09:40:28"/>
    <n v="0"/>
    <n v="35610000"/>
    <x v="0"/>
  </r>
  <r>
    <x v="7"/>
    <n v="101"/>
    <x v="5"/>
    <x v="4"/>
    <n v="892383"/>
    <n v="907475"/>
    <n v="150920000"/>
    <d v="2004-05-04T10:50:29"/>
    <n v="0"/>
    <n v="249600000"/>
    <x v="0"/>
  </r>
  <r>
    <x v="7"/>
    <n v="101"/>
    <x v="5"/>
    <x v="5"/>
    <n v="907475"/>
    <n v="922886"/>
    <n v="154110000"/>
    <d v="2004-06-01T10:09:16"/>
    <n v="0"/>
    <n v="150920000"/>
    <x v="0"/>
  </r>
  <r>
    <x v="7"/>
    <n v="101"/>
    <x v="5"/>
    <x v="6"/>
    <n v="922886"/>
    <n v="944652"/>
    <n v="217660000"/>
    <d v="2004-07-06T10:25:37"/>
    <n v="0"/>
    <n v="154110000"/>
    <x v="0"/>
  </r>
  <r>
    <x v="7"/>
    <n v="101"/>
    <x v="5"/>
    <x v="7"/>
    <n v="944652"/>
    <n v="965012"/>
    <n v="203600000"/>
    <d v="2004-08-02T14:18:07"/>
    <n v="0"/>
    <n v="217660000"/>
    <x v="0"/>
  </r>
  <r>
    <x v="7"/>
    <n v="101"/>
    <x v="5"/>
    <x v="8"/>
    <n v="965012"/>
    <n v="985591"/>
    <n v="205790000"/>
    <d v="2004-09-01T09:47:09"/>
    <n v="0"/>
    <n v="203600000"/>
    <x v="0"/>
  </r>
  <r>
    <x v="7"/>
    <n v="101"/>
    <x v="5"/>
    <x v="9"/>
    <n v="985591"/>
    <n v="0"/>
    <n v="191910000"/>
    <d v="2004-10-06T10:15:47"/>
    <n v="0"/>
    <n v="205790000"/>
    <x v="0"/>
  </r>
  <r>
    <x v="7"/>
    <n v="101"/>
    <x v="5"/>
    <x v="10"/>
    <n v="0"/>
    <n v="2926"/>
    <n v="29260000"/>
    <d v="2004-11-04T13:01:30"/>
    <n v="0"/>
    <n v="191910000"/>
    <x v="0"/>
  </r>
  <r>
    <x v="7"/>
    <n v="101"/>
    <x v="5"/>
    <x v="11"/>
    <n v="2926"/>
    <n v="18978"/>
    <n v="160520000"/>
    <d v="2004-12-07T09:54:33"/>
    <n v="0"/>
    <n v="29260000"/>
    <x v="0"/>
  </r>
  <r>
    <x v="7"/>
    <n v="101"/>
    <x v="5"/>
    <x v="0"/>
    <n v="18978"/>
    <n v="29792"/>
    <n v="108140000"/>
    <d v="2005-01-06T11:00:01"/>
    <n v="0"/>
    <n v="160520000"/>
    <x v="0"/>
  </r>
  <r>
    <x v="7"/>
    <n v="101"/>
    <x v="6"/>
    <x v="1"/>
    <n v="29792"/>
    <n v="41822"/>
    <n v="120300000"/>
    <d v="2005-02-04T15:46:59"/>
    <n v="0"/>
    <n v="108140000"/>
    <x v="0"/>
  </r>
  <r>
    <x v="7"/>
    <n v="101"/>
    <x v="6"/>
    <x v="2"/>
    <n v="41822"/>
    <n v="53803"/>
    <n v="119810000"/>
    <d v="2005-02-28T15:35:21"/>
    <n v="0"/>
    <n v="120300000"/>
    <x v="0"/>
  </r>
  <r>
    <x v="7"/>
    <n v="101"/>
    <x v="6"/>
    <x v="3"/>
    <n v="53803"/>
    <n v="67700"/>
    <n v="138970000"/>
    <d v="2005-04-08T12:39:05"/>
    <n v="0"/>
    <n v="119810000"/>
    <x v="0"/>
  </r>
  <r>
    <x v="7"/>
    <n v="101"/>
    <x v="6"/>
    <x v="4"/>
    <n v="67700"/>
    <n v="80031"/>
    <n v="123310000"/>
    <d v="2005-05-02T14:40:00"/>
    <n v="0"/>
    <n v="138970000"/>
    <x v="0"/>
  </r>
  <r>
    <x v="7"/>
    <n v="101"/>
    <x v="6"/>
    <x v="5"/>
    <n v="80031"/>
    <n v="95973"/>
    <n v="159420000"/>
    <d v="2005-06-13T09:56:09"/>
    <n v="0"/>
    <n v="123310000"/>
    <x v="0"/>
  </r>
  <r>
    <x v="7"/>
    <n v="101"/>
    <x v="6"/>
    <x v="6"/>
    <n v="95973"/>
    <n v="113866"/>
    <n v="178930000"/>
    <d v="2005-07-06T11:16:27"/>
    <n v="0"/>
    <n v="159420000"/>
    <x v="0"/>
  </r>
  <r>
    <x v="7"/>
    <n v="101"/>
    <x v="6"/>
    <x v="7"/>
    <n v="113866"/>
    <n v="132452"/>
    <n v="185860000"/>
    <d v="2005-07-29T13:08:11"/>
    <n v="0"/>
    <n v="178930000"/>
    <x v="0"/>
  </r>
  <r>
    <x v="7"/>
    <n v="101"/>
    <x v="6"/>
    <x v="8"/>
    <n v="132452"/>
    <n v="153475"/>
    <n v="210230000"/>
    <d v="2005-09-01T14:09:00"/>
    <n v="0"/>
    <n v="185860000"/>
    <x v="0"/>
  </r>
  <r>
    <x v="7"/>
    <n v="101"/>
    <x v="6"/>
    <x v="9"/>
    <n v="153475"/>
    <n v="170379"/>
    <n v="169040000"/>
    <d v="2005-10-03T16:06:16"/>
    <n v="0"/>
    <n v="210230000"/>
    <x v="0"/>
  </r>
  <r>
    <x v="7"/>
    <n v="101"/>
    <x v="6"/>
    <x v="10"/>
    <n v="170379"/>
    <n v="186221"/>
    <n v="158420000"/>
    <d v="2005-11-01T11:42:27"/>
    <n v="0"/>
    <n v="169040000"/>
    <x v="0"/>
  </r>
  <r>
    <x v="7"/>
    <n v="101"/>
    <x v="6"/>
    <x v="11"/>
    <n v="186221"/>
    <n v="199312"/>
    <n v="130910000"/>
    <d v="2005-12-01T10:26:27"/>
    <n v="0"/>
    <n v="158420000"/>
    <x v="0"/>
  </r>
  <r>
    <x v="7"/>
    <n v="101"/>
    <x v="6"/>
    <x v="0"/>
    <n v="199312"/>
    <n v="206344"/>
    <n v="70320000"/>
    <d v="2006-01-04T14:26:31"/>
    <n v="0"/>
    <n v="130910000"/>
    <x v="0"/>
  </r>
  <r>
    <x v="7"/>
    <n v="101"/>
    <x v="7"/>
    <x v="1"/>
    <n v="206344"/>
    <n v="220510"/>
    <n v="141660000"/>
    <d v="2006-02-02T10:26:02"/>
    <n v="0"/>
    <n v="70320000"/>
    <x v="0"/>
  </r>
  <r>
    <x v="7"/>
    <n v="101"/>
    <x v="7"/>
    <x v="2"/>
    <n v="220510"/>
    <n v="228435"/>
    <n v="79250000"/>
    <d v="2006-03-03T16:11:03"/>
    <n v="0"/>
    <n v="141660000"/>
    <x v="0"/>
  </r>
  <r>
    <x v="7"/>
    <n v="101"/>
    <x v="7"/>
    <x v="3"/>
    <n v="228435"/>
    <n v="241407"/>
    <n v="129720000"/>
    <d v="2006-04-04T16:28:27"/>
    <n v="0"/>
    <n v="79250000"/>
    <x v="0"/>
  </r>
  <r>
    <x v="7"/>
    <n v="101"/>
    <x v="7"/>
    <x v="4"/>
    <n v="241407"/>
    <n v="252339"/>
    <n v="109320000"/>
    <d v="2006-04-26T11:56:08"/>
    <n v="0"/>
    <n v="129720000"/>
    <x v="0"/>
  </r>
  <r>
    <x v="7"/>
    <n v="101"/>
    <x v="7"/>
    <x v="5"/>
    <n v="252339"/>
    <n v="265576"/>
    <n v="132370000"/>
    <d v="2006-05-30T09:34:42"/>
    <n v="0"/>
    <n v="109320000"/>
    <x v="0"/>
  </r>
  <r>
    <x v="7"/>
    <n v="101"/>
    <x v="7"/>
    <x v="6"/>
    <n v="265576"/>
    <n v="280686"/>
    <n v="151100000"/>
    <d v="2006-06-27T11:38:54"/>
    <n v="0"/>
    <n v="132370000"/>
    <x v="0"/>
  </r>
  <r>
    <x v="7"/>
    <n v="101"/>
    <x v="7"/>
    <x v="7"/>
    <n v="280686"/>
    <n v="296749"/>
    <n v="160630000"/>
    <d v="2006-07-26T11:14:31"/>
    <n v="0"/>
    <n v="151100000"/>
    <x v="0"/>
  </r>
  <r>
    <x v="7"/>
    <n v="101"/>
    <x v="7"/>
    <x v="8"/>
    <n v="296749"/>
    <n v="312624"/>
    <n v="158750000"/>
    <d v="2006-08-25T14:54:49"/>
    <n v="0"/>
    <n v="160630000"/>
    <x v="0"/>
  </r>
  <r>
    <x v="7"/>
    <n v="101"/>
    <x v="7"/>
    <x v="9"/>
    <n v="312624"/>
    <n v="330792"/>
    <n v="181680000"/>
    <d v="2006-10-02T14:28:25"/>
    <n v="0"/>
    <n v="158750000"/>
    <x v="0"/>
  </r>
  <r>
    <x v="7"/>
    <n v="101"/>
    <x v="7"/>
    <x v="10"/>
    <n v="330792"/>
    <n v="346706"/>
    <n v="159140000"/>
    <d v="2006-11-02T12:14:17"/>
    <n v="0"/>
    <n v="181680000"/>
    <x v="0"/>
  </r>
  <r>
    <x v="7"/>
    <n v="101"/>
    <x v="7"/>
    <x v="11"/>
    <n v="346706"/>
    <n v="357180"/>
    <n v="104740000"/>
    <d v="2006-12-07T11:32:52"/>
    <n v="0"/>
    <n v="159140000"/>
    <x v="0"/>
  </r>
  <r>
    <x v="7"/>
    <n v="101"/>
    <x v="7"/>
    <x v="0"/>
    <n v="357180"/>
    <n v="367710"/>
    <n v="105300000"/>
    <d v="2007-01-03T10:25:55"/>
    <n v="0"/>
    <n v="104740000"/>
    <x v="0"/>
  </r>
  <r>
    <x v="7"/>
    <n v="101"/>
    <x v="8"/>
    <x v="1"/>
    <n v="367710"/>
    <n v="379699"/>
    <n v="119890000"/>
    <d v="2007-01-31T15:59:41"/>
    <n v="0"/>
    <n v="105300000"/>
    <x v="0"/>
  </r>
  <r>
    <x v="7"/>
    <n v="101"/>
    <x v="8"/>
    <x v="2"/>
    <n v="379699"/>
    <n v="387454"/>
    <n v="77550000"/>
    <d v="2007-03-02T15:50:07"/>
    <n v="0"/>
    <n v="119890000"/>
    <x v="0"/>
  </r>
  <r>
    <x v="7"/>
    <n v="101"/>
    <x v="8"/>
    <x v="3"/>
    <n v="387454"/>
    <n v="396995"/>
    <n v="95410000"/>
    <d v="2007-04-02T10:17:05"/>
    <n v="0"/>
    <n v="77550000"/>
    <x v="0"/>
  </r>
  <r>
    <x v="7"/>
    <n v="101"/>
    <x v="8"/>
    <x v="4"/>
    <n v="396995"/>
    <n v="408303"/>
    <n v="113080000"/>
    <d v="2007-05-07T14:09:23"/>
    <n v="0"/>
    <n v="95410000"/>
    <x v="0"/>
  </r>
  <r>
    <x v="7"/>
    <n v="101"/>
    <x v="8"/>
    <x v="5"/>
    <n v="408303"/>
    <n v="422358"/>
    <n v="140550000"/>
    <d v="2007-06-08T09:09:56"/>
    <n v="0"/>
    <n v="113080000"/>
    <x v="0"/>
  </r>
  <r>
    <x v="7"/>
    <n v="101"/>
    <x v="8"/>
    <x v="6"/>
    <n v="422358"/>
    <n v="432280"/>
    <n v="99220000"/>
    <d v="2007-06-22T14:16:37"/>
    <n v="0"/>
    <n v="140550000"/>
    <x v="0"/>
  </r>
  <r>
    <x v="7"/>
    <n v="101"/>
    <x v="8"/>
    <x v="7"/>
    <n v="432280"/>
    <n v="451425"/>
    <n v="191450000"/>
    <d v="2007-08-20T15:40:05"/>
    <n v="0"/>
    <n v="99220000"/>
    <x v="0"/>
  </r>
  <r>
    <x v="7"/>
    <n v="101"/>
    <x v="8"/>
    <x v="8"/>
    <n v="451425"/>
    <n v="0"/>
    <n v="148590000"/>
    <m/>
    <n v="0"/>
    <n v="191450000"/>
    <x v="0"/>
  </r>
  <r>
    <x v="7"/>
    <n v="101"/>
    <x v="8"/>
    <x v="9"/>
    <n v="0"/>
    <n v="0"/>
    <n v="145760000"/>
    <m/>
    <n v="0"/>
    <m/>
    <x v="0"/>
  </r>
  <r>
    <x v="7"/>
    <n v="101"/>
    <x v="8"/>
    <x v="10"/>
    <n v="0"/>
    <n v="0"/>
    <n v="141710000"/>
    <m/>
    <n v="0"/>
    <m/>
    <x v="0"/>
  </r>
  <r>
    <x v="7"/>
    <n v="101"/>
    <x v="8"/>
    <x v="11"/>
    <n v="0"/>
    <n v="0"/>
    <n v="107990000"/>
    <m/>
    <n v="0"/>
    <n v="141710000"/>
    <x v="0"/>
  </r>
  <r>
    <x v="7"/>
    <n v="101"/>
    <x v="8"/>
    <x v="0"/>
    <n v="0"/>
    <n v="0"/>
    <n v="109810000"/>
    <m/>
    <n v="0"/>
    <m/>
    <x v="0"/>
  </r>
  <r>
    <x v="7"/>
    <n v="101"/>
    <x v="9"/>
    <x v="1"/>
    <n v="0"/>
    <n v="0"/>
    <n v="97720000"/>
    <m/>
    <n v="0"/>
    <n v="109810000"/>
    <x v="0"/>
  </r>
  <r>
    <x v="7"/>
    <n v="101"/>
    <x v="9"/>
    <x v="2"/>
    <n v="0"/>
    <n v="0"/>
    <n v="98433500"/>
    <m/>
    <n v="0"/>
    <m/>
    <x v="0"/>
  </r>
  <r>
    <x v="7"/>
    <n v="101"/>
    <x v="9"/>
    <x v="3"/>
    <n v="0"/>
    <n v="0"/>
    <n v="112500000"/>
    <m/>
    <n v="0"/>
    <m/>
    <x v="0"/>
  </r>
  <r>
    <x v="7"/>
    <n v="101"/>
    <x v="9"/>
    <x v="4"/>
    <n v="0"/>
    <n v="0"/>
    <n v="125650000"/>
    <m/>
    <n v="0"/>
    <m/>
    <x v="0"/>
  </r>
  <r>
    <x v="7"/>
    <n v="101"/>
    <x v="9"/>
    <x v="5"/>
    <n v="0"/>
    <n v="0"/>
    <n v="137510000"/>
    <m/>
    <n v="0"/>
    <m/>
    <x v="0"/>
  </r>
  <r>
    <x v="7"/>
    <n v="101"/>
    <x v="9"/>
    <x v="6"/>
    <n v="0"/>
    <n v="0"/>
    <n v="146380000"/>
    <m/>
    <n v="0"/>
    <m/>
    <x v="0"/>
  </r>
  <r>
    <x v="7"/>
    <n v="101"/>
    <x v="9"/>
    <x v="7"/>
    <n v="0"/>
    <n v="0"/>
    <n v="147920000"/>
    <m/>
    <n v="0"/>
    <n v="146380000"/>
    <x v="0"/>
  </r>
  <r>
    <x v="7"/>
    <n v="101"/>
    <x v="9"/>
    <x v="8"/>
    <n v="0"/>
    <n v="0"/>
    <n v="143240000"/>
    <d v="2008-09-05T16:07:42"/>
    <n v="0"/>
    <n v="147920000"/>
    <x v="0"/>
  </r>
  <r>
    <x v="7"/>
    <n v="101"/>
    <x v="9"/>
    <x v="9"/>
    <n v="0"/>
    <n v="0"/>
    <n v="121480000"/>
    <m/>
    <n v="0"/>
    <n v="143240000"/>
    <x v="0"/>
  </r>
  <r>
    <x v="7"/>
    <n v="101"/>
    <x v="9"/>
    <x v="10"/>
    <n v="0"/>
    <n v="0"/>
    <n v="113050000"/>
    <d v="2008-10-31T13:51:52"/>
    <n v="0"/>
    <n v="121480000"/>
    <x v="0"/>
  </r>
  <r>
    <x v="7"/>
    <n v="101"/>
    <x v="9"/>
    <x v="11"/>
    <n v="0"/>
    <n v="0"/>
    <n v="93710000"/>
    <m/>
    <n v="0"/>
    <n v="113050000"/>
    <x v="0"/>
  </r>
  <r>
    <x v="7"/>
    <n v="101"/>
    <x v="9"/>
    <x v="0"/>
    <n v="0"/>
    <n v="0"/>
    <n v="99950000"/>
    <m/>
    <n v="0"/>
    <n v="93710000"/>
    <x v="0"/>
  </r>
  <r>
    <x v="7"/>
    <n v="101"/>
    <x v="10"/>
    <x v="1"/>
    <n v="0"/>
    <n v="0"/>
    <n v="90490000"/>
    <m/>
    <n v="0"/>
    <n v="99950000"/>
    <x v="0"/>
  </r>
  <r>
    <x v="7"/>
    <n v="101"/>
    <x v="10"/>
    <x v="2"/>
    <n v="0"/>
    <n v="0"/>
    <n v="75410000"/>
    <m/>
    <n v="0"/>
    <n v="90490000"/>
    <x v="0"/>
  </r>
  <r>
    <x v="7"/>
    <n v="101"/>
    <x v="10"/>
    <x v="3"/>
    <n v="0"/>
    <n v="0"/>
    <n v="69470000"/>
    <m/>
    <n v="0"/>
    <n v="75410000"/>
    <x v="0"/>
  </r>
  <r>
    <x v="7"/>
    <n v="101"/>
    <x v="10"/>
    <x v="4"/>
    <n v="0"/>
    <n v="0"/>
    <n v="76990000"/>
    <d v="2010-06-18T14:23:46"/>
    <n v="0"/>
    <n v="69470000"/>
    <x v="0"/>
  </r>
  <r>
    <x v="7"/>
    <n v="101"/>
    <x v="10"/>
    <x v="5"/>
    <n v="0"/>
    <n v="0"/>
    <n v="132030000"/>
    <m/>
    <n v="0"/>
    <n v="76990000"/>
    <x v="0"/>
  </r>
  <r>
    <x v="7"/>
    <n v="101"/>
    <x v="10"/>
    <x v="6"/>
    <n v="0"/>
    <n v="0"/>
    <n v="70690000"/>
    <d v="2009-12-18T10:59:38"/>
    <n v="0"/>
    <n v="132030000"/>
    <x v="0"/>
  </r>
  <r>
    <x v="7"/>
    <n v="101"/>
    <x v="10"/>
    <x v="7"/>
    <n v="0"/>
    <n v="0"/>
    <n v="139090000"/>
    <m/>
    <n v="0"/>
    <n v="70690000"/>
    <x v="0"/>
  </r>
  <r>
    <x v="7"/>
    <n v="101"/>
    <x v="10"/>
    <x v="8"/>
    <n v="0"/>
    <n v="0"/>
    <n v="140650000"/>
    <d v="2010-09-02T09:39:38"/>
    <n v="0"/>
    <n v="139090000"/>
    <x v="0"/>
  </r>
  <r>
    <x v="7"/>
    <n v="101"/>
    <x v="10"/>
    <x v="9"/>
    <n v="0"/>
    <n v="0"/>
    <n v="121480000"/>
    <d v="2010-10-06T13:10:23"/>
    <n v="0"/>
    <n v="140650000"/>
    <x v="0"/>
  </r>
  <r>
    <x v="7"/>
    <n v="101"/>
    <x v="10"/>
    <x v="10"/>
    <n v="0"/>
    <n v="0"/>
    <n v="113050000"/>
    <m/>
    <n v="0"/>
    <n v="121480000"/>
    <x v="0"/>
  </r>
  <r>
    <x v="7"/>
    <n v="101"/>
    <x v="10"/>
    <x v="11"/>
    <n v="0"/>
    <n v="0"/>
    <n v="93710000"/>
    <d v="2009-12-18T11:36:17"/>
    <n v="0"/>
    <n v="113050000"/>
    <x v="0"/>
  </r>
  <r>
    <x v="7"/>
    <n v="101"/>
    <x v="10"/>
    <x v="0"/>
    <n v="0"/>
    <n v="0"/>
    <n v="7490000"/>
    <m/>
    <n v="0"/>
    <n v="93710000"/>
    <x v="0"/>
  </r>
  <r>
    <x v="7"/>
    <n v="101"/>
    <x v="11"/>
    <x v="1"/>
    <n v="0"/>
    <n v="0"/>
    <n v="22560000"/>
    <m/>
    <n v="0"/>
    <m/>
    <x v="0"/>
  </r>
  <r>
    <x v="7"/>
    <n v="101"/>
    <x v="11"/>
    <x v="2"/>
    <n v="0"/>
    <n v="0"/>
    <n v="22730000"/>
    <m/>
    <n v="0"/>
    <m/>
    <x v="0"/>
  </r>
  <r>
    <x v="7"/>
    <n v="101"/>
    <x v="11"/>
    <x v="3"/>
    <n v="0"/>
    <n v="0"/>
    <n v="29040000"/>
    <m/>
    <n v="0"/>
    <n v="22730000"/>
    <x v="0"/>
  </r>
  <r>
    <x v="7"/>
    <n v="101"/>
    <x v="11"/>
    <x v="4"/>
    <n v="0"/>
    <n v="0"/>
    <n v="1650000"/>
    <d v="2010-06-18T14:25:40"/>
    <n v="0"/>
    <n v="29040000"/>
    <x v="0"/>
  </r>
  <r>
    <x v="7"/>
    <n v="101"/>
    <x v="11"/>
    <x v="5"/>
    <n v="0"/>
    <n v="0"/>
    <n v="40390000"/>
    <m/>
    <n v="0"/>
    <n v="1650000"/>
    <x v="0"/>
  </r>
  <r>
    <x v="7"/>
    <n v="101"/>
    <x v="11"/>
    <x v="6"/>
    <n v="0"/>
    <n v="0"/>
    <n v="32230000"/>
    <d v="2010-08-03T10:33:38"/>
    <n v="0"/>
    <n v="40390000"/>
    <x v="0"/>
  </r>
  <r>
    <x v="7"/>
    <n v="101"/>
    <x v="11"/>
    <x v="7"/>
    <n v="0"/>
    <n v="0"/>
    <n v="32230000"/>
    <m/>
    <n v="0"/>
    <m/>
    <x v="0"/>
  </r>
  <r>
    <x v="7"/>
    <n v="101"/>
    <x v="11"/>
    <x v="8"/>
    <n v="0"/>
    <n v="0"/>
    <n v="140650000"/>
    <m/>
    <n v="0"/>
    <n v="32230000"/>
    <x v="0"/>
  </r>
  <r>
    <x v="7"/>
    <n v="101"/>
    <x v="11"/>
    <x v="9"/>
    <n v="0"/>
    <n v="0"/>
    <n v="121480000"/>
    <m/>
    <n v="0"/>
    <m/>
    <x v="0"/>
  </r>
  <r>
    <x v="7"/>
    <n v="101"/>
    <x v="11"/>
    <x v="10"/>
    <n v="0"/>
    <n v="0"/>
    <n v="98120000"/>
    <m/>
    <n v="0"/>
    <n v="121480000"/>
    <x v="0"/>
  </r>
  <r>
    <x v="7"/>
    <n v="101"/>
    <x v="11"/>
    <x v="11"/>
    <n v="0"/>
    <n v="0"/>
    <n v="117790000"/>
    <m/>
    <n v="0"/>
    <m/>
    <x v="0"/>
  </r>
  <r>
    <x v="7"/>
    <n v="101"/>
    <x v="11"/>
    <x v="0"/>
    <n v="0"/>
    <n v="0"/>
    <n v="90750000"/>
    <m/>
    <n v="0"/>
    <m/>
    <x v="0"/>
  </r>
  <r>
    <x v="7"/>
    <n v="101"/>
    <x v="12"/>
    <x v="1"/>
    <n v="0"/>
    <n v="0"/>
    <n v="95730000"/>
    <m/>
    <n v="0"/>
    <n v="90750000"/>
    <x v="0"/>
  </r>
  <r>
    <x v="7"/>
    <n v="101"/>
    <x v="12"/>
    <x v="2"/>
    <n v="0"/>
    <n v="0"/>
    <n v="89260000"/>
    <m/>
    <n v="0"/>
    <n v="95730000"/>
    <x v="0"/>
  </r>
  <r>
    <x v="7"/>
    <n v="101"/>
    <x v="12"/>
    <x v="3"/>
    <n v="0"/>
    <n v="0"/>
    <n v="94660000"/>
    <m/>
    <n v="0"/>
    <n v="89260000"/>
    <x v="0"/>
  </r>
  <r>
    <x v="7"/>
    <n v="101"/>
    <x v="12"/>
    <x v="4"/>
    <n v="0"/>
    <n v="0"/>
    <n v="105290000"/>
    <m/>
    <n v="0"/>
    <n v="94660000"/>
    <x v="0"/>
  </r>
  <r>
    <x v="7"/>
    <n v="101"/>
    <x v="12"/>
    <x v="5"/>
    <n v="0"/>
    <n v="0"/>
    <n v="112900000"/>
    <m/>
    <n v="0"/>
    <m/>
    <x v="0"/>
  </r>
  <r>
    <x v="7"/>
    <n v="101"/>
    <x v="12"/>
    <x v="6"/>
    <n v="0"/>
    <n v="0"/>
    <n v="105950000"/>
    <m/>
    <n v="0"/>
    <n v="112900000"/>
    <x v="0"/>
  </r>
  <r>
    <x v="7"/>
    <n v="101"/>
    <x v="12"/>
    <x v="7"/>
    <n v="0"/>
    <n v="0"/>
    <n v="91380000"/>
    <m/>
    <n v="0"/>
    <m/>
    <x v="0"/>
  </r>
  <r>
    <x v="7"/>
    <n v="101"/>
    <x v="12"/>
    <x v="8"/>
    <n v="0"/>
    <n v="0"/>
    <n v="95870000"/>
    <m/>
    <n v="0"/>
    <n v="91380000"/>
    <x v="0"/>
  </r>
  <r>
    <x v="7"/>
    <n v="101"/>
    <x v="12"/>
    <x v="9"/>
    <n v="0"/>
    <n v="0"/>
    <n v="71840000"/>
    <m/>
    <n v="0"/>
    <n v="95870000"/>
    <x v="0"/>
  </r>
  <r>
    <x v="7"/>
    <n v="101"/>
    <x v="12"/>
    <x v="10"/>
    <n v="0"/>
    <n v="0"/>
    <n v="66140000"/>
    <m/>
    <n v="0"/>
    <m/>
    <x v="0"/>
  </r>
  <r>
    <x v="7"/>
    <n v="101"/>
    <x v="12"/>
    <x v="11"/>
    <n v="0"/>
    <n v="0"/>
    <n v="59360000"/>
    <d v="2011-12-19T11:00:32"/>
    <n v="0"/>
    <m/>
    <x v="0"/>
  </r>
  <r>
    <x v="7"/>
    <n v="101"/>
    <x v="12"/>
    <x v="0"/>
    <n v="0"/>
    <n v="0"/>
    <n v="80690000"/>
    <m/>
    <n v="0"/>
    <m/>
    <x v="0"/>
  </r>
  <r>
    <x v="7"/>
    <n v="101"/>
    <x v="13"/>
    <x v="1"/>
    <n v="0"/>
    <n v="0"/>
    <n v="75770000"/>
    <m/>
    <n v="0"/>
    <n v="80690000"/>
    <x v="0"/>
  </r>
  <r>
    <x v="7"/>
    <n v="101"/>
    <x v="13"/>
    <x v="2"/>
    <n v="0"/>
    <n v="0"/>
    <n v="81660000"/>
    <m/>
    <n v="0"/>
    <m/>
    <x v="0"/>
  </r>
  <r>
    <x v="7"/>
    <n v="101"/>
    <x v="13"/>
    <x v="3"/>
    <n v="0"/>
    <n v="0"/>
    <n v="117110000"/>
    <d v="2012-05-08T12:59:36"/>
    <n v="0"/>
    <m/>
    <x v="0"/>
  </r>
  <r>
    <x v="7"/>
    <n v="101"/>
    <x v="13"/>
    <x v="4"/>
    <n v="0"/>
    <n v="0"/>
    <n v="84420000"/>
    <m/>
    <n v="0"/>
    <m/>
    <x v="0"/>
  </r>
  <r>
    <x v="7"/>
    <n v="101"/>
    <x v="13"/>
    <x v="5"/>
    <n v="0"/>
    <n v="0"/>
    <n v="80760000"/>
    <m/>
    <n v="0"/>
    <m/>
    <x v="0"/>
  </r>
  <r>
    <x v="7"/>
    <n v="101"/>
    <x v="13"/>
    <x v="6"/>
    <n v="0"/>
    <n v="0"/>
    <n v="83710000"/>
    <m/>
    <n v="0"/>
    <n v="80760000"/>
    <x v="0"/>
  </r>
  <r>
    <x v="7"/>
    <n v="101"/>
    <x v="13"/>
    <x v="7"/>
    <n v="0"/>
    <n v="0"/>
    <n v="88890000"/>
    <m/>
    <n v="0"/>
    <m/>
    <x v="0"/>
  </r>
  <r>
    <x v="7"/>
    <n v="101"/>
    <x v="13"/>
    <x v="8"/>
    <n v="0"/>
    <n v="0"/>
    <n v="80560000"/>
    <d v="2015-03-13T13:27:29"/>
    <n v="0"/>
    <m/>
    <x v="0"/>
  </r>
  <r>
    <x v="7"/>
    <n v="101"/>
    <x v="13"/>
    <x v="9"/>
    <n v="0"/>
    <n v="0"/>
    <n v="76140000"/>
    <m/>
    <n v="0"/>
    <m/>
    <x v="0"/>
  </r>
  <r>
    <x v="7"/>
    <n v="101"/>
    <x v="13"/>
    <x v="10"/>
    <n v="0"/>
    <n v="0"/>
    <n v="71470000"/>
    <m/>
    <n v="0"/>
    <m/>
    <x v="0"/>
  </r>
  <r>
    <x v="7"/>
    <n v="101"/>
    <x v="13"/>
    <x v="11"/>
    <n v="0"/>
    <n v="0"/>
    <n v="43690000"/>
    <m/>
    <n v="0"/>
    <m/>
    <x v="0"/>
  </r>
  <r>
    <x v="7"/>
    <n v="101"/>
    <x v="13"/>
    <x v="0"/>
    <n v="0"/>
    <n v="0"/>
    <n v="53040000"/>
    <m/>
    <n v="0"/>
    <n v="43690000"/>
    <x v="0"/>
  </r>
  <r>
    <x v="7"/>
    <n v="101"/>
    <x v="14"/>
    <x v="1"/>
    <n v="0"/>
    <n v="0"/>
    <n v="58710000"/>
    <m/>
    <n v="0"/>
    <n v="53040000"/>
    <x v="0"/>
  </r>
  <r>
    <x v="7"/>
    <n v="101"/>
    <x v="14"/>
    <x v="2"/>
    <n v="0"/>
    <n v="0"/>
    <n v="46960000"/>
    <m/>
    <n v="0"/>
    <n v="58710000"/>
    <x v="0"/>
  </r>
  <r>
    <x v="7"/>
    <n v="101"/>
    <x v="14"/>
    <x v="3"/>
    <n v="0"/>
    <n v="0"/>
    <n v="46670000"/>
    <m/>
    <n v="0"/>
    <m/>
    <x v="0"/>
  </r>
  <r>
    <x v="7"/>
    <n v="101"/>
    <x v="14"/>
    <x v="4"/>
    <n v="0"/>
    <n v="0"/>
    <n v="84410000"/>
    <m/>
    <n v="0"/>
    <m/>
    <x v="0"/>
  </r>
  <r>
    <x v="7"/>
    <n v="101"/>
    <x v="14"/>
    <x v="5"/>
    <n v="0"/>
    <n v="0"/>
    <n v="76520000"/>
    <m/>
    <n v="0"/>
    <n v="84410000"/>
    <x v="0"/>
  </r>
  <r>
    <x v="7"/>
    <n v="101"/>
    <x v="14"/>
    <x v="6"/>
    <n v="0"/>
    <n v="0"/>
    <n v="51970000"/>
    <m/>
    <n v="0"/>
    <m/>
    <x v="0"/>
  </r>
  <r>
    <x v="7"/>
    <n v="101"/>
    <x v="14"/>
    <x v="7"/>
    <n v="0"/>
    <n v="0"/>
    <n v="18400000"/>
    <m/>
    <n v="0"/>
    <m/>
    <x v="0"/>
  </r>
  <r>
    <x v="7"/>
    <n v="101"/>
    <x v="14"/>
    <x v="8"/>
    <n v="0"/>
    <n v="0"/>
    <n v="29030000"/>
    <d v="2013-09-20T10:52:17"/>
    <n v="0"/>
    <m/>
    <x v="0"/>
  </r>
  <r>
    <x v="7"/>
    <n v="101"/>
    <x v="14"/>
    <x v="9"/>
    <n v="0"/>
    <n v="0"/>
    <n v="43790000"/>
    <m/>
    <n v="0"/>
    <m/>
    <x v="0"/>
  </r>
  <r>
    <x v="7"/>
    <n v="101"/>
    <x v="14"/>
    <x v="10"/>
    <n v="0"/>
    <n v="0"/>
    <n v="33660000"/>
    <m/>
    <n v="0"/>
    <m/>
    <x v="0"/>
  </r>
  <r>
    <x v="7"/>
    <n v="101"/>
    <x v="14"/>
    <x v="11"/>
    <n v="0"/>
    <n v="0"/>
    <n v="15080000"/>
    <m/>
    <n v="0"/>
    <m/>
    <x v="0"/>
  </r>
  <r>
    <x v="7"/>
    <n v="101"/>
    <x v="14"/>
    <x v="0"/>
    <n v="0"/>
    <n v="0"/>
    <n v="11150000"/>
    <m/>
    <n v="0"/>
    <m/>
    <x v="0"/>
  </r>
  <r>
    <x v="7"/>
    <n v="101"/>
    <x v="15"/>
    <x v="1"/>
    <n v="0"/>
    <n v="0"/>
    <n v="7360000"/>
    <m/>
    <n v="0"/>
    <n v="11150000"/>
    <x v="0"/>
  </r>
  <r>
    <x v="7"/>
    <n v="101"/>
    <x v="15"/>
    <x v="2"/>
    <n v="0"/>
    <n v="0"/>
    <n v="15060000"/>
    <m/>
    <n v="0"/>
    <m/>
    <x v="0"/>
  </r>
  <r>
    <x v="7"/>
    <n v="101"/>
    <x v="15"/>
    <x v="3"/>
    <n v="0"/>
    <n v="0"/>
    <n v="14870000"/>
    <m/>
    <n v="0"/>
    <m/>
    <x v="0"/>
  </r>
  <r>
    <x v="7"/>
    <n v="101"/>
    <x v="15"/>
    <x v="4"/>
    <n v="0"/>
    <n v="0"/>
    <n v="24480000"/>
    <m/>
    <n v="0"/>
    <m/>
    <x v="0"/>
  </r>
  <r>
    <x v="7"/>
    <n v="101"/>
    <x v="15"/>
    <x v="5"/>
    <n v="0"/>
    <n v="0"/>
    <n v="29550000"/>
    <m/>
    <n v="0"/>
    <m/>
    <x v="0"/>
  </r>
  <r>
    <x v="7"/>
    <n v="101"/>
    <x v="15"/>
    <x v="6"/>
    <n v="0"/>
    <n v="0"/>
    <n v="19140000"/>
    <m/>
    <n v="0"/>
    <n v="29550000"/>
    <x v="0"/>
  </r>
  <r>
    <x v="7"/>
    <n v="101"/>
    <x v="15"/>
    <x v="7"/>
    <n v="0"/>
    <n v="0"/>
    <n v="49230000"/>
    <m/>
    <n v="0"/>
    <n v="19140000"/>
    <x v="0"/>
  </r>
  <r>
    <x v="7"/>
    <n v="101"/>
    <x v="15"/>
    <x v="8"/>
    <n v="0"/>
    <n v="0"/>
    <n v="53240000"/>
    <m/>
    <n v="0"/>
    <n v="49230000"/>
    <x v="0"/>
  </r>
  <r>
    <x v="7"/>
    <n v="101"/>
    <x v="15"/>
    <x v="9"/>
    <n v="0"/>
    <n v="0"/>
    <n v="60140000"/>
    <m/>
    <n v="0"/>
    <n v="53240000"/>
    <x v="0"/>
  </r>
  <r>
    <x v="7"/>
    <n v="101"/>
    <x v="15"/>
    <x v="10"/>
    <n v="0"/>
    <n v="0"/>
    <n v="46760000"/>
    <m/>
    <n v="0"/>
    <n v="60140000"/>
    <x v="0"/>
  </r>
  <r>
    <x v="7"/>
    <n v="101"/>
    <x v="15"/>
    <x v="11"/>
    <n v="0"/>
    <n v="0"/>
    <n v="21570000"/>
    <m/>
    <n v="0"/>
    <n v="46760000"/>
    <x v="0"/>
  </r>
  <r>
    <x v="7"/>
    <n v="101"/>
    <x v="15"/>
    <x v="0"/>
    <n v="0"/>
    <n v="0"/>
    <n v="20080000"/>
    <m/>
    <n v="0"/>
    <m/>
    <x v="0"/>
  </r>
  <r>
    <x v="7"/>
    <n v="101"/>
    <x v="16"/>
    <x v="1"/>
    <n v="0"/>
    <n v="0"/>
    <n v="10920000"/>
    <m/>
    <n v="0"/>
    <n v="20080000"/>
    <x v="0"/>
  </r>
  <r>
    <x v="7"/>
    <n v="101"/>
    <x v="16"/>
    <x v="2"/>
    <n v="0"/>
    <n v="0"/>
    <n v="12740000"/>
    <m/>
    <n v="0"/>
    <m/>
    <x v="0"/>
  </r>
  <r>
    <x v="7"/>
    <n v="101"/>
    <x v="16"/>
    <x v="3"/>
    <n v="0"/>
    <n v="0"/>
    <n v="14580000"/>
    <d v="2015-04-22T11:13:53"/>
    <n v="0"/>
    <m/>
    <x v="0"/>
  </r>
  <r>
    <x v="7"/>
    <n v="101"/>
    <x v="16"/>
    <x v="4"/>
    <n v="0"/>
    <n v="0"/>
    <n v="12746666.666666666"/>
    <m/>
    <n v="0"/>
    <n v="14580000"/>
    <x v="0"/>
  </r>
  <r>
    <x v="7"/>
    <n v="101"/>
    <x v="16"/>
    <x v="5"/>
    <n v="0"/>
    <n v="0"/>
    <n v="10820000"/>
    <m/>
    <n v="0"/>
    <n v="12746666.666666666"/>
    <x v="0"/>
  </r>
  <r>
    <x v="7"/>
    <n v="101"/>
    <x v="16"/>
    <x v="6"/>
    <n v="0"/>
    <n v="0"/>
    <n v="54160000"/>
    <m/>
    <n v="0"/>
    <m/>
    <x v="0"/>
  </r>
  <r>
    <x v="7"/>
    <n v="101"/>
    <x v="16"/>
    <x v="7"/>
    <n v="0"/>
    <n v="0"/>
    <n v="62360000"/>
    <d v="2015-08-14T09:36:28"/>
    <n v="0"/>
    <m/>
    <x v="0"/>
  </r>
  <r>
    <x v="7"/>
    <n v="101"/>
    <x v="16"/>
    <x v="8"/>
    <n v="0"/>
    <n v="0"/>
    <n v="66500000"/>
    <m/>
    <n v="0"/>
    <n v="62360000"/>
    <x v="0"/>
  </r>
  <r>
    <x v="7"/>
    <n v="101"/>
    <x v="16"/>
    <x v="9"/>
    <n v="0"/>
    <n v="0"/>
    <n v="65810000"/>
    <m/>
    <n v="0"/>
    <m/>
    <x v="0"/>
  </r>
  <r>
    <x v="7"/>
    <n v="101"/>
    <x v="16"/>
    <x v="10"/>
    <n v="0"/>
    <n v="0"/>
    <n v="51430000"/>
    <m/>
    <n v="0"/>
    <m/>
    <x v="0"/>
  </r>
  <r>
    <x v="7"/>
    <n v="101"/>
    <x v="16"/>
    <x v="11"/>
    <n v="0"/>
    <n v="0"/>
    <n v="34980000"/>
    <m/>
    <n v="0"/>
    <m/>
    <x v="0"/>
  </r>
  <r>
    <x v="7"/>
    <n v="101"/>
    <x v="16"/>
    <x v="0"/>
    <n v="0"/>
    <n v="0"/>
    <n v="36050000"/>
    <m/>
    <n v="0"/>
    <m/>
    <x v="0"/>
  </r>
  <r>
    <x v="7"/>
    <n v="101"/>
    <x v="17"/>
    <x v="1"/>
    <n v="0"/>
    <n v="0"/>
    <n v="14990000"/>
    <m/>
    <n v="0"/>
    <m/>
    <x v="0"/>
  </r>
  <r>
    <x v="7"/>
    <n v="101"/>
    <x v="17"/>
    <x v="2"/>
    <n v="0"/>
    <n v="0"/>
    <n v="16570000"/>
    <m/>
    <n v="0"/>
    <m/>
    <x v="0"/>
  </r>
  <r>
    <x v="7"/>
    <n v="101"/>
    <x v="17"/>
    <x v="3"/>
    <n v="0"/>
    <n v="0"/>
    <n v="29320000"/>
    <m/>
    <n v="0"/>
    <m/>
    <x v="0"/>
  </r>
  <r>
    <x v="7"/>
    <n v="101"/>
    <x v="17"/>
    <x v="4"/>
    <n v="0"/>
    <n v="0"/>
    <n v="34030000"/>
    <m/>
    <n v="0"/>
    <m/>
    <x v="0"/>
  </r>
  <r>
    <x v="7"/>
    <n v="101"/>
    <x v="17"/>
    <x v="5"/>
    <n v="0"/>
    <n v="0"/>
    <n v="43370000"/>
    <m/>
    <n v="0"/>
    <m/>
    <x v="0"/>
  </r>
  <r>
    <x v="7"/>
    <n v="101"/>
    <x v="17"/>
    <x v="6"/>
    <n v="0"/>
    <n v="0"/>
    <n v="48740000"/>
    <m/>
    <n v="0"/>
    <m/>
    <x v="0"/>
  </r>
  <r>
    <x v="7"/>
    <n v="101"/>
    <x v="17"/>
    <x v="7"/>
    <n v="0"/>
    <n v="0"/>
    <n v="49950000"/>
    <m/>
    <n v="0"/>
    <m/>
    <x v="0"/>
  </r>
  <r>
    <x v="7"/>
    <n v="101"/>
    <x v="17"/>
    <x v="8"/>
    <n v="0"/>
    <n v="0"/>
    <n v="52520000"/>
    <m/>
    <n v="0"/>
    <m/>
    <x v="0"/>
  </r>
  <r>
    <x v="7"/>
    <n v="101"/>
    <x v="17"/>
    <x v="9"/>
    <n v="0"/>
    <n v="0"/>
    <n v="50810000"/>
    <m/>
    <n v="0"/>
    <m/>
    <x v="0"/>
  </r>
  <r>
    <x v="7"/>
    <n v="101"/>
    <x v="17"/>
    <x v="10"/>
    <n v="0"/>
    <n v="0"/>
    <n v="38470000"/>
    <m/>
    <n v="0"/>
    <m/>
    <x v="0"/>
  </r>
  <r>
    <x v="7"/>
    <n v="101"/>
    <x v="17"/>
    <x v="11"/>
    <n v="0"/>
    <n v="0"/>
    <n v="18730000"/>
    <m/>
    <n v="0"/>
    <m/>
    <x v="0"/>
  </r>
  <r>
    <x v="7"/>
    <n v="101"/>
    <x v="17"/>
    <x v="0"/>
    <n v="0"/>
    <n v="0"/>
    <n v="19000000"/>
    <m/>
    <n v="0"/>
    <m/>
    <x v="0"/>
  </r>
  <r>
    <x v="7"/>
    <n v="101"/>
    <x v="18"/>
    <x v="1"/>
    <n v="0"/>
    <n v="0"/>
    <n v="17340000"/>
    <m/>
    <n v="0"/>
    <n v="19000000"/>
    <x v="0"/>
  </r>
  <r>
    <x v="7"/>
    <n v="101"/>
    <x v="18"/>
    <x v="2"/>
    <n v="0"/>
    <n v="0"/>
    <n v="22120000"/>
    <m/>
    <n v="0"/>
    <m/>
    <x v="0"/>
  </r>
  <r>
    <x v="7"/>
    <n v="101"/>
    <x v="18"/>
    <x v="3"/>
    <n v="0"/>
    <n v="0"/>
    <n v="16930000"/>
    <m/>
    <n v="0"/>
    <m/>
    <x v="0"/>
  </r>
  <r>
    <x v="7"/>
    <n v="101"/>
    <x v="18"/>
    <x v="4"/>
    <n v="0"/>
    <n v="0"/>
    <n v="27300000"/>
    <m/>
    <n v="0"/>
    <m/>
    <x v="0"/>
  </r>
  <r>
    <x v="7"/>
    <n v="101"/>
    <x v="18"/>
    <x v="5"/>
    <n v="0"/>
    <n v="0"/>
    <n v="32670000"/>
    <m/>
    <n v="0"/>
    <m/>
    <x v="0"/>
  </r>
  <r>
    <x v="7"/>
    <n v="101"/>
    <x v="18"/>
    <x v="6"/>
    <n v="0"/>
    <n v="0"/>
    <n v="114330000"/>
    <m/>
    <n v="0"/>
    <m/>
    <x v="0"/>
  </r>
  <r>
    <x v="7"/>
    <n v="101"/>
    <x v="18"/>
    <x v="7"/>
    <n v="0"/>
    <n v="0"/>
    <n v="118280000"/>
    <m/>
    <n v="0"/>
    <m/>
    <x v="0"/>
  </r>
  <r>
    <x v="7"/>
    <n v="101"/>
    <x v="18"/>
    <x v="8"/>
    <n v="0"/>
    <n v="0"/>
    <n v="115270000"/>
    <m/>
    <n v="0"/>
    <m/>
    <x v="0"/>
  </r>
  <r>
    <x v="7"/>
    <n v="101"/>
    <x v="18"/>
    <x v="9"/>
    <n v="0"/>
    <n v="0"/>
    <n v="85460000"/>
    <m/>
    <n v="0"/>
    <m/>
    <x v="0"/>
  </r>
  <r>
    <x v="7"/>
    <n v="101"/>
    <x v="18"/>
    <x v="10"/>
    <n v="0"/>
    <n v="0"/>
    <n v="68820000"/>
    <m/>
    <n v="0"/>
    <m/>
    <x v="0"/>
  </r>
  <r>
    <x v="7"/>
    <n v="101"/>
    <x v="18"/>
    <x v="11"/>
    <n v="0"/>
    <n v="0"/>
    <n v="27600000"/>
    <m/>
    <n v="0"/>
    <m/>
    <x v="0"/>
  </r>
  <r>
    <x v="7"/>
    <n v="101"/>
    <x v="18"/>
    <x v="0"/>
    <n v="0"/>
    <n v="0"/>
    <n v="33360000"/>
    <m/>
    <n v="0"/>
    <m/>
    <x v="0"/>
  </r>
  <r>
    <x v="7"/>
    <n v="101"/>
    <x v="19"/>
    <x v="1"/>
    <n v="0"/>
    <n v="0"/>
    <n v="12690000"/>
    <m/>
    <n v="0"/>
    <m/>
    <x v="0"/>
  </r>
  <r>
    <x v="7"/>
    <n v="101"/>
    <x v="19"/>
    <x v="2"/>
    <n v="0"/>
    <n v="0"/>
    <n v="31530000"/>
    <m/>
    <n v="0"/>
    <m/>
    <x v="0"/>
  </r>
  <r>
    <x v="7"/>
    <n v="101"/>
    <x v="19"/>
    <x v="3"/>
    <n v="0"/>
    <n v="0"/>
    <n v="20840000"/>
    <m/>
    <n v="0"/>
    <m/>
    <x v="0"/>
  </r>
  <r>
    <x v="7"/>
    <n v="101"/>
    <x v="19"/>
    <x v="4"/>
    <n v="0"/>
    <n v="0"/>
    <n v="35200000"/>
    <m/>
    <n v="0"/>
    <m/>
    <x v="0"/>
  </r>
  <r>
    <x v="7"/>
    <n v="101"/>
    <x v="20"/>
    <x v="4"/>
    <n v="0"/>
    <n v="0"/>
    <n v="0"/>
    <m/>
    <n v="0"/>
    <m/>
    <x v="0"/>
  </r>
  <r>
    <x v="7"/>
    <n v="101"/>
    <x v="21"/>
    <x v="7"/>
    <n v="0"/>
    <n v="0"/>
    <n v="0"/>
    <m/>
    <n v="0"/>
    <m/>
    <x v="0"/>
  </r>
  <r>
    <x v="7"/>
    <n v="101"/>
    <x v="21"/>
    <x v="9"/>
    <n v="0"/>
    <n v="0"/>
    <n v="0"/>
    <m/>
    <n v="0"/>
    <m/>
    <x v="0"/>
  </r>
  <r>
    <x v="8"/>
    <n v="90"/>
    <x v="0"/>
    <x v="0"/>
    <n v="0"/>
    <n v="0"/>
    <n v="0"/>
    <m/>
    <n v="0"/>
    <m/>
    <x v="0"/>
  </r>
  <r>
    <x v="8"/>
    <n v="90"/>
    <x v="1"/>
    <x v="1"/>
    <n v="550635"/>
    <n v="648503"/>
    <n v="978680000"/>
    <d v="2000-03-03T12:35:01"/>
    <n v="0"/>
    <n v="5506350000"/>
    <x v="0"/>
  </r>
  <r>
    <x v="8"/>
    <n v="90"/>
    <x v="1"/>
    <x v="2"/>
    <n v="648503"/>
    <n v="742455"/>
    <n v="939520000"/>
    <d v="2000-03-08T10:23:11"/>
    <n v="0"/>
    <n v="978680000"/>
    <x v="0"/>
  </r>
  <r>
    <x v="8"/>
    <n v="90"/>
    <x v="1"/>
    <x v="3"/>
    <n v="742455"/>
    <n v="837027"/>
    <n v="945720000"/>
    <d v="2000-04-10T12:53:13"/>
    <n v="0"/>
    <n v="939520000"/>
    <x v="0"/>
  </r>
  <r>
    <x v="8"/>
    <n v="90"/>
    <x v="1"/>
    <x v="4"/>
    <n v="837027"/>
    <n v="928365"/>
    <n v="913380000"/>
    <d v="2000-05-08T12:36:47"/>
    <n v="0"/>
    <n v="945720000"/>
    <x v="0"/>
  </r>
  <r>
    <x v="8"/>
    <n v="90"/>
    <x v="1"/>
    <x v="5"/>
    <n v="928365"/>
    <n v="954799"/>
    <n v="264340000"/>
    <d v="2000-06-20T13:43:15"/>
    <n v="0"/>
    <n v="913380000"/>
    <x v="0"/>
  </r>
  <r>
    <x v="8"/>
    <n v="90"/>
    <x v="1"/>
    <x v="6"/>
    <n v="954799"/>
    <n v="957063"/>
    <n v="22640000"/>
    <d v="2000-07-12T13:54:33"/>
    <n v="0"/>
    <n v="264340000"/>
    <x v="0"/>
  </r>
  <r>
    <x v="8"/>
    <n v="90"/>
    <x v="1"/>
    <x v="7"/>
    <n v="957063"/>
    <n v="957063"/>
    <n v="0"/>
    <d v="2000-07-31T09:20:01"/>
    <n v="0"/>
    <n v="22640000"/>
    <x v="0"/>
  </r>
  <r>
    <x v="8"/>
    <n v="90"/>
    <x v="1"/>
    <x v="8"/>
    <n v="957063"/>
    <n v="957063"/>
    <n v="0"/>
    <d v="2000-09-01T11:27:06"/>
    <n v="0"/>
    <n v="0"/>
    <x v="0"/>
  </r>
  <r>
    <x v="8"/>
    <n v="90"/>
    <x v="1"/>
    <x v="9"/>
    <n v="957063"/>
    <n v="957063"/>
    <n v="0"/>
    <d v="2000-10-02T17:23:27"/>
    <n v="0"/>
    <n v="0"/>
    <x v="0"/>
  </r>
  <r>
    <x v="8"/>
    <n v="90"/>
    <x v="1"/>
    <x v="10"/>
    <n v="957063"/>
    <n v="957063"/>
    <n v="0"/>
    <d v="2000-11-02T14:17:26"/>
    <n v="0"/>
    <n v="0"/>
    <x v="0"/>
  </r>
  <r>
    <x v="8"/>
    <n v="90"/>
    <x v="1"/>
    <x v="11"/>
    <n v="957063"/>
    <n v="957063"/>
    <n v="0"/>
    <d v="2000-12-06T09:03:03"/>
    <n v="0"/>
    <n v="0"/>
    <x v="0"/>
  </r>
  <r>
    <x v="8"/>
    <n v="90"/>
    <x v="1"/>
    <x v="0"/>
    <n v="957063"/>
    <n v="957063"/>
    <n v="0"/>
    <d v="2001-01-04T13:13:34"/>
    <n v="0"/>
    <n v="0"/>
    <x v="0"/>
  </r>
  <r>
    <x v="8"/>
    <n v="90"/>
    <x v="2"/>
    <x v="1"/>
    <n v="957063"/>
    <n v="957063"/>
    <n v="0"/>
    <d v="2001-02-05T11:44:27"/>
    <n v="0"/>
    <n v="0"/>
    <x v="0"/>
  </r>
  <r>
    <x v="8"/>
    <n v="90"/>
    <x v="2"/>
    <x v="2"/>
    <n v="957063"/>
    <n v="957063"/>
    <n v="0"/>
    <d v="2001-03-06T10:57:17"/>
    <n v="0"/>
    <n v="0"/>
    <x v="0"/>
  </r>
  <r>
    <x v="8"/>
    <n v="90"/>
    <x v="2"/>
    <x v="3"/>
    <n v="957063"/>
    <n v="957063"/>
    <n v="0"/>
    <d v="2001-04-05T08:59:09"/>
    <n v="0"/>
    <n v="0"/>
    <x v="0"/>
  </r>
  <r>
    <x v="8"/>
    <n v="90"/>
    <x v="2"/>
    <x v="4"/>
    <n v="957063"/>
    <n v="957063"/>
    <n v="0"/>
    <d v="2001-05-07T10:51:33"/>
    <n v="0"/>
    <n v="0"/>
    <x v="0"/>
  </r>
  <r>
    <x v="8"/>
    <n v="90"/>
    <x v="2"/>
    <x v="5"/>
    <n v="957063"/>
    <n v="957063"/>
    <n v="0"/>
    <d v="2001-06-05T14:19:28"/>
    <n v="0"/>
    <n v="0"/>
    <x v="0"/>
  </r>
  <r>
    <x v="8"/>
    <n v="90"/>
    <x v="2"/>
    <x v="6"/>
    <n v="957063"/>
    <n v="957063"/>
    <n v="0"/>
    <d v="2001-07-27T09:45:22"/>
    <n v="0"/>
    <n v="0"/>
    <x v="0"/>
  </r>
  <r>
    <x v="8"/>
    <n v="90"/>
    <x v="2"/>
    <x v="7"/>
    <n v="957063"/>
    <n v="957354"/>
    <n v="9573540000"/>
    <d v="2001-09-12T16:10:40"/>
    <n v="0"/>
    <n v="0"/>
    <x v="0"/>
  </r>
  <r>
    <x v="8"/>
    <n v="90"/>
    <x v="2"/>
    <x v="8"/>
    <n v="957354"/>
    <n v="1019732"/>
    <n v="623780000"/>
    <d v="2001-09-12T14:44:05"/>
    <n v="0"/>
    <n v="9573540000"/>
    <x v="0"/>
  </r>
  <r>
    <x v="8"/>
    <n v="90"/>
    <x v="2"/>
    <x v="9"/>
    <n v="0"/>
    <n v="6832"/>
    <n v="68320000"/>
    <d v="2001-10-02T12:25:50"/>
    <n v="0"/>
    <n v="623780000"/>
    <x v="0"/>
  </r>
  <r>
    <x v="8"/>
    <n v="90"/>
    <x v="2"/>
    <x v="10"/>
    <n v="6832"/>
    <n v="77928"/>
    <n v="710960000"/>
    <d v="2001-11-02T14:43:35"/>
    <n v="0"/>
    <n v="68320000"/>
    <x v="0"/>
  </r>
  <r>
    <x v="8"/>
    <n v="90"/>
    <x v="2"/>
    <x v="11"/>
    <n v="77928"/>
    <n v="141670"/>
    <n v="637420000"/>
    <d v="2001-12-10T09:59:31"/>
    <n v="0"/>
    <n v="710960000"/>
    <x v="0"/>
  </r>
  <r>
    <x v="8"/>
    <n v="90"/>
    <x v="2"/>
    <x v="0"/>
    <n v="141670"/>
    <n v="191039"/>
    <n v="493690000"/>
    <d v="2002-01-31T09:43:43"/>
    <n v="0"/>
    <n v="637420000"/>
    <x v="0"/>
  </r>
  <r>
    <x v="8"/>
    <n v="90"/>
    <x v="3"/>
    <x v="1"/>
    <n v="191039"/>
    <n v="236051"/>
    <n v="450120000"/>
    <d v="2002-01-31T10:41:16"/>
    <n v="0"/>
    <n v="493690000"/>
    <x v="0"/>
  </r>
  <r>
    <x v="8"/>
    <n v="90"/>
    <x v="3"/>
    <x v="2"/>
    <n v="236051"/>
    <n v="280607"/>
    <n v="445560000"/>
    <d v="2002-02-28T15:22:00"/>
    <n v="0"/>
    <n v="450120000"/>
    <x v="0"/>
  </r>
  <r>
    <x v="8"/>
    <n v="90"/>
    <x v="3"/>
    <x v="3"/>
    <n v="280607"/>
    <n v="330682"/>
    <n v="500750000"/>
    <d v="2002-04-01T16:07:42"/>
    <n v="0"/>
    <n v="445560000"/>
    <x v="0"/>
  </r>
  <r>
    <x v="8"/>
    <n v="90"/>
    <x v="3"/>
    <x v="4"/>
    <n v="330682"/>
    <n v="399235"/>
    <n v="685530000"/>
    <d v="2002-05-01T14:11:29"/>
    <n v="0"/>
    <n v="500750000"/>
    <x v="0"/>
  </r>
  <r>
    <x v="8"/>
    <n v="90"/>
    <x v="3"/>
    <x v="5"/>
    <n v="399235"/>
    <n v="477724"/>
    <n v="784890000"/>
    <d v="2002-05-31T11:43:17"/>
    <n v="0"/>
    <n v="685530000"/>
    <x v="0"/>
  </r>
  <r>
    <x v="8"/>
    <n v="90"/>
    <x v="3"/>
    <x v="6"/>
    <n v="477724"/>
    <n v="549542"/>
    <n v="718180000"/>
    <d v="2002-06-28T15:55:57"/>
    <n v="0"/>
    <n v="784890000"/>
    <x v="0"/>
  </r>
  <r>
    <x v="8"/>
    <n v="90"/>
    <x v="3"/>
    <x v="7"/>
    <n v="549542"/>
    <n v="640575"/>
    <n v="910330000"/>
    <d v="2002-08-02T11:18:29"/>
    <n v="0"/>
    <n v="718180000"/>
    <x v="0"/>
  </r>
  <r>
    <x v="8"/>
    <n v="90"/>
    <x v="3"/>
    <x v="8"/>
    <n v="640575"/>
    <n v="730244"/>
    <n v="896690000"/>
    <d v="2002-08-30T11:33:45"/>
    <n v="0"/>
    <n v="910330000"/>
    <x v="0"/>
  </r>
  <r>
    <x v="8"/>
    <n v="90"/>
    <x v="3"/>
    <x v="9"/>
    <n v="730244"/>
    <n v="816737"/>
    <n v="864930000"/>
    <d v="2002-10-03T09:56:17"/>
    <n v="0"/>
    <n v="896690000"/>
    <x v="0"/>
  </r>
  <r>
    <x v="8"/>
    <n v="90"/>
    <x v="3"/>
    <x v="10"/>
    <n v="816737"/>
    <n v="886461"/>
    <n v="697240000"/>
    <d v="2002-10-31T13:25:42"/>
    <n v="0"/>
    <n v="864930000"/>
    <x v="0"/>
  </r>
  <r>
    <x v="8"/>
    <n v="90"/>
    <x v="3"/>
    <x v="11"/>
    <n v="886461"/>
    <n v="915903"/>
    <n v="294420000"/>
    <d v="2002-12-03T10:10:24"/>
    <n v="0"/>
    <n v="697240000"/>
    <x v="0"/>
  </r>
  <r>
    <x v="8"/>
    <n v="90"/>
    <x v="3"/>
    <x v="0"/>
    <n v="915903"/>
    <n v="928357"/>
    <n v="124540000"/>
    <d v="2003-01-02T15:02:44"/>
    <n v="0"/>
    <n v="294420000"/>
    <x v="0"/>
  </r>
  <r>
    <x v="8"/>
    <n v="90"/>
    <x v="4"/>
    <x v="1"/>
    <n v="928357"/>
    <n v="957920"/>
    <n v="295630000"/>
    <d v="2003-02-05T09:56:50"/>
    <n v="0"/>
    <n v="124540000"/>
    <x v="0"/>
  </r>
  <r>
    <x v="8"/>
    <n v="90"/>
    <x v="4"/>
    <x v="2"/>
    <n v="957920"/>
    <n v="5752"/>
    <n v="-9521680000"/>
    <d v="2004-03-25T11:19:39"/>
    <n v="0"/>
    <n v="295630000"/>
    <x v="0"/>
  </r>
  <r>
    <x v="8"/>
    <n v="90"/>
    <x v="4"/>
    <x v="3"/>
    <n v="5752"/>
    <n v="68953"/>
    <n v="632010000"/>
    <d v="2003-04-04T13:30:28"/>
    <n v="0"/>
    <n v="-9521680000"/>
    <x v="0"/>
  </r>
  <r>
    <x v="8"/>
    <n v="90"/>
    <x v="4"/>
    <x v="4"/>
    <n v="68953"/>
    <n v="131405"/>
    <n v="624520000"/>
    <d v="2003-05-02T13:28:22"/>
    <n v="0"/>
    <n v="632010000"/>
    <x v="0"/>
  </r>
  <r>
    <x v="8"/>
    <n v="90"/>
    <x v="4"/>
    <x v="5"/>
    <n v="131405"/>
    <n v="199193"/>
    <n v="677880000"/>
    <d v="2003-05-30T11:01:18"/>
    <n v="0"/>
    <n v="624520000"/>
    <x v="0"/>
  </r>
  <r>
    <x v="8"/>
    <n v="90"/>
    <x v="4"/>
    <x v="6"/>
    <n v="199193"/>
    <n v="255778"/>
    <n v="565850000"/>
    <d v="2003-07-02T10:11:15"/>
    <n v="0"/>
    <n v="677880000"/>
    <x v="0"/>
  </r>
  <r>
    <x v="8"/>
    <n v="90"/>
    <x v="4"/>
    <x v="7"/>
    <n v="255778"/>
    <n v="344411"/>
    <n v="886330000"/>
    <d v="2003-07-30T15:37:39"/>
    <n v="0"/>
    <n v="565850000"/>
    <x v="0"/>
  </r>
  <r>
    <x v="8"/>
    <n v="90"/>
    <x v="4"/>
    <x v="8"/>
    <n v="344411"/>
    <n v="424782"/>
    <n v="803710000"/>
    <d v="2003-09-03T09:46:05"/>
    <n v="0"/>
    <n v="886330000"/>
    <x v="0"/>
  </r>
  <r>
    <x v="8"/>
    <n v="90"/>
    <x v="4"/>
    <x v="9"/>
    <n v="424782"/>
    <n v="475489"/>
    <n v="507070000"/>
    <d v="2003-09-29T10:26:08"/>
    <n v="0"/>
    <n v="803710000"/>
    <x v="0"/>
  </r>
  <r>
    <x v="8"/>
    <n v="90"/>
    <x v="4"/>
    <x v="10"/>
    <n v="475489"/>
    <n v="529152"/>
    <n v="536630000"/>
    <d v="2003-11-10T11:40:25"/>
    <n v="0"/>
    <n v="507070000"/>
    <x v="0"/>
  </r>
  <r>
    <x v="8"/>
    <n v="90"/>
    <x v="4"/>
    <x v="11"/>
    <n v="529152"/>
    <n v="532866"/>
    <n v="37140000"/>
    <d v="2003-12-01T10:31:44"/>
    <n v="0"/>
    <n v="536630000"/>
    <x v="0"/>
  </r>
  <r>
    <x v="8"/>
    <n v="90"/>
    <x v="4"/>
    <x v="0"/>
    <n v="532866"/>
    <n v="557069"/>
    <n v="242030000"/>
    <d v="2004-01-06T08:51:44"/>
    <n v="0"/>
    <n v="37140000"/>
    <x v="0"/>
  </r>
  <r>
    <x v="8"/>
    <n v="90"/>
    <x v="5"/>
    <x v="1"/>
    <n v="557069"/>
    <n v="575904"/>
    <n v="188350000"/>
    <d v="2004-02-02T13:31:58"/>
    <n v="0"/>
    <n v="242030000"/>
    <x v="0"/>
  </r>
  <r>
    <x v="8"/>
    <n v="90"/>
    <x v="5"/>
    <x v="2"/>
    <n v="575904"/>
    <n v="625198"/>
    <n v="492940000"/>
    <d v="2004-03-02T14:00:36"/>
    <n v="0"/>
    <n v="188350000"/>
    <x v="0"/>
  </r>
  <r>
    <x v="8"/>
    <n v="90"/>
    <x v="5"/>
    <x v="3"/>
    <n v="625198"/>
    <n v="675123"/>
    <n v="499250000"/>
    <d v="2004-04-01T15:36:02"/>
    <n v="0"/>
    <n v="492940000"/>
    <x v="0"/>
  </r>
  <r>
    <x v="8"/>
    <n v="90"/>
    <x v="5"/>
    <x v="4"/>
    <n v="675123"/>
    <n v="729650"/>
    <n v="545270000"/>
    <d v="2004-05-04T10:48:51"/>
    <n v="0"/>
    <n v="499250000"/>
    <x v="0"/>
  </r>
  <r>
    <x v="8"/>
    <n v="90"/>
    <x v="5"/>
    <x v="5"/>
    <n v="729650"/>
    <n v="786188"/>
    <n v="565380000"/>
    <d v="2004-06-01T10:02:46"/>
    <n v="0"/>
    <n v="545270000"/>
    <x v="0"/>
  </r>
  <r>
    <x v="8"/>
    <n v="90"/>
    <x v="5"/>
    <x v="6"/>
    <n v="786188"/>
    <n v="861858"/>
    <n v="756700000"/>
    <d v="2004-07-06T10:20:23"/>
    <n v="0"/>
    <n v="565380000"/>
    <x v="0"/>
  </r>
  <r>
    <x v="8"/>
    <n v="90"/>
    <x v="5"/>
    <x v="7"/>
    <n v="861858"/>
    <n v="937424"/>
    <n v="755660000"/>
    <d v="2004-08-02T14:18:11"/>
    <n v="0"/>
    <n v="756700000"/>
    <x v="0"/>
  </r>
  <r>
    <x v="8"/>
    <n v="90"/>
    <x v="5"/>
    <x v="8"/>
    <n v="937424"/>
    <n v="1002879"/>
    <n v="654550000"/>
    <d v="2004-09-01T09:47:09"/>
    <n v="0"/>
    <n v="755660000"/>
    <x v="0"/>
  </r>
  <r>
    <x v="8"/>
    <n v="90"/>
    <x v="5"/>
    <x v="9"/>
    <n v="2879"/>
    <n v="83760"/>
    <n v="808810000"/>
    <d v="2004-10-05T10:30:15"/>
    <n v="0"/>
    <n v="654550000"/>
    <x v="0"/>
  </r>
  <r>
    <x v="8"/>
    <n v="90"/>
    <x v="5"/>
    <x v="10"/>
    <n v="83760"/>
    <n v="145772"/>
    <n v="620120000"/>
    <d v="2004-11-04T13:01:30"/>
    <n v="0"/>
    <n v="808810000"/>
    <x v="0"/>
  </r>
  <r>
    <x v="8"/>
    <n v="90"/>
    <x v="5"/>
    <x v="11"/>
    <n v="145772"/>
    <n v="209840"/>
    <n v="640680000"/>
    <d v="2004-12-07T09:54:34"/>
    <n v="0"/>
    <n v="620120000"/>
    <x v="0"/>
  </r>
  <r>
    <x v="8"/>
    <n v="90"/>
    <x v="5"/>
    <x v="0"/>
    <n v="209840"/>
    <n v="254273"/>
    <n v="444330000"/>
    <d v="2005-01-06T11:00:01"/>
    <n v="0"/>
    <n v="640680000"/>
    <x v="0"/>
  </r>
  <r>
    <x v="8"/>
    <n v="90"/>
    <x v="6"/>
    <x v="1"/>
    <n v="254273"/>
    <n v="287693"/>
    <n v="334200000"/>
    <d v="2005-02-04T15:46:59"/>
    <n v="0"/>
    <n v="444330000"/>
    <x v="0"/>
  </r>
  <r>
    <x v="8"/>
    <n v="90"/>
    <x v="6"/>
    <x v="2"/>
    <n v="287693"/>
    <n v="335660"/>
    <n v="479670000"/>
    <d v="2005-02-28T15:35:21"/>
    <n v="0"/>
    <n v="334200000"/>
    <x v="0"/>
  </r>
  <r>
    <x v="8"/>
    <n v="90"/>
    <x v="6"/>
    <x v="3"/>
    <n v="335660"/>
    <n v="387157"/>
    <n v="514970000"/>
    <d v="2005-04-08T12:39:05"/>
    <n v="0"/>
    <n v="479670000"/>
    <x v="0"/>
  </r>
  <r>
    <x v="8"/>
    <n v="90"/>
    <x v="6"/>
    <x v="4"/>
    <n v="387157"/>
    <n v="431666"/>
    <n v="445090000"/>
    <d v="2005-05-02T14:40:00"/>
    <n v="0"/>
    <n v="514970000"/>
    <x v="0"/>
  </r>
  <r>
    <x v="8"/>
    <n v="90"/>
    <x v="6"/>
    <x v="5"/>
    <n v="431666"/>
    <n v="494804"/>
    <n v="631380000"/>
    <d v="2005-06-13T09:56:09"/>
    <n v="0"/>
    <n v="445090000"/>
    <x v="0"/>
  </r>
  <r>
    <x v="8"/>
    <n v="90"/>
    <x v="6"/>
    <x v="6"/>
    <n v="494804"/>
    <n v="573478"/>
    <n v="786740000"/>
    <d v="2005-07-06T11:16:27"/>
    <n v="0"/>
    <n v="631380000"/>
    <x v="0"/>
  </r>
  <r>
    <x v="8"/>
    <n v="90"/>
    <x v="6"/>
    <x v="7"/>
    <n v="573478"/>
    <n v="645798"/>
    <n v="723200000"/>
    <d v="2005-07-29T13:08:11"/>
    <n v="0"/>
    <n v="786740000"/>
    <x v="0"/>
  </r>
  <r>
    <x v="8"/>
    <n v="90"/>
    <x v="6"/>
    <x v="8"/>
    <n v="645798"/>
    <n v="733859"/>
    <n v="880610000"/>
    <d v="2005-09-01T14:09:00"/>
    <n v="0"/>
    <n v="723200000"/>
    <x v="0"/>
  </r>
  <r>
    <x v="8"/>
    <n v="90"/>
    <x v="6"/>
    <x v="9"/>
    <n v="733859"/>
    <n v="822793"/>
    <n v="889340000"/>
    <d v="2005-10-03T16:06:16"/>
    <n v="0"/>
    <n v="880610000"/>
    <x v="0"/>
  </r>
  <r>
    <x v="8"/>
    <n v="90"/>
    <x v="6"/>
    <x v="10"/>
    <n v="822793"/>
    <n v="903621"/>
    <n v="808280000"/>
    <d v="2005-11-01T11:42:27"/>
    <n v="0"/>
    <n v="889340000"/>
    <x v="0"/>
  </r>
  <r>
    <x v="8"/>
    <n v="90"/>
    <x v="6"/>
    <x v="11"/>
    <n v="903621"/>
    <n v="966720"/>
    <n v="630990000"/>
    <d v="2005-12-01T10:26:27"/>
    <n v="0"/>
    <n v="808280000"/>
    <x v="0"/>
  </r>
  <r>
    <x v="8"/>
    <n v="90"/>
    <x v="6"/>
    <x v="0"/>
    <n v="966720"/>
    <n v="998903"/>
    <n v="321830000"/>
    <d v="2006-01-04T14:26:31"/>
    <n v="0"/>
    <n v="630990000"/>
    <x v="0"/>
  </r>
  <r>
    <x v="8"/>
    <n v="90"/>
    <x v="7"/>
    <x v="1"/>
    <n v="998903"/>
    <n v="1054220"/>
    <n v="553170000"/>
    <d v="2006-02-02T11:03:29"/>
    <n v="0"/>
    <n v="321830000"/>
    <x v="0"/>
  </r>
  <r>
    <x v="8"/>
    <n v="90"/>
    <x v="7"/>
    <x v="2"/>
    <n v="54220"/>
    <n v="92780"/>
    <n v="385600000"/>
    <d v="2006-03-03T16:11:04"/>
    <n v="0"/>
    <n v="553170000"/>
    <x v="0"/>
  </r>
  <r>
    <x v="8"/>
    <n v="90"/>
    <x v="7"/>
    <x v="3"/>
    <n v="92780"/>
    <n v="151464"/>
    <n v="586840000"/>
    <d v="2006-04-04T16:28:27"/>
    <n v="0"/>
    <n v="385600000"/>
    <x v="0"/>
  </r>
  <r>
    <x v="8"/>
    <n v="90"/>
    <x v="7"/>
    <x v="4"/>
    <n v="151464"/>
    <n v="205672"/>
    <n v="542080000"/>
    <d v="2006-04-26T11:56:08"/>
    <n v="0"/>
    <n v="586840000"/>
    <x v="0"/>
  </r>
  <r>
    <x v="8"/>
    <n v="90"/>
    <x v="7"/>
    <x v="5"/>
    <n v="205672"/>
    <n v="272417"/>
    <n v="667450000"/>
    <d v="2006-05-30T09:34:42"/>
    <n v="0"/>
    <n v="542080000"/>
    <x v="0"/>
  </r>
  <r>
    <x v="8"/>
    <n v="90"/>
    <x v="7"/>
    <x v="6"/>
    <n v="272417"/>
    <n v="350596"/>
    <n v="781790000"/>
    <d v="2006-06-27T11:38:54"/>
    <n v="0"/>
    <n v="667450000"/>
    <x v="0"/>
  </r>
  <r>
    <x v="8"/>
    <n v="90"/>
    <x v="7"/>
    <x v="7"/>
    <n v="350596"/>
    <n v="452137"/>
    <n v="1015410000"/>
    <d v="2006-07-26T11:14:31"/>
    <n v="0"/>
    <n v="781790000"/>
    <x v="0"/>
  </r>
  <r>
    <x v="8"/>
    <n v="90"/>
    <x v="7"/>
    <x v="8"/>
    <n v="452137"/>
    <n v="557193"/>
    <n v="1050560000"/>
    <d v="2006-08-25T14:54:49"/>
    <n v="0"/>
    <n v="1015410000"/>
    <x v="0"/>
  </r>
  <r>
    <x v="8"/>
    <n v="90"/>
    <x v="7"/>
    <x v="9"/>
    <n v="557193"/>
    <n v="665160"/>
    <n v="1079670000"/>
    <d v="2006-10-02T14:28:26"/>
    <n v="0"/>
    <n v="1050560000"/>
    <x v="0"/>
  </r>
  <r>
    <x v="8"/>
    <n v="90"/>
    <x v="7"/>
    <x v="10"/>
    <n v="665160"/>
    <n v="753725"/>
    <n v="885650000"/>
    <d v="2006-11-02T12:14:17"/>
    <n v="0"/>
    <n v="1079670000"/>
    <x v="0"/>
  </r>
  <r>
    <x v="8"/>
    <n v="90"/>
    <x v="7"/>
    <x v="11"/>
    <n v="753725"/>
    <n v="805761"/>
    <n v="520360000"/>
    <d v="2006-12-07T11:34:16"/>
    <n v="0"/>
    <n v="885650000"/>
    <x v="0"/>
  </r>
  <r>
    <x v="8"/>
    <n v="90"/>
    <x v="7"/>
    <x v="0"/>
    <n v="805761"/>
    <n v="860268"/>
    <n v="545070000"/>
    <d v="2007-01-03T10:25:55"/>
    <n v="0"/>
    <n v="520360000"/>
    <x v="0"/>
  </r>
  <r>
    <x v="8"/>
    <n v="90"/>
    <x v="8"/>
    <x v="1"/>
    <n v="860268"/>
    <n v="920404"/>
    <n v="601360000"/>
    <d v="2007-01-31T15:59:41"/>
    <n v="0"/>
    <n v="545070000"/>
    <x v="0"/>
  </r>
  <r>
    <x v="8"/>
    <n v="90"/>
    <x v="8"/>
    <x v="2"/>
    <n v="920404"/>
    <n v="958416"/>
    <n v="380120000"/>
    <d v="2007-03-02T15:50:07"/>
    <n v="0"/>
    <n v="601360000"/>
    <x v="0"/>
  </r>
  <r>
    <x v="8"/>
    <n v="90"/>
    <x v="8"/>
    <x v="3"/>
    <n v="-41584"/>
    <n v="6037"/>
    <n v="476210000"/>
    <d v="2007-04-06T13:54:47"/>
    <n v="0"/>
    <n v="380120000"/>
    <x v="0"/>
  </r>
  <r>
    <x v="8"/>
    <n v="90"/>
    <x v="8"/>
    <x v="4"/>
    <n v="6037"/>
    <n v="62438"/>
    <n v="564010000"/>
    <d v="2007-05-07T14:09:23"/>
    <n v="0"/>
    <n v="476210000"/>
    <x v="0"/>
  </r>
  <r>
    <x v="8"/>
    <n v="90"/>
    <x v="8"/>
    <x v="5"/>
    <n v="62438"/>
    <n v="134342"/>
    <n v="719040000"/>
    <d v="2007-06-08T09:09:56"/>
    <n v="0"/>
    <n v="564010000"/>
    <x v="0"/>
  </r>
  <r>
    <x v="8"/>
    <n v="90"/>
    <x v="8"/>
    <x v="6"/>
    <n v="134342"/>
    <n v="187384"/>
    <n v="530420000"/>
    <d v="2007-06-22T14:16:38"/>
    <n v="0"/>
    <n v="719040000"/>
    <x v="0"/>
  </r>
  <r>
    <x v="8"/>
    <n v="90"/>
    <x v="8"/>
    <x v="7"/>
    <n v="187384"/>
    <n v="283938"/>
    <n v="965540000"/>
    <d v="2007-08-20T15:40:05"/>
    <n v="0"/>
    <n v="530420000"/>
    <x v="0"/>
  </r>
  <r>
    <x v="8"/>
    <n v="90"/>
    <x v="8"/>
    <x v="8"/>
    <n v="283938"/>
    <n v="0"/>
    <n v="496400000"/>
    <m/>
    <n v="0"/>
    <n v="965540000"/>
    <x v="0"/>
  </r>
  <r>
    <x v="8"/>
    <n v="90"/>
    <x v="8"/>
    <x v="9"/>
    <n v="0"/>
    <n v="0"/>
    <n v="475670000"/>
    <m/>
    <n v="0"/>
    <m/>
    <x v="0"/>
  </r>
  <r>
    <x v="8"/>
    <n v="90"/>
    <x v="8"/>
    <x v="10"/>
    <n v="0"/>
    <n v="88565"/>
    <n v="885650000"/>
    <d v="2007-11-06T10:56:17"/>
    <n v="0"/>
    <n v="475670000"/>
    <x v="0"/>
  </r>
  <r>
    <x v="8"/>
    <n v="90"/>
    <x v="8"/>
    <x v="11"/>
    <n v="88565"/>
    <n v="0"/>
    <n v="164245000"/>
    <m/>
    <n v="0"/>
    <n v="885650000"/>
    <x v="0"/>
  </r>
  <r>
    <x v="8"/>
    <n v="90"/>
    <x v="8"/>
    <x v="0"/>
    <n v="0"/>
    <n v="0"/>
    <n v="448090000"/>
    <m/>
    <n v="0"/>
    <m/>
    <x v="0"/>
  </r>
  <r>
    <x v="8"/>
    <n v="90"/>
    <x v="9"/>
    <x v="1"/>
    <n v="0"/>
    <n v="0"/>
    <n v="194670000"/>
    <m/>
    <n v="0"/>
    <n v="448090000"/>
    <x v="0"/>
  </r>
  <r>
    <x v="8"/>
    <n v="90"/>
    <x v="9"/>
    <x v="2"/>
    <n v="0"/>
    <n v="0"/>
    <n v="289400000"/>
    <m/>
    <n v="0"/>
    <m/>
    <x v="0"/>
  </r>
  <r>
    <x v="8"/>
    <n v="90"/>
    <x v="9"/>
    <x v="3"/>
    <n v="0"/>
    <n v="0"/>
    <n v="419770000"/>
    <m/>
    <n v="0"/>
    <m/>
    <x v="0"/>
  </r>
  <r>
    <x v="8"/>
    <n v="90"/>
    <x v="9"/>
    <x v="4"/>
    <n v="0"/>
    <n v="0"/>
    <n v="503890000"/>
    <m/>
    <n v="0"/>
    <m/>
    <x v="0"/>
  </r>
  <r>
    <x v="8"/>
    <n v="90"/>
    <x v="9"/>
    <x v="5"/>
    <n v="0"/>
    <n v="0"/>
    <n v="581560000"/>
    <m/>
    <n v="0"/>
    <m/>
    <x v="0"/>
  </r>
  <r>
    <x v="8"/>
    <n v="90"/>
    <x v="9"/>
    <x v="6"/>
    <n v="0"/>
    <n v="0"/>
    <n v="699330000"/>
    <m/>
    <n v="0"/>
    <m/>
    <x v="0"/>
  </r>
  <r>
    <x v="8"/>
    <n v="90"/>
    <x v="9"/>
    <x v="7"/>
    <n v="0"/>
    <n v="0"/>
    <n v="786020000"/>
    <m/>
    <n v="0"/>
    <n v="699330000"/>
    <x v="0"/>
  </r>
  <r>
    <x v="8"/>
    <n v="90"/>
    <x v="9"/>
    <x v="8"/>
    <n v="0"/>
    <n v="0"/>
    <n v="808070000"/>
    <d v="2008-09-05T16:07:42"/>
    <n v="0"/>
    <n v="786020000"/>
    <x v="0"/>
  </r>
  <r>
    <x v="8"/>
    <n v="90"/>
    <x v="9"/>
    <x v="9"/>
    <n v="0"/>
    <n v="0"/>
    <n v="793350000"/>
    <m/>
    <n v="0"/>
    <n v="808070000"/>
    <x v="0"/>
  </r>
  <r>
    <x v="8"/>
    <n v="90"/>
    <x v="9"/>
    <x v="10"/>
    <n v="0"/>
    <n v="0"/>
    <n v="633840000"/>
    <d v="2008-10-31T13:51:52"/>
    <n v="0"/>
    <n v="793350000"/>
    <x v="0"/>
  </r>
  <r>
    <x v="8"/>
    <n v="90"/>
    <x v="9"/>
    <x v="11"/>
    <n v="0"/>
    <n v="0"/>
    <n v="323020000"/>
    <m/>
    <n v="0"/>
    <n v="633840000"/>
    <x v="0"/>
  </r>
  <r>
    <x v="8"/>
    <n v="90"/>
    <x v="9"/>
    <x v="0"/>
    <n v="0"/>
    <n v="0"/>
    <n v="352400000"/>
    <m/>
    <n v="0"/>
    <n v="323020000"/>
    <x v="0"/>
  </r>
  <r>
    <x v="8"/>
    <n v="90"/>
    <x v="10"/>
    <x v="1"/>
    <n v="0"/>
    <n v="0"/>
    <n v="265590000"/>
    <m/>
    <n v="0"/>
    <n v="352400000"/>
    <x v="0"/>
  </r>
  <r>
    <x v="8"/>
    <n v="90"/>
    <x v="10"/>
    <x v="2"/>
    <n v="0"/>
    <n v="0"/>
    <n v="196380000"/>
    <m/>
    <n v="0"/>
    <n v="265590000"/>
    <x v="0"/>
  </r>
  <r>
    <x v="8"/>
    <n v="90"/>
    <x v="10"/>
    <x v="3"/>
    <n v="0"/>
    <n v="0"/>
    <n v="326920000"/>
    <m/>
    <n v="0"/>
    <n v="196380000"/>
    <x v="0"/>
  </r>
  <r>
    <x v="8"/>
    <n v="90"/>
    <x v="10"/>
    <x v="4"/>
    <n v="0"/>
    <n v="0"/>
    <n v="435600000"/>
    <m/>
    <n v="0"/>
    <n v="326920000"/>
    <x v="0"/>
  </r>
  <r>
    <x v="8"/>
    <n v="90"/>
    <x v="10"/>
    <x v="5"/>
    <n v="0"/>
    <n v="0"/>
    <n v="605090000"/>
    <m/>
    <n v="0"/>
    <n v="435600000"/>
    <x v="0"/>
  </r>
  <r>
    <x v="8"/>
    <n v="90"/>
    <x v="10"/>
    <x v="6"/>
    <n v="0"/>
    <n v="0"/>
    <n v="816690000"/>
    <d v="2009-12-18T10:59:39"/>
    <n v="0"/>
    <n v="605090000"/>
    <x v="0"/>
  </r>
  <r>
    <x v="8"/>
    <n v="90"/>
    <x v="10"/>
    <x v="7"/>
    <n v="0"/>
    <n v="0"/>
    <n v="850310000"/>
    <m/>
    <n v="0"/>
    <n v="816690000"/>
    <x v="0"/>
  </r>
  <r>
    <x v="8"/>
    <n v="90"/>
    <x v="10"/>
    <x v="8"/>
    <n v="0"/>
    <n v="0"/>
    <n v="850870000"/>
    <m/>
    <n v="0"/>
    <n v="850310000"/>
    <x v="0"/>
  </r>
  <r>
    <x v="8"/>
    <n v="90"/>
    <x v="10"/>
    <x v="9"/>
    <n v="0"/>
    <n v="0"/>
    <n v="788780000"/>
    <m/>
    <n v="0"/>
    <n v="850870000"/>
    <x v="0"/>
  </r>
  <r>
    <x v="8"/>
    <n v="90"/>
    <x v="10"/>
    <x v="10"/>
    <n v="0"/>
    <n v="0"/>
    <n v="757890000"/>
    <m/>
    <n v="0"/>
    <n v="788780000"/>
    <x v="0"/>
  </r>
  <r>
    <x v="8"/>
    <n v="90"/>
    <x v="10"/>
    <x v="11"/>
    <n v="0"/>
    <n v="0"/>
    <n v="552260000"/>
    <m/>
    <n v="0"/>
    <n v="757890000"/>
    <x v="0"/>
  </r>
  <r>
    <x v="8"/>
    <n v="90"/>
    <x v="10"/>
    <x v="0"/>
    <n v="0"/>
    <n v="0"/>
    <n v="439800000"/>
    <m/>
    <n v="0"/>
    <n v="552260000"/>
    <x v="0"/>
  </r>
  <r>
    <x v="8"/>
    <n v="90"/>
    <x v="11"/>
    <x v="1"/>
    <n v="0"/>
    <n v="0"/>
    <n v="326670000"/>
    <m/>
    <n v="0"/>
    <m/>
    <x v="0"/>
  </r>
  <r>
    <x v="8"/>
    <n v="90"/>
    <x v="11"/>
    <x v="2"/>
    <n v="0"/>
    <n v="0"/>
    <n v="274200000"/>
    <m/>
    <n v="0"/>
    <m/>
    <x v="0"/>
  </r>
  <r>
    <x v="8"/>
    <n v="90"/>
    <x v="11"/>
    <x v="3"/>
    <n v="0"/>
    <n v="0"/>
    <n v="378980000"/>
    <m/>
    <n v="0"/>
    <n v="274200000"/>
    <x v="0"/>
  </r>
  <r>
    <x v="8"/>
    <n v="90"/>
    <x v="11"/>
    <x v="4"/>
    <n v="0"/>
    <n v="0"/>
    <n v="570100000"/>
    <m/>
    <n v="0"/>
    <n v="378980000"/>
    <x v="0"/>
  </r>
  <r>
    <x v="8"/>
    <n v="90"/>
    <x v="11"/>
    <x v="5"/>
    <n v="0"/>
    <n v="0"/>
    <n v="710060000"/>
    <m/>
    <n v="0"/>
    <n v="570100000"/>
    <x v="0"/>
  </r>
  <r>
    <x v="8"/>
    <n v="90"/>
    <x v="11"/>
    <x v="6"/>
    <n v="0"/>
    <n v="0"/>
    <n v="822975000"/>
    <m/>
    <n v="0"/>
    <n v="710060000"/>
    <x v="0"/>
  </r>
  <r>
    <x v="8"/>
    <n v="90"/>
    <x v="11"/>
    <x v="7"/>
    <n v="0"/>
    <n v="0"/>
    <n v="843395000"/>
    <m/>
    <n v="0"/>
    <m/>
    <x v="0"/>
  </r>
  <r>
    <x v="8"/>
    <n v="90"/>
    <x v="11"/>
    <x v="8"/>
    <n v="0"/>
    <n v="0"/>
    <n v="880715000"/>
    <m/>
    <n v="0"/>
    <n v="843395000"/>
    <x v="0"/>
  </r>
  <r>
    <x v="8"/>
    <n v="90"/>
    <x v="11"/>
    <x v="9"/>
    <n v="0"/>
    <n v="0"/>
    <n v="814575000"/>
    <m/>
    <n v="0"/>
    <m/>
    <x v="0"/>
  </r>
  <r>
    <x v="8"/>
    <n v="90"/>
    <x v="11"/>
    <x v="10"/>
    <n v="0"/>
    <n v="0"/>
    <n v="649620000"/>
    <m/>
    <n v="0"/>
    <n v="814575000"/>
    <x v="0"/>
  </r>
  <r>
    <x v="8"/>
    <n v="90"/>
    <x v="11"/>
    <x v="11"/>
    <n v="0"/>
    <n v="0"/>
    <n v="510510000"/>
    <m/>
    <n v="0"/>
    <m/>
    <x v="0"/>
  </r>
  <r>
    <x v="8"/>
    <n v="90"/>
    <x v="11"/>
    <x v="0"/>
    <n v="0"/>
    <n v="0"/>
    <n v="240040000"/>
    <m/>
    <n v="0"/>
    <m/>
    <x v="0"/>
  </r>
  <r>
    <x v="8"/>
    <n v="90"/>
    <x v="12"/>
    <x v="1"/>
    <n v="0"/>
    <n v="0"/>
    <n v="373000000"/>
    <m/>
    <n v="0"/>
    <n v="240040000"/>
    <x v="0"/>
  </r>
  <r>
    <x v="8"/>
    <n v="90"/>
    <x v="12"/>
    <x v="2"/>
    <n v="0"/>
    <n v="0"/>
    <n v="445200000"/>
    <m/>
    <n v="0"/>
    <n v="373000000"/>
    <x v="0"/>
  </r>
  <r>
    <x v="8"/>
    <n v="90"/>
    <x v="12"/>
    <x v="3"/>
    <n v="0"/>
    <n v="0"/>
    <n v="498910000"/>
    <m/>
    <n v="0"/>
    <n v="445200000"/>
    <x v="0"/>
  </r>
  <r>
    <x v="8"/>
    <n v="90"/>
    <x v="12"/>
    <x v="4"/>
    <n v="0"/>
    <n v="0"/>
    <n v="625020000"/>
    <m/>
    <n v="0"/>
    <n v="498910000"/>
    <x v="0"/>
  </r>
  <r>
    <x v="8"/>
    <n v="90"/>
    <x v="12"/>
    <x v="5"/>
    <n v="0"/>
    <n v="0"/>
    <n v="665150000"/>
    <m/>
    <n v="0"/>
    <m/>
    <x v="0"/>
  </r>
  <r>
    <x v="8"/>
    <n v="90"/>
    <x v="12"/>
    <x v="6"/>
    <n v="0"/>
    <n v="0"/>
    <n v="793180000"/>
    <d v="2012-07-12T13:25:59"/>
    <n v="0"/>
    <n v="665150000"/>
    <x v="0"/>
  </r>
  <r>
    <x v="8"/>
    <n v="90"/>
    <x v="12"/>
    <x v="7"/>
    <n v="0"/>
    <n v="0"/>
    <n v="746020000"/>
    <m/>
    <n v="0"/>
    <m/>
    <x v="0"/>
  </r>
  <r>
    <x v="8"/>
    <n v="90"/>
    <x v="12"/>
    <x v="8"/>
    <n v="0"/>
    <n v="0"/>
    <n v="880715000"/>
    <m/>
    <n v="0"/>
    <n v="746020000"/>
    <x v="0"/>
  </r>
  <r>
    <x v="8"/>
    <n v="90"/>
    <x v="12"/>
    <x v="9"/>
    <n v="0"/>
    <n v="0"/>
    <n v="771266250"/>
    <m/>
    <n v="0"/>
    <n v="880715000"/>
    <x v="0"/>
  </r>
  <r>
    <x v="8"/>
    <n v="90"/>
    <x v="12"/>
    <x v="10"/>
    <n v="0"/>
    <n v="0"/>
    <n v="605830000"/>
    <m/>
    <n v="0"/>
    <m/>
    <x v="0"/>
  </r>
  <r>
    <x v="8"/>
    <n v="90"/>
    <x v="12"/>
    <x v="11"/>
    <n v="0"/>
    <n v="0"/>
    <n v="584850000"/>
    <d v="2011-12-19T11:00:32"/>
    <n v="0"/>
    <m/>
    <x v="0"/>
  </r>
  <r>
    <x v="8"/>
    <n v="90"/>
    <x v="12"/>
    <x v="0"/>
    <n v="0"/>
    <n v="0"/>
    <n v="464280000"/>
    <m/>
    <n v="0"/>
    <m/>
    <x v="0"/>
  </r>
  <r>
    <x v="8"/>
    <n v="90"/>
    <x v="13"/>
    <x v="1"/>
    <n v="0"/>
    <n v="0"/>
    <n v="442250000"/>
    <d v="2013-02-20T10:26:27"/>
    <n v="0"/>
    <n v="464280000"/>
    <x v="0"/>
  </r>
  <r>
    <x v="8"/>
    <n v="90"/>
    <x v="13"/>
    <x v="2"/>
    <n v="0"/>
    <n v="0"/>
    <n v="525620000"/>
    <m/>
    <n v="0"/>
    <m/>
    <x v="0"/>
  </r>
  <r>
    <x v="8"/>
    <n v="90"/>
    <x v="13"/>
    <x v="3"/>
    <n v="0"/>
    <n v="0"/>
    <n v="604370000"/>
    <m/>
    <n v="0"/>
    <m/>
    <x v="0"/>
  </r>
  <r>
    <x v="8"/>
    <n v="90"/>
    <x v="13"/>
    <x v="4"/>
    <n v="0"/>
    <n v="0"/>
    <n v="625020000"/>
    <m/>
    <n v="0"/>
    <m/>
    <x v="0"/>
  </r>
  <r>
    <x v="8"/>
    <n v="90"/>
    <x v="13"/>
    <x v="5"/>
    <n v="0"/>
    <n v="0"/>
    <n v="665150000"/>
    <m/>
    <n v="0"/>
    <m/>
    <x v="0"/>
  </r>
  <r>
    <x v="8"/>
    <n v="90"/>
    <x v="13"/>
    <x v="6"/>
    <n v="0"/>
    <n v="0"/>
    <n v="793180000"/>
    <m/>
    <n v="0"/>
    <n v="665150000"/>
    <x v="0"/>
  </r>
  <r>
    <x v="8"/>
    <n v="90"/>
    <x v="13"/>
    <x v="7"/>
    <n v="0"/>
    <n v="0"/>
    <n v="746020000"/>
    <m/>
    <n v="0"/>
    <m/>
    <x v="0"/>
  </r>
  <r>
    <x v="8"/>
    <n v="90"/>
    <x v="13"/>
    <x v="8"/>
    <n v="0"/>
    <n v="0"/>
    <n v="880715000"/>
    <d v="2015-03-13T13:27:29"/>
    <n v="0"/>
    <m/>
    <x v="0"/>
  </r>
  <r>
    <x v="8"/>
    <n v="90"/>
    <x v="13"/>
    <x v="9"/>
    <n v="0"/>
    <n v="0"/>
    <n v="771266250"/>
    <m/>
    <n v="0"/>
    <m/>
    <x v="0"/>
  </r>
  <r>
    <x v="8"/>
    <n v="90"/>
    <x v="13"/>
    <x v="10"/>
    <n v="0"/>
    <n v="0"/>
    <n v="799333750"/>
    <m/>
    <n v="0"/>
    <m/>
    <x v="0"/>
  </r>
  <r>
    <x v="8"/>
    <n v="90"/>
    <x v="13"/>
    <x v="11"/>
    <n v="0"/>
    <n v="0"/>
    <n v="817105000"/>
    <m/>
    <n v="0"/>
    <m/>
    <x v="0"/>
  </r>
  <r>
    <x v="8"/>
    <n v="90"/>
    <x v="13"/>
    <x v="0"/>
    <n v="0"/>
    <n v="0"/>
    <n v="795901666"/>
    <m/>
    <n v="0"/>
    <n v="817105000"/>
    <x v="0"/>
  </r>
  <r>
    <x v="8"/>
    <n v="90"/>
    <x v="14"/>
    <x v="1"/>
    <n v="0"/>
    <n v="0"/>
    <n v="33150000"/>
    <d v="2015-05-15T12:50:41"/>
    <n v="0"/>
    <n v="795901666"/>
    <x v="0"/>
  </r>
  <r>
    <x v="8"/>
    <n v="90"/>
    <x v="14"/>
    <x v="2"/>
    <n v="0"/>
    <n v="0"/>
    <n v="103920000"/>
    <m/>
    <n v="0"/>
    <n v="442250000"/>
    <x v="0"/>
  </r>
  <r>
    <x v="8"/>
    <n v="90"/>
    <x v="14"/>
    <x v="3"/>
    <n v="0"/>
    <n v="0"/>
    <n v="95610000"/>
    <m/>
    <n v="0"/>
    <m/>
    <x v="0"/>
  </r>
  <r>
    <x v="8"/>
    <n v="90"/>
    <x v="14"/>
    <x v="4"/>
    <n v="0"/>
    <n v="0"/>
    <n v="143780000"/>
    <m/>
    <n v="0"/>
    <m/>
    <x v="0"/>
  </r>
  <r>
    <x v="8"/>
    <n v="90"/>
    <x v="14"/>
    <x v="5"/>
    <n v="0"/>
    <n v="0"/>
    <n v="114436667"/>
    <d v="2015-05-15T13:02:52"/>
    <n v="0"/>
    <n v="143780000"/>
    <x v="0"/>
  </r>
  <r>
    <x v="8"/>
    <n v="90"/>
    <x v="14"/>
    <x v="6"/>
    <n v="0"/>
    <n v="0"/>
    <n v="117942222"/>
    <d v="2015-05-15T13:04:52"/>
    <n v="0"/>
    <m/>
    <x v="0"/>
  </r>
  <r>
    <x v="8"/>
    <n v="90"/>
    <x v="14"/>
    <x v="7"/>
    <n v="0"/>
    <n v="0"/>
    <n v="1253862960"/>
    <d v="2015-05-15T13:07:14"/>
    <n v="0"/>
    <m/>
    <x v="0"/>
  </r>
  <r>
    <x v="8"/>
    <n v="90"/>
    <x v="14"/>
    <x v="8"/>
    <n v="0"/>
    <n v="0"/>
    <n v="119"/>
    <d v="2015-05-15T13:09:42"/>
    <n v="0"/>
    <m/>
    <x v="0"/>
  </r>
  <r>
    <x v="8"/>
    <n v="90"/>
    <x v="14"/>
    <x v="9"/>
    <n v="0"/>
    <n v="0"/>
    <n v="122835000"/>
    <m/>
    <n v="0"/>
    <m/>
    <x v="0"/>
  </r>
  <r>
    <x v="8"/>
    <n v="90"/>
    <x v="14"/>
    <x v="10"/>
    <n v="0"/>
    <n v="0"/>
    <n v="123881667"/>
    <m/>
    <n v="0"/>
    <m/>
    <x v="0"/>
  </r>
  <r>
    <x v="8"/>
    <n v="90"/>
    <x v="14"/>
    <x v="11"/>
    <n v="0"/>
    <n v="0"/>
    <n v="65110000"/>
    <m/>
    <n v="0"/>
    <m/>
    <x v="0"/>
  </r>
  <r>
    <x v="8"/>
    <n v="90"/>
    <x v="14"/>
    <x v="0"/>
    <n v="0"/>
    <n v="0"/>
    <n v="60660000"/>
    <m/>
    <n v="0"/>
    <m/>
    <x v="0"/>
  </r>
  <r>
    <x v="8"/>
    <n v="90"/>
    <x v="15"/>
    <x v="1"/>
    <n v="0"/>
    <n v="0"/>
    <n v="39900000"/>
    <m/>
    <n v="0"/>
    <n v="60660000"/>
    <x v="0"/>
  </r>
  <r>
    <x v="8"/>
    <n v="90"/>
    <x v="15"/>
    <x v="2"/>
    <n v="0"/>
    <n v="0"/>
    <n v="48440000"/>
    <m/>
    <n v="0"/>
    <m/>
    <x v="0"/>
  </r>
  <r>
    <x v="8"/>
    <n v="90"/>
    <x v="15"/>
    <x v="3"/>
    <n v="0"/>
    <n v="0"/>
    <n v="44170000"/>
    <m/>
    <n v="0"/>
    <m/>
    <x v="0"/>
  </r>
  <r>
    <x v="8"/>
    <n v="90"/>
    <x v="15"/>
    <x v="4"/>
    <n v="0"/>
    <n v="0"/>
    <n v="44170000"/>
    <m/>
    <n v="0"/>
    <m/>
    <x v="0"/>
  </r>
  <r>
    <x v="8"/>
    <n v="90"/>
    <x v="15"/>
    <x v="5"/>
    <n v="0"/>
    <n v="0"/>
    <n v="45593333"/>
    <m/>
    <n v="0"/>
    <m/>
    <x v="0"/>
  </r>
  <r>
    <x v="8"/>
    <n v="90"/>
    <x v="15"/>
    <x v="6"/>
    <n v="0"/>
    <n v="0"/>
    <n v="44170000"/>
    <m/>
    <n v="0"/>
    <n v="45593333"/>
    <x v="0"/>
  </r>
  <r>
    <x v="8"/>
    <n v="90"/>
    <x v="15"/>
    <x v="7"/>
    <n v="0"/>
    <n v="0"/>
    <n v="44644444"/>
    <m/>
    <n v="0"/>
    <n v="44170000"/>
    <x v="0"/>
  </r>
  <r>
    <x v="8"/>
    <n v="90"/>
    <x v="15"/>
    <x v="8"/>
    <n v="0"/>
    <n v="0"/>
    <n v="44802592"/>
    <m/>
    <n v="0"/>
    <n v="44644444"/>
    <x v="0"/>
  </r>
  <r>
    <x v="8"/>
    <n v="90"/>
    <x v="15"/>
    <x v="9"/>
    <n v="0"/>
    <n v="0"/>
    <n v="44539012"/>
    <d v="2015-09-01T12:09:41"/>
    <n v="0"/>
    <n v="44802592"/>
    <x v="0"/>
  </r>
  <r>
    <x v="8"/>
    <n v="90"/>
    <x v="15"/>
    <x v="10"/>
    <n v="0"/>
    <n v="0"/>
    <n v="70794012"/>
    <m/>
    <n v="0"/>
    <n v="122935000"/>
    <x v="0"/>
  </r>
  <r>
    <x v="8"/>
    <n v="90"/>
    <x v="15"/>
    <x v="11"/>
    <n v="0"/>
    <n v="0"/>
    <n v="79510535"/>
    <m/>
    <n v="0"/>
    <n v="70794012"/>
    <x v="0"/>
  </r>
  <r>
    <x v="8"/>
    <n v="90"/>
    <x v="15"/>
    <x v="0"/>
    <n v="0"/>
    <n v="0"/>
    <n v="91079849"/>
    <m/>
    <n v="0"/>
    <m/>
    <x v="0"/>
  </r>
  <r>
    <x v="8"/>
    <n v="90"/>
    <x v="16"/>
    <x v="1"/>
    <n v="0"/>
    <n v="0"/>
    <n v="80461465.333333328"/>
    <m/>
    <n v="0"/>
    <n v="91079849"/>
    <x v="0"/>
  </r>
  <r>
    <x v="8"/>
    <n v="90"/>
    <x v="16"/>
    <x v="2"/>
    <n v="0"/>
    <n v="0"/>
    <n v="83683950"/>
    <m/>
    <n v="0"/>
    <m/>
    <x v="0"/>
  </r>
  <r>
    <x v="8"/>
    <n v="90"/>
    <x v="16"/>
    <x v="3"/>
    <n v="0"/>
    <n v="0"/>
    <n v="85075088"/>
    <d v="2015-04-22T11:13:53"/>
    <n v="0"/>
    <m/>
    <x v="0"/>
  </r>
  <r>
    <x v="8"/>
    <n v="90"/>
    <x v="16"/>
    <x v="4"/>
    <n v="0"/>
    <n v="0"/>
    <n v="83073501.111111104"/>
    <m/>
    <n v="0"/>
    <n v="85075088"/>
    <x v="0"/>
  </r>
  <r>
    <x v="8"/>
    <n v="90"/>
    <x v="16"/>
    <x v="5"/>
    <n v="0"/>
    <n v="0"/>
    <n v="83944180"/>
    <m/>
    <n v="0"/>
    <n v="83073501.111111104"/>
    <x v="0"/>
  </r>
  <r>
    <x v="8"/>
    <n v="90"/>
    <x v="16"/>
    <x v="6"/>
    <n v="0"/>
    <n v="0"/>
    <n v="84030923.03703703"/>
    <m/>
    <n v="0"/>
    <m/>
    <x v="0"/>
  </r>
  <r>
    <x v="8"/>
    <n v="90"/>
    <x v="16"/>
    <x v="7"/>
    <n v="0"/>
    <n v="0"/>
    <n v="83682868.049382702"/>
    <m/>
    <n v="0"/>
    <m/>
    <x v="0"/>
  </r>
  <r>
    <x v="8"/>
    <n v="90"/>
    <x v="16"/>
    <x v="8"/>
    <n v="0"/>
    <n v="0"/>
    <n v="83885990.362139896"/>
    <m/>
    <n v="0"/>
    <n v="83682868.049382702"/>
    <x v="0"/>
  </r>
  <r>
    <x v="8"/>
    <n v="90"/>
    <x v="16"/>
    <x v="9"/>
    <n v="0"/>
    <n v="0"/>
    <n v="83866593.816186547"/>
    <m/>
    <n v="0"/>
    <m/>
    <x v="0"/>
  </r>
  <r>
    <x v="8"/>
    <n v="90"/>
    <x v="16"/>
    <x v="10"/>
    <n v="0"/>
    <n v="0"/>
    <n v="83811817"/>
    <m/>
    <n v="0"/>
    <m/>
    <x v="0"/>
  </r>
  <r>
    <x v="8"/>
    <n v="90"/>
    <x v="16"/>
    <x v="11"/>
    <n v="0"/>
    <n v="0"/>
    <n v="147940000"/>
    <m/>
    <n v="0"/>
    <m/>
    <x v="0"/>
  </r>
  <r>
    <x v="8"/>
    <n v="90"/>
    <x v="16"/>
    <x v="0"/>
    <n v="0"/>
    <n v="0"/>
    <n v="120930000"/>
    <m/>
    <n v="0"/>
    <m/>
    <x v="0"/>
  </r>
  <r>
    <x v="8"/>
    <n v="90"/>
    <x v="17"/>
    <x v="1"/>
    <n v="0"/>
    <n v="0"/>
    <n v="65560000"/>
    <m/>
    <n v="0"/>
    <m/>
    <x v="0"/>
  </r>
  <r>
    <x v="8"/>
    <n v="90"/>
    <x v="17"/>
    <x v="2"/>
    <n v="0"/>
    <n v="0"/>
    <n v="67790000"/>
    <m/>
    <n v="0"/>
    <m/>
    <x v="0"/>
  </r>
  <r>
    <x v="8"/>
    <n v="90"/>
    <x v="17"/>
    <x v="3"/>
    <n v="0"/>
    <n v="0"/>
    <n v="110670000"/>
    <m/>
    <n v="0"/>
    <m/>
    <x v="0"/>
  </r>
  <r>
    <x v="8"/>
    <n v="90"/>
    <x v="17"/>
    <x v="4"/>
    <n v="0"/>
    <n v="0"/>
    <n v="118740000"/>
    <m/>
    <n v="0"/>
    <m/>
    <x v="0"/>
  </r>
  <r>
    <x v="8"/>
    <n v="90"/>
    <x v="17"/>
    <x v="5"/>
    <n v="0"/>
    <n v="0"/>
    <n v="111900000"/>
    <m/>
    <n v="0"/>
    <m/>
    <x v="0"/>
  </r>
  <r>
    <x v="8"/>
    <n v="90"/>
    <x v="17"/>
    <x v="6"/>
    <n v="0"/>
    <n v="0"/>
    <n v="113770000"/>
    <m/>
    <n v="0"/>
    <m/>
    <x v="0"/>
  </r>
  <r>
    <x v="8"/>
    <n v="90"/>
    <x v="17"/>
    <x v="7"/>
    <n v="0"/>
    <n v="0"/>
    <n v="113770000"/>
    <m/>
    <n v="0"/>
    <m/>
    <x v="0"/>
  </r>
  <r>
    <x v="8"/>
    <n v="90"/>
    <x v="17"/>
    <x v="8"/>
    <n v="0"/>
    <n v="0"/>
    <n v="113140000"/>
    <m/>
    <n v="0"/>
    <m/>
    <x v="0"/>
  </r>
  <r>
    <x v="8"/>
    <n v="90"/>
    <x v="17"/>
    <x v="9"/>
    <n v="0"/>
    <n v="0"/>
    <n v="113560000"/>
    <m/>
    <n v="0"/>
    <m/>
    <x v="0"/>
  </r>
  <r>
    <x v="8"/>
    <n v="90"/>
    <x v="17"/>
    <x v="10"/>
    <n v="0"/>
    <n v="0"/>
    <n v="77300000"/>
    <m/>
    <n v="0"/>
    <m/>
    <x v="0"/>
  </r>
  <r>
    <x v="8"/>
    <n v="90"/>
    <x v="17"/>
    <x v="11"/>
    <n v="0"/>
    <n v="0"/>
    <n v="77300000"/>
    <m/>
    <n v="0"/>
    <m/>
    <x v="0"/>
  </r>
  <r>
    <x v="8"/>
    <n v="90"/>
    <x v="17"/>
    <x v="0"/>
    <n v="0"/>
    <n v="0"/>
    <n v="75860000"/>
    <m/>
    <n v="0"/>
    <m/>
    <x v="0"/>
  </r>
  <r>
    <x v="8"/>
    <n v="90"/>
    <x v="18"/>
    <x v="1"/>
    <n v="0"/>
    <n v="0"/>
    <n v="73010000"/>
    <m/>
    <n v="0"/>
    <n v="75860000"/>
    <x v="0"/>
  </r>
  <r>
    <x v="8"/>
    <n v="90"/>
    <x v="18"/>
    <x v="2"/>
    <n v="0"/>
    <n v="0"/>
    <n v="75958000"/>
    <m/>
    <n v="0"/>
    <m/>
    <x v="0"/>
  </r>
  <r>
    <x v="8"/>
    <n v="90"/>
    <x v="18"/>
    <x v="3"/>
    <n v="0"/>
    <n v="0"/>
    <n v="79971696"/>
    <m/>
    <n v="0"/>
    <m/>
    <x v="0"/>
  </r>
  <r>
    <x v="8"/>
    <n v="90"/>
    <x v="18"/>
    <x v="4"/>
    <n v="0"/>
    <n v="0"/>
    <n v="81488000"/>
    <m/>
    <n v="0"/>
    <m/>
    <x v="0"/>
  </r>
  <r>
    <x v="8"/>
    <n v="90"/>
    <x v="18"/>
    <x v="5"/>
    <n v="0"/>
    <n v="0"/>
    <n v="80479171"/>
    <m/>
    <n v="0"/>
    <m/>
    <x v="0"/>
  </r>
  <r>
    <x v="8"/>
    <n v="90"/>
    <x v="18"/>
    <x v="6"/>
    <n v="0"/>
    <n v="0"/>
    <n v="417990000"/>
    <d v="2017-07-12T15:02:23"/>
    <n v="0"/>
    <m/>
    <x v="0"/>
  </r>
  <r>
    <x v="8"/>
    <n v="90"/>
    <x v="18"/>
    <x v="7"/>
    <n v="0"/>
    <n v="0"/>
    <n v="451680000"/>
    <m/>
    <n v="0"/>
    <m/>
    <x v="0"/>
  </r>
  <r>
    <x v="8"/>
    <n v="90"/>
    <x v="18"/>
    <x v="8"/>
    <n v="0"/>
    <n v="0"/>
    <n v="533740000"/>
    <m/>
    <n v="0"/>
    <m/>
    <x v="0"/>
  </r>
  <r>
    <x v="8"/>
    <n v="90"/>
    <x v="18"/>
    <x v="9"/>
    <n v="0"/>
    <n v="0"/>
    <n v="505000000"/>
    <m/>
    <n v="0"/>
    <m/>
    <x v="0"/>
  </r>
  <r>
    <x v="8"/>
    <n v="90"/>
    <x v="18"/>
    <x v="10"/>
    <n v="0"/>
    <n v="0"/>
    <n v="77301943"/>
    <d v="2017-11-06T15:54:11"/>
    <n v="0"/>
    <m/>
    <x v="0"/>
  </r>
  <r>
    <x v="8"/>
    <n v="90"/>
    <x v="18"/>
    <x v="11"/>
    <n v="0"/>
    <n v="0"/>
    <n v="101583512"/>
    <d v="2017-12-07T14:13:27"/>
    <n v="0"/>
    <m/>
    <x v="0"/>
  </r>
  <r>
    <x v="8"/>
    <n v="90"/>
    <x v="18"/>
    <x v="0"/>
    <n v="0"/>
    <n v="0"/>
    <n v="208740000"/>
    <m/>
    <n v="0"/>
    <m/>
    <x v="0"/>
  </r>
  <r>
    <x v="8"/>
    <n v="90"/>
    <x v="19"/>
    <x v="1"/>
    <n v="0"/>
    <n v="0"/>
    <n v="200240000"/>
    <d v="2018-02-09T15:43:43"/>
    <n v="0"/>
    <m/>
    <x v="0"/>
  </r>
  <r>
    <x v="8"/>
    <n v="90"/>
    <x v="19"/>
    <x v="2"/>
    <n v="0"/>
    <n v="0"/>
    <n v="354710000"/>
    <m/>
    <n v="0"/>
    <m/>
    <x v="0"/>
  </r>
  <r>
    <x v="8"/>
    <n v="90"/>
    <x v="19"/>
    <x v="3"/>
    <n v="0"/>
    <n v="0"/>
    <n v="261530000"/>
    <m/>
    <n v="0"/>
    <m/>
    <x v="0"/>
  </r>
  <r>
    <x v="8"/>
    <n v="90"/>
    <x v="19"/>
    <x v="4"/>
    <n v="0"/>
    <n v="0"/>
    <n v="10000"/>
    <m/>
    <n v="0"/>
    <m/>
    <x v="0"/>
  </r>
  <r>
    <x v="8"/>
    <n v="90"/>
    <x v="20"/>
    <x v="4"/>
    <n v="0"/>
    <n v="0"/>
    <n v="0"/>
    <m/>
    <n v="0"/>
    <m/>
    <x v="0"/>
  </r>
  <r>
    <x v="8"/>
    <n v="90"/>
    <x v="21"/>
    <x v="7"/>
    <n v="0"/>
    <n v="0"/>
    <n v="0"/>
    <m/>
    <n v="0"/>
    <m/>
    <x v="0"/>
  </r>
  <r>
    <x v="8"/>
    <n v="90"/>
    <x v="21"/>
    <x v="9"/>
    <n v="0"/>
    <n v="0"/>
    <n v="0"/>
    <m/>
    <n v="0"/>
    <m/>
    <x v="0"/>
  </r>
  <r>
    <x v="9"/>
    <n v="105"/>
    <x v="0"/>
    <x v="0"/>
    <n v="0"/>
    <n v="0"/>
    <n v="0"/>
    <m/>
    <n v="0"/>
    <m/>
    <x v="0"/>
  </r>
  <r>
    <x v="9"/>
    <n v="105"/>
    <x v="1"/>
    <x v="1"/>
    <n v="83710"/>
    <n v="93454"/>
    <n v="97440000"/>
    <d v="2000-03-03T12:35:02"/>
    <n v="0"/>
    <n v="837100000"/>
    <x v="0"/>
  </r>
  <r>
    <x v="9"/>
    <n v="105"/>
    <x v="1"/>
    <x v="2"/>
    <n v="93454"/>
    <n v="103589"/>
    <n v="101350000"/>
    <d v="2000-03-08T10:27:46"/>
    <n v="0"/>
    <n v="97440000"/>
    <x v="0"/>
  </r>
  <r>
    <x v="9"/>
    <n v="105"/>
    <x v="1"/>
    <x v="3"/>
    <n v="103589"/>
    <n v="115910"/>
    <n v="123210000"/>
    <d v="2000-04-10T12:53:22"/>
    <n v="0"/>
    <n v="101350000"/>
    <x v="0"/>
  </r>
  <r>
    <x v="9"/>
    <n v="105"/>
    <x v="1"/>
    <x v="4"/>
    <n v="115910"/>
    <n v="129237"/>
    <n v="133270000"/>
    <d v="2000-05-08T12:37:07"/>
    <n v="0"/>
    <n v="123210000"/>
    <x v="0"/>
  </r>
  <r>
    <x v="9"/>
    <n v="105"/>
    <x v="1"/>
    <x v="5"/>
    <n v="129237"/>
    <n v="144120"/>
    <n v="148830000"/>
    <d v="2000-06-06T09:54:18"/>
    <n v="0"/>
    <n v="133270000"/>
    <x v="0"/>
  </r>
  <r>
    <x v="9"/>
    <n v="105"/>
    <x v="1"/>
    <x v="6"/>
    <n v="144120"/>
    <n v="163166"/>
    <n v="190460000"/>
    <d v="2000-07-06T16:17:08"/>
    <n v="0"/>
    <n v="148830000"/>
    <x v="0"/>
  </r>
  <r>
    <x v="9"/>
    <n v="105"/>
    <x v="1"/>
    <x v="7"/>
    <n v="163166"/>
    <n v="175832"/>
    <n v="126660000"/>
    <d v="2000-07-31T09:20:15"/>
    <n v="0"/>
    <n v="190460000"/>
    <x v="0"/>
  </r>
  <r>
    <x v="9"/>
    <n v="105"/>
    <x v="1"/>
    <x v="8"/>
    <n v="175832"/>
    <n v="194577"/>
    <n v="187450000"/>
    <d v="2000-09-01T11:28:02"/>
    <n v="0"/>
    <n v="126660000"/>
    <x v="0"/>
  </r>
  <r>
    <x v="9"/>
    <n v="105"/>
    <x v="1"/>
    <x v="9"/>
    <n v="194577"/>
    <n v="213432"/>
    <n v="188550000"/>
    <d v="2000-10-02T17:23:17"/>
    <n v="0"/>
    <n v="187450000"/>
    <x v="0"/>
  </r>
  <r>
    <x v="9"/>
    <n v="105"/>
    <x v="1"/>
    <x v="10"/>
    <n v="213432"/>
    <n v="227807"/>
    <n v="143750000"/>
    <d v="2000-11-02T14:18:04"/>
    <n v="0"/>
    <n v="188550000"/>
    <x v="0"/>
  </r>
  <r>
    <x v="9"/>
    <n v="105"/>
    <x v="1"/>
    <x v="11"/>
    <n v="227807"/>
    <n v="238330"/>
    <n v="105230000"/>
    <d v="2000-12-06T09:03:29"/>
    <n v="0"/>
    <n v="143750000"/>
    <x v="0"/>
  </r>
  <r>
    <x v="9"/>
    <n v="105"/>
    <x v="1"/>
    <x v="0"/>
    <n v="238330"/>
    <n v="247234"/>
    <n v="89040000"/>
    <d v="2001-01-04T13:16:42"/>
    <n v="0"/>
    <n v="105230000"/>
    <x v="0"/>
  </r>
  <r>
    <x v="9"/>
    <n v="105"/>
    <x v="2"/>
    <x v="1"/>
    <n v="247234"/>
    <n v="251266"/>
    <n v="40320000"/>
    <d v="2001-02-05T11:45:14"/>
    <n v="0"/>
    <n v="89040000"/>
    <x v="0"/>
  </r>
  <r>
    <x v="9"/>
    <n v="105"/>
    <x v="2"/>
    <x v="2"/>
    <n v="251266"/>
    <n v="263317"/>
    <n v="120510000"/>
    <d v="2001-03-06T10:57:37"/>
    <n v="0"/>
    <n v="40320000"/>
    <x v="0"/>
  </r>
  <r>
    <x v="9"/>
    <n v="105"/>
    <x v="2"/>
    <x v="3"/>
    <n v="263317"/>
    <n v="275745"/>
    <n v="124280000"/>
    <d v="2001-04-05T08:59:22"/>
    <n v="0"/>
    <n v="120510000"/>
    <x v="0"/>
  </r>
  <r>
    <x v="9"/>
    <n v="105"/>
    <x v="2"/>
    <x v="4"/>
    <n v="275745"/>
    <n v="290041"/>
    <n v="142960000"/>
    <d v="2001-05-07T10:51:48"/>
    <n v="0"/>
    <n v="124280000"/>
    <x v="0"/>
  </r>
  <r>
    <x v="9"/>
    <n v="105"/>
    <x v="2"/>
    <x v="5"/>
    <n v="290041"/>
    <n v="305966"/>
    <n v="159250000"/>
    <d v="2001-06-05T14:21:02"/>
    <n v="0"/>
    <n v="142960000"/>
    <x v="0"/>
  </r>
  <r>
    <x v="9"/>
    <n v="105"/>
    <x v="2"/>
    <x v="6"/>
    <n v="305966"/>
    <n v="319996"/>
    <n v="140300000"/>
    <d v="2001-07-27T09:45:22"/>
    <n v="0"/>
    <n v="159250000"/>
    <x v="0"/>
  </r>
  <r>
    <x v="9"/>
    <n v="105"/>
    <x v="2"/>
    <x v="7"/>
    <n v="319996"/>
    <n v="332995"/>
    <n v="129990000"/>
    <d v="2001-08-03T13:43:12"/>
    <n v="0"/>
    <n v="140300000"/>
    <x v="0"/>
  </r>
  <r>
    <x v="9"/>
    <n v="105"/>
    <x v="2"/>
    <x v="8"/>
    <n v="332995"/>
    <n v="353887"/>
    <n v="208920000"/>
    <d v="2001-09-12T14:44:13"/>
    <n v="0"/>
    <n v="129990000"/>
    <x v="0"/>
  </r>
  <r>
    <x v="9"/>
    <n v="105"/>
    <x v="2"/>
    <x v="9"/>
    <n v="353887"/>
    <n v="358935"/>
    <n v="50480000"/>
    <d v="2001-10-02T12:26:18"/>
    <n v="0"/>
    <n v="208920000"/>
    <x v="0"/>
  </r>
  <r>
    <x v="9"/>
    <n v="105"/>
    <x v="2"/>
    <x v="10"/>
    <n v="358935"/>
    <n v="358935"/>
    <n v="0"/>
    <d v="2001-11-02T14:43:36"/>
    <n v="0"/>
    <n v="50480000"/>
    <x v="0"/>
  </r>
  <r>
    <x v="9"/>
    <n v="105"/>
    <x v="2"/>
    <x v="11"/>
    <n v="358935"/>
    <n v="358935"/>
    <n v="0"/>
    <d v="2001-12-10T09:59:38"/>
    <n v="0"/>
    <n v="0"/>
    <x v="0"/>
  </r>
  <r>
    <x v="9"/>
    <n v="105"/>
    <x v="2"/>
    <x v="0"/>
    <n v="358935"/>
    <n v="358935"/>
    <n v="0"/>
    <d v="2002-01-31T09:43:43"/>
    <n v="0"/>
    <n v="0"/>
    <x v="0"/>
  </r>
  <r>
    <x v="9"/>
    <n v="105"/>
    <x v="3"/>
    <x v="1"/>
    <n v="358935"/>
    <n v="361127"/>
    <n v="21920000"/>
    <d v="2002-01-31T10:48:38"/>
    <n v="0"/>
    <n v="0"/>
    <x v="0"/>
  </r>
  <r>
    <x v="9"/>
    <n v="105"/>
    <x v="3"/>
    <x v="2"/>
    <n v="361127"/>
    <n v="366590"/>
    <n v="54630000"/>
    <d v="2002-02-28T15:29:53"/>
    <n v="0"/>
    <n v="21920000"/>
    <x v="0"/>
  </r>
  <r>
    <x v="9"/>
    <n v="105"/>
    <x v="3"/>
    <x v="3"/>
    <n v="366590"/>
    <n v="377589"/>
    <n v="109990000"/>
    <d v="2002-04-01T14:59:45"/>
    <n v="0"/>
    <n v="54630000"/>
    <x v="0"/>
  </r>
  <r>
    <x v="9"/>
    <n v="105"/>
    <x v="3"/>
    <x v="4"/>
    <n v="377589"/>
    <n v="391529"/>
    <n v="139400000"/>
    <d v="2002-05-01T14:16:38"/>
    <n v="0"/>
    <n v="109990000"/>
    <x v="0"/>
  </r>
  <r>
    <x v="9"/>
    <n v="105"/>
    <x v="3"/>
    <x v="5"/>
    <n v="391529"/>
    <n v="407582"/>
    <n v="160530000"/>
    <d v="2002-05-31T11:44:31"/>
    <n v="0"/>
    <n v="139400000"/>
    <x v="0"/>
  </r>
  <r>
    <x v="9"/>
    <n v="105"/>
    <x v="3"/>
    <x v="6"/>
    <n v="407582"/>
    <n v="422281"/>
    <n v="146990000"/>
    <d v="2002-06-28T15:59:04"/>
    <n v="0"/>
    <n v="160530000"/>
    <x v="0"/>
  </r>
  <r>
    <x v="9"/>
    <n v="105"/>
    <x v="3"/>
    <x v="7"/>
    <n v="422281"/>
    <n v="439881"/>
    <n v="176000000"/>
    <d v="2002-08-02T11:20:33"/>
    <n v="0"/>
    <n v="146990000"/>
    <x v="0"/>
  </r>
  <r>
    <x v="9"/>
    <n v="105"/>
    <x v="3"/>
    <x v="8"/>
    <n v="439881"/>
    <n v="455954"/>
    <n v="160730000"/>
    <d v="2002-08-30T11:37:31"/>
    <n v="0"/>
    <n v="176000000"/>
    <x v="0"/>
  </r>
  <r>
    <x v="9"/>
    <n v="105"/>
    <x v="3"/>
    <x v="9"/>
    <n v="455954"/>
    <n v="472031"/>
    <n v="160770000"/>
    <d v="2002-10-03T09:58:30"/>
    <n v="0"/>
    <n v="160730000"/>
    <x v="0"/>
  </r>
  <r>
    <x v="9"/>
    <n v="105"/>
    <x v="3"/>
    <x v="10"/>
    <n v="472031"/>
    <n v="490078"/>
    <n v="180470000"/>
    <d v="2002-10-31T13:26:33"/>
    <n v="0"/>
    <n v="160770000"/>
    <x v="0"/>
  </r>
  <r>
    <x v="9"/>
    <n v="105"/>
    <x v="3"/>
    <x v="11"/>
    <n v="490078"/>
    <n v="500539"/>
    <n v="104610000"/>
    <d v="2002-12-03T10:20:26"/>
    <n v="0"/>
    <n v="180470000"/>
    <x v="0"/>
  </r>
  <r>
    <x v="9"/>
    <n v="105"/>
    <x v="3"/>
    <x v="0"/>
    <n v="500539"/>
    <n v="509129"/>
    <n v="85900000"/>
    <d v="2002-12-31T10:10:35"/>
    <n v="0"/>
    <n v="104610000"/>
    <x v="0"/>
  </r>
  <r>
    <x v="9"/>
    <n v="105"/>
    <x v="4"/>
    <x v="1"/>
    <n v="509129"/>
    <n v="519107"/>
    <n v="99780000"/>
    <d v="2003-01-31T10:27:04"/>
    <n v="0"/>
    <n v="85900000"/>
    <x v="0"/>
  </r>
  <r>
    <x v="9"/>
    <n v="105"/>
    <x v="4"/>
    <x v="2"/>
    <n v="519107"/>
    <n v="529275"/>
    <n v="101680000"/>
    <d v="2003-02-28T14:19:04"/>
    <n v="0"/>
    <n v="99780000"/>
    <x v="0"/>
  </r>
  <r>
    <x v="9"/>
    <n v="105"/>
    <x v="4"/>
    <x v="3"/>
    <n v="529275"/>
    <n v="543339"/>
    <n v="140640000"/>
    <d v="2003-04-01T12:06:47"/>
    <n v="0"/>
    <n v="101680000"/>
    <x v="0"/>
  </r>
  <r>
    <x v="9"/>
    <n v="105"/>
    <x v="4"/>
    <x v="4"/>
    <n v="543339"/>
    <n v="556514"/>
    <n v="131750000"/>
    <d v="2003-05-02T13:30:45"/>
    <n v="0"/>
    <n v="140640000"/>
    <x v="0"/>
  </r>
  <r>
    <x v="9"/>
    <n v="105"/>
    <x v="4"/>
    <x v="5"/>
    <n v="556514"/>
    <n v="570662"/>
    <n v="141480000"/>
    <d v="2003-05-30T11:04:03"/>
    <n v="0"/>
    <n v="131750000"/>
    <x v="0"/>
  </r>
  <r>
    <x v="9"/>
    <n v="105"/>
    <x v="4"/>
    <x v="6"/>
    <n v="570662"/>
    <n v="584913"/>
    <n v="142510000"/>
    <d v="2003-07-02T10:14:30"/>
    <n v="0"/>
    <n v="141480000"/>
    <x v="0"/>
  </r>
  <r>
    <x v="9"/>
    <n v="105"/>
    <x v="4"/>
    <x v="7"/>
    <n v="584913"/>
    <n v="602470"/>
    <n v="175570000"/>
    <d v="2003-08-01T11:37:28"/>
    <n v="0"/>
    <n v="142510000"/>
    <x v="0"/>
  </r>
  <r>
    <x v="9"/>
    <n v="105"/>
    <x v="4"/>
    <x v="8"/>
    <n v="602470"/>
    <n v="616665"/>
    <n v="141950000"/>
    <d v="2003-09-03T10:05:11"/>
    <n v="0"/>
    <n v="175570000"/>
    <x v="0"/>
  </r>
  <r>
    <x v="9"/>
    <n v="105"/>
    <x v="4"/>
    <x v="9"/>
    <n v="616665"/>
    <n v="630737"/>
    <n v="140720000"/>
    <d v="2003-09-29T10:29:37"/>
    <n v="0"/>
    <n v="141950000"/>
    <x v="0"/>
  </r>
  <r>
    <x v="9"/>
    <n v="105"/>
    <x v="4"/>
    <x v="10"/>
    <n v="630737"/>
    <n v="646099"/>
    <n v="153620000"/>
    <d v="2003-11-03T09:51:09"/>
    <n v="0"/>
    <n v="140720000"/>
    <x v="0"/>
  </r>
  <r>
    <x v="9"/>
    <n v="105"/>
    <x v="4"/>
    <x v="11"/>
    <n v="646099"/>
    <n v="658338"/>
    <n v="122390000"/>
    <d v="2003-12-01T10:50:03"/>
    <n v="0"/>
    <n v="153620000"/>
    <x v="0"/>
  </r>
  <r>
    <x v="9"/>
    <n v="105"/>
    <x v="4"/>
    <x v="0"/>
    <n v="658338"/>
    <n v="668303"/>
    <n v="99650000"/>
    <d v="2004-01-06T08:54:49"/>
    <n v="0"/>
    <n v="122390000"/>
    <x v="0"/>
  </r>
  <r>
    <x v="9"/>
    <n v="105"/>
    <x v="5"/>
    <x v="1"/>
    <n v="668303"/>
    <n v="676815"/>
    <n v="85120000"/>
    <d v="2004-02-02T13:37:01"/>
    <n v="0"/>
    <n v="99650000"/>
    <x v="0"/>
  </r>
  <r>
    <x v="9"/>
    <n v="105"/>
    <x v="5"/>
    <x v="2"/>
    <n v="676815"/>
    <n v="684896"/>
    <n v="80810000"/>
    <d v="2004-03-02T14:02:46"/>
    <n v="0"/>
    <n v="85120000"/>
    <x v="0"/>
  </r>
  <r>
    <x v="9"/>
    <n v="105"/>
    <x v="5"/>
    <x v="3"/>
    <n v="684896"/>
    <n v="696212"/>
    <n v="113160000"/>
    <d v="2004-04-05T09:41:26"/>
    <n v="0"/>
    <n v="80810000"/>
    <x v="0"/>
  </r>
  <r>
    <x v="9"/>
    <n v="105"/>
    <x v="5"/>
    <x v="4"/>
    <n v="696212"/>
    <n v="706786"/>
    <n v="105740000"/>
    <d v="2004-05-04T11:01:28"/>
    <n v="0"/>
    <n v="113160000"/>
    <x v="0"/>
  </r>
  <r>
    <x v="9"/>
    <n v="105"/>
    <x v="5"/>
    <x v="5"/>
    <n v="706786"/>
    <n v="716812"/>
    <n v="100260000"/>
    <d v="2004-06-01T10:47:01"/>
    <n v="0"/>
    <n v="105740000"/>
    <x v="0"/>
  </r>
  <r>
    <x v="9"/>
    <n v="105"/>
    <x v="5"/>
    <x v="6"/>
    <n v="716812"/>
    <n v="731647"/>
    <n v="148350000"/>
    <d v="2004-07-06T10:29:01"/>
    <n v="0"/>
    <n v="100260000"/>
    <x v="0"/>
  </r>
  <r>
    <x v="9"/>
    <n v="105"/>
    <x v="5"/>
    <x v="7"/>
    <n v="731647"/>
    <n v="745282"/>
    <n v="136350000"/>
    <d v="2004-08-02T14:22:07"/>
    <n v="0"/>
    <n v="148350000"/>
    <x v="0"/>
  </r>
  <r>
    <x v="9"/>
    <n v="105"/>
    <x v="5"/>
    <x v="8"/>
    <n v="745282"/>
    <n v="759557"/>
    <n v="142750000"/>
    <d v="2004-09-01T09:47:20"/>
    <n v="0"/>
    <n v="136350000"/>
    <x v="0"/>
  </r>
  <r>
    <x v="9"/>
    <n v="105"/>
    <x v="5"/>
    <x v="9"/>
    <n v="759557"/>
    <n v="773992"/>
    <n v="144350000"/>
    <d v="2004-10-05T10:30:15"/>
    <n v="0"/>
    <n v="142750000"/>
    <x v="0"/>
  </r>
  <r>
    <x v="9"/>
    <n v="105"/>
    <x v="5"/>
    <x v="10"/>
    <n v="773992"/>
    <n v="785372"/>
    <n v="113800000"/>
    <d v="2004-11-04T13:01:30"/>
    <n v="0"/>
    <n v="144350000"/>
    <x v="0"/>
  </r>
  <r>
    <x v="9"/>
    <n v="105"/>
    <x v="5"/>
    <x v="11"/>
    <n v="785372"/>
    <n v="797605"/>
    <n v="122330000"/>
    <d v="2004-12-07T09:55:12"/>
    <n v="0"/>
    <n v="113800000"/>
    <x v="0"/>
  </r>
  <r>
    <x v="9"/>
    <n v="105"/>
    <x v="5"/>
    <x v="0"/>
    <n v="797605"/>
    <n v="0"/>
    <n v="139670000"/>
    <d v="2005-01-06T14:59:24"/>
    <n v="0"/>
    <n v="122330000"/>
    <x v="0"/>
  </r>
  <r>
    <x v="9"/>
    <n v="105"/>
    <x v="6"/>
    <x v="1"/>
    <n v="0"/>
    <n v="0"/>
    <n v="139670000"/>
    <d v="2005-02-04T15:47:28"/>
    <n v="0"/>
    <n v="139670000"/>
    <x v="0"/>
  </r>
  <r>
    <x v="9"/>
    <n v="105"/>
    <x v="6"/>
    <x v="2"/>
    <n v="0"/>
    <n v="0"/>
    <n v="113655000"/>
    <d v="2005-03-11T11:28:11"/>
    <n v="0"/>
    <n v="139670000"/>
    <x v="0"/>
  </r>
  <r>
    <x v="9"/>
    <n v="105"/>
    <x v="6"/>
    <x v="3"/>
    <n v="797605"/>
    <n v="818049"/>
    <n v="204440000"/>
    <d v="2005-04-15T15:28:17"/>
    <n v="0"/>
    <n v="113655000"/>
    <x v="0"/>
  </r>
  <r>
    <x v="9"/>
    <n v="105"/>
    <x v="6"/>
    <x v="4"/>
    <n v="818049"/>
    <n v="828678"/>
    <n v="106290000"/>
    <d v="2005-05-02T14:41:51"/>
    <n v="0"/>
    <n v="204440000"/>
    <x v="0"/>
  </r>
  <r>
    <x v="9"/>
    <n v="105"/>
    <x v="6"/>
    <x v="5"/>
    <n v="828678"/>
    <n v="842358"/>
    <n v="136800000"/>
    <d v="2005-06-13T09:56:09"/>
    <n v="0"/>
    <n v="106290000"/>
    <x v="0"/>
  </r>
  <r>
    <x v="9"/>
    <n v="105"/>
    <x v="6"/>
    <x v="6"/>
    <n v="842358"/>
    <n v="857858"/>
    <n v="155000000"/>
    <d v="2005-07-06T11:16:27"/>
    <n v="0"/>
    <n v="136800000"/>
    <x v="0"/>
  </r>
  <r>
    <x v="9"/>
    <n v="105"/>
    <x v="6"/>
    <x v="7"/>
    <n v="857858"/>
    <n v="870882"/>
    <n v="130240000"/>
    <d v="2005-07-29T13:08:11"/>
    <n v="0"/>
    <n v="155000000"/>
    <x v="0"/>
  </r>
  <r>
    <x v="9"/>
    <n v="105"/>
    <x v="6"/>
    <x v="8"/>
    <n v="870882"/>
    <n v="888879"/>
    <n v="179970000"/>
    <d v="2005-09-01T14:09:00"/>
    <n v="0"/>
    <n v="130240000"/>
    <x v="0"/>
  </r>
  <r>
    <x v="9"/>
    <n v="105"/>
    <x v="6"/>
    <x v="9"/>
    <n v="888879"/>
    <n v="902144"/>
    <n v="132650000"/>
    <d v="2005-10-03T16:06:16"/>
    <n v="0"/>
    <n v="179970000"/>
    <x v="0"/>
  </r>
  <r>
    <x v="9"/>
    <n v="105"/>
    <x v="6"/>
    <x v="10"/>
    <n v="902144"/>
    <n v="916068"/>
    <n v="139240000"/>
    <d v="2005-11-01T11:42:27"/>
    <n v="0"/>
    <n v="132650000"/>
    <x v="0"/>
  </r>
  <r>
    <x v="9"/>
    <n v="105"/>
    <x v="6"/>
    <x v="11"/>
    <n v="916068"/>
    <n v="929279"/>
    <n v="132110000"/>
    <d v="2005-12-01T10:26:49"/>
    <n v="0"/>
    <n v="139240000"/>
    <x v="0"/>
  </r>
  <r>
    <x v="9"/>
    <n v="105"/>
    <x v="6"/>
    <x v="0"/>
    <n v="929279"/>
    <n v="936165"/>
    <n v="68860000"/>
    <d v="2006-01-04T14:26:31"/>
    <n v="0"/>
    <n v="132110000"/>
    <x v="0"/>
  </r>
  <r>
    <x v="9"/>
    <n v="105"/>
    <x v="7"/>
    <x v="1"/>
    <n v="936165"/>
    <n v="948780"/>
    <n v="126150000"/>
    <d v="2006-02-02T10:26:02"/>
    <n v="0"/>
    <n v="68860000"/>
    <x v="0"/>
  </r>
  <r>
    <x v="9"/>
    <n v="105"/>
    <x v="7"/>
    <x v="2"/>
    <n v="948780"/>
    <n v="956366"/>
    <n v="75860000"/>
    <d v="2006-03-03T16:11:05"/>
    <n v="0"/>
    <n v="126150000"/>
    <x v="0"/>
  </r>
  <r>
    <x v="9"/>
    <n v="105"/>
    <x v="7"/>
    <x v="3"/>
    <n v="956366"/>
    <n v="969767"/>
    <n v="134010000"/>
    <d v="2006-04-04T16:28:46"/>
    <n v="0"/>
    <n v="75860000"/>
    <x v="0"/>
  </r>
  <r>
    <x v="9"/>
    <n v="105"/>
    <x v="7"/>
    <x v="4"/>
    <n v="969767"/>
    <n v="981479"/>
    <n v="117120000"/>
    <d v="2006-04-26T11:56:14"/>
    <n v="0"/>
    <n v="134010000"/>
    <x v="0"/>
  </r>
  <r>
    <x v="9"/>
    <n v="105"/>
    <x v="7"/>
    <x v="5"/>
    <n v="981479"/>
    <n v="995056"/>
    <n v="135770000"/>
    <d v="2006-05-30T09:34:49"/>
    <n v="0"/>
    <n v="117120000"/>
    <x v="0"/>
  </r>
  <r>
    <x v="9"/>
    <n v="105"/>
    <x v="7"/>
    <x v="6"/>
    <n v="-4944"/>
    <n v="9940"/>
    <n v="148840000"/>
    <d v="2006-06-27T11:38:54"/>
    <n v="0"/>
    <n v="135770000"/>
    <x v="0"/>
  </r>
  <r>
    <x v="9"/>
    <n v="105"/>
    <x v="7"/>
    <x v="7"/>
    <n v="9940"/>
    <n v="25397"/>
    <n v="154570000"/>
    <d v="2006-07-26T11:14:42"/>
    <n v="0"/>
    <n v="148840000"/>
    <x v="0"/>
  </r>
  <r>
    <x v="9"/>
    <n v="105"/>
    <x v="7"/>
    <x v="8"/>
    <n v="25397"/>
    <n v="39890"/>
    <n v="144930000"/>
    <d v="2006-08-25T14:54:49"/>
    <n v="0"/>
    <n v="154570000"/>
    <x v="0"/>
  </r>
  <r>
    <x v="9"/>
    <n v="105"/>
    <x v="7"/>
    <x v="9"/>
    <n v="39890"/>
    <n v="57052"/>
    <n v="171620000"/>
    <d v="2006-10-02T14:28:26"/>
    <n v="0"/>
    <n v="144930000"/>
    <x v="0"/>
  </r>
  <r>
    <x v="9"/>
    <n v="105"/>
    <x v="7"/>
    <x v="10"/>
    <n v="57052"/>
    <n v="71705"/>
    <n v="146530000"/>
    <d v="2006-11-02T12:14:22"/>
    <n v="0"/>
    <n v="171620000"/>
    <x v="0"/>
  </r>
  <r>
    <x v="9"/>
    <n v="105"/>
    <x v="7"/>
    <x v="11"/>
    <n v="71705"/>
    <n v="82696"/>
    <n v="109910000"/>
    <d v="2006-12-07T11:34:16"/>
    <n v="0"/>
    <n v="146530000"/>
    <x v="0"/>
  </r>
  <r>
    <x v="9"/>
    <n v="105"/>
    <x v="7"/>
    <x v="0"/>
    <n v="82696"/>
    <n v="93948"/>
    <n v="112520000"/>
    <d v="2007-01-03T10:25:59"/>
    <n v="0"/>
    <n v="109910000"/>
    <x v="0"/>
  </r>
  <r>
    <x v="9"/>
    <n v="105"/>
    <x v="8"/>
    <x v="1"/>
    <n v="93948"/>
    <n v="106126"/>
    <n v="121780000"/>
    <d v="2007-01-31T15:59:44"/>
    <n v="0"/>
    <n v="112520000"/>
    <x v="0"/>
  </r>
  <r>
    <x v="9"/>
    <n v="105"/>
    <x v="8"/>
    <x v="2"/>
    <n v="106126"/>
    <n v="115342"/>
    <n v="92160000"/>
    <d v="2007-03-02T15:50:07"/>
    <n v="0"/>
    <n v="121780000"/>
    <x v="0"/>
  </r>
  <r>
    <x v="9"/>
    <n v="105"/>
    <x v="8"/>
    <x v="3"/>
    <n v="115342"/>
    <n v="124266"/>
    <n v="89240000"/>
    <d v="2007-04-02T10:17:10"/>
    <n v="0"/>
    <n v="92160000"/>
    <x v="0"/>
  </r>
  <r>
    <x v="9"/>
    <n v="105"/>
    <x v="8"/>
    <x v="4"/>
    <n v="124266"/>
    <n v="133325"/>
    <n v="90590000"/>
    <d v="2007-05-07T14:09:27"/>
    <n v="0"/>
    <n v="89240000"/>
    <x v="0"/>
  </r>
  <r>
    <x v="9"/>
    <n v="105"/>
    <x v="8"/>
    <x v="5"/>
    <n v="133325"/>
    <n v="147791"/>
    <n v="144660000"/>
    <d v="2007-06-08T09:09:56"/>
    <n v="0"/>
    <n v="90590000"/>
    <x v="0"/>
  </r>
  <r>
    <x v="9"/>
    <n v="105"/>
    <x v="8"/>
    <x v="6"/>
    <n v="147791"/>
    <n v="158434"/>
    <n v="106430000"/>
    <d v="2007-06-22T14:16:38"/>
    <n v="0"/>
    <n v="144660000"/>
    <x v="0"/>
  </r>
  <r>
    <x v="9"/>
    <n v="105"/>
    <x v="8"/>
    <x v="7"/>
    <n v="158434"/>
    <n v="178415"/>
    <n v="199810000"/>
    <d v="2007-08-20T15:40:05"/>
    <n v="0"/>
    <n v="106430000"/>
    <x v="0"/>
  </r>
  <r>
    <x v="9"/>
    <n v="105"/>
    <x v="8"/>
    <x v="8"/>
    <n v="178415"/>
    <n v="0"/>
    <n v="170040000"/>
    <m/>
    <n v="0"/>
    <n v="199810000"/>
    <x v="0"/>
  </r>
  <r>
    <x v="9"/>
    <n v="105"/>
    <x v="8"/>
    <x v="9"/>
    <n v="0"/>
    <n v="0"/>
    <n v="125780000"/>
    <m/>
    <n v="0"/>
    <m/>
    <x v="0"/>
  </r>
  <r>
    <x v="9"/>
    <n v="105"/>
    <x v="8"/>
    <x v="10"/>
    <n v="0"/>
    <n v="14653"/>
    <n v="146530000"/>
    <d v="2007-11-06T11:07:19"/>
    <n v="0"/>
    <n v="125780000"/>
    <x v="0"/>
  </r>
  <r>
    <x v="9"/>
    <n v="105"/>
    <x v="8"/>
    <x v="11"/>
    <n v="14653"/>
    <n v="25600"/>
    <n v="109470000"/>
    <d v="2007-12-04T10:45:36"/>
    <n v="0"/>
    <n v="146530000"/>
    <x v="0"/>
  </r>
  <r>
    <x v="9"/>
    <n v="105"/>
    <x v="8"/>
    <x v="0"/>
    <n v="235600"/>
    <n v="247062"/>
    <n v="114620000"/>
    <d v="2008-01-08T11:14:44"/>
    <n v="0"/>
    <n v="109470000"/>
    <x v="0"/>
  </r>
  <r>
    <x v="9"/>
    <n v="105"/>
    <x v="9"/>
    <x v="1"/>
    <n v="247062"/>
    <n v="258812"/>
    <n v="117500000"/>
    <d v="2008-01-31T13:01:41"/>
    <n v="0"/>
    <n v="114620000"/>
    <x v="0"/>
  </r>
  <r>
    <x v="9"/>
    <n v="105"/>
    <x v="9"/>
    <x v="2"/>
    <n v="0"/>
    <n v="0"/>
    <n v="118200000"/>
    <m/>
    <n v="0"/>
    <m/>
    <x v="0"/>
  </r>
  <r>
    <x v="9"/>
    <n v="105"/>
    <x v="9"/>
    <x v="3"/>
    <n v="0"/>
    <n v="0"/>
    <n v="127300000"/>
    <m/>
    <n v="0"/>
    <m/>
    <x v="0"/>
  </r>
  <r>
    <x v="9"/>
    <n v="105"/>
    <x v="9"/>
    <x v="4"/>
    <n v="0"/>
    <n v="0"/>
    <n v="134120000"/>
    <m/>
    <n v="0"/>
    <m/>
    <x v="0"/>
  </r>
  <r>
    <x v="9"/>
    <n v="105"/>
    <x v="9"/>
    <x v="5"/>
    <n v="0"/>
    <n v="0"/>
    <n v="144000000"/>
    <m/>
    <n v="0"/>
    <m/>
    <x v="0"/>
  </r>
  <r>
    <x v="9"/>
    <n v="105"/>
    <x v="9"/>
    <x v="6"/>
    <n v="0"/>
    <n v="0"/>
    <n v="154650000"/>
    <m/>
    <n v="0"/>
    <m/>
    <x v="0"/>
  </r>
  <r>
    <x v="9"/>
    <n v="105"/>
    <x v="9"/>
    <x v="7"/>
    <n v="0"/>
    <n v="0"/>
    <n v="159980000"/>
    <m/>
    <n v="0"/>
    <n v="154650000"/>
    <x v="0"/>
  </r>
  <r>
    <x v="9"/>
    <n v="105"/>
    <x v="9"/>
    <x v="8"/>
    <n v="0"/>
    <n v="0"/>
    <n v="160760000"/>
    <d v="2008-09-05T16:07:42"/>
    <n v="0"/>
    <n v="159980000"/>
    <x v="0"/>
  </r>
  <r>
    <x v="9"/>
    <n v="105"/>
    <x v="9"/>
    <x v="9"/>
    <n v="0"/>
    <n v="0"/>
    <n v="157430000"/>
    <m/>
    <n v="0"/>
    <n v="160760000"/>
    <x v="0"/>
  </r>
  <r>
    <x v="9"/>
    <n v="105"/>
    <x v="9"/>
    <x v="10"/>
    <n v="0"/>
    <n v="0"/>
    <n v="109320000"/>
    <d v="2008-10-31T13:51:52"/>
    <n v="0"/>
    <n v="157430000"/>
    <x v="0"/>
  </r>
  <r>
    <x v="9"/>
    <n v="105"/>
    <x v="9"/>
    <x v="11"/>
    <n v="0"/>
    <n v="0"/>
    <n v="80370000"/>
    <m/>
    <n v="0"/>
    <n v="109320000"/>
    <x v="0"/>
  </r>
  <r>
    <x v="9"/>
    <n v="105"/>
    <x v="9"/>
    <x v="0"/>
    <n v="0"/>
    <n v="0"/>
    <n v="69075000"/>
    <m/>
    <n v="0"/>
    <n v="80370000"/>
    <x v="0"/>
  </r>
  <r>
    <x v="9"/>
    <n v="105"/>
    <x v="10"/>
    <x v="1"/>
    <n v="0"/>
    <n v="0"/>
    <n v="57345000"/>
    <m/>
    <n v="0"/>
    <n v="69075000"/>
    <x v="0"/>
  </r>
  <r>
    <x v="9"/>
    <n v="105"/>
    <x v="10"/>
    <x v="2"/>
    <n v="0"/>
    <n v="0"/>
    <n v="56760000"/>
    <m/>
    <n v="0"/>
    <n v="57345000"/>
    <x v="0"/>
  </r>
  <r>
    <x v="9"/>
    <n v="105"/>
    <x v="10"/>
    <x v="3"/>
    <n v="0"/>
    <n v="0"/>
    <n v="75100000"/>
    <m/>
    <n v="0"/>
    <n v="56760000"/>
    <x v="0"/>
  </r>
  <r>
    <x v="9"/>
    <n v="105"/>
    <x v="10"/>
    <x v="4"/>
    <n v="0"/>
    <n v="0"/>
    <n v="89680000"/>
    <m/>
    <n v="0"/>
    <n v="75100000"/>
    <x v="0"/>
  </r>
  <r>
    <x v="9"/>
    <n v="105"/>
    <x v="10"/>
    <x v="5"/>
    <n v="0"/>
    <n v="0"/>
    <n v="114440000"/>
    <m/>
    <n v="0"/>
    <n v="89680000"/>
    <x v="0"/>
  </r>
  <r>
    <x v="9"/>
    <n v="105"/>
    <x v="10"/>
    <x v="6"/>
    <n v="0"/>
    <n v="0"/>
    <n v="133940000"/>
    <d v="2009-12-18T10:59:40"/>
    <n v="0"/>
    <n v="114440000"/>
    <x v="0"/>
  </r>
  <r>
    <x v="9"/>
    <n v="105"/>
    <x v="10"/>
    <x v="7"/>
    <n v="0"/>
    <n v="0"/>
    <n v="130710000"/>
    <m/>
    <n v="0"/>
    <n v="133940000"/>
    <x v="0"/>
  </r>
  <r>
    <x v="9"/>
    <n v="105"/>
    <x v="10"/>
    <x v="8"/>
    <n v="0"/>
    <n v="0"/>
    <n v="133120000"/>
    <m/>
    <n v="0"/>
    <n v="130710000"/>
    <x v="0"/>
  </r>
  <r>
    <x v="9"/>
    <n v="105"/>
    <x v="10"/>
    <x v="9"/>
    <n v="0"/>
    <n v="0"/>
    <n v="121350000"/>
    <m/>
    <n v="0"/>
    <n v="133120000"/>
    <x v="0"/>
  </r>
  <r>
    <x v="9"/>
    <n v="105"/>
    <x v="10"/>
    <x v="10"/>
    <n v="0"/>
    <n v="0"/>
    <n v="113960000"/>
    <m/>
    <n v="0"/>
    <n v="121350000"/>
    <x v="0"/>
  </r>
  <r>
    <x v="9"/>
    <n v="105"/>
    <x v="10"/>
    <x v="11"/>
    <n v="0"/>
    <n v="0"/>
    <n v="85870000"/>
    <m/>
    <n v="0"/>
    <n v="113960000"/>
    <x v="0"/>
  </r>
  <r>
    <x v="9"/>
    <n v="105"/>
    <x v="10"/>
    <x v="0"/>
    <n v="0"/>
    <n v="0"/>
    <n v="95250000"/>
    <m/>
    <n v="0"/>
    <n v="85870000"/>
    <x v="0"/>
  </r>
  <r>
    <x v="9"/>
    <n v="105"/>
    <x v="11"/>
    <x v="1"/>
    <n v="0"/>
    <n v="0"/>
    <n v="58720000"/>
    <m/>
    <n v="0"/>
    <m/>
    <x v="0"/>
  </r>
  <r>
    <x v="9"/>
    <n v="105"/>
    <x v="11"/>
    <x v="2"/>
    <n v="0"/>
    <n v="0"/>
    <n v="60460000"/>
    <m/>
    <n v="0"/>
    <m/>
    <x v="0"/>
  </r>
  <r>
    <x v="9"/>
    <n v="105"/>
    <x v="11"/>
    <x v="3"/>
    <n v="0"/>
    <n v="0"/>
    <n v="7980000"/>
    <m/>
    <n v="0"/>
    <n v="60460000"/>
    <x v="0"/>
  </r>
  <r>
    <x v="9"/>
    <n v="105"/>
    <x v="11"/>
    <x v="4"/>
    <n v="0"/>
    <n v="0"/>
    <n v="122450000"/>
    <m/>
    <n v="0"/>
    <n v="7980000"/>
    <x v="0"/>
  </r>
  <r>
    <x v="9"/>
    <n v="105"/>
    <x v="11"/>
    <x v="5"/>
    <n v="0"/>
    <n v="0"/>
    <n v="167300000"/>
    <m/>
    <n v="0"/>
    <n v="122450000"/>
    <x v="0"/>
  </r>
  <r>
    <x v="9"/>
    <n v="105"/>
    <x v="11"/>
    <x v="6"/>
    <n v="0"/>
    <n v="0"/>
    <n v="150530000"/>
    <m/>
    <n v="0"/>
    <n v="167300000"/>
    <x v="0"/>
  </r>
  <r>
    <x v="9"/>
    <n v="105"/>
    <x v="11"/>
    <x v="7"/>
    <n v="0"/>
    <n v="0"/>
    <n v="142870000"/>
    <m/>
    <n v="0"/>
    <m/>
    <x v="0"/>
  </r>
  <r>
    <x v="9"/>
    <n v="105"/>
    <x v="11"/>
    <x v="8"/>
    <n v="0"/>
    <n v="0"/>
    <n v="156340000"/>
    <m/>
    <n v="0"/>
    <n v="142870000"/>
    <x v="0"/>
  </r>
  <r>
    <x v="9"/>
    <n v="105"/>
    <x v="11"/>
    <x v="9"/>
    <n v="0"/>
    <n v="0"/>
    <n v="143940000"/>
    <m/>
    <n v="0"/>
    <m/>
    <x v="0"/>
  </r>
  <r>
    <x v="9"/>
    <n v="105"/>
    <x v="11"/>
    <x v="10"/>
    <n v="0"/>
    <n v="0"/>
    <n v="106450000"/>
    <m/>
    <n v="0"/>
    <n v="143940000"/>
    <x v="0"/>
  </r>
  <r>
    <x v="9"/>
    <n v="105"/>
    <x v="11"/>
    <x v="11"/>
    <n v="0"/>
    <n v="0"/>
    <n v="89110000"/>
    <m/>
    <n v="0"/>
    <m/>
    <x v="0"/>
  </r>
  <r>
    <x v="9"/>
    <n v="105"/>
    <x v="11"/>
    <x v="0"/>
    <n v="0"/>
    <n v="0"/>
    <n v="58510000"/>
    <m/>
    <n v="0"/>
    <m/>
    <x v="0"/>
  </r>
  <r>
    <x v="9"/>
    <n v="105"/>
    <x v="12"/>
    <x v="1"/>
    <n v="0"/>
    <n v="0"/>
    <n v="83780000"/>
    <m/>
    <n v="0"/>
    <n v="58510000"/>
    <x v="0"/>
  </r>
  <r>
    <x v="9"/>
    <n v="105"/>
    <x v="12"/>
    <x v="2"/>
    <n v="0"/>
    <n v="0"/>
    <n v="96540000"/>
    <m/>
    <n v="0"/>
    <n v="83780000"/>
    <x v="0"/>
  </r>
  <r>
    <x v="9"/>
    <n v="105"/>
    <x v="12"/>
    <x v="3"/>
    <n v="0"/>
    <n v="0"/>
    <n v="85980000"/>
    <m/>
    <n v="0"/>
    <n v="96540000"/>
    <x v="0"/>
  </r>
  <r>
    <x v="9"/>
    <n v="105"/>
    <x v="12"/>
    <x v="4"/>
    <n v="0"/>
    <n v="0"/>
    <n v="116790000"/>
    <m/>
    <n v="0"/>
    <n v="85980000"/>
    <x v="0"/>
  </r>
  <r>
    <x v="9"/>
    <n v="105"/>
    <x v="12"/>
    <x v="5"/>
    <n v="0"/>
    <n v="0"/>
    <n v="123720000"/>
    <m/>
    <n v="0"/>
    <m/>
    <x v="0"/>
  </r>
  <r>
    <x v="9"/>
    <n v="105"/>
    <x v="12"/>
    <x v="6"/>
    <n v="0"/>
    <n v="0"/>
    <n v="138390000"/>
    <m/>
    <n v="0"/>
    <n v="123720000"/>
    <x v="0"/>
  </r>
  <r>
    <x v="9"/>
    <n v="105"/>
    <x v="12"/>
    <x v="7"/>
    <n v="0"/>
    <n v="0"/>
    <n v="145460000"/>
    <m/>
    <n v="0"/>
    <m/>
    <x v="0"/>
  </r>
  <r>
    <x v="9"/>
    <n v="105"/>
    <x v="12"/>
    <x v="8"/>
    <n v="0"/>
    <n v="0"/>
    <n v="148280000"/>
    <m/>
    <n v="0"/>
    <n v="145460000"/>
    <x v="0"/>
  </r>
  <r>
    <x v="9"/>
    <n v="105"/>
    <x v="12"/>
    <x v="9"/>
    <n v="0"/>
    <n v="0"/>
    <n v="115240000"/>
    <m/>
    <n v="0"/>
    <n v="148280000"/>
    <x v="0"/>
  </r>
  <r>
    <x v="9"/>
    <n v="105"/>
    <x v="12"/>
    <x v="10"/>
    <n v="0"/>
    <n v="0"/>
    <n v="91040000"/>
    <m/>
    <n v="0"/>
    <m/>
    <x v="0"/>
  </r>
  <r>
    <x v="9"/>
    <n v="105"/>
    <x v="12"/>
    <x v="11"/>
    <n v="0"/>
    <n v="0"/>
    <n v="75520000"/>
    <d v="2011-12-19T11:00:32"/>
    <n v="0"/>
    <m/>
    <x v="0"/>
  </r>
  <r>
    <x v="9"/>
    <n v="105"/>
    <x v="12"/>
    <x v="0"/>
    <n v="0"/>
    <n v="0"/>
    <n v="59040000"/>
    <m/>
    <n v="0"/>
    <m/>
    <x v="0"/>
  </r>
  <r>
    <x v="9"/>
    <n v="105"/>
    <x v="13"/>
    <x v="1"/>
    <n v="0"/>
    <n v="0"/>
    <n v="77870000"/>
    <m/>
    <n v="0"/>
    <n v="59040000"/>
    <x v="0"/>
  </r>
  <r>
    <x v="9"/>
    <n v="105"/>
    <x v="13"/>
    <x v="2"/>
    <n v="0"/>
    <n v="0"/>
    <n v="102440000"/>
    <m/>
    <n v="0"/>
    <m/>
    <x v="0"/>
  </r>
  <r>
    <x v="9"/>
    <n v="105"/>
    <x v="13"/>
    <x v="3"/>
    <n v="0"/>
    <n v="0"/>
    <n v="127560000"/>
    <m/>
    <n v="0"/>
    <m/>
    <x v="0"/>
  </r>
  <r>
    <x v="9"/>
    <n v="105"/>
    <x v="13"/>
    <x v="4"/>
    <n v="0"/>
    <n v="0"/>
    <n v="119850000"/>
    <m/>
    <n v="0"/>
    <m/>
    <x v="0"/>
  </r>
  <r>
    <x v="9"/>
    <n v="105"/>
    <x v="13"/>
    <x v="5"/>
    <n v="0"/>
    <n v="0"/>
    <n v="138220000"/>
    <m/>
    <n v="0"/>
    <m/>
    <x v="0"/>
  </r>
  <r>
    <x v="9"/>
    <n v="105"/>
    <x v="13"/>
    <x v="6"/>
    <n v="0"/>
    <n v="0"/>
    <n v="115650000"/>
    <m/>
    <n v="0"/>
    <n v="138220000"/>
    <x v="0"/>
  </r>
  <r>
    <x v="9"/>
    <n v="105"/>
    <x v="13"/>
    <x v="7"/>
    <n v="0"/>
    <n v="0"/>
    <n v="121850000"/>
    <m/>
    <n v="0"/>
    <m/>
    <x v="0"/>
  </r>
  <r>
    <x v="9"/>
    <n v="105"/>
    <x v="13"/>
    <x v="8"/>
    <n v="0"/>
    <n v="0"/>
    <n v="122700000"/>
    <d v="2015-03-13T13:27:29"/>
    <n v="0"/>
    <m/>
    <x v="0"/>
  </r>
  <r>
    <x v="9"/>
    <n v="105"/>
    <x v="13"/>
    <x v="9"/>
    <n v="0"/>
    <n v="0"/>
    <n v="130590000"/>
    <m/>
    <n v="0"/>
    <m/>
    <x v="0"/>
  </r>
  <r>
    <x v="9"/>
    <n v="105"/>
    <x v="13"/>
    <x v="10"/>
    <n v="0"/>
    <n v="0"/>
    <n v="110260000"/>
    <m/>
    <n v="0"/>
    <m/>
    <x v="0"/>
  </r>
  <r>
    <x v="9"/>
    <n v="105"/>
    <x v="13"/>
    <x v="11"/>
    <n v="0"/>
    <n v="0"/>
    <n v="75260000"/>
    <m/>
    <n v="0"/>
    <m/>
    <x v="0"/>
  </r>
  <r>
    <x v="9"/>
    <n v="105"/>
    <x v="13"/>
    <x v="0"/>
    <n v="0"/>
    <n v="0"/>
    <n v="73110000"/>
    <m/>
    <n v="0"/>
    <n v="75260000"/>
    <x v="0"/>
  </r>
  <r>
    <x v="9"/>
    <n v="105"/>
    <x v="14"/>
    <x v="1"/>
    <n v="0"/>
    <n v="0"/>
    <n v="86140000"/>
    <m/>
    <n v="0"/>
    <n v="73110000"/>
    <x v="0"/>
  </r>
  <r>
    <x v="9"/>
    <n v="105"/>
    <x v="14"/>
    <x v="2"/>
    <n v="0"/>
    <n v="0"/>
    <n v="79470000"/>
    <m/>
    <n v="0"/>
    <n v="86140000"/>
    <x v="0"/>
  </r>
  <r>
    <x v="9"/>
    <n v="105"/>
    <x v="14"/>
    <x v="3"/>
    <n v="0"/>
    <n v="0"/>
    <n v="74880000"/>
    <m/>
    <n v="0"/>
    <m/>
    <x v="0"/>
  </r>
  <r>
    <x v="9"/>
    <n v="105"/>
    <x v="14"/>
    <x v="4"/>
    <n v="0"/>
    <n v="0"/>
    <n v="119000000"/>
    <m/>
    <n v="0"/>
    <m/>
    <x v="0"/>
  </r>
  <r>
    <x v="9"/>
    <n v="105"/>
    <x v="14"/>
    <x v="5"/>
    <n v="0"/>
    <n v="0"/>
    <n v="99690000"/>
    <m/>
    <n v="0"/>
    <n v="119000000"/>
    <x v="0"/>
  </r>
  <r>
    <x v="9"/>
    <n v="105"/>
    <x v="14"/>
    <x v="6"/>
    <n v="0"/>
    <n v="0"/>
    <n v="121770000"/>
    <m/>
    <n v="0"/>
    <m/>
    <x v="0"/>
  </r>
  <r>
    <x v="9"/>
    <n v="105"/>
    <x v="14"/>
    <x v="7"/>
    <n v="0"/>
    <n v="0"/>
    <n v="119430000"/>
    <m/>
    <n v="0"/>
    <m/>
    <x v="0"/>
  </r>
  <r>
    <x v="9"/>
    <n v="105"/>
    <x v="14"/>
    <x v="8"/>
    <n v="0"/>
    <n v="0"/>
    <n v="142010000"/>
    <d v="2013-09-20T10:52:17"/>
    <n v="0"/>
    <m/>
    <x v="0"/>
  </r>
  <r>
    <x v="9"/>
    <n v="105"/>
    <x v="14"/>
    <x v="9"/>
    <n v="0"/>
    <n v="0"/>
    <n v="134380000"/>
    <m/>
    <n v="0"/>
    <m/>
    <x v="0"/>
  </r>
  <r>
    <x v="9"/>
    <n v="105"/>
    <x v="14"/>
    <x v="10"/>
    <n v="0"/>
    <n v="0"/>
    <n v="137110000"/>
    <m/>
    <n v="0"/>
    <m/>
    <x v="0"/>
  </r>
  <r>
    <x v="9"/>
    <n v="105"/>
    <x v="14"/>
    <x v="11"/>
    <n v="0"/>
    <n v="0"/>
    <n v="99880000"/>
    <m/>
    <n v="0"/>
    <m/>
    <x v="0"/>
  </r>
  <r>
    <x v="9"/>
    <n v="105"/>
    <x v="14"/>
    <x v="0"/>
    <n v="0"/>
    <n v="0"/>
    <n v="94280000"/>
    <m/>
    <n v="0"/>
    <m/>
    <x v="0"/>
  </r>
  <r>
    <x v="9"/>
    <n v="105"/>
    <x v="15"/>
    <x v="1"/>
    <n v="0"/>
    <n v="0"/>
    <n v="76130000"/>
    <m/>
    <n v="0"/>
    <n v="94280000"/>
    <x v="0"/>
  </r>
  <r>
    <x v="9"/>
    <n v="105"/>
    <x v="15"/>
    <x v="2"/>
    <n v="0"/>
    <n v="0"/>
    <n v="99320000"/>
    <m/>
    <n v="0"/>
    <m/>
    <x v="0"/>
  </r>
  <r>
    <x v="9"/>
    <n v="105"/>
    <x v="15"/>
    <x v="3"/>
    <n v="0"/>
    <n v="0"/>
    <n v="105780000"/>
    <m/>
    <n v="0"/>
    <m/>
    <x v="0"/>
  </r>
  <r>
    <x v="9"/>
    <n v="105"/>
    <x v="15"/>
    <x v="4"/>
    <n v="0"/>
    <n v="0"/>
    <n v="128150000"/>
    <m/>
    <n v="0"/>
    <m/>
    <x v="0"/>
  </r>
  <r>
    <x v="9"/>
    <n v="105"/>
    <x v="15"/>
    <x v="5"/>
    <n v="0"/>
    <n v="0"/>
    <n v="139920000"/>
    <m/>
    <n v="0"/>
    <m/>
    <x v="0"/>
  </r>
  <r>
    <x v="9"/>
    <n v="105"/>
    <x v="15"/>
    <x v="6"/>
    <n v="0"/>
    <n v="0"/>
    <n v="62110000"/>
    <m/>
    <n v="0"/>
    <n v="139920000"/>
    <x v="0"/>
  </r>
  <r>
    <x v="9"/>
    <n v="105"/>
    <x v="15"/>
    <x v="7"/>
    <n v="0"/>
    <n v="0"/>
    <n v="141170000"/>
    <m/>
    <n v="0"/>
    <n v="62110000"/>
    <x v="0"/>
  </r>
  <r>
    <x v="9"/>
    <n v="105"/>
    <x v="15"/>
    <x v="8"/>
    <n v="0"/>
    <n v="0"/>
    <n v="154740000"/>
    <m/>
    <n v="0"/>
    <n v="141170000"/>
    <x v="0"/>
  </r>
  <r>
    <x v="9"/>
    <n v="105"/>
    <x v="15"/>
    <x v="9"/>
    <n v="0"/>
    <n v="0"/>
    <n v="141770000"/>
    <m/>
    <n v="0"/>
    <n v="154740000"/>
    <x v="0"/>
  </r>
  <r>
    <x v="9"/>
    <n v="105"/>
    <x v="15"/>
    <x v="10"/>
    <n v="0"/>
    <n v="0"/>
    <n v="122780000"/>
    <m/>
    <n v="0"/>
    <n v="141770000"/>
    <x v="0"/>
  </r>
  <r>
    <x v="9"/>
    <n v="105"/>
    <x v="15"/>
    <x v="11"/>
    <n v="0"/>
    <n v="0"/>
    <n v="96910000"/>
    <m/>
    <n v="0"/>
    <n v="122780000"/>
    <x v="0"/>
  </r>
  <r>
    <x v="9"/>
    <n v="105"/>
    <x v="15"/>
    <x v="0"/>
    <n v="0"/>
    <n v="0"/>
    <n v="92560000"/>
    <m/>
    <n v="0"/>
    <m/>
    <x v="0"/>
  </r>
  <r>
    <x v="9"/>
    <n v="105"/>
    <x v="16"/>
    <x v="1"/>
    <n v="0"/>
    <n v="0"/>
    <n v="102270000"/>
    <m/>
    <n v="0"/>
    <n v="92560000"/>
    <x v="0"/>
  </r>
  <r>
    <x v="9"/>
    <n v="105"/>
    <x v="16"/>
    <x v="2"/>
    <n v="0"/>
    <n v="0"/>
    <n v="89680000"/>
    <m/>
    <n v="0"/>
    <m/>
    <x v="0"/>
  </r>
  <r>
    <x v="9"/>
    <n v="105"/>
    <x v="16"/>
    <x v="3"/>
    <n v="0"/>
    <n v="0"/>
    <n v="137960000"/>
    <d v="2015-04-22T11:13:53"/>
    <n v="0"/>
    <m/>
    <x v="0"/>
  </r>
  <r>
    <x v="9"/>
    <n v="105"/>
    <x v="16"/>
    <x v="4"/>
    <n v="0"/>
    <n v="0"/>
    <n v="132010000"/>
    <m/>
    <n v="0"/>
    <n v="137960000"/>
    <x v="0"/>
  </r>
  <r>
    <x v="9"/>
    <n v="105"/>
    <x v="16"/>
    <x v="5"/>
    <n v="0"/>
    <n v="0"/>
    <n v="121260000"/>
    <m/>
    <n v="0"/>
    <n v="132010000"/>
    <x v="0"/>
  </r>
  <r>
    <x v="9"/>
    <n v="105"/>
    <x v="16"/>
    <x v="6"/>
    <n v="0"/>
    <n v="0"/>
    <n v="141160000"/>
    <m/>
    <n v="0"/>
    <m/>
    <x v="0"/>
  </r>
  <r>
    <x v="9"/>
    <n v="105"/>
    <x v="16"/>
    <x v="7"/>
    <n v="0"/>
    <n v="0"/>
    <n v="149230000"/>
    <m/>
    <n v="0"/>
    <m/>
    <x v="0"/>
  </r>
  <r>
    <x v="9"/>
    <n v="105"/>
    <x v="16"/>
    <x v="8"/>
    <n v="0"/>
    <n v="0"/>
    <n v="154070000"/>
    <m/>
    <n v="0"/>
    <n v="149230000"/>
    <x v="0"/>
  </r>
  <r>
    <x v="9"/>
    <n v="105"/>
    <x v="16"/>
    <x v="9"/>
    <n v="0"/>
    <n v="0"/>
    <n v="165410000"/>
    <m/>
    <n v="0"/>
    <m/>
    <x v="0"/>
  </r>
  <r>
    <x v="9"/>
    <n v="105"/>
    <x v="16"/>
    <x v="10"/>
    <n v="0"/>
    <n v="0"/>
    <n v="131100000"/>
    <m/>
    <n v="0"/>
    <m/>
    <x v="0"/>
  </r>
  <r>
    <x v="9"/>
    <n v="105"/>
    <x v="16"/>
    <x v="11"/>
    <n v="0"/>
    <n v="0"/>
    <n v="81590000"/>
    <m/>
    <n v="0"/>
    <m/>
    <x v="0"/>
  </r>
  <r>
    <x v="9"/>
    <n v="105"/>
    <x v="16"/>
    <x v="0"/>
    <n v="0"/>
    <n v="0"/>
    <n v="86270000"/>
    <m/>
    <n v="0"/>
    <m/>
    <x v="0"/>
  </r>
  <r>
    <x v="9"/>
    <n v="105"/>
    <x v="17"/>
    <x v="1"/>
    <n v="0"/>
    <n v="0"/>
    <n v="63740000"/>
    <m/>
    <n v="0"/>
    <m/>
    <x v="0"/>
  </r>
  <r>
    <x v="9"/>
    <n v="105"/>
    <x v="17"/>
    <x v="2"/>
    <n v="0"/>
    <n v="0"/>
    <n v="79680000"/>
    <m/>
    <n v="0"/>
    <m/>
    <x v="0"/>
  </r>
  <r>
    <x v="9"/>
    <n v="105"/>
    <x v="17"/>
    <x v="3"/>
    <n v="0"/>
    <n v="0"/>
    <n v="117390000"/>
    <m/>
    <n v="0"/>
    <m/>
    <x v="0"/>
  </r>
  <r>
    <x v="9"/>
    <n v="105"/>
    <x v="17"/>
    <x v="4"/>
    <n v="0"/>
    <n v="0"/>
    <n v="132190000"/>
    <m/>
    <n v="0"/>
    <m/>
    <x v="0"/>
  </r>
  <r>
    <x v="9"/>
    <n v="105"/>
    <x v="17"/>
    <x v="5"/>
    <n v="0"/>
    <n v="0"/>
    <n v="150260000"/>
    <m/>
    <n v="0"/>
    <m/>
    <x v="0"/>
  </r>
  <r>
    <x v="9"/>
    <n v="105"/>
    <x v="17"/>
    <x v="6"/>
    <n v="0"/>
    <n v="0"/>
    <n v="162330000"/>
    <m/>
    <n v="0"/>
    <m/>
    <x v="0"/>
  </r>
  <r>
    <x v="9"/>
    <n v="105"/>
    <x v="17"/>
    <x v="7"/>
    <n v="0"/>
    <n v="0"/>
    <n v="164630000"/>
    <m/>
    <n v="0"/>
    <m/>
    <x v="0"/>
  </r>
  <r>
    <x v="9"/>
    <n v="105"/>
    <x v="17"/>
    <x v="8"/>
    <n v="0"/>
    <n v="0"/>
    <n v="184730000"/>
    <m/>
    <n v="0"/>
    <m/>
    <x v="0"/>
  </r>
  <r>
    <x v="9"/>
    <n v="105"/>
    <x v="17"/>
    <x v="9"/>
    <n v="0"/>
    <n v="0"/>
    <n v="153590000"/>
    <m/>
    <n v="0"/>
    <m/>
    <x v="0"/>
  </r>
  <r>
    <x v="9"/>
    <n v="105"/>
    <x v="17"/>
    <x v="10"/>
    <n v="0"/>
    <n v="0"/>
    <n v="152470000"/>
    <m/>
    <n v="0"/>
    <m/>
    <x v="0"/>
  </r>
  <r>
    <x v="9"/>
    <n v="105"/>
    <x v="17"/>
    <x v="11"/>
    <n v="0"/>
    <n v="0"/>
    <n v="118180000"/>
    <m/>
    <n v="0"/>
    <m/>
    <x v="0"/>
  </r>
  <r>
    <x v="9"/>
    <n v="105"/>
    <x v="17"/>
    <x v="0"/>
    <n v="0"/>
    <n v="0"/>
    <n v="53880000"/>
    <m/>
    <n v="0"/>
    <m/>
    <x v="0"/>
  </r>
  <r>
    <x v="9"/>
    <n v="105"/>
    <x v="18"/>
    <x v="1"/>
    <n v="0"/>
    <n v="0"/>
    <n v="99310000"/>
    <m/>
    <n v="0"/>
    <n v="53880000"/>
    <x v="0"/>
  </r>
  <r>
    <x v="9"/>
    <n v="105"/>
    <x v="18"/>
    <x v="2"/>
    <n v="0"/>
    <n v="0"/>
    <n v="118390000"/>
    <m/>
    <n v="0"/>
    <m/>
    <x v="0"/>
  </r>
  <r>
    <x v="9"/>
    <n v="105"/>
    <x v="18"/>
    <x v="3"/>
    <n v="0"/>
    <n v="0"/>
    <n v="87570000"/>
    <m/>
    <n v="0"/>
    <m/>
    <x v="0"/>
  </r>
  <r>
    <x v="9"/>
    <n v="105"/>
    <x v="18"/>
    <x v="4"/>
    <n v="0"/>
    <n v="0"/>
    <n v="188700000"/>
    <m/>
    <n v="0"/>
    <m/>
    <x v="0"/>
  </r>
  <r>
    <x v="9"/>
    <n v="105"/>
    <x v="18"/>
    <x v="5"/>
    <n v="0"/>
    <n v="0"/>
    <n v="108610000"/>
    <m/>
    <n v="0"/>
    <m/>
    <x v="0"/>
  </r>
  <r>
    <x v="9"/>
    <n v="105"/>
    <x v="18"/>
    <x v="6"/>
    <n v="0"/>
    <n v="0"/>
    <n v="179980000"/>
    <m/>
    <n v="0"/>
    <m/>
    <x v="0"/>
  </r>
  <r>
    <x v="9"/>
    <n v="105"/>
    <x v="18"/>
    <x v="7"/>
    <n v="0"/>
    <n v="0"/>
    <n v="193070000"/>
    <m/>
    <n v="0"/>
    <m/>
    <x v="0"/>
  </r>
  <r>
    <x v="9"/>
    <n v="105"/>
    <x v="18"/>
    <x v="8"/>
    <n v="0"/>
    <n v="0"/>
    <n v="185930000"/>
    <m/>
    <n v="0"/>
    <m/>
    <x v="0"/>
  </r>
  <r>
    <x v="9"/>
    <n v="105"/>
    <x v="18"/>
    <x v="9"/>
    <n v="0"/>
    <n v="0"/>
    <n v="160480000"/>
    <m/>
    <n v="0"/>
    <m/>
    <x v="0"/>
  </r>
  <r>
    <x v="9"/>
    <n v="105"/>
    <x v="18"/>
    <x v="10"/>
    <n v="0"/>
    <n v="0"/>
    <n v="147340000"/>
    <m/>
    <n v="0"/>
    <m/>
    <x v="0"/>
  </r>
  <r>
    <x v="9"/>
    <n v="105"/>
    <x v="18"/>
    <x v="11"/>
    <n v="0"/>
    <n v="0"/>
    <n v="137540000"/>
    <m/>
    <n v="0"/>
    <m/>
    <x v="0"/>
  </r>
  <r>
    <x v="9"/>
    <n v="105"/>
    <x v="18"/>
    <x v="0"/>
    <n v="0"/>
    <n v="0"/>
    <n v="95440000"/>
    <m/>
    <n v="0"/>
    <m/>
    <x v="0"/>
  </r>
  <r>
    <x v="9"/>
    <n v="105"/>
    <x v="19"/>
    <x v="1"/>
    <n v="0"/>
    <n v="0"/>
    <n v="66520000"/>
    <m/>
    <n v="0"/>
    <m/>
    <x v="0"/>
  </r>
  <r>
    <x v="9"/>
    <n v="105"/>
    <x v="19"/>
    <x v="2"/>
    <n v="0"/>
    <n v="0"/>
    <n v="114830000"/>
    <m/>
    <n v="0"/>
    <m/>
    <x v="0"/>
  </r>
  <r>
    <x v="9"/>
    <n v="105"/>
    <x v="19"/>
    <x v="3"/>
    <n v="0"/>
    <n v="0"/>
    <n v="54370000"/>
    <m/>
    <n v="0"/>
    <m/>
    <x v="0"/>
  </r>
  <r>
    <x v="9"/>
    <n v="105"/>
    <x v="19"/>
    <x v="4"/>
    <n v="0"/>
    <n v="0"/>
    <n v="125070000"/>
    <m/>
    <n v="0"/>
    <m/>
    <x v="0"/>
  </r>
  <r>
    <x v="9"/>
    <n v="105"/>
    <x v="20"/>
    <x v="4"/>
    <n v="0"/>
    <n v="0"/>
    <n v="0"/>
    <m/>
    <n v="0"/>
    <m/>
    <x v="0"/>
  </r>
  <r>
    <x v="9"/>
    <n v="105"/>
    <x v="21"/>
    <x v="7"/>
    <n v="0"/>
    <n v="0"/>
    <n v="0"/>
    <m/>
    <n v="0"/>
    <m/>
    <x v="0"/>
  </r>
  <r>
    <x v="9"/>
    <n v="105"/>
    <x v="21"/>
    <x v="9"/>
    <n v="0"/>
    <n v="0"/>
    <n v="0"/>
    <m/>
    <n v="0"/>
    <m/>
    <x v="0"/>
  </r>
  <r>
    <x v="10"/>
    <n v="107"/>
    <x v="0"/>
    <x v="0"/>
    <n v="0"/>
    <n v="0"/>
    <n v="0"/>
    <m/>
    <n v="0"/>
    <m/>
    <x v="0"/>
  </r>
  <r>
    <x v="10"/>
    <n v="107"/>
    <x v="1"/>
    <x v="1"/>
    <n v="26367"/>
    <n v="26367"/>
    <n v="0"/>
    <d v="2000-03-03T12:35:02"/>
    <n v="0"/>
    <n v="26367000"/>
    <x v="0"/>
  </r>
  <r>
    <x v="10"/>
    <n v="107"/>
    <x v="1"/>
    <x v="2"/>
    <n v="26367"/>
    <n v="26369"/>
    <n v="2000"/>
    <d v="2000-03-08T10:28:02"/>
    <n v="0"/>
    <n v="0"/>
    <x v="0"/>
  </r>
  <r>
    <x v="10"/>
    <n v="107"/>
    <x v="1"/>
    <x v="3"/>
    <n v="26369"/>
    <n v="27390"/>
    <n v="1021000"/>
    <d v="2000-04-10T12:53:29"/>
    <n v="0"/>
    <n v="2000"/>
    <x v="0"/>
  </r>
  <r>
    <x v="10"/>
    <n v="107"/>
    <x v="1"/>
    <x v="4"/>
    <n v="27390"/>
    <n v="31451"/>
    <n v="4061000"/>
    <d v="2000-05-08T12:37:12"/>
    <n v="0"/>
    <n v="1021000"/>
    <x v="0"/>
  </r>
  <r>
    <x v="10"/>
    <n v="107"/>
    <x v="1"/>
    <x v="5"/>
    <n v="31451"/>
    <n v="34477"/>
    <n v="3026000"/>
    <d v="2000-06-06T09:54:32"/>
    <n v="0"/>
    <n v="4061000"/>
    <x v="0"/>
  </r>
  <r>
    <x v="10"/>
    <n v="107"/>
    <x v="1"/>
    <x v="6"/>
    <n v="34477"/>
    <n v="34477"/>
    <n v="0"/>
    <d v="2000-07-06T16:17:22"/>
    <n v="0"/>
    <n v="3026000"/>
    <x v="0"/>
  </r>
  <r>
    <x v="10"/>
    <n v="107"/>
    <x v="1"/>
    <x v="7"/>
    <n v="34477"/>
    <n v="34478"/>
    <n v="1000"/>
    <d v="2000-07-31T09:20:32"/>
    <n v="0"/>
    <n v="0"/>
    <x v="0"/>
  </r>
  <r>
    <x v="10"/>
    <n v="107"/>
    <x v="1"/>
    <x v="8"/>
    <n v="34478"/>
    <n v="35715"/>
    <n v="1237000"/>
    <d v="2000-09-01T11:28:16"/>
    <n v="0"/>
    <n v="1000"/>
    <x v="0"/>
  </r>
  <r>
    <x v="10"/>
    <n v="107"/>
    <x v="1"/>
    <x v="9"/>
    <n v="35715"/>
    <n v="42662"/>
    <n v="6947000"/>
    <d v="2000-10-04T09:08:07"/>
    <n v="0"/>
    <n v="1237000"/>
    <x v="0"/>
  </r>
  <r>
    <x v="10"/>
    <n v="107"/>
    <x v="1"/>
    <x v="10"/>
    <n v="42662"/>
    <n v="49047"/>
    <n v="6385000"/>
    <d v="2000-11-02T14:18:13"/>
    <n v="0"/>
    <n v="6947000"/>
    <x v="0"/>
  </r>
  <r>
    <x v="10"/>
    <n v="107"/>
    <x v="1"/>
    <x v="11"/>
    <n v="49047"/>
    <n v="53455"/>
    <n v="4408000"/>
    <d v="2000-12-06T09:03:42"/>
    <n v="0"/>
    <n v="6385000"/>
    <x v="0"/>
  </r>
  <r>
    <x v="10"/>
    <n v="107"/>
    <x v="1"/>
    <x v="0"/>
    <n v="53455"/>
    <n v="56172"/>
    <n v="2717000"/>
    <d v="2001-01-04T13:16:59"/>
    <n v="0"/>
    <n v="4408000"/>
    <x v="0"/>
  </r>
  <r>
    <x v="10"/>
    <n v="107"/>
    <x v="2"/>
    <x v="1"/>
    <n v="56172"/>
    <n v="58260"/>
    <n v="2088000"/>
    <d v="2001-02-05T11:45:21"/>
    <n v="0"/>
    <n v="2717000"/>
    <x v="0"/>
  </r>
  <r>
    <x v="10"/>
    <n v="107"/>
    <x v="2"/>
    <x v="2"/>
    <n v="58260"/>
    <n v="63277"/>
    <n v="5017000"/>
    <d v="2001-03-06T10:57:45"/>
    <n v="0"/>
    <n v="2088000"/>
    <x v="0"/>
  </r>
  <r>
    <x v="10"/>
    <n v="107"/>
    <x v="2"/>
    <x v="3"/>
    <n v="63277"/>
    <n v="65507"/>
    <n v="2230000"/>
    <d v="2001-04-05T08:59:33"/>
    <n v="0"/>
    <n v="5017000"/>
    <x v="0"/>
  </r>
  <r>
    <x v="10"/>
    <n v="107"/>
    <x v="2"/>
    <x v="4"/>
    <n v="65507"/>
    <n v="70287"/>
    <n v="4780000"/>
    <d v="2001-05-07T10:51:57"/>
    <n v="0"/>
    <n v="2230000"/>
    <x v="0"/>
  </r>
  <r>
    <x v="10"/>
    <n v="107"/>
    <x v="2"/>
    <x v="5"/>
    <n v="70287"/>
    <n v="76130"/>
    <n v="5843000"/>
    <d v="2001-06-05T14:21:10"/>
    <n v="0"/>
    <n v="4780000"/>
    <x v="0"/>
  </r>
  <r>
    <x v="10"/>
    <n v="107"/>
    <x v="2"/>
    <x v="6"/>
    <n v="76130"/>
    <n v="82543"/>
    <n v="6413000"/>
    <d v="2001-07-27T09:45:21"/>
    <n v="0"/>
    <n v="5843000"/>
    <x v="0"/>
  </r>
  <r>
    <x v="10"/>
    <n v="107"/>
    <x v="2"/>
    <x v="7"/>
    <n v="82543"/>
    <n v="87550"/>
    <n v="5007000"/>
    <d v="2001-08-03T13:43:12"/>
    <n v="0"/>
    <n v="6413000"/>
    <x v="0"/>
  </r>
  <r>
    <x v="10"/>
    <n v="107"/>
    <x v="2"/>
    <x v="8"/>
    <n v="87550"/>
    <n v="95052"/>
    <n v="7502000"/>
    <d v="2001-09-12T14:44:14"/>
    <n v="0"/>
    <n v="5007000"/>
    <x v="0"/>
  </r>
  <r>
    <x v="10"/>
    <n v="107"/>
    <x v="2"/>
    <x v="9"/>
    <n v="95052"/>
    <n v="100610"/>
    <n v="5558000"/>
    <d v="2001-10-02T12:26:25"/>
    <n v="0"/>
    <n v="7502000"/>
    <x v="0"/>
  </r>
  <r>
    <x v="10"/>
    <n v="107"/>
    <x v="2"/>
    <x v="10"/>
    <n v="100610"/>
    <n v="106184"/>
    <n v="5574000"/>
    <d v="2001-11-02T14:43:36"/>
    <n v="0"/>
    <n v="5558000"/>
    <x v="0"/>
  </r>
  <r>
    <x v="10"/>
    <n v="107"/>
    <x v="2"/>
    <x v="11"/>
    <n v="106184"/>
    <n v="111253"/>
    <n v="5069000"/>
    <d v="2001-12-10T09:59:38"/>
    <n v="0"/>
    <n v="5574000"/>
    <x v="0"/>
  </r>
  <r>
    <x v="10"/>
    <n v="107"/>
    <x v="2"/>
    <x v="0"/>
    <n v="111253"/>
    <n v="114558"/>
    <n v="3305000"/>
    <d v="2002-01-31T09:43:43"/>
    <n v="0"/>
    <n v="5069000"/>
    <x v="0"/>
  </r>
  <r>
    <x v="10"/>
    <n v="107"/>
    <x v="3"/>
    <x v="1"/>
    <n v="114558"/>
    <n v="116520"/>
    <n v="1962000"/>
    <d v="2002-01-31T10:50:09"/>
    <n v="0"/>
    <n v="3305000"/>
    <x v="0"/>
  </r>
  <r>
    <x v="10"/>
    <n v="107"/>
    <x v="3"/>
    <x v="2"/>
    <n v="116520"/>
    <n v="116520"/>
    <n v="0"/>
    <d v="2002-02-28T15:31:38"/>
    <n v="0"/>
    <n v="1962000"/>
    <x v="0"/>
  </r>
  <r>
    <x v="10"/>
    <n v="107"/>
    <x v="3"/>
    <x v="3"/>
    <n v="116520"/>
    <n v="118750"/>
    <n v="2230000"/>
    <d v="2002-04-01T15:00:50"/>
    <n v="0"/>
    <n v="0"/>
    <x v="0"/>
  </r>
  <r>
    <x v="10"/>
    <n v="107"/>
    <x v="3"/>
    <x v="4"/>
    <n v="118750"/>
    <n v="123537"/>
    <n v="4787000"/>
    <d v="2002-05-01T14:17:18"/>
    <n v="0"/>
    <n v="2230000"/>
    <x v="0"/>
  </r>
  <r>
    <x v="10"/>
    <n v="107"/>
    <x v="3"/>
    <x v="5"/>
    <n v="123537"/>
    <n v="128455"/>
    <n v="4918000"/>
    <d v="2002-05-31T11:44:39"/>
    <n v="0"/>
    <n v="4787000"/>
    <x v="0"/>
  </r>
  <r>
    <x v="10"/>
    <n v="107"/>
    <x v="3"/>
    <x v="6"/>
    <n v="128455"/>
    <n v="132715"/>
    <n v="4260000"/>
    <d v="2002-06-28T15:59:26"/>
    <n v="0"/>
    <n v="4918000"/>
    <x v="0"/>
  </r>
  <r>
    <x v="10"/>
    <n v="107"/>
    <x v="3"/>
    <x v="7"/>
    <n v="132715"/>
    <n v="137319"/>
    <n v="4604000"/>
    <d v="2002-08-02T11:20:51"/>
    <n v="0"/>
    <n v="4260000"/>
    <x v="0"/>
  </r>
  <r>
    <x v="10"/>
    <n v="107"/>
    <x v="3"/>
    <x v="8"/>
    <n v="137319"/>
    <n v="140987"/>
    <n v="3668000"/>
    <d v="2002-08-30T11:38:27"/>
    <n v="0"/>
    <n v="4604000"/>
    <x v="0"/>
  </r>
  <r>
    <x v="10"/>
    <n v="107"/>
    <x v="3"/>
    <x v="9"/>
    <n v="140987"/>
    <n v="144631"/>
    <n v="3644000"/>
    <d v="2002-10-03T09:58:37"/>
    <n v="0"/>
    <n v="3668000"/>
    <x v="0"/>
  </r>
  <r>
    <x v="10"/>
    <n v="107"/>
    <x v="3"/>
    <x v="10"/>
    <n v="144631"/>
    <n v="148457"/>
    <n v="3826000"/>
    <d v="2002-10-31T13:26:39"/>
    <n v="0"/>
    <n v="3644000"/>
    <x v="0"/>
  </r>
  <r>
    <x v="10"/>
    <n v="107"/>
    <x v="3"/>
    <x v="11"/>
    <n v="148457"/>
    <n v="150724"/>
    <n v="2267000"/>
    <d v="2002-12-03T10:20:39"/>
    <n v="0"/>
    <n v="3826000"/>
    <x v="0"/>
  </r>
  <r>
    <x v="10"/>
    <n v="107"/>
    <x v="3"/>
    <x v="0"/>
    <n v="150724"/>
    <n v="152282"/>
    <n v="1558000"/>
    <d v="2002-12-31T10:10:52"/>
    <n v="0"/>
    <n v="2267000"/>
    <x v="0"/>
  </r>
  <r>
    <x v="10"/>
    <n v="107"/>
    <x v="4"/>
    <x v="1"/>
    <n v="152282"/>
    <n v="154223"/>
    <n v="1941000"/>
    <d v="2003-01-31T10:27:16"/>
    <n v="0"/>
    <n v="1558000"/>
    <x v="0"/>
  </r>
  <r>
    <x v="10"/>
    <n v="107"/>
    <x v="4"/>
    <x v="2"/>
    <n v="154223"/>
    <n v="154447"/>
    <n v="224000"/>
    <d v="2003-02-28T11:11:29"/>
    <n v="0"/>
    <n v="1941000"/>
    <x v="0"/>
  </r>
  <r>
    <x v="10"/>
    <n v="107"/>
    <x v="4"/>
    <x v="3"/>
    <n v="154447"/>
    <n v="154694"/>
    <n v="247000"/>
    <d v="2003-04-01T12:06:57"/>
    <n v="0"/>
    <n v="224000"/>
    <x v="0"/>
  </r>
  <r>
    <x v="10"/>
    <n v="107"/>
    <x v="4"/>
    <x v="4"/>
    <n v="154694"/>
    <n v="155592"/>
    <n v="898000"/>
    <d v="2003-05-02T13:30:58"/>
    <n v="0"/>
    <n v="247000"/>
    <x v="0"/>
  </r>
  <r>
    <x v="10"/>
    <n v="107"/>
    <x v="4"/>
    <x v="5"/>
    <n v="155592"/>
    <n v="155592"/>
    <n v="0"/>
    <d v="2003-05-30T11:04:35"/>
    <n v="0"/>
    <n v="898000"/>
    <x v="0"/>
  </r>
  <r>
    <x v="10"/>
    <n v="107"/>
    <x v="4"/>
    <x v="6"/>
    <n v="155592"/>
    <n v="157830"/>
    <n v="2238000"/>
    <d v="2003-07-03T11:28:10"/>
    <n v="0"/>
    <n v="0"/>
    <x v="0"/>
  </r>
  <r>
    <x v="10"/>
    <n v="107"/>
    <x v="4"/>
    <x v="7"/>
    <n v="157830"/>
    <n v="158088"/>
    <n v="258000"/>
    <d v="2004-02-24T09:55:42"/>
    <n v="0"/>
    <n v="2238000"/>
    <x v="0"/>
  </r>
  <r>
    <x v="10"/>
    <n v="107"/>
    <x v="4"/>
    <x v="8"/>
    <n v="157830"/>
    <n v="160068"/>
    <n v="2238000"/>
    <d v="2003-09-03T11:48:01"/>
    <n v="0"/>
    <n v="0"/>
    <x v="0"/>
  </r>
  <r>
    <x v="10"/>
    <n v="107"/>
    <x v="4"/>
    <x v="9"/>
    <n v="160068"/>
    <n v="158439"/>
    <n v="-1629000"/>
    <d v="2003-09-29T10:29:53"/>
    <n v="0"/>
    <n v="2238000"/>
    <x v="0"/>
  </r>
  <r>
    <x v="10"/>
    <n v="107"/>
    <x v="4"/>
    <x v="10"/>
    <n v="158439"/>
    <n v="160724"/>
    <n v="2285000"/>
    <d v="2003-11-03T09:51:21"/>
    <n v="0"/>
    <n v="-1629000"/>
    <x v="0"/>
  </r>
  <r>
    <x v="10"/>
    <n v="107"/>
    <x v="4"/>
    <x v="11"/>
    <n v="160724"/>
    <n v="161836"/>
    <n v="1112000"/>
    <d v="2003-12-01T10:50:20"/>
    <n v="0"/>
    <n v="2285000"/>
    <x v="0"/>
  </r>
  <r>
    <x v="10"/>
    <n v="107"/>
    <x v="4"/>
    <x v="0"/>
    <n v="161836"/>
    <n v="163790"/>
    <n v="1954000"/>
    <d v="2004-01-06T08:55:00"/>
    <n v="0"/>
    <n v="1112000"/>
    <x v="0"/>
  </r>
  <r>
    <x v="10"/>
    <n v="107"/>
    <x v="5"/>
    <x v="1"/>
    <n v="163790"/>
    <n v="165875"/>
    <n v="2085000"/>
    <d v="2004-02-02T13:37:16"/>
    <n v="0"/>
    <n v="1954000"/>
    <x v="0"/>
  </r>
  <r>
    <x v="10"/>
    <n v="107"/>
    <x v="5"/>
    <x v="2"/>
    <n v="165875"/>
    <n v="167416"/>
    <n v="1541000"/>
    <d v="2004-03-02T14:03:55"/>
    <n v="0"/>
    <n v="2085000"/>
    <x v="0"/>
  </r>
  <r>
    <x v="10"/>
    <n v="107"/>
    <x v="5"/>
    <x v="3"/>
    <n v="167416"/>
    <n v="169073"/>
    <n v="1657000"/>
    <d v="2004-04-05T09:41:39"/>
    <n v="0"/>
    <n v="1541000"/>
    <x v="0"/>
  </r>
  <r>
    <x v="10"/>
    <n v="107"/>
    <x v="5"/>
    <x v="4"/>
    <n v="169073"/>
    <n v="170294"/>
    <n v="1221000"/>
    <d v="2004-05-04T11:02:03"/>
    <n v="0"/>
    <n v="1657000"/>
    <x v="0"/>
  </r>
  <r>
    <x v="10"/>
    <n v="107"/>
    <x v="5"/>
    <x v="5"/>
    <n v="170294"/>
    <n v="171134"/>
    <n v="840000"/>
    <d v="2004-06-01T10:49:08"/>
    <n v="0"/>
    <n v="1221000"/>
    <x v="0"/>
  </r>
  <r>
    <x v="10"/>
    <n v="107"/>
    <x v="5"/>
    <x v="6"/>
    <n v="171134"/>
    <n v="172488"/>
    <n v="1354000"/>
    <d v="2004-07-06T10:29:12"/>
    <n v="0"/>
    <n v="840000"/>
    <x v="0"/>
  </r>
  <r>
    <x v="10"/>
    <n v="107"/>
    <x v="5"/>
    <x v="7"/>
    <n v="172488"/>
    <n v="174566"/>
    <n v="2078000"/>
    <d v="2004-08-02T14:22:13"/>
    <n v="0"/>
    <n v="1354000"/>
    <x v="0"/>
  </r>
  <r>
    <x v="10"/>
    <n v="107"/>
    <x v="5"/>
    <x v="8"/>
    <n v="174566"/>
    <n v="179468"/>
    <n v="4902000"/>
    <d v="2004-09-01T09:47:30"/>
    <n v="0"/>
    <n v="2078000"/>
    <x v="0"/>
  </r>
  <r>
    <x v="10"/>
    <n v="107"/>
    <x v="5"/>
    <x v="9"/>
    <n v="179468"/>
    <n v="184299"/>
    <n v="4831000"/>
    <d v="2004-10-05T10:30:15"/>
    <n v="0"/>
    <n v="4902000"/>
    <x v="0"/>
  </r>
  <r>
    <x v="10"/>
    <n v="107"/>
    <x v="5"/>
    <x v="10"/>
    <n v="184299"/>
    <n v="188094"/>
    <n v="3795000"/>
    <d v="2004-11-04T13:01:30"/>
    <n v="0"/>
    <n v="4831000"/>
    <x v="0"/>
  </r>
  <r>
    <x v="10"/>
    <n v="107"/>
    <x v="5"/>
    <x v="11"/>
    <n v="188094"/>
    <n v="0"/>
    <n v="3214000"/>
    <d v="2005-06-14T17:39:03"/>
    <n v="0"/>
    <n v="3795000"/>
    <x v="0"/>
  </r>
  <r>
    <x v="10"/>
    <n v="107"/>
    <x v="5"/>
    <x v="0"/>
    <n v="0"/>
    <n v="2"/>
    <n v="2383500"/>
    <d v="2005-06-14T17:44:04"/>
    <n v="0"/>
    <n v="1968250"/>
    <x v="0"/>
  </r>
  <r>
    <x v="10"/>
    <n v="107"/>
    <x v="6"/>
    <x v="1"/>
    <n v="2"/>
    <n v="1243"/>
    <n v="1241000"/>
    <d v="2005-02-04T15:47:29"/>
    <n v="0"/>
    <n v="2000"/>
    <x v="0"/>
  </r>
  <r>
    <x v="10"/>
    <n v="107"/>
    <x v="6"/>
    <x v="2"/>
    <n v="1243"/>
    <n v="3461"/>
    <n v="2218000"/>
    <d v="2005-02-28T15:35:30"/>
    <n v="0"/>
    <n v="1241000"/>
    <x v="0"/>
  </r>
  <r>
    <x v="10"/>
    <n v="107"/>
    <x v="6"/>
    <x v="3"/>
    <n v="3461"/>
    <n v="5569"/>
    <n v="2108000"/>
    <d v="2005-04-08T12:39:05"/>
    <n v="0"/>
    <n v="2218000"/>
    <x v="0"/>
  </r>
  <r>
    <x v="10"/>
    <n v="107"/>
    <x v="6"/>
    <x v="4"/>
    <n v="5569"/>
    <n v="7140"/>
    <n v="1571000"/>
    <d v="2005-05-02T14:41:51"/>
    <n v="0"/>
    <n v="2108000"/>
    <x v="0"/>
  </r>
  <r>
    <x v="10"/>
    <n v="107"/>
    <x v="6"/>
    <x v="5"/>
    <n v="7140"/>
    <n v="8773"/>
    <n v="1633000"/>
    <d v="2005-06-13T09:56:09"/>
    <n v="0"/>
    <n v="1571000"/>
    <x v="0"/>
  </r>
  <r>
    <x v="10"/>
    <n v="107"/>
    <x v="6"/>
    <x v="6"/>
    <n v="8773"/>
    <n v="10127"/>
    <n v="1354000"/>
    <d v="2005-07-06T11:16:27"/>
    <n v="0"/>
    <n v="1633000"/>
    <x v="0"/>
  </r>
  <r>
    <x v="10"/>
    <n v="107"/>
    <x v="6"/>
    <x v="7"/>
    <n v="10127"/>
    <n v="11328"/>
    <n v="1201000"/>
    <d v="2005-08-22T09:05:01"/>
    <n v="0"/>
    <n v="1354000"/>
    <x v="0"/>
  </r>
  <r>
    <x v="10"/>
    <n v="107"/>
    <x v="6"/>
    <x v="8"/>
    <n v="11328"/>
    <n v="12186"/>
    <n v="858000"/>
    <d v="2005-09-01T14:09:02"/>
    <n v="0"/>
    <n v="1201000"/>
    <x v="0"/>
  </r>
  <r>
    <x v="10"/>
    <n v="107"/>
    <x v="6"/>
    <x v="9"/>
    <n v="12186"/>
    <n v="13140"/>
    <n v="954000"/>
    <d v="2005-10-03T16:07:33"/>
    <n v="0"/>
    <n v="858000"/>
    <x v="0"/>
  </r>
  <r>
    <x v="10"/>
    <n v="107"/>
    <x v="6"/>
    <x v="10"/>
    <n v="13140"/>
    <n v="13725"/>
    <n v="585000"/>
    <d v="2005-11-01T11:42:28"/>
    <n v="0"/>
    <n v="954000"/>
    <x v="0"/>
  </r>
  <r>
    <x v="10"/>
    <n v="107"/>
    <x v="6"/>
    <x v="11"/>
    <n v="13725"/>
    <n v="14193"/>
    <n v="468000"/>
    <d v="2005-12-01T10:26:50"/>
    <n v="0"/>
    <n v="585000"/>
    <x v="0"/>
  </r>
  <r>
    <x v="10"/>
    <n v="107"/>
    <x v="6"/>
    <x v="0"/>
    <n v="14193"/>
    <n v="14677"/>
    <n v="484000"/>
    <d v="2006-01-04T14:26:31"/>
    <n v="0"/>
    <n v="468000"/>
    <x v="0"/>
  </r>
  <r>
    <x v="10"/>
    <n v="107"/>
    <x v="7"/>
    <x v="1"/>
    <n v="14677"/>
    <n v="15755"/>
    <n v="1078000"/>
    <d v="2006-02-02T10:26:10"/>
    <n v="0"/>
    <n v="484000"/>
    <x v="0"/>
  </r>
  <r>
    <x v="10"/>
    <n v="107"/>
    <x v="7"/>
    <x v="2"/>
    <n v="15755"/>
    <n v="16459"/>
    <n v="704000"/>
    <d v="2006-03-03T16:11:05"/>
    <n v="0"/>
    <n v="1078000"/>
    <x v="0"/>
  </r>
  <r>
    <x v="10"/>
    <n v="107"/>
    <x v="7"/>
    <x v="3"/>
    <n v="16459"/>
    <n v="17215"/>
    <n v="756000"/>
    <d v="2006-04-04T16:28:57"/>
    <n v="0"/>
    <n v="704000"/>
    <x v="0"/>
  </r>
  <r>
    <x v="10"/>
    <n v="107"/>
    <x v="7"/>
    <x v="4"/>
    <n v="17215"/>
    <n v="17805"/>
    <n v="590000"/>
    <d v="2006-04-26T11:56:21"/>
    <n v="0"/>
    <n v="756000"/>
    <x v="0"/>
  </r>
  <r>
    <x v="10"/>
    <n v="107"/>
    <x v="7"/>
    <x v="5"/>
    <n v="17805"/>
    <n v="18490"/>
    <n v="685000"/>
    <d v="2006-05-30T09:35:00"/>
    <n v="0"/>
    <n v="590000"/>
    <x v="0"/>
  </r>
  <r>
    <x v="10"/>
    <n v="107"/>
    <x v="7"/>
    <x v="6"/>
    <n v="18490"/>
    <n v="20358"/>
    <n v="1868000"/>
    <d v="2006-06-27T11:38:54"/>
    <n v="0"/>
    <n v="685000"/>
    <x v="0"/>
  </r>
  <r>
    <x v="10"/>
    <n v="107"/>
    <x v="7"/>
    <x v="7"/>
    <n v="20358"/>
    <n v="20377"/>
    <n v="19000"/>
    <d v="2006-07-26T11:15:56"/>
    <n v="0"/>
    <n v="1868000"/>
    <x v="0"/>
  </r>
  <r>
    <x v="10"/>
    <n v="107"/>
    <x v="7"/>
    <x v="8"/>
    <n v="20377"/>
    <n v="20380"/>
    <n v="3000"/>
    <d v="2006-08-25T14:54:56"/>
    <n v="0"/>
    <n v="19000"/>
    <x v="0"/>
  </r>
  <r>
    <x v="10"/>
    <n v="107"/>
    <x v="7"/>
    <x v="9"/>
    <n v="20380"/>
    <n v="20384"/>
    <n v="4000"/>
    <d v="2006-10-02T14:28:30"/>
    <n v="0"/>
    <n v="3000"/>
    <x v="0"/>
  </r>
  <r>
    <x v="10"/>
    <n v="107"/>
    <x v="7"/>
    <x v="10"/>
    <n v="20384"/>
    <n v="20404"/>
    <n v="20000"/>
    <d v="2006-11-02T12:14:30"/>
    <n v="0"/>
    <n v="4000"/>
    <x v="0"/>
  </r>
  <r>
    <x v="10"/>
    <n v="107"/>
    <x v="7"/>
    <x v="11"/>
    <n v="20404"/>
    <n v="20496"/>
    <n v="92000"/>
    <d v="2006-12-07T11:34:22"/>
    <n v="0"/>
    <n v="20000"/>
    <x v="0"/>
  </r>
  <r>
    <x v="10"/>
    <n v="107"/>
    <x v="7"/>
    <x v="0"/>
    <n v="20496"/>
    <n v="103037"/>
    <n v="82541000"/>
    <d v="2007-01-03T10:26:08"/>
    <n v="0"/>
    <n v="92000"/>
    <x v="0"/>
  </r>
  <r>
    <x v="10"/>
    <n v="107"/>
    <x v="8"/>
    <x v="1"/>
    <n v="3037"/>
    <n v="20562"/>
    <n v="17525000"/>
    <d v="2007-03-02T16:08:15"/>
    <n v="0"/>
    <n v="82541000"/>
    <x v="0"/>
  </r>
  <r>
    <x v="10"/>
    <n v="107"/>
    <x v="8"/>
    <x v="2"/>
    <n v="20562"/>
    <n v="20575"/>
    <n v="13000"/>
    <d v="2007-03-02T15:50:07"/>
    <n v="0"/>
    <n v="17525000"/>
    <x v="0"/>
  </r>
  <r>
    <x v="10"/>
    <n v="107"/>
    <x v="8"/>
    <x v="3"/>
    <n v="20575"/>
    <n v="20581"/>
    <n v="6000"/>
    <d v="2007-04-02T10:17:14"/>
    <n v="0"/>
    <n v="13000"/>
    <x v="0"/>
  </r>
  <r>
    <x v="10"/>
    <n v="107"/>
    <x v="8"/>
    <x v="4"/>
    <n v="20581"/>
    <n v="20586"/>
    <n v="5000"/>
    <d v="2007-05-07T14:09:30"/>
    <n v="0"/>
    <n v="6000"/>
    <x v="0"/>
  </r>
  <r>
    <x v="10"/>
    <n v="107"/>
    <x v="8"/>
    <x v="5"/>
    <n v="20586"/>
    <n v="20592"/>
    <n v="6000"/>
    <d v="2007-06-08T09:09:56"/>
    <n v="0"/>
    <n v="5000"/>
    <x v="0"/>
  </r>
  <r>
    <x v="10"/>
    <n v="107"/>
    <x v="8"/>
    <x v="6"/>
    <n v="20592"/>
    <n v="20593"/>
    <n v="1000"/>
    <d v="2007-06-22T14:16:38"/>
    <n v="0"/>
    <n v="6000"/>
    <x v="0"/>
  </r>
  <r>
    <x v="10"/>
    <n v="107"/>
    <x v="8"/>
    <x v="7"/>
    <n v="20593"/>
    <n v="24146"/>
    <n v="3553000"/>
    <d v="2007-08-20T15:40:05"/>
    <n v="0"/>
    <n v="1000"/>
    <x v="0"/>
  </r>
  <r>
    <x v="10"/>
    <n v="107"/>
    <x v="8"/>
    <x v="8"/>
    <n v="24146"/>
    <n v="27485"/>
    <n v="3339000"/>
    <d v="2007-08-31T13:54:57"/>
    <n v="0"/>
    <n v="3553000"/>
    <x v="0"/>
  </r>
  <r>
    <x v="10"/>
    <n v="107"/>
    <x v="8"/>
    <x v="9"/>
    <n v="0"/>
    <n v="0"/>
    <n v="3142000"/>
    <m/>
    <n v="0"/>
    <m/>
    <x v="0"/>
  </r>
  <r>
    <x v="10"/>
    <n v="107"/>
    <x v="8"/>
    <x v="10"/>
    <n v="0"/>
    <n v="0"/>
    <n v="2966000"/>
    <m/>
    <n v="0"/>
    <m/>
    <x v="0"/>
  </r>
  <r>
    <x v="10"/>
    <n v="107"/>
    <x v="8"/>
    <x v="11"/>
    <n v="0"/>
    <n v="0"/>
    <n v="562000"/>
    <m/>
    <n v="0"/>
    <n v="2966000"/>
    <x v="0"/>
  </r>
  <r>
    <x v="10"/>
    <n v="107"/>
    <x v="8"/>
    <x v="0"/>
    <n v="0"/>
    <n v="0"/>
    <n v="1633000"/>
    <m/>
    <n v="0"/>
    <m/>
    <x v="0"/>
  </r>
  <r>
    <x v="10"/>
    <n v="107"/>
    <x v="9"/>
    <x v="1"/>
    <n v="0"/>
    <n v="0"/>
    <n v="1419000"/>
    <m/>
    <n v="0"/>
    <n v="1633000"/>
    <x v="0"/>
  </r>
  <r>
    <x v="10"/>
    <n v="107"/>
    <x v="9"/>
    <x v="2"/>
    <n v="0"/>
    <n v="0"/>
    <n v="1483000"/>
    <m/>
    <n v="0"/>
    <m/>
    <x v="0"/>
  </r>
  <r>
    <x v="10"/>
    <n v="107"/>
    <x v="9"/>
    <x v="3"/>
    <n v="0"/>
    <n v="0"/>
    <n v="1594000"/>
    <m/>
    <n v="0"/>
    <m/>
    <x v="0"/>
  </r>
  <r>
    <x v="10"/>
    <n v="107"/>
    <x v="9"/>
    <x v="4"/>
    <n v="0"/>
    <n v="0"/>
    <n v="1785000"/>
    <m/>
    <n v="0"/>
    <m/>
    <x v="0"/>
  </r>
  <r>
    <x v="10"/>
    <n v="107"/>
    <x v="9"/>
    <x v="5"/>
    <n v="0"/>
    <n v="0"/>
    <n v="465000"/>
    <m/>
    <n v="0"/>
    <m/>
    <x v="0"/>
  </r>
  <r>
    <x v="10"/>
    <n v="107"/>
    <x v="9"/>
    <x v="6"/>
    <n v="0"/>
    <n v="0"/>
    <n v="2170000"/>
    <m/>
    <n v="0"/>
    <m/>
    <x v="0"/>
  </r>
  <r>
    <x v="10"/>
    <n v="107"/>
    <x v="9"/>
    <x v="7"/>
    <n v="0"/>
    <n v="0"/>
    <n v="2494000"/>
    <m/>
    <n v="0"/>
    <n v="2170000"/>
    <x v="0"/>
  </r>
  <r>
    <x v="10"/>
    <n v="107"/>
    <x v="9"/>
    <x v="8"/>
    <n v="0"/>
    <n v="0"/>
    <n v="2631000"/>
    <d v="2008-09-05T16:07:42"/>
    <n v="0"/>
    <n v="2494000"/>
    <x v="0"/>
  </r>
  <r>
    <x v="10"/>
    <n v="107"/>
    <x v="9"/>
    <x v="9"/>
    <n v="0"/>
    <n v="0"/>
    <n v="2645000"/>
    <m/>
    <n v="0"/>
    <n v="2631000"/>
    <x v="0"/>
  </r>
  <r>
    <x v="10"/>
    <n v="107"/>
    <x v="9"/>
    <x v="10"/>
    <n v="0"/>
    <n v="0"/>
    <n v="2189000"/>
    <d v="2008-10-31T13:51:52"/>
    <n v="0"/>
    <n v="2645000"/>
    <x v="0"/>
  </r>
  <r>
    <x v="10"/>
    <n v="107"/>
    <x v="9"/>
    <x v="11"/>
    <n v="0"/>
    <n v="0"/>
    <n v="1232000"/>
    <m/>
    <n v="0"/>
    <n v="2189000"/>
    <x v="0"/>
  </r>
  <r>
    <x v="10"/>
    <n v="107"/>
    <x v="9"/>
    <x v="0"/>
    <n v="0"/>
    <n v="0"/>
    <n v="2932000"/>
    <m/>
    <n v="0"/>
    <n v="1232000"/>
    <x v="0"/>
  </r>
  <r>
    <x v="10"/>
    <n v="107"/>
    <x v="10"/>
    <x v="1"/>
    <n v="0"/>
    <n v="0"/>
    <n v="2365000"/>
    <m/>
    <n v="0"/>
    <n v="2932000"/>
    <x v="0"/>
  </r>
  <r>
    <x v="10"/>
    <n v="107"/>
    <x v="10"/>
    <x v="2"/>
    <n v="0"/>
    <n v="0"/>
    <n v="2042000"/>
    <m/>
    <n v="0"/>
    <n v="2365000"/>
    <x v="0"/>
  </r>
  <r>
    <x v="10"/>
    <n v="107"/>
    <x v="10"/>
    <x v="3"/>
    <n v="0"/>
    <n v="0"/>
    <n v="2926000"/>
    <m/>
    <n v="0"/>
    <n v="2042000"/>
    <x v="0"/>
  </r>
  <r>
    <x v="10"/>
    <n v="107"/>
    <x v="10"/>
    <x v="4"/>
    <n v="0"/>
    <n v="0"/>
    <n v="3080000"/>
    <m/>
    <n v="0"/>
    <n v="2926000"/>
    <x v="0"/>
  </r>
  <r>
    <x v="10"/>
    <n v="107"/>
    <x v="10"/>
    <x v="5"/>
    <n v="0"/>
    <n v="0"/>
    <n v="3636000"/>
    <m/>
    <n v="0"/>
    <n v="3080000"/>
    <x v="0"/>
  </r>
  <r>
    <x v="10"/>
    <n v="107"/>
    <x v="10"/>
    <x v="6"/>
    <n v="0"/>
    <n v="0"/>
    <n v="1591000"/>
    <d v="2009-12-18T10:59:41"/>
    <n v="0"/>
    <n v="3636000"/>
    <x v="0"/>
  </r>
  <r>
    <x v="10"/>
    <n v="107"/>
    <x v="10"/>
    <x v="7"/>
    <n v="0"/>
    <n v="0"/>
    <n v="2494000"/>
    <m/>
    <n v="0"/>
    <n v="1591000"/>
    <x v="0"/>
  </r>
  <r>
    <x v="10"/>
    <n v="107"/>
    <x v="10"/>
    <x v="8"/>
    <n v="0"/>
    <n v="0"/>
    <n v="1000"/>
    <m/>
    <n v="0"/>
    <n v="2494000"/>
    <x v="0"/>
  </r>
  <r>
    <x v="10"/>
    <n v="107"/>
    <x v="10"/>
    <x v="9"/>
    <n v="0"/>
    <n v="0"/>
    <n v="2645000"/>
    <m/>
    <n v="0"/>
    <n v="1000"/>
    <x v="0"/>
  </r>
  <r>
    <x v="10"/>
    <n v="107"/>
    <x v="10"/>
    <x v="10"/>
    <n v="0"/>
    <n v="0"/>
    <n v="851000"/>
    <d v="2010-11-04T08:53:56"/>
    <n v="0"/>
    <n v="2645000"/>
    <x v="0"/>
  </r>
  <r>
    <x v="10"/>
    <n v="107"/>
    <x v="10"/>
    <x v="11"/>
    <n v="0"/>
    <n v="0"/>
    <n v="1343000"/>
    <m/>
    <n v="0"/>
    <n v="851000"/>
    <x v="0"/>
  </r>
  <r>
    <x v="10"/>
    <n v="107"/>
    <x v="10"/>
    <x v="0"/>
    <n v="0"/>
    <n v="0"/>
    <n v="761000"/>
    <m/>
    <n v="0"/>
    <n v="1343000"/>
    <x v="0"/>
  </r>
  <r>
    <x v="10"/>
    <n v="107"/>
    <x v="11"/>
    <x v="1"/>
    <n v="0"/>
    <n v="0"/>
    <n v="242000"/>
    <m/>
    <n v="0"/>
    <m/>
    <x v="0"/>
  </r>
  <r>
    <x v="10"/>
    <n v="107"/>
    <x v="11"/>
    <x v="2"/>
    <n v="0"/>
    <n v="0"/>
    <n v="82000"/>
    <m/>
    <n v="0"/>
    <m/>
    <x v="0"/>
  </r>
  <r>
    <x v="10"/>
    <n v="107"/>
    <x v="11"/>
    <x v="3"/>
    <n v="0"/>
    <n v="0"/>
    <n v="2926000"/>
    <m/>
    <n v="0"/>
    <n v="82000"/>
    <x v="0"/>
  </r>
  <r>
    <x v="10"/>
    <n v="107"/>
    <x v="11"/>
    <x v="4"/>
    <n v="0"/>
    <n v="0"/>
    <n v="92000"/>
    <m/>
    <n v="0"/>
    <n v="2926000"/>
    <x v="0"/>
  </r>
  <r>
    <x v="10"/>
    <n v="107"/>
    <x v="11"/>
    <x v="5"/>
    <n v="0"/>
    <n v="0"/>
    <n v="2367000"/>
    <m/>
    <n v="0"/>
    <n v="92000"/>
    <x v="0"/>
  </r>
  <r>
    <x v="10"/>
    <n v="107"/>
    <x v="11"/>
    <x v="6"/>
    <n v="0"/>
    <n v="0"/>
    <n v="2305000"/>
    <m/>
    <n v="0"/>
    <n v="2367000"/>
    <x v="0"/>
  </r>
  <r>
    <x v="10"/>
    <n v="107"/>
    <x v="11"/>
    <x v="7"/>
    <n v="0"/>
    <n v="0"/>
    <n v="2168000"/>
    <m/>
    <n v="0"/>
    <m/>
    <x v="0"/>
  </r>
  <r>
    <x v="10"/>
    <n v="107"/>
    <x v="11"/>
    <x v="8"/>
    <n v="0"/>
    <n v="0"/>
    <n v="1919000"/>
    <m/>
    <n v="0"/>
    <n v="2168000"/>
    <x v="0"/>
  </r>
  <r>
    <x v="10"/>
    <n v="107"/>
    <x v="11"/>
    <x v="9"/>
    <n v="0"/>
    <n v="0"/>
    <n v="1458000"/>
    <m/>
    <n v="0"/>
    <m/>
    <x v="0"/>
  </r>
  <r>
    <x v="10"/>
    <n v="107"/>
    <x v="11"/>
    <x v="10"/>
    <n v="0"/>
    <n v="0"/>
    <n v="851000"/>
    <m/>
    <n v="0"/>
    <n v="1458000"/>
    <x v="0"/>
  </r>
  <r>
    <x v="10"/>
    <n v="107"/>
    <x v="11"/>
    <x v="11"/>
    <n v="0"/>
    <n v="0"/>
    <n v="1239000"/>
    <m/>
    <n v="0"/>
    <m/>
    <x v="0"/>
  </r>
  <r>
    <x v="10"/>
    <n v="107"/>
    <x v="11"/>
    <x v="0"/>
    <n v="0"/>
    <n v="0"/>
    <n v="574000"/>
    <m/>
    <n v="0"/>
    <m/>
    <x v="0"/>
  </r>
  <r>
    <x v="10"/>
    <n v="107"/>
    <x v="12"/>
    <x v="1"/>
    <n v="0"/>
    <n v="0"/>
    <n v="882000"/>
    <m/>
    <n v="0"/>
    <n v="574000"/>
    <x v="0"/>
  </r>
  <r>
    <x v="10"/>
    <n v="107"/>
    <x v="12"/>
    <x v="2"/>
    <n v="0"/>
    <n v="0"/>
    <n v="1094000"/>
    <m/>
    <n v="0"/>
    <n v="882000"/>
    <x v="0"/>
  </r>
  <r>
    <x v="10"/>
    <n v="107"/>
    <x v="12"/>
    <x v="3"/>
    <n v="0"/>
    <n v="0"/>
    <n v="1341000"/>
    <m/>
    <n v="0"/>
    <n v="1094000"/>
    <x v="0"/>
  </r>
  <r>
    <x v="10"/>
    <n v="107"/>
    <x v="12"/>
    <x v="4"/>
    <n v="0"/>
    <n v="0"/>
    <n v="1465000"/>
    <m/>
    <n v="0"/>
    <n v="1341000"/>
    <x v="0"/>
  </r>
  <r>
    <x v="10"/>
    <n v="107"/>
    <x v="12"/>
    <x v="5"/>
    <n v="0"/>
    <n v="0"/>
    <n v="1591000"/>
    <m/>
    <n v="0"/>
    <m/>
    <x v="0"/>
  </r>
  <r>
    <x v="10"/>
    <n v="107"/>
    <x v="12"/>
    <x v="6"/>
    <n v="0"/>
    <n v="0"/>
    <n v="1327000"/>
    <m/>
    <n v="0"/>
    <n v="1591000"/>
    <x v="0"/>
  </r>
  <r>
    <x v="10"/>
    <n v="107"/>
    <x v="12"/>
    <x v="7"/>
    <n v="0"/>
    <n v="0"/>
    <n v="1000"/>
    <m/>
    <n v="0"/>
    <m/>
    <x v="0"/>
  </r>
  <r>
    <x v="10"/>
    <n v="107"/>
    <x v="12"/>
    <x v="8"/>
    <n v="0"/>
    <n v="0"/>
    <n v="1919000"/>
    <m/>
    <n v="0"/>
    <n v="1000"/>
    <x v="0"/>
  </r>
  <r>
    <x v="10"/>
    <n v="107"/>
    <x v="12"/>
    <x v="9"/>
    <n v="0"/>
    <n v="0"/>
    <n v="1458000"/>
    <m/>
    <n v="0"/>
    <n v="1919000"/>
    <x v="0"/>
  </r>
  <r>
    <x v="10"/>
    <n v="107"/>
    <x v="12"/>
    <x v="10"/>
    <n v="0"/>
    <n v="0"/>
    <n v="851000"/>
    <m/>
    <n v="0"/>
    <m/>
    <x v="0"/>
  </r>
  <r>
    <x v="10"/>
    <n v="107"/>
    <x v="12"/>
    <x v="11"/>
    <n v="0"/>
    <n v="0"/>
    <n v="1239000"/>
    <d v="2011-12-19T11:00:32"/>
    <n v="0"/>
    <m/>
    <x v="0"/>
  </r>
  <r>
    <x v="10"/>
    <n v="107"/>
    <x v="12"/>
    <x v="0"/>
    <n v="0"/>
    <n v="0"/>
    <n v="574000"/>
    <m/>
    <n v="0"/>
    <m/>
    <x v="0"/>
  </r>
  <r>
    <x v="10"/>
    <n v="107"/>
    <x v="13"/>
    <x v="1"/>
    <n v="0"/>
    <n v="0"/>
    <n v="882000"/>
    <m/>
    <n v="0"/>
    <n v="574000"/>
    <x v="0"/>
  </r>
  <r>
    <x v="10"/>
    <n v="107"/>
    <x v="13"/>
    <x v="2"/>
    <n v="0"/>
    <n v="0"/>
    <n v="946000"/>
    <m/>
    <n v="0"/>
    <m/>
    <x v="0"/>
  </r>
  <r>
    <x v="10"/>
    <n v="107"/>
    <x v="13"/>
    <x v="3"/>
    <n v="0"/>
    <n v="0"/>
    <n v="1152000"/>
    <m/>
    <n v="0"/>
    <m/>
    <x v="0"/>
  </r>
  <r>
    <x v="10"/>
    <n v="107"/>
    <x v="13"/>
    <x v="4"/>
    <n v="0"/>
    <n v="0"/>
    <n v="1084000"/>
    <m/>
    <n v="0"/>
    <m/>
    <x v="0"/>
  </r>
  <r>
    <x v="10"/>
    <n v="107"/>
    <x v="13"/>
    <x v="5"/>
    <n v="0"/>
    <n v="0"/>
    <n v="1179000"/>
    <m/>
    <n v="0"/>
    <m/>
    <x v="0"/>
  </r>
  <r>
    <x v="10"/>
    <n v="107"/>
    <x v="13"/>
    <x v="6"/>
    <n v="0"/>
    <n v="0"/>
    <n v="1029000"/>
    <m/>
    <n v="0"/>
    <n v="1179000"/>
    <x v="0"/>
  </r>
  <r>
    <x v="10"/>
    <n v="107"/>
    <x v="13"/>
    <x v="7"/>
    <n v="0"/>
    <n v="0"/>
    <n v="371000"/>
    <m/>
    <n v="0"/>
    <m/>
    <x v="0"/>
  </r>
  <r>
    <x v="10"/>
    <n v="107"/>
    <x v="13"/>
    <x v="8"/>
    <n v="0"/>
    <n v="0"/>
    <n v="1063000"/>
    <d v="2015-03-13T13:27:30"/>
    <n v="0"/>
    <m/>
    <x v="0"/>
  </r>
  <r>
    <x v="10"/>
    <n v="107"/>
    <x v="13"/>
    <x v="9"/>
    <n v="0"/>
    <n v="0"/>
    <n v="1208000"/>
    <m/>
    <n v="0"/>
    <m/>
    <x v="0"/>
  </r>
  <r>
    <x v="10"/>
    <n v="107"/>
    <x v="13"/>
    <x v="10"/>
    <n v="0"/>
    <n v="0"/>
    <n v="1025000"/>
    <m/>
    <n v="0"/>
    <m/>
    <x v="0"/>
  </r>
  <r>
    <x v="10"/>
    <n v="107"/>
    <x v="13"/>
    <x v="11"/>
    <n v="0"/>
    <n v="0"/>
    <n v="852000"/>
    <m/>
    <n v="0"/>
    <m/>
    <x v="0"/>
  </r>
  <r>
    <x v="10"/>
    <n v="107"/>
    <x v="13"/>
    <x v="0"/>
    <n v="0"/>
    <n v="0"/>
    <n v="809000"/>
    <m/>
    <n v="0"/>
    <n v="852000"/>
    <x v="0"/>
  </r>
  <r>
    <x v="10"/>
    <n v="107"/>
    <x v="14"/>
    <x v="1"/>
    <n v="0"/>
    <n v="0"/>
    <n v="886000"/>
    <m/>
    <n v="0"/>
    <n v="809000"/>
    <x v="0"/>
  </r>
  <r>
    <x v="10"/>
    <n v="107"/>
    <x v="14"/>
    <x v="2"/>
    <n v="0"/>
    <n v="0"/>
    <n v="838000"/>
    <m/>
    <n v="0"/>
    <n v="886000"/>
    <x v="0"/>
  </r>
  <r>
    <x v="10"/>
    <n v="107"/>
    <x v="14"/>
    <x v="3"/>
    <n v="0"/>
    <n v="0"/>
    <n v="1016000"/>
    <m/>
    <n v="0"/>
    <m/>
    <x v="0"/>
  </r>
  <r>
    <x v="10"/>
    <n v="107"/>
    <x v="14"/>
    <x v="4"/>
    <n v="0"/>
    <n v="0"/>
    <n v="994000"/>
    <m/>
    <n v="0"/>
    <m/>
    <x v="0"/>
  </r>
  <r>
    <x v="10"/>
    <n v="107"/>
    <x v="14"/>
    <x v="5"/>
    <n v="0"/>
    <n v="0"/>
    <n v="1179000"/>
    <m/>
    <n v="0"/>
    <n v="994000"/>
    <x v="0"/>
  </r>
  <r>
    <x v="10"/>
    <n v="107"/>
    <x v="14"/>
    <x v="6"/>
    <n v="0"/>
    <n v="0"/>
    <n v="1029000"/>
    <m/>
    <n v="0"/>
    <m/>
    <x v="0"/>
  </r>
  <r>
    <x v="10"/>
    <n v="107"/>
    <x v="14"/>
    <x v="7"/>
    <n v="0"/>
    <n v="0"/>
    <n v="371000"/>
    <m/>
    <n v="0"/>
    <m/>
    <x v="0"/>
  </r>
  <r>
    <x v="10"/>
    <n v="107"/>
    <x v="14"/>
    <x v="8"/>
    <n v="0"/>
    <n v="0"/>
    <n v="1063000"/>
    <d v="2013-09-20T10:52:17"/>
    <n v="0"/>
    <m/>
    <x v="0"/>
  </r>
  <r>
    <x v="10"/>
    <n v="107"/>
    <x v="14"/>
    <x v="9"/>
    <n v="0"/>
    <n v="0"/>
    <n v="821000"/>
    <m/>
    <n v="0"/>
    <m/>
    <x v="0"/>
  </r>
  <r>
    <x v="10"/>
    <n v="107"/>
    <x v="14"/>
    <x v="10"/>
    <n v="0"/>
    <n v="0"/>
    <n v="751667"/>
    <m/>
    <n v="0"/>
    <m/>
    <x v="0"/>
  </r>
  <r>
    <x v="10"/>
    <n v="107"/>
    <x v="14"/>
    <x v="11"/>
    <n v="0"/>
    <n v="0"/>
    <n v="878556"/>
    <m/>
    <n v="0"/>
    <m/>
    <x v="0"/>
  </r>
  <r>
    <x v="10"/>
    <n v="107"/>
    <x v="14"/>
    <x v="0"/>
    <n v="0"/>
    <n v="0"/>
    <n v="817074"/>
    <m/>
    <n v="0"/>
    <m/>
    <x v="0"/>
  </r>
  <r>
    <x v="10"/>
    <n v="107"/>
    <x v="15"/>
    <x v="1"/>
    <n v="0"/>
    <n v="0"/>
    <n v="815766"/>
    <m/>
    <n v="0"/>
    <n v="817074"/>
    <x v="0"/>
  </r>
  <r>
    <x v="10"/>
    <n v="107"/>
    <x v="15"/>
    <x v="2"/>
    <n v="0"/>
    <n v="0"/>
    <n v="837132"/>
    <m/>
    <n v="0"/>
    <m/>
    <x v="0"/>
  </r>
  <r>
    <x v="10"/>
    <n v="107"/>
    <x v="15"/>
    <x v="3"/>
    <n v="0"/>
    <n v="0"/>
    <n v="826449"/>
    <m/>
    <n v="0"/>
    <m/>
    <x v="0"/>
  </r>
  <r>
    <x v="10"/>
    <n v="107"/>
    <x v="15"/>
    <x v="4"/>
    <n v="0"/>
    <n v="0"/>
    <n v="826449"/>
    <m/>
    <n v="0"/>
    <m/>
    <x v="0"/>
  </r>
  <r>
    <x v="10"/>
    <n v="107"/>
    <x v="15"/>
    <x v="5"/>
    <n v="0"/>
    <n v="0"/>
    <n v="830010"/>
    <m/>
    <n v="0"/>
    <m/>
    <x v="0"/>
  </r>
  <r>
    <x v="10"/>
    <n v="107"/>
    <x v="15"/>
    <x v="6"/>
    <n v="0"/>
    <n v="0"/>
    <n v="826449"/>
    <m/>
    <n v="0"/>
    <n v="830010"/>
    <x v="0"/>
  </r>
  <r>
    <x v="10"/>
    <n v="107"/>
    <x v="15"/>
    <x v="7"/>
    <n v="0"/>
    <n v="0"/>
    <n v="827636"/>
    <m/>
    <n v="0"/>
    <n v="826449"/>
    <x v="0"/>
  </r>
  <r>
    <x v="10"/>
    <n v="107"/>
    <x v="15"/>
    <x v="8"/>
    <n v="0"/>
    <n v="0"/>
    <n v="828032"/>
    <d v="2015-09-01T12:03:48"/>
    <n v="0"/>
    <n v="827636"/>
    <x v="0"/>
  </r>
  <r>
    <x v="10"/>
    <n v="107"/>
    <x v="15"/>
    <x v="9"/>
    <n v="0"/>
    <n v="0"/>
    <n v="821000"/>
    <m/>
    <n v="0"/>
    <n v="1063000"/>
    <x v="0"/>
  </r>
  <r>
    <x v="10"/>
    <n v="107"/>
    <x v="15"/>
    <x v="10"/>
    <n v="0"/>
    <n v="0"/>
    <n v="903879"/>
    <m/>
    <n v="0"/>
    <n v="821000"/>
    <x v="0"/>
  </r>
  <r>
    <x v="10"/>
    <n v="107"/>
    <x v="15"/>
    <x v="11"/>
    <n v="0"/>
    <n v="0"/>
    <n v="929293"/>
    <m/>
    <n v="0"/>
    <n v="903879"/>
    <x v="0"/>
  </r>
  <r>
    <x v="10"/>
    <n v="107"/>
    <x v="15"/>
    <x v="0"/>
    <n v="0"/>
    <n v="0"/>
    <n v="884724"/>
    <m/>
    <n v="0"/>
    <m/>
    <x v="0"/>
  </r>
  <r>
    <x v="10"/>
    <n v="107"/>
    <x v="16"/>
    <x v="1"/>
    <n v="0"/>
    <n v="0"/>
    <n v="905965.33333333337"/>
    <m/>
    <n v="0"/>
    <n v="884724"/>
    <x v="0"/>
  </r>
  <r>
    <x v="10"/>
    <n v="107"/>
    <x v="16"/>
    <x v="2"/>
    <n v="0"/>
    <n v="0"/>
    <n v="837132"/>
    <m/>
    <n v="0"/>
    <m/>
    <x v="0"/>
  </r>
  <r>
    <x v="10"/>
    <n v="107"/>
    <x v="16"/>
    <x v="3"/>
    <n v="0"/>
    <n v="0"/>
    <n v="875940.3"/>
    <d v="2015-04-22T11:13:53"/>
    <n v="0"/>
    <m/>
    <x v="0"/>
  </r>
  <r>
    <x v="10"/>
    <n v="107"/>
    <x v="16"/>
    <x v="4"/>
    <n v="0"/>
    <n v="0"/>
    <n v="873012.54444444459"/>
    <m/>
    <n v="0"/>
    <n v="875940.3"/>
    <x v="0"/>
  </r>
  <r>
    <x v="10"/>
    <n v="107"/>
    <x v="16"/>
    <x v="5"/>
    <n v="0"/>
    <n v="0"/>
    <n v="862028"/>
    <m/>
    <n v="0"/>
    <n v="873012.54444444459"/>
    <x v="0"/>
  </r>
  <r>
    <x v="10"/>
    <n v="107"/>
    <x v="16"/>
    <x v="6"/>
    <n v="0"/>
    <n v="0"/>
    <n v="870326.94814814813"/>
    <m/>
    <n v="0"/>
    <m/>
    <x v="0"/>
  </r>
  <r>
    <x v="10"/>
    <n v="107"/>
    <x v="16"/>
    <x v="7"/>
    <n v="0"/>
    <n v="0"/>
    <n v="868455.83086419757"/>
    <m/>
    <n v="0"/>
    <m/>
    <x v="0"/>
  </r>
  <r>
    <x v="10"/>
    <n v="107"/>
    <x v="16"/>
    <x v="8"/>
    <n v="0"/>
    <n v="0"/>
    <n v="866936.92633744853"/>
    <m/>
    <n v="0"/>
    <n v="868455.83086419757"/>
    <x v="0"/>
  </r>
  <r>
    <x v="10"/>
    <n v="107"/>
    <x v="16"/>
    <x v="9"/>
    <n v="0"/>
    <n v="0"/>
    <n v="868573.23511659808"/>
    <m/>
    <n v="0"/>
    <m/>
    <x v="0"/>
  </r>
  <r>
    <x v="10"/>
    <n v="107"/>
    <x v="16"/>
    <x v="10"/>
    <n v="0"/>
    <n v="0"/>
    <n v="867989"/>
    <m/>
    <n v="0"/>
    <m/>
    <x v="0"/>
  </r>
  <r>
    <x v="10"/>
    <n v="107"/>
    <x v="16"/>
    <x v="11"/>
    <n v="0"/>
    <n v="0"/>
    <n v="867833"/>
    <m/>
    <n v="0"/>
    <m/>
    <x v="0"/>
  </r>
  <r>
    <x v="10"/>
    <n v="107"/>
    <x v="16"/>
    <x v="0"/>
    <n v="0"/>
    <n v="0"/>
    <n v="868132"/>
    <m/>
    <n v="0"/>
    <m/>
    <x v="0"/>
  </r>
  <r>
    <x v="10"/>
    <n v="107"/>
    <x v="17"/>
    <x v="1"/>
    <n v="0"/>
    <n v="0"/>
    <n v="867985"/>
    <m/>
    <n v="0"/>
    <m/>
    <x v="0"/>
  </r>
  <r>
    <x v="10"/>
    <n v="107"/>
    <x v="17"/>
    <x v="2"/>
    <n v="0"/>
    <n v="0"/>
    <n v="867983"/>
    <d v="2016-03-10T10:04:45"/>
    <n v="0"/>
    <m/>
    <x v="0"/>
  </r>
  <r>
    <x v="10"/>
    <n v="107"/>
    <x v="17"/>
    <x v="3"/>
    <n v="0"/>
    <n v="0"/>
    <n v="875940.3"/>
    <m/>
    <n v="0"/>
    <m/>
    <x v="0"/>
  </r>
  <r>
    <x v="10"/>
    <n v="107"/>
    <x v="17"/>
    <x v="4"/>
    <n v="0"/>
    <n v="0"/>
    <n v="849731"/>
    <m/>
    <n v="0"/>
    <m/>
    <x v="0"/>
  </r>
  <r>
    <x v="10"/>
    <n v="107"/>
    <x v="17"/>
    <x v="5"/>
    <n v="0"/>
    <n v="0"/>
    <n v="846019"/>
    <m/>
    <n v="0"/>
    <m/>
    <x v="0"/>
  </r>
  <r>
    <x v="10"/>
    <n v="107"/>
    <x v="17"/>
    <x v="6"/>
    <n v="0"/>
    <n v="0"/>
    <n v="848387.97407407407"/>
    <m/>
    <n v="0"/>
    <m/>
    <x v="0"/>
  </r>
  <r>
    <x v="10"/>
    <n v="107"/>
    <x v="17"/>
    <x v="7"/>
    <n v="0"/>
    <n v="0"/>
    <n v="265000"/>
    <m/>
    <n v="0"/>
    <m/>
    <x v="0"/>
  </r>
  <r>
    <x v="10"/>
    <n v="107"/>
    <x v="17"/>
    <x v="8"/>
    <n v="0"/>
    <n v="0"/>
    <n v="733000"/>
    <m/>
    <n v="0"/>
    <m/>
    <x v="0"/>
  </r>
  <r>
    <x v="10"/>
    <n v="107"/>
    <x v="17"/>
    <x v="9"/>
    <n v="0"/>
    <n v="0"/>
    <n v="844000"/>
    <m/>
    <n v="0"/>
    <m/>
    <x v="0"/>
  </r>
  <r>
    <x v="10"/>
    <n v="107"/>
    <x v="17"/>
    <x v="10"/>
    <n v="0"/>
    <n v="0"/>
    <n v="885000"/>
    <m/>
    <n v="0"/>
    <m/>
    <x v="0"/>
  </r>
  <r>
    <x v="10"/>
    <n v="107"/>
    <x v="17"/>
    <x v="11"/>
    <n v="0"/>
    <n v="0"/>
    <n v="885000"/>
    <m/>
    <n v="0"/>
    <m/>
    <x v="0"/>
  </r>
  <r>
    <x v="10"/>
    <n v="107"/>
    <x v="17"/>
    <x v="0"/>
    <n v="0"/>
    <n v="0"/>
    <n v="812000"/>
    <m/>
    <n v="0"/>
    <m/>
    <x v="0"/>
  </r>
  <r>
    <x v="10"/>
    <n v="107"/>
    <x v="18"/>
    <x v="1"/>
    <n v="0"/>
    <n v="0"/>
    <n v="856000"/>
    <m/>
    <n v="0"/>
    <n v="812000"/>
    <x v="0"/>
  </r>
  <r>
    <x v="10"/>
    <n v="107"/>
    <x v="18"/>
    <x v="2"/>
    <n v="0"/>
    <n v="0"/>
    <n v="866000"/>
    <m/>
    <n v="0"/>
    <m/>
    <x v="0"/>
  </r>
  <r>
    <x v="10"/>
    <n v="107"/>
    <x v="18"/>
    <x v="3"/>
    <n v="0"/>
    <n v="0"/>
    <n v="859443"/>
    <m/>
    <n v="0"/>
    <m/>
    <x v="0"/>
  </r>
  <r>
    <x v="10"/>
    <n v="107"/>
    <x v="18"/>
    <x v="4"/>
    <n v="0"/>
    <n v="0"/>
    <n v="852000"/>
    <m/>
    <n v="0"/>
    <m/>
    <x v="0"/>
  </r>
  <r>
    <x v="10"/>
    <n v="107"/>
    <x v="18"/>
    <x v="5"/>
    <n v="0"/>
    <n v="0"/>
    <n v="646019"/>
    <m/>
    <n v="0"/>
    <m/>
    <x v="0"/>
  </r>
  <r>
    <x v="10"/>
    <n v="107"/>
    <x v="18"/>
    <x v="6"/>
    <n v="0"/>
    <n v="0"/>
    <n v="848387"/>
    <m/>
    <n v="0"/>
    <m/>
    <x v="0"/>
  </r>
  <r>
    <x v="10"/>
    <n v="107"/>
    <x v="18"/>
    <x v="7"/>
    <n v="0"/>
    <n v="0"/>
    <n v="653697.27695473249"/>
    <m/>
    <n v="0"/>
    <m/>
    <x v="0"/>
  </r>
  <r>
    <x v="10"/>
    <n v="107"/>
    <x v="18"/>
    <x v="8"/>
    <n v="0"/>
    <n v="0"/>
    <n v="809322"/>
    <m/>
    <n v="0"/>
    <m/>
    <x v="0"/>
  </r>
  <r>
    <x v="10"/>
    <n v="107"/>
    <x v="18"/>
    <x v="9"/>
    <n v="0"/>
    <n v="0"/>
    <n v="844524"/>
    <m/>
    <n v="0"/>
    <m/>
    <x v="0"/>
  </r>
  <r>
    <x v="10"/>
    <n v="107"/>
    <x v="18"/>
    <x v="10"/>
    <n v="0"/>
    <n v="0"/>
    <n v="885622"/>
    <m/>
    <n v="0"/>
    <m/>
    <x v="0"/>
  </r>
  <r>
    <x v="10"/>
    <n v="107"/>
    <x v="18"/>
    <x v="11"/>
    <n v="0"/>
    <n v="0"/>
    <n v="894042"/>
    <m/>
    <n v="0"/>
    <m/>
    <x v="0"/>
  </r>
  <r>
    <x v="10"/>
    <n v="107"/>
    <x v="18"/>
    <x v="0"/>
    <n v="0"/>
    <n v="0"/>
    <n v="854952"/>
    <m/>
    <n v="0"/>
    <m/>
    <x v="0"/>
  </r>
  <r>
    <x v="10"/>
    <n v="107"/>
    <x v="19"/>
    <x v="1"/>
    <n v="0"/>
    <n v="0"/>
    <n v="876650"/>
    <m/>
    <n v="0"/>
    <m/>
    <x v="0"/>
  </r>
  <r>
    <x v="10"/>
    <n v="107"/>
    <x v="19"/>
    <x v="2"/>
    <n v="0"/>
    <n v="0"/>
    <n v="857038"/>
    <m/>
    <n v="0"/>
    <m/>
    <x v="0"/>
  </r>
  <r>
    <x v="10"/>
    <n v="107"/>
    <x v="19"/>
    <x v="3"/>
    <n v="0"/>
    <n v="0"/>
    <n v="870441"/>
    <m/>
    <n v="0"/>
    <m/>
    <x v="0"/>
  </r>
  <r>
    <x v="10"/>
    <n v="107"/>
    <x v="19"/>
    <x v="4"/>
    <n v="0"/>
    <n v="0"/>
    <n v="858247"/>
    <m/>
    <n v="0"/>
    <m/>
    <x v="0"/>
  </r>
  <r>
    <x v="10"/>
    <n v="107"/>
    <x v="20"/>
    <x v="4"/>
    <n v="0"/>
    <n v="0"/>
    <n v="0"/>
    <m/>
    <n v="0"/>
    <m/>
    <x v="0"/>
  </r>
  <r>
    <x v="10"/>
    <n v="107"/>
    <x v="21"/>
    <x v="7"/>
    <n v="0"/>
    <n v="0"/>
    <n v="0"/>
    <m/>
    <n v="0"/>
    <m/>
    <x v="0"/>
  </r>
  <r>
    <x v="10"/>
    <n v="107"/>
    <x v="21"/>
    <x v="9"/>
    <n v="0"/>
    <n v="0"/>
    <n v="0"/>
    <m/>
    <n v="0"/>
    <m/>
    <x v="0"/>
  </r>
  <r>
    <x v="11"/>
    <n v="109"/>
    <x v="0"/>
    <x v="0"/>
    <n v="0"/>
    <n v="0"/>
    <n v="0"/>
    <m/>
    <n v="0"/>
    <m/>
    <x v="0"/>
  </r>
  <r>
    <x v="11"/>
    <n v="109"/>
    <x v="1"/>
    <x v="1"/>
    <n v="15134"/>
    <n v="15388"/>
    <n v="254000"/>
    <d v="2000-03-03T12:35:02"/>
    <n v="0"/>
    <n v="15134000"/>
    <x v="0"/>
  </r>
  <r>
    <x v="11"/>
    <n v="109"/>
    <x v="1"/>
    <x v="2"/>
    <n v="15388"/>
    <n v="15728"/>
    <n v="340000"/>
    <d v="2000-03-08T10:28:14"/>
    <n v="0"/>
    <n v="254000"/>
    <x v="0"/>
  </r>
  <r>
    <x v="11"/>
    <n v="109"/>
    <x v="1"/>
    <x v="3"/>
    <n v="15728"/>
    <n v="17224"/>
    <n v="1496000"/>
    <d v="2000-04-10T12:53:35"/>
    <n v="0"/>
    <n v="340000"/>
    <x v="0"/>
  </r>
  <r>
    <x v="11"/>
    <n v="109"/>
    <x v="1"/>
    <x v="4"/>
    <n v="17224"/>
    <n v="19704"/>
    <n v="2480000"/>
    <d v="2000-05-08T12:37:20"/>
    <n v="0"/>
    <n v="1496000"/>
    <x v="0"/>
  </r>
  <r>
    <x v="11"/>
    <n v="109"/>
    <x v="1"/>
    <x v="5"/>
    <n v="19704"/>
    <n v="19716"/>
    <n v="12000"/>
    <d v="2000-06-06T09:54:51"/>
    <n v="0"/>
    <n v="2480000"/>
    <x v="0"/>
  </r>
  <r>
    <x v="11"/>
    <n v="109"/>
    <x v="1"/>
    <x v="6"/>
    <n v="19716"/>
    <n v="19717"/>
    <n v="1000"/>
    <d v="2000-07-06T16:17:33"/>
    <n v="0"/>
    <n v="12000"/>
    <x v="0"/>
  </r>
  <r>
    <x v="11"/>
    <n v="109"/>
    <x v="1"/>
    <x v="7"/>
    <n v="19717"/>
    <n v="19718"/>
    <n v="1000"/>
    <d v="2000-07-31T09:21:38"/>
    <n v="0"/>
    <n v="1000"/>
    <x v="0"/>
  </r>
  <r>
    <x v="11"/>
    <n v="109"/>
    <x v="1"/>
    <x v="8"/>
    <n v="19718"/>
    <n v="19718"/>
    <n v="2480000"/>
    <d v="2000-09-12T10:15:10"/>
    <n v="0"/>
    <n v="1000"/>
    <x v="0"/>
  </r>
  <r>
    <x v="11"/>
    <n v="109"/>
    <x v="1"/>
    <x v="9"/>
    <n v="19718"/>
    <n v="25416"/>
    <n v="5698000"/>
    <d v="2000-10-04T09:08:14"/>
    <n v="0"/>
    <n v="2480000"/>
    <x v="0"/>
  </r>
  <r>
    <x v="11"/>
    <n v="109"/>
    <x v="1"/>
    <x v="10"/>
    <n v="25416"/>
    <n v="30588"/>
    <n v="5172000"/>
    <d v="2000-11-02T14:18:20"/>
    <n v="0"/>
    <n v="5698000"/>
    <x v="0"/>
  </r>
  <r>
    <x v="11"/>
    <n v="109"/>
    <x v="1"/>
    <x v="11"/>
    <n v="30588"/>
    <n v="33880"/>
    <n v="3292000"/>
    <d v="2000-12-06T09:04:01"/>
    <n v="0"/>
    <n v="5172000"/>
    <x v="0"/>
  </r>
  <r>
    <x v="11"/>
    <n v="109"/>
    <x v="1"/>
    <x v="0"/>
    <n v="33880"/>
    <n v="36186"/>
    <n v="2306000"/>
    <d v="2001-01-04T13:17:13"/>
    <n v="0"/>
    <n v="3292000"/>
    <x v="0"/>
  </r>
  <r>
    <x v="11"/>
    <n v="109"/>
    <x v="2"/>
    <x v="1"/>
    <n v="36186"/>
    <n v="38124"/>
    <n v="1938000"/>
    <d v="2001-02-05T11:45:29"/>
    <n v="0"/>
    <n v="2306000"/>
    <x v="0"/>
  </r>
  <r>
    <x v="11"/>
    <n v="109"/>
    <x v="2"/>
    <x v="2"/>
    <n v="38124"/>
    <n v="42376"/>
    <n v="4252000"/>
    <d v="2001-03-06T10:57:52"/>
    <n v="0"/>
    <n v="1938000"/>
    <x v="0"/>
  </r>
  <r>
    <x v="11"/>
    <n v="109"/>
    <x v="2"/>
    <x v="3"/>
    <n v="42376"/>
    <n v="46747"/>
    <n v="4371000"/>
    <d v="2001-04-05T08:59:45"/>
    <n v="0"/>
    <n v="4252000"/>
    <x v="0"/>
  </r>
  <r>
    <x v="11"/>
    <n v="109"/>
    <x v="2"/>
    <x v="4"/>
    <n v="46747"/>
    <n v="49882"/>
    <n v="3135000"/>
    <d v="2001-05-07T10:52:05"/>
    <n v="0"/>
    <n v="4371000"/>
    <x v="0"/>
  </r>
  <r>
    <x v="11"/>
    <n v="109"/>
    <x v="2"/>
    <x v="5"/>
    <n v="49882"/>
    <n v="56987"/>
    <n v="7105000"/>
    <d v="2001-06-05T14:21:17"/>
    <n v="0"/>
    <n v="3135000"/>
    <x v="0"/>
  </r>
  <r>
    <x v="11"/>
    <n v="109"/>
    <x v="2"/>
    <x v="6"/>
    <n v="56987"/>
    <n v="63694"/>
    <n v="6707000"/>
    <d v="2001-07-27T09:45:21"/>
    <n v="0"/>
    <n v="7105000"/>
    <x v="0"/>
  </r>
  <r>
    <x v="11"/>
    <n v="109"/>
    <x v="2"/>
    <x v="7"/>
    <n v="63694"/>
    <n v="69028"/>
    <n v="5334000"/>
    <d v="2001-08-03T13:43:12"/>
    <n v="0"/>
    <n v="6707000"/>
    <x v="0"/>
  </r>
  <r>
    <x v="11"/>
    <n v="109"/>
    <x v="2"/>
    <x v="8"/>
    <n v="69028"/>
    <n v="76240"/>
    <n v="7212000"/>
    <d v="2001-09-12T14:44:16"/>
    <n v="0"/>
    <n v="5334000"/>
    <x v="0"/>
  </r>
  <r>
    <x v="11"/>
    <n v="109"/>
    <x v="2"/>
    <x v="9"/>
    <n v="76240"/>
    <n v="81278"/>
    <n v="5038000"/>
    <d v="2001-10-02T12:26:33"/>
    <n v="0"/>
    <n v="7212000"/>
    <x v="0"/>
  </r>
  <r>
    <x v="11"/>
    <n v="109"/>
    <x v="2"/>
    <x v="10"/>
    <n v="81278"/>
    <n v="86053"/>
    <n v="4775000"/>
    <d v="2001-11-02T14:43:37"/>
    <n v="0"/>
    <n v="5038000"/>
    <x v="0"/>
  </r>
  <r>
    <x v="11"/>
    <n v="109"/>
    <x v="2"/>
    <x v="11"/>
    <n v="86053"/>
    <n v="90542"/>
    <n v="4489000"/>
    <d v="2001-12-10T09:59:38"/>
    <n v="0"/>
    <n v="4775000"/>
    <x v="0"/>
  </r>
  <r>
    <x v="11"/>
    <n v="109"/>
    <x v="2"/>
    <x v="0"/>
    <n v="90542"/>
    <n v="93410"/>
    <n v="2868000"/>
    <d v="2002-01-31T09:43:43"/>
    <n v="0"/>
    <n v="4489000"/>
    <x v="0"/>
  </r>
  <r>
    <x v="11"/>
    <n v="109"/>
    <x v="3"/>
    <x v="1"/>
    <n v="93410"/>
    <n v="96181"/>
    <n v="2771000"/>
    <d v="2002-01-31T10:51:12"/>
    <n v="0"/>
    <n v="2868000"/>
    <x v="0"/>
  </r>
  <r>
    <x v="11"/>
    <n v="109"/>
    <x v="3"/>
    <x v="2"/>
    <n v="96181"/>
    <n v="98434"/>
    <n v="2253000"/>
    <d v="2002-02-28T15:32:35"/>
    <n v="0"/>
    <n v="2771000"/>
    <x v="0"/>
  </r>
  <r>
    <x v="11"/>
    <n v="109"/>
    <x v="3"/>
    <x v="3"/>
    <n v="98434"/>
    <n v="101704"/>
    <n v="3270000"/>
    <d v="2002-04-01T15:01:37"/>
    <n v="0"/>
    <n v="2253000"/>
    <x v="0"/>
  </r>
  <r>
    <x v="11"/>
    <n v="109"/>
    <x v="3"/>
    <x v="4"/>
    <n v="101704"/>
    <n v="106249"/>
    <n v="4545000"/>
    <d v="2002-05-01T14:17:51"/>
    <n v="0"/>
    <n v="3270000"/>
    <x v="0"/>
  </r>
  <r>
    <x v="11"/>
    <n v="109"/>
    <x v="3"/>
    <x v="5"/>
    <n v="106249"/>
    <n v="111550"/>
    <n v="5301000"/>
    <d v="2002-05-31T11:44:47"/>
    <n v="0"/>
    <n v="4545000"/>
    <x v="0"/>
  </r>
  <r>
    <x v="11"/>
    <n v="109"/>
    <x v="3"/>
    <x v="6"/>
    <n v="111550"/>
    <n v="115852"/>
    <n v="4302000"/>
    <d v="2002-06-28T15:59:41"/>
    <n v="0"/>
    <n v="5301000"/>
    <x v="0"/>
  </r>
  <r>
    <x v="11"/>
    <n v="109"/>
    <x v="3"/>
    <x v="7"/>
    <n v="115852"/>
    <n v="121910"/>
    <n v="6058000"/>
    <d v="2002-08-02T11:21:09"/>
    <n v="0"/>
    <n v="4302000"/>
    <x v="0"/>
  </r>
  <r>
    <x v="11"/>
    <n v="109"/>
    <x v="3"/>
    <x v="8"/>
    <n v="121910"/>
    <n v="130496"/>
    <n v="8586000"/>
    <d v="2002-08-30T11:38:51"/>
    <n v="0"/>
    <n v="6058000"/>
    <x v="0"/>
  </r>
  <r>
    <x v="11"/>
    <n v="109"/>
    <x v="3"/>
    <x v="9"/>
    <n v="130496"/>
    <n v="138594"/>
    <n v="8098000"/>
    <d v="2002-10-03T09:58:45"/>
    <n v="0"/>
    <n v="8586000"/>
    <x v="0"/>
  </r>
  <r>
    <x v="11"/>
    <n v="109"/>
    <x v="3"/>
    <x v="10"/>
    <n v="138594"/>
    <n v="147669"/>
    <n v="9075000"/>
    <d v="2002-10-31T13:26:47"/>
    <n v="0"/>
    <n v="8098000"/>
    <x v="0"/>
  </r>
  <r>
    <x v="11"/>
    <n v="109"/>
    <x v="3"/>
    <x v="11"/>
    <n v="147669"/>
    <n v="153203"/>
    <n v="5534000"/>
    <d v="2002-12-03T10:20:50"/>
    <n v="0"/>
    <n v="9075000"/>
    <x v="0"/>
  </r>
  <r>
    <x v="11"/>
    <n v="109"/>
    <x v="3"/>
    <x v="0"/>
    <n v="153203"/>
    <n v="155514"/>
    <n v="2311000"/>
    <d v="2002-12-31T10:11:13"/>
    <n v="0"/>
    <n v="5534000"/>
    <x v="0"/>
  </r>
  <r>
    <x v="11"/>
    <n v="109"/>
    <x v="4"/>
    <x v="1"/>
    <n v="155514"/>
    <n v="157113"/>
    <n v="1599000"/>
    <d v="2003-01-31T10:27:37"/>
    <n v="0"/>
    <n v="2311000"/>
    <x v="0"/>
  </r>
  <r>
    <x v="11"/>
    <n v="109"/>
    <x v="4"/>
    <x v="2"/>
    <n v="157113"/>
    <n v="157161"/>
    <n v="48000"/>
    <d v="2003-02-28T11:11:50"/>
    <n v="0"/>
    <n v="1599000"/>
    <x v="0"/>
  </r>
  <r>
    <x v="11"/>
    <n v="109"/>
    <x v="4"/>
    <x v="3"/>
    <n v="157161"/>
    <n v="157161"/>
    <n v="0"/>
    <d v="2003-04-01T12:07:10"/>
    <n v="0"/>
    <n v="48000"/>
    <x v="0"/>
  </r>
  <r>
    <x v="11"/>
    <n v="109"/>
    <x v="4"/>
    <x v="4"/>
    <n v="157161"/>
    <n v="157161"/>
    <n v="0"/>
    <d v="2003-06-02T11:17:01"/>
    <n v="0"/>
    <n v="0"/>
    <x v="0"/>
  </r>
  <r>
    <x v="11"/>
    <n v="109"/>
    <x v="4"/>
    <x v="5"/>
    <n v="157161"/>
    <n v="157200"/>
    <n v="39000"/>
    <d v="2003-06-02T11:17:15"/>
    <n v="0"/>
    <n v="0"/>
    <x v="0"/>
  </r>
  <r>
    <x v="11"/>
    <n v="109"/>
    <x v="4"/>
    <x v="6"/>
    <n v="157200"/>
    <n v="157200"/>
    <n v="0"/>
    <d v="2003-07-02T10:15:17"/>
    <n v="0"/>
    <n v="39000"/>
    <x v="0"/>
  </r>
  <r>
    <x v="11"/>
    <n v="109"/>
    <x v="4"/>
    <x v="7"/>
    <n v="157200"/>
    <n v="162286"/>
    <n v="5086000"/>
    <d v="2003-08-01T11:37:55"/>
    <n v="0"/>
    <n v="0"/>
    <x v="0"/>
  </r>
  <r>
    <x v="11"/>
    <n v="109"/>
    <x v="4"/>
    <x v="8"/>
    <n v="162286"/>
    <n v="166815"/>
    <n v="4529000"/>
    <d v="2003-09-03T11:50:45"/>
    <n v="0"/>
    <n v="5086000"/>
    <x v="0"/>
  </r>
  <r>
    <x v="11"/>
    <n v="109"/>
    <x v="4"/>
    <x v="9"/>
    <n v="166815"/>
    <n v="173945"/>
    <n v="7130000"/>
    <d v="2003-09-29T10:31:10"/>
    <n v="0"/>
    <n v="4529000"/>
    <x v="0"/>
  </r>
  <r>
    <x v="11"/>
    <n v="109"/>
    <x v="4"/>
    <x v="10"/>
    <n v="173945"/>
    <n v="181890"/>
    <n v="7945000"/>
    <d v="2003-11-03T09:51:34"/>
    <n v="0"/>
    <n v="7130000"/>
    <x v="0"/>
  </r>
  <r>
    <x v="11"/>
    <n v="109"/>
    <x v="4"/>
    <x v="11"/>
    <n v="181890"/>
    <n v="185633"/>
    <n v="3743000"/>
    <d v="2003-12-01T10:51:16"/>
    <n v="0"/>
    <n v="7945000"/>
    <x v="0"/>
  </r>
  <r>
    <x v="11"/>
    <n v="109"/>
    <x v="4"/>
    <x v="0"/>
    <n v="185633"/>
    <n v="186480"/>
    <n v="847000"/>
    <d v="2004-01-06T08:55:16"/>
    <n v="0"/>
    <n v="3743000"/>
    <x v="0"/>
  </r>
  <r>
    <x v="11"/>
    <n v="109"/>
    <x v="5"/>
    <x v="1"/>
    <n v="186480"/>
    <n v="187516"/>
    <n v="1036000"/>
    <d v="2004-02-02T13:37:47"/>
    <n v="0"/>
    <n v="847000"/>
    <x v="0"/>
  </r>
  <r>
    <x v="11"/>
    <n v="109"/>
    <x v="5"/>
    <x v="2"/>
    <n v="187516"/>
    <n v="188634"/>
    <n v="1118000"/>
    <d v="2004-03-02T14:04:06"/>
    <n v="0"/>
    <n v="1036000"/>
    <x v="0"/>
  </r>
  <r>
    <x v="11"/>
    <n v="109"/>
    <x v="5"/>
    <x v="3"/>
    <n v="188634"/>
    <n v="191468"/>
    <n v="2834000"/>
    <d v="2004-04-05T09:41:50"/>
    <n v="0"/>
    <n v="1118000"/>
    <x v="0"/>
  </r>
  <r>
    <x v="11"/>
    <n v="109"/>
    <x v="5"/>
    <x v="4"/>
    <n v="191468"/>
    <n v="194572"/>
    <n v="3104000"/>
    <d v="2004-05-04T11:04:29"/>
    <n v="0"/>
    <n v="2834000"/>
    <x v="0"/>
  </r>
  <r>
    <x v="11"/>
    <n v="109"/>
    <x v="5"/>
    <x v="5"/>
    <n v="194572"/>
    <n v="197562"/>
    <n v="2990000"/>
    <d v="2004-06-01T10:49:24"/>
    <n v="0"/>
    <n v="3104000"/>
    <x v="0"/>
  </r>
  <r>
    <x v="11"/>
    <n v="109"/>
    <x v="5"/>
    <x v="6"/>
    <n v="197562"/>
    <n v="201701"/>
    <n v="4139000"/>
    <d v="2004-07-06T10:29:51"/>
    <n v="0"/>
    <n v="2990000"/>
    <x v="0"/>
  </r>
  <r>
    <x v="11"/>
    <n v="109"/>
    <x v="5"/>
    <x v="7"/>
    <n v="201701"/>
    <n v="205360"/>
    <n v="3659000"/>
    <d v="2004-08-02T14:31:07"/>
    <n v="0"/>
    <n v="4139000"/>
    <x v="0"/>
  </r>
  <r>
    <x v="11"/>
    <n v="109"/>
    <x v="5"/>
    <x v="8"/>
    <n v="205360"/>
    <n v="213351"/>
    <n v="7991000"/>
    <d v="2004-09-01T09:47:35"/>
    <n v="0"/>
    <n v="3659000"/>
    <x v="0"/>
  </r>
  <r>
    <x v="11"/>
    <n v="109"/>
    <x v="5"/>
    <x v="9"/>
    <n v="213351"/>
    <n v="219816"/>
    <n v="6465000"/>
    <d v="2004-10-05T10:30:15"/>
    <n v="0"/>
    <n v="7991000"/>
    <x v="0"/>
  </r>
  <r>
    <x v="11"/>
    <n v="109"/>
    <x v="5"/>
    <x v="10"/>
    <n v="219816"/>
    <n v="224759"/>
    <n v="4943000"/>
    <d v="2004-11-04T13:01:31"/>
    <n v="0"/>
    <n v="6465000"/>
    <x v="0"/>
  </r>
  <r>
    <x v="11"/>
    <n v="109"/>
    <x v="5"/>
    <x v="11"/>
    <n v="224759"/>
    <n v="0"/>
    <n v="4264500"/>
    <d v="2005-06-14T17:25:00"/>
    <n v="0"/>
    <n v="4943000"/>
    <x v="0"/>
  </r>
  <r>
    <x v="11"/>
    <n v="109"/>
    <x v="5"/>
    <x v="0"/>
    <n v="0"/>
    <n v="0"/>
    <n v="2083000"/>
    <d v="2005-06-14T17:22:35"/>
    <n v="0"/>
    <n v="13533000"/>
    <x v="0"/>
  </r>
  <r>
    <x v="11"/>
    <n v="109"/>
    <x v="6"/>
    <x v="1"/>
    <n v="0"/>
    <n v="0"/>
    <n v="1836000"/>
    <d v="2005-06-14T17:23:47"/>
    <n v="0"/>
    <n v="13533000"/>
    <x v="0"/>
  </r>
  <r>
    <x v="11"/>
    <n v="109"/>
    <x v="6"/>
    <x v="2"/>
    <n v="224759"/>
    <n v="228648"/>
    <n v="3889000"/>
    <d v="2005-06-14T17:25:11"/>
    <n v="0"/>
    <n v="13533000"/>
    <x v="0"/>
  </r>
  <r>
    <x v="11"/>
    <n v="109"/>
    <x v="6"/>
    <x v="3"/>
    <n v="228648"/>
    <n v="229152"/>
    <n v="504000"/>
    <d v="2005-04-08T12:39:05"/>
    <n v="0"/>
    <n v="228648000"/>
    <x v="0"/>
  </r>
  <r>
    <x v="11"/>
    <n v="109"/>
    <x v="6"/>
    <x v="4"/>
    <n v="229152"/>
    <n v="229152"/>
    <n v="0"/>
    <d v="2005-05-02T14:41:51"/>
    <n v="0"/>
    <n v="504000"/>
    <x v="0"/>
  </r>
  <r>
    <x v="11"/>
    <n v="109"/>
    <x v="6"/>
    <x v="5"/>
    <n v="229152"/>
    <n v="229152"/>
    <n v="0"/>
    <d v="2005-06-13T09:56:09"/>
    <n v="0"/>
    <n v="0"/>
    <x v="0"/>
  </r>
  <r>
    <x v="11"/>
    <n v="109"/>
    <x v="6"/>
    <x v="6"/>
    <n v="229152"/>
    <n v="229153"/>
    <n v="1000"/>
    <d v="2005-07-06T11:16:27"/>
    <n v="0"/>
    <n v="0"/>
    <x v="0"/>
  </r>
  <r>
    <x v="11"/>
    <n v="109"/>
    <x v="6"/>
    <x v="7"/>
    <n v="229153"/>
    <n v="230027"/>
    <n v="874000"/>
    <d v="2005-07-29T13:08:11"/>
    <n v="0"/>
    <n v="1000"/>
    <x v="0"/>
  </r>
  <r>
    <x v="11"/>
    <n v="109"/>
    <x v="6"/>
    <x v="8"/>
    <n v="230027"/>
    <n v="236875"/>
    <n v="6848000"/>
    <d v="2005-09-01T14:09:02"/>
    <n v="0"/>
    <n v="874000"/>
    <x v="0"/>
  </r>
  <r>
    <x v="11"/>
    <n v="109"/>
    <x v="6"/>
    <x v="9"/>
    <n v="236875"/>
    <n v="243921"/>
    <n v="7046000"/>
    <d v="2005-10-03T16:07:34"/>
    <n v="0"/>
    <n v="6848000"/>
    <x v="0"/>
  </r>
  <r>
    <x v="11"/>
    <n v="109"/>
    <x v="6"/>
    <x v="10"/>
    <n v="243921"/>
    <n v="249103"/>
    <n v="5182000"/>
    <d v="2005-11-01T11:42:28"/>
    <n v="0"/>
    <n v="7046000"/>
    <x v="0"/>
  </r>
  <r>
    <x v="11"/>
    <n v="109"/>
    <x v="6"/>
    <x v="11"/>
    <n v="249103"/>
    <n v="251767"/>
    <n v="2664000"/>
    <d v="2005-12-01T10:26:50"/>
    <n v="0"/>
    <n v="5182000"/>
    <x v="0"/>
  </r>
  <r>
    <x v="11"/>
    <n v="109"/>
    <x v="6"/>
    <x v="0"/>
    <n v="251767"/>
    <n v="252521"/>
    <n v="754000"/>
    <d v="2006-01-04T14:26:31"/>
    <n v="0"/>
    <n v="2664000"/>
    <x v="0"/>
  </r>
  <r>
    <x v="11"/>
    <n v="109"/>
    <x v="7"/>
    <x v="1"/>
    <n v="252521"/>
    <n v="253604"/>
    <n v="1083000"/>
    <d v="2006-02-02T10:27:53"/>
    <n v="0"/>
    <n v="754000"/>
    <x v="0"/>
  </r>
  <r>
    <x v="11"/>
    <n v="109"/>
    <x v="7"/>
    <x v="2"/>
    <n v="253604"/>
    <n v="253788"/>
    <n v="184000"/>
    <d v="2006-03-03T16:11:06"/>
    <n v="0"/>
    <n v="1083000"/>
    <x v="0"/>
  </r>
  <r>
    <x v="11"/>
    <n v="109"/>
    <x v="7"/>
    <x v="3"/>
    <n v="253788"/>
    <n v="253788"/>
    <n v="0"/>
    <d v="2006-04-04T16:29:07"/>
    <n v="0"/>
    <n v="184000"/>
    <x v="0"/>
  </r>
  <r>
    <x v="11"/>
    <n v="109"/>
    <x v="7"/>
    <x v="4"/>
    <n v="253788"/>
    <n v="253788"/>
    <n v="0"/>
    <d v="2006-04-26T11:56:21"/>
    <n v="0"/>
    <n v="0"/>
    <x v="0"/>
  </r>
  <r>
    <x v="11"/>
    <n v="109"/>
    <x v="7"/>
    <x v="5"/>
    <n v="253788"/>
    <n v="257441"/>
    <n v="3653000"/>
    <d v="2006-05-30T09:35:09"/>
    <n v="0"/>
    <n v="0"/>
    <x v="0"/>
  </r>
  <r>
    <x v="11"/>
    <n v="109"/>
    <x v="7"/>
    <x v="6"/>
    <n v="257441"/>
    <n v="262658"/>
    <n v="5217000"/>
    <d v="2006-06-27T11:38:54"/>
    <n v="0"/>
    <n v="3653000"/>
    <x v="0"/>
  </r>
  <r>
    <x v="11"/>
    <n v="109"/>
    <x v="7"/>
    <x v="7"/>
    <n v="262658"/>
    <n v="268424"/>
    <n v="5766000"/>
    <d v="2006-07-26T11:16:01"/>
    <n v="0"/>
    <n v="5217000"/>
    <x v="0"/>
  </r>
  <r>
    <x v="11"/>
    <n v="109"/>
    <x v="7"/>
    <x v="8"/>
    <n v="268424"/>
    <n v="273637"/>
    <n v="5213000"/>
    <d v="2006-08-25T14:55:03"/>
    <n v="0"/>
    <n v="5766000"/>
    <x v="0"/>
  </r>
  <r>
    <x v="11"/>
    <n v="109"/>
    <x v="7"/>
    <x v="9"/>
    <n v="273637"/>
    <n v="279260"/>
    <n v="5623000"/>
    <d v="2006-10-02T14:28:35"/>
    <n v="0"/>
    <n v="5213000"/>
    <x v="0"/>
  </r>
  <r>
    <x v="11"/>
    <n v="109"/>
    <x v="7"/>
    <x v="10"/>
    <n v="279260"/>
    <n v="284509"/>
    <n v="5249000"/>
    <d v="2006-11-02T12:14:35"/>
    <n v="0"/>
    <n v="5623000"/>
    <x v="0"/>
  </r>
  <r>
    <x v="11"/>
    <n v="109"/>
    <x v="7"/>
    <x v="11"/>
    <n v="284509"/>
    <n v="287135"/>
    <n v="2626000"/>
    <d v="2006-12-07T11:34:27"/>
    <n v="0"/>
    <n v="5249000"/>
    <x v="0"/>
  </r>
  <r>
    <x v="11"/>
    <n v="109"/>
    <x v="7"/>
    <x v="0"/>
    <n v="287135"/>
    <n v="288608"/>
    <n v="1473000"/>
    <d v="2007-01-03T10:26:13"/>
    <n v="0"/>
    <n v="2626000"/>
    <x v="0"/>
  </r>
  <r>
    <x v="11"/>
    <n v="109"/>
    <x v="8"/>
    <x v="1"/>
    <n v="288608"/>
    <n v="291024"/>
    <n v="2416000"/>
    <d v="2007-01-31T16:00:01"/>
    <n v="0"/>
    <n v="1473000"/>
    <x v="0"/>
  </r>
  <r>
    <x v="11"/>
    <n v="109"/>
    <x v="8"/>
    <x v="2"/>
    <n v="291024"/>
    <n v="291374"/>
    <n v="350000"/>
    <d v="2007-03-02T15:50:07"/>
    <n v="0"/>
    <n v="2416000"/>
    <x v="0"/>
  </r>
  <r>
    <x v="11"/>
    <n v="109"/>
    <x v="8"/>
    <x v="3"/>
    <n v="291374"/>
    <n v="294432"/>
    <n v="3058000"/>
    <d v="2007-04-02T10:17:18"/>
    <n v="0"/>
    <n v="350000"/>
    <x v="0"/>
  </r>
  <r>
    <x v="11"/>
    <n v="109"/>
    <x v="8"/>
    <x v="4"/>
    <n v="294432"/>
    <n v="298336"/>
    <n v="3904000"/>
    <d v="2007-05-07T14:09:33"/>
    <n v="0"/>
    <n v="3058000"/>
    <x v="0"/>
  </r>
  <r>
    <x v="11"/>
    <n v="109"/>
    <x v="8"/>
    <x v="5"/>
    <n v="298336"/>
    <n v="302945"/>
    <n v="4609000"/>
    <d v="2007-06-08T09:09:56"/>
    <n v="0"/>
    <n v="3904000"/>
    <x v="0"/>
  </r>
  <r>
    <x v="11"/>
    <n v="109"/>
    <x v="8"/>
    <x v="6"/>
    <n v="302945"/>
    <n v="306004"/>
    <n v="3059000"/>
    <d v="2007-06-22T14:16:38"/>
    <n v="0"/>
    <n v="4609000"/>
    <x v="0"/>
  </r>
  <r>
    <x v="11"/>
    <n v="109"/>
    <x v="8"/>
    <x v="7"/>
    <n v="306004"/>
    <n v="311327"/>
    <n v="5323000"/>
    <d v="2007-08-20T15:40:24"/>
    <n v="0"/>
    <n v="3059000"/>
    <x v="0"/>
  </r>
  <r>
    <x v="11"/>
    <n v="109"/>
    <x v="8"/>
    <x v="8"/>
    <n v="311327"/>
    <n v="0"/>
    <n v="115000"/>
    <m/>
    <n v="0"/>
    <n v="5323000"/>
    <x v="0"/>
  </r>
  <r>
    <x v="11"/>
    <n v="109"/>
    <x v="8"/>
    <x v="9"/>
    <n v="0"/>
    <n v="5623"/>
    <n v="5623000"/>
    <d v="2007-10-01T13:01:19"/>
    <n v="0"/>
    <n v="115000"/>
    <x v="0"/>
  </r>
  <r>
    <x v="11"/>
    <n v="109"/>
    <x v="8"/>
    <x v="10"/>
    <n v="0"/>
    <n v="0"/>
    <n v="3787000"/>
    <m/>
    <n v="0"/>
    <m/>
    <x v="0"/>
  </r>
  <r>
    <x v="11"/>
    <n v="109"/>
    <x v="8"/>
    <x v="11"/>
    <n v="0"/>
    <n v="0"/>
    <n v="3689000"/>
    <m/>
    <n v="0"/>
    <n v="3787000"/>
    <x v="0"/>
  </r>
  <r>
    <x v="11"/>
    <n v="109"/>
    <x v="8"/>
    <x v="0"/>
    <n v="0"/>
    <n v="0"/>
    <n v="3655000"/>
    <m/>
    <n v="0"/>
    <m/>
    <x v="0"/>
  </r>
  <r>
    <x v="11"/>
    <n v="109"/>
    <x v="9"/>
    <x v="1"/>
    <n v="0"/>
    <n v="0"/>
    <n v="3284000"/>
    <m/>
    <n v="0"/>
    <n v="3655000"/>
    <x v="0"/>
  </r>
  <r>
    <x v="11"/>
    <n v="109"/>
    <x v="9"/>
    <x v="2"/>
    <n v="0"/>
    <n v="0"/>
    <n v="3561000"/>
    <m/>
    <n v="0"/>
    <m/>
    <x v="0"/>
  </r>
  <r>
    <x v="11"/>
    <n v="109"/>
    <x v="9"/>
    <x v="3"/>
    <n v="0"/>
    <n v="0"/>
    <n v="3857000"/>
    <m/>
    <n v="0"/>
    <m/>
    <x v="0"/>
  </r>
  <r>
    <x v="11"/>
    <n v="109"/>
    <x v="9"/>
    <x v="4"/>
    <n v="0"/>
    <n v="0"/>
    <n v="3885000"/>
    <m/>
    <n v="0"/>
    <m/>
    <x v="0"/>
  </r>
  <r>
    <x v="11"/>
    <n v="109"/>
    <x v="9"/>
    <x v="5"/>
    <n v="0"/>
    <n v="0"/>
    <n v="4701000"/>
    <m/>
    <n v="0"/>
    <m/>
    <x v="0"/>
  </r>
  <r>
    <x v="11"/>
    <n v="109"/>
    <x v="9"/>
    <x v="6"/>
    <n v="0"/>
    <n v="0"/>
    <n v="4115000"/>
    <m/>
    <n v="0"/>
    <m/>
    <x v="0"/>
  </r>
  <r>
    <x v="11"/>
    <n v="109"/>
    <x v="9"/>
    <x v="7"/>
    <n v="0"/>
    <n v="0"/>
    <n v="3911000"/>
    <m/>
    <n v="0"/>
    <n v="4115000"/>
    <x v="0"/>
  </r>
  <r>
    <x v="11"/>
    <n v="109"/>
    <x v="9"/>
    <x v="8"/>
    <n v="0"/>
    <n v="0"/>
    <n v="2640000"/>
    <d v="2008-09-05T16:07:42"/>
    <n v="0"/>
    <n v="3911000"/>
    <x v="0"/>
  </r>
  <r>
    <x v="11"/>
    <n v="109"/>
    <x v="9"/>
    <x v="9"/>
    <n v="0"/>
    <n v="0"/>
    <n v="1709000"/>
    <m/>
    <n v="0"/>
    <n v="2640000"/>
    <x v="0"/>
  </r>
  <r>
    <x v="11"/>
    <n v="109"/>
    <x v="9"/>
    <x v="10"/>
    <n v="0"/>
    <n v="0"/>
    <n v="5545000"/>
    <d v="2008-10-31T13:51:52"/>
    <n v="0"/>
    <n v="1709000"/>
    <x v="0"/>
  </r>
  <r>
    <x v="11"/>
    <n v="109"/>
    <x v="9"/>
    <x v="11"/>
    <n v="0"/>
    <n v="0"/>
    <n v="2812000"/>
    <m/>
    <n v="0"/>
    <n v="5545000"/>
    <x v="0"/>
  </r>
  <r>
    <x v="11"/>
    <n v="109"/>
    <x v="9"/>
    <x v="0"/>
    <n v="0"/>
    <n v="0"/>
    <n v="128000"/>
    <m/>
    <n v="0"/>
    <n v="2812000"/>
    <x v="0"/>
  </r>
  <r>
    <x v="11"/>
    <n v="109"/>
    <x v="10"/>
    <x v="1"/>
    <n v="0"/>
    <n v="0"/>
    <n v="1871000"/>
    <m/>
    <n v="0"/>
    <n v="128000"/>
    <x v="0"/>
  </r>
  <r>
    <x v="11"/>
    <n v="109"/>
    <x v="10"/>
    <x v="2"/>
    <n v="0"/>
    <n v="0"/>
    <n v="4970000"/>
    <m/>
    <n v="0"/>
    <n v="1871000"/>
    <x v="0"/>
  </r>
  <r>
    <x v="11"/>
    <n v="109"/>
    <x v="10"/>
    <x v="3"/>
    <n v="0"/>
    <n v="0"/>
    <n v="6469000"/>
    <m/>
    <n v="0"/>
    <n v="4970000"/>
    <x v="0"/>
  </r>
  <r>
    <x v="11"/>
    <n v="109"/>
    <x v="10"/>
    <x v="4"/>
    <n v="0"/>
    <n v="0"/>
    <n v="5825000"/>
    <m/>
    <n v="0"/>
    <n v="6469000"/>
    <x v="0"/>
  </r>
  <r>
    <x v="11"/>
    <n v="109"/>
    <x v="10"/>
    <x v="5"/>
    <n v="0"/>
    <n v="0"/>
    <n v="5777000"/>
    <m/>
    <n v="0"/>
    <n v="5825000"/>
    <x v="0"/>
  </r>
  <r>
    <x v="11"/>
    <n v="109"/>
    <x v="10"/>
    <x v="6"/>
    <n v="0"/>
    <n v="0"/>
    <n v="6205000"/>
    <d v="2009-12-18T10:59:41"/>
    <n v="0"/>
    <n v="5777000"/>
    <x v="0"/>
  </r>
  <r>
    <x v="11"/>
    <n v="109"/>
    <x v="10"/>
    <x v="7"/>
    <n v="0"/>
    <n v="0"/>
    <n v="5161000"/>
    <m/>
    <n v="0"/>
    <n v="6205000"/>
    <x v="0"/>
  </r>
  <r>
    <x v="11"/>
    <n v="109"/>
    <x v="10"/>
    <x v="8"/>
    <n v="0"/>
    <n v="0"/>
    <n v="6203000"/>
    <m/>
    <n v="0"/>
    <n v="5161000"/>
    <x v="0"/>
  </r>
  <r>
    <x v="11"/>
    <n v="109"/>
    <x v="10"/>
    <x v="9"/>
    <n v="0"/>
    <n v="0"/>
    <n v="5646000"/>
    <m/>
    <n v="0"/>
    <n v="6203000"/>
    <x v="0"/>
  </r>
  <r>
    <x v="11"/>
    <n v="109"/>
    <x v="10"/>
    <x v="10"/>
    <n v="0"/>
    <n v="0"/>
    <n v="5812000"/>
    <m/>
    <n v="0"/>
    <n v="5646000"/>
    <x v="0"/>
  </r>
  <r>
    <x v="11"/>
    <n v="109"/>
    <x v="10"/>
    <x v="11"/>
    <n v="0"/>
    <n v="0"/>
    <n v="4628000"/>
    <m/>
    <n v="0"/>
    <n v="5812000"/>
    <x v="0"/>
  </r>
  <r>
    <x v="11"/>
    <n v="109"/>
    <x v="10"/>
    <x v="0"/>
    <n v="0"/>
    <n v="0"/>
    <n v="5473000"/>
    <m/>
    <n v="0"/>
    <n v="4628000"/>
    <x v="0"/>
  </r>
  <r>
    <x v="11"/>
    <n v="109"/>
    <x v="11"/>
    <x v="1"/>
    <n v="0"/>
    <n v="0"/>
    <n v="4471000"/>
    <m/>
    <n v="0"/>
    <m/>
    <x v="0"/>
  </r>
  <r>
    <x v="11"/>
    <n v="109"/>
    <x v="11"/>
    <x v="2"/>
    <n v="0"/>
    <n v="0"/>
    <n v="4086000"/>
    <d v="2011-03-03T09:39:33"/>
    <n v="0"/>
    <m/>
    <x v="0"/>
  </r>
  <r>
    <x v="11"/>
    <n v="109"/>
    <x v="11"/>
    <x v="3"/>
    <n v="0"/>
    <n v="0"/>
    <n v="5336000"/>
    <d v="2011-04-07T12:06:59"/>
    <n v="0"/>
    <n v="4086000"/>
    <x v="0"/>
  </r>
  <r>
    <x v="11"/>
    <n v="109"/>
    <x v="11"/>
    <x v="4"/>
    <n v="0"/>
    <n v="0"/>
    <n v="4866000"/>
    <d v="2011-05-05T10:28:13"/>
    <n v="0"/>
    <n v="5336000"/>
    <x v="0"/>
  </r>
  <r>
    <x v="11"/>
    <n v="109"/>
    <x v="11"/>
    <x v="5"/>
    <n v="0"/>
    <n v="0"/>
    <n v="5197000"/>
    <d v="2011-06-07T14:35:12"/>
    <n v="0"/>
    <n v="4866000"/>
    <x v="0"/>
  </r>
  <r>
    <x v="11"/>
    <n v="109"/>
    <x v="11"/>
    <x v="6"/>
    <n v="0"/>
    <n v="0"/>
    <n v="4791400"/>
    <m/>
    <n v="0"/>
    <n v="5197000"/>
    <x v="0"/>
  </r>
  <r>
    <x v="11"/>
    <n v="109"/>
    <x v="11"/>
    <x v="7"/>
    <n v="0"/>
    <n v="0"/>
    <n v="4437000"/>
    <d v="2011-08-09T12:26:21"/>
    <n v="0"/>
    <m/>
    <x v="0"/>
  </r>
  <r>
    <x v="11"/>
    <n v="109"/>
    <x v="11"/>
    <x v="8"/>
    <n v="0"/>
    <n v="0"/>
    <n v="4201000"/>
    <m/>
    <n v="0"/>
    <n v="4437000"/>
    <x v="0"/>
  </r>
  <r>
    <x v="11"/>
    <n v="109"/>
    <x v="11"/>
    <x v="9"/>
    <n v="0"/>
    <n v="0"/>
    <n v="4119000"/>
    <m/>
    <n v="0"/>
    <m/>
    <x v="0"/>
  </r>
  <r>
    <x v="11"/>
    <n v="109"/>
    <x v="11"/>
    <x v="10"/>
    <n v="0"/>
    <n v="0"/>
    <n v="3324000"/>
    <m/>
    <n v="0"/>
    <n v="4119000"/>
    <x v="0"/>
  </r>
  <r>
    <x v="11"/>
    <n v="109"/>
    <x v="11"/>
    <x v="11"/>
    <n v="0"/>
    <n v="0"/>
    <n v="2279000"/>
    <m/>
    <n v="0"/>
    <m/>
    <x v="0"/>
  </r>
  <r>
    <x v="11"/>
    <n v="109"/>
    <x v="11"/>
    <x v="0"/>
    <n v="0"/>
    <n v="0"/>
    <n v="291000"/>
    <m/>
    <n v="0"/>
    <m/>
    <x v="0"/>
  </r>
  <r>
    <x v="11"/>
    <n v="109"/>
    <x v="12"/>
    <x v="1"/>
    <n v="0"/>
    <n v="0"/>
    <n v="4471000"/>
    <m/>
    <n v="0"/>
    <n v="291000"/>
    <x v="0"/>
  </r>
  <r>
    <x v="11"/>
    <n v="109"/>
    <x v="12"/>
    <x v="2"/>
    <n v="0"/>
    <n v="0"/>
    <n v="4086000"/>
    <m/>
    <n v="0"/>
    <n v="4471000"/>
    <x v="0"/>
  </r>
  <r>
    <x v="11"/>
    <n v="109"/>
    <x v="12"/>
    <x v="3"/>
    <n v="0"/>
    <n v="0"/>
    <n v="5336000"/>
    <m/>
    <n v="0"/>
    <n v="4086000"/>
    <x v="0"/>
  </r>
  <r>
    <x v="11"/>
    <n v="109"/>
    <x v="12"/>
    <x v="4"/>
    <n v="0"/>
    <n v="0"/>
    <n v="4866000"/>
    <m/>
    <n v="0"/>
    <n v="5336000"/>
    <x v="0"/>
  </r>
  <r>
    <x v="11"/>
    <n v="109"/>
    <x v="12"/>
    <x v="5"/>
    <n v="0"/>
    <n v="0"/>
    <n v="5197000"/>
    <m/>
    <n v="0"/>
    <m/>
    <x v="0"/>
  </r>
  <r>
    <x v="11"/>
    <n v="109"/>
    <x v="12"/>
    <x v="6"/>
    <n v="0"/>
    <n v="0"/>
    <n v="0"/>
    <m/>
    <n v="0"/>
    <n v="5197000"/>
    <x v="0"/>
  </r>
  <r>
    <x v="11"/>
    <n v="109"/>
    <x v="12"/>
    <x v="7"/>
    <n v="0"/>
    <n v="0"/>
    <n v="4437000"/>
    <m/>
    <n v="0"/>
    <m/>
    <x v="0"/>
  </r>
  <r>
    <x v="11"/>
    <n v="109"/>
    <x v="12"/>
    <x v="8"/>
    <n v="0"/>
    <n v="0"/>
    <n v="4201000"/>
    <m/>
    <n v="0"/>
    <n v="4437000"/>
    <x v="0"/>
  </r>
  <r>
    <x v="11"/>
    <n v="109"/>
    <x v="12"/>
    <x v="9"/>
    <n v="0"/>
    <n v="0"/>
    <n v="4119000"/>
    <m/>
    <n v="0"/>
    <n v="4201000"/>
    <x v="0"/>
  </r>
  <r>
    <x v="11"/>
    <n v="109"/>
    <x v="12"/>
    <x v="10"/>
    <n v="0"/>
    <n v="0"/>
    <n v="3304000"/>
    <m/>
    <n v="0"/>
    <m/>
    <x v="0"/>
  </r>
  <r>
    <x v="11"/>
    <n v="109"/>
    <x v="12"/>
    <x v="11"/>
    <n v="0"/>
    <n v="0"/>
    <n v="3373000"/>
    <d v="2011-12-19T11:00:32"/>
    <n v="0"/>
    <m/>
    <x v="0"/>
  </r>
  <r>
    <x v="11"/>
    <n v="109"/>
    <x v="12"/>
    <x v="0"/>
    <n v="0"/>
    <n v="0"/>
    <n v="3332000"/>
    <m/>
    <n v="0"/>
    <m/>
    <x v="0"/>
  </r>
  <r>
    <x v="11"/>
    <n v="109"/>
    <x v="13"/>
    <x v="1"/>
    <n v="0"/>
    <n v="0"/>
    <n v="2570000"/>
    <m/>
    <n v="0"/>
    <n v="3332000"/>
    <x v="0"/>
  </r>
  <r>
    <x v="11"/>
    <n v="109"/>
    <x v="13"/>
    <x v="2"/>
    <n v="0"/>
    <n v="0"/>
    <n v="3149000"/>
    <m/>
    <n v="0"/>
    <m/>
    <x v="0"/>
  </r>
  <r>
    <x v="11"/>
    <n v="109"/>
    <x v="13"/>
    <x v="3"/>
    <n v="0"/>
    <n v="0"/>
    <n v="3629000"/>
    <m/>
    <n v="0"/>
    <m/>
    <x v="0"/>
  </r>
  <r>
    <x v="11"/>
    <n v="109"/>
    <x v="13"/>
    <x v="4"/>
    <n v="0"/>
    <n v="0"/>
    <n v="3153000"/>
    <m/>
    <n v="0"/>
    <m/>
    <x v="0"/>
  </r>
  <r>
    <x v="11"/>
    <n v="109"/>
    <x v="13"/>
    <x v="5"/>
    <n v="0"/>
    <n v="0"/>
    <n v="3476000"/>
    <m/>
    <n v="0"/>
    <m/>
    <x v="0"/>
  </r>
  <r>
    <x v="11"/>
    <n v="109"/>
    <x v="13"/>
    <x v="6"/>
    <n v="0"/>
    <n v="0"/>
    <n v="3042000"/>
    <m/>
    <n v="0"/>
    <n v="3476000"/>
    <x v="0"/>
  </r>
  <r>
    <x v="11"/>
    <n v="109"/>
    <x v="13"/>
    <x v="7"/>
    <n v="0"/>
    <n v="0"/>
    <n v="3207000"/>
    <m/>
    <n v="0"/>
    <m/>
    <x v="0"/>
  </r>
  <r>
    <x v="11"/>
    <n v="109"/>
    <x v="13"/>
    <x v="8"/>
    <n v="0"/>
    <n v="0"/>
    <n v="4201000"/>
    <d v="2015-03-13T13:27:37"/>
    <n v="0"/>
    <m/>
    <x v="0"/>
  </r>
  <r>
    <x v="11"/>
    <n v="109"/>
    <x v="13"/>
    <x v="9"/>
    <n v="0"/>
    <n v="0"/>
    <n v="4119000"/>
    <m/>
    <n v="0"/>
    <m/>
    <x v="0"/>
  </r>
  <r>
    <x v="11"/>
    <n v="109"/>
    <x v="13"/>
    <x v="10"/>
    <n v="0"/>
    <n v="0"/>
    <n v="3304000"/>
    <m/>
    <n v="0"/>
    <m/>
    <x v="0"/>
  </r>
  <r>
    <x v="11"/>
    <n v="109"/>
    <x v="13"/>
    <x v="11"/>
    <n v="0"/>
    <n v="0"/>
    <n v="3373000"/>
    <m/>
    <n v="0"/>
    <m/>
    <x v="0"/>
  </r>
  <r>
    <x v="11"/>
    <n v="109"/>
    <x v="13"/>
    <x v="0"/>
    <n v="0"/>
    <n v="0"/>
    <n v="3598666"/>
    <m/>
    <n v="0"/>
    <n v="3373000"/>
    <x v="0"/>
  </r>
  <r>
    <x v="11"/>
    <n v="109"/>
    <x v="14"/>
    <x v="1"/>
    <n v="0"/>
    <n v="0"/>
    <n v="2570000"/>
    <m/>
    <n v="0"/>
    <n v="3598666"/>
    <x v="0"/>
  </r>
  <r>
    <x v="11"/>
    <n v="109"/>
    <x v="14"/>
    <x v="2"/>
    <n v="0"/>
    <n v="0"/>
    <n v="252000"/>
    <m/>
    <n v="0"/>
    <n v="2570000"/>
    <x v="0"/>
  </r>
  <r>
    <x v="11"/>
    <n v="109"/>
    <x v="14"/>
    <x v="3"/>
    <n v="0"/>
    <n v="0"/>
    <n v="3135000"/>
    <m/>
    <n v="0"/>
    <m/>
    <x v="0"/>
  </r>
  <r>
    <x v="11"/>
    <n v="109"/>
    <x v="14"/>
    <x v="4"/>
    <n v="0"/>
    <n v="0"/>
    <n v="4135000"/>
    <m/>
    <n v="0"/>
    <m/>
    <x v="0"/>
  </r>
  <r>
    <x v="11"/>
    <n v="109"/>
    <x v="14"/>
    <x v="5"/>
    <n v="0"/>
    <n v="0"/>
    <n v="3373000"/>
    <m/>
    <n v="0"/>
    <n v="4135000"/>
    <x v="0"/>
  </r>
  <r>
    <x v="11"/>
    <n v="109"/>
    <x v="14"/>
    <x v="6"/>
    <n v="0"/>
    <n v="0"/>
    <n v="6811000"/>
    <m/>
    <n v="0"/>
    <m/>
    <x v="0"/>
  </r>
  <r>
    <x v="11"/>
    <n v="109"/>
    <x v="14"/>
    <x v="7"/>
    <n v="0"/>
    <n v="0"/>
    <n v="11024000"/>
    <m/>
    <n v="0"/>
    <m/>
    <x v="0"/>
  </r>
  <r>
    <x v="11"/>
    <n v="109"/>
    <x v="14"/>
    <x v="8"/>
    <n v="0"/>
    <n v="0"/>
    <n v="9799000"/>
    <d v="2013-09-20T10:52:17"/>
    <n v="0"/>
    <m/>
    <x v="0"/>
  </r>
  <r>
    <x v="11"/>
    <n v="109"/>
    <x v="14"/>
    <x v="9"/>
    <n v="0"/>
    <n v="0"/>
    <n v="9759000"/>
    <m/>
    <n v="0"/>
    <m/>
    <x v="0"/>
  </r>
  <r>
    <x v="11"/>
    <n v="109"/>
    <x v="14"/>
    <x v="10"/>
    <n v="0"/>
    <n v="0"/>
    <n v="9736000"/>
    <m/>
    <n v="0"/>
    <m/>
    <x v="0"/>
  </r>
  <r>
    <x v="11"/>
    <n v="109"/>
    <x v="14"/>
    <x v="11"/>
    <n v="0"/>
    <n v="0"/>
    <n v="7058000"/>
    <m/>
    <n v="0"/>
    <m/>
    <x v="0"/>
  </r>
  <r>
    <x v="11"/>
    <n v="109"/>
    <x v="14"/>
    <x v="0"/>
    <n v="0"/>
    <n v="0"/>
    <n v="13563000"/>
    <m/>
    <n v="0"/>
    <m/>
    <x v="0"/>
  </r>
  <r>
    <x v="11"/>
    <n v="109"/>
    <x v="15"/>
    <x v="1"/>
    <n v="0"/>
    <n v="0"/>
    <n v="13540000"/>
    <m/>
    <n v="0"/>
    <n v="13563000"/>
    <x v="0"/>
  </r>
  <r>
    <x v="11"/>
    <n v="109"/>
    <x v="15"/>
    <x v="2"/>
    <n v="0"/>
    <n v="0"/>
    <n v="13032000"/>
    <m/>
    <n v="0"/>
    <m/>
    <x v="0"/>
  </r>
  <r>
    <x v="11"/>
    <n v="109"/>
    <x v="15"/>
    <x v="3"/>
    <n v="0"/>
    <n v="0"/>
    <n v="13276000"/>
    <m/>
    <n v="0"/>
    <m/>
    <x v="0"/>
  </r>
  <r>
    <x v="11"/>
    <n v="109"/>
    <x v="15"/>
    <x v="4"/>
    <n v="0"/>
    <n v="0"/>
    <n v="9653000"/>
    <m/>
    <n v="0"/>
    <m/>
    <x v="0"/>
  </r>
  <r>
    <x v="11"/>
    <n v="109"/>
    <x v="15"/>
    <x v="5"/>
    <n v="0"/>
    <n v="0"/>
    <n v="11734000"/>
    <m/>
    <n v="0"/>
    <m/>
    <x v="0"/>
  </r>
  <r>
    <x v="11"/>
    <n v="109"/>
    <x v="15"/>
    <x v="6"/>
    <n v="0"/>
    <n v="0"/>
    <n v="10645000"/>
    <m/>
    <n v="0"/>
    <n v="11734000"/>
    <x v="0"/>
  </r>
  <r>
    <x v="11"/>
    <n v="109"/>
    <x v="15"/>
    <x v="7"/>
    <n v="0"/>
    <n v="0"/>
    <n v="11823500"/>
    <m/>
    <n v="0"/>
    <n v="10645000"/>
    <x v="0"/>
  </r>
  <r>
    <x v="11"/>
    <n v="109"/>
    <x v="15"/>
    <x v="8"/>
    <n v="0"/>
    <n v="0"/>
    <n v="13044500"/>
    <m/>
    <n v="0"/>
    <n v="11823500"/>
    <x v="0"/>
  </r>
  <r>
    <x v="11"/>
    <n v="109"/>
    <x v="15"/>
    <x v="9"/>
    <n v="0"/>
    <n v="0"/>
    <n v="11186000"/>
    <m/>
    <n v="0"/>
    <n v="13044500"/>
    <x v="0"/>
  </r>
  <r>
    <x v="11"/>
    <n v="109"/>
    <x v="15"/>
    <x v="10"/>
    <n v="0"/>
    <n v="0"/>
    <n v="9444000"/>
    <m/>
    <n v="0"/>
    <n v="11186000"/>
    <x v="0"/>
  </r>
  <r>
    <x v="11"/>
    <n v="109"/>
    <x v="15"/>
    <x v="11"/>
    <n v="0"/>
    <n v="0"/>
    <n v="9972500"/>
    <m/>
    <n v="0"/>
    <n v="9444000"/>
    <x v="0"/>
  </r>
  <r>
    <x v="11"/>
    <n v="109"/>
    <x v="15"/>
    <x v="0"/>
    <n v="0"/>
    <n v="0"/>
    <n v="15700500"/>
    <m/>
    <n v="0"/>
    <m/>
    <x v="0"/>
  </r>
  <r>
    <x v="11"/>
    <n v="109"/>
    <x v="16"/>
    <x v="1"/>
    <n v="0"/>
    <n v="0"/>
    <n v="15550000"/>
    <m/>
    <n v="0"/>
    <n v="15700500"/>
    <x v="0"/>
  </r>
  <r>
    <x v="11"/>
    <n v="109"/>
    <x v="16"/>
    <x v="2"/>
    <n v="0"/>
    <n v="0"/>
    <n v="13232000"/>
    <m/>
    <n v="0"/>
    <m/>
    <x v="0"/>
  </r>
  <r>
    <x v="11"/>
    <n v="109"/>
    <x v="16"/>
    <x v="3"/>
    <n v="0"/>
    <n v="0"/>
    <n v="13873000"/>
    <d v="2015-04-22T11:13:53"/>
    <n v="0"/>
    <m/>
    <x v="0"/>
  </r>
  <r>
    <x v="11"/>
    <n v="109"/>
    <x v="16"/>
    <x v="4"/>
    <n v="0"/>
    <n v="0"/>
    <n v="11437000"/>
    <m/>
    <n v="0"/>
    <n v="13873000"/>
    <x v="0"/>
  </r>
  <r>
    <x v="11"/>
    <n v="109"/>
    <x v="16"/>
    <x v="5"/>
    <n v="0"/>
    <n v="0"/>
    <n v="10585000"/>
    <m/>
    <n v="0"/>
    <n v="11437000"/>
    <x v="0"/>
  </r>
  <r>
    <x v="11"/>
    <n v="109"/>
    <x v="16"/>
    <x v="6"/>
    <n v="0"/>
    <n v="0"/>
    <n v="10169000"/>
    <m/>
    <n v="0"/>
    <m/>
    <x v="0"/>
  </r>
  <r>
    <x v="11"/>
    <n v="109"/>
    <x v="16"/>
    <x v="7"/>
    <n v="0"/>
    <n v="0"/>
    <n v="11184000"/>
    <m/>
    <n v="0"/>
    <m/>
    <x v="0"/>
  </r>
  <r>
    <x v="11"/>
    <n v="109"/>
    <x v="16"/>
    <x v="8"/>
    <n v="0"/>
    <n v="0"/>
    <n v="9992000"/>
    <m/>
    <n v="0"/>
    <n v="11184000"/>
    <x v="0"/>
  </r>
  <r>
    <x v="11"/>
    <n v="109"/>
    <x v="16"/>
    <x v="9"/>
    <n v="0"/>
    <n v="0"/>
    <n v="9285000"/>
    <m/>
    <n v="0"/>
    <m/>
    <x v="0"/>
  </r>
  <r>
    <x v="11"/>
    <n v="109"/>
    <x v="16"/>
    <x v="10"/>
    <n v="0"/>
    <n v="0"/>
    <n v="9613000"/>
    <m/>
    <n v="0"/>
    <m/>
    <x v="0"/>
  </r>
  <r>
    <x v="11"/>
    <n v="109"/>
    <x v="16"/>
    <x v="11"/>
    <n v="0"/>
    <n v="0"/>
    <n v="6143000"/>
    <m/>
    <n v="0"/>
    <m/>
    <x v="0"/>
  </r>
  <r>
    <x v="11"/>
    <n v="109"/>
    <x v="16"/>
    <x v="0"/>
    <n v="0"/>
    <n v="0"/>
    <n v="6316000"/>
    <m/>
    <n v="0"/>
    <m/>
    <x v="0"/>
  </r>
  <r>
    <x v="11"/>
    <n v="109"/>
    <x v="17"/>
    <x v="1"/>
    <n v="0"/>
    <n v="0"/>
    <n v="3030000"/>
    <m/>
    <n v="0"/>
    <m/>
    <x v="0"/>
  </r>
  <r>
    <x v="11"/>
    <n v="109"/>
    <x v="17"/>
    <x v="2"/>
    <n v="0"/>
    <n v="0"/>
    <n v="3383000"/>
    <m/>
    <n v="0"/>
    <m/>
    <x v="0"/>
  </r>
  <r>
    <x v="11"/>
    <n v="109"/>
    <x v="17"/>
    <x v="3"/>
    <n v="0"/>
    <n v="0"/>
    <n v="7511000"/>
    <m/>
    <n v="0"/>
    <m/>
    <x v="0"/>
  </r>
  <r>
    <x v="11"/>
    <n v="109"/>
    <x v="17"/>
    <x v="4"/>
    <n v="0"/>
    <n v="0"/>
    <n v="8090000"/>
    <m/>
    <n v="0"/>
    <m/>
    <x v="0"/>
  </r>
  <r>
    <x v="11"/>
    <n v="109"/>
    <x v="17"/>
    <x v="5"/>
    <n v="0"/>
    <n v="0"/>
    <n v="8906000"/>
    <m/>
    <n v="0"/>
    <m/>
    <x v="0"/>
  </r>
  <r>
    <x v="11"/>
    <n v="109"/>
    <x v="17"/>
    <x v="6"/>
    <n v="0"/>
    <n v="0"/>
    <n v="10171000"/>
    <m/>
    <n v="0"/>
    <m/>
    <x v="0"/>
  </r>
  <r>
    <x v="11"/>
    <n v="109"/>
    <x v="17"/>
    <x v="7"/>
    <n v="0"/>
    <n v="0"/>
    <n v="8013000"/>
    <m/>
    <n v="0"/>
    <m/>
    <x v="0"/>
  </r>
  <r>
    <x v="11"/>
    <n v="109"/>
    <x v="17"/>
    <x v="8"/>
    <n v="0"/>
    <n v="0"/>
    <n v="11518000"/>
    <m/>
    <n v="0"/>
    <m/>
    <x v="0"/>
  </r>
  <r>
    <x v="11"/>
    <n v="109"/>
    <x v="17"/>
    <x v="9"/>
    <n v="0"/>
    <n v="0"/>
    <n v="10235000"/>
    <m/>
    <n v="0"/>
    <m/>
    <x v="0"/>
  </r>
  <r>
    <x v="11"/>
    <n v="109"/>
    <x v="17"/>
    <x v="10"/>
    <n v="0"/>
    <n v="0"/>
    <n v="9528000"/>
    <m/>
    <n v="0"/>
    <m/>
    <x v="0"/>
  </r>
  <r>
    <x v="11"/>
    <n v="109"/>
    <x v="17"/>
    <x v="11"/>
    <n v="0"/>
    <n v="0"/>
    <n v="9528000"/>
    <m/>
    <n v="0"/>
    <m/>
    <x v="0"/>
  </r>
  <r>
    <x v="11"/>
    <n v="109"/>
    <x v="17"/>
    <x v="0"/>
    <n v="0"/>
    <n v="0"/>
    <n v="3800000"/>
    <m/>
    <n v="0"/>
    <m/>
    <x v="0"/>
  </r>
  <r>
    <x v="11"/>
    <n v="109"/>
    <x v="18"/>
    <x v="1"/>
    <n v="0"/>
    <n v="0"/>
    <n v="3415000"/>
    <m/>
    <n v="0"/>
    <n v="3800000"/>
    <x v="0"/>
  </r>
  <r>
    <x v="11"/>
    <n v="109"/>
    <x v="18"/>
    <x v="2"/>
    <n v="0"/>
    <n v="0"/>
    <n v="3539000"/>
    <m/>
    <n v="0"/>
    <m/>
    <x v="0"/>
  </r>
  <r>
    <x v="11"/>
    <n v="109"/>
    <x v="18"/>
    <x v="3"/>
    <n v="0"/>
    <n v="0"/>
    <n v="11553333"/>
    <m/>
    <n v="0"/>
    <m/>
    <x v="0"/>
  </r>
  <r>
    <x v="11"/>
    <n v="109"/>
    <x v="18"/>
    <x v="4"/>
    <n v="0"/>
    <n v="0"/>
    <n v="10183000"/>
    <m/>
    <n v="0"/>
    <m/>
    <x v="0"/>
  </r>
  <r>
    <x v="11"/>
    <n v="109"/>
    <x v="18"/>
    <x v="5"/>
    <n v="0"/>
    <n v="0"/>
    <n v="8408333"/>
    <m/>
    <n v="0"/>
    <m/>
    <x v="0"/>
  </r>
  <r>
    <x v="11"/>
    <n v="109"/>
    <x v="18"/>
    <x v="6"/>
    <n v="0"/>
    <n v="0"/>
    <n v="10328333"/>
    <m/>
    <n v="0"/>
    <m/>
    <x v="0"/>
  </r>
  <r>
    <x v="11"/>
    <n v="109"/>
    <x v="18"/>
    <x v="7"/>
    <n v="0"/>
    <n v="0"/>
    <n v="10340166"/>
    <m/>
    <n v="0"/>
    <m/>
    <x v="0"/>
  </r>
  <r>
    <x v="11"/>
    <n v="109"/>
    <x v="18"/>
    <x v="8"/>
    <n v="0"/>
    <n v="0"/>
    <n v="11518166"/>
    <m/>
    <n v="0"/>
    <m/>
    <x v="0"/>
  </r>
  <r>
    <x v="11"/>
    <n v="109"/>
    <x v="18"/>
    <x v="9"/>
    <n v="0"/>
    <n v="0"/>
    <n v="10235334"/>
    <m/>
    <n v="0"/>
    <m/>
    <x v="0"/>
  </r>
  <r>
    <x v="11"/>
    <n v="109"/>
    <x v="18"/>
    <x v="10"/>
    <n v="0"/>
    <n v="0"/>
    <n v="9528334"/>
    <m/>
    <n v="0"/>
    <m/>
    <x v="0"/>
  </r>
  <r>
    <x v="11"/>
    <n v="109"/>
    <x v="18"/>
    <x v="11"/>
    <n v="0"/>
    <n v="0"/>
    <n v="8547833"/>
    <m/>
    <n v="0"/>
    <m/>
    <x v="0"/>
  </r>
  <r>
    <x v="11"/>
    <n v="109"/>
    <x v="18"/>
    <x v="0"/>
    <n v="0"/>
    <n v="0"/>
    <n v="8605500"/>
    <m/>
    <n v="0"/>
    <m/>
    <x v="0"/>
  </r>
  <r>
    <x v="11"/>
    <n v="109"/>
    <x v="19"/>
    <x v="1"/>
    <n v="0"/>
    <n v="0"/>
    <n v="7331612"/>
    <m/>
    <n v="0"/>
    <m/>
    <x v="0"/>
  </r>
  <r>
    <x v="11"/>
    <n v="109"/>
    <x v="19"/>
    <x v="2"/>
    <n v="0"/>
    <n v="0"/>
    <n v="6718000"/>
    <m/>
    <n v="0"/>
    <m/>
    <x v="0"/>
  </r>
  <r>
    <x v="11"/>
    <n v="109"/>
    <x v="19"/>
    <x v="3"/>
    <n v="0"/>
    <n v="0"/>
    <n v="7045610"/>
    <m/>
    <n v="0"/>
    <m/>
    <x v="0"/>
  </r>
  <r>
    <x v="11"/>
    <n v="109"/>
    <x v="19"/>
    <x v="4"/>
    <n v="0"/>
    <n v="0"/>
    <n v="9903381"/>
    <m/>
    <n v="0"/>
    <m/>
    <x v="0"/>
  </r>
  <r>
    <x v="11"/>
    <n v="109"/>
    <x v="20"/>
    <x v="4"/>
    <n v="0"/>
    <n v="0"/>
    <n v="0"/>
    <m/>
    <n v="0"/>
    <m/>
    <x v="0"/>
  </r>
  <r>
    <x v="11"/>
    <n v="109"/>
    <x v="21"/>
    <x v="7"/>
    <n v="0"/>
    <n v="0"/>
    <n v="0"/>
    <m/>
    <n v="0"/>
    <m/>
    <x v="0"/>
  </r>
  <r>
    <x v="11"/>
    <n v="109"/>
    <x v="21"/>
    <x v="9"/>
    <n v="0"/>
    <n v="0"/>
    <n v="0"/>
    <m/>
    <n v="0"/>
    <m/>
    <x v="0"/>
  </r>
  <r>
    <x v="12"/>
    <n v="111"/>
    <x v="0"/>
    <x v="0"/>
    <n v="0"/>
    <n v="0"/>
    <n v="0"/>
    <m/>
    <n v="0"/>
    <m/>
    <x v="0"/>
  </r>
  <r>
    <x v="12"/>
    <n v="111"/>
    <x v="1"/>
    <x v="1"/>
    <n v="164370"/>
    <n v="189578"/>
    <n v="252080000"/>
    <d v="2000-03-03T12:35:02"/>
    <n v="0"/>
    <n v="1643700000"/>
    <x v="0"/>
  </r>
  <r>
    <x v="12"/>
    <n v="111"/>
    <x v="1"/>
    <x v="2"/>
    <n v="189578"/>
    <n v="223607"/>
    <n v="340290000"/>
    <d v="2000-03-08T10:28:27"/>
    <n v="0"/>
    <n v="252080000"/>
    <x v="0"/>
  </r>
  <r>
    <x v="12"/>
    <n v="111"/>
    <x v="1"/>
    <x v="3"/>
    <n v="223607"/>
    <n v="268737"/>
    <n v="451300000"/>
    <d v="2000-04-10T12:53:42"/>
    <n v="0"/>
    <n v="340290000"/>
    <x v="0"/>
  </r>
  <r>
    <x v="12"/>
    <n v="111"/>
    <x v="1"/>
    <x v="4"/>
    <n v="268737"/>
    <n v="314780"/>
    <n v="460430000"/>
    <d v="2000-05-08T12:37:25"/>
    <n v="0"/>
    <n v="451300000"/>
    <x v="0"/>
  </r>
  <r>
    <x v="12"/>
    <n v="111"/>
    <x v="1"/>
    <x v="5"/>
    <n v="314780"/>
    <n v="360449"/>
    <n v="456690000"/>
    <d v="2000-06-06T09:55:01"/>
    <n v="0"/>
    <n v="460430000"/>
    <x v="0"/>
  </r>
  <r>
    <x v="12"/>
    <n v="111"/>
    <x v="1"/>
    <x v="6"/>
    <n v="360449"/>
    <n v="419085"/>
    <n v="586360000"/>
    <d v="2000-07-06T16:17:51"/>
    <n v="0"/>
    <n v="456690000"/>
    <x v="0"/>
  </r>
  <r>
    <x v="12"/>
    <n v="111"/>
    <x v="1"/>
    <x v="7"/>
    <n v="419085"/>
    <n v="425833"/>
    <n v="67480000"/>
    <d v="2000-07-31T09:21:44"/>
    <n v="0"/>
    <n v="586360000"/>
    <x v="0"/>
  </r>
  <r>
    <x v="12"/>
    <n v="111"/>
    <x v="1"/>
    <x v="8"/>
    <n v="435833"/>
    <n v="435833"/>
    <n v="586360000"/>
    <d v="2000-09-12T10:19:14"/>
    <n v="0"/>
    <n v="67480000"/>
    <x v="0"/>
  </r>
  <r>
    <x v="12"/>
    <n v="111"/>
    <x v="1"/>
    <x v="9"/>
    <n v="435833"/>
    <n v="482577"/>
    <n v="467440000"/>
    <d v="2000-10-04T09:08:22"/>
    <n v="0"/>
    <n v="586360000"/>
    <x v="0"/>
  </r>
  <r>
    <x v="12"/>
    <n v="111"/>
    <x v="1"/>
    <x v="10"/>
    <n v="482577"/>
    <n v="531225"/>
    <n v="486480000"/>
    <d v="2000-11-02T14:18:28"/>
    <n v="0"/>
    <n v="467440000"/>
    <x v="0"/>
  </r>
  <r>
    <x v="12"/>
    <n v="111"/>
    <x v="1"/>
    <x v="11"/>
    <n v="531225"/>
    <n v="570906"/>
    <n v="396810000"/>
    <d v="2000-12-06T09:04:09"/>
    <n v="0"/>
    <n v="486480000"/>
    <x v="0"/>
  </r>
  <r>
    <x v="12"/>
    <n v="111"/>
    <x v="1"/>
    <x v="0"/>
    <n v="570906"/>
    <n v="606808"/>
    <n v="359020000"/>
    <d v="2001-01-04T13:17:23"/>
    <n v="0"/>
    <n v="396810000"/>
    <x v="0"/>
  </r>
  <r>
    <x v="12"/>
    <n v="111"/>
    <x v="2"/>
    <x v="1"/>
    <n v="606808"/>
    <n v="633016"/>
    <n v="262080000"/>
    <d v="2001-02-05T11:45:39"/>
    <n v="0"/>
    <n v="359020000"/>
    <x v="0"/>
  </r>
  <r>
    <x v="12"/>
    <n v="111"/>
    <x v="2"/>
    <x v="2"/>
    <n v="633016"/>
    <n v="676401"/>
    <n v="433850000"/>
    <d v="2001-03-06T10:57:59"/>
    <n v="0"/>
    <n v="262080000"/>
    <x v="0"/>
  </r>
  <r>
    <x v="12"/>
    <n v="111"/>
    <x v="2"/>
    <x v="3"/>
    <n v="676401"/>
    <n v="718628"/>
    <n v="422270000"/>
    <d v="2001-04-05T08:59:59"/>
    <n v="0"/>
    <n v="433850000"/>
    <x v="0"/>
  </r>
  <r>
    <x v="12"/>
    <n v="111"/>
    <x v="2"/>
    <x v="4"/>
    <n v="718628"/>
    <n v="764329"/>
    <n v="457010000"/>
    <d v="2001-05-07T10:52:15"/>
    <n v="0"/>
    <n v="422270000"/>
    <x v="0"/>
  </r>
  <r>
    <x v="12"/>
    <n v="111"/>
    <x v="2"/>
    <x v="5"/>
    <n v="764329"/>
    <n v="814698"/>
    <n v="503690000"/>
    <d v="2001-06-05T14:21:25"/>
    <n v="0"/>
    <n v="457010000"/>
    <x v="0"/>
  </r>
  <r>
    <x v="12"/>
    <n v="111"/>
    <x v="2"/>
    <x v="6"/>
    <n v="814698"/>
    <n v="861668"/>
    <n v="469700000"/>
    <d v="2001-07-27T09:45:21"/>
    <n v="0"/>
    <n v="503690000"/>
    <x v="0"/>
  </r>
  <r>
    <x v="12"/>
    <n v="111"/>
    <x v="2"/>
    <x v="7"/>
    <n v="861668"/>
    <n v="898876"/>
    <n v="372080000"/>
    <d v="2001-08-03T13:43:12"/>
    <n v="0"/>
    <n v="469700000"/>
    <x v="0"/>
  </r>
  <r>
    <x v="12"/>
    <n v="111"/>
    <x v="2"/>
    <x v="8"/>
    <n v="898876"/>
    <n v="954056"/>
    <n v="551800000"/>
    <d v="2001-09-12T14:44:16"/>
    <n v="0"/>
    <n v="372080000"/>
    <x v="0"/>
  </r>
  <r>
    <x v="12"/>
    <n v="111"/>
    <x v="2"/>
    <x v="9"/>
    <n v="954056"/>
    <n v="993714"/>
    <n v="396580000"/>
    <d v="2001-10-02T12:27:17"/>
    <n v="0"/>
    <n v="551800000"/>
    <x v="0"/>
  </r>
  <r>
    <x v="12"/>
    <n v="111"/>
    <x v="2"/>
    <x v="10"/>
    <n v="993714"/>
    <n v="1034347"/>
    <n v="406330000"/>
    <d v="2005-11-08T10:19:22"/>
    <n v="0"/>
    <n v="396580000"/>
    <x v="0"/>
  </r>
  <r>
    <x v="12"/>
    <n v="111"/>
    <x v="2"/>
    <x v="11"/>
    <n v="34347"/>
    <n v="72137"/>
    <n v="377900000"/>
    <d v="2001-12-10T09:59:38"/>
    <n v="0"/>
    <n v="406330000"/>
    <x v="0"/>
  </r>
  <r>
    <x v="12"/>
    <n v="111"/>
    <x v="2"/>
    <x v="0"/>
    <n v="72137"/>
    <n v="101514"/>
    <n v="293770000"/>
    <d v="2002-01-31T09:43:43"/>
    <n v="0"/>
    <n v="377900000"/>
    <x v="0"/>
  </r>
  <r>
    <x v="12"/>
    <n v="111"/>
    <x v="3"/>
    <x v="1"/>
    <n v="101514"/>
    <n v="129693"/>
    <n v="281790000"/>
    <d v="2002-01-31T10:52:27"/>
    <n v="0"/>
    <n v="293770000"/>
    <x v="0"/>
  </r>
  <r>
    <x v="12"/>
    <n v="111"/>
    <x v="3"/>
    <x v="2"/>
    <n v="129693"/>
    <n v="155863"/>
    <n v="261700000"/>
    <d v="2002-02-28T15:33:59"/>
    <n v="0"/>
    <n v="281790000"/>
    <x v="0"/>
  </r>
  <r>
    <x v="12"/>
    <n v="111"/>
    <x v="3"/>
    <x v="3"/>
    <n v="155863"/>
    <n v="184040"/>
    <n v="281770000"/>
    <d v="2002-04-01T15:03:07"/>
    <n v="0"/>
    <n v="261700000"/>
    <x v="0"/>
  </r>
  <r>
    <x v="12"/>
    <n v="111"/>
    <x v="3"/>
    <x v="4"/>
    <n v="184040"/>
    <n v="219905"/>
    <n v="358650000"/>
    <d v="2002-05-01T14:19:12"/>
    <n v="0"/>
    <n v="281770000"/>
    <x v="0"/>
  </r>
  <r>
    <x v="12"/>
    <n v="111"/>
    <x v="3"/>
    <x v="5"/>
    <n v="219905"/>
    <n v="261131"/>
    <n v="412260000"/>
    <d v="2002-05-31T11:44:57"/>
    <n v="0"/>
    <n v="358650000"/>
    <x v="0"/>
  </r>
  <r>
    <x v="12"/>
    <n v="111"/>
    <x v="3"/>
    <x v="6"/>
    <n v="261131"/>
    <n v="298014"/>
    <n v="368830000"/>
    <d v="2002-06-28T16:00:00"/>
    <n v="0"/>
    <n v="412260000"/>
    <x v="0"/>
  </r>
  <r>
    <x v="12"/>
    <n v="111"/>
    <x v="3"/>
    <x v="7"/>
    <n v="298014"/>
    <n v="343787"/>
    <n v="457730000"/>
    <d v="2002-08-02T11:21:35"/>
    <n v="0"/>
    <n v="368830000"/>
    <x v="0"/>
  </r>
  <r>
    <x v="12"/>
    <n v="111"/>
    <x v="3"/>
    <x v="8"/>
    <n v="343787"/>
    <n v="389377"/>
    <n v="455900000"/>
    <d v="2002-08-30T11:39:30"/>
    <n v="0"/>
    <n v="457730000"/>
    <x v="0"/>
  </r>
  <r>
    <x v="12"/>
    <n v="111"/>
    <x v="3"/>
    <x v="9"/>
    <n v="389377"/>
    <n v="439080"/>
    <n v="497030000"/>
    <d v="2002-10-03T09:58:52"/>
    <n v="0"/>
    <n v="455900000"/>
    <x v="0"/>
  </r>
  <r>
    <x v="12"/>
    <n v="111"/>
    <x v="3"/>
    <x v="10"/>
    <n v="439080"/>
    <n v="485289"/>
    <n v="462090000"/>
    <d v="2002-10-31T13:26:56"/>
    <n v="0"/>
    <n v="497030000"/>
    <x v="0"/>
  </r>
  <r>
    <x v="12"/>
    <n v="111"/>
    <x v="3"/>
    <x v="11"/>
    <n v="485289"/>
    <n v="522995"/>
    <n v="377060000"/>
    <d v="2002-12-03T10:21:06"/>
    <n v="0"/>
    <n v="462090000"/>
    <x v="0"/>
  </r>
  <r>
    <x v="12"/>
    <n v="111"/>
    <x v="3"/>
    <x v="0"/>
    <n v="522995"/>
    <n v="552491"/>
    <n v="294960000"/>
    <d v="2002-12-31T10:11:33"/>
    <n v="0"/>
    <n v="377060000"/>
    <x v="0"/>
  </r>
  <r>
    <x v="12"/>
    <n v="111"/>
    <x v="4"/>
    <x v="1"/>
    <n v="552491"/>
    <n v="587972"/>
    <n v="354810000"/>
    <d v="2003-01-31T10:27:56"/>
    <n v="0"/>
    <n v="294960000"/>
    <x v="0"/>
  </r>
  <r>
    <x v="12"/>
    <n v="111"/>
    <x v="4"/>
    <x v="2"/>
    <n v="587972"/>
    <n v="622426"/>
    <n v="344540000"/>
    <d v="2003-02-28T11:12:14"/>
    <n v="0"/>
    <n v="354810000"/>
    <x v="0"/>
  </r>
  <r>
    <x v="12"/>
    <n v="111"/>
    <x v="4"/>
    <x v="3"/>
    <n v="622426"/>
    <n v="666680"/>
    <n v="442540000"/>
    <d v="2003-04-01T12:07:37"/>
    <n v="0"/>
    <n v="344540000"/>
    <x v="0"/>
  </r>
  <r>
    <x v="12"/>
    <n v="111"/>
    <x v="4"/>
    <x v="4"/>
    <n v="666680"/>
    <n v="705046"/>
    <n v="383660000"/>
    <d v="2003-05-02T13:32:48"/>
    <n v="0"/>
    <n v="442540000"/>
    <x v="0"/>
  </r>
  <r>
    <x v="12"/>
    <n v="111"/>
    <x v="4"/>
    <x v="5"/>
    <n v="705046"/>
    <n v="748458"/>
    <n v="434120000"/>
    <d v="2003-05-30T09:46:15"/>
    <n v="0"/>
    <n v="383660000"/>
    <x v="0"/>
  </r>
  <r>
    <x v="12"/>
    <n v="111"/>
    <x v="4"/>
    <x v="6"/>
    <n v="748458"/>
    <n v="792555"/>
    <n v="440970000"/>
    <d v="2003-07-02T10:16:23"/>
    <n v="0"/>
    <n v="434120000"/>
    <x v="0"/>
  </r>
  <r>
    <x v="12"/>
    <n v="111"/>
    <x v="4"/>
    <x v="7"/>
    <n v="792555"/>
    <n v="847749"/>
    <n v="551940000"/>
    <d v="2003-08-01T11:38:18"/>
    <n v="0"/>
    <n v="440970000"/>
    <x v="0"/>
  </r>
  <r>
    <x v="12"/>
    <n v="111"/>
    <x v="4"/>
    <x v="8"/>
    <n v="847749"/>
    <n v="894897"/>
    <n v="471480000"/>
    <d v="2003-09-03T13:28:42"/>
    <n v="0"/>
    <n v="551940000"/>
    <x v="0"/>
  </r>
  <r>
    <x v="12"/>
    <n v="111"/>
    <x v="4"/>
    <x v="9"/>
    <n v="894897"/>
    <n v="941033"/>
    <n v="461360000"/>
    <d v="2003-09-29T10:31:26"/>
    <n v="0"/>
    <n v="471480000"/>
    <x v="0"/>
  </r>
  <r>
    <x v="12"/>
    <n v="111"/>
    <x v="4"/>
    <x v="10"/>
    <n v="941033"/>
    <n v="990306"/>
    <n v="492730000"/>
    <d v="2003-11-03T09:51:48"/>
    <n v="0"/>
    <n v="461360000"/>
    <x v="0"/>
  </r>
  <r>
    <x v="12"/>
    <n v="111"/>
    <x v="4"/>
    <x v="11"/>
    <n v="990306"/>
    <n v="1029896"/>
    <n v="395900000"/>
    <d v="2003-12-01T10:51:41"/>
    <n v="0"/>
    <n v="492730000"/>
    <x v="0"/>
  </r>
  <r>
    <x v="12"/>
    <n v="111"/>
    <x v="4"/>
    <x v="0"/>
    <n v="29896"/>
    <n v="66063"/>
    <n v="361670000"/>
    <d v="2005-06-14T16:30:16"/>
    <n v="0"/>
    <n v="395900000"/>
    <x v="0"/>
  </r>
  <r>
    <x v="12"/>
    <n v="111"/>
    <x v="5"/>
    <x v="1"/>
    <n v="66063"/>
    <n v="96837"/>
    <n v="307740000"/>
    <d v="2004-02-02T13:37:57"/>
    <n v="0"/>
    <n v="361670000"/>
    <x v="0"/>
  </r>
  <r>
    <x v="12"/>
    <n v="111"/>
    <x v="5"/>
    <x v="2"/>
    <n v="96837"/>
    <n v="123175"/>
    <n v="263380000"/>
    <d v="2004-03-02T14:04:34"/>
    <n v="0"/>
    <n v="307740000"/>
    <x v="0"/>
  </r>
  <r>
    <x v="12"/>
    <n v="111"/>
    <x v="5"/>
    <x v="3"/>
    <n v="123175"/>
    <n v="160053"/>
    <n v="368780000"/>
    <d v="2004-04-05T09:42:03"/>
    <n v="0"/>
    <n v="263380000"/>
    <x v="0"/>
  </r>
  <r>
    <x v="12"/>
    <n v="111"/>
    <x v="5"/>
    <x v="4"/>
    <n v="160053"/>
    <n v="194185"/>
    <n v="341320000"/>
    <d v="2004-05-04T11:04:43"/>
    <n v="0"/>
    <n v="368780000"/>
    <x v="0"/>
  </r>
  <r>
    <x v="12"/>
    <n v="111"/>
    <x v="5"/>
    <x v="5"/>
    <n v="194185"/>
    <n v="220651"/>
    <n v="264660000"/>
    <d v="2004-06-01T10:53:22"/>
    <n v="0"/>
    <n v="341320000"/>
    <x v="0"/>
  </r>
  <r>
    <x v="12"/>
    <n v="111"/>
    <x v="5"/>
    <x v="6"/>
    <n v="220651"/>
    <n v="269864"/>
    <n v="492130000"/>
    <d v="2004-07-06T10:30:20"/>
    <n v="0"/>
    <n v="264660000"/>
    <x v="0"/>
  </r>
  <r>
    <x v="12"/>
    <n v="111"/>
    <x v="5"/>
    <x v="7"/>
    <n v="269864"/>
    <n v="318450"/>
    <n v="485860000"/>
    <d v="2004-08-03T11:19:10"/>
    <n v="0"/>
    <n v="492130000"/>
    <x v="0"/>
  </r>
  <r>
    <x v="12"/>
    <n v="111"/>
    <x v="5"/>
    <x v="8"/>
    <n v="318450"/>
    <n v="353831"/>
    <n v="353810000"/>
    <d v="2004-09-01T09:47:48"/>
    <n v="0"/>
    <n v="485860000"/>
    <x v="0"/>
  </r>
  <r>
    <x v="12"/>
    <n v="111"/>
    <x v="5"/>
    <x v="9"/>
    <n v="353831"/>
    <n v="365794"/>
    <n v="119630000"/>
    <d v="2004-10-05T10:30:15"/>
    <n v="0"/>
    <n v="353810000"/>
    <x v="0"/>
  </r>
  <r>
    <x v="12"/>
    <n v="111"/>
    <x v="5"/>
    <x v="10"/>
    <n v="365794"/>
    <n v="365794"/>
    <n v="461907500"/>
    <d v="2005-06-14T16:25:00"/>
    <n v="0"/>
    <n v="119630000"/>
    <x v="0"/>
  </r>
  <r>
    <x v="12"/>
    <n v="111"/>
    <x v="5"/>
    <x v="11"/>
    <n v="365794"/>
    <n v="0"/>
    <n v="386917500"/>
    <d v="2005-12-06T09:01:09"/>
    <n v="0"/>
    <n v="0"/>
    <x v="0"/>
  </r>
  <r>
    <x v="12"/>
    <n v="111"/>
    <x v="5"/>
    <x v="0"/>
    <n v="0"/>
    <n v="0"/>
    <n v="327355000"/>
    <d v="2005-06-14T16:31:05"/>
    <n v="0"/>
    <n v="455367500"/>
    <x v="0"/>
  </r>
  <r>
    <x v="12"/>
    <n v="111"/>
    <x v="6"/>
    <x v="1"/>
    <n v="0"/>
    <n v="0"/>
    <n v="301605000"/>
    <d v="2005-06-14T16:34:14"/>
    <n v="0"/>
    <n v="455367500"/>
    <x v="0"/>
  </r>
  <r>
    <x v="12"/>
    <n v="111"/>
    <x v="6"/>
    <x v="2"/>
    <n v="365794"/>
    <n v="388090"/>
    <n v="222960000"/>
    <d v="2005-03-04T12:05:23"/>
    <n v="0"/>
    <n v="455367500"/>
    <x v="0"/>
  </r>
  <r>
    <x v="12"/>
    <n v="111"/>
    <x v="6"/>
    <x v="3"/>
    <n v="388090"/>
    <n v="429006"/>
    <n v="409160000"/>
    <d v="2005-04-08T12:39:05"/>
    <n v="0"/>
    <n v="222960000"/>
    <x v="0"/>
  </r>
  <r>
    <x v="12"/>
    <n v="111"/>
    <x v="6"/>
    <x v="4"/>
    <n v="429006"/>
    <n v="460373"/>
    <n v="313670000"/>
    <d v="2005-05-02T14:41:51"/>
    <n v="0"/>
    <n v="409160000"/>
    <x v="0"/>
  </r>
  <r>
    <x v="12"/>
    <n v="111"/>
    <x v="6"/>
    <x v="5"/>
    <n v="460373"/>
    <n v="505516"/>
    <n v="451430000"/>
    <d v="2005-06-13T09:56:09"/>
    <n v="0"/>
    <n v="313670000"/>
    <x v="0"/>
  </r>
  <r>
    <x v="12"/>
    <n v="111"/>
    <x v="6"/>
    <x v="6"/>
    <n v="505516"/>
    <n v="542211"/>
    <n v="366950000"/>
    <d v="2005-07-06T11:16:28"/>
    <n v="0"/>
    <n v="451430000"/>
    <x v="0"/>
  </r>
  <r>
    <x v="12"/>
    <n v="111"/>
    <x v="6"/>
    <x v="7"/>
    <n v="542211"/>
    <n v="577327"/>
    <n v="351160000"/>
    <d v="2005-07-29T13:08:11"/>
    <n v="0"/>
    <n v="366950000"/>
    <x v="0"/>
  </r>
  <r>
    <x v="12"/>
    <n v="111"/>
    <x v="6"/>
    <x v="8"/>
    <n v="577327"/>
    <n v="577338"/>
    <n v="458247500"/>
    <d v="2005-09-02T14:33:34"/>
    <n v="0"/>
    <n v="351160000"/>
    <x v="0"/>
  </r>
  <r>
    <x v="12"/>
    <n v="111"/>
    <x v="6"/>
    <x v="9"/>
    <n v="577338"/>
    <n v="577338"/>
    <n v="368650000"/>
    <d v="2005-10-17T15:47:53"/>
    <n v="0"/>
    <n v="458247500"/>
    <x v="0"/>
  </r>
  <r>
    <x v="12"/>
    <n v="111"/>
    <x v="6"/>
    <x v="10"/>
    <n v="577338"/>
    <n v="0"/>
    <n v="455764375"/>
    <d v="2005-12-06T09:02:16"/>
    <n v="0"/>
    <n v="368650000"/>
    <x v="0"/>
  </r>
  <r>
    <x v="12"/>
    <n v="111"/>
    <x v="6"/>
    <x v="11"/>
    <n v="577338"/>
    <n v="610280"/>
    <n v="329420000"/>
    <d v="2005-12-06T09:03:17"/>
    <n v="0"/>
    <n v="455764375"/>
    <x v="0"/>
  </r>
  <r>
    <x v="12"/>
    <n v="111"/>
    <x v="6"/>
    <x v="0"/>
    <n v="610280"/>
    <n v="639686"/>
    <n v="294060000"/>
    <d v="2006-01-04T14:26:31"/>
    <n v="0"/>
    <n v="329420000"/>
    <x v="0"/>
  </r>
  <r>
    <x v="12"/>
    <n v="111"/>
    <x v="7"/>
    <x v="1"/>
    <n v="639686"/>
    <n v="697285"/>
    <n v="575990000"/>
    <d v="2006-02-02T10:27:53"/>
    <n v="0"/>
    <n v="294060000"/>
    <x v="0"/>
  </r>
  <r>
    <x v="12"/>
    <n v="111"/>
    <x v="7"/>
    <x v="2"/>
    <n v="697285"/>
    <n v="731726"/>
    <n v="344410000"/>
    <d v="2006-03-03T16:11:07"/>
    <n v="0"/>
    <n v="575990000"/>
    <x v="0"/>
  </r>
  <r>
    <x v="12"/>
    <n v="111"/>
    <x v="7"/>
    <x v="3"/>
    <n v="731726"/>
    <n v="784169"/>
    <n v="524430000"/>
    <d v="2006-04-04T16:30:48"/>
    <n v="0"/>
    <n v="344410000"/>
    <x v="0"/>
  </r>
  <r>
    <x v="12"/>
    <n v="111"/>
    <x v="7"/>
    <x v="4"/>
    <n v="784169"/>
    <n v="818745"/>
    <n v="345760000"/>
    <d v="2006-04-26T11:56:21"/>
    <n v="0"/>
    <n v="524430000"/>
    <x v="0"/>
  </r>
  <r>
    <x v="12"/>
    <n v="111"/>
    <x v="7"/>
    <x v="5"/>
    <n v="818745"/>
    <n v="863537"/>
    <n v="447920000"/>
    <d v="2006-05-30T09:35:15"/>
    <n v="0"/>
    <n v="345760000"/>
    <x v="0"/>
  </r>
  <r>
    <x v="12"/>
    <n v="111"/>
    <x v="7"/>
    <x v="6"/>
    <n v="863537"/>
    <n v="904867"/>
    <n v="413300000"/>
    <d v="2006-06-27T11:38:54"/>
    <n v="0"/>
    <n v="447920000"/>
    <x v="0"/>
  </r>
  <r>
    <x v="12"/>
    <n v="111"/>
    <x v="7"/>
    <x v="7"/>
    <n v="904867"/>
    <n v="940554"/>
    <n v="356870000"/>
    <d v="2006-07-26T11:16:08"/>
    <n v="0"/>
    <n v="413300000"/>
    <x v="0"/>
  </r>
  <r>
    <x v="12"/>
    <n v="111"/>
    <x v="7"/>
    <x v="8"/>
    <n v="940554"/>
    <n v="974788"/>
    <n v="342340000"/>
    <d v="2006-08-25T14:55:10"/>
    <n v="0"/>
    <n v="356870000"/>
    <x v="0"/>
  </r>
  <r>
    <x v="12"/>
    <n v="111"/>
    <x v="7"/>
    <x v="9"/>
    <n v="-25212"/>
    <n v="21173"/>
    <n v="463850000"/>
    <d v="2006-10-02T14:48:03"/>
    <n v="0"/>
    <n v="342340000"/>
    <x v="0"/>
  </r>
  <r>
    <x v="12"/>
    <n v="111"/>
    <x v="7"/>
    <x v="10"/>
    <n v="21173"/>
    <n v="61043"/>
    <n v="398700000"/>
    <d v="2006-11-02T12:14:56"/>
    <n v="0"/>
    <n v="463850000"/>
    <x v="0"/>
  </r>
  <r>
    <x v="12"/>
    <n v="111"/>
    <x v="7"/>
    <x v="11"/>
    <n v="61043"/>
    <n v="83627"/>
    <n v="225840000"/>
    <d v="2006-12-07T11:34:31"/>
    <n v="0"/>
    <n v="398700000"/>
    <x v="0"/>
  </r>
  <r>
    <x v="12"/>
    <n v="111"/>
    <x v="7"/>
    <x v="0"/>
    <n v="83627"/>
    <n v="107533"/>
    <n v="239060000"/>
    <d v="2007-01-03T10:26:17"/>
    <n v="0"/>
    <n v="225840000"/>
    <x v="0"/>
  </r>
  <r>
    <x v="12"/>
    <n v="111"/>
    <x v="8"/>
    <x v="1"/>
    <n v="107533"/>
    <n v="136883"/>
    <n v="293500000"/>
    <d v="2007-01-31T16:00:05"/>
    <n v="0"/>
    <n v="239060000"/>
    <x v="0"/>
  </r>
  <r>
    <x v="12"/>
    <n v="111"/>
    <x v="8"/>
    <x v="2"/>
    <n v="136883"/>
    <n v="158217"/>
    <n v="213340000"/>
    <d v="2007-03-02T15:50:07"/>
    <n v="0"/>
    <n v="293500000"/>
    <x v="0"/>
  </r>
  <r>
    <x v="12"/>
    <n v="111"/>
    <x v="8"/>
    <x v="3"/>
    <n v="158217"/>
    <n v="192192"/>
    <n v="339750000"/>
    <d v="2007-04-02T10:17:21"/>
    <n v="0"/>
    <n v="213340000"/>
    <x v="0"/>
  </r>
  <r>
    <x v="12"/>
    <n v="111"/>
    <x v="8"/>
    <x v="4"/>
    <n v="192192"/>
    <n v="226961"/>
    <n v="347690000"/>
    <d v="2007-05-07T14:10:13"/>
    <n v="0"/>
    <n v="339750000"/>
    <x v="0"/>
  </r>
  <r>
    <x v="12"/>
    <n v="111"/>
    <x v="8"/>
    <x v="5"/>
    <n v="226961"/>
    <n v="271301"/>
    <n v="443400000"/>
    <d v="2007-06-08T09:09:56"/>
    <n v="0"/>
    <n v="347690000"/>
    <x v="0"/>
  </r>
  <r>
    <x v="12"/>
    <n v="111"/>
    <x v="8"/>
    <x v="6"/>
    <n v="271301"/>
    <n v="302858"/>
    <n v="315570000"/>
    <d v="2007-06-22T14:16:38"/>
    <n v="0"/>
    <n v="443400000"/>
    <x v="0"/>
  </r>
  <r>
    <x v="12"/>
    <n v="111"/>
    <x v="8"/>
    <x v="7"/>
    <n v="302858"/>
    <n v="363829"/>
    <n v="609710000"/>
    <d v="2007-08-20T15:40:24"/>
    <n v="0"/>
    <n v="315570000"/>
    <x v="0"/>
  </r>
  <r>
    <x v="12"/>
    <n v="111"/>
    <x v="8"/>
    <x v="8"/>
    <n v="363829"/>
    <n v="0"/>
    <n v="507020000"/>
    <m/>
    <n v="0"/>
    <n v="609710000"/>
    <x v="0"/>
  </r>
  <r>
    <x v="12"/>
    <n v="111"/>
    <x v="8"/>
    <x v="9"/>
    <n v="0"/>
    <n v="0"/>
    <n v="481720000"/>
    <m/>
    <n v="0"/>
    <m/>
    <x v="0"/>
  </r>
  <r>
    <x v="12"/>
    <n v="111"/>
    <x v="8"/>
    <x v="10"/>
    <n v="0"/>
    <n v="0"/>
    <n v="461690000"/>
    <m/>
    <n v="0"/>
    <m/>
    <x v="0"/>
  </r>
  <r>
    <x v="12"/>
    <n v="111"/>
    <x v="8"/>
    <x v="11"/>
    <n v="0"/>
    <n v="0"/>
    <n v="345560000"/>
    <m/>
    <n v="0"/>
    <n v="461690000"/>
    <x v="0"/>
  </r>
  <r>
    <x v="12"/>
    <n v="111"/>
    <x v="8"/>
    <x v="0"/>
    <n v="0"/>
    <n v="0"/>
    <n v="334440000"/>
    <m/>
    <n v="0"/>
    <m/>
    <x v="0"/>
  </r>
  <r>
    <x v="12"/>
    <n v="111"/>
    <x v="9"/>
    <x v="1"/>
    <n v="0"/>
    <n v="0"/>
    <n v="194670000"/>
    <m/>
    <n v="0"/>
    <n v="334440000"/>
    <x v="0"/>
  </r>
  <r>
    <x v="12"/>
    <n v="111"/>
    <x v="9"/>
    <x v="2"/>
    <n v="0"/>
    <n v="0"/>
    <n v="305090000"/>
    <m/>
    <n v="0"/>
    <m/>
    <x v="0"/>
  </r>
  <r>
    <x v="12"/>
    <n v="111"/>
    <x v="9"/>
    <x v="3"/>
    <n v="0"/>
    <n v="0"/>
    <n v="327000000"/>
    <m/>
    <n v="0"/>
    <m/>
    <x v="0"/>
  </r>
  <r>
    <x v="12"/>
    <n v="111"/>
    <x v="9"/>
    <x v="4"/>
    <n v="0"/>
    <n v="0"/>
    <n v="350260000"/>
    <m/>
    <n v="0"/>
    <m/>
    <x v="0"/>
  </r>
  <r>
    <x v="12"/>
    <n v="111"/>
    <x v="9"/>
    <x v="5"/>
    <n v="0"/>
    <n v="0"/>
    <n v="411330000"/>
    <m/>
    <n v="0"/>
    <m/>
    <x v="0"/>
  </r>
  <r>
    <x v="12"/>
    <n v="111"/>
    <x v="9"/>
    <x v="6"/>
    <n v="0"/>
    <n v="0"/>
    <n v="446480000"/>
    <m/>
    <n v="0"/>
    <m/>
    <x v="0"/>
  </r>
  <r>
    <x v="12"/>
    <n v="111"/>
    <x v="9"/>
    <x v="7"/>
    <n v="0"/>
    <n v="0"/>
    <n v="456250000"/>
    <m/>
    <n v="0"/>
    <n v="446480000"/>
    <x v="0"/>
  </r>
  <r>
    <x v="12"/>
    <n v="111"/>
    <x v="9"/>
    <x v="8"/>
    <n v="0"/>
    <n v="0"/>
    <n v="458760000"/>
    <d v="2008-09-05T16:07:42"/>
    <n v="0"/>
    <n v="456250000"/>
    <x v="0"/>
  </r>
  <r>
    <x v="12"/>
    <n v="111"/>
    <x v="9"/>
    <x v="9"/>
    <n v="0"/>
    <n v="0"/>
    <n v="469290000"/>
    <m/>
    <n v="0"/>
    <n v="458760000"/>
    <x v="0"/>
  </r>
  <r>
    <x v="12"/>
    <n v="111"/>
    <x v="9"/>
    <x v="10"/>
    <n v="0"/>
    <n v="0"/>
    <n v="398710000"/>
    <d v="2008-10-31T13:51:52"/>
    <n v="0"/>
    <n v="469290000"/>
    <x v="0"/>
  </r>
  <r>
    <x v="12"/>
    <n v="111"/>
    <x v="9"/>
    <x v="11"/>
    <n v="0"/>
    <n v="0"/>
    <n v="343500000"/>
    <m/>
    <n v="0"/>
    <n v="398710000"/>
    <x v="0"/>
  </r>
  <r>
    <x v="12"/>
    <n v="111"/>
    <x v="9"/>
    <x v="0"/>
    <n v="0"/>
    <n v="0"/>
    <n v="350470000"/>
    <m/>
    <n v="0"/>
    <n v="343500000"/>
    <x v="0"/>
  </r>
  <r>
    <x v="12"/>
    <n v="111"/>
    <x v="10"/>
    <x v="1"/>
    <n v="0"/>
    <n v="0"/>
    <n v="341500000"/>
    <m/>
    <n v="0"/>
    <n v="350470000"/>
    <x v="0"/>
  </r>
  <r>
    <x v="12"/>
    <n v="111"/>
    <x v="10"/>
    <x v="2"/>
    <n v="0"/>
    <n v="0"/>
    <n v="223490000"/>
    <m/>
    <n v="0"/>
    <n v="341500000"/>
    <x v="0"/>
  </r>
  <r>
    <x v="12"/>
    <n v="111"/>
    <x v="10"/>
    <x v="3"/>
    <n v="0"/>
    <n v="0"/>
    <n v="293280000"/>
    <m/>
    <n v="0"/>
    <n v="223490000"/>
    <x v="0"/>
  </r>
  <r>
    <x v="12"/>
    <n v="111"/>
    <x v="10"/>
    <x v="4"/>
    <n v="0"/>
    <n v="0"/>
    <n v="181740000"/>
    <m/>
    <n v="0"/>
    <n v="293280000"/>
    <x v="0"/>
  </r>
  <r>
    <x v="12"/>
    <n v="111"/>
    <x v="10"/>
    <x v="5"/>
    <n v="0"/>
    <n v="0"/>
    <n v="192100000"/>
    <m/>
    <n v="0"/>
    <n v="181740000"/>
    <x v="0"/>
  </r>
  <r>
    <x v="12"/>
    <n v="111"/>
    <x v="10"/>
    <x v="6"/>
    <n v="0"/>
    <n v="0"/>
    <n v="214250000"/>
    <d v="2009-12-18T10:59:42"/>
    <n v="0"/>
    <n v="192100000"/>
    <x v="0"/>
  </r>
  <r>
    <x v="12"/>
    <n v="111"/>
    <x v="10"/>
    <x v="7"/>
    <n v="0"/>
    <n v="0"/>
    <n v="401240000"/>
    <m/>
    <n v="0"/>
    <n v="214250000"/>
    <x v="0"/>
  </r>
  <r>
    <x v="12"/>
    <n v="111"/>
    <x v="10"/>
    <x v="8"/>
    <n v="0"/>
    <n v="0"/>
    <n v="412570000"/>
    <m/>
    <n v="0"/>
    <n v="401240000"/>
    <x v="0"/>
  </r>
  <r>
    <x v="12"/>
    <n v="111"/>
    <x v="10"/>
    <x v="9"/>
    <n v="0"/>
    <n v="0"/>
    <n v="394120000"/>
    <m/>
    <n v="0"/>
    <n v="412570000"/>
    <x v="0"/>
  </r>
  <r>
    <x v="12"/>
    <n v="111"/>
    <x v="10"/>
    <x v="10"/>
    <n v="0"/>
    <n v="0"/>
    <n v="399680000"/>
    <m/>
    <n v="0"/>
    <n v="394120000"/>
    <x v="0"/>
  </r>
  <r>
    <x v="12"/>
    <n v="111"/>
    <x v="10"/>
    <x v="11"/>
    <n v="0"/>
    <n v="0"/>
    <n v="316970000"/>
    <m/>
    <n v="0"/>
    <n v="399680000"/>
    <x v="0"/>
  </r>
  <r>
    <x v="12"/>
    <n v="111"/>
    <x v="10"/>
    <x v="0"/>
    <n v="0"/>
    <n v="0"/>
    <n v="299760000"/>
    <m/>
    <n v="0"/>
    <n v="316970000"/>
    <x v="0"/>
  </r>
  <r>
    <x v="12"/>
    <n v="111"/>
    <x v="11"/>
    <x v="1"/>
    <n v="0"/>
    <n v="0"/>
    <n v="235300000"/>
    <m/>
    <n v="0"/>
    <m/>
    <x v="0"/>
  </r>
  <r>
    <x v="12"/>
    <n v="111"/>
    <x v="11"/>
    <x v="2"/>
    <n v="0"/>
    <n v="0"/>
    <n v="206770000"/>
    <m/>
    <n v="0"/>
    <m/>
    <x v="0"/>
  </r>
  <r>
    <x v="12"/>
    <n v="111"/>
    <x v="11"/>
    <x v="3"/>
    <n v="0"/>
    <n v="0"/>
    <n v="238190000"/>
    <m/>
    <n v="0"/>
    <n v="206770000"/>
    <x v="0"/>
  </r>
  <r>
    <x v="12"/>
    <n v="111"/>
    <x v="11"/>
    <x v="4"/>
    <n v="0"/>
    <n v="0"/>
    <n v="316170000"/>
    <m/>
    <n v="0"/>
    <n v="238190000"/>
    <x v="0"/>
  </r>
  <r>
    <x v="12"/>
    <n v="111"/>
    <x v="11"/>
    <x v="5"/>
    <n v="0"/>
    <n v="0"/>
    <n v="405670000"/>
    <m/>
    <n v="0"/>
    <n v="316170000"/>
    <x v="0"/>
  </r>
  <r>
    <x v="12"/>
    <n v="111"/>
    <x v="11"/>
    <x v="6"/>
    <n v="0"/>
    <n v="0"/>
    <n v="427700000"/>
    <m/>
    <n v="0"/>
    <n v="405670000"/>
    <x v="0"/>
  </r>
  <r>
    <x v="12"/>
    <n v="111"/>
    <x v="11"/>
    <x v="7"/>
    <n v="0"/>
    <n v="0"/>
    <n v="494760000"/>
    <m/>
    <n v="0"/>
    <m/>
    <x v="0"/>
  </r>
  <r>
    <x v="12"/>
    <n v="111"/>
    <x v="11"/>
    <x v="8"/>
    <n v="0"/>
    <n v="0"/>
    <n v="487520000"/>
    <m/>
    <n v="0"/>
    <n v="494760000"/>
    <x v="0"/>
  </r>
  <r>
    <x v="12"/>
    <n v="111"/>
    <x v="11"/>
    <x v="9"/>
    <n v="0"/>
    <n v="0"/>
    <n v="451020000"/>
    <m/>
    <n v="0"/>
    <m/>
    <x v="0"/>
  </r>
  <r>
    <x v="12"/>
    <n v="111"/>
    <x v="11"/>
    <x v="10"/>
    <n v="0"/>
    <n v="0"/>
    <n v="406030000"/>
    <m/>
    <n v="0"/>
    <n v="451020000"/>
    <x v="0"/>
  </r>
  <r>
    <x v="12"/>
    <n v="111"/>
    <x v="11"/>
    <x v="11"/>
    <n v="0"/>
    <n v="0"/>
    <n v="336080000"/>
    <m/>
    <n v="0"/>
    <m/>
    <x v="0"/>
  </r>
  <r>
    <x v="12"/>
    <n v="111"/>
    <x v="11"/>
    <x v="0"/>
    <n v="0"/>
    <n v="0"/>
    <n v="159510000"/>
    <m/>
    <n v="0"/>
    <m/>
    <x v="0"/>
  </r>
  <r>
    <x v="12"/>
    <n v="111"/>
    <x v="12"/>
    <x v="1"/>
    <n v="0"/>
    <n v="0"/>
    <n v="276080000"/>
    <m/>
    <n v="0"/>
    <n v="159510000"/>
    <x v="0"/>
  </r>
  <r>
    <x v="12"/>
    <n v="111"/>
    <x v="12"/>
    <x v="2"/>
    <n v="0"/>
    <n v="0"/>
    <n v="308100000"/>
    <d v="2012-03-12T09:56:15"/>
    <n v="0"/>
    <n v="276080000"/>
    <x v="0"/>
  </r>
  <r>
    <x v="12"/>
    <n v="111"/>
    <x v="12"/>
    <x v="3"/>
    <n v="0"/>
    <n v="0"/>
    <n v="280090000"/>
    <m/>
    <n v="0"/>
    <n v="308100000"/>
    <x v="0"/>
  </r>
  <r>
    <x v="12"/>
    <n v="111"/>
    <x v="12"/>
    <x v="4"/>
    <n v="0"/>
    <n v="0"/>
    <n v="382600000"/>
    <m/>
    <n v="0"/>
    <n v="280090000"/>
    <x v="0"/>
  </r>
  <r>
    <x v="12"/>
    <n v="111"/>
    <x v="12"/>
    <x v="5"/>
    <n v="0"/>
    <n v="0"/>
    <n v="401340000"/>
    <m/>
    <n v="0"/>
    <m/>
    <x v="0"/>
  </r>
  <r>
    <x v="12"/>
    <n v="111"/>
    <x v="12"/>
    <x v="6"/>
    <n v="0"/>
    <n v="0"/>
    <n v="454310000"/>
    <m/>
    <n v="0"/>
    <n v="401340000"/>
    <x v="0"/>
  </r>
  <r>
    <x v="12"/>
    <n v="111"/>
    <x v="12"/>
    <x v="7"/>
    <n v="0"/>
    <n v="0"/>
    <n v="470750000"/>
    <m/>
    <n v="0"/>
    <m/>
    <x v="0"/>
  </r>
  <r>
    <x v="12"/>
    <n v="111"/>
    <x v="12"/>
    <x v="8"/>
    <n v="0"/>
    <n v="0"/>
    <n v="491110000"/>
    <m/>
    <n v="0"/>
    <n v="470750000"/>
    <x v="0"/>
  </r>
  <r>
    <x v="12"/>
    <n v="111"/>
    <x v="12"/>
    <x v="9"/>
    <n v="0"/>
    <n v="0"/>
    <n v="365860000"/>
    <m/>
    <n v="0"/>
    <n v="491110000"/>
    <x v="0"/>
  </r>
  <r>
    <x v="12"/>
    <n v="111"/>
    <x v="12"/>
    <x v="10"/>
    <n v="0"/>
    <n v="0"/>
    <n v="306960000"/>
    <m/>
    <n v="0"/>
    <m/>
    <x v="0"/>
  </r>
  <r>
    <x v="12"/>
    <n v="111"/>
    <x v="12"/>
    <x v="11"/>
    <n v="0"/>
    <n v="0"/>
    <n v="299050000"/>
    <d v="2011-12-19T11:00:32"/>
    <n v="0"/>
    <m/>
    <x v="0"/>
  </r>
  <r>
    <x v="12"/>
    <n v="111"/>
    <x v="12"/>
    <x v="0"/>
    <n v="0"/>
    <n v="0"/>
    <n v="190250000"/>
    <m/>
    <n v="0"/>
    <m/>
    <x v="0"/>
  </r>
  <r>
    <x v="12"/>
    <n v="111"/>
    <x v="13"/>
    <x v="1"/>
    <n v="0"/>
    <n v="0"/>
    <n v="215110000"/>
    <m/>
    <n v="0"/>
    <n v="190250000"/>
    <x v="0"/>
  </r>
  <r>
    <x v="12"/>
    <n v="111"/>
    <x v="13"/>
    <x v="2"/>
    <n v="0"/>
    <n v="0"/>
    <n v="308100000"/>
    <m/>
    <n v="0"/>
    <m/>
    <x v="0"/>
  </r>
  <r>
    <x v="12"/>
    <n v="111"/>
    <x v="13"/>
    <x v="3"/>
    <n v="0"/>
    <n v="0"/>
    <n v="280090000"/>
    <m/>
    <n v="0"/>
    <m/>
    <x v="0"/>
  </r>
  <r>
    <x v="12"/>
    <n v="111"/>
    <x v="13"/>
    <x v="4"/>
    <n v="0"/>
    <n v="0"/>
    <n v="363390000"/>
    <m/>
    <n v="0"/>
    <m/>
    <x v="0"/>
  </r>
  <r>
    <x v="12"/>
    <n v="111"/>
    <x v="13"/>
    <x v="5"/>
    <n v="0"/>
    <n v="0"/>
    <n v="438140000"/>
    <m/>
    <n v="0"/>
    <m/>
    <x v="0"/>
  </r>
  <r>
    <x v="12"/>
    <n v="111"/>
    <x v="13"/>
    <x v="6"/>
    <n v="0"/>
    <n v="0"/>
    <n v="417020000"/>
    <m/>
    <n v="0"/>
    <n v="438140000"/>
    <x v="0"/>
  </r>
  <r>
    <x v="12"/>
    <n v="111"/>
    <x v="13"/>
    <x v="7"/>
    <n v="0"/>
    <n v="0"/>
    <n v="482240000"/>
    <m/>
    <n v="0"/>
    <m/>
    <x v="0"/>
  </r>
  <r>
    <x v="12"/>
    <n v="111"/>
    <x v="13"/>
    <x v="8"/>
    <n v="0"/>
    <n v="0"/>
    <n v="508550000"/>
    <d v="2015-03-13T13:27:38"/>
    <n v="0"/>
    <m/>
    <x v="0"/>
  </r>
  <r>
    <x v="12"/>
    <n v="111"/>
    <x v="13"/>
    <x v="9"/>
    <n v="0"/>
    <n v="0"/>
    <n v="439110000"/>
    <m/>
    <n v="0"/>
    <m/>
    <x v="0"/>
  </r>
  <r>
    <x v="12"/>
    <n v="111"/>
    <x v="13"/>
    <x v="10"/>
    <n v="0"/>
    <n v="0"/>
    <n v="389050000"/>
    <m/>
    <n v="0"/>
    <m/>
    <x v="0"/>
  </r>
  <r>
    <x v="12"/>
    <n v="111"/>
    <x v="13"/>
    <x v="11"/>
    <n v="0"/>
    <n v="0"/>
    <n v="306500000"/>
    <m/>
    <n v="0"/>
    <m/>
    <x v="0"/>
  </r>
  <r>
    <x v="12"/>
    <n v="111"/>
    <x v="13"/>
    <x v="0"/>
    <n v="0"/>
    <n v="0"/>
    <n v="317690000"/>
    <m/>
    <n v="0"/>
    <n v="306500000"/>
    <x v="0"/>
  </r>
  <r>
    <x v="12"/>
    <n v="111"/>
    <x v="14"/>
    <x v="1"/>
    <n v="0"/>
    <n v="0"/>
    <n v="378690000"/>
    <m/>
    <n v="0"/>
    <n v="317690000"/>
    <x v="0"/>
  </r>
  <r>
    <x v="12"/>
    <n v="111"/>
    <x v="14"/>
    <x v="2"/>
    <n v="0"/>
    <n v="0"/>
    <n v="315580000"/>
    <m/>
    <n v="0"/>
    <n v="378690000"/>
    <x v="0"/>
  </r>
  <r>
    <x v="12"/>
    <n v="111"/>
    <x v="14"/>
    <x v="3"/>
    <n v="0"/>
    <n v="0"/>
    <n v="348160000"/>
    <m/>
    <n v="0"/>
    <m/>
    <x v="0"/>
  </r>
  <r>
    <x v="12"/>
    <n v="111"/>
    <x v="14"/>
    <x v="4"/>
    <n v="0"/>
    <n v="0"/>
    <n v="420820000"/>
    <m/>
    <n v="0"/>
    <m/>
    <x v="0"/>
  </r>
  <r>
    <x v="12"/>
    <n v="111"/>
    <x v="14"/>
    <x v="5"/>
    <n v="0"/>
    <n v="0"/>
    <n v="313190000"/>
    <m/>
    <n v="0"/>
    <n v="420820000"/>
    <x v="0"/>
  </r>
  <r>
    <x v="12"/>
    <n v="111"/>
    <x v="14"/>
    <x v="6"/>
    <n v="0"/>
    <n v="0"/>
    <n v="329200000"/>
    <m/>
    <n v="0"/>
    <m/>
    <x v="0"/>
  </r>
  <r>
    <x v="12"/>
    <n v="111"/>
    <x v="14"/>
    <x v="7"/>
    <n v="0"/>
    <n v="0"/>
    <n v="178710000"/>
    <m/>
    <n v="0"/>
    <m/>
    <x v="0"/>
  </r>
  <r>
    <x v="12"/>
    <n v="111"/>
    <x v="14"/>
    <x v="8"/>
    <n v="0"/>
    <n v="0"/>
    <n v="508550000"/>
    <d v="2013-09-20T10:52:21"/>
    <n v="0"/>
    <m/>
    <x v="0"/>
  </r>
  <r>
    <x v="12"/>
    <n v="111"/>
    <x v="14"/>
    <x v="9"/>
    <n v="0"/>
    <n v="0"/>
    <n v="338820000"/>
    <m/>
    <n v="0"/>
    <m/>
    <x v="0"/>
  </r>
  <r>
    <x v="12"/>
    <n v="111"/>
    <x v="14"/>
    <x v="10"/>
    <n v="0"/>
    <n v="0"/>
    <n v="342026667"/>
    <m/>
    <n v="0"/>
    <m/>
    <x v="0"/>
  </r>
  <r>
    <x v="12"/>
    <n v="111"/>
    <x v="14"/>
    <x v="11"/>
    <n v="0"/>
    <n v="0"/>
    <n v="396465556"/>
    <m/>
    <n v="0"/>
    <m/>
    <x v="0"/>
  </r>
  <r>
    <x v="12"/>
    <n v="111"/>
    <x v="14"/>
    <x v="0"/>
    <n v="0"/>
    <n v="0"/>
    <n v="58620000"/>
    <m/>
    <n v="0"/>
    <m/>
    <x v="0"/>
  </r>
  <r>
    <x v="12"/>
    <n v="111"/>
    <x v="15"/>
    <x v="1"/>
    <n v="0"/>
    <n v="0"/>
    <n v="26570407.399999999"/>
    <d v="2014-02-17T16:55:16"/>
    <n v="0"/>
    <n v="58620000"/>
    <x v="0"/>
  </r>
  <r>
    <x v="12"/>
    <n v="111"/>
    <x v="15"/>
    <x v="2"/>
    <n v="0"/>
    <n v="0"/>
    <n v="35910407.399999999"/>
    <d v="2014-03-14T10:06:55"/>
    <n v="0"/>
    <m/>
    <x v="0"/>
  </r>
  <r>
    <x v="12"/>
    <n v="111"/>
    <x v="15"/>
    <x v="3"/>
    <n v="0"/>
    <n v="0"/>
    <n v="31240407.399999999"/>
    <m/>
    <n v="0"/>
    <m/>
    <x v="0"/>
  </r>
  <r>
    <x v="12"/>
    <n v="111"/>
    <x v="15"/>
    <x v="4"/>
    <n v="0"/>
    <n v="0"/>
    <n v="31240407"/>
    <m/>
    <n v="0"/>
    <m/>
    <x v="0"/>
  </r>
  <r>
    <x v="12"/>
    <n v="111"/>
    <x v="15"/>
    <x v="5"/>
    <n v="0"/>
    <n v="0"/>
    <n v="494750000"/>
    <m/>
    <n v="0"/>
    <m/>
    <x v="0"/>
  </r>
  <r>
    <x v="12"/>
    <n v="111"/>
    <x v="15"/>
    <x v="6"/>
    <n v="0"/>
    <n v="0"/>
    <n v="130040000"/>
    <m/>
    <n v="0"/>
    <n v="494750000"/>
    <x v="0"/>
  </r>
  <r>
    <x v="12"/>
    <n v="111"/>
    <x v="15"/>
    <x v="7"/>
    <n v="0"/>
    <n v="0"/>
    <n v="218676802"/>
    <m/>
    <n v="0"/>
    <n v="130040000"/>
    <x v="0"/>
  </r>
  <r>
    <x v="12"/>
    <n v="111"/>
    <x v="15"/>
    <x v="8"/>
    <n v="0"/>
    <n v="0"/>
    <n v="281155601"/>
    <m/>
    <n v="0"/>
    <n v="218676802"/>
    <x v="0"/>
  </r>
  <r>
    <x v="12"/>
    <n v="111"/>
    <x v="15"/>
    <x v="9"/>
    <n v="0"/>
    <n v="0"/>
    <n v="338820000"/>
    <m/>
    <n v="0"/>
    <n v="281155601"/>
    <x v="0"/>
  </r>
  <r>
    <x v="12"/>
    <n v="111"/>
    <x v="15"/>
    <x v="10"/>
    <n v="0"/>
    <n v="0"/>
    <n v="279550801"/>
    <m/>
    <n v="0"/>
    <n v="338820000"/>
    <x v="0"/>
  </r>
  <r>
    <x v="12"/>
    <n v="111"/>
    <x v="15"/>
    <x v="11"/>
    <n v="0"/>
    <n v="0"/>
    <n v="299842134"/>
    <m/>
    <n v="0"/>
    <n v="279550801"/>
    <x v="0"/>
  </r>
  <r>
    <x v="12"/>
    <n v="111"/>
    <x v="15"/>
    <x v="0"/>
    <n v="0"/>
    <n v="0"/>
    <n v="306070978"/>
    <m/>
    <n v="0"/>
    <m/>
    <x v="0"/>
  </r>
  <r>
    <x v="12"/>
    <n v="111"/>
    <x v="16"/>
    <x v="1"/>
    <n v="0"/>
    <n v="0"/>
    <n v="295154637.66666669"/>
    <m/>
    <n v="0"/>
    <n v="306070978"/>
    <x v="0"/>
  </r>
  <r>
    <x v="12"/>
    <n v="111"/>
    <x v="16"/>
    <x v="2"/>
    <n v="0"/>
    <n v="0"/>
    <n v="300355916.67000002"/>
    <m/>
    <n v="0"/>
    <m/>
    <x v="0"/>
  </r>
  <r>
    <x v="12"/>
    <n v="111"/>
    <x v="16"/>
    <x v="3"/>
    <n v="0"/>
    <n v="0"/>
    <n v="300527177.67000002"/>
    <d v="2015-04-22T11:13:53"/>
    <n v="0"/>
    <m/>
    <x v="0"/>
  </r>
  <r>
    <x v="12"/>
    <n v="111"/>
    <x v="16"/>
    <x v="4"/>
    <n v="0"/>
    <n v="0"/>
    <n v="298679244.002222"/>
    <m/>
    <n v="0"/>
    <n v="300527177.67000002"/>
    <x v="0"/>
  </r>
  <r>
    <x v="12"/>
    <n v="111"/>
    <x v="16"/>
    <x v="5"/>
    <n v="0"/>
    <n v="0"/>
    <n v="219690000"/>
    <m/>
    <n v="0"/>
    <n v="298679244.002222"/>
    <x v="0"/>
  </r>
  <r>
    <x v="12"/>
    <n v="111"/>
    <x v="16"/>
    <x v="6"/>
    <n v="0"/>
    <n v="0"/>
    <n v="240710000"/>
    <m/>
    <n v="0"/>
    <m/>
    <x v="0"/>
  </r>
  <r>
    <x v="12"/>
    <n v="111"/>
    <x v="16"/>
    <x v="7"/>
    <n v="0"/>
    <n v="0"/>
    <n v="261970000"/>
    <m/>
    <n v="0"/>
    <m/>
    <x v="0"/>
  </r>
  <r>
    <x v="12"/>
    <n v="111"/>
    <x v="16"/>
    <x v="8"/>
    <n v="0"/>
    <n v="0"/>
    <n v="261410000"/>
    <m/>
    <n v="0"/>
    <n v="261970000"/>
    <x v="0"/>
  </r>
  <r>
    <x v="12"/>
    <n v="111"/>
    <x v="16"/>
    <x v="9"/>
    <n v="0"/>
    <n v="0"/>
    <n v="245370000"/>
    <m/>
    <n v="0"/>
    <m/>
    <x v="0"/>
  </r>
  <r>
    <x v="12"/>
    <n v="111"/>
    <x v="16"/>
    <x v="10"/>
    <n v="0"/>
    <n v="0"/>
    <n v="230650000"/>
    <m/>
    <n v="0"/>
    <m/>
    <x v="0"/>
  </r>
  <r>
    <x v="12"/>
    <n v="111"/>
    <x v="16"/>
    <x v="11"/>
    <n v="0"/>
    <n v="0"/>
    <n v="165100000"/>
    <m/>
    <n v="0"/>
    <m/>
    <x v="0"/>
  </r>
  <r>
    <x v="12"/>
    <n v="111"/>
    <x v="16"/>
    <x v="0"/>
    <n v="0"/>
    <n v="0"/>
    <n v="185890000"/>
    <m/>
    <n v="0"/>
    <m/>
    <x v="0"/>
  </r>
  <r>
    <x v="12"/>
    <n v="111"/>
    <x v="17"/>
    <x v="1"/>
    <n v="0"/>
    <n v="0"/>
    <n v="150040000"/>
    <m/>
    <n v="0"/>
    <m/>
    <x v="0"/>
  </r>
  <r>
    <x v="12"/>
    <n v="111"/>
    <x v="17"/>
    <x v="2"/>
    <n v="0"/>
    <n v="0"/>
    <n v="157760000"/>
    <m/>
    <n v="0"/>
    <m/>
    <x v="0"/>
  </r>
  <r>
    <x v="12"/>
    <n v="111"/>
    <x v="17"/>
    <x v="3"/>
    <n v="0"/>
    <n v="0"/>
    <n v="132740000"/>
    <m/>
    <n v="0"/>
    <m/>
    <x v="0"/>
  </r>
  <r>
    <x v="12"/>
    <n v="111"/>
    <x v="17"/>
    <x v="4"/>
    <n v="0"/>
    <n v="0"/>
    <n v="227380000"/>
    <m/>
    <n v="0"/>
    <m/>
    <x v="0"/>
  </r>
  <r>
    <x v="12"/>
    <n v="111"/>
    <x v="17"/>
    <x v="5"/>
    <n v="0"/>
    <n v="0"/>
    <n v="236550000"/>
    <m/>
    <n v="0"/>
    <m/>
    <x v="0"/>
  </r>
  <r>
    <x v="12"/>
    <n v="111"/>
    <x v="17"/>
    <x v="6"/>
    <n v="0"/>
    <n v="0"/>
    <n v="260420000"/>
    <m/>
    <n v="0"/>
    <m/>
    <x v="0"/>
  </r>
  <r>
    <x v="12"/>
    <n v="111"/>
    <x v="17"/>
    <x v="7"/>
    <n v="0"/>
    <n v="0"/>
    <n v="258930000"/>
    <m/>
    <n v="0"/>
    <m/>
    <x v="0"/>
  </r>
  <r>
    <x v="12"/>
    <n v="111"/>
    <x v="17"/>
    <x v="8"/>
    <n v="0"/>
    <n v="0"/>
    <n v="122350000"/>
    <m/>
    <n v="0"/>
    <m/>
    <x v="0"/>
  </r>
  <r>
    <x v="12"/>
    <n v="111"/>
    <x v="17"/>
    <x v="9"/>
    <n v="0"/>
    <n v="0"/>
    <n v="333110000"/>
    <m/>
    <n v="0"/>
    <m/>
    <x v="0"/>
  </r>
  <r>
    <x v="12"/>
    <n v="111"/>
    <x v="17"/>
    <x v="10"/>
    <n v="0"/>
    <n v="0"/>
    <n v="344200000"/>
    <m/>
    <n v="0"/>
    <m/>
    <x v="0"/>
  </r>
  <r>
    <x v="12"/>
    <n v="111"/>
    <x v="17"/>
    <x v="11"/>
    <n v="0"/>
    <n v="0"/>
    <n v="327850000"/>
    <m/>
    <n v="0"/>
    <m/>
    <x v="0"/>
  </r>
  <r>
    <x v="12"/>
    <n v="111"/>
    <x v="17"/>
    <x v="0"/>
    <n v="0"/>
    <n v="0"/>
    <n v="298860000"/>
    <m/>
    <n v="0"/>
    <m/>
    <x v="0"/>
  </r>
  <r>
    <x v="12"/>
    <n v="111"/>
    <x v="18"/>
    <x v="1"/>
    <n v="0"/>
    <n v="0"/>
    <n v="340530000"/>
    <m/>
    <n v="0"/>
    <n v="298860000"/>
    <x v="0"/>
  </r>
  <r>
    <x v="12"/>
    <n v="111"/>
    <x v="18"/>
    <x v="2"/>
    <n v="0"/>
    <n v="0"/>
    <n v="334180000"/>
    <m/>
    <n v="0"/>
    <m/>
    <x v="0"/>
  </r>
  <r>
    <x v="12"/>
    <n v="111"/>
    <x v="18"/>
    <x v="3"/>
    <n v="0"/>
    <n v="0"/>
    <n v="281820000"/>
    <m/>
    <n v="0"/>
    <m/>
    <x v="0"/>
  </r>
  <r>
    <x v="12"/>
    <n v="111"/>
    <x v="18"/>
    <x v="4"/>
    <n v="0"/>
    <n v="0"/>
    <n v="557680000"/>
    <m/>
    <n v="0"/>
    <m/>
    <x v="0"/>
  </r>
  <r>
    <x v="12"/>
    <n v="111"/>
    <x v="18"/>
    <x v="5"/>
    <n v="0"/>
    <n v="0"/>
    <n v="238550000"/>
    <m/>
    <n v="0"/>
    <m/>
    <x v="0"/>
  </r>
  <r>
    <x v="12"/>
    <n v="111"/>
    <x v="18"/>
    <x v="6"/>
    <n v="0"/>
    <n v="0"/>
    <n v="393630000"/>
    <m/>
    <n v="0"/>
    <m/>
    <x v="0"/>
  </r>
  <r>
    <x v="12"/>
    <n v="111"/>
    <x v="18"/>
    <x v="7"/>
    <n v="0"/>
    <n v="0"/>
    <n v="407410000"/>
    <m/>
    <n v="0"/>
    <m/>
    <x v="0"/>
  </r>
  <r>
    <x v="12"/>
    <n v="111"/>
    <x v="18"/>
    <x v="8"/>
    <n v="0"/>
    <n v="0"/>
    <n v="404320000"/>
    <m/>
    <n v="0"/>
    <m/>
    <x v="0"/>
  </r>
  <r>
    <x v="12"/>
    <n v="111"/>
    <x v="18"/>
    <x v="9"/>
    <n v="0"/>
    <n v="0"/>
    <n v="352750000"/>
    <m/>
    <n v="0"/>
    <m/>
    <x v="0"/>
  </r>
  <r>
    <x v="12"/>
    <n v="111"/>
    <x v="18"/>
    <x v="10"/>
    <n v="0"/>
    <n v="0"/>
    <n v="319780000"/>
    <m/>
    <n v="0"/>
    <m/>
    <x v="0"/>
  </r>
  <r>
    <x v="12"/>
    <n v="111"/>
    <x v="18"/>
    <x v="11"/>
    <n v="0"/>
    <n v="0"/>
    <n v="311640000"/>
    <m/>
    <n v="0"/>
    <m/>
    <x v="0"/>
  </r>
  <r>
    <x v="12"/>
    <n v="111"/>
    <x v="18"/>
    <x v="0"/>
    <n v="0"/>
    <n v="0"/>
    <n v="263610000"/>
    <m/>
    <n v="0"/>
    <m/>
    <x v="0"/>
  </r>
  <r>
    <x v="12"/>
    <n v="111"/>
    <x v="19"/>
    <x v="1"/>
    <n v="0"/>
    <n v="0"/>
    <n v="250180000"/>
    <m/>
    <n v="0"/>
    <m/>
    <x v="0"/>
  </r>
  <r>
    <x v="12"/>
    <n v="111"/>
    <x v="19"/>
    <x v="2"/>
    <n v="0"/>
    <n v="0"/>
    <n v="337700000"/>
    <m/>
    <n v="0"/>
    <m/>
    <x v="0"/>
  </r>
  <r>
    <x v="12"/>
    <n v="111"/>
    <x v="19"/>
    <x v="3"/>
    <n v="0"/>
    <n v="0"/>
    <n v="302520000"/>
    <m/>
    <n v="0"/>
    <m/>
    <x v="0"/>
  </r>
  <r>
    <x v="12"/>
    <n v="111"/>
    <x v="19"/>
    <x v="4"/>
    <n v="0"/>
    <n v="0"/>
    <n v="351730000"/>
    <m/>
    <n v="0"/>
    <m/>
    <x v="0"/>
  </r>
  <r>
    <x v="12"/>
    <n v="111"/>
    <x v="20"/>
    <x v="4"/>
    <n v="0"/>
    <n v="0"/>
    <n v="0"/>
    <m/>
    <n v="0"/>
    <m/>
    <x v="0"/>
  </r>
  <r>
    <x v="12"/>
    <n v="111"/>
    <x v="21"/>
    <x v="7"/>
    <n v="0"/>
    <n v="0"/>
    <n v="0"/>
    <m/>
    <n v="0"/>
    <m/>
    <x v="0"/>
  </r>
  <r>
    <x v="12"/>
    <n v="111"/>
    <x v="21"/>
    <x v="9"/>
    <n v="0"/>
    <n v="0"/>
    <n v="0"/>
    <m/>
    <n v="0"/>
    <m/>
    <x v="0"/>
  </r>
  <r>
    <x v="13"/>
    <n v="113"/>
    <x v="0"/>
    <x v="0"/>
    <n v="0"/>
    <n v="0"/>
    <n v="0"/>
    <m/>
    <n v="0"/>
    <m/>
    <x v="0"/>
  </r>
  <r>
    <x v="13"/>
    <n v="113"/>
    <x v="1"/>
    <x v="1"/>
    <n v="76213"/>
    <n v="84218"/>
    <n v="80050000"/>
    <d v="2000-03-03T12:35:02"/>
    <n v="0"/>
    <n v="762130000"/>
    <x v="0"/>
  </r>
  <r>
    <x v="13"/>
    <n v="113"/>
    <x v="1"/>
    <x v="2"/>
    <n v="84218"/>
    <n v="92847"/>
    <n v="86290000"/>
    <d v="2000-03-08T10:28:54"/>
    <n v="0"/>
    <n v="80050000"/>
    <x v="0"/>
  </r>
  <r>
    <x v="13"/>
    <n v="113"/>
    <x v="1"/>
    <x v="3"/>
    <n v="92847"/>
    <n v="104243"/>
    <n v="113960000"/>
    <d v="2000-04-10T12:53:48"/>
    <n v="0"/>
    <n v="86290000"/>
    <x v="0"/>
  </r>
  <r>
    <x v="13"/>
    <n v="113"/>
    <x v="1"/>
    <x v="4"/>
    <n v="104243"/>
    <n v="116319"/>
    <n v="120760000"/>
    <d v="2000-05-08T12:37:33"/>
    <n v="0"/>
    <n v="113960000"/>
    <x v="0"/>
  </r>
  <r>
    <x v="13"/>
    <n v="113"/>
    <x v="1"/>
    <x v="5"/>
    <n v="116319"/>
    <n v="129090"/>
    <n v="127710000"/>
    <d v="2000-06-06T09:55:26"/>
    <n v="0"/>
    <n v="120760000"/>
    <x v="0"/>
  </r>
  <r>
    <x v="13"/>
    <n v="113"/>
    <x v="1"/>
    <x v="6"/>
    <n v="129090"/>
    <n v="140546"/>
    <n v="114560000"/>
    <d v="2000-07-06T16:18:00"/>
    <n v="0"/>
    <n v="127710000"/>
    <x v="0"/>
  </r>
  <r>
    <x v="13"/>
    <n v="113"/>
    <x v="1"/>
    <x v="7"/>
    <n v="140546"/>
    <n v="145940"/>
    <n v="53940000"/>
    <d v="2000-07-31T09:21:53"/>
    <n v="0"/>
    <n v="114560000"/>
    <x v="0"/>
  </r>
  <r>
    <x v="13"/>
    <n v="113"/>
    <x v="1"/>
    <x v="8"/>
    <n v="145940"/>
    <n v="155853"/>
    <n v="99130000"/>
    <d v="2000-09-01T11:30:59"/>
    <n v="0"/>
    <n v="53940000"/>
    <x v="0"/>
  </r>
  <r>
    <x v="13"/>
    <n v="113"/>
    <x v="1"/>
    <x v="9"/>
    <n v="155853"/>
    <n v="172511"/>
    <n v="166580000"/>
    <d v="2000-10-04T09:08:30"/>
    <n v="0"/>
    <n v="99130000"/>
    <x v="0"/>
  </r>
  <r>
    <x v="13"/>
    <n v="113"/>
    <x v="1"/>
    <x v="10"/>
    <n v="172511"/>
    <n v="185189"/>
    <n v="126780000"/>
    <d v="2000-11-02T14:18:35"/>
    <n v="0"/>
    <n v="166580000"/>
    <x v="0"/>
  </r>
  <r>
    <x v="13"/>
    <n v="113"/>
    <x v="1"/>
    <x v="11"/>
    <n v="185189"/>
    <n v="194919"/>
    <n v="97300000"/>
    <d v="2000-12-06T09:04:18"/>
    <n v="0"/>
    <n v="126780000"/>
    <x v="0"/>
  </r>
  <r>
    <x v="13"/>
    <n v="113"/>
    <x v="1"/>
    <x v="0"/>
    <n v="194919"/>
    <n v="201790"/>
    <n v="68710000"/>
    <d v="2001-01-04T13:17:34"/>
    <n v="0"/>
    <n v="97300000"/>
    <x v="0"/>
  </r>
  <r>
    <x v="13"/>
    <n v="113"/>
    <x v="2"/>
    <x v="1"/>
    <n v="201790"/>
    <n v="209753"/>
    <n v="79630000"/>
    <d v="2001-02-05T11:45:47"/>
    <n v="0"/>
    <n v="68710000"/>
    <x v="0"/>
  </r>
  <r>
    <x v="13"/>
    <n v="113"/>
    <x v="2"/>
    <x v="2"/>
    <n v="209753"/>
    <n v="221707"/>
    <n v="119540000"/>
    <d v="2001-03-06T10:58:06"/>
    <n v="0"/>
    <n v="79630000"/>
    <x v="0"/>
  </r>
  <r>
    <x v="13"/>
    <n v="113"/>
    <x v="2"/>
    <x v="3"/>
    <n v="221707"/>
    <n v="235046"/>
    <n v="133390000"/>
    <d v="2001-04-05T09:00:11"/>
    <n v="0"/>
    <n v="119540000"/>
    <x v="0"/>
  </r>
  <r>
    <x v="13"/>
    <n v="113"/>
    <x v="2"/>
    <x v="4"/>
    <n v="235046"/>
    <n v="250254"/>
    <n v="152080000"/>
    <d v="2001-05-07T10:52:24"/>
    <n v="0"/>
    <n v="133390000"/>
    <x v="0"/>
  </r>
  <r>
    <x v="13"/>
    <n v="113"/>
    <x v="2"/>
    <x v="5"/>
    <n v="250254"/>
    <n v="266983"/>
    <n v="167290000"/>
    <d v="2001-06-05T14:21:35"/>
    <n v="0"/>
    <n v="152080000"/>
    <x v="0"/>
  </r>
  <r>
    <x v="13"/>
    <n v="113"/>
    <x v="2"/>
    <x v="6"/>
    <n v="266983"/>
    <n v="278811"/>
    <n v="118280000"/>
    <d v="2001-07-27T09:45:21"/>
    <n v="0"/>
    <n v="167290000"/>
    <x v="0"/>
  </r>
  <r>
    <x v="13"/>
    <n v="113"/>
    <x v="2"/>
    <x v="7"/>
    <n v="278811"/>
    <n v="285386"/>
    <n v="65750000"/>
    <d v="2001-08-03T13:43:12"/>
    <n v="0"/>
    <n v="118280000"/>
    <x v="0"/>
  </r>
  <r>
    <x v="13"/>
    <n v="113"/>
    <x v="2"/>
    <x v="8"/>
    <n v="285386"/>
    <n v="294989"/>
    <n v="96030000"/>
    <d v="2001-09-12T14:44:17"/>
    <n v="0"/>
    <n v="65750000"/>
    <x v="0"/>
  </r>
  <r>
    <x v="13"/>
    <n v="113"/>
    <x v="2"/>
    <x v="9"/>
    <n v="294989"/>
    <n v="300851"/>
    <n v="58620000"/>
    <d v="2001-10-02T12:27:25"/>
    <n v="0"/>
    <n v="96030000"/>
    <x v="0"/>
  </r>
  <r>
    <x v="13"/>
    <n v="113"/>
    <x v="2"/>
    <x v="10"/>
    <n v="300851"/>
    <n v="306836"/>
    <n v="59850000"/>
    <d v="2001-11-02T14:43:41"/>
    <n v="0"/>
    <n v="58620000"/>
    <x v="0"/>
  </r>
  <r>
    <x v="13"/>
    <n v="113"/>
    <x v="2"/>
    <x v="11"/>
    <n v="306836"/>
    <n v="313014"/>
    <n v="61780000"/>
    <d v="2001-12-10T09:59:38"/>
    <n v="0"/>
    <n v="59850000"/>
    <x v="0"/>
  </r>
  <r>
    <x v="13"/>
    <n v="113"/>
    <x v="2"/>
    <x v="0"/>
    <n v="313014"/>
    <n v="317535"/>
    <n v="45210000"/>
    <d v="2002-01-31T09:43:42"/>
    <n v="0"/>
    <n v="61780000"/>
    <x v="0"/>
  </r>
  <r>
    <x v="13"/>
    <n v="113"/>
    <x v="3"/>
    <x v="1"/>
    <n v="317535"/>
    <n v="323038"/>
    <n v="55030000"/>
    <d v="2002-01-31T10:53:30"/>
    <n v="0"/>
    <n v="45210000"/>
    <x v="0"/>
  </r>
  <r>
    <x v="13"/>
    <n v="113"/>
    <x v="3"/>
    <x v="2"/>
    <n v="323038"/>
    <n v="328024"/>
    <n v="49860000"/>
    <d v="2002-02-28T15:34:49"/>
    <n v="0"/>
    <n v="55030000"/>
    <x v="0"/>
  </r>
  <r>
    <x v="13"/>
    <n v="113"/>
    <x v="3"/>
    <x v="3"/>
    <n v="328024"/>
    <n v="333105"/>
    <n v="50810000"/>
    <d v="2002-04-01T15:03:50"/>
    <n v="0"/>
    <n v="49860000"/>
    <x v="0"/>
  </r>
  <r>
    <x v="13"/>
    <n v="113"/>
    <x v="3"/>
    <x v="4"/>
    <n v="333105"/>
    <n v="339124"/>
    <n v="60190000"/>
    <d v="2002-05-01T14:19:19"/>
    <n v="0"/>
    <n v="50810000"/>
    <x v="0"/>
  </r>
  <r>
    <x v="13"/>
    <n v="113"/>
    <x v="3"/>
    <x v="5"/>
    <n v="339124"/>
    <n v="346014"/>
    <n v="68900000"/>
    <d v="2002-05-31T13:47:15"/>
    <n v="0"/>
    <n v="60190000"/>
    <x v="0"/>
  </r>
  <r>
    <x v="13"/>
    <n v="113"/>
    <x v="3"/>
    <x v="6"/>
    <n v="346014"/>
    <n v="352045"/>
    <n v="60310000"/>
    <d v="2002-06-28T16:00:11"/>
    <n v="0"/>
    <n v="68900000"/>
    <x v="0"/>
  </r>
  <r>
    <x v="13"/>
    <n v="113"/>
    <x v="3"/>
    <x v="7"/>
    <n v="352045"/>
    <n v="359421"/>
    <n v="73760000"/>
    <d v="2002-08-02T11:21:47"/>
    <n v="0"/>
    <n v="60310000"/>
    <x v="0"/>
  </r>
  <r>
    <x v="13"/>
    <n v="113"/>
    <x v="3"/>
    <x v="8"/>
    <n v="359421"/>
    <n v="365955"/>
    <n v="65340000"/>
    <d v="2002-08-30T11:39:41"/>
    <n v="0"/>
    <n v="73760000"/>
    <x v="0"/>
  </r>
  <r>
    <x v="13"/>
    <n v="113"/>
    <x v="3"/>
    <x v="9"/>
    <n v="365955"/>
    <n v="372567"/>
    <n v="66120000"/>
    <d v="2002-10-03T09:59:03"/>
    <n v="0"/>
    <n v="65340000"/>
    <x v="0"/>
  </r>
  <r>
    <x v="13"/>
    <n v="113"/>
    <x v="3"/>
    <x v="10"/>
    <n v="372567"/>
    <n v="379775"/>
    <n v="72080000"/>
    <d v="2002-10-31T13:27:03"/>
    <n v="0"/>
    <n v="66120000"/>
    <x v="0"/>
  </r>
  <r>
    <x v="13"/>
    <n v="113"/>
    <x v="3"/>
    <x v="11"/>
    <n v="379775"/>
    <n v="384354"/>
    <n v="45790000"/>
    <d v="2002-12-03T10:21:22"/>
    <n v="0"/>
    <n v="72080000"/>
    <x v="0"/>
  </r>
  <r>
    <x v="13"/>
    <n v="113"/>
    <x v="3"/>
    <x v="0"/>
    <n v="384354"/>
    <n v="388824"/>
    <n v="44700000"/>
    <d v="2002-12-31T10:11:49"/>
    <n v="0"/>
    <n v="45790000"/>
    <x v="0"/>
  </r>
  <r>
    <x v="13"/>
    <n v="113"/>
    <x v="4"/>
    <x v="1"/>
    <n v="388824"/>
    <n v="394184"/>
    <n v="53600000"/>
    <d v="2003-01-31T10:28:13"/>
    <n v="0"/>
    <n v="44700000"/>
    <x v="0"/>
  </r>
  <r>
    <x v="13"/>
    <n v="113"/>
    <x v="4"/>
    <x v="2"/>
    <n v="394184"/>
    <n v="398546"/>
    <n v="43620000"/>
    <d v="2003-02-28T11:12:31"/>
    <n v="0"/>
    <n v="53600000"/>
    <x v="0"/>
  </r>
  <r>
    <x v="13"/>
    <n v="113"/>
    <x v="4"/>
    <x v="3"/>
    <n v="398546"/>
    <n v="404114"/>
    <n v="55680000"/>
    <d v="2003-04-01T12:07:51"/>
    <n v="0"/>
    <n v="43620000"/>
    <x v="0"/>
  </r>
  <r>
    <x v="13"/>
    <n v="113"/>
    <x v="4"/>
    <x v="4"/>
    <n v="404114"/>
    <n v="408906"/>
    <n v="47920000"/>
    <d v="2003-05-02T13:33:07"/>
    <n v="0"/>
    <n v="55680000"/>
    <x v="0"/>
  </r>
  <r>
    <x v="13"/>
    <n v="113"/>
    <x v="4"/>
    <x v="5"/>
    <n v="408906"/>
    <n v="414533"/>
    <n v="56270000"/>
    <d v="2003-05-30T09:46:28"/>
    <n v="0"/>
    <n v="47920000"/>
    <x v="0"/>
  </r>
  <r>
    <x v="13"/>
    <n v="113"/>
    <x v="4"/>
    <x v="6"/>
    <n v="414533"/>
    <n v="420606"/>
    <n v="60730000"/>
    <d v="2003-07-02T10:16:32"/>
    <n v="0"/>
    <n v="56270000"/>
    <x v="0"/>
  </r>
  <r>
    <x v="13"/>
    <n v="113"/>
    <x v="4"/>
    <x v="7"/>
    <n v="420606"/>
    <n v="428099"/>
    <n v="74930000"/>
    <d v="2003-08-01T11:38:41"/>
    <n v="0"/>
    <n v="60730000"/>
    <x v="0"/>
  </r>
  <r>
    <x v="13"/>
    <n v="113"/>
    <x v="4"/>
    <x v="8"/>
    <n v="428099"/>
    <n v="440382"/>
    <n v="122830000"/>
    <d v="2003-09-03T13:29:07"/>
    <n v="0"/>
    <n v="74930000"/>
    <x v="0"/>
  </r>
  <r>
    <x v="13"/>
    <n v="113"/>
    <x v="4"/>
    <x v="9"/>
    <n v="440382"/>
    <n v="453088"/>
    <n v="127060000"/>
    <d v="2003-09-29T10:31:46"/>
    <n v="0"/>
    <n v="122830000"/>
    <x v="0"/>
  </r>
  <r>
    <x v="13"/>
    <n v="113"/>
    <x v="4"/>
    <x v="10"/>
    <n v="453088"/>
    <n v="466245"/>
    <n v="131570000"/>
    <d v="2003-11-03T09:52:20"/>
    <n v="0"/>
    <n v="127060000"/>
    <x v="0"/>
  </r>
  <r>
    <x v="13"/>
    <n v="113"/>
    <x v="4"/>
    <x v="11"/>
    <n v="466245"/>
    <n v="475617"/>
    <n v="93720000"/>
    <d v="2003-12-01T10:52:20"/>
    <n v="0"/>
    <n v="131570000"/>
    <x v="0"/>
  </r>
  <r>
    <x v="13"/>
    <n v="113"/>
    <x v="4"/>
    <x v="0"/>
    <n v="475617"/>
    <n v="486847"/>
    <n v="112300000"/>
    <d v="2004-01-07T10:09:08"/>
    <n v="0"/>
    <n v="93720000"/>
    <x v="0"/>
  </r>
  <r>
    <x v="13"/>
    <n v="113"/>
    <x v="5"/>
    <x v="1"/>
    <n v="486847"/>
    <n v="497085"/>
    <n v="102380000"/>
    <d v="2004-02-02T13:38:38"/>
    <n v="0"/>
    <n v="112300000"/>
    <x v="0"/>
  </r>
  <r>
    <x v="13"/>
    <n v="113"/>
    <x v="5"/>
    <x v="2"/>
    <n v="497085"/>
    <n v="505982"/>
    <n v="88970000"/>
    <d v="2004-03-02T14:04:48"/>
    <n v="0"/>
    <n v="102380000"/>
    <x v="0"/>
  </r>
  <r>
    <x v="13"/>
    <n v="113"/>
    <x v="5"/>
    <x v="3"/>
    <n v="505982"/>
    <n v="517871"/>
    <n v="118890000"/>
    <d v="2004-04-05T09:42:12"/>
    <n v="0"/>
    <n v="88970000"/>
    <x v="0"/>
  </r>
  <r>
    <x v="13"/>
    <n v="113"/>
    <x v="5"/>
    <x v="4"/>
    <n v="517871"/>
    <n v="526295"/>
    <n v="84240000"/>
    <d v="2004-05-04T11:05:21"/>
    <n v="0"/>
    <n v="118890000"/>
    <x v="0"/>
  </r>
  <r>
    <x v="13"/>
    <n v="113"/>
    <x v="5"/>
    <x v="5"/>
    <n v="526295"/>
    <n v="535357"/>
    <n v="90620000"/>
    <d v="2004-06-01T10:53:46"/>
    <n v="0"/>
    <n v="84240000"/>
    <x v="0"/>
  </r>
  <r>
    <x v="13"/>
    <n v="113"/>
    <x v="5"/>
    <x v="6"/>
    <n v="535357"/>
    <n v="541539"/>
    <n v="61820000"/>
    <d v="2004-07-06T10:32:04"/>
    <n v="0"/>
    <n v="90620000"/>
    <x v="0"/>
  </r>
  <r>
    <x v="13"/>
    <n v="113"/>
    <x v="5"/>
    <x v="7"/>
    <n v="541539"/>
    <n v="546112"/>
    <n v="45730000"/>
    <d v="2004-08-02T14:31:07"/>
    <n v="0"/>
    <n v="61820000"/>
    <x v="0"/>
  </r>
  <r>
    <x v="13"/>
    <n v="113"/>
    <x v="5"/>
    <x v="8"/>
    <n v="546112"/>
    <n v="555094"/>
    <n v="89820000"/>
    <d v="2004-09-01T09:47:55"/>
    <n v="0"/>
    <n v="45730000"/>
    <x v="0"/>
  </r>
  <r>
    <x v="13"/>
    <n v="113"/>
    <x v="5"/>
    <x v="9"/>
    <n v="555094"/>
    <n v="569016"/>
    <n v="139220000"/>
    <d v="2004-10-05T10:32:08"/>
    <n v="0"/>
    <n v="89820000"/>
    <x v="0"/>
  </r>
  <r>
    <x v="13"/>
    <n v="113"/>
    <x v="5"/>
    <x v="10"/>
    <n v="569016"/>
    <n v="575738"/>
    <n v="67220000"/>
    <d v="2004-11-04T13:01:31"/>
    <n v="0"/>
    <n v="139220000"/>
    <x v="0"/>
  </r>
  <r>
    <x v="13"/>
    <n v="113"/>
    <x v="5"/>
    <x v="11"/>
    <n v="575738"/>
    <n v="0"/>
    <n v="74647500"/>
    <d v="2005-06-14T15:26:45"/>
    <n v="0"/>
    <n v="67220000"/>
    <x v="0"/>
  </r>
  <r>
    <x v="13"/>
    <n v="113"/>
    <x v="5"/>
    <x v="0"/>
    <n v="0"/>
    <n v="0"/>
    <n v="67730000"/>
    <d v="2005-06-14T15:29:19"/>
    <n v="0"/>
    <n v="118795000"/>
    <x v="0"/>
  </r>
  <r>
    <x v="13"/>
    <n v="113"/>
    <x v="6"/>
    <x v="1"/>
    <n v="0"/>
    <n v="0"/>
    <n v="67077500"/>
    <d v="2005-06-14T15:31:47"/>
    <n v="0"/>
    <n v="118795000"/>
    <x v="0"/>
  </r>
  <r>
    <x v="13"/>
    <n v="113"/>
    <x v="6"/>
    <x v="2"/>
    <n v="0"/>
    <n v="3933"/>
    <n v="74827500"/>
    <d v="2005-06-14T15:34:03"/>
    <n v="0"/>
    <n v="118795000"/>
    <x v="0"/>
  </r>
  <r>
    <x v="13"/>
    <n v="113"/>
    <x v="6"/>
    <x v="3"/>
    <n v="3933"/>
    <n v="12330"/>
    <n v="83970000"/>
    <d v="2005-04-08T12:39:05"/>
    <n v="0"/>
    <n v="39330000"/>
    <x v="0"/>
  </r>
  <r>
    <x v="13"/>
    <n v="113"/>
    <x v="6"/>
    <x v="4"/>
    <n v="12330"/>
    <n v="21331"/>
    <n v="90010000"/>
    <d v="2005-05-02T14:41:52"/>
    <n v="0"/>
    <n v="83970000"/>
    <x v="0"/>
  </r>
  <r>
    <x v="13"/>
    <n v="113"/>
    <x v="6"/>
    <x v="5"/>
    <n v="21331"/>
    <n v="33473"/>
    <n v="121420000"/>
    <d v="2005-06-13T09:56:09"/>
    <n v="0"/>
    <n v="90010000"/>
    <x v="0"/>
  </r>
  <r>
    <x v="13"/>
    <n v="113"/>
    <x v="6"/>
    <x v="6"/>
    <n v="33473"/>
    <n v="45902"/>
    <n v="124290000"/>
    <d v="2005-07-06T11:16:28"/>
    <n v="0"/>
    <n v="121420000"/>
    <x v="0"/>
  </r>
  <r>
    <x v="13"/>
    <n v="113"/>
    <x v="6"/>
    <x v="7"/>
    <n v="45902"/>
    <n v="57283"/>
    <n v="113810000"/>
    <d v="2005-07-29T13:08:11"/>
    <n v="0"/>
    <n v="124290000"/>
    <x v="0"/>
  </r>
  <r>
    <x v="13"/>
    <n v="113"/>
    <x v="6"/>
    <x v="8"/>
    <n v="57283"/>
    <n v="71566"/>
    <n v="142830000"/>
    <d v="2005-09-01T14:18:16"/>
    <n v="0"/>
    <n v="113810000"/>
    <x v="0"/>
  </r>
  <r>
    <x v="13"/>
    <n v="113"/>
    <x v="6"/>
    <x v="9"/>
    <n v="71566"/>
    <n v="81910"/>
    <n v="103440000"/>
    <d v="2005-10-03T16:07:34"/>
    <n v="0"/>
    <n v="142830000"/>
    <x v="0"/>
  </r>
  <r>
    <x v="13"/>
    <n v="113"/>
    <x v="6"/>
    <x v="10"/>
    <n v="81910"/>
    <n v="92651"/>
    <n v="107410000"/>
    <d v="2005-11-01T11:42:28"/>
    <n v="0"/>
    <n v="103440000"/>
    <x v="0"/>
  </r>
  <r>
    <x v="13"/>
    <n v="113"/>
    <x v="6"/>
    <x v="11"/>
    <n v="92651"/>
    <n v="104468"/>
    <n v="118170000"/>
    <d v="2005-12-01T10:26:50"/>
    <n v="0"/>
    <n v="107410000"/>
    <x v="0"/>
  </r>
  <r>
    <x v="13"/>
    <n v="113"/>
    <x v="6"/>
    <x v="0"/>
    <n v="104468"/>
    <n v="111080"/>
    <n v="66120000"/>
    <d v="2006-01-04T14:26:31"/>
    <n v="0"/>
    <n v="118170000"/>
    <x v="0"/>
  </r>
  <r>
    <x v="13"/>
    <n v="113"/>
    <x v="7"/>
    <x v="1"/>
    <n v="111080"/>
    <n v="117990"/>
    <n v="69100000"/>
    <d v="2006-02-02T10:27:53"/>
    <n v="0"/>
    <n v="66120000"/>
    <x v="0"/>
  </r>
  <r>
    <x v="13"/>
    <n v="113"/>
    <x v="7"/>
    <x v="2"/>
    <n v="117990"/>
    <n v="121588"/>
    <n v="35980000"/>
    <d v="2006-03-03T16:11:08"/>
    <n v="0"/>
    <n v="69100000"/>
    <x v="0"/>
  </r>
  <r>
    <x v="13"/>
    <n v="113"/>
    <x v="7"/>
    <x v="3"/>
    <n v="121588"/>
    <n v="127715"/>
    <n v="61270000"/>
    <d v="2006-04-04T16:30:48"/>
    <n v="0"/>
    <n v="35980000"/>
    <x v="0"/>
  </r>
  <r>
    <x v="13"/>
    <n v="113"/>
    <x v="7"/>
    <x v="4"/>
    <n v="127715"/>
    <n v="131909"/>
    <n v="41940000"/>
    <d v="2006-04-26T11:56:22"/>
    <n v="0"/>
    <n v="61270000"/>
    <x v="0"/>
  </r>
  <r>
    <x v="13"/>
    <n v="113"/>
    <x v="7"/>
    <x v="5"/>
    <n v="131909"/>
    <n v="139555"/>
    <n v="76460000"/>
    <d v="2006-05-30T09:35:22"/>
    <n v="0"/>
    <n v="41940000"/>
    <x v="0"/>
  </r>
  <r>
    <x v="13"/>
    <n v="113"/>
    <x v="7"/>
    <x v="6"/>
    <n v="139555"/>
    <n v="150980"/>
    <n v="114250000"/>
    <d v="2006-06-27T11:38:53"/>
    <n v="0"/>
    <n v="76460000"/>
    <x v="0"/>
  </r>
  <r>
    <x v="13"/>
    <n v="113"/>
    <x v="7"/>
    <x v="7"/>
    <n v="150980"/>
    <n v="163397"/>
    <n v="124170000"/>
    <d v="2006-07-26T11:16:13"/>
    <n v="0"/>
    <n v="114250000"/>
    <x v="0"/>
  </r>
  <r>
    <x v="13"/>
    <n v="113"/>
    <x v="7"/>
    <x v="8"/>
    <n v="163397"/>
    <n v="174894"/>
    <n v="114970000"/>
    <d v="2006-08-25T14:55:16"/>
    <n v="0"/>
    <n v="124170000"/>
    <x v="0"/>
  </r>
  <r>
    <x v="13"/>
    <n v="113"/>
    <x v="7"/>
    <x v="9"/>
    <n v="174894"/>
    <n v="188027"/>
    <n v="131330000"/>
    <d v="2006-10-02T14:28:43"/>
    <n v="0"/>
    <n v="114970000"/>
    <x v="0"/>
  </r>
  <r>
    <x v="13"/>
    <n v="113"/>
    <x v="7"/>
    <x v="10"/>
    <n v="188027"/>
    <n v="199028"/>
    <n v="110010000"/>
    <d v="2006-11-02T12:14:57"/>
    <n v="0"/>
    <n v="131330000"/>
    <x v="0"/>
  </r>
  <r>
    <x v="13"/>
    <n v="113"/>
    <x v="7"/>
    <x v="11"/>
    <n v="199028"/>
    <n v="205250"/>
    <n v="62220000"/>
    <d v="2006-12-07T11:34:35"/>
    <n v="0"/>
    <n v="110010000"/>
    <x v="0"/>
  </r>
  <r>
    <x v="13"/>
    <n v="113"/>
    <x v="7"/>
    <x v="0"/>
    <n v="205250"/>
    <n v="211143"/>
    <n v="58930000"/>
    <d v="2007-01-03T10:26:22"/>
    <n v="0"/>
    <n v="62220000"/>
    <x v="0"/>
  </r>
  <r>
    <x v="13"/>
    <n v="113"/>
    <x v="8"/>
    <x v="1"/>
    <n v="211143"/>
    <n v="217224"/>
    <n v="60810000"/>
    <d v="2007-01-31T16:00:08"/>
    <n v="0"/>
    <n v="58930000"/>
    <x v="0"/>
  </r>
  <r>
    <x v="13"/>
    <n v="113"/>
    <x v="8"/>
    <x v="2"/>
    <n v="217224"/>
    <n v="222008"/>
    <n v="47840000"/>
    <d v="2007-03-02T15:50:07"/>
    <n v="0"/>
    <n v="60810000"/>
    <x v="0"/>
  </r>
  <r>
    <x v="13"/>
    <n v="113"/>
    <x v="8"/>
    <x v="3"/>
    <n v="222008"/>
    <n v="226912"/>
    <n v="49040000"/>
    <d v="2007-04-02T10:17:47"/>
    <n v="0"/>
    <n v="47840000"/>
    <x v="0"/>
  </r>
  <r>
    <x v="13"/>
    <n v="113"/>
    <x v="8"/>
    <x v="4"/>
    <n v="226912"/>
    <n v="232910"/>
    <n v="59980000"/>
    <d v="2007-05-07T14:10:13"/>
    <n v="0"/>
    <n v="49040000"/>
    <x v="0"/>
  </r>
  <r>
    <x v="13"/>
    <n v="113"/>
    <x v="8"/>
    <x v="5"/>
    <n v="232910"/>
    <n v="241128"/>
    <n v="82180000"/>
    <d v="2007-06-08T09:09:56"/>
    <n v="0"/>
    <n v="59980000"/>
    <x v="0"/>
  </r>
  <r>
    <x v="13"/>
    <n v="113"/>
    <x v="8"/>
    <x v="6"/>
    <n v="241128"/>
    <n v="246903"/>
    <n v="57750000"/>
    <d v="2007-06-22T14:16:38"/>
    <n v="0"/>
    <n v="82180000"/>
    <x v="0"/>
  </r>
  <r>
    <x v="13"/>
    <n v="113"/>
    <x v="8"/>
    <x v="7"/>
    <n v="246903"/>
    <n v="257864"/>
    <n v="109610000"/>
    <d v="2007-08-20T15:40:25"/>
    <n v="0"/>
    <n v="57750000"/>
    <x v="0"/>
  </r>
  <r>
    <x v="13"/>
    <n v="113"/>
    <x v="8"/>
    <x v="8"/>
    <n v="257864"/>
    <n v="0"/>
    <n v="90650000"/>
    <m/>
    <n v="0"/>
    <n v="109610000"/>
    <x v="0"/>
  </r>
  <r>
    <x v="13"/>
    <n v="113"/>
    <x v="8"/>
    <x v="9"/>
    <n v="0"/>
    <n v="0"/>
    <n v="80510000"/>
    <m/>
    <n v="0"/>
    <m/>
    <x v="0"/>
  </r>
  <r>
    <x v="13"/>
    <n v="113"/>
    <x v="8"/>
    <x v="10"/>
    <n v="0"/>
    <n v="11001"/>
    <n v="110010000"/>
    <d v="2007-11-06T11:01:48"/>
    <n v="0"/>
    <n v="80510000"/>
    <x v="0"/>
  </r>
  <r>
    <x v="13"/>
    <n v="113"/>
    <x v="8"/>
    <x v="11"/>
    <n v="11001"/>
    <n v="0"/>
    <n v="33310000"/>
    <m/>
    <n v="0"/>
    <n v="110010000"/>
    <x v="0"/>
  </r>
  <r>
    <x v="13"/>
    <n v="113"/>
    <x v="8"/>
    <x v="0"/>
    <n v="0"/>
    <n v="0"/>
    <n v="24200000"/>
    <m/>
    <n v="0"/>
    <m/>
    <x v="0"/>
  </r>
  <r>
    <x v="13"/>
    <n v="113"/>
    <x v="9"/>
    <x v="1"/>
    <n v="0"/>
    <n v="0"/>
    <n v="41320000"/>
    <m/>
    <n v="0"/>
    <n v="24200000"/>
    <x v="0"/>
  </r>
  <r>
    <x v="13"/>
    <n v="113"/>
    <x v="9"/>
    <x v="2"/>
    <n v="0"/>
    <n v="0"/>
    <n v="77900000"/>
    <m/>
    <n v="0"/>
    <m/>
    <x v="0"/>
  </r>
  <r>
    <x v="13"/>
    <n v="113"/>
    <x v="9"/>
    <x v="3"/>
    <n v="0"/>
    <n v="0"/>
    <n v="85590000"/>
    <m/>
    <n v="0"/>
    <m/>
    <x v="0"/>
  </r>
  <r>
    <x v="13"/>
    <n v="113"/>
    <x v="9"/>
    <x v="4"/>
    <n v="0"/>
    <n v="0"/>
    <n v="91420000"/>
    <m/>
    <n v="0"/>
    <m/>
    <x v="0"/>
  </r>
  <r>
    <x v="13"/>
    <n v="113"/>
    <x v="9"/>
    <x v="5"/>
    <n v="0"/>
    <n v="0"/>
    <n v="84280000"/>
    <m/>
    <n v="0"/>
    <m/>
    <x v="0"/>
  </r>
  <r>
    <x v="13"/>
    <n v="113"/>
    <x v="9"/>
    <x v="6"/>
    <n v="0"/>
    <n v="0"/>
    <n v="48700000"/>
    <m/>
    <n v="0"/>
    <m/>
    <x v="0"/>
  </r>
  <r>
    <x v="13"/>
    <n v="113"/>
    <x v="9"/>
    <x v="7"/>
    <n v="0"/>
    <n v="0"/>
    <n v="41460000"/>
    <m/>
    <n v="0"/>
    <n v="48700000"/>
    <x v="0"/>
  </r>
  <r>
    <x v="13"/>
    <n v="113"/>
    <x v="9"/>
    <x v="8"/>
    <n v="0"/>
    <n v="0"/>
    <n v="48530000"/>
    <d v="2008-09-05T16:07:42"/>
    <n v="0"/>
    <n v="41460000"/>
    <x v="0"/>
  </r>
  <r>
    <x v="13"/>
    <n v="113"/>
    <x v="9"/>
    <x v="9"/>
    <n v="0"/>
    <n v="0"/>
    <n v="62850000"/>
    <m/>
    <n v="0"/>
    <n v="48530000"/>
    <x v="0"/>
  </r>
  <r>
    <x v="13"/>
    <n v="113"/>
    <x v="9"/>
    <x v="10"/>
    <n v="0"/>
    <n v="0"/>
    <n v="73960000"/>
    <d v="2008-10-31T13:51:51"/>
    <n v="0"/>
    <n v="62850000"/>
    <x v="0"/>
  </r>
  <r>
    <x v="13"/>
    <n v="113"/>
    <x v="9"/>
    <x v="11"/>
    <n v="0"/>
    <n v="0"/>
    <n v="29800000"/>
    <m/>
    <n v="0"/>
    <n v="73960000"/>
    <x v="0"/>
  </r>
  <r>
    <x v="13"/>
    <n v="113"/>
    <x v="9"/>
    <x v="0"/>
    <n v="0"/>
    <n v="0"/>
    <n v="1970000"/>
    <m/>
    <n v="0"/>
    <n v="29800000"/>
    <x v="0"/>
  </r>
  <r>
    <x v="13"/>
    <n v="113"/>
    <x v="10"/>
    <x v="1"/>
    <n v="0"/>
    <n v="0"/>
    <n v="10300000"/>
    <m/>
    <n v="0"/>
    <n v="1970000"/>
    <x v="0"/>
  </r>
  <r>
    <x v="13"/>
    <n v="113"/>
    <x v="10"/>
    <x v="2"/>
    <n v="0"/>
    <n v="0"/>
    <n v="49070000"/>
    <m/>
    <n v="0"/>
    <n v="10300000"/>
    <x v="0"/>
  </r>
  <r>
    <x v="13"/>
    <n v="113"/>
    <x v="10"/>
    <x v="3"/>
    <n v="0"/>
    <n v="0"/>
    <n v="48370000"/>
    <m/>
    <n v="0"/>
    <n v="49070000"/>
    <x v="0"/>
  </r>
  <r>
    <x v="13"/>
    <n v="113"/>
    <x v="10"/>
    <x v="4"/>
    <n v="0"/>
    <n v="0"/>
    <n v="60610000"/>
    <m/>
    <n v="0"/>
    <n v="48370000"/>
    <x v="0"/>
  </r>
  <r>
    <x v="13"/>
    <n v="113"/>
    <x v="10"/>
    <x v="5"/>
    <n v="0"/>
    <n v="0"/>
    <n v="69460000"/>
    <m/>
    <n v="0"/>
    <n v="60610000"/>
    <x v="0"/>
  </r>
  <r>
    <x v="13"/>
    <n v="113"/>
    <x v="10"/>
    <x v="6"/>
    <n v="0"/>
    <n v="0"/>
    <n v="77320000"/>
    <m/>
    <n v="0"/>
    <n v="69460000"/>
    <x v="0"/>
  </r>
  <r>
    <x v="13"/>
    <n v="113"/>
    <x v="10"/>
    <x v="7"/>
    <n v="0"/>
    <n v="0"/>
    <n v="78900000"/>
    <d v="2010-08-03T09:55:23"/>
    <n v="0"/>
    <n v="77320000"/>
    <x v="0"/>
  </r>
  <r>
    <x v="13"/>
    <n v="113"/>
    <x v="10"/>
    <x v="8"/>
    <n v="0"/>
    <n v="0"/>
    <n v="76420000"/>
    <d v="2010-09-02T09:54:08"/>
    <n v="0"/>
    <n v="78900000"/>
    <x v="0"/>
  </r>
  <r>
    <x v="13"/>
    <n v="113"/>
    <x v="10"/>
    <x v="9"/>
    <n v="0"/>
    <n v="0"/>
    <n v="72470000"/>
    <d v="2010-10-06T13:39:13"/>
    <n v="0"/>
    <n v="76420000"/>
    <x v="0"/>
  </r>
  <r>
    <x v="13"/>
    <n v="113"/>
    <x v="10"/>
    <x v="10"/>
    <n v="0"/>
    <n v="0"/>
    <n v="68240000"/>
    <m/>
    <n v="0"/>
    <n v="72470000"/>
    <x v="0"/>
  </r>
  <r>
    <x v="13"/>
    <n v="113"/>
    <x v="10"/>
    <x v="11"/>
    <n v="0"/>
    <n v="0"/>
    <n v="45480000"/>
    <m/>
    <n v="0"/>
    <n v="68240000"/>
    <x v="0"/>
  </r>
  <r>
    <x v="13"/>
    <n v="113"/>
    <x v="10"/>
    <x v="0"/>
    <n v="0"/>
    <n v="0"/>
    <n v="40910000"/>
    <m/>
    <n v="0"/>
    <n v="45480000"/>
    <x v="0"/>
  </r>
  <r>
    <x v="13"/>
    <n v="113"/>
    <x v="11"/>
    <x v="1"/>
    <n v="0"/>
    <n v="0"/>
    <n v="65170000"/>
    <m/>
    <n v="0"/>
    <m/>
    <x v="0"/>
  </r>
  <r>
    <x v="13"/>
    <n v="113"/>
    <x v="11"/>
    <x v="2"/>
    <n v="0"/>
    <n v="0"/>
    <n v="20710000"/>
    <m/>
    <n v="0"/>
    <m/>
    <x v="0"/>
  </r>
  <r>
    <x v="13"/>
    <n v="113"/>
    <x v="11"/>
    <x v="3"/>
    <n v="0"/>
    <n v="0"/>
    <n v="48370000"/>
    <m/>
    <n v="0"/>
    <n v="20710000"/>
    <x v="0"/>
  </r>
  <r>
    <x v="13"/>
    <n v="113"/>
    <x v="11"/>
    <x v="4"/>
    <n v="0"/>
    <n v="0"/>
    <n v="91420000"/>
    <m/>
    <n v="0"/>
    <n v="48370000"/>
    <x v="0"/>
  </r>
  <r>
    <x v="13"/>
    <n v="113"/>
    <x v="11"/>
    <x v="5"/>
    <n v="0"/>
    <n v="0"/>
    <n v="69460000"/>
    <m/>
    <n v="0"/>
    <n v="91420000"/>
    <x v="0"/>
  </r>
  <r>
    <x v="13"/>
    <n v="113"/>
    <x v="11"/>
    <x v="6"/>
    <n v="0"/>
    <n v="0"/>
    <n v="59026000"/>
    <m/>
    <n v="0"/>
    <n v="69460000"/>
    <x v="0"/>
  </r>
  <r>
    <x v="13"/>
    <n v="113"/>
    <x v="11"/>
    <x v="7"/>
    <n v="0"/>
    <n v="0"/>
    <n v="78900000"/>
    <m/>
    <n v="0"/>
    <m/>
    <x v="0"/>
  </r>
  <r>
    <x v="13"/>
    <n v="113"/>
    <x v="11"/>
    <x v="8"/>
    <n v="0"/>
    <n v="0"/>
    <n v="76420000"/>
    <d v="2011-09-16T09:46:30"/>
    <n v="0"/>
    <n v="78900000"/>
    <x v="0"/>
  </r>
  <r>
    <x v="13"/>
    <n v="113"/>
    <x v="11"/>
    <x v="9"/>
    <n v="0"/>
    <n v="0"/>
    <n v="72470000"/>
    <m/>
    <n v="0"/>
    <m/>
    <x v="0"/>
  </r>
  <r>
    <x v="13"/>
    <n v="113"/>
    <x v="11"/>
    <x v="10"/>
    <n v="0"/>
    <n v="0"/>
    <n v="90420000"/>
    <m/>
    <n v="0"/>
    <n v="72470000"/>
    <x v="0"/>
  </r>
  <r>
    <x v="13"/>
    <n v="113"/>
    <x v="11"/>
    <x v="11"/>
    <n v="0"/>
    <n v="0"/>
    <n v="89905000"/>
    <m/>
    <n v="0"/>
    <m/>
    <x v="0"/>
  </r>
  <r>
    <x v="13"/>
    <n v="113"/>
    <x v="11"/>
    <x v="0"/>
    <n v="0"/>
    <n v="0"/>
    <n v="53975000"/>
    <m/>
    <n v="0"/>
    <m/>
    <x v="0"/>
  </r>
  <r>
    <x v="13"/>
    <n v="113"/>
    <x v="12"/>
    <x v="1"/>
    <n v="0"/>
    <n v="0"/>
    <n v="69600000"/>
    <m/>
    <n v="0"/>
    <n v="53975000"/>
    <x v="0"/>
  </r>
  <r>
    <x v="13"/>
    <n v="113"/>
    <x v="12"/>
    <x v="2"/>
    <n v="0"/>
    <n v="0"/>
    <n v="91020000"/>
    <m/>
    <n v="0"/>
    <n v="69600000"/>
    <x v="0"/>
  </r>
  <r>
    <x v="13"/>
    <n v="113"/>
    <x v="12"/>
    <x v="3"/>
    <n v="0"/>
    <n v="0"/>
    <n v="92740000"/>
    <m/>
    <n v="0"/>
    <n v="91020000"/>
    <x v="0"/>
  </r>
  <r>
    <x v="13"/>
    <n v="113"/>
    <x v="12"/>
    <x v="4"/>
    <n v="0"/>
    <n v="0"/>
    <n v="109690000"/>
    <m/>
    <n v="0"/>
    <n v="92740000"/>
    <x v="0"/>
  </r>
  <r>
    <x v="13"/>
    <n v="113"/>
    <x v="12"/>
    <x v="5"/>
    <n v="0"/>
    <n v="0"/>
    <n v="114660000"/>
    <m/>
    <n v="0"/>
    <m/>
    <x v="0"/>
  </r>
  <r>
    <x v="13"/>
    <n v="113"/>
    <x v="12"/>
    <x v="6"/>
    <n v="0"/>
    <n v="0"/>
    <n v="122230000"/>
    <m/>
    <n v="0"/>
    <n v="114660000"/>
    <x v="0"/>
  </r>
  <r>
    <x v="13"/>
    <n v="113"/>
    <x v="12"/>
    <x v="7"/>
    <n v="0"/>
    <n v="0"/>
    <n v="74120000"/>
    <m/>
    <n v="0"/>
    <m/>
    <x v="0"/>
  </r>
  <r>
    <x v="13"/>
    <n v="113"/>
    <x v="12"/>
    <x v="8"/>
    <n v="0"/>
    <n v="0"/>
    <n v="76420000"/>
    <d v="2011-09-16T09:46:43"/>
    <n v="0"/>
    <n v="74120000"/>
    <x v="0"/>
  </r>
  <r>
    <x v="13"/>
    <n v="113"/>
    <x v="12"/>
    <x v="9"/>
    <n v="0"/>
    <n v="0"/>
    <n v="98050000"/>
    <m/>
    <n v="0"/>
    <n v="76420000"/>
    <x v="0"/>
  </r>
  <r>
    <x v="13"/>
    <n v="113"/>
    <x v="12"/>
    <x v="10"/>
    <n v="0"/>
    <n v="0"/>
    <n v="84750000"/>
    <m/>
    <n v="0"/>
    <m/>
    <x v="0"/>
  </r>
  <r>
    <x v="13"/>
    <n v="113"/>
    <x v="12"/>
    <x v="11"/>
    <n v="0"/>
    <n v="0"/>
    <n v="75660000"/>
    <d v="2011-12-19T11:00:32"/>
    <n v="0"/>
    <m/>
    <x v="0"/>
  </r>
  <r>
    <x v="13"/>
    <n v="113"/>
    <x v="12"/>
    <x v="0"/>
    <n v="0"/>
    <n v="0"/>
    <n v="34210000"/>
    <m/>
    <n v="0"/>
    <m/>
    <x v="0"/>
  </r>
  <r>
    <x v="13"/>
    <n v="113"/>
    <x v="13"/>
    <x v="1"/>
    <n v="0"/>
    <n v="0"/>
    <n v="26120000"/>
    <m/>
    <n v="0"/>
    <n v="34210000"/>
    <x v="0"/>
  </r>
  <r>
    <x v="13"/>
    <n v="113"/>
    <x v="13"/>
    <x v="2"/>
    <n v="0"/>
    <n v="0"/>
    <n v="41780000"/>
    <m/>
    <n v="0"/>
    <m/>
    <x v="0"/>
  </r>
  <r>
    <x v="13"/>
    <n v="113"/>
    <x v="13"/>
    <x v="3"/>
    <n v="0"/>
    <n v="0"/>
    <n v="55140000"/>
    <m/>
    <n v="0"/>
    <m/>
    <x v="0"/>
  </r>
  <r>
    <x v="13"/>
    <n v="113"/>
    <x v="13"/>
    <x v="4"/>
    <n v="0"/>
    <n v="0"/>
    <n v="51920000"/>
    <m/>
    <n v="0"/>
    <m/>
    <x v="0"/>
  </r>
  <r>
    <x v="13"/>
    <n v="113"/>
    <x v="13"/>
    <x v="5"/>
    <n v="0"/>
    <n v="0"/>
    <n v="95890000"/>
    <m/>
    <n v="0"/>
    <m/>
    <x v="0"/>
  </r>
  <r>
    <x v="13"/>
    <n v="113"/>
    <x v="13"/>
    <x v="6"/>
    <n v="0"/>
    <n v="0"/>
    <n v="96690000"/>
    <m/>
    <n v="0"/>
    <n v="95890000"/>
    <x v="0"/>
  </r>
  <r>
    <x v="13"/>
    <n v="113"/>
    <x v="13"/>
    <x v="7"/>
    <n v="0"/>
    <n v="0"/>
    <n v="104710000"/>
    <m/>
    <n v="0"/>
    <m/>
    <x v="0"/>
  </r>
  <r>
    <x v="13"/>
    <n v="113"/>
    <x v="13"/>
    <x v="8"/>
    <n v="0"/>
    <n v="0"/>
    <n v="103010000"/>
    <d v="2015-03-13T13:27:38"/>
    <n v="0"/>
    <m/>
    <x v="0"/>
  </r>
  <r>
    <x v="13"/>
    <n v="113"/>
    <x v="13"/>
    <x v="9"/>
    <n v="0"/>
    <n v="0"/>
    <n v="111170000"/>
    <m/>
    <n v="0"/>
    <m/>
    <x v="0"/>
  </r>
  <r>
    <x v="13"/>
    <n v="113"/>
    <x v="13"/>
    <x v="10"/>
    <n v="0"/>
    <n v="0"/>
    <n v="97950000"/>
    <m/>
    <n v="0"/>
    <m/>
    <x v="0"/>
  </r>
  <r>
    <x v="13"/>
    <n v="113"/>
    <x v="13"/>
    <x v="11"/>
    <n v="0"/>
    <n v="0"/>
    <n v="74720000"/>
    <m/>
    <n v="0"/>
    <m/>
    <x v="0"/>
  </r>
  <r>
    <x v="13"/>
    <n v="113"/>
    <x v="13"/>
    <x v="0"/>
    <n v="0"/>
    <n v="0"/>
    <n v="72590000"/>
    <m/>
    <n v="0"/>
    <n v="74720000"/>
    <x v="0"/>
  </r>
  <r>
    <x v="13"/>
    <n v="113"/>
    <x v="14"/>
    <x v="1"/>
    <n v="0"/>
    <n v="0"/>
    <n v="82280000"/>
    <m/>
    <n v="0"/>
    <n v="72590000"/>
    <x v="0"/>
  </r>
  <r>
    <x v="13"/>
    <n v="113"/>
    <x v="14"/>
    <x v="2"/>
    <n v="0"/>
    <n v="0"/>
    <n v="73830000"/>
    <m/>
    <n v="0"/>
    <n v="82280000"/>
    <x v="0"/>
  </r>
  <r>
    <x v="13"/>
    <n v="113"/>
    <x v="14"/>
    <x v="3"/>
    <n v="0"/>
    <n v="0"/>
    <n v="67780000"/>
    <m/>
    <n v="0"/>
    <m/>
    <x v="0"/>
  </r>
  <r>
    <x v="13"/>
    <n v="113"/>
    <x v="14"/>
    <x v="4"/>
    <n v="0"/>
    <n v="0"/>
    <n v="106520000"/>
    <m/>
    <n v="0"/>
    <m/>
    <x v="0"/>
  </r>
  <r>
    <x v="13"/>
    <n v="113"/>
    <x v="14"/>
    <x v="5"/>
    <n v="0"/>
    <n v="0"/>
    <n v="98380000"/>
    <m/>
    <n v="0"/>
    <n v="106520000"/>
    <x v="0"/>
  </r>
  <r>
    <x v="13"/>
    <n v="113"/>
    <x v="14"/>
    <x v="6"/>
    <n v="0"/>
    <n v="0"/>
    <n v="97680000"/>
    <m/>
    <n v="0"/>
    <m/>
    <x v="0"/>
  </r>
  <r>
    <x v="13"/>
    <n v="113"/>
    <x v="14"/>
    <x v="7"/>
    <n v="0"/>
    <n v="0"/>
    <n v="127570000"/>
    <m/>
    <n v="0"/>
    <m/>
    <x v="0"/>
  </r>
  <r>
    <x v="13"/>
    <n v="113"/>
    <x v="14"/>
    <x v="8"/>
    <n v="0"/>
    <n v="0"/>
    <n v="125660000"/>
    <d v="2013-09-20T10:52:15"/>
    <n v="0"/>
    <m/>
    <x v="0"/>
  </r>
  <r>
    <x v="13"/>
    <n v="113"/>
    <x v="14"/>
    <x v="9"/>
    <n v="0"/>
    <n v="0"/>
    <n v="105620000"/>
    <m/>
    <n v="0"/>
    <m/>
    <x v="0"/>
  </r>
  <r>
    <x v="13"/>
    <n v="113"/>
    <x v="14"/>
    <x v="10"/>
    <n v="0"/>
    <n v="0"/>
    <n v="119600000"/>
    <m/>
    <n v="0"/>
    <m/>
    <x v="0"/>
  </r>
  <r>
    <x v="13"/>
    <n v="113"/>
    <x v="14"/>
    <x v="11"/>
    <n v="0"/>
    <n v="0"/>
    <n v="83810000"/>
    <m/>
    <n v="0"/>
    <m/>
    <x v="0"/>
  </r>
  <r>
    <x v="13"/>
    <n v="113"/>
    <x v="14"/>
    <x v="0"/>
    <n v="0"/>
    <n v="0"/>
    <n v="93790000"/>
    <m/>
    <n v="0"/>
    <m/>
    <x v="0"/>
  </r>
  <r>
    <x v="13"/>
    <n v="113"/>
    <x v="15"/>
    <x v="1"/>
    <n v="0"/>
    <n v="0"/>
    <n v="87690000"/>
    <m/>
    <n v="0"/>
    <n v="93790000"/>
    <x v="0"/>
  </r>
  <r>
    <x v="13"/>
    <n v="113"/>
    <x v="15"/>
    <x v="2"/>
    <n v="0"/>
    <n v="0"/>
    <n v="96560000"/>
    <m/>
    <n v="0"/>
    <m/>
    <x v="0"/>
  </r>
  <r>
    <x v="13"/>
    <n v="113"/>
    <x v="15"/>
    <x v="3"/>
    <n v="0"/>
    <n v="0"/>
    <n v="104870000"/>
    <m/>
    <n v="0"/>
    <m/>
    <x v="0"/>
  </r>
  <r>
    <x v="13"/>
    <n v="113"/>
    <x v="15"/>
    <x v="4"/>
    <n v="0"/>
    <n v="0"/>
    <n v="115090000"/>
    <m/>
    <n v="0"/>
    <m/>
    <x v="0"/>
  </r>
  <r>
    <x v="13"/>
    <n v="113"/>
    <x v="15"/>
    <x v="5"/>
    <n v="0"/>
    <n v="0"/>
    <n v="123450000"/>
    <m/>
    <n v="0"/>
    <m/>
    <x v="0"/>
  </r>
  <r>
    <x v="13"/>
    <n v="113"/>
    <x v="15"/>
    <x v="6"/>
    <n v="0"/>
    <n v="0"/>
    <n v="53200000"/>
    <m/>
    <n v="0"/>
    <n v="123450000"/>
    <x v="0"/>
  </r>
  <r>
    <x v="13"/>
    <n v="113"/>
    <x v="15"/>
    <x v="7"/>
    <n v="0"/>
    <n v="0"/>
    <n v="122210000"/>
    <m/>
    <n v="0"/>
    <n v="53200000"/>
    <x v="0"/>
  </r>
  <r>
    <x v="13"/>
    <n v="113"/>
    <x v="15"/>
    <x v="8"/>
    <n v="0"/>
    <n v="0"/>
    <n v="129460000"/>
    <m/>
    <n v="0"/>
    <n v="122210000"/>
    <x v="0"/>
  </r>
  <r>
    <x v="13"/>
    <n v="113"/>
    <x v="15"/>
    <x v="9"/>
    <n v="0"/>
    <n v="0"/>
    <n v="105580000"/>
    <m/>
    <n v="0"/>
    <n v="129460000"/>
    <x v="0"/>
  </r>
  <r>
    <x v="13"/>
    <n v="113"/>
    <x v="15"/>
    <x v="10"/>
    <n v="0"/>
    <n v="0"/>
    <n v="44400000"/>
    <m/>
    <n v="0"/>
    <n v="105580000"/>
    <x v="0"/>
  </r>
  <r>
    <x v="13"/>
    <n v="113"/>
    <x v="15"/>
    <x v="11"/>
    <n v="0"/>
    <n v="0"/>
    <n v="42120000"/>
    <m/>
    <n v="0"/>
    <n v="44400000"/>
    <x v="0"/>
  </r>
  <r>
    <x v="13"/>
    <n v="113"/>
    <x v="15"/>
    <x v="0"/>
    <n v="0"/>
    <n v="0"/>
    <n v="46920000"/>
    <m/>
    <n v="0"/>
    <m/>
    <x v="0"/>
  </r>
  <r>
    <x v="13"/>
    <n v="113"/>
    <x v="16"/>
    <x v="1"/>
    <n v="0"/>
    <n v="0"/>
    <n v="48630000"/>
    <m/>
    <n v="0"/>
    <n v="46920000"/>
    <x v="0"/>
  </r>
  <r>
    <x v="13"/>
    <n v="113"/>
    <x v="16"/>
    <x v="2"/>
    <n v="0"/>
    <n v="0"/>
    <n v="43400000"/>
    <m/>
    <n v="0"/>
    <m/>
    <x v="0"/>
  </r>
  <r>
    <x v="13"/>
    <n v="113"/>
    <x v="16"/>
    <x v="3"/>
    <n v="0"/>
    <n v="0"/>
    <n v="59240000"/>
    <d v="2015-04-22T11:13:53"/>
    <n v="0"/>
    <m/>
    <x v="0"/>
  </r>
  <r>
    <x v="13"/>
    <n v="113"/>
    <x v="16"/>
    <x v="4"/>
    <n v="0"/>
    <n v="0"/>
    <n v="122700000"/>
    <d v="2015-05-19T13:41:37"/>
    <n v="0"/>
    <n v="59240000"/>
    <x v="0"/>
  </r>
  <r>
    <x v="13"/>
    <n v="113"/>
    <x v="16"/>
    <x v="5"/>
    <n v="0"/>
    <n v="0"/>
    <n v="119940000"/>
    <m/>
    <n v="0"/>
    <n v="122700000"/>
    <x v="0"/>
  </r>
  <r>
    <x v="13"/>
    <n v="113"/>
    <x v="16"/>
    <x v="6"/>
    <n v="0"/>
    <n v="0"/>
    <n v="115970000"/>
    <m/>
    <n v="0"/>
    <m/>
    <x v="0"/>
  </r>
  <r>
    <x v="13"/>
    <n v="113"/>
    <x v="16"/>
    <x v="7"/>
    <n v="0"/>
    <n v="0"/>
    <n v="103030000"/>
    <m/>
    <n v="0"/>
    <m/>
    <x v="0"/>
  </r>
  <r>
    <x v="13"/>
    <n v="113"/>
    <x v="16"/>
    <x v="8"/>
    <n v="0"/>
    <n v="0"/>
    <n v="115550000"/>
    <m/>
    <n v="0"/>
    <n v="103030000"/>
    <x v="0"/>
  </r>
  <r>
    <x v="13"/>
    <n v="113"/>
    <x v="16"/>
    <x v="9"/>
    <n v="0"/>
    <n v="0"/>
    <n v="115520000"/>
    <m/>
    <n v="0"/>
    <m/>
    <x v="0"/>
  </r>
  <r>
    <x v="13"/>
    <n v="113"/>
    <x v="16"/>
    <x v="10"/>
    <n v="0"/>
    <n v="0"/>
    <n v="95110000"/>
    <m/>
    <n v="0"/>
    <m/>
    <x v="0"/>
  </r>
  <r>
    <x v="13"/>
    <n v="113"/>
    <x v="16"/>
    <x v="11"/>
    <n v="0"/>
    <n v="0"/>
    <n v="55270000"/>
    <m/>
    <n v="0"/>
    <m/>
    <x v="0"/>
  </r>
  <r>
    <x v="13"/>
    <n v="113"/>
    <x v="16"/>
    <x v="0"/>
    <n v="0"/>
    <n v="0"/>
    <n v="65160000"/>
    <m/>
    <n v="0"/>
    <m/>
    <x v="0"/>
  </r>
  <r>
    <x v="13"/>
    <n v="113"/>
    <x v="17"/>
    <x v="1"/>
    <n v="0"/>
    <n v="0"/>
    <n v="83920000"/>
    <m/>
    <n v="0"/>
    <m/>
    <x v="0"/>
  </r>
  <r>
    <x v="13"/>
    <n v="113"/>
    <x v="17"/>
    <x v="2"/>
    <n v="0"/>
    <n v="0"/>
    <n v="100030000"/>
    <m/>
    <n v="0"/>
    <m/>
    <x v="0"/>
  </r>
  <r>
    <x v="13"/>
    <n v="113"/>
    <x v="17"/>
    <x v="3"/>
    <n v="0"/>
    <n v="0"/>
    <n v="31520000"/>
    <m/>
    <n v="0"/>
    <m/>
    <x v="0"/>
  </r>
  <r>
    <x v="13"/>
    <n v="113"/>
    <x v="17"/>
    <x v="4"/>
    <n v="0"/>
    <n v="0"/>
    <n v="45540000"/>
    <m/>
    <n v="0"/>
    <m/>
    <x v="0"/>
  </r>
  <r>
    <x v="13"/>
    <n v="113"/>
    <x v="17"/>
    <x v="5"/>
    <n v="0"/>
    <n v="0"/>
    <n v="74560000"/>
    <m/>
    <n v="0"/>
    <m/>
    <x v="0"/>
  </r>
  <r>
    <x v="13"/>
    <n v="113"/>
    <x v="17"/>
    <x v="6"/>
    <n v="0"/>
    <n v="0"/>
    <n v="84585000"/>
    <m/>
    <n v="0"/>
    <m/>
    <x v="0"/>
  </r>
  <r>
    <x v="13"/>
    <n v="113"/>
    <x v="17"/>
    <x v="7"/>
    <n v="0"/>
    <n v="0"/>
    <n v="112620000"/>
    <m/>
    <n v="0"/>
    <m/>
    <x v="0"/>
  </r>
  <r>
    <x v="13"/>
    <n v="113"/>
    <x v="17"/>
    <x v="8"/>
    <n v="0"/>
    <n v="0"/>
    <n v="122510000"/>
    <m/>
    <n v="0"/>
    <m/>
    <x v="0"/>
  </r>
  <r>
    <x v="13"/>
    <n v="113"/>
    <x v="17"/>
    <x v="9"/>
    <n v="0"/>
    <n v="0"/>
    <n v="110550000"/>
    <m/>
    <n v="0"/>
    <m/>
    <x v="0"/>
  </r>
  <r>
    <x v="13"/>
    <n v="113"/>
    <x v="17"/>
    <x v="10"/>
    <n v="0"/>
    <n v="0"/>
    <n v="69750000"/>
    <m/>
    <n v="0"/>
    <m/>
    <x v="0"/>
  </r>
  <r>
    <x v="13"/>
    <n v="113"/>
    <x v="17"/>
    <x v="11"/>
    <n v="0"/>
    <n v="0"/>
    <n v="69750000"/>
    <m/>
    <n v="0"/>
    <m/>
    <x v="0"/>
  </r>
  <r>
    <x v="13"/>
    <n v="113"/>
    <x v="17"/>
    <x v="0"/>
    <n v="0"/>
    <n v="0"/>
    <n v="56040000"/>
    <m/>
    <n v="0"/>
    <m/>
    <x v="0"/>
  </r>
  <r>
    <x v="13"/>
    <n v="113"/>
    <x v="18"/>
    <x v="1"/>
    <n v="0"/>
    <n v="0"/>
    <n v="52330000"/>
    <m/>
    <n v="0"/>
    <n v="56040000"/>
    <x v="0"/>
  </r>
  <r>
    <x v="13"/>
    <n v="113"/>
    <x v="18"/>
    <x v="2"/>
    <n v="0"/>
    <n v="0"/>
    <n v="100510000"/>
    <m/>
    <n v="0"/>
    <m/>
    <x v="0"/>
  </r>
  <r>
    <x v="13"/>
    <n v="113"/>
    <x v="18"/>
    <x v="3"/>
    <n v="0"/>
    <n v="0"/>
    <n v="85450000"/>
    <m/>
    <n v="0"/>
    <m/>
    <x v="0"/>
  </r>
  <r>
    <x v="13"/>
    <n v="113"/>
    <x v="18"/>
    <x v="4"/>
    <n v="0"/>
    <n v="0"/>
    <n v="211190000"/>
    <m/>
    <n v="0"/>
    <m/>
    <x v="0"/>
  </r>
  <r>
    <x v="13"/>
    <n v="113"/>
    <x v="18"/>
    <x v="5"/>
    <n v="0"/>
    <n v="0"/>
    <n v="86680000"/>
    <m/>
    <n v="0"/>
    <m/>
    <x v="0"/>
  </r>
  <r>
    <x v="13"/>
    <n v="113"/>
    <x v="18"/>
    <x v="6"/>
    <n v="0"/>
    <n v="0"/>
    <n v="147720000"/>
    <m/>
    <n v="0"/>
    <m/>
    <x v="0"/>
  </r>
  <r>
    <x v="13"/>
    <n v="113"/>
    <x v="18"/>
    <x v="7"/>
    <n v="0"/>
    <n v="0"/>
    <n v="154840000"/>
    <m/>
    <n v="0"/>
    <m/>
    <x v="0"/>
  </r>
  <r>
    <x v="13"/>
    <n v="113"/>
    <x v="18"/>
    <x v="8"/>
    <n v="0"/>
    <n v="0"/>
    <n v="142690000"/>
    <m/>
    <n v="0"/>
    <m/>
    <x v="0"/>
  </r>
  <r>
    <x v="13"/>
    <n v="113"/>
    <x v="18"/>
    <x v="9"/>
    <n v="0"/>
    <n v="0"/>
    <n v="115940000"/>
    <m/>
    <n v="0"/>
    <m/>
    <x v="0"/>
  </r>
  <r>
    <x v="13"/>
    <n v="113"/>
    <x v="18"/>
    <x v="10"/>
    <n v="0"/>
    <n v="0"/>
    <n v="100430000"/>
    <m/>
    <n v="0"/>
    <m/>
    <x v="0"/>
  </r>
  <r>
    <x v="13"/>
    <n v="113"/>
    <x v="18"/>
    <x v="11"/>
    <n v="0"/>
    <n v="0"/>
    <n v="88780000"/>
    <m/>
    <n v="0"/>
    <m/>
    <x v="0"/>
  </r>
  <r>
    <x v="13"/>
    <n v="113"/>
    <x v="18"/>
    <x v="0"/>
    <n v="0"/>
    <n v="0"/>
    <n v="63820000"/>
    <m/>
    <n v="0"/>
    <m/>
    <x v="0"/>
  </r>
  <r>
    <x v="13"/>
    <n v="113"/>
    <x v="19"/>
    <x v="1"/>
    <n v="0"/>
    <n v="0"/>
    <n v="53000000"/>
    <m/>
    <n v="0"/>
    <m/>
    <x v="0"/>
  </r>
  <r>
    <x v="13"/>
    <n v="113"/>
    <x v="19"/>
    <x v="2"/>
    <n v="0"/>
    <n v="0"/>
    <n v="73040000"/>
    <m/>
    <n v="0"/>
    <m/>
    <x v="0"/>
  </r>
  <r>
    <x v="13"/>
    <n v="113"/>
    <x v="19"/>
    <x v="3"/>
    <n v="0"/>
    <n v="0"/>
    <n v="58736667"/>
    <d v="2018-04-10T13:22:57"/>
    <n v="0"/>
    <m/>
    <x v="0"/>
  </r>
  <r>
    <x v="13"/>
    <n v="113"/>
    <x v="19"/>
    <x v="4"/>
    <n v="0"/>
    <n v="0"/>
    <n v="14700000"/>
    <m/>
    <n v="0"/>
    <m/>
    <x v="0"/>
  </r>
  <r>
    <x v="13"/>
    <n v="113"/>
    <x v="20"/>
    <x v="4"/>
    <n v="0"/>
    <n v="0"/>
    <n v="0"/>
    <m/>
    <n v="0"/>
    <m/>
    <x v="0"/>
  </r>
  <r>
    <x v="13"/>
    <n v="113"/>
    <x v="21"/>
    <x v="7"/>
    <n v="0"/>
    <n v="0"/>
    <n v="0"/>
    <m/>
    <n v="0"/>
    <m/>
    <x v="0"/>
  </r>
  <r>
    <x v="13"/>
    <n v="113"/>
    <x v="21"/>
    <x v="9"/>
    <n v="0"/>
    <n v="0"/>
    <n v="0"/>
    <m/>
    <n v="0"/>
    <m/>
    <x v="0"/>
  </r>
  <r>
    <x v="14"/>
    <n v="115"/>
    <x v="0"/>
    <x v="0"/>
    <n v="0"/>
    <n v="0"/>
    <n v="0"/>
    <m/>
    <n v="0"/>
    <m/>
    <x v="0"/>
  </r>
  <r>
    <x v="14"/>
    <n v="115"/>
    <x v="1"/>
    <x v="1"/>
    <n v="126573"/>
    <n v="155432"/>
    <n v="288590000"/>
    <d v="2000-03-03T12:35:02"/>
    <n v="0"/>
    <n v="1265730000"/>
    <x v="0"/>
  </r>
  <r>
    <x v="14"/>
    <n v="115"/>
    <x v="1"/>
    <x v="2"/>
    <n v="155432"/>
    <n v="188018"/>
    <n v="325860000"/>
    <d v="2000-03-08T10:29:21"/>
    <n v="0"/>
    <n v="288590000"/>
    <x v="0"/>
  </r>
  <r>
    <x v="14"/>
    <n v="115"/>
    <x v="1"/>
    <x v="3"/>
    <n v="188018"/>
    <n v="230775"/>
    <n v="427570000"/>
    <d v="2000-04-10T12:53:55"/>
    <n v="0"/>
    <n v="325860000"/>
    <x v="0"/>
  </r>
  <r>
    <x v="14"/>
    <n v="115"/>
    <x v="1"/>
    <x v="4"/>
    <n v="230775"/>
    <n v="274477"/>
    <n v="437020000"/>
    <d v="2000-05-08T12:37:46"/>
    <n v="0"/>
    <n v="427570000"/>
    <x v="0"/>
  </r>
  <r>
    <x v="14"/>
    <n v="115"/>
    <x v="1"/>
    <x v="5"/>
    <n v="274477"/>
    <n v="316812"/>
    <n v="423350000"/>
    <d v="2000-06-06T09:55:38"/>
    <n v="0"/>
    <n v="437020000"/>
    <x v="0"/>
  </r>
  <r>
    <x v="14"/>
    <n v="115"/>
    <x v="1"/>
    <x v="6"/>
    <n v="316812"/>
    <n v="370428"/>
    <n v="536160000"/>
    <d v="2000-07-06T16:18:17"/>
    <n v="0"/>
    <n v="423350000"/>
    <x v="0"/>
  </r>
  <r>
    <x v="14"/>
    <n v="115"/>
    <x v="1"/>
    <x v="7"/>
    <n v="370428"/>
    <n v="405368"/>
    <n v="349400000"/>
    <d v="2000-07-31T11:34:18"/>
    <n v="0"/>
    <n v="536160000"/>
    <x v="0"/>
  </r>
  <r>
    <x v="14"/>
    <n v="115"/>
    <x v="1"/>
    <x v="8"/>
    <n v="405368"/>
    <n v="454804"/>
    <n v="494360000"/>
    <d v="2000-09-01T11:31:12"/>
    <n v="0"/>
    <n v="349400000"/>
    <x v="0"/>
  </r>
  <r>
    <x v="14"/>
    <n v="115"/>
    <x v="1"/>
    <x v="9"/>
    <n v="454804"/>
    <n v="505764"/>
    <n v="509600000"/>
    <d v="2000-10-04T09:08:43"/>
    <n v="0"/>
    <n v="494360000"/>
    <x v="0"/>
  </r>
  <r>
    <x v="14"/>
    <n v="115"/>
    <x v="1"/>
    <x v="10"/>
    <n v="505764"/>
    <n v="549132"/>
    <n v="433680000"/>
    <d v="2000-11-02T14:18:43"/>
    <n v="0"/>
    <n v="509600000"/>
    <x v="0"/>
  </r>
  <r>
    <x v="14"/>
    <n v="115"/>
    <x v="1"/>
    <x v="11"/>
    <n v="549132"/>
    <n v="584418"/>
    <n v="352860000"/>
    <d v="2000-12-06T09:04:33"/>
    <n v="0"/>
    <n v="433680000"/>
    <x v="0"/>
  </r>
  <r>
    <x v="14"/>
    <n v="115"/>
    <x v="1"/>
    <x v="0"/>
    <n v="584418"/>
    <n v="613716"/>
    <n v="292980000"/>
    <d v="2001-01-04T13:17:47"/>
    <n v="0"/>
    <n v="352860000"/>
    <x v="0"/>
  </r>
  <r>
    <x v="14"/>
    <n v="115"/>
    <x v="2"/>
    <x v="1"/>
    <n v="613716"/>
    <n v="645760"/>
    <n v="320440000"/>
    <d v="2001-02-05T11:45:59"/>
    <n v="0"/>
    <n v="292980000"/>
    <x v="0"/>
  </r>
  <r>
    <x v="14"/>
    <n v="115"/>
    <x v="2"/>
    <x v="2"/>
    <n v="645760"/>
    <n v="688291"/>
    <n v="425310000"/>
    <d v="2001-03-06T10:58:17"/>
    <n v="0"/>
    <n v="320440000"/>
    <x v="0"/>
  </r>
  <r>
    <x v="14"/>
    <n v="115"/>
    <x v="2"/>
    <x v="3"/>
    <n v="688291"/>
    <n v="728598"/>
    <n v="403070000"/>
    <d v="2001-04-05T09:00:25"/>
    <n v="0"/>
    <n v="425310000"/>
    <x v="0"/>
  </r>
  <r>
    <x v="14"/>
    <n v="115"/>
    <x v="2"/>
    <x v="4"/>
    <n v="728598"/>
    <n v="769772"/>
    <n v="411740000"/>
    <d v="2001-05-07T12:45:39"/>
    <n v="0"/>
    <n v="403070000"/>
    <x v="0"/>
  </r>
  <r>
    <x v="14"/>
    <n v="115"/>
    <x v="2"/>
    <x v="5"/>
    <n v="769772"/>
    <n v="815242"/>
    <n v="454700000"/>
    <d v="2001-06-05T14:21:46"/>
    <n v="0"/>
    <n v="411740000"/>
    <x v="0"/>
  </r>
  <r>
    <x v="14"/>
    <n v="115"/>
    <x v="2"/>
    <x v="6"/>
    <n v="815242"/>
    <n v="861147"/>
    <n v="459050000"/>
    <d v="2001-07-27T09:45:21"/>
    <n v="0"/>
    <n v="454700000"/>
    <x v="0"/>
  </r>
  <r>
    <x v="14"/>
    <n v="115"/>
    <x v="2"/>
    <x v="7"/>
    <n v="861147"/>
    <n v="897844"/>
    <n v="366970000"/>
    <d v="2001-08-03T13:43:11"/>
    <n v="0"/>
    <n v="459050000"/>
    <x v="0"/>
  </r>
  <r>
    <x v="14"/>
    <n v="115"/>
    <x v="2"/>
    <x v="8"/>
    <n v="897844"/>
    <n v="950632"/>
    <n v="527880000"/>
    <d v="2001-09-12T14:44:18"/>
    <n v="0"/>
    <n v="366970000"/>
    <x v="0"/>
  </r>
  <r>
    <x v="14"/>
    <n v="115"/>
    <x v="2"/>
    <x v="9"/>
    <n v="950632"/>
    <n v="987887"/>
    <n v="372550000"/>
    <d v="2001-10-02T12:27:39"/>
    <n v="0"/>
    <n v="527880000"/>
    <x v="0"/>
  </r>
  <r>
    <x v="14"/>
    <n v="115"/>
    <x v="2"/>
    <x v="10"/>
    <n v="987887"/>
    <n v="1026107"/>
    <n v="382200000"/>
    <d v="2001-11-02T14:45:04"/>
    <n v="0"/>
    <n v="372550000"/>
    <x v="0"/>
  </r>
  <r>
    <x v="14"/>
    <n v="115"/>
    <x v="2"/>
    <x v="11"/>
    <n v="26107"/>
    <n v="63597"/>
    <n v="374900000"/>
    <d v="2001-12-10T09:59:38"/>
    <n v="0"/>
    <n v="382200000"/>
    <x v="0"/>
  </r>
  <r>
    <x v="14"/>
    <n v="115"/>
    <x v="2"/>
    <x v="0"/>
    <n v="63597"/>
    <n v="91306"/>
    <n v="277090000"/>
    <d v="2002-01-31T09:43:42"/>
    <n v="0"/>
    <n v="374900000"/>
    <x v="0"/>
  </r>
  <r>
    <x v="14"/>
    <n v="115"/>
    <x v="3"/>
    <x v="1"/>
    <n v="91306"/>
    <n v="119040"/>
    <n v="277340000"/>
    <d v="2003-04-07T09:21:19"/>
    <n v="0"/>
    <n v="277090000"/>
    <x v="0"/>
  </r>
  <r>
    <x v="14"/>
    <n v="115"/>
    <x v="3"/>
    <x v="2"/>
    <n v="119040"/>
    <n v="143749"/>
    <n v="247090000"/>
    <d v="2002-02-28T15:37:09"/>
    <n v="0"/>
    <n v="277340000"/>
    <x v="0"/>
  </r>
  <r>
    <x v="14"/>
    <n v="115"/>
    <x v="3"/>
    <x v="3"/>
    <n v="143749"/>
    <n v="171987"/>
    <n v="282380000"/>
    <d v="2002-04-01T15:05:14"/>
    <n v="0"/>
    <n v="247090000"/>
    <x v="0"/>
  </r>
  <r>
    <x v="14"/>
    <n v="115"/>
    <x v="3"/>
    <x v="4"/>
    <n v="171987"/>
    <n v="203206"/>
    <n v="312190000"/>
    <d v="2002-05-01T14:19:35"/>
    <n v="0"/>
    <n v="282380000"/>
    <x v="0"/>
  </r>
  <r>
    <x v="14"/>
    <n v="115"/>
    <x v="3"/>
    <x v="5"/>
    <n v="203206"/>
    <n v="235155"/>
    <n v="319490000"/>
    <d v="2002-05-31T11:45:18"/>
    <n v="0"/>
    <n v="312190000"/>
    <x v="0"/>
  </r>
  <r>
    <x v="14"/>
    <n v="115"/>
    <x v="3"/>
    <x v="6"/>
    <n v="235155"/>
    <n v="264094"/>
    <n v="289390000"/>
    <d v="2002-07-01T10:58:31"/>
    <n v="0"/>
    <n v="319490000"/>
    <x v="0"/>
  </r>
  <r>
    <x v="14"/>
    <n v="115"/>
    <x v="3"/>
    <x v="7"/>
    <n v="264094"/>
    <n v="297685"/>
    <n v="335910000"/>
    <d v="2002-08-02T11:22:33"/>
    <n v="0"/>
    <n v="289390000"/>
    <x v="0"/>
  </r>
  <r>
    <x v="14"/>
    <n v="115"/>
    <x v="3"/>
    <x v="8"/>
    <n v="297685"/>
    <n v="329833"/>
    <n v="321480000"/>
    <d v="2002-08-30T11:40:15"/>
    <n v="0"/>
    <n v="335910000"/>
    <x v="0"/>
  </r>
  <r>
    <x v="14"/>
    <n v="115"/>
    <x v="3"/>
    <x v="9"/>
    <n v="329833"/>
    <n v="366710"/>
    <n v="368770000"/>
    <d v="2002-10-03T09:59:22"/>
    <n v="0"/>
    <n v="321480000"/>
    <x v="0"/>
  </r>
  <r>
    <x v="14"/>
    <n v="115"/>
    <x v="3"/>
    <x v="10"/>
    <n v="366710"/>
    <n v="407285"/>
    <n v="405750000"/>
    <d v="2002-10-31T13:27:19"/>
    <n v="0"/>
    <n v="368770000"/>
    <x v="0"/>
  </r>
  <r>
    <x v="14"/>
    <n v="115"/>
    <x v="3"/>
    <x v="11"/>
    <n v="407285"/>
    <n v="433083"/>
    <n v="257980000"/>
    <d v="2002-12-03T10:21:37"/>
    <n v="0"/>
    <n v="405750000"/>
    <x v="0"/>
  </r>
  <r>
    <x v="14"/>
    <n v="115"/>
    <x v="3"/>
    <x v="0"/>
    <n v="433083"/>
    <n v="458818"/>
    <n v="257350000"/>
    <d v="2002-12-31T10:12:24"/>
    <n v="0"/>
    <n v="257980000"/>
    <x v="0"/>
  </r>
  <r>
    <x v="14"/>
    <n v="115"/>
    <x v="4"/>
    <x v="1"/>
    <n v="458818"/>
    <n v="497845"/>
    <n v="390270000"/>
    <d v="2003-01-31T10:28:51"/>
    <n v="0"/>
    <n v="257350000"/>
    <x v="0"/>
  </r>
  <r>
    <x v="14"/>
    <n v="115"/>
    <x v="4"/>
    <x v="2"/>
    <n v="497845"/>
    <n v="533086"/>
    <n v="352410000"/>
    <d v="2003-02-28T11:13:02"/>
    <n v="0"/>
    <n v="390270000"/>
    <x v="0"/>
  </r>
  <r>
    <x v="14"/>
    <n v="115"/>
    <x v="4"/>
    <x v="3"/>
    <n v="533086"/>
    <n v="570451"/>
    <n v="373650000"/>
    <d v="2003-04-01T12:08:26"/>
    <n v="0"/>
    <n v="352410000"/>
    <x v="0"/>
  </r>
  <r>
    <x v="14"/>
    <n v="115"/>
    <x v="4"/>
    <x v="4"/>
    <n v="570451"/>
    <n v="603398"/>
    <n v="329470000"/>
    <d v="2003-05-02T13:33:34"/>
    <n v="0"/>
    <n v="373650000"/>
    <x v="0"/>
  </r>
  <r>
    <x v="14"/>
    <n v="115"/>
    <x v="4"/>
    <x v="5"/>
    <n v="603398"/>
    <n v="624676"/>
    <n v="212780000"/>
    <d v="2003-05-30T10:49:37"/>
    <n v="0"/>
    <n v="329470000"/>
    <x v="0"/>
  </r>
  <r>
    <x v="14"/>
    <n v="115"/>
    <x v="4"/>
    <x v="6"/>
    <n v="624676"/>
    <n v="660042"/>
    <n v="353660000"/>
    <d v="2003-07-02T10:17:09"/>
    <n v="0"/>
    <n v="212780000"/>
    <x v="0"/>
  </r>
  <r>
    <x v="14"/>
    <n v="115"/>
    <x v="4"/>
    <x v="7"/>
    <n v="660042"/>
    <n v="710075"/>
    <n v="500330000"/>
    <d v="2003-08-01T11:39:19"/>
    <n v="0"/>
    <n v="353660000"/>
    <x v="0"/>
  </r>
  <r>
    <x v="14"/>
    <n v="115"/>
    <x v="4"/>
    <x v="8"/>
    <n v="710075"/>
    <n v="751359"/>
    <n v="412840000"/>
    <d v="2003-09-03T13:29:35"/>
    <n v="0"/>
    <n v="500330000"/>
    <x v="0"/>
  </r>
  <r>
    <x v="14"/>
    <n v="115"/>
    <x v="4"/>
    <x v="9"/>
    <n v="751359"/>
    <n v="796091"/>
    <n v="447320000"/>
    <d v="2003-09-29T10:32:37"/>
    <n v="0"/>
    <n v="412840000"/>
    <x v="0"/>
  </r>
  <r>
    <x v="14"/>
    <n v="115"/>
    <x v="4"/>
    <x v="10"/>
    <n v="796091"/>
    <n v="845533"/>
    <n v="494420000"/>
    <d v="2003-11-03T09:54:04"/>
    <n v="0"/>
    <n v="447320000"/>
    <x v="0"/>
  </r>
  <r>
    <x v="14"/>
    <n v="115"/>
    <x v="4"/>
    <x v="11"/>
    <n v="845533"/>
    <n v="884722"/>
    <n v="391890000"/>
    <d v="2003-12-01T10:53:02"/>
    <n v="0"/>
    <n v="494420000"/>
    <x v="0"/>
  </r>
  <r>
    <x v="14"/>
    <n v="115"/>
    <x v="4"/>
    <x v="0"/>
    <n v="884722"/>
    <n v="924451"/>
    <n v="397290000"/>
    <d v="2004-01-06T08:57:37"/>
    <n v="0"/>
    <n v="391890000"/>
    <x v="0"/>
  </r>
  <r>
    <x v="14"/>
    <n v="115"/>
    <x v="5"/>
    <x v="1"/>
    <n v="924451"/>
    <n v="968453"/>
    <n v="440020000"/>
    <d v="2004-02-02T13:39:05"/>
    <n v="0"/>
    <n v="397290000"/>
    <x v="0"/>
  </r>
  <r>
    <x v="14"/>
    <n v="115"/>
    <x v="5"/>
    <x v="2"/>
    <n v="968453"/>
    <n v="1014090"/>
    <n v="456370000"/>
    <d v="2004-03-02T14:05:08"/>
    <n v="0"/>
    <n v="440020000"/>
    <x v="0"/>
  </r>
  <r>
    <x v="14"/>
    <n v="115"/>
    <x v="5"/>
    <x v="3"/>
    <n v="1014090"/>
    <n v="71704"/>
    <n v="576140000"/>
    <d v="2004-04-05T09:42:50"/>
    <n v="0"/>
    <n v="456370000"/>
    <x v="0"/>
  </r>
  <r>
    <x v="14"/>
    <n v="115"/>
    <x v="5"/>
    <x v="4"/>
    <n v="71704"/>
    <n v="121096"/>
    <n v="493920000"/>
    <d v="2004-05-04T11:05:35"/>
    <n v="0"/>
    <n v="576140000"/>
    <x v="0"/>
  </r>
  <r>
    <x v="14"/>
    <n v="115"/>
    <x v="5"/>
    <x v="5"/>
    <n v="121096"/>
    <n v="161064"/>
    <n v="399680000"/>
    <d v="2004-06-01T10:59:45"/>
    <n v="0"/>
    <n v="493920000"/>
    <x v="0"/>
  </r>
  <r>
    <x v="14"/>
    <n v="115"/>
    <x v="5"/>
    <x v="6"/>
    <n v="161064"/>
    <n v="213342"/>
    <n v="522780000"/>
    <d v="2004-07-06T10:32:25"/>
    <n v="0"/>
    <n v="399680000"/>
    <x v="0"/>
  </r>
  <r>
    <x v="14"/>
    <n v="115"/>
    <x v="5"/>
    <x v="7"/>
    <n v="213342"/>
    <n v="265623"/>
    <n v="522810000"/>
    <d v="2004-08-02T14:31:07"/>
    <n v="0"/>
    <n v="522780000"/>
    <x v="0"/>
  </r>
  <r>
    <x v="14"/>
    <n v="115"/>
    <x v="5"/>
    <x v="8"/>
    <n v="265623"/>
    <n v="679530"/>
    <n v="439140000"/>
    <d v="2005-06-14T14:36:30"/>
    <n v="0"/>
    <n v="522810000"/>
    <x v="0"/>
  </r>
  <r>
    <x v="14"/>
    <n v="115"/>
    <x v="5"/>
    <x v="9"/>
    <n v="679530"/>
    <n v="143"/>
    <n v="436617500"/>
    <d v="2005-06-14T14:32:19"/>
    <n v="0"/>
    <n v="78125000"/>
    <x v="0"/>
  </r>
  <r>
    <x v="14"/>
    <n v="115"/>
    <x v="5"/>
    <x v="10"/>
    <n v="143"/>
    <n v="31714"/>
    <n v="315710000"/>
    <d v="2004-11-04T13:01:31"/>
    <n v="0"/>
    <n v="436617500"/>
    <x v="0"/>
  </r>
  <r>
    <x v="14"/>
    <n v="115"/>
    <x v="5"/>
    <x v="11"/>
    <n v="31714"/>
    <n v="65987"/>
    <n v="342730000"/>
    <d v="2004-12-07T13:53:48"/>
    <n v="0"/>
    <n v="315710000"/>
    <x v="0"/>
  </r>
  <r>
    <x v="14"/>
    <n v="115"/>
    <x v="5"/>
    <x v="0"/>
    <n v="65987"/>
    <n v="101059"/>
    <n v="350720000"/>
    <d v="2005-01-06T15:00:21"/>
    <n v="0"/>
    <n v="342730000"/>
    <x v="0"/>
  </r>
  <r>
    <x v="14"/>
    <n v="115"/>
    <x v="6"/>
    <x v="1"/>
    <n v="101059"/>
    <n v="139740"/>
    <n v="386810000"/>
    <d v="2005-02-04T15:48:31"/>
    <n v="0"/>
    <n v="350720000"/>
    <x v="0"/>
  </r>
  <r>
    <x v="14"/>
    <n v="115"/>
    <x v="6"/>
    <x v="2"/>
    <n v="139740"/>
    <n v="177925"/>
    <n v="381850000"/>
    <d v="2005-02-28T15:39:42"/>
    <n v="0"/>
    <n v="386810000"/>
    <x v="0"/>
  </r>
  <r>
    <x v="14"/>
    <n v="115"/>
    <x v="6"/>
    <x v="3"/>
    <n v="177925"/>
    <n v="216964"/>
    <n v="390390000"/>
    <d v="2005-04-08T12:39:06"/>
    <n v="0"/>
    <n v="381850000"/>
    <x v="0"/>
  </r>
  <r>
    <x v="14"/>
    <n v="115"/>
    <x v="6"/>
    <x v="4"/>
    <n v="216964"/>
    <n v="250195"/>
    <n v="332310000"/>
    <d v="2005-05-02T14:41:52"/>
    <n v="0"/>
    <n v="390390000"/>
    <x v="0"/>
  </r>
  <r>
    <x v="14"/>
    <n v="115"/>
    <x v="6"/>
    <x v="5"/>
    <n v="250195"/>
    <n v="290424"/>
    <n v="402290000"/>
    <d v="2005-06-13T09:56:09"/>
    <n v="0"/>
    <n v="332310000"/>
    <x v="0"/>
  </r>
  <r>
    <x v="14"/>
    <n v="115"/>
    <x v="6"/>
    <x v="6"/>
    <n v="290424"/>
    <n v="329080"/>
    <n v="386560000"/>
    <d v="2005-07-06T11:16:28"/>
    <n v="0"/>
    <n v="402290000"/>
    <x v="0"/>
  </r>
  <r>
    <x v="14"/>
    <n v="115"/>
    <x v="6"/>
    <x v="7"/>
    <n v="329080"/>
    <n v="363751"/>
    <n v="346710000"/>
    <d v="2005-07-29T13:08:11"/>
    <n v="0"/>
    <n v="386560000"/>
    <x v="0"/>
  </r>
  <r>
    <x v="14"/>
    <n v="115"/>
    <x v="6"/>
    <x v="8"/>
    <n v="363751"/>
    <n v="404088"/>
    <n v="403370000"/>
    <d v="2005-09-01T14:18:16"/>
    <n v="0"/>
    <n v="346710000"/>
    <x v="0"/>
  </r>
  <r>
    <x v="14"/>
    <n v="115"/>
    <x v="6"/>
    <x v="9"/>
    <n v="404088"/>
    <n v="426293"/>
    <n v="222050000"/>
    <d v="2005-10-03T16:07:34"/>
    <n v="0"/>
    <n v="403370000"/>
    <x v="0"/>
  </r>
  <r>
    <x v="14"/>
    <n v="115"/>
    <x v="6"/>
    <x v="10"/>
    <n v="426293"/>
    <n v="469516"/>
    <n v="432230000"/>
    <d v="2005-11-01T11:42:28"/>
    <n v="0"/>
    <n v="222050000"/>
    <x v="0"/>
  </r>
  <r>
    <x v="14"/>
    <n v="115"/>
    <x v="6"/>
    <x v="11"/>
    <n v="469516"/>
    <n v="505663"/>
    <n v="361470000"/>
    <d v="2005-12-01T10:26:50"/>
    <n v="0"/>
    <n v="432230000"/>
    <x v="0"/>
  </r>
  <r>
    <x v="14"/>
    <n v="115"/>
    <x v="6"/>
    <x v="0"/>
    <n v="505663"/>
    <n v="531249"/>
    <n v="255860000"/>
    <d v="2006-01-04T14:26:31"/>
    <n v="0"/>
    <n v="361470000"/>
    <x v="0"/>
  </r>
  <r>
    <x v="14"/>
    <n v="115"/>
    <x v="7"/>
    <x v="1"/>
    <n v="531249"/>
    <n v="577328"/>
    <n v="460790000"/>
    <d v="2006-02-02T10:27:53"/>
    <n v="0"/>
    <n v="255860000"/>
    <x v="0"/>
  </r>
  <r>
    <x v="14"/>
    <n v="115"/>
    <x v="7"/>
    <x v="2"/>
    <n v="577328"/>
    <n v="605498"/>
    <n v="281700000"/>
    <d v="2006-03-03T16:11:08"/>
    <n v="0"/>
    <n v="460790000"/>
    <x v="0"/>
  </r>
  <r>
    <x v="14"/>
    <n v="115"/>
    <x v="7"/>
    <x v="3"/>
    <n v="605498"/>
    <n v="645477"/>
    <n v="399790000"/>
    <d v="2006-04-04T16:30:48"/>
    <n v="0"/>
    <n v="281700000"/>
    <x v="0"/>
  </r>
  <r>
    <x v="14"/>
    <n v="115"/>
    <x v="7"/>
    <x v="4"/>
    <n v="645477"/>
    <n v="674739"/>
    <n v="292620000"/>
    <d v="2006-04-26T11:56:22"/>
    <n v="0"/>
    <n v="399790000"/>
    <x v="0"/>
  </r>
  <r>
    <x v="14"/>
    <n v="115"/>
    <x v="7"/>
    <x v="5"/>
    <n v="674739"/>
    <n v="698757"/>
    <n v="240180000"/>
    <d v="2006-05-30T09:36:37"/>
    <n v="0"/>
    <n v="292620000"/>
    <x v="0"/>
  </r>
  <r>
    <x v="14"/>
    <n v="115"/>
    <x v="7"/>
    <x v="6"/>
    <n v="698757"/>
    <n v="722223"/>
    <n v="234660000"/>
    <d v="2006-06-27T11:38:53"/>
    <n v="0"/>
    <n v="240180000"/>
    <x v="0"/>
  </r>
  <r>
    <x v="14"/>
    <n v="115"/>
    <x v="7"/>
    <x v="7"/>
    <n v="722223"/>
    <n v="747063"/>
    <n v="248400000"/>
    <d v="2006-07-26T11:16:30"/>
    <n v="0"/>
    <n v="234660000"/>
    <x v="0"/>
  </r>
  <r>
    <x v="14"/>
    <n v="115"/>
    <x v="7"/>
    <x v="8"/>
    <n v="747063"/>
    <n v="773315"/>
    <n v="262520000"/>
    <d v="2006-08-25T14:55:25"/>
    <n v="0"/>
    <n v="248400000"/>
    <x v="0"/>
  </r>
  <r>
    <x v="14"/>
    <n v="115"/>
    <x v="7"/>
    <x v="9"/>
    <n v="773315"/>
    <n v="809768"/>
    <n v="364530000"/>
    <d v="2007-10-10T14:03:10"/>
    <n v="0"/>
    <n v="262520000"/>
    <x v="0"/>
  </r>
  <r>
    <x v="14"/>
    <n v="115"/>
    <x v="7"/>
    <x v="10"/>
    <n v="809768"/>
    <n v="840283"/>
    <n v="305150000"/>
    <d v="2006-11-02T12:15:00"/>
    <n v="0"/>
    <n v="364530000"/>
    <x v="0"/>
  </r>
  <r>
    <x v="14"/>
    <n v="115"/>
    <x v="7"/>
    <x v="11"/>
    <n v="840283"/>
    <n v="867990"/>
    <n v="277070000"/>
    <d v="2006-12-07T11:34:49"/>
    <n v="0"/>
    <n v="305150000"/>
    <x v="0"/>
  </r>
  <r>
    <x v="14"/>
    <n v="115"/>
    <x v="7"/>
    <x v="0"/>
    <n v="867990"/>
    <n v="899256"/>
    <n v="312660000"/>
    <d v="2007-01-03T10:26:38"/>
    <n v="0"/>
    <n v="277070000"/>
    <x v="0"/>
  </r>
  <r>
    <x v="14"/>
    <n v="115"/>
    <x v="8"/>
    <x v="1"/>
    <n v="899256"/>
    <n v="935314"/>
    <n v="360580000"/>
    <d v="2007-01-31T16:00:14"/>
    <n v="0"/>
    <n v="312660000"/>
    <x v="0"/>
  </r>
  <r>
    <x v="14"/>
    <n v="115"/>
    <x v="8"/>
    <x v="2"/>
    <n v="935314"/>
    <n v="963512"/>
    <n v="281980000"/>
    <d v="2007-03-02T15:50:07"/>
    <n v="0"/>
    <n v="360580000"/>
    <x v="0"/>
  </r>
  <r>
    <x v="14"/>
    <n v="115"/>
    <x v="8"/>
    <x v="3"/>
    <n v="963512"/>
    <n v="995858"/>
    <n v="323460000"/>
    <d v="2007-04-02T10:18:03"/>
    <n v="0"/>
    <n v="281980000"/>
    <x v="0"/>
  </r>
  <r>
    <x v="14"/>
    <n v="115"/>
    <x v="8"/>
    <x v="4"/>
    <n v="995858"/>
    <n v="1029815"/>
    <n v="339570000"/>
    <d v="2007-07-03T11:46:38"/>
    <n v="0"/>
    <n v="323460000"/>
    <x v="0"/>
  </r>
  <r>
    <x v="14"/>
    <n v="115"/>
    <x v="8"/>
    <x v="5"/>
    <n v="1029815"/>
    <n v="66360"/>
    <n v="365450000"/>
    <d v="2007-06-08T09:09:56"/>
    <n v="0"/>
    <n v="339570000"/>
    <x v="0"/>
  </r>
  <r>
    <x v="14"/>
    <n v="115"/>
    <x v="8"/>
    <x v="6"/>
    <n v="66360"/>
    <n v="84644"/>
    <n v="182840000"/>
    <d v="2007-06-22T14:16:38"/>
    <n v="0"/>
    <n v="365450000"/>
    <x v="0"/>
  </r>
  <r>
    <x v="14"/>
    <n v="115"/>
    <x v="8"/>
    <x v="7"/>
    <n v="84644"/>
    <n v="135363"/>
    <n v="507190000"/>
    <d v="2007-08-20T15:40:25"/>
    <n v="0"/>
    <n v="182840000"/>
    <x v="0"/>
  </r>
  <r>
    <x v="14"/>
    <n v="115"/>
    <x v="8"/>
    <x v="8"/>
    <n v="135363"/>
    <n v="0"/>
    <n v="431880000"/>
    <m/>
    <n v="0"/>
    <n v="507190000"/>
    <x v="0"/>
  </r>
  <r>
    <x v="14"/>
    <n v="115"/>
    <x v="8"/>
    <x v="9"/>
    <n v="0"/>
    <n v="36453"/>
    <n v="364530000"/>
    <d v="2007-10-10T14:03:58"/>
    <n v="0"/>
    <n v="431880000"/>
    <x v="0"/>
  </r>
  <r>
    <x v="14"/>
    <n v="115"/>
    <x v="8"/>
    <x v="10"/>
    <n v="36453"/>
    <n v="66000"/>
    <n v="295470000"/>
    <d v="2007-11-06T10:59:27"/>
    <n v="0"/>
    <n v="364530000"/>
    <x v="0"/>
  </r>
  <r>
    <x v="14"/>
    <n v="115"/>
    <x v="8"/>
    <x v="11"/>
    <n v="66000"/>
    <n v="0"/>
    <n v="361960000"/>
    <m/>
    <n v="0"/>
    <n v="295470000"/>
    <x v="0"/>
  </r>
  <r>
    <x v="14"/>
    <n v="115"/>
    <x v="8"/>
    <x v="0"/>
    <n v="0"/>
    <n v="0"/>
    <n v="362230000"/>
    <m/>
    <n v="0"/>
    <m/>
    <x v="0"/>
  </r>
  <r>
    <x v="14"/>
    <n v="115"/>
    <x v="9"/>
    <x v="1"/>
    <n v="0"/>
    <n v="0"/>
    <n v="360115000"/>
    <m/>
    <n v="0"/>
    <n v="362230000"/>
    <x v="0"/>
  </r>
  <r>
    <x v="14"/>
    <n v="115"/>
    <x v="9"/>
    <x v="2"/>
    <n v="0"/>
    <n v="0"/>
    <n v="352535000"/>
    <m/>
    <n v="0"/>
    <m/>
    <x v="0"/>
  </r>
  <r>
    <x v="14"/>
    <n v="115"/>
    <x v="9"/>
    <x v="3"/>
    <n v="0"/>
    <n v="0"/>
    <n v="330680000"/>
    <m/>
    <n v="0"/>
    <m/>
    <x v="0"/>
  </r>
  <r>
    <x v="14"/>
    <n v="115"/>
    <x v="9"/>
    <x v="4"/>
    <n v="0"/>
    <n v="0"/>
    <n v="389140000"/>
    <m/>
    <n v="0"/>
    <m/>
    <x v="0"/>
  </r>
  <r>
    <x v="14"/>
    <n v="115"/>
    <x v="9"/>
    <x v="5"/>
    <n v="0"/>
    <n v="0"/>
    <n v="307820000"/>
    <m/>
    <n v="0"/>
    <m/>
    <x v="0"/>
  </r>
  <r>
    <x v="14"/>
    <n v="115"/>
    <x v="9"/>
    <x v="6"/>
    <n v="0"/>
    <n v="0"/>
    <n v="327710000"/>
    <m/>
    <n v="0"/>
    <m/>
    <x v="0"/>
  </r>
  <r>
    <x v="14"/>
    <n v="115"/>
    <x v="9"/>
    <x v="7"/>
    <n v="0"/>
    <n v="0"/>
    <n v="329970000"/>
    <m/>
    <n v="0"/>
    <n v="327710000"/>
    <x v="0"/>
  </r>
  <r>
    <x v="14"/>
    <n v="115"/>
    <x v="9"/>
    <x v="8"/>
    <n v="0"/>
    <n v="0"/>
    <n v="366620000"/>
    <d v="2008-09-05T16:07:42"/>
    <n v="0"/>
    <n v="329970000"/>
    <x v="0"/>
  </r>
  <r>
    <x v="14"/>
    <n v="115"/>
    <x v="9"/>
    <x v="9"/>
    <n v="0"/>
    <n v="0"/>
    <n v="380650000"/>
    <m/>
    <n v="0"/>
    <n v="366620000"/>
    <x v="0"/>
  </r>
  <r>
    <x v="14"/>
    <n v="115"/>
    <x v="9"/>
    <x v="10"/>
    <n v="0"/>
    <n v="0"/>
    <n v="346460000"/>
    <d v="2008-10-31T13:51:51"/>
    <n v="0"/>
    <n v="380650000"/>
    <x v="0"/>
  </r>
  <r>
    <x v="14"/>
    <n v="115"/>
    <x v="9"/>
    <x v="11"/>
    <n v="0"/>
    <n v="0"/>
    <n v="324440000"/>
    <m/>
    <n v="0"/>
    <n v="346460000"/>
    <x v="0"/>
  </r>
  <r>
    <x v="14"/>
    <n v="115"/>
    <x v="9"/>
    <x v="0"/>
    <n v="0"/>
    <n v="0"/>
    <n v="348720000"/>
    <m/>
    <n v="0"/>
    <n v="324440000"/>
    <x v="0"/>
  </r>
  <r>
    <x v="14"/>
    <n v="115"/>
    <x v="10"/>
    <x v="1"/>
    <n v="0"/>
    <n v="0"/>
    <n v="335680000"/>
    <m/>
    <n v="0"/>
    <n v="348720000"/>
    <x v="0"/>
  </r>
  <r>
    <x v="14"/>
    <n v="115"/>
    <x v="10"/>
    <x v="2"/>
    <n v="0"/>
    <n v="0"/>
    <n v="329610000"/>
    <m/>
    <n v="0"/>
    <n v="335680000"/>
    <x v="0"/>
  </r>
  <r>
    <x v="14"/>
    <n v="115"/>
    <x v="10"/>
    <x v="3"/>
    <n v="0"/>
    <n v="0"/>
    <n v="380370000"/>
    <m/>
    <n v="0"/>
    <n v="329610000"/>
    <x v="0"/>
  </r>
  <r>
    <x v="14"/>
    <n v="115"/>
    <x v="10"/>
    <x v="4"/>
    <n v="0"/>
    <n v="0"/>
    <n v="317320000"/>
    <m/>
    <n v="0"/>
    <n v="380370000"/>
    <x v="0"/>
  </r>
  <r>
    <x v="14"/>
    <n v="115"/>
    <x v="10"/>
    <x v="5"/>
    <n v="0"/>
    <n v="0"/>
    <n v="338210000"/>
    <d v="2009-12-23T14:23:22"/>
    <n v="0"/>
    <n v="317320000"/>
    <x v="0"/>
  </r>
  <r>
    <x v="14"/>
    <n v="115"/>
    <x v="10"/>
    <x v="6"/>
    <n v="0"/>
    <n v="0"/>
    <n v="349560000"/>
    <m/>
    <n v="0"/>
    <n v="338210000"/>
    <x v="0"/>
  </r>
  <r>
    <x v="14"/>
    <n v="115"/>
    <x v="10"/>
    <x v="7"/>
    <n v="0"/>
    <n v="0"/>
    <n v="337170000"/>
    <m/>
    <n v="0"/>
    <n v="349560000"/>
    <x v="0"/>
  </r>
  <r>
    <x v="14"/>
    <n v="115"/>
    <x v="10"/>
    <x v="8"/>
    <n v="0"/>
    <n v="0"/>
    <n v="389930000"/>
    <m/>
    <n v="0"/>
    <n v="337170000"/>
    <x v="0"/>
  </r>
  <r>
    <x v="14"/>
    <n v="115"/>
    <x v="10"/>
    <x v="9"/>
    <n v="0"/>
    <n v="0"/>
    <n v="430880000"/>
    <m/>
    <n v="0"/>
    <n v="389930000"/>
    <x v="0"/>
  </r>
  <r>
    <x v="14"/>
    <n v="115"/>
    <x v="10"/>
    <x v="10"/>
    <n v="0"/>
    <n v="0"/>
    <n v="420080000"/>
    <m/>
    <n v="0"/>
    <n v="430880000"/>
    <x v="0"/>
  </r>
  <r>
    <x v="14"/>
    <n v="115"/>
    <x v="10"/>
    <x v="11"/>
    <n v="0"/>
    <n v="0"/>
    <n v="372270000"/>
    <m/>
    <n v="0"/>
    <n v="420080000"/>
    <x v="0"/>
  </r>
  <r>
    <x v="14"/>
    <n v="115"/>
    <x v="10"/>
    <x v="0"/>
    <n v="0"/>
    <n v="0"/>
    <n v="314120000"/>
    <m/>
    <n v="0"/>
    <n v="372270000"/>
    <x v="0"/>
  </r>
  <r>
    <x v="14"/>
    <n v="115"/>
    <x v="11"/>
    <x v="1"/>
    <n v="0"/>
    <n v="0"/>
    <n v="244170000"/>
    <m/>
    <n v="0"/>
    <m/>
    <x v="0"/>
  </r>
  <r>
    <x v="14"/>
    <n v="115"/>
    <x v="11"/>
    <x v="2"/>
    <n v="0"/>
    <n v="0"/>
    <n v="277830000"/>
    <m/>
    <n v="0"/>
    <m/>
    <x v="0"/>
  </r>
  <r>
    <x v="14"/>
    <n v="115"/>
    <x v="11"/>
    <x v="3"/>
    <n v="0"/>
    <n v="0"/>
    <n v="336210000"/>
    <m/>
    <n v="0"/>
    <n v="277830000"/>
    <x v="0"/>
  </r>
  <r>
    <x v="14"/>
    <n v="115"/>
    <x v="11"/>
    <x v="4"/>
    <n v="0"/>
    <n v="0"/>
    <n v="335850000"/>
    <m/>
    <n v="0"/>
    <n v="336210000"/>
    <x v="0"/>
  </r>
  <r>
    <x v="14"/>
    <n v="115"/>
    <x v="11"/>
    <x v="5"/>
    <n v="0"/>
    <n v="0"/>
    <n v="442950000"/>
    <m/>
    <n v="0"/>
    <n v="335850000"/>
    <x v="0"/>
  </r>
  <r>
    <x v="14"/>
    <n v="115"/>
    <x v="11"/>
    <x v="6"/>
    <n v="0"/>
    <n v="0"/>
    <n v="453380000"/>
    <m/>
    <n v="0"/>
    <n v="442950000"/>
    <x v="0"/>
  </r>
  <r>
    <x v="14"/>
    <n v="115"/>
    <x v="11"/>
    <x v="7"/>
    <n v="0"/>
    <n v="0"/>
    <n v="447870000"/>
    <d v="2011-08-09T12:23:20"/>
    <n v="0"/>
    <m/>
    <x v="0"/>
  </r>
  <r>
    <x v="14"/>
    <n v="115"/>
    <x v="11"/>
    <x v="8"/>
    <n v="0"/>
    <n v="0"/>
    <n v="439170000"/>
    <d v="2011-09-12T14:28:26"/>
    <n v="0"/>
    <n v="447870000"/>
    <x v="0"/>
  </r>
  <r>
    <x v="14"/>
    <n v="115"/>
    <x v="11"/>
    <x v="9"/>
    <n v="0"/>
    <n v="0"/>
    <n v="416400000"/>
    <m/>
    <n v="0"/>
    <m/>
    <x v="0"/>
  </r>
  <r>
    <x v="14"/>
    <n v="115"/>
    <x v="11"/>
    <x v="10"/>
    <n v="0"/>
    <n v="0"/>
    <n v="351700000"/>
    <m/>
    <n v="0"/>
    <n v="416400000"/>
    <x v="0"/>
  </r>
  <r>
    <x v="14"/>
    <n v="115"/>
    <x v="11"/>
    <x v="11"/>
    <n v="0"/>
    <n v="0"/>
    <n v="158190000"/>
    <m/>
    <n v="0"/>
    <m/>
    <x v="0"/>
  </r>
  <r>
    <x v="14"/>
    <n v="115"/>
    <x v="11"/>
    <x v="0"/>
    <n v="0"/>
    <n v="0"/>
    <n v="880000"/>
    <m/>
    <n v="0"/>
    <m/>
    <x v="0"/>
  </r>
  <r>
    <x v="14"/>
    <n v="115"/>
    <x v="12"/>
    <x v="1"/>
    <n v="0"/>
    <n v="0"/>
    <n v="1560000"/>
    <m/>
    <n v="0"/>
    <n v="880000"/>
    <x v="0"/>
  </r>
  <r>
    <x v="14"/>
    <n v="115"/>
    <x v="12"/>
    <x v="2"/>
    <n v="0"/>
    <n v="0"/>
    <n v="470000"/>
    <m/>
    <n v="0"/>
    <n v="1560000"/>
    <x v="0"/>
  </r>
  <r>
    <x v="14"/>
    <n v="115"/>
    <x v="12"/>
    <x v="3"/>
    <n v="0"/>
    <n v="0"/>
    <n v="620000"/>
    <m/>
    <n v="0"/>
    <n v="470000"/>
    <x v="0"/>
  </r>
  <r>
    <x v="14"/>
    <n v="115"/>
    <x v="12"/>
    <x v="4"/>
    <n v="0"/>
    <n v="0"/>
    <n v="100000"/>
    <m/>
    <n v="0"/>
    <n v="620000"/>
    <x v="0"/>
  </r>
  <r>
    <x v="14"/>
    <n v="115"/>
    <x v="12"/>
    <x v="5"/>
    <n v="0"/>
    <n v="0"/>
    <n v="10000"/>
    <m/>
    <n v="0"/>
    <m/>
    <x v="0"/>
  </r>
  <r>
    <x v="14"/>
    <n v="115"/>
    <x v="12"/>
    <x v="6"/>
    <n v="0"/>
    <n v="0"/>
    <n v="0"/>
    <m/>
    <n v="0"/>
    <n v="10000"/>
    <x v="0"/>
  </r>
  <r>
    <x v="14"/>
    <n v="115"/>
    <x v="12"/>
    <x v="7"/>
    <n v="0"/>
    <n v="0"/>
    <n v="447870000"/>
    <m/>
    <n v="0"/>
    <m/>
    <x v="0"/>
  </r>
  <r>
    <x v="14"/>
    <n v="115"/>
    <x v="12"/>
    <x v="8"/>
    <n v="0"/>
    <n v="0"/>
    <n v="439170000"/>
    <m/>
    <n v="0"/>
    <n v="447870000"/>
    <x v="0"/>
  </r>
  <r>
    <x v="14"/>
    <n v="115"/>
    <x v="12"/>
    <x v="9"/>
    <n v="0"/>
    <n v="0"/>
    <n v="443520000"/>
    <m/>
    <n v="0"/>
    <n v="439170000"/>
    <x v="0"/>
  </r>
  <r>
    <x v="14"/>
    <n v="115"/>
    <x v="12"/>
    <x v="10"/>
    <n v="0"/>
    <n v="0"/>
    <n v="351700000"/>
    <m/>
    <n v="0"/>
    <m/>
    <x v="0"/>
  </r>
  <r>
    <x v="14"/>
    <n v="115"/>
    <x v="12"/>
    <x v="11"/>
    <n v="0"/>
    <n v="0"/>
    <n v="336690000"/>
    <d v="2011-12-19T11:00:32"/>
    <n v="0"/>
    <m/>
    <x v="0"/>
  </r>
  <r>
    <x v="14"/>
    <n v="115"/>
    <x v="12"/>
    <x v="0"/>
    <n v="0"/>
    <n v="0"/>
    <n v="358180000"/>
    <m/>
    <n v="0"/>
    <m/>
    <x v="0"/>
  </r>
  <r>
    <x v="14"/>
    <n v="115"/>
    <x v="13"/>
    <x v="1"/>
    <n v="0"/>
    <n v="0"/>
    <n v="341850000"/>
    <m/>
    <n v="0"/>
    <n v="358180000"/>
    <x v="0"/>
  </r>
  <r>
    <x v="14"/>
    <n v="115"/>
    <x v="13"/>
    <x v="2"/>
    <n v="0"/>
    <n v="0"/>
    <n v="364370000"/>
    <m/>
    <n v="0"/>
    <m/>
    <x v="0"/>
  </r>
  <r>
    <x v="14"/>
    <n v="115"/>
    <x v="13"/>
    <x v="3"/>
    <n v="0"/>
    <n v="0"/>
    <n v="408640000"/>
    <m/>
    <n v="0"/>
    <m/>
    <x v="0"/>
  </r>
  <r>
    <x v="14"/>
    <n v="115"/>
    <x v="13"/>
    <x v="4"/>
    <n v="0"/>
    <n v="0"/>
    <n v="368700000"/>
    <m/>
    <n v="0"/>
    <m/>
    <x v="0"/>
  </r>
  <r>
    <x v="14"/>
    <n v="115"/>
    <x v="13"/>
    <x v="5"/>
    <n v="0"/>
    <n v="0"/>
    <n v="409770000"/>
    <m/>
    <n v="0"/>
    <m/>
    <x v="0"/>
  </r>
  <r>
    <x v="14"/>
    <n v="115"/>
    <x v="13"/>
    <x v="6"/>
    <n v="0"/>
    <n v="0"/>
    <n v="398760000"/>
    <m/>
    <n v="0"/>
    <n v="409770000"/>
    <x v="0"/>
  </r>
  <r>
    <x v="14"/>
    <n v="115"/>
    <x v="13"/>
    <x v="7"/>
    <n v="0"/>
    <n v="0"/>
    <n v="431110000"/>
    <m/>
    <n v="0"/>
    <m/>
    <x v="0"/>
  </r>
  <r>
    <x v="14"/>
    <n v="115"/>
    <x v="13"/>
    <x v="8"/>
    <n v="0"/>
    <n v="0"/>
    <n v="446990000"/>
    <d v="2015-03-13T13:27:38"/>
    <n v="0"/>
    <m/>
    <x v="0"/>
  </r>
  <r>
    <x v="14"/>
    <n v="115"/>
    <x v="13"/>
    <x v="9"/>
    <n v="0"/>
    <n v="0"/>
    <n v="405290000"/>
    <m/>
    <n v="0"/>
    <m/>
    <x v="0"/>
  </r>
  <r>
    <x v="14"/>
    <n v="115"/>
    <x v="13"/>
    <x v="10"/>
    <n v="0"/>
    <n v="0"/>
    <n v="378250000"/>
    <m/>
    <n v="0"/>
    <m/>
    <x v="0"/>
  </r>
  <r>
    <x v="14"/>
    <n v="115"/>
    <x v="13"/>
    <x v="11"/>
    <n v="0"/>
    <n v="0"/>
    <n v="353440000"/>
    <m/>
    <n v="0"/>
    <m/>
    <x v="0"/>
  </r>
  <r>
    <x v="14"/>
    <n v="115"/>
    <x v="13"/>
    <x v="0"/>
    <n v="0"/>
    <n v="0"/>
    <n v="335500000"/>
    <m/>
    <n v="0"/>
    <n v="353440000"/>
    <x v="0"/>
  </r>
  <r>
    <x v="14"/>
    <n v="115"/>
    <x v="14"/>
    <x v="1"/>
    <n v="0"/>
    <n v="0"/>
    <n v="388720000"/>
    <m/>
    <n v="0"/>
    <n v="335500000"/>
    <x v="0"/>
  </r>
  <r>
    <x v="14"/>
    <n v="115"/>
    <x v="14"/>
    <x v="2"/>
    <n v="0"/>
    <n v="0"/>
    <n v="357630000"/>
    <m/>
    <n v="0"/>
    <n v="388720000"/>
    <x v="0"/>
  </r>
  <r>
    <x v="14"/>
    <n v="115"/>
    <x v="14"/>
    <x v="3"/>
    <n v="0"/>
    <n v="0"/>
    <n v="357920000"/>
    <m/>
    <n v="0"/>
    <m/>
    <x v="0"/>
  </r>
  <r>
    <x v="14"/>
    <n v="115"/>
    <x v="14"/>
    <x v="4"/>
    <n v="0"/>
    <n v="0"/>
    <n v="444290000"/>
    <m/>
    <n v="0"/>
    <m/>
    <x v="0"/>
  </r>
  <r>
    <x v="14"/>
    <n v="115"/>
    <x v="14"/>
    <x v="5"/>
    <n v="0"/>
    <n v="0"/>
    <n v="364620000"/>
    <m/>
    <n v="0"/>
    <n v="444290000"/>
    <x v="0"/>
  </r>
  <r>
    <x v="14"/>
    <n v="115"/>
    <x v="14"/>
    <x v="6"/>
    <n v="0"/>
    <n v="0"/>
    <n v="475390000"/>
    <m/>
    <n v="0"/>
    <m/>
    <x v="0"/>
  </r>
  <r>
    <x v="14"/>
    <n v="115"/>
    <x v="14"/>
    <x v="7"/>
    <n v="0"/>
    <n v="0"/>
    <n v="500280000"/>
    <m/>
    <n v="0"/>
    <m/>
    <x v="0"/>
  </r>
  <r>
    <x v="14"/>
    <n v="115"/>
    <x v="14"/>
    <x v="8"/>
    <n v="0"/>
    <n v="0"/>
    <n v="509350000"/>
    <d v="2013-09-20T10:52:15"/>
    <n v="0"/>
    <m/>
    <x v="0"/>
  </r>
  <r>
    <x v="14"/>
    <n v="115"/>
    <x v="14"/>
    <x v="9"/>
    <n v="0"/>
    <n v="0"/>
    <n v="388300000"/>
    <m/>
    <n v="0"/>
    <m/>
    <x v="0"/>
  </r>
  <r>
    <x v="14"/>
    <n v="115"/>
    <x v="14"/>
    <x v="10"/>
    <n v="0"/>
    <n v="0"/>
    <n v="465976667"/>
    <d v="2013-11-20T11:06:20"/>
    <n v="0"/>
    <m/>
    <x v="0"/>
  </r>
  <r>
    <x v="14"/>
    <n v="115"/>
    <x v="14"/>
    <x v="11"/>
    <n v="0"/>
    <n v="0"/>
    <n v="454542222"/>
    <m/>
    <n v="0"/>
    <m/>
    <x v="0"/>
  </r>
  <r>
    <x v="14"/>
    <n v="115"/>
    <x v="14"/>
    <x v="0"/>
    <n v="0"/>
    <n v="0"/>
    <n v="436272963"/>
    <m/>
    <n v="0"/>
    <m/>
    <x v="0"/>
  </r>
  <r>
    <x v="14"/>
    <n v="115"/>
    <x v="15"/>
    <x v="1"/>
    <n v="0"/>
    <n v="0"/>
    <n v="334620000"/>
    <m/>
    <n v="0"/>
    <n v="436272963"/>
    <x v="0"/>
  </r>
  <r>
    <x v="14"/>
    <n v="115"/>
    <x v="15"/>
    <x v="2"/>
    <n v="0"/>
    <n v="0"/>
    <n v="390160000"/>
    <d v="2014-03-14T10:09:09"/>
    <n v="0"/>
    <m/>
    <x v="0"/>
  </r>
  <r>
    <x v="14"/>
    <n v="115"/>
    <x v="15"/>
    <x v="3"/>
    <n v="0"/>
    <n v="0"/>
    <n v="412990000"/>
    <m/>
    <n v="0"/>
    <m/>
    <x v="0"/>
  </r>
  <r>
    <x v="14"/>
    <n v="115"/>
    <x v="15"/>
    <x v="4"/>
    <n v="0"/>
    <n v="0"/>
    <n v="401020000"/>
    <m/>
    <n v="0"/>
    <m/>
    <x v="0"/>
  </r>
  <r>
    <x v="14"/>
    <n v="115"/>
    <x v="15"/>
    <x v="5"/>
    <n v="0"/>
    <n v="0"/>
    <n v="329670000"/>
    <m/>
    <n v="0"/>
    <m/>
    <x v="0"/>
  </r>
  <r>
    <x v="14"/>
    <n v="115"/>
    <x v="15"/>
    <x v="6"/>
    <n v="0"/>
    <n v="0"/>
    <n v="382460000"/>
    <m/>
    <n v="0"/>
    <n v="329670000"/>
    <x v="0"/>
  </r>
  <r>
    <x v="14"/>
    <n v="115"/>
    <x v="15"/>
    <x v="7"/>
    <n v="0"/>
    <n v="0"/>
    <n v="401680000"/>
    <m/>
    <n v="0"/>
    <n v="382460000"/>
    <x v="0"/>
  </r>
  <r>
    <x v="14"/>
    <n v="115"/>
    <x v="15"/>
    <x v="8"/>
    <n v="0"/>
    <n v="0"/>
    <n v="477240000"/>
    <m/>
    <n v="0"/>
    <n v="401680000"/>
    <x v="0"/>
  </r>
  <r>
    <x v="14"/>
    <n v="115"/>
    <x v="15"/>
    <x v="9"/>
    <n v="0"/>
    <n v="0"/>
    <n v="388300000"/>
    <m/>
    <n v="0"/>
    <n v="477240000"/>
    <x v="0"/>
  </r>
  <r>
    <x v="14"/>
    <n v="115"/>
    <x v="15"/>
    <x v="10"/>
    <n v="0"/>
    <n v="0"/>
    <n v="394900000"/>
    <m/>
    <n v="0"/>
    <n v="388300000"/>
    <x v="0"/>
  </r>
  <r>
    <x v="14"/>
    <n v="115"/>
    <x v="15"/>
    <x v="11"/>
    <n v="0"/>
    <n v="0"/>
    <n v="388350000"/>
    <m/>
    <n v="0"/>
    <n v="394900000"/>
    <x v="0"/>
  </r>
  <r>
    <x v="14"/>
    <n v="115"/>
    <x v="15"/>
    <x v="0"/>
    <n v="0"/>
    <n v="0"/>
    <n v="391330000"/>
    <m/>
    <n v="0"/>
    <m/>
    <x v="0"/>
  </r>
  <r>
    <x v="14"/>
    <n v="115"/>
    <x v="16"/>
    <x v="1"/>
    <n v="0"/>
    <n v="0"/>
    <n v="417280000"/>
    <m/>
    <n v="0"/>
    <n v="391330000"/>
    <x v="0"/>
  </r>
  <r>
    <x v="14"/>
    <n v="115"/>
    <x v="16"/>
    <x v="2"/>
    <n v="0"/>
    <n v="0"/>
    <n v="362270000"/>
    <m/>
    <n v="0"/>
    <m/>
    <x v="0"/>
  </r>
  <r>
    <x v="14"/>
    <n v="115"/>
    <x v="16"/>
    <x v="3"/>
    <n v="0"/>
    <n v="0"/>
    <n v="390293333.30000001"/>
    <d v="2015-04-22T11:13:53"/>
    <n v="0"/>
    <m/>
    <x v="0"/>
  </r>
  <r>
    <x v="14"/>
    <n v="115"/>
    <x v="16"/>
    <x v="4"/>
    <n v="0"/>
    <n v="0"/>
    <n v="395815000"/>
    <m/>
    <n v="0"/>
    <n v="390293333.30000001"/>
    <x v="0"/>
  </r>
  <r>
    <x v="14"/>
    <n v="115"/>
    <x v="16"/>
    <x v="5"/>
    <n v="0"/>
    <n v="0"/>
    <n v="441480000"/>
    <m/>
    <n v="0"/>
    <n v="395815000"/>
    <x v="0"/>
  </r>
  <r>
    <x v="14"/>
    <n v="115"/>
    <x v="16"/>
    <x v="6"/>
    <n v="0"/>
    <n v="0"/>
    <n v="507330000"/>
    <m/>
    <n v="0"/>
    <m/>
    <x v="0"/>
  </r>
  <r>
    <x v="14"/>
    <n v="115"/>
    <x v="16"/>
    <x v="7"/>
    <n v="0"/>
    <n v="0"/>
    <n v="532360000"/>
    <m/>
    <n v="0"/>
    <m/>
    <x v="0"/>
  </r>
  <r>
    <x v="14"/>
    <n v="115"/>
    <x v="16"/>
    <x v="8"/>
    <n v="0"/>
    <n v="0"/>
    <n v="545110000"/>
    <m/>
    <n v="0"/>
    <n v="532360000"/>
    <x v="0"/>
  </r>
  <r>
    <x v="14"/>
    <n v="115"/>
    <x v="16"/>
    <x v="9"/>
    <n v="0"/>
    <n v="0"/>
    <n v="481680000"/>
    <m/>
    <n v="0"/>
    <m/>
    <x v="0"/>
  </r>
  <r>
    <x v="14"/>
    <n v="115"/>
    <x v="16"/>
    <x v="10"/>
    <n v="0"/>
    <n v="0"/>
    <n v="407160000"/>
    <m/>
    <n v="0"/>
    <m/>
    <x v="0"/>
  </r>
  <r>
    <x v="14"/>
    <n v="115"/>
    <x v="16"/>
    <x v="11"/>
    <n v="0"/>
    <n v="0"/>
    <n v="333770000"/>
    <m/>
    <n v="0"/>
    <m/>
    <x v="0"/>
  </r>
  <r>
    <x v="14"/>
    <n v="115"/>
    <x v="16"/>
    <x v="0"/>
    <n v="0"/>
    <n v="0"/>
    <n v="370010000"/>
    <m/>
    <n v="0"/>
    <m/>
    <x v="0"/>
  </r>
  <r>
    <x v="14"/>
    <n v="115"/>
    <x v="17"/>
    <x v="1"/>
    <n v="0"/>
    <n v="0"/>
    <n v="340880000"/>
    <m/>
    <n v="0"/>
    <m/>
    <x v="0"/>
  </r>
  <r>
    <x v="14"/>
    <n v="115"/>
    <x v="17"/>
    <x v="2"/>
    <n v="0"/>
    <n v="0"/>
    <n v="332350000"/>
    <m/>
    <n v="0"/>
    <m/>
    <x v="0"/>
  </r>
  <r>
    <x v="14"/>
    <n v="115"/>
    <x v="17"/>
    <x v="3"/>
    <n v="0"/>
    <n v="0"/>
    <n v="418720000"/>
    <m/>
    <n v="0"/>
    <m/>
    <x v="0"/>
  </r>
  <r>
    <x v="14"/>
    <n v="115"/>
    <x v="17"/>
    <x v="4"/>
    <n v="0"/>
    <n v="0"/>
    <n v="376180000"/>
    <m/>
    <n v="0"/>
    <m/>
    <x v="0"/>
  </r>
  <r>
    <x v="14"/>
    <n v="115"/>
    <x v="17"/>
    <x v="5"/>
    <n v="0"/>
    <n v="0"/>
    <n v="405180000"/>
    <m/>
    <n v="0"/>
    <m/>
    <x v="0"/>
  </r>
  <r>
    <x v="14"/>
    <n v="115"/>
    <x v="17"/>
    <x v="6"/>
    <n v="0"/>
    <n v="0"/>
    <n v="350100000"/>
    <m/>
    <n v="0"/>
    <m/>
    <x v="0"/>
  </r>
  <r>
    <x v="14"/>
    <n v="115"/>
    <x v="17"/>
    <x v="7"/>
    <n v="0"/>
    <n v="0"/>
    <n v="240990000"/>
    <m/>
    <n v="0"/>
    <m/>
    <x v="0"/>
  </r>
  <r>
    <x v="14"/>
    <n v="115"/>
    <x v="17"/>
    <x v="8"/>
    <n v="0"/>
    <n v="0"/>
    <n v="164140000"/>
    <m/>
    <n v="0"/>
    <m/>
    <x v="0"/>
  </r>
  <r>
    <x v="14"/>
    <n v="115"/>
    <x v="17"/>
    <x v="9"/>
    <n v="0"/>
    <n v="0"/>
    <n v="434990000"/>
    <m/>
    <n v="0"/>
    <m/>
    <x v="0"/>
  </r>
  <r>
    <x v="14"/>
    <n v="115"/>
    <x v="17"/>
    <x v="10"/>
    <n v="0"/>
    <n v="0"/>
    <n v="459040000"/>
    <m/>
    <n v="0"/>
    <m/>
    <x v="0"/>
  </r>
  <r>
    <x v="14"/>
    <n v="115"/>
    <x v="17"/>
    <x v="11"/>
    <n v="0"/>
    <n v="0"/>
    <n v="388480000"/>
    <m/>
    <n v="0"/>
    <m/>
    <x v="0"/>
  </r>
  <r>
    <x v="14"/>
    <n v="115"/>
    <x v="17"/>
    <x v="0"/>
    <n v="0"/>
    <n v="0"/>
    <n v="329040000"/>
    <m/>
    <n v="0"/>
    <m/>
    <x v="0"/>
  </r>
  <r>
    <x v="14"/>
    <n v="115"/>
    <x v="18"/>
    <x v="1"/>
    <n v="0"/>
    <n v="0"/>
    <n v="380650000"/>
    <m/>
    <n v="0"/>
    <n v="329040000"/>
    <x v="0"/>
  </r>
  <r>
    <x v="14"/>
    <n v="115"/>
    <x v="18"/>
    <x v="2"/>
    <n v="0"/>
    <n v="0"/>
    <n v="362070000"/>
    <m/>
    <n v="0"/>
    <m/>
    <x v="0"/>
  </r>
  <r>
    <x v="14"/>
    <n v="115"/>
    <x v="18"/>
    <x v="3"/>
    <n v="0"/>
    <n v="0"/>
    <n v="297240000"/>
    <m/>
    <n v="0"/>
    <m/>
    <x v="0"/>
  </r>
  <r>
    <x v="14"/>
    <n v="115"/>
    <x v="18"/>
    <x v="4"/>
    <n v="0"/>
    <n v="0"/>
    <n v="630460000"/>
    <m/>
    <n v="0"/>
    <m/>
    <x v="0"/>
  </r>
  <r>
    <x v="14"/>
    <n v="115"/>
    <x v="18"/>
    <x v="5"/>
    <n v="0"/>
    <n v="0"/>
    <n v="242530000"/>
    <m/>
    <n v="0"/>
    <m/>
    <x v="0"/>
  </r>
  <r>
    <x v="14"/>
    <n v="115"/>
    <x v="18"/>
    <x v="6"/>
    <n v="0"/>
    <n v="0"/>
    <n v="429870000"/>
    <m/>
    <n v="0"/>
    <m/>
    <x v="0"/>
  </r>
  <r>
    <x v="14"/>
    <n v="115"/>
    <x v="18"/>
    <x v="7"/>
    <n v="0"/>
    <n v="0"/>
    <n v="441300000"/>
    <d v="2017-08-14T09:22:09"/>
    <n v="0"/>
    <m/>
    <x v="0"/>
  </r>
  <r>
    <x v="14"/>
    <n v="115"/>
    <x v="18"/>
    <x v="8"/>
    <n v="0"/>
    <n v="0"/>
    <n v="463960000"/>
    <m/>
    <n v="0"/>
    <m/>
    <x v="0"/>
  </r>
  <r>
    <x v="14"/>
    <n v="115"/>
    <x v="18"/>
    <x v="9"/>
    <n v="0"/>
    <n v="0"/>
    <n v="438480000"/>
    <m/>
    <n v="0"/>
    <m/>
    <x v="0"/>
  </r>
  <r>
    <x v="14"/>
    <n v="115"/>
    <x v="18"/>
    <x v="10"/>
    <n v="0"/>
    <n v="0"/>
    <n v="415720000"/>
    <m/>
    <n v="0"/>
    <m/>
    <x v="0"/>
  </r>
  <r>
    <x v="14"/>
    <n v="115"/>
    <x v="18"/>
    <x v="11"/>
    <n v="0"/>
    <n v="0"/>
    <n v="424820000"/>
    <m/>
    <n v="0"/>
    <m/>
    <x v="0"/>
  </r>
  <r>
    <x v="14"/>
    <n v="115"/>
    <x v="18"/>
    <x v="0"/>
    <n v="0"/>
    <n v="0"/>
    <n v="349470000"/>
    <m/>
    <n v="0"/>
    <m/>
    <x v="0"/>
  </r>
  <r>
    <x v="14"/>
    <n v="115"/>
    <x v="19"/>
    <x v="1"/>
    <n v="0"/>
    <n v="0"/>
    <n v="243340000"/>
    <m/>
    <n v="0"/>
    <m/>
    <x v="0"/>
  </r>
  <r>
    <x v="14"/>
    <n v="115"/>
    <x v="19"/>
    <x v="2"/>
    <n v="0"/>
    <n v="0"/>
    <n v="365390000"/>
    <m/>
    <n v="0"/>
    <m/>
    <x v="0"/>
  </r>
  <r>
    <x v="14"/>
    <n v="115"/>
    <x v="19"/>
    <x v="3"/>
    <n v="0"/>
    <n v="0"/>
    <n v="371080000"/>
    <m/>
    <n v="0"/>
    <m/>
    <x v="0"/>
  </r>
  <r>
    <x v="14"/>
    <n v="115"/>
    <x v="19"/>
    <x v="4"/>
    <n v="0"/>
    <n v="0"/>
    <n v="430110000"/>
    <m/>
    <n v="0"/>
    <m/>
    <x v="0"/>
  </r>
  <r>
    <x v="14"/>
    <n v="115"/>
    <x v="20"/>
    <x v="4"/>
    <n v="0"/>
    <n v="0"/>
    <n v="0"/>
    <m/>
    <n v="0"/>
    <m/>
    <x v="0"/>
  </r>
  <r>
    <x v="14"/>
    <n v="115"/>
    <x v="21"/>
    <x v="7"/>
    <n v="0"/>
    <n v="0"/>
    <n v="0"/>
    <m/>
    <n v="0"/>
    <m/>
    <x v="0"/>
  </r>
  <r>
    <x v="14"/>
    <n v="115"/>
    <x v="21"/>
    <x v="9"/>
    <n v="0"/>
    <n v="0"/>
    <n v="0"/>
    <m/>
    <n v="0"/>
    <m/>
    <x v="0"/>
  </r>
  <r>
    <x v="15"/>
    <n v="117"/>
    <x v="0"/>
    <x v="0"/>
    <n v="0"/>
    <n v="0"/>
    <n v="0"/>
    <m/>
    <n v="0"/>
    <m/>
    <x v="0"/>
  </r>
  <r>
    <x v="15"/>
    <n v="117"/>
    <x v="1"/>
    <x v="1"/>
    <n v="50190"/>
    <n v="50190"/>
    <n v="0"/>
    <d v="2000-03-03T12:35:02"/>
    <n v="0"/>
    <n v="50190000"/>
    <x v="0"/>
  </r>
  <r>
    <x v="15"/>
    <n v="117"/>
    <x v="1"/>
    <x v="2"/>
    <n v="50190"/>
    <n v="50490"/>
    <n v="300000"/>
    <d v="2000-03-08T10:29:31"/>
    <n v="0"/>
    <n v="0"/>
    <x v="0"/>
  </r>
  <r>
    <x v="15"/>
    <n v="117"/>
    <x v="1"/>
    <x v="3"/>
    <n v="50490"/>
    <n v="59612"/>
    <n v="9122000"/>
    <d v="2000-04-10T12:54:01"/>
    <n v="0"/>
    <n v="300000"/>
    <x v="0"/>
  </r>
  <r>
    <x v="15"/>
    <n v="117"/>
    <x v="1"/>
    <x v="4"/>
    <n v="59612"/>
    <n v="68991"/>
    <n v="9379000"/>
    <d v="2000-05-08T14:37:55"/>
    <n v="0"/>
    <n v="9122000"/>
    <x v="0"/>
  </r>
  <r>
    <x v="15"/>
    <n v="117"/>
    <x v="1"/>
    <x v="5"/>
    <n v="32456"/>
    <n v="33443"/>
    <n v="987000"/>
    <d v="2000-06-06T09:56:48"/>
    <n v="0"/>
    <n v="9379000"/>
    <x v="0"/>
  </r>
  <r>
    <x v="15"/>
    <n v="117"/>
    <x v="1"/>
    <x v="6"/>
    <n v="33443"/>
    <n v="34794"/>
    <n v="1351000"/>
    <d v="2000-07-06T16:20:44"/>
    <n v="0"/>
    <n v="987000"/>
    <x v="0"/>
  </r>
  <r>
    <x v="15"/>
    <n v="117"/>
    <x v="1"/>
    <x v="7"/>
    <n v="34794"/>
    <n v="35546"/>
    <n v="752000"/>
    <d v="2000-07-31T15:17:26"/>
    <n v="0"/>
    <n v="1351000"/>
    <x v="0"/>
  </r>
  <r>
    <x v="15"/>
    <n v="117"/>
    <x v="1"/>
    <x v="8"/>
    <n v="35546"/>
    <n v="105933"/>
    <n v="70387000"/>
    <d v="2000-09-01T11:31:22"/>
    <n v="0"/>
    <n v="752000"/>
    <x v="0"/>
  </r>
  <r>
    <x v="15"/>
    <n v="117"/>
    <x v="1"/>
    <x v="9"/>
    <n v="105933"/>
    <n v="115165"/>
    <n v="9232000"/>
    <d v="2000-10-04T09:09:03"/>
    <n v="0"/>
    <n v="70387000"/>
    <x v="0"/>
  </r>
  <r>
    <x v="15"/>
    <n v="117"/>
    <x v="1"/>
    <x v="10"/>
    <n v="115165"/>
    <n v="124600"/>
    <n v="9435000"/>
    <d v="2000-11-02T14:18:55"/>
    <n v="0"/>
    <n v="9232000"/>
    <x v="0"/>
  </r>
  <r>
    <x v="15"/>
    <n v="117"/>
    <x v="1"/>
    <x v="11"/>
    <n v="124600"/>
    <n v="132778"/>
    <n v="8178000"/>
    <d v="2000-12-06T09:04:43"/>
    <n v="0"/>
    <n v="9435000"/>
    <x v="0"/>
  </r>
  <r>
    <x v="15"/>
    <n v="117"/>
    <x v="1"/>
    <x v="0"/>
    <n v="132778"/>
    <n v="141923"/>
    <n v="9145000"/>
    <d v="2001-01-04T13:18:00"/>
    <n v="0"/>
    <n v="8178000"/>
    <x v="0"/>
  </r>
  <r>
    <x v="15"/>
    <n v="117"/>
    <x v="2"/>
    <x v="1"/>
    <n v="141923"/>
    <n v="149902"/>
    <n v="7979000"/>
    <d v="2001-02-05T11:46:07"/>
    <n v="0"/>
    <n v="9145000"/>
    <x v="0"/>
  </r>
  <r>
    <x v="15"/>
    <n v="117"/>
    <x v="2"/>
    <x v="2"/>
    <n v="149902"/>
    <n v="159885"/>
    <n v="9983000"/>
    <d v="2001-03-06T10:58:26"/>
    <n v="0"/>
    <n v="7979000"/>
    <x v="0"/>
  </r>
  <r>
    <x v="15"/>
    <n v="117"/>
    <x v="2"/>
    <x v="3"/>
    <n v="159885"/>
    <n v="169664"/>
    <n v="9779000"/>
    <d v="2001-04-05T09:00:43"/>
    <n v="0"/>
    <n v="9983000"/>
    <x v="0"/>
  </r>
  <r>
    <x v="15"/>
    <n v="117"/>
    <x v="2"/>
    <x v="4"/>
    <n v="169664"/>
    <n v="178093"/>
    <n v="8429000"/>
    <d v="2001-05-07T12:47:37"/>
    <n v="0"/>
    <n v="9779000"/>
    <x v="0"/>
  </r>
  <r>
    <x v="15"/>
    <n v="117"/>
    <x v="2"/>
    <x v="5"/>
    <n v="178093"/>
    <n v="187297"/>
    <n v="9204000"/>
    <d v="2001-06-05T14:22:04"/>
    <n v="0"/>
    <n v="8429000"/>
    <x v="0"/>
  </r>
  <r>
    <x v="15"/>
    <n v="117"/>
    <x v="2"/>
    <x v="6"/>
    <n v="187297"/>
    <n v="195854"/>
    <n v="8557000"/>
    <d v="2001-07-27T09:45:21"/>
    <n v="0"/>
    <n v="9204000"/>
    <x v="0"/>
  </r>
  <r>
    <x v="15"/>
    <n v="117"/>
    <x v="2"/>
    <x v="7"/>
    <n v="195854"/>
    <n v="203333"/>
    <n v="7479000"/>
    <d v="2001-08-03T13:43:11"/>
    <n v="0"/>
    <n v="8557000"/>
    <x v="0"/>
  </r>
  <r>
    <x v="15"/>
    <n v="117"/>
    <x v="2"/>
    <x v="8"/>
    <n v="203333"/>
    <n v="213337"/>
    <n v="10004000"/>
    <d v="2001-09-12T14:44:18"/>
    <n v="0"/>
    <n v="7479000"/>
    <x v="0"/>
  </r>
  <r>
    <x v="15"/>
    <n v="117"/>
    <x v="2"/>
    <x v="9"/>
    <n v="213337"/>
    <n v="220471"/>
    <n v="7134000"/>
    <d v="2001-10-02T12:27:52"/>
    <n v="0"/>
    <n v="10004000"/>
    <x v="0"/>
  </r>
  <r>
    <x v="15"/>
    <n v="117"/>
    <x v="2"/>
    <x v="10"/>
    <n v="220471"/>
    <n v="228974"/>
    <n v="8503000"/>
    <d v="2001-11-02T14:45:09"/>
    <n v="0"/>
    <n v="7134000"/>
    <x v="0"/>
  </r>
  <r>
    <x v="15"/>
    <n v="117"/>
    <x v="2"/>
    <x v="11"/>
    <n v="228974"/>
    <n v="238240"/>
    <n v="9266000"/>
    <d v="2001-12-10T09:59:39"/>
    <n v="0"/>
    <n v="8503000"/>
    <x v="0"/>
  </r>
  <r>
    <x v="15"/>
    <n v="117"/>
    <x v="2"/>
    <x v="0"/>
    <n v="238240"/>
    <n v="244344"/>
    <n v="6104000"/>
    <d v="2002-01-31T09:43:42"/>
    <n v="0"/>
    <n v="9266000"/>
    <x v="0"/>
  </r>
  <r>
    <x v="15"/>
    <n v="117"/>
    <x v="3"/>
    <x v="1"/>
    <n v="244344"/>
    <n v="253242"/>
    <n v="8898000"/>
    <d v="2002-01-31T10:54:44"/>
    <n v="0"/>
    <n v="6104000"/>
    <x v="0"/>
  </r>
  <r>
    <x v="15"/>
    <n v="117"/>
    <x v="3"/>
    <x v="2"/>
    <n v="253242"/>
    <n v="261401"/>
    <n v="8159000"/>
    <d v="2002-02-28T15:36:25"/>
    <n v="0"/>
    <n v="8898000"/>
    <x v="0"/>
  </r>
  <r>
    <x v="15"/>
    <n v="117"/>
    <x v="3"/>
    <x v="3"/>
    <n v="261401"/>
    <n v="269491"/>
    <n v="8090000"/>
    <d v="2002-04-01T15:04:51"/>
    <n v="0"/>
    <n v="8159000"/>
    <x v="0"/>
  </r>
  <r>
    <x v="15"/>
    <n v="117"/>
    <x v="3"/>
    <x v="4"/>
    <n v="269491"/>
    <n v="278426"/>
    <n v="8935000"/>
    <d v="2002-05-01T14:19:28"/>
    <n v="0"/>
    <n v="8090000"/>
    <x v="0"/>
  </r>
  <r>
    <x v="15"/>
    <n v="117"/>
    <x v="3"/>
    <x v="5"/>
    <n v="278426"/>
    <n v="288084"/>
    <n v="9658000"/>
    <d v="2002-05-31T11:45:11"/>
    <n v="0"/>
    <n v="8935000"/>
    <x v="0"/>
  </r>
  <r>
    <x v="15"/>
    <n v="117"/>
    <x v="3"/>
    <x v="6"/>
    <n v="288084"/>
    <n v="296215"/>
    <n v="8131000"/>
    <d v="2002-06-28T16:00:45"/>
    <n v="0"/>
    <n v="9658000"/>
    <x v="0"/>
  </r>
  <r>
    <x v="15"/>
    <n v="117"/>
    <x v="3"/>
    <x v="7"/>
    <n v="296215"/>
    <n v="305734"/>
    <n v="9519000"/>
    <d v="2002-08-02T11:22:17"/>
    <n v="0"/>
    <n v="8131000"/>
    <x v="0"/>
  </r>
  <r>
    <x v="15"/>
    <n v="117"/>
    <x v="3"/>
    <x v="8"/>
    <n v="305734"/>
    <n v="313899"/>
    <n v="8165000"/>
    <d v="2002-08-30T11:39:55"/>
    <n v="0"/>
    <n v="9519000"/>
    <x v="0"/>
  </r>
  <r>
    <x v="15"/>
    <n v="117"/>
    <x v="3"/>
    <x v="9"/>
    <n v="313899"/>
    <n v="321391"/>
    <n v="7492000"/>
    <d v="2002-10-03T09:59:12"/>
    <n v="0"/>
    <n v="8165000"/>
    <x v="0"/>
  </r>
  <r>
    <x v="15"/>
    <n v="117"/>
    <x v="3"/>
    <x v="10"/>
    <n v="321391"/>
    <n v="329377"/>
    <n v="7986000"/>
    <d v="2002-10-31T13:27:11"/>
    <n v="0"/>
    <n v="7492000"/>
    <x v="0"/>
  </r>
  <r>
    <x v="15"/>
    <n v="117"/>
    <x v="3"/>
    <x v="11"/>
    <n v="329377"/>
    <n v="336471"/>
    <n v="7094000"/>
    <d v="2002-12-03T10:21:47"/>
    <n v="0"/>
    <n v="7986000"/>
    <x v="0"/>
  </r>
  <r>
    <x v="15"/>
    <n v="117"/>
    <x v="3"/>
    <x v="0"/>
    <n v="336471"/>
    <n v="343826"/>
    <n v="7355000"/>
    <d v="2002-12-31T10:12:07"/>
    <n v="0"/>
    <n v="7094000"/>
    <x v="0"/>
  </r>
  <r>
    <x v="15"/>
    <n v="117"/>
    <x v="4"/>
    <x v="1"/>
    <n v="343826"/>
    <n v="352782"/>
    <n v="8956000"/>
    <d v="2003-01-31T10:28:30"/>
    <n v="0"/>
    <n v="7355000"/>
    <x v="0"/>
  </r>
  <r>
    <x v="15"/>
    <n v="117"/>
    <x v="4"/>
    <x v="2"/>
    <n v="352782"/>
    <n v="360262"/>
    <n v="7480000"/>
    <d v="2003-02-28T11:12:45"/>
    <n v="0"/>
    <n v="8956000"/>
    <x v="0"/>
  </r>
  <r>
    <x v="15"/>
    <n v="117"/>
    <x v="4"/>
    <x v="3"/>
    <n v="360262"/>
    <n v="368441"/>
    <n v="8179000"/>
    <d v="2003-04-01T12:08:07"/>
    <n v="0"/>
    <n v="7480000"/>
    <x v="0"/>
  </r>
  <r>
    <x v="15"/>
    <n v="117"/>
    <x v="4"/>
    <x v="4"/>
    <n v="368441"/>
    <n v="376556"/>
    <n v="8115000"/>
    <d v="2003-05-02T13:33:24"/>
    <n v="0"/>
    <n v="8179000"/>
    <x v="0"/>
  </r>
  <r>
    <x v="15"/>
    <n v="117"/>
    <x v="4"/>
    <x v="5"/>
    <n v="376556"/>
    <n v="384238"/>
    <n v="7682000"/>
    <d v="2003-05-30T09:47:04"/>
    <n v="0"/>
    <n v="8115000"/>
    <x v="0"/>
  </r>
  <r>
    <x v="15"/>
    <n v="117"/>
    <x v="4"/>
    <x v="6"/>
    <n v="384238"/>
    <n v="391599"/>
    <n v="7361000"/>
    <d v="2003-07-02T10:16:54"/>
    <n v="0"/>
    <n v="7682000"/>
    <x v="0"/>
  </r>
  <r>
    <x v="15"/>
    <n v="117"/>
    <x v="4"/>
    <x v="7"/>
    <n v="391599"/>
    <n v="400095"/>
    <n v="8496000"/>
    <d v="2003-08-01T11:39:04"/>
    <n v="0"/>
    <n v="7361000"/>
    <x v="0"/>
  </r>
  <r>
    <x v="15"/>
    <n v="117"/>
    <x v="4"/>
    <x v="8"/>
    <n v="400095"/>
    <n v="407106"/>
    <n v="7011000"/>
    <d v="2003-09-03T13:29:22"/>
    <n v="0"/>
    <n v="8496000"/>
    <x v="0"/>
  </r>
  <r>
    <x v="15"/>
    <n v="117"/>
    <x v="4"/>
    <x v="9"/>
    <n v="407106"/>
    <n v="413601"/>
    <n v="6495000"/>
    <d v="2003-09-29T10:36:23"/>
    <n v="0"/>
    <n v="7011000"/>
    <x v="0"/>
  </r>
  <r>
    <x v="15"/>
    <n v="117"/>
    <x v="4"/>
    <x v="10"/>
    <n v="413601"/>
    <n v="421851"/>
    <n v="8250000"/>
    <d v="2003-11-03T09:53:53"/>
    <n v="0"/>
    <n v="6495000"/>
    <x v="0"/>
  </r>
  <r>
    <x v="15"/>
    <n v="117"/>
    <x v="4"/>
    <x v="11"/>
    <n v="421851"/>
    <n v="429368"/>
    <n v="7517000"/>
    <d v="2003-12-01T10:52:47"/>
    <n v="0"/>
    <n v="8250000"/>
    <x v="0"/>
  </r>
  <r>
    <x v="15"/>
    <n v="117"/>
    <x v="4"/>
    <x v="0"/>
    <n v="429368"/>
    <n v="437575"/>
    <n v="8207000"/>
    <d v="2004-01-06T08:57:56"/>
    <n v="0"/>
    <n v="7517000"/>
    <x v="0"/>
  </r>
  <r>
    <x v="15"/>
    <n v="117"/>
    <x v="5"/>
    <x v="1"/>
    <n v="437575"/>
    <n v="445333"/>
    <n v="7758000"/>
    <d v="2004-02-02T13:38:57"/>
    <n v="0"/>
    <n v="8207000"/>
    <x v="0"/>
  </r>
  <r>
    <x v="15"/>
    <n v="117"/>
    <x v="5"/>
    <x v="2"/>
    <n v="445333"/>
    <n v="452042"/>
    <n v="6709000"/>
    <d v="2004-03-02T14:05:21"/>
    <n v="0"/>
    <n v="7758000"/>
    <x v="0"/>
  </r>
  <r>
    <x v="15"/>
    <n v="117"/>
    <x v="5"/>
    <x v="3"/>
    <n v="452042"/>
    <n v="458933"/>
    <n v="6891000"/>
    <d v="2004-04-05T09:43:38"/>
    <n v="0"/>
    <n v="6709000"/>
    <x v="0"/>
  </r>
  <r>
    <x v="15"/>
    <n v="117"/>
    <x v="5"/>
    <x v="4"/>
    <n v="458933"/>
    <n v="466427"/>
    <n v="7494000"/>
    <d v="2004-05-04T11:05:51"/>
    <n v="0"/>
    <n v="6891000"/>
    <x v="0"/>
  </r>
  <r>
    <x v="15"/>
    <n v="117"/>
    <x v="5"/>
    <x v="5"/>
    <n v="466427"/>
    <n v="472000"/>
    <n v="5573000"/>
    <d v="2004-06-01T11:10:18"/>
    <n v="0"/>
    <n v="7494000"/>
    <x v="0"/>
  </r>
  <r>
    <x v="15"/>
    <n v="117"/>
    <x v="5"/>
    <x v="6"/>
    <n v="472000"/>
    <n v="479761"/>
    <n v="7761000"/>
    <d v="2004-07-06T10:32:15"/>
    <n v="0"/>
    <n v="5573000"/>
    <x v="0"/>
  </r>
  <r>
    <x v="15"/>
    <n v="117"/>
    <x v="5"/>
    <x v="7"/>
    <n v="479761"/>
    <n v="485866"/>
    <n v="6105000"/>
    <d v="2004-08-02T14:31:07"/>
    <n v="0"/>
    <n v="7761000"/>
    <x v="0"/>
  </r>
  <r>
    <x v="15"/>
    <n v="117"/>
    <x v="5"/>
    <x v="8"/>
    <n v="485866"/>
    <n v="495020"/>
    <n v="9154000"/>
    <d v="2004-09-01T09:48:43"/>
    <n v="0"/>
    <n v="6105000"/>
    <x v="0"/>
  </r>
  <r>
    <x v="15"/>
    <n v="117"/>
    <x v="5"/>
    <x v="9"/>
    <n v="495020"/>
    <n v="503209"/>
    <n v="8189000"/>
    <d v="2007-09-28T13:24:54"/>
    <n v="0"/>
    <n v="9154000"/>
    <x v="0"/>
  </r>
  <r>
    <x v="15"/>
    <n v="117"/>
    <x v="5"/>
    <x v="10"/>
    <n v="503209"/>
    <n v="509920"/>
    <n v="6711000"/>
    <d v="2005-06-15T11:25:24"/>
    <n v="0"/>
    <n v="88189000"/>
    <x v="0"/>
  </r>
  <r>
    <x v="15"/>
    <n v="117"/>
    <x v="5"/>
    <x v="11"/>
    <n v="509920"/>
    <n v="0"/>
    <n v="8013750"/>
    <d v="2005-12-06T09:03:58"/>
    <n v="0"/>
    <n v="7318250"/>
    <x v="0"/>
  </r>
  <r>
    <x v="15"/>
    <n v="117"/>
    <x v="5"/>
    <x v="0"/>
    <n v="509920"/>
    <n v="511760"/>
    <n v="7702750"/>
    <d v="2005-06-15T11:39:16"/>
    <n v="0"/>
    <n v="7318250"/>
    <x v="0"/>
  </r>
  <r>
    <x v="15"/>
    <n v="117"/>
    <x v="6"/>
    <x v="1"/>
    <n v="511760"/>
    <n v="512285"/>
    <n v="525000"/>
    <d v="2005-02-04T15:48:31"/>
    <n v="0"/>
    <n v="1840000"/>
    <x v="0"/>
  </r>
  <r>
    <x v="15"/>
    <n v="117"/>
    <x v="6"/>
    <x v="2"/>
    <n v="512285"/>
    <n v="512285"/>
    <n v="0"/>
    <d v="2005-06-15T11:39:59"/>
    <n v="0"/>
    <n v="525000"/>
    <x v="0"/>
  </r>
  <r>
    <x v="15"/>
    <n v="117"/>
    <x v="6"/>
    <x v="3"/>
    <n v="512285"/>
    <n v="512309"/>
    <n v="24000"/>
    <d v="2005-04-04T16:14:47"/>
    <n v="0"/>
    <n v="7318250"/>
    <x v="0"/>
  </r>
  <r>
    <x v="15"/>
    <n v="117"/>
    <x v="6"/>
    <x v="4"/>
    <n v="512309"/>
    <n v="512626"/>
    <n v="317000"/>
    <d v="2005-05-02T14:41:52"/>
    <n v="0"/>
    <n v="24000"/>
    <x v="0"/>
  </r>
  <r>
    <x v="15"/>
    <n v="117"/>
    <x v="6"/>
    <x v="5"/>
    <n v="512626"/>
    <n v="515553"/>
    <n v="2927000"/>
    <d v="2005-06-13T09:56:09"/>
    <n v="0"/>
    <n v="317000"/>
    <x v="0"/>
  </r>
  <r>
    <x v="15"/>
    <n v="117"/>
    <x v="6"/>
    <x v="6"/>
    <n v="515553"/>
    <n v="520637"/>
    <n v="5084000"/>
    <d v="2005-07-06T11:16:28"/>
    <n v="0"/>
    <n v="2927000"/>
    <x v="0"/>
  </r>
  <r>
    <x v="15"/>
    <n v="117"/>
    <x v="6"/>
    <x v="7"/>
    <n v="520637"/>
    <n v="525462"/>
    <n v="4825000"/>
    <d v="2005-07-29T13:08:11"/>
    <n v="0"/>
    <n v="5084000"/>
    <x v="0"/>
  </r>
  <r>
    <x v="15"/>
    <n v="117"/>
    <x v="6"/>
    <x v="8"/>
    <n v="525462"/>
    <n v="529583"/>
    <n v="4121000"/>
    <d v="2005-09-01T14:18:16"/>
    <n v="0"/>
    <n v="4825000"/>
    <x v="0"/>
  </r>
  <r>
    <x v="15"/>
    <n v="117"/>
    <x v="6"/>
    <x v="9"/>
    <n v="529583"/>
    <n v="529583"/>
    <n v="7327000"/>
    <d v="2007-09-28T13:22:22"/>
    <n v="0"/>
    <n v="4121000"/>
    <x v="0"/>
  </r>
  <r>
    <x v="15"/>
    <n v="117"/>
    <x v="6"/>
    <x v="10"/>
    <n v="529583"/>
    <n v="0"/>
    <n v="7862500"/>
    <d v="2005-11-08T10:25:44"/>
    <n v="0"/>
    <n v="7327000"/>
    <x v="0"/>
  </r>
  <r>
    <x v="15"/>
    <n v="117"/>
    <x v="6"/>
    <x v="11"/>
    <n v="529583"/>
    <n v="545859"/>
    <n v="8013750"/>
    <d v="2005-12-06T09:04:20"/>
    <n v="0"/>
    <n v="7862500"/>
    <x v="0"/>
  </r>
  <r>
    <x v="15"/>
    <n v="117"/>
    <x v="6"/>
    <x v="0"/>
    <n v="545859"/>
    <n v="547064"/>
    <n v="1205000"/>
    <d v="2006-01-04T14:26:47"/>
    <n v="0"/>
    <n v="8013750"/>
    <x v="0"/>
  </r>
  <r>
    <x v="15"/>
    <n v="117"/>
    <x v="7"/>
    <x v="1"/>
    <n v="547064"/>
    <n v="549777"/>
    <n v="2713000"/>
    <d v="2006-02-02T10:27:53"/>
    <n v="0"/>
    <n v="1205000"/>
    <x v="0"/>
  </r>
  <r>
    <x v="15"/>
    <n v="117"/>
    <x v="7"/>
    <x v="2"/>
    <n v="549777"/>
    <n v="551103"/>
    <n v="1326000"/>
    <d v="2006-03-03T16:11:09"/>
    <n v="0"/>
    <n v="2713000"/>
    <x v="0"/>
  </r>
  <r>
    <x v="15"/>
    <n v="117"/>
    <x v="7"/>
    <x v="3"/>
    <n v="551103"/>
    <n v="554437"/>
    <n v="3334000"/>
    <d v="2006-04-04T16:30:48"/>
    <n v="0"/>
    <n v="1326000"/>
    <x v="0"/>
  </r>
  <r>
    <x v="15"/>
    <n v="117"/>
    <x v="7"/>
    <x v="4"/>
    <n v="554437"/>
    <n v="555675"/>
    <n v="1238000"/>
    <d v="2006-04-26T11:56:22"/>
    <n v="0"/>
    <n v="3334000"/>
    <x v="0"/>
  </r>
  <r>
    <x v="15"/>
    <n v="117"/>
    <x v="7"/>
    <x v="5"/>
    <n v="555675"/>
    <n v="555675"/>
    <n v="0"/>
    <d v="2006-05-30T09:36:38"/>
    <n v="0"/>
    <n v="1238000"/>
    <x v="0"/>
  </r>
  <r>
    <x v="15"/>
    <n v="117"/>
    <x v="7"/>
    <x v="6"/>
    <n v="555675"/>
    <n v="555675"/>
    <n v="0"/>
    <d v="2006-06-27T11:38:53"/>
    <n v="0"/>
    <n v="0"/>
    <x v="0"/>
  </r>
  <r>
    <x v="15"/>
    <n v="117"/>
    <x v="7"/>
    <x v="7"/>
    <n v="555675"/>
    <n v="555675"/>
    <n v="0"/>
    <d v="2006-07-26T11:16:31"/>
    <n v="0"/>
    <n v="0"/>
    <x v="0"/>
  </r>
  <r>
    <x v="15"/>
    <n v="117"/>
    <x v="7"/>
    <x v="8"/>
    <n v="555675"/>
    <n v="555678"/>
    <n v="3000"/>
    <d v="2006-08-25T14:55:30"/>
    <n v="0"/>
    <n v="0"/>
    <x v="0"/>
  </r>
  <r>
    <x v="15"/>
    <n v="117"/>
    <x v="7"/>
    <x v="9"/>
    <n v="555678"/>
    <n v="555678"/>
    <n v="0"/>
    <d v="2006-10-02T14:40:45"/>
    <n v="0"/>
    <n v="3000"/>
    <x v="0"/>
  </r>
  <r>
    <x v="15"/>
    <n v="117"/>
    <x v="7"/>
    <x v="10"/>
    <n v="-6400"/>
    <n v="1689"/>
    <n v="8089000"/>
    <d v="2007-11-02T11:01:38"/>
    <n v="0"/>
    <n v="0"/>
    <x v="0"/>
  </r>
  <r>
    <x v="15"/>
    <n v="117"/>
    <x v="7"/>
    <x v="11"/>
    <n v="555678"/>
    <n v="555678"/>
    <n v="0"/>
    <d v="2006-12-07T11:34:52"/>
    <n v="0"/>
    <n v="0"/>
    <x v="0"/>
  </r>
  <r>
    <x v="15"/>
    <n v="117"/>
    <x v="7"/>
    <x v="0"/>
    <n v="555678"/>
    <n v="555678"/>
    <n v="0"/>
    <d v="2007-01-03T10:26:39"/>
    <n v="0"/>
    <n v="0"/>
    <x v="0"/>
  </r>
  <r>
    <x v="15"/>
    <n v="117"/>
    <x v="8"/>
    <x v="1"/>
    <n v="555678"/>
    <n v="555678"/>
    <n v="0"/>
    <d v="2007-01-31T16:00:21"/>
    <n v="0"/>
    <n v="0"/>
    <x v="0"/>
  </r>
  <r>
    <x v="15"/>
    <n v="117"/>
    <x v="8"/>
    <x v="2"/>
    <n v="555678"/>
    <n v="557555"/>
    <n v="1877000"/>
    <d v="2007-03-02T15:50:07"/>
    <n v="0"/>
    <n v="0"/>
    <x v="0"/>
  </r>
  <r>
    <x v="15"/>
    <n v="117"/>
    <x v="8"/>
    <x v="3"/>
    <n v="557555"/>
    <n v="559765"/>
    <n v="2210000"/>
    <d v="2007-04-02T10:18:03"/>
    <n v="0"/>
    <n v="1877000"/>
    <x v="0"/>
  </r>
  <r>
    <x v="15"/>
    <n v="117"/>
    <x v="8"/>
    <x v="4"/>
    <n v="559765"/>
    <n v="562921"/>
    <n v="3156000"/>
    <d v="2007-05-07T14:10:14"/>
    <n v="0"/>
    <n v="2210000"/>
    <x v="0"/>
  </r>
  <r>
    <x v="15"/>
    <n v="117"/>
    <x v="8"/>
    <x v="5"/>
    <n v="562921"/>
    <n v="565237"/>
    <n v="2316000"/>
    <d v="2007-06-08T09:09:57"/>
    <n v="0"/>
    <n v="3156000"/>
    <x v="0"/>
  </r>
  <r>
    <x v="15"/>
    <n v="117"/>
    <x v="8"/>
    <x v="6"/>
    <n v="565237"/>
    <n v="566882"/>
    <n v="1645000"/>
    <d v="2008-07-02T13:27:49"/>
    <n v="0"/>
    <n v="2316000"/>
    <x v="0"/>
  </r>
  <r>
    <x v="15"/>
    <n v="117"/>
    <x v="8"/>
    <x v="7"/>
    <n v="566882"/>
    <n v="568355"/>
    <n v="1473000"/>
    <d v="2007-08-20T15:41:02"/>
    <n v="0"/>
    <n v="1645000"/>
    <x v="0"/>
  </r>
  <r>
    <x v="15"/>
    <n v="117"/>
    <x v="8"/>
    <x v="8"/>
    <n v="568355"/>
    <n v="568635"/>
    <n v="280000"/>
    <d v="2007-09-28T13:22:56"/>
    <n v="0"/>
    <n v="1473000"/>
    <x v="0"/>
  </r>
  <r>
    <x v="15"/>
    <n v="117"/>
    <x v="8"/>
    <x v="9"/>
    <n v="568635"/>
    <n v="576635"/>
    <n v="8000000"/>
    <d v="2007-09-28T13:26:02"/>
    <n v="0"/>
    <n v="280000"/>
    <x v="0"/>
  </r>
  <r>
    <x v="15"/>
    <n v="117"/>
    <x v="8"/>
    <x v="10"/>
    <n v="-6400"/>
    <n v="1689"/>
    <n v="8089000"/>
    <d v="2007-11-02T11:01:50"/>
    <n v="0"/>
    <n v="8000000"/>
    <x v="0"/>
  </r>
  <r>
    <x v="15"/>
    <n v="117"/>
    <x v="8"/>
    <x v="11"/>
    <n v="1689"/>
    <n v="4425"/>
    <n v="2736000"/>
    <d v="2007-12-03T13:51:46"/>
    <n v="0"/>
    <n v="8089000"/>
    <x v="0"/>
  </r>
  <r>
    <x v="15"/>
    <n v="117"/>
    <x v="8"/>
    <x v="0"/>
    <n v="0"/>
    <n v="0"/>
    <n v="3619000"/>
    <m/>
    <n v="0"/>
    <m/>
    <x v="0"/>
  </r>
  <r>
    <x v="15"/>
    <n v="117"/>
    <x v="9"/>
    <x v="1"/>
    <n v="0"/>
    <n v="0"/>
    <n v="2833000"/>
    <m/>
    <n v="0"/>
    <n v="3619000"/>
    <x v="0"/>
  </r>
  <r>
    <x v="15"/>
    <n v="117"/>
    <x v="9"/>
    <x v="2"/>
    <n v="0"/>
    <n v="0"/>
    <n v="76000"/>
    <m/>
    <n v="0"/>
    <m/>
    <x v="0"/>
  </r>
  <r>
    <x v="15"/>
    <n v="117"/>
    <x v="9"/>
    <x v="3"/>
    <n v="0"/>
    <n v="0"/>
    <n v="2103000"/>
    <m/>
    <n v="0"/>
    <m/>
    <x v="0"/>
  </r>
  <r>
    <x v="15"/>
    <n v="117"/>
    <x v="9"/>
    <x v="4"/>
    <n v="0"/>
    <n v="0"/>
    <n v="3806000"/>
    <m/>
    <n v="0"/>
    <m/>
    <x v="0"/>
  </r>
  <r>
    <x v="15"/>
    <n v="117"/>
    <x v="9"/>
    <x v="5"/>
    <n v="0"/>
    <n v="0"/>
    <n v="5496000"/>
    <m/>
    <n v="0"/>
    <m/>
    <x v="0"/>
  </r>
  <r>
    <x v="15"/>
    <n v="117"/>
    <x v="9"/>
    <x v="6"/>
    <n v="0"/>
    <n v="0"/>
    <n v="0"/>
    <d v="2008-07-14T13:22:56"/>
    <n v="0"/>
    <m/>
    <x v="0"/>
  </r>
  <r>
    <x v="15"/>
    <n v="117"/>
    <x v="9"/>
    <x v="7"/>
    <n v="0"/>
    <n v="0"/>
    <n v="4236000"/>
    <m/>
    <n v="0"/>
    <n v="0"/>
    <x v="0"/>
  </r>
  <r>
    <x v="15"/>
    <n v="117"/>
    <x v="9"/>
    <x v="8"/>
    <n v="0"/>
    <n v="0"/>
    <n v="4386000"/>
    <d v="2008-09-05T16:07:42"/>
    <n v="0"/>
    <n v="4236000"/>
    <x v="0"/>
  </r>
  <r>
    <x v="15"/>
    <n v="117"/>
    <x v="9"/>
    <x v="9"/>
    <n v="0"/>
    <n v="0"/>
    <n v="1484000"/>
    <m/>
    <n v="0"/>
    <n v="4386000"/>
    <x v="0"/>
  </r>
  <r>
    <x v="15"/>
    <n v="117"/>
    <x v="9"/>
    <x v="10"/>
    <n v="0"/>
    <n v="0"/>
    <n v="5442000"/>
    <d v="2008-10-31T13:51:51"/>
    <n v="0"/>
    <n v="1484000"/>
    <x v="0"/>
  </r>
  <r>
    <x v="15"/>
    <n v="117"/>
    <x v="9"/>
    <x v="11"/>
    <n v="0"/>
    <n v="0"/>
    <n v="2424000"/>
    <m/>
    <n v="0"/>
    <n v="5442000"/>
    <x v="0"/>
  </r>
  <r>
    <x v="15"/>
    <n v="117"/>
    <x v="9"/>
    <x v="0"/>
    <n v="0"/>
    <n v="0"/>
    <n v="1000"/>
    <m/>
    <n v="0"/>
    <n v="2424000"/>
    <x v="0"/>
  </r>
  <r>
    <x v="15"/>
    <n v="117"/>
    <x v="10"/>
    <x v="1"/>
    <n v="0"/>
    <n v="0"/>
    <n v="2833000"/>
    <m/>
    <n v="0"/>
    <n v="1000"/>
    <x v="0"/>
  </r>
  <r>
    <x v="15"/>
    <n v="117"/>
    <x v="10"/>
    <x v="2"/>
    <n v="0"/>
    <n v="0"/>
    <n v="274000"/>
    <m/>
    <n v="0"/>
    <n v="2833000"/>
    <x v="0"/>
  </r>
  <r>
    <x v="15"/>
    <n v="117"/>
    <x v="10"/>
    <x v="3"/>
    <n v="0"/>
    <n v="0"/>
    <n v="133000"/>
    <m/>
    <n v="0"/>
    <n v="274000"/>
    <x v="0"/>
  </r>
  <r>
    <x v="15"/>
    <n v="117"/>
    <x v="10"/>
    <x v="4"/>
    <n v="0"/>
    <n v="0"/>
    <n v="278500000"/>
    <m/>
    <n v="0"/>
    <n v="133000"/>
    <x v="0"/>
  </r>
  <r>
    <x v="15"/>
    <n v="117"/>
    <x v="10"/>
    <x v="5"/>
    <n v="0"/>
    <n v="0"/>
    <n v="5496000"/>
    <m/>
    <n v="0"/>
    <n v="278500000"/>
    <x v="0"/>
  </r>
  <r>
    <x v="15"/>
    <n v="117"/>
    <x v="10"/>
    <x v="6"/>
    <n v="0"/>
    <n v="0"/>
    <n v="1645000"/>
    <m/>
    <n v="0"/>
    <n v="5496000"/>
    <x v="0"/>
  </r>
  <r>
    <x v="15"/>
    <n v="117"/>
    <x v="10"/>
    <x v="7"/>
    <n v="0"/>
    <n v="0"/>
    <n v="4236000"/>
    <d v="2010-08-03T09:57:06"/>
    <n v="0"/>
    <n v="1645000"/>
    <x v="0"/>
  </r>
  <r>
    <x v="15"/>
    <n v="117"/>
    <x v="10"/>
    <x v="8"/>
    <n v="0"/>
    <n v="0"/>
    <n v="1657000"/>
    <d v="2010-09-02T10:02:56"/>
    <n v="0"/>
    <n v="4236000"/>
    <x v="0"/>
  </r>
  <r>
    <x v="15"/>
    <n v="117"/>
    <x v="10"/>
    <x v="9"/>
    <n v="0"/>
    <n v="0"/>
    <n v="4453000"/>
    <m/>
    <n v="0"/>
    <n v="1657000"/>
    <x v="0"/>
  </r>
  <r>
    <x v="15"/>
    <n v="117"/>
    <x v="10"/>
    <x v="10"/>
    <n v="0"/>
    <n v="0"/>
    <n v="5442000"/>
    <m/>
    <n v="0"/>
    <n v="4453000"/>
    <x v="0"/>
  </r>
  <r>
    <x v="15"/>
    <n v="117"/>
    <x v="10"/>
    <x v="11"/>
    <n v="0"/>
    <n v="0"/>
    <n v="2424000"/>
    <d v="2010-12-03T10:34:05"/>
    <n v="0"/>
    <n v="5442000"/>
    <x v="0"/>
  </r>
  <r>
    <x v="15"/>
    <n v="117"/>
    <x v="10"/>
    <x v="0"/>
    <n v="0"/>
    <n v="0"/>
    <n v="1820000"/>
    <d v="2011-01-06T14:52:11"/>
    <n v="0"/>
    <n v="2424000"/>
    <x v="0"/>
  </r>
  <r>
    <x v="15"/>
    <n v="117"/>
    <x v="11"/>
    <x v="1"/>
    <n v="0"/>
    <n v="0"/>
    <n v="2833000"/>
    <m/>
    <n v="0"/>
    <m/>
    <x v="0"/>
  </r>
  <r>
    <x v="15"/>
    <n v="117"/>
    <x v="11"/>
    <x v="2"/>
    <n v="0"/>
    <n v="0"/>
    <n v="2833000"/>
    <d v="2011-03-03T09:42:01"/>
    <n v="0"/>
    <m/>
    <x v="0"/>
  </r>
  <r>
    <x v="15"/>
    <n v="117"/>
    <x v="11"/>
    <x v="3"/>
    <n v="0"/>
    <n v="0"/>
    <n v="133000"/>
    <d v="2011-04-07T12:13:47"/>
    <n v="0"/>
    <n v="2833000"/>
    <x v="0"/>
  </r>
  <r>
    <x v="15"/>
    <n v="117"/>
    <x v="11"/>
    <x v="4"/>
    <n v="0"/>
    <n v="0"/>
    <n v="2785000"/>
    <d v="2010-05-14T16:02:36"/>
    <n v="0"/>
    <n v="133000"/>
    <x v="0"/>
  </r>
  <r>
    <x v="15"/>
    <n v="117"/>
    <x v="11"/>
    <x v="5"/>
    <n v="0"/>
    <n v="0"/>
    <n v="5496000"/>
    <d v="2011-06-07T14:35:31"/>
    <n v="0"/>
    <n v="2785000"/>
    <x v="0"/>
  </r>
  <r>
    <x v="15"/>
    <n v="117"/>
    <x v="11"/>
    <x v="6"/>
    <n v="0"/>
    <n v="0"/>
    <n v="2816000"/>
    <m/>
    <n v="0"/>
    <n v="5496000"/>
    <x v="0"/>
  </r>
  <r>
    <x v="15"/>
    <n v="117"/>
    <x v="11"/>
    <x v="7"/>
    <n v="0"/>
    <n v="0"/>
    <n v="4236000"/>
    <m/>
    <n v="0"/>
    <m/>
    <x v="0"/>
  </r>
  <r>
    <x v="15"/>
    <n v="117"/>
    <x v="11"/>
    <x v="8"/>
    <n v="0"/>
    <n v="0"/>
    <n v="1657000"/>
    <m/>
    <n v="0"/>
    <n v="4236000"/>
    <x v="0"/>
  </r>
  <r>
    <x v="15"/>
    <n v="117"/>
    <x v="11"/>
    <x v="9"/>
    <n v="0"/>
    <n v="0"/>
    <n v="0"/>
    <m/>
    <n v="0"/>
    <m/>
    <x v="0"/>
  </r>
  <r>
    <x v="15"/>
    <n v="117"/>
    <x v="11"/>
    <x v="10"/>
    <n v="0"/>
    <n v="0"/>
    <n v="0"/>
    <m/>
    <n v="0"/>
    <n v="0"/>
    <x v="0"/>
  </r>
  <r>
    <x v="15"/>
    <n v="117"/>
    <x v="11"/>
    <x v="11"/>
    <n v="0"/>
    <n v="0"/>
    <n v="2424000"/>
    <m/>
    <n v="0"/>
    <m/>
    <x v="0"/>
  </r>
  <r>
    <x v="15"/>
    <n v="117"/>
    <x v="11"/>
    <x v="0"/>
    <n v="0"/>
    <n v="0"/>
    <n v="1820000"/>
    <m/>
    <n v="0"/>
    <m/>
    <x v="0"/>
  </r>
  <r>
    <x v="15"/>
    <n v="117"/>
    <x v="12"/>
    <x v="1"/>
    <n v="0"/>
    <n v="0"/>
    <n v="2833000"/>
    <m/>
    <n v="0"/>
    <n v="1820000"/>
    <x v="0"/>
  </r>
  <r>
    <x v="15"/>
    <n v="117"/>
    <x v="12"/>
    <x v="2"/>
    <n v="0"/>
    <n v="0"/>
    <n v="2833000"/>
    <m/>
    <n v="0"/>
    <n v="2833000"/>
    <x v="0"/>
  </r>
  <r>
    <x v="15"/>
    <n v="117"/>
    <x v="12"/>
    <x v="3"/>
    <n v="0"/>
    <n v="0"/>
    <n v="133000"/>
    <m/>
    <n v="0"/>
    <n v="2833000"/>
    <x v="0"/>
  </r>
  <r>
    <x v="15"/>
    <n v="117"/>
    <x v="12"/>
    <x v="4"/>
    <n v="0"/>
    <n v="0"/>
    <n v="1000"/>
    <m/>
    <n v="0"/>
    <n v="133000"/>
    <x v="0"/>
  </r>
  <r>
    <x v="15"/>
    <n v="117"/>
    <x v="12"/>
    <x v="5"/>
    <n v="0"/>
    <n v="0"/>
    <n v="5496000"/>
    <m/>
    <n v="0"/>
    <m/>
    <x v="0"/>
  </r>
  <r>
    <x v="15"/>
    <n v="117"/>
    <x v="12"/>
    <x v="6"/>
    <n v="0"/>
    <n v="0"/>
    <n v="926000"/>
    <m/>
    <n v="0"/>
    <n v="5496000"/>
    <x v="0"/>
  </r>
  <r>
    <x v="15"/>
    <n v="117"/>
    <x v="12"/>
    <x v="7"/>
    <n v="0"/>
    <n v="0"/>
    <n v="3606000"/>
    <m/>
    <n v="0"/>
    <m/>
    <x v="0"/>
  </r>
  <r>
    <x v="15"/>
    <n v="117"/>
    <x v="12"/>
    <x v="8"/>
    <n v="0"/>
    <n v="0"/>
    <n v="2487000"/>
    <m/>
    <n v="0"/>
    <n v="3606000"/>
    <x v="0"/>
  </r>
  <r>
    <x v="15"/>
    <n v="117"/>
    <x v="12"/>
    <x v="9"/>
    <n v="0"/>
    <n v="0"/>
    <n v="1460000"/>
    <m/>
    <n v="0"/>
    <n v="2487000"/>
    <x v="0"/>
  </r>
  <r>
    <x v="15"/>
    <n v="117"/>
    <x v="12"/>
    <x v="10"/>
    <n v="0"/>
    <n v="0"/>
    <n v="2517666.67"/>
    <m/>
    <n v="0"/>
    <m/>
    <x v="0"/>
  </r>
  <r>
    <x v="15"/>
    <n v="117"/>
    <x v="12"/>
    <x v="11"/>
    <n v="0"/>
    <n v="0"/>
    <n v="1196000"/>
    <d v="2011-12-19T11:00:32"/>
    <n v="0"/>
    <m/>
    <x v="0"/>
  </r>
  <r>
    <x v="15"/>
    <n v="117"/>
    <x v="12"/>
    <x v="0"/>
    <n v="0"/>
    <n v="0"/>
    <n v="1820000"/>
    <m/>
    <n v="0"/>
    <m/>
    <x v="0"/>
  </r>
  <r>
    <x v="15"/>
    <n v="117"/>
    <x v="13"/>
    <x v="1"/>
    <n v="0"/>
    <n v="0"/>
    <n v="2144000"/>
    <m/>
    <n v="0"/>
    <n v="1820000"/>
    <x v="0"/>
  </r>
  <r>
    <x v="15"/>
    <n v="117"/>
    <x v="13"/>
    <x v="2"/>
    <n v="0"/>
    <n v="0"/>
    <n v="2062000"/>
    <m/>
    <n v="0"/>
    <m/>
    <x v="0"/>
  </r>
  <r>
    <x v="15"/>
    <n v="117"/>
    <x v="13"/>
    <x v="3"/>
    <n v="0"/>
    <n v="0"/>
    <n v="1209000"/>
    <m/>
    <n v="0"/>
    <m/>
    <x v="0"/>
  </r>
  <r>
    <x v="15"/>
    <n v="117"/>
    <x v="13"/>
    <x v="4"/>
    <n v="0"/>
    <n v="0"/>
    <n v="1124000"/>
    <m/>
    <n v="0"/>
    <m/>
    <x v="0"/>
  </r>
  <r>
    <x v="15"/>
    <n v="117"/>
    <x v="13"/>
    <x v="5"/>
    <n v="0"/>
    <n v="0"/>
    <n v="1522000"/>
    <m/>
    <n v="0"/>
    <m/>
    <x v="0"/>
  </r>
  <r>
    <x v="15"/>
    <n v="117"/>
    <x v="13"/>
    <x v="6"/>
    <n v="0"/>
    <n v="0"/>
    <n v="1600000"/>
    <m/>
    <n v="0"/>
    <n v="1522000"/>
    <x v="0"/>
  </r>
  <r>
    <x v="15"/>
    <n v="117"/>
    <x v="13"/>
    <x v="7"/>
    <n v="0"/>
    <n v="0"/>
    <n v="2038000"/>
    <m/>
    <n v="0"/>
    <m/>
    <x v="0"/>
  </r>
  <r>
    <x v="15"/>
    <n v="117"/>
    <x v="13"/>
    <x v="8"/>
    <n v="0"/>
    <n v="0"/>
    <n v="2050000"/>
    <d v="2015-03-13T13:27:47"/>
    <n v="0"/>
    <m/>
    <x v="0"/>
  </r>
  <r>
    <x v="15"/>
    <n v="117"/>
    <x v="13"/>
    <x v="9"/>
    <n v="0"/>
    <n v="0"/>
    <n v="1268000"/>
    <m/>
    <n v="0"/>
    <m/>
    <x v="0"/>
  </r>
  <r>
    <x v="15"/>
    <n v="117"/>
    <x v="13"/>
    <x v="10"/>
    <n v="0"/>
    <n v="0"/>
    <n v="1446000"/>
    <m/>
    <n v="0"/>
    <m/>
    <x v="0"/>
  </r>
  <r>
    <x v="15"/>
    <n v="117"/>
    <x v="13"/>
    <x v="11"/>
    <n v="0"/>
    <n v="0"/>
    <n v="435000"/>
    <m/>
    <n v="0"/>
    <m/>
    <x v="0"/>
  </r>
  <r>
    <x v="15"/>
    <n v="117"/>
    <x v="13"/>
    <x v="0"/>
    <n v="0"/>
    <n v="0"/>
    <n v="1049666.6000000001"/>
    <m/>
    <n v="0"/>
    <n v="435000"/>
    <x v="0"/>
  </r>
  <r>
    <x v="15"/>
    <n v="117"/>
    <x v="14"/>
    <x v="1"/>
    <n v="0"/>
    <n v="0"/>
    <n v="994000"/>
    <m/>
    <n v="0"/>
    <n v="1049666.6000000001"/>
    <x v="0"/>
  </r>
  <r>
    <x v="15"/>
    <n v="117"/>
    <x v="14"/>
    <x v="2"/>
    <n v="0"/>
    <n v="0"/>
    <n v="1716000"/>
    <m/>
    <n v="0"/>
    <n v="994000"/>
    <x v="0"/>
  </r>
  <r>
    <x v="15"/>
    <n v="117"/>
    <x v="14"/>
    <x v="3"/>
    <n v="0"/>
    <n v="0"/>
    <n v="2333000"/>
    <m/>
    <n v="0"/>
    <m/>
    <x v="0"/>
  </r>
  <r>
    <x v="15"/>
    <n v="117"/>
    <x v="14"/>
    <x v="4"/>
    <n v="0"/>
    <n v="0"/>
    <n v="2745000"/>
    <m/>
    <n v="0"/>
    <m/>
    <x v="0"/>
  </r>
  <r>
    <x v="15"/>
    <n v="117"/>
    <x v="14"/>
    <x v="5"/>
    <n v="0"/>
    <n v="0"/>
    <n v="2513000"/>
    <m/>
    <n v="0"/>
    <n v="2745000"/>
    <x v="0"/>
  </r>
  <r>
    <x v="15"/>
    <n v="117"/>
    <x v="14"/>
    <x v="6"/>
    <n v="0"/>
    <n v="0"/>
    <n v="160000"/>
    <m/>
    <n v="0"/>
    <m/>
    <x v="0"/>
  </r>
  <r>
    <x v="15"/>
    <n v="117"/>
    <x v="14"/>
    <x v="7"/>
    <n v="0"/>
    <n v="0"/>
    <n v="2038000"/>
    <m/>
    <n v="0"/>
    <m/>
    <x v="0"/>
  </r>
  <r>
    <x v="15"/>
    <n v="117"/>
    <x v="14"/>
    <x v="8"/>
    <n v="0"/>
    <n v="0"/>
    <n v="1636000"/>
    <d v="2013-09-20T10:52:15"/>
    <n v="0"/>
    <m/>
    <x v="0"/>
  </r>
  <r>
    <x v="15"/>
    <n v="117"/>
    <x v="14"/>
    <x v="9"/>
    <n v="0"/>
    <n v="0"/>
    <n v="1999000"/>
    <m/>
    <n v="0"/>
    <m/>
    <x v="0"/>
  </r>
  <r>
    <x v="15"/>
    <n v="117"/>
    <x v="14"/>
    <x v="10"/>
    <n v="0"/>
    <n v="0"/>
    <n v="2179000"/>
    <m/>
    <n v="0"/>
    <m/>
    <x v="0"/>
  </r>
  <r>
    <x v="15"/>
    <n v="117"/>
    <x v="14"/>
    <x v="11"/>
    <n v="0"/>
    <n v="0"/>
    <n v="1344000"/>
    <m/>
    <n v="0"/>
    <m/>
    <x v="0"/>
  </r>
  <r>
    <x v="15"/>
    <n v="117"/>
    <x v="14"/>
    <x v="0"/>
    <n v="0"/>
    <n v="0"/>
    <n v="1621000"/>
    <m/>
    <n v="0"/>
    <m/>
    <x v="0"/>
  </r>
  <r>
    <x v="15"/>
    <n v="117"/>
    <x v="15"/>
    <x v="1"/>
    <n v="0"/>
    <n v="0"/>
    <n v="1714667"/>
    <m/>
    <n v="0"/>
    <n v="1621000"/>
    <x v="0"/>
  </r>
  <r>
    <x v="15"/>
    <n v="117"/>
    <x v="15"/>
    <x v="2"/>
    <n v="0"/>
    <n v="0"/>
    <n v="1559889"/>
    <m/>
    <n v="0"/>
    <m/>
    <x v="0"/>
  </r>
  <r>
    <x v="15"/>
    <n v="117"/>
    <x v="15"/>
    <x v="3"/>
    <n v="0"/>
    <n v="0"/>
    <n v="2111000"/>
    <m/>
    <n v="0"/>
    <m/>
    <x v="0"/>
  </r>
  <r>
    <x v="15"/>
    <n v="117"/>
    <x v="15"/>
    <x v="4"/>
    <n v="0"/>
    <n v="0"/>
    <n v="1698000"/>
    <m/>
    <n v="0"/>
    <m/>
    <x v="0"/>
  </r>
  <r>
    <x v="15"/>
    <n v="117"/>
    <x v="15"/>
    <x v="5"/>
    <n v="0"/>
    <n v="0"/>
    <n v="1848000"/>
    <m/>
    <n v="0"/>
    <m/>
    <x v="0"/>
  </r>
  <r>
    <x v="15"/>
    <n v="117"/>
    <x v="15"/>
    <x v="6"/>
    <n v="0"/>
    <n v="0"/>
    <n v="1034000"/>
    <m/>
    <n v="0"/>
    <n v="1848000"/>
    <x v="0"/>
  </r>
  <r>
    <x v="15"/>
    <n v="117"/>
    <x v="15"/>
    <x v="7"/>
    <n v="0"/>
    <n v="0"/>
    <n v="5318000"/>
    <m/>
    <n v="0"/>
    <n v="1034000"/>
    <x v="0"/>
  </r>
  <r>
    <x v="15"/>
    <n v="117"/>
    <x v="15"/>
    <x v="8"/>
    <n v="0"/>
    <n v="0"/>
    <n v="2645000"/>
    <m/>
    <n v="0"/>
    <n v="5318000"/>
    <x v="0"/>
  </r>
  <r>
    <x v="15"/>
    <n v="117"/>
    <x v="15"/>
    <x v="9"/>
    <n v="0"/>
    <n v="0"/>
    <n v="2756000"/>
    <m/>
    <n v="0"/>
    <n v="2645000"/>
    <x v="0"/>
  </r>
  <r>
    <x v="15"/>
    <n v="117"/>
    <x v="15"/>
    <x v="10"/>
    <n v="0"/>
    <n v="0"/>
    <n v="1719000"/>
    <m/>
    <n v="0"/>
    <n v="2756000"/>
    <x v="0"/>
  </r>
  <r>
    <x v="15"/>
    <n v="117"/>
    <x v="15"/>
    <x v="11"/>
    <n v="0"/>
    <n v="0"/>
    <n v="2373333"/>
    <m/>
    <n v="0"/>
    <n v="1719000"/>
    <x v="0"/>
  </r>
  <r>
    <x v="15"/>
    <n v="117"/>
    <x v="15"/>
    <x v="0"/>
    <n v="0"/>
    <n v="0"/>
    <n v="2282778"/>
    <m/>
    <n v="0"/>
    <m/>
    <x v="0"/>
  </r>
  <r>
    <x v="15"/>
    <n v="117"/>
    <x v="16"/>
    <x v="1"/>
    <n v="0"/>
    <n v="0"/>
    <n v="2125037"/>
    <m/>
    <n v="0"/>
    <n v="2282778"/>
    <x v="0"/>
  </r>
  <r>
    <x v="15"/>
    <n v="117"/>
    <x v="16"/>
    <x v="2"/>
    <n v="0"/>
    <n v="0"/>
    <n v="1559889"/>
    <m/>
    <n v="0"/>
    <m/>
    <x v="0"/>
  </r>
  <r>
    <x v="15"/>
    <n v="117"/>
    <x v="16"/>
    <x v="3"/>
    <n v="0"/>
    <n v="0"/>
    <n v="1989234.67"/>
    <d v="2015-04-22T11:13:53"/>
    <n v="0"/>
    <m/>
    <x v="0"/>
  </r>
  <r>
    <x v="15"/>
    <n v="117"/>
    <x v="16"/>
    <x v="4"/>
    <n v="0"/>
    <n v="0"/>
    <n v="1891386.89"/>
    <m/>
    <n v="0"/>
    <n v="1989234.67"/>
    <x v="0"/>
  </r>
  <r>
    <x v="15"/>
    <n v="117"/>
    <x v="16"/>
    <x v="5"/>
    <n v="0"/>
    <n v="0"/>
    <n v="1813504"/>
    <m/>
    <n v="0"/>
    <n v="1891386.89"/>
    <x v="0"/>
  </r>
  <r>
    <x v="15"/>
    <n v="117"/>
    <x v="16"/>
    <x v="6"/>
    <n v="0"/>
    <n v="0"/>
    <n v="1898041.8533333333"/>
    <m/>
    <n v="0"/>
    <m/>
    <x v="0"/>
  </r>
  <r>
    <x v="15"/>
    <n v="117"/>
    <x v="16"/>
    <x v="7"/>
    <n v="0"/>
    <n v="0"/>
    <n v="1072000"/>
    <m/>
    <n v="0"/>
    <m/>
    <x v="0"/>
  </r>
  <r>
    <x v="15"/>
    <n v="117"/>
    <x v="16"/>
    <x v="8"/>
    <n v="0"/>
    <n v="0"/>
    <n v="3137000"/>
    <m/>
    <n v="0"/>
    <n v="1072000"/>
    <x v="0"/>
  </r>
  <r>
    <x v="15"/>
    <n v="117"/>
    <x v="16"/>
    <x v="9"/>
    <n v="0"/>
    <n v="0"/>
    <n v="1062000"/>
    <m/>
    <n v="0"/>
    <m/>
    <x v="0"/>
  </r>
  <r>
    <x v="15"/>
    <n v="117"/>
    <x v="16"/>
    <x v="10"/>
    <n v="0"/>
    <n v="0"/>
    <n v="2170000"/>
    <m/>
    <n v="0"/>
    <m/>
    <x v="0"/>
  </r>
  <r>
    <x v="15"/>
    <n v="117"/>
    <x v="16"/>
    <x v="11"/>
    <n v="0"/>
    <n v="0"/>
    <n v="2310000"/>
    <m/>
    <n v="0"/>
    <m/>
    <x v="0"/>
  </r>
  <r>
    <x v="15"/>
    <n v="117"/>
    <x v="16"/>
    <x v="0"/>
    <n v="0"/>
    <n v="0"/>
    <n v="1873000"/>
    <m/>
    <n v="0"/>
    <m/>
    <x v="0"/>
  </r>
  <r>
    <x v="15"/>
    <n v="117"/>
    <x v="17"/>
    <x v="1"/>
    <n v="0"/>
    <n v="0"/>
    <n v="1396000"/>
    <m/>
    <n v="0"/>
    <m/>
    <x v="0"/>
  </r>
  <r>
    <x v="15"/>
    <n v="117"/>
    <x v="17"/>
    <x v="2"/>
    <n v="0"/>
    <n v="0"/>
    <n v="1272000"/>
    <m/>
    <n v="0"/>
    <m/>
    <x v="0"/>
  </r>
  <r>
    <x v="15"/>
    <n v="117"/>
    <x v="17"/>
    <x v="3"/>
    <n v="0"/>
    <n v="0"/>
    <n v="1961000"/>
    <m/>
    <n v="0"/>
    <m/>
    <x v="0"/>
  </r>
  <r>
    <x v="15"/>
    <n v="117"/>
    <x v="17"/>
    <x v="4"/>
    <n v="0"/>
    <n v="0"/>
    <n v="2016000"/>
    <m/>
    <n v="0"/>
    <m/>
    <x v="0"/>
  </r>
  <r>
    <x v="15"/>
    <n v="117"/>
    <x v="17"/>
    <x v="5"/>
    <n v="0"/>
    <n v="0"/>
    <n v="2399000"/>
    <m/>
    <n v="0"/>
    <m/>
    <x v="0"/>
  </r>
  <r>
    <x v="15"/>
    <n v="117"/>
    <x v="17"/>
    <x v="6"/>
    <n v="0"/>
    <n v="0"/>
    <n v="8358000"/>
    <m/>
    <n v="0"/>
    <m/>
    <x v="0"/>
  </r>
  <r>
    <x v="15"/>
    <n v="117"/>
    <x v="17"/>
    <x v="7"/>
    <n v="0"/>
    <n v="0"/>
    <n v="38934000"/>
    <m/>
    <n v="0"/>
    <m/>
    <x v="0"/>
  </r>
  <r>
    <x v="15"/>
    <n v="117"/>
    <x v="17"/>
    <x v="8"/>
    <n v="0"/>
    <n v="0"/>
    <n v="21426000"/>
    <m/>
    <n v="0"/>
    <m/>
    <x v="0"/>
  </r>
  <r>
    <x v="15"/>
    <n v="117"/>
    <x v="17"/>
    <x v="9"/>
    <n v="0"/>
    <n v="0"/>
    <n v="1858000"/>
    <m/>
    <n v="0"/>
    <m/>
    <x v="0"/>
  </r>
  <r>
    <x v="15"/>
    <n v="117"/>
    <x v="17"/>
    <x v="10"/>
    <n v="0"/>
    <n v="0"/>
    <n v="868000"/>
    <m/>
    <n v="0"/>
    <m/>
    <x v="0"/>
  </r>
  <r>
    <x v="15"/>
    <n v="117"/>
    <x v="17"/>
    <x v="11"/>
    <n v="0"/>
    <n v="0"/>
    <n v="1507000"/>
    <m/>
    <n v="0"/>
    <m/>
    <x v="0"/>
  </r>
  <r>
    <x v="15"/>
    <n v="117"/>
    <x v="17"/>
    <x v="0"/>
    <n v="0"/>
    <n v="0"/>
    <n v="1512000"/>
    <m/>
    <n v="0"/>
    <m/>
    <x v="0"/>
  </r>
  <r>
    <x v="15"/>
    <n v="117"/>
    <x v="18"/>
    <x v="1"/>
    <n v="0"/>
    <n v="0"/>
    <n v="2328000"/>
    <m/>
    <n v="0"/>
    <n v="1512000"/>
    <x v="0"/>
  </r>
  <r>
    <x v="15"/>
    <n v="117"/>
    <x v="18"/>
    <x v="2"/>
    <n v="0"/>
    <n v="0"/>
    <n v="3463000"/>
    <m/>
    <n v="0"/>
    <m/>
    <x v="0"/>
  </r>
  <r>
    <x v="15"/>
    <n v="117"/>
    <x v="18"/>
    <x v="3"/>
    <n v="0"/>
    <n v="0"/>
    <n v="2792000"/>
    <m/>
    <n v="0"/>
    <m/>
    <x v="0"/>
  </r>
  <r>
    <x v="15"/>
    <n v="117"/>
    <x v="18"/>
    <x v="4"/>
    <n v="0"/>
    <n v="0"/>
    <n v="19448000"/>
    <m/>
    <n v="0"/>
    <m/>
    <x v="0"/>
  </r>
  <r>
    <x v="15"/>
    <n v="117"/>
    <x v="18"/>
    <x v="5"/>
    <n v="0"/>
    <n v="0"/>
    <n v="2344000"/>
    <m/>
    <n v="0"/>
    <m/>
    <x v="0"/>
  </r>
  <r>
    <x v="15"/>
    <n v="117"/>
    <x v="18"/>
    <x v="6"/>
    <n v="0"/>
    <n v="0"/>
    <n v="3763347"/>
    <m/>
    <n v="0"/>
    <m/>
    <x v="0"/>
  </r>
  <r>
    <x v="15"/>
    <n v="117"/>
    <x v="18"/>
    <x v="7"/>
    <n v="0"/>
    <n v="0"/>
    <n v="434000"/>
    <m/>
    <n v="0"/>
    <m/>
    <x v="0"/>
  </r>
  <r>
    <x v="15"/>
    <n v="117"/>
    <x v="18"/>
    <x v="8"/>
    <n v="0"/>
    <n v="0"/>
    <n v="1454630"/>
    <m/>
    <n v="0"/>
    <m/>
    <x v="0"/>
  </r>
  <r>
    <x v="15"/>
    <n v="117"/>
    <x v="18"/>
    <x v="9"/>
    <n v="0"/>
    <n v="0"/>
    <n v="1892000"/>
    <m/>
    <n v="0"/>
    <m/>
    <x v="0"/>
  </r>
  <r>
    <x v="15"/>
    <n v="117"/>
    <x v="18"/>
    <x v="10"/>
    <n v="0"/>
    <n v="0"/>
    <n v="1585667"/>
    <m/>
    <n v="0"/>
    <m/>
    <x v="0"/>
  </r>
  <r>
    <x v="15"/>
    <n v="117"/>
    <x v="18"/>
    <x v="11"/>
    <n v="0"/>
    <n v="0"/>
    <n v="2063423"/>
    <m/>
    <n v="0"/>
    <m/>
    <x v="0"/>
  </r>
  <r>
    <x v="15"/>
    <n v="117"/>
    <x v="18"/>
    <x v="0"/>
    <n v="0"/>
    <n v="0"/>
    <n v="1889259"/>
    <m/>
    <n v="0"/>
    <m/>
    <x v="0"/>
  </r>
  <r>
    <x v="15"/>
    <n v="117"/>
    <x v="19"/>
    <x v="1"/>
    <n v="0"/>
    <n v="0"/>
    <n v="1949679"/>
    <m/>
    <n v="0"/>
    <m/>
    <x v="0"/>
  </r>
  <r>
    <x v="15"/>
    <n v="117"/>
    <x v="19"/>
    <x v="2"/>
    <n v="0"/>
    <n v="0"/>
    <n v="2098296"/>
    <m/>
    <n v="0"/>
    <m/>
    <x v="0"/>
  </r>
  <r>
    <x v="15"/>
    <n v="117"/>
    <x v="19"/>
    <x v="3"/>
    <n v="0"/>
    <n v="0"/>
    <n v="1458960"/>
    <m/>
    <n v="0"/>
    <m/>
    <x v="0"/>
  </r>
  <r>
    <x v="15"/>
    <n v="117"/>
    <x v="19"/>
    <x v="4"/>
    <n v="0"/>
    <n v="0"/>
    <n v="1846116"/>
    <m/>
    <n v="0"/>
    <m/>
    <x v="0"/>
  </r>
  <r>
    <x v="15"/>
    <n v="117"/>
    <x v="20"/>
    <x v="4"/>
    <n v="0"/>
    <n v="0"/>
    <n v="0"/>
    <m/>
    <n v="0"/>
    <m/>
    <x v="0"/>
  </r>
  <r>
    <x v="15"/>
    <n v="117"/>
    <x v="21"/>
    <x v="7"/>
    <n v="0"/>
    <n v="0"/>
    <n v="0"/>
    <m/>
    <n v="0"/>
    <m/>
    <x v="0"/>
  </r>
  <r>
    <x v="15"/>
    <n v="117"/>
    <x v="21"/>
    <x v="9"/>
    <n v="0"/>
    <n v="0"/>
    <n v="0"/>
    <m/>
    <n v="0"/>
    <m/>
    <x v="0"/>
  </r>
  <r>
    <x v="16"/>
    <n v="119"/>
    <x v="0"/>
    <x v="0"/>
    <n v="0"/>
    <n v="0"/>
    <n v="0"/>
    <m/>
    <n v="0"/>
    <m/>
    <x v="0"/>
  </r>
  <r>
    <x v="16"/>
    <n v="119"/>
    <x v="1"/>
    <x v="1"/>
    <n v="88368"/>
    <n v="101987"/>
    <n v="136190000"/>
    <d v="2000-03-03T12:35:02"/>
    <n v="0"/>
    <n v="883680000"/>
    <x v="0"/>
  </r>
  <r>
    <x v="16"/>
    <n v="119"/>
    <x v="1"/>
    <x v="2"/>
    <n v="101987"/>
    <n v="115915"/>
    <n v="139280000"/>
    <d v="2000-03-08T10:29:44"/>
    <n v="0"/>
    <n v="136190000"/>
    <x v="0"/>
  </r>
  <r>
    <x v="16"/>
    <n v="119"/>
    <x v="1"/>
    <x v="3"/>
    <n v="115915"/>
    <n v="133230"/>
    <n v="173150000"/>
    <d v="2000-04-10T12:54:06"/>
    <n v="0"/>
    <n v="139280000"/>
    <x v="0"/>
  </r>
  <r>
    <x v="16"/>
    <n v="119"/>
    <x v="1"/>
    <x v="4"/>
    <n v="133230"/>
    <n v="150561"/>
    <n v="173310000"/>
    <d v="2000-05-08T12:38:02"/>
    <n v="0"/>
    <n v="173150000"/>
    <x v="0"/>
  </r>
  <r>
    <x v="16"/>
    <n v="119"/>
    <x v="1"/>
    <x v="5"/>
    <n v="150561"/>
    <n v="167196"/>
    <n v="166350000"/>
    <d v="2000-06-06T09:57:05"/>
    <n v="0"/>
    <n v="173310000"/>
    <x v="0"/>
  </r>
  <r>
    <x v="16"/>
    <n v="119"/>
    <x v="1"/>
    <x v="6"/>
    <n v="167196"/>
    <n v="193364"/>
    <n v="261680000"/>
    <d v="2000-07-12T12:51:48"/>
    <n v="0"/>
    <n v="166350000"/>
    <x v="0"/>
  </r>
  <r>
    <x v="16"/>
    <n v="119"/>
    <x v="1"/>
    <x v="7"/>
    <n v="193364"/>
    <n v="204118"/>
    <n v="107540000"/>
    <d v="2000-07-31T11:34:14"/>
    <n v="0"/>
    <n v="261680000"/>
    <x v="0"/>
  </r>
  <r>
    <x v="16"/>
    <n v="119"/>
    <x v="1"/>
    <x v="8"/>
    <n v="204118"/>
    <n v="226810"/>
    <n v="226920000"/>
    <d v="2000-09-01T11:31:33"/>
    <n v="0"/>
    <n v="107540000"/>
    <x v="0"/>
  </r>
  <r>
    <x v="16"/>
    <n v="119"/>
    <x v="1"/>
    <x v="9"/>
    <n v="226810"/>
    <n v="249738"/>
    <n v="229280000"/>
    <d v="2000-10-04T09:09:12"/>
    <n v="0"/>
    <n v="226920000"/>
    <x v="0"/>
  </r>
  <r>
    <x v="16"/>
    <n v="119"/>
    <x v="1"/>
    <x v="10"/>
    <n v="249738"/>
    <n v="266644"/>
    <n v="169060000"/>
    <d v="2000-11-02T14:19:12"/>
    <n v="0"/>
    <n v="229280000"/>
    <x v="0"/>
  </r>
  <r>
    <x v="16"/>
    <n v="119"/>
    <x v="1"/>
    <x v="11"/>
    <n v="266644"/>
    <n v="280039"/>
    <n v="133950000"/>
    <d v="2000-12-06T09:04:53"/>
    <n v="0"/>
    <n v="169060000"/>
    <x v="0"/>
  </r>
  <r>
    <x v="16"/>
    <n v="119"/>
    <x v="1"/>
    <x v="0"/>
    <n v="280039"/>
    <n v="291034"/>
    <n v="109950000"/>
    <d v="2001-01-04T13:18:09"/>
    <n v="0"/>
    <n v="133950000"/>
    <x v="0"/>
  </r>
  <r>
    <x v="16"/>
    <n v="119"/>
    <x v="2"/>
    <x v="1"/>
    <n v="291034"/>
    <n v="298846"/>
    <n v="78120000"/>
    <d v="2001-02-05T11:46:19"/>
    <n v="0"/>
    <n v="109950000"/>
    <x v="0"/>
  </r>
  <r>
    <x v="16"/>
    <n v="119"/>
    <x v="2"/>
    <x v="2"/>
    <n v="298846"/>
    <n v="311498"/>
    <n v="126520000"/>
    <d v="2001-03-06T10:58:45"/>
    <n v="0"/>
    <n v="78120000"/>
    <x v="0"/>
  </r>
  <r>
    <x v="16"/>
    <n v="119"/>
    <x v="2"/>
    <x v="3"/>
    <n v="311498"/>
    <n v="325013"/>
    <n v="135150000"/>
    <d v="2001-04-05T09:00:53"/>
    <n v="0"/>
    <n v="126520000"/>
    <x v="0"/>
  </r>
  <r>
    <x v="16"/>
    <n v="119"/>
    <x v="2"/>
    <x v="4"/>
    <n v="325013"/>
    <n v="340187"/>
    <n v="151740000"/>
    <d v="2001-05-07T12:47:46"/>
    <n v="0"/>
    <n v="135150000"/>
    <x v="0"/>
  </r>
  <r>
    <x v="16"/>
    <n v="119"/>
    <x v="2"/>
    <x v="5"/>
    <n v="340187"/>
    <n v="358455"/>
    <n v="182680000"/>
    <d v="2001-06-06T10:32:29"/>
    <n v="0"/>
    <n v="151740000"/>
    <x v="0"/>
  </r>
  <r>
    <x v="16"/>
    <n v="119"/>
    <x v="2"/>
    <x v="6"/>
    <n v="358455"/>
    <n v="377988"/>
    <n v="195330000"/>
    <d v="2001-07-27T09:45:21"/>
    <n v="0"/>
    <n v="182680000"/>
    <x v="0"/>
  </r>
  <r>
    <x v="16"/>
    <n v="119"/>
    <x v="2"/>
    <x v="7"/>
    <n v="377988"/>
    <n v="394008"/>
    <n v="160200000"/>
    <d v="2001-08-03T13:43:11"/>
    <n v="0"/>
    <n v="195330000"/>
    <x v="0"/>
  </r>
  <r>
    <x v="16"/>
    <n v="119"/>
    <x v="2"/>
    <x v="8"/>
    <n v="394008"/>
    <n v="416573"/>
    <n v="225650000"/>
    <d v="2001-09-12T14:44:18"/>
    <n v="0"/>
    <n v="160200000"/>
    <x v="0"/>
  </r>
  <r>
    <x v="16"/>
    <n v="119"/>
    <x v="2"/>
    <x v="9"/>
    <n v="416573"/>
    <n v="431078"/>
    <n v="145050000"/>
    <d v="2001-10-02T12:28:03"/>
    <n v="0"/>
    <n v="225650000"/>
    <x v="0"/>
  </r>
  <r>
    <x v="16"/>
    <n v="119"/>
    <x v="2"/>
    <x v="10"/>
    <n v="431078"/>
    <n v="446960"/>
    <n v="158820000"/>
    <d v="2001-11-02T14:45:12"/>
    <n v="0"/>
    <n v="145050000"/>
    <x v="0"/>
  </r>
  <r>
    <x v="16"/>
    <n v="119"/>
    <x v="2"/>
    <x v="11"/>
    <n v="446960"/>
    <n v="461872"/>
    <n v="149120000"/>
    <d v="2001-12-10T09:59:39"/>
    <n v="0"/>
    <n v="158820000"/>
    <x v="0"/>
  </r>
  <r>
    <x v="16"/>
    <n v="119"/>
    <x v="2"/>
    <x v="0"/>
    <n v="461872"/>
    <n v="472269"/>
    <n v="103970000"/>
    <d v="2002-01-31T09:43:42"/>
    <n v="0"/>
    <n v="149120000"/>
    <x v="0"/>
  </r>
  <r>
    <x v="16"/>
    <n v="119"/>
    <x v="3"/>
    <x v="1"/>
    <n v="472269"/>
    <n v="483007"/>
    <n v="107380000"/>
    <d v="2002-01-31T10:56:37"/>
    <n v="0"/>
    <n v="103970000"/>
    <x v="0"/>
  </r>
  <r>
    <x v="16"/>
    <n v="119"/>
    <x v="3"/>
    <x v="2"/>
    <n v="483007"/>
    <n v="492442"/>
    <n v="94350000"/>
    <d v="2002-02-28T15:39:03"/>
    <n v="0"/>
    <n v="107380000"/>
    <x v="0"/>
  </r>
  <r>
    <x v="16"/>
    <n v="119"/>
    <x v="3"/>
    <x v="3"/>
    <n v="492442"/>
    <n v="504683"/>
    <n v="122410000"/>
    <d v="2002-04-01T15:06:33"/>
    <n v="0"/>
    <n v="94350000"/>
    <x v="0"/>
  </r>
  <r>
    <x v="16"/>
    <n v="119"/>
    <x v="3"/>
    <x v="4"/>
    <n v="504683"/>
    <n v="519007"/>
    <n v="143240000"/>
    <d v="2002-05-01T14:19:50"/>
    <n v="0"/>
    <n v="122410000"/>
    <x v="0"/>
  </r>
  <r>
    <x v="16"/>
    <n v="119"/>
    <x v="3"/>
    <x v="5"/>
    <n v="519007"/>
    <n v="536298"/>
    <n v="172910000"/>
    <d v="2002-05-31T11:45:36"/>
    <n v="0"/>
    <n v="143240000"/>
    <x v="0"/>
  </r>
  <r>
    <x v="16"/>
    <n v="119"/>
    <x v="3"/>
    <x v="6"/>
    <n v="536298"/>
    <n v="551444"/>
    <n v="151460000"/>
    <d v="2002-06-28T16:00:58"/>
    <n v="0"/>
    <n v="172910000"/>
    <x v="0"/>
  </r>
  <r>
    <x v="16"/>
    <n v="119"/>
    <x v="3"/>
    <x v="7"/>
    <n v="551444"/>
    <n v="568452"/>
    <n v="170080000"/>
    <d v="2002-08-02T11:23:06"/>
    <n v="0"/>
    <n v="151460000"/>
    <x v="0"/>
  </r>
  <r>
    <x v="16"/>
    <n v="119"/>
    <x v="3"/>
    <x v="8"/>
    <n v="568452"/>
    <n v="584065"/>
    <n v="156130000"/>
    <d v="2002-08-30T11:40:49"/>
    <n v="0"/>
    <n v="170080000"/>
    <x v="0"/>
  </r>
  <r>
    <x v="16"/>
    <n v="119"/>
    <x v="3"/>
    <x v="9"/>
    <n v="584065"/>
    <n v="599685"/>
    <n v="156200000"/>
    <d v="2002-10-03T09:59:43"/>
    <n v="0"/>
    <n v="156130000"/>
    <x v="0"/>
  </r>
  <r>
    <x v="16"/>
    <n v="119"/>
    <x v="3"/>
    <x v="10"/>
    <n v="599685"/>
    <n v="616437"/>
    <n v="167520000"/>
    <d v="2002-10-31T13:27:35"/>
    <n v="0"/>
    <n v="156200000"/>
    <x v="0"/>
  </r>
  <r>
    <x v="16"/>
    <n v="119"/>
    <x v="3"/>
    <x v="11"/>
    <n v="616437"/>
    <n v="625901"/>
    <n v="94640000"/>
    <d v="2002-12-03T10:22:46"/>
    <n v="0"/>
    <n v="167520000"/>
    <x v="0"/>
  </r>
  <r>
    <x v="16"/>
    <n v="119"/>
    <x v="3"/>
    <x v="0"/>
    <n v="625901"/>
    <n v="635247"/>
    <n v="93460000"/>
    <d v="2002-12-31T10:12:57"/>
    <n v="0"/>
    <n v="94640000"/>
    <x v="0"/>
  </r>
  <r>
    <x v="16"/>
    <n v="119"/>
    <x v="4"/>
    <x v="1"/>
    <n v="635247"/>
    <n v="647718"/>
    <n v="124710000"/>
    <d v="2003-01-31T10:29:32"/>
    <n v="0"/>
    <n v="93460000"/>
    <x v="0"/>
  </r>
  <r>
    <x v="16"/>
    <n v="119"/>
    <x v="4"/>
    <x v="2"/>
    <n v="647718"/>
    <n v="658713"/>
    <n v="109950000"/>
    <d v="2003-02-28T11:13:41"/>
    <n v="0"/>
    <n v="124710000"/>
    <x v="0"/>
  </r>
  <r>
    <x v="16"/>
    <n v="119"/>
    <x v="4"/>
    <x v="3"/>
    <n v="658713"/>
    <n v="672281"/>
    <n v="135680000"/>
    <d v="2003-04-01T12:13:37"/>
    <n v="0"/>
    <n v="109950000"/>
    <x v="0"/>
  </r>
  <r>
    <x v="16"/>
    <n v="119"/>
    <x v="4"/>
    <x v="4"/>
    <n v="672281"/>
    <n v="684983"/>
    <n v="127020000"/>
    <d v="2003-05-02T13:42:08"/>
    <n v="0"/>
    <n v="135680000"/>
    <x v="0"/>
  </r>
  <r>
    <x v="16"/>
    <n v="119"/>
    <x v="4"/>
    <x v="5"/>
    <n v="684983"/>
    <n v="698889"/>
    <n v="139060000"/>
    <d v="2003-05-30T10:50:53"/>
    <n v="0"/>
    <n v="127020000"/>
    <x v="0"/>
  </r>
  <r>
    <x v="16"/>
    <n v="119"/>
    <x v="4"/>
    <x v="6"/>
    <n v="698889"/>
    <n v="713284"/>
    <n v="143950000"/>
    <d v="2003-07-07T10:16:42"/>
    <n v="0"/>
    <n v="139060000"/>
    <x v="0"/>
  </r>
  <r>
    <x v="16"/>
    <n v="119"/>
    <x v="4"/>
    <x v="7"/>
    <n v="713284"/>
    <n v="730234"/>
    <n v="169500000"/>
    <d v="2003-08-01T11:41:55"/>
    <n v="0"/>
    <n v="143950000"/>
    <x v="0"/>
  </r>
  <r>
    <x v="16"/>
    <n v="119"/>
    <x v="4"/>
    <x v="8"/>
    <n v="730234"/>
    <n v="744403"/>
    <n v="141690000"/>
    <d v="2003-09-03T13:30:26"/>
    <n v="0"/>
    <n v="169500000"/>
    <x v="0"/>
  </r>
  <r>
    <x v="16"/>
    <n v="119"/>
    <x v="4"/>
    <x v="9"/>
    <n v="0"/>
    <n v="202104"/>
    <n v="2021040000"/>
    <d v="2004-02-25T10:14:53"/>
    <n v="0"/>
    <n v="141690000"/>
    <x v="0"/>
  </r>
  <r>
    <x v="16"/>
    <n v="119"/>
    <x v="4"/>
    <x v="10"/>
    <n v="202104"/>
    <n v="202898"/>
    <n v="7940000"/>
    <d v="2003-11-10T11:16:46"/>
    <n v="0"/>
    <n v="138410000"/>
    <x v="0"/>
  </r>
  <r>
    <x v="16"/>
    <n v="119"/>
    <x v="4"/>
    <x v="11"/>
    <n v="202898"/>
    <n v="204399"/>
    <n v="15010000"/>
    <d v="2003-12-01T10:54:25"/>
    <n v="0"/>
    <n v="7940000"/>
    <x v="0"/>
  </r>
  <r>
    <x v="16"/>
    <n v="119"/>
    <x v="4"/>
    <x v="0"/>
    <n v="204399"/>
    <n v="215002"/>
    <n v="106030000"/>
    <d v="2004-01-07T10:05:48"/>
    <n v="0"/>
    <n v="15010000"/>
    <x v="0"/>
  </r>
  <r>
    <x v="16"/>
    <n v="119"/>
    <x v="5"/>
    <x v="1"/>
    <n v="215002"/>
    <n v="226320"/>
    <n v="113180000"/>
    <d v="2004-02-02T13:41:07"/>
    <n v="0"/>
    <n v="106030000"/>
    <x v="0"/>
  </r>
  <r>
    <x v="16"/>
    <n v="119"/>
    <x v="5"/>
    <x v="2"/>
    <n v="226320"/>
    <n v="236521"/>
    <n v="102010000"/>
    <d v="2004-03-02T14:05:56"/>
    <n v="0"/>
    <n v="113180000"/>
    <x v="0"/>
  </r>
  <r>
    <x v="16"/>
    <n v="119"/>
    <x v="5"/>
    <x v="3"/>
    <n v="236521"/>
    <n v="247652"/>
    <n v="111310000"/>
    <d v="2004-04-06T10:38:36"/>
    <n v="0"/>
    <n v="102010000"/>
    <x v="0"/>
  </r>
  <r>
    <x v="16"/>
    <n v="119"/>
    <x v="5"/>
    <x v="4"/>
    <n v="247652"/>
    <n v="255783"/>
    <n v="81310000"/>
    <d v="2004-05-07T14:55:02"/>
    <n v="0"/>
    <n v="111310000"/>
    <x v="0"/>
  </r>
  <r>
    <x v="16"/>
    <n v="119"/>
    <x v="5"/>
    <x v="5"/>
    <n v="255783"/>
    <n v="261364"/>
    <n v="55810000"/>
    <d v="2004-06-01T11:00:30"/>
    <n v="0"/>
    <n v="81310000"/>
    <x v="0"/>
  </r>
  <r>
    <x v="16"/>
    <n v="119"/>
    <x v="5"/>
    <x v="6"/>
    <n v="261364"/>
    <n v="266725"/>
    <n v="53610000"/>
    <d v="2004-07-06T14:35:42"/>
    <n v="0"/>
    <n v="55810000"/>
    <x v="0"/>
  </r>
  <r>
    <x v="16"/>
    <n v="119"/>
    <x v="5"/>
    <x v="7"/>
    <n v="266725"/>
    <n v="270933"/>
    <n v="42080000"/>
    <d v="2004-08-04T15:12:32"/>
    <n v="0"/>
    <n v="53610000"/>
    <x v="0"/>
  </r>
  <r>
    <x v="16"/>
    <n v="119"/>
    <x v="5"/>
    <x v="8"/>
    <n v="270933"/>
    <n v="274866"/>
    <n v="39330000"/>
    <d v="2004-09-01T10:43:52"/>
    <n v="0"/>
    <n v="42080000"/>
    <x v="0"/>
  </r>
  <r>
    <x v="16"/>
    <n v="119"/>
    <x v="5"/>
    <x v="9"/>
    <n v="274866"/>
    <n v="277137"/>
    <n v="22710000"/>
    <d v="2004-10-07T10:16:29"/>
    <n v="0"/>
    <n v="39330000"/>
    <x v="0"/>
  </r>
  <r>
    <x v="16"/>
    <n v="119"/>
    <x v="5"/>
    <x v="10"/>
    <n v="277137"/>
    <n v="618977"/>
    <n v="165130000"/>
    <d v="2005-10-26T16:00:17"/>
    <n v="0"/>
    <n v="22710000"/>
    <x v="0"/>
  </r>
  <r>
    <x v="16"/>
    <n v="119"/>
    <x v="5"/>
    <x v="11"/>
    <n v="618977"/>
    <n v="960818"/>
    <n v="141530000"/>
    <d v="2005-10-26T16:03:32"/>
    <n v="0"/>
    <n v="75762500"/>
    <x v="0"/>
  </r>
  <r>
    <x v="16"/>
    <n v="119"/>
    <x v="5"/>
    <x v="0"/>
    <n v="960818"/>
    <n v="974246"/>
    <n v="134280000"/>
    <d v="2005-01-06T15:00:21"/>
    <n v="0"/>
    <n v="75762500"/>
    <x v="0"/>
  </r>
  <r>
    <x v="16"/>
    <n v="119"/>
    <x v="6"/>
    <x v="1"/>
    <n v="974246"/>
    <n v="990856"/>
    <n v="166100000"/>
    <d v="2005-02-04T15:48:31"/>
    <n v="0"/>
    <n v="134280000"/>
    <x v="0"/>
  </r>
  <r>
    <x v="16"/>
    <n v="119"/>
    <x v="6"/>
    <x v="2"/>
    <n v="990856"/>
    <n v="1004611"/>
    <n v="137550000"/>
    <d v="2005-03-04T11:39:29"/>
    <n v="0"/>
    <n v="166100000"/>
    <x v="0"/>
  </r>
  <r>
    <x v="16"/>
    <n v="119"/>
    <x v="6"/>
    <x v="3"/>
    <n v="4611"/>
    <n v="20198"/>
    <n v="155870000"/>
    <d v="2005-04-04T16:15:28"/>
    <n v="0"/>
    <n v="137550000"/>
    <x v="0"/>
  </r>
  <r>
    <x v="16"/>
    <n v="119"/>
    <x v="6"/>
    <x v="4"/>
    <n v="20198"/>
    <n v="31837"/>
    <n v="116390000"/>
    <d v="2005-05-02T14:42:38"/>
    <n v="0"/>
    <n v="155870000"/>
    <x v="0"/>
  </r>
  <r>
    <x v="16"/>
    <n v="119"/>
    <x v="6"/>
    <x v="5"/>
    <n v="31837"/>
    <n v="47529"/>
    <n v="156920000"/>
    <d v="2005-06-13T09:56:09"/>
    <n v="0"/>
    <n v="116390000"/>
    <x v="0"/>
  </r>
  <r>
    <x v="16"/>
    <n v="119"/>
    <x v="6"/>
    <x v="6"/>
    <n v="47529"/>
    <n v="62430"/>
    <n v="149010000"/>
    <d v="2005-07-06T11:16:28"/>
    <n v="0"/>
    <n v="156920000"/>
    <x v="0"/>
  </r>
  <r>
    <x v="16"/>
    <n v="119"/>
    <x v="6"/>
    <x v="7"/>
    <n v="62430"/>
    <n v="75208"/>
    <n v="127780000"/>
    <d v="2005-07-29T13:08:11"/>
    <n v="0"/>
    <n v="149010000"/>
    <x v="0"/>
  </r>
  <r>
    <x v="16"/>
    <n v="119"/>
    <x v="6"/>
    <x v="8"/>
    <n v="75208"/>
    <n v="92884"/>
    <n v="176760000"/>
    <d v="2005-09-01T14:18:17"/>
    <n v="0"/>
    <n v="127780000"/>
    <x v="0"/>
  </r>
  <r>
    <x v="16"/>
    <n v="119"/>
    <x v="6"/>
    <x v="9"/>
    <n v="92884"/>
    <n v="108352"/>
    <n v="154680000"/>
    <d v="2005-10-03T16:07:34"/>
    <n v="0"/>
    <n v="176760000"/>
    <x v="0"/>
  </r>
  <r>
    <x v="16"/>
    <n v="119"/>
    <x v="6"/>
    <x v="10"/>
    <n v="108352"/>
    <n v="121470"/>
    <n v="131180000"/>
    <d v="2005-11-01T11:42:28"/>
    <n v="0"/>
    <n v="154680000"/>
    <x v="0"/>
  </r>
  <r>
    <x v="16"/>
    <n v="119"/>
    <x v="6"/>
    <x v="11"/>
    <n v="121470"/>
    <n v="137069"/>
    <n v="155990000"/>
    <d v="2005-12-01T10:26:50"/>
    <n v="0"/>
    <n v="131180000"/>
    <x v="0"/>
  </r>
  <r>
    <x v="16"/>
    <n v="119"/>
    <x v="6"/>
    <x v="0"/>
    <n v="137069"/>
    <n v="146169"/>
    <n v="91000000"/>
    <d v="2006-01-04T14:26:48"/>
    <n v="0"/>
    <n v="155990000"/>
    <x v="0"/>
  </r>
  <r>
    <x v="16"/>
    <n v="119"/>
    <x v="7"/>
    <x v="1"/>
    <n v="146169"/>
    <n v="163088"/>
    <n v="169190000"/>
    <d v="2006-02-02T10:27:53"/>
    <n v="0"/>
    <n v="91000000"/>
    <x v="0"/>
  </r>
  <r>
    <x v="16"/>
    <n v="119"/>
    <x v="7"/>
    <x v="2"/>
    <n v="163088"/>
    <n v="172960"/>
    <n v="98720000"/>
    <d v="2006-03-03T16:11:10"/>
    <n v="0"/>
    <n v="169190000"/>
    <x v="0"/>
  </r>
  <r>
    <x v="16"/>
    <n v="119"/>
    <x v="7"/>
    <x v="3"/>
    <n v="172960"/>
    <n v="189297"/>
    <n v="163370000"/>
    <d v="2006-04-04T16:30:54"/>
    <n v="0"/>
    <n v="98720000"/>
    <x v="0"/>
  </r>
  <r>
    <x v="16"/>
    <n v="119"/>
    <x v="7"/>
    <x v="4"/>
    <n v="189297"/>
    <n v="203360"/>
    <n v="140630000"/>
    <d v="2006-04-26T11:56:22"/>
    <n v="0"/>
    <n v="163370000"/>
    <x v="0"/>
  </r>
  <r>
    <x v="16"/>
    <n v="119"/>
    <x v="7"/>
    <x v="5"/>
    <n v="203360"/>
    <n v="220549"/>
    <n v="171890000"/>
    <d v="2006-05-30T09:36:39"/>
    <n v="0"/>
    <n v="140630000"/>
    <x v="0"/>
  </r>
  <r>
    <x v="16"/>
    <n v="119"/>
    <x v="7"/>
    <x v="6"/>
    <n v="220549"/>
    <n v="239179"/>
    <n v="186300000"/>
    <d v="2006-06-27T11:38:53"/>
    <n v="0"/>
    <n v="171890000"/>
    <x v="0"/>
  </r>
  <r>
    <x v="16"/>
    <n v="119"/>
    <x v="7"/>
    <x v="7"/>
    <n v="239179"/>
    <n v="259201"/>
    <n v="200220000"/>
    <d v="2006-07-26T11:17:17"/>
    <n v="0"/>
    <n v="186300000"/>
    <x v="0"/>
  </r>
  <r>
    <x v="16"/>
    <n v="119"/>
    <x v="7"/>
    <x v="8"/>
    <n v="259201"/>
    <n v="277613"/>
    <n v="184120000"/>
    <d v="2006-08-25T14:55:38"/>
    <n v="0"/>
    <n v="200220000"/>
    <x v="0"/>
  </r>
  <r>
    <x v="16"/>
    <n v="119"/>
    <x v="7"/>
    <x v="9"/>
    <n v="277613"/>
    <n v="297812"/>
    <n v="201990000"/>
    <d v="2006-10-02T14:40:46"/>
    <n v="0"/>
    <n v="184120000"/>
    <x v="0"/>
  </r>
  <r>
    <x v="16"/>
    <n v="119"/>
    <x v="7"/>
    <x v="10"/>
    <n v="297812"/>
    <n v="313692"/>
    <n v="158800000"/>
    <d v="2006-11-02T12:15:15"/>
    <n v="0"/>
    <n v="201990000"/>
    <x v="0"/>
  </r>
  <r>
    <x v="16"/>
    <n v="119"/>
    <x v="7"/>
    <x v="11"/>
    <n v="313692"/>
    <n v="328352"/>
    <n v="146600000"/>
    <d v="2006-12-07T11:35:33"/>
    <n v="0"/>
    <n v="158800000"/>
    <x v="0"/>
  </r>
  <r>
    <x v="16"/>
    <n v="119"/>
    <x v="7"/>
    <x v="0"/>
    <n v="328352"/>
    <n v="342604"/>
    <n v="142520000"/>
    <d v="2007-01-03T10:26:52"/>
    <n v="0"/>
    <n v="146600000"/>
    <x v="0"/>
  </r>
  <r>
    <x v="16"/>
    <n v="119"/>
    <x v="8"/>
    <x v="1"/>
    <n v="342604"/>
    <n v="358727"/>
    <n v="161230000"/>
    <d v="2007-01-31T16:00:24"/>
    <n v="0"/>
    <n v="142520000"/>
    <x v="0"/>
  </r>
  <r>
    <x v="16"/>
    <n v="119"/>
    <x v="8"/>
    <x v="2"/>
    <n v="358727"/>
    <n v="371125"/>
    <n v="123980000"/>
    <d v="2007-03-02T15:50:07"/>
    <n v="0"/>
    <n v="161230000"/>
    <x v="0"/>
  </r>
  <r>
    <x v="16"/>
    <n v="119"/>
    <x v="8"/>
    <x v="3"/>
    <n v="371125"/>
    <n v="383828"/>
    <n v="127030000"/>
    <d v="2007-04-02T10:18:03"/>
    <n v="0"/>
    <n v="123980000"/>
    <x v="0"/>
  </r>
  <r>
    <x v="16"/>
    <n v="119"/>
    <x v="8"/>
    <x v="4"/>
    <n v="383828"/>
    <n v="397298"/>
    <n v="134700000"/>
    <d v="2007-05-07T14:45:34"/>
    <n v="0"/>
    <n v="127030000"/>
    <x v="0"/>
  </r>
  <r>
    <x v="16"/>
    <n v="119"/>
    <x v="8"/>
    <x v="5"/>
    <n v="397298"/>
    <n v="415584"/>
    <n v="182860000"/>
    <d v="2007-06-08T09:09:57"/>
    <n v="0"/>
    <n v="134700000"/>
    <x v="0"/>
  </r>
  <r>
    <x v="16"/>
    <n v="119"/>
    <x v="8"/>
    <x v="6"/>
    <n v="415584"/>
    <n v="429042"/>
    <n v="134580000"/>
    <d v="2007-06-22T14:16:38"/>
    <n v="0"/>
    <n v="182860000"/>
    <x v="0"/>
  </r>
  <r>
    <x v="16"/>
    <n v="119"/>
    <x v="8"/>
    <x v="7"/>
    <n v="429042"/>
    <n v="452700"/>
    <n v="236580000"/>
    <d v="2007-08-20T15:40:04"/>
    <n v="0"/>
    <n v="134580000"/>
    <x v="0"/>
  </r>
  <r>
    <x v="16"/>
    <n v="119"/>
    <x v="8"/>
    <x v="8"/>
    <n v="452700"/>
    <n v="0"/>
    <n v="197560000"/>
    <m/>
    <n v="0"/>
    <n v="236580000"/>
    <x v="0"/>
  </r>
  <r>
    <x v="16"/>
    <n v="119"/>
    <x v="8"/>
    <x v="9"/>
    <n v="0"/>
    <n v="0"/>
    <n v="181970000"/>
    <m/>
    <n v="0"/>
    <m/>
    <x v="0"/>
  </r>
  <r>
    <x v="16"/>
    <n v="119"/>
    <x v="8"/>
    <x v="10"/>
    <n v="0"/>
    <n v="15880"/>
    <n v="158800000"/>
    <d v="2007-11-06T10:58:19"/>
    <n v="0"/>
    <n v="181970000"/>
    <x v="0"/>
  </r>
  <r>
    <x v="16"/>
    <n v="119"/>
    <x v="8"/>
    <x v="11"/>
    <n v="15880"/>
    <n v="0"/>
    <n v="162700000"/>
    <m/>
    <n v="0"/>
    <n v="158800000"/>
    <x v="0"/>
  </r>
  <r>
    <x v="16"/>
    <n v="119"/>
    <x v="8"/>
    <x v="0"/>
    <n v="0"/>
    <n v="0"/>
    <n v="178550000"/>
    <m/>
    <n v="0"/>
    <m/>
    <x v="0"/>
  </r>
  <r>
    <x v="16"/>
    <n v="119"/>
    <x v="9"/>
    <x v="1"/>
    <n v="0"/>
    <n v="0"/>
    <n v="169280000"/>
    <m/>
    <n v="0"/>
    <n v="178550000"/>
    <x v="0"/>
  </r>
  <r>
    <x v="16"/>
    <n v="119"/>
    <x v="9"/>
    <x v="2"/>
    <n v="0"/>
    <n v="0"/>
    <n v="161610000"/>
    <m/>
    <n v="0"/>
    <m/>
    <x v="0"/>
  </r>
  <r>
    <x v="16"/>
    <n v="119"/>
    <x v="9"/>
    <x v="3"/>
    <n v="0"/>
    <n v="0"/>
    <n v="175930000"/>
    <m/>
    <n v="0"/>
    <m/>
    <x v="0"/>
  </r>
  <r>
    <x v="16"/>
    <n v="119"/>
    <x v="9"/>
    <x v="4"/>
    <n v="0"/>
    <n v="0"/>
    <n v="180480000"/>
    <m/>
    <n v="0"/>
    <m/>
    <x v="0"/>
  </r>
  <r>
    <x v="16"/>
    <n v="119"/>
    <x v="9"/>
    <x v="5"/>
    <n v="0"/>
    <n v="0"/>
    <n v="191770000"/>
    <m/>
    <n v="0"/>
    <m/>
    <x v="0"/>
  </r>
  <r>
    <x v="16"/>
    <n v="119"/>
    <x v="9"/>
    <x v="6"/>
    <n v="0"/>
    <n v="0"/>
    <n v="145380000"/>
    <m/>
    <n v="0"/>
    <m/>
    <x v="0"/>
  </r>
  <r>
    <x v="16"/>
    <n v="119"/>
    <x v="9"/>
    <x v="7"/>
    <n v="0"/>
    <n v="0"/>
    <n v="91990000"/>
    <m/>
    <n v="0"/>
    <n v="145380000"/>
    <x v="0"/>
  </r>
  <r>
    <x v="16"/>
    <n v="119"/>
    <x v="9"/>
    <x v="8"/>
    <n v="0"/>
    <n v="0"/>
    <n v="192790000"/>
    <d v="2008-09-05T16:07:42"/>
    <n v="0"/>
    <n v="91990000"/>
    <x v="0"/>
  </r>
  <r>
    <x v="16"/>
    <n v="119"/>
    <x v="9"/>
    <x v="9"/>
    <n v="0"/>
    <n v="0"/>
    <n v="201200000"/>
    <m/>
    <n v="0"/>
    <n v="192790000"/>
    <x v="0"/>
  </r>
  <r>
    <x v="16"/>
    <n v="119"/>
    <x v="9"/>
    <x v="10"/>
    <n v="0"/>
    <n v="0"/>
    <n v="148975000"/>
    <d v="2008-10-31T13:51:51"/>
    <n v="0"/>
    <n v="201200000"/>
    <x v="0"/>
  </r>
  <r>
    <x v="16"/>
    <n v="119"/>
    <x v="9"/>
    <x v="11"/>
    <n v="0"/>
    <n v="0"/>
    <n v="84950000"/>
    <m/>
    <n v="0"/>
    <n v="148975000"/>
    <x v="0"/>
  </r>
  <r>
    <x v="16"/>
    <n v="119"/>
    <x v="9"/>
    <x v="0"/>
    <n v="0"/>
    <n v="0"/>
    <n v="79790000"/>
    <m/>
    <n v="0"/>
    <n v="84950000"/>
    <x v="0"/>
  </r>
  <r>
    <x v="16"/>
    <n v="119"/>
    <x v="10"/>
    <x v="1"/>
    <n v="0"/>
    <n v="0"/>
    <n v="105350000"/>
    <m/>
    <n v="0"/>
    <n v="79790000"/>
    <x v="0"/>
  </r>
  <r>
    <x v="16"/>
    <n v="119"/>
    <x v="10"/>
    <x v="2"/>
    <n v="0"/>
    <n v="0"/>
    <n v="110100000"/>
    <m/>
    <n v="0"/>
    <n v="105350000"/>
    <x v="0"/>
  </r>
  <r>
    <x v="16"/>
    <n v="119"/>
    <x v="10"/>
    <x v="3"/>
    <n v="0"/>
    <n v="0"/>
    <n v="177410000"/>
    <m/>
    <n v="0"/>
    <n v="110100000"/>
    <x v="0"/>
  </r>
  <r>
    <x v="16"/>
    <n v="119"/>
    <x v="10"/>
    <x v="4"/>
    <n v="0"/>
    <n v="0"/>
    <n v="171450000"/>
    <m/>
    <n v="0"/>
    <n v="177410000"/>
    <x v="0"/>
  </r>
  <r>
    <x v="16"/>
    <n v="119"/>
    <x v="10"/>
    <x v="5"/>
    <n v="0"/>
    <n v="0"/>
    <n v="186730000"/>
    <m/>
    <n v="0"/>
    <n v="171450000"/>
    <x v="0"/>
  </r>
  <r>
    <x v="16"/>
    <n v="119"/>
    <x v="10"/>
    <x v="6"/>
    <n v="0"/>
    <n v="0"/>
    <n v="194550000"/>
    <m/>
    <n v="0"/>
    <n v="186730000"/>
    <x v="0"/>
  </r>
  <r>
    <x v="16"/>
    <n v="119"/>
    <x v="10"/>
    <x v="7"/>
    <n v="0"/>
    <n v="0"/>
    <n v="206330000"/>
    <m/>
    <n v="0"/>
    <n v="194550000"/>
    <x v="0"/>
  </r>
  <r>
    <x v="16"/>
    <n v="119"/>
    <x v="10"/>
    <x v="8"/>
    <n v="0"/>
    <n v="0"/>
    <n v="216310000"/>
    <m/>
    <n v="0"/>
    <n v="206330000"/>
    <x v="0"/>
  </r>
  <r>
    <x v="16"/>
    <n v="119"/>
    <x v="10"/>
    <x v="9"/>
    <n v="0"/>
    <n v="0"/>
    <n v="194350000"/>
    <m/>
    <n v="0"/>
    <n v="216310000"/>
    <x v="0"/>
  </r>
  <r>
    <x v="16"/>
    <n v="119"/>
    <x v="10"/>
    <x v="10"/>
    <n v="0"/>
    <n v="0"/>
    <n v="83220000"/>
    <m/>
    <n v="0"/>
    <n v="194350000"/>
    <x v="0"/>
  </r>
  <r>
    <x v="16"/>
    <n v="119"/>
    <x v="10"/>
    <x v="11"/>
    <n v="0"/>
    <n v="0"/>
    <n v="112550000"/>
    <m/>
    <n v="0"/>
    <n v="83220000"/>
    <x v="0"/>
  </r>
  <r>
    <x v="16"/>
    <n v="119"/>
    <x v="10"/>
    <x v="0"/>
    <n v="0"/>
    <n v="0"/>
    <n v="122860000"/>
    <m/>
    <n v="0"/>
    <n v="112550000"/>
    <x v="0"/>
  </r>
  <r>
    <x v="16"/>
    <n v="119"/>
    <x v="11"/>
    <x v="1"/>
    <n v="0"/>
    <n v="0"/>
    <n v="71590000"/>
    <m/>
    <n v="0"/>
    <m/>
    <x v="0"/>
  </r>
  <r>
    <x v="16"/>
    <n v="119"/>
    <x v="11"/>
    <x v="2"/>
    <n v="0"/>
    <n v="0"/>
    <n v="67960000"/>
    <m/>
    <n v="0"/>
    <m/>
    <x v="0"/>
  </r>
  <r>
    <x v="16"/>
    <n v="119"/>
    <x v="11"/>
    <x v="3"/>
    <n v="0"/>
    <n v="0"/>
    <n v="95130000"/>
    <m/>
    <n v="0"/>
    <n v="67960000"/>
    <x v="0"/>
  </r>
  <r>
    <x v="16"/>
    <n v="119"/>
    <x v="11"/>
    <x v="4"/>
    <n v="0"/>
    <n v="0"/>
    <n v="102420000"/>
    <m/>
    <n v="0"/>
    <n v="95130000"/>
    <x v="0"/>
  </r>
  <r>
    <x v="16"/>
    <n v="119"/>
    <x v="11"/>
    <x v="5"/>
    <n v="0"/>
    <n v="0"/>
    <n v="135470000"/>
    <m/>
    <n v="0"/>
    <n v="102420000"/>
    <x v="0"/>
  </r>
  <r>
    <x v="16"/>
    <n v="119"/>
    <x v="11"/>
    <x v="6"/>
    <n v="0"/>
    <n v="0"/>
    <n v="140190000"/>
    <m/>
    <n v="0"/>
    <n v="135470000"/>
    <x v="0"/>
  </r>
  <r>
    <x v="16"/>
    <n v="119"/>
    <x v="11"/>
    <x v="7"/>
    <n v="0"/>
    <n v="0"/>
    <n v="139810000"/>
    <m/>
    <n v="0"/>
    <m/>
    <x v="0"/>
  </r>
  <r>
    <x v="16"/>
    <n v="119"/>
    <x v="11"/>
    <x v="8"/>
    <n v="0"/>
    <n v="0"/>
    <n v="196950000"/>
    <m/>
    <n v="0"/>
    <n v="139810000"/>
    <x v="0"/>
  </r>
  <r>
    <x v="16"/>
    <n v="119"/>
    <x v="11"/>
    <x v="9"/>
    <n v="0"/>
    <n v="0"/>
    <n v="195230000"/>
    <m/>
    <n v="0"/>
    <m/>
    <x v="0"/>
  </r>
  <r>
    <x v="16"/>
    <n v="119"/>
    <x v="11"/>
    <x v="10"/>
    <n v="0"/>
    <n v="0"/>
    <n v="145940000"/>
    <m/>
    <n v="0"/>
    <n v="195230000"/>
    <x v="0"/>
  </r>
  <r>
    <x v="16"/>
    <n v="119"/>
    <x v="11"/>
    <x v="11"/>
    <n v="0"/>
    <n v="0"/>
    <n v="154700000"/>
    <m/>
    <n v="0"/>
    <m/>
    <x v="0"/>
  </r>
  <r>
    <x v="16"/>
    <n v="119"/>
    <x v="11"/>
    <x v="0"/>
    <n v="0"/>
    <n v="0"/>
    <n v="109190000"/>
    <m/>
    <n v="0"/>
    <m/>
    <x v="0"/>
  </r>
  <r>
    <x v="16"/>
    <n v="119"/>
    <x v="12"/>
    <x v="1"/>
    <n v="0"/>
    <n v="0"/>
    <n v="142900000"/>
    <m/>
    <n v="0"/>
    <n v="109190000"/>
    <x v="0"/>
  </r>
  <r>
    <x v="16"/>
    <n v="119"/>
    <x v="12"/>
    <x v="2"/>
    <n v="0"/>
    <n v="0"/>
    <n v="141110000"/>
    <m/>
    <n v="0"/>
    <n v="142900000"/>
    <x v="0"/>
  </r>
  <r>
    <x v="16"/>
    <n v="119"/>
    <x v="12"/>
    <x v="3"/>
    <n v="0"/>
    <n v="0"/>
    <n v="114800000"/>
    <m/>
    <n v="0"/>
    <n v="141110000"/>
    <x v="0"/>
  </r>
  <r>
    <x v="16"/>
    <n v="119"/>
    <x v="12"/>
    <x v="4"/>
    <n v="0"/>
    <n v="0"/>
    <n v="149420000"/>
    <m/>
    <n v="0"/>
    <n v="114800000"/>
    <x v="0"/>
  </r>
  <r>
    <x v="16"/>
    <n v="119"/>
    <x v="12"/>
    <x v="5"/>
    <n v="0"/>
    <n v="0"/>
    <n v="163660000"/>
    <m/>
    <n v="0"/>
    <m/>
    <x v="0"/>
  </r>
  <r>
    <x v="16"/>
    <n v="119"/>
    <x v="12"/>
    <x v="6"/>
    <n v="0"/>
    <n v="0"/>
    <n v="200200000"/>
    <m/>
    <n v="0"/>
    <n v="163660000"/>
    <x v="0"/>
  </r>
  <r>
    <x v="16"/>
    <n v="119"/>
    <x v="12"/>
    <x v="7"/>
    <n v="0"/>
    <n v="0"/>
    <n v="205940000"/>
    <m/>
    <n v="0"/>
    <m/>
    <x v="0"/>
  </r>
  <r>
    <x v="16"/>
    <n v="119"/>
    <x v="12"/>
    <x v="8"/>
    <n v="0"/>
    <n v="0"/>
    <n v="207400000"/>
    <m/>
    <n v="0"/>
    <n v="205940000"/>
    <x v="0"/>
  </r>
  <r>
    <x v="16"/>
    <n v="119"/>
    <x v="12"/>
    <x v="9"/>
    <n v="0"/>
    <n v="0"/>
    <n v="158780000"/>
    <m/>
    <n v="0"/>
    <n v="207400000"/>
    <x v="0"/>
  </r>
  <r>
    <x v="16"/>
    <n v="119"/>
    <x v="12"/>
    <x v="10"/>
    <n v="0"/>
    <n v="0"/>
    <n v="147600000"/>
    <m/>
    <n v="0"/>
    <m/>
    <x v="0"/>
  </r>
  <r>
    <x v="16"/>
    <n v="119"/>
    <x v="12"/>
    <x v="11"/>
    <n v="0"/>
    <n v="0"/>
    <n v="180960000"/>
    <d v="2011-12-19T11:00:32"/>
    <n v="0"/>
    <m/>
    <x v="0"/>
  </r>
  <r>
    <x v="16"/>
    <n v="119"/>
    <x v="12"/>
    <x v="0"/>
    <n v="0"/>
    <n v="0"/>
    <n v="158740000"/>
    <m/>
    <n v="0"/>
    <m/>
    <x v="0"/>
  </r>
  <r>
    <x v="16"/>
    <n v="119"/>
    <x v="13"/>
    <x v="1"/>
    <n v="0"/>
    <n v="0"/>
    <n v="148020000"/>
    <m/>
    <n v="0"/>
    <n v="158740000"/>
    <x v="0"/>
  </r>
  <r>
    <x v="16"/>
    <n v="119"/>
    <x v="13"/>
    <x v="2"/>
    <n v="0"/>
    <n v="0"/>
    <n v="165930000"/>
    <m/>
    <n v="0"/>
    <m/>
    <x v="0"/>
  </r>
  <r>
    <x v="16"/>
    <n v="119"/>
    <x v="13"/>
    <x v="3"/>
    <n v="0"/>
    <n v="0"/>
    <n v="194590000"/>
    <m/>
    <n v="0"/>
    <m/>
    <x v="0"/>
  </r>
  <r>
    <x v="16"/>
    <n v="119"/>
    <x v="13"/>
    <x v="4"/>
    <n v="0"/>
    <n v="0"/>
    <n v="176120000"/>
    <m/>
    <n v="0"/>
    <m/>
    <x v="0"/>
  </r>
  <r>
    <x v="16"/>
    <n v="119"/>
    <x v="13"/>
    <x v="5"/>
    <n v="0"/>
    <n v="0"/>
    <n v="214240000"/>
    <m/>
    <n v="0"/>
    <m/>
    <x v="0"/>
  </r>
  <r>
    <x v="16"/>
    <n v="119"/>
    <x v="13"/>
    <x v="6"/>
    <n v="0"/>
    <n v="0"/>
    <n v="214660000"/>
    <m/>
    <n v="0"/>
    <n v="214240000"/>
    <x v="0"/>
  </r>
  <r>
    <x v="16"/>
    <n v="119"/>
    <x v="13"/>
    <x v="7"/>
    <n v="0"/>
    <n v="0"/>
    <n v="226780000"/>
    <m/>
    <n v="0"/>
    <m/>
    <x v="0"/>
  </r>
  <r>
    <x v="16"/>
    <n v="119"/>
    <x v="13"/>
    <x v="8"/>
    <n v="0"/>
    <n v="0"/>
    <n v="211610000"/>
    <d v="2015-03-13T13:27:48"/>
    <n v="0"/>
    <m/>
    <x v="0"/>
  </r>
  <r>
    <x v="16"/>
    <n v="119"/>
    <x v="13"/>
    <x v="9"/>
    <n v="0"/>
    <n v="0"/>
    <n v="213580000"/>
    <m/>
    <n v="0"/>
    <m/>
    <x v="0"/>
  </r>
  <r>
    <x v="16"/>
    <n v="119"/>
    <x v="13"/>
    <x v="10"/>
    <n v="0"/>
    <n v="0"/>
    <n v="191650000"/>
    <m/>
    <n v="0"/>
    <m/>
    <x v="0"/>
  </r>
  <r>
    <x v="16"/>
    <n v="119"/>
    <x v="13"/>
    <x v="11"/>
    <n v="0"/>
    <n v="0"/>
    <n v="164900000"/>
    <m/>
    <n v="0"/>
    <m/>
    <x v="0"/>
  </r>
  <r>
    <x v="16"/>
    <n v="119"/>
    <x v="13"/>
    <x v="0"/>
    <n v="0"/>
    <n v="0"/>
    <n v="126840000"/>
    <m/>
    <n v="0"/>
    <n v="164900000"/>
    <x v="0"/>
  </r>
  <r>
    <x v="16"/>
    <n v="119"/>
    <x v="14"/>
    <x v="1"/>
    <n v="0"/>
    <n v="0"/>
    <n v="84850000"/>
    <m/>
    <n v="0"/>
    <n v="126840000"/>
    <x v="0"/>
  </r>
  <r>
    <x v="16"/>
    <n v="119"/>
    <x v="14"/>
    <x v="2"/>
    <n v="0"/>
    <n v="0"/>
    <n v="81180000"/>
    <m/>
    <n v="0"/>
    <n v="84850000"/>
    <x v="0"/>
  </r>
  <r>
    <x v="16"/>
    <n v="119"/>
    <x v="14"/>
    <x v="3"/>
    <n v="0"/>
    <n v="0"/>
    <n v="79050000"/>
    <m/>
    <n v="0"/>
    <m/>
    <x v="0"/>
  </r>
  <r>
    <x v="16"/>
    <n v="119"/>
    <x v="14"/>
    <x v="4"/>
    <n v="0"/>
    <n v="0"/>
    <n v="101040000"/>
    <m/>
    <n v="0"/>
    <m/>
    <x v="0"/>
  </r>
  <r>
    <x v="16"/>
    <n v="119"/>
    <x v="14"/>
    <x v="5"/>
    <n v="0"/>
    <n v="0"/>
    <n v="73590000"/>
    <m/>
    <n v="0"/>
    <n v="101040000"/>
    <x v="0"/>
  </r>
  <r>
    <x v="16"/>
    <n v="119"/>
    <x v="14"/>
    <x v="6"/>
    <n v="0"/>
    <n v="0"/>
    <n v="82860000"/>
    <m/>
    <n v="0"/>
    <m/>
    <x v="0"/>
  </r>
  <r>
    <x v="16"/>
    <n v="119"/>
    <x v="14"/>
    <x v="7"/>
    <n v="0"/>
    <n v="0"/>
    <n v="83370000"/>
    <m/>
    <n v="0"/>
    <m/>
    <x v="0"/>
  </r>
  <r>
    <x v="16"/>
    <n v="119"/>
    <x v="14"/>
    <x v="8"/>
    <n v="0"/>
    <n v="0"/>
    <n v="93780000"/>
    <d v="2013-09-20T10:52:14"/>
    <n v="0"/>
    <m/>
    <x v="0"/>
  </r>
  <r>
    <x v="16"/>
    <n v="119"/>
    <x v="14"/>
    <x v="9"/>
    <n v="0"/>
    <n v="0"/>
    <n v="91770000"/>
    <m/>
    <n v="0"/>
    <m/>
    <x v="0"/>
  </r>
  <r>
    <x v="16"/>
    <n v="119"/>
    <x v="14"/>
    <x v="10"/>
    <n v="0"/>
    <n v="0"/>
    <n v="96290000"/>
    <m/>
    <n v="0"/>
    <m/>
    <x v="0"/>
  </r>
  <r>
    <x v="16"/>
    <n v="119"/>
    <x v="14"/>
    <x v="11"/>
    <n v="0"/>
    <n v="0"/>
    <n v="77250000"/>
    <m/>
    <n v="0"/>
    <m/>
    <x v="0"/>
  </r>
  <r>
    <x v="16"/>
    <n v="119"/>
    <x v="14"/>
    <x v="0"/>
    <n v="0"/>
    <n v="0"/>
    <n v="96920000"/>
    <m/>
    <n v="0"/>
    <m/>
    <x v="0"/>
  </r>
  <r>
    <x v="16"/>
    <n v="119"/>
    <x v="15"/>
    <x v="1"/>
    <n v="0"/>
    <n v="0"/>
    <n v="87780000"/>
    <m/>
    <n v="0"/>
    <n v="96920000"/>
    <x v="0"/>
  </r>
  <r>
    <x v="16"/>
    <n v="119"/>
    <x v="15"/>
    <x v="2"/>
    <n v="0"/>
    <n v="0"/>
    <n v="96360000"/>
    <m/>
    <n v="0"/>
    <m/>
    <x v="0"/>
  </r>
  <r>
    <x v="16"/>
    <n v="119"/>
    <x v="15"/>
    <x v="3"/>
    <n v="0"/>
    <n v="0"/>
    <n v="102390000"/>
    <m/>
    <n v="0"/>
    <m/>
    <x v="0"/>
  </r>
  <r>
    <x v="16"/>
    <n v="119"/>
    <x v="15"/>
    <x v="4"/>
    <n v="0"/>
    <n v="0"/>
    <n v="112280000"/>
    <m/>
    <n v="0"/>
    <m/>
    <x v="0"/>
  </r>
  <r>
    <x v="16"/>
    <n v="119"/>
    <x v="15"/>
    <x v="5"/>
    <n v="0"/>
    <n v="0"/>
    <n v="110450000"/>
    <m/>
    <n v="0"/>
    <m/>
    <x v="0"/>
  </r>
  <r>
    <x v="16"/>
    <n v="119"/>
    <x v="15"/>
    <x v="6"/>
    <n v="0"/>
    <n v="0"/>
    <n v="37710000"/>
    <m/>
    <n v="0"/>
    <n v="110450000"/>
    <x v="0"/>
  </r>
  <r>
    <x v="16"/>
    <n v="119"/>
    <x v="15"/>
    <x v="7"/>
    <n v="0"/>
    <n v="0"/>
    <n v="85380000"/>
    <m/>
    <n v="0"/>
    <n v="37710000"/>
    <x v="0"/>
  </r>
  <r>
    <x v="16"/>
    <n v="119"/>
    <x v="15"/>
    <x v="8"/>
    <n v="0"/>
    <n v="0"/>
    <n v="96330000"/>
    <m/>
    <n v="0"/>
    <n v="85380000"/>
    <x v="0"/>
  </r>
  <r>
    <x v="16"/>
    <n v="119"/>
    <x v="15"/>
    <x v="9"/>
    <n v="0"/>
    <n v="0"/>
    <n v="100010000"/>
    <m/>
    <n v="0"/>
    <n v="96330000"/>
    <x v="0"/>
  </r>
  <r>
    <x v="16"/>
    <n v="119"/>
    <x v="15"/>
    <x v="10"/>
    <n v="0"/>
    <n v="0"/>
    <n v="101660000"/>
    <m/>
    <n v="0"/>
    <n v="100010000"/>
    <x v="0"/>
  </r>
  <r>
    <x v="16"/>
    <n v="119"/>
    <x v="15"/>
    <x v="11"/>
    <n v="0"/>
    <n v="0"/>
    <n v="84530000"/>
    <m/>
    <n v="0"/>
    <n v="101660000"/>
    <x v="0"/>
  </r>
  <r>
    <x v="16"/>
    <n v="119"/>
    <x v="15"/>
    <x v="0"/>
    <n v="0"/>
    <n v="0"/>
    <n v="55380000"/>
    <m/>
    <n v="0"/>
    <m/>
    <x v="0"/>
  </r>
  <r>
    <x v="16"/>
    <n v="119"/>
    <x v="16"/>
    <x v="1"/>
    <n v="0"/>
    <n v="0"/>
    <n v="76110000"/>
    <m/>
    <n v="0"/>
    <n v="55380000"/>
    <x v="0"/>
  </r>
  <r>
    <x v="16"/>
    <n v="119"/>
    <x v="16"/>
    <x v="2"/>
    <n v="0"/>
    <n v="0"/>
    <n v="65850000"/>
    <m/>
    <n v="0"/>
    <m/>
    <x v="0"/>
  </r>
  <r>
    <x v="16"/>
    <n v="119"/>
    <x v="16"/>
    <x v="3"/>
    <n v="0"/>
    <n v="0"/>
    <n v="94660000"/>
    <d v="2015-04-22T11:13:53"/>
    <n v="0"/>
    <m/>
    <x v="0"/>
  </r>
  <r>
    <x v="16"/>
    <n v="119"/>
    <x v="16"/>
    <x v="4"/>
    <n v="0"/>
    <n v="0"/>
    <n v="105200000"/>
    <m/>
    <n v="0"/>
    <n v="94660000"/>
    <x v="0"/>
  </r>
  <r>
    <x v="16"/>
    <n v="119"/>
    <x v="16"/>
    <x v="5"/>
    <n v="0"/>
    <n v="0"/>
    <n v="89530000"/>
    <m/>
    <n v="0"/>
    <n v="105200000"/>
    <x v="0"/>
  </r>
  <r>
    <x v="16"/>
    <n v="119"/>
    <x v="16"/>
    <x v="6"/>
    <n v="0"/>
    <n v="0"/>
    <n v="93870000"/>
    <m/>
    <n v="0"/>
    <m/>
    <x v="0"/>
  </r>
  <r>
    <x v="16"/>
    <n v="119"/>
    <x v="16"/>
    <x v="7"/>
    <n v="0"/>
    <n v="0"/>
    <n v="94800000"/>
    <m/>
    <n v="0"/>
    <m/>
    <x v="0"/>
  </r>
  <r>
    <x v="16"/>
    <n v="119"/>
    <x v="16"/>
    <x v="8"/>
    <n v="0"/>
    <n v="0"/>
    <n v="112470000"/>
    <m/>
    <n v="0"/>
    <n v="94800000"/>
    <x v="0"/>
  </r>
  <r>
    <x v="16"/>
    <n v="119"/>
    <x v="16"/>
    <x v="9"/>
    <n v="0"/>
    <n v="0"/>
    <n v="116970000"/>
    <m/>
    <n v="0"/>
    <m/>
    <x v="0"/>
  </r>
  <r>
    <x v="16"/>
    <n v="119"/>
    <x v="16"/>
    <x v="10"/>
    <n v="0"/>
    <n v="0"/>
    <n v="103020000"/>
    <m/>
    <n v="0"/>
    <m/>
    <x v="0"/>
  </r>
  <r>
    <x v="16"/>
    <n v="119"/>
    <x v="16"/>
    <x v="11"/>
    <n v="0"/>
    <n v="0"/>
    <n v="60360000"/>
    <m/>
    <n v="0"/>
    <m/>
    <x v="0"/>
  </r>
  <r>
    <x v="16"/>
    <n v="119"/>
    <x v="16"/>
    <x v="0"/>
    <n v="0"/>
    <n v="0"/>
    <n v="82940000"/>
    <m/>
    <n v="0"/>
    <m/>
    <x v="0"/>
  </r>
  <r>
    <x v="16"/>
    <n v="119"/>
    <x v="17"/>
    <x v="1"/>
    <n v="0"/>
    <n v="0"/>
    <n v="77940000"/>
    <m/>
    <n v="0"/>
    <m/>
    <x v="0"/>
  </r>
  <r>
    <x v="16"/>
    <n v="119"/>
    <x v="17"/>
    <x v="2"/>
    <n v="0"/>
    <n v="0"/>
    <n v="91980000"/>
    <m/>
    <n v="0"/>
    <m/>
    <x v="0"/>
  </r>
  <r>
    <x v="16"/>
    <n v="119"/>
    <x v="17"/>
    <x v="3"/>
    <n v="0"/>
    <n v="0"/>
    <n v="115570000"/>
    <m/>
    <n v="0"/>
    <m/>
    <x v="0"/>
  </r>
  <r>
    <x v="16"/>
    <n v="119"/>
    <x v="17"/>
    <x v="4"/>
    <n v="0"/>
    <n v="0"/>
    <n v="121520000"/>
    <m/>
    <n v="0"/>
    <m/>
    <x v="0"/>
  </r>
  <r>
    <x v="16"/>
    <n v="119"/>
    <x v="17"/>
    <x v="5"/>
    <n v="0"/>
    <n v="0"/>
    <n v="107910000"/>
    <m/>
    <n v="0"/>
    <m/>
    <x v="0"/>
  </r>
  <r>
    <x v="16"/>
    <n v="119"/>
    <x v="17"/>
    <x v="6"/>
    <n v="0"/>
    <n v="0"/>
    <n v="100770000"/>
    <m/>
    <n v="0"/>
    <m/>
    <x v="0"/>
  </r>
  <r>
    <x v="16"/>
    <n v="119"/>
    <x v="17"/>
    <x v="7"/>
    <n v="0"/>
    <n v="0"/>
    <n v="102880000"/>
    <m/>
    <n v="0"/>
    <m/>
    <x v="0"/>
  </r>
  <r>
    <x v="16"/>
    <n v="119"/>
    <x v="17"/>
    <x v="8"/>
    <n v="0"/>
    <n v="0"/>
    <n v="107920000"/>
    <m/>
    <n v="0"/>
    <m/>
    <x v="0"/>
  </r>
  <r>
    <x v="16"/>
    <n v="119"/>
    <x v="17"/>
    <x v="9"/>
    <n v="0"/>
    <n v="0"/>
    <n v="108490000"/>
    <m/>
    <n v="0"/>
    <m/>
    <x v="0"/>
  </r>
  <r>
    <x v="16"/>
    <n v="119"/>
    <x v="17"/>
    <x v="10"/>
    <n v="0"/>
    <n v="0"/>
    <n v="196960000"/>
    <m/>
    <n v="0"/>
    <m/>
    <x v="0"/>
  </r>
  <r>
    <x v="16"/>
    <n v="119"/>
    <x v="17"/>
    <x v="11"/>
    <n v="0"/>
    <n v="0"/>
    <n v="173080000"/>
    <m/>
    <n v="0"/>
    <m/>
    <x v="0"/>
  </r>
  <r>
    <x v="16"/>
    <n v="119"/>
    <x v="17"/>
    <x v="0"/>
    <n v="0"/>
    <n v="0"/>
    <n v="115320000"/>
    <m/>
    <n v="0"/>
    <m/>
    <x v="0"/>
  </r>
  <r>
    <x v="16"/>
    <n v="119"/>
    <x v="18"/>
    <x v="1"/>
    <n v="0"/>
    <n v="0"/>
    <n v="164060000"/>
    <m/>
    <n v="0"/>
    <n v="115320000"/>
    <x v="0"/>
  </r>
  <r>
    <x v="16"/>
    <n v="119"/>
    <x v="18"/>
    <x v="2"/>
    <n v="0"/>
    <n v="0"/>
    <n v="182560000"/>
    <m/>
    <n v="0"/>
    <m/>
    <x v="0"/>
  </r>
  <r>
    <x v="16"/>
    <n v="119"/>
    <x v="18"/>
    <x v="3"/>
    <n v="0"/>
    <n v="0"/>
    <n v="148530000"/>
    <m/>
    <n v="0"/>
    <m/>
    <x v="0"/>
  </r>
  <r>
    <x v="16"/>
    <n v="119"/>
    <x v="18"/>
    <x v="4"/>
    <n v="0"/>
    <n v="0"/>
    <n v="313070000"/>
    <m/>
    <n v="0"/>
    <m/>
    <x v="0"/>
  </r>
  <r>
    <x v="16"/>
    <n v="119"/>
    <x v="18"/>
    <x v="5"/>
    <n v="0"/>
    <n v="0"/>
    <n v="126930000"/>
    <m/>
    <n v="0"/>
    <m/>
    <x v="0"/>
  </r>
  <r>
    <x v="16"/>
    <n v="119"/>
    <x v="18"/>
    <x v="6"/>
    <n v="0"/>
    <n v="0"/>
    <n v="223910000"/>
    <m/>
    <n v="0"/>
    <m/>
    <x v="0"/>
  </r>
  <r>
    <x v="16"/>
    <n v="119"/>
    <x v="18"/>
    <x v="7"/>
    <n v="0"/>
    <n v="0"/>
    <n v="209600000"/>
    <m/>
    <n v="0"/>
    <m/>
    <x v="0"/>
  </r>
  <r>
    <x v="16"/>
    <n v="119"/>
    <x v="18"/>
    <x v="8"/>
    <n v="0"/>
    <n v="0"/>
    <n v="214170000"/>
    <m/>
    <n v="0"/>
    <m/>
    <x v="0"/>
  </r>
  <r>
    <x v="16"/>
    <n v="119"/>
    <x v="18"/>
    <x v="9"/>
    <n v="0"/>
    <n v="0"/>
    <n v="198560000"/>
    <m/>
    <n v="0"/>
    <m/>
    <x v="0"/>
  </r>
  <r>
    <x v="16"/>
    <n v="119"/>
    <x v="18"/>
    <x v="10"/>
    <n v="0"/>
    <n v="0"/>
    <n v="179910000"/>
    <m/>
    <n v="0"/>
    <m/>
    <x v="0"/>
  </r>
  <r>
    <x v="16"/>
    <n v="119"/>
    <x v="18"/>
    <x v="11"/>
    <n v="0"/>
    <n v="0"/>
    <n v="142450000"/>
    <m/>
    <n v="0"/>
    <m/>
    <x v="0"/>
  </r>
  <r>
    <x v="16"/>
    <n v="119"/>
    <x v="18"/>
    <x v="0"/>
    <n v="0"/>
    <n v="0"/>
    <n v="128690000"/>
    <m/>
    <n v="0"/>
    <m/>
    <x v="0"/>
  </r>
  <r>
    <x v="16"/>
    <n v="119"/>
    <x v="19"/>
    <x v="1"/>
    <n v="0"/>
    <n v="0"/>
    <n v="98660000"/>
    <m/>
    <n v="0"/>
    <m/>
    <x v="0"/>
  </r>
  <r>
    <x v="16"/>
    <n v="119"/>
    <x v="19"/>
    <x v="2"/>
    <n v="0"/>
    <n v="0"/>
    <n v="110690000"/>
    <m/>
    <n v="0"/>
    <m/>
    <x v="0"/>
  </r>
  <r>
    <x v="16"/>
    <n v="119"/>
    <x v="19"/>
    <x v="3"/>
    <n v="0"/>
    <n v="0"/>
    <n v="119830000"/>
    <m/>
    <n v="0"/>
    <m/>
    <x v="0"/>
  </r>
  <r>
    <x v="16"/>
    <n v="119"/>
    <x v="19"/>
    <x v="4"/>
    <n v="0"/>
    <n v="0"/>
    <n v="153100000"/>
    <m/>
    <n v="0"/>
    <m/>
    <x v="0"/>
  </r>
  <r>
    <x v="16"/>
    <n v="119"/>
    <x v="20"/>
    <x v="4"/>
    <n v="0"/>
    <n v="0"/>
    <n v="0"/>
    <m/>
    <n v="0"/>
    <m/>
    <x v="0"/>
  </r>
  <r>
    <x v="16"/>
    <n v="119"/>
    <x v="21"/>
    <x v="7"/>
    <n v="0"/>
    <n v="0"/>
    <n v="0"/>
    <m/>
    <n v="0"/>
    <m/>
    <x v="0"/>
  </r>
  <r>
    <x v="16"/>
    <n v="119"/>
    <x v="21"/>
    <x v="9"/>
    <n v="0"/>
    <n v="0"/>
    <n v="0"/>
    <m/>
    <n v="0"/>
    <m/>
    <x v="0"/>
  </r>
  <r>
    <x v="17"/>
    <n v="121"/>
    <x v="0"/>
    <x v="0"/>
    <n v="0"/>
    <n v="0"/>
    <n v="0"/>
    <m/>
    <n v="0"/>
    <m/>
    <x v="0"/>
  </r>
  <r>
    <x v="17"/>
    <n v="121"/>
    <x v="1"/>
    <x v="1"/>
    <n v="104362"/>
    <n v="117138"/>
    <n v="127760000"/>
    <d v="2000-03-03T12:35:03"/>
    <n v="0"/>
    <n v="1043620000"/>
    <x v="0"/>
  </r>
  <r>
    <x v="17"/>
    <n v="121"/>
    <x v="1"/>
    <x v="2"/>
    <n v="117138"/>
    <n v="131112"/>
    <n v="139740000"/>
    <d v="2000-03-08T10:30:03"/>
    <n v="0"/>
    <n v="127760000"/>
    <x v="0"/>
  </r>
  <r>
    <x v="17"/>
    <n v="121"/>
    <x v="1"/>
    <x v="3"/>
    <n v="131112"/>
    <n v="147655"/>
    <n v="165430000"/>
    <d v="2000-04-10T12:54:13"/>
    <n v="0"/>
    <n v="139740000"/>
    <x v="0"/>
  </r>
  <r>
    <x v="17"/>
    <n v="121"/>
    <x v="1"/>
    <x v="4"/>
    <n v="147655"/>
    <n v="164719"/>
    <n v="170640000"/>
    <d v="2000-05-08T12:38:10"/>
    <n v="0"/>
    <n v="165430000"/>
    <x v="0"/>
  </r>
  <r>
    <x v="17"/>
    <n v="121"/>
    <x v="1"/>
    <x v="5"/>
    <n v="164719"/>
    <n v="177419"/>
    <n v="127000000"/>
    <d v="2000-06-06T09:57:38"/>
    <n v="0"/>
    <n v="170640000"/>
    <x v="0"/>
  </r>
  <r>
    <x v="17"/>
    <n v="121"/>
    <x v="1"/>
    <x v="6"/>
    <n v="177419"/>
    <n v="200133"/>
    <n v="227140000"/>
    <d v="2000-07-06T16:21:10"/>
    <n v="0"/>
    <n v="127000000"/>
    <x v="0"/>
  </r>
  <r>
    <x v="17"/>
    <n v="121"/>
    <x v="1"/>
    <x v="7"/>
    <n v="200133"/>
    <n v="218674"/>
    <n v="185410000"/>
    <d v="2000-07-31T11:34:14"/>
    <n v="0"/>
    <n v="227140000"/>
    <x v="0"/>
  </r>
  <r>
    <x v="17"/>
    <n v="121"/>
    <x v="1"/>
    <x v="8"/>
    <n v="218674"/>
    <n v="245594"/>
    <n v="269200000"/>
    <d v="2000-09-01T11:31:42"/>
    <n v="0"/>
    <n v="185410000"/>
    <x v="0"/>
  </r>
  <r>
    <x v="17"/>
    <n v="121"/>
    <x v="1"/>
    <x v="9"/>
    <n v="245594"/>
    <n v="271776"/>
    <n v="261820000"/>
    <d v="2000-10-04T09:09:26"/>
    <n v="0"/>
    <n v="269200000"/>
    <x v="0"/>
  </r>
  <r>
    <x v="17"/>
    <n v="121"/>
    <x v="1"/>
    <x v="10"/>
    <n v="271776"/>
    <n v="293858"/>
    <n v="220820000"/>
    <d v="2000-11-02T14:19:22"/>
    <n v="0"/>
    <n v="261820000"/>
    <x v="0"/>
  </r>
  <r>
    <x v="17"/>
    <n v="121"/>
    <x v="1"/>
    <x v="11"/>
    <n v="293858"/>
    <n v="311568"/>
    <n v="177100000"/>
    <d v="2000-12-06T09:05:01"/>
    <n v="0"/>
    <n v="220820000"/>
    <x v="0"/>
  </r>
  <r>
    <x v="17"/>
    <n v="121"/>
    <x v="1"/>
    <x v="0"/>
    <n v="311568"/>
    <n v="327100"/>
    <n v="155320000"/>
    <d v="2001-01-04T13:18:18"/>
    <n v="0"/>
    <n v="177100000"/>
    <x v="0"/>
  </r>
  <r>
    <x v="17"/>
    <n v="121"/>
    <x v="2"/>
    <x v="1"/>
    <n v="327100"/>
    <n v="338898"/>
    <n v="117980000"/>
    <d v="2001-02-05T11:46:32"/>
    <n v="0"/>
    <n v="155320000"/>
    <x v="0"/>
  </r>
  <r>
    <x v="17"/>
    <n v="121"/>
    <x v="2"/>
    <x v="2"/>
    <n v="338898"/>
    <n v="358107"/>
    <n v="192090000"/>
    <d v="2001-03-06T10:58:53"/>
    <n v="0"/>
    <n v="117980000"/>
    <x v="0"/>
  </r>
  <r>
    <x v="17"/>
    <n v="121"/>
    <x v="2"/>
    <x v="3"/>
    <n v="358107"/>
    <n v="376511"/>
    <n v="184040000"/>
    <d v="2001-04-05T09:01:08"/>
    <n v="0"/>
    <n v="192090000"/>
    <x v="0"/>
  </r>
  <r>
    <x v="17"/>
    <n v="121"/>
    <x v="2"/>
    <x v="4"/>
    <n v="376511"/>
    <n v="397850"/>
    <n v="213390000"/>
    <d v="2001-05-07T12:47:58"/>
    <n v="0"/>
    <n v="184040000"/>
    <x v="0"/>
  </r>
  <r>
    <x v="17"/>
    <n v="121"/>
    <x v="2"/>
    <x v="5"/>
    <n v="397850"/>
    <n v="421707"/>
    <n v="238570000"/>
    <d v="2001-06-06T10:32:31"/>
    <n v="0"/>
    <n v="213390000"/>
    <x v="0"/>
  </r>
  <r>
    <x v="17"/>
    <n v="121"/>
    <x v="2"/>
    <x v="6"/>
    <n v="421707"/>
    <n v="447921"/>
    <n v="262140000"/>
    <d v="2001-07-27T09:45:21"/>
    <n v="0"/>
    <n v="238570000"/>
    <x v="0"/>
  </r>
  <r>
    <x v="17"/>
    <n v="121"/>
    <x v="2"/>
    <x v="7"/>
    <n v="447921"/>
    <n v="470184"/>
    <n v="222630000"/>
    <d v="2001-08-03T13:43:11"/>
    <n v="0"/>
    <n v="262140000"/>
    <x v="0"/>
  </r>
  <r>
    <x v="17"/>
    <n v="121"/>
    <x v="2"/>
    <x v="8"/>
    <n v="470184"/>
    <n v="494000"/>
    <n v="238160000"/>
    <d v="2001-09-17T11:38:36"/>
    <n v="0"/>
    <n v="222630000"/>
    <x v="0"/>
  </r>
  <r>
    <x v="17"/>
    <n v="121"/>
    <x v="2"/>
    <x v="9"/>
    <n v="633135"/>
    <n v="652530"/>
    <n v="193950000"/>
    <d v="2001-10-02T12:35:26"/>
    <n v="0"/>
    <n v="238160000"/>
    <x v="0"/>
  </r>
  <r>
    <x v="17"/>
    <n v="121"/>
    <x v="2"/>
    <x v="10"/>
    <n v="52530"/>
    <n v="75059"/>
    <n v="225290000"/>
    <d v="2001-11-16T10:16:48"/>
    <n v="0"/>
    <n v="193950000"/>
    <x v="0"/>
  </r>
  <r>
    <x v="17"/>
    <n v="121"/>
    <x v="2"/>
    <x v="11"/>
    <n v="75059"/>
    <n v="124205"/>
    <n v="491460000"/>
    <d v="2002-03-01T15:58:06"/>
    <n v="0"/>
    <n v="225290000"/>
    <x v="0"/>
  </r>
  <r>
    <x v="17"/>
    <n v="121"/>
    <x v="2"/>
    <x v="0"/>
    <n v="124205"/>
    <n v="600852"/>
    <n v="376379875"/>
    <d v="2002-02-07T11:00:15"/>
    <n v="0"/>
    <n v="491460000"/>
    <x v="0"/>
  </r>
  <r>
    <x v="17"/>
    <n v="121"/>
    <x v="3"/>
    <x v="1"/>
    <n v="600852"/>
    <n v="795394"/>
    <n v="485383037"/>
    <d v="2002-03-05T10:00:17"/>
    <n v="0"/>
    <n v="376379875"/>
    <x v="0"/>
  </r>
  <r>
    <x v="17"/>
    <n v="121"/>
    <x v="3"/>
    <x v="2"/>
    <n v="795394"/>
    <n v="157412"/>
    <n v="485383037"/>
    <d v="2002-03-05T10:00:34"/>
    <n v="0"/>
    <n v="485383037"/>
    <x v="0"/>
  </r>
  <r>
    <x v="17"/>
    <n v="121"/>
    <x v="3"/>
    <x v="3"/>
    <n v="157412"/>
    <n v="0"/>
    <n v="-1574120000"/>
    <d v="2002-05-02T09:58:37"/>
    <n v="0"/>
    <n v="485383037"/>
    <x v="0"/>
  </r>
  <r>
    <x v="17"/>
    <n v="121"/>
    <x v="3"/>
    <x v="4"/>
    <n v="0"/>
    <n v="10235"/>
    <n v="102350000"/>
    <d v="2002-05-02T10:00:42"/>
    <n v="0"/>
    <n v="-1574120000"/>
    <x v="0"/>
  </r>
  <r>
    <x v="17"/>
    <n v="121"/>
    <x v="3"/>
    <x v="5"/>
    <n v="10235"/>
    <n v="30035"/>
    <n v="198000000"/>
    <d v="2002-05-31T11:45:57"/>
    <n v="0"/>
    <n v="102350000"/>
    <x v="0"/>
  </r>
  <r>
    <x v="17"/>
    <n v="121"/>
    <x v="3"/>
    <x v="6"/>
    <n v="30035"/>
    <n v="48331"/>
    <n v="182960000"/>
    <d v="2002-06-28T16:01:12"/>
    <n v="0"/>
    <n v="198000000"/>
    <x v="0"/>
  </r>
  <r>
    <x v="17"/>
    <n v="121"/>
    <x v="3"/>
    <x v="7"/>
    <n v="48331"/>
    <n v="69485"/>
    <n v="211540000"/>
    <d v="2002-08-02T11:24:11"/>
    <n v="0"/>
    <n v="182960000"/>
    <x v="0"/>
  </r>
  <r>
    <x v="17"/>
    <n v="121"/>
    <x v="3"/>
    <x v="8"/>
    <n v="69485"/>
    <n v="86215"/>
    <n v="167300000"/>
    <d v="2002-08-30T11:41:43"/>
    <n v="0"/>
    <n v="211540000"/>
    <x v="0"/>
  </r>
  <r>
    <x v="17"/>
    <n v="121"/>
    <x v="3"/>
    <x v="9"/>
    <n v="86215"/>
    <n v="94921"/>
    <n v="87060000"/>
    <d v="2002-10-03T10:00:31"/>
    <n v="0"/>
    <n v="167300000"/>
    <x v="0"/>
  </r>
  <r>
    <x v="17"/>
    <n v="121"/>
    <x v="3"/>
    <x v="10"/>
    <n v="94921"/>
    <n v="94922"/>
    <n v="10000"/>
    <d v="2002-10-31T13:28:00"/>
    <n v="0"/>
    <n v="87060000"/>
    <x v="0"/>
  </r>
  <r>
    <x v="17"/>
    <n v="121"/>
    <x v="3"/>
    <x v="11"/>
    <n v="94922"/>
    <n v="104958"/>
    <n v="100360000"/>
    <d v="2002-12-03T10:23:23"/>
    <n v="0"/>
    <n v="10000"/>
    <x v="0"/>
  </r>
  <r>
    <x v="17"/>
    <n v="121"/>
    <x v="3"/>
    <x v="0"/>
    <n v="104958"/>
    <n v="117326"/>
    <n v="123680000"/>
    <d v="2002-12-31T10:13:44"/>
    <n v="0"/>
    <n v="100360000"/>
    <x v="0"/>
  </r>
  <r>
    <x v="17"/>
    <n v="121"/>
    <x v="4"/>
    <x v="1"/>
    <n v="117326"/>
    <n v="131829"/>
    <n v="145030000"/>
    <d v="2003-01-31T10:33:05"/>
    <n v="0"/>
    <n v="123680000"/>
    <x v="0"/>
  </r>
  <r>
    <x v="17"/>
    <n v="121"/>
    <x v="4"/>
    <x v="2"/>
    <n v="131829"/>
    <n v="145016"/>
    <n v="131870000"/>
    <d v="2003-02-28T11:14:31"/>
    <n v="0"/>
    <n v="145030000"/>
    <x v="0"/>
  </r>
  <r>
    <x v="17"/>
    <n v="121"/>
    <x v="4"/>
    <x v="3"/>
    <n v="145016"/>
    <n v="158449"/>
    <n v="134330000"/>
    <d v="2003-04-01T12:13:53"/>
    <n v="0"/>
    <n v="131870000"/>
    <x v="0"/>
  </r>
  <r>
    <x v="17"/>
    <n v="121"/>
    <x v="4"/>
    <x v="4"/>
    <n v="158449"/>
    <n v="172302"/>
    <n v="138530000"/>
    <d v="2003-05-02T13:42:59"/>
    <n v="0"/>
    <n v="134330000"/>
    <x v="0"/>
  </r>
  <r>
    <x v="17"/>
    <n v="121"/>
    <x v="4"/>
    <x v="5"/>
    <n v="172302"/>
    <n v="192594"/>
    <n v="202920000"/>
    <d v="2003-05-30T10:54:14"/>
    <n v="0"/>
    <n v="138530000"/>
    <x v="0"/>
  </r>
  <r>
    <x v="17"/>
    <n v="121"/>
    <x v="4"/>
    <x v="6"/>
    <n v="192594"/>
    <n v="212859"/>
    <n v="202650000"/>
    <d v="2003-07-02T10:21:02"/>
    <n v="0"/>
    <n v="202920000"/>
    <x v="0"/>
  </r>
  <r>
    <x v="17"/>
    <n v="121"/>
    <x v="4"/>
    <x v="7"/>
    <n v="212859"/>
    <n v="237827"/>
    <n v="249680000"/>
    <d v="2003-08-01T11:52:40"/>
    <n v="0"/>
    <n v="202650000"/>
    <x v="0"/>
  </r>
  <r>
    <x v="17"/>
    <n v="121"/>
    <x v="4"/>
    <x v="8"/>
    <n v="237827"/>
    <n v="257918"/>
    <n v="200910000"/>
    <d v="2003-09-03T13:33:40"/>
    <n v="0"/>
    <n v="249680000"/>
    <x v="0"/>
  </r>
  <r>
    <x v="17"/>
    <n v="121"/>
    <x v="4"/>
    <x v="9"/>
    <n v="257918"/>
    <n v="277666"/>
    <n v="197480000"/>
    <d v="2003-09-29T10:34:57"/>
    <n v="0"/>
    <n v="200910000"/>
    <x v="0"/>
  </r>
  <r>
    <x v="17"/>
    <n v="121"/>
    <x v="4"/>
    <x v="10"/>
    <n v="277666"/>
    <n v="296511"/>
    <n v="188450000"/>
    <d v="2003-11-03T09:55:18"/>
    <n v="0"/>
    <n v="197480000"/>
    <x v="0"/>
  </r>
  <r>
    <x v="17"/>
    <n v="121"/>
    <x v="4"/>
    <x v="11"/>
    <n v="296511"/>
    <n v="310343"/>
    <n v="138320000"/>
    <d v="2003-12-01T10:57:52"/>
    <n v="0"/>
    <n v="188450000"/>
    <x v="0"/>
  </r>
  <r>
    <x v="17"/>
    <n v="121"/>
    <x v="4"/>
    <x v="0"/>
    <n v="310343"/>
    <n v="322828"/>
    <n v="124850000"/>
    <d v="2004-01-06T08:59:05"/>
    <n v="0"/>
    <n v="138320000"/>
    <x v="0"/>
  </r>
  <r>
    <x v="17"/>
    <n v="121"/>
    <x v="5"/>
    <x v="1"/>
    <n v="322828"/>
    <n v="335811"/>
    <n v="129830000"/>
    <d v="2004-02-02T13:42:04"/>
    <n v="0"/>
    <n v="124850000"/>
    <x v="0"/>
  </r>
  <r>
    <x v="17"/>
    <n v="121"/>
    <x v="5"/>
    <x v="2"/>
    <n v="335811"/>
    <n v="348604"/>
    <n v="127930000"/>
    <d v="2004-03-02T14:07:18"/>
    <n v="0"/>
    <n v="129830000"/>
    <x v="0"/>
  </r>
  <r>
    <x v="17"/>
    <n v="121"/>
    <x v="5"/>
    <x v="3"/>
    <n v="348604"/>
    <n v="363821"/>
    <n v="152170000"/>
    <d v="2004-04-05T09:44:15"/>
    <n v="0"/>
    <n v="127930000"/>
    <x v="0"/>
  </r>
  <r>
    <x v="17"/>
    <n v="121"/>
    <x v="5"/>
    <x v="4"/>
    <n v="363821"/>
    <n v="374714"/>
    <n v="108930000"/>
    <d v="2004-06-01T16:51:32"/>
    <n v="0"/>
    <n v="152170000"/>
    <x v="0"/>
  </r>
  <r>
    <x v="17"/>
    <n v="121"/>
    <x v="5"/>
    <x v="5"/>
    <n v="374714"/>
    <n v="386099"/>
    <n v="113850000"/>
    <d v="2004-06-01T11:01:19"/>
    <n v="0"/>
    <n v="108930000"/>
    <x v="0"/>
  </r>
  <r>
    <x v="17"/>
    <n v="121"/>
    <x v="5"/>
    <x v="6"/>
    <n v="386099"/>
    <n v="405995"/>
    <n v="198960000"/>
    <d v="2004-07-06T10:33:26"/>
    <n v="0"/>
    <n v="113850000"/>
    <x v="0"/>
  </r>
  <r>
    <x v="17"/>
    <n v="121"/>
    <x v="5"/>
    <x v="7"/>
    <n v="405995"/>
    <n v="425711"/>
    <n v="197160000"/>
    <d v="2004-08-02T14:31:08"/>
    <n v="0"/>
    <n v="198960000"/>
    <x v="0"/>
  </r>
  <r>
    <x v="17"/>
    <n v="121"/>
    <x v="5"/>
    <x v="8"/>
    <n v="425711"/>
    <n v="446743"/>
    <n v="210320000"/>
    <d v="2004-09-01T09:48:54"/>
    <n v="0"/>
    <n v="197160000"/>
    <x v="0"/>
  </r>
  <r>
    <x v="17"/>
    <n v="121"/>
    <x v="5"/>
    <x v="9"/>
    <n v="446743"/>
    <n v="0"/>
    <n v="185077500"/>
    <d v="2005-06-13T16:39:18"/>
    <n v="0"/>
    <n v="210320000"/>
    <x v="0"/>
  </r>
  <r>
    <x v="17"/>
    <n v="121"/>
    <x v="5"/>
    <x v="10"/>
    <n v="0"/>
    <n v="0"/>
    <n v="211520000"/>
    <d v="2005-06-13T16:40:34"/>
    <n v="0"/>
    <n v="133543750"/>
    <x v="0"/>
  </r>
  <r>
    <x v="17"/>
    <n v="121"/>
    <x v="5"/>
    <x v="11"/>
    <n v="0"/>
    <n v="4554"/>
    <n v="45540000"/>
    <d v="2004-12-07T14:54:36"/>
    <n v="0"/>
    <n v="133543750"/>
    <x v="0"/>
  </r>
  <r>
    <x v="17"/>
    <n v="121"/>
    <x v="5"/>
    <x v="0"/>
    <n v="4554"/>
    <n v="10461"/>
    <n v="59070000"/>
    <d v="2005-01-06T15:00:22"/>
    <n v="0"/>
    <n v="45540000"/>
    <x v="0"/>
  </r>
  <r>
    <x v="17"/>
    <n v="121"/>
    <x v="6"/>
    <x v="1"/>
    <n v="10461"/>
    <n v="16961"/>
    <n v="65000000"/>
    <d v="2005-02-04T15:48:32"/>
    <n v="0"/>
    <n v="59070000"/>
    <x v="0"/>
  </r>
  <r>
    <x v="17"/>
    <n v="121"/>
    <x v="6"/>
    <x v="2"/>
    <n v="16961"/>
    <n v="23439"/>
    <n v="64780000"/>
    <d v="2005-02-28T15:52:37"/>
    <n v="0"/>
    <n v="65000000"/>
    <x v="0"/>
  </r>
  <r>
    <x v="17"/>
    <n v="121"/>
    <x v="6"/>
    <x v="3"/>
    <n v="23439"/>
    <n v="31386"/>
    <n v="79470000"/>
    <d v="2005-04-04T16:14:26"/>
    <n v="0"/>
    <n v="64780000"/>
    <x v="0"/>
  </r>
  <r>
    <x v="17"/>
    <n v="121"/>
    <x v="6"/>
    <x v="4"/>
    <n v="31386"/>
    <n v="37465"/>
    <n v="60790000"/>
    <d v="2005-05-02T14:42:38"/>
    <n v="0"/>
    <n v="79470000"/>
    <x v="0"/>
  </r>
  <r>
    <x v="17"/>
    <n v="121"/>
    <x v="6"/>
    <x v="5"/>
    <n v="37465"/>
    <n v="46291"/>
    <n v="88260000"/>
    <d v="2005-06-13T09:56:09"/>
    <n v="0"/>
    <n v="60790000"/>
    <x v="0"/>
  </r>
  <r>
    <x v="17"/>
    <n v="121"/>
    <x v="6"/>
    <x v="6"/>
    <n v="46291"/>
    <n v="56436"/>
    <n v="101450000"/>
    <d v="2005-07-06T11:16:28"/>
    <n v="0"/>
    <n v="88260000"/>
    <x v="0"/>
  </r>
  <r>
    <x v="17"/>
    <n v="121"/>
    <x v="6"/>
    <x v="7"/>
    <n v="56436"/>
    <n v="65978"/>
    <n v="95420000"/>
    <d v="2005-07-29T13:08:11"/>
    <n v="0"/>
    <n v="101450000"/>
    <x v="0"/>
  </r>
  <r>
    <x v="17"/>
    <n v="121"/>
    <x v="6"/>
    <x v="8"/>
    <n v="65978"/>
    <n v="79192"/>
    <n v="132140000"/>
    <d v="2005-09-01T14:18:17"/>
    <n v="0"/>
    <n v="95420000"/>
    <x v="0"/>
  </r>
  <r>
    <x v="17"/>
    <n v="121"/>
    <x v="6"/>
    <x v="9"/>
    <n v="79192"/>
    <n v="87676"/>
    <n v="84840000"/>
    <d v="2005-10-03T16:07:40"/>
    <n v="0"/>
    <n v="132140000"/>
    <x v="0"/>
  </r>
  <r>
    <x v="17"/>
    <n v="121"/>
    <x v="6"/>
    <x v="10"/>
    <n v="87676"/>
    <n v="87701"/>
    <n v="208420000"/>
    <d v="2005-11-08T10:28:52"/>
    <n v="0"/>
    <n v="84840000"/>
    <x v="0"/>
  </r>
  <r>
    <x v="17"/>
    <n v="121"/>
    <x v="6"/>
    <x v="11"/>
    <n v="87701"/>
    <n v="110865"/>
    <n v="231640000"/>
    <d v="2006-01-04T15:31:22"/>
    <n v="0"/>
    <n v="208420000"/>
    <x v="0"/>
  </r>
  <r>
    <x v="17"/>
    <n v="121"/>
    <x v="6"/>
    <x v="0"/>
    <n v="10865"/>
    <n v="17888"/>
    <n v="70230000"/>
    <d v="2006-01-04T15:30:57"/>
    <n v="0"/>
    <n v="209490000"/>
    <x v="0"/>
  </r>
  <r>
    <x v="17"/>
    <n v="121"/>
    <x v="7"/>
    <x v="1"/>
    <n v="17888"/>
    <n v="31265"/>
    <n v="133770000"/>
    <d v="2006-02-02T10:28:01"/>
    <n v="0"/>
    <n v="70230000"/>
    <x v="0"/>
  </r>
  <r>
    <x v="17"/>
    <n v="121"/>
    <x v="7"/>
    <x v="2"/>
    <n v="31265"/>
    <n v="40261"/>
    <n v="89960000"/>
    <d v="2006-03-03T16:11:10"/>
    <n v="0"/>
    <n v="133770000"/>
    <x v="0"/>
  </r>
  <r>
    <x v="17"/>
    <n v="121"/>
    <x v="7"/>
    <x v="3"/>
    <n v="40261"/>
    <n v="55341"/>
    <n v="150800000"/>
    <d v="2006-04-04T16:31:20"/>
    <n v="0"/>
    <n v="89960000"/>
    <x v="0"/>
  </r>
  <r>
    <x v="17"/>
    <n v="121"/>
    <x v="7"/>
    <x v="4"/>
    <n v="55341"/>
    <n v="69959"/>
    <n v="146180000"/>
    <d v="2006-04-26T11:56:22"/>
    <n v="0"/>
    <n v="150800000"/>
    <x v="0"/>
  </r>
  <r>
    <x v="17"/>
    <n v="121"/>
    <x v="7"/>
    <x v="5"/>
    <n v="69959"/>
    <n v="85426"/>
    <n v="154670000"/>
    <d v="2006-05-30T09:36:47"/>
    <n v="0"/>
    <n v="146180000"/>
    <x v="0"/>
  </r>
  <r>
    <x v="17"/>
    <n v="121"/>
    <x v="7"/>
    <x v="6"/>
    <n v="85426"/>
    <n v="104224"/>
    <n v="187980000"/>
    <d v="2006-06-27T11:38:53"/>
    <n v="0"/>
    <n v="154670000"/>
    <x v="0"/>
  </r>
  <r>
    <x v="17"/>
    <n v="121"/>
    <x v="7"/>
    <x v="7"/>
    <n v="104224"/>
    <n v="126454"/>
    <n v="222300000"/>
    <d v="2006-07-26T11:17:25"/>
    <n v="0"/>
    <n v="187980000"/>
    <x v="0"/>
  </r>
  <r>
    <x v="17"/>
    <n v="121"/>
    <x v="7"/>
    <x v="8"/>
    <n v="126454"/>
    <n v="147267"/>
    <n v="208130000"/>
    <d v="2007-08-31T14:00:53"/>
    <n v="0"/>
    <n v="222300000"/>
    <x v="0"/>
  </r>
  <r>
    <x v="17"/>
    <n v="121"/>
    <x v="7"/>
    <x v="9"/>
    <n v="147267"/>
    <n v="171317"/>
    <n v="240500000"/>
    <d v="2006-10-02T14:40:55"/>
    <n v="0"/>
    <n v="208130000"/>
    <x v="0"/>
  </r>
  <r>
    <x v="17"/>
    <n v="121"/>
    <x v="7"/>
    <x v="10"/>
    <n v="171317"/>
    <n v="188732"/>
    <n v="174150000"/>
    <d v="2006-11-02T12:15:32"/>
    <n v="0"/>
    <n v="240500000"/>
    <x v="0"/>
  </r>
  <r>
    <x v="17"/>
    <n v="121"/>
    <x v="7"/>
    <x v="11"/>
    <n v="188732"/>
    <n v="197076"/>
    <n v="83440000"/>
    <d v="2006-12-07T11:35:39"/>
    <n v="0"/>
    <n v="174150000"/>
    <x v="0"/>
  </r>
  <r>
    <x v="17"/>
    <n v="121"/>
    <x v="7"/>
    <x v="0"/>
    <n v="197076"/>
    <n v="207622"/>
    <n v="105460000"/>
    <d v="2007-01-03T10:26:59"/>
    <n v="0"/>
    <n v="83440000"/>
    <x v="0"/>
  </r>
  <r>
    <x v="17"/>
    <n v="121"/>
    <x v="8"/>
    <x v="1"/>
    <n v="207622"/>
    <n v="218817"/>
    <n v="111950000"/>
    <d v="2007-01-31T16:00:35"/>
    <n v="0"/>
    <n v="105460000"/>
    <x v="0"/>
  </r>
  <r>
    <x v="17"/>
    <n v="121"/>
    <x v="8"/>
    <x v="2"/>
    <n v="218817"/>
    <n v="228035"/>
    <n v="92180000"/>
    <d v="2007-03-02T15:50:07"/>
    <n v="0"/>
    <n v="111950000"/>
    <x v="0"/>
  </r>
  <r>
    <x v="17"/>
    <n v="121"/>
    <x v="8"/>
    <x v="3"/>
    <n v="228035"/>
    <n v="240479"/>
    <n v="124440000"/>
    <d v="2007-04-02T10:18:07"/>
    <n v="0"/>
    <n v="92180000"/>
    <x v="0"/>
  </r>
  <r>
    <x v="17"/>
    <n v="121"/>
    <x v="8"/>
    <x v="4"/>
    <n v="240479"/>
    <n v="252266"/>
    <n v="117870000"/>
    <d v="2007-05-07T14:10:18"/>
    <n v="0"/>
    <n v="124440000"/>
    <x v="0"/>
  </r>
  <r>
    <x v="17"/>
    <n v="121"/>
    <x v="8"/>
    <x v="5"/>
    <n v="252266"/>
    <n v="267976"/>
    <n v="157100000"/>
    <d v="2007-06-08T09:09:57"/>
    <n v="0"/>
    <n v="117870000"/>
    <x v="0"/>
  </r>
  <r>
    <x v="17"/>
    <n v="121"/>
    <x v="8"/>
    <x v="6"/>
    <n v="267976"/>
    <n v="278386"/>
    <n v="104100000"/>
    <d v="2007-06-22T14:16:38"/>
    <n v="0"/>
    <n v="157100000"/>
    <x v="0"/>
  </r>
  <r>
    <x v="17"/>
    <n v="121"/>
    <x v="8"/>
    <x v="7"/>
    <n v="278386"/>
    <n v="294010"/>
    <n v="156240000"/>
    <d v="2007-08-20T15:40:04"/>
    <n v="0"/>
    <n v="104100000"/>
    <x v="0"/>
  </r>
  <r>
    <x v="17"/>
    <n v="121"/>
    <x v="8"/>
    <x v="8"/>
    <n v="294010"/>
    <n v="314823"/>
    <n v="208130000"/>
    <d v="2007-08-31T14:01:51"/>
    <n v="0"/>
    <n v="156240000"/>
    <x v="0"/>
  </r>
  <r>
    <x v="17"/>
    <n v="121"/>
    <x v="8"/>
    <x v="9"/>
    <n v="314823"/>
    <n v="338873"/>
    <n v="240500000"/>
    <d v="2007-09-28T13:01:02"/>
    <n v="0"/>
    <n v="208130000"/>
    <x v="0"/>
  </r>
  <r>
    <x v="17"/>
    <n v="121"/>
    <x v="8"/>
    <x v="10"/>
    <n v="-8000"/>
    <n v="9729"/>
    <n v="177290000"/>
    <d v="2007-11-02T11:03:04"/>
    <n v="0"/>
    <n v="240500000"/>
    <x v="0"/>
  </r>
  <r>
    <x v="17"/>
    <n v="121"/>
    <x v="8"/>
    <x v="11"/>
    <n v="9729"/>
    <n v="19723"/>
    <n v="99940000"/>
    <d v="2007-12-03T13:52:37"/>
    <n v="0"/>
    <n v="177290000"/>
    <x v="0"/>
  </r>
  <r>
    <x v="17"/>
    <n v="121"/>
    <x v="8"/>
    <x v="0"/>
    <n v="0"/>
    <n v="0"/>
    <n v="98670000"/>
    <m/>
    <n v="0"/>
    <m/>
    <x v="0"/>
  </r>
  <r>
    <x v="17"/>
    <n v="121"/>
    <x v="9"/>
    <x v="1"/>
    <n v="0"/>
    <n v="0"/>
    <n v="44400000"/>
    <m/>
    <n v="0"/>
    <n v="98670000"/>
    <x v="0"/>
  </r>
  <r>
    <x v="17"/>
    <n v="121"/>
    <x v="9"/>
    <x v="2"/>
    <n v="0"/>
    <n v="0"/>
    <n v="46810000"/>
    <m/>
    <n v="0"/>
    <m/>
    <x v="0"/>
  </r>
  <r>
    <x v="17"/>
    <n v="121"/>
    <x v="9"/>
    <x v="3"/>
    <n v="0"/>
    <n v="0"/>
    <n v="44240000"/>
    <m/>
    <n v="0"/>
    <m/>
    <x v="0"/>
  </r>
  <r>
    <x v="17"/>
    <n v="121"/>
    <x v="9"/>
    <x v="4"/>
    <n v="0"/>
    <n v="0"/>
    <n v="57120000"/>
    <m/>
    <n v="0"/>
    <m/>
    <x v="0"/>
  </r>
  <r>
    <x v="17"/>
    <n v="121"/>
    <x v="9"/>
    <x v="5"/>
    <n v="0"/>
    <n v="0"/>
    <n v="62450000"/>
    <m/>
    <n v="0"/>
    <m/>
    <x v="0"/>
  </r>
  <r>
    <x v="17"/>
    <n v="121"/>
    <x v="9"/>
    <x v="6"/>
    <n v="0"/>
    <n v="0"/>
    <n v="73450000"/>
    <m/>
    <n v="0"/>
    <m/>
    <x v="0"/>
  </r>
  <r>
    <x v="17"/>
    <n v="121"/>
    <x v="9"/>
    <x v="7"/>
    <n v="0"/>
    <n v="0"/>
    <n v="75630000"/>
    <m/>
    <n v="0"/>
    <n v="73450000"/>
    <x v="0"/>
  </r>
  <r>
    <x v="17"/>
    <n v="121"/>
    <x v="9"/>
    <x v="8"/>
    <n v="0"/>
    <n v="0"/>
    <n v="82070000"/>
    <d v="2008-09-05T16:08:47"/>
    <n v="0"/>
    <n v="75630000"/>
    <x v="0"/>
  </r>
  <r>
    <x v="17"/>
    <n v="121"/>
    <x v="9"/>
    <x v="9"/>
    <n v="0"/>
    <n v="0"/>
    <n v="65660000"/>
    <m/>
    <n v="0"/>
    <n v="82070000"/>
    <x v="0"/>
  </r>
  <r>
    <x v="17"/>
    <n v="121"/>
    <x v="9"/>
    <x v="10"/>
    <n v="0"/>
    <n v="0"/>
    <n v="147330000"/>
    <d v="2008-10-31T13:51:51"/>
    <n v="0"/>
    <n v="65660000"/>
    <x v="0"/>
  </r>
  <r>
    <x v="17"/>
    <n v="121"/>
    <x v="9"/>
    <x v="11"/>
    <n v="0"/>
    <n v="0"/>
    <n v="92420000"/>
    <m/>
    <n v="0"/>
    <n v="147330000"/>
    <x v="0"/>
  </r>
  <r>
    <x v="17"/>
    <n v="121"/>
    <x v="9"/>
    <x v="0"/>
    <n v="0"/>
    <n v="0"/>
    <n v="89100000"/>
    <m/>
    <n v="0"/>
    <n v="92420000"/>
    <x v="0"/>
  </r>
  <r>
    <x v="17"/>
    <n v="121"/>
    <x v="10"/>
    <x v="1"/>
    <n v="0"/>
    <n v="0"/>
    <n v="87450000"/>
    <m/>
    <n v="0"/>
    <n v="89100000"/>
    <x v="0"/>
  </r>
  <r>
    <x v="17"/>
    <n v="121"/>
    <x v="10"/>
    <x v="2"/>
    <n v="0"/>
    <n v="0"/>
    <n v="79050000"/>
    <m/>
    <n v="0"/>
    <n v="87450000"/>
    <x v="0"/>
  </r>
  <r>
    <x v="17"/>
    <n v="121"/>
    <x v="10"/>
    <x v="3"/>
    <n v="0"/>
    <n v="0"/>
    <n v="114500000"/>
    <m/>
    <n v="0"/>
    <n v="79050000"/>
    <x v="0"/>
  </r>
  <r>
    <x v="17"/>
    <n v="121"/>
    <x v="10"/>
    <x v="4"/>
    <n v="0"/>
    <n v="0"/>
    <n v="138850000"/>
    <m/>
    <n v="0"/>
    <n v="114500000"/>
    <x v="0"/>
  </r>
  <r>
    <x v="17"/>
    <n v="121"/>
    <x v="10"/>
    <x v="5"/>
    <n v="0"/>
    <n v="0"/>
    <n v="163350000"/>
    <m/>
    <n v="0"/>
    <n v="138850000"/>
    <x v="0"/>
  </r>
  <r>
    <x v="17"/>
    <n v="121"/>
    <x v="10"/>
    <x v="6"/>
    <n v="0"/>
    <n v="0"/>
    <n v="183180000"/>
    <m/>
    <n v="0"/>
    <n v="163350000"/>
    <x v="0"/>
  </r>
  <r>
    <x v="17"/>
    <n v="121"/>
    <x v="10"/>
    <x v="7"/>
    <n v="0"/>
    <n v="0"/>
    <n v="189710000"/>
    <m/>
    <n v="0"/>
    <n v="183180000"/>
    <x v="0"/>
  </r>
  <r>
    <x v="17"/>
    <n v="121"/>
    <x v="10"/>
    <x v="8"/>
    <n v="0"/>
    <n v="0"/>
    <n v="197730000"/>
    <m/>
    <n v="0"/>
    <n v="189710000"/>
    <x v="0"/>
  </r>
  <r>
    <x v="17"/>
    <n v="121"/>
    <x v="10"/>
    <x v="9"/>
    <n v="0"/>
    <n v="0"/>
    <n v="200110000"/>
    <m/>
    <n v="0"/>
    <n v="197730000"/>
    <x v="0"/>
  </r>
  <r>
    <x v="17"/>
    <n v="121"/>
    <x v="10"/>
    <x v="10"/>
    <n v="0"/>
    <n v="0"/>
    <n v="193480000"/>
    <m/>
    <n v="0"/>
    <n v="200110000"/>
    <x v="0"/>
  </r>
  <r>
    <x v="17"/>
    <n v="121"/>
    <x v="10"/>
    <x v="11"/>
    <n v="0"/>
    <n v="0"/>
    <n v="150350000"/>
    <m/>
    <n v="0"/>
    <n v="193480000"/>
    <x v="0"/>
  </r>
  <r>
    <x v="17"/>
    <n v="121"/>
    <x v="10"/>
    <x v="0"/>
    <n v="0"/>
    <n v="0"/>
    <n v="127550000"/>
    <m/>
    <n v="0"/>
    <n v="150350000"/>
    <x v="0"/>
  </r>
  <r>
    <x v="17"/>
    <n v="121"/>
    <x v="11"/>
    <x v="1"/>
    <n v="0"/>
    <n v="0"/>
    <n v="88700000"/>
    <m/>
    <n v="0"/>
    <m/>
    <x v="0"/>
  </r>
  <r>
    <x v="17"/>
    <n v="121"/>
    <x v="11"/>
    <x v="2"/>
    <n v="0"/>
    <n v="0"/>
    <n v="89700000"/>
    <m/>
    <n v="0"/>
    <m/>
    <x v="0"/>
  </r>
  <r>
    <x v="17"/>
    <n v="121"/>
    <x v="11"/>
    <x v="3"/>
    <n v="0"/>
    <n v="0"/>
    <n v="122570000"/>
    <m/>
    <n v="0"/>
    <n v="89700000"/>
    <x v="0"/>
  </r>
  <r>
    <x v="17"/>
    <n v="121"/>
    <x v="11"/>
    <x v="4"/>
    <n v="0"/>
    <n v="0"/>
    <n v="164140000"/>
    <m/>
    <n v="0"/>
    <n v="122570000"/>
    <x v="0"/>
  </r>
  <r>
    <x v="17"/>
    <n v="121"/>
    <x v="11"/>
    <x v="5"/>
    <n v="0"/>
    <n v="0"/>
    <n v="217000000"/>
    <m/>
    <n v="0"/>
    <n v="164140000"/>
    <x v="0"/>
  </r>
  <r>
    <x v="17"/>
    <n v="121"/>
    <x v="11"/>
    <x v="6"/>
    <n v="0"/>
    <n v="0"/>
    <n v="223310000"/>
    <m/>
    <n v="0"/>
    <n v="217000000"/>
    <x v="0"/>
  </r>
  <r>
    <x v="17"/>
    <n v="121"/>
    <x v="11"/>
    <x v="7"/>
    <n v="0"/>
    <n v="0"/>
    <n v="229570000"/>
    <m/>
    <n v="0"/>
    <m/>
    <x v="0"/>
  </r>
  <r>
    <x v="17"/>
    <n v="121"/>
    <x v="11"/>
    <x v="8"/>
    <n v="0"/>
    <n v="0"/>
    <n v="206600000"/>
    <m/>
    <n v="0"/>
    <n v="229570000"/>
    <x v="0"/>
  </r>
  <r>
    <x v="17"/>
    <n v="121"/>
    <x v="11"/>
    <x v="9"/>
    <n v="0"/>
    <n v="0"/>
    <n v="180260000"/>
    <m/>
    <n v="0"/>
    <m/>
    <x v="0"/>
  </r>
  <r>
    <x v="17"/>
    <n v="121"/>
    <x v="11"/>
    <x v="10"/>
    <n v="0"/>
    <n v="0"/>
    <n v="134180000"/>
    <m/>
    <n v="0"/>
    <n v="180260000"/>
    <x v="0"/>
  </r>
  <r>
    <x v="17"/>
    <n v="121"/>
    <x v="11"/>
    <x v="11"/>
    <n v="0"/>
    <n v="0"/>
    <n v="115190000"/>
    <m/>
    <n v="0"/>
    <m/>
    <x v="0"/>
  </r>
  <r>
    <x v="17"/>
    <n v="121"/>
    <x v="11"/>
    <x v="0"/>
    <n v="0"/>
    <n v="0"/>
    <n v="51570000"/>
    <m/>
    <n v="0"/>
    <m/>
    <x v="0"/>
  </r>
  <r>
    <x v="17"/>
    <n v="121"/>
    <x v="12"/>
    <x v="1"/>
    <n v="0"/>
    <n v="0"/>
    <n v="94190000"/>
    <m/>
    <n v="0"/>
    <n v="51570000"/>
    <x v="0"/>
  </r>
  <r>
    <x v="17"/>
    <n v="121"/>
    <x v="12"/>
    <x v="2"/>
    <n v="0"/>
    <n v="0"/>
    <n v="126430000"/>
    <m/>
    <n v="0"/>
    <n v="94190000"/>
    <x v="0"/>
  </r>
  <r>
    <x v="17"/>
    <n v="121"/>
    <x v="12"/>
    <x v="3"/>
    <n v="0"/>
    <n v="0"/>
    <n v="143130000"/>
    <m/>
    <n v="0"/>
    <n v="126430000"/>
    <x v="0"/>
  </r>
  <r>
    <x v="17"/>
    <n v="121"/>
    <x v="12"/>
    <x v="4"/>
    <n v="0"/>
    <n v="0"/>
    <n v="187850000"/>
    <m/>
    <n v="0"/>
    <n v="143130000"/>
    <x v="0"/>
  </r>
  <r>
    <x v="17"/>
    <n v="121"/>
    <x v="12"/>
    <x v="5"/>
    <n v="0"/>
    <n v="0"/>
    <n v="104840000"/>
    <m/>
    <n v="0"/>
    <m/>
    <x v="0"/>
  </r>
  <r>
    <x v="17"/>
    <n v="121"/>
    <x v="12"/>
    <x v="6"/>
    <n v="0"/>
    <n v="0"/>
    <n v="0"/>
    <m/>
    <n v="0"/>
    <n v="104840000"/>
    <x v="0"/>
  </r>
  <r>
    <x v="17"/>
    <n v="121"/>
    <x v="12"/>
    <x v="7"/>
    <n v="0"/>
    <n v="0"/>
    <n v="22400000"/>
    <m/>
    <n v="0"/>
    <m/>
    <x v="0"/>
  </r>
  <r>
    <x v="17"/>
    <n v="121"/>
    <x v="12"/>
    <x v="8"/>
    <n v="0"/>
    <n v="0"/>
    <n v="213910000"/>
    <m/>
    <n v="0"/>
    <n v="22400000"/>
    <x v="0"/>
  </r>
  <r>
    <x v="17"/>
    <n v="121"/>
    <x v="12"/>
    <x v="9"/>
    <n v="0"/>
    <n v="0"/>
    <n v="160680000"/>
    <m/>
    <n v="0"/>
    <n v="213910000"/>
    <x v="0"/>
  </r>
  <r>
    <x v="17"/>
    <n v="121"/>
    <x v="12"/>
    <x v="10"/>
    <n v="0"/>
    <n v="0"/>
    <n v="126380000"/>
    <m/>
    <n v="0"/>
    <m/>
    <x v="0"/>
  </r>
  <r>
    <x v="17"/>
    <n v="121"/>
    <x v="12"/>
    <x v="11"/>
    <n v="0"/>
    <n v="0"/>
    <n v="142680000"/>
    <d v="2011-12-19T11:00:32"/>
    <n v="0"/>
    <m/>
    <x v="0"/>
  </r>
  <r>
    <x v="17"/>
    <n v="121"/>
    <x v="12"/>
    <x v="0"/>
    <n v="0"/>
    <n v="0"/>
    <n v="110970000"/>
    <m/>
    <n v="0"/>
    <m/>
    <x v="0"/>
  </r>
  <r>
    <x v="17"/>
    <n v="121"/>
    <x v="13"/>
    <x v="1"/>
    <n v="0"/>
    <n v="0"/>
    <n v="109640000"/>
    <m/>
    <n v="0"/>
    <n v="110970000"/>
    <x v="0"/>
  </r>
  <r>
    <x v="17"/>
    <n v="121"/>
    <x v="13"/>
    <x v="2"/>
    <n v="0"/>
    <n v="0"/>
    <n v="139060000"/>
    <m/>
    <n v="0"/>
    <m/>
    <x v="0"/>
  </r>
  <r>
    <x v="17"/>
    <n v="121"/>
    <x v="13"/>
    <x v="3"/>
    <n v="0"/>
    <n v="0"/>
    <n v="138580000"/>
    <m/>
    <n v="0"/>
    <m/>
    <x v="0"/>
  </r>
  <r>
    <x v="17"/>
    <n v="121"/>
    <x v="13"/>
    <x v="4"/>
    <n v="0"/>
    <n v="0"/>
    <n v="153340000"/>
    <m/>
    <n v="0"/>
    <m/>
    <x v="0"/>
  </r>
  <r>
    <x v="17"/>
    <n v="121"/>
    <x v="13"/>
    <x v="5"/>
    <n v="0"/>
    <n v="0"/>
    <n v="194650000"/>
    <m/>
    <n v="0"/>
    <m/>
    <x v="0"/>
  </r>
  <r>
    <x v="17"/>
    <n v="121"/>
    <x v="13"/>
    <x v="6"/>
    <n v="0"/>
    <n v="0"/>
    <n v="206470000"/>
    <m/>
    <n v="0"/>
    <n v="194650000"/>
    <x v="0"/>
  </r>
  <r>
    <x v="17"/>
    <n v="121"/>
    <x v="13"/>
    <x v="7"/>
    <n v="0"/>
    <n v="0"/>
    <n v="210820000"/>
    <m/>
    <n v="0"/>
    <m/>
    <x v="0"/>
  </r>
  <r>
    <x v="17"/>
    <n v="121"/>
    <x v="13"/>
    <x v="8"/>
    <n v="0"/>
    <n v="0"/>
    <n v="191590000"/>
    <d v="2015-03-13T13:27:48"/>
    <n v="0"/>
    <m/>
    <x v="0"/>
  </r>
  <r>
    <x v="17"/>
    <n v="121"/>
    <x v="13"/>
    <x v="9"/>
    <n v="0"/>
    <n v="0"/>
    <n v="185510000"/>
    <m/>
    <n v="0"/>
    <m/>
    <x v="0"/>
  </r>
  <r>
    <x v="17"/>
    <n v="121"/>
    <x v="13"/>
    <x v="10"/>
    <n v="0"/>
    <n v="0"/>
    <n v="152910000"/>
    <m/>
    <n v="0"/>
    <m/>
    <x v="0"/>
  </r>
  <r>
    <x v="17"/>
    <n v="121"/>
    <x v="13"/>
    <x v="11"/>
    <n v="0"/>
    <n v="0"/>
    <n v="78860000"/>
    <m/>
    <n v="0"/>
    <m/>
    <x v="0"/>
  </r>
  <r>
    <x v="17"/>
    <n v="121"/>
    <x v="13"/>
    <x v="0"/>
    <n v="0"/>
    <n v="0"/>
    <n v="135030000"/>
    <m/>
    <n v="0"/>
    <n v="78860000"/>
    <x v="0"/>
  </r>
  <r>
    <x v="17"/>
    <n v="121"/>
    <x v="14"/>
    <x v="1"/>
    <n v="0"/>
    <n v="0"/>
    <n v="162100000"/>
    <m/>
    <n v="0"/>
    <n v="135030000"/>
    <x v="0"/>
  </r>
  <r>
    <x v="17"/>
    <n v="121"/>
    <x v="14"/>
    <x v="2"/>
    <n v="0"/>
    <n v="0"/>
    <n v="141780000"/>
    <m/>
    <n v="0"/>
    <n v="162100000"/>
    <x v="0"/>
  </r>
  <r>
    <x v="17"/>
    <n v="121"/>
    <x v="14"/>
    <x v="3"/>
    <n v="0"/>
    <n v="0"/>
    <n v="107430000"/>
    <m/>
    <n v="0"/>
    <m/>
    <x v="0"/>
  </r>
  <r>
    <x v="17"/>
    <n v="121"/>
    <x v="14"/>
    <x v="4"/>
    <n v="0"/>
    <n v="0"/>
    <n v="210040000"/>
    <m/>
    <n v="0"/>
    <m/>
    <x v="0"/>
  </r>
  <r>
    <x v="17"/>
    <n v="121"/>
    <x v="14"/>
    <x v="5"/>
    <n v="0"/>
    <n v="0"/>
    <n v="170240000"/>
    <m/>
    <n v="0"/>
    <n v="210040000"/>
    <x v="0"/>
  </r>
  <r>
    <x v="17"/>
    <n v="121"/>
    <x v="14"/>
    <x v="6"/>
    <n v="0"/>
    <n v="0"/>
    <n v="242870000"/>
    <m/>
    <n v="0"/>
    <m/>
    <x v="0"/>
  </r>
  <r>
    <x v="17"/>
    <n v="121"/>
    <x v="14"/>
    <x v="7"/>
    <n v="0"/>
    <n v="0"/>
    <n v="271130000"/>
    <m/>
    <n v="0"/>
    <m/>
    <x v="0"/>
  </r>
  <r>
    <x v="17"/>
    <n v="121"/>
    <x v="14"/>
    <x v="8"/>
    <n v="0"/>
    <n v="0"/>
    <n v="278050000"/>
    <d v="2013-09-20T10:52:14"/>
    <n v="0"/>
    <m/>
    <x v="0"/>
  </r>
  <r>
    <x v="17"/>
    <n v="121"/>
    <x v="14"/>
    <x v="9"/>
    <n v="0"/>
    <n v="0"/>
    <n v="260070000"/>
    <m/>
    <n v="0"/>
    <m/>
    <x v="0"/>
  </r>
  <r>
    <x v="17"/>
    <n v="121"/>
    <x v="14"/>
    <x v="10"/>
    <n v="0"/>
    <n v="0"/>
    <n v="223820000"/>
    <m/>
    <n v="0"/>
    <m/>
    <x v="0"/>
  </r>
  <r>
    <x v="17"/>
    <n v="121"/>
    <x v="14"/>
    <x v="11"/>
    <n v="0"/>
    <n v="0"/>
    <n v="145290000"/>
    <m/>
    <n v="0"/>
    <m/>
    <x v="0"/>
  </r>
  <r>
    <x v="17"/>
    <n v="121"/>
    <x v="14"/>
    <x v="0"/>
    <n v="0"/>
    <n v="0"/>
    <n v="148360000"/>
    <m/>
    <n v="0"/>
    <m/>
    <x v="0"/>
  </r>
  <r>
    <x v="17"/>
    <n v="121"/>
    <x v="15"/>
    <x v="1"/>
    <n v="0"/>
    <n v="0"/>
    <n v="105830000"/>
    <m/>
    <n v="0"/>
    <n v="148360000"/>
    <x v="0"/>
  </r>
  <r>
    <x v="17"/>
    <n v="121"/>
    <x v="15"/>
    <x v="2"/>
    <n v="0"/>
    <n v="0"/>
    <n v="131700000"/>
    <m/>
    <n v="0"/>
    <m/>
    <x v="0"/>
  </r>
  <r>
    <x v="17"/>
    <n v="121"/>
    <x v="15"/>
    <x v="3"/>
    <n v="0"/>
    <n v="0"/>
    <n v="130830000"/>
    <m/>
    <n v="0"/>
    <m/>
    <x v="0"/>
  </r>
  <r>
    <x v="17"/>
    <n v="121"/>
    <x v="15"/>
    <x v="4"/>
    <n v="0"/>
    <n v="0"/>
    <n v="182570000"/>
    <m/>
    <n v="0"/>
    <m/>
    <x v="0"/>
  </r>
  <r>
    <x v="17"/>
    <n v="121"/>
    <x v="15"/>
    <x v="5"/>
    <n v="0"/>
    <n v="0"/>
    <n v="199670000"/>
    <m/>
    <n v="0"/>
    <m/>
    <x v="0"/>
  </r>
  <r>
    <x v="17"/>
    <n v="121"/>
    <x v="15"/>
    <x v="6"/>
    <n v="0"/>
    <n v="0"/>
    <n v="86030000"/>
    <m/>
    <n v="0"/>
    <n v="199670000"/>
    <x v="0"/>
  </r>
  <r>
    <x v="17"/>
    <n v="121"/>
    <x v="15"/>
    <x v="7"/>
    <n v="0"/>
    <n v="0"/>
    <n v="231120000"/>
    <m/>
    <n v="0"/>
    <n v="86030000"/>
    <x v="0"/>
  </r>
  <r>
    <x v="17"/>
    <n v="121"/>
    <x v="15"/>
    <x v="8"/>
    <n v="0"/>
    <n v="0"/>
    <n v="242920000"/>
    <m/>
    <n v="0"/>
    <n v="231120000"/>
    <x v="0"/>
  </r>
  <r>
    <x v="17"/>
    <n v="121"/>
    <x v="15"/>
    <x v="9"/>
    <n v="0"/>
    <n v="0"/>
    <n v="235420000"/>
    <m/>
    <n v="0"/>
    <n v="242920000"/>
    <x v="0"/>
  </r>
  <r>
    <x v="17"/>
    <n v="121"/>
    <x v="15"/>
    <x v="10"/>
    <n v="0"/>
    <n v="0"/>
    <n v="198930000"/>
    <m/>
    <n v="0"/>
    <n v="235420000"/>
    <x v="0"/>
  </r>
  <r>
    <x v="17"/>
    <n v="121"/>
    <x v="15"/>
    <x v="11"/>
    <n v="0"/>
    <n v="0"/>
    <n v="115780000"/>
    <m/>
    <n v="0"/>
    <n v="198930000"/>
    <x v="0"/>
  </r>
  <r>
    <x v="17"/>
    <n v="121"/>
    <x v="15"/>
    <x v="0"/>
    <n v="0"/>
    <n v="0"/>
    <n v="86820000"/>
    <m/>
    <n v="0"/>
    <m/>
    <x v="0"/>
  </r>
  <r>
    <x v="17"/>
    <n v="121"/>
    <x v="16"/>
    <x v="1"/>
    <n v="0"/>
    <n v="0"/>
    <n v="105240000"/>
    <m/>
    <n v="0"/>
    <n v="86820000"/>
    <x v="0"/>
  </r>
  <r>
    <x v="17"/>
    <n v="121"/>
    <x v="16"/>
    <x v="2"/>
    <n v="0"/>
    <n v="0"/>
    <n v="74460000"/>
    <m/>
    <n v="0"/>
    <m/>
    <x v="0"/>
  </r>
  <r>
    <x v="17"/>
    <n v="121"/>
    <x v="16"/>
    <x v="3"/>
    <n v="0"/>
    <n v="0"/>
    <n v="163430000"/>
    <d v="2015-04-22T11:13:53"/>
    <n v="0"/>
    <m/>
    <x v="0"/>
  </r>
  <r>
    <x v="17"/>
    <n v="121"/>
    <x v="16"/>
    <x v="4"/>
    <n v="0"/>
    <n v="0"/>
    <n v="196450000"/>
    <m/>
    <n v="0"/>
    <n v="163430000"/>
    <x v="0"/>
  </r>
  <r>
    <x v="17"/>
    <n v="121"/>
    <x v="16"/>
    <x v="5"/>
    <n v="0"/>
    <n v="0"/>
    <n v="172610000"/>
    <m/>
    <n v="0"/>
    <n v="196450000"/>
    <x v="0"/>
  </r>
  <r>
    <x v="17"/>
    <n v="121"/>
    <x v="16"/>
    <x v="6"/>
    <n v="0"/>
    <n v="0"/>
    <n v="188100000"/>
    <m/>
    <n v="0"/>
    <m/>
    <x v="0"/>
  </r>
  <r>
    <x v="17"/>
    <n v="121"/>
    <x v="16"/>
    <x v="7"/>
    <n v="0"/>
    <n v="0"/>
    <n v="161290000"/>
    <m/>
    <n v="0"/>
    <m/>
    <x v="0"/>
  </r>
  <r>
    <x v="17"/>
    <n v="121"/>
    <x v="16"/>
    <x v="8"/>
    <n v="0"/>
    <n v="0"/>
    <n v="174000000"/>
    <m/>
    <n v="0"/>
    <n v="161290000"/>
    <x v="0"/>
  </r>
  <r>
    <x v="17"/>
    <n v="121"/>
    <x v="16"/>
    <x v="9"/>
    <n v="0"/>
    <n v="0"/>
    <n v="174463333.33333334"/>
    <m/>
    <n v="0"/>
    <m/>
    <x v="0"/>
  </r>
  <r>
    <x v="17"/>
    <n v="121"/>
    <x v="16"/>
    <x v="10"/>
    <n v="0"/>
    <n v="0"/>
    <n v="169917778"/>
    <m/>
    <n v="0"/>
    <m/>
    <x v="0"/>
  </r>
  <r>
    <x v="17"/>
    <n v="121"/>
    <x v="16"/>
    <x v="11"/>
    <n v="0"/>
    <n v="0"/>
    <n v="172793704"/>
    <m/>
    <n v="0"/>
    <m/>
    <x v="0"/>
  </r>
  <r>
    <x v="17"/>
    <n v="121"/>
    <x v="16"/>
    <x v="0"/>
    <n v="0"/>
    <n v="0"/>
    <n v="172391605"/>
    <m/>
    <n v="0"/>
    <m/>
    <x v="0"/>
  </r>
  <r>
    <x v="17"/>
    <n v="121"/>
    <x v="17"/>
    <x v="1"/>
    <n v="0"/>
    <n v="0"/>
    <n v="171701029"/>
    <m/>
    <n v="0"/>
    <m/>
    <x v="0"/>
  </r>
  <r>
    <x v="17"/>
    <n v="121"/>
    <x v="17"/>
    <x v="2"/>
    <n v="0"/>
    <n v="0"/>
    <n v="172295446"/>
    <m/>
    <n v="0"/>
    <m/>
    <x v="0"/>
  </r>
  <r>
    <x v="17"/>
    <n v="121"/>
    <x v="17"/>
    <x v="3"/>
    <n v="0"/>
    <n v="0"/>
    <n v="163430000"/>
    <m/>
    <n v="0"/>
    <m/>
    <x v="0"/>
  </r>
  <r>
    <x v="17"/>
    <n v="121"/>
    <x v="17"/>
    <x v="4"/>
    <n v="0"/>
    <n v="0"/>
    <n v="196353333"/>
    <m/>
    <n v="0"/>
    <m/>
    <x v="0"/>
  </r>
  <r>
    <x v="17"/>
    <n v="121"/>
    <x v="17"/>
    <x v="5"/>
    <n v="0"/>
    <n v="0"/>
    <n v="59780000"/>
    <m/>
    <n v="0"/>
    <m/>
    <x v="0"/>
  </r>
  <r>
    <x v="17"/>
    <n v="121"/>
    <x v="17"/>
    <x v="6"/>
    <n v="0"/>
    <n v="0"/>
    <n v="0"/>
    <m/>
    <n v="0"/>
    <m/>
    <x v="0"/>
  </r>
  <r>
    <x v="17"/>
    <n v="121"/>
    <x v="17"/>
    <x v="7"/>
    <n v="0"/>
    <n v="0"/>
    <n v="0"/>
    <m/>
    <n v="0"/>
    <m/>
    <x v="0"/>
  </r>
  <r>
    <x v="17"/>
    <n v="121"/>
    <x v="17"/>
    <x v="8"/>
    <n v="0"/>
    <n v="0"/>
    <n v="0"/>
    <m/>
    <n v="0"/>
    <m/>
    <x v="0"/>
  </r>
  <r>
    <x v="17"/>
    <n v="121"/>
    <x v="17"/>
    <x v="9"/>
    <n v="0"/>
    <n v="0"/>
    <n v="0"/>
    <m/>
    <n v="0"/>
    <m/>
    <x v="0"/>
  </r>
  <r>
    <x v="17"/>
    <n v="121"/>
    <x v="17"/>
    <x v="10"/>
    <n v="0"/>
    <n v="0"/>
    <n v="0"/>
    <m/>
    <n v="0"/>
    <m/>
    <x v="0"/>
  </r>
  <r>
    <x v="17"/>
    <n v="121"/>
    <x v="17"/>
    <x v="11"/>
    <n v="0"/>
    <n v="0"/>
    <n v="0"/>
    <m/>
    <n v="0"/>
    <m/>
    <x v="0"/>
  </r>
  <r>
    <x v="17"/>
    <n v="121"/>
    <x v="17"/>
    <x v="0"/>
    <n v="0"/>
    <n v="0"/>
    <n v="0"/>
    <m/>
    <n v="0"/>
    <m/>
    <x v="0"/>
  </r>
  <r>
    <x v="17"/>
    <n v="121"/>
    <x v="18"/>
    <x v="1"/>
    <n v="0"/>
    <n v="0"/>
    <n v="0"/>
    <m/>
    <n v="0"/>
    <n v="0"/>
    <x v="0"/>
  </r>
  <r>
    <x v="17"/>
    <n v="121"/>
    <x v="18"/>
    <x v="2"/>
    <n v="0"/>
    <n v="0"/>
    <n v="0"/>
    <m/>
    <n v="0"/>
    <m/>
    <x v="0"/>
  </r>
  <r>
    <x v="17"/>
    <n v="121"/>
    <x v="18"/>
    <x v="3"/>
    <n v="0"/>
    <n v="0"/>
    <n v="0"/>
    <m/>
    <n v="0"/>
    <m/>
    <x v="0"/>
  </r>
  <r>
    <x v="17"/>
    <n v="121"/>
    <x v="18"/>
    <x v="4"/>
    <n v="0"/>
    <n v="0"/>
    <n v="0"/>
    <m/>
    <n v="0"/>
    <m/>
    <x v="0"/>
  </r>
  <r>
    <x v="17"/>
    <n v="121"/>
    <x v="18"/>
    <x v="5"/>
    <n v="0"/>
    <n v="0"/>
    <m/>
    <m/>
    <n v="0"/>
    <m/>
    <x v="0"/>
  </r>
  <r>
    <x v="17"/>
    <n v="121"/>
    <x v="18"/>
    <x v="6"/>
    <n v="0"/>
    <n v="0"/>
    <m/>
    <m/>
    <n v="0"/>
    <m/>
    <x v="0"/>
  </r>
  <r>
    <x v="17"/>
    <n v="121"/>
    <x v="18"/>
    <x v="7"/>
    <n v="0"/>
    <n v="0"/>
    <m/>
    <m/>
    <n v="0"/>
    <m/>
    <x v="0"/>
  </r>
  <r>
    <x v="17"/>
    <n v="121"/>
    <x v="18"/>
    <x v="8"/>
    <n v="0"/>
    <n v="0"/>
    <n v="0"/>
    <m/>
    <n v="0"/>
    <m/>
    <x v="0"/>
  </r>
  <r>
    <x v="17"/>
    <n v="121"/>
    <x v="18"/>
    <x v="9"/>
    <n v="0"/>
    <n v="0"/>
    <m/>
    <m/>
    <n v="0"/>
    <m/>
    <x v="0"/>
  </r>
  <r>
    <x v="17"/>
    <n v="121"/>
    <x v="18"/>
    <x v="10"/>
    <n v="0"/>
    <n v="0"/>
    <n v="0"/>
    <m/>
    <n v="0"/>
    <m/>
    <x v="0"/>
  </r>
  <r>
    <x v="17"/>
    <n v="121"/>
    <x v="18"/>
    <x v="11"/>
    <n v="0"/>
    <n v="0"/>
    <m/>
    <m/>
    <n v="0"/>
    <m/>
    <x v="0"/>
  </r>
  <r>
    <x v="17"/>
    <n v="121"/>
    <x v="18"/>
    <x v="0"/>
    <n v="0"/>
    <n v="0"/>
    <m/>
    <m/>
    <n v="0"/>
    <m/>
    <x v="0"/>
  </r>
  <r>
    <x v="17"/>
    <n v="121"/>
    <x v="19"/>
    <x v="1"/>
    <n v="0"/>
    <n v="0"/>
    <n v="0"/>
    <m/>
    <n v="0"/>
    <m/>
    <x v="0"/>
  </r>
  <r>
    <x v="17"/>
    <n v="121"/>
    <x v="19"/>
    <x v="2"/>
    <n v="0"/>
    <n v="0"/>
    <n v="0"/>
    <m/>
    <n v="0"/>
    <m/>
    <x v="0"/>
  </r>
  <r>
    <x v="17"/>
    <n v="121"/>
    <x v="19"/>
    <x v="3"/>
    <n v="0"/>
    <n v="0"/>
    <m/>
    <m/>
    <n v="0"/>
    <m/>
    <x v="0"/>
  </r>
  <r>
    <x v="17"/>
    <n v="121"/>
    <x v="19"/>
    <x v="4"/>
    <n v="0"/>
    <n v="0"/>
    <m/>
    <m/>
    <n v="0"/>
    <m/>
    <x v="0"/>
  </r>
  <r>
    <x v="17"/>
    <n v="121"/>
    <x v="20"/>
    <x v="4"/>
    <n v="0"/>
    <n v="0"/>
    <n v="0"/>
    <m/>
    <n v="0"/>
    <m/>
    <x v="0"/>
  </r>
  <r>
    <x v="17"/>
    <n v="121"/>
    <x v="21"/>
    <x v="7"/>
    <n v="0"/>
    <n v="0"/>
    <n v="0"/>
    <m/>
    <n v="0"/>
    <m/>
    <x v="0"/>
  </r>
  <r>
    <x v="17"/>
    <n v="121"/>
    <x v="21"/>
    <x v="9"/>
    <n v="0"/>
    <n v="0"/>
    <n v="0"/>
    <m/>
    <n v="0"/>
    <m/>
    <x v="0"/>
  </r>
  <r>
    <x v="18"/>
    <n v="123"/>
    <x v="0"/>
    <x v="0"/>
    <n v="0"/>
    <n v="0"/>
    <n v="0"/>
    <m/>
    <n v="0"/>
    <m/>
    <x v="0"/>
  </r>
  <r>
    <x v="18"/>
    <n v="123"/>
    <x v="1"/>
    <x v="1"/>
    <n v="179655"/>
    <n v="200652"/>
    <n v="209970000"/>
    <d v="2000-03-03T12:35:03"/>
    <n v="0"/>
    <n v="1796550000"/>
    <x v="0"/>
  </r>
  <r>
    <x v="18"/>
    <n v="123"/>
    <x v="1"/>
    <x v="2"/>
    <n v="200652"/>
    <n v="223683"/>
    <n v="230310000"/>
    <d v="2000-03-08T10:30:28"/>
    <n v="0"/>
    <n v="209970000"/>
    <x v="0"/>
  </r>
  <r>
    <x v="18"/>
    <n v="123"/>
    <x v="1"/>
    <x v="3"/>
    <n v="223683"/>
    <n v="244486"/>
    <n v="208030000"/>
    <d v="2000-04-10T12:54:20"/>
    <n v="0"/>
    <n v="230310000"/>
    <x v="0"/>
  </r>
  <r>
    <x v="18"/>
    <n v="123"/>
    <x v="1"/>
    <x v="4"/>
    <n v="244486"/>
    <n v="266994"/>
    <n v="225080000"/>
    <d v="2000-05-08T12:38:17"/>
    <n v="0"/>
    <n v="208030000"/>
    <x v="0"/>
  </r>
  <r>
    <x v="18"/>
    <n v="123"/>
    <x v="1"/>
    <x v="5"/>
    <n v="266994"/>
    <n v="287970"/>
    <n v="209760000"/>
    <d v="2000-06-06T09:57:50"/>
    <n v="0"/>
    <n v="225080000"/>
    <x v="0"/>
  </r>
  <r>
    <x v="18"/>
    <n v="123"/>
    <x v="1"/>
    <x v="6"/>
    <n v="287970"/>
    <n v="317731"/>
    <n v="297610000"/>
    <d v="2000-07-06T16:21:18"/>
    <n v="0"/>
    <n v="209760000"/>
    <x v="0"/>
  </r>
  <r>
    <x v="18"/>
    <n v="123"/>
    <x v="1"/>
    <x v="7"/>
    <n v="317731"/>
    <n v="339497"/>
    <n v="217660000"/>
    <d v="2000-07-31T11:34:13"/>
    <n v="0"/>
    <n v="297610000"/>
    <x v="0"/>
  </r>
  <r>
    <x v="18"/>
    <n v="123"/>
    <x v="1"/>
    <x v="8"/>
    <n v="339497"/>
    <n v="371220"/>
    <n v="317230000"/>
    <d v="2000-09-01T11:31:51"/>
    <n v="0"/>
    <n v="217660000"/>
    <x v="0"/>
  </r>
  <r>
    <x v="18"/>
    <n v="123"/>
    <x v="1"/>
    <x v="9"/>
    <n v="371220"/>
    <n v="402915"/>
    <n v="316950000"/>
    <d v="2000-10-04T09:09:36"/>
    <n v="0"/>
    <n v="317230000"/>
    <x v="0"/>
  </r>
  <r>
    <x v="18"/>
    <n v="123"/>
    <x v="1"/>
    <x v="10"/>
    <n v="402915"/>
    <n v="425063"/>
    <n v="221480000"/>
    <d v="2000-11-02T14:19:28"/>
    <n v="0"/>
    <n v="316950000"/>
    <x v="0"/>
  </r>
  <r>
    <x v="18"/>
    <n v="123"/>
    <x v="1"/>
    <x v="11"/>
    <n v="425063"/>
    <n v="442667"/>
    <n v="176040000"/>
    <d v="2000-12-06T09:05:10"/>
    <n v="0"/>
    <n v="221480000"/>
    <x v="0"/>
  </r>
  <r>
    <x v="18"/>
    <n v="123"/>
    <x v="1"/>
    <x v="0"/>
    <n v="442667"/>
    <n v="463638"/>
    <n v="209710000"/>
    <d v="2001-01-04T13:18:27"/>
    <n v="0"/>
    <n v="176040000"/>
    <x v="0"/>
  </r>
  <r>
    <x v="18"/>
    <n v="123"/>
    <x v="2"/>
    <x v="1"/>
    <n v="463638"/>
    <n v="479370"/>
    <n v="157320000"/>
    <d v="2001-02-05T11:46:52"/>
    <n v="0"/>
    <n v="209710000"/>
    <x v="0"/>
  </r>
  <r>
    <x v="18"/>
    <n v="123"/>
    <x v="2"/>
    <x v="2"/>
    <n v="479370"/>
    <n v="503091"/>
    <n v="237210000"/>
    <d v="2001-03-06T10:59:00"/>
    <n v="0"/>
    <n v="157320000"/>
    <x v="0"/>
  </r>
  <r>
    <x v="18"/>
    <n v="123"/>
    <x v="2"/>
    <x v="3"/>
    <n v="503091"/>
    <n v="526043"/>
    <n v="229520000"/>
    <d v="2001-04-05T09:01:17"/>
    <n v="0"/>
    <n v="237210000"/>
    <x v="0"/>
  </r>
  <r>
    <x v="18"/>
    <n v="123"/>
    <x v="2"/>
    <x v="4"/>
    <n v="526043"/>
    <n v="551166"/>
    <n v="251230000"/>
    <d v="2001-05-07T12:48:08"/>
    <n v="0"/>
    <n v="229520000"/>
    <x v="0"/>
  </r>
  <r>
    <x v="18"/>
    <n v="123"/>
    <x v="2"/>
    <x v="5"/>
    <n v="551166"/>
    <n v="578331"/>
    <n v="271650000"/>
    <d v="2001-06-06T10:32:32"/>
    <n v="0"/>
    <n v="251230000"/>
    <x v="0"/>
  </r>
  <r>
    <x v="18"/>
    <n v="123"/>
    <x v="2"/>
    <x v="6"/>
    <n v="578331"/>
    <n v="609044"/>
    <n v="307130000"/>
    <d v="2001-07-27T09:45:21"/>
    <n v="0"/>
    <n v="271650000"/>
    <x v="0"/>
  </r>
  <r>
    <x v="18"/>
    <n v="123"/>
    <x v="2"/>
    <x v="7"/>
    <n v="609044"/>
    <n v="634518"/>
    <n v="254740000"/>
    <d v="2001-08-03T13:43:11"/>
    <n v="0"/>
    <n v="307130000"/>
    <x v="0"/>
  </r>
  <r>
    <x v="18"/>
    <n v="123"/>
    <x v="2"/>
    <x v="8"/>
    <n v="634518"/>
    <n v="670598"/>
    <n v="360800000"/>
    <d v="2001-09-12T14:44:19"/>
    <n v="0"/>
    <n v="254740000"/>
    <x v="0"/>
  </r>
  <r>
    <x v="18"/>
    <n v="123"/>
    <x v="2"/>
    <x v="9"/>
    <n v="670598"/>
    <n v="695149"/>
    <n v="245510000"/>
    <d v="2001-10-02T12:35:34"/>
    <n v="0"/>
    <n v="360800000"/>
    <x v="0"/>
  </r>
  <r>
    <x v="18"/>
    <n v="123"/>
    <x v="2"/>
    <x v="10"/>
    <n v="695149"/>
    <n v="721822"/>
    <n v="266730000"/>
    <d v="2001-11-02T14:45:54"/>
    <n v="0"/>
    <n v="245510000"/>
    <x v="0"/>
  </r>
  <r>
    <x v="18"/>
    <n v="123"/>
    <x v="2"/>
    <x v="11"/>
    <n v="721822"/>
    <n v="746219"/>
    <n v="243970000"/>
    <d v="2001-12-10T10:00:07"/>
    <n v="0"/>
    <n v="266730000"/>
    <x v="0"/>
  </r>
  <r>
    <x v="18"/>
    <n v="123"/>
    <x v="2"/>
    <x v="0"/>
    <n v="746219"/>
    <n v="763517"/>
    <n v="172980000"/>
    <d v="2002-01-31T09:43:42"/>
    <n v="0"/>
    <n v="243970000"/>
    <x v="0"/>
  </r>
  <r>
    <x v="18"/>
    <n v="123"/>
    <x v="3"/>
    <x v="1"/>
    <n v="763517"/>
    <n v="782691"/>
    <n v="191740000"/>
    <d v="2002-01-31T10:58:28"/>
    <n v="0"/>
    <n v="172980000"/>
    <x v="0"/>
  </r>
  <r>
    <x v="18"/>
    <n v="123"/>
    <x v="3"/>
    <x v="2"/>
    <n v="782691"/>
    <n v="801224"/>
    <n v="185330000"/>
    <d v="2002-02-28T15:42:13"/>
    <n v="0"/>
    <n v="191740000"/>
    <x v="0"/>
  </r>
  <r>
    <x v="18"/>
    <n v="123"/>
    <x v="3"/>
    <x v="3"/>
    <n v="801224"/>
    <n v="821524"/>
    <n v="203000000"/>
    <d v="2002-04-01T15:08:10"/>
    <n v="0"/>
    <n v="185330000"/>
    <x v="0"/>
  </r>
  <r>
    <x v="18"/>
    <n v="123"/>
    <x v="3"/>
    <x v="4"/>
    <n v="821524"/>
    <n v="846354"/>
    <n v="248300000"/>
    <d v="2002-05-01T14:20:26"/>
    <n v="0"/>
    <n v="203000000"/>
    <x v="0"/>
  </r>
  <r>
    <x v="18"/>
    <n v="123"/>
    <x v="3"/>
    <x v="5"/>
    <n v="846354"/>
    <n v="874687"/>
    <n v="283330000"/>
    <d v="2002-05-31T11:46:05"/>
    <n v="0"/>
    <n v="248300000"/>
    <x v="0"/>
  </r>
  <r>
    <x v="18"/>
    <n v="123"/>
    <x v="3"/>
    <x v="6"/>
    <n v="874687"/>
    <n v="899900"/>
    <n v="252130000"/>
    <d v="2002-06-28T16:02:05"/>
    <n v="0"/>
    <n v="283330000"/>
    <x v="0"/>
  </r>
  <r>
    <x v="18"/>
    <n v="123"/>
    <x v="3"/>
    <x v="7"/>
    <n v="899900"/>
    <n v="929518"/>
    <n v="296180000"/>
    <d v="2002-08-02T11:24:27"/>
    <n v="0"/>
    <n v="252130000"/>
    <x v="0"/>
  </r>
  <r>
    <x v="18"/>
    <n v="123"/>
    <x v="3"/>
    <x v="8"/>
    <n v="929518"/>
    <n v="957877"/>
    <n v="283590000"/>
    <d v="2002-09-03T15:43:58"/>
    <n v="0"/>
    <n v="296180000"/>
    <x v="0"/>
  </r>
  <r>
    <x v="18"/>
    <n v="123"/>
    <x v="3"/>
    <x v="9"/>
    <n v="957877"/>
    <n v="987674"/>
    <n v="297970000"/>
    <d v="2002-10-03T10:00:40"/>
    <n v="0"/>
    <n v="283590000"/>
    <x v="0"/>
  </r>
  <r>
    <x v="18"/>
    <n v="123"/>
    <x v="3"/>
    <x v="10"/>
    <n v="987674"/>
    <n v="16591"/>
    <n v="-9710830000"/>
    <d v="2002-12-03T10:24:19"/>
    <n v="0"/>
    <n v="297970000"/>
    <x v="0"/>
  </r>
  <r>
    <x v="18"/>
    <n v="123"/>
    <x v="3"/>
    <x v="11"/>
    <n v="16591"/>
    <n v="31847"/>
    <n v="152560000"/>
    <d v="2002-12-03T16:24:00"/>
    <n v="0"/>
    <n v="-9710830000"/>
    <x v="0"/>
  </r>
  <r>
    <x v="18"/>
    <n v="123"/>
    <x v="3"/>
    <x v="0"/>
    <n v="31847"/>
    <n v="46272"/>
    <n v="144250000"/>
    <d v="2002-12-31T10:14:03"/>
    <n v="0"/>
    <n v="152560000"/>
    <x v="0"/>
  </r>
  <r>
    <x v="18"/>
    <n v="123"/>
    <x v="4"/>
    <x v="1"/>
    <n v="46272"/>
    <n v="66560"/>
    <n v="202880000"/>
    <d v="2003-01-31T10:33:18"/>
    <n v="0"/>
    <n v="144250000"/>
    <x v="0"/>
  </r>
  <r>
    <x v="18"/>
    <n v="123"/>
    <x v="4"/>
    <x v="2"/>
    <n v="66560"/>
    <n v="80501"/>
    <n v="139410000"/>
    <d v="2003-02-28T11:14:59"/>
    <n v="0"/>
    <n v="202880000"/>
    <x v="0"/>
  </r>
  <r>
    <x v="18"/>
    <n v="123"/>
    <x v="4"/>
    <x v="3"/>
    <n v="80501"/>
    <n v="106540"/>
    <n v="260390000"/>
    <d v="2003-04-01T12:14:09"/>
    <n v="0"/>
    <n v="139410000"/>
    <x v="0"/>
  </r>
  <r>
    <x v="18"/>
    <n v="123"/>
    <x v="4"/>
    <x v="4"/>
    <n v="106540"/>
    <n v="130392"/>
    <n v="238520000"/>
    <d v="2003-05-02T13:43:47"/>
    <n v="0"/>
    <n v="260390000"/>
    <x v="0"/>
  </r>
  <r>
    <x v="18"/>
    <n v="123"/>
    <x v="4"/>
    <x v="5"/>
    <n v="130392"/>
    <n v="152952"/>
    <n v="225600000"/>
    <d v="2003-05-30T10:54:31"/>
    <n v="0"/>
    <n v="238520000"/>
    <x v="0"/>
  </r>
  <r>
    <x v="18"/>
    <n v="123"/>
    <x v="4"/>
    <x v="6"/>
    <n v="152952"/>
    <n v="174711"/>
    <n v="217590000"/>
    <d v="2003-07-02T10:21:19"/>
    <n v="0"/>
    <n v="225600000"/>
    <x v="0"/>
  </r>
  <r>
    <x v="18"/>
    <n v="123"/>
    <x v="4"/>
    <x v="7"/>
    <n v="174711"/>
    <n v="199745"/>
    <n v="250340000"/>
    <d v="2003-08-01T11:53:12"/>
    <n v="0"/>
    <n v="217590000"/>
    <x v="0"/>
  </r>
  <r>
    <x v="18"/>
    <n v="123"/>
    <x v="4"/>
    <x v="8"/>
    <n v="199745"/>
    <n v="214970"/>
    <n v="152250000"/>
    <d v="2003-09-03T13:34:04"/>
    <n v="0"/>
    <n v="250340000"/>
    <x v="0"/>
  </r>
  <r>
    <x v="18"/>
    <n v="123"/>
    <x v="4"/>
    <x v="9"/>
    <n v="214970"/>
    <n v="237110"/>
    <n v="221400000"/>
    <d v="2003-09-29T10:35:19"/>
    <n v="0"/>
    <n v="152250000"/>
    <x v="0"/>
  </r>
  <r>
    <x v="18"/>
    <n v="123"/>
    <x v="4"/>
    <x v="10"/>
    <n v="237110"/>
    <n v="259472"/>
    <n v="223620000"/>
    <d v="2003-11-03T09:55:40"/>
    <n v="0"/>
    <n v="221400000"/>
    <x v="0"/>
  </r>
  <r>
    <x v="18"/>
    <n v="123"/>
    <x v="4"/>
    <x v="11"/>
    <n v="259472"/>
    <n v="275239"/>
    <n v="157670000"/>
    <d v="2003-12-01T10:58:48"/>
    <n v="0"/>
    <n v="223620000"/>
    <x v="0"/>
  </r>
  <r>
    <x v="18"/>
    <n v="123"/>
    <x v="4"/>
    <x v="0"/>
    <n v="275239"/>
    <n v="283276"/>
    <n v="80370000"/>
    <d v="2004-01-06T08:59:17"/>
    <n v="0"/>
    <n v="157670000"/>
    <x v="0"/>
  </r>
  <r>
    <x v="18"/>
    <n v="123"/>
    <x v="5"/>
    <x v="1"/>
    <n v="283276"/>
    <n v="291329"/>
    <n v="80530000"/>
    <d v="2004-02-02T13:42:17"/>
    <n v="0"/>
    <n v="80370000"/>
    <x v="0"/>
  </r>
  <r>
    <x v="18"/>
    <n v="123"/>
    <x v="5"/>
    <x v="2"/>
    <n v="291329"/>
    <n v="300564"/>
    <n v="92350000"/>
    <d v="2004-03-02T14:08:43"/>
    <n v="0"/>
    <n v="80530000"/>
    <x v="0"/>
  </r>
  <r>
    <x v="18"/>
    <n v="123"/>
    <x v="5"/>
    <x v="3"/>
    <n v="300564"/>
    <n v="313256"/>
    <n v="126920000"/>
    <d v="2004-04-05T09:44:27"/>
    <n v="0"/>
    <n v="92350000"/>
    <x v="0"/>
  </r>
  <r>
    <x v="18"/>
    <n v="123"/>
    <x v="5"/>
    <x v="4"/>
    <n v="313256"/>
    <n v="324606"/>
    <n v="113500000"/>
    <d v="2004-05-04T11:25:42"/>
    <n v="0"/>
    <n v="126920000"/>
    <x v="0"/>
  </r>
  <r>
    <x v="18"/>
    <n v="123"/>
    <x v="5"/>
    <x v="5"/>
    <n v="324606"/>
    <n v="336691"/>
    <n v="120850000"/>
    <d v="2004-06-01T11:01:34"/>
    <n v="0"/>
    <n v="113500000"/>
    <x v="0"/>
  </r>
  <r>
    <x v="18"/>
    <n v="123"/>
    <x v="5"/>
    <x v="6"/>
    <n v="336691"/>
    <n v="357890"/>
    <n v="211990000"/>
    <d v="2004-07-06T10:44:24"/>
    <n v="0"/>
    <n v="120850000"/>
    <x v="0"/>
  </r>
  <r>
    <x v="18"/>
    <n v="123"/>
    <x v="5"/>
    <x v="7"/>
    <n v="357890"/>
    <n v="377311"/>
    <n v="194210000"/>
    <d v="2004-08-02T14:31:08"/>
    <n v="0"/>
    <n v="211990000"/>
    <x v="0"/>
  </r>
  <r>
    <x v="18"/>
    <n v="123"/>
    <x v="5"/>
    <x v="8"/>
    <n v="377311"/>
    <n v="399167"/>
    <n v="218560000"/>
    <d v="2004-09-01T09:49:01"/>
    <n v="0"/>
    <n v="194210000"/>
    <x v="0"/>
  </r>
  <r>
    <x v="18"/>
    <n v="123"/>
    <x v="5"/>
    <x v="9"/>
    <n v="399167"/>
    <n v="0"/>
    <n v="182755000"/>
    <d v="2004-10-07T10:14:04"/>
    <n v="0"/>
    <n v="218560000"/>
    <x v="0"/>
  </r>
  <r>
    <x v="18"/>
    <n v="123"/>
    <x v="5"/>
    <x v="10"/>
    <n v="0"/>
    <n v="0"/>
    <n v="182755000"/>
    <d v="2004-11-04T14:35:54"/>
    <n v="0"/>
    <n v="182755000"/>
    <x v="0"/>
  </r>
  <r>
    <x v="18"/>
    <n v="123"/>
    <x v="5"/>
    <x v="11"/>
    <n v="399167"/>
    <n v="431927"/>
    <n v="327600000"/>
    <d v="2004-12-07T14:37:03"/>
    <n v="0"/>
    <n v="182755000"/>
    <x v="0"/>
  </r>
  <r>
    <x v="18"/>
    <n v="123"/>
    <x v="5"/>
    <x v="0"/>
    <n v="431927"/>
    <n v="440229"/>
    <n v="83020000"/>
    <d v="2005-01-06T15:00:22"/>
    <n v="0"/>
    <n v="327600000"/>
    <x v="0"/>
  </r>
  <r>
    <x v="18"/>
    <n v="123"/>
    <x v="6"/>
    <x v="1"/>
    <n v="440229"/>
    <n v="449561"/>
    <n v="93320000"/>
    <d v="2005-02-04T15:48:32"/>
    <n v="0"/>
    <n v="83020000"/>
    <x v="0"/>
  </r>
  <r>
    <x v="18"/>
    <n v="123"/>
    <x v="6"/>
    <x v="2"/>
    <n v="449561"/>
    <n v="458304"/>
    <n v="87430000"/>
    <d v="2005-02-28T15:40:17"/>
    <n v="0"/>
    <n v="93320000"/>
    <x v="0"/>
  </r>
  <r>
    <x v="18"/>
    <n v="123"/>
    <x v="6"/>
    <x v="3"/>
    <n v="458304"/>
    <n v="471320"/>
    <n v="130160000"/>
    <d v="2005-04-04T16:19:08"/>
    <n v="0"/>
    <n v="87430000"/>
    <x v="0"/>
  </r>
  <r>
    <x v="18"/>
    <n v="123"/>
    <x v="6"/>
    <x v="4"/>
    <n v="471320"/>
    <n v="481446"/>
    <n v="101260000"/>
    <d v="2005-05-02T14:42:44"/>
    <n v="0"/>
    <n v="130160000"/>
    <x v="0"/>
  </r>
  <r>
    <x v="18"/>
    <n v="123"/>
    <x v="6"/>
    <x v="5"/>
    <n v="481446"/>
    <n v="497061"/>
    <n v="156150000"/>
    <d v="2005-06-13T09:56:09"/>
    <n v="0"/>
    <n v="101260000"/>
    <x v="0"/>
  </r>
  <r>
    <x v="18"/>
    <n v="123"/>
    <x v="6"/>
    <x v="6"/>
    <n v="497061"/>
    <n v="516092"/>
    <n v="190310000"/>
    <d v="2005-07-06T11:16:28"/>
    <n v="0"/>
    <n v="156150000"/>
    <x v="0"/>
  </r>
  <r>
    <x v="18"/>
    <n v="123"/>
    <x v="6"/>
    <x v="7"/>
    <n v="516092"/>
    <n v="533256"/>
    <n v="171640000"/>
    <d v="2005-07-29T13:08:11"/>
    <n v="0"/>
    <n v="190310000"/>
    <x v="0"/>
  </r>
  <r>
    <x v="18"/>
    <n v="123"/>
    <x v="6"/>
    <x v="8"/>
    <n v="533256"/>
    <n v="557416"/>
    <n v="241600000"/>
    <d v="2005-09-01T14:18:17"/>
    <n v="0"/>
    <n v="171640000"/>
    <x v="0"/>
  </r>
  <r>
    <x v="18"/>
    <n v="123"/>
    <x v="6"/>
    <x v="9"/>
    <n v="557416"/>
    <n v="578098"/>
    <n v="206820000"/>
    <d v="2008-10-17T14:04:49"/>
    <n v="0"/>
    <n v="241600000"/>
    <x v="0"/>
  </r>
  <r>
    <x v="18"/>
    <n v="123"/>
    <x v="6"/>
    <x v="10"/>
    <n v="578098"/>
    <n v="595457"/>
    <n v="173590000"/>
    <d v="2008-10-17T14:14:19"/>
    <n v="0"/>
    <n v="206820000"/>
    <x v="0"/>
  </r>
  <r>
    <x v="18"/>
    <n v="123"/>
    <x v="6"/>
    <x v="11"/>
    <n v="595457"/>
    <n v="608638"/>
    <n v="131810000"/>
    <d v="2005-12-01T10:26:50"/>
    <n v="0"/>
    <n v="173590000"/>
    <x v="0"/>
  </r>
  <r>
    <x v="18"/>
    <n v="123"/>
    <x v="6"/>
    <x v="0"/>
    <n v="608638"/>
    <n v="613934"/>
    <n v="52960000"/>
    <d v="2006-01-04T14:27:02"/>
    <n v="0"/>
    <n v="131810000"/>
    <x v="0"/>
  </r>
  <r>
    <x v="18"/>
    <n v="123"/>
    <x v="7"/>
    <x v="1"/>
    <n v="613934"/>
    <n v="632270"/>
    <n v="183360000"/>
    <d v="2006-02-02T10:28:09"/>
    <n v="0"/>
    <n v="52960000"/>
    <x v="0"/>
  </r>
  <r>
    <x v="18"/>
    <n v="123"/>
    <x v="7"/>
    <x v="2"/>
    <n v="632270"/>
    <n v="639508"/>
    <n v="72380000"/>
    <d v="2006-03-03T16:11:11"/>
    <n v="0"/>
    <n v="183360000"/>
    <x v="0"/>
  </r>
  <r>
    <x v="18"/>
    <n v="123"/>
    <x v="7"/>
    <x v="3"/>
    <n v="639508"/>
    <n v="652223"/>
    <n v="127150000"/>
    <d v="2006-04-04T16:31:30"/>
    <n v="0"/>
    <n v="72380000"/>
    <x v="0"/>
  </r>
  <r>
    <x v="18"/>
    <n v="123"/>
    <x v="7"/>
    <x v="4"/>
    <n v="652223"/>
    <n v="665020"/>
    <n v="127970000"/>
    <d v="2006-04-26T11:56:22"/>
    <n v="0"/>
    <n v="127150000"/>
    <x v="0"/>
  </r>
  <r>
    <x v="18"/>
    <n v="123"/>
    <x v="7"/>
    <x v="5"/>
    <n v="665020"/>
    <n v="679788"/>
    <n v="147680000"/>
    <d v="2006-05-30T09:36:54"/>
    <n v="0"/>
    <n v="127970000"/>
    <x v="0"/>
  </r>
  <r>
    <x v="18"/>
    <n v="123"/>
    <x v="7"/>
    <x v="6"/>
    <n v="679788"/>
    <n v="698071"/>
    <n v="182830000"/>
    <d v="2006-06-27T11:38:53"/>
    <n v="0"/>
    <n v="147680000"/>
    <x v="0"/>
  </r>
  <r>
    <x v="18"/>
    <n v="123"/>
    <x v="7"/>
    <x v="7"/>
    <n v="698071"/>
    <n v="719535"/>
    <n v="214640000"/>
    <d v="2006-07-26T11:17:32"/>
    <n v="0"/>
    <n v="182830000"/>
    <x v="0"/>
  </r>
  <r>
    <x v="18"/>
    <n v="123"/>
    <x v="7"/>
    <x v="8"/>
    <n v="719535"/>
    <n v="739071"/>
    <n v="195360000"/>
    <d v="2006-08-25T14:55:51"/>
    <n v="0"/>
    <n v="214640000"/>
    <x v="0"/>
  </r>
  <r>
    <x v="18"/>
    <n v="123"/>
    <x v="7"/>
    <x v="9"/>
    <n v="739071"/>
    <n v="761900"/>
    <n v="228290000"/>
    <d v="2008-10-17T14:05:55"/>
    <n v="0"/>
    <n v="195360000"/>
    <x v="0"/>
  </r>
  <r>
    <x v="18"/>
    <n v="123"/>
    <x v="7"/>
    <x v="10"/>
    <n v="761900"/>
    <n v="778766"/>
    <n v="168660000"/>
    <d v="2008-10-17T14:15:28"/>
    <n v="0"/>
    <n v="228290000"/>
    <x v="0"/>
  </r>
  <r>
    <x v="18"/>
    <n v="123"/>
    <x v="7"/>
    <x v="11"/>
    <n v="778766"/>
    <n v="787822"/>
    <n v="90560000"/>
    <d v="2006-12-07T11:36:44"/>
    <n v="0"/>
    <n v="168660000"/>
    <x v="0"/>
  </r>
  <r>
    <x v="18"/>
    <n v="123"/>
    <x v="7"/>
    <x v="0"/>
    <n v="787822"/>
    <n v="797673"/>
    <n v="98510000"/>
    <d v="2007-01-03T10:27:06"/>
    <n v="0"/>
    <n v="90560000"/>
    <x v="0"/>
  </r>
  <r>
    <x v="18"/>
    <n v="123"/>
    <x v="8"/>
    <x v="1"/>
    <n v="797673"/>
    <n v="806891"/>
    <n v="92180000"/>
    <d v="2007-01-31T16:00:38"/>
    <n v="0"/>
    <n v="98510000"/>
    <x v="0"/>
  </r>
  <r>
    <x v="18"/>
    <n v="123"/>
    <x v="8"/>
    <x v="2"/>
    <n v="806891"/>
    <n v="812202"/>
    <n v="53110000"/>
    <d v="2007-03-02T15:50:07"/>
    <n v="0"/>
    <n v="92180000"/>
    <x v="0"/>
  </r>
  <r>
    <x v="18"/>
    <n v="123"/>
    <x v="8"/>
    <x v="3"/>
    <n v="812202"/>
    <n v="821599"/>
    <n v="93970000"/>
    <d v="2007-04-02T10:18:11"/>
    <n v="0"/>
    <n v="53110000"/>
    <x v="0"/>
  </r>
  <r>
    <x v="18"/>
    <n v="123"/>
    <x v="8"/>
    <x v="4"/>
    <n v="821599"/>
    <n v="832467"/>
    <n v="108680000"/>
    <d v="2007-05-07T14:10:21"/>
    <n v="0"/>
    <n v="93970000"/>
    <x v="0"/>
  </r>
  <r>
    <x v="18"/>
    <n v="123"/>
    <x v="8"/>
    <x v="5"/>
    <n v="832467"/>
    <n v="847726"/>
    <n v="152590000"/>
    <d v="2007-06-08T09:09:57"/>
    <n v="0"/>
    <n v="108680000"/>
    <x v="0"/>
  </r>
  <r>
    <x v="18"/>
    <n v="123"/>
    <x v="8"/>
    <x v="6"/>
    <n v="847726"/>
    <n v="859121"/>
    <n v="113950000"/>
    <d v="2007-06-22T14:16:38"/>
    <n v="0"/>
    <n v="152590000"/>
    <x v="0"/>
  </r>
  <r>
    <x v="18"/>
    <n v="123"/>
    <x v="8"/>
    <x v="7"/>
    <n v="859121"/>
    <n v="884076"/>
    <n v="249550000"/>
    <d v="2007-08-20T15:40:04"/>
    <n v="0"/>
    <n v="113950000"/>
    <x v="0"/>
  </r>
  <r>
    <x v="18"/>
    <n v="123"/>
    <x v="8"/>
    <x v="8"/>
    <n v="884076"/>
    <n v="0"/>
    <n v="202390000"/>
    <m/>
    <n v="0"/>
    <n v="249550000"/>
    <x v="0"/>
  </r>
  <r>
    <x v="18"/>
    <n v="123"/>
    <x v="8"/>
    <x v="9"/>
    <n v="0"/>
    <n v="0"/>
    <n v="183010000"/>
    <d v="2008-10-17T14:06:36"/>
    <n v="0"/>
    <m/>
    <x v="0"/>
  </r>
  <r>
    <x v="18"/>
    <n v="123"/>
    <x v="8"/>
    <x v="10"/>
    <n v="0"/>
    <n v="0"/>
    <n v="172940000"/>
    <d v="2008-10-17T14:16:30"/>
    <n v="0"/>
    <m/>
    <x v="0"/>
  </r>
  <r>
    <x v="18"/>
    <n v="123"/>
    <x v="8"/>
    <x v="11"/>
    <n v="0"/>
    <n v="0"/>
    <n v="98300000"/>
    <m/>
    <n v="0"/>
    <n v="172940000"/>
    <x v="0"/>
  </r>
  <r>
    <x v="18"/>
    <n v="123"/>
    <x v="8"/>
    <x v="0"/>
    <n v="0"/>
    <n v="0"/>
    <n v="104090000"/>
    <m/>
    <n v="0"/>
    <m/>
    <x v="0"/>
  </r>
  <r>
    <x v="18"/>
    <n v="123"/>
    <x v="9"/>
    <x v="1"/>
    <n v="0"/>
    <n v="0"/>
    <n v="78240000"/>
    <m/>
    <n v="0"/>
    <n v="104090000"/>
    <x v="0"/>
  </r>
  <r>
    <x v="18"/>
    <n v="123"/>
    <x v="9"/>
    <x v="2"/>
    <n v="0"/>
    <n v="0"/>
    <n v="97350000"/>
    <m/>
    <n v="0"/>
    <m/>
    <x v="0"/>
  </r>
  <r>
    <x v="18"/>
    <n v="123"/>
    <x v="9"/>
    <x v="3"/>
    <n v="0"/>
    <n v="0"/>
    <n v="102950000"/>
    <m/>
    <n v="0"/>
    <m/>
    <x v="0"/>
  </r>
  <r>
    <x v="18"/>
    <n v="123"/>
    <x v="9"/>
    <x v="4"/>
    <n v="0"/>
    <n v="0"/>
    <n v="126190000"/>
    <m/>
    <n v="0"/>
    <m/>
    <x v="0"/>
  </r>
  <r>
    <x v="18"/>
    <n v="123"/>
    <x v="9"/>
    <x v="5"/>
    <n v="0"/>
    <n v="0"/>
    <n v="135150000"/>
    <m/>
    <n v="0"/>
    <m/>
    <x v="0"/>
  </r>
  <r>
    <x v="18"/>
    <n v="123"/>
    <x v="9"/>
    <x v="6"/>
    <n v="0"/>
    <n v="0"/>
    <n v="141260000"/>
    <m/>
    <n v="0"/>
    <m/>
    <x v="0"/>
  </r>
  <r>
    <x v="18"/>
    <n v="123"/>
    <x v="9"/>
    <x v="7"/>
    <n v="0"/>
    <n v="0"/>
    <n v="172300000"/>
    <m/>
    <n v="0"/>
    <n v="141260000"/>
    <x v="0"/>
  </r>
  <r>
    <x v="18"/>
    <n v="123"/>
    <x v="9"/>
    <x v="8"/>
    <n v="0"/>
    <n v="0"/>
    <n v="146880000"/>
    <d v="2008-09-05T16:07:42"/>
    <n v="0"/>
    <n v="172300000"/>
    <x v="0"/>
  </r>
  <r>
    <x v="18"/>
    <n v="123"/>
    <x v="9"/>
    <x v="9"/>
    <n v="0"/>
    <n v="0"/>
    <n v="176410000"/>
    <m/>
    <n v="0"/>
    <n v="146880000"/>
    <x v="0"/>
  </r>
  <r>
    <x v="18"/>
    <n v="123"/>
    <x v="9"/>
    <x v="10"/>
    <n v="0"/>
    <n v="0"/>
    <n v="137480000"/>
    <d v="2008-10-31T13:51:51"/>
    <n v="0"/>
    <n v="176410000"/>
    <x v="0"/>
  </r>
  <r>
    <x v="18"/>
    <n v="123"/>
    <x v="9"/>
    <x v="11"/>
    <n v="0"/>
    <n v="0"/>
    <n v="78200000"/>
    <m/>
    <n v="0"/>
    <n v="137480000"/>
    <x v="0"/>
  </r>
  <r>
    <x v="18"/>
    <n v="123"/>
    <x v="9"/>
    <x v="0"/>
    <n v="0"/>
    <n v="0"/>
    <n v="75760000"/>
    <m/>
    <n v="0"/>
    <n v="78200000"/>
    <x v="0"/>
  </r>
  <r>
    <x v="18"/>
    <n v="123"/>
    <x v="10"/>
    <x v="1"/>
    <n v="0"/>
    <n v="0"/>
    <n v="68600000"/>
    <m/>
    <n v="0"/>
    <n v="75760000"/>
    <x v="0"/>
  </r>
  <r>
    <x v="18"/>
    <n v="123"/>
    <x v="10"/>
    <x v="2"/>
    <n v="0"/>
    <n v="0"/>
    <n v="65210000"/>
    <m/>
    <n v="0"/>
    <n v="68600000"/>
    <x v="0"/>
  </r>
  <r>
    <x v="18"/>
    <n v="123"/>
    <x v="10"/>
    <x v="3"/>
    <n v="0"/>
    <n v="0"/>
    <n v="59240000"/>
    <m/>
    <n v="0"/>
    <n v="65210000"/>
    <x v="0"/>
  </r>
  <r>
    <x v="18"/>
    <n v="123"/>
    <x v="10"/>
    <x v="4"/>
    <n v="0"/>
    <n v="0"/>
    <n v="57750000"/>
    <m/>
    <n v="0"/>
    <n v="59240000"/>
    <x v="0"/>
  </r>
  <r>
    <x v="18"/>
    <n v="123"/>
    <x v="10"/>
    <x v="5"/>
    <n v="0"/>
    <n v="0"/>
    <n v="137840000"/>
    <m/>
    <n v="0"/>
    <n v="57750000"/>
    <x v="0"/>
  </r>
  <r>
    <x v="18"/>
    <n v="123"/>
    <x v="10"/>
    <x v="6"/>
    <n v="0"/>
    <n v="0"/>
    <n v="178320000"/>
    <m/>
    <n v="0"/>
    <n v="137840000"/>
    <x v="0"/>
  </r>
  <r>
    <x v="18"/>
    <n v="123"/>
    <x v="10"/>
    <x v="7"/>
    <n v="0"/>
    <n v="0"/>
    <n v="185760000"/>
    <m/>
    <n v="0"/>
    <n v="178320000"/>
    <x v="0"/>
  </r>
  <r>
    <x v="18"/>
    <n v="123"/>
    <x v="10"/>
    <x v="8"/>
    <n v="0"/>
    <n v="0"/>
    <n v="183190000"/>
    <m/>
    <n v="0"/>
    <n v="185760000"/>
    <x v="0"/>
  </r>
  <r>
    <x v="18"/>
    <n v="123"/>
    <x v="10"/>
    <x v="9"/>
    <n v="0"/>
    <n v="0"/>
    <n v="184250000"/>
    <m/>
    <n v="0"/>
    <n v="183190000"/>
    <x v="0"/>
  </r>
  <r>
    <x v="18"/>
    <n v="123"/>
    <x v="10"/>
    <x v="10"/>
    <n v="0"/>
    <n v="0"/>
    <n v="73880000"/>
    <m/>
    <n v="0"/>
    <n v="184250000"/>
    <x v="0"/>
  </r>
  <r>
    <x v="18"/>
    <n v="123"/>
    <x v="10"/>
    <x v="11"/>
    <n v="0"/>
    <n v="0"/>
    <n v="78200000"/>
    <m/>
    <n v="0"/>
    <n v="73880000"/>
    <x v="0"/>
  </r>
  <r>
    <x v="18"/>
    <n v="123"/>
    <x v="10"/>
    <x v="0"/>
    <n v="0"/>
    <n v="0"/>
    <n v="75760000"/>
    <m/>
    <n v="0"/>
    <n v="78200000"/>
    <x v="0"/>
  </r>
  <r>
    <x v="18"/>
    <n v="123"/>
    <x v="11"/>
    <x v="1"/>
    <n v="0"/>
    <n v="0"/>
    <n v="103380000"/>
    <m/>
    <n v="0"/>
    <m/>
    <x v="0"/>
  </r>
  <r>
    <x v="18"/>
    <n v="123"/>
    <x v="11"/>
    <x v="2"/>
    <n v="0"/>
    <n v="0"/>
    <n v="113640000"/>
    <m/>
    <n v="0"/>
    <m/>
    <x v="0"/>
  </r>
  <r>
    <x v="18"/>
    <n v="123"/>
    <x v="11"/>
    <x v="3"/>
    <n v="0"/>
    <n v="0"/>
    <n v="142980000"/>
    <m/>
    <n v="0"/>
    <n v="113640000"/>
    <x v="0"/>
  </r>
  <r>
    <x v="18"/>
    <n v="123"/>
    <x v="11"/>
    <x v="4"/>
    <n v="0"/>
    <n v="0"/>
    <n v="173010000"/>
    <m/>
    <n v="0"/>
    <n v="142980000"/>
    <x v="0"/>
  </r>
  <r>
    <x v="18"/>
    <n v="123"/>
    <x v="11"/>
    <x v="5"/>
    <n v="0"/>
    <n v="0"/>
    <n v="222800000"/>
    <m/>
    <n v="0"/>
    <n v="173010000"/>
    <x v="0"/>
  </r>
  <r>
    <x v="18"/>
    <n v="123"/>
    <x v="11"/>
    <x v="6"/>
    <n v="0"/>
    <n v="0"/>
    <n v="227240000"/>
    <m/>
    <n v="0"/>
    <n v="222800000"/>
    <x v="0"/>
  </r>
  <r>
    <x v="18"/>
    <n v="123"/>
    <x v="11"/>
    <x v="7"/>
    <n v="0"/>
    <n v="0"/>
    <n v="232570000"/>
    <m/>
    <n v="0"/>
    <m/>
    <x v="0"/>
  </r>
  <r>
    <x v="18"/>
    <n v="123"/>
    <x v="11"/>
    <x v="8"/>
    <n v="0"/>
    <n v="0"/>
    <n v="231420000"/>
    <m/>
    <n v="0"/>
    <n v="232570000"/>
    <x v="0"/>
  </r>
  <r>
    <x v="18"/>
    <n v="123"/>
    <x v="11"/>
    <x v="9"/>
    <n v="0"/>
    <n v="0"/>
    <n v="217410000"/>
    <m/>
    <n v="0"/>
    <m/>
    <x v="0"/>
  </r>
  <r>
    <x v="18"/>
    <n v="123"/>
    <x v="11"/>
    <x v="10"/>
    <n v="0"/>
    <n v="0"/>
    <n v="178250000"/>
    <m/>
    <n v="0"/>
    <n v="217410000"/>
    <x v="0"/>
  </r>
  <r>
    <x v="18"/>
    <n v="123"/>
    <x v="11"/>
    <x v="11"/>
    <n v="0"/>
    <n v="0"/>
    <n v="137440000"/>
    <m/>
    <n v="0"/>
    <m/>
    <x v="0"/>
  </r>
  <r>
    <x v="18"/>
    <n v="123"/>
    <x v="11"/>
    <x v="0"/>
    <n v="0"/>
    <n v="0"/>
    <n v="72050000"/>
    <m/>
    <n v="0"/>
    <m/>
    <x v="0"/>
  </r>
  <r>
    <x v="18"/>
    <n v="123"/>
    <x v="12"/>
    <x v="1"/>
    <n v="0"/>
    <n v="0"/>
    <n v="97130000"/>
    <m/>
    <n v="0"/>
    <n v="72050000"/>
    <x v="0"/>
  </r>
  <r>
    <x v="18"/>
    <n v="123"/>
    <x v="12"/>
    <x v="2"/>
    <n v="0"/>
    <n v="0"/>
    <n v="120930000"/>
    <m/>
    <n v="0"/>
    <n v="97130000"/>
    <x v="0"/>
  </r>
  <r>
    <x v="18"/>
    <n v="123"/>
    <x v="12"/>
    <x v="3"/>
    <n v="0"/>
    <n v="0"/>
    <n v="137940000"/>
    <m/>
    <n v="0"/>
    <n v="120930000"/>
    <x v="0"/>
  </r>
  <r>
    <x v="18"/>
    <n v="123"/>
    <x v="12"/>
    <x v="4"/>
    <n v="0"/>
    <n v="0"/>
    <n v="166750000"/>
    <m/>
    <n v="0"/>
    <n v="137940000"/>
    <x v="0"/>
  </r>
  <r>
    <x v="18"/>
    <n v="123"/>
    <x v="12"/>
    <x v="5"/>
    <n v="0"/>
    <n v="0"/>
    <n v="173230000"/>
    <m/>
    <n v="0"/>
    <m/>
    <x v="0"/>
  </r>
  <r>
    <x v="18"/>
    <n v="123"/>
    <x v="12"/>
    <x v="6"/>
    <n v="0"/>
    <n v="0"/>
    <n v="177310000"/>
    <d v="2012-07-12T13:29:09"/>
    <n v="0"/>
    <n v="173230000"/>
    <x v="0"/>
  </r>
  <r>
    <x v="18"/>
    <n v="123"/>
    <x v="12"/>
    <x v="7"/>
    <n v="0"/>
    <n v="0"/>
    <n v="160940000"/>
    <m/>
    <n v="0"/>
    <m/>
    <x v="0"/>
  </r>
  <r>
    <x v="18"/>
    <n v="123"/>
    <x v="12"/>
    <x v="8"/>
    <n v="0"/>
    <n v="0"/>
    <n v="173780000"/>
    <m/>
    <n v="0"/>
    <n v="160940000"/>
    <x v="0"/>
  </r>
  <r>
    <x v="18"/>
    <n v="123"/>
    <x v="12"/>
    <x v="9"/>
    <n v="0"/>
    <n v="0"/>
    <n v="128880000"/>
    <m/>
    <n v="0"/>
    <n v="173780000"/>
    <x v="0"/>
  </r>
  <r>
    <x v="18"/>
    <n v="123"/>
    <x v="12"/>
    <x v="10"/>
    <n v="0"/>
    <n v="0"/>
    <n v="104500000"/>
    <m/>
    <n v="0"/>
    <m/>
    <x v="0"/>
  </r>
  <r>
    <x v="18"/>
    <n v="123"/>
    <x v="12"/>
    <x v="11"/>
    <n v="0"/>
    <n v="0"/>
    <n v="91150000"/>
    <d v="2011-12-19T11:00:32"/>
    <n v="0"/>
    <m/>
    <x v="0"/>
  </r>
  <r>
    <x v="18"/>
    <n v="123"/>
    <x v="12"/>
    <x v="0"/>
    <n v="0"/>
    <n v="0"/>
    <n v="67450000"/>
    <m/>
    <n v="0"/>
    <m/>
    <x v="0"/>
  </r>
  <r>
    <x v="18"/>
    <n v="123"/>
    <x v="13"/>
    <x v="1"/>
    <n v="0"/>
    <n v="0"/>
    <n v="72080000"/>
    <m/>
    <n v="0"/>
    <n v="67450000"/>
    <x v="0"/>
  </r>
  <r>
    <x v="18"/>
    <n v="123"/>
    <x v="13"/>
    <x v="2"/>
    <n v="0"/>
    <n v="0"/>
    <n v="94150000"/>
    <m/>
    <n v="0"/>
    <m/>
    <x v="0"/>
  </r>
  <r>
    <x v="18"/>
    <n v="123"/>
    <x v="13"/>
    <x v="3"/>
    <n v="0"/>
    <n v="0"/>
    <n v="115480000"/>
    <m/>
    <n v="0"/>
    <m/>
    <x v="0"/>
  </r>
  <r>
    <x v="18"/>
    <n v="123"/>
    <x v="13"/>
    <x v="4"/>
    <n v="0"/>
    <n v="0"/>
    <n v="109740000"/>
    <m/>
    <n v="0"/>
    <m/>
    <x v="0"/>
  </r>
  <r>
    <x v="18"/>
    <n v="123"/>
    <x v="13"/>
    <x v="5"/>
    <n v="0"/>
    <n v="0"/>
    <n v="70640000"/>
    <m/>
    <n v="0"/>
    <m/>
    <x v="0"/>
  </r>
  <r>
    <x v="18"/>
    <n v="123"/>
    <x v="13"/>
    <x v="6"/>
    <n v="0"/>
    <n v="0"/>
    <n v="177310000"/>
    <m/>
    <n v="0"/>
    <n v="70640000"/>
    <x v="0"/>
  </r>
  <r>
    <x v="18"/>
    <n v="123"/>
    <x v="13"/>
    <x v="7"/>
    <n v="0"/>
    <n v="0"/>
    <n v="168170000"/>
    <m/>
    <n v="0"/>
    <m/>
    <x v="0"/>
  </r>
  <r>
    <x v="18"/>
    <n v="123"/>
    <x v="13"/>
    <x v="8"/>
    <n v="0"/>
    <n v="0"/>
    <n v="169340000"/>
    <d v="2015-03-13T13:27:56"/>
    <n v="0"/>
    <m/>
    <x v="0"/>
  </r>
  <r>
    <x v="18"/>
    <n v="123"/>
    <x v="13"/>
    <x v="9"/>
    <n v="0"/>
    <n v="0"/>
    <n v="171710000"/>
    <m/>
    <n v="0"/>
    <m/>
    <x v="0"/>
  </r>
  <r>
    <x v="18"/>
    <n v="123"/>
    <x v="13"/>
    <x v="10"/>
    <n v="0"/>
    <n v="0"/>
    <n v="148490000"/>
    <m/>
    <n v="0"/>
    <m/>
    <x v="0"/>
  </r>
  <r>
    <x v="18"/>
    <n v="123"/>
    <x v="13"/>
    <x v="11"/>
    <n v="0"/>
    <n v="0"/>
    <n v="83420000"/>
    <m/>
    <n v="0"/>
    <m/>
    <x v="0"/>
  </r>
  <r>
    <x v="18"/>
    <n v="123"/>
    <x v="13"/>
    <x v="0"/>
    <n v="0"/>
    <n v="0"/>
    <n v="77190000"/>
    <m/>
    <n v="0"/>
    <n v="83420000"/>
    <x v="0"/>
  </r>
  <r>
    <x v="18"/>
    <n v="123"/>
    <x v="14"/>
    <x v="1"/>
    <n v="0"/>
    <n v="0"/>
    <n v="93710000"/>
    <m/>
    <n v="0"/>
    <n v="77190000"/>
    <x v="0"/>
  </r>
  <r>
    <x v="18"/>
    <n v="123"/>
    <x v="14"/>
    <x v="2"/>
    <n v="0"/>
    <n v="0"/>
    <n v="125300000"/>
    <m/>
    <n v="0"/>
    <n v="93710000"/>
    <x v="0"/>
  </r>
  <r>
    <x v="18"/>
    <n v="123"/>
    <x v="14"/>
    <x v="3"/>
    <n v="0"/>
    <n v="0"/>
    <n v="110850000"/>
    <m/>
    <n v="0"/>
    <m/>
    <x v="0"/>
  </r>
  <r>
    <x v="18"/>
    <n v="123"/>
    <x v="14"/>
    <x v="4"/>
    <n v="0"/>
    <n v="0"/>
    <n v="184300000"/>
    <m/>
    <n v="0"/>
    <m/>
    <x v="0"/>
  </r>
  <r>
    <x v="18"/>
    <n v="123"/>
    <x v="14"/>
    <x v="5"/>
    <n v="0"/>
    <n v="0"/>
    <n v="74950000"/>
    <m/>
    <n v="0"/>
    <n v="184300000"/>
    <x v="0"/>
  </r>
  <r>
    <x v="18"/>
    <n v="123"/>
    <x v="14"/>
    <x v="6"/>
    <n v="0"/>
    <n v="0"/>
    <n v="83830000"/>
    <m/>
    <n v="0"/>
    <m/>
    <x v="0"/>
  </r>
  <r>
    <x v="18"/>
    <n v="123"/>
    <x v="14"/>
    <x v="7"/>
    <n v="0"/>
    <n v="0"/>
    <n v="98980000"/>
    <m/>
    <n v="0"/>
    <m/>
    <x v="0"/>
  </r>
  <r>
    <x v="18"/>
    <n v="123"/>
    <x v="14"/>
    <x v="8"/>
    <n v="0"/>
    <n v="0"/>
    <n v="42940000"/>
    <d v="2013-09-20T10:52:14"/>
    <n v="0"/>
    <m/>
    <x v="0"/>
  </r>
  <r>
    <x v="18"/>
    <n v="123"/>
    <x v="14"/>
    <x v="9"/>
    <n v="0"/>
    <n v="0"/>
    <n v="81390000"/>
    <m/>
    <n v="0"/>
    <m/>
    <x v="0"/>
  </r>
  <r>
    <x v="18"/>
    <n v="123"/>
    <x v="14"/>
    <x v="10"/>
    <n v="0"/>
    <n v="0"/>
    <n v="84140000"/>
    <m/>
    <n v="0"/>
    <m/>
    <x v="0"/>
  </r>
  <r>
    <x v="18"/>
    <n v="123"/>
    <x v="14"/>
    <x v="11"/>
    <n v="0"/>
    <n v="0"/>
    <n v="53250000"/>
    <m/>
    <n v="0"/>
    <m/>
    <x v="0"/>
  </r>
  <r>
    <x v="18"/>
    <n v="123"/>
    <x v="14"/>
    <x v="0"/>
    <n v="0"/>
    <n v="0"/>
    <n v="51050000"/>
    <m/>
    <n v="0"/>
    <m/>
    <x v="0"/>
  </r>
  <r>
    <x v="18"/>
    <n v="123"/>
    <x v="15"/>
    <x v="1"/>
    <n v="0"/>
    <n v="0"/>
    <n v="32860000"/>
    <m/>
    <n v="0"/>
    <n v="51050000"/>
    <x v="0"/>
  </r>
  <r>
    <x v="18"/>
    <n v="123"/>
    <x v="15"/>
    <x v="2"/>
    <n v="0"/>
    <n v="0"/>
    <n v="45720000"/>
    <m/>
    <n v="0"/>
    <m/>
    <x v="0"/>
  </r>
  <r>
    <x v="18"/>
    <n v="123"/>
    <x v="15"/>
    <x v="3"/>
    <n v="0"/>
    <n v="0"/>
    <n v="39290000"/>
    <m/>
    <n v="0"/>
    <m/>
    <x v="0"/>
  </r>
  <r>
    <x v="18"/>
    <n v="123"/>
    <x v="15"/>
    <x v="4"/>
    <n v="0"/>
    <n v="0"/>
    <n v="18820000"/>
    <m/>
    <n v="0"/>
    <m/>
    <x v="0"/>
  </r>
  <r>
    <x v="18"/>
    <n v="123"/>
    <x v="15"/>
    <x v="5"/>
    <n v="0"/>
    <n v="0"/>
    <n v="78240000"/>
    <m/>
    <n v="0"/>
    <m/>
    <x v="0"/>
  </r>
  <r>
    <x v="18"/>
    <n v="123"/>
    <x v="15"/>
    <x v="6"/>
    <n v="0"/>
    <n v="0"/>
    <n v="39850000"/>
    <m/>
    <n v="0"/>
    <n v="78240000"/>
    <x v="0"/>
  </r>
  <r>
    <x v="18"/>
    <n v="123"/>
    <x v="15"/>
    <x v="7"/>
    <n v="0"/>
    <n v="0"/>
    <n v="91060000"/>
    <m/>
    <n v="0"/>
    <n v="39850000"/>
    <x v="0"/>
  </r>
  <r>
    <x v="18"/>
    <n v="123"/>
    <x v="15"/>
    <x v="8"/>
    <n v="0"/>
    <n v="0"/>
    <n v="98790000"/>
    <m/>
    <n v="0"/>
    <n v="91060000"/>
    <x v="0"/>
  </r>
  <r>
    <x v="18"/>
    <n v="123"/>
    <x v="15"/>
    <x v="9"/>
    <n v="0"/>
    <n v="0"/>
    <n v="96880000"/>
    <m/>
    <n v="0"/>
    <n v="98790000"/>
    <x v="0"/>
  </r>
  <r>
    <x v="18"/>
    <n v="123"/>
    <x v="15"/>
    <x v="10"/>
    <n v="0"/>
    <n v="0"/>
    <n v="83430000"/>
    <m/>
    <n v="0"/>
    <n v="96880000"/>
    <x v="0"/>
  </r>
  <r>
    <x v="18"/>
    <n v="123"/>
    <x v="15"/>
    <x v="11"/>
    <n v="0"/>
    <n v="0"/>
    <n v="51610000"/>
    <m/>
    <n v="0"/>
    <n v="83430000"/>
    <x v="0"/>
  </r>
  <r>
    <x v="18"/>
    <n v="123"/>
    <x v="15"/>
    <x v="0"/>
    <n v="0"/>
    <n v="0"/>
    <n v="51930000"/>
    <m/>
    <n v="0"/>
    <m/>
    <x v="0"/>
  </r>
  <r>
    <x v="18"/>
    <n v="123"/>
    <x v="16"/>
    <x v="1"/>
    <n v="0"/>
    <n v="0"/>
    <n v="48950000"/>
    <m/>
    <n v="0"/>
    <n v="51930000"/>
    <x v="0"/>
  </r>
  <r>
    <x v="18"/>
    <n v="123"/>
    <x v="16"/>
    <x v="2"/>
    <n v="0"/>
    <n v="0"/>
    <n v="39480000"/>
    <m/>
    <n v="0"/>
    <m/>
    <x v="0"/>
  </r>
  <r>
    <x v="18"/>
    <n v="123"/>
    <x v="16"/>
    <x v="3"/>
    <n v="0"/>
    <n v="0"/>
    <n v="70680000"/>
    <d v="2015-04-22T11:13:53"/>
    <n v="0"/>
    <m/>
    <x v="0"/>
  </r>
  <r>
    <x v="18"/>
    <n v="123"/>
    <x v="16"/>
    <x v="4"/>
    <n v="0"/>
    <n v="0"/>
    <n v="80100000"/>
    <m/>
    <n v="0"/>
    <n v="70680000"/>
    <x v="0"/>
  </r>
  <r>
    <x v="18"/>
    <n v="123"/>
    <x v="16"/>
    <x v="5"/>
    <n v="0"/>
    <n v="0"/>
    <n v="76380000"/>
    <m/>
    <n v="0"/>
    <n v="80100000"/>
    <x v="0"/>
  </r>
  <r>
    <x v="18"/>
    <n v="123"/>
    <x v="16"/>
    <x v="6"/>
    <n v="0"/>
    <n v="0"/>
    <n v="86940000"/>
    <m/>
    <n v="0"/>
    <m/>
    <x v="0"/>
  </r>
  <r>
    <x v="18"/>
    <n v="123"/>
    <x v="16"/>
    <x v="7"/>
    <n v="0"/>
    <n v="0"/>
    <n v="81150000"/>
    <m/>
    <n v="0"/>
    <m/>
    <x v="0"/>
  </r>
  <r>
    <x v="18"/>
    <n v="123"/>
    <x v="16"/>
    <x v="8"/>
    <n v="0"/>
    <n v="0"/>
    <n v="88900000"/>
    <m/>
    <n v="0"/>
    <n v="81150000"/>
    <x v="0"/>
  </r>
  <r>
    <x v="18"/>
    <n v="123"/>
    <x v="16"/>
    <x v="9"/>
    <n v="0"/>
    <n v="0"/>
    <n v="162320000"/>
    <m/>
    <n v="0"/>
    <m/>
    <x v="0"/>
  </r>
  <r>
    <x v="18"/>
    <n v="123"/>
    <x v="16"/>
    <x v="10"/>
    <n v="0"/>
    <n v="0"/>
    <n v="153810000"/>
    <m/>
    <n v="0"/>
    <m/>
    <x v="0"/>
  </r>
  <r>
    <x v="18"/>
    <n v="123"/>
    <x v="16"/>
    <x v="11"/>
    <n v="0"/>
    <n v="0"/>
    <n v="103900000"/>
    <m/>
    <n v="0"/>
    <m/>
    <x v="0"/>
  </r>
  <r>
    <x v="18"/>
    <n v="123"/>
    <x v="16"/>
    <x v="0"/>
    <n v="0"/>
    <n v="0"/>
    <n v="100510000"/>
    <m/>
    <n v="0"/>
    <m/>
    <x v="0"/>
  </r>
  <r>
    <x v="18"/>
    <n v="123"/>
    <x v="17"/>
    <x v="1"/>
    <n v="0"/>
    <n v="0"/>
    <n v="80050000"/>
    <m/>
    <n v="0"/>
    <m/>
    <x v="0"/>
  </r>
  <r>
    <x v="18"/>
    <n v="123"/>
    <x v="17"/>
    <x v="2"/>
    <n v="0"/>
    <n v="0"/>
    <n v="133430000"/>
    <m/>
    <n v="0"/>
    <m/>
    <x v="0"/>
  </r>
  <r>
    <x v="18"/>
    <n v="123"/>
    <x v="17"/>
    <x v="3"/>
    <n v="0"/>
    <n v="0"/>
    <n v="181740000"/>
    <m/>
    <n v="0"/>
    <m/>
    <x v="0"/>
  </r>
  <r>
    <x v="18"/>
    <n v="123"/>
    <x v="17"/>
    <x v="4"/>
    <n v="0"/>
    <n v="0"/>
    <n v="183770000"/>
    <m/>
    <n v="0"/>
    <m/>
    <x v="0"/>
  </r>
  <r>
    <x v="18"/>
    <n v="123"/>
    <x v="17"/>
    <x v="5"/>
    <n v="0"/>
    <n v="0"/>
    <n v="55950000"/>
    <m/>
    <n v="0"/>
    <m/>
    <x v="0"/>
  </r>
  <r>
    <x v="18"/>
    <n v="123"/>
    <x v="17"/>
    <x v="6"/>
    <n v="0"/>
    <n v="0"/>
    <n v="0"/>
    <m/>
    <n v="0"/>
    <m/>
    <x v="0"/>
  </r>
  <r>
    <x v="18"/>
    <n v="123"/>
    <x v="17"/>
    <x v="7"/>
    <n v="0"/>
    <n v="0"/>
    <n v="0"/>
    <m/>
    <n v="0"/>
    <m/>
    <x v="0"/>
  </r>
  <r>
    <x v="18"/>
    <n v="123"/>
    <x v="17"/>
    <x v="8"/>
    <n v="0"/>
    <n v="0"/>
    <n v="0"/>
    <m/>
    <n v="0"/>
    <m/>
    <x v="0"/>
  </r>
  <r>
    <x v="18"/>
    <n v="123"/>
    <x v="17"/>
    <x v="9"/>
    <n v="0"/>
    <n v="0"/>
    <n v="0"/>
    <m/>
    <n v="0"/>
    <m/>
    <x v="0"/>
  </r>
  <r>
    <x v="18"/>
    <n v="123"/>
    <x v="17"/>
    <x v="10"/>
    <n v="0"/>
    <n v="0"/>
    <n v="0"/>
    <m/>
    <n v="0"/>
    <m/>
    <x v="0"/>
  </r>
  <r>
    <x v="18"/>
    <n v="123"/>
    <x v="17"/>
    <x v="11"/>
    <n v="0"/>
    <n v="0"/>
    <n v="0"/>
    <m/>
    <n v="0"/>
    <m/>
    <x v="0"/>
  </r>
  <r>
    <x v="18"/>
    <n v="123"/>
    <x v="17"/>
    <x v="0"/>
    <n v="0"/>
    <n v="0"/>
    <n v="0"/>
    <m/>
    <n v="0"/>
    <m/>
    <x v="0"/>
  </r>
  <r>
    <x v="18"/>
    <n v="123"/>
    <x v="18"/>
    <x v="1"/>
    <n v="0"/>
    <n v="0"/>
    <n v="0"/>
    <m/>
    <n v="0"/>
    <n v="0"/>
    <x v="0"/>
  </r>
  <r>
    <x v="18"/>
    <n v="123"/>
    <x v="18"/>
    <x v="2"/>
    <n v="0"/>
    <n v="0"/>
    <n v="0"/>
    <m/>
    <n v="0"/>
    <m/>
    <x v="0"/>
  </r>
  <r>
    <x v="18"/>
    <n v="123"/>
    <x v="18"/>
    <x v="3"/>
    <n v="0"/>
    <n v="0"/>
    <n v="0"/>
    <m/>
    <n v="0"/>
    <m/>
    <x v="0"/>
  </r>
  <r>
    <x v="18"/>
    <n v="123"/>
    <x v="18"/>
    <x v="4"/>
    <n v="0"/>
    <n v="0"/>
    <n v="0"/>
    <m/>
    <n v="0"/>
    <m/>
    <x v="0"/>
  </r>
  <r>
    <x v="18"/>
    <n v="123"/>
    <x v="18"/>
    <x v="5"/>
    <n v="0"/>
    <n v="0"/>
    <m/>
    <m/>
    <n v="0"/>
    <m/>
    <x v="0"/>
  </r>
  <r>
    <x v="18"/>
    <n v="123"/>
    <x v="18"/>
    <x v="6"/>
    <n v="0"/>
    <n v="0"/>
    <m/>
    <m/>
    <n v="0"/>
    <m/>
    <x v="0"/>
  </r>
  <r>
    <x v="18"/>
    <n v="123"/>
    <x v="18"/>
    <x v="7"/>
    <n v="0"/>
    <n v="0"/>
    <m/>
    <m/>
    <n v="0"/>
    <m/>
    <x v="0"/>
  </r>
  <r>
    <x v="18"/>
    <n v="123"/>
    <x v="18"/>
    <x v="8"/>
    <n v="0"/>
    <n v="0"/>
    <n v="0"/>
    <m/>
    <n v="0"/>
    <m/>
    <x v="0"/>
  </r>
  <r>
    <x v="18"/>
    <n v="123"/>
    <x v="18"/>
    <x v="9"/>
    <n v="0"/>
    <n v="0"/>
    <m/>
    <m/>
    <n v="0"/>
    <m/>
    <x v="0"/>
  </r>
  <r>
    <x v="18"/>
    <n v="123"/>
    <x v="18"/>
    <x v="10"/>
    <n v="0"/>
    <n v="0"/>
    <n v="0"/>
    <m/>
    <n v="0"/>
    <m/>
    <x v="0"/>
  </r>
  <r>
    <x v="18"/>
    <n v="123"/>
    <x v="18"/>
    <x v="11"/>
    <n v="0"/>
    <n v="0"/>
    <m/>
    <m/>
    <n v="0"/>
    <m/>
    <x v="0"/>
  </r>
  <r>
    <x v="18"/>
    <n v="123"/>
    <x v="18"/>
    <x v="0"/>
    <n v="0"/>
    <n v="0"/>
    <m/>
    <m/>
    <n v="0"/>
    <m/>
    <x v="0"/>
  </r>
  <r>
    <x v="18"/>
    <n v="123"/>
    <x v="19"/>
    <x v="1"/>
    <n v="0"/>
    <n v="0"/>
    <n v="0"/>
    <m/>
    <n v="0"/>
    <m/>
    <x v="0"/>
  </r>
  <r>
    <x v="18"/>
    <n v="123"/>
    <x v="19"/>
    <x v="2"/>
    <n v="0"/>
    <n v="0"/>
    <n v="0"/>
    <m/>
    <n v="0"/>
    <m/>
    <x v="0"/>
  </r>
  <r>
    <x v="18"/>
    <n v="123"/>
    <x v="19"/>
    <x v="3"/>
    <n v="0"/>
    <n v="0"/>
    <m/>
    <m/>
    <n v="0"/>
    <m/>
    <x v="0"/>
  </r>
  <r>
    <x v="18"/>
    <n v="123"/>
    <x v="19"/>
    <x v="4"/>
    <n v="0"/>
    <n v="0"/>
    <m/>
    <m/>
    <n v="0"/>
    <m/>
    <x v="0"/>
  </r>
  <r>
    <x v="18"/>
    <n v="123"/>
    <x v="20"/>
    <x v="4"/>
    <n v="0"/>
    <n v="0"/>
    <n v="0"/>
    <m/>
    <n v="0"/>
    <m/>
    <x v="0"/>
  </r>
  <r>
    <x v="18"/>
    <n v="123"/>
    <x v="21"/>
    <x v="7"/>
    <n v="0"/>
    <n v="0"/>
    <n v="0"/>
    <m/>
    <n v="0"/>
    <m/>
    <x v="0"/>
  </r>
  <r>
    <x v="18"/>
    <n v="123"/>
    <x v="21"/>
    <x v="9"/>
    <n v="0"/>
    <n v="0"/>
    <n v="0"/>
    <m/>
    <n v="0"/>
    <m/>
    <x v="0"/>
  </r>
  <r>
    <x v="19"/>
    <n v="125"/>
    <x v="0"/>
    <x v="0"/>
    <n v="0"/>
    <n v="0"/>
    <n v="0"/>
    <m/>
    <n v="0"/>
    <m/>
    <x v="0"/>
  </r>
  <r>
    <x v="19"/>
    <n v="125"/>
    <x v="1"/>
    <x v="1"/>
    <n v="73854"/>
    <n v="75068"/>
    <n v="1214000"/>
    <d v="2000-03-03T12:35:03"/>
    <n v="0"/>
    <n v="73854000"/>
    <x v="0"/>
  </r>
  <r>
    <x v="19"/>
    <n v="125"/>
    <x v="1"/>
    <x v="2"/>
    <n v="75068"/>
    <n v="86530"/>
    <n v="11462000"/>
    <d v="2000-03-08T10:30:41"/>
    <n v="0"/>
    <n v="1214000"/>
    <x v="0"/>
  </r>
  <r>
    <x v="19"/>
    <n v="125"/>
    <x v="1"/>
    <x v="3"/>
    <n v="86530"/>
    <n v="100439"/>
    <n v="13909000"/>
    <d v="2000-04-10T12:54:26"/>
    <n v="0"/>
    <n v="11462000"/>
    <x v="0"/>
  </r>
  <r>
    <x v="19"/>
    <n v="125"/>
    <x v="1"/>
    <x v="4"/>
    <n v="100439"/>
    <n v="113417"/>
    <n v="12978000"/>
    <d v="2000-05-08T12:38:25"/>
    <n v="0"/>
    <n v="13909000"/>
    <x v="0"/>
  </r>
  <r>
    <x v="19"/>
    <n v="125"/>
    <x v="1"/>
    <x v="5"/>
    <n v="113417"/>
    <n v="127585"/>
    <n v="14168000"/>
    <d v="2000-06-06T09:58:05"/>
    <n v="0"/>
    <n v="12978000"/>
    <x v="0"/>
  </r>
  <r>
    <x v="19"/>
    <n v="125"/>
    <x v="1"/>
    <x v="6"/>
    <n v="127585"/>
    <n v="147381"/>
    <n v="19796000"/>
    <d v="2000-07-06T16:21:28"/>
    <n v="0"/>
    <n v="14168000"/>
    <x v="0"/>
  </r>
  <r>
    <x v="19"/>
    <n v="125"/>
    <x v="1"/>
    <x v="7"/>
    <n v="147381"/>
    <n v="160304"/>
    <n v="12923000"/>
    <d v="2000-07-31T11:34:13"/>
    <n v="0"/>
    <n v="19796000"/>
    <x v="0"/>
  </r>
  <r>
    <x v="19"/>
    <n v="125"/>
    <x v="1"/>
    <x v="8"/>
    <n v="160304"/>
    <n v="178833"/>
    <n v="18529000"/>
    <d v="2000-09-01T11:32:02"/>
    <n v="0"/>
    <n v="12923000"/>
    <x v="0"/>
  </r>
  <r>
    <x v="19"/>
    <n v="125"/>
    <x v="1"/>
    <x v="9"/>
    <n v="178833"/>
    <n v="195785"/>
    <n v="16952000"/>
    <d v="2000-10-04T09:09:42"/>
    <n v="0"/>
    <n v="18529000"/>
    <x v="0"/>
  </r>
  <r>
    <x v="19"/>
    <n v="125"/>
    <x v="1"/>
    <x v="10"/>
    <n v="195785"/>
    <n v="209201"/>
    <n v="13416000"/>
    <d v="2000-11-02T14:19:38"/>
    <n v="0"/>
    <n v="16952000"/>
    <x v="0"/>
  </r>
  <r>
    <x v="19"/>
    <n v="125"/>
    <x v="1"/>
    <x v="11"/>
    <n v="209201"/>
    <n v="219960"/>
    <n v="10759000"/>
    <d v="2000-12-06T09:05:23"/>
    <n v="0"/>
    <n v="13416000"/>
    <x v="0"/>
  </r>
  <r>
    <x v="19"/>
    <n v="125"/>
    <x v="1"/>
    <x v="0"/>
    <n v="219960"/>
    <n v="232342"/>
    <n v="12382000"/>
    <d v="2001-01-04T13:18:38"/>
    <n v="0"/>
    <n v="10759000"/>
    <x v="0"/>
  </r>
  <r>
    <x v="19"/>
    <n v="125"/>
    <x v="2"/>
    <x v="1"/>
    <n v="232342"/>
    <n v="239646"/>
    <n v="7304000"/>
    <d v="2001-02-05T11:47:06"/>
    <n v="0"/>
    <n v="12382000"/>
    <x v="0"/>
  </r>
  <r>
    <x v="19"/>
    <n v="125"/>
    <x v="2"/>
    <x v="2"/>
    <n v="239646"/>
    <n v="249993"/>
    <n v="10347000"/>
    <d v="2001-03-06T10:59:19"/>
    <n v="0"/>
    <n v="7304000"/>
    <x v="0"/>
  </r>
  <r>
    <x v="19"/>
    <n v="125"/>
    <x v="2"/>
    <x v="3"/>
    <n v="249993"/>
    <n v="262682"/>
    <n v="12689000"/>
    <d v="2001-04-05T09:01:37"/>
    <n v="0"/>
    <n v="10347000"/>
    <x v="0"/>
  </r>
  <r>
    <x v="19"/>
    <n v="125"/>
    <x v="2"/>
    <x v="4"/>
    <n v="262682"/>
    <n v="277981"/>
    <n v="15299000"/>
    <d v="2001-05-07T12:48:31"/>
    <n v="0"/>
    <n v="12689000"/>
    <x v="0"/>
  </r>
  <r>
    <x v="19"/>
    <n v="125"/>
    <x v="2"/>
    <x v="5"/>
    <n v="277981"/>
    <n v="296471"/>
    <n v="18490000"/>
    <d v="2001-06-06T10:32:33"/>
    <n v="0"/>
    <n v="15299000"/>
    <x v="0"/>
  </r>
  <r>
    <x v="19"/>
    <n v="125"/>
    <x v="2"/>
    <x v="6"/>
    <n v="296471"/>
    <n v="317782"/>
    <n v="21311000"/>
    <d v="2001-07-27T09:45:21"/>
    <n v="0"/>
    <n v="18490000"/>
    <x v="0"/>
  </r>
  <r>
    <x v="19"/>
    <n v="125"/>
    <x v="2"/>
    <x v="7"/>
    <n v="317782"/>
    <n v="334617"/>
    <n v="16835000"/>
    <d v="2001-08-03T13:43:11"/>
    <n v="0"/>
    <n v="21311000"/>
    <x v="0"/>
  </r>
  <r>
    <x v="19"/>
    <n v="125"/>
    <x v="2"/>
    <x v="8"/>
    <n v="334617"/>
    <n v="358644"/>
    <n v="24027000"/>
    <d v="2001-09-12T14:44:19"/>
    <n v="0"/>
    <n v="16835000"/>
    <x v="0"/>
  </r>
  <r>
    <x v="19"/>
    <n v="125"/>
    <x v="2"/>
    <x v="9"/>
    <n v="358644"/>
    <n v="374599"/>
    <n v="15955000"/>
    <d v="2001-10-02T12:35:34"/>
    <n v="0"/>
    <n v="24027000"/>
    <x v="0"/>
  </r>
  <r>
    <x v="19"/>
    <n v="125"/>
    <x v="2"/>
    <x v="10"/>
    <n v="374599"/>
    <n v="391624"/>
    <n v="17025000"/>
    <d v="2001-11-02T14:45:55"/>
    <n v="0"/>
    <n v="15955000"/>
    <x v="0"/>
  </r>
  <r>
    <x v="19"/>
    <n v="125"/>
    <x v="2"/>
    <x v="11"/>
    <n v="391624"/>
    <n v="407012"/>
    <n v="15388000"/>
    <d v="2001-12-10T10:00:02"/>
    <n v="0"/>
    <n v="17025000"/>
    <x v="0"/>
  </r>
  <r>
    <x v="19"/>
    <n v="125"/>
    <x v="2"/>
    <x v="0"/>
    <n v="407012"/>
    <n v="417755"/>
    <n v="10743000"/>
    <d v="2002-01-31T09:43:42"/>
    <n v="0"/>
    <n v="15388000"/>
    <x v="0"/>
  </r>
  <r>
    <x v="19"/>
    <n v="125"/>
    <x v="3"/>
    <x v="1"/>
    <n v="417755"/>
    <n v="433150"/>
    <n v="15395000"/>
    <d v="2002-01-31T10:55:53"/>
    <n v="0"/>
    <n v="10743000"/>
    <x v="0"/>
  </r>
  <r>
    <x v="19"/>
    <n v="125"/>
    <x v="3"/>
    <x v="2"/>
    <n v="433150"/>
    <n v="446118"/>
    <n v="12968000"/>
    <d v="2002-02-28T15:37:59"/>
    <n v="0"/>
    <n v="15395000"/>
    <x v="0"/>
  </r>
  <r>
    <x v="19"/>
    <n v="125"/>
    <x v="3"/>
    <x v="3"/>
    <n v="446118"/>
    <n v="458954"/>
    <n v="12836000"/>
    <d v="2002-04-01T15:05:51"/>
    <n v="0"/>
    <n v="12968000"/>
    <x v="0"/>
  </r>
  <r>
    <x v="19"/>
    <n v="125"/>
    <x v="3"/>
    <x v="4"/>
    <n v="458954"/>
    <n v="474520"/>
    <n v="15566000"/>
    <d v="2002-05-01T14:19:42"/>
    <n v="0"/>
    <n v="12836000"/>
    <x v="0"/>
  </r>
  <r>
    <x v="19"/>
    <n v="125"/>
    <x v="3"/>
    <x v="5"/>
    <n v="474520"/>
    <n v="492573"/>
    <n v="18053000"/>
    <d v="2002-05-31T11:45:27"/>
    <n v="0"/>
    <n v="15566000"/>
    <x v="0"/>
  </r>
  <r>
    <x v="19"/>
    <n v="125"/>
    <x v="3"/>
    <x v="6"/>
    <n v="492573"/>
    <n v="509206"/>
    <n v="16633000"/>
    <d v="2002-06-28T16:12:26"/>
    <n v="0"/>
    <n v="18053000"/>
    <x v="0"/>
  </r>
  <r>
    <x v="19"/>
    <n v="125"/>
    <x v="3"/>
    <x v="7"/>
    <n v="509206"/>
    <n v="528708"/>
    <n v="19502000"/>
    <d v="2002-08-02T11:22:52"/>
    <n v="0"/>
    <n v="16633000"/>
    <x v="0"/>
  </r>
  <r>
    <x v="19"/>
    <n v="125"/>
    <x v="3"/>
    <x v="8"/>
    <n v="528708"/>
    <n v="546135"/>
    <n v="17427000"/>
    <d v="2002-08-30T11:40:32"/>
    <n v="0"/>
    <n v="19502000"/>
    <x v="0"/>
  </r>
  <r>
    <x v="19"/>
    <n v="125"/>
    <x v="3"/>
    <x v="9"/>
    <n v="546135"/>
    <n v="563676"/>
    <n v="17541000"/>
    <d v="2002-10-03T09:59:33"/>
    <n v="0"/>
    <n v="17427000"/>
    <x v="0"/>
  </r>
  <r>
    <x v="19"/>
    <n v="125"/>
    <x v="3"/>
    <x v="10"/>
    <n v="563676"/>
    <n v="582291"/>
    <n v="18615000"/>
    <d v="2002-10-31T13:27:27"/>
    <n v="0"/>
    <n v="17541000"/>
    <x v="0"/>
  </r>
  <r>
    <x v="19"/>
    <n v="125"/>
    <x v="3"/>
    <x v="11"/>
    <n v="582291"/>
    <n v="595263"/>
    <n v="12972000"/>
    <d v="2002-12-03T10:22:29"/>
    <n v="0"/>
    <n v="18615000"/>
    <x v="0"/>
  </r>
  <r>
    <x v="19"/>
    <n v="125"/>
    <x v="3"/>
    <x v="0"/>
    <n v="595263"/>
    <n v="609031"/>
    <n v="13768000"/>
    <d v="2002-12-31T10:12:40"/>
    <n v="0"/>
    <n v="12972000"/>
    <x v="0"/>
  </r>
  <r>
    <x v="19"/>
    <n v="125"/>
    <x v="4"/>
    <x v="1"/>
    <n v="609031"/>
    <n v="625980"/>
    <n v="16949000"/>
    <d v="2003-01-31T10:29:14"/>
    <n v="0"/>
    <n v="13768000"/>
    <x v="0"/>
  </r>
  <r>
    <x v="19"/>
    <n v="125"/>
    <x v="4"/>
    <x v="2"/>
    <n v="625980"/>
    <n v="640474"/>
    <n v="14494000"/>
    <d v="2003-02-28T11:13:25"/>
    <n v="0"/>
    <n v="16949000"/>
    <x v="0"/>
  </r>
  <r>
    <x v="19"/>
    <n v="125"/>
    <x v="4"/>
    <x v="3"/>
    <n v="640474"/>
    <n v="655898"/>
    <n v="15424000"/>
    <d v="2003-04-01T12:08:53"/>
    <n v="0"/>
    <n v="14494000"/>
    <x v="0"/>
  </r>
  <r>
    <x v="19"/>
    <n v="125"/>
    <x v="4"/>
    <x v="4"/>
    <n v="655898"/>
    <n v="671580"/>
    <n v="15682000"/>
    <d v="2003-05-02T13:35:17"/>
    <n v="0"/>
    <n v="15424000"/>
    <x v="0"/>
  </r>
  <r>
    <x v="19"/>
    <n v="125"/>
    <x v="4"/>
    <x v="5"/>
    <n v="671580"/>
    <n v="686811"/>
    <n v="15231000"/>
    <d v="2003-05-30T10:49:55"/>
    <n v="0"/>
    <n v="15682000"/>
    <x v="0"/>
  </r>
  <r>
    <x v="19"/>
    <n v="125"/>
    <x v="4"/>
    <x v="6"/>
    <n v="686811"/>
    <n v="701986"/>
    <n v="15175000"/>
    <d v="2003-07-02T10:17:38"/>
    <n v="0"/>
    <n v="15231000"/>
    <x v="0"/>
  </r>
  <r>
    <x v="19"/>
    <n v="125"/>
    <x v="4"/>
    <x v="7"/>
    <n v="701986"/>
    <n v="720276"/>
    <n v="18290000"/>
    <d v="2003-08-01T11:41:16"/>
    <n v="0"/>
    <n v="15175000"/>
    <x v="0"/>
  </r>
  <r>
    <x v="19"/>
    <n v="125"/>
    <x v="4"/>
    <x v="8"/>
    <n v="720276"/>
    <n v="736010"/>
    <n v="15734000"/>
    <d v="2003-09-03T13:30:40"/>
    <n v="0"/>
    <n v="18290000"/>
    <x v="0"/>
  </r>
  <r>
    <x v="19"/>
    <n v="125"/>
    <x v="4"/>
    <x v="9"/>
    <n v="736010"/>
    <n v="750035"/>
    <n v="14025000"/>
    <d v="2003-09-29T10:33:46"/>
    <n v="0"/>
    <n v="15734000"/>
    <x v="0"/>
  </r>
  <r>
    <x v="19"/>
    <n v="125"/>
    <x v="4"/>
    <x v="10"/>
    <n v="750035"/>
    <n v="766410"/>
    <n v="16375000"/>
    <d v="2003-11-03T09:54:19"/>
    <n v="0"/>
    <n v="14025000"/>
    <x v="0"/>
  </r>
  <r>
    <x v="19"/>
    <n v="125"/>
    <x v="4"/>
    <x v="11"/>
    <n v="766410"/>
    <n v="780256"/>
    <n v="13846000"/>
    <d v="2003-12-01T10:59:50"/>
    <n v="0"/>
    <n v="16375000"/>
    <x v="0"/>
  </r>
  <r>
    <x v="19"/>
    <n v="125"/>
    <x v="4"/>
    <x v="0"/>
    <n v="780256"/>
    <n v="796910"/>
    <n v="16654000"/>
    <d v="2004-01-08T14:10:21"/>
    <n v="0"/>
    <n v="13846000"/>
    <x v="0"/>
  </r>
  <r>
    <x v="19"/>
    <n v="125"/>
    <x v="5"/>
    <x v="1"/>
    <n v="796910"/>
    <n v="812044"/>
    <n v="15134000"/>
    <d v="2004-02-02T13:42:45"/>
    <n v="0"/>
    <n v="16654000"/>
    <x v="0"/>
  </r>
  <r>
    <x v="19"/>
    <n v="125"/>
    <x v="5"/>
    <x v="2"/>
    <n v="812044"/>
    <n v="824244"/>
    <n v="12200000"/>
    <d v="2004-03-02T14:10:38"/>
    <n v="0"/>
    <n v="15134000"/>
    <x v="0"/>
  </r>
  <r>
    <x v="19"/>
    <n v="125"/>
    <x v="5"/>
    <x v="3"/>
    <n v="824244"/>
    <n v="840424"/>
    <n v="16180000"/>
    <d v="2004-04-05T09:43:06"/>
    <n v="0"/>
    <n v="12200000"/>
    <x v="0"/>
  </r>
  <r>
    <x v="19"/>
    <n v="125"/>
    <x v="5"/>
    <x v="4"/>
    <n v="840424"/>
    <n v="854947"/>
    <n v="14523000"/>
    <d v="2004-05-04T11:06:29"/>
    <n v="0"/>
    <n v="16180000"/>
    <x v="0"/>
  </r>
  <r>
    <x v="19"/>
    <n v="125"/>
    <x v="5"/>
    <x v="5"/>
    <n v="854947"/>
    <n v="867161"/>
    <n v="12214000"/>
    <d v="2004-06-01T10:59:56"/>
    <n v="0"/>
    <n v="14523000"/>
    <x v="0"/>
  </r>
  <r>
    <x v="19"/>
    <n v="125"/>
    <x v="5"/>
    <x v="6"/>
    <n v="867161"/>
    <n v="887021"/>
    <n v="19860000"/>
    <d v="2004-07-06T10:32:39"/>
    <n v="0"/>
    <n v="12214000"/>
    <x v="0"/>
  </r>
  <r>
    <x v="19"/>
    <n v="125"/>
    <x v="5"/>
    <x v="7"/>
    <n v="887021"/>
    <n v="903389"/>
    <n v="16368000"/>
    <d v="2004-08-02T14:31:08"/>
    <n v="0"/>
    <n v="19860000"/>
    <x v="0"/>
  </r>
  <r>
    <x v="19"/>
    <n v="125"/>
    <x v="5"/>
    <x v="8"/>
    <n v="903389"/>
    <n v="923491"/>
    <n v="20102000"/>
    <d v="2004-09-01T09:49:02"/>
    <n v="0"/>
    <n v="16368000"/>
    <x v="0"/>
  </r>
  <r>
    <x v="19"/>
    <n v="125"/>
    <x v="5"/>
    <x v="9"/>
    <n v="923491"/>
    <n v="940760"/>
    <n v="17269000"/>
    <d v="2004-10-05T10:32:34"/>
    <n v="0"/>
    <n v="20102000"/>
    <x v="0"/>
  </r>
  <r>
    <x v="19"/>
    <n v="125"/>
    <x v="5"/>
    <x v="10"/>
    <n v="940760"/>
    <n v="0"/>
    <n v="15634000"/>
    <d v="2004-11-18T13:58:12"/>
    <n v="0"/>
    <n v="17269000"/>
    <x v="0"/>
  </r>
  <r>
    <x v="19"/>
    <n v="125"/>
    <x v="5"/>
    <x v="11"/>
    <n v="0"/>
    <n v="13457"/>
    <n v="13457000"/>
    <d v="2004-12-07T13:54:07"/>
    <n v="0"/>
    <n v="15634000"/>
    <x v="0"/>
  </r>
  <r>
    <x v="19"/>
    <n v="125"/>
    <x v="5"/>
    <x v="0"/>
    <n v="13457"/>
    <n v="25707"/>
    <n v="12250000"/>
    <d v="2005-01-06T15:00:22"/>
    <n v="0"/>
    <n v="13457000"/>
    <x v="0"/>
  </r>
  <r>
    <x v="19"/>
    <n v="125"/>
    <x v="6"/>
    <x v="1"/>
    <n v="25707"/>
    <n v="40364"/>
    <n v="14657000"/>
    <d v="2005-03-11T14:13:51"/>
    <n v="0"/>
    <n v="12250000"/>
    <x v="0"/>
  </r>
  <r>
    <x v="19"/>
    <n v="125"/>
    <x v="6"/>
    <x v="2"/>
    <n v="40364"/>
    <n v="55575"/>
    <n v="15211000"/>
    <d v="2005-03-11T14:14:12"/>
    <n v="0"/>
    <n v="44657000"/>
    <x v="0"/>
  </r>
  <r>
    <x v="19"/>
    <n v="125"/>
    <x v="6"/>
    <x v="3"/>
    <n v="55575"/>
    <n v="72185"/>
    <n v="16610000"/>
    <d v="2005-04-04T16:19:09"/>
    <n v="0"/>
    <n v="15211000"/>
    <x v="0"/>
  </r>
  <r>
    <x v="19"/>
    <n v="125"/>
    <x v="6"/>
    <x v="4"/>
    <n v="72185"/>
    <n v="81764"/>
    <n v="9579000"/>
    <d v="2005-05-02T14:43:07"/>
    <n v="0"/>
    <n v="16610000"/>
    <x v="0"/>
  </r>
  <r>
    <x v="19"/>
    <n v="125"/>
    <x v="6"/>
    <x v="5"/>
    <n v="81764"/>
    <n v="96337"/>
    <n v="14573000"/>
    <d v="2005-06-13T09:56:09"/>
    <n v="0"/>
    <n v="9579000"/>
    <x v="0"/>
  </r>
  <r>
    <x v="19"/>
    <n v="125"/>
    <x v="6"/>
    <x v="6"/>
    <n v="96337"/>
    <n v="114454"/>
    <n v="18117000"/>
    <d v="2005-07-06T11:16:28"/>
    <n v="0"/>
    <n v="14573000"/>
    <x v="0"/>
  </r>
  <r>
    <x v="19"/>
    <n v="125"/>
    <x v="6"/>
    <x v="7"/>
    <n v="114454"/>
    <n v="132457"/>
    <n v="18003000"/>
    <d v="2005-07-29T13:08:11"/>
    <n v="0"/>
    <n v="18117000"/>
    <x v="0"/>
  </r>
  <r>
    <x v="19"/>
    <n v="125"/>
    <x v="6"/>
    <x v="8"/>
    <n v="132457"/>
    <n v="154323"/>
    <n v="21866000"/>
    <d v="2005-09-01T14:18:17"/>
    <n v="0"/>
    <n v="18003000"/>
    <x v="0"/>
  </r>
  <r>
    <x v="19"/>
    <n v="125"/>
    <x v="6"/>
    <x v="9"/>
    <n v="154323"/>
    <n v="172276"/>
    <n v="17953000"/>
    <d v="2005-10-03T16:07:48"/>
    <n v="0"/>
    <n v="21866000"/>
    <x v="0"/>
  </r>
  <r>
    <x v="19"/>
    <n v="125"/>
    <x v="6"/>
    <x v="10"/>
    <n v="172276"/>
    <n v="187488"/>
    <n v="15212000"/>
    <d v="2005-11-01T11:42:28"/>
    <n v="0"/>
    <n v="17953000"/>
    <x v="0"/>
  </r>
  <r>
    <x v="19"/>
    <n v="125"/>
    <x v="6"/>
    <x v="11"/>
    <n v="187488"/>
    <n v="194298"/>
    <n v="6810000"/>
    <d v="2005-12-01T10:26:50"/>
    <n v="0"/>
    <n v="15212000"/>
    <x v="0"/>
  </r>
  <r>
    <x v="19"/>
    <n v="125"/>
    <x v="6"/>
    <x v="0"/>
    <n v="194298"/>
    <n v="195894"/>
    <n v="1596000"/>
    <d v="2006-01-04T14:27:03"/>
    <n v="0"/>
    <n v="6810000"/>
    <x v="0"/>
  </r>
  <r>
    <x v="19"/>
    <n v="125"/>
    <x v="7"/>
    <x v="1"/>
    <n v="195894"/>
    <n v="206476"/>
    <n v="10582000"/>
    <d v="2006-02-02T10:28:11"/>
    <n v="0"/>
    <n v="1596000"/>
    <x v="0"/>
  </r>
  <r>
    <x v="19"/>
    <n v="125"/>
    <x v="7"/>
    <x v="2"/>
    <n v="206476"/>
    <n v="214543"/>
    <n v="8067000"/>
    <d v="2006-03-03T16:11:12"/>
    <n v="0"/>
    <n v="10582000"/>
    <x v="0"/>
  </r>
  <r>
    <x v="19"/>
    <n v="125"/>
    <x v="7"/>
    <x v="3"/>
    <n v="214543"/>
    <n v="231680"/>
    <n v="17137000"/>
    <d v="2006-04-04T16:31:30"/>
    <n v="0"/>
    <n v="8067000"/>
    <x v="0"/>
  </r>
  <r>
    <x v="19"/>
    <n v="125"/>
    <x v="7"/>
    <x v="4"/>
    <n v="231680"/>
    <n v="243423"/>
    <n v="11743000"/>
    <d v="2006-04-26T11:56:22"/>
    <n v="0"/>
    <n v="17137000"/>
    <x v="0"/>
  </r>
  <r>
    <x v="19"/>
    <n v="125"/>
    <x v="7"/>
    <x v="5"/>
    <n v="243423"/>
    <n v="258076"/>
    <n v="14653000"/>
    <d v="2006-05-30T09:36:56"/>
    <n v="0"/>
    <n v="11743000"/>
    <x v="0"/>
  </r>
  <r>
    <x v="19"/>
    <n v="125"/>
    <x v="7"/>
    <x v="6"/>
    <n v="258076"/>
    <n v="274865"/>
    <n v="16789000"/>
    <d v="2006-06-27T11:38:53"/>
    <n v="0"/>
    <n v="14653000"/>
    <x v="0"/>
  </r>
  <r>
    <x v="19"/>
    <n v="125"/>
    <x v="7"/>
    <x v="7"/>
    <n v="274865"/>
    <n v="293178"/>
    <n v="18313000"/>
    <d v="2006-07-26T11:17:32"/>
    <n v="0"/>
    <n v="16789000"/>
    <x v="0"/>
  </r>
  <r>
    <x v="19"/>
    <n v="125"/>
    <x v="7"/>
    <x v="8"/>
    <n v="293178"/>
    <n v="310416"/>
    <n v="17238000"/>
    <d v="2006-08-25T14:56:01"/>
    <n v="0"/>
    <n v="18313000"/>
    <x v="0"/>
  </r>
  <r>
    <x v="19"/>
    <n v="125"/>
    <x v="7"/>
    <x v="9"/>
    <n v="310416"/>
    <n v="329347"/>
    <n v="18931000"/>
    <d v="2006-10-02T14:41:03"/>
    <n v="0"/>
    <n v="17238000"/>
    <x v="0"/>
  </r>
  <r>
    <x v="19"/>
    <n v="125"/>
    <x v="7"/>
    <x v="10"/>
    <n v="329347"/>
    <n v="345544"/>
    <n v="16197000"/>
    <d v="2006-11-02T12:15:45"/>
    <n v="0"/>
    <n v="18931000"/>
    <x v="0"/>
  </r>
  <r>
    <x v="19"/>
    <n v="125"/>
    <x v="7"/>
    <x v="11"/>
    <n v="345544"/>
    <n v="359261"/>
    <n v="13717000"/>
    <d v="2006-12-07T11:36:45"/>
    <n v="0"/>
    <n v="16197000"/>
    <x v="0"/>
  </r>
  <r>
    <x v="19"/>
    <n v="125"/>
    <x v="7"/>
    <x v="0"/>
    <n v="359261"/>
    <n v="372782"/>
    <n v="13521000"/>
    <d v="2007-01-03T10:27:06"/>
    <n v="0"/>
    <n v="13717000"/>
    <x v="0"/>
  </r>
  <r>
    <x v="19"/>
    <n v="125"/>
    <x v="8"/>
    <x v="1"/>
    <n v="372782"/>
    <n v="387944"/>
    <n v="15162000"/>
    <d v="2007-01-31T16:00:39"/>
    <n v="0"/>
    <n v="13521000"/>
    <x v="0"/>
  </r>
  <r>
    <x v="19"/>
    <n v="125"/>
    <x v="8"/>
    <x v="2"/>
    <n v="387944"/>
    <n v="399847"/>
    <n v="11903000"/>
    <d v="2007-03-02T15:50:07"/>
    <n v="0"/>
    <n v="15162000"/>
    <x v="0"/>
  </r>
  <r>
    <x v="19"/>
    <n v="125"/>
    <x v="8"/>
    <x v="3"/>
    <n v="399847"/>
    <n v="412501"/>
    <n v="12654000"/>
    <d v="2007-04-02T10:18:13"/>
    <n v="0"/>
    <n v="11903000"/>
    <x v="0"/>
  </r>
  <r>
    <x v="19"/>
    <n v="125"/>
    <x v="8"/>
    <x v="4"/>
    <n v="412501"/>
    <n v="425378"/>
    <n v="12877000"/>
    <d v="2007-05-07T14:10:22"/>
    <n v="0"/>
    <n v="12654000"/>
    <x v="0"/>
  </r>
  <r>
    <x v="19"/>
    <n v="125"/>
    <x v="8"/>
    <x v="5"/>
    <n v="425378"/>
    <n v="440389"/>
    <n v="15011000"/>
    <d v="2007-06-08T09:09:57"/>
    <n v="0"/>
    <n v="12877000"/>
    <x v="0"/>
  </r>
  <r>
    <x v="19"/>
    <n v="125"/>
    <x v="8"/>
    <x v="6"/>
    <n v="440389"/>
    <n v="451394"/>
    <n v="11005000"/>
    <d v="2008-07-02T13:22:49"/>
    <n v="0"/>
    <n v="15011000"/>
    <x v="0"/>
  </r>
  <r>
    <x v="19"/>
    <n v="125"/>
    <x v="8"/>
    <x v="7"/>
    <n v="451394"/>
    <n v="472280"/>
    <n v="20886000"/>
    <d v="2007-08-20T15:40:04"/>
    <n v="0"/>
    <n v="11005000"/>
    <x v="0"/>
  </r>
  <r>
    <x v="19"/>
    <n v="125"/>
    <x v="8"/>
    <x v="8"/>
    <n v="472280"/>
    <n v="0"/>
    <n v="16759000"/>
    <d v="2008-09-05T16:17:22"/>
    <n v="0"/>
    <n v="20886000"/>
    <x v="0"/>
  </r>
  <r>
    <x v="19"/>
    <n v="125"/>
    <x v="8"/>
    <x v="9"/>
    <n v="0"/>
    <n v="0"/>
    <n v="15248000"/>
    <m/>
    <n v="0"/>
    <m/>
    <x v="0"/>
  </r>
  <r>
    <x v="19"/>
    <n v="125"/>
    <x v="8"/>
    <x v="10"/>
    <n v="0"/>
    <n v="16137"/>
    <n v="16137000"/>
    <d v="2007-11-06T11:04:59"/>
    <n v="0"/>
    <n v="15248000"/>
    <x v="0"/>
  </r>
  <r>
    <x v="19"/>
    <n v="125"/>
    <x v="8"/>
    <x v="11"/>
    <n v="16137"/>
    <n v="0"/>
    <n v="3877000"/>
    <m/>
    <n v="0"/>
    <n v="16137000"/>
    <x v="0"/>
  </r>
  <r>
    <x v="19"/>
    <n v="125"/>
    <x v="8"/>
    <x v="0"/>
    <n v="0"/>
    <n v="0"/>
    <n v="11365000"/>
    <m/>
    <n v="0"/>
    <m/>
    <x v="0"/>
  </r>
  <r>
    <x v="19"/>
    <n v="125"/>
    <x v="9"/>
    <x v="1"/>
    <n v="0"/>
    <n v="0"/>
    <n v="7990500"/>
    <m/>
    <n v="0"/>
    <n v="11365000"/>
    <x v="0"/>
  </r>
  <r>
    <x v="19"/>
    <n v="125"/>
    <x v="9"/>
    <x v="2"/>
    <n v="0"/>
    <n v="0"/>
    <n v="10655000"/>
    <m/>
    <n v="0"/>
    <m/>
    <x v="0"/>
  </r>
  <r>
    <x v="19"/>
    <n v="125"/>
    <x v="9"/>
    <x v="3"/>
    <n v="0"/>
    <n v="0"/>
    <n v="11176000"/>
    <m/>
    <n v="0"/>
    <m/>
    <x v="0"/>
  </r>
  <r>
    <x v="19"/>
    <n v="125"/>
    <x v="9"/>
    <x v="4"/>
    <n v="0"/>
    <n v="0"/>
    <n v="10750000"/>
    <m/>
    <n v="0"/>
    <m/>
    <x v="0"/>
  </r>
  <r>
    <x v="19"/>
    <n v="125"/>
    <x v="9"/>
    <x v="5"/>
    <n v="0"/>
    <n v="0"/>
    <n v="12161000"/>
    <m/>
    <n v="0"/>
    <m/>
    <x v="0"/>
  </r>
  <r>
    <x v="19"/>
    <n v="125"/>
    <x v="9"/>
    <x v="6"/>
    <n v="0"/>
    <n v="0"/>
    <n v="11005000"/>
    <m/>
    <n v="0"/>
    <m/>
    <x v="0"/>
  </r>
  <r>
    <x v="19"/>
    <n v="125"/>
    <x v="9"/>
    <x v="7"/>
    <n v="0"/>
    <n v="20886"/>
    <n v="20886000"/>
    <d v="2008-08-05T10:21:18"/>
    <n v="0"/>
    <n v="11005000"/>
    <x v="0"/>
  </r>
  <r>
    <x v="19"/>
    <n v="125"/>
    <x v="9"/>
    <x v="8"/>
    <n v="20886"/>
    <n v="0"/>
    <n v="16759000"/>
    <d v="2008-09-05T16:18:07"/>
    <n v="0"/>
    <n v="20886000"/>
    <x v="0"/>
  </r>
  <r>
    <x v="19"/>
    <n v="125"/>
    <x v="9"/>
    <x v="9"/>
    <n v="0"/>
    <n v="0"/>
    <n v="14200000"/>
    <d v="2008-10-03T15:37:43"/>
    <n v="0"/>
    <n v="16759000"/>
    <x v="0"/>
  </r>
  <r>
    <x v="19"/>
    <n v="125"/>
    <x v="9"/>
    <x v="10"/>
    <n v="0"/>
    <n v="0"/>
    <n v="12200000"/>
    <d v="2008-11-07T13:53:58"/>
    <n v="0"/>
    <n v="14200000"/>
    <x v="0"/>
  </r>
  <r>
    <x v="19"/>
    <n v="125"/>
    <x v="9"/>
    <x v="11"/>
    <n v="0"/>
    <n v="0"/>
    <n v="0"/>
    <m/>
    <n v="0"/>
    <n v="12200000"/>
    <x v="0"/>
  </r>
  <r>
    <x v="19"/>
    <n v="125"/>
    <x v="9"/>
    <x v="0"/>
    <n v="0"/>
    <n v="0"/>
    <n v="0"/>
    <m/>
    <n v="0"/>
    <n v="0"/>
    <x v="0"/>
  </r>
  <r>
    <x v="19"/>
    <n v="125"/>
    <x v="10"/>
    <x v="1"/>
    <n v="0"/>
    <n v="0"/>
    <n v="0"/>
    <m/>
    <n v="0"/>
    <n v="0"/>
    <x v="0"/>
  </r>
  <r>
    <x v="19"/>
    <n v="125"/>
    <x v="10"/>
    <x v="2"/>
    <n v="0"/>
    <n v="0"/>
    <n v="0"/>
    <m/>
    <n v="0"/>
    <n v="0"/>
    <x v="0"/>
  </r>
  <r>
    <x v="19"/>
    <n v="125"/>
    <x v="10"/>
    <x v="3"/>
    <n v="0"/>
    <n v="0"/>
    <n v="0"/>
    <m/>
    <n v="0"/>
    <n v="0"/>
    <x v="0"/>
  </r>
  <r>
    <x v="19"/>
    <n v="125"/>
    <x v="10"/>
    <x v="4"/>
    <n v="0"/>
    <n v="0"/>
    <n v="0"/>
    <m/>
    <n v="0"/>
    <n v="0"/>
    <x v="0"/>
  </r>
  <r>
    <x v="19"/>
    <n v="125"/>
    <x v="10"/>
    <x v="5"/>
    <n v="0"/>
    <n v="0"/>
    <n v="13966000"/>
    <d v="2009-06-23T11:55:50"/>
    <n v="0"/>
    <n v="0"/>
    <x v="0"/>
  </r>
  <r>
    <x v="19"/>
    <n v="125"/>
    <x v="10"/>
    <x v="6"/>
    <n v="0"/>
    <n v="0"/>
    <n v="0"/>
    <m/>
    <n v="0"/>
    <n v="13966000"/>
    <x v="0"/>
  </r>
  <r>
    <x v="19"/>
    <n v="125"/>
    <x v="10"/>
    <x v="7"/>
    <n v="0"/>
    <n v="0"/>
    <n v="0"/>
    <m/>
    <n v="0"/>
    <n v="0"/>
    <x v="0"/>
  </r>
  <r>
    <x v="19"/>
    <n v="125"/>
    <x v="10"/>
    <x v="8"/>
    <n v="0"/>
    <n v="0"/>
    <n v="4022000"/>
    <d v="2009-09-25T13:31:03"/>
    <n v="0"/>
    <n v="0"/>
    <x v="0"/>
  </r>
  <r>
    <x v="19"/>
    <n v="125"/>
    <x v="10"/>
    <x v="9"/>
    <n v="0"/>
    <n v="0"/>
    <n v="16467000"/>
    <m/>
    <n v="0"/>
    <n v="4022000"/>
    <x v="0"/>
  </r>
  <r>
    <x v="19"/>
    <n v="125"/>
    <x v="10"/>
    <x v="10"/>
    <n v="0"/>
    <n v="0"/>
    <n v="14803000"/>
    <m/>
    <n v="0"/>
    <n v="16467000"/>
    <x v="0"/>
  </r>
  <r>
    <x v="19"/>
    <n v="125"/>
    <x v="10"/>
    <x v="11"/>
    <n v="0"/>
    <n v="0"/>
    <n v="11388000"/>
    <m/>
    <n v="0"/>
    <n v="14803000"/>
    <x v="0"/>
  </r>
  <r>
    <x v="19"/>
    <n v="125"/>
    <x v="10"/>
    <x v="0"/>
    <n v="0"/>
    <n v="0"/>
    <n v="11006000"/>
    <m/>
    <n v="0"/>
    <n v="11388000"/>
    <x v="0"/>
  </r>
  <r>
    <x v="19"/>
    <n v="125"/>
    <x v="11"/>
    <x v="1"/>
    <n v="0"/>
    <n v="0"/>
    <n v="6223000"/>
    <m/>
    <n v="0"/>
    <m/>
    <x v="0"/>
  </r>
  <r>
    <x v="19"/>
    <n v="125"/>
    <x v="11"/>
    <x v="2"/>
    <n v="0"/>
    <n v="0"/>
    <n v="6040000"/>
    <m/>
    <n v="0"/>
    <m/>
    <x v="0"/>
  </r>
  <r>
    <x v="19"/>
    <n v="125"/>
    <x v="11"/>
    <x v="3"/>
    <n v="0"/>
    <n v="0"/>
    <n v="7081000"/>
    <m/>
    <n v="0"/>
    <n v="6040000"/>
    <x v="0"/>
  </r>
  <r>
    <x v="19"/>
    <n v="125"/>
    <x v="11"/>
    <x v="4"/>
    <n v="0"/>
    <n v="0"/>
    <n v="6858000"/>
    <m/>
    <n v="0"/>
    <n v="7081000"/>
    <x v="0"/>
  </r>
  <r>
    <x v="19"/>
    <n v="125"/>
    <x v="11"/>
    <x v="5"/>
    <n v="0"/>
    <n v="0"/>
    <n v="8848000"/>
    <m/>
    <n v="0"/>
    <n v="6858000"/>
    <x v="0"/>
  </r>
  <r>
    <x v="19"/>
    <n v="125"/>
    <x v="11"/>
    <x v="6"/>
    <n v="0"/>
    <n v="0"/>
    <n v="8762000"/>
    <m/>
    <n v="0"/>
    <n v="8848000"/>
    <x v="0"/>
  </r>
  <r>
    <x v="19"/>
    <n v="125"/>
    <x v="11"/>
    <x v="7"/>
    <n v="0"/>
    <n v="0"/>
    <n v="14081000"/>
    <m/>
    <n v="0"/>
    <m/>
    <x v="0"/>
  </r>
  <r>
    <x v="19"/>
    <n v="125"/>
    <x v="11"/>
    <x v="8"/>
    <n v="0"/>
    <n v="0"/>
    <n v="25757000"/>
    <m/>
    <n v="0"/>
    <n v="14081000"/>
    <x v="0"/>
  </r>
  <r>
    <x v="19"/>
    <n v="125"/>
    <x v="11"/>
    <x v="9"/>
    <n v="0"/>
    <n v="0"/>
    <n v="22609000"/>
    <m/>
    <n v="0"/>
    <m/>
    <x v="0"/>
  </r>
  <r>
    <x v="19"/>
    <n v="125"/>
    <x v="11"/>
    <x v="10"/>
    <n v="0"/>
    <n v="0"/>
    <n v="16148000"/>
    <m/>
    <n v="0"/>
    <n v="22609000"/>
    <x v="0"/>
  </r>
  <r>
    <x v="19"/>
    <n v="125"/>
    <x v="11"/>
    <x v="11"/>
    <n v="0"/>
    <n v="0"/>
    <n v="12237000"/>
    <m/>
    <n v="0"/>
    <m/>
    <x v="0"/>
  </r>
  <r>
    <x v="19"/>
    <n v="125"/>
    <x v="11"/>
    <x v="0"/>
    <n v="0"/>
    <n v="0"/>
    <n v="3894000"/>
    <m/>
    <n v="0"/>
    <m/>
    <x v="0"/>
  </r>
  <r>
    <x v="19"/>
    <n v="125"/>
    <x v="12"/>
    <x v="1"/>
    <n v="0"/>
    <n v="0"/>
    <n v="6105000"/>
    <m/>
    <n v="0"/>
    <n v="3894000"/>
    <x v="0"/>
  </r>
  <r>
    <x v="19"/>
    <n v="125"/>
    <x v="12"/>
    <x v="2"/>
    <n v="0"/>
    <n v="0"/>
    <n v="9484000"/>
    <m/>
    <n v="0"/>
    <n v="6105000"/>
    <x v="0"/>
  </r>
  <r>
    <x v="19"/>
    <n v="125"/>
    <x v="12"/>
    <x v="3"/>
    <n v="0"/>
    <n v="0"/>
    <n v="11890000"/>
    <m/>
    <n v="0"/>
    <n v="9484000"/>
    <x v="0"/>
  </r>
  <r>
    <x v="19"/>
    <n v="125"/>
    <x v="12"/>
    <x v="4"/>
    <n v="0"/>
    <n v="0"/>
    <n v="17081000"/>
    <m/>
    <n v="0"/>
    <n v="11890000"/>
    <x v="0"/>
  </r>
  <r>
    <x v="19"/>
    <n v="125"/>
    <x v="12"/>
    <x v="5"/>
    <n v="0"/>
    <n v="0"/>
    <n v="19466000"/>
    <m/>
    <n v="0"/>
    <m/>
    <x v="0"/>
  </r>
  <r>
    <x v="19"/>
    <n v="125"/>
    <x v="12"/>
    <x v="6"/>
    <n v="0"/>
    <n v="0"/>
    <n v="22710000"/>
    <m/>
    <n v="0"/>
    <n v="19466000"/>
    <x v="0"/>
  </r>
  <r>
    <x v="19"/>
    <n v="125"/>
    <x v="12"/>
    <x v="7"/>
    <n v="0"/>
    <n v="0"/>
    <n v="26487000"/>
    <m/>
    <n v="0"/>
    <m/>
    <x v="0"/>
  </r>
  <r>
    <x v="19"/>
    <n v="125"/>
    <x v="12"/>
    <x v="8"/>
    <n v="0"/>
    <n v="0"/>
    <n v="26913000"/>
    <m/>
    <n v="0"/>
    <n v="26487000"/>
    <x v="0"/>
  </r>
  <r>
    <x v="19"/>
    <n v="125"/>
    <x v="12"/>
    <x v="9"/>
    <n v="0"/>
    <n v="0"/>
    <n v="18416000"/>
    <m/>
    <n v="0"/>
    <n v="26913000"/>
    <x v="0"/>
  </r>
  <r>
    <x v="19"/>
    <n v="125"/>
    <x v="12"/>
    <x v="10"/>
    <n v="0"/>
    <n v="0"/>
    <n v="14993000"/>
    <m/>
    <n v="0"/>
    <m/>
    <x v="0"/>
  </r>
  <r>
    <x v="19"/>
    <n v="125"/>
    <x v="12"/>
    <x v="11"/>
    <n v="0"/>
    <n v="0"/>
    <n v="13227000"/>
    <d v="2011-12-19T11:00:32"/>
    <n v="0"/>
    <m/>
    <x v="0"/>
  </r>
  <r>
    <x v="19"/>
    <n v="125"/>
    <x v="12"/>
    <x v="0"/>
    <n v="0"/>
    <n v="0"/>
    <n v="11449000"/>
    <m/>
    <n v="0"/>
    <m/>
    <x v="0"/>
  </r>
  <r>
    <x v="19"/>
    <n v="125"/>
    <x v="13"/>
    <x v="1"/>
    <n v="0"/>
    <n v="0"/>
    <n v="7967000"/>
    <m/>
    <n v="0"/>
    <n v="11449000"/>
    <x v="0"/>
  </r>
  <r>
    <x v="19"/>
    <n v="125"/>
    <x v="13"/>
    <x v="2"/>
    <n v="0"/>
    <n v="0"/>
    <n v="9994000"/>
    <m/>
    <n v="0"/>
    <m/>
    <x v="0"/>
  </r>
  <r>
    <x v="19"/>
    <n v="125"/>
    <x v="13"/>
    <x v="3"/>
    <n v="0"/>
    <n v="0"/>
    <n v="14729000"/>
    <m/>
    <n v="0"/>
    <m/>
    <x v="0"/>
  </r>
  <r>
    <x v="19"/>
    <n v="125"/>
    <x v="13"/>
    <x v="4"/>
    <n v="0"/>
    <n v="0"/>
    <n v="14592000"/>
    <m/>
    <n v="0"/>
    <m/>
    <x v="0"/>
  </r>
  <r>
    <x v="19"/>
    <n v="125"/>
    <x v="13"/>
    <x v="5"/>
    <n v="0"/>
    <n v="0"/>
    <n v="17167000"/>
    <m/>
    <n v="0"/>
    <m/>
    <x v="0"/>
  </r>
  <r>
    <x v="19"/>
    <n v="125"/>
    <x v="13"/>
    <x v="6"/>
    <n v="0"/>
    <n v="0"/>
    <n v="20142000"/>
    <m/>
    <n v="0"/>
    <n v="17167000"/>
    <x v="0"/>
  </r>
  <r>
    <x v="19"/>
    <n v="125"/>
    <x v="13"/>
    <x v="7"/>
    <n v="0"/>
    <n v="0"/>
    <n v="22549000"/>
    <m/>
    <n v="0"/>
    <m/>
    <x v="0"/>
  </r>
  <r>
    <x v="19"/>
    <n v="125"/>
    <x v="13"/>
    <x v="8"/>
    <n v="0"/>
    <n v="0"/>
    <n v="22466000"/>
    <d v="2015-03-13T13:27:56"/>
    <n v="0"/>
    <m/>
    <x v="0"/>
  </r>
  <r>
    <x v="19"/>
    <n v="125"/>
    <x v="13"/>
    <x v="9"/>
    <n v="0"/>
    <n v="0"/>
    <n v="20805000"/>
    <m/>
    <n v="0"/>
    <m/>
    <x v="0"/>
  </r>
  <r>
    <x v="19"/>
    <n v="125"/>
    <x v="13"/>
    <x v="10"/>
    <n v="0"/>
    <n v="0"/>
    <n v="17938000"/>
    <m/>
    <n v="0"/>
    <m/>
    <x v="0"/>
  </r>
  <r>
    <x v="19"/>
    <n v="125"/>
    <x v="13"/>
    <x v="11"/>
    <n v="0"/>
    <n v="0"/>
    <n v="8655000"/>
    <m/>
    <n v="0"/>
    <m/>
    <x v="0"/>
  </r>
  <r>
    <x v="19"/>
    <n v="125"/>
    <x v="13"/>
    <x v="0"/>
    <n v="0"/>
    <n v="0"/>
    <n v="7636000"/>
    <m/>
    <n v="0"/>
    <n v="8655000"/>
    <x v="0"/>
  </r>
  <r>
    <x v="19"/>
    <n v="125"/>
    <x v="14"/>
    <x v="1"/>
    <n v="0"/>
    <n v="0"/>
    <n v="7741000"/>
    <m/>
    <n v="0"/>
    <n v="7636000"/>
    <x v="0"/>
  </r>
  <r>
    <x v="19"/>
    <n v="125"/>
    <x v="14"/>
    <x v="2"/>
    <n v="0"/>
    <n v="0"/>
    <n v="7945000"/>
    <m/>
    <n v="0"/>
    <n v="7741000"/>
    <x v="0"/>
  </r>
  <r>
    <x v="19"/>
    <n v="125"/>
    <x v="14"/>
    <x v="3"/>
    <n v="0"/>
    <n v="0"/>
    <n v="6210000"/>
    <m/>
    <n v="0"/>
    <m/>
    <x v="0"/>
  </r>
  <r>
    <x v="19"/>
    <n v="125"/>
    <x v="14"/>
    <x v="4"/>
    <n v="0"/>
    <n v="0"/>
    <n v="13016000"/>
    <m/>
    <n v="0"/>
    <m/>
    <x v="0"/>
  </r>
  <r>
    <x v="19"/>
    <n v="125"/>
    <x v="14"/>
    <x v="5"/>
    <n v="0"/>
    <n v="0"/>
    <n v="9628000"/>
    <m/>
    <n v="0"/>
    <n v="13016000"/>
    <x v="0"/>
  </r>
  <r>
    <x v="19"/>
    <n v="125"/>
    <x v="14"/>
    <x v="6"/>
    <n v="0"/>
    <n v="0"/>
    <n v="20142000"/>
    <m/>
    <n v="0"/>
    <m/>
    <x v="0"/>
  </r>
  <r>
    <x v="19"/>
    <n v="125"/>
    <x v="14"/>
    <x v="7"/>
    <n v="0"/>
    <n v="0"/>
    <n v="22549000"/>
    <m/>
    <n v="0"/>
    <m/>
    <x v="0"/>
  </r>
  <r>
    <x v="19"/>
    <n v="125"/>
    <x v="14"/>
    <x v="8"/>
    <n v="0"/>
    <n v="0"/>
    <n v="22466000"/>
    <d v="2013-09-20T10:52:14"/>
    <n v="0"/>
    <m/>
    <x v="0"/>
  </r>
  <r>
    <x v="19"/>
    <n v="125"/>
    <x v="14"/>
    <x v="9"/>
    <n v="0"/>
    <n v="0"/>
    <n v="21719000"/>
    <m/>
    <n v="0"/>
    <m/>
    <x v="0"/>
  </r>
  <r>
    <x v="19"/>
    <n v="125"/>
    <x v="14"/>
    <x v="10"/>
    <n v="0"/>
    <n v="0"/>
    <n v="4986000"/>
    <d v="2013-11-20T10:23:27"/>
    <n v="0"/>
    <m/>
    <x v="0"/>
  </r>
  <r>
    <x v="19"/>
    <n v="125"/>
    <x v="14"/>
    <x v="11"/>
    <n v="0"/>
    <n v="0"/>
    <n v="16390333"/>
    <m/>
    <n v="0"/>
    <m/>
    <x v="0"/>
  </r>
  <r>
    <x v="19"/>
    <n v="125"/>
    <x v="14"/>
    <x v="0"/>
    <n v="0"/>
    <n v="0"/>
    <n v="2940000"/>
    <m/>
    <n v="0"/>
    <m/>
    <x v="0"/>
  </r>
  <r>
    <x v="19"/>
    <n v="125"/>
    <x v="15"/>
    <x v="1"/>
    <n v="0"/>
    <n v="0"/>
    <n v="704000"/>
    <m/>
    <n v="0"/>
    <n v="2940000"/>
    <x v="0"/>
  </r>
  <r>
    <x v="19"/>
    <n v="125"/>
    <x v="15"/>
    <x v="2"/>
    <n v="0"/>
    <n v="0"/>
    <n v="2823000"/>
    <m/>
    <n v="0"/>
    <m/>
    <x v="0"/>
  </r>
  <r>
    <x v="19"/>
    <n v="125"/>
    <x v="15"/>
    <x v="3"/>
    <n v="0"/>
    <n v="0"/>
    <n v="2088000"/>
    <m/>
    <n v="0"/>
    <m/>
    <x v="0"/>
  </r>
  <r>
    <x v="19"/>
    <n v="125"/>
    <x v="15"/>
    <x v="4"/>
    <n v="0"/>
    <n v="0"/>
    <n v="1871667"/>
    <m/>
    <n v="0"/>
    <m/>
    <x v="0"/>
  </r>
  <r>
    <x v="19"/>
    <n v="125"/>
    <x v="15"/>
    <x v="5"/>
    <n v="0"/>
    <n v="0"/>
    <n v="2260889"/>
    <m/>
    <n v="0"/>
    <m/>
    <x v="0"/>
  </r>
  <r>
    <x v="19"/>
    <n v="125"/>
    <x v="15"/>
    <x v="6"/>
    <n v="0"/>
    <n v="0"/>
    <n v="1943778"/>
    <m/>
    <n v="0"/>
    <n v="2260889"/>
    <x v="0"/>
  </r>
  <r>
    <x v="19"/>
    <n v="125"/>
    <x v="15"/>
    <x v="7"/>
    <n v="0"/>
    <n v="0"/>
    <n v="1816000"/>
    <m/>
    <n v="0"/>
    <n v="1943778"/>
    <x v="0"/>
  </r>
  <r>
    <x v="19"/>
    <n v="125"/>
    <x v="15"/>
    <x v="8"/>
    <n v="0"/>
    <n v="0"/>
    <n v="2145400"/>
    <d v="2014-09-19T09:55:09"/>
    <n v="0"/>
    <n v="1816000"/>
    <x v="0"/>
  </r>
  <r>
    <x v="19"/>
    <n v="125"/>
    <x v="15"/>
    <x v="9"/>
    <n v="0"/>
    <n v="0"/>
    <n v="1950500"/>
    <d v="2015-09-01T12:10:02"/>
    <n v="0"/>
    <n v="2145400"/>
    <x v="0"/>
  </r>
  <r>
    <x v="19"/>
    <n v="125"/>
    <x v="15"/>
    <x v="10"/>
    <n v="0"/>
    <n v="0"/>
    <n v="1519900"/>
    <d v="2015-09-01T12:12:15"/>
    <n v="0"/>
    <n v="19505000"/>
    <x v="0"/>
  </r>
  <r>
    <x v="19"/>
    <n v="125"/>
    <x v="15"/>
    <x v="11"/>
    <n v="0"/>
    <n v="0"/>
    <n v="6893000"/>
    <m/>
    <n v="0"/>
    <n v="15199000"/>
    <x v="0"/>
  </r>
  <r>
    <x v="19"/>
    <n v="125"/>
    <x v="15"/>
    <x v="0"/>
    <n v="0"/>
    <n v="0"/>
    <n v="6610000"/>
    <m/>
    <n v="0"/>
    <m/>
    <x v="0"/>
  </r>
  <r>
    <x v="19"/>
    <n v="125"/>
    <x v="16"/>
    <x v="1"/>
    <n v="0"/>
    <n v="0"/>
    <n v="5021000"/>
    <m/>
    <n v="0"/>
    <n v="6610000"/>
    <x v="0"/>
  </r>
  <r>
    <x v="19"/>
    <n v="125"/>
    <x v="16"/>
    <x v="2"/>
    <n v="0"/>
    <n v="0"/>
    <n v="2823000"/>
    <m/>
    <n v="0"/>
    <m/>
    <x v="0"/>
  </r>
  <r>
    <x v="19"/>
    <n v="125"/>
    <x v="16"/>
    <x v="3"/>
    <n v="0"/>
    <n v="0"/>
    <n v="4814000"/>
    <d v="2015-04-22T11:13:53"/>
    <n v="0"/>
    <m/>
    <x v="0"/>
  </r>
  <r>
    <x v="19"/>
    <n v="125"/>
    <x v="16"/>
    <x v="4"/>
    <n v="0"/>
    <n v="0"/>
    <n v="4219333.333333333"/>
    <m/>
    <n v="0"/>
    <n v="4814000"/>
    <x v="0"/>
  </r>
  <r>
    <x v="19"/>
    <n v="125"/>
    <x v="16"/>
    <x v="5"/>
    <n v="0"/>
    <n v="0"/>
    <n v="3952111"/>
    <m/>
    <n v="0"/>
    <n v="4219333.333333333"/>
    <x v="0"/>
  </r>
  <r>
    <x v="19"/>
    <n v="125"/>
    <x v="16"/>
    <x v="6"/>
    <n v="0"/>
    <n v="0"/>
    <n v="4328481.444444444"/>
    <m/>
    <n v="0"/>
    <m/>
    <x v="0"/>
  </r>
  <r>
    <x v="19"/>
    <n v="125"/>
    <x v="16"/>
    <x v="7"/>
    <n v="0"/>
    <n v="0"/>
    <n v="6404000"/>
    <m/>
    <n v="0"/>
    <m/>
    <x v="0"/>
  </r>
  <r>
    <x v="19"/>
    <n v="125"/>
    <x v="16"/>
    <x v="8"/>
    <n v="0"/>
    <n v="0"/>
    <n v="4634000"/>
    <m/>
    <n v="0"/>
    <n v="6404000"/>
    <x v="0"/>
  </r>
  <r>
    <x v="19"/>
    <n v="125"/>
    <x v="16"/>
    <x v="9"/>
    <n v="0"/>
    <n v="0"/>
    <n v="5122160.4814814813"/>
    <m/>
    <n v="0"/>
    <m/>
    <x v="0"/>
  </r>
  <r>
    <x v="19"/>
    <n v="125"/>
    <x v="16"/>
    <x v="10"/>
    <n v="0"/>
    <n v="0"/>
    <n v="3322000"/>
    <m/>
    <n v="0"/>
    <m/>
    <x v="0"/>
  </r>
  <r>
    <x v="19"/>
    <n v="125"/>
    <x v="16"/>
    <x v="11"/>
    <n v="0"/>
    <n v="0"/>
    <n v="3081000"/>
    <m/>
    <n v="0"/>
    <m/>
    <x v="0"/>
  </r>
  <r>
    <x v="19"/>
    <n v="125"/>
    <x v="16"/>
    <x v="0"/>
    <n v="0"/>
    <n v="0"/>
    <n v="6237000"/>
    <m/>
    <n v="0"/>
    <m/>
    <x v="0"/>
  </r>
  <r>
    <x v="19"/>
    <n v="125"/>
    <x v="17"/>
    <x v="1"/>
    <n v="0"/>
    <n v="0"/>
    <n v="369000"/>
    <m/>
    <n v="0"/>
    <m/>
    <x v="0"/>
  </r>
  <r>
    <x v="19"/>
    <n v="125"/>
    <x v="17"/>
    <x v="2"/>
    <n v="0"/>
    <n v="0"/>
    <n v="4145502"/>
    <d v="2016-03-10T11:06:11"/>
    <n v="0"/>
    <m/>
    <x v="0"/>
  </r>
  <r>
    <x v="19"/>
    <n v="125"/>
    <x v="17"/>
    <x v="3"/>
    <n v="0"/>
    <n v="0"/>
    <n v="4814000"/>
    <m/>
    <n v="0"/>
    <m/>
    <x v="0"/>
  </r>
  <r>
    <x v="19"/>
    <n v="125"/>
    <x v="17"/>
    <x v="4"/>
    <n v="0"/>
    <n v="0"/>
    <n v="4814000"/>
    <m/>
    <n v="0"/>
    <m/>
    <x v="0"/>
  </r>
  <r>
    <x v="19"/>
    <n v="125"/>
    <x v="17"/>
    <x v="5"/>
    <n v="0"/>
    <n v="0"/>
    <n v="4591167"/>
    <m/>
    <n v="0"/>
    <m/>
    <x v="0"/>
  </r>
  <r>
    <x v="19"/>
    <n v="125"/>
    <x v="17"/>
    <x v="6"/>
    <n v="0"/>
    <n v="0"/>
    <n v="4739722.333333333"/>
    <m/>
    <n v="0"/>
    <m/>
    <x v="0"/>
  </r>
  <r>
    <x v="19"/>
    <n v="125"/>
    <x v="17"/>
    <x v="7"/>
    <n v="0"/>
    <n v="0"/>
    <n v="4110000"/>
    <m/>
    <n v="0"/>
    <m/>
    <x v="0"/>
  </r>
  <r>
    <x v="19"/>
    <n v="125"/>
    <x v="17"/>
    <x v="8"/>
    <n v="0"/>
    <n v="0"/>
    <n v="4480000"/>
    <m/>
    <n v="0"/>
    <m/>
    <x v="0"/>
  </r>
  <r>
    <x v="19"/>
    <n v="125"/>
    <x v="17"/>
    <x v="9"/>
    <n v="0"/>
    <n v="0"/>
    <n v="4440000"/>
    <m/>
    <n v="0"/>
    <m/>
    <x v="0"/>
  </r>
  <r>
    <x v="19"/>
    <n v="125"/>
    <x v="17"/>
    <x v="10"/>
    <n v="0"/>
    <n v="0"/>
    <n v="2421000"/>
    <m/>
    <n v="0"/>
    <m/>
    <x v="0"/>
  </r>
  <r>
    <x v="19"/>
    <n v="125"/>
    <x v="17"/>
    <x v="11"/>
    <n v="0"/>
    <n v="0"/>
    <n v="2421000"/>
    <m/>
    <n v="0"/>
    <m/>
    <x v="0"/>
  </r>
  <r>
    <x v="19"/>
    <n v="125"/>
    <x v="17"/>
    <x v="0"/>
    <n v="0"/>
    <n v="0"/>
    <n v="1031000"/>
    <m/>
    <n v="0"/>
    <m/>
    <x v="0"/>
  </r>
  <r>
    <x v="19"/>
    <n v="125"/>
    <x v="18"/>
    <x v="1"/>
    <n v="0"/>
    <n v="0"/>
    <n v="0"/>
    <m/>
    <n v="0"/>
    <n v="1031000"/>
    <x v="0"/>
  </r>
  <r>
    <x v="19"/>
    <n v="125"/>
    <x v="18"/>
    <x v="2"/>
    <n v="0"/>
    <n v="0"/>
    <n v="0"/>
    <m/>
    <n v="0"/>
    <m/>
    <x v="0"/>
  </r>
  <r>
    <x v="19"/>
    <n v="125"/>
    <x v="18"/>
    <x v="3"/>
    <n v="0"/>
    <n v="0"/>
    <n v="0"/>
    <m/>
    <n v="0"/>
    <m/>
    <x v="0"/>
  </r>
  <r>
    <x v="19"/>
    <n v="125"/>
    <x v="18"/>
    <x v="4"/>
    <n v="0"/>
    <n v="0"/>
    <n v="0"/>
    <m/>
    <n v="0"/>
    <m/>
    <x v="0"/>
  </r>
  <r>
    <x v="19"/>
    <n v="125"/>
    <x v="18"/>
    <x v="5"/>
    <n v="0"/>
    <n v="0"/>
    <m/>
    <m/>
    <n v="0"/>
    <m/>
    <x v="0"/>
  </r>
  <r>
    <x v="19"/>
    <n v="125"/>
    <x v="18"/>
    <x v="6"/>
    <n v="0"/>
    <n v="0"/>
    <m/>
    <m/>
    <n v="0"/>
    <m/>
    <x v="0"/>
  </r>
  <r>
    <x v="19"/>
    <n v="125"/>
    <x v="18"/>
    <x v="7"/>
    <n v="0"/>
    <n v="0"/>
    <m/>
    <m/>
    <n v="0"/>
    <m/>
    <x v="0"/>
  </r>
  <r>
    <x v="19"/>
    <n v="125"/>
    <x v="18"/>
    <x v="8"/>
    <n v="0"/>
    <n v="0"/>
    <n v="0"/>
    <m/>
    <n v="0"/>
    <m/>
    <x v="0"/>
  </r>
  <r>
    <x v="19"/>
    <n v="125"/>
    <x v="18"/>
    <x v="9"/>
    <n v="0"/>
    <n v="0"/>
    <m/>
    <m/>
    <n v="0"/>
    <m/>
    <x v="0"/>
  </r>
  <r>
    <x v="19"/>
    <n v="125"/>
    <x v="18"/>
    <x v="10"/>
    <n v="0"/>
    <n v="0"/>
    <n v="0"/>
    <m/>
    <n v="0"/>
    <m/>
    <x v="0"/>
  </r>
  <r>
    <x v="19"/>
    <n v="125"/>
    <x v="18"/>
    <x v="11"/>
    <n v="0"/>
    <n v="0"/>
    <m/>
    <m/>
    <n v="0"/>
    <m/>
    <x v="0"/>
  </r>
  <r>
    <x v="19"/>
    <n v="125"/>
    <x v="18"/>
    <x v="0"/>
    <n v="0"/>
    <n v="0"/>
    <m/>
    <m/>
    <n v="0"/>
    <m/>
    <x v="0"/>
  </r>
  <r>
    <x v="19"/>
    <n v="125"/>
    <x v="19"/>
    <x v="1"/>
    <n v="0"/>
    <n v="0"/>
    <n v="0"/>
    <m/>
    <n v="0"/>
    <m/>
    <x v="0"/>
  </r>
  <r>
    <x v="19"/>
    <n v="125"/>
    <x v="19"/>
    <x v="2"/>
    <n v="0"/>
    <n v="0"/>
    <n v="0"/>
    <m/>
    <n v="0"/>
    <m/>
    <x v="0"/>
  </r>
  <r>
    <x v="19"/>
    <n v="125"/>
    <x v="19"/>
    <x v="3"/>
    <n v="0"/>
    <n v="0"/>
    <m/>
    <m/>
    <n v="0"/>
    <m/>
    <x v="0"/>
  </r>
  <r>
    <x v="19"/>
    <n v="125"/>
    <x v="19"/>
    <x v="4"/>
    <n v="0"/>
    <n v="0"/>
    <m/>
    <m/>
    <n v="0"/>
    <m/>
    <x v="0"/>
  </r>
  <r>
    <x v="19"/>
    <n v="125"/>
    <x v="20"/>
    <x v="4"/>
    <n v="0"/>
    <n v="0"/>
    <n v="0"/>
    <m/>
    <n v="0"/>
    <m/>
    <x v="0"/>
  </r>
  <r>
    <x v="19"/>
    <n v="125"/>
    <x v="21"/>
    <x v="7"/>
    <n v="0"/>
    <n v="0"/>
    <n v="0"/>
    <m/>
    <n v="0"/>
    <m/>
    <x v="0"/>
  </r>
  <r>
    <x v="19"/>
    <n v="125"/>
    <x v="21"/>
    <x v="9"/>
    <n v="0"/>
    <n v="0"/>
    <n v="0"/>
    <m/>
    <n v="0"/>
    <m/>
    <x v="0"/>
  </r>
  <r>
    <x v="20"/>
    <n v="127"/>
    <x v="0"/>
    <x v="0"/>
    <n v="0"/>
    <n v="0"/>
    <n v="0"/>
    <m/>
    <n v="0"/>
    <m/>
    <x v="0"/>
  </r>
  <r>
    <x v="20"/>
    <n v="127"/>
    <x v="1"/>
    <x v="1"/>
    <n v="23272"/>
    <n v="23272"/>
    <n v="0"/>
    <d v="2000-03-03T12:35:03"/>
    <n v="0"/>
    <n v="23272000"/>
    <x v="0"/>
  </r>
  <r>
    <x v="20"/>
    <n v="127"/>
    <x v="1"/>
    <x v="2"/>
    <n v="23272"/>
    <n v="23272"/>
    <n v="0"/>
    <d v="2000-03-08T10:30:50"/>
    <n v="0"/>
    <n v="0"/>
    <x v="0"/>
  </r>
  <r>
    <x v="20"/>
    <n v="127"/>
    <x v="1"/>
    <x v="3"/>
    <n v="23272"/>
    <n v="23273"/>
    <n v="1000"/>
    <d v="2000-04-10T12:54:33"/>
    <n v="0"/>
    <n v="0"/>
    <x v="0"/>
  </r>
  <r>
    <x v="20"/>
    <n v="127"/>
    <x v="1"/>
    <x v="4"/>
    <n v="23273"/>
    <n v="23273"/>
    <n v="0"/>
    <d v="2000-05-08T12:38:35"/>
    <n v="0"/>
    <n v="1000"/>
    <x v="0"/>
  </r>
  <r>
    <x v="20"/>
    <n v="127"/>
    <x v="1"/>
    <x v="5"/>
    <n v="23273"/>
    <n v="23273"/>
    <n v="0"/>
    <d v="2000-06-06T09:58:23"/>
    <n v="0"/>
    <n v="0"/>
    <x v="0"/>
  </r>
  <r>
    <x v="20"/>
    <n v="127"/>
    <x v="1"/>
    <x v="6"/>
    <n v="23273"/>
    <n v="23273"/>
    <n v="0"/>
    <d v="2000-07-06T16:21:52"/>
    <n v="0"/>
    <n v="0"/>
    <x v="0"/>
  </r>
  <r>
    <x v="20"/>
    <n v="127"/>
    <x v="1"/>
    <x v="7"/>
    <n v="23273"/>
    <n v="23273"/>
    <n v="0"/>
    <d v="2000-07-31T11:34:13"/>
    <n v="0"/>
    <n v="0"/>
    <x v="0"/>
  </r>
  <r>
    <x v="20"/>
    <n v="127"/>
    <x v="1"/>
    <x v="8"/>
    <n v="23273"/>
    <n v="23273"/>
    <n v="0"/>
    <d v="2000-09-01T11:32:13"/>
    <n v="0"/>
    <n v="0"/>
    <x v="0"/>
  </r>
  <r>
    <x v="20"/>
    <n v="127"/>
    <x v="1"/>
    <x v="9"/>
    <n v="23273"/>
    <n v="31259"/>
    <n v="7986000"/>
    <d v="2000-10-04T09:09:43"/>
    <n v="0"/>
    <n v="0"/>
    <x v="0"/>
  </r>
  <r>
    <x v="20"/>
    <n v="127"/>
    <x v="1"/>
    <x v="10"/>
    <n v="31259"/>
    <n v="36849"/>
    <n v="5590000"/>
    <d v="2000-11-02T14:19:53"/>
    <n v="0"/>
    <n v="7986000"/>
    <x v="0"/>
  </r>
  <r>
    <x v="20"/>
    <n v="127"/>
    <x v="1"/>
    <x v="11"/>
    <n v="36849"/>
    <n v="41284"/>
    <n v="4435000"/>
    <d v="2000-12-06T09:05:34"/>
    <n v="0"/>
    <n v="5590000"/>
    <x v="0"/>
  </r>
  <r>
    <x v="20"/>
    <n v="127"/>
    <x v="1"/>
    <x v="0"/>
    <n v="41284"/>
    <n v="45562"/>
    <n v="4278000"/>
    <d v="2001-01-04T13:18:47"/>
    <n v="0"/>
    <n v="4435000"/>
    <x v="0"/>
  </r>
  <r>
    <x v="20"/>
    <n v="127"/>
    <x v="2"/>
    <x v="1"/>
    <n v="45562"/>
    <n v="48801"/>
    <n v="3239000"/>
    <d v="2001-02-05T11:47:16"/>
    <n v="0"/>
    <n v="4278000"/>
    <x v="0"/>
  </r>
  <r>
    <x v="20"/>
    <n v="127"/>
    <x v="2"/>
    <x v="2"/>
    <n v="48801"/>
    <n v="54477"/>
    <n v="5676000"/>
    <d v="2001-03-06T10:59:39"/>
    <n v="0"/>
    <n v="3239000"/>
    <x v="0"/>
  </r>
  <r>
    <x v="20"/>
    <n v="127"/>
    <x v="2"/>
    <x v="3"/>
    <n v="54477"/>
    <n v="60574"/>
    <n v="6097000"/>
    <d v="2001-04-05T09:01:47"/>
    <n v="0"/>
    <n v="5676000"/>
    <x v="0"/>
  </r>
  <r>
    <x v="20"/>
    <n v="127"/>
    <x v="2"/>
    <x v="4"/>
    <n v="60574"/>
    <n v="67209"/>
    <n v="6635000"/>
    <d v="2001-05-07T12:48:39"/>
    <n v="0"/>
    <n v="6097000"/>
    <x v="0"/>
  </r>
  <r>
    <x v="20"/>
    <n v="127"/>
    <x v="2"/>
    <x v="5"/>
    <n v="67209"/>
    <n v="74964"/>
    <n v="7755000"/>
    <d v="2001-06-06T10:32:33"/>
    <n v="0"/>
    <n v="6635000"/>
    <x v="0"/>
  </r>
  <r>
    <x v="20"/>
    <n v="127"/>
    <x v="2"/>
    <x v="6"/>
    <n v="74964"/>
    <n v="83575"/>
    <n v="8611000"/>
    <d v="2001-07-27T09:45:21"/>
    <n v="0"/>
    <n v="7755000"/>
    <x v="0"/>
  </r>
  <r>
    <x v="20"/>
    <n v="127"/>
    <x v="2"/>
    <x v="7"/>
    <n v="83575"/>
    <n v="90541"/>
    <n v="6966000"/>
    <d v="2001-08-03T13:43:11"/>
    <n v="0"/>
    <n v="8611000"/>
    <x v="0"/>
  </r>
  <r>
    <x v="20"/>
    <n v="127"/>
    <x v="2"/>
    <x v="8"/>
    <n v="90541"/>
    <n v="100527"/>
    <n v="9986000"/>
    <d v="2001-09-12T14:44:19"/>
    <n v="0"/>
    <n v="6966000"/>
    <x v="0"/>
  </r>
  <r>
    <x v="20"/>
    <n v="127"/>
    <x v="2"/>
    <x v="9"/>
    <n v="100527"/>
    <n v="107464"/>
    <n v="6937000"/>
    <d v="2001-10-02T12:35:35"/>
    <n v="0"/>
    <n v="9986000"/>
    <x v="0"/>
  </r>
  <r>
    <x v="20"/>
    <n v="127"/>
    <x v="2"/>
    <x v="10"/>
    <n v="107464"/>
    <n v="114870"/>
    <n v="7406000"/>
    <d v="2001-11-02T14:45:56"/>
    <n v="0"/>
    <n v="6937000"/>
    <x v="0"/>
  </r>
  <r>
    <x v="20"/>
    <n v="127"/>
    <x v="2"/>
    <x v="11"/>
    <n v="114870"/>
    <n v="121534"/>
    <n v="6664000"/>
    <d v="2001-12-10T10:00:02"/>
    <n v="0"/>
    <n v="7406000"/>
    <x v="0"/>
  </r>
  <r>
    <x v="20"/>
    <n v="127"/>
    <x v="2"/>
    <x v="0"/>
    <n v="121534"/>
    <n v="126146"/>
    <n v="4612000"/>
    <d v="2002-01-31T09:43:42"/>
    <n v="0"/>
    <n v="6664000"/>
    <x v="0"/>
  </r>
  <r>
    <x v="20"/>
    <n v="127"/>
    <x v="3"/>
    <x v="1"/>
    <n v="126146"/>
    <n v="131305"/>
    <n v="5159000"/>
    <d v="2002-01-31T10:58:53"/>
    <n v="0"/>
    <n v="4612000"/>
    <x v="0"/>
  </r>
  <r>
    <x v="20"/>
    <n v="127"/>
    <x v="3"/>
    <x v="2"/>
    <n v="131305"/>
    <n v="136232"/>
    <n v="4927000"/>
    <d v="2002-02-28T15:43:01"/>
    <n v="0"/>
    <n v="5159000"/>
    <x v="0"/>
  </r>
  <r>
    <x v="20"/>
    <n v="127"/>
    <x v="3"/>
    <x v="3"/>
    <n v="136232"/>
    <n v="141288"/>
    <n v="5056000"/>
    <d v="2002-04-01T15:08:35"/>
    <n v="0"/>
    <n v="4927000"/>
    <x v="0"/>
  </r>
  <r>
    <x v="20"/>
    <n v="127"/>
    <x v="3"/>
    <x v="4"/>
    <n v="141288"/>
    <n v="148076"/>
    <n v="6788000"/>
    <d v="2002-05-01T14:20:34"/>
    <n v="0"/>
    <n v="5056000"/>
    <x v="0"/>
  </r>
  <r>
    <x v="20"/>
    <n v="127"/>
    <x v="3"/>
    <x v="5"/>
    <n v="148076"/>
    <n v="156020"/>
    <n v="7944000"/>
    <d v="2002-05-31T11:46:15"/>
    <n v="0"/>
    <n v="6788000"/>
    <x v="0"/>
  </r>
  <r>
    <x v="20"/>
    <n v="127"/>
    <x v="3"/>
    <x v="6"/>
    <n v="156020"/>
    <n v="163837"/>
    <n v="7817000"/>
    <d v="2002-06-28T16:02:25"/>
    <n v="0"/>
    <n v="7944000"/>
    <x v="0"/>
  </r>
  <r>
    <x v="20"/>
    <n v="127"/>
    <x v="3"/>
    <x v="7"/>
    <n v="163837"/>
    <n v="173499"/>
    <n v="9662000"/>
    <d v="2002-08-02T11:24:43"/>
    <n v="0"/>
    <n v="7817000"/>
    <x v="0"/>
  </r>
  <r>
    <x v="20"/>
    <n v="127"/>
    <x v="3"/>
    <x v="8"/>
    <n v="173499"/>
    <n v="181978"/>
    <n v="8479000"/>
    <d v="2002-08-30T11:42:18"/>
    <n v="0"/>
    <n v="9662000"/>
    <x v="0"/>
  </r>
  <r>
    <x v="20"/>
    <n v="127"/>
    <x v="3"/>
    <x v="9"/>
    <n v="181978"/>
    <n v="191167"/>
    <n v="9189000"/>
    <d v="2002-10-03T10:00:49"/>
    <n v="0"/>
    <n v="8479000"/>
    <x v="0"/>
  </r>
  <r>
    <x v="20"/>
    <n v="127"/>
    <x v="3"/>
    <x v="10"/>
    <n v="191167"/>
    <n v="200768"/>
    <n v="9601000"/>
    <d v="2002-10-31T13:28:28"/>
    <n v="0"/>
    <n v="9189000"/>
    <x v="0"/>
  </r>
  <r>
    <x v="20"/>
    <n v="127"/>
    <x v="3"/>
    <x v="11"/>
    <n v="200768"/>
    <n v="207115"/>
    <n v="6347000"/>
    <d v="2002-12-03T10:26:03"/>
    <n v="0"/>
    <n v="9601000"/>
    <x v="0"/>
  </r>
  <r>
    <x v="20"/>
    <n v="127"/>
    <x v="3"/>
    <x v="0"/>
    <n v="207115"/>
    <n v="210883"/>
    <n v="3768000"/>
    <d v="2002-12-31T10:14:17"/>
    <n v="0"/>
    <n v="6347000"/>
    <x v="0"/>
  </r>
  <r>
    <x v="20"/>
    <n v="127"/>
    <x v="4"/>
    <x v="1"/>
    <n v="210883"/>
    <n v="214995"/>
    <n v="4112000"/>
    <d v="2003-01-31T10:33:30"/>
    <n v="0"/>
    <n v="3768000"/>
    <x v="0"/>
  </r>
  <r>
    <x v="20"/>
    <n v="127"/>
    <x v="4"/>
    <x v="2"/>
    <n v="214995"/>
    <n v="219318"/>
    <n v="4323000"/>
    <d v="2003-02-28T11:17:24"/>
    <n v="0"/>
    <n v="4112000"/>
    <x v="0"/>
  </r>
  <r>
    <x v="20"/>
    <n v="127"/>
    <x v="4"/>
    <x v="3"/>
    <n v="219318"/>
    <n v="225686"/>
    <n v="6368000"/>
    <d v="2003-04-01T12:14:23"/>
    <n v="0"/>
    <n v="4323000"/>
    <x v="0"/>
  </r>
  <r>
    <x v="20"/>
    <n v="127"/>
    <x v="4"/>
    <x v="4"/>
    <n v="225686"/>
    <n v="232428"/>
    <n v="6742000"/>
    <d v="2003-05-02T13:43:59"/>
    <n v="0"/>
    <n v="6368000"/>
    <x v="0"/>
  </r>
  <r>
    <x v="20"/>
    <n v="127"/>
    <x v="4"/>
    <x v="5"/>
    <n v="232428"/>
    <n v="239038"/>
    <n v="6610000"/>
    <d v="2003-05-30T10:54:52"/>
    <n v="0"/>
    <n v="6742000"/>
    <x v="0"/>
  </r>
  <r>
    <x v="20"/>
    <n v="127"/>
    <x v="4"/>
    <x v="6"/>
    <n v="239038"/>
    <n v="246549"/>
    <n v="7511000"/>
    <d v="2003-07-02T10:21:34"/>
    <n v="0"/>
    <n v="6610000"/>
    <x v="0"/>
  </r>
  <r>
    <x v="20"/>
    <n v="127"/>
    <x v="4"/>
    <x v="7"/>
    <n v="246549"/>
    <n v="254478"/>
    <n v="7929000"/>
    <d v="2003-08-01T12:24:20"/>
    <n v="0"/>
    <n v="7511000"/>
    <x v="0"/>
  </r>
  <r>
    <x v="20"/>
    <n v="127"/>
    <x v="4"/>
    <x v="8"/>
    <n v="254478"/>
    <n v="260889"/>
    <n v="6411000"/>
    <d v="2003-09-03T13:34:17"/>
    <n v="0"/>
    <n v="7929000"/>
    <x v="0"/>
  </r>
  <r>
    <x v="20"/>
    <n v="127"/>
    <x v="4"/>
    <x v="9"/>
    <n v="260889"/>
    <n v="268999"/>
    <n v="8110000"/>
    <d v="2003-09-29T10:35:41"/>
    <n v="0"/>
    <n v="6411000"/>
    <x v="0"/>
  </r>
  <r>
    <x v="20"/>
    <n v="127"/>
    <x v="4"/>
    <x v="10"/>
    <n v="268999"/>
    <n v="277846"/>
    <n v="8847000"/>
    <d v="2003-11-03T09:55:57"/>
    <n v="0"/>
    <n v="8110000"/>
    <x v="0"/>
  </r>
  <r>
    <x v="20"/>
    <n v="127"/>
    <x v="4"/>
    <x v="11"/>
    <n v="277846"/>
    <n v="283819"/>
    <n v="5973000"/>
    <d v="2003-12-01T10:59:03"/>
    <n v="0"/>
    <n v="8847000"/>
    <x v="0"/>
  </r>
  <r>
    <x v="20"/>
    <n v="127"/>
    <x v="4"/>
    <x v="0"/>
    <n v="283819"/>
    <n v="287714"/>
    <n v="3895000"/>
    <d v="2004-01-06T08:59:47"/>
    <n v="0"/>
    <n v="5973000"/>
    <x v="0"/>
  </r>
  <r>
    <x v="20"/>
    <n v="127"/>
    <x v="5"/>
    <x v="1"/>
    <n v="287714"/>
    <n v="291453"/>
    <n v="3739000"/>
    <d v="2004-02-02T13:43:00"/>
    <n v="0"/>
    <n v="3895000"/>
    <x v="0"/>
  </r>
  <r>
    <x v="20"/>
    <n v="127"/>
    <x v="5"/>
    <x v="2"/>
    <n v="291453"/>
    <n v="295337"/>
    <n v="3884000"/>
    <d v="2004-03-02T14:09:38"/>
    <n v="0"/>
    <n v="3739000"/>
    <x v="0"/>
  </r>
  <r>
    <x v="20"/>
    <n v="127"/>
    <x v="5"/>
    <x v="3"/>
    <n v="295337"/>
    <n v="300971"/>
    <n v="5634000"/>
    <d v="2004-04-05T09:44:52"/>
    <n v="0"/>
    <n v="3884000"/>
    <x v="0"/>
  </r>
  <r>
    <x v="20"/>
    <n v="127"/>
    <x v="5"/>
    <x v="4"/>
    <n v="300971"/>
    <n v="306381"/>
    <n v="5410000"/>
    <d v="2004-05-04T11:08:08"/>
    <n v="0"/>
    <n v="5634000"/>
    <x v="0"/>
  </r>
  <r>
    <x v="20"/>
    <n v="127"/>
    <x v="5"/>
    <x v="5"/>
    <n v="306381"/>
    <n v="310820"/>
    <n v="4439000"/>
    <d v="2004-06-01T11:01:46"/>
    <n v="0"/>
    <n v="5410000"/>
    <x v="0"/>
  </r>
  <r>
    <x v="20"/>
    <n v="127"/>
    <x v="5"/>
    <x v="6"/>
    <n v="310820"/>
    <n v="316937"/>
    <n v="6117000"/>
    <d v="2004-07-06T10:44:41"/>
    <n v="0"/>
    <n v="4439000"/>
    <x v="0"/>
  </r>
  <r>
    <x v="20"/>
    <n v="127"/>
    <x v="5"/>
    <x v="7"/>
    <n v="316937"/>
    <n v="321940"/>
    <n v="5003000"/>
    <d v="2004-08-02T14:31:08"/>
    <n v="0"/>
    <n v="6117000"/>
    <x v="0"/>
  </r>
  <r>
    <x v="20"/>
    <n v="127"/>
    <x v="5"/>
    <x v="8"/>
    <n v="321940"/>
    <n v="329613"/>
    <n v="7673000"/>
    <d v="2004-09-01T09:49:11"/>
    <n v="0"/>
    <n v="5003000"/>
    <x v="0"/>
  </r>
  <r>
    <x v="20"/>
    <n v="127"/>
    <x v="5"/>
    <x v="9"/>
    <n v="329613"/>
    <n v="337860"/>
    <n v="8247000"/>
    <d v="2004-10-05T10:32:41"/>
    <n v="0"/>
    <n v="7673000"/>
    <x v="0"/>
  </r>
  <r>
    <x v="20"/>
    <n v="127"/>
    <x v="5"/>
    <x v="10"/>
    <n v="337860"/>
    <n v="343679"/>
    <n v="5819000"/>
    <d v="2004-11-04T14:35:54"/>
    <n v="0"/>
    <n v="8247000"/>
    <x v="0"/>
  </r>
  <r>
    <x v="20"/>
    <n v="127"/>
    <x v="5"/>
    <x v="11"/>
    <n v="343679"/>
    <n v="0"/>
    <n v="5854750"/>
    <d v="2005-06-14T17:22:04"/>
    <n v="0"/>
    <n v="5819000"/>
    <x v="0"/>
  </r>
  <r>
    <x v="20"/>
    <n v="127"/>
    <x v="5"/>
    <x v="0"/>
    <n v="0"/>
    <n v="0"/>
    <n v="4138250"/>
    <d v="2005-06-14T17:23:00"/>
    <n v="0"/>
    <n v="7335250"/>
    <x v="0"/>
  </r>
  <r>
    <x v="20"/>
    <n v="127"/>
    <x v="6"/>
    <x v="1"/>
    <n v="0"/>
    <n v="0"/>
    <n v="4062250"/>
    <d v="2005-06-14T17:24:15"/>
    <n v="0"/>
    <n v="7335250"/>
    <x v="0"/>
  </r>
  <r>
    <x v="20"/>
    <n v="127"/>
    <x v="6"/>
    <x v="2"/>
    <n v="343679"/>
    <n v="351523"/>
    <n v="7844000"/>
    <d v="2005-06-14T17:13:15"/>
    <n v="0"/>
    <n v="7335520"/>
    <x v="0"/>
  </r>
  <r>
    <x v="20"/>
    <n v="127"/>
    <x v="6"/>
    <x v="3"/>
    <n v="351523"/>
    <n v="358916"/>
    <n v="7393000"/>
    <d v="2005-04-15T15:24:10"/>
    <n v="0"/>
    <n v="351523000"/>
    <x v="0"/>
  </r>
  <r>
    <x v="20"/>
    <n v="127"/>
    <x v="6"/>
    <x v="4"/>
    <n v="358916"/>
    <n v="364764"/>
    <n v="5848000"/>
    <d v="2005-05-02T14:43:21"/>
    <n v="0"/>
    <n v="7393000"/>
    <x v="0"/>
  </r>
  <r>
    <x v="20"/>
    <n v="127"/>
    <x v="6"/>
    <x v="5"/>
    <n v="364764"/>
    <n v="374683"/>
    <n v="9919000"/>
    <d v="2005-06-13T09:56:09"/>
    <n v="0"/>
    <n v="5848000"/>
    <x v="0"/>
  </r>
  <r>
    <x v="20"/>
    <n v="127"/>
    <x v="6"/>
    <x v="6"/>
    <n v="374683"/>
    <n v="386979"/>
    <n v="12296000"/>
    <d v="2005-07-06T11:16:28"/>
    <n v="0"/>
    <n v="9919000"/>
    <x v="0"/>
  </r>
  <r>
    <x v="20"/>
    <n v="127"/>
    <x v="6"/>
    <x v="7"/>
    <n v="386979"/>
    <n v="400632"/>
    <n v="13653000"/>
    <d v="2005-07-29T13:08:11"/>
    <n v="0"/>
    <n v="12296000"/>
    <x v="0"/>
  </r>
  <r>
    <x v="20"/>
    <n v="127"/>
    <x v="6"/>
    <x v="8"/>
    <n v="400632"/>
    <n v="414922"/>
    <n v="14290000"/>
    <d v="2005-09-01T14:18:17"/>
    <n v="0"/>
    <n v="13653000"/>
    <x v="0"/>
  </r>
  <r>
    <x v="20"/>
    <n v="127"/>
    <x v="6"/>
    <x v="9"/>
    <n v="414922"/>
    <n v="428388"/>
    <n v="13466000"/>
    <d v="2005-10-03T16:07:57"/>
    <n v="0"/>
    <n v="14290000"/>
    <x v="0"/>
  </r>
  <r>
    <x v="20"/>
    <n v="127"/>
    <x v="6"/>
    <x v="10"/>
    <n v="428388"/>
    <n v="436840"/>
    <n v="8452000"/>
    <d v="2005-11-01T11:42:28"/>
    <n v="0"/>
    <n v="13466000"/>
    <x v="0"/>
  </r>
  <r>
    <x v="20"/>
    <n v="127"/>
    <x v="6"/>
    <x v="11"/>
    <n v="436840"/>
    <n v="448441"/>
    <n v="11601000"/>
    <d v="2005-12-01T10:26:50"/>
    <n v="0"/>
    <n v="8452000"/>
    <x v="0"/>
  </r>
  <r>
    <x v="20"/>
    <n v="127"/>
    <x v="6"/>
    <x v="0"/>
    <n v="448441"/>
    <n v="454480"/>
    <n v="6039000"/>
    <d v="2006-01-04T14:27:08"/>
    <n v="0"/>
    <n v="11601000"/>
    <x v="0"/>
  </r>
  <r>
    <x v="20"/>
    <n v="127"/>
    <x v="7"/>
    <x v="1"/>
    <n v="454480"/>
    <n v="470500"/>
    <n v="16020000"/>
    <d v="2006-02-02T10:28:17"/>
    <n v="0"/>
    <n v="6039000"/>
    <x v="0"/>
  </r>
  <r>
    <x v="20"/>
    <n v="127"/>
    <x v="7"/>
    <x v="2"/>
    <n v="470500"/>
    <n v="484347"/>
    <n v="13847000"/>
    <d v="2006-03-03T16:11:12"/>
    <n v="0"/>
    <n v="16020000"/>
    <x v="0"/>
  </r>
  <r>
    <x v="20"/>
    <n v="127"/>
    <x v="7"/>
    <x v="3"/>
    <n v="484347"/>
    <n v="496928"/>
    <n v="12581000"/>
    <d v="2006-04-04T16:31:39"/>
    <n v="0"/>
    <n v="13847000"/>
    <x v="0"/>
  </r>
  <r>
    <x v="20"/>
    <n v="127"/>
    <x v="7"/>
    <x v="4"/>
    <n v="496928"/>
    <n v="506908"/>
    <n v="9980000"/>
    <d v="2006-04-26T11:56:22"/>
    <n v="0"/>
    <n v="12581000"/>
    <x v="0"/>
  </r>
  <r>
    <x v="20"/>
    <n v="127"/>
    <x v="7"/>
    <x v="5"/>
    <n v="506908"/>
    <n v="515734"/>
    <n v="8826000"/>
    <d v="2006-05-30T09:37:02"/>
    <n v="0"/>
    <n v="9980000"/>
    <x v="0"/>
  </r>
  <r>
    <x v="20"/>
    <n v="127"/>
    <x v="7"/>
    <x v="6"/>
    <n v="515734"/>
    <n v="536603"/>
    <n v="20869000"/>
    <d v="2006-06-27T11:38:53"/>
    <n v="0"/>
    <n v="8826000"/>
    <x v="0"/>
  </r>
  <r>
    <x v="20"/>
    <n v="127"/>
    <x v="7"/>
    <x v="7"/>
    <n v="536603"/>
    <n v="555362"/>
    <n v="18759000"/>
    <d v="2006-07-26T11:17:38"/>
    <n v="0"/>
    <n v="20869000"/>
    <x v="0"/>
  </r>
  <r>
    <x v="20"/>
    <n v="127"/>
    <x v="7"/>
    <x v="8"/>
    <n v="555362"/>
    <n v="565123"/>
    <n v="9761000"/>
    <d v="2006-08-25T14:56:09"/>
    <n v="0"/>
    <n v="18759000"/>
    <x v="0"/>
  </r>
  <r>
    <x v="20"/>
    <n v="127"/>
    <x v="7"/>
    <x v="9"/>
    <n v="565123"/>
    <n v="573126"/>
    <n v="8003000"/>
    <d v="2006-10-02T14:41:08"/>
    <n v="0"/>
    <n v="9761000"/>
    <x v="0"/>
  </r>
  <r>
    <x v="20"/>
    <n v="127"/>
    <x v="7"/>
    <x v="10"/>
    <n v="573126"/>
    <n v="584142"/>
    <n v="11016000"/>
    <d v="2006-11-02T12:15:50"/>
    <n v="0"/>
    <n v="8003000"/>
    <x v="0"/>
  </r>
  <r>
    <x v="20"/>
    <n v="127"/>
    <x v="7"/>
    <x v="11"/>
    <n v="584142"/>
    <n v="596154"/>
    <n v="12012000"/>
    <d v="2006-12-07T11:36:45"/>
    <n v="0"/>
    <n v="11016000"/>
    <x v="0"/>
  </r>
  <r>
    <x v="20"/>
    <n v="127"/>
    <x v="7"/>
    <x v="0"/>
    <n v="596154"/>
    <n v="605457"/>
    <n v="9303000"/>
    <d v="2007-01-03T10:27:38"/>
    <n v="0"/>
    <n v="12012000"/>
    <x v="0"/>
  </r>
  <r>
    <x v="20"/>
    <n v="127"/>
    <x v="8"/>
    <x v="1"/>
    <n v="605457"/>
    <n v="612495"/>
    <n v="7038000"/>
    <d v="2007-01-31T16:00:43"/>
    <n v="0"/>
    <n v="9303000"/>
    <x v="0"/>
  </r>
  <r>
    <x v="20"/>
    <n v="127"/>
    <x v="8"/>
    <x v="2"/>
    <n v="612495"/>
    <n v="617803"/>
    <n v="5308000"/>
    <d v="2007-03-02T15:50:07"/>
    <n v="0"/>
    <n v="7038000"/>
    <x v="0"/>
  </r>
  <r>
    <x v="20"/>
    <n v="127"/>
    <x v="8"/>
    <x v="3"/>
    <n v="617803"/>
    <n v="630300"/>
    <n v="12497000"/>
    <d v="2007-04-02T10:18:18"/>
    <n v="0"/>
    <n v="5308000"/>
    <x v="0"/>
  </r>
  <r>
    <x v="20"/>
    <n v="127"/>
    <x v="8"/>
    <x v="4"/>
    <n v="630300"/>
    <n v="643430"/>
    <n v="13130000"/>
    <d v="2007-07-31T13:26:33"/>
    <n v="0"/>
    <n v="12497000"/>
    <x v="0"/>
  </r>
  <r>
    <x v="20"/>
    <n v="127"/>
    <x v="8"/>
    <x v="5"/>
    <n v="643430"/>
    <n v="659514"/>
    <n v="16084000"/>
    <d v="2007-06-08T09:09:57"/>
    <n v="0"/>
    <n v="13130000"/>
    <x v="0"/>
  </r>
  <r>
    <x v="20"/>
    <n v="127"/>
    <x v="8"/>
    <x v="6"/>
    <n v="659514"/>
    <n v="668295"/>
    <n v="8781000"/>
    <d v="2007-06-22T14:16:38"/>
    <n v="0"/>
    <n v="16084000"/>
    <x v="0"/>
  </r>
  <r>
    <x v="20"/>
    <n v="127"/>
    <x v="8"/>
    <x v="7"/>
    <n v="668295"/>
    <n v="684918"/>
    <n v="16623000"/>
    <d v="2007-08-20T15:39:50"/>
    <n v="0"/>
    <n v="8781000"/>
    <x v="0"/>
  </r>
  <r>
    <x v="20"/>
    <n v="127"/>
    <x v="8"/>
    <x v="8"/>
    <n v="684918"/>
    <n v="0"/>
    <n v="1415300"/>
    <m/>
    <n v="0"/>
    <n v="16623000"/>
    <x v="0"/>
  </r>
  <r>
    <x v="20"/>
    <n v="127"/>
    <x v="8"/>
    <x v="9"/>
    <n v="0"/>
    <n v="0"/>
    <n v="1350500"/>
    <m/>
    <n v="0"/>
    <m/>
    <x v="0"/>
  </r>
  <r>
    <x v="20"/>
    <n v="127"/>
    <x v="8"/>
    <x v="10"/>
    <n v="0"/>
    <n v="0"/>
    <n v="1309000"/>
    <m/>
    <n v="0"/>
    <m/>
    <x v="0"/>
  </r>
  <r>
    <x v="20"/>
    <n v="127"/>
    <x v="8"/>
    <x v="11"/>
    <n v="0"/>
    <n v="0"/>
    <n v="1092600"/>
    <m/>
    <n v="0"/>
    <n v="1309000"/>
    <x v="0"/>
  </r>
  <r>
    <x v="20"/>
    <n v="127"/>
    <x v="8"/>
    <x v="0"/>
    <n v="0"/>
    <n v="0"/>
    <n v="2076700"/>
    <m/>
    <n v="0"/>
    <m/>
    <x v="0"/>
  </r>
  <r>
    <x v="20"/>
    <n v="127"/>
    <x v="9"/>
    <x v="1"/>
    <n v="0"/>
    <n v="0"/>
    <n v="2075200"/>
    <m/>
    <n v="0"/>
    <n v="2076700"/>
    <x v="0"/>
  </r>
  <r>
    <x v="20"/>
    <n v="127"/>
    <x v="9"/>
    <x v="2"/>
    <n v="0"/>
    <n v="0"/>
    <n v="2070100"/>
    <m/>
    <n v="0"/>
    <m/>
    <x v="0"/>
  </r>
  <r>
    <x v="20"/>
    <n v="127"/>
    <x v="9"/>
    <x v="3"/>
    <n v="0"/>
    <n v="0"/>
    <n v="2001000"/>
    <m/>
    <n v="0"/>
    <m/>
    <x v="0"/>
  </r>
  <r>
    <x v="20"/>
    <n v="127"/>
    <x v="9"/>
    <x v="4"/>
    <n v="0"/>
    <n v="0"/>
    <n v="2721700"/>
    <m/>
    <n v="0"/>
    <m/>
    <x v="0"/>
  </r>
  <r>
    <x v="20"/>
    <n v="127"/>
    <x v="9"/>
    <x v="5"/>
    <n v="0"/>
    <n v="0"/>
    <n v="2765300"/>
    <m/>
    <n v="0"/>
    <m/>
    <x v="0"/>
  </r>
  <r>
    <x v="20"/>
    <n v="127"/>
    <x v="9"/>
    <x v="6"/>
    <n v="0"/>
    <n v="0"/>
    <n v="2536100"/>
    <m/>
    <n v="0"/>
    <m/>
    <x v="0"/>
  </r>
  <r>
    <x v="20"/>
    <n v="127"/>
    <x v="9"/>
    <x v="7"/>
    <n v="0"/>
    <n v="0"/>
    <n v="2079600"/>
    <m/>
    <n v="0"/>
    <n v="2536100"/>
    <x v="0"/>
  </r>
  <r>
    <x v="20"/>
    <n v="127"/>
    <x v="9"/>
    <x v="8"/>
    <n v="0"/>
    <n v="0"/>
    <n v="1500400"/>
    <d v="2008-09-05T16:07:42"/>
    <n v="0"/>
    <n v="2079600"/>
    <x v="0"/>
  </r>
  <r>
    <x v="20"/>
    <n v="127"/>
    <x v="9"/>
    <x v="9"/>
    <n v="0"/>
    <n v="0"/>
    <n v="1598800"/>
    <m/>
    <n v="0"/>
    <n v="1500400"/>
    <x v="0"/>
  </r>
  <r>
    <x v="20"/>
    <n v="127"/>
    <x v="9"/>
    <x v="10"/>
    <n v="0"/>
    <n v="0"/>
    <n v="2090000"/>
    <d v="2008-10-31T13:51:51"/>
    <n v="0"/>
    <n v="1598800"/>
    <x v="0"/>
  </r>
  <r>
    <x v="20"/>
    <n v="127"/>
    <x v="9"/>
    <x v="11"/>
    <n v="0"/>
    <n v="0"/>
    <n v="3057000"/>
    <m/>
    <n v="0"/>
    <n v="2090000"/>
    <x v="0"/>
  </r>
  <r>
    <x v="20"/>
    <n v="127"/>
    <x v="9"/>
    <x v="0"/>
    <n v="0"/>
    <n v="0"/>
    <n v="3499700"/>
    <m/>
    <n v="0"/>
    <n v="3057000"/>
    <x v="0"/>
  </r>
  <r>
    <x v="20"/>
    <n v="127"/>
    <x v="10"/>
    <x v="1"/>
    <n v="0"/>
    <n v="0"/>
    <n v="3516500"/>
    <m/>
    <n v="0"/>
    <n v="3499700"/>
    <x v="0"/>
  </r>
  <r>
    <x v="20"/>
    <n v="127"/>
    <x v="10"/>
    <x v="2"/>
    <n v="0"/>
    <n v="0"/>
    <n v="3617200"/>
    <m/>
    <n v="0"/>
    <n v="3516500"/>
    <x v="0"/>
  </r>
  <r>
    <x v="20"/>
    <n v="127"/>
    <x v="10"/>
    <x v="3"/>
    <n v="0"/>
    <n v="0"/>
    <n v="4025400"/>
    <d v="2010-04-21T13:27:14"/>
    <n v="0"/>
    <n v="3617200"/>
    <x v="0"/>
  </r>
  <r>
    <x v="20"/>
    <n v="127"/>
    <x v="10"/>
    <x v="4"/>
    <n v="0"/>
    <n v="0"/>
    <n v="3410000"/>
    <m/>
    <n v="0"/>
    <n v="4025400"/>
    <x v="0"/>
  </r>
  <r>
    <x v="20"/>
    <n v="127"/>
    <x v="10"/>
    <x v="5"/>
    <n v="0"/>
    <n v="0"/>
    <n v="3137900"/>
    <m/>
    <n v="0"/>
    <n v="3410000"/>
    <x v="0"/>
  </r>
  <r>
    <x v="20"/>
    <n v="127"/>
    <x v="10"/>
    <x v="6"/>
    <n v="0"/>
    <n v="0"/>
    <n v="2463800"/>
    <d v="2010-04-21T13:26:53"/>
    <n v="0"/>
    <n v="3137900"/>
    <x v="0"/>
  </r>
  <r>
    <x v="20"/>
    <n v="127"/>
    <x v="10"/>
    <x v="7"/>
    <n v="0"/>
    <n v="0"/>
    <n v="577300"/>
    <d v="2010-04-21T13:27:37"/>
    <n v="0"/>
    <n v="2463800"/>
    <x v="0"/>
  </r>
  <r>
    <x v="20"/>
    <n v="127"/>
    <x v="10"/>
    <x v="8"/>
    <n v="0"/>
    <n v="0"/>
    <n v="76000"/>
    <d v="2010-04-21T13:28:09"/>
    <n v="0"/>
    <n v="577300"/>
    <x v="0"/>
  </r>
  <r>
    <x v="20"/>
    <n v="127"/>
    <x v="10"/>
    <x v="9"/>
    <n v="0"/>
    <n v="0"/>
    <n v="443000"/>
    <d v="2010-04-21T13:28:34"/>
    <n v="0"/>
    <n v="76000"/>
    <x v="0"/>
  </r>
  <r>
    <x v="20"/>
    <n v="127"/>
    <x v="10"/>
    <x v="10"/>
    <n v="0"/>
    <n v="0"/>
    <n v="368700"/>
    <d v="2010-04-21T13:28:54"/>
    <n v="0"/>
    <n v="443000"/>
    <x v="0"/>
  </r>
  <r>
    <x v="20"/>
    <n v="127"/>
    <x v="10"/>
    <x v="11"/>
    <n v="0"/>
    <n v="0"/>
    <n v="257700"/>
    <d v="2010-04-21T13:29:15"/>
    <n v="0"/>
    <n v="368700"/>
    <x v="0"/>
  </r>
  <r>
    <x v="20"/>
    <n v="127"/>
    <x v="10"/>
    <x v="0"/>
    <n v="0"/>
    <n v="0"/>
    <n v="196300"/>
    <m/>
    <n v="0"/>
    <n v="257700"/>
    <x v="0"/>
  </r>
  <r>
    <x v="20"/>
    <n v="127"/>
    <x v="11"/>
    <x v="1"/>
    <n v="0"/>
    <n v="0"/>
    <n v="210300"/>
    <m/>
    <n v="0"/>
    <m/>
    <x v="0"/>
  </r>
  <r>
    <x v="20"/>
    <n v="127"/>
    <x v="11"/>
    <x v="2"/>
    <n v="0"/>
    <n v="0"/>
    <n v="183500"/>
    <m/>
    <n v="0"/>
    <m/>
    <x v="0"/>
  </r>
  <r>
    <x v="20"/>
    <n v="127"/>
    <x v="11"/>
    <x v="3"/>
    <n v="0"/>
    <n v="0"/>
    <n v="191100"/>
    <m/>
    <n v="0"/>
    <n v="183500"/>
    <x v="0"/>
  </r>
  <r>
    <x v="20"/>
    <n v="127"/>
    <x v="11"/>
    <x v="4"/>
    <n v="0"/>
    <n v="0"/>
    <n v="230700"/>
    <m/>
    <n v="0"/>
    <n v="191100"/>
    <x v="0"/>
  </r>
  <r>
    <x v="20"/>
    <n v="127"/>
    <x v="11"/>
    <x v="5"/>
    <n v="0"/>
    <n v="0"/>
    <n v="239300"/>
    <m/>
    <n v="0"/>
    <n v="230700"/>
    <x v="0"/>
  </r>
  <r>
    <x v="20"/>
    <n v="127"/>
    <x v="11"/>
    <x v="6"/>
    <n v="0"/>
    <n v="0"/>
    <n v="220800"/>
    <m/>
    <n v="0"/>
    <n v="239300"/>
    <x v="0"/>
  </r>
  <r>
    <x v="20"/>
    <n v="127"/>
    <x v="11"/>
    <x v="7"/>
    <n v="0"/>
    <n v="0"/>
    <n v="200800"/>
    <m/>
    <n v="0"/>
    <m/>
    <x v="0"/>
  </r>
  <r>
    <x v="20"/>
    <n v="127"/>
    <x v="11"/>
    <x v="8"/>
    <n v="0"/>
    <n v="0"/>
    <n v="269300"/>
    <m/>
    <n v="0"/>
    <n v="200800"/>
    <x v="0"/>
  </r>
  <r>
    <x v="20"/>
    <n v="127"/>
    <x v="11"/>
    <x v="9"/>
    <n v="0"/>
    <n v="0"/>
    <n v="381900"/>
    <m/>
    <n v="0"/>
    <m/>
    <x v="0"/>
  </r>
  <r>
    <x v="20"/>
    <n v="127"/>
    <x v="11"/>
    <x v="10"/>
    <n v="0"/>
    <n v="0"/>
    <n v="381400"/>
    <m/>
    <n v="0"/>
    <n v="381900"/>
    <x v="0"/>
  </r>
  <r>
    <x v="20"/>
    <n v="127"/>
    <x v="11"/>
    <x v="11"/>
    <n v="0"/>
    <n v="0"/>
    <n v="376000"/>
    <m/>
    <n v="0"/>
    <m/>
    <x v="0"/>
  </r>
  <r>
    <x v="20"/>
    <n v="127"/>
    <x v="11"/>
    <x v="0"/>
    <n v="0"/>
    <n v="0"/>
    <n v="621500"/>
    <m/>
    <n v="0"/>
    <m/>
    <x v="0"/>
  </r>
  <r>
    <x v="20"/>
    <n v="127"/>
    <x v="12"/>
    <x v="1"/>
    <n v="0"/>
    <n v="0"/>
    <n v="714700"/>
    <m/>
    <n v="0"/>
    <n v="621500"/>
    <x v="0"/>
  </r>
  <r>
    <x v="20"/>
    <n v="127"/>
    <x v="12"/>
    <x v="2"/>
    <n v="0"/>
    <n v="0"/>
    <n v="670100"/>
    <m/>
    <n v="0"/>
    <n v="714700"/>
    <x v="0"/>
  </r>
  <r>
    <x v="20"/>
    <n v="127"/>
    <x v="12"/>
    <x v="3"/>
    <n v="0"/>
    <n v="0"/>
    <n v="448100"/>
    <m/>
    <n v="0"/>
    <n v="670100"/>
    <x v="0"/>
  </r>
  <r>
    <x v="20"/>
    <n v="127"/>
    <x v="12"/>
    <x v="4"/>
    <n v="0"/>
    <n v="0"/>
    <n v="490400"/>
    <m/>
    <n v="0"/>
    <n v="448100"/>
    <x v="0"/>
  </r>
  <r>
    <x v="20"/>
    <n v="127"/>
    <x v="12"/>
    <x v="5"/>
    <n v="0"/>
    <n v="0"/>
    <n v="547600"/>
    <m/>
    <n v="0"/>
    <m/>
    <x v="0"/>
  </r>
  <r>
    <x v="20"/>
    <n v="127"/>
    <x v="12"/>
    <x v="6"/>
    <n v="0"/>
    <n v="0"/>
    <n v="574200"/>
    <m/>
    <n v="0"/>
    <n v="547600"/>
    <x v="0"/>
  </r>
  <r>
    <x v="20"/>
    <n v="127"/>
    <x v="12"/>
    <x v="7"/>
    <n v="0"/>
    <n v="0"/>
    <n v="568600"/>
    <m/>
    <n v="0"/>
    <m/>
    <x v="0"/>
  </r>
  <r>
    <x v="20"/>
    <n v="127"/>
    <x v="12"/>
    <x v="8"/>
    <n v="0"/>
    <n v="0"/>
    <n v="666000"/>
    <m/>
    <n v="0"/>
    <n v="568600"/>
    <x v="0"/>
  </r>
  <r>
    <x v="20"/>
    <n v="127"/>
    <x v="12"/>
    <x v="9"/>
    <n v="0"/>
    <n v="0"/>
    <n v="582300"/>
    <m/>
    <n v="0"/>
    <n v="666000"/>
    <x v="0"/>
  </r>
  <r>
    <x v="20"/>
    <n v="127"/>
    <x v="12"/>
    <x v="10"/>
    <n v="0"/>
    <n v="0"/>
    <n v="519300"/>
    <m/>
    <n v="0"/>
    <m/>
    <x v="0"/>
  </r>
  <r>
    <x v="20"/>
    <n v="127"/>
    <x v="12"/>
    <x v="11"/>
    <n v="0"/>
    <n v="0"/>
    <n v="469200"/>
    <d v="2011-12-19T11:00:32"/>
    <n v="0"/>
    <m/>
    <x v="0"/>
  </r>
  <r>
    <x v="20"/>
    <n v="127"/>
    <x v="12"/>
    <x v="0"/>
    <n v="0"/>
    <n v="0"/>
    <n v="386200"/>
    <m/>
    <n v="0"/>
    <m/>
    <x v="0"/>
  </r>
  <r>
    <x v="20"/>
    <n v="127"/>
    <x v="13"/>
    <x v="1"/>
    <n v="0"/>
    <n v="0"/>
    <n v="332400"/>
    <m/>
    <n v="0"/>
    <n v="386200"/>
    <x v="0"/>
  </r>
  <r>
    <x v="20"/>
    <n v="127"/>
    <x v="13"/>
    <x v="2"/>
    <n v="0"/>
    <n v="0"/>
    <n v="409800"/>
    <m/>
    <n v="0"/>
    <m/>
    <x v="0"/>
  </r>
  <r>
    <x v="20"/>
    <n v="127"/>
    <x v="13"/>
    <x v="3"/>
    <n v="0"/>
    <n v="0"/>
    <n v="540800"/>
    <m/>
    <n v="0"/>
    <m/>
    <x v="0"/>
  </r>
  <r>
    <x v="20"/>
    <n v="127"/>
    <x v="13"/>
    <x v="4"/>
    <n v="0"/>
    <n v="0"/>
    <n v="546100"/>
    <m/>
    <n v="0"/>
    <m/>
    <x v="0"/>
  </r>
  <r>
    <x v="20"/>
    <n v="127"/>
    <x v="13"/>
    <x v="5"/>
    <n v="0"/>
    <n v="0"/>
    <n v="588800"/>
    <m/>
    <n v="0"/>
    <m/>
    <x v="0"/>
  </r>
  <r>
    <x v="20"/>
    <n v="127"/>
    <x v="13"/>
    <x v="6"/>
    <n v="0"/>
    <n v="0"/>
    <n v="414900"/>
    <m/>
    <n v="0"/>
    <n v="588800"/>
    <x v="0"/>
  </r>
  <r>
    <x v="20"/>
    <n v="127"/>
    <x v="13"/>
    <x v="7"/>
    <n v="0"/>
    <n v="0"/>
    <n v="419500"/>
    <m/>
    <n v="0"/>
    <m/>
    <x v="0"/>
  </r>
  <r>
    <x v="20"/>
    <n v="127"/>
    <x v="13"/>
    <x v="8"/>
    <n v="0"/>
    <n v="0"/>
    <n v="455300"/>
    <d v="2015-03-13T13:28:07"/>
    <n v="0"/>
    <m/>
    <x v="0"/>
  </r>
  <r>
    <x v="20"/>
    <n v="127"/>
    <x v="13"/>
    <x v="9"/>
    <n v="0"/>
    <n v="0"/>
    <n v="550600"/>
    <m/>
    <n v="0"/>
    <m/>
    <x v="0"/>
  </r>
  <r>
    <x v="20"/>
    <n v="127"/>
    <x v="13"/>
    <x v="10"/>
    <n v="0"/>
    <n v="0"/>
    <n v="485900"/>
    <m/>
    <n v="0"/>
    <m/>
    <x v="0"/>
  </r>
  <r>
    <x v="20"/>
    <n v="127"/>
    <x v="13"/>
    <x v="11"/>
    <n v="0"/>
    <n v="0"/>
    <n v="355800"/>
    <m/>
    <n v="0"/>
    <m/>
    <x v="0"/>
  </r>
  <r>
    <x v="20"/>
    <n v="127"/>
    <x v="13"/>
    <x v="0"/>
    <n v="0"/>
    <n v="0"/>
    <n v="349500"/>
    <m/>
    <n v="0"/>
    <n v="355800"/>
    <x v="0"/>
  </r>
  <r>
    <x v="20"/>
    <n v="127"/>
    <x v="14"/>
    <x v="1"/>
    <n v="0"/>
    <n v="0"/>
    <n v="357500"/>
    <m/>
    <n v="0"/>
    <n v="349500"/>
    <x v="0"/>
  </r>
  <r>
    <x v="20"/>
    <n v="127"/>
    <x v="14"/>
    <x v="2"/>
    <n v="0"/>
    <n v="0"/>
    <n v="340900"/>
    <m/>
    <n v="0"/>
    <n v="357500"/>
    <x v="0"/>
  </r>
  <r>
    <x v="20"/>
    <n v="127"/>
    <x v="14"/>
    <x v="3"/>
    <n v="0"/>
    <n v="0"/>
    <n v="362000"/>
    <m/>
    <n v="0"/>
    <m/>
    <x v="0"/>
  </r>
  <r>
    <x v="20"/>
    <n v="127"/>
    <x v="14"/>
    <x v="4"/>
    <n v="0"/>
    <n v="0"/>
    <n v="417700"/>
    <m/>
    <n v="0"/>
    <m/>
    <x v="0"/>
  </r>
  <r>
    <x v="20"/>
    <n v="127"/>
    <x v="14"/>
    <x v="5"/>
    <n v="0"/>
    <n v="0"/>
    <n v="387800"/>
    <m/>
    <n v="0"/>
    <n v="417700"/>
    <x v="0"/>
  </r>
  <r>
    <x v="20"/>
    <n v="127"/>
    <x v="14"/>
    <x v="6"/>
    <n v="0"/>
    <n v="0"/>
    <n v="382100"/>
    <m/>
    <n v="0"/>
    <m/>
    <x v="0"/>
  </r>
  <r>
    <x v="20"/>
    <n v="127"/>
    <x v="14"/>
    <x v="7"/>
    <n v="0"/>
    <n v="0"/>
    <n v="373100"/>
    <m/>
    <n v="0"/>
    <m/>
    <x v="0"/>
  </r>
  <r>
    <x v="20"/>
    <n v="127"/>
    <x v="14"/>
    <x v="8"/>
    <n v="0"/>
    <n v="0"/>
    <n v="267700"/>
    <d v="2013-09-20T10:52:14"/>
    <n v="0"/>
    <m/>
    <x v="0"/>
  </r>
  <r>
    <x v="20"/>
    <n v="127"/>
    <x v="14"/>
    <x v="9"/>
    <n v="0"/>
    <n v="0"/>
    <n v="340967"/>
    <m/>
    <n v="0"/>
    <m/>
    <x v="0"/>
  </r>
  <r>
    <x v="20"/>
    <n v="127"/>
    <x v="14"/>
    <x v="10"/>
    <n v="0"/>
    <n v="0"/>
    <n v="450000"/>
    <m/>
    <n v="0"/>
    <m/>
    <x v="0"/>
  </r>
  <r>
    <x v="20"/>
    <n v="127"/>
    <x v="14"/>
    <x v="11"/>
    <n v="0"/>
    <n v="0"/>
    <n v="303800"/>
    <m/>
    <n v="0"/>
    <m/>
    <x v="0"/>
  </r>
  <r>
    <x v="20"/>
    <n v="127"/>
    <x v="14"/>
    <x v="0"/>
    <n v="0"/>
    <n v="0"/>
    <n v="421300"/>
    <m/>
    <n v="0"/>
    <m/>
    <x v="0"/>
  </r>
  <r>
    <x v="20"/>
    <n v="127"/>
    <x v="15"/>
    <x v="1"/>
    <n v="0"/>
    <n v="0"/>
    <n v="395000"/>
    <m/>
    <n v="0"/>
    <n v="421300"/>
    <x v="0"/>
  </r>
  <r>
    <x v="20"/>
    <n v="127"/>
    <x v="15"/>
    <x v="2"/>
    <n v="0"/>
    <n v="0"/>
    <n v="443600"/>
    <m/>
    <n v="0"/>
    <m/>
    <x v="0"/>
  </r>
  <r>
    <x v="20"/>
    <n v="127"/>
    <x v="15"/>
    <x v="3"/>
    <n v="0"/>
    <n v="0"/>
    <n v="513600"/>
    <m/>
    <n v="0"/>
    <m/>
    <x v="0"/>
  </r>
  <r>
    <x v="20"/>
    <n v="127"/>
    <x v="15"/>
    <x v="4"/>
    <n v="0"/>
    <n v="0"/>
    <n v="547100"/>
    <m/>
    <n v="0"/>
    <m/>
    <x v="0"/>
  </r>
  <r>
    <x v="20"/>
    <n v="127"/>
    <x v="15"/>
    <x v="5"/>
    <n v="0"/>
    <n v="0"/>
    <n v="525000"/>
    <m/>
    <n v="0"/>
    <m/>
    <x v="0"/>
  </r>
  <r>
    <x v="20"/>
    <n v="127"/>
    <x v="15"/>
    <x v="6"/>
    <n v="0"/>
    <n v="0"/>
    <n v="210300"/>
    <m/>
    <n v="0"/>
    <n v="525000"/>
    <x v="0"/>
  </r>
  <r>
    <x v="20"/>
    <n v="127"/>
    <x v="15"/>
    <x v="7"/>
    <n v="0"/>
    <n v="0"/>
    <n v="546400"/>
    <m/>
    <n v="0"/>
    <n v="210300"/>
    <x v="0"/>
  </r>
  <r>
    <x v="20"/>
    <n v="127"/>
    <x v="15"/>
    <x v="8"/>
    <n v="0"/>
    <n v="0"/>
    <n v="591600"/>
    <m/>
    <n v="0"/>
    <n v="546400"/>
    <x v="0"/>
  </r>
  <r>
    <x v="20"/>
    <n v="127"/>
    <x v="15"/>
    <x v="9"/>
    <n v="0"/>
    <n v="0"/>
    <n v="619100"/>
    <m/>
    <n v="0"/>
    <n v="591600"/>
    <x v="0"/>
  </r>
  <r>
    <x v="20"/>
    <n v="127"/>
    <x v="15"/>
    <x v="10"/>
    <n v="0"/>
    <n v="0"/>
    <n v="516100"/>
    <m/>
    <n v="0"/>
    <n v="619100"/>
    <x v="0"/>
  </r>
  <r>
    <x v="20"/>
    <n v="127"/>
    <x v="15"/>
    <x v="11"/>
    <n v="0"/>
    <n v="0"/>
    <n v="575600"/>
    <m/>
    <n v="0"/>
    <n v="516100"/>
    <x v="0"/>
  </r>
  <r>
    <x v="20"/>
    <n v="127"/>
    <x v="15"/>
    <x v="0"/>
    <n v="0"/>
    <n v="0"/>
    <n v="349800"/>
    <m/>
    <n v="0"/>
    <m/>
    <x v="0"/>
  </r>
  <r>
    <x v="20"/>
    <n v="127"/>
    <x v="16"/>
    <x v="1"/>
    <n v="0"/>
    <n v="0"/>
    <n v="464700"/>
    <m/>
    <n v="0"/>
    <n v="349800"/>
    <x v="0"/>
  </r>
  <r>
    <x v="20"/>
    <n v="127"/>
    <x v="16"/>
    <x v="2"/>
    <n v="0"/>
    <n v="0"/>
    <n v="412800"/>
    <m/>
    <n v="0"/>
    <m/>
    <x v="0"/>
  </r>
  <r>
    <x v="20"/>
    <n v="127"/>
    <x v="16"/>
    <x v="3"/>
    <n v="0"/>
    <n v="0"/>
    <n v="575400"/>
    <d v="2015-04-22T11:13:53"/>
    <n v="0"/>
    <m/>
    <x v="0"/>
  </r>
  <r>
    <x v="20"/>
    <n v="127"/>
    <x v="16"/>
    <x v="4"/>
    <n v="0"/>
    <n v="0"/>
    <n v="593600"/>
    <m/>
    <n v="0"/>
    <n v="575400"/>
    <x v="0"/>
  </r>
  <r>
    <x v="20"/>
    <n v="127"/>
    <x v="16"/>
    <x v="5"/>
    <n v="0"/>
    <n v="0"/>
    <n v="512200"/>
    <m/>
    <n v="0"/>
    <n v="593600"/>
    <x v="0"/>
  </r>
  <r>
    <x v="20"/>
    <n v="127"/>
    <x v="16"/>
    <x v="6"/>
    <n v="0"/>
    <n v="0"/>
    <n v="505200"/>
    <m/>
    <n v="0"/>
    <m/>
    <x v="0"/>
  </r>
  <r>
    <x v="20"/>
    <n v="127"/>
    <x v="16"/>
    <x v="7"/>
    <n v="0"/>
    <n v="0"/>
    <n v="525500"/>
    <m/>
    <n v="0"/>
    <m/>
    <x v="0"/>
  </r>
  <r>
    <x v="20"/>
    <n v="127"/>
    <x v="16"/>
    <x v="8"/>
    <n v="0"/>
    <n v="0"/>
    <n v="562500"/>
    <m/>
    <n v="0"/>
    <n v="525500"/>
    <x v="0"/>
  </r>
  <r>
    <x v="20"/>
    <n v="127"/>
    <x v="16"/>
    <x v="9"/>
    <n v="0"/>
    <n v="0"/>
    <n v="548200"/>
    <m/>
    <n v="0"/>
    <m/>
    <x v="0"/>
  </r>
  <r>
    <x v="20"/>
    <n v="127"/>
    <x v="16"/>
    <x v="10"/>
    <n v="0"/>
    <n v="0"/>
    <n v="440000"/>
    <m/>
    <n v="0"/>
    <m/>
    <x v="0"/>
  </r>
  <r>
    <x v="20"/>
    <n v="127"/>
    <x v="16"/>
    <x v="11"/>
    <n v="0"/>
    <n v="0"/>
    <n v="297200"/>
    <m/>
    <n v="0"/>
    <m/>
    <x v="0"/>
  </r>
  <r>
    <x v="20"/>
    <n v="127"/>
    <x v="16"/>
    <x v="0"/>
    <n v="0"/>
    <n v="0"/>
    <n v="269400"/>
    <m/>
    <n v="0"/>
    <m/>
    <x v="0"/>
  </r>
  <r>
    <x v="20"/>
    <n v="127"/>
    <x v="17"/>
    <x v="1"/>
    <n v="0"/>
    <n v="0"/>
    <n v="281800"/>
    <m/>
    <n v="0"/>
    <m/>
    <x v="0"/>
  </r>
  <r>
    <x v="20"/>
    <n v="127"/>
    <x v="17"/>
    <x v="2"/>
    <n v="0"/>
    <n v="0"/>
    <n v="274700"/>
    <m/>
    <n v="0"/>
    <m/>
    <x v="0"/>
  </r>
  <r>
    <x v="20"/>
    <n v="127"/>
    <x v="17"/>
    <x v="3"/>
    <n v="0"/>
    <n v="0"/>
    <n v="182600"/>
    <m/>
    <n v="0"/>
    <m/>
    <x v="0"/>
  </r>
  <r>
    <x v="20"/>
    <n v="127"/>
    <x v="17"/>
    <x v="4"/>
    <n v="0"/>
    <n v="0"/>
    <n v="287900"/>
    <m/>
    <n v="0"/>
    <m/>
    <x v="0"/>
  </r>
  <r>
    <x v="20"/>
    <n v="127"/>
    <x v="17"/>
    <x v="5"/>
    <n v="0"/>
    <n v="0"/>
    <n v="83600"/>
    <m/>
    <n v="0"/>
    <m/>
    <x v="0"/>
  </r>
  <r>
    <x v="20"/>
    <n v="127"/>
    <x v="17"/>
    <x v="6"/>
    <n v="0"/>
    <n v="0"/>
    <n v="0"/>
    <m/>
    <n v="0"/>
    <m/>
    <x v="0"/>
  </r>
  <r>
    <x v="20"/>
    <n v="127"/>
    <x v="17"/>
    <x v="7"/>
    <n v="0"/>
    <n v="0"/>
    <n v="0"/>
    <m/>
    <n v="0"/>
    <m/>
    <x v="0"/>
  </r>
  <r>
    <x v="20"/>
    <n v="127"/>
    <x v="17"/>
    <x v="8"/>
    <n v="0"/>
    <n v="0"/>
    <n v="0"/>
    <m/>
    <n v="0"/>
    <m/>
    <x v="0"/>
  </r>
  <r>
    <x v="20"/>
    <n v="127"/>
    <x v="17"/>
    <x v="9"/>
    <n v="0"/>
    <n v="0"/>
    <n v="0"/>
    <m/>
    <n v="0"/>
    <m/>
    <x v="0"/>
  </r>
  <r>
    <x v="20"/>
    <n v="127"/>
    <x v="17"/>
    <x v="10"/>
    <n v="0"/>
    <n v="0"/>
    <n v="0"/>
    <m/>
    <n v="0"/>
    <m/>
    <x v="0"/>
  </r>
  <r>
    <x v="20"/>
    <n v="127"/>
    <x v="17"/>
    <x v="11"/>
    <n v="0"/>
    <n v="0"/>
    <n v="0"/>
    <m/>
    <n v="0"/>
    <m/>
    <x v="0"/>
  </r>
  <r>
    <x v="20"/>
    <n v="127"/>
    <x v="17"/>
    <x v="0"/>
    <n v="0"/>
    <n v="0"/>
    <n v="0"/>
    <m/>
    <n v="0"/>
    <m/>
    <x v="0"/>
  </r>
  <r>
    <x v="20"/>
    <n v="127"/>
    <x v="18"/>
    <x v="1"/>
    <n v="0"/>
    <n v="0"/>
    <n v="0"/>
    <m/>
    <n v="0"/>
    <n v="0"/>
    <x v="0"/>
  </r>
  <r>
    <x v="20"/>
    <n v="127"/>
    <x v="18"/>
    <x v="2"/>
    <n v="0"/>
    <n v="0"/>
    <n v="0"/>
    <m/>
    <n v="0"/>
    <m/>
    <x v="0"/>
  </r>
  <r>
    <x v="20"/>
    <n v="127"/>
    <x v="18"/>
    <x v="3"/>
    <n v="0"/>
    <n v="0"/>
    <n v="0"/>
    <m/>
    <n v="0"/>
    <m/>
    <x v="0"/>
  </r>
  <r>
    <x v="20"/>
    <n v="127"/>
    <x v="18"/>
    <x v="4"/>
    <n v="0"/>
    <n v="0"/>
    <n v="0"/>
    <m/>
    <n v="0"/>
    <m/>
    <x v="0"/>
  </r>
  <r>
    <x v="20"/>
    <n v="127"/>
    <x v="18"/>
    <x v="5"/>
    <n v="0"/>
    <n v="0"/>
    <m/>
    <m/>
    <n v="0"/>
    <m/>
    <x v="0"/>
  </r>
  <r>
    <x v="20"/>
    <n v="127"/>
    <x v="18"/>
    <x v="6"/>
    <n v="0"/>
    <n v="0"/>
    <m/>
    <m/>
    <n v="0"/>
    <m/>
    <x v="0"/>
  </r>
  <r>
    <x v="20"/>
    <n v="127"/>
    <x v="18"/>
    <x v="7"/>
    <n v="0"/>
    <n v="0"/>
    <m/>
    <m/>
    <n v="0"/>
    <m/>
    <x v="0"/>
  </r>
  <r>
    <x v="20"/>
    <n v="127"/>
    <x v="18"/>
    <x v="8"/>
    <n v="0"/>
    <n v="0"/>
    <n v="0"/>
    <m/>
    <n v="0"/>
    <m/>
    <x v="0"/>
  </r>
  <r>
    <x v="20"/>
    <n v="127"/>
    <x v="18"/>
    <x v="9"/>
    <n v="0"/>
    <n v="0"/>
    <m/>
    <m/>
    <n v="0"/>
    <m/>
    <x v="0"/>
  </r>
  <r>
    <x v="20"/>
    <n v="127"/>
    <x v="18"/>
    <x v="10"/>
    <n v="0"/>
    <n v="0"/>
    <n v="0"/>
    <m/>
    <n v="0"/>
    <m/>
    <x v="0"/>
  </r>
  <r>
    <x v="20"/>
    <n v="127"/>
    <x v="18"/>
    <x v="11"/>
    <n v="0"/>
    <n v="0"/>
    <m/>
    <m/>
    <n v="0"/>
    <m/>
    <x v="0"/>
  </r>
  <r>
    <x v="20"/>
    <n v="127"/>
    <x v="18"/>
    <x v="0"/>
    <n v="0"/>
    <n v="0"/>
    <m/>
    <m/>
    <n v="0"/>
    <m/>
    <x v="0"/>
  </r>
  <r>
    <x v="20"/>
    <n v="127"/>
    <x v="19"/>
    <x v="1"/>
    <n v="0"/>
    <n v="0"/>
    <n v="0"/>
    <m/>
    <n v="0"/>
    <m/>
    <x v="0"/>
  </r>
  <r>
    <x v="20"/>
    <n v="127"/>
    <x v="19"/>
    <x v="2"/>
    <n v="0"/>
    <n v="0"/>
    <n v="0"/>
    <m/>
    <n v="0"/>
    <m/>
    <x v="0"/>
  </r>
  <r>
    <x v="20"/>
    <n v="127"/>
    <x v="19"/>
    <x v="3"/>
    <n v="0"/>
    <n v="0"/>
    <m/>
    <m/>
    <n v="0"/>
    <m/>
    <x v="0"/>
  </r>
  <r>
    <x v="20"/>
    <n v="127"/>
    <x v="19"/>
    <x v="4"/>
    <n v="0"/>
    <n v="0"/>
    <m/>
    <m/>
    <n v="0"/>
    <m/>
    <x v="0"/>
  </r>
  <r>
    <x v="20"/>
    <n v="127"/>
    <x v="20"/>
    <x v="4"/>
    <n v="0"/>
    <n v="0"/>
    <n v="0"/>
    <m/>
    <n v="0"/>
    <m/>
    <x v="0"/>
  </r>
  <r>
    <x v="20"/>
    <n v="127"/>
    <x v="21"/>
    <x v="7"/>
    <n v="0"/>
    <n v="0"/>
    <n v="0"/>
    <m/>
    <n v="0"/>
    <m/>
    <x v="0"/>
  </r>
  <r>
    <x v="20"/>
    <n v="127"/>
    <x v="21"/>
    <x v="9"/>
    <n v="0"/>
    <n v="0"/>
    <n v="0"/>
    <m/>
    <n v="0"/>
    <m/>
    <x v="0"/>
  </r>
  <r>
    <x v="21"/>
    <n v="129"/>
    <x v="0"/>
    <x v="0"/>
    <n v="0"/>
    <n v="0"/>
    <n v="0"/>
    <m/>
    <n v="0"/>
    <m/>
    <x v="0"/>
  </r>
  <r>
    <x v="21"/>
    <n v="129"/>
    <x v="1"/>
    <x v="1"/>
    <n v="119910"/>
    <n v="130323"/>
    <n v="104130000"/>
    <d v="2000-03-03T12:35:03"/>
    <n v="0"/>
    <n v="1199100000"/>
    <x v="0"/>
  </r>
  <r>
    <x v="21"/>
    <n v="129"/>
    <x v="1"/>
    <x v="2"/>
    <n v="130323"/>
    <n v="142609"/>
    <n v="122860000"/>
    <d v="2000-03-09T14:07:27"/>
    <n v="0"/>
    <n v="104130000"/>
    <x v="0"/>
  </r>
  <r>
    <x v="21"/>
    <n v="129"/>
    <x v="1"/>
    <x v="3"/>
    <n v="142609"/>
    <n v="158540"/>
    <n v="159310000"/>
    <d v="2000-04-10T12:54:40"/>
    <n v="0"/>
    <n v="122860000"/>
    <x v="0"/>
  </r>
  <r>
    <x v="21"/>
    <n v="129"/>
    <x v="1"/>
    <x v="4"/>
    <n v="158540"/>
    <n v="175687"/>
    <n v="171470000"/>
    <d v="2000-05-08T12:38:45"/>
    <n v="0"/>
    <n v="159310000"/>
    <x v="0"/>
  </r>
  <r>
    <x v="21"/>
    <n v="129"/>
    <x v="1"/>
    <x v="5"/>
    <n v="175687"/>
    <n v="197251"/>
    <n v="215640000"/>
    <d v="2000-06-06T09:58:58"/>
    <n v="0"/>
    <n v="171470000"/>
    <x v="0"/>
  </r>
  <r>
    <x v="21"/>
    <n v="129"/>
    <x v="1"/>
    <x v="6"/>
    <n v="197251"/>
    <n v="225306"/>
    <n v="280550000"/>
    <d v="2000-07-06T16:22:01"/>
    <n v="0"/>
    <n v="215640000"/>
    <x v="0"/>
  </r>
  <r>
    <x v="21"/>
    <n v="129"/>
    <x v="1"/>
    <x v="7"/>
    <n v="225306"/>
    <n v="244844"/>
    <n v="195380000"/>
    <d v="2000-07-31T11:34:13"/>
    <n v="0"/>
    <n v="280550000"/>
    <x v="0"/>
  </r>
  <r>
    <x v="21"/>
    <n v="129"/>
    <x v="1"/>
    <x v="8"/>
    <n v="244844"/>
    <n v="272220"/>
    <n v="273760000"/>
    <d v="2000-09-01T11:32:35"/>
    <n v="0"/>
    <n v="195380000"/>
    <x v="0"/>
  </r>
  <r>
    <x v="21"/>
    <n v="129"/>
    <x v="1"/>
    <x v="9"/>
    <n v="272220"/>
    <n v="298792"/>
    <n v="265720000"/>
    <d v="2000-10-04T09:09:44"/>
    <n v="0"/>
    <n v="273760000"/>
    <x v="0"/>
  </r>
  <r>
    <x v="21"/>
    <n v="129"/>
    <x v="1"/>
    <x v="10"/>
    <n v="298792"/>
    <n v="318527"/>
    <n v="197350000"/>
    <d v="2000-11-02T14:20:02"/>
    <n v="0"/>
    <n v="265720000"/>
    <x v="0"/>
  </r>
  <r>
    <x v="21"/>
    <n v="129"/>
    <x v="1"/>
    <x v="11"/>
    <n v="318527"/>
    <n v="332638"/>
    <n v="141110000"/>
    <d v="2000-12-06T09:05:49"/>
    <n v="0"/>
    <n v="197350000"/>
    <x v="0"/>
  </r>
  <r>
    <x v="21"/>
    <n v="129"/>
    <x v="1"/>
    <x v="0"/>
    <n v="332638"/>
    <n v="345342"/>
    <n v="127040000"/>
    <d v="2001-01-04T13:19:02"/>
    <n v="0"/>
    <n v="141110000"/>
    <x v="0"/>
  </r>
  <r>
    <x v="21"/>
    <n v="129"/>
    <x v="2"/>
    <x v="1"/>
    <n v="345342"/>
    <n v="353034"/>
    <n v="76920000"/>
    <d v="2001-02-05T11:47:24"/>
    <n v="0"/>
    <n v="127040000"/>
    <x v="0"/>
  </r>
  <r>
    <x v="21"/>
    <n v="129"/>
    <x v="2"/>
    <x v="2"/>
    <n v="353034"/>
    <n v="367126"/>
    <n v="140920000"/>
    <d v="2001-03-06T10:59:49"/>
    <n v="0"/>
    <n v="76920000"/>
    <x v="0"/>
  </r>
  <r>
    <x v="21"/>
    <n v="129"/>
    <x v="2"/>
    <x v="3"/>
    <n v="367126"/>
    <n v="380427"/>
    <n v="133010000"/>
    <d v="2001-04-05T09:01:57"/>
    <n v="0"/>
    <n v="140920000"/>
    <x v="0"/>
  </r>
  <r>
    <x v="21"/>
    <n v="129"/>
    <x v="2"/>
    <x v="4"/>
    <n v="380427"/>
    <n v="395180"/>
    <n v="147530000"/>
    <d v="2001-05-07T12:48:50"/>
    <n v="0"/>
    <n v="133010000"/>
    <x v="0"/>
  </r>
  <r>
    <x v="21"/>
    <n v="129"/>
    <x v="2"/>
    <x v="5"/>
    <n v="395180"/>
    <n v="412032"/>
    <n v="168520000"/>
    <d v="2001-06-06T10:32:33"/>
    <n v="0"/>
    <n v="147530000"/>
    <x v="0"/>
  </r>
  <r>
    <x v="21"/>
    <n v="129"/>
    <x v="2"/>
    <x v="6"/>
    <n v="412032"/>
    <n v="433451"/>
    <n v="214190000"/>
    <d v="2001-07-27T09:45:21"/>
    <n v="0"/>
    <n v="168520000"/>
    <x v="0"/>
  </r>
  <r>
    <x v="21"/>
    <n v="129"/>
    <x v="2"/>
    <x v="7"/>
    <n v="433451"/>
    <n v="451567"/>
    <n v="181160000"/>
    <d v="2001-08-03T13:43:11"/>
    <n v="0"/>
    <n v="214190000"/>
    <x v="0"/>
  </r>
  <r>
    <x v="21"/>
    <n v="129"/>
    <x v="2"/>
    <x v="8"/>
    <n v="451567"/>
    <n v="477370"/>
    <n v="258030000"/>
    <d v="2001-09-12T14:44:19"/>
    <n v="0"/>
    <n v="181160000"/>
    <x v="0"/>
  </r>
  <r>
    <x v="21"/>
    <n v="129"/>
    <x v="2"/>
    <x v="9"/>
    <n v="477370"/>
    <n v="494082"/>
    <n v="167120000"/>
    <d v="2001-10-02T12:35:38"/>
    <n v="0"/>
    <n v="258030000"/>
    <x v="0"/>
  </r>
  <r>
    <x v="21"/>
    <n v="129"/>
    <x v="2"/>
    <x v="10"/>
    <n v="494082"/>
    <n v="510427"/>
    <n v="163450000"/>
    <d v="2001-11-02T14:45:57"/>
    <n v="0"/>
    <n v="167120000"/>
    <x v="0"/>
  </r>
  <r>
    <x v="21"/>
    <n v="129"/>
    <x v="2"/>
    <x v="11"/>
    <n v="510427"/>
    <n v="521982"/>
    <n v="115550000"/>
    <d v="2001-12-10T10:00:02"/>
    <n v="0"/>
    <n v="163450000"/>
    <x v="0"/>
  </r>
  <r>
    <x v="21"/>
    <n v="129"/>
    <x v="2"/>
    <x v="0"/>
    <n v="521982"/>
    <n v="530374"/>
    <n v="83920000"/>
    <d v="2002-01-31T09:43:42"/>
    <n v="0"/>
    <n v="115550000"/>
    <x v="0"/>
  </r>
  <r>
    <x v="21"/>
    <n v="129"/>
    <x v="3"/>
    <x v="1"/>
    <n v="530374"/>
    <n v="539416"/>
    <n v="90420000"/>
    <d v="2002-01-31T10:59:20"/>
    <n v="0"/>
    <n v="83920000"/>
    <x v="0"/>
  </r>
  <r>
    <x v="21"/>
    <n v="129"/>
    <x v="3"/>
    <x v="2"/>
    <n v="539416"/>
    <n v="547207"/>
    <n v="77910000"/>
    <d v="2002-02-28T15:43:46"/>
    <n v="0"/>
    <n v="90420000"/>
    <x v="0"/>
  </r>
  <r>
    <x v="21"/>
    <n v="129"/>
    <x v="3"/>
    <x v="3"/>
    <n v="547207"/>
    <n v="557912"/>
    <n v="107050000"/>
    <d v="2002-04-01T15:08:58"/>
    <n v="0"/>
    <n v="77910000"/>
    <x v="0"/>
  </r>
  <r>
    <x v="21"/>
    <n v="129"/>
    <x v="3"/>
    <x v="4"/>
    <n v="557912"/>
    <n v="574243"/>
    <n v="163310000"/>
    <d v="2002-05-01T14:20:44"/>
    <n v="0"/>
    <n v="107050000"/>
    <x v="0"/>
  </r>
  <r>
    <x v="21"/>
    <n v="129"/>
    <x v="3"/>
    <x v="5"/>
    <n v="574243"/>
    <n v="593294"/>
    <n v="190510000"/>
    <d v="2002-05-31T11:46:22"/>
    <n v="0"/>
    <n v="163310000"/>
    <x v="0"/>
  </r>
  <r>
    <x v="21"/>
    <n v="129"/>
    <x v="3"/>
    <x v="6"/>
    <n v="593294"/>
    <n v="611135"/>
    <n v="178410000"/>
    <d v="2002-06-28T16:02:40"/>
    <n v="0"/>
    <n v="190510000"/>
    <x v="0"/>
  </r>
  <r>
    <x v="21"/>
    <n v="129"/>
    <x v="3"/>
    <x v="7"/>
    <n v="611135"/>
    <n v="633110"/>
    <n v="219750000"/>
    <d v="2002-08-02T11:25:01"/>
    <n v="0"/>
    <n v="178410000"/>
    <x v="0"/>
  </r>
  <r>
    <x v="21"/>
    <n v="129"/>
    <x v="3"/>
    <x v="8"/>
    <n v="633110"/>
    <n v="653848"/>
    <n v="207380000"/>
    <d v="2002-08-30T11:42:34"/>
    <n v="0"/>
    <n v="219750000"/>
    <x v="0"/>
  </r>
  <r>
    <x v="21"/>
    <n v="129"/>
    <x v="3"/>
    <x v="9"/>
    <n v="653848"/>
    <n v="674613"/>
    <n v="207650000"/>
    <d v="2002-10-03T10:00:57"/>
    <n v="0"/>
    <n v="207380000"/>
    <x v="0"/>
  </r>
  <r>
    <x v="21"/>
    <n v="129"/>
    <x v="3"/>
    <x v="10"/>
    <n v="674613"/>
    <n v="696916"/>
    <n v="223030000"/>
    <d v="2002-10-31T13:28:35"/>
    <n v="0"/>
    <n v="207650000"/>
    <x v="0"/>
  </r>
  <r>
    <x v="21"/>
    <n v="129"/>
    <x v="3"/>
    <x v="11"/>
    <n v="696916"/>
    <n v="708037"/>
    <n v="111210000"/>
    <d v="2002-12-03T10:26:20"/>
    <n v="0"/>
    <n v="223030000"/>
    <x v="0"/>
  </r>
  <r>
    <x v="21"/>
    <n v="129"/>
    <x v="3"/>
    <x v="0"/>
    <n v="708037"/>
    <n v="714883"/>
    <n v="68460000"/>
    <d v="2002-12-31T10:14:32"/>
    <n v="0"/>
    <n v="111210000"/>
    <x v="0"/>
  </r>
  <r>
    <x v="21"/>
    <n v="129"/>
    <x v="4"/>
    <x v="1"/>
    <n v="714883"/>
    <n v="722750"/>
    <n v="78670000"/>
    <d v="2003-01-31T10:33:47"/>
    <n v="0"/>
    <n v="68460000"/>
    <x v="0"/>
  </r>
  <r>
    <x v="21"/>
    <n v="129"/>
    <x v="4"/>
    <x v="2"/>
    <n v="722750"/>
    <n v="730562"/>
    <n v="78120000"/>
    <d v="2003-02-28T11:17:44"/>
    <n v="0"/>
    <n v="78670000"/>
    <x v="0"/>
  </r>
  <r>
    <x v="21"/>
    <n v="129"/>
    <x v="4"/>
    <x v="3"/>
    <n v="730562"/>
    <n v="744268"/>
    <n v="137060000"/>
    <d v="2003-04-01T12:14:35"/>
    <n v="0"/>
    <n v="78120000"/>
    <x v="0"/>
  </r>
  <r>
    <x v="21"/>
    <n v="129"/>
    <x v="4"/>
    <x v="4"/>
    <n v="744268"/>
    <n v="756526"/>
    <n v="122580000"/>
    <d v="2003-05-02T13:44:16"/>
    <n v="0"/>
    <n v="137060000"/>
    <x v="0"/>
  </r>
  <r>
    <x v="21"/>
    <n v="129"/>
    <x v="4"/>
    <x v="5"/>
    <n v="756526"/>
    <n v="770772"/>
    <n v="142460000"/>
    <d v="2003-05-30T10:55:06"/>
    <n v="0"/>
    <n v="122580000"/>
    <x v="0"/>
  </r>
  <r>
    <x v="21"/>
    <n v="129"/>
    <x v="4"/>
    <x v="6"/>
    <n v="770772"/>
    <n v="787607"/>
    <n v="168350000"/>
    <d v="2003-07-02T10:21:51"/>
    <n v="0"/>
    <n v="142460000"/>
    <x v="0"/>
  </r>
  <r>
    <x v="21"/>
    <n v="129"/>
    <x v="4"/>
    <x v="7"/>
    <n v="787607"/>
    <n v="808611"/>
    <n v="210040000"/>
    <d v="2003-08-01T12:24:57"/>
    <n v="0"/>
    <n v="168350000"/>
    <x v="0"/>
  </r>
  <r>
    <x v="21"/>
    <n v="129"/>
    <x v="4"/>
    <x v="8"/>
    <n v="808611"/>
    <n v="825334"/>
    <n v="167230000"/>
    <d v="2003-09-03T13:34:50"/>
    <n v="0"/>
    <n v="210040000"/>
    <x v="0"/>
  </r>
  <r>
    <x v="21"/>
    <n v="129"/>
    <x v="4"/>
    <x v="9"/>
    <n v="825334"/>
    <n v="843361"/>
    <n v="180270000"/>
    <d v="2003-09-29T10:35:53"/>
    <n v="0"/>
    <n v="167230000"/>
    <x v="0"/>
  </r>
  <r>
    <x v="21"/>
    <n v="129"/>
    <x v="4"/>
    <x v="10"/>
    <n v="843361"/>
    <n v="862126"/>
    <n v="187650000"/>
    <d v="2003-11-03T09:56:08"/>
    <n v="0"/>
    <n v="180270000"/>
    <x v="0"/>
  </r>
  <r>
    <x v="21"/>
    <n v="129"/>
    <x v="4"/>
    <x v="11"/>
    <n v="862126"/>
    <n v="875630"/>
    <n v="135040000"/>
    <d v="2003-12-01T10:59:18"/>
    <n v="0"/>
    <n v="187650000"/>
    <x v="0"/>
  </r>
  <r>
    <x v="21"/>
    <n v="129"/>
    <x v="4"/>
    <x v="0"/>
    <n v="875630"/>
    <n v="884144"/>
    <n v="85140000"/>
    <d v="2004-01-06T09:00:07"/>
    <n v="0"/>
    <n v="135040000"/>
    <x v="0"/>
  </r>
  <r>
    <x v="21"/>
    <n v="129"/>
    <x v="5"/>
    <x v="1"/>
    <n v="884144"/>
    <n v="892635"/>
    <n v="84910000"/>
    <d v="2004-02-02T13:43:15"/>
    <n v="0"/>
    <n v="85140000"/>
    <x v="0"/>
  </r>
  <r>
    <x v="21"/>
    <n v="129"/>
    <x v="5"/>
    <x v="2"/>
    <n v="892635"/>
    <n v="900749"/>
    <n v="81140000"/>
    <d v="2004-03-02T14:10:51"/>
    <n v="0"/>
    <n v="84910000"/>
    <x v="0"/>
  </r>
  <r>
    <x v="21"/>
    <n v="129"/>
    <x v="5"/>
    <x v="3"/>
    <n v="900749"/>
    <n v="912911"/>
    <n v="121620000"/>
    <d v="2004-04-05T09:45:44"/>
    <n v="0"/>
    <n v="81140000"/>
    <x v="0"/>
  </r>
  <r>
    <x v="21"/>
    <n v="129"/>
    <x v="5"/>
    <x v="4"/>
    <n v="912911"/>
    <n v="924866"/>
    <n v="119550000"/>
    <d v="2004-05-04T11:25:56"/>
    <n v="0"/>
    <n v="121620000"/>
    <x v="0"/>
  </r>
  <r>
    <x v="21"/>
    <n v="129"/>
    <x v="5"/>
    <x v="5"/>
    <n v="924866"/>
    <n v="937029"/>
    <n v="121630000"/>
    <d v="2004-06-01T11:01:56"/>
    <n v="0"/>
    <n v="119550000"/>
    <x v="0"/>
  </r>
  <r>
    <x v="21"/>
    <n v="129"/>
    <x v="5"/>
    <x v="6"/>
    <n v="937029"/>
    <n v="957745"/>
    <n v="207160000"/>
    <d v="2004-07-06T10:44:58"/>
    <n v="0"/>
    <n v="121630000"/>
    <x v="0"/>
  </r>
  <r>
    <x v="21"/>
    <n v="129"/>
    <x v="5"/>
    <x v="7"/>
    <n v="957745"/>
    <n v="975992"/>
    <n v="182470000"/>
    <d v="2004-08-02T14:31:08"/>
    <n v="0"/>
    <n v="207160000"/>
    <x v="0"/>
  </r>
  <r>
    <x v="21"/>
    <n v="129"/>
    <x v="5"/>
    <x v="8"/>
    <n v="975992"/>
    <n v="994589"/>
    <n v="185970000"/>
    <d v="2004-09-01T09:49:20"/>
    <n v="0"/>
    <n v="182470000"/>
    <x v="0"/>
  </r>
  <r>
    <x v="21"/>
    <n v="129"/>
    <x v="5"/>
    <x v="9"/>
    <n v="994589"/>
    <n v="0"/>
    <n v="205190000"/>
    <d v="2005-06-13T18:21:13"/>
    <n v="0"/>
    <n v="185970000"/>
    <x v="0"/>
  </r>
  <r>
    <x v="21"/>
    <n v="129"/>
    <x v="5"/>
    <x v="10"/>
    <n v="0"/>
    <n v="0"/>
    <n v="192870000"/>
    <d v="2005-06-13T18:22:40"/>
    <n v="0"/>
    <n v="166325000"/>
    <x v="0"/>
  </r>
  <r>
    <x v="21"/>
    <n v="129"/>
    <x v="5"/>
    <x v="11"/>
    <n v="994589"/>
    <n v="1024899"/>
    <n v="125727500"/>
    <d v="2005-06-13T18:19:00"/>
    <n v="0"/>
    <n v="0"/>
    <x v="0"/>
  </r>
  <r>
    <x v="21"/>
    <n v="129"/>
    <x v="5"/>
    <x v="0"/>
    <n v="24899"/>
    <n v="34705"/>
    <n v="98060000"/>
    <d v="2005-01-06T15:32:12"/>
    <n v="0"/>
    <n v="303100000"/>
    <x v="0"/>
  </r>
  <r>
    <x v="21"/>
    <n v="129"/>
    <x v="6"/>
    <x v="1"/>
    <n v="34705"/>
    <n v="46663"/>
    <n v="119580000"/>
    <d v="2005-02-04T15:48:44"/>
    <n v="0"/>
    <n v="98060000"/>
    <x v="0"/>
  </r>
  <r>
    <x v="21"/>
    <n v="129"/>
    <x v="6"/>
    <x v="2"/>
    <n v="46663"/>
    <n v="58833"/>
    <n v="121700000"/>
    <d v="2005-02-28T15:45:00"/>
    <n v="0"/>
    <n v="119580000"/>
    <x v="0"/>
  </r>
  <r>
    <x v="21"/>
    <n v="129"/>
    <x v="6"/>
    <x v="3"/>
    <n v="58833"/>
    <n v="75623"/>
    <n v="167900000"/>
    <d v="2005-04-04T16:19:25"/>
    <n v="0"/>
    <n v="121700000"/>
    <x v="0"/>
  </r>
  <r>
    <x v="21"/>
    <n v="129"/>
    <x v="6"/>
    <x v="4"/>
    <n v="75623"/>
    <n v="88473"/>
    <n v="128500000"/>
    <d v="2005-05-02T14:46:06"/>
    <n v="0"/>
    <n v="167900000"/>
    <x v="0"/>
  </r>
  <r>
    <x v="21"/>
    <n v="129"/>
    <x v="6"/>
    <x v="5"/>
    <n v="88473"/>
    <n v="106783"/>
    <n v="183100000"/>
    <d v="2005-06-13T09:56:09"/>
    <n v="0"/>
    <n v="128500000"/>
    <x v="0"/>
  </r>
  <r>
    <x v="21"/>
    <n v="129"/>
    <x v="6"/>
    <x v="6"/>
    <n v="106783"/>
    <n v="126595"/>
    <n v="198120000"/>
    <d v="2005-07-06T11:16:28"/>
    <n v="0"/>
    <n v="183100000"/>
    <x v="0"/>
  </r>
  <r>
    <x v="21"/>
    <n v="129"/>
    <x v="6"/>
    <x v="7"/>
    <n v="126595"/>
    <n v="144206"/>
    <n v="176110000"/>
    <d v="2005-07-29T13:08:11"/>
    <n v="0"/>
    <n v="198120000"/>
    <x v="0"/>
  </r>
  <r>
    <x v="21"/>
    <n v="129"/>
    <x v="6"/>
    <x v="8"/>
    <n v="144206"/>
    <n v="167579"/>
    <n v="233730000"/>
    <d v="2005-09-01T14:18:17"/>
    <n v="0"/>
    <n v="176110000"/>
    <x v="0"/>
  </r>
  <r>
    <x v="21"/>
    <n v="129"/>
    <x v="6"/>
    <x v="9"/>
    <n v="167579"/>
    <n v="188306"/>
    <n v="207270000"/>
    <d v="2005-10-03T16:24:41"/>
    <n v="0"/>
    <n v="233730000"/>
    <x v="0"/>
  </r>
  <r>
    <x v="21"/>
    <n v="129"/>
    <x v="6"/>
    <x v="10"/>
    <n v="188306"/>
    <n v="206322"/>
    <n v="180160000"/>
    <d v="2005-11-01T11:42:28"/>
    <n v="0"/>
    <n v="207270000"/>
    <x v="0"/>
  </r>
  <r>
    <x v="21"/>
    <n v="129"/>
    <x v="6"/>
    <x v="11"/>
    <n v="206322"/>
    <n v="216736"/>
    <n v="104140000"/>
    <d v="2005-12-01T10:26:50"/>
    <n v="0"/>
    <n v="180160000"/>
    <x v="0"/>
  </r>
  <r>
    <x v="21"/>
    <n v="129"/>
    <x v="6"/>
    <x v="0"/>
    <n v="216736"/>
    <n v="220360"/>
    <n v="36240000"/>
    <d v="2006-01-04T14:27:17"/>
    <n v="0"/>
    <n v="104140000"/>
    <x v="0"/>
  </r>
  <r>
    <x v="21"/>
    <n v="129"/>
    <x v="7"/>
    <x v="1"/>
    <n v="220360"/>
    <n v="231774"/>
    <n v="114140000"/>
    <d v="2006-02-02T10:28:31"/>
    <n v="0"/>
    <n v="36240000"/>
    <x v="0"/>
  </r>
  <r>
    <x v="21"/>
    <n v="129"/>
    <x v="7"/>
    <x v="2"/>
    <n v="231774"/>
    <n v="237085"/>
    <n v="53110000"/>
    <d v="2006-03-03T16:11:13"/>
    <n v="0"/>
    <n v="114140000"/>
    <x v="0"/>
  </r>
  <r>
    <x v="21"/>
    <n v="129"/>
    <x v="7"/>
    <x v="3"/>
    <n v="237085"/>
    <n v="248374"/>
    <n v="112890000"/>
    <d v="2006-04-04T16:31:51"/>
    <n v="0"/>
    <n v="53110000"/>
    <x v="0"/>
  </r>
  <r>
    <x v="21"/>
    <n v="129"/>
    <x v="7"/>
    <x v="4"/>
    <n v="248374"/>
    <n v="261860"/>
    <n v="134860000"/>
    <d v="2006-04-26T11:56:22"/>
    <n v="0"/>
    <n v="112890000"/>
    <x v="0"/>
  </r>
  <r>
    <x v="21"/>
    <n v="129"/>
    <x v="7"/>
    <x v="5"/>
    <n v="261860"/>
    <n v="277047"/>
    <n v="151870000"/>
    <d v="2006-05-30T09:37:11"/>
    <n v="0"/>
    <n v="134860000"/>
    <x v="0"/>
  </r>
  <r>
    <x v="21"/>
    <n v="129"/>
    <x v="7"/>
    <x v="6"/>
    <n v="277047"/>
    <n v="295583"/>
    <n v="185360000"/>
    <d v="2006-06-27T11:38:53"/>
    <n v="0"/>
    <n v="151870000"/>
    <x v="0"/>
  </r>
  <r>
    <x v="21"/>
    <n v="129"/>
    <x v="7"/>
    <x v="7"/>
    <n v="295583"/>
    <n v="318229"/>
    <n v="226460000"/>
    <d v="2006-07-26T11:17:43"/>
    <n v="0"/>
    <n v="185360000"/>
    <x v="0"/>
  </r>
  <r>
    <x v="21"/>
    <n v="129"/>
    <x v="7"/>
    <x v="8"/>
    <n v="318229"/>
    <n v="339641"/>
    <n v="214120000"/>
    <d v="2006-08-25T14:57:57"/>
    <n v="0"/>
    <n v="226460000"/>
    <x v="0"/>
  </r>
  <r>
    <x v="21"/>
    <n v="129"/>
    <x v="7"/>
    <x v="9"/>
    <n v="339641"/>
    <n v="367136"/>
    <n v="274950000"/>
    <d v="2006-10-02T14:41:13"/>
    <n v="0"/>
    <n v="214120000"/>
    <x v="0"/>
  </r>
  <r>
    <x v="21"/>
    <n v="129"/>
    <x v="7"/>
    <x v="10"/>
    <n v="367136"/>
    <n v="386974"/>
    <n v="198380000"/>
    <d v="2006-11-02T12:15:54"/>
    <n v="0"/>
    <n v="274950000"/>
    <x v="0"/>
  </r>
  <r>
    <x v="21"/>
    <n v="129"/>
    <x v="7"/>
    <x v="11"/>
    <n v="386974"/>
    <n v="396596"/>
    <n v="96220000"/>
    <d v="2006-12-07T11:36:45"/>
    <n v="0"/>
    <n v="198380000"/>
    <x v="0"/>
  </r>
  <r>
    <x v="21"/>
    <n v="129"/>
    <x v="7"/>
    <x v="0"/>
    <n v="396596"/>
    <n v="401556"/>
    <n v="49600000"/>
    <d v="2007-01-03T10:27:39"/>
    <n v="0"/>
    <n v="96220000"/>
    <x v="0"/>
  </r>
  <r>
    <x v="21"/>
    <n v="129"/>
    <x v="8"/>
    <x v="1"/>
    <n v="401556"/>
    <n v="418849"/>
    <n v="172930000"/>
    <d v="2007-01-31T16:00:48"/>
    <n v="0"/>
    <n v="49600000"/>
    <x v="0"/>
  </r>
  <r>
    <x v="21"/>
    <n v="129"/>
    <x v="8"/>
    <x v="2"/>
    <n v="418849"/>
    <n v="427129"/>
    <n v="82800000"/>
    <d v="2007-03-02T15:50:07"/>
    <n v="0"/>
    <n v="172930000"/>
    <x v="0"/>
  </r>
  <r>
    <x v="21"/>
    <n v="129"/>
    <x v="8"/>
    <x v="3"/>
    <n v="427129"/>
    <n v="438932"/>
    <n v="118030000"/>
    <d v="2007-04-02T10:18:21"/>
    <n v="0"/>
    <n v="82800000"/>
    <x v="0"/>
  </r>
  <r>
    <x v="21"/>
    <n v="129"/>
    <x v="8"/>
    <x v="4"/>
    <n v="438932"/>
    <n v="452156"/>
    <n v="132240000"/>
    <d v="2007-05-07T14:10:30"/>
    <n v="0"/>
    <n v="118030000"/>
    <x v="0"/>
  </r>
  <r>
    <x v="21"/>
    <n v="129"/>
    <x v="8"/>
    <x v="5"/>
    <n v="452156"/>
    <n v="469166"/>
    <n v="170100000"/>
    <d v="2007-06-08T09:09:57"/>
    <n v="0"/>
    <n v="132240000"/>
    <x v="0"/>
  </r>
  <r>
    <x v="21"/>
    <n v="129"/>
    <x v="8"/>
    <x v="6"/>
    <n v="469166"/>
    <n v="482144"/>
    <n v="129780000"/>
    <d v="2007-06-22T14:16:38"/>
    <n v="0"/>
    <n v="170100000"/>
    <x v="0"/>
  </r>
  <r>
    <x v="21"/>
    <n v="129"/>
    <x v="8"/>
    <x v="7"/>
    <n v="482144"/>
    <n v="507448"/>
    <n v="253040000"/>
    <d v="2007-08-20T15:38:17"/>
    <n v="0"/>
    <n v="129780000"/>
    <x v="0"/>
  </r>
  <r>
    <x v="21"/>
    <n v="129"/>
    <x v="8"/>
    <x v="8"/>
    <n v="507448"/>
    <n v="0"/>
    <n v="212330000"/>
    <m/>
    <n v="0"/>
    <n v="253040000"/>
    <x v="0"/>
  </r>
  <r>
    <x v="21"/>
    <n v="129"/>
    <x v="8"/>
    <x v="9"/>
    <n v="0"/>
    <n v="0"/>
    <n v="207380000"/>
    <m/>
    <n v="0"/>
    <m/>
    <x v="0"/>
  </r>
  <r>
    <x v="21"/>
    <n v="129"/>
    <x v="8"/>
    <x v="10"/>
    <n v="0"/>
    <n v="0"/>
    <n v="180860000"/>
    <m/>
    <n v="0"/>
    <m/>
    <x v="0"/>
  </r>
  <r>
    <x v="21"/>
    <n v="129"/>
    <x v="8"/>
    <x v="11"/>
    <n v="0"/>
    <n v="0"/>
    <n v="94810000"/>
    <m/>
    <n v="0"/>
    <n v="180860000"/>
    <x v="0"/>
  </r>
  <r>
    <x v="21"/>
    <n v="129"/>
    <x v="8"/>
    <x v="0"/>
    <n v="0"/>
    <n v="0"/>
    <n v="96670000"/>
    <m/>
    <n v="0"/>
    <m/>
    <x v="0"/>
  </r>
  <r>
    <x v="21"/>
    <n v="129"/>
    <x v="9"/>
    <x v="1"/>
    <n v="0"/>
    <n v="0"/>
    <n v="82050000"/>
    <m/>
    <n v="0"/>
    <n v="96670000"/>
    <x v="0"/>
  </r>
  <r>
    <x v="21"/>
    <n v="129"/>
    <x v="9"/>
    <x v="2"/>
    <n v="0"/>
    <n v="0"/>
    <n v="96200000"/>
    <m/>
    <n v="0"/>
    <m/>
    <x v="0"/>
  </r>
  <r>
    <x v="21"/>
    <n v="129"/>
    <x v="9"/>
    <x v="3"/>
    <n v="0"/>
    <n v="0"/>
    <n v="96100000"/>
    <m/>
    <n v="0"/>
    <m/>
    <x v="0"/>
  </r>
  <r>
    <x v="21"/>
    <n v="129"/>
    <x v="9"/>
    <x v="4"/>
    <n v="0"/>
    <n v="0"/>
    <n v="123670000"/>
    <m/>
    <n v="0"/>
    <m/>
    <x v="0"/>
  </r>
  <r>
    <x v="21"/>
    <n v="129"/>
    <x v="9"/>
    <x v="5"/>
    <n v="0"/>
    <n v="0"/>
    <n v="153520000"/>
    <m/>
    <n v="0"/>
    <m/>
    <x v="0"/>
  </r>
  <r>
    <x v="21"/>
    <n v="129"/>
    <x v="9"/>
    <x v="6"/>
    <n v="0"/>
    <n v="0"/>
    <n v="193470000"/>
    <m/>
    <n v="0"/>
    <m/>
    <x v="0"/>
  </r>
  <r>
    <x v="21"/>
    <n v="129"/>
    <x v="9"/>
    <x v="7"/>
    <n v="0"/>
    <n v="0"/>
    <n v="210350000"/>
    <m/>
    <n v="0"/>
    <n v="193470000"/>
    <x v="0"/>
  </r>
  <r>
    <x v="21"/>
    <n v="129"/>
    <x v="9"/>
    <x v="8"/>
    <n v="0"/>
    <n v="0"/>
    <n v="218640000"/>
    <d v="2008-09-05T16:07:42"/>
    <n v="0"/>
    <n v="210350000"/>
    <x v="0"/>
  </r>
  <r>
    <x v="21"/>
    <n v="129"/>
    <x v="9"/>
    <x v="9"/>
    <n v="0"/>
    <n v="0"/>
    <n v="213410000"/>
    <m/>
    <n v="0"/>
    <n v="218640000"/>
    <x v="0"/>
  </r>
  <r>
    <x v="21"/>
    <n v="129"/>
    <x v="9"/>
    <x v="10"/>
    <n v="0"/>
    <n v="0"/>
    <n v="165590000"/>
    <d v="2008-10-31T13:51:51"/>
    <n v="0"/>
    <n v="213410000"/>
    <x v="0"/>
  </r>
  <r>
    <x v="21"/>
    <n v="129"/>
    <x v="9"/>
    <x v="11"/>
    <n v="0"/>
    <n v="0"/>
    <n v="66230000"/>
    <m/>
    <n v="0"/>
    <n v="165590000"/>
    <x v="0"/>
  </r>
  <r>
    <x v="21"/>
    <n v="129"/>
    <x v="9"/>
    <x v="0"/>
    <n v="0"/>
    <n v="0"/>
    <n v="63250000"/>
    <m/>
    <n v="0"/>
    <n v="66230000"/>
    <x v="0"/>
  </r>
  <r>
    <x v="21"/>
    <n v="129"/>
    <x v="10"/>
    <x v="1"/>
    <n v="0"/>
    <n v="0"/>
    <n v="62400000"/>
    <m/>
    <n v="0"/>
    <n v="63250000"/>
    <x v="0"/>
  </r>
  <r>
    <x v="21"/>
    <n v="129"/>
    <x v="10"/>
    <x v="2"/>
    <n v="0"/>
    <n v="0"/>
    <n v="60140000"/>
    <m/>
    <n v="0"/>
    <n v="62400000"/>
    <x v="0"/>
  </r>
  <r>
    <x v="21"/>
    <n v="129"/>
    <x v="10"/>
    <x v="3"/>
    <n v="0"/>
    <n v="0"/>
    <n v="103380000"/>
    <d v="2011-02-01T15:29:39"/>
    <n v="0"/>
    <n v="60140000"/>
    <x v="0"/>
  </r>
  <r>
    <x v="21"/>
    <n v="129"/>
    <x v="10"/>
    <x v="4"/>
    <n v="0"/>
    <n v="0"/>
    <n v="129140000"/>
    <m/>
    <n v="0"/>
    <n v="103380000"/>
    <x v="0"/>
  </r>
  <r>
    <x v="21"/>
    <n v="129"/>
    <x v="10"/>
    <x v="5"/>
    <n v="0"/>
    <n v="0"/>
    <n v="166120000"/>
    <m/>
    <n v="0"/>
    <n v="129140000"/>
    <x v="0"/>
  </r>
  <r>
    <x v="21"/>
    <n v="129"/>
    <x v="10"/>
    <x v="6"/>
    <n v="0"/>
    <n v="0"/>
    <n v="200370000"/>
    <m/>
    <n v="0"/>
    <n v="166120000"/>
    <x v="0"/>
  </r>
  <r>
    <x v="21"/>
    <n v="129"/>
    <x v="10"/>
    <x v="7"/>
    <n v="0"/>
    <n v="0"/>
    <n v="233390000"/>
    <m/>
    <n v="0"/>
    <n v="200370000"/>
    <x v="0"/>
  </r>
  <r>
    <x v="21"/>
    <n v="129"/>
    <x v="10"/>
    <x v="8"/>
    <n v="0"/>
    <n v="0"/>
    <n v="220210000"/>
    <m/>
    <n v="0"/>
    <n v="233390000"/>
    <x v="0"/>
  </r>
  <r>
    <x v="21"/>
    <n v="129"/>
    <x v="10"/>
    <x v="9"/>
    <n v="0"/>
    <n v="0"/>
    <n v="212510000"/>
    <m/>
    <n v="0"/>
    <n v="220210000"/>
    <x v="0"/>
  </r>
  <r>
    <x v="21"/>
    <n v="129"/>
    <x v="10"/>
    <x v="10"/>
    <n v="0"/>
    <n v="0"/>
    <n v="149460000"/>
    <m/>
    <n v="0"/>
    <n v="212510000"/>
    <x v="0"/>
  </r>
  <r>
    <x v="21"/>
    <n v="129"/>
    <x v="10"/>
    <x v="11"/>
    <n v="0"/>
    <n v="0"/>
    <n v="66230000"/>
    <m/>
    <n v="0"/>
    <n v="149460000"/>
    <x v="0"/>
  </r>
  <r>
    <x v="21"/>
    <n v="129"/>
    <x v="10"/>
    <x v="0"/>
    <n v="0"/>
    <n v="0"/>
    <n v="63250000"/>
    <m/>
    <n v="0"/>
    <n v="66230000"/>
    <x v="0"/>
  </r>
  <r>
    <x v="21"/>
    <n v="129"/>
    <x v="11"/>
    <x v="1"/>
    <n v="0"/>
    <n v="0"/>
    <n v="72540000"/>
    <d v="2011-02-11T14:06:34"/>
    <n v="0"/>
    <m/>
    <x v="0"/>
  </r>
  <r>
    <x v="21"/>
    <n v="129"/>
    <x v="11"/>
    <x v="2"/>
    <n v="0"/>
    <n v="0"/>
    <n v="68150000"/>
    <d v="2011-03-03T09:31:33"/>
    <n v="0"/>
    <m/>
    <x v="0"/>
  </r>
  <r>
    <x v="21"/>
    <n v="129"/>
    <x v="11"/>
    <x v="3"/>
    <n v="0"/>
    <n v="0"/>
    <n v="103380000"/>
    <d v="2011-04-07T12:03:12"/>
    <n v="0"/>
    <n v="68150000"/>
    <x v="0"/>
  </r>
  <r>
    <x v="21"/>
    <n v="129"/>
    <x v="11"/>
    <x v="4"/>
    <n v="0"/>
    <n v="0"/>
    <n v="130340000"/>
    <m/>
    <n v="0"/>
    <n v="103380000"/>
    <x v="0"/>
  </r>
  <r>
    <x v="21"/>
    <n v="129"/>
    <x v="11"/>
    <x v="5"/>
    <n v="0"/>
    <n v="0"/>
    <n v="195090000"/>
    <m/>
    <n v="0"/>
    <n v="130340000"/>
    <x v="0"/>
  </r>
  <r>
    <x v="21"/>
    <n v="129"/>
    <x v="11"/>
    <x v="6"/>
    <n v="0"/>
    <n v="0"/>
    <n v="209930000"/>
    <m/>
    <n v="0"/>
    <n v="195090000"/>
    <x v="0"/>
  </r>
  <r>
    <x v="21"/>
    <n v="129"/>
    <x v="11"/>
    <x v="7"/>
    <n v="0"/>
    <n v="0"/>
    <n v="212960000"/>
    <m/>
    <n v="0"/>
    <m/>
    <x v="0"/>
  </r>
  <r>
    <x v="21"/>
    <n v="129"/>
    <x v="11"/>
    <x v="8"/>
    <n v="0"/>
    <n v="0"/>
    <n v="223670000"/>
    <m/>
    <n v="0"/>
    <n v="212960000"/>
    <x v="0"/>
  </r>
  <r>
    <x v="21"/>
    <n v="129"/>
    <x v="11"/>
    <x v="9"/>
    <n v="0"/>
    <n v="0"/>
    <n v="208380000"/>
    <m/>
    <n v="0"/>
    <m/>
    <x v="0"/>
  </r>
  <r>
    <x v="21"/>
    <n v="129"/>
    <x v="11"/>
    <x v="10"/>
    <n v="0"/>
    <n v="0"/>
    <n v="151940000"/>
    <m/>
    <n v="0"/>
    <n v="208380000"/>
    <x v="0"/>
  </r>
  <r>
    <x v="21"/>
    <n v="129"/>
    <x v="11"/>
    <x v="11"/>
    <n v="0"/>
    <n v="0"/>
    <n v="108660000"/>
    <m/>
    <n v="0"/>
    <m/>
    <x v="0"/>
  </r>
  <r>
    <x v="21"/>
    <n v="129"/>
    <x v="11"/>
    <x v="0"/>
    <n v="0"/>
    <n v="0"/>
    <n v="21400000"/>
    <m/>
    <n v="0"/>
    <m/>
    <x v="0"/>
  </r>
  <r>
    <x v="21"/>
    <n v="129"/>
    <x v="12"/>
    <x v="1"/>
    <n v="0"/>
    <n v="0"/>
    <n v="72540000"/>
    <m/>
    <n v="0"/>
    <n v="21400000"/>
    <x v="0"/>
  </r>
  <r>
    <x v="21"/>
    <n v="129"/>
    <x v="12"/>
    <x v="2"/>
    <n v="0"/>
    <n v="0"/>
    <n v="68150000"/>
    <m/>
    <n v="0"/>
    <n v="72540000"/>
    <x v="0"/>
  </r>
  <r>
    <x v="21"/>
    <n v="129"/>
    <x v="12"/>
    <x v="3"/>
    <n v="0"/>
    <n v="0"/>
    <n v="103380000"/>
    <m/>
    <n v="0"/>
    <n v="68150000"/>
    <x v="0"/>
  </r>
  <r>
    <x v="21"/>
    <n v="129"/>
    <x v="12"/>
    <x v="4"/>
    <n v="0"/>
    <n v="0"/>
    <n v="0"/>
    <m/>
    <n v="0"/>
    <n v="103380000"/>
    <x v="0"/>
  </r>
  <r>
    <x v="21"/>
    <n v="129"/>
    <x v="12"/>
    <x v="5"/>
    <n v="0"/>
    <n v="0"/>
    <n v="76020000"/>
    <m/>
    <n v="0"/>
    <m/>
    <x v="0"/>
  </r>
  <r>
    <x v="21"/>
    <n v="129"/>
    <x v="12"/>
    <x v="6"/>
    <n v="0"/>
    <n v="0"/>
    <n v="177640000"/>
    <m/>
    <n v="0"/>
    <n v="76020000"/>
    <x v="0"/>
  </r>
  <r>
    <x v="21"/>
    <n v="129"/>
    <x v="12"/>
    <x v="7"/>
    <n v="0"/>
    <n v="0"/>
    <n v="189660000"/>
    <m/>
    <n v="0"/>
    <m/>
    <x v="0"/>
  </r>
  <r>
    <x v="21"/>
    <n v="129"/>
    <x v="12"/>
    <x v="8"/>
    <n v="0"/>
    <n v="0"/>
    <n v="214290000"/>
    <m/>
    <n v="0"/>
    <n v="189660000"/>
    <x v="0"/>
  </r>
  <r>
    <x v="21"/>
    <n v="129"/>
    <x v="12"/>
    <x v="9"/>
    <n v="0"/>
    <n v="0"/>
    <n v="160090000"/>
    <m/>
    <n v="0"/>
    <n v="214290000"/>
    <x v="0"/>
  </r>
  <r>
    <x v="21"/>
    <n v="129"/>
    <x v="12"/>
    <x v="10"/>
    <n v="0"/>
    <n v="0"/>
    <n v="117450000"/>
    <m/>
    <n v="0"/>
    <m/>
    <x v="0"/>
  </r>
  <r>
    <x v="21"/>
    <n v="129"/>
    <x v="12"/>
    <x v="11"/>
    <n v="0"/>
    <n v="0"/>
    <n v="110660000"/>
    <d v="2011-12-19T11:00:32"/>
    <n v="0"/>
    <m/>
    <x v="0"/>
  </r>
  <r>
    <x v="21"/>
    <n v="129"/>
    <x v="12"/>
    <x v="0"/>
    <n v="0"/>
    <n v="0"/>
    <n v="86270000"/>
    <m/>
    <n v="0"/>
    <m/>
    <x v="0"/>
  </r>
  <r>
    <x v="21"/>
    <n v="129"/>
    <x v="13"/>
    <x v="1"/>
    <n v="0"/>
    <n v="0"/>
    <n v="79210000"/>
    <m/>
    <n v="0"/>
    <n v="86270000"/>
    <x v="0"/>
  </r>
  <r>
    <x v="21"/>
    <n v="129"/>
    <x v="13"/>
    <x v="2"/>
    <n v="0"/>
    <n v="0"/>
    <n v="107310000"/>
    <m/>
    <n v="0"/>
    <m/>
    <x v="0"/>
  </r>
  <r>
    <x v="21"/>
    <n v="129"/>
    <x v="13"/>
    <x v="3"/>
    <n v="0"/>
    <n v="0"/>
    <n v="126960000"/>
    <m/>
    <n v="0"/>
    <m/>
    <x v="0"/>
  </r>
  <r>
    <x v="21"/>
    <n v="129"/>
    <x v="13"/>
    <x v="4"/>
    <n v="0"/>
    <n v="0"/>
    <n v="112390000"/>
    <m/>
    <n v="0"/>
    <m/>
    <x v="0"/>
  </r>
  <r>
    <x v="21"/>
    <n v="129"/>
    <x v="13"/>
    <x v="5"/>
    <n v="0"/>
    <n v="0"/>
    <n v="138630000"/>
    <m/>
    <n v="0"/>
    <m/>
    <x v="0"/>
  </r>
  <r>
    <x v="21"/>
    <n v="129"/>
    <x v="13"/>
    <x v="6"/>
    <n v="0"/>
    <n v="0"/>
    <n v="128210000"/>
    <m/>
    <n v="0"/>
    <n v="138630000"/>
    <x v="0"/>
  </r>
  <r>
    <x v="21"/>
    <n v="129"/>
    <x v="13"/>
    <x v="7"/>
    <n v="0"/>
    <n v="0"/>
    <n v="168990000"/>
    <m/>
    <n v="0"/>
    <m/>
    <x v="0"/>
  </r>
  <r>
    <x v="21"/>
    <n v="129"/>
    <x v="13"/>
    <x v="8"/>
    <n v="0"/>
    <n v="0"/>
    <n v="184320000"/>
    <d v="2015-03-13T13:28:07"/>
    <n v="0"/>
    <m/>
    <x v="0"/>
  </r>
  <r>
    <x v="21"/>
    <n v="129"/>
    <x v="13"/>
    <x v="9"/>
    <n v="0"/>
    <n v="0"/>
    <n v="181530000"/>
    <m/>
    <n v="0"/>
    <m/>
    <x v="0"/>
  </r>
  <r>
    <x v="21"/>
    <n v="129"/>
    <x v="13"/>
    <x v="10"/>
    <n v="0"/>
    <n v="0"/>
    <n v="173810000"/>
    <m/>
    <n v="0"/>
    <m/>
    <x v="0"/>
  </r>
  <r>
    <x v="21"/>
    <n v="129"/>
    <x v="13"/>
    <x v="11"/>
    <n v="0"/>
    <n v="0"/>
    <n v="96590000"/>
    <m/>
    <n v="0"/>
    <m/>
    <x v="0"/>
  </r>
  <r>
    <x v="21"/>
    <n v="129"/>
    <x v="13"/>
    <x v="0"/>
    <n v="0"/>
    <n v="0"/>
    <n v="101700000"/>
    <m/>
    <n v="0"/>
    <n v="96590000"/>
    <x v="0"/>
  </r>
  <r>
    <x v="21"/>
    <n v="129"/>
    <x v="14"/>
    <x v="1"/>
    <n v="0"/>
    <n v="0"/>
    <n v="111730000"/>
    <m/>
    <n v="0"/>
    <n v="101700000"/>
    <x v="0"/>
  </r>
  <r>
    <x v="21"/>
    <n v="129"/>
    <x v="14"/>
    <x v="2"/>
    <n v="0"/>
    <n v="0"/>
    <n v="102360000"/>
    <m/>
    <n v="0"/>
    <n v="111730000"/>
    <x v="0"/>
  </r>
  <r>
    <x v="21"/>
    <n v="129"/>
    <x v="14"/>
    <x v="3"/>
    <n v="0"/>
    <n v="0"/>
    <n v="89670000"/>
    <m/>
    <n v="0"/>
    <m/>
    <x v="0"/>
  </r>
  <r>
    <x v="21"/>
    <n v="129"/>
    <x v="14"/>
    <x v="4"/>
    <n v="0"/>
    <n v="0"/>
    <n v="168840000"/>
    <m/>
    <n v="0"/>
    <m/>
    <x v="0"/>
  </r>
  <r>
    <x v="21"/>
    <n v="129"/>
    <x v="14"/>
    <x v="5"/>
    <n v="0"/>
    <n v="0"/>
    <n v="81270000"/>
    <m/>
    <n v="0"/>
    <n v="168840000"/>
    <x v="0"/>
  </r>
  <r>
    <x v="21"/>
    <n v="129"/>
    <x v="14"/>
    <x v="6"/>
    <n v="0"/>
    <n v="0"/>
    <n v="92370000"/>
    <m/>
    <n v="0"/>
    <m/>
    <x v="0"/>
  </r>
  <r>
    <x v="21"/>
    <n v="129"/>
    <x v="14"/>
    <x v="7"/>
    <n v="0"/>
    <n v="0"/>
    <n v="106610000"/>
    <m/>
    <n v="0"/>
    <m/>
    <x v="0"/>
  </r>
  <r>
    <x v="21"/>
    <n v="129"/>
    <x v="14"/>
    <x v="8"/>
    <n v="0"/>
    <n v="0"/>
    <n v="110180000"/>
    <d v="2013-09-20T10:52:14"/>
    <n v="0"/>
    <m/>
    <x v="0"/>
  </r>
  <r>
    <x v="21"/>
    <n v="129"/>
    <x v="14"/>
    <x v="9"/>
    <n v="0"/>
    <n v="0"/>
    <n v="104200000"/>
    <m/>
    <n v="0"/>
    <m/>
    <x v="0"/>
  </r>
  <r>
    <x v="21"/>
    <n v="129"/>
    <x v="14"/>
    <x v="10"/>
    <n v="0"/>
    <n v="0"/>
    <n v="87680000"/>
    <m/>
    <n v="0"/>
    <m/>
    <x v="0"/>
  </r>
  <r>
    <x v="21"/>
    <n v="129"/>
    <x v="14"/>
    <x v="11"/>
    <n v="0"/>
    <n v="0"/>
    <n v="57740000"/>
    <m/>
    <n v="0"/>
    <m/>
    <x v="0"/>
  </r>
  <r>
    <x v="21"/>
    <n v="129"/>
    <x v="14"/>
    <x v="0"/>
    <n v="0"/>
    <n v="0"/>
    <n v="56780000"/>
    <m/>
    <n v="0"/>
    <m/>
    <x v="0"/>
  </r>
  <r>
    <x v="21"/>
    <n v="129"/>
    <x v="15"/>
    <x v="1"/>
    <n v="0"/>
    <n v="0"/>
    <n v="42660000"/>
    <m/>
    <n v="0"/>
    <n v="56780000"/>
    <x v="0"/>
  </r>
  <r>
    <x v="21"/>
    <n v="129"/>
    <x v="15"/>
    <x v="2"/>
    <n v="0"/>
    <n v="0"/>
    <n v="51300000"/>
    <m/>
    <n v="0"/>
    <m/>
    <x v="0"/>
  </r>
  <r>
    <x v="21"/>
    <n v="129"/>
    <x v="15"/>
    <x v="3"/>
    <n v="0"/>
    <n v="0"/>
    <n v="55910000"/>
    <m/>
    <n v="0"/>
    <m/>
    <x v="0"/>
  </r>
  <r>
    <x v="21"/>
    <n v="129"/>
    <x v="15"/>
    <x v="4"/>
    <n v="0"/>
    <n v="0"/>
    <n v="72300000"/>
    <m/>
    <n v="0"/>
    <m/>
    <x v="0"/>
  </r>
  <r>
    <x v="21"/>
    <n v="129"/>
    <x v="15"/>
    <x v="5"/>
    <n v="0"/>
    <n v="0"/>
    <n v="80240000"/>
    <m/>
    <n v="0"/>
    <m/>
    <x v="0"/>
  </r>
  <r>
    <x v="21"/>
    <n v="129"/>
    <x v="15"/>
    <x v="6"/>
    <n v="0"/>
    <n v="0"/>
    <n v="41620000"/>
    <m/>
    <n v="0"/>
    <n v="80240000"/>
    <x v="0"/>
  </r>
  <r>
    <x v="21"/>
    <n v="129"/>
    <x v="15"/>
    <x v="7"/>
    <n v="0"/>
    <n v="0"/>
    <n v="99010000"/>
    <m/>
    <n v="0"/>
    <n v="41620000"/>
    <x v="0"/>
  </r>
  <r>
    <x v="21"/>
    <n v="129"/>
    <x v="15"/>
    <x v="8"/>
    <n v="0"/>
    <n v="0"/>
    <n v="104040000"/>
    <m/>
    <n v="0"/>
    <n v="99010000"/>
    <x v="0"/>
  </r>
  <r>
    <x v="21"/>
    <n v="129"/>
    <x v="15"/>
    <x v="9"/>
    <n v="0"/>
    <n v="0"/>
    <n v="98060000"/>
    <m/>
    <n v="0"/>
    <n v="104040000"/>
    <x v="0"/>
  </r>
  <r>
    <x v="21"/>
    <n v="129"/>
    <x v="15"/>
    <x v="10"/>
    <n v="0"/>
    <n v="0"/>
    <n v="77850000"/>
    <m/>
    <n v="0"/>
    <n v="98060000"/>
    <x v="0"/>
  </r>
  <r>
    <x v="21"/>
    <n v="129"/>
    <x v="15"/>
    <x v="11"/>
    <n v="0"/>
    <n v="0"/>
    <n v="52780000"/>
    <m/>
    <n v="0"/>
    <n v="77850000"/>
    <x v="0"/>
  </r>
  <r>
    <x v="21"/>
    <n v="129"/>
    <x v="15"/>
    <x v="0"/>
    <n v="0"/>
    <n v="0"/>
    <n v="64640000"/>
    <m/>
    <n v="0"/>
    <m/>
    <x v="0"/>
  </r>
  <r>
    <x v="21"/>
    <n v="129"/>
    <x v="16"/>
    <x v="1"/>
    <n v="0"/>
    <n v="0"/>
    <n v="51890000"/>
    <m/>
    <n v="0"/>
    <n v="64640000"/>
    <x v="0"/>
  </r>
  <r>
    <x v="21"/>
    <n v="129"/>
    <x v="16"/>
    <x v="2"/>
    <n v="0"/>
    <n v="0"/>
    <n v="40230000"/>
    <m/>
    <n v="0"/>
    <m/>
    <x v="0"/>
  </r>
  <r>
    <x v="21"/>
    <n v="129"/>
    <x v="16"/>
    <x v="3"/>
    <n v="0"/>
    <n v="0"/>
    <n v="72230000"/>
    <d v="2015-04-22T11:13:53"/>
    <n v="0"/>
    <m/>
    <x v="0"/>
  </r>
  <r>
    <x v="21"/>
    <n v="129"/>
    <x v="16"/>
    <x v="4"/>
    <n v="0"/>
    <n v="0"/>
    <n v="89920000"/>
    <m/>
    <n v="0"/>
    <n v="72230000"/>
    <x v="0"/>
  </r>
  <r>
    <x v="21"/>
    <n v="129"/>
    <x v="16"/>
    <x v="5"/>
    <n v="0"/>
    <n v="0"/>
    <n v="89550000"/>
    <m/>
    <n v="0"/>
    <n v="89920000"/>
    <x v="0"/>
  </r>
  <r>
    <x v="21"/>
    <n v="129"/>
    <x v="16"/>
    <x v="6"/>
    <n v="0"/>
    <n v="0"/>
    <n v="98990000"/>
    <m/>
    <n v="0"/>
    <m/>
    <x v="0"/>
  </r>
  <r>
    <x v="21"/>
    <n v="129"/>
    <x v="16"/>
    <x v="7"/>
    <n v="0"/>
    <n v="0"/>
    <n v="106560000"/>
    <m/>
    <n v="0"/>
    <m/>
    <x v="0"/>
  </r>
  <r>
    <x v="21"/>
    <n v="129"/>
    <x v="16"/>
    <x v="8"/>
    <n v="0"/>
    <n v="0"/>
    <n v="112040000"/>
    <m/>
    <n v="0"/>
    <n v="106560000"/>
    <x v="0"/>
  </r>
  <r>
    <x v="21"/>
    <n v="129"/>
    <x v="16"/>
    <x v="9"/>
    <n v="0"/>
    <n v="0"/>
    <n v="105540000"/>
    <m/>
    <n v="0"/>
    <m/>
    <x v="0"/>
  </r>
  <r>
    <x v="21"/>
    <n v="129"/>
    <x v="16"/>
    <x v="10"/>
    <n v="0"/>
    <n v="0"/>
    <n v="69940000"/>
    <m/>
    <n v="0"/>
    <m/>
    <x v="0"/>
  </r>
  <r>
    <x v="21"/>
    <n v="129"/>
    <x v="16"/>
    <x v="11"/>
    <n v="0"/>
    <n v="0"/>
    <n v="45170000"/>
    <m/>
    <n v="0"/>
    <m/>
    <x v="0"/>
  </r>
  <r>
    <x v="21"/>
    <n v="129"/>
    <x v="16"/>
    <x v="0"/>
    <n v="0"/>
    <n v="0"/>
    <n v="46640000"/>
    <m/>
    <n v="0"/>
    <m/>
    <x v="0"/>
  </r>
  <r>
    <x v="21"/>
    <n v="129"/>
    <x v="17"/>
    <x v="1"/>
    <n v="0"/>
    <n v="0"/>
    <n v="38160000"/>
    <m/>
    <n v="0"/>
    <m/>
    <x v="0"/>
  </r>
  <r>
    <x v="21"/>
    <n v="129"/>
    <x v="17"/>
    <x v="2"/>
    <n v="0"/>
    <n v="0"/>
    <n v="55990000"/>
    <m/>
    <n v="0"/>
    <m/>
    <x v="0"/>
  </r>
  <r>
    <x v="21"/>
    <n v="129"/>
    <x v="17"/>
    <x v="3"/>
    <n v="0"/>
    <n v="0"/>
    <n v="74470000"/>
    <m/>
    <n v="0"/>
    <m/>
    <x v="0"/>
  </r>
  <r>
    <x v="21"/>
    <n v="129"/>
    <x v="17"/>
    <x v="4"/>
    <n v="0"/>
    <n v="0"/>
    <n v="78640000"/>
    <m/>
    <n v="0"/>
    <m/>
    <x v="0"/>
  </r>
  <r>
    <x v="21"/>
    <n v="129"/>
    <x v="17"/>
    <x v="5"/>
    <n v="0"/>
    <n v="0"/>
    <n v="48020000"/>
    <m/>
    <n v="0"/>
    <m/>
    <x v="0"/>
  </r>
  <r>
    <x v="21"/>
    <n v="129"/>
    <x v="17"/>
    <x v="6"/>
    <n v="0"/>
    <n v="0"/>
    <n v="70305000"/>
    <m/>
    <n v="0"/>
    <m/>
    <x v="0"/>
  </r>
  <r>
    <x v="21"/>
    <n v="129"/>
    <x v="17"/>
    <x v="7"/>
    <n v="0"/>
    <n v="0"/>
    <n v="240000"/>
    <m/>
    <n v="0"/>
    <m/>
    <x v="0"/>
  </r>
  <r>
    <x v="21"/>
    <n v="129"/>
    <x v="17"/>
    <x v="8"/>
    <n v="0"/>
    <n v="0"/>
    <n v="125170000"/>
    <m/>
    <n v="0"/>
    <m/>
    <x v="0"/>
  </r>
  <r>
    <x v="21"/>
    <n v="129"/>
    <x v="17"/>
    <x v="9"/>
    <n v="0"/>
    <n v="0"/>
    <n v="214940000"/>
    <m/>
    <n v="0"/>
    <m/>
    <x v="0"/>
  </r>
  <r>
    <x v="21"/>
    <n v="129"/>
    <x v="17"/>
    <x v="10"/>
    <n v="0"/>
    <n v="0"/>
    <n v="158710000"/>
    <m/>
    <n v="0"/>
    <m/>
    <x v="0"/>
  </r>
  <r>
    <x v="21"/>
    <n v="129"/>
    <x v="17"/>
    <x v="11"/>
    <n v="0"/>
    <n v="0"/>
    <n v="90110000"/>
    <m/>
    <n v="0"/>
    <m/>
    <x v="0"/>
  </r>
  <r>
    <x v="21"/>
    <n v="129"/>
    <x v="17"/>
    <x v="0"/>
    <n v="0"/>
    <n v="0"/>
    <n v="96170000"/>
    <m/>
    <n v="0"/>
    <m/>
    <x v="0"/>
  </r>
  <r>
    <x v="21"/>
    <n v="129"/>
    <x v="18"/>
    <x v="1"/>
    <n v="0"/>
    <n v="0"/>
    <n v="121410000"/>
    <m/>
    <n v="0"/>
    <n v="96170000"/>
    <x v="0"/>
  </r>
  <r>
    <x v="21"/>
    <n v="129"/>
    <x v="18"/>
    <x v="2"/>
    <n v="0"/>
    <n v="0"/>
    <n v="136640000"/>
    <m/>
    <n v="0"/>
    <m/>
    <x v="0"/>
  </r>
  <r>
    <x v="21"/>
    <n v="129"/>
    <x v="18"/>
    <x v="3"/>
    <n v="0"/>
    <n v="0"/>
    <n v="93020000"/>
    <m/>
    <n v="0"/>
    <m/>
    <x v="0"/>
  </r>
  <r>
    <x v="21"/>
    <n v="129"/>
    <x v="18"/>
    <x v="4"/>
    <n v="0"/>
    <n v="0"/>
    <n v="580000"/>
    <m/>
    <n v="0"/>
    <m/>
    <x v="0"/>
  </r>
  <r>
    <x v="21"/>
    <n v="129"/>
    <x v="18"/>
    <x v="5"/>
    <n v="0"/>
    <n v="0"/>
    <m/>
    <m/>
    <n v="0"/>
    <m/>
    <x v="0"/>
  </r>
  <r>
    <x v="21"/>
    <n v="129"/>
    <x v="18"/>
    <x v="6"/>
    <n v="0"/>
    <n v="0"/>
    <m/>
    <m/>
    <n v="0"/>
    <m/>
    <x v="0"/>
  </r>
  <r>
    <x v="21"/>
    <n v="129"/>
    <x v="18"/>
    <x v="7"/>
    <n v="0"/>
    <n v="0"/>
    <m/>
    <m/>
    <n v="0"/>
    <m/>
    <x v="0"/>
  </r>
  <r>
    <x v="21"/>
    <n v="129"/>
    <x v="18"/>
    <x v="8"/>
    <n v="0"/>
    <n v="0"/>
    <n v="0"/>
    <m/>
    <n v="0"/>
    <m/>
    <x v="0"/>
  </r>
  <r>
    <x v="21"/>
    <n v="129"/>
    <x v="18"/>
    <x v="9"/>
    <n v="0"/>
    <n v="0"/>
    <m/>
    <m/>
    <n v="0"/>
    <m/>
    <x v="0"/>
  </r>
  <r>
    <x v="21"/>
    <n v="129"/>
    <x v="18"/>
    <x v="10"/>
    <n v="0"/>
    <n v="0"/>
    <n v="0"/>
    <m/>
    <n v="0"/>
    <m/>
    <x v="0"/>
  </r>
  <r>
    <x v="21"/>
    <n v="129"/>
    <x v="18"/>
    <x v="11"/>
    <n v="0"/>
    <n v="0"/>
    <m/>
    <m/>
    <n v="0"/>
    <m/>
    <x v="0"/>
  </r>
  <r>
    <x v="21"/>
    <n v="129"/>
    <x v="18"/>
    <x v="0"/>
    <n v="0"/>
    <n v="0"/>
    <m/>
    <m/>
    <n v="0"/>
    <m/>
    <x v="0"/>
  </r>
  <r>
    <x v="21"/>
    <n v="129"/>
    <x v="19"/>
    <x v="1"/>
    <n v="0"/>
    <n v="0"/>
    <n v="0"/>
    <m/>
    <n v="0"/>
    <m/>
    <x v="0"/>
  </r>
  <r>
    <x v="21"/>
    <n v="129"/>
    <x v="19"/>
    <x v="2"/>
    <n v="0"/>
    <n v="0"/>
    <n v="0"/>
    <m/>
    <n v="0"/>
    <m/>
    <x v="0"/>
  </r>
  <r>
    <x v="21"/>
    <n v="129"/>
    <x v="19"/>
    <x v="3"/>
    <n v="0"/>
    <n v="0"/>
    <m/>
    <m/>
    <n v="0"/>
    <m/>
    <x v="0"/>
  </r>
  <r>
    <x v="21"/>
    <n v="129"/>
    <x v="19"/>
    <x v="4"/>
    <n v="0"/>
    <n v="0"/>
    <m/>
    <m/>
    <n v="0"/>
    <m/>
    <x v="0"/>
  </r>
  <r>
    <x v="21"/>
    <n v="129"/>
    <x v="20"/>
    <x v="4"/>
    <n v="0"/>
    <n v="0"/>
    <n v="0"/>
    <m/>
    <n v="0"/>
    <m/>
    <x v="0"/>
  </r>
  <r>
    <x v="21"/>
    <n v="129"/>
    <x v="21"/>
    <x v="7"/>
    <n v="0"/>
    <n v="0"/>
    <n v="0"/>
    <m/>
    <n v="0"/>
    <m/>
    <x v="0"/>
  </r>
  <r>
    <x v="21"/>
    <n v="129"/>
    <x v="21"/>
    <x v="9"/>
    <n v="0"/>
    <n v="0"/>
    <n v="0"/>
    <m/>
    <n v="0"/>
    <m/>
    <x v="0"/>
  </r>
  <r>
    <x v="22"/>
    <n v="131"/>
    <x v="0"/>
    <x v="0"/>
    <n v="0"/>
    <n v="0"/>
    <n v="0"/>
    <m/>
    <n v="0"/>
    <m/>
    <x v="0"/>
  </r>
  <r>
    <x v="22"/>
    <n v="131"/>
    <x v="1"/>
    <x v="1"/>
    <n v="110863"/>
    <n v="123956"/>
    <n v="130930000"/>
    <d v="2000-03-03T12:35:03"/>
    <n v="0"/>
    <n v="1108630000"/>
    <x v="0"/>
  </r>
  <r>
    <x v="22"/>
    <n v="131"/>
    <x v="1"/>
    <x v="2"/>
    <n v="123956"/>
    <n v="137872"/>
    <n v="139160000"/>
    <d v="2000-03-09T14:08:30"/>
    <n v="0"/>
    <n v="130930000"/>
    <x v="0"/>
  </r>
  <r>
    <x v="22"/>
    <n v="131"/>
    <x v="1"/>
    <x v="3"/>
    <n v="137872"/>
    <n v="155490"/>
    <n v="176180000"/>
    <d v="2000-04-10T12:54:46"/>
    <n v="0"/>
    <n v="139160000"/>
    <x v="0"/>
  </r>
  <r>
    <x v="22"/>
    <n v="131"/>
    <x v="1"/>
    <x v="4"/>
    <n v="155490"/>
    <n v="173050"/>
    <n v="175600000"/>
    <d v="2000-05-08T12:38:51"/>
    <n v="0"/>
    <n v="176180000"/>
    <x v="0"/>
  </r>
  <r>
    <x v="22"/>
    <n v="131"/>
    <x v="1"/>
    <x v="5"/>
    <n v="173050"/>
    <n v="189775"/>
    <n v="167250000"/>
    <d v="2000-06-06T09:59:06"/>
    <n v="0"/>
    <n v="175600000"/>
    <x v="0"/>
  </r>
  <r>
    <x v="22"/>
    <n v="131"/>
    <x v="1"/>
    <x v="6"/>
    <n v="189775"/>
    <n v="213037"/>
    <n v="232620000"/>
    <d v="2000-07-06T16:22:10"/>
    <n v="0"/>
    <n v="167250000"/>
    <x v="0"/>
  </r>
  <r>
    <x v="22"/>
    <n v="131"/>
    <x v="1"/>
    <x v="7"/>
    <n v="213037"/>
    <n v="229366"/>
    <n v="163290000"/>
    <d v="2000-07-31T11:34:13"/>
    <n v="0"/>
    <n v="232620000"/>
    <x v="0"/>
  </r>
  <r>
    <x v="22"/>
    <n v="131"/>
    <x v="1"/>
    <x v="8"/>
    <n v="229366"/>
    <n v="252542"/>
    <n v="231760000"/>
    <d v="2000-09-01T11:32:44"/>
    <n v="0"/>
    <n v="163290000"/>
    <x v="0"/>
  </r>
  <r>
    <x v="22"/>
    <n v="131"/>
    <x v="1"/>
    <x v="9"/>
    <n v="252542"/>
    <n v="274916"/>
    <n v="223740000"/>
    <d v="2000-10-04T09:09:45"/>
    <n v="0"/>
    <n v="231760000"/>
    <x v="0"/>
  </r>
  <r>
    <x v="22"/>
    <n v="131"/>
    <x v="1"/>
    <x v="10"/>
    <n v="274916"/>
    <n v="292465"/>
    <n v="175490000"/>
    <d v="2000-11-02T14:20:14"/>
    <n v="0"/>
    <n v="223740000"/>
    <x v="0"/>
  </r>
  <r>
    <x v="22"/>
    <n v="131"/>
    <x v="1"/>
    <x v="11"/>
    <n v="292465"/>
    <n v="306534"/>
    <n v="140690000"/>
    <d v="2000-12-06T09:05:59"/>
    <n v="0"/>
    <n v="175490000"/>
    <x v="0"/>
  </r>
  <r>
    <x v="22"/>
    <n v="131"/>
    <x v="1"/>
    <x v="0"/>
    <n v="306534"/>
    <n v="317064"/>
    <n v="105300000"/>
    <d v="2001-01-04T13:19:15"/>
    <n v="0"/>
    <n v="140690000"/>
    <x v="0"/>
  </r>
  <r>
    <x v="22"/>
    <n v="131"/>
    <x v="2"/>
    <x v="1"/>
    <n v="317064"/>
    <n v="324721"/>
    <n v="76570000"/>
    <d v="2001-02-05T11:47:37"/>
    <n v="0"/>
    <n v="105300000"/>
    <x v="0"/>
  </r>
  <r>
    <x v="22"/>
    <n v="131"/>
    <x v="2"/>
    <x v="2"/>
    <n v="324721"/>
    <n v="337987"/>
    <n v="132660000"/>
    <d v="2001-03-06T10:59:56"/>
    <n v="0"/>
    <n v="76570000"/>
    <x v="0"/>
  </r>
  <r>
    <x v="22"/>
    <n v="131"/>
    <x v="2"/>
    <x v="3"/>
    <n v="337987"/>
    <n v="351678"/>
    <n v="136910000"/>
    <d v="2001-04-05T09:02:08"/>
    <n v="0"/>
    <n v="132660000"/>
    <x v="0"/>
  </r>
  <r>
    <x v="22"/>
    <n v="131"/>
    <x v="2"/>
    <x v="4"/>
    <n v="351678"/>
    <n v="367021"/>
    <n v="153430000"/>
    <d v="2001-05-07T12:48:58"/>
    <n v="0"/>
    <n v="136910000"/>
    <x v="0"/>
  </r>
  <r>
    <x v="22"/>
    <n v="131"/>
    <x v="2"/>
    <x v="5"/>
    <n v="367021"/>
    <n v="383539"/>
    <n v="165180000"/>
    <d v="2001-06-06T10:32:34"/>
    <n v="0"/>
    <n v="153430000"/>
    <x v="0"/>
  </r>
  <r>
    <x v="22"/>
    <n v="131"/>
    <x v="2"/>
    <x v="6"/>
    <n v="383539"/>
    <n v="403439"/>
    <n v="199000000"/>
    <d v="2001-07-27T09:45:21"/>
    <n v="0"/>
    <n v="165180000"/>
    <x v="0"/>
  </r>
  <r>
    <x v="22"/>
    <n v="131"/>
    <x v="2"/>
    <x v="7"/>
    <n v="403439"/>
    <n v="419932"/>
    <n v="164930000"/>
    <d v="2001-08-03T13:43:11"/>
    <n v="0"/>
    <n v="199000000"/>
    <x v="0"/>
  </r>
  <r>
    <x v="22"/>
    <n v="131"/>
    <x v="2"/>
    <x v="8"/>
    <n v="419932"/>
    <n v="444339"/>
    <n v="244070000"/>
    <d v="2001-09-12T14:44:22"/>
    <n v="0"/>
    <n v="164930000"/>
    <x v="0"/>
  </r>
  <r>
    <x v="22"/>
    <n v="131"/>
    <x v="2"/>
    <x v="9"/>
    <n v="444339"/>
    <n v="460389"/>
    <n v="160500000"/>
    <d v="2001-10-02T12:35:52"/>
    <n v="0"/>
    <n v="244070000"/>
    <x v="0"/>
  </r>
  <r>
    <x v="22"/>
    <n v="131"/>
    <x v="2"/>
    <x v="10"/>
    <n v="460389"/>
    <n v="476549"/>
    <n v="161600000"/>
    <d v="2001-11-02T14:45:57"/>
    <n v="0"/>
    <n v="160500000"/>
    <x v="0"/>
  </r>
  <r>
    <x v="22"/>
    <n v="131"/>
    <x v="2"/>
    <x v="11"/>
    <n v="476549"/>
    <n v="491103"/>
    <n v="145540000"/>
    <d v="2001-12-10T10:00:02"/>
    <n v="0"/>
    <n v="161600000"/>
    <x v="0"/>
  </r>
  <r>
    <x v="22"/>
    <n v="131"/>
    <x v="2"/>
    <x v="0"/>
    <n v="491103"/>
    <n v="501468"/>
    <n v="103650000"/>
    <d v="2002-01-31T09:43:42"/>
    <n v="0"/>
    <n v="145540000"/>
    <x v="0"/>
  </r>
  <r>
    <x v="22"/>
    <n v="131"/>
    <x v="3"/>
    <x v="1"/>
    <n v="501468"/>
    <n v="512250"/>
    <n v="107820000"/>
    <d v="2002-01-31T10:59:49"/>
    <n v="0"/>
    <n v="103650000"/>
    <x v="0"/>
  </r>
  <r>
    <x v="22"/>
    <n v="131"/>
    <x v="3"/>
    <x v="2"/>
    <n v="512250"/>
    <n v="522182"/>
    <n v="99320000"/>
    <d v="2002-02-28T15:44:23"/>
    <n v="0"/>
    <n v="107820000"/>
    <x v="0"/>
  </r>
  <r>
    <x v="22"/>
    <n v="131"/>
    <x v="3"/>
    <x v="3"/>
    <n v="522182"/>
    <n v="534293"/>
    <n v="121110000"/>
    <d v="2002-04-01T15:09:25"/>
    <n v="0"/>
    <n v="99320000"/>
    <x v="0"/>
  </r>
  <r>
    <x v="22"/>
    <n v="131"/>
    <x v="3"/>
    <x v="4"/>
    <n v="534293"/>
    <n v="551309"/>
    <n v="170160000"/>
    <d v="2002-05-01T14:20:55"/>
    <n v="0"/>
    <n v="121110000"/>
    <x v="0"/>
  </r>
  <r>
    <x v="22"/>
    <n v="131"/>
    <x v="3"/>
    <x v="5"/>
    <n v="551309"/>
    <n v="572333"/>
    <n v="210240000"/>
    <d v="2002-05-31T11:46:31"/>
    <n v="0"/>
    <n v="170160000"/>
    <x v="0"/>
  </r>
  <r>
    <x v="22"/>
    <n v="131"/>
    <x v="3"/>
    <x v="6"/>
    <n v="572333"/>
    <n v="593090"/>
    <n v="207570000"/>
    <d v="2002-06-28T16:02:57"/>
    <n v="0"/>
    <n v="210240000"/>
    <x v="0"/>
  </r>
  <r>
    <x v="22"/>
    <n v="131"/>
    <x v="3"/>
    <x v="7"/>
    <n v="593090"/>
    <n v="618584"/>
    <n v="254940000"/>
    <d v="2002-08-02T11:25:10"/>
    <n v="0"/>
    <n v="207570000"/>
    <x v="0"/>
  </r>
  <r>
    <x v="22"/>
    <n v="131"/>
    <x v="3"/>
    <x v="8"/>
    <n v="618584"/>
    <n v="641595"/>
    <n v="230110000"/>
    <d v="2002-08-30T11:42:52"/>
    <n v="0"/>
    <n v="254940000"/>
    <x v="0"/>
  </r>
  <r>
    <x v="22"/>
    <n v="131"/>
    <x v="3"/>
    <x v="9"/>
    <n v="641595"/>
    <n v="664514"/>
    <n v="229190000"/>
    <d v="2002-10-03T10:01:04"/>
    <n v="0"/>
    <n v="230110000"/>
    <x v="0"/>
  </r>
  <r>
    <x v="22"/>
    <n v="131"/>
    <x v="3"/>
    <x v="10"/>
    <n v="664514"/>
    <n v="690448"/>
    <n v="259340000"/>
    <d v="2002-10-31T13:28:43"/>
    <n v="0"/>
    <n v="229190000"/>
    <x v="0"/>
  </r>
  <r>
    <x v="22"/>
    <n v="131"/>
    <x v="3"/>
    <x v="11"/>
    <n v="690448"/>
    <n v="704116"/>
    <n v="136680000"/>
    <d v="2002-12-03T14:03:11"/>
    <n v="0"/>
    <n v="259340000"/>
    <x v="0"/>
  </r>
  <r>
    <x v="22"/>
    <n v="131"/>
    <x v="3"/>
    <x v="0"/>
    <n v="704116"/>
    <n v="713841"/>
    <n v="97250000"/>
    <d v="2002-12-31T10:14:53"/>
    <n v="0"/>
    <n v="136680000"/>
    <x v="0"/>
  </r>
  <r>
    <x v="22"/>
    <n v="131"/>
    <x v="4"/>
    <x v="1"/>
    <n v="713841"/>
    <n v="725931"/>
    <n v="120900000"/>
    <d v="2003-01-31T10:34:11"/>
    <n v="0"/>
    <n v="97250000"/>
    <x v="0"/>
  </r>
  <r>
    <x v="22"/>
    <n v="131"/>
    <x v="4"/>
    <x v="2"/>
    <n v="725931"/>
    <n v="741678"/>
    <n v="157470000"/>
    <d v="2003-02-28T11:18:00"/>
    <n v="0"/>
    <n v="120900000"/>
    <x v="0"/>
  </r>
  <r>
    <x v="22"/>
    <n v="131"/>
    <x v="4"/>
    <x v="3"/>
    <n v="741678"/>
    <n v="761910"/>
    <n v="202320000"/>
    <d v="2003-04-01T12:14:49"/>
    <n v="0"/>
    <n v="157470000"/>
    <x v="0"/>
  </r>
  <r>
    <x v="22"/>
    <n v="131"/>
    <x v="4"/>
    <x v="4"/>
    <n v="761910"/>
    <n v="779811"/>
    <n v="179010000"/>
    <d v="2003-05-02T13:44:28"/>
    <n v="0"/>
    <n v="202320000"/>
    <x v="0"/>
  </r>
  <r>
    <x v="22"/>
    <n v="131"/>
    <x v="4"/>
    <x v="5"/>
    <n v="779811"/>
    <n v="799832"/>
    <n v="200210000"/>
    <d v="2003-05-30T10:55:17"/>
    <n v="0"/>
    <n v="179010000"/>
    <x v="0"/>
  </r>
  <r>
    <x v="22"/>
    <n v="131"/>
    <x v="4"/>
    <x v="6"/>
    <n v="799832"/>
    <n v="823494"/>
    <n v="236620000"/>
    <d v="2003-07-02T10:22:08"/>
    <n v="0"/>
    <n v="200210000"/>
    <x v="0"/>
  </r>
  <r>
    <x v="22"/>
    <n v="131"/>
    <x v="4"/>
    <x v="7"/>
    <n v="823494"/>
    <n v="852163"/>
    <n v="286690000"/>
    <d v="2003-08-01T12:25:11"/>
    <n v="0"/>
    <n v="236620000"/>
    <x v="0"/>
  </r>
  <r>
    <x v="22"/>
    <n v="131"/>
    <x v="4"/>
    <x v="8"/>
    <n v="852163"/>
    <n v="875212"/>
    <n v="230490000"/>
    <d v="2003-09-03T13:35:01"/>
    <n v="0"/>
    <n v="286690000"/>
    <x v="0"/>
  </r>
  <r>
    <x v="22"/>
    <n v="131"/>
    <x v="4"/>
    <x v="9"/>
    <n v="875212"/>
    <n v="897556"/>
    <n v="223440000"/>
    <d v="2003-09-29T10:36:07"/>
    <n v="0"/>
    <n v="230490000"/>
    <x v="0"/>
  </r>
  <r>
    <x v="22"/>
    <n v="131"/>
    <x v="4"/>
    <x v="10"/>
    <n v="897556"/>
    <n v="915832"/>
    <n v="182760000"/>
    <d v="2003-11-03T10:18:38"/>
    <n v="0"/>
    <n v="223440000"/>
    <x v="0"/>
  </r>
  <r>
    <x v="22"/>
    <n v="131"/>
    <x v="4"/>
    <x v="11"/>
    <n v="915832"/>
    <n v="928380"/>
    <n v="125480000"/>
    <d v="2003-12-01T10:59:33"/>
    <n v="0"/>
    <n v="182760000"/>
    <x v="0"/>
  </r>
  <r>
    <x v="22"/>
    <n v="131"/>
    <x v="4"/>
    <x v="0"/>
    <n v="928380"/>
    <n v="942270"/>
    <n v="138900000"/>
    <d v="2004-01-06T09:00:21"/>
    <n v="0"/>
    <n v="125480000"/>
    <x v="0"/>
  </r>
  <r>
    <x v="22"/>
    <n v="131"/>
    <x v="5"/>
    <x v="1"/>
    <n v="942270"/>
    <n v="957035"/>
    <n v="147650000"/>
    <d v="2004-02-02T13:44:43"/>
    <n v="0"/>
    <n v="138900000"/>
    <x v="0"/>
  </r>
  <r>
    <x v="22"/>
    <n v="131"/>
    <x v="5"/>
    <x v="2"/>
    <n v="957035"/>
    <n v="971496"/>
    <n v="144610000"/>
    <d v="2004-03-17T11:06:34"/>
    <n v="0"/>
    <n v="147650000"/>
    <x v="0"/>
  </r>
  <r>
    <x v="22"/>
    <n v="131"/>
    <x v="5"/>
    <x v="3"/>
    <n v="971496"/>
    <n v="991123"/>
    <n v="196270000"/>
    <d v="2004-04-05T09:46:15"/>
    <n v="0"/>
    <n v="144610000"/>
    <x v="0"/>
  </r>
  <r>
    <x v="22"/>
    <n v="131"/>
    <x v="5"/>
    <x v="4"/>
    <n v="991123"/>
    <n v="1003231"/>
    <n v="121080000"/>
    <d v="2004-05-04T11:26:10"/>
    <n v="0"/>
    <n v="196270000"/>
    <x v="0"/>
  </r>
  <r>
    <x v="22"/>
    <n v="131"/>
    <x v="5"/>
    <x v="5"/>
    <n v="13231"/>
    <n v="13715"/>
    <n v="4840000"/>
    <d v="2004-06-02T15:28:11"/>
    <n v="0"/>
    <n v="121080000"/>
    <x v="0"/>
  </r>
  <r>
    <x v="22"/>
    <n v="131"/>
    <x v="5"/>
    <x v="6"/>
    <n v="13715"/>
    <n v="34186"/>
    <n v="204710000"/>
    <d v="2004-07-06T10:45:10"/>
    <n v="0"/>
    <n v="4840000"/>
    <x v="0"/>
  </r>
  <r>
    <x v="22"/>
    <n v="131"/>
    <x v="5"/>
    <x v="7"/>
    <n v="34186"/>
    <n v="59442"/>
    <n v="252560000"/>
    <d v="2004-08-02T14:31:08"/>
    <n v="0"/>
    <n v="204710000"/>
    <x v="0"/>
  </r>
  <r>
    <x v="22"/>
    <n v="131"/>
    <x v="5"/>
    <x v="8"/>
    <n v="59442"/>
    <n v="85417"/>
    <n v="259750000"/>
    <d v="2004-09-01T09:49:26"/>
    <n v="0"/>
    <n v="252560000"/>
    <x v="0"/>
  </r>
  <r>
    <x v="22"/>
    <n v="131"/>
    <x v="5"/>
    <x v="9"/>
    <n v="85417"/>
    <n v="107572"/>
    <n v="221550000"/>
    <d v="2004-10-05T10:32:55"/>
    <n v="0"/>
    <n v="259750000"/>
    <x v="0"/>
  </r>
  <r>
    <x v="22"/>
    <n v="131"/>
    <x v="5"/>
    <x v="10"/>
    <n v="107572"/>
    <n v="0"/>
    <n v="191765000"/>
    <d v="2004-11-18T13:59:08"/>
    <n v="0"/>
    <n v="221550000"/>
    <x v="0"/>
  </r>
  <r>
    <x v="22"/>
    <n v="131"/>
    <x v="5"/>
    <x v="11"/>
    <n v="85417"/>
    <n v="123844"/>
    <n v="384270000"/>
    <d v="2004-12-07T14:18:14"/>
    <n v="0"/>
    <n v="191765000"/>
    <x v="0"/>
  </r>
  <r>
    <x v="22"/>
    <n v="131"/>
    <x v="5"/>
    <x v="0"/>
    <n v="123844"/>
    <n v="137921"/>
    <n v="140770000"/>
    <d v="2005-01-06T15:00:48"/>
    <n v="0"/>
    <n v="384270000"/>
    <x v="0"/>
  </r>
  <r>
    <x v="22"/>
    <n v="131"/>
    <x v="6"/>
    <x v="1"/>
    <n v="137921"/>
    <n v="153848"/>
    <n v="159270000"/>
    <d v="2005-02-04T15:48:44"/>
    <n v="0"/>
    <n v="140770000"/>
    <x v="0"/>
  </r>
  <r>
    <x v="22"/>
    <n v="131"/>
    <x v="6"/>
    <x v="2"/>
    <n v="153848"/>
    <n v="169460"/>
    <n v="156120000"/>
    <d v="2005-02-28T15:45:00"/>
    <n v="0"/>
    <n v="159270000"/>
    <x v="0"/>
  </r>
  <r>
    <x v="22"/>
    <n v="131"/>
    <x v="6"/>
    <x v="3"/>
    <n v="169460"/>
    <n v="189168"/>
    <n v="197080000"/>
    <d v="2005-04-04T16:19:40"/>
    <n v="0"/>
    <n v="156120000"/>
    <x v="0"/>
  </r>
  <r>
    <x v="22"/>
    <n v="131"/>
    <x v="6"/>
    <x v="4"/>
    <n v="189168"/>
    <n v="203679"/>
    <n v="145110000"/>
    <d v="2005-05-02T14:46:06"/>
    <n v="0"/>
    <n v="197080000"/>
    <x v="0"/>
  </r>
  <r>
    <x v="22"/>
    <n v="131"/>
    <x v="6"/>
    <x v="5"/>
    <n v="203679"/>
    <n v="223702"/>
    <n v="200230000"/>
    <d v="2005-06-13T09:56:10"/>
    <n v="0"/>
    <n v="145110000"/>
    <x v="0"/>
  </r>
  <r>
    <x v="22"/>
    <n v="131"/>
    <x v="6"/>
    <x v="6"/>
    <n v="223702"/>
    <n v="244569"/>
    <n v="208670000"/>
    <d v="2005-07-06T11:16:28"/>
    <n v="0"/>
    <n v="200230000"/>
    <x v="0"/>
  </r>
  <r>
    <x v="22"/>
    <n v="131"/>
    <x v="6"/>
    <x v="7"/>
    <n v="244569"/>
    <n v="262397"/>
    <n v="178280000"/>
    <d v="2005-07-29T13:50:50"/>
    <n v="0"/>
    <n v="208670000"/>
    <x v="0"/>
  </r>
  <r>
    <x v="22"/>
    <n v="131"/>
    <x v="6"/>
    <x v="8"/>
    <n v="262397"/>
    <n v="283171"/>
    <n v="207740000"/>
    <d v="2005-09-01T14:18:17"/>
    <n v="0"/>
    <n v="178280000"/>
    <x v="0"/>
  </r>
  <r>
    <x v="22"/>
    <n v="131"/>
    <x v="6"/>
    <x v="9"/>
    <n v="283171"/>
    <n v="302547"/>
    <n v="193760000"/>
    <d v="2005-10-03T16:24:41"/>
    <n v="0"/>
    <n v="207740000"/>
    <x v="0"/>
  </r>
  <r>
    <x v="22"/>
    <n v="131"/>
    <x v="6"/>
    <x v="10"/>
    <n v="302547"/>
    <n v="318814"/>
    <n v="162670000"/>
    <d v="2005-11-01T11:42:28"/>
    <n v="0"/>
    <n v="193760000"/>
    <x v="0"/>
  </r>
  <r>
    <x v="22"/>
    <n v="131"/>
    <x v="6"/>
    <x v="11"/>
    <n v="318814"/>
    <n v="329634"/>
    <n v="108200000"/>
    <d v="2005-12-01T10:26:51"/>
    <n v="0"/>
    <n v="162670000"/>
    <x v="0"/>
  </r>
  <r>
    <x v="22"/>
    <n v="131"/>
    <x v="6"/>
    <x v="0"/>
    <n v="329634"/>
    <n v="333074"/>
    <n v="34400000"/>
    <d v="2006-01-04T15:32:08"/>
    <n v="0"/>
    <n v="108200000"/>
    <x v="0"/>
  </r>
  <r>
    <x v="22"/>
    <n v="131"/>
    <x v="7"/>
    <x v="1"/>
    <n v="333074"/>
    <n v="350474"/>
    <n v="174000000"/>
    <d v="2006-03-09T11:03:00"/>
    <n v="0"/>
    <n v="34400000"/>
    <x v="0"/>
  </r>
  <r>
    <x v="22"/>
    <n v="131"/>
    <x v="7"/>
    <x v="2"/>
    <n v="350474"/>
    <n v="361249"/>
    <n v="107750000"/>
    <d v="2006-03-09T11:03:13"/>
    <n v="0"/>
    <n v="474000000"/>
    <x v="0"/>
  </r>
  <r>
    <x v="22"/>
    <n v="131"/>
    <x v="7"/>
    <x v="3"/>
    <n v="361249"/>
    <n v="379061"/>
    <n v="178120000"/>
    <d v="2006-04-04T16:32:11"/>
    <n v="0"/>
    <n v="107750000"/>
    <x v="0"/>
  </r>
  <r>
    <x v="22"/>
    <n v="131"/>
    <x v="7"/>
    <x v="4"/>
    <n v="379061"/>
    <n v="389097"/>
    <n v="100360000"/>
    <d v="2006-04-26T11:56:22"/>
    <n v="0"/>
    <n v="178120000"/>
    <x v="0"/>
  </r>
  <r>
    <x v="22"/>
    <n v="131"/>
    <x v="7"/>
    <x v="5"/>
    <n v="389097"/>
    <n v="407602"/>
    <n v="185050000"/>
    <d v="2006-05-30T09:37:21"/>
    <n v="0"/>
    <n v="100360000"/>
    <x v="0"/>
  </r>
  <r>
    <x v="22"/>
    <n v="131"/>
    <x v="7"/>
    <x v="6"/>
    <n v="407602"/>
    <n v="428462"/>
    <n v="208600000"/>
    <d v="2006-06-27T11:38:53"/>
    <n v="0"/>
    <n v="185050000"/>
    <x v="0"/>
  </r>
  <r>
    <x v="22"/>
    <n v="131"/>
    <x v="7"/>
    <x v="7"/>
    <n v="428462"/>
    <n v="447903"/>
    <n v="194410000"/>
    <d v="2006-07-26T11:17:51"/>
    <n v="0"/>
    <n v="208600000"/>
    <x v="0"/>
  </r>
  <r>
    <x v="22"/>
    <n v="131"/>
    <x v="7"/>
    <x v="8"/>
    <n v="447903"/>
    <n v="465536"/>
    <n v="176330000"/>
    <d v="2006-08-25T14:57:58"/>
    <n v="0"/>
    <n v="194410000"/>
    <x v="0"/>
  </r>
  <r>
    <x v="22"/>
    <n v="131"/>
    <x v="7"/>
    <x v="9"/>
    <n v="465536"/>
    <n v="486931"/>
    <n v="213950000"/>
    <d v="2006-10-02T14:41:34"/>
    <n v="0"/>
    <n v="176330000"/>
    <x v="0"/>
  </r>
  <r>
    <x v="22"/>
    <n v="131"/>
    <x v="7"/>
    <x v="10"/>
    <n v="486931"/>
    <n v="501625"/>
    <n v="146940000"/>
    <d v="2006-11-02T12:15:59"/>
    <n v="0"/>
    <n v="213950000"/>
    <x v="0"/>
  </r>
  <r>
    <x v="22"/>
    <n v="131"/>
    <x v="7"/>
    <x v="11"/>
    <n v="501625"/>
    <n v="510333"/>
    <n v="87080000"/>
    <d v="2006-12-07T11:36:45"/>
    <n v="0"/>
    <n v="146940000"/>
    <x v="0"/>
  </r>
  <r>
    <x v="22"/>
    <n v="131"/>
    <x v="7"/>
    <x v="0"/>
    <n v="510333"/>
    <n v="524708"/>
    <n v="143750000"/>
    <d v="2007-01-03T10:27:39"/>
    <n v="0"/>
    <n v="87080000"/>
    <x v="0"/>
  </r>
  <r>
    <x v="22"/>
    <n v="131"/>
    <x v="8"/>
    <x v="1"/>
    <n v="524708"/>
    <n v="540407"/>
    <n v="156990000"/>
    <d v="2007-01-31T16:01:06"/>
    <n v="0"/>
    <n v="143750000"/>
    <x v="0"/>
  </r>
  <r>
    <x v="22"/>
    <n v="131"/>
    <x v="8"/>
    <x v="2"/>
    <n v="540407"/>
    <n v="552915"/>
    <n v="125080000"/>
    <d v="2007-03-02T15:50:07"/>
    <n v="0"/>
    <n v="156990000"/>
    <x v="0"/>
  </r>
  <r>
    <x v="22"/>
    <n v="131"/>
    <x v="8"/>
    <x v="3"/>
    <n v="552915"/>
    <n v="567409"/>
    <n v="144940000"/>
    <d v="2007-04-02T10:18:24"/>
    <n v="0"/>
    <n v="125080000"/>
    <x v="0"/>
  </r>
  <r>
    <x v="22"/>
    <n v="131"/>
    <x v="8"/>
    <x v="4"/>
    <n v="567409"/>
    <n v="584095"/>
    <n v="166860000"/>
    <d v="2007-05-07T14:10:36"/>
    <n v="0"/>
    <n v="144940000"/>
    <x v="0"/>
  </r>
  <r>
    <x v="22"/>
    <n v="131"/>
    <x v="8"/>
    <x v="5"/>
    <n v="584095"/>
    <n v="604477"/>
    <n v="203820000"/>
    <d v="2007-06-08T09:09:57"/>
    <n v="0"/>
    <n v="166860000"/>
    <x v="0"/>
  </r>
  <r>
    <x v="22"/>
    <n v="131"/>
    <x v="8"/>
    <x v="6"/>
    <n v="604477"/>
    <n v="619087"/>
    <n v="146100000"/>
    <d v="2007-06-22T14:16:38"/>
    <n v="0"/>
    <n v="203820000"/>
    <x v="0"/>
  </r>
  <r>
    <x v="22"/>
    <n v="131"/>
    <x v="8"/>
    <x v="7"/>
    <n v="619087"/>
    <n v="646381"/>
    <n v="272940000"/>
    <d v="2007-08-20T15:38:17"/>
    <n v="0"/>
    <n v="146100000"/>
    <x v="0"/>
  </r>
  <r>
    <x v="22"/>
    <n v="131"/>
    <x v="8"/>
    <x v="8"/>
    <n v="646381"/>
    <n v="0"/>
    <n v="224780000"/>
    <m/>
    <n v="0"/>
    <n v="272940000"/>
    <x v="0"/>
  </r>
  <r>
    <x v="22"/>
    <n v="131"/>
    <x v="8"/>
    <x v="9"/>
    <n v="0"/>
    <n v="0"/>
    <n v="220810000"/>
    <m/>
    <n v="0"/>
    <m/>
    <x v="0"/>
  </r>
  <r>
    <x v="22"/>
    <n v="131"/>
    <x v="8"/>
    <x v="10"/>
    <n v="0"/>
    <n v="0"/>
    <n v="206090000"/>
    <m/>
    <n v="0"/>
    <m/>
    <x v="0"/>
  </r>
  <r>
    <x v="22"/>
    <n v="131"/>
    <x v="8"/>
    <x v="11"/>
    <n v="0"/>
    <n v="0"/>
    <n v="160210000"/>
    <m/>
    <n v="0"/>
    <n v="206090000"/>
    <x v="0"/>
  </r>
  <r>
    <x v="22"/>
    <n v="131"/>
    <x v="8"/>
    <x v="0"/>
    <n v="0"/>
    <n v="0"/>
    <n v="161020000"/>
    <m/>
    <n v="0"/>
    <m/>
    <x v="0"/>
  </r>
  <r>
    <x v="22"/>
    <n v="131"/>
    <x v="9"/>
    <x v="1"/>
    <n v="0"/>
    <n v="0"/>
    <n v="140950000"/>
    <m/>
    <n v="0"/>
    <n v="161020000"/>
    <x v="0"/>
  </r>
  <r>
    <x v="22"/>
    <n v="131"/>
    <x v="9"/>
    <x v="2"/>
    <n v="0"/>
    <n v="0"/>
    <n v="161820000"/>
    <m/>
    <n v="0"/>
    <m/>
    <x v="0"/>
  </r>
  <r>
    <x v="22"/>
    <n v="131"/>
    <x v="9"/>
    <x v="3"/>
    <n v="0"/>
    <n v="0"/>
    <n v="169800000"/>
    <m/>
    <n v="0"/>
    <m/>
    <x v="0"/>
  </r>
  <r>
    <x v="22"/>
    <n v="131"/>
    <x v="9"/>
    <x v="4"/>
    <n v="0"/>
    <n v="0"/>
    <n v="184020000"/>
    <m/>
    <n v="0"/>
    <m/>
    <x v="0"/>
  </r>
  <r>
    <x v="22"/>
    <n v="131"/>
    <x v="9"/>
    <x v="5"/>
    <n v="0"/>
    <n v="0"/>
    <n v="191340000"/>
    <m/>
    <n v="0"/>
    <m/>
    <x v="0"/>
  </r>
  <r>
    <x v="22"/>
    <n v="131"/>
    <x v="9"/>
    <x v="6"/>
    <n v="0"/>
    <n v="0"/>
    <n v="214720000"/>
    <m/>
    <n v="0"/>
    <m/>
    <x v="0"/>
  </r>
  <r>
    <x v="22"/>
    <n v="131"/>
    <x v="9"/>
    <x v="7"/>
    <n v="0"/>
    <n v="0"/>
    <n v="234500000"/>
    <m/>
    <n v="0"/>
    <n v="214720000"/>
    <x v="0"/>
  </r>
  <r>
    <x v="22"/>
    <n v="131"/>
    <x v="9"/>
    <x v="8"/>
    <n v="0"/>
    <n v="0"/>
    <n v="235440000"/>
    <d v="2008-09-05T16:07:42"/>
    <n v="0"/>
    <n v="234500000"/>
    <x v="0"/>
  </r>
  <r>
    <x v="22"/>
    <n v="131"/>
    <x v="9"/>
    <x v="9"/>
    <n v="0"/>
    <n v="0"/>
    <n v="226130000"/>
    <m/>
    <n v="0"/>
    <n v="235440000"/>
    <x v="0"/>
  </r>
  <r>
    <x v="22"/>
    <n v="131"/>
    <x v="9"/>
    <x v="10"/>
    <n v="0"/>
    <n v="0"/>
    <n v="184020000"/>
    <d v="2008-10-31T13:51:51"/>
    <n v="0"/>
    <n v="226130000"/>
    <x v="0"/>
  </r>
  <r>
    <x v="22"/>
    <n v="131"/>
    <x v="9"/>
    <x v="11"/>
    <n v="0"/>
    <n v="0"/>
    <n v="126990000"/>
    <m/>
    <n v="0"/>
    <n v="184020000"/>
    <x v="0"/>
  </r>
  <r>
    <x v="22"/>
    <n v="131"/>
    <x v="9"/>
    <x v="0"/>
    <n v="0"/>
    <n v="0"/>
    <n v="129640000"/>
    <m/>
    <n v="0"/>
    <n v="126990000"/>
    <x v="0"/>
  </r>
  <r>
    <x v="22"/>
    <n v="131"/>
    <x v="10"/>
    <x v="1"/>
    <n v="0"/>
    <n v="0"/>
    <n v="123420000"/>
    <m/>
    <n v="0"/>
    <n v="129640000"/>
    <x v="0"/>
  </r>
  <r>
    <x v="22"/>
    <n v="131"/>
    <x v="10"/>
    <x v="2"/>
    <n v="0"/>
    <n v="0"/>
    <n v="106430000"/>
    <m/>
    <n v="0"/>
    <n v="123420000"/>
    <x v="0"/>
  </r>
  <r>
    <x v="22"/>
    <n v="131"/>
    <x v="10"/>
    <x v="3"/>
    <n v="0"/>
    <n v="0"/>
    <n v="139050000"/>
    <m/>
    <n v="0"/>
    <n v="106430000"/>
    <x v="0"/>
  </r>
  <r>
    <x v="22"/>
    <n v="131"/>
    <x v="10"/>
    <x v="4"/>
    <n v="0"/>
    <n v="0"/>
    <n v="157060000"/>
    <m/>
    <n v="0"/>
    <n v="139050000"/>
    <x v="0"/>
  </r>
  <r>
    <x v="22"/>
    <n v="131"/>
    <x v="10"/>
    <x v="5"/>
    <n v="0"/>
    <n v="0"/>
    <n v="179780000"/>
    <m/>
    <n v="0"/>
    <n v="157060000"/>
    <x v="0"/>
  </r>
  <r>
    <x v="22"/>
    <n v="131"/>
    <x v="10"/>
    <x v="6"/>
    <n v="0"/>
    <n v="0"/>
    <n v="179200000"/>
    <m/>
    <n v="0"/>
    <n v="179780000"/>
    <x v="0"/>
  </r>
  <r>
    <x v="22"/>
    <n v="131"/>
    <x v="10"/>
    <x v="7"/>
    <n v="0"/>
    <n v="0"/>
    <n v="234500000"/>
    <m/>
    <n v="0"/>
    <n v="179200000"/>
    <x v="0"/>
  </r>
  <r>
    <x v="22"/>
    <n v="131"/>
    <x v="10"/>
    <x v="8"/>
    <n v="0"/>
    <n v="0"/>
    <n v="100000"/>
    <m/>
    <n v="0"/>
    <n v="234500000"/>
    <x v="0"/>
  </r>
  <r>
    <x v="22"/>
    <n v="131"/>
    <x v="10"/>
    <x v="9"/>
    <n v="0"/>
    <n v="0"/>
    <n v="16630000"/>
    <m/>
    <n v="0"/>
    <n v="100000"/>
    <x v="0"/>
  </r>
  <r>
    <x v="22"/>
    <n v="131"/>
    <x v="10"/>
    <x v="10"/>
    <n v="0"/>
    <n v="0"/>
    <n v="83040000"/>
    <m/>
    <n v="0"/>
    <n v="16630000"/>
    <x v="0"/>
  </r>
  <r>
    <x v="22"/>
    <n v="131"/>
    <x v="10"/>
    <x v="11"/>
    <n v="0"/>
    <n v="0"/>
    <n v="126990000"/>
    <m/>
    <n v="0"/>
    <n v="83040000"/>
    <x v="0"/>
  </r>
  <r>
    <x v="22"/>
    <n v="131"/>
    <x v="10"/>
    <x v="0"/>
    <n v="0"/>
    <n v="0"/>
    <n v="90000"/>
    <m/>
    <n v="0"/>
    <n v="126990000"/>
    <x v="0"/>
  </r>
  <r>
    <x v="22"/>
    <n v="131"/>
    <x v="11"/>
    <x v="1"/>
    <n v="0"/>
    <n v="0"/>
    <n v="107160000"/>
    <m/>
    <n v="0"/>
    <m/>
    <x v="0"/>
  </r>
  <r>
    <x v="22"/>
    <n v="131"/>
    <x v="11"/>
    <x v="2"/>
    <n v="0"/>
    <n v="0"/>
    <n v="123000000"/>
    <m/>
    <n v="0"/>
    <m/>
    <x v="0"/>
  </r>
  <r>
    <x v="22"/>
    <n v="131"/>
    <x v="11"/>
    <x v="3"/>
    <n v="0"/>
    <n v="0"/>
    <n v="149060000"/>
    <m/>
    <n v="0"/>
    <n v="123000000"/>
    <x v="0"/>
  </r>
  <r>
    <x v="22"/>
    <n v="131"/>
    <x v="11"/>
    <x v="4"/>
    <n v="0"/>
    <n v="0"/>
    <n v="184600000"/>
    <m/>
    <n v="0"/>
    <n v="149060000"/>
    <x v="0"/>
  </r>
  <r>
    <x v="22"/>
    <n v="131"/>
    <x v="11"/>
    <x v="5"/>
    <n v="0"/>
    <n v="0"/>
    <n v="223470000"/>
    <m/>
    <n v="0"/>
    <n v="184600000"/>
    <x v="0"/>
  </r>
  <r>
    <x v="22"/>
    <n v="131"/>
    <x v="11"/>
    <x v="6"/>
    <n v="0"/>
    <n v="0"/>
    <n v="229970000"/>
    <m/>
    <n v="0"/>
    <n v="223470000"/>
    <x v="0"/>
  </r>
  <r>
    <x v="22"/>
    <n v="131"/>
    <x v="11"/>
    <x v="7"/>
    <n v="0"/>
    <n v="0"/>
    <n v="227990000"/>
    <m/>
    <n v="0"/>
    <m/>
    <x v="0"/>
  </r>
  <r>
    <x v="22"/>
    <n v="131"/>
    <x v="11"/>
    <x v="8"/>
    <n v="0"/>
    <n v="0"/>
    <n v="193580000"/>
    <m/>
    <n v="0"/>
    <n v="227990000"/>
    <x v="0"/>
  </r>
  <r>
    <x v="22"/>
    <n v="131"/>
    <x v="11"/>
    <x v="9"/>
    <n v="0"/>
    <n v="0"/>
    <n v="180290000"/>
    <m/>
    <n v="0"/>
    <m/>
    <x v="0"/>
  </r>
  <r>
    <x v="22"/>
    <n v="131"/>
    <x v="11"/>
    <x v="10"/>
    <n v="0"/>
    <n v="0"/>
    <n v="155480000"/>
    <m/>
    <n v="0"/>
    <n v="180290000"/>
    <x v="0"/>
  </r>
  <r>
    <x v="22"/>
    <n v="131"/>
    <x v="11"/>
    <x v="11"/>
    <n v="0"/>
    <n v="0"/>
    <n v="145740000"/>
    <m/>
    <n v="0"/>
    <m/>
    <x v="0"/>
  </r>
  <r>
    <x v="22"/>
    <n v="131"/>
    <x v="11"/>
    <x v="0"/>
    <n v="0"/>
    <n v="0"/>
    <n v="96340000"/>
    <m/>
    <n v="0"/>
    <m/>
    <x v="0"/>
  </r>
  <r>
    <x v="22"/>
    <n v="131"/>
    <x v="12"/>
    <x v="1"/>
    <n v="0"/>
    <n v="0"/>
    <n v="122060000"/>
    <m/>
    <n v="0"/>
    <n v="96340000"/>
    <x v="0"/>
  </r>
  <r>
    <x v="22"/>
    <n v="131"/>
    <x v="12"/>
    <x v="2"/>
    <n v="0"/>
    <n v="0"/>
    <n v="136420000"/>
    <m/>
    <n v="0"/>
    <n v="122060000"/>
    <x v="0"/>
  </r>
  <r>
    <x v="22"/>
    <n v="131"/>
    <x v="12"/>
    <x v="3"/>
    <n v="0"/>
    <n v="0"/>
    <n v="154510000"/>
    <m/>
    <n v="0"/>
    <n v="136420000"/>
    <x v="0"/>
  </r>
  <r>
    <x v="22"/>
    <n v="131"/>
    <x v="12"/>
    <x v="4"/>
    <n v="0"/>
    <n v="0"/>
    <n v="189530000"/>
    <m/>
    <n v="0"/>
    <n v="154510000"/>
    <x v="0"/>
  </r>
  <r>
    <x v="22"/>
    <n v="131"/>
    <x v="12"/>
    <x v="5"/>
    <n v="0"/>
    <n v="0"/>
    <n v="194610000"/>
    <m/>
    <n v="0"/>
    <m/>
    <x v="0"/>
  </r>
  <r>
    <x v="22"/>
    <n v="131"/>
    <x v="12"/>
    <x v="6"/>
    <n v="0"/>
    <n v="0"/>
    <n v="207650000"/>
    <m/>
    <n v="0"/>
    <n v="194610000"/>
    <x v="0"/>
  </r>
  <r>
    <x v="22"/>
    <n v="131"/>
    <x v="12"/>
    <x v="7"/>
    <n v="0"/>
    <n v="0"/>
    <n v="232920000"/>
    <m/>
    <n v="0"/>
    <m/>
    <x v="0"/>
  </r>
  <r>
    <x v="22"/>
    <n v="131"/>
    <x v="12"/>
    <x v="8"/>
    <n v="0"/>
    <n v="0"/>
    <n v="249380000"/>
    <m/>
    <n v="0"/>
    <n v="232920000"/>
    <x v="0"/>
  </r>
  <r>
    <x v="22"/>
    <n v="131"/>
    <x v="12"/>
    <x v="9"/>
    <n v="0"/>
    <n v="0"/>
    <n v="178580000"/>
    <m/>
    <n v="0"/>
    <n v="249380000"/>
    <x v="0"/>
  </r>
  <r>
    <x v="22"/>
    <n v="131"/>
    <x v="12"/>
    <x v="10"/>
    <n v="0"/>
    <n v="0"/>
    <n v="154810000"/>
    <m/>
    <n v="0"/>
    <m/>
    <x v="0"/>
  </r>
  <r>
    <x v="22"/>
    <n v="131"/>
    <x v="12"/>
    <x v="11"/>
    <n v="0"/>
    <n v="0"/>
    <n v="148060000"/>
    <d v="2011-12-19T11:00:32"/>
    <n v="0"/>
    <m/>
    <x v="0"/>
  </r>
  <r>
    <x v="22"/>
    <n v="131"/>
    <x v="12"/>
    <x v="0"/>
    <n v="0"/>
    <n v="0"/>
    <n v="127910000"/>
    <m/>
    <n v="0"/>
    <m/>
    <x v="0"/>
  </r>
  <r>
    <x v="22"/>
    <n v="131"/>
    <x v="13"/>
    <x v="1"/>
    <n v="0"/>
    <n v="0"/>
    <n v="121690000"/>
    <m/>
    <n v="0"/>
    <n v="127910000"/>
    <x v="0"/>
  </r>
  <r>
    <x v="22"/>
    <n v="131"/>
    <x v="13"/>
    <x v="2"/>
    <n v="0"/>
    <n v="0"/>
    <n v="136330000"/>
    <m/>
    <n v="0"/>
    <m/>
    <x v="0"/>
  </r>
  <r>
    <x v="22"/>
    <n v="131"/>
    <x v="13"/>
    <x v="3"/>
    <n v="0"/>
    <n v="0"/>
    <n v="161990000"/>
    <m/>
    <n v="0"/>
    <m/>
    <x v="0"/>
  </r>
  <r>
    <x v="22"/>
    <n v="131"/>
    <x v="13"/>
    <x v="4"/>
    <n v="0"/>
    <n v="0"/>
    <n v="151780000"/>
    <m/>
    <n v="0"/>
    <m/>
    <x v="0"/>
  </r>
  <r>
    <x v="22"/>
    <n v="131"/>
    <x v="13"/>
    <x v="5"/>
    <n v="0"/>
    <n v="0"/>
    <n v="183390000"/>
    <m/>
    <n v="0"/>
    <m/>
    <x v="0"/>
  </r>
  <r>
    <x v="22"/>
    <n v="131"/>
    <x v="13"/>
    <x v="6"/>
    <n v="0"/>
    <n v="0"/>
    <n v="178400000"/>
    <m/>
    <n v="0"/>
    <n v="183390000"/>
    <x v="0"/>
  </r>
  <r>
    <x v="22"/>
    <n v="131"/>
    <x v="13"/>
    <x v="7"/>
    <n v="0"/>
    <n v="0"/>
    <n v="201680000"/>
    <m/>
    <n v="0"/>
    <m/>
    <x v="0"/>
  </r>
  <r>
    <x v="22"/>
    <n v="131"/>
    <x v="13"/>
    <x v="8"/>
    <n v="0"/>
    <n v="0"/>
    <n v="206170000"/>
    <d v="2015-03-13T13:28:07"/>
    <n v="0"/>
    <m/>
    <x v="0"/>
  </r>
  <r>
    <x v="22"/>
    <n v="131"/>
    <x v="13"/>
    <x v="9"/>
    <n v="0"/>
    <n v="0"/>
    <n v="211120000"/>
    <m/>
    <n v="0"/>
    <m/>
    <x v="0"/>
  </r>
  <r>
    <x v="22"/>
    <n v="131"/>
    <x v="13"/>
    <x v="10"/>
    <n v="0"/>
    <n v="0"/>
    <n v="189620000"/>
    <m/>
    <n v="0"/>
    <m/>
    <x v="0"/>
  </r>
  <r>
    <x v="22"/>
    <n v="131"/>
    <x v="13"/>
    <x v="11"/>
    <n v="0"/>
    <n v="0"/>
    <n v="135510000"/>
    <m/>
    <n v="0"/>
    <m/>
    <x v="0"/>
  </r>
  <r>
    <x v="22"/>
    <n v="131"/>
    <x v="13"/>
    <x v="0"/>
    <n v="0"/>
    <n v="0"/>
    <n v="143400000"/>
    <m/>
    <n v="0"/>
    <n v="135510000"/>
    <x v="0"/>
  </r>
  <r>
    <x v="22"/>
    <n v="131"/>
    <x v="14"/>
    <x v="1"/>
    <n v="0"/>
    <n v="0"/>
    <n v="151760000"/>
    <m/>
    <n v="0"/>
    <n v="143400000"/>
    <x v="0"/>
  </r>
  <r>
    <x v="22"/>
    <n v="131"/>
    <x v="14"/>
    <x v="2"/>
    <n v="0"/>
    <n v="0"/>
    <n v="137290000"/>
    <m/>
    <n v="0"/>
    <n v="151760000"/>
    <x v="0"/>
  </r>
  <r>
    <x v="22"/>
    <n v="131"/>
    <x v="14"/>
    <x v="3"/>
    <n v="0"/>
    <n v="0"/>
    <n v="129600000"/>
    <m/>
    <n v="0"/>
    <m/>
    <x v="0"/>
  </r>
  <r>
    <x v="22"/>
    <n v="131"/>
    <x v="14"/>
    <x v="4"/>
    <n v="0"/>
    <n v="0"/>
    <n v="201970000"/>
    <m/>
    <n v="0"/>
    <m/>
    <x v="0"/>
  </r>
  <r>
    <x v="22"/>
    <n v="131"/>
    <x v="14"/>
    <x v="5"/>
    <n v="0"/>
    <n v="0"/>
    <n v="180500000"/>
    <m/>
    <n v="0"/>
    <n v="201970000"/>
    <x v="0"/>
  </r>
  <r>
    <x v="22"/>
    <n v="131"/>
    <x v="14"/>
    <x v="6"/>
    <n v="0"/>
    <n v="0"/>
    <n v="226160000"/>
    <m/>
    <n v="0"/>
    <m/>
    <x v="0"/>
  </r>
  <r>
    <x v="22"/>
    <n v="131"/>
    <x v="14"/>
    <x v="7"/>
    <n v="0"/>
    <n v="0"/>
    <n v="256980000"/>
    <m/>
    <n v="0"/>
    <m/>
    <x v="0"/>
  </r>
  <r>
    <x v="22"/>
    <n v="131"/>
    <x v="14"/>
    <x v="8"/>
    <n v="0"/>
    <n v="0"/>
    <n v="263360000"/>
    <d v="2013-09-20T10:52:14"/>
    <n v="0"/>
    <m/>
    <x v="0"/>
  </r>
  <r>
    <x v="22"/>
    <n v="131"/>
    <x v="14"/>
    <x v="9"/>
    <n v="0"/>
    <n v="0"/>
    <n v="251060000"/>
    <m/>
    <n v="0"/>
    <m/>
    <x v="0"/>
  </r>
  <r>
    <x v="22"/>
    <n v="131"/>
    <x v="14"/>
    <x v="10"/>
    <n v="0"/>
    <n v="0"/>
    <n v="224810000"/>
    <m/>
    <n v="0"/>
    <m/>
    <x v="0"/>
  </r>
  <r>
    <x v="22"/>
    <n v="131"/>
    <x v="14"/>
    <x v="11"/>
    <n v="0"/>
    <n v="0"/>
    <n v="153680000"/>
    <m/>
    <n v="0"/>
    <m/>
    <x v="0"/>
  </r>
  <r>
    <x v="22"/>
    <n v="131"/>
    <x v="14"/>
    <x v="0"/>
    <n v="0"/>
    <n v="0"/>
    <n v="166010000"/>
    <m/>
    <n v="0"/>
    <m/>
    <x v="0"/>
  </r>
  <r>
    <x v="22"/>
    <n v="131"/>
    <x v="15"/>
    <x v="1"/>
    <n v="0"/>
    <n v="0"/>
    <n v="130970000"/>
    <m/>
    <n v="0"/>
    <n v="166010000"/>
    <x v="0"/>
  </r>
  <r>
    <x v="22"/>
    <n v="131"/>
    <x v="15"/>
    <x v="2"/>
    <n v="0"/>
    <n v="0"/>
    <n v="139450000"/>
    <m/>
    <n v="0"/>
    <m/>
    <x v="0"/>
  </r>
  <r>
    <x v="22"/>
    <n v="131"/>
    <x v="15"/>
    <x v="3"/>
    <n v="0"/>
    <n v="0"/>
    <n v="161450000"/>
    <m/>
    <n v="0"/>
    <m/>
    <x v="0"/>
  </r>
  <r>
    <x v="22"/>
    <n v="131"/>
    <x v="15"/>
    <x v="4"/>
    <n v="0"/>
    <n v="0"/>
    <n v="193480000"/>
    <m/>
    <n v="0"/>
    <m/>
    <x v="0"/>
  </r>
  <r>
    <x v="22"/>
    <n v="131"/>
    <x v="15"/>
    <x v="5"/>
    <n v="0"/>
    <n v="0"/>
    <n v="210130000"/>
    <m/>
    <n v="0"/>
    <m/>
    <x v="0"/>
  </r>
  <r>
    <x v="22"/>
    <n v="131"/>
    <x v="15"/>
    <x v="6"/>
    <n v="0"/>
    <n v="0"/>
    <n v="222370000"/>
    <m/>
    <n v="0"/>
    <n v="210130000"/>
    <x v="0"/>
  </r>
  <r>
    <x v="22"/>
    <n v="131"/>
    <x v="15"/>
    <x v="7"/>
    <n v="0"/>
    <n v="0"/>
    <n v="233260000"/>
    <m/>
    <n v="0"/>
    <n v="222370000"/>
    <x v="0"/>
  </r>
  <r>
    <x v="22"/>
    <n v="131"/>
    <x v="15"/>
    <x v="8"/>
    <n v="0"/>
    <n v="0"/>
    <n v="255440000"/>
    <m/>
    <n v="0"/>
    <n v="233260000"/>
    <x v="0"/>
  </r>
  <r>
    <x v="22"/>
    <n v="131"/>
    <x v="15"/>
    <x v="9"/>
    <n v="0"/>
    <n v="0"/>
    <n v="242400000"/>
    <m/>
    <n v="0"/>
    <n v="255440000"/>
    <x v="0"/>
  </r>
  <r>
    <x v="22"/>
    <n v="131"/>
    <x v="15"/>
    <x v="10"/>
    <n v="0"/>
    <n v="0"/>
    <n v="220710000"/>
    <m/>
    <n v="0"/>
    <n v="242400000"/>
    <x v="0"/>
  </r>
  <r>
    <x v="22"/>
    <n v="131"/>
    <x v="15"/>
    <x v="11"/>
    <n v="0"/>
    <n v="0"/>
    <n v="161190000"/>
    <m/>
    <n v="0"/>
    <n v="220710000"/>
    <x v="0"/>
  </r>
  <r>
    <x v="22"/>
    <n v="131"/>
    <x v="15"/>
    <x v="0"/>
    <n v="0"/>
    <n v="0"/>
    <n v="158470000"/>
    <m/>
    <n v="0"/>
    <m/>
    <x v="0"/>
  </r>
  <r>
    <x v="22"/>
    <n v="131"/>
    <x v="16"/>
    <x v="1"/>
    <n v="0"/>
    <n v="0"/>
    <n v="151560000"/>
    <m/>
    <n v="0"/>
    <n v="158470000"/>
    <x v="0"/>
  </r>
  <r>
    <x v="22"/>
    <n v="131"/>
    <x v="16"/>
    <x v="2"/>
    <n v="0"/>
    <n v="0"/>
    <n v="130410000"/>
    <m/>
    <n v="0"/>
    <m/>
    <x v="0"/>
  </r>
  <r>
    <x v="22"/>
    <n v="131"/>
    <x v="16"/>
    <x v="3"/>
    <n v="0"/>
    <n v="0"/>
    <n v="201390000"/>
    <d v="2015-04-22T11:13:53"/>
    <n v="0"/>
    <m/>
    <x v="0"/>
  </r>
  <r>
    <x v="22"/>
    <n v="131"/>
    <x v="16"/>
    <x v="4"/>
    <n v="0"/>
    <n v="0"/>
    <n v="226330000"/>
    <m/>
    <n v="0"/>
    <n v="201390000"/>
    <x v="0"/>
  </r>
  <r>
    <x v="22"/>
    <n v="131"/>
    <x v="16"/>
    <x v="5"/>
    <n v="0"/>
    <n v="0"/>
    <n v="221270000"/>
    <m/>
    <n v="0"/>
    <n v="226330000"/>
    <x v="0"/>
  </r>
  <r>
    <x v="22"/>
    <n v="131"/>
    <x v="16"/>
    <x v="6"/>
    <n v="0"/>
    <n v="0"/>
    <n v="236490000"/>
    <m/>
    <n v="0"/>
    <m/>
    <x v="0"/>
  </r>
  <r>
    <x v="22"/>
    <n v="131"/>
    <x v="16"/>
    <x v="7"/>
    <n v="0"/>
    <n v="0"/>
    <n v="247820000"/>
    <m/>
    <n v="0"/>
    <m/>
    <x v="0"/>
  </r>
  <r>
    <x v="22"/>
    <n v="131"/>
    <x v="16"/>
    <x v="8"/>
    <n v="0"/>
    <n v="0"/>
    <n v="254780000"/>
    <m/>
    <n v="0"/>
    <n v="247820000"/>
    <x v="0"/>
  </r>
  <r>
    <x v="22"/>
    <n v="131"/>
    <x v="16"/>
    <x v="9"/>
    <n v="0"/>
    <n v="0"/>
    <n v="261730000"/>
    <m/>
    <n v="0"/>
    <m/>
    <x v="0"/>
  </r>
  <r>
    <x v="22"/>
    <n v="131"/>
    <x v="16"/>
    <x v="10"/>
    <n v="0"/>
    <n v="0"/>
    <n v="229670000"/>
    <m/>
    <n v="0"/>
    <m/>
    <x v="0"/>
  </r>
  <r>
    <x v="22"/>
    <n v="131"/>
    <x v="16"/>
    <x v="11"/>
    <n v="0"/>
    <n v="0"/>
    <n v="219310000"/>
    <m/>
    <n v="0"/>
    <m/>
    <x v="0"/>
  </r>
  <r>
    <x v="22"/>
    <n v="131"/>
    <x v="16"/>
    <x v="0"/>
    <n v="0"/>
    <n v="0"/>
    <n v="183170000"/>
    <m/>
    <n v="0"/>
    <m/>
    <x v="0"/>
  </r>
  <r>
    <x v="22"/>
    <n v="131"/>
    <x v="17"/>
    <x v="1"/>
    <n v="0"/>
    <n v="0"/>
    <n v="129710000"/>
    <m/>
    <n v="0"/>
    <m/>
    <x v="0"/>
  </r>
  <r>
    <x v="22"/>
    <n v="131"/>
    <x v="17"/>
    <x v="2"/>
    <n v="0"/>
    <n v="0"/>
    <n v="137860000"/>
    <m/>
    <n v="0"/>
    <m/>
    <x v="0"/>
  </r>
  <r>
    <x v="22"/>
    <n v="131"/>
    <x v="17"/>
    <x v="3"/>
    <n v="0"/>
    <n v="0"/>
    <n v="185400000"/>
    <m/>
    <n v="0"/>
    <m/>
    <x v="0"/>
  </r>
  <r>
    <x v="22"/>
    <n v="131"/>
    <x v="17"/>
    <x v="4"/>
    <n v="0"/>
    <n v="0"/>
    <n v="195320000"/>
    <m/>
    <n v="0"/>
    <m/>
    <x v="0"/>
  </r>
  <r>
    <x v="22"/>
    <n v="131"/>
    <x v="17"/>
    <x v="5"/>
    <n v="0"/>
    <n v="0"/>
    <n v="115020000"/>
    <m/>
    <n v="0"/>
    <m/>
    <x v="0"/>
  </r>
  <r>
    <x v="22"/>
    <n v="131"/>
    <x v="17"/>
    <x v="6"/>
    <n v="0"/>
    <n v="0"/>
    <n v="170690000"/>
    <m/>
    <n v="0"/>
    <m/>
    <x v="0"/>
  </r>
  <r>
    <x v="22"/>
    <n v="131"/>
    <x v="17"/>
    <x v="7"/>
    <n v="0"/>
    <n v="0"/>
    <n v="460000"/>
    <m/>
    <n v="0"/>
    <m/>
    <x v="0"/>
  </r>
  <r>
    <x v="22"/>
    <n v="131"/>
    <x v="17"/>
    <x v="8"/>
    <n v="0"/>
    <n v="0"/>
    <n v="114950000"/>
    <m/>
    <n v="0"/>
    <m/>
    <x v="0"/>
  </r>
  <r>
    <x v="22"/>
    <n v="131"/>
    <x v="17"/>
    <x v="9"/>
    <n v="0"/>
    <n v="0"/>
    <n v="214760000"/>
    <m/>
    <n v="0"/>
    <m/>
    <x v="0"/>
  </r>
  <r>
    <x v="22"/>
    <n v="131"/>
    <x v="17"/>
    <x v="10"/>
    <n v="0"/>
    <n v="0"/>
    <n v="169680000"/>
    <m/>
    <n v="0"/>
    <m/>
    <x v="0"/>
  </r>
  <r>
    <x v="22"/>
    <n v="131"/>
    <x v="17"/>
    <x v="11"/>
    <n v="0"/>
    <n v="0"/>
    <n v="110400000"/>
    <m/>
    <n v="0"/>
    <m/>
    <x v="0"/>
  </r>
  <r>
    <x v="22"/>
    <n v="131"/>
    <x v="17"/>
    <x v="0"/>
    <n v="0"/>
    <n v="0"/>
    <n v="102540000"/>
    <m/>
    <n v="0"/>
    <m/>
    <x v="0"/>
  </r>
  <r>
    <x v="22"/>
    <n v="131"/>
    <x v="18"/>
    <x v="1"/>
    <n v="0"/>
    <n v="0"/>
    <n v="122940000"/>
    <m/>
    <n v="0"/>
    <n v="102540000"/>
    <x v="0"/>
  </r>
  <r>
    <x v="22"/>
    <n v="131"/>
    <x v="18"/>
    <x v="2"/>
    <n v="0"/>
    <n v="0"/>
    <n v="156640000"/>
    <m/>
    <n v="0"/>
    <m/>
    <x v="0"/>
  </r>
  <r>
    <x v="22"/>
    <n v="131"/>
    <x v="18"/>
    <x v="3"/>
    <n v="0"/>
    <n v="0"/>
    <n v="112520000"/>
    <m/>
    <n v="0"/>
    <m/>
    <x v="0"/>
  </r>
  <r>
    <x v="22"/>
    <n v="131"/>
    <x v="18"/>
    <x v="4"/>
    <n v="0"/>
    <n v="0"/>
    <n v="810000"/>
    <m/>
    <n v="0"/>
    <m/>
    <x v="0"/>
  </r>
  <r>
    <x v="22"/>
    <n v="131"/>
    <x v="18"/>
    <x v="5"/>
    <n v="0"/>
    <n v="0"/>
    <m/>
    <m/>
    <n v="0"/>
    <m/>
    <x v="0"/>
  </r>
  <r>
    <x v="22"/>
    <n v="131"/>
    <x v="18"/>
    <x v="6"/>
    <n v="0"/>
    <n v="0"/>
    <m/>
    <m/>
    <n v="0"/>
    <m/>
    <x v="0"/>
  </r>
  <r>
    <x v="22"/>
    <n v="131"/>
    <x v="18"/>
    <x v="7"/>
    <n v="0"/>
    <n v="0"/>
    <m/>
    <m/>
    <n v="0"/>
    <m/>
    <x v="0"/>
  </r>
  <r>
    <x v="22"/>
    <n v="131"/>
    <x v="18"/>
    <x v="8"/>
    <n v="0"/>
    <n v="0"/>
    <n v="0"/>
    <m/>
    <n v="0"/>
    <m/>
    <x v="0"/>
  </r>
  <r>
    <x v="22"/>
    <n v="131"/>
    <x v="18"/>
    <x v="9"/>
    <n v="0"/>
    <n v="0"/>
    <m/>
    <m/>
    <n v="0"/>
    <m/>
    <x v="0"/>
  </r>
  <r>
    <x v="22"/>
    <n v="131"/>
    <x v="18"/>
    <x v="10"/>
    <n v="0"/>
    <n v="0"/>
    <n v="0"/>
    <m/>
    <n v="0"/>
    <m/>
    <x v="0"/>
  </r>
  <r>
    <x v="22"/>
    <n v="131"/>
    <x v="18"/>
    <x v="11"/>
    <n v="0"/>
    <n v="0"/>
    <m/>
    <m/>
    <n v="0"/>
    <m/>
    <x v="0"/>
  </r>
  <r>
    <x v="22"/>
    <n v="131"/>
    <x v="18"/>
    <x v="0"/>
    <n v="0"/>
    <n v="0"/>
    <m/>
    <m/>
    <n v="0"/>
    <m/>
    <x v="0"/>
  </r>
  <r>
    <x v="22"/>
    <n v="131"/>
    <x v="19"/>
    <x v="1"/>
    <n v="0"/>
    <n v="0"/>
    <n v="0"/>
    <m/>
    <n v="0"/>
    <m/>
    <x v="0"/>
  </r>
  <r>
    <x v="22"/>
    <n v="131"/>
    <x v="19"/>
    <x v="2"/>
    <n v="0"/>
    <n v="0"/>
    <n v="0"/>
    <m/>
    <n v="0"/>
    <m/>
    <x v="0"/>
  </r>
  <r>
    <x v="22"/>
    <n v="131"/>
    <x v="19"/>
    <x v="3"/>
    <n v="0"/>
    <n v="0"/>
    <m/>
    <m/>
    <n v="0"/>
    <m/>
    <x v="0"/>
  </r>
  <r>
    <x v="22"/>
    <n v="131"/>
    <x v="19"/>
    <x v="4"/>
    <n v="0"/>
    <n v="0"/>
    <m/>
    <m/>
    <n v="0"/>
    <m/>
    <x v="0"/>
  </r>
  <r>
    <x v="22"/>
    <n v="131"/>
    <x v="20"/>
    <x v="4"/>
    <n v="0"/>
    <n v="0"/>
    <n v="0"/>
    <m/>
    <n v="0"/>
    <m/>
    <x v="0"/>
  </r>
  <r>
    <x v="22"/>
    <n v="131"/>
    <x v="21"/>
    <x v="7"/>
    <n v="0"/>
    <n v="0"/>
    <n v="0"/>
    <m/>
    <n v="0"/>
    <m/>
    <x v="0"/>
  </r>
  <r>
    <x v="22"/>
    <n v="131"/>
    <x v="21"/>
    <x v="9"/>
    <n v="0"/>
    <n v="0"/>
    <n v="0"/>
    <m/>
    <n v="0"/>
    <m/>
    <x v="0"/>
  </r>
  <r>
    <x v="23"/>
    <n v="134"/>
    <x v="0"/>
    <x v="0"/>
    <n v="0"/>
    <n v="0"/>
    <n v="0"/>
    <m/>
    <n v="0"/>
    <m/>
    <x v="0"/>
  </r>
  <r>
    <x v="23"/>
    <n v="134"/>
    <x v="1"/>
    <x v="1"/>
    <n v="59427"/>
    <n v="63263"/>
    <n v="38360000"/>
    <d v="2000-03-03T12:35:03"/>
    <n v="0"/>
    <n v="594270000"/>
    <x v="0"/>
  </r>
  <r>
    <x v="23"/>
    <n v="134"/>
    <x v="1"/>
    <x v="2"/>
    <n v="63263"/>
    <n v="68066"/>
    <n v="48030000"/>
    <d v="2000-03-08T10:31:31"/>
    <n v="0"/>
    <n v="38360000"/>
    <x v="0"/>
  </r>
  <r>
    <x v="23"/>
    <n v="134"/>
    <x v="1"/>
    <x v="3"/>
    <n v="68066"/>
    <n v="75614"/>
    <n v="75480000"/>
    <d v="2000-04-10T12:54:53"/>
    <n v="0"/>
    <n v="48030000"/>
    <x v="0"/>
  </r>
  <r>
    <x v="23"/>
    <n v="134"/>
    <x v="1"/>
    <x v="4"/>
    <n v="75614"/>
    <n v="84789"/>
    <n v="91750000"/>
    <d v="2000-05-08T12:39:12"/>
    <n v="0"/>
    <n v="75480000"/>
    <x v="0"/>
  </r>
  <r>
    <x v="23"/>
    <n v="134"/>
    <x v="1"/>
    <x v="5"/>
    <n v="84789"/>
    <n v="95477"/>
    <n v="106880000"/>
    <d v="2000-06-06T09:59:17"/>
    <n v="0"/>
    <n v="91750000"/>
    <x v="0"/>
  </r>
  <r>
    <x v="23"/>
    <n v="134"/>
    <x v="1"/>
    <x v="6"/>
    <n v="95477"/>
    <n v="109740"/>
    <n v="142630000"/>
    <d v="2000-07-06T16:22:23"/>
    <n v="0"/>
    <n v="106880000"/>
    <x v="0"/>
  </r>
  <r>
    <x v="23"/>
    <n v="134"/>
    <x v="1"/>
    <x v="7"/>
    <n v="109740"/>
    <n v="119170"/>
    <n v="94300000"/>
    <d v="2000-07-31T11:34:12"/>
    <n v="0"/>
    <n v="142630000"/>
    <x v="0"/>
  </r>
  <r>
    <x v="23"/>
    <n v="134"/>
    <x v="1"/>
    <x v="8"/>
    <n v="119170"/>
    <n v="135036"/>
    <n v="158660000"/>
    <d v="2000-09-01T11:32:55"/>
    <n v="0"/>
    <n v="94300000"/>
    <x v="0"/>
  </r>
  <r>
    <x v="23"/>
    <n v="134"/>
    <x v="1"/>
    <x v="9"/>
    <n v="135036"/>
    <n v="149794"/>
    <n v="147580000"/>
    <d v="2000-10-04T09:09:46"/>
    <n v="0"/>
    <n v="158660000"/>
    <x v="0"/>
  </r>
  <r>
    <x v="23"/>
    <n v="134"/>
    <x v="1"/>
    <x v="10"/>
    <n v="149794"/>
    <n v="160048"/>
    <n v="102540000"/>
    <d v="2000-11-02T14:20:28"/>
    <n v="0"/>
    <n v="147580000"/>
    <x v="0"/>
  </r>
  <r>
    <x v="23"/>
    <n v="134"/>
    <x v="1"/>
    <x v="11"/>
    <n v="160048"/>
    <n v="166768"/>
    <n v="67200000"/>
    <d v="2000-12-06T09:06:22"/>
    <n v="0"/>
    <n v="102540000"/>
    <x v="0"/>
  </r>
  <r>
    <x v="23"/>
    <n v="134"/>
    <x v="1"/>
    <x v="0"/>
    <n v="166768"/>
    <n v="171704"/>
    <n v="49360000"/>
    <d v="2001-01-04T13:21:58"/>
    <n v="0"/>
    <n v="67200000"/>
    <x v="0"/>
  </r>
  <r>
    <x v="23"/>
    <n v="134"/>
    <x v="2"/>
    <x v="1"/>
    <n v="171704"/>
    <n v="174864"/>
    <n v="31600000"/>
    <d v="2001-02-05T11:48:54"/>
    <n v="0"/>
    <n v="49360000"/>
    <x v="0"/>
  </r>
  <r>
    <x v="23"/>
    <n v="134"/>
    <x v="2"/>
    <x v="2"/>
    <n v="174864"/>
    <n v="183415"/>
    <n v="85510000"/>
    <d v="2001-03-06T11:00:12"/>
    <n v="0"/>
    <n v="31600000"/>
    <x v="0"/>
  </r>
  <r>
    <x v="23"/>
    <n v="134"/>
    <x v="2"/>
    <x v="3"/>
    <n v="183415"/>
    <n v="190512"/>
    <n v="70970000"/>
    <d v="2001-04-05T09:05:01"/>
    <n v="0"/>
    <n v="85510000"/>
    <x v="0"/>
  </r>
  <r>
    <x v="23"/>
    <n v="134"/>
    <x v="2"/>
    <x v="4"/>
    <n v="190512"/>
    <n v="200851"/>
    <n v="103390000"/>
    <d v="2001-05-07T15:08:22"/>
    <n v="0"/>
    <n v="70970000"/>
    <x v="0"/>
  </r>
  <r>
    <x v="23"/>
    <n v="134"/>
    <x v="2"/>
    <x v="5"/>
    <n v="200851"/>
    <n v="211867"/>
    <n v="110160000"/>
    <d v="2001-06-06T10:32:34"/>
    <n v="0"/>
    <n v="103390000"/>
    <x v="0"/>
  </r>
  <r>
    <x v="23"/>
    <n v="134"/>
    <x v="2"/>
    <x v="6"/>
    <n v="211867"/>
    <n v="224515"/>
    <n v="126480000"/>
    <d v="2001-07-27T09:45:21"/>
    <n v="0"/>
    <n v="110160000"/>
    <x v="0"/>
  </r>
  <r>
    <x v="23"/>
    <n v="134"/>
    <x v="2"/>
    <x v="7"/>
    <n v="224515"/>
    <n v="235006"/>
    <n v="104910000"/>
    <d v="2001-08-03T13:43:11"/>
    <n v="0"/>
    <n v="126480000"/>
    <x v="0"/>
  </r>
  <r>
    <x v="23"/>
    <n v="134"/>
    <x v="2"/>
    <x v="8"/>
    <n v="235006"/>
    <n v="250932"/>
    <n v="159260000"/>
    <d v="2001-09-12T14:44:22"/>
    <n v="0"/>
    <n v="104910000"/>
    <x v="0"/>
  </r>
  <r>
    <x v="23"/>
    <n v="134"/>
    <x v="2"/>
    <x v="9"/>
    <n v="250932"/>
    <n v="261044"/>
    <n v="101120000"/>
    <d v="2001-10-02T12:36:06"/>
    <n v="0"/>
    <n v="159260000"/>
    <x v="0"/>
  </r>
  <r>
    <x v="23"/>
    <n v="134"/>
    <x v="2"/>
    <x v="10"/>
    <n v="261044"/>
    <n v="270555"/>
    <n v="95110000"/>
    <d v="2001-11-02T14:45:58"/>
    <n v="0"/>
    <n v="101120000"/>
    <x v="0"/>
  </r>
  <r>
    <x v="23"/>
    <n v="134"/>
    <x v="2"/>
    <x v="11"/>
    <n v="270555"/>
    <n v="278706"/>
    <n v="81510000"/>
    <d v="2001-12-10T09:59:34"/>
    <n v="0"/>
    <n v="95110000"/>
    <x v="0"/>
  </r>
  <r>
    <x v="23"/>
    <n v="134"/>
    <x v="2"/>
    <x v="0"/>
    <n v="278706"/>
    <n v="284393"/>
    <n v="56870000"/>
    <d v="2002-01-31T09:43:42"/>
    <n v="0"/>
    <n v="81510000"/>
    <x v="0"/>
  </r>
  <r>
    <x v="23"/>
    <n v="134"/>
    <x v="3"/>
    <x v="1"/>
    <n v="284393"/>
    <n v="291472"/>
    <n v="70790000"/>
    <d v="2002-01-31T11:03:13"/>
    <n v="0"/>
    <n v="56870000"/>
    <x v="0"/>
  </r>
  <r>
    <x v="23"/>
    <n v="134"/>
    <x v="3"/>
    <x v="2"/>
    <n v="291472"/>
    <n v="298867"/>
    <n v="73950000"/>
    <d v="2002-02-28T15:53:52"/>
    <n v="0"/>
    <n v="70790000"/>
    <x v="0"/>
  </r>
  <r>
    <x v="23"/>
    <n v="134"/>
    <x v="3"/>
    <x v="3"/>
    <n v="298867"/>
    <n v="307452"/>
    <n v="85850000"/>
    <d v="2002-04-01T15:14:14"/>
    <n v="0"/>
    <n v="73950000"/>
    <x v="0"/>
  </r>
  <r>
    <x v="23"/>
    <n v="134"/>
    <x v="3"/>
    <x v="4"/>
    <n v="307452"/>
    <n v="318585"/>
    <n v="111330000"/>
    <d v="2002-05-01T14:21:04"/>
    <n v="0"/>
    <n v="85850000"/>
    <x v="0"/>
  </r>
  <r>
    <x v="23"/>
    <n v="134"/>
    <x v="3"/>
    <x v="5"/>
    <n v="318585"/>
    <n v="332706"/>
    <n v="141210000"/>
    <d v="2002-05-31T11:46:43"/>
    <n v="0"/>
    <n v="111330000"/>
    <x v="0"/>
  </r>
  <r>
    <x v="23"/>
    <n v="134"/>
    <x v="3"/>
    <x v="6"/>
    <n v="332706"/>
    <n v="345432"/>
    <n v="127260000"/>
    <d v="2002-06-28T16:03:25"/>
    <n v="0"/>
    <n v="141210000"/>
    <x v="0"/>
  </r>
  <r>
    <x v="23"/>
    <n v="134"/>
    <x v="3"/>
    <x v="7"/>
    <n v="345432"/>
    <n v="359873"/>
    <n v="144410000"/>
    <d v="2002-08-02T11:25:30"/>
    <n v="0"/>
    <n v="127260000"/>
    <x v="0"/>
  </r>
  <r>
    <x v="23"/>
    <n v="134"/>
    <x v="3"/>
    <x v="8"/>
    <n v="359873"/>
    <n v="373929"/>
    <n v="140560000"/>
    <d v="2002-08-30T11:43:11"/>
    <n v="0"/>
    <n v="144410000"/>
    <x v="0"/>
  </r>
  <r>
    <x v="23"/>
    <n v="134"/>
    <x v="3"/>
    <x v="9"/>
    <n v="373929"/>
    <n v="386959"/>
    <n v="130300000"/>
    <d v="2002-10-03T10:01:15"/>
    <n v="0"/>
    <n v="140560000"/>
    <x v="0"/>
  </r>
  <r>
    <x v="23"/>
    <n v="134"/>
    <x v="3"/>
    <x v="10"/>
    <n v="386959"/>
    <n v="400723"/>
    <n v="137640000"/>
    <d v="2002-10-31T13:28:52"/>
    <n v="0"/>
    <n v="130300000"/>
    <x v="0"/>
  </r>
  <r>
    <x v="23"/>
    <n v="134"/>
    <x v="3"/>
    <x v="11"/>
    <n v="400723"/>
    <n v="406852"/>
    <n v="61290000"/>
    <d v="2002-12-03T10:29:48"/>
    <n v="0"/>
    <n v="137640000"/>
    <x v="0"/>
  </r>
  <r>
    <x v="23"/>
    <n v="134"/>
    <x v="3"/>
    <x v="0"/>
    <n v="406852"/>
    <n v="414796"/>
    <n v="79440000"/>
    <d v="2002-12-31T10:15:15"/>
    <n v="0"/>
    <n v="61290000"/>
    <x v="0"/>
  </r>
  <r>
    <x v="23"/>
    <n v="134"/>
    <x v="4"/>
    <x v="1"/>
    <n v="414796"/>
    <n v="425710"/>
    <n v="109140000"/>
    <d v="2003-01-31T10:34:30"/>
    <n v="0"/>
    <n v="79440000"/>
    <x v="0"/>
  </r>
  <r>
    <x v="23"/>
    <n v="134"/>
    <x v="4"/>
    <x v="2"/>
    <n v="425710"/>
    <n v="431422"/>
    <n v="57120000"/>
    <d v="2003-02-28T11:19:06"/>
    <n v="0"/>
    <n v="109140000"/>
    <x v="0"/>
  </r>
  <r>
    <x v="23"/>
    <n v="134"/>
    <x v="4"/>
    <x v="3"/>
    <n v="431422"/>
    <n v="438652"/>
    <n v="72300000"/>
    <d v="2003-04-04T14:29:34"/>
    <n v="0"/>
    <n v="57120000"/>
    <x v="0"/>
  </r>
  <r>
    <x v="23"/>
    <n v="134"/>
    <x v="4"/>
    <x v="4"/>
    <n v="438652"/>
    <n v="446602"/>
    <n v="79500000"/>
    <d v="2003-05-05T15:18:55"/>
    <n v="0"/>
    <n v="72300000"/>
    <x v="0"/>
  </r>
  <r>
    <x v="23"/>
    <n v="134"/>
    <x v="4"/>
    <x v="5"/>
    <n v="446602"/>
    <n v="0"/>
    <n v="-4466020000"/>
    <d v="2003-07-02T10:23:36"/>
    <n v="0"/>
    <n v="79500000"/>
    <x v="0"/>
  </r>
  <r>
    <x v="23"/>
    <n v="134"/>
    <x v="4"/>
    <x v="6"/>
    <n v="0"/>
    <n v="10195"/>
    <n v="101950000"/>
    <d v="2003-07-09T14:34:35"/>
    <n v="0"/>
    <n v="-4466020000"/>
    <x v="0"/>
  </r>
  <r>
    <x v="23"/>
    <n v="134"/>
    <x v="4"/>
    <x v="7"/>
    <n v="10195"/>
    <n v="22817"/>
    <n v="126220000"/>
    <d v="2003-08-01T12:25:33"/>
    <n v="0"/>
    <n v="101950000"/>
    <x v="0"/>
  </r>
  <r>
    <x v="23"/>
    <n v="134"/>
    <x v="4"/>
    <x v="8"/>
    <n v="22817"/>
    <n v="33130"/>
    <n v="103130000"/>
    <d v="2003-09-03T13:35:51"/>
    <n v="0"/>
    <n v="126220000"/>
    <x v="0"/>
  </r>
  <r>
    <x v="23"/>
    <n v="134"/>
    <x v="4"/>
    <x v="9"/>
    <n v="33130"/>
    <n v="45808"/>
    <n v="126780000"/>
    <d v="2003-09-29T10:37:16"/>
    <n v="0"/>
    <n v="103130000"/>
    <x v="0"/>
  </r>
  <r>
    <x v="23"/>
    <n v="134"/>
    <x v="4"/>
    <x v="10"/>
    <n v="45808"/>
    <n v="58792"/>
    <n v="129840000"/>
    <d v="2003-11-03T10:18:50"/>
    <n v="0"/>
    <n v="126780000"/>
    <x v="0"/>
  </r>
  <r>
    <x v="23"/>
    <n v="134"/>
    <x v="4"/>
    <x v="11"/>
    <n v="58792"/>
    <n v="68279"/>
    <n v="94870000"/>
    <d v="2003-12-01T11:00:11"/>
    <n v="0"/>
    <n v="129840000"/>
    <x v="0"/>
  </r>
  <r>
    <x v="23"/>
    <n v="134"/>
    <x v="4"/>
    <x v="0"/>
    <n v="68279"/>
    <n v="73312"/>
    <n v="50330000"/>
    <d v="2004-01-06T09:00:33"/>
    <n v="0"/>
    <n v="94870000"/>
    <x v="0"/>
  </r>
  <r>
    <x v="23"/>
    <n v="134"/>
    <x v="5"/>
    <x v="1"/>
    <n v="73312"/>
    <n v="81912"/>
    <n v="86000000"/>
    <d v="2004-02-02T13:45:46"/>
    <n v="0"/>
    <n v="50330000"/>
    <x v="0"/>
  </r>
  <r>
    <x v="23"/>
    <n v="134"/>
    <x v="5"/>
    <x v="2"/>
    <n v="81912"/>
    <n v="92645"/>
    <n v="107330000"/>
    <d v="2004-03-02T14:11:21"/>
    <n v="0"/>
    <n v="86000000"/>
    <x v="0"/>
  </r>
  <r>
    <x v="23"/>
    <n v="134"/>
    <x v="5"/>
    <x v="3"/>
    <n v="92645"/>
    <n v="106384"/>
    <n v="137390000"/>
    <d v="2004-04-05T09:48:26"/>
    <n v="0"/>
    <n v="107330000"/>
    <x v="0"/>
  </r>
  <r>
    <x v="23"/>
    <n v="134"/>
    <x v="5"/>
    <x v="4"/>
    <n v="106384"/>
    <n v="118666"/>
    <n v="122820000"/>
    <d v="2004-05-04T11:26:24"/>
    <n v="0"/>
    <n v="137390000"/>
    <x v="0"/>
  </r>
  <r>
    <x v="23"/>
    <n v="134"/>
    <x v="5"/>
    <x v="5"/>
    <n v="118666"/>
    <n v="129899"/>
    <n v="112330000"/>
    <d v="2004-06-03T11:25:02"/>
    <n v="0"/>
    <n v="122820000"/>
    <x v="0"/>
  </r>
  <r>
    <x v="23"/>
    <n v="134"/>
    <x v="5"/>
    <x v="6"/>
    <n v="129899"/>
    <n v="142826"/>
    <n v="129270000"/>
    <d v="2004-07-06T10:45:24"/>
    <n v="0"/>
    <n v="112330000"/>
    <x v="0"/>
  </r>
  <r>
    <x v="23"/>
    <n v="134"/>
    <x v="5"/>
    <x v="7"/>
    <n v="142826"/>
    <n v="155434"/>
    <n v="126080000"/>
    <d v="2004-08-02T14:31:08"/>
    <n v="0"/>
    <n v="129270000"/>
    <x v="0"/>
  </r>
  <r>
    <x v="23"/>
    <n v="134"/>
    <x v="5"/>
    <x v="8"/>
    <n v="155434"/>
    <n v="168530"/>
    <n v="130960000"/>
    <d v="2004-09-01T09:49:40"/>
    <n v="0"/>
    <n v="126080000"/>
    <x v="0"/>
  </r>
  <r>
    <x v="23"/>
    <n v="134"/>
    <x v="5"/>
    <x v="9"/>
    <n v="168530"/>
    <n v="181957"/>
    <n v="134270000"/>
    <d v="2004-10-05T10:33:17"/>
    <n v="0"/>
    <n v="130960000"/>
    <x v="0"/>
  </r>
  <r>
    <x v="23"/>
    <n v="134"/>
    <x v="5"/>
    <x v="10"/>
    <n v="181957"/>
    <n v="191586"/>
    <n v="96290000"/>
    <d v="2004-11-04T13:01:35"/>
    <n v="0"/>
    <n v="134270000"/>
    <x v="0"/>
  </r>
  <r>
    <x v="23"/>
    <n v="134"/>
    <x v="5"/>
    <x v="11"/>
    <n v="191586"/>
    <n v="0"/>
    <n v="113655000"/>
    <d v="2004-12-07T15:18:55"/>
    <n v="0"/>
    <n v="96290000"/>
    <x v="0"/>
  </r>
  <r>
    <x v="23"/>
    <n v="134"/>
    <x v="5"/>
    <x v="0"/>
    <n v="191586"/>
    <n v="198236"/>
    <n v="66500000"/>
    <d v="2005-01-06T15:36:23"/>
    <n v="0"/>
    <n v="113655000"/>
    <x v="0"/>
  </r>
  <r>
    <x v="23"/>
    <n v="134"/>
    <x v="6"/>
    <x v="1"/>
    <n v="198236"/>
    <n v="208870"/>
    <n v="146262500"/>
    <d v="2005-06-15T13:30:04"/>
    <n v="0"/>
    <n v="66500000"/>
    <x v="0"/>
  </r>
  <r>
    <x v="23"/>
    <n v="134"/>
    <x v="6"/>
    <x v="2"/>
    <n v="208870"/>
    <n v="220106"/>
    <n v="112360000"/>
    <d v="2005-02-28T15:45:00"/>
    <n v="0"/>
    <n v="106340000"/>
    <x v="0"/>
  </r>
  <r>
    <x v="23"/>
    <n v="134"/>
    <x v="6"/>
    <x v="3"/>
    <n v="220106"/>
    <n v="233611"/>
    <n v="135050000"/>
    <d v="2005-04-04T16:19:49"/>
    <n v="0"/>
    <n v="112360000"/>
    <x v="0"/>
  </r>
  <r>
    <x v="23"/>
    <n v="134"/>
    <x v="6"/>
    <x v="4"/>
    <n v="233611"/>
    <n v="243159"/>
    <n v="95480000"/>
    <d v="2005-05-02T14:46:06"/>
    <n v="0"/>
    <n v="135050000"/>
    <x v="0"/>
  </r>
  <r>
    <x v="23"/>
    <n v="134"/>
    <x v="6"/>
    <x v="5"/>
    <n v="243159"/>
    <n v="257306"/>
    <n v="141470000"/>
    <d v="2005-06-13T09:56:10"/>
    <n v="0"/>
    <n v="95480000"/>
    <x v="0"/>
  </r>
  <r>
    <x v="23"/>
    <n v="134"/>
    <x v="6"/>
    <x v="6"/>
    <n v="257306"/>
    <n v="267213"/>
    <n v="99070000"/>
    <d v="2005-07-06T11:16:28"/>
    <n v="0"/>
    <n v="141470000"/>
    <x v="0"/>
  </r>
  <r>
    <x v="23"/>
    <n v="134"/>
    <x v="6"/>
    <x v="7"/>
    <n v="267213"/>
    <n v="275632"/>
    <n v="84190000"/>
    <d v="2005-08-02T13:23:52"/>
    <n v="0"/>
    <n v="99070000"/>
    <x v="0"/>
  </r>
  <r>
    <x v="23"/>
    <n v="134"/>
    <x v="6"/>
    <x v="8"/>
    <n v="275632"/>
    <n v="282979"/>
    <n v="73470000"/>
    <d v="2005-09-01T14:18:31"/>
    <n v="0"/>
    <n v="84190000"/>
    <x v="0"/>
  </r>
  <r>
    <x v="23"/>
    <n v="134"/>
    <x v="6"/>
    <x v="9"/>
    <n v="282979"/>
    <n v="282979"/>
    <n v="123110000"/>
    <d v="2005-10-17T15:49:17"/>
    <n v="0"/>
    <n v="73470000"/>
    <x v="0"/>
  </r>
  <r>
    <x v="23"/>
    <n v="134"/>
    <x v="6"/>
    <x v="10"/>
    <n v="282979"/>
    <n v="290288"/>
    <n v="73090000"/>
    <d v="2005-11-01T11:42:28"/>
    <n v="0"/>
    <n v="123110000"/>
    <x v="0"/>
  </r>
  <r>
    <x v="23"/>
    <n v="134"/>
    <x v="6"/>
    <x v="11"/>
    <n v="290288"/>
    <n v="299266"/>
    <n v="89780000"/>
    <d v="2005-12-01T10:27:07"/>
    <n v="0"/>
    <n v="73090000"/>
    <x v="0"/>
  </r>
  <r>
    <x v="23"/>
    <n v="134"/>
    <x v="6"/>
    <x v="0"/>
    <n v="299266"/>
    <n v="300856"/>
    <n v="15900000"/>
    <d v="2006-01-04T14:34:18"/>
    <n v="0"/>
    <n v="89780000"/>
    <x v="0"/>
  </r>
  <r>
    <x v="23"/>
    <n v="134"/>
    <x v="7"/>
    <x v="1"/>
    <n v="300856"/>
    <n v="307203"/>
    <n v="63470000"/>
    <d v="2006-02-02T10:35:37"/>
    <n v="0"/>
    <n v="15900000"/>
    <x v="0"/>
  </r>
  <r>
    <x v="23"/>
    <n v="134"/>
    <x v="7"/>
    <x v="2"/>
    <n v="307203"/>
    <n v="311814"/>
    <n v="46110000"/>
    <d v="2006-03-03T16:11:14"/>
    <n v="0"/>
    <n v="63470000"/>
    <x v="0"/>
  </r>
  <r>
    <x v="23"/>
    <n v="134"/>
    <x v="7"/>
    <x v="3"/>
    <n v="311814"/>
    <n v="320698"/>
    <n v="88840000"/>
    <d v="2006-04-04T16:32:21"/>
    <n v="0"/>
    <n v="46110000"/>
    <x v="0"/>
  </r>
  <r>
    <x v="23"/>
    <n v="134"/>
    <x v="7"/>
    <x v="4"/>
    <n v="320698"/>
    <n v="330143"/>
    <n v="94450000"/>
    <d v="2006-04-26T11:56:28"/>
    <n v="0"/>
    <n v="88840000"/>
    <x v="0"/>
  </r>
  <r>
    <x v="23"/>
    <n v="134"/>
    <x v="7"/>
    <x v="5"/>
    <n v="330143"/>
    <n v="341090"/>
    <n v="109470000"/>
    <d v="2006-05-30T09:37:41"/>
    <n v="0"/>
    <n v="94450000"/>
    <x v="0"/>
  </r>
  <r>
    <x v="23"/>
    <n v="134"/>
    <x v="7"/>
    <x v="6"/>
    <n v="341090"/>
    <n v="353491"/>
    <n v="124010000"/>
    <d v="2006-06-27T11:38:53"/>
    <n v="0"/>
    <n v="109470000"/>
    <x v="0"/>
  </r>
  <r>
    <x v="23"/>
    <n v="134"/>
    <x v="7"/>
    <x v="7"/>
    <n v="353491"/>
    <n v="368234"/>
    <n v="147430000"/>
    <d v="2006-07-28T11:51:49"/>
    <n v="0"/>
    <n v="124010000"/>
    <x v="0"/>
  </r>
  <r>
    <x v="23"/>
    <n v="134"/>
    <x v="7"/>
    <x v="8"/>
    <n v="368234"/>
    <n v="382445"/>
    <n v="142110000"/>
    <d v="2006-08-25T14:57:58"/>
    <n v="0"/>
    <n v="147430000"/>
    <x v="0"/>
  </r>
  <r>
    <x v="23"/>
    <n v="134"/>
    <x v="7"/>
    <x v="9"/>
    <n v="382445"/>
    <n v="398355"/>
    <n v="159100000"/>
    <d v="2006-10-02T14:41:38"/>
    <n v="0"/>
    <n v="142110000"/>
    <x v="0"/>
  </r>
  <r>
    <x v="23"/>
    <n v="134"/>
    <x v="7"/>
    <x v="10"/>
    <n v="398355"/>
    <n v="409451"/>
    <n v="110960000"/>
    <d v="2006-11-02T12:16:07"/>
    <n v="0"/>
    <n v="159100000"/>
    <x v="0"/>
  </r>
  <r>
    <x v="23"/>
    <n v="134"/>
    <x v="7"/>
    <x v="11"/>
    <n v="409451"/>
    <n v="414806"/>
    <n v="53550000"/>
    <d v="2006-12-07T11:37:12"/>
    <n v="0"/>
    <n v="110960000"/>
    <x v="0"/>
  </r>
  <r>
    <x v="23"/>
    <n v="134"/>
    <x v="7"/>
    <x v="0"/>
    <n v="414806"/>
    <n v="420776"/>
    <n v="59700000"/>
    <d v="2007-01-03T10:28:13"/>
    <n v="0"/>
    <n v="53550000"/>
    <x v="0"/>
  </r>
  <r>
    <x v="23"/>
    <n v="134"/>
    <x v="8"/>
    <x v="1"/>
    <n v="420776"/>
    <n v="427009"/>
    <n v="62330000"/>
    <d v="2007-01-31T16:01:10"/>
    <n v="0"/>
    <n v="59700000"/>
    <x v="0"/>
  </r>
  <r>
    <x v="23"/>
    <n v="134"/>
    <x v="8"/>
    <x v="2"/>
    <n v="427009"/>
    <n v="431289"/>
    <n v="42800000"/>
    <d v="2007-03-02T15:50:07"/>
    <n v="0"/>
    <n v="62330000"/>
    <x v="0"/>
  </r>
  <r>
    <x v="23"/>
    <n v="134"/>
    <x v="8"/>
    <x v="3"/>
    <n v="431289"/>
    <n v="437973"/>
    <n v="66840000"/>
    <d v="2007-04-02T10:18:33"/>
    <n v="0"/>
    <n v="42800000"/>
    <x v="0"/>
  </r>
  <r>
    <x v="23"/>
    <n v="134"/>
    <x v="8"/>
    <x v="4"/>
    <n v="437973"/>
    <n v="445891"/>
    <n v="79180000"/>
    <d v="2007-05-07T14:10:45"/>
    <n v="0"/>
    <n v="66840000"/>
    <x v="0"/>
  </r>
  <r>
    <x v="23"/>
    <n v="134"/>
    <x v="8"/>
    <x v="5"/>
    <n v="445891"/>
    <n v="456983"/>
    <n v="110920000"/>
    <d v="2007-06-08T09:09:57"/>
    <n v="0"/>
    <n v="79180000"/>
    <x v="0"/>
  </r>
  <r>
    <x v="23"/>
    <n v="134"/>
    <x v="8"/>
    <x v="6"/>
    <n v="456983"/>
    <n v="465702"/>
    <n v="87190000"/>
    <d v="2007-06-22T14:16:38"/>
    <n v="0"/>
    <n v="110920000"/>
    <x v="0"/>
  </r>
  <r>
    <x v="23"/>
    <n v="134"/>
    <x v="8"/>
    <x v="7"/>
    <n v="465702"/>
    <n v="482617"/>
    <n v="169150000"/>
    <d v="2007-08-20T15:38:17"/>
    <n v="0"/>
    <n v="87190000"/>
    <x v="0"/>
  </r>
  <r>
    <x v="23"/>
    <n v="134"/>
    <x v="8"/>
    <x v="8"/>
    <n v="482617"/>
    <n v="0"/>
    <n v="110230000"/>
    <m/>
    <n v="0"/>
    <n v="169150000"/>
    <x v="0"/>
  </r>
  <r>
    <x v="23"/>
    <n v="134"/>
    <x v="8"/>
    <x v="9"/>
    <n v="0"/>
    <n v="0"/>
    <n v="137940000"/>
    <m/>
    <n v="0"/>
    <m/>
    <x v="0"/>
  </r>
  <r>
    <x v="23"/>
    <n v="134"/>
    <x v="8"/>
    <x v="10"/>
    <n v="0"/>
    <n v="11096"/>
    <n v="110960000"/>
    <d v="2007-11-06T11:08:02"/>
    <n v="0"/>
    <n v="137940000"/>
    <x v="0"/>
  </r>
  <r>
    <x v="23"/>
    <n v="134"/>
    <x v="8"/>
    <x v="11"/>
    <n v="11096"/>
    <n v="16450"/>
    <n v="53540000"/>
    <d v="2007-12-04T10:49:38"/>
    <n v="0"/>
    <n v="110960000"/>
    <x v="0"/>
  </r>
  <r>
    <x v="23"/>
    <n v="134"/>
    <x v="8"/>
    <x v="0"/>
    <n v="526245"/>
    <n v="532215"/>
    <n v="59700000"/>
    <d v="2008-01-07T11:19:38"/>
    <n v="0"/>
    <n v="53540000"/>
    <x v="0"/>
  </r>
  <r>
    <x v="23"/>
    <n v="134"/>
    <x v="9"/>
    <x v="1"/>
    <n v="532215"/>
    <n v="535861"/>
    <n v="36460000"/>
    <d v="2008-01-31T13:01:50"/>
    <n v="0"/>
    <n v="59700000"/>
    <x v="0"/>
  </r>
  <r>
    <x v="23"/>
    <n v="134"/>
    <x v="9"/>
    <x v="2"/>
    <n v="0"/>
    <n v="0"/>
    <n v="27100000"/>
    <m/>
    <n v="0"/>
    <m/>
    <x v="0"/>
  </r>
  <r>
    <x v="23"/>
    <n v="134"/>
    <x v="9"/>
    <x v="3"/>
    <n v="0"/>
    <n v="0"/>
    <n v="26740000"/>
    <m/>
    <n v="0"/>
    <m/>
    <x v="0"/>
  </r>
  <r>
    <x v="23"/>
    <n v="134"/>
    <x v="9"/>
    <x v="4"/>
    <n v="0"/>
    <n v="0"/>
    <n v="41580000"/>
    <m/>
    <n v="0"/>
    <m/>
    <x v="0"/>
  </r>
  <r>
    <x v="23"/>
    <n v="134"/>
    <x v="9"/>
    <x v="5"/>
    <n v="0"/>
    <n v="0"/>
    <n v="51450000"/>
    <m/>
    <n v="0"/>
    <m/>
    <x v="0"/>
  </r>
  <r>
    <x v="23"/>
    <n v="134"/>
    <x v="9"/>
    <x v="6"/>
    <n v="0"/>
    <n v="0"/>
    <n v="56710000"/>
    <m/>
    <n v="0"/>
    <m/>
    <x v="0"/>
  </r>
  <r>
    <x v="23"/>
    <n v="134"/>
    <x v="9"/>
    <x v="7"/>
    <n v="0"/>
    <n v="0"/>
    <n v="45870000"/>
    <m/>
    <n v="0"/>
    <n v="56710000"/>
    <x v="0"/>
  </r>
  <r>
    <x v="23"/>
    <n v="134"/>
    <x v="9"/>
    <x v="8"/>
    <n v="0"/>
    <n v="0"/>
    <n v="62120000"/>
    <d v="2008-09-05T16:07:42"/>
    <n v="0"/>
    <n v="45870000"/>
    <x v="0"/>
  </r>
  <r>
    <x v="23"/>
    <n v="134"/>
    <x v="9"/>
    <x v="9"/>
    <n v="0"/>
    <n v="0"/>
    <n v="66500000"/>
    <m/>
    <n v="0"/>
    <n v="62120000"/>
    <x v="0"/>
  </r>
  <r>
    <x v="23"/>
    <n v="134"/>
    <x v="9"/>
    <x v="10"/>
    <n v="0"/>
    <n v="0"/>
    <n v="50860000"/>
    <d v="2008-10-31T13:51:51"/>
    <n v="0"/>
    <n v="66500000"/>
    <x v="0"/>
  </r>
  <r>
    <x v="23"/>
    <n v="134"/>
    <x v="9"/>
    <x v="11"/>
    <n v="0"/>
    <n v="0"/>
    <n v="23560000"/>
    <m/>
    <n v="0"/>
    <n v="50860000"/>
    <x v="0"/>
  </r>
  <r>
    <x v="23"/>
    <n v="134"/>
    <x v="9"/>
    <x v="0"/>
    <n v="0"/>
    <n v="0"/>
    <n v="21920000"/>
    <m/>
    <n v="0"/>
    <n v="23560000"/>
    <x v="0"/>
  </r>
  <r>
    <x v="23"/>
    <n v="134"/>
    <x v="10"/>
    <x v="1"/>
    <n v="0"/>
    <n v="0"/>
    <n v="16660000"/>
    <m/>
    <n v="0"/>
    <n v="21920000"/>
    <x v="0"/>
  </r>
  <r>
    <x v="23"/>
    <n v="134"/>
    <x v="10"/>
    <x v="2"/>
    <n v="0"/>
    <n v="0"/>
    <n v="14980000"/>
    <m/>
    <n v="0"/>
    <n v="16660000"/>
    <x v="0"/>
  </r>
  <r>
    <x v="23"/>
    <n v="134"/>
    <x v="10"/>
    <x v="3"/>
    <n v="0"/>
    <n v="0"/>
    <n v="28780000"/>
    <m/>
    <n v="0"/>
    <n v="14980000"/>
    <x v="0"/>
  </r>
  <r>
    <x v="23"/>
    <n v="134"/>
    <x v="10"/>
    <x v="4"/>
    <n v="0"/>
    <n v="0"/>
    <n v="40370000"/>
    <m/>
    <n v="0"/>
    <n v="28780000"/>
    <x v="0"/>
  </r>
  <r>
    <x v="23"/>
    <n v="134"/>
    <x v="10"/>
    <x v="5"/>
    <n v="0"/>
    <n v="0"/>
    <n v="50080000"/>
    <m/>
    <n v="0"/>
    <n v="40370000"/>
    <x v="0"/>
  </r>
  <r>
    <x v="23"/>
    <n v="134"/>
    <x v="10"/>
    <x v="6"/>
    <n v="0"/>
    <n v="0"/>
    <n v="62590000"/>
    <m/>
    <n v="0"/>
    <n v="50080000"/>
    <x v="0"/>
  </r>
  <r>
    <x v="23"/>
    <n v="134"/>
    <x v="10"/>
    <x v="7"/>
    <n v="0"/>
    <n v="0"/>
    <n v="62920000"/>
    <m/>
    <n v="0"/>
    <n v="62590000"/>
    <x v="0"/>
  </r>
  <r>
    <x v="23"/>
    <n v="134"/>
    <x v="10"/>
    <x v="8"/>
    <n v="0"/>
    <n v="0"/>
    <n v="67070000"/>
    <m/>
    <n v="0"/>
    <n v="62920000"/>
    <x v="0"/>
  </r>
  <r>
    <x v="23"/>
    <n v="134"/>
    <x v="10"/>
    <x v="9"/>
    <n v="0"/>
    <n v="0"/>
    <n v="68770000"/>
    <m/>
    <n v="0"/>
    <n v="67070000"/>
    <x v="0"/>
  </r>
  <r>
    <x v="23"/>
    <n v="134"/>
    <x v="10"/>
    <x v="10"/>
    <n v="0"/>
    <n v="0"/>
    <n v="31885000"/>
    <m/>
    <n v="0"/>
    <n v="68770000"/>
    <x v="0"/>
  </r>
  <r>
    <x v="23"/>
    <n v="134"/>
    <x v="10"/>
    <x v="11"/>
    <n v="0"/>
    <n v="0"/>
    <n v="48235000"/>
    <m/>
    <n v="0"/>
    <n v="31885000"/>
    <x v="0"/>
  </r>
  <r>
    <x v="23"/>
    <n v="134"/>
    <x v="10"/>
    <x v="0"/>
    <n v="0"/>
    <n v="0"/>
    <n v="48790000"/>
    <m/>
    <n v="0"/>
    <n v="48235000"/>
    <x v="0"/>
  </r>
  <r>
    <x v="23"/>
    <n v="134"/>
    <x v="11"/>
    <x v="1"/>
    <n v="0"/>
    <n v="0"/>
    <n v="22310000"/>
    <m/>
    <n v="0"/>
    <m/>
    <x v="0"/>
  </r>
  <r>
    <x v="23"/>
    <n v="134"/>
    <x v="11"/>
    <x v="2"/>
    <n v="0"/>
    <n v="0"/>
    <n v="12640000"/>
    <m/>
    <n v="0"/>
    <m/>
    <x v="0"/>
  </r>
  <r>
    <x v="23"/>
    <n v="134"/>
    <x v="11"/>
    <x v="3"/>
    <n v="0"/>
    <n v="0"/>
    <n v="26880000"/>
    <m/>
    <n v="0"/>
    <n v="12640000"/>
    <x v="0"/>
  </r>
  <r>
    <x v="23"/>
    <n v="134"/>
    <x v="11"/>
    <x v="4"/>
    <n v="0"/>
    <n v="0"/>
    <n v="81650000"/>
    <m/>
    <n v="0"/>
    <n v="26880000"/>
    <x v="0"/>
  </r>
  <r>
    <x v="23"/>
    <n v="134"/>
    <x v="11"/>
    <x v="5"/>
    <n v="0"/>
    <n v="0"/>
    <n v="127160000"/>
    <m/>
    <n v="0"/>
    <n v="81650000"/>
    <x v="0"/>
  </r>
  <r>
    <x v="23"/>
    <n v="134"/>
    <x v="11"/>
    <x v="6"/>
    <n v="0"/>
    <n v="0"/>
    <n v="132710000"/>
    <m/>
    <n v="0"/>
    <n v="127160000"/>
    <x v="0"/>
  </r>
  <r>
    <x v="23"/>
    <n v="134"/>
    <x v="11"/>
    <x v="7"/>
    <n v="0"/>
    <n v="0"/>
    <n v="112130000"/>
    <m/>
    <n v="0"/>
    <m/>
    <x v="0"/>
  </r>
  <r>
    <x v="23"/>
    <n v="134"/>
    <x v="11"/>
    <x v="8"/>
    <n v="0"/>
    <n v="0"/>
    <n v="141010000"/>
    <m/>
    <n v="0"/>
    <n v="112130000"/>
    <x v="0"/>
  </r>
  <r>
    <x v="23"/>
    <n v="134"/>
    <x v="11"/>
    <x v="9"/>
    <n v="0"/>
    <n v="0"/>
    <n v="133490000"/>
    <m/>
    <n v="0"/>
    <m/>
    <x v="0"/>
  </r>
  <r>
    <x v="23"/>
    <n v="134"/>
    <x v="11"/>
    <x v="10"/>
    <n v="0"/>
    <n v="0"/>
    <n v="94250000"/>
    <m/>
    <n v="0"/>
    <n v="133490000"/>
    <x v="0"/>
  </r>
  <r>
    <x v="23"/>
    <n v="134"/>
    <x v="11"/>
    <x v="11"/>
    <n v="0"/>
    <n v="0"/>
    <n v="61000000"/>
    <m/>
    <n v="0"/>
    <m/>
    <x v="0"/>
  </r>
  <r>
    <x v="23"/>
    <n v="134"/>
    <x v="11"/>
    <x v="0"/>
    <n v="0"/>
    <n v="0"/>
    <n v="16890000"/>
    <m/>
    <n v="0"/>
    <m/>
    <x v="0"/>
  </r>
  <r>
    <x v="23"/>
    <n v="134"/>
    <x v="12"/>
    <x v="1"/>
    <n v="0"/>
    <n v="0"/>
    <n v="34430000"/>
    <m/>
    <n v="0"/>
    <n v="16890000"/>
    <x v="0"/>
  </r>
  <r>
    <x v="23"/>
    <n v="134"/>
    <x v="12"/>
    <x v="2"/>
    <n v="0"/>
    <n v="0"/>
    <n v="57940000"/>
    <m/>
    <n v="0"/>
    <n v="34430000"/>
    <x v="0"/>
  </r>
  <r>
    <x v="23"/>
    <n v="134"/>
    <x v="12"/>
    <x v="3"/>
    <n v="0"/>
    <n v="0"/>
    <n v="71960000"/>
    <m/>
    <n v="0"/>
    <n v="57940000"/>
    <x v="0"/>
  </r>
  <r>
    <x v="23"/>
    <n v="134"/>
    <x v="12"/>
    <x v="4"/>
    <n v="0"/>
    <n v="0"/>
    <n v="103560000"/>
    <m/>
    <n v="0"/>
    <n v="71960000"/>
    <x v="0"/>
  </r>
  <r>
    <x v="23"/>
    <n v="134"/>
    <x v="12"/>
    <x v="5"/>
    <n v="0"/>
    <n v="0"/>
    <n v="110720000"/>
    <m/>
    <n v="0"/>
    <m/>
    <x v="0"/>
  </r>
  <r>
    <x v="23"/>
    <n v="134"/>
    <x v="12"/>
    <x v="6"/>
    <n v="0"/>
    <n v="0"/>
    <n v="133690000"/>
    <m/>
    <n v="0"/>
    <n v="110720000"/>
    <x v="0"/>
  </r>
  <r>
    <x v="23"/>
    <n v="134"/>
    <x v="12"/>
    <x v="7"/>
    <n v="0"/>
    <n v="0"/>
    <n v="146990000"/>
    <m/>
    <n v="0"/>
    <m/>
    <x v="0"/>
  </r>
  <r>
    <x v="23"/>
    <n v="134"/>
    <x v="12"/>
    <x v="8"/>
    <n v="0"/>
    <n v="0"/>
    <n v="143430000"/>
    <m/>
    <n v="0"/>
    <n v="146990000"/>
    <x v="0"/>
  </r>
  <r>
    <x v="23"/>
    <n v="134"/>
    <x v="12"/>
    <x v="9"/>
    <n v="0"/>
    <n v="0"/>
    <n v="111420000"/>
    <m/>
    <n v="0"/>
    <n v="143430000"/>
    <x v="0"/>
  </r>
  <r>
    <x v="23"/>
    <n v="134"/>
    <x v="12"/>
    <x v="10"/>
    <n v="0"/>
    <n v="0"/>
    <n v="83910000"/>
    <m/>
    <n v="0"/>
    <m/>
    <x v="0"/>
  </r>
  <r>
    <x v="23"/>
    <n v="134"/>
    <x v="12"/>
    <x v="11"/>
    <n v="0"/>
    <n v="0"/>
    <n v="67500000"/>
    <d v="2011-12-19T11:00:32"/>
    <n v="0"/>
    <m/>
    <x v="0"/>
  </r>
  <r>
    <x v="23"/>
    <n v="134"/>
    <x v="12"/>
    <x v="0"/>
    <n v="0"/>
    <n v="0"/>
    <n v="50360000"/>
    <m/>
    <n v="0"/>
    <m/>
    <x v="0"/>
  </r>
  <r>
    <x v="23"/>
    <n v="134"/>
    <x v="13"/>
    <x v="1"/>
    <n v="0"/>
    <n v="0"/>
    <n v="39040000"/>
    <m/>
    <n v="0"/>
    <n v="50360000"/>
    <x v="0"/>
  </r>
  <r>
    <x v="23"/>
    <n v="134"/>
    <x v="13"/>
    <x v="2"/>
    <n v="0"/>
    <n v="0"/>
    <n v="57950000"/>
    <m/>
    <n v="0"/>
    <m/>
    <x v="0"/>
  </r>
  <r>
    <x v="23"/>
    <n v="134"/>
    <x v="13"/>
    <x v="3"/>
    <n v="0"/>
    <n v="0"/>
    <n v="81310000"/>
    <m/>
    <n v="0"/>
    <m/>
    <x v="0"/>
  </r>
  <r>
    <x v="23"/>
    <n v="134"/>
    <x v="13"/>
    <x v="4"/>
    <n v="0"/>
    <n v="0"/>
    <n v="78520000"/>
    <m/>
    <n v="0"/>
    <m/>
    <x v="0"/>
  </r>
  <r>
    <x v="23"/>
    <n v="134"/>
    <x v="13"/>
    <x v="5"/>
    <n v="0"/>
    <n v="0"/>
    <n v="58290000"/>
    <m/>
    <n v="0"/>
    <m/>
    <x v="0"/>
  </r>
  <r>
    <x v="23"/>
    <n v="134"/>
    <x v="13"/>
    <x v="6"/>
    <n v="0"/>
    <n v="0"/>
    <n v="133690000"/>
    <m/>
    <n v="0"/>
    <n v="58290000"/>
    <x v="0"/>
  </r>
  <r>
    <x v="23"/>
    <n v="134"/>
    <x v="13"/>
    <x v="7"/>
    <n v="0"/>
    <n v="0"/>
    <n v="91990000"/>
    <m/>
    <n v="0"/>
    <m/>
    <x v="0"/>
  </r>
  <r>
    <x v="23"/>
    <n v="134"/>
    <x v="13"/>
    <x v="8"/>
    <n v="0"/>
    <n v="0"/>
    <n v="105080000"/>
    <d v="2015-03-13T13:28:07"/>
    <n v="0"/>
    <m/>
    <x v="0"/>
  </r>
  <r>
    <x v="23"/>
    <n v="134"/>
    <x v="13"/>
    <x v="9"/>
    <n v="0"/>
    <n v="0"/>
    <n v="111150000"/>
    <m/>
    <n v="0"/>
    <m/>
    <x v="0"/>
  </r>
  <r>
    <x v="23"/>
    <n v="134"/>
    <x v="13"/>
    <x v="10"/>
    <n v="0"/>
    <n v="0"/>
    <n v="95430000"/>
    <m/>
    <n v="0"/>
    <m/>
    <x v="0"/>
  </r>
  <r>
    <x v="23"/>
    <n v="134"/>
    <x v="13"/>
    <x v="11"/>
    <n v="0"/>
    <n v="0"/>
    <n v="59060000"/>
    <m/>
    <n v="0"/>
    <m/>
    <x v="0"/>
  </r>
  <r>
    <x v="23"/>
    <n v="134"/>
    <x v="13"/>
    <x v="0"/>
    <n v="0"/>
    <n v="0"/>
    <n v="58460000"/>
    <m/>
    <n v="0"/>
    <n v="59060000"/>
    <x v="0"/>
  </r>
  <r>
    <x v="23"/>
    <n v="134"/>
    <x v="14"/>
    <x v="1"/>
    <n v="0"/>
    <n v="0"/>
    <n v="69730000"/>
    <m/>
    <n v="0"/>
    <n v="58460000"/>
    <x v="0"/>
  </r>
  <r>
    <x v="23"/>
    <n v="134"/>
    <x v="14"/>
    <x v="2"/>
    <n v="0"/>
    <n v="0"/>
    <n v="60930000"/>
    <m/>
    <n v="0"/>
    <n v="69730000"/>
    <x v="0"/>
  </r>
  <r>
    <x v="23"/>
    <n v="134"/>
    <x v="14"/>
    <x v="3"/>
    <n v="0"/>
    <n v="0"/>
    <n v="54720000"/>
    <m/>
    <n v="0"/>
    <m/>
    <x v="0"/>
  </r>
  <r>
    <x v="23"/>
    <n v="134"/>
    <x v="14"/>
    <x v="4"/>
    <n v="0"/>
    <n v="0"/>
    <n v="96520000"/>
    <m/>
    <n v="0"/>
    <m/>
    <x v="0"/>
  </r>
  <r>
    <x v="23"/>
    <n v="134"/>
    <x v="14"/>
    <x v="5"/>
    <n v="0"/>
    <n v="0"/>
    <n v="79910000"/>
    <m/>
    <n v="0"/>
    <n v="96520000"/>
    <x v="0"/>
  </r>
  <r>
    <x v="23"/>
    <n v="134"/>
    <x v="14"/>
    <x v="6"/>
    <n v="0"/>
    <n v="0"/>
    <n v="63740000"/>
    <m/>
    <n v="0"/>
    <m/>
    <x v="0"/>
  </r>
  <r>
    <x v="23"/>
    <n v="134"/>
    <x v="14"/>
    <x v="7"/>
    <n v="0"/>
    <n v="0"/>
    <n v="61970000"/>
    <m/>
    <n v="0"/>
    <m/>
    <x v="0"/>
  </r>
  <r>
    <x v="23"/>
    <n v="134"/>
    <x v="14"/>
    <x v="8"/>
    <n v="0"/>
    <n v="0"/>
    <n v="68330000"/>
    <d v="2013-09-20T10:52:14"/>
    <n v="0"/>
    <m/>
    <x v="0"/>
  </r>
  <r>
    <x v="23"/>
    <n v="134"/>
    <x v="14"/>
    <x v="9"/>
    <n v="0"/>
    <n v="0"/>
    <n v="68870000"/>
    <m/>
    <n v="0"/>
    <m/>
    <x v="0"/>
  </r>
  <r>
    <x v="23"/>
    <n v="134"/>
    <x v="14"/>
    <x v="10"/>
    <n v="0"/>
    <n v="0"/>
    <n v="57290000"/>
    <m/>
    <n v="0"/>
    <m/>
    <x v="0"/>
  </r>
  <r>
    <x v="23"/>
    <n v="134"/>
    <x v="14"/>
    <x v="11"/>
    <n v="0"/>
    <n v="0"/>
    <n v="34370000"/>
    <m/>
    <n v="0"/>
    <m/>
    <x v="0"/>
  </r>
  <r>
    <x v="23"/>
    <n v="134"/>
    <x v="14"/>
    <x v="0"/>
    <n v="0"/>
    <n v="0"/>
    <n v="34310000"/>
    <m/>
    <n v="0"/>
    <m/>
    <x v="0"/>
  </r>
  <r>
    <x v="23"/>
    <n v="134"/>
    <x v="15"/>
    <x v="1"/>
    <n v="0"/>
    <n v="0"/>
    <n v="22250000"/>
    <m/>
    <n v="0"/>
    <n v="34310000"/>
    <x v="0"/>
  </r>
  <r>
    <x v="23"/>
    <n v="134"/>
    <x v="15"/>
    <x v="2"/>
    <n v="0"/>
    <n v="0"/>
    <n v="31300000"/>
    <m/>
    <n v="0"/>
    <m/>
    <x v="0"/>
  </r>
  <r>
    <x v="23"/>
    <n v="134"/>
    <x v="15"/>
    <x v="3"/>
    <n v="0"/>
    <n v="0"/>
    <n v="34530000"/>
    <m/>
    <n v="0"/>
    <m/>
    <x v="0"/>
  </r>
  <r>
    <x v="23"/>
    <n v="134"/>
    <x v="15"/>
    <x v="4"/>
    <n v="0"/>
    <n v="0"/>
    <n v="46540000"/>
    <m/>
    <n v="0"/>
    <m/>
    <x v="0"/>
  </r>
  <r>
    <x v="23"/>
    <n v="134"/>
    <x v="15"/>
    <x v="5"/>
    <n v="0"/>
    <n v="0"/>
    <n v="52130000"/>
    <m/>
    <n v="0"/>
    <m/>
    <x v="0"/>
  </r>
  <r>
    <x v="23"/>
    <n v="134"/>
    <x v="15"/>
    <x v="6"/>
    <n v="0"/>
    <n v="0"/>
    <n v="25790000"/>
    <m/>
    <n v="0"/>
    <n v="52130000"/>
    <x v="0"/>
  </r>
  <r>
    <x v="23"/>
    <n v="134"/>
    <x v="15"/>
    <x v="7"/>
    <n v="0"/>
    <n v="0"/>
    <n v="60370000"/>
    <m/>
    <n v="0"/>
    <n v="25790000"/>
    <x v="0"/>
  </r>
  <r>
    <x v="23"/>
    <n v="134"/>
    <x v="15"/>
    <x v="8"/>
    <n v="0"/>
    <n v="0"/>
    <n v="70800000"/>
    <m/>
    <n v="0"/>
    <n v="60370000"/>
    <x v="0"/>
  </r>
  <r>
    <x v="23"/>
    <n v="134"/>
    <x v="15"/>
    <x v="9"/>
    <n v="0"/>
    <n v="0"/>
    <n v="68660000"/>
    <m/>
    <n v="0"/>
    <n v="70800000"/>
    <x v="0"/>
  </r>
  <r>
    <x v="23"/>
    <n v="134"/>
    <x v="15"/>
    <x v="10"/>
    <n v="0"/>
    <n v="0"/>
    <n v="53830000"/>
    <m/>
    <n v="0"/>
    <n v="68660000"/>
    <x v="0"/>
  </r>
  <r>
    <x v="23"/>
    <n v="134"/>
    <x v="15"/>
    <x v="11"/>
    <n v="0"/>
    <n v="0"/>
    <n v="32010000"/>
    <m/>
    <n v="0"/>
    <n v="53830000"/>
    <x v="0"/>
  </r>
  <r>
    <x v="23"/>
    <n v="134"/>
    <x v="15"/>
    <x v="0"/>
    <n v="0"/>
    <n v="0"/>
    <n v="27660000"/>
    <m/>
    <n v="0"/>
    <m/>
    <x v="0"/>
  </r>
  <r>
    <x v="23"/>
    <n v="134"/>
    <x v="16"/>
    <x v="1"/>
    <n v="0"/>
    <n v="0"/>
    <n v="23860000"/>
    <m/>
    <n v="0"/>
    <n v="27660000"/>
    <x v="0"/>
  </r>
  <r>
    <x v="23"/>
    <n v="134"/>
    <x v="16"/>
    <x v="2"/>
    <n v="0"/>
    <n v="0"/>
    <n v="18440000"/>
    <m/>
    <n v="0"/>
    <m/>
    <x v="0"/>
  </r>
  <r>
    <x v="23"/>
    <n v="134"/>
    <x v="16"/>
    <x v="3"/>
    <n v="0"/>
    <n v="0"/>
    <n v="45960000"/>
    <d v="2015-04-22T11:13:53"/>
    <n v="0"/>
    <m/>
    <x v="0"/>
  </r>
  <r>
    <x v="23"/>
    <n v="134"/>
    <x v="16"/>
    <x v="4"/>
    <n v="0"/>
    <n v="0"/>
    <n v="52730000"/>
    <m/>
    <n v="0"/>
    <n v="45960000"/>
    <x v="0"/>
  </r>
  <r>
    <x v="23"/>
    <n v="134"/>
    <x v="16"/>
    <x v="5"/>
    <n v="0"/>
    <n v="0"/>
    <n v="52990000"/>
    <m/>
    <n v="0"/>
    <n v="52730000"/>
    <x v="0"/>
  </r>
  <r>
    <x v="23"/>
    <n v="134"/>
    <x v="16"/>
    <x v="6"/>
    <n v="0"/>
    <n v="0"/>
    <n v="57210000"/>
    <m/>
    <n v="0"/>
    <m/>
    <x v="0"/>
  </r>
  <r>
    <x v="23"/>
    <n v="134"/>
    <x v="16"/>
    <x v="7"/>
    <n v="0"/>
    <n v="0"/>
    <n v="66520000"/>
    <m/>
    <n v="0"/>
    <m/>
    <x v="0"/>
  </r>
  <r>
    <x v="23"/>
    <n v="134"/>
    <x v="16"/>
    <x v="8"/>
    <n v="0"/>
    <n v="0"/>
    <n v="77850000"/>
    <m/>
    <n v="0"/>
    <n v="66520000"/>
    <x v="0"/>
  </r>
  <r>
    <x v="23"/>
    <n v="134"/>
    <x v="16"/>
    <x v="9"/>
    <n v="0"/>
    <n v="0"/>
    <n v="72570000"/>
    <m/>
    <n v="0"/>
    <m/>
    <x v="0"/>
  </r>
  <r>
    <x v="23"/>
    <n v="134"/>
    <x v="16"/>
    <x v="10"/>
    <n v="0"/>
    <n v="0"/>
    <n v="58950000"/>
    <m/>
    <n v="0"/>
    <m/>
    <x v="0"/>
  </r>
  <r>
    <x v="23"/>
    <n v="134"/>
    <x v="16"/>
    <x v="11"/>
    <n v="0"/>
    <n v="0"/>
    <n v="38270000"/>
    <m/>
    <n v="0"/>
    <m/>
    <x v="0"/>
  </r>
  <r>
    <x v="23"/>
    <n v="134"/>
    <x v="16"/>
    <x v="0"/>
    <n v="0"/>
    <n v="0"/>
    <n v="44400000"/>
    <m/>
    <n v="0"/>
    <m/>
    <x v="0"/>
  </r>
  <r>
    <x v="23"/>
    <n v="134"/>
    <x v="17"/>
    <x v="1"/>
    <n v="0"/>
    <n v="0"/>
    <n v="21070000"/>
    <m/>
    <n v="0"/>
    <m/>
    <x v="0"/>
  </r>
  <r>
    <x v="23"/>
    <n v="134"/>
    <x v="17"/>
    <x v="2"/>
    <n v="0"/>
    <n v="0"/>
    <n v="25230000"/>
    <m/>
    <n v="0"/>
    <m/>
    <x v="0"/>
  </r>
  <r>
    <x v="23"/>
    <n v="134"/>
    <x v="17"/>
    <x v="3"/>
    <n v="0"/>
    <n v="0"/>
    <n v="40640000"/>
    <m/>
    <n v="0"/>
    <m/>
    <x v="0"/>
  </r>
  <r>
    <x v="23"/>
    <n v="134"/>
    <x v="17"/>
    <x v="4"/>
    <n v="0"/>
    <n v="0"/>
    <n v="49750000"/>
    <m/>
    <n v="0"/>
    <m/>
    <x v="0"/>
  </r>
  <r>
    <x v="23"/>
    <n v="134"/>
    <x v="17"/>
    <x v="5"/>
    <n v="0"/>
    <n v="0"/>
    <n v="15290000"/>
    <m/>
    <n v="0"/>
    <m/>
    <x v="0"/>
  </r>
  <r>
    <x v="23"/>
    <n v="134"/>
    <x v="17"/>
    <x v="6"/>
    <n v="0"/>
    <n v="0"/>
    <n v="0"/>
    <m/>
    <n v="0"/>
    <m/>
    <x v="0"/>
  </r>
  <r>
    <x v="23"/>
    <n v="134"/>
    <x v="17"/>
    <x v="7"/>
    <n v="0"/>
    <n v="0"/>
    <n v="0"/>
    <m/>
    <n v="0"/>
    <m/>
    <x v="0"/>
  </r>
  <r>
    <x v="23"/>
    <n v="134"/>
    <x v="17"/>
    <x v="8"/>
    <n v="0"/>
    <n v="0"/>
    <n v="0"/>
    <m/>
    <n v="0"/>
    <m/>
    <x v="0"/>
  </r>
  <r>
    <x v="23"/>
    <n v="134"/>
    <x v="17"/>
    <x v="9"/>
    <n v="0"/>
    <n v="0"/>
    <n v="0"/>
    <m/>
    <n v="0"/>
    <m/>
    <x v="0"/>
  </r>
  <r>
    <x v="23"/>
    <n v="134"/>
    <x v="17"/>
    <x v="10"/>
    <n v="0"/>
    <n v="0"/>
    <n v="0"/>
    <m/>
    <n v="0"/>
    <m/>
    <x v="0"/>
  </r>
  <r>
    <x v="23"/>
    <n v="134"/>
    <x v="17"/>
    <x v="11"/>
    <n v="0"/>
    <n v="0"/>
    <n v="0"/>
    <m/>
    <n v="0"/>
    <m/>
    <x v="0"/>
  </r>
  <r>
    <x v="23"/>
    <n v="134"/>
    <x v="17"/>
    <x v="0"/>
    <n v="0"/>
    <n v="0"/>
    <n v="0"/>
    <m/>
    <n v="0"/>
    <m/>
    <x v="0"/>
  </r>
  <r>
    <x v="23"/>
    <n v="134"/>
    <x v="18"/>
    <x v="1"/>
    <n v="0"/>
    <n v="0"/>
    <n v="0"/>
    <m/>
    <n v="0"/>
    <n v="0"/>
    <x v="0"/>
  </r>
  <r>
    <x v="23"/>
    <n v="134"/>
    <x v="18"/>
    <x v="2"/>
    <n v="0"/>
    <n v="0"/>
    <n v="0"/>
    <m/>
    <n v="0"/>
    <m/>
    <x v="0"/>
  </r>
  <r>
    <x v="23"/>
    <n v="134"/>
    <x v="18"/>
    <x v="3"/>
    <n v="0"/>
    <n v="0"/>
    <n v="0"/>
    <m/>
    <n v="0"/>
    <m/>
    <x v="0"/>
  </r>
  <r>
    <x v="23"/>
    <n v="134"/>
    <x v="18"/>
    <x v="4"/>
    <n v="0"/>
    <n v="0"/>
    <n v="0"/>
    <m/>
    <n v="0"/>
    <m/>
    <x v="0"/>
  </r>
  <r>
    <x v="23"/>
    <n v="134"/>
    <x v="18"/>
    <x v="5"/>
    <n v="0"/>
    <n v="0"/>
    <m/>
    <m/>
    <n v="0"/>
    <m/>
    <x v="0"/>
  </r>
  <r>
    <x v="23"/>
    <n v="134"/>
    <x v="18"/>
    <x v="6"/>
    <n v="0"/>
    <n v="0"/>
    <m/>
    <m/>
    <n v="0"/>
    <m/>
    <x v="0"/>
  </r>
  <r>
    <x v="23"/>
    <n v="134"/>
    <x v="18"/>
    <x v="7"/>
    <n v="0"/>
    <n v="0"/>
    <m/>
    <m/>
    <n v="0"/>
    <m/>
    <x v="0"/>
  </r>
  <r>
    <x v="23"/>
    <n v="134"/>
    <x v="18"/>
    <x v="8"/>
    <n v="0"/>
    <n v="0"/>
    <n v="0"/>
    <m/>
    <n v="0"/>
    <m/>
    <x v="0"/>
  </r>
  <r>
    <x v="23"/>
    <n v="134"/>
    <x v="18"/>
    <x v="9"/>
    <n v="0"/>
    <n v="0"/>
    <m/>
    <m/>
    <n v="0"/>
    <m/>
    <x v="0"/>
  </r>
  <r>
    <x v="23"/>
    <n v="134"/>
    <x v="18"/>
    <x v="10"/>
    <n v="0"/>
    <n v="0"/>
    <n v="0"/>
    <m/>
    <n v="0"/>
    <m/>
    <x v="0"/>
  </r>
  <r>
    <x v="23"/>
    <n v="134"/>
    <x v="18"/>
    <x v="11"/>
    <n v="0"/>
    <n v="0"/>
    <m/>
    <m/>
    <n v="0"/>
    <m/>
    <x v="0"/>
  </r>
  <r>
    <x v="23"/>
    <n v="134"/>
    <x v="18"/>
    <x v="0"/>
    <n v="0"/>
    <n v="0"/>
    <m/>
    <m/>
    <n v="0"/>
    <m/>
    <x v="0"/>
  </r>
  <r>
    <x v="23"/>
    <n v="134"/>
    <x v="19"/>
    <x v="1"/>
    <n v="0"/>
    <n v="0"/>
    <n v="0"/>
    <m/>
    <n v="0"/>
    <m/>
    <x v="0"/>
  </r>
  <r>
    <x v="23"/>
    <n v="134"/>
    <x v="19"/>
    <x v="2"/>
    <n v="0"/>
    <n v="0"/>
    <n v="0"/>
    <m/>
    <n v="0"/>
    <m/>
    <x v="0"/>
  </r>
  <r>
    <x v="23"/>
    <n v="134"/>
    <x v="19"/>
    <x v="3"/>
    <n v="0"/>
    <n v="0"/>
    <m/>
    <m/>
    <n v="0"/>
    <m/>
    <x v="0"/>
  </r>
  <r>
    <x v="23"/>
    <n v="134"/>
    <x v="19"/>
    <x v="4"/>
    <n v="0"/>
    <n v="0"/>
    <m/>
    <m/>
    <n v="0"/>
    <m/>
    <x v="0"/>
  </r>
  <r>
    <x v="23"/>
    <n v="134"/>
    <x v="20"/>
    <x v="4"/>
    <n v="0"/>
    <n v="0"/>
    <n v="0"/>
    <m/>
    <n v="0"/>
    <m/>
    <x v="0"/>
  </r>
  <r>
    <x v="23"/>
    <n v="134"/>
    <x v="21"/>
    <x v="7"/>
    <n v="0"/>
    <n v="0"/>
    <n v="0"/>
    <m/>
    <n v="0"/>
    <m/>
    <x v="0"/>
  </r>
  <r>
    <x v="23"/>
    <n v="134"/>
    <x v="21"/>
    <x v="9"/>
    <n v="0"/>
    <n v="0"/>
    <n v="0"/>
    <m/>
    <n v="0"/>
    <m/>
    <x v="0"/>
  </r>
  <r>
    <x v="24"/>
    <n v="136"/>
    <x v="0"/>
    <x v="0"/>
    <n v="0"/>
    <n v="0"/>
    <n v="0"/>
    <m/>
    <n v="0"/>
    <m/>
    <x v="0"/>
  </r>
  <r>
    <x v="24"/>
    <n v="136"/>
    <x v="1"/>
    <x v="1"/>
    <n v="158632"/>
    <n v="158632"/>
    <n v="0"/>
    <d v="2000-03-31T11:57:33"/>
    <n v="0"/>
    <n v="1586320000"/>
    <x v="0"/>
  </r>
  <r>
    <x v="24"/>
    <n v="136"/>
    <x v="1"/>
    <x v="2"/>
    <n v="158632"/>
    <n v="158759"/>
    <n v="1270000"/>
    <d v="2000-03-08T10:31:43"/>
    <n v="0"/>
    <n v="0"/>
    <x v="0"/>
  </r>
  <r>
    <x v="24"/>
    <n v="136"/>
    <x v="1"/>
    <x v="3"/>
    <n v="158759"/>
    <n v="163502"/>
    <n v="47430000"/>
    <d v="2000-04-10T12:54:59"/>
    <n v="0"/>
    <n v="1270000"/>
    <x v="0"/>
  </r>
  <r>
    <x v="24"/>
    <n v="136"/>
    <x v="1"/>
    <x v="4"/>
    <n v="163502"/>
    <n v="170826"/>
    <n v="73240000"/>
    <d v="2000-05-08T12:39:27"/>
    <n v="0"/>
    <n v="47430000"/>
    <x v="0"/>
  </r>
  <r>
    <x v="24"/>
    <n v="136"/>
    <x v="1"/>
    <x v="5"/>
    <n v="170826"/>
    <n v="180554"/>
    <n v="97280000"/>
    <d v="2000-06-06T09:59:25"/>
    <n v="0"/>
    <n v="73240000"/>
    <x v="0"/>
  </r>
  <r>
    <x v="24"/>
    <n v="136"/>
    <x v="1"/>
    <x v="6"/>
    <n v="180554"/>
    <n v="192965"/>
    <n v="124110000"/>
    <d v="2000-07-06T16:22:37"/>
    <n v="0"/>
    <n v="97280000"/>
    <x v="0"/>
  </r>
  <r>
    <x v="24"/>
    <n v="136"/>
    <x v="1"/>
    <x v="7"/>
    <n v="192965"/>
    <n v="201160"/>
    <n v="81950000"/>
    <d v="2000-07-31T11:34:12"/>
    <n v="0"/>
    <n v="124110000"/>
    <x v="0"/>
  </r>
  <r>
    <x v="24"/>
    <n v="136"/>
    <x v="1"/>
    <x v="8"/>
    <n v="201160"/>
    <n v="213788"/>
    <n v="126280000"/>
    <d v="2000-09-01T11:33:08"/>
    <n v="0"/>
    <n v="81950000"/>
    <x v="0"/>
  </r>
  <r>
    <x v="24"/>
    <n v="136"/>
    <x v="1"/>
    <x v="9"/>
    <n v="213788"/>
    <n v="227518"/>
    <n v="137300000"/>
    <d v="2000-10-04T09:09:47"/>
    <n v="0"/>
    <n v="126280000"/>
    <x v="0"/>
  </r>
  <r>
    <x v="24"/>
    <n v="136"/>
    <x v="1"/>
    <x v="10"/>
    <n v="227518"/>
    <n v="236807"/>
    <n v="92890000"/>
    <d v="2000-11-02T14:20:36"/>
    <n v="0"/>
    <n v="137300000"/>
    <x v="0"/>
  </r>
  <r>
    <x v="24"/>
    <n v="136"/>
    <x v="1"/>
    <x v="11"/>
    <n v="236807"/>
    <n v="242853"/>
    <n v="60460000"/>
    <d v="2000-12-06T09:06:58"/>
    <n v="0"/>
    <n v="92890000"/>
    <x v="0"/>
  </r>
  <r>
    <x v="24"/>
    <n v="136"/>
    <x v="1"/>
    <x v="0"/>
    <n v="242853"/>
    <n v="247864"/>
    <n v="50110000"/>
    <d v="2001-01-04T13:22:10"/>
    <n v="0"/>
    <n v="60460000"/>
    <x v="0"/>
  </r>
  <r>
    <x v="24"/>
    <n v="136"/>
    <x v="2"/>
    <x v="1"/>
    <n v="247864"/>
    <n v="250767"/>
    <n v="29030000"/>
    <d v="2001-02-05T11:49:05"/>
    <n v="0"/>
    <n v="50110000"/>
    <x v="0"/>
  </r>
  <r>
    <x v="24"/>
    <n v="136"/>
    <x v="2"/>
    <x v="2"/>
    <n v="250767"/>
    <n v="257871"/>
    <n v="71040000"/>
    <d v="2001-03-06T11:00:21"/>
    <n v="0"/>
    <n v="29030000"/>
    <x v="0"/>
  </r>
  <r>
    <x v="24"/>
    <n v="136"/>
    <x v="2"/>
    <x v="3"/>
    <n v="257871"/>
    <n v="263913"/>
    <n v="60420000"/>
    <d v="2001-04-05T09:05:13"/>
    <n v="0"/>
    <n v="71040000"/>
    <x v="0"/>
  </r>
  <r>
    <x v="24"/>
    <n v="136"/>
    <x v="2"/>
    <x v="4"/>
    <n v="263913"/>
    <n v="273128"/>
    <n v="92150000"/>
    <d v="2001-05-07T12:54:44"/>
    <n v="0"/>
    <n v="60420000"/>
    <x v="0"/>
  </r>
  <r>
    <x v="24"/>
    <n v="136"/>
    <x v="2"/>
    <x v="5"/>
    <n v="273128"/>
    <n v="284506"/>
    <n v="113780000"/>
    <d v="2001-06-06T10:32:35"/>
    <n v="0"/>
    <n v="92150000"/>
    <x v="0"/>
  </r>
  <r>
    <x v="24"/>
    <n v="136"/>
    <x v="2"/>
    <x v="6"/>
    <n v="284506"/>
    <n v="297512"/>
    <n v="130060000"/>
    <d v="2001-07-27T09:45:21"/>
    <n v="0"/>
    <n v="113780000"/>
    <x v="0"/>
  </r>
  <r>
    <x v="24"/>
    <n v="136"/>
    <x v="2"/>
    <x v="7"/>
    <n v="297512"/>
    <n v="308260"/>
    <n v="107480000"/>
    <d v="2001-08-03T13:43:11"/>
    <n v="0"/>
    <n v="130060000"/>
    <x v="0"/>
  </r>
  <r>
    <x v="24"/>
    <n v="136"/>
    <x v="2"/>
    <x v="8"/>
    <n v="308260"/>
    <n v="323439"/>
    <n v="151790000"/>
    <d v="2001-09-12T14:44:22"/>
    <n v="0"/>
    <n v="107480000"/>
    <x v="0"/>
  </r>
  <r>
    <x v="24"/>
    <n v="136"/>
    <x v="2"/>
    <x v="9"/>
    <n v="323439"/>
    <n v="329468"/>
    <n v="60290000"/>
    <d v="2001-10-02T12:36:13"/>
    <n v="0"/>
    <n v="151790000"/>
    <x v="0"/>
  </r>
  <r>
    <x v="24"/>
    <n v="136"/>
    <x v="2"/>
    <x v="10"/>
    <n v="329468"/>
    <n v="337119"/>
    <n v="76510000"/>
    <d v="2001-11-02T14:45:59"/>
    <n v="0"/>
    <n v="60290000"/>
    <x v="0"/>
  </r>
  <r>
    <x v="24"/>
    <n v="136"/>
    <x v="2"/>
    <x v="11"/>
    <n v="337119"/>
    <n v="346346"/>
    <n v="92270000"/>
    <d v="2001-12-10T09:59:29"/>
    <n v="0"/>
    <n v="76510000"/>
    <x v="0"/>
  </r>
  <r>
    <x v="24"/>
    <n v="136"/>
    <x v="2"/>
    <x v="0"/>
    <n v="346346"/>
    <n v="353295"/>
    <n v="69490000"/>
    <d v="2002-01-31T09:43:42"/>
    <n v="0"/>
    <n v="92270000"/>
    <x v="0"/>
  </r>
  <r>
    <x v="24"/>
    <n v="136"/>
    <x v="3"/>
    <x v="1"/>
    <n v="353295"/>
    <n v="362075"/>
    <n v="87800000"/>
    <d v="2002-01-31T11:03:37"/>
    <n v="0"/>
    <n v="69490000"/>
    <x v="0"/>
  </r>
  <r>
    <x v="24"/>
    <n v="136"/>
    <x v="3"/>
    <x v="2"/>
    <n v="362075"/>
    <n v="370728"/>
    <n v="86530000"/>
    <d v="2002-02-28T15:54:26"/>
    <n v="0"/>
    <n v="87800000"/>
    <x v="0"/>
  </r>
  <r>
    <x v="24"/>
    <n v="136"/>
    <x v="3"/>
    <x v="3"/>
    <n v="370728"/>
    <n v="377994"/>
    <n v="72660000"/>
    <d v="2002-04-01T15:14:43"/>
    <n v="0"/>
    <n v="86530000"/>
    <x v="0"/>
  </r>
  <r>
    <x v="24"/>
    <n v="136"/>
    <x v="3"/>
    <x v="4"/>
    <n v="377994"/>
    <n v="388676"/>
    <n v="106820000"/>
    <d v="2002-05-01T14:21:12"/>
    <n v="0"/>
    <n v="72660000"/>
    <x v="0"/>
  </r>
  <r>
    <x v="24"/>
    <n v="136"/>
    <x v="3"/>
    <x v="5"/>
    <n v="388676"/>
    <n v="401384"/>
    <n v="127080000"/>
    <d v="2002-05-31T11:46:54"/>
    <n v="0"/>
    <n v="106820000"/>
    <x v="0"/>
  </r>
  <r>
    <x v="24"/>
    <n v="136"/>
    <x v="3"/>
    <x v="6"/>
    <n v="401384"/>
    <n v="412755"/>
    <n v="113710000"/>
    <d v="2002-06-28T16:03:40"/>
    <n v="0"/>
    <n v="127080000"/>
    <x v="0"/>
  </r>
  <r>
    <x v="24"/>
    <n v="136"/>
    <x v="3"/>
    <x v="7"/>
    <n v="412755"/>
    <n v="425885"/>
    <n v="131300000"/>
    <d v="2002-08-02T11:25:40"/>
    <n v="0"/>
    <n v="113710000"/>
    <x v="0"/>
  </r>
  <r>
    <x v="24"/>
    <n v="136"/>
    <x v="3"/>
    <x v="8"/>
    <n v="425885"/>
    <n v="438769"/>
    <n v="128840000"/>
    <d v="2002-08-30T11:43:25"/>
    <n v="0"/>
    <n v="131300000"/>
    <x v="0"/>
  </r>
  <r>
    <x v="24"/>
    <n v="136"/>
    <x v="3"/>
    <x v="9"/>
    <n v="438769"/>
    <n v="452511"/>
    <n v="137420000"/>
    <d v="2002-10-03T10:01:24"/>
    <n v="0"/>
    <n v="128840000"/>
    <x v="0"/>
  </r>
  <r>
    <x v="24"/>
    <n v="136"/>
    <x v="3"/>
    <x v="10"/>
    <n v="452511"/>
    <n v="467244"/>
    <n v="147330000"/>
    <d v="2002-10-31T13:29:00"/>
    <n v="0"/>
    <n v="137420000"/>
    <x v="0"/>
  </r>
  <r>
    <x v="24"/>
    <n v="136"/>
    <x v="3"/>
    <x v="11"/>
    <n v="467244"/>
    <n v="474392"/>
    <n v="71480000"/>
    <d v="2002-12-03T10:30:04"/>
    <n v="0"/>
    <n v="147330000"/>
    <x v="0"/>
  </r>
  <r>
    <x v="24"/>
    <n v="136"/>
    <x v="3"/>
    <x v="0"/>
    <n v="474392"/>
    <n v="481526"/>
    <n v="71340000"/>
    <d v="2002-12-31T10:15:28"/>
    <n v="0"/>
    <n v="71480000"/>
    <x v="0"/>
  </r>
  <r>
    <x v="24"/>
    <n v="136"/>
    <x v="4"/>
    <x v="1"/>
    <n v="481526"/>
    <n v="489092"/>
    <n v="75660000"/>
    <d v="2003-01-31T10:34:44"/>
    <n v="0"/>
    <n v="71340000"/>
    <x v="0"/>
  </r>
  <r>
    <x v="24"/>
    <n v="136"/>
    <x v="4"/>
    <x v="2"/>
    <n v="489092"/>
    <n v="497786"/>
    <n v="86940000"/>
    <d v="2003-02-28T11:20:44"/>
    <n v="0"/>
    <n v="75660000"/>
    <x v="0"/>
  </r>
  <r>
    <x v="24"/>
    <n v="136"/>
    <x v="4"/>
    <x v="3"/>
    <n v="497786"/>
    <n v="509883"/>
    <n v="120970000"/>
    <d v="2003-04-01T12:17:05"/>
    <n v="0"/>
    <n v="86940000"/>
    <x v="0"/>
  </r>
  <r>
    <x v="24"/>
    <n v="136"/>
    <x v="4"/>
    <x v="4"/>
    <n v="509883"/>
    <n v="521106"/>
    <n v="112230000"/>
    <d v="2003-05-02T13:46:00"/>
    <n v="0"/>
    <n v="120970000"/>
    <x v="0"/>
  </r>
  <r>
    <x v="24"/>
    <n v="136"/>
    <x v="4"/>
    <x v="5"/>
    <n v="521106"/>
    <n v="532309"/>
    <n v="112030000"/>
    <d v="2003-05-30T10:58:17"/>
    <n v="0"/>
    <n v="112230000"/>
    <x v="0"/>
  </r>
  <r>
    <x v="24"/>
    <n v="136"/>
    <x v="4"/>
    <x v="6"/>
    <n v="532309"/>
    <n v="543002"/>
    <n v="106930000"/>
    <d v="2003-07-02T10:25:11"/>
    <n v="0"/>
    <n v="112030000"/>
    <x v="0"/>
  </r>
  <r>
    <x v="24"/>
    <n v="136"/>
    <x v="4"/>
    <x v="7"/>
    <n v="543002"/>
    <n v="556110"/>
    <n v="131080000"/>
    <d v="2003-08-01T12:59:48"/>
    <n v="0"/>
    <n v="106930000"/>
    <x v="0"/>
  </r>
  <r>
    <x v="24"/>
    <n v="136"/>
    <x v="4"/>
    <x v="8"/>
    <n v="556110"/>
    <n v="567588"/>
    <n v="114780000"/>
    <d v="2003-09-03T13:36:02"/>
    <n v="0"/>
    <n v="131080000"/>
    <x v="0"/>
  </r>
  <r>
    <x v="24"/>
    <n v="136"/>
    <x v="4"/>
    <x v="9"/>
    <n v="567588"/>
    <n v="580196"/>
    <n v="126080000"/>
    <d v="2003-09-29T10:37:33"/>
    <n v="0"/>
    <n v="114780000"/>
    <x v="0"/>
  </r>
  <r>
    <x v="24"/>
    <n v="136"/>
    <x v="4"/>
    <x v="10"/>
    <n v="580196"/>
    <n v="593063"/>
    <n v="128670000"/>
    <d v="2003-11-03T10:19:01"/>
    <n v="0"/>
    <n v="126080000"/>
    <x v="0"/>
  </r>
  <r>
    <x v="24"/>
    <n v="136"/>
    <x v="4"/>
    <x v="11"/>
    <n v="593063"/>
    <n v="602103"/>
    <n v="90400000"/>
    <d v="2003-12-01T11:00:20"/>
    <n v="0"/>
    <n v="128670000"/>
    <x v="0"/>
  </r>
  <r>
    <x v="24"/>
    <n v="136"/>
    <x v="4"/>
    <x v="0"/>
    <n v="602103"/>
    <n v="608392"/>
    <n v="62890000"/>
    <d v="2004-01-06T09:00:45"/>
    <n v="0"/>
    <n v="90400000"/>
    <x v="0"/>
  </r>
  <r>
    <x v="24"/>
    <n v="136"/>
    <x v="5"/>
    <x v="1"/>
    <n v="608392"/>
    <n v="615375"/>
    <n v="69830000"/>
    <d v="2004-02-02T13:45:58"/>
    <n v="0"/>
    <n v="62890000"/>
    <x v="0"/>
  </r>
  <r>
    <x v="24"/>
    <n v="136"/>
    <x v="5"/>
    <x v="2"/>
    <n v="615375"/>
    <n v="622611"/>
    <n v="72360000"/>
    <d v="2004-03-02T14:11:33"/>
    <n v="0"/>
    <n v="69830000"/>
    <x v="0"/>
  </r>
  <r>
    <x v="24"/>
    <n v="136"/>
    <x v="5"/>
    <x v="3"/>
    <n v="622611"/>
    <n v="633022"/>
    <n v="104110000"/>
    <d v="2004-04-05T09:48:35"/>
    <n v="0"/>
    <n v="72360000"/>
    <x v="0"/>
  </r>
  <r>
    <x v="24"/>
    <n v="136"/>
    <x v="5"/>
    <x v="4"/>
    <n v="633022"/>
    <n v="642901"/>
    <n v="98790000"/>
    <d v="2004-05-04T11:26:37"/>
    <n v="0"/>
    <n v="104110000"/>
    <x v="0"/>
  </r>
  <r>
    <x v="24"/>
    <n v="136"/>
    <x v="5"/>
    <x v="5"/>
    <n v="642901"/>
    <n v="652415"/>
    <n v="95140000"/>
    <d v="2004-06-01T11:02:36"/>
    <n v="0"/>
    <n v="98790000"/>
    <x v="0"/>
  </r>
  <r>
    <x v="24"/>
    <n v="136"/>
    <x v="5"/>
    <x v="6"/>
    <n v="652415"/>
    <n v="665516"/>
    <n v="131010000"/>
    <d v="2004-07-06T10:45:33"/>
    <n v="0"/>
    <n v="95140000"/>
    <x v="0"/>
  </r>
  <r>
    <x v="24"/>
    <n v="136"/>
    <x v="5"/>
    <x v="7"/>
    <n v="665516"/>
    <n v="677110"/>
    <n v="115940000"/>
    <d v="2004-08-02T14:31:08"/>
    <n v="0"/>
    <n v="131010000"/>
    <x v="0"/>
  </r>
  <r>
    <x v="24"/>
    <n v="136"/>
    <x v="5"/>
    <x v="8"/>
    <n v="677110"/>
    <n v="684998"/>
    <n v="78880000"/>
    <d v="2004-09-01T09:49:48"/>
    <n v="0"/>
    <n v="115940000"/>
    <x v="0"/>
  </r>
  <r>
    <x v="24"/>
    <n v="136"/>
    <x v="5"/>
    <x v="9"/>
    <n v="684998"/>
    <n v="696794"/>
    <n v="117960000"/>
    <d v="2004-10-05T10:33:25"/>
    <n v="0"/>
    <n v="78880000"/>
    <x v="0"/>
  </r>
  <r>
    <x v="24"/>
    <n v="136"/>
    <x v="5"/>
    <x v="10"/>
    <n v="696794"/>
    <n v="704334"/>
    <n v="75400000"/>
    <d v="2004-11-04T13:01:35"/>
    <n v="0"/>
    <n v="117960000"/>
    <x v="0"/>
  </r>
  <r>
    <x v="24"/>
    <n v="136"/>
    <x v="5"/>
    <x v="11"/>
    <n v="704334"/>
    <n v="0"/>
    <n v="78652500"/>
    <d v="2005-06-14T13:59:25"/>
    <n v="0"/>
    <n v="75400000"/>
    <x v="0"/>
  </r>
  <r>
    <x v="24"/>
    <n v="136"/>
    <x v="5"/>
    <x v="0"/>
    <n v="0"/>
    <n v="1454"/>
    <n v="63457500"/>
    <d v="2005-06-14T14:01:17"/>
    <n v="0"/>
    <n v="114982500"/>
    <x v="0"/>
  </r>
  <r>
    <x v="24"/>
    <n v="136"/>
    <x v="6"/>
    <x v="1"/>
    <n v="1454"/>
    <n v="6593"/>
    <n v="51390000"/>
    <d v="2005-02-04T15:48:45"/>
    <n v="0"/>
    <n v="14540000"/>
    <x v="0"/>
  </r>
  <r>
    <x v="24"/>
    <n v="136"/>
    <x v="6"/>
    <x v="2"/>
    <n v="6593"/>
    <n v="11872"/>
    <n v="52790000"/>
    <d v="2005-02-28T15:45:01"/>
    <n v="0"/>
    <n v="51390000"/>
    <x v="0"/>
  </r>
  <r>
    <x v="24"/>
    <n v="136"/>
    <x v="6"/>
    <x v="3"/>
    <n v="11872"/>
    <n v="18449"/>
    <n v="65770000"/>
    <d v="2005-04-04T16:19:59"/>
    <n v="0"/>
    <n v="52790000"/>
    <x v="0"/>
  </r>
  <r>
    <x v="24"/>
    <n v="136"/>
    <x v="6"/>
    <x v="4"/>
    <n v="18449"/>
    <n v="23818"/>
    <n v="53690000"/>
    <d v="2005-05-02T14:46:06"/>
    <n v="0"/>
    <n v="65770000"/>
    <x v="0"/>
  </r>
  <r>
    <x v="24"/>
    <n v="136"/>
    <x v="6"/>
    <x v="5"/>
    <n v="23818"/>
    <n v="29289"/>
    <n v="54710000"/>
    <d v="2005-06-13T09:56:10"/>
    <n v="0"/>
    <n v="53690000"/>
    <x v="0"/>
  </r>
  <r>
    <x v="24"/>
    <n v="136"/>
    <x v="6"/>
    <x v="6"/>
    <n v="29289"/>
    <n v="29398"/>
    <n v="1090000"/>
    <d v="2005-07-06T11:16:28"/>
    <n v="0"/>
    <n v="54710000"/>
    <x v="0"/>
  </r>
  <r>
    <x v="24"/>
    <n v="136"/>
    <x v="6"/>
    <x v="7"/>
    <n v="29398"/>
    <n v="0"/>
    <n v="121450000"/>
    <d v="2005-08-22T10:44:47"/>
    <n v="0"/>
    <n v="1090000"/>
    <x v="0"/>
  </r>
  <r>
    <x v="24"/>
    <n v="136"/>
    <x v="6"/>
    <x v="8"/>
    <n v="0"/>
    <n v="5130"/>
    <n v="51300000"/>
    <d v="2005-09-01T14:18:35"/>
    <n v="0"/>
    <n v="121450000"/>
    <x v="0"/>
  </r>
  <r>
    <x v="24"/>
    <n v="136"/>
    <x v="6"/>
    <x v="9"/>
    <n v="5130"/>
    <n v="15804"/>
    <n v="106740000"/>
    <d v="2005-10-03T16:24:42"/>
    <n v="0"/>
    <n v="51300000"/>
    <x v="0"/>
  </r>
  <r>
    <x v="24"/>
    <n v="136"/>
    <x v="6"/>
    <x v="10"/>
    <n v="15804"/>
    <n v="25008"/>
    <n v="92040000"/>
    <d v="2005-11-01T11:42:28"/>
    <n v="0"/>
    <n v="106740000"/>
    <x v="0"/>
  </r>
  <r>
    <x v="24"/>
    <n v="136"/>
    <x v="6"/>
    <x v="11"/>
    <n v="25008"/>
    <n v="32126"/>
    <n v="71180000"/>
    <d v="2005-12-01T10:27:26"/>
    <n v="0"/>
    <n v="92040000"/>
    <x v="0"/>
  </r>
  <r>
    <x v="24"/>
    <n v="136"/>
    <x v="6"/>
    <x v="0"/>
    <n v="32126"/>
    <n v="35399"/>
    <n v="32730000"/>
    <d v="2006-01-04T14:34:27"/>
    <n v="0"/>
    <n v="71180000"/>
    <x v="0"/>
  </r>
  <r>
    <x v="24"/>
    <n v="136"/>
    <x v="7"/>
    <x v="1"/>
    <n v="35399"/>
    <n v="45362"/>
    <n v="99630000"/>
    <d v="2006-02-02T10:35:44"/>
    <n v="0"/>
    <n v="32730000"/>
    <x v="0"/>
  </r>
  <r>
    <x v="24"/>
    <n v="136"/>
    <x v="7"/>
    <x v="2"/>
    <n v="45362"/>
    <n v="50964"/>
    <n v="56020000"/>
    <d v="2006-03-03T16:11:15"/>
    <n v="0"/>
    <n v="99630000"/>
    <x v="0"/>
  </r>
  <r>
    <x v="24"/>
    <n v="136"/>
    <x v="7"/>
    <x v="3"/>
    <n v="50964"/>
    <n v="60286"/>
    <n v="93220000"/>
    <d v="2006-04-04T16:32:30"/>
    <n v="0"/>
    <n v="56020000"/>
    <x v="0"/>
  </r>
  <r>
    <x v="24"/>
    <n v="136"/>
    <x v="7"/>
    <x v="4"/>
    <n v="60286"/>
    <n v="68047"/>
    <n v="77610000"/>
    <d v="2006-04-26T11:56:35"/>
    <n v="0"/>
    <n v="93220000"/>
    <x v="0"/>
  </r>
  <r>
    <x v="24"/>
    <n v="136"/>
    <x v="7"/>
    <x v="5"/>
    <n v="68047"/>
    <n v="78146"/>
    <n v="100990000"/>
    <d v="2006-05-30T09:37:47"/>
    <n v="0"/>
    <n v="77610000"/>
    <x v="0"/>
  </r>
  <r>
    <x v="24"/>
    <n v="136"/>
    <x v="7"/>
    <x v="6"/>
    <n v="78146"/>
    <n v="89731"/>
    <n v="115850000"/>
    <d v="2006-06-27T11:38:53"/>
    <n v="0"/>
    <n v="100990000"/>
    <x v="0"/>
  </r>
  <r>
    <x v="24"/>
    <n v="136"/>
    <x v="7"/>
    <x v="7"/>
    <n v="89731"/>
    <n v="102221"/>
    <n v="124900000"/>
    <d v="2006-07-26T11:18:11"/>
    <n v="0"/>
    <n v="115850000"/>
    <x v="0"/>
  </r>
  <r>
    <x v="24"/>
    <n v="136"/>
    <x v="7"/>
    <x v="8"/>
    <n v="102221"/>
    <n v="113838"/>
    <n v="116170000"/>
    <d v="2007-09-19T12:29:03"/>
    <n v="0"/>
    <n v="124900000"/>
    <x v="0"/>
  </r>
  <r>
    <x v="24"/>
    <n v="136"/>
    <x v="7"/>
    <x v="9"/>
    <n v="113838"/>
    <n v="127130"/>
    <n v="132920000"/>
    <d v="2006-10-02T14:41:43"/>
    <n v="0"/>
    <n v="116170000"/>
    <x v="0"/>
  </r>
  <r>
    <x v="24"/>
    <n v="136"/>
    <x v="7"/>
    <x v="10"/>
    <n v="127130"/>
    <n v="137097"/>
    <n v="99670000"/>
    <d v="2006-11-02T12:16:12"/>
    <n v="0"/>
    <n v="132920000"/>
    <x v="0"/>
  </r>
  <r>
    <x v="24"/>
    <n v="136"/>
    <x v="7"/>
    <x v="11"/>
    <n v="137097"/>
    <n v="142469"/>
    <n v="53720000"/>
    <d v="2006-12-07T11:37:13"/>
    <n v="0"/>
    <n v="99670000"/>
    <x v="0"/>
  </r>
  <r>
    <x v="24"/>
    <n v="136"/>
    <x v="7"/>
    <x v="0"/>
    <n v="142469"/>
    <n v="148050"/>
    <n v="55810000"/>
    <d v="2007-01-03T10:28:16"/>
    <n v="0"/>
    <n v="53720000"/>
    <x v="0"/>
  </r>
  <r>
    <x v="24"/>
    <n v="136"/>
    <x v="8"/>
    <x v="1"/>
    <n v="148050"/>
    <n v="153549"/>
    <n v="54990000"/>
    <d v="2007-01-31T16:01:16"/>
    <n v="0"/>
    <n v="55810000"/>
    <x v="0"/>
  </r>
  <r>
    <x v="24"/>
    <n v="136"/>
    <x v="8"/>
    <x v="2"/>
    <n v="153549"/>
    <n v="156918"/>
    <n v="33690000"/>
    <d v="2007-03-02T15:50:08"/>
    <n v="0"/>
    <n v="54990000"/>
    <x v="0"/>
  </r>
  <r>
    <x v="24"/>
    <n v="136"/>
    <x v="8"/>
    <x v="3"/>
    <n v="156918"/>
    <n v="162422"/>
    <n v="55040000"/>
    <d v="2007-04-02T10:18:36"/>
    <n v="0"/>
    <n v="33690000"/>
    <x v="0"/>
  </r>
  <r>
    <x v="24"/>
    <n v="136"/>
    <x v="8"/>
    <x v="4"/>
    <n v="162422"/>
    <n v="168881"/>
    <n v="64590000"/>
    <d v="2007-05-07T14:10:49"/>
    <n v="0"/>
    <n v="55040000"/>
    <x v="0"/>
  </r>
  <r>
    <x v="24"/>
    <n v="136"/>
    <x v="8"/>
    <x v="5"/>
    <n v="168881"/>
    <n v="177714"/>
    <n v="88330000"/>
    <d v="2007-06-08T09:09:57"/>
    <n v="0"/>
    <n v="64590000"/>
    <x v="0"/>
  </r>
  <r>
    <x v="24"/>
    <n v="136"/>
    <x v="8"/>
    <x v="6"/>
    <n v="177714"/>
    <n v="184042"/>
    <n v="63280000"/>
    <d v="2007-06-22T14:16:38"/>
    <n v="0"/>
    <n v="88330000"/>
    <x v="0"/>
  </r>
  <r>
    <x v="24"/>
    <n v="136"/>
    <x v="8"/>
    <x v="7"/>
    <n v="184042"/>
    <n v="193008"/>
    <n v="89660000"/>
    <d v="2007-08-20T15:38:16"/>
    <n v="0"/>
    <n v="63280000"/>
    <x v="0"/>
  </r>
  <r>
    <x v="24"/>
    <n v="136"/>
    <x v="8"/>
    <x v="8"/>
    <n v="193008"/>
    <n v="0"/>
    <n v="116170000"/>
    <d v="2007-09-19T12:29:28"/>
    <n v="0"/>
    <n v="89660000"/>
    <x v="0"/>
  </r>
  <r>
    <x v="24"/>
    <n v="136"/>
    <x v="8"/>
    <x v="9"/>
    <n v="0"/>
    <n v="13292"/>
    <n v="132920000"/>
    <d v="2007-09-28T13:01:29"/>
    <n v="0"/>
    <n v="116170000"/>
    <x v="0"/>
  </r>
  <r>
    <x v="24"/>
    <n v="136"/>
    <x v="8"/>
    <x v="10"/>
    <n v="-2900"/>
    <n v="7016"/>
    <n v="99160000"/>
    <d v="2007-11-02T11:04:11"/>
    <n v="0"/>
    <n v="132920000"/>
    <x v="0"/>
  </r>
  <r>
    <x v="24"/>
    <n v="136"/>
    <x v="8"/>
    <x v="11"/>
    <n v="7016"/>
    <n v="13126"/>
    <n v="61100000"/>
    <d v="2007-12-03T13:52:48"/>
    <n v="0"/>
    <n v="99160000"/>
    <x v="0"/>
  </r>
  <r>
    <x v="24"/>
    <n v="136"/>
    <x v="8"/>
    <x v="0"/>
    <n v="13126"/>
    <n v="19174"/>
    <n v="60480000"/>
    <d v="2008-01-03T14:34:36"/>
    <n v="0"/>
    <n v="61100000"/>
    <x v="0"/>
  </r>
  <r>
    <x v="24"/>
    <n v="136"/>
    <x v="9"/>
    <x v="1"/>
    <n v="19174"/>
    <n v="24598"/>
    <n v="54240000"/>
    <d v="2008-01-31T13:01:59"/>
    <n v="0"/>
    <n v="60480000"/>
    <x v="0"/>
  </r>
  <r>
    <x v="24"/>
    <n v="136"/>
    <x v="9"/>
    <x v="2"/>
    <n v="24598"/>
    <n v="30552"/>
    <n v="59540000"/>
    <d v="2011-01-28T14:27:27"/>
    <n v="0"/>
    <n v="54240000"/>
    <x v="0"/>
  </r>
  <r>
    <x v="24"/>
    <n v="136"/>
    <x v="9"/>
    <x v="3"/>
    <n v="30552"/>
    <n v="36689"/>
    <n v="61370000"/>
    <d v="2011-02-01T14:34:37"/>
    <n v="0"/>
    <n v="59540000"/>
    <x v="0"/>
  </r>
  <r>
    <x v="24"/>
    <n v="136"/>
    <x v="9"/>
    <x v="4"/>
    <n v="36689"/>
    <n v="43407"/>
    <n v="67180000"/>
    <d v="2008-04-30T11:30:42"/>
    <n v="0"/>
    <n v="61370000"/>
    <x v="0"/>
  </r>
  <r>
    <x v="24"/>
    <n v="136"/>
    <x v="9"/>
    <x v="5"/>
    <n v="0"/>
    <n v="0"/>
    <n v="83740000"/>
    <m/>
    <n v="0"/>
    <m/>
    <x v="0"/>
  </r>
  <r>
    <x v="24"/>
    <n v="136"/>
    <x v="9"/>
    <x v="6"/>
    <n v="0"/>
    <n v="0"/>
    <n v="102160000"/>
    <m/>
    <n v="0"/>
    <m/>
    <x v="0"/>
  </r>
  <r>
    <x v="24"/>
    <n v="136"/>
    <x v="9"/>
    <x v="7"/>
    <n v="0"/>
    <n v="0"/>
    <n v="103200000"/>
    <m/>
    <n v="0"/>
    <n v="102160000"/>
    <x v="0"/>
  </r>
  <r>
    <x v="24"/>
    <n v="136"/>
    <x v="9"/>
    <x v="8"/>
    <n v="0"/>
    <n v="0"/>
    <n v="111570000"/>
    <d v="2008-09-05T16:07:42"/>
    <n v="0"/>
    <n v="103200000"/>
    <x v="0"/>
  </r>
  <r>
    <x v="24"/>
    <n v="136"/>
    <x v="9"/>
    <x v="9"/>
    <n v="0"/>
    <n v="0"/>
    <n v="122090000"/>
    <m/>
    <n v="0"/>
    <n v="111570000"/>
    <x v="0"/>
  </r>
  <r>
    <x v="24"/>
    <n v="136"/>
    <x v="9"/>
    <x v="10"/>
    <n v="0"/>
    <n v="0"/>
    <n v="97290000"/>
    <d v="2008-10-31T13:51:51"/>
    <n v="0"/>
    <n v="122090000"/>
    <x v="0"/>
  </r>
  <r>
    <x v="24"/>
    <n v="136"/>
    <x v="9"/>
    <x v="11"/>
    <n v="0"/>
    <n v="0"/>
    <n v="53540000"/>
    <m/>
    <n v="0"/>
    <n v="97290000"/>
    <x v="0"/>
  </r>
  <r>
    <x v="24"/>
    <n v="136"/>
    <x v="9"/>
    <x v="0"/>
    <n v="0"/>
    <n v="0"/>
    <n v="51300000"/>
    <m/>
    <n v="0"/>
    <n v="53540000"/>
    <x v="0"/>
  </r>
  <r>
    <x v="24"/>
    <n v="136"/>
    <x v="10"/>
    <x v="1"/>
    <n v="0"/>
    <n v="0"/>
    <n v="42730000"/>
    <m/>
    <n v="0"/>
    <n v="51300000"/>
    <x v="0"/>
  </r>
  <r>
    <x v="24"/>
    <n v="136"/>
    <x v="10"/>
    <x v="2"/>
    <n v="0"/>
    <n v="0"/>
    <n v="38680000"/>
    <m/>
    <n v="0"/>
    <n v="42730000"/>
    <x v="0"/>
  </r>
  <r>
    <x v="24"/>
    <n v="136"/>
    <x v="10"/>
    <x v="3"/>
    <n v="0"/>
    <n v="0"/>
    <n v="54460000"/>
    <m/>
    <n v="0"/>
    <n v="38680000"/>
    <x v="0"/>
  </r>
  <r>
    <x v="24"/>
    <n v="136"/>
    <x v="10"/>
    <x v="4"/>
    <n v="0"/>
    <n v="0"/>
    <n v="41270000"/>
    <m/>
    <n v="0"/>
    <n v="54460000"/>
    <x v="0"/>
  </r>
  <r>
    <x v="24"/>
    <n v="136"/>
    <x v="10"/>
    <x v="5"/>
    <n v="0"/>
    <n v="0"/>
    <n v="48950000"/>
    <m/>
    <n v="0"/>
    <n v="41270000"/>
    <x v="0"/>
  </r>
  <r>
    <x v="24"/>
    <n v="136"/>
    <x v="10"/>
    <x v="6"/>
    <n v="0"/>
    <n v="0"/>
    <n v="58460000"/>
    <m/>
    <n v="0"/>
    <n v="48950000"/>
    <x v="0"/>
  </r>
  <r>
    <x v="24"/>
    <n v="136"/>
    <x v="10"/>
    <x v="7"/>
    <n v="0"/>
    <n v="0"/>
    <n v="59340000"/>
    <m/>
    <n v="0"/>
    <n v="58460000"/>
    <x v="0"/>
  </r>
  <r>
    <x v="24"/>
    <n v="136"/>
    <x v="10"/>
    <x v="8"/>
    <n v="0"/>
    <n v="0"/>
    <n v="63840000"/>
    <m/>
    <n v="0"/>
    <n v="59340000"/>
    <x v="0"/>
  </r>
  <r>
    <x v="24"/>
    <n v="136"/>
    <x v="10"/>
    <x v="9"/>
    <n v="0"/>
    <n v="0"/>
    <n v="64630000"/>
    <m/>
    <n v="0"/>
    <n v="63840000"/>
    <x v="0"/>
  </r>
  <r>
    <x v="24"/>
    <n v="136"/>
    <x v="10"/>
    <x v="10"/>
    <n v="0"/>
    <n v="0"/>
    <n v="58800000"/>
    <m/>
    <n v="0"/>
    <n v="64630000"/>
    <x v="0"/>
  </r>
  <r>
    <x v="24"/>
    <n v="136"/>
    <x v="10"/>
    <x v="11"/>
    <n v="0"/>
    <n v="0"/>
    <n v="37040000"/>
    <m/>
    <n v="0"/>
    <n v="58800000"/>
    <x v="0"/>
  </r>
  <r>
    <x v="24"/>
    <n v="136"/>
    <x v="10"/>
    <x v="0"/>
    <n v="0"/>
    <n v="0"/>
    <n v="25870000"/>
    <m/>
    <n v="0"/>
    <n v="37040000"/>
    <x v="0"/>
  </r>
  <r>
    <x v="24"/>
    <n v="136"/>
    <x v="11"/>
    <x v="1"/>
    <n v="0"/>
    <n v="0"/>
    <n v="20490000"/>
    <m/>
    <n v="0"/>
    <m/>
    <x v="0"/>
  </r>
  <r>
    <x v="24"/>
    <n v="136"/>
    <x v="11"/>
    <x v="2"/>
    <n v="0"/>
    <n v="0"/>
    <n v="25100000"/>
    <m/>
    <n v="0"/>
    <m/>
    <x v="0"/>
  </r>
  <r>
    <x v="24"/>
    <n v="136"/>
    <x v="11"/>
    <x v="3"/>
    <n v="0"/>
    <n v="0"/>
    <n v="34960000"/>
    <m/>
    <n v="0"/>
    <n v="25100000"/>
    <x v="0"/>
  </r>
  <r>
    <x v="24"/>
    <n v="136"/>
    <x v="11"/>
    <x v="4"/>
    <n v="0"/>
    <n v="0"/>
    <n v="49530000"/>
    <m/>
    <n v="0"/>
    <n v="34960000"/>
    <x v="0"/>
  </r>
  <r>
    <x v="24"/>
    <n v="136"/>
    <x v="11"/>
    <x v="5"/>
    <n v="0"/>
    <n v="0"/>
    <n v="64540000"/>
    <m/>
    <n v="0"/>
    <n v="49530000"/>
    <x v="0"/>
  </r>
  <r>
    <x v="24"/>
    <n v="136"/>
    <x v="11"/>
    <x v="6"/>
    <n v="0"/>
    <n v="0"/>
    <n v="67140000"/>
    <m/>
    <n v="0"/>
    <n v="64540000"/>
    <x v="0"/>
  </r>
  <r>
    <x v="24"/>
    <n v="136"/>
    <x v="11"/>
    <x v="7"/>
    <n v="0"/>
    <n v="0"/>
    <n v="69920000"/>
    <m/>
    <n v="0"/>
    <m/>
    <x v="0"/>
  </r>
  <r>
    <x v="24"/>
    <n v="136"/>
    <x v="11"/>
    <x v="8"/>
    <n v="0"/>
    <n v="0"/>
    <n v="73500000"/>
    <m/>
    <n v="0"/>
    <n v="69920000"/>
    <x v="0"/>
  </r>
  <r>
    <x v="24"/>
    <n v="136"/>
    <x v="11"/>
    <x v="9"/>
    <n v="0"/>
    <n v="0"/>
    <n v="67910000"/>
    <m/>
    <n v="0"/>
    <m/>
    <x v="0"/>
  </r>
  <r>
    <x v="24"/>
    <n v="136"/>
    <x v="11"/>
    <x v="10"/>
    <n v="0"/>
    <n v="0"/>
    <n v="44050000"/>
    <m/>
    <n v="0"/>
    <n v="67910000"/>
    <x v="0"/>
  </r>
  <r>
    <x v="24"/>
    <n v="136"/>
    <x v="11"/>
    <x v="11"/>
    <n v="0"/>
    <n v="0"/>
    <n v="27710000"/>
    <m/>
    <n v="0"/>
    <m/>
    <x v="0"/>
  </r>
  <r>
    <x v="24"/>
    <n v="136"/>
    <x v="11"/>
    <x v="0"/>
    <n v="0"/>
    <n v="0"/>
    <n v="13890000"/>
    <m/>
    <n v="0"/>
    <m/>
    <x v="0"/>
  </r>
  <r>
    <x v="24"/>
    <n v="136"/>
    <x v="12"/>
    <x v="1"/>
    <n v="0"/>
    <n v="0"/>
    <n v="23920000"/>
    <m/>
    <n v="0"/>
    <n v="13890000"/>
    <x v="0"/>
  </r>
  <r>
    <x v="24"/>
    <n v="136"/>
    <x v="12"/>
    <x v="2"/>
    <n v="0"/>
    <n v="0"/>
    <n v="38420000"/>
    <m/>
    <n v="0"/>
    <n v="23920000"/>
    <x v="0"/>
  </r>
  <r>
    <x v="24"/>
    <n v="136"/>
    <x v="12"/>
    <x v="3"/>
    <n v="0"/>
    <n v="0"/>
    <n v="44850000"/>
    <m/>
    <n v="0"/>
    <n v="38420000"/>
    <x v="0"/>
  </r>
  <r>
    <x v="24"/>
    <n v="136"/>
    <x v="12"/>
    <x v="4"/>
    <n v="0"/>
    <n v="0"/>
    <n v="71370000"/>
    <m/>
    <n v="0"/>
    <n v="44850000"/>
    <x v="0"/>
  </r>
  <r>
    <x v="24"/>
    <n v="136"/>
    <x v="12"/>
    <x v="5"/>
    <n v="0"/>
    <n v="0"/>
    <n v="117040000"/>
    <m/>
    <n v="0"/>
    <m/>
    <x v="0"/>
  </r>
  <r>
    <x v="24"/>
    <n v="136"/>
    <x v="12"/>
    <x v="6"/>
    <n v="0"/>
    <n v="0"/>
    <n v="130340000"/>
    <d v="2012-07-12T13:46:16"/>
    <n v="0"/>
    <n v="117040000"/>
    <x v="0"/>
  </r>
  <r>
    <x v="24"/>
    <n v="136"/>
    <x v="12"/>
    <x v="7"/>
    <n v="0"/>
    <n v="0"/>
    <n v="140710000"/>
    <m/>
    <n v="0"/>
    <m/>
    <x v="0"/>
  </r>
  <r>
    <x v="24"/>
    <n v="136"/>
    <x v="12"/>
    <x v="8"/>
    <n v="0"/>
    <n v="0"/>
    <n v="149780000"/>
    <m/>
    <n v="0"/>
    <n v="140710000"/>
    <x v="0"/>
  </r>
  <r>
    <x v="24"/>
    <n v="136"/>
    <x v="12"/>
    <x v="9"/>
    <n v="0"/>
    <n v="0"/>
    <n v="113200000"/>
    <m/>
    <n v="0"/>
    <n v="149780000"/>
    <x v="0"/>
  </r>
  <r>
    <x v="24"/>
    <n v="136"/>
    <x v="12"/>
    <x v="10"/>
    <n v="0"/>
    <n v="0"/>
    <n v="88330000"/>
    <m/>
    <n v="0"/>
    <m/>
    <x v="0"/>
  </r>
  <r>
    <x v="24"/>
    <n v="136"/>
    <x v="12"/>
    <x v="11"/>
    <n v="0"/>
    <n v="0"/>
    <n v="80640000"/>
    <d v="2011-12-19T11:00:32"/>
    <n v="0"/>
    <m/>
    <x v="0"/>
  </r>
  <r>
    <x v="24"/>
    <n v="136"/>
    <x v="12"/>
    <x v="0"/>
    <n v="0"/>
    <n v="0"/>
    <n v="63290000"/>
    <m/>
    <n v="0"/>
    <m/>
    <x v="0"/>
  </r>
  <r>
    <x v="24"/>
    <n v="136"/>
    <x v="13"/>
    <x v="1"/>
    <n v="0"/>
    <n v="0"/>
    <n v="56900000"/>
    <m/>
    <n v="0"/>
    <n v="63290000"/>
    <x v="0"/>
  </r>
  <r>
    <x v="24"/>
    <n v="136"/>
    <x v="13"/>
    <x v="2"/>
    <n v="0"/>
    <n v="0"/>
    <n v="76480000"/>
    <m/>
    <n v="0"/>
    <m/>
    <x v="0"/>
  </r>
  <r>
    <x v="24"/>
    <n v="136"/>
    <x v="13"/>
    <x v="3"/>
    <n v="0"/>
    <n v="0"/>
    <n v="97560000"/>
    <m/>
    <n v="0"/>
    <m/>
    <x v="0"/>
  </r>
  <r>
    <x v="24"/>
    <n v="136"/>
    <x v="13"/>
    <x v="4"/>
    <n v="0"/>
    <n v="0"/>
    <n v="92970000"/>
    <m/>
    <n v="0"/>
    <m/>
    <x v="0"/>
  </r>
  <r>
    <x v="24"/>
    <n v="136"/>
    <x v="13"/>
    <x v="5"/>
    <n v="0"/>
    <n v="0"/>
    <n v="63970000"/>
    <m/>
    <n v="0"/>
    <m/>
    <x v="0"/>
  </r>
  <r>
    <x v="24"/>
    <n v="136"/>
    <x v="13"/>
    <x v="6"/>
    <n v="0"/>
    <n v="0"/>
    <n v="130340000"/>
    <m/>
    <n v="0"/>
    <n v="63970000"/>
    <x v="0"/>
  </r>
  <r>
    <x v="24"/>
    <n v="136"/>
    <x v="13"/>
    <x v="7"/>
    <n v="0"/>
    <n v="0"/>
    <n v="118010000"/>
    <m/>
    <n v="0"/>
    <m/>
    <x v="0"/>
  </r>
  <r>
    <x v="24"/>
    <n v="136"/>
    <x v="13"/>
    <x v="8"/>
    <n v="0"/>
    <n v="0"/>
    <n v="105090000"/>
    <d v="2015-03-13T13:28:07"/>
    <n v="0"/>
    <m/>
    <x v="0"/>
  </r>
  <r>
    <x v="24"/>
    <n v="136"/>
    <x v="13"/>
    <x v="9"/>
    <n v="0"/>
    <n v="0"/>
    <n v="110880000"/>
    <m/>
    <n v="0"/>
    <m/>
    <x v="0"/>
  </r>
  <r>
    <x v="24"/>
    <n v="136"/>
    <x v="13"/>
    <x v="10"/>
    <n v="0"/>
    <n v="0"/>
    <n v="97730000"/>
    <m/>
    <n v="0"/>
    <m/>
    <x v="0"/>
  </r>
  <r>
    <x v="24"/>
    <n v="136"/>
    <x v="13"/>
    <x v="11"/>
    <n v="0"/>
    <n v="0"/>
    <n v="62440000"/>
    <m/>
    <n v="0"/>
    <m/>
    <x v="0"/>
  </r>
  <r>
    <x v="24"/>
    <n v="136"/>
    <x v="13"/>
    <x v="0"/>
    <n v="0"/>
    <n v="0"/>
    <n v="60000000"/>
    <m/>
    <n v="0"/>
    <n v="62440000"/>
    <x v="0"/>
  </r>
  <r>
    <x v="24"/>
    <n v="136"/>
    <x v="14"/>
    <x v="1"/>
    <n v="0"/>
    <n v="0"/>
    <n v="74100000"/>
    <m/>
    <n v="0"/>
    <n v="60000000"/>
    <x v="0"/>
  </r>
  <r>
    <x v="24"/>
    <n v="136"/>
    <x v="14"/>
    <x v="2"/>
    <n v="0"/>
    <n v="0"/>
    <n v="68520000"/>
    <m/>
    <n v="0"/>
    <n v="74100000"/>
    <x v="0"/>
  </r>
  <r>
    <x v="24"/>
    <n v="136"/>
    <x v="14"/>
    <x v="3"/>
    <n v="0"/>
    <n v="0"/>
    <n v="61840000"/>
    <m/>
    <n v="0"/>
    <m/>
    <x v="0"/>
  </r>
  <r>
    <x v="24"/>
    <n v="136"/>
    <x v="14"/>
    <x v="4"/>
    <n v="0"/>
    <n v="0"/>
    <n v="101290000"/>
    <m/>
    <n v="0"/>
    <m/>
    <x v="0"/>
  </r>
  <r>
    <x v="24"/>
    <n v="136"/>
    <x v="14"/>
    <x v="5"/>
    <n v="0"/>
    <n v="0"/>
    <n v="72490000"/>
    <m/>
    <n v="0"/>
    <n v="101290000"/>
    <x v="0"/>
  </r>
  <r>
    <x v="24"/>
    <n v="136"/>
    <x v="14"/>
    <x v="6"/>
    <n v="0"/>
    <n v="0"/>
    <n v="97700000"/>
    <m/>
    <n v="0"/>
    <m/>
    <x v="0"/>
  </r>
  <r>
    <x v="24"/>
    <n v="136"/>
    <x v="14"/>
    <x v="7"/>
    <n v="0"/>
    <n v="0"/>
    <n v="87010000"/>
    <m/>
    <n v="0"/>
    <m/>
    <x v="0"/>
  </r>
  <r>
    <x v="24"/>
    <n v="136"/>
    <x v="14"/>
    <x v="8"/>
    <n v="0"/>
    <n v="0"/>
    <n v="81640000"/>
    <d v="2013-09-20T10:52:14"/>
    <n v="0"/>
    <m/>
    <x v="0"/>
  </r>
  <r>
    <x v="24"/>
    <n v="136"/>
    <x v="14"/>
    <x v="9"/>
    <n v="0"/>
    <n v="0"/>
    <n v="79360000"/>
    <m/>
    <n v="0"/>
    <m/>
    <x v="0"/>
  </r>
  <r>
    <x v="24"/>
    <n v="136"/>
    <x v="14"/>
    <x v="10"/>
    <n v="0"/>
    <n v="0"/>
    <n v="67720000"/>
    <m/>
    <n v="0"/>
    <m/>
    <x v="0"/>
  </r>
  <r>
    <x v="24"/>
    <n v="136"/>
    <x v="14"/>
    <x v="11"/>
    <n v="0"/>
    <n v="0"/>
    <n v="43850000"/>
    <m/>
    <n v="0"/>
    <m/>
    <x v="0"/>
  </r>
  <r>
    <x v="24"/>
    <n v="136"/>
    <x v="14"/>
    <x v="0"/>
    <n v="0"/>
    <n v="0"/>
    <n v="43140000"/>
    <m/>
    <n v="0"/>
    <m/>
    <x v="0"/>
  </r>
  <r>
    <x v="24"/>
    <n v="136"/>
    <x v="15"/>
    <x v="1"/>
    <n v="0"/>
    <n v="0"/>
    <n v="47630000"/>
    <m/>
    <n v="0"/>
    <n v="43140000"/>
    <x v="0"/>
  </r>
  <r>
    <x v="24"/>
    <n v="136"/>
    <x v="15"/>
    <x v="2"/>
    <n v="0"/>
    <n v="0"/>
    <n v="60800000"/>
    <m/>
    <n v="0"/>
    <m/>
    <x v="0"/>
  </r>
  <r>
    <x v="24"/>
    <n v="136"/>
    <x v="15"/>
    <x v="3"/>
    <n v="0"/>
    <n v="0"/>
    <n v="54215000"/>
    <m/>
    <n v="0"/>
    <m/>
    <x v="0"/>
  </r>
  <r>
    <x v="24"/>
    <n v="136"/>
    <x v="15"/>
    <x v="4"/>
    <n v="0"/>
    <n v="0"/>
    <n v="54215000"/>
    <m/>
    <n v="0"/>
    <m/>
    <x v="0"/>
  </r>
  <r>
    <x v="24"/>
    <n v="136"/>
    <x v="15"/>
    <x v="5"/>
    <n v="0"/>
    <n v="0"/>
    <n v="56410000"/>
    <m/>
    <n v="0"/>
    <m/>
    <x v="0"/>
  </r>
  <r>
    <x v="24"/>
    <n v="136"/>
    <x v="15"/>
    <x v="6"/>
    <n v="0"/>
    <n v="0"/>
    <n v="54215000"/>
    <m/>
    <n v="0"/>
    <n v="56410000"/>
    <x v="0"/>
  </r>
  <r>
    <x v="24"/>
    <n v="136"/>
    <x v="15"/>
    <x v="7"/>
    <n v="0"/>
    <n v="0"/>
    <n v="54946670"/>
    <d v="2015-08-21T15:21:35"/>
    <n v="0"/>
    <n v="54215000"/>
    <x v="0"/>
  </r>
  <r>
    <x v="24"/>
    <n v="136"/>
    <x v="15"/>
    <x v="8"/>
    <n v="0"/>
    <n v="0"/>
    <n v="81640000"/>
    <m/>
    <n v="0"/>
    <n v="5494667"/>
    <x v="0"/>
  </r>
  <r>
    <x v="24"/>
    <n v="136"/>
    <x v="15"/>
    <x v="9"/>
    <n v="0"/>
    <n v="0"/>
    <n v="79360000"/>
    <m/>
    <n v="0"/>
    <n v="81640000"/>
    <x v="0"/>
  </r>
  <r>
    <x v="24"/>
    <n v="136"/>
    <x v="15"/>
    <x v="10"/>
    <n v="0"/>
    <n v="0"/>
    <n v="55498222"/>
    <m/>
    <n v="0"/>
    <n v="79360000"/>
    <x v="0"/>
  </r>
  <r>
    <x v="24"/>
    <n v="136"/>
    <x v="15"/>
    <x v="11"/>
    <n v="0"/>
    <n v="0"/>
    <n v="72166074"/>
    <m/>
    <n v="0"/>
    <n v="55498222"/>
    <x v="0"/>
  </r>
  <r>
    <x v="24"/>
    <n v="136"/>
    <x v="15"/>
    <x v="0"/>
    <n v="0"/>
    <n v="0"/>
    <n v="69008099"/>
    <m/>
    <n v="0"/>
    <m/>
    <x v="0"/>
  </r>
  <r>
    <x v="24"/>
    <n v="136"/>
    <x v="16"/>
    <x v="1"/>
    <n v="0"/>
    <n v="0"/>
    <n v="65557465"/>
    <m/>
    <n v="0"/>
    <n v="69008099"/>
    <x v="0"/>
  </r>
  <r>
    <x v="24"/>
    <n v="136"/>
    <x v="16"/>
    <x v="2"/>
    <n v="0"/>
    <n v="0"/>
    <n v="68910546"/>
    <d v="2015-08-21T15:24:34"/>
    <n v="0"/>
    <m/>
    <x v="0"/>
  </r>
  <r>
    <x v="24"/>
    <n v="136"/>
    <x v="16"/>
    <x v="3"/>
    <n v="0"/>
    <n v="0"/>
    <n v="52079576"/>
    <d v="2015-04-22T11:13:53"/>
    <n v="0"/>
    <m/>
    <x v="0"/>
  </r>
  <r>
    <x v="24"/>
    <n v="136"/>
    <x v="16"/>
    <x v="4"/>
    <n v="0"/>
    <n v="0"/>
    <n v="62182529"/>
    <d v="2015-05-19T13:45:35"/>
    <n v="0"/>
    <n v="52079576"/>
    <x v="0"/>
  </r>
  <r>
    <x v="24"/>
    <n v="136"/>
    <x v="16"/>
    <x v="5"/>
    <n v="0"/>
    <n v="0"/>
    <n v="56410000"/>
    <m/>
    <n v="0"/>
    <n v="62182529"/>
    <x v="0"/>
  </r>
  <r>
    <x v="24"/>
    <n v="136"/>
    <x v="16"/>
    <x v="6"/>
    <n v="0"/>
    <n v="0"/>
    <n v="56890701.666666664"/>
    <m/>
    <n v="0"/>
    <m/>
    <x v="0"/>
  </r>
  <r>
    <x v="24"/>
    <n v="136"/>
    <x v="16"/>
    <x v="7"/>
    <n v="0"/>
    <n v="0"/>
    <n v="54890000"/>
    <m/>
    <n v="0"/>
    <m/>
    <x v="0"/>
  </r>
  <r>
    <x v="24"/>
    <n v="136"/>
    <x v="16"/>
    <x v="8"/>
    <n v="0"/>
    <n v="0"/>
    <n v="56690000"/>
    <m/>
    <n v="0"/>
    <n v="54890000"/>
    <x v="0"/>
  </r>
  <r>
    <x v="24"/>
    <n v="136"/>
    <x v="16"/>
    <x v="9"/>
    <n v="0"/>
    <n v="0"/>
    <n v="56170000"/>
    <m/>
    <n v="0"/>
    <m/>
    <x v="0"/>
  </r>
  <r>
    <x v="24"/>
    <n v="136"/>
    <x v="16"/>
    <x v="10"/>
    <n v="0"/>
    <n v="0"/>
    <n v="50740000"/>
    <m/>
    <n v="0"/>
    <m/>
    <x v="0"/>
  </r>
  <r>
    <x v="24"/>
    <n v="136"/>
    <x v="16"/>
    <x v="11"/>
    <n v="0"/>
    <n v="0"/>
    <n v="33000000"/>
    <m/>
    <n v="0"/>
    <m/>
    <x v="0"/>
  </r>
  <r>
    <x v="24"/>
    <n v="136"/>
    <x v="16"/>
    <x v="0"/>
    <n v="0"/>
    <n v="0"/>
    <n v="31950000"/>
    <m/>
    <n v="0"/>
    <m/>
    <x v="0"/>
  </r>
  <r>
    <x v="24"/>
    <n v="136"/>
    <x v="17"/>
    <x v="1"/>
    <n v="0"/>
    <n v="0"/>
    <n v="20290000"/>
    <m/>
    <n v="0"/>
    <m/>
    <x v="0"/>
  </r>
  <r>
    <x v="24"/>
    <n v="136"/>
    <x v="17"/>
    <x v="2"/>
    <n v="0"/>
    <n v="0"/>
    <n v="24410000"/>
    <m/>
    <n v="0"/>
    <m/>
    <x v="0"/>
  </r>
  <r>
    <x v="24"/>
    <n v="136"/>
    <x v="17"/>
    <x v="3"/>
    <n v="0"/>
    <n v="0"/>
    <n v="36530000"/>
    <m/>
    <n v="0"/>
    <m/>
    <x v="0"/>
  </r>
  <r>
    <x v="24"/>
    <n v="136"/>
    <x v="17"/>
    <x v="4"/>
    <n v="0"/>
    <n v="0"/>
    <n v="37970000"/>
    <m/>
    <n v="0"/>
    <m/>
    <x v="0"/>
  </r>
  <r>
    <x v="24"/>
    <n v="136"/>
    <x v="17"/>
    <x v="5"/>
    <n v="0"/>
    <n v="0"/>
    <n v="11980000"/>
    <m/>
    <n v="0"/>
    <m/>
    <x v="0"/>
  </r>
  <r>
    <x v="24"/>
    <n v="136"/>
    <x v="17"/>
    <x v="6"/>
    <n v="0"/>
    <n v="0"/>
    <n v="0"/>
    <m/>
    <n v="0"/>
    <m/>
    <x v="0"/>
  </r>
  <r>
    <x v="24"/>
    <n v="136"/>
    <x v="17"/>
    <x v="7"/>
    <n v="0"/>
    <n v="0"/>
    <n v="0"/>
    <m/>
    <n v="0"/>
    <m/>
    <x v="0"/>
  </r>
  <r>
    <x v="24"/>
    <n v="136"/>
    <x v="17"/>
    <x v="8"/>
    <n v="0"/>
    <n v="0"/>
    <n v="0"/>
    <m/>
    <n v="0"/>
    <m/>
    <x v="0"/>
  </r>
  <r>
    <x v="24"/>
    <n v="136"/>
    <x v="17"/>
    <x v="9"/>
    <n v="0"/>
    <n v="0"/>
    <n v="0"/>
    <m/>
    <n v="0"/>
    <m/>
    <x v="0"/>
  </r>
  <r>
    <x v="24"/>
    <n v="136"/>
    <x v="17"/>
    <x v="10"/>
    <n v="0"/>
    <n v="0"/>
    <n v="0"/>
    <m/>
    <n v="0"/>
    <m/>
    <x v="0"/>
  </r>
  <r>
    <x v="24"/>
    <n v="136"/>
    <x v="17"/>
    <x v="11"/>
    <n v="0"/>
    <n v="0"/>
    <n v="0"/>
    <m/>
    <n v="0"/>
    <m/>
    <x v="0"/>
  </r>
  <r>
    <x v="24"/>
    <n v="136"/>
    <x v="17"/>
    <x v="0"/>
    <n v="0"/>
    <n v="0"/>
    <n v="0"/>
    <m/>
    <n v="0"/>
    <m/>
    <x v="0"/>
  </r>
  <r>
    <x v="24"/>
    <n v="136"/>
    <x v="18"/>
    <x v="1"/>
    <n v="0"/>
    <n v="0"/>
    <n v="0"/>
    <m/>
    <n v="0"/>
    <n v="0"/>
    <x v="0"/>
  </r>
  <r>
    <x v="24"/>
    <n v="136"/>
    <x v="18"/>
    <x v="2"/>
    <n v="0"/>
    <n v="0"/>
    <n v="0"/>
    <m/>
    <n v="0"/>
    <m/>
    <x v="0"/>
  </r>
  <r>
    <x v="24"/>
    <n v="136"/>
    <x v="18"/>
    <x v="3"/>
    <n v="0"/>
    <n v="0"/>
    <n v="0"/>
    <m/>
    <n v="0"/>
    <m/>
    <x v="0"/>
  </r>
  <r>
    <x v="24"/>
    <n v="136"/>
    <x v="18"/>
    <x v="4"/>
    <n v="0"/>
    <n v="0"/>
    <n v="0"/>
    <m/>
    <n v="0"/>
    <m/>
    <x v="0"/>
  </r>
  <r>
    <x v="24"/>
    <n v="136"/>
    <x v="18"/>
    <x v="5"/>
    <n v="0"/>
    <n v="0"/>
    <m/>
    <m/>
    <n v="0"/>
    <m/>
    <x v="0"/>
  </r>
  <r>
    <x v="24"/>
    <n v="136"/>
    <x v="18"/>
    <x v="6"/>
    <n v="0"/>
    <n v="0"/>
    <m/>
    <m/>
    <n v="0"/>
    <m/>
    <x v="0"/>
  </r>
  <r>
    <x v="24"/>
    <n v="136"/>
    <x v="18"/>
    <x v="7"/>
    <n v="0"/>
    <n v="0"/>
    <m/>
    <m/>
    <n v="0"/>
    <m/>
    <x v="0"/>
  </r>
  <r>
    <x v="24"/>
    <n v="136"/>
    <x v="18"/>
    <x v="8"/>
    <n v="0"/>
    <n v="0"/>
    <n v="0"/>
    <m/>
    <n v="0"/>
    <m/>
    <x v="0"/>
  </r>
  <r>
    <x v="24"/>
    <n v="136"/>
    <x v="18"/>
    <x v="9"/>
    <n v="0"/>
    <n v="0"/>
    <m/>
    <m/>
    <n v="0"/>
    <m/>
    <x v="0"/>
  </r>
  <r>
    <x v="24"/>
    <n v="136"/>
    <x v="18"/>
    <x v="10"/>
    <n v="0"/>
    <n v="0"/>
    <n v="0"/>
    <m/>
    <n v="0"/>
    <m/>
    <x v="0"/>
  </r>
  <r>
    <x v="24"/>
    <n v="136"/>
    <x v="18"/>
    <x v="11"/>
    <n v="0"/>
    <n v="0"/>
    <m/>
    <m/>
    <n v="0"/>
    <m/>
    <x v="0"/>
  </r>
  <r>
    <x v="24"/>
    <n v="136"/>
    <x v="18"/>
    <x v="0"/>
    <n v="0"/>
    <n v="0"/>
    <m/>
    <m/>
    <n v="0"/>
    <m/>
    <x v="0"/>
  </r>
  <r>
    <x v="24"/>
    <n v="136"/>
    <x v="19"/>
    <x v="1"/>
    <n v="0"/>
    <n v="0"/>
    <n v="0"/>
    <m/>
    <n v="0"/>
    <m/>
    <x v="0"/>
  </r>
  <r>
    <x v="24"/>
    <n v="136"/>
    <x v="19"/>
    <x v="2"/>
    <n v="0"/>
    <n v="0"/>
    <n v="0"/>
    <m/>
    <n v="0"/>
    <m/>
    <x v="0"/>
  </r>
  <r>
    <x v="24"/>
    <n v="136"/>
    <x v="19"/>
    <x v="3"/>
    <n v="0"/>
    <n v="0"/>
    <m/>
    <m/>
    <n v="0"/>
    <m/>
    <x v="0"/>
  </r>
  <r>
    <x v="24"/>
    <n v="136"/>
    <x v="19"/>
    <x v="4"/>
    <n v="0"/>
    <n v="0"/>
    <m/>
    <m/>
    <n v="0"/>
    <m/>
    <x v="0"/>
  </r>
  <r>
    <x v="24"/>
    <n v="136"/>
    <x v="20"/>
    <x v="4"/>
    <n v="0"/>
    <n v="0"/>
    <n v="0"/>
    <m/>
    <n v="0"/>
    <m/>
    <x v="0"/>
  </r>
  <r>
    <x v="24"/>
    <n v="136"/>
    <x v="21"/>
    <x v="7"/>
    <n v="0"/>
    <n v="0"/>
    <n v="0"/>
    <m/>
    <n v="0"/>
    <m/>
    <x v="0"/>
  </r>
  <r>
    <x v="24"/>
    <n v="136"/>
    <x v="21"/>
    <x v="9"/>
    <n v="0"/>
    <n v="0"/>
    <n v="0"/>
    <m/>
    <n v="0"/>
    <m/>
    <x v="0"/>
  </r>
  <r>
    <x v="25"/>
    <n v="138"/>
    <x v="0"/>
    <x v="0"/>
    <n v="0"/>
    <n v="0"/>
    <n v="0"/>
    <m/>
    <n v="0"/>
    <m/>
    <x v="0"/>
  </r>
  <r>
    <x v="25"/>
    <n v="138"/>
    <x v="1"/>
    <x v="1"/>
    <n v="259713"/>
    <n v="287115"/>
    <n v="274020000"/>
    <d v="2000-03-03T12:35:04"/>
    <n v="0"/>
    <n v="2597130000"/>
    <x v="0"/>
  </r>
  <r>
    <x v="25"/>
    <n v="138"/>
    <x v="1"/>
    <x v="2"/>
    <n v="287115"/>
    <n v="316057"/>
    <n v="289420000"/>
    <d v="2000-03-08T10:31:55"/>
    <n v="0"/>
    <n v="274020000"/>
    <x v="0"/>
  </r>
  <r>
    <x v="25"/>
    <n v="138"/>
    <x v="1"/>
    <x v="3"/>
    <n v="316057"/>
    <n v="354417"/>
    <n v="383600000"/>
    <d v="2000-04-10T12:55:05"/>
    <n v="0"/>
    <n v="289420000"/>
    <x v="0"/>
  </r>
  <r>
    <x v="25"/>
    <n v="138"/>
    <x v="1"/>
    <x v="4"/>
    <n v="354417"/>
    <n v="393551"/>
    <n v="391340000"/>
    <d v="2000-05-08T12:39:37"/>
    <n v="0"/>
    <n v="383600000"/>
    <x v="0"/>
  </r>
  <r>
    <x v="25"/>
    <n v="138"/>
    <x v="1"/>
    <x v="5"/>
    <n v="393551"/>
    <n v="440416"/>
    <n v="468650000"/>
    <d v="2000-06-06T10:00:08"/>
    <n v="0"/>
    <n v="391340000"/>
    <x v="0"/>
  </r>
  <r>
    <x v="25"/>
    <n v="138"/>
    <x v="1"/>
    <x v="6"/>
    <n v="440416"/>
    <n v="509119"/>
    <n v="687030000"/>
    <d v="2000-07-06T16:22:51"/>
    <n v="0"/>
    <n v="468650000"/>
    <x v="0"/>
  </r>
  <r>
    <x v="25"/>
    <n v="138"/>
    <x v="1"/>
    <x v="7"/>
    <n v="509119"/>
    <n v="557562"/>
    <n v="484430000"/>
    <d v="2000-07-31T11:34:12"/>
    <n v="0"/>
    <n v="687030000"/>
    <x v="0"/>
  </r>
  <r>
    <x v="25"/>
    <n v="138"/>
    <x v="1"/>
    <x v="8"/>
    <n v="557562"/>
    <n v="626852"/>
    <n v="692900000"/>
    <d v="2000-09-01T11:33:20"/>
    <n v="0"/>
    <n v="484430000"/>
    <x v="0"/>
  </r>
  <r>
    <x v="25"/>
    <n v="138"/>
    <x v="1"/>
    <x v="9"/>
    <n v="626852"/>
    <n v="681107"/>
    <n v="542550000"/>
    <d v="2000-10-04T09:10:09"/>
    <n v="0"/>
    <n v="692900000"/>
    <x v="0"/>
  </r>
  <r>
    <x v="25"/>
    <n v="138"/>
    <x v="1"/>
    <x v="10"/>
    <n v="681107"/>
    <n v="720041"/>
    <n v="389340000"/>
    <d v="2000-11-02T14:20:43"/>
    <n v="0"/>
    <n v="542550000"/>
    <x v="0"/>
  </r>
  <r>
    <x v="25"/>
    <n v="138"/>
    <x v="1"/>
    <x v="11"/>
    <n v="720041"/>
    <n v="751264"/>
    <n v="312230000"/>
    <d v="2000-12-06T09:07:11"/>
    <n v="0"/>
    <n v="389340000"/>
    <x v="0"/>
  </r>
  <r>
    <x v="25"/>
    <n v="138"/>
    <x v="1"/>
    <x v="0"/>
    <n v="751264"/>
    <n v="771379"/>
    <n v="201150000"/>
    <d v="2001-01-04T13:22:21"/>
    <n v="0"/>
    <n v="312230000"/>
    <x v="0"/>
  </r>
  <r>
    <x v="25"/>
    <n v="138"/>
    <x v="2"/>
    <x v="1"/>
    <n v="771379"/>
    <n v="789186"/>
    <n v="178070000"/>
    <d v="2001-02-05T11:49:15"/>
    <n v="0"/>
    <n v="201150000"/>
    <x v="0"/>
  </r>
  <r>
    <x v="25"/>
    <n v="138"/>
    <x v="2"/>
    <x v="2"/>
    <n v="789186"/>
    <n v="826349"/>
    <n v="371630000"/>
    <d v="2001-03-06T11:00:29"/>
    <n v="0"/>
    <n v="178070000"/>
    <x v="0"/>
  </r>
  <r>
    <x v="25"/>
    <n v="138"/>
    <x v="2"/>
    <x v="3"/>
    <n v="826349"/>
    <n v="861002"/>
    <n v="346530000"/>
    <d v="2001-04-05T09:05:59"/>
    <n v="0"/>
    <n v="371630000"/>
    <x v="0"/>
  </r>
  <r>
    <x v="25"/>
    <n v="138"/>
    <x v="2"/>
    <x v="4"/>
    <n v="861002"/>
    <n v="903958"/>
    <n v="429560000"/>
    <d v="2001-05-07T12:54:53"/>
    <n v="0"/>
    <n v="346530000"/>
    <x v="0"/>
  </r>
  <r>
    <x v="25"/>
    <n v="138"/>
    <x v="2"/>
    <x v="5"/>
    <n v="903958"/>
    <n v="954731"/>
    <n v="507730000"/>
    <d v="2001-06-06T10:32:35"/>
    <n v="0"/>
    <n v="429560000"/>
    <x v="0"/>
  </r>
  <r>
    <x v="25"/>
    <n v="138"/>
    <x v="2"/>
    <x v="6"/>
    <n v="954731"/>
    <n v="15038"/>
    <n v="603060000"/>
    <d v="2001-07-27T09:45:21"/>
    <n v="0"/>
    <n v="507730000"/>
    <x v="0"/>
  </r>
  <r>
    <x v="25"/>
    <n v="138"/>
    <x v="2"/>
    <x v="7"/>
    <n v="15038"/>
    <n v="66199"/>
    <n v="511610000"/>
    <d v="2001-08-03T13:43:10"/>
    <n v="0"/>
    <n v="603060000"/>
    <x v="0"/>
  </r>
  <r>
    <x v="25"/>
    <n v="138"/>
    <x v="2"/>
    <x v="8"/>
    <n v="66199"/>
    <n v="127124"/>
    <n v="609250000"/>
    <d v="2001-09-12T14:44:22"/>
    <n v="0"/>
    <n v="511610000"/>
    <x v="0"/>
  </r>
  <r>
    <x v="25"/>
    <n v="138"/>
    <x v="2"/>
    <x v="9"/>
    <n v="127124"/>
    <n v="166623"/>
    <n v="394990000"/>
    <d v="2001-10-02T12:36:32"/>
    <n v="0"/>
    <n v="609250000"/>
    <x v="0"/>
  </r>
  <r>
    <x v="25"/>
    <n v="138"/>
    <x v="2"/>
    <x v="10"/>
    <n v="166623"/>
    <n v="209860"/>
    <n v="432370000"/>
    <d v="2001-11-02T14:45:59"/>
    <n v="0"/>
    <n v="394990000"/>
    <x v="0"/>
  </r>
  <r>
    <x v="25"/>
    <n v="138"/>
    <x v="2"/>
    <x v="11"/>
    <n v="209860"/>
    <n v="246219"/>
    <n v="363590000"/>
    <d v="2001-12-10T09:59:29"/>
    <n v="0"/>
    <n v="432370000"/>
    <x v="0"/>
  </r>
  <r>
    <x v="25"/>
    <n v="138"/>
    <x v="2"/>
    <x v="0"/>
    <n v="246219"/>
    <n v="274325"/>
    <n v="281060000"/>
    <d v="2002-01-31T09:43:42"/>
    <n v="0"/>
    <n v="363590000"/>
    <x v="0"/>
  </r>
  <r>
    <x v="25"/>
    <n v="138"/>
    <x v="3"/>
    <x v="1"/>
    <n v="274325"/>
    <n v="299999"/>
    <n v="256740000"/>
    <d v="2002-01-31T11:04:32"/>
    <n v="0"/>
    <n v="281060000"/>
    <x v="0"/>
  </r>
  <r>
    <x v="25"/>
    <n v="138"/>
    <x v="3"/>
    <x v="2"/>
    <n v="299999"/>
    <n v="326021"/>
    <n v="260220000"/>
    <d v="2002-02-28T15:56:01"/>
    <n v="0"/>
    <n v="256740000"/>
    <x v="0"/>
  </r>
  <r>
    <x v="25"/>
    <n v="138"/>
    <x v="3"/>
    <x v="3"/>
    <n v="326021"/>
    <n v="359130"/>
    <n v="331090000"/>
    <d v="2002-04-01T15:15:43"/>
    <n v="0"/>
    <n v="260220000"/>
    <x v="0"/>
  </r>
  <r>
    <x v="25"/>
    <n v="138"/>
    <x v="3"/>
    <x v="4"/>
    <n v="359130"/>
    <n v="397027"/>
    <n v="378970000"/>
    <d v="2002-05-01T14:21:21"/>
    <n v="0"/>
    <n v="331090000"/>
    <x v="0"/>
  </r>
  <r>
    <x v="25"/>
    <n v="138"/>
    <x v="3"/>
    <x v="5"/>
    <n v="397027"/>
    <n v="443399"/>
    <n v="463720000"/>
    <d v="2002-05-31T11:47:01"/>
    <n v="0"/>
    <n v="378970000"/>
    <x v="0"/>
  </r>
  <r>
    <x v="25"/>
    <n v="138"/>
    <x v="3"/>
    <x v="6"/>
    <n v="443399"/>
    <n v="489985"/>
    <n v="465860000"/>
    <d v="2002-06-28T16:03:53"/>
    <n v="0"/>
    <n v="463720000"/>
    <x v="0"/>
  </r>
  <r>
    <x v="25"/>
    <n v="138"/>
    <x v="3"/>
    <x v="7"/>
    <n v="489985"/>
    <n v="549220"/>
    <n v="592350000"/>
    <d v="2002-08-02T11:25:56"/>
    <n v="0"/>
    <n v="465860000"/>
    <x v="0"/>
  </r>
  <r>
    <x v="25"/>
    <n v="138"/>
    <x v="3"/>
    <x v="8"/>
    <n v="549220"/>
    <n v="601970"/>
    <n v="527500000"/>
    <d v="2002-08-30T11:43:38"/>
    <n v="0"/>
    <n v="592350000"/>
    <x v="0"/>
  </r>
  <r>
    <x v="25"/>
    <n v="138"/>
    <x v="3"/>
    <x v="9"/>
    <n v="601970"/>
    <n v="654708"/>
    <n v="527380000"/>
    <d v="2002-10-03T10:01:32"/>
    <n v="0"/>
    <n v="527500000"/>
    <x v="0"/>
  </r>
  <r>
    <x v="25"/>
    <n v="138"/>
    <x v="3"/>
    <x v="10"/>
    <n v="654708"/>
    <n v="713623"/>
    <n v="589150000"/>
    <d v="2002-10-31T13:29:07"/>
    <n v="0"/>
    <n v="527380000"/>
    <x v="0"/>
  </r>
  <r>
    <x v="25"/>
    <n v="138"/>
    <x v="3"/>
    <x v="11"/>
    <n v="713623"/>
    <n v="742339"/>
    <n v="287160000"/>
    <d v="2002-12-03T10:30:18"/>
    <n v="0"/>
    <n v="589150000"/>
    <x v="0"/>
  </r>
  <r>
    <x v="25"/>
    <n v="138"/>
    <x v="3"/>
    <x v="0"/>
    <n v="742339"/>
    <n v="758677"/>
    <n v="163380000"/>
    <d v="2002-12-31T10:15:42"/>
    <n v="0"/>
    <n v="287160000"/>
    <x v="0"/>
  </r>
  <r>
    <x v="25"/>
    <n v="138"/>
    <x v="4"/>
    <x v="1"/>
    <n v="758677"/>
    <n v="773511"/>
    <n v="148340000"/>
    <d v="2003-02-05T15:24:36"/>
    <n v="0"/>
    <n v="163380000"/>
    <x v="0"/>
  </r>
  <r>
    <x v="25"/>
    <n v="138"/>
    <x v="4"/>
    <x v="2"/>
    <n v="773511"/>
    <n v="795275"/>
    <n v="217640000"/>
    <d v="2003-02-28T11:21:16"/>
    <n v="0"/>
    <n v="148340000"/>
    <x v="0"/>
  </r>
  <r>
    <x v="25"/>
    <n v="138"/>
    <x v="4"/>
    <x v="3"/>
    <n v="795275"/>
    <n v="838074"/>
    <n v="209610000"/>
    <d v="2003-04-29T11:35:48"/>
    <n v="0"/>
    <n v="217640000"/>
    <x v="0"/>
  </r>
  <r>
    <x v="25"/>
    <n v="138"/>
    <x v="4"/>
    <x v="4"/>
    <n v="838074"/>
    <n v="878149"/>
    <n v="400750000"/>
    <d v="2003-05-02T13:46:14"/>
    <n v="0"/>
    <n v="209610000"/>
    <x v="0"/>
  </r>
  <r>
    <x v="25"/>
    <n v="138"/>
    <x v="4"/>
    <x v="5"/>
    <n v="878149"/>
    <n v="899110"/>
    <n v="209610000"/>
    <d v="2003-05-30T11:31:12"/>
    <n v="0"/>
    <n v="400750000"/>
    <x v="0"/>
  </r>
  <r>
    <x v="25"/>
    <n v="138"/>
    <x v="4"/>
    <x v="6"/>
    <n v="899110"/>
    <n v="924234"/>
    <n v="251240000"/>
    <d v="2003-07-02T10:25:37"/>
    <n v="0"/>
    <n v="209610000"/>
    <x v="0"/>
  </r>
  <r>
    <x v="25"/>
    <n v="138"/>
    <x v="4"/>
    <x v="7"/>
    <n v="924234"/>
    <n v="1006354"/>
    <n v="821200000"/>
    <d v="2003-08-08T10:10:22"/>
    <n v="0"/>
    <n v="251240000"/>
    <x v="0"/>
  </r>
  <r>
    <x v="25"/>
    <n v="138"/>
    <x v="4"/>
    <x v="8"/>
    <n v="1006354"/>
    <n v="1058297"/>
    <n v="519430000"/>
    <d v="2003-09-08T10:21:51"/>
    <n v="0"/>
    <n v="821200000"/>
    <x v="0"/>
  </r>
  <r>
    <x v="25"/>
    <n v="138"/>
    <x v="4"/>
    <x v="9"/>
    <n v="58297"/>
    <n v="148107"/>
    <n v="898100000"/>
    <d v="2003-09-29T10:49:52"/>
    <n v="0"/>
    <n v="519430000"/>
    <x v="0"/>
  </r>
  <r>
    <x v="25"/>
    <n v="138"/>
    <x v="4"/>
    <x v="10"/>
    <n v="148107"/>
    <n v="221819"/>
    <n v="737120000"/>
    <d v="2003-11-03T10:22:44"/>
    <n v="0"/>
    <n v="898100000"/>
    <x v="0"/>
  </r>
  <r>
    <x v="25"/>
    <n v="138"/>
    <x v="4"/>
    <x v="11"/>
    <n v="221819"/>
    <n v="273825"/>
    <n v="520060000"/>
    <d v="2003-12-01T11:00:52"/>
    <n v="0"/>
    <n v="737120000"/>
    <x v="0"/>
  </r>
  <r>
    <x v="25"/>
    <n v="138"/>
    <x v="4"/>
    <x v="0"/>
    <n v="273825"/>
    <n v="309554"/>
    <n v="357290000"/>
    <d v="2004-01-06T09:01:02"/>
    <n v="0"/>
    <n v="520060000"/>
    <x v="0"/>
  </r>
  <r>
    <x v="25"/>
    <n v="138"/>
    <x v="5"/>
    <x v="1"/>
    <n v="309554"/>
    <n v="342643"/>
    <n v="330890000"/>
    <d v="2004-02-02T13:46:26"/>
    <n v="0"/>
    <n v="357290000"/>
    <x v="0"/>
  </r>
  <r>
    <x v="25"/>
    <n v="138"/>
    <x v="5"/>
    <x v="2"/>
    <n v="342643"/>
    <n v="376473"/>
    <n v="338300000"/>
    <d v="2004-03-02T14:11:56"/>
    <n v="0"/>
    <n v="330890000"/>
    <x v="0"/>
  </r>
  <r>
    <x v="25"/>
    <n v="138"/>
    <x v="5"/>
    <x v="3"/>
    <n v="376473"/>
    <n v="417797"/>
    <n v="413240000"/>
    <d v="2004-04-05T09:48:45"/>
    <n v="0"/>
    <n v="338300000"/>
    <x v="0"/>
  </r>
  <r>
    <x v="25"/>
    <n v="138"/>
    <x v="5"/>
    <x v="4"/>
    <n v="417797"/>
    <n v="459617"/>
    <n v="418200000"/>
    <d v="2004-05-04T11:27:01"/>
    <n v="0"/>
    <n v="413240000"/>
    <x v="0"/>
  </r>
  <r>
    <x v="25"/>
    <n v="138"/>
    <x v="5"/>
    <x v="5"/>
    <n v="459617"/>
    <n v="508964"/>
    <n v="493470000"/>
    <d v="2004-06-01T11:03:19"/>
    <n v="0"/>
    <n v="418200000"/>
    <x v="0"/>
  </r>
  <r>
    <x v="25"/>
    <n v="138"/>
    <x v="5"/>
    <x v="6"/>
    <n v="508964"/>
    <n v="598009"/>
    <n v="890450000"/>
    <d v="2004-07-06T10:45:51"/>
    <n v="0"/>
    <n v="493470000"/>
    <x v="0"/>
  </r>
  <r>
    <x v="25"/>
    <n v="138"/>
    <x v="5"/>
    <x v="7"/>
    <n v="598009"/>
    <n v="598009"/>
    <n v="602397500"/>
    <d v="2005-06-20T08:41:31"/>
    <n v="0"/>
    <n v="890450000"/>
    <x v="0"/>
  </r>
  <r>
    <x v="25"/>
    <n v="138"/>
    <x v="5"/>
    <x v="8"/>
    <n v="598009"/>
    <n v="598009"/>
    <n v="587270000"/>
    <d v="2005-06-20T08:41:43"/>
    <n v="0"/>
    <n v="0"/>
    <x v="0"/>
  </r>
  <r>
    <x v="25"/>
    <n v="138"/>
    <x v="5"/>
    <x v="9"/>
    <n v="598009"/>
    <n v="598009"/>
    <n v="590755000"/>
    <d v="2005-06-20T08:41:56"/>
    <n v="0"/>
    <n v="0"/>
    <x v="0"/>
  </r>
  <r>
    <x v="25"/>
    <n v="138"/>
    <x v="5"/>
    <x v="10"/>
    <n v="598009"/>
    <n v="610332"/>
    <n v="123230000"/>
    <d v="2005-06-06T08:40:11"/>
    <n v="0"/>
    <n v="0"/>
    <x v="0"/>
  </r>
  <r>
    <x v="25"/>
    <n v="138"/>
    <x v="5"/>
    <x v="11"/>
    <n v="610332"/>
    <n v="647488"/>
    <n v="371560000"/>
    <d v="2004-12-07T13:55:43"/>
    <n v="0"/>
    <n v="123230000"/>
    <x v="0"/>
  </r>
  <r>
    <x v="25"/>
    <n v="138"/>
    <x v="5"/>
    <x v="0"/>
    <n v="647488"/>
    <n v="679990"/>
    <n v="325020000"/>
    <d v="2005-01-06T15:00:48"/>
    <n v="0"/>
    <n v="371560000"/>
    <x v="0"/>
  </r>
  <r>
    <x v="25"/>
    <n v="138"/>
    <x v="6"/>
    <x v="1"/>
    <n v="679990"/>
    <n v="740201"/>
    <n v="602110000"/>
    <d v="2005-02-04T15:48:45"/>
    <n v="0"/>
    <n v="325020000"/>
    <x v="0"/>
  </r>
  <r>
    <x v="25"/>
    <n v="138"/>
    <x v="6"/>
    <x v="2"/>
    <n v="740201"/>
    <n v="805143"/>
    <n v="649420000"/>
    <d v="2005-02-28T15:45:01"/>
    <n v="0"/>
    <n v="602110000"/>
    <x v="0"/>
  </r>
  <r>
    <x v="25"/>
    <n v="138"/>
    <x v="6"/>
    <x v="3"/>
    <n v="805143"/>
    <n v="805143"/>
    <n v="379712500"/>
    <d v="2005-06-20T14:09:04"/>
    <n v="0"/>
    <n v="649420000"/>
    <x v="0"/>
  </r>
  <r>
    <x v="25"/>
    <n v="138"/>
    <x v="6"/>
    <x v="4"/>
    <n v="805143"/>
    <n v="805145"/>
    <n v="406870000"/>
    <d v="2005-06-20T14:09:53"/>
    <n v="0"/>
    <n v="0"/>
    <x v="0"/>
  </r>
  <r>
    <x v="25"/>
    <n v="138"/>
    <x v="6"/>
    <x v="5"/>
    <n v="805145"/>
    <n v="805145"/>
    <n v="418632500"/>
    <d v="2005-06-20T14:10:33"/>
    <n v="0"/>
    <n v="20000"/>
    <x v="0"/>
  </r>
  <r>
    <x v="25"/>
    <n v="138"/>
    <x v="6"/>
    <x v="6"/>
    <n v="805145"/>
    <n v="0"/>
    <n v="573645000"/>
    <d v="2005-07-06T15:53:09"/>
    <n v="0"/>
    <n v="0"/>
    <x v="0"/>
  </r>
  <r>
    <x v="25"/>
    <n v="138"/>
    <x v="6"/>
    <x v="7"/>
    <n v="805145"/>
    <n v="887597"/>
    <n v="706775000"/>
    <d v="2005-07-29T15:44:08"/>
    <n v="0"/>
    <n v="573645000"/>
    <x v="0"/>
  </r>
  <r>
    <x v="25"/>
    <n v="138"/>
    <x v="6"/>
    <x v="8"/>
    <n v="887597"/>
    <n v="1025081"/>
    <n v="1374840000"/>
    <d v="2005-09-02T13:39:14"/>
    <n v="0"/>
    <n v="706775000"/>
    <x v="0"/>
  </r>
  <r>
    <x v="25"/>
    <n v="138"/>
    <x v="6"/>
    <x v="9"/>
    <n v="25081"/>
    <n v="108715"/>
    <n v="836340000"/>
    <d v="2005-10-05T09:30:45"/>
    <n v="0"/>
    <n v="1374840000"/>
    <x v="0"/>
  </r>
  <r>
    <x v="25"/>
    <n v="138"/>
    <x v="6"/>
    <x v="10"/>
    <n v="108715"/>
    <n v="224716"/>
    <n v="1160010000"/>
    <d v="2005-11-01T11:42:28"/>
    <n v="0"/>
    <n v="836340000"/>
    <x v="0"/>
  </r>
  <r>
    <x v="25"/>
    <n v="138"/>
    <x v="6"/>
    <x v="11"/>
    <n v="224716"/>
    <n v="306242"/>
    <n v="815260000"/>
    <d v="2005-12-01T10:27:38"/>
    <n v="0"/>
    <n v="1160010000"/>
    <x v="0"/>
  </r>
  <r>
    <x v="25"/>
    <n v="138"/>
    <x v="6"/>
    <x v="0"/>
    <n v="306242"/>
    <n v="353006"/>
    <n v="467640000"/>
    <d v="2006-01-04T14:34:50"/>
    <n v="0"/>
    <n v="815260000"/>
    <x v="0"/>
  </r>
  <r>
    <x v="25"/>
    <n v="138"/>
    <x v="7"/>
    <x v="1"/>
    <n v="353006"/>
    <n v="435372"/>
    <n v="823660000"/>
    <d v="2006-02-02T10:35:51"/>
    <n v="0"/>
    <n v="467640000"/>
    <x v="0"/>
  </r>
  <r>
    <x v="25"/>
    <n v="138"/>
    <x v="7"/>
    <x v="2"/>
    <n v="435372"/>
    <n v="482778"/>
    <n v="474060000"/>
    <d v="2006-03-03T16:11:16"/>
    <n v="0"/>
    <n v="823660000"/>
    <x v="0"/>
  </r>
  <r>
    <x v="25"/>
    <n v="138"/>
    <x v="7"/>
    <x v="3"/>
    <n v="482778"/>
    <n v="562330"/>
    <n v="795520000"/>
    <d v="2006-04-04T16:32:42"/>
    <n v="0"/>
    <n v="474060000"/>
    <x v="0"/>
  </r>
  <r>
    <x v="25"/>
    <n v="138"/>
    <x v="7"/>
    <x v="4"/>
    <n v="562330"/>
    <n v="617807"/>
    <n v="554770000"/>
    <d v="2006-04-26T11:56:41"/>
    <n v="0"/>
    <n v="795520000"/>
    <x v="0"/>
  </r>
  <r>
    <x v="25"/>
    <n v="138"/>
    <x v="7"/>
    <x v="5"/>
    <n v="617807"/>
    <n v="712389"/>
    <n v="945820000"/>
    <d v="2006-05-30T09:37:56"/>
    <n v="0"/>
    <n v="554770000"/>
    <x v="0"/>
  </r>
  <r>
    <x v="25"/>
    <n v="138"/>
    <x v="7"/>
    <x v="6"/>
    <n v="712389"/>
    <n v="809328"/>
    <n v="969390000"/>
    <d v="2006-06-27T11:38:53"/>
    <n v="0"/>
    <n v="945820000"/>
    <x v="0"/>
  </r>
  <r>
    <x v="25"/>
    <n v="138"/>
    <x v="7"/>
    <x v="7"/>
    <n v="809328"/>
    <n v="930849"/>
    <n v="1215210000"/>
    <d v="2006-07-26T11:18:20"/>
    <n v="0"/>
    <n v="969390000"/>
    <x v="0"/>
  </r>
  <r>
    <x v="25"/>
    <n v="138"/>
    <x v="7"/>
    <x v="8"/>
    <n v="-69151"/>
    <n v="41609"/>
    <n v="1107600000"/>
    <d v="2007-09-19T12:23:36"/>
    <n v="0"/>
    <n v="1215210000"/>
    <x v="0"/>
  </r>
  <r>
    <x v="25"/>
    <n v="138"/>
    <x v="7"/>
    <x v="9"/>
    <n v="41609"/>
    <n v="172155"/>
    <n v="1305460000"/>
    <d v="2006-10-02T14:41:51"/>
    <n v="0"/>
    <n v="1107600000"/>
    <x v="0"/>
  </r>
  <r>
    <x v="25"/>
    <n v="138"/>
    <x v="7"/>
    <x v="10"/>
    <n v="172155"/>
    <n v="269645"/>
    <n v="974900000"/>
    <d v="2006-11-02T12:16:15"/>
    <n v="0"/>
    <n v="1305460000"/>
    <x v="0"/>
  </r>
  <r>
    <x v="25"/>
    <n v="138"/>
    <x v="7"/>
    <x v="11"/>
    <n v="269645"/>
    <n v="334077"/>
    <n v="644320000"/>
    <d v="2006-12-07T11:37:13"/>
    <n v="0"/>
    <n v="974900000"/>
    <x v="0"/>
  </r>
  <r>
    <x v="25"/>
    <n v="138"/>
    <x v="7"/>
    <x v="0"/>
    <n v="334077"/>
    <n v="405650"/>
    <n v="715730000"/>
    <d v="2007-01-03T10:28:16"/>
    <n v="0"/>
    <n v="644320000"/>
    <x v="0"/>
  </r>
  <r>
    <x v="25"/>
    <n v="138"/>
    <x v="8"/>
    <x v="1"/>
    <n v="405650"/>
    <n v="480202"/>
    <n v="745520000"/>
    <d v="2007-01-31T16:01:20"/>
    <n v="0"/>
    <n v="715730000"/>
    <x v="0"/>
  </r>
  <r>
    <x v="25"/>
    <n v="138"/>
    <x v="8"/>
    <x v="2"/>
    <n v="480202"/>
    <n v="528673"/>
    <n v="484710000"/>
    <d v="2007-03-02T15:50:08"/>
    <n v="0"/>
    <n v="745520000"/>
    <x v="0"/>
  </r>
  <r>
    <x v="25"/>
    <n v="138"/>
    <x v="8"/>
    <x v="3"/>
    <n v="528673"/>
    <n v="596323"/>
    <n v="676500000"/>
    <d v="2007-04-02T10:18:41"/>
    <n v="0"/>
    <n v="484710000"/>
    <x v="0"/>
  </r>
  <r>
    <x v="25"/>
    <n v="138"/>
    <x v="8"/>
    <x v="4"/>
    <n v="596323"/>
    <n v="666140"/>
    <n v="698170000"/>
    <d v="2007-05-07T14:10:53"/>
    <n v="0"/>
    <n v="676500000"/>
    <x v="0"/>
  </r>
  <r>
    <x v="25"/>
    <n v="138"/>
    <x v="8"/>
    <x v="5"/>
    <n v="666140"/>
    <n v="755102"/>
    <n v="889620000"/>
    <d v="2007-06-08T09:09:57"/>
    <n v="0"/>
    <n v="698170000"/>
    <x v="0"/>
  </r>
  <r>
    <x v="25"/>
    <n v="138"/>
    <x v="8"/>
    <x v="6"/>
    <n v="755102"/>
    <n v="828283"/>
    <n v="731810000"/>
    <d v="2007-06-22T14:16:39"/>
    <n v="0"/>
    <n v="889620000"/>
    <x v="0"/>
  </r>
  <r>
    <x v="25"/>
    <n v="138"/>
    <x v="8"/>
    <x v="7"/>
    <n v="828283"/>
    <n v="968777"/>
    <n v="1404940000"/>
    <d v="2007-08-20T15:38:16"/>
    <n v="0"/>
    <n v="731810000"/>
    <x v="0"/>
  </r>
  <r>
    <x v="25"/>
    <n v="138"/>
    <x v="8"/>
    <x v="8"/>
    <n v="968777"/>
    <n v="0"/>
    <n v="1107600000"/>
    <d v="2007-09-19T12:24:05"/>
    <n v="0"/>
    <n v="1404940000"/>
    <x v="0"/>
  </r>
  <r>
    <x v="25"/>
    <n v="138"/>
    <x v="8"/>
    <x v="9"/>
    <n v="0"/>
    <n v="0"/>
    <n v="1090390000"/>
    <m/>
    <n v="0"/>
    <m/>
    <x v="0"/>
  </r>
  <r>
    <x v="25"/>
    <n v="138"/>
    <x v="8"/>
    <x v="10"/>
    <n v="0"/>
    <n v="0"/>
    <n v="1033040000"/>
    <m/>
    <n v="0"/>
    <m/>
    <x v="0"/>
  </r>
  <r>
    <x v="25"/>
    <n v="138"/>
    <x v="8"/>
    <x v="11"/>
    <n v="0"/>
    <n v="0"/>
    <n v="697450000"/>
    <m/>
    <n v="0"/>
    <n v="1033040000"/>
    <x v="0"/>
  </r>
  <r>
    <x v="25"/>
    <n v="138"/>
    <x v="8"/>
    <x v="0"/>
    <n v="0"/>
    <n v="0"/>
    <n v="728980000"/>
    <m/>
    <n v="0"/>
    <m/>
    <x v="0"/>
  </r>
  <r>
    <x v="25"/>
    <n v="138"/>
    <x v="9"/>
    <x v="1"/>
    <n v="0"/>
    <n v="0"/>
    <n v="622100000"/>
    <m/>
    <n v="0"/>
    <n v="728980000"/>
    <x v="0"/>
  </r>
  <r>
    <x v="25"/>
    <n v="138"/>
    <x v="9"/>
    <x v="2"/>
    <n v="0"/>
    <n v="0"/>
    <n v="645045000"/>
    <m/>
    <n v="0"/>
    <m/>
    <x v="0"/>
  </r>
  <r>
    <x v="25"/>
    <n v="138"/>
    <x v="9"/>
    <x v="3"/>
    <n v="0"/>
    <n v="0"/>
    <n v="677345000"/>
    <m/>
    <n v="0"/>
    <m/>
    <x v="0"/>
  </r>
  <r>
    <x v="25"/>
    <n v="138"/>
    <x v="9"/>
    <x v="4"/>
    <n v="0"/>
    <n v="0"/>
    <n v="747390000"/>
    <m/>
    <n v="0"/>
    <m/>
    <x v="0"/>
  </r>
  <r>
    <x v="25"/>
    <n v="138"/>
    <x v="9"/>
    <x v="5"/>
    <n v="0"/>
    <n v="0"/>
    <n v="858770000"/>
    <m/>
    <n v="0"/>
    <m/>
    <x v="0"/>
  </r>
  <r>
    <x v="25"/>
    <n v="138"/>
    <x v="9"/>
    <x v="6"/>
    <n v="0"/>
    <n v="0"/>
    <n v="986870000"/>
    <m/>
    <n v="0"/>
    <m/>
    <x v="0"/>
  </r>
  <r>
    <x v="25"/>
    <n v="138"/>
    <x v="9"/>
    <x v="7"/>
    <n v="0"/>
    <n v="0"/>
    <n v="15790000"/>
    <m/>
    <n v="0"/>
    <n v="986870000"/>
    <x v="0"/>
  </r>
  <r>
    <x v="25"/>
    <n v="138"/>
    <x v="9"/>
    <x v="8"/>
    <n v="0"/>
    <n v="0"/>
    <n v="1070800000"/>
    <d v="2008-09-05T16:07:42"/>
    <n v="0"/>
    <n v="15790000"/>
    <x v="0"/>
  </r>
  <r>
    <x v="25"/>
    <n v="138"/>
    <x v="9"/>
    <x v="9"/>
    <n v="0"/>
    <n v="0"/>
    <n v="801190000"/>
    <m/>
    <n v="0"/>
    <n v="1070800000"/>
    <x v="0"/>
  </r>
  <r>
    <x v="25"/>
    <n v="138"/>
    <x v="9"/>
    <x v="10"/>
    <n v="0"/>
    <n v="0"/>
    <n v="642140000"/>
    <d v="2008-10-31T13:51:51"/>
    <n v="0"/>
    <n v="801190000"/>
    <x v="0"/>
  </r>
  <r>
    <x v="25"/>
    <n v="138"/>
    <x v="9"/>
    <x v="11"/>
    <n v="0"/>
    <n v="0"/>
    <n v="442310000"/>
    <m/>
    <n v="0"/>
    <n v="642140000"/>
    <x v="0"/>
  </r>
  <r>
    <x v="25"/>
    <n v="138"/>
    <x v="9"/>
    <x v="0"/>
    <n v="0"/>
    <n v="0"/>
    <n v="481160000"/>
    <m/>
    <n v="0"/>
    <n v="442310000"/>
    <x v="0"/>
  </r>
  <r>
    <x v="25"/>
    <n v="138"/>
    <x v="10"/>
    <x v="1"/>
    <n v="0"/>
    <n v="0"/>
    <n v="419680000"/>
    <m/>
    <n v="0"/>
    <n v="481160000"/>
    <x v="0"/>
  </r>
  <r>
    <x v="25"/>
    <n v="138"/>
    <x v="10"/>
    <x v="2"/>
    <n v="0"/>
    <n v="0"/>
    <n v="402280000"/>
    <m/>
    <n v="0"/>
    <n v="419680000"/>
    <x v="0"/>
  </r>
  <r>
    <x v="25"/>
    <n v="138"/>
    <x v="10"/>
    <x v="3"/>
    <n v="0"/>
    <n v="0"/>
    <n v="474030000"/>
    <m/>
    <n v="0"/>
    <n v="402280000"/>
    <x v="0"/>
  </r>
  <r>
    <x v="25"/>
    <n v="138"/>
    <x v="10"/>
    <x v="4"/>
    <n v="0"/>
    <n v="0"/>
    <n v="421750000"/>
    <m/>
    <n v="0"/>
    <n v="474030000"/>
    <x v="0"/>
  </r>
  <r>
    <x v="25"/>
    <n v="138"/>
    <x v="10"/>
    <x v="5"/>
    <n v="0"/>
    <n v="0"/>
    <n v="516830000"/>
    <m/>
    <n v="0"/>
    <n v="421750000"/>
    <x v="0"/>
  </r>
  <r>
    <x v="25"/>
    <n v="138"/>
    <x v="10"/>
    <x v="6"/>
    <n v="0"/>
    <n v="0"/>
    <n v="711660000"/>
    <m/>
    <n v="0"/>
    <n v="516830000"/>
    <x v="0"/>
  </r>
  <r>
    <x v="25"/>
    <n v="138"/>
    <x v="10"/>
    <x v="7"/>
    <n v="0"/>
    <n v="0"/>
    <n v="817960000"/>
    <m/>
    <n v="0"/>
    <n v="711660000"/>
    <x v="0"/>
  </r>
  <r>
    <x v="25"/>
    <n v="138"/>
    <x v="10"/>
    <x v="8"/>
    <n v="0"/>
    <n v="0"/>
    <n v="764310000"/>
    <m/>
    <n v="0"/>
    <n v="817960000"/>
    <x v="0"/>
  </r>
  <r>
    <x v="25"/>
    <n v="138"/>
    <x v="10"/>
    <x v="9"/>
    <n v="0"/>
    <n v="0"/>
    <n v="727080000"/>
    <m/>
    <n v="0"/>
    <n v="764310000"/>
    <x v="0"/>
  </r>
  <r>
    <x v="25"/>
    <n v="138"/>
    <x v="10"/>
    <x v="10"/>
    <n v="0"/>
    <n v="0"/>
    <n v="598590000"/>
    <m/>
    <n v="0"/>
    <n v="727080000"/>
    <x v="0"/>
  </r>
  <r>
    <x v="25"/>
    <n v="138"/>
    <x v="10"/>
    <x v="11"/>
    <n v="0"/>
    <n v="0"/>
    <n v="398390000"/>
    <m/>
    <n v="0"/>
    <n v="598590000"/>
    <x v="0"/>
  </r>
  <r>
    <x v="25"/>
    <n v="138"/>
    <x v="10"/>
    <x v="0"/>
    <n v="0"/>
    <n v="0"/>
    <n v="418380000"/>
    <m/>
    <n v="0"/>
    <n v="398390000"/>
    <x v="0"/>
  </r>
  <r>
    <x v="25"/>
    <n v="138"/>
    <x v="11"/>
    <x v="1"/>
    <n v="0"/>
    <n v="0"/>
    <n v="429940000"/>
    <m/>
    <n v="0"/>
    <m/>
    <x v="0"/>
  </r>
  <r>
    <x v="25"/>
    <n v="138"/>
    <x v="11"/>
    <x v="2"/>
    <n v="0"/>
    <n v="0"/>
    <n v="347970000"/>
    <m/>
    <n v="0"/>
    <m/>
    <x v="0"/>
  </r>
  <r>
    <x v="25"/>
    <n v="138"/>
    <x v="11"/>
    <x v="3"/>
    <n v="0"/>
    <n v="0"/>
    <n v="343330000"/>
    <m/>
    <n v="0"/>
    <n v="347970000"/>
    <x v="0"/>
  </r>
  <r>
    <x v="25"/>
    <n v="138"/>
    <x v="11"/>
    <x v="4"/>
    <n v="0"/>
    <n v="0"/>
    <n v="376220000"/>
    <m/>
    <n v="0"/>
    <n v="343330000"/>
    <x v="0"/>
  </r>
  <r>
    <x v="25"/>
    <n v="138"/>
    <x v="11"/>
    <x v="5"/>
    <n v="0"/>
    <n v="0"/>
    <n v="556200000"/>
    <m/>
    <n v="0"/>
    <n v="376220000"/>
    <x v="0"/>
  </r>
  <r>
    <x v="25"/>
    <n v="138"/>
    <x v="11"/>
    <x v="6"/>
    <n v="0"/>
    <n v="0"/>
    <n v="451700000"/>
    <m/>
    <n v="0"/>
    <n v="556200000"/>
    <x v="0"/>
  </r>
  <r>
    <x v="25"/>
    <n v="138"/>
    <x v="11"/>
    <x v="7"/>
    <n v="0"/>
    <n v="0"/>
    <n v="355200000"/>
    <m/>
    <n v="0"/>
    <m/>
    <x v="0"/>
  </r>
  <r>
    <x v="25"/>
    <n v="138"/>
    <x v="11"/>
    <x v="8"/>
    <n v="0"/>
    <n v="0"/>
    <n v="513100000"/>
    <m/>
    <n v="0"/>
    <n v="355200000"/>
    <x v="0"/>
  </r>
  <r>
    <x v="25"/>
    <n v="138"/>
    <x v="11"/>
    <x v="9"/>
    <n v="0"/>
    <n v="0"/>
    <n v="536710000"/>
    <m/>
    <n v="0"/>
    <m/>
    <x v="0"/>
  </r>
  <r>
    <x v="25"/>
    <n v="138"/>
    <x v="11"/>
    <x v="10"/>
    <n v="0"/>
    <n v="0"/>
    <n v="347690000"/>
    <m/>
    <n v="0"/>
    <n v="536710000"/>
    <x v="0"/>
  </r>
  <r>
    <x v="25"/>
    <n v="138"/>
    <x v="11"/>
    <x v="11"/>
    <n v="0"/>
    <n v="0"/>
    <n v="257840000"/>
    <m/>
    <n v="0"/>
    <m/>
    <x v="0"/>
  </r>
  <r>
    <x v="25"/>
    <n v="138"/>
    <x v="11"/>
    <x v="0"/>
    <n v="0"/>
    <n v="0"/>
    <n v="233770000"/>
    <m/>
    <n v="0"/>
    <m/>
    <x v="0"/>
  </r>
  <r>
    <x v="25"/>
    <n v="138"/>
    <x v="12"/>
    <x v="1"/>
    <n v="0"/>
    <n v="0"/>
    <n v="321240000"/>
    <m/>
    <n v="0"/>
    <n v="233770000"/>
    <x v="0"/>
  </r>
  <r>
    <x v="25"/>
    <n v="138"/>
    <x v="12"/>
    <x v="2"/>
    <n v="0"/>
    <n v="0"/>
    <n v="296190000"/>
    <d v="2012-03-12T09:46:49"/>
    <n v="0"/>
    <n v="321240000"/>
    <x v="0"/>
  </r>
  <r>
    <x v="25"/>
    <n v="138"/>
    <x v="12"/>
    <x v="3"/>
    <n v="0"/>
    <n v="0"/>
    <n v="320030000"/>
    <m/>
    <n v="0"/>
    <n v="296190000"/>
    <x v="0"/>
  </r>
  <r>
    <x v="25"/>
    <n v="138"/>
    <x v="12"/>
    <x v="4"/>
    <n v="0"/>
    <n v="0"/>
    <n v="342340000"/>
    <m/>
    <n v="0"/>
    <n v="320030000"/>
    <x v="0"/>
  </r>
  <r>
    <x v="25"/>
    <n v="138"/>
    <x v="12"/>
    <x v="5"/>
    <n v="0"/>
    <n v="0"/>
    <n v="352410000"/>
    <m/>
    <n v="0"/>
    <m/>
    <x v="0"/>
  </r>
  <r>
    <x v="25"/>
    <n v="138"/>
    <x v="12"/>
    <x v="6"/>
    <n v="0"/>
    <n v="0"/>
    <n v="461350000"/>
    <m/>
    <n v="0"/>
    <n v="352410000"/>
    <x v="0"/>
  </r>
  <r>
    <x v="25"/>
    <n v="138"/>
    <x v="12"/>
    <x v="7"/>
    <n v="0"/>
    <n v="0"/>
    <n v="576240000"/>
    <m/>
    <n v="0"/>
    <m/>
    <x v="0"/>
  </r>
  <r>
    <x v="25"/>
    <n v="138"/>
    <x v="12"/>
    <x v="8"/>
    <n v="0"/>
    <n v="0"/>
    <n v="548010000"/>
    <m/>
    <n v="0"/>
    <n v="576240000"/>
    <x v="0"/>
  </r>
  <r>
    <x v="25"/>
    <n v="138"/>
    <x v="12"/>
    <x v="9"/>
    <n v="0"/>
    <n v="0"/>
    <n v="366800000"/>
    <m/>
    <n v="0"/>
    <n v="548010000"/>
    <x v="0"/>
  </r>
  <r>
    <x v="25"/>
    <n v="138"/>
    <x v="12"/>
    <x v="10"/>
    <n v="0"/>
    <n v="0"/>
    <n v="263390000"/>
    <m/>
    <n v="0"/>
    <m/>
    <x v="0"/>
  </r>
  <r>
    <x v="25"/>
    <n v="138"/>
    <x v="12"/>
    <x v="11"/>
    <n v="0"/>
    <n v="0"/>
    <n v="233730000"/>
    <d v="2011-12-19T11:00:32"/>
    <n v="0"/>
    <m/>
    <x v="0"/>
  </r>
  <r>
    <x v="25"/>
    <n v="138"/>
    <x v="12"/>
    <x v="0"/>
    <n v="0"/>
    <n v="0"/>
    <n v="183210000"/>
    <m/>
    <n v="0"/>
    <m/>
    <x v="0"/>
  </r>
  <r>
    <x v="25"/>
    <n v="138"/>
    <x v="13"/>
    <x v="1"/>
    <n v="0"/>
    <n v="0"/>
    <n v="183860000"/>
    <m/>
    <n v="0"/>
    <n v="183210000"/>
    <x v="0"/>
  </r>
  <r>
    <x v="25"/>
    <n v="138"/>
    <x v="13"/>
    <x v="2"/>
    <n v="0"/>
    <n v="0"/>
    <n v="296190000"/>
    <m/>
    <n v="0"/>
    <m/>
    <x v="0"/>
  </r>
  <r>
    <x v="25"/>
    <n v="138"/>
    <x v="13"/>
    <x v="3"/>
    <n v="0"/>
    <n v="0"/>
    <n v="156890000"/>
    <m/>
    <n v="0"/>
    <m/>
    <x v="0"/>
  </r>
  <r>
    <x v="25"/>
    <n v="138"/>
    <x v="13"/>
    <x v="4"/>
    <n v="0"/>
    <n v="0"/>
    <n v="220700000"/>
    <m/>
    <n v="0"/>
    <m/>
    <x v="0"/>
  </r>
  <r>
    <x v="25"/>
    <n v="138"/>
    <x v="13"/>
    <x v="5"/>
    <n v="0"/>
    <n v="0"/>
    <n v="278820000"/>
    <m/>
    <n v="0"/>
    <m/>
    <x v="0"/>
  </r>
  <r>
    <x v="25"/>
    <n v="138"/>
    <x v="13"/>
    <x v="6"/>
    <n v="0"/>
    <n v="0"/>
    <n v="256490000"/>
    <m/>
    <n v="0"/>
    <n v="278820000"/>
    <x v="0"/>
  </r>
  <r>
    <x v="25"/>
    <n v="138"/>
    <x v="13"/>
    <x v="7"/>
    <n v="0"/>
    <n v="0"/>
    <n v="403000000"/>
    <m/>
    <n v="0"/>
    <m/>
    <x v="0"/>
  </r>
  <r>
    <x v="25"/>
    <n v="138"/>
    <x v="13"/>
    <x v="8"/>
    <n v="0"/>
    <n v="0"/>
    <n v="414000000"/>
    <d v="2015-03-13T13:28:08"/>
    <n v="0"/>
    <m/>
    <x v="0"/>
  </r>
  <r>
    <x v="25"/>
    <n v="138"/>
    <x v="13"/>
    <x v="9"/>
    <n v="0"/>
    <n v="0"/>
    <n v="375060000"/>
    <m/>
    <n v="0"/>
    <m/>
    <x v="0"/>
  </r>
  <r>
    <x v="25"/>
    <n v="138"/>
    <x v="13"/>
    <x v="10"/>
    <n v="0"/>
    <n v="0"/>
    <n v="299190000"/>
    <m/>
    <n v="0"/>
    <m/>
    <x v="0"/>
  </r>
  <r>
    <x v="25"/>
    <n v="138"/>
    <x v="13"/>
    <x v="11"/>
    <n v="0"/>
    <n v="0"/>
    <n v="160490000"/>
    <m/>
    <n v="0"/>
    <m/>
    <x v="0"/>
  </r>
  <r>
    <x v="25"/>
    <n v="138"/>
    <x v="13"/>
    <x v="0"/>
    <n v="0"/>
    <n v="0"/>
    <n v="179470000"/>
    <m/>
    <n v="0"/>
    <n v="160490000"/>
    <x v="0"/>
  </r>
  <r>
    <x v="25"/>
    <n v="138"/>
    <x v="14"/>
    <x v="1"/>
    <n v="0"/>
    <n v="0"/>
    <n v="196390000"/>
    <m/>
    <n v="0"/>
    <n v="179470000"/>
    <x v="0"/>
  </r>
  <r>
    <x v="25"/>
    <n v="138"/>
    <x v="14"/>
    <x v="2"/>
    <n v="0"/>
    <n v="0"/>
    <n v="247610000"/>
    <m/>
    <n v="0"/>
    <n v="196390000"/>
    <x v="0"/>
  </r>
  <r>
    <x v="25"/>
    <n v="138"/>
    <x v="14"/>
    <x v="3"/>
    <n v="0"/>
    <n v="0"/>
    <n v="176060000"/>
    <m/>
    <n v="0"/>
    <m/>
    <x v="0"/>
  </r>
  <r>
    <x v="25"/>
    <n v="138"/>
    <x v="14"/>
    <x v="4"/>
    <n v="0"/>
    <n v="0"/>
    <n v="331360000"/>
    <m/>
    <n v="0"/>
    <m/>
    <x v="0"/>
  </r>
  <r>
    <x v="25"/>
    <n v="138"/>
    <x v="14"/>
    <x v="5"/>
    <n v="0"/>
    <n v="0"/>
    <n v="476090000"/>
    <m/>
    <n v="0"/>
    <n v="331360000"/>
    <x v="0"/>
  </r>
  <r>
    <x v="25"/>
    <n v="138"/>
    <x v="14"/>
    <x v="6"/>
    <n v="0"/>
    <n v="0"/>
    <n v="655590000"/>
    <m/>
    <n v="0"/>
    <m/>
    <x v="0"/>
  </r>
  <r>
    <x v="25"/>
    <n v="138"/>
    <x v="14"/>
    <x v="7"/>
    <n v="0"/>
    <n v="0"/>
    <n v="915090000"/>
    <m/>
    <n v="0"/>
    <m/>
    <x v="0"/>
  </r>
  <r>
    <x v="25"/>
    <n v="138"/>
    <x v="14"/>
    <x v="8"/>
    <n v="0"/>
    <n v="0"/>
    <n v="904210000"/>
    <d v="2013-09-20T10:52:14"/>
    <n v="0"/>
    <m/>
    <x v="0"/>
  </r>
  <r>
    <x v="25"/>
    <n v="138"/>
    <x v="14"/>
    <x v="9"/>
    <n v="0"/>
    <n v="0"/>
    <n v="822130000"/>
    <m/>
    <n v="0"/>
    <m/>
    <x v="0"/>
  </r>
  <r>
    <x v="25"/>
    <n v="138"/>
    <x v="14"/>
    <x v="10"/>
    <n v="0"/>
    <n v="0"/>
    <n v="594300000"/>
    <m/>
    <n v="0"/>
    <m/>
    <x v="0"/>
  </r>
  <r>
    <x v="25"/>
    <n v="138"/>
    <x v="14"/>
    <x v="11"/>
    <n v="0"/>
    <n v="0"/>
    <n v="773546667"/>
    <m/>
    <n v="0"/>
    <m/>
    <x v="0"/>
  </r>
  <r>
    <x v="25"/>
    <n v="138"/>
    <x v="14"/>
    <x v="0"/>
    <n v="0"/>
    <n v="0"/>
    <n v="196390000"/>
    <m/>
    <n v="0"/>
    <m/>
    <x v="0"/>
  </r>
  <r>
    <x v="25"/>
    <n v="138"/>
    <x v="15"/>
    <x v="1"/>
    <n v="0"/>
    <n v="0"/>
    <n v="0"/>
    <d v="2014-02-18T11:16:45"/>
    <n v="0"/>
    <n v="196390000"/>
    <x v="0"/>
  </r>
  <r>
    <x v="25"/>
    <n v="138"/>
    <x v="15"/>
    <x v="2"/>
    <n v="0"/>
    <n v="0"/>
    <n v="323312222"/>
    <m/>
    <n v="0"/>
    <m/>
    <x v="0"/>
  </r>
  <r>
    <x v="25"/>
    <n v="138"/>
    <x v="15"/>
    <x v="3"/>
    <n v="0"/>
    <n v="0"/>
    <n v="175650000"/>
    <m/>
    <n v="0"/>
    <m/>
    <x v="0"/>
  </r>
  <r>
    <x v="25"/>
    <n v="138"/>
    <x v="15"/>
    <x v="4"/>
    <n v="0"/>
    <n v="0"/>
    <n v="174720000"/>
    <m/>
    <n v="0"/>
    <m/>
    <x v="0"/>
  </r>
  <r>
    <x v="25"/>
    <n v="138"/>
    <x v="15"/>
    <x v="5"/>
    <n v="0"/>
    <n v="0"/>
    <n v="468540000"/>
    <m/>
    <n v="0"/>
    <m/>
    <x v="0"/>
  </r>
  <r>
    <x v="25"/>
    <n v="138"/>
    <x v="15"/>
    <x v="6"/>
    <n v="0"/>
    <n v="0"/>
    <n v="247220000"/>
    <m/>
    <n v="0"/>
    <n v="468540000"/>
    <x v="0"/>
  </r>
  <r>
    <x v="25"/>
    <n v="138"/>
    <x v="15"/>
    <x v="7"/>
    <n v="0"/>
    <n v="0"/>
    <n v="570120000"/>
    <m/>
    <n v="0"/>
    <n v="247220000"/>
    <x v="0"/>
  </r>
  <r>
    <x v="25"/>
    <n v="138"/>
    <x v="15"/>
    <x v="8"/>
    <n v="0"/>
    <n v="0"/>
    <n v="409090000"/>
    <m/>
    <n v="0"/>
    <n v="570120000"/>
    <x v="0"/>
  </r>
  <r>
    <x v="25"/>
    <n v="138"/>
    <x v="15"/>
    <x v="9"/>
    <n v="0"/>
    <n v="0"/>
    <n v="294685000"/>
    <m/>
    <n v="0"/>
    <n v="409090000"/>
    <x v="0"/>
  </r>
  <r>
    <x v="25"/>
    <n v="138"/>
    <x v="15"/>
    <x v="10"/>
    <n v="0"/>
    <n v="0"/>
    <n v="306905000"/>
    <m/>
    <n v="0"/>
    <n v="294685000"/>
    <x v="0"/>
  </r>
  <r>
    <x v="25"/>
    <n v="138"/>
    <x v="15"/>
    <x v="11"/>
    <n v="0"/>
    <n v="0"/>
    <n v="157640000"/>
    <m/>
    <n v="0"/>
    <n v="306905000"/>
    <x v="0"/>
  </r>
  <r>
    <x v="25"/>
    <n v="138"/>
    <x v="15"/>
    <x v="0"/>
    <n v="0"/>
    <n v="0"/>
    <n v="154290000"/>
    <m/>
    <n v="0"/>
    <m/>
    <x v="0"/>
  </r>
  <r>
    <x v="25"/>
    <n v="138"/>
    <x v="16"/>
    <x v="1"/>
    <n v="0"/>
    <n v="0"/>
    <n v="122290000"/>
    <m/>
    <n v="0"/>
    <n v="154290000"/>
    <x v="0"/>
  </r>
  <r>
    <x v="25"/>
    <n v="138"/>
    <x v="16"/>
    <x v="2"/>
    <n v="0"/>
    <n v="0"/>
    <n v="144740000"/>
    <d v="2015-09-01T12:19:57"/>
    <n v="0"/>
    <m/>
    <x v="0"/>
  </r>
  <r>
    <x v="25"/>
    <n v="138"/>
    <x v="16"/>
    <x v="3"/>
    <n v="0"/>
    <n v="0"/>
    <n v="140440000"/>
    <d v="2015-09-01T12:22:37"/>
    <n v="0"/>
    <m/>
    <x v="0"/>
  </r>
  <r>
    <x v="25"/>
    <n v="138"/>
    <x v="16"/>
    <x v="4"/>
    <n v="0"/>
    <n v="0"/>
    <n v="326370000"/>
    <m/>
    <n v="0"/>
    <n v="27373000"/>
    <x v="0"/>
  </r>
  <r>
    <x v="25"/>
    <n v="138"/>
    <x v="16"/>
    <x v="5"/>
    <n v="0"/>
    <n v="0"/>
    <n v="326930000"/>
    <m/>
    <n v="0"/>
    <n v="326370000"/>
    <x v="0"/>
  </r>
  <r>
    <x v="25"/>
    <n v="138"/>
    <x v="16"/>
    <x v="6"/>
    <n v="0"/>
    <n v="0"/>
    <n v="255280000"/>
    <m/>
    <n v="0"/>
    <m/>
    <x v="0"/>
  </r>
  <r>
    <x v="25"/>
    <n v="138"/>
    <x v="16"/>
    <x v="7"/>
    <n v="0"/>
    <n v="0"/>
    <n v="285330000"/>
    <m/>
    <n v="0"/>
    <m/>
    <x v="0"/>
  </r>
  <r>
    <x v="25"/>
    <n v="138"/>
    <x v="16"/>
    <x v="8"/>
    <n v="0"/>
    <n v="0"/>
    <n v="288860000"/>
    <m/>
    <n v="0"/>
    <n v="285330000"/>
    <x v="0"/>
  </r>
  <r>
    <x v="25"/>
    <n v="138"/>
    <x v="16"/>
    <x v="9"/>
    <n v="0"/>
    <n v="0"/>
    <n v="352150000"/>
    <m/>
    <n v="0"/>
    <m/>
    <x v="0"/>
  </r>
  <r>
    <x v="25"/>
    <n v="138"/>
    <x v="16"/>
    <x v="10"/>
    <n v="0"/>
    <n v="0"/>
    <n v="478625000"/>
    <m/>
    <n v="0"/>
    <m/>
    <x v="0"/>
  </r>
  <r>
    <x v="25"/>
    <n v="138"/>
    <x v="16"/>
    <x v="11"/>
    <n v="0"/>
    <n v="0"/>
    <n v="152515000"/>
    <m/>
    <n v="0"/>
    <m/>
    <x v="0"/>
  </r>
  <r>
    <x v="25"/>
    <n v="138"/>
    <x v="16"/>
    <x v="0"/>
    <n v="0"/>
    <n v="0"/>
    <n v="300820000"/>
    <m/>
    <n v="0"/>
    <m/>
    <x v="0"/>
  </r>
  <r>
    <x v="25"/>
    <n v="138"/>
    <x v="17"/>
    <x v="1"/>
    <n v="0"/>
    <n v="0"/>
    <n v="158090000"/>
    <m/>
    <n v="0"/>
    <m/>
    <x v="0"/>
  </r>
  <r>
    <x v="25"/>
    <n v="138"/>
    <x v="17"/>
    <x v="2"/>
    <n v="0"/>
    <n v="0"/>
    <n v="181490000"/>
    <m/>
    <n v="0"/>
    <m/>
    <x v="0"/>
  </r>
  <r>
    <x v="25"/>
    <n v="138"/>
    <x v="17"/>
    <x v="3"/>
    <n v="0"/>
    <n v="0"/>
    <n v="207370000"/>
    <m/>
    <n v="0"/>
    <m/>
    <x v="0"/>
  </r>
  <r>
    <x v="25"/>
    <n v="138"/>
    <x v="17"/>
    <x v="4"/>
    <n v="0"/>
    <n v="0"/>
    <n v="328865000"/>
    <m/>
    <n v="0"/>
    <m/>
    <x v="0"/>
  </r>
  <r>
    <x v="25"/>
    <n v="138"/>
    <x v="17"/>
    <x v="5"/>
    <n v="0"/>
    <n v="0"/>
    <n v="0"/>
    <m/>
    <n v="0"/>
    <m/>
    <x v="0"/>
  </r>
  <r>
    <x v="25"/>
    <n v="138"/>
    <x v="17"/>
    <x v="6"/>
    <n v="0"/>
    <n v="0"/>
    <n v="0"/>
    <m/>
    <n v="0"/>
    <m/>
    <x v="0"/>
  </r>
  <r>
    <x v="25"/>
    <n v="138"/>
    <x v="17"/>
    <x v="7"/>
    <n v="0"/>
    <n v="0"/>
    <n v="0"/>
    <m/>
    <n v="0"/>
    <m/>
    <x v="0"/>
  </r>
  <r>
    <x v="25"/>
    <n v="138"/>
    <x v="17"/>
    <x v="8"/>
    <n v="0"/>
    <n v="0"/>
    <n v="0"/>
    <m/>
    <n v="0"/>
    <m/>
    <x v="0"/>
  </r>
  <r>
    <x v="25"/>
    <n v="138"/>
    <x v="17"/>
    <x v="9"/>
    <n v="0"/>
    <n v="0"/>
    <n v="0"/>
    <m/>
    <n v="0"/>
    <m/>
    <x v="0"/>
  </r>
  <r>
    <x v="25"/>
    <n v="138"/>
    <x v="17"/>
    <x v="10"/>
    <n v="0"/>
    <n v="0"/>
    <n v="0"/>
    <m/>
    <n v="0"/>
    <m/>
    <x v="0"/>
  </r>
  <r>
    <x v="25"/>
    <n v="138"/>
    <x v="17"/>
    <x v="11"/>
    <n v="0"/>
    <n v="0"/>
    <n v="0"/>
    <m/>
    <n v="0"/>
    <m/>
    <x v="0"/>
  </r>
  <r>
    <x v="25"/>
    <n v="138"/>
    <x v="17"/>
    <x v="0"/>
    <n v="0"/>
    <n v="0"/>
    <n v="0"/>
    <m/>
    <n v="0"/>
    <m/>
    <x v="0"/>
  </r>
  <r>
    <x v="25"/>
    <n v="138"/>
    <x v="18"/>
    <x v="1"/>
    <n v="0"/>
    <n v="0"/>
    <n v="0"/>
    <m/>
    <n v="0"/>
    <n v="0"/>
    <x v="0"/>
  </r>
  <r>
    <x v="25"/>
    <n v="138"/>
    <x v="18"/>
    <x v="2"/>
    <n v="0"/>
    <n v="0"/>
    <n v="0"/>
    <m/>
    <n v="0"/>
    <m/>
    <x v="0"/>
  </r>
  <r>
    <x v="25"/>
    <n v="138"/>
    <x v="18"/>
    <x v="3"/>
    <n v="0"/>
    <n v="0"/>
    <n v="0"/>
    <m/>
    <n v="0"/>
    <m/>
    <x v="0"/>
  </r>
  <r>
    <x v="25"/>
    <n v="138"/>
    <x v="18"/>
    <x v="4"/>
    <n v="0"/>
    <n v="0"/>
    <n v="0"/>
    <m/>
    <n v="0"/>
    <m/>
    <x v="0"/>
  </r>
  <r>
    <x v="25"/>
    <n v="138"/>
    <x v="18"/>
    <x v="5"/>
    <n v="0"/>
    <n v="0"/>
    <m/>
    <m/>
    <n v="0"/>
    <m/>
    <x v="0"/>
  </r>
  <r>
    <x v="25"/>
    <n v="138"/>
    <x v="18"/>
    <x v="6"/>
    <n v="0"/>
    <n v="0"/>
    <m/>
    <m/>
    <n v="0"/>
    <m/>
    <x v="0"/>
  </r>
  <r>
    <x v="25"/>
    <n v="138"/>
    <x v="18"/>
    <x v="7"/>
    <n v="0"/>
    <n v="0"/>
    <m/>
    <m/>
    <n v="0"/>
    <m/>
    <x v="0"/>
  </r>
  <r>
    <x v="25"/>
    <n v="138"/>
    <x v="18"/>
    <x v="8"/>
    <n v="0"/>
    <n v="0"/>
    <n v="0"/>
    <m/>
    <n v="0"/>
    <m/>
    <x v="0"/>
  </r>
  <r>
    <x v="25"/>
    <n v="138"/>
    <x v="18"/>
    <x v="9"/>
    <n v="0"/>
    <n v="0"/>
    <m/>
    <m/>
    <n v="0"/>
    <m/>
    <x v="0"/>
  </r>
  <r>
    <x v="25"/>
    <n v="138"/>
    <x v="18"/>
    <x v="10"/>
    <n v="0"/>
    <n v="0"/>
    <n v="0"/>
    <m/>
    <n v="0"/>
    <m/>
    <x v="0"/>
  </r>
  <r>
    <x v="25"/>
    <n v="138"/>
    <x v="18"/>
    <x v="11"/>
    <n v="0"/>
    <n v="0"/>
    <m/>
    <m/>
    <n v="0"/>
    <m/>
    <x v="0"/>
  </r>
  <r>
    <x v="25"/>
    <n v="138"/>
    <x v="18"/>
    <x v="0"/>
    <n v="0"/>
    <n v="0"/>
    <m/>
    <m/>
    <n v="0"/>
    <m/>
    <x v="0"/>
  </r>
  <r>
    <x v="25"/>
    <n v="138"/>
    <x v="19"/>
    <x v="1"/>
    <n v="0"/>
    <n v="0"/>
    <n v="0"/>
    <m/>
    <n v="0"/>
    <m/>
    <x v="0"/>
  </r>
  <r>
    <x v="25"/>
    <n v="138"/>
    <x v="19"/>
    <x v="2"/>
    <n v="0"/>
    <n v="0"/>
    <n v="0"/>
    <m/>
    <n v="0"/>
    <m/>
    <x v="0"/>
  </r>
  <r>
    <x v="25"/>
    <n v="138"/>
    <x v="19"/>
    <x v="3"/>
    <n v="0"/>
    <n v="0"/>
    <m/>
    <m/>
    <n v="0"/>
    <m/>
    <x v="0"/>
  </r>
  <r>
    <x v="25"/>
    <n v="138"/>
    <x v="19"/>
    <x v="4"/>
    <n v="0"/>
    <n v="0"/>
    <m/>
    <m/>
    <n v="0"/>
    <m/>
    <x v="0"/>
  </r>
  <r>
    <x v="25"/>
    <n v="138"/>
    <x v="20"/>
    <x v="4"/>
    <n v="0"/>
    <n v="0"/>
    <n v="0"/>
    <m/>
    <n v="0"/>
    <m/>
    <x v="0"/>
  </r>
  <r>
    <x v="25"/>
    <n v="138"/>
    <x v="21"/>
    <x v="7"/>
    <n v="0"/>
    <n v="0"/>
    <n v="0"/>
    <m/>
    <n v="0"/>
    <m/>
    <x v="0"/>
  </r>
  <r>
    <x v="25"/>
    <n v="138"/>
    <x v="21"/>
    <x v="9"/>
    <n v="0"/>
    <n v="0"/>
    <n v="0"/>
    <m/>
    <n v="0"/>
    <m/>
    <x v="0"/>
  </r>
  <r>
    <x v="26"/>
    <n v="140"/>
    <x v="0"/>
    <x v="0"/>
    <n v="0"/>
    <n v="0"/>
    <n v="0"/>
    <m/>
    <n v="0"/>
    <m/>
    <x v="0"/>
  </r>
  <r>
    <x v="26"/>
    <n v="140"/>
    <x v="1"/>
    <x v="1"/>
    <n v="265079"/>
    <n v="291958"/>
    <n v="26879000"/>
    <d v="2000-03-03T12:35:04"/>
    <n v="0"/>
    <n v="265079000"/>
    <x v="0"/>
  </r>
  <r>
    <x v="26"/>
    <n v="140"/>
    <x v="1"/>
    <x v="2"/>
    <n v="291958"/>
    <n v="332886"/>
    <n v="40928000"/>
    <d v="2000-03-08T10:32:14"/>
    <n v="0"/>
    <n v="26879000"/>
    <x v="0"/>
  </r>
  <r>
    <x v="26"/>
    <n v="140"/>
    <x v="1"/>
    <x v="3"/>
    <n v="332886"/>
    <n v="382287"/>
    <n v="49401000"/>
    <d v="2000-04-10T12:55:13"/>
    <n v="0"/>
    <n v="40928000"/>
    <x v="0"/>
  </r>
  <r>
    <x v="26"/>
    <n v="140"/>
    <x v="1"/>
    <x v="4"/>
    <n v="382287"/>
    <n v="433739"/>
    <n v="51452000"/>
    <d v="2000-05-08T12:39:46"/>
    <n v="0"/>
    <n v="49401000"/>
    <x v="0"/>
  </r>
  <r>
    <x v="26"/>
    <n v="140"/>
    <x v="1"/>
    <x v="5"/>
    <n v="433739"/>
    <n v="484341"/>
    <n v="50602000"/>
    <d v="2000-06-06T10:00:17"/>
    <n v="0"/>
    <n v="51452000"/>
    <x v="0"/>
  </r>
  <r>
    <x v="26"/>
    <n v="140"/>
    <x v="1"/>
    <x v="6"/>
    <n v="484341"/>
    <n v="554541"/>
    <n v="70200000"/>
    <d v="2000-07-06T16:23:03"/>
    <n v="0"/>
    <n v="50602000"/>
    <x v="0"/>
  </r>
  <r>
    <x v="26"/>
    <n v="140"/>
    <x v="1"/>
    <x v="7"/>
    <n v="554541"/>
    <n v="601444"/>
    <n v="46903000"/>
    <d v="2000-07-31T11:34:12"/>
    <n v="0"/>
    <n v="70200000"/>
    <x v="0"/>
  </r>
  <r>
    <x v="26"/>
    <n v="140"/>
    <x v="1"/>
    <x v="8"/>
    <n v="601444"/>
    <n v="665126"/>
    <n v="63682000"/>
    <d v="2000-09-01T11:33:29"/>
    <n v="0"/>
    <n v="46903000"/>
    <x v="0"/>
  </r>
  <r>
    <x v="26"/>
    <n v="140"/>
    <x v="1"/>
    <x v="9"/>
    <n v="665126"/>
    <n v="724077"/>
    <n v="58951000"/>
    <d v="2000-10-04T09:10:18"/>
    <n v="0"/>
    <n v="63682000"/>
    <x v="0"/>
  </r>
  <r>
    <x v="26"/>
    <n v="140"/>
    <x v="1"/>
    <x v="10"/>
    <n v="724077"/>
    <n v="764033"/>
    <n v="39956000"/>
    <d v="2000-11-02T14:20:51"/>
    <n v="0"/>
    <n v="58951000"/>
    <x v="0"/>
  </r>
  <r>
    <x v="26"/>
    <n v="140"/>
    <x v="1"/>
    <x v="11"/>
    <n v="764033"/>
    <n v="787547"/>
    <n v="23514000"/>
    <d v="2000-12-06T09:07:23"/>
    <n v="0"/>
    <n v="39956000"/>
    <x v="0"/>
  </r>
  <r>
    <x v="26"/>
    <n v="140"/>
    <x v="1"/>
    <x v="0"/>
    <n v="787547"/>
    <n v="805737"/>
    <n v="18190000"/>
    <d v="2001-01-04T13:22:30"/>
    <n v="0"/>
    <n v="23514000"/>
    <x v="0"/>
  </r>
  <r>
    <x v="26"/>
    <n v="140"/>
    <x v="2"/>
    <x v="1"/>
    <n v="805737"/>
    <n v="810139"/>
    <n v="4402000"/>
    <d v="2001-02-05T11:49:24"/>
    <n v="0"/>
    <n v="18190000"/>
    <x v="0"/>
  </r>
  <r>
    <x v="26"/>
    <n v="140"/>
    <x v="2"/>
    <x v="2"/>
    <n v="810139"/>
    <n v="859625"/>
    <n v="49486000"/>
    <d v="2001-03-06T11:00:37"/>
    <n v="0"/>
    <n v="4402000"/>
    <x v="0"/>
  </r>
  <r>
    <x v="26"/>
    <n v="140"/>
    <x v="2"/>
    <x v="3"/>
    <n v="859625"/>
    <n v="867343"/>
    <n v="7718000"/>
    <d v="2001-04-05T09:06:11"/>
    <n v="0"/>
    <n v="49486000"/>
    <x v="0"/>
  </r>
  <r>
    <x v="26"/>
    <n v="140"/>
    <x v="2"/>
    <x v="4"/>
    <n v="867343"/>
    <n v="867343"/>
    <n v="0"/>
    <d v="2001-05-07T12:55:03"/>
    <n v="0"/>
    <n v="7718000"/>
    <x v="0"/>
  </r>
  <r>
    <x v="26"/>
    <n v="140"/>
    <x v="2"/>
    <x v="5"/>
    <n v="867343"/>
    <n v="893477"/>
    <n v="26134000"/>
    <d v="2001-06-06T10:32:35"/>
    <n v="0"/>
    <n v="0"/>
    <x v="0"/>
  </r>
  <r>
    <x v="26"/>
    <n v="140"/>
    <x v="2"/>
    <x v="6"/>
    <n v="893477"/>
    <n v="932726"/>
    <n v="39249000"/>
    <d v="2001-07-27T09:45:21"/>
    <n v="0"/>
    <n v="26134000"/>
    <x v="0"/>
  </r>
  <r>
    <x v="26"/>
    <n v="140"/>
    <x v="2"/>
    <x v="7"/>
    <n v="932726"/>
    <n v="968368"/>
    <n v="35642000"/>
    <d v="2001-08-03T13:43:10"/>
    <n v="0"/>
    <n v="39249000"/>
    <x v="0"/>
  </r>
  <r>
    <x v="26"/>
    <n v="140"/>
    <x v="2"/>
    <x v="8"/>
    <n v="968368"/>
    <n v="1025667"/>
    <n v="57299000"/>
    <d v="2001-09-12T14:44:35"/>
    <n v="0"/>
    <n v="35642000"/>
    <x v="0"/>
  </r>
  <r>
    <x v="26"/>
    <n v="140"/>
    <x v="2"/>
    <x v="9"/>
    <n v="25667"/>
    <n v="87384"/>
    <n v="61717000"/>
    <d v="2001-10-02T12:37:33"/>
    <n v="0"/>
    <n v="57299000"/>
    <x v="0"/>
  </r>
  <r>
    <x v="26"/>
    <n v="140"/>
    <x v="2"/>
    <x v="10"/>
    <n v="87384"/>
    <n v="89780"/>
    <n v="2396000"/>
    <d v="2001-11-02T14:46:00"/>
    <n v="0"/>
    <n v="61717000"/>
    <x v="0"/>
  </r>
  <r>
    <x v="26"/>
    <n v="140"/>
    <x v="2"/>
    <x v="11"/>
    <n v="89780"/>
    <n v="137484"/>
    <n v="47704000"/>
    <d v="2001-12-10T09:59:29"/>
    <n v="0"/>
    <n v="2396000"/>
    <x v="0"/>
  </r>
  <r>
    <x v="26"/>
    <n v="140"/>
    <x v="2"/>
    <x v="0"/>
    <n v="137484"/>
    <n v="175169"/>
    <n v="37685000"/>
    <d v="2002-01-31T09:43:42"/>
    <n v="0"/>
    <n v="47704000"/>
    <x v="0"/>
  </r>
  <r>
    <x v="26"/>
    <n v="140"/>
    <x v="3"/>
    <x v="1"/>
    <n v="175169"/>
    <n v="224594"/>
    <n v="49425000"/>
    <d v="2002-01-31T11:05:14"/>
    <n v="0"/>
    <n v="37685000"/>
    <x v="0"/>
  </r>
  <r>
    <x v="26"/>
    <n v="140"/>
    <x v="3"/>
    <x v="2"/>
    <n v="224594"/>
    <n v="268075"/>
    <n v="43481000"/>
    <d v="2002-02-28T15:57:33"/>
    <n v="0"/>
    <n v="49425000"/>
    <x v="0"/>
  </r>
  <r>
    <x v="26"/>
    <n v="140"/>
    <x v="3"/>
    <x v="3"/>
    <n v="268075"/>
    <n v="316456"/>
    <n v="48381000"/>
    <d v="2002-04-01T15:16:28"/>
    <n v="0"/>
    <n v="43481000"/>
    <x v="0"/>
  </r>
  <r>
    <x v="26"/>
    <n v="140"/>
    <x v="3"/>
    <x v="4"/>
    <n v="316456"/>
    <n v="373994"/>
    <n v="57538000"/>
    <d v="2002-05-01T14:21:30"/>
    <n v="0"/>
    <n v="48381000"/>
    <x v="0"/>
  </r>
  <r>
    <x v="26"/>
    <n v="140"/>
    <x v="3"/>
    <x v="5"/>
    <n v="373994"/>
    <n v="442008"/>
    <n v="68014000"/>
    <d v="2002-05-31T11:47:08"/>
    <n v="0"/>
    <n v="57538000"/>
    <x v="0"/>
  </r>
  <r>
    <x v="26"/>
    <n v="140"/>
    <x v="3"/>
    <x v="6"/>
    <n v="442008"/>
    <n v="502581"/>
    <n v="60573000"/>
    <d v="2002-06-28T16:04:10"/>
    <n v="0"/>
    <n v="68014000"/>
    <x v="0"/>
  </r>
  <r>
    <x v="26"/>
    <n v="140"/>
    <x v="3"/>
    <x v="7"/>
    <n v="502581"/>
    <n v="572917"/>
    <n v="70336000"/>
    <d v="2002-08-02T11:26:11"/>
    <n v="0"/>
    <n v="60573000"/>
    <x v="0"/>
  </r>
  <r>
    <x v="26"/>
    <n v="140"/>
    <x v="3"/>
    <x v="8"/>
    <n v="572917"/>
    <n v="639513"/>
    <n v="66596000"/>
    <d v="2002-08-30T11:43:56"/>
    <n v="0"/>
    <n v="70336000"/>
    <x v="0"/>
  </r>
  <r>
    <x v="26"/>
    <n v="140"/>
    <x v="3"/>
    <x v="9"/>
    <n v="639513"/>
    <n v="699860"/>
    <n v="60347000"/>
    <d v="2002-10-03T10:01:39"/>
    <n v="0"/>
    <n v="66596000"/>
    <x v="0"/>
  </r>
  <r>
    <x v="26"/>
    <n v="140"/>
    <x v="3"/>
    <x v="10"/>
    <n v="699860"/>
    <n v="770289"/>
    <n v="70429000"/>
    <d v="2002-10-31T13:29:16"/>
    <n v="0"/>
    <n v="60347000"/>
    <x v="0"/>
  </r>
  <r>
    <x v="26"/>
    <n v="140"/>
    <x v="3"/>
    <x v="11"/>
    <n v="770289"/>
    <n v="809476"/>
    <n v="39187000"/>
    <d v="2002-12-03T10:30:34"/>
    <n v="0"/>
    <n v="70429000"/>
    <x v="0"/>
  </r>
  <r>
    <x v="26"/>
    <n v="140"/>
    <x v="3"/>
    <x v="0"/>
    <n v="809476"/>
    <n v="847058"/>
    <n v="37582000"/>
    <d v="2002-12-31T10:16:02"/>
    <n v="0"/>
    <n v="39187000"/>
    <x v="0"/>
  </r>
  <r>
    <x v="26"/>
    <n v="140"/>
    <x v="4"/>
    <x v="1"/>
    <n v="847058"/>
    <n v="889430"/>
    <n v="42372000"/>
    <d v="2003-01-31T10:37:38"/>
    <n v="0"/>
    <n v="37582000"/>
    <x v="0"/>
  </r>
  <r>
    <x v="26"/>
    <n v="140"/>
    <x v="4"/>
    <x v="2"/>
    <n v="889430"/>
    <n v="923567"/>
    <n v="34137000"/>
    <d v="2003-02-28T11:21:30"/>
    <n v="0"/>
    <n v="42372000"/>
    <x v="0"/>
  </r>
  <r>
    <x v="26"/>
    <n v="140"/>
    <x v="4"/>
    <x v="3"/>
    <n v="923567"/>
    <n v="963971"/>
    <n v="40404000"/>
    <d v="2003-04-01T12:17:46"/>
    <n v="0"/>
    <n v="34137000"/>
    <x v="0"/>
  </r>
  <r>
    <x v="26"/>
    <n v="140"/>
    <x v="4"/>
    <x v="4"/>
    <n v="963971"/>
    <n v="3845"/>
    <n v="-960126000"/>
    <d v="2004-03-18T14:35:21"/>
    <n v="0"/>
    <n v="40404000"/>
    <x v="0"/>
  </r>
  <r>
    <x v="26"/>
    <n v="140"/>
    <x v="4"/>
    <x v="5"/>
    <n v="3845"/>
    <n v="60269"/>
    <n v="56424000"/>
    <d v="2003-05-30T10:59:58"/>
    <n v="0"/>
    <n v="-960126000"/>
    <x v="0"/>
  </r>
  <r>
    <x v="26"/>
    <n v="140"/>
    <x v="4"/>
    <x v="6"/>
    <n v="60269"/>
    <n v="117788"/>
    <n v="57519000"/>
    <d v="2003-07-02T10:26:12"/>
    <n v="0"/>
    <n v="56424000"/>
    <x v="0"/>
  </r>
  <r>
    <x v="26"/>
    <n v="140"/>
    <x v="4"/>
    <x v="7"/>
    <n v="117788"/>
    <n v="186755"/>
    <n v="68967000"/>
    <d v="2003-08-01T13:00:41"/>
    <n v="0"/>
    <n v="57519000"/>
    <x v="0"/>
  </r>
  <r>
    <x v="26"/>
    <n v="140"/>
    <x v="4"/>
    <x v="8"/>
    <n v="186755"/>
    <n v="250750"/>
    <n v="63995000"/>
    <d v="2003-09-08T10:22:41"/>
    <n v="0"/>
    <n v="68967000"/>
    <x v="0"/>
  </r>
  <r>
    <x v="26"/>
    <n v="140"/>
    <x v="4"/>
    <x v="9"/>
    <n v="250750"/>
    <n v="303354"/>
    <n v="52604000"/>
    <d v="2003-09-29T10:38:04"/>
    <n v="0"/>
    <n v="63995000"/>
    <x v="0"/>
  </r>
  <r>
    <x v="26"/>
    <n v="140"/>
    <x v="4"/>
    <x v="10"/>
    <n v="303354"/>
    <n v="369299"/>
    <n v="65945000"/>
    <d v="2003-11-03T10:22:56"/>
    <n v="0"/>
    <n v="52604000"/>
    <x v="0"/>
  </r>
  <r>
    <x v="26"/>
    <n v="140"/>
    <x v="4"/>
    <x v="11"/>
    <n v="369299"/>
    <n v="421494"/>
    <n v="52195000"/>
    <d v="2003-12-01T11:01:06"/>
    <n v="0"/>
    <n v="65945000"/>
    <x v="0"/>
  </r>
  <r>
    <x v="26"/>
    <n v="140"/>
    <x v="4"/>
    <x v="0"/>
    <n v="421494"/>
    <n v="470361"/>
    <n v="48867000"/>
    <d v="2004-01-06T09:01:12"/>
    <n v="0"/>
    <n v="52195000"/>
    <x v="0"/>
  </r>
  <r>
    <x v="26"/>
    <n v="140"/>
    <x v="5"/>
    <x v="1"/>
    <n v="470361"/>
    <n v="514411"/>
    <n v="44050000"/>
    <d v="2004-02-02T13:46:35"/>
    <n v="0"/>
    <n v="48867000"/>
    <x v="0"/>
  </r>
  <r>
    <x v="26"/>
    <n v="140"/>
    <x v="5"/>
    <x v="2"/>
    <n v="514411"/>
    <n v="553325"/>
    <n v="38914000"/>
    <d v="2004-03-02T14:12:12"/>
    <n v="0"/>
    <n v="44050000"/>
    <x v="0"/>
  </r>
  <r>
    <x v="26"/>
    <n v="140"/>
    <x v="5"/>
    <x v="3"/>
    <n v="553325"/>
    <n v="607532"/>
    <n v="54207000"/>
    <d v="2004-04-07T11:37:30"/>
    <n v="0"/>
    <n v="38914000"/>
    <x v="0"/>
  </r>
  <r>
    <x v="26"/>
    <n v="140"/>
    <x v="5"/>
    <x v="4"/>
    <n v="607532"/>
    <n v="655594"/>
    <n v="48062000"/>
    <d v="2004-05-04T11:27:15"/>
    <n v="0"/>
    <n v="54207000"/>
    <x v="0"/>
  </r>
  <r>
    <x v="26"/>
    <n v="140"/>
    <x v="5"/>
    <x v="5"/>
    <n v="655594"/>
    <n v="692619"/>
    <n v="37025000"/>
    <d v="2004-06-01T11:03:30"/>
    <n v="0"/>
    <n v="48062000"/>
    <x v="0"/>
  </r>
  <r>
    <x v="26"/>
    <n v="140"/>
    <x v="5"/>
    <x v="6"/>
    <n v="692619"/>
    <n v="746490"/>
    <n v="53871000"/>
    <d v="2004-07-06T10:46:04"/>
    <n v="0"/>
    <n v="37025000"/>
    <x v="0"/>
  </r>
  <r>
    <x v="26"/>
    <n v="140"/>
    <x v="5"/>
    <x v="7"/>
    <n v="746490"/>
    <n v="791348"/>
    <n v="44858000"/>
    <d v="2004-08-02T14:31:08"/>
    <n v="0"/>
    <n v="53871000"/>
    <x v="0"/>
  </r>
  <r>
    <x v="26"/>
    <n v="140"/>
    <x v="5"/>
    <x v="8"/>
    <n v="791348"/>
    <n v="842461"/>
    <n v="51113000"/>
    <d v="2004-09-01T09:50:09"/>
    <n v="0"/>
    <n v="44858000"/>
    <x v="0"/>
  </r>
  <r>
    <x v="26"/>
    <n v="140"/>
    <x v="5"/>
    <x v="9"/>
    <n v="842461"/>
    <n v="902024"/>
    <n v="59563000"/>
    <d v="2004-10-05T10:33:49"/>
    <n v="0"/>
    <n v="51113000"/>
    <x v="0"/>
  </r>
  <r>
    <x v="26"/>
    <n v="140"/>
    <x v="5"/>
    <x v="10"/>
    <n v="902024"/>
    <n v="0"/>
    <n v="56864750"/>
    <d v="2004-11-18T14:00:12"/>
    <n v="0"/>
    <n v="59563000"/>
    <x v="0"/>
  </r>
  <r>
    <x v="26"/>
    <n v="140"/>
    <x v="5"/>
    <x v="11"/>
    <n v="0"/>
    <n v="12207"/>
    <n v="12207000"/>
    <d v="2004-12-07T13:55:43"/>
    <n v="0"/>
    <n v="56864750"/>
    <x v="0"/>
  </r>
  <r>
    <x v="26"/>
    <n v="140"/>
    <x v="5"/>
    <x v="0"/>
    <n v="12207"/>
    <n v="48554"/>
    <n v="36347000"/>
    <d v="2005-01-06T15:00:48"/>
    <n v="0"/>
    <n v="12207000"/>
    <x v="0"/>
  </r>
  <r>
    <x v="26"/>
    <n v="140"/>
    <x v="6"/>
    <x v="1"/>
    <n v="48554"/>
    <n v="88692"/>
    <n v="40138000"/>
    <d v="2005-02-04T15:48:45"/>
    <n v="0"/>
    <n v="36347000"/>
    <x v="0"/>
  </r>
  <r>
    <x v="26"/>
    <n v="140"/>
    <x v="6"/>
    <x v="2"/>
    <n v="88692"/>
    <n v="132711"/>
    <n v="44019000"/>
    <d v="2005-02-28T15:45:01"/>
    <n v="0"/>
    <n v="40138000"/>
    <x v="0"/>
  </r>
  <r>
    <x v="26"/>
    <n v="140"/>
    <x v="6"/>
    <x v="3"/>
    <n v="132711"/>
    <n v="180583"/>
    <n v="47872000"/>
    <d v="2005-04-04T16:20:26"/>
    <n v="0"/>
    <n v="44019000"/>
    <x v="0"/>
  </r>
  <r>
    <x v="26"/>
    <n v="140"/>
    <x v="6"/>
    <x v="4"/>
    <n v="180583"/>
    <n v="225715"/>
    <n v="45132000"/>
    <d v="2005-05-02T14:47:49"/>
    <n v="0"/>
    <n v="47872000"/>
    <x v="0"/>
  </r>
  <r>
    <x v="26"/>
    <n v="140"/>
    <x v="6"/>
    <x v="5"/>
    <n v="225715"/>
    <n v="282434"/>
    <n v="56719000"/>
    <d v="2005-06-13T09:56:10"/>
    <n v="0"/>
    <n v="45132000"/>
    <x v="0"/>
  </r>
  <r>
    <x v="26"/>
    <n v="140"/>
    <x v="6"/>
    <x v="6"/>
    <n v="282434"/>
    <n v="343912"/>
    <n v="61478000"/>
    <d v="2005-07-06T11:16:28"/>
    <n v="0"/>
    <n v="56719000"/>
    <x v="0"/>
  </r>
  <r>
    <x v="26"/>
    <n v="140"/>
    <x v="6"/>
    <x v="7"/>
    <n v="343912"/>
    <n v="395960"/>
    <n v="52048000"/>
    <d v="2005-07-29T13:50:51"/>
    <n v="0"/>
    <n v="61478000"/>
    <x v="0"/>
  </r>
  <r>
    <x v="26"/>
    <n v="140"/>
    <x v="6"/>
    <x v="8"/>
    <n v="395960"/>
    <n v="458260"/>
    <n v="62300000"/>
    <d v="2005-09-01T14:31:23"/>
    <n v="0"/>
    <n v="52048000"/>
    <x v="0"/>
  </r>
  <r>
    <x v="26"/>
    <n v="140"/>
    <x v="6"/>
    <x v="9"/>
    <n v="458260"/>
    <n v="506584"/>
    <n v="48324000"/>
    <d v="2005-10-03T16:24:42"/>
    <n v="0"/>
    <n v="62300000"/>
    <x v="0"/>
  </r>
  <r>
    <x v="26"/>
    <n v="140"/>
    <x v="6"/>
    <x v="10"/>
    <n v="506584"/>
    <n v="564011"/>
    <n v="57427000"/>
    <d v="2005-11-01T11:42:28"/>
    <n v="0"/>
    <n v="48324000"/>
    <x v="0"/>
  </r>
  <r>
    <x v="26"/>
    <n v="140"/>
    <x v="6"/>
    <x v="11"/>
    <n v="564011"/>
    <n v="612229"/>
    <n v="48218000"/>
    <d v="2005-12-01T10:27:50"/>
    <n v="0"/>
    <n v="57427000"/>
    <x v="0"/>
  </r>
  <r>
    <x v="26"/>
    <n v="140"/>
    <x v="6"/>
    <x v="0"/>
    <n v="612229"/>
    <n v="642351"/>
    <n v="30122000"/>
    <d v="2006-01-04T14:34:48"/>
    <n v="0"/>
    <n v="48218000"/>
    <x v="0"/>
  </r>
  <r>
    <x v="26"/>
    <n v="140"/>
    <x v="7"/>
    <x v="1"/>
    <n v="642351"/>
    <n v="693520"/>
    <n v="51169000"/>
    <d v="2006-02-02T10:35:57"/>
    <n v="0"/>
    <n v="30122000"/>
    <x v="0"/>
  </r>
  <r>
    <x v="26"/>
    <n v="140"/>
    <x v="7"/>
    <x v="2"/>
    <n v="693520"/>
    <n v="724440"/>
    <n v="30920000"/>
    <d v="2006-03-03T16:11:16"/>
    <n v="0"/>
    <n v="51169000"/>
    <x v="0"/>
  </r>
  <r>
    <x v="26"/>
    <n v="140"/>
    <x v="7"/>
    <x v="3"/>
    <n v="724440"/>
    <n v="775714"/>
    <n v="51274000"/>
    <d v="2006-04-04T16:33:44"/>
    <n v="0"/>
    <n v="30920000"/>
    <x v="0"/>
  </r>
  <r>
    <x v="26"/>
    <n v="140"/>
    <x v="7"/>
    <x v="4"/>
    <n v="775714"/>
    <n v="808807"/>
    <n v="33093000"/>
    <d v="2006-04-26T11:56:48"/>
    <n v="0"/>
    <n v="51274000"/>
    <x v="0"/>
  </r>
  <r>
    <x v="26"/>
    <n v="140"/>
    <x v="7"/>
    <x v="5"/>
    <n v="808807"/>
    <n v="864068"/>
    <n v="55261000"/>
    <d v="2006-05-30T09:38:02"/>
    <n v="0"/>
    <n v="33093000"/>
    <x v="0"/>
  </r>
  <r>
    <x v="26"/>
    <n v="140"/>
    <x v="7"/>
    <x v="6"/>
    <n v="864068"/>
    <n v="914728"/>
    <n v="50660000"/>
    <d v="2006-06-27T11:38:53"/>
    <n v="0"/>
    <n v="55261000"/>
    <x v="0"/>
  </r>
  <r>
    <x v="26"/>
    <n v="140"/>
    <x v="7"/>
    <x v="7"/>
    <n v="914728"/>
    <n v="972014"/>
    <n v="57286000"/>
    <d v="2006-07-26T11:18:26"/>
    <n v="0"/>
    <n v="50660000"/>
    <x v="0"/>
  </r>
  <r>
    <x v="26"/>
    <n v="140"/>
    <x v="7"/>
    <x v="8"/>
    <n v="-27986"/>
    <n v="25713"/>
    <n v="53699000"/>
    <d v="2006-08-25T14:58:27"/>
    <n v="0"/>
    <n v="57286000"/>
    <x v="0"/>
  </r>
  <r>
    <x v="26"/>
    <n v="140"/>
    <x v="7"/>
    <x v="9"/>
    <n v="25713"/>
    <n v="89012"/>
    <n v="63299000"/>
    <d v="2006-10-02T14:41:56"/>
    <n v="0"/>
    <n v="53699000"/>
    <x v="0"/>
  </r>
  <r>
    <x v="26"/>
    <n v="140"/>
    <x v="7"/>
    <x v="10"/>
    <n v="89012"/>
    <n v="140134"/>
    <n v="51122000"/>
    <d v="2006-11-02T12:16:18"/>
    <n v="0"/>
    <n v="63299000"/>
    <x v="0"/>
  </r>
  <r>
    <x v="26"/>
    <n v="140"/>
    <x v="7"/>
    <x v="11"/>
    <n v="140134"/>
    <n v="179558"/>
    <n v="39424000"/>
    <d v="2006-12-07T11:37:13"/>
    <n v="0"/>
    <n v="51122000"/>
    <x v="0"/>
  </r>
  <r>
    <x v="26"/>
    <n v="140"/>
    <x v="7"/>
    <x v="0"/>
    <n v="179558"/>
    <n v="217630"/>
    <n v="38072000"/>
    <d v="2007-01-03T10:28:23"/>
    <n v="0"/>
    <n v="39424000"/>
    <x v="0"/>
  </r>
  <r>
    <x v="26"/>
    <n v="140"/>
    <x v="8"/>
    <x v="1"/>
    <n v="217630"/>
    <n v="258916"/>
    <n v="41286000"/>
    <d v="2007-01-31T16:01:23"/>
    <n v="0"/>
    <n v="38072000"/>
    <x v="0"/>
  </r>
  <r>
    <x v="26"/>
    <n v="140"/>
    <x v="8"/>
    <x v="2"/>
    <n v="258916"/>
    <n v="287611"/>
    <n v="28695000"/>
    <d v="2007-03-02T15:50:08"/>
    <n v="0"/>
    <n v="41286000"/>
    <x v="0"/>
  </r>
  <r>
    <x v="26"/>
    <n v="140"/>
    <x v="8"/>
    <x v="3"/>
    <n v="287611"/>
    <n v="327989"/>
    <n v="40378000"/>
    <d v="2007-04-02T10:18:45"/>
    <n v="0"/>
    <n v="28695000"/>
    <x v="0"/>
  </r>
  <r>
    <x v="26"/>
    <n v="140"/>
    <x v="8"/>
    <x v="4"/>
    <n v="327989"/>
    <n v="370366"/>
    <n v="42377000"/>
    <d v="2007-07-31T11:46:46"/>
    <n v="0"/>
    <n v="40378000"/>
    <x v="0"/>
  </r>
  <r>
    <x v="26"/>
    <n v="140"/>
    <x v="8"/>
    <x v="5"/>
    <n v="370366"/>
    <n v="426311"/>
    <n v="55945000"/>
    <d v="2007-06-08T09:09:57"/>
    <n v="0"/>
    <n v="42377000"/>
    <x v="0"/>
  </r>
  <r>
    <x v="26"/>
    <n v="140"/>
    <x v="8"/>
    <x v="6"/>
    <n v="426311"/>
    <n v="464307"/>
    <n v="37996000"/>
    <d v="2007-06-22T14:16:39"/>
    <n v="0"/>
    <n v="55945000"/>
    <x v="0"/>
  </r>
  <r>
    <x v="26"/>
    <n v="140"/>
    <x v="8"/>
    <x v="7"/>
    <n v="464307"/>
    <n v="529949"/>
    <n v="65642000"/>
    <d v="2007-08-20T15:38:16"/>
    <n v="0"/>
    <n v="37996000"/>
    <x v="0"/>
  </r>
  <r>
    <x v="26"/>
    <n v="140"/>
    <x v="8"/>
    <x v="8"/>
    <n v="529949"/>
    <n v="584093"/>
    <n v="54144000"/>
    <d v="2007-08-31T14:04:09"/>
    <n v="0"/>
    <n v="65642000"/>
    <x v="0"/>
  </r>
  <r>
    <x v="26"/>
    <n v="140"/>
    <x v="8"/>
    <x v="9"/>
    <n v="0"/>
    <n v="0"/>
    <n v="508330000"/>
    <d v="2007-10-10T14:02:44"/>
    <n v="0"/>
    <m/>
    <x v="0"/>
  </r>
  <r>
    <x v="26"/>
    <n v="140"/>
    <x v="8"/>
    <x v="10"/>
    <n v="0"/>
    <n v="0"/>
    <n v="498695000"/>
    <m/>
    <n v="0"/>
    <m/>
    <x v="0"/>
  </r>
  <r>
    <x v="26"/>
    <n v="140"/>
    <x v="8"/>
    <x v="11"/>
    <n v="0"/>
    <n v="0"/>
    <n v="408615000"/>
    <m/>
    <n v="0"/>
    <n v="498695000"/>
    <x v="0"/>
  </r>
  <r>
    <x v="26"/>
    <n v="140"/>
    <x v="8"/>
    <x v="0"/>
    <n v="0"/>
    <n v="0"/>
    <n v="419500000"/>
    <m/>
    <n v="0"/>
    <m/>
    <x v="0"/>
  </r>
  <r>
    <x v="26"/>
    <n v="140"/>
    <x v="9"/>
    <x v="1"/>
    <n v="0"/>
    <n v="0"/>
    <n v="400660000"/>
    <m/>
    <n v="0"/>
    <n v="419500000"/>
    <x v="0"/>
  </r>
  <r>
    <x v="26"/>
    <n v="140"/>
    <x v="9"/>
    <x v="2"/>
    <n v="0"/>
    <n v="0"/>
    <n v="388690000"/>
    <m/>
    <n v="0"/>
    <m/>
    <x v="0"/>
  </r>
  <r>
    <x v="26"/>
    <n v="140"/>
    <x v="9"/>
    <x v="3"/>
    <n v="0"/>
    <n v="0"/>
    <n v="427820000"/>
    <m/>
    <n v="0"/>
    <m/>
    <x v="0"/>
  </r>
  <r>
    <x v="26"/>
    <n v="140"/>
    <x v="9"/>
    <x v="4"/>
    <n v="0"/>
    <n v="0"/>
    <n v="440720000"/>
    <m/>
    <n v="0"/>
    <m/>
    <x v="0"/>
  </r>
  <r>
    <x v="26"/>
    <n v="140"/>
    <x v="9"/>
    <x v="5"/>
    <n v="0"/>
    <n v="0"/>
    <n v="470980000"/>
    <m/>
    <n v="0"/>
    <m/>
    <x v="0"/>
  </r>
  <r>
    <x v="26"/>
    <n v="140"/>
    <x v="9"/>
    <x v="6"/>
    <n v="0"/>
    <n v="0"/>
    <n v="487200000"/>
    <m/>
    <n v="0"/>
    <m/>
    <x v="0"/>
  </r>
  <r>
    <x v="26"/>
    <n v="140"/>
    <x v="9"/>
    <x v="7"/>
    <n v="0"/>
    <n v="0"/>
    <n v="6520000"/>
    <m/>
    <n v="0"/>
    <n v="487200000"/>
    <x v="0"/>
  </r>
  <r>
    <x v="26"/>
    <n v="140"/>
    <x v="9"/>
    <x v="8"/>
    <n v="0"/>
    <n v="0"/>
    <n v="469440000"/>
    <d v="2008-09-05T16:07:42"/>
    <n v="0"/>
    <n v="6520000"/>
    <x v="0"/>
  </r>
  <r>
    <x v="26"/>
    <n v="140"/>
    <x v="9"/>
    <x v="9"/>
    <n v="0"/>
    <n v="0"/>
    <n v="412110000"/>
    <m/>
    <n v="0"/>
    <n v="469440000"/>
    <x v="0"/>
  </r>
  <r>
    <x v="26"/>
    <n v="140"/>
    <x v="9"/>
    <x v="10"/>
    <n v="0"/>
    <n v="0"/>
    <n v="349600000"/>
    <d v="2008-10-31T13:53:43"/>
    <n v="0"/>
    <n v="412110000"/>
    <x v="0"/>
  </r>
  <r>
    <x v="26"/>
    <n v="140"/>
    <x v="9"/>
    <x v="11"/>
    <n v="0"/>
    <n v="0"/>
    <n v="262700000"/>
    <m/>
    <n v="0"/>
    <n v="349600000"/>
    <x v="0"/>
  </r>
  <r>
    <x v="26"/>
    <n v="140"/>
    <x v="9"/>
    <x v="0"/>
    <n v="0"/>
    <n v="0"/>
    <n v="252240000"/>
    <m/>
    <n v="0"/>
    <n v="262700000"/>
    <x v="0"/>
  </r>
  <r>
    <x v="26"/>
    <n v="140"/>
    <x v="10"/>
    <x v="1"/>
    <n v="0"/>
    <n v="0"/>
    <n v="257720000"/>
    <m/>
    <n v="0"/>
    <n v="252240000"/>
    <x v="0"/>
  </r>
  <r>
    <x v="26"/>
    <n v="140"/>
    <x v="10"/>
    <x v="2"/>
    <n v="0"/>
    <n v="0"/>
    <n v="242340000"/>
    <m/>
    <n v="0"/>
    <n v="257720000"/>
    <x v="0"/>
  </r>
  <r>
    <x v="26"/>
    <n v="140"/>
    <x v="10"/>
    <x v="3"/>
    <n v="0"/>
    <n v="0"/>
    <n v="275400000"/>
    <m/>
    <n v="0"/>
    <n v="242340000"/>
    <x v="0"/>
  </r>
  <r>
    <x v="26"/>
    <n v="140"/>
    <x v="10"/>
    <x v="4"/>
    <n v="0"/>
    <n v="0"/>
    <n v="251160000"/>
    <m/>
    <n v="0"/>
    <n v="275400000"/>
    <x v="0"/>
  </r>
  <r>
    <x v="26"/>
    <n v="140"/>
    <x v="10"/>
    <x v="5"/>
    <n v="0"/>
    <n v="0"/>
    <n v="310930000"/>
    <m/>
    <n v="0"/>
    <n v="251160000"/>
    <x v="0"/>
  </r>
  <r>
    <x v="26"/>
    <n v="140"/>
    <x v="10"/>
    <x v="6"/>
    <n v="0"/>
    <n v="0"/>
    <n v="367990000"/>
    <m/>
    <n v="0"/>
    <n v="310930000"/>
    <x v="0"/>
  </r>
  <r>
    <x v="26"/>
    <n v="140"/>
    <x v="10"/>
    <x v="7"/>
    <n v="0"/>
    <n v="0"/>
    <n v="394810000"/>
    <m/>
    <n v="0"/>
    <n v="367990000"/>
    <x v="0"/>
  </r>
  <r>
    <x v="26"/>
    <n v="140"/>
    <x v="10"/>
    <x v="8"/>
    <n v="0"/>
    <n v="0"/>
    <n v="442740000"/>
    <m/>
    <n v="0"/>
    <n v="394810000"/>
    <x v="0"/>
  </r>
  <r>
    <x v="26"/>
    <n v="140"/>
    <x v="10"/>
    <x v="9"/>
    <n v="0"/>
    <n v="0"/>
    <n v="399200000"/>
    <m/>
    <n v="0"/>
    <n v="442740000"/>
    <x v="0"/>
  </r>
  <r>
    <x v="26"/>
    <n v="140"/>
    <x v="10"/>
    <x v="10"/>
    <n v="0"/>
    <n v="0"/>
    <n v="374780000"/>
    <m/>
    <n v="0"/>
    <n v="399200000"/>
    <x v="0"/>
  </r>
  <r>
    <x v="26"/>
    <n v="140"/>
    <x v="10"/>
    <x v="11"/>
    <n v="0"/>
    <n v="0"/>
    <n v="252680000"/>
    <m/>
    <n v="0"/>
    <n v="374780000"/>
    <x v="0"/>
  </r>
  <r>
    <x v="26"/>
    <n v="140"/>
    <x v="10"/>
    <x v="0"/>
    <n v="0"/>
    <n v="0"/>
    <n v="350385000"/>
    <m/>
    <n v="0"/>
    <n v="252680000"/>
    <x v="0"/>
  </r>
  <r>
    <x v="26"/>
    <n v="140"/>
    <x v="11"/>
    <x v="1"/>
    <n v="0"/>
    <n v="0"/>
    <n v="95075000"/>
    <m/>
    <n v="0"/>
    <m/>
    <x v="0"/>
  </r>
  <r>
    <x v="26"/>
    <n v="140"/>
    <x v="11"/>
    <x v="2"/>
    <n v="0"/>
    <n v="0"/>
    <n v="18875000"/>
    <m/>
    <n v="0"/>
    <m/>
    <x v="0"/>
  </r>
  <r>
    <x v="26"/>
    <n v="140"/>
    <x v="11"/>
    <x v="3"/>
    <n v="0"/>
    <n v="0"/>
    <n v="11225000"/>
    <m/>
    <n v="0"/>
    <n v="18875000"/>
    <x v="0"/>
  </r>
  <r>
    <x v="26"/>
    <n v="140"/>
    <x v="11"/>
    <x v="4"/>
    <n v="0"/>
    <n v="0"/>
    <n v="45490000"/>
    <m/>
    <n v="0"/>
    <n v="11225000"/>
    <x v="0"/>
  </r>
  <r>
    <x v="26"/>
    <n v="140"/>
    <x v="11"/>
    <x v="5"/>
    <n v="0"/>
    <n v="0"/>
    <n v="55380000"/>
    <m/>
    <n v="0"/>
    <n v="45490000"/>
    <x v="0"/>
  </r>
  <r>
    <x v="26"/>
    <n v="140"/>
    <x v="11"/>
    <x v="6"/>
    <n v="0"/>
    <n v="0"/>
    <n v="53280000"/>
    <m/>
    <n v="0"/>
    <n v="55380000"/>
    <x v="0"/>
  </r>
  <r>
    <x v="26"/>
    <n v="140"/>
    <x v="11"/>
    <x v="7"/>
    <n v="0"/>
    <n v="0"/>
    <n v="48200000"/>
    <m/>
    <n v="0"/>
    <m/>
    <x v="0"/>
  </r>
  <r>
    <x v="26"/>
    <n v="140"/>
    <x v="11"/>
    <x v="8"/>
    <n v="0"/>
    <n v="0"/>
    <n v="47080000"/>
    <m/>
    <n v="0"/>
    <n v="48200000"/>
    <x v="0"/>
  </r>
  <r>
    <x v="26"/>
    <n v="140"/>
    <x v="11"/>
    <x v="9"/>
    <n v="0"/>
    <n v="0"/>
    <n v="41550000"/>
    <m/>
    <n v="0"/>
    <m/>
    <x v="0"/>
  </r>
  <r>
    <x v="26"/>
    <n v="140"/>
    <x v="11"/>
    <x v="10"/>
    <n v="0"/>
    <n v="0"/>
    <n v="29340000"/>
    <d v="2011-11-09T14:34:03"/>
    <n v="0"/>
    <n v="41550000"/>
    <x v="0"/>
  </r>
  <r>
    <x v="26"/>
    <n v="140"/>
    <x v="11"/>
    <x v="11"/>
    <n v="0"/>
    <n v="0"/>
    <n v="16420000"/>
    <m/>
    <n v="0"/>
    <m/>
    <x v="0"/>
  </r>
  <r>
    <x v="26"/>
    <n v="140"/>
    <x v="11"/>
    <x v="0"/>
    <n v="0"/>
    <n v="0"/>
    <n v="17920000"/>
    <m/>
    <n v="0"/>
    <m/>
    <x v="0"/>
  </r>
  <r>
    <x v="26"/>
    <n v="140"/>
    <x v="12"/>
    <x v="1"/>
    <n v="0"/>
    <n v="0"/>
    <n v="29950000"/>
    <m/>
    <n v="0"/>
    <n v="17920000"/>
    <x v="0"/>
  </r>
  <r>
    <x v="26"/>
    <n v="140"/>
    <x v="12"/>
    <x v="2"/>
    <n v="0"/>
    <n v="0"/>
    <n v="35740000"/>
    <m/>
    <n v="0"/>
    <n v="29950000"/>
    <x v="0"/>
  </r>
  <r>
    <x v="26"/>
    <n v="140"/>
    <x v="12"/>
    <x v="3"/>
    <n v="0"/>
    <n v="0"/>
    <n v="42250000"/>
    <m/>
    <n v="0"/>
    <n v="35740000"/>
    <x v="0"/>
  </r>
  <r>
    <x v="26"/>
    <n v="140"/>
    <x v="12"/>
    <x v="4"/>
    <n v="0"/>
    <n v="0"/>
    <n v="50010000"/>
    <m/>
    <n v="0"/>
    <n v="42250000"/>
    <x v="0"/>
  </r>
  <r>
    <x v="26"/>
    <n v="140"/>
    <x v="12"/>
    <x v="5"/>
    <n v="0"/>
    <n v="0"/>
    <n v="55790000"/>
    <m/>
    <n v="0"/>
    <m/>
    <x v="0"/>
  </r>
  <r>
    <x v="26"/>
    <n v="140"/>
    <x v="12"/>
    <x v="6"/>
    <n v="0"/>
    <n v="0"/>
    <n v="58810000"/>
    <m/>
    <n v="0"/>
    <n v="55790000"/>
    <x v="0"/>
  </r>
  <r>
    <x v="26"/>
    <n v="140"/>
    <x v="12"/>
    <x v="7"/>
    <n v="0"/>
    <n v="0"/>
    <n v="63250000"/>
    <m/>
    <n v="0"/>
    <m/>
    <x v="0"/>
  </r>
  <r>
    <x v="26"/>
    <n v="140"/>
    <x v="12"/>
    <x v="8"/>
    <n v="0"/>
    <n v="0"/>
    <n v="52610000"/>
    <m/>
    <n v="0"/>
    <n v="63250000"/>
    <x v="0"/>
  </r>
  <r>
    <x v="26"/>
    <n v="140"/>
    <x v="12"/>
    <x v="9"/>
    <n v="0"/>
    <n v="0"/>
    <n v="41550000"/>
    <m/>
    <n v="0"/>
    <n v="52610000"/>
    <x v="0"/>
  </r>
  <r>
    <x v="26"/>
    <n v="140"/>
    <x v="12"/>
    <x v="10"/>
    <n v="0"/>
    <n v="0"/>
    <n v="29340000"/>
    <m/>
    <n v="0"/>
    <m/>
    <x v="0"/>
  </r>
  <r>
    <x v="26"/>
    <n v="140"/>
    <x v="12"/>
    <x v="11"/>
    <n v="0"/>
    <n v="0"/>
    <n v="18460000"/>
    <d v="2011-12-19T11:00:32"/>
    <n v="0"/>
    <m/>
    <x v="0"/>
  </r>
  <r>
    <x v="26"/>
    <n v="140"/>
    <x v="12"/>
    <x v="0"/>
    <n v="0"/>
    <n v="0"/>
    <n v="33620000"/>
    <m/>
    <n v="0"/>
    <m/>
    <x v="0"/>
  </r>
  <r>
    <x v="26"/>
    <n v="140"/>
    <x v="13"/>
    <x v="1"/>
    <n v="0"/>
    <n v="0"/>
    <n v="33370000"/>
    <m/>
    <n v="0"/>
    <n v="33620000"/>
    <x v="0"/>
  </r>
  <r>
    <x v="26"/>
    <n v="140"/>
    <x v="13"/>
    <x v="2"/>
    <n v="0"/>
    <n v="0"/>
    <n v="38920000"/>
    <m/>
    <n v="0"/>
    <m/>
    <x v="0"/>
  </r>
  <r>
    <x v="26"/>
    <n v="140"/>
    <x v="13"/>
    <x v="3"/>
    <n v="0"/>
    <n v="0"/>
    <n v="46840000"/>
    <m/>
    <n v="0"/>
    <m/>
    <x v="0"/>
  </r>
  <r>
    <x v="26"/>
    <n v="140"/>
    <x v="13"/>
    <x v="4"/>
    <n v="0"/>
    <n v="0"/>
    <n v="44240000"/>
    <m/>
    <n v="0"/>
    <m/>
    <x v="0"/>
  </r>
  <r>
    <x v="26"/>
    <n v="140"/>
    <x v="13"/>
    <x v="5"/>
    <n v="0"/>
    <n v="0"/>
    <n v="54940000"/>
    <m/>
    <n v="0"/>
    <m/>
    <x v="0"/>
  </r>
  <r>
    <x v="26"/>
    <n v="140"/>
    <x v="13"/>
    <x v="6"/>
    <n v="0"/>
    <n v="0"/>
    <n v="50170000"/>
    <m/>
    <n v="0"/>
    <n v="54940000"/>
    <x v="0"/>
  </r>
  <r>
    <x v="26"/>
    <n v="140"/>
    <x v="13"/>
    <x v="7"/>
    <n v="0"/>
    <n v="0"/>
    <n v="55760000"/>
    <m/>
    <n v="0"/>
    <m/>
    <x v="0"/>
  </r>
  <r>
    <x v="26"/>
    <n v="140"/>
    <x v="13"/>
    <x v="8"/>
    <n v="0"/>
    <n v="0"/>
    <n v="48370000"/>
    <d v="2015-03-13T13:28:22"/>
    <n v="0"/>
    <m/>
    <x v="0"/>
  </r>
  <r>
    <x v="26"/>
    <n v="140"/>
    <x v="13"/>
    <x v="9"/>
    <n v="0"/>
    <n v="0"/>
    <n v="44610000"/>
    <m/>
    <n v="0"/>
    <m/>
    <x v="0"/>
  </r>
  <r>
    <x v="26"/>
    <n v="140"/>
    <x v="13"/>
    <x v="10"/>
    <n v="0"/>
    <n v="0"/>
    <n v="34640000"/>
    <m/>
    <n v="0"/>
    <m/>
    <x v="0"/>
  </r>
  <r>
    <x v="26"/>
    <n v="140"/>
    <x v="13"/>
    <x v="11"/>
    <n v="0"/>
    <n v="0"/>
    <n v="13820000"/>
    <m/>
    <n v="0"/>
    <m/>
    <x v="0"/>
  </r>
  <r>
    <x v="26"/>
    <n v="140"/>
    <x v="13"/>
    <x v="0"/>
    <n v="0"/>
    <n v="0"/>
    <n v="16600000"/>
    <m/>
    <n v="0"/>
    <n v="13820000"/>
    <x v="0"/>
  </r>
  <r>
    <x v="26"/>
    <n v="140"/>
    <x v="14"/>
    <x v="1"/>
    <n v="0"/>
    <n v="0"/>
    <n v="35510000"/>
    <m/>
    <n v="0"/>
    <n v="16600000"/>
    <x v="0"/>
  </r>
  <r>
    <x v="26"/>
    <n v="140"/>
    <x v="14"/>
    <x v="2"/>
    <n v="0"/>
    <n v="0"/>
    <n v="34340000"/>
    <m/>
    <n v="0"/>
    <n v="35510000"/>
    <x v="0"/>
  </r>
  <r>
    <x v="26"/>
    <n v="140"/>
    <x v="14"/>
    <x v="3"/>
    <n v="0"/>
    <n v="0"/>
    <n v="32410000"/>
    <m/>
    <n v="0"/>
    <m/>
    <x v="0"/>
  </r>
  <r>
    <x v="26"/>
    <n v="140"/>
    <x v="14"/>
    <x v="4"/>
    <n v="0"/>
    <n v="0"/>
    <n v="35120000"/>
    <m/>
    <n v="0"/>
    <m/>
    <x v="0"/>
  </r>
  <r>
    <x v="26"/>
    <n v="140"/>
    <x v="14"/>
    <x v="5"/>
    <n v="0"/>
    <n v="0"/>
    <n v="40250000"/>
    <m/>
    <n v="0"/>
    <n v="35120000"/>
    <x v="0"/>
  </r>
  <r>
    <x v="26"/>
    <n v="140"/>
    <x v="14"/>
    <x v="6"/>
    <n v="0"/>
    <n v="0"/>
    <n v="52370000"/>
    <m/>
    <n v="0"/>
    <m/>
    <x v="0"/>
  </r>
  <r>
    <x v="26"/>
    <n v="140"/>
    <x v="14"/>
    <x v="7"/>
    <n v="0"/>
    <n v="0"/>
    <n v="51280000"/>
    <m/>
    <n v="0"/>
    <m/>
    <x v="0"/>
  </r>
  <r>
    <x v="26"/>
    <n v="140"/>
    <x v="14"/>
    <x v="8"/>
    <n v="0"/>
    <n v="0"/>
    <n v="23200000"/>
    <d v="2013-09-20T10:52:14"/>
    <n v="0"/>
    <m/>
    <x v="0"/>
  </r>
  <r>
    <x v="26"/>
    <n v="140"/>
    <x v="14"/>
    <x v="9"/>
    <n v="0"/>
    <n v="0"/>
    <n v="44610000"/>
    <m/>
    <n v="0"/>
    <m/>
    <x v="0"/>
  </r>
  <r>
    <x v="26"/>
    <n v="140"/>
    <x v="14"/>
    <x v="10"/>
    <n v="0"/>
    <n v="0"/>
    <n v="39696667"/>
    <m/>
    <n v="0"/>
    <m/>
    <x v="0"/>
  </r>
  <r>
    <x v="26"/>
    <n v="140"/>
    <x v="14"/>
    <x v="11"/>
    <n v="0"/>
    <n v="0"/>
    <n v="35835556"/>
    <m/>
    <n v="0"/>
    <m/>
    <x v="0"/>
  </r>
  <r>
    <x v="26"/>
    <n v="140"/>
    <x v="14"/>
    <x v="0"/>
    <n v="0"/>
    <n v="0"/>
    <n v="40047408"/>
    <d v="2014-01-24T15:37:02"/>
    <n v="0"/>
    <m/>
    <x v="0"/>
  </r>
  <r>
    <x v="26"/>
    <n v="140"/>
    <x v="15"/>
    <x v="1"/>
    <n v="0"/>
    <n v="0"/>
    <n v="38526544"/>
    <m/>
    <n v="0"/>
    <n v="40047408"/>
    <x v="0"/>
  </r>
  <r>
    <x v="26"/>
    <n v="140"/>
    <x v="15"/>
    <x v="2"/>
    <n v="0"/>
    <n v="0"/>
    <n v="38136503"/>
    <m/>
    <n v="0"/>
    <m/>
    <x v="0"/>
  </r>
  <r>
    <x v="26"/>
    <n v="140"/>
    <x v="15"/>
    <x v="3"/>
    <n v="0"/>
    <n v="0"/>
    <n v="37300000"/>
    <m/>
    <n v="0"/>
    <m/>
    <x v="0"/>
  </r>
  <r>
    <x v="26"/>
    <n v="140"/>
    <x v="15"/>
    <x v="4"/>
    <n v="0"/>
    <n v="0"/>
    <n v="48110000"/>
    <m/>
    <n v="0"/>
    <m/>
    <x v="0"/>
  </r>
  <r>
    <x v="26"/>
    <n v="140"/>
    <x v="15"/>
    <x v="5"/>
    <n v="0"/>
    <n v="0"/>
    <n v="55490000"/>
    <m/>
    <n v="0"/>
    <m/>
    <x v="0"/>
  </r>
  <r>
    <x v="26"/>
    <n v="140"/>
    <x v="15"/>
    <x v="6"/>
    <n v="0"/>
    <n v="0"/>
    <n v="25090000"/>
    <m/>
    <n v="0"/>
    <n v="55490000"/>
    <x v="0"/>
  </r>
  <r>
    <x v="26"/>
    <n v="140"/>
    <x v="15"/>
    <x v="7"/>
    <n v="0"/>
    <n v="0"/>
    <n v="57320000"/>
    <m/>
    <n v="0"/>
    <n v="25090000"/>
    <x v="0"/>
  </r>
  <r>
    <x v="26"/>
    <n v="140"/>
    <x v="15"/>
    <x v="8"/>
    <n v="0"/>
    <n v="0"/>
    <n v="53780000"/>
    <m/>
    <n v="0"/>
    <n v="57320000"/>
    <x v="0"/>
  </r>
  <r>
    <x v="26"/>
    <n v="140"/>
    <x v="15"/>
    <x v="9"/>
    <n v="0"/>
    <n v="0"/>
    <n v="50820000"/>
    <m/>
    <n v="0"/>
    <n v="53780000"/>
    <x v="0"/>
  </r>
  <r>
    <x v="26"/>
    <n v="140"/>
    <x v="15"/>
    <x v="10"/>
    <n v="0"/>
    <n v="0"/>
    <n v="12750000"/>
    <m/>
    <n v="0"/>
    <n v="50820000"/>
    <x v="0"/>
  </r>
  <r>
    <x v="26"/>
    <n v="140"/>
    <x v="15"/>
    <x v="11"/>
    <n v="0"/>
    <n v="0"/>
    <n v="39116667"/>
    <d v="2015-09-01T12:26:19"/>
    <n v="0"/>
    <n v="12750000"/>
    <x v="0"/>
  </r>
  <r>
    <x v="26"/>
    <n v="140"/>
    <x v="15"/>
    <x v="0"/>
    <n v="0"/>
    <n v="0"/>
    <n v="21270000"/>
    <m/>
    <n v="0"/>
    <m/>
    <x v="0"/>
  </r>
  <r>
    <x v="26"/>
    <n v="140"/>
    <x v="16"/>
    <x v="1"/>
    <n v="0"/>
    <n v="0"/>
    <n v="11420000"/>
    <m/>
    <n v="0"/>
    <n v="21270000"/>
    <x v="0"/>
  </r>
  <r>
    <x v="26"/>
    <n v="140"/>
    <x v="16"/>
    <x v="2"/>
    <n v="0"/>
    <n v="0"/>
    <n v="10976667"/>
    <m/>
    <n v="0"/>
    <m/>
    <x v="0"/>
  </r>
  <r>
    <x v="26"/>
    <n v="140"/>
    <x v="16"/>
    <x v="3"/>
    <n v="0"/>
    <n v="0"/>
    <n v="14555555.67"/>
    <d v="2015-04-22T11:13:53"/>
    <n v="0"/>
    <m/>
    <x v="0"/>
  </r>
  <r>
    <x v="26"/>
    <n v="140"/>
    <x v="16"/>
    <x v="4"/>
    <n v="0"/>
    <n v="0"/>
    <n v="12317407.556666667"/>
    <m/>
    <n v="0"/>
    <n v="14555555.67"/>
    <x v="0"/>
  </r>
  <r>
    <x v="26"/>
    <n v="140"/>
    <x v="16"/>
    <x v="5"/>
    <n v="0"/>
    <n v="0"/>
    <n v="12616543"/>
    <d v="2015-09-01T12:28:45"/>
    <n v="0"/>
    <n v="12317407.556666667"/>
    <x v="0"/>
  </r>
  <r>
    <x v="26"/>
    <n v="140"/>
    <x v="16"/>
    <x v="6"/>
    <n v="0"/>
    <n v="0"/>
    <n v="13163169"/>
    <d v="2015-07-22T14:54:13"/>
    <n v="0"/>
    <m/>
    <x v="0"/>
  </r>
  <r>
    <x v="26"/>
    <n v="140"/>
    <x v="16"/>
    <x v="7"/>
    <n v="0"/>
    <n v="0"/>
    <n v="12740288"/>
    <m/>
    <n v="0"/>
    <m/>
    <x v="0"/>
  </r>
  <r>
    <x v="26"/>
    <n v="140"/>
    <x v="16"/>
    <x v="8"/>
    <n v="0"/>
    <n v="0"/>
    <n v="12840000"/>
    <m/>
    <n v="0"/>
    <n v="12740288"/>
    <x v="0"/>
  </r>
  <r>
    <x v="26"/>
    <n v="140"/>
    <x v="16"/>
    <x v="9"/>
    <n v="0"/>
    <n v="0"/>
    <n v="12914485.666666666"/>
    <m/>
    <n v="0"/>
    <m/>
    <x v="0"/>
  </r>
  <r>
    <x v="26"/>
    <n v="140"/>
    <x v="16"/>
    <x v="10"/>
    <n v="0"/>
    <n v="0"/>
    <n v="12831591"/>
    <m/>
    <n v="0"/>
    <m/>
    <x v="0"/>
  </r>
  <r>
    <x v="26"/>
    <n v="140"/>
    <x v="16"/>
    <x v="11"/>
    <n v="0"/>
    <n v="0"/>
    <n v="12862026"/>
    <m/>
    <n v="0"/>
    <m/>
    <x v="0"/>
  </r>
  <r>
    <x v="26"/>
    <n v="140"/>
    <x v="16"/>
    <x v="0"/>
    <n v="0"/>
    <n v="0"/>
    <n v="12869368"/>
    <m/>
    <n v="0"/>
    <m/>
    <x v="0"/>
  </r>
  <r>
    <x v="26"/>
    <n v="140"/>
    <x v="17"/>
    <x v="1"/>
    <n v="0"/>
    <n v="0"/>
    <n v="12854328"/>
    <m/>
    <n v="0"/>
    <m/>
    <x v="0"/>
  </r>
  <r>
    <x v="26"/>
    <n v="140"/>
    <x v="17"/>
    <x v="2"/>
    <n v="0"/>
    <n v="0"/>
    <n v="12854328"/>
    <m/>
    <n v="0"/>
    <m/>
    <x v="0"/>
  </r>
  <r>
    <x v="26"/>
    <n v="140"/>
    <x v="17"/>
    <x v="3"/>
    <n v="0"/>
    <n v="0"/>
    <n v="14555555.67"/>
    <m/>
    <n v="0"/>
    <m/>
    <x v="0"/>
  </r>
  <r>
    <x v="26"/>
    <n v="140"/>
    <x v="17"/>
    <x v="4"/>
    <n v="0"/>
    <n v="0"/>
    <n v="12317408"/>
    <m/>
    <n v="0"/>
    <m/>
    <x v="0"/>
  </r>
  <r>
    <x v="26"/>
    <n v="140"/>
    <x v="17"/>
    <x v="5"/>
    <n v="0"/>
    <n v="0"/>
    <n v="0"/>
    <m/>
    <n v="0"/>
    <m/>
    <x v="0"/>
  </r>
  <r>
    <x v="26"/>
    <n v="140"/>
    <x v="17"/>
    <x v="6"/>
    <n v="0"/>
    <n v="0"/>
    <n v="0"/>
    <m/>
    <n v="0"/>
    <m/>
    <x v="0"/>
  </r>
  <r>
    <x v="26"/>
    <n v="140"/>
    <x v="17"/>
    <x v="7"/>
    <n v="0"/>
    <n v="0"/>
    <n v="0"/>
    <m/>
    <n v="0"/>
    <m/>
    <x v="0"/>
  </r>
  <r>
    <x v="26"/>
    <n v="140"/>
    <x v="17"/>
    <x v="8"/>
    <n v="0"/>
    <n v="0"/>
    <n v="0"/>
    <m/>
    <n v="0"/>
    <m/>
    <x v="0"/>
  </r>
  <r>
    <x v="26"/>
    <n v="140"/>
    <x v="17"/>
    <x v="9"/>
    <n v="0"/>
    <n v="0"/>
    <n v="0"/>
    <m/>
    <n v="0"/>
    <m/>
    <x v="0"/>
  </r>
  <r>
    <x v="26"/>
    <n v="140"/>
    <x v="17"/>
    <x v="10"/>
    <n v="0"/>
    <n v="0"/>
    <n v="0"/>
    <m/>
    <n v="0"/>
    <m/>
    <x v="0"/>
  </r>
  <r>
    <x v="26"/>
    <n v="140"/>
    <x v="17"/>
    <x v="11"/>
    <n v="0"/>
    <n v="0"/>
    <n v="0"/>
    <m/>
    <n v="0"/>
    <m/>
    <x v="0"/>
  </r>
  <r>
    <x v="26"/>
    <n v="140"/>
    <x v="17"/>
    <x v="0"/>
    <n v="0"/>
    <n v="0"/>
    <n v="0"/>
    <m/>
    <n v="0"/>
    <m/>
    <x v="0"/>
  </r>
  <r>
    <x v="26"/>
    <n v="140"/>
    <x v="18"/>
    <x v="1"/>
    <n v="0"/>
    <n v="0"/>
    <n v="0"/>
    <m/>
    <n v="0"/>
    <n v="0"/>
    <x v="0"/>
  </r>
  <r>
    <x v="26"/>
    <n v="140"/>
    <x v="18"/>
    <x v="2"/>
    <n v="0"/>
    <n v="0"/>
    <n v="0"/>
    <m/>
    <n v="0"/>
    <m/>
    <x v="0"/>
  </r>
  <r>
    <x v="26"/>
    <n v="140"/>
    <x v="18"/>
    <x v="3"/>
    <n v="0"/>
    <n v="0"/>
    <n v="0"/>
    <m/>
    <n v="0"/>
    <m/>
    <x v="0"/>
  </r>
  <r>
    <x v="26"/>
    <n v="140"/>
    <x v="18"/>
    <x v="4"/>
    <n v="0"/>
    <n v="0"/>
    <n v="0"/>
    <m/>
    <n v="0"/>
    <m/>
    <x v="0"/>
  </r>
  <r>
    <x v="26"/>
    <n v="140"/>
    <x v="18"/>
    <x v="5"/>
    <n v="0"/>
    <n v="0"/>
    <m/>
    <m/>
    <n v="0"/>
    <m/>
    <x v="0"/>
  </r>
  <r>
    <x v="26"/>
    <n v="140"/>
    <x v="18"/>
    <x v="6"/>
    <n v="0"/>
    <n v="0"/>
    <m/>
    <m/>
    <n v="0"/>
    <m/>
    <x v="0"/>
  </r>
  <r>
    <x v="26"/>
    <n v="140"/>
    <x v="18"/>
    <x v="7"/>
    <n v="0"/>
    <n v="0"/>
    <m/>
    <m/>
    <n v="0"/>
    <m/>
    <x v="0"/>
  </r>
  <r>
    <x v="26"/>
    <n v="140"/>
    <x v="18"/>
    <x v="8"/>
    <n v="0"/>
    <n v="0"/>
    <n v="0"/>
    <m/>
    <n v="0"/>
    <m/>
    <x v="0"/>
  </r>
  <r>
    <x v="26"/>
    <n v="140"/>
    <x v="18"/>
    <x v="9"/>
    <n v="0"/>
    <n v="0"/>
    <m/>
    <m/>
    <n v="0"/>
    <m/>
    <x v="0"/>
  </r>
  <r>
    <x v="26"/>
    <n v="140"/>
    <x v="18"/>
    <x v="10"/>
    <n v="0"/>
    <n v="0"/>
    <n v="0"/>
    <m/>
    <n v="0"/>
    <m/>
    <x v="0"/>
  </r>
  <r>
    <x v="26"/>
    <n v="140"/>
    <x v="18"/>
    <x v="11"/>
    <n v="0"/>
    <n v="0"/>
    <m/>
    <m/>
    <n v="0"/>
    <m/>
    <x v="0"/>
  </r>
  <r>
    <x v="26"/>
    <n v="140"/>
    <x v="18"/>
    <x v="0"/>
    <n v="0"/>
    <n v="0"/>
    <m/>
    <m/>
    <n v="0"/>
    <m/>
    <x v="0"/>
  </r>
  <r>
    <x v="26"/>
    <n v="140"/>
    <x v="19"/>
    <x v="1"/>
    <n v="0"/>
    <n v="0"/>
    <n v="0"/>
    <m/>
    <n v="0"/>
    <m/>
    <x v="0"/>
  </r>
  <r>
    <x v="26"/>
    <n v="140"/>
    <x v="19"/>
    <x v="2"/>
    <n v="0"/>
    <n v="0"/>
    <n v="0"/>
    <m/>
    <n v="0"/>
    <m/>
    <x v="0"/>
  </r>
  <r>
    <x v="26"/>
    <n v="140"/>
    <x v="19"/>
    <x v="3"/>
    <n v="0"/>
    <n v="0"/>
    <m/>
    <m/>
    <n v="0"/>
    <m/>
    <x v="0"/>
  </r>
  <r>
    <x v="26"/>
    <n v="140"/>
    <x v="19"/>
    <x v="4"/>
    <n v="0"/>
    <n v="0"/>
    <m/>
    <m/>
    <n v="0"/>
    <m/>
    <x v="0"/>
  </r>
  <r>
    <x v="26"/>
    <n v="140"/>
    <x v="20"/>
    <x v="4"/>
    <n v="0"/>
    <n v="0"/>
    <n v="0"/>
    <m/>
    <n v="0"/>
    <m/>
    <x v="0"/>
  </r>
  <r>
    <x v="26"/>
    <n v="140"/>
    <x v="21"/>
    <x v="7"/>
    <n v="0"/>
    <n v="0"/>
    <n v="0"/>
    <m/>
    <n v="0"/>
    <m/>
    <x v="0"/>
  </r>
  <r>
    <x v="26"/>
    <n v="140"/>
    <x v="21"/>
    <x v="9"/>
    <n v="0"/>
    <n v="0"/>
    <n v="0"/>
    <m/>
    <n v="0"/>
    <m/>
    <x v="0"/>
  </r>
  <r>
    <x v="27"/>
    <n v="142"/>
    <x v="0"/>
    <x v="0"/>
    <n v="0"/>
    <n v="0"/>
    <n v="0"/>
    <m/>
    <n v="0"/>
    <m/>
    <x v="0"/>
  </r>
  <r>
    <x v="27"/>
    <n v="142"/>
    <x v="1"/>
    <x v="1"/>
    <n v="160199"/>
    <n v="176425"/>
    <n v="16226000"/>
    <d v="2000-03-03T12:35:04"/>
    <n v="0"/>
    <n v="160199000"/>
    <x v="0"/>
  </r>
  <r>
    <x v="27"/>
    <n v="142"/>
    <x v="1"/>
    <x v="2"/>
    <n v="176425"/>
    <n v="195262"/>
    <n v="18837000"/>
    <d v="2000-03-08T10:32:26"/>
    <n v="0"/>
    <n v="16226000"/>
    <x v="0"/>
  </r>
  <r>
    <x v="27"/>
    <n v="142"/>
    <x v="1"/>
    <x v="3"/>
    <n v="195262"/>
    <n v="214833"/>
    <n v="19571000"/>
    <d v="2000-04-10T12:55:20"/>
    <n v="0"/>
    <n v="18837000"/>
    <x v="0"/>
  </r>
  <r>
    <x v="27"/>
    <n v="142"/>
    <x v="1"/>
    <x v="4"/>
    <n v="214833"/>
    <n v="240400"/>
    <n v="25567000"/>
    <d v="2000-05-08T12:39:54"/>
    <n v="0"/>
    <n v="19571000"/>
    <x v="0"/>
  </r>
  <r>
    <x v="27"/>
    <n v="142"/>
    <x v="1"/>
    <x v="5"/>
    <n v="240400"/>
    <n v="260518"/>
    <n v="20118000"/>
    <d v="2000-06-06T10:00:26"/>
    <n v="0"/>
    <n v="25567000"/>
    <x v="0"/>
  </r>
  <r>
    <x v="27"/>
    <n v="142"/>
    <x v="1"/>
    <x v="6"/>
    <n v="260518"/>
    <n v="296835"/>
    <n v="36317000"/>
    <d v="2000-07-06T16:23:14"/>
    <n v="0"/>
    <n v="20118000"/>
    <x v="0"/>
  </r>
  <r>
    <x v="27"/>
    <n v="142"/>
    <x v="1"/>
    <x v="7"/>
    <n v="296835"/>
    <n v="322733"/>
    <n v="25898000"/>
    <d v="2000-07-31T11:34:12"/>
    <n v="0"/>
    <n v="36317000"/>
    <x v="0"/>
  </r>
  <r>
    <x v="27"/>
    <n v="142"/>
    <x v="1"/>
    <x v="8"/>
    <n v="322733"/>
    <n v="357269"/>
    <n v="34536000"/>
    <d v="2000-09-01T11:33:38"/>
    <n v="0"/>
    <n v="25898000"/>
    <x v="0"/>
  </r>
  <r>
    <x v="27"/>
    <n v="142"/>
    <x v="1"/>
    <x v="9"/>
    <n v="357269"/>
    <n v="391747"/>
    <n v="34478000"/>
    <d v="2000-10-04T09:10:26"/>
    <n v="0"/>
    <n v="34536000"/>
    <x v="0"/>
  </r>
  <r>
    <x v="27"/>
    <n v="142"/>
    <x v="1"/>
    <x v="10"/>
    <n v="391747"/>
    <n v="429069"/>
    <n v="37322000"/>
    <d v="2000-11-02T14:20:58"/>
    <n v="0"/>
    <n v="34478000"/>
    <x v="0"/>
  </r>
  <r>
    <x v="27"/>
    <n v="142"/>
    <x v="1"/>
    <x v="11"/>
    <n v="429069"/>
    <n v="463308"/>
    <n v="34239000"/>
    <d v="2000-12-06T09:07:31"/>
    <n v="0"/>
    <n v="37322000"/>
    <x v="0"/>
  </r>
  <r>
    <x v="27"/>
    <n v="142"/>
    <x v="1"/>
    <x v="0"/>
    <n v="463308"/>
    <n v="493223"/>
    <n v="29915000"/>
    <d v="2001-01-04T13:22:42"/>
    <n v="0"/>
    <n v="34239000"/>
    <x v="0"/>
  </r>
  <r>
    <x v="27"/>
    <n v="142"/>
    <x v="2"/>
    <x v="1"/>
    <n v="493223"/>
    <n v="517558"/>
    <n v="24335000"/>
    <d v="2001-02-05T11:49:32"/>
    <n v="0"/>
    <n v="29915000"/>
    <x v="0"/>
  </r>
  <r>
    <x v="27"/>
    <n v="142"/>
    <x v="2"/>
    <x v="2"/>
    <n v="517558"/>
    <n v="549999"/>
    <n v="32441000"/>
    <d v="2001-03-06T11:00:45"/>
    <n v="0"/>
    <n v="24335000"/>
    <x v="0"/>
  </r>
  <r>
    <x v="27"/>
    <n v="142"/>
    <x v="2"/>
    <x v="3"/>
    <n v="549999"/>
    <n v="580479"/>
    <n v="30480000"/>
    <d v="2001-04-05T09:06:22"/>
    <n v="0"/>
    <n v="32441000"/>
    <x v="0"/>
  </r>
  <r>
    <x v="27"/>
    <n v="142"/>
    <x v="2"/>
    <x v="4"/>
    <n v="580479"/>
    <n v="616340"/>
    <n v="35861000"/>
    <d v="2001-05-07T12:55:18"/>
    <n v="0"/>
    <n v="30480000"/>
    <x v="0"/>
  </r>
  <r>
    <x v="27"/>
    <n v="142"/>
    <x v="2"/>
    <x v="5"/>
    <n v="616340"/>
    <n v="663204"/>
    <n v="46864000"/>
    <d v="2001-06-06T10:32:36"/>
    <n v="0"/>
    <n v="35861000"/>
    <x v="0"/>
  </r>
  <r>
    <x v="27"/>
    <n v="142"/>
    <x v="2"/>
    <x v="6"/>
    <n v="663204"/>
    <n v="690020"/>
    <n v="26816000"/>
    <d v="2001-07-27T09:45:21"/>
    <n v="0"/>
    <n v="46864000"/>
    <x v="0"/>
  </r>
  <r>
    <x v="27"/>
    <n v="142"/>
    <x v="2"/>
    <x v="7"/>
    <n v="690020"/>
    <n v="709456"/>
    <n v="19436000"/>
    <d v="2001-08-03T13:43:10"/>
    <n v="0"/>
    <n v="26816000"/>
    <x v="0"/>
  </r>
  <r>
    <x v="27"/>
    <n v="142"/>
    <x v="2"/>
    <x v="8"/>
    <n v="709456"/>
    <n v="742435"/>
    <n v="32979000"/>
    <d v="2001-09-12T14:44:36"/>
    <n v="0"/>
    <n v="19436000"/>
    <x v="0"/>
  </r>
  <r>
    <x v="27"/>
    <n v="142"/>
    <x v="2"/>
    <x v="9"/>
    <n v="742435"/>
    <n v="763034"/>
    <n v="20599000"/>
    <d v="2001-10-02T12:37:44"/>
    <n v="0"/>
    <n v="32979000"/>
    <x v="0"/>
  </r>
  <r>
    <x v="27"/>
    <n v="142"/>
    <x v="2"/>
    <x v="10"/>
    <n v="763034"/>
    <n v="785753"/>
    <n v="22719000"/>
    <d v="2001-11-02T14:46:01"/>
    <n v="0"/>
    <n v="20599000"/>
    <x v="0"/>
  </r>
  <r>
    <x v="27"/>
    <n v="142"/>
    <x v="2"/>
    <x v="11"/>
    <n v="785753"/>
    <n v="802027"/>
    <n v="16274000"/>
    <d v="2001-12-10T09:59:29"/>
    <n v="0"/>
    <n v="22719000"/>
    <x v="0"/>
  </r>
  <r>
    <x v="27"/>
    <n v="142"/>
    <x v="2"/>
    <x v="0"/>
    <n v="802027"/>
    <n v="813734"/>
    <n v="11707000"/>
    <d v="2002-01-31T09:43:42"/>
    <n v="0"/>
    <n v="16274000"/>
    <x v="0"/>
  </r>
  <r>
    <x v="27"/>
    <n v="142"/>
    <x v="3"/>
    <x v="1"/>
    <n v="813734"/>
    <n v="827984"/>
    <n v="14250000"/>
    <d v="2002-01-31T11:05:36"/>
    <n v="0"/>
    <n v="11707000"/>
    <x v="0"/>
  </r>
  <r>
    <x v="27"/>
    <n v="142"/>
    <x v="3"/>
    <x v="2"/>
    <n v="827984"/>
    <n v="840376"/>
    <n v="12392000"/>
    <d v="2002-02-28T15:58:42"/>
    <n v="0"/>
    <n v="14250000"/>
    <x v="0"/>
  </r>
  <r>
    <x v="27"/>
    <n v="142"/>
    <x v="3"/>
    <x v="3"/>
    <n v="840376"/>
    <n v="854055"/>
    <n v="13679000"/>
    <d v="2002-04-01T15:16:59"/>
    <n v="0"/>
    <n v="12392000"/>
    <x v="0"/>
  </r>
  <r>
    <x v="27"/>
    <n v="142"/>
    <x v="3"/>
    <x v="4"/>
    <n v="854055"/>
    <n v="874258"/>
    <n v="20203000"/>
    <d v="2002-05-01T14:21:39"/>
    <n v="0"/>
    <n v="13679000"/>
    <x v="0"/>
  </r>
  <r>
    <x v="27"/>
    <n v="142"/>
    <x v="3"/>
    <x v="5"/>
    <n v="874258"/>
    <n v="896305"/>
    <n v="22047000"/>
    <d v="2002-05-31T11:47:16"/>
    <n v="0"/>
    <n v="20203000"/>
    <x v="0"/>
  </r>
  <r>
    <x v="27"/>
    <n v="142"/>
    <x v="3"/>
    <x v="6"/>
    <n v="896305"/>
    <n v="914396"/>
    <n v="18091000"/>
    <d v="2002-06-28T16:04:26"/>
    <n v="0"/>
    <n v="22047000"/>
    <x v="0"/>
  </r>
  <r>
    <x v="27"/>
    <n v="142"/>
    <x v="3"/>
    <x v="7"/>
    <n v="914396"/>
    <n v="946353"/>
    <n v="31957000"/>
    <d v="2002-08-02T11:26:25"/>
    <n v="0"/>
    <n v="18091000"/>
    <x v="0"/>
  </r>
  <r>
    <x v="27"/>
    <n v="142"/>
    <x v="3"/>
    <x v="8"/>
    <n v="946353"/>
    <n v="978592"/>
    <n v="32239000"/>
    <d v="2002-08-30T11:44:12"/>
    <n v="0"/>
    <n v="31957000"/>
    <x v="0"/>
  </r>
  <r>
    <x v="27"/>
    <n v="142"/>
    <x v="3"/>
    <x v="9"/>
    <n v="978592"/>
    <n v="7009"/>
    <n v="-971583000"/>
    <d v="2002-10-31T13:35:00"/>
    <n v="0"/>
    <n v="32239000"/>
    <x v="0"/>
  </r>
  <r>
    <x v="27"/>
    <n v="142"/>
    <x v="3"/>
    <x v="10"/>
    <n v="7009"/>
    <n v="35483"/>
    <n v="28474000"/>
    <d v="2002-11-05T10:11:36"/>
    <n v="0"/>
    <n v="-971583000"/>
    <x v="0"/>
  </r>
  <r>
    <x v="27"/>
    <n v="142"/>
    <x v="3"/>
    <x v="11"/>
    <n v="35483"/>
    <n v="50562"/>
    <n v="15079000"/>
    <d v="2002-12-03T10:30:48"/>
    <n v="0"/>
    <n v="28474000"/>
    <x v="0"/>
  </r>
  <r>
    <x v="27"/>
    <n v="142"/>
    <x v="3"/>
    <x v="0"/>
    <n v="50562"/>
    <n v="63235"/>
    <n v="12673000"/>
    <d v="2002-12-31T10:16:18"/>
    <n v="0"/>
    <n v="15079000"/>
    <x v="0"/>
  </r>
  <r>
    <x v="27"/>
    <n v="142"/>
    <x v="4"/>
    <x v="1"/>
    <n v="63235"/>
    <n v="77458"/>
    <n v="14223000"/>
    <d v="2003-01-31T10:37:58"/>
    <n v="0"/>
    <n v="12673000"/>
    <x v="0"/>
  </r>
  <r>
    <x v="27"/>
    <n v="142"/>
    <x v="4"/>
    <x v="2"/>
    <n v="77458"/>
    <n v="91311"/>
    <n v="13853000"/>
    <d v="2003-02-28T11:21:42"/>
    <n v="0"/>
    <n v="14223000"/>
    <x v="0"/>
  </r>
  <r>
    <x v="27"/>
    <n v="142"/>
    <x v="4"/>
    <x v="3"/>
    <n v="91311"/>
    <n v="110482"/>
    <n v="19171000"/>
    <d v="2003-04-01T12:18:00"/>
    <n v="0"/>
    <n v="13853000"/>
    <x v="0"/>
  </r>
  <r>
    <x v="27"/>
    <n v="142"/>
    <x v="4"/>
    <x v="4"/>
    <n v="110482"/>
    <n v="132276"/>
    <n v="21794000"/>
    <d v="2003-05-02T13:46:58"/>
    <n v="0"/>
    <n v="19171000"/>
    <x v="0"/>
  </r>
  <r>
    <x v="27"/>
    <n v="142"/>
    <x v="4"/>
    <x v="5"/>
    <n v="132276"/>
    <n v="153838"/>
    <n v="21562000"/>
    <d v="2003-05-30T11:31:25"/>
    <n v="0"/>
    <n v="21794000"/>
    <x v="0"/>
  </r>
  <r>
    <x v="27"/>
    <n v="142"/>
    <x v="4"/>
    <x v="6"/>
    <n v="153838"/>
    <n v="175083"/>
    <n v="21245000"/>
    <d v="2003-07-02T10:26:35"/>
    <n v="0"/>
    <n v="21562000"/>
    <x v="0"/>
  </r>
  <r>
    <x v="27"/>
    <n v="142"/>
    <x v="4"/>
    <x v="7"/>
    <n v="175083"/>
    <n v="201103"/>
    <n v="26020000"/>
    <d v="2003-08-01T13:00:52"/>
    <n v="0"/>
    <n v="21245000"/>
    <x v="0"/>
  </r>
  <r>
    <x v="27"/>
    <n v="142"/>
    <x v="4"/>
    <x v="8"/>
    <n v="201103"/>
    <n v="227710"/>
    <n v="26607000"/>
    <d v="2003-09-08T10:23:25"/>
    <n v="0"/>
    <n v="26020000"/>
    <x v="0"/>
  </r>
  <r>
    <x v="27"/>
    <n v="142"/>
    <x v="4"/>
    <x v="9"/>
    <n v="227710"/>
    <n v="246162"/>
    <n v="18452000"/>
    <d v="2003-09-29T10:38:21"/>
    <n v="0"/>
    <n v="26607000"/>
    <x v="0"/>
  </r>
  <r>
    <x v="27"/>
    <n v="142"/>
    <x v="4"/>
    <x v="10"/>
    <n v="246162"/>
    <n v="268253"/>
    <n v="22091000"/>
    <d v="2003-11-03T10:23:08"/>
    <n v="0"/>
    <n v="18452000"/>
    <x v="0"/>
  </r>
  <r>
    <x v="27"/>
    <n v="142"/>
    <x v="4"/>
    <x v="11"/>
    <n v="268253"/>
    <n v="285388"/>
    <n v="17135000"/>
    <d v="2003-12-01T11:01:20"/>
    <n v="0"/>
    <n v="22091000"/>
    <x v="0"/>
  </r>
  <r>
    <x v="27"/>
    <n v="142"/>
    <x v="4"/>
    <x v="0"/>
    <n v="285388"/>
    <n v="297758"/>
    <n v="12370000"/>
    <d v="2004-01-06T09:01:22"/>
    <n v="0"/>
    <n v="17135000"/>
    <x v="0"/>
  </r>
  <r>
    <x v="27"/>
    <n v="142"/>
    <x v="5"/>
    <x v="1"/>
    <n v="297758"/>
    <n v="298606"/>
    <n v="848000"/>
    <d v="2004-02-02T13:46:44"/>
    <n v="0"/>
    <n v="12370000"/>
    <x v="0"/>
  </r>
  <r>
    <x v="27"/>
    <n v="142"/>
    <x v="5"/>
    <x v="2"/>
    <n v="298606"/>
    <n v="307405"/>
    <n v="8799000"/>
    <d v="2004-03-02T14:12:22"/>
    <n v="0"/>
    <n v="848000"/>
    <x v="0"/>
  </r>
  <r>
    <x v="27"/>
    <n v="142"/>
    <x v="5"/>
    <x v="3"/>
    <n v="307405"/>
    <n v="324765"/>
    <n v="17360000"/>
    <d v="2004-04-05T09:49:07"/>
    <n v="0"/>
    <n v="8799000"/>
    <x v="0"/>
  </r>
  <r>
    <x v="27"/>
    <n v="142"/>
    <x v="5"/>
    <x v="4"/>
    <n v="324765"/>
    <n v="342760"/>
    <n v="17995000"/>
    <d v="2004-05-04T11:27:27"/>
    <n v="0"/>
    <n v="17360000"/>
    <x v="0"/>
  </r>
  <r>
    <x v="27"/>
    <n v="142"/>
    <x v="5"/>
    <x v="5"/>
    <n v="342760"/>
    <n v="360159"/>
    <n v="17399000"/>
    <d v="2004-06-01T11:03:43"/>
    <n v="0"/>
    <n v="17995000"/>
    <x v="0"/>
  </r>
  <r>
    <x v="27"/>
    <n v="142"/>
    <x v="5"/>
    <x v="6"/>
    <n v="360159"/>
    <n v="388640"/>
    <n v="28481000"/>
    <d v="2004-07-06T10:46:13"/>
    <n v="0"/>
    <n v="17399000"/>
    <x v="0"/>
  </r>
  <r>
    <x v="27"/>
    <n v="142"/>
    <x v="5"/>
    <x v="7"/>
    <n v="388640"/>
    <n v="413609"/>
    <n v="24969000"/>
    <d v="2004-08-02T14:31:08"/>
    <n v="0"/>
    <n v="28481000"/>
    <x v="0"/>
  </r>
  <r>
    <x v="27"/>
    <n v="142"/>
    <x v="5"/>
    <x v="8"/>
    <n v="413609"/>
    <n v="442051"/>
    <n v="28442000"/>
    <d v="2004-09-01T09:50:16"/>
    <n v="0"/>
    <n v="24969000"/>
    <x v="0"/>
  </r>
  <r>
    <x v="27"/>
    <n v="142"/>
    <x v="5"/>
    <x v="9"/>
    <n v="442051"/>
    <n v="467780"/>
    <n v="25729000"/>
    <d v="2004-10-05T10:34:08"/>
    <n v="0"/>
    <n v="28442000"/>
    <x v="0"/>
  </r>
  <r>
    <x v="27"/>
    <n v="142"/>
    <x v="5"/>
    <x v="10"/>
    <n v="467780"/>
    <n v="0"/>
    <n v="21071250"/>
    <d v="2004-11-18T14:01:10"/>
    <n v="0"/>
    <n v="25729000"/>
    <x v="0"/>
  </r>
  <r>
    <x v="27"/>
    <n v="142"/>
    <x v="5"/>
    <x v="11"/>
    <n v="0"/>
    <n v="7839"/>
    <n v="206817500"/>
    <d v="2005-06-13T15:15:58"/>
    <n v="0"/>
    <n v="21071250"/>
    <x v="0"/>
  </r>
  <r>
    <x v="27"/>
    <n v="142"/>
    <x v="5"/>
    <x v="0"/>
    <n v="7839"/>
    <n v="30024"/>
    <n v="22185000"/>
    <d v="2005-01-06T15:00:49"/>
    <n v="0"/>
    <n v="7839000"/>
    <x v="0"/>
  </r>
  <r>
    <x v="27"/>
    <n v="142"/>
    <x v="6"/>
    <x v="1"/>
    <n v="30024"/>
    <n v="57011"/>
    <n v="26987000"/>
    <d v="2005-02-04T15:48:45"/>
    <n v="0"/>
    <n v="22185000"/>
    <x v="0"/>
  </r>
  <r>
    <x v="27"/>
    <n v="142"/>
    <x v="6"/>
    <x v="2"/>
    <n v="57011"/>
    <n v="90255"/>
    <n v="33244000"/>
    <d v="2005-02-28T15:45:01"/>
    <n v="0"/>
    <n v="26987000"/>
    <x v="0"/>
  </r>
  <r>
    <x v="27"/>
    <n v="142"/>
    <x v="6"/>
    <x v="3"/>
    <n v="90255"/>
    <n v="129287"/>
    <n v="39032000"/>
    <d v="2005-04-04T16:21:41"/>
    <n v="0"/>
    <n v="33244000"/>
    <x v="0"/>
  </r>
  <r>
    <x v="27"/>
    <n v="142"/>
    <x v="6"/>
    <x v="4"/>
    <n v="129287"/>
    <n v="157467"/>
    <n v="28180000"/>
    <d v="2005-05-02T14:47:49"/>
    <n v="0"/>
    <n v="39032000"/>
    <x v="0"/>
  </r>
  <r>
    <x v="27"/>
    <n v="142"/>
    <x v="6"/>
    <x v="5"/>
    <n v="157467"/>
    <n v="180032"/>
    <n v="22565000"/>
    <d v="2005-06-13T09:56:10"/>
    <n v="0"/>
    <n v="28180000"/>
    <x v="0"/>
  </r>
  <r>
    <x v="27"/>
    <n v="142"/>
    <x v="6"/>
    <x v="6"/>
    <n v="180032"/>
    <n v="196570"/>
    <n v="16538000"/>
    <d v="2005-07-06T11:16:28"/>
    <n v="0"/>
    <n v="22565000"/>
    <x v="0"/>
  </r>
  <r>
    <x v="27"/>
    <n v="142"/>
    <x v="6"/>
    <x v="7"/>
    <n v="196570"/>
    <n v="215436"/>
    <n v="18866000"/>
    <d v="2005-07-29T13:50:51"/>
    <n v="0"/>
    <n v="16538000"/>
    <x v="0"/>
  </r>
  <r>
    <x v="27"/>
    <n v="142"/>
    <x v="6"/>
    <x v="8"/>
    <n v="215436"/>
    <n v="247507"/>
    <n v="32071000"/>
    <d v="2005-09-01T14:31:23"/>
    <n v="0"/>
    <n v="18866000"/>
    <x v="0"/>
  </r>
  <r>
    <x v="27"/>
    <n v="142"/>
    <x v="6"/>
    <x v="9"/>
    <n v="247507"/>
    <n v="264992"/>
    <n v="17485000"/>
    <d v="2005-10-03T16:24:42"/>
    <n v="0"/>
    <n v="32071000"/>
    <x v="0"/>
  </r>
  <r>
    <x v="27"/>
    <n v="142"/>
    <x v="6"/>
    <x v="10"/>
    <n v="264992"/>
    <n v="285216"/>
    <n v="20224000"/>
    <d v="2005-11-01T11:42:28"/>
    <n v="0"/>
    <n v="17485000"/>
    <x v="0"/>
  </r>
  <r>
    <x v="27"/>
    <n v="142"/>
    <x v="6"/>
    <x v="11"/>
    <n v="285216"/>
    <n v="301747"/>
    <n v="16531000"/>
    <d v="2005-12-01T10:28:17"/>
    <n v="0"/>
    <n v="20224000"/>
    <x v="0"/>
  </r>
  <r>
    <x v="27"/>
    <n v="142"/>
    <x v="6"/>
    <x v="0"/>
    <n v="301747"/>
    <n v="313748"/>
    <n v="12001000"/>
    <d v="2006-01-04T14:34:48"/>
    <n v="0"/>
    <n v="16531000"/>
    <x v="0"/>
  </r>
  <r>
    <x v="27"/>
    <n v="142"/>
    <x v="7"/>
    <x v="1"/>
    <n v="313748"/>
    <n v="344228"/>
    <n v="30480000"/>
    <d v="2006-02-02T10:36:02"/>
    <n v="0"/>
    <n v="12001000"/>
    <x v="0"/>
  </r>
  <r>
    <x v="27"/>
    <n v="142"/>
    <x v="7"/>
    <x v="2"/>
    <n v="344228"/>
    <n v="362432"/>
    <n v="18204000"/>
    <d v="2006-03-03T16:11:17"/>
    <n v="0"/>
    <n v="30480000"/>
    <x v="0"/>
  </r>
  <r>
    <x v="27"/>
    <n v="142"/>
    <x v="7"/>
    <x v="3"/>
    <n v="362432"/>
    <n v="395408"/>
    <n v="32976000"/>
    <d v="2006-04-04T16:33:44"/>
    <n v="0"/>
    <n v="18204000"/>
    <x v="0"/>
  </r>
  <r>
    <x v="27"/>
    <n v="142"/>
    <x v="7"/>
    <x v="4"/>
    <n v="395408"/>
    <n v="419612"/>
    <n v="24204000"/>
    <d v="2006-04-26T11:57:03"/>
    <n v="0"/>
    <n v="32976000"/>
    <x v="0"/>
  </r>
  <r>
    <x v="27"/>
    <n v="142"/>
    <x v="7"/>
    <x v="5"/>
    <n v="419612"/>
    <n v="460759"/>
    <n v="41147000"/>
    <d v="2006-05-30T09:38:42"/>
    <n v="0"/>
    <n v="24204000"/>
    <x v="0"/>
  </r>
  <r>
    <x v="27"/>
    <n v="142"/>
    <x v="7"/>
    <x v="6"/>
    <n v="460759"/>
    <n v="495248"/>
    <n v="34489000"/>
    <d v="2006-06-27T11:38:53"/>
    <n v="0"/>
    <n v="41147000"/>
    <x v="0"/>
  </r>
  <r>
    <x v="27"/>
    <n v="142"/>
    <x v="7"/>
    <x v="7"/>
    <n v="495248"/>
    <n v="535850"/>
    <n v="40602000"/>
    <d v="2006-07-26T11:18:31"/>
    <n v="0"/>
    <n v="34489000"/>
    <x v="0"/>
  </r>
  <r>
    <x v="27"/>
    <n v="142"/>
    <x v="7"/>
    <x v="8"/>
    <n v="535850"/>
    <n v="577723"/>
    <n v="41873000"/>
    <d v="2006-08-25T14:58:27"/>
    <n v="0"/>
    <n v="40602000"/>
    <x v="0"/>
  </r>
  <r>
    <x v="27"/>
    <n v="142"/>
    <x v="7"/>
    <x v="9"/>
    <n v="577723"/>
    <n v="621593"/>
    <n v="43870000"/>
    <d v="2006-10-02T14:42:01"/>
    <n v="0"/>
    <n v="41873000"/>
    <x v="0"/>
  </r>
  <r>
    <x v="27"/>
    <n v="142"/>
    <x v="7"/>
    <x v="10"/>
    <n v="621593"/>
    <n v="663941"/>
    <n v="42348000"/>
    <d v="2006-11-02T12:16:21"/>
    <n v="0"/>
    <n v="43870000"/>
    <x v="0"/>
  </r>
  <r>
    <x v="27"/>
    <n v="142"/>
    <x v="7"/>
    <x v="11"/>
    <n v="663941"/>
    <n v="692324"/>
    <n v="28383000"/>
    <d v="2006-12-07T11:37:13"/>
    <n v="0"/>
    <n v="42348000"/>
    <x v="0"/>
  </r>
  <r>
    <x v="27"/>
    <n v="142"/>
    <x v="7"/>
    <x v="0"/>
    <n v="692324"/>
    <n v="722368"/>
    <n v="30044000"/>
    <d v="2007-01-04T13:30:20"/>
    <n v="0"/>
    <n v="28383000"/>
    <x v="0"/>
  </r>
  <r>
    <x v="27"/>
    <n v="142"/>
    <x v="8"/>
    <x v="1"/>
    <n v="722368"/>
    <n v="755670"/>
    <n v="33302000"/>
    <d v="2007-01-31T16:01:48"/>
    <n v="0"/>
    <n v="30044000"/>
    <x v="0"/>
  </r>
  <r>
    <x v="27"/>
    <n v="142"/>
    <x v="8"/>
    <x v="2"/>
    <n v="755670"/>
    <n v="778376"/>
    <n v="22706000"/>
    <d v="2007-03-02T15:50:08"/>
    <n v="0"/>
    <n v="33302000"/>
    <x v="0"/>
  </r>
  <r>
    <x v="27"/>
    <n v="142"/>
    <x v="8"/>
    <x v="3"/>
    <n v="778376"/>
    <n v="811834"/>
    <n v="33458000"/>
    <d v="2007-04-02T10:18:51"/>
    <n v="0"/>
    <n v="22706000"/>
    <x v="0"/>
  </r>
  <r>
    <x v="27"/>
    <n v="142"/>
    <x v="8"/>
    <x v="4"/>
    <n v="811834"/>
    <n v="846693"/>
    <n v="34859000"/>
    <d v="2007-05-07T14:11:01"/>
    <n v="0"/>
    <n v="33458000"/>
    <x v="0"/>
  </r>
  <r>
    <x v="27"/>
    <n v="142"/>
    <x v="8"/>
    <x v="5"/>
    <n v="846693"/>
    <n v="890823"/>
    <n v="44130000"/>
    <d v="2007-06-08T09:09:57"/>
    <n v="0"/>
    <n v="34859000"/>
    <x v="0"/>
  </r>
  <r>
    <x v="27"/>
    <n v="142"/>
    <x v="8"/>
    <x v="6"/>
    <n v="890823"/>
    <n v="920464"/>
    <n v="29641000"/>
    <d v="2007-06-22T14:16:39"/>
    <n v="0"/>
    <n v="44130000"/>
    <x v="0"/>
  </r>
  <r>
    <x v="27"/>
    <n v="142"/>
    <x v="8"/>
    <x v="7"/>
    <n v="920464"/>
    <n v="972412"/>
    <n v="51948000"/>
    <d v="2007-08-20T15:38:16"/>
    <n v="0"/>
    <n v="29641000"/>
    <x v="0"/>
  </r>
  <r>
    <x v="27"/>
    <n v="142"/>
    <x v="8"/>
    <x v="8"/>
    <n v="972412"/>
    <n v="0"/>
    <n v="34869000"/>
    <m/>
    <n v="0"/>
    <n v="51948000"/>
    <x v="0"/>
  </r>
  <r>
    <x v="27"/>
    <n v="142"/>
    <x v="8"/>
    <x v="9"/>
    <n v="0"/>
    <n v="0"/>
    <n v="24890000"/>
    <m/>
    <n v="0"/>
    <m/>
    <x v="0"/>
  </r>
  <r>
    <x v="27"/>
    <n v="142"/>
    <x v="8"/>
    <x v="10"/>
    <n v="0"/>
    <n v="0"/>
    <n v="23485000"/>
    <m/>
    <n v="0"/>
    <m/>
    <x v="0"/>
  </r>
  <r>
    <x v="27"/>
    <n v="142"/>
    <x v="8"/>
    <x v="11"/>
    <n v="0"/>
    <n v="0"/>
    <n v="15255000"/>
    <m/>
    <n v="0"/>
    <n v="23485000"/>
    <x v="0"/>
  </r>
  <r>
    <x v="27"/>
    <n v="142"/>
    <x v="8"/>
    <x v="0"/>
    <n v="0"/>
    <n v="0"/>
    <n v="14080000"/>
    <m/>
    <n v="0"/>
    <m/>
    <x v="0"/>
  </r>
  <r>
    <x v="27"/>
    <n v="142"/>
    <x v="9"/>
    <x v="1"/>
    <n v="0"/>
    <n v="0"/>
    <n v="30152000"/>
    <m/>
    <n v="0"/>
    <n v="14080000"/>
    <x v="0"/>
  </r>
  <r>
    <x v="27"/>
    <n v="142"/>
    <x v="9"/>
    <x v="2"/>
    <n v="0"/>
    <n v="0"/>
    <n v="30820000"/>
    <m/>
    <n v="0"/>
    <m/>
    <x v="0"/>
  </r>
  <r>
    <x v="27"/>
    <n v="142"/>
    <x v="9"/>
    <x v="3"/>
    <n v="0"/>
    <n v="0"/>
    <n v="35243000"/>
    <m/>
    <n v="0"/>
    <m/>
    <x v="0"/>
  </r>
  <r>
    <x v="27"/>
    <n v="142"/>
    <x v="9"/>
    <x v="4"/>
    <n v="0"/>
    <n v="0"/>
    <n v="37272000"/>
    <m/>
    <n v="0"/>
    <m/>
    <x v="0"/>
  </r>
  <r>
    <x v="27"/>
    <n v="142"/>
    <x v="9"/>
    <x v="5"/>
    <n v="0"/>
    <n v="0"/>
    <n v="37137000"/>
    <m/>
    <n v="0"/>
    <m/>
    <x v="0"/>
  </r>
  <r>
    <x v="27"/>
    <n v="142"/>
    <x v="9"/>
    <x v="6"/>
    <n v="0"/>
    <n v="0"/>
    <n v="37014000"/>
    <m/>
    <n v="0"/>
    <m/>
    <x v="0"/>
  </r>
  <r>
    <x v="27"/>
    <n v="142"/>
    <x v="9"/>
    <x v="7"/>
    <n v="0"/>
    <n v="0"/>
    <n v="336000"/>
    <m/>
    <n v="0"/>
    <n v="37014000"/>
    <x v="0"/>
  </r>
  <r>
    <x v="27"/>
    <n v="142"/>
    <x v="9"/>
    <x v="8"/>
    <n v="0"/>
    <n v="0"/>
    <n v="26459000"/>
    <d v="2008-09-05T16:07:42"/>
    <n v="0"/>
    <n v="336000"/>
    <x v="0"/>
  </r>
  <r>
    <x v="27"/>
    <n v="142"/>
    <x v="9"/>
    <x v="9"/>
    <n v="0"/>
    <n v="0"/>
    <n v="25239000"/>
    <m/>
    <n v="0"/>
    <n v="26459000"/>
    <x v="0"/>
  </r>
  <r>
    <x v="27"/>
    <n v="142"/>
    <x v="9"/>
    <x v="10"/>
    <n v="0"/>
    <n v="0"/>
    <n v="19903000"/>
    <d v="2008-10-31T13:53:44"/>
    <n v="0"/>
    <n v="25239000"/>
    <x v="0"/>
  </r>
  <r>
    <x v="27"/>
    <n v="142"/>
    <x v="9"/>
    <x v="11"/>
    <n v="0"/>
    <n v="0"/>
    <n v="13351000"/>
    <m/>
    <n v="0"/>
    <n v="19903000"/>
    <x v="0"/>
  </r>
  <r>
    <x v="27"/>
    <n v="142"/>
    <x v="9"/>
    <x v="0"/>
    <n v="0"/>
    <n v="0"/>
    <n v="13656000"/>
    <m/>
    <n v="0"/>
    <n v="13351000"/>
    <x v="0"/>
  </r>
  <r>
    <x v="27"/>
    <n v="142"/>
    <x v="10"/>
    <x v="1"/>
    <n v="0"/>
    <n v="0"/>
    <n v="6068000"/>
    <m/>
    <n v="0"/>
    <n v="13656000"/>
    <x v="0"/>
  </r>
  <r>
    <x v="27"/>
    <n v="142"/>
    <x v="10"/>
    <x v="2"/>
    <n v="0"/>
    <n v="0"/>
    <n v="30820000"/>
    <m/>
    <n v="0"/>
    <n v="6068000"/>
    <x v="0"/>
  </r>
  <r>
    <x v="27"/>
    <n v="142"/>
    <x v="10"/>
    <x v="3"/>
    <n v="0"/>
    <n v="0"/>
    <n v="35243000"/>
    <m/>
    <n v="0"/>
    <n v="30820000"/>
    <x v="0"/>
  </r>
  <r>
    <x v="27"/>
    <n v="142"/>
    <x v="10"/>
    <x v="4"/>
    <n v="0"/>
    <n v="0"/>
    <n v="16911000"/>
    <m/>
    <n v="0"/>
    <n v="35243000"/>
    <x v="0"/>
  </r>
  <r>
    <x v="27"/>
    <n v="142"/>
    <x v="10"/>
    <x v="5"/>
    <n v="0"/>
    <n v="0"/>
    <n v="19449000"/>
    <m/>
    <n v="0"/>
    <n v="16911000"/>
    <x v="0"/>
  </r>
  <r>
    <x v="27"/>
    <n v="142"/>
    <x v="10"/>
    <x v="6"/>
    <n v="0"/>
    <n v="0"/>
    <n v="21831000"/>
    <m/>
    <n v="0"/>
    <n v="19449000"/>
    <x v="0"/>
  </r>
  <r>
    <x v="27"/>
    <n v="142"/>
    <x v="10"/>
    <x v="7"/>
    <n v="0"/>
    <n v="0"/>
    <n v="21038000"/>
    <m/>
    <n v="0"/>
    <n v="21831000"/>
    <x v="0"/>
  </r>
  <r>
    <x v="27"/>
    <n v="142"/>
    <x v="10"/>
    <x v="8"/>
    <n v="0"/>
    <n v="0"/>
    <n v="22195000"/>
    <m/>
    <n v="0"/>
    <n v="21038000"/>
    <x v="0"/>
  </r>
  <r>
    <x v="27"/>
    <n v="142"/>
    <x v="10"/>
    <x v="9"/>
    <n v="0"/>
    <n v="0"/>
    <n v="20597000"/>
    <m/>
    <n v="0"/>
    <n v="22195000"/>
    <x v="0"/>
  </r>
  <r>
    <x v="27"/>
    <n v="142"/>
    <x v="10"/>
    <x v="10"/>
    <n v="0"/>
    <n v="0"/>
    <n v="9902000"/>
    <m/>
    <n v="0"/>
    <n v="20597000"/>
    <x v="0"/>
  </r>
  <r>
    <x v="27"/>
    <n v="142"/>
    <x v="10"/>
    <x v="11"/>
    <n v="0"/>
    <n v="0"/>
    <n v="977000"/>
    <m/>
    <n v="0"/>
    <n v="9902000"/>
    <x v="0"/>
  </r>
  <r>
    <x v="27"/>
    <n v="142"/>
    <x v="10"/>
    <x v="0"/>
    <n v="0"/>
    <n v="0"/>
    <n v="1356000"/>
    <m/>
    <n v="0"/>
    <n v="977000"/>
    <x v="0"/>
  </r>
  <r>
    <x v="27"/>
    <n v="142"/>
    <x v="11"/>
    <x v="1"/>
    <n v="0"/>
    <n v="0"/>
    <n v="1738000"/>
    <m/>
    <n v="0"/>
    <m/>
    <x v="0"/>
  </r>
  <r>
    <x v="27"/>
    <n v="142"/>
    <x v="11"/>
    <x v="2"/>
    <n v="0"/>
    <n v="0"/>
    <n v="1922000"/>
    <m/>
    <n v="0"/>
    <m/>
    <x v="0"/>
  </r>
  <r>
    <x v="27"/>
    <n v="142"/>
    <x v="11"/>
    <x v="3"/>
    <n v="0"/>
    <n v="0"/>
    <n v="2589000"/>
    <m/>
    <n v="0"/>
    <n v="1922000"/>
    <x v="0"/>
  </r>
  <r>
    <x v="27"/>
    <n v="142"/>
    <x v="11"/>
    <x v="4"/>
    <n v="0"/>
    <n v="0"/>
    <n v="2951000"/>
    <m/>
    <n v="0"/>
    <n v="2589000"/>
    <x v="0"/>
  </r>
  <r>
    <x v="27"/>
    <n v="142"/>
    <x v="11"/>
    <x v="5"/>
    <n v="0"/>
    <n v="0"/>
    <n v="2388000"/>
    <m/>
    <n v="0"/>
    <n v="2951000"/>
    <x v="0"/>
  </r>
  <r>
    <x v="27"/>
    <n v="142"/>
    <x v="11"/>
    <x v="6"/>
    <n v="0"/>
    <n v="0"/>
    <n v="3693000"/>
    <m/>
    <n v="0"/>
    <n v="2388000"/>
    <x v="0"/>
  </r>
  <r>
    <x v="27"/>
    <n v="142"/>
    <x v="11"/>
    <x v="7"/>
    <n v="0"/>
    <n v="0"/>
    <n v="5030000"/>
    <m/>
    <n v="0"/>
    <m/>
    <x v="0"/>
  </r>
  <r>
    <x v="27"/>
    <n v="142"/>
    <x v="11"/>
    <x v="8"/>
    <n v="0"/>
    <n v="0"/>
    <n v="5095000"/>
    <m/>
    <n v="0"/>
    <n v="5030000"/>
    <x v="0"/>
  </r>
  <r>
    <x v="27"/>
    <n v="142"/>
    <x v="11"/>
    <x v="9"/>
    <n v="0"/>
    <n v="0"/>
    <n v="4657000"/>
    <m/>
    <n v="0"/>
    <m/>
    <x v="0"/>
  </r>
  <r>
    <x v="27"/>
    <n v="142"/>
    <x v="11"/>
    <x v="10"/>
    <n v="0"/>
    <n v="0"/>
    <n v="3909000"/>
    <m/>
    <n v="0"/>
    <n v="4657000"/>
    <x v="0"/>
  </r>
  <r>
    <x v="27"/>
    <n v="142"/>
    <x v="11"/>
    <x v="11"/>
    <n v="0"/>
    <n v="0"/>
    <n v="3256000"/>
    <m/>
    <n v="0"/>
    <m/>
    <x v="0"/>
  </r>
  <r>
    <x v="27"/>
    <n v="142"/>
    <x v="11"/>
    <x v="0"/>
    <n v="0"/>
    <n v="0"/>
    <n v="2402000"/>
    <m/>
    <n v="0"/>
    <m/>
    <x v="0"/>
  </r>
  <r>
    <x v="27"/>
    <n v="142"/>
    <x v="12"/>
    <x v="1"/>
    <n v="0"/>
    <n v="0"/>
    <n v="2848000"/>
    <m/>
    <n v="0"/>
    <n v="2402000"/>
    <x v="0"/>
  </r>
  <r>
    <x v="27"/>
    <n v="142"/>
    <x v="12"/>
    <x v="2"/>
    <n v="0"/>
    <n v="0"/>
    <n v="2560000"/>
    <m/>
    <n v="0"/>
    <n v="2848000"/>
    <x v="0"/>
  </r>
  <r>
    <x v="27"/>
    <n v="142"/>
    <x v="12"/>
    <x v="3"/>
    <n v="0"/>
    <n v="0"/>
    <n v="2905000"/>
    <m/>
    <n v="0"/>
    <n v="2560000"/>
    <x v="0"/>
  </r>
  <r>
    <x v="27"/>
    <n v="142"/>
    <x v="12"/>
    <x v="4"/>
    <n v="0"/>
    <n v="0"/>
    <n v="3760000"/>
    <m/>
    <n v="0"/>
    <n v="2905000"/>
    <x v="0"/>
  </r>
  <r>
    <x v="27"/>
    <n v="142"/>
    <x v="12"/>
    <x v="5"/>
    <n v="0"/>
    <n v="0"/>
    <n v="4240000"/>
    <m/>
    <n v="0"/>
    <m/>
    <x v="0"/>
  </r>
  <r>
    <x v="27"/>
    <n v="142"/>
    <x v="12"/>
    <x v="6"/>
    <n v="0"/>
    <n v="0"/>
    <n v="4480000"/>
    <m/>
    <n v="0"/>
    <n v="4240000"/>
    <x v="0"/>
  </r>
  <r>
    <x v="27"/>
    <n v="142"/>
    <x v="12"/>
    <x v="7"/>
    <n v="0"/>
    <n v="0"/>
    <n v="4814000"/>
    <m/>
    <n v="0"/>
    <m/>
    <x v="0"/>
  </r>
  <r>
    <x v="27"/>
    <n v="142"/>
    <x v="12"/>
    <x v="8"/>
    <n v="0"/>
    <n v="0"/>
    <n v="4938000"/>
    <m/>
    <n v="0"/>
    <n v="4814000"/>
    <x v="0"/>
  </r>
  <r>
    <x v="27"/>
    <n v="142"/>
    <x v="12"/>
    <x v="9"/>
    <n v="0"/>
    <n v="0"/>
    <n v="2274000"/>
    <m/>
    <n v="0"/>
    <n v="4938000"/>
    <x v="0"/>
  </r>
  <r>
    <x v="27"/>
    <n v="142"/>
    <x v="12"/>
    <x v="10"/>
    <n v="0"/>
    <n v="0"/>
    <n v="1607000"/>
    <m/>
    <n v="0"/>
    <m/>
    <x v="0"/>
  </r>
  <r>
    <x v="27"/>
    <n v="142"/>
    <x v="12"/>
    <x v="11"/>
    <n v="0"/>
    <n v="0"/>
    <n v="1524000"/>
    <d v="2011-12-19T11:00:32"/>
    <n v="0"/>
    <m/>
    <x v="0"/>
  </r>
  <r>
    <x v="27"/>
    <n v="142"/>
    <x v="12"/>
    <x v="0"/>
    <n v="0"/>
    <n v="0"/>
    <n v="1406000"/>
    <m/>
    <n v="0"/>
    <m/>
    <x v="0"/>
  </r>
  <r>
    <x v="27"/>
    <n v="142"/>
    <x v="13"/>
    <x v="1"/>
    <n v="0"/>
    <n v="0"/>
    <n v="1198000"/>
    <m/>
    <n v="0"/>
    <n v="1406000"/>
    <x v="0"/>
  </r>
  <r>
    <x v="27"/>
    <n v="142"/>
    <x v="13"/>
    <x v="2"/>
    <n v="0"/>
    <n v="0"/>
    <n v="1415000"/>
    <m/>
    <n v="0"/>
    <m/>
    <x v="0"/>
  </r>
  <r>
    <x v="27"/>
    <n v="142"/>
    <x v="13"/>
    <x v="3"/>
    <n v="0"/>
    <n v="0"/>
    <n v="1770000"/>
    <m/>
    <n v="0"/>
    <m/>
    <x v="0"/>
  </r>
  <r>
    <x v="27"/>
    <n v="142"/>
    <x v="13"/>
    <x v="4"/>
    <n v="0"/>
    <n v="0"/>
    <n v="1640000"/>
    <m/>
    <n v="0"/>
    <m/>
    <x v="0"/>
  </r>
  <r>
    <x v="27"/>
    <n v="142"/>
    <x v="13"/>
    <x v="5"/>
    <n v="0"/>
    <n v="0"/>
    <n v="2137000"/>
    <m/>
    <n v="0"/>
    <m/>
    <x v="0"/>
  </r>
  <r>
    <x v="27"/>
    <n v="142"/>
    <x v="13"/>
    <x v="6"/>
    <n v="0"/>
    <n v="0"/>
    <n v="219300000"/>
    <d v="2012-07-18T13:26:37"/>
    <n v="0"/>
    <n v="2137000"/>
    <x v="0"/>
  </r>
  <r>
    <x v="27"/>
    <n v="142"/>
    <x v="13"/>
    <x v="7"/>
    <n v="0"/>
    <n v="0"/>
    <n v="201800000"/>
    <d v="2012-08-16T13:19:06"/>
    <n v="0"/>
    <m/>
    <x v="0"/>
  </r>
  <r>
    <x v="27"/>
    <n v="142"/>
    <x v="13"/>
    <x v="8"/>
    <n v="0"/>
    <n v="0"/>
    <n v="1949000"/>
    <d v="2015-03-13T13:28:30"/>
    <n v="0"/>
    <m/>
    <x v="0"/>
  </r>
  <r>
    <x v="27"/>
    <n v="142"/>
    <x v="13"/>
    <x v="9"/>
    <n v="0"/>
    <n v="0"/>
    <n v="1803000"/>
    <m/>
    <n v="0"/>
    <m/>
    <x v="0"/>
  </r>
  <r>
    <x v="27"/>
    <n v="142"/>
    <x v="13"/>
    <x v="10"/>
    <n v="0"/>
    <n v="0"/>
    <n v="1645000"/>
    <m/>
    <n v="0"/>
    <m/>
    <x v="0"/>
  </r>
  <r>
    <x v="27"/>
    <n v="142"/>
    <x v="13"/>
    <x v="11"/>
    <n v="0"/>
    <n v="0"/>
    <n v="1138000"/>
    <m/>
    <n v="0"/>
    <m/>
    <x v="0"/>
  </r>
  <r>
    <x v="27"/>
    <n v="142"/>
    <x v="13"/>
    <x v="0"/>
    <n v="0"/>
    <n v="0"/>
    <n v="1290000"/>
    <m/>
    <n v="0"/>
    <n v="1138000"/>
    <x v="0"/>
  </r>
  <r>
    <x v="27"/>
    <n v="142"/>
    <x v="14"/>
    <x v="1"/>
    <n v="0"/>
    <n v="0"/>
    <n v="1324000"/>
    <m/>
    <n v="0"/>
    <n v="1290000"/>
    <x v="0"/>
  </r>
  <r>
    <x v="27"/>
    <n v="142"/>
    <x v="14"/>
    <x v="2"/>
    <n v="0"/>
    <n v="0"/>
    <n v="1165000"/>
    <m/>
    <n v="0"/>
    <n v="1324000"/>
    <x v="0"/>
  </r>
  <r>
    <x v="27"/>
    <n v="142"/>
    <x v="14"/>
    <x v="3"/>
    <n v="0"/>
    <n v="0"/>
    <n v="1157000"/>
    <m/>
    <n v="0"/>
    <m/>
    <x v="0"/>
  </r>
  <r>
    <x v="27"/>
    <n v="142"/>
    <x v="14"/>
    <x v="4"/>
    <n v="0"/>
    <n v="0"/>
    <n v="1147000"/>
    <m/>
    <n v="0"/>
    <m/>
    <x v="0"/>
  </r>
  <r>
    <x v="27"/>
    <n v="142"/>
    <x v="14"/>
    <x v="5"/>
    <n v="0"/>
    <n v="0"/>
    <n v="1540000"/>
    <m/>
    <n v="0"/>
    <n v="1147000"/>
    <x v="0"/>
  </r>
  <r>
    <x v="27"/>
    <n v="142"/>
    <x v="14"/>
    <x v="6"/>
    <n v="0"/>
    <n v="0"/>
    <n v="1830000"/>
    <m/>
    <n v="0"/>
    <m/>
    <x v="0"/>
  </r>
  <r>
    <x v="27"/>
    <n v="142"/>
    <x v="14"/>
    <x v="7"/>
    <n v="0"/>
    <n v="0"/>
    <n v="1893000"/>
    <m/>
    <n v="0"/>
    <m/>
    <x v="0"/>
  </r>
  <r>
    <x v="27"/>
    <n v="142"/>
    <x v="14"/>
    <x v="8"/>
    <n v="0"/>
    <n v="0"/>
    <n v="1943000"/>
    <m/>
    <n v="0"/>
    <m/>
    <x v="0"/>
  </r>
  <r>
    <x v="27"/>
    <n v="142"/>
    <x v="14"/>
    <x v="9"/>
    <n v="0"/>
    <n v="0"/>
    <n v="1808000"/>
    <m/>
    <n v="0"/>
    <m/>
    <x v="0"/>
  </r>
  <r>
    <x v="27"/>
    <n v="142"/>
    <x v="14"/>
    <x v="10"/>
    <n v="0"/>
    <n v="0"/>
    <n v="1699000"/>
    <m/>
    <n v="0"/>
    <m/>
    <x v="0"/>
  </r>
  <r>
    <x v="27"/>
    <n v="142"/>
    <x v="14"/>
    <x v="11"/>
    <n v="0"/>
    <n v="0"/>
    <n v="1376000"/>
    <m/>
    <n v="0"/>
    <m/>
    <x v="0"/>
  </r>
  <r>
    <x v="27"/>
    <n v="142"/>
    <x v="14"/>
    <x v="0"/>
    <n v="0"/>
    <n v="0"/>
    <n v="1597000"/>
    <m/>
    <n v="0"/>
    <m/>
    <x v="0"/>
  </r>
  <r>
    <x v="27"/>
    <n v="142"/>
    <x v="15"/>
    <x v="1"/>
    <n v="0"/>
    <n v="0"/>
    <n v="1976000"/>
    <m/>
    <n v="0"/>
    <n v="1597000"/>
    <x v="0"/>
  </r>
  <r>
    <x v="27"/>
    <n v="142"/>
    <x v="15"/>
    <x v="2"/>
    <n v="0"/>
    <n v="0"/>
    <n v="1649667"/>
    <m/>
    <n v="0"/>
    <m/>
    <x v="0"/>
  </r>
  <r>
    <x v="27"/>
    <n v="142"/>
    <x v="15"/>
    <x v="3"/>
    <n v="0"/>
    <n v="0"/>
    <n v="3379000"/>
    <m/>
    <n v="0"/>
    <m/>
    <x v="0"/>
  </r>
  <r>
    <x v="27"/>
    <n v="142"/>
    <x v="15"/>
    <x v="4"/>
    <n v="0"/>
    <n v="0"/>
    <n v="3567000"/>
    <m/>
    <n v="0"/>
    <m/>
    <x v="0"/>
  </r>
  <r>
    <x v="27"/>
    <n v="142"/>
    <x v="15"/>
    <x v="5"/>
    <n v="0"/>
    <n v="0"/>
    <n v="3601000"/>
    <m/>
    <n v="0"/>
    <m/>
    <x v="0"/>
  </r>
  <r>
    <x v="27"/>
    <n v="142"/>
    <x v="15"/>
    <x v="6"/>
    <n v="0"/>
    <n v="0"/>
    <n v="1564000"/>
    <m/>
    <n v="0"/>
    <n v="3601000"/>
    <x v="0"/>
  </r>
  <r>
    <x v="27"/>
    <n v="142"/>
    <x v="15"/>
    <x v="7"/>
    <n v="0"/>
    <n v="0"/>
    <n v="3533000"/>
    <m/>
    <n v="0"/>
    <n v="1564000"/>
    <x v="0"/>
  </r>
  <r>
    <x v="27"/>
    <n v="142"/>
    <x v="15"/>
    <x v="8"/>
    <n v="0"/>
    <n v="0"/>
    <n v="3758000"/>
    <m/>
    <n v="0"/>
    <n v="3533000"/>
    <x v="0"/>
  </r>
  <r>
    <x v="27"/>
    <n v="142"/>
    <x v="15"/>
    <x v="9"/>
    <n v="0"/>
    <n v="0"/>
    <n v="3679000"/>
    <m/>
    <n v="0"/>
    <n v="3758000"/>
    <x v="0"/>
  </r>
  <r>
    <x v="27"/>
    <n v="142"/>
    <x v="15"/>
    <x v="10"/>
    <n v="0"/>
    <n v="0"/>
    <n v="4077000"/>
    <m/>
    <n v="0"/>
    <n v="3679000"/>
    <x v="0"/>
  </r>
  <r>
    <x v="27"/>
    <n v="142"/>
    <x v="15"/>
    <x v="11"/>
    <n v="0"/>
    <n v="0"/>
    <n v="3302000"/>
    <m/>
    <n v="0"/>
    <n v="4077000"/>
    <x v="0"/>
  </r>
  <r>
    <x v="27"/>
    <n v="142"/>
    <x v="15"/>
    <x v="0"/>
    <n v="0"/>
    <n v="0"/>
    <n v="2864000"/>
    <m/>
    <n v="0"/>
    <m/>
    <x v="0"/>
  </r>
  <r>
    <x v="27"/>
    <n v="142"/>
    <x v="16"/>
    <x v="1"/>
    <n v="0"/>
    <n v="0"/>
    <n v="2763000"/>
    <m/>
    <n v="0"/>
    <n v="2864000"/>
    <x v="0"/>
  </r>
  <r>
    <x v="27"/>
    <n v="142"/>
    <x v="16"/>
    <x v="2"/>
    <n v="0"/>
    <n v="0"/>
    <n v="2979000"/>
    <m/>
    <n v="0"/>
    <m/>
    <x v="0"/>
  </r>
  <r>
    <x v="27"/>
    <n v="142"/>
    <x v="16"/>
    <x v="3"/>
    <n v="0"/>
    <n v="0"/>
    <n v="3769000"/>
    <d v="2015-04-22T11:13:53"/>
    <n v="0"/>
    <m/>
    <x v="0"/>
  </r>
  <r>
    <x v="27"/>
    <n v="142"/>
    <x v="16"/>
    <x v="4"/>
    <n v="0"/>
    <n v="0"/>
    <n v="3932000"/>
    <m/>
    <n v="0"/>
    <n v="3769000"/>
    <x v="0"/>
  </r>
  <r>
    <x v="27"/>
    <n v="142"/>
    <x v="16"/>
    <x v="5"/>
    <n v="0"/>
    <n v="0"/>
    <n v="3904000"/>
    <m/>
    <n v="0"/>
    <n v="3932000"/>
    <x v="0"/>
  </r>
  <r>
    <x v="27"/>
    <n v="142"/>
    <x v="16"/>
    <x v="6"/>
    <n v="0"/>
    <n v="0"/>
    <n v="3929000"/>
    <m/>
    <n v="0"/>
    <m/>
    <x v="0"/>
  </r>
  <r>
    <x v="27"/>
    <n v="142"/>
    <x v="16"/>
    <x v="7"/>
    <n v="0"/>
    <n v="0"/>
    <n v="4232000"/>
    <m/>
    <n v="0"/>
    <m/>
    <x v="0"/>
  </r>
  <r>
    <x v="27"/>
    <n v="142"/>
    <x v="16"/>
    <x v="8"/>
    <n v="0"/>
    <n v="0"/>
    <n v="4091000"/>
    <m/>
    <n v="0"/>
    <n v="4232000"/>
    <x v="0"/>
  </r>
  <r>
    <x v="27"/>
    <n v="142"/>
    <x v="16"/>
    <x v="9"/>
    <n v="0"/>
    <n v="0"/>
    <n v="4420000"/>
    <m/>
    <n v="0"/>
    <m/>
    <x v="0"/>
  </r>
  <r>
    <x v="27"/>
    <n v="142"/>
    <x v="16"/>
    <x v="10"/>
    <n v="0"/>
    <n v="0"/>
    <n v="4543000"/>
    <m/>
    <n v="0"/>
    <m/>
    <x v="0"/>
  </r>
  <r>
    <x v="27"/>
    <n v="142"/>
    <x v="16"/>
    <x v="11"/>
    <n v="0"/>
    <n v="0"/>
    <n v="3045000"/>
    <m/>
    <n v="0"/>
    <m/>
    <x v="0"/>
  </r>
  <r>
    <x v="27"/>
    <n v="142"/>
    <x v="16"/>
    <x v="0"/>
    <n v="0"/>
    <n v="0"/>
    <n v="3696000"/>
    <m/>
    <n v="0"/>
    <m/>
    <x v="0"/>
  </r>
  <r>
    <x v="27"/>
    <n v="142"/>
    <x v="17"/>
    <x v="1"/>
    <n v="0"/>
    <n v="0"/>
    <n v="2904000"/>
    <m/>
    <n v="0"/>
    <m/>
    <x v="0"/>
  </r>
  <r>
    <x v="27"/>
    <n v="142"/>
    <x v="17"/>
    <x v="2"/>
    <n v="0"/>
    <n v="0"/>
    <n v="3116000"/>
    <m/>
    <n v="0"/>
    <m/>
    <x v="0"/>
  </r>
  <r>
    <x v="27"/>
    <n v="142"/>
    <x v="17"/>
    <x v="3"/>
    <n v="0"/>
    <n v="0"/>
    <n v="4097000"/>
    <m/>
    <n v="0"/>
    <m/>
    <x v="0"/>
  </r>
  <r>
    <x v="27"/>
    <n v="142"/>
    <x v="17"/>
    <x v="4"/>
    <n v="0"/>
    <n v="0"/>
    <n v="3437000"/>
    <m/>
    <n v="0"/>
    <m/>
    <x v="0"/>
  </r>
  <r>
    <x v="27"/>
    <n v="142"/>
    <x v="17"/>
    <x v="5"/>
    <n v="0"/>
    <n v="0"/>
    <n v="0"/>
    <m/>
    <n v="0"/>
    <m/>
    <x v="0"/>
  </r>
  <r>
    <x v="27"/>
    <n v="142"/>
    <x v="17"/>
    <x v="6"/>
    <n v="0"/>
    <n v="0"/>
    <n v="0"/>
    <m/>
    <n v="0"/>
    <m/>
    <x v="0"/>
  </r>
  <r>
    <x v="27"/>
    <n v="142"/>
    <x v="17"/>
    <x v="7"/>
    <n v="0"/>
    <n v="0"/>
    <n v="0"/>
    <m/>
    <n v="0"/>
    <m/>
    <x v="0"/>
  </r>
  <r>
    <x v="27"/>
    <n v="142"/>
    <x v="17"/>
    <x v="8"/>
    <n v="0"/>
    <n v="0"/>
    <n v="0"/>
    <m/>
    <n v="0"/>
    <m/>
    <x v="0"/>
  </r>
  <r>
    <x v="27"/>
    <n v="142"/>
    <x v="17"/>
    <x v="9"/>
    <n v="0"/>
    <n v="0"/>
    <n v="0"/>
    <m/>
    <n v="0"/>
    <m/>
    <x v="0"/>
  </r>
  <r>
    <x v="27"/>
    <n v="142"/>
    <x v="17"/>
    <x v="10"/>
    <n v="0"/>
    <n v="0"/>
    <n v="0"/>
    <m/>
    <n v="0"/>
    <m/>
    <x v="0"/>
  </r>
  <r>
    <x v="27"/>
    <n v="142"/>
    <x v="17"/>
    <x v="11"/>
    <n v="0"/>
    <n v="0"/>
    <n v="0"/>
    <m/>
    <n v="0"/>
    <m/>
    <x v="0"/>
  </r>
  <r>
    <x v="27"/>
    <n v="142"/>
    <x v="17"/>
    <x v="0"/>
    <n v="0"/>
    <n v="0"/>
    <n v="0"/>
    <m/>
    <n v="0"/>
    <m/>
    <x v="0"/>
  </r>
  <r>
    <x v="27"/>
    <n v="142"/>
    <x v="18"/>
    <x v="1"/>
    <n v="0"/>
    <n v="0"/>
    <n v="0"/>
    <m/>
    <n v="0"/>
    <n v="0"/>
    <x v="0"/>
  </r>
  <r>
    <x v="27"/>
    <n v="142"/>
    <x v="18"/>
    <x v="2"/>
    <n v="0"/>
    <n v="0"/>
    <n v="0"/>
    <m/>
    <n v="0"/>
    <m/>
    <x v="0"/>
  </r>
  <r>
    <x v="27"/>
    <n v="142"/>
    <x v="18"/>
    <x v="3"/>
    <n v="0"/>
    <n v="0"/>
    <n v="0"/>
    <m/>
    <n v="0"/>
    <m/>
    <x v="0"/>
  </r>
  <r>
    <x v="27"/>
    <n v="142"/>
    <x v="18"/>
    <x v="4"/>
    <n v="0"/>
    <n v="0"/>
    <n v="0"/>
    <m/>
    <n v="0"/>
    <m/>
    <x v="0"/>
  </r>
  <r>
    <x v="27"/>
    <n v="142"/>
    <x v="18"/>
    <x v="5"/>
    <n v="0"/>
    <n v="0"/>
    <m/>
    <m/>
    <n v="0"/>
    <m/>
    <x v="0"/>
  </r>
  <r>
    <x v="27"/>
    <n v="142"/>
    <x v="18"/>
    <x v="6"/>
    <n v="0"/>
    <n v="0"/>
    <m/>
    <m/>
    <n v="0"/>
    <m/>
    <x v="0"/>
  </r>
  <r>
    <x v="27"/>
    <n v="142"/>
    <x v="18"/>
    <x v="7"/>
    <n v="0"/>
    <n v="0"/>
    <m/>
    <m/>
    <n v="0"/>
    <m/>
    <x v="0"/>
  </r>
  <r>
    <x v="27"/>
    <n v="142"/>
    <x v="18"/>
    <x v="8"/>
    <n v="0"/>
    <n v="0"/>
    <n v="0"/>
    <m/>
    <n v="0"/>
    <m/>
    <x v="0"/>
  </r>
  <r>
    <x v="27"/>
    <n v="142"/>
    <x v="18"/>
    <x v="9"/>
    <n v="0"/>
    <n v="0"/>
    <m/>
    <m/>
    <n v="0"/>
    <m/>
    <x v="0"/>
  </r>
  <r>
    <x v="27"/>
    <n v="142"/>
    <x v="18"/>
    <x v="10"/>
    <n v="0"/>
    <n v="0"/>
    <n v="0"/>
    <m/>
    <n v="0"/>
    <m/>
    <x v="0"/>
  </r>
  <r>
    <x v="27"/>
    <n v="142"/>
    <x v="18"/>
    <x v="11"/>
    <n v="0"/>
    <n v="0"/>
    <m/>
    <m/>
    <n v="0"/>
    <m/>
    <x v="0"/>
  </r>
  <r>
    <x v="27"/>
    <n v="142"/>
    <x v="18"/>
    <x v="0"/>
    <n v="0"/>
    <n v="0"/>
    <m/>
    <m/>
    <n v="0"/>
    <m/>
    <x v="0"/>
  </r>
  <r>
    <x v="27"/>
    <n v="142"/>
    <x v="19"/>
    <x v="1"/>
    <n v="0"/>
    <n v="0"/>
    <n v="0"/>
    <m/>
    <n v="0"/>
    <m/>
    <x v="0"/>
  </r>
  <r>
    <x v="27"/>
    <n v="142"/>
    <x v="19"/>
    <x v="2"/>
    <n v="0"/>
    <n v="0"/>
    <n v="0"/>
    <m/>
    <n v="0"/>
    <m/>
    <x v="0"/>
  </r>
  <r>
    <x v="27"/>
    <n v="142"/>
    <x v="19"/>
    <x v="3"/>
    <n v="0"/>
    <n v="0"/>
    <m/>
    <m/>
    <n v="0"/>
    <m/>
    <x v="0"/>
  </r>
  <r>
    <x v="27"/>
    <n v="142"/>
    <x v="19"/>
    <x v="4"/>
    <n v="0"/>
    <n v="0"/>
    <m/>
    <m/>
    <n v="0"/>
    <m/>
    <x v="0"/>
  </r>
  <r>
    <x v="27"/>
    <n v="142"/>
    <x v="20"/>
    <x v="4"/>
    <n v="0"/>
    <n v="0"/>
    <n v="0"/>
    <m/>
    <n v="0"/>
    <m/>
    <x v="0"/>
  </r>
  <r>
    <x v="27"/>
    <n v="142"/>
    <x v="21"/>
    <x v="7"/>
    <n v="0"/>
    <n v="0"/>
    <n v="0"/>
    <m/>
    <n v="0"/>
    <m/>
    <x v="0"/>
  </r>
  <r>
    <x v="27"/>
    <n v="142"/>
    <x v="21"/>
    <x v="9"/>
    <n v="0"/>
    <n v="0"/>
    <n v="0"/>
    <m/>
    <n v="0"/>
    <m/>
    <x v="0"/>
  </r>
  <r>
    <x v="28"/>
    <n v="144"/>
    <x v="0"/>
    <x v="0"/>
    <n v="0"/>
    <n v="0"/>
    <n v="0"/>
    <m/>
    <n v="0"/>
    <m/>
    <x v="0"/>
  </r>
  <r>
    <x v="28"/>
    <n v="144"/>
    <x v="1"/>
    <x v="1"/>
    <n v="0"/>
    <n v="4356"/>
    <n v="435600000"/>
    <d v="2000-03-03T12:35:04"/>
    <n v="0"/>
    <n v="0"/>
    <x v="0"/>
  </r>
  <r>
    <x v="28"/>
    <n v="144"/>
    <x v="1"/>
    <x v="2"/>
    <n v="4356"/>
    <n v="11839"/>
    <n v="748300000"/>
    <d v="2000-03-08T10:32:42"/>
    <n v="0"/>
    <n v="435600000"/>
    <x v="0"/>
  </r>
  <r>
    <x v="28"/>
    <n v="144"/>
    <x v="1"/>
    <x v="3"/>
    <n v="11839"/>
    <n v="21852"/>
    <n v="1001300000"/>
    <d v="2000-04-10T12:55:26"/>
    <n v="0"/>
    <n v="748300000"/>
    <x v="0"/>
  </r>
  <r>
    <x v="28"/>
    <n v="144"/>
    <x v="1"/>
    <x v="4"/>
    <n v="21852"/>
    <n v="30465"/>
    <n v="861300000"/>
    <d v="2000-05-08T12:40:28"/>
    <n v="0"/>
    <n v="1001300000"/>
    <x v="0"/>
  </r>
  <r>
    <x v="28"/>
    <n v="144"/>
    <x v="1"/>
    <x v="5"/>
    <n v="30465"/>
    <n v="39922"/>
    <n v="945700000"/>
    <d v="2000-06-06T10:00:45"/>
    <n v="0"/>
    <n v="861300000"/>
    <x v="0"/>
  </r>
  <r>
    <x v="28"/>
    <n v="144"/>
    <x v="1"/>
    <x v="6"/>
    <n v="39922"/>
    <n v="52755"/>
    <n v="1283300000"/>
    <d v="2000-07-06T16:23:35"/>
    <n v="0"/>
    <n v="945700000"/>
    <x v="0"/>
  </r>
  <r>
    <x v="28"/>
    <n v="144"/>
    <x v="1"/>
    <x v="7"/>
    <n v="52755"/>
    <n v="62730"/>
    <n v="997500000"/>
    <d v="2000-07-31T11:34:12"/>
    <n v="0"/>
    <n v="1283300000"/>
    <x v="0"/>
  </r>
  <r>
    <x v="28"/>
    <n v="144"/>
    <x v="1"/>
    <x v="8"/>
    <n v="62730"/>
    <n v="76910"/>
    <n v="1418000000"/>
    <d v="2000-09-01T11:33:53"/>
    <n v="0"/>
    <n v="997500000"/>
    <x v="0"/>
  </r>
  <r>
    <x v="28"/>
    <n v="144"/>
    <x v="1"/>
    <x v="9"/>
    <n v="76910"/>
    <n v="90610"/>
    <n v="1370000000"/>
    <d v="2000-10-04T09:10:38"/>
    <n v="0"/>
    <n v="1418000000"/>
    <x v="0"/>
  </r>
  <r>
    <x v="28"/>
    <n v="144"/>
    <x v="1"/>
    <x v="10"/>
    <n v="90610"/>
    <n v="99955"/>
    <n v="934500000"/>
    <d v="2000-11-02T14:21:15"/>
    <n v="0"/>
    <n v="1370000000"/>
    <x v="0"/>
  </r>
  <r>
    <x v="28"/>
    <n v="144"/>
    <x v="1"/>
    <x v="11"/>
    <n v="99955"/>
    <n v="106872"/>
    <n v="691700000"/>
    <d v="2000-12-06T09:08:06"/>
    <n v="0"/>
    <n v="934500000"/>
    <x v="0"/>
  </r>
  <r>
    <x v="28"/>
    <n v="144"/>
    <x v="1"/>
    <x v="0"/>
    <n v="106872"/>
    <n v="111558"/>
    <n v="468600000"/>
    <d v="2001-01-04T13:23:08"/>
    <n v="0"/>
    <n v="691700000"/>
    <x v="0"/>
  </r>
  <r>
    <x v="28"/>
    <n v="144"/>
    <x v="2"/>
    <x v="1"/>
    <n v="111558"/>
    <n v="115574"/>
    <n v="401600000"/>
    <d v="2001-02-05T11:50:02"/>
    <n v="0"/>
    <n v="468600000"/>
    <x v="0"/>
  </r>
  <r>
    <x v="28"/>
    <n v="144"/>
    <x v="2"/>
    <x v="2"/>
    <n v="115574"/>
    <n v="123499"/>
    <n v="792500000"/>
    <d v="2001-03-06T11:01:23"/>
    <n v="0"/>
    <n v="401600000"/>
    <x v="0"/>
  </r>
  <r>
    <x v="28"/>
    <n v="144"/>
    <x v="2"/>
    <x v="3"/>
    <n v="123499"/>
    <n v="131331"/>
    <n v="783200000"/>
    <d v="2001-04-05T09:06:46"/>
    <n v="0"/>
    <n v="792500000"/>
    <x v="0"/>
  </r>
  <r>
    <x v="28"/>
    <n v="144"/>
    <x v="2"/>
    <x v="4"/>
    <n v="131331"/>
    <n v="139888"/>
    <n v="855700000"/>
    <d v="2001-05-07T12:55:18"/>
    <n v="0"/>
    <n v="783200000"/>
    <x v="0"/>
  </r>
  <r>
    <x v="28"/>
    <n v="144"/>
    <x v="2"/>
    <x v="5"/>
    <n v="139888"/>
    <n v="149589"/>
    <n v="970100000"/>
    <d v="2001-06-06T10:32:36"/>
    <n v="0"/>
    <n v="855700000"/>
    <x v="0"/>
  </r>
  <r>
    <x v="28"/>
    <n v="144"/>
    <x v="2"/>
    <x v="6"/>
    <n v="149589"/>
    <n v="159651"/>
    <n v="1006200000"/>
    <d v="2001-07-27T09:45:21"/>
    <n v="0"/>
    <n v="970100000"/>
    <x v="0"/>
  </r>
  <r>
    <x v="28"/>
    <n v="144"/>
    <x v="2"/>
    <x v="7"/>
    <n v="159651"/>
    <n v="170700"/>
    <n v="1104900000"/>
    <d v="2001-08-03T13:43:10"/>
    <n v="0"/>
    <n v="1006200000"/>
    <x v="0"/>
  </r>
  <r>
    <x v="28"/>
    <n v="144"/>
    <x v="2"/>
    <x v="8"/>
    <n v="170700"/>
    <n v="183509"/>
    <n v="1280900000"/>
    <d v="2001-09-12T14:44:36"/>
    <n v="0"/>
    <n v="1104900000"/>
    <x v="0"/>
  </r>
  <r>
    <x v="28"/>
    <n v="144"/>
    <x v="2"/>
    <x v="9"/>
    <n v="183509"/>
    <n v="192997"/>
    <n v="948800000"/>
    <d v="2001-10-02T12:38:34"/>
    <n v="0"/>
    <n v="1280900000"/>
    <x v="0"/>
  </r>
  <r>
    <x v="28"/>
    <n v="144"/>
    <x v="2"/>
    <x v="10"/>
    <n v="192997"/>
    <n v="203036"/>
    <n v="1003900000"/>
    <d v="2001-11-02T14:46:04"/>
    <n v="0"/>
    <n v="948800000"/>
    <x v="0"/>
  </r>
  <r>
    <x v="28"/>
    <n v="144"/>
    <x v="2"/>
    <x v="11"/>
    <n v="203036"/>
    <n v="213006"/>
    <n v="997000000"/>
    <d v="2001-12-10T09:59:29"/>
    <n v="0"/>
    <n v="1003900000"/>
    <x v="0"/>
  </r>
  <r>
    <x v="28"/>
    <n v="144"/>
    <x v="2"/>
    <x v="0"/>
    <n v="213006"/>
    <n v="219514"/>
    <n v="650800000"/>
    <d v="2002-02-28T09:50:07"/>
    <n v="0"/>
    <n v="997000000"/>
    <x v="0"/>
  </r>
  <r>
    <x v="28"/>
    <n v="144"/>
    <x v="3"/>
    <x v="1"/>
    <n v="219514"/>
    <n v="226520"/>
    <n v="700600000"/>
    <d v="2002-01-31T10:34:44"/>
    <n v="0"/>
    <n v="650800000"/>
    <x v="0"/>
  </r>
  <r>
    <x v="28"/>
    <n v="144"/>
    <x v="3"/>
    <x v="2"/>
    <n v="226520"/>
    <n v="232763"/>
    <n v="624300000"/>
    <d v="2002-02-28T15:14:21"/>
    <n v="0"/>
    <n v="700600000"/>
    <x v="0"/>
  </r>
  <r>
    <x v="28"/>
    <n v="144"/>
    <x v="3"/>
    <x v="3"/>
    <n v="232763"/>
    <n v="240960"/>
    <n v="819700000"/>
    <d v="2002-04-01T14:36:18"/>
    <n v="0"/>
    <n v="624300000"/>
    <x v="0"/>
  </r>
  <r>
    <x v="28"/>
    <n v="144"/>
    <x v="3"/>
    <x v="4"/>
    <n v="240960"/>
    <n v="251568"/>
    <n v="1060800000"/>
    <d v="2002-05-01T14:07:58"/>
    <n v="0"/>
    <n v="819700000"/>
    <x v="0"/>
  </r>
  <r>
    <x v="28"/>
    <n v="144"/>
    <x v="3"/>
    <x v="5"/>
    <n v="251568"/>
    <n v="264492"/>
    <n v="1292400000"/>
    <d v="2002-05-31T11:42:47"/>
    <n v="0"/>
    <n v="1060800000"/>
    <x v="0"/>
  </r>
  <r>
    <x v="28"/>
    <n v="144"/>
    <x v="3"/>
    <x v="6"/>
    <n v="264492"/>
    <n v="275416"/>
    <n v="1092400000"/>
    <d v="2002-06-28T15:54:08"/>
    <n v="0"/>
    <n v="1292400000"/>
    <x v="0"/>
  </r>
  <r>
    <x v="28"/>
    <n v="144"/>
    <x v="3"/>
    <x v="7"/>
    <n v="275416"/>
    <n v="289278"/>
    <n v="1386200000"/>
    <d v="2002-08-02T11:17:32"/>
    <n v="0"/>
    <n v="1092400000"/>
    <x v="0"/>
  </r>
  <r>
    <x v="28"/>
    <n v="144"/>
    <x v="3"/>
    <x v="8"/>
    <n v="289278"/>
    <n v="301705"/>
    <n v="1242700000"/>
    <d v="2002-08-30T11:29:41"/>
    <n v="0"/>
    <n v="1386200000"/>
    <x v="0"/>
  </r>
  <r>
    <x v="28"/>
    <n v="144"/>
    <x v="3"/>
    <x v="9"/>
    <n v="301705"/>
    <n v="316341"/>
    <n v="1463600000"/>
    <d v="2002-10-03T09:55:40"/>
    <n v="0"/>
    <n v="1242700000"/>
    <x v="0"/>
  </r>
  <r>
    <x v="28"/>
    <n v="144"/>
    <x v="3"/>
    <x v="10"/>
    <n v="316341"/>
    <n v="329219"/>
    <n v="1287800000"/>
    <d v="2002-10-31T13:25:14"/>
    <n v="0"/>
    <n v="1463600000"/>
    <x v="0"/>
  </r>
  <r>
    <x v="28"/>
    <n v="144"/>
    <x v="3"/>
    <x v="11"/>
    <n v="329219"/>
    <n v="336483"/>
    <n v="726400000"/>
    <d v="2002-12-03T10:08:53"/>
    <n v="0"/>
    <n v="1287800000"/>
    <x v="0"/>
  </r>
  <r>
    <x v="28"/>
    <n v="144"/>
    <x v="3"/>
    <x v="0"/>
    <n v="336483"/>
    <n v="342030"/>
    <n v="554700000"/>
    <d v="2002-12-31T10:05:07"/>
    <n v="0"/>
    <n v="726400000"/>
    <x v="0"/>
  </r>
  <r>
    <x v="28"/>
    <n v="144"/>
    <x v="4"/>
    <x v="1"/>
    <n v="342030"/>
    <n v="347927"/>
    <n v="589700000"/>
    <d v="2003-02-05T09:47:54"/>
    <n v="0"/>
    <n v="554700000"/>
    <x v="0"/>
  </r>
  <r>
    <x v="28"/>
    <n v="144"/>
    <x v="4"/>
    <x v="2"/>
    <n v="347927"/>
    <n v="353322"/>
    <n v="539500000"/>
    <d v="2003-02-28T11:02:39"/>
    <n v="0"/>
    <n v="589700000"/>
    <x v="0"/>
  </r>
  <r>
    <x v="28"/>
    <n v="144"/>
    <x v="4"/>
    <x v="3"/>
    <n v="353322"/>
    <n v="362442"/>
    <n v="912000000"/>
    <d v="2003-04-01T12:02:12"/>
    <n v="0"/>
    <n v="539500000"/>
    <x v="0"/>
  </r>
  <r>
    <x v="28"/>
    <n v="144"/>
    <x v="4"/>
    <x v="4"/>
    <n v="362442"/>
    <n v="371548"/>
    <n v="910600000"/>
    <d v="2003-05-02T13:25:49"/>
    <n v="0"/>
    <n v="912000000"/>
    <x v="0"/>
  </r>
  <r>
    <x v="28"/>
    <n v="144"/>
    <x v="4"/>
    <x v="5"/>
    <n v="371548"/>
    <n v="383595"/>
    <n v="1204700000"/>
    <d v="2003-05-30T11:17:21"/>
    <n v="0"/>
    <n v="910600000"/>
    <x v="0"/>
  </r>
  <r>
    <x v="28"/>
    <n v="144"/>
    <x v="4"/>
    <x v="6"/>
    <n v="383595"/>
    <n v="397526"/>
    <n v="1393100000"/>
    <d v="2003-07-02T10:09:21"/>
    <n v="0"/>
    <n v="1204700000"/>
    <x v="0"/>
  </r>
  <r>
    <x v="28"/>
    <n v="144"/>
    <x v="4"/>
    <x v="7"/>
    <n v="397526"/>
    <n v="411789"/>
    <n v="1426300000"/>
    <d v="2003-07-30T15:36:30"/>
    <n v="0"/>
    <n v="1393100000"/>
    <x v="0"/>
  </r>
  <r>
    <x v="28"/>
    <n v="144"/>
    <x v="4"/>
    <x v="8"/>
    <n v="411789"/>
    <n v="424833"/>
    <n v="1304400000"/>
    <d v="2003-09-03T09:45:02"/>
    <n v="0"/>
    <n v="1426300000"/>
    <x v="0"/>
  </r>
  <r>
    <x v="28"/>
    <n v="144"/>
    <x v="4"/>
    <x v="9"/>
    <n v="424833"/>
    <n v="439650"/>
    <n v="1481700000"/>
    <d v="2003-09-29T10:22:10"/>
    <n v="0"/>
    <n v="1304400000"/>
    <x v="0"/>
  </r>
  <r>
    <x v="28"/>
    <n v="144"/>
    <x v="4"/>
    <x v="10"/>
    <n v="439650"/>
    <n v="453816"/>
    <n v="1416600000"/>
    <d v="2003-11-03T09:45:33"/>
    <n v="0"/>
    <n v="1481700000"/>
    <x v="0"/>
  </r>
  <r>
    <x v="28"/>
    <n v="144"/>
    <x v="4"/>
    <x v="11"/>
    <n v="453816"/>
    <n v="462873"/>
    <n v="905700000"/>
    <d v="2003-12-01T10:28:50"/>
    <n v="0"/>
    <n v="1416600000"/>
    <x v="0"/>
  </r>
  <r>
    <x v="28"/>
    <n v="144"/>
    <x v="4"/>
    <x v="0"/>
    <n v="462873"/>
    <n v="468006"/>
    <n v="513300000"/>
    <d v="2004-01-06T08:48:51"/>
    <n v="0"/>
    <n v="905700000"/>
    <x v="0"/>
  </r>
  <r>
    <x v="28"/>
    <n v="144"/>
    <x v="5"/>
    <x v="1"/>
    <n v="468006"/>
    <n v="472757"/>
    <n v="475100000"/>
    <d v="2004-02-02T13:31:26"/>
    <n v="0"/>
    <n v="513300000"/>
    <x v="0"/>
  </r>
  <r>
    <x v="28"/>
    <n v="144"/>
    <x v="5"/>
    <x v="2"/>
    <n v="472757"/>
    <n v="479544"/>
    <n v="678700000"/>
    <d v="2004-03-02T13:50:09"/>
    <n v="0"/>
    <n v="475100000"/>
    <x v="0"/>
  </r>
  <r>
    <x v="28"/>
    <n v="144"/>
    <x v="5"/>
    <x v="3"/>
    <n v="479544"/>
    <n v="487238"/>
    <n v="769400000"/>
    <d v="2004-04-01T15:35:09"/>
    <n v="0"/>
    <n v="678700000"/>
    <x v="0"/>
  </r>
  <r>
    <x v="28"/>
    <n v="144"/>
    <x v="5"/>
    <x v="4"/>
    <n v="487238"/>
    <n v="494550"/>
    <n v="731200000"/>
    <d v="2004-05-04T10:47:21"/>
    <n v="0"/>
    <n v="769400000"/>
    <x v="0"/>
  </r>
  <r>
    <x v="28"/>
    <n v="144"/>
    <x v="5"/>
    <x v="5"/>
    <n v="494550"/>
    <n v="502958"/>
    <n v="840800000"/>
    <d v="2004-06-01T09:59:12"/>
    <n v="0"/>
    <n v="731200000"/>
    <x v="0"/>
  </r>
  <r>
    <x v="28"/>
    <n v="144"/>
    <x v="5"/>
    <x v="6"/>
    <n v="502958"/>
    <n v="518237"/>
    <n v="1527900000"/>
    <d v="2004-07-07T15:55:31"/>
    <n v="0"/>
    <n v="840800000"/>
    <x v="0"/>
  </r>
  <r>
    <x v="28"/>
    <n v="144"/>
    <x v="5"/>
    <x v="7"/>
    <n v="518237"/>
    <n v="529858"/>
    <n v="1162100000"/>
    <d v="2004-08-02T14:31:08"/>
    <n v="0"/>
    <n v="1527900000"/>
    <x v="0"/>
  </r>
  <r>
    <x v="28"/>
    <n v="144"/>
    <x v="5"/>
    <x v="8"/>
    <n v="529858"/>
    <n v="542489"/>
    <n v="1263100000"/>
    <d v="2004-09-01T09:50:59"/>
    <n v="0"/>
    <n v="1162100000"/>
    <x v="0"/>
  </r>
  <r>
    <x v="28"/>
    <n v="144"/>
    <x v="5"/>
    <x v="9"/>
    <n v="542489"/>
    <n v="558037"/>
    <n v="1554800000"/>
    <d v="2004-10-05T10:34:08"/>
    <n v="0"/>
    <n v="1263100000"/>
    <x v="0"/>
  </r>
  <r>
    <x v="28"/>
    <n v="144"/>
    <x v="5"/>
    <x v="10"/>
    <n v="558037"/>
    <n v="569017"/>
    <n v="1098000000"/>
    <d v="2004-11-04T13:01:35"/>
    <n v="0"/>
    <n v="1554800000"/>
    <x v="0"/>
  </r>
  <r>
    <x v="28"/>
    <n v="144"/>
    <x v="5"/>
    <x v="11"/>
    <n v="569017"/>
    <n v="0"/>
    <n v="1277100000"/>
    <d v="2004-12-07T13:56:19"/>
    <n v="0"/>
    <n v="1098000000"/>
    <x v="0"/>
  </r>
  <r>
    <x v="28"/>
    <n v="144"/>
    <x v="5"/>
    <x v="0"/>
    <n v="578719"/>
    <n v="584133"/>
    <n v="541400000"/>
    <d v="2005-03-11T14:45:22"/>
    <n v="0"/>
    <n v="1277100000"/>
    <x v="0"/>
  </r>
  <r>
    <x v="28"/>
    <n v="144"/>
    <x v="6"/>
    <x v="1"/>
    <n v="584133"/>
    <n v="591001"/>
    <n v="686800000"/>
    <d v="2005-02-04T15:48:45"/>
    <n v="0"/>
    <n v="541400000"/>
    <x v="0"/>
  </r>
  <r>
    <x v="28"/>
    <n v="144"/>
    <x v="6"/>
    <x v="2"/>
    <n v="591001"/>
    <n v="0"/>
    <n v="1277100000"/>
    <d v="2005-03-04T09:52:07"/>
    <n v="0"/>
    <n v="686800000"/>
    <x v="0"/>
  </r>
  <r>
    <x v="28"/>
    <n v="144"/>
    <x v="6"/>
    <x v="3"/>
    <n v="591001"/>
    <n v="596721"/>
    <n v="572000000"/>
    <d v="2005-04-15T11:32:11"/>
    <n v="0"/>
    <n v="1277100000"/>
    <x v="0"/>
  </r>
  <r>
    <x v="28"/>
    <n v="144"/>
    <x v="6"/>
    <x v="4"/>
    <n v="596721"/>
    <n v="606118"/>
    <n v="939700000"/>
    <d v="2005-05-02T14:47:49"/>
    <n v="0"/>
    <n v="572000000"/>
    <x v="0"/>
  </r>
  <r>
    <x v="28"/>
    <n v="144"/>
    <x v="6"/>
    <x v="5"/>
    <n v="606118"/>
    <n v="617658"/>
    <n v="1154000000"/>
    <d v="2005-06-13T09:56:10"/>
    <n v="0"/>
    <n v="939700000"/>
    <x v="0"/>
  </r>
  <r>
    <x v="28"/>
    <n v="144"/>
    <x v="6"/>
    <x v="6"/>
    <n v="617658"/>
    <n v="632496"/>
    <n v="1483800000"/>
    <d v="2005-07-06T11:16:28"/>
    <n v="0"/>
    <n v="1154000000"/>
    <x v="0"/>
  </r>
  <r>
    <x v="28"/>
    <n v="144"/>
    <x v="6"/>
    <x v="7"/>
    <n v="632496"/>
    <n v="647148"/>
    <n v="1465200000"/>
    <d v="2005-07-29T13:50:51"/>
    <n v="0"/>
    <n v="1483800000"/>
    <x v="0"/>
  </r>
  <r>
    <x v="28"/>
    <n v="144"/>
    <x v="6"/>
    <x v="8"/>
    <n v="647148"/>
    <n v="662539"/>
    <n v="1539100000"/>
    <d v="2005-09-01T14:31:23"/>
    <n v="0"/>
    <n v="1465200000"/>
    <x v="0"/>
  </r>
  <r>
    <x v="28"/>
    <n v="144"/>
    <x v="6"/>
    <x v="9"/>
    <n v="662539"/>
    <n v="678495"/>
    <n v="1595600000"/>
    <d v="2005-10-03T16:24:42"/>
    <n v="0"/>
    <n v="1539100000"/>
    <x v="0"/>
  </r>
  <r>
    <x v="28"/>
    <n v="144"/>
    <x v="6"/>
    <x v="10"/>
    <n v="678495"/>
    <n v="691637"/>
    <n v="1314200000"/>
    <d v="2005-11-01T11:42:28"/>
    <n v="0"/>
    <n v="1595600000"/>
    <x v="0"/>
  </r>
  <r>
    <x v="28"/>
    <n v="144"/>
    <x v="6"/>
    <x v="11"/>
    <n v="691637"/>
    <n v="703009"/>
    <n v="1137200000"/>
    <d v="2005-12-01T10:30:27"/>
    <n v="0"/>
    <n v="1314200000"/>
    <x v="0"/>
  </r>
  <r>
    <x v="28"/>
    <n v="144"/>
    <x v="6"/>
    <x v="0"/>
    <n v="703009"/>
    <n v="709343"/>
    <n v="633400000"/>
    <d v="2006-01-04T14:34:12"/>
    <n v="0"/>
    <n v="1137200000"/>
    <x v="0"/>
  </r>
  <r>
    <x v="28"/>
    <n v="144"/>
    <x v="7"/>
    <x v="1"/>
    <n v="709343"/>
    <n v="719878"/>
    <n v="1053500000"/>
    <d v="2006-02-02T10:36:03"/>
    <n v="0"/>
    <n v="633400000"/>
    <x v="0"/>
  </r>
  <r>
    <x v="28"/>
    <n v="144"/>
    <x v="7"/>
    <x v="2"/>
    <n v="719878"/>
    <n v="729284"/>
    <n v="940600000"/>
    <d v="2006-03-03T16:11:18"/>
    <n v="0"/>
    <n v="1053500000"/>
    <x v="0"/>
  </r>
  <r>
    <x v="28"/>
    <n v="144"/>
    <x v="7"/>
    <x v="3"/>
    <n v="729284"/>
    <n v="738740"/>
    <n v="945600000"/>
    <d v="2006-04-04T16:33:44"/>
    <n v="0"/>
    <n v="940600000"/>
    <x v="0"/>
  </r>
  <r>
    <x v="28"/>
    <n v="144"/>
    <x v="7"/>
    <x v="4"/>
    <n v="738740"/>
    <n v="746392"/>
    <n v="765200000"/>
    <d v="2006-04-26T11:57:04"/>
    <n v="0"/>
    <n v="945600000"/>
    <x v="0"/>
  </r>
  <r>
    <x v="28"/>
    <n v="144"/>
    <x v="7"/>
    <x v="5"/>
    <n v="746392"/>
    <n v="759323"/>
    <n v="1293100000"/>
    <d v="2006-05-30T09:38:42"/>
    <n v="0"/>
    <n v="765200000"/>
    <x v="0"/>
  </r>
  <r>
    <x v="28"/>
    <n v="144"/>
    <x v="7"/>
    <x v="6"/>
    <n v="759323"/>
    <n v="773848"/>
    <n v="1452500000"/>
    <d v="2006-06-27T11:38:53"/>
    <n v="0"/>
    <n v="1293100000"/>
    <x v="0"/>
  </r>
  <r>
    <x v="28"/>
    <n v="144"/>
    <x v="7"/>
    <x v="7"/>
    <n v="773848"/>
    <n v="788230"/>
    <n v="1438200000"/>
    <d v="2006-07-26T11:26:37"/>
    <n v="0"/>
    <n v="1452500000"/>
    <x v="0"/>
  </r>
  <r>
    <x v="28"/>
    <n v="144"/>
    <x v="7"/>
    <x v="8"/>
    <n v="788230"/>
    <n v="805468"/>
    <n v="1723800000"/>
    <d v="2006-08-25T14:58:28"/>
    <n v="0"/>
    <n v="1438200000"/>
    <x v="0"/>
  </r>
  <r>
    <x v="28"/>
    <n v="144"/>
    <x v="7"/>
    <x v="9"/>
    <n v="805468"/>
    <n v="824203"/>
    <n v="1873500000"/>
    <d v="2006-10-02T14:42:48"/>
    <n v="0"/>
    <n v="1723800000"/>
    <x v="0"/>
  </r>
  <r>
    <x v="28"/>
    <n v="144"/>
    <x v="7"/>
    <x v="10"/>
    <n v="824203"/>
    <n v="837155"/>
    <n v="1295200000"/>
    <d v="2006-11-02T12:16:26"/>
    <n v="0"/>
    <n v="1873500000"/>
    <x v="0"/>
  </r>
  <r>
    <x v="28"/>
    <n v="144"/>
    <x v="7"/>
    <x v="11"/>
    <n v="837155"/>
    <n v="846796"/>
    <n v="964100000"/>
    <d v="2006-12-07T11:37:13"/>
    <n v="0"/>
    <n v="1295200000"/>
    <x v="0"/>
  </r>
  <r>
    <x v="28"/>
    <n v="144"/>
    <x v="7"/>
    <x v="0"/>
    <n v="846796"/>
    <n v="855869"/>
    <n v="907300000"/>
    <d v="2007-01-03T10:27:38"/>
    <n v="0"/>
    <n v="964100000"/>
    <x v="0"/>
  </r>
  <r>
    <x v="28"/>
    <n v="144"/>
    <x v="8"/>
    <x v="1"/>
    <n v="855869"/>
    <n v="865997"/>
    <n v="1012800000"/>
    <d v="2007-01-31T16:01:56"/>
    <n v="0"/>
    <n v="907300000"/>
    <x v="0"/>
  </r>
  <r>
    <x v="28"/>
    <n v="144"/>
    <x v="8"/>
    <x v="2"/>
    <n v="865997"/>
    <n v="872553"/>
    <n v="655600000"/>
    <d v="2007-03-02T15:50:08"/>
    <n v="0"/>
    <n v="1012800000"/>
    <x v="0"/>
  </r>
  <r>
    <x v="28"/>
    <n v="144"/>
    <x v="8"/>
    <x v="3"/>
    <n v="872553"/>
    <n v="881723"/>
    <n v="917000000"/>
    <d v="2007-04-02T10:19:36"/>
    <n v="0"/>
    <n v="655600000"/>
    <x v="0"/>
  </r>
  <r>
    <x v="28"/>
    <n v="144"/>
    <x v="8"/>
    <x v="4"/>
    <n v="881723"/>
    <n v="891353"/>
    <n v="963000000"/>
    <d v="2007-05-07T14:11:05"/>
    <n v="0"/>
    <n v="917000000"/>
    <x v="0"/>
  </r>
  <r>
    <x v="28"/>
    <n v="144"/>
    <x v="8"/>
    <x v="5"/>
    <n v="891353"/>
    <n v="902364"/>
    <n v="1101100000"/>
    <d v="2007-06-08T09:09:57"/>
    <n v="0"/>
    <n v="963000000"/>
    <x v="0"/>
  </r>
  <r>
    <x v="28"/>
    <n v="144"/>
    <x v="8"/>
    <x v="6"/>
    <n v="902364"/>
    <n v="910933"/>
    <n v="856900000"/>
    <d v="2007-08-14T10:36:58"/>
    <n v="0"/>
    <n v="1101100000"/>
    <x v="0"/>
  </r>
  <r>
    <x v="28"/>
    <n v="144"/>
    <x v="8"/>
    <x v="7"/>
    <n v="910933"/>
    <n v="924353"/>
    <n v="1336000000"/>
    <d v="2007-08-20T15:38:16"/>
    <n v="0"/>
    <n v="856900000"/>
    <x v="0"/>
  </r>
  <r>
    <x v="28"/>
    <n v="144"/>
    <x v="8"/>
    <x v="8"/>
    <n v="924353"/>
    <n v="0"/>
    <n v="730800000"/>
    <m/>
    <n v="0"/>
    <n v="1336000000"/>
    <x v="0"/>
  </r>
  <r>
    <x v="28"/>
    <n v="144"/>
    <x v="8"/>
    <x v="9"/>
    <n v="0"/>
    <n v="0"/>
    <n v="672000000"/>
    <m/>
    <n v="0"/>
    <m/>
    <x v="0"/>
  </r>
  <r>
    <x v="28"/>
    <n v="144"/>
    <x v="8"/>
    <x v="10"/>
    <n v="0"/>
    <n v="0"/>
    <n v="632600000"/>
    <m/>
    <n v="0"/>
    <m/>
    <x v="0"/>
  </r>
  <r>
    <x v="28"/>
    <n v="144"/>
    <x v="8"/>
    <x v="11"/>
    <n v="0"/>
    <n v="0"/>
    <n v="419000000"/>
    <m/>
    <n v="0"/>
    <n v="632600000"/>
    <x v="0"/>
  </r>
  <r>
    <x v="28"/>
    <n v="144"/>
    <x v="8"/>
    <x v="0"/>
    <n v="0"/>
    <n v="0"/>
    <n v="443100000"/>
    <m/>
    <n v="0"/>
    <m/>
    <x v="0"/>
  </r>
  <r>
    <x v="28"/>
    <n v="144"/>
    <x v="9"/>
    <x v="1"/>
    <n v="0"/>
    <n v="0"/>
    <n v="376800000"/>
    <m/>
    <n v="0"/>
    <n v="443100000"/>
    <x v="0"/>
  </r>
  <r>
    <x v="28"/>
    <n v="144"/>
    <x v="9"/>
    <x v="2"/>
    <n v="0"/>
    <n v="0"/>
    <n v="447300000"/>
    <m/>
    <n v="0"/>
    <m/>
    <x v="0"/>
  </r>
  <r>
    <x v="28"/>
    <n v="144"/>
    <x v="9"/>
    <x v="3"/>
    <n v="0"/>
    <n v="0"/>
    <n v="457600000"/>
    <m/>
    <n v="0"/>
    <m/>
    <x v="0"/>
  </r>
  <r>
    <x v="28"/>
    <n v="144"/>
    <x v="9"/>
    <x v="4"/>
    <n v="0"/>
    <n v="0"/>
    <n v="504600000"/>
    <m/>
    <n v="0"/>
    <m/>
    <x v="0"/>
  </r>
  <r>
    <x v="28"/>
    <n v="144"/>
    <x v="9"/>
    <x v="5"/>
    <n v="0"/>
    <n v="0"/>
    <n v="894900000"/>
    <m/>
    <n v="0"/>
    <m/>
    <x v="0"/>
  </r>
  <r>
    <x v="28"/>
    <n v="144"/>
    <x v="9"/>
    <x v="6"/>
    <n v="0"/>
    <n v="0"/>
    <n v="1294400000"/>
    <m/>
    <n v="0"/>
    <m/>
    <x v="0"/>
  </r>
  <r>
    <x v="28"/>
    <n v="144"/>
    <x v="9"/>
    <x v="7"/>
    <n v="0"/>
    <n v="0"/>
    <n v="1333800000"/>
    <m/>
    <n v="0"/>
    <n v="1294400000"/>
    <x v="0"/>
  </r>
  <r>
    <x v="28"/>
    <n v="144"/>
    <x v="9"/>
    <x v="8"/>
    <n v="0"/>
    <n v="0"/>
    <n v="1172500000"/>
    <d v="2008-09-05T16:07:41"/>
    <n v="0"/>
    <n v="1333800000"/>
    <x v="0"/>
  </r>
  <r>
    <x v="28"/>
    <n v="144"/>
    <x v="9"/>
    <x v="9"/>
    <n v="0"/>
    <n v="0"/>
    <n v="149800000"/>
    <m/>
    <n v="0"/>
    <n v="1172500000"/>
    <x v="0"/>
  </r>
  <r>
    <x v="28"/>
    <n v="144"/>
    <x v="9"/>
    <x v="10"/>
    <n v="0"/>
    <n v="0"/>
    <n v="0"/>
    <d v="2008-10-31T13:53:44"/>
    <n v="0"/>
    <n v="149800000"/>
    <x v="0"/>
  </r>
  <r>
    <x v="28"/>
    <n v="144"/>
    <x v="9"/>
    <x v="11"/>
    <n v="0"/>
    <n v="0"/>
    <n v="0"/>
    <m/>
    <n v="0"/>
    <n v="0"/>
    <x v="0"/>
  </r>
  <r>
    <x v="28"/>
    <n v="144"/>
    <x v="9"/>
    <x v="0"/>
    <n v="0"/>
    <n v="0"/>
    <n v="0"/>
    <m/>
    <n v="0"/>
    <n v="0"/>
    <x v="0"/>
  </r>
  <r>
    <x v="28"/>
    <n v="144"/>
    <x v="10"/>
    <x v="1"/>
    <n v="0"/>
    <n v="0"/>
    <n v="0"/>
    <m/>
    <n v="0"/>
    <n v="0"/>
    <x v="0"/>
  </r>
  <r>
    <x v="28"/>
    <n v="144"/>
    <x v="10"/>
    <x v="2"/>
    <n v="0"/>
    <n v="0"/>
    <n v="0"/>
    <m/>
    <n v="0"/>
    <n v="0"/>
    <x v="0"/>
  </r>
  <r>
    <x v="28"/>
    <n v="144"/>
    <x v="10"/>
    <x v="3"/>
    <n v="0"/>
    <n v="0"/>
    <n v="0"/>
    <m/>
    <n v="0"/>
    <n v="0"/>
    <x v="0"/>
  </r>
  <r>
    <x v="28"/>
    <n v="144"/>
    <x v="10"/>
    <x v="4"/>
    <n v="0"/>
    <n v="0"/>
    <n v="0"/>
    <m/>
    <n v="0"/>
    <n v="0"/>
    <x v="0"/>
  </r>
  <r>
    <x v="28"/>
    <n v="144"/>
    <x v="10"/>
    <x v="5"/>
    <n v="0"/>
    <n v="0"/>
    <n v="0"/>
    <m/>
    <n v="0"/>
    <n v="0"/>
    <x v="0"/>
  </r>
  <r>
    <x v="28"/>
    <n v="144"/>
    <x v="10"/>
    <x v="6"/>
    <n v="0"/>
    <n v="0"/>
    <n v="0"/>
    <m/>
    <n v="0"/>
    <n v="0"/>
    <x v="0"/>
  </r>
  <r>
    <x v="28"/>
    <n v="144"/>
    <x v="10"/>
    <x v="7"/>
    <n v="0"/>
    <n v="0"/>
    <n v="0"/>
    <m/>
    <n v="0"/>
    <n v="0"/>
    <x v="0"/>
  </r>
  <r>
    <x v="28"/>
    <n v="144"/>
    <x v="10"/>
    <x v="8"/>
    <n v="0"/>
    <n v="0"/>
    <n v="0"/>
    <m/>
    <n v="0"/>
    <n v="0"/>
    <x v="0"/>
  </r>
  <r>
    <x v="28"/>
    <n v="144"/>
    <x v="10"/>
    <x v="9"/>
    <n v="0"/>
    <n v="0"/>
    <n v="0"/>
    <m/>
    <n v="0"/>
    <n v="0"/>
    <x v="0"/>
  </r>
  <r>
    <x v="28"/>
    <n v="144"/>
    <x v="10"/>
    <x v="10"/>
    <n v="0"/>
    <n v="0"/>
    <n v="0"/>
    <m/>
    <n v="0"/>
    <n v="0"/>
    <x v="0"/>
  </r>
  <r>
    <x v="28"/>
    <n v="144"/>
    <x v="10"/>
    <x v="11"/>
    <n v="0"/>
    <n v="0"/>
    <n v="0"/>
    <m/>
    <n v="0"/>
    <n v="0"/>
    <x v="0"/>
  </r>
  <r>
    <x v="28"/>
    <n v="144"/>
    <x v="10"/>
    <x v="0"/>
    <n v="0"/>
    <n v="0"/>
    <n v="0"/>
    <m/>
    <n v="0"/>
    <n v="0"/>
    <x v="0"/>
  </r>
  <r>
    <x v="28"/>
    <n v="144"/>
    <x v="11"/>
    <x v="1"/>
    <n v="0"/>
    <n v="0"/>
    <n v="0"/>
    <m/>
    <n v="0"/>
    <n v="0"/>
    <x v="0"/>
  </r>
  <r>
    <x v="28"/>
    <n v="144"/>
    <x v="11"/>
    <x v="2"/>
    <n v="0"/>
    <n v="0"/>
    <n v="0"/>
    <m/>
    <n v="0"/>
    <n v="0"/>
    <x v="0"/>
  </r>
  <r>
    <x v="28"/>
    <n v="144"/>
    <x v="11"/>
    <x v="3"/>
    <n v="0"/>
    <n v="0"/>
    <n v="0"/>
    <m/>
    <n v="0"/>
    <n v="0"/>
    <x v="0"/>
  </r>
  <r>
    <x v="28"/>
    <n v="144"/>
    <x v="11"/>
    <x v="4"/>
    <n v="0"/>
    <n v="0"/>
    <n v="0"/>
    <m/>
    <n v="0"/>
    <n v="0"/>
    <x v="0"/>
  </r>
  <r>
    <x v="28"/>
    <n v="144"/>
    <x v="11"/>
    <x v="5"/>
    <n v="0"/>
    <n v="0"/>
    <n v="0"/>
    <m/>
    <n v="0"/>
    <n v="0"/>
    <x v="0"/>
  </r>
  <r>
    <x v="28"/>
    <n v="144"/>
    <x v="11"/>
    <x v="6"/>
    <n v="0"/>
    <n v="0"/>
    <n v="0"/>
    <m/>
    <n v="0"/>
    <n v="0"/>
    <x v="0"/>
  </r>
  <r>
    <x v="28"/>
    <n v="144"/>
    <x v="11"/>
    <x v="7"/>
    <n v="0"/>
    <n v="0"/>
    <n v="0"/>
    <m/>
    <n v="0"/>
    <n v="0"/>
    <x v="0"/>
  </r>
  <r>
    <x v="28"/>
    <n v="144"/>
    <x v="11"/>
    <x v="8"/>
    <n v="0"/>
    <n v="0"/>
    <n v="0"/>
    <m/>
    <n v="0"/>
    <n v="0"/>
    <x v="0"/>
  </r>
  <r>
    <x v="28"/>
    <n v="144"/>
    <x v="11"/>
    <x v="9"/>
    <n v="0"/>
    <n v="0"/>
    <n v="0"/>
    <m/>
    <n v="0"/>
    <n v="0"/>
    <x v="0"/>
  </r>
  <r>
    <x v="28"/>
    <n v="144"/>
    <x v="11"/>
    <x v="10"/>
    <n v="0"/>
    <n v="0"/>
    <n v="0"/>
    <m/>
    <n v="0"/>
    <n v="0"/>
    <x v="0"/>
  </r>
  <r>
    <x v="28"/>
    <n v="144"/>
    <x v="11"/>
    <x v="11"/>
    <n v="0"/>
    <n v="0"/>
    <n v="0"/>
    <m/>
    <n v="0"/>
    <n v="0"/>
    <x v="0"/>
  </r>
  <r>
    <x v="28"/>
    <n v="144"/>
    <x v="11"/>
    <x v="0"/>
    <n v="0"/>
    <n v="0"/>
    <n v="0"/>
    <m/>
    <n v="0"/>
    <n v="0"/>
    <x v="0"/>
  </r>
  <r>
    <x v="28"/>
    <n v="144"/>
    <x v="12"/>
    <x v="1"/>
    <n v="0"/>
    <n v="0"/>
    <n v="0"/>
    <m/>
    <n v="0"/>
    <n v="0"/>
    <x v="0"/>
  </r>
  <r>
    <x v="28"/>
    <n v="144"/>
    <x v="12"/>
    <x v="2"/>
    <n v="0"/>
    <n v="0"/>
    <n v="0"/>
    <m/>
    <n v="0"/>
    <n v="0"/>
    <x v="0"/>
  </r>
  <r>
    <x v="28"/>
    <n v="144"/>
    <x v="12"/>
    <x v="3"/>
    <n v="0"/>
    <n v="0"/>
    <n v="0"/>
    <m/>
    <n v="0"/>
    <n v="0"/>
    <x v="0"/>
  </r>
  <r>
    <x v="28"/>
    <n v="144"/>
    <x v="12"/>
    <x v="4"/>
    <n v="0"/>
    <n v="0"/>
    <n v="0"/>
    <d v="2011-05-03T13:00:18"/>
    <n v="0"/>
    <n v="0"/>
    <x v="0"/>
  </r>
  <r>
    <x v="28"/>
    <n v="144"/>
    <x v="12"/>
    <x v="5"/>
    <n v="0"/>
    <n v="0"/>
    <n v="0"/>
    <m/>
    <n v="0"/>
    <n v="0"/>
    <x v="0"/>
  </r>
  <r>
    <x v="28"/>
    <n v="144"/>
    <x v="12"/>
    <x v="6"/>
    <n v="0"/>
    <n v="0"/>
    <n v="0"/>
    <d v="2011-07-01T10:59:04"/>
    <n v="0"/>
    <n v="0"/>
    <x v="0"/>
  </r>
  <r>
    <x v="28"/>
    <n v="144"/>
    <x v="12"/>
    <x v="7"/>
    <n v="0"/>
    <n v="0"/>
    <n v="0"/>
    <m/>
    <n v="0"/>
    <n v="0"/>
    <x v="0"/>
  </r>
  <r>
    <x v="28"/>
    <n v="144"/>
    <x v="12"/>
    <x v="8"/>
    <n v="0"/>
    <n v="0"/>
    <n v="0"/>
    <d v="2011-09-07T09:35:13"/>
    <n v="0"/>
    <n v="0"/>
    <x v="0"/>
  </r>
  <r>
    <x v="28"/>
    <n v="144"/>
    <x v="12"/>
    <x v="9"/>
    <n v="0"/>
    <n v="0"/>
    <n v="0"/>
    <d v="2011-10-03T15:31:12"/>
    <n v="0"/>
    <n v="0"/>
    <x v="0"/>
  </r>
  <r>
    <x v="28"/>
    <n v="144"/>
    <x v="12"/>
    <x v="10"/>
    <n v="0"/>
    <n v="0"/>
    <n v="0"/>
    <m/>
    <n v="0"/>
    <n v="0"/>
    <x v="0"/>
  </r>
  <r>
    <x v="28"/>
    <n v="144"/>
    <x v="12"/>
    <x v="11"/>
    <n v="0"/>
    <n v="0"/>
    <n v="0"/>
    <d v="2011-12-19T11:00:33"/>
    <n v="0"/>
    <n v="0"/>
    <x v="0"/>
  </r>
  <r>
    <x v="28"/>
    <n v="144"/>
    <x v="12"/>
    <x v="0"/>
    <n v="0"/>
    <n v="0"/>
    <n v="0"/>
    <m/>
    <n v="0"/>
    <n v="0"/>
    <x v="0"/>
  </r>
  <r>
    <x v="28"/>
    <n v="144"/>
    <x v="13"/>
    <x v="1"/>
    <n v="0"/>
    <n v="0"/>
    <n v="0"/>
    <d v="2012-02-08T10:20:14"/>
    <n v="0"/>
    <n v="0"/>
    <x v="0"/>
  </r>
  <r>
    <x v="28"/>
    <n v="144"/>
    <x v="13"/>
    <x v="2"/>
    <n v="0"/>
    <n v="0"/>
    <n v="0"/>
    <m/>
    <n v="0"/>
    <n v="0"/>
    <x v="0"/>
  </r>
  <r>
    <x v="28"/>
    <n v="144"/>
    <x v="13"/>
    <x v="3"/>
    <n v="0"/>
    <n v="0"/>
    <n v="0"/>
    <m/>
    <n v="0"/>
    <n v="0"/>
    <x v="0"/>
  </r>
  <r>
    <x v="28"/>
    <n v="144"/>
    <x v="13"/>
    <x v="4"/>
    <n v="0"/>
    <n v="0"/>
    <n v="0"/>
    <d v="2012-05-08T11:23:09"/>
    <n v="0"/>
    <n v="0"/>
    <x v="0"/>
  </r>
  <r>
    <x v="28"/>
    <n v="144"/>
    <x v="13"/>
    <x v="5"/>
    <n v="0"/>
    <n v="0"/>
    <n v="0"/>
    <m/>
    <n v="0"/>
    <n v="0"/>
    <x v="0"/>
  </r>
  <r>
    <x v="28"/>
    <n v="144"/>
    <x v="13"/>
    <x v="6"/>
    <n v="0"/>
    <n v="0"/>
    <n v="0"/>
    <m/>
    <n v="0"/>
    <n v="0"/>
    <x v="0"/>
  </r>
  <r>
    <x v="28"/>
    <n v="144"/>
    <x v="13"/>
    <x v="7"/>
    <n v="0"/>
    <n v="0"/>
    <n v="0"/>
    <m/>
    <n v="0"/>
    <n v="0"/>
    <x v="0"/>
  </r>
  <r>
    <x v="28"/>
    <n v="144"/>
    <x v="13"/>
    <x v="8"/>
    <n v="0"/>
    <n v="0"/>
    <n v="0"/>
    <d v="2015-03-13T13:28:31"/>
    <n v="0"/>
    <n v="0"/>
    <x v="0"/>
  </r>
  <r>
    <x v="28"/>
    <n v="144"/>
    <x v="13"/>
    <x v="9"/>
    <n v="0"/>
    <n v="0"/>
    <n v="0"/>
    <d v="2012-10-09T15:09:43"/>
    <n v="0"/>
    <n v="0"/>
    <x v="0"/>
  </r>
  <r>
    <x v="28"/>
    <n v="144"/>
    <x v="13"/>
    <x v="10"/>
    <n v="0"/>
    <n v="0"/>
    <n v="0"/>
    <m/>
    <n v="0"/>
    <n v="0"/>
    <x v="0"/>
  </r>
  <r>
    <x v="28"/>
    <n v="144"/>
    <x v="13"/>
    <x v="11"/>
    <n v="0"/>
    <n v="0"/>
    <n v="0"/>
    <m/>
    <n v="0"/>
    <n v="0"/>
    <x v="0"/>
  </r>
  <r>
    <x v="28"/>
    <n v="144"/>
    <x v="13"/>
    <x v="0"/>
    <n v="0"/>
    <n v="0"/>
    <n v="0"/>
    <m/>
    <n v="0"/>
    <n v="0"/>
    <x v="0"/>
  </r>
  <r>
    <x v="28"/>
    <n v="144"/>
    <x v="14"/>
    <x v="1"/>
    <n v="0"/>
    <n v="0"/>
    <n v="0"/>
    <m/>
    <n v="0"/>
    <n v="0"/>
    <x v="0"/>
  </r>
  <r>
    <x v="28"/>
    <n v="144"/>
    <x v="14"/>
    <x v="2"/>
    <n v="0"/>
    <n v="0"/>
    <n v="0"/>
    <d v="2013-03-12T09:15:07"/>
    <n v="0"/>
    <n v="0"/>
    <x v="0"/>
  </r>
  <r>
    <x v="28"/>
    <n v="144"/>
    <x v="14"/>
    <x v="3"/>
    <n v="0"/>
    <n v="0"/>
    <n v="0"/>
    <m/>
    <n v="0"/>
    <n v="0"/>
    <x v="0"/>
  </r>
  <r>
    <x v="28"/>
    <n v="144"/>
    <x v="14"/>
    <x v="4"/>
    <n v="0"/>
    <n v="0"/>
    <n v="0"/>
    <m/>
    <n v="0"/>
    <n v="0"/>
    <x v="0"/>
  </r>
  <r>
    <x v="28"/>
    <n v="144"/>
    <x v="14"/>
    <x v="5"/>
    <n v="0"/>
    <n v="0"/>
    <n v="0"/>
    <m/>
    <n v="0"/>
    <n v="0"/>
    <x v="0"/>
  </r>
  <r>
    <x v="28"/>
    <n v="144"/>
    <x v="14"/>
    <x v="6"/>
    <n v="0"/>
    <n v="0"/>
    <n v="0"/>
    <m/>
    <n v="0"/>
    <n v="0"/>
    <x v="0"/>
  </r>
  <r>
    <x v="28"/>
    <n v="144"/>
    <x v="14"/>
    <x v="7"/>
    <n v="0"/>
    <n v="0"/>
    <n v="0"/>
    <m/>
    <n v="0"/>
    <n v="0"/>
    <x v="0"/>
  </r>
  <r>
    <x v="28"/>
    <n v="144"/>
    <x v="14"/>
    <x v="8"/>
    <n v="0"/>
    <n v="0"/>
    <n v="0"/>
    <d v="2013-09-06T10:54:19"/>
    <n v="0"/>
    <n v="0"/>
    <x v="0"/>
  </r>
  <r>
    <x v="28"/>
    <n v="144"/>
    <x v="14"/>
    <x v="9"/>
    <n v="0"/>
    <n v="0"/>
    <n v="0"/>
    <d v="2013-10-04T11:06:51"/>
    <n v="0"/>
    <n v="0"/>
    <x v="0"/>
  </r>
  <r>
    <x v="28"/>
    <n v="144"/>
    <x v="14"/>
    <x v="10"/>
    <n v="0"/>
    <n v="0"/>
    <n v="0"/>
    <m/>
    <n v="0"/>
    <n v="0"/>
    <x v="0"/>
  </r>
  <r>
    <x v="28"/>
    <n v="144"/>
    <x v="14"/>
    <x v="11"/>
    <n v="0"/>
    <n v="0"/>
    <n v="0"/>
    <m/>
    <n v="0"/>
    <n v="0"/>
    <x v="0"/>
  </r>
  <r>
    <x v="28"/>
    <n v="144"/>
    <x v="14"/>
    <x v="0"/>
    <n v="0"/>
    <n v="0"/>
    <n v="0"/>
    <d v="2014-01-06T08:47:36"/>
    <n v="0"/>
    <n v="0"/>
    <x v="0"/>
  </r>
  <r>
    <x v="28"/>
    <n v="144"/>
    <x v="15"/>
    <x v="1"/>
    <n v="0"/>
    <n v="0"/>
    <n v="0"/>
    <d v="2014-02-10T11:49:17"/>
    <n v="0"/>
    <n v="0"/>
    <x v="0"/>
  </r>
  <r>
    <x v="28"/>
    <n v="144"/>
    <x v="15"/>
    <x v="2"/>
    <n v="0"/>
    <n v="0"/>
    <n v="0"/>
    <m/>
    <n v="0"/>
    <n v="0"/>
    <x v="0"/>
  </r>
  <r>
    <x v="28"/>
    <n v="144"/>
    <x v="15"/>
    <x v="3"/>
    <n v="0"/>
    <n v="0"/>
    <n v="0"/>
    <m/>
    <n v="0"/>
    <n v="0"/>
    <x v="0"/>
  </r>
  <r>
    <x v="28"/>
    <n v="144"/>
    <x v="15"/>
    <x v="4"/>
    <n v="0"/>
    <n v="0"/>
    <n v="0"/>
    <m/>
    <n v="0"/>
    <n v="0"/>
    <x v="0"/>
  </r>
  <r>
    <x v="28"/>
    <n v="144"/>
    <x v="15"/>
    <x v="5"/>
    <n v="0"/>
    <n v="0"/>
    <n v="0"/>
    <m/>
    <n v="0"/>
    <n v="0"/>
    <x v="0"/>
  </r>
  <r>
    <x v="28"/>
    <n v="144"/>
    <x v="15"/>
    <x v="6"/>
    <n v="0"/>
    <n v="0"/>
    <n v="0"/>
    <d v="2014-07-07T10:24:43"/>
    <n v="0"/>
    <n v="0"/>
    <x v="0"/>
  </r>
  <r>
    <x v="28"/>
    <n v="144"/>
    <x v="15"/>
    <x v="7"/>
    <n v="0"/>
    <n v="0"/>
    <n v="0"/>
    <m/>
    <n v="0"/>
    <n v="0"/>
    <x v="0"/>
  </r>
  <r>
    <x v="28"/>
    <n v="144"/>
    <x v="15"/>
    <x v="8"/>
    <n v="0"/>
    <n v="0"/>
    <n v="0"/>
    <d v="2014-09-05T11:18:06"/>
    <n v="0"/>
    <n v="0"/>
    <x v="0"/>
  </r>
  <r>
    <x v="28"/>
    <n v="144"/>
    <x v="15"/>
    <x v="9"/>
    <n v="0"/>
    <n v="0"/>
    <n v="0"/>
    <m/>
    <n v="0"/>
    <n v="0"/>
    <x v="0"/>
  </r>
  <r>
    <x v="28"/>
    <n v="144"/>
    <x v="15"/>
    <x v="10"/>
    <n v="0"/>
    <n v="0"/>
    <n v="0"/>
    <m/>
    <n v="0"/>
    <n v="0"/>
    <x v="0"/>
  </r>
  <r>
    <x v="28"/>
    <n v="144"/>
    <x v="15"/>
    <x v="11"/>
    <n v="0"/>
    <n v="0"/>
    <n v="0"/>
    <m/>
    <n v="0"/>
    <n v="0"/>
    <x v="0"/>
  </r>
  <r>
    <x v="28"/>
    <n v="144"/>
    <x v="15"/>
    <x v="0"/>
    <n v="0"/>
    <n v="0"/>
    <n v="0"/>
    <d v="2015-01-12T14:56:21"/>
    <n v="0"/>
    <n v="0"/>
    <x v="0"/>
  </r>
  <r>
    <x v="28"/>
    <n v="144"/>
    <x v="16"/>
    <x v="1"/>
    <n v="0"/>
    <n v="0"/>
    <n v="0"/>
    <m/>
    <n v="0"/>
    <n v="0"/>
    <x v="0"/>
  </r>
  <r>
    <x v="28"/>
    <n v="144"/>
    <x v="16"/>
    <x v="2"/>
    <n v="0"/>
    <n v="0"/>
    <n v="0"/>
    <d v="2015-03-03T10:38:29"/>
    <n v="0"/>
    <n v="0"/>
    <x v="0"/>
  </r>
  <r>
    <x v="28"/>
    <n v="144"/>
    <x v="16"/>
    <x v="3"/>
    <n v="0"/>
    <n v="0"/>
    <n v="0"/>
    <d v="2015-04-22T11:13:53"/>
    <n v="0"/>
    <n v="0"/>
    <x v="0"/>
  </r>
  <r>
    <x v="28"/>
    <n v="144"/>
    <x v="16"/>
    <x v="4"/>
    <n v="0"/>
    <n v="0"/>
    <n v="0"/>
    <m/>
    <n v="0"/>
    <n v="0"/>
    <x v="0"/>
  </r>
  <r>
    <x v="28"/>
    <n v="144"/>
    <x v="16"/>
    <x v="5"/>
    <n v="0"/>
    <n v="0"/>
    <n v="0"/>
    <m/>
    <n v="0"/>
    <n v="0"/>
    <x v="0"/>
  </r>
  <r>
    <x v="28"/>
    <n v="144"/>
    <x v="16"/>
    <x v="6"/>
    <n v="0"/>
    <n v="0"/>
    <n v="0"/>
    <m/>
    <n v="0"/>
    <n v="0"/>
    <x v="0"/>
  </r>
  <r>
    <x v="28"/>
    <n v="144"/>
    <x v="16"/>
    <x v="7"/>
    <n v="0"/>
    <n v="0"/>
    <n v="0"/>
    <d v="2015-08-07T11:08:20"/>
    <n v="0"/>
    <n v="0"/>
    <x v="0"/>
  </r>
  <r>
    <x v="28"/>
    <n v="144"/>
    <x v="16"/>
    <x v="8"/>
    <n v="0"/>
    <n v="0"/>
    <n v="0"/>
    <m/>
    <n v="0"/>
    <n v="0"/>
    <x v="0"/>
  </r>
  <r>
    <x v="28"/>
    <n v="144"/>
    <x v="16"/>
    <x v="9"/>
    <n v="0"/>
    <n v="0"/>
    <n v="0"/>
    <d v="2015-10-09T11:01:44"/>
    <n v="0"/>
    <n v="0"/>
    <x v="0"/>
  </r>
  <r>
    <x v="28"/>
    <n v="144"/>
    <x v="16"/>
    <x v="10"/>
    <n v="0"/>
    <n v="0"/>
    <n v="0"/>
    <m/>
    <n v="0"/>
    <n v="0"/>
    <x v="0"/>
  </r>
  <r>
    <x v="28"/>
    <n v="144"/>
    <x v="16"/>
    <x v="11"/>
    <n v="0"/>
    <n v="0"/>
    <n v="0"/>
    <d v="2015-12-10T13:18:24"/>
    <n v="0"/>
    <n v="0"/>
    <x v="0"/>
  </r>
  <r>
    <x v="28"/>
    <n v="144"/>
    <x v="16"/>
    <x v="0"/>
    <n v="0"/>
    <n v="0"/>
    <n v="0"/>
    <m/>
    <n v="0"/>
    <n v="0"/>
    <x v="0"/>
  </r>
  <r>
    <x v="28"/>
    <n v="144"/>
    <x v="17"/>
    <x v="1"/>
    <n v="0"/>
    <n v="0"/>
    <n v="0"/>
    <m/>
    <n v="0"/>
    <n v="0"/>
    <x v="0"/>
  </r>
  <r>
    <x v="28"/>
    <n v="144"/>
    <x v="17"/>
    <x v="2"/>
    <n v="0"/>
    <n v="0"/>
    <n v="0"/>
    <m/>
    <n v="0"/>
    <n v="0"/>
    <x v="0"/>
  </r>
  <r>
    <x v="28"/>
    <n v="144"/>
    <x v="17"/>
    <x v="3"/>
    <n v="0"/>
    <n v="0"/>
    <n v="0"/>
    <m/>
    <n v="0"/>
    <n v="0"/>
    <x v="0"/>
  </r>
  <r>
    <x v="28"/>
    <n v="144"/>
    <x v="17"/>
    <x v="4"/>
    <n v="0"/>
    <n v="0"/>
    <n v="0"/>
    <m/>
    <n v="0"/>
    <n v="0"/>
    <x v="0"/>
  </r>
  <r>
    <x v="28"/>
    <n v="144"/>
    <x v="17"/>
    <x v="5"/>
    <n v="0"/>
    <n v="0"/>
    <n v="0"/>
    <m/>
    <n v="0"/>
    <n v="0"/>
    <x v="0"/>
  </r>
  <r>
    <x v="28"/>
    <n v="144"/>
    <x v="17"/>
    <x v="6"/>
    <n v="0"/>
    <n v="0"/>
    <n v="0"/>
    <m/>
    <n v="0"/>
    <n v="0"/>
    <x v="0"/>
  </r>
  <r>
    <x v="28"/>
    <n v="144"/>
    <x v="17"/>
    <x v="7"/>
    <n v="0"/>
    <n v="0"/>
    <n v="0"/>
    <m/>
    <n v="0"/>
    <n v="0"/>
    <x v="0"/>
  </r>
  <r>
    <x v="28"/>
    <n v="144"/>
    <x v="17"/>
    <x v="8"/>
    <n v="0"/>
    <n v="0"/>
    <n v="0"/>
    <m/>
    <n v="0"/>
    <n v="0"/>
    <x v="0"/>
  </r>
  <r>
    <x v="28"/>
    <n v="144"/>
    <x v="17"/>
    <x v="9"/>
    <n v="0"/>
    <n v="0"/>
    <n v="0"/>
    <m/>
    <n v="0"/>
    <n v="0"/>
    <x v="0"/>
  </r>
  <r>
    <x v="28"/>
    <n v="144"/>
    <x v="17"/>
    <x v="10"/>
    <n v="0"/>
    <n v="0"/>
    <n v="0"/>
    <m/>
    <n v="0"/>
    <n v="0"/>
    <x v="0"/>
  </r>
  <r>
    <x v="28"/>
    <n v="144"/>
    <x v="17"/>
    <x v="11"/>
    <n v="0"/>
    <n v="0"/>
    <n v="0"/>
    <m/>
    <n v="0"/>
    <n v="0"/>
    <x v="0"/>
  </r>
  <r>
    <x v="28"/>
    <n v="144"/>
    <x v="17"/>
    <x v="0"/>
    <n v="0"/>
    <n v="0"/>
    <n v="0"/>
    <m/>
    <n v="0"/>
    <n v="0"/>
    <x v="0"/>
  </r>
  <r>
    <x v="28"/>
    <n v="144"/>
    <x v="18"/>
    <x v="1"/>
    <n v="0"/>
    <n v="0"/>
    <n v="0"/>
    <m/>
    <n v="0"/>
    <n v="0"/>
    <x v="0"/>
  </r>
  <r>
    <x v="28"/>
    <n v="144"/>
    <x v="18"/>
    <x v="2"/>
    <n v="0"/>
    <n v="0"/>
    <n v="0"/>
    <m/>
    <n v="0"/>
    <n v="0"/>
    <x v="0"/>
  </r>
  <r>
    <x v="28"/>
    <n v="144"/>
    <x v="18"/>
    <x v="3"/>
    <n v="0"/>
    <n v="0"/>
    <n v="0"/>
    <m/>
    <n v="0"/>
    <n v="0"/>
    <x v="0"/>
  </r>
  <r>
    <x v="28"/>
    <n v="144"/>
    <x v="18"/>
    <x v="4"/>
    <n v="0"/>
    <n v="0"/>
    <n v="0"/>
    <m/>
    <n v="0"/>
    <n v="0"/>
    <x v="0"/>
  </r>
  <r>
    <x v="28"/>
    <n v="144"/>
    <x v="18"/>
    <x v="5"/>
    <n v="0"/>
    <n v="0"/>
    <n v="0"/>
    <m/>
    <n v="0"/>
    <n v="0"/>
    <x v="0"/>
  </r>
  <r>
    <x v="28"/>
    <n v="144"/>
    <x v="18"/>
    <x v="6"/>
    <n v="0"/>
    <n v="0"/>
    <n v="0"/>
    <m/>
    <n v="0"/>
    <n v="0"/>
    <x v="0"/>
  </r>
  <r>
    <x v="28"/>
    <n v="144"/>
    <x v="18"/>
    <x v="7"/>
    <n v="0"/>
    <n v="0"/>
    <n v="0"/>
    <m/>
    <n v="0"/>
    <n v="0"/>
    <x v="0"/>
  </r>
  <r>
    <x v="28"/>
    <n v="144"/>
    <x v="18"/>
    <x v="8"/>
    <n v="0"/>
    <n v="0"/>
    <n v="0"/>
    <m/>
    <n v="0"/>
    <n v="0"/>
    <x v="0"/>
  </r>
  <r>
    <x v="28"/>
    <n v="144"/>
    <x v="18"/>
    <x v="9"/>
    <n v="0"/>
    <n v="0"/>
    <n v="0"/>
    <m/>
    <n v="0"/>
    <n v="0"/>
    <x v="0"/>
  </r>
  <r>
    <x v="28"/>
    <n v="144"/>
    <x v="18"/>
    <x v="10"/>
    <n v="0"/>
    <n v="0"/>
    <n v="0"/>
    <m/>
    <n v="0"/>
    <n v="0"/>
    <x v="0"/>
  </r>
  <r>
    <x v="28"/>
    <n v="144"/>
    <x v="18"/>
    <x v="11"/>
    <n v="0"/>
    <n v="0"/>
    <n v="0"/>
    <m/>
    <n v="0"/>
    <n v="0"/>
    <x v="0"/>
  </r>
  <r>
    <x v="28"/>
    <n v="144"/>
    <x v="18"/>
    <x v="0"/>
    <n v="0"/>
    <n v="0"/>
    <n v="0"/>
    <m/>
    <n v="0"/>
    <n v="0"/>
    <x v="0"/>
  </r>
  <r>
    <x v="28"/>
    <n v="144"/>
    <x v="19"/>
    <x v="1"/>
    <n v="0"/>
    <n v="0"/>
    <n v="0"/>
    <m/>
    <n v="0"/>
    <n v="0"/>
    <x v="0"/>
  </r>
  <r>
    <x v="28"/>
    <n v="144"/>
    <x v="19"/>
    <x v="2"/>
    <n v="0"/>
    <n v="0"/>
    <n v="0"/>
    <m/>
    <n v="0"/>
    <n v="0"/>
    <x v="0"/>
  </r>
  <r>
    <x v="28"/>
    <n v="144"/>
    <x v="19"/>
    <x v="3"/>
    <n v="0"/>
    <n v="0"/>
    <n v="0"/>
    <m/>
    <n v="0"/>
    <n v="0"/>
    <x v="0"/>
  </r>
  <r>
    <x v="28"/>
    <n v="144"/>
    <x v="19"/>
    <x v="4"/>
    <n v="0"/>
    <n v="0"/>
    <n v="0"/>
    <m/>
    <n v="0"/>
    <n v="0"/>
    <x v="0"/>
  </r>
  <r>
    <x v="28"/>
    <n v="144"/>
    <x v="20"/>
    <x v="4"/>
    <n v="0"/>
    <n v="0"/>
    <n v="0"/>
    <m/>
    <n v="0"/>
    <m/>
    <x v="0"/>
  </r>
  <r>
    <x v="28"/>
    <n v="144"/>
    <x v="21"/>
    <x v="7"/>
    <n v="0"/>
    <n v="0"/>
    <n v="0"/>
    <m/>
    <n v="0"/>
    <m/>
    <x v="0"/>
  </r>
  <r>
    <x v="28"/>
    <n v="144"/>
    <x v="21"/>
    <x v="9"/>
    <n v="0"/>
    <n v="0"/>
    <n v="0"/>
    <m/>
    <n v="0"/>
    <m/>
    <x v="0"/>
  </r>
  <r>
    <x v="29"/>
    <n v="148"/>
    <x v="0"/>
    <x v="0"/>
    <n v="0"/>
    <n v="0"/>
    <n v="0"/>
    <m/>
    <n v="0"/>
    <m/>
    <x v="0"/>
  </r>
  <r>
    <x v="29"/>
    <n v="148"/>
    <x v="1"/>
    <x v="1"/>
    <n v="0"/>
    <n v="3886"/>
    <n v="38860000"/>
    <d v="2000-03-03T12:35:14"/>
    <n v="0"/>
    <n v="0"/>
    <x v="0"/>
  </r>
  <r>
    <x v="29"/>
    <n v="148"/>
    <x v="1"/>
    <x v="2"/>
    <n v="3886"/>
    <n v="17207"/>
    <n v="133210000"/>
    <d v="2000-03-08T10:33:27"/>
    <n v="0"/>
    <n v="38860000"/>
    <x v="0"/>
  </r>
  <r>
    <x v="29"/>
    <n v="148"/>
    <x v="1"/>
    <x v="3"/>
    <n v="17207"/>
    <n v="34906"/>
    <n v="176990000"/>
    <d v="2000-04-10T12:55:42"/>
    <n v="0"/>
    <n v="133210000"/>
    <x v="0"/>
  </r>
  <r>
    <x v="29"/>
    <n v="148"/>
    <x v="1"/>
    <x v="4"/>
    <n v="34906"/>
    <n v="48923"/>
    <n v="140170000"/>
    <d v="2000-05-08T12:40:52"/>
    <n v="0"/>
    <n v="176990000"/>
    <x v="0"/>
  </r>
  <r>
    <x v="29"/>
    <n v="148"/>
    <x v="1"/>
    <x v="5"/>
    <n v="48923"/>
    <n v="67080"/>
    <n v="181570000"/>
    <d v="2000-06-06T10:01:13"/>
    <n v="0"/>
    <n v="140170000"/>
    <x v="0"/>
  </r>
  <r>
    <x v="29"/>
    <n v="148"/>
    <x v="1"/>
    <x v="6"/>
    <n v="67080"/>
    <n v="89948"/>
    <n v="228680000"/>
    <d v="2000-07-06T16:24:08"/>
    <n v="0"/>
    <n v="181570000"/>
    <x v="0"/>
  </r>
  <r>
    <x v="29"/>
    <n v="148"/>
    <x v="1"/>
    <x v="7"/>
    <n v="89948"/>
    <n v="109499"/>
    <n v="195510000"/>
    <d v="2000-07-31T11:34:12"/>
    <n v="0"/>
    <n v="228680000"/>
    <x v="0"/>
  </r>
  <r>
    <x v="29"/>
    <n v="148"/>
    <x v="1"/>
    <x v="8"/>
    <n v="109499"/>
    <n v="135951"/>
    <n v="264520000"/>
    <d v="2000-09-01T12:48:57"/>
    <n v="0"/>
    <n v="195510000"/>
    <x v="0"/>
  </r>
  <r>
    <x v="29"/>
    <n v="148"/>
    <x v="1"/>
    <x v="9"/>
    <n v="135951"/>
    <n v="161869"/>
    <n v="259180000"/>
    <d v="2000-10-04T09:10:44"/>
    <n v="0"/>
    <n v="264520000"/>
    <x v="0"/>
  </r>
  <r>
    <x v="29"/>
    <n v="148"/>
    <x v="1"/>
    <x v="10"/>
    <n v="161869"/>
    <n v="180658"/>
    <n v="187890000"/>
    <d v="2000-11-02T14:21:51"/>
    <n v="0"/>
    <n v="259180000"/>
    <x v="0"/>
  </r>
  <r>
    <x v="29"/>
    <n v="148"/>
    <x v="1"/>
    <x v="11"/>
    <n v="180658"/>
    <n v="196470"/>
    <n v="158120000"/>
    <d v="2000-12-06T09:08:37"/>
    <n v="0"/>
    <n v="187890000"/>
    <x v="0"/>
  </r>
  <r>
    <x v="29"/>
    <n v="148"/>
    <x v="1"/>
    <x v="0"/>
    <n v="196470"/>
    <n v="210554"/>
    <n v="140840000"/>
    <d v="2001-01-08T10:02:10"/>
    <n v="0"/>
    <n v="158120000"/>
    <x v="0"/>
  </r>
  <r>
    <x v="29"/>
    <n v="148"/>
    <x v="2"/>
    <x v="1"/>
    <n v="210554"/>
    <n v="220774"/>
    <n v="102200000"/>
    <d v="2001-02-05T11:51:41"/>
    <n v="0"/>
    <n v="140840000"/>
    <x v="0"/>
  </r>
  <r>
    <x v="29"/>
    <n v="148"/>
    <x v="2"/>
    <x v="2"/>
    <n v="220774"/>
    <n v="236705"/>
    <n v="159310000"/>
    <d v="2001-03-06T11:01:55"/>
    <n v="0"/>
    <n v="102200000"/>
    <x v="0"/>
  </r>
  <r>
    <x v="29"/>
    <n v="148"/>
    <x v="2"/>
    <x v="3"/>
    <n v="236705"/>
    <n v="252651"/>
    <n v="159460000"/>
    <d v="2001-04-05T09:07:14"/>
    <n v="0"/>
    <n v="159310000"/>
    <x v="0"/>
  </r>
  <r>
    <x v="29"/>
    <n v="148"/>
    <x v="2"/>
    <x v="4"/>
    <n v="252651"/>
    <n v="269115"/>
    <n v="164640000"/>
    <d v="2001-05-07T12:55:19"/>
    <n v="0"/>
    <n v="159460000"/>
    <x v="0"/>
  </r>
  <r>
    <x v="29"/>
    <n v="148"/>
    <x v="2"/>
    <x v="5"/>
    <n v="269115"/>
    <n v="289776"/>
    <n v="206610000"/>
    <d v="2001-06-06T10:32:37"/>
    <n v="0"/>
    <n v="164640000"/>
    <x v="0"/>
  </r>
  <r>
    <x v="29"/>
    <n v="148"/>
    <x v="2"/>
    <x v="6"/>
    <n v="289776"/>
    <n v="310077"/>
    <n v="203010000"/>
    <d v="2001-07-27T09:45:21"/>
    <n v="0"/>
    <n v="206610000"/>
    <x v="0"/>
  </r>
  <r>
    <x v="29"/>
    <n v="148"/>
    <x v="2"/>
    <x v="7"/>
    <n v="310077"/>
    <n v="333579"/>
    <n v="235020000"/>
    <d v="2001-08-03T13:43:10"/>
    <n v="0"/>
    <n v="203010000"/>
    <x v="0"/>
  </r>
  <r>
    <x v="29"/>
    <n v="148"/>
    <x v="2"/>
    <x v="8"/>
    <n v="333579"/>
    <n v="361908"/>
    <n v="283290000"/>
    <d v="2001-09-12T14:44:40"/>
    <n v="0"/>
    <n v="235020000"/>
    <x v="0"/>
  </r>
  <r>
    <x v="29"/>
    <n v="148"/>
    <x v="2"/>
    <x v="9"/>
    <n v="361908"/>
    <n v="379325"/>
    <n v="174170000"/>
    <d v="2002-01-03T10:24:35"/>
    <n v="0"/>
    <n v="283290000"/>
    <x v="0"/>
  </r>
  <r>
    <x v="29"/>
    <n v="148"/>
    <x v="2"/>
    <x v="10"/>
    <n v="379325"/>
    <n v="395324"/>
    <n v="159990000"/>
    <d v="2002-01-03T10:25:17"/>
    <n v="0"/>
    <n v="5882770000"/>
    <x v="0"/>
  </r>
  <r>
    <x v="29"/>
    <n v="148"/>
    <x v="2"/>
    <x v="11"/>
    <n v="395324"/>
    <n v="408543"/>
    <n v="132190000"/>
    <d v="2001-12-05T13:21:58"/>
    <n v="0"/>
    <n v="1159990000"/>
    <x v="0"/>
  </r>
  <r>
    <x v="29"/>
    <n v="148"/>
    <x v="2"/>
    <x v="0"/>
    <n v="408543"/>
    <n v="408208"/>
    <n v="128840000"/>
    <d v="2002-01-31T09:43:42"/>
    <n v="0"/>
    <n v="132190000"/>
    <x v="0"/>
  </r>
  <r>
    <x v="29"/>
    <n v="148"/>
    <x v="3"/>
    <x v="1"/>
    <n v="408208"/>
    <n v="431409"/>
    <n v="232010000"/>
    <d v="2002-01-31T11:12:30"/>
    <n v="0"/>
    <n v="128840000"/>
    <x v="0"/>
  </r>
  <r>
    <x v="29"/>
    <n v="148"/>
    <x v="3"/>
    <x v="2"/>
    <n v="431409"/>
    <n v="444208"/>
    <n v="127990000"/>
    <d v="2002-03-01T09:16:48"/>
    <n v="0"/>
    <n v="232010000"/>
    <x v="0"/>
  </r>
  <r>
    <x v="29"/>
    <n v="148"/>
    <x v="3"/>
    <x v="3"/>
    <n v="444208"/>
    <n v="459747"/>
    <n v="155390000"/>
    <d v="2002-04-01T15:24:44"/>
    <n v="0"/>
    <n v="127990000"/>
    <x v="0"/>
  </r>
  <r>
    <x v="29"/>
    <n v="148"/>
    <x v="3"/>
    <x v="4"/>
    <n v="459747"/>
    <n v="479218"/>
    <n v="194710000"/>
    <d v="2002-05-01T14:22:46"/>
    <n v="0"/>
    <n v="155390000"/>
    <x v="0"/>
  </r>
  <r>
    <x v="29"/>
    <n v="148"/>
    <x v="3"/>
    <x v="5"/>
    <n v="479218"/>
    <n v="504384"/>
    <n v="251660000"/>
    <d v="2002-05-31T11:48:23"/>
    <n v="0"/>
    <n v="194710000"/>
    <x v="0"/>
  </r>
  <r>
    <x v="29"/>
    <n v="148"/>
    <x v="3"/>
    <x v="6"/>
    <n v="504384"/>
    <n v="527694"/>
    <n v="233100000"/>
    <d v="2002-06-28T16:06:34"/>
    <n v="0"/>
    <n v="251660000"/>
    <x v="0"/>
  </r>
  <r>
    <x v="29"/>
    <n v="148"/>
    <x v="3"/>
    <x v="7"/>
    <n v="527694"/>
    <n v="555958"/>
    <n v="282640000"/>
    <d v="2002-08-02T11:31:07"/>
    <n v="0"/>
    <n v="233100000"/>
    <x v="0"/>
  </r>
  <r>
    <x v="29"/>
    <n v="148"/>
    <x v="3"/>
    <x v="8"/>
    <n v="555958"/>
    <n v="586540"/>
    <n v="305820000"/>
    <d v="2002-08-30T11:45:49"/>
    <n v="0"/>
    <n v="282640000"/>
    <x v="0"/>
  </r>
  <r>
    <x v="29"/>
    <n v="148"/>
    <x v="3"/>
    <x v="9"/>
    <n v="586540"/>
    <n v="613145"/>
    <n v="266050000"/>
    <d v="2002-10-03T10:02:53"/>
    <n v="0"/>
    <n v="305820000"/>
    <x v="0"/>
  </r>
  <r>
    <x v="29"/>
    <n v="148"/>
    <x v="3"/>
    <x v="10"/>
    <n v="613145"/>
    <n v="641376"/>
    <n v="282310000"/>
    <d v="2002-10-31T13:30:21"/>
    <n v="0"/>
    <n v="266050000"/>
    <x v="0"/>
  </r>
  <r>
    <x v="29"/>
    <n v="148"/>
    <x v="3"/>
    <x v="11"/>
    <n v="641376"/>
    <n v="660233"/>
    <n v="188570000"/>
    <d v="2002-12-03T10:33:50"/>
    <n v="0"/>
    <n v="282310000"/>
    <x v="0"/>
  </r>
  <r>
    <x v="29"/>
    <n v="148"/>
    <x v="3"/>
    <x v="0"/>
    <n v="660233"/>
    <n v="675214"/>
    <n v="149810000"/>
    <d v="2002-12-31T10:18:23"/>
    <n v="0"/>
    <n v="188570000"/>
    <x v="0"/>
  </r>
  <r>
    <x v="29"/>
    <n v="148"/>
    <x v="4"/>
    <x v="1"/>
    <n v="675214"/>
    <n v="693557"/>
    <n v="183430000"/>
    <d v="2003-01-31T10:40:14"/>
    <n v="0"/>
    <n v="149810000"/>
    <x v="0"/>
  </r>
  <r>
    <x v="29"/>
    <n v="148"/>
    <x v="4"/>
    <x v="2"/>
    <n v="693557"/>
    <n v="711068"/>
    <n v="175110000"/>
    <d v="2003-02-28T11:24:39"/>
    <n v="0"/>
    <n v="183430000"/>
    <x v="0"/>
  </r>
  <r>
    <x v="29"/>
    <n v="148"/>
    <x v="4"/>
    <x v="3"/>
    <n v="711068"/>
    <n v="731178"/>
    <n v="201100000"/>
    <d v="2003-04-01T12:19:40"/>
    <n v="0"/>
    <n v="175110000"/>
    <x v="0"/>
  </r>
  <r>
    <x v="29"/>
    <n v="148"/>
    <x v="4"/>
    <x v="4"/>
    <n v="731178"/>
    <n v="752221"/>
    <n v="210430000"/>
    <d v="2003-05-02T13:49:45"/>
    <n v="0"/>
    <n v="201100000"/>
    <x v="0"/>
  </r>
  <r>
    <x v="29"/>
    <n v="148"/>
    <x v="4"/>
    <x v="5"/>
    <n v="752221"/>
    <n v="776415"/>
    <n v="241940000"/>
    <d v="2003-05-30T11:28:20"/>
    <n v="0"/>
    <n v="210430000"/>
    <x v="0"/>
  </r>
  <r>
    <x v="29"/>
    <n v="148"/>
    <x v="4"/>
    <x v="6"/>
    <n v="776415"/>
    <n v="801925"/>
    <n v="255100000"/>
    <d v="2003-07-02T10:31:11"/>
    <n v="0"/>
    <n v="241940000"/>
    <x v="0"/>
  </r>
  <r>
    <x v="29"/>
    <n v="148"/>
    <x v="4"/>
    <x v="7"/>
    <n v="801925"/>
    <n v="832092"/>
    <n v="301670000"/>
    <d v="2003-08-01T13:54:15"/>
    <n v="0"/>
    <n v="255100000"/>
    <x v="0"/>
  </r>
  <r>
    <x v="29"/>
    <n v="148"/>
    <x v="4"/>
    <x v="8"/>
    <n v="832092"/>
    <n v="858639"/>
    <n v="265470000"/>
    <d v="2003-09-03T13:38:45"/>
    <n v="0"/>
    <n v="301670000"/>
    <x v="0"/>
  </r>
  <r>
    <x v="29"/>
    <n v="148"/>
    <x v="4"/>
    <x v="9"/>
    <n v="858639"/>
    <n v="885857"/>
    <n v="272180000"/>
    <d v="2003-09-29T10:49:12"/>
    <n v="0"/>
    <n v="265470000"/>
    <x v="0"/>
  </r>
  <r>
    <x v="29"/>
    <n v="148"/>
    <x v="4"/>
    <x v="10"/>
    <n v="885857"/>
    <n v="910164"/>
    <n v="243070000"/>
    <d v="2003-11-03T10:24:41"/>
    <n v="0"/>
    <n v="272180000"/>
    <x v="0"/>
  </r>
  <r>
    <x v="29"/>
    <n v="148"/>
    <x v="4"/>
    <x v="11"/>
    <n v="910164"/>
    <n v="928451"/>
    <n v="182870000"/>
    <d v="2003-12-01T11:22:31"/>
    <n v="0"/>
    <n v="243070000"/>
    <x v="0"/>
  </r>
  <r>
    <x v="29"/>
    <n v="148"/>
    <x v="4"/>
    <x v="0"/>
    <n v="928451"/>
    <n v="946362"/>
    <n v="179110000"/>
    <d v="2004-01-06T09:02:54"/>
    <n v="0"/>
    <n v="182870000"/>
    <x v="0"/>
  </r>
  <r>
    <x v="29"/>
    <n v="148"/>
    <x v="5"/>
    <x v="1"/>
    <n v="946362"/>
    <n v="963098"/>
    <n v="167360000"/>
    <d v="2004-02-02T13:49:01"/>
    <n v="0"/>
    <n v="179110000"/>
    <x v="0"/>
  </r>
  <r>
    <x v="29"/>
    <n v="148"/>
    <x v="5"/>
    <x v="2"/>
    <n v="963098"/>
    <n v="978869"/>
    <n v="157710000"/>
    <d v="2004-03-02T14:14:01"/>
    <n v="0"/>
    <n v="167360000"/>
    <x v="0"/>
  </r>
  <r>
    <x v="29"/>
    <n v="148"/>
    <x v="5"/>
    <x v="3"/>
    <n v="978869"/>
    <n v="1016813"/>
    <n v="379440000"/>
    <d v="2004-04-06T10:44:07"/>
    <n v="0"/>
    <n v="157710000"/>
    <x v="0"/>
  </r>
  <r>
    <x v="29"/>
    <n v="148"/>
    <x v="5"/>
    <x v="4"/>
    <n v="16813"/>
    <n v="18296"/>
    <n v="14830000"/>
    <d v="2004-05-05T13:10:43"/>
    <n v="0"/>
    <n v="379440000"/>
    <x v="0"/>
  </r>
  <r>
    <x v="29"/>
    <n v="148"/>
    <x v="5"/>
    <x v="5"/>
    <n v="18296"/>
    <n v="37671"/>
    <n v="193750000"/>
    <d v="2004-06-01T11:05:17"/>
    <n v="0"/>
    <n v="14830000"/>
    <x v="0"/>
  </r>
  <r>
    <x v="29"/>
    <n v="148"/>
    <x v="5"/>
    <x v="6"/>
    <n v="37671"/>
    <n v="69534"/>
    <n v="318630000"/>
    <d v="2004-07-08T09:00:34"/>
    <n v="0"/>
    <n v="193750000"/>
    <x v="0"/>
  </r>
  <r>
    <x v="29"/>
    <n v="148"/>
    <x v="5"/>
    <x v="7"/>
    <n v="69534"/>
    <n v="94993"/>
    <n v="254590000"/>
    <d v="2004-08-02T15:02:00"/>
    <n v="0"/>
    <n v="318630000"/>
    <x v="0"/>
  </r>
  <r>
    <x v="29"/>
    <n v="148"/>
    <x v="5"/>
    <x v="8"/>
    <n v="94993"/>
    <n v="123959"/>
    <n v="289660000"/>
    <d v="2004-09-01T09:51:28"/>
    <n v="0"/>
    <n v="254590000"/>
    <x v="0"/>
  </r>
  <r>
    <x v="29"/>
    <n v="148"/>
    <x v="5"/>
    <x v="9"/>
    <n v="123959"/>
    <n v="155442"/>
    <n v="314830000"/>
    <d v="2004-10-05T10:35:21"/>
    <n v="0"/>
    <n v="289660000"/>
    <x v="0"/>
  </r>
  <r>
    <x v="29"/>
    <n v="148"/>
    <x v="5"/>
    <x v="10"/>
    <n v="155442"/>
    <n v="179770"/>
    <n v="243280000"/>
    <d v="2004-11-04T13:01:35"/>
    <n v="0"/>
    <n v="314830000"/>
    <x v="0"/>
  </r>
  <r>
    <x v="29"/>
    <n v="148"/>
    <x v="5"/>
    <x v="11"/>
    <n v="179770"/>
    <n v="200661"/>
    <n v="208910000"/>
    <d v="2004-12-07T09:59:46"/>
    <n v="0"/>
    <n v="243280000"/>
    <x v="0"/>
  </r>
  <r>
    <x v="29"/>
    <n v="148"/>
    <x v="5"/>
    <x v="0"/>
    <n v="200661"/>
    <n v="213120"/>
    <n v="124590000"/>
    <d v="2005-01-06T15:00:49"/>
    <n v="0"/>
    <n v="208910000"/>
    <x v="0"/>
  </r>
  <r>
    <x v="29"/>
    <n v="148"/>
    <x v="6"/>
    <x v="1"/>
    <n v="213120"/>
    <n v="0"/>
    <n v="171250000"/>
    <d v="2005-06-10T15:05:57"/>
    <n v="0"/>
    <n v="124590000"/>
    <x v="0"/>
  </r>
  <r>
    <x v="29"/>
    <n v="148"/>
    <x v="6"/>
    <x v="2"/>
    <n v="213120"/>
    <n v="227319"/>
    <n v="141990000"/>
    <d v="2005-06-10T15:02:20"/>
    <n v="0"/>
    <n v="240897500"/>
    <x v="0"/>
  </r>
  <r>
    <x v="29"/>
    <n v="148"/>
    <x v="6"/>
    <x v="3"/>
    <n v="227319"/>
    <n v="247506"/>
    <n v="201870000"/>
    <d v="2005-04-04T16:23:10"/>
    <n v="0"/>
    <n v="2273190000"/>
    <x v="0"/>
  </r>
  <r>
    <x v="29"/>
    <n v="148"/>
    <x v="6"/>
    <x v="4"/>
    <n v="247506"/>
    <n v="265151"/>
    <n v="176450000"/>
    <d v="2005-05-02T14:48:43"/>
    <n v="0"/>
    <n v="201870000"/>
    <x v="0"/>
  </r>
  <r>
    <x v="29"/>
    <n v="148"/>
    <x v="6"/>
    <x v="5"/>
    <n v="265151"/>
    <n v="286191"/>
    <n v="210400000"/>
    <d v="2005-06-13T09:56:10"/>
    <n v="0"/>
    <n v="176450000"/>
    <x v="0"/>
  </r>
  <r>
    <x v="29"/>
    <n v="148"/>
    <x v="6"/>
    <x v="6"/>
    <n v="286191"/>
    <n v="316638"/>
    <n v="304470000"/>
    <d v="2005-07-06T11:16:28"/>
    <n v="0"/>
    <n v="210400000"/>
    <x v="0"/>
  </r>
  <r>
    <x v="29"/>
    <n v="148"/>
    <x v="6"/>
    <x v="7"/>
    <n v="316638"/>
    <n v="345056"/>
    <n v="284180000"/>
    <d v="2005-07-29T13:50:51"/>
    <n v="0"/>
    <n v="304470000"/>
    <x v="0"/>
  </r>
  <r>
    <x v="29"/>
    <n v="148"/>
    <x v="6"/>
    <x v="8"/>
    <n v="345056"/>
    <n v="377973"/>
    <n v="329170000"/>
    <d v="2005-09-01T14:31:51"/>
    <n v="0"/>
    <n v="284180000"/>
    <x v="0"/>
  </r>
  <r>
    <x v="29"/>
    <n v="148"/>
    <x v="6"/>
    <x v="9"/>
    <n v="377973"/>
    <n v="405285"/>
    <n v="273120000"/>
    <d v="2005-10-03T16:25:24"/>
    <n v="0"/>
    <n v="329170000"/>
    <x v="0"/>
  </r>
  <r>
    <x v="29"/>
    <n v="148"/>
    <x v="6"/>
    <x v="10"/>
    <n v="405285"/>
    <n v="429467"/>
    <n v="241820000"/>
    <d v="2005-11-01T11:45:13"/>
    <n v="0"/>
    <n v="273120000"/>
    <x v="0"/>
  </r>
  <r>
    <x v="29"/>
    <n v="148"/>
    <x v="6"/>
    <x v="11"/>
    <n v="429467"/>
    <n v="449220"/>
    <n v="197530000"/>
    <d v="2005-12-01T10:30:27"/>
    <n v="0"/>
    <n v="241820000"/>
    <x v="0"/>
  </r>
  <r>
    <x v="29"/>
    <n v="148"/>
    <x v="6"/>
    <x v="0"/>
    <n v="449220"/>
    <n v="464775"/>
    <n v="155550000"/>
    <d v="2006-01-04T14:39:00"/>
    <n v="0"/>
    <n v="197530000"/>
    <x v="0"/>
  </r>
  <r>
    <x v="29"/>
    <n v="148"/>
    <x v="7"/>
    <x v="1"/>
    <n v="464775"/>
    <n v="484293"/>
    <n v="195180000"/>
    <d v="2006-02-02T10:43:08"/>
    <n v="0"/>
    <n v="155550000"/>
    <x v="0"/>
  </r>
  <r>
    <x v="29"/>
    <n v="148"/>
    <x v="7"/>
    <x v="2"/>
    <n v="484293"/>
    <n v="500678"/>
    <n v="163850000"/>
    <d v="2006-03-03T16:11:19"/>
    <n v="0"/>
    <n v="195180000"/>
    <x v="0"/>
  </r>
  <r>
    <x v="29"/>
    <n v="148"/>
    <x v="7"/>
    <x v="3"/>
    <n v="500678"/>
    <n v="518745"/>
    <n v="180670000"/>
    <d v="2006-04-04T16:34:11"/>
    <n v="0"/>
    <n v="163850000"/>
    <x v="0"/>
  </r>
  <r>
    <x v="29"/>
    <n v="148"/>
    <x v="7"/>
    <x v="4"/>
    <n v="518745"/>
    <n v="535130"/>
    <n v="163850000"/>
    <d v="2006-04-26T11:57:56"/>
    <n v="0"/>
    <n v="180670000"/>
    <x v="0"/>
  </r>
  <r>
    <x v="29"/>
    <n v="148"/>
    <x v="7"/>
    <x v="5"/>
    <n v="535130"/>
    <n v="557761"/>
    <n v="226310000"/>
    <d v="2006-05-30T09:39:00"/>
    <n v="0"/>
    <n v="163850000"/>
    <x v="0"/>
  </r>
  <r>
    <x v="29"/>
    <n v="148"/>
    <x v="7"/>
    <x v="6"/>
    <n v="557761"/>
    <n v="582733"/>
    <n v="249720000"/>
    <d v="2006-06-27T11:38:53"/>
    <n v="0"/>
    <n v="226310000"/>
    <x v="0"/>
  </r>
  <r>
    <x v="29"/>
    <n v="148"/>
    <x v="7"/>
    <x v="7"/>
    <n v="582733"/>
    <n v="613480"/>
    <n v="307470000"/>
    <d v="2006-07-26T11:27:21"/>
    <n v="0"/>
    <n v="249720000"/>
    <x v="0"/>
  </r>
  <r>
    <x v="29"/>
    <n v="148"/>
    <x v="7"/>
    <x v="8"/>
    <n v="613480"/>
    <n v="650361"/>
    <n v="368810000"/>
    <d v="2006-08-25T14:58:51"/>
    <n v="0"/>
    <n v="307470000"/>
    <x v="0"/>
  </r>
  <r>
    <x v="29"/>
    <n v="148"/>
    <x v="7"/>
    <x v="9"/>
    <n v="650361"/>
    <n v="685558"/>
    <n v="351970000"/>
    <d v="2006-10-02T14:42:48"/>
    <n v="0"/>
    <n v="368810000"/>
    <x v="0"/>
  </r>
  <r>
    <x v="29"/>
    <n v="148"/>
    <x v="7"/>
    <x v="10"/>
    <n v="685558"/>
    <n v="712338"/>
    <n v="267800000"/>
    <d v="2006-11-02T12:17:04"/>
    <n v="0"/>
    <n v="351970000"/>
    <x v="0"/>
  </r>
  <r>
    <x v="29"/>
    <n v="148"/>
    <x v="7"/>
    <x v="11"/>
    <n v="712338"/>
    <n v="736175"/>
    <n v="238370000"/>
    <d v="2006-12-07T11:37:29"/>
    <n v="0"/>
    <n v="267800000"/>
    <x v="0"/>
  </r>
  <r>
    <x v="29"/>
    <n v="148"/>
    <x v="7"/>
    <x v="0"/>
    <n v="736175"/>
    <n v="756528"/>
    <n v="203530000"/>
    <d v="2007-01-03T10:29:50"/>
    <n v="0"/>
    <n v="238370000"/>
    <x v="0"/>
  </r>
  <r>
    <x v="29"/>
    <n v="148"/>
    <x v="8"/>
    <x v="1"/>
    <n v="756528"/>
    <n v="780509"/>
    <n v="239810000"/>
    <d v="2007-01-31T16:02:02"/>
    <n v="0"/>
    <n v="203530000"/>
    <x v="0"/>
  </r>
  <r>
    <x v="29"/>
    <n v="148"/>
    <x v="8"/>
    <x v="2"/>
    <n v="780509"/>
    <n v="796100"/>
    <n v="155910000"/>
    <d v="2007-03-02T15:50:08"/>
    <n v="0"/>
    <n v="239810000"/>
    <x v="0"/>
  </r>
  <r>
    <x v="29"/>
    <n v="148"/>
    <x v="8"/>
    <x v="3"/>
    <n v="796100"/>
    <n v="815656"/>
    <n v="195560000"/>
    <d v="2007-04-02T10:19:40"/>
    <n v="0"/>
    <n v="155910000"/>
    <x v="0"/>
  </r>
  <r>
    <x v="29"/>
    <n v="148"/>
    <x v="8"/>
    <x v="4"/>
    <n v="815656"/>
    <n v="834505"/>
    <n v="188490000"/>
    <d v="2007-05-07T14:11:47"/>
    <n v="0"/>
    <n v="195560000"/>
    <x v="0"/>
  </r>
  <r>
    <x v="29"/>
    <n v="148"/>
    <x v="8"/>
    <x v="5"/>
    <n v="834505"/>
    <n v="861077"/>
    <n v="265720000"/>
    <d v="2007-06-08T09:09:57"/>
    <n v="0"/>
    <n v="188490000"/>
    <x v="0"/>
  </r>
  <r>
    <x v="29"/>
    <n v="148"/>
    <x v="8"/>
    <x v="6"/>
    <n v="861077"/>
    <n v="881590"/>
    <n v="205130000"/>
    <d v="2007-06-22T14:18:23"/>
    <n v="0"/>
    <n v="265720000"/>
    <x v="0"/>
  </r>
  <r>
    <x v="29"/>
    <n v="148"/>
    <x v="8"/>
    <x v="7"/>
    <n v="881590"/>
    <n v="922244"/>
    <n v="406540000"/>
    <d v="2007-08-20T15:38:16"/>
    <n v="0"/>
    <n v="205130000"/>
    <x v="0"/>
  </r>
  <r>
    <x v="29"/>
    <n v="148"/>
    <x v="8"/>
    <x v="8"/>
    <n v="922244"/>
    <n v="956644"/>
    <n v="344000000"/>
    <d v="2007-08-31T14:05:35"/>
    <n v="0"/>
    <n v="406540000"/>
    <x v="0"/>
  </r>
  <r>
    <x v="29"/>
    <n v="148"/>
    <x v="8"/>
    <x v="9"/>
    <n v="956644"/>
    <n v="985555"/>
    <n v="289110000"/>
    <d v="2007-09-28T11:04:55"/>
    <n v="0"/>
    <n v="344000000"/>
    <x v="0"/>
  </r>
  <r>
    <x v="29"/>
    <n v="148"/>
    <x v="8"/>
    <x v="10"/>
    <n v="-14445"/>
    <n v="14395"/>
    <n v="288400000"/>
    <d v="2007-11-02T11:05:21"/>
    <n v="0"/>
    <n v="289110000"/>
    <x v="0"/>
  </r>
  <r>
    <x v="29"/>
    <n v="148"/>
    <x v="8"/>
    <x v="11"/>
    <n v="14395"/>
    <n v="32590"/>
    <n v="181950000"/>
    <d v="2007-12-03T13:53:36"/>
    <n v="0"/>
    <n v="288400000"/>
    <x v="0"/>
  </r>
  <r>
    <x v="29"/>
    <n v="148"/>
    <x v="8"/>
    <x v="0"/>
    <n v="32590"/>
    <n v="51219"/>
    <n v="186290000"/>
    <d v="2008-01-03T14:35:18"/>
    <n v="0"/>
    <n v="181950000"/>
    <x v="0"/>
  </r>
  <r>
    <x v="29"/>
    <n v="148"/>
    <x v="9"/>
    <x v="1"/>
    <n v="51219"/>
    <n v="70714"/>
    <n v="194950000"/>
    <d v="2008-01-31T13:03:02"/>
    <n v="0"/>
    <n v="186290000"/>
    <x v="0"/>
  </r>
  <r>
    <x v="29"/>
    <n v="148"/>
    <x v="9"/>
    <x v="2"/>
    <n v="70714"/>
    <n v="90210"/>
    <n v="194960000"/>
    <d v="2008-03-04T11:13:32"/>
    <n v="0"/>
    <n v="194950000"/>
    <x v="0"/>
  </r>
  <r>
    <x v="29"/>
    <n v="148"/>
    <x v="9"/>
    <x v="3"/>
    <n v="90210"/>
    <n v="110507"/>
    <n v="202970000"/>
    <d v="2008-04-01T10:47:30"/>
    <n v="0"/>
    <n v="194960000"/>
    <x v="0"/>
  </r>
  <r>
    <x v="29"/>
    <n v="148"/>
    <x v="9"/>
    <x v="4"/>
    <n v="110507"/>
    <n v="130889"/>
    <n v="203820000"/>
    <d v="2008-04-30T11:31:40"/>
    <n v="0"/>
    <n v="202970000"/>
    <x v="0"/>
  </r>
  <r>
    <x v="29"/>
    <n v="148"/>
    <x v="9"/>
    <x v="5"/>
    <n v="130889"/>
    <n v="153843"/>
    <n v="229540000"/>
    <d v="2008-05-30T15:46:08"/>
    <n v="0"/>
    <n v="203820000"/>
    <x v="0"/>
  </r>
  <r>
    <x v="29"/>
    <n v="148"/>
    <x v="9"/>
    <x v="6"/>
    <n v="153843"/>
    <n v="176713"/>
    <n v="228700000"/>
    <d v="2008-07-01T15:32:24"/>
    <n v="0"/>
    <n v="229540000"/>
    <x v="0"/>
  </r>
  <r>
    <x v="29"/>
    <n v="148"/>
    <x v="9"/>
    <x v="7"/>
    <n v="176713"/>
    <n v="214015"/>
    <n v="373020000"/>
    <d v="2008-08-01T14:10:54"/>
    <n v="0"/>
    <n v="228700000"/>
    <x v="0"/>
  </r>
  <r>
    <x v="29"/>
    <n v="148"/>
    <x v="9"/>
    <x v="8"/>
    <n v="214015"/>
    <n v="228057"/>
    <n v="140420000"/>
    <d v="2008-09-05T16:09:43"/>
    <n v="0"/>
    <n v="373020000"/>
    <x v="0"/>
  </r>
  <r>
    <x v="29"/>
    <n v="148"/>
    <x v="9"/>
    <x v="9"/>
    <n v="228057"/>
    <n v="255968"/>
    <n v="279110000"/>
    <d v="2008-10-03T14:56:08"/>
    <n v="0"/>
    <n v="140420000"/>
    <x v="0"/>
  </r>
  <r>
    <x v="29"/>
    <n v="148"/>
    <x v="9"/>
    <x v="10"/>
    <n v="255968"/>
    <n v="278820"/>
    <n v="228520000"/>
    <d v="2008-10-31T13:54:09"/>
    <n v="0"/>
    <n v="279110000"/>
    <x v="0"/>
  </r>
  <r>
    <x v="29"/>
    <n v="148"/>
    <x v="9"/>
    <x v="11"/>
    <n v="278820"/>
    <n v="288611"/>
    <n v="97910000"/>
    <d v="2008-12-02T13:36:30"/>
    <n v="0"/>
    <n v="228520000"/>
    <x v="0"/>
  </r>
  <r>
    <x v="29"/>
    <n v="148"/>
    <x v="9"/>
    <x v="0"/>
    <n v="288611"/>
    <n v="301526"/>
    <n v="129150000"/>
    <d v="2009-01-07T09:34:18"/>
    <n v="0"/>
    <n v="97910000"/>
    <x v="0"/>
  </r>
  <r>
    <x v="29"/>
    <n v="148"/>
    <x v="10"/>
    <x v="1"/>
    <n v="301526"/>
    <n v="310867"/>
    <n v="93410000"/>
    <d v="2009-02-02T15:38:51"/>
    <n v="0"/>
    <n v="129150000"/>
    <x v="0"/>
  </r>
  <r>
    <x v="29"/>
    <n v="148"/>
    <x v="10"/>
    <x v="2"/>
    <n v="310867"/>
    <n v="319496"/>
    <n v="86290000"/>
    <d v="2010-04-02T09:34:13"/>
    <n v="0"/>
    <n v="93410000"/>
    <x v="0"/>
  </r>
  <r>
    <x v="29"/>
    <n v="148"/>
    <x v="10"/>
    <x v="3"/>
    <n v="319496"/>
    <n v="331267"/>
    <n v="117710000"/>
    <d v="2010-04-02T09:42:11"/>
    <n v="0"/>
    <n v="86290000"/>
    <x v="0"/>
  </r>
  <r>
    <x v="29"/>
    <n v="148"/>
    <x v="10"/>
    <x v="4"/>
    <n v="331267"/>
    <n v="341940"/>
    <n v="106730000"/>
    <d v="2009-04-30T14:45:08"/>
    <n v="0"/>
    <n v="117710000"/>
    <x v="0"/>
  </r>
  <r>
    <x v="29"/>
    <n v="148"/>
    <x v="10"/>
    <x v="5"/>
    <n v="341940"/>
    <n v="356621"/>
    <n v="146810000"/>
    <d v="2009-06-02T14:38:19"/>
    <n v="0"/>
    <n v="106730000"/>
    <x v="0"/>
  </r>
  <r>
    <x v="29"/>
    <n v="148"/>
    <x v="10"/>
    <x v="6"/>
    <n v="356621"/>
    <n v="380833"/>
    <n v="242120000"/>
    <d v="2009-07-01T11:14:56"/>
    <n v="0"/>
    <n v="146810000"/>
    <x v="0"/>
  </r>
  <r>
    <x v="29"/>
    <n v="148"/>
    <x v="10"/>
    <x v="7"/>
    <n v="380833"/>
    <n v="405673"/>
    <n v="248400000"/>
    <d v="2009-07-30T10:04:12"/>
    <n v="0"/>
    <n v="242120000"/>
    <x v="0"/>
  </r>
  <r>
    <x v="29"/>
    <n v="148"/>
    <x v="10"/>
    <x v="8"/>
    <n v="405673"/>
    <n v="431577"/>
    <n v="259040000"/>
    <d v="2009-09-04T15:00:36"/>
    <n v="0"/>
    <n v="248400000"/>
    <x v="0"/>
  </r>
  <r>
    <x v="29"/>
    <n v="148"/>
    <x v="10"/>
    <x v="9"/>
    <n v="431577"/>
    <n v="455134"/>
    <n v="235570000"/>
    <d v="2009-10-12T15:36:47"/>
    <n v="0"/>
    <n v="259040000"/>
    <x v="0"/>
  </r>
  <r>
    <x v="29"/>
    <n v="148"/>
    <x v="10"/>
    <x v="10"/>
    <n v="455134"/>
    <n v="476642"/>
    <n v="215080000"/>
    <d v="2009-11-10T10:02:32"/>
    <n v="0"/>
    <n v="235570000"/>
    <x v="0"/>
  </r>
  <r>
    <x v="29"/>
    <n v="148"/>
    <x v="10"/>
    <x v="11"/>
    <n v="476642"/>
    <n v="491809"/>
    <n v="151670000"/>
    <d v="2009-12-02T12:32:24"/>
    <n v="0"/>
    <n v="215080000"/>
    <x v="0"/>
  </r>
  <r>
    <x v="29"/>
    <n v="148"/>
    <x v="10"/>
    <x v="0"/>
    <n v="491809"/>
    <n v="507874"/>
    <n v="160650000"/>
    <d v="2010-01-04T13:21:30"/>
    <n v="0"/>
    <n v="151670000"/>
    <x v="0"/>
  </r>
  <r>
    <x v="29"/>
    <n v="148"/>
    <x v="11"/>
    <x v="1"/>
    <n v="507874"/>
    <n v="0"/>
    <n v="0"/>
    <d v="2010-02-01T13:06:33"/>
    <n v="0"/>
    <n v="160650000"/>
    <x v="0"/>
  </r>
  <r>
    <x v="29"/>
    <n v="148"/>
    <x v="11"/>
    <x v="2"/>
    <n v="0"/>
    <n v="0"/>
    <n v="86290000"/>
    <d v="2010-04-02T09:34:22"/>
    <n v="0"/>
    <n v="0"/>
    <x v="0"/>
  </r>
  <r>
    <x v="29"/>
    <n v="148"/>
    <x v="11"/>
    <x v="3"/>
    <n v="0"/>
    <n v="536985"/>
    <n v="117710000"/>
    <d v="2010-04-02T09:42:19"/>
    <n v="0"/>
    <n v="86290000"/>
    <x v="0"/>
  </r>
  <r>
    <x v="29"/>
    <n v="148"/>
    <x v="11"/>
    <x v="4"/>
    <n v="536985"/>
    <n v="557296"/>
    <n v="203110000"/>
    <d v="2010-04-30T11:38:30"/>
    <n v="0"/>
    <n v="117710000"/>
    <x v="0"/>
  </r>
  <r>
    <x v="29"/>
    <n v="148"/>
    <x v="11"/>
    <x v="5"/>
    <n v="557296"/>
    <n v="586536"/>
    <n v="292400000"/>
    <d v="2010-06-01T10:52:07"/>
    <n v="0"/>
    <n v="203110000"/>
    <x v="0"/>
  </r>
  <r>
    <x v="29"/>
    <n v="148"/>
    <x v="11"/>
    <x v="6"/>
    <n v="586536"/>
    <n v="625409"/>
    <n v="388730000"/>
    <d v="2010-07-01T11:25:45"/>
    <n v="0"/>
    <n v="292400000"/>
    <x v="0"/>
  </r>
  <r>
    <x v="29"/>
    <n v="148"/>
    <x v="11"/>
    <x v="7"/>
    <n v="625409"/>
    <n v="660130"/>
    <n v="347210000"/>
    <d v="2011-08-04T11:07:46"/>
    <n v="0"/>
    <n v="388730000"/>
    <x v="0"/>
  </r>
  <r>
    <x v="29"/>
    <n v="148"/>
    <x v="11"/>
    <x v="8"/>
    <n v="660130"/>
    <n v="697065"/>
    <n v="369350000"/>
    <d v="2010-09-01T16:07:10"/>
    <n v="0"/>
    <n v="347210000"/>
    <x v="0"/>
  </r>
  <r>
    <x v="29"/>
    <n v="148"/>
    <x v="11"/>
    <x v="9"/>
    <n v="697065"/>
    <n v="727458"/>
    <n v="303930000"/>
    <d v="2010-10-04T12:20:24"/>
    <n v="0"/>
    <n v="369350000"/>
    <x v="0"/>
  </r>
  <r>
    <x v="29"/>
    <n v="148"/>
    <x v="11"/>
    <x v="10"/>
    <n v="727458"/>
    <n v="749943"/>
    <n v="224850000"/>
    <d v="2010-11-03T10:42:21"/>
    <n v="0"/>
    <n v="303930000"/>
    <x v="0"/>
  </r>
  <r>
    <x v="29"/>
    <n v="148"/>
    <x v="11"/>
    <x v="11"/>
    <n v="749943"/>
    <n v="770117"/>
    <n v="201740000"/>
    <d v="2010-12-02T09:10:16"/>
    <n v="0"/>
    <n v="224850000"/>
    <x v="0"/>
  </r>
  <r>
    <x v="29"/>
    <n v="148"/>
    <x v="11"/>
    <x v="0"/>
    <n v="770117"/>
    <n v="785959"/>
    <n v="158420000"/>
    <d v="2011-01-06T13:13:15"/>
    <n v="0"/>
    <n v="201740000"/>
    <x v="0"/>
  </r>
  <r>
    <x v="29"/>
    <n v="148"/>
    <x v="12"/>
    <x v="1"/>
    <n v="785959"/>
    <n v="800649"/>
    <n v="146900000"/>
    <d v="2011-02-10T11:53:53"/>
    <n v="0"/>
    <n v="158420000"/>
    <x v="0"/>
  </r>
  <r>
    <x v="29"/>
    <n v="148"/>
    <x v="12"/>
    <x v="2"/>
    <n v="800649"/>
    <n v="815555"/>
    <n v="149060000"/>
    <d v="2011-03-01T14:21:17"/>
    <n v="0"/>
    <n v="146900000"/>
    <x v="0"/>
  </r>
  <r>
    <x v="29"/>
    <n v="148"/>
    <x v="12"/>
    <x v="3"/>
    <n v="815555"/>
    <n v="836246"/>
    <n v="206910000"/>
    <d v="2011-04-01T14:22:44"/>
    <n v="0"/>
    <n v="149060000"/>
    <x v="0"/>
  </r>
  <r>
    <x v="29"/>
    <n v="148"/>
    <x v="12"/>
    <x v="4"/>
    <n v="836246"/>
    <n v="860178"/>
    <n v="239320000"/>
    <d v="2011-05-03T13:00:50"/>
    <n v="0"/>
    <n v="206910000"/>
    <x v="0"/>
  </r>
  <r>
    <x v="29"/>
    <n v="148"/>
    <x v="12"/>
    <x v="5"/>
    <n v="860178"/>
    <n v="884387"/>
    <n v="242090000"/>
    <d v="2011-06-03T10:27:08"/>
    <n v="0"/>
    <n v="239320000"/>
    <x v="0"/>
  </r>
  <r>
    <x v="29"/>
    <n v="148"/>
    <x v="12"/>
    <x v="6"/>
    <n v="884387"/>
    <n v="920198"/>
    <n v="358110000"/>
    <d v="2011-07-01T10:59:33"/>
    <n v="0"/>
    <n v="242090000"/>
    <x v="0"/>
  </r>
  <r>
    <x v="29"/>
    <n v="148"/>
    <x v="12"/>
    <x v="7"/>
    <n v="920198"/>
    <n v="0"/>
    <n v="347210000"/>
    <d v="2011-08-04T11:07:54"/>
    <n v="0"/>
    <n v="358110000"/>
    <x v="0"/>
  </r>
  <r>
    <x v="29"/>
    <n v="148"/>
    <x v="12"/>
    <x v="8"/>
    <n v="0"/>
    <n v="36414"/>
    <n v="364140000"/>
    <d v="2011-09-07T09:35:28"/>
    <n v="0"/>
    <n v="347210000"/>
    <x v="0"/>
  </r>
  <r>
    <x v="29"/>
    <n v="148"/>
    <x v="12"/>
    <x v="9"/>
    <n v="36414"/>
    <n v="68358"/>
    <n v="319440000"/>
    <d v="2011-10-03T15:31:43"/>
    <n v="0"/>
    <n v="364140000"/>
    <x v="0"/>
  </r>
  <r>
    <x v="29"/>
    <n v="148"/>
    <x v="12"/>
    <x v="10"/>
    <n v="68358"/>
    <n v="91533"/>
    <n v="231750000"/>
    <d v="2011-11-03T14:03:32"/>
    <n v="0"/>
    <n v="319440000"/>
    <x v="0"/>
  </r>
  <r>
    <x v="29"/>
    <n v="148"/>
    <x v="12"/>
    <x v="11"/>
    <n v="91533"/>
    <n v="116881"/>
    <n v="253480000"/>
    <d v="2011-12-19T11:00:33"/>
    <n v="0"/>
    <n v="231750000"/>
    <x v="0"/>
  </r>
  <r>
    <x v="29"/>
    <n v="148"/>
    <x v="12"/>
    <x v="0"/>
    <n v="116881"/>
    <n v="135141"/>
    <n v="182600000"/>
    <d v="2012-01-06T10:30:24"/>
    <n v="0"/>
    <n v="253480000"/>
    <x v="0"/>
  </r>
  <r>
    <x v="29"/>
    <n v="148"/>
    <x v="13"/>
    <x v="1"/>
    <n v="135141"/>
    <n v="135376"/>
    <n v="2350000"/>
    <d v="2012-02-08T10:20:44"/>
    <n v="0"/>
    <n v="182600000"/>
    <x v="0"/>
  </r>
  <r>
    <x v="29"/>
    <n v="148"/>
    <x v="13"/>
    <x v="2"/>
    <n v="135376"/>
    <n v="135746"/>
    <n v="3700000"/>
    <d v="2012-03-05T10:09:55"/>
    <n v="0"/>
    <n v="2350000"/>
    <x v="0"/>
  </r>
  <r>
    <x v="29"/>
    <n v="148"/>
    <x v="13"/>
    <x v="3"/>
    <n v="135746"/>
    <n v="150228"/>
    <n v="144820000"/>
    <d v="2012-04-02T09:40:02"/>
    <n v="0"/>
    <n v="3700000"/>
    <x v="0"/>
  </r>
  <r>
    <x v="29"/>
    <n v="148"/>
    <x v="13"/>
    <x v="4"/>
    <n v="150228"/>
    <n v="170053"/>
    <n v="198250000"/>
    <d v="2012-05-08T11:23:09"/>
    <n v="0"/>
    <n v="144820000"/>
    <x v="0"/>
  </r>
  <r>
    <x v="29"/>
    <n v="148"/>
    <x v="13"/>
    <x v="5"/>
    <n v="170053"/>
    <n v="195387"/>
    <n v="253340000"/>
    <d v="2012-06-07T15:18:13"/>
    <n v="0"/>
    <n v="198250000"/>
    <x v="0"/>
  </r>
  <r>
    <x v="29"/>
    <n v="148"/>
    <x v="13"/>
    <x v="6"/>
    <n v="195387"/>
    <n v="217978"/>
    <n v="225910000"/>
    <d v="2012-07-11T13:53:14"/>
    <n v="0"/>
    <n v="253340000"/>
    <x v="0"/>
  </r>
  <r>
    <x v="29"/>
    <n v="148"/>
    <x v="13"/>
    <x v="7"/>
    <n v="217978"/>
    <n v="243914"/>
    <n v="259360000"/>
    <d v="2012-08-06T14:52:36"/>
    <n v="0"/>
    <n v="225910000"/>
    <x v="0"/>
  </r>
  <r>
    <x v="29"/>
    <n v="148"/>
    <x v="13"/>
    <x v="8"/>
    <n v="243914"/>
    <n v="278050"/>
    <n v="341360000"/>
    <d v="2015-03-13T13:28:31"/>
    <n v="0"/>
    <n v="259360000"/>
    <x v="0"/>
  </r>
  <r>
    <x v="29"/>
    <n v="148"/>
    <x v="13"/>
    <x v="9"/>
    <n v="278050"/>
    <n v="294457"/>
    <n v="164070000"/>
    <d v="2012-10-09T15:09:49"/>
    <n v="0"/>
    <n v="341360000"/>
    <x v="0"/>
  </r>
  <r>
    <x v="29"/>
    <n v="148"/>
    <x v="13"/>
    <x v="10"/>
    <n v="294457"/>
    <n v="314935"/>
    <n v="204780000"/>
    <d v="2012-11-15T14:04:42"/>
    <n v="0"/>
    <n v="164070000"/>
    <x v="0"/>
  </r>
  <r>
    <x v="29"/>
    <n v="148"/>
    <x v="13"/>
    <x v="11"/>
    <n v="314935"/>
    <n v="328675"/>
    <n v="137400000"/>
    <d v="2012-12-11T10:31:27"/>
    <n v="0"/>
    <n v="204780000"/>
    <x v="0"/>
  </r>
  <r>
    <x v="29"/>
    <n v="148"/>
    <x v="13"/>
    <x v="0"/>
    <n v="328675"/>
    <n v="346400"/>
    <n v="177250000"/>
    <d v="2013-01-16T09:04:03"/>
    <n v="0"/>
    <n v="137400000"/>
    <x v="0"/>
  </r>
  <r>
    <x v="29"/>
    <n v="148"/>
    <x v="14"/>
    <x v="1"/>
    <n v="346400"/>
    <n v="359080"/>
    <n v="126800000"/>
    <d v="2013-02-11T14:02:55"/>
    <n v="0"/>
    <n v="177250000"/>
    <x v="0"/>
  </r>
  <r>
    <x v="29"/>
    <n v="148"/>
    <x v="14"/>
    <x v="2"/>
    <n v="359080"/>
    <n v="372197"/>
    <n v="131170000"/>
    <d v="2013-03-12T09:15:08"/>
    <n v="0"/>
    <n v="126800000"/>
    <x v="0"/>
  </r>
  <r>
    <x v="29"/>
    <n v="148"/>
    <x v="14"/>
    <x v="3"/>
    <n v="372197"/>
    <n v="385699"/>
    <n v="135020000"/>
    <d v="2013-04-05T08:34:02"/>
    <n v="0"/>
    <n v="131170000"/>
    <x v="0"/>
  </r>
  <r>
    <x v="29"/>
    <n v="148"/>
    <x v="14"/>
    <x v="4"/>
    <n v="385699"/>
    <n v="403027"/>
    <n v="173280000"/>
    <d v="2013-05-07T10:30:22"/>
    <n v="0"/>
    <n v="135020000"/>
    <x v="0"/>
  </r>
  <r>
    <x v="29"/>
    <n v="148"/>
    <x v="14"/>
    <x v="5"/>
    <n v="403027"/>
    <n v="426919"/>
    <n v="238920000"/>
    <d v="2013-06-11T10:26:38"/>
    <n v="0"/>
    <n v="173280000"/>
    <x v="0"/>
  </r>
  <r>
    <x v="29"/>
    <n v="148"/>
    <x v="14"/>
    <x v="6"/>
    <n v="426919"/>
    <n v="452125"/>
    <n v="252060000"/>
    <d v="2013-07-12T14:34:30"/>
    <n v="0"/>
    <n v="238920000"/>
    <x v="0"/>
  </r>
  <r>
    <x v="29"/>
    <n v="148"/>
    <x v="14"/>
    <x v="7"/>
    <n v="452125"/>
    <n v="476695"/>
    <n v="245700000"/>
    <d v="2013-08-01T08:37:22"/>
    <n v="0"/>
    <n v="252060000"/>
    <x v="0"/>
  </r>
  <r>
    <x v="29"/>
    <n v="148"/>
    <x v="14"/>
    <x v="8"/>
    <n v="476695"/>
    <n v="491188"/>
    <n v="144930000"/>
    <d v="2013-09-06T11:03:12"/>
    <n v="0"/>
    <n v="245700000"/>
    <x v="0"/>
  </r>
  <r>
    <x v="29"/>
    <n v="148"/>
    <x v="14"/>
    <x v="9"/>
    <n v="491188"/>
    <n v="509733"/>
    <n v="185450000"/>
    <d v="2013-10-04T11:06:55"/>
    <n v="0"/>
    <n v="144930000"/>
    <x v="0"/>
  </r>
  <r>
    <x v="29"/>
    <n v="148"/>
    <x v="14"/>
    <x v="10"/>
    <n v="509733"/>
    <n v="526688"/>
    <n v="169550000"/>
    <d v="2013-11-01T11:11:26"/>
    <n v="0"/>
    <n v="185450000"/>
    <x v="0"/>
  </r>
  <r>
    <x v="29"/>
    <n v="148"/>
    <x v="14"/>
    <x v="11"/>
    <n v="526688"/>
    <n v="543475"/>
    <n v="167870000"/>
    <d v="2013-12-04T10:54:37"/>
    <n v="0"/>
    <n v="169550000"/>
    <x v="0"/>
  </r>
  <r>
    <x v="29"/>
    <n v="148"/>
    <x v="14"/>
    <x v="0"/>
    <n v="543475"/>
    <n v="559888"/>
    <n v="164130000"/>
    <d v="2014-01-09T13:57:27"/>
    <n v="0"/>
    <n v="167870000"/>
    <x v="0"/>
  </r>
  <r>
    <x v="29"/>
    <n v="148"/>
    <x v="15"/>
    <x v="1"/>
    <n v="559888"/>
    <n v="567010"/>
    <n v="71220000"/>
    <d v="2014-02-10T11:49:25"/>
    <n v="0"/>
    <n v="164130000"/>
    <x v="0"/>
  </r>
  <r>
    <x v="29"/>
    <n v="148"/>
    <x v="15"/>
    <x v="2"/>
    <n v="567010"/>
    <n v="577398"/>
    <n v="103880000"/>
    <d v="2014-02-28T14:09:48"/>
    <n v="0"/>
    <n v="71220000"/>
    <x v="0"/>
  </r>
  <r>
    <x v="29"/>
    <n v="148"/>
    <x v="15"/>
    <x v="3"/>
    <n v="577398"/>
    <n v="588580"/>
    <n v="111820000"/>
    <d v="2014-04-08T14:03:48"/>
    <n v="0"/>
    <n v="103880000"/>
    <x v="0"/>
  </r>
  <r>
    <x v="29"/>
    <n v="148"/>
    <x v="15"/>
    <x v="4"/>
    <n v="588580"/>
    <n v="601125"/>
    <n v="125450000"/>
    <d v="2014-05-05T13:36:18"/>
    <n v="0"/>
    <n v="111820000"/>
    <x v="0"/>
  </r>
  <r>
    <x v="29"/>
    <n v="148"/>
    <x v="15"/>
    <x v="5"/>
    <n v="601125"/>
    <n v="614413"/>
    <n v="132880000"/>
    <d v="2014-06-03T10:49:34"/>
    <n v="0"/>
    <n v="125450000"/>
    <x v="0"/>
  </r>
  <r>
    <x v="29"/>
    <n v="148"/>
    <x v="15"/>
    <x v="6"/>
    <n v="614413"/>
    <n v="628532"/>
    <n v="141190000"/>
    <d v="2014-07-07T10:24:43"/>
    <n v="0"/>
    <n v="132880000"/>
    <x v="0"/>
  </r>
  <r>
    <x v="29"/>
    <n v="148"/>
    <x v="15"/>
    <x v="7"/>
    <n v="628532"/>
    <n v="647578"/>
    <n v="190460000"/>
    <d v="2014-08-11T16:18:28"/>
    <n v="0"/>
    <n v="141190000"/>
    <x v="0"/>
  </r>
  <r>
    <x v="29"/>
    <n v="148"/>
    <x v="15"/>
    <x v="8"/>
    <n v="647578"/>
    <n v="666066"/>
    <n v="184880000"/>
    <d v="2014-10-28T15:43:41"/>
    <n v="0"/>
    <n v="190460000"/>
    <x v="0"/>
  </r>
  <r>
    <x v="29"/>
    <n v="148"/>
    <x v="15"/>
    <x v="9"/>
    <n v="666066"/>
    <n v="682120"/>
    <n v="160540000"/>
    <d v="2014-10-06T11:39:51"/>
    <n v="0"/>
    <n v="184880000"/>
    <x v="0"/>
  </r>
  <r>
    <x v="29"/>
    <n v="148"/>
    <x v="15"/>
    <x v="10"/>
    <n v="682120"/>
    <n v="700012"/>
    <n v="178920000"/>
    <d v="2014-11-06T08:10:52"/>
    <n v="0"/>
    <n v="160540000"/>
    <x v="0"/>
  </r>
  <r>
    <x v="29"/>
    <n v="148"/>
    <x v="15"/>
    <x v="11"/>
    <n v="700012"/>
    <n v="711756"/>
    <n v="117440000"/>
    <d v="2014-12-10T14:35:48"/>
    <n v="0"/>
    <n v="178920000"/>
    <x v="0"/>
  </r>
  <r>
    <x v="29"/>
    <n v="148"/>
    <x v="15"/>
    <x v="0"/>
    <n v="711756"/>
    <n v="723662"/>
    <n v="119060000"/>
    <d v="2015-01-12T14:56:32"/>
    <n v="0"/>
    <n v="117440000"/>
    <x v="0"/>
  </r>
  <r>
    <x v="29"/>
    <n v="148"/>
    <x v="16"/>
    <x v="1"/>
    <n v="723662"/>
    <n v="730941"/>
    <n v="72790000"/>
    <d v="2015-02-04T09:45:58"/>
    <n v="0"/>
    <n v="119060000"/>
    <x v="0"/>
  </r>
  <r>
    <x v="29"/>
    <n v="148"/>
    <x v="16"/>
    <x v="2"/>
    <n v="730941"/>
    <n v="737798"/>
    <n v="68570000"/>
    <d v="2015-03-03T10:38:29"/>
    <n v="0"/>
    <n v="72790000"/>
    <x v="0"/>
  </r>
  <r>
    <x v="29"/>
    <n v="148"/>
    <x v="16"/>
    <x v="3"/>
    <n v="737798"/>
    <n v="751546"/>
    <n v="137480000"/>
    <d v="2015-04-22T11:13:54"/>
    <n v="0"/>
    <n v="68570000"/>
    <x v="0"/>
  </r>
  <r>
    <x v="29"/>
    <n v="148"/>
    <x v="16"/>
    <x v="4"/>
    <n v="751546"/>
    <n v="767538"/>
    <n v="159920000"/>
    <d v="2015-05-05T09:04:10"/>
    <n v="0"/>
    <n v="137480000"/>
    <x v="0"/>
  </r>
  <r>
    <x v="29"/>
    <n v="148"/>
    <x v="16"/>
    <x v="5"/>
    <n v="767538"/>
    <n v="782087"/>
    <n v="145490000"/>
    <d v="2015-06-02T14:13:30"/>
    <n v="0"/>
    <n v="159920000"/>
    <x v="0"/>
  </r>
  <r>
    <x v="29"/>
    <n v="148"/>
    <x v="16"/>
    <x v="6"/>
    <n v="782087"/>
    <n v="800347"/>
    <n v="182600000"/>
    <d v="2015-07-02T11:46:08"/>
    <n v="0"/>
    <n v="145490000"/>
    <x v="0"/>
  </r>
  <r>
    <x v="29"/>
    <n v="148"/>
    <x v="16"/>
    <x v="7"/>
    <n v="800347"/>
    <n v="818611"/>
    <n v="182640000"/>
    <d v="2015-08-07T11:08:29"/>
    <n v="0"/>
    <n v="182600000"/>
    <x v="0"/>
  </r>
  <r>
    <x v="29"/>
    <n v="148"/>
    <x v="16"/>
    <x v="8"/>
    <n v="818611"/>
    <n v="840650"/>
    <n v="220390000"/>
    <d v="2015-09-09T11:45:49"/>
    <n v="0"/>
    <n v="182640000"/>
    <x v="0"/>
  </r>
  <r>
    <x v="29"/>
    <n v="148"/>
    <x v="16"/>
    <x v="9"/>
    <n v="0"/>
    <n v="0"/>
    <n v="181118181.81818181"/>
    <m/>
    <n v="0"/>
    <m/>
    <x v="0"/>
  </r>
  <r>
    <x v="29"/>
    <n v="148"/>
    <x v="16"/>
    <x v="10"/>
    <n v="0"/>
    <n v="0"/>
    <n v="168910000"/>
    <m/>
    <n v="0"/>
    <m/>
    <x v="0"/>
  </r>
  <r>
    <x v="29"/>
    <n v="148"/>
    <x v="16"/>
    <x v="11"/>
    <n v="0"/>
    <n v="0"/>
    <n v="106930000"/>
    <m/>
    <n v="0"/>
    <m/>
    <x v="0"/>
  </r>
  <r>
    <x v="29"/>
    <n v="148"/>
    <x v="16"/>
    <x v="0"/>
    <n v="0"/>
    <n v="0"/>
    <n v="139620000"/>
    <m/>
    <n v="0"/>
    <m/>
    <x v="0"/>
  </r>
  <r>
    <x v="29"/>
    <n v="148"/>
    <x v="17"/>
    <x v="1"/>
    <n v="0"/>
    <n v="0"/>
    <n v="86480000"/>
    <m/>
    <n v="0"/>
    <m/>
    <x v="0"/>
  </r>
  <r>
    <x v="29"/>
    <n v="148"/>
    <x v="17"/>
    <x v="2"/>
    <n v="0"/>
    <n v="0"/>
    <n v="82950000"/>
    <m/>
    <n v="0"/>
    <m/>
    <x v="0"/>
  </r>
  <r>
    <x v="29"/>
    <n v="148"/>
    <x v="17"/>
    <x v="3"/>
    <n v="0"/>
    <n v="0"/>
    <n v="123900000"/>
    <m/>
    <n v="0"/>
    <m/>
    <x v="0"/>
  </r>
  <r>
    <x v="29"/>
    <n v="148"/>
    <x v="17"/>
    <x v="4"/>
    <n v="0"/>
    <n v="0"/>
    <n v="121390000"/>
    <m/>
    <n v="0"/>
    <m/>
    <x v="0"/>
  </r>
  <r>
    <x v="29"/>
    <n v="148"/>
    <x v="17"/>
    <x v="5"/>
    <n v="0"/>
    <n v="0"/>
    <n v="146440000"/>
    <m/>
    <n v="0"/>
    <m/>
    <x v="0"/>
  </r>
  <r>
    <x v="29"/>
    <n v="148"/>
    <x v="17"/>
    <x v="6"/>
    <n v="0"/>
    <n v="0"/>
    <n v="174890000"/>
    <m/>
    <n v="0"/>
    <m/>
    <x v="0"/>
  </r>
  <r>
    <x v="29"/>
    <n v="148"/>
    <x v="17"/>
    <x v="7"/>
    <n v="0"/>
    <n v="998889"/>
    <n v="9988890000"/>
    <d v="2016-09-09T10:08:15"/>
    <n v="0"/>
    <m/>
    <x v="0"/>
  </r>
  <r>
    <x v="29"/>
    <n v="148"/>
    <x v="17"/>
    <x v="8"/>
    <n v="0"/>
    <n v="0"/>
    <n v="186830000"/>
    <m/>
    <n v="0"/>
    <m/>
    <x v="0"/>
  </r>
  <r>
    <x v="29"/>
    <n v="148"/>
    <x v="17"/>
    <x v="9"/>
    <n v="0"/>
    <n v="0"/>
    <n v="178260000"/>
    <m/>
    <n v="0"/>
    <m/>
    <x v="0"/>
  </r>
  <r>
    <x v="29"/>
    <n v="148"/>
    <x v="17"/>
    <x v="10"/>
    <n v="0"/>
    <n v="0"/>
    <n v="159170000"/>
    <m/>
    <n v="0"/>
    <m/>
    <x v="0"/>
  </r>
  <r>
    <x v="29"/>
    <n v="148"/>
    <x v="17"/>
    <x v="11"/>
    <n v="0"/>
    <n v="0"/>
    <n v="126140000"/>
    <m/>
    <n v="0"/>
    <m/>
    <x v="0"/>
  </r>
  <r>
    <x v="29"/>
    <n v="148"/>
    <x v="17"/>
    <x v="0"/>
    <n v="0"/>
    <n v="0"/>
    <n v="123210000"/>
    <m/>
    <n v="0"/>
    <m/>
    <x v="0"/>
  </r>
  <r>
    <x v="29"/>
    <n v="148"/>
    <x v="18"/>
    <x v="1"/>
    <n v="79616"/>
    <n v="91428"/>
    <n v="118120000"/>
    <d v="2017-03-09T08:22:27"/>
    <n v="0"/>
    <n v="123210000"/>
    <x v="0"/>
  </r>
  <r>
    <x v="29"/>
    <n v="148"/>
    <x v="18"/>
    <x v="2"/>
    <n v="0"/>
    <n v="0"/>
    <n v="101250000"/>
    <m/>
    <n v="0"/>
    <m/>
    <x v="0"/>
  </r>
  <r>
    <x v="29"/>
    <n v="148"/>
    <x v="18"/>
    <x v="3"/>
    <n v="0"/>
    <n v="0"/>
    <n v="86900000"/>
    <m/>
    <n v="0"/>
    <m/>
    <x v="0"/>
  </r>
  <r>
    <x v="29"/>
    <n v="148"/>
    <x v="18"/>
    <x v="4"/>
    <n v="0"/>
    <n v="0"/>
    <n v="203500000"/>
    <m/>
    <n v="0"/>
    <m/>
    <x v="0"/>
  </r>
  <r>
    <x v="29"/>
    <n v="148"/>
    <x v="18"/>
    <x v="5"/>
    <n v="0"/>
    <n v="0"/>
    <n v="145910000"/>
    <m/>
    <n v="0"/>
    <m/>
    <x v="0"/>
  </r>
  <r>
    <x v="29"/>
    <n v="148"/>
    <x v="18"/>
    <x v="6"/>
    <n v="0"/>
    <n v="0"/>
    <n v="223270000"/>
    <m/>
    <n v="0"/>
    <m/>
    <x v="0"/>
  </r>
  <r>
    <x v="29"/>
    <n v="148"/>
    <x v="18"/>
    <x v="7"/>
    <n v="0"/>
    <n v="0"/>
    <n v="228540000"/>
    <m/>
    <n v="0"/>
    <m/>
    <x v="0"/>
  </r>
  <r>
    <x v="29"/>
    <n v="148"/>
    <x v="18"/>
    <x v="8"/>
    <n v="0"/>
    <n v="0"/>
    <n v="215810000"/>
    <m/>
    <n v="0"/>
    <m/>
    <x v="0"/>
  </r>
  <r>
    <x v="29"/>
    <n v="148"/>
    <x v="18"/>
    <x v="9"/>
    <n v="0"/>
    <n v="0"/>
    <n v="191190000"/>
    <m/>
    <n v="0"/>
    <m/>
    <x v="0"/>
  </r>
  <r>
    <x v="29"/>
    <n v="148"/>
    <x v="18"/>
    <x v="10"/>
    <n v="0"/>
    <n v="0"/>
    <n v="177150000"/>
    <m/>
    <n v="0"/>
    <m/>
    <x v="0"/>
  </r>
  <r>
    <x v="29"/>
    <n v="148"/>
    <x v="18"/>
    <x v="11"/>
    <n v="0"/>
    <n v="0"/>
    <n v="132320000"/>
    <m/>
    <n v="0"/>
    <m/>
    <x v="0"/>
  </r>
  <r>
    <x v="29"/>
    <n v="148"/>
    <x v="18"/>
    <x v="0"/>
    <n v="0"/>
    <n v="0"/>
    <n v="113500000"/>
    <m/>
    <n v="0"/>
    <m/>
    <x v="0"/>
  </r>
  <r>
    <x v="29"/>
    <n v="148"/>
    <x v="19"/>
    <x v="1"/>
    <n v="0"/>
    <n v="0"/>
    <n v="86520000"/>
    <m/>
    <n v="0"/>
    <m/>
    <x v="0"/>
  </r>
  <r>
    <x v="29"/>
    <n v="148"/>
    <x v="19"/>
    <x v="2"/>
    <n v="0"/>
    <n v="0"/>
    <n v="128710000"/>
    <m/>
    <n v="0"/>
    <m/>
    <x v="0"/>
  </r>
  <r>
    <x v="29"/>
    <n v="148"/>
    <x v="19"/>
    <x v="3"/>
    <n v="0"/>
    <n v="0"/>
    <n v="116740000"/>
    <m/>
    <n v="0"/>
    <m/>
    <x v="0"/>
  </r>
  <r>
    <x v="29"/>
    <n v="148"/>
    <x v="19"/>
    <x v="4"/>
    <n v="0"/>
    <n v="0"/>
    <n v="146130000"/>
    <m/>
    <n v="0"/>
    <m/>
    <x v="0"/>
  </r>
  <r>
    <x v="29"/>
    <n v="148"/>
    <x v="20"/>
    <x v="4"/>
    <n v="0"/>
    <n v="0"/>
    <n v="0"/>
    <m/>
    <n v="0"/>
    <m/>
    <x v="0"/>
  </r>
  <r>
    <x v="29"/>
    <n v="148"/>
    <x v="21"/>
    <x v="7"/>
    <n v="0"/>
    <n v="0"/>
    <n v="0"/>
    <m/>
    <n v="0"/>
    <m/>
    <x v="0"/>
  </r>
  <r>
    <x v="29"/>
    <n v="148"/>
    <x v="21"/>
    <x v="9"/>
    <n v="0"/>
    <n v="0"/>
    <n v="0"/>
    <m/>
    <n v="0"/>
    <m/>
    <x v="0"/>
  </r>
  <r>
    <x v="30"/>
    <n v="150"/>
    <x v="0"/>
    <x v="0"/>
    <n v="0"/>
    <n v="0"/>
    <n v="0"/>
    <m/>
    <n v="0"/>
    <m/>
    <x v="0"/>
  </r>
  <r>
    <x v="30"/>
    <n v="150"/>
    <x v="1"/>
    <x v="1"/>
    <n v="0"/>
    <n v="16356"/>
    <n v="163560000"/>
    <d v="2000-03-03T12:35:14"/>
    <n v="0"/>
    <n v="0"/>
    <x v="0"/>
  </r>
  <r>
    <x v="30"/>
    <n v="150"/>
    <x v="1"/>
    <x v="2"/>
    <n v="16356"/>
    <n v="25100"/>
    <n v="87440000"/>
    <d v="2000-03-08T10:33:38"/>
    <n v="0"/>
    <n v="163560000"/>
    <x v="0"/>
  </r>
  <r>
    <x v="30"/>
    <n v="150"/>
    <x v="1"/>
    <x v="3"/>
    <n v="25100"/>
    <n v="42104"/>
    <n v="170040000"/>
    <d v="2000-04-10T12:55:49"/>
    <n v="0"/>
    <n v="87440000"/>
    <x v="0"/>
  </r>
  <r>
    <x v="30"/>
    <n v="150"/>
    <x v="1"/>
    <x v="4"/>
    <n v="42104"/>
    <n v="66944"/>
    <n v="248400000"/>
    <d v="2000-05-08T12:41:02"/>
    <n v="0"/>
    <n v="170040000"/>
    <x v="0"/>
  </r>
  <r>
    <x v="30"/>
    <n v="150"/>
    <x v="1"/>
    <x v="5"/>
    <n v="66944"/>
    <n v="120948"/>
    <n v="540040000"/>
    <d v="2000-06-06T10:01:25"/>
    <n v="0"/>
    <n v="248400000"/>
    <x v="0"/>
  </r>
  <r>
    <x v="30"/>
    <n v="150"/>
    <x v="1"/>
    <x v="6"/>
    <n v="120948"/>
    <n v="181841"/>
    <n v="608930000"/>
    <d v="2000-07-06T16:24:22"/>
    <n v="0"/>
    <n v="540040000"/>
    <x v="0"/>
  </r>
  <r>
    <x v="30"/>
    <n v="150"/>
    <x v="1"/>
    <x v="7"/>
    <n v="181841"/>
    <n v="244981"/>
    <n v="631400000"/>
    <d v="2000-07-31T11:34:11"/>
    <n v="0"/>
    <n v="608930000"/>
    <x v="0"/>
  </r>
  <r>
    <x v="30"/>
    <n v="150"/>
    <x v="1"/>
    <x v="8"/>
    <n v="244981"/>
    <n v="331525"/>
    <n v="865440000"/>
    <d v="2000-09-01T12:49:00"/>
    <n v="0"/>
    <n v="631400000"/>
    <x v="0"/>
  </r>
  <r>
    <x v="30"/>
    <n v="150"/>
    <x v="1"/>
    <x v="9"/>
    <n v="331525"/>
    <n v="410165"/>
    <n v="786400000"/>
    <d v="2000-10-04T09:10:47"/>
    <n v="0"/>
    <n v="865440000"/>
    <x v="0"/>
  </r>
  <r>
    <x v="30"/>
    <n v="150"/>
    <x v="1"/>
    <x v="10"/>
    <n v="410165"/>
    <n v="458194"/>
    <n v="480290000"/>
    <d v="2000-11-02T14:22:01"/>
    <n v="0"/>
    <n v="786400000"/>
    <x v="0"/>
  </r>
  <r>
    <x v="30"/>
    <n v="150"/>
    <x v="1"/>
    <x v="11"/>
    <n v="458194"/>
    <n v="466009"/>
    <n v="78150000"/>
    <d v="2000-12-06T09:09:10"/>
    <n v="0"/>
    <n v="480290000"/>
    <x v="0"/>
  </r>
  <r>
    <x v="30"/>
    <n v="150"/>
    <x v="1"/>
    <x v="0"/>
    <n v="466009"/>
    <n v="489448"/>
    <n v="234390000"/>
    <d v="2001-01-08T10:02:23"/>
    <n v="0"/>
    <n v="78150000"/>
    <x v="0"/>
  </r>
  <r>
    <x v="30"/>
    <n v="150"/>
    <x v="2"/>
    <x v="1"/>
    <n v="489448"/>
    <n v="518498"/>
    <n v="290500000"/>
    <d v="2001-02-05T11:51:53"/>
    <n v="0"/>
    <n v="234390000"/>
    <x v="0"/>
  </r>
  <r>
    <x v="30"/>
    <n v="150"/>
    <x v="2"/>
    <x v="2"/>
    <n v="518498"/>
    <n v="554877"/>
    <n v="363790000"/>
    <d v="2001-03-06T11:02:05"/>
    <n v="0"/>
    <n v="290500000"/>
    <x v="0"/>
  </r>
  <r>
    <x v="30"/>
    <n v="150"/>
    <x v="2"/>
    <x v="3"/>
    <n v="554877"/>
    <n v="584494"/>
    <n v="296170000"/>
    <d v="2001-04-05T09:07:26"/>
    <n v="0"/>
    <n v="363790000"/>
    <x v="0"/>
  </r>
  <r>
    <x v="30"/>
    <n v="150"/>
    <x v="2"/>
    <x v="4"/>
    <n v="584494"/>
    <n v="625928"/>
    <n v="414340000"/>
    <d v="2001-05-07T12:55:19"/>
    <n v="0"/>
    <n v="296170000"/>
    <x v="0"/>
  </r>
  <r>
    <x v="30"/>
    <n v="150"/>
    <x v="2"/>
    <x v="5"/>
    <n v="625928"/>
    <n v="688753"/>
    <n v="628250000"/>
    <d v="2001-06-06T10:32:37"/>
    <n v="0"/>
    <n v="414340000"/>
    <x v="0"/>
  </r>
  <r>
    <x v="30"/>
    <n v="150"/>
    <x v="2"/>
    <x v="6"/>
    <n v="688753"/>
    <n v="756563"/>
    <n v="678100000"/>
    <d v="2001-07-27T09:45:20"/>
    <n v="0"/>
    <n v="628250000"/>
    <x v="0"/>
  </r>
  <r>
    <x v="30"/>
    <n v="150"/>
    <x v="2"/>
    <x v="7"/>
    <n v="756563"/>
    <n v="837067"/>
    <n v="805040000"/>
    <d v="2001-08-03T13:43:10"/>
    <n v="0"/>
    <n v="678100000"/>
    <x v="0"/>
  </r>
  <r>
    <x v="30"/>
    <n v="150"/>
    <x v="2"/>
    <x v="8"/>
    <n v="837067"/>
    <n v="935750"/>
    <n v="986830000"/>
    <d v="2001-09-12T14:44:41"/>
    <n v="0"/>
    <n v="805040000"/>
    <x v="0"/>
  </r>
  <r>
    <x v="30"/>
    <n v="150"/>
    <x v="2"/>
    <x v="9"/>
    <n v="935750"/>
    <n v="994888"/>
    <n v="591380000"/>
    <d v="2001-10-02T12:39:30"/>
    <n v="0"/>
    <n v="986830000"/>
    <x v="0"/>
  </r>
  <r>
    <x v="30"/>
    <n v="150"/>
    <x v="2"/>
    <x v="10"/>
    <n v="994888"/>
    <n v="1048942"/>
    <n v="540540000"/>
    <d v="2001-11-02T14:48:06"/>
    <n v="0"/>
    <n v="591380000"/>
    <x v="0"/>
  </r>
  <r>
    <x v="30"/>
    <n v="150"/>
    <x v="2"/>
    <x v="11"/>
    <n v="48942"/>
    <n v="84397"/>
    <n v="354550000"/>
    <d v="2005-06-10T13:55:21"/>
    <n v="0"/>
    <n v="540540000"/>
    <x v="0"/>
  </r>
  <r>
    <x v="30"/>
    <n v="150"/>
    <x v="2"/>
    <x v="0"/>
    <n v="84397"/>
    <n v="114739"/>
    <n v="303420000"/>
    <d v="2002-01-31T09:43:42"/>
    <n v="0"/>
    <n v="-9645450000"/>
    <x v="0"/>
  </r>
  <r>
    <x v="30"/>
    <n v="150"/>
    <x v="3"/>
    <x v="1"/>
    <n v="114739"/>
    <n v="162412"/>
    <n v="476730000"/>
    <d v="2002-01-31T11:11:17"/>
    <n v="0"/>
    <n v="303420000"/>
    <x v="0"/>
  </r>
  <r>
    <x v="30"/>
    <n v="150"/>
    <x v="3"/>
    <x v="2"/>
    <n v="162412"/>
    <n v="210340"/>
    <n v="479280000"/>
    <d v="2002-03-01T09:15:40"/>
    <n v="0"/>
    <n v="476730000"/>
    <x v="0"/>
  </r>
  <r>
    <x v="30"/>
    <n v="150"/>
    <x v="3"/>
    <x v="3"/>
    <n v="210340"/>
    <n v="267661"/>
    <n v="573210000"/>
    <d v="2002-04-01T15:23:15"/>
    <n v="0"/>
    <n v="479280000"/>
    <x v="0"/>
  </r>
  <r>
    <x v="30"/>
    <n v="150"/>
    <x v="3"/>
    <x v="4"/>
    <n v="267661"/>
    <n v="329061"/>
    <n v="614000000"/>
    <d v="2002-05-01T14:22:26"/>
    <n v="0"/>
    <n v="573210000"/>
    <x v="0"/>
  </r>
  <r>
    <x v="30"/>
    <n v="150"/>
    <x v="3"/>
    <x v="5"/>
    <n v="329061"/>
    <n v="402656"/>
    <n v="735950000"/>
    <d v="2002-05-31T11:47:54"/>
    <n v="0"/>
    <n v="614000000"/>
    <x v="0"/>
  </r>
  <r>
    <x v="30"/>
    <n v="150"/>
    <x v="3"/>
    <x v="6"/>
    <n v="402656"/>
    <n v="462778"/>
    <n v="601220000"/>
    <d v="2002-06-28T16:05:56"/>
    <n v="0"/>
    <n v="735950000"/>
    <x v="0"/>
  </r>
  <r>
    <x v="30"/>
    <n v="150"/>
    <x v="3"/>
    <x v="7"/>
    <n v="462778"/>
    <n v="527192"/>
    <n v="644140000"/>
    <d v="2002-08-02T11:30:22"/>
    <n v="0"/>
    <n v="601220000"/>
    <x v="0"/>
  </r>
  <r>
    <x v="30"/>
    <n v="150"/>
    <x v="3"/>
    <x v="8"/>
    <n v="527192"/>
    <n v="601798"/>
    <n v="746060000"/>
    <d v="2002-08-30T11:45:17"/>
    <n v="0"/>
    <n v="644140000"/>
    <x v="0"/>
  </r>
  <r>
    <x v="30"/>
    <n v="150"/>
    <x v="3"/>
    <x v="9"/>
    <n v="601798"/>
    <n v="665584"/>
    <n v="637860000"/>
    <d v="2002-10-03T12:58:08"/>
    <n v="0"/>
    <n v="746060000"/>
    <x v="0"/>
  </r>
  <r>
    <x v="30"/>
    <n v="150"/>
    <x v="3"/>
    <x v="10"/>
    <n v="665584"/>
    <n v="712393"/>
    <n v="468090000"/>
    <d v="2002-10-31T13:30:04"/>
    <n v="0"/>
    <n v="637860000"/>
    <x v="0"/>
  </r>
  <r>
    <x v="30"/>
    <n v="150"/>
    <x v="3"/>
    <x v="11"/>
    <n v="712393"/>
    <n v="752540"/>
    <n v="401470000"/>
    <d v="2002-12-03T10:33:20"/>
    <n v="0"/>
    <n v="468090000"/>
    <x v="0"/>
  </r>
  <r>
    <x v="30"/>
    <n v="150"/>
    <x v="3"/>
    <x v="0"/>
    <n v="752540"/>
    <n v="775465"/>
    <n v="229250000"/>
    <d v="2002-12-31T10:17:48"/>
    <n v="0"/>
    <n v="401470000"/>
    <x v="0"/>
  </r>
  <r>
    <x v="30"/>
    <n v="150"/>
    <x v="4"/>
    <x v="1"/>
    <n v="775465"/>
    <n v="814932"/>
    <n v="394670000"/>
    <d v="2003-01-31T10:39:08"/>
    <n v="0"/>
    <n v="229250000"/>
    <x v="0"/>
  </r>
  <r>
    <x v="30"/>
    <n v="150"/>
    <x v="4"/>
    <x v="2"/>
    <n v="814932"/>
    <n v="862500"/>
    <n v="475680000"/>
    <d v="2003-02-28T11:23:31"/>
    <n v="0"/>
    <n v="394670000"/>
    <x v="0"/>
  </r>
  <r>
    <x v="30"/>
    <n v="150"/>
    <x v="4"/>
    <x v="3"/>
    <n v="862500"/>
    <n v="899341"/>
    <n v="368410000"/>
    <d v="2003-04-01T12:19:14"/>
    <n v="0"/>
    <n v="475680000"/>
    <x v="0"/>
  </r>
  <r>
    <x v="30"/>
    <n v="150"/>
    <x v="4"/>
    <x v="4"/>
    <n v="899341"/>
    <n v="922595"/>
    <n v="232540000"/>
    <d v="2003-05-02T13:49:11"/>
    <n v="0"/>
    <n v="368410000"/>
    <x v="0"/>
  </r>
  <r>
    <x v="30"/>
    <n v="150"/>
    <x v="4"/>
    <x v="5"/>
    <n v="922595"/>
    <n v="961865"/>
    <n v="392700000"/>
    <d v="2003-05-30T11:28:47"/>
    <n v="0"/>
    <n v="232540000"/>
    <x v="0"/>
  </r>
  <r>
    <x v="30"/>
    <n v="150"/>
    <x v="4"/>
    <x v="6"/>
    <n v="961865"/>
    <n v="1007283"/>
    <n v="454180000"/>
    <d v="2004-03-01T09:38:45"/>
    <n v="0"/>
    <n v="392700000"/>
    <x v="0"/>
  </r>
  <r>
    <x v="30"/>
    <n v="150"/>
    <x v="4"/>
    <x v="7"/>
    <n v="7283"/>
    <n v="10714"/>
    <n v="34310000"/>
    <d v="2003-08-08T14:30:29"/>
    <n v="0"/>
    <n v="-9545820000"/>
    <x v="0"/>
  </r>
  <r>
    <x v="30"/>
    <n v="150"/>
    <x v="4"/>
    <x v="8"/>
    <n v="107140"/>
    <n v="187571"/>
    <n v="804310000"/>
    <d v="2003-09-17T15:56:48"/>
    <n v="0"/>
    <n v="34310000"/>
    <x v="0"/>
  </r>
  <r>
    <x v="30"/>
    <n v="150"/>
    <x v="4"/>
    <x v="9"/>
    <n v="187571"/>
    <n v="187606"/>
    <n v="350000"/>
    <d v="2003-09-29T10:39:55"/>
    <n v="0"/>
    <n v="804310000"/>
    <x v="0"/>
  </r>
  <r>
    <x v="30"/>
    <n v="150"/>
    <x v="4"/>
    <x v="10"/>
    <n v="187606"/>
    <n v="187606"/>
    <n v="0"/>
    <d v="2003-11-03T10:24:14"/>
    <n v="0"/>
    <n v="350000"/>
    <x v="0"/>
  </r>
  <r>
    <x v="30"/>
    <n v="150"/>
    <x v="4"/>
    <x v="11"/>
    <n v="187606"/>
    <n v="0"/>
    <n v="0"/>
    <d v="2005-06-10T13:59:22"/>
    <n v="0"/>
    <n v="0"/>
    <x v="0"/>
  </r>
  <r>
    <x v="30"/>
    <n v="150"/>
    <x v="4"/>
    <x v="0"/>
    <n v="0"/>
    <n v="6485"/>
    <n v="64850000"/>
    <d v="2005-06-10T14:01:03"/>
    <n v="0"/>
    <n v="0"/>
    <x v="0"/>
  </r>
  <r>
    <x v="30"/>
    <n v="150"/>
    <x v="5"/>
    <x v="1"/>
    <n v="6485"/>
    <n v="27349"/>
    <n v="208640000"/>
    <d v="2004-02-02T13:48:34"/>
    <n v="0"/>
    <n v="64850000"/>
    <x v="0"/>
  </r>
  <r>
    <x v="30"/>
    <n v="150"/>
    <x v="5"/>
    <x v="2"/>
    <n v="27349"/>
    <n v="46109"/>
    <n v="187600000"/>
    <d v="2004-03-02T14:13:39"/>
    <n v="0"/>
    <n v="208640000"/>
    <x v="0"/>
  </r>
  <r>
    <x v="30"/>
    <n v="150"/>
    <x v="5"/>
    <x v="3"/>
    <n v="46109"/>
    <n v="764853"/>
    <n v="7187440000"/>
    <d v="2004-04-05T09:50:45"/>
    <n v="0"/>
    <n v="187600000"/>
    <x v="0"/>
  </r>
  <r>
    <x v="30"/>
    <n v="150"/>
    <x v="5"/>
    <x v="4"/>
    <n v="64778"/>
    <n v="80721"/>
    <n v="159430000"/>
    <d v="2004-05-07T14:48:46"/>
    <n v="0"/>
    <n v="7187440000"/>
    <x v="0"/>
  </r>
  <r>
    <x v="30"/>
    <n v="150"/>
    <x v="5"/>
    <x v="5"/>
    <n v="80721"/>
    <n v="108206"/>
    <n v="274850000"/>
    <d v="2004-06-01T11:04:45"/>
    <n v="0"/>
    <n v="159430000"/>
    <x v="0"/>
  </r>
  <r>
    <x v="30"/>
    <n v="150"/>
    <x v="5"/>
    <x v="6"/>
    <n v="108206"/>
    <n v="183585"/>
    <n v="753790000"/>
    <d v="2004-07-06T10:47:15"/>
    <n v="0"/>
    <n v="274850000"/>
    <x v="0"/>
  </r>
  <r>
    <x v="30"/>
    <n v="150"/>
    <x v="5"/>
    <x v="7"/>
    <n v="183585"/>
    <n v="244146"/>
    <n v="605610000"/>
    <d v="2004-08-02T14:32:37"/>
    <n v="0"/>
    <n v="753790000"/>
    <x v="0"/>
  </r>
  <r>
    <x v="30"/>
    <n v="150"/>
    <x v="5"/>
    <x v="8"/>
    <n v="244146"/>
    <n v="313215"/>
    <n v="690690000"/>
    <d v="2004-09-01T09:51:29"/>
    <n v="0"/>
    <n v="605610000"/>
    <x v="0"/>
  </r>
  <r>
    <x v="30"/>
    <n v="150"/>
    <x v="5"/>
    <x v="9"/>
    <n v="313215"/>
    <n v="392161"/>
    <n v="789460000"/>
    <d v="2004-10-05T10:35:21"/>
    <n v="0"/>
    <n v="690690000"/>
    <x v="0"/>
  </r>
  <r>
    <x v="30"/>
    <n v="150"/>
    <x v="5"/>
    <x v="10"/>
    <n v="392161"/>
    <n v="453791"/>
    <n v="616300000"/>
    <d v="2004-11-04T13:01:35"/>
    <n v="0"/>
    <n v="789460000"/>
    <x v="0"/>
  </r>
  <r>
    <x v="30"/>
    <n v="150"/>
    <x v="5"/>
    <x v="11"/>
    <n v="453791"/>
    <n v="0"/>
    <n v="378010000"/>
    <d v="2005-06-10T13:57:01"/>
    <n v="0"/>
    <n v="616300000"/>
    <x v="0"/>
  </r>
  <r>
    <x v="30"/>
    <n v="150"/>
    <x v="5"/>
    <x v="0"/>
    <n v="0"/>
    <n v="0"/>
    <n v="201165000"/>
    <d v="2005-01-06T15:01:08"/>
    <n v="0"/>
    <n v="201165000"/>
    <x v="0"/>
  </r>
  <r>
    <x v="30"/>
    <n v="150"/>
    <x v="6"/>
    <x v="1"/>
    <n v="0"/>
    <n v="0"/>
    <n v="342635000"/>
    <d v="2005-06-10T14:09:05"/>
    <n v="0"/>
    <n v="201165000"/>
    <x v="0"/>
  </r>
  <r>
    <x v="30"/>
    <n v="150"/>
    <x v="6"/>
    <x v="2"/>
    <n v="453791"/>
    <n v="500061"/>
    <n v="462700000"/>
    <d v="2005-06-10T13:48:29"/>
    <n v="0"/>
    <n v="201165000"/>
    <x v="0"/>
  </r>
  <r>
    <x v="30"/>
    <n v="150"/>
    <x v="6"/>
    <x v="3"/>
    <n v="500061"/>
    <n v="537158"/>
    <n v="370970000"/>
    <d v="2005-04-04T16:23:11"/>
    <n v="0"/>
    <n v="5000610000"/>
    <x v="0"/>
  </r>
  <r>
    <x v="30"/>
    <n v="150"/>
    <x v="6"/>
    <x v="4"/>
    <n v="537158"/>
    <n v="577529"/>
    <n v="403710000"/>
    <d v="2005-05-02T14:48:49"/>
    <n v="0"/>
    <n v="370970000"/>
    <x v="0"/>
  </r>
  <r>
    <x v="30"/>
    <n v="150"/>
    <x v="6"/>
    <x v="5"/>
    <n v="577529"/>
    <n v="622176"/>
    <n v="446470000"/>
    <d v="2005-06-13T09:56:10"/>
    <n v="0"/>
    <n v="403710000"/>
    <x v="0"/>
  </r>
  <r>
    <x v="30"/>
    <n v="150"/>
    <x v="6"/>
    <x v="6"/>
    <n v="622176"/>
    <n v="707754"/>
    <n v="855780000"/>
    <d v="2005-07-06T11:16:28"/>
    <n v="0"/>
    <n v="446470000"/>
    <x v="0"/>
  </r>
  <r>
    <x v="30"/>
    <n v="150"/>
    <x v="6"/>
    <x v="7"/>
    <n v="707754"/>
    <n v="788830"/>
    <n v="810760000"/>
    <d v="2005-07-29T13:50:51"/>
    <n v="0"/>
    <n v="855780000"/>
    <x v="0"/>
  </r>
  <r>
    <x v="30"/>
    <n v="150"/>
    <x v="6"/>
    <x v="8"/>
    <n v="788830"/>
    <n v="883306"/>
    <n v="944760000"/>
    <d v="2005-09-01T14:31:55"/>
    <n v="0"/>
    <n v="810760000"/>
    <x v="0"/>
  </r>
  <r>
    <x v="30"/>
    <n v="150"/>
    <x v="6"/>
    <x v="9"/>
    <n v="883306"/>
    <n v="975540"/>
    <n v="922340000"/>
    <d v="2005-10-03T16:25:28"/>
    <n v="0"/>
    <n v="944760000"/>
    <x v="0"/>
  </r>
  <r>
    <x v="30"/>
    <n v="150"/>
    <x v="6"/>
    <x v="10"/>
    <n v="975540"/>
    <n v="1052918"/>
    <n v="773780000"/>
    <d v="2005-11-01T14:30:52"/>
    <n v="0"/>
    <n v="922340000"/>
    <x v="0"/>
  </r>
  <r>
    <x v="30"/>
    <n v="150"/>
    <x v="6"/>
    <x v="11"/>
    <n v="52918"/>
    <n v="121456"/>
    <n v="685380000"/>
    <d v="2005-12-02T09:59:27"/>
    <n v="0"/>
    <n v="773780000"/>
    <x v="0"/>
  </r>
  <r>
    <x v="30"/>
    <n v="150"/>
    <x v="6"/>
    <x v="0"/>
    <n v="121456"/>
    <n v="158770"/>
    <n v="373140000"/>
    <d v="2006-01-04T14:39:00"/>
    <n v="0"/>
    <n v="685380000"/>
    <x v="0"/>
  </r>
  <r>
    <x v="30"/>
    <n v="150"/>
    <x v="7"/>
    <x v="1"/>
    <n v="158770"/>
    <n v="205128"/>
    <n v="463580000"/>
    <d v="2006-02-02T10:43:08"/>
    <n v="0"/>
    <n v="373140000"/>
    <x v="0"/>
  </r>
  <r>
    <x v="30"/>
    <n v="150"/>
    <x v="7"/>
    <x v="2"/>
    <n v="205128"/>
    <n v="257274"/>
    <n v="521460000"/>
    <d v="2006-03-03T16:11:20"/>
    <n v="0"/>
    <n v="463580000"/>
    <x v="0"/>
  </r>
  <r>
    <x v="30"/>
    <n v="150"/>
    <x v="7"/>
    <x v="3"/>
    <n v="257274"/>
    <n v="299861"/>
    <n v="425870000"/>
    <d v="2006-04-04T16:34:16"/>
    <n v="0"/>
    <n v="521460000"/>
    <x v="0"/>
  </r>
  <r>
    <x v="30"/>
    <n v="150"/>
    <x v="7"/>
    <x v="4"/>
    <n v="299861"/>
    <n v="340285"/>
    <n v="404240000"/>
    <d v="2006-04-26T11:58:02"/>
    <n v="0"/>
    <n v="425870000"/>
    <x v="0"/>
  </r>
  <r>
    <x v="30"/>
    <n v="150"/>
    <x v="7"/>
    <x v="5"/>
    <n v="340285"/>
    <n v="405616"/>
    <n v="653310000"/>
    <d v="2006-05-30T09:39:00"/>
    <n v="0"/>
    <n v="404240000"/>
    <x v="0"/>
  </r>
  <r>
    <x v="30"/>
    <n v="150"/>
    <x v="7"/>
    <x v="6"/>
    <n v="405616"/>
    <n v="477291"/>
    <n v="716750000"/>
    <d v="2006-06-27T11:38:53"/>
    <n v="0"/>
    <n v="653310000"/>
    <x v="0"/>
  </r>
  <r>
    <x v="30"/>
    <n v="150"/>
    <x v="7"/>
    <x v="7"/>
    <n v="477291"/>
    <n v="556612"/>
    <n v="793210000"/>
    <d v="2006-07-26T11:27:21"/>
    <n v="0"/>
    <n v="716750000"/>
    <x v="0"/>
  </r>
  <r>
    <x v="30"/>
    <n v="150"/>
    <x v="7"/>
    <x v="8"/>
    <n v="556612"/>
    <n v="659161"/>
    <n v="1025490000"/>
    <d v="2006-08-25T14:58:51"/>
    <n v="0"/>
    <n v="793210000"/>
    <x v="0"/>
  </r>
  <r>
    <x v="30"/>
    <n v="150"/>
    <x v="7"/>
    <x v="9"/>
    <n v="659161"/>
    <n v="756105"/>
    <n v="969440000"/>
    <d v="2006-10-02T14:42:48"/>
    <n v="0"/>
    <n v="1025490000"/>
    <x v="0"/>
  </r>
  <r>
    <x v="30"/>
    <n v="150"/>
    <x v="7"/>
    <x v="10"/>
    <n v="756105"/>
    <n v="820319"/>
    <n v="642140000"/>
    <d v="2006-11-02T12:17:05"/>
    <n v="0"/>
    <n v="969440000"/>
    <x v="0"/>
  </r>
  <r>
    <x v="30"/>
    <n v="150"/>
    <x v="7"/>
    <x v="11"/>
    <n v="820319"/>
    <n v="870757"/>
    <n v="504380000"/>
    <d v="2006-12-07T11:37:29"/>
    <n v="0"/>
    <n v="642140000"/>
    <x v="0"/>
  </r>
  <r>
    <x v="30"/>
    <n v="150"/>
    <x v="7"/>
    <x v="0"/>
    <n v="870757"/>
    <n v="918910"/>
    <n v="481530000"/>
    <d v="2007-01-03T10:29:50"/>
    <n v="0"/>
    <n v="504380000"/>
    <x v="0"/>
  </r>
  <r>
    <x v="30"/>
    <n v="150"/>
    <x v="8"/>
    <x v="1"/>
    <n v="918910"/>
    <n v="974381"/>
    <n v="554710000"/>
    <d v="2007-01-31T16:02:03"/>
    <n v="0"/>
    <n v="481530000"/>
    <x v="0"/>
  </r>
  <r>
    <x v="30"/>
    <n v="150"/>
    <x v="8"/>
    <x v="2"/>
    <n v="974381"/>
    <n v="1008713"/>
    <n v="343320000"/>
    <d v="2007-03-02T15:50:08"/>
    <n v="0"/>
    <n v="554710000"/>
    <x v="0"/>
  </r>
  <r>
    <x v="30"/>
    <n v="150"/>
    <x v="8"/>
    <x v="3"/>
    <n v="8713"/>
    <n v="54346"/>
    <n v="456330000"/>
    <d v="2007-04-06T13:40:01"/>
    <n v="0"/>
    <n v="343320000"/>
    <x v="0"/>
  </r>
  <r>
    <x v="30"/>
    <n v="150"/>
    <x v="8"/>
    <x v="4"/>
    <n v="54346"/>
    <n v="101607"/>
    <n v="472610000"/>
    <d v="2007-05-07T14:11:47"/>
    <n v="0"/>
    <n v="456330000"/>
    <x v="0"/>
  </r>
  <r>
    <x v="30"/>
    <n v="150"/>
    <x v="8"/>
    <x v="5"/>
    <n v="101607"/>
    <n v="169485"/>
    <n v="678780000"/>
    <d v="2007-06-08T09:09:57"/>
    <n v="0"/>
    <n v="472610000"/>
    <x v="0"/>
  </r>
  <r>
    <x v="30"/>
    <n v="150"/>
    <x v="8"/>
    <x v="6"/>
    <n v="169485"/>
    <n v="226432"/>
    <n v="569470000"/>
    <d v="2007-06-22T14:18:24"/>
    <n v="0"/>
    <n v="678780000"/>
    <x v="0"/>
  </r>
  <r>
    <x v="30"/>
    <n v="150"/>
    <x v="8"/>
    <x v="7"/>
    <n v="226432"/>
    <n v="338726"/>
    <n v="1122940000"/>
    <d v="2007-08-20T15:38:16"/>
    <n v="0"/>
    <n v="569470000"/>
    <x v="0"/>
  </r>
  <r>
    <x v="30"/>
    <n v="150"/>
    <x v="8"/>
    <x v="8"/>
    <n v="338726"/>
    <n v="435811"/>
    <n v="970850000"/>
    <d v="2007-08-31T14:05:35"/>
    <n v="0"/>
    <n v="1122940000"/>
    <x v="0"/>
  </r>
  <r>
    <x v="30"/>
    <n v="150"/>
    <x v="8"/>
    <x v="9"/>
    <n v="435811"/>
    <n v="518764"/>
    <n v="829530000"/>
    <d v="2007-09-28T11:04:55"/>
    <n v="0"/>
    <n v="970850000"/>
    <x v="0"/>
  </r>
  <r>
    <x v="30"/>
    <n v="150"/>
    <x v="8"/>
    <x v="10"/>
    <n v="518764"/>
    <n v="607357"/>
    <n v="885930000"/>
    <d v="2007-11-02T11:05:21"/>
    <n v="0"/>
    <n v="829530000"/>
    <x v="0"/>
  </r>
  <r>
    <x v="30"/>
    <n v="150"/>
    <x v="8"/>
    <x v="11"/>
    <n v="607357"/>
    <n v="650732"/>
    <n v="433750000"/>
    <d v="2007-12-03T13:53:37"/>
    <n v="0"/>
    <n v="885930000"/>
    <x v="0"/>
  </r>
  <r>
    <x v="30"/>
    <n v="150"/>
    <x v="8"/>
    <x v="0"/>
    <n v="650732"/>
    <n v="697255"/>
    <n v="465230000"/>
    <d v="2008-01-03T14:35:19"/>
    <n v="0"/>
    <n v="433750000"/>
    <x v="0"/>
  </r>
  <r>
    <x v="30"/>
    <n v="150"/>
    <x v="9"/>
    <x v="1"/>
    <n v="697255"/>
    <n v="737766"/>
    <n v="405110000"/>
    <d v="2010-04-22T09:02:38"/>
    <n v="0"/>
    <n v="465230000"/>
    <x v="0"/>
  </r>
  <r>
    <x v="30"/>
    <n v="150"/>
    <x v="9"/>
    <x v="2"/>
    <n v="737766"/>
    <n v="780061"/>
    <n v="422950000"/>
    <d v="2010-04-22T09:04:03"/>
    <n v="0"/>
    <n v="405110000"/>
    <x v="0"/>
  </r>
  <r>
    <x v="30"/>
    <n v="150"/>
    <x v="9"/>
    <x v="3"/>
    <n v="780061"/>
    <n v="821070"/>
    <n v="410090000"/>
    <d v="2008-04-01T10:47:30"/>
    <n v="0"/>
    <n v="422950000"/>
    <x v="0"/>
  </r>
  <r>
    <x v="30"/>
    <n v="150"/>
    <x v="9"/>
    <x v="4"/>
    <n v="821070"/>
    <n v="869835"/>
    <n v="487650000"/>
    <d v="2008-04-30T11:31:40"/>
    <n v="0"/>
    <n v="410090000"/>
    <x v="0"/>
  </r>
  <r>
    <x v="30"/>
    <n v="150"/>
    <x v="9"/>
    <x v="5"/>
    <n v="869835"/>
    <n v="938083"/>
    <n v="682480000"/>
    <d v="2008-05-30T15:46:09"/>
    <n v="0"/>
    <n v="487650000"/>
    <x v="0"/>
  </r>
  <r>
    <x v="30"/>
    <n v="150"/>
    <x v="9"/>
    <x v="6"/>
    <n v="-61917"/>
    <n v="16285"/>
    <n v="782020000"/>
    <d v="2008-07-01T15:32:25"/>
    <n v="0"/>
    <n v="682480000"/>
    <x v="0"/>
  </r>
  <r>
    <x v="30"/>
    <n v="150"/>
    <x v="9"/>
    <x v="7"/>
    <n v="16285"/>
    <n v="103356"/>
    <n v="870710000"/>
    <d v="2008-08-01T14:10:55"/>
    <n v="0"/>
    <n v="782020000"/>
    <x v="0"/>
  </r>
  <r>
    <x v="30"/>
    <n v="150"/>
    <x v="9"/>
    <x v="8"/>
    <n v="103356"/>
    <n v="178697"/>
    <n v="753410000"/>
    <d v="2008-09-05T16:09:44"/>
    <n v="0"/>
    <n v="870710000"/>
    <x v="0"/>
  </r>
  <r>
    <x v="30"/>
    <n v="150"/>
    <x v="9"/>
    <x v="9"/>
    <n v="178697"/>
    <n v="262603"/>
    <n v="839060000"/>
    <d v="2008-10-03T14:56:09"/>
    <n v="0"/>
    <n v="753410000"/>
    <x v="0"/>
  </r>
  <r>
    <x v="30"/>
    <n v="150"/>
    <x v="9"/>
    <x v="10"/>
    <n v="262603"/>
    <n v="321846"/>
    <n v="592430000"/>
    <d v="2008-10-31T13:54:10"/>
    <n v="0"/>
    <n v="839060000"/>
    <x v="0"/>
  </r>
  <r>
    <x v="30"/>
    <n v="150"/>
    <x v="9"/>
    <x v="11"/>
    <n v="321846"/>
    <n v="349342"/>
    <n v="274960000"/>
    <d v="2008-12-02T13:35:57"/>
    <n v="0"/>
    <n v="592430000"/>
    <x v="0"/>
  </r>
  <r>
    <x v="30"/>
    <n v="150"/>
    <x v="9"/>
    <x v="0"/>
    <n v="349342"/>
    <n v="391249"/>
    <n v="419070000"/>
    <d v="2009-01-07T09:33:50"/>
    <n v="0"/>
    <n v="274960000"/>
    <x v="0"/>
  </r>
  <r>
    <x v="30"/>
    <n v="150"/>
    <x v="10"/>
    <x v="1"/>
    <n v="391249"/>
    <n v="0"/>
    <n v="0"/>
    <d v="2010-04-22T09:03:13"/>
    <n v="0"/>
    <n v="419070000"/>
    <x v="0"/>
  </r>
  <r>
    <x v="30"/>
    <n v="150"/>
    <x v="10"/>
    <x v="2"/>
    <n v="0"/>
    <n v="0"/>
    <n v="0"/>
    <d v="2009-03-04T10:42:25"/>
    <n v="0"/>
    <n v="0"/>
    <x v="0"/>
  </r>
  <r>
    <x v="30"/>
    <n v="150"/>
    <x v="10"/>
    <x v="3"/>
    <n v="0"/>
    <n v="35979"/>
    <n v="359790000"/>
    <d v="2009-04-07T15:55:12"/>
    <n v="0"/>
    <n v="0"/>
    <x v="0"/>
  </r>
  <r>
    <x v="30"/>
    <n v="150"/>
    <x v="10"/>
    <x v="4"/>
    <n v="35979"/>
    <n v="72034"/>
    <n v="360550000"/>
    <d v="2009-04-30T14:44:37"/>
    <n v="0"/>
    <n v="359790000"/>
    <x v="0"/>
  </r>
  <r>
    <x v="30"/>
    <n v="150"/>
    <x v="10"/>
    <x v="5"/>
    <n v="72034"/>
    <n v="122579"/>
    <n v="505450000"/>
    <d v="2009-06-02T14:38:00"/>
    <n v="0"/>
    <n v="360550000"/>
    <x v="0"/>
  </r>
  <r>
    <x v="30"/>
    <n v="150"/>
    <x v="10"/>
    <x v="6"/>
    <n v="122579"/>
    <n v="192660"/>
    <n v="700810000"/>
    <d v="2009-07-01T11:14:41"/>
    <n v="0"/>
    <n v="505450000"/>
    <x v="0"/>
  </r>
  <r>
    <x v="30"/>
    <n v="150"/>
    <x v="10"/>
    <x v="7"/>
    <n v="192660"/>
    <n v="264949"/>
    <n v="722890000"/>
    <d v="2009-07-30T10:03:12"/>
    <n v="0"/>
    <n v="700810000"/>
    <x v="0"/>
  </r>
  <r>
    <x v="30"/>
    <n v="150"/>
    <x v="10"/>
    <x v="8"/>
    <n v="264949"/>
    <n v="340543"/>
    <n v="755940000"/>
    <d v="2009-09-04T15:00:05"/>
    <n v="0"/>
    <n v="722890000"/>
    <x v="0"/>
  </r>
  <r>
    <x v="30"/>
    <n v="150"/>
    <x v="10"/>
    <x v="9"/>
    <n v="340543"/>
    <n v="407906"/>
    <n v="673630000"/>
    <d v="2009-10-12T15:36:30"/>
    <n v="0"/>
    <n v="755940000"/>
    <x v="0"/>
  </r>
  <r>
    <x v="30"/>
    <n v="150"/>
    <x v="10"/>
    <x v="10"/>
    <n v="407906"/>
    <n v="462686"/>
    <n v="547800000"/>
    <d v="2009-11-10T10:02:11"/>
    <n v="0"/>
    <n v="673630000"/>
    <x v="0"/>
  </r>
  <r>
    <x v="30"/>
    <n v="150"/>
    <x v="10"/>
    <x v="11"/>
    <n v="462686"/>
    <n v="497214"/>
    <n v="345280000"/>
    <d v="2009-12-02T12:29:57"/>
    <n v="0"/>
    <n v="547800000"/>
    <x v="0"/>
  </r>
  <r>
    <x v="30"/>
    <n v="150"/>
    <x v="10"/>
    <x v="0"/>
    <n v="497214"/>
    <n v="525327"/>
    <n v="281130000"/>
    <d v="2010-01-04T13:19:29"/>
    <n v="0"/>
    <n v="345280000"/>
    <x v="0"/>
  </r>
  <r>
    <x v="30"/>
    <n v="150"/>
    <x v="11"/>
    <x v="1"/>
    <n v="525327"/>
    <n v="548999"/>
    <n v="236720000"/>
    <d v="2010-02-01T13:04:56"/>
    <n v="0"/>
    <n v="281130000"/>
    <x v="0"/>
  </r>
  <r>
    <x v="30"/>
    <n v="150"/>
    <x v="11"/>
    <x v="2"/>
    <n v="548999"/>
    <n v="570772"/>
    <n v="217730000"/>
    <d v="2010-03-02T11:13:15"/>
    <n v="0"/>
    <n v="236720000"/>
    <x v="0"/>
  </r>
  <r>
    <x v="30"/>
    <n v="150"/>
    <x v="11"/>
    <x v="3"/>
    <n v="570772"/>
    <n v="600802"/>
    <n v="300300000"/>
    <d v="2010-04-01T11:12:20"/>
    <n v="0"/>
    <n v="217730000"/>
    <x v="0"/>
  </r>
  <r>
    <x v="30"/>
    <n v="150"/>
    <x v="11"/>
    <x v="4"/>
    <n v="600802"/>
    <n v="638197"/>
    <n v="373950000"/>
    <d v="2010-04-30T11:36:19"/>
    <n v="0"/>
    <n v="300300000"/>
    <x v="0"/>
  </r>
  <r>
    <x v="30"/>
    <n v="150"/>
    <x v="11"/>
    <x v="5"/>
    <n v="638197"/>
    <n v="702039"/>
    <n v="638420000"/>
    <d v="2010-06-01T10:51:47"/>
    <n v="0"/>
    <n v="373950000"/>
    <x v="0"/>
  </r>
  <r>
    <x v="30"/>
    <n v="150"/>
    <x v="11"/>
    <x v="6"/>
    <n v="702039"/>
    <n v="781912"/>
    <n v="798730000"/>
    <d v="2010-07-01T11:25:22"/>
    <n v="0"/>
    <n v="638420000"/>
    <x v="0"/>
  </r>
  <r>
    <x v="30"/>
    <n v="150"/>
    <x v="11"/>
    <x v="7"/>
    <n v="781912"/>
    <n v="844730"/>
    <n v="628180000"/>
    <d v="2010-08-03T13:29:22"/>
    <n v="0"/>
    <n v="798730000"/>
    <x v="0"/>
  </r>
  <r>
    <x v="30"/>
    <n v="150"/>
    <x v="11"/>
    <x v="8"/>
    <n v="844730"/>
    <n v="902276"/>
    <n v="575460000"/>
    <d v="2010-09-01T16:06:52"/>
    <n v="0"/>
    <n v="628180000"/>
    <x v="0"/>
  </r>
  <r>
    <x v="30"/>
    <n v="150"/>
    <x v="11"/>
    <x v="9"/>
    <n v="902276"/>
    <n v="968547"/>
    <n v="662710000"/>
    <d v="2010-10-04T12:20:02"/>
    <n v="0"/>
    <n v="575460000"/>
    <x v="0"/>
  </r>
  <r>
    <x v="30"/>
    <n v="150"/>
    <x v="11"/>
    <x v="10"/>
    <n v="968547"/>
    <n v="7574"/>
    <n v="390270000"/>
    <d v="2011-08-05T10:25:33"/>
    <n v="0"/>
    <n v="662710000"/>
    <x v="0"/>
  </r>
  <r>
    <x v="30"/>
    <n v="150"/>
    <x v="11"/>
    <x v="11"/>
    <n v="7574"/>
    <n v="41005"/>
    <n v="334310000"/>
    <d v="2010-12-02T09:09:22"/>
    <n v="0"/>
    <n v="-9609730000"/>
    <x v="0"/>
  </r>
  <r>
    <x v="30"/>
    <n v="150"/>
    <x v="11"/>
    <x v="0"/>
    <n v="41005"/>
    <n v="52372"/>
    <n v="113670000"/>
    <d v="2011-01-06T13:12:35"/>
    <n v="0"/>
    <n v="334310000"/>
    <x v="0"/>
  </r>
  <r>
    <x v="30"/>
    <n v="150"/>
    <x v="12"/>
    <x v="1"/>
    <n v="52372"/>
    <n v="62197"/>
    <n v="98250000"/>
    <d v="2011-02-10T11:53:35"/>
    <n v="0"/>
    <n v="113670000"/>
    <x v="0"/>
  </r>
  <r>
    <x v="30"/>
    <n v="150"/>
    <x v="12"/>
    <x v="2"/>
    <n v="62197"/>
    <n v="80287"/>
    <n v="180900000"/>
    <d v="2011-03-01T14:21:01"/>
    <n v="0"/>
    <n v="98250000"/>
    <x v="0"/>
  </r>
  <r>
    <x v="30"/>
    <n v="150"/>
    <x v="12"/>
    <x v="3"/>
    <n v="80287"/>
    <n v="109759"/>
    <n v="294720000"/>
    <d v="2011-04-01T14:22:25"/>
    <n v="0"/>
    <n v="180900000"/>
    <x v="0"/>
  </r>
  <r>
    <x v="30"/>
    <n v="150"/>
    <x v="12"/>
    <x v="4"/>
    <n v="109759"/>
    <n v="149874"/>
    <n v="401150000"/>
    <d v="2011-05-03T13:00:50"/>
    <n v="0"/>
    <n v="294720000"/>
    <x v="0"/>
  </r>
  <r>
    <x v="30"/>
    <n v="150"/>
    <x v="12"/>
    <x v="5"/>
    <n v="149874"/>
    <n v="190641"/>
    <n v="407670000"/>
    <d v="2011-06-03T10:26:50"/>
    <n v="0"/>
    <n v="401150000"/>
    <x v="0"/>
  </r>
  <r>
    <x v="30"/>
    <n v="150"/>
    <x v="12"/>
    <x v="6"/>
    <n v="190641"/>
    <n v="237541"/>
    <n v="469000000"/>
    <d v="2011-07-01T10:59:33"/>
    <n v="0"/>
    <n v="407670000"/>
    <x v="0"/>
  </r>
  <r>
    <x v="30"/>
    <n v="150"/>
    <x v="12"/>
    <x v="7"/>
    <n v="237541"/>
    <n v="277240"/>
    <n v="396990000"/>
    <d v="2011-08-03T12:12:01"/>
    <n v="0"/>
    <n v="469000000"/>
    <x v="0"/>
  </r>
  <r>
    <x v="30"/>
    <n v="150"/>
    <x v="12"/>
    <x v="8"/>
    <n v="277240"/>
    <n v="322917"/>
    <n v="456770000"/>
    <d v="2011-09-07T09:35:40"/>
    <n v="0"/>
    <n v="396990000"/>
    <x v="0"/>
  </r>
  <r>
    <x v="30"/>
    <n v="150"/>
    <x v="12"/>
    <x v="9"/>
    <n v="322917"/>
    <n v="360723"/>
    <n v="378060000"/>
    <d v="2011-10-03T15:31:48"/>
    <n v="0"/>
    <n v="456770000"/>
    <x v="0"/>
  </r>
  <r>
    <x v="30"/>
    <n v="150"/>
    <x v="12"/>
    <x v="10"/>
    <n v="360723"/>
    <n v="386634"/>
    <n v="259110000"/>
    <d v="2011-11-03T14:03:09"/>
    <n v="0"/>
    <n v="378060000"/>
    <x v="0"/>
  </r>
  <r>
    <x v="30"/>
    <n v="150"/>
    <x v="12"/>
    <x v="11"/>
    <n v="386634"/>
    <n v="403093"/>
    <n v="164590000"/>
    <d v="2011-12-19T11:00:33"/>
    <n v="0"/>
    <n v="259110000"/>
    <x v="0"/>
  </r>
  <r>
    <x v="30"/>
    <n v="150"/>
    <x v="12"/>
    <x v="0"/>
    <n v="403093"/>
    <n v="405623"/>
    <n v="25300000"/>
    <d v="2012-01-06T10:30:33"/>
    <n v="0"/>
    <n v="164590000"/>
    <x v="0"/>
  </r>
  <r>
    <x v="30"/>
    <n v="150"/>
    <x v="13"/>
    <x v="1"/>
    <n v="405623"/>
    <n v="411668"/>
    <n v="60450000"/>
    <d v="2012-02-08T10:21:01"/>
    <n v="0"/>
    <n v="25300000"/>
    <x v="0"/>
  </r>
  <r>
    <x v="30"/>
    <n v="150"/>
    <x v="13"/>
    <x v="2"/>
    <n v="411668"/>
    <n v="428039"/>
    <n v="163710000"/>
    <d v="2012-03-05T10:09:59"/>
    <n v="0"/>
    <n v="60450000"/>
    <x v="0"/>
  </r>
  <r>
    <x v="30"/>
    <n v="150"/>
    <x v="13"/>
    <x v="3"/>
    <n v="428039"/>
    <n v="447482"/>
    <n v="194430000"/>
    <d v="2012-04-02T09:40:03"/>
    <n v="0"/>
    <n v="163710000"/>
    <x v="0"/>
  </r>
  <r>
    <x v="30"/>
    <n v="150"/>
    <x v="13"/>
    <x v="4"/>
    <n v="447482"/>
    <n v="466071"/>
    <n v="185890000"/>
    <d v="2012-05-08T11:23:09"/>
    <n v="0"/>
    <n v="194430000"/>
    <x v="0"/>
  </r>
  <r>
    <x v="30"/>
    <n v="150"/>
    <x v="13"/>
    <x v="5"/>
    <n v="466071"/>
    <n v="489301"/>
    <n v="232300000"/>
    <d v="2012-06-07T15:18:13"/>
    <n v="0"/>
    <n v="185890000"/>
    <x v="0"/>
  </r>
  <r>
    <x v="30"/>
    <n v="150"/>
    <x v="13"/>
    <x v="6"/>
    <n v="489301"/>
    <n v="517713"/>
    <n v="284120000"/>
    <d v="2012-07-11T13:53:17"/>
    <n v="0"/>
    <n v="232300000"/>
    <x v="0"/>
  </r>
  <r>
    <x v="30"/>
    <n v="150"/>
    <x v="13"/>
    <x v="7"/>
    <n v="517713"/>
    <n v="534306"/>
    <n v="165930000"/>
    <d v="2012-08-06T14:50:58"/>
    <n v="0"/>
    <n v="284120000"/>
    <x v="0"/>
  </r>
  <r>
    <x v="30"/>
    <n v="150"/>
    <x v="13"/>
    <x v="8"/>
    <n v="534306"/>
    <n v="534331"/>
    <n v="250000"/>
    <d v="2015-03-13T13:28:31"/>
    <n v="0"/>
    <n v="165930000"/>
    <x v="0"/>
  </r>
  <r>
    <x v="30"/>
    <n v="150"/>
    <x v="13"/>
    <x v="9"/>
    <n v="534331"/>
    <n v="560897"/>
    <n v="265660000"/>
    <d v="2012-10-09T15:09:52"/>
    <n v="0"/>
    <n v="250000"/>
    <x v="0"/>
  </r>
  <r>
    <x v="30"/>
    <n v="150"/>
    <x v="13"/>
    <x v="10"/>
    <n v="560897"/>
    <n v="589459"/>
    <n v="285620000"/>
    <d v="2012-11-15T14:04:45"/>
    <n v="0"/>
    <n v="265660000"/>
    <x v="0"/>
  </r>
  <r>
    <x v="30"/>
    <n v="150"/>
    <x v="13"/>
    <x v="11"/>
    <n v="589459"/>
    <n v="602794"/>
    <n v="133350000"/>
    <d v="2012-12-11T10:31:31"/>
    <n v="0"/>
    <n v="285620000"/>
    <x v="0"/>
  </r>
  <r>
    <x v="30"/>
    <n v="150"/>
    <x v="13"/>
    <x v="0"/>
    <n v="602794"/>
    <n v="620598"/>
    <n v="178040000"/>
    <d v="2013-01-15T13:13:32"/>
    <n v="0"/>
    <n v="133350000"/>
    <x v="0"/>
  </r>
  <r>
    <x v="30"/>
    <n v="150"/>
    <x v="14"/>
    <x v="1"/>
    <n v="620598"/>
    <n v="641403"/>
    <n v="208050000"/>
    <d v="2013-02-11T14:03:02"/>
    <n v="0"/>
    <n v="178040000"/>
    <x v="0"/>
  </r>
  <r>
    <x v="30"/>
    <n v="150"/>
    <x v="14"/>
    <x v="2"/>
    <n v="641403"/>
    <n v="656842"/>
    <n v="154390000"/>
    <d v="2013-03-12T09:15:22"/>
    <n v="0"/>
    <n v="208050000"/>
    <x v="0"/>
  </r>
  <r>
    <x v="30"/>
    <n v="150"/>
    <x v="14"/>
    <x v="3"/>
    <n v="656842"/>
    <n v="657596"/>
    <n v="7540000"/>
    <d v="2013-04-05T08:34:09"/>
    <n v="0"/>
    <n v="154390000"/>
    <x v="0"/>
  </r>
  <r>
    <x v="30"/>
    <n v="150"/>
    <x v="14"/>
    <x v="4"/>
    <n v="657596"/>
    <n v="663265"/>
    <n v="56690000"/>
    <d v="2013-05-07T10:30:27"/>
    <n v="0"/>
    <n v="7540000"/>
    <x v="0"/>
  </r>
  <r>
    <x v="30"/>
    <n v="150"/>
    <x v="14"/>
    <x v="5"/>
    <n v="663265"/>
    <n v="738812"/>
    <n v="755470000"/>
    <d v="2013-06-11T10:26:45"/>
    <n v="0"/>
    <n v="56690000"/>
    <x v="0"/>
  </r>
  <r>
    <x v="30"/>
    <n v="150"/>
    <x v="14"/>
    <x v="6"/>
    <n v="738812"/>
    <n v="746003"/>
    <n v="71910000"/>
    <d v="2013-07-12T14:34:37"/>
    <n v="0"/>
    <n v="755470000"/>
    <x v="0"/>
  </r>
  <r>
    <x v="30"/>
    <n v="150"/>
    <x v="14"/>
    <x v="7"/>
    <n v="746003"/>
    <n v="746019"/>
    <n v="160000"/>
    <d v="2013-08-01T08:37:34"/>
    <n v="0"/>
    <n v="71910000"/>
    <x v="0"/>
  </r>
  <r>
    <x v="30"/>
    <n v="150"/>
    <x v="14"/>
    <x v="8"/>
    <n v="746019"/>
    <n v="746106"/>
    <n v="870000"/>
    <d v="2013-09-06T11:03:13"/>
    <n v="0"/>
    <n v="160000"/>
    <x v="0"/>
  </r>
  <r>
    <x v="30"/>
    <n v="150"/>
    <x v="14"/>
    <x v="9"/>
    <n v="746106"/>
    <n v="746106"/>
    <n v="0"/>
    <d v="2013-10-04T11:06:56"/>
    <n v="0"/>
    <n v="870000"/>
    <x v="0"/>
  </r>
  <r>
    <x v="30"/>
    <n v="150"/>
    <x v="14"/>
    <x v="10"/>
    <n v="746106"/>
    <n v="746110"/>
    <n v="40000"/>
    <d v="2013-11-01T11:11:38"/>
    <n v="0"/>
    <n v="0"/>
    <x v="0"/>
  </r>
  <r>
    <x v="30"/>
    <n v="150"/>
    <x v="14"/>
    <x v="11"/>
    <n v="746110"/>
    <n v="746115"/>
    <n v="50000"/>
    <d v="2013-12-11T11:55:04"/>
    <n v="0"/>
    <n v="40000"/>
    <x v="0"/>
  </r>
  <r>
    <x v="30"/>
    <n v="150"/>
    <x v="14"/>
    <x v="0"/>
    <n v="746115"/>
    <n v="746115"/>
    <n v="0"/>
    <d v="2014-01-09T13:57:34"/>
    <n v="0"/>
    <n v="50000"/>
    <x v="0"/>
  </r>
  <r>
    <x v="30"/>
    <n v="150"/>
    <x v="15"/>
    <x v="1"/>
    <n v="746115"/>
    <n v="746115"/>
    <n v="0"/>
    <d v="2014-02-10T11:49:32"/>
    <n v="0"/>
    <n v="0"/>
    <x v="0"/>
  </r>
  <r>
    <x v="30"/>
    <n v="150"/>
    <x v="15"/>
    <x v="2"/>
    <n v="746115"/>
    <n v="746685"/>
    <n v="5700000"/>
    <d v="2014-02-28T14:09:56"/>
    <n v="0"/>
    <n v="0"/>
    <x v="0"/>
  </r>
  <r>
    <x v="30"/>
    <n v="150"/>
    <x v="15"/>
    <x v="3"/>
    <n v="746685"/>
    <n v="747658"/>
    <n v="9730000"/>
    <d v="2014-04-08T14:03:57"/>
    <n v="0"/>
    <n v="5700000"/>
    <x v="0"/>
  </r>
  <r>
    <x v="30"/>
    <n v="150"/>
    <x v="15"/>
    <x v="4"/>
    <n v="747658"/>
    <n v="748795"/>
    <n v="11370000"/>
    <d v="2014-05-05T13:36:25"/>
    <n v="0"/>
    <n v="9730000"/>
    <x v="0"/>
  </r>
  <r>
    <x v="30"/>
    <n v="150"/>
    <x v="15"/>
    <x v="5"/>
    <n v="748795"/>
    <n v="790311"/>
    <n v="415160000"/>
    <d v="2014-06-03T10:56:07"/>
    <n v="0"/>
    <n v="11370000"/>
    <x v="0"/>
  </r>
  <r>
    <x v="30"/>
    <n v="150"/>
    <x v="15"/>
    <x v="6"/>
    <n v="790311"/>
    <n v="850187"/>
    <n v="598760000"/>
    <d v="2014-07-07T10:24:43"/>
    <n v="0"/>
    <n v="415160000"/>
    <x v="0"/>
  </r>
  <r>
    <x v="30"/>
    <n v="150"/>
    <x v="15"/>
    <x v="7"/>
    <n v="850187"/>
    <n v="930530"/>
    <n v="803430000"/>
    <d v="2014-08-11T16:18:39"/>
    <n v="0"/>
    <n v="598760000"/>
    <x v="0"/>
  </r>
  <r>
    <x v="30"/>
    <n v="150"/>
    <x v="15"/>
    <x v="8"/>
    <n v="930530"/>
    <n v="2330"/>
    <n v="718000000"/>
    <d v="2015-06-18T09:26:07"/>
    <n v="0"/>
    <n v="803430000"/>
    <x v="0"/>
  </r>
  <r>
    <x v="30"/>
    <n v="150"/>
    <x v="15"/>
    <x v="9"/>
    <n v="2330"/>
    <n v="67630"/>
    <n v="653000000"/>
    <d v="2014-10-06T11:40:00"/>
    <n v="0"/>
    <n v="-9282000000"/>
    <x v="0"/>
  </r>
  <r>
    <x v="30"/>
    <n v="150"/>
    <x v="15"/>
    <x v="10"/>
    <n v="67630"/>
    <n v="143972"/>
    <n v="763420000"/>
    <d v="2014-11-06T08:11:54"/>
    <n v="0"/>
    <n v="653000000"/>
    <x v="0"/>
  </r>
  <r>
    <x v="30"/>
    <n v="150"/>
    <x v="15"/>
    <x v="11"/>
    <n v="143972"/>
    <n v="143972"/>
    <n v="0"/>
    <d v="2014-12-10T14:37:39"/>
    <n v="0"/>
    <n v="763420000"/>
    <x v="0"/>
  </r>
  <r>
    <x v="30"/>
    <n v="150"/>
    <x v="15"/>
    <x v="0"/>
    <n v="143972"/>
    <n v="0"/>
    <n v="0"/>
    <d v="2015-01-12T14:56:22"/>
    <n v="0"/>
    <n v="0"/>
    <x v="0"/>
  </r>
  <r>
    <x v="30"/>
    <n v="150"/>
    <x v="16"/>
    <x v="1"/>
    <n v="0"/>
    <n v="0"/>
    <n v="0"/>
    <d v="2015-02-04T09:46:10"/>
    <n v="0"/>
    <n v="0"/>
    <x v="0"/>
  </r>
  <r>
    <x v="30"/>
    <n v="150"/>
    <x v="16"/>
    <x v="2"/>
    <n v="0"/>
    <n v="0"/>
    <n v="0"/>
    <d v="2015-03-03T10:38:29"/>
    <n v="0"/>
    <n v="0"/>
    <x v="0"/>
  </r>
  <r>
    <x v="30"/>
    <n v="150"/>
    <x v="16"/>
    <x v="3"/>
    <n v="0"/>
    <n v="0"/>
    <n v="0"/>
    <d v="2015-04-22T11:13:54"/>
    <n v="0"/>
    <n v="0"/>
    <x v="0"/>
  </r>
  <r>
    <x v="30"/>
    <n v="150"/>
    <x v="16"/>
    <x v="4"/>
    <n v="0"/>
    <n v="0"/>
    <n v="0"/>
    <d v="2015-05-05T09:04:19"/>
    <n v="0"/>
    <n v="0"/>
    <x v="0"/>
  </r>
  <r>
    <x v="30"/>
    <n v="150"/>
    <x v="16"/>
    <x v="5"/>
    <n v="0"/>
    <n v="0"/>
    <n v="0"/>
    <d v="2015-06-02T14:13:39"/>
    <n v="0"/>
    <n v="0"/>
    <x v="0"/>
  </r>
  <r>
    <x v="30"/>
    <n v="150"/>
    <x v="16"/>
    <x v="6"/>
    <n v="0"/>
    <n v="0"/>
    <n v="0"/>
    <m/>
    <n v="0"/>
    <n v="0"/>
    <x v="0"/>
  </r>
  <r>
    <x v="30"/>
    <n v="150"/>
    <x v="16"/>
    <x v="7"/>
    <n v="0"/>
    <n v="0"/>
    <n v="0"/>
    <d v="2015-08-07T11:08:35"/>
    <n v="0"/>
    <n v="0"/>
    <x v="0"/>
  </r>
  <r>
    <x v="30"/>
    <n v="150"/>
    <x v="16"/>
    <x v="8"/>
    <n v="0"/>
    <n v="0"/>
    <n v="0"/>
    <m/>
    <n v="0"/>
    <n v="0"/>
    <x v="0"/>
  </r>
  <r>
    <x v="30"/>
    <n v="150"/>
    <x v="16"/>
    <x v="9"/>
    <n v="0"/>
    <n v="0"/>
    <n v="0"/>
    <d v="2015-10-09T11:01:44"/>
    <n v="0"/>
    <n v="0"/>
    <x v="0"/>
  </r>
  <r>
    <x v="30"/>
    <n v="150"/>
    <x v="16"/>
    <x v="10"/>
    <n v="0"/>
    <n v="0"/>
    <n v="0"/>
    <m/>
    <n v="0"/>
    <n v="0"/>
    <x v="0"/>
  </r>
  <r>
    <x v="30"/>
    <n v="150"/>
    <x v="16"/>
    <x v="11"/>
    <n v="0"/>
    <n v="0"/>
    <n v="0"/>
    <d v="2015-12-10T14:02:55"/>
    <n v="0"/>
    <n v="0"/>
    <x v="0"/>
  </r>
  <r>
    <x v="30"/>
    <n v="150"/>
    <x v="16"/>
    <x v="0"/>
    <n v="0"/>
    <n v="0"/>
    <n v="0"/>
    <d v="2016-01-06T10:52:26"/>
    <n v="0"/>
    <n v="0"/>
    <x v="0"/>
  </r>
  <r>
    <x v="30"/>
    <n v="150"/>
    <x v="17"/>
    <x v="1"/>
    <n v="0"/>
    <n v="0"/>
    <n v="0"/>
    <m/>
    <n v="0"/>
    <n v="0"/>
    <x v="0"/>
  </r>
  <r>
    <x v="30"/>
    <n v="150"/>
    <x v="17"/>
    <x v="2"/>
    <n v="0"/>
    <n v="0"/>
    <n v="0"/>
    <m/>
    <n v="0"/>
    <n v="0"/>
    <x v="0"/>
  </r>
  <r>
    <x v="30"/>
    <n v="150"/>
    <x v="17"/>
    <x v="3"/>
    <n v="0"/>
    <n v="0"/>
    <n v="0"/>
    <m/>
    <n v="0"/>
    <n v="0"/>
    <x v="0"/>
  </r>
  <r>
    <x v="30"/>
    <n v="150"/>
    <x v="17"/>
    <x v="4"/>
    <n v="0"/>
    <n v="0"/>
    <n v="0"/>
    <m/>
    <n v="0"/>
    <n v="0"/>
    <x v="0"/>
  </r>
  <r>
    <x v="30"/>
    <n v="150"/>
    <x v="17"/>
    <x v="5"/>
    <n v="0"/>
    <n v="0"/>
    <n v="0"/>
    <m/>
    <n v="0"/>
    <n v="0"/>
    <x v="0"/>
  </r>
  <r>
    <x v="30"/>
    <n v="150"/>
    <x v="17"/>
    <x v="6"/>
    <n v="0"/>
    <n v="0"/>
    <n v="0"/>
    <m/>
    <n v="0"/>
    <n v="0"/>
    <x v="0"/>
  </r>
  <r>
    <x v="30"/>
    <n v="150"/>
    <x v="17"/>
    <x v="7"/>
    <n v="0"/>
    <n v="0"/>
    <n v="0"/>
    <m/>
    <n v="0"/>
    <n v="0"/>
    <x v="0"/>
  </r>
  <r>
    <x v="30"/>
    <n v="150"/>
    <x v="17"/>
    <x v="8"/>
    <n v="0"/>
    <n v="0"/>
    <n v="0"/>
    <m/>
    <n v="0"/>
    <n v="0"/>
    <x v="0"/>
  </r>
  <r>
    <x v="30"/>
    <n v="150"/>
    <x v="17"/>
    <x v="9"/>
    <n v="0"/>
    <n v="0"/>
    <n v="0"/>
    <m/>
    <n v="0"/>
    <n v="0"/>
    <x v="0"/>
  </r>
  <r>
    <x v="30"/>
    <n v="150"/>
    <x v="17"/>
    <x v="10"/>
    <n v="0"/>
    <n v="0"/>
    <n v="0"/>
    <m/>
    <n v="0"/>
    <n v="0"/>
    <x v="0"/>
  </r>
  <r>
    <x v="30"/>
    <n v="150"/>
    <x v="17"/>
    <x v="11"/>
    <n v="0"/>
    <n v="0"/>
    <n v="0"/>
    <m/>
    <n v="0"/>
    <n v="0"/>
    <x v="0"/>
  </r>
  <r>
    <x v="30"/>
    <n v="150"/>
    <x v="17"/>
    <x v="0"/>
    <n v="0"/>
    <n v="0"/>
    <n v="0"/>
    <m/>
    <n v="0"/>
    <n v="0"/>
    <x v="0"/>
  </r>
  <r>
    <x v="30"/>
    <n v="150"/>
    <x v="18"/>
    <x v="1"/>
    <n v="0"/>
    <n v="0"/>
    <n v="0"/>
    <m/>
    <n v="0"/>
    <n v="0"/>
    <x v="0"/>
  </r>
  <r>
    <x v="30"/>
    <n v="150"/>
    <x v="18"/>
    <x v="2"/>
    <n v="0"/>
    <n v="0"/>
    <n v="0"/>
    <m/>
    <n v="0"/>
    <n v="0"/>
    <x v="0"/>
  </r>
  <r>
    <x v="30"/>
    <n v="150"/>
    <x v="18"/>
    <x v="3"/>
    <n v="0"/>
    <n v="0"/>
    <n v="0"/>
    <m/>
    <n v="0"/>
    <n v="0"/>
    <x v="0"/>
  </r>
  <r>
    <x v="30"/>
    <n v="150"/>
    <x v="18"/>
    <x v="4"/>
    <n v="0"/>
    <n v="0"/>
    <n v="0"/>
    <m/>
    <n v="0"/>
    <n v="0"/>
    <x v="0"/>
  </r>
  <r>
    <x v="30"/>
    <n v="150"/>
    <x v="18"/>
    <x v="5"/>
    <n v="0"/>
    <n v="0"/>
    <n v="0"/>
    <m/>
    <n v="0"/>
    <n v="0"/>
    <x v="0"/>
  </r>
  <r>
    <x v="30"/>
    <n v="150"/>
    <x v="18"/>
    <x v="6"/>
    <n v="0"/>
    <n v="0"/>
    <n v="0"/>
    <m/>
    <n v="0"/>
    <n v="0"/>
    <x v="0"/>
  </r>
  <r>
    <x v="30"/>
    <n v="150"/>
    <x v="18"/>
    <x v="7"/>
    <n v="0"/>
    <n v="0"/>
    <n v="0"/>
    <m/>
    <n v="0"/>
    <n v="0"/>
    <x v="0"/>
  </r>
  <r>
    <x v="30"/>
    <n v="150"/>
    <x v="18"/>
    <x v="8"/>
    <n v="0"/>
    <n v="0"/>
    <n v="0"/>
    <m/>
    <n v="0"/>
    <n v="0"/>
    <x v="0"/>
  </r>
  <r>
    <x v="30"/>
    <n v="150"/>
    <x v="18"/>
    <x v="9"/>
    <n v="0"/>
    <n v="0"/>
    <n v="0"/>
    <m/>
    <n v="0"/>
    <n v="0"/>
    <x v="0"/>
  </r>
  <r>
    <x v="30"/>
    <n v="150"/>
    <x v="18"/>
    <x v="10"/>
    <n v="0"/>
    <n v="0"/>
    <n v="0"/>
    <m/>
    <n v="0"/>
    <n v="0"/>
    <x v="0"/>
  </r>
  <r>
    <x v="30"/>
    <n v="150"/>
    <x v="18"/>
    <x v="11"/>
    <n v="0"/>
    <n v="0"/>
    <n v="0"/>
    <m/>
    <n v="0"/>
    <n v="0"/>
    <x v="0"/>
  </r>
  <r>
    <x v="30"/>
    <n v="150"/>
    <x v="18"/>
    <x v="0"/>
    <n v="0"/>
    <n v="0"/>
    <n v="0"/>
    <m/>
    <n v="0"/>
    <n v="0"/>
    <x v="0"/>
  </r>
  <r>
    <x v="30"/>
    <n v="150"/>
    <x v="19"/>
    <x v="1"/>
    <n v="0"/>
    <n v="0"/>
    <n v="0"/>
    <m/>
    <n v="0"/>
    <n v="0"/>
    <x v="0"/>
  </r>
  <r>
    <x v="30"/>
    <n v="150"/>
    <x v="19"/>
    <x v="2"/>
    <n v="0"/>
    <n v="0"/>
    <n v="0"/>
    <m/>
    <n v="0"/>
    <n v="0"/>
    <x v="0"/>
  </r>
  <r>
    <x v="30"/>
    <n v="150"/>
    <x v="19"/>
    <x v="3"/>
    <n v="0"/>
    <n v="0"/>
    <n v="0"/>
    <m/>
    <n v="0"/>
    <n v="0"/>
    <x v="0"/>
  </r>
  <r>
    <x v="30"/>
    <n v="150"/>
    <x v="19"/>
    <x v="4"/>
    <n v="0"/>
    <n v="0"/>
    <n v="0"/>
    <m/>
    <n v="0"/>
    <n v="0"/>
    <x v="0"/>
  </r>
  <r>
    <x v="30"/>
    <n v="150"/>
    <x v="20"/>
    <x v="4"/>
    <n v="0"/>
    <n v="0"/>
    <n v="0"/>
    <m/>
    <n v="0"/>
    <m/>
    <x v="0"/>
  </r>
  <r>
    <x v="30"/>
    <n v="150"/>
    <x v="21"/>
    <x v="7"/>
    <n v="0"/>
    <n v="0"/>
    <n v="0"/>
    <m/>
    <n v="0"/>
    <m/>
    <x v="0"/>
  </r>
  <r>
    <x v="30"/>
    <n v="150"/>
    <x v="21"/>
    <x v="9"/>
    <n v="0"/>
    <n v="0"/>
    <n v="0"/>
    <m/>
    <n v="0"/>
    <m/>
    <x v="0"/>
  </r>
  <r>
    <x v="31"/>
    <n v="152"/>
    <x v="0"/>
    <x v="0"/>
    <n v="0"/>
    <n v="0"/>
    <n v="0"/>
    <m/>
    <n v="0"/>
    <m/>
    <x v="0"/>
  </r>
  <r>
    <x v="31"/>
    <n v="152"/>
    <x v="1"/>
    <x v="1"/>
    <n v="0"/>
    <n v="11337"/>
    <n v="113370000"/>
    <d v="2000-03-03T12:35:14"/>
    <n v="0"/>
    <n v="0"/>
    <x v="0"/>
  </r>
  <r>
    <x v="31"/>
    <n v="152"/>
    <x v="1"/>
    <x v="2"/>
    <n v="11337"/>
    <n v="25323"/>
    <n v="139860000"/>
    <d v="2000-03-08T10:33:52"/>
    <n v="0"/>
    <n v="113370000"/>
    <x v="0"/>
  </r>
  <r>
    <x v="31"/>
    <n v="152"/>
    <x v="1"/>
    <x v="3"/>
    <n v="25323"/>
    <n v="42673"/>
    <n v="173500000"/>
    <d v="2000-04-10T12:55:56"/>
    <n v="0"/>
    <n v="139860000"/>
    <x v="0"/>
  </r>
  <r>
    <x v="31"/>
    <n v="152"/>
    <x v="1"/>
    <x v="4"/>
    <n v="42673"/>
    <n v="53296"/>
    <n v="106230000"/>
    <d v="2000-05-08T12:41:07"/>
    <n v="0"/>
    <n v="173500000"/>
    <x v="0"/>
  </r>
  <r>
    <x v="31"/>
    <n v="152"/>
    <x v="1"/>
    <x v="5"/>
    <n v="53296"/>
    <n v="71679"/>
    <n v="183830000"/>
    <d v="2000-06-06T10:01:34"/>
    <n v="0"/>
    <n v="106230000"/>
    <x v="0"/>
  </r>
  <r>
    <x v="31"/>
    <n v="152"/>
    <x v="1"/>
    <x v="6"/>
    <n v="71679"/>
    <n v="90826"/>
    <n v="191470000"/>
    <d v="2000-07-06T16:24:33"/>
    <n v="0"/>
    <n v="183830000"/>
    <x v="0"/>
  </r>
  <r>
    <x v="31"/>
    <n v="152"/>
    <x v="1"/>
    <x v="7"/>
    <n v="90826"/>
    <n v="109011"/>
    <n v="181850000"/>
    <d v="2000-07-31T11:34:11"/>
    <n v="0"/>
    <n v="191470000"/>
    <x v="0"/>
  </r>
  <r>
    <x v="31"/>
    <n v="152"/>
    <x v="1"/>
    <x v="8"/>
    <n v="109011"/>
    <n v="139219"/>
    <n v="302080000"/>
    <d v="2000-09-01T09:41:19"/>
    <n v="0"/>
    <n v="181850000"/>
    <x v="0"/>
  </r>
  <r>
    <x v="31"/>
    <n v="152"/>
    <x v="1"/>
    <x v="9"/>
    <n v="139219"/>
    <n v="165574"/>
    <n v="263550000"/>
    <d v="2000-10-04T09:10:47"/>
    <n v="0"/>
    <n v="302080000"/>
    <x v="0"/>
  </r>
  <r>
    <x v="31"/>
    <n v="152"/>
    <x v="1"/>
    <x v="10"/>
    <n v="165574"/>
    <n v="181281"/>
    <n v="157070000"/>
    <d v="2000-11-02T14:22:20"/>
    <n v="0"/>
    <n v="263550000"/>
    <x v="0"/>
  </r>
  <r>
    <x v="31"/>
    <n v="152"/>
    <x v="1"/>
    <x v="11"/>
    <n v="181281"/>
    <n v="192726"/>
    <n v="114450000"/>
    <d v="2000-12-06T09:09:21"/>
    <n v="0"/>
    <n v="157070000"/>
    <x v="0"/>
  </r>
  <r>
    <x v="31"/>
    <n v="152"/>
    <x v="1"/>
    <x v="0"/>
    <n v="192726"/>
    <n v="200956"/>
    <n v="82300000"/>
    <d v="2001-01-08T10:02:31"/>
    <n v="0"/>
    <n v="114450000"/>
    <x v="0"/>
  </r>
  <r>
    <x v="31"/>
    <n v="152"/>
    <x v="2"/>
    <x v="1"/>
    <n v="200956"/>
    <n v="206918"/>
    <n v="59620000"/>
    <d v="2001-02-05T11:52:02"/>
    <n v="0"/>
    <n v="82300000"/>
    <x v="0"/>
  </r>
  <r>
    <x v="31"/>
    <n v="152"/>
    <x v="2"/>
    <x v="2"/>
    <n v="206918"/>
    <n v="221486"/>
    <n v="145680000"/>
    <d v="2001-03-06T11:02:13"/>
    <n v="0"/>
    <n v="59620000"/>
    <x v="0"/>
  </r>
  <r>
    <x v="31"/>
    <n v="152"/>
    <x v="2"/>
    <x v="3"/>
    <n v="221486"/>
    <n v="239382"/>
    <n v="178960000"/>
    <d v="2001-04-05T09:07:40"/>
    <n v="0"/>
    <n v="145680000"/>
    <x v="0"/>
  </r>
  <r>
    <x v="31"/>
    <n v="152"/>
    <x v="2"/>
    <x v="4"/>
    <n v="239382"/>
    <n v="255278"/>
    <n v="158960000"/>
    <d v="2001-05-07T12:55:19"/>
    <n v="0"/>
    <n v="178960000"/>
    <x v="0"/>
  </r>
  <r>
    <x v="31"/>
    <n v="152"/>
    <x v="2"/>
    <x v="5"/>
    <n v="255278"/>
    <n v="273364"/>
    <n v="180860000"/>
    <d v="2001-06-06T10:32:37"/>
    <n v="0"/>
    <n v="158960000"/>
    <x v="0"/>
  </r>
  <r>
    <x v="31"/>
    <n v="152"/>
    <x v="2"/>
    <x v="6"/>
    <n v="273364"/>
    <n v="292177"/>
    <n v="188130000"/>
    <d v="2001-07-27T09:45:20"/>
    <n v="0"/>
    <n v="180860000"/>
    <x v="0"/>
  </r>
  <r>
    <x v="31"/>
    <n v="152"/>
    <x v="2"/>
    <x v="7"/>
    <n v="292177"/>
    <n v="314087"/>
    <n v="219100000"/>
    <d v="2001-08-03T13:43:10"/>
    <n v="0"/>
    <n v="188130000"/>
    <x v="0"/>
  </r>
  <r>
    <x v="31"/>
    <n v="152"/>
    <x v="2"/>
    <x v="8"/>
    <n v="314087"/>
    <n v="341965"/>
    <n v="278780000"/>
    <d v="2001-09-12T14:44:41"/>
    <n v="0"/>
    <n v="219100000"/>
    <x v="0"/>
  </r>
  <r>
    <x v="31"/>
    <n v="152"/>
    <x v="2"/>
    <x v="9"/>
    <n v="341965"/>
    <n v="359073"/>
    <n v="171080000"/>
    <d v="2001-10-02T12:39:44"/>
    <n v="0"/>
    <n v="278780000"/>
    <x v="0"/>
  </r>
  <r>
    <x v="31"/>
    <n v="152"/>
    <x v="2"/>
    <x v="10"/>
    <n v="359073"/>
    <n v="373950"/>
    <n v="148770000"/>
    <d v="2001-11-02T14:48:22"/>
    <n v="0"/>
    <n v="171080000"/>
    <x v="0"/>
  </r>
  <r>
    <x v="31"/>
    <n v="152"/>
    <x v="2"/>
    <x v="11"/>
    <n v="373950"/>
    <n v="384438"/>
    <n v="104880000"/>
    <d v="2001-12-05T13:21:58"/>
    <n v="0"/>
    <n v="148770000"/>
    <x v="0"/>
  </r>
  <r>
    <x v="31"/>
    <n v="152"/>
    <x v="2"/>
    <x v="0"/>
    <n v="384438"/>
    <n v="392848"/>
    <n v="84100000"/>
    <d v="2002-01-31T09:43:42"/>
    <n v="0"/>
    <n v="104880000"/>
    <x v="0"/>
  </r>
  <r>
    <x v="31"/>
    <n v="152"/>
    <x v="3"/>
    <x v="1"/>
    <n v="392848"/>
    <n v="406422"/>
    <n v="135740000"/>
    <d v="2002-01-31T11:11:42"/>
    <n v="0"/>
    <n v="84100000"/>
    <x v="0"/>
  </r>
  <r>
    <x v="31"/>
    <n v="152"/>
    <x v="3"/>
    <x v="2"/>
    <n v="406422"/>
    <n v="420079"/>
    <n v="136570000"/>
    <d v="2002-03-01T09:16:04"/>
    <n v="0"/>
    <n v="135740000"/>
    <x v="0"/>
  </r>
  <r>
    <x v="31"/>
    <n v="152"/>
    <x v="3"/>
    <x v="3"/>
    <n v="420079"/>
    <n v="436205"/>
    <n v="161260000"/>
    <d v="2002-04-01T15:23:46"/>
    <n v="0"/>
    <n v="136570000"/>
    <x v="0"/>
  </r>
  <r>
    <x v="31"/>
    <n v="152"/>
    <x v="3"/>
    <x v="4"/>
    <n v="436205"/>
    <n v="446355"/>
    <n v="101500000"/>
    <d v="2002-05-01T14:22:36"/>
    <n v="0"/>
    <n v="161260000"/>
    <x v="0"/>
  </r>
  <r>
    <x v="31"/>
    <n v="152"/>
    <x v="3"/>
    <x v="5"/>
    <n v="446355"/>
    <n v="462716"/>
    <n v="163610000"/>
    <d v="2002-05-31T11:48:03"/>
    <n v="0"/>
    <n v="101500000"/>
    <x v="0"/>
  </r>
  <r>
    <x v="31"/>
    <n v="152"/>
    <x v="3"/>
    <x v="6"/>
    <n v="462716"/>
    <n v="477554"/>
    <n v="148380000"/>
    <d v="2002-06-28T16:06:16"/>
    <n v="0"/>
    <n v="163610000"/>
    <x v="0"/>
  </r>
  <r>
    <x v="31"/>
    <n v="152"/>
    <x v="3"/>
    <x v="7"/>
    <n v="477554"/>
    <n v="495939"/>
    <n v="183850000"/>
    <d v="2002-08-02T11:30:50"/>
    <n v="0"/>
    <n v="148380000"/>
    <x v="0"/>
  </r>
  <r>
    <x v="31"/>
    <n v="152"/>
    <x v="3"/>
    <x v="8"/>
    <n v="495939"/>
    <n v="516365"/>
    <n v="204260000"/>
    <d v="2002-08-30T11:45:30"/>
    <n v="0"/>
    <n v="183850000"/>
    <x v="0"/>
  </r>
  <r>
    <x v="31"/>
    <n v="152"/>
    <x v="3"/>
    <x v="9"/>
    <n v="516365"/>
    <n v="536400"/>
    <n v="200350000"/>
    <d v="2002-10-03T10:02:42"/>
    <n v="0"/>
    <n v="204260000"/>
    <x v="0"/>
  </r>
  <r>
    <x v="31"/>
    <n v="152"/>
    <x v="3"/>
    <x v="10"/>
    <n v="536400"/>
    <n v="556515"/>
    <n v="201150000"/>
    <d v="2002-10-31T13:30:11"/>
    <n v="0"/>
    <n v="200350000"/>
    <x v="0"/>
  </r>
  <r>
    <x v="31"/>
    <n v="152"/>
    <x v="3"/>
    <x v="11"/>
    <n v="556515"/>
    <n v="567092"/>
    <n v="105770000"/>
    <d v="2002-12-03T10:33:32"/>
    <n v="0"/>
    <n v="201150000"/>
    <x v="0"/>
  </r>
  <r>
    <x v="31"/>
    <n v="152"/>
    <x v="3"/>
    <x v="0"/>
    <n v="567092"/>
    <n v="572816"/>
    <n v="57240000"/>
    <d v="2002-12-31T10:18:06"/>
    <n v="0"/>
    <n v="105770000"/>
    <x v="0"/>
  </r>
  <r>
    <x v="31"/>
    <n v="152"/>
    <x v="4"/>
    <x v="1"/>
    <n v="572816"/>
    <n v="577674"/>
    <n v="48580000"/>
    <d v="2003-01-31T10:39:54"/>
    <n v="0"/>
    <n v="57240000"/>
    <x v="0"/>
  </r>
  <r>
    <x v="31"/>
    <n v="152"/>
    <x v="4"/>
    <x v="2"/>
    <n v="577674"/>
    <n v="586354"/>
    <n v="86800000"/>
    <d v="2003-02-28T11:24:22"/>
    <n v="0"/>
    <n v="48580000"/>
    <x v="0"/>
  </r>
  <r>
    <x v="31"/>
    <n v="152"/>
    <x v="4"/>
    <x v="3"/>
    <n v="586354"/>
    <n v="601050"/>
    <n v="146960000"/>
    <d v="2003-04-01T12:19:27"/>
    <n v="0"/>
    <n v="86800000"/>
    <x v="0"/>
  </r>
  <r>
    <x v="31"/>
    <n v="152"/>
    <x v="4"/>
    <x v="4"/>
    <n v="601050"/>
    <n v="615942"/>
    <n v="148920000"/>
    <d v="2003-05-02T13:49:35"/>
    <n v="0"/>
    <n v="146960000"/>
    <x v="0"/>
  </r>
  <r>
    <x v="31"/>
    <n v="152"/>
    <x v="4"/>
    <x v="5"/>
    <n v="615942"/>
    <n v="634496"/>
    <n v="185540000"/>
    <d v="2003-05-30T11:23:51"/>
    <n v="0"/>
    <n v="148920000"/>
    <x v="0"/>
  </r>
  <r>
    <x v="31"/>
    <n v="152"/>
    <x v="4"/>
    <x v="6"/>
    <n v="634496"/>
    <n v="651561"/>
    <n v="170650000"/>
    <d v="2003-07-02T10:29:30"/>
    <n v="0"/>
    <n v="185540000"/>
    <x v="0"/>
  </r>
  <r>
    <x v="31"/>
    <n v="152"/>
    <x v="4"/>
    <x v="7"/>
    <n v="651561"/>
    <n v="672098"/>
    <n v="205370000"/>
    <d v="2003-08-01T13:48:13"/>
    <n v="0"/>
    <n v="170650000"/>
    <x v="0"/>
  </r>
  <r>
    <x v="31"/>
    <n v="152"/>
    <x v="4"/>
    <x v="8"/>
    <n v="672098"/>
    <n v="688804"/>
    <n v="167060000"/>
    <d v="2003-09-03T13:38:20"/>
    <n v="0"/>
    <n v="205370000"/>
    <x v="0"/>
  </r>
  <r>
    <x v="31"/>
    <n v="152"/>
    <x v="4"/>
    <x v="9"/>
    <n v="688804"/>
    <n v="707891"/>
    <n v="190870000"/>
    <d v="2003-09-29T10:40:06"/>
    <n v="0"/>
    <n v="167060000"/>
    <x v="0"/>
  </r>
  <r>
    <x v="31"/>
    <n v="152"/>
    <x v="4"/>
    <x v="10"/>
    <n v="707891"/>
    <n v="724380"/>
    <n v="164890000"/>
    <d v="2003-11-03T10:24:28"/>
    <n v="0"/>
    <n v="190870000"/>
    <x v="0"/>
  </r>
  <r>
    <x v="31"/>
    <n v="152"/>
    <x v="4"/>
    <x v="11"/>
    <n v="724380"/>
    <n v="734110"/>
    <n v="97300000"/>
    <d v="2003-12-01T11:22:17"/>
    <n v="0"/>
    <n v="164890000"/>
    <x v="0"/>
  </r>
  <r>
    <x v="31"/>
    <n v="152"/>
    <x v="4"/>
    <x v="0"/>
    <n v="734110"/>
    <n v="741202"/>
    <n v="70920000"/>
    <d v="2004-01-06T09:02:38"/>
    <n v="0"/>
    <n v="97300000"/>
    <x v="0"/>
  </r>
  <r>
    <x v="31"/>
    <n v="152"/>
    <x v="5"/>
    <x v="1"/>
    <n v="741202"/>
    <n v="746715"/>
    <n v="55130000"/>
    <d v="2004-02-02T13:48:46"/>
    <n v="0"/>
    <n v="70920000"/>
    <x v="0"/>
  </r>
  <r>
    <x v="31"/>
    <n v="152"/>
    <x v="5"/>
    <x v="2"/>
    <n v="746715"/>
    <n v="754697"/>
    <n v="79820000"/>
    <d v="2004-03-02T14:13:51"/>
    <n v="0"/>
    <n v="55130000"/>
    <x v="0"/>
  </r>
  <r>
    <x v="31"/>
    <n v="152"/>
    <x v="5"/>
    <x v="3"/>
    <n v="754697"/>
    <n v="764853"/>
    <n v="101560000"/>
    <d v="2004-04-05T09:55:05"/>
    <n v="0"/>
    <n v="79820000"/>
    <x v="0"/>
  </r>
  <r>
    <x v="31"/>
    <n v="152"/>
    <x v="5"/>
    <x v="4"/>
    <n v="764853"/>
    <n v="776403"/>
    <n v="115500000"/>
    <d v="2004-05-04T13:37:53"/>
    <n v="0"/>
    <n v="101560000"/>
    <x v="0"/>
  </r>
  <r>
    <x v="31"/>
    <n v="152"/>
    <x v="5"/>
    <x v="5"/>
    <n v="776403"/>
    <n v="790609"/>
    <n v="142060000"/>
    <d v="2004-06-01T11:04:59"/>
    <n v="0"/>
    <n v="115500000"/>
    <x v="0"/>
  </r>
  <r>
    <x v="31"/>
    <n v="152"/>
    <x v="5"/>
    <x v="6"/>
    <n v="790609"/>
    <n v="820480"/>
    <n v="298710000"/>
    <d v="2004-07-06T10:47:28"/>
    <n v="0"/>
    <n v="142060000"/>
    <x v="0"/>
  </r>
  <r>
    <x v="31"/>
    <n v="152"/>
    <x v="5"/>
    <x v="7"/>
    <n v="820480"/>
    <n v="843821"/>
    <n v="233410000"/>
    <d v="2004-08-02T14:31:29"/>
    <n v="0"/>
    <n v="298710000"/>
    <x v="0"/>
  </r>
  <r>
    <x v="31"/>
    <n v="152"/>
    <x v="5"/>
    <x v="8"/>
    <n v="843821"/>
    <n v="867265"/>
    <n v="1942950000"/>
    <d v="2005-06-08T16:41:45"/>
    <n v="0"/>
    <n v="233410000"/>
    <x v="0"/>
  </r>
  <r>
    <x v="31"/>
    <n v="152"/>
    <x v="5"/>
    <x v="9"/>
    <n v="867265"/>
    <n v="896210"/>
    <n v="289450000"/>
    <d v="2004-10-05T10:35:22"/>
    <n v="0"/>
    <n v="234440000"/>
    <x v="0"/>
  </r>
  <r>
    <x v="31"/>
    <n v="152"/>
    <x v="5"/>
    <x v="10"/>
    <n v="896210"/>
    <n v="915988"/>
    <n v="197780000"/>
    <d v="2004-11-04T13:01:35"/>
    <n v="0"/>
    <n v="289450000"/>
    <x v="0"/>
  </r>
  <r>
    <x v="31"/>
    <n v="152"/>
    <x v="5"/>
    <x v="11"/>
    <n v="915988"/>
    <n v="0"/>
    <n v="105600000"/>
    <d v="2005-06-10T14:16:38"/>
    <n v="0"/>
    <n v="197780000"/>
    <x v="0"/>
  </r>
  <r>
    <x v="31"/>
    <n v="152"/>
    <x v="5"/>
    <x v="0"/>
    <n v="915988"/>
    <n v="921477"/>
    <n v="54890000"/>
    <d v="2005-01-06T15:01:09"/>
    <n v="0"/>
    <n v="155030000"/>
    <x v="0"/>
  </r>
  <r>
    <x v="31"/>
    <n v="152"/>
    <x v="6"/>
    <x v="1"/>
    <n v="921477"/>
    <n v="929633"/>
    <n v="81560000"/>
    <d v="2005-02-04T15:49:30"/>
    <n v="0"/>
    <n v="54890000"/>
    <x v="0"/>
  </r>
  <r>
    <x v="31"/>
    <n v="152"/>
    <x v="6"/>
    <x v="2"/>
    <n v="929633"/>
    <n v="936701"/>
    <n v="70680000"/>
    <d v="2005-02-28T15:48:35"/>
    <n v="0"/>
    <n v="81560000"/>
    <x v="0"/>
  </r>
  <r>
    <x v="31"/>
    <n v="152"/>
    <x v="6"/>
    <x v="3"/>
    <n v="936701"/>
    <n v="946695"/>
    <n v="99940000"/>
    <d v="2005-04-04T16:23:11"/>
    <n v="0"/>
    <n v="70680000"/>
    <x v="0"/>
  </r>
  <r>
    <x v="31"/>
    <n v="152"/>
    <x v="6"/>
    <x v="4"/>
    <n v="946695"/>
    <n v="958097"/>
    <n v="114020000"/>
    <d v="2005-05-02T14:48:49"/>
    <n v="0"/>
    <n v="99940000"/>
    <x v="0"/>
  </r>
  <r>
    <x v="31"/>
    <n v="152"/>
    <x v="6"/>
    <x v="5"/>
    <n v="958097"/>
    <n v="973284"/>
    <n v="151870000"/>
    <d v="2005-06-13T09:56:10"/>
    <n v="0"/>
    <n v="114020000"/>
    <x v="0"/>
  </r>
  <r>
    <x v="31"/>
    <n v="152"/>
    <x v="6"/>
    <x v="6"/>
    <n v="973284"/>
    <n v="993173"/>
    <n v="198890000"/>
    <d v="2005-07-06T11:16:28"/>
    <n v="0"/>
    <n v="151870000"/>
    <x v="0"/>
  </r>
  <r>
    <x v="31"/>
    <n v="152"/>
    <x v="6"/>
    <x v="7"/>
    <n v="993173"/>
    <n v="1011498"/>
    <n v="183250000"/>
    <d v="2005-07-29T14:08:06"/>
    <n v="0"/>
    <n v="198890000"/>
    <x v="0"/>
  </r>
  <r>
    <x v="31"/>
    <n v="152"/>
    <x v="6"/>
    <x v="8"/>
    <n v="11498"/>
    <n v="32466"/>
    <n v="209680000"/>
    <d v="2005-09-02T11:59:34"/>
    <n v="0"/>
    <n v="183250000"/>
    <x v="0"/>
  </r>
  <r>
    <x v="31"/>
    <n v="152"/>
    <x v="6"/>
    <x v="9"/>
    <n v="32466"/>
    <n v="55000"/>
    <n v="225340000"/>
    <d v="2005-10-03T16:25:28"/>
    <n v="0"/>
    <n v="209680000"/>
    <x v="0"/>
  </r>
  <r>
    <x v="31"/>
    <n v="152"/>
    <x v="6"/>
    <x v="10"/>
    <n v="55000"/>
    <n v="72609"/>
    <n v="176090000"/>
    <d v="2005-11-01T12:09:48"/>
    <n v="0"/>
    <n v="225340000"/>
    <x v="0"/>
  </r>
  <r>
    <x v="31"/>
    <n v="152"/>
    <x v="6"/>
    <x v="11"/>
    <n v="72609"/>
    <n v="81601"/>
    <n v="89920000"/>
    <d v="2005-12-01T10:30:27"/>
    <n v="0"/>
    <n v="176090000"/>
    <x v="0"/>
  </r>
  <r>
    <x v="31"/>
    <n v="152"/>
    <x v="6"/>
    <x v="0"/>
    <n v="81601"/>
    <n v="85403"/>
    <n v="38020000"/>
    <d v="2006-01-04T14:39:01"/>
    <n v="0"/>
    <n v="89920000"/>
    <x v="0"/>
  </r>
  <r>
    <x v="31"/>
    <n v="152"/>
    <x v="7"/>
    <x v="1"/>
    <n v="85403"/>
    <n v="88854"/>
    <n v="34510000"/>
    <d v="2006-02-02T10:43:09"/>
    <n v="0"/>
    <n v="38020000"/>
    <x v="0"/>
  </r>
  <r>
    <x v="31"/>
    <n v="152"/>
    <x v="7"/>
    <x v="2"/>
    <n v="88854"/>
    <n v="92351"/>
    <n v="34970000"/>
    <d v="2006-03-03T16:11:21"/>
    <n v="0"/>
    <n v="34510000"/>
    <x v="0"/>
  </r>
  <r>
    <x v="31"/>
    <n v="152"/>
    <x v="7"/>
    <x v="3"/>
    <n v="92351"/>
    <n v="98165"/>
    <n v="58140000"/>
    <d v="2006-04-04T16:38:58"/>
    <n v="0"/>
    <n v="34970000"/>
    <x v="0"/>
  </r>
  <r>
    <x v="31"/>
    <n v="152"/>
    <x v="7"/>
    <x v="4"/>
    <n v="98165"/>
    <n v="107105"/>
    <n v="89400000"/>
    <d v="2006-04-26T11:58:03"/>
    <n v="0"/>
    <n v="58140000"/>
    <x v="0"/>
  </r>
  <r>
    <x v="31"/>
    <n v="152"/>
    <x v="7"/>
    <x v="5"/>
    <n v="107105"/>
    <n v="123177"/>
    <n v="160720000"/>
    <d v="2006-05-30T09:39:00"/>
    <n v="0"/>
    <n v="89400000"/>
    <x v="0"/>
  </r>
  <r>
    <x v="31"/>
    <n v="152"/>
    <x v="7"/>
    <x v="6"/>
    <n v="123177"/>
    <n v="143177"/>
    <n v="200000000"/>
    <d v="2006-06-27T11:38:53"/>
    <n v="0"/>
    <n v="160720000"/>
    <x v="0"/>
  </r>
  <r>
    <x v="31"/>
    <n v="152"/>
    <x v="7"/>
    <x v="7"/>
    <n v="143177"/>
    <n v="165162"/>
    <n v="219850000"/>
    <d v="2006-07-26T11:27:21"/>
    <n v="0"/>
    <n v="200000000"/>
    <x v="0"/>
  </r>
  <r>
    <x v="31"/>
    <n v="152"/>
    <x v="7"/>
    <x v="8"/>
    <n v="165162"/>
    <n v="189518"/>
    <n v="243560000"/>
    <d v="2006-08-25T14:58:52"/>
    <n v="0"/>
    <n v="219850000"/>
    <x v="0"/>
  </r>
  <r>
    <x v="31"/>
    <n v="152"/>
    <x v="7"/>
    <x v="9"/>
    <n v="189518"/>
    <n v="212940"/>
    <n v="234220000"/>
    <d v="2006-10-02T14:42:48"/>
    <n v="0"/>
    <n v="243560000"/>
    <x v="0"/>
  </r>
  <r>
    <x v="31"/>
    <n v="152"/>
    <x v="7"/>
    <x v="10"/>
    <n v="212940"/>
    <n v="227213"/>
    <n v="142730000"/>
    <d v="2006-11-02T12:17:05"/>
    <n v="0"/>
    <n v="234220000"/>
    <x v="0"/>
  </r>
  <r>
    <x v="31"/>
    <n v="152"/>
    <x v="7"/>
    <x v="11"/>
    <n v="227213"/>
    <n v="233742"/>
    <n v="65290000"/>
    <d v="2006-12-07T11:37:29"/>
    <n v="0"/>
    <n v="142730000"/>
    <x v="0"/>
  </r>
  <r>
    <x v="31"/>
    <n v="152"/>
    <x v="7"/>
    <x v="0"/>
    <n v="233742"/>
    <n v="243530"/>
    <n v="97880000"/>
    <d v="2007-01-03T10:29:50"/>
    <n v="0"/>
    <n v="65290000"/>
    <x v="0"/>
  </r>
  <r>
    <x v="31"/>
    <n v="152"/>
    <x v="8"/>
    <x v="1"/>
    <n v="243530"/>
    <n v="253209"/>
    <n v="96790000"/>
    <d v="2007-01-31T16:02:03"/>
    <n v="0"/>
    <n v="97880000"/>
    <x v="0"/>
  </r>
  <r>
    <x v="31"/>
    <n v="152"/>
    <x v="8"/>
    <x v="2"/>
    <n v="253209"/>
    <n v="259042"/>
    <n v="58330000"/>
    <d v="2007-03-02T15:50:08"/>
    <n v="0"/>
    <n v="96790000"/>
    <x v="0"/>
  </r>
  <r>
    <x v="31"/>
    <n v="152"/>
    <x v="8"/>
    <x v="3"/>
    <n v="259042"/>
    <n v="330203"/>
    <n v="711610000"/>
    <d v="2007-04-06T13:40:59"/>
    <n v="0"/>
    <n v="58330000"/>
    <x v="0"/>
  </r>
  <r>
    <x v="31"/>
    <n v="152"/>
    <x v="8"/>
    <x v="4"/>
    <n v="130203"/>
    <n v="140520"/>
    <n v="103170000"/>
    <d v="2007-05-07T14:45:05"/>
    <n v="0"/>
    <n v="711610000"/>
    <x v="0"/>
  </r>
  <r>
    <x v="31"/>
    <n v="152"/>
    <x v="8"/>
    <x v="5"/>
    <n v="140520"/>
    <n v="309065"/>
    <n v="1685450000"/>
    <d v="2007-06-08T09:09:57"/>
    <n v="0"/>
    <n v="103170000"/>
    <x v="0"/>
  </r>
  <r>
    <x v="31"/>
    <n v="152"/>
    <x v="8"/>
    <x v="6"/>
    <n v="309065"/>
    <n v="327008"/>
    <n v="179430000"/>
    <d v="2007-06-22T14:18:24"/>
    <n v="0"/>
    <n v="1685450000"/>
    <x v="0"/>
  </r>
  <r>
    <x v="31"/>
    <n v="152"/>
    <x v="8"/>
    <x v="7"/>
    <n v="327008"/>
    <n v="362273"/>
    <n v="352650000"/>
    <d v="2007-08-20T15:38:16"/>
    <n v="0"/>
    <n v="179430000"/>
    <x v="0"/>
  </r>
  <r>
    <x v="31"/>
    <n v="152"/>
    <x v="8"/>
    <x v="8"/>
    <n v="362273"/>
    <n v="392330"/>
    <n v="300570000"/>
    <d v="2007-08-31T14:05:35"/>
    <n v="0"/>
    <n v="352650000"/>
    <x v="0"/>
  </r>
  <r>
    <x v="31"/>
    <n v="152"/>
    <x v="8"/>
    <x v="9"/>
    <n v="392330"/>
    <n v="419044"/>
    <n v="267140000"/>
    <d v="2007-09-28T11:04:55"/>
    <n v="0"/>
    <n v="300570000"/>
    <x v="0"/>
  </r>
  <r>
    <x v="31"/>
    <n v="152"/>
    <x v="8"/>
    <x v="10"/>
    <n v="419044"/>
    <n v="446663"/>
    <n v="276190000"/>
    <d v="2007-11-02T11:05:21"/>
    <n v="0"/>
    <n v="267140000"/>
    <x v="0"/>
  </r>
  <r>
    <x v="31"/>
    <n v="152"/>
    <x v="8"/>
    <x v="11"/>
    <n v="446663"/>
    <n v="460181"/>
    <n v="135180000"/>
    <d v="2007-12-03T13:53:37"/>
    <n v="0"/>
    <n v="276190000"/>
    <x v="0"/>
  </r>
  <r>
    <x v="31"/>
    <n v="152"/>
    <x v="8"/>
    <x v="0"/>
    <n v="460181"/>
    <n v="469293"/>
    <n v="91120000"/>
    <d v="2008-01-03T14:35:19"/>
    <n v="0"/>
    <n v="135180000"/>
    <x v="0"/>
  </r>
  <r>
    <x v="31"/>
    <n v="152"/>
    <x v="9"/>
    <x v="1"/>
    <n v="469293"/>
    <n v="477516"/>
    <n v="82230000"/>
    <d v="2008-01-31T13:03:02"/>
    <n v="0"/>
    <n v="91120000"/>
    <x v="0"/>
  </r>
  <r>
    <x v="31"/>
    <n v="152"/>
    <x v="9"/>
    <x v="2"/>
    <n v="477516"/>
    <n v="486804"/>
    <n v="92880000"/>
    <d v="2008-03-04T11:13:33"/>
    <n v="0"/>
    <n v="82230000"/>
    <x v="0"/>
  </r>
  <r>
    <x v="31"/>
    <n v="152"/>
    <x v="9"/>
    <x v="3"/>
    <n v="486804"/>
    <n v="496454"/>
    <n v="96500000"/>
    <d v="2008-04-01T10:47:30"/>
    <n v="0"/>
    <n v="92880000"/>
    <x v="0"/>
  </r>
  <r>
    <x v="31"/>
    <n v="152"/>
    <x v="9"/>
    <x v="4"/>
    <n v="496454"/>
    <n v="509290"/>
    <n v="128360000"/>
    <d v="2008-04-30T11:31:40"/>
    <n v="0"/>
    <n v="96500000"/>
    <x v="0"/>
  </r>
  <r>
    <x v="31"/>
    <n v="152"/>
    <x v="9"/>
    <x v="5"/>
    <n v="509290"/>
    <n v="526994"/>
    <n v="177040000"/>
    <d v="2008-05-30T15:46:09"/>
    <n v="0"/>
    <n v="128360000"/>
    <x v="0"/>
  </r>
  <r>
    <x v="31"/>
    <n v="152"/>
    <x v="9"/>
    <x v="6"/>
    <n v="526994"/>
    <n v="546882"/>
    <n v="198880000"/>
    <d v="2008-07-01T15:32:25"/>
    <n v="0"/>
    <n v="177040000"/>
    <x v="0"/>
  </r>
  <r>
    <x v="31"/>
    <n v="152"/>
    <x v="9"/>
    <x v="7"/>
    <n v="546882"/>
    <n v="570327"/>
    <n v="234450000"/>
    <d v="2008-08-01T14:10:55"/>
    <n v="0"/>
    <n v="198880000"/>
    <x v="0"/>
  </r>
  <r>
    <x v="31"/>
    <n v="152"/>
    <x v="9"/>
    <x v="8"/>
    <n v="570327"/>
    <n v="591245"/>
    <n v="209180000"/>
    <d v="2008-09-05T16:09:44"/>
    <n v="0"/>
    <n v="234450000"/>
    <x v="0"/>
  </r>
  <r>
    <x v="31"/>
    <n v="152"/>
    <x v="9"/>
    <x v="9"/>
    <n v="591245"/>
    <n v="615434"/>
    <n v="241890000"/>
    <d v="2008-10-03T14:56:09"/>
    <n v="0"/>
    <n v="209180000"/>
    <x v="0"/>
  </r>
  <r>
    <x v="31"/>
    <n v="152"/>
    <x v="9"/>
    <x v="10"/>
    <n v="615434"/>
    <n v="634787"/>
    <n v="193530000"/>
    <d v="2008-10-31T13:54:10"/>
    <n v="0"/>
    <n v="241890000"/>
    <x v="0"/>
  </r>
  <r>
    <x v="31"/>
    <n v="152"/>
    <x v="9"/>
    <x v="11"/>
    <n v="634787"/>
    <n v="643341"/>
    <n v="85540000"/>
    <d v="2008-12-02T13:36:07"/>
    <n v="0"/>
    <n v="193530000"/>
    <x v="0"/>
  </r>
  <r>
    <x v="31"/>
    <n v="152"/>
    <x v="9"/>
    <x v="0"/>
    <n v="643341"/>
    <n v="653869"/>
    <n v="105280000"/>
    <d v="2009-01-07T09:34:04"/>
    <n v="0"/>
    <n v="85540000"/>
    <x v="0"/>
  </r>
  <r>
    <x v="31"/>
    <n v="152"/>
    <x v="10"/>
    <x v="1"/>
    <n v="653869"/>
    <n v="0"/>
    <n v="0"/>
    <m/>
    <n v="0"/>
    <n v="105280000"/>
    <x v="0"/>
  </r>
  <r>
    <x v="31"/>
    <n v="152"/>
    <x v="10"/>
    <x v="2"/>
    <n v="0"/>
    <n v="280"/>
    <n v="2800000"/>
    <d v="2009-03-04T10:43:25"/>
    <n v="0"/>
    <n v="0"/>
    <x v="0"/>
  </r>
  <r>
    <x v="31"/>
    <n v="152"/>
    <x v="10"/>
    <x v="3"/>
    <n v="280"/>
    <n v="13700"/>
    <n v="134200000"/>
    <d v="2009-04-07T15:55:27"/>
    <n v="0"/>
    <n v="2800000"/>
    <x v="0"/>
  </r>
  <r>
    <x v="31"/>
    <n v="152"/>
    <x v="10"/>
    <x v="4"/>
    <n v="13700"/>
    <n v="29506"/>
    <n v="158060000"/>
    <d v="2009-04-30T14:44:55"/>
    <n v="0"/>
    <n v="134200000"/>
    <x v="0"/>
  </r>
  <r>
    <x v="31"/>
    <n v="152"/>
    <x v="10"/>
    <x v="5"/>
    <n v="29506"/>
    <n v="50338"/>
    <n v="208320000"/>
    <d v="2009-06-02T14:38:08"/>
    <n v="0"/>
    <n v="158060000"/>
    <x v="0"/>
  </r>
  <r>
    <x v="31"/>
    <n v="152"/>
    <x v="10"/>
    <x v="6"/>
    <n v="50338"/>
    <n v="79415"/>
    <n v="290770000"/>
    <d v="2009-07-01T11:14:49"/>
    <n v="0"/>
    <n v="208320000"/>
    <x v="0"/>
  </r>
  <r>
    <x v="31"/>
    <n v="152"/>
    <x v="10"/>
    <x v="7"/>
    <n v="79415"/>
    <n v="107683"/>
    <n v="282680000"/>
    <d v="2009-07-30T10:03:30"/>
    <n v="0"/>
    <n v="290770000"/>
    <x v="0"/>
  </r>
  <r>
    <x v="31"/>
    <n v="152"/>
    <x v="10"/>
    <x v="8"/>
    <n v="107683"/>
    <n v="133550"/>
    <n v="258670000"/>
    <d v="2009-09-04T15:00:15"/>
    <n v="0"/>
    <n v="282680000"/>
    <x v="0"/>
  </r>
  <r>
    <x v="31"/>
    <n v="152"/>
    <x v="10"/>
    <x v="9"/>
    <n v="133550"/>
    <n v="153454"/>
    <n v="199040000"/>
    <d v="2009-10-12T15:36:36"/>
    <n v="0"/>
    <n v="258670000"/>
    <x v="0"/>
  </r>
  <r>
    <x v="31"/>
    <n v="152"/>
    <x v="10"/>
    <x v="10"/>
    <n v="153454"/>
    <n v="169086"/>
    <n v="156320000"/>
    <d v="2009-11-10T10:02:21"/>
    <n v="0"/>
    <n v="199040000"/>
    <x v="0"/>
  </r>
  <r>
    <x v="31"/>
    <n v="152"/>
    <x v="10"/>
    <x v="11"/>
    <n v="169086"/>
    <n v="177472"/>
    <n v="83860000"/>
    <d v="2009-12-02T12:30:49"/>
    <n v="0"/>
    <n v="156320000"/>
    <x v="0"/>
  </r>
  <r>
    <x v="31"/>
    <n v="152"/>
    <x v="10"/>
    <x v="0"/>
    <n v="177472"/>
    <n v="184111"/>
    <n v="66390000"/>
    <d v="2010-01-04T13:19:59"/>
    <n v="0"/>
    <n v="83860000"/>
    <x v="0"/>
  </r>
  <r>
    <x v="31"/>
    <n v="152"/>
    <x v="11"/>
    <x v="1"/>
    <n v="184111"/>
    <n v="190137"/>
    <n v="60260000"/>
    <d v="2010-02-01T13:05:13"/>
    <n v="0"/>
    <n v="66390000"/>
    <x v="0"/>
  </r>
  <r>
    <x v="31"/>
    <n v="152"/>
    <x v="11"/>
    <x v="2"/>
    <n v="190137"/>
    <n v="198424"/>
    <n v="82870000"/>
    <d v="2010-03-02T11:14:07"/>
    <n v="0"/>
    <n v="60260000"/>
    <x v="0"/>
  </r>
  <r>
    <x v="31"/>
    <n v="152"/>
    <x v="11"/>
    <x v="3"/>
    <n v="198424"/>
    <n v="209549"/>
    <n v="111250000"/>
    <d v="2010-04-01T11:12:33"/>
    <n v="0"/>
    <n v="82870000"/>
    <x v="0"/>
  </r>
  <r>
    <x v="31"/>
    <n v="152"/>
    <x v="11"/>
    <x v="4"/>
    <n v="209549"/>
    <n v="226035"/>
    <n v="164860000"/>
    <d v="2010-04-30T11:36:28"/>
    <n v="0"/>
    <n v="111250000"/>
    <x v="0"/>
  </r>
  <r>
    <x v="31"/>
    <n v="152"/>
    <x v="11"/>
    <x v="5"/>
    <n v="226035"/>
    <n v="250790"/>
    <n v="247550000"/>
    <d v="2010-06-01T10:51:56"/>
    <n v="0"/>
    <n v="164860000"/>
    <x v="0"/>
  </r>
  <r>
    <x v="31"/>
    <n v="152"/>
    <x v="11"/>
    <x v="6"/>
    <n v="250790"/>
    <n v="283489"/>
    <n v="326990000"/>
    <d v="2010-07-01T11:25:37"/>
    <n v="0"/>
    <n v="247550000"/>
    <x v="0"/>
  </r>
  <r>
    <x v="31"/>
    <n v="152"/>
    <x v="11"/>
    <x v="7"/>
    <n v="283489"/>
    <n v="311625"/>
    <n v="281360000"/>
    <d v="2010-08-03T13:29:32"/>
    <n v="0"/>
    <n v="326990000"/>
    <x v="0"/>
  </r>
  <r>
    <x v="31"/>
    <n v="152"/>
    <x v="11"/>
    <x v="8"/>
    <n v="311625"/>
    <n v="343797"/>
    <n v="321720000"/>
    <d v="2010-09-01T16:07:00"/>
    <n v="0"/>
    <n v="281360000"/>
    <x v="0"/>
  </r>
  <r>
    <x v="31"/>
    <n v="152"/>
    <x v="11"/>
    <x v="9"/>
    <n v="343797"/>
    <n v="372475"/>
    <n v="286780000"/>
    <d v="2010-10-04T12:20:10"/>
    <n v="0"/>
    <n v="321720000"/>
    <x v="0"/>
  </r>
  <r>
    <x v="31"/>
    <n v="152"/>
    <x v="11"/>
    <x v="10"/>
    <n v="372475"/>
    <n v="392971"/>
    <n v="204960000"/>
    <d v="2010-11-03T10:42:11"/>
    <n v="0"/>
    <n v="286780000"/>
    <x v="0"/>
  </r>
  <r>
    <x v="31"/>
    <n v="152"/>
    <x v="11"/>
    <x v="11"/>
    <n v="392971"/>
    <n v="414260"/>
    <n v="212890000"/>
    <d v="2010-12-02T09:09:57"/>
    <n v="0"/>
    <n v="204960000"/>
    <x v="0"/>
  </r>
  <r>
    <x v="31"/>
    <n v="152"/>
    <x v="11"/>
    <x v="0"/>
    <n v="414260"/>
    <n v="420166"/>
    <n v="59060000"/>
    <d v="2011-01-06T13:12:45"/>
    <n v="0"/>
    <n v="212890000"/>
    <x v="0"/>
  </r>
  <r>
    <x v="31"/>
    <n v="152"/>
    <x v="12"/>
    <x v="1"/>
    <n v="420166"/>
    <n v="428835"/>
    <n v="86690000"/>
    <d v="2011-02-10T11:53:43"/>
    <n v="0"/>
    <n v="59060000"/>
    <x v="0"/>
  </r>
  <r>
    <x v="31"/>
    <n v="152"/>
    <x v="12"/>
    <x v="2"/>
    <n v="428835"/>
    <n v="439083"/>
    <n v="102480000"/>
    <d v="2011-03-01T14:21:10"/>
    <n v="0"/>
    <n v="86690000"/>
    <x v="0"/>
  </r>
  <r>
    <x v="31"/>
    <n v="152"/>
    <x v="12"/>
    <x v="3"/>
    <n v="439083"/>
    <n v="454836"/>
    <n v="157530000"/>
    <d v="2011-04-01T14:22:34"/>
    <n v="0"/>
    <n v="102480000"/>
    <x v="0"/>
  </r>
  <r>
    <x v="31"/>
    <n v="152"/>
    <x v="12"/>
    <x v="4"/>
    <n v="454836"/>
    <n v="473622"/>
    <n v="187860000"/>
    <d v="2011-05-03T13:00:50"/>
    <n v="0"/>
    <n v="157530000"/>
    <x v="0"/>
  </r>
  <r>
    <x v="31"/>
    <n v="152"/>
    <x v="12"/>
    <x v="5"/>
    <n v="473622"/>
    <n v="493534"/>
    <n v="199120000"/>
    <d v="2011-06-03T10:26:59"/>
    <n v="0"/>
    <n v="187860000"/>
    <x v="0"/>
  </r>
  <r>
    <x v="31"/>
    <n v="152"/>
    <x v="12"/>
    <x v="6"/>
    <n v="493534"/>
    <n v="519636"/>
    <n v="261020000"/>
    <d v="2011-07-01T10:59:33"/>
    <n v="0"/>
    <n v="199120000"/>
    <x v="0"/>
  </r>
  <r>
    <x v="31"/>
    <n v="152"/>
    <x v="12"/>
    <x v="7"/>
    <n v="519636"/>
    <n v="535065"/>
    <n v="154290000"/>
    <d v="2011-08-03T12:12:10"/>
    <n v="0"/>
    <n v="261020000"/>
    <x v="0"/>
  </r>
  <r>
    <x v="31"/>
    <n v="152"/>
    <x v="12"/>
    <x v="8"/>
    <n v="535065"/>
    <n v="553252"/>
    <n v="181870000"/>
    <d v="2011-09-07T09:35:41"/>
    <n v="0"/>
    <n v="154290000"/>
    <x v="0"/>
  </r>
  <r>
    <x v="31"/>
    <n v="152"/>
    <x v="12"/>
    <x v="9"/>
    <n v="553252"/>
    <n v="568459"/>
    <n v="152070000"/>
    <d v="2011-10-03T15:31:49"/>
    <n v="0"/>
    <n v="181870000"/>
    <x v="0"/>
  </r>
  <r>
    <x v="31"/>
    <n v="152"/>
    <x v="12"/>
    <x v="10"/>
    <n v="568459"/>
    <n v="578956"/>
    <n v="104970000"/>
    <d v="2011-11-03T14:03:19"/>
    <n v="0"/>
    <n v="152070000"/>
    <x v="0"/>
  </r>
  <r>
    <x v="31"/>
    <n v="152"/>
    <x v="12"/>
    <x v="11"/>
    <n v="578956"/>
    <n v="589864"/>
    <n v="109080000"/>
    <d v="2011-12-19T11:00:33"/>
    <n v="0"/>
    <n v="104970000"/>
    <x v="0"/>
  </r>
  <r>
    <x v="31"/>
    <n v="152"/>
    <x v="12"/>
    <x v="0"/>
    <n v="589864"/>
    <n v="598697"/>
    <n v="88330000"/>
    <d v="2012-01-06T10:30:33"/>
    <n v="0"/>
    <n v="109080000"/>
    <x v="0"/>
  </r>
  <r>
    <x v="31"/>
    <n v="152"/>
    <x v="13"/>
    <x v="1"/>
    <n v="598697"/>
    <n v="608158"/>
    <n v="94610000"/>
    <d v="2012-02-08T10:21:02"/>
    <n v="0"/>
    <n v="88330000"/>
    <x v="0"/>
  </r>
  <r>
    <x v="31"/>
    <n v="152"/>
    <x v="13"/>
    <x v="2"/>
    <n v="608158"/>
    <n v="624924"/>
    <n v="167660000"/>
    <d v="2012-03-05T10:09:59"/>
    <n v="0"/>
    <n v="94610000"/>
    <x v="0"/>
  </r>
  <r>
    <x v="31"/>
    <n v="152"/>
    <x v="13"/>
    <x v="3"/>
    <n v="624924"/>
    <n v="645208"/>
    <n v="202840000"/>
    <d v="2012-04-02T09:40:03"/>
    <n v="0"/>
    <n v="167660000"/>
    <x v="0"/>
  </r>
  <r>
    <x v="31"/>
    <n v="152"/>
    <x v="13"/>
    <x v="4"/>
    <n v="645208"/>
    <n v="244096"/>
    <n v="-4011120000"/>
    <d v="2012-05-08T11:23:09"/>
    <n v="0"/>
    <n v="202840000"/>
    <x v="0"/>
  </r>
  <r>
    <x v="31"/>
    <n v="152"/>
    <x v="13"/>
    <x v="5"/>
    <n v="244096"/>
    <n v="691014"/>
    <n v="4469180000"/>
    <d v="2012-06-07T15:18:13"/>
    <n v="0"/>
    <n v="-4011120000"/>
    <x v="0"/>
  </r>
  <r>
    <x v="31"/>
    <n v="152"/>
    <x v="13"/>
    <x v="6"/>
    <n v="691014"/>
    <n v="717091"/>
    <n v="260770000"/>
    <d v="2012-07-11T13:53:18"/>
    <n v="0"/>
    <n v="4469180000"/>
    <x v="0"/>
  </r>
  <r>
    <x v="31"/>
    <n v="152"/>
    <x v="13"/>
    <x v="7"/>
    <n v="717091"/>
    <n v="744736"/>
    <n v="276450000"/>
    <d v="2012-08-06T14:51:29"/>
    <n v="0"/>
    <n v="260770000"/>
    <x v="0"/>
  </r>
  <r>
    <x v="31"/>
    <n v="152"/>
    <x v="13"/>
    <x v="8"/>
    <n v="744736"/>
    <n v="783695"/>
    <n v="389590000"/>
    <d v="2015-03-13T13:28:31"/>
    <n v="0"/>
    <n v="276450000"/>
    <x v="0"/>
  </r>
  <r>
    <x v="31"/>
    <n v="152"/>
    <x v="13"/>
    <x v="9"/>
    <n v="783695"/>
    <n v="803440"/>
    <n v="197450000"/>
    <d v="2012-10-09T15:09:53"/>
    <n v="0"/>
    <n v="389590000"/>
    <x v="0"/>
  </r>
  <r>
    <x v="31"/>
    <n v="152"/>
    <x v="13"/>
    <x v="10"/>
    <n v="803440"/>
    <n v="825369"/>
    <n v="219290000"/>
    <d v="2012-11-15T14:04:45"/>
    <n v="0"/>
    <n v="197450000"/>
    <x v="0"/>
  </r>
  <r>
    <x v="31"/>
    <n v="152"/>
    <x v="13"/>
    <x v="11"/>
    <n v="825369"/>
    <n v="837617"/>
    <n v="122480000"/>
    <d v="2012-12-11T10:31:31"/>
    <n v="0"/>
    <n v="219290000"/>
    <x v="0"/>
  </r>
  <r>
    <x v="31"/>
    <n v="152"/>
    <x v="13"/>
    <x v="0"/>
    <n v="837617"/>
    <n v="853795"/>
    <n v="161780000"/>
    <d v="2013-01-15T13:15:44"/>
    <n v="0"/>
    <n v="122480000"/>
    <x v="0"/>
  </r>
  <r>
    <x v="31"/>
    <n v="152"/>
    <x v="14"/>
    <x v="1"/>
    <n v="853795"/>
    <n v="865914"/>
    <n v="121190000"/>
    <d v="2013-02-11T14:03:08"/>
    <n v="0"/>
    <n v="161780000"/>
    <x v="0"/>
  </r>
  <r>
    <x v="31"/>
    <n v="152"/>
    <x v="14"/>
    <x v="2"/>
    <n v="865914"/>
    <n v="878937"/>
    <n v="130230000"/>
    <d v="2013-03-12T09:15:32"/>
    <n v="0"/>
    <n v="121190000"/>
    <x v="0"/>
  </r>
  <r>
    <x v="31"/>
    <n v="152"/>
    <x v="14"/>
    <x v="3"/>
    <n v="878937"/>
    <n v="891937"/>
    <n v="130000000"/>
    <d v="2013-04-05T08:34:32"/>
    <n v="0"/>
    <n v="130230000"/>
    <x v="0"/>
  </r>
  <r>
    <x v="31"/>
    <n v="152"/>
    <x v="14"/>
    <x v="4"/>
    <n v="891937"/>
    <n v="913463"/>
    <n v="215260000"/>
    <d v="2013-05-07T10:30:33"/>
    <n v="0"/>
    <n v="130000000"/>
    <x v="0"/>
  </r>
  <r>
    <x v="31"/>
    <n v="152"/>
    <x v="14"/>
    <x v="5"/>
    <n v="913463"/>
    <n v="943693"/>
    <n v="302300000"/>
    <d v="2013-06-11T10:26:51"/>
    <n v="0"/>
    <n v="215260000"/>
    <x v="0"/>
  </r>
  <r>
    <x v="31"/>
    <n v="152"/>
    <x v="14"/>
    <x v="6"/>
    <n v="943693"/>
    <n v="978871"/>
    <n v="351780000"/>
    <d v="2013-07-12T14:34:42"/>
    <n v="0"/>
    <n v="302300000"/>
    <x v="0"/>
  </r>
  <r>
    <x v="31"/>
    <n v="152"/>
    <x v="14"/>
    <x v="7"/>
    <n v="978871"/>
    <n v="999922"/>
    <n v="210510000"/>
    <d v="2013-08-01T08:37:40"/>
    <n v="0"/>
    <n v="351780000"/>
    <x v="0"/>
  </r>
  <r>
    <x v="31"/>
    <n v="152"/>
    <x v="14"/>
    <x v="8"/>
    <n v="999922"/>
    <n v="32839"/>
    <n v="329170000"/>
    <d v="2013-09-20T10:34:03"/>
    <n v="0"/>
    <n v="210510000"/>
    <x v="0"/>
  </r>
  <r>
    <x v="31"/>
    <n v="152"/>
    <x v="14"/>
    <x v="9"/>
    <n v="32839"/>
    <n v="62263"/>
    <n v="294240000"/>
    <d v="2013-10-04T11:06:56"/>
    <n v="0"/>
    <n v="329170000"/>
    <x v="0"/>
  </r>
  <r>
    <x v="31"/>
    <n v="152"/>
    <x v="14"/>
    <x v="10"/>
    <n v="62263"/>
    <n v="88782"/>
    <n v="265190000"/>
    <d v="2013-11-01T11:11:44"/>
    <n v="0"/>
    <n v="294240000"/>
    <x v="0"/>
  </r>
  <r>
    <x v="31"/>
    <n v="152"/>
    <x v="14"/>
    <x v="11"/>
    <n v="88782"/>
    <n v="111880"/>
    <n v="230980000"/>
    <d v="2013-12-04T10:55:07"/>
    <n v="0"/>
    <n v="265190000"/>
    <x v="0"/>
  </r>
  <r>
    <x v="31"/>
    <n v="152"/>
    <x v="14"/>
    <x v="0"/>
    <n v="111880"/>
    <n v="130841"/>
    <n v="189610000"/>
    <d v="2014-01-09T13:57:40"/>
    <n v="0"/>
    <n v="230980000"/>
    <x v="0"/>
  </r>
  <r>
    <x v="31"/>
    <n v="152"/>
    <x v="15"/>
    <x v="1"/>
    <n v="130841"/>
    <n v="138652"/>
    <n v="78110000"/>
    <d v="2014-02-10T11:49:39"/>
    <n v="0"/>
    <n v="189610000"/>
    <x v="0"/>
  </r>
  <r>
    <x v="31"/>
    <n v="152"/>
    <x v="15"/>
    <x v="2"/>
    <n v="138652"/>
    <n v="153270"/>
    <n v="146180000"/>
    <d v="2014-02-28T14:10:03"/>
    <n v="0"/>
    <n v="78110000"/>
    <x v="0"/>
  </r>
  <r>
    <x v="31"/>
    <n v="152"/>
    <x v="15"/>
    <x v="3"/>
    <n v="153270"/>
    <n v="169104"/>
    <n v="158340000"/>
    <d v="2014-04-08T14:04:05"/>
    <n v="0"/>
    <n v="146180000"/>
    <x v="0"/>
  </r>
  <r>
    <x v="31"/>
    <n v="152"/>
    <x v="15"/>
    <x v="4"/>
    <n v="169104"/>
    <n v="190453"/>
    <n v="213490000"/>
    <d v="2014-05-05T13:36:30"/>
    <n v="0"/>
    <n v="158340000"/>
    <x v="0"/>
  </r>
  <r>
    <x v="31"/>
    <n v="152"/>
    <x v="15"/>
    <x v="5"/>
    <n v="190453"/>
    <n v="215349"/>
    <n v="248960000"/>
    <d v="2014-06-03T10:57:56"/>
    <n v="0"/>
    <n v="213490000"/>
    <x v="0"/>
  </r>
  <r>
    <x v="31"/>
    <n v="152"/>
    <x v="15"/>
    <x v="6"/>
    <n v="215349"/>
    <n v="242238"/>
    <n v="268890000"/>
    <d v="2014-07-07T10:24:43"/>
    <n v="0"/>
    <n v="248960000"/>
    <x v="0"/>
  </r>
  <r>
    <x v="31"/>
    <n v="152"/>
    <x v="15"/>
    <x v="7"/>
    <n v="242238"/>
    <n v="274919"/>
    <n v="326810000"/>
    <d v="2014-08-11T16:18:52"/>
    <n v="0"/>
    <n v="268890000"/>
    <x v="0"/>
  </r>
  <r>
    <x v="31"/>
    <n v="152"/>
    <x v="15"/>
    <x v="8"/>
    <n v="274919"/>
    <n v="306118"/>
    <n v="311990000"/>
    <d v="2014-09-05T11:18:06"/>
    <n v="0"/>
    <n v="326810000"/>
    <x v="0"/>
  </r>
  <r>
    <x v="31"/>
    <n v="152"/>
    <x v="15"/>
    <x v="9"/>
    <n v="306118"/>
    <n v="332284"/>
    <n v="261660000"/>
    <d v="2014-10-06T11:40:06"/>
    <n v="0"/>
    <n v="311990000"/>
    <x v="0"/>
  </r>
  <r>
    <x v="31"/>
    <n v="152"/>
    <x v="15"/>
    <x v="10"/>
    <n v="332284"/>
    <n v="360669"/>
    <n v="283850000"/>
    <d v="2014-11-06T08:11:55"/>
    <n v="0"/>
    <n v="261660000"/>
    <x v="0"/>
  </r>
  <r>
    <x v="31"/>
    <n v="152"/>
    <x v="15"/>
    <x v="11"/>
    <n v="360669"/>
    <n v="360669"/>
    <n v="0"/>
    <d v="2014-12-10T14:38:20"/>
    <n v="0"/>
    <n v="283850000"/>
    <x v="0"/>
  </r>
  <r>
    <x v="31"/>
    <n v="152"/>
    <x v="15"/>
    <x v="0"/>
    <n v="360669"/>
    <n v="0"/>
    <n v="0"/>
    <d v="2015-01-12T14:56:18"/>
    <n v="0"/>
    <n v="0"/>
    <x v="0"/>
  </r>
  <r>
    <x v="31"/>
    <n v="152"/>
    <x v="16"/>
    <x v="1"/>
    <n v="0"/>
    <n v="0"/>
    <n v="0"/>
    <d v="2015-02-04T09:46:11"/>
    <n v="0"/>
    <n v="0"/>
    <x v="0"/>
  </r>
  <r>
    <x v="31"/>
    <n v="152"/>
    <x v="16"/>
    <x v="2"/>
    <n v="0"/>
    <n v="0"/>
    <n v="0"/>
    <d v="2015-03-03T10:38:30"/>
    <n v="0"/>
    <n v="0"/>
    <x v="0"/>
  </r>
  <r>
    <x v="31"/>
    <n v="152"/>
    <x v="16"/>
    <x v="3"/>
    <n v="0"/>
    <n v="0"/>
    <n v="0"/>
    <d v="2015-04-22T11:13:54"/>
    <n v="0"/>
    <n v="0"/>
    <x v="0"/>
  </r>
  <r>
    <x v="31"/>
    <n v="152"/>
    <x v="16"/>
    <x v="4"/>
    <n v="0"/>
    <n v="0"/>
    <n v="0"/>
    <d v="2015-05-19T13:48:27"/>
    <n v="0"/>
    <n v="0"/>
    <x v="0"/>
  </r>
  <r>
    <x v="31"/>
    <n v="152"/>
    <x v="16"/>
    <x v="5"/>
    <n v="0"/>
    <n v="0"/>
    <n v="0"/>
    <d v="2015-06-02T14:13:39"/>
    <n v="0"/>
    <n v="0"/>
    <x v="0"/>
  </r>
  <r>
    <x v="31"/>
    <n v="152"/>
    <x v="16"/>
    <x v="6"/>
    <n v="0"/>
    <n v="0"/>
    <n v="0"/>
    <m/>
    <n v="0"/>
    <n v="0"/>
    <x v="0"/>
  </r>
  <r>
    <x v="31"/>
    <n v="152"/>
    <x v="16"/>
    <x v="7"/>
    <n v="0"/>
    <n v="0"/>
    <n v="0"/>
    <d v="2015-08-07T11:08:36"/>
    <n v="0"/>
    <n v="0"/>
    <x v="0"/>
  </r>
  <r>
    <x v="31"/>
    <n v="152"/>
    <x v="16"/>
    <x v="8"/>
    <n v="0"/>
    <n v="0"/>
    <n v="0"/>
    <m/>
    <n v="0"/>
    <n v="0"/>
    <x v="0"/>
  </r>
  <r>
    <x v="31"/>
    <n v="152"/>
    <x v="16"/>
    <x v="9"/>
    <n v="0"/>
    <n v="0"/>
    <n v="0"/>
    <d v="2015-10-09T11:01:44"/>
    <n v="0"/>
    <n v="0"/>
    <x v="0"/>
  </r>
  <r>
    <x v="31"/>
    <n v="152"/>
    <x v="16"/>
    <x v="10"/>
    <n v="0"/>
    <n v="0"/>
    <n v="0"/>
    <m/>
    <n v="0"/>
    <n v="0"/>
    <x v="0"/>
  </r>
  <r>
    <x v="31"/>
    <n v="152"/>
    <x v="16"/>
    <x v="11"/>
    <n v="0"/>
    <n v="0"/>
    <n v="0"/>
    <d v="2015-12-10T14:02:55"/>
    <n v="0"/>
    <n v="0"/>
    <x v="0"/>
  </r>
  <r>
    <x v="31"/>
    <n v="152"/>
    <x v="16"/>
    <x v="0"/>
    <n v="0"/>
    <n v="0"/>
    <n v="0"/>
    <d v="2016-01-06T10:52:26"/>
    <n v="0"/>
    <n v="0"/>
    <x v="0"/>
  </r>
  <r>
    <x v="31"/>
    <n v="152"/>
    <x v="17"/>
    <x v="1"/>
    <n v="0"/>
    <n v="0"/>
    <n v="0"/>
    <m/>
    <n v="0"/>
    <n v="0"/>
    <x v="0"/>
  </r>
  <r>
    <x v="31"/>
    <n v="152"/>
    <x v="17"/>
    <x v="2"/>
    <n v="0"/>
    <n v="0"/>
    <n v="0"/>
    <m/>
    <n v="0"/>
    <n v="0"/>
    <x v="0"/>
  </r>
  <r>
    <x v="31"/>
    <n v="152"/>
    <x v="17"/>
    <x v="3"/>
    <n v="0"/>
    <n v="0"/>
    <n v="0"/>
    <m/>
    <n v="0"/>
    <n v="0"/>
    <x v="0"/>
  </r>
  <r>
    <x v="31"/>
    <n v="152"/>
    <x v="17"/>
    <x v="4"/>
    <n v="0"/>
    <n v="0"/>
    <n v="0"/>
    <m/>
    <n v="0"/>
    <n v="0"/>
    <x v="0"/>
  </r>
  <r>
    <x v="31"/>
    <n v="152"/>
    <x v="17"/>
    <x v="5"/>
    <n v="0"/>
    <n v="0"/>
    <n v="0"/>
    <m/>
    <n v="0"/>
    <n v="0"/>
    <x v="0"/>
  </r>
  <r>
    <x v="31"/>
    <n v="152"/>
    <x v="17"/>
    <x v="6"/>
    <n v="0"/>
    <n v="0"/>
    <n v="0"/>
    <m/>
    <n v="0"/>
    <n v="0"/>
    <x v="0"/>
  </r>
  <r>
    <x v="31"/>
    <n v="152"/>
    <x v="17"/>
    <x v="7"/>
    <n v="0"/>
    <n v="0"/>
    <n v="0"/>
    <m/>
    <n v="0"/>
    <n v="0"/>
    <x v="0"/>
  </r>
  <r>
    <x v="31"/>
    <n v="152"/>
    <x v="17"/>
    <x v="8"/>
    <n v="0"/>
    <n v="0"/>
    <n v="0"/>
    <m/>
    <n v="0"/>
    <n v="0"/>
    <x v="0"/>
  </r>
  <r>
    <x v="31"/>
    <n v="152"/>
    <x v="17"/>
    <x v="9"/>
    <n v="0"/>
    <n v="0"/>
    <n v="0"/>
    <m/>
    <n v="0"/>
    <n v="0"/>
    <x v="0"/>
  </r>
  <r>
    <x v="31"/>
    <n v="152"/>
    <x v="17"/>
    <x v="10"/>
    <n v="0"/>
    <n v="0"/>
    <n v="0"/>
    <m/>
    <n v="0"/>
    <n v="0"/>
    <x v="0"/>
  </r>
  <r>
    <x v="31"/>
    <n v="152"/>
    <x v="17"/>
    <x v="11"/>
    <n v="0"/>
    <n v="0"/>
    <n v="0"/>
    <m/>
    <n v="0"/>
    <n v="0"/>
    <x v="0"/>
  </r>
  <r>
    <x v="31"/>
    <n v="152"/>
    <x v="17"/>
    <x v="0"/>
    <n v="0"/>
    <n v="0"/>
    <n v="0"/>
    <m/>
    <n v="0"/>
    <n v="0"/>
    <x v="0"/>
  </r>
  <r>
    <x v="31"/>
    <n v="152"/>
    <x v="18"/>
    <x v="1"/>
    <n v="0"/>
    <n v="0"/>
    <n v="0"/>
    <m/>
    <n v="0"/>
    <n v="0"/>
    <x v="0"/>
  </r>
  <r>
    <x v="31"/>
    <n v="152"/>
    <x v="18"/>
    <x v="2"/>
    <n v="0"/>
    <n v="0"/>
    <n v="0"/>
    <m/>
    <n v="0"/>
    <n v="0"/>
    <x v="0"/>
  </r>
  <r>
    <x v="31"/>
    <n v="152"/>
    <x v="18"/>
    <x v="3"/>
    <n v="0"/>
    <n v="0"/>
    <n v="0"/>
    <m/>
    <n v="0"/>
    <n v="0"/>
    <x v="0"/>
  </r>
  <r>
    <x v="31"/>
    <n v="152"/>
    <x v="18"/>
    <x v="4"/>
    <n v="0"/>
    <n v="0"/>
    <n v="0"/>
    <m/>
    <n v="0"/>
    <n v="0"/>
    <x v="0"/>
  </r>
  <r>
    <x v="31"/>
    <n v="152"/>
    <x v="18"/>
    <x v="5"/>
    <n v="0"/>
    <n v="0"/>
    <n v="0"/>
    <m/>
    <n v="0"/>
    <n v="0"/>
    <x v="0"/>
  </r>
  <r>
    <x v="31"/>
    <n v="152"/>
    <x v="18"/>
    <x v="6"/>
    <n v="0"/>
    <n v="0"/>
    <n v="0"/>
    <m/>
    <n v="0"/>
    <n v="0"/>
    <x v="0"/>
  </r>
  <r>
    <x v="31"/>
    <n v="152"/>
    <x v="18"/>
    <x v="7"/>
    <n v="0"/>
    <n v="0"/>
    <n v="0"/>
    <m/>
    <n v="0"/>
    <n v="0"/>
    <x v="0"/>
  </r>
  <r>
    <x v="31"/>
    <n v="152"/>
    <x v="18"/>
    <x v="8"/>
    <n v="0"/>
    <n v="0"/>
    <n v="0"/>
    <m/>
    <n v="0"/>
    <n v="0"/>
    <x v="0"/>
  </r>
  <r>
    <x v="31"/>
    <n v="152"/>
    <x v="18"/>
    <x v="9"/>
    <n v="0"/>
    <n v="0"/>
    <n v="0"/>
    <m/>
    <n v="0"/>
    <n v="0"/>
    <x v="0"/>
  </r>
  <r>
    <x v="31"/>
    <n v="152"/>
    <x v="18"/>
    <x v="10"/>
    <n v="0"/>
    <n v="0"/>
    <n v="0"/>
    <m/>
    <n v="0"/>
    <n v="0"/>
    <x v="0"/>
  </r>
  <r>
    <x v="31"/>
    <n v="152"/>
    <x v="18"/>
    <x v="11"/>
    <n v="0"/>
    <n v="0"/>
    <n v="0"/>
    <m/>
    <n v="0"/>
    <n v="0"/>
    <x v="0"/>
  </r>
  <r>
    <x v="31"/>
    <n v="152"/>
    <x v="18"/>
    <x v="0"/>
    <n v="0"/>
    <n v="0"/>
    <n v="0"/>
    <m/>
    <n v="0"/>
    <n v="0"/>
    <x v="0"/>
  </r>
  <r>
    <x v="31"/>
    <n v="152"/>
    <x v="19"/>
    <x v="1"/>
    <n v="0"/>
    <n v="0"/>
    <n v="0"/>
    <m/>
    <n v="0"/>
    <n v="0"/>
    <x v="0"/>
  </r>
  <r>
    <x v="31"/>
    <n v="152"/>
    <x v="19"/>
    <x v="2"/>
    <n v="0"/>
    <n v="0"/>
    <n v="0"/>
    <m/>
    <n v="0"/>
    <n v="0"/>
    <x v="0"/>
  </r>
  <r>
    <x v="31"/>
    <n v="152"/>
    <x v="19"/>
    <x v="3"/>
    <n v="0"/>
    <n v="0"/>
    <n v="0"/>
    <m/>
    <n v="0"/>
    <n v="0"/>
    <x v="0"/>
  </r>
  <r>
    <x v="31"/>
    <n v="152"/>
    <x v="19"/>
    <x v="4"/>
    <n v="0"/>
    <n v="0"/>
    <n v="0"/>
    <m/>
    <n v="0"/>
    <n v="0"/>
    <x v="0"/>
  </r>
  <r>
    <x v="31"/>
    <n v="152"/>
    <x v="20"/>
    <x v="4"/>
    <n v="0"/>
    <n v="0"/>
    <n v="0"/>
    <m/>
    <n v="0"/>
    <m/>
    <x v="0"/>
  </r>
  <r>
    <x v="31"/>
    <n v="152"/>
    <x v="21"/>
    <x v="7"/>
    <n v="0"/>
    <n v="0"/>
    <n v="0"/>
    <m/>
    <n v="0"/>
    <m/>
    <x v="0"/>
  </r>
  <r>
    <x v="31"/>
    <n v="152"/>
    <x v="21"/>
    <x v="9"/>
    <n v="0"/>
    <n v="0"/>
    <n v="0"/>
    <m/>
    <n v="0"/>
    <m/>
    <x v="0"/>
  </r>
  <r>
    <x v="32"/>
    <n v="154"/>
    <x v="0"/>
    <x v="0"/>
    <n v="0"/>
    <n v="0"/>
    <n v="0"/>
    <m/>
    <n v="0"/>
    <m/>
    <x v="0"/>
  </r>
  <r>
    <x v="32"/>
    <n v="154"/>
    <x v="1"/>
    <x v="1"/>
    <n v="0"/>
    <n v="1504"/>
    <n v="15040000"/>
    <d v="2000-03-03T12:35:14"/>
    <n v="0"/>
    <n v="0"/>
    <x v="0"/>
  </r>
  <r>
    <x v="32"/>
    <n v="154"/>
    <x v="1"/>
    <x v="2"/>
    <n v="1504"/>
    <n v="22829"/>
    <n v="213250000"/>
    <d v="2000-03-08T10:34:01"/>
    <n v="0"/>
    <n v="15040000"/>
    <x v="0"/>
  </r>
  <r>
    <x v="32"/>
    <n v="154"/>
    <x v="1"/>
    <x v="3"/>
    <n v="22829"/>
    <n v="59594"/>
    <n v="367650000"/>
    <d v="2000-04-10T12:56:02"/>
    <n v="0"/>
    <n v="213250000"/>
    <x v="0"/>
  </r>
  <r>
    <x v="32"/>
    <n v="154"/>
    <x v="1"/>
    <x v="4"/>
    <n v="59594"/>
    <n v="88730"/>
    <n v="291360000"/>
    <d v="2000-05-08T12:41:17"/>
    <n v="0"/>
    <n v="367650000"/>
    <x v="0"/>
  </r>
  <r>
    <x v="32"/>
    <n v="154"/>
    <x v="1"/>
    <x v="5"/>
    <n v="88730"/>
    <n v="152696"/>
    <n v="639660000"/>
    <d v="2000-06-06T10:01:46"/>
    <n v="0"/>
    <n v="291360000"/>
    <x v="0"/>
  </r>
  <r>
    <x v="32"/>
    <n v="154"/>
    <x v="1"/>
    <x v="6"/>
    <n v="152696"/>
    <n v="244954"/>
    <n v="922580000"/>
    <d v="2000-07-06T16:24:42"/>
    <n v="0"/>
    <n v="639660000"/>
    <x v="0"/>
  </r>
  <r>
    <x v="32"/>
    <n v="154"/>
    <x v="1"/>
    <x v="7"/>
    <n v="244954"/>
    <n v="327652"/>
    <n v="826980000"/>
    <d v="2000-07-31T11:34:11"/>
    <n v="0"/>
    <n v="922580000"/>
    <x v="0"/>
  </r>
  <r>
    <x v="32"/>
    <n v="154"/>
    <x v="1"/>
    <x v="8"/>
    <n v="327652"/>
    <n v="425540"/>
    <n v="978880000"/>
    <d v="2000-09-01T09:41:30"/>
    <n v="0"/>
    <n v="826980000"/>
    <x v="0"/>
  </r>
  <r>
    <x v="32"/>
    <n v="154"/>
    <x v="1"/>
    <x v="9"/>
    <n v="425540"/>
    <n v="537349"/>
    <n v="1118090000"/>
    <d v="2000-10-04T09:10:48"/>
    <n v="0"/>
    <n v="978880000"/>
    <x v="0"/>
  </r>
  <r>
    <x v="32"/>
    <n v="154"/>
    <x v="1"/>
    <x v="10"/>
    <n v="537349"/>
    <n v="588380"/>
    <n v="510310000"/>
    <d v="2000-11-02T14:22:36"/>
    <n v="0"/>
    <n v="1118090000"/>
    <x v="0"/>
  </r>
  <r>
    <x v="32"/>
    <n v="154"/>
    <x v="1"/>
    <x v="11"/>
    <n v="588380"/>
    <n v="625496"/>
    <n v="371160000"/>
    <d v="2000-12-06T09:09:39"/>
    <n v="0"/>
    <n v="510310000"/>
    <x v="0"/>
  </r>
  <r>
    <x v="32"/>
    <n v="154"/>
    <x v="1"/>
    <x v="0"/>
    <n v="625496"/>
    <n v="660287"/>
    <n v="347910000"/>
    <d v="2001-01-08T10:02:40"/>
    <n v="0"/>
    <n v="371160000"/>
    <x v="0"/>
  </r>
  <r>
    <x v="32"/>
    <n v="154"/>
    <x v="2"/>
    <x v="1"/>
    <n v="660287"/>
    <n v="680193"/>
    <n v="199060000"/>
    <d v="2001-02-05T11:52:17"/>
    <n v="0"/>
    <n v="347910000"/>
    <x v="0"/>
  </r>
  <r>
    <x v="32"/>
    <n v="154"/>
    <x v="2"/>
    <x v="2"/>
    <n v="680193"/>
    <n v="728610"/>
    <n v="484170000"/>
    <d v="2001-03-06T11:02:23"/>
    <n v="0"/>
    <n v="199060000"/>
    <x v="0"/>
  </r>
  <r>
    <x v="32"/>
    <n v="154"/>
    <x v="2"/>
    <x v="3"/>
    <n v="728610"/>
    <n v="765562"/>
    <n v="369520000"/>
    <d v="2001-04-05T09:08:02"/>
    <n v="0"/>
    <n v="484170000"/>
    <x v="0"/>
  </r>
  <r>
    <x v="32"/>
    <n v="154"/>
    <x v="2"/>
    <x v="4"/>
    <n v="765562"/>
    <n v="815235"/>
    <n v="496730000"/>
    <d v="2001-05-07T12:55:20"/>
    <n v="0"/>
    <n v="369520000"/>
    <x v="0"/>
  </r>
  <r>
    <x v="32"/>
    <n v="154"/>
    <x v="2"/>
    <x v="5"/>
    <n v="815235"/>
    <n v="896007"/>
    <n v="807720000"/>
    <d v="2001-06-06T10:32:38"/>
    <n v="0"/>
    <n v="496730000"/>
    <x v="0"/>
  </r>
  <r>
    <x v="32"/>
    <n v="154"/>
    <x v="2"/>
    <x v="6"/>
    <n v="896007"/>
    <n v="989238"/>
    <n v="932310000"/>
    <d v="2001-07-27T09:45:20"/>
    <n v="0"/>
    <n v="807720000"/>
    <x v="0"/>
  </r>
  <r>
    <x v="32"/>
    <n v="154"/>
    <x v="2"/>
    <x v="7"/>
    <n v="989238"/>
    <n v="1096754"/>
    <n v="1075160000"/>
    <d v="2001-08-03T13:43:10"/>
    <n v="0"/>
    <n v="932310000"/>
    <x v="0"/>
  </r>
  <r>
    <x v="32"/>
    <n v="154"/>
    <x v="2"/>
    <x v="8"/>
    <n v="196754"/>
    <n v="226354"/>
    <n v="296000000"/>
    <d v="2001-09-12T14:52:45"/>
    <n v="0"/>
    <n v="1075160000"/>
    <x v="0"/>
  </r>
  <r>
    <x v="32"/>
    <n v="154"/>
    <x v="2"/>
    <x v="9"/>
    <n v="226354"/>
    <n v="306240"/>
    <n v="798860000"/>
    <d v="2001-10-02T12:39:57"/>
    <n v="0"/>
    <n v="296000000"/>
    <x v="0"/>
  </r>
  <r>
    <x v="32"/>
    <n v="154"/>
    <x v="2"/>
    <x v="10"/>
    <n v="306240"/>
    <n v="377826"/>
    <n v="715860000"/>
    <d v="2001-11-02T14:48:32"/>
    <n v="0"/>
    <n v="798860000"/>
    <x v="0"/>
  </r>
  <r>
    <x v="32"/>
    <n v="154"/>
    <x v="2"/>
    <x v="11"/>
    <n v="377826"/>
    <n v="421516"/>
    <n v="436900000"/>
    <d v="2001-12-05T13:21:57"/>
    <n v="0"/>
    <n v="715860000"/>
    <x v="0"/>
  </r>
  <r>
    <x v="32"/>
    <n v="154"/>
    <x v="2"/>
    <x v="0"/>
    <n v="421516"/>
    <n v="458902"/>
    <n v="373860000"/>
    <d v="2002-01-31T09:43:42"/>
    <n v="0"/>
    <n v="436900000"/>
    <x v="0"/>
  </r>
  <r>
    <x v="32"/>
    <n v="154"/>
    <x v="3"/>
    <x v="1"/>
    <n v="458902"/>
    <n v="479252"/>
    <n v="203500000"/>
    <d v="2002-01-31T11:13:46"/>
    <n v="0"/>
    <n v="373860000"/>
    <x v="0"/>
  </r>
  <r>
    <x v="32"/>
    <n v="154"/>
    <x v="3"/>
    <x v="2"/>
    <n v="479252"/>
    <n v="494102"/>
    <n v="148500000"/>
    <d v="2002-03-01T09:17:49"/>
    <n v="0"/>
    <n v="203500000"/>
    <x v="0"/>
  </r>
  <r>
    <x v="32"/>
    <n v="154"/>
    <x v="3"/>
    <x v="3"/>
    <n v="494102"/>
    <n v="507486"/>
    <n v="133840000"/>
    <d v="2002-04-01T15:25:48"/>
    <n v="0"/>
    <n v="148500000"/>
    <x v="0"/>
  </r>
  <r>
    <x v="32"/>
    <n v="154"/>
    <x v="3"/>
    <x v="4"/>
    <n v="507486"/>
    <n v="545410"/>
    <n v="379240000"/>
    <d v="2002-05-01T14:22:57"/>
    <n v="0"/>
    <n v="133840000"/>
    <x v="0"/>
  </r>
  <r>
    <x v="32"/>
    <n v="154"/>
    <x v="3"/>
    <x v="5"/>
    <n v="545410"/>
    <n v="613208"/>
    <n v="677980000"/>
    <d v="2002-05-31T11:48:39"/>
    <n v="0"/>
    <n v="379240000"/>
    <x v="0"/>
  </r>
  <r>
    <x v="32"/>
    <n v="154"/>
    <x v="3"/>
    <x v="6"/>
    <n v="613208"/>
    <n v="692070"/>
    <n v="788620000"/>
    <d v="2002-06-28T16:07:00"/>
    <n v="0"/>
    <n v="677980000"/>
    <x v="0"/>
  </r>
  <r>
    <x v="32"/>
    <n v="154"/>
    <x v="3"/>
    <x v="7"/>
    <n v="692070"/>
    <n v="787288"/>
    <n v="952180000"/>
    <d v="2002-08-02T11:31:35"/>
    <n v="0"/>
    <n v="788620000"/>
    <x v="0"/>
  </r>
  <r>
    <x v="32"/>
    <n v="154"/>
    <x v="3"/>
    <x v="8"/>
    <n v="787288"/>
    <n v="891683"/>
    <n v="1043950000"/>
    <d v="2002-08-30T11:46:07"/>
    <n v="0"/>
    <n v="952180000"/>
    <x v="0"/>
  </r>
  <r>
    <x v="32"/>
    <n v="154"/>
    <x v="3"/>
    <x v="9"/>
    <n v="891683"/>
    <n v="985731"/>
    <n v="940480000"/>
    <d v="2002-10-03T10:03:09"/>
    <n v="0"/>
    <n v="1043950000"/>
    <x v="0"/>
  </r>
  <r>
    <x v="32"/>
    <n v="154"/>
    <x v="3"/>
    <x v="10"/>
    <n v="985731"/>
    <n v="76635"/>
    <n v="-9090960000"/>
    <d v="2002-12-03T10:37:59"/>
    <n v="0"/>
    <n v="940480000"/>
    <x v="0"/>
  </r>
  <r>
    <x v="32"/>
    <n v="154"/>
    <x v="3"/>
    <x v="11"/>
    <n v="76635"/>
    <n v="119086"/>
    <n v="-9575490000"/>
    <d v="2002-12-03T10:34:05"/>
    <n v="0"/>
    <n v="-9090960000"/>
    <x v="0"/>
  </r>
  <r>
    <x v="32"/>
    <n v="154"/>
    <x v="3"/>
    <x v="0"/>
    <n v="119086"/>
    <n v="147478"/>
    <n v="283920000"/>
    <d v="2002-12-31T10:18:43"/>
    <n v="0"/>
    <n v="-9575490000"/>
    <x v="0"/>
  </r>
  <r>
    <x v="32"/>
    <n v="154"/>
    <x v="4"/>
    <x v="1"/>
    <n v="147478"/>
    <n v="178533"/>
    <n v="310550000"/>
    <d v="2003-01-31T10:40:33"/>
    <n v="0"/>
    <n v="283920000"/>
    <x v="0"/>
  </r>
  <r>
    <x v="32"/>
    <n v="154"/>
    <x v="4"/>
    <x v="2"/>
    <n v="178533"/>
    <n v="221367"/>
    <n v="428340000"/>
    <d v="2003-02-28T11:25:10"/>
    <n v="0"/>
    <n v="310550000"/>
    <x v="0"/>
  </r>
  <r>
    <x v="32"/>
    <n v="154"/>
    <x v="4"/>
    <x v="3"/>
    <n v="221367"/>
    <n v="284395"/>
    <n v="630280000"/>
    <d v="2003-04-01T12:19:55"/>
    <n v="0"/>
    <n v="428340000"/>
    <x v="0"/>
  </r>
  <r>
    <x v="32"/>
    <n v="154"/>
    <x v="4"/>
    <x v="4"/>
    <n v="284395"/>
    <n v="336622"/>
    <n v="522270000"/>
    <d v="2003-05-02T13:49:58"/>
    <n v="0"/>
    <n v="630280000"/>
    <x v="0"/>
  </r>
  <r>
    <x v="32"/>
    <n v="154"/>
    <x v="4"/>
    <x v="5"/>
    <n v="336622"/>
    <n v="418051"/>
    <n v="814290000"/>
    <d v="2003-05-30T11:24:23"/>
    <n v="0"/>
    <n v="522270000"/>
    <x v="0"/>
  </r>
  <r>
    <x v="32"/>
    <n v="154"/>
    <x v="4"/>
    <x v="6"/>
    <n v="418051"/>
    <n v="506175"/>
    <n v="881240000"/>
    <d v="2003-08-08T14:49:00"/>
    <n v="0"/>
    <n v="814290000"/>
    <x v="0"/>
  </r>
  <r>
    <x v="32"/>
    <n v="154"/>
    <x v="4"/>
    <x v="7"/>
    <n v="506175"/>
    <n v="681586"/>
    <n v="1754110000"/>
    <d v="2003-08-08T15:41:18"/>
    <n v="0"/>
    <n v="881240000"/>
    <x v="0"/>
  </r>
  <r>
    <x v="32"/>
    <n v="154"/>
    <x v="4"/>
    <x v="8"/>
    <n v="681586"/>
    <n v="715504"/>
    <n v="339180000"/>
    <d v="2003-09-03T13:38:33"/>
    <n v="0"/>
    <n v="1754110000"/>
    <x v="0"/>
  </r>
  <r>
    <x v="32"/>
    <n v="154"/>
    <x v="4"/>
    <x v="9"/>
    <n v="715504"/>
    <n v="815283"/>
    <n v="997790000"/>
    <d v="2003-09-29T10:40:18"/>
    <n v="0"/>
    <n v="339180000"/>
    <x v="0"/>
  </r>
  <r>
    <x v="32"/>
    <n v="154"/>
    <x v="4"/>
    <x v="10"/>
    <n v="815283"/>
    <n v="915378"/>
    <n v="1000950000"/>
    <d v="2003-11-03T10:24:56"/>
    <n v="0"/>
    <n v="997790000"/>
    <x v="0"/>
  </r>
  <r>
    <x v="32"/>
    <n v="154"/>
    <x v="4"/>
    <x v="11"/>
    <n v="915378"/>
    <n v="979245"/>
    <n v="638670000"/>
    <d v="2003-12-01T11:22:41"/>
    <n v="0"/>
    <n v="1000950000"/>
    <x v="0"/>
  </r>
  <r>
    <x v="32"/>
    <n v="154"/>
    <x v="4"/>
    <x v="0"/>
    <n v="979245"/>
    <n v="1020365"/>
    <n v="411200000"/>
    <d v="2004-01-06T09:03:28"/>
    <n v="0"/>
    <n v="638670000"/>
    <x v="0"/>
  </r>
  <r>
    <x v="32"/>
    <n v="154"/>
    <x v="5"/>
    <x v="1"/>
    <n v="20365"/>
    <n v="55029"/>
    <n v="346640000"/>
    <d v="2004-02-02T13:49:22"/>
    <n v="0"/>
    <n v="411200000"/>
    <x v="0"/>
  </r>
  <r>
    <x v="32"/>
    <n v="154"/>
    <x v="5"/>
    <x v="2"/>
    <n v="55029"/>
    <n v="90532"/>
    <n v="355030000"/>
    <d v="2004-03-02T14:14:12"/>
    <n v="0"/>
    <n v="346640000"/>
    <x v="0"/>
  </r>
  <r>
    <x v="32"/>
    <n v="154"/>
    <x v="5"/>
    <x v="3"/>
    <n v="90532"/>
    <n v="0"/>
    <n v="744147500"/>
    <d v="2004-04-07T11:20:46"/>
    <n v="0"/>
    <n v="355030000"/>
    <x v="0"/>
  </r>
  <r>
    <x v="32"/>
    <n v="154"/>
    <x v="5"/>
    <x v="4"/>
    <n v="0"/>
    <n v="0"/>
    <n v="0"/>
    <m/>
    <n v="0"/>
    <n v="744147500"/>
    <x v="0"/>
  </r>
  <r>
    <x v="32"/>
    <n v="154"/>
    <x v="5"/>
    <x v="5"/>
    <n v="0"/>
    <n v="0"/>
    <n v="0"/>
    <m/>
    <n v="0"/>
    <n v="0"/>
    <x v="0"/>
  </r>
  <r>
    <x v="32"/>
    <n v="154"/>
    <x v="5"/>
    <x v="6"/>
    <n v="0"/>
    <n v="0"/>
    <n v="0"/>
    <d v="2004-07-06T10:47:40"/>
    <n v="0"/>
    <n v="0"/>
    <x v="0"/>
  </r>
  <r>
    <x v="32"/>
    <n v="154"/>
    <x v="5"/>
    <x v="7"/>
    <n v="0"/>
    <n v="0"/>
    <n v="0"/>
    <d v="2004-08-02T14:31:05"/>
    <n v="0"/>
    <n v="0"/>
    <x v="0"/>
  </r>
  <r>
    <x v="32"/>
    <n v="154"/>
    <x v="5"/>
    <x v="8"/>
    <n v="0"/>
    <n v="0"/>
    <n v="0"/>
    <d v="2004-09-01T09:51:39"/>
    <n v="0"/>
    <n v="0"/>
    <x v="0"/>
  </r>
  <r>
    <x v="32"/>
    <n v="154"/>
    <x v="5"/>
    <x v="9"/>
    <n v="0"/>
    <n v="0"/>
    <n v="0"/>
    <d v="2004-10-05T10:35:28"/>
    <n v="0"/>
    <n v="0"/>
    <x v="0"/>
  </r>
  <r>
    <x v="32"/>
    <n v="154"/>
    <x v="5"/>
    <x v="10"/>
    <n v="0"/>
    <n v="0"/>
    <n v="0"/>
    <d v="2004-11-04T13:01:35"/>
    <n v="0"/>
    <n v="0"/>
    <x v="0"/>
  </r>
  <r>
    <x v="32"/>
    <n v="154"/>
    <x v="5"/>
    <x v="11"/>
    <n v="0"/>
    <n v="0"/>
    <n v="0"/>
    <d v="2004-12-07T13:58:54"/>
    <n v="0"/>
    <n v="0"/>
    <x v="0"/>
  </r>
  <r>
    <x v="32"/>
    <n v="154"/>
    <x v="5"/>
    <x v="0"/>
    <n v="0"/>
    <n v="0"/>
    <n v="0"/>
    <d v="2005-01-06T15:01:12"/>
    <n v="0"/>
    <n v="0"/>
    <x v="0"/>
  </r>
  <r>
    <x v="32"/>
    <n v="154"/>
    <x v="6"/>
    <x v="1"/>
    <n v="0"/>
    <n v="0"/>
    <n v="0"/>
    <d v="2005-02-04T15:49:34"/>
    <n v="0"/>
    <n v="0"/>
    <x v="0"/>
  </r>
  <r>
    <x v="32"/>
    <n v="154"/>
    <x v="6"/>
    <x v="2"/>
    <n v="0"/>
    <n v="0"/>
    <n v="0"/>
    <d v="2005-02-28T15:48:35"/>
    <n v="0"/>
    <n v="0"/>
    <x v="0"/>
  </r>
  <r>
    <x v="32"/>
    <n v="154"/>
    <x v="6"/>
    <x v="3"/>
    <n v="0"/>
    <n v="0"/>
    <n v="0"/>
    <d v="2005-04-04T16:23:30"/>
    <n v="0"/>
    <n v="0"/>
    <x v="0"/>
  </r>
  <r>
    <x v="32"/>
    <n v="154"/>
    <x v="6"/>
    <x v="4"/>
    <n v="0"/>
    <n v="2324"/>
    <n v="23240000"/>
    <d v="2005-06-02T11:08:20"/>
    <n v="0"/>
    <n v="0"/>
    <x v="0"/>
  </r>
  <r>
    <x v="32"/>
    <n v="154"/>
    <x v="6"/>
    <x v="5"/>
    <n v="2324"/>
    <n v="13733"/>
    <n v="114090000"/>
    <d v="2005-06-13T09:56:10"/>
    <n v="0"/>
    <n v="23240000"/>
    <x v="0"/>
  </r>
  <r>
    <x v="32"/>
    <n v="154"/>
    <x v="6"/>
    <x v="6"/>
    <n v="13733"/>
    <n v="0"/>
    <n v="881187500"/>
    <d v="2005-07-06T16:05:49"/>
    <n v="0"/>
    <n v="114090000"/>
    <x v="0"/>
  </r>
  <r>
    <x v="32"/>
    <n v="154"/>
    <x v="6"/>
    <x v="7"/>
    <n v="0"/>
    <n v="138441"/>
    <n v="0"/>
    <d v="2005-08-03T13:50:46"/>
    <n v="0"/>
    <n v="881187500"/>
    <x v="0"/>
  </r>
  <r>
    <x v="32"/>
    <n v="154"/>
    <x v="6"/>
    <x v="8"/>
    <n v="138441"/>
    <n v="217675"/>
    <n v="792340000"/>
    <d v="2005-09-01T14:32:07"/>
    <n v="0"/>
    <n v="0"/>
    <x v="0"/>
  </r>
  <r>
    <x v="32"/>
    <n v="154"/>
    <x v="6"/>
    <x v="9"/>
    <n v="217675"/>
    <n v="291262"/>
    <n v="735870000"/>
    <d v="2005-10-03T16:25:40"/>
    <n v="0"/>
    <n v="792340000"/>
    <x v="0"/>
  </r>
  <r>
    <x v="32"/>
    <n v="154"/>
    <x v="6"/>
    <x v="10"/>
    <n v="291262"/>
    <n v="351387"/>
    <n v="601250000"/>
    <d v="2005-11-01T12:09:48"/>
    <n v="0"/>
    <n v="735870000"/>
    <x v="0"/>
  </r>
  <r>
    <x v="32"/>
    <n v="154"/>
    <x v="6"/>
    <x v="11"/>
    <n v="351387"/>
    <n v="387919"/>
    <n v="365320000"/>
    <d v="2005-12-01T10:30:27"/>
    <n v="0"/>
    <n v="601250000"/>
    <x v="0"/>
  </r>
  <r>
    <x v="32"/>
    <n v="154"/>
    <x v="6"/>
    <x v="0"/>
    <n v="387919"/>
    <n v="409880"/>
    <n v="219610000"/>
    <d v="2006-01-04T14:39:07"/>
    <n v="0"/>
    <n v="365320000"/>
    <x v="0"/>
  </r>
  <r>
    <x v="32"/>
    <n v="154"/>
    <x v="7"/>
    <x v="1"/>
    <n v="409880"/>
    <n v="439548"/>
    <n v="296680000"/>
    <d v="2006-02-02T10:43:17"/>
    <n v="0"/>
    <n v="219610000"/>
    <x v="0"/>
  </r>
  <r>
    <x v="32"/>
    <n v="154"/>
    <x v="7"/>
    <x v="2"/>
    <n v="439548"/>
    <n v="463623"/>
    <n v="240750000"/>
    <d v="2006-03-03T16:11:21"/>
    <n v="0"/>
    <n v="296680000"/>
    <x v="0"/>
  </r>
  <r>
    <x v="32"/>
    <n v="154"/>
    <x v="7"/>
    <x v="3"/>
    <n v="463623"/>
    <n v="490482"/>
    <n v="268590000"/>
    <d v="2006-04-04T16:34:24"/>
    <n v="0"/>
    <n v="240750000"/>
    <x v="0"/>
  </r>
  <r>
    <x v="32"/>
    <n v="154"/>
    <x v="7"/>
    <x v="4"/>
    <n v="490482"/>
    <n v="517934"/>
    <n v="274520000"/>
    <d v="2006-04-26T11:58:11"/>
    <n v="0"/>
    <n v="268590000"/>
    <x v="0"/>
  </r>
  <r>
    <x v="32"/>
    <n v="154"/>
    <x v="7"/>
    <x v="5"/>
    <n v="517934"/>
    <n v="566203"/>
    <n v="482690000"/>
    <d v="2006-05-30T09:39:07"/>
    <n v="0"/>
    <n v="274520000"/>
    <x v="0"/>
  </r>
  <r>
    <x v="32"/>
    <n v="154"/>
    <x v="7"/>
    <x v="6"/>
    <n v="566203"/>
    <n v="622048"/>
    <n v="558450000"/>
    <d v="2006-06-27T11:38:53"/>
    <n v="0"/>
    <n v="482690000"/>
    <x v="0"/>
  </r>
  <r>
    <x v="32"/>
    <n v="154"/>
    <x v="7"/>
    <x v="7"/>
    <n v="622048"/>
    <n v="686138"/>
    <n v="640900000"/>
    <d v="2006-07-26T11:27:26"/>
    <n v="0"/>
    <n v="558450000"/>
    <x v="0"/>
  </r>
  <r>
    <x v="32"/>
    <n v="154"/>
    <x v="7"/>
    <x v="8"/>
    <n v="686138"/>
    <n v="754606"/>
    <n v="684680000"/>
    <d v="2006-08-25T14:58:59"/>
    <n v="0"/>
    <n v="640900000"/>
    <x v="0"/>
  </r>
  <r>
    <x v="32"/>
    <n v="154"/>
    <x v="7"/>
    <x v="9"/>
    <n v="754606"/>
    <n v="839600"/>
    <n v="849940000"/>
    <d v="2006-10-02T14:42:55"/>
    <n v="0"/>
    <n v="684680000"/>
    <x v="0"/>
  </r>
  <r>
    <x v="32"/>
    <n v="154"/>
    <x v="7"/>
    <x v="10"/>
    <n v="839600"/>
    <n v="907313"/>
    <n v="677130000"/>
    <d v="2006-11-02T12:17:14"/>
    <n v="0"/>
    <n v="849940000"/>
    <x v="0"/>
  </r>
  <r>
    <x v="32"/>
    <n v="154"/>
    <x v="7"/>
    <x v="11"/>
    <n v="907313"/>
    <n v="955562"/>
    <n v="482490000"/>
    <d v="2006-12-07T11:37:34"/>
    <n v="0"/>
    <n v="677130000"/>
    <x v="0"/>
  </r>
  <r>
    <x v="32"/>
    <n v="154"/>
    <x v="7"/>
    <x v="0"/>
    <n v="955562"/>
    <n v="1002980"/>
    <n v="474180000"/>
    <d v="2007-01-03T10:30:03"/>
    <n v="0"/>
    <n v="482490000"/>
    <x v="0"/>
  </r>
  <r>
    <x v="32"/>
    <n v="154"/>
    <x v="8"/>
    <x v="1"/>
    <n v="2980"/>
    <n v="52754"/>
    <n v="497740000"/>
    <d v="2007-03-02T16:08:23"/>
    <n v="0"/>
    <n v="474180000"/>
    <x v="0"/>
  </r>
  <r>
    <x v="32"/>
    <n v="154"/>
    <x v="8"/>
    <x v="2"/>
    <n v="52754"/>
    <n v="80167"/>
    <n v="274130000"/>
    <d v="2007-03-02T15:50:08"/>
    <n v="0"/>
    <n v="497740000"/>
    <x v="0"/>
  </r>
  <r>
    <x v="32"/>
    <n v="154"/>
    <x v="8"/>
    <x v="3"/>
    <n v="80167"/>
    <n v="119452"/>
    <n v="392850000"/>
    <d v="2007-04-02T10:19:44"/>
    <n v="0"/>
    <n v="274130000"/>
    <x v="0"/>
  </r>
  <r>
    <x v="32"/>
    <n v="154"/>
    <x v="8"/>
    <x v="4"/>
    <n v="119452"/>
    <n v="449855"/>
    <n v="3304030000"/>
    <d v="2007-05-07T14:44:42"/>
    <n v="0"/>
    <n v="392850000"/>
    <x v="0"/>
  </r>
  <r>
    <x v="32"/>
    <n v="154"/>
    <x v="8"/>
    <x v="5"/>
    <n v="449855"/>
    <n v="213488"/>
    <n v="528960000"/>
    <d v="2007-06-08T09:09:57"/>
    <n v="0"/>
    <n v="3304030000"/>
    <x v="0"/>
  </r>
  <r>
    <x v="32"/>
    <n v="154"/>
    <x v="8"/>
    <x v="6"/>
    <n v="213488"/>
    <n v="262728"/>
    <n v="492400000"/>
    <d v="2007-06-22T14:23:11"/>
    <n v="0"/>
    <n v="528960000"/>
    <x v="0"/>
  </r>
  <r>
    <x v="32"/>
    <n v="154"/>
    <x v="8"/>
    <x v="7"/>
    <n v="262728"/>
    <n v="361838"/>
    <n v="991100000"/>
    <d v="2007-08-20T15:38:16"/>
    <n v="0"/>
    <n v="492400000"/>
    <x v="0"/>
  </r>
  <r>
    <x v="32"/>
    <n v="154"/>
    <x v="8"/>
    <x v="8"/>
    <n v="361838"/>
    <n v="447622"/>
    <n v="857840000"/>
    <d v="2007-08-31T14:05:35"/>
    <n v="0"/>
    <n v="991100000"/>
    <x v="0"/>
  </r>
  <r>
    <x v="32"/>
    <n v="154"/>
    <x v="8"/>
    <x v="9"/>
    <n v="0"/>
    <n v="0"/>
    <n v="784400000"/>
    <m/>
    <n v="0"/>
    <m/>
    <x v="0"/>
  </r>
  <r>
    <x v="32"/>
    <n v="154"/>
    <x v="8"/>
    <x v="10"/>
    <n v="0"/>
    <n v="0"/>
    <n v="693530000"/>
    <m/>
    <n v="0"/>
    <m/>
    <x v="0"/>
  </r>
  <r>
    <x v="32"/>
    <n v="154"/>
    <x v="8"/>
    <x v="11"/>
    <n v="0"/>
    <n v="0"/>
    <n v="368830000"/>
    <m/>
    <n v="0"/>
    <n v="693530000"/>
    <x v="0"/>
  </r>
  <r>
    <x v="32"/>
    <n v="154"/>
    <x v="8"/>
    <x v="0"/>
    <n v="0"/>
    <n v="0"/>
    <n v="407440000"/>
    <m/>
    <n v="0"/>
    <m/>
    <x v="0"/>
  </r>
  <r>
    <x v="32"/>
    <n v="154"/>
    <x v="9"/>
    <x v="1"/>
    <n v="0"/>
    <n v="0"/>
    <n v="309270000"/>
    <m/>
    <n v="0"/>
    <n v="407440000"/>
    <x v="0"/>
  </r>
  <r>
    <x v="32"/>
    <n v="154"/>
    <x v="9"/>
    <x v="2"/>
    <n v="0"/>
    <n v="0"/>
    <n v="366730000"/>
    <m/>
    <n v="0"/>
    <m/>
    <x v="0"/>
  </r>
  <r>
    <x v="32"/>
    <n v="154"/>
    <x v="9"/>
    <x v="3"/>
    <n v="0"/>
    <n v="0"/>
    <n v="339680000"/>
    <m/>
    <n v="0"/>
    <m/>
    <x v="0"/>
  </r>
  <r>
    <x v="32"/>
    <n v="154"/>
    <x v="9"/>
    <x v="4"/>
    <n v="0"/>
    <n v="0"/>
    <n v="394810000"/>
    <m/>
    <n v="0"/>
    <m/>
    <x v="0"/>
  </r>
  <r>
    <x v="32"/>
    <n v="154"/>
    <x v="9"/>
    <x v="5"/>
    <n v="0"/>
    <n v="0"/>
    <n v="520050000"/>
    <m/>
    <n v="0"/>
    <m/>
    <x v="0"/>
  </r>
  <r>
    <x v="32"/>
    <n v="154"/>
    <x v="9"/>
    <x v="6"/>
    <n v="0"/>
    <n v="0"/>
    <n v="682220000"/>
    <m/>
    <n v="0"/>
    <m/>
    <x v="0"/>
  </r>
  <r>
    <x v="32"/>
    <n v="154"/>
    <x v="9"/>
    <x v="7"/>
    <n v="0"/>
    <n v="0"/>
    <n v="768980000"/>
    <m/>
    <n v="0"/>
    <n v="682220000"/>
    <x v="0"/>
  </r>
  <r>
    <x v="32"/>
    <n v="154"/>
    <x v="9"/>
    <x v="8"/>
    <n v="0"/>
    <n v="0"/>
    <n v="818770000"/>
    <d v="2008-09-05T16:09:44"/>
    <n v="0"/>
    <n v="768980000"/>
    <x v="0"/>
  </r>
  <r>
    <x v="32"/>
    <n v="154"/>
    <x v="9"/>
    <x v="9"/>
    <n v="0"/>
    <n v="0"/>
    <n v="755320000"/>
    <m/>
    <n v="0"/>
    <n v="818770000"/>
    <x v="0"/>
  </r>
  <r>
    <x v="32"/>
    <n v="154"/>
    <x v="9"/>
    <x v="10"/>
    <n v="0"/>
    <n v="0"/>
    <n v="547990000"/>
    <d v="2008-10-31T13:54:10"/>
    <n v="0"/>
    <n v="755320000"/>
    <x v="0"/>
  </r>
  <r>
    <x v="32"/>
    <n v="154"/>
    <x v="9"/>
    <x v="11"/>
    <n v="0"/>
    <n v="0"/>
    <n v="301930000"/>
    <m/>
    <n v="0"/>
    <n v="547990000"/>
    <x v="0"/>
  </r>
  <r>
    <x v="32"/>
    <n v="154"/>
    <x v="9"/>
    <x v="0"/>
    <n v="0"/>
    <n v="0"/>
    <n v="301500000"/>
    <m/>
    <n v="0"/>
    <n v="301930000"/>
    <x v="0"/>
  </r>
  <r>
    <x v="32"/>
    <n v="154"/>
    <x v="10"/>
    <x v="1"/>
    <n v="0"/>
    <n v="0"/>
    <n v="249230000"/>
    <m/>
    <n v="0"/>
    <n v="301500000"/>
    <x v="0"/>
  </r>
  <r>
    <x v="32"/>
    <n v="154"/>
    <x v="10"/>
    <x v="2"/>
    <n v="0"/>
    <n v="0"/>
    <n v="240650000"/>
    <m/>
    <n v="0"/>
    <n v="249230000"/>
    <x v="0"/>
  </r>
  <r>
    <x v="32"/>
    <n v="154"/>
    <x v="10"/>
    <x v="3"/>
    <n v="0"/>
    <n v="0"/>
    <n v="310190000"/>
    <m/>
    <n v="0"/>
    <n v="240650000"/>
    <x v="0"/>
  </r>
  <r>
    <x v="32"/>
    <n v="154"/>
    <x v="10"/>
    <x v="4"/>
    <n v="0"/>
    <n v="0"/>
    <n v="347130000"/>
    <m/>
    <n v="0"/>
    <n v="310190000"/>
    <x v="0"/>
  </r>
  <r>
    <x v="32"/>
    <n v="154"/>
    <x v="10"/>
    <x v="5"/>
    <n v="0"/>
    <n v="0"/>
    <n v="506210000"/>
    <m/>
    <n v="0"/>
    <n v="347130000"/>
    <x v="0"/>
  </r>
  <r>
    <x v="32"/>
    <n v="154"/>
    <x v="10"/>
    <x v="6"/>
    <n v="0"/>
    <n v="0"/>
    <n v="659460000"/>
    <m/>
    <n v="0"/>
    <n v="506210000"/>
    <x v="0"/>
  </r>
  <r>
    <x v="32"/>
    <n v="154"/>
    <x v="10"/>
    <x v="7"/>
    <n v="0"/>
    <n v="0"/>
    <n v="752560000"/>
    <m/>
    <n v="0"/>
    <n v="659460000"/>
    <x v="0"/>
  </r>
  <r>
    <x v="32"/>
    <n v="154"/>
    <x v="10"/>
    <x v="8"/>
    <n v="0"/>
    <n v="0"/>
    <n v="762110000"/>
    <d v="2010-09-02T10:09:48"/>
    <n v="0"/>
    <n v="752560000"/>
    <x v="0"/>
  </r>
  <r>
    <x v="32"/>
    <n v="154"/>
    <x v="10"/>
    <x v="9"/>
    <n v="0"/>
    <n v="0"/>
    <n v="877810000"/>
    <d v="2010-10-06T14:08:59"/>
    <n v="0"/>
    <n v="762110000"/>
    <x v="0"/>
  </r>
  <r>
    <x v="32"/>
    <n v="154"/>
    <x v="10"/>
    <x v="10"/>
    <n v="0"/>
    <n v="0"/>
    <n v="777280000"/>
    <m/>
    <n v="0"/>
    <n v="877810000"/>
    <x v="0"/>
  </r>
  <r>
    <x v="32"/>
    <n v="154"/>
    <x v="10"/>
    <x v="11"/>
    <n v="0"/>
    <n v="0"/>
    <n v="527880000"/>
    <m/>
    <n v="0"/>
    <n v="777280000"/>
    <x v="0"/>
  </r>
  <r>
    <x v="32"/>
    <n v="154"/>
    <x v="10"/>
    <x v="0"/>
    <n v="0"/>
    <n v="0"/>
    <n v="524230000"/>
    <m/>
    <n v="0"/>
    <n v="527880000"/>
    <x v="0"/>
  </r>
  <r>
    <x v="32"/>
    <n v="154"/>
    <x v="11"/>
    <x v="1"/>
    <n v="0"/>
    <n v="0"/>
    <n v="372910000"/>
    <m/>
    <n v="0"/>
    <m/>
    <x v="0"/>
  </r>
  <r>
    <x v="32"/>
    <n v="154"/>
    <x v="11"/>
    <x v="2"/>
    <n v="0"/>
    <n v="0"/>
    <n v="259370000"/>
    <m/>
    <n v="0"/>
    <m/>
    <x v="0"/>
  </r>
  <r>
    <x v="32"/>
    <n v="154"/>
    <x v="11"/>
    <x v="3"/>
    <n v="0"/>
    <n v="0"/>
    <n v="310300000"/>
    <m/>
    <n v="0"/>
    <n v="259370000"/>
    <x v="0"/>
  </r>
  <r>
    <x v="32"/>
    <n v="154"/>
    <x v="11"/>
    <x v="4"/>
    <n v="0"/>
    <n v="0"/>
    <n v="461840000"/>
    <m/>
    <n v="0"/>
    <n v="310300000"/>
    <x v="0"/>
  </r>
  <r>
    <x v="32"/>
    <n v="154"/>
    <x v="11"/>
    <x v="5"/>
    <n v="0"/>
    <n v="0"/>
    <n v="749310000"/>
    <m/>
    <n v="0"/>
    <n v="461840000"/>
    <x v="0"/>
  </r>
  <r>
    <x v="32"/>
    <n v="154"/>
    <x v="11"/>
    <x v="6"/>
    <n v="0"/>
    <n v="0"/>
    <n v="659460000"/>
    <m/>
    <n v="0"/>
    <n v="749310000"/>
    <x v="0"/>
  </r>
  <r>
    <x v="32"/>
    <n v="154"/>
    <x v="11"/>
    <x v="7"/>
    <n v="0"/>
    <n v="0"/>
    <n v="695900000"/>
    <m/>
    <n v="0"/>
    <m/>
    <x v="0"/>
  </r>
  <r>
    <x v="32"/>
    <n v="154"/>
    <x v="11"/>
    <x v="8"/>
    <n v="0"/>
    <n v="0"/>
    <n v="762110000"/>
    <m/>
    <n v="0"/>
    <n v="695900000"/>
    <x v="0"/>
  </r>
  <r>
    <x v="32"/>
    <n v="154"/>
    <x v="11"/>
    <x v="9"/>
    <n v="0"/>
    <n v="0"/>
    <n v="877810000"/>
    <m/>
    <n v="0"/>
    <m/>
    <x v="0"/>
  </r>
  <r>
    <x v="32"/>
    <n v="154"/>
    <x v="11"/>
    <x v="10"/>
    <n v="0"/>
    <n v="0"/>
    <n v="491940000"/>
    <m/>
    <n v="0"/>
    <n v="877810000"/>
    <x v="0"/>
  </r>
  <r>
    <x v="32"/>
    <n v="154"/>
    <x v="11"/>
    <x v="11"/>
    <n v="0"/>
    <n v="0"/>
    <n v="350890000"/>
    <m/>
    <n v="0"/>
    <m/>
    <x v="0"/>
  </r>
  <r>
    <x v="32"/>
    <n v="154"/>
    <x v="11"/>
    <x v="0"/>
    <n v="0"/>
    <n v="0"/>
    <n v="186270000"/>
    <m/>
    <n v="0"/>
    <m/>
    <x v="0"/>
  </r>
  <r>
    <x v="32"/>
    <n v="154"/>
    <x v="12"/>
    <x v="1"/>
    <n v="0"/>
    <n v="0"/>
    <n v="230700000"/>
    <m/>
    <n v="0"/>
    <n v="186270000"/>
    <x v="0"/>
  </r>
  <r>
    <x v="32"/>
    <n v="154"/>
    <x v="12"/>
    <x v="2"/>
    <n v="0"/>
    <n v="0"/>
    <n v="363520000"/>
    <m/>
    <n v="0"/>
    <n v="230700000"/>
    <x v="0"/>
  </r>
  <r>
    <x v="32"/>
    <n v="154"/>
    <x v="12"/>
    <x v="3"/>
    <n v="0"/>
    <n v="0"/>
    <n v="408100000"/>
    <m/>
    <n v="0"/>
    <n v="363520000"/>
    <x v="0"/>
  </r>
  <r>
    <x v="32"/>
    <n v="154"/>
    <x v="12"/>
    <x v="4"/>
    <n v="0"/>
    <n v="0"/>
    <n v="513930000"/>
    <m/>
    <n v="0"/>
    <n v="408100000"/>
    <x v="0"/>
  </r>
  <r>
    <x v="32"/>
    <n v="154"/>
    <x v="12"/>
    <x v="5"/>
    <n v="0"/>
    <n v="0"/>
    <n v="568730000"/>
    <m/>
    <n v="0"/>
    <m/>
    <x v="0"/>
  </r>
  <r>
    <x v="32"/>
    <n v="154"/>
    <x v="12"/>
    <x v="6"/>
    <n v="0"/>
    <n v="0"/>
    <n v="817460000"/>
    <m/>
    <n v="0"/>
    <n v="568730000"/>
    <x v="0"/>
  </r>
  <r>
    <x v="32"/>
    <n v="154"/>
    <x v="12"/>
    <x v="7"/>
    <n v="0"/>
    <n v="0"/>
    <n v="1003400000"/>
    <m/>
    <n v="0"/>
    <m/>
    <x v="0"/>
  </r>
  <r>
    <x v="32"/>
    <n v="154"/>
    <x v="12"/>
    <x v="8"/>
    <n v="0"/>
    <n v="0"/>
    <n v="1011680000"/>
    <m/>
    <n v="0"/>
    <n v="1003400000"/>
    <x v="0"/>
  </r>
  <r>
    <x v="32"/>
    <n v="154"/>
    <x v="12"/>
    <x v="9"/>
    <n v="0"/>
    <n v="0"/>
    <n v="751260000"/>
    <m/>
    <n v="0"/>
    <n v="1011680000"/>
    <x v="0"/>
  </r>
  <r>
    <x v="32"/>
    <n v="154"/>
    <x v="12"/>
    <x v="10"/>
    <n v="0"/>
    <n v="0"/>
    <n v="537820000"/>
    <m/>
    <n v="0"/>
    <m/>
    <x v="0"/>
  </r>
  <r>
    <x v="32"/>
    <n v="154"/>
    <x v="12"/>
    <x v="11"/>
    <n v="0"/>
    <n v="0"/>
    <n v="458620000"/>
    <d v="2011-12-19T11:00:33"/>
    <n v="0"/>
    <m/>
    <x v="0"/>
  </r>
  <r>
    <x v="32"/>
    <n v="154"/>
    <x v="12"/>
    <x v="0"/>
    <n v="0"/>
    <n v="0"/>
    <n v="388490000"/>
    <m/>
    <n v="0"/>
    <m/>
    <x v="0"/>
  </r>
  <r>
    <x v="32"/>
    <n v="154"/>
    <x v="13"/>
    <x v="1"/>
    <n v="0"/>
    <n v="0"/>
    <n v="367840000"/>
    <m/>
    <n v="0"/>
    <n v="388490000"/>
    <x v="0"/>
  </r>
  <r>
    <x v="32"/>
    <n v="154"/>
    <x v="13"/>
    <x v="2"/>
    <n v="0"/>
    <n v="0"/>
    <n v="441790000"/>
    <m/>
    <n v="0"/>
    <m/>
    <x v="0"/>
  </r>
  <r>
    <x v="32"/>
    <n v="154"/>
    <x v="13"/>
    <x v="3"/>
    <n v="0"/>
    <n v="0"/>
    <n v="501750000"/>
    <m/>
    <n v="0"/>
    <m/>
    <x v="0"/>
  </r>
  <r>
    <x v="32"/>
    <n v="154"/>
    <x v="13"/>
    <x v="4"/>
    <n v="0"/>
    <n v="0"/>
    <n v="467920000"/>
    <m/>
    <n v="0"/>
    <m/>
    <x v="0"/>
  </r>
  <r>
    <x v="32"/>
    <n v="154"/>
    <x v="13"/>
    <x v="5"/>
    <n v="0"/>
    <n v="0"/>
    <n v="692580000"/>
    <m/>
    <n v="0"/>
    <m/>
    <x v="0"/>
  </r>
  <r>
    <x v="32"/>
    <n v="154"/>
    <x v="13"/>
    <x v="6"/>
    <n v="0"/>
    <n v="0"/>
    <n v="831880000"/>
    <m/>
    <n v="0"/>
    <n v="692580000"/>
    <x v="0"/>
  </r>
  <r>
    <x v="32"/>
    <n v="154"/>
    <x v="13"/>
    <x v="7"/>
    <n v="0"/>
    <n v="0"/>
    <n v="1015250000"/>
    <m/>
    <n v="0"/>
    <m/>
    <x v="0"/>
  </r>
  <r>
    <x v="32"/>
    <n v="154"/>
    <x v="13"/>
    <x v="8"/>
    <n v="0"/>
    <n v="0"/>
    <n v="1036040000"/>
    <d v="2015-03-13T13:28:31"/>
    <n v="0"/>
    <m/>
    <x v="0"/>
  </r>
  <r>
    <x v="32"/>
    <n v="154"/>
    <x v="13"/>
    <x v="9"/>
    <n v="0"/>
    <n v="0"/>
    <n v="925520000"/>
    <m/>
    <n v="0"/>
    <m/>
    <x v="0"/>
  </r>
  <r>
    <x v="32"/>
    <n v="154"/>
    <x v="13"/>
    <x v="10"/>
    <n v="0"/>
    <n v="0"/>
    <n v="772850000"/>
    <m/>
    <n v="0"/>
    <m/>
    <x v="0"/>
  </r>
  <r>
    <x v="32"/>
    <n v="154"/>
    <x v="13"/>
    <x v="11"/>
    <n v="0"/>
    <n v="0"/>
    <n v="411180000"/>
    <m/>
    <n v="0"/>
    <m/>
    <x v="0"/>
  </r>
  <r>
    <x v="32"/>
    <n v="154"/>
    <x v="13"/>
    <x v="0"/>
    <n v="0"/>
    <n v="0"/>
    <n v="436080000"/>
    <m/>
    <n v="0"/>
    <n v="411180000"/>
    <x v="0"/>
  </r>
  <r>
    <x v="32"/>
    <n v="154"/>
    <x v="14"/>
    <x v="1"/>
    <n v="0"/>
    <n v="0"/>
    <n v="480270000"/>
    <m/>
    <n v="0"/>
    <n v="436080000"/>
    <x v="0"/>
  </r>
  <r>
    <x v="32"/>
    <n v="154"/>
    <x v="14"/>
    <x v="2"/>
    <n v="0"/>
    <n v="0"/>
    <n v="406660000"/>
    <m/>
    <n v="0"/>
    <n v="480270000"/>
    <x v="0"/>
  </r>
  <r>
    <x v="32"/>
    <n v="154"/>
    <x v="14"/>
    <x v="3"/>
    <n v="0"/>
    <n v="0"/>
    <n v="388300000"/>
    <m/>
    <n v="0"/>
    <m/>
    <x v="0"/>
  </r>
  <r>
    <x v="32"/>
    <n v="154"/>
    <x v="14"/>
    <x v="4"/>
    <n v="0"/>
    <n v="0"/>
    <n v="661850000"/>
    <m/>
    <n v="0"/>
    <m/>
    <x v="0"/>
  </r>
  <r>
    <x v="32"/>
    <n v="154"/>
    <x v="14"/>
    <x v="5"/>
    <n v="0"/>
    <n v="0"/>
    <n v="711500000"/>
    <m/>
    <n v="0"/>
    <n v="661850000"/>
    <x v="0"/>
  </r>
  <r>
    <x v="32"/>
    <n v="154"/>
    <x v="14"/>
    <x v="6"/>
    <n v="0"/>
    <n v="0"/>
    <n v="932080000"/>
    <d v="2013-07-12T14:34:45"/>
    <n v="0"/>
    <m/>
    <x v="0"/>
  </r>
  <r>
    <x v="32"/>
    <n v="154"/>
    <x v="14"/>
    <x v="7"/>
    <n v="0"/>
    <n v="0"/>
    <n v="943650000"/>
    <m/>
    <n v="0"/>
    <m/>
    <x v="0"/>
  </r>
  <r>
    <x v="32"/>
    <n v="154"/>
    <x v="14"/>
    <x v="8"/>
    <n v="0"/>
    <n v="0"/>
    <n v="976720000"/>
    <m/>
    <n v="0"/>
    <m/>
    <x v="0"/>
  </r>
  <r>
    <x v="32"/>
    <n v="154"/>
    <x v="14"/>
    <x v="9"/>
    <n v="0"/>
    <n v="0"/>
    <n v="964540000"/>
    <m/>
    <n v="0"/>
    <m/>
    <x v="0"/>
  </r>
  <r>
    <x v="32"/>
    <n v="154"/>
    <x v="14"/>
    <x v="10"/>
    <n v="0"/>
    <n v="0"/>
    <n v="777010000"/>
    <m/>
    <n v="0"/>
    <m/>
    <x v="0"/>
  </r>
  <r>
    <x v="32"/>
    <n v="154"/>
    <x v="14"/>
    <x v="11"/>
    <n v="0"/>
    <n v="0"/>
    <n v="477760000"/>
    <m/>
    <n v="0"/>
    <m/>
    <x v="0"/>
  </r>
  <r>
    <x v="32"/>
    <n v="154"/>
    <x v="14"/>
    <x v="0"/>
    <n v="0"/>
    <n v="0"/>
    <n v="495030000"/>
    <m/>
    <n v="0"/>
    <m/>
    <x v="0"/>
  </r>
  <r>
    <x v="32"/>
    <n v="154"/>
    <x v="15"/>
    <x v="1"/>
    <n v="0"/>
    <n v="0"/>
    <n v="336060000"/>
    <m/>
    <n v="0"/>
    <n v="495030000"/>
    <x v="0"/>
  </r>
  <r>
    <x v="32"/>
    <n v="154"/>
    <x v="15"/>
    <x v="2"/>
    <n v="0"/>
    <n v="0"/>
    <n v="357270000"/>
    <m/>
    <n v="0"/>
    <m/>
    <x v="0"/>
  </r>
  <r>
    <x v="32"/>
    <n v="154"/>
    <x v="15"/>
    <x v="3"/>
    <n v="0"/>
    <n v="0"/>
    <n v="354510000"/>
    <m/>
    <n v="0"/>
    <m/>
    <x v="0"/>
  </r>
  <r>
    <x v="32"/>
    <n v="154"/>
    <x v="15"/>
    <x v="4"/>
    <n v="0"/>
    <n v="0"/>
    <n v="447750000"/>
    <m/>
    <n v="0"/>
    <m/>
    <x v="0"/>
  </r>
  <r>
    <x v="32"/>
    <n v="154"/>
    <x v="15"/>
    <x v="5"/>
    <n v="0"/>
    <n v="0"/>
    <n v="661560000"/>
    <m/>
    <n v="0"/>
    <m/>
    <x v="0"/>
  </r>
  <r>
    <x v="32"/>
    <n v="154"/>
    <x v="15"/>
    <x v="6"/>
    <n v="0"/>
    <n v="0"/>
    <n v="359570000"/>
    <m/>
    <n v="0"/>
    <n v="661560000"/>
    <x v="0"/>
  </r>
  <r>
    <x v="32"/>
    <n v="154"/>
    <x v="15"/>
    <x v="7"/>
    <n v="0"/>
    <n v="0"/>
    <n v="883030000"/>
    <m/>
    <n v="0"/>
    <n v="359570000"/>
    <x v="0"/>
  </r>
  <r>
    <x v="32"/>
    <n v="154"/>
    <x v="15"/>
    <x v="8"/>
    <n v="0"/>
    <n v="0"/>
    <n v="976200000"/>
    <m/>
    <n v="0"/>
    <n v="883030000"/>
    <x v="0"/>
  </r>
  <r>
    <x v="32"/>
    <n v="154"/>
    <x v="15"/>
    <x v="9"/>
    <n v="0"/>
    <n v="0"/>
    <n v="900470000"/>
    <m/>
    <n v="0"/>
    <n v="976200000"/>
    <x v="0"/>
  </r>
  <r>
    <x v="32"/>
    <n v="154"/>
    <x v="15"/>
    <x v="10"/>
    <n v="0"/>
    <n v="0"/>
    <n v="624300000"/>
    <m/>
    <n v="0"/>
    <n v="900470000"/>
    <x v="0"/>
  </r>
  <r>
    <x v="32"/>
    <n v="154"/>
    <x v="15"/>
    <x v="11"/>
    <n v="0"/>
    <n v="0"/>
    <n v="337650000"/>
    <m/>
    <n v="0"/>
    <n v="624300000"/>
    <x v="0"/>
  </r>
  <r>
    <x v="32"/>
    <n v="154"/>
    <x v="15"/>
    <x v="0"/>
    <n v="0"/>
    <n v="0"/>
    <n v="382760000"/>
    <m/>
    <n v="0"/>
    <m/>
    <x v="0"/>
  </r>
  <r>
    <x v="32"/>
    <n v="154"/>
    <x v="16"/>
    <x v="1"/>
    <n v="0"/>
    <n v="0"/>
    <n v="315560000"/>
    <m/>
    <n v="0"/>
    <n v="382760000"/>
    <x v="0"/>
  </r>
  <r>
    <x v="32"/>
    <n v="154"/>
    <x v="16"/>
    <x v="2"/>
    <n v="0"/>
    <n v="0"/>
    <n v="243480000"/>
    <m/>
    <n v="0"/>
    <m/>
    <x v="0"/>
  </r>
  <r>
    <x v="32"/>
    <n v="154"/>
    <x v="16"/>
    <x v="3"/>
    <n v="0"/>
    <n v="0"/>
    <n v="550730000"/>
    <d v="2015-04-22T11:13:54"/>
    <n v="0"/>
    <m/>
    <x v="0"/>
  </r>
  <r>
    <x v="32"/>
    <n v="154"/>
    <x v="16"/>
    <x v="4"/>
    <n v="0"/>
    <n v="0"/>
    <n v="679860000"/>
    <m/>
    <n v="0"/>
    <n v="550730000"/>
    <x v="0"/>
  </r>
  <r>
    <x v="32"/>
    <n v="154"/>
    <x v="16"/>
    <x v="5"/>
    <n v="0"/>
    <n v="0"/>
    <n v="687550000"/>
    <m/>
    <n v="0"/>
    <n v="679860000"/>
    <x v="0"/>
  </r>
  <r>
    <x v="32"/>
    <n v="154"/>
    <x v="16"/>
    <x v="6"/>
    <n v="0"/>
    <n v="0"/>
    <n v="877300000"/>
    <m/>
    <n v="0"/>
    <m/>
    <x v="0"/>
  </r>
  <r>
    <x v="32"/>
    <n v="154"/>
    <x v="16"/>
    <x v="7"/>
    <n v="0"/>
    <n v="0"/>
    <n v="1000390000"/>
    <m/>
    <n v="0"/>
    <m/>
    <x v="0"/>
  </r>
  <r>
    <x v="32"/>
    <n v="154"/>
    <x v="16"/>
    <x v="8"/>
    <n v="0"/>
    <n v="0"/>
    <n v="992410000"/>
    <m/>
    <n v="0"/>
    <n v="1000390000"/>
    <x v="0"/>
  </r>
  <r>
    <x v="32"/>
    <n v="154"/>
    <x v="16"/>
    <x v="9"/>
    <n v="0"/>
    <n v="0"/>
    <n v="955080000"/>
    <m/>
    <n v="0"/>
    <m/>
    <x v="0"/>
  </r>
  <r>
    <x v="32"/>
    <n v="154"/>
    <x v="16"/>
    <x v="10"/>
    <n v="0"/>
    <n v="0"/>
    <n v="729530000"/>
    <m/>
    <n v="0"/>
    <m/>
    <x v="0"/>
  </r>
  <r>
    <x v="32"/>
    <n v="154"/>
    <x v="16"/>
    <x v="11"/>
    <n v="0"/>
    <n v="0"/>
    <n v="517440000"/>
    <m/>
    <n v="0"/>
    <m/>
    <x v="0"/>
  </r>
  <r>
    <x v="32"/>
    <n v="154"/>
    <x v="16"/>
    <x v="0"/>
    <n v="0"/>
    <n v="0"/>
    <n v="633420000"/>
    <m/>
    <n v="0"/>
    <m/>
    <x v="0"/>
  </r>
  <r>
    <x v="32"/>
    <n v="154"/>
    <x v="17"/>
    <x v="1"/>
    <n v="0"/>
    <n v="0"/>
    <n v="288440000"/>
    <m/>
    <n v="0"/>
    <m/>
    <x v="0"/>
  </r>
  <r>
    <x v="32"/>
    <n v="154"/>
    <x v="17"/>
    <x v="2"/>
    <n v="0"/>
    <n v="0"/>
    <n v="259860000"/>
    <m/>
    <n v="0"/>
    <m/>
    <x v="0"/>
  </r>
  <r>
    <x v="32"/>
    <n v="154"/>
    <x v="17"/>
    <x v="3"/>
    <n v="0"/>
    <n v="0"/>
    <n v="525420000"/>
    <m/>
    <n v="0"/>
    <m/>
    <x v="0"/>
  </r>
  <r>
    <x v="32"/>
    <n v="154"/>
    <x v="17"/>
    <x v="4"/>
    <n v="0"/>
    <n v="0"/>
    <n v="515990000"/>
    <m/>
    <n v="0"/>
    <m/>
    <x v="0"/>
  </r>
  <r>
    <x v="32"/>
    <n v="154"/>
    <x v="17"/>
    <x v="5"/>
    <n v="0"/>
    <n v="0"/>
    <n v="647300000"/>
    <m/>
    <n v="0"/>
    <m/>
    <x v="0"/>
  </r>
  <r>
    <x v="32"/>
    <n v="154"/>
    <x v="17"/>
    <x v="6"/>
    <n v="0"/>
    <n v="0"/>
    <n v="901690000"/>
    <m/>
    <n v="0"/>
    <m/>
    <x v="0"/>
  </r>
  <r>
    <x v="32"/>
    <n v="154"/>
    <x v="17"/>
    <x v="7"/>
    <n v="0"/>
    <n v="0"/>
    <n v="938520000"/>
    <m/>
    <n v="0"/>
    <m/>
    <x v="0"/>
  </r>
  <r>
    <x v="32"/>
    <n v="154"/>
    <x v="17"/>
    <x v="8"/>
    <n v="0"/>
    <n v="0"/>
    <n v="823940000"/>
    <m/>
    <n v="0"/>
    <m/>
    <x v="0"/>
  </r>
  <r>
    <x v="32"/>
    <n v="154"/>
    <x v="17"/>
    <x v="9"/>
    <n v="0"/>
    <n v="0"/>
    <n v="765240000"/>
    <m/>
    <n v="0"/>
    <m/>
    <x v="0"/>
  </r>
  <r>
    <x v="32"/>
    <n v="154"/>
    <x v="17"/>
    <x v="10"/>
    <n v="0"/>
    <n v="0"/>
    <n v="514340000"/>
    <m/>
    <n v="0"/>
    <m/>
    <x v="0"/>
  </r>
  <r>
    <x v="32"/>
    <n v="154"/>
    <x v="17"/>
    <x v="11"/>
    <n v="0"/>
    <n v="0"/>
    <n v="283860000"/>
    <m/>
    <n v="0"/>
    <m/>
    <x v="0"/>
  </r>
  <r>
    <x v="32"/>
    <n v="154"/>
    <x v="17"/>
    <x v="0"/>
    <n v="0"/>
    <n v="0"/>
    <n v="362590000"/>
    <m/>
    <n v="0"/>
    <m/>
    <x v="0"/>
  </r>
  <r>
    <x v="32"/>
    <n v="154"/>
    <x v="18"/>
    <x v="1"/>
    <n v="0"/>
    <n v="0"/>
    <n v="285020000"/>
    <m/>
    <n v="0"/>
    <n v="362590000"/>
    <x v="0"/>
  </r>
  <r>
    <x v="32"/>
    <n v="154"/>
    <x v="18"/>
    <x v="2"/>
    <n v="0"/>
    <n v="0"/>
    <n v="261540000"/>
    <m/>
    <n v="0"/>
    <m/>
    <x v="0"/>
  </r>
  <r>
    <x v="32"/>
    <n v="154"/>
    <x v="18"/>
    <x v="3"/>
    <n v="0"/>
    <n v="0"/>
    <n v="235820000"/>
    <m/>
    <n v="0"/>
    <m/>
    <x v="0"/>
  </r>
  <r>
    <x v="32"/>
    <n v="154"/>
    <x v="18"/>
    <x v="4"/>
    <n v="0"/>
    <n v="0"/>
    <n v="657250000"/>
    <m/>
    <n v="0"/>
    <m/>
    <x v="0"/>
  </r>
  <r>
    <x v="32"/>
    <n v="154"/>
    <x v="18"/>
    <x v="5"/>
    <n v="0"/>
    <n v="0"/>
    <n v="465440000"/>
    <m/>
    <n v="0"/>
    <m/>
    <x v="0"/>
  </r>
  <r>
    <x v="32"/>
    <n v="154"/>
    <x v="18"/>
    <x v="6"/>
    <n v="0"/>
    <n v="0"/>
    <n v="766970000"/>
    <m/>
    <n v="0"/>
    <m/>
    <x v="0"/>
  </r>
  <r>
    <x v="32"/>
    <n v="154"/>
    <x v="18"/>
    <x v="7"/>
    <n v="0"/>
    <n v="0"/>
    <n v="847100000"/>
    <m/>
    <n v="0"/>
    <m/>
    <x v="0"/>
  </r>
  <r>
    <x v="32"/>
    <n v="154"/>
    <x v="18"/>
    <x v="8"/>
    <n v="0"/>
    <n v="0"/>
    <n v="887430000"/>
    <m/>
    <n v="0"/>
    <m/>
    <x v="0"/>
  </r>
  <r>
    <x v="32"/>
    <n v="154"/>
    <x v="18"/>
    <x v="9"/>
    <n v="0"/>
    <n v="0"/>
    <n v="719750000"/>
    <m/>
    <n v="0"/>
    <m/>
    <x v="0"/>
  </r>
  <r>
    <x v="32"/>
    <n v="154"/>
    <x v="18"/>
    <x v="10"/>
    <n v="0"/>
    <n v="0"/>
    <n v="634770000"/>
    <m/>
    <n v="0"/>
    <m/>
    <x v="0"/>
  </r>
  <r>
    <x v="32"/>
    <n v="154"/>
    <x v="18"/>
    <x v="11"/>
    <n v="0"/>
    <n v="0"/>
    <n v="355400000"/>
    <m/>
    <n v="0"/>
    <m/>
    <x v="0"/>
  </r>
  <r>
    <x v="32"/>
    <n v="154"/>
    <x v="18"/>
    <x v="0"/>
    <n v="0"/>
    <n v="0"/>
    <n v="308550000"/>
    <m/>
    <n v="0"/>
    <m/>
    <x v="0"/>
  </r>
  <r>
    <x v="32"/>
    <n v="154"/>
    <x v="19"/>
    <x v="1"/>
    <n v="0"/>
    <n v="0"/>
    <n v="249300000"/>
    <m/>
    <n v="0"/>
    <m/>
    <x v="0"/>
  </r>
  <r>
    <x v="32"/>
    <n v="154"/>
    <x v="19"/>
    <x v="2"/>
    <n v="0"/>
    <n v="0"/>
    <n v="382110000"/>
    <m/>
    <n v="0"/>
    <m/>
    <x v="0"/>
  </r>
  <r>
    <x v="32"/>
    <n v="154"/>
    <x v="19"/>
    <x v="3"/>
    <n v="0"/>
    <n v="0"/>
    <n v="302320000"/>
    <m/>
    <n v="0"/>
    <m/>
    <x v="0"/>
  </r>
  <r>
    <x v="32"/>
    <n v="154"/>
    <x v="19"/>
    <x v="4"/>
    <n v="0"/>
    <n v="0"/>
    <n v="411330000"/>
    <m/>
    <n v="0"/>
    <m/>
    <x v="0"/>
  </r>
  <r>
    <x v="32"/>
    <n v="154"/>
    <x v="20"/>
    <x v="4"/>
    <n v="0"/>
    <n v="0"/>
    <n v="0"/>
    <m/>
    <n v="0"/>
    <m/>
    <x v="0"/>
  </r>
  <r>
    <x v="32"/>
    <n v="154"/>
    <x v="21"/>
    <x v="7"/>
    <n v="0"/>
    <n v="0"/>
    <n v="0"/>
    <m/>
    <n v="0"/>
    <m/>
    <x v="0"/>
  </r>
  <r>
    <x v="32"/>
    <n v="154"/>
    <x v="21"/>
    <x v="9"/>
    <n v="0"/>
    <n v="0"/>
    <n v="0"/>
    <m/>
    <n v="0"/>
    <m/>
    <x v="0"/>
  </r>
  <r>
    <x v="33"/>
    <n v="156"/>
    <x v="0"/>
    <x v="0"/>
    <n v="0"/>
    <n v="0"/>
    <n v="0"/>
    <m/>
    <n v="0"/>
    <m/>
    <x v="0"/>
  </r>
  <r>
    <x v="33"/>
    <n v="156"/>
    <x v="1"/>
    <x v="1"/>
    <n v="0"/>
    <n v="21965"/>
    <n v="219650000"/>
    <d v="2000-03-03T12:35:14"/>
    <n v="0"/>
    <n v="0"/>
    <x v="0"/>
  </r>
  <r>
    <x v="33"/>
    <n v="156"/>
    <x v="1"/>
    <x v="2"/>
    <n v="21965"/>
    <n v="37441"/>
    <n v="154760000"/>
    <d v="2000-03-08T10:34:15"/>
    <n v="0"/>
    <n v="219650000"/>
    <x v="0"/>
  </r>
  <r>
    <x v="33"/>
    <n v="156"/>
    <x v="1"/>
    <x v="3"/>
    <n v="37441"/>
    <n v="63515"/>
    <n v="260740000"/>
    <d v="2000-04-10T12:56:07"/>
    <n v="0"/>
    <n v="154760000"/>
    <x v="0"/>
  </r>
  <r>
    <x v="33"/>
    <n v="156"/>
    <x v="1"/>
    <x v="4"/>
    <n v="63515"/>
    <n v="86599"/>
    <n v="230840000"/>
    <d v="2000-05-08T12:41:22"/>
    <n v="0"/>
    <n v="260740000"/>
    <x v="0"/>
  </r>
  <r>
    <x v="33"/>
    <n v="156"/>
    <x v="1"/>
    <x v="5"/>
    <n v="86599"/>
    <n v="118734"/>
    <n v="321350000"/>
    <d v="2000-06-06T10:01:56"/>
    <n v="0"/>
    <n v="230840000"/>
    <x v="0"/>
  </r>
  <r>
    <x v="33"/>
    <n v="156"/>
    <x v="1"/>
    <x v="6"/>
    <n v="118734"/>
    <n v="160447"/>
    <n v="417130000"/>
    <d v="2000-07-06T16:24:49"/>
    <n v="0"/>
    <n v="321350000"/>
    <x v="0"/>
  </r>
  <r>
    <x v="33"/>
    <n v="156"/>
    <x v="1"/>
    <x v="7"/>
    <n v="160447"/>
    <n v="198540"/>
    <n v="380930000"/>
    <d v="2000-07-31T11:34:11"/>
    <n v="0"/>
    <n v="417130000"/>
    <x v="0"/>
  </r>
  <r>
    <x v="33"/>
    <n v="156"/>
    <x v="1"/>
    <x v="8"/>
    <n v="198540"/>
    <n v="250351"/>
    <n v="518110000"/>
    <d v="2000-09-01T09:41:37"/>
    <n v="0"/>
    <n v="380930000"/>
    <x v="0"/>
  </r>
  <r>
    <x v="33"/>
    <n v="156"/>
    <x v="1"/>
    <x v="9"/>
    <n v="250351"/>
    <n v="299524"/>
    <n v="491730000"/>
    <d v="2000-10-04T09:10:48"/>
    <n v="0"/>
    <n v="518110000"/>
    <x v="0"/>
  </r>
  <r>
    <x v="33"/>
    <n v="156"/>
    <x v="1"/>
    <x v="10"/>
    <n v="299524"/>
    <n v="326912"/>
    <n v="273880000"/>
    <d v="2000-11-02T14:22:43"/>
    <n v="0"/>
    <n v="491730000"/>
    <x v="0"/>
  </r>
  <r>
    <x v="33"/>
    <n v="156"/>
    <x v="1"/>
    <x v="11"/>
    <n v="326912"/>
    <n v="344283"/>
    <n v="173710000"/>
    <d v="2000-12-06T09:09:48"/>
    <n v="0"/>
    <n v="273880000"/>
    <x v="0"/>
  </r>
  <r>
    <x v="33"/>
    <n v="156"/>
    <x v="1"/>
    <x v="0"/>
    <n v="344283"/>
    <n v="357751"/>
    <n v="134680000"/>
    <d v="2001-01-08T10:02:50"/>
    <n v="0"/>
    <n v="173710000"/>
    <x v="0"/>
  </r>
  <r>
    <x v="33"/>
    <n v="156"/>
    <x v="2"/>
    <x v="1"/>
    <n v="357751"/>
    <n v="364311"/>
    <n v="65600000"/>
    <d v="2001-02-05T11:52:27"/>
    <n v="0"/>
    <n v="134680000"/>
    <x v="0"/>
  </r>
  <r>
    <x v="33"/>
    <n v="156"/>
    <x v="2"/>
    <x v="2"/>
    <n v="364311"/>
    <n v="387140"/>
    <n v="228290000"/>
    <d v="2001-03-06T11:02:36"/>
    <n v="0"/>
    <n v="65600000"/>
    <x v="0"/>
  </r>
  <r>
    <x v="33"/>
    <n v="156"/>
    <x v="2"/>
    <x v="3"/>
    <n v="387140"/>
    <n v="406544"/>
    <n v="194040000"/>
    <d v="2001-04-05T09:08:16"/>
    <n v="0"/>
    <n v="228290000"/>
    <x v="0"/>
  </r>
  <r>
    <x v="33"/>
    <n v="156"/>
    <x v="2"/>
    <x v="4"/>
    <n v="406544"/>
    <n v="430760"/>
    <n v="242160000"/>
    <d v="2001-05-07T12:55:21"/>
    <n v="0"/>
    <n v="194040000"/>
    <x v="0"/>
  </r>
  <r>
    <x v="33"/>
    <n v="156"/>
    <x v="2"/>
    <x v="5"/>
    <n v="430760"/>
    <n v="467113"/>
    <n v="363530000"/>
    <d v="2001-06-06T10:32:38"/>
    <n v="0"/>
    <n v="242160000"/>
    <x v="0"/>
  </r>
  <r>
    <x v="33"/>
    <n v="156"/>
    <x v="2"/>
    <x v="6"/>
    <n v="467113"/>
    <n v="503000"/>
    <n v="358870000"/>
    <d v="2001-07-27T09:45:20"/>
    <n v="0"/>
    <n v="363530000"/>
    <x v="0"/>
  </r>
  <r>
    <x v="33"/>
    <n v="156"/>
    <x v="2"/>
    <x v="7"/>
    <n v="503000"/>
    <n v="552576"/>
    <n v="495760000"/>
    <d v="2001-08-03T13:43:10"/>
    <n v="0"/>
    <n v="358870000"/>
    <x v="0"/>
  </r>
  <r>
    <x v="33"/>
    <n v="156"/>
    <x v="2"/>
    <x v="8"/>
    <n v="552576"/>
    <n v="605104"/>
    <n v="525280000"/>
    <d v="2001-09-12T14:52:47"/>
    <n v="0"/>
    <n v="495760000"/>
    <x v="0"/>
  </r>
  <r>
    <x v="33"/>
    <n v="156"/>
    <x v="2"/>
    <x v="9"/>
    <n v="605104"/>
    <n v="636906"/>
    <n v="318020000"/>
    <d v="2001-10-02T12:40:06"/>
    <n v="0"/>
    <n v="525280000"/>
    <x v="0"/>
  </r>
  <r>
    <x v="33"/>
    <n v="156"/>
    <x v="2"/>
    <x v="10"/>
    <n v="636906"/>
    <n v="672947"/>
    <n v="360410000"/>
    <d v="2001-11-02T14:48:44"/>
    <n v="0"/>
    <n v="318020000"/>
    <x v="0"/>
  </r>
  <r>
    <x v="33"/>
    <n v="156"/>
    <x v="2"/>
    <x v="11"/>
    <n v="672947"/>
    <n v="701315"/>
    <n v="283680000"/>
    <d v="2001-12-05T13:21:57"/>
    <n v="0"/>
    <n v="360410000"/>
    <x v="0"/>
  </r>
  <r>
    <x v="33"/>
    <n v="156"/>
    <x v="2"/>
    <x v="0"/>
    <n v="701315"/>
    <n v="721847"/>
    <n v="205320000"/>
    <d v="2002-01-31T09:43:42"/>
    <n v="0"/>
    <n v="283680000"/>
    <x v="0"/>
  </r>
  <r>
    <x v="33"/>
    <n v="156"/>
    <x v="3"/>
    <x v="1"/>
    <n v="721847"/>
    <n v="742810"/>
    <n v="209630000"/>
    <d v="2002-01-31T11:14:08"/>
    <n v="0"/>
    <n v="205320000"/>
    <x v="0"/>
  </r>
  <r>
    <x v="33"/>
    <n v="156"/>
    <x v="3"/>
    <x v="2"/>
    <n v="742810"/>
    <n v="761534"/>
    <n v="187240000"/>
    <d v="2002-03-01T09:18:37"/>
    <n v="0"/>
    <n v="209630000"/>
    <x v="0"/>
  </r>
  <r>
    <x v="33"/>
    <n v="156"/>
    <x v="3"/>
    <x v="3"/>
    <n v="761534"/>
    <n v="786264"/>
    <n v="247300000"/>
    <d v="2002-04-01T15:26:18"/>
    <n v="0"/>
    <n v="187240000"/>
    <x v="0"/>
  </r>
  <r>
    <x v="33"/>
    <n v="156"/>
    <x v="3"/>
    <x v="4"/>
    <n v="786264"/>
    <n v="818033"/>
    <n v="317690000"/>
    <d v="2002-05-01T14:23:04"/>
    <n v="0"/>
    <n v="247300000"/>
    <x v="0"/>
  </r>
  <r>
    <x v="33"/>
    <n v="156"/>
    <x v="3"/>
    <x v="5"/>
    <n v="818033"/>
    <n v="858464"/>
    <n v="404310000"/>
    <d v="2002-05-31T11:48:46"/>
    <n v="0"/>
    <n v="317690000"/>
    <x v="0"/>
  </r>
  <r>
    <x v="33"/>
    <n v="156"/>
    <x v="3"/>
    <x v="6"/>
    <n v="858464"/>
    <n v="893907"/>
    <n v="354430000"/>
    <d v="2002-06-28T16:07:16"/>
    <n v="0"/>
    <n v="404310000"/>
    <x v="0"/>
  </r>
  <r>
    <x v="33"/>
    <n v="156"/>
    <x v="3"/>
    <x v="7"/>
    <n v="893907"/>
    <n v="936652"/>
    <n v="427450000"/>
    <d v="2002-08-02T11:31:51"/>
    <n v="0"/>
    <n v="354430000"/>
    <x v="0"/>
  </r>
  <r>
    <x v="33"/>
    <n v="156"/>
    <x v="3"/>
    <x v="8"/>
    <n v="936652"/>
    <n v="982134"/>
    <n v="454820000"/>
    <d v="2002-08-30T11:46:20"/>
    <n v="0"/>
    <n v="427450000"/>
    <x v="0"/>
  </r>
  <r>
    <x v="33"/>
    <n v="156"/>
    <x v="3"/>
    <x v="9"/>
    <n v="982134"/>
    <n v="22495"/>
    <n v="-9596390000"/>
    <d v="2002-10-31T13:31:07"/>
    <n v="0"/>
    <n v="454820000"/>
    <x v="0"/>
  </r>
  <r>
    <x v="33"/>
    <n v="156"/>
    <x v="3"/>
    <x v="10"/>
    <n v="22495"/>
    <n v="61611"/>
    <n v="-9608840000"/>
    <d v="2002-10-31T13:30:44"/>
    <n v="0"/>
    <n v="-9596390000"/>
    <x v="0"/>
  </r>
  <r>
    <x v="33"/>
    <n v="156"/>
    <x v="3"/>
    <x v="11"/>
    <n v="61611"/>
    <n v="80490"/>
    <n v="188790000"/>
    <d v="2002-12-03T10:34:28"/>
    <n v="0"/>
    <n v="-9608840000"/>
    <x v="0"/>
  </r>
  <r>
    <x v="33"/>
    <n v="156"/>
    <x v="3"/>
    <x v="0"/>
    <n v="80490"/>
    <n v="94249"/>
    <n v="137590000"/>
    <d v="2002-12-31T10:19:00"/>
    <n v="0"/>
    <n v="188790000"/>
    <x v="0"/>
  </r>
  <r>
    <x v="33"/>
    <n v="156"/>
    <x v="4"/>
    <x v="1"/>
    <n v="94249"/>
    <n v="108296"/>
    <n v="140470000"/>
    <d v="2003-01-31T10:40:45"/>
    <n v="0"/>
    <n v="137590000"/>
    <x v="0"/>
  </r>
  <r>
    <x v="33"/>
    <n v="156"/>
    <x v="4"/>
    <x v="2"/>
    <n v="108296"/>
    <n v="126382"/>
    <n v="180860000"/>
    <d v="2003-02-28T11:25:22"/>
    <n v="0"/>
    <n v="140470000"/>
    <x v="0"/>
  </r>
  <r>
    <x v="33"/>
    <n v="156"/>
    <x v="4"/>
    <x v="3"/>
    <n v="126382"/>
    <n v="152429"/>
    <n v="260470000"/>
    <d v="2003-04-01T12:20:13"/>
    <n v="0"/>
    <n v="180860000"/>
    <x v="0"/>
  </r>
  <r>
    <x v="33"/>
    <n v="156"/>
    <x v="4"/>
    <x v="4"/>
    <n v="152429"/>
    <n v="173407"/>
    <n v="209780000"/>
    <d v="2003-05-02T13:50:16"/>
    <n v="0"/>
    <n v="260470000"/>
    <x v="0"/>
  </r>
  <r>
    <x v="33"/>
    <n v="156"/>
    <x v="4"/>
    <x v="5"/>
    <n v="173407"/>
    <n v="204484"/>
    <n v="310770000"/>
    <d v="2003-05-30T11:24:43"/>
    <n v="0"/>
    <n v="209780000"/>
    <x v="0"/>
  </r>
  <r>
    <x v="33"/>
    <n v="156"/>
    <x v="4"/>
    <x v="6"/>
    <n v="204484"/>
    <n v="239514"/>
    <n v="350300000"/>
    <d v="2003-08-08T14:49:12"/>
    <n v="0"/>
    <n v="310770000"/>
    <x v="0"/>
  </r>
  <r>
    <x v="33"/>
    <n v="156"/>
    <x v="4"/>
    <x v="7"/>
    <n v="239514"/>
    <n v="115288"/>
    <n v="-1242260000"/>
    <d v="2003-08-08T15:41:48"/>
    <n v="0"/>
    <n v="350300000"/>
    <x v="0"/>
  </r>
  <r>
    <x v="33"/>
    <n v="156"/>
    <x v="4"/>
    <x v="8"/>
    <n v="115288"/>
    <n v="155049"/>
    <n v="397610000"/>
    <d v="2003-09-03T13:39:02"/>
    <n v="0"/>
    <n v="-1242260000"/>
    <x v="0"/>
  </r>
  <r>
    <x v="33"/>
    <n v="156"/>
    <x v="4"/>
    <x v="9"/>
    <n v="155049"/>
    <n v="197943"/>
    <n v="428940000"/>
    <d v="2003-09-29T10:40:34"/>
    <n v="0"/>
    <n v="397610000"/>
    <x v="0"/>
  </r>
  <r>
    <x v="33"/>
    <n v="156"/>
    <x v="4"/>
    <x v="10"/>
    <n v="197943"/>
    <n v="245864"/>
    <n v="479210000"/>
    <d v="2003-11-03T10:25:06"/>
    <n v="0"/>
    <n v="428940000"/>
    <x v="0"/>
  </r>
  <r>
    <x v="33"/>
    <n v="156"/>
    <x v="4"/>
    <x v="11"/>
    <n v="245864"/>
    <n v="274201"/>
    <n v="283370000"/>
    <d v="2003-12-01T11:22:50"/>
    <n v="0"/>
    <n v="479210000"/>
    <x v="0"/>
  </r>
  <r>
    <x v="33"/>
    <n v="156"/>
    <x v="4"/>
    <x v="0"/>
    <n v="274201"/>
    <n v="289510"/>
    <n v="153090000"/>
    <d v="2004-01-06T09:03:46"/>
    <n v="0"/>
    <n v="283370000"/>
    <x v="0"/>
  </r>
  <r>
    <x v="33"/>
    <n v="156"/>
    <x v="5"/>
    <x v="1"/>
    <n v="289510"/>
    <n v="302338"/>
    <n v="128280000"/>
    <d v="2004-02-02T13:49:38"/>
    <n v="0"/>
    <n v="153090000"/>
    <x v="0"/>
  </r>
  <r>
    <x v="33"/>
    <n v="156"/>
    <x v="5"/>
    <x v="2"/>
    <n v="302338"/>
    <n v="316133"/>
    <n v="137950000"/>
    <d v="2004-03-02T14:14:24"/>
    <n v="0"/>
    <n v="128280000"/>
    <x v="0"/>
  </r>
  <r>
    <x v="33"/>
    <n v="156"/>
    <x v="5"/>
    <x v="3"/>
    <n v="316133"/>
    <n v="0"/>
    <n v="397282500"/>
    <d v="2004-04-07T11:21:10"/>
    <n v="0"/>
    <n v="137950000"/>
    <x v="0"/>
  </r>
  <r>
    <x v="33"/>
    <n v="156"/>
    <x v="5"/>
    <x v="4"/>
    <n v="0"/>
    <n v="0"/>
    <n v="0"/>
    <m/>
    <n v="0"/>
    <n v="397282500"/>
    <x v="0"/>
  </r>
  <r>
    <x v="33"/>
    <n v="156"/>
    <x v="5"/>
    <x v="5"/>
    <n v="0"/>
    <n v="0"/>
    <n v="0"/>
    <m/>
    <n v="0"/>
    <n v="0"/>
    <x v="0"/>
  </r>
  <r>
    <x v="33"/>
    <n v="156"/>
    <x v="5"/>
    <x v="6"/>
    <n v="0"/>
    <n v="0"/>
    <n v="0"/>
    <m/>
    <n v="0"/>
    <n v="0"/>
    <x v="0"/>
  </r>
  <r>
    <x v="33"/>
    <n v="156"/>
    <x v="5"/>
    <x v="7"/>
    <n v="0"/>
    <n v="0"/>
    <n v="0"/>
    <d v="2004-08-02T14:31:05"/>
    <n v="0"/>
    <n v="0"/>
    <x v="0"/>
  </r>
  <r>
    <x v="33"/>
    <n v="156"/>
    <x v="5"/>
    <x v="8"/>
    <n v="0"/>
    <n v="0"/>
    <n v="0"/>
    <d v="2004-09-01T09:51:39"/>
    <n v="0"/>
    <n v="0"/>
    <x v="0"/>
  </r>
  <r>
    <x v="33"/>
    <n v="156"/>
    <x v="5"/>
    <x v="9"/>
    <n v="0"/>
    <n v="0"/>
    <n v="0"/>
    <d v="2004-10-05T10:35:29"/>
    <n v="0"/>
    <n v="0"/>
    <x v="0"/>
  </r>
  <r>
    <x v="33"/>
    <n v="156"/>
    <x v="5"/>
    <x v="10"/>
    <n v="0"/>
    <n v="0"/>
    <n v="0"/>
    <d v="2004-11-04T13:01:35"/>
    <n v="0"/>
    <n v="0"/>
    <x v="0"/>
  </r>
  <r>
    <x v="33"/>
    <n v="156"/>
    <x v="5"/>
    <x v="11"/>
    <n v="0"/>
    <n v="0"/>
    <n v="0"/>
    <d v="2004-12-07T13:58:54"/>
    <n v="0"/>
    <n v="0"/>
    <x v="0"/>
  </r>
  <r>
    <x v="33"/>
    <n v="156"/>
    <x v="5"/>
    <x v="0"/>
    <n v="0"/>
    <n v="0"/>
    <n v="0"/>
    <d v="2005-01-06T15:01:12"/>
    <n v="0"/>
    <n v="0"/>
    <x v="0"/>
  </r>
  <r>
    <x v="33"/>
    <n v="156"/>
    <x v="6"/>
    <x v="1"/>
    <n v="0"/>
    <n v="0"/>
    <n v="0"/>
    <d v="2005-02-04T15:49:34"/>
    <n v="0"/>
    <n v="0"/>
    <x v="0"/>
  </r>
  <r>
    <x v="33"/>
    <n v="156"/>
    <x v="6"/>
    <x v="2"/>
    <n v="0"/>
    <n v="0"/>
    <n v="0"/>
    <d v="2005-02-28T15:48:35"/>
    <n v="0"/>
    <n v="0"/>
    <x v="0"/>
  </r>
  <r>
    <x v="33"/>
    <n v="156"/>
    <x v="6"/>
    <x v="3"/>
    <n v="0"/>
    <n v="0"/>
    <n v="0"/>
    <d v="2005-04-04T16:23:30"/>
    <n v="0"/>
    <n v="0"/>
    <x v="0"/>
  </r>
  <r>
    <x v="33"/>
    <n v="156"/>
    <x v="6"/>
    <x v="4"/>
    <n v="0"/>
    <n v="15"/>
    <n v="150000"/>
    <d v="2005-06-02T11:08:34"/>
    <n v="0"/>
    <n v="0"/>
    <x v="0"/>
  </r>
  <r>
    <x v="33"/>
    <n v="156"/>
    <x v="6"/>
    <x v="5"/>
    <n v="15"/>
    <n v="429"/>
    <n v="4140000"/>
    <d v="2005-06-13T09:56:10"/>
    <n v="0"/>
    <n v="150000"/>
    <x v="0"/>
  </r>
  <r>
    <x v="33"/>
    <n v="156"/>
    <x v="6"/>
    <x v="6"/>
    <n v="429"/>
    <n v="0"/>
    <n v="370182500"/>
    <d v="2005-07-06T16:06:33"/>
    <n v="0"/>
    <n v="4140000"/>
    <x v="0"/>
  </r>
  <r>
    <x v="33"/>
    <n v="156"/>
    <x v="6"/>
    <x v="7"/>
    <n v="429"/>
    <n v="19209"/>
    <n v="187800000"/>
    <d v="2005-07-29T15:45:04"/>
    <n v="0"/>
    <n v="370182500"/>
    <x v="0"/>
  </r>
  <r>
    <x v="33"/>
    <n v="156"/>
    <x v="6"/>
    <x v="8"/>
    <n v="19209"/>
    <n v="35273"/>
    <n v="160640000"/>
    <d v="2005-09-01T14:32:14"/>
    <n v="0"/>
    <n v="187800000"/>
    <x v="0"/>
  </r>
  <r>
    <x v="33"/>
    <n v="156"/>
    <x v="6"/>
    <x v="9"/>
    <n v="35273"/>
    <n v="50031"/>
    <n v="147580000"/>
    <d v="2005-10-03T16:25:46"/>
    <n v="0"/>
    <n v="160640000"/>
    <x v="0"/>
  </r>
  <r>
    <x v="33"/>
    <n v="156"/>
    <x v="6"/>
    <x v="10"/>
    <n v="50031"/>
    <n v="62418"/>
    <n v="123870000"/>
    <d v="2005-11-01T12:09:48"/>
    <n v="0"/>
    <n v="147580000"/>
    <x v="0"/>
  </r>
  <r>
    <x v="33"/>
    <n v="156"/>
    <x v="6"/>
    <x v="11"/>
    <n v="62418"/>
    <n v="71470"/>
    <n v="90520000"/>
    <d v="2005-12-01T10:31:48"/>
    <n v="0"/>
    <n v="123870000"/>
    <x v="0"/>
  </r>
  <r>
    <x v="33"/>
    <n v="156"/>
    <x v="6"/>
    <x v="0"/>
    <n v="71470"/>
    <n v="77983"/>
    <n v="65130000"/>
    <d v="2006-01-04T14:39:14"/>
    <n v="0"/>
    <n v="90520000"/>
    <x v="0"/>
  </r>
  <r>
    <x v="33"/>
    <n v="156"/>
    <x v="7"/>
    <x v="1"/>
    <n v="77983"/>
    <n v="86557"/>
    <n v="85740000"/>
    <d v="2006-02-02T10:43:24"/>
    <n v="0"/>
    <n v="65130000"/>
    <x v="0"/>
  </r>
  <r>
    <x v="33"/>
    <n v="156"/>
    <x v="7"/>
    <x v="2"/>
    <n v="86557"/>
    <n v="93268"/>
    <n v="67110000"/>
    <d v="2006-03-03T16:11:22"/>
    <n v="0"/>
    <n v="85740000"/>
    <x v="0"/>
  </r>
  <r>
    <x v="33"/>
    <n v="156"/>
    <x v="7"/>
    <x v="3"/>
    <n v="93268"/>
    <n v="101323"/>
    <n v="80550000"/>
    <d v="2006-04-04T16:34:34"/>
    <n v="0"/>
    <n v="67110000"/>
    <x v="0"/>
  </r>
  <r>
    <x v="33"/>
    <n v="156"/>
    <x v="7"/>
    <x v="4"/>
    <n v="101323"/>
    <n v="108960"/>
    <n v="76370000"/>
    <d v="2006-04-26T11:58:20"/>
    <n v="0"/>
    <n v="80550000"/>
    <x v="0"/>
  </r>
  <r>
    <x v="33"/>
    <n v="156"/>
    <x v="7"/>
    <x v="5"/>
    <n v="108960"/>
    <n v="121165"/>
    <n v="122050000"/>
    <d v="2006-05-30T09:39:12"/>
    <n v="0"/>
    <n v="76370000"/>
    <x v="0"/>
  </r>
  <r>
    <x v="33"/>
    <n v="156"/>
    <x v="7"/>
    <x v="6"/>
    <n v="121165"/>
    <n v="135446"/>
    <n v="142810000"/>
    <d v="2006-06-27T11:38:52"/>
    <n v="0"/>
    <n v="122050000"/>
    <x v="0"/>
  </r>
  <r>
    <x v="33"/>
    <n v="156"/>
    <x v="7"/>
    <x v="7"/>
    <n v="135446"/>
    <n v="150444"/>
    <n v="149980000"/>
    <d v="2006-07-26T11:27:31"/>
    <n v="0"/>
    <n v="142810000"/>
    <x v="0"/>
  </r>
  <r>
    <x v="33"/>
    <n v="156"/>
    <x v="7"/>
    <x v="8"/>
    <n v="150444"/>
    <n v="170591"/>
    <n v="201470000"/>
    <d v="2007-09-05T10:38:47"/>
    <n v="0"/>
    <n v="149980000"/>
    <x v="0"/>
  </r>
  <r>
    <x v="33"/>
    <n v="156"/>
    <x v="7"/>
    <x v="9"/>
    <n v="170591"/>
    <n v="189243"/>
    <n v="186520000"/>
    <d v="2006-10-02T14:43:00"/>
    <n v="0"/>
    <n v="201470000"/>
    <x v="0"/>
  </r>
  <r>
    <x v="33"/>
    <n v="156"/>
    <x v="7"/>
    <x v="10"/>
    <n v="189243"/>
    <n v="203239"/>
    <n v="139960000"/>
    <d v="2006-11-02T12:17:19"/>
    <n v="0"/>
    <n v="186520000"/>
    <x v="0"/>
  </r>
  <r>
    <x v="33"/>
    <n v="156"/>
    <x v="7"/>
    <x v="11"/>
    <n v="203239"/>
    <n v="212795"/>
    <n v="95560000"/>
    <d v="2006-12-07T11:37:38"/>
    <n v="0"/>
    <n v="139960000"/>
    <x v="0"/>
  </r>
  <r>
    <x v="33"/>
    <n v="156"/>
    <x v="7"/>
    <x v="0"/>
    <n v="212795"/>
    <n v="222640"/>
    <n v="98450000"/>
    <d v="2007-01-03T10:30:08"/>
    <n v="0"/>
    <n v="95560000"/>
    <x v="0"/>
  </r>
  <r>
    <x v="33"/>
    <n v="156"/>
    <x v="8"/>
    <x v="1"/>
    <n v="222640"/>
    <n v="223997"/>
    <n v="13570000"/>
    <d v="2007-01-31T16:02:09"/>
    <n v="0"/>
    <n v="98450000"/>
    <x v="0"/>
  </r>
  <r>
    <x v="33"/>
    <n v="156"/>
    <x v="8"/>
    <x v="2"/>
    <n v="223997"/>
    <n v="241359"/>
    <n v="173620000"/>
    <d v="2007-03-02T15:50:08"/>
    <n v="0"/>
    <n v="13570000"/>
    <x v="0"/>
  </r>
  <r>
    <x v="33"/>
    <n v="156"/>
    <x v="8"/>
    <x v="3"/>
    <n v="241359"/>
    <n v="251431"/>
    <n v="100720000"/>
    <d v="2007-04-02T10:19:47"/>
    <n v="0"/>
    <n v="173620000"/>
    <x v="0"/>
  </r>
  <r>
    <x v="33"/>
    <n v="156"/>
    <x v="8"/>
    <x v="4"/>
    <n v="251431"/>
    <n v="261492"/>
    <n v="100610000"/>
    <d v="2007-05-07T14:11:55"/>
    <n v="0"/>
    <n v="100720000"/>
    <x v="0"/>
  </r>
  <r>
    <x v="33"/>
    <n v="156"/>
    <x v="8"/>
    <x v="5"/>
    <n v="261492"/>
    <n v="277224"/>
    <n v="157320000"/>
    <d v="2007-06-08T09:09:57"/>
    <n v="0"/>
    <n v="100610000"/>
    <x v="0"/>
  </r>
  <r>
    <x v="33"/>
    <n v="156"/>
    <x v="8"/>
    <x v="6"/>
    <n v="277224"/>
    <n v="290680"/>
    <n v="134560000"/>
    <d v="2007-06-22T14:23:12"/>
    <n v="0"/>
    <n v="157320000"/>
    <x v="0"/>
  </r>
  <r>
    <x v="33"/>
    <n v="156"/>
    <x v="8"/>
    <x v="7"/>
    <n v="290680"/>
    <n v="318220"/>
    <n v="2754000000"/>
    <d v="2007-08-31T15:40:04"/>
    <n v="0"/>
    <n v="134560000"/>
    <x v="0"/>
  </r>
  <r>
    <x v="33"/>
    <n v="156"/>
    <x v="8"/>
    <x v="8"/>
    <n v="318220"/>
    <n v="340248"/>
    <n v="2202800000"/>
    <d v="2007-09-05T10:39:52"/>
    <n v="0"/>
    <n v="2754000000"/>
    <x v="0"/>
  </r>
  <r>
    <x v="33"/>
    <n v="156"/>
    <x v="8"/>
    <x v="9"/>
    <n v="0"/>
    <n v="0"/>
    <n v="1739500000"/>
    <m/>
    <n v="0"/>
    <m/>
    <x v="0"/>
  </r>
  <r>
    <x v="33"/>
    <n v="156"/>
    <x v="8"/>
    <x v="10"/>
    <n v="0"/>
    <n v="0"/>
    <n v="1629600000"/>
    <m/>
    <n v="0"/>
    <m/>
    <x v="0"/>
  </r>
  <r>
    <x v="33"/>
    <n v="156"/>
    <x v="8"/>
    <x v="11"/>
    <n v="0"/>
    <n v="0"/>
    <n v="1066000000"/>
    <m/>
    <n v="0"/>
    <n v="1629600000"/>
    <x v="0"/>
  </r>
  <r>
    <x v="33"/>
    <n v="156"/>
    <x v="8"/>
    <x v="0"/>
    <n v="0"/>
    <n v="0"/>
    <n v="1109800000"/>
    <m/>
    <n v="0"/>
    <m/>
    <x v="0"/>
  </r>
  <r>
    <x v="33"/>
    <n v="156"/>
    <x v="9"/>
    <x v="1"/>
    <n v="0"/>
    <n v="0"/>
    <n v="972500000"/>
    <m/>
    <n v="0"/>
    <n v="1109800000"/>
    <x v="0"/>
  </r>
  <r>
    <x v="33"/>
    <n v="156"/>
    <x v="9"/>
    <x v="2"/>
    <n v="0"/>
    <n v="0"/>
    <n v="1054600000"/>
    <m/>
    <n v="0"/>
    <m/>
    <x v="0"/>
  </r>
  <r>
    <x v="33"/>
    <n v="156"/>
    <x v="9"/>
    <x v="3"/>
    <n v="0"/>
    <n v="0"/>
    <n v="1145400000"/>
    <m/>
    <n v="0"/>
    <m/>
    <x v="0"/>
  </r>
  <r>
    <x v="33"/>
    <n v="156"/>
    <x v="9"/>
    <x v="4"/>
    <n v="0"/>
    <n v="0"/>
    <n v="1372900000"/>
    <m/>
    <n v="0"/>
    <m/>
    <x v="0"/>
  </r>
  <r>
    <x v="33"/>
    <n v="156"/>
    <x v="9"/>
    <x v="5"/>
    <n v="0"/>
    <n v="0"/>
    <n v="1584400000"/>
    <m/>
    <n v="0"/>
    <m/>
    <x v="0"/>
  </r>
  <r>
    <x v="33"/>
    <n v="156"/>
    <x v="9"/>
    <x v="6"/>
    <n v="0"/>
    <n v="0"/>
    <n v="1706800000"/>
    <m/>
    <n v="0"/>
    <m/>
    <x v="0"/>
  </r>
  <r>
    <x v="33"/>
    <n v="156"/>
    <x v="9"/>
    <x v="7"/>
    <n v="0"/>
    <n v="0"/>
    <n v="1749700000"/>
    <m/>
    <n v="0"/>
    <n v="1706800000"/>
    <x v="0"/>
  </r>
  <r>
    <x v="33"/>
    <n v="156"/>
    <x v="9"/>
    <x v="8"/>
    <n v="0"/>
    <n v="0"/>
    <n v="1676900000"/>
    <d v="2008-09-05T16:09:44"/>
    <n v="0"/>
    <n v="1749700000"/>
    <x v="0"/>
  </r>
  <r>
    <x v="33"/>
    <n v="156"/>
    <x v="9"/>
    <x v="9"/>
    <n v="0"/>
    <n v="0"/>
    <n v="2012700000"/>
    <m/>
    <n v="0"/>
    <n v="1676900000"/>
    <x v="0"/>
  </r>
  <r>
    <x v="33"/>
    <n v="156"/>
    <x v="9"/>
    <x v="10"/>
    <n v="0"/>
    <n v="0"/>
    <n v="1648400000"/>
    <d v="2008-10-31T13:54:10"/>
    <n v="0"/>
    <n v="2012700000"/>
    <x v="0"/>
  </r>
  <r>
    <x v="33"/>
    <n v="156"/>
    <x v="9"/>
    <x v="11"/>
    <n v="0"/>
    <n v="0"/>
    <n v="786900000"/>
    <m/>
    <n v="0"/>
    <n v="1648400000"/>
    <x v="0"/>
  </r>
  <r>
    <x v="33"/>
    <n v="156"/>
    <x v="9"/>
    <x v="0"/>
    <n v="0"/>
    <n v="0"/>
    <n v="601400000"/>
    <m/>
    <n v="0"/>
    <n v="786900000"/>
    <x v="0"/>
  </r>
  <r>
    <x v="33"/>
    <n v="156"/>
    <x v="10"/>
    <x v="1"/>
    <n v="0"/>
    <n v="0"/>
    <n v="528200000"/>
    <m/>
    <n v="0"/>
    <n v="601400000"/>
    <x v="0"/>
  </r>
  <r>
    <x v="33"/>
    <n v="156"/>
    <x v="10"/>
    <x v="2"/>
    <n v="0"/>
    <n v="0"/>
    <n v="770200000"/>
    <m/>
    <n v="0"/>
    <n v="528200000"/>
    <x v="0"/>
  </r>
  <r>
    <x v="33"/>
    <n v="156"/>
    <x v="10"/>
    <x v="3"/>
    <n v="0"/>
    <n v="0"/>
    <n v="1136000000"/>
    <m/>
    <n v="0"/>
    <n v="770200000"/>
    <x v="0"/>
  </r>
  <r>
    <x v="33"/>
    <n v="156"/>
    <x v="10"/>
    <x v="4"/>
    <n v="0"/>
    <n v="0"/>
    <n v="1301200000"/>
    <m/>
    <n v="0"/>
    <n v="1136000000"/>
    <x v="0"/>
  </r>
  <r>
    <x v="33"/>
    <n v="156"/>
    <x v="10"/>
    <x v="5"/>
    <n v="0"/>
    <n v="0"/>
    <n v="1579500000"/>
    <m/>
    <n v="0"/>
    <n v="1301200000"/>
    <x v="0"/>
  </r>
  <r>
    <x v="33"/>
    <n v="156"/>
    <x v="10"/>
    <x v="6"/>
    <n v="0"/>
    <n v="0"/>
    <n v="1653900000"/>
    <m/>
    <n v="0"/>
    <n v="1579500000"/>
    <x v="0"/>
  </r>
  <r>
    <x v="33"/>
    <n v="156"/>
    <x v="10"/>
    <x v="7"/>
    <n v="0"/>
    <n v="0"/>
    <n v="1724800000"/>
    <m/>
    <n v="0"/>
    <n v="1653900000"/>
    <x v="0"/>
  </r>
  <r>
    <x v="33"/>
    <n v="156"/>
    <x v="10"/>
    <x v="8"/>
    <n v="0"/>
    <n v="0"/>
    <n v="1366000000"/>
    <d v="2010-09-02T10:10:00"/>
    <n v="0"/>
    <n v="1724800000"/>
    <x v="0"/>
  </r>
  <r>
    <x v="33"/>
    <n v="156"/>
    <x v="10"/>
    <x v="9"/>
    <n v="0"/>
    <n v="0"/>
    <n v="1282400000"/>
    <d v="2010-10-06T14:21:03"/>
    <n v="0"/>
    <n v="1366000000"/>
    <x v="0"/>
  </r>
  <r>
    <x v="33"/>
    <n v="156"/>
    <x v="10"/>
    <x v="10"/>
    <n v="0"/>
    <n v="0"/>
    <n v="1141100000"/>
    <m/>
    <n v="0"/>
    <n v="1282400000"/>
    <x v="0"/>
  </r>
  <r>
    <x v="33"/>
    <n v="156"/>
    <x v="10"/>
    <x v="11"/>
    <n v="0"/>
    <n v="0"/>
    <n v="767800000"/>
    <m/>
    <n v="0"/>
    <n v="1141100000"/>
    <x v="0"/>
  </r>
  <r>
    <x v="33"/>
    <n v="156"/>
    <x v="10"/>
    <x v="0"/>
    <n v="0"/>
    <n v="0"/>
    <n v="690800000"/>
    <m/>
    <n v="0"/>
    <n v="767800000"/>
    <x v="0"/>
  </r>
  <r>
    <x v="33"/>
    <n v="156"/>
    <x v="11"/>
    <x v="1"/>
    <n v="0"/>
    <n v="0"/>
    <n v="443200000"/>
    <m/>
    <n v="0"/>
    <m/>
    <x v="0"/>
  </r>
  <r>
    <x v="33"/>
    <n v="156"/>
    <x v="11"/>
    <x v="2"/>
    <n v="0"/>
    <n v="0"/>
    <n v="398000000"/>
    <m/>
    <n v="0"/>
    <m/>
    <x v="0"/>
  </r>
  <r>
    <x v="33"/>
    <n v="156"/>
    <x v="11"/>
    <x v="3"/>
    <n v="0"/>
    <n v="0"/>
    <n v="598200000"/>
    <m/>
    <n v="0"/>
    <n v="398000000"/>
    <x v="0"/>
  </r>
  <r>
    <x v="33"/>
    <n v="156"/>
    <x v="11"/>
    <x v="4"/>
    <n v="0"/>
    <n v="0"/>
    <n v="804600000"/>
    <m/>
    <n v="0"/>
    <n v="598200000"/>
    <x v="0"/>
  </r>
  <r>
    <x v="33"/>
    <n v="156"/>
    <x v="11"/>
    <x v="5"/>
    <n v="0"/>
    <n v="0"/>
    <n v="1129500000"/>
    <m/>
    <n v="0"/>
    <n v="804600000"/>
    <x v="0"/>
  </r>
  <r>
    <x v="33"/>
    <n v="156"/>
    <x v="11"/>
    <x v="6"/>
    <n v="0"/>
    <n v="0"/>
    <n v="1175400000"/>
    <m/>
    <n v="0"/>
    <n v="1129500000"/>
    <x v="0"/>
  </r>
  <r>
    <x v="33"/>
    <n v="156"/>
    <x v="11"/>
    <x v="7"/>
    <n v="0"/>
    <n v="0"/>
    <n v="1137800000"/>
    <m/>
    <n v="0"/>
    <m/>
    <x v="0"/>
  </r>
  <r>
    <x v="33"/>
    <n v="156"/>
    <x v="11"/>
    <x v="8"/>
    <n v="0"/>
    <n v="0"/>
    <n v="1366000000"/>
    <m/>
    <n v="0"/>
    <n v="1137800000"/>
    <x v="0"/>
  </r>
  <r>
    <x v="33"/>
    <n v="156"/>
    <x v="11"/>
    <x v="9"/>
    <n v="0"/>
    <n v="0"/>
    <n v="615900000"/>
    <m/>
    <n v="0"/>
    <m/>
    <x v="0"/>
  </r>
  <r>
    <x v="33"/>
    <n v="156"/>
    <x v="11"/>
    <x v="10"/>
    <n v="0"/>
    <n v="0"/>
    <n v="829200000"/>
    <m/>
    <n v="0"/>
    <n v="615900000"/>
    <x v="0"/>
  </r>
  <r>
    <x v="33"/>
    <n v="156"/>
    <x v="11"/>
    <x v="11"/>
    <n v="0"/>
    <n v="0"/>
    <n v="709900000"/>
    <m/>
    <n v="0"/>
    <m/>
    <x v="0"/>
  </r>
  <r>
    <x v="33"/>
    <n v="156"/>
    <x v="11"/>
    <x v="0"/>
    <n v="0"/>
    <n v="0"/>
    <n v="456200000"/>
    <m/>
    <n v="0"/>
    <m/>
    <x v="0"/>
  </r>
  <r>
    <x v="33"/>
    <n v="156"/>
    <x v="12"/>
    <x v="1"/>
    <n v="0"/>
    <n v="0"/>
    <n v="592200000"/>
    <m/>
    <n v="0"/>
    <n v="456200000"/>
    <x v="0"/>
  </r>
  <r>
    <x v="33"/>
    <n v="156"/>
    <x v="12"/>
    <x v="2"/>
    <n v="0"/>
    <n v="0"/>
    <n v="728500000"/>
    <m/>
    <n v="0"/>
    <n v="592200000"/>
    <x v="0"/>
  </r>
  <r>
    <x v="33"/>
    <n v="156"/>
    <x v="12"/>
    <x v="3"/>
    <n v="0"/>
    <n v="0"/>
    <n v="898600000"/>
    <m/>
    <n v="0"/>
    <n v="728500000"/>
    <x v="0"/>
  </r>
  <r>
    <x v="33"/>
    <n v="156"/>
    <x v="12"/>
    <x v="4"/>
    <n v="0"/>
    <n v="0"/>
    <n v="1133500000"/>
    <m/>
    <n v="0"/>
    <n v="898600000"/>
    <x v="0"/>
  </r>
  <r>
    <x v="33"/>
    <n v="156"/>
    <x v="12"/>
    <x v="5"/>
    <n v="0"/>
    <n v="0"/>
    <n v="1282100000"/>
    <m/>
    <n v="0"/>
    <m/>
    <x v="0"/>
  </r>
  <r>
    <x v="33"/>
    <n v="156"/>
    <x v="12"/>
    <x v="6"/>
    <n v="0"/>
    <n v="0"/>
    <n v="1737500000"/>
    <m/>
    <n v="0"/>
    <n v="1282100000"/>
    <x v="0"/>
  </r>
  <r>
    <x v="33"/>
    <n v="156"/>
    <x v="12"/>
    <x v="7"/>
    <n v="0"/>
    <n v="0"/>
    <n v="2005900000"/>
    <m/>
    <n v="0"/>
    <m/>
    <x v="0"/>
  </r>
  <r>
    <x v="33"/>
    <n v="156"/>
    <x v="12"/>
    <x v="8"/>
    <n v="0"/>
    <n v="0"/>
    <n v="2085000000"/>
    <m/>
    <n v="0"/>
    <n v="2005900000"/>
    <x v="0"/>
  </r>
  <r>
    <x v="33"/>
    <n v="156"/>
    <x v="12"/>
    <x v="9"/>
    <n v="0"/>
    <n v="0"/>
    <n v="1532200000"/>
    <m/>
    <n v="0"/>
    <n v="2085000000"/>
    <x v="0"/>
  </r>
  <r>
    <x v="33"/>
    <n v="156"/>
    <x v="12"/>
    <x v="10"/>
    <n v="0"/>
    <n v="0"/>
    <n v="1251400000"/>
    <m/>
    <n v="0"/>
    <m/>
    <x v="0"/>
  </r>
  <r>
    <x v="33"/>
    <n v="156"/>
    <x v="12"/>
    <x v="11"/>
    <n v="0"/>
    <n v="0"/>
    <n v="1174200000"/>
    <d v="2011-12-19T11:00:33"/>
    <n v="0"/>
    <m/>
    <x v="0"/>
  </r>
  <r>
    <x v="33"/>
    <n v="156"/>
    <x v="12"/>
    <x v="0"/>
    <n v="0"/>
    <n v="0"/>
    <n v="884200000"/>
    <m/>
    <n v="0"/>
    <m/>
    <x v="0"/>
  </r>
  <r>
    <x v="33"/>
    <n v="156"/>
    <x v="13"/>
    <x v="1"/>
    <n v="0"/>
    <n v="0"/>
    <n v="744900000"/>
    <m/>
    <n v="0"/>
    <n v="884200000"/>
    <x v="0"/>
  </r>
  <r>
    <x v="33"/>
    <n v="156"/>
    <x v="13"/>
    <x v="2"/>
    <n v="0"/>
    <n v="0"/>
    <n v="857100000"/>
    <m/>
    <n v="0"/>
    <m/>
    <x v="0"/>
  </r>
  <r>
    <x v="33"/>
    <n v="156"/>
    <x v="13"/>
    <x v="3"/>
    <n v="0"/>
    <n v="0"/>
    <n v="1008000000"/>
    <m/>
    <n v="0"/>
    <m/>
    <x v="0"/>
  </r>
  <r>
    <x v="33"/>
    <n v="156"/>
    <x v="13"/>
    <x v="4"/>
    <n v="0"/>
    <n v="0"/>
    <n v="931500000"/>
    <m/>
    <n v="0"/>
    <m/>
    <x v="0"/>
  </r>
  <r>
    <x v="33"/>
    <n v="156"/>
    <x v="13"/>
    <x v="5"/>
    <n v="0"/>
    <n v="0"/>
    <n v="1345300000"/>
    <m/>
    <n v="0"/>
    <m/>
    <x v="0"/>
  </r>
  <r>
    <x v="33"/>
    <n v="156"/>
    <x v="13"/>
    <x v="6"/>
    <n v="0"/>
    <n v="0"/>
    <n v="1628600000"/>
    <m/>
    <n v="0"/>
    <n v="1345300000"/>
    <x v="0"/>
  </r>
  <r>
    <x v="33"/>
    <n v="156"/>
    <x v="13"/>
    <x v="7"/>
    <n v="0"/>
    <n v="0"/>
    <n v="1830600000"/>
    <m/>
    <n v="0"/>
    <m/>
    <x v="0"/>
  </r>
  <r>
    <x v="33"/>
    <n v="156"/>
    <x v="13"/>
    <x v="8"/>
    <n v="0"/>
    <n v="0"/>
    <n v="1775000000"/>
    <d v="2015-03-13T13:28:32"/>
    <n v="0"/>
    <m/>
    <x v="0"/>
  </r>
  <r>
    <x v="33"/>
    <n v="156"/>
    <x v="13"/>
    <x v="9"/>
    <n v="0"/>
    <n v="0"/>
    <n v="1857500000"/>
    <m/>
    <n v="0"/>
    <m/>
    <x v="0"/>
  </r>
  <r>
    <x v="33"/>
    <n v="156"/>
    <x v="13"/>
    <x v="10"/>
    <n v="0"/>
    <n v="0"/>
    <n v="1618100000"/>
    <m/>
    <n v="0"/>
    <m/>
    <x v="0"/>
  </r>
  <r>
    <x v="33"/>
    <n v="156"/>
    <x v="13"/>
    <x v="11"/>
    <n v="0"/>
    <n v="0"/>
    <n v="1083100000"/>
    <m/>
    <n v="0"/>
    <m/>
    <x v="0"/>
  </r>
  <r>
    <x v="33"/>
    <n v="156"/>
    <x v="13"/>
    <x v="0"/>
    <n v="0"/>
    <n v="0"/>
    <n v="1098400000"/>
    <m/>
    <n v="0"/>
    <n v="1083100000"/>
    <x v="0"/>
  </r>
  <r>
    <x v="33"/>
    <n v="156"/>
    <x v="14"/>
    <x v="1"/>
    <n v="0"/>
    <n v="0"/>
    <n v="1242700000"/>
    <m/>
    <n v="0"/>
    <n v="1098400000"/>
    <x v="0"/>
  </r>
  <r>
    <x v="33"/>
    <n v="156"/>
    <x v="14"/>
    <x v="2"/>
    <n v="0"/>
    <n v="0"/>
    <n v="1084100000"/>
    <m/>
    <n v="0"/>
    <n v="1242700000"/>
    <x v="0"/>
  </r>
  <r>
    <x v="33"/>
    <n v="156"/>
    <x v="14"/>
    <x v="3"/>
    <n v="0"/>
    <n v="0"/>
    <n v="1073700000"/>
    <m/>
    <n v="0"/>
    <m/>
    <x v="0"/>
  </r>
  <r>
    <x v="33"/>
    <n v="156"/>
    <x v="14"/>
    <x v="4"/>
    <n v="0"/>
    <n v="0"/>
    <n v="1380500000"/>
    <m/>
    <n v="0"/>
    <m/>
    <x v="0"/>
  </r>
  <r>
    <x v="33"/>
    <n v="156"/>
    <x v="14"/>
    <x v="5"/>
    <n v="0"/>
    <n v="0"/>
    <n v="1455500000"/>
    <m/>
    <n v="0"/>
    <n v="1380500000"/>
    <x v="0"/>
  </r>
  <r>
    <x v="33"/>
    <n v="156"/>
    <x v="14"/>
    <x v="6"/>
    <n v="0"/>
    <n v="0"/>
    <n v="1897300000"/>
    <d v="2013-07-12T14:34:46"/>
    <n v="0"/>
    <m/>
    <x v="0"/>
  </r>
  <r>
    <x v="33"/>
    <n v="156"/>
    <x v="14"/>
    <x v="7"/>
    <n v="0"/>
    <n v="0"/>
    <n v="2019850000"/>
    <m/>
    <n v="0"/>
    <m/>
    <x v="0"/>
  </r>
  <r>
    <x v="33"/>
    <n v="156"/>
    <x v="14"/>
    <x v="8"/>
    <n v="0"/>
    <n v="0"/>
    <n v="1961250000"/>
    <m/>
    <n v="0"/>
    <m/>
    <x v="0"/>
  </r>
  <r>
    <x v="33"/>
    <n v="156"/>
    <x v="14"/>
    <x v="9"/>
    <n v="0"/>
    <n v="0"/>
    <n v="1736200000"/>
    <m/>
    <n v="0"/>
    <m/>
    <x v="0"/>
  </r>
  <r>
    <x v="33"/>
    <n v="156"/>
    <x v="14"/>
    <x v="10"/>
    <n v="0"/>
    <n v="0"/>
    <n v="1512500000"/>
    <m/>
    <n v="0"/>
    <m/>
    <x v="0"/>
  </r>
  <r>
    <x v="33"/>
    <n v="156"/>
    <x v="14"/>
    <x v="11"/>
    <n v="0"/>
    <n v="0"/>
    <n v="948600000"/>
    <m/>
    <n v="0"/>
    <m/>
    <x v="0"/>
  </r>
  <r>
    <x v="33"/>
    <n v="156"/>
    <x v="14"/>
    <x v="0"/>
    <n v="0"/>
    <n v="0"/>
    <n v="1046100000"/>
    <m/>
    <n v="0"/>
    <m/>
    <x v="0"/>
  </r>
  <r>
    <x v="33"/>
    <n v="156"/>
    <x v="15"/>
    <x v="1"/>
    <n v="0"/>
    <n v="0"/>
    <n v="847400000"/>
    <m/>
    <n v="0"/>
    <n v="1046100000"/>
    <x v="0"/>
  </r>
  <r>
    <x v="33"/>
    <n v="156"/>
    <x v="15"/>
    <x v="2"/>
    <n v="0"/>
    <n v="0"/>
    <n v="937800000"/>
    <m/>
    <n v="0"/>
    <m/>
    <x v="0"/>
  </r>
  <r>
    <x v="33"/>
    <n v="156"/>
    <x v="15"/>
    <x v="3"/>
    <n v="0"/>
    <n v="0"/>
    <n v="1100000000"/>
    <m/>
    <n v="0"/>
    <m/>
    <x v="0"/>
  </r>
  <r>
    <x v="33"/>
    <n v="156"/>
    <x v="15"/>
    <x v="4"/>
    <n v="0"/>
    <n v="0"/>
    <n v="1274500000"/>
    <m/>
    <n v="0"/>
    <m/>
    <x v="0"/>
  </r>
  <r>
    <x v="33"/>
    <n v="156"/>
    <x v="15"/>
    <x v="5"/>
    <n v="0"/>
    <n v="0"/>
    <n v="1328600000"/>
    <m/>
    <n v="0"/>
    <m/>
    <x v="0"/>
  </r>
  <r>
    <x v="33"/>
    <n v="156"/>
    <x v="15"/>
    <x v="6"/>
    <n v="0"/>
    <n v="0"/>
    <n v="648200000"/>
    <m/>
    <n v="0"/>
    <n v="1328600000"/>
    <x v="0"/>
  </r>
  <r>
    <x v="33"/>
    <n v="156"/>
    <x v="15"/>
    <x v="7"/>
    <n v="0"/>
    <n v="0"/>
    <n v="1548900000"/>
    <m/>
    <n v="0"/>
    <n v="648200000"/>
    <x v="0"/>
  </r>
  <r>
    <x v="33"/>
    <n v="156"/>
    <x v="15"/>
    <x v="8"/>
    <n v="0"/>
    <n v="0"/>
    <n v="1606600000"/>
    <m/>
    <n v="0"/>
    <n v="1548900000"/>
    <x v="0"/>
  </r>
  <r>
    <x v="33"/>
    <n v="156"/>
    <x v="15"/>
    <x v="9"/>
    <n v="0"/>
    <n v="0"/>
    <n v="1494000000"/>
    <m/>
    <n v="0"/>
    <n v="1606600000"/>
    <x v="0"/>
  </r>
  <r>
    <x v="33"/>
    <n v="156"/>
    <x v="15"/>
    <x v="10"/>
    <n v="0"/>
    <n v="0"/>
    <n v="1264500000"/>
    <m/>
    <n v="0"/>
    <n v="1494000000"/>
    <x v="0"/>
  </r>
  <r>
    <x v="33"/>
    <n v="156"/>
    <x v="15"/>
    <x v="11"/>
    <n v="0"/>
    <n v="0"/>
    <n v="917500000"/>
    <m/>
    <n v="0"/>
    <n v="1264500000"/>
    <x v="0"/>
  </r>
  <r>
    <x v="33"/>
    <n v="156"/>
    <x v="15"/>
    <x v="0"/>
    <n v="0"/>
    <n v="0"/>
    <n v="946300000"/>
    <m/>
    <n v="0"/>
    <m/>
    <x v="0"/>
  </r>
  <r>
    <x v="33"/>
    <n v="156"/>
    <x v="16"/>
    <x v="1"/>
    <n v="0"/>
    <n v="0"/>
    <n v="894600000"/>
    <m/>
    <n v="0"/>
    <n v="946300000"/>
    <x v="0"/>
  </r>
  <r>
    <x v="33"/>
    <n v="156"/>
    <x v="16"/>
    <x v="2"/>
    <n v="0"/>
    <n v="0"/>
    <n v="802000000"/>
    <m/>
    <n v="0"/>
    <m/>
    <x v="0"/>
  </r>
  <r>
    <x v="33"/>
    <n v="156"/>
    <x v="16"/>
    <x v="3"/>
    <n v="0"/>
    <n v="0"/>
    <n v="1193500000"/>
    <d v="2015-04-22T11:13:54"/>
    <n v="0"/>
    <m/>
    <x v="0"/>
  </r>
  <r>
    <x v="33"/>
    <n v="156"/>
    <x v="16"/>
    <x v="4"/>
    <n v="0"/>
    <n v="0"/>
    <n v="1342700000"/>
    <m/>
    <n v="0"/>
    <n v="1193500000"/>
    <x v="0"/>
  </r>
  <r>
    <x v="33"/>
    <n v="156"/>
    <x v="16"/>
    <x v="5"/>
    <n v="0"/>
    <n v="0"/>
    <n v="1399200000"/>
    <m/>
    <n v="0"/>
    <n v="1342700000"/>
    <x v="0"/>
  </r>
  <r>
    <x v="33"/>
    <n v="156"/>
    <x v="16"/>
    <x v="6"/>
    <n v="0"/>
    <n v="0"/>
    <n v="1557000000"/>
    <m/>
    <n v="0"/>
    <m/>
    <x v="0"/>
  </r>
  <r>
    <x v="33"/>
    <n v="156"/>
    <x v="16"/>
    <x v="7"/>
    <n v="0"/>
    <n v="0"/>
    <n v="1642600000"/>
    <m/>
    <n v="0"/>
    <m/>
    <x v="0"/>
  </r>
  <r>
    <x v="33"/>
    <n v="156"/>
    <x v="16"/>
    <x v="8"/>
    <n v="0"/>
    <n v="0"/>
    <n v="1658500000"/>
    <m/>
    <n v="0"/>
    <n v="1642600000"/>
    <x v="0"/>
  </r>
  <r>
    <x v="33"/>
    <n v="156"/>
    <x v="16"/>
    <x v="9"/>
    <n v="0"/>
    <n v="0"/>
    <n v="1572500000"/>
    <m/>
    <n v="0"/>
    <m/>
    <x v="0"/>
  </r>
  <r>
    <x v="33"/>
    <n v="156"/>
    <x v="16"/>
    <x v="10"/>
    <n v="0"/>
    <n v="0"/>
    <n v="1397700000"/>
    <m/>
    <n v="0"/>
    <m/>
    <x v="0"/>
  </r>
  <r>
    <x v="33"/>
    <n v="156"/>
    <x v="16"/>
    <x v="11"/>
    <n v="0"/>
    <n v="0"/>
    <n v="1031300000"/>
    <m/>
    <n v="0"/>
    <m/>
    <x v="0"/>
  </r>
  <r>
    <x v="33"/>
    <n v="156"/>
    <x v="16"/>
    <x v="0"/>
    <n v="0"/>
    <n v="0"/>
    <n v="1354800000"/>
    <m/>
    <n v="0"/>
    <m/>
    <x v="0"/>
  </r>
  <r>
    <x v="33"/>
    <n v="156"/>
    <x v="17"/>
    <x v="1"/>
    <n v="0"/>
    <n v="0"/>
    <n v="848100000"/>
    <m/>
    <n v="0"/>
    <m/>
    <x v="0"/>
  </r>
  <r>
    <x v="33"/>
    <n v="156"/>
    <x v="17"/>
    <x v="2"/>
    <n v="0"/>
    <n v="0"/>
    <n v="828600000"/>
    <m/>
    <n v="0"/>
    <m/>
    <x v="0"/>
  </r>
  <r>
    <x v="33"/>
    <n v="156"/>
    <x v="17"/>
    <x v="3"/>
    <n v="0"/>
    <n v="0"/>
    <n v="1175500000"/>
    <m/>
    <n v="0"/>
    <m/>
    <x v="0"/>
  </r>
  <r>
    <x v="33"/>
    <n v="156"/>
    <x v="17"/>
    <x v="4"/>
    <n v="0"/>
    <n v="0"/>
    <n v="1205700000"/>
    <m/>
    <n v="0"/>
    <m/>
    <x v="0"/>
  </r>
  <r>
    <x v="33"/>
    <n v="156"/>
    <x v="17"/>
    <x v="5"/>
    <n v="0"/>
    <n v="0"/>
    <n v="1260500000"/>
    <m/>
    <n v="0"/>
    <m/>
    <x v="0"/>
  </r>
  <r>
    <x v="33"/>
    <n v="156"/>
    <x v="17"/>
    <x v="6"/>
    <n v="0"/>
    <n v="0"/>
    <n v="1501650000"/>
    <m/>
    <n v="0"/>
    <m/>
    <x v="0"/>
  </r>
  <r>
    <x v="33"/>
    <n v="156"/>
    <x v="17"/>
    <x v="7"/>
    <n v="0"/>
    <n v="0"/>
    <n v="1606400000"/>
    <m/>
    <n v="0"/>
    <m/>
    <x v="0"/>
  </r>
  <r>
    <x v="33"/>
    <n v="156"/>
    <x v="17"/>
    <x v="8"/>
    <n v="0"/>
    <n v="0"/>
    <n v="1416400000"/>
    <m/>
    <n v="0"/>
    <m/>
    <x v="0"/>
  </r>
  <r>
    <x v="33"/>
    <n v="156"/>
    <x v="17"/>
    <x v="9"/>
    <n v="0"/>
    <n v="0"/>
    <n v="1360600000"/>
    <m/>
    <n v="0"/>
    <m/>
    <x v="0"/>
  </r>
  <r>
    <x v="33"/>
    <n v="156"/>
    <x v="17"/>
    <x v="10"/>
    <n v="0"/>
    <n v="0"/>
    <n v="1123600000"/>
    <m/>
    <n v="0"/>
    <m/>
    <x v="0"/>
  </r>
  <r>
    <x v="33"/>
    <n v="156"/>
    <x v="17"/>
    <x v="11"/>
    <n v="0"/>
    <n v="0"/>
    <n v="807300000"/>
    <m/>
    <n v="0"/>
    <m/>
    <x v="0"/>
  </r>
  <r>
    <x v="33"/>
    <n v="156"/>
    <x v="17"/>
    <x v="0"/>
    <n v="0"/>
    <n v="0"/>
    <n v="835500000"/>
    <m/>
    <n v="0"/>
    <m/>
    <x v="0"/>
  </r>
  <r>
    <x v="33"/>
    <n v="156"/>
    <x v="18"/>
    <x v="1"/>
    <n v="0"/>
    <n v="0"/>
    <n v="764400000"/>
    <m/>
    <n v="0"/>
    <n v="835500000"/>
    <x v="0"/>
  </r>
  <r>
    <x v="33"/>
    <n v="156"/>
    <x v="18"/>
    <x v="2"/>
    <n v="0"/>
    <n v="0"/>
    <n v="769800000"/>
    <m/>
    <n v="0"/>
    <m/>
    <x v="0"/>
  </r>
  <r>
    <x v="33"/>
    <n v="156"/>
    <x v="18"/>
    <x v="3"/>
    <n v="0"/>
    <n v="0"/>
    <n v="559100000"/>
    <m/>
    <n v="0"/>
    <m/>
    <x v="0"/>
  </r>
  <r>
    <x v="33"/>
    <n v="156"/>
    <x v="18"/>
    <x v="4"/>
    <n v="0"/>
    <n v="0"/>
    <n v="1444500000"/>
    <m/>
    <n v="0"/>
    <m/>
    <x v="0"/>
  </r>
  <r>
    <x v="33"/>
    <n v="156"/>
    <x v="18"/>
    <x v="5"/>
    <n v="0"/>
    <n v="0"/>
    <n v="847500000"/>
    <m/>
    <n v="0"/>
    <m/>
    <x v="0"/>
  </r>
  <r>
    <x v="33"/>
    <n v="156"/>
    <x v="18"/>
    <x v="6"/>
    <n v="0"/>
    <n v="0"/>
    <n v="1289000000"/>
    <m/>
    <n v="0"/>
    <m/>
    <x v="0"/>
  </r>
  <r>
    <x v="33"/>
    <n v="156"/>
    <x v="18"/>
    <x v="7"/>
    <n v="0"/>
    <n v="0"/>
    <n v="1406700000"/>
    <m/>
    <n v="0"/>
    <m/>
    <x v="0"/>
  </r>
  <r>
    <x v="33"/>
    <n v="156"/>
    <x v="18"/>
    <x v="8"/>
    <n v="0"/>
    <n v="0"/>
    <n v="1471200000"/>
    <m/>
    <n v="0"/>
    <m/>
    <x v="0"/>
  </r>
  <r>
    <x v="33"/>
    <n v="156"/>
    <x v="18"/>
    <x v="9"/>
    <n v="0"/>
    <n v="0"/>
    <n v="1327200000"/>
    <m/>
    <n v="0"/>
    <m/>
    <x v="0"/>
  </r>
  <r>
    <x v="33"/>
    <n v="156"/>
    <x v="18"/>
    <x v="10"/>
    <n v="0"/>
    <n v="0"/>
    <n v="1245400000"/>
    <m/>
    <n v="0"/>
    <m/>
    <x v="0"/>
  </r>
  <r>
    <x v="33"/>
    <n v="156"/>
    <x v="18"/>
    <x v="11"/>
    <n v="0"/>
    <n v="0"/>
    <n v="866900000"/>
    <m/>
    <n v="0"/>
    <m/>
    <x v="0"/>
  </r>
  <r>
    <x v="33"/>
    <n v="156"/>
    <x v="18"/>
    <x v="0"/>
    <n v="0"/>
    <n v="0"/>
    <n v="746400000"/>
    <m/>
    <n v="0"/>
    <m/>
    <x v="0"/>
  </r>
  <r>
    <x v="33"/>
    <n v="156"/>
    <x v="19"/>
    <x v="1"/>
    <n v="0"/>
    <n v="0"/>
    <n v="629000000"/>
    <m/>
    <n v="0"/>
    <m/>
    <x v="0"/>
  </r>
  <r>
    <x v="33"/>
    <n v="156"/>
    <x v="19"/>
    <x v="2"/>
    <n v="0"/>
    <n v="0"/>
    <n v="817900000"/>
    <m/>
    <n v="0"/>
    <m/>
    <x v="0"/>
  </r>
  <r>
    <x v="33"/>
    <n v="156"/>
    <x v="19"/>
    <x v="3"/>
    <n v="0"/>
    <n v="0"/>
    <n v="777100000"/>
    <m/>
    <n v="0"/>
    <m/>
    <x v="0"/>
  </r>
  <r>
    <x v="33"/>
    <n v="156"/>
    <x v="19"/>
    <x v="4"/>
    <n v="0"/>
    <n v="0"/>
    <n v="911600000"/>
    <m/>
    <n v="0"/>
    <m/>
    <x v="0"/>
  </r>
  <r>
    <x v="33"/>
    <n v="156"/>
    <x v="20"/>
    <x v="4"/>
    <n v="0"/>
    <n v="0"/>
    <n v="0"/>
    <m/>
    <n v="0"/>
    <m/>
    <x v="0"/>
  </r>
  <r>
    <x v="33"/>
    <n v="156"/>
    <x v="21"/>
    <x v="7"/>
    <n v="0"/>
    <n v="0"/>
    <n v="0"/>
    <m/>
    <n v="0"/>
    <m/>
    <x v="0"/>
  </r>
  <r>
    <x v="33"/>
    <n v="156"/>
    <x v="21"/>
    <x v="9"/>
    <n v="0"/>
    <n v="0"/>
    <n v="0"/>
    <m/>
    <n v="0"/>
    <m/>
    <x v="0"/>
  </r>
  <r>
    <x v="34"/>
    <n v="173"/>
    <x v="0"/>
    <x v="0"/>
    <n v="0"/>
    <n v="0"/>
    <n v="0"/>
    <m/>
    <n v="0"/>
    <m/>
    <x v="0"/>
  </r>
  <r>
    <x v="34"/>
    <n v="173"/>
    <x v="1"/>
    <x v="1"/>
    <n v="0"/>
    <n v="88436"/>
    <n v="0"/>
    <d v="2000-03-03T12:35:13"/>
    <n v="0"/>
    <n v="0"/>
    <x v="0"/>
  </r>
  <r>
    <x v="34"/>
    <n v="173"/>
    <x v="1"/>
    <x v="2"/>
    <n v="88436"/>
    <n v="101855"/>
    <n v="0"/>
    <d v="2000-03-09T14:09:37"/>
    <n v="0"/>
    <n v="0"/>
    <x v="0"/>
  </r>
  <r>
    <x v="34"/>
    <n v="173"/>
    <x v="1"/>
    <x v="3"/>
    <n v="101855"/>
    <n v="127110"/>
    <n v="0"/>
    <d v="2000-04-10T12:56:12"/>
    <n v="0"/>
    <n v="0"/>
    <x v="0"/>
  </r>
  <r>
    <x v="34"/>
    <n v="173"/>
    <x v="1"/>
    <x v="4"/>
    <n v="127110"/>
    <n v="146190"/>
    <n v="0"/>
    <d v="2000-05-19T12:00:41"/>
    <n v="0"/>
    <n v="0"/>
    <x v="0"/>
  </r>
  <r>
    <x v="34"/>
    <n v="173"/>
    <x v="1"/>
    <x v="5"/>
    <n v="146190"/>
    <n v="175608"/>
    <n v="2941800000"/>
    <d v="2000-06-06T10:02:05"/>
    <n v="0"/>
    <n v="0"/>
    <x v="0"/>
  </r>
  <r>
    <x v="34"/>
    <n v="173"/>
    <x v="1"/>
    <x v="6"/>
    <n v="175608"/>
    <n v="214338"/>
    <n v="3873000000"/>
    <d v="2000-07-06T16:25:05"/>
    <n v="0"/>
    <n v="2941800000"/>
    <x v="0"/>
  </r>
  <r>
    <x v="34"/>
    <n v="173"/>
    <x v="1"/>
    <x v="7"/>
    <n v="214338"/>
    <n v="249214"/>
    <n v="3487600000"/>
    <d v="2000-07-31T11:34:11"/>
    <n v="0"/>
    <n v="3873000000"/>
    <x v="0"/>
  </r>
  <r>
    <x v="34"/>
    <n v="173"/>
    <x v="1"/>
    <x v="8"/>
    <n v="249214"/>
    <n v="294145"/>
    <n v="4493100000"/>
    <d v="2000-09-01T09:41:46"/>
    <n v="0"/>
    <n v="3487600000"/>
    <x v="0"/>
  </r>
  <r>
    <x v="34"/>
    <n v="173"/>
    <x v="1"/>
    <x v="9"/>
    <n v="294145"/>
    <n v="336355"/>
    <n v="4221000000"/>
    <d v="2000-10-04T09:10:49"/>
    <n v="0"/>
    <n v="4493100000"/>
    <x v="0"/>
  </r>
  <r>
    <x v="34"/>
    <n v="173"/>
    <x v="1"/>
    <x v="10"/>
    <n v="336355"/>
    <n v="361500"/>
    <n v="2514500000"/>
    <d v="2000-11-02T14:22:54"/>
    <n v="0"/>
    <n v="4221000000"/>
    <x v="0"/>
  </r>
  <r>
    <x v="34"/>
    <n v="173"/>
    <x v="1"/>
    <x v="11"/>
    <n v="361500"/>
    <n v="381388"/>
    <n v="1988800000"/>
    <d v="2000-12-06T09:10:03"/>
    <n v="0"/>
    <n v="2514500000"/>
    <x v="0"/>
  </r>
  <r>
    <x v="34"/>
    <n v="173"/>
    <x v="1"/>
    <x v="0"/>
    <n v="381388"/>
    <n v="394958"/>
    <n v="1357000000"/>
    <d v="2001-01-08T10:03:00"/>
    <n v="0"/>
    <n v="1988800000"/>
    <x v="0"/>
  </r>
  <r>
    <x v="34"/>
    <n v="173"/>
    <x v="2"/>
    <x v="1"/>
    <n v="394958"/>
    <n v="403376"/>
    <n v="841800000"/>
    <d v="2001-02-05T11:52:35"/>
    <n v="0"/>
    <n v="1357000000"/>
    <x v="0"/>
  </r>
  <r>
    <x v="34"/>
    <n v="173"/>
    <x v="2"/>
    <x v="2"/>
    <n v="403376"/>
    <n v="422645"/>
    <n v="1926900000"/>
    <d v="2001-03-06T11:02:46"/>
    <n v="0"/>
    <n v="841800000"/>
    <x v="0"/>
  </r>
  <r>
    <x v="34"/>
    <n v="173"/>
    <x v="2"/>
    <x v="3"/>
    <n v="422645"/>
    <n v="442239"/>
    <n v="1959400000"/>
    <d v="2001-04-05T09:08:26"/>
    <n v="0"/>
    <n v="1926900000"/>
    <x v="0"/>
  </r>
  <r>
    <x v="34"/>
    <n v="173"/>
    <x v="2"/>
    <x v="4"/>
    <n v="442239"/>
    <n v="465131"/>
    <n v="2289200000"/>
    <d v="2001-05-07T12:55:21"/>
    <n v="0"/>
    <n v="1959400000"/>
    <x v="0"/>
  </r>
  <r>
    <x v="34"/>
    <n v="173"/>
    <x v="2"/>
    <x v="5"/>
    <n v="465131"/>
    <n v="496622"/>
    <n v="3149100000"/>
    <d v="2001-06-06T10:32:38"/>
    <n v="0"/>
    <n v="2289200000"/>
    <x v="0"/>
  </r>
  <r>
    <x v="34"/>
    <n v="173"/>
    <x v="2"/>
    <x v="6"/>
    <n v="496622"/>
    <n v="528638"/>
    <n v="3201600000"/>
    <d v="2001-07-27T09:45:20"/>
    <n v="0"/>
    <n v="3149100000"/>
    <x v="0"/>
  </r>
  <r>
    <x v="34"/>
    <n v="173"/>
    <x v="2"/>
    <x v="7"/>
    <n v="528638"/>
    <n v="566320"/>
    <n v="3768200000"/>
    <d v="2001-08-03T13:43:10"/>
    <n v="0"/>
    <n v="3201600000"/>
    <x v="0"/>
  </r>
  <r>
    <x v="34"/>
    <n v="173"/>
    <x v="2"/>
    <x v="8"/>
    <n v="566320"/>
    <n v="612121"/>
    <n v="4580100000"/>
    <d v="2001-09-12T14:52:48"/>
    <n v="0"/>
    <n v="3768200000"/>
    <x v="0"/>
  </r>
  <r>
    <x v="34"/>
    <n v="173"/>
    <x v="2"/>
    <x v="9"/>
    <n v="612121"/>
    <n v="641581"/>
    <n v="2946000000"/>
    <d v="2001-10-02T12:40:35"/>
    <n v="0"/>
    <n v="4580100000"/>
    <x v="0"/>
  </r>
  <r>
    <x v="34"/>
    <n v="173"/>
    <x v="2"/>
    <x v="10"/>
    <n v="641581"/>
    <n v="668213"/>
    <n v="2663200000"/>
    <d v="2001-11-02T14:48:46"/>
    <n v="0"/>
    <n v="2946000000"/>
    <x v="0"/>
  </r>
  <r>
    <x v="34"/>
    <n v="173"/>
    <x v="2"/>
    <x v="11"/>
    <n v="668213"/>
    <n v="689801"/>
    <n v="2158800000"/>
    <d v="2001-12-05T13:21:57"/>
    <n v="0"/>
    <n v="2663200000"/>
    <x v="0"/>
  </r>
  <r>
    <x v="34"/>
    <n v="173"/>
    <x v="2"/>
    <x v="0"/>
    <n v="689801"/>
    <n v="704965"/>
    <n v="1516400000"/>
    <d v="2002-02-28T09:47:33"/>
    <n v="0"/>
    <n v="2158800000"/>
    <x v="0"/>
  </r>
  <r>
    <x v="34"/>
    <n v="173"/>
    <x v="3"/>
    <x v="1"/>
    <n v="704965"/>
    <n v="719638"/>
    <n v="1467300000"/>
    <d v="2002-01-31T09:48:30"/>
    <n v="0"/>
    <n v="1516400000"/>
    <x v="0"/>
  </r>
  <r>
    <x v="34"/>
    <n v="173"/>
    <x v="3"/>
    <x v="2"/>
    <n v="719638"/>
    <n v="732952"/>
    <n v="1331400000"/>
    <d v="2002-02-28T14:16:28"/>
    <n v="0"/>
    <n v="1467300000"/>
    <x v="0"/>
  </r>
  <r>
    <x v="34"/>
    <n v="173"/>
    <x v="3"/>
    <x v="3"/>
    <n v="732952"/>
    <n v="749789"/>
    <n v="1683700000"/>
    <d v="2002-04-01T14:05:26"/>
    <n v="0"/>
    <n v="1331400000"/>
    <x v="0"/>
  </r>
  <r>
    <x v="34"/>
    <n v="173"/>
    <x v="3"/>
    <x v="4"/>
    <n v="749789"/>
    <n v="773892"/>
    <n v="2410300000"/>
    <d v="2002-05-01T13:41:25"/>
    <n v="0"/>
    <n v="1683700000"/>
    <x v="0"/>
  </r>
  <r>
    <x v="34"/>
    <n v="173"/>
    <x v="3"/>
    <x v="5"/>
    <n v="773892"/>
    <n v="806153"/>
    <n v="3226100000"/>
    <d v="2002-05-31T11:37:50"/>
    <n v="0"/>
    <n v="2410300000"/>
    <x v="0"/>
  </r>
  <r>
    <x v="34"/>
    <n v="173"/>
    <x v="3"/>
    <x v="6"/>
    <n v="806153"/>
    <n v="838377"/>
    <n v="3222400000"/>
    <d v="2002-06-28T15:36:10"/>
    <n v="0"/>
    <n v="3226100000"/>
    <x v="0"/>
  </r>
  <r>
    <x v="34"/>
    <n v="173"/>
    <x v="3"/>
    <x v="7"/>
    <n v="838377"/>
    <n v="880827"/>
    <n v="4245000000"/>
    <d v="2002-08-02T11:10:04"/>
    <n v="0"/>
    <n v="3222400000"/>
    <x v="0"/>
  </r>
  <r>
    <x v="34"/>
    <n v="173"/>
    <x v="3"/>
    <x v="8"/>
    <n v="880827"/>
    <n v="918249"/>
    <n v="3742200000"/>
    <d v="2002-08-30T11:18:32"/>
    <n v="0"/>
    <n v="4245000000"/>
    <x v="0"/>
  </r>
  <r>
    <x v="34"/>
    <n v="173"/>
    <x v="3"/>
    <x v="9"/>
    <n v="918249"/>
    <n v="960588"/>
    <n v="4233900000"/>
    <d v="2002-10-03T09:50:04"/>
    <n v="0"/>
    <n v="3742200000"/>
    <x v="0"/>
  </r>
  <r>
    <x v="34"/>
    <n v="173"/>
    <x v="3"/>
    <x v="10"/>
    <n v="960588"/>
    <n v="998341"/>
    <n v="3775300000"/>
    <d v="2002-10-31T13:00:27"/>
    <n v="0"/>
    <n v="4233900000"/>
    <x v="0"/>
  </r>
  <r>
    <x v="34"/>
    <n v="173"/>
    <x v="3"/>
    <x v="11"/>
    <n v="998341"/>
    <n v="18475"/>
    <n v="-97986600000"/>
    <d v="2002-12-31T10:23:13"/>
    <n v="0"/>
    <n v="3775300000"/>
    <x v="0"/>
  </r>
  <r>
    <x v="34"/>
    <n v="173"/>
    <x v="3"/>
    <x v="0"/>
    <n v="18475"/>
    <n v="33216"/>
    <n v="1474100000"/>
    <d v="2002-12-31T09:50:56"/>
    <n v="0"/>
    <n v="-97986600000"/>
    <x v="0"/>
  </r>
  <r>
    <x v="34"/>
    <n v="173"/>
    <x v="4"/>
    <x v="1"/>
    <n v="33216"/>
    <n v="49114"/>
    <n v="1589800000"/>
    <d v="2003-02-05T09:41:54"/>
    <n v="0"/>
    <n v="1474100000"/>
    <x v="0"/>
  </r>
  <r>
    <x v="34"/>
    <n v="173"/>
    <x v="4"/>
    <x v="2"/>
    <n v="49114"/>
    <n v="63163"/>
    <n v="1404900000"/>
    <d v="2003-02-28T10:40:20"/>
    <n v="0"/>
    <n v="1589800000"/>
    <x v="0"/>
  </r>
  <r>
    <x v="34"/>
    <n v="173"/>
    <x v="4"/>
    <x v="3"/>
    <n v="63163"/>
    <n v="86706"/>
    <n v="2354300000"/>
    <d v="2003-04-01T11:52:22"/>
    <n v="0"/>
    <n v="1404900000"/>
    <x v="0"/>
  </r>
  <r>
    <x v="34"/>
    <n v="173"/>
    <x v="4"/>
    <x v="4"/>
    <n v="86706"/>
    <n v="108891"/>
    <n v="2218500000"/>
    <d v="2003-05-02T13:17:04"/>
    <n v="0"/>
    <n v="2354300000"/>
    <x v="0"/>
  </r>
  <r>
    <x v="34"/>
    <n v="173"/>
    <x v="4"/>
    <x v="5"/>
    <n v="108891"/>
    <n v="140149"/>
    <n v="3125800000"/>
    <d v="2003-05-30T11:06:05"/>
    <n v="0"/>
    <n v="2218500000"/>
    <x v="0"/>
  </r>
  <r>
    <x v="34"/>
    <n v="173"/>
    <x v="4"/>
    <x v="6"/>
    <n v="140149"/>
    <n v="203453"/>
    <n v="6330400000"/>
    <d v="2003-08-06T16:36:41"/>
    <n v="0"/>
    <n v="3125800000"/>
    <x v="0"/>
  </r>
  <r>
    <x v="34"/>
    <n v="173"/>
    <x v="4"/>
    <x v="7"/>
    <n v="203453"/>
    <n v="215679"/>
    <n v="1222600000"/>
    <d v="2003-08-06T16:37:15"/>
    <n v="0"/>
    <n v="6330400000"/>
    <x v="0"/>
  </r>
  <r>
    <x v="34"/>
    <n v="173"/>
    <x v="4"/>
    <x v="8"/>
    <n v="215679"/>
    <n v="251317"/>
    <n v="3563800000"/>
    <d v="2003-09-03T09:29:34"/>
    <n v="0"/>
    <n v="1222600000"/>
    <x v="0"/>
  </r>
  <r>
    <x v="34"/>
    <n v="173"/>
    <x v="4"/>
    <x v="9"/>
    <n v="251317"/>
    <n v="288905"/>
    <n v="3758800000"/>
    <d v="2003-09-29T10:11:12"/>
    <n v="0"/>
    <n v="3563800000"/>
    <x v="0"/>
  </r>
  <r>
    <x v="34"/>
    <n v="173"/>
    <x v="4"/>
    <x v="10"/>
    <n v="288905"/>
    <n v="324876"/>
    <n v="3597100000"/>
    <d v="2003-10-29T13:18:26"/>
    <n v="0"/>
    <n v="3758800000"/>
    <x v="0"/>
  </r>
  <r>
    <x v="34"/>
    <n v="173"/>
    <x v="4"/>
    <x v="11"/>
    <n v="324876"/>
    <n v="349035"/>
    <n v="2415900000"/>
    <d v="2003-12-01T10:14:33"/>
    <n v="0"/>
    <n v="3597100000"/>
    <x v="0"/>
  </r>
  <r>
    <x v="34"/>
    <n v="173"/>
    <x v="4"/>
    <x v="0"/>
    <n v="349035"/>
    <n v="362682"/>
    <n v="1364700000"/>
    <d v="2004-01-05T14:20:13"/>
    <n v="0"/>
    <n v="2415900000"/>
    <x v="0"/>
  </r>
  <r>
    <x v="34"/>
    <n v="173"/>
    <x v="5"/>
    <x v="1"/>
    <n v="362682"/>
    <n v="382198"/>
    <n v="1951600000"/>
    <d v="2004-02-02T13:21:43"/>
    <n v="0"/>
    <n v="1364700000"/>
    <x v="0"/>
  </r>
  <r>
    <x v="34"/>
    <n v="173"/>
    <x v="5"/>
    <x v="2"/>
    <n v="382198"/>
    <n v="399130"/>
    <n v="1693200000"/>
    <d v="2004-03-01T11:21:21"/>
    <n v="0"/>
    <n v="1951600000"/>
    <x v="0"/>
  </r>
  <r>
    <x v="34"/>
    <n v="173"/>
    <x v="5"/>
    <x v="3"/>
    <n v="399130"/>
    <n v="420936"/>
    <n v="2180600000"/>
    <d v="2004-04-01T10:48:13"/>
    <n v="0"/>
    <n v="1693200000"/>
    <x v="0"/>
  </r>
  <r>
    <x v="34"/>
    <n v="173"/>
    <x v="5"/>
    <x v="4"/>
    <n v="420936"/>
    <n v="442260"/>
    <n v="2132400000"/>
    <d v="2004-05-04T10:28:14"/>
    <n v="0"/>
    <n v="2180600000"/>
    <x v="0"/>
  </r>
  <r>
    <x v="34"/>
    <n v="173"/>
    <x v="5"/>
    <x v="5"/>
    <n v="442260"/>
    <n v="466850"/>
    <n v="2459000000"/>
    <d v="2004-06-01T09:26:24"/>
    <n v="0"/>
    <n v="2132400000"/>
    <x v="0"/>
  </r>
  <r>
    <x v="34"/>
    <n v="173"/>
    <x v="5"/>
    <x v="6"/>
    <n v="466850"/>
    <n v="511940"/>
    <n v="4509000000"/>
    <d v="2004-07-06T10:07:24"/>
    <n v="0"/>
    <n v="2459000000"/>
    <x v="0"/>
  </r>
  <r>
    <x v="34"/>
    <n v="173"/>
    <x v="5"/>
    <x v="7"/>
    <n v="511940"/>
    <n v="548604"/>
    <n v="3666400000"/>
    <d v="2004-08-02T14:31:05"/>
    <n v="0"/>
    <n v="4509000000"/>
    <x v="0"/>
  </r>
  <r>
    <x v="34"/>
    <n v="173"/>
    <x v="5"/>
    <x v="8"/>
    <n v="548604"/>
    <n v="592036"/>
    <n v="4343200000"/>
    <d v="2004-09-01T09:51:39"/>
    <n v="0"/>
    <n v="3666400000"/>
    <x v="0"/>
  </r>
  <r>
    <x v="34"/>
    <n v="173"/>
    <x v="5"/>
    <x v="9"/>
    <n v="592036"/>
    <n v="639647"/>
    <n v="4761100000"/>
    <d v="2004-10-05T10:35:29"/>
    <n v="0"/>
    <n v="4343200000"/>
    <x v="0"/>
  </r>
  <r>
    <x v="34"/>
    <n v="173"/>
    <x v="5"/>
    <x v="10"/>
    <n v="639647"/>
    <n v="673531"/>
    <n v="3388400000"/>
    <d v="2004-11-04T13:01:35"/>
    <n v="0"/>
    <n v="4761100000"/>
    <x v="0"/>
  </r>
  <r>
    <x v="34"/>
    <n v="173"/>
    <x v="5"/>
    <x v="11"/>
    <n v="673531"/>
    <n v="703316"/>
    <n v="2978500000"/>
    <d v="2004-12-07T13:58:56"/>
    <n v="0"/>
    <n v="3388400000"/>
    <x v="0"/>
  </r>
  <r>
    <x v="34"/>
    <n v="173"/>
    <x v="5"/>
    <x v="0"/>
    <n v="703316"/>
    <n v="718083"/>
    <n v="1476700000"/>
    <d v="2005-01-06T15:01:13"/>
    <n v="0"/>
    <n v="2978500000"/>
    <x v="0"/>
  </r>
  <r>
    <x v="34"/>
    <n v="173"/>
    <x v="6"/>
    <x v="1"/>
    <n v="718083"/>
    <n v="0"/>
    <n v="3333900000"/>
    <d v="2005-02-04T15:50:24"/>
    <n v="0"/>
    <n v="1476700000"/>
    <x v="0"/>
  </r>
  <r>
    <x v="34"/>
    <n v="173"/>
    <x v="6"/>
    <x v="2"/>
    <n v="0"/>
    <n v="722331"/>
    <n v="1589100000"/>
    <d v="2005-08-10T11:03:37"/>
    <n v="0"/>
    <n v="3333900000"/>
    <x v="0"/>
  </r>
  <r>
    <x v="34"/>
    <n v="173"/>
    <x v="6"/>
    <x v="3"/>
    <n v="722331"/>
    <n v="746054"/>
    <n v="2372300000"/>
    <d v="2005-04-04T16:23:30"/>
    <n v="0"/>
    <n v="72233100000"/>
    <x v="0"/>
  </r>
  <r>
    <x v="34"/>
    <n v="173"/>
    <x v="6"/>
    <x v="4"/>
    <n v="746054"/>
    <n v="767647"/>
    <n v="2159300000"/>
    <d v="2005-05-02T14:50:11"/>
    <n v="0"/>
    <n v="2372300000"/>
    <x v="0"/>
  </r>
  <r>
    <x v="34"/>
    <n v="173"/>
    <x v="6"/>
    <x v="5"/>
    <n v="767647"/>
    <n v="796050"/>
    <n v="2840300000"/>
    <d v="2005-06-13T09:56:10"/>
    <n v="0"/>
    <n v="2159300000"/>
    <x v="0"/>
  </r>
  <r>
    <x v="34"/>
    <n v="173"/>
    <x v="6"/>
    <x v="6"/>
    <n v="796050"/>
    <n v="838800"/>
    <n v="4275000000"/>
    <d v="2005-07-06T11:16:29"/>
    <n v="0"/>
    <n v="2840300000"/>
    <x v="0"/>
  </r>
  <r>
    <x v="34"/>
    <n v="173"/>
    <x v="6"/>
    <x v="7"/>
    <n v="838800"/>
    <n v="881823"/>
    <n v="4302300000"/>
    <d v="2005-07-29T14:09:49"/>
    <n v="0"/>
    <n v="4275000000"/>
    <x v="0"/>
  </r>
  <r>
    <x v="34"/>
    <n v="173"/>
    <x v="6"/>
    <x v="8"/>
    <n v="881823"/>
    <n v="927332"/>
    <n v="4550900000"/>
    <d v="2005-09-01T14:32:14"/>
    <n v="0"/>
    <n v="4302300000"/>
    <x v="0"/>
  </r>
  <r>
    <x v="34"/>
    <n v="173"/>
    <x v="6"/>
    <x v="9"/>
    <n v="927332"/>
    <n v="968789"/>
    <n v="4145700000"/>
    <d v="2005-10-03T16:26:00"/>
    <n v="0"/>
    <n v="4550900000"/>
    <x v="0"/>
  </r>
  <r>
    <x v="34"/>
    <n v="173"/>
    <x v="6"/>
    <x v="10"/>
    <n v="968789"/>
    <n v="1002919"/>
    <n v="3413000000"/>
    <d v="2005-11-01T14:31:01"/>
    <n v="0"/>
    <n v="4145700000"/>
    <x v="0"/>
  </r>
  <r>
    <x v="34"/>
    <n v="173"/>
    <x v="6"/>
    <x v="11"/>
    <n v="2919"/>
    <n v="28796"/>
    <n v="2587700000"/>
    <d v="2005-12-02T10:00:02"/>
    <n v="0"/>
    <n v="3413000000"/>
    <x v="0"/>
  </r>
  <r>
    <x v="34"/>
    <n v="173"/>
    <x v="6"/>
    <x v="0"/>
    <n v="28796"/>
    <n v="42372"/>
    <n v="1357600000"/>
    <d v="2006-01-04T14:39:14"/>
    <n v="0"/>
    <n v="2587700000"/>
    <x v="0"/>
  </r>
  <r>
    <x v="34"/>
    <n v="173"/>
    <x v="7"/>
    <x v="1"/>
    <n v="42372"/>
    <n v="64851"/>
    <n v="2247900000"/>
    <d v="2006-02-02T10:43:24"/>
    <n v="0"/>
    <n v="1357600000"/>
    <x v="0"/>
  </r>
  <r>
    <x v="34"/>
    <n v="173"/>
    <x v="7"/>
    <x v="2"/>
    <n v="64851"/>
    <n v="83058"/>
    <n v="1820700000"/>
    <d v="2006-03-03T16:11:23"/>
    <n v="0"/>
    <n v="2247900000"/>
    <x v="0"/>
  </r>
  <r>
    <x v="34"/>
    <n v="173"/>
    <x v="7"/>
    <x v="3"/>
    <n v="83058"/>
    <n v="103331"/>
    <n v="2027300000"/>
    <d v="2006-04-04T16:34:35"/>
    <n v="0"/>
    <n v="1820700000"/>
    <x v="0"/>
  </r>
  <r>
    <x v="34"/>
    <n v="173"/>
    <x v="7"/>
    <x v="4"/>
    <n v="103331"/>
    <n v="121619"/>
    <n v="1828800000"/>
    <d v="2006-04-26T11:58:21"/>
    <n v="0"/>
    <n v="2027300000"/>
    <x v="0"/>
  </r>
  <r>
    <x v="34"/>
    <n v="173"/>
    <x v="7"/>
    <x v="5"/>
    <n v="121619"/>
    <n v="154147"/>
    <n v="3252800000"/>
    <d v="2006-05-30T09:39:14"/>
    <n v="0"/>
    <n v="1828800000"/>
    <x v="0"/>
  </r>
  <r>
    <x v="34"/>
    <n v="173"/>
    <x v="7"/>
    <x v="6"/>
    <n v="154147"/>
    <n v="189592"/>
    <n v="3544500000"/>
    <d v="2006-06-27T11:38:52"/>
    <n v="0"/>
    <n v="3252800000"/>
    <x v="0"/>
  </r>
  <r>
    <x v="34"/>
    <n v="173"/>
    <x v="7"/>
    <x v="7"/>
    <n v="189592"/>
    <n v="228131"/>
    <n v="3853900000"/>
    <d v="2006-07-26T11:27:31"/>
    <n v="0"/>
    <n v="3544500000"/>
    <x v="0"/>
  </r>
  <r>
    <x v="34"/>
    <n v="173"/>
    <x v="7"/>
    <x v="8"/>
    <n v="228131"/>
    <n v="274334"/>
    <n v="4620300000"/>
    <d v="2006-08-25T14:59:08"/>
    <n v="0"/>
    <n v="3853900000"/>
    <x v="0"/>
  </r>
  <r>
    <x v="34"/>
    <n v="173"/>
    <x v="7"/>
    <x v="9"/>
    <n v="274334"/>
    <n v="320696"/>
    <n v="4636200000"/>
    <d v="2006-10-02T14:43:42"/>
    <n v="0"/>
    <n v="4620300000"/>
    <x v="0"/>
  </r>
  <r>
    <x v="34"/>
    <n v="173"/>
    <x v="7"/>
    <x v="10"/>
    <n v="320696"/>
    <n v="351323"/>
    <n v="3062700000"/>
    <d v="2006-11-02T12:17:21"/>
    <n v="0"/>
    <n v="4636200000"/>
    <x v="0"/>
  </r>
  <r>
    <x v="34"/>
    <n v="173"/>
    <x v="7"/>
    <x v="11"/>
    <n v="351323"/>
    <n v="372961"/>
    <n v="2163800000"/>
    <d v="2006-12-07T11:37:44"/>
    <n v="0"/>
    <n v="3062700000"/>
    <x v="0"/>
  </r>
  <r>
    <x v="34"/>
    <n v="173"/>
    <x v="7"/>
    <x v="0"/>
    <n v="372961"/>
    <n v="394605"/>
    <n v="2164400000"/>
    <d v="2007-01-03T10:30:11"/>
    <n v="0"/>
    <n v="2163800000"/>
    <x v="0"/>
  </r>
  <r>
    <x v="34"/>
    <n v="173"/>
    <x v="8"/>
    <x v="1"/>
    <n v="394605"/>
    <n v="416468"/>
    <n v="2186300000"/>
    <d v="2007-01-31T16:02:10"/>
    <n v="0"/>
    <n v="2164400000"/>
    <x v="0"/>
  </r>
  <r>
    <x v="34"/>
    <n v="173"/>
    <x v="8"/>
    <x v="2"/>
    <n v="416468"/>
    <n v="430304"/>
    <n v="1383600000"/>
    <d v="2007-03-02T15:50:08"/>
    <n v="0"/>
    <n v="2186300000"/>
    <x v="0"/>
  </r>
  <r>
    <x v="34"/>
    <n v="173"/>
    <x v="8"/>
    <x v="3"/>
    <n v="430304"/>
    <n v="449552"/>
    <n v="1924800000"/>
    <d v="2007-04-02T10:19:47"/>
    <n v="0"/>
    <n v="1383600000"/>
    <x v="0"/>
  </r>
  <r>
    <x v="34"/>
    <n v="173"/>
    <x v="8"/>
    <x v="4"/>
    <n v="449552"/>
    <n v="469451"/>
    <n v="1989900000"/>
    <d v="2007-05-07T14:11:55"/>
    <n v="0"/>
    <n v="1924800000"/>
    <x v="0"/>
  </r>
  <r>
    <x v="34"/>
    <n v="173"/>
    <x v="8"/>
    <x v="5"/>
    <n v="469451"/>
    <n v="498371"/>
    <n v="2892000000"/>
    <d v="2007-11-16T11:19:49"/>
    <n v="0"/>
    <n v="1989900000"/>
    <x v="0"/>
  </r>
  <r>
    <x v="34"/>
    <n v="173"/>
    <x v="8"/>
    <x v="6"/>
    <n v="498371"/>
    <n v="523571"/>
    <n v="2520000000"/>
    <d v="2007-11-16T11:07:24"/>
    <n v="0"/>
    <n v="2892000000"/>
    <x v="0"/>
  </r>
  <r>
    <x v="34"/>
    <n v="173"/>
    <x v="8"/>
    <x v="7"/>
    <n v="523571"/>
    <n v="575412"/>
    <n v="5184100000"/>
    <d v="2007-08-20T15:38:16"/>
    <n v="0"/>
    <n v="2520000000"/>
    <x v="0"/>
  </r>
  <r>
    <x v="34"/>
    <n v="173"/>
    <x v="8"/>
    <x v="8"/>
    <n v="575412"/>
    <n v="619537"/>
    <n v="4412500000"/>
    <d v="2007-10-10T09:59:16"/>
    <n v="0"/>
    <n v="5184100000"/>
    <x v="0"/>
  </r>
  <r>
    <x v="34"/>
    <n v="173"/>
    <x v="8"/>
    <x v="9"/>
    <n v="619537"/>
    <n v="659087"/>
    <n v="3955000000"/>
    <d v="2007-10-03T14:12:50"/>
    <n v="0"/>
    <n v="4412500000"/>
    <x v="0"/>
  </r>
  <r>
    <x v="34"/>
    <n v="173"/>
    <x v="8"/>
    <x v="10"/>
    <n v="659087"/>
    <n v="689500"/>
    <n v="3041300000"/>
    <d v="2007-11-06T11:10:29"/>
    <n v="0"/>
    <n v="3955000000"/>
    <x v="0"/>
  </r>
  <r>
    <x v="34"/>
    <n v="173"/>
    <x v="8"/>
    <x v="11"/>
    <n v="689500"/>
    <n v="726156"/>
    <n v="3665600000"/>
    <d v="2007-12-03T13:53:37"/>
    <n v="0"/>
    <n v="3041300000"/>
    <x v="0"/>
  </r>
  <r>
    <x v="34"/>
    <n v="173"/>
    <x v="8"/>
    <x v="0"/>
    <n v="0"/>
    <n v="0"/>
    <n v="2525000000"/>
    <m/>
    <n v="0"/>
    <m/>
    <x v="0"/>
  </r>
  <r>
    <x v="34"/>
    <n v="173"/>
    <x v="9"/>
    <x v="1"/>
    <n v="0"/>
    <n v="0"/>
    <n v="1720000000"/>
    <m/>
    <n v="0"/>
    <n v="2525000000"/>
    <x v="0"/>
  </r>
  <r>
    <x v="34"/>
    <n v="173"/>
    <x v="9"/>
    <x v="2"/>
    <n v="0"/>
    <n v="0"/>
    <n v="2165250000"/>
    <m/>
    <n v="0"/>
    <m/>
    <x v="0"/>
  </r>
  <r>
    <x v="34"/>
    <n v="173"/>
    <x v="9"/>
    <x v="3"/>
    <n v="0"/>
    <n v="0"/>
    <n v="2395500000"/>
    <m/>
    <n v="0"/>
    <m/>
    <x v="0"/>
  </r>
  <r>
    <x v="34"/>
    <n v="173"/>
    <x v="9"/>
    <x v="4"/>
    <n v="0"/>
    <n v="0"/>
    <n v="2657000000"/>
    <m/>
    <n v="0"/>
    <m/>
    <x v="0"/>
  </r>
  <r>
    <x v="34"/>
    <n v="173"/>
    <x v="9"/>
    <x v="5"/>
    <n v="0"/>
    <n v="0"/>
    <n v="3376500000"/>
    <m/>
    <n v="0"/>
    <m/>
    <x v="0"/>
  </r>
  <r>
    <x v="34"/>
    <n v="173"/>
    <x v="9"/>
    <x v="6"/>
    <n v="0"/>
    <n v="0"/>
    <n v="3927000000"/>
    <m/>
    <n v="0"/>
    <m/>
    <x v="0"/>
  </r>
  <r>
    <x v="34"/>
    <n v="173"/>
    <x v="9"/>
    <x v="7"/>
    <n v="0"/>
    <n v="0"/>
    <n v="4119200000"/>
    <m/>
    <n v="0"/>
    <n v="3927000000"/>
    <x v="0"/>
  </r>
  <r>
    <x v="34"/>
    <n v="173"/>
    <x v="9"/>
    <x v="8"/>
    <n v="0"/>
    <n v="0"/>
    <n v="4303500000"/>
    <d v="2008-09-05T16:09:44"/>
    <n v="0"/>
    <n v="4119200000"/>
    <x v="0"/>
  </r>
  <r>
    <x v="34"/>
    <n v="173"/>
    <x v="9"/>
    <x v="9"/>
    <n v="0"/>
    <n v="0"/>
    <n v="3958800000"/>
    <m/>
    <n v="0"/>
    <n v="4303500000"/>
    <x v="0"/>
  </r>
  <r>
    <x v="34"/>
    <n v="173"/>
    <x v="9"/>
    <x v="10"/>
    <n v="0"/>
    <n v="0"/>
    <n v="3078400000"/>
    <d v="2008-10-31T13:54:10"/>
    <n v="0"/>
    <n v="3958800000"/>
    <x v="0"/>
  </r>
  <r>
    <x v="34"/>
    <n v="173"/>
    <x v="9"/>
    <x v="11"/>
    <n v="0"/>
    <n v="0"/>
    <n v="1972000000"/>
    <m/>
    <n v="0"/>
    <n v="3078400000"/>
    <x v="0"/>
  </r>
  <r>
    <x v="34"/>
    <n v="173"/>
    <x v="9"/>
    <x v="0"/>
    <n v="0"/>
    <n v="0"/>
    <n v="1783600000"/>
    <m/>
    <n v="0"/>
    <n v="1972000000"/>
    <x v="0"/>
  </r>
  <r>
    <x v="34"/>
    <n v="173"/>
    <x v="10"/>
    <x v="1"/>
    <n v="0"/>
    <n v="0"/>
    <n v="1761300000"/>
    <m/>
    <n v="0"/>
    <n v="1783600000"/>
    <x v="0"/>
  </r>
  <r>
    <x v="34"/>
    <n v="173"/>
    <x v="10"/>
    <x v="2"/>
    <n v="0"/>
    <n v="0"/>
    <n v="1592000000"/>
    <m/>
    <n v="0"/>
    <n v="1761300000"/>
    <x v="0"/>
  </r>
  <r>
    <x v="34"/>
    <n v="173"/>
    <x v="10"/>
    <x v="3"/>
    <n v="0"/>
    <n v="0"/>
    <n v="2290400000"/>
    <m/>
    <n v="0"/>
    <n v="1592000000"/>
    <x v="0"/>
  </r>
  <r>
    <x v="34"/>
    <n v="173"/>
    <x v="10"/>
    <x v="4"/>
    <n v="0"/>
    <n v="0"/>
    <n v="2443300000"/>
    <m/>
    <n v="0"/>
    <n v="2290400000"/>
    <x v="0"/>
  </r>
  <r>
    <x v="34"/>
    <n v="173"/>
    <x v="10"/>
    <x v="5"/>
    <n v="0"/>
    <n v="0"/>
    <n v="3245900000"/>
    <m/>
    <n v="0"/>
    <n v="2443300000"/>
    <x v="0"/>
  </r>
  <r>
    <x v="34"/>
    <n v="173"/>
    <x v="10"/>
    <x v="6"/>
    <n v="0"/>
    <n v="0"/>
    <n v="3860200000"/>
    <m/>
    <n v="0"/>
    <n v="3245900000"/>
    <x v="0"/>
  </r>
  <r>
    <x v="34"/>
    <n v="173"/>
    <x v="10"/>
    <x v="7"/>
    <n v="0"/>
    <n v="0"/>
    <n v="4096500000"/>
    <d v="2010-08-03T10:30:32"/>
    <n v="0"/>
    <n v="3860200000"/>
    <x v="0"/>
  </r>
  <r>
    <x v="34"/>
    <n v="173"/>
    <x v="10"/>
    <x v="8"/>
    <n v="0"/>
    <n v="0"/>
    <n v="3835400000"/>
    <d v="2010-09-02T10:11:57"/>
    <n v="0"/>
    <n v="4096500000"/>
    <x v="0"/>
  </r>
  <r>
    <x v="34"/>
    <n v="173"/>
    <x v="10"/>
    <x v="9"/>
    <n v="0"/>
    <n v="0"/>
    <n v="3790100000"/>
    <d v="2010-10-06T14:25:46"/>
    <n v="0"/>
    <n v="3835400000"/>
    <x v="0"/>
  </r>
  <r>
    <x v="34"/>
    <n v="173"/>
    <x v="10"/>
    <x v="10"/>
    <n v="0"/>
    <n v="0"/>
    <n v="2972700000"/>
    <m/>
    <n v="0"/>
    <n v="3790100000"/>
    <x v="0"/>
  </r>
  <r>
    <x v="34"/>
    <n v="173"/>
    <x v="10"/>
    <x v="11"/>
    <n v="0"/>
    <n v="0"/>
    <n v="1736700000"/>
    <d v="2010-12-03T10:50:42"/>
    <n v="0"/>
    <n v="2972700000"/>
    <x v="0"/>
  </r>
  <r>
    <x v="34"/>
    <n v="173"/>
    <x v="10"/>
    <x v="0"/>
    <n v="0"/>
    <n v="0"/>
    <n v="2142300000"/>
    <m/>
    <n v="0"/>
    <n v="1736700000"/>
    <x v="0"/>
  </r>
  <r>
    <x v="34"/>
    <n v="173"/>
    <x v="11"/>
    <x v="1"/>
    <n v="0"/>
    <n v="0"/>
    <n v="1409700000"/>
    <m/>
    <n v="0"/>
    <m/>
    <x v="0"/>
  </r>
  <r>
    <x v="34"/>
    <n v="173"/>
    <x v="11"/>
    <x v="2"/>
    <n v="0"/>
    <n v="0"/>
    <n v="410600000"/>
    <m/>
    <n v="0"/>
    <m/>
    <x v="0"/>
  </r>
  <r>
    <x v="34"/>
    <n v="173"/>
    <x v="11"/>
    <x v="3"/>
    <n v="0"/>
    <n v="0"/>
    <n v="2290400000"/>
    <m/>
    <n v="0"/>
    <n v="410600000"/>
    <x v="0"/>
  </r>
  <r>
    <x v="34"/>
    <n v="173"/>
    <x v="11"/>
    <x v="4"/>
    <n v="0"/>
    <n v="0"/>
    <n v="2443300000"/>
    <m/>
    <n v="0"/>
    <n v="2290400000"/>
    <x v="0"/>
  </r>
  <r>
    <x v="34"/>
    <n v="173"/>
    <x v="11"/>
    <x v="5"/>
    <n v="0"/>
    <n v="0"/>
    <n v="3245900000"/>
    <m/>
    <n v="0"/>
    <n v="2443300000"/>
    <x v="0"/>
  </r>
  <r>
    <x v="34"/>
    <n v="173"/>
    <x v="11"/>
    <x v="6"/>
    <n v="0"/>
    <n v="0"/>
    <n v="3860200000"/>
    <m/>
    <n v="0"/>
    <n v="3245900000"/>
    <x v="0"/>
  </r>
  <r>
    <x v="34"/>
    <n v="173"/>
    <x v="11"/>
    <x v="7"/>
    <n v="0"/>
    <n v="0"/>
    <n v="4096500000"/>
    <d v="2011-08-09T12:48:04"/>
    <n v="0"/>
    <m/>
    <x v="0"/>
  </r>
  <r>
    <x v="34"/>
    <n v="173"/>
    <x v="11"/>
    <x v="8"/>
    <n v="0"/>
    <n v="0"/>
    <n v="3835400000"/>
    <m/>
    <n v="0"/>
    <n v="4096500000"/>
    <x v="0"/>
  </r>
  <r>
    <x v="34"/>
    <n v="173"/>
    <x v="11"/>
    <x v="9"/>
    <n v="0"/>
    <n v="0"/>
    <n v="3790100000"/>
    <m/>
    <n v="0"/>
    <m/>
    <x v="0"/>
  </r>
  <r>
    <x v="34"/>
    <n v="173"/>
    <x v="11"/>
    <x v="10"/>
    <n v="0"/>
    <n v="0"/>
    <n v="2187100000"/>
    <d v="2011-11-16T09:55:10"/>
    <n v="0"/>
    <n v="3790100000"/>
    <x v="0"/>
  </r>
  <r>
    <x v="34"/>
    <n v="173"/>
    <x v="11"/>
    <x v="11"/>
    <n v="0"/>
    <n v="0"/>
    <n v="1736700000"/>
    <m/>
    <n v="0"/>
    <m/>
    <x v="0"/>
  </r>
  <r>
    <x v="34"/>
    <n v="173"/>
    <x v="11"/>
    <x v="0"/>
    <n v="0"/>
    <n v="0"/>
    <n v="285900000"/>
    <m/>
    <n v="0"/>
    <m/>
    <x v="0"/>
  </r>
  <r>
    <x v="34"/>
    <n v="173"/>
    <x v="12"/>
    <x v="1"/>
    <n v="0"/>
    <n v="0"/>
    <n v="819600000"/>
    <m/>
    <n v="0"/>
    <n v="285900000"/>
    <x v="0"/>
  </r>
  <r>
    <x v="34"/>
    <n v="173"/>
    <x v="12"/>
    <x v="2"/>
    <n v="0"/>
    <n v="0"/>
    <n v="1116200000"/>
    <m/>
    <n v="0"/>
    <n v="819600000"/>
    <x v="0"/>
  </r>
  <r>
    <x v="34"/>
    <n v="173"/>
    <x v="12"/>
    <x v="3"/>
    <n v="0"/>
    <n v="0"/>
    <n v="1534800000"/>
    <m/>
    <n v="0"/>
    <n v="1116200000"/>
    <x v="0"/>
  </r>
  <r>
    <x v="34"/>
    <n v="173"/>
    <x v="12"/>
    <x v="4"/>
    <n v="0"/>
    <n v="0"/>
    <n v="1786500000"/>
    <m/>
    <n v="0"/>
    <n v="1534800000"/>
    <x v="0"/>
  </r>
  <r>
    <x v="34"/>
    <n v="173"/>
    <x v="12"/>
    <x v="5"/>
    <n v="0"/>
    <n v="0"/>
    <n v="2269000000"/>
    <m/>
    <n v="0"/>
    <m/>
    <x v="0"/>
  </r>
  <r>
    <x v="34"/>
    <n v="173"/>
    <x v="12"/>
    <x v="6"/>
    <n v="0"/>
    <n v="0"/>
    <n v="3462000000"/>
    <m/>
    <n v="0"/>
    <n v="2269000000"/>
    <x v="0"/>
  </r>
  <r>
    <x v="34"/>
    <n v="173"/>
    <x v="12"/>
    <x v="7"/>
    <n v="0"/>
    <n v="0"/>
    <n v="4096500000"/>
    <m/>
    <n v="0"/>
    <m/>
    <x v="0"/>
  </r>
  <r>
    <x v="34"/>
    <n v="173"/>
    <x v="12"/>
    <x v="8"/>
    <n v="0"/>
    <n v="0"/>
    <n v="4432900000"/>
    <m/>
    <n v="0"/>
    <n v="4096500000"/>
    <x v="0"/>
  </r>
  <r>
    <x v="34"/>
    <n v="173"/>
    <x v="12"/>
    <x v="9"/>
    <n v="0"/>
    <n v="0"/>
    <n v="3074700000"/>
    <m/>
    <n v="0"/>
    <n v="4432900000"/>
    <x v="0"/>
  </r>
  <r>
    <x v="34"/>
    <n v="173"/>
    <x v="12"/>
    <x v="10"/>
    <n v="0"/>
    <n v="0"/>
    <n v="2187100000"/>
    <m/>
    <n v="0"/>
    <m/>
    <x v="0"/>
  </r>
  <r>
    <x v="34"/>
    <n v="173"/>
    <x v="12"/>
    <x v="11"/>
    <n v="0"/>
    <n v="0"/>
    <n v="1725500000"/>
    <d v="2011-12-19T11:00:33"/>
    <n v="0"/>
    <m/>
    <x v="0"/>
  </r>
  <r>
    <x v="34"/>
    <n v="173"/>
    <x v="12"/>
    <x v="0"/>
    <n v="0"/>
    <n v="0"/>
    <n v="285900000"/>
    <m/>
    <n v="0"/>
    <m/>
    <x v="0"/>
  </r>
  <r>
    <x v="34"/>
    <n v="173"/>
    <x v="13"/>
    <x v="1"/>
    <n v="0"/>
    <n v="0"/>
    <n v="1055000000"/>
    <m/>
    <n v="0"/>
    <n v="285900000"/>
    <x v="0"/>
  </r>
  <r>
    <x v="34"/>
    <n v="173"/>
    <x v="13"/>
    <x v="2"/>
    <n v="0"/>
    <n v="0"/>
    <n v="1594500000"/>
    <m/>
    <n v="0"/>
    <m/>
    <x v="0"/>
  </r>
  <r>
    <x v="34"/>
    <n v="173"/>
    <x v="13"/>
    <x v="3"/>
    <n v="0"/>
    <n v="0"/>
    <n v="2132100000"/>
    <m/>
    <n v="0"/>
    <m/>
    <x v="0"/>
  </r>
  <r>
    <x v="34"/>
    <n v="173"/>
    <x v="13"/>
    <x v="4"/>
    <n v="0"/>
    <n v="0"/>
    <n v="2027800000"/>
    <m/>
    <n v="0"/>
    <m/>
    <x v="0"/>
  </r>
  <r>
    <x v="34"/>
    <n v="173"/>
    <x v="13"/>
    <x v="5"/>
    <n v="0"/>
    <n v="0"/>
    <n v="2978600000"/>
    <m/>
    <n v="0"/>
    <m/>
    <x v="0"/>
  </r>
  <r>
    <x v="34"/>
    <n v="173"/>
    <x v="13"/>
    <x v="6"/>
    <n v="0"/>
    <n v="0"/>
    <n v="3370400000"/>
    <m/>
    <n v="0"/>
    <n v="2978600000"/>
    <x v="0"/>
  </r>
  <r>
    <x v="34"/>
    <n v="173"/>
    <x v="13"/>
    <x v="7"/>
    <n v="0"/>
    <n v="0"/>
    <n v="3923100000"/>
    <m/>
    <n v="0"/>
    <m/>
    <x v="0"/>
  </r>
  <r>
    <x v="34"/>
    <n v="173"/>
    <x v="13"/>
    <x v="8"/>
    <n v="0"/>
    <n v="0"/>
    <n v="3983900000"/>
    <d v="2015-03-13T13:28:32"/>
    <n v="0"/>
    <m/>
    <x v="0"/>
  </r>
  <r>
    <x v="34"/>
    <n v="173"/>
    <x v="13"/>
    <x v="9"/>
    <n v="0"/>
    <n v="0"/>
    <n v="2607600000"/>
    <m/>
    <n v="0"/>
    <m/>
    <x v="0"/>
  </r>
  <r>
    <x v="34"/>
    <n v="173"/>
    <x v="13"/>
    <x v="10"/>
    <n v="0"/>
    <n v="0"/>
    <n v="2819100000"/>
    <m/>
    <n v="0"/>
    <m/>
    <x v="0"/>
  </r>
  <r>
    <x v="34"/>
    <n v="173"/>
    <x v="13"/>
    <x v="11"/>
    <n v="0"/>
    <n v="0"/>
    <n v="549000000"/>
    <m/>
    <n v="0"/>
    <m/>
    <x v="0"/>
  </r>
  <r>
    <x v="34"/>
    <n v="173"/>
    <x v="13"/>
    <x v="0"/>
    <n v="0"/>
    <n v="0"/>
    <n v="285900000"/>
    <m/>
    <n v="0"/>
    <n v="549000000"/>
    <x v="0"/>
  </r>
  <r>
    <x v="34"/>
    <n v="173"/>
    <x v="14"/>
    <x v="1"/>
    <n v="0"/>
    <n v="0"/>
    <n v="1118000000"/>
    <m/>
    <n v="0"/>
    <n v="285900000"/>
    <x v="0"/>
  </r>
  <r>
    <x v="34"/>
    <n v="173"/>
    <x v="14"/>
    <x v="2"/>
    <n v="0"/>
    <n v="0"/>
    <n v="1380400000"/>
    <m/>
    <n v="0"/>
    <n v="1118000000"/>
    <x v="0"/>
  </r>
  <r>
    <x v="34"/>
    <n v="173"/>
    <x v="14"/>
    <x v="3"/>
    <n v="0"/>
    <n v="0"/>
    <n v="1258300000"/>
    <m/>
    <n v="0"/>
    <m/>
    <x v="0"/>
  </r>
  <r>
    <x v="34"/>
    <n v="173"/>
    <x v="14"/>
    <x v="4"/>
    <n v="0"/>
    <n v="0"/>
    <n v="2371400000"/>
    <m/>
    <n v="0"/>
    <m/>
    <x v="0"/>
  </r>
  <r>
    <x v="34"/>
    <n v="173"/>
    <x v="14"/>
    <x v="5"/>
    <n v="0"/>
    <n v="0"/>
    <n v="2923100000"/>
    <m/>
    <n v="0"/>
    <n v="2371400000"/>
    <x v="0"/>
  </r>
  <r>
    <x v="34"/>
    <n v="173"/>
    <x v="14"/>
    <x v="6"/>
    <n v="0"/>
    <n v="0"/>
    <n v="3802000000"/>
    <d v="2013-07-12T14:34:46"/>
    <n v="0"/>
    <m/>
    <x v="0"/>
  </r>
  <r>
    <x v="34"/>
    <n v="173"/>
    <x v="14"/>
    <x v="7"/>
    <n v="0"/>
    <n v="0"/>
    <n v="3966700000"/>
    <m/>
    <n v="0"/>
    <m/>
    <x v="0"/>
  </r>
  <r>
    <x v="34"/>
    <n v="173"/>
    <x v="14"/>
    <x v="8"/>
    <n v="0"/>
    <n v="0"/>
    <n v="3174900000"/>
    <m/>
    <n v="0"/>
    <m/>
    <x v="0"/>
  </r>
  <r>
    <x v="34"/>
    <n v="173"/>
    <x v="14"/>
    <x v="9"/>
    <n v="0"/>
    <n v="0"/>
    <n v="2829600000"/>
    <m/>
    <n v="0"/>
    <m/>
    <x v="0"/>
  </r>
  <r>
    <x v="34"/>
    <n v="173"/>
    <x v="14"/>
    <x v="10"/>
    <n v="0"/>
    <n v="0"/>
    <n v="3266400000"/>
    <m/>
    <n v="0"/>
    <m/>
    <x v="0"/>
  </r>
  <r>
    <x v="34"/>
    <n v="173"/>
    <x v="14"/>
    <x v="11"/>
    <n v="0"/>
    <n v="0"/>
    <n v="2050200000"/>
    <m/>
    <n v="0"/>
    <m/>
    <x v="0"/>
  </r>
  <r>
    <x v="34"/>
    <n v="173"/>
    <x v="14"/>
    <x v="0"/>
    <n v="0"/>
    <n v="0"/>
    <n v="2075250000"/>
    <m/>
    <n v="0"/>
    <m/>
    <x v="0"/>
  </r>
  <r>
    <x v="34"/>
    <n v="173"/>
    <x v="15"/>
    <x v="1"/>
    <n v="0"/>
    <n v="0"/>
    <n v="2463950000"/>
    <m/>
    <n v="0"/>
    <n v="2075250000"/>
    <x v="0"/>
  </r>
  <r>
    <x v="34"/>
    <n v="173"/>
    <x v="15"/>
    <x v="2"/>
    <n v="0"/>
    <n v="0"/>
    <n v="2196466666"/>
    <m/>
    <n v="0"/>
    <m/>
    <x v="0"/>
  </r>
  <r>
    <x v="34"/>
    <n v="173"/>
    <x v="15"/>
    <x v="3"/>
    <n v="0"/>
    <n v="0"/>
    <n v="1601400000"/>
    <m/>
    <n v="0"/>
    <m/>
    <x v="0"/>
  </r>
  <r>
    <x v="34"/>
    <n v="173"/>
    <x v="15"/>
    <x v="4"/>
    <n v="0"/>
    <n v="0"/>
    <n v="2494300000"/>
    <m/>
    <n v="0"/>
    <m/>
    <x v="0"/>
  </r>
  <r>
    <x v="34"/>
    <n v="173"/>
    <x v="15"/>
    <x v="5"/>
    <n v="0"/>
    <n v="0"/>
    <n v="3140200000"/>
    <m/>
    <n v="0"/>
    <m/>
    <x v="0"/>
  </r>
  <r>
    <x v="34"/>
    <n v="173"/>
    <x v="15"/>
    <x v="6"/>
    <n v="0"/>
    <n v="0"/>
    <n v="1632600000"/>
    <m/>
    <n v="0"/>
    <n v="3140200000"/>
    <x v="0"/>
  </r>
  <r>
    <x v="34"/>
    <n v="173"/>
    <x v="15"/>
    <x v="7"/>
    <n v="0"/>
    <n v="0"/>
    <n v="3825900000"/>
    <d v="2015-06-18T09:35:46"/>
    <n v="0"/>
    <n v="1632600000"/>
    <x v="0"/>
  </r>
  <r>
    <x v="34"/>
    <n v="173"/>
    <x v="15"/>
    <x v="8"/>
    <n v="0"/>
    <n v="0"/>
    <n v="4340000000"/>
    <m/>
    <n v="0"/>
    <n v="6545400000"/>
    <x v="0"/>
  </r>
  <r>
    <x v="34"/>
    <n v="173"/>
    <x v="15"/>
    <x v="9"/>
    <n v="0"/>
    <n v="0"/>
    <n v="4098300000"/>
    <m/>
    <n v="0"/>
    <n v="4340000000"/>
    <x v="0"/>
  </r>
  <r>
    <x v="34"/>
    <n v="173"/>
    <x v="15"/>
    <x v="10"/>
    <n v="0"/>
    <n v="0"/>
    <n v="2609700000"/>
    <m/>
    <n v="0"/>
    <n v="4098300000"/>
    <x v="0"/>
  </r>
  <r>
    <x v="34"/>
    <n v="173"/>
    <x v="15"/>
    <x v="11"/>
    <n v="0"/>
    <n v="0"/>
    <n v="3682666666.6666665"/>
    <m/>
    <n v="0"/>
    <n v="2609700000"/>
    <x v="0"/>
  </r>
  <r>
    <x v="34"/>
    <n v="173"/>
    <x v="15"/>
    <x v="0"/>
    <n v="0"/>
    <n v="0"/>
    <n v="3463555556"/>
    <m/>
    <n v="0"/>
    <m/>
    <x v="0"/>
  </r>
  <r>
    <x v="34"/>
    <n v="173"/>
    <x v="16"/>
    <x v="1"/>
    <n v="0"/>
    <n v="0"/>
    <n v="3251974074.2222219"/>
    <m/>
    <n v="0"/>
    <n v="3463555556"/>
    <x v="0"/>
  </r>
  <r>
    <x v="34"/>
    <n v="173"/>
    <x v="16"/>
    <x v="2"/>
    <n v="0"/>
    <n v="0"/>
    <n v="2196566666"/>
    <m/>
    <n v="0"/>
    <m/>
    <x v="0"/>
  </r>
  <r>
    <x v="34"/>
    <n v="173"/>
    <x v="16"/>
    <x v="3"/>
    <n v="0"/>
    <n v="0"/>
    <n v="2970698765.3000002"/>
    <d v="2015-04-22T11:13:54"/>
    <n v="0"/>
    <m/>
    <x v="0"/>
  </r>
  <r>
    <x v="34"/>
    <n v="173"/>
    <x v="16"/>
    <x v="4"/>
    <n v="0"/>
    <n v="0"/>
    <n v="2806413168.5074072"/>
    <m/>
    <n v="0"/>
    <n v="2970698765.3000002"/>
    <x v="0"/>
  </r>
  <r>
    <x v="34"/>
    <n v="173"/>
    <x v="16"/>
    <x v="5"/>
    <n v="0"/>
    <n v="0"/>
    <n v="2657892867"/>
    <m/>
    <n v="0"/>
    <n v="2806413168.5074072"/>
    <x v="0"/>
  </r>
  <r>
    <x v="34"/>
    <n v="173"/>
    <x v="16"/>
    <x v="6"/>
    <n v="0"/>
    <n v="0"/>
    <n v="3796000000"/>
    <m/>
    <n v="0"/>
    <m/>
    <x v="0"/>
  </r>
  <r>
    <x v="34"/>
    <n v="173"/>
    <x v="16"/>
    <x v="7"/>
    <n v="0"/>
    <n v="0"/>
    <n v="3977300000"/>
    <m/>
    <n v="0"/>
    <m/>
    <x v="0"/>
  </r>
  <r>
    <x v="34"/>
    <n v="173"/>
    <x v="16"/>
    <x v="8"/>
    <n v="0"/>
    <n v="0"/>
    <n v="4058500000"/>
    <m/>
    <n v="0"/>
    <n v="3977300000"/>
    <x v="0"/>
  </r>
  <r>
    <x v="34"/>
    <n v="173"/>
    <x v="16"/>
    <x v="9"/>
    <n v="0"/>
    <n v="0"/>
    <n v="1155500000"/>
    <m/>
    <n v="0"/>
    <m/>
    <x v="0"/>
  </r>
  <r>
    <x v="34"/>
    <n v="173"/>
    <x v="16"/>
    <x v="10"/>
    <n v="0"/>
    <n v="0"/>
    <n v="3188900000"/>
    <m/>
    <n v="0"/>
    <m/>
    <x v="0"/>
  </r>
  <r>
    <x v="34"/>
    <n v="173"/>
    <x v="16"/>
    <x v="11"/>
    <n v="0"/>
    <n v="0"/>
    <n v="2977300000"/>
    <m/>
    <n v="0"/>
    <m/>
    <x v="0"/>
  </r>
  <r>
    <x v="34"/>
    <n v="173"/>
    <x v="16"/>
    <x v="0"/>
    <n v="0"/>
    <n v="0"/>
    <n v="2736900000"/>
    <m/>
    <n v="0"/>
    <m/>
    <x v="0"/>
  </r>
  <r>
    <x v="34"/>
    <n v="173"/>
    <x v="17"/>
    <x v="1"/>
    <n v="0"/>
    <n v="0"/>
    <n v="1576400000"/>
    <m/>
    <n v="0"/>
    <m/>
    <x v="0"/>
  </r>
  <r>
    <x v="34"/>
    <n v="173"/>
    <x v="17"/>
    <x v="2"/>
    <n v="0"/>
    <n v="0"/>
    <n v="1462300000"/>
    <m/>
    <n v="0"/>
    <m/>
    <x v="0"/>
  </r>
  <r>
    <x v="34"/>
    <n v="173"/>
    <x v="17"/>
    <x v="3"/>
    <n v="0"/>
    <n v="0"/>
    <n v="2332600000"/>
    <m/>
    <n v="0"/>
    <m/>
    <x v="0"/>
  </r>
  <r>
    <x v="34"/>
    <n v="173"/>
    <x v="17"/>
    <x v="4"/>
    <n v="0"/>
    <n v="0"/>
    <n v="2368800000"/>
    <m/>
    <n v="0"/>
    <m/>
    <x v="0"/>
  </r>
  <r>
    <x v="34"/>
    <n v="173"/>
    <x v="17"/>
    <x v="5"/>
    <n v="0"/>
    <n v="0"/>
    <n v="2936600000"/>
    <m/>
    <n v="0"/>
    <m/>
    <x v="0"/>
  </r>
  <r>
    <x v="34"/>
    <n v="173"/>
    <x v="17"/>
    <x v="6"/>
    <n v="0"/>
    <n v="0"/>
    <n v="2693500000"/>
    <m/>
    <n v="0"/>
    <m/>
    <x v="0"/>
  </r>
  <r>
    <x v="34"/>
    <n v="173"/>
    <x v="17"/>
    <x v="7"/>
    <n v="0"/>
    <n v="0"/>
    <n v="2666300000"/>
    <m/>
    <n v="0"/>
    <m/>
    <x v="0"/>
  </r>
  <r>
    <x v="34"/>
    <n v="173"/>
    <x v="17"/>
    <x v="8"/>
    <n v="0"/>
    <n v="0"/>
    <n v="4199300000"/>
    <m/>
    <n v="0"/>
    <m/>
    <x v="0"/>
  </r>
  <r>
    <x v="34"/>
    <n v="173"/>
    <x v="17"/>
    <x v="9"/>
    <n v="0"/>
    <n v="0"/>
    <n v="3186300000"/>
    <m/>
    <n v="0"/>
    <m/>
    <x v="0"/>
  </r>
  <r>
    <x v="34"/>
    <n v="173"/>
    <x v="17"/>
    <x v="10"/>
    <n v="0"/>
    <n v="0"/>
    <n v="2899300000"/>
    <m/>
    <n v="0"/>
    <m/>
    <x v="0"/>
  </r>
  <r>
    <x v="34"/>
    <n v="173"/>
    <x v="17"/>
    <x v="11"/>
    <n v="0"/>
    <n v="0"/>
    <n v="2899300000"/>
    <m/>
    <n v="0"/>
    <m/>
    <x v="0"/>
  </r>
  <r>
    <x v="34"/>
    <n v="173"/>
    <x v="17"/>
    <x v="0"/>
    <n v="0"/>
    <n v="0"/>
    <n v="2758500000"/>
    <m/>
    <n v="0"/>
    <m/>
    <x v="0"/>
  </r>
  <r>
    <x v="34"/>
    <n v="173"/>
    <x v="18"/>
    <x v="1"/>
    <n v="0"/>
    <n v="0"/>
    <n v="2528900000"/>
    <m/>
    <n v="0"/>
    <n v="2758500000"/>
    <x v="0"/>
  </r>
  <r>
    <x v="34"/>
    <n v="173"/>
    <x v="18"/>
    <x v="2"/>
    <n v="0"/>
    <n v="0"/>
    <n v="2728900000"/>
    <m/>
    <n v="0"/>
    <m/>
    <x v="0"/>
  </r>
  <r>
    <x v="34"/>
    <n v="173"/>
    <x v="18"/>
    <x v="3"/>
    <n v="0"/>
    <n v="0"/>
    <n v="2301566255.0999999"/>
    <m/>
    <n v="0"/>
    <m/>
    <x v="0"/>
  </r>
  <r>
    <x v="34"/>
    <n v="173"/>
    <x v="18"/>
    <x v="4"/>
    <n v="0"/>
    <n v="0"/>
    <n v="2492769000"/>
    <m/>
    <n v="0"/>
    <m/>
    <x v="0"/>
  </r>
  <r>
    <x v="34"/>
    <n v="173"/>
    <x v="18"/>
    <x v="5"/>
    <n v="0"/>
    <n v="0"/>
    <n v="1784563"/>
    <m/>
    <n v="0"/>
    <m/>
    <x v="0"/>
  </r>
  <r>
    <x v="34"/>
    <n v="173"/>
    <x v="18"/>
    <x v="6"/>
    <n v="0"/>
    <n v="0"/>
    <n v="2707366666"/>
    <m/>
    <n v="0"/>
    <m/>
    <x v="0"/>
  </r>
  <r>
    <x v="34"/>
    <n v="173"/>
    <x v="18"/>
    <x v="7"/>
    <n v="0"/>
    <n v="0"/>
    <n v="3489833333.3333335"/>
    <m/>
    <n v="0"/>
    <m/>
    <x v="0"/>
  </r>
  <r>
    <x v="34"/>
    <n v="173"/>
    <x v="18"/>
    <x v="8"/>
    <n v="0"/>
    <n v="0"/>
    <n v="4199266667"/>
    <m/>
    <n v="0"/>
    <m/>
    <x v="0"/>
  </r>
  <r>
    <x v="34"/>
    <n v="173"/>
    <x v="18"/>
    <x v="9"/>
    <n v="0"/>
    <n v="0"/>
    <n v="2813366667"/>
    <m/>
    <n v="0"/>
    <m/>
    <x v="0"/>
  </r>
  <r>
    <x v="34"/>
    <n v="173"/>
    <x v="18"/>
    <x v="10"/>
    <n v="0"/>
    <n v="0"/>
    <n v="2899300000"/>
    <m/>
    <n v="0"/>
    <m/>
    <x v="0"/>
  </r>
  <r>
    <x v="34"/>
    <n v="173"/>
    <x v="18"/>
    <x v="11"/>
    <n v="0"/>
    <n v="0"/>
    <n v="3186422123"/>
    <m/>
    <n v="0"/>
    <m/>
    <x v="0"/>
  </r>
  <r>
    <x v="34"/>
    <n v="173"/>
    <x v="18"/>
    <x v="0"/>
    <n v="0"/>
    <n v="0"/>
    <n v="2986318518"/>
    <m/>
    <n v="0"/>
    <m/>
    <x v="0"/>
  </r>
  <r>
    <x v="34"/>
    <n v="173"/>
    <x v="19"/>
    <x v="1"/>
    <n v="0"/>
    <n v="0"/>
    <n v="2452424691"/>
    <m/>
    <n v="0"/>
    <m/>
    <x v="0"/>
  </r>
  <r>
    <x v="34"/>
    <n v="173"/>
    <x v="19"/>
    <x v="2"/>
    <n v="0"/>
    <n v="0"/>
    <n v="2129255543"/>
    <m/>
    <n v="0"/>
    <m/>
    <x v="0"/>
  </r>
  <r>
    <x v="34"/>
    <n v="173"/>
    <x v="19"/>
    <x v="3"/>
    <n v="0"/>
    <n v="0"/>
    <n v="2534955006"/>
    <m/>
    <n v="0"/>
    <m/>
    <x v="0"/>
  </r>
  <r>
    <x v="34"/>
    <n v="173"/>
    <x v="19"/>
    <x v="4"/>
    <n v="0"/>
    <n v="0"/>
    <n v="2555994056"/>
    <m/>
    <n v="0"/>
    <m/>
    <x v="0"/>
  </r>
  <r>
    <x v="34"/>
    <n v="173"/>
    <x v="20"/>
    <x v="4"/>
    <n v="0"/>
    <n v="0"/>
    <n v="0"/>
    <m/>
    <n v="0"/>
    <m/>
    <x v="0"/>
  </r>
  <r>
    <x v="34"/>
    <n v="173"/>
    <x v="21"/>
    <x v="7"/>
    <n v="0"/>
    <n v="0"/>
    <n v="0"/>
    <m/>
    <n v="0"/>
    <m/>
    <x v="0"/>
  </r>
  <r>
    <x v="34"/>
    <n v="173"/>
    <x v="21"/>
    <x v="9"/>
    <n v="0"/>
    <n v="0"/>
    <n v="0"/>
    <m/>
    <n v="0"/>
    <m/>
    <x v="0"/>
  </r>
  <r>
    <x v="35"/>
    <n v="158"/>
    <x v="0"/>
    <x v="0"/>
    <n v="0"/>
    <n v="0"/>
    <n v="0"/>
    <m/>
    <n v="0"/>
    <m/>
    <x v="0"/>
  </r>
  <r>
    <x v="35"/>
    <n v="158"/>
    <x v="1"/>
    <x v="1"/>
    <n v="0"/>
    <n v="7076"/>
    <n v="70760000"/>
    <d v="2000-03-03T12:35:14"/>
    <n v="0"/>
    <n v="0"/>
    <x v="0"/>
  </r>
  <r>
    <x v="35"/>
    <n v="158"/>
    <x v="1"/>
    <x v="2"/>
    <n v="7076"/>
    <n v="74576"/>
    <n v="675000000"/>
    <d v="2000-03-08T10:34:30"/>
    <n v="0"/>
    <n v="70760000"/>
    <x v="0"/>
  </r>
  <r>
    <x v="35"/>
    <n v="158"/>
    <x v="1"/>
    <x v="3"/>
    <n v="74576"/>
    <n v="175670"/>
    <n v="1010940000"/>
    <d v="2000-04-10T12:56:20"/>
    <n v="0"/>
    <n v="675000000"/>
    <x v="0"/>
  </r>
  <r>
    <x v="35"/>
    <n v="158"/>
    <x v="1"/>
    <x v="4"/>
    <n v="175670"/>
    <n v="257516"/>
    <n v="818460000"/>
    <d v="2000-05-08T12:41:33"/>
    <n v="0"/>
    <n v="1010940000"/>
    <x v="0"/>
  </r>
  <r>
    <x v="35"/>
    <n v="158"/>
    <x v="1"/>
    <x v="5"/>
    <n v="257516"/>
    <n v="369043"/>
    <n v="1115270000"/>
    <d v="2000-06-06T10:02:46"/>
    <n v="0"/>
    <n v="818460000"/>
    <x v="0"/>
  </r>
  <r>
    <x v="35"/>
    <n v="158"/>
    <x v="1"/>
    <x v="6"/>
    <n v="369043"/>
    <n v="509876"/>
    <n v="1408330000"/>
    <d v="2000-07-06T16:25:23"/>
    <n v="0"/>
    <n v="1115270000"/>
    <x v="0"/>
  </r>
  <r>
    <x v="35"/>
    <n v="158"/>
    <x v="1"/>
    <x v="7"/>
    <n v="509876"/>
    <n v="624438"/>
    <n v="1145620000"/>
    <d v="2000-07-31T11:34:10"/>
    <n v="0"/>
    <n v="1408330000"/>
    <x v="0"/>
  </r>
  <r>
    <x v="35"/>
    <n v="158"/>
    <x v="1"/>
    <x v="8"/>
    <n v="624438"/>
    <n v="767337"/>
    <n v="1428990000"/>
    <d v="2000-09-01T09:41:53"/>
    <n v="0"/>
    <n v="1145620000"/>
    <x v="0"/>
  </r>
  <r>
    <x v="35"/>
    <n v="158"/>
    <x v="1"/>
    <x v="9"/>
    <n v="767337"/>
    <n v="903841"/>
    <n v="1365040000"/>
    <d v="2000-10-04T09:10:49"/>
    <n v="0"/>
    <n v="1428990000"/>
    <x v="0"/>
  </r>
  <r>
    <x v="35"/>
    <n v="158"/>
    <x v="1"/>
    <x v="10"/>
    <n v="903841"/>
    <n v="991980"/>
    <n v="881390000"/>
    <d v="2000-11-02T14:23:02"/>
    <n v="0"/>
    <n v="1365040000"/>
    <x v="0"/>
  </r>
  <r>
    <x v="35"/>
    <n v="158"/>
    <x v="1"/>
    <x v="11"/>
    <n v="991980"/>
    <n v="59020"/>
    <n v="-9329600000"/>
    <d v="2000-12-06T09:10:19"/>
    <n v="0"/>
    <n v="881390000"/>
    <x v="0"/>
  </r>
  <r>
    <x v="35"/>
    <n v="158"/>
    <x v="1"/>
    <x v="0"/>
    <n v="59020"/>
    <n v="112837"/>
    <n v="538170000"/>
    <d v="2001-01-08T10:03:11"/>
    <n v="0"/>
    <n v="-9329600000"/>
    <x v="0"/>
  </r>
  <r>
    <x v="35"/>
    <n v="158"/>
    <x v="2"/>
    <x v="1"/>
    <n v="112837"/>
    <n v="153333"/>
    <n v="404960000"/>
    <d v="2001-02-05T11:52:45"/>
    <n v="0"/>
    <n v="538170000"/>
    <x v="0"/>
  </r>
  <r>
    <x v="35"/>
    <n v="158"/>
    <x v="2"/>
    <x v="2"/>
    <n v="153333"/>
    <n v="226161"/>
    <n v="728280000"/>
    <d v="2001-03-06T11:02:52"/>
    <n v="0"/>
    <n v="404960000"/>
    <x v="0"/>
  </r>
  <r>
    <x v="35"/>
    <n v="158"/>
    <x v="2"/>
    <x v="3"/>
    <n v="226161"/>
    <n v="296157"/>
    <n v="699960000"/>
    <d v="2001-04-05T09:08:39"/>
    <n v="0"/>
    <n v="728280000"/>
    <x v="0"/>
  </r>
  <r>
    <x v="35"/>
    <n v="158"/>
    <x v="2"/>
    <x v="4"/>
    <n v="296157"/>
    <n v="383909"/>
    <n v="877520000"/>
    <d v="2001-05-07T12:55:21"/>
    <n v="0"/>
    <n v="699960000"/>
    <x v="0"/>
  </r>
  <r>
    <x v="35"/>
    <n v="158"/>
    <x v="2"/>
    <x v="5"/>
    <n v="383909"/>
    <n v="502182"/>
    <n v="1182730000"/>
    <d v="2001-06-06T10:32:39"/>
    <n v="0"/>
    <n v="877520000"/>
    <x v="0"/>
  </r>
  <r>
    <x v="35"/>
    <n v="158"/>
    <x v="2"/>
    <x v="6"/>
    <n v="502182"/>
    <n v="619795"/>
    <n v="1176130000"/>
    <d v="2001-07-27T09:45:20"/>
    <n v="0"/>
    <n v="1182730000"/>
    <x v="0"/>
  </r>
  <r>
    <x v="35"/>
    <n v="158"/>
    <x v="2"/>
    <x v="7"/>
    <n v="619795"/>
    <n v="752303"/>
    <n v="1325080000"/>
    <d v="2001-08-03T13:43:10"/>
    <n v="0"/>
    <n v="1176130000"/>
    <x v="0"/>
  </r>
  <r>
    <x v="35"/>
    <n v="158"/>
    <x v="2"/>
    <x v="8"/>
    <n v="752303"/>
    <n v="913301"/>
    <n v="1609980000"/>
    <d v="2001-09-12T14:55:01"/>
    <n v="0"/>
    <n v="1325080000"/>
    <x v="0"/>
  </r>
  <r>
    <x v="35"/>
    <n v="158"/>
    <x v="2"/>
    <x v="9"/>
    <n v="913301"/>
    <n v="1021799"/>
    <n v="1084980000"/>
    <d v="2001-10-02T12:40:47"/>
    <n v="0"/>
    <n v="1609980000"/>
    <x v="0"/>
  </r>
  <r>
    <x v="35"/>
    <n v="158"/>
    <x v="2"/>
    <x v="10"/>
    <n v="21799"/>
    <n v="127131"/>
    <n v="1053320000"/>
    <d v="2001-11-02T14:50:02"/>
    <n v="0"/>
    <n v="1084980000"/>
    <x v="0"/>
  </r>
  <r>
    <x v="35"/>
    <n v="158"/>
    <x v="2"/>
    <x v="11"/>
    <n v="127131"/>
    <n v="224547"/>
    <n v="974160000"/>
    <d v="2001-12-05T13:21:57"/>
    <n v="0"/>
    <n v="1053320000"/>
    <x v="0"/>
  </r>
  <r>
    <x v="35"/>
    <n v="158"/>
    <x v="2"/>
    <x v="0"/>
    <n v="224547"/>
    <n v="283875"/>
    <n v="593280000"/>
    <d v="2002-01-31T09:43:42"/>
    <n v="0"/>
    <n v="974160000"/>
    <x v="0"/>
  </r>
  <r>
    <x v="35"/>
    <n v="158"/>
    <x v="3"/>
    <x v="1"/>
    <n v="283875"/>
    <n v="347853"/>
    <n v="639780000"/>
    <d v="2002-01-31T09:50:24"/>
    <n v="0"/>
    <n v="593280000"/>
    <x v="0"/>
  </r>
  <r>
    <x v="35"/>
    <n v="158"/>
    <x v="3"/>
    <x v="2"/>
    <n v="347853"/>
    <n v="399667"/>
    <n v="518140000"/>
    <d v="2002-02-28T14:17:49"/>
    <n v="0"/>
    <n v="639780000"/>
    <x v="0"/>
  </r>
  <r>
    <x v="35"/>
    <n v="158"/>
    <x v="3"/>
    <x v="3"/>
    <n v="399667"/>
    <n v="461292"/>
    <n v="616250000"/>
    <d v="2002-04-01T14:06:08"/>
    <n v="0"/>
    <n v="518140000"/>
    <x v="0"/>
  </r>
  <r>
    <x v="35"/>
    <n v="158"/>
    <x v="3"/>
    <x v="4"/>
    <n v="461292"/>
    <n v="550770"/>
    <n v="894780000"/>
    <d v="2002-05-01T13:43:04"/>
    <n v="0"/>
    <n v="616250000"/>
    <x v="0"/>
  </r>
  <r>
    <x v="35"/>
    <n v="158"/>
    <x v="3"/>
    <x v="5"/>
    <n v="550770"/>
    <n v="616574"/>
    <n v="658040000"/>
    <d v="2002-06-03T10:27:24"/>
    <n v="0"/>
    <n v="894780000"/>
    <x v="0"/>
  </r>
  <r>
    <x v="35"/>
    <n v="158"/>
    <x v="3"/>
    <x v="6"/>
    <n v="616574"/>
    <n v="616574"/>
    <n v="0"/>
    <d v="2002-07-01T13:20:08"/>
    <n v="0"/>
    <n v="658040000"/>
    <x v="0"/>
  </r>
  <r>
    <x v="35"/>
    <n v="158"/>
    <x v="3"/>
    <x v="7"/>
    <n v="616574"/>
    <n v="616574"/>
    <n v="0"/>
    <d v="2002-08-02T11:10:28"/>
    <n v="0"/>
    <n v="0"/>
    <x v="0"/>
  </r>
  <r>
    <x v="35"/>
    <n v="158"/>
    <x v="3"/>
    <x v="8"/>
    <n v="616574"/>
    <n v="616574"/>
    <n v="0"/>
    <d v="2002-08-30T11:51:59"/>
    <n v="0"/>
    <n v="0"/>
    <x v="0"/>
  </r>
  <r>
    <x v="35"/>
    <n v="158"/>
    <x v="3"/>
    <x v="9"/>
    <n v="616574"/>
    <n v="616574"/>
    <n v="0"/>
    <d v="2002-10-03T09:50:20"/>
    <n v="0"/>
    <n v="0"/>
    <x v="0"/>
  </r>
  <r>
    <x v="35"/>
    <n v="158"/>
    <x v="3"/>
    <x v="10"/>
    <n v="616574"/>
    <n v="616574"/>
    <n v="0"/>
    <d v="2002-10-31T13:00:43"/>
    <n v="0"/>
    <n v="0"/>
    <x v="0"/>
  </r>
  <r>
    <x v="35"/>
    <n v="158"/>
    <x v="3"/>
    <x v="11"/>
    <n v="616574"/>
    <n v="616574"/>
    <n v="0"/>
    <d v="2002-12-03T09:32:34"/>
    <n v="0"/>
    <n v="0"/>
    <x v="0"/>
  </r>
  <r>
    <x v="35"/>
    <n v="158"/>
    <x v="3"/>
    <x v="0"/>
    <n v="616574"/>
    <n v="616574"/>
    <n v="0"/>
    <d v="2002-12-31T09:53:50"/>
    <n v="0"/>
    <n v="0"/>
    <x v="0"/>
  </r>
  <r>
    <x v="35"/>
    <n v="158"/>
    <x v="4"/>
    <x v="1"/>
    <n v="616574"/>
    <n v="616574"/>
    <n v="0"/>
    <d v="2003-02-05T09:42:05"/>
    <n v="0"/>
    <n v="0"/>
    <x v="0"/>
  </r>
  <r>
    <x v="35"/>
    <n v="158"/>
    <x v="4"/>
    <x v="2"/>
    <n v="616574"/>
    <n v="616574"/>
    <n v="0"/>
    <d v="2003-02-28T10:40:42"/>
    <n v="0"/>
    <n v="0"/>
    <x v="0"/>
  </r>
  <r>
    <x v="35"/>
    <n v="158"/>
    <x v="4"/>
    <x v="3"/>
    <n v="616574"/>
    <n v="616574"/>
    <n v="0"/>
    <d v="2003-04-01T11:52:34"/>
    <n v="0"/>
    <n v="0"/>
    <x v="0"/>
  </r>
  <r>
    <x v="35"/>
    <n v="158"/>
    <x v="4"/>
    <x v="4"/>
    <n v="616574"/>
    <n v="616574"/>
    <n v="0"/>
    <d v="2003-05-02T13:17:16"/>
    <n v="0"/>
    <n v="0"/>
    <x v="0"/>
  </r>
  <r>
    <x v="35"/>
    <n v="158"/>
    <x v="4"/>
    <x v="5"/>
    <n v="616574"/>
    <n v="13370"/>
    <n v="133700000"/>
    <d v="2003-09-03T16:04:29"/>
    <n v="0"/>
    <n v="0"/>
    <x v="0"/>
  </r>
  <r>
    <x v="35"/>
    <n v="158"/>
    <x v="4"/>
    <x v="6"/>
    <n v="0"/>
    <n v="13370"/>
    <n v="133700000"/>
    <d v="2003-09-03T16:07:04"/>
    <n v="0"/>
    <n v="0"/>
    <x v="0"/>
  </r>
  <r>
    <x v="35"/>
    <n v="158"/>
    <x v="4"/>
    <x v="7"/>
    <n v="0"/>
    <n v="12963"/>
    <n v="129630000"/>
    <d v="2003-08-06T10:21:29"/>
    <n v="0"/>
    <n v="-6165740000"/>
    <x v="0"/>
  </r>
  <r>
    <x v="35"/>
    <n v="158"/>
    <x v="4"/>
    <x v="8"/>
    <n v="12963"/>
    <n v="26739"/>
    <n v="137760000"/>
    <d v="2003-09-03T09:29:55"/>
    <n v="0"/>
    <n v="129630000"/>
    <x v="0"/>
  </r>
  <r>
    <x v="35"/>
    <n v="158"/>
    <x v="4"/>
    <x v="9"/>
    <n v="26739"/>
    <n v="45844"/>
    <n v="191050000"/>
    <d v="2003-09-29T10:11:24"/>
    <n v="0"/>
    <n v="137760000"/>
    <x v="0"/>
  </r>
  <r>
    <x v="35"/>
    <n v="158"/>
    <x v="4"/>
    <x v="10"/>
    <n v="45844"/>
    <n v="62557"/>
    <n v="167130000"/>
    <d v="2003-10-29T13:28:02"/>
    <n v="0"/>
    <n v="191050000"/>
    <x v="0"/>
  </r>
  <r>
    <x v="35"/>
    <n v="158"/>
    <x v="4"/>
    <x v="11"/>
    <n v="62557"/>
    <n v="72822"/>
    <n v="102650000"/>
    <d v="2003-12-01T10:14:52"/>
    <n v="0"/>
    <n v="167130000"/>
    <x v="0"/>
  </r>
  <r>
    <x v="35"/>
    <n v="158"/>
    <x v="4"/>
    <x v="0"/>
    <n v="72822"/>
    <n v="76756"/>
    <n v="39340000"/>
    <d v="2004-01-05T14:20:57"/>
    <n v="0"/>
    <n v="102650000"/>
    <x v="0"/>
  </r>
  <r>
    <x v="35"/>
    <n v="158"/>
    <x v="5"/>
    <x v="1"/>
    <n v="76756"/>
    <n v="81954"/>
    <n v="51980000"/>
    <d v="2004-02-02T13:21:58"/>
    <n v="0"/>
    <n v="39340000"/>
    <x v="0"/>
  </r>
  <r>
    <x v="35"/>
    <n v="158"/>
    <x v="5"/>
    <x v="2"/>
    <n v="81954"/>
    <n v="87612"/>
    <n v="56580000"/>
    <d v="2004-03-01T11:21:30"/>
    <n v="0"/>
    <n v="51980000"/>
    <x v="0"/>
  </r>
  <r>
    <x v="35"/>
    <n v="158"/>
    <x v="5"/>
    <x v="3"/>
    <n v="87612"/>
    <n v="95581"/>
    <n v="79690000"/>
    <d v="2004-04-01T13:54:52"/>
    <n v="0"/>
    <n v="56580000"/>
    <x v="0"/>
  </r>
  <r>
    <x v="35"/>
    <n v="158"/>
    <x v="5"/>
    <x v="4"/>
    <n v="95581"/>
    <n v="103921"/>
    <n v="83400000"/>
    <d v="2004-05-04T10:28:24"/>
    <n v="0"/>
    <n v="79690000"/>
    <x v="0"/>
  </r>
  <r>
    <x v="35"/>
    <n v="158"/>
    <x v="5"/>
    <x v="5"/>
    <n v="103921"/>
    <n v="115787"/>
    <n v="118660000"/>
    <d v="2004-06-01T09:27:36"/>
    <n v="0"/>
    <n v="83400000"/>
    <x v="0"/>
  </r>
  <r>
    <x v="35"/>
    <n v="158"/>
    <x v="5"/>
    <x v="6"/>
    <n v="115787"/>
    <n v="140400"/>
    <n v="246130000"/>
    <d v="2004-07-06T10:07:40"/>
    <n v="0"/>
    <n v="118660000"/>
    <x v="0"/>
  </r>
  <r>
    <x v="35"/>
    <n v="158"/>
    <x v="5"/>
    <x v="7"/>
    <n v="140400"/>
    <n v="161642"/>
    <n v="212420000"/>
    <d v="2004-08-02T14:31:05"/>
    <n v="0"/>
    <n v="246130000"/>
    <x v="0"/>
  </r>
  <r>
    <x v="35"/>
    <n v="158"/>
    <x v="5"/>
    <x v="8"/>
    <n v="161642"/>
    <n v="185261"/>
    <n v="236190000"/>
    <d v="2004-09-01T09:51:39"/>
    <n v="0"/>
    <n v="212420000"/>
    <x v="0"/>
  </r>
  <r>
    <x v="35"/>
    <n v="158"/>
    <x v="5"/>
    <x v="9"/>
    <n v="185261"/>
    <n v="211488"/>
    <n v="262270000"/>
    <d v="2004-10-05T10:35:29"/>
    <n v="0"/>
    <n v="236190000"/>
    <x v="0"/>
  </r>
  <r>
    <x v="35"/>
    <n v="158"/>
    <x v="5"/>
    <x v="10"/>
    <n v="211488"/>
    <n v="227797"/>
    <n v="163090000"/>
    <d v="2004-11-04T13:01:35"/>
    <n v="0"/>
    <n v="262270000"/>
    <x v="0"/>
  </r>
  <r>
    <x v="35"/>
    <n v="158"/>
    <x v="5"/>
    <x v="11"/>
    <n v="227797"/>
    <n v="239678"/>
    <n v="118810000"/>
    <d v="2004-12-07T13:58:56"/>
    <n v="0"/>
    <n v="163090000"/>
    <x v="0"/>
  </r>
  <r>
    <x v="35"/>
    <n v="158"/>
    <x v="5"/>
    <x v="0"/>
    <n v="239678"/>
    <n v="244884"/>
    <n v="52060000"/>
    <d v="2005-01-06T15:01:13"/>
    <n v="0"/>
    <n v="118810000"/>
    <x v="0"/>
  </r>
  <r>
    <x v="35"/>
    <n v="158"/>
    <x v="6"/>
    <x v="1"/>
    <n v="244884"/>
    <n v="250509"/>
    <n v="56250000"/>
    <d v="2005-01-28T13:51:46"/>
    <n v="0"/>
    <n v="52060000"/>
    <x v="0"/>
  </r>
  <r>
    <x v="35"/>
    <n v="158"/>
    <x v="6"/>
    <x v="2"/>
    <n v="250509"/>
    <n v="255890"/>
    <n v="53810000"/>
    <d v="2005-02-28T15:48:35"/>
    <n v="0"/>
    <n v="56250000"/>
    <x v="0"/>
  </r>
  <r>
    <x v="35"/>
    <n v="158"/>
    <x v="6"/>
    <x v="3"/>
    <n v="255890"/>
    <n v="264971"/>
    <n v="90810000"/>
    <d v="2005-04-04T16:23:30"/>
    <n v="0"/>
    <n v="53810000"/>
    <x v="0"/>
  </r>
  <r>
    <x v="35"/>
    <n v="158"/>
    <x v="6"/>
    <x v="4"/>
    <n v="264971"/>
    <n v="272863"/>
    <n v="78920000"/>
    <d v="2005-05-02T14:50:11"/>
    <n v="0"/>
    <n v="90810000"/>
    <x v="0"/>
  </r>
  <r>
    <x v="35"/>
    <n v="158"/>
    <x v="6"/>
    <x v="5"/>
    <n v="272863"/>
    <n v="287103"/>
    <n v="142400000"/>
    <d v="2005-06-13T09:56:10"/>
    <n v="0"/>
    <n v="78920000"/>
    <x v="0"/>
  </r>
  <r>
    <x v="35"/>
    <n v="158"/>
    <x v="6"/>
    <x v="6"/>
    <n v="287103"/>
    <n v="312131"/>
    <n v="250280000"/>
    <d v="2005-07-06T11:16:29"/>
    <n v="0"/>
    <n v="142400000"/>
    <x v="0"/>
  </r>
  <r>
    <x v="35"/>
    <n v="158"/>
    <x v="6"/>
    <x v="7"/>
    <n v="312131"/>
    <n v="315273"/>
    <n v="31420000"/>
    <d v="2005-07-29T13:50:51"/>
    <n v="0"/>
    <n v="250280000"/>
    <x v="0"/>
  </r>
  <r>
    <x v="35"/>
    <n v="158"/>
    <x v="6"/>
    <x v="8"/>
    <n v="315273"/>
    <n v="341841"/>
    <n v="265680000"/>
    <d v="2005-09-01T14:32:14"/>
    <n v="0"/>
    <n v="31420000"/>
    <x v="0"/>
  </r>
  <r>
    <x v="35"/>
    <n v="158"/>
    <x v="6"/>
    <x v="9"/>
    <n v="341841"/>
    <n v="365057"/>
    <n v="232160000"/>
    <d v="2005-10-03T16:26:01"/>
    <n v="0"/>
    <n v="265680000"/>
    <x v="0"/>
  </r>
  <r>
    <x v="35"/>
    <n v="158"/>
    <x v="6"/>
    <x v="10"/>
    <n v="365057"/>
    <n v="384030"/>
    <n v="189730000"/>
    <d v="2005-11-01T12:09:49"/>
    <n v="0"/>
    <n v="232160000"/>
    <x v="0"/>
  </r>
  <r>
    <x v="35"/>
    <n v="158"/>
    <x v="6"/>
    <x v="11"/>
    <n v="384030"/>
    <n v="394956"/>
    <n v="109260000"/>
    <d v="2005-12-01T10:31:49"/>
    <n v="0"/>
    <n v="189730000"/>
    <x v="0"/>
  </r>
  <r>
    <x v="35"/>
    <n v="158"/>
    <x v="6"/>
    <x v="0"/>
    <n v="394956"/>
    <n v="399209"/>
    <n v="42530000"/>
    <d v="2006-01-04T14:39:14"/>
    <n v="0"/>
    <n v="109260000"/>
    <x v="0"/>
  </r>
  <r>
    <x v="35"/>
    <n v="158"/>
    <x v="7"/>
    <x v="1"/>
    <n v="399209"/>
    <n v="407004"/>
    <n v="77950000"/>
    <d v="2006-02-02T10:43:25"/>
    <n v="0"/>
    <n v="42530000"/>
    <x v="0"/>
  </r>
  <r>
    <x v="35"/>
    <n v="158"/>
    <x v="7"/>
    <x v="2"/>
    <n v="407004"/>
    <n v="413328"/>
    <n v="63240000"/>
    <d v="2006-03-03T16:11:24"/>
    <n v="0"/>
    <n v="77950000"/>
    <x v="0"/>
  </r>
  <r>
    <x v="35"/>
    <n v="158"/>
    <x v="7"/>
    <x v="3"/>
    <n v="413328"/>
    <n v="421248"/>
    <n v="79200000"/>
    <d v="2006-04-04T16:36:03"/>
    <n v="0"/>
    <n v="63240000"/>
    <x v="0"/>
  </r>
  <r>
    <x v="35"/>
    <n v="158"/>
    <x v="7"/>
    <x v="4"/>
    <n v="421248"/>
    <n v="429874"/>
    <n v="86260000"/>
    <d v="2006-04-26T11:58:21"/>
    <n v="0"/>
    <n v="79200000"/>
    <x v="0"/>
  </r>
  <r>
    <x v="35"/>
    <n v="158"/>
    <x v="7"/>
    <x v="5"/>
    <n v="429874"/>
    <n v="446724"/>
    <n v="168500000"/>
    <d v="2006-05-30T09:39:15"/>
    <n v="0"/>
    <n v="86260000"/>
    <x v="0"/>
  </r>
  <r>
    <x v="35"/>
    <n v="158"/>
    <x v="7"/>
    <x v="6"/>
    <n v="446724"/>
    <n v="467526"/>
    <n v="208020000"/>
    <d v="2006-06-27T11:38:52"/>
    <n v="0"/>
    <n v="168500000"/>
    <x v="0"/>
  </r>
  <r>
    <x v="35"/>
    <n v="158"/>
    <x v="7"/>
    <x v="7"/>
    <n v="467526"/>
    <n v="491407"/>
    <n v="238810000"/>
    <d v="2006-07-26T11:27:31"/>
    <n v="0"/>
    <n v="208020000"/>
    <x v="0"/>
  </r>
  <r>
    <x v="35"/>
    <n v="158"/>
    <x v="7"/>
    <x v="8"/>
    <n v="491407"/>
    <n v="519504"/>
    <n v="280970000"/>
    <d v="2006-08-25T14:59:08"/>
    <n v="0"/>
    <n v="238810000"/>
    <x v="0"/>
  </r>
  <r>
    <x v="35"/>
    <n v="158"/>
    <x v="7"/>
    <x v="9"/>
    <n v="519504"/>
    <n v="548452"/>
    <n v="289480000"/>
    <d v="2006-10-02T14:43:42"/>
    <n v="0"/>
    <n v="280970000"/>
    <x v="0"/>
  </r>
  <r>
    <x v="35"/>
    <n v="158"/>
    <x v="7"/>
    <x v="10"/>
    <n v="548452"/>
    <n v="563449"/>
    <n v="149970000"/>
    <d v="2006-11-02T12:17:21"/>
    <n v="0"/>
    <n v="289480000"/>
    <x v="0"/>
  </r>
  <r>
    <x v="35"/>
    <n v="158"/>
    <x v="7"/>
    <x v="11"/>
    <n v="563449"/>
    <n v="571270"/>
    <n v="78210000"/>
    <d v="2006-12-07T11:37:44"/>
    <n v="0"/>
    <n v="149970000"/>
    <x v="0"/>
  </r>
  <r>
    <x v="35"/>
    <n v="158"/>
    <x v="7"/>
    <x v="0"/>
    <n v="571270"/>
    <n v="581144"/>
    <n v="98740000"/>
    <d v="2007-01-03T10:30:11"/>
    <n v="0"/>
    <n v="78210000"/>
    <x v="0"/>
  </r>
  <r>
    <x v="35"/>
    <n v="158"/>
    <x v="8"/>
    <x v="1"/>
    <n v="581144"/>
    <n v="589778"/>
    <n v="86340000"/>
    <d v="2007-01-31T16:02:10"/>
    <n v="0"/>
    <n v="98740000"/>
    <x v="0"/>
  </r>
  <r>
    <x v="35"/>
    <n v="158"/>
    <x v="8"/>
    <x v="2"/>
    <n v="589778"/>
    <n v="593408"/>
    <n v="36300000"/>
    <d v="2007-03-02T15:50:08"/>
    <n v="0"/>
    <n v="86340000"/>
    <x v="0"/>
  </r>
  <r>
    <x v="35"/>
    <n v="158"/>
    <x v="8"/>
    <x v="3"/>
    <n v="593408"/>
    <n v="602119"/>
    <n v="87110000"/>
    <d v="2007-04-02T10:19:47"/>
    <n v="0"/>
    <n v="36300000"/>
    <x v="0"/>
  </r>
  <r>
    <x v="35"/>
    <n v="158"/>
    <x v="8"/>
    <x v="4"/>
    <n v="602119"/>
    <n v="609991"/>
    <n v="78720000"/>
    <d v="2007-05-07T14:11:33"/>
    <n v="0"/>
    <n v="87110000"/>
    <x v="0"/>
  </r>
  <r>
    <x v="35"/>
    <n v="158"/>
    <x v="8"/>
    <x v="5"/>
    <n v="609991"/>
    <n v="625391"/>
    <n v="154000000"/>
    <d v="2007-06-08T09:09:57"/>
    <n v="0"/>
    <n v="78720000"/>
    <x v="0"/>
  </r>
  <r>
    <x v="35"/>
    <n v="158"/>
    <x v="8"/>
    <x v="6"/>
    <n v="625391"/>
    <n v="641353"/>
    <n v="159620000"/>
    <d v="2008-07-02T13:43:12"/>
    <n v="0"/>
    <n v="154000000"/>
    <x v="0"/>
  </r>
  <r>
    <x v="35"/>
    <n v="158"/>
    <x v="8"/>
    <x v="7"/>
    <n v="641353"/>
    <n v="674562"/>
    <n v="332090000"/>
    <d v="2007-08-20T15:38:16"/>
    <n v="0"/>
    <n v="159620000"/>
    <x v="0"/>
  </r>
  <r>
    <x v="35"/>
    <n v="158"/>
    <x v="8"/>
    <x v="8"/>
    <n v="674562"/>
    <n v="702098"/>
    <n v="275360000"/>
    <d v="2007-08-31T14:05:35"/>
    <n v="0"/>
    <n v="332090000"/>
    <x v="0"/>
  </r>
  <r>
    <x v="35"/>
    <n v="158"/>
    <x v="8"/>
    <x v="9"/>
    <n v="702098"/>
    <n v="726277"/>
    <n v="241790000"/>
    <d v="2008-10-03T13:44:32"/>
    <n v="0"/>
    <n v="275360000"/>
    <x v="0"/>
  </r>
  <r>
    <x v="35"/>
    <n v="158"/>
    <x v="8"/>
    <x v="10"/>
    <n v="726277"/>
    <n v="750135"/>
    <n v="238580000"/>
    <d v="2007-11-02T11:05:21"/>
    <n v="0"/>
    <n v="241790000"/>
    <x v="0"/>
  </r>
  <r>
    <x v="35"/>
    <n v="158"/>
    <x v="8"/>
    <x v="11"/>
    <n v="750135"/>
    <n v="760117"/>
    <n v="99820000"/>
    <d v="2007-12-03T13:53:37"/>
    <n v="0"/>
    <n v="238580000"/>
    <x v="0"/>
  </r>
  <r>
    <x v="35"/>
    <n v="158"/>
    <x v="8"/>
    <x v="0"/>
    <n v="0"/>
    <n v="0"/>
    <n v="69000000"/>
    <m/>
    <n v="0"/>
    <m/>
    <x v="0"/>
  </r>
  <r>
    <x v="35"/>
    <n v="158"/>
    <x v="9"/>
    <x v="1"/>
    <n v="0"/>
    <n v="0"/>
    <n v="60250000"/>
    <m/>
    <n v="0"/>
    <n v="69000000"/>
    <x v="0"/>
  </r>
  <r>
    <x v="35"/>
    <n v="158"/>
    <x v="9"/>
    <x v="2"/>
    <n v="0"/>
    <n v="0"/>
    <n v="91000000"/>
    <m/>
    <n v="0"/>
    <m/>
    <x v="0"/>
  </r>
  <r>
    <x v="35"/>
    <n v="158"/>
    <x v="9"/>
    <x v="3"/>
    <n v="0"/>
    <n v="0"/>
    <n v="89800000"/>
    <m/>
    <n v="0"/>
    <m/>
    <x v="0"/>
  </r>
  <r>
    <x v="35"/>
    <n v="158"/>
    <x v="9"/>
    <x v="4"/>
    <n v="0"/>
    <n v="0"/>
    <n v="88600000"/>
    <m/>
    <n v="0"/>
    <m/>
    <x v="0"/>
  </r>
  <r>
    <x v="35"/>
    <n v="158"/>
    <x v="9"/>
    <x v="5"/>
    <n v="0"/>
    <n v="0"/>
    <n v="106350000"/>
    <m/>
    <n v="0"/>
    <m/>
    <x v="0"/>
  </r>
  <r>
    <x v="35"/>
    <n v="158"/>
    <x v="9"/>
    <x v="6"/>
    <n v="0"/>
    <n v="0"/>
    <n v="183110933.33333299"/>
    <m/>
    <n v="0"/>
    <m/>
    <x v="0"/>
  </r>
  <r>
    <x v="35"/>
    <n v="158"/>
    <x v="9"/>
    <x v="7"/>
    <n v="0"/>
    <n v="33209"/>
    <n v="332090000"/>
    <d v="2008-08-04T13:40:40"/>
    <n v="0"/>
    <n v="183110933.33333299"/>
    <x v="0"/>
  </r>
  <r>
    <x v="35"/>
    <n v="158"/>
    <x v="9"/>
    <x v="8"/>
    <n v="33209"/>
    <n v="27536"/>
    <n v="275360000"/>
    <d v="2008-09-05T16:09:44"/>
    <n v="0"/>
    <n v="332090000"/>
    <x v="0"/>
  </r>
  <r>
    <x v="35"/>
    <n v="158"/>
    <x v="9"/>
    <x v="9"/>
    <n v="27536"/>
    <n v="0"/>
    <n v="241790000"/>
    <m/>
    <n v="0"/>
    <n v="275360000"/>
    <x v="0"/>
  </r>
  <r>
    <x v="35"/>
    <n v="158"/>
    <x v="9"/>
    <x v="10"/>
    <n v="0"/>
    <n v="0"/>
    <n v="61290000"/>
    <d v="2008-10-31T13:54:10"/>
    <n v="0"/>
    <n v="241790000"/>
    <x v="0"/>
  </r>
  <r>
    <x v="35"/>
    <n v="158"/>
    <x v="9"/>
    <x v="11"/>
    <n v="0"/>
    <n v="0"/>
    <n v="70580000"/>
    <m/>
    <n v="0"/>
    <n v="61290000"/>
    <x v="0"/>
  </r>
  <r>
    <x v="35"/>
    <n v="158"/>
    <x v="9"/>
    <x v="0"/>
    <n v="0"/>
    <n v="0"/>
    <n v="77840000"/>
    <m/>
    <n v="0"/>
    <n v="70580000"/>
    <x v="0"/>
  </r>
  <r>
    <x v="35"/>
    <n v="158"/>
    <x v="10"/>
    <x v="1"/>
    <n v="0"/>
    <n v="0"/>
    <n v="50750000"/>
    <m/>
    <n v="0"/>
    <n v="77840000"/>
    <x v="0"/>
  </r>
  <r>
    <x v="35"/>
    <n v="158"/>
    <x v="10"/>
    <x v="2"/>
    <n v="0"/>
    <n v="0"/>
    <n v="27700000"/>
    <m/>
    <n v="0"/>
    <n v="50750000"/>
    <x v="0"/>
  </r>
  <r>
    <x v="35"/>
    <n v="158"/>
    <x v="10"/>
    <x v="3"/>
    <n v="0"/>
    <n v="0"/>
    <n v="24910000"/>
    <m/>
    <n v="0"/>
    <n v="27700000"/>
    <x v="0"/>
  </r>
  <r>
    <x v="35"/>
    <n v="158"/>
    <x v="10"/>
    <x v="4"/>
    <n v="0"/>
    <n v="0"/>
    <n v="133590000"/>
    <m/>
    <n v="0"/>
    <n v="24910000"/>
    <x v="0"/>
  </r>
  <r>
    <x v="35"/>
    <n v="158"/>
    <x v="10"/>
    <x v="5"/>
    <n v="0"/>
    <n v="0"/>
    <n v="223040000"/>
    <m/>
    <n v="0"/>
    <n v="133590000"/>
    <x v="0"/>
  </r>
  <r>
    <x v="35"/>
    <n v="158"/>
    <x v="10"/>
    <x v="6"/>
    <n v="0"/>
    <n v="0"/>
    <n v="291380000"/>
    <m/>
    <n v="0"/>
    <n v="223040000"/>
    <x v="0"/>
  </r>
  <r>
    <x v="35"/>
    <n v="158"/>
    <x v="10"/>
    <x v="7"/>
    <n v="0"/>
    <n v="0"/>
    <n v="302690000"/>
    <d v="2010-08-03T10:28:20"/>
    <n v="0"/>
    <n v="291380000"/>
    <x v="0"/>
  </r>
  <r>
    <x v="35"/>
    <n v="158"/>
    <x v="10"/>
    <x v="8"/>
    <n v="0"/>
    <n v="0"/>
    <n v="298790000"/>
    <m/>
    <n v="0"/>
    <n v="302690000"/>
    <x v="0"/>
  </r>
  <r>
    <x v="35"/>
    <n v="158"/>
    <x v="10"/>
    <x v="9"/>
    <n v="0"/>
    <n v="0"/>
    <n v="245800000"/>
    <m/>
    <n v="0"/>
    <n v="298790000"/>
    <x v="0"/>
  </r>
  <r>
    <x v="35"/>
    <n v="158"/>
    <x v="10"/>
    <x v="10"/>
    <n v="0"/>
    <n v="0"/>
    <n v="234480000"/>
    <m/>
    <n v="0"/>
    <n v="245800000"/>
    <x v="0"/>
  </r>
  <r>
    <x v="35"/>
    <n v="158"/>
    <x v="10"/>
    <x v="11"/>
    <n v="0"/>
    <n v="0"/>
    <n v="105590000"/>
    <d v="2010-12-03T10:46:07"/>
    <n v="0"/>
    <n v="234480000"/>
    <x v="0"/>
  </r>
  <r>
    <x v="35"/>
    <n v="158"/>
    <x v="10"/>
    <x v="0"/>
    <n v="0"/>
    <n v="0"/>
    <n v="89370000"/>
    <m/>
    <n v="0"/>
    <n v="105590000"/>
    <x v="0"/>
  </r>
  <r>
    <x v="35"/>
    <n v="158"/>
    <x v="11"/>
    <x v="1"/>
    <n v="0"/>
    <n v="0"/>
    <n v="47630000"/>
    <m/>
    <n v="0"/>
    <m/>
    <x v="0"/>
  </r>
  <r>
    <x v="35"/>
    <n v="158"/>
    <x v="11"/>
    <x v="2"/>
    <n v="0"/>
    <n v="0"/>
    <n v="32440000"/>
    <m/>
    <n v="0"/>
    <m/>
    <x v="0"/>
  </r>
  <r>
    <x v="35"/>
    <n v="158"/>
    <x v="11"/>
    <x v="3"/>
    <n v="0"/>
    <n v="0"/>
    <n v="40630000"/>
    <m/>
    <n v="0"/>
    <n v="32440000"/>
    <x v="0"/>
  </r>
  <r>
    <x v="35"/>
    <n v="158"/>
    <x v="11"/>
    <x v="4"/>
    <n v="0"/>
    <n v="0"/>
    <n v="119490000"/>
    <m/>
    <n v="0"/>
    <n v="40630000"/>
    <x v="0"/>
  </r>
  <r>
    <x v="35"/>
    <n v="158"/>
    <x v="11"/>
    <x v="5"/>
    <n v="0"/>
    <n v="0"/>
    <n v="241260000"/>
    <m/>
    <n v="0"/>
    <n v="119490000"/>
    <x v="0"/>
  </r>
  <r>
    <x v="35"/>
    <n v="158"/>
    <x v="11"/>
    <x v="6"/>
    <n v="0"/>
    <n v="0"/>
    <n v="275090000"/>
    <m/>
    <n v="0"/>
    <n v="241260000"/>
    <x v="0"/>
  </r>
  <r>
    <x v="35"/>
    <n v="158"/>
    <x v="11"/>
    <x v="7"/>
    <n v="0"/>
    <n v="0"/>
    <n v="302690000"/>
    <m/>
    <n v="0"/>
    <m/>
    <x v="0"/>
  </r>
  <r>
    <x v="35"/>
    <n v="158"/>
    <x v="11"/>
    <x v="8"/>
    <n v="0"/>
    <n v="0"/>
    <n v="305350000"/>
    <m/>
    <n v="0"/>
    <n v="302690000"/>
    <x v="0"/>
  </r>
  <r>
    <x v="35"/>
    <n v="158"/>
    <x v="11"/>
    <x v="9"/>
    <n v="0"/>
    <n v="0"/>
    <n v="231470000"/>
    <m/>
    <n v="0"/>
    <m/>
    <x v="0"/>
  </r>
  <r>
    <x v="35"/>
    <n v="158"/>
    <x v="11"/>
    <x v="10"/>
    <n v="0"/>
    <n v="0"/>
    <n v="127750000"/>
    <m/>
    <n v="0"/>
    <n v="231470000"/>
    <x v="0"/>
  </r>
  <r>
    <x v="35"/>
    <n v="158"/>
    <x v="11"/>
    <x v="11"/>
    <n v="0"/>
    <n v="0"/>
    <n v="105590000"/>
    <m/>
    <n v="0"/>
    <m/>
    <x v="0"/>
  </r>
  <r>
    <x v="35"/>
    <n v="158"/>
    <x v="11"/>
    <x v="0"/>
    <n v="0"/>
    <n v="0"/>
    <n v="10870000"/>
    <m/>
    <n v="0"/>
    <m/>
    <x v="0"/>
  </r>
  <r>
    <x v="35"/>
    <n v="158"/>
    <x v="12"/>
    <x v="1"/>
    <n v="0"/>
    <n v="0"/>
    <n v="41410000"/>
    <m/>
    <n v="0"/>
    <n v="10870000"/>
    <x v="0"/>
  </r>
  <r>
    <x v="35"/>
    <n v="158"/>
    <x v="12"/>
    <x v="2"/>
    <n v="0"/>
    <n v="0"/>
    <n v="60300000"/>
    <m/>
    <n v="0"/>
    <n v="41410000"/>
    <x v="0"/>
  </r>
  <r>
    <x v="35"/>
    <n v="158"/>
    <x v="12"/>
    <x v="3"/>
    <n v="0"/>
    <n v="0"/>
    <n v="102690000"/>
    <m/>
    <n v="0"/>
    <n v="60300000"/>
    <x v="0"/>
  </r>
  <r>
    <x v="35"/>
    <n v="158"/>
    <x v="12"/>
    <x v="4"/>
    <n v="0"/>
    <n v="0"/>
    <n v="131230000"/>
    <m/>
    <n v="0"/>
    <n v="102690000"/>
    <x v="0"/>
  </r>
  <r>
    <x v="35"/>
    <n v="158"/>
    <x v="12"/>
    <x v="5"/>
    <n v="0"/>
    <n v="0"/>
    <n v="167230000"/>
    <m/>
    <n v="0"/>
    <m/>
    <x v="0"/>
  </r>
  <r>
    <x v="35"/>
    <n v="158"/>
    <x v="12"/>
    <x v="6"/>
    <n v="0"/>
    <n v="0"/>
    <n v="270030000"/>
    <m/>
    <n v="0"/>
    <n v="167230000"/>
    <x v="0"/>
  </r>
  <r>
    <x v="35"/>
    <n v="158"/>
    <x v="12"/>
    <x v="7"/>
    <n v="0"/>
    <n v="0"/>
    <n v="8660000"/>
    <m/>
    <n v="0"/>
    <m/>
    <x v="0"/>
  </r>
  <r>
    <x v="35"/>
    <n v="158"/>
    <x v="12"/>
    <x v="8"/>
    <n v="0"/>
    <n v="0"/>
    <n v="363150000"/>
    <m/>
    <n v="0"/>
    <n v="8660000"/>
    <x v="0"/>
  </r>
  <r>
    <x v="35"/>
    <n v="158"/>
    <x v="12"/>
    <x v="9"/>
    <n v="0"/>
    <n v="0"/>
    <n v="259140000"/>
    <m/>
    <n v="0"/>
    <n v="363150000"/>
    <x v="0"/>
  </r>
  <r>
    <x v="35"/>
    <n v="158"/>
    <x v="12"/>
    <x v="10"/>
    <n v="0"/>
    <n v="0"/>
    <n v="210316666.666666"/>
    <m/>
    <n v="0"/>
    <m/>
    <x v="0"/>
  </r>
  <r>
    <x v="35"/>
    <n v="158"/>
    <x v="12"/>
    <x v="11"/>
    <n v="0"/>
    <n v="0"/>
    <n v="78700000"/>
    <d v="2011-12-19T11:00:33"/>
    <n v="0"/>
    <m/>
    <x v="0"/>
  </r>
  <r>
    <x v="35"/>
    <n v="158"/>
    <x v="12"/>
    <x v="0"/>
    <n v="0"/>
    <n v="0"/>
    <n v="34290000"/>
    <m/>
    <n v="0"/>
    <m/>
    <x v="0"/>
  </r>
  <r>
    <x v="35"/>
    <n v="158"/>
    <x v="13"/>
    <x v="1"/>
    <n v="0"/>
    <n v="0"/>
    <n v="59030000"/>
    <m/>
    <n v="0"/>
    <n v="34290000"/>
    <x v="0"/>
  </r>
  <r>
    <x v="35"/>
    <n v="158"/>
    <x v="13"/>
    <x v="2"/>
    <n v="0"/>
    <n v="0"/>
    <n v="122220000"/>
    <m/>
    <n v="0"/>
    <m/>
    <x v="0"/>
  </r>
  <r>
    <x v="35"/>
    <n v="158"/>
    <x v="13"/>
    <x v="3"/>
    <n v="0"/>
    <n v="0"/>
    <n v="178270000"/>
    <m/>
    <n v="0"/>
    <m/>
    <x v="0"/>
  </r>
  <r>
    <x v="35"/>
    <n v="158"/>
    <x v="13"/>
    <x v="4"/>
    <n v="0"/>
    <n v="0"/>
    <n v="163970000"/>
    <m/>
    <n v="0"/>
    <m/>
    <x v="0"/>
  </r>
  <r>
    <x v="35"/>
    <n v="158"/>
    <x v="13"/>
    <x v="5"/>
    <n v="0"/>
    <n v="0"/>
    <n v="252150000"/>
    <m/>
    <n v="0"/>
    <m/>
    <x v="0"/>
  </r>
  <r>
    <x v="35"/>
    <n v="158"/>
    <x v="13"/>
    <x v="6"/>
    <n v="0"/>
    <n v="0"/>
    <n v="284300000"/>
    <m/>
    <n v="0"/>
    <n v="252150000"/>
    <x v="0"/>
  </r>
  <r>
    <x v="35"/>
    <n v="158"/>
    <x v="13"/>
    <x v="7"/>
    <n v="0"/>
    <n v="0"/>
    <n v="275340000"/>
    <m/>
    <n v="0"/>
    <m/>
    <x v="0"/>
  </r>
  <r>
    <x v="35"/>
    <n v="158"/>
    <x v="13"/>
    <x v="8"/>
    <n v="0"/>
    <n v="0"/>
    <n v="322260000"/>
    <d v="2015-03-13T13:28:32"/>
    <n v="0"/>
    <m/>
    <x v="0"/>
  </r>
  <r>
    <x v="35"/>
    <n v="158"/>
    <x v="13"/>
    <x v="9"/>
    <n v="0"/>
    <n v="0"/>
    <n v="1044760000"/>
    <m/>
    <n v="0"/>
    <m/>
    <x v="0"/>
  </r>
  <r>
    <x v="35"/>
    <n v="158"/>
    <x v="13"/>
    <x v="10"/>
    <n v="0"/>
    <n v="0"/>
    <n v="230470000"/>
    <m/>
    <n v="0"/>
    <m/>
    <x v="0"/>
  </r>
  <r>
    <x v="35"/>
    <n v="158"/>
    <x v="13"/>
    <x v="11"/>
    <n v="0"/>
    <n v="0"/>
    <n v="787000000"/>
    <m/>
    <n v="0"/>
    <m/>
    <x v="0"/>
  </r>
  <r>
    <x v="35"/>
    <n v="158"/>
    <x v="13"/>
    <x v="0"/>
    <n v="0"/>
    <n v="0"/>
    <n v="687410000"/>
    <m/>
    <n v="0"/>
    <n v="787000000"/>
    <x v="0"/>
  </r>
  <r>
    <x v="35"/>
    <n v="158"/>
    <x v="14"/>
    <x v="1"/>
    <n v="0"/>
    <n v="0"/>
    <n v="86240000"/>
    <m/>
    <n v="0"/>
    <n v="687410000"/>
    <x v="0"/>
  </r>
  <r>
    <x v="35"/>
    <n v="158"/>
    <x v="14"/>
    <x v="2"/>
    <n v="0"/>
    <n v="0"/>
    <n v="131160000"/>
    <m/>
    <n v="0"/>
    <n v="86240000"/>
    <x v="0"/>
  </r>
  <r>
    <x v="35"/>
    <n v="158"/>
    <x v="14"/>
    <x v="3"/>
    <n v="0"/>
    <n v="0"/>
    <n v="99810000"/>
    <m/>
    <n v="0"/>
    <m/>
    <x v="0"/>
  </r>
  <r>
    <x v="35"/>
    <n v="158"/>
    <x v="14"/>
    <x v="4"/>
    <n v="0"/>
    <n v="0"/>
    <n v="225910000"/>
    <m/>
    <n v="0"/>
    <m/>
    <x v="0"/>
  </r>
  <r>
    <x v="35"/>
    <n v="158"/>
    <x v="14"/>
    <x v="5"/>
    <n v="0"/>
    <n v="0"/>
    <n v="257200000"/>
    <m/>
    <n v="0"/>
    <n v="225910000"/>
    <x v="0"/>
  </r>
  <r>
    <x v="35"/>
    <n v="158"/>
    <x v="14"/>
    <x v="6"/>
    <n v="0"/>
    <n v="0"/>
    <n v="285270000"/>
    <d v="2013-07-12T14:34:46"/>
    <n v="0"/>
    <m/>
    <x v="0"/>
  </r>
  <r>
    <x v="35"/>
    <n v="158"/>
    <x v="14"/>
    <x v="7"/>
    <n v="0"/>
    <n v="0"/>
    <n v="304120000"/>
    <m/>
    <n v="0"/>
    <m/>
    <x v="0"/>
  </r>
  <r>
    <x v="35"/>
    <n v="158"/>
    <x v="14"/>
    <x v="8"/>
    <n v="0"/>
    <n v="0"/>
    <n v="255480000"/>
    <d v="2013-09-20T10:32:17"/>
    <n v="0"/>
    <m/>
    <x v="0"/>
  </r>
  <r>
    <x v="35"/>
    <n v="158"/>
    <x v="14"/>
    <x v="9"/>
    <n v="0"/>
    <n v="0"/>
    <n v="294520000"/>
    <m/>
    <n v="0"/>
    <m/>
    <x v="0"/>
  </r>
  <r>
    <x v="35"/>
    <n v="158"/>
    <x v="14"/>
    <x v="10"/>
    <n v="0"/>
    <n v="0"/>
    <n v="228530000"/>
    <m/>
    <n v="0"/>
    <m/>
    <x v="0"/>
  </r>
  <r>
    <x v="35"/>
    <n v="158"/>
    <x v="14"/>
    <x v="11"/>
    <n v="0"/>
    <n v="0"/>
    <n v="135270000"/>
    <m/>
    <n v="0"/>
    <m/>
    <x v="0"/>
  </r>
  <r>
    <x v="35"/>
    <n v="158"/>
    <x v="14"/>
    <x v="0"/>
    <n v="0"/>
    <n v="0"/>
    <n v="125540000"/>
    <m/>
    <n v="0"/>
    <m/>
    <x v="0"/>
  </r>
  <r>
    <x v="35"/>
    <n v="158"/>
    <x v="15"/>
    <x v="1"/>
    <n v="0"/>
    <n v="0"/>
    <n v="163113333"/>
    <m/>
    <n v="0"/>
    <n v="125540000"/>
    <x v="0"/>
  </r>
  <r>
    <x v="35"/>
    <n v="158"/>
    <x v="15"/>
    <x v="2"/>
    <n v="0"/>
    <n v="0"/>
    <n v="141307777.66666666"/>
    <m/>
    <n v="0"/>
    <m/>
    <x v="0"/>
  </r>
  <r>
    <x v="35"/>
    <n v="158"/>
    <x v="15"/>
    <x v="3"/>
    <n v="0"/>
    <n v="0"/>
    <n v="83490000"/>
    <m/>
    <n v="0"/>
    <m/>
    <x v="0"/>
  </r>
  <r>
    <x v="35"/>
    <n v="158"/>
    <x v="15"/>
    <x v="4"/>
    <n v="0"/>
    <n v="0"/>
    <n v="167800000"/>
    <m/>
    <n v="0"/>
    <m/>
    <x v="0"/>
  </r>
  <r>
    <x v="35"/>
    <n v="158"/>
    <x v="15"/>
    <x v="5"/>
    <n v="0"/>
    <n v="0"/>
    <n v="234430000"/>
    <m/>
    <n v="0"/>
    <m/>
    <x v="0"/>
  </r>
  <r>
    <x v="35"/>
    <n v="158"/>
    <x v="15"/>
    <x v="6"/>
    <n v="0"/>
    <n v="0"/>
    <n v="134255000"/>
    <m/>
    <n v="0"/>
    <n v="234430000"/>
    <x v="0"/>
  </r>
  <r>
    <x v="35"/>
    <n v="158"/>
    <x v="15"/>
    <x v="7"/>
    <n v="0"/>
    <n v="0"/>
    <n v="376205000"/>
    <m/>
    <n v="0"/>
    <n v="134255000"/>
    <x v="0"/>
  </r>
  <r>
    <x v="35"/>
    <n v="158"/>
    <x v="15"/>
    <x v="8"/>
    <n v="0"/>
    <n v="0"/>
    <n v="340050000"/>
    <m/>
    <n v="0"/>
    <n v="376205000"/>
    <x v="0"/>
  </r>
  <r>
    <x v="35"/>
    <n v="158"/>
    <x v="15"/>
    <x v="9"/>
    <n v="0"/>
    <n v="0"/>
    <n v="336480000"/>
    <m/>
    <n v="0"/>
    <n v="340050000"/>
    <x v="0"/>
  </r>
  <r>
    <x v="35"/>
    <n v="158"/>
    <x v="15"/>
    <x v="10"/>
    <n v="0"/>
    <n v="0"/>
    <n v="198890000"/>
    <m/>
    <n v="0"/>
    <n v="336480000"/>
    <x v="0"/>
  </r>
  <r>
    <x v="35"/>
    <n v="158"/>
    <x v="15"/>
    <x v="11"/>
    <n v="0"/>
    <n v="0"/>
    <n v="291806666.66666669"/>
    <m/>
    <n v="0"/>
    <n v="198890000"/>
    <x v="0"/>
  </r>
  <r>
    <x v="35"/>
    <n v="158"/>
    <x v="15"/>
    <x v="0"/>
    <n v="0"/>
    <n v="0"/>
    <n v="149896923.09999999"/>
    <d v="2015-06-18T09:42:41"/>
    <n v="0"/>
    <m/>
    <x v="0"/>
  </r>
  <r>
    <x v="35"/>
    <n v="158"/>
    <x v="16"/>
    <x v="1"/>
    <n v="0"/>
    <n v="0"/>
    <n v="95890000"/>
    <m/>
    <n v="0"/>
    <n v="62890000"/>
    <x v="0"/>
  </r>
  <r>
    <x v="35"/>
    <n v="158"/>
    <x v="16"/>
    <x v="2"/>
    <n v="0"/>
    <n v="0"/>
    <n v="57720000"/>
    <m/>
    <n v="0"/>
    <m/>
    <x v="0"/>
  </r>
  <r>
    <x v="35"/>
    <n v="158"/>
    <x v="16"/>
    <x v="3"/>
    <n v="0"/>
    <n v="0"/>
    <n v="110773333.3"/>
    <d v="2015-06-18T09:49:28"/>
    <n v="0"/>
    <m/>
    <x v="0"/>
  </r>
  <r>
    <x v="35"/>
    <n v="158"/>
    <x v="16"/>
    <x v="4"/>
    <n v="0"/>
    <n v="0"/>
    <n v="185893333.30000001"/>
    <d v="2015-06-18T09:57:16"/>
    <n v="0"/>
    <n v="72166666.670000002"/>
    <x v="0"/>
  </r>
  <r>
    <x v="35"/>
    <n v="158"/>
    <x v="16"/>
    <x v="5"/>
    <n v="0"/>
    <n v="0"/>
    <n v="246243333.30000001"/>
    <d v="2015-06-18T09:59:44"/>
    <n v="0"/>
    <n v="75258888.890000001"/>
    <x v="0"/>
  </r>
  <r>
    <x v="35"/>
    <n v="158"/>
    <x v="16"/>
    <x v="6"/>
    <n v="0"/>
    <n v="0"/>
    <n v="180969999.9666667"/>
    <m/>
    <n v="0"/>
    <m/>
    <x v="0"/>
  </r>
  <r>
    <x v="35"/>
    <n v="158"/>
    <x v="16"/>
    <x v="7"/>
    <n v="0"/>
    <n v="0"/>
    <n v="243261428.57142857"/>
    <m/>
    <n v="0"/>
    <m/>
    <x v="0"/>
  </r>
  <r>
    <x v="35"/>
    <n v="158"/>
    <x v="16"/>
    <x v="8"/>
    <n v="0"/>
    <n v="0"/>
    <n v="284340000"/>
    <m/>
    <n v="0"/>
    <n v="243261428.57142857"/>
    <x v="0"/>
  </r>
  <r>
    <x v="35"/>
    <n v="158"/>
    <x v="16"/>
    <x v="9"/>
    <n v="0"/>
    <n v="0"/>
    <n v="279882352.94117641"/>
    <m/>
    <n v="0"/>
    <m/>
    <x v="0"/>
  </r>
  <r>
    <x v="35"/>
    <n v="158"/>
    <x v="16"/>
    <x v="10"/>
    <n v="0"/>
    <n v="0"/>
    <n v="213960000"/>
    <m/>
    <n v="0"/>
    <m/>
    <x v="0"/>
  </r>
  <r>
    <x v="35"/>
    <n v="158"/>
    <x v="16"/>
    <x v="11"/>
    <n v="0"/>
    <n v="0"/>
    <n v="150050000"/>
    <m/>
    <n v="0"/>
    <m/>
    <x v="0"/>
  </r>
  <r>
    <x v="35"/>
    <n v="158"/>
    <x v="16"/>
    <x v="0"/>
    <n v="0"/>
    <n v="0"/>
    <n v="177720000"/>
    <m/>
    <n v="0"/>
    <m/>
    <x v="0"/>
  </r>
  <r>
    <x v="35"/>
    <n v="158"/>
    <x v="17"/>
    <x v="1"/>
    <n v="0"/>
    <n v="0"/>
    <n v="70070000"/>
    <m/>
    <n v="0"/>
    <m/>
    <x v="0"/>
  </r>
  <r>
    <x v="35"/>
    <n v="158"/>
    <x v="17"/>
    <x v="2"/>
    <n v="0"/>
    <n v="0"/>
    <n v="51360000"/>
    <m/>
    <n v="0"/>
    <m/>
    <x v="0"/>
  </r>
  <r>
    <x v="35"/>
    <n v="158"/>
    <x v="17"/>
    <x v="3"/>
    <n v="0"/>
    <n v="0"/>
    <n v="141030000"/>
    <m/>
    <n v="0"/>
    <m/>
    <x v="0"/>
  </r>
  <r>
    <x v="35"/>
    <n v="158"/>
    <x v="17"/>
    <x v="4"/>
    <n v="0"/>
    <n v="0"/>
    <n v="140210000"/>
    <m/>
    <n v="0"/>
    <m/>
    <x v="0"/>
  </r>
  <r>
    <x v="35"/>
    <n v="158"/>
    <x v="17"/>
    <x v="5"/>
    <n v="0"/>
    <n v="0"/>
    <n v="180710000"/>
    <m/>
    <n v="0"/>
    <m/>
    <x v="0"/>
  </r>
  <r>
    <x v="35"/>
    <n v="158"/>
    <x v="17"/>
    <x v="6"/>
    <n v="0"/>
    <n v="0"/>
    <n v="249960000"/>
    <m/>
    <n v="0"/>
    <m/>
    <x v="0"/>
  </r>
  <r>
    <x v="35"/>
    <n v="158"/>
    <x v="17"/>
    <x v="7"/>
    <n v="0"/>
    <n v="0"/>
    <n v="283200000"/>
    <m/>
    <n v="0"/>
    <m/>
    <x v="0"/>
  </r>
  <r>
    <x v="35"/>
    <n v="158"/>
    <x v="17"/>
    <x v="8"/>
    <n v="0"/>
    <n v="0"/>
    <n v="288380000"/>
    <m/>
    <n v="0"/>
    <m/>
    <x v="0"/>
  </r>
  <r>
    <x v="35"/>
    <n v="158"/>
    <x v="17"/>
    <x v="9"/>
    <n v="0"/>
    <n v="0"/>
    <n v="261460000"/>
    <m/>
    <n v="0"/>
    <m/>
    <x v="0"/>
  </r>
  <r>
    <x v="35"/>
    <n v="158"/>
    <x v="17"/>
    <x v="10"/>
    <n v="0"/>
    <n v="0"/>
    <n v="185650000"/>
    <m/>
    <n v="0"/>
    <m/>
    <x v="0"/>
  </r>
  <r>
    <x v="35"/>
    <n v="158"/>
    <x v="17"/>
    <x v="11"/>
    <n v="0"/>
    <n v="0"/>
    <n v="114110000"/>
    <m/>
    <n v="0"/>
    <m/>
    <x v="0"/>
  </r>
  <r>
    <x v="35"/>
    <n v="158"/>
    <x v="17"/>
    <x v="0"/>
    <n v="0"/>
    <n v="0"/>
    <n v="132630000"/>
    <m/>
    <n v="0"/>
    <m/>
    <x v="0"/>
  </r>
  <r>
    <x v="35"/>
    <n v="158"/>
    <x v="18"/>
    <x v="1"/>
    <n v="0"/>
    <n v="0"/>
    <n v="106060000"/>
    <m/>
    <n v="0"/>
    <n v="132630000"/>
    <x v="0"/>
  </r>
  <r>
    <x v="35"/>
    <n v="158"/>
    <x v="18"/>
    <x v="2"/>
    <n v="0"/>
    <n v="0"/>
    <n v="96900000"/>
    <m/>
    <n v="0"/>
    <m/>
    <x v="0"/>
  </r>
  <r>
    <x v="35"/>
    <n v="158"/>
    <x v="18"/>
    <x v="3"/>
    <n v="0"/>
    <n v="0"/>
    <n v="71020000"/>
    <m/>
    <n v="0"/>
    <m/>
    <x v="0"/>
  </r>
  <r>
    <x v="35"/>
    <n v="158"/>
    <x v="18"/>
    <x v="4"/>
    <n v="0"/>
    <n v="0"/>
    <n v="211880000"/>
    <m/>
    <n v="0"/>
    <m/>
    <x v="0"/>
  </r>
  <r>
    <x v="35"/>
    <n v="158"/>
    <x v="18"/>
    <x v="5"/>
    <n v="0"/>
    <n v="0"/>
    <n v="135770000"/>
    <m/>
    <n v="0"/>
    <m/>
    <x v="0"/>
  </r>
  <r>
    <x v="35"/>
    <n v="158"/>
    <x v="18"/>
    <x v="6"/>
    <n v="0"/>
    <n v="0"/>
    <n v="201410000"/>
    <m/>
    <n v="0"/>
    <m/>
    <x v="0"/>
  </r>
  <r>
    <x v="35"/>
    <n v="158"/>
    <x v="18"/>
    <x v="7"/>
    <n v="0"/>
    <n v="0"/>
    <n v="224750000"/>
    <m/>
    <n v="0"/>
    <m/>
    <x v="0"/>
  </r>
  <r>
    <x v="35"/>
    <n v="158"/>
    <x v="18"/>
    <x v="8"/>
    <n v="0"/>
    <n v="0"/>
    <n v="240740000"/>
    <m/>
    <n v="0"/>
    <m/>
    <x v="0"/>
  </r>
  <r>
    <x v="35"/>
    <n v="158"/>
    <x v="18"/>
    <x v="9"/>
    <n v="0"/>
    <n v="0"/>
    <n v="234980000"/>
    <m/>
    <n v="0"/>
    <m/>
    <x v="0"/>
  </r>
  <r>
    <x v="35"/>
    <n v="158"/>
    <x v="18"/>
    <x v="10"/>
    <n v="0"/>
    <n v="0"/>
    <n v="255420000"/>
    <m/>
    <n v="0"/>
    <m/>
    <x v="0"/>
  </r>
  <r>
    <x v="35"/>
    <n v="158"/>
    <x v="18"/>
    <x v="11"/>
    <n v="0"/>
    <n v="0"/>
    <n v="1910000"/>
    <m/>
    <n v="0"/>
    <m/>
    <x v="0"/>
  </r>
  <r>
    <x v="35"/>
    <n v="158"/>
    <x v="18"/>
    <x v="0"/>
    <n v="0"/>
    <n v="0"/>
    <n v="153415641"/>
    <m/>
    <n v="0"/>
    <m/>
    <x v="0"/>
  </r>
  <r>
    <x v="35"/>
    <n v="158"/>
    <x v="19"/>
    <x v="1"/>
    <n v="0"/>
    <n v="0"/>
    <n v="90673345"/>
    <m/>
    <n v="0"/>
    <m/>
    <x v="0"/>
  </r>
  <r>
    <x v="35"/>
    <n v="158"/>
    <x v="19"/>
    <x v="2"/>
    <n v="0"/>
    <n v="0"/>
    <n v="68660000"/>
    <m/>
    <n v="0"/>
    <m/>
    <x v="0"/>
  </r>
  <r>
    <x v="35"/>
    <n v="158"/>
    <x v="19"/>
    <x v="3"/>
    <n v="0"/>
    <n v="0"/>
    <n v="107607777"/>
    <m/>
    <n v="0"/>
    <m/>
    <x v="0"/>
  </r>
  <r>
    <x v="35"/>
    <n v="158"/>
    <x v="19"/>
    <x v="4"/>
    <n v="0"/>
    <n v="0"/>
    <n v="179327718"/>
    <m/>
    <n v="0"/>
    <m/>
    <x v="0"/>
  </r>
  <r>
    <x v="35"/>
    <n v="158"/>
    <x v="20"/>
    <x v="4"/>
    <n v="0"/>
    <n v="0"/>
    <n v="0"/>
    <m/>
    <n v="0"/>
    <m/>
    <x v="0"/>
  </r>
  <r>
    <x v="35"/>
    <n v="158"/>
    <x v="21"/>
    <x v="7"/>
    <n v="0"/>
    <n v="0"/>
    <n v="0"/>
    <m/>
    <n v="0"/>
    <m/>
    <x v="0"/>
  </r>
  <r>
    <x v="35"/>
    <n v="158"/>
    <x v="21"/>
    <x v="9"/>
    <n v="0"/>
    <n v="0"/>
    <n v="0"/>
    <m/>
    <n v="0"/>
    <m/>
    <x v="0"/>
  </r>
  <r>
    <x v="36"/>
    <n v="162"/>
    <x v="0"/>
    <x v="0"/>
    <n v="0"/>
    <n v="0"/>
    <n v="0"/>
    <m/>
    <n v="0"/>
    <m/>
    <x v="0"/>
  </r>
  <r>
    <x v="36"/>
    <n v="162"/>
    <x v="1"/>
    <x v="1"/>
    <n v="0"/>
    <n v="45"/>
    <n v="45000"/>
    <d v="2000-03-03T12:35:13"/>
    <n v="0"/>
    <n v="0"/>
    <x v="0"/>
  </r>
  <r>
    <x v="36"/>
    <n v="162"/>
    <x v="1"/>
    <x v="2"/>
    <n v="45"/>
    <n v="9957"/>
    <n v="9912000"/>
    <d v="2000-03-08T10:35:04"/>
    <n v="0"/>
    <n v="45000"/>
    <x v="0"/>
  </r>
  <r>
    <x v="36"/>
    <n v="162"/>
    <x v="1"/>
    <x v="3"/>
    <n v="9957"/>
    <n v="23100"/>
    <n v="13143000"/>
    <d v="2000-04-10T12:56:25"/>
    <n v="0"/>
    <n v="9912000"/>
    <x v="0"/>
  </r>
  <r>
    <x v="36"/>
    <n v="162"/>
    <x v="1"/>
    <x v="4"/>
    <n v="23100"/>
    <n v="34051"/>
    <n v="10951000"/>
    <d v="2000-05-08T12:41:49"/>
    <n v="0"/>
    <n v="13143000"/>
    <x v="0"/>
  </r>
  <r>
    <x v="36"/>
    <n v="162"/>
    <x v="1"/>
    <x v="5"/>
    <n v="34051"/>
    <n v="49447"/>
    <n v="15396000"/>
    <d v="2000-06-06T10:03:02"/>
    <n v="0"/>
    <n v="10951000"/>
    <x v="0"/>
  </r>
  <r>
    <x v="36"/>
    <n v="162"/>
    <x v="1"/>
    <x v="6"/>
    <n v="49447"/>
    <n v="69002"/>
    <n v="19555000"/>
    <d v="2000-07-06T16:25:45"/>
    <n v="0"/>
    <n v="15396000"/>
    <x v="0"/>
  </r>
  <r>
    <x v="36"/>
    <n v="162"/>
    <x v="1"/>
    <x v="7"/>
    <n v="69002"/>
    <n v="85062"/>
    <n v="16060000"/>
    <d v="2000-07-31T11:34:10"/>
    <n v="0"/>
    <n v="19555000"/>
    <x v="0"/>
  </r>
  <r>
    <x v="36"/>
    <n v="162"/>
    <x v="1"/>
    <x v="8"/>
    <n v="85062"/>
    <n v="103768"/>
    <n v="18706000"/>
    <d v="2000-09-01T09:42:08"/>
    <n v="0"/>
    <n v="16060000"/>
    <x v="0"/>
  </r>
  <r>
    <x v="36"/>
    <n v="162"/>
    <x v="1"/>
    <x v="9"/>
    <n v="103768"/>
    <n v="120842"/>
    <n v="17074000"/>
    <d v="2000-10-04T09:10:49"/>
    <n v="0"/>
    <n v="18706000"/>
    <x v="0"/>
  </r>
  <r>
    <x v="36"/>
    <n v="162"/>
    <x v="1"/>
    <x v="10"/>
    <n v="120842"/>
    <n v="134499"/>
    <n v="13657000"/>
    <d v="2000-11-02T14:23:13"/>
    <n v="0"/>
    <n v="17074000"/>
    <x v="0"/>
  </r>
  <r>
    <x v="36"/>
    <n v="162"/>
    <x v="1"/>
    <x v="11"/>
    <n v="134499"/>
    <n v="146234"/>
    <n v="11735000"/>
    <d v="2000-12-06T09:10:33"/>
    <n v="0"/>
    <n v="13657000"/>
    <x v="0"/>
  </r>
  <r>
    <x v="36"/>
    <n v="162"/>
    <x v="1"/>
    <x v="0"/>
    <n v="146234"/>
    <n v="156545"/>
    <n v="10311000"/>
    <d v="2001-01-08T10:03:33"/>
    <n v="0"/>
    <n v="11735000"/>
    <x v="0"/>
  </r>
  <r>
    <x v="36"/>
    <n v="162"/>
    <x v="2"/>
    <x v="1"/>
    <n v="156545"/>
    <n v="164302"/>
    <n v="7757000"/>
    <d v="2001-02-05T11:52:57"/>
    <n v="0"/>
    <n v="10311000"/>
    <x v="0"/>
  </r>
  <r>
    <x v="36"/>
    <n v="162"/>
    <x v="2"/>
    <x v="2"/>
    <n v="164302"/>
    <n v="175856"/>
    <n v="11554000"/>
    <d v="2001-03-06T11:03:12"/>
    <n v="0"/>
    <n v="7757000"/>
    <x v="0"/>
  </r>
  <r>
    <x v="36"/>
    <n v="162"/>
    <x v="2"/>
    <x v="3"/>
    <n v="175856"/>
    <n v="187894"/>
    <n v="12038000"/>
    <d v="2001-04-05T09:08:53"/>
    <n v="0"/>
    <n v="11554000"/>
    <x v="0"/>
  </r>
  <r>
    <x v="36"/>
    <n v="162"/>
    <x v="2"/>
    <x v="4"/>
    <n v="187894"/>
    <n v="199970"/>
    <n v="12076000"/>
    <d v="2001-05-07T12:55:22"/>
    <n v="0"/>
    <n v="12038000"/>
    <x v="0"/>
  </r>
  <r>
    <x v="36"/>
    <n v="162"/>
    <x v="2"/>
    <x v="5"/>
    <n v="199970"/>
    <n v="213868"/>
    <n v="13898000"/>
    <d v="2001-06-06T10:32:39"/>
    <n v="0"/>
    <n v="12076000"/>
    <x v="0"/>
  </r>
  <r>
    <x v="36"/>
    <n v="162"/>
    <x v="2"/>
    <x v="6"/>
    <n v="213868"/>
    <n v="226481"/>
    <n v="12613000"/>
    <d v="2001-07-27T09:45:20"/>
    <n v="0"/>
    <n v="13898000"/>
    <x v="0"/>
  </r>
  <r>
    <x v="36"/>
    <n v="162"/>
    <x v="2"/>
    <x v="7"/>
    <n v="226481"/>
    <n v="240180"/>
    <n v="13699000"/>
    <d v="2001-08-03T13:43:09"/>
    <n v="0"/>
    <n v="12613000"/>
    <x v="0"/>
  </r>
  <r>
    <x v="36"/>
    <n v="162"/>
    <x v="2"/>
    <x v="8"/>
    <n v="240180"/>
    <n v="258302"/>
    <n v="18122000"/>
    <d v="2001-09-12T14:55:01"/>
    <n v="0"/>
    <n v="13699000"/>
    <x v="0"/>
  </r>
  <r>
    <x v="36"/>
    <n v="162"/>
    <x v="2"/>
    <x v="9"/>
    <n v="258302"/>
    <n v="270219"/>
    <n v="11917000"/>
    <d v="2001-10-02T12:41:39"/>
    <n v="0"/>
    <n v="18122000"/>
    <x v="0"/>
  </r>
  <r>
    <x v="36"/>
    <n v="162"/>
    <x v="2"/>
    <x v="10"/>
    <n v="270219"/>
    <n v="283165"/>
    <n v="12946000"/>
    <d v="2001-11-02T14:50:07"/>
    <n v="0"/>
    <n v="11917000"/>
    <x v="0"/>
  </r>
  <r>
    <x v="36"/>
    <n v="162"/>
    <x v="2"/>
    <x v="11"/>
    <n v="283165"/>
    <n v="296163"/>
    <n v="12998000"/>
    <d v="2001-12-05T13:21:57"/>
    <n v="0"/>
    <n v="12946000"/>
    <x v="0"/>
  </r>
  <r>
    <x v="36"/>
    <n v="162"/>
    <x v="2"/>
    <x v="0"/>
    <n v="296163"/>
    <n v="304594"/>
    <n v="8431000"/>
    <d v="2002-01-31T09:43:42"/>
    <n v="0"/>
    <n v="12998000"/>
    <x v="0"/>
  </r>
  <r>
    <x v="36"/>
    <n v="162"/>
    <x v="3"/>
    <x v="1"/>
    <n v="304594"/>
    <n v="315730"/>
    <n v="11136000"/>
    <d v="2002-01-31T09:55:47"/>
    <n v="0"/>
    <n v="8431000"/>
    <x v="0"/>
  </r>
  <r>
    <x v="36"/>
    <n v="162"/>
    <x v="3"/>
    <x v="2"/>
    <n v="315730"/>
    <n v="324183"/>
    <n v="8453000"/>
    <d v="2002-02-28T14:22:20"/>
    <n v="0"/>
    <n v="11136000"/>
    <x v="0"/>
  </r>
  <r>
    <x v="36"/>
    <n v="162"/>
    <x v="3"/>
    <x v="3"/>
    <n v="324183"/>
    <n v="334142"/>
    <n v="9959000"/>
    <d v="2002-04-01T14:08:11"/>
    <n v="0"/>
    <n v="8453000"/>
    <x v="0"/>
  </r>
  <r>
    <x v="36"/>
    <n v="162"/>
    <x v="3"/>
    <x v="4"/>
    <n v="334142"/>
    <n v="346737"/>
    <n v="12595000"/>
    <d v="2002-05-01T13:44:57"/>
    <n v="0"/>
    <n v="9959000"/>
    <x v="0"/>
  </r>
  <r>
    <x v="36"/>
    <n v="162"/>
    <x v="3"/>
    <x v="5"/>
    <n v="346737"/>
    <n v="363091"/>
    <n v="16354000"/>
    <d v="2002-05-31T11:38:33"/>
    <n v="0"/>
    <n v="12595000"/>
    <x v="0"/>
  </r>
  <r>
    <x v="36"/>
    <n v="162"/>
    <x v="3"/>
    <x v="6"/>
    <n v="363091"/>
    <n v="378023"/>
    <n v="14932000"/>
    <d v="2002-06-28T15:37:04"/>
    <n v="0"/>
    <n v="16354000"/>
    <x v="0"/>
  </r>
  <r>
    <x v="36"/>
    <n v="162"/>
    <x v="3"/>
    <x v="7"/>
    <n v="378023"/>
    <n v="397723"/>
    <n v="19700000"/>
    <d v="2002-08-02T11:33:50"/>
    <n v="0"/>
    <n v="14932000"/>
    <x v="0"/>
  </r>
  <r>
    <x v="36"/>
    <n v="162"/>
    <x v="3"/>
    <x v="8"/>
    <n v="397723"/>
    <n v="415464"/>
    <n v="17741000"/>
    <d v="2002-08-30T11:19:10"/>
    <n v="0"/>
    <n v="19700000"/>
    <x v="0"/>
  </r>
  <r>
    <x v="36"/>
    <n v="162"/>
    <x v="3"/>
    <x v="9"/>
    <n v="415464"/>
    <n v="436403"/>
    <n v="20939000"/>
    <d v="2002-10-03T12:58:59"/>
    <n v="0"/>
    <n v="17741000"/>
    <x v="0"/>
  </r>
  <r>
    <x v="36"/>
    <n v="162"/>
    <x v="3"/>
    <x v="10"/>
    <n v="436403"/>
    <n v="455573"/>
    <n v="19170000"/>
    <d v="2002-10-31T13:13:44"/>
    <n v="0"/>
    <n v="20939000"/>
    <x v="0"/>
  </r>
  <r>
    <x v="36"/>
    <n v="162"/>
    <x v="3"/>
    <x v="11"/>
    <n v="455573"/>
    <n v="466387"/>
    <n v="10814000"/>
    <d v="2002-12-03T09:33:19"/>
    <n v="0"/>
    <n v="19170000"/>
    <x v="0"/>
  </r>
  <r>
    <x v="36"/>
    <n v="162"/>
    <x v="3"/>
    <x v="0"/>
    <n v="466387"/>
    <n v="476181"/>
    <n v="9794000"/>
    <d v="2002-12-31T09:54:35"/>
    <n v="0"/>
    <n v="10814000"/>
    <x v="0"/>
  </r>
  <r>
    <x v="36"/>
    <n v="162"/>
    <x v="4"/>
    <x v="1"/>
    <n v="476181"/>
    <n v="487817"/>
    <n v="11636000"/>
    <d v="2003-02-05T09:42:30"/>
    <n v="0"/>
    <n v="9794000"/>
    <x v="0"/>
  </r>
  <r>
    <x v="36"/>
    <n v="162"/>
    <x v="4"/>
    <x v="2"/>
    <n v="487817"/>
    <n v="499818"/>
    <n v="12001000"/>
    <d v="2003-02-28T10:41:19"/>
    <n v="0"/>
    <n v="11636000"/>
    <x v="0"/>
  </r>
  <r>
    <x v="36"/>
    <n v="162"/>
    <x v="4"/>
    <x v="3"/>
    <n v="499818"/>
    <n v="514968"/>
    <n v="15150000"/>
    <d v="2003-04-01T11:54:18"/>
    <n v="0"/>
    <n v="12001000"/>
    <x v="0"/>
  </r>
  <r>
    <x v="36"/>
    <n v="162"/>
    <x v="4"/>
    <x v="4"/>
    <n v="514968"/>
    <n v="529799"/>
    <n v="14831000"/>
    <d v="2003-05-02T13:17:46"/>
    <n v="0"/>
    <n v="15150000"/>
    <x v="0"/>
  </r>
  <r>
    <x v="36"/>
    <n v="162"/>
    <x v="4"/>
    <x v="5"/>
    <n v="529799"/>
    <n v="547400"/>
    <n v="17601000"/>
    <d v="2003-05-30T11:06:34"/>
    <n v="0"/>
    <n v="14831000"/>
    <x v="0"/>
  </r>
  <r>
    <x v="36"/>
    <n v="162"/>
    <x v="4"/>
    <x v="6"/>
    <n v="547400"/>
    <n v="567354"/>
    <n v="19954000"/>
    <d v="2003-07-02T09:13:19"/>
    <n v="0"/>
    <n v="17601000"/>
    <x v="0"/>
  </r>
  <r>
    <x v="36"/>
    <n v="162"/>
    <x v="4"/>
    <x v="7"/>
    <n v="567354"/>
    <n v="588160"/>
    <n v="20806000"/>
    <d v="2003-07-30T15:11:03"/>
    <n v="0"/>
    <n v="19954000"/>
    <x v="0"/>
  </r>
  <r>
    <x v="36"/>
    <n v="162"/>
    <x v="4"/>
    <x v="8"/>
    <n v="588160"/>
    <n v="606281"/>
    <n v="18121000"/>
    <d v="2003-09-03T09:30:55"/>
    <n v="0"/>
    <n v="20806000"/>
    <x v="0"/>
  </r>
  <r>
    <x v="36"/>
    <n v="162"/>
    <x v="4"/>
    <x v="9"/>
    <n v="606281"/>
    <n v="626772"/>
    <n v="20491000"/>
    <d v="2003-09-29T10:12:39"/>
    <n v="0"/>
    <n v="18121000"/>
    <x v="0"/>
  </r>
  <r>
    <x v="36"/>
    <n v="162"/>
    <x v="4"/>
    <x v="10"/>
    <n v="626772"/>
    <n v="647249"/>
    <n v="20477000"/>
    <d v="2003-11-03T09:28:16"/>
    <n v="0"/>
    <n v="20491000"/>
    <x v="0"/>
  </r>
  <r>
    <x v="36"/>
    <n v="162"/>
    <x v="4"/>
    <x v="11"/>
    <n v="647249"/>
    <n v="661599"/>
    <n v="14350000"/>
    <d v="2003-12-01T10:15:55"/>
    <n v="0"/>
    <n v="20477000"/>
    <x v="0"/>
  </r>
  <r>
    <x v="36"/>
    <n v="162"/>
    <x v="4"/>
    <x v="0"/>
    <n v="661599"/>
    <n v="670503"/>
    <n v="8904000"/>
    <d v="2004-01-05T14:22:00"/>
    <n v="0"/>
    <n v="14350000"/>
    <x v="0"/>
  </r>
  <r>
    <x v="36"/>
    <n v="162"/>
    <x v="5"/>
    <x v="1"/>
    <n v="670503"/>
    <n v="683849"/>
    <n v="13346000"/>
    <d v="2004-02-02T13:23:59"/>
    <n v="0"/>
    <n v="8904000"/>
    <x v="0"/>
  </r>
  <r>
    <x v="36"/>
    <n v="162"/>
    <x v="5"/>
    <x v="2"/>
    <n v="683849"/>
    <n v="694864"/>
    <n v="11015000"/>
    <d v="2004-03-01T11:35:45"/>
    <n v="0"/>
    <n v="13346000"/>
    <x v="0"/>
  </r>
  <r>
    <x v="36"/>
    <n v="162"/>
    <x v="5"/>
    <x v="3"/>
    <n v="694864"/>
    <n v="708944"/>
    <n v="14080000"/>
    <d v="2004-04-01T15:16:30"/>
    <n v="0"/>
    <n v="11015000"/>
    <x v="0"/>
  </r>
  <r>
    <x v="36"/>
    <n v="162"/>
    <x v="5"/>
    <x v="4"/>
    <n v="708944"/>
    <n v="721495"/>
    <n v="12551000"/>
    <d v="2004-05-04T10:39:33"/>
    <n v="0"/>
    <n v="14080000"/>
    <x v="0"/>
  </r>
  <r>
    <x v="36"/>
    <n v="162"/>
    <x v="5"/>
    <x v="5"/>
    <n v="721495"/>
    <n v="735870"/>
    <n v="14375000"/>
    <d v="2004-06-01T09:32:00"/>
    <n v="0"/>
    <n v="12551000"/>
    <x v="0"/>
  </r>
  <r>
    <x v="36"/>
    <n v="162"/>
    <x v="5"/>
    <x v="6"/>
    <n v="735870"/>
    <n v="758433"/>
    <n v="22563000"/>
    <d v="2004-07-06T10:08:50"/>
    <n v="0"/>
    <n v="14375000"/>
    <x v="0"/>
  </r>
  <r>
    <x v="36"/>
    <n v="162"/>
    <x v="5"/>
    <x v="7"/>
    <n v="758433"/>
    <n v="777546"/>
    <n v="19113000"/>
    <d v="2004-08-02T14:31:05"/>
    <n v="0"/>
    <n v="22563000"/>
    <x v="0"/>
  </r>
  <r>
    <x v="36"/>
    <n v="162"/>
    <x v="5"/>
    <x v="8"/>
    <n v="777546"/>
    <n v="799257"/>
    <n v="21711000"/>
    <d v="2004-09-01T09:51:39"/>
    <n v="0"/>
    <n v="19113000"/>
    <x v="0"/>
  </r>
  <r>
    <x v="36"/>
    <n v="162"/>
    <x v="5"/>
    <x v="9"/>
    <n v="799257"/>
    <n v="823500"/>
    <n v="24243000"/>
    <d v="2004-10-05T10:35:29"/>
    <n v="0"/>
    <n v="21711000"/>
    <x v="0"/>
  </r>
  <r>
    <x v="36"/>
    <n v="162"/>
    <x v="5"/>
    <x v="10"/>
    <n v="823500"/>
    <n v="841817"/>
    <n v="18317000"/>
    <d v="2004-11-04T13:01:35"/>
    <n v="0"/>
    <n v="24243000"/>
    <x v="0"/>
  </r>
  <r>
    <x v="36"/>
    <n v="162"/>
    <x v="5"/>
    <x v="11"/>
    <n v="841817"/>
    <n v="859909"/>
    <n v="18092000"/>
    <d v="2004-12-07T13:58:56"/>
    <n v="0"/>
    <n v="18317000"/>
    <x v="0"/>
  </r>
  <r>
    <x v="36"/>
    <n v="162"/>
    <x v="5"/>
    <x v="0"/>
    <n v="859909"/>
    <n v="870849"/>
    <n v="10940000"/>
    <d v="2005-01-06T15:01:13"/>
    <n v="0"/>
    <n v="18092000"/>
    <x v="0"/>
  </r>
  <r>
    <x v="36"/>
    <n v="162"/>
    <x v="6"/>
    <x v="1"/>
    <n v="870849"/>
    <n v="0"/>
    <n v="18359750"/>
    <d v="2005-02-04T15:50:59"/>
    <n v="0"/>
    <n v="10940000"/>
    <x v="0"/>
  </r>
  <r>
    <x v="36"/>
    <n v="162"/>
    <x v="6"/>
    <x v="2"/>
    <n v="870849"/>
    <n v="881079"/>
    <n v="10230000"/>
    <d v="2005-03-15T11:37:25"/>
    <n v="0"/>
    <n v="18359750"/>
    <x v="0"/>
  </r>
  <r>
    <x v="36"/>
    <n v="162"/>
    <x v="6"/>
    <x v="3"/>
    <n v="881079"/>
    <n v="898122"/>
    <n v="17043000"/>
    <d v="2005-04-04T16:23:31"/>
    <n v="0"/>
    <n v="10230000"/>
    <x v="0"/>
  </r>
  <r>
    <x v="36"/>
    <n v="162"/>
    <x v="6"/>
    <x v="4"/>
    <n v="898122"/>
    <n v="913075"/>
    <n v="14953000"/>
    <d v="2005-05-02T14:50:11"/>
    <n v="0"/>
    <n v="17043000"/>
    <x v="0"/>
  </r>
  <r>
    <x v="36"/>
    <n v="162"/>
    <x v="6"/>
    <x v="5"/>
    <n v="913075"/>
    <n v="931618"/>
    <n v="18543000"/>
    <d v="2005-06-13T09:56:10"/>
    <n v="0"/>
    <n v="14953000"/>
    <x v="0"/>
  </r>
  <r>
    <x v="36"/>
    <n v="162"/>
    <x v="6"/>
    <x v="6"/>
    <n v="931618"/>
    <n v="957854"/>
    <n v="26236000"/>
    <d v="2005-07-06T11:16:29"/>
    <n v="0"/>
    <n v="18543000"/>
    <x v="0"/>
  </r>
  <r>
    <x v="36"/>
    <n v="162"/>
    <x v="6"/>
    <x v="7"/>
    <n v="957854"/>
    <n v="984227"/>
    <n v="26373000"/>
    <d v="2005-07-29T13:50:51"/>
    <n v="0"/>
    <n v="26236000"/>
    <x v="0"/>
  </r>
  <r>
    <x v="36"/>
    <n v="162"/>
    <x v="6"/>
    <x v="8"/>
    <n v="984227"/>
    <n v="1012149"/>
    <n v="27922000"/>
    <d v="2005-09-02T11:59:45"/>
    <n v="0"/>
    <n v="26373000"/>
    <x v="0"/>
  </r>
  <r>
    <x v="36"/>
    <n v="162"/>
    <x v="6"/>
    <x v="9"/>
    <n v="12149"/>
    <n v="36683"/>
    <n v="24534000"/>
    <d v="2005-10-04T10:57:30"/>
    <n v="0"/>
    <n v="27922000"/>
    <x v="0"/>
  </r>
  <r>
    <x v="36"/>
    <n v="162"/>
    <x v="6"/>
    <x v="10"/>
    <n v="36683"/>
    <n v="58552"/>
    <n v="21869000"/>
    <d v="2005-11-01T12:09:49"/>
    <n v="0"/>
    <n v="24534000"/>
    <x v="0"/>
  </r>
  <r>
    <x v="36"/>
    <n v="162"/>
    <x v="6"/>
    <x v="11"/>
    <n v="58552"/>
    <n v="77051"/>
    <n v="18499000"/>
    <d v="2005-12-01T10:31:49"/>
    <n v="0"/>
    <n v="21869000"/>
    <x v="0"/>
  </r>
  <r>
    <x v="36"/>
    <n v="162"/>
    <x v="6"/>
    <x v="0"/>
    <n v="77051"/>
    <n v="87068"/>
    <n v="10017000"/>
    <d v="2006-01-04T14:39:14"/>
    <n v="0"/>
    <n v="18499000"/>
    <x v="0"/>
  </r>
  <r>
    <x v="36"/>
    <n v="162"/>
    <x v="7"/>
    <x v="1"/>
    <n v="87068"/>
    <n v="104574"/>
    <n v="17506000"/>
    <d v="2006-02-02T10:43:25"/>
    <n v="0"/>
    <n v="10017000"/>
    <x v="0"/>
  </r>
  <r>
    <x v="36"/>
    <n v="162"/>
    <x v="7"/>
    <x v="2"/>
    <n v="104574"/>
    <n v="119082"/>
    <n v="14508000"/>
    <d v="2006-03-03T16:11:25"/>
    <n v="0"/>
    <n v="17506000"/>
    <x v="0"/>
  </r>
  <r>
    <x v="36"/>
    <n v="162"/>
    <x v="7"/>
    <x v="3"/>
    <n v="119082"/>
    <n v="134663"/>
    <n v="15581000"/>
    <d v="2006-04-04T16:36:03"/>
    <n v="0"/>
    <n v="14508000"/>
    <x v="0"/>
  </r>
  <r>
    <x v="36"/>
    <n v="162"/>
    <x v="7"/>
    <x v="4"/>
    <n v="134663"/>
    <n v="148265"/>
    <n v="13602000"/>
    <d v="2006-04-26T11:58:21"/>
    <n v="0"/>
    <n v="15581000"/>
    <x v="0"/>
  </r>
  <r>
    <x v="36"/>
    <n v="162"/>
    <x v="7"/>
    <x v="5"/>
    <n v="148265"/>
    <n v="170854"/>
    <n v="22589000"/>
    <d v="2006-05-30T09:39:15"/>
    <n v="0"/>
    <n v="13602000"/>
    <x v="0"/>
  </r>
  <r>
    <x v="36"/>
    <n v="162"/>
    <x v="7"/>
    <x v="6"/>
    <n v="170854"/>
    <n v="193666"/>
    <n v="22812000"/>
    <d v="2006-06-27T11:38:52"/>
    <n v="0"/>
    <n v="22589000"/>
    <x v="0"/>
  </r>
  <r>
    <x v="36"/>
    <n v="162"/>
    <x v="7"/>
    <x v="7"/>
    <n v="193666"/>
    <n v="217848"/>
    <n v="24182000"/>
    <d v="2006-07-26T11:27:32"/>
    <n v="0"/>
    <n v="22812000"/>
    <x v="0"/>
  </r>
  <r>
    <x v="36"/>
    <n v="162"/>
    <x v="7"/>
    <x v="8"/>
    <n v="217848"/>
    <n v="246686"/>
    <n v="28838000"/>
    <d v="2006-08-25T14:59:08"/>
    <n v="0"/>
    <n v="24182000"/>
    <x v="0"/>
  </r>
  <r>
    <x v="36"/>
    <n v="162"/>
    <x v="7"/>
    <x v="9"/>
    <n v="246686"/>
    <n v="275921"/>
    <n v="29235000"/>
    <d v="2006-10-02T14:43:42"/>
    <n v="0"/>
    <n v="28838000"/>
    <x v="0"/>
  </r>
  <r>
    <x v="36"/>
    <n v="162"/>
    <x v="7"/>
    <x v="10"/>
    <n v="275921"/>
    <n v="296338"/>
    <n v="20417000"/>
    <d v="2006-11-02T12:17:21"/>
    <n v="0"/>
    <n v="29235000"/>
    <x v="0"/>
  </r>
  <r>
    <x v="36"/>
    <n v="162"/>
    <x v="7"/>
    <x v="11"/>
    <n v="296338"/>
    <n v="313791"/>
    <n v="17453000"/>
    <d v="2006-12-07T11:37:44"/>
    <n v="0"/>
    <n v="20417000"/>
    <x v="0"/>
  </r>
  <r>
    <x v="36"/>
    <n v="162"/>
    <x v="7"/>
    <x v="0"/>
    <n v="313791"/>
    <n v="331537"/>
    <n v="17746000"/>
    <d v="2007-01-03T10:30:11"/>
    <n v="0"/>
    <n v="17453000"/>
    <x v="0"/>
  </r>
  <r>
    <x v="36"/>
    <n v="162"/>
    <x v="8"/>
    <x v="1"/>
    <n v="331537"/>
    <n v="347319"/>
    <n v="15782000"/>
    <d v="2007-01-31T16:02:10"/>
    <n v="0"/>
    <n v="17746000"/>
    <x v="0"/>
  </r>
  <r>
    <x v="36"/>
    <n v="162"/>
    <x v="8"/>
    <x v="2"/>
    <n v="347319"/>
    <n v="360253"/>
    <n v="12934000"/>
    <d v="2007-03-02T15:50:08"/>
    <n v="0"/>
    <n v="15782000"/>
    <x v="0"/>
  </r>
  <r>
    <x v="36"/>
    <n v="162"/>
    <x v="8"/>
    <x v="3"/>
    <n v="360253"/>
    <n v="377996"/>
    <n v="17743000"/>
    <d v="2007-04-02T10:19:47"/>
    <n v="0"/>
    <n v="12934000"/>
    <x v="0"/>
  </r>
  <r>
    <x v="36"/>
    <n v="162"/>
    <x v="8"/>
    <x v="4"/>
    <n v="377996"/>
    <n v="394295"/>
    <n v="16299000"/>
    <d v="2007-05-07T14:11:33"/>
    <n v="0"/>
    <n v="17743000"/>
    <x v="0"/>
  </r>
  <r>
    <x v="36"/>
    <n v="162"/>
    <x v="8"/>
    <x v="5"/>
    <n v="394295"/>
    <n v="417540"/>
    <n v="23245000"/>
    <d v="2007-06-08T09:09:57"/>
    <n v="0"/>
    <n v="16299000"/>
    <x v="0"/>
  </r>
  <r>
    <x v="36"/>
    <n v="162"/>
    <x v="8"/>
    <x v="6"/>
    <n v="417540"/>
    <n v="435427"/>
    <n v="17887000"/>
    <d v="2007-06-22T14:23:12"/>
    <n v="0"/>
    <n v="23245000"/>
    <x v="0"/>
  </r>
  <r>
    <x v="36"/>
    <n v="162"/>
    <x v="8"/>
    <x v="7"/>
    <n v="435427"/>
    <n v="472500"/>
    <n v="37073000"/>
    <d v="2007-08-20T15:38:16"/>
    <n v="0"/>
    <n v="17887000"/>
    <x v="0"/>
  </r>
  <r>
    <x v="36"/>
    <n v="162"/>
    <x v="8"/>
    <x v="8"/>
    <n v="472500"/>
    <n v="502156"/>
    <n v="29656000"/>
    <d v="2007-08-31T14:05:35"/>
    <n v="0"/>
    <n v="37073000"/>
    <x v="0"/>
  </r>
  <r>
    <x v="36"/>
    <n v="162"/>
    <x v="8"/>
    <x v="9"/>
    <n v="502156"/>
    <n v="528456"/>
    <n v="26300000"/>
    <d v="2007-09-28T11:04:55"/>
    <n v="0"/>
    <n v="29656000"/>
    <x v="0"/>
  </r>
  <r>
    <x v="36"/>
    <n v="162"/>
    <x v="8"/>
    <x v="10"/>
    <n v="-16409"/>
    <n v="4008"/>
    <n v="20417000"/>
    <d v="2007-11-02T11:05:21"/>
    <n v="0"/>
    <n v="26300000"/>
    <x v="0"/>
  </r>
  <r>
    <x v="36"/>
    <n v="162"/>
    <x v="8"/>
    <x v="11"/>
    <n v="4008"/>
    <n v="23782"/>
    <n v="19774000"/>
    <d v="2007-12-03T13:53:51"/>
    <n v="0"/>
    <n v="20417000"/>
    <x v="0"/>
  </r>
  <r>
    <x v="36"/>
    <n v="162"/>
    <x v="8"/>
    <x v="0"/>
    <n v="23782"/>
    <n v="29376"/>
    <n v="5594000"/>
    <d v="2008-01-03T14:35:19"/>
    <n v="0"/>
    <n v="19774000"/>
    <x v="0"/>
  </r>
  <r>
    <x v="36"/>
    <n v="162"/>
    <x v="9"/>
    <x v="1"/>
    <n v="29376"/>
    <n v="27715"/>
    <n v="18339000"/>
    <d v="2008-01-31T13:03:02"/>
    <n v="0"/>
    <n v="5594000"/>
    <x v="0"/>
  </r>
  <r>
    <x v="36"/>
    <n v="162"/>
    <x v="9"/>
    <x v="2"/>
    <n v="0"/>
    <n v="0"/>
    <n v="165000000"/>
    <m/>
    <n v="0"/>
    <m/>
    <x v="0"/>
  </r>
  <r>
    <x v="36"/>
    <n v="162"/>
    <x v="9"/>
    <x v="3"/>
    <n v="0"/>
    <n v="0"/>
    <n v="169915000"/>
    <m/>
    <n v="0"/>
    <m/>
    <x v="0"/>
  </r>
  <r>
    <x v="36"/>
    <n v="162"/>
    <x v="9"/>
    <x v="4"/>
    <n v="0"/>
    <n v="0"/>
    <n v="202100000"/>
    <m/>
    <n v="0"/>
    <m/>
    <x v="0"/>
  </r>
  <r>
    <x v="36"/>
    <n v="162"/>
    <x v="9"/>
    <x v="5"/>
    <n v="0"/>
    <n v="0"/>
    <n v="250660000"/>
    <m/>
    <n v="0"/>
    <m/>
    <x v="0"/>
  </r>
  <r>
    <x v="36"/>
    <n v="162"/>
    <x v="9"/>
    <x v="6"/>
    <n v="0"/>
    <n v="0"/>
    <n v="101260000"/>
    <m/>
    <n v="0"/>
    <m/>
    <x v="0"/>
  </r>
  <r>
    <x v="36"/>
    <n v="162"/>
    <x v="9"/>
    <x v="7"/>
    <n v="0"/>
    <n v="0"/>
    <n v="263430000"/>
    <m/>
    <n v="0"/>
    <n v="101260000"/>
    <x v="0"/>
  </r>
  <r>
    <x v="36"/>
    <n v="162"/>
    <x v="9"/>
    <x v="8"/>
    <n v="0"/>
    <n v="0"/>
    <n v="276570000"/>
    <d v="2008-09-05T16:09:44"/>
    <n v="0"/>
    <n v="263430000"/>
    <x v="0"/>
  </r>
  <r>
    <x v="36"/>
    <n v="162"/>
    <x v="9"/>
    <x v="9"/>
    <n v="0"/>
    <n v="0"/>
    <n v="286730000"/>
    <m/>
    <n v="0"/>
    <n v="276570000"/>
    <x v="0"/>
  </r>
  <r>
    <x v="36"/>
    <n v="162"/>
    <x v="9"/>
    <x v="10"/>
    <n v="0"/>
    <n v="0"/>
    <n v="234295000"/>
    <d v="2008-10-31T13:54:10"/>
    <n v="0"/>
    <n v="286730000"/>
    <x v="0"/>
  </r>
  <r>
    <x v="36"/>
    <n v="162"/>
    <x v="9"/>
    <x v="11"/>
    <n v="0"/>
    <n v="0"/>
    <n v="147250000"/>
    <m/>
    <n v="0"/>
    <n v="234295000"/>
    <x v="0"/>
  </r>
  <r>
    <x v="36"/>
    <n v="162"/>
    <x v="9"/>
    <x v="0"/>
    <n v="0"/>
    <n v="0"/>
    <n v="156510000"/>
    <m/>
    <n v="0"/>
    <n v="147250000"/>
    <x v="0"/>
  </r>
  <r>
    <x v="36"/>
    <n v="162"/>
    <x v="10"/>
    <x v="1"/>
    <n v="0"/>
    <n v="0"/>
    <n v="120720000"/>
    <m/>
    <n v="0"/>
    <n v="156510000"/>
    <x v="0"/>
  </r>
  <r>
    <x v="36"/>
    <n v="162"/>
    <x v="10"/>
    <x v="2"/>
    <n v="0"/>
    <n v="0"/>
    <n v="110650000"/>
    <m/>
    <n v="0"/>
    <n v="120720000"/>
    <x v="0"/>
  </r>
  <r>
    <x v="36"/>
    <n v="162"/>
    <x v="10"/>
    <x v="3"/>
    <n v="0"/>
    <n v="0"/>
    <n v="151110000"/>
    <m/>
    <n v="0"/>
    <n v="110650000"/>
    <x v="0"/>
  </r>
  <r>
    <x v="36"/>
    <n v="162"/>
    <x v="10"/>
    <x v="4"/>
    <n v="0"/>
    <n v="0"/>
    <n v="153950000"/>
    <m/>
    <n v="0"/>
    <n v="151110000"/>
    <x v="0"/>
  </r>
  <r>
    <x v="36"/>
    <n v="162"/>
    <x v="10"/>
    <x v="5"/>
    <n v="0"/>
    <n v="0"/>
    <n v="216140000"/>
    <m/>
    <n v="0"/>
    <n v="153950000"/>
    <x v="0"/>
  </r>
  <r>
    <x v="36"/>
    <n v="162"/>
    <x v="10"/>
    <x v="6"/>
    <n v="0"/>
    <n v="0"/>
    <n v="258220000"/>
    <m/>
    <n v="0"/>
    <n v="216140000"/>
    <x v="0"/>
  </r>
  <r>
    <x v="36"/>
    <n v="162"/>
    <x v="10"/>
    <x v="7"/>
    <n v="0"/>
    <n v="0"/>
    <n v="283940000"/>
    <d v="2010-08-03T10:23:12"/>
    <n v="0"/>
    <n v="258220000"/>
    <x v="0"/>
  </r>
  <r>
    <x v="36"/>
    <n v="162"/>
    <x v="10"/>
    <x v="8"/>
    <n v="0"/>
    <n v="0"/>
    <n v="286600000"/>
    <m/>
    <n v="0"/>
    <n v="283940000"/>
    <x v="0"/>
  </r>
  <r>
    <x v="36"/>
    <n v="162"/>
    <x v="10"/>
    <x v="9"/>
    <n v="0"/>
    <n v="0"/>
    <n v="270850000"/>
    <m/>
    <n v="0"/>
    <n v="286600000"/>
    <x v="0"/>
  </r>
  <r>
    <x v="36"/>
    <n v="162"/>
    <x v="10"/>
    <x v="10"/>
    <n v="0"/>
    <n v="0"/>
    <n v="237440000"/>
    <m/>
    <n v="0"/>
    <n v="270850000"/>
    <x v="0"/>
  </r>
  <r>
    <x v="36"/>
    <n v="162"/>
    <x v="10"/>
    <x v="11"/>
    <n v="0"/>
    <n v="0"/>
    <n v="129870000"/>
    <d v="2010-12-03T10:41:07"/>
    <n v="0"/>
    <n v="237440000"/>
    <x v="0"/>
  </r>
  <r>
    <x v="36"/>
    <n v="162"/>
    <x v="10"/>
    <x v="0"/>
    <n v="0"/>
    <n v="0"/>
    <n v="134590000"/>
    <d v="2011-01-07T08:42:15"/>
    <n v="0"/>
    <n v="129870000"/>
    <x v="0"/>
  </r>
  <r>
    <x v="36"/>
    <n v="162"/>
    <x v="11"/>
    <x v="1"/>
    <n v="0"/>
    <n v="0"/>
    <n v="65010000"/>
    <m/>
    <n v="0"/>
    <m/>
    <x v="0"/>
  </r>
  <r>
    <x v="36"/>
    <n v="162"/>
    <x v="11"/>
    <x v="2"/>
    <n v="0"/>
    <n v="0"/>
    <n v="12220000"/>
    <m/>
    <n v="0"/>
    <m/>
    <x v="0"/>
  </r>
  <r>
    <x v="36"/>
    <n v="162"/>
    <x v="11"/>
    <x v="3"/>
    <n v="0"/>
    <n v="0"/>
    <n v="43730000"/>
    <m/>
    <n v="0"/>
    <n v="12220000"/>
    <x v="0"/>
  </r>
  <r>
    <x v="36"/>
    <n v="162"/>
    <x v="11"/>
    <x v="4"/>
    <n v="0"/>
    <n v="0"/>
    <n v="128220000"/>
    <m/>
    <n v="0"/>
    <n v="43730000"/>
    <x v="0"/>
  </r>
  <r>
    <x v="36"/>
    <n v="162"/>
    <x v="11"/>
    <x v="5"/>
    <n v="0"/>
    <n v="0"/>
    <n v="4978640000"/>
    <m/>
    <n v="0"/>
    <n v="128220000"/>
    <x v="0"/>
  </r>
  <r>
    <x v="36"/>
    <n v="162"/>
    <x v="11"/>
    <x v="6"/>
    <n v="0"/>
    <n v="0"/>
    <n v="211560000"/>
    <m/>
    <n v="0"/>
    <n v="4978640000"/>
    <x v="0"/>
  </r>
  <r>
    <x v="36"/>
    <n v="162"/>
    <x v="11"/>
    <x v="7"/>
    <n v="0"/>
    <n v="0"/>
    <n v="283940000"/>
    <d v="2011-08-09T12:41:58"/>
    <n v="0"/>
    <m/>
    <x v="0"/>
  </r>
  <r>
    <x v="36"/>
    <n v="162"/>
    <x v="11"/>
    <x v="8"/>
    <n v="0"/>
    <n v="0"/>
    <n v="234930000"/>
    <m/>
    <n v="0"/>
    <n v="283940000"/>
    <x v="0"/>
  </r>
  <r>
    <x v="36"/>
    <n v="162"/>
    <x v="11"/>
    <x v="9"/>
    <n v="0"/>
    <n v="0"/>
    <n v="177570000"/>
    <m/>
    <n v="0"/>
    <m/>
    <x v="0"/>
  </r>
  <r>
    <x v="36"/>
    <n v="162"/>
    <x v="11"/>
    <x v="10"/>
    <n v="0"/>
    <n v="0"/>
    <n v="142670000"/>
    <m/>
    <n v="0"/>
    <n v="177570000"/>
    <x v="0"/>
  </r>
  <r>
    <x v="36"/>
    <n v="162"/>
    <x v="11"/>
    <x v="11"/>
    <n v="0"/>
    <n v="0"/>
    <n v="129870000"/>
    <m/>
    <n v="0"/>
    <m/>
    <x v="0"/>
  </r>
  <r>
    <x v="36"/>
    <n v="162"/>
    <x v="11"/>
    <x v="0"/>
    <n v="0"/>
    <n v="0"/>
    <n v="134590000"/>
    <m/>
    <n v="0"/>
    <m/>
    <x v="0"/>
  </r>
  <r>
    <x v="36"/>
    <n v="162"/>
    <x v="12"/>
    <x v="1"/>
    <n v="0"/>
    <n v="0"/>
    <n v="82120000"/>
    <m/>
    <n v="0"/>
    <n v="134590000"/>
    <x v="0"/>
  </r>
  <r>
    <x v="36"/>
    <n v="162"/>
    <x v="12"/>
    <x v="2"/>
    <n v="0"/>
    <n v="0"/>
    <n v="80830000"/>
    <m/>
    <n v="0"/>
    <n v="82120000"/>
    <x v="0"/>
  </r>
  <r>
    <x v="36"/>
    <n v="162"/>
    <x v="12"/>
    <x v="3"/>
    <n v="0"/>
    <n v="0"/>
    <n v="105660000"/>
    <m/>
    <n v="0"/>
    <n v="80830000"/>
    <x v="0"/>
  </r>
  <r>
    <x v="36"/>
    <n v="162"/>
    <x v="12"/>
    <x v="4"/>
    <n v="0"/>
    <n v="0"/>
    <n v="103030000"/>
    <m/>
    <n v="0"/>
    <n v="105660000"/>
    <x v="0"/>
  </r>
  <r>
    <x v="36"/>
    <n v="162"/>
    <x v="12"/>
    <x v="5"/>
    <n v="0"/>
    <n v="0"/>
    <n v="129920000"/>
    <m/>
    <n v="0"/>
    <m/>
    <x v="0"/>
  </r>
  <r>
    <x v="36"/>
    <n v="162"/>
    <x v="12"/>
    <x v="6"/>
    <n v="0"/>
    <n v="0"/>
    <n v="181880000"/>
    <m/>
    <n v="0"/>
    <n v="129920000"/>
    <x v="0"/>
  </r>
  <r>
    <x v="36"/>
    <n v="162"/>
    <x v="12"/>
    <x v="7"/>
    <n v="0"/>
    <n v="0"/>
    <n v="283940000"/>
    <m/>
    <n v="0"/>
    <m/>
    <x v="0"/>
  </r>
  <r>
    <x v="36"/>
    <n v="162"/>
    <x v="12"/>
    <x v="8"/>
    <n v="0"/>
    <n v="0"/>
    <n v="207040000"/>
    <m/>
    <n v="0"/>
    <n v="283940000"/>
    <x v="0"/>
  </r>
  <r>
    <x v="36"/>
    <n v="162"/>
    <x v="12"/>
    <x v="9"/>
    <n v="0"/>
    <n v="0"/>
    <n v="154210000"/>
    <m/>
    <n v="0"/>
    <n v="207040000"/>
    <x v="0"/>
  </r>
  <r>
    <x v="36"/>
    <n v="162"/>
    <x v="12"/>
    <x v="10"/>
    <n v="0"/>
    <n v="0"/>
    <n v="21506333.300000001"/>
    <m/>
    <n v="0"/>
    <m/>
    <x v="0"/>
  </r>
  <r>
    <x v="36"/>
    <n v="162"/>
    <x v="12"/>
    <x v="11"/>
    <n v="0"/>
    <n v="0"/>
    <n v="132520000"/>
    <d v="2011-12-19T11:00:33"/>
    <n v="0"/>
    <m/>
    <x v="0"/>
  </r>
  <r>
    <x v="36"/>
    <n v="162"/>
    <x v="12"/>
    <x v="0"/>
    <n v="0"/>
    <n v="0"/>
    <n v="75650000"/>
    <m/>
    <n v="0"/>
    <m/>
    <x v="0"/>
  </r>
  <r>
    <x v="36"/>
    <n v="162"/>
    <x v="13"/>
    <x v="1"/>
    <n v="0"/>
    <n v="0"/>
    <n v="87790000"/>
    <m/>
    <n v="0"/>
    <n v="75650000"/>
    <x v="0"/>
  </r>
  <r>
    <x v="36"/>
    <n v="162"/>
    <x v="13"/>
    <x v="2"/>
    <n v="0"/>
    <n v="0"/>
    <n v="116850000"/>
    <m/>
    <n v="0"/>
    <m/>
    <x v="0"/>
  </r>
  <r>
    <x v="36"/>
    <n v="162"/>
    <x v="13"/>
    <x v="3"/>
    <n v="0"/>
    <n v="0"/>
    <n v="131480000"/>
    <m/>
    <n v="0"/>
    <m/>
    <x v="0"/>
  </r>
  <r>
    <x v="36"/>
    <n v="162"/>
    <x v="13"/>
    <x v="4"/>
    <n v="0"/>
    <n v="0"/>
    <n v="121860000"/>
    <m/>
    <n v="0"/>
    <m/>
    <x v="0"/>
  </r>
  <r>
    <x v="36"/>
    <n v="162"/>
    <x v="13"/>
    <x v="5"/>
    <n v="0"/>
    <n v="0"/>
    <n v="129920000"/>
    <m/>
    <n v="0"/>
    <m/>
    <x v="0"/>
  </r>
  <r>
    <x v="36"/>
    <n v="162"/>
    <x v="13"/>
    <x v="6"/>
    <n v="0"/>
    <n v="0"/>
    <n v="191760000"/>
    <m/>
    <n v="0"/>
    <n v="129920000"/>
    <x v="0"/>
  </r>
  <r>
    <x v="36"/>
    <n v="162"/>
    <x v="13"/>
    <x v="7"/>
    <n v="0"/>
    <n v="0"/>
    <n v="224720000"/>
    <m/>
    <n v="0"/>
    <m/>
    <x v="0"/>
  </r>
  <r>
    <x v="36"/>
    <n v="162"/>
    <x v="13"/>
    <x v="8"/>
    <n v="0"/>
    <n v="0"/>
    <n v="223080000"/>
    <d v="2015-03-13T13:28:32"/>
    <n v="0"/>
    <m/>
    <x v="0"/>
  </r>
  <r>
    <x v="36"/>
    <n v="162"/>
    <x v="13"/>
    <x v="9"/>
    <n v="0"/>
    <n v="0"/>
    <n v="213186666.666666"/>
    <m/>
    <n v="0"/>
    <m/>
    <x v="0"/>
  </r>
  <r>
    <x v="36"/>
    <n v="162"/>
    <x v="13"/>
    <x v="10"/>
    <n v="0"/>
    <n v="0"/>
    <n v="168040000"/>
    <m/>
    <n v="0"/>
    <m/>
    <x v="0"/>
  </r>
  <r>
    <x v="36"/>
    <n v="162"/>
    <x v="13"/>
    <x v="11"/>
    <n v="0"/>
    <n v="0"/>
    <n v="132520000"/>
    <m/>
    <n v="0"/>
    <m/>
    <x v="0"/>
  </r>
  <r>
    <x v="36"/>
    <n v="162"/>
    <x v="13"/>
    <x v="0"/>
    <n v="0"/>
    <n v="0"/>
    <n v="171248888.88"/>
    <m/>
    <n v="0"/>
    <n v="132520000"/>
    <x v="0"/>
  </r>
  <r>
    <x v="36"/>
    <n v="162"/>
    <x v="14"/>
    <x v="1"/>
    <n v="0"/>
    <n v="0"/>
    <n v="76510000"/>
    <m/>
    <n v="0"/>
    <n v="171248888.88"/>
    <x v="0"/>
  </r>
  <r>
    <x v="36"/>
    <n v="162"/>
    <x v="14"/>
    <x v="2"/>
    <n v="0"/>
    <n v="0"/>
    <n v="94370000"/>
    <m/>
    <n v="0"/>
    <n v="76510000"/>
    <x v="0"/>
  </r>
  <r>
    <x v="36"/>
    <n v="162"/>
    <x v="14"/>
    <x v="3"/>
    <n v="0"/>
    <n v="0"/>
    <n v="85870000"/>
    <m/>
    <n v="0"/>
    <m/>
    <x v="0"/>
  </r>
  <r>
    <x v="36"/>
    <n v="162"/>
    <x v="14"/>
    <x v="4"/>
    <n v="0"/>
    <n v="0"/>
    <n v="130450000"/>
    <m/>
    <n v="0"/>
    <m/>
    <x v="0"/>
  </r>
  <r>
    <x v="36"/>
    <n v="162"/>
    <x v="14"/>
    <x v="5"/>
    <n v="0"/>
    <n v="0"/>
    <n v="135600000"/>
    <m/>
    <n v="0"/>
    <n v="130450000"/>
    <x v="0"/>
  </r>
  <r>
    <x v="36"/>
    <n v="162"/>
    <x v="14"/>
    <x v="6"/>
    <n v="0"/>
    <n v="0"/>
    <n v="190790000"/>
    <d v="2013-07-12T14:34:46"/>
    <n v="0"/>
    <m/>
    <x v="0"/>
  </r>
  <r>
    <x v="36"/>
    <n v="162"/>
    <x v="14"/>
    <x v="7"/>
    <n v="0"/>
    <n v="0"/>
    <n v="198870000"/>
    <m/>
    <n v="0"/>
    <m/>
    <x v="0"/>
  </r>
  <r>
    <x v="36"/>
    <n v="162"/>
    <x v="14"/>
    <x v="8"/>
    <n v="0"/>
    <n v="0"/>
    <n v="156800000"/>
    <m/>
    <n v="0"/>
    <m/>
    <x v="0"/>
  </r>
  <r>
    <x v="36"/>
    <n v="162"/>
    <x v="14"/>
    <x v="9"/>
    <n v="0"/>
    <n v="0"/>
    <n v="118610000"/>
    <m/>
    <n v="0"/>
    <m/>
    <x v="0"/>
  </r>
  <r>
    <x v="36"/>
    <n v="162"/>
    <x v="14"/>
    <x v="10"/>
    <n v="0"/>
    <n v="0"/>
    <n v="137270000"/>
    <m/>
    <n v="0"/>
    <m/>
    <x v="0"/>
  </r>
  <r>
    <x v="36"/>
    <n v="162"/>
    <x v="14"/>
    <x v="11"/>
    <n v="0"/>
    <n v="0"/>
    <n v="87140000"/>
    <m/>
    <n v="0"/>
    <m/>
    <x v="0"/>
  </r>
  <r>
    <x v="36"/>
    <n v="162"/>
    <x v="14"/>
    <x v="0"/>
    <n v="0"/>
    <n v="0"/>
    <n v="91860000"/>
    <m/>
    <n v="0"/>
    <m/>
    <x v="0"/>
  </r>
  <r>
    <x v="36"/>
    <n v="162"/>
    <x v="15"/>
    <x v="1"/>
    <n v="0"/>
    <n v="0"/>
    <n v="730000"/>
    <m/>
    <n v="0"/>
    <n v="91860000"/>
    <x v="0"/>
  </r>
  <r>
    <x v="36"/>
    <n v="162"/>
    <x v="15"/>
    <x v="2"/>
    <n v="0"/>
    <n v="0"/>
    <n v="105423333.33333333"/>
    <m/>
    <n v="0"/>
    <m/>
    <x v="0"/>
  </r>
  <r>
    <x v="36"/>
    <n v="162"/>
    <x v="15"/>
    <x v="3"/>
    <n v="0"/>
    <n v="0"/>
    <n v="71810000"/>
    <m/>
    <n v="0"/>
    <m/>
    <x v="0"/>
  </r>
  <r>
    <x v="36"/>
    <n v="162"/>
    <x v="15"/>
    <x v="4"/>
    <n v="0"/>
    <n v="0"/>
    <n v="118190000"/>
    <m/>
    <n v="0"/>
    <m/>
    <x v="0"/>
  </r>
  <r>
    <x v="36"/>
    <n v="162"/>
    <x v="15"/>
    <x v="5"/>
    <n v="0"/>
    <n v="0"/>
    <n v="122600000"/>
    <m/>
    <n v="0"/>
    <m/>
    <x v="0"/>
  </r>
  <r>
    <x v="36"/>
    <n v="162"/>
    <x v="15"/>
    <x v="6"/>
    <n v="0"/>
    <n v="0"/>
    <n v="72960000"/>
    <m/>
    <n v="0"/>
    <n v="122600000"/>
    <x v="0"/>
  </r>
  <r>
    <x v="36"/>
    <n v="162"/>
    <x v="15"/>
    <x v="7"/>
    <n v="0"/>
    <n v="0"/>
    <n v="185860000"/>
    <d v="2015-06-18T10:03:14"/>
    <n v="0"/>
    <n v="72960000"/>
    <x v="0"/>
  </r>
  <r>
    <x v="36"/>
    <n v="162"/>
    <x v="15"/>
    <x v="8"/>
    <n v="0"/>
    <n v="0"/>
    <n v="196360000"/>
    <m/>
    <n v="0"/>
    <n v="306830000"/>
    <x v="0"/>
  </r>
  <r>
    <x v="36"/>
    <n v="162"/>
    <x v="15"/>
    <x v="9"/>
    <n v="0"/>
    <n v="0"/>
    <n v="180070000"/>
    <m/>
    <n v="0"/>
    <n v="196360000"/>
    <x v="0"/>
  </r>
  <r>
    <x v="36"/>
    <n v="162"/>
    <x v="15"/>
    <x v="10"/>
    <n v="0"/>
    <n v="0"/>
    <n v="120810000"/>
    <m/>
    <n v="0"/>
    <n v="180070000"/>
    <x v="0"/>
  </r>
  <r>
    <x v="36"/>
    <n v="162"/>
    <x v="15"/>
    <x v="11"/>
    <n v="0"/>
    <n v="0"/>
    <n v="165746667"/>
    <m/>
    <n v="0"/>
    <n v="120810000"/>
    <x v="0"/>
  </r>
  <r>
    <x v="36"/>
    <n v="162"/>
    <x v="15"/>
    <x v="0"/>
    <n v="0"/>
    <n v="0"/>
    <n v="155542222"/>
    <m/>
    <n v="0"/>
    <m/>
    <x v="0"/>
  </r>
  <r>
    <x v="36"/>
    <n v="162"/>
    <x v="16"/>
    <x v="1"/>
    <n v="0"/>
    <n v="0"/>
    <n v="147366296.33333334"/>
    <m/>
    <n v="0"/>
    <n v="155542222"/>
    <x v="0"/>
  </r>
  <r>
    <x v="36"/>
    <n v="162"/>
    <x v="16"/>
    <x v="2"/>
    <n v="0"/>
    <n v="0"/>
    <n v="156218395"/>
    <m/>
    <n v="0"/>
    <m/>
    <x v="0"/>
  </r>
  <r>
    <x v="36"/>
    <n v="162"/>
    <x v="16"/>
    <x v="3"/>
    <n v="0"/>
    <n v="0"/>
    <n v="153041970"/>
    <d v="2015-04-22T11:13:54"/>
    <n v="0"/>
    <m/>
    <x v="0"/>
  </r>
  <r>
    <x v="36"/>
    <n v="162"/>
    <x v="16"/>
    <x v="4"/>
    <n v="0"/>
    <n v="0"/>
    <n v="152208887.11111113"/>
    <m/>
    <n v="0"/>
    <n v="153041970"/>
    <x v="0"/>
  </r>
  <r>
    <x v="36"/>
    <n v="162"/>
    <x v="16"/>
    <x v="5"/>
    <n v="0"/>
    <n v="0"/>
    <n v="153823084"/>
    <m/>
    <n v="0"/>
    <n v="152208887.11111113"/>
    <x v="0"/>
  </r>
  <r>
    <x v="36"/>
    <n v="162"/>
    <x v="16"/>
    <x v="6"/>
    <n v="0"/>
    <n v="0"/>
    <n v="153024647.03703704"/>
    <m/>
    <n v="0"/>
    <m/>
    <x v="0"/>
  </r>
  <r>
    <x v="36"/>
    <n v="162"/>
    <x v="16"/>
    <x v="7"/>
    <n v="0"/>
    <n v="0"/>
    <n v="184590909.09090906"/>
    <m/>
    <n v="0"/>
    <m/>
    <x v="0"/>
  </r>
  <r>
    <x v="36"/>
    <n v="162"/>
    <x v="16"/>
    <x v="8"/>
    <n v="0"/>
    <n v="0"/>
    <n v="167250000"/>
    <m/>
    <n v="0"/>
    <n v="184590909.09090906"/>
    <x v="0"/>
  </r>
  <r>
    <x v="36"/>
    <n v="162"/>
    <x v="16"/>
    <x v="9"/>
    <n v="0"/>
    <n v="0"/>
    <n v="182700000"/>
    <m/>
    <n v="0"/>
    <m/>
    <x v="0"/>
  </r>
  <r>
    <x v="36"/>
    <n v="162"/>
    <x v="16"/>
    <x v="10"/>
    <n v="0"/>
    <n v="0"/>
    <n v="144655000"/>
    <m/>
    <n v="0"/>
    <m/>
    <x v="0"/>
  </r>
  <r>
    <x v="36"/>
    <n v="162"/>
    <x v="16"/>
    <x v="11"/>
    <n v="0"/>
    <n v="0"/>
    <n v="133030000"/>
    <m/>
    <n v="0"/>
    <m/>
    <x v="0"/>
  </r>
  <r>
    <x v="36"/>
    <n v="162"/>
    <x v="16"/>
    <x v="0"/>
    <n v="0"/>
    <n v="0"/>
    <n v="128930000"/>
    <m/>
    <n v="0"/>
    <m/>
    <x v="0"/>
  </r>
  <r>
    <x v="36"/>
    <n v="162"/>
    <x v="17"/>
    <x v="1"/>
    <n v="0"/>
    <n v="0"/>
    <n v="99870000"/>
    <m/>
    <n v="0"/>
    <m/>
    <x v="0"/>
  </r>
  <r>
    <x v="36"/>
    <n v="162"/>
    <x v="17"/>
    <x v="2"/>
    <n v="0"/>
    <n v="0"/>
    <n v="98020000"/>
    <m/>
    <n v="0"/>
    <m/>
    <x v="0"/>
  </r>
  <r>
    <x v="36"/>
    <n v="162"/>
    <x v="17"/>
    <x v="3"/>
    <n v="0"/>
    <n v="0"/>
    <n v="121680000"/>
    <m/>
    <n v="0"/>
    <m/>
    <x v="0"/>
  </r>
  <r>
    <x v="36"/>
    <n v="162"/>
    <x v="17"/>
    <x v="4"/>
    <n v="0"/>
    <n v="0"/>
    <n v="119300000"/>
    <m/>
    <n v="0"/>
    <m/>
    <x v="0"/>
  </r>
  <r>
    <x v="36"/>
    <n v="162"/>
    <x v="17"/>
    <x v="5"/>
    <n v="0"/>
    <n v="0"/>
    <n v="137620000"/>
    <m/>
    <n v="0"/>
    <m/>
    <x v="0"/>
  </r>
  <r>
    <x v="36"/>
    <n v="162"/>
    <x v="17"/>
    <x v="6"/>
    <n v="0"/>
    <n v="0"/>
    <n v="157940000"/>
    <m/>
    <n v="0"/>
    <m/>
    <x v="0"/>
  </r>
  <r>
    <x v="36"/>
    <n v="162"/>
    <x v="17"/>
    <x v="7"/>
    <n v="0"/>
    <n v="0"/>
    <n v="174320000"/>
    <m/>
    <n v="0"/>
    <m/>
    <x v="0"/>
  </r>
  <r>
    <x v="36"/>
    <n v="162"/>
    <x v="17"/>
    <x v="8"/>
    <n v="0"/>
    <n v="0"/>
    <n v="176300000"/>
    <m/>
    <n v="0"/>
    <m/>
    <x v="0"/>
  </r>
  <r>
    <x v="36"/>
    <n v="162"/>
    <x v="17"/>
    <x v="9"/>
    <n v="0"/>
    <n v="0"/>
    <n v="166940000"/>
    <m/>
    <n v="0"/>
    <m/>
    <x v="0"/>
  </r>
  <r>
    <x v="36"/>
    <n v="162"/>
    <x v="17"/>
    <x v="10"/>
    <n v="0"/>
    <n v="0"/>
    <n v="73220000"/>
    <m/>
    <n v="0"/>
    <m/>
    <x v="0"/>
  </r>
  <r>
    <x v="36"/>
    <n v="162"/>
    <x v="17"/>
    <x v="11"/>
    <n v="0"/>
    <n v="0"/>
    <n v="128630000"/>
    <m/>
    <n v="0"/>
    <m/>
    <x v="0"/>
  </r>
  <r>
    <x v="36"/>
    <n v="162"/>
    <x v="17"/>
    <x v="0"/>
    <n v="0"/>
    <n v="0"/>
    <n v="125440000"/>
    <m/>
    <n v="0"/>
    <m/>
    <x v="0"/>
  </r>
  <r>
    <x v="36"/>
    <n v="162"/>
    <x v="18"/>
    <x v="1"/>
    <n v="0"/>
    <n v="0"/>
    <n v="112650000"/>
    <m/>
    <n v="0"/>
    <n v="125440000"/>
    <x v="0"/>
  </r>
  <r>
    <x v="36"/>
    <n v="162"/>
    <x v="18"/>
    <x v="2"/>
    <n v="0"/>
    <n v="0"/>
    <n v="119887000"/>
    <m/>
    <n v="0"/>
    <m/>
    <x v="0"/>
  </r>
  <r>
    <x v="36"/>
    <n v="162"/>
    <x v="18"/>
    <x v="3"/>
    <n v="0"/>
    <n v="0"/>
    <n v="115510656"/>
    <m/>
    <n v="0"/>
    <m/>
    <x v="0"/>
  </r>
  <r>
    <x v="36"/>
    <n v="162"/>
    <x v="18"/>
    <x v="4"/>
    <n v="0"/>
    <n v="0"/>
    <n v="126302000"/>
    <m/>
    <n v="0"/>
    <m/>
    <x v="0"/>
  </r>
  <r>
    <x v="36"/>
    <n v="162"/>
    <x v="18"/>
    <x v="5"/>
    <n v="0"/>
    <n v="0"/>
    <n v="138014361"/>
    <m/>
    <n v="0"/>
    <m/>
    <x v="0"/>
  </r>
  <r>
    <x v="36"/>
    <n v="162"/>
    <x v="18"/>
    <x v="6"/>
    <n v="0"/>
    <n v="0"/>
    <n v="127974882"/>
    <m/>
    <n v="0"/>
    <m/>
    <x v="0"/>
  </r>
  <r>
    <x v="36"/>
    <n v="162"/>
    <x v="18"/>
    <x v="7"/>
    <n v="0"/>
    <n v="0"/>
    <n v="181590303.030303"/>
    <m/>
    <n v="0"/>
    <m/>
    <x v="0"/>
  </r>
  <r>
    <x v="36"/>
    <n v="162"/>
    <x v="18"/>
    <x v="8"/>
    <n v="0"/>
    <n v="0"/>
    <n v="179970000"/>
    <m/>
    <n v="0"/>
    <m/>
    <x v="0"/>
  </r>
  <r>
    <x v="36"/>
    <n v="162"/>
    <x v="18"/>
    <x v="9"/>
    <n v="0"/>
    <n v="0"/>
    <n v="176570000"/>
    <m/>
    <n v="0"/>
    <m/>
    <x v="0"/>
  </r>
  <r>
    <x v="36"/>
    <n v="162"/>
    <x v="18"/>
    <x v="10"/>
    <n v="0"/>
    <n v="0"/>
    <n v="112895000"/>
    <m/>
    <n v="0"/>
    <m/>
    <x v="0"/>
  </r>
  <r>
    <x v="36"/>
    <n v="162"/>
    <x v="18"/>
    <x v="11"/>
    <n v="0"/>
    <n v="0"/>
    <n v="142468889"/>
    <m/>
    <n v="0"/>
    <m/>
    <x v="0"/>
  </r>
  <r>
    <x v="36"/>
    <n v="162"/>
    <x v="18"/>
    <x v="0"/>
    <n v="0"/>
    <n v="0"/>
    <n v="136637407"/>
    <m/>
    <n v="0"/>
    <m/>
    <x v="0"/>
  </r>
  <r>
    <x v="36"/>
    <n v="162"/>
    <x v="19"/>
    <x v="1"/>
    <n v="0"/>
    <n v="0"/>
    <n v="119962098"/>
    <m/>
    <n v="0"/>
    <m/>
    <x v="0"/>
  </r>
  <r>
    <x v="36"/>
    <n v="162"/>
    <x v="19"/>
    <x v="2"/>
    <n v="0"/>
    <n v="0"/>
    <n v="124708465"/>
    <m/>
    <n v="0"/>
    <m/>
    <x v="0"/>
  </r>
  <r>
    <x v="36"/>
    <n v="162"/>
    <x v="19"/>
    <x v="3"/>
    <n v="0"/>
    <n v="0"/>
    <n v="130077542"/>
    <m/>
    <n v="0"/>
    <m/>
    <x v="0"/>
  </r>
  <r>
    <x v="36"/>
    <n v="162"/>
    <x v="19"/>
    <x v="4"/>
    <n v="0"/>
    <n v="0"/>
    <n v="132603629"/>
    <m/>
    <n v="0"/>
    <m/>
    <x v="0"/>
  </r>
  <r>
    <x v="36"/>
    <n v="162"/>
    <x v="20"/>
    <x v="4"/>
    <n v="0"/>
    <n v="0"/>
    <n v="0"/>
    <m/>
    <n v="0"/>
    <m/>
    <x v="0"/>
  </r>
  <r>
    <x v="36"/>
    <n v="162"/>
    <x v="21"/>
    <x v="7"/>
    <n v="0"/>
    <n v="0"/>
    <n v="0"/>
    <m/>
    <n v="0"/>
    <m/>
    <x v="0"/>
  </r>
  <r>
    <x v="36"/>
    <n v="162"/>
    <x v="21"/>
    <x v="9"/>
    <n v="0"/>
    <n v="0"/>
    <n v="0"/>
    <m/>
    <n v="0"/>
    <m/>
    <x v="0"/>
  </r>
  <r>
    <x v="37"/>
    <n v="164"/>
    <x v="0"/>
    <x v="0"/>
    <n v="0"/>
    <n v="0"/>
    <n v="0"/>
    <m/>
    <n v="0"/>
    <m/>
    <x v="0"/>
  </r>
  <r>
    <x v="37"/>
    <n v="164"/>
    <x v="1"/>
    <x v="1"/>
    <n v="0"/>
    <n v="78554"/>
    <n v="785540000"/>
    <d v="2000-03-03T12:35:13"/>
    <n v="0"/>
    <n v="0"/>
    <x v="0"/>
  </r>
  <r>
    <x v="37"/>
    <n v="164"/>
    <x v="1"/>
    <x v="2"/>
    <n v="78554"/>
    <n v="78554"/>
    <n v="0"/>
    <d v="2000-03-08T10:35:14"/>
    <n v="0"/>
    <n v="785540000"/>
    <x v="0"/>
  </r>
  <r>
    <x v="37"/>
    <n v="164"/>
    <x v="1"/>
    <x v="3"/>
    <n v="78554"/>
    <n v="78554"/>
    <n v="0"/>
    <d v="2000-04-10T12:56:32"/>
    <n v="0"/>
    <n v="0"/>
    <x v="0"/>
  </r>
  <r>
    <x v="37"/>
    <n v="164"/>
    <x v="1"/>
    <x v="4"/>
    <n v="78554"/>
    <n v="78554"/>
    <n v="0"/>
    <d v="2000-05-08T12:41:55"/>
    <n v="0"/>
    <n v="0"/>
    <x v="0"/>
  </r>
  <r>
    <x v="37"/>
    <n v="164"/>
    <x v="1"/>
    <x v="5"/>
    <n v="78554"/>
    <n v="167558"/>
    <n v="890040000"/>
    <d v="2000-06-06T10:03:23"/>
    <n v="0"/>
    <n v="0"/>
    <x v="0"/>
  </r>
  <r>
    <x v="37"/>
    <n v="164"/>
    <x v="1"/>
    <x v="6"/>
    <n v="167558"/>
    <n v="326436"/>
    <n v="1588780000"/>
    <d v="2000-07-06T16:26:01"/>
    <n v="0"/>
    <n v="890040000"/>
    <x v="0"/>
  </r>
  <r>
    <x v="37"/>
    <n v="164"/>
    <x v="1"/>
    <x v="7"/>
    <n v="326436"/>
    <n v="440849"/>
    <n v="1144130000"/>
    <d v="2000-07-31T11:34:10"/>
    <n v="0"/>
    <n v="1588780000"/>
    <x v="0"/>
  </r>
  <r>
    <x v="37"/>
    <n v="164"/>
    <x v="1"/>
    <x v="8"/>
    <n v="440849"/>
    <n v="600449"/>
    <n v="1596000000"/>
    <d v="2000-09-01T09:42:23"/>
    <n v="0"/>
    <n v="1144130000"/>
    <x v="0"/>
  </r>
  <r>
    <x v="37"/>
    <n v="164"/>
    <x v="1"/>
    <x v="9"/>
    <n v="600449"/>
    <n v="760568"/>
    <n v="1601190000"/>
    <d v="2000-10-04T09:10:50"/>
    <n v="0"/>
    <n v="1596000000"/>
    <x v="0"/>
  </r>
  <r>
    <x v="37"/>
    <n v="164"/>
    <x v="1"/>
    <x v="10"/>
    <n v="760568"/>
    <n v="901321"/>
    <n v="1407530000"/>
    <d v="2000-11-02T14:23:25"/>
    <n v="0"/>
    <n v="1601190000"/>
    <x v="0"/>
  </r>
  <r>
    <x v="37"/>
    <n v="164"/>
    <x v="1"/>
    <x v="11"/>
    <n v="901321"/>
    <n v="16580"/>
    <n v="-8847410000"/>
    <d v="2000-12-06T09:10:59"/>
    <n v="0"/>
    <n v="1407530000"/>
    <x v="0"/>
  </r>
  <r>
    <x v="37"/>
    <n v="164"/>
    <x v="1"/>
    <x v="0"/>
    <n v="16580"/>
    <n v="101970"/>
    <n v="853900000"/>
    <d v="2001-01-08T10:03:57"/>
    <n v="0"/>
    <n v="-8847410000"/>
    <x v="0"/>
  </r>
  <r>
    <x v="37"/>
    <n v="164"/>
    <x v="2"/>
    <x v="1"/>
    <n v="101970"/>
    <n v="168837"/>
    <n v="668670000"/>
    <d v="2001-02-05T11:54:19"/>
    <n v="0"/>
    <n v="853900000"/>
    <x v="0"/>
  </r>
  <r>
    <x v="37"/>
    <n v="164"/>
    <x v="2"/>
    <x v="2"/>
    <n v="168837"/>
    <n v="276330"/>
    <n v="1074930000"/>
    <d v="2001-03-06T11:03:29"/>
    <n v="0"/>
    <n v="668670000"/>
    <x v="0"/>
  </r>
  <r>
    <x v="37"/>
    <n v="164"/>
    <x v="2"/>
    <x v="3"/>
    <n v="276330"/>
    <n v="369530"/>
    <n v="932000000"/>
    <d v="2001-04-05T09:09:05"/>
    <n v="0"/>
    <n v="1074930000"/>
    <x v="0"/>
  </r>
  <r>
    <x v="37"/>
    <n v="164"/>
    <x v="2"/>
    <x v="4"/>
    <n v="369530"/>
    <n v="487639"/>
    <n v="1181090000"/>
    <d v="2001-05-07T12:55:22"/>
    <n v="0"/>
    <n v="932000000"/>
    <x v="0"/>
  </r>
  <r>
    <x v="37"/>
    <n v="164"/>
    <x v="2"/>
    <x v="5"/>
    <n v="487639"/>
    <n v="639396"/>
    <n v="1517570000"/>
    <d v="2001-06-06T10:32:39"/>
    <n v="0"/>
    <n v="1181090000"/>
    <x v="0"/>
  </r>
  <r>
    <x v="37"/>
    <n v="164"/>
    <x v="2"/>
    <x v="6"/>
    <n v="639396"/>
    <n v="795199"/>
    <n v="1558030000"/>
    <d v="2001-07-27T09:45:20"/>
    <n v="0"/>
    <n v="1517570000"/>
    <x v="0"/>
  </r>
  <r>
    <x v="37"/>
    <n v="164"/>
    <x v="2"/>
    <x v="7"/>
    <n v="795199"/>
    <n v="973482"/>
    <n v="1782830000"/>
    <d v="2001-08-03T13:43:09"/>
    <n v="0"/>
    <n v="1558030000"/>
    <x v="0"/>
  </r>
  <r>
    <x v="37"/>
    <n v="164"/>
    <x v="2"/>
    <x v="8"/>
    <n v="973482"/>
    <n v="1179816"/>
    <n v="2063340000"/>
    <d v="2001-09-12T14:55:32"/>
    <n v="0"/>
    <n v="1782830000"/>
    <x v="0"/>
  </r>
  <r>
    <x v="37"/>
    <n v="164"/>
    <x v="2"/>
    <x v="9"/>
    <n v="179816"/>
    <n v="317990"/>
    <n v="1381740000"/>
    <d v="2001-10-02T13:05:21"/>
    <n v="0"/>
    <n v="2063340000"/>
    <x v="0"/>
  </r>
  <r>
    <x v="37"/>
    <n v="164"/>
    <x v="2"/>
    <x v="10"/>
    <n v="317990"/>
    <n v="423903"/>
    <n v="1059130000"/>
    <d v="2001-11-02T14:50:08"/>
    <n v="0"/>
    <n v="1381740000"/>
    <x v="0"/>
  </r>
  <r>
    <x v="37"/>
    <n v="164"/>
    <x v="2"/>
    <x v="11"/>
    <n v="423903"/>
    <n v="519416"/>
    <n v="955130000"/>
    <d v="2001-12-05T13:21:57"/>
    <n v="0"/>
    <n v="1059130000"/>
    <x v="0"/>
  </r>
  <r>
    <x v="37"/>
    <n v="164"/>
    <x v="2"/>
    <x v="0"/>
    <n v="519416"/>
    <n v="586494"/>
    <n v="670780000"/>
    <d v="2002-01-31T09:43:41"/>
    <n v="0"/>
    <n v="955130000"/>
    <x v="0"/>
  </r>
  <r>
    <x v="37"/>
    <n v="164"/>
    <x v="3"/>
    <x v="1"/>
    <n v="586494"/>
    <n v="658998"/>
    <n v="725040000"/>
    <d v="2002-01-31T09:56:20"/>
    <n v="0"/>
    <n v="670780000"/>
    <x v="0"/>
  </r>
  <r>
    <x v="37"/>
    <n v="164"/>
    <x v="3"/>
    <x v="2"/>
    <n v="658998"/>
    <n v="722237"/>
    <n v="632390000"/>
    <d v="2002-02-28T14:23:24"/>
    <n v="0"/>
    <n v="725040000"/>
    <x v="0"/>
  </r>
  <r>
    <x v="37"/>
    <n v="164"/>
    <x v="3"/>
    <x v="3"/>
    <n v="722237"/>
    <n v="798248"/>
    <n v="760110000"/>
    <d v="2002-04-01T14:08:35"/>
    <n v="0"/>
    <n v="632390000"/>
    <x v="0"/>
  </r>
  <r>
    <x v="37"/>
    <n v="164"/>
    <x v="3"/>
    <x v="4"/>
    <n v="798248"/>
    <n v="898498"/>
    <n v="1002500000"/>
    <d v="2002-05-01T13:45:21"/>
    <n v="0"/>
    <n v="760110000"/>
    <x v="0"/>
  </r>
  <r>
    <x v="37"/>
    <n v="164"/>
    <x v="3"/>
    <x v="5"/>
    <n v="898498"/>
    <n v="19868"/>
    <n v="-8786300000"/>
    <d v="2004-01-23T10:28:18"/>
    <n v="0"/>
    <n v="1002500000"/>
    <x v="0"/>
  </r>
  <r>
    <x v="37"/>
    <n v="164"/>
    <x v="3"/>
    <x v="6"/>
    <n v="19868"/>
    <n v="137623"/>
    <n v="-8822450000"/>
    <d v="2002-06-28T15:37:37"/>
    <n v="0"/>
    <n v="-8786300000"/>
    <x v="0"/>
  </r>
  <r>
    <x v="37"/>
    <n v="164"/>
    <x v="3"/>
    <x v="7"/>
    <n v="137623"/>
    <n v="272161"/>
    <n v="1345380000"/>
    <d v="2002-08-02T11:10:53"/>
    <n v="0"/>
    <n v="-8822450000"/>
    <x v="0"/>
  </r>
  <r>
    <x v="37"/>
    <n v="164"/>
    <x v="3"/>
    <x v="8"/>
    <n v="272161"/>
    <n v="411598"/>
    <n v="1394370000"/>
    <d v="2002-08-30T11:19:24"/>
    <n v="0"/>
    <n v="1345380000"/>
    <x v="0"/>
  </r>
  <r>
    <x v="37"/>
    <n v="164"/>
    <x v="3"/>
    <x v="9"/>
    <n v="411598"/>
    <n v="549128"/>
    <n v="1375300000"/>
    <d v="2002-10-03T09:51:02"/>
    <n v="0"/>
    <n v="1394370000"/>
    <x v="0"/>
  </r>
  <r>
    <x v="37"/>
    <n v="164"/>
    <x v="3"/>
    <x v="10"/>
    <n v="549128"/>
    <n v="675360"/>
    <n v="1262320000"/>
    <d v="2002-10-31T13:14:10"/>
    <n v="0"/>
    <n v="1375300000"/>
    <x v="0"/>
  </r>
  <r>
    <x v="37"/>
    <n v="164"/>
    <x v="3"/>
    <x v="11"/>
    <n v="675360"/>
    <n v="754799"/>
    <n v="794390000"/>
    <d v="2002-12-03T09:33:36"/>
    <n v="0"/>
    <n v="1262320000"/>
    <x v="0"/>
  </r>
  <r>
    <x v="37"/>
    <n v="164"/>
    <x v="3"/>
    <x v="0"/>
    <n v="754799"/>
    <n v="823185"/>
    <n v="683860000"/>
    <d v="2002-12-31T09:54:54"/>
    <n v="0"/>
    <n v="794390000"/>
    <x v="0"/>
  </r>
  <r>
    <x v="37"/>
    <n v="164"/>
    <x v="4"/>
    <x v="1"/>
    <n v="823185"/>
    <n v="891465"/>
    <n v="682800000"/>
    <d v="2003-02-05T09:42:40"/>
    <n v="0"/>
    <n v="683860000"/>
    <x v="0"/>
  </r>
  <r>
    <x v="37"/>
    <n v="164"/>
    <x v="4"/>
    <x v="2"/>
    <n v="891465"/>
    <n v="960081"/>
    <n v="686160000"/>
    <d v="2003-02-28T10:41:38"/>
    <n v="0"/>
    <n v="682800000"/>
    <x v="0"/>
  </r>
  <r>
    <x v="37"/>
    <n v="164"/>
    <x v="4"/>
    <x v="3"/>
    <n v="960081"/>
    <n v="63942"/>
    <n v="-8961390000"/>
    <d v="2003-05-02T14:09:13"/>
    <n v="0"/>
    <n v="686160000"/>
    <x v="0"/>
  </r>
  <r>
    <x v="37"/>
    <n v="164"/>
    <x v="4"/>
    <x v="4"/>
    <n v="63942"/>
    <n v="166652"/>
    <n v="1027100000"/>
    <d v="2004-02-26T11:44:05"/>
    <n v="0"/>
    <n v="-8961390000"/>
    <x v="0"/>
  </r>
  <r>
    <x v="37"/>
    <n v="164"/>
    <x v="4"/>
    <x v="5"/>
    <n v="166652"/>
    <n v="292560"/>
    <n v="1259080000"/>
    <d v="2003-05-30T11:07:22"/>
    <n v="0"/>
    <n v="-8972900000"/>
    <x v="0"/>
  </r>
  <r>
    <x v="37"/>
    <n v="164"/>
    <x v="4"/>
    <x v="6"/>
    <n v="292560"/>
    <n v="431015"/>
    <n v="1384550000"/>
    <d v="2003-07-02T09:13:31"/>
    <n v="0"/>
    <n v="1259080000"/>
    <x v="0"/>
  </r>
  <r>
    <x v="37"/>
    <n v="164"/>
    <x v="4"/>
    <x v="7"/>
    <n v="431015"/>
    <n v="576571"/>
    <n v="1455560000"/>
    <d v="2003-07-30T15:11:15"/>
    <n v="0"/>
    <n v="1384550000"/>
    <x v="0"/>
  </r>
  <r>
    <x v="37"/>
    <n v="164"/>
    <x v="4"/>
    <x v="8"/>
    <n v="576571"/>
    <n v="685959"/>
    <n v="1093880000"/>
    <d v="2003-09-03T09:31:07"/>
    <n v="0"/>
    <n v="1455560000"/>
    <x v="0"/>
  </r>
  <r>
    <x v="37"/>
    <n v="164"/>
    <x v="4"/>
    <x v="9"/>
    <n v="685959"/>
    <n v="802080"/>
    <n v="1161210000"/>
    <d v="2003-09-29T10:13:05"/>
    <n v="0"/>
    <n v="1093880000"/>
    <x v="0"/>
  </r>
  <r>
    <x v="37"/>
    <n v="164"/>
    <x v="4"/>
    <x v="10"/>
    <n v="802080"/>
    <n v="918828"/>
    <n v="1167480000"/>
    <d v="2003-11-03T09:28:39"/>
    <n v="0"/>
    <n v="1161210000"/>
    <x v="0"/>
  </r>
  <r>
    <x v="37"/>
    <n v="164"/>
    <x v="4"/>
    <x v="11"/>
    <n v="918828"/>
    <n v="1003051"/>
    <n v="842230000"/>
    <d v="2003-12-01T10:16:25"/>
    <n v="0"/>
    <n v="1167480000"/>
    <x v="0"/>
  </r>
  <r>
    <x v="37"/>
    <n v="164"/>
    <x v="4"/>
    <x v="0"/>
    <n v="1003051"/>
    <n v="56167"/>
    <n v="531160000"/>
    <d v="2004-02-25T13:32:22"/>
    <n v="0"/>
    <n v="842230000"/>
    <x v="0"/>
  </r>
  <r>
    <x v="37"/>
    <n v="164"/>
    <x v="5"/>
    <x v="1"/>
    <n v="56167"/>
    <n v="131240"/>
    <n v="750730000"/>
    <d v="2004-02-02T13:24:16"/>
    <n v="0"/>
    <n v="531160000"/>
    <x v="0"/>
  </r>
  <r>
    <x v="37"/>
    <n v="164"/>
    <x v="5"/>
    <x v="2"/>
    <n v="131240"/>
    <n v="190832"/>
    <n v="595920000"/>
    <d v="2004-03-01T11:36:02"/>
    <n v="0"/>
    <n v="750730000"/>
    <x v="0"/>
  </r>
  <r>
    <x v="37"/>
    <n v="164"/>
    <x v="5"/>
    <x v="3"/>
    <n v="190832"/>
    <n v="199454"/>
    <n v="86220000"/>
    <d v="2004-04-01T15:16:56"/>
    <n v="0"/>
    <n v="595920000"/>
    <x v="0"/>
  </r>
  <r>
    <x v="37"/>
    <n v="164"/>
    <x v="5"/>
    <x v="4"/>
    <n v="199454"/>
    <n v="199454"/>
    <n v="0"/>
    <d v="2004-05-04T10:39:44"/>
    <n v="0"/>
    <n v="86220000"/>
    <x v="0"/>
  </r>
  <r>
    <x v="37"/>
    <n v="164"/>
    <x v="5"/>
    <x v="5"/>
    <n v="199454"/>
    <n v="199454"/>
    <n v="0"/>
    <d v="2004-06-01T09:32:35"/>
    <n v="0"/>
    <n v="0"/>
    <x v="0"/>
  </r>
  <r>
    <x v="37"/>
    <n v="164"/>
    <x v="5"/>
    <x v="6"/>
    <n v="199454"/>
    <n v="320338"/>
    <n v="1208840000"/>
    <d v="2004-07-06T10:09:01"/>
    <n v="0"/>
    <n v="0"/>
    <x v="0"/>
  </r>
  <r>
    <x v="37"/>
    <n v="164"/>
    <x v="5"/>
    <x v="7"/>
    <n v="320338"/>
    <n v="457693"/>
    <n v="1373550000"/>
    <d v="2004-08-02T15:30:58"/>
    <n v="0"/>
    <n v="1208840000"/>
    <x v="0"/>
  </r>
  <r>
    <x v="37"/>
    <n v="164"/>
    <x v="5"/>
    <x v="8"/>
    <n v="457693"/>
    <n v="591710"/>
    <n v="1340170000"/>
    <d v="2004-09-01T09:51:39"/>
    <n v="0"/>
    <n v="1373550000"/>
    <x v="0"/>
  </r>
  <r>
    <x v="37"/>
    <n v="164"/>
    <x v="5"/>
    <x v="9"/>
    <n v="591710"/>
    <n v="781238"/>
    <n v="1895280000"/>
    <d v="2004-10-05T10:35:29"/>
    <n v="0"/>
    <n v="1340170000"/>
    <x v="0"/>
  </r>
  <r>
    <x v="37"/>
    <n v="164"/>
    <x v="5"/>
    <x v="10"/>
    <n v="781238"/>
    <n v="934031"/>
    <n v="1527930000"/>
    <d v="2004-11-04T13:01:35"/>
    <n v="0"/>
    <n v="1895280000"/>
    <x v="0"/>
  </r>
  <r>
    <x v="37"/>
    <n v="164"/>
    <x v="5"/>
    <x v="11"/>
    <n v="934031"/>
    <n v="1079266"/>
    <n v="1452350000"/>
    <d v="2004-12-07T13:58:58"/>
    <n v="0"/>
    <n v="1527930000"/>
    <x v="0"/>
  </r>
  <r>
    <x v="37"/>
    <n v="164"/>
    <x v="5"/>
    <x v="0"/>
    <n v="79266"/>
    <n v="161179"/>
    <n v="819130000"/>
    <d v="2005-01-25T08:35:34"/>
    <n v="0"/>
    <n v="1452350000"/>
    <x v="0"/>
  </r>
  <r>
    <x v="37"/>
    <n v="164"/>
    <x v="6"/>
    <x v="1"/>
    <n v="161179"/>
    <n v="0"/>
    <n v="1066200000"/>
    <d v="2005-02-04T15:51:15"/>
    <n v="0"/>
    <n v="819130000"/>
    <x v="0"/>
  </r>
  <r>
    <x v="37"/>
    <n v="164"/>
    <x v="6"/>
    <x v="2"/>
    <n v="161179"/>
    <n v="240854"/>
    <n v="796750000"/>
    <d v="2005-03-15T11:38:14"/>
    <n v="0"/>
    <n v="1066200000"/>
    <x v="0"/>
  </r>
  <r>
    <x v="37"/>
    <n v="164"/>
    <x v="6"/>
    <x v="3"/>
    <n v="240854"/>
    <n v="362282"/>
    <n v="1214280000"/>
    <d v="2005-04-04T16:23:31"/>
    <n v="0"/>
    <n v="796750000"/>
    <x v="0"/>
  </r>
  <r>
    <x v="37"/>
    <n v="164"/>
    <x v="6"/>
    <x v="4"/>
    <n v="362282"/>
    <n v="468550"/>
    <n v="1062680000"/>
    <d v="2005-05-02T14:50:11"/>
    <n v="0"/>
    <n v="1214280000"/>
    <x v="0"/>
  </r>
  <r>
    <x v="37"/>
    <n v="164"/>
    <x v="6"/>
    <x v="5"/>
    <n v="468550"/>
    <n v="575382"/>
    <n v="1068320000"/>
    <d v="2005-06-13T09:56:10"/>
    <n v="0"/>
    <n v="1062680000"/>
    <x v="0"/>
  </r>
  <r>
    <x v="37"/>
    <n v="164"/>
    <x v="6"/>
    <x v="6"/>
    <n v="575382"/>
    <n v="686903"/>
    <n v="1115210000"/>
    <d v="2005-07-06T11:16:30"/>
    <n v="0"/>
    <n v="1068320000"/>
    <x v="0"/>
  </r>
  <r>
    <x v="37"/>
    <n v="164"/>
    <x v="6"/>
    <x v="7"/>
    <n v="686903"/>
    <n v="816403"/>
    <n v="1295000000"/>
    <d v="2005-07-29T13:50:51"/>
    <n v="0"/>
    <n v="1115210000"/>
    <x v="0"/>
  </r>
  <r>
    <x v="37"/>
    <n v="164"/>
    <x v="6"/>
    <x v="8"/>
    <n v="816403"/>
    <n v="936484"/>
    <n v="1200810000"/>
    <d v="2005-09-01T15:08:13"/>
    <n v="0"/>
    <n v="1295000000"/>
    <x v="0"/>
  </r>
  <r>
    <x v="37"/>
    <n v="164"/>
    <x v="6"/>
    <x v="9"/>
    <n v="936484"/>
    <n v="1050824"/>
    <n v="1143400000"/>
    <d v="2005-10-05T13:48:08"/>
    <n v="0"/>
    <n v="1200810000"/>
    <x v="0"/>
  </r>
  <r>
    <x v="37"/>
    <n v="164"/>
    <x v="6"/>
    <x v="10"/>
    <n v="50824"/>
    <n v="153553"/>
    <n v="1027290000"/>
    <d v="2005-11-01T14:50:23"/>
    <n v="0"/>
    <n v="1143400000"/>
    <x v="0"/>
  </r>
  <r>
    <x v="37"/>
    <n v="164"/>
    <x v="6"/>
    <x v="11"/>
    <n v="153553"/>
    <n v="249111"/>
    <n v="955580000"/>
    <d v="2005-12-01T10:31:49"/>
    <n v="0"/>
    <n v="1027290000"/>
    <x v="0"/>
  </r>
  <r>
    <x v="37"/>
    <n v="164"/>
    <x v="6"/>
    <x v="0"/>
    <n v="249111"/>
    <n v="309506"/>
    <n v="603950000"/>
    <d v="2006-01-04T14:39:14"/>
    <n v="0"/>
    <n v="955580000"/>
    <x v="0"/>
  </r>
  <r>
    <x v="37"/>
    <n v="164"/>
    <x v="7"/>
    <x v="1"/>
    <n v="309506"/>
    <n v="413010"/>
    <n v="1035040000"/>
    <d v="2006-02-02T10:43:25"/>
    <n v="0"/>
    <n v="603950000"/>
    <x v="0"/>
  </r>
  <r>
    <x v="37"/>
    <n v="164"/>
    <x v="7"/>
    <x v="2"/>
    <n v="413010"/>
    <n v="502336"/>
    <n v="893260000"/>
    <d v="2006-03-03T16:11:29"/>
    <n v="0"/>
    <n v="1035040000"/>
    <x v="0"/>
  </r>
  <r>
    <x v="37"/>
    <n v="164"/>
    <x v="7"/>
    <x v="3"/>
    <n v="502336"/>
    <n v="594483"/>
    <n v="921470000"/>
    <d v="2006-04-04T16:36:03"/>
    <n v="0"/>
    <n v="893260000"/>
    <x v="0"/>
  </r>
  <r>
    <x v="37"/>
    <n v="164"/>
    <x v="7"/>
    <x v="4"/>
    <n v="594483"/>
    <n v="669388"/>
    <n v="749050000"/>
    <d v="2006-04-26T11:58:21"/>
    <n v="0"/>
    <n v="921470000"/>
    <x v="0"/>
  </r>
  <r>
    <x v="37"/>
    <n v="164"/>
    <x v="7"/>
    <x v="5"/>
    <n v="669388"/>
    <n v="792264"/>
    <n v="1228760000"/>
    <d v="2006-05-30T09:39:15"/>
    <n v="0"/>
    <n v="749050000"/>
    <x v="0"/>
  </r>
  <r>
    <x v="37"/>
    <n v="164"/>
    <x v="7"/>
    <x v="6"/>
    <n v="792264"/>
    <n v="912058"/>
    <n v="1197940000"/>
    <d v="2006-06-27T11:38:52"/>
    <n v="0"/>
    <n v="1228760000"/>
    <x v="0"/>
  </r>
  <r>
    <x v="37"/>
    <n v="164"/>
    <x v="7"/>
    <x v="7"/>
    <n v="-87942"/>
    <n v="38743"/>
    <n v="1266850000"/>
    <d v="2006-07-26T11:27:32"/>
    <n v="0"/>
    <n v="1197940000"/>
    <x v="0"/>
  </r>
  <r>
    <x v="37"/>
    <n v="164"/>
    <x v="7"/>
    <x v="8"/>
    <n v="38743"/>
    <n v="183449"/>
    <n v="1447060000"/>
    <d v="2006-08-25T14:59:09"/>
    <n v="0"/>
    <n v="1266850000"/>
    <x v="0"/>
  </r>
  <r>
    <x v="37"/>
    <n v="164"/>
    <x v="7"/>
    <x v="9"/>
    <n v="183449"/>
    <n v="310735"/>
    <n v="1272860000"/>
    <d v="2006-10-02T14:43:42"/>
    <n v="0"/>
    <n v="1447060000"/>
    <x v="0"/>
  </r>
  <r>
    <x v="37"/>
    <n v="164"/>
    <x v="7"/>
    <x v="10"/>
    <n v="310735"/>
    <n v="421045"/>
    <n v="1103100000"/>
    <d v="2006-11-02T12:17:21"/>
    <n v="0"/>
    <n v="1272860000"/>
    <x v="0"/>
  </r>
  <r>
    <x v="37"/>
    <n v="164"/>
    <x v="7"/>
    <x v="11"/>
    <n v="421045"/>
    <n v="514779"/>
    <n v="937340000"/>
    <d v="2006-12-07T11:37:44"/>
    <n v="0"/>
    <n v="1103100000"/>
    <x v="0"/>
  </r>
  <r>
    <x v="37"/>
    <n v="164"/>
    <x v="7"/>
    <x v="0"/>
    <n v="514779"/>
    <n v="601618"/>
    <n v="868390000"/>
    <d v="2007-01-03T10:30:11"/>
    <n v="0"/>
    <n v="937340000"/>
    <x v="0"/>
  </r>
  <r>
    <x v="37"/>
    <n v="164"/>
    <x v="8"/>
    <x v="1"/>
    <n v="601618"/>
    <n v="700618"/>
    <n v="990000000"/>
    <d v="2007-01-31T16:02:10"/>
    <n v="0"/>
    <n v="868390000"/>
    <x v="0"/>
  </r>
  <r>
    <x v="37"/>
    <n v="164"/>
    <x v="8"/>
    <x v="2"/>
    <n v="700618"/>
    <n v="766105"/>
    <n v="654870000"/>
    <d v="2007-03-02T15:50:08"/>
    <n v="0"/>
    <n v="990000000"/>
    <x v="0"/>
  </r>
  <r>
    <x v="37"/>
    <n v="164"/>
    <x v="8"/>
    <x v="3"/>
    <n v="766105"/>
    <n v="836312"/>
    <n v="702070000"/>
    <d v="2007-04-02T10:19:47"/>
    <n v="0"/>
    <n v="654870000"/>
    <x v="0"/>
  </r>
  <r>
    <x v="37"/>
    <n v="164"/>
    <x v="8"/>
    <x v="4"/>
    <n v="836312"/>
    <n v="902080"/>
    <n v="657680000"/>
    <d v="2007-05-07T14:11:33"/>
    <n v="0"/>
    <n v="702070000"/>
    <x v="0"/>
  </r>
  <r>
    <x v="37"/>
    <n v="164"/>
    <x v="8"/>
    <x v="5"/>
    <n v="902080"/>
    <n v="991539"/>
    <n v="894590000"/>
    <d v="2007-06-08T09:09:58"/>
    <n v="0"/>
    <n v="657680000"/>
    <x v="0"/>
  </r>
  <r>
    <x v="37"/>
    <n v="164"/>
    <x v="8"/>
    <x v="6"/>
    <n v="991539"/>
    <n v="63750"/>
    <n v="722110000"/>
    <d v="2007-06-22T14:23:12"/>
    <n v="0"/>
    <n v="894590000"/>
    <x v="0"/>
  </r>
  <r>
    <x v="37"/>
    <n v="164"/>
    <x v="8"/>
    <x v="7"/>
    <n v="63750"/>
    <n v="203111"/>
    <n v="1393610000"/>
    <d v="2007-08-20T15:38:16"/>
    <n v="0"/>
    <n v="722110000"/>
    <x v="0"/>
  </r>
  <r>
    <x v="37"/>
    <n v="164"/>
    <x v="8"/>
    <x v="8"/>
    <n v="203111"/>
    <n v="318948"/>
    <n v="1158370000"/>
    <d v="2007-08-31T14:05:35"/>
    <n v="0"/>
    <n v="1393610000"/>
    <x v="0"/>
  </r>
  <r>
    <x v="37"/>
    <n v="164"/>
    <x v="8"/>
    <x v="9"/>
    <n v="318948"/>
    <n v="423789"/>
    <n v="1048410000"/>
    <d v="2007-09-28T11:04:55"/>
    <n v="0"/>
    <n v="1158370000"/>
    <x v="0"/>
  </r>
  <r>
    <x v="37"/>
    <n v="164"/>
    <x v="8"/>
    <x v="10"/>
    <n v="423789"/>
    <n v="538083"/>
    <n v="1142940000"/>
    <d v="2007-11-02T11:05:21"/>
    <n v="0"/>
    <n v="1048410000"/>
    <x v="0"/>
  </r>
  <r>
    <x v="37"/>
    <n v="164"/>
    <x v="8"/>
    <x v="11"/>
    <n v="538083"/>
    <n v="614597"/>
    <n v="765140000"/>
    <d v="2007-12-03T13:53:51"/>
    <n v="0"/>
    <n v="1142940000"/>
    <x v="0"/>
  </r>
  <r>
    <x v="37"/>
    <n v="164"/>
    <x v="8"/>
    <x v="0"/>
    <n v="0"/>
    <n v="0"/>
    <n v="70000000"/>
    <m/>
    <n v="0"/>
    <m/>
    <x v="0"/>
  </r>
  <r>
    <x v="37"/>
    <n v="164"/>
    <x v="9"/>
    <x v="1"/>
    <n v="0"/>
    <n v="0"/>
    <n v="39600000"/>
    <m/>
    <n v="0"/>
    <n v="70000000"/>
    <x v="0"/>
  </r>
  <r>
    <x v="37"/>
    <n v="164"/>
    <x v="9"/>
    <x v="2"/>
    <n v="0"/>
    <n v="0"/>
    <n v="48500000"/>
    <m/>
    <n v="0"/>
    <m/>
    <x v="0"/>
  </r>
  <r>
    <x v="37"/>
    <n v="164"/>
    <x v="9"/>
    <x v="3"/>
    <n v="0"/>
    <n v="0"/>
    <n v="49950000"/>
    <m/>
    <n v="0"/>
    <m/>
    <x v="0"/>
  </r>
  <r>
    <x v="37"/>
    <n v="164"/>
    <x v="9"/>
    <x v="4"/>
    <n v="0"/>
    <n v="0"/>
    <n v="56820000"/>
    <m/>
    <n v="0"/>
    <m/>
    <x v="0"/>
  </r>
  <r>
    <x v="37"/>
    <n v="164"/>
    <x v="9"/>
    <x v="5"/>
    <n v="0"/>
    <n v="0"/>
    <n v="63865500"/>
    <m/>
    <n v="0"/>
    <m/>
    <x v="0"/>
  </r>
  <r>
    <x v="37"/>
    <n v="164"/>
    <x v="9"/>
    <x v="6"/>
    <n v="0"/>
    <n v="0"/>
    <n v="29958500"/>
    <m/>
    <n v="0"/>
    <m/>
    <x v="0"/>
  </r>
  <r>
    <x v="37"/>
    <n v="164"/>
    <x v="9"/>
    <x v="7"/>
    <n v="0"/>
    <n v="0"/>
    <n v="73295000"/>
    <m/>
    <n v="0"/>
    <n v="29958500"/>
    <x v="0"/>
  </r>
  <r>
    <x v="37"/>
    <n v="164"/>
    <x v="9"/>
    <x v="8"/>
    <n v="0"/>
    <n v="0"/>
    <n v="76711000"/>
    <d v="2008-09-05T16:09:44"/>
    <n v="0"/>
    <n v="73295000"/>
    <x v="0"/>
  </r>
  <r>
    <x v="37"/>
    <n v="164"/>
    <x v="9"/>
    <x v="9"/>
    <n v="0"/>
    <n v="0"/>
    <n v="79534000"/>
    <m/>
    <n v="0"/>
    <n v="76711000"/>
    <x v="0"/>
  </r>
  <r>
    <x v="37"/>
    <n v="164"/>
    <x v="9"/>
    <x v="10"/>
    <n v="0"/>
    <n v="0"/>
    <n v="58130000"/>
    <d v="2008-10-31T13:54:10"/>
    <n v="0"/>
    <n v="79534000"/>
    <x v="0"/>
  </r>
  <r>
    <x v="37"/>
    <n v="164"/>
    <x v="9"/>
    <x v="11"/>
    <n v="0"/>
    <n v="0"/>
    <n v="50092000"/>
    <m/>
    <n v="0"/>
    <n v="58130000"/>
    <x v="0"/>
  </r>
  <r>
    <x v="37"/>
    <n v="164"/>
    <x v="9"/>
    <x v="0"/>
    <n v="0"/>
    <n v="0"/>
    <n v="54732000"/>
    <m/>
    <n v="0"/>
    <n v="50092000"/>
    <x v="0"/>
  </r>
  <r>
    <x v="37"/>
    <n v="164"/>
    <x v="10"/>
    <x v="1"/>
    <n v="0"/>
    <n v="0"/>
    <n v="49024000"/>
    <m/>
    <n v="0"/>
    <n v="54732000"/>
    <x v="0"/>
  </r>
  <r>
    <x v="37"/>
    <n v="164"/>
    <x v="10"/>
    <x v="2"/>
    <n v="0"/>
    <n v="0"/>
    <n v="41155000"/>
    <d v="2009-06-04T15:53:19"/>
    <n v="0"/>
    <n v="49024000"/>
    <x v="0"/>
  </r>
  <r>
    <x v="37"/>
    <n v="164"/>
    <x v="10"/>
    <x v="3"/>
    <n v="0"/>
    <n v="0"/>
    <n v="51123000"/>
    <m/>
    <n v="0"/>
    <n v="41155000"/>
    <x v="0"/>
  </r>
  <r>
    <x v="37"/>
    <n v="164"/>
    <x v="10"/>
    <x v="4"/>
    <n v="0"/>
    <n v="0"/>
    <n v="41535000"/>
    <m/>
    <n v="0"/>
    <n v="51123000"/>
    <x v="0"/>
  </r>
  <r>
    <x v="37"/>
    <n v="164"/>
    <x v="10"/>
    <x v="5"/>
    <n v="0"/>
    <n v="0"/>
    <n v="57298000"/>
    <m/>
    <n v="0"/>
    <n v="41535000"/>
    <x v="0"/>
  </r>
  <r>
    <x v="37"/>
    <n v="164"/>
    <x v="10"/>
    <x v="6"/>
    <n v="0"/>
    <n v="0"/>
    <n v="67251000"/>
    <m/>
    <n v="0"/>
    <n v="57298000"/>
    <x v="0"/>
  </r>
  <r>
    <x v="37"/>
    <n v="164"/>
    <x v="10"/>
    <x v="7"/>
    <n v="0"/>
    <n v="0"/>
    <n v="68366000"/>
    <d v="2010-08-03T10:23:16"/>
    <n v="0"/>
    <n v="67251000"/>
    <x v="0"/>
  </r>
  <r>
    <x v="37"/>
    <n v="164"/>
    <x v="10"/>
    <x v="8"/>
    <n v="0"/>
    <n v="0"/>
    <n v="69347000"/>
    <m/>
    <n v="0"/>
    <n v="68366000"/>
    <x v="0"/>
  </r>
  <r>
    <x v="37"/>
    <n v="164"/>
    <x v="10"/>
    <x v="9"/>
    <n v="0"/>
    <n v="0"/>
    <n v="63690000"/>
    <m/>
    <n v="0"/>
    <n v="69347000"/>
    <x v="0"/>
  </r>
  <r>
    <x v="37"/>
    <n v="164"/>
    <x v="10"/>
    <x v="10"/>
    <n v="0"/>
    <n v="0"/>
    <n v="59217000"/>
    <m/>
    <n v="0"/>
    <n v="63690000"/>
    <x v="0"/>
  </r>
  <r>
    <x v="37"/>
    <n v="164"/>
    <x v="10"/>
    <x v="11"/>
    <n v="0"/>
    <n v="0"/>
    <n v="36169000"/>
    <d v="2010-12-03T10:41:25"/>
    <n v="0"/>
    <n v="59217000"/>
    <x v="0"/>
  </r>
  <r>
    <x v="37"/>
    <n v="164"/>
    <x v="10"/>
    <x v="0"/>
    <n v="0"/>
    <n v="0"/>
    <n v="39828000"/>
    <d v="2011-01-07T08:42:29"/>
    <n v="0"/>
    <n v="36169000"/>
    <x v="0"/>
  </r>
  <r>
    <x v="37"/>
    <n v="164"/>
    <x v="11"/>
    <x v="1"/>
    <n v="0"/>
    <n v="0"/>
    <n v="39969000"/>
    <m/>
    <n v="0"/>
    <m/>
    <x v="0"/>
  </r>
  <r>
    <x v="37"/>
    <n v="164"/>
    <x v="11"/>
    <x v="2"/>
    <n v="0"/>
    <n v="0"/>
    <n v="7182000"/>
    <m/>
    <n v="0"/>
    <m/>
    <x v="0"/>
  </r>
  <r>
    <x v="37"/>
    <n v="164"/>
    <x v="11"/>
    <x v="3"/>
    <n v="0"/>
    <n v="0"/>
    <n v="50849000"/>
    <m/>
    <n v="0"/>
    <n v="7182000"/>
    <x v="0"/>
  </r>
  <r>
    <x v="37"/>
    <n v="164"/>
    <x v="11"/>
    <x v="4"/>
    <n v="0"/>
    <n v="0"/>
    <n v="78018000"/>
    <m/>
    <n v="0"/>
    <n v="50849000"/>
    <x v="0"/>
  </r>
  <r>
    <x v="37"/>
    <n v="164"/>
    <x v="11"/>
    <x v="5"/>
    <n v="0"/>
    <n v="0"/>
    <n v="448838000"/>
    <m/>
    <n v="0"/>
    <n v="78018000"/>
    <x v="0"/>
  </r>
  <r>
    <x v="37"/>
    <n v="164"/>
    <x v="11"/>
    <x v="6"/>
    <n v="0"/>
    <n v="0"/>
    <n v="102274000"/>
    <m/>
    <n v="0"/>
    <n v="448838000"/>
    <x v="0"/>
  </r>
  <r>
    <x v="37"/>
    <n v="164"/>
    <x v="11"/>
    <x v="7"/>
    <n v="0"/>
    <n v="0"/>
    <n v="68366000"/>
    <d v="2011-08-09T12:42:08"/>
    <n v="0"/>
    <m/>
    <x v="0"/>
  </r>
  <r>
    <x v="37"/>
    <n v="164"/>
    <x v="11"/>
    <x v="8"/>
    <n v="0"/>
    <n v="0"/>
    <n v="99570000"/>
    <m/>
    <n v="0"/>
    <n v="68366000"/>
    <x v="0"/>
  </r>
  <r>
    <x v="37"/>
    <n v="164"/>
    <x v="11"/>
    <x v="9"/>
    <n v="0"/>
    <n v="0"/>
    <n v="106736000"/>
    <m/>
    <n v="0"/>
    <m/>
    <x v="0"/>
  </r>
  <r>
    <x v="37"/>
    <n v="164"/>
    <x v="11"/>
    <x v="10"/>
    <n v="0"/>
    <n v="0"/>
    <n v="93834000"/>
    <m/>
    <n v="0"/>
    <n v="106736000"/>
    <x v="0"/>
  </r>
  <r>
    <x v="37"/>
    <n v="164"/>
    <x v="11"/>
    <x v="11"/>
    <n v="0"/>
    <n v="0"/>
    <n v="36169000"/>
    <m/>
    <n v="0"/>
    <m/>
    <x v="0"/>
  </r>
  <r>
    <x v="37"/>
    <n v="164"/>
    <x v="11"/>
    <x v="0"/>
    <n v="0"/>
    <n v="0"/>
    <n v="39828000"/>
    <m/>
    <n v="0"/>
    <m/>
    <x v="0"/>
  </r>
  <r>
    <x v="37"/>
    <n v="164"/>
    <x v="12"/>
    <x v="1"/>
    <n v="0"/>
    <n v="0"/>
    <n v="42935000"/>
    <m/>
    <n v="0"/>
    <n v="39828000"/>
    <x v="0"/>
  </r>
  <r>
    <x v="37"/>
    <n v="164"/>
    <x v="12"/>
    <x v="2"/>
    <n v="0"/>
    <n v="0"/>
    <n v="51220000"/>
    <m/>
    <n v="0"/>
    <n v="42935000"/>
    <x v="0"/>
  </r>
  <r>
    <x v="37"/>
    <n v="164"/>
    <x v="12"/>
    <x v="3"/>
    <n v="0"/>
    <n v="0"/>
    <n v="67211000"/>
    <m/>
    <n v="0"/>
    <n v="51220000"/>
    <x v="0"/>
  </r>
  <r>
    <x v="37"/>
    <n v="164"/>
    <x v="12"/>
    <x v="4"/>
    <n v="0"/>
    <n v="0"/>
    <n v="70989000"/>
    <m/>
    <n v="0"/>
    <n v="67211000"/>
    <x v="0"/>
  </r>
  <r>
    <x v="37"/>
    <n v="164"/>
    <x v="12"/>
    <x v="5"/>
    <n v="0"/>
    <n v="0"/>
    <n v="88525000"/>
    <m/>
    <n v="0"/>
    <m/>
    <x v="0"/>
  </r>
  <r>
    <x v="37"/>
    <n v="164"/>
    <x v="12"/>
    <x v="6"/>
    <n v="0"/>
    <n v="0"/>
    <n v="126720000"/>
    <m/>
    <n v="0"/>
    <n v="88525000"/>
    <x v="0"/>
  </r>
  <r>
    <x v="37"/>
    <n v="164"/>
    <x v="12"/>
    <x v="7"/>
    <n v="0"/>
    <n v="0"/>
    <n v="68366000"/>
    <m/>
    <n v="0"/>
    <m/>
    <x v="0"/>
  </r>
  <r>
    <x v="37"/>
    <n v="164"/>
    <x v="12"/>
    <x v="8"/>
    <n v="0"/>
    <n v="0"/>
    <n v="128022000"/>
    <m/>
    <n v="0"/>
    <n v="68366000"/>
    <x v="0"/>
  </r>
  <r>
    <x v="37"/>
    <n v="164"/>
    <x v="12"/>
    <x v="9"/>
    <n v="0"/>
    <n v="0"/>
    <n v="105546000"/>
    <m/>
    <n v="0"/>
    <n v="128022000"/>
    <x v="0"/>
  </r>
  <r>
    <x v="37"/>
    <n v="164"/>
    <x v="12"/>
    <x v="10"/>
    <n v="0"/>
    <n v="0"/>
    <n v="100644666.67"/>
    <m/>
    <n v="0"/>
    <m/>
    <x v="0"/>
  </r>
  <r>
    <x v="37"/>
    <n v="164"/>
    <x v="12"/>
    <x v="11"/>
    <n v="0"/>
    <n v="0"/>
    <n v="77337000"/>
    <d v="2011-12-19T11:00:33"/>
    <n v="0"/>
    <m/>
    <x v="0"/>
  </r>
  <r>
    <x v="37"/>
    <n v="164"/>
    <x v="12"/>
    <x v="0"/>
    <n v="0"/>
    <n v="0"/>
    <n v="43598000"/>
    <m/>
    <n v="0"/>
    <m/>
    <x v="0"/>
  </r>
  <r>
    <x v="37"/>
    <n v="164"/>
    <x v="13"/>
    <x v="1"/>
    <n v="0"/>
    <n v="0"/>
    <n v="50194000"/>
    <m/>
    <n v="0"/>
    <n v="43598000"/>
    <x v="0"/>
  </r>
  <r>
    <x v="37"/>
    <n v="164"/>
    <x v="13"/>
    <x v="2"/>
    <n v="0"/>
    <n v="0"/>
    <n v="62322000"/>
    <m/>
    <n v="0"/>
    <m/>
    <x v="0"/>
  </r>
  <r>
    <x v="37"/>
    <n v="164"/>
    <x v="13"/>
    <x v="3"/>
    <n v="0"/>
    <n v="0"/>
    <n v="65343000"/>
    <m/>
    <n v="0"/>
    <m/>
    <x v="0"/>
  </r>
  <r>
    <x v="37"/>
    <n v="164"/>
    <x v="13"/>
    <x v="4"/>
    <n v="0"/>
    <n v="0"/>
    <n v="59060000"/>
    <m/>
    <n v="0"/>
    <m/>
    <x v="0"/>
  </r>
  <r>
    <x v="37"/>
    <n v="164"/>
    <x v="13"/>
    <x v="5"/>
    <n v="0"/>
    <n v="0"/>
    <n v="88525000"/>
    <m/>
    <n v="0"/>
    <m/>
    <x v="0"/>
  </r>
  <r>
    <x v="37"/>
    <n v="164"/>
    <x v="13"/>
    <x v="6"/>
    <n v="0"/>
    <n v="0"/>
    <n v="97015000"/>
    <m/>
    <n v="0"/>
    <n v="88525000"/>
    <x v="0"/>
  </r>
  <r>
    <x v="37"/>
    <n v="164"/>
    <x v="13"/>
    <x v="7"/>
    <n v="0"/>
    <n v="0"/>
    <n v="109162000"/>
    <m/>
    <n v="0"/>
    <m/>
    <x v="0"/>
  </r>
  <r>
    <x v="37"/>
    <n v="164"/>
    <x v="13"/>
    <x v="8"/>
    <n v="0"/>
    <n v="0"/>
    <n v="109422000"/>
    <d v="2015-03-13T13:28:32"/>
    <n v="0"/>
    <m/>
    <x v="0"/>
  </r>
  <r>
    <x v="37"/>
    <n v="164"/>
    <x v="13"/>
    <x v="9"/>
    <n v="0"/>
    <n v="0"/>
    <n v="105199666.666666"/>
    <m/>
    <n v="0"/>
    <m/>
    <x v="0"/>
  </r>
  <r>
    <x v="37"/>
    <n v="164"/>
    <x v="13"/>
    <x v="10"/>
    <n v="0"/>
    <n v="0"/>
    <n v="86413000"/>
    <m/>
    <n v="0"/>
    <m/>
    <x v="0"/>
  </r>
  <r>
    <x v="37"/>
    <n v="164"/>
    <x v="13"/>
    <x v="11"/>
    <n v="0"/>
    <n v="0"/>
    <n v="77337000"/>
    <m/>
    <n v="0"/>
    <m/>
    <x v="0"/>
  </r>
  <r>
    <x v="37"/>
    <n v="164"/>
    <x v="13"/>
    <x v="0"/>
    <n v="0"/>
    <n v="0"/>
    <n v="89649888"/>
    <m/>
    <n v="0"/>
    <n v="77337000"/>
    <x v="0"/>
  </r>
  <r>
    <x v="37"/>
    <n v="164"/>
    <x v="14"/>
    <x v="1"/>
    <n v="0"/>
    <n v="0"/>
    <n v="51466000"/>
    <m/>
    <n v="0"/>
    <n v="89649888"/>
    <x v="0"/>
  </r>
  <r>
    <x v="37"/>
    <n v="164"/>
    <x v="14"/>
    <x v="2"/>
    <n v="0"/>
    <n v="0"/>
    <n v="67884000"/>
    <m/>
    <n v="0"/>
    <n v="51466000"/>
    <x v="0"/>
  </r>
  <r>
    <x v="37"/>
    <n v="164"/>
    <x v="14"/>
    <x v="3"/>
    <n v="0"/>
    <n v="0"/>
    <n v="48908000"/>
    <m/>
    <n v="0"/>
    <m/>
    <x v="0"/>
  </r>
  <r>
    <x v="37"/>
    <n v="164"/>
    <x v="14"/>
    <x v="4"/>
    <n v="0"/>
    <n v="0"/>
    <n v="87855000"/>
    <m/>
    <n v="0"/>
    <m/>
    <x v="0"/>
  </r>
  <r>
    <x v="37"/>
    <n v="164"/>
    <x v="14"/>
    <x v="5"/>
    <n v="0"/>
    <n v="0"/>
    <n v="88136000"/>
    <m/>
    <n v="0"/>
    <n v="87855000"/>
    <x v="0"/>
  </r>
  <r>
    <x v="37"/>
    <n v="164"/>
    <x v="14"/>
    <x v="6"/>
    <n v="0"/>
    <n v="0"/>
    <n v="105549000"/>
    <d v="2013-07-12T14:34:46"/>
    <n v="0"/>
    <m/>
    <x v="0"/>
  </r>
  <r>
    <x v="37"/>
    <n v="164"/>
    <x v="14"/>
    <x v="7"/>
    <n v="0"/>
    <n v="0"/>
    <n v="124169000"/>
    <m/>
    <n v="0"/>
    <m/>
    <x v="0"/>
  </r>
  <r>
    <x v="37"/>
    <n v="164"/>
    <x v="14"/>
    <x v="8"/>
    <n v="0"/>
    <n v="0"/>
    <n v="356228000"/>
    <m/>
    <n v="0"/>
    <m/>
    <x v="0"/>
  </r>
  <r>
    <x v="37"/>
    <n v="164"/>
    <x v="14"/>
    <x v="9"/>
    <n v="0"/>
    <n v="0"/>
    <n v="85248000"/>
    <m/>
    <n v="0"/>
    <m/>
    <x v="0"/>
  </r>
  <r>
    <x v="37"/>
    <n v="164"/>
    <x v="14"/>
    <x v="10"/>
    <n v="0"/>
    <n v="0"/>
    <n v="101984000"/>
    <m/>
    <n v="0"/>
    <m/>
    <x v="0"/>
  </r>
  <r>
    <x v="37"/>
    <n v="164"/>
    <x v="14"/>
    <x v="11"/>
    <n v="0"/>
    <n v="0"/>
    <n v="67156000"/>
    <m/>
    <n v="0"/>
    <m/>
    <x v="0"/>
  </r>
  <r>
    <x v="37"/>
    <n v="164"/>
    <x v="14"/>
    <x v="0"/>
    <n v="0"/>
    <n v="0"/>
    <n v="68780000"/>
    <m/>
    <n v="0"/>
    <m/>
    <x v="0"/>
  </r>
  <r>
    <x v="37"/>
    <n v="164"/>
    <x v="15"/>
    <x v="1"/>
    <n v="0"/>
    <n v="0"/>
    <n v="492000"/>
    <m/>
    <n v="0"/>
    <n v="68780000"/>
    <x v="0"/>
  </r>
  <r>
    <x v="37"/>
    <n v="164"/>
    <x v="15"/>
    <x v="2"/>
    <n v="0"/>
    <n v="0"/>
    <n v="79306666.666666672"/>
    <m/>
    <n v="0"/>
    <m/>
    <x v="0"/>
  </r>
  <r>
    <x v="37"/>
    <n v="164"/>
    <x v="15"/>
    <x v="3"/>
    <n v="0"/>
    <n v="0"/>
    <n v="49753000"/>
    <m/>
    <n v="0"/>
    <m/>
    <x v="0"/>
  </r>
  <r>
    <x v="37"/>
    <n v="164"/>
    <x v="15"/>
    <x v="4"/>
    <n v="0"/>
    <n v="0"/>
    <n v="80924000"/>
    <m/>
    <n v="0"/>
    <m/>
    <x v="0"/>
  </r>
  <r>
    <x v="37"/>
    <n v="164"/>
    <x v="15"/>
    <x v="5"/>
    <n v="0"/>
    <n v="0"/>
    <n v="81845000"/>
    <m/>
    <n v="0"/>
    <m/>
    <x v="0"/>
  </r>
  <r>
    <x v="37"/>
    <n v="164"/>
    <x v="15"/>
    <x v="6"/>
    <n v="0"/>
    <n v="0"/>
    <n v="40188000"/>
    <m/>
    <n v="0"/>
    <n v="81845000"/>
    <x v="0"/>
  </r>
  <r>
    <x v="37"/>
    <n v="164"/>
    <x v="15"/>
    <x v="7"/>
    <n v="0"/>
    <n v="0"/>
    <n v="123315500"/>
    <d v="2015-06-18T10:06:31"/>
    <n v="0"/>
    <n v="40188000"/>
    <x v="0"/>
  </r>
  <r>
    <x v="37"/>
    <n v="164"/>
    <x v="15"/>
    <x v="8"/>
    <n v="0"/>
    <n v="0"/>
    <n v="140487000"/>
    <m/>
    <n v="0"/>
    <n v="207379500"/>
    <x v="0"/>
  </r>
  <r>
    <x v="37"/>
    <n v="164"/>
    <x v="15"/>
    <x v="9"/>
    <n v="0"/>
    <n v="0"/>
    <n v="127732000"/>
    <m/>
    <n v="0"/>
    <n v="140487000"/>
    <x v="0"/>
  </r>
  <r>
    <x v="37"/>
    <n v="164"/>
    <x v="15"/>
    <x v="10"/>
    <n v="0"/>
    <n v="0"/>
    <n v="130511500"/>
    <d v="2015-09-01T12:33:26"/>
    <n v="0"/>
    <n v="127732000"/>
    <x v="0"/>
  </r>
  <r>
    <x v="37"/>
    <n v="164"/>
    <x v="15"/>
    <x v="11"/>
    <n v="0"/>
    <n v="0"/>
    <n v="117364500"/>
    <m/>
    <n v="0"/>
    <n v="83874500"/>
    <x v="0"/>
  </r>
  <r>
    <x v="37"/>
    <n v="164"/>
    <x v="15"/>
    <x v="0"/>
    <n v="0"/>
    <n v="0"/>
    <n v="109657000"/>
    <m/>
    <n v="0"/>
    <m/>
    <x v="0"/>
  </r>
  <r>
    <x v="37"/>
    <n v="164"/>
    <x v="16"/>
    <x v="1"/>
    <n v="0"/>
    <n v="0"/>
    <n v="103632000"/>
    <m/>
    <n v="0"/>
    <n v="109657000"/>
    <x v="0"/>
  </r>
  <r>
    <x v="37"/>
    <n v="164"/>
    <x v="16"/>
    <x v="2"/>
    <n v="0"/>
    <n v="0"/>
    <n v="110217833.33"/>
    <m/>
    <n v="0"/>
    <m/>
    <x v="0"/>
  </r>
  <r>
    <x v="37"/>
    <n v="164"/>
    <x v="16"/>
    <x v="3"/>
    <n v="0"/>
    <n v="0"/>
    <n v="107835611"/>
    <d v="2015-04-22T11:13:54"/>
    <n v="0"/>
    <m/>
    <x v="0"/>
  </r>
  <r>
    <x v="37"/>
    <n v="164"/>
    <x v="16"/>
    <x v="4"/>
    <n v="0"/>
    <n v="0"/>
    <n v="107228481.44333333"/>
    <m/>
    <n v="0"/>
    <n v="107835611"/>
    <x v="0"/>
  </r>
  <r>
    <x v="37"/>
    <n v="164"/>
    <x v="16"/>
    <x v="5"/>
    <n v="0"/>
    <n v="0"/>
    <n v="108427309"/>
    <m/>
    <n v="0"/>
    <n v="107228481.44333333"/>
    <x v="0"/>
  </r>
  <r>
    <x v="37"/>
    <n v="164"/>
    <x v="16"/>
    <x v="6"/>
    <n v="0"/>
    <n v="0"/>
    <n v="107830467.14777778"/>
    <m/>
    <n v="0"/>
    <m/>
    <x v="0"/>
  </r>
  <r>
    <x v="37"/>
    <n v="164"/>
    <x v="16"/>
    <x v="7"/>
    <n v="0"/>
    <n v="0"/>
    <n v="167522590.90909094"/>
    <m/>
    <n v="0"/>
    <m/>
    <x v="0"/>
  </r>
  <r>
    <x v="37"/>
    <n v="164"/>
    <x v="16"/>
    <x v="8"/>
    <n v="0"/>
    <n v="0"/>
    <n v="154455000"/>
    <m/>
    <n v="0"/>
    <n v="167522590.90909094"/>
    <x v="0"/>
  </r>
  <r>
    <x v="37"/>
    <n v="164"/>
    <x v="16"/>
    <x v="9"/>
    <n v="0"/>
    <n v="0"/>
    <n v="163651764.70588237"/>
    <m/>
    <n v="0"/>
    <m/>
    <x v="0"/>
  </r>
  <r>
    <x v="37"/>
    <n v="164"/>
    <x v="16"/>
    <x v="10"/>
    <n v="0"/>
    <n v="0"/>
    <n v="117839000"/>
    <m/>
    <n v="0"/>
    <m/>
    <x v="0"/>
  </r>
  <r>
    <x v="37"/>
    <n v="164"/>
    <x v="16"/>
    <x v="11"/>
    <n v="0"/>
    <n v="0"/>
    <n v="108762000"/>
    <m/>
    <n v="0"/>
    <m/>
    <x v="0"/>
  </r>
  <r>
    <x v="37"/>
    <n v="164"/>
    <x v="16"/>
    <x v="0"/>
    <n v="0"/>
    <n v="0"/>
    <n v="104737000"/>
    <m/>
    <n v="0"/>
    <m/>
    <x v="0"/>
  </r>
  <r>
    <x v="37"/>
    <n v="164"/>
    <x v="17"/>
    <x v="1"/>
    <n v="0"/>
    <n v="0"/>
    <n v="52120000"/>
    <m/>
    <n v="0"/>
    <m/>
    <x v="0"/>
  </r>
  <r>
    <x v="37"/>
    <n v="164"/>
    <x v="17"/>
    <x v="2"/>
    <n v="0"/>
    <n v="0"/>
    <n v="53885000"/>
    <m/>
    <n v="0"/>
    <m/>
    <x v="0"/>
  </r>
  <r>
    <x v="37"/>
    <n v="164"/>
    <x v="17"/>
    <x v="3"/>
    <n v="0"/>
    <n v="0"/>
    <n v="88409000"/>
    <m/>
    <n v="0"/>
    <m/>
    <x v="0"/>
  </r>
  <r>
    <x v="37"/>
    <n v="164"/>
    <x v="17"/>
    <x v="4"/>
    <n v="0"/>
    <n v="0"/>
    <n v="88038000"/>
    <m/>
    <n v="0"/>
    <m/>
    <x v="0"/>
  </r>
  <r>
    <x v="37"/>
    <n v="164"/>
    <x v="17"/>
    <x v="5"/>
    <n v="0"/>
    <n v="0"/>
    <n v="110735000"/>
    <m/>
    <n v="0"/>
    <m/>
    <x v="0"/>
  </r>
  <r>
    <x v="37"/>
    <n v="164"/>
    <x v="17"/>
    <x v="6"/>
    <n v="0"/>
    <n v="0"/>
    <n v="137805000"/>
    <m/>
    <n v="0"/>
    <m/>
    <x v="0"/>
  </r>
  <r>
    <x v="37"/>
    <n v="164"/>
    <x v="17"/>
    <x v="7"/>
    <n v="0"/>
    <n v="0"/>
    <n v="151559000"/>
    <m/>
    <n v="0"/>
    <m/>
    <x v="0"/>
  </r>
  <r>
    <x v="37"/>
    <n v="164"/>
    <x v="17"/>
    <x v="8"/>
    <n v="0"/>
    <n v="0"/>
    <n v="153234000"/>
    <m/>
    <n v="0"/>
    <m/>
    <x v="0"/>
  </r>
  <r>
    <x v="37"/>
    <n v="164"/>
    <x v="17"/>
    <x v="9"/>
    <n v="0"/>
    <n v="0"/>
    <n v="142065000"/>
    <m/>
    <n v="0"/>
    <m/>
    <x v="0"/>
  </r>
  <r>
    <x v="37"/>
    <n v="164"/>
    <x v="17"/>
    <x v="10"/>
    <n v="0"/>
    <n v="0"/>
    <n v="115016000"/>
    <m/>
    <n v="0"/>
    <m/>
    <x v="0"/>
  </r>
  <r>
    <x v="37"/>
    <n v="164"/>
    <x v="17"/>
    <x v="11"/>
    <n v="0"/>
    <n v="0"/>
    <n v="78070000"/>
    <m/>
    <n v="0"/>
    <m/>
    <x v="0"/>
  </r>
  <r>
    <x v="37"/>
    <n v="164"/>
    <x v="17"/>
    <x v="0"/>
    <n v="0"/>
    <n v="0"/>
    <n v="85129000"/>
    <m/>
    <n v="0"/>
    <m/>
    <x v="0"/>
  </r>
  <r>
    <x v="37"/>
    <n v="164"/>
    <x v="18"/>
    <x v="1"/>
    <n v="0"/>
    <n v="0"/>
    <n v="35704000"/>
    <m/>
    <n v="0"/>
    <n v="85129000"/>
    <x v="0"/>
  </r>
  <r>
    <x v="37"/>
    <n v="164"/>
    <x v="18"/>
    <x v="2"/>
    <n v="0"/>
    <n v="0"/>
    <n v="81136000"/>
    <m/>
    <n v="0"/>
    <m/>
    <x v="0"/>
  </r>
  <r>
    <x v="37"/>
    <n v="164"/>
    <x v="18"/>
    <x v="3"/>
    <n v="0"/>
    <n v="0"/>
    <n v="81999203"/>
    <m/>
    <n v="0"/>
    <m/>
    <x v="0"/>
  </r>
  <r>
    <x v="37"/>
    <n v="164"/>
    <x v="18"/>
    <x v="4"/>
    <n v="0"/>
    <n v="0"/>
    <n v="8698000"/>
    <m/>
    <n v="0"/>
    <m/>
    <x v="0"/>
  </r>
  <r>
    <x v="37"/>
    <n v="164"/>
    <x v="18"/>
    <x v="5"/>
    <n v="0"/>
    <n v="0"/>
    <n v="100048000"/>
    <m/>
    <n v="0"/>
    <m/>
    <x v="0"/>
  </r>
  <r>
    <x v="37"/>
    <n v="164"/>
    <x v="18"/>
    <x v="6"/>
    <n v="0"/>
    <n v="0"/>
    <n v="151026000"/>
    <m/>
    <n v="0"/>
    <m/>
    <x v="0"/>
  </r>
  <r>
    <x v="37"/>
    <n v="164"/>
    <x v="18"/>
    <x v="7"/>
    <n v="0"/>
    <n v="0"/>
    <n v="169429000"/>
    <m/>
    <n v="0"/>
    <m/>
    <x v="0"/>
  </r>
  <r>
    <x v="37"/>
    <n v="164"/>
    <x v="18"/>
    <x v="8"/>
    <n v="0"/>
    <n v="0"/>
    <n v="174486000"/>
    <m/>
    <n v="0"/>
    <m/>
    <x v="0"/>
  </r>
  <r>
    <x v="37"/>
    <n v="164"/>
    <x v="18"/>
    <x v="9"/>
    <n v="0"/>
    <n v="0"/>
    <n v="148831000"/>
    <m/>
    <n v="0"/>
    <m/>
    <x v="0"/>
  </r>
  <r>
    <x v="37"/>
    <n v="164"/>
    <x v="18"/>
    <x v="10"/>
    <n v="0"/>
    <n v="0"/>
    <n v="127779000"/>
    <m/>
    <n v="0"/>
    <m/>
    <x v="0"/>
  </r>
  <r>
    <x v="37"/>
    <n v="164"/>
    <x v="18"/>
    <x v="11"/>
    <n v="0"/>
    <n v="0"/>
    <n v="101398833"/>
    <m/>
    <n v="0"/>
    <m/>
    <x v="0"/>
  </r>
  <r>
    <x v="37"/>
    <n v="164"/>
    <x v="18"/>
    <x v="0"/>
    <n v="0"/>
    <n v="0"/>
    <n v="99841000"/>
    <m/>
    <n v="0"/>
    <m/>
    <x v="0"/>
  </r>
  <r>
    <x v="37"/>
    <n v="164"/>
    <x v="19"/>
    <x v="1"/>
    <n v="0"/>
    <n v="0"/>
    <n v="63818678"/>
    <m/>
    <n v="0"/>
    <m/>
    <x v="0"/>
  </r>
  <r>
    <x v="37"/>
    <n v="164"/>
    <x v="19"/>
    <x v="2"/>
    <n v="0"/>
    <n v="0"/>
    <n v="81746277"/>
    <m/>
    <n v="0"/>
    <m/>
    <x v="0"/>
  </r>
  <r>
    <x v="37"/>
    <n v="164"/>
    <x v="19"/>
    <x v="3"/>
    <n v="0"/>
    <n v="0"/>
    <n v="36901000"/>
    <m/>
    <n v="0"/>
    <m/>
    <x v="0"/>
  </r>
  <r>
    <x v="37"/>
    <n v="164"/>
    <x v="19"/>
    <x v="4"/>
    <n v="0"/>
    <n v="0"/>
    <n v="67988160"/>
    <m/>
    <n v="0"/>
    <m/>
    <x v="0"/>
  </r>
  <r>
    <x v="37"/>
    <n v="164"/>
    <x v="20"/>
    <x v="4"/>
    <n v="0"/>
    <n v="0"/>
    <n v="0"/>
    <m/>
    <n v="0"/>
    <m/>
    <x v="0"/>
  </r>
  <r>
    <x v="37"/>
    <n v="164"/>
    <x v="21"/>
    <x v="7"/>
    <n v="0"/>
    <n v="0"/>
    <n v="0"/>
    <m/>
    <n v="0"/>
    <m/>
    <x v="0"/>
  </r>
  <r>
    <x v="37"/>
    <n v="164"/>
    <x v="21"/>
    <x v="9"/>
    <n v="0"/>
    <n v="0"/>
    <n v="0"/>
    <m/>
    <n v="0"/>
    <m/>
    <x v="0"/>
  </r>
  <r>
    <x v="38"/>
    <n v="160"/>
    <x v="0"/>
    <x v="0"/>
    <n v="0"/>
    <n v="0"/>
    <n v="0"/>
    <m/>
    <n v="0"/>
    <m/>
    <x v="0"/>
  </r>
  <r>
    <x v="38"/>
    <n v="160"/>
    <x v="1"/>
    <x v="1"/>
    <n v="0"/>
    <n v="0"/>
    <n v="0"/>
    <d v="2000-03-03T12:35:13"/>
    <n v="0"/>
    <n v="0"/>
    <x v="0"/>
  </r>
  <r>
    <x v="38"/>
    <n v="160"/>
    <x v="1"/>
    <x v="2"/>
    <n v="0"/>
    <n v="14648"/>
    <n v="1464800000"/>
    <d v="2000-03-08T10:34:53"/>
    <n v="0"/>
    <n v="0"/>
    <x v="0"/>
  </r>
  <r>
    <x v="38"/>
    <n v="160"/>
    <x v="1"/>
    <x v="3"/>
    <n v="14648"/>
    <n v="33064"/>
    <n v="1841600000"/>
    <d v="2000-04-10T12:56:38"/>
    <n v="0"/>
    <n v="1464800000"/>
    <x v="0"/>
  </r>
  <r>
    <x v="38"/>
    <n v="160"/>
    <x v="1"/>
    <x v="4"/>
    <n v="33064"/>
    <n v="46130"/>
    <n v="1306600000"/>
    <d v="2000-05-08T12:42:05"/>
    <n v="0"/>
    <n v="1841600000"/>
    <x v="0"/>
  </r>
  <r>
    <x v="38"/>
    <n v="160"/>
    <x v="1"/>
    <x v="5"/>
    <n v="46130"/>
    <n v="66453"/>
    <n v="2032300000"/>
    <d v="2000-06-06T10:03:51"/>
    <n v="0"/>
    <n v="1306600000"/>
    <x v="0"/>
  </r>
  <r>
    <x v="38"/>
    <n v="160"/>
    <x v="1"/>
    <x v="6"/>
    <n v="66453"/>
    <n v="76005"/>
    <n v="955200000"/>
    <d v="2000-07-06T16:26:21"/>
    <n v="0"/>
    <n v="2032300000"/>
    <x v="0"/>
  </r>
  <r>
    <x v="38"/>
    <n v="160"/>
    <x v="1"/>
    <x v="7"/>
    <n v="76005"/>
    <n v="76005"/>
    <n v="0"/>
    <d v="2000-07-31T11:34:10"/>
    <n v="0"/>
    <n v="955200000"/>
    <x v="0"/>
  </r>
  <r>
    <x v="38"/>
    <n v="160"/>
    <x v="1"/>
    <x v="8"/>
    <n v="76005"/>
    <n v="85296"/>
    <n v="929100000"/>
    <d v="2000-09-01T09:42:38"/>
    <n v="0"/>
    <n v="0"/>
    <x v="0"/>
  </r>
  <r>
    <x v="38"/>
    <n v="160"/>
    <x v="1"/>
    <x v="9"/>
    <n v="85296"/>
    <n v="107845"/>
    <n v="2254900000"/>
    <d v="2000-10-04T09:10:50"/>
    <n v="0"/>
    <n v="929100000"/>
    <x v="0"/>
  </r>
  <r>
    <x v="38"/>
    <n v="160"/>
    <x v="1"/>
    <x v="10"/>
    <n v="107845"/>
    <n v="126788"/>
    <n v="1894300000"/>
    <d v="2000-11-02T14:23:37"/>
    <n v="0"/>
    <n v="2254900000"/>
    <x v="0"/>
  </r>
  <r>
    <x v="38"/>
    <n v="160"/>
    <x v="1"/>
    <x v="11"/>
    <n v="126788"/>
    <n v="142696"/>
    <n v="1590800000"/>
    <d v="2000-12-06T09:11:24"/>
    <n v="0"/>
    <n v="1894300000"/>
    <x v="0"/>
  </r>
  <r>
    <x v="38"/>
    <n v="160"/>
    <x v="1"/>
    <x v="0"/>
    <n v="142696"/>
    <n v="155638"/>
    <n v="1294200000"/>
    <d v="2001-01-08T10:04:19"/>
    <n v="0"/>
    <n v="1590800000"/>
    <x v="0"/>
  </r>
  <r>
    <x v="38"/>
    <n v="160"/>
    <x v="2"/>
    <x v="1"/>
    <n v="155638"/>
    <n v="164903"/>
    <n v="926500000"/>
    <d v="2001-02-05T11:55:25"/>
    <n v="0"/>
    <n v="1294200000"/>
    <x v="0"/>
  </r>
  <r>
    <x v="38"/>
    <n v="160"/>
    <x v="2"/>
    <x v="2"/>
    <n v="164903"/>
    <n v="182147"/>
    <n v="1724400000"/>
    <d v="2001-03-06T11:03:40"/>
    <n v="0"/>
    <n v="926500000"/>
    <x v="0"/>
  </r>
  <r>
    <x v="38"/>
    <n v="160"/>
    <x v="2"/>
    <x v="3"/>
    <n v="182147"/>
    <n v="198515"/>
    <n v="1636800000"/>
    <d v="2001-04-05T09:09:26"/>
    <n v="0"/>
    <n v="1724400000"/>
    <x v="0"/>
  </r>
  <r>
    <x v="38"/>
    <n v="160"/>
    <x v="2"/>
    <x v="4"/>
    <n v="198515"/>
    <n v="216497"/>
    <n v="1798200000"/>
    <d v="2001-05-07T12:55:22"/>
    <n v="0"/>
    <n v="1636800000"/>
    <x v="0"/>
  </r>
  <r>
    <x v="38"/>
    <n v="160"/>
    <x v="2"/>
    <x v="5"/>
    <n v="216497"/>
    <n v="238534"/>
    <n v="2203700000"/>
    <d v="2001-06-06T10:32:41"/>
    <n v="0"/>
    <n v="1798200000"/>
    <x v="0"/>
  </r>
  <r>
    <x v="38"/>
    <n v="160"/>
    <x v="2"/>
    <x v="6"/>
    <n v="238534"/>
    <n v="258331"/>
    <n v="1979700000"/>
    <d v="2001-07-27T09:45:20"/>
    <n v="0"/>
    <n v="2203700000"/>
    <x v="0"/>
  </r>
  <r>
    <x v="38"/>
    <n v="160"/>
    <x v="2"/>
    <x v="7"/>
    <n v="258331"/>
    <n v="279294"/>
    <n v="2096300000"/>
    <d v="2001-08-03T13:43:09"/>
    <n v="0"/>
    <n v="1979700000"/>
    <x v="0"/>
  </r>
  <r>
    <x v="38"/>
    <n v="160"/>
    <x v="2"/>
    <x v="8"/>
    <n v="279294"/>
    <n v="306313"/>
    <n v="2701900000"/>
    <d v="2001-09-12T14:55:37"/>
    <n v="0"/>
    <n v="2096300000"/>
    <x v="0"/>
  </r>
  <r>
    <x v="38"/>
    <n v="160"/>
    <x v="2"/>
    <x v="9"/>
    <n v="306313"/>
    <n v="325708"/>
    <n v="1939500000"/>
    <d v="2001-10-02T13:05:53"/>
    <n v="0"/>
    <n v="2701900000"/>
    <x v="0"/>
  </r>
  <r>
    <x v="38"/>
    <n v="160"/>
    <x v="2"/>
    <x v="10"/>
    <n v="325708"/>
    <n v="345677"/>
    <n v="1996900000"/>
    <d v="2001-11-02T14:50:09"/>
    <n v="0"/>
    <n v="1939500000"/>
    <x v="0"/>
  </r>
  <r>
    <x v="38"/>
    <n v="160"/>
    <x v="2"/>
    <x v="11"/>
    <n v="345677"/>
    <n v="364444"/>
    <n v="1876700000"/>
    <d v="2001-12-05T13:21:57"/>
    <n v="0"/>
    <n v="1996900000"/>
    <x v="0"/>
  </r>
  <r>
    <x v="38"/>
    <n v="160"/>
    <x v="2"/>
    <x v="0"/>
    <n v="364444"/>
    <n v="376319"/>
    <n v="1187500000"/>
    <d v="2002-01-31T09:43:41"/>
    <n v="0"/>
    <n v="1876700000"/>
    <x v="0"/>
  </r>
  <r>
    <x v="38"/>
    <n v="160"/>
    <x v="3"/>
    <x v="1"/>
    <n v="376319"/>
    <n v="390977"/>
    <n v="1465800000"/>
    <d v="2002-01-31T09:52:03"/>
    <n v="0"/>
    <n v="1187500000"/>
    <x v="0"/>
  </r>
  <r>
    <x v="38"/>
    <n v="160"/>
    <x v="3"/>
    <x v="2"/>
    <n v="390977"/>
    <n v="403048"/>
    <n v="1207100000"/>
    <d v="2002-02-28T14:19:39"/>
    <n v="0"/>
    <n v="1465800000"/>
    <x v="0"/>
  </r>
  <r>
    <x v="38"/>
    <n v="160"/>
    <x v="3"/>
    <x v="3"/>
    <n v="403048"/>
    <n v="417983"/>
    <n v="1493500000"/>
    <d v="2002-04-01T14:07:04"/>
    <n v="0"/>
    <n v="1207100000"/>
    <x v="0"/>
  </r>
  <r>
    <x v="38"/>
    <n v="160"/>
    <x v="3"/>
    <x v="4"/>
    <n v="417983"/>
    <n v="435928"/>
    <n v="1794500000"/>
    <d v="2002-05-01T13:43:55"/>
    <n v="0"/>
    <n v="1493500000"/>
    <x v="0"/>
  </r>
  <r>
    <x v="38"/>
    <n v="160"/>
    <x v="3"/>
    <x v="5"/>
    <n v="435928"/>
    <n v="457075"/>
    <n v="2114700000"/>
    <d v="2002-06-05T10:51:53"/>
    <n v="0"/>
    <n v="1794500000"/>
    <x v="0"/>
  </r>
  <r>
    <x v="38"/>
    <n v="160"/>
    <x v="3"/>
    <x v="6"/>
    <n v="457075"/>
    <n v="476671"/>
    <n v="1959600000"/>
    <d v="2002-06-28T15:36:46"/>
    <n v="0"/>
    <n v="2114700000"/>
    <x v="0"/>
  </r>
  <r>
    <x v="38"/>
    <n v="160"/>
    <x v="3"/>
    <x v="7"/>
    <n v="476671"/>
    <n v="501204"/>
    <n v="2453300000"/>
    <d v="2002-08-02T11:10:38"/>
    <n v="0"/>
    <n v="1959600000"/>
    <x v="0"/>
  </r>
  <r>
    <x v="38"/>
    <n v="160"/>
    <x v="3"/>
    <x v="8"/>
    <n v="501204"/>
    <n v="522710"/>
    <n v="2150600000"/>
    <d v="2002-08-30T11:18:43"/>
    <n v="0"/>
    <n v="2453300000"/>
    <x v="0"/>
  </r>
  <r>
    <x v="38"/>
    <n v="160"/>
    <x v="3"/>
    <x v="9"/>
    <n v="522710"/>
    <n v="546306"/>
    <n v="2359600000"/>
    <d v="2002-10-03T09:50:34"/>
    <n v="0"/>
    <n v="2150600000"/>
    <x v="0"/>
  </r>
  <r>
    <x v="38"/>
    <n v="160"/>
    <x v="3"/>
    <x v="10"/>
    <n v="546306"/>
    <n v="568092"/>
    <n v="2178600000"/>
    <d v="2002-10-31T13:01:00"/>
    <n v="0"/>
    <n v="2359600000"/>
    <x v="0"/>
  </r>
  <r>
    <x v="38"/>
    <n v="160"/>
    <x v="3"/>
    <x v="11"/>
    <n v="568092"/>
    <n v="582272"/>
    <n v="1418000000"/>
    <d v="2002-12-03T09:32:58"/>
    <n v="0"/>
    <n v="2178600000"/>
    <x v="0"/>
  </r>
  <r>
    <x v="38"/>
    <n v="160"/>
    <x v="3"/>
    <x v="0"/>
    <n v="582272"/>
    <n v="593647"/>
    <n v="1137500000"/>
    <d v="2002-12-31T09:54:14"/>
    <n v="0"/>
    <n v="1418000000"/>
    <x v="0"/>
  </r>
  <r>
    <x v="38"/>
    <n v="160"/>
    <x v="4"/>
    <x v="1"/>
    <n v="593647"/>
    <n v="606455"/>
    <n v="1280800000"/>
    <d v="2003-02-05T09:42:20"/>
    <n v="0"/>
    <n v="1137500000"/>
    <x v="0"/>
  </r>
  <r>
    <x v="38"/>
    <n v="160"/>
    <x v="4"/>
    <x v="2"/>
    <n v="606455"/>
    <n v="616747"/>
    <n v="1029200000"/>
    <d v="2003-02-28T10:40:58"/>
    <n v="0"/>
    <n v="1280800000"/>
    <x v="0"/>
  </r>
  <r>
    <x v="38"/>
    <n v="160"/>
    <x v="4"/>
    <x v="3"/>
    <n v="616747"/>
    <n v="631387"/>
    <n v="1464000000"/>
    <d v="2003-04-01T11:53:54"/>
    <n v="0"/>
    <n v="1029200000"/>
    <x v="0"/>
  </r>
  <r>
    <x v="38"/>
    <n v="160"/>
    <x v="4"/>
    <x v="4"/>
    <n v="631387"/>
    <n v="646541"/>
    <n v="1515400000"/>
    <d v="2003-05-02T13:17:30"/>
    <n v="0"/>
    <n v="1464000000"/>
    <x v="0"/>
  </r>
  <r>
    <x v="38"/>
    <n v="160"/>
    <x v="4"/>
    <x v="5"/>
    <n v="646541"/>
    <n v="664420"/>
    <n v="1787900000"/>
    <d v="2003-05-30T11:07:02"/>
    <n v="0"/>
    <n v="1515400000"/>
    <x v="0"/>
  </r>
  <r>
    <x v="38"/>
    <n v="160"/>
    <x v="4"/>
    <x v="6"/>
    <n v="664420"/>
    <n v="684610"/>
    <n v="2019000000"/>
    <d v="2003-07-02T09:12:19"/>
    <n v="0"/>
    <n v="1787900000"/>
    <x v="0"/>
  </r>
  <r>
    <x v="38"/>
    <n v="160"/>
    <x v="4"/>
    <x v="7"/>
    <n v="684610"/>
    <n v="705919"/>
    <n v="2130900000"/>
    <d v="2003-07-30T15:10:10"/>
    <n v="0"/>
    <n v="2019000000"/>
    <x v="0"/>
  </r>
  <r>
    <x v="38"/>
    <n v="160"/>
    <x v="4"/>
    <x v="8"/>
    <n v="705919"/>
    <n v="725821"/>
    <n v="1990200000"/>
    <d v="2003-09-03T09:30:10"/>
    <n v="0"/>
    <n v="2130900000"/>
    <x v="0"/>
  </r>
  <r>
    <x v="38"/>
    <n v="160"/>
    <x v="4"/>
    <x v="9"/>
    <n v="725821"/>
    <n v="749463"/>
    <n v="2364200000"/>
    <d v="2003-09-29T10:11:49"/>
    <n v="0"/>
    <n v="1990200000"/>
    <x v="0"/>
  </r>
  <r>
    <x v="38"/>
    <n v="160"/>
    <x v="4"/>
    <x v="10"/>
    <n v="749463"/>
    <n v="773970"/>
    <n v="2450700000"/>
    <d v="2003-11-03T09:25:46"/>
    <n v="0"/>
    <n v="2364200000"/>
    <x v="0"/>
  </r>
  <r>
    <x v="38"/>
    <n v="160"/>
    <x v="4"/>
    <x v="11"/>
    <n v="773970"/>
    <n v="791732"/>
    <n v="1776200000"/>
    <d v="2003-12-01T10:15:11"/>
    <n v="0"/>
    <n v="2450700000"/>
    <x v="0"/>
  </r>
  <r>
    <x v="38"/>
    <n v="160"/>
    <x v="4"/>
    <x v="0"/>
    <n v="791732"/>
    <n v="803286"/>
    <n v="1155400000"/>
    <d v="2004-01-05T14:21:23"/>
    <n v="0"/>
    <n v="1776200000"/>
    <x v="0"/>
  </r>
  <r>
    <x v="38"/>
    <n v="160"/>
    <x v="5"/>
    <x v="1"/>
    <n v="803286"/>
    <n v="820452"/>
    <n v="1716600000"/>
    <d v="2004-02-02T13:22:08"/>
    <n v="0"/>
    <n v="1155400000"/>
    <x v="0"/>
  </r>
  <r>
    <x v="38"/>
    <n v="160"/>
    <x v="5"/>
    <x v="2"/>
    <n v="820452"/>
    <n v="834387"/>
    <n v="1393500000"/>
    <d v="2004-03-01T11:34:32"/>
    <n v="0"/>
    <n v="1716600000"/>
    <x v="0"/>
  </r>
  <r>
    <x v="38"/>
    <n v="160"/>
    <x v="5"/>
    <x v="3"/>
    <n v="834387"/>
    <n v="851801"/>
    <n v="1741400000"/>
    <d v="2004-04-01T13:57:57"/>
    <n v="0"/>
    <n v="1393500000"/>
    <x v="0"/>
  </r>
  <r>
    <x v="38"/>
    <n v="160"/>
    <x v="5"/>
    <x v="4"/>
    <n v="851801"/>
    <n v="868073"/>
    <n v="1627200000"/>
    <d v="2004-05-04T10:28:40"/>
    <n v="0"/>
    <n v="1741400000"/>
    <x v="0"/>
  </r>
  <r>
    <x v="38"/>
    <n v="160"/>
    <x v="5"/>
    <x v="5"/>
    <n v="868073"/>
    <n v="885525"/>
    <n v="1745200000"/>
    <d v="2004-06-01T09:31:21"/>
    <n v="0"/>
    <n v="1627200000"/>
    <x v="0"/>
  </r>
  <r>
    <x v="38"/>
    <n v="160"/>
    <x v="5"/>
    <x v="6"/>
    <n v="885525"/>
    <n v="914166"/>
    <n v="2864100000"/>
    <d v="2004-07-06T10:07:55"/>
    <n v="0"/>
    <n v="1745200000"/>
    <x v="0"/>
  </r>
  <r>
    <x v="38"/>
    <n v="160"/>
    <x v="5"/>
    <x v="7"/>
    <n v="914166"/>
    <n v="936664"/>
    <n v="2249800000"/>
    <d v="2004-08-02T15:30:59"/>
    <n v="0"/>
    <n v="2864100000"/>
    <x v="0"/>
  </r>
  <r>
    <x v="38"/>
    <n v="160"/>
    <x v="5"/>
    <x v="8"/>
    <n v="936664"/>
    <n v="936665"/>
    <n v="2249800000"/>
    <d v="2005-09-27T15:39:14"/>
    <n v="0"/>
    <n v="2249800000"/>
    <x v="0"/>
  </r>
  <r>
    <x v="38"/>
    <n v="160"/>
    <x v="5"/>
    <x v="9"/>
    <n v="936665"/>
    <n v="936669"/>
    <n v="2229550000"/>
    <d v="2005-06-08T16:42:01"/>
    <n v="0"/>
    <n v="100000"/>
    <x v="0"/>
  </r>
  <r>
    <x v="38"/>
    <n v="160"/>
    <x v="5"/>
    <x v="10"/>
    <n v="936669"/>
    <n v="936669"/>
    <n v="2130125000"/>
    <d v="2005-06-08T15:58:19"/>
    <n v="0"/>
    <n v="400000"/>
    <x v="0"/>
  </r>
  <r>
    <x v="38"/>
    <n v="160"/>
    <x v="5"/>
    <x v="11"/>
    <n v="936669"/>
    <n v="936674"/>
    <n v="1665425000"/>
    <d v="2005-06-08T16:06:47"/>
    <n v="0"/>
    <n v="0"/>
    <x v="0"/>
  </r>
  <r>
    <x v="38"/>
    <n v="160"/>
    <x v="5"/>
    <x v="0"/>
    <n v="936674"/>
    <n v="939006"/>
    <n v="1193650000"/>
    <d v="2005-06-08T16:17:13"/>
    <n v="0"/>
    <n v="500000"/>
    <x v="0"/>
  </r>
  <r>
    <x v="38"/>
    <n v="160"/>
    <x v="6"/>
    <x v="1"/>
    <n v="939006"/>
    <n v="0"/>
    <n v="2145325000"/>
    <d v="2005-02-04T15:51:43"/>
    <n v="0"/>
    <n v="233200000"/>
    <x v="0"/>
  </r>
  <r>
    <x v="38"/>
    <n v="160"/>
    <x v="6"/>
    <x v="2"/>
    <n v="939006"/>
    <n v="947969"/>
    <n v="896300000"/>
    <d v="2005-03-07T15:42:51"/>
    <n v="0"/>
    <n v="2145325000"/>
    <x v="0"/>
  </r>
  <r>
    <x v="38"/>
    <n v="160"/>
    <x v="6"/>
    <x v="3"/>
    <n v="947969"/>
    <n v="960401"/>
    <n v="1243200000"/>
    <d v="2005-04-05T11:22:37"/>
    <n v="0"/>
    <n v="896300000"/>
    <x v="0"/>
  </r>
  <r>
    <x v="38"/>
    <n v="160"/>
    <x v="6"/>
    <x v="4"/>
    <n v="960401"/>
    <n v="974543"/>
    <n v="1414200000"/>
    <d v="2005-05-02T14:50:11"/>
    <n v="0"/>
    <n v="1243200000"/>
    <x v="0"/>
  </r>
  <r>
    <x v="38"/>
    <n v="160"/>
    <x v="6"/>
    <x v="5"/>
    <n v="974543"/>
    <n v="992174"/>
    <n v="1763100000"/>
    <d v="2005-06-13T09:56:10"/>
    <n v="0"/>
    <n v="1414200000"/>
    <x v="0"/>
  </r>
  <r>
    <x v="38"/>
    <n v="160"/>
    <x v="6"/>
    <x v="6"/>
    <n v="992174"/>
    <n v="1016472"/>
    <n v="2429800000"/>
    <d v="2005-07-06T11:16:30"/>
    <n v="0"/>
    <n v="1763100000"/>
    <x v="0"/>
  </r>
  <r>
    <x v="38"/>
    <n v="160"/>
    <x v="6"/>
    <x v="7"/>
    <n v="16472"/>
    <n v="41313"/>
    <n v="2484100000"/>
    <d v="2005-07-29T14:12:08"/>
    <n v="0"/>
    <n v="2429800000"/>
    <x v="0"/>
  </r>
  <r>
    <x v="38"/>
    <n v="160"/>
    <x v="6"/>
    <x v="8"/>
    <n v="41313"/>
    <n v="67559"/>
    <n v="2624600000"/>
    <d v="2005-09-01T15:08:14"/>
    <n v="0"/>
    <n v="2484100000"/>
    <x v="0"/>
  </r>
  <r>
    <x v="38"/>
    <n v="160"/>
    <x v="6"/>
    <x v="9"/>
    <n v="67559"/>
    <n v="90343"/>
    <n v="2278400000"/>
    <d v="2005-11-02T15:19:08"/>
    <n v="0"/>
    <n v="2624600000"/>
    <x v="0"/>
  </r>
  <r>
    <x v="38"/>
    <n v="160"/>
    <x v="6"/>
    <x v="10"/>
    <n v="90343"/>
    <n v="110139"/>
    <n v="1979600000"/>
    <d v="2005-11-02T15:19:28"/>
    <n v="0"/>
    <n v="23709800000"/>
    <x v="0"/>
  </r>
  <r>
    <x v="38"/>
    <n v="160"/>
    <x v="6"/>
    <x v="11"/>
    <n v="110139"/>
    <n v="127042"/>
    <n v="1690300000"/>
    <d v="2005-12-01T10:31:49"/>
    <n v="0"/>
    <n v="1979600000"/>
    <x v="0"/>
  </r>
  <r>
    <x v="38"/>
    <n v="160"/>
    <x v="6"/>
    <x v="0"/>
    <n v="127042"/>
    <n v="136725"/>
    <n v="968300000"/>
    <d v="2006-01-04T14:48:03"/>
    <n v="0"/>
    <n v="1690300000"/>
    <x v="0"/>
  </r>
  <r>
    <x v="38"/>
    <n v="160"/>
    <x v="7"/>
    <x v="1"/>
    <n v="136725"/>
    <n v="150132"/>
    <n v="1340700000"/>
    <d v="2006-02-02T10:43:25"/>
    <n v="0"/>
    <n v="968300000"/>
    <x v="0"/>
  </r>
  <r>
    <x v="38"/>
    <n v="160"/>
    <x v="7"/>
    <x v="2"/>
    <n v="150132"/>
    <n v="161975"/>
    <n v="1184300000"/>
    <d v="2006-03-03T16:11:32"/>
    <n v="0"/>
    <n v="1340700000"/>
    <x v="0"/>
  </r>
  <r>
    <x v="38"/>
    <n v="160"/>
    <x v="7"/>
    <x v="3"/>
    <n v="161975"/>
    <n v="174362"/>
    <n v="1238700000"/>
    <d v="2006-04-04T16:36:03"/>
    <n v="0"/>
    <n v="1184300000"/>
    <x v="0"/>
  </r>
  <r>
    <x v="38"/>
    <n v="160"/>
    <x v="7"/>
    <x v="4"/>
    <n v="174362"/>
    <n v="185550"/>
    <n v="1118800000"/>
    <d v="2006-04-26T11:58:21"/>
    <n v="0"/>
    <n v="1238700000"/>
    <x v="0"/>
  </r>
  <r>
    <x v="38"/>
    <n v="160"/>
    <x v="7"/>
    <x v="5"/>
    <n v="185550"/>
    <n v="205096"/>
    <n v="1954600000"/>
    <d v="2006-05-30T09:39:15"/>
    <n v="0"/>
    <n v="1118800000"/>
    <x v="0"/>
  </r>
  <r>
    <x v="38"/>
    <n v="160"/>
    <x v="7"/>
    <x v="6"/>
    <n v="205096"/>
    <n v="225023"/>
    <n v="1992700000"/>
    <d v="2006-06-27T11:38:52"/>
    <n v="0"/>
    <n v="1954600000"/>
    <x v="0"/>
  </r>
  <r>
    <x v="38"/>
    <n v="160"/>
    <x v="7"/>
    <x v="7"/>
    <n v="225023"/>
    <n v="246660"/>
    <n v="2163700000"/>
    <d v="2006-07-26T11:27:32"/>
    <n v="0"/>
    <n v="1992700000"/>
    <x v="0"/>
  </r>
  <r>
    <x v="38"/>
    <n v="160"/>
    <x v="7"/>
    <x v="8"/>
    <n v="246660"/>
    <n v="271610"/>
    <n v="2495000000"/>
    <d v="2006-08-25T14:59:09"/>
    <n v="0"/>
    <n v="2163700000"/>
    <x v="0"/>
  </r>
  <r>
    <x v="38"/>
    <n v="160"/>
    <x v="7"/>
    <x v="9"/>
    <n v="271610"/>
    <n v="297329"/>
    <n v="2571900000"/>
    <d v="2006-10-02T14:43:42"/>
    <n v="0"/>
    <n v="2495000000"/>
    <x v="0"/>
  </r>
  <r>
    <x v="38"/>
    <n v="160"/>
    <x v="7"/>
    <x v="10"/>
    <n v="297329"/>
    <n v="315813"/>
    <n v="1848400000"/>
    <d v="2006-11-02T12:17:22"/>
    <n v="0"/>
    <n v="2571900000"/>
    <x v="0"/>
  </r>
  <r>
    <x v="38"/>
    <n v="160"/>
    <x v="7"/>
    <x v="11"/>
    <n v="315813"/>
    <n v="331141"/>
    <n v="1532800000"/>
    <d v="2006-12-07T11:37:44"/>
    <n v="0"/>
    <n v="1848400000"/>
    <x v="0"/>
  </r>
  <r>
    <x v="38"/>
    <n v="160"/>
    <x v="7"/>
    <x v="0"/>
    <n v="331141"/>
    <n v="345786"/>
    <n v="1464500000"/>
    <d v="2007-01-03T10:30:11"/>
    <n v="0"/>
    <n v="1532800000"/>
    <x v="0"/>
  </r>
  <r>
    <x v="38"/>
    <n v="160"/>
    <x v="8"/>
    <x v="1"/>
    <n v="345786"/>
    <n v="361417"/>
    <n v="1563100000"/>
    <d v="2007-01-31T16:02:10"/>
    <n v="0"/>
    <n v="1464500000"/>
    <x v="0"/>
  </r>
  <r>
    <x v="38"/>
    <n v="160"/>
    <x v="8"/>
    <x v="2"/>
    <n v="361417"/>
    <n v="371691"/>
    <n v="1027400000"/>
    <d v="2007-03-02T15:50:08"/>
    <n v="0"/>
    <n v="1563100000"/>
    <x v="0"/>
  </r>
  <r>
    <x v="38"/>
    <n v="160"/>
    <x v="8"/>
    <x v="3"/>
    <n v="371691"/>
    <n v="385456"/>
    <n v="1376500000"/>
    <d v="2007-04-02T10:19:47"/>
    <n v="0"/>
    <n v="1027400000"/>
    <x v="0"/>
  </r>
  <r>
    <x v="38"/>
    <n v="160"/>
    <x v="8"/>
    <x v="4"/>
    <n v="385456"/>
    <n v="399192"/>
    <n v="1373600000"/>
    <d v="2007-05-07T14:11:33"/>
    <n v="0"/>
    <n v="1376500000"/>
    <x v="0"/>
  </r>
  <r>
    <x v="38"/>
    <n v="160"/>
    <x v="8"/>
    <x v="5"/>
    <n v="399192"/>
    <n v="419417"/>
    <n v="2022500000"/>
    <d v="2007-06-08T09:09:58"/>
    <n v="0"/>
    <n v="1373600000"/>
    <x v="0"/>
  </r>
  <r>
    <x v="38"/>
    <n v="160"/>
    <x v="8"/>
    <x v="6"/>
    <n v="419417"/>
    <n v="435787"/>
    <n v="1637000000"/>
    <d v="2007-06-22T14:23:12"/>
    <n v="0"/>
    <n v="2022500000"/>
    <x v="0"/>
  </r>
  <r>
    <x v="38"/>
    <n v="160"/>
    <x v="8"/>
    <x v="7"/>
    <n v="435787"/>
    <n v="467507"/>
    <n v="3172000000"/>
    <d v="2007-08-20T15:38:16"/>
    <n v="0"/>
    <n v="1637000000"/>
    <x v="0"/>
  </r>
  <r>
    <x v="38"/>
    <n v="160"/>
    <x v="8"/>
    <x v="8"/>
    <n v="467507"/>
    <n v="495852"/>
    <n v="2834500000"/>
    <d v="2007-08-31T14:05:35"/>
    <n v="0"/>
    <n v="3172000000"/>
    <x v="0"/>
  </r>
  <r>
    <x v="38"/>
    <n v="160"/>
    <x v="8"/>
    <x v="9"/>
    <n v="495852"/>
    <n v="519819"/>
    <n v="2396700000"/>
    <d v="2007-09-28T11:04:55"/>
    <n v="0"/>
    <n v="2834500000"/>
    <x v="0"/>
  </r>
  <r>
    <x v="38"/>
    <n v="160"/>
    <x v="8"/>
    <x v="10"/>
    <n v="519819"/>
    <n v="544197"/>
    <n v="2437800000"/>
    <d v="2007-11-02T11:05:21"/>
    <n v="0"/>
    <n v="2396700000"/>
    <x v="0"/>
  </r>
  <r>
    <x v="38"/>
    <n v="160"/>
    <x v="8"/>
    <x v="11"/>
    <n v="544197"/>
    <n v="559658"/>
    <n v="1546100000"/>
    <d v="2007-12-03T13:53:51"/>
    <n v="0"/>
    <n v="2437800000"/>
    <x v="0"/>
  </r>
  <r>
    <x v="38"/>
    <n v="160"/>
    <x v="8"/>
    <x v="0"/>
    <n v="0"/>
    <n v="0"/>
    <n v="1546000000"/>
    <m/>
    <n v="0"/>
    <m/>
    <x v="0"/>
  </r>
  <r>
    <x v="38"/>
    <n v="160"/>
    <x v="9"/>
    <x v="1"/>
    <n v="0"/>
    <n v="0"/>
    <n v="1076000000"/>
    <m/>
    <n v="0"/>
    <n v="1546000000"/>
    <x v="0"/>
  </r>
  <r>
    <x v="38"/>
    <n v="160"/>
    <x v="9"/>
    <x v="2"/>
    <n v="0"/>
    <n v="0"/>
    <n v="1600500000"/>
    <m/>
    <n v="0"/>
    <m/>
    <x v="0"/>
  </r>
  <r>
    <x v="38"/>
    <n v="160"/>
    <x v="9"/>
    <x v="3"/>
    <n v="0"/>
    <n v="0"/>
    <n v="1575000000"/>
    <m/>
    <n v="0"/>
    <m/>
    <x v="0"/>
  </r>
  <r>
    <x v="38"/>
    <n v="160"/>
    <x v="9"/>
    <x v="4"/>
    <n v="0"/>
    <n v="0"/>
    <n v="1694800000"/>
    <m/>
    <n v="0"/>
    <m/>
    <x v="0"/>
  </r>
  <r>
    <x v="38"/>
    <n v="160"/>
    <x v="9"/>
    <x v="5"/>
    <n v="0"/>
    <n v="0"/>
    <n v="1967700000"/>
    <m/>
    <n v="0"/>
    <m/>
    <x v="0"/>
  </r>
  <r>
    <x v="38"/>
    <n v="160"/>
    <x v="9"/>
    <x v="6"/>
    <n v="0"/>
    <n v="0"/>
    <n v="895200000"/>
    <m/>
    <n v="0"/>
    <m/>
    <x v="0"/>
  </r>
  <r>
    <x v="38"/>
    <n v="160"/>
    <x v="9"/>
    <x v="7"/>
    <n v="0"/>
    <n v="0"/>
    <n v="2219900000"/>
    <m/>
    <n v="0"/>
    <n v="895200000"/>
    <x v="0"/>
  </r>
  <r>
    <x v="38"/>
    <n v="160"/>
    <x v="9"/>
    <x v="8"/>
    <n v="0"/>
    <n v="0"/>
    <n v="2485500000"/>
    <d v="2008-09-05T16:09:44"/>
    <n v="0"/>
    <n v="2219900000"/>
    <x v="0"/>
  </r>
  <r>
    <x v="38"/>
    <n v="160"/>
    <x v="9"/>
    <x v="9"/>
    <n v="0"/>
    <n v="0"/>
    <n v="2264100000"/>
    <m/>
    <n v="0"/>
    <n v="2485500000"/>
    <x v="0"/>
  </r>
  <r>
    <x v="38"/>
    <n v="160"/>
    <x v="9"/>
    <x v="10"/>
    <n v="0"/>
    <n v="0"/>
    <n v="1962200000"/>
    <d v="2008-10-31T13:54:10"/>
    <n v="0"/>
    <n v="2264100000"/>
    <x v="0"/>
  </r>
  <r>
    <x v="38"/>
    <n v="160"/>
    <x v="9"/>
    <x v="11"/>
    <n v="0"/>
    <n v="0"/>
    <n v="1294000000"/>
    <m/>
    <n v="0"/>
    <n v="1962200000"/>
    <x v="0"/>
  </r>
  <r>
    <x v="38"/>
    <n v="160"/>
    <x v="9"/>
    <x v="0"/>
    <n v="0"/>
    <n v="0"/>
    <n v="1475500000"/>
    <m/>
    <n v="0"/>
    <n v="1294000000"/>
    <x v="0"/>
  </r>
  <r>
    <x v="38"/>
    <n v="160"/>
    <x v="10"/>
    <x v="1"/>
    <n v="0"/>
    <n v="0"/>
    <n v="1249500000"/>
    <m/>
    <n v="0"/>
    <n v="1475500000"/>
    <x v="0"/>
  </r>
  <r>
    <x v="38"/>
    <n v="160"/>
    <x v="10"/>
    <x v="2"/>
    <n v="0"/>
    <n v="0"/>
    <n v="1156100000"/>
    <m/>
    <n v="0"/>
    <n v="1249500000"/>
    <x v="0"/>
  </r>
  <r>
    <x v="38"/>
    <n v="160"/>
    <x v="10"/>
    <x v="3"/>
    <n v="0"/>
    <n v="0"/>
    <n v="1549000000"/>
    <m/>
    <n v="0"/>
    <n v="1156100000"/>
    <x v="0"/>
  </r>
  <r>
    <x v="38"/>
    <n v="160"/>
    <x v="10"/>
    <x v="4"/>
    <n v="0"/>
    <n v="0"/>
    <n v="1721800000"/>
    <m/>
    <n v="0"/>
    <n v="1549000000"/>
    <x v="0"/>
  </r>
  <r>
    <x v="38"/>
    <n v="160"/>
    <x v="10"/>
    <x v="5"/>
    <n v="0"/>
    <n v="0"/>
    <n v="2070200000"/>
    <m/>
    <n v="0"/>
    <n v="1721800000"/>
    <x v="0"/>
  </r>
  <r>
    <x v="38"/>
    <n v="160"/>
    <x v="10"/>
    <x v="6"/>
    <n v="0"/>
    <n v="0"/>
    <n v="2507900000"/>
    <m/>
    <n v="0"/>
    <n v="2070200000"/>
    <x v="0"/>
  </r>
  <r>
    <x v="38"/>
    <n v="160"/>
    <x v="10"/>
    <x v="7"/>
    <n v="0"/>
    <n v="0"/>
    <n v="2623000000"/>
    <d v="2010-08-03T10:26:30"/>
    <n v="0"/>
    <n v="2507900000"/>
    <x v="0"/>
  </r>
  <r>
    <x v="38"/>
    <n v="160"/>
    <x v="10"/>
    <x v="8"/>
    <n v="0"/>
    <n v="0"/>
    <n v="2623400000"/>
    <m/>
    <n v="0"/>
    <n v="2623000000"/>
    <x v="0"/>
  </r>
  <r>
    <x v="38"/>
    <n v="160"/>
    <x v="10"/>
    <x v="9"/>
    <n v="0"/>
    <n v="0"/>
    <n v="2494400000"/>
    <d v="2010-10-07T10:10:58"/>
    <n v="0"/>
    <n v="2623400000"/>
    <x v="0"/>
  </r>
  <r>
    <x v="38"/>
    <n v="160"/>
    <x v="10"/>
    <x v="10"/>
    <n v="0"/>
    <n v="0"/>
    <n v="2241500000"/>
    <d v="2010-11-04T09:20:54"/>
    <n v="0"/>
    <n v="2494400000"/>
    <x v="0"/>
  </r>
  <r>
    <x v="38"/>
    <n v="160"/>
    <x v="10"/>
    <x v="11"/>
    <n v="0"/>
    <n v="0"/>
    <n v="1368900000"/>
    <d v="2010-12-03T10:44:52"/>
    <n v="0"/>
    <n v="2241500000"/>
    <x v="0"/>
  </r>
  <r>
    <x v="38"/>
    <n v="160"/>
    <x v="10"/>
    <x v="0"/>
    <n v="0"/>
    <n v="0"/>
    <n v="1435600000"/>
    <d v="2011-01-07T08:45:14"/>
    <n v="0"/>
    <n v="1368900000"/>
    <x v="0"/>
  </r>
  <r>
    <x v="38"/>
    <n v="160"/>
    <x v="11"/>
    <x v="1"/>
    <n v="0"/>
    <n v="0"/>
    <n v="967200000"/>
    <m/>
    <n v="0"/>
    <m/>
    <x v="0"/>
  </r>
  <r>
    <x v="38"/>
    <n v="160"/>
    <x v="11"/>
    <x v="2"/>
    <n v="0"/>
    <n v="0"/>
    <n v="278300000"/>
    <m/>
    <n v="0"/>
    <m/>
    <x v="0"/>
  </r>
  <r>
    <x v="38"/>
    <n v="160"/>
    <x v="11"/>
    <x v="3"/>
    <n v="0"/>
    <n v="0"/>
    <n v="1176000000"/>
    <m/>
    <n v="0"/>
    <n v="278300000"/>
    <x v="0"/>
  </r>
  <r>
    <x v="38"/>
    <n v="160"/>
    <x v="11"/>
    <x v="4"/>
    <n v="0"/>
    <n v="0"/>
    <n v="1823500000"/>
    <m/>
    <n v="0"/>
    <n v="1176000000"/>
    <x v="0"/>
  </r>
  <r>
    <x v="38"/>
    <n v="160"/>
    <x v="11"/>
    <x v="5"/>
    <n v="0"/>
    <n v="0"/>
    <n v="1792800000"/>
    <m/>
    <n v="0"/>
    <n v="1823500000"/>
    <x v="0"/>
  </r>
  <r>
    <x v="38"/>
    <n v="160"/>
    <x v="11"/>
    <x v="6"/>
    <n v="0"/>
    <n v="0"/>
    <n v="1348700000"/>
    <m/>
    <n v="0"/>
    <n v="1792800000"/>
    <x v="0"/>
  </r>
  <r>
    <x v="38"/>
    <n v="160"/>
    <x v="11"/>
    <x v="7"/>
    <n v="0"/>
    <n v="0"/>
    <n v="2623000000"/>
    <m/>
    <n v="0"/>
    <m/>
    <x v="0"/>
  </r>
  <r>
    <x v="38"/>
    <n v="160"/>
    <x v="11"/>
    <x v="8"/>
    <n v="0"/>
    <n v="0"/>
    <n v="2330200000"/>
    <m/>
    <n v="0"/>
    <n v="2623000000"/>
    <x v="0"/>
  </r>
  <r>
    <x v="38"/>
    <n v="160"/>
    <x v="11"/>
    <x v="9"/>
    <n v="0"/>
    <n v="0"/>
    <n v="2494400000"/>
    <m/>
    <n v="0"/>
    <m/>
    <x v="0"/>
  </r>
  <r>
    <x v="38"/>
    <n v="160"/>
    <x v="11"/>
    <x v="10"/>
    <n v="0"/>
    <n v="0"/>
    <n v="2241500000"/>
    <m/>
    <n v="0"/>
    <n v="2494400000"/>
    <x v="0"/>
  </r>
  <r>
    <x v="38"/>
    <n v="160"/>
    <x v="11"/>
    <x v="11"/>
    <n v="0"/>
    <n v="0"/>
    <n v="1368900000"/>
    <m/>
    <n v="0"/>
    <m/>
    <x v="0"/>
  </r>
  <r>
    <x v="38"/>
    <n v="160"/>
    <x v="11"/>
    <x v="0"/>
    <n v="0"/>
    <n v="0"/>
    <n v="1435600000"/>
    <m/>
    <n v="0"/>
    <m/>
    <x v="0"/>
  </r>
  <r>
    <x v="38"/>
    <n v="160"/>
    <x v="12"/>
    <x v="1"/>
    <n v="0"/>
    <n v="0"/>
    <n v="1128700000"/>
    <m/>
    <n v="0"/>
    <n v="1435600000"/>
    <x v="0"/>
  </r>
  <r>
    <x v="38"/>
    <n v="160"/>
    <x v="12"/>
    <x v="2"/>
    <n v="0"/>
    <n v="0"/>
    <n v="1106400000"/>
    <m/>
    <n v="0"/>
    <n v="1128700000"/>
    <x v="0"/>
  </r>
  <r>
    <x v="38"/>
    <n v="160"/>
    <x v="12"/>
    <x v="3"/>
    <n v="0"/>
    <n v="0"/>
    <n v="1377400000"/>
    <m/>
    <n v="0"/>
    <n v="1106400000"/>
    <x v="0"/>
  </r>
  <r>
    <x v="38"/>
    <n v="160"/>
    <x v="12"/>
    <x v="4"/>
    <n v="0"/>
    <n v="0"/>
    <n v="1368900000"/>
    <m/>
    <n v="0"/>
    <n v="1377400000"/>
    <x v="0"/>
  </r>
  <r>
    <x v="38"/>
    <n v="160"/>
    <x v="12"/>
    <x v="5"/>
    <n v="0"/>
    <n v="0"/>
    <n v="1670500000"/>
    <m/>
    <n v="0"/>
    <m/>
    <x v="0"/>
  </r>
  <r>
    <x v="38"/>
    <n v="160"/>
    <x v="12"/>
    <x v="6"/>
    <n v="0"/>
    <n v="0"/>
    <n v="2294700000"/>
    <m/>
    <n v="0"/>
    <n v="1670500000"/>
    <x v="0"/>
  </r>
  <r>
    <x v="38"/>
    <n v="160"/>
    <x v="12"/>
    <x v="7"/>
    <n v="0"/>
    <n v="0"/>
    <n v="1778033333"/>
    <d v="2013-01-02T10:07:32"/>
    <n v="0"/>
    <m/>
    <x v="0"/>
  </r>
  <r>
    <x v="38"/>
    <n v="160"/>
    <x v="12"/>
    <x v="8"/>
    <n v="0"/>
    <n v="0"/>
    <n v="1245350000"/>
    <d v="2011-09-16T09:05:35"/>
    <n v="0"/>
    <n v="49597000000"/>
    <x v="0"/>
  </r>
  <r>
    <x v="38"/>
    <n v="160"/>
    <x v="12"/>
    <x v="9"/>
    <n v="0"/>
    <n v="0"/>
    <n v="1935200000"/>
    <m/>
    <n v="0"/>
    <n v="1245350000"/>
    <x v="0"/>
  </r>
  <r>
    <x v="38"/>
    <n v="160"/>
    <x v="12"/>
    <x v="10"/>
    <n v="0"/>
    <n v="0"/>
    <n v="1759251666"/>
    <d v="2013-01-02T10:08:15"/>
    <n v="0"/>
    <m/>
    <x v="0"/>
  </r>
  <r>
    <x v="38"/>
    <n v="160"/>
    <x v="12"/>
    <x v="11"/>
    <n v="0"/>
    <n v="0"/>
    <n v="1544600000"/>
    <d v="2011-12-19T11:00:33"/>
    <n v="0"/>
    <m/>
    <x v="0"/>
  </r>
  <r>
    <x v="38"/>
    <n v="160"/>
    <x v="12"/>
    <x v="0"/>
    <n v="0"/>
    <n v="0"/>
    <n v="861400000"/>
    <m/>
    <n v="0"/>
    <m/>
    <x v="0"/>
  </r>
  <r>
    <x v="38"/>
    <n v="160"/>
    <x v="13"/>
    <x v="1"/>
    <n v="0"/>
    <n v="0"/>
    <n v="1112400000"/>
    <m/>
    <n v="0"/>
    <n v="861400000"/>
    <x v="0"/>
  </r>
  <r>
    <x v="38"/>
    <n v="160"/>
    <x v="13"/>
    <x v="2"/>
    <n v="0"/>
    <n v="0"/>
    <n v="1540400000"/>
    <m/>
    <n v="0"/>
    <m/>
    <x v="0"/>
  </r>
  <r>
    <x v="38"/>
    <n v="160"/>
    <x v="13"/>
    <x v="3"/>
    <n v="0"/>
    <n v="0"/>
    <n v="1604200000"/>
    <m/>
    <n v="0"/>
    <m/>
    <x v="0"/>
  </r>
  <r>
    <x v="38"/>
    <n v="160"/>
    <x v="13"/>
    <x v="4"/>
    <n v="0"/>
    <n v="0"/>
    <n v="1441100000"/>
    <m/>
    <n v="0"/>
    <m/>
    <x v="0"/>
  </r>
  <r>
    <x v="38"/>
    <n v="160"/>
    <x v="13"/>
    <x v="5"/>
    <n v="0"/>
    <n v="0"/>
    <n v="1838000000"/>
    <m/>
    <n v="0"/>
    <m/>
    <x v="0"/>
  </r>
  <r>
    <x v="38"/>
    <n v="160"/>
    <x v="13"/>
    <x v="6"/>
    <n v="0"/>
    <n v="0"/>
    <n v="2217600000"/>
    <m/>
    <n v="0"/>
    <n v="1838000000"/>
    <x v="0"/>
  </r>
  <r>
    <x v="38"/>
    <n v="160"/>
    <x v="13"/>
    <x v="7"/>
    <n v="0"/>
    <n v="0"/>
    <n v="2591100000"/>
    <m/>
    <n v="0"/>
    <m/>
    <x v="0"/>
  </r>
  <r>
    <x v="38"/>
    <n v="160"/>
    <x v="13"/>
    <x v="8"/>
    <n v="0"/>
    <n v="0"/>
    <n v="2564700000"/>
    <d v="2015-03-13T13:28:32"/>
    <n v="0"/>
    <m/>
    <x v="0"/>
  </r>
  <r>
    <x v="38"/>
    <n v="160"/>
    <x v="13"/>
    <x v="9"/>
    <n v="0"/>
    <n v="0"/>
    <n v="1935200000"/>
    <m/>
    <n v="0"/>
    <m/>
    <x v="0"/>
  </r>
  <r>
    <x v="38"/>
    <n v="160"/>
    <x v="13"/>
    <x v="10"/>
    <n v="0"/>
    <n v="0"/>
    <n v="1997600000"/>
    <m/>
    <n v="0"/>
    <m/>
    <x v="0"/>
  </r>
  <r>
    <x v="38"/>
    <n v="160"/>
    <x v="13"/>
    <x v="11"/>
    <n v="0"/>
    <n v="0"/>
    <n v="1544600000"/>
    <m/>
    <n v="0"/>
    <m/>
    <x v="0"/>
  </r>
  <r>
    <x v="38"/>
    <n v="160"/>
    <x v="13"/>
    <x v="0"/>
    <n v="0"/>
    <n v="0"/>
    <n v="1725800000"/>
    <m/>
    <n v="0"/>
    <n v="1544600000"/>
    <x v="0"/>
  </r>
  <r>
    <x v="38"/>
    <n v="160"/>
    <x v="14"/>
    <x v="1"/>
    <n v="0"/>
    <n v="0"/>
    <n v="1072200000"/>
    <m/>
    <n v="0"/>
    <n v="1725800000"/>
    <x v="0"/>
  </r>
  <r>
    <x v="38"/>
    <n v="160"/>
    <x v="14"/>
    <x v="2"/>
    <n v="0"/>
    <n v="0"/>
    <n v="1243700000"/>
    <m/>
    <n v="0"/>
    <n v="1072200000"/>
    <x v="0"/>
  </r>
  <r>
    <x v="38"/>
    <n v="160"/>
    <x v="14"/>
    <x v="3"/>
    <n v="0"/>
    <n v="0"/>
    <n v="1281400000"/>
    <m/>
    <n v="0"/>
    <m/>
    <x v="0"/>
  </r>
  <r>
    <x v="38"/>
    <n v="160"/>
    <x v="14"/>
    <x v="4"/>
    <n v="0"/>
    <n v="0"/>
    <n v="1830200000"/>
    <m/>
    <n v="0"/>
    <m/>
    <x v="0"/>
  </r>
  <r>
    <x v="38"/>
    <n v="160"/>
    <x v="14"/>
    <x v="5"/>
    <n v="0"/>
    <n v="0"/>
    <n v="1791200000"/>
    <m/>
    <n v="0"/>
    <n v="1830200000"/>
    <x v="0"/>
  </r>
  <r>
    <x v="38"/>
    <n v="160"/>
    <x v="14"/>
    <x v="6"/>
    <n v="0"/>
    <n v="0"/>
    <n v="2396100000"/>
    <d v="2013-07-12T14:38:53"/>
    <n v="0"/>
    <m/>
    <x v="0"/>
  </r>
  <r>
    <x v="38"/>
    <n v="160"/>
    <x v="14"/>
    <x v="7"/>
    <n v="0"/>
    <n v="0"/>
    <n v="2381000000"/>
    <m/>
    <n v="0"/>
    <m/>
    <x v="0"/>
  </r>
  <r>
    <x v="38"/>
    <n v="160"/>
    <x v="14"/>
    <x v="8"/>
    <n v="0"/>
    <n v="0"/>
    <n v="1654300000"/>
    <m/>
    <n v="0"/>
    <m/>
    <x v="0"/>
  </r>
  <r>
    <x v="38"/>
    <n v="160"/>
    <x v="14"/>
    <x v="9"/>
    <n v="0"/>
    <n v="0"/>
    <n v="1572800000"/>
    <m/>
    <n v="0"/>
    <m/>
    <x v="0"/>
  </r>
  <r>
    <x v="38"/>
    <n v="160"/>
    <x v="14"/>
    <x v="10"/>
    <n v="0"/>
    <n v="0"/>
    <n v="1921600000"/>
    <m/>
    <n v="0"/>
    <m/>
    <x v="0"/>
  </r>
  <r>
    <x v="38"/>
    <n v="160"/>
    <x v="14"/>
    <x v="11"/>
    <n v="0"/>
    <n v="0"/>
    <n v="1485300000"/>
    <m/>
    <n v="0"/>
    <m/>
    <x v="0"/>
  </r>
  <r>
    <x v="38"/>
    <n v="160"/>
    <x v="14"/>
    <x v="0"/>
    <n v="0"/>
    <n v="0"/>
    <n v="1606800000"/>
    <m/>
    <n v="0"/>
    <m/>
    <x v="0"/>
  </r>
  <r>
    <x v="38"/>
    <n v="160"/>
    <x v="15"/>
    <x v="1"/>
    <n v="0"/>
    <n v="0"/>
    <n v="1671233333"/>
    <m/>
    <n v="0"/>
    <n v="1606800000"/>
    <x v="0"/>
  </r>
  <r>
    <x v="38"/>
    <n v="160"/>
    <x v="15"/>
    <x v="2"/>
    <n v="0"/>
    <n v="0"/>
    <n v="1587777777.6666667"/>
    <m/>
    <n v="0"/>
    <m/>
    <x v="0"/>
  </r>
  <r>
    <x v="38"/>
    <n v="160"/>
    <x v="15"/>
    <x v="3"/>
    <n v="0"/>
    <n v="0"/>
    <n v="1047700000"/>
    <m/>
    <n v="0"/>
    <m/>
    <x v="0"/>
  </r>
  <r>
    <x v="38"/>
    <n v="160"/>
    <x v="15"/>
    <x v="4"/>
    <n v="0"/>
    <n v="0"/>
    <n v="1566500000"/>
    <m/>
    <n v="0"/>
    <m/>
    <x v="0"/>
  </r>
  <r>
    <x v="38"/>
    <n v="160"/>
    <x v="15"/>
    <x v="5"/>
    <n v="0"/>
    <n v="0"/>
    <n v="1923800000"/>
    <m/>
    <n v="0"/>
    <m/>
    <x v="0"/>
  </r>
  <r>
    <x v="38"/>
    <n v="160"/>
    <x v="15"/>
    <x v="6"/>
    <n v="0"/>
    <n v="0"/>
    <n v="1008400000"/>
    <m/>
    <n v="0"/>
    <n v="1923800000"/>
    <x v="0"/>
  </r>
  <r>
    <x v="38"/>
    <n v="160"/>
    <x v="15"/>
    <x v="7"/>
    <n v="0"/>
    <n v="0"/>
    <n v="2267300000"/>
    <d v="2015-06-18T10:09:43"/>
    <n v="0"/>
    <n v="1008400000"/>
    <x v="0"/>
  </r>
  <r>
    <x v="38"/>
    <n v="160"/>
    <x v="15"/>
    <x v="8"/>
    <n v="0"/>
    <n v="0"/>
    <n v="2514600000"/>
    <m/>
    <n v="0"/>
    <n v="4485400000"/>
    <x v="0"/>
  </r>
  <r>
    <x v="38"/>
    <n v="160"/>
    <x v="15"/>
    <x v="9"/>
    <n v="0"/>
    <n v="0"/>
    <n v="2272100000"/>
    <m/>
    <n v="0"/>
    <n v="2514600000"/>
    <x v="0"/>
  </r>
  <r>
    <x v="38"/>
    <n v="160"/>
    <x v="15"/>
    <x v="10"/>
    <n v="0"/>
    <n v="0"/>
    <n v="1533200000"/>
    <m/>
    <n v="0"/>
    <n v="2272100000"/>
    <x v="0"/>
  </r>
  <r>
    <x v="38"/>
    <n v="160"/>
    <x v="15"/>
    <x v="11"/>
    <n v="0"/>
    <n v="0"/>
    <n v="2106633333.3333333"/>
    <m/>
    <n v="0"/>
    <n v="1533200000"/>
    <x v="0"/>
  </r>
  <r>
    <x v="38"/>
    <n v="160"/>
    <x v="15"/>
    <x v="0"/>
    <n v="0"/>
    <n v="0"/>
    <n v="1970644444"/>
    <m/>
    <n v="0"/>
    <m/>
    <x v="0"/>
  </r>
  <r>
    <x v="38"/>
    <n v="160"/>
    <x v="16"/>
    <x v="1"/>
    <n v="0"/>
    <n v="0"/>
    <n v="1870159259.1111109"/>
    <m/>
    <n v="0"/>
    <n v="1970644444"/>
    <x v="0"/>
  </r>
  <r>
    <x v="38"/>
    <n v="160"/>
    <x v="16"/>
    <x v="2"/>
    <n v="0"/>
    <n v="0"/>
    <n v="1982479012"/>
    <m/>
    <n v="0"/>
    <m/>
    <x v="0"/>
  </r>
  <r>
    <x v="38"/>
    <n v="160"/>
    <x v="16"/>
    <x v="3"/>
    <n v="0"/>
    <n v="0"/>
    <n v="1941094238.3"/>
    <d v="2015-04-22T11:13:54"/>
    <n v="0"/>
    <m/>
    <x v="0"/>
  </r>
  <r>
    <x v="38"/>
    <n v="160"/>
    <x v="16"/>
    <x v="4"/>
    <n v="0"/>
    <n v="0"/>
    <n v="1931244169.8037035"/>
    <m/>
    <n v="0"/>
    <n v="1941094238.3"/>
    <x v="0"/>
  </r>
  <r>
    <x v="38"/>
    <n v="160"/>
    <x v="16"/>
    <x v="5"/>
    <n v="0"/>
    <n v="0"/>
    <n v="1951605807"/>
    <m/>
    <n v="0"/>
    <n v="1931244169.8037035"/>
    <x v="0"/>
  </r>
  <r>
    <x v="38"/>
    <n v="160"/>
    <x v="16"/>
    <x v="6"/>
    <n v="0"/>
    <n v="0"/>
    <n v="1941314738.3679011"/>
    <m/>
    <n v="0"/>
    <m/>
    <x v="0"/>
  </r>
  <r>
    <x v="38"/>
    <n v="160"/>
    <x v="16"/>
    <x v="7"/>
    <n v="0"/>
    <n v="0"/>
    <n v="2266358333.333333"/>
    <m/>
    <n v="0"/>
    <m/>
    <x v="0"/>
  </r>
  <r>
    <x v="38"/>
    <n v="160"/>
    <x v="16"/>
    <x v="8"/>
    <n v="0"/>
    <n v="0"/>
    <n v="2286900000"/>
    <m/>
    <n v="0"/>
    <n v="2266358333.333333"/>
    <x v="0"/>
  </r>
  <r>
    <x v="38"/>
    <n v="160"/>
    <x v="16"/>
    <x v="9"/>
    <n v="0"/>
    <n v="0"/>
    <n v="2286705882.3529415"/>
    <m/>
    <n v="0"/>
    <m/>
    <x v="0"/>
  </r>
  <r>
    <x v="38"/>
    <n v="160"/>
    <x v="16"/>
    <x v="10"/>
    <n v="0"/>
    <n v="0"/>
    <n v="1836600000"/>
    <m/>
    <n v="0"/>
    <m/>
    <x v="0"/>
  </r>
  <r>
    <x v="38"/>
    <n v="160"/>
    <x v="16"/>
    <x v="11"/>
    <n v="0"/>
    <n v="0"/>
    <n v="1924400000"/>
    <m/>
    <n v="0"/>
    <m/>
    <x v="0"/>
  </r>
  <r>
    <x v="38"/>
    <n v="160"/>
    <x v="16"/>
    <x v="0"/>
    <n v="0"/>
    <n v="0"/>
    <n v="1863300000"/>
    <m/>
    <n v="0"/>
    <m/>
    <x v="0"/>
  </r>
  <r>
    <x v="38"/>
    <n v="160"/>
    <x v="17"/>
    <x v="1"/>
    <n v="0"/>
    <n v="0"/>
    <n v="1042800000"/>
    <m/>
    <n v="0"/>
    <m/>
    <x v="0"/>
  </r>
  <r>
    <x v="38"/>
    <n v="160"/>
    <x v="17"/>
    <x v="2"/>
    <n v="0"/>
    <n v="0"/>
    <n v="1048000000"/>
    <m/>
    <n v="0"/>
    <m/>
    <x v="0"/>
  </r>
  <r>
    <x v="38"/>
    <n v="160"/>
    <x v="17"/>
    <x v="3"/>
    <n v="0"/>
    <n v="0"/>
    <n v="1484900000"/>
    <m/>
    <n v="0"/>
    <m/>
    <x v="0"/>
  </r>
  <r>
    <x v="38"/>
    <n v="160"/>
    <x v="17"/>
    <x v="4"/>
    <n v="0"/>
    <n v="0"/>
    <n v="1539900000"/>
    <m/>
    <n v="0"/>
    <m/>
    <x v="0"/>
  </r>
  <r>
    <x v="38"/>
    <n v="160"/>
    <x v="17"/>
    <x v="5"/>
    <n v="0"/>
    <n v="0"/>
    <n v="1888500000"/>
    <m/>
    <n v="0"/>
    <m/>
    <x v="0"/>
  </r>
  <r>
    <x v="38"/>
    <n v="160"/>
    <x v="17"/>
    <x v="6"/>
    <n v="0"/>
    <n v="0"/>
    <n v="2229000000"/>
    <m/>
    <n v="0"/>
    <m/>
    <x v="0"/>
  </r>
  <r>
    <x v="38"/>
    <n v="160"/>
    <x v="17"/>
    <x v="7"/>
    <n v="0"/>
    <n v="0"/>
    <n v="2353000000"/>
    <m/>
    <n v="0"/>
    <m/>
    <x v="0"/>
  </r>
  <r>
    <x v="38"/>
    <n v="160"/>
    <x v="17"/>
    <x v="8"/>
    <n v="0"/>
    <n v="0"/>
    <n v="2361400000"/>
    <m/>
    <n v="0"/>
    <m/>
    <x v="0"/>
  </r>
  <r>
    <x v="38"/>
    <n v="160"/>
    <x v="17"/>
    <x v="9"/>
    <n v="0"/>
    <n v="0"/>
    <n v="2319200000"/>
    <m/>
    <n v="0"/>
    <m/>
    <x v="0"/>
  </r>
  <r>
    <x v="38"/>
    <n v="160"/>
    <x v="17"/>
    <x v="10"/>
    <n v="0"/>
    <n v="0"/>
    <n v="1975600000"/>
    <m/>
    <n v="0"/>
    <m/>
    <x v="0"/>
  </r>
  <r>
    <x v="38"/>
    <n v="160"/>
    <x v="17"/>
    <x v="11"/>
    <n v="0"/>
    <n v="0"/>
    <n v="1432100000"/>
    <m/>
    <n v="0"/>
    <m/>
    <x v="0"/>
  </r>
  <r>
    <x v="38"/>
    <n v="160"/>
    <x v="17"/>
    <x v="0"/>
    <n v="0"/>
    <n v="0"/>
    <n v="1443600000"/>
    <m/>
    <n v="0"/>
    <m/>
    <x v="0"/>
  </r>
  <r>
    <x v="38"/>
    <n v="160"/>
    <x v="18"/>
    <x v="1"/>
    <n v="0"/>
    <n v="0"/>
    <n v="841100000"/>
    <m/>
    <n v="0"/>
    <n v="1443600000"/>
    <x v="0"/>
  </r>
  <r>
    <x v="38"/>
    <n v="160"/>
    <x v="18"/>
    <x v="2"/>
    <n v="0"/>
    <n v="0"/>
    <n v="1393700000"/>
    <m/>
    <n v="0"/>
    <m/>
    <x v="0"/>
  </r>
  <r>
    <x v="38"/>
    <n v="160"/>
    <x v="18"/>
    <x v="3"/>
    <n v="0"/>
    <n v="0"/>
    <n v="1491231412.7666667"/>
    <m/>
    <n v="0"/>
    <m/>
    <x v="0"/>
  </r>
  <r>
    <x v="38"/>
    <n v="160"/>
    <x v="18"/>
    <x v="4"/>
    <n v="0"/>
    <n v="0"/>
    <n v="1600000"/>
    <m/>
    <n v="0"/>
    <m/>
    <x v="0"/>
  </r>
  <r>
    <x v="38"/>
    <n v="160"/>
    <x v="18"/>
    <x v="5"/>
    <n v="0"/>
    <n v="0"/>
    <n v="1512900000"/>
    <m/>
    <n v="0"/>
    <m/>
    <x v="0"/>
  </r>
  <r>
    <x v="38"/>
    <n v="160"/>
    <x v="18"/>
    <x v="6"/>
    <n v="0"/>
    <n v="0"/>
    <n v="2261900000"/>
    <m/>
    <n v="0"/>
    <m/>
    <x v="0"/>
  </r>
  <r>
    <x v="38"/>
    <n v="160"/>
    <x v="18"/>
    <x v="7"/>
    <n v="0"/>
    <n v="0"/>
    <n v="2485700000"/>
    <m/>
    <n v="0"/>
    <m/>
    <x v="0"/>
  </r>
  <r>
    <x v="38"/>
    <n v="160"/>
    <x v="18"/>
    <x v="8"/>
    <n v="0"/>
    <n v="0"/>
    <n v="2506900000"/>
    <m/>
    <n v="0"/>
    <m/>
    <x v="0"/>
  </r>
  <r>
    <x v="38"/>
    <n v="160"/>
    <x v="18"/>
    <x v="9"/>
    <n v="0"/>
    <n v="0"/>
    <n v="2244000000"/>
    <m/>
    <n v="0"/>
    <m/>
    <x v="0"/>
  </r>
  <r>
    <x v="38"/>
    <n v="160"/>
    <x v="18"/>
    <x v="10"/>
    <n v="0"/>
    <n v="0"/>
    <n v="1985500000"/>
    <m/>
    <n v="0"/>
    <m/>
    <x v="0"/>
  </r>
  <r>
    <x v="38"/>
    <n v="160"/>
    <x v="18"/>
    <x v="11"/>
    <n v="0"/>
    <n v="0"/>
    <n v="1821044987"/>
    <m/>
    <n v="0"/>
    <m/>
    <x v="0"/>
  </r>
  <r>
    <x v="38"/>
    <n v="160"/>
    <x v="18"/>
    <x v="0"/>
    <n v="0"/>
    <n v="0"/>
    <n v="1759181481"/>
    <m/>
    <n v="0"/>
    <m/>
    <x v="0"/>
  </r>
  <r>
    <x v="38"/>
    <n v="160"/>
    <x v="19"/>
    <x v="1"/>
    <n v="0"/>
    <n v="0"/>
    <n v="1251353086"/>
    <m/>
    <n v="0"/>
    <m/>
    <x v="0"/>
  </r>
  <r>
    <x v="38"/>
    <n v="160"/>
    <x v="19"/>
    <x v="2"/>
    <n v="0"/>
    <n v="0"/>
    <n v="1474726337"/>
    <m/>
    <n v="0"/>
    <m/>
    <x v="0"/>
  </r>
  <r>
    <x v="38"/>
    <n v="160"/>
    <x v="19"/>
    <x v="3"/>
    <n v="0"/>
    <n v="0"/>
    <n v="1057100000"/>
    <m/>
    <n v="0"/>
    <m/>
    <x v="0"/>
  </r>
  <r>
    <x v="38"/>
    <n v="160"/>
    <x v="19"/>
    <x v="4"/>
    <n v="0"/>
    <n v="0"/>
    <n v="1467900000"/>
    <m/>
    <n v="0"/>
    <m/>
    <x v="0"/>
  </r>
  <r>
    <x v="38"/>
    <n v="160"/>
    <x v="20"/>
    <x v="4"/>
    <n v="0"/>
    <n v="0"/>
    <n v="0"/>
    <m/>
    <n v="0"/>
    <m/>
    <x v="0"/>
  </r>
  <r>
    <x v="38"/>
    <n v="160"/>
    <x v="21"/>
    <x v="7"/>
    <n v="0"/>
    <n v="0"/>
    <n v="0"/>
    <m/>
    <n v="0"/>
    <m/>
    <x v="0"/>
  </r>
  <r>
    <x v="38"/>
    <n v="160"/>
    <x v="21"/>
    <x v="9"/>
    <n v="0"/>
    <n v="0"/>
    <n v="0"/>
    <m/>
    <n v="0"/>
    <m/>
    <x v="0"/>
  </r>
  <r>
    <x v="39"/>
    <n v="168"/>
    <x v="0"/>
    <x v="0"/>
    <n v="0"/>
    <n v="0"/>
    <n v="0"/>
    <m/>
    <n v="0"/>
    <m/>
    <x v="0"/>
  </r>
  <r>
    <x v="39"/>
    <n v="168"/>
    <x v="1"/>
    <x v="1"/>
    <n v="0"/>
    <n v="0"/>
    <n v="0"/>
    <d v="2000-03-03T12:35:13"/>
    <n v="0"/>
    <n v="0"/>
    <x v="0"/>
  </r>
  <r>
    <x v="39"/>
    <n v="168"/>
    <x v="1"/>
    <x v="2"/>
    <n v="0"/>
    <n v="37201"/>
    <n v="372010000"/>
    <d v="2000-03-08T10:36:14"/>
    <n v="0"/>
    <n v="0"/>
    <x v="0"/>
  </r>
  <r>
    <x v="39"/>
    <n v="168"/>
    <x v="1"/>
    <x v="3"/>
    <n v="37201"/>
    <n v="91382"/>
    <n v="541810000"/>
    <d v="2000-04-10T12:56:43"/>
    <n v="0"/>
    <n v="372010000"/>
    <x v="0"/>
  </r>
  <r>
    <x v="39"/>
    <n v="168"/>
    <x v="1"/>
    <x v="4"/>
    <n v="91382"/>
    <n v="133494"/>
    <n v="421120000"/>
    <d v="2000-05-08T12:42:15"/>
    <n v="0"/>
    <n v="541810000"/>
    <x v="0"/>
  </r>
  <r>
    <x v="39"/>
    <n v="168"/>
    <x v="1"/>
    <x v="5"/>
    <n v="133494"/>
    <n v="190139"/>
    <n v="566450000"/>
    <d v="2000-06-06T10:04:11"/>
    <n v="0"/>
    <n v="421120000"/>
    <x v="0"/>
  </r>
  <r>
    <x v="39"/>
    <n v="168"/>
    <x v="1"/>
    <x v="6"/>
    <n v="190139"/>
    <n v="266646"/>
    <n v="765070000"/>
    <d v="2000-07-06T16:26:45"/>
    <n v="0"/>
    <n v="566450000"/>
    <x v="0"/>
  </r>
  <r>
    <x v="39"/>
    <n v="168"/>
    <x v="1"/>
    <x v="7"/>
    <n v="266646"/>
    <n v="329656"/>
    <n v="630100000"/>
    <d v="2000-07-31T11:34:09"/>
    <n v="0"/>
    <n v="765070000"/>
    <x v="0"/>
  </r>
  <r>
    <x v="39"/>
    <n v="168"/>
    <x v="1"/>
    <x v="8"/>
    <n v="329656"/>
    <n v="417217"/>
    <n v="875610000"/>
    <d v="2000-09-01T09:42:55"/>
    <n v="0"/>
    <n v="630100000"/>
    <x v="0"/>
  </r>
  <r>
    <x v="39"/>
    <n v="168"/>
    <x v="1"/>
    <x v="9"/>
    <n v="417217"/>
    <n v="496835"/>
    <n v="796180000"/>
    <d v="2000-10-04T09:10:50"/>
    <n v="0"/>
    <n v="875610000"/>
    <x v="0"/>
  </r>
  <r>
    <x v="39"/>
    <n v="168"/>
    <x v="1"/>
    <x v="10"/>
    <n v="496835"/>
    <n v="554892"/>
    <n v="580570000"/>
    <d v="2000-11-02T14:24:03"/>
    <n v="0"/>
    <n v="796180000"/>
    <x v="0"/>
  </r>
  <r>
    <x v="39"/>
    <n v="168"/>
    <x v="1"/>
    <x v="11"/>
    <n v="554892"/>
    <n v="602253"/>
    <n v="473610000"/>
    <d v="2000-12-06T09:11:40"/>
    <n v="0"/>
    <n v="580570000"/>
    <x v="0"/>
  </r>
  <r>
    <x v="39"/>
    <n v="168"/>
    <x v="1"/>
    <x v="0"/>
    <n v="602253"/>
    <n v="639641"/>
    <n v="373880000"/>
    <d v="2001-01-08T10:04:32"/>
    <n v="0"/>
    <n v="473610000"/>
    <x v="0"/>
  </r>
  <r>
    <x v="39"/>
    <n v="168"/>
    <x v="2"/>
    <x v="1"/>
    <n v="639641"/>
    <n v="665884"/>
    <n v="262430000"/>
    <d v="2001-02-05T11:55:52"/>
    <n v="0"/>
    <n v="373880000"/>
    <x v="0"/>
  </r>
  <r>
    <x v="39"/>
    <n v="168"/>
    <x v="2"/>
    <x v="2"/>
    <n v="665884"/>
    <n v="711749"/>
    <n v="458650000"/>
    <d v="2001-03-06T11:04:05"/>
    <n v="0"/>
    <n v="262430000"/>
    <x v="0"/>
  </r>
  <r>
    <x v="39"/>
    <n v="168"/>
    <x v="2"/>
    <x v="3"/>
    <n v="711749"/>
    <n v="761573"/>
    <n v="498240000"/>
    <d v="2001-04-05T09:09:45"/>
    <n v="0"/>
    <n v="458650000"/>
    <x v="0"/>
  </r>
  <r>
    <x v="39"/>
    <n v="168"/>
    <x v="2"/>
    <x v="4"/>
    <n v="761573"/>
    <n v="817229"/>
    <n v="556560000"/>
    <d v="2001-05-07T12:55:22"/>
    <n v="0"/>
    <n v="498240000"/>
    <x v="0"/>
  </r>
  <r>
    <x v="39"/>
    <n v="168"/>
    <x v="2"/>
    <x v="5"/>
    <n v="817229"/>
    <n v="889152"/>
    <n v="719230000"/>
    <d v="2001-06-06T10:32:42"/>
    <n v="0"/>
    <n v="556560000"/>
    <x v="0"/>
  </r>
  <r>
    <x v="39"/>
    <n v="168"/>
    <x v="2"/>
    <x v="6"/>
    <n v="889152"/>
    <n v="959215"/>
    <n v="700630000"/>
    <d v="2001-07-27T09:45:20"/>
    <n v="0"/>
    <n v="719230000"/>
    <x v="0"/>
  </r>
  <r>
    <x v="39"/>
    <n v="168"/>
    <x v="2"/>
    <x v="7"/>
    <n v="959215"/>
    <n v="1032917"/>
    <n v="737020000"/>
    <d v="2001-08-03T13:43:09"/>
    <n v="0"/>
    <n v="700630000"/>
    <x v="0"/>
  </r>
  <r>
    <x v="39"/>
    <n v="168"/>
    <x v="2"/>
    <x v="8"/>
    <n v="32917"/>
    <n v="125822"/>
    <n v="929050000"/>
    <d v="2001-09-12T14:55:37"/>
    <n v="0"/>
    <n v="737020000"/>
    <x v="0"/>
  </r>
  <r>
    <x v="39"/>
    <n v="168"/>
    <x v="2"/>
    <x v="9"/>
    <n v="125822"/>
    <n v="191491"/>
    <n v="656690000"/>
    <d v="2001-10-02T13:06:08"/>
    <n v="0"/>
    <n v="929050000"/>
    <x v="0"/>
  </r>
  <r>
    <x v="39"/>
    <n v="168"/>
    <x v="2"/>
    <x v="10"/>
    <n v="191491"/>
    <n v="257361"/>
    <n v="658700000"/>
    <d v="2001-11-02T14:50:10"/>
    <n v="0"/>
    <n v="656690000"/>
    <x v="0"/>
  </r>
  <r>
    <x v="39"/>
    <n v="168"/>
    <x v="2"/>
    <x v="11"/>
    <n v="257361"/>
    <n v="318336"/>
    <n v="609750000"/>
    <d v="2001-12-05T13:21:57"/>
    <n v="0"/>
    <n v="658700000"/>
    <x v="0"/>
  </r>
  <r>
    <x v="39"/>
    <n v="168"/>
    <x v="2"/>
    <x v="0"/>
    <n v="318336"/>
    <n v="354868"/>
    <n v="365320000"/>
    <d v="2002-01-31T09:43:41"/>
    <n v="0"/>
    <n v="609750000"/>
    <x v="0"/>
  </r>
  <r>
    <x v="39"/>
    <n v="168"/>
    <x v="3"/>
    <x v="1"/>
    <n v="354868"/>
    <n v="395850"/>
    <n v="409820000"/>
    <d v="2002-01-31T09:58:20"/>
    <n v="0"/>
    <n v="365320000"/>
    <x v="0"/>
  </r>
  <r>
    <x v="39"/>
    <n v="168"/>
    <x v="3"/>
    <x v="2"/>
    <n v="395850"/>
    <n v="432170"/>
    <n v="363200000"/>
    <d v="2002-02-28T14:25:31"/>
    <n v="0"/>
    <n v="409820000"/>
    <x v="0"/>
  </r>
  <r>
    <x v="39"/>
    <n v="168"/>
    <x v="3"/>
    <x v="3"/>
    <n v="432170"/>
    <n v="474694"/>
    <n v="425240000"/>
    <d v="2002-04-01T14:10:17"/>
    <n v="0"/>
    <n v="363200000"/>
    <x v="0"/>
  </r>
  <r>
    <x v="39"/>
    <n v="168"/>
    <x v="3"/>
    <x v="4"/>
    <n v="474694"/>
    <n v="533000"/>
    <n v="583060000"/>
    <d v="2002-05-01T13:47:00"/>
    <n v="0"/>
    <n v="425240000"/>
    <x v="0"/>
  </r>
  <r>
    <x v="39"/>
    <n v="168"/>
    <x v="3"/>
    <x v="5"/>
    <n v="533000"/>
    <n v="605979"/>
    <n v="729790000"/>
    <d v="2002-06-05T10:51:53"/>
    <n v="0"/>
    <n v="583060000"/>
    <x v="0"/>
  </r>
  <r>
    <x v="39"/>
    <n v="168"/>
    <x v="3"/>
    <x v="6"/>
    <n v="605979"/>
    <n v="670880"/>
    <n v="649010000"/>
    <d v="2002-06-28T15:40:38"/>
    <n v="0"/>
    <n v="729790000"/>
    <x v="0"/>
  </r>
  <r>
    <x v="39"/>
    <n v="168"/>
    <x v="3"/>
    <x v="7"/>
    <n v="670880"/>
    <n v="751970"/>
    <n v="810900000"/>
    <d v="2002-08-02T11:11:06"/>
    <n v="0"/>
    <n v="649010000"/>
    <x v="0"/>
  </r>
  <r>
    <x v="39"/>
    <n v="168"/>
    <x v="3"/>
    <x v="8"/>
    <n v="751970"/>
    <n v="825571"/>
    <n v="736010000"/>
    <d v="2002-08-30T11:19:39"/>
    <n v="0"/>
    <n v="810900000"/>
    <x v="0"/>
  </r>
  <r>
    <x v="39"/>
    <n v="168"/>
    <x v="3"/>
    <x v="9"/>
    <n v="825571"/>
    <n v="907255"/>
    <n v="816840000"/>
    <d v="2002-10-03T09:51:24"/>
    <n v="0"/>
    <n v="736010000"/>
    <x v="0"/>
  </r>
  <r>
    <x v="39"/>
    <n v="168"/>
    <x v="3"/>
    <x v="10"/>
    <n v="907255"/>
    <n v="981068"/>
    <n v="738130000"/>
    <d v="2002-10-31T13:14:34"/>
    <n v="0"/>
    <n v="816840000"/>
    <x v="0"/>
  </r>
  <r>
    <x v="39"/>
    <n v="168"/>
    <x v="3"/>
    <x v="11"/>
    <n v="981068"/>
    <n v="31848"/>
    <n v="-9492200000"/>
    <d v="2002-12-31T10:23:58"/>
    <n v="0"/>
    <n v="738130000"/>
    <x v="0"/>
  </r>
  <r>
    <x v="39"/>
    <n v="168"/>
    <x v="3"/>
    <x v="0"/>
    <n v="31848"/>
    <n v="71110"/>
    <n v="392620000"/>
    <d v="2002-12-31T09:55:39"/>
    <n v="0"/>
    <n v="-9492200000"/>
    <x v="0"/>
  </r>
  <r>
    <x v="39"/>
    <n v="168"/>
    <x v="4"/>
    <x v="1"/>
    <n v="71110"/>
    <n v="113138"/>
    <n v="420280000"/>
    <d v="2003-02-05T09:42:49"/>
    <n v="0"/>
    <n v="392620000"/>
    <x v="0"/>
  </r>
  <r>
    <x v="39"/>
    <n v="168"/>
    <x v="4"/>
    <x v="2"/>
    <n v="113138"/>
    <n v="142705"/>
    <n v="295670000"/>
    <d v="2003-02-28T10:42:44"/>
    <n v="0"/>
    <n v="420280000"/>
    <x v="0"/>
  </r>
  <r>
    <x v="39"/>
    <n v="168"/>
    <x v="4"/>
    <x v="3"/>
    <n v="142705"/>
    <n v="189527"/>
    <n v="468220000"/>
    <d v="2003-04-01T11:55:58"/>
    <n v="0"/>
    <n v="295670000"/>
    <x v="0"/>
  </r>
  <r>
    <x v="39"/>
    <n v="168"/>
    <x v="4"/>
    <x v="4"/>
    <n v="189527"/>
    <n v="248240"/>
    <n v="587130000"/>
    <d v="2003-05-02T13:18:08"/>
    <n v="0"/>
    <n v="468220000"/>
    <x v="0"/>
  </r>
  <r>
    <x v="39"/>
    <n v="168"/>
    <x v="4"/>
    <x v="5"/>
    <n v="248240"/>
    <n v="996755"/>
    <n v="7485150000"/>
    <d v="2003-05-30T11:07:42"/>
    <n v="0"/>
    <n v="587130000"/>
    <x v="0"/>
  </r>
  <r>
    <x v="39"/>
    <n v="168"/>
    <x v="4"/>
    <x v="6"/>
    <n v="996755"/>
    <n v="10384848"/>
    <n v="93880930000"/>
    <d v="2004-03-01T09:27:05"/>
    <n v="0"/>
    <n v="7485150000"/>
    <x v="0"/>
  </r>
  <r>
    <x v="39"/>
    <n v="168"/>
    <x v="4"/>
    <x v="7"/>
    <n v="384848"/>
    <n v="459867"/>
    <n v="750190000"/>
    <d v="2003-08-08T14:39:42"/>
    <n v="0"/>
    <n v="-6119070000"/>
    <x v="0"/>
  </r>
  <r>
    <x v="39"/>
    <n v="168"/>
    <x v="4"/>
    <x v="8"/>
    <n v="459867"/>
    <n v="521831"/>
    <n v="619640000"/>
    <d v="2003-09-03T09:31:31"/>
    <n v="0"/>
    <n v="750190000"/>
    <x v="0"/>
  </r>
  <r>
    <x v="39"/>
    <n v="168"/>
    <x v="4"/>
    <x v="9"/>
    <n v="521831"/>
    <n v="590186"/>
    <n v="683550000"/>
    <d v="2003-09-29T10:13:22"/>
    <n v="0"/>
    <n v="619640000"/>
    <x v="0"/>
  </r>
  <r>
    <x v="39"/>
    <n v="168"/>
    <x v="4"/>
    <x v="10"/>
    <n v="590186"/>
    <n v="657382"/>
    <n v="671960000"/>
    <d v="2003-11-03T09:29:01"/>
    <n v="0"/>
    <n v="683550000"/>
    <x v="0"/>
  </r>
  <r>
    <x v="39"/>
    <n v="168"/>
    <x v="4"/>
    <x v="11"/>
    <n v="657382"/>
    <n v="706009"/>
    <n v="486270000"/>
    <d v="2003-12-01T10:16:41"/>
    <n v="0"/>
    <n v="671960000"/>
    <x v="0"/>
  </r>
  <r>
    <x v="39"/>
    <n v="168"/>
    <x v="4"/>
    <x v="0"/>
    <n v="706009"/>
    <n v="736228"/>
    <n v="302190000"/>
    <d v="2004-01-05T14:22:47"/>
    <n v="0"/>
    <n v="486270000"/>
    <x v="0"/>
  </r>
  <r>
    <x v="39"/>
    <n v="168"/>
    <x v="5"/>
    <x v="1"/>
    <n v="736228"/>
    <n v="783701"/>
    <n v="474730000"/>
    <d v="2004-02-02T13:24:29"/>
    <n v="0"/>
    <n v="302190000"/>
    <x v="0"/>
  </r>
  <r>
    <x v="39"/>
    <n v="168"/>
    <x v="5"/>
    <x v="2"/>
    <n v="783701"/>
    <n v="817733"/>
    <n v="340320000"/>
    <d v="2004-03-01T11:40:34"/>
    <n v="0"/>
    <n v="474730000"/>
    <x v="0"/>
  </r>
  <r>
    <x v="39"/>
    <n v="168"/>
    <x v="5"/>
    <x v="3"/>
    <n v="817733"/>
    <n v="860608"/>
    <n v="428750000"/>
    <d v="2004-04-01T15:17:10"/>
    <n v="0"/>
    <n v="340320000"/>
    <x v="0"/>
  </r>
  <r>
    <x v="39"/>
    <n v="168"/>
    <x v="5"/>
    <x v="4"/>
    <n v="860608"/>
    <n v="901619"/>
    <n v="410110000"/>
    <d v="2004-05-04T10:40:07"/>
    <n v="0"/>
    <n v="428750000"/>
    <x v="0"/>
  </r>
  <r>
    <x v="39"/>
    <n v="168"/>
    <x v="5"/>
    <x v="5"/>
    <n v="901619"/>
    <n v="949258"/>
    <n v="476390000"/>
    <d v="2004-06-01T09:34:09"/>
    <n v="0"/>
    <n v="410110000"/>
    <x v="0"/>
  </r>
  <r>
    <x v="39"/>
    <n v="168"/>
    <x v="5"/>
    <x v="6"/>
    <n v="949258"/>
    <n v="1028668"/>
    <n v="794100000"/>
    <d v="2004-07-06T10:10:06"/>
    <n v="0"/>
    <n v="476390000"/>
    <x v="0"/>
  </r>
  <r>
    <x v="39"/>
    <n v="168"/>
    <x v="5"/>
    <x v="7"/>
    <n v="28668"/>
    <n v="89558"/>
    <n v="608900000"/>
    <d v="2004-08-02T15:30:59"/>
    <n v="0"/>
    <n v="794100000"/>
    <x v="0"/>
  </r>
  <r>
    <x v="39"/>
    <n v="168"/>
    <x v="5"/>
    <x v="8"/>
    <n v="89558"/>
    <n v="158712"/>
    <n v="691540000"/>
    <d v="2004-09-01T09:51:39"/>
    <n v="0"/>
    <n v="608900000"/>
    <x v="0"/>
  </r>
  <r>
    <x v="39"/>
    <n v="168"/>
    <x v="5"/>
    <x v="9"/>
    <n v="158712"/>
    <n v="238536"/>
    <n v="798240000"/>
    <d v="2004-10-05T10:35:29"/>
    <n v="0"/>
    <n v="691540000"/>
    <x v="0"/>
  </r>
  <r>
    <x v="39"/>
    <n v="168"/>
    <x v="5"/>
    <x v="10"/>
    <n v="238536"/>
    <n v="291205"/>
    <n v="526690000"/>
    <d v="2004-11-04T13:01:36"/>
    <n v="0"/>
    <n v="798240000"/>
    <x v="0"/>
  </r>
  <r>
    <x v="39"/>
    <n v="168"/>
    <x v="5"/>
    <x v="11"/>
    <n v="291205"/>
    <n v="333497"/>
    <n v="422920000"/>
    <d v="2004-12-07T13:58:58"/>
    <n v="0"/>
    <n v="526690000"/>
    <x v="0"/>
  </r>
  <r>
    <x v="39"/>
    <n v="168"/>
    <x v="5"/>
    <x v="0"/>
    <n v="333497"/>
    <n v="0"/>
    <n v="358502500"/>
    <d v="2005-06-13T12:39:51"/>
    <n v="0"/>
    <n v="422920000"/>
    <x v="0"/>
  </r>
  <r>
    <x v="39"/>
    <n v="168"/>
    <x v="6"/>
    <x v="1"/>
    <n v="0"/>
    <n v="0"/>
    <n v="434943333"/>
    <d v="2005-06-13T12:43:04"/>
    <n v="0"/>
    <n v="615355000"/>
    <x v="0"/>
  </r>
  <r>
    <x v="39"/>
    <n v="168"/>
    <x v="6"/>
    <x v="2"/>
    <n v="333497"/>
    <n v="374404"/>
    <n v="409070000"/>
    <d v="2005-06-13T12:37:31"/>
    <n v="0"/>
    <n v="615355000"/>
    <x v="0"/>
  </r>
  <r>
    <x v="39"/>
    <n v="168"/>
    <x v="6"/>
    <x v="3"/>
    <n v="374404"/>
    <n v="411899"/>
    <n v="374950000"/>
    <d v="2005-04-05T11:22:37"/>
    <n v="0"/>
    <n v="3744040000"/>
    <x v="0"/>
  </r>
  <r>
    <x v="39"/>
    <n v="168"/>
    <x v="6"/>
    <x v="4"/>
    <n v="411899"/>
    <n v="447063"/>
    <n v="351640000"/>
    <d v="2005-05-02T14:50:11"/>
    <n v="0"/>
    <n v="374950000"/>
    <x v="0"/>
  </r>
  <r>
    <x v="39"/>
    <n v="168"/>
    <x v="6"/>
    <x v="5"/>
    <n v="447063"/>
    <n v="493347"/>
    <n v="462840000"/>
    <d v="2005-06-13T09:56:10"/>
    <n v="0"/>
    <n v="351640000"/>
    <x v="0"/>
  </r>
  <r>
    <x v="39"/>
    <n v="168"/>
    <x v="6"/>
    <x v="6"/>
    <n v="493347"/>
    <n v="561810"/>
    <n v="684630000"/>
    <d v="2005-07-06T11:16:30"/>
    <n v="0"/>
    <n v="462840000"/>
    <x v="0"/>
  </r>
  <r>
    <x v="39"/>
    <n v="168"/>
    <x v="6"/>
    <x v="7"/>
    <n v="561810"/>
    <n v="628985"/>
    <n v="671750000"/>
    <d v="2005-07-29T13:50:51"/>
    <n v="0"/>
    <n v="684630000"/>
    <x v="0"/>
  </r>
  <r>
    <x v="39"/>
    <n v="168"/>
    <x v="6"/>
    <x v="8"/>
    <n v="628985"/>
    <n v="701948"/>
    <n v="729630000"/>
    <d v="2005-09-01T15:08:14"/>
    <n v="0"/>
    <n v="671750000"/>
    <x v="0"/>
  </r>
  <r>
    <x v="39"/>
    <n v="168"/>
    <x v="6"/>
    <x v="9"/>
    <n v="701948"/>
    <n v="773068"/>
    <n v="711200000"/>
    <d v="2005-10-03T16:50:23"/>
    <n v="0"/>
    <n v="729630000"/>
    <x v="0"/>
  </r>
  <r>
    <x v="39"/>
    <n v="168"/>
    <x v="6"/>
    <x v="10"/>
    <n v="773068"/>
    <n v="828153"/>
    <n v="550850000"/>
    <d v="2005-11-01T12:09:49"/>
    <n v="0"/>
    <n v="711200000"/>
    <x v="0"/>
  </r>
  <r>
    <x v="39"/>
    <n v="168"/>
    <x v="6"/>
    <x v="11"/>
    <n v="828153"/>
    <n v="876560"/>
    <n v="484070000"/>
    <d v="2005-12-01T10:31:49"/>
    <n v="0"/>
    <n v="550850000"/>
    <x v="0"/>
  </r>
  <r>
    <x v="39"/>
    <n v="168"/>
    <x v="6"/>
    <x v="0"/>
    <n v="876560"/>
    <n v="901980"/>
    <n v="254200000"/>
    <d v="2006-01-04T14:48:03"/>
    <n v="0"/>
    <n v="484070000"/>
    <x v="0"/>
  </r>
  <r>
    <x v="39"/>
    <n v="168"/>
    <x v="7"/>
    <x v="1"/>
    <n v="901980"/>
    <n v="942982"/>
    <n v="410020000"/>
    <d v="2006-02-02T10:43:25"/>
    <n v="0"/>
    <n v="254200000"/>
    <x v="0"/>
  </r>
  <r>
    <x v="39"/>
    <n v="168"/>
    <x v="7"/>
    <x v="2"/>
    <n v="942982"/>
    <n v="981405"/>
    <n v="384230000"/>
    <d v="2006-03-03T16:11:33"/>
    <n v="0"/>
    <n v="410020000"/>
    <x v="0"/>
  </r>
  <r>
    <x v="39"/>
    <n v="168"/>
    <x v="7"/>
    <x v="3"/>
    <n v="981405"/>
    <n v="1022475"/>
    <n v="410700000"/>
    <d v="2006-04-10T10:14:49"/>
    <n v="0"/>
    <n v="384230000"/>
    <x v="0"/>
  </r>
  <r>
    <x v="39"/>
    <n v="168"/>
    <x v="7"/>
    <x v="4"/>
    <n v="22475"/>
    <n v="57988"/>
    <n v="355130000"/>
    <d v="2006-04-26T12:30:34"/>
    <n v="0"/>
    <n v="410700000"/>
    <x v="0"/>
  </r>
  <r>
    <x v="39"/>
    <n v="168"/>
    <x v="7"/>
    <x v="5"/>
    <n v="57988"/>
    <n v="117990"/>
    <n v="600020000"/>
    <d v="2006-05-30T09:39:15"/>
    <n v="0"/>
    <n v="355130000"/>
    <x v="0"/>
  </r>
  <r>
    <x v="39"/>
    <n v="168"/>
    <x v="7"/>
    <x v="6"/>
    <n v="117990"/>
    <n v="178528"/>
    <n v="605380000"/>
    <d v="2006-06-27T11:38:52"/>
    <n v="0"/>
    <n v="600020000"/>
    <x v="0"/>
  </r>
  <r>
    <x v="39"/>
    <n v="168"/>
    <x v="7"/>
    <x v="7"/>
    <n v="178528"/>
    <n v="244285"/>
    <n v="657570000"/>
    <d v="2006-07-26T11:43:12"/>
    <n v="0"/>
    <n v="605380000"/>
    <x v="0"/>
  </r>
  <r>
    <x v="39"/>
    <n v="168"/>
    <x v="7"/>
    <x v="8"/>
    <n v="244285"/>
    <n v="318615"/>
    <n v="743300000"/>
    <d v="2006-08-25T14:59:09"/>
    <n v="0"/>
    <n v="657570000"/>
    <x v="0"/>
  </r>
  <r>
    <x v="39"/>
    <n v="168"/>
    <x v="7"/>
    <x v="9"/>
    <n v="318615"/>
    <n v="397394"/>
    <n v="787790000"/>
    <d v="2006-10-02T14:43:42"/>
    <n v="0"/>
    <n v="743300000"/>
    <x v="0"/>
  </r>
  <r>
    <x v="39"/>
    <n v="168"/>
    <x v="7"/>
    <x v="10"/>
    <n v="397394"/>
    <n v="451916"/>
    <n v="545220000"/>
    <d v="2006-11-02T12:17:22"/>
    <n v="0"/>
    <n v="787790000"/>
    <x v="0"/>
  </r>
  <r>
    <x v="39"/>
    <n v="168"/>
    <x v="7"/>
    <x v="11"/>
    <n v="451916"/>
    <n v="492937"/>
    <n v="410210000"/>
    <d v="2006-12-07T11:37:44"/>
    <n v="0"/>
    <n v="545220000"/>
    <x v="0"/>
  </r>
  <r>
    <x v="39"/>
    <n v="168"/>
    <x v="7"/>
    <x v="0"/>
    <n v="492937"/>
    <n v="533223"/>
    <n v="402860000"/>
    <d v="2007-01-03T10:30:11"/>
    <n v="0"/>
    <n v="410210000"/>
    <x v="0"/>
  </r>
  <r>
    <x v="39"/>
    <n v="168"/>
    <x v="8"/>
    <x v="1"/>
    <n v="533223"/>
    <n v="576308"/>
    <n v="430850000"/>
    <d v="2007-01-31T16:02:47"/>
    <n v="0"/>
    <n v="402860000"/>
    <x v="0"/>
  </r>
  <r>
    <x v="39"/>
    <n v="168"/>
    <x v="8"/>
    <x v="2"/>
    <n v="576308"/>
    <n v="606377"/>
    <n v="300690000"/>
    <d v="2007-03-02T15:50:08"/>
    <n v="0"/>
    <n v="430850000"/>
    <x v="0"/>
  </r>
  <r>
    <x v="39"/>
    <n v="168"/>
    <x v="8"/>
    <x v="3"/>
    <n v="606377"/>
    <n v="652349"/>
    <n v="459720000"/>
    <d v="2007-04-02T10:19:47"/>
    <n v="0"/>
    <n v="300690000"/>
    <x v="0"/>
  </r>
  <r>
    <x v="39"/>
    <n v="168"/>
    <x v="8"/>
    <x v="4"/>
    <n v="652349"/>
    <n v="690487"/>
    <n v="381380000"/>
    <d v="2007-05-07T14:11:33"/>
    <n v="0"/>
    <n v="459720000"/>
    <x v="0"/>
  </r>
  <r>
    <x v="39"/>
    <n v="168"/>
    <x v="8"/>
    <x v="5"/>
    <n v="690487"/>
    <n v="747917"/>
    <n v="574300000"/>
    <d v="2007-06-08T09:09:58"/>
    <n v="0"/>
    <n v="381380000"/>
    <x v="0"/>
  </r>
  <r>
    <x v="39"/>
    <n v="168"/>
    <x v="8"/>
    <x v="6"/>
    <n v="747917"/>
    <n v="796040"/>
    <n v="481230000"/>
    <d v="2007-06-22T14:23:12"/>
    <n v="0"/>
    <n v="574300000"/>
    <x v="0"/>
  </r>
  <r>
    <x v="39"/>
    <n v="168"/>
    <x v="8"/>
    <x v="7"/>
    <n v="796040"/>
    <n v="886933"/>
    <n v="908930000"/>
    <d v="2007-08-20T15:38:16"/>
    <n v="0"/>
    <n v="481230000"/>
    <x v="0"/>
  </r>
  <r>
    <x v="39"/>
    <n v="168"/>
    <x v="8"/>
    <x v="8"/>
    <n v="886933"/>
    <n v="953021"/>
    <n v="660880000"/>
    <d v="2007-08-31T14:05:35"/>
    <n v="0"/>
    <n v="908930000"/>
    <x v="0"/>
  </r>
  <r>
    <x v="39"/>
    <n v="168"/>
    <x v="8"/>
    <x v="9"/>
    <n v="953021"/>
    <n v="16582"/>
    <n v="635610000"/>
    <d v="2007-09-28T11:06:18"/>
    <n v="0"/>
    <n v="660880000"/>
    <x v="0"/>
  </r>
  <r>
    <x v="39"/>
    <n v="168"/>
    <x v="8"/>
    <x v="10"/>
    <n v="16582"/>
    <n v="88697"/>
    <n v="721150000"/>
    <d v="2007-11-02T11:05:21"/>
    <n v="0"/>
    <n v="635610000"/>
    <x v="0"/>
  </r>
  <r>
    <x v="39"/>
    <n v="168"/>
    <x v="8"/>
    <x v="11"/>
    <n v="88697"/>
    <n v="140506"/>
    <n v="518090000"/>
    <d v="2007-12-03T13:53:51"/>
    <n v="0"/>
    <n v="721150000"/>
    <x v="0"/>
  </r>
  <r>
    <x v="39"/>
    <n v="168"/>
    <x v="8"/>
    <x v="0"/>
    <n v="140506"/>
    <n v="189491"/>
    <n v="489850000"/>
    <d v="2008-01-03T14:35:19"/>
    <n v="0"/>
    <n v="518090000"/>
    <x v="0"/>
  </r>
  <r>
    <x v="39"/>
    <n v="168"/>
    <x v="9"/>
    <x v="1"/>
    <n v="189491"/>
    <n v="242468"/>
    <n v="529770000"/>
    <d v="2008-01-31T13:03:02"/>
    <n v="0"/>
    <n v="489850000"/>
    <x v="0"/>
  </r>
  <r>
    <x v="39"/>
    <n v="168"/>
    <x v="9"/>
    <x v="2"/>
    <n v="242468"/>
    <n v="294261"/>
    <n v="517930000"/>
    <d v="2008-03-04T11:13:34"/>
    <n v="0"/>
    <n v="529770000"/>
    <x v="0"/>
  </r>
  <r>
    <x v="39"/>
    <n v="168"/>
    <x v="9"/>
    <x v="3"/>
    <n v="294261"/>
    <n v="341523"/>
    <n v="472620000"/>
    <d v="2008-04-01T10:47:31"/>
    <n v="0"/>
    <n v="517930000"/>
    <x v="0"/>
  </r>
  <r>
    <x v="39"/>
    <n v="168"/>
    <x v="9"/>
    <x v="4"/>
    <n v="341523"/>
    <n v="405298"/>
    <n v="637750000"/>
    <d v="2008-04-30T11:31:40"/>
    <n v="0"/>
    <n v="472620000"/>
    <x v="0"/>
  </r>
  <r>
    <x v="39"/>
    <n v="168"/>
    <x v="9"/>
    <x v="5"/>
    <n v="405298"/>
    <n v="472705"/>
    <n v="674070000"/>
    <d v="2008-05-30T15:46:09"/>
    <n v="0"/>
    <n v="637750000"/>
    <x v="0"/>
  </r>
  <r>
    <x v="39"/>
    <n v="168"/>
    <x v="9"/>
    <x v="6"/>
    <n v="472705"/>
    <n v="540477"/>
    <n v="677720000"/>
    <d v="2008-07-01T15:32:25"/>
    <n v="0"/>
    <n v="674070000"/>
    <x v="0"/>
  </r>
  <r>
    <x v="39"/>
    <n v="168"/>
    <x v="9"/>
    <x v="7"/>
    <n v="540477"/>
    <n v="621783"/>
    <n v="813060000"/>
    <d v="2008-08-01T14:10:55"/>
    <n v="0"/>
    <n v="677720000"/>
    <x v="0"/>
  </r>
  <r>
    <x v="39"/>
    <n v="168"/>
    <x v="9"/>
    <x v="8"/>
    <n v="621783"/>
    <n v="691094"/>
    <n v="693110000"/>
    <d v="2008-09-05T16:09:44"/>
    <n v="0"/>
    <n v="813060000"/>
    <x v="0"/>
  </r>
  <r>
    <x v="39"/>
    <n v="168"/>
    <x v="9"/>
    <x v="9"/>
    <n v="691094"/>
    <n v="765451"/>
    <n v="743570000"/>
    <d v="2008-10-03T14:56:10"/>
    <n v="0"/>
    <n v="693110000"/>
    <x v="0"/>
  </r>
  <r>
    <x v="39"/>
    <n v="168"/>
    <x v="9"/>
    <x v="10"/>
    <n v="765451"/>
    <n v="832728"/>
    <n v="672770000"/>
    <d v="2008-10-31T13:54:10"/>
    <n v="0"/>
    <n v="743570000"/>
    <x v="0"/>
  </r>
  <r>
    <x v="39"/>
    <n v="168"/>
    <x v="9"/>
    <x v="11"/>
    <n v="832728"/>
    <n v="868620"/>
    <n v="358920000"/>
    <d v="2008-12-02T13:26:56"/>
    <n v="0"/>
    <n v="672770000"/>
    <x v="0"/>
  </r>
  <r>
    <x v="39"/>
    <n v="168"/>
    <x v="9"/>
    <x v="0"/>
    <n v="868620"/>
    <n v="920066"/>
    <n v="514460000"/>
    <d v="2009-01-07T09:26:23"/>
    <n v="0"/>
    <n v="358920000"/>
    <x v="0"/>
  </r>
  <r>
    <x v="39"/>
    <n v="168"/>
    <x v="10"/>
    <x v="1"/>
    <n v="920066"/>
    <n v="960094"/>
    <n v="400280000"/>
    <d v="2009-02-02T15:31:02"/>
    <n v="0"/>
    <n v="514460000"/>
    <x v="0"/>
  </r>
  <r>
    <x v="39"/>
    <n v="168"/>
    <x v="10"/>
    <x v="2"/>
    <n v="960094"/>
    <n v="998022"/>
    <n v="379280000"/>
    <d v="2009-03-04T10:23:39"/>
    <n v="0"/>
    <n v="400280000"/>
    <x v="0"/>
  </r>
  <r>
    <x v="39"/>
    <n v="168"/>
    <x v="10"/>
    <x v="3"/>
    <n v="998022"/>
    <n v="50146"/>
    <n v="51135"/>
    <d v="2009-08-03T16:20:33"/>
    <n v="0"/>
    <n v="379280000"/>
    <x v="0"/>
  </r>
  <r>
    <x v="39"/>
    <n v="168"/>
    <x v="10"/>
    <x v="4"/>
    <n v="50146"/>
    <n v="77849"/>
    <n v="277030000"/>
    <d v="2009-04-30T14:35:41"/>
    <n v="0"/>
    <n v="51135"/>
    <x v="0"/>
  </r>
  <r>
    <x v="39"/>
    <n v="168"/>
    <x v="10"/>
    <x v="5"/>
    <n v="77849"/>
    <n v="109928"/>
    <n v="320790000"/>
    <d v="2009-06-02T14:32:33"/>
    <n v="0"/>
    <n v="277030000"/>
    <x v="0"/>
  </r>
  <r>
    <x v="39"/>
    <n v="168"/>
    <x v="10"/>
    <x v="6"/>
    <n v="109928"/>
    <n v="149468"/>
    <n v="395400000"/>
    <d v="2009-07-01T11:09:10"/>
    <n v="0"/>
    <n v="320790000"/>
    <x v="0"/>
  </r>
  <r>
    <x v="39"/>
    <n v="168"/>
    <x v="10"/>
    <x v="7"/>
    <n v="149468"/>
    <n v="188207"/>
    <n v="387390000"/>
    <d v="2009-07-30T09:49:26"/>
    <n v="0"/>
    <n v="395400000"/>
    <x v="0"/>
  </r>
  <r>
    <x v="39"/>
    <n v="168"/>
    <x v="10"/>
    <x v="8"/>
    <n v="188207"/>
    <n v="227752"/>
    <n v="395450000"/>
    <d v="2009-09-04T14:12:55"/>
    <n v="0"/>
    <n v="387390000"/>
    <x v="0"/>
  </r>
  <r>
    <x v="39"/>
    <n v="168"/>
    <x v="10"/>
    <x v="9"/>
    <n v="227752"/>
    <n v="264500"/>
    <n v="367480000"/>
    <d v="2009-10-12T15:29:04"/>
    <n v="0"/>
    <n v="395450000"/>
    <x v="0"/>
  </r>
  <r>
    <x v="39"/>
    <n v="168"/>
    <x v="10"/>
    <x v="10"/>
    <n v="264500"/>
    <n v="334962"/>
    <n v="704620000"/>
    <d v="2009-11-10T09:55:54"/>
    <n v="0"/>
    <n v="367480000"/>
    <x v="0"/>
  </r>
  <r>
    <x v="39"/>
    <n v="168"/>
    <x v="10"/>
    <x v="11"/>
    <n v="334962"/>
    <n v="394979"/>
    <n v="600170000"/>
    <d v="2009-12-02T11:27:17"/>
    <n v="0"/>
    <n v="704620000"/>
    <x v="0"/>
  </r>
  <r>
    <x v="39"/>
    <n v="168"/>
    <x v="10"/>
    <x v="0"/>
    <n v="394979"/>
    <n v="444016"/>
    <n v="490370000"/>
    <d v="2010-01-04T12:33:42"/>
    <n v="0"/>
    <n v="600170000"/>
    <x v="0"/>
  </r>
  <r>
    <x v="39"/>
    <n v="168"/>
    <x v="11"/>
    <x v="1"/>
    <n v="444016"/>
    <n v="0"/>
    <n v="0"/>
    <m/>
    <n v="0"/>
    <n v="490370000"/>
    <x v="0"/>
  </r>
  <r>
    <x v="39"/>
    <n v="168"/>
    <x v="11"/>
    <x v="2"/>
    <n v="0"/>
    <n v="6650"/>
    <n v="66500000"/>
    <d v="2010-03-01T12:32:31"/>
    <n v="0"/>
    <n v="0"/>
    <x v="0"/>
  </r>
  <r>
    <x v="39"/>
    <n v="168"/>
    <x v="11"/>
    <x v="3"/>
    <n v="6650"/>
    <n v="58726"/>
    <n v="520760000"/>
    <d v="2010-04-01T10:14:26"/>
    <n v="0"/>
    <n v="66500000"/>
    <x v="0"/>
  </r>
  <r>
    <x v="39"/>
    <n v="168"/>
    <x v="11"/>
    <x v="4"/>
    <n v="58726"/>
    <n v="128527"/>
    <n v="698010000"/>
    <d v="2010-04-30T10:23:04"/>
    <n v="0"/>
    <n v="520760000"/>
    <x v="0"/>
  </r>
  <r>
    <x v="39"/>
    <n v="168"/>
    <x v="11"/>
    <x v="5"/>
    <n v="128527"/>
    <n v="193196"/>
    <n v="646690000"/>
    <d v="2010-06-01T10:06:29"/>
    <n v="0"/>
    <n v="698010000"/>
    <x v="0"/>
  </r>
  <r>
    <x v="39"/>
    <n v="168"/>
    <x v="11"/>
    <x v="6"/>
    <n v="193196"/>
    <n v="283998"/>
    <n v="908020000"/>
    <d v="2010-07-01T10:53:00"/>
    <n v="0"/>
    <n v="646690000"/>
    <x v="0"/>
  </r>
  <r>
    <x v="39"/>
    <n v="168"/>
    <x v="11"/>
    <x v="7"/>
    <n v="283998"/>
    <n v="370209"/>
    <n v="862110000"/>
    <d v="2010-08-03T11:46:58"/>
    <n v="0"/>
    <n v="908020000"/>
    <x v="0"/>
  </r>
  <r>
    <x v="39"/>
    <n v="168"/>
    <x v="11"/>
    <x v="8"/>
    <n v="370209"/>
    <n v="428549"/>
    <n v="583400000"/>
    <d v="2010-09-01T15:59:46"/>
    <n v="0"/>
    <n v="862110000"/>
    <x v="0"/>
  </r>
  <r>
    <x v="39"/>
    <n v="168"/>
    <x v="11"/>
    <x v="9"/>
    <n v="428549"/>
    <n v="475479"/>
    <n v="469300000"/>
    <d v="2010-10-04T12:11:55"/>
    <n v="0"/>
    <n v="583400000"/>
    <x v="0"/>
  </r>
  <r>
    <x v="39"/>
    <n v="168"/>
    <x v="11"/>
    <x v="10"/>
    <n v="475479"/>
    <n v="503372"/>
    <n v="278930000"/>
    <d v="2010-11-03T10:29:45"/>
    <n v="0"/>
    <n v="469300000"/>
    <x v="0"/>
  </r>
  <r>
    <x v="39"/>
    <n v="168"/>
    <x v="11"/>
    <x v="11"/>
    <n v="503372"/>
    <n v="503488"/>
    <n v="1160000"/>
    <d v="2010-12-02T09:02:45"/>
    <n v="0"/>
    <n v="278930000"/>
    <x v="0"/>
  </r>
  <r>
    <x v="39"/>
    <n v="168"/>
    <x v="11"/>
    <x v="0"/>
    <n v="503488"/>
    <n v="503488"/>
    <n v="0"/>
    <d v="2011-01-06T13:02:40"/>
    <n v="0"/>
    <n v="1160000"/>
    <x v="0"/>
  </r>
  <r>
    <x v="39"/>
    <n v="168"/>
    <x v="12"/>
    <x v="1"/>
    <n v="503488"/>
    <n v="503488"/>
    <n v="0"/>
    <d v="2011-02-10T11:21:43"/>
    <n v="0"/>
    <n v="0"/>
    <x v="0"/>
  </r>
  <r>
    <x v="39"/>
    <n v="168"/>
    <x v="12"/>
    <x v="2"/>
    <n v="503488"/>
    <n v="503489"/>
    <n v="10000"/>
    <d v="2011-03-01T14:13:01"/>
    <n v="0"/>
    <n v="0"/>
    <x v="0"/>
  </r>
  <r>
    <x v="39"/>
    <n v="168"/>
    <x v="12"/>
    <x v="3"/>
    <n v="503489"/>
    <n v="503489"/>
    <n v="0"/>
    <d v="2011-04-01T14:17:21"/>
    <n v="0"/>
    <n v="10000"/>
    <x v="0"/>
  </r>
  <r>
    <x v="39"/>
    <n v="168"/>
    <x v="12"/>
    <x v="4"/>
    <n v="503489"/>
    <n v="503489"/>
    <n v="0"/>
    <d v="2011-05-03T13:01:28"/>
    <n v="0"/>
    <n v="0"/>
    <x v="0"/>
  </r>
  <r>
    <x v="39"/>
    <n v="168"/>
    <x v="12"/>
    <x v="5"/>
    <n v="503489"/>
    <n v="503489"/>
    <n v="0"/>
    <d v="2011-06-03T10:14:23"/>
    <n v="0"/>
    <n v="0"/>
    <x v="0"/>
  </r>
  <r>
    <x v="39"/>
    <n v="168"/>
    <x v="12"/>
    <x v="6"/>
    <n v="503489"/>
    <n v="503489"/>
    <n v="0"/>
    <d v="2011-07-01T10:59:33"/>
    <n v="0"/>
    <n v="0"/>
    <x v="0"/>
  </r>
  <r>
    <x v="39"/>
    <n v="168"/>
    <x v="12"/>
    <x v="7"/>
    <n v="503489"/>
    <n v="503489"/>
    <n v="0"/>
    <d v="2011-08-03T12:06:51"/>
    <n v="0"/>
    <n v="0"/>
    <x v="0"/>
  </r>
  <r>
    <x v="39"/>
    <n v="168"/>
    <x v="12"/>
    <x v="8"/>
    <n v="503489"/>
    <n v="503489"/>
    <n v="0"/>
    <d v="2011-09-07T09:35:41"/>
    <n v="0"/>
    <n v="0"/>
    <x v="0"/>
  </r>
  <r>
    <x v="39"/>
    <n v="168"/>
    <x v="12"/>
    <x v="9"/>
    <n v="503489"/>
    <n v="503489"/>
    <n v="0"/>
    <d v="2011-10-03T15:31:49"/>
    <n v="0"/>
    <n v="0"/>
    <x v="0"/>
  </r>
  <r>
    <x v="39"/>
    <n v="168"/>
    <x v="12"/>
    <x v="10"/>
    <n v="503489"/>
    <n v="503490"/>
    <n v="10000"/>
    <d v="2011-11-03T13:44:34"/>
    <n v="0"/>
    <n v="0"/>
    <x v="0"/>
  </r>
  <r>
    <x v="39"/>
    <n v="168"/>
    <x v="12"/>
    <x v="11"/>
    <n v="503490"/>
    <n v="503490"/>
    <n v="0"/>
    <d v="2011-12-19T11:00:33"/>
    <n v="0"/>
    <n v="10000"/>
    <x v="0"/>
  </r>
  <r>
    <x v="39"/>
    <n v="168"/>
    <x v="12"/>
    <x v="0"/>
    <n v="503490"/>
    <n v="503498"/>
    <n v="80000"/>
    <d v="2012-01-09T08:57:46"/>
    <n v="0"/>
    <n v="0"/>
    <x v="0"/>
  </r>
  <r>
    <x v="39"/>
    <n v="168"/>
    <x v="13"/>
    <x v="1"/>
    <n v="503498"/>
    <n v="503498"/>
    <n v="0"/>
    <d v="2012-02-10T09:03:08"/>
    <n v="0"/>
    <n v="80000"/>
    <x v="0"/>
  </r>
  <r>
    <x v="39"/>
    <n v="168"/>
    <x v="13"/>
    <x v="2"/>
    <n v="503489"/>
    <n v="503489"/>
    <n v="0"/>
    <d v="2012-03-05T10:10:00"/>
    <n v="0"/>
    <n v="0"/>
    <x v="0"/>
  </r>
  <r>
    <x v="39"/>
    <n v="168"/>
    <x v="13"/>
    <x v="3"/>
    <n v="503489"/>
    <n v="503489"/>
    <n v="0"/>
    <d v="2012-04-02T09:40:31"/>
    <n v="0"/>
    <n v="0"/>
    <x v="0"/>
  </r>
  <r>
    <x v="39"/>
    <n v="168"/>
    <x v="13"/>
    <x v="4"/>
    <n v="503489"/>
    <n v="503489"/>
    <n v="0"/>
    <d v="2012-05-08T11:23:09"/>
    <n v="0"/>
    <n v="0"/>
    <x v="0"/>
  </r>
  <r>
    <x v="39"/>
    <n v="168"/>
    <x v="13"/>
    <x v="5"/>
    <n v="503489"/>
    <n v="503489"/>
    <n v="0"/>
    <d v="2012-06-07T15:18:13"/>
    <n v="0"/>
    <n v="0"/>
    <x v="0"/>
  </r>
  <r>
    <x v="39"/>
    <n v="168"/>
    <x v="13"/>
    <x v="6"/>
    <n v="503489"/>
    <n v="503489"/>
    <n v="0"/>
    <d v="2012-07-11T13:53:42"/>
    <n v="0"/>
    <n v="0"/>
    <x v="0"/>
  </r>
  <r>
    <x v="39"/>
    <n v="168"/>
    <x v="13"/>
    <x v="7"/>
    <n v="503489"/>
    <n v="503489"/>
    <n v="0"/>
    <d v="2012-08-06T13:11:51"/>
    <n v="0"/>
    <n v="0"/>
    <x v="0"/>
  </r>
  <r>
    <x v="39"/>
    <n v="168"/>
    <x v="13"/>
    <x v="8"/>
    <n v="503489"/>
    <n v="503490"/>
    <n v="10000"/>
    <d v="2015-03-13T13:28:32"/>
    <n v="0"/>
    <n v="0"/>
    <x v="0"/>
  </r>
  <r>
    <x v="39"/>
    <n v="168"/>
    <x v="13"/>
    <x v="9"/>
    <n v="503490"/>
    <n v="503490"/>
    <n v="0"/>
    <d v="2012-10-09T15:09:53"/>
    <n v="0"/>
    <n v="10000"/>
    <x v="0"/>
  </r>
  <r>
    <x v="39"/>
    <n v="168"/>
    <x v="13"/>
    <x v="10"/>
    <n v="503490"/>
    <n v="503490"/>
    <n v="0"/>
    <d v="2012-11-15T14:05:09"/>
    <n v="0"/>
    <n v="0"/>
    <x v="0"/>
  </r>
  <r>
    <x v="39"/>
    <n v="168"/>
    <x v="13"/>
    <x v="11"/>
    <n v="503490"/>
    <n v="503490"/>
    <n v="0"/>
    <d v="2012-12-11T10:31:32"/>
    <n v="0"/>
    <n v="0"/>
    <x v="0"/>
  </r>
  <r>
    <x v="39"/>
    <n v="168"/>
    <x v="13"/>
    <x v="0"/>
    <n v="503490"/>
    <n v="503490"/>
    <n v="0"/>
    <d v="2013-01-16T09:07:40"/>
    <n v="0"/>
    <n v="0"/>
    <x v="0"/>
  </r>
  <r>
    <x v="39"/>
    <n v="168"/>
    <x v="14"/>
    <x v="1"/>
    <n v="503490"/>
    <n v="503490"/>
    <n v="0"/>
    <d v="2013-02-11T14:05:04"/>
    <n v="0"/>
    <n v="0"/>
    <x v="0"/>
  </r>
  <r>
    <x v="39"/>
    <n v="168"/>
    <x v="14"/>
    <x v="2"/>
    <n v="503490"/>
    <n v="503491"/>
    <n v="10000"/>
    <d v="2013-03-12T09:18:43"/>
    <n v="0"/>
    <n v="0"/>
    <x v="0"/>
  </r>
  <r>
    <x v="39"/>
    <n v="168"/>
    <x v="14"/>
    <x v="3"/>
    <n v="503491"/>
    <n v="503491"/>
    <n v="0"/>
    <d v="2013-04-05T08:37:23"/>
    <n v="0"/>
    <n v="10000"/>
    <x v="0"/>
  </r>
  <r>
    <x v="39"/>
    <n v="168"/>
    <x v="14"/>
    <x v="4"/>
    <n v="503491"/>
    <n v="503491"/>
    <n v="0"/>
    <d v="2013-05-07T10:31:58"/>
    <n v="0"/>
    <n v="0"/>
    <x v="0"/>
  </r>
  <r>
    <x v="39"/>
    <n v="168"/>
    <x v="14"/>
    <x v="5"/>
    <n v="503491"/>
    <n v="503492"/>
    <n v="10000"/>
    <d v="2013-06-11T10:29:48"/>
    <n v="0"/>
    <n v="0"/>
    <x v="0"/>
  </r>
  <r>
    <x v="39"/>
    <n v="168"/>
    <x v="14"/>
    <x v="6"/>
    <n v="503492"/>
    <n v="503492"/>
    <n v="0"/>
    <d v="2013-07-12T14:38:53"/>
    <n v="0"/>
    <n v="10000"/>
    <x v="0"/>
  </r>
  <r>
    <x v="39"/>
    <n v="168"/>
    <x v="14"/>
    <x v="7"/>
    <n v="503492"/>
    <n v="503492"/>
    <n v="0"/>
    <d v="2013-08-01T08:39:00"/>
    <n v="0"/>
    <n v="0"/>
    <x v="0"/>
  </r>
  <r>
    <x v="39"/>
    <n v="168"/>
    <x v="14"/>
    <x v="8"/>
    <n v="503492"/>
    <n v="503492"/>
    <n v="0"/>
    <d v="2013-09-06T11:08:13"/>
    <n v="0"/>
    <n v="0"/>
    <x v="0"/>
  </r>
  <r>
    <x v="39"/>
    <n v="168"/>
    <x v="14"/>
    <x v="9"/>
    <n v="503492"/>
    <n v="503492"/>
    <n v="0"/>
    <d v="2013-10-04T11:06:56"/>
    <n v="0"/>
    <n v="0"/>
    <x v="0"/>
  </r>
  <r>
    <x v="39"/>
    <n v="168"/>
    <x v="14"/>
    <x v="10"/>
    <n v="503492"/>
    <n v="503492"/>
    <n v="0"/>
    <d v="2013-11-01T11:12:57"/>
    <n v="0"/>
    <n v="0"/>
    <x v="0"/>
  </r>
  <r>
    <x v="39"/>
    <n v="168"/>
    <x v="14"/>
    <x v="11"/>
    <n v="503492"/>
    <n v="503493"/>
    <n v="10000"/>
    <d v="2013-12-04T10:56:13"/>
    <n v="0"/>
    <n v="0"/>
    <x v="0"/>
  </r>
  <r>
    <x v="39"/>
    <n v="168"/>
    <x v="14"/>
    <x v="0"/>
    <n v="503493"/>
    <n v="503493"/>
    <n v="0"/>
    <d v="2014-01-09T13:59:26"/>
    <n v="0"/>
    <n v="10000"/>
    <x v="0"/>
  </r>
  <r>
    <x v="39"/>
    <n v="168"/>
    <x v="15"/>
    <x v="1"/>
    <n v="503493"/>
    <n v="503493"/>
    <n v="0"/>
    <d v="2014-02-10T11:50:52"/>
    <n v="0"/>
    <n v="0"/>
    <x v="0"/>
  </r>
  <r>
    <x v="39"/>
    <n v="168"/>
    <x v="15"/>
    <x v="2"/>
    <n v="503493"/>
    <n v="503493"/>
    <n v="0"/>
    <d v="2014-02-28T14:15:26"/>
    <n v="0"/>
    <n v="0"/>
    <x v="0"/>
  </r>
  <r>
    <x v="39"/>
    <n v="168"/>
    <x v="15"/>
    <x v="3"/>
    <n v="503493"/>
    <n v="503493"/>
    <n v="0"/>
    <d v="2014-04-08T14:09:01"/>
    <n v="0"/>
    <n v="0"/>
    <x v="0"/>
  </r>
  <r>
    <x v="39"/>
    <n v="168"/>
    <x v="15"/>
    <x v="4"/>
    <n v="503493"/>
    <n v="503493"/>
    <n v="0"/>
    <d v="2014-05-05T13:37:28"/>
    <n v="0"/>
    <n v="0"/>
    <x v="0"/>
  </r>
  <r>
    <x v="39"/>
    <n v="168"/>
    <x v="15"/>
    <x v="5"/>
    <n v="503493"/>
    <n v="503493"/>
    <n v="0"/>
    <d v="2014-06-03T11:25:13"/>
    <n v="0"/>
    <n v="0"/>
    <x v="0"/>
  </r>
  <r>
    <x v="39"/>
    <n v="168"/>
    <x v="15"/>
    <x v="6"/>
    <n v="503493"/>
    <n v="503493"/>
    <n v="0"/>
    <d v="2014-07-07T10:24:43"/>
    <n v="0"/>
    <n v="0"/>
    <x v="0"/>
  </r>
  <r>
    <x v="39"/>
    <n v="168"/>
    <x v="15"/>
    <x v="7"/>
    <n v="503493"/>
    <n v="503495"/>
    <n v="20000"/>
    <d v="2014-08-11T16:20:26"/>
    <n v="0"/>
    <n v="0"/>
    <x v="0"/>
  </r>
  <r>
    <x v="39"/>
    <n v="168"/>
    <x v="15"/>
    <x v="8"/>
    <n v="503495"/>
    <n v="503496"/>
    <n v="10000"/>
    <d v="2014-09-05T11:20:02"/>
    <n v="0"/>
    <n v="20000"/>
    <x v="0"/>
  </r>
  <r>
    <x v="39"/>
    <n v="168"/>
    <x v="15"/>
    <x v="9"/>
    <n v="503496"/>
    <n v="503497"/>
    <n v="10000"/>
    <d v="2014-10-06T11:45:21"/>
    <n v="0"/>
    <n v="10000"/>
    <x v="0"/>
  </r>
  <r>
    <x v="39"/>
    <n v="168"/>
    <x v="15"/>
    <x v="10"/>
    <n v="503497"/>
    <n v="503496"/>
    <n v="-10000"/>
    <d v="2014-11-06T08:17:14"/>
    <n v="0"/>
    <n v="10000"/>
    <x v="0"/>
  </r>
  <r>
    <x v="39"/>
    <n v="168"/>
    <x v="15"/>
    <x v="11"/>
    <n v="503496"/>
    <n v="503496"/>
    <n v="0"/>
    <d v="2014-12-10T14:52:20"/>
    <n v="0"/>
    <n v="-10000"/>
    <x v="0"/>
  </r>
  <r>
    <x v="39"/>
    <n v="168"/>
    <x v="15"/>
    <x v="0"/>
    <n v="503496"/>
    <n v="503496"/>
    <n v="0"/>
    <d v="2015-01-12T14:56:18"/>
    <n v="0"/>
    <n v="0"/>
    <x v="0"/>
  </r>
  <r>
    <x v="39"/>
    <n v="168"/>
    <x v="16"/>
    <x v="1"/>
    <n v="503496"/>
    <n v="503496"/>
    <n v="0"/>
    <d v="2015-02-04T09:52:58"/>
    <n v="0"/>
    <n v="0"/>
    <x v="0"/>
  </r>
  <r>
    <x v="39"/>
    <n v="168"/>
    <x v="16"/>
    <x v="2"/>
    <n v="503496"/>
    <n v="503496"/>
    <n v="0"/>
    <d v="2015-03-03T10:39:35"/>
    <n v="0"/>
    <n v="0"/>
    <x v="0"/>
  </r>
  <r>
    <x v="39"/>
    <n v="168"/>
    <x v="16"/>
    <x v="3"/>
    <n v="503496"/>
    <n v="503496"/>
    <n v="0"/>
    <d v="2015-04-22T11:13:54"/>
    <n v="0"/>
    <n v="0"/>
    <x v="0"/>
  </r>
  <r>
    <x v="39"/>
    <n v="168"/>
    <x v="16"/>
    <x v="4"/>
    <n v="503496"/>
    <n v="503496"/>
    <n v="0"/>
    <d v="2015-05-05T09:08:47"/>
    <n v="0"/>
    <n v="0"/>
    <x v="0"/>
  </r>
  <r>
    <x v="39"/>
    <n v="168"/>
    <x v="16"/>
    <x v="5"/>
    <n v="503496"/>
    <n v="503496"/>
    <n v="0"/>
    <d v="2015-06-02T14:23:13"/>
    <n v="0"/>
    <n v="0"/>
    <x v="0"/>
  </r>
  <r>
    <x v="39"/>
    <n v="168"/>
    <x v="16"/>
    <x v="6"/>
    <n v="503496"/>
    <n v="503496"/>
    <n v="0"/>
    <d v="2015-07-02T14:22:10"/>
    <n v="0"/>
    <n v="0"/>
    <x v="0"/>
  </r>
  <r>
    <x v="39"/>
    <n v="168"/>
    <x v="16"/>
    <x v="7"/>
    <n v="503496"/>
    <n v="503496"/>
    <n v="0"/>
    <d v="2015-08-07T11:10:25"/>
    <n v="0"/>
    <n v="0"/>
    <x v="0"/>
  </r>
  <r>
    <x v="39"/>
    <n v="168"/>
    <x v="16"/>
    <x v="8"/>
    <n v="503496"/>
    <n v="503497"/>
    <n v="10000"/>
    <d v="2015-09-09T12:03:52"/>
    <n v="0"/>
    <n v="0"/>
    <x v="0"/>
  </r>
  <r>
    <x v="39"/>
    <n v="168"/>
    <x v="16"/>
    <x v="9"/>
    <n v="503497"/>
    <n v="503497"/>
    <n v="0"/>
    <d v="2015-10-09T11:01:44"/>
    <n v="0"/>
    <n v="10000"/>
    <x v="0"/>
  </r>
  <r>
    <x v="39"/>
    <n v="168"/>
    <x v="16"/>
    <x v="10"/>
    <n v="503497"/>
    <n v="503497"/>
    <n v="0"/>
    <d v="2015-11-09T14:04:58"/>
    <n v="0"/>
    <n v="0"/>
    <x v="0"/>
  </r>
  <r>
    <x v="39"/>
    <n v="168"/>
    <x v="16"/>
    <x v="11"/>
    <n v="503497"/>
    <n v="503497"/>
    <n v="0"/>
    <d v="2015-12-10T14:06:51"/>
    <n v="0"/>
    <n v="0"/>
    <x v="0"/>
  </r>
  <r>
    <x v="39"/>
    <n v="168"/>
    <x v="16"/>
    <x v="0"/>
    <n v="503497"/>
    <n v="503497"/>
    <n v="0"/>
    <d v="2016-01-06T10:53:43"/>
    <n v="0"/>
    <n v="0"/>
    <x v="0"/>
  </r>
  <r>
    <x v="39"/>
    <n v="168"/>
    <x v="17"/>
    <x v="1"/>
    <n v="503497"/>
    <n v="503497"/>
    <n v="0"/>
    <d v="2016-02-03T12:19:38"/>
    <n v="0"/>
    <n v="0"/>
    <x v="0"/>
  </r>
  <r>
    <x v="39"/>
    <n v="168"/>
    <x v="17"/>
    <x v="2"/>
    <n v="503497"/>
    <n v="503497"/>
    <n v="0"/>
    <d v="2016-03-03T14:39:39"/>
    <n v="0"/>
    <n v="0"/>
    <x v="0"/>
  </r>
  <r>
    <x v="39"/>
    <n v="168"/>
    <x v="17"/>
    <x v="3"/>
    <n v="503497"/>
    <n v="503497"/>
    <n v="0"/>
    <d v="2016-04-14T15:44:31"/>
    <n v="0"/>
    <n v="0"/>
    <x v="0"/>
  </r>
  <r>
    <x v="39"/>
    <n v="168"/>
    <x v="17"/>
    <x v="4"/>
    <n v="503497"/>
    <n v="503497"/>
    <n v="0"/>
    <d v="2016-05-17T16:56:26"/>
    <n v="0"/>
    <n v="0"/>
    <x v="0"/>
  </r>
  <r>
    <x v="39"/>
    <n v="168"/>
    <x v="17"/>
    <x v="5"/>
    <n v="503497"/>
    <n v="503497"/>
    <n v="0"/>
    <d v="2016-05-31T15:22:45"/>
    <n v="0"/>
    <n v="0"/>
    <x v="0"/>
  </r>
  <r>
    <x v="39"/>
    <n v="168"/>
    <x v="17"/>
    <x v="6"/>
    <n v="503497"/>
    <n v="503498"/>
    <n v="10000"/>
    <d v="2016-07-15T09:54:40"/>
    <n v="0"/>
    <n v="0"/>
    <x v="0"/>
  </r>
  <r>
    <x v="39"/>
    <n v="168"/>
    <x v="17"/>
    <x v="7"/>
    <n v="503498"/>
    <n v="503498"/>
    <n v="0"/>
    <d v="2016-08-08T10:01:35"/>
    <n v="0"/>
    <n v="10000"/>
    <x v="0"/>
  </r>
  <r>
    <x v="39"/>
    <n v="168"/>
    <x v="17"/>
    <x v="8"/>
    <n v="503498"/>
    <n v="503498"/>
    <n v="0"/>
    <d v="2016-08-30T14:49:30"/>
    <n v="0"/>
    <n v="0"/>
    <x v="0"/>
  </r>
  <r>
    <x v="39"/>
    <n v="168"/>
    <x v="17"/>
    <x v="9"/>
    <n v="503498"/>
    <n v="503498"/>
    <n v="0"/>
    <d v="2016-10-05T15:25:43"/>
    <n v="0"/>
    <n v="0"/>
    <x v="0"/>
  </r>
  <r>
    <x v="39"/>
    <n v="168"/>
    <x v="17"/>
    <x v="10"/>
    <n v="503498"/>
    <n v="503948"/>
    <n v="4500000"/>
    <d v="2016-11-03T14:43:56"/>
    <n v="0"/>
    <n v="0"/>
    <x v="0"/>
  </r>
  <r>
    <x v="39"/>
    <n v="168"/>
    <x v="17"/>
    <x v="11"/>
    <n v="503948"/>
    <n v="503498"/>
    <n v="-4500000"/>
    <d v="2016-12-05T13:58:36"/>
    <n v="0"/>
    <n v="4500000"/>
    <x v="0"/>
  </r>
  <r>
    <x v="39"/>
    <n v="168"/>
    <x v="17"/>
    <x v="0"/>
    <n v="503498"/>
    <n v="503498"/>
    <n v="0"/>
    <d v="2017-01-10T11:01:01"/>
    <n v="0"/>
    <n v="-4500000"/>
    <x v="0"/>
  </r>
  <r>
    <x v="39"/>
    <n v="168"/>
    <x v="18"/>
    <x v="1"/>
    <n v="503498"/>
    <n v="503498"/>
    <n v="0"/>
    <d v="2017-02-16T10:39:14"/>
    <n v="0"/>
    <n v="0"/>
    <x v="0"/>
  </r>
  <r>
    <x v="39"/>
    <n v="168"/>
    <x v="18"/>
    <x v="2"/>
    <n v="503498"/>
    <n v="503498"/>
    <n v="0"/>
    <d v="2017-03-06T13:27:52"/>
    <n v="0"/>
    <n v="0"/>
    <x v="0"/>
  </r>
  <r>
    <x v="39"/>
    <n v="168"/>
    <x v="18"/>
    <x v="3"/>
    <n v="503498"/>
    <n v="503498"/>
    <n v="0"/>
    <d v="2017-04-05T14:04:05"/>
    <n v="0"/>
    <n v="0"/>
    <x v="0"/>
  </r>
  <r>
    <x v="39"/>
    <n v="168"/>
    <x v="18"/>
    <x v="4"/>
    <n v="503498"/>
    <n v="503498"/>
    <n v="0"/>
    <d v="2017-05-05T10:51:51"/>
    <n v="0"/>
    <n v="0"/>
    <x v="0"/>
  </r>
  <r>
    <x v="39"/>
    <n v="168"/>
    <x v="18"/>
    <x v="5"/>
    <n v="503498"/>
    <n v="503498"/>
    <n v="0"/>
    <d v="2017-06-01T12:56:08"/>
    <n v="0"/>
    <n v="0"/>
    <x v="0"/>
  </r>
  <r>
    <x v="39"/>
    <n v="168"/>
    <x v="18"/>
    <x v="6"/>
    <n v="503498"/>
    <n v="503498"/>
    <n v="0"/>
    <d v="2017-07-10T12:54:18"/>
    <n v="0"/>
    <n v="0"/>
    <x v="0"/>
  </r>
  <r>
    <x v="39"/>
    <n v="168"/>
    <x v="18"/>
    <x v="7"/>
    <n v="503498"/>
    <n v="503498"/>
    <n v="0"/>
    <d v="2017-08-10T10:09:30"/>
    <n v="0"/>
    <n v="0"/>
    <x v="0"/>
  </r>
  <r>
    <x v="39"/>
    <n v="168"/>
    <x v="18"/>
    <x v="8"/>
    <n v="503498"/>
    <n v="503498"/>
    <n v="0"/>
    <d v="2017-09-10T09:04:00"/>
    <n v="0"/>
    <n v="0"/>
    <x v="0"/>
  </r>
  <r>
    <x v="39"/>
    <n v="168"/>
    <x v="18"/>
    <x v="9"/>
    <n v="503498"/>
    <n v="503498"/>
    <n v="0"/>
    <d v="2017-10-06T15:17:24"/>
    <n v="0"/>
    <n v="0"/>
    <x v="0"/>
  </r>
  <r>
    <x v="39"/>
    <n v="168"/>
    <x v="18"/>
    <x v="10"/>
    <n v="503498"/>
    <n v="503498"/>
    <n v="0"/>
    <d v="2017-11-06T10:32:27"/>
    <n v="0"/>
    <n v="0"/>
    <x v="0"/>
  </r>
  <r>
    <x v="39"/>
    <n v="168"/>
    <x v="18"/>
    <x v="11"/>
    <n v="503498"/>
    <n v="503498"/>
    <n v="0"/>
    <d v="2017-12-04T11:15:15"/>
    <n v="0"/>
    <n v="0"/>
    <x v="0"/>
  </r>
  <r>
    <x v="39"/>
    <n v="168"/>
    <x v="18"/>
    <x v="0"/>
    <n v="503498"/>
    <n v="503498"/>
    <n v="0"/>
    <d v="2018-01-05T14:55:58"/>
    <n v="0"/>
    <n v="0"/>
    <x v="0"/>
  </r>
  <r>
    <x v="39"/>
    <n v="168"/>
    <x v="19"/>
    <x v="1"/>
    <n v="503498"/>
    <n v="503498"/>
    <n v="0"/>
    <d v="2018-02-05T15:52:10"/>
    <n v="0"/>
    <n v="0"/>
    <x v="0"/>
  </r>
  <r>
    <x v="39"/>
    <n v="168"/>
    <x v="19"/>
    <x v="2"/>
    <n v="503498"/>
    <n v="503498"/>
    <n v="0"/>
    <d v="2018-03-05T09:45:05"/>
    <n v="0"/>
    <n v="0"/>
    <x v="0"/>
  </r>
  <r>
    <x v="39"/>
    <n v="168"/>
    <x v="19"/>
    <x v="3"/>
    <n v="503498"/>
    <n v="503498"/>
    <n v="0"/>
    <d v="2018-04-05T10:54:36"/>
    <n v="0"/>
    <n v="0"/>
    <x v="0"/>
  </r>
  <r>
    <x v="39"/>
    <n v="168"/>
    <x v="19"/>
    <x v="4"/>
    <n v="503498"/>
    <n v="503498"/>
    <n v="0"/>
    <d v="2018-05-07T13:59:45"/>
    <n v="0"/>
    <n v="0"/>
    <x v="0"/>
  </r>
  <r>
    <x v="39"/>
    <n v="168"/>
    <x v="20"/>
    <x v="4"/>
    <n v="0"/>
    <n v="0"/>
    <n v="0"/>
    <m/>
    <n v="0"/>
    <m/>
    <x v="0"/>
  </r>
  <r>
    <x v="39"/>
    <n v="168"/>
    <x v="21"/>
    <x v="7"/>
    <n v="0"/>
    <n v="0"/>
    <n v="0"/>
    <m/>
    <n v="0"/>
    <m/>
    <x v="0"/>
  </r>
  <r>
    <x v="39"/>
    <n v="168"/>
    <x v="21"/>
    <x v="9"/>
    <n v="0"/>
    <n v="0"/>
    <n v="0"/>
    <m/>
    <n v="0"/>
    <m/>
    <x v="0"/>
  </r>
  <r>
    <x v="40"/>
    <n v="170"/>
    <x v="0"/>
    <x v="0"/>
    <n v="0"/>
    <n v="0"/>
    <n v="0"/>
    <m/>
    <n v="0"/>
    <m/>
    <x v="0"/>
  </r>
  <r>
    <x v="40"/>
    <n v="170"/>
    <x v="1"/>
    <x v="1"/>
    <n v="0"/>
    <n v="12567"/>
    <n v="12567000"/>
    <d v="2000-03-03T12:35:13"/>
    <n v="0"/>
    <n v="0"/>
    <x v="0"/>
  </r>
  <r>
    <x v="40"/>
    <n v="170"/>
    <x v="1"/>
    <x v="2"/>
    <n v="12567"/>
    <n v="60681"/>
    <n v="48114000"/>
    <d v="2000-03-09T14:10:23"/>
    <n v="0"/>
    <n v="12567000"/>
    <x v="0"/>
  </r>
  <r>
    <x v="40"/>
    <n v="170"/>
    <x v="1"/>
    <x v="3"/>
    <n v="60681"/>
    <n v="108994"/>
    <n v="48313000"/>
    <d v="2000-04-19T11:32:06"/>
    <n v="0"/>
    <n v="48114000"/>
    <x v="0"/>
  </r>
  <r>
    <x v="40"/>
    <n v="170"/>
    <x v="1"/>
    <x v="4"/>
    <n v="108994"/>
    <n v="125689"/>
    <n v="16695000"/>
    <d v="2000-05-08T12:42:24"/>
    <n v="0"/>
    <n v="48313000"/>
    <x v="0"/>
  </r>
  <r>
    <x v="40"/>
    <n v="170"/>
    <x v="1"/>
    <x v="5"/>
    <n v="125689"/>
    <n v="149711"/>
    <n v="24022000"/>
    <d v="2000-06-06T10:04:24"/>
    <n v="0"/>
    <n v="16695000"/>
    <x v="0"/>
  </r>
  <r>
    <x v="40"/>
    <n v="170"/>
    <x v="1"/>
    <x v="6"/>
    <n v="149711"/>
    <n v="187610"/>
    <n v="37899000"/>
    <d v="2000-07-06T16:26:59"/>
    <n v="0"/>
    <n v="24022000"/>
    <x v="0"/>
  </r>
  <r>
    <x v="40"/>
    <n v="170"/>
    <x v="1"/>
    <x v="7"/>
    <n v="187610"/>
    <n v="227264"/>
    <n v="39654000"/>
    <d v="2000-07-31T11:34:09"/>
    <n v="0"/>
    <n v="37899000"/>
    <x v="0"/>
  </r>
  <r>
    <x v="40"/>
    <n v="170"/>
    <x v="1"/>
    <x v="8"/>
    <n v="227264"/>
    <n v="283923"/>
    <n v="56659000"/>
    <d v="2000-09-01T09:43:09"/>
    <n v="0"/>
    <n v="39654000"/>
    <x v="0"/>
  </r>
  <r>
    <x v="40"/>
    <n v="170"/>
    <x v="1"/>
    <x v="9"/>
    <n v="283923"/>
    <n v="310656"/>
    <n v="26733000"/>
    <d v="2000-10-04T09:10:51"/>
    <n v="0"/>
    <n v="56659000"/>
    <x v="0"/>
  </r>
  <r>
    <x v="40"/>
    <n v="170"/>
    <x v="1"/>
    <x v="10"/>
    <n v="310656"/>
    <n v="344839"/>
    <n v="34183000"/>
    <d v="2000-11-02T14:24:12"/>
    <n v="0"/>
    <n v="26733000"/>
    <x v="0"/>
  </r>
  <r>
    <x v="40"/>
    <n v="170"/>
    <x v="1"/>
    <x v="11"/>
    <n v="344839"/>
    <n v="381369"/>
    <n v="36530000"/>
    <d v="2000-12-06T09:11:50"/>
    <n v="0"/>
    <n v="34183000"/>
    <x v="0"/>
  </r>
  <r>
    <x v="40"/>
    <n v="170"/>
    <x v="1"/>
    <x v="0"/>
    <n v="381369"/>
    <n v="410517"/>
    <n v="29148000"/>
    <d v="2001-01-08T10:04:38"/>
    <n v="0"/>
    <n v="36530000"/>
    <x v="0"/>
  </r>
  <r>
    <x v="40"/>
    <n v="170"/>
    <x v="2"/>
    <x v="1"/>
    <n v="410517"/>
    <n v="435221"/>
    <n v="24704000"/>
    <d v="2001-02-05T11:56:05"/>
    <n v="0"/>
    <n v="29148000"/>
    <x v="0"/>
  </r>
  <r>
    <x v="40"/>
    <n v="170"/>
    <x v="2"/>
    <x v="2"/>
    <n v="435221"/>
    <n v="467716"/>
    <n v="32495000"/>
    <d v="2001-03-06T11:04:17"/>
    <n v="0"/>
    <n v="24704000"/>
    <x v="0"/>
  </r>
  <r>
    <x v="40"/>
    <n v="170"/>
    <x v="2"/>
    <x v="3"/>
    <n v="467716"/>
    <n v="527075"/>
    <n v="59359000"/>
    <d v="2001-04-05T09:09:53"/>
    <n v="0"/>
    <n v="32495000"/>
    <x v="0"/>
  </r>
  <r>
    <x v="40"/>
    <n v="170"/>
    <x v="2"/>
    <x v="4"/>
    <n v="527075"/>
    <n v="564722"/>
    <n v="37647000"/>
    <d v="2001-05-07T12:55:23"/>
    <n v="0"/>
    <n v="59359000"/>
    <x v="0"/>
  </r>
  <r>
    <x v="40"/>
    <n v="170"/>
    <x v="2"/>
    <x v="5"/>
    <n v="564722"/>
    <n v="610136"/>
    <n v="45414000"/>
    <d v="2001-06-06T10:32:42"/>
    <n v="0"/>
    <n v="37647000"/>
    <x v="0"/>
  </r>
  <r>
    <x v="40"/>
    <n v="170"/>
    <x v="2"/>
    <x v="6"/>
    <n v="610136"/>
    <n v="657088"/>
    <n v="46952000"/>
    <d v="2001-07-27T09:45:20"/>
    <n v="0"/>
    <n v="45414000"/>
    <x v="0"/>
  </r>
  <r>
    <x v="40"/>
    <n v="170"/>
    <x v="2"/>
    <x v="7"/>
    <n v="657088"/>
    <n v="707963"/>
    <n v="50875000"/>
    <d v="2001-08-03T13:43:09"/>
    <n v="0"/>
    <n v="46952000"/>
    <x v="0"/>
  </r>
  <r>
    <x v="40"/>
    <n v="170"/>
    <x v="2"/>
    <x v="8"/>
    <n v="707963"/>
    <n v="785168"/>
    <n v="77205000"/>
    <d v="2001-09-12T14:55:38"/>
    <n v="0"/>
    <n v="50875000"/>
    <x v="0"/>
  </r>
  <r>
    <x v="40"/>
    <n v="170"/>
    <x v="2"/>
    <x v="9"/>
    <n v="785168"/>
    <n v="860658"/>
    <n v="75490000"/>
    <d v="2001-10-02T13:06:33"/>
    <n v="0"/>
    <n v="77205000"/>
    <x v="0"/>
  </r>
  <r>
    <x v="40"/>
    <n v="170"/>
    <x v="2"/>
    <x v="10"/>
    <n v="860658"/>
    <n v="934741"/>
    <n v="74083000"/>
    <d v="2001-11-02T14:50:10"/>
    <n v="0"/>
    <n v="75490000"/>
    <x v="0"/>
  </r>
  <r>
    <x v="40"/>
    <n v="170"/>
    <x v="2"/>
    <x v="11"/>
    <n v="934741"/>
    <n v="36299"/>
    <n v="-898442000"/>
    <d v="2001-12-05T13:21:57"/>
    <n v="0"/>
    <n v="74083000"/>
    <x v="0"/>
  </r>
  <r>
    <x v="40"/>
    <n v="170"/>
    <x v="2"/>
    <x v="0"/>
    <n v="36299"/>
    <n v="126580"/>
    <n v="90281000"/>
    <d v="2002-01-31T09:43:41"/>
    <n v="0"/>
    <n v="-898442000"/>
    <x v="0"/>
  </r>
  <r>
    <x v="40"/>
    <n v="170"/>
    <x v="3"/>
    <x v="1"/>
    <n v="126580"/>
    <n v="278702"/>
    <n v="152122000"/>
    <d v="2002-01-31T09:59:00"/>
    <n v="0"/>
    <n v="90281000"/>
    <x v="0"/>
  </r>
  <r>
    <x v="40"/>
    <n v="170"/>
    <x v="3"/>
    <x v="2"/>
    <n v="278702"/>
    <n v="377335"/>
    <n v="98633000"/>
    <d v="2002-02-28T14:26:15"/>
    <n v="0"/>
    <n v="152122000"/>
    <x v="0"/>
  </r>
  <r>
    <x v="40"/>
    <n v="170"/>
    <x v="3"/>
    <x v="3"/>
    <n v="377335"/>
    <n v="437865"/>
    <n v="60530000"/>
    <d v="2002-04-01T14:10:43"/>
    <n v="0"/>
    <n v="98633000"/>
    <x v="0"/>
  </r>
  <r>
    <x v="40"/>
    <n v="170"/>
    <x v="3"/>
    <x v="4"/>
    <n v="437865"/>
    <n v="437865"/>
    <n v="0"/>
    <d v="2002-05-01T13:47:28"/>
    <n v="0"/>
    <n v="60530000"/>
    <x v="0"/>
  </r>
  <r>
    <x v="40"/>
    <n v="170"/>
    <x v="3"/>
    <x v="5"/>
    <n v="437865"/>
    <n v="15568"/>
    <n v="-422297000"/>
    <d v="2002-06-28T15:41:56"/>
    <n v="0"/>
    <n v="0"/>
    <x v="0"/>
  </r>
  <r>
    <x v="40"/>
    <n v="170"/>
    <x v="3"/>
    <x v="6"/>
    <n v="15568"/>
    <n v="85973"/>
    <n v="70405000"/>
    <d v="2002-07-01T11:27:49"/>
    <n v="0"/>
    <n v="-422297000"/>
    <x v="0"/>
  </r>
  <r>
    <x v="40"/>
    <n v="170"/>
    <x v="3"/>
    <x v="7"/>
    <n v="85973"/>
    <n v="173609"/>
    <n v="87636000"/>
    <d v="2002-08-02T11:11:27"/>
    <n v="0"/>
    <n v="70405000"/>
    <x v="0"/>
  </r>
  <r>
    <x v="40"/>
    <n v="170"/>
    <x v="3"/>
    <x v="8"/>
    <n v="173609"/>
    <n v="250992"/>
    <n v="77383000"/>
    <d v="2002-08-30T11:19:56"/>
    <n v="0"/>
    <n v="87636000"/>
    <x v="0"/>
  </r>
  <r>
    <x v="40"/>
    <n v="170"/>
    <x v="3"/>
    <x v="9"/>
    <n v="250992"/>
    <n v="358928"/>
    <n v="107936000"/>
    <d v="2002-10-03T09:51:32"/>
    <n v="0"/>
    <n v="77383000"/>
    <x v="0"/>
  </r>
  <r>
    <x v="40"/>
    <n v="170"/>
    <x v="3"/>
    <x v="10"/>
    <n v="358928"/>
    <n v="447118"/>
    <n v="88190000"/>
    <d v="2002-10-31T13:16:59"/>
    <n v="0"/>
    <n v="107936000"/>
    <x v="0"/>
  </r>
  <r>
    <x v="40"/>
    <n v="170"/>
    <x v="3"/>
    <x v="11"/>
    <n v="447118"/>
    <n v="487624"/>
    <n v="40506000"/>
    <d v="2002-12-03T09:34:08"/>
    <n v="0"/>
    <n v="88190000"/>
    <x v="0"/>
  </r>
  <r>
    <x v="40"/>
    <n v="170"/>
    <x v="3"/>
    <x v="0"/>
    <n v="487624"/>
    <n v="535176"/>
    <n v="47552000"/>
    <d v="2002-12-31T09:56:40"/>
    <n v="0"/>
    <n v="40506000"/>
    <x v="0"/>
  </r>
  <r>
    <x v="40"/>
    <n v="170"/>
    <x v="4"/>
    <x v="1"/>
    <n v="535176"/>
    <n v="597796"/>
    <n v="62620000"/>
    <d v="2003-02-05T09:53:06"/>
    <n v="0"/>
    <n v="47552000"/>
    <x v="0"/>
  </r>
  <r>
    <x v="40"/>
    <n v="170"/>
    <x v="4"/>
    <x v="2"/>
    <n v="597796"/>
    <n v="653640"/>
    <n v="55844000"/>
    <d v="2003-02-28T10:43:08"/>
    <n v="0"/>
    <n v="62620000"/>
    <x v="0"/>
  </r>
  <r>
    <x v="40"/>
    <n v="170"/>
    <x v="4"/>
    <x v="3"/>
    <n v="653640"/>
    <n v="746798"/>
    <n v="93158000"/>
    <d v="2003-04-01T11:56:13"/>
    <n v="0"/>
    <n v="55844000"/>
    <x v="0"/>
  </r>
  <r>
    <x v="40"/>
    <n v="170"/>
    <x v="4"/>
    <x v="4"/>
    <n v="746798"/>
    <n v="839337"/>
    <n v="92539000"/>
    <d v="2003-05-02T13:18:23"/>
    <n v="0"/>
    <n v="93158000"/>
    <x v="0"/>
  </r>
  <r>
    <x v="40"/>
    <n v="170"/>
    <x v="4"/>
    <x v="5"/>
    <n v="839337"/>
    <n v="969050"/>
    <n v="129713000"/>
    <d v="2003-05-30T11:07:58"/>
    <n v="0"/>
    <n v="92539000"/>
    <x v="0"/>
  </r>
  <r>
    <x v="40"/>
    <n v="170"/>
    <x v="4"/>
    <x v="6"/>
    <n v="969050"/>
    <n v="1020902"/>
    <n v="51852000"/>
    <d v="2004-03-01T09:38:57"/>
    <n v="0"/>
    <n v="129713000"/>
    <x v="0"/>
  </r>
  <r>
    <x v="40"/>
    <n v="170"/>
    <x v="4"/>
    <x v="7"/>
    <n v="20902"/>
    <n v="81801"/>
    <n v="60899000"/>
    <d v="2003-07-30T15:22:56"/>
    <n v="0"/>
    <n v="-948148000"/>
    <x v="0"/>
  </r>
  <r>
    <x v="40"/>
    <n v="170"/>
    <x v="4"/>
    <x v="8"/>
    <n v="81801"/>
    <n v="81803"/>
    <n v="2000"/>
    <d v="2003-09-03T09:31:52"/>
    <n v="0"/>
    <n v="60899000"/>
    <x v="0"/>
  </r>
  <r>
    <x v="40"/>
    <n v="170"/>
    <x v="4"/>
    <x v="9"/>
    <n v="81803"/>
    <n v="81804"/>
    <n v="1000"/>
    <d v="2003-09-29T10:13:47"/>
    <n v="0"/>
    <n v="2000"/>
    <x v="0"/>
  </r>
  <r>
    <x v="40"/>
    <n v="170"/>
    <x v="4"/>
    <x v="10"/>
    <n v="81804"/>
    <n v="81804"/>
    <n v="0"/>
    <d v="2003-11-03T09:33:11"/>
    <n v="0"/>
    <n v="1000"/>
    <x v="0"/>
  </r>
  <r>
    <x v="40"/>
    <n v="170"/>
    <x v="4"/>
    <x v="11"/>
    <n v="81804"/>
    <n v="0"/>
    <n v="0"/>
    <d v="2003-12-01T10:16:59"/>
    <n v="0"/>
    <n v="0"/>
    <x v="0"/>
  </r>
  <r>
    <x v="40"/>
    <n v="170"/>
    <x v="4"/>
    <x v="0"/>
    <n v="0"/>
    <n v="0"/>
    <n v="0"/>
    <d v="2004-01-05T14:23:05"/>
    <n v="0"/>
    <n v="0"/>
    <x v="0"/>
  </r>
  <r>
    <x v="40"/>
    <n v="170"/>
    <x v="5"/>
    <x v="1"/>
    <n v="0"/>
    <n v="171158"/>
    <n v="171158000"/>
    <d v="2004-02-02T13:24:39"/>
    <n v="0"/>
    <n v="0"/>
    <x v="0"/>
  </r>
  <r>
    <x v="40"/>
    <n v="170"/>
    <x v="5"/>
    <x v="2"/>
    <n v="171158"/>
    <n v="245254"/>
    <n v="74096000"/>
    <d v="2004-03-01T11:40:46"/>
    <n v="0"/>
    <n v="171158000"/>
    <x v="0"/>
  </r>
  <r>
    <x v="40"/>
    <n v="170"/>
    <x v="5"/>
    <x v="3"/>
    <n v="245254"/>
    <n v="336033"/>
    <n v="90779000"/>
    <d v="2004-04-01T15:17:24"/>
    <n v="0"/>
    <n v="74096000"/>
    <x v="0"/>
  </r>
  <r>
    <x v="40"/>
    <n v="170"/>
    <x v="5"/>
    <x v="4"/>
    <n v="336033"/>
    <n v="424052"/>
    <n v="88019000"/>
    <d v="2004-05-04T10:40:22"/>
    <n v="0"/>
    <n v="90779000"/>
    <x v="0"/>
  </r>
  <r>
    <x v="40"/>
    <n v="170"/>
    <x v="5"/>
    <x v="5"/>
    <n v="424052"/>
    <n v="522953"/>
    <n v="98901000"/>
    <d v="2004-06-01T09:34:21"/>
    <n v="0"/>
    <n v="88019000"/>
    <x v="0"/>
  </r>
  <r>
    <x v="40"/>
    <n v="170"/>
    <x v="5"/>
    <x v="6"/>
    <n v="522953"/>
    <n v="664275"/>
    <n v="141322000"/>
    <d v="2004-07-06T10:10:17"/>
    <n v="0"/>
    <n v="98901000"/>
    <x v="0"/>
  </r>
  <r>
    <x v="40"/>
    <n v="170"/>
    <x v="5"/>
    <x v="7"/>
    <n v="664275"/>
    <n v="789422"/>
    <n v="125147000"/>
    <d v="2004-08-02T15:31:03"/>
    <n v="0"/>
    <n v="141322000"/>
    <x v="0"/>
  </r>
  <r>
    <x v="40"/>
    <n v="170"/>
    <x v="5"/>
    <x v="8"/>
    <n v="789422"/>
    <n v="930670"/>
    <n v="141248000"/>
    <d v="2004-09-01T09:51:40"/>
    <n v="0"/>
    <n v="125147000"/>
    <x v="0"/>
  </r>
  <r>
    <x v="40"/>
    <n v="170"/>
    <x v="5"/>
    <x v="9"/>
    <n v="930670"/>
    <n v="1092030"/>
    <n v="161360000"/>
    <d v="2004-10-05T10:35:29"/>
    <n v="0"/>
    <n v="141248000"/>
    <x v="0"/>
  </r>
  <r>
    <x v="40"/>
    <n v="170"/>
    <x v="5"/>
    <x v="10"/>
    <n v="92030"/>
    <n v="215358"/>
    <n v="123328000"/>
    <d v="2004-11-04T14:16:32"/>
    <n v="0"/>
    <n v="161360000"/>
    <x v="0"/>
  </r>
  <r>
    <x v="40"/>
    <n v="170"/>
    <x v="5"/>
    <x v="11"/>
    <n v="215358"/>
    <n v="303909"/>
    <n v="88551000"/>
    <d v="2004-12-07T13:58:58"/>
    <n v="0"/>
    <n v="123328000"/>
    <x v="0"/>
  </r>
  <r>
    <x v="40"/>
    <n v="170"/>
    <x v="5"/>
    <x v="0"/>
    <n v="303909"/>
    <n v="358174"/>
    <n v="54265000"/>
    <d v="2005-01-06T15:01:35"/>
    <n v="0"/>
    <n v="88551000"/>
    <x v="0"/>
  </r>
  <r>
    <x v="40"/>
    <n v="170"/>
    <x v="6"/>
    <x v="1"/>
    <n v="358174"/>
    <n v="418802"/>
    <n v="60628000"/>
    <d v="2005-02-04T15:52:09"/>
    <n v="0"/>
    <n v="54265000"/>
    <x v="0"/>
  </r>
  <r>
    <x v="40"/>
    <n v="170"/>
    <x v="6"/>
    <x v="2"/>
    <n v="418802"/>
    <n v="489318"/>
    <n v="70516000"/>
    <d v="2005-06-13T13:09:51"/>
    <n v="0"/>
    <n v="60628000"/>
    <x v="0"/>
  </r>
  <r>
    <x v="40"/>
    <n v="170"/>
    <x v="6"/>
    <x v="3"/>
    <n v="489318"/>
    <n v="559834"/>
    <n v="70516000"/>
    <d v="2005-06-13T13:10:13"/>
    <n v="0"/>
    <n v="423762000"/>
    <x v="0"/>
  </r>
  <r>
    <x v="40"/>
    <n v="170"/>
    <x v="6"/>
    <x v="4"/>
    <n v="559834"/>
    <n v="639280"/>
    <n v="79446000"/>
    <d v="2005-05-02T14:50:11"/>
    <n v="0"/>
    <n v="-282730000"/>
    <x v="0"/>
  </r>
  <r>
    <x v="40"/>
    <n v="170"/>
    <x v="6"/>
    <x v="5"/>
    <n v="639280"/>
    <n v="738255"/>
    <n v="98975000"/>
    <d v="2005-06-13T09:56:10"/>
    <n v="0"/>
    <n v="79446000"/>
    <x v="0"/>
  </r>
  <r>
    <x v="40"/>
    <n v="170"/>
    <x v="6"/>
    <x v="6"/>
    <n v="738255"/>
    <n v="875479"/>
    <n v="137224000"/>
    <d v="2005-07-06T11:16:31"/>
    <n v="0"/>
    <n v="98975000"/>
    <x v="0"/>
  </r>
  <r>
    <x v="40"/>
    <n v="170"/>
    <x v="6"/>
    <x v="7"/>
    <n v="875479"/>
    <n v="999602"/>
    <n v="124123000"/>
    <d v="2005-07-29T13:50:51"/>
    <n v="0"/>
    <n v="137224000"/>
    <x v="0"/>
  </r>
  <r>
    <x v="40"/>
    <n v="170"/>
    <x v="6"/>
    <x v="8"/>
    <n v="999602"/>
    <n v="1115138"/>
    <n v="115536000"/>
    <d v="2005-09-02T11:59:59"/>
    <n v="0"/>
    <n v="124123000"/>
    <x v="0"/>
  </r>
  <r>
    <x v="40"/>
    <n v="170"/>
    <x v="6"/>
    <x v="9"/>
    <n v="115138"/>
    <n v="237051"/>
    <n v="121913000"/>
    <d v="2005-10-04T10:57:54"/>
    <n v="0"/>
    <n v="115536000"/>
    <x v="0"/>
  </r>
  <r>
    <x v="40"/>
    <n v="170"/>
    <x v="6"/>
    <x v="10"/>
    <n v="237051"/>
    <n v="325324"/>
    <n v="88273000"/>
    <d v="2005-11-01T12:09:49"/>
    <n v="0"/>
    <n v="121913000"/>
    <x v="0"/>
  </r>
  <r>
    <x v="40"/>
    <n v="170"/>
    <x v="6"/>
    <x v="11"/>
    <n v="325324"/>
    <n v="396544"/>
    <n v="71220000"/>
    <d v="2005-12-01T10:31:50"/>
    <n v="0"/>
    <n v="88273000"/>
    <x v="0"/>
  </r>
  <r>
    <x v="40"/>
    <n v="170"/>
    <x v="6"/>
    <x v="0"/>
    <n v="396544"/>
    <n v="423105"/>
    <n v="26561000"/>
    <d v="2006-01-04T14:48:03"/>
    <n v="0"/>
    <n v="71220000"/>
    <x v="0"/>
  </r>
  <r>
    <x v="40"/>
    <n v="170"/>
    <x v="7"/>
    <x v="1"/>
    <n v="423105"/>
    <n v="464059"/>
    <n v="40954000"/>
    <d v="2006-02-02T10:43:25"/>
    <n v="0"/>
    <n v="26561000"/>
    <x v="0"/>
  </r>
  <r>
    <x v="40"/>
    <n v="170"/>
    <x v="7"/>
    <x v="2"/>
    <n v="464059"/>
    <n v="514884"/>
    <n v="50825000"/>
    <d v="2006-03-03T16:11:34"/>
    <n v="0"/>
    <n v="40954000"/>
    <x v="0"/>
  </r>
  <r>
    <x v="40"/>
    <n v="170"/>
    <x v="7"/>
    <x v="3"/>
    <n v="514884"/>
    <n v="571598"/>
    <n v="56714000"/>
    <d v="2006-04-04T16:36:04"/>
    <n v="0"/>
    <n v="50825000"/>
    <x v="0"/>
  </r>
  <r>
    <x v="40"/>
    <n v="170"/>
    <x v="7"/>
    <x v="4"/>
    <n v="571598"/>
    <n v="619928"/>
    <n v="48330000"/>
    <d v="2006-04-26T11:59:13"/>
    <n v="0"/>
    <n v="56714000"/>
    <x v="0"/>
  </r>
  <r>
    <x v="40"/>
    <n v="170"/>
    <x v="7"/>
    <x v="5"/>
    <n v="619928"/>
    <n v="706612"/>
    <n v="86684000"/>
    <d v="2006-05-30T09:39:15"/>
    <n v="0"/>
    <n v="48330000"/>
    <x v="0"/>
  </r>
  <r>
    <x v="40"/>
    <n v="170"/>
    <x v="7"/>
    <x v="6"/>
    <n v="706612"/>
    <n v="797709"/>
    <n v="91097000"/>
    <d v="2006-06-27T11:38:52"/>
    <n v="0"/>
    <n v="86684000"/>
    <x v="0"/>
  </r>
  <r>
    <x v="40"/>
    <n v="170"/>
    <x v="7"/>
    <x v="7"/>
    <n v="797709"/>
    <n v="837384"/>
    <n v="39675000"/>
    <d v="2006-07-26T11:27:32"/>
    <n v="0"/>
    <n v="91097000"/>
    <x v="0"/>
  </r>
  <r>
    <x v="40"/>
    <n v="170"/>
    <x v="7"/>
    <x v="8"/>
    <n v="837384"/>
    <n v="837384"/>
    <n v="0"/>
    <d v="2006-08-25T15:06:22"/>
    <n v="0"/>
    <n v="39675000"/>
    <x v="0"/>
  </r>
  <r>
    <x v="40"/>
    <n v="170"/>
    <x v="7"/>
    <x v="9"/>
    <n v="837384"/>
    <n v="837384"/>
    <n v="0"/>
    <d v="2006-10-02T14:43:42"/>
    <n v="0"/>
    <n v="0"/>
    <x v="0"/>
  </r>
  <r>
    <x v="40"/>
    <n v="170"/>
    <x v="7"/>
    <x v="10"/>
    <n v="837384"/>
    <n v="837384"/>
    <n v="0"/>
    <d v="2006-11-02T12:17:22"/>
    <n v="0"/>
    <n v="0"/>
    <x v="0"/>
  </r>
  <r>
    <x v="40"/>
    <n v="170"/>
    <x v="7"/>
    <x v="11"/>
    <n v="837384"/>
    <n v="837384"/>
    <n v="0"/>
    <d v="2006-12-07T11:37:44"/>
    <n v="0"/>
    <n v="0"/>
    <x v="0"/>
  </r>
  <r>
    <x v="40"/>
    <n v="170"/>
    <x v="7"/>
    <x v="0"/>
    <n v="837384"/>
    <n v="837384"/>
    <n v="0"/>
    <d v="2007-01-03T10:30:11"/>
    <n v="0"/>
    <n v="0"/>
    <x v="0"/>
  </r>
  <r>
    <x v="40"/>
    <n v="170"/>
    <x v="8"/>
    <x v="1"/>
    <n v="837384"/>
    <n v="837384"/>
    <n v="0"/>
    <d v="2007-01-31T16:02:47"/>
    <n v="0"/>
    <n v="0"/>
    <x v="0"/>
  </r>
  <r>
    <x v="40"/>
    <n v="170"/>
    <x v="8"/>
    <x v="2"/>
    <n v="837384"/>
    <n v="837384"/>
    <n v="0"/>
    <d v="2007-03-02T15:50:08"/>
    <n v="0"/>
    <n v="0"/>
    <x v="0"/>
  </r>
  <r>
    <x v="40"/>
    <n v="170"/>
    <x v="8"/>
    <x v="3"/>
    <n v="837384"/>
    <n v="837384"/>
    <n v="0"/>
    <d v="2007-04-06T13:41:14"/>
    <n v="0"/>
    <n v="0"/>
    <x v="0"/>
  </r>
  <r>
    <x v="40"/>
    <n v="170"/>
    <x v="8"/>
    <x v="4"/>
    <n v="837384"/>
    <n v="837384"/>
    <n v="0"/>
    <d v="2007-05-07T14:11:33"/>
    <n v="0"/>
    <n v="0"/>
    <x v="0"/>
  </r>
  <r>
    <x v="40"/>
    <n v="170"/>
    <x v="8"/>
    <x v="5"/>
    <n v="837384"/>
    <n v="837384"/>
    <n v="0"/>
    <d v="2007-06-08T09:09:58"/>
    <n v="0"/>
    <n v="0"/>
    <x v="0"/>
  </r>
  <r>
    <x v="40"/>
    <n v="170"/>
    <x v="8"/>
    <x v="6"/>
    <n v="837384"/>
    <n v="837384"/>
    <n v="0"/>
    <d v="2007-06-22T14:23:13"/>
    <n v="0"/>
    <n v="0"/>
    <x v="0"/>
  </r>
  <r>
    <x v="40"/>
    <n v="170"/>
    <x v="8"/>
    <x v="7"/>
    <n v="837384"/>
    <n v="837384"/>
    <n v="0"/>
    <d v="2007-08-20T15:38:16"/>
    <n v="0"/>
    <n v="0"/>
    <x v="0"/>
  </r>
  <r>
    <x v="40"/>
    <n v="170"/>
    <x v="8"/>
    <x v="8"/>
    <n v="837384"/>
    <n v="837384"/>
    <n v="0"/>
    <d v="2007-08-31T14:05:35"/>
    <n v="0"/>
    <n v="0"/>
    <x v="0"/>
  </r>
  <r>
    <x v="40"/>
    <n v="170"/>
    <x v="8"/>
    <x v="9"/>
    <n v="837384"/>
    <n v="959297"/>
    <n v="121913000"/>
    <d v="2007-10-05T11:03:20"/>
    <n v="0"/>
    <n v="0"/>
    <x v="0"/>
  </r>
  <r>
    <x v="40"/>
    <n v="170"/>
    <x v="8"/>
    <x v="10"/>
    <n v="837384"/>
    <n v="867516"/>
    <n v="30132000"/>
    <d v="2007-11-02T11:05:21"/>
    <n v="0"/>
    <n v="121913000"/>
    <x v="0"/>
  </r>
  <r>
    <x v="40"/>
    <n v="170"/>
    <x v="8"/>
    <x v="11"/>
    <n v="867516"/>
    <n v="971006"/>
    <n v="103490000"/>
    <d v="2007-12-03T13:53:51"/>
    <n v="0"/>
    <n v="30132000"/>
    <x v="0"/>
  </r>
  <r>
    <x v="40"/>
    <n v="170"/>
    <x v="8"/>
    <x v="0"/>
    <n v="971006"/>
    <n v="61136"/>
    <n v="90130000"/>
    <d v="2008-01-03T14:35:19"/>
    <n v="0"/>
    <n v="103490000"/>
    <x v="0"/>
  </r>
  <r>
    <x v="40"/>
    <n v="170"/>
    <x v="9"/>
    <x v="1"/>
    <n v="61136"/>
    <n v="159489"/>
    <n v="98353000"/>
    <d v="2008-02-05T11:04:34"/>
    <n v="0"/>
    <n v="90130000"/>
    <x v="0"/>
  </r>
  <r>
    <x v="40"/>
    <n v="170"/>
    <x v="9"/>
    <x v="2"/>
    <n v="159489"/>
    <n v="259064"/>
    <n v="99575000"/>
    <d v="2008-03-04T11:13:34"/>
    <n v="0"/>
    <n v="98353000"/>
    <x v="0"/>
  </r>
  <r>
    <x v="40"/>
    <n v="170"/>
    <x v="9"/>
    <x v="3"/>
    <n v="259064"/>
    <n v="348190"/>
    <n v="89126000"/>
    <d v="2008-04-01T10:47:31"/>
    <n v="0"/>
    <n v="99575000"/>
    <x v="0"/>
  </r>
  <r>
    <x v="40"/>
    <n v="170"/>
    <x v="9"/>
    <x v="4"/>
    <n v="348190"/>
    <n v="471305"/>
    <n v="123115000"/>
    <d v="2008-04-30T11:31:40"/>
    <n v="0"/>
    <n v="89126000"/>
    <x v="0"/>
  </r>
  <r>
    <x v="40"/>
    <n v="170"/>
    <x v="9"/>
    <x v="5"/>
    <n v="471305"/>
    <n v="601882"/>
    <n v="130577000"/>
    <d v="2008-05-30T15:46:09"/>
    <n v="0"/>
    <n v="123115000"/>
    <x v="0"/>
  </r>
  <r>
    <x v="40"/>
    <n v="170"/>
    <x v="9"/>
    <x v="6"/>
    <n v="601882"/>
    <n v="733040"/>
    <n v="131158000"/>
    <d v="2008-07-01T15:32:26"/>
    <n v="0"/>
    <n v="130577000"/>
    <x v="0"/>
  </r>
  <r>
    <x v="40"/>
    <n v="170"/>
    <x v="9"/>
    <x v="7"/>
    <n v="733040"/>
    <n v="880822"/>
    <n v="147782000"/>
    <d v="2008-08-01T14:10:55"/>
    <n v="0"/>
    <n v="131158000"/>
    <x v="0"/>
  </r>
  <r>
    <x v="40"/>
    <n v="170"/>
    <x v="9"/>
    <x v="8"/>
    <n v="880822"/>
    <n v="2511"/>
    <n v="121689000"/>
    <d v="2008-09-05T16:09:44"/>
    <n v="0"/>
    <n v="147782000"/>
    <x v="0"/>
  </r>
  <r>
    <x v="40"/>
    <n v="170"/>
    <x v="9"/>
    <x v="9"/>
    <n v="2511"/>
    <n v="157160"/>
    <n v="154649000"/>
    <d v="2008-10-03T14:56:10"/>
    <n v="0"/>
    <n v="121689000"/>
    <x v="0"/>
  </r>
  <r>
    <x v="40"/>
    <n v="170"/>
    <x v="9"/>
    <x v="10"/>
    <n v="157160"/>
    <n v="288978"/>
    <n v="131818000"/>
    <d v="2008-10-31T13:54:10"/>
    <n v="0"/>
    <n v="154649000"/>
    <x v="0"/>
  </r>
  <r>
    <x v="40"/>
    <n v="170"/>
    <x v="9"/>
    <x v="11"/>
    <n v="288978"/>
    <n v="353531"/>
    <n v="64553000"/>
    <d v="2008-12-02T13:27:13"/>
    <n v="0"/>
    <n v="131818000"/>
    <x v="0"/>
  </r>
  <r>
    <x v="40"/>
    <n v="170"/>
    <x v="9"/>
    <x v="0"/>
    <n v="353531"/>
    <n v="0"/>
    <n v="0"/>
    <d v="2009-01-07T09:26:31"/>
    <n v="0"/>
    <n v="64553000"/>
    <x v="0"/>
  </r>
  <r>
    <x v="40"/>
    <n v="170"/>
    <x v="10"/>
    <x v="1"/>
    <n v="0"/>
    <n v="2684"/>
    <n v="2684000"/>
    <d v="2009-02-02T15:31:10"/>
    <n v="0"/>
    <n v="0"/>
    <x v="0"/>
  </r>
  <r>
    <x v="40"/>
    <n v="170"/>
    <x v="10"/>
    <x v="2"/>
    <n v="2684"/>
    <n v="7310"/>
    <n v="4626000"/>
    <d v="2009-03-04T10:24:25"/>
    <n v="0"/>
    <n v="2684000"/>
    <x v="0"/>
  </r>
  <r>
    <x v="40"/>
    <n v="170"/>
    <x v="10"/>
    <x v="3"/>
    <n v="7310"/>
    <n v="14520"/>
    <n v="7210000"/>
    <d v="2009-04-07T15:40:47"/>
    <n v="0"/>
    <n v="4626000"/>
    <x v="0"/>
  </r>
  <r>
    <x v="40"/>
    <n v="170"/>
    <x v="10"/>
    <x v="4"/>
    <n v="14520"/>
    <n v="22243"/>
    <n v="7723000"/>
    <d v="2009-04-30T14:35:50"/>
    <n v="0"/>
    <n v="7210000"/>
    <x v="0"/>
  </r>
  <r>
    <x v="40"/>
    <n v="170"/>
    <x v="10"/>
    <x v="5"/>
    <n v="22243"/>
    <n v="31671"/>
    <n v="9428000"/>
    <d v="2009-06-02T14:33:07"/>
    <n v="0"/>
    <n v="7723000"/>
    <x v="0"/>
  </r>
  <r>
    <x v="40"/>
    <n v="170"/>
    <x v="10"/>
    <x v="6"/>
    <n v="31671"/>
    <n v="43865"/>
    <n v="12194000"/>
    <d v="2009-07-01T11:09:19"/>
    <n v="0"/>
    <n v="9428000"/>
    <x v="0"/>
  </r>
  <r>
    <x v="40"/>
    <n v="170"/>
    <x v="10"/>
    <x v="7"/>
    <n v="43865"/>
    <n v="55452"/>
    <n v="11587000"/>
    <d v="2009-07-30T09:49:35"/>
    <n v="0"/>
    <n v="12194000"/>
    <x v="0"/>
  </r>
  <r>
    <x v="40"/>
    <n v="170"/>
    <x v="10"/>
    <x v="8"/>
    <n v="55452"/>
    <n v="66080"/>
    <n v="10628000"/>
    <d v="2009-09-04T14:13:03"/>
    <n v="0"/>
    <n v="11587000"/>
    <x v="0"/>
  </r>
  <r>
    <x v="40"/>
    <n v="170"/>
    <x v="10"/>
    <x v="9"/>
    <n v="66080"/>
    <n v="78575"/>
    <n v="12495000"/>
    <d v="2009-10-12T15:29:17"/>
    <n v="0"/>
    <n v="10628000"/>
    <x v="0"/>
  </r>
  <r>
    <x v="40"/>
    <n v="170"/>
    <x v="10"/>
    <x v="10"/>
    <n v="78575"/>
    <n v="88351"/>
    <n v="9776000"/>
    <d v="2009-11-10T09:56:05"/>
    <n v="0"/>
    <n v="12495000"/>
    <x v="0"/>
  </r>
  <r>
    <x v="40"/>
    <n v="170"/>
    <x v="10"/>
    <x v="11"/>
    <n v="88351"/>
    <n v="95898"/>
    <n v="7547000"/>
    <d v="2009-12-02T11:28:05"/>
    <n v="0"/>
    <n v="9776000"/>
    <x v="0"/>
  </r>
  <r>
    <x v="40"/>
    <n v="170"/>
    <x v="10"/>
    <x v="0"/>
    <n v="95898"/>
    <n v="101137"/>
    <n v="5239000"/>
    <d v="2010-01-04T12:34:31"/>
    <n v="0"/>
    <n v="7547000"/>
    <x v="0"/>
  </r>
  <r>
    <x v="40"/>
    <n v="170"/>
    <x v="11"/>
    <x v="1"/>
    <n v="101137"/>
    <n v="104939"/>
    <n v="3802000"/>
    <d v="2010-02-01T12:03:58"/>
    <n v="0"/>
    <n v="5239000"/>
    <x v="0"/>
  </r>
  <r>
    <x v="40"/>
    <n v="170"/>
    <x v="11"/>
    <x v="2"/>
    <n v="104939"/>
    <n v="109197"/>
    <n v="4258000"/>
    <d v="2010-03-01T12:33:14"/>
    <n v="0"/>
    <n v="3802000"/>
    <x v="0"/>
  </r>
  <r>
    <x v="40"/>
    <n v="170"/>
    <x v="11"/>
    <x v="3"/>
    <n v="109197"/>
    <n v="113526"/>
    <n v="4329000"/>
    <d v="2010-04-01T10:18:33"/>
    <n v="0"/>
    <n v="4258000"/>
    <x v="0"/>
  </r>
  <r>
    <x v="40"/>
    <n v="170"/>
    <x v="11"/>
    <x v="4"/>
    <n v="113526"/>
    <n v="120633"/>
    <n v="7107000"/>
    <d v="2010-04-30T10:23:28"/>
    <n v="0"/>
    <n v="4329000"/>
    <x v="0"/>
  </r>
  <r>
    <x v="40"/>
    <n v="170"/>
    <x v="11"/>
    <x v="5"/>
    <n v="120633"/>
    <n v="130792"/>
    <n v="10159000"/>
    <d v="2010-06-01T10:06:41"/>
    <n v="0"/>
    <n v="7107000"/>
    <x v="0"/>
  </r>
  <r>
    <x v="40"/>
    <n v="170"/>
    <x v="11"/>
    <x v="6"/>
    <n v="130792"/>
    <n v="144485"/>
    <n v="13693000"/>
    <d v="2010-07-01T10:53:09"/>
    <n v="0"/>
    <n v="10159000"/>
    <x v="0"/>
  </r>
  <r>
    <x v="40"/>
    <n v="170"/>
    <x v="11"/>
    <x v="7"/>
    <n v="144485"/>
    <n v="155444"/>
    <n v="10959000"/>
    <d v="2010-08-03T11:47:29"/>
    <n v="0"/>
    <n v="13693000"/>
    <x v="0"/>
  </r>
  <r>
    <x v="40"/>
    <n v="170"/>
    <x v="11"/>
    <x v="8"/>
    <n v="155444"/>
    <n v="167636"/>
    <n v="12192000"/>
    <d v="2010-09-01T15:59:58"/>
    <n v="0"/>
    <n v="10959000"/>
    <x v="0"/>
  </r>
  <r>
    <x v="40"/>
    <n v="170"/>
    <x v="11"/>
    <x v="9"/>
    <n v="167636"/>
    <n v="178711"/>
    <n v="11075000"/>
    <d v="2010-10-04T12:12:06"/>
    <n v="0"/>
    <n v="12192000"/>
    <x v="0"/>
  </r>
  <r>
    <x v="40"/>
    <n v="170"/>
    <x v="11"/>
    <x v="10"/>
    <n v="178711"/>
    <n v="185136"/>
    <n v="6425000"/>
    <d v="2010-11-03T10:29:54"/>
    <n v="0"/>
    <n v="11075000"/>
    <x v="0"/>
  </r>
  <r>
    <x v="40"/>
    <n v="170"/>
    <x v="11"/>
    <x v="11"/>
    <n v="185136"/>
    <n v="191354"/>
    <n v="6218000"/>
    <d v="2010-12-02T09:02:57"/>
    <n v="0"/>
    <n v="6425000"/>
    <x v="0"/>
  </r>
  <r>
    <x v="40"/>
    <n v="170"/>
    <x v="11"/>
    <x v="0"/>
    <n v="191354"/>
    <n v="195185"/>
    <n v="3831000"/>
    <d v="2011-01-06T13:02:53"/>
    <n v="0"/>
    <n v="6218000"/>
    <x v="0"/>
  </r>
  <r>
    <x v="40"/>
    <n v="170"/>
    <x v="12"/>
    <x v="1"/>
    <n v="195185"/>
    <n v="199057"/>
    <n v="3872000"/>
    <d v="2011-02-10T11:21:55"/>
    <n v="0"/>
    <n v="3831000"/>
    <x v="0"/>
  </r>
  <r>
    <x v="40"/>
    <n v="170"/>
    <x v="12"/>
    <x v="2"/>
    <n v="199057"/>
    <n v="204703"/>
    <n v="5646000"/>
    <d v="2011-03-01T14:13:14"/>
    <n v="0"/>
    <n v="3872000"/>
    <x v="0"/>
  </r>
  <r>
    <x v="40"/>
    <n v="170"/>
    <x v="12"/>
    <x v="3"/>
    <n v="204703"/>
    <n v="210909"/>
    <n v="6206000"/>
    <d v="2011-04-01T14:17:32"/>
    <n v="0"/>
    <n v="5646000"/>
    <x v="0"/>
  </r>
  <r>
    <x v="40"/>
    <n v="170"/>
    <x v="12"/>
    <x v="4"/>
    <n v="210909"/>
    <n v="0"/>
    <n v="5241333.3329999996"/>
    <d v="2011-05-03T13:01:28"/>
    <n v="0"/>
    <n v="6206000"/>
    <x v="0"/>
  </r>
  <r>
    <x v="40"/>
    <n v="170"/>
    <x v="12"/>
    <x v="5"/>
    <n v="0"/>
    <n v="226736"/>
    <n v="226736000"/>
    <d v="2011-06-03T10:14:31"/>
    <n v="0"/>
    <n v="5241333.3329999996"/>
    <x v="0"/>
  </r>
  <r>
    <x v="40"/>
    <n v="170"/>
    <x v="12"/>
    <x v="6"/>
    <n v="226736"/>
    <n v="239503"/>
    <n v="12767000"/>
    <d v="2011-07-01T10:59:33"/>
    <n v="0"/>
    <n v="226736000"/>
    <x v="0"/>
  </r>
  <r>
    <x v="40"/>
    <n v="170"/>
    <x v="12"/>
    <x v="7"/>
    <n v="239503"/>
    <n v="251561"/>
    <n v="12058000"/>
    <d v="2011-08-03T12:07:04"/>
    <n v="0"/>
    <n v="12767000"/>
    <x v="0"/>
  </r>
  <r>
    <x v="40"/>
    <n v="170"/>
    <x v="12"/>
    <x v="8"/>
    <n v="251561"/>
    <n v="0"/>
    <n v="12192000"/>
    <d v="2011-09-16T09:06:29"/>
    <n v="0"/>
    <n v="12058000"/>
    <x v="0"/>
  </r>
  <r>
    <x v="40"/>
    <n v="170"/>
    <x v="12"/>
    <x v="9"/>
    <n v="0"/>
    <n v="271743"/>
    <n v="20182000"/>
    <d v="2011-10-07T08:44:07"/>
    <n v="0"/>
    <n v="12192000"/>
    <x v="0"/>
  </r>
  <r>
    <x v="40"/>
    <n v="170"/>
    <x v="12"/>
    <x v="10"/>
    <n v="271743"/>
    <n v="276386"/>
    <n v="4643000"/>
    <d v="2011-11-03T13:44:46"/>
    <n v="0"/>
    <n v="20182000"/>
    <x v="0"/>
  </r>
  <r>
    <x v="40"/>
    <n v="170"/>
    <x v="12"/>
    <x v="11"/>
    <n v="276386"/>
    <n v="282782"/>
    <n v="6396000"/>
    <d v="2011-12-19T11:00:33"/>
    <n v="0"/>
    <n v="4643000"/>
    <x v="0"/>
  </r>
  <r>
    <x v="40"/>
    <n v="170"/>
    <x v="12"/>
    <x v="0"/>
    <n v="282782"/>
    <n v="288677"/>
    <n v="5895000"/>
    <d v="2012-01-09T08:57:46"/>
    <n v="0"/>
    <n v="6396000"/>
    <x v="0"/>
  </r>
  <r>
    <x v="40"/>
    <n v="170"/>
    <x v="13"/>
    <x v="1"/>
    <n v="288677"/>
    <n v="289709"/>
    <n v="1032000"/>
    <d v="2012-02-10T09:03:08"/>
    <n v="0"/>
    <n v="5895000"/>
    <x v="0"/>
  </r>
  <r>
    <x v="40"/>
    <n v="170"/>
    <x v="13"/>
    <x v="2"/>
    <n v="289709"/>
    <n v="289711"/>
    <n v="2000"/>
    <d v="2012-03-05T10:10:00"/>
    <n v="0"/>
    <n v="1032000"/>
    <x v="0"/>
  </r>
  <r>
    <x v="40"/>
    <n v="170"/>
    <x v="13"/>
    <x v="3"/>
    <n v="289711"/>
    <n v="289711"/>
    <n v="0"/>
    <d v="2012-04-02T09:40:31"/>
    <n v="0"/>
    <n v="2000"/>
    <x v="0"/>
  </r>
  <r>
    <x v="40"/>
    <n v="170"/>
    <x v="13"/>
    <x v="4"/>
    <n v="289711"/>
    <n v="289711"/>
    <n v="0"/>
    <d v="2012-05-08T11:23:09"/>
    <n v="0"/>
    <n v="0"/>
    <x v="0"/>
  </r>
  <r>
    <x v="40"/>
    <n v="170"/>
    <x v="13"/>
    <x v="5"/>
    <n v="289711"/>
    <n v="289711"/>
    <n v="0"/>
    <d v="2012-06-07T15:18:32"/>
    <n v="0"/>
    <n v="0"/>
    <x v="0"/>
  </r>
  <r>
    <x v="40"/>
    <n v="170"/>
    <x v="13"/>
    <x v="6"/>
    <n v="289711"/>
    <n v="289711"/>
    <n v="0"/>
    <d v="2012-07-11T13:53:42"/>
    <n v="0"/>
    <n v="0"/>
    <x v="0"/>
  </r>
  <r>
    <x v="40"/>
    <n v="170"/>
    <x v="13"/>
    <x v="7"/>
    <n v="289711"/>
    <n v="289711"/>
    <n v="0"/>
    <d v="2012-08-06T13:12:25"/>
    <n v="0"/>
    <n v="0"/>
    <x v="0"/>
  </r>
  <r>
    <x v="40"/>
    <n v="170"/>
    <x v="13"/>
    <x v="8"/>
    <n v="289711"/>
    <n v="289711"/>
    <n v="0"/>
    <d v="2015-03-13T13:28:32"/>
    <n v="0"/>
    <n v="0"/>
    <x v="0"/>
  </r>
  <r>
    <x v="40"/>
    <n v="170"/>
    <x v="13"/>
    <x v="9"/>
    <n v="289711"/>
    <n v="289711"/>
    <n v="0"/>
    <d v="2012-10-09T15:09:53"/>
    <n v="0"/>
    <n v="0"/>
    <x v="0"/>
  </r>
  <r>
    <x v="40"/>
    <n v="170"/>
    <x v="13"/>
    <x v="10"/>
    <n v="289711"/>
    <n v="289711"/>
    <n v="0"/>
    <d v="2012-11-15T14:05:09"/>
    <n v="0"/>
    <n v="0"/>
    <x v="0"/>
  </r>
  <r>
    <x v="40"/>
    <n v="170"/>
    <x v="13"/>
    <x v="11"/>
    <n v="289711"/>
    <n v="289711"/>
    <n v="0"/>
    <d v="2012-12-11T10:32:34"/>
    <n v="0"/>
    <n v="0"/>
    <x v="0"/>
  </r>
  <r>
    <x v="40"/>
    <n v="170"/>
    <x v="13"/>
    <x v="0"/>
    <n v="289711"/>
    <n v="289711"/>
    <n v="0"/>
    <d v="2013-01-16T09:07:40"/>
    <n v="0"/>
    <n v="0"/>
    <x v="0"/>
  </r>
  <r>
    <x v="40"/>
    <n v="170"/>
    <x v="14"/>
    <x v="1"/>
    <n v="289711"/>
    <n v="289711"/>
    <n v="0"/>
    <d v="2013-02-11T14:05:04"/>
    <n v="0"/>
    <n v="0"/>
    <x v="0"/>
  </r>
  <r>
    <x v="40"/>
    <n v="170"/>
    <x v="14"/>
    <x v="2"/>
    <n v="289711"/>
    <n v="289711"/>
    <n v="0"/>
    <d v="2013-03-12T09:18:44"/>
    <n v="0"/>
    <n v="0"/>
    <x v="0"/>
  </r>
  <r>
    <x v="40"/>
    <n v="170"/>
    <x v="14"/>
    <x v="3"/>
    <n v="289711"/>
    <n v="289711"/>
    <n v="0"/>
    <d v="2013-04-05T08:37:26"/>
    <n v="0"/>
    <n v="0"/>
    <x v="0"/>
  </r>
  <r>
    <x v="40"/>
    <n v="170"/>
    <x v="14"/>
    <x v="4"/>
    <n v="289711"/>
    <n v="289711"/>
    <n v="0"/>
    <d v="2013-05-07T10:32:23"/>
    <n v="0"/>
    <n v="0"/>
    <x v="0"/>
  </r>
  <r>
    <x v="40"/>
    <n v="170"/>
    <x v="14"/>
    <x v="5"/>
    <n v="289711"/>
    <n v="298711"/>
    <n v="9000000"/>
    <d v="2013-06-11T10:29:48"/>
    <n v="0"/>
    <n v="0"/>
    <x v="0"/>
  </r>
  <r>
    <x v="40"/>
    <n v="170"/>
    <x v="14"/>
    <x v="6"/>
    <n v="289711"/>
    <n v="289712"/>
    <n v="1000"/>
    <d v="2013-07-12T14:38:53"/>
    <n v="0"/>
    <n v="9000000"/>
    <x v="0"/>
  </r>
  <r>
    <x v="40"/>
    <n v="170"/>
    <x v="14"/>
    <x v="7"/>
    <n v="289712"/>
    <n v="289712"/>
    <n v="0"/>
    <d v="2013-08-01T08:39:00"/>
    <n v="0"/>
    <n v="1000"/>
    <x v="0"/>
  </r>
  <r>
    <x v="40"/>
    <n v="170"/>
    <x v="14"/>
    <x v="8"/>
    <n v="289712"/>
    <n v="289712"/>
    <n v="0"/>
    <d v="2013-09-06T11:08:13"/>
    <n v="0"/>
    <n v="0"/>
    <x v="0"/>
  </r>
  <r>
    <x v="40"/>
    <n v="170"/>
    <x v="14"/>
    <x v="9"/>
    <n v="289712"/>
    <n v="289712"/>
    <n v="0"/>
    <d v="2013-10-04T11:06:56"/>
    <n v="0"/>
    <n v="0"/>
    <x v="0"/>
  </r>
  <r>
    <x v="40"/>
    <n v="170"/>
    <x v="14"/>
    <x v="10"/>
    <n v="289712"/>
    <n v="289712"/>
    <n v="0"/>
    <d v="2013-11-01T11:17:49"/>
    <n v="0"/>
    <n v="0"/>
    <x v="0"/>
  </r>
  <r>
    <x v="40"/>
    <n v="170"/>
    <x v="14"/>
    <x v="11"/>
    <n v="289712"/>
    <n v="289712"/>
    <n v="0"/>
    <d v="2013-12-04T10:56:13"/>
    <n v="0"/>
    <n v="0"/>
    <x v="0"/>
  </r>
  <r>
    <x v="40"/>
    <n v="170"/>
    <x v="14"/>
    <x v="0"/>
    <n v="289712"/>
    <n v="289712"/>
    <n v="0"/>
    <d v="2014-01-09T13:59:27"/>
    <n v="0"/>
    <n v="0"/>
    <x v="0"/>
  </r>
  <r>
    <x v="40"/>
    <n v="170"/>
    <x v="15"/>
    <x v="1"/>
    <n v="289712"/>
    <n v="289712"/>
    <n v="0"/>
    <d v="2014-02-10T11:50:52"/>
    <n v="0"/>
    <n v="0"/>
    <x v="0"/>
  </r>
  <r>
    <x v="40"/>
    <n v="170"/>
    <x v="15"/>
    <x v="2"/>
    <n v="289712"/>
    <n v="289712"/>
    <n v="0"/>
    <d v="2014-02-28T14:15:26"/>
    <n v="0"/>
    <n v="0"/>
    <x v="0"/>
  </r>
  <r>
    <x v="40"/>
    <n v="170"/>
    <x v="15"/>
    <x v="3"/>
    <n v="289712"/>
    <n v="289712"/>
    <n v="0"/>
    <d v="2014-04-08T14:09:01"/>
    <n v="0"/>
    <n v="0"/>
    <x v="0"/>
  </r>
  <r>
    <x v="40"/>
    <n v="170"/>
    <x v="15"/>
    <x v="4"/>
    <n v="289712"/>
    <n v="289712"/>
    <n v="0"/>
    <d v="2014-05-05T13:37:28"/>
    <n v="0"/>
    <n v="0"/>
    <x v="0"/>
  </r>
  <r>
    <x v="40"/>
    <n v="170"/>
    <x v="15"/>
    <x v="5"/>
    <n v="289712"/>
    <n v="289712"/>
    <n v="0"/>
    <d v="2014-06-03T11:23:25"/>
    <n v="0"/>
    <n v="0"/>
    <x v="0"/>
  </r>
  <r>
    <x v="40"/>
    <n v="170"/>
    <x v="15"/>
    <x v="6"/>
    <n v="289712"/>
    <n v="289712"/>
    <n v="0"/>
    <d v="2014-07-07T10:24:43"/>
    <n v="0"/>
    <n v="0"/>
    <x v="0"/>
  </r>
  <r>
    <x v="40"/>
    <n v="170"/>
    <x v="15"/>
    <x v="7"/>
    <n v="289712"/>
    <n v="289712"/>
    <n v="0"/>
    <d v="2014-08-11T16:20:15"/>
    <n v="0"/>
    <n v="0"/>
    <x v="0"/>
  </r>
  <r>
    <x v="40"/>
    <n v="170"/>
    <x v="15"/>
    <x v="8"/>
    <n v="289712"/>
    <n v="289714"/>
    <n v="2000"/>
    <d v="2014-09-05T11:20:02"/>
    <n v="0"/>
    <n v="0"/>
    <x v="0"/>
  </r>
  <r>
    <x v="40"/>
    <n v="170"/>
    <x v="15"/>
    <x v="9"/>
    <n v="289714"/>
    <n v="289714"/>
    <n v="0"/>
    <d v="2014-10-06T11:45:21"/>
    <n v="0"/>
    <n v="2000"/>
    <x v="0"/>
  </r>
  <r>
    <x v="40"/>
    <n v="170"/>
    <x v="15"/>
    <x v="10"/>
    <n v="289714"/>
    <n v="289714"/>
    <n v="0"/>
    <d v="2014-11-06T09:47:53"/>
    <n v="0"/>
    <n v="0"/>
    <x v="0"/>
  </r>
  <r>
    <x v="40"/>
    <n v="170"/>
    <x v="15"/>
    <x v="11"/>
    <n v="289714"/>
    <n v="289714"/>
    <n v="0"/>
    <d v="2015-06-02T09:26:04"/>
    <n v="0"/>
    <n v="0"/>
    <x v="0"/>
  </r>
  <r>
    <x v="40"/>
    <n v="170"/>
    <x v="15"/>
    <x v="0"/>
    <n v="289714"/>
    <n v="289714"/>
    <n v="0"/>
    <d v="2015-06-02T09:25:57"/>
    <n v="0"/>
    <n v="4000"/>
    <x v="0"/>
  </r>
  <r>
    <x v="40"/>
    <n v="170"/>
    <x v="16"/>
    <x v="1"/>
    <n v="289714"/>
    <n v="289714"/>
    <n v="0"/>
    <d v="2015-02-04T09:52:58"/>
    <n v="0"/>
    <n v="-4000"/>
    <x v="0"/>
  </r>
  <r>
    <x v="40"/>
    <n v="170"/>
    <x v="16"/>
    <x v="2"/>
    <n v="289714"/>
    <n v="289714"/>
    <n v="0"/>
    <d v="2015-03-03T10:39:35"/>
    <n v="0"/>
    <n v="0"/>
    <x v="0"/>
  </r>
  <r>
    <x v="40"/>
    <n v="170"/>
    <x v="16"/>
    <x v="3"/>
    <n v="289714"/>
    <n v="289714"/>
    <n v="0"/>
    <d v="2015-04-22T11:13:54"/>
    <n v="0"/>
    <n v="0"/>
    <x v="0"/>
  </r>
  <r>
    <x v="40"/>
    <n v="170"/>
    <x v="16"/>
    <x v="4"/>
    <n v="289714"/>
    <n v="289714"/>
    <n v="0"/>
    <d v="2015-05-05T09:08:47"/>
    <n v="0"/>
    <n v="0"/>
    <x v="0"/>
  </r>
  <r>
    <x v="40"/>
    <n v="170"/>
    <x v="16"/>
    <x v="5"/>
    <n v="289714"/>
    <n v="289715"/>
    <n v="1000"/>
    <d v="2015-06-02T14:23:28"/>
    <n v="0"/>
    <n v="0"/>
    <x v="0"/>
  </r>
  <r>
    <x v="40"/>
    <n v="170"/>
    <x v="16"/>
    <x v="6"/>
    <n v="289715"/>
    <n v="289715"/>
    <n v="0"/>
    <d v="2015-07-02T14:21:25"/>
    <n v="0"/>
    <n v="1000"/>
    <x v="0"/>
  </r>
  <r>
    <x v="40"/>
    <n v="170"/>
    <x v="16"/>
    <x v="7"/>
    <n v="289715"/>
    <n v="289715"/>
    <n v="0"/>
    <d v="2015-08-07T11:10:25"/>
    <n v="0"/>
    <n v="0"/>
    <x v="0"/>
  </r>
  <r>
    <x v="40"/>
    <n v="170"/>
    <x v="16"/>
    <x v="8"/>
    <n v="289715"/>
    <n v="289715"/>
    <n v="0"/>
    <d v="2015-09-09T12:02:54"/>
    <n v="0"/>
    <n v="0"/>
    <x v="0"/>
  </r>
  <r>
    <x v="40"/>
    <n v="170"/>
    <x v="16"/>
    <x v="9"/>
    <n v="289715"/>
    <n v="289715"/>
    <n v="0"/>
    <d v="2015-10-09T11:01:44"/>
    <n v="0"/>
    <n v="0"/>
    <x v="0"/>
  </r>
  <r>
    <x v="40"/>
    <n v="170"/>
    <x v="16"/>
    <x v="10"/>
    <n v="289715"/>
    <n v="289715"/>
    <n v="0"/>
    <d v="2015-11-09T14:02:55"/>
    <n v="0"/>
    <n v="0"/>
    <x v="0"/>
  </r>
  <r>
    <x v="40"/>
    <n v="170"/>
    <x v="16"/>
    <x v="11"/>
    <n v="289715"/>
    <n v="289715"/>
    <n v="0"/>
    <d v="2015-12-10T14:06:51"/>
    <n v="0"/>
    <n v="0"/>
    <x v="0"/>
  </r>
  <r>
    <x v="40"/>
    <n v="170"/>
    <x v="16"/>
    <x v="0"/>
    <n v="289715"/>
    <n v="289715"/>
    <n v="0"/>
    <d v="2016-01-06T10:53:43"/>
    <n v="0"/>
    <n v="0"/>
    <x v="0"/>
  </r>
  <r>
    <x v="40"/>
    <n v="170"/>
    <x v="17"/>
    <x v="1"/>
    <n v="289715"/>
    <n v="289715"/>
    <n v="0"/>
    <d v="2016-02-03T12:18:53"/>
    <n v="0"/>
    <n v="0"/>
    <x v="0"/>
  </r>
  <r>
    <x v="40"/>
    <n v="170"/>
    <x v="17"/>
    <x v="2"/>
    <n v="289715"/>
    <n v="289715"/>
    <n v="0"/>
    <d v="2016-03-03T14:38:49"/>
    <n v="0"/>
    <n v="0"/>
    <x v="0"/>
  </r>
  <r>
    <x v="40"/>
    <n v="170"/>
    <x v="17"/>
    <x v="3"/>
    <n v="289715"/>
    <n v="289715"/>
    <n v="0"/>
    <d v="2016-04-14T15:44:22"/>
    <n v="0"/>
    <n v="0"/>
    <x v="0"/>
  </r>
  <r>
    <x v="40"/>
    <n v="170"/>
    <x v="17"/>
    <x v="4"/>
    <n v="289715"/>
    <n v="289715"/>
    <n v="0"/>
    <d v="2016-05-17T16:56:13"/>
    <n v="0"/>
    <n v="0"/>
    <x v="0"/>
  </r>
  <r>
    <x v="40"/>
    <n v="170"/>
    <x v="17"/>
    <x v="5"/>
    <n v="289715"/>
    <n v="289715"/>
    <n v="0"/>
    <d v="2016-05-31T15:19:12"/>
    <n v="0"/>
    <n v="0"/>
    <x v="0"/>
  </r>
  <r>
    <x v="40"/>
    <n v="170"/>
    <x v="17"/>
    <x v="6"/>
    <n v="289715"/>
    <n v="289715"/>
    <n v="0"/>
    <d v="2016-07-15T09:53:33"/>
    <n v="0"/>
    <n v="0"/>
    <x v="0"/>
  </r>
  <r>
    <x v="40"/>
    <n v="170"/>
    <x v="17"/>
    <x v="7"/>
    <n v="289715"/>
    <n v="289715"/>
    <n v="0"/>
    <d v="2016-08-08T09:44:28"/>
    <n v="0"/>
    <n v="0"/>
    <x v="0"/>
  </r>
  <r>
    <x v="40"/>
    <n v="170"/>
    <x v="17"/>
    <x v="8"/>
    <n v="289715"/>
    <n v="289715"/>
    <n v="0"/>
    <d v="2016-08-30T14:47:45"/>
    <n v="0"/>
    <n v="0"/>
    <x v="0"/>
  </r>
  <r>
    <x v="40"/>
    <n v="170"/>
    <x v="17"/>
    <x v="9"/>
    <n v="289715"/>
    <n v="289715"/>
    <n v="0"/>
    <d v="2016-10-05T15:21:41"/>
    <n v="0"/>
    <n v="0"/>
    <x v="0"/>
  </r>
  <r>
    <x v="40"/>
    <n v="170"/>
    <x v="17"/>
    <x v="10"/>
    <n v="289715"/>
    <n v="289715"/>
    <n v="0"/>
    <d v="2016-11-07T08:57:52"/>
    <n v="0"/>
    <n v="0"/>
    <x v="0"/>
  </r>
  <r>
    <x v="40"/>
    <n v="170"/>
    <x v="17"/>
    <x v="11"/>
    <n v="289715"/>
    <n v="289715"/>
    <n v="0"/>
    <d v="2016-12-05T13:58:27"/>
    <n v="0"/>
    <n v="0"/>
    <x v="0"/>
  </r>
  <r>
    <x v="40"/>
    <n v="170"/>
    <x v="17"/>
    <x v="0"/>
    <n v="289715"/>
    <n v="289715"/>
    <n v="0"/>
    <d v="2017-01-10T10:57:22"/>
    <n v="0"/>
    <n v="0"/>
    <x v="0"/>
  </r>
  <r>
    <x v="40"/>
    <n v="170"/>
    <x v="18"/>
    <x v="1"/>
    <n v="289715"/>
    <n v="289715"/>
    <n v="0"/>
    <d v="2017-02-16T10:46:02"/>
    <n v="0"/>
    <n v="0"/>
    <x v="0"/>
  </r>
  <r>
    <x v="40"/>
    <n v="170"/>
    <x v="18"/>
    <x v="2"/>
    <n v="289715"/>
    <n v="289715"/>
    <n v="0"/>
    <d v="2017-03-06T11:46:49"/>
    <n v="0"/>
    <n v="0"/>
    <x v="0"/>
  </r>
  <r>
    <x v="40"/>
    <n v="170"/>
    <x v="18"/>
    <x v="3"/>
    <n v="289715"/>
    <n v="289715"/>
    <n v="0"/>
    <d v="2017-04-05T14:01:55"/>
    <n v="0"/>
    <n v="0"/>
    <x v="0"/>
  </r>
  <r>
    <x v="40"/>
    <n v="170"/>
    <x v="18"/>
    <x v="4"/>
    <n v="289715"/>
    <n v="289715"/>
    <n v="0"/>
    <d v="2017-05-05T10:47:49"/>
    <n v="0"/>
    <n v="0"/>
    <x v="0"/>
  </r>
  <r>
    <x v="40"/>
    <n v="170"/>
    <x v="18"/>
    <x v="5"/>
    <n v="289715"/>
    <n v="289715"/>
    <n v="0"/>
    <d v="2017-06-01T12:53:45"/>
    <n v="0"/>
    <n v="0"/>
    <x v="0"/>
  </r>
  <r>
    <x v="40"/>
    <n v="170"/>
    <x v="18"/>
    <x v="6"/>
    <n v="289715"/>
    <n v="289715"/>
    <n v="0"/>
    <d v="2017-07-10T12:51:58"/>
    <n v="0"/>
    <n v="0"/>
    <x v="0"/>
  </r>
  <r>
    <x v="40"/>
    <n v="170"/>
    <x v="18"/>
    <x v="7"/>
    <n v="289715"/>
    <n v="289715"/>
    <n v="0"/>
    <d v="2017-08-10T10:06:27"/>
    <n v="0"/>
    <n v="0"/>
    <x v="0"/>
  </r>
  <r>
    <x v="40"/>
    <n v="170"/>
    <x v="18"/>
    <x v="8"/>
    <n v="289715"/>
    <n v="289715"/>
    <n v="0"/>
    <d v="2017-09-10T09:01:55"/>
    <n v="0"/>
    <n v="0"/>
    <x v="0"/>
  </r>
  <r>
    <x v="40"/>
    <n v="170"/>
    <x v="18"/>
    <x v="9"/>
    <n v="289715"/>
    <n v="289715"/>
    <n v="0"/>
    <d v="2017-10-06T15:12:44"/>
    <n v="0"/>
    <n v="0"/>
    <x v="0"/>
  </r>
  <r>
    <x v="40"/>
    <n v="170"/>
    <x v="18"/>
    <x v="10"/>
    <n v="289715"/>
    <n v="289715"/>
    <n v="0"/>
    <d v="2017-11-06T10:31:19"/>
    <n v="0"/>
    <n v="0"/>
    <x v="0"/>
  </r>
  <r>
    <x v="40"/>
    <n v="170"/>
    <x v="18"/>
    <x v="11"/>
    <n v="289715"/>
    <n v="289715"/>
    <n v="0"/>
    <d v="2017-12-04T11:14:56"/>
    <n v="0"/>
    <n v="0"/>
    <x v="0"/>
  </r>
  <r>
    <x v="40"/>
    <n v="170"/>
    <x v="18"/>
    <x v="0"/>
    <n v="289715"/>
    <n v="289715"/>
    <n v="0"/>
    <d v="2018-01-05T13:53:13"/>
    <n v="0"/>
    <n v="0"/>
    <x v="0"/>
  </r>
  <r>
    <x v="40"/>
    <n v="170"/>
    <x v="19"/>
    <x v="1"/>
    <n v="289715"/>
    <n v="289715"/>
    <n v="0"/>
    <d v="2018-02-05T15:42:31"/>
    <n v="0"/>
    <n v="0"/>
    <x v="0"/>
  </r>
  <r>
    <x v="40"/>
    <n v="170"/>
    <x v="19"/>
    <x v="2"/>
    <n v="289715"/>
    <n v="289715"/>
    <n v="0"/>
    <d v="2018-03-07T14:03:04"/>
    <n v="0"/>
    <n v="0"/>
    <x v="0"/>
  </r>
  <r>
    <x v="40"/>
    <n v="170"/>
    <x v="19"/>
    <x v="3"/>
    <n v="289715"/>
    <n v="289715"/>
    <n v="0"/>
    <d v="2018-04-09T08:31:25"/>
    <n v="0"/>
    <n v="0"/>
    <x v="0"/>
  </r>
  <r>
    <x v="40"/>
    <n v="170"/>
    <x v="19"/>
    <x v="4"/>
    <n v="289715"/>
    <n v="289715"/>
    <n v="0"/>
    <d v="2018-05-07T13:59:28"/>
    <n v="0"/>
    <n v="0"/>
    <x v="0"/>
  </r>
  <r>
    <x v="40"/>
    <n v="170"/>
    <x v="20"/>
    <x v="4"/>
    <n v="0"/>
    <n v="0"/>
    <n v="0"/>
    <m/>
    <n v="0"/>
    <m/>
    <x v="0"/>
  </r>
  <r>
    <x v="40"/>
    <n v="170"/>
    <x v="21"/>
    <x v="7"/>
    <n v="0"/>
    <n v="0"/>
    <n v="0"/>
    <m/>
    <n v="0"/>
    <m/>
    <x v="0"/>
  </r>
  <r>
    <x v="40"/>
    <n v="170"/>
    <x v="21"/>
    <x v="9"/>
    <n v="0"/>
    <n v="0"/>
    <n v="0"/>
    <m/>
    <n v="0"/>
    <m/>
    <x v="0"/>
  </r>
  <r>
    <x v="41"/>
    <n v="166"/>
    <x v="0"/>
    <x v="0"/>
    <n v="0"/>
    <n v="0"/>
    <n v="0"/>
    <m/>
    <n v="0"/>
    <m/>
    <x v="0"/>
  </r>
  <r>
    <x v="41"/>
    <n v="166"/>
    <x v="1"/>
    <x v="1"/>
    <n v="0"/>
    <n v="28913"/>
    <n v="2891300000"/>
    <d v="2000-03-03T12:35:13"/>
    <n v="0"/>
    <n v="0"/>
    <x v="0"/>
  </r>
  <r>
    <x v="41"/>
    <n v="166"/>
    <x v="1"/>
    <x v="2"/>
    <n v="28913"/>
    <n v="48225"/>
    <n v="1931200000"/>
    <d v="2000-03-08T10:35:22"/>
    <n v="0"/>
    <n v="2891300000"/>
    <x v="0"/>
  </r>
  <r>
    <x v="41"/>
    <n v="166"/>
    <x v="1"/>
    <x v="3"/>
    <n v="48225"/>
    <n v="77570"/>
    <n v="2934500000"/>
    <d v="2000-04-10T12:57:29"/>
    <n v="0"/>
    <n v="1931200000"/>
    <x v="0"/>
  </r>
  <r>
    <x v="41"/>
    <n v="166"/>
    <x v="1"/>
    <x v="4"/>
    <n v="77570"/>
    <n v="95884"/>
    <n v="1831400000"/>
    <d v="2000-05-08T12:42:38"/>
    <n v="0"/>
    <n v="2934500000"/>
    <x v="0"/>
  </r>
  <r>
    <x v="41"/>
    <n v="166"/>
    <x v="1"/>
    <x v="5"/>
    <n v="95884"/>
    <n v="123737"/>
    <n v="2785300000"/>
    <d v="2000-06-06T10:04:33"/>
    <n v="0"/>
    <n v="1831400000"/>
    <x v="0"/>
  </r>
  <r>
    <x v="41"/>
    <n v="166"/>
    <x v="1"/>
    <x v="6"/>
    <n v="123737"/>
    <n v="161390"/>
    <n v="3765300000"/>
    <d v="2000-07-06T16:27:15"/>
    <n v="0"/>
    <n v="2785300000"/>
    <x v="0"/>
  </r>
  <r>
    <x v="41"/>
    <n v="166"/>
    <x v="1"/>
    <x v="7"/>
    <n v="161390"/>
    <n v="189549"/>
    <n v="2815900000"/>
    <d v="2000-07-31T11:34:09"/>
    <n v="0"/>
    <n v="3765300000"/>
    <x v="0"/>
  </r>
  <r>
    <x v="41"/>
    <n v="166"/>
    <x v="1"/>
    <x v="8"/>
    <n v="189549"/>
    <n v="228228"/>
    <n v="3867900000"/>
    <d v="2000-09-01T09:43:25"/>
    <n v="0"/>
    <n v="2815900000"/>
    <x v="0"/>
  </r>
  <r>
    <x v="41"/>
    <n v="166"/>
    <x v="1"/>
    <x v="9"/>
    <n v="228228"/>
    <n v="265202"/>
    <n v="3697400000"/>
    <d v="2000-10-04T09:10:51"/>
    <n v="0"/>
    <n v="3867900000"/>
    <x v="0"/>
  </r>
  <r>
    <x v="41"/>
    <n v="166"/>
    <x v="1"/>
    <x v="10"/>
    <n v="265202"/>
    <n v="290058"/>
    <n v="2485600000"/>
    <d v="2000-11-02T14:24:20"/>
    <n v="0"/>
    <n v="3697400000"/>
    <x v="0"/>
  </r>
  <r>
    <x v="41"/>
    <n v="166"/>
    <x v="1"/>
    <x v="11"/>
    <n v="290058"/>
    <n v="310622"/>
    <n v="2056400000"/>
    <d v="2000-12-06T09:12:00"/>
    <n v="0"/>
    <n v="2485600000"/>
    <x v="0"/>
  </r>
  <r>
    <x v="41"/>
    <n v="166"/>
    <x v="1"/>
    <x v="0"/>
    <n v="310622"/>
    <n v="327677"/>
    <n v="1705500000"/>
    <d v="2001-01-08T10:04:49"/>
    <n v="0"/>
    <n v="2056400000"/>
    <x v="0"/>
  </r>
  <r>
    <x v="41"/>
    <n v="166"/>
    <x v="2"/>
    <x v="1"/>
    <n v="327677"/>
    <n v="339951"/>
    <n v="1227400000"/>
    <d v="2001-02-05T11:56:12"/>
    <n v="0"/>
    <n v="1705500000"/>
    <x v="0"/>
  </r>
  <r>
    <x v="41"/>
    <n v="166"/>
    <x v="2"/>
    <x v="2"/>
    <n v="339951"/>
    <n v="362415"/>
    <n v="2246400000"/>
    <d v="2001-03-06T11:04:26"/>
    <n v="0"/>
    <n v="1227400000"/>
    <x v="0"/>
  </r>
  <r>
    <x v="41"/>
    <n v="166"/>
    <x v="2"/>
    <x v="3"/>
    <n v="362415"/>
    <n v="384191"/>
    <n v="2177600000"/>
    <d v="2001-04-05T09:10:05"/>
    <n v="0"/>
    <n v="2246400000"/>
    <x v="0"/>
  </r>
  <r>
    <x v="41"/>
    <n v="166"/>
    <x v="2"/>
    <x v="4"/>
    <n v="384191"/>
    <n v="407460"/>
    <n v="2326900000"/>
    <d v="2001-05-07T12:55:23"/>
    <n v="0"/>
    <n v="2177600000"/>
    <x v="0"/>
  </r>
  <r>
    <x v="41"/>
    <n v="166"/>
    <x v="2"/>
    <x v="5"/>
    <n v="407460"/>
    <n v="437043"/>
    <n v="2958300000"/>
    <d v="2001-06-06T10:32:43"/>
    <n v="0"/>
    <n v="2326900000"/>
    <x v="0"/>
  </r>
  <r>
    <x v="41"/>
    <n v="166"/>
    <x v="2"/>
    <x v="6"/>
    <n v="437043"/>
    <n v="466982"/>
    <n v="2993900000"/>
    <d v="2001-07-27T09:45:20"/>
    <n v="0"/>
    <n v="2958300000"/>
    <x v="0"/>
  </r>
  <r>
    <x v="41"/>
    <n v="166"/>
    <x v="2"/>
    <x v="7"/>
    <n v="466982"/>
    <n v="499615"/>
    <n v="3263300000"/>
    <d v="2001-08-03T13:43:09"/>
    <n v="0"/>
    <n v="2993900000"/>
    <x v="0"/>
  </r>
  <r>
    <x v="41"/>
    <n v="166"/>
    <x v="2"/>
    <x v="8"/>
    <n v="499615"/>
    <n v="540320"/>
    <n v="4070500000"/>
    <d v="2001-09-12T14:55:40"/>
    <n v="0"/>
    <n v="3263300000"/>
    <x v="0"/>
  </r>
  <r>
    <x v="41"/>
    <n v="166"/>
    <x v="2"/>
    <x v="9"/>
    <n v="540320"/>
    <n v="565940"/>
    <n v="2562000000"/>
    <d v="2001-10-02T13:07:11"/>
    <n v="0"/>
    <n v="4070500000"/>
    <x v="0"/>
  </r>
  <r>
    <x v="41"/>
    <n v="166"/>
    <x v="2"/>
    <x v="10"/>
    <n v="565940"/>
    <n v="590895"/>
    <n v="2495500000"/>
    <d v="2001-11-02T14:50:11"/>
    <n v="0"/>
    <n v="2562000000"/>
    <x v="0"/>
  </r>
  <r>
    <x v="41"/>
    <n v="166"/>
    <x v="2"/>
    <x v="11"/>
    <n v="590895"/>
    <n v="614167"/>
    <n v="2327200000"/>
    <d v="2001-12-05T13:21:57"/>
    <n v="0"/>
    <n v="2495500000"/>
    <x v="0"/>
  </r>
  <r>
    <x v="41"/>
    <n v="166"/>
    <x v="2"/>
    <x v="0"/>
    <n v="614167"/>
    <n v="629295"/>
    <n v="1512800000"/>
    <d v="2002-01-31T09:43:41"/>
    <n v="0"/>
    <n v="2327200000"/>
    <x v="0"/>
  </r>
  <r>
    <x v="41"/>
    <n v="166"/>
    <x v="3"/>
    <x v="1"/>
    <n v="629295"/>
    <n v="646735"/>
    <n v="1744000000"/>
    <d v="2002-01-31T10:00:36"/>
    <n v="0"/>
    <n v="1512800000"/>
    <x v="0"/>
  </r>
  <r>
    <x v="41"/>
    <n v="166"/>
    <x v="3"/>
    <x v="2"/>
    <n v="646735"/>
    <n v="662066"/>
    <n v="1533100000"/>
    <d v="2002-02-28T14:28:44"/>
    <n v="0"/>
    <n v="1744000000"/>
    <x v="0"/>
  </r>
  <r>
    <x v="41"/>
    <n v="166"/>
    <x v="3"/>
    <x v="3"/>
    <n v="662066"/>
    <n v="680154"/>
    <n v="1808800000"/>
    <d v="2002-04-01T14:11:36"/>
    <n v="0"/>
    <n v="1533100000"/>
    <x v="0"/>
  </r>
  <r>
    <x v="41"/>
    <n v="166"/>
    <x v="3"/>
    <x v="4"/>
    <n v="680154"/>
    <n v="703356"/>
    <n v="2320200000"/>
    <d v="2002-05-01T13:48:42"/>
    <n v="0"/>
    <n v="1808800000"/>
    <x v="0"/>
  </r>
  <r>
    <x v="41"/>
    <n v="166"/>
    <x v="3"/>
    <x v="5"/>
    <n v="703356"/>
    <n v="732573"/>
    <n v="2921700000"/>
    <d v="2002-05-31T11:39:27"/>
    <n v="0"/>
    <n v="2320200000"/>
    <x v="0"/>
  </r>
  <r>
    <x v="41"/>
    <n v="166"/>
    <x v="3"/>
    <x v="6"/>
    <n v="732573"/>
    <n v="760527"/>
    <n v="2795400000"/>
    <d v="2002-06-28T15:45:16"/>
    <n v="0"/>
    <n v="2921700000"/>
    <x v="0"/>
  </r>
  <r>
    <x v="41"/>
    <n v="166"/>
    <x v="3"/>
    <x v="7"/>
    <n v="760527"/>
    <n v="795985"/>
    <n v="3545800000"/>
    <d v="2002-08-02T11:11:49"/>
    <n v="0"/>
    <n v="2795400000"/>
    <x v="0"/>
  </r>
  <r>
    <x v="41"/>
    <n v="166"/>
    <x v="3"/>
    <x v="8"/>
    <n v="795985"/>
    <n v="823707"/>
    <n v="2772200000"/>
    <d v="2002-08-30T11:20:09"/>
    <n v="0"/>
    <n v="3545800000"/>
    <x v="0"/>
  </r>
  <r>
    <x v="41"/>
    <n v="166"/>
    <x v="3"/>
    <x v="9"/>
    <n v="823707"/>
    <n v="854774"/>
    <n v="3106700000"/>
    <d v="2002-10-03T09:51:41"/>
    <n v="0"/>
    <n v="2772200000"/>
    <x v="0"/>
  </r>
  <r>
    <x v="41"/>
    <n v="166"/>
    <x v="3"/>
    <x v="10"/>
    <n v="854774"/>
    <n v="893497"/>
    <n v="3872300000"/>
    <d v="2002-10-31T13:17:10"/>
    <n v="0"/>
    <n v="3106700000"/>
    <x v="0"/>
  </r>
  <r>
    <x v="41"/>
    <n v="166"/>
    <x v="3"/>
    <x v="11"/>
    <n v="893497"/>
    <n v="922717"/>
    <n v="2922000000"/>
    <d v="2002-12-03T09:34:28"/>
    <n v="0"/>
    <n v="3872300000"/>
    <x v="0"/>
  </r>
  <r>
    <x v="41"/>
    <n v="166"/>
    <x v="3"/>
    <x v="0"/>
    <n v="922717"/>
    <n v="947517"/>
    <n v="2480000000"/>
    <d v="2002-12-31T09:56:58"/>
    <n v="0"/>
    <n v="2922000000"/>
    <x v="0"/>
  </r>
  <r>
    <x v="41"/>
    <n v="166"/>
    <x v="4"/>
    <x v="1"/>
    <n v="947517"/>
    <n v="973349"/>
    <n v="2583200000"/>
    <d v="2003-02-05T09:42:58"/>
    <n v="0"/>
    <n v="2480000000"/>
    <x v="0"/>
  </r>
  <r>
    <x v="41"/>
    <n v="166"/>
    <x v="4"/>
    <x v="2"/>
    <n v="973349"/>
    <n v="994237"/>
    <n v="2088800000"/>
    <d v="2003-02-28T10:43:28"/>
    <n v="0"/>
    <n v="2583200000"/>
    <x v="0"/>
  </r>
  <r>
    <x v="41"/>
    <n v="166"/>
    <x v="4"/>
    <x v="3"/>
    <n v="994237"/>
    <n v="24548"/>
    <n v="-96968900000"/>
    <d v="2003-05-02T13:19:07"/>
    <n v="0"/>
    <n v="2088800000"/>
    <x v="0"/>
  </r>
  <r>
    <x v="41"/>
    <n v="166"/>
    <x v="4"/>
    <x v="4"/>
    <n v="24548"/>
    <n v="52810"/>
    <n v="2826200000"/>
    <d v="2004-02-24T15:06:38"/>
    <n v="0"/>
    <n v="-96968900000"/>
    <x v="0"/>
  </r>
  <r>
    <x v="41"/>
    <n v="166"/>
    <x v="4"/>
    <x v="5"/>
    <n v="52810"/>
    <n v="85451"/>
    <n v="3264100000"/>
    <d v="2003-05-30T11:08:23"/>
    <n v="0"/>
    <n v="-97173800000"/>
    <x v="0"/>
  </r>
  <r>
    <x v="41"/>
    <n v="166"/>
    <x v="4"/>
    <x v="6"/>
    <n v="85451"/>
    <n v="120902"/>
    <n v="3545100000"/>
    <d v="2003-07-02T10:40:19"/>
    <n v="0"/>
    <n v="3264100000"/>
    <x v="0"/>
  </r>
  <r>
    <x v="41"/>
    <n v="166"/>
    <x v="4"/>
    <x v="7"/>
    <n v="120902"/>
    <n v="159420"/>
    <n v="3851800000"/>
    <d v="2003-07-30T15:23:12"/>
    <n v="0"/>
    <n v="3545100000"/>
    <x v="0"/>
  </r>
  <r>
    <x v="41"/>
    <n v="166"/>
    <x v="4"/>
    <x v="8"/>
    <n v="159420"/>
    <n v="184346"/>
    <n v="2492600000"/>
    <d v="2003-09-03T09:32:08"/>
    <n v="0"/>
    <n v="3851800000"/>
    <x v="0"/>
  </r>
  <r>
    <x v="41"/>
    <n v="166"/>
    <x v="4"/>
    <x v="9"/>
    <n v="184346"/>
    <n v="212266"/>
    <n v="2792000000"/>
    <d v="2003-09-29T10:48:35"/>
    <n v="0"/>
    <n v="2492600000"/>
    <x v="0"/>
  </r>
  <r>
    <x v="41"/>
    <n v="166"/>
    <x v="4"/>
    <x v="10"/>
    <n v="212266"/>
    <n v="229323"/>
    <n v="1705700000"/>
    <d v="2003-11-03T09:33:28"/>
    <n v="0"/>
    <n v="2792000000"/>
    <x v="0"/>
  </r>
  <r>
    <x v="41"/>
    <n v="166"/>
    <x v="4"/>
    <x v="11"/>
    <n v="229323"/>
    <n v="247791"/>
    <n v="1846800000"/>
    <d v="2003-12-01T10:17:17"/>
    <n v="0"/>
    <n v="1705700000"/>
    <x v="0"/>
  </r>
  <r>
    <x v="41"/>
    <n v="166"/>
    <x v="4"/>
    <x v="0"/>
    <n v="247791"/>
    <n v="264886"/>
    <n v="1709500000"/>
    <d v="2004-01-05T14:23:20"/>
    <n v="0"/>
    <n v="1846800000"/>
    <x v="0"/>
  </r>
  <r>
    <x v="41"/>
    <n v="166"/>
    <x v="5"/>
    <x v="1"/>
    <n v="264886"/>
    <n v="296688"/>
    <n v="3180200000"/>
    <d v="2004-02-02T13:24:57"/>
    <n v="0"/>
    <n v="1709500000"/>
    <x v="0"/>
  </r>
  <r>
    <x v="41"/>
    <n v="166"/>
    <x v="5"/>
    <x v="2"/>
    <n v="296688"/>
    <n v="306339"/>
    <n v="965100000"/>
    <d v="2004-03-01T11:41:00"/>
    <n v="0"/>
    <n v="3180200000"/>
    <x v="0"/>
  </r>
  <r>
    <x v="41"/>
    <n v="166"/>
    <x v="5"/>
    <x v="3"/>
    <n v="306339"/>
    <n v="319915"/>
    <n v="1357600000"/>
    <d v="2004-04-01T15:17:41"/>
    <n v="0"/>
    <n v="965100000"/>
    <x v="0"/>
  </r>
  <r>
    <x v="41"/>
    <n v="166"/>
    <x v="5"/>
    <x v="4"/>
    <n v="319915"/>
    <n v="327618"/>
    <n v="770300000"/>
    <d v="2004-05-04T10:40:33"/>
    <n v="0"/>
    <n v="1357600000"/>
    <x v="0"/>
  </r>
  <r>
    <x v="41"/>
    <n v="166"/>
    <x v="5"/>
    <x v="5"/>
    <n v="327618"/>
    <n v="336106"/>
    <n v="848800000"/>
    <d v="2004-06-01T09:34:49"/>
    <n v="0"/>
    <n v="770300000"/>
    <x v="0"/>
  </r>
  <r>
    <x v="41"/>
    <n v="166"/>
    <x v="5"/>
    <x v="6"/>
    <n v="336106"/>
    <n v="351738"/>
    <n v="1563200000"/>
    <d v="2004-07-07T15:35:43"/>
    <n v="0"/>
    <n v="848800000"/>
    <x v="0"/>
  </r>
  <r>
    <x v="41"/>
    <n v="166"/>
    <x v="5"/>
    <x v="7"/>
    <n v="351738"/>
    <n v="366960"/>
    <n v="1522200000"/>
    <d v="2004-08-02T15:31:04"/>
    <n v="0"/>
    <n v="1563200000"/>
    <x v="0"/>
  </r>
  <r>
    <x v="41"/>
    <n v="166"/>
    <x v="5"/>
    <x v="8"/>
    <n v="366960"/>
    <n v="383977"/>
    <n v="1701700000"/>
    <d v="2004-09-01T09:51:40"/>
    <n v="0"/>
    <n v="1522200000"/>
    <x v="0"/>
  </r>
  <r>
    <x v="41"/>
    <n v="166"/>
    <x v="5"/>
    <x v="9"/>
    <n v="383977"/>
    <n v="401954"/>
    <n v="1797700000"/>
    <d v="2004-10-05T10:35:29"/>
    <n v="0"/>
    <n v="1701700000"/>
    <x v="0"/>
  </r>
  <r>
    <x v="41"/>
    <n v="166"/>
    <x v="5"/>
    <x v="10"/>
    <n v="401954"/>
    <n v="415581"/>
    <n v="1362700000"/>
    <d v="2004-11-04T13:01:36"/>
    <n v="0"/>
    <n v="1797700000"/>
    <x v="0"/>
  </r>
  <r>
    <x v="41"/>
    <n v="166"/>
    <x v="5"/>
    <x v="11"/>
    <n v="415581"/>
    <n v="437362"/>
    <n v="2178100000"/>
    <d v="2005-06-10T14:16:26"/>
    <n v="0"/>
    <n v="1362700000"/>
    <x v="0"/>
  </r>
  <r>
    <x v="41"/>
    <n v="166"/>
    <x v="5"/>
    <x v="0"/>
    <n v="437362"/>
    <n v="0"/>
    <n v="2209275000"/>
    <d v="2005-01-06T15:02:10"/>
    <n v="0"/>
    <n v="2178100000"/>
    <x v="0"/>
  </r>
  <r>
    <x v="41"/>
    <n v="166"/>
    <x v="6"/>
    <x v="1"/>
    <n v="0"/>
    <n v="0"/>
    <n v="1712480000"/>
    <d v="2005-03-07T15:37:14"/>
    <n v="0"/>
    <n v="2209275000"/>
    <x v="0"/>
  </r>
  <r>
    <x v="41"/>
    <n v="166"/>
    <x v="6"/>
    <x v="2"/>
    <n v="437362"/>
    <n v="449258"/>
    <n v="1712480000"/>
    <d v="2005-03-07T15:36:37"/>
    <n v="0"/>
    <n v="2209275000"/>
    <x v="0"/>
  </r>
  <r>
    <x v="41"/>
    <n v="166"/>
    <x v="6"/>
    <x v="3"/>
    <n v="449258"/>
    <n v="465168"/>
    <n v="1591000000"/>
    <d v="2005-04-05T11:22:37"/>
    <n v="0"/>
    <n v="1712480000"/>
    <x v="0"/>
  </r>
  <r>
    <x v="41"/>
    <n v="166"/>
    <x v="6"/>
    <x v="4"/>
    <n v="465168"/>
    <n v="479708"/>
    <n v="1454000000"/>
    <d v="2005-05-02T14:50:11"/>
    <n v="0"/>
    <n v="1591000000"/>
    <x v="0"/>
  </r>
  <r>
    <x v="41"/>
    <n v="166"/>
    <x v="6"/>
    <x v="5"/>
    <n v="479708"/>
    <n v="501852"/>
    <n v="2214400000"/>
    <d v="2005-06-13T09:56:10"/>
    <n v="0"/>
    <n v="1454000000"/>
    <x v="0"/>
  </r>
  <r>
    <x v="41"/>
    <n v="166"/>
    <x v="6"/>
    <x v="6"/>
    <n v="501852"/>
    <n v="536440"/>
    <n v="3458800000"/>
    <d v="2005-07-06T11:16:31"/>
    <n v="0"/>
    <n v="2214400000"/>
    <x v="0"/>
  </r>
  <r>
    <x v="41"/>
    <n v="166"/>
    <x v="6"/>
    <x v="7"/>
    <n v="536440"/>
    <n v="572032"/>
    <n v="3559200000"/>
    <d v="2005-07-29T13:50:51"/>
    <n v="0"/>
    <n v="3458800000"/>
    <x v="0"/>
  </r>
  <r>
    <x v="41"/>
    <n v="166"/>
    <x v="6"/>
    <x v="8"/>
    <n v="572032"/>
    <n v="607009"/>
    <n v="3497700000"/>
    <d v="2005-09-01T15:08:14"/>
    <n v="0"/>
    <n v="3559200000"/>
    <x v="0"/>
  </r>
  <r>
    <x v="41"/>
    <n v="166"/>
    <x v="6"/>
    <x v="9"/>
    <n v="607009"/>
    <n v="638810"/>
    <n v="3180100000"/>
    <d v="2005-10-03T16:50:24"/>
    <n v="0"/>
    <n v="3497700000"/>
    <x v="0"/>
  </r>
  <r>
    <x v="41"/>
    <n v="166"/>
    <x v="6"/>
    <x v="10"/>
    <n v="638810"/>
    <n v="664584"/>
    <n v="2577400000"/>
    <d v="2005-11-01T12:09:50"/>
    <n v="0"/>
    <n v="3180100000"/>
    <x v="0"/>
  </r>
  <r>
    <x v="41"/>
    <n v="166"/>
    <x v="6"/>
    <x v="11"/>
    <n v="664584"/>
    <n v="681951"/>
    <n v="1736700000"/>
    <d v="2005-12-01T10:31:50"/>
    <n v="0"/>
    <n v="2577400000"/>
    <x v="0"/>
  </r>
  <r>
    <x v="41"/>
    <n v="166"/>
    <x v="6"/>
    <x v="0"/>
    <n v="681951"/>
    <n v="689927"/>
    <n v="797600000"/>
    <d v="2006-01-04T14:48:04"/>
    <n v="0"/>
    <n v="1736700000"/>
    <x v="0"/>
  </r>
  <r>
    <x v="41"/>
    <n v="166"/>
    <x v="7"/>
    <x v="1"/>
    <n v="689927"/>
    <n v="702802"/>
    <n v="1287500000"/>
    <d v="2006-02-02T10:43:25"/>
    <n v="0"/>
    <n v="797600000"/>
    <x v="0"/>
  </r>
  <r>
    <x v="41"/>
    <n v="166"/>
    <x v="7"/>
    <x v="2"/>
    <n v="702802"/>
    <n v="714099"/>
    <n v="1129700000"/>
    <d v="2006-03-03T16:11:35"/>
    <n v="0"/>
    <n v="1287500000"/>
    <x v="0"/>
  </r>
  <r>
    <x v="41"/>
    <n v="166"/>
    <x v="7"/>
    <x v="3"/>
    <n v="714099"/>
    <n v="726589"/>
    <n v="1249000000"/>
    <d v="2006-04-04T16:36:04"/>
    <n v="0"/>
    <n v="1129700000"/>
    <x v="0"/>
  </r>
  <r>
    <x v="41"/>
    <n v="166"/>
    <x v="7"/>
    <x v="4"/>
    <n v="726589"/>
    <n v="738512"/>
    <n v="1192300000"/>
    <d v="2006-04-26T11:59:14"/>
    <n v="0"/>
    <n v="1249000000"/>
    <x v="0"/>
  </r>
  <r>
    <x v="41"/>
    <n v="166"/>
    <x v="7"/>
    <x v="5"/>
    <n v="738512"/>
    <n v="760157"/>
    <n v="2164500000"/>
    <d v="2006-05-30T09:39:15"/>
    <n v="0"/>
    <n v="1192300000"/>
    <x v="0"/>
  </r>
  <r>
    <x v="41"/>
    <n v="166"/>
    <x v="7"/>
    <x v="6"/>
    <n v="760157"/>
    <n v="788227"/>
    <n v="2807000000"/>
    <d v="2006-06-27T11:38:52"/>
    <n v="0"/>
    <n v="2164500000"/>
    <x v="0"/>
  </r>
  <r>
    <x v="41"/>
    <n v="166"/>
    <x v="7"/>
    <x v="7"/>
    <n v="788227"/>
    <n v="818721"/>
    <n v="3049400000"/>
    <d v="2006-07-26T11:27:32"/>
    <n v="0"/>
    <n v="2807000000"/>
    <x v="0"/>
  </r>
  <r>
    <x v="41"/>
    <n v="166"/>
    <x v="7"/>
    <x v="8"/>
    <n v="818721"/>
    <n v="852104"/>
    <n v="3338300000"/>
    <d v="2006-08-25T14:59:09"/>
    <n v="0"/>
    <n v="3049400000"/>
    <x v="0"/>
  </r>
  <r>
    <x v="41"/>
    <n v="166"/>
    <x v="7"/>
    <x v="9"/>
    <n v="852104"/>
    <n v="885603"/>
    <n v="3349900000"/>
    <d v="2006-10-02T14:43:43"/>
    <n v="0"/>
    <n v="3338300000"/>
    <x v="0"/>
  </r>
  <r>
    <x v="41"/>
    <n v="166"/>
    <x v="7"/>
    <x v="10"/>
    <n v="885603"/>
    <n v="906857"/>
    <n v="2125400000"/>
    <d v="2006-11-02T12:17:22"/>
    <n v="0"/>
    <n v="3349900000"/>
    <x v="0"/>
  </r>
  <r>
    <x v="41"/>
    <n v="166"/>
    <x v="7"/>
    <x v="11"/>
    <n v="906857"/>
    <n v="921287"/>
    <n v="1443000000"/>
    <d v="2006-12-07T11:37:44"/>
    <n v="0"/>
    <n v="2125400000"/>
    <x v="0"/>
  </r>
  <r>
    <x v="41"/>
    <n v="166"/>
    <x v="7"/>
    <x v="0"/>
    <n v="921287"/>
    <n v="936580"/>
    <n v="1529300000"/>
    <d v="2007-01-03T10:30:11"/>
    <n v="0"/>
    <n v="1443000000"/>
    <x v="0"/>
  </r>
  <r>
    <x v="41"/>
    <n v="166"/>
    <x v="8"/>
    <x v="1"/>
    <n v="936580"/>
    <n v="952837"/>
    <n v="1625700000"/>
    <d v="2007-01-31T16:02:48"/>
    <n v="0"/>
    <n v="1529300000"/>
    <x v="0"/>
  </r>
  <r>
    <x v="41"/>
    <n v="166"/>
    <x v="8"/>
    <x v="2"/>
    <n v="952837"/>
    <n v="960914"/>
    <n v="807700000"/>
    <d v="2007-03-02T15:50:08"/>
    <n v="0"/>
    <n v="1625700000"/>
    <x v="0"/>
  </r>
  <r>
    <x v="41"/>
    <n v="166"/>
    <x v="8"/>
    <x v="3"/>
    <n v="960914"/>
    <n v="974153"/>
    <n v="1323900000"/>
    <d v="2007-04-02T10:20:25"/>
    <n v="0"/>
    <n v="807700000"/>
    <x v="0"/>
  </r>
  <r>
    <x v="41"/>
    <n v="166"/>
    <x v="8"/>
    <x v="4"/>
    <n v="974153"/>
    <n v="988258"/>
    <n v="1410500000"/>
    <d v="2007-06-01T08:57:50"/>
    <n v="0"/>
    <n v="1323900000"/>
    <x v="0"/>
  </r>
  <r>
    <x v="41"/>
    <n v="166"/>
    <x v="8"/>
    <x v="5"/>
    <n v="-11742"/>
    <n v="10589"/>
    <n v="2233100000"/>
    <d v="2007-11-16T11:19:28"/>
    <n v="0"/>
    <n v="1410500000"/>
    <x v="0"/>
  </r>
  <r>
    <x v="41"/>
    <n v="166"/>
    <x v="8"/>
    <x v="6"/>
    <n v="10589"/>
    <n v="30168"/>
    <n v="1957900000"/>
    <d v="2007-11-16T11:06:52"/>
    <n v="0"/>
    <n v="2206100000"/>
    <x v="0"/>
  </r>
  <r>
    <x v="41"/>
    <n v="166"/>
    <x v="8"/>
    <x v="7"/>
    <n v="30168"/>
    <n v="70083"/>
    <n v="3991500000"/>
    <d v="2007-11-16T09:58:33"/>
    <n v="0"/>
    <n v="1957900000"/>
    <x v="0"/>
  </r>
  <r>
    <x v="41"/>
    <n v="166"/>
    <x v="8"/>
    <x v="8"/>
    <n v="70083"/>
    <n v="95449"/>
    <n v="2536600000"/>
    <d v="2007-10-10T09:58:05"/>
    <n v="0"/>
    <n v="3991500000"/>
    <x v="0"/>
  </r>
  <r>
    <x v="41"/>
    <n v="166"/>
    <x v="8"/>
    <x v="9"/>
    <n v="95449"/>
    <n v="125472"/>
    <n v="3002300000"/>
    <d v="2007-10-03T13:19:07"/>
    <n v="0"/>
    <n v="2536600000"/>
    <x v="0"/>
  </r>
  <r>
    <x v="41"/>
    <n v="166"/>
    <x v="8"/>
    <x v="10"/>
    <n v="125472"/>
    <n v="157498"/>
    <n v="3202600000"/>
    <d v="2007-11-02T11:05:21"/>
    <n v="0"/>
    <n v="3002300000"/>
    <x v="0"/>
  </r>
  <r>
    <x v="41"/>
    <n v="166"/>
    <x v="8"/>
    <x v="11"/>
    <n v="157498"/>
    <n v="173602"/>
    <n v="1610400000"/>
    <d v="2007-12-03T13:53:51"/>
    <n v="0"/>
    <n v="3202600000"/>
    <x v="0"/>
  </r>
  <r>
    <x v="41"/>
    <n v="166"/>
    <x v="8"/>
    <x v="0"/>
    <n v="173602"/>
    <n v="189138"/>
    <n v="1553600000"/>
    <d v="2008-01-03T14:35:19"/>
    <n v="0"/>
    <n v="1610400000"/>
    <x v="0"/>
  </r>
  <r>
    <x v="41"/>
    <n v="166"/>
    <x v="9"/>
    <x v="1"/>
    <n v="189138"/>
    <n v="204531"/>
    <n v="1539300000"/>
    <d v="2008-01-31T13:03:02"/>
    <n v="0"/>
    <n v="1553600000"/>
    <x v="0"/>
  </r>
  <r>
    <x v="41"/>
    <n v="166"/>
    <x v="9"/>
    <x v="2"/>
    <n v="204531"/>
    <n v="220091"/>
    <n v="1556000000"/>
    <d v="2008-03-04T11:13:34"/>
    <n v="0"/>
    <n v="1539300000"/>
    <x v="0"/>
  </r>
  <r>
    <x v="41"/>
    <n v="166"/>
    <x v="9"/>
    <x v="3"/>
    <n v="220091"/>
    <n v="232948"/>
    <n v="1285700000"/>
    <d v="2008-04-01T10:47:31"/>
    <n v="0"/>
    <n v="1556000000"/>
    <x v="0"/>
  </r>
  <r>
    <x v="41"/>
    <n v="166"/>
    <x v="9"/>
    <x v="4"/>
    <n v="232948"/>
    <n v="253052"/>
    <n v="2010400000"/>
    <d v="2008-04-30T11:31:40"/>
    <n v="0"/>
    <n v="1285700000"/>
    <x v="0"/>
  </r>
  <r>
    <x v="41"/>
    <n v="166"/>
    <x v="9"/>
    <x v="5"/>
    <n v="253052"/>
    <n v="277567"/>
    <n v="2451500000"/>
    <d v="2008-05-30T15:46:09"/>
    <n v="0"/>
    <n v="2010400000"/>
    <x v="0"/>
  </r>
  <r>
    <x v="41"/>
    <n v="166"/>
    <x v="9"/>
    <x v="6"/>
    <n v="277567"/>
    <n v="303323"/>
    <n v="2575600000"/>
    <d v="2008-07-01T15:32:26"/>
    <n v="0"/>
    <n v="2451500000"/>
    <x v="0"/>
  </r>
  <r>
    <x v="41"/>
    <n v="166"/>
    <x v="9"/>
    <x v="7"/>
    <n v="303323"/>
    <n v="336813"/>
    <n v="3349000000"/>
    <d v="2008-08-01T14:10:55"/>
    <n v="0"/>
    <n v="2575600000"/>
    <x v="0"/>
  </r>
  <r>
    <x v="41"/>
    <n v="166"/>
    <x v="9"/>
    <x v="8"/>
    <n v="336813"/>
    <n v="360046"/>
    <n v="2323300000"/>
    <d v="2009-09-04T15:24:27"/>
    <n v="0"/>
    <n v="3349000000"/>
    <x v="0"/>
  </r>
  <r>
    <x v="41"/>
    <n v="166"/>
    <x v="9"/>
    <x v="9"/>
    <n v="360046"/>
    <n v="373707"/>
    <n v="1366100000"/>
    <d v="2008-10-03T14:56:10"/>
    <n v="0"/>
    <n v="2323300000"/>
    <x v="0"/>
  </r>
  <r>
    <x v="41"/>
    <n v="166"/>
    <x v="9"/>
    <x v="10"/>
    <n v="373707"/>
    <n v="387093"/>
    <n v="1338600000"/>
    <d v="2008-10-31T13:54:10"/>
    <n v="0"/>
    <n v="1366100000"/>
    <x v="0"/>
  </r>
  <r>
    <x v="41"/>
    <n v="166"/>
    <x v="9"/>
    <x v="11"/>
    <n v="387093"/>
    <n v="392720"/>
    <n v="562700000"/>
    <d v="2009-12-07T10:03:54"/>
    <n v="0"/>
    <n v="1338600000"/>
    <x v="0"/>
  </r>
  <r>
    <x v="41"/>
    <n v="166"/>
    <x v="9"/>
    <x v="0"/>
    <n v="392720"/>
    <n v="398951"/>
    <n v="623100000"/>
    <d v="2009-01-07T09:26:47"/>
    <n v="0"/>
    <n v="562700000"/>
    <x v="0"/>
  </r>
  <r>
    <x v="41"/>
    <n v="166"/>
    <x v="10"/>
    <x v="1"/>
    <n v="398951"/>
    <n v="405394"/>
    <n v="644300000"/>
    <d v="2009-02-02T15:31:20"/>
    <n v="0"/>
    <n v="623100000"/>
    <x v="0"/>
  </r>
  <r>
    <x v="41"/>
    <n v="166"/>
    <x v="10"/>
    <x v="2"/>
    <n v="405394"/>
    <n v="415196"/>
    <n v="980200000"/>
    <d v="2009-03-04T10:24:39"/>
    <n v="0"/>
    <n v="644300000"/>
    <x v="0"/>
  </r>
  <r>
    <x v="41"/>
    <n v="166"/>
    <x v="10"/>
    <x v="3"/>
    <n v="415196"/>
    <n v="428993"/>
    <n v="1379700000"/>
    <d v="2009-04-07T15:41:10"/>
    <n v="0"/>
    <n v="980200000"/>
    <x v="0"/>
  </r>
  <r>
    <x v="41"/>
    <n v="166"/>
    <x v="10"/>
    <x v="4"/>
    <n v="428993"/>
    <n v="443682"/>
    <n v="1468900000"/>
    <d v="2009-04-30T14:36:02"/>
    <n v="0"/>
    <n v="1379700000"/>
    <x v="0"/>
  </r>
  <r>
    <x v="41"/>
    <n v="166"/>
    <x v="10"/>
    <x v="5"/>
    <n v="443682"/>
    <n v="454605"/>
    <n v="1092300000"/>
    <d v="2009-06-02T14:33:15"/>
    <n v="0"/>
    <n v="1468900000"/>
    <x v="0"/>
  </r>
  <r>
    <x v="41"/>
    <n v="166"/>
    <x v="10"/>
    <x v="6"/>
    <n v="454605"/>
    <n v="466285"/>
    <n v="1168000000"/>
    <d v="2009-07-01T11:09:27"/>
    <n v="0"/>
    <n v="1092300000"/>
    <x v="0"/>
  </r>
  <r>
    <x v="41"/>
    <n v="166"/>
    <x v="10"/>
    <x v="7"/>
    <n v="466285"/>
    <n v="476278"/>
    <n v="999300000"/>
    <d v="2009-07-30T09:50:01"/>
    <n v="0"/>
    <n v="1168000000"/>
    <x v="0"/>
  </r>
  <r>
    <x v="41"/>
    <n v="166"/>
    <x v="10"/>
    <x v="8"/>
    <n v="476278"/>
    <n v="690"/>
    <n v="2323300000"/>
    <d v="2009-09-04T15:30:04"/>
    <n v="0"/>
    <n v="999300000"/>
    <x v="0"/>
  </r>
  <r>
    <x v="41"/>
    <n v="166"/>
    <x v="10"/>
    <x v="9"/>
    <n v="690"/>
    <n v="32017"/>
    <n v="3132700000"/>
    <d v="2010-04-20T09:25:59"/>
    <n v="0"/>
    <n v="2323300000"/>
    <x v="0"/>
  </r>
  <r>
    <x v="41"/>
    <n v="166"/>
    <x v="10"/>
    <x v="10"/>
    <n v="32017"/>
    <n v="55145"/>
    <n v="2312800000"/>
    <d v="2009-11-10T09:56:19"/>
    <n v="0"/>
    <n v="0"/>
    <x v="0"/>
  </r>
  <r>
    <x v="41"/>
    <n v="166"/>
    <x v="10"/>
    <x v="11"/>
    <n v="55145"/>
    <n v="6343"/>
    <n v="562700000"/>
    <d v="2009-12-07T10:04:01"/>
    <n v="0"/>
    <n v="2312800000"/>
    <x v="0"/>
  </r>
  <r>
    <x v="41"/>
    <n v="166"/>
    <x v="10"/>
    <x v="0"/>
    <n v="6343"/>
    <n v="14757"/>
    <n v="841400000"/>
    <d v="2010-01-04T12:35:58"/>
    <n v="0"/>
    <n v="562700000"/>
    <x v="0"/>
  </r>
  <r>
    <x v="41"/>
    <n v="166"/>
    <x v="11"/>
    <x v="1"/>
    <n v="14757"/>
    <n v="17481"/>
    <n v="272400000"/>
    <d v="2010-02-01T12:04:56"/>
    <n v="0"/>
    <n v="841400000"/>
    <x v="0"/>
  </r>
  <r>
    <x v="41"/>
    <n v="166"/>
    <x v="11"/>
    <x v="2"/>
    <n v="17481"/>
    <n v="18926"/>
    <n v="144500000"/>
    <d v="2010-03-01T12:34:25"/>
    <n v="0"/>
    <n v="272400000"/>
    <x v="0"/>
  </r>
  <r>
    <x v="41"/>
    <n v="166"/>
    <x v="11"/>
    <x v="3"/>
    <n v="18926"/>
    <n v="21032"/>
    <n v="210600000"/>
    <d v="2010-04-01T10:20:00"/>
    <n v="0"/>
    <n v="144500000"/>
    <x v="0"/>
  </r>
  <r>
    <x v="41"/>
    <n v="166"/>
    <x v="11"/>
    <x v="4"/>
    <n v="21032"/>
    <n v="26028"/>
    <n v="499600000"/>
    <d v="2010-04-30T10:25:36"/>
    <n v="0"/>
    <n v="210600000"/>
    <x v="0"/>
  </r>
  <r>
    <x v="41"/>
    <n v="166"/>
    <x v="11"/>
    <x v="5"/>
    <n v="26028"/>
    <n v="26569"/>
    <n v="54100000"/>
    <d v="2010-06-01T10:08:57"/>
    <n v="0"/>
    <n v="499600000"/>
    <x v="0"/>
  </r>
  <r>
    <x v="41"/>
    <n v="166"/>
    <x v="11"/>
    <x v="6"/>
    <n v="26569"/>
    <n v="32458"/>
    <n v="588900000"/>
    <d v="2010-07-01T10:54:29"/>
    <n v="0"/>
    <n v="54100000"/>
    <x v="0"/>
  </r>
  <r>
    <x v="41"/>
    <n v="166"/>
    <x v="11"/>
    <x v="7"/>
    <n v="32458"/>
    <n v="58138"/>
    <n v="2568000000"/>
    <d v="2010-08-03T11:48:31"/>
    <n v="0"/>
    <n v="588900000"/>
    <x v="0"/>
  </r>
  <r>
    <x v="41"/>
    <n v="166"/>
    <x v="11"/>
    <x v="8"/>
    <n v="58138"/>
    <n v="73830"/>
    <n v="1569200000"/>
    <d v="2010-09-01T16:00:08"/>
    <n v="0"/>
    <n v="2568000000"/>
    <x v="0"/>
  </r>
  <r>
    <x v="41"/>
    <n v="166"/>
    <x v="11"/>
    <x v="9"/>
    <n v="73830"/>
    <n v="85774"/>
    <n v="1194400000"/>
    <d v="2010-10-04T12:12:18"/>
    <n v="0"/>
    <n v="1569200000"/>
    <x v="0"/>
  </r>
  <r>
    <x v="41"/>
    <n v="166"/>
    <x v="11"/>
    <x v="10"/>
    <n v="85774"/>
    <n v="94796"/>
    <n v="902200000"/>
    <d v="2010-11-03T10:30:04"/>
    <n v="0"/>
    <n v="1194400000"/>
    <x v="0"/>
  </r>
  <r>
    <x v="41"/>
    <n v="166"/>
    <x v="11"/>
    <x v="11"/>
    <n v="94796"/>
    <n v="100635"/>
    <n v="583900000"/>
    <d v="2010-12-02T09:03:06"/>
    <n v="0"/>
    <n v="902200000"/>
    <x v="0"/>
  </r>
  <r>
    <x v="41"/>
    <n v="166"/>
    <x v="11"/>
    <x v="0"/>
    <n v="100635"/>
    <n v="102603"/>
    <n v="196800000"/>
    <d v="2011-01-06T13:03:07"/>
    <n v="0"/>
    <n v="583900000"/>
    <x v="0"/>
  </r>
  <r>
    <x v="41"/>
    <n v="166"/>
    <x v="12"/>
    <x v="1"/>
    <n v="102603"/>
    <n v="104399"/>
    <n v="179600000"/>
    <d v="2011-02-10T11:22:04"/>
    <n v="0"/>
    <n v="196800000"/>
    <x v="0"/>
  </r>
  <r>
    <x v="41"/>
    <n v="166"/>
    <x v="12"/>
    <x v="2"/>
    <n v="104399"/>
    <n v="107278"/>
    <n v="287900000"/>
    <d v="2011-03-01T14:13:24"/>
    <n v="0"/>
    <n v="179600000"/>
    <x v="0"/>
  </r>
  <r>
    <x v="41"/>
    <n v="166"/>
    <x v="12"/>
    <x v="3"/>
    <n v="107278"/>
    <n v="112701"/>
    <n v="542300000"/>
    <d v="2011-04-01T14:17:45"/>
    <n v="0"/>
    <n v="287900000"/>
    <x v="0"/>
  </r>
  <r>
    <x v="41"/>
    <n v="166"/>
    <x v="12"/>
    <x v="4"/>
    <n v="112701"/>
    <n v="120197"/>
    <n v="749600000"/>
    <d v="2011-05-03T13:01:29"/>
    <n v="0"/>
    <n v="542300000"/>
    <x v="0"/>
  </r>
  <r>
    <x v="41"/>
    <n v="166"/>
    <x v="12"/>
    <x v="5"/>
    <n v="120197"/>
    <n v="128138"/>
    <n v="794100000"/>
    <d v="2011-06-03T10:14:49"/>
    <n v="0"/>
    <n v="749600000"/>
    <x v="0"/>
  </r>
  <r>
    <x v="41"/>
    <n v="166"/>
    <x v="12"/>
    <x v="6"/>
    <n v="128138"/>
    <n v="141273"/>
    <n v="1313500000"/>
    <d v="2011-07-01T10:59:56"/>
    <n v="0"/>
    <n v="794100000"/>
    <x v="0"/>
  </r>
  <r>
    <x v="41"/>
    <n v="166"/>
    <x v="12"/>
    <x v="7"/>
    <n v="141273"/>
    <n v="141832"/>
    <n v="55900000"/>
    <d v="2011-08-03T12:07:14"/>
    <n v="0"/>
    <n v="1313500000"/>
    <x v="0"/>
  </r>
  <r>
    <x v="41"/>
    <n v="166"/>
    <x v="12"/>
    <x v="8"/>
    <n v="141832"/>
    <n v="0"/>
    <n v="1569200000"/>
    <d v="2011-09-16T09:06:46"/>
    <n v="0"/>
    <n v="55900000"/>
    <x v="0"/>
  </r>
  <r>
    <x v="41"/>
    <n v="166"/>
    <x v="12"/>
    <x v="9"/>
    <n v="0"/>
    <n v="172741"/>
    <n v="17274100000"/>
    <d v="2011-10-03T15:31:49"/>
    <n v="0"/>
    <n v="1569200000"/>
    <x v="0"/>
  </r>
  <r>
    <x v="41"/>
    <n v="166"/>
    <x v="12"/>
    <x v="10"/>
    <n v="172741"/>
    <n v="190082"/>
    <n v="1734100000"/>
    <d v="2011-11-03T13:45:02"/>
    <n v="0"/>
    <n v="17274100000"/>
    <x v="0"/>
  </r>
  <r>
    <x v="41"/>
    <n v="166"/>
    <x v="12"/>
    <x v="11"/>
    <n v="190082"/>
    <n v="206200"/>
    <n v="1611800000"/>
    <d v="2011-12-19T11:00:33"/>
    <n v="0"/>
    <n v="1734100000"/>
    <x v="0"/>
  </r>
  <r>
    <x v="41"/>
    <n v="166"/>
    <x v="12"/>
    <x v="0"/>
    <n v="206200"/>
    <n v="217829"/>
    <n v="1162900000"/>
    <d v="2012-01-09T08:57:46"/>
    <n v="0"/>
    <n v="1611800000"/>
    <x v="0"/>
  </r>
  <r>
    <x v="41"/>
    <n v="166"/>
    <x v="13"/>
    <x v="1"/>
    <n v="217829"/>
    <n v="223849"/>
    <n v="602000000"/>
    <d v="2012-02-10T09:03:08"/>
    <n v="0"/>
    <n v="1162900000"/>
    <x v="0"/>
  </r>
  <r>
    <x v="41"/>
    <n v="166"/>
    <x v="13"/>
    <x v="2"/>
    <n v="223849"/>
    <n v="235144"/>
    <n v="1129500000"/>
    <d v="2012-03-05T10:10:00"/>
    <n v="0"/>
    <n v="602000000"/>
    <x v="0"/>
  </r>
  <r>
    <x v="41"/>
    <n v="166"/>
    <x v="13"/>
    <x v="3"/>
    <n v="235144"/>
    <n v="249873"/>
    <n v="1472900000"/>
    <d v="2012-04-02T09:40:31"/>
    <n v="0"/>
    <n v="1129500000"/>
    <x v="0"/>
  </r>
  <r>
    <x v="41"/>
    <n v="166"/>
    <x v="13"/>
    <x v="4"/>
    <n v="249873"/>
    <n v="264748"/>
    <n v="1487500000"/>
    <d v="2012-05-08T11:23:09"/>
    <n v="0"/>
    <n v="1472900000"/>
    <x v="0"/>
  </r>
  <r>
    <x v="41"/>
    <n v="166"/>
    <x v="13"/>
    <x v="5"/>
    <n v="264748"/>
    <n v="288943"/>
    <n v="2419500000"/>
    <d v="2012-06-07T15:18:32"/>
    <n v="0"/>
    <n v="1487500000"/>
    <x v="0"/>
  </r>
  <r>
    <x v="41"/>
    <n v="166"/>
    <x v="13"/>
    <x v="6"/>
    <n v="288943"/>
    <n v="312404"/>
    <n v="2346100000"/>
    <d v="2012-07-11T13:53:43"/>
    <n v="0"/>
    <n v="2419500000"/>
    <x v="0"/>
  </r>
  <r>
    <x v="41"/>
    <n v="166"/>
    <x v="13"/>
    <x v="7"/>
    <n v="312404"/>
    <n v="338441"/>
    <n v="2603700000"/>
    <d v="2012-08-06T13:13:48"/>
    <n v="0"/>
    <n v="2346100000"/>
    <x v="0"/>
  </r>
  <r>
    <x v="41"/>
    <n v="166"/>
    <x v="13"/>
    <x v="8"/>
    <n v="338441"/>
    <n v="382150"/>
    <n v="4370900000"/>
    <d v="2015-03-13T13:28:32"/>
    <n v="0"/>
    <n v="2603700000"/>
    <x v="0"/>
  </r>
  <r>
    <x v="41"/>
    <n v="166"/>
    <x v="13"/>
    <x v="9"/>
    <n v="382150"/>
    <n v="398695"/>
    <n v="1654500000"/>
    <d v="2012-10-09T15:09:53"/>
    <n v="0"/>
    <n v="4370900000"/>
    <x v="0"/>
  </r>
  <r>
    <x v="41"/>
    <n v="166"/>
    <x v="13"/>
    <x v="10"/>
    <n v="398695"/>
    <n v="420164"/>
    <n v="2146900000"/>
    <d v="2012-11-15T14:05:09"/>
    <n v="0"/>
    <n v="1654500000"/>
    <x v="0"/>
  </r>
  <r>
    <x v="41"/>
    <n v="166"/>
    <x v="13"/>
    <x v="11"/>
    <n v="420164"/>
    <n v="427228"/>
    <n v="706400000"/>
    <d v="2012-12-11T10:32:34"/>
    <n v="0"/>
    <n v="2146900000"/>
    <x v="0"/>
  </r>
  <r>
    <x v="41"/>
    <n v="166"/>
    <x v="13"/>
    <x v="0"/>
    <n v="427228"/>
    <n v="438373"/>
    <n v="1114500000"/>
    <d v="2013-01-16T09:07:40"/>
    <n v="0"/>
    <n v="706400000"/>
    <x v="0"/>
  </r>
  <r>
    <x v="41"/>
    <n v="166"/>
    <x v="14"/>
    <x v="1"/>
    <n v="438373"/>
    <n v="446527"/>
    <n v="815400000"/>
    <d v="2013-02-11T14:05:04"/>
    <n v="0"/>
    <n v="1114500000"/>
    <x v="0"/>
  </r>
  <r>
    <x v="41"/>
    <n v="166"/>
    <x v="14"/>
    <x v="2"/>
    <n v="446527"/>
    <n v="454948"/>
    <n v="842100000"/>
    <d v="2013-03-12T09:18:44"/>
    <n v="0"/>
    <n v="815400000"/>
    <x v="0"/>
  </r>
  <r>
    <x v="41"/>
    <n v="166"/>
    <x v="14"/>
    <x v="3"/>
    <n v="454948"/>
    <n v="460967"/>
    <n v="601900000"/>
    <d v="2013-04-05T08:37:26"/>
    <n v="0"/>
    <n v="842100000"/>
    <x v="0"/>
  </r>
  <r>
    <x v="41"/>
    <n v="166"/>
    <x v="14"/>
    <x v="4"/>
    <n v="460967"/>
    <n v="477608"/>
    <n v="1664100000"/>
    <d v="2013-05-07T10:32:24"/>
    <n v="0"/>
    <n v="601900000"/>
    <x v="0"/>
  </r>
  <r>
    <x v="41"/>
    <n v="166"/>
    <x v="14"/>
    <x v="5"/>
    <n v="477608"/>
    <n v="498782"/>
    <n v="2117400000"/>
    <d v="2013-06-11T10:29:48"/>
    <n v="0"/>
    <n v="1664100000"/>
    <x v="0"/>
  </r>
  <r>
    <x v="41"/>
    <n v="166"/>
    <x v="14"/>
    <x v="6"/>
    <n v="498782"/>
    <n v="529420"/>
    <n v="3063800000"/>
    <d v="2013-07-12T14:38:54"/>
    <n v="0"/>
    <n v="2117400000"/>
    <x v="0"/>
  </r>
  <r>
    <x v="41"/>
    <n v="166"/>
    <x v="14"/>
    <x v="7"/>
    <n v="529420"/>
    <n v="546976"/>
    <n v="1755600000"/>
    <d v="2013-08-01T08:42:40"/>
    <n v="0"/>
    <n v="3063800000"/>
    <x v="0"/>
  </r>
  <r>
    <x v="41"/>
    <n v="166"/>
    <x v="14"/>
    <x v="8"/>
    <n v="546976"/>
    <n v="575918"/>
    <n v="2894200000"/>
    <d v="2013-09-06T11:08:14"/>
    <n v="0"/>
    <n v="1755600000"/>
    <x v="0"/>
  </r>
  <r>
    <x v="41"/>
    <n v="166"/>
    <x v="14"/>
    <x v="9"/>
    <n v="575918"/>
    <n v="601501"/>
    <n v="2558300000"/>
    <d v="2013-10-04T11:06:56"/>
    <n v="0"/>
    <n v="2894200000"/>
    <x v="0"/>
  </r>
  <r>
    <x v="41"/>
    <n v="166"/>
    <x v="14"/>
    <x v="10"/>
    <n v="601501"/>
    <n v="616713"/>
    <n v="1521200000"/>
    <d v="2013-11-01T11:17:49"/>
    <n v="0"/>
    <n v="2558300000"/>
    <x v="0"/>
  </r>
  <r>
    <x v="41"/>
    <n v="166"/>
    <x v="14"/>
    <x v="11"/>
    <n v="616713"/>
    <n v="632780"/>
    <n v="1606700000"/>
    <d v="2013-12-04T10:56:13"/>
    <n v="0"/>
    <n v="1521200000"/>
    <x v="0"/>
  </r>
  <r>
    <x v="41"/>
    <n v="166"/>
    <x v="14"/>
    <x v="0"/>
    <n v="632780"/>
    <n v="646309"/>
    <n v="1352900000"/>
    <d v="2014-01-09T13:59:27"/>
    <n v="0"/>
    <n v="1606700000"/>
    <x v="0"/>
  </r>
  <r>
    <x v="41"/>
    <n v="166"/>
    <x v="15"/>
    <x v="1"/>
    <n v="646309"/>
    <n v="650467"/>
    <n v="415800000"/>
    <d v="2014-02-10T11:50:52"/>
    <n v="0"/>
    <n v="1352900000"/>
    <x v="0"/>
  </r>
  <r>
    <x v="41"/>
    <n v="166"/>
    <x v="15"/>
    <x v="2"/>
    <n v="650467"/>
    <n v="659310"/>
    <n v="884300000"/>
    <d v="2014-02-28T14:15:26"/>
    <n v="0"/>
    <n v="415800000"/>
    <x v="0"/>
  </r>
  <r>
    <x v="41"/>
    <n v="166"/>
    <x v="15"/>
    <x v="3"/>
    <n v="659310"/>
    <n v="668677"/>
    <n v="936700000"/>
    <d v="2014-04-08T14:09:01"/>
    <n v="0"/>
    <n v="884300000"/>
    <x v="0"/>
  </r>
  <r>
    <x v="41"/>
    <n v="166"/>
    <x v="15"/>
    <x v="4"/>
    <n v="668677"/>
    <n v="682866"/>
    <n v="1418900000"/>
    <d v="2014-05-05T13:37:28"/>
    <n v="0"/>
    <n v="936700000"/>
    <x v="0"/>
  </r>
  <r>
    <x v="41"/>
    <n v="166"/>
    <x v="15"/>
    <x v="5"/>
    <n v="682866"/>
    <n v="0"/>
    <n v="1079966667"/>
    <d v="2014-06-23T14:21:20"/>
    <n v="0"/>
    <n v="1418900000"/>
    <x v="0"/>
  </r>
  <r>
    <x v="41"/>
    <n v="166"/>
    <x v="15"/>
    <x v="6"/>
    <n v="0"/>
    <n v="0"/>
    <n v="1145188889"/>
    <d v="2015-09-01T12:35:52"/>
    <n v="0"/>
    <n v="1079966667"/>
    <x v="0"/>
  </r>
  <r>
    <x v="41"/>
    <n v="166"/>
    <x v="15"/>
    <x v="7"/>
    <n v="0"/>
    <n v="0"/>
    <n v="1214685185"/>
    <d v="2015-09-01T12:37:30"/>
    <n v="0"/>
    <n v="0"/>
    <x v="0"/>
  </r>
  <r>
    <x v="41"/>
    <n v="166"/>
    <x v="15"/>
    <x v="8"/>
    <n v="0"/>
    <n v="0"/>
    <n v="1146613580"/>
    <d v="2015-09-01T12:40:00"/>
    <n v="0"/>
    <n v="0"/>
    <x v="0"/>
  </r>
  <r>
    <x v="41"/>
    <n v="166"/>
    <x v="15"/>
    <x v="9"/>
    <n v="682866"/>
    <n v="727876"/>
    <n v="4501000000"/>
    <d v="2015-06-18T10:53:22"/>
    <n v="0"/>
    <n v="0"/>
    <x v="0"/>
  </r>
  <r>
    <x v="41"/>
    <n v="166"/>
    <x v="15"/>
    <x v="10"/>
    <n v="727876"/>
    <n v="745696"/>
    <n v="1782000000"/>
    <d v="2015-06-18T10:36:54"/>
    <n v="0"/>
    <n v="87600000"/>
    <x v="0"/>
  </r>
  <r>
    <x v="41"/>
    <n v="166"/>
    <x v="15"/>
    <x v="11"/>
    <n v="745696"/>
    <n v="756395"/>
    <n v="1069900000"/>
    <d v="2014-12-15T09:44:21"/>
    <n v="0"/>
    <n v="74482000000"/>
    <x v="0"/>
  </r>
  <r>
    <x v="41"/>
    <n v="166"/>
    <x v="15"/>
    <x v="0"/>
    <n v="756395"/>
    <n v="767762"/>
    <n v="1136700000"/>
    <d v="2015-01-12T14:56:18"/>
    <n v="0"/>
    <n v="1069900000"/>
    <x v="0"/>
  </r>
  <r>
    <x v="41"/>
    <n v="166"/>
    <x v="16"/>
    <x v="1"/>
    <n v="767762"/>
    <n v="772671"/>
    <n v="490900000"/>
    <d v="2015-02-04T09:52:58"/>
    <n v="0"/>
    <n v="1136700000"/>
    <x v="0"/>
  </r>
  <r>
    <x v="41"/>
    <n v="166"/>
    <x v="16"/>
    <x v="2"/>
    <n v="772671"/>
    <n v="776973"/>
    <n v="430200000"/>
    <d v="2015-03-03T10:39:35"/>
    <n v="0"/>
    <n v="490900000"/>
    <x v="0"/>
  </r>
  <r>
    <x v="41"/>
    <n v="166"/>
    <x v="16"/>
    <x v="3"/>
    <n v="776973"/>
    <n v="793873"/>
    <n v="1690000000"/>
    <d v="2015-04-22T11:13:54"/>
    <n v="0"/>
    <n v="430200000"/>
    <x v="0"/>
  </r>
  <r>
    <x v="41"/>
    <n v="166"/>
    <x v="16"/>
    <x v="4"/>
    <n v="793873"/>
    <n v="814772"/>
    <n v="2089900000"/>
    <d v="2015-05-05T09:08:48"/>
    <n v="0"/>
    <n v="1690000000"/>
    <x v="0"/>
  </r>
  <r>
    <x v="41"/>
    <n v="166"/>
    <x v="16"/>
    <x v="5"/>
    <n v="814772"/>
    <n v="834783"/>
    <n v="2001100000"/>
    <d v="2015-06-02T14:23:28"/>
    <n v="0"/>
    <n v="2089900000"/>
    <x v="0"/>
  </r>
  <r>
    <x v="41"/>
    <n v="166"/>
    <x v="16"/>
    <x v="6"/>
    <n v="834783"/>
    <n v="861936"/>
    <n v="2715300000"/>
    <d v="2015-07-02T13:38:59"/>
    <n v="0"/>
    <n v="2001100000"/>
    <x v="0"/>
  </r>
  <r>
    <x v="41"/>
    <n v="166"/>
    <x v="16"/>
    <x v="7"/>
    <n v="861936"/>
    <n v="888720"/>
    <n v="2678400000"/>
    <d v="2015-08-07T11:10:26"/>
    <n v="0"/>
    <n v="2715300000"/>
    <x v="0"/>
  </r>
  <r>
    <x v="41"/>
    <n v="166"/>
    <x v="16"/>
    <x v="8"/>
    <n v="888720"/>
    <n v="920647"/>
    <n v="3192700000"/>
    <d v="2015-09-09T12:00:25"/>
    <n v="0"/>
    <n v="2678400000"/>
    <x v="0"/>
  </r>
  <r>
    <x v="41"/>
    <n v="166"/>
    <x v="16"/>
    <x v="9"/>
    <n v="920647"/>
    <n v="949763"/>
    <n v="2911600000"/>
    <d v="2015-10-09T11:01:44"/>
    <n v="0"/>
    <n v="3192700000"/>
    <x v="0"/>
  </r>
  <r>
    <x v="41"/>
    <n v="166"/>
    <x v="16"/>
    <x v="10"/>
    <n v="949763"/>
    <n v="966385"/>
    <n v="1662200000"/>
    <d v="2015-11-09T14:02:16"/>
    <n v="0"/>
    <n v="2911600000"/>
    <x v="0"/>
  </r>
  <r>
    <x v="41"/>
    <n v="166"/>
    <x v="16"/>
    <x v="11"/>
    <n v="966385"/>
    <n v="989816"/>
    <n v="2343100000"/>
    <d v="2015-12-10T14:20:12"/>
    <n v="0"/>
    <n v="1662200000"/>
    <x v="0"/>
  </r>
  <r>
    <x v="41"/>
    <n v="166"/>
    <x v="16"/>
    <x v="0"/>
    <n v="989816"/>
    <n v="1708"/>
    <n v="1189200000"/>
    <d v="2016-01-06T11:00:21"/>
    <n v="0"/>
    <n v="2343100000"/>
    <x v="0"/>
  </r>
  <r>
    <x v="41"/>
    <n v="166"/>
    <x v="17"/>
    <x v="1"/>
    <n v="1708"/>
    <n v="10091"/>
    <n v="838300000"/>
    <d v="2016-02-03T12:18:18"/>
    <n v="0"/>
    <n v="1189200000"/>
    <x v="0"/>
  </r>
  <r>
    <x v="41"/>
    <n v="166"/>
    <x v="17"/>
    <x v="2"/>
    <n v="10091"/>
    <n v="10252"/>
    <n v="16100000"/>
    <d v="2016-03-03T14:37:57"/>
    <n v="0"/>
    <n v="838300000"/>
    <x v="0"/>
  </r>
  <r>
    <x v="41"/>
    <n v="166"/>
    <x v="17"/>
    <x v="3"/>
    <n v="10252"/>
    <n v="30243"/>
    <n v="1999100000"/>
    <d v="2016-04-14T15:44:07"/>
    <n v="0"/>
    <n v="16100000"/>
    <x v="0"/>
  </r>
  <r>
    <x v="41"/>
    <n v="166"/>
    <x v="17"/>
    <x v="4"/>
    <n v="30243"/>
    <n v="43548"/>
    <n v="1330500000"/>
    <d v="2016-05-17T16:56:03"/>
    <n v="0"/>
    <n v="1999100000"/>
    <x v="0"/>
  </r>
  <r>
    <x v="41"/>
    <n v="166"/>
    <x v="17"/>
    <x v="5"/>
    <n v="43548"/>
    <n v="60565"/>
    <n v="1701700000"/>
    <d v="2016-05-31T15:17:27"/>
    <n v="0"/>
    <n v="1330500000"/>
    <x v="0"/>
  </r>
  <r>
    <x v="41"/>
    <n v="166"/>
    <x v="17"/>
    <x v="6"/>
    <n v="60565"/>
    <n v="91035"/>
    <n v="3047000000"/>
    <d v="2016-07-15T09:52:40"/>
    <n v="0"/>
    <n v="1701700000"/>
    <x v="0"/>
  </r>
  <r>
    <x v="41"/>
    <n v="166"/>
    <x v="17"/>
    <x v="7"/>
    <n v="91035"/>
    <n v="117080"/>
    <n v="2604500000"/>
    <d v="2016-08-08T09:39:22"/>
    <n v="0"/>
    <n v="3047000000"/>
    <x v="0"/>
  </r>
  <r>
    <x v="41"/>
    <n v="166"/>
    <x v="17"/>
    <x v="8"/>
    <n v="117080"/>
    <n v="141639"/>
    <n v="2455900000"/>
    <d v="2016-08-30T14:46:10"/>
    <n v="0"/>
    <n v="2604500000"/>
    <x v="0"/>
  </r>
  <r>
    <x v="41"/>
    <n v="166"/>
    <x v="17"/>
    <x v="9"/>
    <n v="141639"/>
    <n v="175275"/>
    <n v="3363600000"/>
    <d v="2016-10-05T15:18:57"/>
    <n v="0"/>
    <n v="2455900000"/>
    <x v="0"/>
  </r>
  <r>
    <x v="41"/>
    <n v="166"/>
    <x v="17"/>
    <x v="10"/>
    <n v="175275"/>
    <n v="192676"/>
    <n v="1740100000"/>
    <d v="2016-11-03T14:43:14"/>
    <n v="0"/>
    <n v="3363600000"/>
    <x v="0"/>
  </r>
  <r>
    <x v="41"/>
    <n v="166"/>
    <x v="17"/>
    <x v="11"/>
    <n v="192676"/>
    <n v="203412"/>
    <n v="1073600000"/>
    <d v="2016-12-05T13:58:11"/>
    <n v="0"/>
    <n v="1740100000"/>
    <x v="0"/>
  </r>
  <r>
    <x v="41"/>
    <n v="166"/>
    <x v="17"/>
    <x v="0"/>
    <n v="203412"/>
    <n v="221902"/>
    <n v="1849000000"/>
    <d v="2017-01-10T10:53:12"/>
    <n v="0"/>
    <n v="1073600000"/>
    <x v="0"/>
  </r>
  <r>
    <x v="41"/>
    <n v="166"/>
    <x v="18"/>
    <x v="1"/>
    <n v="221902"/>
    <n v="231781"/>
    <n v="987900000"/>
    <d v="2017-02-16T10:46:13"/>
    <n v="0"/>
    <n v="1849000000"/>
    <x v="0"/>
  </r>
  <r>
    <x v="41"/>
    <n v="166"/>
    <x v="18"/>
    <x v="2"/>
    <n v="231781"/>
    <n v="239502"/>
    <n v="772100000"/>
    <d v="2017-03-06T11:44:27"/>
    <n v="0"/>
    <n v="987900000"/>
    <x v="0"/>
  </r>
  <r>
    <x v="41"/>
    <n v="166"/>
    <x v="18"/>
    <x v="3"/>
    <n v="239502"/>
    <n v="250540"/>
    <n v="1103800000"/>
    <d v="2017-04-05T13:57:03"/>
    <n v="0"/>
    <n v="772100000"/>
    <x v="0"/>
  </r>
  <r>
    <x v="41"/>
    <n v="166"/>
    <x v="18"/>
    <x v="4"/>
    <n v="250540"/>
    <n v="265266"/>
    <n v="1472600000"/>
    <d v="2017-05-05T10:44:12"/>
    <n v="0"/>
    <n v="1103800000"/>
    <x v="0"/>
  </r>
  <r>
    <x v="41"/>
    <n v="166"/>
    <x v="18"/>
    <x v="5"/>
    <n v="265266"/>
    <n v="283217"/>
    <n v="1795100000"/>
    <d v="2017-06-01T12:52:30"/>
    <n v="0"/>
    <n v="1472600000"/>
    <x v="0"/>
  </r>
  <r>
    <x v="41"/>
    <n v="166"/>
    <x v="18"/>
    <x v="6"/>
    <n v="283217"/>
    <n v="313379"/>
    <n v="3016200000"/>
    <d v="2017-07-10T12:50:41"/>
    <n v="0"/>
    <n v="1795100000"/>
    <x v="0"/>
  </r>
  <r>
    <x v="41"/>
    <n v="166"/>
    <x v="18"/>
    <x v="7"/>
    <n v="313379"/>
    <n v="343092"/>
    <n v="2971300000"/>
    <d v="2017-08-10T10:01:43"/>
    <n v="0"/>
    <n v="3016200000"/>
    <x v="0"/>
  </r>
  <r>
    <x v="41"/>
    <n v="166"/>
    <x v="18"/>
    <x v="8"/>
    <n v="343092"/>
    <n v="368352"/>
    <n v="2526000000"/>
    <d v="2017-09-10T09:00:33"/>
    <n v="0"/>
    <n v="2971300000"/>
    <x v="0"/>
  </r>
  <r>
    <x v="41"/>
    <n v="166"/>
    <x v="18"/>
    <x v="9"/>
    <n v="368352"/>
    <n v="390009"/>
    <n v="2165700000"/>
    <d v="2017-10-06T15:11:17"/>
    <n v="0"/>
    <n v="2526000000"/>
    <x v="0"/>
  </r>
  <r>
    <x v="41"/>
    <n v="166"/>
    <x v="18"/>
    <x v="10"/>
    <n v="390009"/>
    <n v="408573"/>
    <n v="1856400000"/>
    <d v="2017-11-06T10:30:18"/>
    <n v="0"/>
    <n v="2165700000"/>
    <x v="0"/>
  </r>
  <r>
    <x v="41"/>
    <n v="166"/>
    <x v="18"/>
    <x v="11"/>
    <n v="408573"/>
    <n v="422434"/>
    <n v="1386100000"/>
    <d v="2017-12-04T11:14:39"/>
    <n v="0"/>
    <n v="1856400000"/>
    <x v="0"/>
  </r>
  <r>
    <x v="41"/>
    <n v="166"/>
    <x v="18"/>
    <x v="0"/>
    <n v="422434"/>
    <n v="434698"/>
    <n v="1226400000"/>
    <d v="2018-01-05T13:51:53"/>
    <n v="0"/>
    <n v="1386100000"/>
    <x v="0"/>
  </r>
  <r>
    <x v="41"/>
    <n v="166"/>
    <x v="19"/>
    <x v="1"/>
    <n v="434698"/>
    <n v="441949"/>
    <n v="725100000"/>
    <d v="2018-02-05T15:40:20"/>
    <n v="0"/>
    <n v="1226400000"/>
    <x v="0"/>
  </r>
  <r>
    <x v="41"/>
    <n v="166"/>
    <x v="19"/>
    <x v="2"/>
    <n v="441949"/>
    <n v="456454"/>
    <n v="1450500000"/>
    <d v="2018-03-05T09:43:06"/>
    <n v="0"/>
    <n v="725100000"/>
    <x v="0"/>
  </r>
  <r>
    <x v="41"/>
    <n v="166"/>
    <x v="19"/>
    <x v="3"/>
    <n v="456454"/>
    <n v="464911"/>
    <n v="845700000"/>
    <d v="2018-04-05T10:52:51"/>
    <n v="0"/>
    <n v="1450500000"/>
    <x v="0"/>
  </r>
  <r>
    <x v="41"/>
    <n v="166"/>
    <x v="19"/>
    <x v="4"/>
    <n v="464911"/>
    <n v="480241"/>
    <n v="1533000000"/>
    <d v="2018-05-07T13:59:12"/>
    <n v="0"/>
    <n v="845700000"/>
    <x v="0"/>
  </r>
  <r>
    <x v="41"/>
    <n v="166"/>
    <x v="20"/>
    <x v="4"/>
    <n v="0"/>
    <n v="0"/>
    <n v="0"/>
    <m/>
    <n v="0"/>
    <m/>
    <x v="0"/>
  </r>
  <r>
    <x v="41"/>
    <n v="166"/>
    <x v="21"/>
    <x v="7"/>
    <n v="0"/>
    <n v="0"/>
    <n v="0"/>
    <m/>
    <n v="0"/>
    <m/>
    <x v="0"/>
  </r>
  <r>
    <x v="41"/>
    <n v="166"/>
    <x v="21"/>
    <x v="9"/>
    <n v="0"/>
    <n v="0"/>
    <n v="0"/>
    <m/>
    <n v="0"/>
    <m/>
    <x v="0"/>
  </r>
  <r>
    <x v="42"/>
    <n v="175"/>
    <x v="0"/>
    <x v="0"/>
    <n v="0"/>
    <n v="0"/>
    <n v="0"/>
    <m/>
    <n v="0"/>
    <m/>
    <x v="0"/>
  </r>
  <r>
    <x v="42"/>
    <n v="175"/>
    <x v="1"/>
    <x v="1"/>
    <n v="0"/>
    <n v="0"/>
    <n v="0"/>
    <d v="2000-03-03T12:35:13"/>
    <n v="0"/>
    <n v="0"/>
    <x v="0"/>
  </r>
  <r>
    <x v="42"/>
    <n v="175"/>
    <x v="1"/>
    <x v="2"/>
    <n v="0"/>
    <n v="150448"/>
    <n v="1504480000"/>
    <d v="2000-03-09T14:10:02"/>
    <n v="0"/>
    <n v="0"/>
    <x v="0"/>
  </r>
  <r>
    <x v="42"/>
    <n v="175"/>
    <x v="1"/>
    <x v="3"/>
    <n v="150448"/>
    <n v="178920"/>
    <n v="284720000"/>
    <d v="2000-04-10T12:57:38"/>
    <n v="0"/>
    <n v="1504480000"/>
    <x v="0"/>
  </r>
  <r>
    <x v="42"/>
    <n v="175"/>
    <x v="1"/>
    <x v="4"/>
    <n v="178920"/>
    <n v="216522"/>
    <n v="376020000"/>
    <d v="2000-05-08T12:43:00"/>
    <n v="0"/>
    <n v="284720000"/>
    <x v="0"/>
  </r>
  <r>
    <x v="42"/>
    <n v="175"/>
    <x v="1"/>
    <x v="5"/>
    <n v="216522"/>
    <n v="257437"/>
    <n v="409150000"/>
    <d v="2000-06-06T10:04:54"/>
    <n v="0"/>
    <n v="376020000"/>
    <x v="0"/>
  </r>
  <r>
    <x v="42"/>
    <n v="175"/>
    <x v="1"/>
    <x v="6"/>
    <n v="257437"/>
    <n v="309400"/>
    <n v="519630000"/>
    <d v="2000-07-06T16:27:40"/>
    <n v="0"/>
    <n v="409150000"/>
    <x v="0"/>
  </r>
  <r>
    <x v="42"/>
    <n v="175"/>
    <x v="1"/>
    <x v="7"/>
    <n v="309400"/>
    <n v="344840"/>
    <n v="354400000"/>
    <d v="2000-07-31T11:34:09"/>
    <n v="0"/>
    <n v="519630000"/>
    <x v="0"/>
  </r>
  <r>
    <x v="42"/>
    <n v="175"/>
    <x v="1"/>
    <x v="8"/>
    <n v="344840"/>
    <n v="398503"/>
    <n v="536630000"/>
    <d v="2000-09-01T14:25:20"/>
    <n v="0"/>
    <n v="354400000"/>
    <x v="0"/>
  </r>
  <r>
    <x v="42"/>
    <n v="175"/>
    <x v="1"/>
    <x v="9"/>
    <n v="398503"/>
    <n v="450749"/>
    <n v="522460000"/>
    <d v="2000-10-04T09:10:51"/>
    <n v="0"/>
    <n v="536630000"/>
    <x v="0"/>
  </r>
  <r>
    <x v="42"/>
    <n v="175"/>
    <x v="1"/>
    <x v="10"/>
    <n v="450749"/>
    <n v="493702"/>
    <n v="429530000"/>
    <d v="2000-11-02T14:24:38"/>
    <n v="0"/>
    <n v="522460000"/>
    <x v="0"/>
  </r>
  <r>
    <x v="42"/>
    <n v="175"/>
    <x v="1"/>
    <x v="11"/>
    <n v="493702"/>
    <n v="531033"/>
    <n v="373310000"/>
    <d v="2000-12-06T09:12:27"/>
    <n v="0"/>
    <n v="429530000"/>
    <x v="0"/>
  </r>
  <r>
    <x v="42"/>
    <n v="175"/>
    <x v="1"/>
    <x v="0"/>
    <n v="531033"/>
    <n v="562157"/>
    <n v="311240000"/>
    <d v="2001-01-08T10:05:16"/>
    <n v="0"/>
    <n v="373310000"/>
    <x v="0"/>
  </r>
  <r>
    <x v="42"/>
    <n v="175"/>
    <x v="2"/>
    <x v="1"/>
    <n v="562157"/>
    <n v="592071"/>
    <n v="299140000"/>
    <d v="2001-02-05T11:56:33"/>
    <n v="0"/>
    <n v="311240000"/>
    <x v="0"/>
  </r>
  <r>
    <x v="42"/>
    <n v="175"/>
    <x v="2"/>
    <x v="2"/>
    <n v="592071"/>
    <n v="633116"/>
    <n v="410450000"/>
    <d v="2001-03-06T11:04:41"/>
    <n v="0"/>
    <n v="299140000"/>
    <x v="0"/>
  </r>
  <r>
    <x v="42"/>
    <n v="175"/>
    <x v="2"/>
    <x v="3"/>
    <n v="633116"/>
    <n v="673467"/>
    <n v="403510000"/>
    <d v="2001-04-05T09:10:27"/>
    <n v="0"/>
    <n v="410450000"/>
    <x v="0"/>
  </r>
  <r>
    <x v="42"/>
    <n v="175"/>
    <x v="2"/>
    <x v="4"/>
    <n v="673467"/>
    <n v="710953"/>
    <n v="374860000"/>
    <d v="2001-05-07T12:55:24"/>
    <n v="0"/>
    <n v="403510000"/>
    <x v="0"/>
  </r>
  <r>
    <x v="42"/>
    <n v="175"/>
    <x v="2"/>
    <x v="5"/>
    <n v="710953"/>
    <n v="755883"/>
    <n v="449300000"/>
    <d v="2001-06-06T10:32:43"/>
    <n v="0"/>
    <n v="374860000"/>
    <x v="0"/>
  </r>
  <r>
    <x v="42"/>
    <n v="175"/>
    <x v="2"/>
    <x v="6"/>
    <n v="755883"/>
    <n v="800236"/>
    <n v="443530000"/>
    <d v="2001-07-27T09:45:20"/>
    <n v="0"/>
    <n v="449300000"/>
    <x v="0"/>
  </r>
  <r>
    <x v="42"/>
    <n v="175"/>
    <x v="2"/>
    <x v="7"/>
    <n v="800236"/>
    <n v="849612"/>
    <n v="493760000"/>
    <d v="2001-08-03T13:43:09"/>
    <n v="0"/>
    <n v="443530000"/>
    <x v="0"/>
  </r>
  <r>
    <x v="42"/>
    <n v="175"/>
    <x v="2"/>
    <x v="8"/>
    <n v="849612"/>
    <n v="904261"/>
    <n v="546490000"/>
    <d v="2001-09-12T14:55:41"/>
    <n v="0"/>
    <n v="493760000"/>
    <x v="0"/>
  </r>
  <r>
    <x v="42"/>
    <n v="175"/>
    <x v="2"/>
    <x v="9"/>
    <n v="904261"/>
    <n v="941592"/>
    <n v="373310000"/>
    <d v="2001-10-02T13:07:40"/>
    <n v="0"/>
    <n v="546490000"/>
    <x v="0"/>
  </r>
  <r>
    <x v="42"/>
    <n v="175"/>
    <x v="2"/>
    <x v="10"/>
    <n v="941592"/>
    <n v="986385"/>
    <n v="447930000"/>
    <d v="2001-11-02T14:50:11"/>
    <n v="0"/>
    <n v="373310000"/>
    <x v="0"/>
  </r>
  <r>
    <x v="42"/>
    <n v="175"/>
    <x v="2"/>
    <x v="11"/>
    <n v="986385"/>
    <n v="34678"/>
    <n v="482930000"/>
    <d v="2001-12-07T15:25:36"/>
    <n v="0"/>
    <n v="447930000"/>
    <x v="0"/>
  </r>
  <r>
    <x v="42"/>
    <n v="175"/>
    <x v="2"/>
    <x v="0"/>
    <n v="34678"/>
    <n v="69347"/>
    <n v="346690000"/>
    <d v="2002-01-31T09:43:41"/>
    <n v="0"/>
    <n v="482930000"/>
    <x v="0"/>
  </r>
  <r>
    <x v="42"/>
    <n v="175"/>
    <x v="3"/>
    <x v="1"/>
    <n v="69347"/>
    <n v="117362"/>
    <n v="480150000"/>
    <d v="2002-01-31T10:33:50"/>
    <n v="0"/>
    <n v="346690000"/>
    <x v="0"/>
  </r>
  <r>
    <x v="42"/>
    <n v="175"/>
    <x v="3"/>
    <x v="2"/>
    <n v="117362"/>
    <n v="154876"/>
    <n v="375140000"/>
    <d v="2002-02-28T15:13:13"/>
    <n v="0"/>
    <n v="480150000"/>
    <x v="0"/>
  </r>
  <r>
    <x v="42"/>
    <n v="175"/>
    <x v="3"/>
    <x v="3"/>
    <n v="154876"/>
    <n v="196453"/>
    <n v="415770000"/>
    <d v="2002-04-01T14:35:36"/>
    <n v="0"/>
    <n v="375140000"/>
    <x v="0"/>
  </r>
  <r>
    <x v="42"/>
    <n v="175"/>
    <x v="3"/>
    <x v="4"/>
    <n v="196453"/>
    <n v="245571"/>
    <n v="491180000"/>
    <d v="2002-05-01T14:07:19"/>
    <n v="0"/>
    <n v="415770000"/>
    <x v="0"/>
  </r>
  <r>
    <x v="42"/>
    <n v="175"/>
    <x v="3"/>
    <x v="5"/>
    <n v="245571"/>
    <n v="303308"/>
    <n v="577370000"/>
    <d v="2002-05-31T11:42:35"/>
    <n v="0"/>
    <n v="491180000"/>
    <x v="0"/>
  </r>
  <r>
    <x v="42"/>
    <n v="175"/>
    <x v="3"/>
    <x v="6"/>
    <n v="303308"/>
    <n v="355922"/>
    <n v="526140000"/>
    <d v="2002-06-28T15:53:49"/>
    <n v="0"/>
    <n v="577370000"/>
    <x v="0"/>
  </r>
  <r>
    <x v="42"/>
    <n v="175"/>
    <x v="3"/>
    <x v="7"/>
    <n v="355922"/>
    <n v="422223"/>
    <n v="663010000"/>
    <d v="2002-08-02T11:17:12"/>
    <n v="0"/>
    <n v="526140000"/>
    <x v="0"/>
  </r>
  <r>
    <x v="42"/>
    <n v="175"/>
    <x v="3"/>
    <x v="8"/>
    <n v="422223"/>
    <n v="482275"/>
    <n v="600520000"/>
    <d v="2002-08-30T11:29:19"/>
    <n v="0"/>
    <n v="663010000"/>
    <x v="0"/>
  </r>
  <r>
    <x v="42"/>
    <n v="175"/>
    <x v="3"/>
    <x v="9"/>
    <n v="482275"/>
    <n v="545382"/>
    <n v="631070000"/>
    <d v="2002-10-03T09:55:29"/>
    <n v="0"/>
    <n v="600520000"/>
    <x v="0"/>
  </r>
  <r>
    <x v="42"/>
    <n v="175"/>
    <x v="3"/>
    <x v="10"/>
    <n v="545382"/>
    <n v="604557"/>
    <n v="591750000"/>
    <d v="2002-10-31T13:25:03"/>
    <n v="0"/>
    <n v="631070000"/>
    <x v="0"/>
  </r>
  <r>
    <x v="42"/>
    <n v="175"/>
    <x v="3"/>
    <x v="11"/>
    <n v="604557"/>
    <n v="651593"/>
    <n v="470360000"/>
    <d v="2002-12-03T10:08:10"/>
    <n v="0"/>
    <n v="591750000"/>
    <x v="0"/>
  </r>
  <r>
    <x v="42"/>
    <n v="175"/>
    <x v="3"/>
    <x v="0"/>
    <n v="651593"/>
    <n v="693506"/>
    <n v="419130000"/>
    <d v="2002-12-31T10:04:46"/>
    <n v="0"/>
    <n v="470360000"/>
    <x v="0"/>
  </r>
  <r>
    <x v="42"/>
    <n v="175"/>
    <x v="4"/>
    <x v="1"/>
    <n v="693506"/>
    <n v="745785"/>
    <n v="522790000"/>
    <d v="2003-02-05T09:47:40"/>
    <n v="0"/>
    <n v="419130000"/>
    <x v="0"/>
  </r>
  <r>
    <x v="42"/>
    <n v="175"/>
    <x v="4"/>
    <x v="2"/>
    <n v="745785"/>
    <n v="772735"/>
    <n v="269500000"/>
    <d v="2003-03-04T10:17:45"/>
    <n v="0"/>
    <n v="522790000"/>
    <x v="0"/>
  </r>
  <r>
    <x v="42"/>
    <n v="175"/>
    <x v="4"/>
    <x v="3"/>
    <n v="772735"/>
    <n v="833612"/>
    <n v="608770000"/>
    <d v="2003-04-01T12:01:51"/>
    <n v="0"/>
    <n v="269500000"/>
    <x v="0"/>
  </r>
  <r>
    <x v="42"/>
    <n v="175"/>
    <x v="4"/>
    <x v="4"/>
    <n v="833612"/>
    <n v="887179"/>
    <n v="535670000"/>
    <d v="2003-05-02T13:25:31"/>
    <n v="0"/>
    <n v="608770000"/>
    <x v="0"/>
  </r>
  <r>
    <x v="42"/>
    <n v="175"/>
    <x v="4"/>
    <x v="5"/>
    <n v="887179"/>
    <n v="943134"/>
    <n v="559550000"/>
    <d v="2003-05-30T11:16:52"/>
    <n v="0"/>
    <n v="535670000"/>
    <x v="0"/>
  </r>
  <r>
    <x v="42"/>
    <n v="175"/>
    <x v="4"/>
    <x v="6"/>
    <n v="943134"/>
    <n v="1008423"/>
    <n v="652890000"/>
    <d v="2004-03-01T09:25:09"/>
    <n v="0"/>
    <n v="559550000"/>
    <x v="0"/>
  </r>
  <r>
    <x v="42"/>
    <n v="175"/>
    <x v="4"/>
    <x v="7"/>
    <n v="8423"/>
    <n v="65069"/>
    <n v="566460000"/>
    <d v="2003-08-08T10:08:41"/>
    <n v="0"/>
    <n v="-9347110000"/>
    <x v="0"/>
  </r>
  <r>
    <x v="42"/>
    <n v="175"/>
    <x v="4"/>
    <x v="8"/>
    <n v="65069"/>
    <n v="121099"/>
    <n v="560300000"/>
    <d v="2003-09-03T09:44:45"/>
    <n v="0"/>
    <n v="566460000"/>
    <x v="0"/>
  </r>
  <r>
    <x v="42"/>
    <n v="175"/>
    <x v="4"/>
    <x v="9"/>
    <n v="121099"/>
    <n v="180893"/>
    <n v="597940000"/>
    <d v="2003-09-29T10:21:54"/>
    <n v="0"/>
    <n v="560300000"/>
    <x v="0"/>
  </r>
  <r>
    <x v="42"/>
    <n v="175"/>
    <x v="4"/>
    <x v="10"/>
    <n v="180893"/>
    <n v="241880"/>
    <n v="609870000"/>
    <d v="2003-11-10T11:43:36"/>
    <n v="0"/>
    <n v="597940000"/>
    <x v="0"/>
  </r>
  <r>
    <x v="42"/>
    <n v="175"/>
    <x v="4"/>
    <x v="11"/>
    <n v="241880"/>
    <n v="290182"/>
    <n v="483020000"/>
    <d v="2003-12-01T10:28:26"/>
    <n v="0"/>
    <n v="609870000"/>
    <x v="0"/>
  </r>
  <r>
    <x v="42"/>
    <n v="175"/>
    <x v="4"/>
    <x v="0"/>
    <n v="290182"/>
    <n v="347059"/>
    <n v="568770000"/>
    <d v="2004-05-17T10:11:55"/>
    <n v="0"/>
    <n v="483020000"/>
    <x v="0"/>
  </r>
  <r>
    <x v="42"/>
    <n v="175"/>
    <x v="5"/>
    <x v="1"/>
    <n v="347059"/>
    <n v="388152"/>
    <n v="410930000"/>
    <d v="2004-02-02T13:31:02"/>
    <n v="0"/>
    <n v="568770000"/>
    <x v="0"/>
  </r>
  <r>
    <x v="42"/>
    <n v="175"/>
    <x v="5"/>
    <x v="2"/>
    <n v="388152"/>
    <n v="431082"/>
    <n v="429300000"/>
    <d v="2004-03-02T13:49:52"/>
    <n v="0"/>
    <n v="410930000"/>
    <x v="0"/>
  </r>
  <r>
    <x v="42"/>
    <n v="175"/>
    <x v="5"/>
    <x v="3"/>
    <n v="431082"/>
    <n v="478198"/>
    <n v="471160000"/>
    <d v="2004-04-01T15:34:51"/>
    <n v="0"/>
    <n v="429300000"/>
    <x v="0"/>
  </r>
  <r>
    <x v="42"/>
    <n v="175"/>
    <x v="5"/>
    <x v="4"/>
    <n v="478198"/>
    <n v="547899"/>
    <n v="697010000"/>
    <d v="2004-05-12T15:07:57"/>
    <n v="0"/>
    <n v="471160000"/>
    <x v="0"/>
  </r>
  <r>
    <x v="42"/>
    <n v="175"/>
    <x v="5"/>
    <x v="5"/>
    <n v="547899"/>
    <n v="574127"/>
    <n v="262280000"/>
    <d v="2004-06-02T16:31:02"/>
    <n v="0"/>
    <n v="697010000"/>
    <x v="0"/>
  </r>
  <r>
    <x v="42"/>
    <n v="175"/>
    <x v="5"/>
    <x v="6"/>
    <n v="574127"/>
    <n v="645872"/>
    <n v="717450000"/>
    <d v="2004-07-06T10:18:52"/>
    <n v="0"/>
    <n v="262280000"/>
    <x v="0"/>
  </r>
  <r>
    <x v="42"/>
    <n v="175"/>
    <x v="5"/>
    <x v="7"/>
    <n v="645872"/>
    <n v="699886"/>
    <n v="540140000"/>
    <d v="2004-08-02T15:31:04"/>
    <n v="0"/>
    <n v="717450000"/>
    <x v="0"/>
  </r>
  <r>
    <x v="42"/>
    <n v="175"/>
    <x v="5"/>
    <x v="8"/>
    <n v="699886"/>
    <n v="762794"/>
    <n v="629080000"/>
    <d v="2004-09-01T09:51:40"/>
    <n v="0"/>
    <n v="540140000"/>
    <x v="0"/>
  </r>
  <r>
    <x v="42"/>
    <n v="175"/>
    <x v="5"/>
    <x v="9"/>
    <n v="762794"/>
    <n v="833268"/>
    <n v="704740000"/>
    <d v="2004-10-05T10:35:29"/>
    <n v="0"/>
    <n v="629080000"/>
    <x v="0"/>
  </r>
  <r>
    <x v="42"/>
    <n v="175"/>
    <x v="5"/>
    <x v="10"/>
    <n v="833268"/>
    <n v="897100"/>
    <n v="638320000"/>
    <d v="2004-11-04T13:01:36"/>
    <n v="0"/>
    <n v="704740000"/>
    <x v="0"/>
  </r>
  <r>
    <x v="42"/>
    <n v="175"/>
    <x v="5"/>
    <x v="11"/>
    <n v="897100"/>
    <n v="0"/>
    <n v="564322500"/>
    <d v="2004-12-07T13:59:55"/>
    <n v="0"/>
    <n v="638320000"/>
    <x v="0"/>
  </r>
  <r>
    <x v="42"/>
    <n v="175"/>
    <x v="5"/>
    <x v="0"/>
    <n v="949777"/>
    <n v="988654"/>
    <n v="388770000"/>
    <d v="2005-03-15T16:19:16"/>
    <n v="0"/>
    <n v="564322500"/>
    <x v="0"/>
  </r>
  <r>
    <x v="42"/>
    <n v="175"/>
    <x v="6"/>
    <x v="1"/>
    <n v="988654"/>
    <n v="1036310"/>
    <n v="476560000"/>
    <d v="2005-02-04T15:56:32"/>
    <n v="0"/>
    <n v="388770000"/>
    <x v="0"/>
  </r>
  <r>
    <x v="42"/>
    <n v="175"/>
    <x v="6"/>
    <x v="2"/>
    <n v="36310"/>
    <n v="69898"/>
    <n v="335880000"/>
    <d v="2005-03-04T09:54:37"/>
    <n v="0"/>
    <n v="476560000"/>
    <x v="0"/>
  </r>
  <r>
    <x v="42"/>
    <n v="175"/>
    <x v="6"/>
    <x v="3"/>
    <n v="69898"/>
    <n v="82141"/>
    <n v="122430000"/>
    <d v="2005-04-05T11:22:37"/>
    <n v="0"/>
    <n v="335880000"/>
    <x v="0"/>
  </r>
  <r>
    <x v="42"/>
    <n v="175"/>
    <x v="6"/>
    <x v="4"/>
    <n v="82141"/>
    <n v="131837"/>
    <n v="496960000"/>
    <d v="2005-05-02T14:50:12"/>
    <n v="0"/>
    <n v="122430000"/>
    <x v="0"/>
  </r>
  <r>
    <x v="42"/>
    <n v="175"/>
    <x v="6"/>
    <x v="5"/>
    <n v="131837"/>
    <n v="191380"/>
    <n v="595430000"/>
    <d v="2005-06-13T09:56:10"/>
    <n v="0"/>
    <n v="496960000"/>
    <x v="0"/>
  </r>
  <r>
    <x v="42"/>
    <n v="175"/>
    <x v="6"/>
    <x v="6"/>
    <n v="191380"/>
    <n v="266817"/>
    <n v="754370000"/>
    <d v="2005-07-06T11:16:31"/>
    <n v="0"/>
    <n v="595430000"/>
    <x v="0"/>
  </r>
  <r>
    <x v="42"/>
    <n v="175"/>
    <x v="6"/>
    <x v="7"/>
    <n v="266817"/>
    <n v="335873"/>
    <n v="690560000"/>
    <d v="2005-07-29T13:50:51"/>
    <n v="0"/>
    <n v="754370000"/>
    <x v="0"/>
  </r>
  <r>
    <x v="42"/>
    <n v="175"/>
    <x v="6"/>
    <x v="8"/>
    <n v="335873"/>
    <n v="401786"/>
    <n v="659130000"/>
    <d v="2005-09-01T15:08:14"/>
    <n v="0"/>
    <n v="690560000"/>
    <x v="0"/>
  </r>
  <r>
    <x v="42"/>
    <n v="175"/>
    <x v="6"/>
    <x v="9"/>
    <n v="401786"/>
    <n v="472445"/>
    <n v="706590000"/>
    <d v="2005-10-03T16:50:24"/>
    <n v="0"/>
    <n v="659130000"/>
    <x v="0"/>
  </r>
  <r>
    <x v="42"/>
    <n v="175"/>
    <x v="6"/>
    <x v="10"/>
    <n v="472445"/>
    <n v="533468"/>
    <n v="610230000"/>
    <d v="2005-11-01T12:09:50"/>
    <n v="0"/>
    <n v="706590000"/>
    <x v="0"/>
  </r>
  <r>
    <x v="42"/>
    <n v="175"/>
    <x v="6"/>
    <x v="11"/>
    <n v="533468"/>
    <n v="593441"/>
    <n v="599730000"/>
    <d v="2005-12-01T10:31:50"/>
    <n v="0"/>
    <n v="610230000"/>
    <x v="0"/>
  </r>
  <r>
    <x v="42"/>
    <n v="175"/>
    <x v="6"/>
    <x v="0"/>
    <n v="593441"/>
    <n v="629577"/>
    <n v="361360000"/>
    <d v="2006-01-04T14:48:04"/>
    <n v="0"/>
    <n v="599730000"/>
    <x v="0"/>
  </r>
  <r>
    <x v="42"/>
    <n v="175"/>
    <x v="7"/>
    <x v="1"/>
    <n v="629577"/>
    <n v="687308"/>
    <n v="577310000"/>
    <d v="2006-02-02T10:43:25"/>
    <n v="0"/>
    <n v="361360000"/>
    <x v="0"/>
  </r>
  <r>
    <x v="42"/>
    <n v="175"/>
    <x v="7"/>
    <x v="2"/>
    <n v="687308"/>
    <n v="734179"/>
    <n v="468710000"/>
    <d v="2006-03-03T16:11:35"/>
    <n v="0"/>
    <n v="577310000"/>
    <x v="0"/>
  </r>
  <r>
    <x v="42"/>
    <n v="175"/>
    <x v="7"/>
    <x v="3"/>
    <n v="734179"/>
    <n v="781481"/>
    <n v="473020000"/>
    <d v="2006-04-04T16:36:04"/>
    <n v="0"/>
    <n v="468710000"/>
    <x v="0"/>
  </r>
  <r>
    <x v="42"/>
    <n v="175"/>
    <x v="7"/>
    <x v="4"/>
    <n v="781481"/>
    <n v="820834"/>
    <n v="393530000"/>
    <d v="2006-04-26T11:59:14"/>
    <n v="0"/>
    <n v="473020000"/>
    <x v="0"/>
  </r>
  <r>
    <x v="42"/>
    <n v="175"/>
    <x v="7"/>
    <x v="5"/>
    <n v="820834"/>
    <n v="882319"/>
    <n v="614850000"/>
    <d v="2006-05-30T09:39:15"/>
    <n v="0"/>
    <n v="393530000"/>
    <x v="0"/>
  </r>
  <r>
    <x v="42"/>
    <n v="175"/>
    <x v="7"/>
    <x v="6"/>
    <n v="882319"/>
    <n v="944910"/>
    <n v="625910000"/>
    <d v="2006-06-27T11:38:52"/>
    <n v="0"/>
    <n v="614850000"/>
    <x v="0"/>
  </r>
  <r>
    <x v="42"/>
    <n v="175"/>
    <x v="7"/>
    <x v="7"/>
    <n v="-55090"/>
    <n v="10983"/>
    <n v="660730000"/>
    <d v="2006-07-26T11:34:27"/>
    <n v="0"/>
    <n v="625910000"/>
    <x v="0"/>
  </r>
  <r>
    <x v="42"/>
    <n v="175"/>
    <x v="7"/>
    <x v="8"/>
    <n v="10983"/>
    <n v="83986"/>
    <n v="730030000"/>
    <d v="2006-08-25T15:00:04"/>
    <n v="0"/>
    <n v="660730000"/>
    <x v="0"/>
  </r>
  <r>
    <x v="42"/>
    <n v="175"/>
    <x v="7"/>
    <x v="9"/>
    <n v="83986"/>
    <n v="161239"/>
    <n v="772530000"/>
    <d v="2006-10-02T14:43:43"/>
    <n v="0"/>
    <n v="730030000"/>
    <x v="0"/>
  </r>
  <r>
    <x v="42"/>
    <n v="175"/>
    <x v="7"/>
    <x v="10"/>
    <n v="161239"/>
    <n v="222046"/>
    <n v="608070000"/>
    <d v="2006-11-02T12:17:22"/>
    <n v="0"/>
    <n v="772530000"/>
    <x v="0"/>
  </r>
  <r>
    <x v="42"/>
    <n v="175"/>
    <x v="7"/>
    <x v="11"/>
    <n v="222046"/>
    <n v="279740"/>
    <n v="576940000"/>
    <d v="2006-12-07T11:37:44"/>
    <n v="0"/>
    <n v="608070000"/>
    <x v="0"/>
  </r>
  <r>
    <x v="42"/>
    <n v="175"/>
    <x v="7"/>
    <x v="0"/>
    <n v="279740"/>
    <n v="332694"/>
    <n v="529540000"/>
    <d v="2007-01-03T10:30:11"/>
    <n v="0"/>
    <n v="576940000"/>
    <x v="0"/>
  </r>
  <r>
    <x v="42"/>
    <n v="175"/>
    <x v="8"/>
    <x v="1"/>
    <n v="332694"/>
    <n v="394467"/>
    <n v="617730000"/>
    <d v="2007-01-31T16:02:48"/>
    <n v="0"/>
    <n v="529540000"/>
    <x v="0"/>
  </r>
  <r>
    <x v="42"/>
    <n v="175"/>
    <x v="8"/>
    <x v="2"/>
    <n v="394467"/>
    <n v="436766"/>
    <n v="422990000"/>
    <d v="2007-03-02T15:50:08"/>
    <n v="0"/>
    <n v="617730000"/>
    <x v="0"/>
  </r>
  <r>
    <x v="42"/>
    <n v="175"/>
    <x v="8"/>
    <x v="3"/>
    <n v="436766"/>
    <n v="490557"/>
    <n v="537910000"/>
    <d v="2007-04-02T10:20:26"/>
    <n v="0"/>
    <n v="422990000"/>
    <x v="0"/>
  </r>
  <r>
    <x v="42"/>
    <n v="175"/>
    <x v="8"/>
    <x v="4"/>
    <n v="490557"/>
    <n v="543242"/>
    <n v="526850000"/>
    <d v="2007-05-07T14:13:19"/>
    <n v="0"/>
    <n v="537910000"/>
    <x v="0"/>
  </r>
  <r>
    <x v="42"/>
    <n v="175"/>
    <x v="8"/>
    <x v="5"/>
    <n v="543242"/>
    <n v="609023"/>
    <n v="657810000"/>
    <d v="2007-06-08T09:09:58"/>
    <n v="0"/>
    <n v="526850000"/>
    <x v="0"/>
  </r>
  <r>
    <x v="42"/>
    <n v="175"/>
    <x v="8"/>
    <x v="6"/>
    <n v="609023"/>
    <n v="654137"/>
    <n v="451140000"/>
    <d v="2007-06-22T14:23:13"/>
    <n v="0"/>
    <n v="657810000"/>
    <x v="0"/>
  </r>
  <r>
    <x v="42"/>
    <n v="175"/>
    <x v="8"/>
    <x v="7"/>
    <n v="654137"/>
    <n v="738079"/>
    <n v="839420000"/>
    <d v="2007-08-20T15:38:16"/>
    <n v="0"/>
    <n v="451140000"/>
    <x v="0"/>
  </r>
  <r>
    <x v="42"/>
    <n v="175"/>
    <x v="8"/>
    <x v="8"/>
    <n v="738079"/>
    <n v="0"/>
    <n v="697860000"/>
    <m/>
    <n v="0"/>
    <n v="839420000"/>
    <x v="0"/>
  </r>
  <r>
    <x v="42"/>
    <n v="175"/>
    <x v="8"/>
    <x v="9"/>
    <n v="0"/>
    <n v="0"/>
    <n v="649280000"/>
    <m/>
    <n v="0"/>
    <m/>
    <x v="0"/>
  </r>
  <r>
    <x v="42"/>
    <n v="175"/>
    <x v="8"/>
    <x v="10"/>
    <n v="0"/>
    <n v="0"/>
    <n v="640630000"/>
    <m/>
    <n v="0"/>
    <m/>
    <x v="0"/>
  </r>
  <r>
    <x v="42"/>
    <n v="175"/>
    <x v="8"/>
    <x v="11"/>
    <n v="0"/>
    <n v="0"/>
    <n v="517800000"/>
    <m/>
    <n v="0"/>
    <n v="640630000"/>
    <x v="0"/>
  </r>
  <r>
    <x v="42"/>
    <n v="175"/>
    <x v="8"/>
    <x v="0"/>
    <n v="0"/>
    <n v="0"/>
    <n v="545110000"/>
    <m/>
    <n v="0"/>
    <m/>
    <x v="0"/>
  </r>
  <r>
    <x v="42"/>
    <n v="175"/>
    <x v="9"/>
    <x v="1"/>
    <n v="0"/>
    <n v="0"/>
    <n v="522260000"/>
    <m/>
    <n v="0"/>
    <n v="545110000"/>
    <x v="0"/>
  </r>
  <r>
    <x v="42"/>
    <n v="175"/>
    <x v="9"/>
    <x v="2"/>
    <n v="0"/>
    <n v="0"/>
    <n v="513710000"/>
    <m/>
    <n v="0"/>
    <m/>
    <x v="0"/>
  </r>
  <r>
    <x v="42"/>
    <n v="175"/>
    <x v="9"/>
    <x v="3"/>
    <n v="0"/>
    <n v="0"/>
    <n v="556460000"/>
    <m/>
    <n v="0"/>
    <m/>
    <x v="0"/>
  </r>
  <r>
    <x v="42"/>
    <n v="175"/>
    <x v="9"/>
    <x v="4"/>
    <n v="0"/>
    <n v="0"/>
    <n v="587070000"/>
    <m/>
    <n v="0"/>
    <m/>
    <x v="0"/>
  </r>
  <r>
    <x v="42"/>
    <n v="175"/>
    <x v="9"/>
    <x v="5"/>
    <n v="0"/>
    <n v="0"/>
    <n v="586040000"/>
    <m/>
    <n v="0"/>
    <m/>
    <x v="0"/>
  </r>
  <r>
    <x v="42"/>
    <n v="175"/>
    <x v="9"/>
    <x v="6"/>
    <n v="0"/>
    <n v="0"/>
    <n v="562580000"/>
    <m/>
    <n v="0"/>
    <m/>
    <x v="0"/>
  </r>
  <r>
    <x v="42"/>
    <n v="175"/>
    <x v="9"/>
    <x v="7"/>
    <n v="0"/>
    <n v="0"/>
    <n v="620760000"/>
    <m/>
    <n v="0"/>
    <n v="562580000"/>
    <x v="0"/>
  </r>
  <r>
    <x v="42"/>
    <n v="175"/>
    <x v="9"/>
    <x v="8"/>
    <n v="0"/>
    <n v="0"/>
    <n v="673060000"/>
    <d v="2008-09-05T16:09:45"/>
    <n v="0"/>
    <n v="620760000"/>
    <x v="0"/>
  </r>
  <r>
    <x v="42"/>
    <n v="175"/>
    <x v="9"/>
    <x v="9"/>
    <n v="0"/>
    <n v="0"/>
    <n v="658300000"/>
    <m/>
    <n v="0"/>
    <n v="673060000"/>
    <x v="0"/>
  </r>
  <r>
    <x v="42"/>
    <n v="175"/>
    <x v="9"/>
    <x v="10"/>
    <n v="0"/>
    <n v="0"/>
    <n v="541340000"/>
    <d v="2008-10-31T13:54:10"/>
    <n v="0"/>
    <n v="658300000"/>
    <x v="0"/>
  </r>
  <r>
    <x v="42"/>
    <n v="175"/>
    <x v="9"/>
    <x v="11"/>
    <n v="0"/>
    <n v="0"/>
    <n v="442100000"/>
    <m/>
    <n v="0"/>
    <n v="541340000"/>
    <x v="0"/>
  </r>
  <r>
    <x v="42"/>
    <n v="175"/>
    <x v="9"/>
    <x v="0"/>
    <n v="0"/>
    <n v="0"/>
    <n v="449980000"/>
    <m/>
    <n v="0"/>
    <n v="442100000"/>
    <x v="0"/>
  </r>
  <r>
    <x v="42"/>
    <n v="175"/>
    <x v="10"/>
    <x v="1"/>
    <n v="0"/>
    <n v="0"/>
    <n v="453650000"/>
    <m/>
    <n v="0"/>
    <n v="449980000"/>
    <x v="0"/>
  </r>
  <r>
    <x v="42"/>
    <n v="175"/>
    <x v="10"/>
    <x v="2"/>
    <n v="0"/>
    <n v="0"/>
    <n v="283370000"/>
    <d v="2010-03-29T15:55:01"/>
    <n v="0"/>
    <n v="453650000"/>
    <x v="0"/>
  </r>
  <r>
    <x v="42"/>
    <n v="175"/>
    <x v="10"/>
    <x v="3"/>
    <n v="0"/>
    <n v="0"/>
    <n v="438850000"/>
    <m/>
    <n v="0"/>
    <n v="283370000"/>
    <x v="0"/>
  </r>
  <r>
    <x v="42"/>
    <n v="175"/>
    <x v="10"/>
    <x v="4"/>
    <n v="0"/>
    <n v="0"/>
    <n v="496420000"/>
    <m/>
    <n v="0"/>
    <n v="438850000"/>
    <x v="0"/>
  </r>
  <r>
    <x v="42"/>
    <n v="175"/>
    <x v="10"/>
    <x v="5"/>
    <n v="0"/>
    <n v="0"/>
    <n v="545990000"/>
    <m/>
    <n v="0"/>
    <n v="496420000"/>
    <x v="0"/>
  </r>
  <r>
    <x v="42"/>
    <n v="175"/>
    <x v="10"/>
    <x v="6"/>
    <n v="0"/>
    <n v="0"/>
    <n v="576430000"/>
    <m/>
    <n v="0"/>
    <n v="545990000"/>
    <x v="0"/>
  </r>
  <r>
    <x v="42"/>
    <n v="175"/>
    <x v="10"/>
    <x v="7"/>
    <n v="0"/>
    <n v="0"/>
    <n v="592360000"/>
    <m/>
    <n v="0"/>
    <n v="576430000"/>
    <x v="0"/>
  </r>
  <r>
    <x v="42"/>
    <n v="175"/>
    <x v="10"/>
    <x v="8"/>
    <n v="0"/>
    <n v="0"/>
    <n v="512810000"/>
    <m/>
    <n v="0"/>
    <n v="592360000"/>
    <x v="0"/>
  </r>
  <r>
    <x v="42"/>
    <n v="175"/>
    <x v="10"/>
    <x v="9"/>
    <n v="0"/>
    <n v="0"/>
    <n v="545290000"/>
    <m/>
    <n v="0"/>
    <n v="512810000"/>
    <x v="0"/>
  </r>
  <r>
    <x v="42"/>
    <n v="175"/>
    <x v="10"/>
    <x v="10"/>
    <n v="0"/>
    <n v="0"/>
    <n v="567780000"/>
    <m/>
    <n v="0"/>
    <n v="545290000"/>
    <x v="0"/>
  </r>
  <r>
    <x v="42"/>
    <n v="175"/>
    <x v="10"/>
    <x v="11"/>
    <n v="0"/>
    <n v="0"/>
    <n v="473650000"/>
    <m/>
    <n v="0"/>
    <n v="567780000"/>
    <x v="0"/>
  </r>
  <r>
    <x v="42"/>
    <n v="175"/>
    <x v="10"/>
    <x v="0"/>
    <n v="0"/>
    <n v="0"/>
    <n v="423080000"/>
    <m/>
    <n v="0"/>
    <n v="473650000"/>
    <x v="0"/>
  </r>
  <r>
    <x v="42"/>
    <n v="175"/>
    <x v="11"/>
    <x v="1"/>
    <n v="0"/>
    <n v="0"/>
    <n v="416000000"/>
    <m/>
    <n v="0"/>
    <m/>
    <x v="0"/>
  </r>
  <r>
    <x v="42"/>
    <n v="175"/>
    <x v="11"/>
    <x v="2"/>
    <n v="0"/>
    <n v="0"/>
    <n v="283370000"/>
    <d v="2010-03-29T15:55:31"/>
    <n v="0"/>
    <m/>
    <x v="0"/>
  </r>
  <r>
    <x v="42"/>
    <n v="175"/>
    <x v="11"/>
    <x v="3"/>
    <n v="0"/>
    <n v="0"/>
    <n v="438850000"/>
    <m/>
    <n v="0"/>
    <n v="283370000"/>
    <x v="0"/>
  </r>
  <r>
    <x v="42"/>
    <n v="175"/>
    <x v="11"/>
    <x v="4"/>
    <n v="0"/>
    <n v="0"/>
    <n v="496420000"/>
    <d v="2010-05-14T14:47:02"/>
    <n v="0"/>
    <n v="438850000"/>
    <x v="0"/>
  </r>
  <r>
    <x v="42"/>
    <n v="175"/>
    <x v="11"/>
    <x v="5"/>
    <n v="0"/>
    <n v="0"/>
    <n v="472660000"/>
    <m/>
    <n v="0"/>
    <n v="496420000"/>
    <x v="0"/>
  </r>
  <r>
    <x v="42"/>
    <n v="175"/>
    <x v="11"/>
    <x v="6"/>
    <n v="0"/>
    <n v="0"/>
    <n v="511240000"/>
    <m/>
    <n v="0"/>
    <n v="472660000"/>
    <x v="0"/>
  </r>
  <r>
    <x v="42"/>
    <n v="175"/>
    <x v="11"/>
    <x v="7"/>
    <n v="0"/>
    <n v="0"/>
    <n v="521480000"/>
    <m/>
    <n v="0"/>
    <m/>
    <x v="0"/>
  </r>
  <r>
    <x v="42"/>
    <n v="175"/>
    <x v="11"/>
    <x v="8"/>
    <n v="0"/>
    <n v="0"/>
    <n v="541050000"/>
    <m/>
    <n v="0"/>
    <n v="521480000"/>
    <x v="0"/>
  </r>
  <r>
    <x v="42"/>
    <n v="175"/>
    <x v="11"/>
    <x v="9"/>
    <n v="0"/>
    <n v="0"/>
    <n v="483390000"/>
    <m/>
    <n v="0"/>
    <m/>
    <x v="0"/>
  </r>
  <r>
    <x v="42"/>
    <n v="175"/>
    <x v="11"/>
    <x v="10"/>
    <n v="0"/>
    <n v="0"/>
    <n v="406510000"/>
    <m/>
    <n v="0"/>
    <n v="483390000"/>
    <x v="0"/>
  </r>
  <r>
    <x v="42"/>
    <n v="175"/>
    <x v="11"/>
    <x v="11"/>
    <n v="0"/>
    <n v="0"/>
    <n v="362440000"/>
    <m/>
    <n v="0"/>
    <m/>
    <x v="0"/>
  </r>
  <r>
    <x v="42"/>
    <n v="175"/>
    <x v="11"/>
    <x v="0"/>
    <n v="0"/>
    <n v="0"/>
    <n v="247720000"/>
    <m/>
    <n v="0"/>
    <m/>
    <x v="0"/>
  </r>
  <r>
    <x v="42"/>
    <n v="175"/>
    <x v="12"/>
    <x v="1"/>
    <n v="0"/>
    <n v="0"/>
    <n v="299470000"/>
    <m/>
    <n v="0"/>
    <n v="247720000"/>
    <x v="0"/>
  </r>
  <r>
    <x v="42"/>
    <n v="175"/>
    <x v="12"/>
    <x v="2"/>
    <n v="0"/>
    <n v="0"/>
    <n v="317800000"/>
    <m/>
    <n v="0"/>
    <n v="299470000"/>
    <x v="0"/>
  </r>
  <r>
    <x v="42"/>
    <n v="175"/>
    <x v="12"/>
    <x v="3"/>
    <n v="0"/>
    <n v="0"/>
    <n v="358830000"/>
    <m/>
    <n v="0"/>
    <n v="317800000"/>
    <x v="0"/>
  </r>
  <r>
    <x v="42"/>
    <n v="175"/>
    <x v="12"/>
    <x v="4"/>
    <n v="0"/>
    <n v="0"/>
    <n v="376000000"/>
    <m/>
    <n v="0"/>
    <n v="358830000"/>
    <x v="0"/>
  </r>
  <r>
    <x v="42"/>
    <n v="175"/>
    <x v="12"/>
    <x v="5"/>
    <n v="0"/>
    <n v="0"/>
    <n v="377310000"/>
    <m/>
    <n v="0"/>
    <m/>
    <x v="0"/>
  </r>
  <r>
    <x v="42"/>
    <n v="175"/>
    <x v="12"/>
    <x v="6"/>
    <n v="0"/>
    <n v="0"/>
    <n v="378500000"/>
    <m/>
    <n v="0"/>
    <n v="377310000"/>
    <x v="0"/>
  </r>
  <r>
    <x v="42"/>
    <n v="175"/>
    <x v="12"/>
    <x v="7"/>
    <n v="0"/>
    <n v="0"/>
    <n v="493210000"/>
    <m/>
    <n v="0"/>
    <m/>
    <x v="0"/>
  </r>
  <r>
    <x v="42"/>
    <n v="175"/>
    <x v="12"/>
    <x v="8"/>
    <n v="0"/>
    <n v="0"/>
    <n v="519800000"/>
    <m/>
    <n v="0"/>
    <n v="493210000"/>
    <x v="0"/>
  </r>
  <r>
    <x v="42"/>
    <n v="175"/>
    <x v="12"/>
    <x v="9"/>
    <n v="0"/>
    <n v="0"/>
    <n v="409770000"/>
    <m/>
    <n v="0"/>
    <n v="519800000"/>
    <x v="0"/>
  </r>
  <r>
    <x v="42"/>
    <n v="175"/>
    <x v="12"/>
    <x v="10"/>
    <n v="0"/>
    <n v="0"/>
    <n v="373910000"/>
    <m/>
    <n v="0"/>
    <m/>
    <x v="0"/>
  </r>
  <r>
    <x v="42"/>
    <n v="175"/>
    <x v="12"/>
    <x v="11"/>
    <n v="0"/>
    <n v="0"/>
    <n v="378650000"/>
    <d v="2011-12-19T11:00:33"/>
    <n v="0"/>
    <m/>
    <x v="0"/>
  </r>
  <r>
    <x v="42"/>
    <n v="175"/>
    <x v="12"/>
    <x v="0"/>
    <n v="0"/>
    <n v="0"/>
    <n v="381260000"/>
    <m/>
    <n v="0"/>
    <m/>
    <x v="0"/>
  </r>
  <r>
    <x v="42"/>
    <n v="175"/>
    <x v="13"/>
    <x v="1"/>
    <n v="0"/>
    <n v="0"/>
    <n v="369160000"/>
    <m/>
    <n v="0"/>
    <n v="381260000"/>
    <x v="0"/>
  </r>
  <r>
    <x v="42"/>
    <n v="175"/>
    <x v="13"/>
    <x v="2"/>
    <n v="0"/>
    <n v="0"/>
    <n v="385130000"/>
    <m/>
    <n v="0"/>
    <m/>
    <x v="0"/>
  </r>
  <r>
    <x v="42"/>
    <n v="175"/>
    <x v="13"/>
    <x v="3"/>
    <n v="0"/>
    <n v="0"/>
    <n v="439690000"/>
    <m/>
    <n v="0"/>
    <m/>
    <x v="0"/>
  </r>
  <r>
    <x v="42"/>
    <n v="175"/>
    <x v="13"/>
    <x v="4"/>
    <n v="0"/>
    <n v="0"/>
    <n v="405910000"/>
    <m/>
    <n v="0"/>
    <m/>
    <x v="0"/>
  </r>
  <r>
    <x v="42"/>
    <n v="175"/>
    <x v="13"/>
    <x v="5"/>
    <n v="0"/>
    <n v="0"/>
    <n v="499810000"/>
    <m/>
    <n v="0"/>
    <m/>
    <x v="0"/>
  </r>
  <r>
    <x v="42"/>
    <n v="175"/>
    <x v="13"/>
    <x v="6"/>
    <n v="0"/>
    <n v="0"/>
    <n v="500850000"/>
    <m/>
    <n v="0"/>
    <n v="499810000"/>
    <x v="0"/>
  </r>
  <r>
    <x v="42"/>
    <n v="175"/>
    <x v="13"/>
    <x v="7"/>
    <n v="0"/>
    <n v="0"/>
    <n v="542890000"/>
    <m/>
    <n v="0"/>
    <m/>
    <x v="0"/>
  </r>
  <r>
    <x v="42"/>
    <n v="175"/>
    <x v="13"/>
    <x v="8"/>
    <n v="0"/>
    <n v="0"/>
    <n v="588340000"/>
    <d v="2015-03-13T13:28:32"/>
    <n v="0"/>
    <m/>
    <x v="0"/>
  </r>
  <r>
    <x v="42"/>
    <n v="175"/>
    <x v="13"/>
    <x v="9"/>
    <n v="0"/>
    <n v="0"/>
    <n v="522660000"/>
    <m/>
    <n v="0"/>
    <m/>
    <x v="0"/>
  </r>
  <r>
    <x v="42"/>
    <n v="175"/>
    <x v="13"/>
    <x v="10"/>
    <n v="0"/>
    <n v="0"/>
    <n v="480090000"/>
    <m/>
    <n v="0"/>
    <m/>
    <x v="0"/>
  </r>
  <r>
    <x v="42"/>
    <n v="175"/>
    <x v="13"/>
    <x v="11"/>
    <n v="0"/>
    <n v="0"/>
    <n v="367510000"/>
    <m/>
    <n v="0"/>
    <m/>
    <x v="0"/>
  </r>
  <r>
    <x v="42"/>
    <n v="175"/>
    <x v="13"/>
    <x v="0"/>
    <n v="0"/>
    <n v="0"/>
    <n v="373680000"/>
    <m/>
    <n v="0"/>
    <n v="367510000"/>
    <x v="0"/>
  </r>
  <r>
    <x v="42"/>
    <n v="175"/>
    <x v="14"/>
    <x v="1"/>
    <n v="0"/>
    <n v="0"/>
    <n v="378380000"/>
    <m/>
    <n v="0"/>
    <n v="373680000"/>
    <x v="0"/>
  </r>
  <r>
    <x v="42"/>
    <n v="175"/>
    <x v="14"/>
    <x v="2"/>
    <n v="0"/>
    <n v="0"/>
    <n v="339780000"/>
    <m/>
    <n v="0"/>
    <n v="378380000"/>
    <x v="0"/>
  </r>
  <r>
    <x v="42"/>
    <n v="175"/>
    <x v="14"/>
    <x v="3"/>
    <n v="0"/>
    <n v="0"/>
    <n v="356420000"/>
    <m/>
    <n v="0"/>
    <m/>
    <x v="0"/>
  </r>
  <r>
    <x v="42"/>
    <n v="175"/>
    <x v="14"/>
    <x v="4"/>
    <n v="0"/>
    <n v="0"/>
    <n v="284870000"/>
    <m/>
    <n v="0"/>
    <m/>
    <x v="0"/>
  </r>
  <r>
    <x v="42"/>
    <n v="175"/>
    <x v="14"/>
    <x v="5"/>
    <n v="0"/>
    <n v="0"/>
    <n v="47240000"/>
    <m/>
    <n v="0"/>
    <n v="284870000"/>
    <x v="0"/>
  </r>
  <r>
    <x v="42"/>
    <n v="175"/>
    <x v="14"/>
    <x v="6"/>
    <n v="0"/>
    <n v="0"/>
    <n v="520930000"/>
    <d v="2013-07-12T14:38:54"/>
    <n v="0"/>
    <m/>
    <x v="0"/>
  </r>
  <r>
    <x v="42"/>
    <n v="175"/>
    <x v="14"/>
    <x v="7"/>
    <n v="0"/>
    <n v="0"/>
    <n v="557690000"/>
    <m/>
    <n v="0"/>
    <m/>
    <x v="0"/>
  </r>
  <r>
    <x v="42"/>
    <n v="175"/>
    <x v="14"/>
    <x v="8"/>
    <n v="0"/>
    <n v="0"/>
    <n v="580280000"/>
    <m/>
    <n v="0"/>
    <m/>
    <x v="0"/>
  </r>
  <r>
    <x v="42"/>
    <n v="175"/>
    <x v="14"/>
    <x v="9"/>
    <n v="0"/>
    <n v="0"/>
    <n v="533410000"/>
    <m/>
    <n v="0"/>
    <m/>
    <x v="0"/>
  </r>
  <r>
    <x v="42"/>
    <n v="175"/>
    <x v="14"/>
    <x v="10"/>
    <n v="0"/>
    <n v="0"/>
    <n v="483210000"/>
    <m/>
    <n v="0"/>
    <m/>
    <x v="0"/>
  </r>
  <r>
    <x v="42"/>
    <n v="175"/>
    <x v="14"/>
    <x v="11"/>
    <n v="0"/>
    <n v="0"/>
    <n v="334080000"/>
    <m/>
    <n v="0"/>
    <m/>
    <x v="0"/>
  </r>
  <r>
    <x v="42"/>
    <n v="175"/>
    <x v="14"/>
    <x v="0"/>
    <n v="0"/>
    <n v="0"/>
    <n v="371440000"/>
    <m/>
    <n v="0"/>
    <m/>
    <x v="0"/>
  </r>
  <r>
    <x v="42"/>
    <n v="175"/>
    <x v="15"/>
    <x v="1"/>
    <n v="0"/>
    <n v="0"/>
    <n v="331960000"/>
    <m/>
    <n v="0"/>
    <n v="371440000"/>
    <x v="0"/>
  </r>
  <r>
    <x v="42"/>
    <n v="175"/>
    <x v="15"/>
    <x v="2"/>
    <n v="0"/>
    <n v="0"/>
    <n v="342700000"/>
    <d v="2015-03-03T09:54:01"/>
    <n v="0"/>
    <m/>
    <x v="0"/>
  </r>
  <r>
    <x v="42"/>
    <n v="175"/>
    <x v="15"/>
    <x v="3"/>
    <n v="0"/>
    <n v="0"/>
    <n v="362320000"/>
    <m/>
    <n v="0"/>
    <m/>
    <x v="0"/>
  </r>
  <r>
    <x v="42"/>
    <n v="175"/>
    <x v="15"/>
    <x v="4"/>
    <n v="0"/>
    <n v="0"/>
    <n v="390050000"/>
    <m/>
    <n v="0"/>
    <m/>
    <x v="0"/>
  </r>
  <r>
    <x v="42"/>
    <n v="175"/>
    <x v="15"/>
    <x v="5"/>
    <n v="0"/>
    <n v="0"/>
    <n v="533720000"/>
    <m/>
    <n v="0"/>
    <m/>
    <x v="0"/>
  </r>
  <r>
    <x v="42"/>
    <n v="175"/>
    <x v="15"/>
    <x v="6"/>
    <n v="0"/>
    <n v="0"/>
    <n v="247890000"/>
    <m/>
    <n v="0"/>
    <n v="533720000"/>
    <x v="0"/>
  </r>
  <r>
    <x v="42"/>
    <n v="175"/>
    <x v="15"/>
    <x v="7"/>
    <n v="0"/>
    <n v="0"/>
    <n v="390533333"/>
    <m/>
    <n v="0"/>
    <n v="247890000"/>
    <x v="0"/>
  </r>
  <r>
    <x v="42"/>
    <n v="175"/>
    <x v="15"/>
    <x v="8"/>
    <n v="0"/>
    <n v="0"/>
    <n v="630860000"/>
    <m/>
    <n v="0"/>
    <n v="390533333"/>
    <x v="0"/>
  </r>
  <r>
    <x v="42"/>
    <n v="175"/>
    <x v="15"/>
    <x v="9"/>
    <n v="0"/>
    <n v="0"/>
    <n v="574220000"/>
    <m/>
    <n v="0"/>
    <n v="630860000"/>
    <x v="0"/>
  </r>
  <r>
    <x v="42"/>
    <n v="175"/>
    <x v="15"/>
    <x v="10"/>
    <n v="0"/>
    <n v="0"/>
    <n v="513090000"/>
    <m/>
    <n v="0"/>
    <n v="574220000"/>
    <x v="0"/>
  </r>
  <r>
    <x v="42"/>
    <n v="175"/>
    <x v="15"/>
    <x v="11"/>
    <n v="0"/>
    <n v="0"/>
    <n v="407730000"/>
    <m/>
    <n v="0"/>
    <n v="513090000"/>
    <x v="0"/>
  </r>
  <r>
    <x v="42"/>
    <n v="175"/>
    <x v="15"/>
    <x v="0"/>
    <n v="0"/>
    <n v="0"/>
    <n v="536000000"/>
    <d v="2015-09-01T12:43:30"/>
    <n v="0"/>
    <m/>
    <x v="0"/>
  </r>
  <r>
    <x v="42"/>
    <n v="175"/>
    <x v="16"/>
    <x v="1"/>
    <n v="0"/>
    <n v="0"/>
    <n v="485606666.66666669"/>
    <m/>
    <n v="0"/>
    <n v="53600000"/>
    <x v="0"/>
  </r>
  <r>
    <x v="42"/>
    <n v="175"/>
    <x v="16"/>
    <x v="2"/>
    <n v="0"/>
    <n v="0"/>
    <n v="342700000"/>
    <m/>
    <n v="0"/>
    <m/>
    <x v="0"/>
  </r>
  <r>
    <x v="42"/>
    <n v="175"/>
    <x v="16"/>
    <x v="3"/>
    <n v="0"/>
    <n v="0"/>
    <n v="454768889"/>
    <d v="2015-04-22T11:13:54"/>
    <n v="0"/>
    <m/>
    <x v="0"/>
  </r>
  <r>
    <x v="42"/>
    <n v="175"/>
    <x v="16"/>
    <x v="4"/>
    <n v="0"/>
    <n v="0"/>
    <n v="427691851.8888889"/>
    <m/>
    <n v="0"/>
    <n v="454768889"/>
    <x v="0"/>
  </r>
  <r>
    <x v="42"/>
    <n v="175"/>
    <x v="16"/>
    <x v="5"/>
    <n v="0"/>
    <n v="0"/>
    <n v="408386914"/>
    <m/>
    <n v="0"/>
    <n v="427691851.8888889"/>
    <x v="0"/>
  </r>
  <r>
    <x v="42"/>
    <n v="175"/>
    <x v="16"/>
    <x v="6"/>
    <n v="0"/>
    <n v="0"/>
    <n v="430282551.62962961"/>
    <m/>
    <n v="0"/>
    <m/>
    <x v="0"/>
  </r>
  <r>
    <x v="42"/>
    <n v="175"/>
    <x v="16"/>
    <x v="7"/>
    <n v="0"/>
    <n v="0"/>
    <n v="422120439.17283946"/>
    <m/>
    <n v="0"/>
    <m/>
    <x v="0"/>
  </r>
  <r>
    <x v="42"/>
    <n v="175"/>
    <x v="16"/>
    <x v="8"/>
    <n v="0"/>
    <n v="0"/>
    <n v="420263301.60082299"/>
    <m/>
    <n v="0"/>
    <n v="422120439.17283946"/>
    <x v="0"/>
  </r>
  <r>
    <x v="42"/>
    <n v="175"/>
    <x v="16"/>
    <x v="9"/>
    <n v="0"/>
    <n v="0"/>
    <n v="424222097.46776396"/>
    <m/>
    <n v="0"/>
    <m/>
    <x v="0"/>
  </r>
  <r>
    <x v="42"/>
    <n v="175"/>
    <x v="16"/>
    <x v="10"/>
    <n v="0"/>
    <n v="0"/>
    <n v="422201946"/>
    <m/>
    <n v="0"/>
    <m/>
    <x v="0"/>
  </r>
  <r>
    <x v="42"/>
    <n v="175"/>
    <x v="16"/>
    <x v="11"/>
    <n v="0"/>
    <n v="0"/>
    <n v="459139459.45945948"/>
    <m/>
    <n v="0"/>
    <m/>
    <x v="0"/>
  </r>
  <r>
    <x v="42"/>
    <n v="175"/>
    <x v="16"/>
    <x v="0"/>
    <n v="0"/>
    <n v="0"/>
    <n v="516530000"/>
    <m/>
    <n v="0"/>
    <m/>
    <x v="0"/>
  </r>
  <r>
    <x v="42"/>
    <n v="175"/>
    <x v="17"/>
    <x v="1"/>
    <n v="0"/>
    <n v="0"/>
    <n v="418390000"/>
    <m/>
    <n v="0"/>
    <m/>
    <x v="0"/>
  </r>
  <r>
    <x v="42"/>
    <n v="175"/>
    <x v="17"/>
    <x v="2"/>
    <n v="0"/>
    <n v="0"/>
    <n v="405590000"/>
    <m/>
    <n v="0"/>
    <m/>
    <x v="0"/>
  </r>
  <r>
    <x v="42"/>
    <n v="175"/>
    <x v="17"/>
    <x v="3"/>
    <n v="0"/>
    <n v="0"/>
    <n v="495870000"/>
    <m/>
    <n v="0"/>
    <m/>
    <x v="0"/>
  </r>
  <r>
    <x v="42"/>
    <n v="175"/>
    <x v="17"/>
    <x v="4"/>
    <n v="0"/>
    <n v="0"/>
    <n v="505730000"/>
    <m/>
    <n v="0"/>
    <m/>
    <x v="0"/>
  </r>
  <r>
    <x v="42"/>
    <n v="175"/>
    <x v="17"/>
    <x v="5"/>
    <n v="0"/>
    <n v="0"/>
    <n v="576820000"/>
    <m/>
    <n v="0"/>
    <m/>
    <x v="0"/>
  </r>
  <r>
    <x v="42"/>
    <n v="175"/>
    <x v="17"/>
    <x v="6"/>
    <n v="0"/>
    <n v="0"/>
    <n v="621420000"/>
    <m/>
    <n v="0"/>
    <m/>
    <x v="0"/>
  </r>
  <r>
    <x v="42"/>
    <n v="175"/>
    <x v="17"/>
    <x v="7"/>
    <n v="0"/>
    <n v="0"/>
    <n v="641740000"/>
    <m/>
    <n v="0"/>
    <m/>
    <x v="0"/>
  </r>
  <r>
    <x v="42"/>
    <n v="175"/>
    <x v="17"/>
    <x v="8"/>
    <n v="0"/>
    <n v="0"/>
    <n v="628270000"/>
    <m/>
    <n v="0"/>
    <m/>
    <x v="0"/>
  </r>
  <r>
    <x v="42"/>
    <n v="175"/>
    <x v="17"/>
    <x v="9"/>
    <n v="0"/>
    <n v="0"/>
    <n v="647800000"/>
    <m/>
    <n v="0"/>
    <m/>
    <x v="0"/>
  </r>
  <r>
    <x v="42"/>
    <n v="175"/>
    <x v="17"/>
    <x v="10"/>
    <n v="0"/>
    <n v="0"/>
    <n v="584700000"/>
    <m/>
    <n v="0"/>
    <m/>
    <x v="0"/>
  </r>
  <r>
    <x v="42"/>
    <n v="175"/>
    <x v="17"/>
    <x v="11"/>
    <n v="0"/>
    <n v="0"/>
    <n v="483580000"/>
    <m/>
    <n v="0"/>
    <m/>
    <x v="0"/>
  </r>
  <r>
    <x v="42"/>
    <n v="175"/>
    <x v="17"/>
    <x v="0"/>
    <n v="0"/>
    <n v="0"/>
    <n v="519450000"/>
    <m/>
    <n v="0"/>
    <m/>
    <x v="0"/>
  </r>
  <r>
    <x v="42"/>
    <n v="175"/>
    <x v="18"/>
    <x v="1"/>
    <n v="0"/>
    <n v="0"/>
    <n v="530790000"/>
    <m/>
    <n v="0"/>
    <n v="519450000"/>
    <x v="0"/>
  </r>
  <r>
    <x v="42"/>
    <n v="175"/>
    <x v="18"/>
    <x v="2"/>
    <n v="0"/>
    <n v="0"/>
    <n v="460170000"/>
    <m/>
    <n v="0"/>
    <m/>
    <x v="0"/>
  </r>
  <r>
    <x v="42"/>
    <n v="175"/>
    <x v="18"/>
    <x v="3"/>
    <n v="0"/>
    <n v="0"/>
    <n v="417920000"/>
    <m/>
    <n v="0"/>
    <m/>
    <x v="0"/>
  </r>
  <r>
    <x v="42"/>
    <n v="175"/>
    <x v="18"/>
    <x v="4"/>
    <n v="0"/>
    <n v="0"/>
    <n v="971230000"/>
    <m/>
    <n v="0"/>
    <m/>
    <x v="0"/>
  </r>
  <r>
    <x v="42"/>
    <n v="175"/>
    <x v="18"/>
    <x v="5"/>
    <n v="0"/>
    <n v="0"/>
    <n v="561410000"/>
    <m/>
    <n v="0"/>
    <m/>
    <x v="0"/>
  </r>
  <r>
    <x v="42"/>
    <n v="175"/>
    <x v="18"/>
    <x v="6"/>
    <n v="0"/>
    <n v="0"/>
    <n v="708050000"/>
    <m/>
    <n v="0"/>
    <m/>
    <x v="0"/>
  </r>
  <r>
    <x v="42"/>
    <n v="175"/>
    <x v="18"/>
    <x v="7"/>
    <n v="0"/>
    <n v="0"/>
    <n v="769045000"/>
    <m/>
    <n v="0"/>
    <m/>
    <x v="0"/>
  </r>
  <r>
    <x v="42"/>
    <n v="175"/>
    <x v="18"/>
    <x v="8"/>
    <n v="0"/>
    <n v="0"/>
    <n v="826910000"/>
    <m/>
    <n v="0"/>
    <m/>
    <x v="0"/>
  </r>
  <r>
    <x v="42"/>
    <n v="175"/>
    <x v="18"/>
    <x v="9"/>
    <n v="0"/>
    <n v="0"/>
    <n v="759045000"/>
    <m/>
    <n v="0"/>
    <m/>
    <x v="0"/>
  </r>
  <r>
    <x v="42"/>
    <n v="175"/>
    <x v="18"/>
    <x v="10"/>
    <n v="0"/>
    <n v="0"/>
    <n v="700835000"/>
    <m/>
    <n v="0"/>
    <m/>
    <x v="0"/>
  </r>
  <r>
    <x v="42"/>
    <n v="175"/>
    <x v="18"/>
    <x v="11"/>
    <n v="0"/>
    <n v="0"/>
    <n v="661360000"/>
    <m/>
    <n v="0"/>
    <m/>
    <x v="0"/>
  </r>
  <r>
    <x v="42"/>
    <n v="175"/>
    <x v="18"/>
    <x v="0"/>
    <n v="0"/>
    <n v="0"/>
    <n v="628110000"/>
    <m/>
    <n v="0"/>
    <m/>
    <x v="0"/>
  </r>
  <r>
    <x v="42"/>
    <n v="175"/>
    <x v="19"/>
    <x v="1"/>
    <n v="0"/>
    <n v="0"/>
    <n v="579210000"/>
    <m/>
    <n v="0"/>
    <m/>
    <x v="0"/>
  </r>
  <r>
    <x v="42"/>
    <n v="175"/>
    <x v="19"/>
    <x v="2"/>
    <n v="0"/>
    <n v="0"/>
    <n v="587270000"/>
    <m/>
    <n v="0"/>
    <m/>
    <x v="0"/>
  </r>
  <r>
    <x v="42"/>
    <n v="175"/>
    <x v="19"/>
    <x v="3"/>
    <n v="0"/>
    <n v="0"/>
    <n v="608900000"/>
    <m/>
    <n v="0"/>
    <m/>
    <x v="0"/>
  </r>
  <r>
    <x v="42"/>
    <n v="175"/>
    <x v="19"/>
    <x v="4"/>
    <n v="0"/>
    <n v="0"/>
    <n v="647770000"/>
    <m/>
    <n v="0"/>
    <m/>
    <x v="0"/>
  </r>
  <r>
    <x v="42"/>
    <n v="175"/>
    <x v="20"/>
    <x v="4"/>
    <n v="0"/>
    <n v="0"/>
    <n v="0"/>
    <m/>
    <n v="0"/>
    <m/>
    <x v="0"/>
  </r>
  <r>
    <x v="42"/>
    <n v="175"/>
    <x v="21"/>
    <x v="7"/>
    <n v="0"/>
    <n v="0"/>
    <n v="0"/>
    <m/>
    <n v="0"/>
    <m/>
    <x v="0"/>
  </r>
  <r>
    <x v="42"/>
    <n v="175"/>
    <x v="21"/>
    <x v="9"/>
    <n v="0"/>
    <n v="0"/>
    <n v="0"/>
    <m/>
    <n v="0"/>
    <m/>
    <x v="0"/>
  </r>
  <r>
    <x v="43"/>
    <n v="172"/>
    <x v="0"/>
    <x v="0"/>
    <n v="0"/>
    <n v="0"/>
    <n v="0"/>
    <m/>
    <n v="0"/>
    <m/>
    <x v="0"/>
  </r>
  <r>
    <x v="43"/>
    <n v="172"/>
    <x v="1"/>
    <x v="1"/>
    <n v="0"/>
    <n v="3"/>
    <n v="3000"/>
    <d v="2000-03-03T12:35:13"/>
    <n v="0"/>
    <n v="0"/>
    <x v="0"/>
  </r>
  <r>
    <x v="43"/>
    <n v="172"/>
    <x v="1"/>
    <x v="2"/>
    <n v="3"/>
    <n v="6082"/>
    <n v="6079000"/>
    <d v="2000-03-08T10:36:47"/>
    <n v="0"/>
    <n v="3000"/>
    <x v="0"/>
  </r>
  <r>
    <x v="43"/>
    <n v="172"/>
    <x v="1"/>
    <x v="3"/>
    <n v="6082"/>
    <n v="11434"/>
    <n v="5352000"/>
    <d v="2000-04-10T12:57:52"/>
    <n v="0"/>
    <n v="6079000"/>
    <x v="0"/>
  </r>
  <r>
    <x v="43"/>
    <n v="172"/>
    <x v="1"/>
    <x v="4"/>
    <n v="11434"/>
    <n v="28611"/>
    <n v="17177000"/>
    <d v="2000-05-08T12:43:15"/>
    <n v="0"/>
    <n v="5352000"/>
    <x v="0"/>
  </r>
  <r>
    <x v="43"/>
    <n v="172"/>
    <x v="1"/>
    <x v="5"/>
    <n v="28611"/>
    <n v="66587"/>
    <n v="37976000"/>
    <d v="2000-06-06T10:05:32"/>
    <n v="0"/>
    <n v="17177000"/>
    <x v="0"/>
  </r>
  <r>
    <x v="43"/>
    <n v="172"/>
    <x v="1"/>
    <x v="6"/>
    <n v="66587"/>
    <n v="132008"/>
    <n v="65421000"/>
    <d v="2000-07-06T16:28:48"/>
    <n v="0"/>
    <n v="37976000"/>
    <x v="0"/>
  </r>
  <r>
    <x v="43"/>
    <n v="172"/>
    <x v="1"/>
    <x v="7"/>
    <n v="132008"/>
    <n v="169154"/>
    <n v="37146000"/>
    <d v="2000-07-31T11:34:09"/>
    <n v="0"/>
    <n v="65421000"/>
    <x v="0"/>
  </r>
  <r>
    <x v="43"/>
    <n v="172"/>
    <x v="1"/>
    <x v="8"/>
    <n v="169154"/>
    <n v="222089"/>
    <n v="52935000"/>
    <d v="2000-09-01T14:25:24"/>
    <n v="0"/>
    <n v="37146000"/>
    <x v="0"/>
  </r>
  <r>
    <x v="43"/>
    <n v="172"/>
    <x v="1"/>
    <x v="9"/>
    <n v="222089"/>
    <n v="271354"/>
    <n v="49265000"/>
    <d v="2000-10-04T09:10:52"/>
    <n v="0"/>
    <n v="52935000"/>
    <x v="0"/>
  </r>
  <r>
    <x v="43"/>
    <n v="172"/>
    <x v="1"/>
    <x v="10"/>
    <n v="271354"/>
    <n v="296635"/>
    <n v="25281000"/>
    <d v="2000-11-02T14:25:03"/>
    <n v="0"/>
    <n v="49265000"/>
    <x v="0"/>
  </r>
  <r>
    <x v="43"/>
    <n v="172"/>
    <x v="1"/>
    <x v="11"/>
    <n v="296635"/>
    <n v="296635"/>
    <n v="0"/>
    <d v="2000-12-06T09:14:12"/>
    <n v="0"/>
    <n v="25281000"/>
    <x v="0"/>
  </r>
  <r>
    <x v="43"/>
    <n v="172"/>
    <x v="1"/>
    <x v="0"/>
    <n v="296635"/>
    <n v="299635"/>
    <n v="3000000"/>
    <d v="2001-01-08T10:05:42"/>
    <n v="0"/>
    <n v="0"/>
    <x v="0"/>
  </r>
  <r>
    <x v="43"/>
    <n v="172"/>
    <x v="2"/>
    <x v="1"/>
    <n v="299635"/>
    <n v="301368"/>
    <n v="1733000"/>
    <d v="2001-02-05T11:57:19"/>
    <n v="0"/>
    <n v="3000000"/>
    <x v="0"/>
  </r>
  <r>
    <x v="43"/>
    <n v="172"/>
    <x v="2"/>
    <x v="2"/>
    <n v="301368"/>
    <n v="328035"/>
    <n v="26667000"/>
    <d v="2001-03-06T11:05:01"/>
    <n v="0"/>
    <n v="1733000"/>
    <x v="0"/>
  </r>
  <r>
    <x v="43"/>
    <n v="172"/>
    <x v="2"/>
    <x v="3"/>
    <n v="328035"/>
    <n v="355283"/>
    <n v="27248000"/>
    <d v="2001-04-05T09:10:46"/>
    <n v="0"/>
    <n v="26667000"/>
    <x v="0"/>
  </r>
  <r>
    <x v="43"/>
    <n v="172"/>
    <x v="2"/>
    <x v="4"/>
    <n v="355283"/>
    <n v="390198"/>
    <n v="34915000"/>
    <d v="2001-05-07T15:10:04"/>
    <n v="0"/>
    <n v="27248000"/>
    <x v="0"/>
  </r>
  <r>
    <x v="43"/>
    <n v="172"/>
    <x v="2"/>
    <x v="5"/>
    <n v="390198"/>
    <n v="433850"/>
    <n v="43652000"/>
    <d v="2001-06-06T10:32:43"/>
    <n v="0"/>
    <n v="34915000"/>
    <x v="0"/>
  </r>
  <r>
    <x v="43"/>
    <n v="172"/>
    <x v="2"/>
    <x v="6"/>
    <n v="433850"/>
    <n v="460793"/>
    <n v="26943000"/>
    <d v="2001-07-27T09:45:20"/>
    <n v="0"/>
    <n v="43652000"/>
    <x v="0"/>
  </r>
  <r>
    <x v="43"/>
    <n v="172"/>
    <x v="2"/>
    <x v="7"/>
    <n v="460793"/>
    <n v="497166"/>
    <n v="36373000"/>
    <d v="2001-08-03T13:43:09"/>
    <n v="0"/>
    <n v="26943000"/>
    <x v="0"/>
  </r>
  <r>
    <x v="43"/>
    <n v="172"/>
    <x v="2"/>
    <x v="8"/>
    <n v="497166"/>
    <n v="539388"/>
    <n v="42222000"/>
    <d v="2001-09-12T14:56:02"/>
    <n v="0"/>
    <n v="36373000"/>
    <x v="0"/>
  </r>
  <r>
    <x v="43"/>
    <n v="172"/>
    <x v="2"/>
    <x v="9"/>
    <n v="539388"/>
    <n v="559821"/>
    <n v="20433000"/>
    <d v="2001-10-03T11:25:34"/>
    <n v="0"/>
    <n v="42222000"/>
    <x v="0"/>
  </r>
  <r>
    <x v="43"/>
    <n v="172"/>
    <x v="2"/>
    <x v="10"/>
    <n v="559821"/>
    <n v="575309"/>
    <n v="15488000"/>
    <d v="2001-11-02T14:50:11"/>
    <n v="0"/>
    <n v="20433000"/>
    <x v="0"/>
  </r>
  <r>
    <x v="43"/>
    <n v="172"/>
    <x v="2"/>
    <x v="11"/>
    <n v="575309"/>
    <n v="576592"/>
    <n v="1283000"/>
    <d v="2001-12-05T13:21:57"/>
    <n v="0"/>
    <n v="15488000"/>
    <x v="0"/>
  </r>
  <r>
    <x v="43"/>
    <n v="172"/>
    <x v="2"/>
    <x v="0"/>
    <n v="576592"/>
    <n v="577487"/>
    <n v="895000"/>
    <d v="2002-05-03T11:58:12"/>
    <n v="0"/>
    <n v="1283000"/>
    <x v="0"/>
  </r>
  <r>
    <x v="43"/>
    <n v="172"/>
    <x v="3"/>
    <x v="1"/>
    <n v="577487"/>
    <n v="578170"/>
    <n v="683000"/>
    <d v="2002-01-31T11:19:50"/>
    <n v="0"/>
    <n v="895000"/>
    <x v="0"/>
  </r>
  <r>
    <x v="43"/>
    <n v="172"/>
    <x v="3"/>
    <x v="2"/>
    <n v="578170"/>
    <n v="579198"/>
    <n v="1028000"/>
    <d v="2002-03-01T09:23:53"/>
    <n v="0"/>
    <n v="683000"/>
    <x v="0"/>
  </r>
  <r>
    <x v="43"/>
    <n v="172"/>
    <x v="3"/>
    <x v="3"/>
    <n v="579198"/>
    <n v="579198"/>
    <n v="0"/>
    <d v="2002-05-03T11:53:19"/>
    <n v="0"/>
    <n v="1028000"/>
    <x v="0"/>
  </r>
  <r>
    <x v="43"/>
    <n v="172"/>
    <x v="3"/>
    <x v="4"/>
    <n v="579198"/>
    <n v="5622"/>
    <n v="-573576000"/>
    <d v="2002-05-31T13:53:05"/>
    <n v="0"/>
    <n v="0"/>
    <x v="0"/>
  </r>
  <r>
    <x v="43"/>
    <n v="172"/>
    <x v="3"/>
    <x v="5"/>
    <n v="5622"/>
    <n v="34887"/>
    <n v="29265000"/>
    <d v="2002-05-31T13:54:01"/>
    <n v="0"/>
    <n v="-573576000"/>
    <x v="0"/>
  </r>
  <r>
    <x v="43"/>
    <n v="172"/>
    <x v="3"/>
    <x v="6"/>
    <n v="34887"/>
    <n v="65210"/>
    <n v="30323000"/>
    <d v="2002-06-28T16:09:03"/>
    <n v="0"/>
    <n v="29265000"/>
    <x v="0"/>
  </r>
  <r>
    <x v="43"/>
    <n v="172"/>
    <x v="3"/>
    <x v="7"/>
    <n v="65210"/>
    <n v="99723"/>
    <n v="34513000"/>
    <d v="2002-08-02T11:27:17"/>
    <n v="0"/>
    <n v="30323000"/>
    <x v="0"/>
  </r>
  <r>
    <x v="43"/>
    <n v="172"/>
    <x v="3"/>
    <x v="8"/>
    <n v="99723"/>
    <n v="139601"/>
    <n v="39878000"/>
    <d v="2002-08-30T11:50:24"/>
    <n v="0"/>
    <n v="34513000"/>
    <x v="0"/>
  </r>
  <r>
    <x v="43"/>
    <n v="172"/>
    <x v="3"/>
    <x v="9"/>
    <n v="139601"/>
    <n v="181658"/>
    <n v="42057000"/>
    <d v="2002-10-03T10:04:34"/>
    <n v="0"/>
    <n v="39878000"/>
    <x v="0"/>
  </r>
  <r>
    <x v="43"/>
    <n v="172"/>
    <x v="3"/>
    <x v="10"/>
    <n v="181658"/>
    <n v="220230"/>
    <n v="38572000"/>
    <d v="2002-10-31T13:32:11"/>
    <n v="0"/>
    <n v="42057000"/>
    <x v="0"/>
  </r>
  <r>
    <x v="43"/>
    <n v="172"/>
    <x v="3"/>
    <x v="11"/>
    <n v="220230"/>
    <n v="232093"/>
    <n v="11863000"/>
    <d v="2002-12-03T10:35:48"/>
    <n v="0"/>
    <n v="38572000"/>
    <x v="0"/>
  </r>
  <r>
    <x v="43"/>
    <n v="172"/>
    <x v="3"/>
    <x v="0"/>
    <n v="232093"/>
    <n v="233122"/>
    <n v="1029000"/>
    <d v="2002-12-31T10:20:44"/>
    <n v="0"/>
    <n v="11863000"/>
    <x v="0"/>
  </r>
  <r>
    <x v="43"/>
    <n v="172"/>
    <x v="4"/>
    <x v="1"/>
    <n v="233122"/>
    <n v="233339"/>
    <n v="217000"/>
    <d v="2003-01-31T10:42:29"/>
    <n v="0"/>
    <n v="1029000"/>
    <x v="0"/>
  </r>
  <r>
    <x v="43"/>
    <n v="172"/>
    <x v="4"/>
    <x v="2"/>
    <n v="233339"/>
    <n v="236798"/>
    <n v="3459000"/>
    <d v="2003-02-28T11:27:13"/>
    <n v="0"/>
    <n v="217000"/>
    <x v="0"/>
  </r>
  <r>
    <x v="43"/>
    <n v="172"/>
    <x v="4"/>
    <x v="3"/>
    <n v="236798"/>
    <n v="253257"/>
    <n v="16459000"/>
    <d v="2003-04-01T12:22:22"/>
    <n v="0"/>
    <n v="3459000"/>
    <x v="0"/>
  </r>
  <r>
    <x v="43"/>
    <n v="172"/>
    <x v="4"/>
    <x v="4"/>
    <n v="253257"/>
    <n v="270636"/>
    <n v="17379000"/>
    <d v="2003-05-02T13:51:54"/>
    <n v="0"/>
    <n v="16459000"/>
    <x v="0"/>
  </r>
  <r>
    <x v="43"/>
    <n v="172"/>
    <x v="4"/>
    <x v="5"/>
    <n v="270636"/>
    <n v="301653"/>
    <n v="31017000"/>
    <d v="2003-05-30T11:18:33"/>
    <n v="0"/>
    <n v="17379000"/>
    <x v="0"/>
  </r>
  <r>
    <x v="43"/>
    <n v="172"/>
    <x v="4"/>
    <x v="6"/>
    <n v="301653"/>
    <n v="338112"/>
    <n v="36459000"/>
    <d v="2003-07-02T10:33:56"/>
    <n v="0"/>
    <n v="31017000"/>
    <x v="0"/>
  </r>
  <r>
    <x v="43"/>
    <n v="172"/>
    <x v="4"/>
    <x v="7"/>
    <n v="338112"/>
    <n v="378464"/>
    <n v="40352000"/>
    <d v="2003-08-01T14:38:09"/>
    <n v="0"/>
    <n v="36459000"/>
    <x v="0"/>
  </r>
  <r>
    <x v="43"/>
    <n v="172"/>
    <x v="4"/>
    <x v="8"/>
    <n v="378464"/>
    <n v="411491"/>
    <n v="33027000"/>
    <d v="2003-09-03T13:40:29"/>
    <n v="0"/>
    <n v="40352000"/>
    <x v="0"/>
  </r>
  <r>
    <x v="43"/>
    <n v="172"/>
    <x v="4"/>
    <x v="9"/>
    <n v="411491"/>
    <n v="447753"/>
    <n v="36262000"/>
    <d v="2003-09-29T10:44:02"/>
    <n v="0"/>
    <n v="33027000"/>
    <x v="0"/>
  </r>
  <r>
    <x v="43"/>
    <n v="172"/>
    <x v="4"/>
    <x v="10"/>
    <n v="447753"/>
    <n v="469491"/>
    <n v="21738000"/>
    <d v="2003-11-03T10:29:45"/>
    <n v="0"/>
    <n v="36262000"/>
    <x v="0"/>
  </r>
  <r>
    <x v="43"/>
    <n v="172"/>
    <x v="4"/>
    <x v="11"/>
    <n v="469491"/>
    <n v="481617"/>
    <n v="12126000"/>
    <d v="2003-12-01T11:24:18"/>
    <n v="0"/>
    <n v="21738000"/>
    <x v="0"/>
  </r>
  <r>
    <x v="43"/>
    <n v="172"/>
    <x v="4"/>
    <x v="0"/>
    <n v="481617"/>
    <n v="482697"/>
    <n v="1080000"/>
    <d v="2004-01-06T09:05:11"/>
    <n v="0"/>
    <n v="12126000"/>
    <x v="0"/>
  </r>
  <r>
    <x v="43"/>
    <n v="172"/>
    <x v="5"/>
    <x v="1"/>
    <n v="482697"/>
    <n v="485376"/>
    <n v="2679000"/>
    <d v="2004-02-02T13:51:12"/>
    <n v="0"/>
    <n v="1080000"/>
    <x v="0"/>
  </r>
  <r>
    <x v="43"/>
    <n v="172"/>
    <x v="5"/>
    <x v="2"/>
    <n v="485376"/>
    <n v="489480"/>
    <n v="4104000"/>
    <d v="2004-03-02T14:15:31"/>
    <n v="0"/>
    <n v="2679000"/>
    <x v="0"/>
  </r>
  <r>
    <x v="43"/>
    <n v="172"/>
    <x v="5"/>
    <x v="3"/>
    <n v="489480"/>
    <n v="498289"/>
    <n v="8809000"/>
    <d v="2004-04-05T09:57:13"/>
    <n v="0"/>
    <n v="4104000"/>
    <x v="0"/>
  </r>
  <r>
    <x v="43"/>
    <n v="172"/>
    <x v="5"/>
    <x v="4"/>
    <n v="498289"/>
    <n v="511877"/>
    <n v="13588000"/>
    <d v="2004-05-05T13:11:10"/>
    <n v="0"/>
    <n v="8809000"/>
    <x v="0"/>
  </r>
  <r>
    <x v="43"/>
    <n v="172"/>
    <x v="5"/>
    <x v="5"/>
    <n v="511877"/>
    <n v="532396"/>
    <n v="20519000"/>
    <d v="2004-06-01T11:07:28"/>
    <n v="0"/>
    <n v="13588000"/>
    <x v="0"/>
  </r>
  <r>
    <x v="43"/>
    <n v="172"/>
    <x v="5"/>
    <x v="6"/>
    <n v="532396"/>
    <n v="579639"/>
    <n v="47243000"/>
    <d v="2004-07-06T10:49:51"/>
    <n v="0"/>
    <n v="20519000"/>
    <x v="0"/>
  </r>
  <r>
    <x v="43"/>
    <n v="172"/>
    <x v="5"/>
    <x v="7"/>
    <n v="579639"/>
    <n v="616120"/>
    <n v="36481000"/>
    <d v="2004-08-02T15:31:04"/>
    <n v="0"/>
    <n v="47243000"/>
    <x v="0"/>
  </r>
  <r>
    <x v="43"/>
    <n v="172"/>
    <x v="5"/>
    <x v="8"/>
    <n v="616120"/>
    <n v="654688"/>
    <n v="38568000"/>
    <d v="2004-09-01T09:52:33"/>
    <n v="0"/>
    <n v="36481000"/>
    <x v="0"/>
  </r>
  <r>
    <x v="43"/>
    <n v="172"/>
    <x v="5"/>
    <x v="9"/>
    <n v="654688"/>
    <n v="702152"/>
    <n v="47464000"/>
    <d v="2004-10-05T10:40:55"/>
    <n v="0"/>
    <n v="38568000"/>
    <x v="0"/>
  </r>
  <r>
    <x v="43"/>
    <n v="172"/>
    <x v="5"/>
    <x v="10"/>
    <n v="702152"/>
    <n v="731321"/>
    <n v="29169000"/>
    <d v="2004-11-04T13:01:36"/>
    <n v="0"/>
    <n v="47464000"/>
    <x v="0"/>
  </r>
  <r>
    <x v="43"/>
    <n v="172"/>
    <x v="5"/>
    <x v="11"/>
    <n v="731321"/>
    <n v="743284"/>
    <n v="11963000"/>
    <d v="2004-12-07T13:59:01"/>
    <n v="0"/>
    <n v="29169000"/>
    <x v="0"/>
  </r>
  <r>
    <x v="43"/>
    <n v="172"/>
    <x v="5"/>
    <x v="0"/>
    <n v="743284"/>
    <n v="744157"/>
    <n v="11963000"/>
    <d v="2005-09-23T10:18:05"/>
    <n v="0"/>
    <n v="11963000"/>
    <x v="0"/>
  </r>
  <r>
    <x v="43"/>
    <n v="172"/>
    <x v="6"/>
    <x v="1"/>
    <n v="744157"/>
    <n v="0"/>
    <n v="11963000"/>
    <d v="2005-09-23T10:18:18"/>
    <n v="0"/>
    <n v="873000"/>
    <x v="0"/>
  </r>
  <r>
    <x v="43"/>
    <n v="172"/>
    <x v="6"/>
    <x v="2"/>
    <n v="0"/>
    <n v="749710"/>
    <n v="11963000"/>
    <d v="2005-09-23T10:18:37"/>
    <n v="0"/>
    <n v="33027000"/>
    <x v="0"/>
  </r>
  <r>
    <x v="43"/>
    <n v="172"/>
    <x v="6"/>
    <x v="3"/>
    <n v="749710"/>
    <n v="766494"/>
    <n v="16784000"/>
    <d v="2005-06-09T15:01:17"/>
    <n v="0"/>
    <n v="749710000"/>
    <x v="0"/>
  </r>
  <r>
    <x v="43"/>
    <n v="172"/>
    <x v="6"/>
    <x v="4"/>
    <n v="766494"/>
    <n v="793223"/>
    <n v="26729000"/>
    <d v="2005-06-09T15:01:29"/>
    <n v="0"/>
    <n v="0"/>
    <x v="0"/>
  </r>
  <r>
    <x v="43"/>
    <n v="172"/>
    <x v="6"/>
    <x v="5"/>
    <n v="793223"/>
    <n v="832656"/>
    <n v="39433000"/>
    <d v="2005-06-13T09:56:10"/>
    <n v="0"/>
    <n v="43513000"/>
    <x v="0"/>
  </r>
  <r>
    <x v="43"/>
    <n v="172"/>
    <x v="6"/>
    <x v="6"/>
    <n v="832656"/>
    <n v="884647"/>
    <n v="51991000"/>
    <d v="2005-07-06T11:16:31"/>
    <n v="0"/>
    <n v="39433000"/>
    <x v="0"/>
  </r>
  <r>
    <x v="43"/>
    <n v="172"/>
    <x v="6"/>
    <x v="7"/>
    <n v="884647"/>
    <n v="928633"/>
    <n v="43986000"/>
    <d v="2005-07-29T13:51:06"/>
    <n v="0"/>
    <n v="51991000"/>
    <x v="0"/>
  </r>
  <r>
    <x v="43"/>
    <n v="172"/>
    <x v="6"/>
    <x v="8"/>
    <n v="928633"/>
    <n v="972152"/>
    <n v="43519000"/>
    <d v="2005-09-01T15:08:22"/>
    <n v="0"/>
    <n v="43986000"/>
    <x v="0"/>
  </r>
  <r>
    <x v="43"/>
    <n v="172"/>
    <x v="6"/>
    <x v="9"/>
    <n v="972152"/>
    <n v="1015883"/>
    <n v="43731000"/>
    <d v="2005-10-04T10:58:05"/>
    <n v="0"/>
    <n v="43519000"/>
    <x v="0"/>
  </r>
  <r>
    <x v="43"/>
    <n v="172"/>
    <x v="6"/>
    <x v="10"/>
    <n v="15883"/>
    <n v="54997"/>
    <n v="39114000"/>
    <d v="2005-11-01T14:52:24"/>
    <n v="0"/>
    <n v="43731000"/>
    <x v="0"/>
  </r>
  <r>
    <x v="43"/>
    <n v="172"/>
    <x v="6"/>
    <x v="11"/>
    <n v="54997"/>
    <n v="67307"/>
    <n v="12310000"/>
    <d v="2005-12-01T10:32:04"/>
    <n v="0"/>
    <n v="39114000"/>
    <x v="0"/>
  </r>
  <r>
    <x v="43"/>
    <n v="172"/>
    <x v="6"/>
    <x v="0"/>
    <n v="67307"/>
    <n v="67646"/>
    <n v="339000"/>
    <d v="2006-01-04T14:48:11"/>
    <n v="0"/>
    <n v="12310000"/>
    <x v="0"/>
  </r>
  <r>
    <x v="43"/>
    <n v="172"/>
    <x v="7"/>
    <x v="1"/>
    <n v="67646"/>
    <n v="71385"/>
    <n v="3739000"/>
    <d v="2006-02-02T10:53:30"/>
    <n v="0"/>
    <n v="339000"/>
    <x v="0"/>
  </r>
  <r>
    <x v="43"/>
    <n v="172"/>
    <x v="7"/>
    <x v="2"/>
    <n v="71385"/>
    <n v="80632"/>
    <n v="9247000"/>
    <d v="2006-03-03T16:11:36"/>
    <n v="0"/>
    <n v="3739000"/>
    <x v="0"/>
  </r>
  <r>
    <x v="43"/>
    <n v="172"/>
    <x v="7"/>
    <x v="3"/>
    <n v="80632"/>
    <n v="98788"/>
    <n v="18156000"/>
    <d v="2006-04-04T16:36:15"/>
    <n v="0"/>
    <n v="9247000"/>
    <x v="0"/>
  </r>
  <r>
    <x v="43"/>
    <n v="172"/>
    <x v="7"/>
    <x v="4"/>
    <n v="98788"/>
    <n v="117850"/>
    <n v="19062000"/>
    <d v="2006-04-26T11:59:21"/>
    <n v="0"/>
    <n v="18156000"/>
    <x v="0"/>
  </r>
  <r>
    <x v="43"/>
    <n v="172"/>
    <x v="7"/>
    <x v="5"/>
    <n v="117850"/>
    <n v="148277"/>
    <n v="30427000"/>
    <d v="2006-05-30T09:40:49"/>
    <n v="0"/>
    <n v="19062000"/>
    <x v="0"/>
  </r>
  <r>
    <x v="43"/>
    <n v="172"/>
    <x v="7"/>
    <x v="6"/>
    <n v="148277"/>
    <n v="179811"/>
    <n v="31534000"/>
    <d v="2006-06-27T11:38:52"/>
    <n v="0"/>
    <n v="30427000"/>
    <x v="0"/>
  </r>
  <r>
    <x v="43"/>
    <n v="172"/>
    <x v="7"/>
    <x v="7"/>
    <n v="179811"/>
    <n v="213028"/>
    <n v="33217000"/>
    <d v="2006-07-26T11:28:31"/>
    <n v="0"/>
    <n v="31534000"/>
    <x v="0"/>
  </r>
  <r>
    <x v="43"/>
    <n v="172"/>
    <x v="7"/>
    <x v="8"/>
    <n v="213028"/>
    <n v="265262"/>
    <n v="52234000"/>
    <d v="2006-08-25T15:00:10"/>
    <n v="0"/>
    <n v="33217000"/>
    <x v="0"/>
  </r>
  <r>
    <x v="43"/>
    <n v="172"/>
    <x v="7"/>
    <x v="9"/>
    <n v="265262"/>
    <n v="315243"/>
    <n v="49981000"/>
    <d v="2006-10-02T14:43:48"/>
    <n v="0"/>
    <n v="52234000"/>
    <x v="0"/>
  </r>
  <r>
    <x v="43"/>
    <n v="172"/>
    <x v="7"/>
    <x v="10"/>
    <n v="315243"/>
    <n v="347531"/>
    <n v="32288000"/>
    <d v="2006-11-02T12:20:26"/>
    <n v="0"/>
    <n v="49981000"/>
    <x v="0"/>
  </r>
  <r>
    <x v="43"/>
    <n v="172"/>
    <x v="7"/>
    <x v="11"/>
    <n v="347531"/>
    <n v="360505"/>
    <n v="12974000"/>
    <d v="2006-12-07T11:38:39"/>
    <n v="0"/>
    <n v="32288000"/>
    <x v="0"/>
  </r>
  <r>
    <x v="43"/>
    <n v="172"/>
    <x v="7"/>
    <x v="0"/>
    <n v="360505"/>
    <n v="372134"/>
    <n v="11629000"/>
    <d v="2007-01-03T10:33:33"/>
    <n v="0"/>
    <n v="12974000"/>
    <x v="0"/>
  </r>
  <r>
    <x v="43"/>
    <n v="172"/>
    <x v="8"/>
    <x v="1"/>
    <n v="372134"/>
    <n v="380087"/>
    <n v="7953000"/>
    <d v="2007-01-31T16:02:54"/>
    <n v="0"/>
    <n v="11629000"/>
    <x v="0"/>
  </r>
  <r>
    <x v="43"/>
    <n v="172"/>
    <x v="8"/>
    <x v="2"/>
    <n v="380087"/>
    <n v="382767"/>
    <n v="2680000"/>
    <d v="2007-03-02T15:50:09"/>
    <n v="0"/>
    <n v="7953000"/>
    <x v="0"/>
  </r>
  <r>
    <x v="43"/>
    <n v="172"/>
    <x v="8"/>
    <x v="3"/>
    <n v="382767"/>
    <n v="395826"/>
    <n v="13059000"/>
    <d v="2007-04-02T10:20:30"/>
    <n v="0"/>
    <n v="2680000"/>
    <x v="0"/>
  </r>
  <r>
    <x v="43"/>
    <n v="172"/>
    <x v="8"/>
    <x v="4"/>
    <n v="395826"/>
    <n v="409845"/>
    <n v="14019000"/>
    <d v="2007-05-07T14:13:24"/>
    <n v="0"/>
    <n v="13059000"/>
    <x v="0"/>
  </r>
  <r>
    <x v="43"/>
    <n v="172"/>
    <x v="8"/>
    <x v="5"/>
    <n v="409845"/>
    <n v="423805"/>
    <n v="13960000"/>
    <d v="2007-06-08T09:09:58"/>
    <n v="0"/>
    <n v="14019000"/>
    <x v="0"/>
  </r>
  <r>
    <x v="43"/>
    <n v="172"/>
    <x v="8"/>
    <x v="6"/>
    <n v="423805"/>
    <n v="441755"/>
    <n v="17950000"/>
    <d v="2007-06-22T14:23:20"/>
    <n v="0"/>
    <n v="13960000"/>
    <x v="0"/>
  </r>
  <r>
    <x v="43"/>
    <n v="172"/>
    <x v="8"/>
    <x v="7"/>
    <n v="441755"/>
    <n v="476307"/>
    <n v="34552000"/>
    <d v="2007-08-20T15:38:16"/>
    <n v="0"/>
    <n v="17950000"/>
    <x v="0"/>
  </r>
  <r>
    <x v="43"/>
    <n v="172"/>
    <x v="8"/>
    <x v="8"/>
    <n v="476307"/>
    <n v="511480"/>
    <n v="35173000"/>
    <d v="2007-08-31T14:19:59"/>
    <n v="0"/>
    <n v="34552000"/>
    <x v="0"/>
  </r>
  <r>
    <x v="43"/>
    <n v="172"/>
    <x v="8"/>
    <x v="9"/>
    <n v="511480"/>
    <n v="539496"/>
    <n v="28016000"/>
    <d v="2007-09-28T11:06:28"/>
    <n v="0"/>
    <n v="35173000"/>
    <x v="0"/>
  </r>
  <r>
    <x v="43"/>
    <n v="172"/>
    <x v="8"/>
    <x v="10"/>
    <n v="539496"/>
    <n v="565356"/>
    <n v="25860000"/>
    <d v="2007-11-02T11:07:38"/>
    <n v="0"/>
    <n v="28016000"/>
    <x v="0"/>
  </r>
  <r>
    <x v="43"/>
    <n v="172"/>
    <x v="8"/>
    <x v="11"/>
    <n v="565356"/>
    <n v="567768"/>
    <n v="2412000"/>
    <d v="2007-12-03T13:54:03"/>
    <n v="0"/>
    <n v="25860000"/>
    <x v="0"/>
  </r>
  <r>
    <x v="43"/>
    <n v="172"/>
    <x v="8"/>
    <x v="0"/>
    <n v="567768"/>
    <n v="567860"/>
    <n v="92000"/>
    <d v="2008-01-03T14:35:27"/>
    <n v="0"/>
    <n v="2412000"/>
    <x v="0"/>
  </r>
  <r>
    <x v="43"/>
    <n v="172"/>
    <x v="9"/>
    <x v="1"/>
    <n v="567860"/>
    <n v="567861"/>
    <n v="1000"/>
    <d v="2008-01-31T13:03:14"/>
    <n v="0"/>
    <n v="92000"/>
    <x v="0"/>
  </r>
  <r>
    <x v="43"/>
    <n v="172"/>
    <x v="9"/>
    <x v="2"/>
    <n v="567861"/>
    <n v="567863"/>
    <n v="2000"/>
    <d v="2008-03-04T11:13:46"/>
    <n v="0"/>
    <n v="1000"/>
    <x v="0"/>
  </r>
  <r>
    <x v="43"/>
    <n v="172"/>
    <x v="9"/>
    <x v="3"/>
    <n v="567863"/>
    <n v="569790"/>
    <n v="1927000"/>
    <d v="2008-04-01T10:48:36"/>
    <n v="0"/>
    <n v="2000"/>
    <x v="0"/>
  </r>
  <r>
    <x v="43"/>
    <n v="172"/>
    <x v="9"/>
    <x v="4"/>
    <n v="569790"/>
    <n v="584649"/>
    <n v="14859000"/>
    <d v="2008-04-30T11:31:48"/>
    <n v="0"/>
    <n v="1927000"/>
    <x v="0"/>
  </r>
  <r>
    <x v="43"/>
    <n v="172"/>
    <x v="9"/>
    <x v="5"/>
    <n v="584649"/>
    <n v="611899"/>
    <n v="27250000"/>
    <d v="2008-05-30T15:46:16"/>
    <n v="0"/>
    <n v="14859000"/>
    <x v="0"/>
  </r>
  <r>
    <x v="43"/>
    <n v="172"/>
    <x v="9"/>
    <x v="6"/>
    <n v="611899"/>
    <n v="639563"/>
    <n v="27664000"/>
    <d v="2008-07-01T15:32:35"/>
    <n v="0"/>
    <n v="27250000"/>
    <x v="0"/>
  </r>
  <r>
    <x v="43"/>
    <n v="172"/>
    <x v="9"/>
    <x v="7"/>
    <n v="639563"/>
    <n v="671698"/>
    <n v="32135000"/>
    <d v="2008-08-01T14:11:06"/>
    <n v="0"/>
    <n v="27664000"/>
    <x v="0"/>
  </r>
  <r>
    <x v="43"/>
    <n v="172"/>
    <x v="9"/>
    <x v="8"/>
    <n v="671698"/>
    <n v="700961"/>
    <n v="29263000"/>
    <d v="2008-09-05T16:09:53"/>
    <n v="0"/>
    <n v="32135000"/>
    <x v="0"/>
  </r>
  <r>
    <x v="43"/>
    <n v="172"/>
    <x v="9"/>
    <x v="9"/>
    <n v="700961"/>
    <n v="739876"/>
    <n v="38915000"/>
    <d v="2008-10-03T14:56:19"/>
    <n v="0"/>
    <n v="29263000"/>
    <x v="0"/>
  </r>
  <r>
    <x v="43"/>
    <n v="172"/>
    <x v="9"/>
    <x v="10"/>
    <n v="739876"/>
    <n v="765802"/>
    <n v="25926000"/>
    <d v="2008-10-31T13:54:24"/>
    <n v="0"/>
    <n v="38915000"/>
    <x v="0"/>
  </r>
  <r>
    <x v="43"/>
    <n v="172"/>
    <x v="9"/>
    <x v="11"/>
    <n v="765802"/>
    <n v="771896"/>
    <n v="6094000"/>
    <d v="2008-12-02T13:36:55"/>
    <n v="0"/>
    <n v="25926000"/>
    <x v="0"/>
  </r>
  <r>
    <x v="43"/>
    <n v="172"/>
    <x v="9"/>
    <x v="0"/>
    <n v="771896"/>
    <n v="771896"/>
    <n v="92000"/>
    <d v="2009-08-04T10:12:04"/>
    <n v="0"/>
    <n v="6094000"/>
    <x v="0"/>
  </r>
  <r>
    <x v="43"/>
    <n v="172"/>
    <x v="10"/>
    <x v="1"/>
    <n v="771896"/>
    <n v="771992"/>
    <n v="96000"/>
    <d v="2009-02-02T15:39:09"/>
    <n v="0"/>
    <n v="92000"/>
    <x v="0"/>
  </r>
  <r>
    <x v="43"/>
    <n v="172"/>
    <x v="10"/>
    <x v="2"/>
    <n v="771992"/>
    <n v="772835"/>
    <n v="843000"/>
    <d v="2010-04-02T10:00:19"/>
    <n v="0"/>
    <n v="96000"/>
    <x v="0"/>
  </r>
  <r>
    <x v="43"/>
    <n v="172"/>
    <x v="10"/>
    <x v="3"/>
    <n v="772835"/>
    <n v="781961"/>
    <n v="9126000"/>
    <d v="2010-04-02T10:01:56"/>
    <n v="0"/>
    <n v="843000"/>
    <x v="0"/>
  </r>
  <r>
    <x v="43"/>
    <n v="172"/>
    <x v="10"/>
    <x v="4"/>
    <n v="781961"/>
    <n v="791864"/>
    <n v="9903000"/>
    <d v="2009-04-30T14:45:36"/>
    <n v="0"/>
    <n v="9126000"/>
    <x v="0"/>
  </r>
  <r>
    <x v="43"/>
    <n v="172"/>
    <x v="10"/>
    <x v="5"/>
    <n v="791864"/>
    <n v="809671"/>
    <n v="17807000"/>
    <d v="2009-06-02T14:38:43"/>
    <n v="0"/>
    <n v="9903000"/>
    <x v="0"/>
  </r>
  <r>
    <x v="43"/>
    <n v="172"/>
    <x v="10"/>
    <x v="6"/>
    <n v="809671"/>
    <n v="839508"/>
    <n v="29837000"/>
    <d v="2009-07-01T11:15:25"/>
    <n v="0"/>
    <n v="17807000"/>
    <x v="0"/>
  </r>
  <r>
    <x v="43"/>
    <n v="172"/>
    <x v="10"/>
    <x v="7"/>
    <n v="839508"/>
    <n v="866918"/>
    <n v="27410000"/>
    <d v="2009-07-30T10:04:30"/>
    <n v="0"/>
    <n v="29837000"/>
    <x v="0"/>
  </r>
  <r>
    <x v="43"/>
    <n v="172"/>
    <x v="10"/>
    <x v="8"/>
    <n v="866918"/>
    <n v="901819"/>
    <n v="34901000"/>
    <d v="2009-09-04T15:01:07"/>
    <n v="0"/>
    <n v="27410000"/>
    <x v="0"/>
  </r>
  <r>
    <x v="43"/>
    <n v="172"/>
    <x v="10"/>
    <x v="9"/>
    <n v="901819"/>
    <n v="931507"/>
    <n v="29688000"/>
    <d v="2009-10-12T15:37:03"/>
    <n v="0"/>
    <n v="34901000"/>
    <x v="0"/>
  </r>
  <r>
    <x v="43"/>
    <n v="172"/>
    <x v="10"/>
    <x v="10"/>
    <n v="931507"/>
    <n v="950960"/>
    <n v="19453000"/>
    <d v="2009-11-10T10:02:58"/>
    <n v="0"/>
    <n v="29688000"/>
    <x v="0"/>
  </r>
  <r>
    <x v="43"/>
    <n v="172"/>
    <x v="10"/>
    <x v="11"/>
    <n v="950960"/>
    <n v="957406"/>
    <n v="6446000"/>
    <d v="2009-12-02T12:42:17"/>
    <n v="0"/>
    <n v="19453000"/>
    <x v="0"/>
  </r>
  <r>
    <x v="43"/>
    <n v="172"/>
    <x v="10"/>
    <x v="0"/>
    <n v="957406"/>
    <n v="959485"/>
    <n v="2079000"/>
    <d v="2010-01-04T13:27:40"/>
    <n v="0"/>
    <n v="6446000"/>
    <x v="0"/>
  </r>
  <r>
    <x v="43"/>
    <n v="172"/>
    <x v="11"/>
    <x v="1"/>
    <n v="959485"/>
    <n v="959612"/>
    <n v="127000"/>
    <d v="2010-02-01T13:13:34"/>
    <n v="0"/>
    <n v="2079000"/>
    <x v="0"/>
  </r>
  <r>
    <x v="43"/>
    <n v="172"/>
    <x v="11"/>
    <x v="2"/>
    <n v="959612"/>
    <n v="0"/>
    <n v="843000"/>
    <d v="2010-04-02T10:00:28"/>
    <n v="0"/>
    <n v="127000"/>
    <x v="0"/>
  </r>
  <r>
    <x v="43"/>
    <n v="172"/>
    <x v="11"/>
    <x v="3"/>
    <n v="0"/>
    <n v="55"/>
    <n v="9126000"/>
    <d v="2010-04-02T10:03:03"/>
    <n v="0"/>
    <n v="843000"/>
    <x v="0"/>
  </r>
  <r>
    <x v="43"/>
    <n v="172"/>
    <x v="11"/>
    <x v="4"/>
    <n v="55"/>
    <n v="3544"/>
    <n v="3489000"/>
    <d v="2010-04-30T11:43:57"/>
    <n v="0"/>
    <n v="9126000"/>
    <x v="0"/>
  </r>
  <r>
    <x v="43"/>
    <n v="172"/>
    <x v="11"/>
    <x v="5"/>
    <n v="3544"/>
    <n v="19350"/>
    <n v="15806000"/>
    <d v="2010-06-10T09:40:14"/>
    <n v="0"/>
    <n v="3489000"/>
    <x v="0"/>
  </r>
  <r>
    <x v="43"/>
    <n v="172"/>
    <x v="11"/>
    <x v="6"/>
    <n v="19350"/>
    <n v="50073"/>
    <n v="30723000"/>
    <d v="2010-07-01T11:31:59"/>
    <n v="0"/>
    <n v="15806000"/>
    <x v="0"/>
  </r>
  <r>
    <x v="43"/>
    <n v="172"/>
    <x v="11"/>
    <x v="7"/>
    <n v="50073"/>
    <n v="81624"/>
    <n v="31551000"/>
    <d v="2010-08-03T13:40:37"/>
    <n v="0"/>
    <n v="30723000"/>
    <x v="0"/>
  </r>
  <r>
    <x v="43"/>
    <n v="172"/>
    <x v="11"/>
    <x v="8"/>
    <n v="81624"/>
    <n v="112869"/>
    <n v="31245000"/>
    <d v="2010-09-01T16:07:38"/>
    <n v="0"/>
    <n v="31551000"/>
    <x v="0"/>
  </r>
  <r>
    <x v="43"/>
    <n v="172"/>
    <x v="11"/>
    <x v="9"/>
    <n v="112869"/>
    <n v="145657"/>
    <n v="32788000"/>
    <d v="2010-10-04T12:20:53"/>
    <n v="0"/>
    <n v="31245000"/>
    <x v="0"/>
  </r>
  <r>
    <x v="43"/>
    <n v="172"/>
    <x v="11"/>
    <x v="10"/>
    <n v="145657"/>
    <n v="15118"/>
    <n v="-130539000"/>
    <d v="2011-11-16T09:55:23"/>
    <n v="0"/>
    <n v="32788000"/>
    <x v="0"/>
  </r>
  <r>
    <x v="43"/>
    <n v="172"/>
    <x v="11"/>
    <x v="11"/>
    <n v="15118"/>
    <n v="152202"/>
    <n v="137084000"/>
    <d v="2010-12-02T09:11:23"/>
    <n v="0"/>
    <n v="-130539000"/>
    <x v="0"/>
  </r>
  <r>
    <x v="43"/>
    <n v="172"/>
    <x v="11"/>
    <x v="0"/>
    <n v="152202"/>
    <n v="152204"/>
    <n v="2000"/>
    <d v="2011-01-06T13:13:57"/>
    <n v="0"/>
    <n v="137084000"/>
    <x v="0"/>
  </r>
  <r>
    <x v="43"/>
    <n v="172"/>
    <x v="12"/>
    <x v="1"/>
    <n v="152204"/>
    <n v="152205"/>
    <n v="1000"/>
    <d v="2011-02-10T11:54:29"/>
    <n v="0"/>
    <n v="2000"/>
    <x v="0"/>
  </r>
  <r>
    <x v="43"/>
    <n v="172"/>
    <x v="12"/>
    <x v="2"/>
    <n v="152205"/>
    <n v="152206"/>
    <n v="1000"/>
    <d v="2011-03-01T14:21:55"/>
    <n v="0"/>
    <n v="1000"/>
    <x v="0"/>
  </r>
  <r>
    <x v="43"/>
    <n v="172"/>
    <x v="12"/>
    <x v="3"/>
    <n v="152206"/>
    <n v="154237"/>
    <n v="2031000"/>
    <d v="2011-04-01T14:23:32"/>
    <n v="0"/>
    <n v="1000"/>
    <x v="0"/>
  </r>
  <r>
    <x v="43"/>
    <n v="172"/>
    <x v="12"/>
    <x v="4"/>
    <n v="154237"/>
    <n v="174218"/>
    <n v="19981000"/>
    <d v="2011-05-03T13:01:41"/>
    <n v="0"/>
    <n v="2031000"/>
    <x v="0"/>
  </r>
  <r>
    <x v="43"/>
    <n v="172"/>
    <x v="12"/>
    <x v="5"/>
    <n v="174218"/>
    <n v="198196"/>
    <n v="23978000"/>
    <d v="2011-06-03T10:33:09"/>
    <n v="0"/>
    <n v="19981000"/>
    <x v="0"/>
  </r>
  <r>
    <x v="43"/>
    <n v="172"/>
    <x v="12"/>
    <x v="6"/>
    <n v="198196"/>
    <n v="224762"/>
    <n v="26566000"/>
    <d v="2011-07-01T11:00:05"/>
    <n v="0"/>
    <n v="23978000"/>
    <x v="0"/>
  </r>
  <r>
    <x v="43"/>
    <n v="172"/>
    <x v="12"/>
    <x v="7"/>
    <n v="224762"/>
    <n v="247980"/>
    <n v="23218000"/>
    <d v="2011-08-03T12:12:53"/>
    <n v="0"/>
    <n v="26566000"/>
    <x v="0"/>
  </r>
  <r>
    <x v="43"/>
    <n v="172"/>
    <x v="12"/>
    <x v="8"/>
    <n v="247980"/>
    <n v="293923"/>
    <n v="45943000"/>
    <d v="2011-09-07T09:36:19"/>
    <n v="0"/>
    <n v="23218000"/>
    <x v="0"/>
  </r>
  <r>
    <x v="43"/>
    <n v="172"/>
    <x v="12"/>
    <x v="9"/>
    <n v="293923"/>
    <n v="329412"/>
    <n v="35489000"/>
    <d v="2011-10-03T15:32:24"/>
    <n v="0"/>
    <n v="45943000"/>
    <x v="0"/>
  </r>
  <r>
    <x v="43"/>
    <n v="172"/>
    <x v="12"/>
    <x v="10"/>
    <n v="329412"/>
    <n v="345520"/>
    <n v="16108000"/>
    <d v="2011-11-03T14:04:18"/>
    <n v="0"/>
    <n v="35489000"/>
    <x v="0"/>
  </r>
  <r>
    <x v="43"/>
    <n v="172"/>
    <x v="12"/>
    <x v="11"/>
    <n v="345520"/>
    <n v="352497"/>
    <n v="6977000"/>
    <d v="2011-12-19T11:00:33"/>
    <n v="0"/>
    <n v="16108000"/>
    <x v="0"/>
  </r>
  <r>
    <x v="43"/>
    <n v="172"/>
    <x v="12"/>
    <x v="0"/>
    <n v="352497"/>
    <n v="354218"/>
    <n v="1721000"/>
    <d v="2012-01-09T08:57:47"/>
    <n v="0"/>
    <n v="6977000"/>
    <x v="0"/>
  </r>
  <r>
    <x v="43"/>
    <n v="172"/>
    <x v="13"/>
    <x v="1"/>
    <n v="354218"/>
    <n v="354985"/>
    <n v="767000"/>
    <d v="2012-02-10T09:03:09"/>
    <n v="0"/>
    <n v="1721000"/>
    <x v="0"/>
  </r>
  <r>
    <x v="43"/>
    <n v="172"/>
    <x v="13"/>
    <x v="2"/>
    <n v="354985"/>
    <n v="359934"/>
    <n v="4949000"/>
    <d v="2012-03-05T10:10:50"/>
    <n v="0"/>
    <n v="767000"/>
    <x v="0"/>
  </r>
  <r>
    <x v="43"/>
    <n v="172"/>
    <x v="13"/>
    <x v="3"/>
    <n v="359934"/>
    <n v="368450"/>
    <n v="8516000"/>
    <d v="2012-04-02T09:40:41"/>
    <n v="0"/>
    <n v="4949000"/>
    <x v="0"/>
  </r>
  <r>
    <x v="43"/>
    <n v="172"/>
    <x v="13"/>
    <x v="4"/>
    <n v="368450"/>
    <n v="379268"/>
    <n v="10818000"/>
    <d v="2012-05-08T11:23:10"/>
    <n v="0"/>
    <n v="8516000"/>
    <x v="0"/>
  </r>
  <r>
    <x v="43"/>
    <n v="172"/>
    <x v="13"/>
    <x v="5"/>
    <n v="379268"/>
    <n v="410281"/>
    <n v="31013000"/>
    <d v="2012-06-07T15:18:37"/>
    <n v="0"/>
    <n v="10818000"/>
    <x v="0"/>
  </r>
  <r>
    <x v="43"/>
    <n v="172"/>
    <x v="13"/>
    <x v="6"/>
    <n v="410281"/>
    <n v="443661"/>
    <n v="33380000"/>
    <d v="2012-07-11T13:53:48"/>
    <n v="0"/>
    <n v="31013000"/>
    <x v="0"/>
  </r>
  <r>
    <x v="43"/>
    <n v="172"/>
    <x v="13"/>
    <x v="7"/>
    <n v="443661"/>
    <n v="469746"/>
    <n v="26085000"/>
    <d v="2012-08-06T14:57:44"/>
    <n v="0"/>
    <n v="33380000"/>
    <x v="0"/>
  </r>
  <r>
    <x v="43"/>
    <n v="172"/>
    <x v="13"/>
    <x v="8"/>
    <n v="469746"/>
    <n v="498508"/>
    <n v="28762000"/>
    <d v="2015-03-13T13:28:32"/>
    <n v="0"/>
    <n v="26085000"/>
    <x v="0"/>
  </r>
  <r>
    <x v="43"/>
    <n v="172"/>
    <x v="13"/>
    <x v="9"/>
    <n v="498508"/>
    <n v="512923"/>
    <n v="14415000"/>
    <d v="2012-10-09T15:10:29"/>
    <n v="0"/>
    <n v="28762000"/>
    <x v="0"/>
  </r>
  <r>
    <x v="43"/>
    <n v="172"/>
    <x v="13"/>
    <x v="10"/>
    <n v="512923"/>
    <n v="523903"/>
    <n v="10980000"/>
    <d v="2012-11-15T14:05:15"/>
    <n v="0"/>
    <n v="14415000"/>
    <x v="0"/>
  </r>
  <r>
    <x v="43"/>
    <n v="172"/>
    <x v="13"/>
    <x v="11"/>
    <n v="523903"/>
    <n v="523903"/>
    <n v="0"/>
    <d v="2012-12-11T10:32:38"/>
    <n v="0"/>
    <n v="10980000"/>
    <x v="0"/>
  </r>
  <r>
    <x v="43"/>
    <n v="172"/>
    <x v="13"/>
    <x v="0"/>
    <n v="523903"/>
    <n v="523904"/>
    <n v="1000"/>
    <d v="2013-01-16T09:26:40"/>
    <n v="0"/>
    <n v="0"/>
    <x v="0"/>
  </r>
  <r>
    <x v="43"/>
    <n v="172"/>
    <x v="14"/>
    <x v="1"/>
    <n v="523904"/>
    <n v="523904"/>
    <n v="0"/>
    <d v="2013-02-11T14:13:06"/>
    <n v="0"/>
    <n v="1000"/>
    <x v="0"/>
  </r>
  <r>
    <x v="43"/>
    <n v="172"/>
    <x v="14"/>
    <x v="2"/>
    <n v="523904"/>
    <n v="523904"/>
    <n v="0"/>
    <d v="2013-03-12T09:23:33"/>
    <n v="0"/>
    <n v="0"/>
    <x v="0"/>
  </r>
  <r>
    <x v="43"/>
    <n v="172"/>
    <x v="14"/>
    <x v="3"/>
    <n v="523904"/>
    <n v="523905"/>
    <n v="1000"/>
    <d v="2013-04-05T08:42:53"/>
    <n v="0"/>
    <n v="0"/>
    <x v="0"/>
  </r>
  <r>
    <x v="43"/>
    <n v="172"/>
    <x v="14"/>
    <x v="4"/>
    <n v="523905"/>
    <n v="530929"/>
    <n v="7024000"/>
    <d v="2013-05-07T10:35:47"/>
    <n v="0"/>
    <n v="1000"/>
    <x v="0"/>
  </r>
  <r>
    <x v="43"/>
    <n v="172"/>
    <x v="14"/>
    <x v="5"/>
    <n v="530929"/>
    <n v="558291"/>
    <n v="27362000"/>
    <d v="2013-06-11T10:32:28"/>
    <n v="0"/>
    <n v="7024000"/>
    <x v="0"/>
  </r>
  <r>
    <x v="43"/>
    <n v="172"/>
    <x v="14"/>
    <x v="6"/>
    <n v="558291"/>
    <n v="586435"/>
    <n v="28144000"/>
    <d v="2013-07-12T14:39:01"/>
    <n v="0"/>
    <n v="27362000"/>
    <x v="0"/>
  </r>
  <r>
    <x v="43"/>
    <n v="172"/>
    <x v="14"/>
    <x v="7"/>
    <n v="586435"/>
    <n v="596501"/>
    <n v="10066000"/>
    <d v="2013-08-01T08:42:51"/>
    <n v="0"/>
    <n v="28144000"/>
    <x v="0"/>
  </r>
  <r>
    <x v="43"/>
    <n v="172"/>
    <x v="14"/>
    <x v="8"/>
    <n v="596501"/>
    <n v="607576"/>
    <n v="11075000"/>
    <d v="2013-09-06T15:16:58"/>
    <n v="0"/>
    <n v="10066000"/>
    <x v="0"/>
  </r>
  <r>
    <x v="43"/>
    <n v="172"/>
    <x v="14"/>
    <x v="9"/>
    <n v="607576"/>
    <n v="630383"/>
    <n v="22807000"/>
    <d v="2013-10-04T11:06:56"/>
    <n v="0"/>
    <n v="11075000"/>
    <x v="0"/>
  </r>
  <r>
    <x v="43"/>
    <n v="172"/>
    <x v="14"/>
    <x v="10"/>
    <n v="630383"/>
    <n v="644186"/>
    <n v="13803000"/>
    <d v="2013-11-01T11:17:57"/>
    <n v="0"/>
    <n v="22807000"/>
    <x v="0"/>
  </r>
  <r>
    <x v="43"/>
    <n v="172"/>
    <x v="14"/>
    <x v="11"/>
    <n v="644186"/>
    <n v="644189"/>
    <n v="3000"/>
    <d v="2013-12-04T10:59:25"/>
    <n v="0"/>
    <n v="13803000"/>
    <x v="0"/>
  </r>
  <r>
    <x v="43"/>
    <n v="172"/>
    <x v="14"/>
    <x v="0"/>
    <n v="644189"/>
    <n v="644189"/>
    <n v="0"/>
    <d v="2014-01-09T14:02:32"/>
    <n v="0"/>
    <n v="3000"/>
    <x v="0"/>
  </r>
  <r>
    <x v="43"/>
    <n v="172"/>
    <x v="15"/>
    <x v="1"/>
    <n v="644189"/>
    <n v="644189"/>
    <n v="0"/>
    <d v="2014-02-11T14:50:21"/>
    <n v="0"/>
    <n v="0"/>
    <x v="0"/>
  </r>
  <r>
    <x v="43"/>
    <n v="172"/>
    <x v="15"/>
    <x v="2"/>
    <n v="644189"/>
    <n v="644189"/>
    <n v="0"/>
    <d v="2014-02-28T14:15:40"/>
    <n v="0"/>
    <n v="0"/>
    <x v="0"/>
  </r>
  <r>
    <x v="43"/>
    <n v="172"/>
    <x v="15"/>
    <x v="3"/>
    <n v="644189"/>
    <n v="644196"/>
    <n v="7000"/>
    <d v="2014-04-08T14:09:14"/>
    <n v="0"/>
    <n v="0"/>
    <x v="0"/>
  </r>
  <r>
    <x v="43"/>
    <n v="172"/>
    <x v="15"/>
    <x v="4"/>
    <n v="644196"/>
    <n v="647231"/>
    <n v="3035000"/>
    <d v="2014-05-05T14:13:00"/>
    <n v="0"/>
    <n v="7000"/>
    <x v="0"/>
  </r>
  <r>
    <x v="43"/>
    <n v="172"/>
    <x v="15"/>
    <x v="5"/>
    <n v="647231"/>
    <n v="657888"/>
    <n v="10657000"/>
    <d v="2014-06-03T11:59:33"/>
    <n v="0"/>
    <n v="3035000"/>
    <x v="0"/>
  </r>
  <r>
    <x v="43"/>
    <n v="172"/>
    <x v="15"/>
    <x v="6"/>
    <n v="657888"/>
    <n v="668957"/>
    <n v="11069000"/>
    <d v="2014-07-07T10:52:54"/>
    <n v="0"/>
    <n v="10657000"/>
    <x v="0"/>
  </r>
  <r>
    <x v="43"/>
    <n v="172"/>
    <x v="15"/>
    <x v="7"/>
    <n v="668957"/>
    <n v="682735"/>
    <n v="13778000"/>
    <d v="2014-08-11T16:24:54"/>
    <n v="0"/>
    <n v="11069000"/>
    <x v="0"/>
  </r>
  <r>
    <x v="43"/>
    <n v="172"/>
    <x v="15"/>
    <x v="8"/>
    <n v="682735"/>
    <n v="694187"/>
    <n v="11452000"/>
    <d v="2014-09-05T11:25:12"/>
    <n v="0"/>
    <n v="13778000"/>
    <x v="0"/>
  </r>
  <r>
    <x v="43"/>
    <n v="172"/>
    <x v="15"/>
    <x v="9"/>
    <n v="694187"/>
    <n v="713801"/>
    <n v="19614000"/>
    <d v="2014-10-06T11:45:21"/>
    <n v="0"/>
    <n v="11452000"/>
    <x v="0"/>
  </r>
  <r>
    <x v="43"/>
    <n v="172"/>
    <x v="15"/>
    <x v="10"/>
    <n v="713801"/>
    <n v="718137"/>
    <n v="14948000"/>
    <d v="2015-09-01T12:47:05"/>
    <n v="0"/>
    <n v="19614000"/>
    <x v="0"/>
  </r>
  <r>
    <x v="43"/>
    <n v="172"/>
    <x v="15"/>
    <x v="11"/>
    <n v="718137"/>
    <n v="718137"/>
    <n v="15338000"/>
    <d v="2015-09-01T12:50:43"/>
    <n v="0"/>
    <n v="4336000"/>
    <x v="0"/>
  </r>
  <r>
    <x v="43"/>
    <n v="172"/>
    <x v="15"/>
    <x v="0"/>
    <n v="718137"/>
    <n v="718141"/>
    <n v="16633333"/>
    <d v="2015-09-01T12:52:48"/>
    <n v="0"/>
    <n v="0"/>
    <x v="0"/>
  </r>
  <r>
    <x v="43"/>
    <n v="172"/>
    <x v="16"/>
    <x v="1"/>
    <n v="718141"/>
    <n v="718141"/>
    <n v="15639778"/>
    <d v="2015-09-01T12:54:25"/>
    <n v="0"/>
    <n v="4000"/>
    <x v="0"/>
  </r>
  <r>
    <x v="43"/>
    <n v="172"/>
    <x v="16"/>
    <x v="2"/>
    <n v="718141"/>
    <n v="718141"/>
    <n v="15870370"/>
    <d v="2015-09-01T12:55:59"/>
    <n v="0"/>
    <n v="0"/>
    <x v="0"/>
  </r>
  <r>
    <x v="43"/>
    <n v="172"/>
    <x v="16"/>
    <x v="3"/>
    <n v="718141"/>
    <n v="728812"/>
    <n v="10671000"/>
    <d v="2015-04-22T11:13:54"/>
    <n v="0"/>
    <n v="0"/>
    <x v="0"/>
  </r>
  <r>
    <x v="43"/>
    <n v="172"/>
    <x v="16"/>
    <x v="4"/>
    <n v="728812"/>
    <n v="737407"/>
    <n v="8595000"/>
    <d v="2015-05-05T09:16:09"/>
    <n v="0"/>
    <n v="10671000"/>
    <x v="0"/>
  </r>
  <r>
    <x v="43"/>
    <n v="172"/>
    <x v="16"/>
    <x v="5"/>
    <n v="737407"/>
    <n v="758853"/>
    <n v="21446000"/>
    <d v="2015-06-02T14:23:28"/>
    <n v="0"/>
    <n v="8595000"/>
    <x v="0"/>
  </r>
  <r>
    <x v="43"/>
    <n v="172"/>
    <x v="16"/>
    <x v="6"/>
    <n v="758853"/>
    <n v="789296"/>
    <n v="30443000"/>
    <d v="2015-07-02T15:09:56"/>
    <n v="0"/>
    <n v="21446000"/>
    <x v="0"/>
  </r>
  <r>
    <x v="43"/>
    <n v="172"/>
    <x v="16"/>
    <x v="7"/>
    <n v="789296"/>
    <n v="798197"/>
    <n v="8901000"/>
    <d v="2015-08-07T11:16:28"/>
    <n v="0"/>
    <n v="30443000"/>
    <x v="0"/>
  </r>
  <r>
    <x v="43"/>
    <n v="172"/>
    <x v="16"/>
    <x v="8"/>
    <n v="798197"/>
    <n v="802277"/>
    <n v="4080000"/>
    <d v="2015-09-09T12:23:54"/>
    <n v="0"/>
    <n v="8901000"/>
    <x v="0"/>
  </r>
  <r>
    <x v="43"/>
    <n v="172"/>
    <x v="16"/>
    <x v="9"/>
    <n v="802277"/>
    <n v="807144"/>
    <n v="4867000"/>
    <d v="2015-10-09T11:01:44"/>
    <n v="0"/>
    <n v="4080000"/>
    <x v="0"/>
  </r>
  <r>
    <x v="43"/>
    <n v="172"/>
    <x v="16"/>
    <x v="10"/>
    <n v="807144"/>
    <n v="807440"/>
    <n v="296000"/>
    <d v="2015-11-09T14:51:43"/>
    <n v="0"/>
    <n v="4867000"/>
    <x v="0"/>
  </r>
  <r>
    <x v="43"/>
    <n v="172"/>
    <x v="16"/>
    <x v="11"/>
    <n v="807440"/>
    <n v="813480"/>
    <n v="6040000"/>
    <d v="2015-12-10T14:20:28"/>
    <n v="0"/>
    <n v="296000"/>
    <x v="0"/>
  </r>
  <r>
    <x v="43"/>
    <n v="172"/>
    <x v="16"/>
    <x v="0"/>
    <n v="813480"/>
    <n v="815465"/>
    <n v="1985000"/>
    <d v="2016-01-06T10:56:52"/>
    <n v="0"/>
    <n v="6040000"/>
    <x v="0"/>
  </r>
  <r>
    <x v="43"/>
    <n v="172"/>
    <x v="17"/>
    <x v="1"/>
    <n v="815465"/>
    <n v="816234"/>
    <n v="769000"/>
    <d v="2016-02-08T11:07:50"/>
    <n v="0"/>
    <n v="1985000"/>
    <x v="0"/>
  </r>
  <r>
    <x v="43"/>
    <n v="172"/>
    <x v="17"/>
    <x v="2"/>
    <n v="816234"/>
    <n v="816296"/>
    <n v="62000"/>
    <d v="2016-03-03T16:00:38"/>
    <n v="0"/>
    <n v="769000"/>
    <x v="0"/>
  </r>
  <r>
    <x v="43"/>
    <n v="172"/>
    <x v="17"/>
    <x v="3"/>
    <n v="816296"/>
    <n v="816596"/>
    <n v="300000"/>
    <d v="2016-04-14T15:48:16"/>
    <n v="0"/>
    <n v="62000"/>
    <x v="0"/>
  </r>
  <r>
    <x v="43"/>
    <n v="172"/>
    <x v="17"/>
    <x v="4"/>
    <n v="816596"/>
    <n v="817691"/>
    <n v="1095000"/>
    <d v="2016-05-17T17:00:19"/>
    <n v="0"/>
    <n v="300000"/>
    <x v="0"/>
  </r>
  <r>
    <x v="43"/>
    <n v="172"/>
    <x v="17"/>
    <x v="5"/>
    <n v="817691"/>
    <n v="819808"/>
    <n v="2117000"/>
    <d v="2016-05-31T16:35:41"/>
    <n v="0"/>
    <n v="1095000"/>
    <x v="0"/>
  </r>
  <r>
    <x v="43"/>
    <n v="172"/>
    <x v="17"/>
    <x v="6"/>
    <n v="819808"/>
    <n v="833842"/>
    <n v="14034000"/>
    <d v="2016-07-15T10:23:35"/>
    <n v="0"/>
    <n v="2117000"/>
    <x v="0"/>
  </r>
  <r>
    <x v="43"/>
    <n v="172"/>
    <x v="17"/>
    <x v="7"/>
    <n v="833842"/>
    <n v="844936"/>
    <n v="11094000"/>
    <d v="2016-08-08T11:48:50"/>
    <n v="0"/>
    <n v="14034000"/>
    <x v="0"/>
  </r>
  <r>
    <x v="43"/>
    <n v="172"/>
    <x v="17"/>
    <x v="8"/>
    <n v="844936"/>
    <n v="852846"/>
    <n v="7910000"/>
    <d v="2016-08-30T15:23:27"/>
    <n v="0"/>
    <n v="11094000"/>
    <x v="0"/>
  </r>
  <r>
    <x v="43"/>
    <n v="172"/>
    <x v="17"/>
    <x v="9"/>
    <n v="852846"/>
    <n v="866760"/>
    <n v="13914000"/>
    <d v="2016-10-05T16:32:23"/>
    <n v="0"/>
    <n v="7910000"/>
    <x v="0"/>
  </r>
  <r>
    <x v="43"/>
    <n v="172"/>
    <x v="17"/>
    <x v="10"/>
    <n v="866760"/>
    <n v="867008"/>
    <n v="248000"/>
    <d v="2016-11-03T16:23:05"/>
    <n v="0"/>
    <n v="13914000"/>
    <x v="0"/>
  </r>
  <r>
    <x v="43"/>
    <n v="172"/>
    <x v="17"/>
    <x v="11"/>
    <n v="867008"/>
    <n v="867013"/>
    <n v="5000"/>
    <d v="2016-12-05T15:03:51"/>
    <n v="0"/>
    <n v="248000"/>
    <x v="0"/>
  </r>
  <r>
    <x v="43"/>
    <n v="172"/>
    <x v="17"/>
    <x v="0"/>
    <n v="867013"/>
    <n v="867017"/>
    <n v="4000"/>
    <d v="2017-01-10T13:12:08"/>
    <n v="0"/>
    <n v="5000"/>
    <x v="0"/>
  </r>
  <r>
    <x v="43"/>
    <n v="172"/>
    <x v="18"/>
    <x v="1"/>
    <n v="867017"/>
    <n v="867024"/>
    <n v="7000"/>
    <d v="2017-02-16T10:46:31"/>
    <n v="0"/>
    <n v="4000"/>
    <x v="0"/>
  </r>
  <r>
    <x v="43"/>
    <n v="172"/>
    <x v="18"/>
    <x v="2"/>
    <n v="867024"/>
    <n v="867030"/>
    <n v="6000"/>
    <d v="2017-03-06T14:49:53"/>
    <n v="0"/>
    <n v="7000"/>
    <x v="0"/>
  </r>
  <r>
    <x v="43"/>
    <n v="172"/>
    <x v="18"/>
    <x v="3"/>
    <n v="867030"/>
    <n v="867424"/>
    <n v="394000"/>
    <d v="2017-04-05T15:52:19"/>
    <n v="0"/>
    <n v="6000"/>
    <x v="0"/>
  </r>
  <r>
    <x v="43"/>
    <n v="172"/>
    <x v="18"/>
    <x v="4"/>
    <n v="867424"/>
    <n v="869199"/>
    <n v="1775000"/>
    <d v="2017-05-08T09:06:11"/>
    <n v="0"/>
    <n v="394000"/>
    <x v="0"/>
  </r>
  <r>
    <x v="43"/>
    <n v="172"/>
    <x v="18"/>
    <x v="5"/>
    <n v="869199"/>
    <n v="872761"/>
    <n v="3562000"/>
    <d v="2017-06-02T10:50:47"/>
    <n v="0"/>
    <n v="1775000"/>
    <x v="0"/>
  </r>
  <r>
    <x v="43"/>
    <n v="172"/>
    <x v="18"/>
    <x v="6"/>
    <n v="872761"/>
    <n v="877801"/>
    <n v="5040000"/>
    <d v="2017-07-11T15:03:50"/>
    <n v="0"/>
    <n v="3562000"/>
    <x v="0"/>
  </r>
  <r>
    <x v="43"/>
    <n v="172"/>
    <x v="18"/>
    <x v="7"/>
    <n v="877801"/>
    <n v="886313"/>
    <n v="8512000"/>
    <d v="2017-08-10T10:22:54"/>
    <n v="0"/>
    <n v="5040000"/>
    <x v="0"/>
  </r>
  <r>
    <x v="43"/>
    <n v="172"/>
    <x v="18"/>
    <x v="8"/>
    <n v="886313"/>
    <n v="896142"/>
    <n v="9829000"/>
    <d v="2017-09-10T09:36:23"/>
    <n v="0"/>
    <n v="8512000"/>
    <x v="0"/>
  </r>
  <r>
    <x v="43"/>
    <n v="172"/>
    <x v="18"/>
    <x v="9"/>
    <n v="896142"/>
    <n v="901881"/>
    <n v="5739000"/>
    <d v="2017-10-06T15:55:09"/>
    <n v="0"/>
    <n v="9829000"/>
    <x v="0"/>
  </r>
  <r>
    <x v="43"/>
    <n v="172"/>
    <x v="18"/>
    <x v="10"/>
    <n v="901881"/>
    <n v="912235"/>
    <n v="10354000"/>
    <d v="2017-11-06T11:07:25"/>
    <n v="0"/>
    <n v="5739000"/>
    <x v="0"/>
  </r>
  <r>
    <x v="43"/>
    <n v="172"/>
    <x v="18"/>
    <x v="11"/>
    <n v="912235"/>
    <n v="913947"/>
    <n v="1712000"/>
    <d v="2017-12-04T14:05:44"/>
    <n v="0"/>
    <n v="10354000"/>
    <x v="0"/>
  </r>
  <r>
    <x v="43"/>
    <n v="172"/>
    <x v="18"/>
    <x v="0"/>
    <n v="913947"/>
    <n v="914147"/>
    <n v="200000"/>
    <d v="2018-01-08T10:14:09"/>
    <n v="0"/>
    <n v="1712000"/>
    <x v="0"/>
  </r>
  <r>
    <x v="43"/>
    <n v="172"/>
    <x v="19"/>
    <x v="1"/>
    <n v="914147"/>
    <n v="914149"/>
    <n v="2000"/>
    <d v="2018-02-07T09:35:44"/>
    <n v="0"/>
    <n v="200000"/>
    <x v="0"/>
  </r>
  <r>
    <x v="43"/>
    <n v="172"/>
    <x v="19"/>
    <x v="2"/>
    <n v="914149"/>
    <n v="916870"/>
    <n v="2721000"/>
    <d v="2018-03-05T10:08:15"/>
    <n v="0"/>
    <n v="2000"/>
    <x v="0"/>
  </r>
  <r>
    <x v="43"/>
    <n v="172"/>
    <x v="19"/>
    <x v="3"/>
    <n v="916870"/>
    <n v="918298"/>
    <n v="1428000"/>
    <d v="2018-04-06T09:08:44"/>
    <n v="0"/>
    <n v="2721000"/>
    <x v="0"/>
  </r>
  <r>
    <x v="43"/>
    <n v="172"/>
    <x v="19"/>
    <x v="4"/>
    <n v="918298"/>
    <n v="0"/>
    <n v="0"/>
    <m/>
    <n v="0"/>
    <n v="1428000"/>
    <x v="0"/>
  </r>
  <r>
    <x v="43"/>
    <n v="172"/>
    <x v="20"/>
    <x v="4"/>
    <n v="0"/>
    <n v="0"/>
    <n v="0"/>
    <m/>
    <n v="0"/>
    <m/>
    <x v="0"/>
  </r>
  <r>
    <x v="43"/>
    <n v="172"/>
    <x v="21"/>
    <x v="7"/>
    <n v="0"/>
    <n v="0"/>
    <n v="0"/>
    <m/>
    <n v="0"/>
    <m/>
    <x v="0"/>
  </r>
  <r>
    <x v="43"/>
    <n v="172"/>
    <x v="21"/>
    <x v="9"/>
    <n v="0"/>
    <n v="0"/>
    <n v="0"/>
    <m/>
    <n v="0"/>
    <m/>
    <x v="0"/>
  </r>
  <r>
    <x v="44"/>
    <n v="201"/>
    <x v="0"/>
    <x v="0"/>
    <n v="0"/>
    <n v="0"/>
    <n v="0"/>
    <m/>
    <n v="0"/>
    <m/>
    <x v="0"/>
  </r>
  <r>
    <x v="44"/>
    <n v="201"/>
    <x v="1"/>
    <x v="1"/>
    <n v="0"/>
    <n v="0"/>
    <n v="0"/>
    <m/>
    <n v="0"/>
    <n v="0"/>
    <x v="0"/>
  </r>
  <r>
    <x v="44"/>
    <n v="201"/>
    <x v="1"/>
    <x v="2"/>
    <n v="0"/>
    <n v="0"/>
    <n v="0"/>
    <m/>
    <n v="0"/>
    <m/>
    <x v="0"/>
  </r>
  <r>
    <x v="44"/>
    <n v="201"/>
    <x v="1"/>
    <x v="3"/>
    <n v="0"/>
    <n v="129043"/>
    <n v="1290430000"/>
    <d v="2000-04-10T13:02:10"/>
    <n v="0"/>
    <n v="0"/>
    <x v="0"/>
  </r>
  <r>
    <x v="44"/>
    <n v="201"/>
    <x v="1"/>
    <x v="4"/>
    <n v="129043"/>
    <n v="214753"/>
    <n v="857100000"/>
    <d v="2000-05-08T12:43:45"/>
    <n v="0"/>
    <n v="1290430000"/>
    <x v="0"/>
  </r>
  <r>
    <x v="44"/>
    <n v="201"/>
    <x v="1"/>
    <x v="5"/>
    <n v="214753"/>
    <n v="330628"/>
    <n v="1158750000"/>
    <d v="2000-06-06T10:06:36"/>
    <n v="0"/>
    <n v="857100000"/>
    <x v="0"/>
  </r>
  <r>
    <x v="44"/>
    <n v="201"/>
    <x v="1"/>
    <x v="6"/>
    <n v="330628"/>
    <n v="456195"/>
    <n v="1255670000"/>
    <d v="2000-07-06T16:29:47"/>
    <n v="0"/>
    <n v="1158750000"/>
    <x v="0"/>
  </r>
  <r>
    <x v="44"/>
    <n v="201"/>
    <x v="1"/>
    <x v="7"/>
    <n v="456195"/>
    <n v="611228"/>
    <n v="1550330000"/>
    <d v="2000-08-02T10:37:43"/>
    <n v="0"/>
    <n v="1255670000"/>
    <x v="0"/>
  </r>
  <r>
    <x v="44"/>
    <n v="201"/>
    <x v="1"/>
    <x v="8"/>
    <n v="611228"/>
    <n v="758651"/>
    <n v="1474230000"/>
    <d v="2000-09-01T14:25:47"/>
    <n v="0"/>
    <n v="1550330000"/>
    <x v="0"/>
  </r>
  <r>
    <x v="44"/>
    <n v="201"/>
    <x v="1"/>
    <x v="9"/>
    <n v="758651"/>
    <n v="902571"/>
    <n v="1439200000"/>
    <d v="2000-10-04T09:10:52"/>
    <n v="0"/>
    <n v="1474230000"/>
    <x v="0"/>
  </r>
  <r>
    <x v="44"/>
    <n v="201"/>
    <x v="1"/>
    <x v="10"/>
    <n v="902571"/>
    <n v="9102"/>
    <n v="-8934690000"/>
    <d v="2000-11-02T14:26:42"/>
    <n v="0"/>
    <n v="1439200000"/>
    <x v="0"/>
  </r>
  <r>
    <x v="44"/>
    <n v="201"/>
    <x v="1"/>
    <x v="11"/>
    <n v="9102"/>
    <n v="69889"/>
    <n v="607870000"/>
    <d v="2000-12-06T09:15:46"/>
    <n v="0"/>
    <n v="-8934690000"/>
    <x v="0"/>
  </r>
  <r>
    <x v="44"/>
    <n v="201"/>
    <x v="1"/>
    <x v="0"/>
    <n v="69889"/>
    <n v="127252"/>
    <n v="573630000"/>
    <d v="2001-01-08T10:05:47"/>
    <n v="0"/>
    <n v="607870000"/>
    <x v="0"/>
  </r>
  <r>
    <x v="44"/>
    <n v="201"/>
    <x v="2"/>
    <x v="1"/>
    <n v="127252"/>
    <n v="173689"/>
    <n v="464370000"/>
    <d v="2001-02-05T11:57:59"/>
    <n v="0"/>
    <n v="573630000"/>
    <x v="0"/>
  </r>
  <r>
    <x v="44"/>
    <n v="201"/>
    <x v="2"/>
    <x v="2"/>
    <n v="173689"/>
    <n v="254091"/>
    <n v="804020000"/>
    <d v="2001-03-06T11:21:54"/>
    <n v="0"/>
    <n v="464370000"/>
    <x v="0"/>
  </r>
  <r>
    <x v="44"/>
    <n v="201"/>
    <x v="2"/>
    <x v="3"/>
    <n v="254091"/>
    <n v="338163"/>
    <n v="840720000"/>
    <d v="2001-04-05T09:11:21"/>
    <n v="0"/>
    <n v="804020000"/>
    <x v="0"/>
  </r>
  <r>
    <x v="44"/>
    <n v="201"/>
    <x v="2"/>
    <x v="4"/>
    <n v="338163"/>
    <n v="426692"/>
    <n v="885290000"/>
    <d v="2001-05-07T15:09:57"/>
    <n v="0"/>
    <n v="840720000"/>
    <x v="0"/>
  </r>
  <r>
    <x v="44"/>
    <n v="201"/>
    <x v="2"/>
    <x v="5"/>
    <n v="426692"/>
    <n v="537388"/>
    <n v="1106960000"/>
    <d v="2001-06-06T10:32:44"/>
    <n v="0"/>
    <n v="885290000"/>
    <x v="0"/>
  </r>
  <r>
    <x v="44"/>
    <n v="201"/>
    <x v="2"/>
    <x v="6"/>
    <n v="537388"/>
    <n v="682357"/>
    <n v="1449690000"/>
    <d v="2001-07-27T09:45:20"/>
    <n v="0"/>
    <n v="1106960000"/>
    <x v="0"/>
  </r>
  <r>
    <x v="44"/>
    <n v="201"/>
    <x v="2"/>
    <x v="7"/>
    <n v="682357"/>
    <n v="827640"/>
    <n v="1452830000"/>
    <d v="2001-08-03T13:43:09"/>
    <n v="0"/>
    <n v="1449690000"/>
    <x v="0"/>
  </r>
  <r>
    <x v="44"/>
    <n v="201"/>
    <x v="2"/>
    <x v="8"/>
    <n v="827640"/>
    <n v="997140"/>
    <n v="1695000000"/>
    <d v="2001-09-12T14:56:03"/>
    <n v="0"/>
    <n v="1452830000"/>
    <x v="0"/>
  </r>
  <r>
    <x v="44"/>
    <n v="201"/>
    <x v="2"/>
    <x v="9"/>
    <n v="997140"/>
    <n v="1108613"/>
    <n v="1114730000"/>
    <d v="2001-10-03T11:26:02"/>
    <n v="0"/>
    <n v="1695000000"/>
    <x v="0"/>
  </r>
  <r>
    <x v="44"/>
    <n v="201"/>
    <x v="2"/>
    <x v="10"/>
    <n v="108613"/>
    <n v="215040"/>
    <n v="1064270000"/>
    <d v="2001-11-02T14:50:34"/>
    <n v="0"/>
    <n v="1114730000"/>
    <x v="0"/>
  </r>
  <r>
    <x v="44"/>
    <n v="201"/>
    <x v="2"/>
    <x v="11"/>
    <n v="215040"/>
    <n v="257581"/>
    <n v="425410000"/>
    <d v="2001-12-05T13:21:56"/>
    <n v="0"/>
    <n v="1064270000"/>
    <x v="0"/>
  </r>
  <r>
    <x v="44"/>
    <n v="201"/>
    <x v="2"/>
    <x v="0"/>
    <n v="257581"/>
    <n v="297131"/>
    <n v="395500000"/>
    <d v="2002-01-31T09:43:41"/>
    <n v="0"/>
    <n v="425410000"/>
    <x v="0"/>
  </r>
  <r>
    <x v="44"/>
    <n v="201"/>
    <x v="3"/>
    <x v="1"/>
    <n v="297131"/>
    <n v="328047"/>
    <n v="309160000"/>
    <d v="2002-02-01T10:34:07"/>
    <n v="0"/>
    <n v="395500000"/>
    <x v="0"/>
  </r>
  <r>
    <x v="44"/>
    <n v="201"/>
    <x v="3"/>
    <x v="2"/>
    <n v="328047"/>
    <n v="356480"/>
    <n v="284330000"/>
    <d v="2002-03-01T10:04:49"/>
    <n v="0"/>
    <n v="309160000"/>
    <x v="0"/>
  </r>
  <r>
    <x v="44"/>
    <n v="201"/>
    <x v="3"/>
    <x v="3"/>
    <n v="356480"/>
    <n v="398040"/>
    <n v="415600000"/>
    <d v="2002-04-02T10:05:59"/>
    <n v="0"/>
    <n v="284330000"/>
    <x v="0"/>
  </r>
  <r>
    <x v="44"/>
    <n v="201"/>
    <x v="3"/>
    <x v="4"/>
    <n v="398040"/>
    <n v="405342"/>
    <n v="73020000"/>
    <d v="2002-05-01T11:01:06"/>
    <n v="0"/>
    <n v="415600000"/>
    <x v="0"/>
  </r>
  <r>
    <x v="44"/>
    <n v="201"/>
    <x v="3"/>
    <x v="5"/>
    <n v="405342"/>
    <n v="411763"/>
    <n v="64210000"/>
    <d v="2002-06-03T09:43:21"/>
    <n v="0"/>
    <n v="73020000"/>
    <x v="0"/>
  </r>
  <r>
    <x v="44"/>
    <n v="201"/>
    <x v="3"/>
    <x v="6"/>
    <n v="411763"/>
    <n v="427862"/>
    <n v="160990000"/>
    <d v="2002-07-01T10:34:37"/>
    <n v="0"/>
    <n v="64210000"/>
    <x v="0"/>
  </r>
  <r>
    <x v="44"/>
    <n v="201"/>
    <x v="3"/>
    <x v="7"/>
    <n v="427862"/>
    <n v="445306"/>
    <n v="174440000"/>
    <d v="2002-09-03T10:15:02"/>
    <n v="0"/>
    <n v="160990000"/>
    <x v="0"/>
  </r>
  <r>
    <x v="44"/>
    <n v="201"/>
    <x v="3"/>
    <x v="8"/>
    <n v="445306"/>
    <n v="462751"/>
    <n v="-958360000"/>
    <d v="2002-09-03T10:20:23"/>
    <n v="0"/>
    <n v="174440000"/>
    <x v="0"/>
  </r>
  <r>
    <x v="44"/>
    <n v="201"/>
    <x v="3"/>
    <x v="9"/>
    <n v="462751"/>
    <n v="947095"/>
    <n v="4843440000"/>
    <d v="2002-10-03T10:06:20"/>
    <n v="0"/>
    <n v="-958360000"/>
    <x v="0"/>
  </r>
  <r>
    <x v="44"/>
    <n v="201"/>
    <x v="3"/>
    <x v="10"/>
    <n v="947095"/>
    <n v="752729"/>
    <n v="-1943660000"/>
    <d v="2002-12-03T13:54:17"/>
    <n v="0"/>
    <n v="4843440000"/>
    <x v="0"/>
  </r>
  <r>
    <x v="44"/>
    <n v="201"/>
    <x v="3"/>
    <x v="11"/>
    <n v="752729"/>
    <n v="905330"/>
    <n v="-8473990000"/>
    <d v="2002-12-03T13:51:31"/>
    <n v="0"/>
    <n v="-1943660000"/>
    <x v="0"/>
  </r>
  <r>
    <x v="44"/>
    <n v="201"/>
    <x v="3"/>
    <x v="0"/>
    <n v="905330"/>
    <n v="205958"/>
    <n v="-6993720000"/>
    <d v="2003-02-05T09:51:39"/>
    <n v="0"/>
    <n v="-8473990000"/>
    <x v="0"/>
  </r>
  <r>
    <x v="44"/>
    <n v="201"/>
    <x v="4"/>
    <x v="1"/>
    <n v="205958"/>
    <n v="324807"/>
    <n v="-8811510000"/>
    <d v="2003-02-05T09:50:48"/>
    <n v="0"/>
    <n v="-6993720000"/>
    <x v="0"/>
  </r>
  <r>
    <x v="44"/>
    <n v="201"/>
    <x v="4"/>
    <x v="2"/>
    <n v="324807"/>
    <n v="327030"/>
    <n v="22230000"/>
    <d v="2003-03-04T10:18:25"/>
    <n v="0"/>
    <n v="-8811510000"/>
    <x v="0"/>
  </r>
  <r>
    <x v="44"/>
    <n v="201"/>
    <x v="4"/>
    <x v="3"/>
    <n v="327030"/>
    <n v="339245"/>
    <n v="122150000"/>
    <d v="2003-04-04T13:09:28"/>
    <n v="0"/>
    <n v="22230000"/>
    <x v="0"/>
  </r>
  <r>
    <x v="44"/>
    <n v="201"/>
    <x v="4"/>
    <x v="4"/>
    <n v="339245"/>
    <n v="354565"/>
    <n v="153200000"/>
    <d v="2003-05-02T13:55:43"/>
    <n v="0"/>
    <n v="122150000"/>
    <x v="0"/>
  </r>
  <r>
    <x v="44"/>
    <n v="201"/>
    <x v="4"/>
    <x v="5"/>
    <n v="354565"/>
    <n v="397324"/>
    <n v="427590000"/>
    <d v="2003-06-03T09:42:42"/>
    <n v="0"/>
    <n v="153200000"/>
    <x v="0"/>
  </r>
  <r>
    <x v="44"/>
    <n v="201"/>
    <x v="4"/>
    <x v="6"/>
    <n v="397324"/>
    <n v="460088"/>
    <n v="627640000"/>
    <d v="2003-07-03T13:53:10"/>
    <n v="0"/>
    <n v="427590000"/>
    <x v="0"/>
  </r>
  <r>
    <x v="44"/>
    <n v="201"/>
    <x v="4"/>
    <x v="7"/>
    <n v="460088"/>
    <n v="504611"/>
    <n v="445230000"/>
    <d v="2003-08-04T13:47:01"/>
    <n v="0"/>
    <n v="627640000"/>
    <x v="0"/>
  </r>
  <r>
    <x v="44"/>
    <n v="201"/>
    <x v="4"/>
    <x v="8"/>
    <n v="504611"/>
    <n v="545814"/>
    <n v="412030000"/>
    <d v="2003-09-08T09:53:08"/>
    <n v="0"/>
    <n v="445230000"/>
    <x v="0"/>
  </r>
  <r>
    <x v="44"/>
    <n v="201"/>
    <x v="4"/>
    <x v="9"/>
    <n v="545814"/>
    <n v="595248"/>
    <n v="494340000"/>
    <d v="2003-10-06T15:37:27"/>
    <n v="0"/>
    <n v="412030000"/>
    <x v="0"/>
  </r>
  <r>
    <x v="44"/>
    <n v="201"/>
    <x v="4"/>
    <x v="10"/>
    <n v="595248"/>
    <n v="626717"/>
    <n v="314690000"/>
    <d v="2003-11-10T10:08:37"/>
    <n v="0"/>
    <n v="494340000"/>
    <x v="0"/>
  </r>
  <r>
    <x v="44"/>
    <n v="201"/>
    <x v="4"/>
    <x v="11"/>
    <n v="626717"/>
    <n v="641524"/>
    <n v="148070000"/>
    <d v="2003-12-10T09:35:01"/>
    <n v="0"/>
    <n v="314690000"/>
    <x v="0"/>
  </r>
  <r>
    <x v="44"/>
    <n v="201"/>
    <x v="4"/>
    <x v="0"/>
    <n v="641524"/>
    <n v="666355"/>
    <n v="248310000"/>
    <d v="2004-01-06T09:07:23"/>
    <n v="0"/>
    <n v="148070000"/>
    <x v="0"/>
  </r>
  <r>
    <x v="44"/>
    <n v="201"/>
    <x v="5"/>
    <x v="1"/>
    <n v="666355"/>
    <n v="695164"/>
    <n v="288090000"/>
    <d v="2004-02-05T09:48:38"/>
    <n v="0"/>
    <n v="248310000"/>
    <x v="0"/>
  </r>
  <r>
    <x v="44"/>
    <n v="201"/>
    <x v="5"/>
    <x v="2"/>
    <n v="695164"/>
    <n v="746857"/>
    <n v="516930000"/>
    <d v="2004-03-09T10:45:48"/>
    <n v="0"/>
    <n v="288090000"/>
    <x v="0"/>
  </r>
  <r>
    <x v="44"/>
    <n v="201"/>
    <x v="5"/>
    <x v="3"/>
    <n v="746857"/>
    <n v="800100"/>
    <n v="532430000"/>
    <d v="2004-04-07T11:22:05"/>
    <n v="0"/>
    <n v="516930000"/>
    <x v="0"/>
  </r>
  <r>
    <x v="44"/>
    <n v="201"/>
    <x v="5"/>
    <x v="4"/>
    <n v="800100"/>
    <n v="800217"/>
    <n v="1170000"/>
    <d v="2004-05-10T11:40:10"/>
    <n v="0"/>
    <n v="532430000"/>
    <x v="0"/>
  </r>
  <r>
    <x v="44"/>
    <n v="201"/>
    <x v="5"/>
    <x v="5"/>
    <n v="800217"/>
    <n v="829173"/>
    <n v="289560000"/>
    <d v="2004-07-08T11:39:48"/>
    <n v="0"/>
    <n v="1170000"/>
    <x v="0"/>
  </r>
  <r>
    <x v="44"/>
    <n v="201"/>
    <x v="5"/>
    <x v="6"/>
    <n v="829173"/>
    <n v="858128"/>
    <n v="289550000"/>
    <d v="2004-07-08T11:40:07"/>
    <n v="0"/>
    <n v="289560000"/>
    <x v="0"/>
  </r>
  <r>
    <x v="44"/>
    <n v="201"/>
    <x v="5"/>
    <x v="7"/>
    <n v="858128"/>
    <n v="914760"/>
    <n v="566320000"/>
    <d v="2005-06-08T12:41:09"/>
    <n v="0"/>
    <n v="289550000"/>
    <x v="0"/>
  </r>
  <r>
    <x v="44"/>
    <n v="201"/>
    <x v="5"/>
    <x v="8"/>
    <n v="914760"/>
    <n v="1000090"/>
    <n v="853300000"/>
    <d v="2004-09-07T10:33:47"/>
    <n v="0"/>
    <n v="0"/>
    <x v="0"/>
  </r>
  <r>
    <x v="44"/>
    <n v="201"/>
    <x v="5"/>
    <x v="9"/>
    <n v="90"/>
    <n v="80790"/>
    <n v="807000000"/>
    <d v="2004-10-05T10:42:51"/>
    <n v="0"/>
    <n v="853300000"/>
    <x v="0"/>
  </r>
  <r>
    <x v="44"/>
    <n v="201"/>
    <x v="5"/>
    <x v="10"/>
    <n v="80790"/>
    <n v="132205"/>
    <n v="514150000"/>
    <d v="2004-11-04T14:12:26"/>
    <n v="0"/>
    <n v="807000000"/>
    <x v="0"/>
  </r>
  <r>
    <x v="44"/>
    <n v="201"/>
    <x v="5"/>
    <x v="11"/>
    <n v="132205"/>
    <n v="165196"/>
    <n v="329910000"/>
    <d v="2004-12-07T13:59:01"/>
    <n v="0"/>
    <n v="514150000"/>
    <x v="0"/>
  </r>
  <r>
    <x v="44"/>
    <n v="201"/>
    <x v="5"/>
    <x v="0"/>
    <n v="165196"/>
    <n v="177475"/>
    <n v="122790000"/>
    <d v="2005-01-06T15:09:30"/>
    <n v="0"/>
    <n v="329910000"/>
    <x v="0"/>
  </r>
  <r>
    <x v="44"/>
    <n v="201"/>
    <x v="6"/>
    <x v="1"/>
    <n v="177475"/>
    <n v="201942"/>
    <n v="244670000"/>
    <d v="2005-02-04T15:53:05"/>
    <n v="0"/>
    <n v="122790000"/>
    <x v="0"/>
  </r>
  <r>
    <x v="44"/>
    <n v="201"/>
    <x v="6"/>
    <x v="2"/>
    <n v="201942"/>
    <n v="10764"/>
    <n v="342282500"/>
    <d v="2005-03-11T13:38:07"/>
    <n v="0"/>
    <n v="244670000"/>
    <x v="0"/>
  </r>
  <r>
    <x v="44"/>
    <n v="201"/>
    <x v="6"/>
    <x v="3"/>
    <n v="10764"/>
    <n v="24129"/>
    <n v="133650000"/>
    <d v="2005-04-05T11:22:37"/>
    <n v="0"/>
    <n v="342282500"/>
    <x v="0"/>
  </r>
  <r>
    <x v="44"/>
    <n v="201"/>
    <x v="6"/>
    <x v="4"/>
    <n v="24129"/>
    <n v="37386"/>
    <n v="132570000"/>
    <d v="2005-05-04T08:33:24"/>
    <n v="0"/>
    <n v="133650000"/>
    <x v="0"/>
  </r>
  <r>
    <x v="44"/>
    <n v="201"/>
    <x v="6"/>
    <x v="5"/>
    <n v="37386"/>
    <n v="95452"/>
    <n v="580660000"/>
    <d v="2005-06-13T09:56:10"/>
    <n v="0"/>
    <n v="132570000"/>
    <x v="0"/>
  </r>
  <r>
    <x v="44"/>
    <n v="201"/>
    <x v="6"/>
    <x v="6"/>
    <n v="95452"/>
    <n v="184151"/>
    <n v="886990000"/>
    <d v="2005-07-06T11:16:41"/>
    <n v="0"/>
    <n v="580660000"/>
    <x v="0"/>
  </r>
  <r>
    <x v="44"/>
    <n v="201"/>
    <x v="6"/>
    <x v="7"/>
    <n v="184151"/>
    <n v="285818"/>
    <n v="1016670000"/>
    <d v="2005-08-03T12:31:59"/>
    <n v="0"/>
    <n v="886990000"/>
    <x v="0"/>
  </r>
  <r>
    <x v="44"/>
    <n v="201"/>
    <x v="6"/>
    <x v="8"/>
    <n v="285818"/>
    <n v="338682"/>
    <n v="528640000"/>
    <d v="2005-09-06T11:22:07"/>
    <n v="0"/>
    <n v="1016670000"/>
    <x v="0"/>
  </r>
  <r>
    <x v="44"/>
    <n v="201"/>
    <x v="6"/>
    <x v="9"/>
    <n v="338682"/>
    <n v="339085"/>
    <n v="4030000"/>
    <d v="2005-10-03T16:50:24"/>
    <n v="0"/>
    <n v="528640000"/>
    <x v="0"/>
  </r>
  <r>
    <x v="44"/>
    <n v="201"/>
    <x v="6"/>
    <x v="10"/>
    <n v="339085"/>
    <n v="339085"/>
    <n v="414420000"/>
    <d v="2005-11-08T11:13:26"/>
    <n v="0"/>
    <n v="4030000"/>
    <x v="0"/>
  </r>
  <r>
    <x v="44"/>
    <n v="201"/>
    <x v="6"/>
    <x v="11"/>
    <n v="339085"/>
    <n v="188690"/>
    <n v="301130000"/>
    <d v="2005-12-06T11:45:22"/>
    <n v="0"/>
    <n v="414420000"/>
    <x v="0"/>
  </r>
  <r>
    <x v="44"/>
    <n v="201"/>
    <x v="6"/>
    <x v="0"/>
    <n v="0"/>
    <n v="8077"/>
    <n v="80770000"/>
    <d v="2006-01-04T14:55:05"/>
    <n v="0"/>
    <n v="301130000"/>
    <x v="0"/>
  </r>
  <r>
    <x v="44"/>
    <n v="201"/>
    <x v="7"/>
    <x v="1"/>
    <n v="8077"/>
    <n v="19579"/>
    <n v="115020000"/>
    <d v="2006-02-03T12:07:39"/>
    <n v="0"/>
    <n v="80770000"/>
    <x v="0"/>
  </r>
  <r>
    <x v="44"/>
    <n v="201"/>
    <x v="7"/>
    <x v="2"/>
    <n v="19579"/>
    <n v="24800"/>
    <n v="52210000"/>
    <d v="2006-03-03T16:11:37"/>
    <n v="0"/>
    <n v="115020000"/>
    <x v="0"/>
  </r>
  <r>
    <x v="44"/>
    <n v="201"/>
    <x v="7"/>
    <x v="3"/>
    <n v="24800"/>
    <n v="33436"/>
    <n v="86360000"/>
    <d v="2006-04-05T11:15:14"/>
    <n v="0"/>
    <n v="52210000"/>
    <x v="0"/>
  </r>
  <r>
    <x v="44"/>
    <n v="201"/>
    <x v="7"/>
    <x v="4"/>
    <n v="33436"/>
    <n v="40218"/>
    <n v="67820000"/>
    <d v="2006-05-03T09:48:50"/>
    <n v="0"/>
    <n v="86360000"/>
    <x v="0"/>
  </r>
  <r>
    <x v="44"/>
    <n v="201"/>
    <x v="7"/>
    <x v="5"/>
    <n v="40218"/>
    <n v="61864"/>
    <n v="216460000"/>
    <d v="2006-05-31T14:52:12"/>
    <n v="0"/>
    <n v="67820000"/>
    <x v="0"/>
  </r>
  <r>
    <x v="44"/>
    <n v="201"/>
    <x v="7"/>
    <x v="6"/>
    <n v="61864"/>
    <n v="131154"/>
    <n v="692900000"/>
    <d v="2006-06-30T11:30:43"/>
    <n v="0"/>
    <n v="216460000"/>
    <x v="0"/>
  </r>
  <r>
    <x v="44"/>
    <n v="201"/>
    <x v="7"/>
    <x v="7"/>
    <n v="131154"/>
    <n v="184503"/>
    <n v="533490000"/>
    <d v="2006-07-28T10:50:11"/>
    <n v="0"/>
    <n v="692900000"/>
    <x v="0"/>
  </r>
  <r>
    <x v="44"/>
    <n v="201"/>
    <x v="7"/>
    <x v="8"/>
    <n v="184503"/>
    <n v="275672"/>
    <n v="911690000"/>
    <d v="2006-09-01T12:31:31"/>
    <n v="0"/>
    <n v="533490000"/>
    <x v="0"/>
  </r>
  <r>
    <x v="44"/>
    <n v="201"/>
    <x v="7"/>
    <x v="9"/>
    <n v="275672"/>
    <n v="351183"/>
    <n v="755110000"/>
    <d v="2006-10-02T14:48:33"/>
    <n v="0"/>
    <n v="911690000"/>
    <x v="0"/>
  </r>
  <r>
    <x v="44"/>
    <n v="201"/>
    <x v="7"/>
    <x v="10"/>
    <n v="351183"/>
    <n v="390859"/>
    <n v="396760000"/>
    <d v="2006-11-06T11:11:00"/>
    <n v="0"/>
    <n v="755110000"/>
    <x v="0"/>
  </r>
  <r>
    <x v="44"/>
    <n v="201"/>
    <x v="7"/>
    <x v="11"/>
    <n v="390859"/>
    <n v="403915"/>
    <n v="130560000"/>
    <d v="2006-12-07T13:41:32"/>
    <n v="0"/>
    <n v="396760000"/>
    <x v="0"/>
  </r>
  <r>
    <x v="44"/>
    <n v="201"/>
    <x v="7"/>
    <x v="0"/>
    <n v="403915"/>
    <n v="424020"/>
    <n v="201050000"/>
    <d v="2007-01-03T10:33:33"/>
    <n v="0"/>
    <n v="130560000"/>
    <x v="0"/>
  </r>
  <r>
    <x v="44"/>
    <n v="201"/>
    <x v="8"/>
    <x v="1"/>
    <n v="424020"/>
    <n v="443976"/>
    <n v="199560000"/>
    <d v="2007-01-31T17:08:36"/>
    <n v="0"/>
    <n v="201050000"/>
    <x v="0"/>
  </r>
  <r>
    <x v="44"/>
    <n v="201"/>
    <x v="8"/>
    <x v="2"/>
    <n v="443976"/>
    <n v="453657"/>
    <n v="96810000"/>
    <d v="2007-03-02T15:50:09"/>
    <n v="0"/>
    <n v="199560000"/>
    <x v="0"/>
  </r>
  <r>
    <x v="44"/>
    <n v="201"/>
    <x v="8"/>
    <x v="3"/>
    <n v="453657"/>
    <n v="474344"/>
    <n v="206870000"/>
    <d v="2007-04-06T13:41:28"/>
    <n v="0"/>
    <n v="96810000"/>
    <x v="0"/>
  </r>
  <r>
    <x v="44"/>
    <n v="201"/>
    <x v="8"/>
    <x v="4"/>
    <n v="474344"/>
    <n v="507824"/>
    <n v="334800000"/>
    <d v="2007-05-07T14:59:56"/>
    <n v="0"/>
    <n v="206870000"/>
    <x v="0"/>
  </r>
  <r>
    <x v="44"/>
    <n v="201"/>
    <x v="8"/>
    <x v="5"/>
    <n v="507824"/>
    <n v="566399"/>
    <n v="585750000"/>
    <d v="2007-06-08T09:09:58"/>
    <n v="0"/>
    <n v="334800000"/>
    <x v="0"/>
  </r>
  <r>
    <x v="44"/>
    <n v="201"/>
    <x v="8"/>
    <x v="6"/>
    <n v="566399"/>
    <n v="647849"/>
    <n v="814500000"/>
    <d v="2007-06-28T13:36:07"/>
    <n v="0"/>
    <n v="585750000"/>
    <x v="0"/>
  </r>
  <r>
    <x v="44"/>
    <n v="201"/>
    <x v="8"/>
    <x v="7"/>
    <n v="647849"/>
    <n v="765116"/>
    <n v="1172670000"/>
    <d v="2007-08-20T15:38:16"/>
    <n v="0"/>
    <n v="814500000"/>
    <x v="0"/>
  </r>
  <r>
    <x v="44"/>
    <n v="201"/>
    <x v="8"/>
    <x v="8"/>
    <n v="765116"/>
    <n v="0"/>
    <n v="1066050000"/>
    <m/>
    <n v="0"/>
    <n v="1172670000"/>
    <x v="0"/>
  </r>
  <r>
    <x v="44"/>
    <n v="201"/>
    <x v="8"/>
    <x v="9"/>
    <n v="0"/>
    <n v="0"/>
    <n v="1018000000"/>
    <m/>
    <n v="0"/>
    <m/>
    <x v="0"/>
  </r>
  <r>
    <x v="44"/>
    <n v="201"/>
    <x v="8"/>
    <x v="10"/>
    <n v="0"/>
    <n v="0"/>
    <n v="988910000"/>
    <m/>
    <n v="0"/>
    <m/>
    <x v="0"/>
  </r>
  <r>
    <x v="44"/>
    <n v="201"/>
    <x v="8"/>
    <x v="11"/>
    <n v="0"/>
    <n v="0"/>
    <n v="318820000"/>
    <m/>
    <n v="0"/>
    <n v="988910000"/>
    <x v="0"/>
  </r>
  <r>
    <x v="44"/>
    <n v="201"/>
    <x v="8"/>
    <x v="0"/>
    <n v="0"/>
    <n v="0"/>
    <n v="414720000"/>
    <m/>
    <n v="0"/>
    <m/>
    <x v="0"/>
  </r>
  <r>
    <x v="44"/>
    <n v="201"/>
    <x v="9"/>
    <x v="1"/>
    <n v="0"/>
    <n v="0"/>
    <n v="225040000"/>
    <m/>
    <n v="0"/>
    <n v="414720000"/>
    <x v="0"/>
  </r>
  <r>
    <x v="44"/>
    <n v="201"/>
    <x v="9"/>
    <x v="2"/>
    <n v="0"/>
    <n v="0"/>
    <n v="311240000"/>
    <m/>
    <n v="0"/>
    <m/>
    <x v="0"/>
  </r>
  <r>
    <x v="44"/>
    <n v="201"/>
    <x v="9"/>
    <x v="3"/>
    <n v="0"/>
    <n v="0"/>
    <n v="285250000"/>
    <m/>
    <n v="0"/>
    <m/>
    <x v="0"/>
  </r>
  <r>
    <x v="44"/>
    <n v="201"/>
    <x v="9"/>
    <x v="4"/>
    <n v="0"/>
    <n v="0"/>
    <n v="372540000"/>
    <m/>
    <n v="0"/>
    <m/>
    <x v="0"/>
  </r>
  <r>
    <x v="44"/>
    <n v="201"/>
    <x v="9"/>
    <x v="5"/>
    <n v="0"/>
    <n v="0"/>
    <n v="794330000"/>
    <m/>
    <n v="0"/>
    <m/>
    <x v="0"/>
  </r>
  <r>
    <x v="44"/>
    <n v="201"/>
    <x v="9"/>
    <x v="6"/>
    <n v="0"/>
    <n v="0"/>
    <n v="973900000"/>
    <m/>
    <n v="0"/>
    <m/>
    <x v="0"/>
  </r>
  <r>
    <x v="44"/>
    <n v="201"/>
    <x v="9"/>
    <x v="7"/>
    <n v="0"/>
    <n v="0"/>
    <n v="958140000"/>
    <m/>
    <n v="0"/>
    <n v="973900000"/>
    <x v="0"/>
  </r>
  <r>
    <x v="44"/>
    <n v="201"/>
    <x v="9"/>
    <x v="8"/>
    <n v="0"/>
    <n v="0"/>
    <n v="1100090000"/>
    <d v="2008-09-05T16:09:54"/>
    <n v="0"/>
    <n v="958140000"/>
    <x v="0"/>
  </r>
  <r>
    <x v="44"/>
    <n v="201"/>
    <x v="9"/>
    <x v="9"/>
    <n v="0"/>
    <n v="0"/>
    <n v="892700000"/>
    <m/>
    <n v="0"/>
    <n v="1100090000"/>
    <x v="0"/>
  </r>
  <r>
    <x v="44"/>
    <n v="201"/>
    <x v="9"/>
    <x v="10"/>
    <n v="0"/>
    <n v="0"/>
    <n v="526770000"/>
    <d v="2008-10-31T13:54:25"/>
    <n v="0"/>
    <n v="892700000"/>
    <x v="0"/>
  </r>
  <r>
    <x v="44"/>
    <n v="201"/>
    <x v="9"/>
    <x v="11"/>
    <n v="0"/>
    <n v="0"/>
    <n v="225010000"/>
    <m/>
    <n v="0"/>
    <n v="526770000"/>
    <x v="0"/>
  </r>
  <r>
    <x v="44"/>
    <n v="201"/>
    <x v="9"/>
    <x v="0"/>
    <n v="0"/>
    <n v="0"/>
    <n v="268510000"/>
    <m/>
    <n v="0"/>
    <n v="225010000"/>
    <x v="0"/>
  </r>
  <r>
    <x v="44"/>
    <n v="201"/>
    <x v="10"/>
    <x v="1"/>
    <n v="0"/>
    <n v="0"/>
    <n v="106180000"/>
    <m/>
    <n v="0"/>
    <n v="268510000"/>
    <x v="0"/>
  </r>
  <r>
    <x v="44"/>
    <n v="201"/>
    <x v="10"/>
    <x v="2"/>
    <n v="0"/>
    <n v="0"/>
    <n v="311240000"/>
    <m/>
    <n v="0"/>
    <n v="106180000"/>
    <x v="0"/>
  </r>
  <r>
    <x v="44"/>
    <n v="201"/>
    <x v="10"/>
    <x v="3"/>
    <n v="0"/>
    <n v="0"/>
    <n v="285930000"/>
    <m/>
    <n v="0"/>
    <n v="311240000"/>
    <x v="0"/>
  </r>
  <r>
    <x v="44"/>
    <n v="201"/>
    <x v="10"/>
    <x v="4"/>
    <n v="0"/>
    <n v="0"/>
    <n v="718080000"/>
    <m/>
    <n v="0"/>
    <n v="285930000"/>
    <x v="0"/>
  </r>
  <r>
    <x v="44"/>
    <n v="201"/>
    <x v="10"/>
    <x v="5"/>
    <n v="0"/>
    <n v="0"/>
    <n v="1072820000"/>
    <m/>
    <n v="0"/>
    <n v="718080000"/>
    <x v="0"/>
  </r>
  <r>
    <x v="44"/>
    <n v="201"/>
    <x v="10"/>
    <x v="6"/>
    <n v="0"/>
    <n v="0"/>
    <n v="1361550000"/>
    <m/>
    <n v="0"/>
    <n v="1072820000"/>
    <x v="0"/>
  </r>
  <r>
    <x v="44"/>
    <n v="201"/>
    <x v="10"/>
    <x v="7"/>
    <n v="0"/>
    <n v="0"/>
    <n v="1483810000"/>
    <m/>
    <n v="0"/>
    <n v="1361550000"/>
    <x v="0"/>
  </r>
  <r>
    <x v="44"/>
    <n v="201"/>
    <x v="10"/>
    <x v="8"/>
    <n v="0"/>
    <n v="0"/>
    <n v="1413620000"/>
    <m/>
    <n v="0"/>
    <n v="1483810000"/>
    <x v="0"/>
  </r>
  <r>
    <x v="44"/>
    <n v="201"/>
    <x v="10"/>
    <x v="9"/>
    <n v="0"/>
    <n v="0"/>
    <n v="1358800000"/>
    <m/>
    <n v="0"/>
    <n v="1413620000"/>
    <x v="0"/>
  </r>
  <r>
    <x v="44"/>
    <n v="201"/>
    <x v="10"/>
    <x v="10"/>
    <n v="0"/>
    <n v="0"/>
    <n v="1203820000"/>
    <m/>
    <n v="0"/>
    <n v="1358800000"/>
    <x v="0"/>
  </r>
  <r>
    <x v="44"/>
    <n v="201"/>
    <x v="10"/>
    <x v="11"/>
    <n v="0"/>
    <n v="0"/>
    <n v="755660000"/>
    <m/>
    <n v="0"/>
    <n v="1203820000"/>
    <x v="0"/>
  </r>
  <r>
    <x v="44"/>
    <n v="201"/>
    <x v="10"/>
    <x v="0"/>
    <n v="0"/>
    <n v="0"/>
    <n v="717260000"/>
    <m/>
    <n v="0"/>
    <n v="755660000"/>
    <x v="0"/>
  </r>
  <r>
    <x v="44"/>
    <n v="201"/>
    <x v="11"/>
    <x v="1"/>
    <n v="0"/>
    <n v="0"/>
    <n v="453290000"/>
    <m/>
    <n v="0"/>
    <m/>
    <x v="0"/>
  </r>
  <r>
    <x v="44"/>
    <n v="201"/>
    <x v="11"/>
    <x v="2"/>
    <n v="0"/>
    <n v="0"/>
    <n v="347720000"/>
    <m/>
    <n v="0"/>
    <m/>
    <x v="0"/>
  </r>
  <r>
    <x v="44"/>
    <n v="201"/>
    <x v="11"/>
    <x v="3"/>
    <n v="0"/>
    <n v="0"/>
    <n v="522740000"/>
    <m/>
    <n v="0"/>
    <n v="347720000"/>
    <x v="0"/>
  </r>
  <r>
    <x v="44"/>
    <n v="201"/>
    <x v="11"/>
    <x v="4"/>
    <n v="0"/>
    <n v="0"/>
    <n v="789410000"/>
    <m/>
    <n v="0"/>
    <n v="522740000"/>
    <x v="0"/>
  </r>
  <r>
    <x v="44"/>
    <n v="201"/>
    <x v="11"/>
    <x v="5"/>
    <n v="0"/>
    <n v="0"/>
    <n v="1226340000"/>
    <m/>
    <n v="0"/>
    <n v="789410000"/>
    <x v="0"/>
  </r>
  <r>
    <x v="44"/>
    <n v="201"/>
    <x v="11"/>
    <x v="6"/>
    <n v="0"/>
    <n v="0"/>
    <n v="667900000"/>
    <m/>
    <n v="0"/>
    <n v="1226340000"/>
    <x v="0"/>
  </r>
  <r>
    <x v="44"/>
    <n v="201"/>
    <x v="11"/>
    <x v="7"/>
    <n v="0"/>
    <n v="0"/>
    <n v="1477710000"/>
    <m/>
    <n v="0"/>
    <m/>
    <x v="0"/>
  </r>
  <r>
    <x v="44"/>
    <n v="201"/>
    <x v="11"/>
    <x v="8"/>
    <n v="0"/>
    <n v="0"/>
    <n v="1588030000"/>
    <m/>
    <n v="0"/>
    <n v="1477710000"/>
    <x v="0"/>
  </r>
  <r>
    <x v="44"/>
    <n v="201"/>
    <x v="11"/>
    <x v="9"/>
    <n v="0"/>
    <n v="0"/>
    <n v="1438340000"/>
    <m/>
    <n v="0"/>
    <m/>
    <x v="0"/>
  </r>
  <r>
    <x v="44"/>
    <n v="201"/>
    <x v="11"/>
    <x v="10"/>
    <n v="0"/>
    <n v="0"/>
    <n v="1026725000"/>
    <m/>
    <n v="0"/>
    <n v="1438340000"/>
    <x v="0"/>
  </r>
  <r>
    <x v="44"/>
    <n v="201"/>
    <x v="11"/>
    <x v="11"/>
    <n v="0"/>
    <n v="0"/>
    <n v="605665000"/>
    <m/>
    <n v="0"/>
    <m/>
    <x v="0"/>
  </r>
  <r>
    <x v="44"/>
    <n v="201"/>
    <x v="11"/>
    <x v="0"/>
    <n v="0"/>
    <n v="0"/>
    <n v="261050000"/>
    <m/>
    <n v="0"/>
    <m/>
    <x v="0"/>
  </r>
  <r>
    <x v="44"/>
    <n v="201"/>
    <x v="12"/>
    <x v="1"/>
    <n v="0"/>
    <n v="0"/>
    <n v="357430000"/>
    <m/>
    <n v="0"/>
    <n v="261050000"/>
    <x v="0"/>
  </r>
  <r>
    <x v="44"/>
    <n v="201"/>
    <x v="12"/>
    <x v="2"/>
    <n v="0"/>
    <n v="0"/>
    <n v="470560000"/>
    <m/>
    <n v="0"/>
    <n v="357430000"/>
    <x v="0"/>
  </r>
  <r>
    <x v="44"/>
    <n v="201"/>
    <x v="12"/>
    <x v="3"/>
    <n v="0"/>
    <n v="0"/>
    <n v="584820000"/>
    <m/>
    <n v="0"/>
    <n v="470560000"/>
    <x v="0"/>
  </r>
  <r>
    <x v="44"/>
    <n v="201"/>
    <x v="12"/>
    <x v="4"/>
    <n v="0"/>
    <n v="0"/>
    <n v="749940000"/>
    <m/>
    <n v="0"/>
    <n v="584820000"/>
    <x v="0"/>
  </r>
  <r>
    <x v="44"/>
    <n v="201"/>
    <x v="12"/>
    <x v="5"/>
    <n v="0"/>
    <n v="0"/>
    <n v="765260000"/>
    <m/>
    <n v="0"/>
    <m/>
    <x v="0"/>
  </r>
  <r>
    <x v="44"/>
    <n v="201"/>
    <x v="12"/>
    <x v="6"/>
    <n v="0"/>
    <n v="0"/>
    <n v="1141520000"/>
    <m/>
    <n v="0"/>
    <n v="765260000"/>
    <x v="0"/>
  </r>
  <r>
    <x v="44"/>
    <n v="201"/>
    <x v="12"/>
    <x v="7"/>
    <n v="0"/>
    <n v="0"/>
    <n v="1315110000"/>
    <m/>
    <n v="0"/>
    <m/>
    <x v="0"/>
  </r>
  <r>
    <x v="44"/>
    <n v="201"/>
    <x v="12"/>
    <x v="8"/>
    <n v="0"/>
    <n v="0"/>
    <n v="1445620000"/>
    <m/>
    <n v="0"/>
    <n v="1315110000"/>
    <x v="0"/>
  </r>
  <r>
    <x v="44"/>
    <n v="201"/>
    <x v="12"/>
    <x v="9"/>
    <n v="0"/>
    <n v="0"/>
    <n v="1166877500"/>
    <m/>
    <n v="0"/>
    <n v="1445620000"/>
    <x v="0"/>
  </r>
  <r>
    <x v="44"/>
    <n v="201"/>
    <x v="12"/>
    <x v="10"/>
    <n v="0"/>
    <n v="0"/>
    <n v="1309202500"/>
    <m/>
    <n v="0"/>
    <m/>
    <x v="0"/>
  </r>
  <r>
    <x v="44"/>
    <n v="201"/>
    <x v="12"/>
    <x v="11"/>
    <n v="0"/>
    <n v="0"/>
    <n v="605665000"/>
    <d v="2011-12-19T11:00:33"/>
    <n v="0"/>
    <m/>
    <x v="0"/>
  </r>
  <r>
    <x v="44"/>
    <n v="201"/>
    <x v="12"/>
    <x v="0"/>
    <n v="0"/>
    <n v="0"/>
    <n v="362070000"/>
    <m/>
    <n v="0"/>
    <m/>
    <x v="0"/>
  </r>
  <r>
    <x v="44"/>
    <n v="201"/>
    <x v="13"/>
    <x v="1"/>
    <n v="0"/>
    <n v="0"/>
    <n v="359580000"/>
    <m/>
    <n v="0"/>
    <n v="362070000"/>
    <x v="0"/>
  </r>
  <r>
    <x v="44"/>
    <n v="201"/>
    <x v="13"/>
    <x v="2"/>
    <n v="0"/>
    <n v="0"/>
    <n v="513110000"/>
    <m/>
    <n v="0"/>
    <m/>
    <x v="0"/>
  </r>
  <r>
    <x v="44"/>
    <n v="201"/>
    <x v="13"/>
    <x v="3"/>
    <n v="0"/>
    <n v="0"/>
    <n v="636730000"/>
    <m/>
    <n v="0"/>
    <m/>
    <x v="0"/>
  </r>
  <r>
    <x v="44"/>
    <n v="201"/>
    <x v="13"/>
    <x v="4"/>
    <n v="0"/>
    <n v="0"/>
    <n v="587610000"/>
    <m/>
    <n v="0"/>
    <m/>
    <x v="0"/>
  </r>
  <r>
    <x v="44"/>
    <n v="201"/>
    <x v="13"/>
    <x v="5"/>
    <n v="0"/>
    <n v="0"/>
    <n v="960730000"/>
    <m/>
    <n v="0"/>
    <m/>
    <x v="0"/>
  </r>
  <r>
    <x v="44"/>
    <n v="201"/>
    <x v="13"/>
    <x v="6"/>
    <n v="0"/>
    <n v="0"/>
    <n v="1127070000"/>
    <m/>
    <n v="0"/>
    <n v="960730000"/>
    <x v="0"/>
  </r>
  <r>
    <x v="44"/>
    <n v="201"/>
    <x v="13"/>
    <x v="7"/>
    <n v="0"/>
    <n v="0"/>
    <n v="1282735000"/>
    <m/>
    <n v="0"/>
    <m/>
    <x v="0"/>
  </r>
  <r>
    <x v="44"/>
    <n v="201"/>
    <x v="13"/>
    <x v="8"/>
    <n v="0"/>
    <n v="0"/>
    <n v="1255075000"/>
    <d v="2015-03-13T13:28:32"/>
    <n v="0"/>
    <m/>
    <x v="0"/>
  </r>
  <r>
    <x v="44"/>
    <n v="201"/>
    <x v="13"/>
    <x v="9"/>
    <n v="0"/>
    <n v="0"/>
    <n v="950460000"/>
    <m/>
    <n v="0"/>
    <m/>
    <x v="0"/>
  </r>
  <r>
    <x v="44"/>
    <n v="201"/>
    <x v="13"/>
    <x v="10"/>
    <n v="0"/>
    <n v="0"/>
    <n v="453750000"/>
    <m/>
    <n v="0"/>
    <m/>
    <x v="0"/>
  </r>
  <r>
    <x v="44"/>
    <n v="201"/>
    <x v="13"/>
    <x v="11"/>
    <n v="0"/>
    <n v="0"/>
    <n v="223930000"/>
    <m/>
    <n v="0"/>
    <m/>
    <x v="0"/>
  </r>
  <r>
    <x v="44"/>
    <n v="201"/>
    <x v="13"/>
    <x v="0"/>
    <n v="0"/>
    <n v="0"/>
    <n v="273010000"/>
    <m/>
    <n v="0"/>
    <n v="223930000"/>
    <x v="0"/>
  </r>
  <r>
    <x v="44"/>
    <n v="201"/>
    <x v="14"/>
    <x v="1"/>
    <n v="0"/>
    <n v="0"/>
    <n v="261980000"/>
    <m/>
    <n v="0"/>
    <n v="273010000"/>
    <x v="0"/>
  </r>
  <r>
    <x v="44"/>
    <n v="201"/>
    <x v="14"/>
    <x v="2"/>
    <n v="0"/>
    <n v="0"/>
    <n v="222210000"/>
    <m/>
    <n v="0"/>
    <n v="261980000"/>
    <x v="0"/>
  </r>
  <r>
    <x v="44"/>
    <n v="201"/>
    <x v="14"/>
    <x v="3"/>
    <n v="0"/>
    <n v="0"/>
    <n v="191270000"/>
    <m/>
    <n v="0"/>
    <m/>
    <x v="0"/>
  </r>
  <r>
    <x v="44"/>
    <n v="201"/>
    <x v="14"/>
    <x v="4"/>
    <n v="0"/>
    <n v="0"/>
    <n v="370700000"/>
    <m/>
    <n v="0"/>
    <m/>
    <x v="0"/>
  </r>
  <r>
    <x v="44"/>
    <n v="201"/>
    <x v="14"/>
    <x v="5"/>
    <n v="0"/>
    <n v="0"/>
    <n v="442770000"/>
    <m/>
    <n v="0"/>
    <n v="370700000"/>
    <x v="0"/>
  </r>
  <r>
    <x v="44"/>
    <n v="201"/>
    <x v="14"/>
    <x v="6"/>
    <n v="0"/>
    <n v="0"/>
    <n v="631060000"/>
    <d v="2013-07-12T14:39:01"/>
    <n v="0"/>
    <m/>
    <x v="0"/>
  </r>
  <r>
    <x v="44"/>
    <n v="201"/>
    <x v="14"/>
    <x v="7"/>
    <n v="0"/>
    <n v="0"/>
    <n v="660660000"/>
    <m/>
    <n v="0"/>
    <m/>
    <x v="0"/>
  </r>
  <r>
    <x v="44"/>
    <n v="201"/>
    <x v="14"/>
    <x v="8"/>
    <n v="0"/>
    <n v="0"/>
    <n v="684620000"/>
    <m/>
    <n v="0"/>
    <m/>
    <x v="0"/>
  </r>
  <r>
    <x v="44"/>
    <n v="201"/>
    <x v="14"/>
    <x v="9"/>
    <n v="0"/>
    <n v="0"/>
    <n v="621580000"/>
    <m/>
    <n v="0"/>
    <m/>
    <x v="0"/>
  </r>
  <r>
    <x v="44"/>
    <n v="201"/>
    <x v="14"/>
    <x v="10"/>
    <n v="0"/>
    <n v="0"/>
    <n v="485710000"/>
    <m/>
    <n v="0"/>
    <m/>
    <x v="0"/>
  </r>
  <r>
    <x v="44"/>
    <n v="201"/>
    <x v="14"/>
    <x v="11"/>
    <n v="0"/>
    <n v="0"/>
    <n v="303870000"/>
    <m/>
    <n v="0"/>
    <m/>
    <x v="0"/>
  </r>
  <r>
    <x v="44"/>
    <n v="201"/>
    <x v="14"/>
    <x v="0"/>
    <n v="0"/>
    <n v="0"/>
    <n v="1246340000"/>
    <m/>
    <n v="0"/>
    <m/>
    <x v="0"/>
  </r>
  <r>
    <x v="44"/>
    <n v="201"/>
    <x v="15"/>
    <x v="1"/>
    <n v="0"/>
    <n v="0"/>
    <n v="171470000"/>
    <m/>
    <n v="0"/>
    <n v="1246340000"/>
    <x v="0"/>
  </r>
  <r>
    <x v="44"/>
    <n v="201"/>
    <x v="15"/>
    <x v="2"/>
    <n v="0"/>
    <n v="0"/>
    <n v="224690000"/>
    <m/>
    <n v="0"/>
    <m/>
    <x v="0"/>
  </r>
  <r>
    <x v="44"/>
    <n v="201"/>
    <x v="15"/>
    <x v="3"/>
    <n v="0"/>
    <n v="0"/>
    <n v="247390000"/>
    <m/>
    <n v="0"/>
    <m/>
    <x v="0"/>
  </r>
  <r>
    <x v="44"/>
    <n v="201"/>
    <x v="15"/>
    <x v="4"/>
    <n v="0"/>
    <n v="0"/>
    <n v="359770000"/>
    <m/>
    <n v="0"/>
    <m/>
    <x v="0"/>
  </r>
  <r>
    <x v="44"/>
    <n v="201"/>
    <x v="15"/>
    <x v="5"/>
    <n v="0"/>
    <n v="0"/>
    <n v="316030000"/>
    <m/>
    <n v="0"/>
    <m/>
    <x v="0"/>
  </r>
  <r>
    <x v="44"/>
    <n v="201"/>
    <x v="15"/>
    <x v="6"/>
    <n v="0"/>
    <n v="0"/>
    <n v="255980000"/>
    <m/>
    <n v="0"/>
    <n v="316030000"/>
    <x v="0"/>
  </r>
  <r>
    <x v="44"/>
    <n v="201"/>
    <x v="15"/>
    <x v="7"/>
    <n v="0"/>
    <n v="0"/>
    <n v="499180000"/>
    <m/>
    <n v="0"/>
    <n v="255980000"/>
    <x v="0"/>
  </r>
  <r>
    <x v="44"/>
    <n v="201"/>
    <x v="15"/>
    <x v="8"/>
    <n v="0"/>
    <n v="0"/>
    <n v="700680000"/>
    <m/>
    <n v="0"/>
    <n v="499180000"/>
    <x v="0"/>
  </r>
  <r>
    <x v="44"/>
    <n v="201"/>
    <x v="15"/>
    <x v="9"/>
    <n v="0"/>
    <n v="0"/>
    <n v="633190000"/>
    <m/>
    <n v="0"/>
    <n v="700680000"/>
    <x v="0"/>
  </r>
  <r>
    <x v="44"/>
    <n v="201"/>
    <x v="15"/>
    <x v="10"/>
    <n v="0"/>
    <n v="0"/>
    <n v="343060000"/>
    <m/>
    <n v="0"/>
    <n v="633190000"/>
    <x v="0"/>
  </r>
  <r>
    <x v="44"/>
    <n v="201"/>
    <x v="15"/>
    <x v="11"/>
    <n v="0"/>
    <n v="0"/>
    <n v="558976667"/>
    <d v="2015-06-18T11:14:02"/>
    <n v="0"/>
    <n v="343060000"/>
    <x v="0"/>
  </r>
  <r>
    <x v="44"/>
    <n v="201"/>
    <x v="15"/>
    <x v="0"/>
    <n v="0"/>
    <n v="0"/>
    <n v="511742222"/>
    <m/>
    <n v="0"/>
    <m/>
    <x v="0"/>
  </r>
  <r>
    <x v="44"/>
    <n v="201"/>
    <x v="16"/>
    <x v="1"/>
    <n v="0"/>
    <n v="0"/>
    <n v="471259629.66666669"/>
    <m/>
    <n v="0"/>
    <n v="511742222"/>
    <x v="0"/>
  </r>
  <r>
    <x v="44"/>
    <n v="201"/>
    <x v="16"/>
    <x v="2"/>
    <n v="0"/>
    <n v="0"/>
    <n v="224690000"/>
    <m/>
    <n v="0"/>
    <m/>
    <x v="0"/>
  </r>
  <r>
    <x v="44"/>
    <n v="201"/>
    <x v="16"/>
    <x v="3"/>
    <n v="0"/>
    <n v="0"/>
    <n v="402563950.67000002"/>
    <d v="2015-04-22T11:13:54"/>
    <n v="0"/>
    <m/>
    <x v="0"/>
  </r>
  <r>
    <x v="44"/>
    <n v="201"/>
    <x v="16"/>
    <x v="4"/>
    <n v="0"/>
    <n v="0"/>
    <n v="366171193.44555563"/>
    <m/>
    <n v="0"/>
    <n v="402563950.67000002"/>
    <x v="0"/>
  </r>
  <r>
    <x v="44"/>
    <n v="201"/>
    <x v="16"/>
    <x v="5"/>
    <n v="0"/>
    <n v="0"/>
    <n v="408386914"/>
    <m/>
    <n v="0"/>
    <n v="366171193.44555563"/>
    <x v="0"/>
  </r>
  <r>
    <x v="44"/>
    <n v="201"/>
    <x v="16"/>
    <x v="6"/>
    <n v="0"/>
    <n v="0"/>
    <n v="392374019.37185192"/>
    <m/>
    <n v="0"/>
    <m/>
    <x v="0"/>
  </r>
  <r>
    <x v="44"/>
    <n v="201"/>
    <x v="16"/>
    <x v="7"/>
    <n v="0"/>
    <n v="0"/>
    <n v="388977375.60580254"/>
    <m/>
    <n v="0"/>
    <m/>
    <x v="0"/>
  </r>
  <r>
    <x v="44"/>
    <n v="201"/>
    <x v="16"/>
    <x v="8"/>
    <n v="0"/>
    <n v="0"/>
    <n v="396579436.32588482"/>
    <m/>
    <n v="0"/>
    <n v="388977375.60580254"/>
    <x v="0"/>
  </r>
  <r>
    <x v="44"/>
    <n v="201"/>
    <x v="16"/>
    <x v="9"/>
    <n v="0"/>
    <n v="0"/>
    <n v="392643610.43451309"/>
    <m/>
    <n v="0"/>
    <m/>
    <x v="0"/>
  </r>
  <r>
    <x v="44"/>
    <n v="201"/>
    <x v="16"/>
    <x v="10"/>
    <n v="0"/>
    <n v="0"/>
    <n v="392733474"/>
    <m/>
    <n v="0"/>
    <m/>
    <x v="0"/>
  </r>
  <r>
    <x v="44"/>
    <n v="201"/>
    <x v="16"/>
    <x v="11"/>
    <n v="0"/>
    <n v="0"/>
    <n v="393985507"/>
    <m/>
    <n v="0"/>
    <m/>
    <x v="0"/>
  </r>
  <r>
    <x v="44"/>
    <n v="201"/>
    <x v="16"/>
    <x v="0"/>
    <n v="0"/>
    <n v="0"/>
    <n v="276660000"/>
    <m/>
    <n v="0"/>
    <m/>
    <x v="0"/>
  </r>
  <r>
    <x v="44"/>
    <n v="201"/>
    <x v="17"/>
    <x v="1"/>
    <n v="0"/>
    <n v="0"/>
    <n v="146110000"/>
    <m/>
    <n v="0"/>
    <m/>
    <x v="0"/>
  </r>
  <r>
    <x v="44"/>
    <n v="201"/>
    <x v="17"/>
    <x v="2"/>
    <n v="0"/>
    <n v="0"/>
    <n v="164260000"/>
    <m/>
    <n v="0"/>
    <m/>
    <x v="0"/>
  </r>
  <r>
    <x v="44"/>
    <n v="201"/>
    <x v="17"/>
    <x v="3"/>
    <n v="0"/>
    <n v="0"/>
    <n v="281080000"/>
    <m/>
    <n v="0"/>
    <m/>
    <x v="0"/>
  </r>
  <r>
    <x v="44"/>
    <n v="201"/>
    <x v="17"/>
    <x v="4"/>
    <n v="0"/>
    <n v="0"/>
    <n v="373430000"/>
    <m/>
    <n v="0"/>
    <m/>
    <x v="0"/>
  </r>
  <r>
    <x v="44"/>
    <n v="201"/>
    <x v="17"/>
    <x v="5"/>
    <n v="0"/>
    <n v="0"/>
    <n v="434660000"/>
    <m/>
    <n v="0"/>
    <m/>
    <x v="0"/>
  </r>
  <r>
    <x v="44"/>
    <n v="201"/>
    <x v="17"/>
    <x v="6"/>
    <n v="0"/>
    <n v="0"/>
    <n v="589020000"/>
    <m/>
    <n v="0"/>
    <m/>
    <x v="0"/>
  </r>
  <r>
    <x v="44"/>
    <n v="201"/>
    <x v="17"/>
    <x v="7"/>
    <n v="0"/>
    <n v="0"/>
    <n v="691430000"/>
    <m/>
    <n v="0"/>
    <m/>
    <x v="0"/>
  </r>
  <r>
    <x v="44"/>
    <n v="201"/>
    <x v="17"/>
    <x v="8"/>
    <n v="0"/>
    <n v="0"/>
    <n v="277050000"/>
    <m/>
    <n v="0"/>
    <m/>
    <x v="0"/>
  </r>
  <r>
    <x v="44"/>
    <n v="201"/>
    <x v="17"/>
    <x v="9"/>
    <n v="0"/>
    <n v="0"/>
    <n v="512910000"/>
    <m/>
    <n v="0"/>
    <m/>
    <x v="0"/>
  </r>
  <r>
    <x v="44"/>
    <n v="201"/>
    <x v="17"/>
    <x v="10"/>
    <n v="0"/>
    <n v="0"/>
    <n v="367890000"/>
    <m/>
    <n v="0"/>
    <m/>
    <x v="0"/>
  </r>
  <r>
    <x v="44"/>
    <n v="201"/>
    <x v="17"/>
    <x v="11"/>
    <n v="0"/>
    <n v="0"/>
    <n v="367890000"/>
    <m/>
    <n v="0"/>
    <m/>
    <x v="0"/>
  </r>
  <r>
    <x v="44"/>
    <n v="201"/>
    <x v="17"/>
    <x v="0"/>
    <n v="0"/>
    <n v="0"/>
    <n v="394200000"/>
    <m/>
    <n v="0"/>
    <m/>
    <x v="0"/>
  </r>
  <r>
    <x v="44"/>
    <n v="201"/>
    <x v="18"/>
    <x v="1"/>
    <n v="0"/>
    <n v="0"/>
    <n v="270150000"/>
    <m/>
    <n v="0"/>
    <n v="394200000"/>
    <x v="0"/>
  </r>
  <r>
    <x v="44"/>
    <n v="201"/>
    <x v="18"/>
    <x v="2"/>
    <n v="0"/>
    <n v="0"/>
    <n v="269790000"/>
    <m/>
    <n v="0"/>
    <m/>
    <x v="0"/>
  </r>
  <r>
    <x v="44"/>
    <n v="201"/>
    <x v="18"/>
    <x v="3"/>
    <n v="0"/>
    <n v="0"/>
    <n v="310344650"/>
    <m/>
    <n v="0"/>
    <m/>
    <x v="0"/>
  </r>
  <r>
    <x v="44"/>
    <n v="201"/>
    <x v="18"/>
    <x v="4"/>
    <n v="0"/>
    <n v="0"/>
    <n v="352428000"/>
    <m/>
    <n v="0"/>
    <m/>
    <x v="0"/>
  </r>
  <r>
    <x v="44"/>
    <n v="201"/>
    <x v="18"/>
    <x v="5"/>
    <n v="0"/>
    <n v="0"/>
    <n v="386358971"/>
    <m/>
    <n v="0"/>
    <m/>
    <x v="0"/>
  </r>
  <r>
    <x v="44"/>
    <n v="201"/>
    <x v="18"/>
    <x v="6"/>
    <n v="0"/>
    <n v="0"/>
    <n v="412458006"/>
    <m/>
    <n v="0"/>
    <m/>
    <x v="0"/>
  </r>
  <r>
    <x v="44"/>
    <n v="201"/>
    <x v="18"/>
    <x v="7"/>
    <n v="0"/>
    <n v="0"/>
    <n v="526529125.20193416"/>
    <m/>
    <n v="0"/>
    <m/>
    <x v="0"/>
  </r>
  <r>
    <x v="44"/>
    <n v="201"/>
    <x v="18"/>
    <x v="8"/>
    <n v="0"/>
    <n v="0"/>
    <n v="458103145"/>
    <m/>
    <n v="0"/>
    <m/>
    <x v="0"/>
  </r>
  <r>
    <x v="44"/>
    <n v="201"/>
    <x v="18"/>
    <x v="9"/>
    <n v="0"/>
    <n v="0"/>
    <n v="512914536"/>
    <m/>
    <n v="0"/>
    <m/>
    <x v="0"/>
  </r>
  <r>
    <x v="44"/>
    <n v="201"/>
    <x v="18"/>
    <x v="10"/>
    <n v="0"/>
    <n v="0"/>
    <n v="367894491"/>
    <m/>
    <n v="0"/>
    <m/>
    <x v="0"/>
  </r>
  <r>
    <x v="44"/>
    <n v="201"/>
    <x v="18"/>
    <x v="11"/>
    <n v="0"/>
    <n v="0"/>
    <n v="299080000"/>
    <m/>
    <n v="0"/>
    <m/>
    <x v="0"/>
  </r>
  <r>
    <x v="44"/>
    <n v="201"/>
    <x v="18"/>
    <x v="0"/>
    <n v="0"/>
    <n v="0"/>
    <n v="223200000"/>
    <m/>
    <n v="0"/>
    <m/>
    <x v="0"/>
  </r>
  <r>
    <x v="44"/>
    <n v="201"/>
    <x v="19"/>
    <x v="1"/>
    <n v="0"/>
    <n v="0"/>
    <n v="111050000"/>
    <m/>
    <n v="0"/>
    <m/>
    <x v="0"/>
  </r>
  <r>
    <x v="44"/>
    <n v="201"/>
    <x v="19"/>
    <x v="2"/>
    <n v="0"/>
    <n v="0"/>
    <n v="169310000"/>
    <m/>
    <n v="0"/>
    <m/>
    <x v="0"/>
  </r>
  <r>
    <x v="44"/>
    <n v="201"/>
    <x v="19"/>
    <x v="3"/>
    <n v="0"/>
    <n v="0"/>
    <n v="54090000"/>
    <m/>
    <n v="0"/>
    <m/>
    <x v="0"/>
  </r>
  <r>
    <x v="44"/>
    <n v="201"/>
    <x v="19"/>
    <x v="4"/>
    <n v="0"/>
    <n v="0"/>
    <n v="107290000"/>
    <m/>
    <n v="0"/>
    <m/>
    <x v="0"/>
  </r>
  <r>
    <x v="44"/>
    <n v="201"/>
    <x v="20"/>
    <x v="4"/>
    <n v="0"/>
    <n v="0"/>
    <n v="0"/>
    <m/>
    <n v="0"/>
    <m/>
    <x v="0"/>
  </r>
  <r>
    <x v="44"/>
    <n v="201"/>
    <x v="21"/>
    <x v="7"/>
    <n v="0"/>
    <n v="0"/>
    <n v="0"/>
    <m/>
    <n v="0"/>
    <m/>
    <x v="0"/>
  </r>
  <r>
    <x v="44"/>
    <n v="201"/>
    <x v="21"/>
    <x v="9"/>
    <n v="0"/>
    <n v="0"/>
    <n v="0"/>
    <m/>
    <n v="0"/>
    <m/>
    <x v="0"/>
  </r>
  <r>
    <x v="45"/>
    <n v="202"/>
    <x v="0"/>
    <x v="0"/>
    <n v="0"/>
    <n v="0"/>
    <n v="0"/>
    <m/>
    <n v="0"/>
    <m/>
    <x v="0"/>
  </r>
  <r>
    <x v="45"/>
    <n v="202"/>
    <x v="1"/>
    <x v="1"/>
    <n v="0"/>
    <n v="0"/>
    <n v="0"/>
    <m/>
    <n v="0"/>
    <n v="0"/>
    <x v="0"/>
  </r>
  <r>
    <x v="45"/>
    <n v="202"/>
    <x v="1"/>
    <x v="2"/>
    <n v="0"/>
    <n v="0"/>
    <n v="0"/>
    <m/>
    <n v="0"/>
    <m/>
    <x v="0"/>
  </r>
  <r>
    <x v="45"/>
    <n v="202"/>
    <x v="1"/>
    <x v="3"/>
    <n v="0"/>
    <n v="103793"/>
    <n v="1037930000"/>
    <d v="2000-04-10T13:02:20"/>
    <n v="0"/>
    <n v="0"/>
    <x v="0"/>
  </r>
  <r>
    <x v="45"/>
    <n v="202"/>
    <x v="1"/>
    <x v="4"/>
    <n v="103793"/>
    <n v="190728"/>
    <n v="869350000"/>
    <d v="2000-05-08T12:43:55"/>
    <n v="0"/>
    <n v="1037930000"/>
    <x v="0"/>
  </r>
  <r>
    <x v="45"/>
    <n v="202"/>
    <x v="1"/>
    <x v="5"/>
    <n v="190728"/>
    <n v="300737"/>
    <n v="1100090000"/>
    <d v="2000-06-06T10:06:46"/>
    <n v="0"/>
    <n v="869350000"/>
    <x v="0"/>
  </r>
  <r>
    <x v="45"/>
    <n v="202"/>
    <x v="1"/>
    <x v="6"/>
    <n v="300737"/>
    <n v="413278"/>
    <n v="1125410000"/>
    <d v="2000-07-06T16:29:56"/>
    <n v="0"/>
    <n v="1100090000"/>
    <x v="0"/>
  </r>
  <r>
    <x v="45"/>
    <n v="202"/>
    <x v="1"/>
    <x v="7"/>
    <n v="413278"/>
    <n v="544604"/>
    <n v="1313260000"/>
    <d v="2000-08-02T10:37:50"/>
    <n v="0"/>
    <n v="1125410000"/>
    <x v="0"/>
  </r>
  <r>
    <x v="45"/>
    <n v="202"/>
    <x v="1"/>
    <x v="8"/>
    <n v="544604"/>
    <n v="666729"/>
    <n v="1221250000"/>
    <d v="2000-09-01T14:25:57"/>
    <n v="0"/>
    <n v="1313260000"/>
    <x v="0"/>
  </r>
  <r>
    <x v="45"/>
    <n v="202"/>
    <x v="1"/>
    <x v="9"/>
    <n v="666729"/>
    <n v="781832"/>
    <n v="1151030000"/>
    <d v="2000-10-04T09:10:52"/>
    <n v="0"/>
    <n v="1221250000"/>
    <x v="0"/>
  </r>
  <r>
    <x v="45"/>
    <n v="202"/>
    <x v="1"/>
    <x v="10"/>
    <n v="781832"/>
    <n v="862021"/>
    <n v="801890000"/>
    <d v="2000-11-02T14:27:16"/>
    <n v="0"/>
    <n v="1151030000"/>
    <x v="0"/>
  </r>
  <r>
    <x v="45"/>
    <n v="202"/>
    <x v="1"/>
    <x v="11"/>
    <n v="862021"/>
    <n v="915435"/>
    <n v="534140000"/>
    <d v="2000-12-06T09:16:03"/>
    <n v="0"/>
    <n v="801890000"/>
    <x v="0"/>
  </r>
  <r>
    <x v="45"/>
    <n v="202"/>
    <x v="1"/>
    <x v="0"/>
    <n v="915435"/>
    <n v="953770"/>
    <n v="383350000"/>
    <d v="2001-01-08T10:05:47"/>
    <n v="0"/>
    <n v="534140000"/>
    <x v="0"/>
  </r>
  <r>
    <x v="45"/>
    <n v="202"/>
    <x v="2"/>
    <x v="1"/>
    <n v="953770"/>
    <n v="974253"/>
    <n v="204830000"/>
    <d v="2001-02-05T11:58:07"/>
    <n v="0"/>
    <n v="383350000"/>
    <x v="0"/>
  </r>
  <r>
    <x v="45"/>
    <n v="202"/>
    <x v="2"/>
    <x v="2"/>
    <n v="974253"/>
    <n v="29433"/>
    <n v="-9448200000"/>
    <d v="2001-03-06T11:22:08"/>
    <n v="0"/>
    <n v="204830000"/>
    <x v="0"/>
  </r>
  <r>
    <x v="45"/>
    <n v="202"/>
    <x v="2"/>
    <x v="3"/>
    <n v="29433"/>
    <n v="79458"/>
    <n v="500250000"/>
    <d v="2001-04-05T09:11:37"/>
    <n v="0"/>
    <n v="-9448200000"/>
    <x v="0"/>
  </r>
  <r>
    <x v="45"/>
    <n v="202"/>
    <x v="2"/>
    <x v="4"/>
    <n v="79458"/>
    <n v="146967"/>
    <n v="675090000"/>
    <d v="2001-05-07T12:59:42"/>
    <n v="0"/>
    <n v="500250000"/>
    <x v="0"/>
  </r>
  <r>
    <x v="45"/>
    <n v="202"/>
    <x v="2"/>
    <x v="5"/>
    <n v="146967"/>
    <n v="236692"/>
    <n v="897250000"/>
    <d v="2001-06-06T10:32:44"/>
    <n v="0"/>
    <n v="675090000"/>
    <x v="0"/>
  </r>
  <r>
    <x v="45"/>
    <n v="202"/>
    <x v="2"/>
    <x v="6"/>
    <n v="236692"/>
    <n v="338338"/>
    <n v="1016460000"/>
    <d v="2001-07-27T09:45:20"/>
    <n v="0"/>
    <n v="897250000"/>
    <x v="0"/>
  </r>
  <r>
    <x v="45"/>
    <n v="202"/>
    <x v="2"/>
    <x v="7"/>
    <n v="338338"/>
    <n v="438155"/>
    <n v="998170000"/>
    <d v="2001-08-03T13:43:09"/>
    <n v="0"/>
    <n v="1016460000"/>
    <x v="0"/>
  </r>
  <r>
    <x v="45"/>
    <n v="202"/>
    <x v="2"/>
    <x v="8"/>
    <n v="438155"/>
    <n v="557285"/>
    <n v="1191300000"/>
    <d v="2001-09-12T14:56:05"/>
    <n v="0"/>
    <n v="998170000"/>
    <x v="0"/>
  </r>
  <r>
    <x v="45"/>
    <n v="202"/>
    <x v="2"/>
    <x v="9"/>
    <n v="557285"/>
    <n v="628610"/>
    <n v="713250000"/>
    <d v="2001-10-03T11:27:00"/>
    <n v="0"/>
    <n v="1191300000"/>
    <x v="0"/>
  </r>
  <r>
    <x v="45"/>
    <n v="202"/>
    <x v="2"/>
    <x v="10"/>
    <n v="628610"/>
    <n v="704942"/>
    <n v="763320000"/>
    <d v="2001-11-02T14:50:37"/>
    <n v="0"/>
    <n v="713250000"/>
    <x v="0"/>
  </r>
  <r>
    <x v="45"/>
    <n v="202"/>
    <x v="2"/>
    <x v="11"/>
    <n v="704942"/>
    <n v="763364"/>
    <n v="584220000"/>
    <d v="2001-12-05T13:21:56"/>
    <n v="0"/>
    <n v="763320000"/>
    <x v="0"/>
  </r>
  <r>
    <x v="45"/>
    <n v="202"/>
    <x v="2"/>
    <x v="0"/>
    <n v="763364"/>
    <n v="815551"/>
    <n v="521870000"/>
    <d v="2002-01-31T09:43:41"/>
    <n v="0"/>
    <n v="584220000"/>
    <x v="0"/>
  </r>
  <r>
    <x v="45"/>
    <n v="202"/>
    <x v="3"/>
    <x v="1"/>
    <n v="815551"/>
    <n v="847743"/>
    <n v="321920000"/>
    <d v="2002-02-01T10:34:23"/>
    <n v="0"/>
    <n v="521870000"/>
    <x v="0"/>
  </r>
  <r>
    <x v="45"/>
    <n v="202"/>
    <x v="3"/>
    <x v="2"/>
    <n v="847743"/>
    <n v="876773"/>
    <n v="290300000"/>
    <d v="2002-03-01T10:08:01"/>
    <n v="0"/>
    <n v="321920000"/>
    <x v="0"/>
  </r>
  <r>
    <x v="45"/>
    <n v="202"/>
    <x v="3"/>
    <x v="3"/>
    <n v="876773"/>
    <n v="919800"/>
    <n v="430270000"/>
    <d v="2002-04-02T10:06:47"/>
    <n v="0"/>
    <n v="290300000"/>
    <x v="0"/>
  </r>
  <r>
    <x v="45"/>
    <n v="202"/>
    <x v="3"/>
    <x v="4"/>
    <n v="919800"/>
    <n v="997180"/>
    <n v="773800000"/>
    <d v="2002-05-01T11:02:58"/>
    <n v="0"/>
    <n v="430270000"/>
    <x v="0"/>
  </r>
  <r>
    <x v="45"/>
    <n v="202"/>
    <x v="3"/>
    <x v="5"/>
    <n v="997180"/>
    <n v="86247"/>
    <n v="-9109330000"/>
    <d v="2002-07-01T10:36:09"/>
    <n v="0"/>
    <n v="773800000"/>
    <x v="0"/>
  </r>
  <r>
    <x v="45"/>
    <n v="202"/>
    <x v="3"/>
    <x v="6"/>
    <n v="86247"/>
    <n v="177087"/>
    <n v="908400000"/>
    <d v="2002-07-01T10:36:48"/>
    <n v="0"/>
    <n v="-9109330000"/>
    <x v="0"/>
  </r>
  <r>
    <x v="45"/>
    <n v="202"/>
    <x v="3"/>
    <x v="7"/>
    <n v="177087"/>
    <n v="282155"/>
    <n v="1050680000"/>
    <d v="2002-09-03T10:15:56"/>
    <n v="0"/>
    <n v="908400000"/>
    <x v="0"/>
  </r>
  <r>
    <x v="45"/>
    <n v="202"/>
    <x v="3"/>
    <x v="8"/>
    <n v="282155"/>
    <n v="389693"/>
    <n v="1075380000"/>
    <d v="2002-09-03T10:16:35"/>
    <n v="0"/>
    <n v="1050680000"/>
    <x v="0"/>
  </r>
  <r>
    <x v="45"/>
    <n v="202"/>
    <x v="3"/>
    <x v="9"/>
    <n v="389693"/>
    <n v="499115"/>
    <n v="1094220000"/>
    <d v="2002-10-03T10:06:37"/>
    <n v="0"/>
    <n v="1075380000"/>
    <x v="0"/>
  </r>
  <r>
    <x v="45"/>
    <n v="202"/>
    <x v="3"/>
    <x v="10"/>
    <n v="499115"/>
    <n v="592794"/>
    <n v="936790000"/>
    <d v="2002-11-05T09:59:25"/>
    <n v="0"/>
    <n v="1094220000"/>
    <x v="0"/>
  </r>
  <r>
    <x v="45"/>
    <n v="202"/>
    <x v="3"/>
    <x v="11"/>
    <n v="592794"/>
    <n v="630565"/>
    <n v="377710000"/>
    <d v="2002-12-03T13:53:00"/>
    <n v="0"/>
    <n v="936790000"/>
    <x v="0"/>
  </r>
  <r>
    <x v="45"/>
    <n v="202"/>
    <x v="3"/>
    <x v="0"/>
    <n v="630565"/>
    <n v="659389"/>
    <n v="288240000"/>
    <d v="2003-01-02T15:19:07"/>
    <n v="0"/>
    <n v="377710000"/>
    <x v="0"/>
  </r>
  <r>
    <x v="45"/>
    <n v="202"/>
    <x v="4"/>
    <x v="1"/>
    <n v="659389"/>
    <n v="683207"/>
    <n v="238180000"/>
    <d v="2003-02-05T09:54:01"/>
    <n v="0"/>
    <n v="288240000"/>
    <x v="0"/>
  </r>
  <r>
    <x v="45"/>
    <n v="202"/>
    <x v="4"/>
    <x v="2"/>
    <n v="683207"/>
    <n v="716881"/>
    <n v="336740000"/>
    <d v="2003-03-04T10:18:34"/>
    <n v="0"/>
    <n v="238180000"/>
    <x v="0"/>
  </r>
  <r>
    <x v="45"/>
    <n v="202"/>
    <x v="4"/>
    <x v="3"/>
    <n v="716881"/>
    <n v="783422"/>
    <n v="665410000"/>
    <d v="2003-04-04T13:09:41"/>
    <n v="0"/>
    <n v="336740000"/>
    <x v="0"/>
  </r>
  <r>
    <x v="45"/>
    <n v="202"/>
    <x v="4"/>
    <x v="4"/>
    <n v="783422"/>
    <n v="838011"/>
    <n v="545890000"/>
    <d v="2003-05-02T14:02:14"/>
    <n v="0"/>
    <n v="665410000"/>
    <x v="0"/>
  </r>
  <r>
    <x v="45"/>
    <n v="202"/>
    <x v="4"/>
    <x v="5"/>
    <n v="838011"/>
    <n v="930377"/>
    <n v="923660000"/>
    <d v="2003-06-03T09:42:54"/>
    <n v="0"/>
    <n v="545890000"/>
    <x v="0"/>
  </r>
  <r>
    <x v="45"/>
    <n v="202"/>
    <x v="4"/>
    <x v="6"/>
    <n v="930377"/>
    <n v="1042469"/>
    <n v="1120920000"/>
    <d v="2004-03-01T09:39:06"/>
    <n v="0"/>
    <n v="923660000"/>
    <x v="0"/>
  </r>
  <r>
    <x v="45"/>
    <n v="202"/>
    <x v="4"/>
    <x v="7"/>
    <n v="42469"/>
    <n v="146040"/>
    <n v="1035710000"/>
    <d v="2003-08-04T13:49:32"/>
    <n v="0"/>
    <n v="-8879080000"/>
    <x v="0"/>
  </r>
  <r>
    <x v="45"/>
    <n v="202"/>
    <x v="4"/>
    <x v="8"/>
    <n v="146040"/>
    <n v="235907"/>
    <n v="898670000"/>
    <d v="2003-09-08T09:53:19"/>
    <n v="0"/>
    <n v="1035710000"/>
    <x v="0"/>
  </r>
  <r>
    <x v="45"/>
    <n v="202"/>
    <x v="4"/>
    <x v="9"/>
    <n v="235907"/>
    <n v="331153"/>
    <n v="952460000"/>
    <d v="2003-10-06T15:37:38"/>
    <n v="0"/>
    <n v="898670000"/>
    <x v="0"/>
  </r>
  <r>
    <x v="45"/>
    <n v="202"/>
    <x v="4"/>
    <x v="10"/>
    <n v="331153"/>
    <n v="403151"/>
    <n v="719980000"/>
    <d v="2003-11-10T10:09:02"/>
    <n v="0"/>
    <n v="952460000"/>
    <x v="0"/>
  </r>
  <r>
    <x v="45"/>
    <n v="202"/>
    <x v="4"/>
    <x v="11"/>
    <n v="403151"/>
    <n v="461374"/>
    <n v="582230000"/>
    <d v="2003-12-10T09:35:14"/>
    <n v="0"/>
    <n v="719980000"/>
    <x v="0"/>
  </r>
  <r>
    <x v="45"/>
    <n v="202"/>
    <x v="4"/>
    <x v="0"/>
    <n v="461374"/>
    <n v="489770"/>
    <n v="283960000"/>
    <d v="2004-01-06T09:07:42"/>
    <n v="0"/>
    <n v="582230000"/>
    <x v="0"/>
  </r>
  <r>
    <x v="45"/>
    <n v="202"/>
    <x v="5"/>
    <x v="1"/>
    <n v="489770"/>
    <n v="521508"/>
    <n v="317380000"/>
    <d v="2004-02-05T09:48:47"/>
    <n v="0"/>
    <n v="283960000"/>
    <x v="0"/>
  </r>
  <r>
    <x v="45"/>
    <n v="202"/>
    <x v="5"/>
    <x v="2"/>
    <n v="521508"/>
    <n v="553942"/>
    <n v="324340000"/>
    <d v="2004-03-09T10:47:14"/>
    <n v="0"/>
    <n v="317380000"/>
    <x v="0"/>
  </r>
  <r>
    <x v="45"/>
    <n v="202"/>
    <x v="5"/>
    <x v="3"/>
    <n v="553942"/>
    <n v="605693"/>
    <n v="517510000"/>
    <d v="2004-04-07T11:22:19"/>
    <n v="0"/>
    <n v="324340000"/>
    <x v="0"/>
  </r>
  <r>
    <x v="45"/>
    <n v="202"/>
    <x v="5"/>
    <x v="4"/>
    <n v="605693"/>
    <n v="657845"/>
    <n v="521520000"/>
    <d v="2004-05-10T11:40:24"/>
    <n v="0"/>
    <n v="517510000"/>
    <x v="0"/>
  </r>
  <r>
    <x v="45"/>
    <n v="202"/>
    <x v="5"/>
    <x v="5"/>
    <n v="657845"/>
    <n v="0"/>
    <n v="0"/>
    <m/>
    <n v="0"/>
    <n v="521520000"/>
    <x v="0"/>
  </r>
  <r>
    <x v="45"/>
    <n v="202"/>
    <x v="5"/>
    <x v="6"/>
    <n v="0"/>
    <n v="834470"/>
    <n v="8344700000"/>
    <d v="2004-07-13T10:33:40"/>
    <n v="0"/>
    <n v="0"/>
    <x v="0"/>
  </r>
  <r>
    <x v="45"/>
    <n v="202"/>
    <x v="5"/>
    <x v="7"/>
    <n v="834470"/>
    <n v="939524"/>
    <n v="1050540000"/>
    <d v="2005-06-10T17:47:21"/>
    <n v="0"/>
    <n v="8344700000"/>
    <x v="0"/>
  </r>
  <r>
    <x v="45"/>
    <n v="202"/>
    <x v="5"/>
    <x v="8"/>
    <n v="939524"/>
    <n v="1034842"/>
    <n v="953180000"/>
    <d v="2004-09-07T10:34:35"/>
    <n v="0"/>
    <n v="0"/>
    <x v="0"/>
  </r>
  <r>
    <x v="45"/>
    <n v="202"/>
    <x v="5"/>
    <x v="9"/>
    <n v="34842"/>
    <n v="123784"/>
    <n v="889420000"/>
    <d v="2004-10-05T10:43:08"/>
    <n v="0"/>
    <n v="953180000"/>
    <x v="0"/>
  </r>
  <r>
    <x v="45"/>
    <n v="202"/>
    <x v="5"/>
    <x v="10"/>
    <n v="123784"/>
    <n v="191055"/>
    <n v="672710000"/>
    <d v="2004-11-04T14:12:40"/>
    <n v="0"/>
    <n v="889420000"/>
    <x v="0"/>
  </r>
  <r>
    <x v="45"/>
    <n v="202"/>
    <x v="5"/>
    <x v="11"/>
    <n v="191055"/>
    <n v="245334"/>
    <n v="542790000"/>
    <d v="2004-12-07T10:28:59"/>
    <n v="0"/>
    <n v="672710000"/>
    <x v="0"/>
  </r>
  <r>
    <x v="45"/>
    <n v="202"/>
    <x v="5"/>
    <x v="0"/>
    <n v="245334"/>
    <n v="0"/>
    <n v="788335000"/>
    <d v="2005-01-06T15:14:35"/>
    <n v="0"/>
    <n v="542790000"/>
    <x v="0"/>
  </r>
  <r>
    <x v="45"/>
    <n v="202"/>
    <x v="6"/>
    <x v="1"/>
    <n v="0"/>
    <n v="0"/>
    <n v="788335000"/>
    <d v="2005-02-04T15:53:28"/>
    <n v="0"/>
    <n v="788335000"/>
    <x v="0"/>
  </r>
  <r>
    <x v="45"/>
    <n v="202"/>
    <x v="6"/>
    <x v="2"/>
    <n v="245334"/>
    <n v="295163"/>
    <n v="498290000"/>
    <d v="2005-03-04T11:34:38"/>
    <n v="0"/>
    <n v="788335000"/>
    <x v="0"/>
  </r>
  <r>
    <x v="45"/>
    <n v="202"/>
    <x v="6"/>
    <x v="3"/>
    <n v="295163"/>
    <n v="330254"/>
    <n v="350910000"/>
    <d v="2005-04-05T11:22:37"/>
    <n v="0"/>
    <n v="498290000"/>
    <x v="0"/>
  </r>
  <r>
    <x v="45"/>
    <n v="202"/>
    <x v="6"/>
    <x v="4"/>
    <n v="330254"/>
    <n v="374886"/>
    <n v="446320000"/>
    <d v="2005-05-04T08:33:41"/>
    <n v="0"/>
    <n v="350910000"/>
    <x v="0"/>
  </r>
  <r>
    <x v="45"/>
    <n v="202"/>
    <x v="6"/>
    <x v="5"/>
    <n v="374886"/>
    <n v="448478"/>
    <n v="735920000"/>
    <d v="2005-06-13T09:56:10"/>
    <n v="0"/>
    <n v="446320000"/>
    <x v="0"/>
  </r>
  <r>
    <x v="45"/>
    <n v="202"/>
    <x v="6"/>
    <x v="6"/>
    <n v="448478"/>
    <n v="535873"/>
    <n v="873950000"/>
    <d v="2005-07-06T11:16:58"/>
    <n v="0"/>
    <n v="735920000"/>
    <x v="0"/>
  </r>
  <r>
    <x v="45"/>
    <n v="202"/>
    <x v="6"/>
    <x v="7"/>
    <n v="535873"/>
    <n v="641266"/>
    <n v="1053930000"/>
    <d v="2005-08-03T12:32:11"/>
    <n v="0"/>
    <n v="873950000"/>
    <x v="0"/>
  </r>
  <r>
    <x v="45"/>
    <n v="202"/>
    <x v="6"/>
    <x v="8"/>
    <n v="641266"/>
    <n v="743233"/>
    <n v="1019670000"/>
    <d v="2005-09-06T11:22:23"/>
    <n v="0"/>
    <n v="1053930000"/>
    <x v="0"/>
  </r>
  <r>
    <x v="45"/>
    <n v="202"/>
    <x v="6"/>
    <x v="9"/>
    <n v="743233"/>
    <n v="837479"/>
    <n v="942460000"/>
    <d v="2005-10-03T16:50:24"/>
    <n v="0"/>
    <n v="1019670000"/>
    <x v="0"/>
  </r>
  <r>
    <x v="45"/>
    <n v="202"/>
    <x v="6"/>
    <x v="10"/>
    <n v="837479"/>
    <n v="914643"/>
    <n v="771640000"/>
    <d v="2005-11-02T15:32:38"/>
    <n v="0"/>
    <n v="942460000"/>
    <x v="0"/>
  </r>
  <r>
    <x v="45"/>
    <n v="202"/>
    <x v="6"/>
    <x v="11"/>
    <n v="914643"/>
    <n v="966682"/>
    <n v="520390000"/>
    <d v="2005-12-06T09:25:07"/>
    <n v="0"/>
    <n v="771640000"/>
    <x v="0"/>
  </r>
  <r>
    <x v="45"/>
    <n v="202"/>
    <x v="6"/>
    <x v="0"/>
    <n v="966682"/>
    <n v="995375"/>
    <n v="286930000"/>
    <d v="2006-01-04T14:55:18"/>
    <n v="0"/>
    <n v="520390000"/>
    <x v="0"/>
  </r>
  <r>
    <x v="45"/>
    <n v="202"/>
    <x v="7"/>
    <x v="1"/>
    <n v="995375"/>
    <n v="1026454"/>
    <n v="310790000"/>
    <d v="2006-02-03T12:08:05"/>
    <n v="0"/>
    <n v="286930000"/>
    <x v="0"/>
  </r>
  <r>
    <x v="45"/>
    <n v="202"/>
    <x v="7"/>
    <x v="2"/>
    <n v="26454"/>
    <n v="52438"/>
    <n v="259840000"/>
    <d v="2006-03-03T16:11:37"/>
    <n v="0"/>
    <n v="310790000"/>
    <x v="0"/>
  </r>
  <r>
    <x v="45"/>
    <n v="202"/>
    <x v="7"/>
    <x v="3"/>
    <n v="52438"/>
    <n v="94536"/>
    <n v="420980000"/>
    <d v="2006-04-05T11:15:30"/>
    <n v="0"/>
    <n v="259840000"/>
    <x v="0"/>
  </r>
  <r>
    <x v="45"/>
    <n v="202"/>
    <x v="7"/>
    <x v="4"/>
    <n v="94536"/>
    <n v="160620"/>
    <n v="660840000"/>
    <d v="2006-05-03T09:48:55"/>
    <n v="0"/>
    <n v="420980000"/>
    <x v="0"/>
  </r>
  <r>
    <x v="45"/>
    <n v="202"/>
    <x v="7"/>
    <x v="5"/>
    <n v="160620"/>
    <n v="232468"/>
    <n v="718480000"/>
    <d v="2006-05-31T14:52:34"/>
    <n v="0"/>
    <n v="660840000"/>
    <x v="0"/>
  </r>
  <r>
    <x v="45"/>
    <n v="202"/>
    <x v="7"/>
    <x v="6"/>
    <n v="232468"/>
    <n v="327075"/>
    <n v="946070000"/>
    <d v="2006-06-30T11:30:50"/>
    <n v="0"/>
    <n v="718480000"/>
    <x v="0"/>
  </r>
  <r>
    <x v="45"/>
    <n v="202"/>
    <x v="7"/>
    <x v="7"/>
    <n v="327075"/>
    <n v="419427"/>
    <n v="923520000"/>
    <d v="2006-07-28T10:50:17"/>
    <n v="0"/>
    <n v="946070000"/>
    <x v="0"/>
  </r>
  <r>
    <x v="45"/>
    <n v="202"/>
    <x v="7"/>
    <x v="8"/>
    <n v="419427"/>
    <n v="536192"/>
    <n v="1167650000"/>
    <d v="2006-09-01T12:31:35"/>
    <n v="0"/>
    <n v="923520000"/>
    <x v="0"/>
  </r>
  <r>
    <x v="45"/>
    <n v="202"/>
    <x v="7"/>
    <x v="9"/>
    <n v="536192"/>
    <n v="626918"/>
    <n v="907260000"/>
    <d v="2006-10-02T14:48:38"/>
    <n v="0"/>
    <n v="1167650000"/>
    <x v="0"/>
  </r>
  <r>
    <x v="45"/>
    <n v="202"/>
    <x v="7"/>
    <x v="10"/>
    <n v="626918"/>
    <n v="700826"/>
    <n v="739080000"/>
    <d v="2006-11-06T11:11:04"/>
    <n v="0"/>
    <n v="907260000"/>
    <x v="0"/>
  </r>
  <r>
    <x v="45"/>
    <n v="202"/>
    <x v="7"/>
    <x v="11"/>
    <n v="700826"/>
    <n v="745256"/>
    <n v="444300000"/>
    <d v="2006-12-07T13:41:39"/>
    <n v="0"/>
    <n v="739080000"/>
    <x v="0"/>
  </r>
  <r>
    <x v="45"/>
    <n v="202"/>
    <x v="7"/>
    <x v="0"/>
    <n v="745256"/>
    <n v="798286"/>
    <n v="530300000"/>
    <d v="2007-01-03T10:33:33"/>
    <n v="0"/>
    <n v="444300000"/>
    <x v="0"/>
  </r>
  <r>
    <x v="45"/>
    <n v="202"/>
    <x v="8"/>
    <x v="1"/>
    <n v="798286"/>
    <n v="848655"/>
    <n v="503690000"/>
    <d v="2007-01-31T17:08:41"/>
    <n v="0"/>
    <n v="530300000"/>
    <x v="0"/>
  </r>
  <r>
    <x v="45"/>
    <n v="202"/>
    <x v="8"/>
    <x v="2"/>
    <n v="848655"/>
    <n v="877745"/>
    <n v="290900000"/>
    <d v="2007-03-02T15:50:09"/>
    <n v="0"/>
    <n v="503690000"/>
    <x v="0"/>
  </r>
  <r>
    <x v="45"/>
    <n v="202"/>
    <x v="8"/>
    <x v="3"/>
    <n v="877745"/>
    <n v="934528"/>
    <n v="567830000"/>
    <d v="2007-04-06T13:41:31"/>
    <n v="0"/>
    <n v="290900000"/>
    <x v="0"/>
  </r>
  <r>
    <x v="45"/>
    <n v="202"/>
    <x v="8"/>
    <x v="4"/>
    <n v="934528"/>
    <n v="996060"/>
    <n v="615320000"/>
    <d v="2007-05-07T15:00:01"/>
    <n v="0"/>
    <n v="567830000"/>
    <x v="0"/>
  </r>
  <r>
    <x v="45"/>
    <n v="202"/>
    <x v="8"/>
    <x v="5"/>
    <n v="996060"/>
    <n v="1068426"/>
    <n v="723660000"/>
    <d v="2007-06-08T09:09:58"/>
    <n v="0"/>
    <n v="615320000"/>
    <x v="0"/>
  </r>
  <r>
    <x v="45"/>
    <n v="202"/>
    <x v="8"/>
    <x v="6"/>
    <n v="1068426"/>
    <n v="152431"/>
    <n v="840050000"/>
    <d v="2007-06-28T13:42:03"/>
    <n v="0"/>
    <n v="723660000"/>
    <x v="0"/>
  </r>
  <r>
    <x v="45"/>
    <n v="202"/>
    <x v="8"/>
    <x v="7"/>
    <n v="152431"/>
    <n v="226597"/>
    <n v="741660000"/>
    <d v="2007-08-20T15:38:16"/>
    <n v="0"/>
    <n v="840050000"/>
    <x v="0"/>
  </r>
  <r>
    <x v="45"/>
    <n v="202"/>
    <x v="8"/>
    <x v="8"/>
    <n v="226597"/>
    <n v="376543"/>
    <n v="1499460000"/>
    <d v="2007-09-04T11:41:03"/>
    <n v="0"/>
    <n v="741660000"/>
    <x v="0"/>
  </r>
  <r>
    <x v="45"/>
    <n v="202"/>
    <x v="8"/>
    <x v="9"/>
    <n v="376543"/>
    <n v="470117"/>
    <n v="935740000"/>
    <d v="2007-10-01T09:35:25"/>
    <n v="0"/>
    <n v="1499460000"/>
    <x v="0"/>
  </r>
  <r>
    <x v="45"/>
    <n v="202"/>
    <x v="8"/>
    <x v="10"/>
    <n v="470117"/>
    <n v="571204"/>
    <n v="1010870000"/>
    <d v="2007-11-02T12:29:56"/>
    <n v="0"/>
    <n v="935740000"/>
    <x v="0"/>
  </r>
  <r>
    <x v="45"/>
    <n v="202"/>
    <x v="8"/>
    <x v="11"/>
    <n v="571204"/>
    <n v="622332"/>
    <n v="511280000"/>
    <d v="2007-12-05T11:27:47"/>
    <n v="0"/>
    <n v="1010870000"/>
    <x v="0"/>
  </r>
  <r>
    <x v="45"/>
    <n v="202"/>
    <x v="8"/>
    <x v="0"/>
    <n v="622332"/>
    <n v="680033"/>
    <n v="577010000"/>
    <d v="2008-01-03T14:46:22"/>
    <n v="0"/>
    <n v="511280000"/>
    <x v="0"/>
  </r>
  <r>
    <x v="45"/>
    <n v="202"/>
    <x v="9"/>
    <x v="1"/>
    <n v="680033"/>
    <n v="714681"/>
    <n v="346480000"/>
    <d v="2008-02-01T11:52:27"/>
    <n v="0"/>
    <n v="577010000"/>
    <x v="0"/>
  </r>
  <r>
    <x v="45"/>
    <n v="202"/>
    <x v="9"/>
    <x v="2"/>
    <n v="714681"/>
    <n v="758022"/>
    <n v="433410000"/>
    <d v="2008-03-04T11:32:18"/>
    <n v="0"/>
    <n v="346480000"/>
    <x v="0"/>
  </r>
  <r>
    <x v="45"/>
    <n v="202"/>
    <x v="9"/>
    <x v="3"/>
    <n v="758022"/>
    <n v="802016"/>
    <n v="439940000"/>
    <d v="2008-04-07T10:30:34"/>
    <n v="0"/>
    <n v="433410000"/>
    <x v="0"/>
  </r>
  <r>
    <x v="45"/>
    <n v="202"/>
    <x v="9"/>
    <x v="4"/>
    <n v="802016"/>
    <n v="872235"/>
    <n v="702190000"/>
    <d v="2008-05-01T16:34:58"/>
    <n v="0"/>
    <n v="439940000"/>
    <x v="0"/>
  </r>
  <r>
    <x v="45"/>
    <n v="202"/>
    <x v="9"/>
    <x v="5"/>
    <n v="872235"/>
    <n v="960293"/>
    <n v="880580000"/>
    <d v="2008-06-03T14:18:19"/>
    <n v="0"/>
    <n v="702190000"/>
    <x v="0"/>
  </r>
  <r>
    <x v="45"/>
    <n v="202"/>
    <x v="9"/>
    <x v="6"/>
    <n v="-39707"/>
    <n v="52733"/>
    <n v="924400000"/>
    <d v="2008-07-01T15:32:36"/>
    <n v="0"/>
    <n v="880580000"/>
    <x v="0"/>
  </r>
  <r>
    <x v="45"/>
    <n v="202"/>
    <x v="9"/>
    <x v="7"/>
    <n v="52733"/>
    <n v="143177"/>
    <n v="904440000"/>
    <d v="2008-08-01T14:26:59"/>
    <n v="0"/>
    <n v="924400000"/>
    <x v="0"/>
  </r>
  <r>
    <x v="45"/>
    <n v="202"/>
    <x v="9"/>
    <x v="8"/>
    <n v="143177"/>
    <n v="238529"/>
    <n v="953520000"/>
    <d v="2008-09-05T16:09:54"/>
    <n v="0"/>
    <n v="904440000"/>
    <x v="0"/>
  </r>
  <r>
    <x v="45"/>
    <n v="202"/>
    <x v="9"/>
    <x v="9"/>
    <n v="238529"/>
    <n v="340755"/>
    <n v="1022260000"/>
    <d v="2008-10-03T15:31:07"/>
    <n v="0"/>
    <n v="953520000"/>
    <x v="0"/>
  </r>
  <r>
    <x v="45"/>
    <n v="202"/>
    <x v="9"/>
    <x v="10"/>
    <n v="340755"/>
    <n v="417866"/>
    <n v="771110000"/>
    <d v="2008-10-31T14:12:31"/>
    <n v="0"/>
    <n v="1022260000"/>
    <x v="0"/>
  </r>
  <r>
    <x v="45"/>
    <n v="202"/>
    <x v="9"/>
    <x v="11"/>
    <n v="417866"/>
    <n v="467662"/>
    <n v="497960000"/>
    <d v="2008-12-05T11:28:59"/>
    <n v="0"/>
    <n v="771110000"/>
    <x v="0"/>
  </r>
  <r>
    <x v="45"/>
    <n v="202"/>
    <x v="9"/>
    <x v="0"/>
    <n v="467662"/>
    <n v="498119"/>
    <n v="304570000"/>
    <d v="2009-01-07T11:30:15"/>
    <n v="0"/>
    <n v="497960000"/>
    <x v="0"/>
  </r>
  <r>
    <x v="45"/>
    <n v="202"/>
    <x v="10"/>
    <x v="1"/>
    <n v="498119"/>
    <n v="534411"/>
    <n v="362920000"/>
    <d v="2009-02-09T15:27:11"/>
    <n v="0"/>
    <n v="304570000"/>
    <x v="0"/>
  </r>
  <r>
    <x v="45"/>
    <n v="202"/>
    <x v="10"/>
    <x v="2"/>
    <n v="534411"/>
    <n v="565652"/>
    <n v="312410000"/>
    <d v="2010-03-29T15:31:35"/>
    <n v="0"/>
    <n v="362920000"/>
    <x v="0"/>
  </r>
  <r>
    <x v="45"/>
    <n v="202"/>
    <x v="10"/>
    <x v="3"/>
    <n v="565652"/>
    <n v="619570"/>
    <n v="539180000"/>
    <d v="2009-04-13T13:56:50"/>
    <n v="0"/>
    <n v="312410000"/>
    <x v="0"/>
  </r>
  <r>
    <x v="45"/>
    <n v="202"/>
    <x v="10"/>
    <x v="4"/>
    <n v="619570"/>
    <n v="679089"/>
    <n v="595190000"/>
    <d v="2009-05-01T11:42:36"/>
    <n v="0"/>
    <n v="539180000"/>
    <x v="0"/>
  </r>
  <r>
    <x v="45"/>
    <n v="202"/>
    <x v="10"/>
    <x v="5"/>
    <n v="679089"/>
    <n v="752616"/>
    <n v="735270000"/>
    <d v="2009-06-03T14:44:17"/>
    <n v="0"/>
    <n v="595190000"/>
    <x v="0"/>
  </r>
  <r>
    <x v="45"/>
    <n v="202"/>
    <x v="10"/>
    <x v="6"/>
    <n v="752616"/>
    <n v="858685"/>
    <n v="1060690000"/>
    <d v="2009-07-29T10:38:28"/>
    <n v="0"/>
    <n v="735270000"/>
    <x v="0"/>
  </r>
  <r>
    <x v="45"/>
    <n v="202"/>
    <x v="10"/>
    <x v="7"/>
    <n v="858685"/>
    <n v="954783"/>
    <n v="960980000"/>
    <d v="2009-08-19T09:58:01"/>
    <n v="0"/>
    <n v="1060690000"/>
    <x v="0"/>
  </r>
  <r>
    <x v="45"/>
    <n v="202"/>
    <x v="10"/>
    <x v="8"/>
    <n v="954783"/>
    <n v="60163"/>
    <n v="1053800000"/>
    <d v="2009-09-24T09:53:09"/>
    <n v="0"/>
    <n v="960980000"/>
    <x v="0"/>
  </r>
  <r>
    <x v="45"/>
    <n v="202"/>
    <x v="10"/>
    <x v="9"/>
    <n v="60163"/>
    <n v="155941"/>
    <n v="957780000"/>
    <d v="2009-10-19T14:51:42"/>
    <n v="0"/>
    <n v="1053800000"/>
    <x v="0"/>
  </r>
  <r>
    <x v="45"/>
    <n v="202"/>
    <x v="10"/>
    <x v="10"/>
    <n v="155941"/>
    <n v="243023"/>
    <n v="870820000"/>
    <d v="2009-11-10T11:25:42"/>
    <n v="0"/>
    <n v="957780000"/>
    <x v="0"/>
  </r>
  <r>
    <x v="45"/>
    <n v="202"/>
    <x v="10"/>
    <x v="11"/>
    <n v="243023"/>
    <n v="289298"/>
    <n v="462750000"/>
    <d v="2009-12-18T10:19:57"/>
    <n v="0"/>
    <n v="870820000"/>
    <x v="0"/>
  </r>
  <r>
    <x v="45"/>
    <n v="202"/>
    <x v="10"/>
    <x v="0"/>
    <n v="289298"/>
    <n v="322046"/>
    <n v="327480000"/>
    <d v="2010-01-20T10:32:48"/>
    <n v="0"/>
    <n v="462750000"/>
    <x v="0"/>
  </r>
  <r>
    <x v="45"/>
    <n v="202"/>
    <x v="11"/>
    <x v="1"/>
    <n v="322046"/>
    <n v="332779"/>
    <n v="107330000"/>
    <d v="2010-02-17T14:47:13"/>
    <n v="0"/>
    <n v="327480000"/>
    <x v="0"/>
  </r>
  <r>
    <x v="45"/>
    <n v="202"/>
    <x v="11"/>
    <x v="2"/>
    <n v="332779"/>
    <n v="0"/>
    <n v="312410000"/>
    <d v="2010-03-29T15:31:41"/>
    <n v="0"/>
    <n v="107330000"/>
    <x v="0"/>
  </r>
  <r>
    <x v="45"/>
    <n v="202"/>
    <x v="11"/>
    <x v="3"/>
    <n v="0"/>
    <n v="6592"/>
    <n v="65920000"/>
    <d v="2010-04-14T11:39:25"/>
    <n v="0"/>
    <n v="312410000"/>
    <x v="0"/>
  </r>
  <r>
    <x v="45"/>
    <n v="202"/>
    <x v="11"/>
    <x v="4"/>
    <n v="6592"/>
    <n v="58960"/>
    <n v="523680000"/>
    <d v="2010-05-12T09:24:46"/>
    <n v="0"/>
    <n v="65920000"/>
    <x v="0"/>
  </r>
  <r>
    <x v="45"/>
    <n v="202"/>
    <x v="11"/>
    <x v="5"/>
    <n v="58960"/>
    <n v="141428"/>
    <n v="824680000"/>
    <d v="2010-06-10T09:45:26"/>
    <n v="0"/>
    <n v="523680000"/>
    <x v="0"/>
  </r>
  <r>
    <x v="45"/>
    <n v="202"/>
    <x v="11"/>
    <x v="6"/>
    <n v="141428"/>
    <n v="248026"/>
    <n v="1065980000"/>
    <d v="2010-07-07T10:13:49"/>
    <n v="0"/>
    <n v="824680000"/>
    <x v="0"/>
  </r>
  <r>
    <x v="45"/>
    <n v="202"/>
    <x v="11"/>
    <x v="7"/>
    <n v="248026"/>
    <n v="338270"/>
    <n v="902440000"/>
    <d v="2010-08-02T13:19:39"/>
    <n v="0"/>
    <n v="1065980000"/>
    <x v="0"/>
  </r>
  <r>
    <x v="45"/>
    <n v="202"/>
    <x v="11"/>
    <x v="8"/>
    <n v="338270"/>
    <n v="453942"/>
    <n v="1156720000"/>
    <d v="2010-09-09T10:49:49"/>
    <n v="0"/>
    <n v="902440000"/>
    <x v="0"/>
  </r>
  <r>
    <x v="45"/>
    <n v="202"/>
    <x v="11"/>
    <x v="9"/>
    <n v="453942"/>
    <n v="543976"/>
    <n v="900340000"/>
    <d v="2010-10-07T09:19:05"/>
    <n v="0"/>
    <n v="1156720000"/>
    <x v="0"/>
  </r>
  <r>
    <x v="45"/>
    <n v="202"/>
    <x v="11"/>
    <x v="10"/>
    <n v="543976"/>
    <n v="614913"/>
    <n v="709370000"/>
    <d v="2010-11-08T15:07:52"/>
    <n v="0"/>
    <n v="900340000"/>
    <x v="0"/>
  </r>
  <r>
    <x v="45"/>
    <n v="202"/>
    <x v="11"/>
    <x v="11"/>
    <n v="614913"/>
    <n v="651449"/>
    <n v="365360000"/>
    <d v="2010-12-01T12:27:31"/>
    <n v="0"/>
    <n v="709370000"/>
    <x v="0"/>
  </r>
  <r>
    <x v="45"/>
    <n v="202"/>
    <x v="11"/>
    <x v="0"/>
    <n v="651449"/>
    <n v="672382"/>
    <n v="209330000"/>
    <d v="2011-01-06T08:56:28"/>
    <n v="0"/>
    <n v="365360000"/>
    <x v="0"/>
  </r>
  <r>
    <x v="45"/>
    <n v="202"/>
    <x v="12"/>
    <x v="1"/>
    <n v="672382"/>
    <n v="697171"/>
    <n v="247890000"/>
    <d v="2011-02-10T11:14:44"/>
    <n v="0"/>
    <n v="209330000"/>
    <x v="0"/>
  </r>
  <r>
    <x v="45"/>
    <n v="202"/>
    <x v="12"/>
    <x v="2"/>
    <n v="697171"/>
    <n v="727630"/>
    <n v="304590000"/>
    <d v="2012-03-08T15:35:56"/>
    <n v="0"/>
    <n v="247890000"/>
    <x v="0"/>
  </r>
  <r>
    <x v="45"/>
    <n v="202"/>
    <x v="12"/>
    <x v="3"/>
    <n v="727630"/>
    <n v="768951"/>
    <n v="413210000"/>
    <d v="2011-04-01T14:05:45"/>
    <n v="0"/>
    <n v="304590000"/>
    <x v="0"/>
  </r>
  <r>
    <x v="45"/>
    <n v="202"/>
    <x v="12"/>
    <x v="4"/>
    <n v="768951"/>
    <n v="836340"/>
    <n v="673890000"/>
    <d v="2011-05-05T10:42:06"/>
    <n v="0"/>
    <n v="413210000"/>
    <x v="0"/>
  </r>
  <r>
    <x v="45"/>
    <n v="202"/>
    <x v="12"/>
    <x v="5"/>
    <n v="836340"/>
    <n v="910673"/>
    <n v="743330000"/>
    <d v="2011-06-06T14:01:47"/>
    <n v="0"/>
    <n v="673890000"/>
    <x v="0"/>
  </r>
  <r>
    <x v="45"/>
    <n v="202"/>
    <x v="12"/>
    <x v="6"/>
    <n v="910673"/>
    <n v="6954"/>
    <n v="962810000"/>
    <d v="2011-07-01T11:00:05"/>
    <n v="0"/>
    <n v="743330000"/>
    <x v="0"/>
  </r>
  <r>
    <x v="45"/>
    <n v="202"/>
    <x v="12"/>
    <x v="7"/>
    <n v="6954"/>
    <n v="124094"/>
    <n v="1171400000"/>
    <d v="2011-08-04T15:05:03"/>
    <n v="0"/>
    <n v="962810000"/>
    <x v="0"/>
  </r>
  <r>
    <x v="45"/>
    <n v="202"/>
    <x v="12"/>
    <x v="8"/>
    <n v="124094"/>
    <n v="244379"/>
    <n v="1202850000"/>
    <d v="2012-09-19T16:34:14"/>
    <n v="0"/>
    <n v="1171400000"/>
    <x v="0"/>
  </r>
  <r>
    <x v="45"/>
    <n v="202"/>
    <x v="12"/>
    <x v="9"/>
    <n v="244379"/>
    <n v="341860"/>
    <n v="974810000"/>
    <d v="2011-10-06T13:35:09"/>
    <n v="0"/>
    <n v="1202850000"/>
    <x v="0"/>
  </r>
  <r>
    <x v="45"/>
    <n v="202"/>
    <x v="12"/>
    <x v="10"/>
    <n v="341860"/>
    <n v="411166"/>
    <n v="693060000"/>
    <d v="2011-11-03T15:54:07"/>
    <n v="0"/>
    <n v="974810000"/>
    <x v="0"/>
  </r>
  <r>
    <x v="45"/>
    <n v="202"/>
    <x v="12"/>
    <x v="11"/>
    <n v="411166"/>
    <n v="467285"/>
    <n v="561190000"/>
    <d v="2011-12-19T11:00:43"/>
    <n v="0"/>
    <n v="693060000"/>
    <x v="0"/>
  </r>
  <r>
    <x v="45"/>
    <n v="202"/>
    <x v="12"/>
    <x v="0"/>
    <n v="467285"/>
    <n v="504207"/>
    <n v="369220000"/>
    <d v="2012-01-09T08:57:55"/>
    <n v="0"/>
    <n v="561190000"/>
    <x v="0"/>
  </r>
  <r>
    <x v="45"/>
    <n v="202"/>
    <x v="13"/>
    <x v="1"/>
    <n v="504207"/>
    <n v="537602"/>
    <n v="333950000"/>
    <d v="2012-02-10T09:03:16"/>
    <n v="0"/>
    <n v="369220000"/>
    <x v="0"/>
  </r>
  <r>
    <x v="45"/>
    <n v="202"/>
    <x v="13"/>
    <x v="2"/>
    <n v="537602"/>
    <n v="585543"/>
    <n v="479410000"/>
    <d v="2012-03-08T15:36:31"/>
    <n v="0"/>
    <n v="333950000"/>
    <x v="0"/>
  </r>
  <r>
    <x v="45"/>
    <n v="202"/>
    <x v="13"/>
    <x v="3"/>
    <n v="585543"/>
    <n v="654629"/>
    <n v="690860000"/>
    <d v="2012-04-09T09:12:48"/>
    <n v="0"/>
    <n v="479410000"/>
    <x v="0"/>
  </r>
  <r>
    <x v="45"/>
    <n v="202"/>
    <x v="13"/>
    <x v="4"/>
    <n v="654629"/>
    <n v="716951"/>
    <n v="623220000"/>
    <d v="2012-05-08T11:23:10"/>
    <n v="0"/>
    <n v="690860000"/>
    <x v="0"/>
  </r>
  <r>
    <x v="45"/>
    <n v="202"/>
    <x v="13"/>
    <x v="5"/>
    <n v="716951"/>
    <n v="810773"/>
    <n v="938220000"/>
    <d v="2012-06-07T15:18:40"/>
    <n v="0"/>
    <n v="623220000"/>
    <x v="0"/>
  </r>
  <r>
    <x v="45"/>
    <n v="202"/>
    <x v="13"/>
    <x v="6"/>
    <n v="810773"/>
    <n v="907359"/>
    <n v="965860000"/>
    <d v="2012-07-11T13:53:54"/>
    <n v="0"/>
    <n v="938220000"/>
    <x v="0"/>
  </r>
  <r>
    <x v="45"/>
    <n v="202"/>
    <x v="13"/>
    <x v="7"/>
    <n v="907359"/>
    <n v="999450"/>
    <n v="920910000"/>
    <d v="2012-08-16T11:28:00"/>
    <n v="0"/>
    <n v="965860000"/>
    <x v="0"/>
  </r>
  <r>
    <x v="45"/>
    <n v="202"/>
    <x v="13"/>
    <x v="8"/>
    <n v="999450"/>
    <n v="100533"/>
    <n v="101830000"/>
    <d v="2015-03-13T13:28:32"/>
    <n v="0"/>
    <n v="920910000"/>
    <x v="0"/>
  </r>
  <r>
    <x v="45"/>
    <n v="202"/>
    <x v="13"/>
    <x v="9"/>
    <n v="100533"/>
    <n v="184386"/>
    <n v="838530000"/>
    <d v="2012-10-09T15:10:30"/>
    <n v="0"/>
    <n v="101830000"/>
    <x v="0"/>
  </r>
  <r>
    <x v="45"/>
    <n v="202"/>
    <x v="13"/>
    <x v="10"/>
    <n v="184386"/>
    <n v="265311"/>
    <n v="809250000"/>
    <d v="2012-11-15T14:05:18"/>
    <n v="0"/>
    <n v="838530000"/>
    <x v="0"/>
  </r>
  <r>
    <x v="45"/>
    <n v="202"/>
    <x v="13"/>
    <x v="11"/>
    <n v="265311"/>
    <n v="304279"/>
    <n v="389680000"/>
    <d v="2012-12-17T09:48:37"/>
    <n v="0"/>
    <n v="809250000"/>
    <x v="0"/>
  </r>
  <r>
    <x v="45"/>
    <n v="202"/>
    <x v="13"/>
    <x v="0"/>
    <n v="304279"/>
    <n v="342804"/>
    <n v="385250000"/>
    <d v="2013-01-16T14:03:59"/>
    <n v="0"/>
    <n v="389680000"/>
    <x v="0"/>
  </r>
  <r>
    <x v="45"/>
    <n v="202"/>
    <x v="14"/>
    <x v="1"/>
    <n v="342804"/>
    <n v="379410"/>
    <n v="366060000"/>
    <d v="2013-02-11T14:13:07"/>
    <n v="0"/>
    <n v="385250000"/>
    <x v="0"/>
  </r>
  <r>
    <x v="45"/>
    <n v="202"/>
    <x v="14"/>
    <x v="2"/>
    <n v="379410"/>
    <n v="418472"/>
    <n v="390620000"/>
    <d v="2013-03-12T09:23:34"/>
    <n v="0"/>
    <n v="366060000"/>
    <x v="0"/>
  </r>
  <r>
    <x v="45"/>
    <n v="202"/>
    <x v="14"/>
    <x v="3"/>
    <n v="418472"/>
    <n v="452250"/>
    <n v="337780000"/>
    <d v="2013-04-05T08:42:53"/>
    <n v="0"/>
    <n v="390620000"/>
    <x v="0"/>
  </r>
  <r>
    <x v="45"/>
    <n v="202"/>
    <x v="14"/>
    <x v="4"/>
    <n v="452250"/>
    <n v="508659"/>
    <n v="564090000"/>
    <d v="2013-05-07T10:35:48"/>
    <n v="0"/>
    <n v="337780000"/>
    <x v="0"/>
  </r>
  <r>
    <x v="45"/>
    <n v="202"/>
    <x v="14"/>
    <x v="5"/>
    <n v="508659"/>
    <n v="575422"/>
    <n v="667630000"/>
    <d v="2013-06-11T10:32:29"/>
    <n v="0"/>
    <n v="564090000"/>
    <x v="0"/>
  </r>
  <r>
    <x v="45"/>
    <n v="202"/>
    <x v="14"/>
    <x v="6"/>
    <n v="575422"/>
    <n v="672503"/>
    <n v="970810000"/>
    <d v="2013-07-12T14:39:01"/>
    <n v="0"/>
    <n v="667630000"/>
    <x v="0"/>
  </r>
  <r>
    <x v="45"/>
    <n v="202"/>
    <x v="14"/>
    <x v="7"/>
    <n v="672503"/>
    <n v="768872"/>
    <n v="963690000"/>
    <d v="2013-08-02T14:29:58"/>
    <n v="0"/>
    <n v="970810000"/>
    <x v="0"/>
  </r>
  <r>
    <x v="45"/>
    <n v="202"/>
    <x v="14"/>
    <x v="8"/>
    <n v="768872"/>
    <n v="881827"/>
    <n v="1129550000"/>
    <d v="2013-09-11T11:59:36"/>
    <n v="0"/>
    <n v="963690000"/>
    <x v="0"/>
  </r>
  <r>
    <x v="45"/>
    <n v="202"/>
    <x v="14"/>
    <x v="9"/>
    <n v="881827"/>
    <n v="964366"/>
    <n v="825390000"/>
    <d v="2013-10-04T11:06:56"/>
    <n v="0"/>
    <n v="1129550000"/>
    <x v="0"/>
  </r>
  <r>
    <x v="45"/>
    <n v="202"/>
    <x v="14"/>
    <x v="10"/>
    <n v="964366"/>
    <n v="33603"/>
    <n v="692370000"/>
    <d v="2013-11-12T13:56:38"/>
    <n v="0"/>
    <n v="825390000"/>
    <x v="0"/>
  </r>
  <r>
    <x v="45"/>
    <n v="202"/>
    <x v="14"/>
    <x v="11"/>
    <n v="33603"/>
    <n v="92699"/>
    <n v="590960000"/>
    <d v="2013-12-04T11:07:07"/>
    <n v="0"/>
    <n v="692370000"/>
    <x v="0"/>
  </r>
  <r>
    <x v="45"/>
    <n v="202"/>
    <x v="14"/>
    <x v="0"/>
    <n v="92699"/>
    <n v="140876"/>
    <n v="481770000"/>
    <d v="2014-01-09T14:02:32"/>
    <n v="0"/>
    <n v="590960000"/>
    <x v="0"/>
  </r>
  <r>
    <x v="45"/>
    <n v="202"/>
    <x v="15"/>
    <x v="1"/>
    <n v="140876"/>
    <n v="170908"/>
    <n v="300320000"/>
    <d v="2014-02-17T15:44:13"/>
    <n v="0"/>
    <n v="481770000"/>
    <x v="0"/>
  </r>
  <r>
    <x v="45"/>
    <n v="202"/>
    <x v="15"/>
    <x v="2"/>
    <n v="170908"/>
    <n v="211262"/>
    <n v="403540000"/>
    <d v="2014-03-10T14:56:45"/>
    <n v="0"/>
    <n v="300320000"/>
    <x v="0"/>
  </r>
  <r>
    <x v="45"/>
    <n v="202"/>
    <x v="15"/>
    <x v="3"/>
    <n v="211262"/>
    <n v="262663"/>
    <n v="514010000"/>
    <d v="2014-04-09T11:55:46"/>
    <n v="0"/>
    <n v="403540000"/>
    <x v="0"/>
  </r>
  <r>
    <x v="45"/>
    <n v="202"/>
    <x v="15"/>
    <x v="4"/>
    <n v="262663"/>
    <n v="318234"/>
    <n v="555710000"/>
    <d v="2014-05-06T14:14:42"/>
    <n v="0"/>
    <n v="514010000"/>
    <x v="0"/>
  </r>
  <r>
    <x v="45"/>
    <n v="202"/>
    <x v="15"/>
    <x v="5"/>
    <n v="318234"/>
    <n v="410233"/>
    <n v="919990000"/>
    <d v="2014-08-20T09:31:11"/>
    <n v="0"/>
    <n v="555710000"/>
    <x v="0"/>
  </r>
  <r>
    <x v="45"/>
    <n v="202"/>
    <x v="15"/>
    <x v="6"/>
    <n v="410233"/>
    <n v="489908"/>
    <n v="796750000"/>
    <d v="2014-08-20T09:35:52"/>
    <n v="0"/>
    <n v="919990000"/>
    <x v="0"/>
  </r>
  <r>
    <x v="45"/>
    <n v="202"/>
    <x v="15"/>
    <x v="7"/>
    <n v="489908"/>
    <n v="604230"/>
    <n v="757483333"/>
    <d v="2015-09-01T12:57:11"/>
    <n v="0"/>
    <n v="796750000"/>
    <x v="0"/>
  </r>
  <r>
    <x v="45"/>
    <n v="202"/>
    <x v="15"/>
    <x v="8"/>
    <n v="604230"/>
    <n v="678924"/>
    <n v="746940000"/>
    <d v="2014-09-10T13:40:36"/>
    <n v="0"/>
    <n v="1143220000"/>
    <x v="0"/>
  </r>
  <r>
    <x v="45"/>
    <n v="202"/>
    <x v="15"/>
    <x v="9"/>
    <n v="678924"/>
    <n v="732945"/>
    <n v="540210000"/>
    <d v="2014-10-06T12:04:25"/>
    <n v="0"/>
    <n v="746940000"/>
    <x v="0"/>
  </r>
  <r>
    <x v="45"/>
    <n v="202"/>
    <x v="15"/>
    <x v="10"/>
    <n v="732945"/>
    <n v="783332"/>
    <n v="503870000"/>
    <d v="2014-11-10T11:14:17"/>
    <n v="0"/>
    <n v="540210000"/>
    <x v="0"/>
  </r>
  <r>
    <x v="45"/>
    <n v="202"/>
    <x v="15"/>
    <x v="11"/>
    <n v="783332"/>
    <n v="810649"/>
    <n v="273170000"/>
    <d v="2014-12-10T10:55:29"/>
    <n v="0"/>
    <n v="503870000"/>
    <x v="0"/>
  </r>
  <r>
    <x v="45"/>
    <n v="202"/>
    <x v="15"/>
    <x v="0"/>
    <n v="810649"/>
    <n v="834973"/>
    <n v="243240000"/>
    <d v="2015-01-12T15:11:48"/>
    <n v="0"/>
    <n v="273170000"/>
    <x v="0"/>
  </r>
  <r>
    <x v="45"/>
    <n v="202"/>
    <x v="16"/>
    <x v="1"/>
    <n v="834973"/>
    <n v="855475"/>
    <n v="205020000"/>
    <d v="2015-02-11T09:57:16"/>
    <n v="0"/>
    <n v="243240000"/>
    <x v="0"/>
  </r>
  <r>
    <x v="45"/>
    <n v="202"/>
    <x v="16"/>
    <x v="2"/>
    <n v="855475"/>
    <n v="876858"/>
    <n v="213830000"/>
    <d v="2015-03-03T10:57:12"/>
    <n v="0"/>
    <n v="205020000"/>
    <x v="0"/>
  </r>
  <r>
    <x v="45"/>
    <n v="202"/>
    <x v="16"/>
    <x v="3"/>
    <n v="876858"/>
    <n v="912849"/>
    <n v="359910000"/>
    <d v="2015-04-22T11:13:54"/>
    <n v="0"/>
    <n v="213830000"/>
    <x v="0"/>
  </r>
  <r>
    <x v="45"/>
    <n v="202"/>
    <x v="16"/>
    <x v="4"/>
    <n v="912849"/>
    <n v="962027"/>
    <n v="491780000"/>
    <d v="2015-05-18T13:48:04"/>
    <n v="0"/>
    <n v="359910000"/>
    <x v="0"/>
  </r>
  <r>
    <x v="45"/>
    <n v="202"/>
    <x v="16"/>
    <x v="5"/>
    <n v="962027"/>
    <n v="12062"/>
    <n v="500350000"/>
    <d v="2015-06-02T14:23:28"/>
    <n v="0"/>
    <n v="491780000"/>
    <x v="0"/>
  </r>
  <r>
    <x v="45"/>
    <n v="202"/>
    <x v="16"/>
    <x v="6"/>
    <n v="12062"/>
    <n v="74830"/>
    <n v="627680000"/>
    <d v="2015-07-01T13:08:49"/>
    <n v="0"/>
    <n v="500350000"/>
    <x v="0"/>
  </r>
  <r>
    <x v="45"/>
    <n v="202"/>
    <x v="16"/>
    <x v="7"/>
    <n v="74830"/>
    <n v="145460"/>
    <n v="706300000"/>
    <d v="2015-08-11T11:39:33"/>
    <n v="0"/>
    <n v="627680000"/>
    <x v="0"/>
  </r>
  <r>
    <x v="45"/>
    <n v="202"/>
    <x v="16"/>
    <x v="8"/>
    <n v="145460"/>
    <n v="216469"/>
    <n v="710090000"/>
    <d v="2015-09-16T08:32:32"/>
    <n v="0"/>
    <n v="706300000"/>
    <x v="0"/>
  </r>
  <r>
    <x v="45"/>
    <n v="202"/>
    <x v="16"/>
    <x v="9"/>
    <n v="216469"/>
    <n v="275589"/>
    <n v="591200000"/>
    <d v="2015-10-09T11:01:45"/>
    <n v="0"/>
    <n v="710090000"/>
    <x v="0"/>
  </r>
  <r>
    <x v="45"/>
    <n v="202"/>
    <x v="16"/>
    <x v="10"/>
    <n v="275589"/>
    <n v="321702"/>
    <n v="461130000"/>
    <d v="2015-11-09T12:11:56"/>
    <n v="0"/>
    <n v="591200000"/>
    <x v="0"/>
  </r>
  <r>
    <x v="45"/>
    <n v="202"/>
    <x v="16"/>
    <x v="11"/>
    <n v="321702"/>
    <n v="377586"/>
    <n v="558840000"/>
    <d v="2015-12-10T14:20:29"/>
    <n v="0"/>
    <n v="461130000"/>
    <x v="0"/>
  </r>
  <r>
    <x v="45"/>
    <n v="202"/>
    <x v="16"/>
    <x v="0"/>
    <n v="377586"/>
    <n v="434998"/>
    <n v="574120000"/>
    <d v="2016-01-06T10:56:53"/>
    <n v="0"/>
    <n v="558840000"/>
    <x v="0"/>
  </r>
  <r>
    <x v="45"/>
    <n v="202"/>
    <x v="17"/>
    <x v="1"/>
    <n v="434998"/>
    <n v="469139"/>
    <n v="341410000"/>
    <d v="2016-02-08T11:22:33"/>
    <n v="0"/>
    <n v="574120000"/>
    <x v="0"/>
  </r>
  <r>
    <x v="45"/>
    <n v="202"/>
    <x v="17"/>
    <x v="2"/>
    <n v="469139"/>
    <n v="509588"/>
    <n v="404490000"/>
    <d v="2016-03-04T08:24:18"/>
    <n v="0"/>
    <n v="341410000"/>
    <x v="0"/>
  </r>
  <r>
    <x v="45"/>
    <n v="202"/>
    <x v="17"/>
    <x v="3"/>
    <n v="509588"/>
    <n v="572329"/>
    <n v="627410000"/>
    <d v="2016-04-14T14:31:21"/>
    <n v="0"/>
    <n v="404490000"/>
    <x v="0"/>
  </r>
  <r>
    <x v="45"/>
    <n v="202"/>
    <x v="17"/>
    <x v="4"/>
    <n v="572329"/>
    <n v="623672"/>
    <n v="513430000"/>
    <d v="2016-05-17T17:02:27"/>
    <n v="0"/>
    <n v="627410000"/>
    <x v="0"/>
  </r>
  <r>
    <x v="45"/>
    <n v="202"/>
    <x v="17"/>
    <x v="5"/>
    <n v="623672"/>
    <n v="677249"/>
    <n v="535770000"/>
    <d v="2016-05-31T16:55:43"/>
    <n v="0"/>
    <n v="513430000"/>
    <x v="0"/>
  </r>
  <r>
    <x v="45"/>
    <n v="202"/>
    <x v="17"/>
    <x v="6"/>
    <n v="677249"/>
    <n v="732193"/>
    <n v="549440000"/>
    <d v="2016-07-15T10:39:22"/>
    <n v="0"/>
    <n v="535770000"/>
    <x v="0"/>
  </r>
  <r>
    <x v="45"/>
    <n v="202"/>
    <x v="17"/>
    <x v="7"/>
    <n v="732193"/>
    <n v="779742"/>
    <n v="475490000"/>
    <d v="2016-08-15T13:13:54"/>
    <n v="0"/>
    <n v="549440000"/>
    <x v="0"/>
  </r>
  <r>
    <x v="45"/>
    <n v="202"/>
    <x v="17"/>
    <x v="8"/>
    <n v="779742"/>
    <n v="835844"/>
    <n v="561020000"/>
    <d v="2016-09-08T16:10:25"/>
    <n v="0"/>
    <n v="475490000"/>
    <x v="0"/>
  </r>
  <r>
    <x v="45"/>
    <n v="202"/>
    <x v="17"/>
    <x v="9"/>
    <n v="835844"/>
    <n v="889476"/>
    <n v="536320000"/>
    <d v="2016-10-10T10:54:44"/>
    <n v="0"/>
    <n v="561020000"/>
    <x v="0"/>
  </r>
  <r>
    <x v="45"/>
    <n v="202"/>
    <x v="17"/>
    <x v="10"/>
    <n v="889476"/>
    <n v="942782"/>
    <n v="533060000"/>
    <d v="2016-11-04T10:28:37"/>
    <n v="0"/>
    <n v="536320000"/>
    <x v="0"/>
  </r>
  <r>
    <x v="45"/>
    <n v="202"/>
    <x v="17"/>
    <x v="11"/>
    <n v="942782"/>
    <n v="982694"/>
    <n v="399120000"/>
    <d v="2016-12-05T09:05:47"/>
    <n v="0"/>
    <n v="533060000"/>
    <x v="0"/>
  </r>
  <r>
    <x v="45"/>
    <n v="202"/>
    <x v="17"/>
    <x v="0"/>
    <n v="982694"/>
    <n v="38903"/>
    <n v="562090000"/>
    <d v="2017-01-12T17:09:21"/>
    <n v="0"/>
    <n v="399120000"/>
    <x v="0"/>
  </r>
  <r>
    <x v="45"/>
    <n v="202"/>
    <x v="18"/>
    <x v="1"/>
    <n v="38903"/>
    <n v="103945"/>
    <n v="650420000"/>
    <d v="2017-02-16T10:46:43"/>
    <n v="0"/>
    <n v="562090000"/>
    <x v="0"/>
  </r>
  <r>
    <x v="45"/>
    <n v="202"/>
    <x v="18"/>
    <x v="2"/>
    <n v="103945"/>
    <n v="141354"/>
    <n v="374090000"/>
    <d v="2017-03-06T15:30:14"/>
    <n v="0"/>
    <n v="650420000"/>
    <x v="0"/>
  </r>
  <r>
    <x v="45"/>
    <n v="202"/>
    <x v="18"/>
    <x v="3"/>
    <n v="141354"/>
    <n v="205363"/>
    <n v="640090000"/>
    <d v="2017-04-10T10:17:18"/>
    <n v="0"/>
    <n v="374090000"/>
    <x v="0"/>
  </r>
  <r>
    <x v="45"/>
    <n v="202"/>
    <x v="18"/>
    <x v="4"/>
    <n v="205363"/>
    <n v="283363"/>
    <n v="780000000"/>
    <d v="2017-05-25T14:41:49"/>
    <n v="0"/>
    <n v="640090000"/>
    <x v="0"/>
  </r>
  <r>
    <x v="45"/>
    <n v="202"/>
    <x v="18"/>
    <x v="5"/>
    <n v="283363"/>
    <n v="372480"/>
    <n v="891170000"/>
    <d v="2017-06-02T13:21:50"/>
    <n v="0"/>
    <n v="780000000"/>
    <x v="0"/>
  </r>
  <r>
    <x v="45"/>
    <n v="202"/>
    <x v="18"/>
    <x v="6"/>
    <n v="372480"/>
    <n v="509644"/>
    <n v="1371640000"/>
    <d v="2017-07-12T11:16:47"/>
    <n v="0"/>
    <n v="891170000"/>
    <x v="0"/>
  </r>
  <r>
    <x v="45"/>
    <n v="202"/>
    <x v="18"/>
    <x v="7"/>
    <n v="509644"/>
    <n v="624284"/>
    <n v="1146400000"/>
    <d v="2017-08-10T11:07:20"/>
    <n v="0"/>
    <n v="1371640000"/>
    <x v="0"/>
  </r>
  <r>
    <x v="45"/>
    <n v="202"/>
    <x v="18"/>
    <x v="8"/>
    <n v="624284"/>
    <n v="624284"/>
    <n v="1146400000"/>
    <d v="2017-08-09T11:43:02"/>
    <n v="0"/>
    <n v="1146400000"/>
    <x v="0"/>
  </r>
  <r>
    <x v="45"/>
    <n v="202"/>
    <x v="18"/>
    <x v="9"/>
    <n v="624284"/>
    <n v="845695"/>
    <n v="2214110000"/>
    <d v="2017-10-10T15:04:06"/>
    <n v="0"/>
    <n v="1146400000"/>
    <x v="0"/>
  </r>
  <r>
    <x v="45"/>
    <n v="202"/>
    <x v="18"/>
    <x v="10"/>
    <n v="845695"/>
    <n v="929377"/>
    <n v="836820000"/>
    <d v="2017-11-06T12:16:17"/>
    <n v="0"/>
    <n v="2214110000"/>
    <x v="0"/>
  </r>
  <r>
    <x v="45"/>
    <n v="202"/>
    <x v="18"/>
    <x v="11"/>
    <n v="929377"/>
    <n v="997981"/>
    <n v="686040000"/>
    <d v="2017-12-04T15:41:26"/>
    <n v="0"/>
    <n v="836820000"/>
    <x v="0"/>
  </r>
  <r>
    <x v="45"/>
    <n v="202"/>
    <x v="18"/>
    <x v="0"/>
    <n v="0"/>
    <n v="61001"/>
    <n v="610010000"/>
    <d v="2018-01-08T10:46:10"/>
    <n v="0"/>
    <n v="686040000"/>
    <x v="0"/>
  </r>
  <r>
    <x v="45"/>
    <n v="202"/>
    <x v="19"/>
    <x v="1"/>
    <n v="61001"/>
    <n v="93964"/>
    <n v="329630000"/>
    <d v="2018-02-07T09:54:34"/>
    <n v="0"/>
    <n v="610010000"/>
    <x v="0"/>
  </r>
  <r>
    <x v="45"/>
    <n v="202"/>
    <x v="19"/>
    <x v="2"/>
    <n v="93964"/>
    <n v="158483"/>
    <n v="645190000"/>
    <d v="2018-03-05T10:22:44"/>
    <n v="0"/>
    <n v="329630000"/>
    <x v="0"/>
  </r>
  <r>
    <x v="45"/>
    <n v="202"/>
    <x v="19"/>
    <x v="3"/>
    <n v="158483"/>
    <n v="223291"/>
    <n v="648080000"/>
    <d v="2018-04-09T08:32:34"/>
    <n v="0"/>
    <n v="645190000"/>
    <x v="0"/>
  </r>
  <r>
    <x v="45"/>
    <n v="202"/>
    <x v="19"/>
    <x v="4"/>
    <n v="223291"/>
    <n v="288628"/>
    <n v="653370000"/>
    <d v="2018-05-08T10:41:53"/>
    <n v="0"/>
    <n v="648080000"/>
    <x v="0"/>
  </r>
  <r>
    <x v="45"/>
    <n v="202"/>
    <x v="20"/>
    <x v="4"/>
    <n v="0"/>
    <n v="0"/>
    <n v="0"/>
    <m/>
    <n v="0"/>
    <m/>
    <x v="0"/>
  </r>
  <r>
    <x v="45"/>
    <n v="202"/>
    <x v="21"/>
    <x v="7"/>
    <n v="0"/>
    <n v="0"/>
    <n v="0"/>
    <m/>
    <n v="0"/>
    <m/>
    <x v="0"/>
  </r>
  <r>
    <x v="45"/>
    <n v="202"/>
    <x v="21"/>
    <x v="9"/>
    <n v="0"/>
    <n v="0"/>
    <n v="0"/>
    <m/>
    <n v="0"/>
    <m/>
    <x v="0"/>
  </r>
  <r>
    <x v="46"/>
    <n v="203"/>
    <x v="0"/>
    <x v="0"/>
    <n v="0"/>
    <n v="0"/>
    <n v="0"/>
    <m/>
    <n v="0"/>
    <m/>
    <x v="0"/>
  </r>
  <r>
    <x v="46"/>
    <n v="203"/>
    <x v="1"/>
    <x v="1"/>
    <n v="0"/>
    <n v="0"/>
    <n v="0"/>
    <m/>
    <n v="0"/>
    <n v="0"/>
    <x v="0"/>
  </r>
  <r>
    <x v="46"/>
    <n v="203"/>
    <x v="1"/>
    <x v="2"/>
    <n v="0"/>
    <n v="0"/>
    <n v="0"/>
    <m/>
    <n v="0"/>
    <m/>
    <x v="0"/>
  </r>
  <r>
    <x v="46"/>
    <n v="203"/>
    <x v="1"/>
    <x v="3"/>
    <n v="0"/>
    <n v="35443"/>
    <n v="354430000"/>
    <d v="2000-04-10T13:02:32"/>
    <n v="0"/>
    <n v="0"/>
    <x v="0"/>
  </r>
  <r>
    <x v="46"/>
    <n v="203"/>
    <x v="1"/>
    <x v="4"/>
    <n v="35443"/>
    <n v="71723"/>
    <n v="362800000"/>
    <d v="2000-05-08T12:44:05"/>
    <n v="0"/>
    <n v="354430000"/>
    <x v="0"/>
  </r>
  <r>
    <x v="46"/>
    <n v="203"/>
    <x v="1"/>
    <x v="5"/>
    <n v="71723"/>
    <n v="132253"/>
    <n v="605300000"/>
    <d v="2000-06-06T10:06:54"/>
    <n v="0"/>
    <n v="362800000"/>
    <x v="0"/>
  </r>
  <r>
    <x v="46"/>
    <n v="203"/>
    <x v="1"/>
    <x v="6"/>
    <n v="132253"/>
    <n v="200097"/>
    <n v="678440000"/>
    <d v="2000-07-06T16:30:06"/>
    <n v="0"/>
    <n v="605300000"/>
    <x v="0"/>
  </r>
  <r>
    <x v="46"/>
    <n v="203"/>
    <x v="1"/>
    <x v="7"/>
    <n v="200097"/>
    <n v="281378"/>
    <n v="812810000"/>
    <d v="2000-08-02T10:37:57"/>
    <n v="0"/>
    <n v="678440000"/>
    <x v="0"/>
  </r>
  <r>
    <x v="46"/>
    <n v="203"/>
    <x v="1"/>
    <x v="8"/>
    <n v="281378"/>
    <n v="348518"/>
    <n v="671400000"/>
    <d v="2000-09-01T14:26:05"/>
    <n v="0"/>
    <n v="812810000"/>
    <x v="0"/>
  </r>
  <r>
    <x v="46"/>
    <n v="203"/>
    <x v="1"/>
    <x v="9"/>
    <n v="348518"/>
    <n v="411265"/>
    <n v="627470000"/>
    <d v="2000-10-04T09:10:53"/>
    <n v="0"/>
    <n v="671400000"/>
    <x v="0"/>
  </r>
  <r>
    <x v="46"/>
    <n v="203"/>
    <x v="1"/>
    <x v="10"/>
    <n v="411265"/>
    <n v="438594"/>
    <n v="273290000"/>
    <d v="2000-11-02T14:27:24"/>
    <n v="0"/>
    <n v="627470000"/>
    <x v="0"/>
  </r>
  <r>
    <x v="46"/>
    <n v="203"/>
    <x v="1"/>
    <x v="11"/>
    <n v="438594"/>
    <n v="450114"/>
    <n v="115200000"/>
    <d v="2000-12-06T09:16:10"/>
    <n v="0"/>
    <n v="273290000"/>
    <x v="0"/>
  </r>
  <r>
    <x v="46"/>
    <n v="203"/>
    <x v="1"/>
    <x v="0"/>
    <n v="450114"/>
    <n v="457771"/>
    <n v="76570000"/>
    <d v="2001-01-08T10:05:48"/>
    <n v="0"/>
    <n v="115200000"/>
    <x v="0"/>
  </r>
  <r>
    <x v="46"/>
    <n v="203"/>
    <x v="2"/>
    <x v="1"/>
    <n v="457771"/>
    <n v="459953"/>
    <n v="21820000"/>
    <d v="2001-02-05T11:58:14"/>
    <n v="0"/>
    <n v="76570000"/>
    <x v="0"/>
  </r>
  <r>
    <x v="46"/>
    <n v="203"/>
    <x v="2"/>
    <x v="2"/>
    <n v="459953"/>
    <n v="476528"/>
    <n v="165750000"/>
    <d v="2001-03-06T11:22:17"/>
    <n v="0"/>
    <n v="21820000"/>
    <x v="0"/>
  </r>
  <r>
    <x v="46"/>
    <n v="203"/>
    <x v="2"/>
    <x v="3"/>
    <n v="476528"/>
    <n v="489878"/>
    <n v="133500000"/>
    <d v="2001-04-05T09:11:48"/>
    <n v="0"/>
    <n v="165750000"/>
    <x v="0"/>
  </r>
  <r>
    <x v="46"/>
    <n v="203"/>
    <x v="2"/>
    <x v="4"/>
    <n v="489878"/>
    <n v="537766"/>
    <n v="478880000"/>
    <d v="2001-05-07T12:59:43"/>
    <n v="0"/>
    <n v="133500000"/>
    <x v="0"/>
  </r>
  <r>
    <x v="46"/>
    <n v="203"/>
    <x v="2"/>
    <x v="5"/>
    <n v="537766"/>
    <n v="604363"/>
    <n v="665970000"/>
    <d v="2001-06-06T10:32:44"/>
    <n v="0"/>
    <n v="478880000"/>
    <x v="0"/>
  </r>
  <r>
    <x v="46"/>
    <n v="203"/>
    <x v="2"/>
    <x v="6"/>
    <n v="604363"/>
    <n v="677598"/>
    <n v="732350000"/>
    <d v="2001-07-27T09:45:20"/>
    <n v="0"/>
    <n v="665970000"/>
    <x v="0"/>
  </r>
  <r>
    <x v="46"/>
    <n v="203"/>
    <x v="2"/>
    <x v="7"/>
    <n v="677598"/>
    <n v="751975"/>
    <n v="743770000"/>
    <d v="2001-08-03T13:43:09"/>
    <n v="0"/>
    <n v="732350000"/>
    <x v="0"/>
  </r>
  <r>
    <x v="46"/>
    <n v="203"/>
    <x v="2"/>
    <x v="8"/>
    <n v="751975"/>
    <n v="845637"/>
    <n v="936620000"/>
    <d v="2001-09-12T14:56:06"/>
    <n v="0"/>
    <n v="743770000"/>
    <x v="0"/>
  </r>
  <r>
    <x v="46"/>
    <n v="203"/>
    <x v="2"/>
    <x v="9"/>
    <n v="845637"/>
    <n v="903197"/>
    <n v="575600000"/>
    <d v="2001-10-03T11:27:10"/>
    <n v="0"/>
    <n v="936620000"/>
    <x v="0"/>
  </r>
  <r>
    <x v="46"/>
    <n v="203"/>
    <x v="2"/>
    <x v="10"/>
    <n v="903197"/>
    <n v="962460"/>
    <n v="592630000"/>
    <d v="2001-11-02T14:50:37"/>
    <n v="0"/>
    <n v="575600000"/>
    <x v="0"/>
  </r>
  <r>
    <x v="46"/>
    <n v="203"/>
    <x v="2"/>
    <x v="11"/>
    <n v="962460"/>
    <n v="997910"/>
    <n v="354500000"/>
    <d v="2001-12-05T13:21:56"/>
    <n v="0"/>
    <n v="592630000"/>
    <x v="0"/>
  </r>
  <r>
    <x v="46"/>
    <n v="203"/>
    <x v="2"/>
    <x v="0"/>
    <n v="997910"/>
    <n v="37202"/>
    <n v="-9607080000"/>
    <d v="2002-02-01T11:51:02"/>
    <n v="0"/>
    <n v="354500000"/>
    <x v="0"/>
  </r>
  <r>
    <x v="46"/>
    <n v="203"/>
    <x v="3"/>
    <x v="1"/>
    <n v="37202"/>
    <n v="54112"/>
    <n v="169100000"/>
    <d v="2002-02-01T10:34:46"/>
    <n v="0"/>
    <n v="-9607080000"/>
    <x v="0"/>
  </r>
  <r>
    <x v="46"/>
    <n v="203"/>
    <x v="3"/>
    <x v="2"/>
    <n v="54112"/>
    <n v="70596"/>
    <n v="164840000"/>
    <d v="2002-03-01T10:08:23"/>
    <n v="0"/>
    <n v="169100000"/>
    <x v="0"/>
  </r>
  <r>
    <x v="46"/>
    <n v="203"/>
    <x v="3"/>
    <x v="3"/>
    <n v="70596"/>
    <n v="92423"/>
    <n v="218270000"/>
    <d v="2002-04-02T10:07:04"/>
    <n v="0"/>
    <n v="164840000"/>
    <x v="0"/>
  </r>
  <r>
    <x v="46"/>
    <n v="203"/>
    <x v="3"/>
    <x v="4"/>
    <n v="92423"/>
    <n v="131274"/>
    <n v="388510000"/>
    <d v="2002-05-01T11:03:44"/>
    <n v="0"/>
    <n v="218270000"/>
    <x v="0"/>
  </r>
  <r>
    <x v="46"/>
    <n v="203"/>
    <x v="3"/>
    <x v="5"/>
    <n v="131274"/>
    <n v="188175"/>
    <n v="569010000"/>
    <d v="2002-06-03T09:44:19"/>
    <n v="0"/>
    <n v="388510000"/>
    <x v="0"/>
  </r>
  <r>
    <x v="46"/>
    <n v="203"/>
    <x v="3"/>
    <x v="6"/>
    <n v="188175"/>
    <n v="249336"/>
    <n v="611610000"/>
    <d v="2002-07-01T10:35:07"/>
    <n v="0"/>
    <n v="569010000"/>
    <x v="0"/>
  </r>
  <r>
    <x v="46"/>
    <n v="203"/>
    <x v="3"/>
    <x v="7"/>
    <n v="249336"/>
    <n v="336188"/>
    <n v="868520000"/>
    <d v="2002-08-01T13:35:14"/>
    <n v="0"/>
    <n v="611610000"/>
    <x v="0"/>
  </r>
  <r>
    <x v="46"/>
    <n v="203"/>
    <x v="3"/>
    <x v="8"/>
    <n v="336188"/>
    <n v="422343"/>
    <n v="861550000"/>
    <d v="2002-09-03T10:16:52"/>
    <n v="0"/>
    <n v="868520000"/>
    <x v="0"/>
  </r>
  <r>
    <x v="46"/>
    <n v="203"/>
    <x v="3"/>
    <x v="9"/>
    <n v="422343"/>
    <n v="511914"/>
    <n v="895710000"/>
    <d v="2002-10-03T10:06:48"/>
    <n v="0"/>
    <n v="861550000"/>
    <x v="0"/>
  </r>
  <r>
    <x v="46"/>
    <n v="203"/>
    <x v="3"/>
    <x v="10"/>
    <n v="511914"/>
    <n v="584422"/>
    <n v="725080000"/>
    <d v="2002-11-05T09:59:47"/>
    <n v="0"/>
    <n v="895710000"/>
    <x v="0"/>
  </r>
  <r>
    <x v="46"/>
    <n v="203"/>
    <x v="3"/>
    <x v="11"/>
    <n v="584422"/>
    <n v="610244"/>
    <n v="258220000"/>
    <d v="2002-12-03T13:53:12"/>
    <n v="0"/>
    <n v="725080000"/>
    <x v="0"/>
  </r>
  <r>
    <x v="46"/>
    <n v="203"/>
    <x v="3"/>
    <x v="0"/>
    <n v="610244"/>
    <n v="619550"/>
    <n v="93060000"/>
    <d v="2003-01-02T15:19:20"/>
    <n v="0"/>
    <n v="258220000"/>
    <x v="0"/>
  </r>
  <r>
    <x v="46"/>
    <n v="203"/>
    <x v="4"/>
    <x v="1"/>
    <n v="619550"/>
    <n v="623276"/>
    <n v="37260000"/>
    <d v="2003-02-05T09:54:09"/>
    <n v="0"/>
    <n v="93060000"/>
    <x v="0"/>
  </r>
  <r>
    <x v="46"/>
    <n v="203"/>
    <x v="4"/>
    <x v="2"/>
    <n v="623276"/>
    <n v="634660"/>
    <n v="113840000"/>
    <d v="2003-03-04T10:18:49"/>
    <n v="0"/>
    <n v="37260000"/>
    <x v="0"/>
  </r>
  <r>
    <x v="46"/>
    <n v="203"/>
    <x v="4"/>
    <x v="3"/>
    <n v="634660"/>
    <n v="676024"/>
    <n v="413640000"/>
    <d v="2003-04-04T13:09:51"/>
    <n v="0"/>
    <n v="113840000"/>
    <x v="0"/>
  </r>
  <r>
    <x v="46"/>
    <n v="203"/>
    <x v="4"/>
    <x v="4"/>
    <n v="676024"/>
    <n v="708602"/>
    <n v="325780000"/>
    <d v="2003-05-02T14:02:26"/>
    <n v="0"/>
    <n v="413640000"/>
    <x v="0"/>
  </r>
  <r>
    <x v="46"/>
    <n v="203"/>
    <x v="4"/>
    <x v="5"/>
    <n v="708602"/>
    <n v="765132"/>
    <n v="565300000"/>
    <d v="2003-06-03T09:43:04"/>
    <n v="0"/>
    <n v="325780000"/>
    <x v="0"/>
  </r>
  <r>
    <x v="46"/>
    <n v="203"/>
    <x v="4"/>
    <x v="6"/>
    <n v="765132"/>
    <n v="829815"/>
    <n v="646830000"/>
    <d v="2003-07-03T13:59:57"/>
    <n v="0"/>
    <n v="565300000"/>
    <x v="0"/>
  </r>
  <r>
    <x v="46"/>
    <n v="203"/>
    <x v="4"/>
    <x v="7"/>
    <n v="829815"/>
    <n v="889555"/>
    <n v="597400000"/>
    <d v="2003-08-04T13:49:55"/>
    <n v="0"/>
    <n v="646830000"/>
    <x v="0"/>
  </r>
  <r>
    <x v="46"/>
    <n v="203"/>
    <x v="4"/>
    <x v="8"/>
    <n v="889555"/>
    <n v="951413"/>
    <n v="618580000"/>
    <d v="2003-09-08T09:53:37"/>
    <n v="0"/>
    <n v="597400000"/>
    <x v="0"/>
  </r>
  <r>
    <x v="46"/>
    <n v="203"/>
    <x v="4"/>
    <x v="9"/>
    <n v="951413"/>
    <n v="1021359"/>
    <n v="699460000"/>
    <d v="2003-10-06T15:37:51"/>
    <n v="0"/>
    <n v="618580000"/>
    <x v="0"/>
  </r>
  <r>
    <x v="46"/>
    <n v="203"/>
    <x v="4"/>
    <x v="10"/>
    <n v="21359"/>
    <n v="72100"/>
    <n v="507410000"/>
    <d v="2003-11-10T10:09:19"/>
    <n v="0"/>
    <n v="699460000"/>
    <x v="0"/>
  </r>
  <r>
    <x v="46"/>
    <n v="203"/>
    <x v="4"/>
    <x v="11"/>
    <n v="72100"/>
    <n v="105952"/>
    <n v="338520000"/>
    <d v="2003-12-10T09:35:29"/>
    <n v="0"/>
    <n v="507410000"/>
    <x v="0"/>
  </r>
  <r>
    <x v="46"/>
    <n v="203"/>
    <x v="4"/>
    <x v="0"/>
    <n v="105952"/>
    <n v="110464"/>
    <n v="45120000"/>
    <d v="2004-01-06T09:07:51"/>
    <n v="0"/>
    <n v="338520000"/>
    <x v="0"/>
  </r>
  <r>
    <x v="46"/>
    <n v="203"/>
    <x v="5"/>
    <x v="1"/>
    <n v="110464"/>
    <n v="111076"/>
    <n v="6120000"/>
    <d v="2004-02-05T09:48:58"/>
    <n v="0"/>
    <n v="45120000"/>
    <x v="0"/>
  </r>
  <r>
    <x v="46"/>
    <n v="203"/>
    <x v="5"/>
    <x v="2"/>
    <n v="111076"/>
    <n v="117135"/>
    <n v="60590000"/>
    <d v="2004-03-09T10:47:22"/>
    <n v="0"/>
    <n v="6120000"/>
    <x v="0"/>
  </r>
  <r>
    <x v="46"/>
    <n v="203"/>
    <x v="5"/>
    <x v="3"/>
    <n v="117135"/>
    <n v="132372"/>
    <n v="152370000"/>
    <d v="2004-04-07T11:22:30"/>
    <n v="0"/>
    <n v="60590000"/>
    <x v="0"/>
  </r>
  <r>
    <x v="46"/>
    <n v="203"/>
    <x v="5"/>
    <x v="4"/>
    <n v="132372"/>
    <n v="161782"/>
    <n v="294100000"/>
    <d v="2004-05-10T11:40:33"/>
    <n v="0"/>
    <n v="152370000"/>
    <x v="0"/>
  </r>
  <r>
    <x v="46"/>
    <n v="203"/>
    <x v="5"/>
    <x v="5"/>
    <n v="161782"/>
    <n v="0"/>
    <n v="0"/>
    <m/>
    <n v="0"/>
    <n v="294100000"/>
    <x v="0"/>
  </r>
  <r>
    <x v="46"/>
    <n v="203"/>
    <x v="5"/>
    <x v="6"/>
    <n v="0"/>
    <n v="281367"/>
    <n v="2813670000"/>
    <d v="2004-07-13T10:33:51"/>
    <n v="0"/>
    <n v="0"/>
    <x v="0"/>
  </r>
  <r>
    <x v="46"/>
    <n v="203"/>
    <x v="5"/>
    <x v="7"/>
    <n v="281367"/>
    <n v="343941"/>
    <n v="625740000"/>
    <d v="2005-06-10T17:47:21"/>
    <n v="0"/>
    <n v="2813670000"/>
    <x v="0"/>
  </r>
  <r>
    <x v="46"/>
    <n v="203"/>
    <x v="5"/>
    <x v="8"/>
    <n v="343941"/>
    <n v="409788"/>
    <n v="658470000"/>
    <d v="2004-09-07T10:36:50"/>
    <n v="0"/>
    <n v="0"/>
    <x v="0"/>
  </r>
  <r>
    <x v="46"/>
    <n v="203"/>
    <x v="5"/>
    <x v="9"/>
    <n v="409788"/>
    <n v="475134"/>
    <n v="653460000"/>
    <d v="2004-10-05T10:43:16"/>
    <n v="0"/>
    <n v="658470000"/>
    <x v="0"/>
  </r>
  <r>
    <x v="46"/>
    <n v="203"/>
    <x v="5"/>
    <x v="10"/>
    <n v="475134"/>
    <n v="519441"/>
    <n v="443070000"/>
    <d v="2004-11-04T14:12:46"/>
    <n v="0"/>
    <n v="653460000"/>
    <x v="0"/>
  </r>
  <r>
    <x v="46"/>
    <n v="203"/>
    <x v="5"/>
    <x v="11"/>
    <n v="519441"/>
    <n v="546266"/>
    <n v="268250000"/>
    <d v="2004-12-07T10:28:59"/>
    <n v="0"/>
    <n v="443070000"/>
    <x v="0"/>
  </r>
  <r>
    <x v="46"/>
    <n v="203"/>
    <x v="5"/>
    <x v="0"/>
    <n v="546266"/>
    <n v="0"/>
    <n v="540892500"/>
    <d v="2005-01-06T15:14:35"/>
    <n v="0"/>
    <n v="268250000"/>
    <x v="0"/>
  </r>
  <r>
    <x v="46"/>
    <n v="203"/>
    <x v="6"/>
    <x v="1"/>
    <n v="0"/>
    <n v="0"/>
    <n v="540892500"/>
    <d v="2006-02-03T12:26:58"/>
    <n v="0"/>
    <n v="540892500"/>
    <x v="0"/>
  </r>
  <r>
    <x v="46"/>
    <n v="203"/>
    <x v="6"/>
    <x v="2"/>
    <n v="546266"/>
    <n v="577106"/>
    <n v="308400000"/>
    <d v="2005-03-04T11:35:25"/>
    <n v="0"/>
    <n v="540892500"/>
    <x v="0"/>
  </r>
  <r>
    <x v="46"/>
    <n v="203"/>
    <x v="6"/>
    <x v="3"/>
    <n v="577106"/>
    <n v="608848"/>
    <n v="317420000"/>
    <d v="2005-04-05T11:22:37"/>
    <n v="0"/>
    <n v="308400000"/>
    <x v="0"/>
  </r>
  <r>
    <x v="46"/>
    <n v="203"/>
    <x v="6"/>
    <x v="4"/>
    <n v="608848"/>
    <n v="683995"/>
    <n v="751470000"/>
    <d v="2005-06-13T11:04:18"/>
    <n v="0"/>
    <n v="317420000"/>
    <x v="0"/>
  </r>
  <r>
    <x v="46"/>
    <n v="203"/>
    <x v="6"/>
    <x v="5"/>
    <n v="683995"/>
    <n v="725087"/>
    <n v="410920000"/>
    <d v="2005-06-13T09:56:10"/>
    <n v="0"/>
    <n v="751470000"/>
    <x v="0"/>
  </r>
  <r>
    <x v="46"/>
    <n v="203"/>
    <x v="6"/>
    <x v="6"/>
    <n v="725087"/>
    <n v="804885"/>
    <n v="797980000"/>
    <d v="2005-07-06T11:17:11"/>
    <n v="0"/>
    <n v="410920000"/>
    <x v="0"/>
  </r>
  <r>
    <x v="46"/>
    <n v="203"/>
    <x v="6"/>
    <x v="7"/>
    <n v="804885"/>
    <n v="909764"/>
    <n v="1048790000"/>
    <d v="2005-08-03T12:32:19"/>
    <n v="0"/>
    <n v="797980000"/>
    <x v="0"/>
  </r>
  <r>
    <x v="46"/>
    <n v="203"/>
    <x v="6"/>
    <x v="8"/>
    <n v="909764"/>
    <n v="1001752"/>
    <n v="919880000"/>
    <d v="2005-09-06T11:22:43"/>
    <n v="0"/>
    <n v="1048790000"/>
    <x v="0"/>
  </r>
  <r>
    <x v="46"/>
    <n v="203"/>
    <x v="6"/>
    <x v="9"/>
    <n v="1752"/>
    <n v="82780"/>
    <n v="810280000"/>
    <d v="2005-10-03T16:50:24"/>
    <n v="0"/>
    <n v="919880000"/>
    <x v="0"/>
  </r>
  <r>
    <x v="46"/>
    <n v="203"/>
    <x v="6"/>
    <x v="10"/>
    <n v="82780"/>
    <n v="114581"/>
    <n v="318010000"/>
    <d v="2005-11-02T15:53:55"/>
    <n v="0"/>
    <n v="810280000"/>
    <x v="0"/>
  </r>
  <r>
    <x v="46"/>
    <n v="203"/>
    <x v="6"/>
    <x v="11"/>
    <n v="114581"/>
    <n v="181091"/>
    <n v="665100000"/>
    <d v="2005-12-06T09:25:13"/>
    <n v="0"/>
    <n v="318010000"/>
    <x v="0"/>
  </r>
  <r>
    <x v="46"/>
    <n v="203"/>
    <x v="6"/>
    <x v="0"/>
    <n v="181091"/>
    <n v="200022"/>
    <n v="189310000"/>
    <d v="2006-01-04T14:55:22"/>
    <n v="0"/>
    <n v="665100000"/>
    <x v="0"/>
  </r>
  <r>
    <x v="46"/>
    <n v="203"/>
    <x v="7"/>
    <x v="1"/>
    <n v="200022"/>
    <n v="221606"/>
    <n v="215840000"/>
    <d v="2006-02-03T12:08:14"/>
    <n v="0"/>
    <n v="189310000"/>
    <x v="0"/>
  </r>
  <r>
    <x v="46"/>
    <n v="203"/>
    <x v="7"/>
    <x v="2"/>
    <n v="221606"/>
    <n v="237161"/>
    <n v="155550000"/>
    <d v="2006-03-03T16:11:38"/>
    <n v="0"/>
    <n v="215840000"/>
    <x v="0"/>
  </r>
  <r>
    <x v="46"/>
    <n v="203"/>
    <x v="7"/>
    <x v="3"/>
    <n v="237161"/>
    <n v="265059"/>
    <n v="278980000"/>
    <d v="2006-04-05T11:15:39"/>
    <n v="0"/>
    <n v="155550000"/>
    <x v="0"/>
  </r>
  <r>
    <x v="46"/>
    <n v="203"/>
    <x v="7"/>
    <x v="4"/>
    <n v="265059"/>
    <n v="311381"/>
    <n v="463220000"/>
    <d v="2006-05-03T09:49:01"/>
    <n v="0"/>
    <n v="278980000"/>
    <x v="0"/>
  </r>
  <r>
    <x v="46"/>
    <n v="203"/>
    <x v="7"/>
    <x v="5"/>
    <n v="311381"/>
    <n v="363301"/>
    <n v="519200000"/>
    <d v="2006-05-31T14:52:42"/>
    <n v="0"/>
    <n v="463220000"/>
    <x v="0"/>
  </r>
  <r>
    <x v="46"/>
    <n v="203"/>
    <x v="7"/>
    <x v="6"/>
    <n v="363301"/>
    <n v="437664"/>
    <n v="743630000"/>
    <d v="2006-06-30T11:30:58"/>
    <n v="0"/>
    <n v="519200000"/>
    <x v="0"/>
  </r>
  <r>
    <x v="46"/>
    <n v="203"/>
    <x v="7"/>
    <x v="7"/>
    <n v="437664"/>
    <n v="511176"/>
    <n v="735120000"/>
    <d v="2006-07-28T10:50:23"/>
    <n v="0"/>
    <n v="743630000"/>
    <x v="0"/>
  </r>
  <r>
    <x v="46"/>
    <n v="203"/>
    <x v="7"/>
    <x v="8"/>
    <n v="511176"/>
    <n v="602814"/>
    <n v="916380000"/>
    <d v="2006-09-01T12:31:43"/>
    <n v="0"/>
    <n v="735120000"/>
    <x v="0"/>
  </r>
  <r>
    <x v="46"/>
    <n v="203"/>
    <x v="7"/>
    <x v="9"/>
    <n v="602814"/>
    <n v="672638"/>
    <n v="698240000"/>
    <d v="2006-10-02T14:48:44"/>
    <n v="0"/>
    <n v="916380000"/>
    <x v="0"/>
  </r>
  <r>
    <x v="46"/>
    <n v="203"/>
    <x v="7"/>
    <x v="10"/>
    <n v="672638"/>
    <n v="724712"/>
    <n v="520740000"/>
    <d v="2006-11-06T11:11:07"/>
    <n v="0"/>
    <n v="698240000"/>
    <x v="0"/>
  </r>
  <r>
    <x v="46"/>
    <n v="203"/>
    <x v="7"/>
    <x v="11"/>
    <n v="724712"/>
    <n v="749353"/>
    <n v="246410000"/>
    <d v="2006-12-07T13:41:44"/>
    <n v="0"/>
    <n v="520740000"/>
    <x v="0"/>
  </r>
  <r>
    <x v="46"/>
    <n v="203"/>
    <x v="7"/>
    <x v="0"/>
    <n v="749353"/>
    <n v="780367"/>
    <n v="310140000"/>
    <d v="2007-01-03T10:33:33"/>
    <n v="0"/>
    <n v="246410000"/>
    <x v="0"/>
  </r>
  <r>
    <x v="46"/>
    <n v="203"/>
    <x v="8"/>
    <x v="1"/>
    <n v="780367"/>
    <n v="812357"/>
    <n v="319900000"/>
    <d v="2007-01-31T17:08:47"/>
    <n v="0"/>
    <n v="310140000"/>
    <x v="0"/>
  </r>
  <r>
    <x v="46"/>
    <n v="203"/>
    <x v="8"/>
    <x v="2"/>
    <n v="812357"/>
    <n v="825236"/>
    <n v="128790000"/>
    <d v="2007-03-02T15:50:09"/>
    <n v="0"/>
    <n v="319900000"/>
    <x v="0"/>
  </r>
  <r>
    <x v="46"/>
    <n v="203"/>
    <x v="8"/>
    <x v="3"/>
    <n v="825236"/>
    <n v="859060"/>
    <n v="338240000"/>
    <d v="2007-04-06T13:41:33"/>
    <n v="0"/>
    <n v="128790000"/>
    <x v="0"/>
  </r>
  <r>
    <x v="46"/>
    <n v="203"/>
    <x v="8"/>
    <x v="4"/>
    <n v="859060"/>
    <n v="897732"/>
    <n v="386720000"/>
    <d v="2007-05-07T15:00:06"/>
    <n v="0"/>
    <n v="338240000"/>
    <x v="0"/>
  </r>
  <r>
    <x v="46"/>
    <n v="203"/>
    <x v="8"/>
    <x v="5"/>
    <n v="897732"/>
    <n v="949940"/>
    <n v="522080000"/>
    <d v="2007-06-08T09:09:58"/>
    <n v="0"/>
    <n v="386720000"/>
    <x v="0"/>
  </r>
  <r>
    <x v="46"/>
    <n v="203"/>
    <x v="8"/>
    <x v="6"/>
    <n v="949940"/>
    <n v="1015248"/>
    <n v="653080000"/>
    <d v="2007-06-28T13:42:07"/>
    <n v="0"/>
    <n v="522080000"/>
    <x v="0"/>
  </r>
  <r>
    <x v="46"/>
    <n v="203"/>
    <x v="8"/>
    <x v="7"/>
    <n v="1015248"/>
    <n v="1093080"/>
    <n v="778320000"/>
    <d v="2007-08-31T15:42:01"/>
    <n v="0"/>
    <n v="653080000"/>
    <x v="0"/>
  </r>
  <r>
    <x v="46"/>
    <n v="203"/>
    <x v="8"/>
    <x v="8"/>
    <n v="1093080"/>
    <n v="1129770"/>
    <n v="366900000"/>
    <d v="2007-09-04T11:41:32"/>
    <n v="0"/>
    <n v="778320000"/>
    <x v="0"/>
  </r>
  <r>
    <x v="46"/>
    <n v="203"/>
    <x v="8"/>
    <x v="9"/>
    <n v="112977"/>
    <n v="275235"/>
    <n v="1622580000"/>
    <d v="2007-10-01T09:35:59"/>
    <n v="0"/>
    <n v="366900000"/>
    <x v="0"/>
  </r>
  <r>
    <x v="46"/>
    <n v="203"/>
    <x v="8"/>
    <x v="10"/>
    <n v="275235"/>
    <n v="356494"/>
    <n v="812590000"/>
    <d v="2007-11-02T12:30:02"/>
    <n v="0"/>
    <n v="1622580000"/>
    <x v="0"/>
  </r>
  <r>
    <x v="46"/>
    <n v="203"/>
    <x v="8"/>
    <x v="11"/>
    <n v="356494"/>
    <n v="388957"/>
    <n v="324630000"/>
    <d v="2007-12-05T11:27:55"/>
    <n v="0"/>
    <n v="812590000"/>
    <x v="0"/>
  </r>
  <r>
    <x v="46"/>
    <n v="203"/>
    <x v="8"/>
    <x v="0"/>
    <n v="388957"/>
    <n v="425768"/>
    <n v="368110000"/>
    <d v="2008-01-03T14:46:29"/>
    <n v="0"/>
    <n v="324630000"/>
    <x v="0"/>
  </r>
  <r>
    <x v="46"/>
    <n v="203"/>
    <x v="9"/>
    <x v="1"/>
    <n v="425768"/>
    <n v="446288"/>
    <n v="205200000"/>
    <d v="2008-02-01T11:52:34"/>
    <n v="0"/>
    <n v="368110000"/>
    <x v="0"/>
  </r>
  <r>
    <x v="46"/>
    <n v="203"/>
    <x v="9"/>
    <x v="2"/>
    <n v="446288"/>
    <n v="477774"/>
    <n v="314860000"/>
    <d v="2008-03-04T11:32:25"/>
    <n v="0"/>
    <n v="205200000"/>
    <x v="0"/>
  </r>
  <r>
    <x v="46"/>
    <n v="203"/>
    <x v="9"/>
    <x v="3"/>
    <n v="477774"/>
    <n v="505767"/>
    <n v="279930000"/>
    <d v="2008-04-07T10:30:44"/>
    <n v="0"/>
    <n v="314860000"/>
    <x v="0"/>
  </r>
  <r>
    <x v="46"/>
    <n v="203"/>
    <x v="9"/>
    <x v="4"/>
    <n v="505767"/>
    <n v="562632"/>
    <n v="568650000"/>
    <d v="2008-05-01T16:35:09"/>
    <n v="0"/>
    <n v="279930000"/>
    <x v="0"/>
  </r>
  <r>
    <x v="46"/>
    <n v="203"/>
    <x v="9"/>
    <x v="5"/>
    <n v="562632"/>
    <n v="637601"/>
    <n v="749690000"/>
    <d v="2008-06-03T14:18:26"/>
    <n v="0"/>
    <n v="568650000"/>
    <x v="0"/>
  </r>
  <r>
    <x v="46"/>
    <n v="203"/>
    <x v="9"/>
    <x v="6"/>
    <n v="637601"/>
    <n v="710437"/>
    <n v="728360000"/>
    <d v="2008-07-01T15:32:36"/>
    <n v="0"/>
    <n v="749690000"/>
    <x v="0"/>
  </r>
  <r>
    <x v="46"/>
    <n v="203"/>
    <x v="9"/>
    <x v="7"/>
    <n v="710437"/>
    <n v="779832"/>
    <n v="693950000"/>
    <d v="2008-08-01T14:27:05"/>
    <n v="0"/>
    <n v="728360000"/>
    <x v="0"/>
  </r>
  <r>
    <x v="46"/>
    <n v="203"/>
    <x v="9"/>
    <x v="8"/>
    <n v="779832"/>
    <n v="849697"/>
    <n v="698650000"/>
    <d v="2008-09-05T16:09:54"/>
    <n v="0"/>
    <n v="693950000"/>
    <x v="0"/>
  </r>
  <r>
    <x v="46"/>
    <n v="203"/>
    <x v="9"/>
    <x v="9"/>
    <n v="849697"/>
    <n v="927531"/>
    <n v="778340000"/>
    <d v="2008-10-03T15:31:13"/>
    <n v="0"/>
    <n v="698650000"/>
    <x v="0"/>
  </r>
  <r>
    <x v="46"/>
    <n v="203"/>
    <x v="9"/>
    <x v="10"/>
    <n v="927531"/>
    <n v="987191"/>
    <n v="596600000"/>
    <d v="2008-10-31T14:12:36"/>
    <n v="0"/>
    <n v="778340000"/>
    <x v="0"/>
  </r>
  <r>
    <x v="46"/>
    <n v="203"/>
    <x v="9"/>
    <x v="11"/>
    <n v="987191"/>
    <n v="23156"/>
    <n v="359650000"/>
    <d v="2008-12-05T11:40:54"/>
    <n v="0"/>
    <n v="596600000"/>
    <x v="0"/>
  </r>
  <r>
    <x v="46"/>
    <n v="203"/>
    <x v="9"/>
    <x v="0"/>
    <n v="23156"/>
    <n v="43692"/>
    <n v="205360000"/>
    <d v="2009-01-07T11:30:23"/>
    <n v="0"/>
    <n v="359650000"/>
    <x v="0"/>
  </r>
  <r>
    <x v="46"/>
    <n v="203"/>
    <x v="10"/>
    <x v="1"/>
    <n v="43692"/>
    <n v="66546"/>
    <n v="228540000"/>
    <d v="2009-02-09T15:27:22"/>
    <n v="0"/>
    <n v="205360000"/>
    <x v="0"/>
  </r>
  <r>
    <x v="46"/>
    <n v="203"/>
    <x v="10"/>
    <x v="2"/>
    <n v="66546"/>
    <n v="85343"/>
    <n v="187970000"/>
    <d v="2010-03-29T15:31:47"/>
    <n v="0"/>
    <n v="228540000"/>
    <x v="0"/>
  </r>
  <r>
    <x v="46"/>
    <n v="203"/>
    <x v="10"/>
    <x v="3"/>
    <n v="85343"/>
    <n v="122850"/>
    <n v="375070000"/>
    <d v="2009-04-13T13:56:59"/>
    <n v="0"/>
    <n v="187970000"/>
    <x v="0"/>
  </r>
  <r>
    <x v="46"/>
    <n v="203"/>
    <x v="10"/>
    <x v="4"/>
    <n v="122850"/>
    <n v="167000"/>
    <n v="441500000"/>
    <d v="2009-05-01T11:42:57"/>
    <n v="0"/>
    <n v="375070000"/>
    <x v="0"/>
  </r>
  <r>
    <x v="46"/>
    <n v="203"/>
    <x v="10"/>
    <x v="5"/>
    <n v="167000"/>
    <n v="223876"/>
    <n v="568760000"/>
    <d v="2009-06-03T14:44:25"/>
    <n v="0"/>
    <n v="441500000"/>
    <x v="0"/>
  </r>
  <r>
    <x v="46"/>
    <n v="203"/>
    <x v="10"/>
    <x v="6"/>
    <n v="223876"/>
    <n v="305746"/>
    <n v="818700000"/>
    <d v="2009-07-29T10:38:42"/>
    <n v="0"/>
    <n v="568760000"/>
    <x v="0"/>
  </r>
  <r>
    <x v="46"/>
    <n v="203"/>
    <x v="10"/>
    <x v="7"/>
    <n v="305746"/>
    <n v="381390"/>
    <n v="756440000"/>
    <d v="2009-08-19T09:58:15"/>
    <n v="0"/>
    <n v="818700000"/>
    <x v="0"/>
  </r>
  <r>
    <x v="46"/>
    <n v="203"/>
    <x v="10"/>
    <x v="8"/>
    <n v="381390"/>
    <n v="460518"/>
    <n v="791280000"/>
    <d v="2009-09-24T09:53:30"/>
    <n v="0"/>
    <n v="756440000"/>
    <x v="0"/>
  </r>
  <r>
    <x v="46"/>
    <n v="203"/>
    <x v="10"/>
    <x v="9"/>
    <n v="460518"/>
    <n v="530028"/>
    <n v="695100000"/>
    <d v="2009-10-19T14:51:48"/>
    <n v="0"/>
    <n v="791280000"/>
    <x v="0"/>
  </r>
  <r>
    <x v="46"/>
    <n v="203"/>
    <x v="10"/>
    <x v="10"/>
    <n v="530028"/>
    <n v="597333"/>
    <n v="673050000"/>
    <d v="2009-11-10T11:25:51"/>
    <n v="0"/>
    <n v="695100000"/>
    <x v="0"/>
  </r>
  <r>
    <x v="46"/>
    <n v="203"/>
    <x v="10"/>
    <x v="11"/>
    <n v="597333"/>
    <n v="632800"/>
    <n v="354670000"/>
    <d v="2009-12-18T10:20:08"/>
    <n v="0"/>
    <n v="673050000"/>
    <x v="0"/>
  </r>
  <r>
    <x v="46"/>
    <n v="203"/>
    <x v="10"/>
    <x v="0"/>
    <n v="632800"/>
    <n v="664228"/>
    <n v="314280000"/>
    <d v="2010-01-20T10:32:56"/>
    <n v="0"/>
    <n v="354670000"/>
    <x v="0"/>
  </r>
  <r>
    <x v="46"/>
    <n v="203"/>
    <x v="11"/>
    <x v="1"/>
    <n v="664228"/>
    <n v="675224"/>
    <n v="109960000"/>
    <d v="2010-02-17T14:47:32"/>
    <n v="0"/>
    <n v="314280000"/>
    <x v="0"/>
  </r>
  <r>
    <x v="46"/>
    <n v="203"/>
    <x v="11"/>
    <x v="2"/>
    <n v="675224"/>
    <n v="0"/>
    <n v="187970000"/>
    <d v="2010-03-29T15:32:00"/>
    <n v="0"/>
    <n v="109960000"/>
    <x v="0"/>
  </r>
  <r>
    <x v="46"/>
    <n v="203"/>
    <x v="11"/>
    <x v="3"/>
    <n v="0"/>
    <n v="15817"/>
    <n v="158170000"/>
    <d v="2010-04-14T11:39:31"/>
    <n v="0"/>
    <n v="187970000"/>
    <x v="0"/>
  </r>
  <r>
    <x v="46"/>
    <n v="203"/>
    <x v="11"/>
    <x v="4"/>
    <n v="15817"/>
    <n v="60283"/>
    <n v="444660000"/>
    <d v="2010-05-12T09:27:29"/>
    <n v="0"/>
    <n v="158170000"/>
    <x v="0"/>
  </r>
  <r>
    <x v="46"/>
    <n v="203"/>
    <x v="11"/>
    <x v="5"/>
    <n v="60283"/>
    <n v="131303"/>
    <n v="710200000"/>
    <d v="2010-06-10T09:45:37"/>
    <n v="0"/>
    <n v="444660000"/>
    <x v="0"/>
  </r>
  <r>
    <x v="46"/>
    <n v="203"/>
    <x v="11"/>
    <x v="6"/>
    <n v="131303"/>
    <n v="220476"/>
    <n v="891730000"/>
    <d v="2010-07-07T10:14:01"/>
    <n v="0"/>
    <n v="710200000"/>
    <x v="0"/>
  </r>
  <r>
    <x v="46"/>
    <n v="203"/>
    <x v="11"/>
    <x v="7"/>
    <n v="220476"/>
    <n v="288529"/>
    <n v="680530000"/>
    <d v="2010-08-02T13:19:49"/>
    <n v="0"/>
    <n v="891730000"/>
    <x v="0"/>
  </r>
  <r>
    <x v="46"/>
    <n v="203"/>
    <x v="11"/>
    <x v="8"/>
    <n v="288529"/>
    <n v="374202"/>
    <n v="856730000"/>
    <d v="2010-09-09T10:50:03"/>
    <n v="0"/>
    <n v="680530000"/>
    <x v="0"/>
  </r>
  <r>
    <x v="46"/>
    <n v="203"/>
    <x v="11"/>
    <x v="9"/>
    <n v="374202"/>
    <n v="451463"/>
    <n v="772610000"/>
    <d v="2010-10-07T09:19:21"/>
    <n v="0"/>
    <n v="856730000"/>
    <x v="0"/>
  </r>
  <r>
    <x v="46"/>
    <n v="203"/>
    <x v="11"/>
    <x v="10"/>
    <n v="451463"/>
    <n v="511938"/>
    <n v="604750000"/>
    <d v="2010-11-08T15:08:01"/>
    <n v="0"/>
    <n v="772610000"/>
    <x v="0"/>
  </r>
  <r>
    <x v="46"/>
    <n v="203"/>
    <x v="11"/>
    <x v="11"/>
    <n v="511938"/>
    <n v="542527"/>
    <n v="305890000"/>
    <d v="2010-12-01T12:27:40"/>
    <n v="0"/>
    <n v="604750000"/>
    <x v="0"/>
  </r>
  <r>
    <x v="46"/>
    <n v="203"/>
    <x v="11"/>
    <x v="0"/>
    <n v="542527"/>
    <n v="562953"/>
    <n v="204260000"/>
    <d v="2011-01-06T08:56:40"/>
    <n v="0"/>
    <n v="305890000"/>
    <x v="0"/>
  </r>
  <r>
    <x v="46"/>
    <n v="203"/>
    <x v="12"/>
    <x v="1"/>
    <n v="562953"/>
    <n v="583718"/>
    <n v="207650000"/>
    <d v="2011-02-10T11:14:53"/>
    <n v="0"/>
    <n v="204260000"/>
    <x v="0"/>
  </r>
  <r>
    <x v="46"/>
    <n v="203"/>
    <x v="12"/>
    <x v="2"/>
    <n v="583718"/>
    <n v="608015"/>
    <n v="242970000"/>
    <d v="2011-03-04T12:30:42"/>
    <n v="0"/>
    <n v="207650000"/>
    <x v="0"/>
  </r>
  <r>
    <x v="46"/>
    <n v="203"/>
    <x v="12"/>
    <x v="3"/>
    <n v="608015"/>
    <n v="641231"/>
    <n v="332160000"/>
    <d v="2011-04-01T14:05:59"/>
    <n v="0"/>
    <n v="242970000"/>
    <x v="0"/>
  </r>
  <r>
    <x v="46"/>
    <n v="203"/>
    <x v="12"/>
    <x v="4"/>
    <n v="641231"/>
    <n v="698230"/>
    <n v="569990000"/>
    <d v="2011-05-05T10:42:18"/>
    <n v="0"/>
    <n v="332160000"/>
    <x v="0"/>
  </r>
  <r>
    <x v="46"/>
    <n v="203"/>
    <x v="12"/>
    <x v="5"/>
    <n v="698230"/>
    <n v="760419"/>
    <n v="621890000"/>
    <d v="2011-06-06T14:02:02"/>
    <n v="0"/>
    <n v="569990000"/>
    <x v="0"/>
  </r>
  <r>
    <x v="46"/>
    <n v="203"/>
    <x v="12"/>
    <x v="6"/>
    <n v="760419"/>
    <n v="840059"/>
    <n v="796400000"/>
    <d v="2011-07-01T11:00:06"/>
    <n v="0"/>
    <n v="621890000"/>
    <x v="0"/>
  </r>
  <r>
    <x v="46"/>
    <n v="203"/>
    <x v="12"/>
    <x v="7"/>
    <n v="840059"/>
    <n v="934059"/>
    <n v="940000000"/>
    <d v="2011-08-04T15:05:18"/>
    <n v="0"/>
    <n v="796400000"/>
    <x v="0"/>
  </r>
  <r>
    <x v="46"/>
    <n v="203"/>
    <x v="12"/>
    <x v="8"/>
    <n v="934059"/>
    <n v="33461"/>
    <n v="994020000"/>
    <d v="2011-09-09T08:59:18"/>
    <n v="0"/>
    <n v="940000000"/>
    <x v="0"/>
  </r>
  <r>
    <x v="46"/>
    <n v="203"/>
    <x v="12"/>
    <x v="9"/>
    <n v="33461"/>
    <n v="113993"/>
    <n v="805320000"/>
    <d v="2011-10-06T13:35:20"/>
    <n v="0"/>
    <n v="994020000"/>
    <x v="0"/>
  </r>
  <r>
    <x v="46"/>
    <n v="203"/>
    <x v="12"/>
    <x v="10"/>
    <n v="113993"/>
    <n v="177433"/>
    <n v="634400000"/>
    <d v="2011-11-03T15:54:17"/>
    <n v="0"/>
    <n v="805320000"/>
    <x v="0"/>
  </r>
  <r>
    <x v="46"/>
    <n v="203"/>
    <x v="12"/>
    <x v="11"/>
    <n v="177433"/>
    <n v="227144"/>
    <n v="497110000"/>
    <d v="2011-12-19T11:00:50"/>
    <n v="0"/>
    <n v="634400000"/>
    <x v="0"/>
  </r>
  <r>
    <x v="46"/>
    <n v="203"/>
    <x v="12"/>
    <x v="0"/>
    <n v="227144"/>
    <n v="267353"/>
    <n v="402090000"/>
    <d v="2012-01-09T08:58:02"/>
    <n v="0"/>
    <n v="497110000"/>
    <x v="0"/>
  </r>
  <r>
    <x v="46"/>
    <n v="203"/>
    <x v="13"/>
    <x v="1"/>
    <n v="267353"/>
    <n v="287966"/>
    <n v="206130000"/>
    <d v="2012-02-10T09:03:23"/>
    <n v="0"/>
    <n v="402090000"/>
    <x v="0"/>
  </r>
  <r>
    <x v="46"/>
    <n v="203"/>
    <x v="13"/>
    <x v="2"/>
    <n v="287966"/>
    <n v="322900"/>
    <n v="349340000"/>
    <d v="2012-03-08T15:36:40"/>
    <n v="0"/>
    <n v="206130000"/>
    <x v="0"/>
  </r>
  <r>
    <x v="46"/>
    <n v="203"/>
    <x v="13"/>
    <x v="3"/>
    <n v="322900"/>
    <n v="375209"/>
    <n v="523090000"/>
    <d v="2012-04-09T09:12:54"/>
    <n v="0"/>
    <n v="349340000"/>
    <x v="0"/>
  </r>
  <r>
    <x v="46"/>
    <n v="203"/>
    <x v="13"/>
    <x v="4"/>
    <n v="375209"/>
    <n v="427377"/>
    <n v="521680000"/>
    <d v="2012-05-08T11:23:10"/>
    <n v="0"/>
    <n v="523090000"/>
    <x v="0"/>
  </r>
  <r>
    <x v="46"/>
    <n v="203"/>
    <x v="13"/>
    <x v="5"/>
    <n v="427377"/>
    <n v="503186"/>
    <n v="758090000"/>
    <d v="2012-06-07T15:18:40"/>
    <n v="0"/>
    <n v="521680000"/>
    <x v="0"/>
  </r>
  <r>
    <x v="46"/>
    <n v="203"/>
    <x v="13"/>
    <x v="6"/>
    <n v="503186"/>
    <n v="582658"/>
    <n v="794720000"/>
    <d v="2012-07-11T13:53:54"/>
    <n v="0"/>
    <n v="758090000"/>
    <x v="0"/>
  </r>
  <r>
    <x v="46"/>
    <n v="203"/>
    <x v="13"/>
    <x v="7"/>
    <n v="582658"/>
    <n v="657349"/>
    <n v="746910000"/>
    <d v="2012-08-16T11:28:07"/>
    <n v="0"/>
    <n v="794720000"/>
    <x v="0"/>
  </r>
  <r>
    <x v="46"/>
    <n v="203"/>
    <x v="13"/>
    <x v="8"/>
    <n v="657349"/>
    <n v="740112"/>
    <n v="827630000"/>
    <d v="2015-03-13T13:28:33"/>
    <n v="0"/>
    <n v="746910000"/>
    <x v="0"/>
  </r>
  <r>
    <x v="46"/>
    <n v="203"/>
    <x v="13"/>
    <x v="9"/>
    <n v="740112"/>
    <n v="812252"/>
    <n v="721400000"/>
    <d v="2012-10-09T15:10:30"/>
    <n v="0"/>
    <n v="827630000"/>
    <x v="0"/>
  </r>
  <r>
    <x v="46"/>
    <n v="203"/>
    <x v="13"/>
    <x v="10"/>
    <n v="812252"/>
    <n v="884140"/>
    <n v="718880000"/>
    <d v="2012-11-15T14:05:18"/>
    <n v="0"/>
    <n v="721400000"/>
    <x v="0"/>
  </r>
  <r>
    <x v="46"/>
    <n v="203"/>
    <x v="13"/>
    <x v="11"/>
    <n v="884140"/>
    <n v="921062"/>
    <n v="369220000"/>
    <d v="2012-12-17T09:48:42"/>
    <n v="0"/>
    <n v="718880000"/>
    <x v="0"/>
  </r>
  <r>
    <x v="46"/>
    <n v="203"/>
    <x v="13"/>
    <x v="0"/>
    <n v="921062"/>
    <n v="956357"/>
    <n v="352950000"/>
    <d v="2013-01-16T14:04:03"/>
    <n v="0"/>
    <n v="369220000"/>
    <x v="0"/>
  </r>
  <r>
    <x v="46"/>
    <n v="203"/>
    <x v="14"/>
    <x v="1"/>
    <n v="956357"/>
    <n v="991215"/>
    <n v="348580000"/>
    <d v="2013-02-11T14:13:07"/>
    <n v="0"/>
    <n v="352950000"/>
    <x v="0"/>
  </r>
  <r>
    <x v="46"/>
    <n v="203"/>
    <x v="14"/>
    <x v="2"/>
    <n v="991215"/>
    <n v="30445"/>
    <n v="392300000"/>
    <d v="2013-03-12T09:23:34"/>
    <n v="0"/>
    <n v="348580000"/>
    <x v="0"/>
  </r>
  <r>
    <x v="46"/>
    <n v="203"/>
    <x v="14"/>
    <x v="3"/>
    <n v="30445"/>
    <n v="64766"/>
    <n v="343210000"/>
    <d v="2013-04-05T08:42:53"/>
    <n v="0"/>
    <n v="392300000"/>
    <x v="0"/>
  </r>
  <r>
    <x v="46"/>
    <n v="203"/>
    <x v="14"/>
    <x v="4"/>
    <n v="64766"/>
    <n v="118261"/>
    <n v="534950000"/>
    <d v="2013-05-07T10:35:48"/>
    <n v="0"/>
    <n v="343210000"/>
    <x v="0"/>
  </r>
  <r>
    <x v="46"/>
    <n v="203"/>
    <x v="14"/>
    <x v="5"/>
    <n v="118261"/>
    <n v="177375"/>
    <n v="591140000"/>
    <d v="2013-06-11T10:32:29"/>
    <n v="0"/>
    <n v="534950000"/>
    <x v="0"/>
  </r>
  <r>
    <x v="46"/>
    <n v="203"/>
    <x v="14"/>
    <x v="6"/>
    <n v="177375"/>
    <n v="255907"/>
    <n v="785320000"/>
    <d v="2013-07-12T14:39:02"/>
    <n v="0"/>
    <n v="591140000"/>
    <x v="0"/>
  </r>
  <r>
    <x v="46"/>
    <n v="203"/>
    <x v="14"/>
    <x v="7"/>
    <n v="255907"/>
    <n v="333343"/>
    <n v="774360000"/>
    <d v="2013-08-02T14:30:03"/>
    <n v="0"/>
    <n v="785320000"/>
    <x v="0"/>
  </r>
  <r>
    <x v="46"/>
    <n v="203"/>
    <x v="14"/>
    <x v="8"/>
    <n v="333343"/>
    <n v="426512"/>
    <n v="931690000"/>
    <d v="2013-09-11T11:59:41"/>
    <n v="0"/>
    <n v="774360000"/>
    <x v="0"/>
  </r>
  <r>
    <x v="46"/>
    <n v="203"/>
    <x v="14"/>
    <x v="9"/>
    <n v="426512"/>
    <n v="495277"/>
    <n v="687650000"/>
    <d v="2013-10-04T11:06:56"/>
    <n v="0"/>
    <n v="931690000"/>
    <x v="0"/>
  </r>
  <r>
    <x v="46"/>
    <n v="203"/>
    <x v="14"/>
    <x v="10"/>
    <n v="495277"/>
    <n v="553742"/>
    <n v="584650000"/>
    <d v="2013-11-12T13:56:54"/>
    <n v="0"/>
    <n v="687650000"/>
    <x v="0"/>
  </r>
  <r>
    <x v="46"/>
    <n v="203"/>
    <x v="14"/>
    <x v="11"/>
    <n v="553742"/>
    <n v="606159"/>
    <n v="524170000"/>
    <d v="2013-12-04T11:07:12"/>
    <n v="0"/>
    <n v="584650000"/>
    <x v="0"/>
  </r>
  <r>
    <x v="46"/>
    <n v="203"/>
    <x v="14"/>
    <x v="0"/>
    <n v="606159"/>
    <n v="648209"/>
    <n v="420500000"/>
    <d v="2014-01-09T14:02:33"/>
    <n v="0"/>
    <n v="524170000"/>
    <x v="0"/>
  </r>
  <r>
    <x v="46"/>
    <n v="203"/>
    <x v="15"/>
    <x v="1"/>
    <n v="648209"/>
    <n v="699684"/>
    <n v="514750000"/>
    <d v="2014-02-17T15:44:18"/>
    <n v="0"/>
    <n v="420500000"/>
    <x v="0"/>
  </r>
  <r>
    <x v="46"/>
    <n v="203"/>
    <x v="15"/>
    <x v="2"/>
    <n v="669684"/>
    <n v="698827"/>
    <n v="291430000"/>
    <d v="2014-03-10T14:57:03"/>
    <n v="0"/>
    <n v="514750000"/>
    <x v="0"/>
  </r>
  <r>
    <x v="46"/>
    <n v="203"/>
    <x v="15"/>
    <x v="3"/>
    <n v="698827"/>
    <n v="732008"/>
    <n v="331810000"/>
    <d v="2014-04-09T11:55:51"/>
    <n v="0"/>
    <n v="291430000"/>
    <x v="0"/>
  </r>
  <r>
    <x v="46"/>
    <n v="203"/>
    <x v="15"/>
    <x v="4"/>
    <n v="732008"/>
    <n v="775900"/>
    <n v="438920000"/>
    <d v="2014-05-06T14:14:48"/>
    <n v="0"/>
    <n v="331810000"/>
    <x v="0"/>
  </r>
  <r>
    <x v="46"/>
    <n v="203"/>
    <x v="15"/>
    <x v="5"/>
    <n v="775900"/>
    <n v="838945"/>
    <n v="630450000"/>
    <d v="2014-08-20T09:31:23"/>
    <n v="0"/>
    <n v="438920000"/>
    <x v="0"/>
  </r>
  <r>
    <x v="46"/>
    <n v="203"/>
    <x v="15"/>
    <x v="6"/>
    <n v="838945"/>
    <n v="880046"/>
    <n v="411010000"/>
    <d v="2014-08-20T09:35:59"/>
    <n v="0"/>
    <n v="630450000"/>
    <x v="0"/>
  </r>
  <r>
    <x v="46"/>
    <n v="203"/>
    <x v="15"/>
    <x v="7"/>
    <n v="880046"/>
    <n v="947988"/>
    <n v="679420000"/>
    <d v="2014-08-18T10:34:09"/>
    <n v="0"/>
    <n v="411010000"/>
    <x v="0"/>
  </r>
  <r>
    <x v="46"/>
    <n v="203"/>
    <x v="15"/>
    <x v="8"/>
    <n v="947988"/>
    <n v="996702"/>
    <n v="487140000"/>
    <d v="2014-09-10T13:40:42"/>
    <n v="0"/>
    <n v="679420000"/>
    <x v="0"/>
  </r>
  <r>
    <x v="46"/>
    <n v="203"/>
    <x v="15"/>
    <x v="9"/>
    <n v="996702"/>
    <n v="1025845"/>
    <n v="291430000"/>
    <d v="2014-10-06T12:07:41"/>
    <n v="0"/>
    <n v="487140000"/>
    <x v="0"/>
  </r>
  <r>
    <x v="46"/>
    <n v="203"/>
    <x v="15"/>
    <x v="10"/>
    <n v="1025845"/>
    <n v="68965"/>
    <n v="365240000"/>
    <d v="2014-11-10T11:14:37"/>
    <n v="0"/>
    <n v="291430000"/>
    <x v="0"/>
  </r>
  <r>
    <x v="46"/>
    <n v="203"/>
    <x v="15"/>
    <x v="11"/>
    <n v="68965"/>
    <n v="95068"/>
    <n v="261030000"/>
    <d v="2014-12-10T10:55:34"/>
    <n v="0"/>
    <n v="365240000"/>
    <x v="0"/>
  </r>
  <r>
    <x v="46"/>
    <n v="203"/>
    <x v="15"/>
    <x v="0"/>
    <n v="95068"/>
    <n v="120551"/>
    <n v="254830000"/>
    <d v="2015-01-12T15:11:54"/>
    <n v="0"/>
    <n v="261030000"/>
    <x v="0"/>
  </r>
  <r>
    <x v="46"/>
    <n v="203"/>
    <x v="16"/>
    <x v="1"/>
    <n v="120551"/>
    <n v="139322"/>
    <n v="187710000"/>
    <d v="2015-02-11T09:57:23"/>
    <n v="0"/>
    <n v="254830000"/>
    <x v="0"/>
  </r>
  <r>
    <x v="46"/>
    <n v="203"/>
    <x v="16"/>
    <x v="2"/>
    <n v="139322"/>
    <n v="156066"/>
    <n v="167440000"/>
    <d v="2015-03-03T10:57:20"/>
    <n v="0"/>
    <n v="187710000"/>
    <x v="0"/>
  </r>
  <r>
    <x v="46"/>
    <n v="203"/>
    <x v="16"/>
    <x v="3"/>
    <n v="156066"/>
    <n v="186202"/>
    <n v="301360000"/>
    <d v="2015-04-22T11:13:54"/>
    <n v="0"/>
    <n v="167440000"/>
    <x v="0"/>
  </r>
  <r>
    <x v="46"/>
    <n v="203"/>
    <x v="16"/>
    <x v="4"/>
    <n v="186202"/>
    <n v="256691"/>
    <n v="704890000"/>
    <d v="2015-05-18T13:48:09"/>
    <n v="0"/>
    <n v="301360000"/>
    <x v="0"/>
  </r>
  <r>
    <x v="46"/>
    <n v="203"/>
    <x v="16"/>
    <x v="5"/>
    <n v="256691"/>
    <n v="259701"/>
    <n v="301000000"/>
    <d v="2015-09-01T13:02:15"/>
    <n v="0"/>
    <n v="704890000"/>
    <x v="0"/>
  </r>
  <r>
    <x v="46"/>
    <n v="203"/>
    <x v="16"/>
    <x v="6"/>
    <n v="259701"/>
    <n v="299134"/>
    <n v="394330000"/>
    <d v="2015-07-01T13:08:52"/>
    <n v="0"/>
    <n v="30100000"/>
    <x v="0"/>
  </r>
  <r>
    <x v="46"/>
    <n v="203"/>
    <x v="16"/>
    <x v="7"/>
    <n v="299134"/>
    <n v="327591"/>
    <n v="284570000"/>
    <d v="2015-08-11T11:40:32"/>
    <n v="0"/>
    <n v="394330000"/>
    <x v="0"/>
  </r>
  <r>
    <x v="46"/>
    <n v="203"/>
    <x v="16"/>
    <x v="8"/>
    <n v="327591"/>
    <n v="343212"/>
    <n v="156210000"/>
    <d v="2015-09-16T08:32:39"/>
    <n v="0"/>
    <n v="284570000"/>
    <x v="0"/>
  </r>
  <r>
    <x v="46"/>
    <n v="203"/>
    <x v="16"/>
    <x v="9"/>
    <n v="343212"/>
    <n v="366944"/>
    <n v="237320000"/>
    <d v="2015-10-09T11:01:45"/>
    <n v="0"/>
    <n v="156210000"/>
    <x v="0"/>
  </r>
  <r>
    <x v="46"/>
    <n v="203"/>
    <x v="16"/>
    <x v="10"/>
    <n v="366944"/>
    <n v="393913"/>
    <n v="269690000"/>
    <d v="2015-11-09T12:12:03"/>
    <n v="0"/>
    <n v="237320000"/>
    <x v="0"/>
  </r>
  <r>
    <x v="46"/>
    <n v="203"/>
    <x v="16"/>
    <x v="11"/>
    <n v="393913"/>
    <n v="439754"/>
    <n v="458410000"/>
    <d v="2015-12-10T14:20:29"/>
    <n v="0"/>
    <n v="269690000"/>
    <x v="0"/>
  </r>
  <r>
    <x v="46"/>
    <n v="203"/>
    <x v="16"/>
    <x v="0"/>
    <n v="439754"/>
    <n v="448606"/>
    <n v="88520000"/>
    <d v="2016-01-06T10:56:53"/>
    <n v="0"/>
    <n v="458410000"/>
    <x v="0"/>
  </r>
  <r>
    <x v="46"/>
    <n v="203"/>
    <x v="17"/>
    <x v="1"/>
    <n v="448606"/>
    <n v="448606"/>
    <n v="0"/>
    <d v="2016-02-08T11:22:37"/>
    <n v="0"/>
    <n v="88520000"/>
    <x v="0"/>
  </r>
  <r>
    <x v="46"/>
    <n v="203"/>
    <x v="17"/>
    <x v="2"/>
    <n v="448606"/>
    <n v="448608"/>
    <n v="20000"/>
    <d v="2016-03-04T08:24:23"/>
    <n v="0"/>
    <n v="0"/>
    <x v="0"/>
  </r>
  <r>
    <x v="46"/>
    <n v="203"/>
    <x v="17"/>
    <x v="3"/>
    <n v="448608"/>
    <n v="456563"/>
    <n v="79550000"/>
    <d v="2016-04-14T14:31:32"/>
    <n v="0"/>
    <n v="20000"/>
    <x v="0"/>
  </r>
  <r>
    <x v="46"/>
    <n v="203"/>
    <x v="17"/>
    <x v="4"/>
    <n v="456563"/>
    <n v="485895"/>
    <n v="293320000"/>
    <d v="2016-05-17T17:02:34"/>
    <n v="0"/>
    <n v="79550000"/>
    <x v="0"/>
  </r>
  <r>
    <x v="46"/>
    <n v="203"/>
    <x v="17"/>
    <x v="5"/>
    <n v="485895"/>
    <n v="513414"/>
    <n v="275190000"/>
    <d v="2016-05-31T16:55:53"/>
    <n v="0"/>
    <n v="293320000"/>
    <x v="0"/>
  </r>
  <r>
    <x v="46"/>
    <n v="203"/>
    <x v="17"/>
    <x v="6"/>
    <n v="513414"/>
    <n v="553735"/>
    <n v="403210000"/>
    <d v="2016-07-15T10:39:32"/>
    <n v="0"/>
    <n v="275190000"/>
    <x v="0"/>
  </r>
  <r>
    <x v="46"/>
    <n v="203"/>
    <x v="17"/>
    <x v="7"/>
    <n v="553735"/>
    <n v="593945"/>
    <n v="402100000"/>
    <d v="2016-08-15T13:14:07"/>
    <n v="0"/>
    <n v="403210000"/>
    <x v="0"/>
  </r>
  <r>
    <x v="46"/>
    <n v="203"/>
    <x v="17"/>
    <x v="8"/>
    <n v="593945"/>
    <n v="637820"/>
    <n v="438750000"/>
    <d v="2016-09-08T16:10:35"/>
    <n v="0"/>
    <n v="402100000"/>
    <x v="0"/>
  </r>
  <r>
    <x v="46"/>
    <n v="203"/>
    <x v="17"/>
    <x v="9"/>
    <n v="637820"/>
    <n v="668115"/>
    <n v="302950000"/>
    <d v="2016-10-10T10:54:52"/>
    <n v="0"/>
    <n v="438750000"/>
    <x v="0"/>
  </r>
  <r>
    <x v="46"/>
    <n v="203"/>
    <x v="17"/>
    <x v="10"/>
    <n v="668115"/>
    <n v="685651"/>
    <n v="175360000"/>
    <d v="2016-11-04T10:28:46"/>
    <n v="0"/>
    <n v="302950000"/>
    <x v="0"/>
  </r>
  <r>
    <x v="46"/>
    <n v="203"/>
    <x v="17"/>
    <x v="11"/>
    <n v="685651"/>
    <n v="698032"/>
    <n v="123810000"/>
    <d v="2016-12-05T09:05:53"/>
    <n v="0"/>
    <n v="175360000"/>
    <x v="0"/>
  </r>
  <r>
    <x v="46"/>
    <n v="203"/>
    <x v="17"/>
    <x v="0"/>
    <n v="698032"/>
    <n v="725500"/>
    <n v="274680000"/>
    <d v="2017-01-12T17:09:34"/>
    <n v="0"/>
    <n v="123810000"/>
    <x v="0"/>
  </r>
  <r>
    <x v="46"/>
    <n v="203"/>
    <x v="18"/>
    <x v="1"/>
    <n v="725500"/>
    <n v="777143"/>
    <n v="516430000"/>
    <d v="2017-02-16T10:46:53"/>
    <n v="0"/>
    <n v="274680000"/>
    <x v="0"/>
  </r>
  <r>
    <x v="46"/>
    <n v="203"/>
    <x v="18"/>
    <x v="2"/>
    <n v="777143"/>
    <n v="807889"/>
    <n v="307460000"/>
    <d v="2017-03-06T15:30:28"/>
    <n v="0"/>
    <n v="516430000"/>
    <x v="0"/>
  </r>
  <r>
    <x v="46"/>
    <n v="203"/>
    <x v="18"/>
    <x v="3"/>
    <n v="807889"/>
    <n v="861523"/>
    <n v="536340000"/>
    <d v="2017-04-10T10:17:34"/>
    <n v="0"/>
    <n v="307460000"/>
    <x v="0"/>
  </r>
  <r>
    <x v="46"/>
    <n v="203"/>
    <x v="18"/>
    <x v="4"/>
    <n v="861523"/>
    <n v="917125"/>
    <n v="556020000"/>
    <d v="2017-05-25T14:42:07"/>
    <n v="0"/>
    <n v="536340000"/>
    <x v="0"/>
  </r>
  <r>
    <x v="46"/>
    <n v="203"/>
    <x v="18"/>
    <x v="5"/>
    <n v="917125"/>
    <n v="982200"/>
    <n v="650750000"/>
    <d v="2017-06-02T13:21:59"/>
    <n v="0"/>
    <n v="556020000"/>
    <x v="0"/>
  </r>
  <r>
    <x v="46"/>
    <n v="203"/>
    <x v="18"/>
    <x v="6"/>
    <n v="982200"/>
    <n v="1079309"/>
    <n v="971090000"/>
    <d v="2017-07-12T11:16:58"/>
    <n v="0"/>
    <n v="650750000"/>
    <x v="0"/>
  </r>
  <r>
    <x v="46"/>
    <n v="203"/>
    <x v="18"/>
    <x v="7"/>
    <n v="1079309"/>
    <n v="159761"/>
    <n v="-9195480000"/>
    <d v="2017-08-10T11:08:18"/>
    <n v="0"/>
    <n v="971090000"/>
    <x v="0"/>
  </r>
  <r>
    <x v="46"/>
    <n v="203"/>
    <x v="18"/>
    <x v="8"/>
    <n v="159761"/>
    <n v="159761"/>
    <n v="-9195480000"/>
    <d v="2017-08-09T11:43:35"/>
    <n v="0"/>
    <n v="-9195480000"/>
    <x v="0"/>
  </r>
  <r>
    <x v="46"/>
    <n v="203"/>
    <x v="18"/>
    <x v="9"/>
    <n v="159761"/>
    <n v="314150"/>
    <n v="1543890000"/>
    <d v="2017-10-10T15:04:17"/>
    <n v="0"/>
    <n v="-9195480000"/>
    <x v="0"/>
  </r>
  <r>
    <x v="46"/>
    <n v="203"/>
    <x v="18"/>
    <x v="10"/>
    <n v="314150"/>
    <n v="373677"/>
    <n v="595270000"/>
    <d v="2017-11-06T12:16:29"/>
    <n v="0"/>
    <n v="1543890000"/>
    <x v="0"/>
  </r>
  <r>
    <x v="46"/>
    <n v="203"/>
    <x v="18"/>
    <x v="11"/>
    <n v="373677"/>
    <n v="422011"/>
    <n v="483340000"/>
    <d v="2017-12-04T15:41:34"/>
    <n v="0"/>
    <n v="595270000"/>
    <x v="0"/>
  </r>
  <r>
    <x v="46"/>
    <n v="203"/>
    <x v="18"/>
    <x v="0"/>
    <n v="422011"/>
    <n v="465686"/>
    <n v="436750000"/>
    <d v="2018-01-08T10:46:40"/>
    <n v="0"/>
    <n v="483340000"/>
    <x v="0"/>
  </r>
  <r>
    <x v="46"/>
    <n v="203"/>
    <x v="19"/>
    <x v="1"/>
    <n v="465686"/>
    <n v="495104"/>
    <n v="294180000"/>
    <d v="2018-02-07T09:54:45"/>
    <n v="0"/>
    <n v="436750000"/>
    <x v="0"/>
  </r>
  <r>
    <x v="46"/>
    <n v="203"/>
    <x v="19"/>
    <x v="2"/>
    <n v="495104"/>
    <n v="544980"/>
    <n v="498760000"/>
    <d v="2018-03-05T10:22:55"/>
    <n v="0"/>
    <n v="294180000"/>
    <x v="0"/>
  </r>
  <r>
    <x v="46"/>
    <n v="203"/>
    <x v="19"/>
    <x v="3"/>
    <n v="544980"/>
    <n v="599378"/>
    <n v="543980000"/>
    <d v="2018-04-09T08:32:41"/>
    <n v="0"/>
    <n v="498760000"/>
    <x v="0"/>
  </r>
  <r>
    <x v="46"/>
    <n v="203"/>
    <x v="19"/>
    <x v="4"/>
    <n v="599378"/>
    <n v="647452"/>
    <n v="480740000"/>
    <d v="2018-05-08T10:42:03"/>
    <n v="0"/>
    <n v="543980000"/>
    <x v="0"/>
  </r>
  <r>
    <x v="46"/>
    <n v="203"/>
    <x v="20"/>
    <x v="4"/>
    <n v="0"/>
    <n v="0"/>
    <n v="0"/>
    <m/>
    <n v="0"/>
    <m/>
    <x v="0"/>
  </r>
  <r>
    <x v="46"/>
    <n v="203"/>
    <x v="21"/>
    <x v="7"/>
    <n v="0"/>
    <n v="0"/>
    <n v="0"/>
    <m/>
    <n v="0"/>
    <m/>
    <x v="0"/>
  </r>
  <r>
    <x v="46"/>
    <n v="203"/>
    <x v="21"/>
    <x v="9"/>
    <n v="0"/>
    <n v="0"/>
    <n v="0"/>
    <m/>
    <n v="0"/>
    <m/>
    <x v="0"/>
  </r>
  <r>
    <x v="47"/>
    <n v="204"/>
    <x v="0"/>
    <x v="0"/>
    <n v="0"/>
    <n v="0"/>
    <n v="0"/>
    <m/>
    <n v="0"/>
    <m/>
    <x v="0"/>
  </r>
  <r>
    <x v="47"/>
    <n v="204"/>
    <x v="1"/>
    <x v="1"/>
    <n v="0"/>
    <n v="0"/>
    <n v="0"/>
    <m/>
    <n v="0"/>
    <n v="0"/>
    <x v="0"/>
  </r>
  <r>
    <x v="47"/>
    <n v="204"/>
    <x v="1"/>
    <x v="2"/>
    <n v="0"/>
    <n v="0"/>
    <n v="0"/>
    <m/>
    <n v="0"/>
    <m/>
    <x v="0"/>
  </r>
  <r>
    <x v="47"/>
    <n v="204"/>
    <x v="1"/>
    <x v="3"/>
    <n v="0"/>
    <n v="10581"/>
    <n v="105810000"/>
    <d v="2000-04-10T13:02:40"/>
    <n v="0"/>
    <n v="0"/>
    <x v="0"/>
  </r>
  <r>
    <x v="47"/>
    <n v="204"/>
    <x v="1"/>
    <x v="4"/>
    <n v="10581"/>
    <n v="18936"/>
    <n v="83550000"/>
    <d v="2000-05-08T12:44:10"/>
    <n v="0"/>
    <n v="105810000"/>
    <x v="0"/>
  </r>
  <r>
    <x v="47"/>
    <n v="204"/>
    <x v="1"/>
    <x v="5"/>
    <n v="18936"/>
    <n v="30944"/>
    <n v="120080000"/>
    <d v="2000-06-06T10:07:03"/>
    <n v="0"/>
    <n v="83550000"/>
    <x v="0"/>
  </r>
  <r>
    <x v="47"/>
    <n v="204"/>
    <x v="1"/>
    <x v="6"/>
    <n v="30944"/>
    <n v="44005"/>
    <n v="130610000"/>
    <d v="2000-07-06T16:30:13"/>
    <n v="0"/>
    <n v="120080000"/>
    <x v="0"/>
  </r>
  <r>
    <x v="47"/>
    <n v="204"/>
    <x v="1"/>
    <x v="7"/>
    <n v="44005"/>
    <n v="58594"/>
    <n v="145890000"/>
    <d v="2000-08-02T10:38:05"/>
    <n v="0"/>
    <n v="130610000"/>
    <x v="0"/>
  </r>
  <r>
    <x v="47"/>
    <n v="204"/>
    <x v="1"/>
    <x v="8"/>
    <n v="58594"/>
    <n v="69434"/>
    <n v="108400000"/>
    <d v="2000-09-01T14:26:13"/>
    <n v="0"/>
    <n v="145890000"/>
    <x v="0"/>
  </r>
  <r>
    <x v="47"/>
    <n v="204"/>
    <x v="1"/>
    <x v="9"/>
    <n v="69434"/>
    <n v="82574"/>
    <n v="131400000"/>
    <d v="2000-10-04T09:10:53"/>
    <n v="0"/>
    <n v="108400000"/>
    <x v="0"/>
  </r>
  <r>
    <x v="47"/>
    <n v="204"/>
    <x v="1"/>
    <x v="10"/>
    <n v="82574"/>
    <n v="92285"/>
    <n v="97110000"/>
    <d v="2000-11-02T14:27:33"/>
    <n v="0"/>
    <n v="131400000"/>
    <x v="0"/>
  </r>
  <r>
    <x v="47"/>
    <n v="204"/>
    <x v="1"/>
    <x v="11"/>
    <n v="92285"/>
    <n v="97916"/>
    <n v="56310000"/>
    <d v="2000-12-06T09:16:19"/>
    <n v="0"/>
    <n v="97110000"/>
    <x v="0"/>
  </r>
  <r>
    <x v="47"/>
    <n v="204"/>
    <x v="1"/>
    <x v="0"/>
    <n v="97916"/>
    <n v="100477"/>
    <n v="25610000"/>
    <d v="2001-01-08T10:05:48"/>
    <n v="0"/>
    <n v="56310000"/>
    <x v="0"/>
  </r>
  <r>
    <x v="47"/>
    <n v="204"/>
    <x v="2"/>
    <x v="1"/>
    <n v="100477"/>
    <n v="100477"/>
    <n v="0"/>
    <d v="2001-02-05T11:58:22"/>
    <n v="0"/>
    <n v="25610000"/>
    <x v="0"/>
  </r>
  <r>
    <x v="47"/>
    <n v="204"/>
    <x v="2"/>
    <x v="2"/>
    <n v="100477"/>
    <n v="0"/>
    <n v="0"/>
    <d v="2001-03-06T11:22:24"/>
    <n v="0"/>
    <n v="0"/>
    <x v="0"/>
  </r>
  <r>
    <x v="47"/>
    <n v="204"/>
    <x v="2"/>
    <x v="3"/>
    <n v="0"/>
    <n v="4026"/>
    <n v="40260000"/>
    <d v="2001-04-05T09:11:55"/>
    <n v="0"/>
    <n v="0"/>
    <x v="0"/>
  </r>
  <r>
    <x v="47"/>
    <n v="204"/>
    <x v="2"/>
    <x v="4"/>
    <n v="4026"/>
    <n v="12127"/>
    <n v="81010000"/>
    <d v="2001-05-07T12:59:43"/>
    <n v="0"/>
    <n v="40260000"/>
    <x v="0"/>
  </r>
  <r>
    <x v="47"/>
    <n v="204"/>
    <x v="2"/>
    <x v="5"/>
    <n v="12127"/>
    <n v="22681"/>
    <n v="105540000"/>
    <d v="2001-06-06T10:32:45"/>
    <n v="0"/>
    <n v="81010000"/>
    <x v="0"/>
  </r>
  <r>
    <x v="47"/>
    <n v="204"/>
    <x v="2"/>
    <x v="6"/>
    <n v="22681"/>
    <n v="36129"/>
    <n v="134480000"/>
    <d v="2001-07-27T09:45:20"/>
    <n v="0"/>
    <n v="105540000"/>
    <x v="0"/>
  </r>
  <r>
    <x v="47"/>
    <n v="204"/>
    <x v="2"/>
    <x v="7"/>
    <n v="36129"/>
    <n v="53189"/>
    <n v="170600000"/>
    <d v="2001-08-03T13:43:09"/>
    <n v="0"/>
    <n v="134480000"/>
    <x v="0"/>
  </r>
  <r>
    <x v="47"/>
    <n v="204"/>
    <x v="2"/>
    <x v="8"/>
    <n v="53189"/>
    <n v="73447"/>
    <n v="202580000"/>
    <d v="2001-09-12T14:56:07"/>
    <n v="0"/>
    <n v="170600000"/>
    <x v="0"/>
  </r>
  <r>
    <x v="47"/>
    <n v="204"/>
    <x v="2"/>
    <x v="9"/>
    <n v="73447"/>
    <n v="92879"/>
    <n v="194320000"/>
    <d v="2001-10-03T11:27:16"/>
    <n v="0"/>
    <n v="202580000"/>
    <x v="0"/>
  </r>
  <r>
    <x v="47"/>
    <n v="204"/>
    <x v="2"/>
    <x v="10"/>
    <n v="92879"/>
    <n v="105519"/>
    <n v="126400000"/>
    <d v="2001-11-02T14:50:38"/>
    <n v="0"/>
    <n v="194320000"/>
    <x v="0"/>
  </r>
  <r>
    <x v="47"/>
    <n v="204"/>
    <x v="2"/>
    <x v="11"/>
    <n v="105519"/>
    <n v="112859"/>
    <n v="73400000"/>
    <d v="2001-12-05T13:21:56"/>
    <n v="0"/>
    <n v="126400000"/>
    <x v="0"/>
  </r>
  <r>
    <x v="47"/>
    <n v="204"/>
    <x v="2"/>
    <x v="0"/>
    <n v="112859"/>
    <n v="120443"/>
    <n v="75840000"/>
    <d v="2002-01-31T09:43:41"/>
    <n v="0"/>
    <n v="73400000"/>
    <x v="0"/>
  </r>
  <r>
    <x v="47"/>
    <n v="204"/>
    <x v="3"/>
    <x v="1"/>
    <n v="120443"/>
    <n v="126701"/>
    <n v="62580000"/>
    <d v="2002-02-01T10:36:19"/>
    <n v="0"/>
    <n v="75840000"/>
    <x v="0"/>
  </r>
  <r>
    <x v="47"/>
    <n v="204"/>
    <x v="3"/>
    <x v="2"/>
    <n v="126701"/>
    <n v="131792"/>
    <n v="50910000"/>
    <d v="2002-03-01T10:08:38"/>
    <n v="0"/>
    <n v="62580000"/>
    <x v="0"/>
  </r>
  <r>
    <x v="47"/>
    <n v="204"/>
    <x v="3"/>
    <x v="3"/>
    <n v="131792"/>
    <n v="139181"/>
    <n v="73890000"/>
    <d v="2002-04-02T10:07:35"/>
    <n v="0"/>
    <n v="50910000"/>
    <x v="0"/>
  </r>
  <r>
    <x v="47"/>
    <n v="204"/>
    <x v="3"/>
    <x v="4"/>
    <n v="139181"/>
    <n v="150378"/>
    <n v="111970000"/>
    <d v="2002-05-01T11:04:32"/>
    <n v="0"/>
    <n v="73890000"/>
    <x v="0"/>
  </r>
  <r>
    <x v="47"/>
    <n v="204"/>
    <x v="3"/>
    <x v="5"/>
    <n v="150378"/>
    <n v="168281"/>
    <n v="179030000"/>
    <d v="2002-06-03T09:44:32"/>
    <n v="0"/>
    <n v="111970000"/>
    <x v="0"/>
  </r>
  <r>
    <x v="47"/>
    <n v="204"/>
    <x v="3"/>
    <x v="6"/>
    <n v="168281"/>
    <n v="187058"/>
    <n v="187770000"/>
    <d v="2002-07-01T10:35:23"/>
    <n v="0"/>
    <n v="179030000"/>
    <x v="0"/>
  </r>
  <r>
    <x v="47"/>
    <n v="204"/>
    <x v="3"/>
    <x v="7"/>
    <n v="187058"/>
    <n v="210033"/>
    <n v="229750000"/>
    <d v="2002-08-01T13:35:29"/>
    <n v="0"/>
    <n v="187770000"/>
    <x v="0"/>
  </r>
  <r>
    <x v="47"/>
    <n v="204"/>
    <x v="3"/>
    <x v="8"/>
    <n v="210033"/>
    <n v="230905"/>
    <n v="208720000"/>
    <d v="2002-09-03T10:17:17"/>
    <n v="0"/>
    <n v="229750000"/>
    <x v="0"/>
  </r>
  <r>
    <x v="47"/>
    <n v="204"/>
    <x v="3"/>
    <x v="9"/>
    <n v="230905"/>
    <n v="252981"/>
    <n v="220760000"/>
    <d v="2002-10-03T10:06:58"/>
    <n v="0"/>
    <n v="208720000"/>
    <x v="0"/>
  </r>
  <r>
    <x v="47"/>
    <n v="204"/>
    <x v="3"/>
    <x v="10"/>
    <n v="252981"/>
    <n v="267633"/>
    <n v="146520000"/>
    <d v="2002-11-05T10:00:11"/>
    <n v="0"/>
    <n v="220760000"/>
    <x v="0"/>
  </r>
  <r>
    <x v="47"/>
    <n v="204"/>
    <x v="3"/>
    <x v="11"/>
    <n v="267633"/>
    <n v="275317"/>
    <n v="76840000"/>
    <d v="2002-12-03T13:53:22"/>
    <n v="0"/>
    <n v="146520000"/>
    <x v="0"/>
  </r>
  <r>
    <x v="47"/>
    <n v="204"/>
    <x v="3"/>
    <x v="0"/>
    <n v="275317"/>
    <n v="284419"/>
    <n v="91020000"/>
    <d v="2003-01-02T15:19:31"/>
    <n v="0"/>
    <n v="76840000"/>
    <x v="0"/>
  </r>
  <r>
    <x v="47"/>
    <n v="204"/>
    <x v="4"/>
    <x v="1"/>
    <n v="284419"/>
    <n v="291220"/>
    <n v="68010000"/>
    <d v="2003-02-05T09:54:16"/>
    <n v="0"/>
    <n v="91020000"/>
    <x v="0"/>
  </r>
  <r>
    <x v="47"/>
    <n v="204"/>
    <x v="4"/>
    <x v="2"/>
    <n v="291220"/>
    <n v="299909"/>
    <n v="86890000"/>
    <d v="2003-03-04T10:19:15"/>
    <n v="0"/>
    <n v="68010000"/>
    <x v="0"/>
  </r>
  <r>
    <x v="47"/>
    <n v="204"/>
    <x v="4"/>
    <x v="3"/>
    <n v="299909"/>
    <n v="314265"/>
    <n v="143560000"/>
    <d v="2003-04-04T13:10:02"/>
    <n v="0"/>
    <n v="86890000"/>
    <x v="0"/>
  </r>
  <r>
    <x v="47"/>
    <n v="204"/>
    <x v="4"/>
    <x v="4"/>
    <n v="314265"/>
    <n v="325344"/>
    <n v="110790000"/>
    <d v="2003-05-02T14:02:54"/>
    <n v="0"/>
    <n v="143560000"/>
    <x v="0"/>
  </r>
  <r>
    <x v="47"/>
    <n v="204"/>
    <x v="4"/>
    <x v="5"/>
    <n v="325344"/>
    <n v="343516"/>
    <n v="181720000"/>
    <d v="2003-06-03T09:43:16"/>
    <n v="0"/>
    <n v="110790000"/>
    <x v="0"/>
  </r>
  <r>
    <x v="47"/>
    <n v="204"/>
    <x v="4"/>
    <x v="6"/>
    <n v="343516"/>
    <n v="363761"/>
    <n v="202450000"/>
    <d v="2003-07-03T14:00:53"/>
    <n v="0"/>
    <n v="181720000"/>
    <x v="0"/>
  </r>
  <r>
    <x v="47"/>
    <n v="204"/>
    <x v="4"/>
    <x v="7"/>
    <n v="363761"/>
    <n v="386212"/>
    <n v="224510000"/>
    <d v="2003-08-04T13:50:08"/>
    <n v="0"/>
    <n v="202450000"/>
    <x v="0"/>
  </r>
  <r>
    <x v="47"/>
    <n v="204"/>
    <x v="4"/>
    <x v="8"/>
    <n v="386212"/>
    <n v="408200"/>
    <n v="219880000"/>
    <d v="2003-09-08T09:53:52"/>
    <n v="0"/>
    <n v="224510000"/>
    <x v="0"/>
  </r>
  <r>
    <x v="47"/>
    <n v="204"/>
    <x v="4"/>
    <x v="9"/>
    <n v="408200"/>
    <n v="432457"/>
    <n v="242570000"/>
    <d v="2003-10-06T15:38:01"/>
    <n v="0"/>
    <n v="219880000"/>
    <x v="0"/>
  </r>
  <r>
    <x v="47"/>
    <n v="204"/>
    <x v="4"/>
    <x v="10"/>
    <n v="432457"/>
    <n v="451339"/>
    <n v="188820000"/>
    <d v="2003-11-10T10:09:37"/>
    <n v="0"/>
    <n v="242570000"/>
    <x v="0"/>
  </r>
  <r>
    <x v="47"/>
    <n v="204"/>
    <x v="4"/>
    <x v="11"/>
    <n v="451339"/>
    <n v="463804"/>
    <n v="124650000"/>
    <d v="2003-12-10T09:36:08"/>
    <n v="0"/>
    <n v="188820000"/>
    <x v="0"/>
  </r>
  <r>
    <x v="47"/>
    <n v="204"/>
    <x v="4"/>
    <x v="0"/>
    <n v="463804"/>
    <n v="467370"/>
    <n v="35660000"/>
    <d v="2004-01-06T09:08:03"/>
    <n v="0"/>
    <n v="124650000"/>
    <x v="0"/>
  </r>
  <r>
    <x v="47"/>
    <n v="204"/>
    <x v="5"/>
    <x v="1"/>
    <n v="467370"/>
    <n v="471597"/>
    <n v="42270000"/>
    <d v="2004-02-05T09:49:07"/>
    <n v="0"/>
    <n v="35660000"/>
    <x v="0"/>
  </r>
  <r>
    <x v="47"/>
    <n v="204"/>
    <x v="5"/>
    <x v="2"/>
    <n v="471597"/>
    <n v="486338"/>
    <n v="147410000"/>
    <d v="2004-03-09T10:47:30"/>
    <n v="0"/>
    <n v="42270000"/>
    <x v="0"/>
  </r>
  <r>
    <x v="47"/>
    <n v="204"/>
    <x v="5"/>
    <x v="3"/>
    <n v="486338"/>
    <n v="508133"/>
    <n v="217950000"/>
    <d v="2004-04-07T11:22:40"/>
    <n v="0"/>
    <n v="147410000"/>
    <x v="0"/>
  </r>
  <r>
    <x v="47"/>
    <n v="204"/>
    <x v="5"/>
    <x v="4"/>
    <n v="508133"/>
    <n v="529067"/>
    <n v="209340000"/>
    <d v="2004-05-10T11:40:43"/>
    <n v="0"/>
    <n v="217950000"/>
    <x v="0"/>
  </r>
  <r>
    <x v="47"/>
    <n v="204"/>
    <x v="5"/>
    <x v="5"/>
    <n v="529067"/>
    <n v="0"/>
    <n v="0"/>
    <m/>
    <n v="0"/>
    <n v="209340000"/>
    <x v="0"/>
  </r>
  <r>
    <x v="47"/>
    <n v="204"/>
    <x v="5"/>
    <x v="6"/>
    <n v="0"/>
    <n v="578409"/>
    <n v="5784090000"/>
    <d v="2004-07-13T10:34:00"/>
    <n v="0"/>
    <n v="0"/>
    <x v="0"/>
  </r>
  <r>
    <x v="47"/>
    <n v="204"/>
    <x v="5"/>
    <x v="7"/>
    <n v="578409"/>
    <n v="606077"/>
    <n v="276680000"/>
    <d v="2005-06-10T17:47:22"/>
    <n v="0"/>
    <n v="5784090000"/>
    <x v="0"/>
  </r>
  <r>
    <x v="47"/>
    <n v="204"/>
    <x v="5"/>
    <x v="8"/>
    <n v="606077"/>
    <n v="636207"/>
    <n v="301300000"/>
    <d v="2004-09-07T10:37:08"/>
    <n v="0"/>
    <n v="0"/>
    <x v="0"/>
  </r>
  <r>
    <x v="47"/>
    <n v="204"/>
    <x v="5"/>
    <x v="9"/>
    <n v="636207"/>
    <n v="660870"/>
    <n v="246630000"/>
    <d v="2004-10-05T10:43:24"/>
    <n v="0"/>
    <n v="301300000"/>
    <x v="0"/>
  </r>
  <r>
    <x v="47"/>
    <n v="204"/>
    <x v="5"/>
    <x v="10"/>
    <n v="660870"/>
    <n v="681838"/>
    <n v="209680000"/>
    <d v="2004-11-04T14:13:20"/>
    <n v="0"/>
    <n v="246630000"/>
    <x v="0"/>
  </r>
  <r>
    <x v="47"/>
    <n v="204"/>
    <x v="5"/>
    <x v="11"/>
    <n v="681838"/>
    <n v="703031"/>
    <n v="211930000"/>
    <d v="2004-12-07T10:28:59"/>
    <n v="0"/>
    <n v="209680000"/>
    <x v="0"/>
  </r>
  <r>
    <x v="47"/>
    <n v="204"/>
    <x v="5"/>
    <x v="0"/>
    <n v="703031"/>
    <n v="727820"/>
    <n v="247890000"/>
    <d v="2005-01-06T15:14:35"/>
    <n v="0"/>
    <n v="211930000"/>
    <x v="0"/>
  </r>
  <r>
    <x v="47"/>
    <n v="204"/>
    <x v="6"/>
    <x v="1"/>
    <n v="727820"/>
    <n v="748745"/>
    <n v="209250000"/>
    <d v="2005-02-04T15:06:10"/>
    <n v="0"/>
    <n v="247890000"/>
    <x v="0"/>
  </r>
  <r>
    <x v="47"/>
    <n v="204"/>
    <x v="6"/>
    <x v="2"/>
    <n v="748745"/>
    <n v="760588"/>
    <n v="118430000"/>
    <d v="2005-03-04T11:35:25"/>
    <n v="0"/>
    <n v="209250000"/>
    <x v="0"/>
  </r>
  <r>
    <x v="47"/>
    <n v="204"/>
    <x v="6"/>
    <x v="3"/>
    <n v="760588"/>
    <n v="762841"/>
    <n v="22530000"/>
    <d v="2005-04-05T11:22:37"/>
    <n v="0"/>
    <n v="118430000"/>
    <x v="0"/>
  </r>
  <r>
    <x v="47"/>
    <n v="204"/>
    <x v="6"/>
    <x v="4"/>
    <n v="762841"/>
    <n v="769342"/>
    <n v="65010000"/>
    <d v="2005-05-04T08:34:07"/>
    <n v="0"/>
    <n v="22530000"/>
    <x v="0"/>
  </r>
  <r>
    <x v="47"/>
    <n v="204"/>
    <x v="6"/>
    <x v="5"/>
    <n v="769342"/>
    <n v="770560"/>
    <n v="12180000"/>
    <d v="2005-06-13T09:56:10"/>
    <n v="0"/>
    <n v="65010000"/>
    <x v="0"/>
  </r>
  <r>
    <x v="47"/>
    <n v="204"/>
    <x v="6"/>
    <x v="6"/>
    <n v="770560"/>
    <n v="786349"/>
    <n v="157890000"/>
    <d v="2005-07-06T11:17:24"/>
    <n v="0"/>
    <n v="12180000"/>
    <x v="0"/>
  </r>
  <r>
    <x v="47"/>
    <n v="204"/>
    <x v="6"/>
    <x v="7"/>
    <n v="786349"/>
    <n v="799672"/>
    <n v="133230000"/>
    <d v="2005-08-03T12:32:29"/>
    <n v="0"/>
    <n v="157890000"/>
    <x v="0"/>
  </r>
  <r>
    <x v="47"/>
    <n v="204"/>
    <x v="6"/>
    <x v="8"/>
    <n v="799672"/>
    <n v="811358"/>
    <n v="116860000"/>
    <d v="2005-09-06T11:22:57"/>
    <n v="0"/>
    <n v="133230000"/>
    <x v="0"/>
  </r>
  <r>
    <x v="47"/>
    <n v="204"/>
    <x v="6"/>
    <x v="9"/>
    <n v="811358"/>
    <n v="811358"/>
    <n v="226070000"/>
    <d v="2006-01-05T11:28:46"/>
    <n v="0"/>
    <n v="116860000"/>
    <x v="0"/>
  </r>
  <r>
    <x v="47"/>
    <n v="204"/>
    <x v="6"/>
    <x v="10"/>
    <n v="811358"/>
    <n v="811358"/>
    <n v="226070000"/>
    <d v="2006-01-05T11:29:08"/>
    <n v="0"/>
    <n v="226070000"/>
    <x v="0"/>
  </r>
  <r>
    <x v="47"/>
    <n v="204"/>
    <x v="6"/>
    <x v="11"/>
    <n v="811358"/>
    <n v="0"/>
    <n v="121710000"/>
    <d v="2005-12-06T12:25:26"/>
    <n v="0"/>
    <n v="0"/>
    <x v="0"/>
  </r>
  <r>
    <x v="47"/>
    <n v="204"/>
    <x v="6"/>
    <x v="0"/>
    <n v="0"/>
    <n v="0"/>
    <n v="247890000"/>
    <d v="2006-01-05T11:49:47"/>
    <n v="0"/>
    <n v="121710000"/>
    <x v="0"/>
  </r>
  <r>
    <x v="47"/>
    <n v="204"/>
    <x v="7"/>
    <x v="1"/>
    <n v="0"/>
    <n v="0"/>
    <n v="540892500"/>
    <d v="2006-02-03T12:28:07"/>
    <n v="0"/>
    <n v="247890000"/>
    <x v="0"/>
  </r>
  <r>
    <x v="47"/>
    <n v="204"/>
    <x v="7"/>
    <x v="2"/>
    <n v="0"/>
    <n v="0"/>
    <n v="0"/>
    <d v="2006-03-03T16:11:39"/>
    <n v="0"/>
    <n v="540892500"/>
    <x v="0"/>
  </r>
  <r>
    <x v="47"/>
    <n v="204"/>
    <x v="7"/>
    <x v="3"/>
    <n v="0"/>
    <n v="0"/>
    <n v="0"/>
    <d v="2006-04-05T11:15:46"/>
    <n v="0"/>
    <n v="0"/>
    <x v="0"/>
  </r>
  <r>
    <x v="47"/>
    <n v="204"/>
    <x v="7"/>
    <x v="4"/>
    <n v="0"/>
    <n v="0"/>
    <n v="0"/>
    <d v="2006-05-03T09:49:07"/>
    <n v="0"/>
    <n v="0"/>
    <x v="0"/>
  </r>
  <r>
    <x v="47"/>
    <n v="204"/>
    <x v="7"/>
    <x v="5"/>
    <n v="0"/>
    <n v="0"/>
    <n v="0"/>
    <d v="2006-05-31T14:52:45"/>
    <n v="0"/>
    <n v="0"/>
    <x v="0"/>
  </r>
  <r>
    <x v="47"/>
    <n v="204"/>
    <x v="7"/>
    <x v="6"/>
    <n v="0"/>
    <n v="0"/>
    <n v="0"/>
    <d v="2006-06-30T11:31:03"/>
    <n v="0"/>
    <n v="0"/>
    <x v="0"/>
  </r>
  <r>
    <x v="47"/>
    <n v="204"/>
    <x v="7"/>
    <x v="7"/>
    <n v="0"/>
    <n v="0"/>
    <n v="0"/>
    <d v="2006-07-28T10:50:26"/>
    <n v="0"/>
    <n v="0"/>
    <x v="0"/>
  </r>
  <r>
    <x v="47"/>
    <n v="204"/>
    <x v="7"/>
    <x v="8"/>
    <n v="0"/>
    <n v="0"/>
    <n v="0"/>
    <d v="2006-09-01T12:31:59"/>
    <n v="0"/>
    <n v="0"/>
    <x v="0"/>
  </r>
  <r>
    <x v="47"/>
    <n v="204"/>
    <x v="7"/>
    <x v="9"/>
    <n v="0"/>
    <n v="0"/>
    <n v="0"/>
    <d v="2006-10-02T14:48:44"/>
    <n v="0"/>
    <n v="0"/>
    <x v="0"/>
  </r>
  <r>
    <x v="47"/>
    <n v="204"/>
    <x v="7"/>
    <x v="10"/>
    <n v="0"/>
    <n v="0"/>
    <n v="0"/>
    <d v="2006-11-06T11:11:08"/>
    <n v="0"/>
    <n v="0"/>
    <x v="0"/>
  </r>
  <r>
    <x v="47"/>
    <n v="204"/>
    <x v="7"/>
    <x v="11"/>
    <n v="0"/>
    <n v="0"/>
    <n v="0"/>
    <d v="2006-12-07T13:41:48"/>
    <n v="0"/>
    <n v="0"/>
    <x v="0"/>
  </r>
  <r>
    <x v="47"/>
    <n v="204"/>
    <x v="7"/>
    <x v="0"/>
    <n v="0"/>
    <n v="0"/>
    <n v="0"/>
    <d v="2007-01-03T10:33:33"/>
    <n v="0"/>
    <n v="0"/>
    <x v="0"/>
  </r>
  <r>
    <x v="47"/>
    <n v="204"/>
    <x v="8"/>
    <x v="1"/>
    <n v="0"/>
    <n v="3081"/>
    <n v="308100"/>
    <d v="2007-01-31T17:10:03"/>
    <n v="0"/>
    <n v="0"/>
    <x v="0"/>
  </r>
  <r>
    <x v="47"/>
    <n v="204"/>
    <x v="8"/>
    <x v="2"/>
    <n v="3081"/>
    <n v="13044"/>
    <n v="996300"/>
    <d v="2007-03-02T15:50:09"/>
    <n v="0"/>
    <n v="308100"/>
    <x v="0"/>
  </r>
  <r>
    <x v="47"/>
    <n v="204"/>
    <x v="8"/>
    <x v="3"/>
    <n v="13044"/>
    <n v="25441"/>
    <n v="1239700"/>
    <d v="2007-04-06T13:41:37"/>
    <n v="0"/>
    <n v="996300"/>
    <x v="0"/>
  </r>
  <r>
    <x v="47"/>
    <n v="204"/>
    <x v="8"/>
    <x v="4"/>
    <n v="25441"/>
    <n v="39741"/>
    <n v="1430000"/>
    <d v="2007-05-07T15:00:10"/>
    <n v="0"/>
    <n v="1239700"/>
    <x v="0"/>
  </r>
  <r>
    <x v="47"/>
    <n v="204"/>
    <x v="8"/>
    <x v="5"/>
    <n v="39741"/>
    <n v="57743"/>
    <n v="1800200"/>
    <d v="2007-06-08T09:09:58"/>
    <n v="0"/>
    <n v="1430000"/>
    <x v="0"/>
  </r>
  <r>
    <x v="47"/>
    <n v="204"/>
    <x v="8"/>
    <x v="6"/>
    <n v="57743"/>
    <n v="78330"/>
    <n v="2058700"/>
    <d v="2007-06-28T13:36:15"/>
    <n v="0"/>
    <n v="1800200"/>
    <x v="0"/>
  </r>
  <r>
    <x v="47"/>
    <n v="204"/>
    <x v="8"/>
    <x v="7"/>
    <n v="78330"/>
    <n v="106777"/>
    <n v="284470000"/>
    <d v="2007-08-20T15:38:16"/>
    <n v="0"/>
    <n v="2058700"/>
    <x v="0"/>
  </r>
  <r>
    <x v="47"/>
    <n v="204"/>
    <x v="8"/>
    <x v="8"/>
    <n v="106777"/>
    <n v="132039"/>
    <n v="252620000"/>
    <d v="2007-09-04T11:41:57"/>
    <n v="0"/>
    <n v="284470000"/>
    <x v="0"/>
  </r>
  <r>
    <x v="47"/>
    <n v="204"/>
    <x v="8"/>
    <x v="9"/>
    <n v="132039"/>
    <n v="132039"/>
    <n v="0"/>
    <d v="2007-10-01T13:02:00"/>
    <n v="0"/>
    <n v="252620000"/>
    <x v="0"/>
  </r>
  <r>
    <x v="47"/>
    <n v="204"/>
    <x v="8"/>
    <x v="10"/>
    <n v="132039"/>
    <n v="162082"/>
    <n v="300430000"/>
    <d v="2007-11-02T12:30:13"/>
    <n v="0"/>
    <n v="0"/>
    <x v="0"/>
  </r>
  <r>
    <x v="47"/>
    <n v="204"/>
    <x v="8"/>
    <x v="11"/>
    <n v="162082"/>
    <n v="174614"/>
    <n v="125320000"/>
    <d v="2007-12-05T11:28:03"/>
    <n v="0"/>
    <n v="300430000"/>
    <x v="0"/>
  </r>
  <r>
    <x v="47"/>
    <n v="204"/>
    <x v="8"/>
    <x v="0"/>
    <n v="174614"/>
    <n v="187132"/>
    <n v="125180000"/>
    <d v="2008-01-03T14:46:40"/>
    <n v="0"/>
    <n v="125320000"/>
    <x v="0"/>
  </r>
  <r>
    <x v="47"/>
    <n v="204"/>
    <x v="9"/>
    <x v="1"/>
    <n v="187132"/>
    <n v="200277"/>
    <n v="131450000"/>
    <d v="2008-02-01T11:52:48"/>
    <n v="0"/>
    <n v="125180000"/>
    <x v="0"/>
  </r>
  <r>
    <x v="47"/>
    <n v="204"/>
    <x v="9"/>
    <x v="2"/>
    <n v="200277"/>
    <n v="213296"/>
    <n v="130190000"/>
    <d v="2008-03-04T11:32:33"/>
    <n v="0"/>
    <n v="131450000"/>
    <x v="0"/>
  </r>
  <r>
    <x v="47"/>
    <n v="204"/>
    <x v="9"/>
    <x v="3"/>
    <n v="213296"/>
    <n v="225362"/>
    <n v="120660000"/>
    <d v="2008-04-07T10:30:49"/>
    <n v="0"/>
    <n v="130190000"/>
    <x v="0"/>
  </r>
  <r>
    <x v="47"/>
    <n v="204"/>
    <x v="9"/>
    <x v="4"/>
    <n v="225362"/>
    <n v="242219"/>
    <n v="168570000"/>
    <d v="2008-05-01T16:35:31"/>
    <n v="0"/>
    <n v="120660000"/>
    <x v="0"/>
  </r>
  <r>
    <x v="47"/>
    <n v="204"/>
    <x v="9"/>
    <x v="5"/>
    <n v="242219"/>
    <n v="263348"/>
    <n v="211290000"/>
    <d v="2008-06-03T14:19:02"/>
    <n v="0"/>
    <n v="168570000"/>
    <x v="0"/>
  </r>
  <r>
    <x v="47"/>
    <n v="204"/>
    <x v="9"/>
    <x v="6"/>
    <n v="263348"/>
    <n v="282318"/>
    <n v="189700000"/>
    <d v="2008-07-01T15:32:36"/>
    <n v="0"/>
    <n v="211290000"/>
    <x v="0"/>
  </r>
  <r>
    <x v="47"/>
    <n v="204"/>
    <x v="9"/>
    <x v="7"/>
    <n v="282318"/>
    <n v="304112"/>
    <n v="217940000"/>
    <d v="2008-08-01T14:27:10"/>
    <n v="0"/>
    <n v="189700000"/>
    <x v="0"/>
  </r>
  <r>
    <x v="47"/>
    <n v="204"/>
    <x v="9"/>
    <x v="8"/>
    <n v="304112"/>
    <n v="329249"/>
    <n v="251370000"/>
    <d v="2008-09-05T16:09:54"/>
    <n v="0"/>
    <n v="217940000"/>
    <x v="0"/>
  </r>
  <r>
    <x v="47"/>
    <n v="204"/>
    <x v="9"/>
    <x v="9"/>
    <n v="329249"/>
    <n v="355947"/>
    <n v="266980000"/>
    <d v="2008-10-03T15:31:20"/>
    <n v="0"/>
    <n v="251370000"/>
    <x v="0"/>
  </r>
  <r>
    <x v="47"/>
    <n v="204"/>
    <x v="9"/>
    <x v="10"/>
    <n v="355947"/>
    <n v="375614"/>
    <n v="196670000"/>
    <d v="2008-11-07T09:56:47"/>
    <n v="0"/>
    <n v="266980000"/>
    <x v="0"/>
  </r>
  <r>
    <x v="47"/>
    <n v="204"/>
    <x v="9"/>
    <x v="11"/>
    <n v="375614"/>
    <n v="387721"/>
    <n v="121070000"/>
    <d v="2008-12-05T11:41:20"/>
    <n v="0"/>
    <n v="196670000"/>
    <x v="0"/>
  </r>
  <r>
    <x v="47"/>
    <n v="204"/>
    <x v="9"/>
    <x v="0"/>
    <n v="387721"/>
    <n v="398843"/>
    <n v="111220000"/>
    <d v="2009-01-07T11:30:31"/>
    <n v="0"/>
    <n v="121070000"/>
    <x v="0"/>
  </r>
  <r>
    <x v="47"/>
    <n v="204"/>
    <x v="10"/>
    <x v="1"/>
    <n v="398843"/>
    <n v="409713"/>
    <n v="108700000"/>
    <d v="2009-02-09T15:27:29"/>
    <n v="0"/>
    <n v="111220000"/>
    <x v="0"/>
  </r>
  <r>
    <x v="47"/>
    <n v="204"/>
    <x v="10"/>
    <x v="2"/>
    <n v="409713"/>
    <n v="417652"/>
    <n v="79390000"/>
    <d v="2009-03-11T12:07:43"/>
    <n v="0"/>
    <n v="108700000"/>
    <x v="0"/>
  </r>
  <r>
    <x v="47"/>
    <n v="204"/>
    <x v="10"/>
    <x v="3"/>
    <n v="417652"/>
    <n v="431255"/>
    <n v="136030000"/>
    <d v="2009-04-13T13:57:11"/>
    <n v="0"/>
    <n v="79390000"/>
    <x v="0"/>
  </r>
  <r>
    <x v="47"/>
    <n v="204"/>
    <x v="10"/>
    <x v="4"/>
    <n v="431255"/>
    <n v="446874"/>
    <n v="156190000"/>
    <d v="2009-05-01T11:43:08"/>
    <n v="0"/>
    <n v="136030000"/>
    <x v="0"/>
  </r>
  <r>
    <x v="47"/>
    <n v="204"/>
    <x v="10"/>
    <x v="5"/>
    <n v="446874"/>
    <n v="468920"/>
    <n v="220460000"/>
    <d v="2009-06-03T14:44:34"/>
    <n v="0"/>
    <n v="156190000"/>
    <x v="0"/>
  </r>
  <r>
    <x v="47"/>
    <n v="204"/>
    <x v="10"/>
    <x v="6"/>
    <n v="468920"/>
    <n v="499801"/>
    <n v="308810000"/>
    <d v="2009-07-29T10:38:58"/>
    <n v="0"/>
    <n v="220460000"/>
    <x v="0"/>
  </r>
  <r>
    <x v="47"/>
    <n v="204"/>
    <x v="10"/>
    <x v="7"/>
    <n v="499801"/>
    <n v="528390"/>
    <n v="285890000"/>
    <d v="2009-08-19T09:58:23"/>
    <n v="0"/>
    <n v="308810000"/>
    <x v="0"/>
  </r>
  <r>
    <x v="47"/>
    <n v="204"/>
    <x v="10"/>
    <x v="8"/>
    <n v="528390"/>
    <n v="556716"/>
    <n v="283260000"/>
    <d v="2009-09-24T09:53:38"/>
    <n v="0"/>
    <n v="285890000"/>
    <x v="0"/>
  </r>
  <r>
    <x v="47"/>
    <n v="204"/>
    <x v="10"/>
    <x v="9"/>
    <n v="556716"/>
    <n v="0"/>
    <n v="0"/>
    <m/>
    <n v="0"/>
    <n v="283260000"/>
    <x v="0"/>
  </r>
  <r>
    <x v="47"/>
    <n v="204"/>
    <x v="10"/>
    <x v="10"/>
    <n v="0"/>
    <n v="0"/>
    <n v="0"/>
    <m/>
    <n v="0"/>
    <n v="0"/>
    <x v="0"/>
  </r>
  <r>
    <x v="47"/>
    <n v="204"/>
    <x v="10"/>
    <x v="11"/>
    <n v="0"/>
    <n v="0"/>
    <n v="0"/>
    <m/>
    <n v="0"/>
    <n v="0"/>
    <x v="0"/>
  </r>
  <r>
    <x v="47"/>
    <n v="204"/>
    <x v="10"/>
    <x v="0"/>
    <n v="0"/>
    <n v="0"/>
    <n v="0"/>
    <m/>
    <n v="0"/>
    <n v="0"/>
    <x v="0"/>
  </r>
  <r>
    <x v="47"/>
    <n v="204"/>
    <x v="11"/>
    <x v="1"/>
    <n v="0"/>
    <n v="0"/>
    <n v="0"/>
    <m/>
    <n v="0"/>
    <n v="0"/>
    <x v="0"/>
  </r>
  <r>
    <x v="47"/>
    <n v="204"/>
    <x v="11"/>
    <x v="2"/>
    <n v="0"/>
    <n v="0"/>
    <n v="0"/>
    <m/>
    <n v="0"/>
    <n v="0"/>
    <x v="0"/>
  </r>
  <r>
    <x v="47"/>
    <n v="204"/>
    <x v="11"/>
    <x v="3"/>
    <n v="0"/>
    <n v="0"/>
    <n v="0"/>
    <m/>
    <n v="0"/>
    <n v="0"/>
    <x v="0"/>
  </r>
  <r>
    <x v="47"/>
    <n v="204"/>
    <x v="11"/>
    <x v="4"/>
    <n v="0"/>
    <n v="0"/>
    <n v="0"/>
    <m/>
    <n v="0"/>
    <n v="0"/>
    <x v="0"/>
  </r>
  <r>
    <x v="47"/>
    <n v="204"/>
    <x v="11"/>
    <x v="5"/>
    <n v="0"/>
    <n v="0"/>
    <n v="0"/>
    <m/>
    <n v="0"/>
    <n v="0"/>
    <x v="0"/>
  </r>
  <r>
    <x v="47"/>
    <n v="204"/>
    <x v="11"/>
    <x v="6"/>
    <n v="0"/>
    <n v="0"/>
    <n v="326910000"/>
    <m/>
    <n v="0"/>
    <n v="0"/>
    <x v="0"/>
  </r>
  <r>
    <x v="47"/>
    <n v="204"/>
    <x v="11"/>
    <x v="7"/>
    <n v="0"/>
    <n v="0"/>
    <n v="327820000"/>
    <d v="2011-08-09T12:33:40"/>
    <n v="0"/>
    <m/>
    <x v="0"/>
  </r>
  <r>
    <x v="47"/>
    <n v="204"/>
    <x v="11"/>
    <x v="8"/>
    <n v="0"/>
    <n v="0"/>
    <n v="288270000"/>
    <d v="2011-09-12T14:41:04"/>
    <n v="0"/>
    <n v="327820000"/>
    <x v="0"/>
  </r>
  <r>
    <x v="47"/>
    <n v="204"/>
    <x v="11"/>
    <x v="9"/>
    <n v="0"/>
    <n v="0"/>
    <n v="249140000"/>
    <m/>
    <n v="0"/>
    <m/>
    <x v="0"/>
  </r>
  <r>
    <x v="47"/>
    <n v="204"/>
    <x v="11"/>
    <x v="10"/>
    <n v="0"/>
    <n v="0"/>
    <n v="202290000"/>
    <m/>
    <n v="0"/>
    <n v="249140000"/>
    <x v="0"/>
  </r>
  <r>
    <x v="47"/>
    <n v="204"/>
    <x v="11"/>
    <x v="11"/>
    <n v="0"/>
    <n v="0"/>
    <n v="151140000"/>
    <m/>
    <n v="0"/>
    <m/>
    <x v="0"/>
  </r>
  <r>
    <x v="47"/>
    <n v="204"/>
    <x v="11"/>
    <x v="0"/>
    <n v="0"/>
    <n v="0"/>
    <n v="77640000"/>
    <m/>
    <n v="0"/>
    <m/>
    <x v="0"/>
  </r>
  <r>
    <x v="47"/>
    <n v="204"/>
    <x v="12"/>
    <x v="1"/>
    <n v="0"/>
    <n v="0"/>
    <n v="95950000"/>
    <m/>
    <n v="0"/>
    <n v="77640000"/>
    <x v="0"/>
  </r>
  <r>
    <x v="47"/>
    <n v="204"/>
    <x v="12"/>
    <x v="2"/>
    <n v="0"/>
    <n v="0"/>
    <n v="119370000"/>
    <d v="2012-03-12T10:00:46"/>
    <n v="0"/>
    <n v="95950000"/>
    <x v="0"/>
  </r>
  <r>
    <x v="47"/>
    <n v="204"/>
    <x v="12"/>
    <x v="3"/>
    <n v="0"/>
    <n v="0"/>
    <n v="162860000"/>
    <m/>
    <n v="0"/>
    <n v="119370000"/>
    <x v="0"/>
  </r>
  <r>
    <x v="47"/>
    <n v="204"/>
    <x v="12"/>
    <x v="4"/>
    <n v="0"/>
    <n v="0"/>
    <n v="221700000"/>
    <m/>
    <n v="0"/>
    <n v="162860000"/>
    <x v="0"/>
  </r>
  <r>
    <x v="47"/>
    <n v="204"/>
    <x v="12"/>
    <x v="5"/>
    <n v="0"/>
    <n v="0"/>
    <n v="252340000"/>
    <m/>
    <n v="0"/>
    <m/>
    <x v="0"/>
  </r>
  <r>
    <x v="47"/>
    <n v="204"/>
    <x v="12"/>
    <x v="6"/>
    <n v="0"/>
    <n v="0"/>
    <n v="52700000"/>
    <m/>
    <n v="0"/>
    <n v="252340000"/>
    <x v="0"/>
  </r>
  <r>
    <x v="47"/>
    <n v="204"/>
    <x v="12"/>
    <x v="7"/>
    <n v="0"/>
    <n v="0"/>
    <n v="327820000"/>
    <m/>
    <n v="0"/>
    <m/>
    <x v="0"/>
  </r>
  <r>
    <x v="47"/>
    <n v="204"/>
    <x v="12"/>
    <x v="8"/>
    <n v="0"/>
    <n v="0"/>
    <n v="288270000"/>
    <m/>
    <n v="0"/>
    <n v="327820000"/>
    <x v="0"/>
  </r>
  <r>
    <x v="47"/>
    <n v="204"/>
    <x v="12"/>
    <x v="9"/>
    <n v="0"/>
    <n v="0"/>
    <n v="249140000"/>
    <m/>
    <n v="0"/>
    <n v="288270000"/>
    <x v="0"/>
  </r>
  <r>
    <x v="47"/>
    <n v="204"/>
    <x v="12"/>
    <x v="10"/>
    <n v="0"/>
    <n v="0"/>
    <n v="202290000"/>
    <m/>
    <n v="0"/>
    <m/>
    <x v="0"/>
  </r>
  <r>
    <x v="47"/>
    <n v="204"/>
    <x v="12"/>
    <x v="11"/>
    <n v="0"/>
    <n v="0"/>
    <n v="151140000"/>
    <d v="2011-12-19T11:00:55"/>
    <n v="0"/>
    <m/>
    <x v="0"/>
  </r>
  <r>
    <x v="47"/>
    <n v="204"/>
    <x v="12"/>
    <x v="0"/>
    <n v="0"/>
    <n v="0"/>
    <n v="77640000"/>
    <m/>
    <n v="0"/>
    <m/>
    <x v="0"/>
  </r>
  <r>
    <x v="47"/>
    <n v="204"/>
    <x v="13"/>
    <x v="1"/>
    <n v="0"/>
    <n v="0"/>
    <n v="95950000"/>
    <m/>
    <n v="0"/>
    <n v="77640000"/>
    <x v="0"/>
  </r>
  <r>
    <x v="47"/>
    <n v="204"/>
    <x v="13"/>
    <x v="2"/>
    <n v="0"/>
    <n v="0"/>
    <n v="119370000"/>
    <m/>
    <n v="0"/>
    <m/>
    <x v="0"/>
  </r>
  <r>
    <x v="47"/>
    <n v="204"/>
    <x v="13"/>
    <x v="3"/>
    <n v="0"/>
    <n v="0"/>
    <n v="162860000"/>
    <m/>
    <n v="0"/>
    <m/>
    <x v="0"/>
  </r>
  <r>
    <x v="47"/>
    <n v="204"/>
    <x v="13"/>
    <x v="4"/>
    <n v="0"/>
    <n v="0"/>
    <n v="221700000"/>
    <m/>
    <n v="0"/>
    <m/>
    <x v="0"/>
  </r>
  <r>
    <x v="47"/>
    <n v="204"/>
    <x v="13"/>
    <x v="5"/>
    <n v="0"/>
    <n v="0"/>
    <n v="252340000"/>
    <m/>
    <n v="0"/>
    <m/>
    <x v="0"/>
  </r>
  <r>
    <x v="47"/>
    <n v="204"/>
    <x v="13"/>
    <x v="6"/>
    <n v="0"/>
    <n v="0"/>
    <n v="52700000"/>
    <m/>
    <n v="0"/>
    <n v="252340000"/>
    <x v="0"/>
  </r>
  <r>
    <x v="47"/>
    <n v="204"/>
    <x v="13"/>
    <x v="7"/>
    <n v="0"/>
    <n v="0"/>
    <n v="327820000"/>
    <m/>
    <n v="0"/>
    <m/>
    <x v="0"/>
  </r>
  <r>
    <x v="47"/>
    <n v="204"/>
    <x v="13"/>
    <x v="8"/>
    <n v="0"/>
    <n v="0"/>
    <n v="288270000"/>
    <d v="2015-03-13T13:28:33"/>
    <n v="0"/>
    <m/>
    <x v="0"/>
  </r>
  <r>
    <x v="47"/>
    <n v="204"/>
    <x v="13"/>
    <x v="9"/>
    <n v="0"/>
    <n v="0"/>
    <n v="249140000"/>
    <m/>
    <n v="0"/>
    <m/>
    <x v="0"/>
  </r>
  <r>
    <x v="47"/>
    <n v="204"/>
    <x v="13"/>
    <x v="10"/>
    <n v="0"/>
    <n v="0"/>
    <n v="288410000"/>
    <m/>
    <n v="0"/>
    <m/>
    <x v="0"/>
  </r>
  <r>
    <x v="47"/>
    <n v="204"/>
    <x v="13"/>
    <x v="11"/>
    <n v="0"/>
    <n v="0"/>
    <n v="275273333"/>
    <d v="2012-12-17T09:48:48"/>
    <n v="0"/>
    <m/>
    <x v="0"/>
  </r>
  <r>
    <x v="47"/>
    <n v="204"/>
    <x v="13"/>
    <x v="0"/>
    <n v="0"/>
    <n v="0"/>
    <n v="270941111"/>
    <m/>
    <n v="0"/>
    <n v="275273333"/>
    <x v="0"/>
  </r>
  <r>
    <x v="47"/>
    <n v="204"/>
    <x v="14"/>
    <x v="1"/>
    <n v="0"/>
    <n v="0"/>
    <n v="95950000"/>
    <m/>
    <n v="0"/>
    <n v="270941111"/>
    <x v="0"/>
  </r>
  <r>
    <x v="47"/>
    <n v="204"/>
    <x v="14"/>
    <x v="2"/>
    <n v="0"/>
    <n v="0"/>
    <n v="119370000"/>
    <m/>
    <n v="0"/>
    <n v="95950000"/>
    <x v="0"/>
  </r>
  <r>
    <x v="47"/>
    <n v="204"/>
    <x v="14"/>
    <x v="3"/>
    <n v="0"/>
    <n v="0"/>
    <n v="107660000"/>
    <m/>
    <n v="0"/>
    <m/>
    <x v="0"/>
  </r>
  <r>
    <x v="47"/>
    <n v="204"/>
    <x v="14"/>
    <x v="4"/>
    <n v="0"/>
    <n v="0"/>
    <n v="40000"/>
    <m/>
    <n v="0"/>
    <m/>
    <x v="0"/>
  </r>
  <r>
    <x v="47"/>
    <n v="204"/>
    <x v="14"/>
    <x v="5"/>
    <n v="0"/>
    <n v="0"/>
    <n v="53850000"/>
    <m/>
    <n v="0"/>
    <n v="40000"/>
    <x v="0"/>
  </r>
  <r>
    <x v="47"/>
    <n v="204"/>
    <x v="14"/>
    <x v="6"/>
    <n v="0"/>
    <n v="0"/>
    <n v="53850000"/>
    <d v="2013-07-12T14:39:02"/>
    <n v="0"/>
    <m/>
    <x v="0"/>
  </r>
  <r>
    <x v="47"/>
    <n v="204"/>
    <x v="14"/>
    <x v="7"/>
    <n v="0"/>
    <n v="0"/>
    <n v="35973333"/>
    <m/>
    <n v="0"/>
    <m/>
    <x v="0"/>
  </r>
  <r>
    <x v="47"/>
    <n v="204"/>
    <x v="14"/>
    <x v="8"/>
    <n v="0"/>
    <n v="0"/>
    <n v="86560000"/>
    <m/>
    <n v="0"/>
    <m/>
    <x v="0"/>
  </r>
  <r>
    <x v="47"/>
    <n v="204"/>
    <x v="14"/>
    <x v="9"/>
    <n v="0"/>
    <n v="0"/>
    <n v="220110000"/>
    <m/>
    <n v="0"/>
    <m/>
    <x v="0"/>
  </r>
  <r>
    <x v="47"/>
    <n v="204"/>
    <x v="14"/>
    <x v="10"/>
    <n v="0"/>
    <n v="0"/>
    <n v="192730000"/>
    <m/>
    <n v="0"/>
    <m/>
    <x v="0"/>
  </r>
  <r>
    <x v="47"/>
    <n v="204"/>
    <x v="14"/>
    <x v="11"/>
    <n v="0"/>
    <n v="0"/>
    <n v="127560000"/>
    <m/>
    <n v="0"/>
    <m/>
    <x v="0"/>
  </r>
  <r>
    <x v="47"/>
    <n v="204"/>
    <x v="14"/>
    <x v="0"/>
    <n v="0"/>
    <n v="0"/>
    <n v="139380000"/>
    <m/>
    <n v="0"/>
    <m/>
    <x v="0"/>
  </r>
  <r>
    <x v="47"/>
    <n v="204"/>
    <x v="15"/>
    <x v="1"/>
    <n v="0"/>
    <n v="0"/>
    <n v="111740000"/>
    <m/>
    <n v="0"/>
    <n v="139380000"/>
    <x v="0"/>
  </r>
  <r>
    <x v="47"/>
    <n v="204"/>
    <x v="15"/>
    <x v="2"/>
    <n v="0"/>
    <n v="0"/>
    <n v="125500000"/>
    <m/>
    <n v="0"/>
    <m/>
    <x v="0"/>
  </r>
  <r>
    <x v="47"/>
    <n v="204"/>
    <x v="15"/>
    <x v="3"/>
    <n v="0"/>
    <n v="0"/>
    <n v="133020000"/>
    <m/>
    <n v="0"/>
    <m/>
    <x v="0"/>
  </r>
  <r>
    <x v="47"/>
    <n v="204"/>
    <x v="15"/>
    <x v="4"/>
    <n v="0"/>
    <n v="0"/>
    <n v="162270000"/>
    <m/>
    <n v="0"/>
    <m/>
    <x v="0"/>
  </r>
  <r>
    <x v="47"/>
    <n v="204"/>
    <x v="15"/>
    <x v="5"/>
    <n v="0"/>
    <n v="0"/>
    <n v="199670000"/>
    <d v="2014-08-20T09:31:23"/>
    <n v="0"/>
    <m/>
    <x v="0"/>
  </r>
  <r>
    <x v="47"/>
    <n v="204"/>
    <x v="15"/>
    <x v="6"/>
    <n v="0"/>
    <n v="0"/>
    <n v="101140000"/>
    <d v="2014-08-20T09:36:00"/>
    <n v="0"/>
    <n v="199670000"/>
    <x v="0"/>
  </r>
  <r>
    <x v="47"/>
    <n v="204"/>
    <x v="15"/>
    <x v="7"/>
    <n v="0"/>
    <n v="0"/>
    <n v="243620000"/>
    <m/>
    <n v="0"/>
    <n v="101140000"/>
    <x v="0"/>
  </r>
  <r>
    <x v="47"/>
    <n v="204"/>
    <x v="15"/>
    <x v="8"/>
    <n v="0"/>
    <n v="0"/>
    <n v="245620000"/>
    <m/>
    <n v="0"/>
    <n v="243620000"/>
    <x v="0"/>
  </r>
  <r>
    <x v="47"/>
    <n v="204"/>
    <x v="15"/>
    <x v="9"/>
    <n v="0"/>
    <n v="0"/>
    <n v="228220000"/>
    <m/>
    <n v="0"/>
    <n v="245620000"/>
    <x v="0"/>
  </r>
  <r>
    <x v="47"/>
    <n v="204"/>
    <x v="15"/>
    <x v="10"/>
    <n v="0"/>
    <n v="0"/>
    <n v="183990000"/>
    <m/>
    <n v="0"/>
    <n v="228220000"/>
    <x v="0"/>
  </r>
  <r>
    <x v="47"/>
    <n v="204"/>
    <x v="15"/>
    <x v="11"/>
    <n v="0"/>
    <n v="0"/>
    <n v="121820000"/>
    <m/>
    <n v="0"/>
    <n v="183990000"/>
    <x v="0"/>
  </r>
  <r>
    <x v="47"/>
    <n v="204"/>
    <x v="15"/>
    <x v="0"/>
    <n v="0"/>
    <n v="0"/>
    <n v="129540000"/>
    <m/>
    <n v="0"/>
    <m/>
    <x v="0"/>
  </r>
  <r>
    <x v="47"/>
    <n v="204"/>
    <x v="16"/>
    <x v="1"/>
    <n v="0"/>
    <n v="0"/>
    <n v="118270000"/>
    <m/>
    <n v="0"/>
    <n v="129540000"/>
    <x v="0"/>
  </r>
  <r>
    <x v="47"/>
    <n v="204"/>
    <x v="16"/>
    <x v="2"/>
    <n v="0"/>
    <n v="0"/>
    <n v="101360000"/>
    <m/>
    <n v="0"/>
    <m/>
    <x v="0"/>
  </r>
  <r>
    <x v="47"/>
    <n v="204"/>
    <x v="16"/>
    <x v="3"/>
    <n v="0"/>
    <n v="0"/>
    <n v="169880000"/>
    <d v="2015-04-22T11:13:54"/>
    <n v="0"/>
    <m/>
    <x v="0"/>
  </r>
  <r>
    <x v="47"/>
    <n v="204"/>
    <x v="16"/>
    <x v="4"/>
    <n v="0"/>
    <n v="0"/>
    <n v="197580000"/>
    <m/>
    <n v="0"/>
    <n v="169880000"/>
    <x v="0"/>
  </r>
  <r>
    <x v="47"/>
    <n v="204"/>
    <x v="16"/>
    <x v="5"/>
    <n v="0"/>
    <n v="0"/>
    <n v="213670000"/>
    <m/>
    <n v="0"/>
    <n v="197580000"/>
    <x v="0"/>
  </r>
  <r>
    <x v="47"/>
    <n v="204"/>
    <x v="16"/>
    <x v="6"/>
    <n v="0"/>
    <n v="0"/>
    <n v="238640000"/>
    <m/>
    <n v="0"/>
    <m/>
    <x v="0"/>
  </r>
  <r>
    <x v="47"/>
    <n v="204"/>
    <x v="16"/>
    <x v="7"/>
    <n v="0"/>
    <n v="0"/>
    <n v="254660000"/>
    <d v="2015-08-11T11:40:33"/>
    <n v="0"/>
    <m/>
    <x v="0"/>
  </r>
  <r>
    <x v="47"/>
    <n v="204"/>
    <x v="16"/>
    <x v="8"/>
    <n v="0"/>
    <n v="0"/>
    <n v="253270000"/>
    <d v="2015-09-16T08:32:39"/>
    <n v="0"/>
    <n v="254660000"/>
    <x v="0"/>
  </r>
  <r>
    <x v="47"/>
    <n v="204"/>
    <x v="16"/>
    <x v="9"/>
    <n v="0"/>
    <n v="0"/>
    <n v="237600000"/>
    <m/>
    <n v="0"/>
    <m/>
    <x v="0"/>
  </r>
  <r>
    <x v="47"/>
    <n v="204"/>
    <x v="16"/>
    <x v="10"/>
    <n v="0"/>
    <n v="0"/>
    <n v="189900000"/>
    <m/>
    <n v="0"/>
    <m/>
    <x v="0"/>
  </r>
  <r>
    <x v="47"/>
    <n v="204"/>
    <x v="16"/>
    <x v="11"/>
    <n v="0"/>
    <n v="0"/>
    <n v="226923333"/>
    <m/>
    <n v="0"/>
    <m/>
    <x v="0"/>
  </r>
  <r>
    <x v="47"/>
    <n v="204"/>
    <x v="16"/>
    <x v="0"/>
    <n v="0"/>
    <n v="0"/>
    <n v="130080000"/>
    <m/>
    <n v="0"/>
    <m/>
    <x v="0"/>
  </r>
  <r>
    <x v="47"/>
    <n v="204"/>
    <x v="17"/>
    <x v="1"/>
    <n v="0"/>
    <n v="0"/>
    <n v="113190000"/>
    <m/>
    <n v="0"/>
    <m/>
    <x v="0"/>
  </r>
  <r>
    <x v="47"/>
    <n v="204"/>
    <x v="17"/>
    <x v="2"/>
    <n v="0"/>
    <n v="0"/>
    <n v="114990000"/>
    <m/>
    <n v="0"/>
    <m/>
    <x v="0"/>
  </r>
  <r>
    <x v="47"/>
    <n v="204"/>
    <x v="17"/>
    <x v="3"/>
    <n v="0"/>
    <n v="0"/>
    <n v="156750000"/>
    <m/>
    <n v="0"/>
    <m/>
    <x v="0"/>
  </r>
  <r>
    <x v="47"/>
    <n v="204"/>
    <x v="17"/>
    <x v="4"/>
    <n v="0"/>
    <n v="0"/>
    <n v="159210000"/>
    <m/>
    <n v="0"/>
    <m/>
    <x v="0"/>
  </r>
  <r>
    <x v="47"/>
    <n v="204"/>
    <x v="17"/>
    <x v="5"/>
    <n v="0"/>
    <n v="0"/>
    <n v="194010000"/>
    <m/>
    <n v="0"/>
    <m/>
    <x v="0"/>
  </r>
  <r>
    <x v="47"/>
    <n v="204"/>
    <x v="17"/>
    <x v="6"/>
    <n v="0"/>
    <n v="0"/>
    <n v="234630000"/>
    <m/>
    <n v="0"/>
    <m/>
    <x v="0"/>
  </r>
  <r>
    <x v="47"/>
    <n v="204"/>
    <x v="17"/>
    <x v="7"/>
    <n v="0"/>
    <n v="0"/>
    <n v="250860000"/>
    <m/>
    <n v="0"/>
    <m/>
    <x v="0"/>
  </r>
  <r>
    <x v="47"/>
    <n v="204"/>
    <x v="17"/>
    <x v="8"/>
    <n v="0"/>
    <n v="0"/>
    <n v="246030000"/>
    <m/>
    <n v="0"/>
    <m/>
    <x v="0"/>
  </r>
  <r>
    <x v="47"/>
    <n v="204"/>
    <x v="17"/>
    <x v="9"/>
    <n v="0"/>
    <n v="0"/>
    <n v="231450000"/>
    <m/>
    <n v="0"/>
    <m/>
    <x v="0"/>
  </r>
  <r>
    <x v="47"/>
    <n v="204"/>
    <x v="17"/>
    <x v="10"/>
    <n v="0"/>
    <n v="0"/>
    <n v="188070000"/>
    <m/>
    <n v="0"/>
    <m/>
    <x v="0"/>
  </r>
  <r>
    <x v="47"/>
    <n v="204"/>
    <x v="17"/>
    <x v="11"/>
    <n v="0"/>
    <n v="0"/>
    <n v="155390000"/>
    <m/>
    <n v="0"/>
    <m/>
    <x v="0"/>
  </r>
  <r>
    <x v="47"/>
    <n v="204"/>
    <x v="17"/>
    <x v="0"/>
    <n v="0"/>
    <n v="0"/>
    <n v="165810000"/>
    <m/>
    <n v="0"/>
    <m/>
    <x v="0"/>
  </r>
  <r>
    <x v="47"/>
    <n v="204"/>
    <x v="18"/>
    <x v="1"/>
    <n v="0"/>
    <n v="0"/>
    <n v="143680000"/>
    <m/>
    <n v="0"/>
    <n v="165810000"/>
    <x v="0"/>
  </r>
  <r>
    <x v="47"/>
    <n v="204"/>
    <x v="18"/>
    <x v="2"/>
    <n v="0"/>
    <n v="0"/>
    <n v="134210000"/>
    <m/>
    <n v="0"/>
    <m/>
    <x v="0"/>
  </r>
  <r>
    <x v="47"/>
    <n v="204"/>
    <x v="18"/>
    <x v="3"/>
    <n v="0"/>
    <n v="0"/>
    <n v="111040000"/>
    <m/>
    <n v="0"/>
    <m/>
    <x v="0"/>
  </r>
  <r>
    <x v="47"/>
    <n v="204"/>
    <x v="18"/>
    <x v="4"/>
    <n v="0"/>
    <n v="0"/>
    <n v="260510000"/>
    <m/>
    <n v="0"/>
    <m/>
    <x v="0"/>
  </r>
  <r>
    <x v="47"/>
    <n v="204"/>
    <x v="18"/>
    <x v="5"/>
    <n v="0"/>
    <n v="0"/>
    <n v="163440000"/>
    <m/>
    <n v="0"/>
    <m/>
    <x v="0"/>
  </r>
  <r>
    <x v="47"/>
    <n v="204"/>
    <x v="18"/>
    <x v="6"/>
    <n v="0"/>
    <n v="0"/>
    <n v="229670000"/>
    <m/>
    <n v="0"/>
    <m/>
    <x v="0"/>
  </r>
  <r>
    <x v="47"/>
    <n v="204"/>
    <x v="18"/>
    <x v="7"/>
    <n v="0"/>
    <n v="0"/>
    <n v="115170000"/>
    <m/>
    <n v="0"/>
    <m/>
    <x v="0"/>
  </r>
  <r>
    <x v="47"/>
    <n v="204"/>
    <x v="18"/>
    <x v="8"/>
    <n v="0"/>
    <n v="0"/>
    <n v="259110000"/>
    <m/>
    <n v="0"/>
    <m/>
    <x v="0"/>
  </r>
  <r>
    <x v="47"/>
    <n v="204"/>
    <x v="18"/>
    <x v="9"/>
    <n v="0"/>
    <n v="0"/>
    <n v="229190000"/>
    <m/>
    <n v="0"/>
    <m/>
    <x v="0"/>
  </r>
  <r>
    <x v="47"/>
    <n v="204"/>
    <x v="18"/>
    <x v="10"/>
    <n v="0"/>
    <n v="0"/>
    <n v="205920000"/>
    <m/>
    <n v="0"/>
    <m/>
    <x v="0"/>
  </r>
  <r>
    <x v="47"/>
    <n v="204"/>
    <x v="18"/>
    <x v="11"/>
    <n v="0"/>
    <n v="0"/>
    <n v="161100000"/>
    <m/>
    <n v="0"/>
    <m/>
    <x v="0"/>
  </r>
  <r>
    <x v="47"/>
    <n v="204"/>
    <x v="18"/>
    <x v="0"/>
    <n v="0"/>
    <n v="0"/>
    <n v="136700000"/>
    <m/>
    <n v="0"/>
    <m/>
    <x v="0"/>
  </r>
  <r>
    <x v="47"/>
    <n v="204"/>
    <x v="19"/>
    <x v="1"/>
    <n v="0"/>
    <n v="0"/>
    <n v="114750000"/>
    <m/>
    <n v="0"/>
    <m/>
    <x v="0"/>
  </r>
  <r>
    <x v="47"/>
    <n v="204"/>
    <x v="19"/>
    <x v="2"/>
    <n v="0"/>
    <n v="0"/>
    <n v="143680000"/>
    <m/>
    <n v="0"/>
    <m/>
    <x v="0"/>
  </r>
  <r>
    <x v="47"/>
    <n v="204"/>
    <x v="19"/>
    <x v="3"/>
    <n v="0"/>
    <n v="0"/>
    <n v="134240000"/>
    <m/>
    <n v="0"/>
    <m/>
    <x v="0"/>
  </r>
  <r>
    <x v="47"/>
    <n v="204"/>
    <x v="19"/>
    <x v="4"/>
    <n v="0"/>
    <n v="0"/>
    <n v="164870000"/>
    <m/>
    <n v="0"/>
    <m/>
    <x v="0"/>
  </r>
  <r>
    <x v="47"/>
    <n v="204"/>
    <x v="20"/>
    <x v="4"/>
    <n v="0"/>
    <n v="0"/>
    <n v="0"/>
    <m/>
    <n v="0"/>
    <m/>
    <x v="0"/>
  </r>
  <r>
    <x v="47"/>
    <n v="204"/>
    <x v="21"/>
    <x v="7"/>
    <n v="0"/>
    <n v="0"/>
    <n v="0"/>
    <m/>
    <n v="0"/>
    <m/>
    <x v="0"/>
  </r>
  <r>
    <x v="47"/>
    <n v="204"/>
    <x v="21"/>
    <x v="9"/>
    <n v="0"/>
    <n v="0"/>
    <n v="0"/>
    <m/>
    <n v="0"/>
    <m/>
    <x v="0"/>
  </r>
  <r>
    <x v="48"/>
    <n v="205"/>
    <x v="0"/>
    <x v="0"/>
    <n v="0"/>
    <n v="0"/>
    <n v="0"/>
    <m/>
    <n v="0"/>
    <m/>
    <x v="0"/>
  </r>
  <r>
    <x v="48"/>
    <n v="205"/>
    <x v="1"/>
    <x v="1"/>
    <n v="0"/>
    <n v="0"/>
    <n v="0"/>
    <m/>
    <n v="0"/>
    <n v="0"/>
    <x v="0"/>
  </r>
  <r>
    <x v="48"/>
    <n v="205"/>
    <x v="1"/>
    <x v="2"/>
    <n v="0"/>
    <n v="0"/>
    <n v="0"/>
    <m/>
    <n v="0"/>
    <m/>
    <x v="0"/>
  </r>
  <r>
    <x v="48"/>
    <n v="205"/>
    <x v="1"/>
    <x v="3"/>
    <n v="0"/>
    <n v="36224"/>
    <n v="362240000"/>
    <d v="2000-04-10T13:02:49"/>
    <n v="0"/>
    <n v="0"/>
    <x v="0"/>
  </r>
  <r>
    <x v="48"/>
    <n v="205"/>
    <x v="1"/>
    <x v="4"/>
    <n v="36224"/>
    <n v="67542"/>
    <n v="313180000"/>
    <d v="2000-05-08T12:44:17"/>
    <n v="0"/>
    <n v="362240000"/>
    <x v="0"/>
  </r>
  <r>
    <x v="48"/>
    <n v="205"/>
    <x v="1"/>
    <x v="5"/>
    <n v="67542"/>
    <n v="98264"/>
    <n v="307220000"/>
    <d v="2000-06-06T10:07:10"/>
    <n v="0"/>
    <n v="313180000"/>
    <x v="0"/>
  </r>
  <r>
    <x v="48"/>
    <n v="205"/>
    <x v="1"/>
    <x v="6"/>
    <n v="98264"/>
    <n v="128809"/>
    <n v="305450000"/>
    <d v="2000-07-06T16:30:20"/>
    <n v="0"/>
    <n v="307220000"/>
    <x v="0"/>
  </r>
  <r>
    <x v="48"/>
    <n v="205"/>
    <x v="1"/>
    <x v="7"/>
    <n v="128809"/>
    <n v="163051"/>
    <n v="342420000"/>
    <d v="2000-08-02T10:38:14"/>
    <n v="0"/>
    <n v="305450000"/>
    <x v="0"/>
  </r>
  <r>
    <x v="48"/>
    <n v="205"/>
    <x v="1"/>
    <x v="8"/>
    <n v="163051"/>
    <n v="194903"/>
    <n v="318520000"/>
    <d v="2000-09-01T14:26:28"/>
    <n v="0"/>
    <n v="342420000"/>
    <x v="0"/>
  </r>
  <r>
    <x v="48"/>
    <n v="205"/>
    <x v="1"/>
    <x v="9"/>
    <n v="194903"/>
    <n v="225259"/>
    <n v="303560000"/>
    <d v="2000-10-04T09:10:53"/>
    <n v="0"/>
    <n v="318520000"/>
    <x v="0"/>
  </r>
  <r>
    <x v="48"/>
    <n v="205"/>
    <x v="1"/>
    <x v="10"/>
    <n v="225259"/>
    <n v="257011"/>
    <n v="317520000"/>
    <d v="2000-11-02T14:27:42"/>
    <n v="0"/>
    <n v="303560000"/>
    <x v="0"/>
  </r>
  <r>
    <x v="48"/>
    <n v="205"/>
    <x v="1"/>
    <x v="11"/>
    <n v="257011"/>
    <n v="282995"/>
    <n v="259840000"/>
    <d v="2000-12-06T09:16:28"/>
    <n v="0"/>
    <n v="317520000"/>
    <x v="0"/>
  </r>
  <r>
    <x v="48"/>
    <n v="205"/>
    <x v="1"/>
    <x v="0"/>
    <n v="282995"/>
    <n v="309000"/>
    <n v="260050000"/>
    <d v="2001-01-08T10:05:48"/>
    <n v="0"/>
    <n v="259840000"/>
    <x v="0"/>
  </r>
  <r>
    <x v="48"/>
    <n v="205"/>
    <x v="2"/>
    <x v="1"/>
    <n v="309000"/>
    <n v="328417"/>
    <n v="194170000"/>
    <d v="2001-02-05T11:58:29"/>
    <n v="0"/>
    <n v="260050000"/>
    <x v="0"/>
  </r>
  <r>
    <x v="48"/>
    <n v="205"/>
    <x v="2"/>
    <x v="2"/>
    <n v="328417"/>
    <n v="349763"/>
    <n v="213460000"/>
    <d v="2001-03-06T11:22:33"/>
    <n v="0"/>
    <n v="194170000"/>
    <x v="0"/>
  </r>
  <r>
    <x v="48"/>
    <n v="205"/>
    <x v="2"/>
    <x v="3"/>
    <n v="349763"/>
    <n v="376668"/>
    <n v="269050000"/>
    <d v="2001-04-05T09:12:07"/>
    <n v="0"/>
    <n v="213460000"/>
    <x v="0"/>
  </r>
  <r>
    <x v="48"/>
    <n v="205"/>
    <x v="2"/>
    <x v="4"/>
    <n v="376668"/>
    <n v="405153"/>
    <n v="284850000"/>
    <d v="2001-05-07T12:59:44"/>
    <n v="0"/>
    <n v="269050000"/>
    <x v="0"/>
  </r>
  <r>
    <x v="48"/>
    <n v="205"/>
    <x v="2"/>
    <x v="5"/>
    <n v="405153"/>
    <n v="435742"/>
    <n v="305890000"/>
    <d v="2001-06-06T10:32:45"/>
    <n v="0"/>
    <n v="284850000"/>
    <x v="0"/>
  </r>
  <r>
    <x v="48"/>
    <n v="205"/>
    <x v="2"/>
    <x v="6"/>
    <n v="435742"/>
    <n v="470067"/>
    <n v="343250000"/>
    <d v="2001-07-27T09:45:20"/>
    <n v="0"/>
    <n v="305890000"/>
    <x v="0"/>
  </r>
  <r>
    <x v="48"/>
    <n v="205"/>
    <x v="2"/>
    <x v="7"/>
    <n v="470067"/>
    <n v="506306"/>
    <n v="362390000"/>
    <d v="2001-08-03T13:43:08"/>
    <n v="0"/>
    <n v="343250000"/>
    <x v="0"/>
  </r>
  <r>
    <x v="48"/>
    <n v="205"/>
    <x v="2"/>
    <x v="8"/>
    <n v="506306"/>
    <n v="540066"/>
    <n v="337600000"/>
    <d v="2001-09-12T14:56:08"/>
    <n v="0"/>
    <n v="362390000"/>
    <x v="0"/>
  </r>
  <r>
    <x v="48"/>
    <n v="205"/>
    <x v="2"/>
    <x v="9"/>
    <n v="540066"/>
    <n v="872607"/>
    <n v="3325410000"/>
    <d v="2001-10-03T11:27:58"/>
    <n v="0"/>
    <n v="337600000"/>
    <x v="0"/>
  </r>
  <r>
    <x v="48"/>
    <n v="205"/>
    <x v="2"/>
    <x v="10"/>
    <n v="572607"/>
    <n v="607782"/>
    <n v="351750000"/>
    <d v="2001-11-02T14:51:12"/>
    <n v="0"/>
    <n v="3325410000"/>
    <x v="0"/>
  </r>
  <r>
    <x v="48"/>
    <n v="205"/>
    <x v="2"/>
    <x v="11"/>
    <n v="607782"/>
    <n v="641115"/>
    <n v="333330000"/>
    <d v="2001-12-05T13:21:56"/>
    <n v="0"/>
    <n v="351750000"/>
    <x v="0"/>
  </r>
  <r>
    <x v="48"/>
    <n v="205"/>
    <x v="2"/>
    <x v="0"/>
    <n v="641115"/>
    <n v="673031"/>
    <n v="319160000"/>
    <d v="2002-01-31T09:43:41"/>
    <n v="0"/>
    <n v="333330000"/>
    <x v="0"/>
  </r>
  <r>
    <x v="48"/>
    <n v="205"/>
    <x v="3"/>
    <x v="1"/>
    <n v="673031"/>
    <n v="705324"/>
    <n v="322930000"/>
    <d v="2002-02-01T10:36:33"/>
    <n v="0"/>
    <n v="319160000"/>
    <x v="0"/>
  </r>
  <r>
    <x v="48"/>
    <n v="205"/>
    <x v="3"/>
    <x v="2"/>
    <n v="705324"/>
    <n v="733124"/>
    <n v="278000000"/>
    <d v="2002-03-01T10:09:16"/>
    <n v="0"/>
    <n v="322930000"/>
    <x v="0"/>
  </r>
  <r>
    <x v="48"/>
    <n v="205"/>
    <x v="3"/>
    <x v="3"/>
    <n v="733124"/>
    <n v="763880"/>
    <n v="307560000"/>
    <d v="2002-04-02T10:07:48"/>
    <n v="0"/>
    <n v="278000000"/>
    <x v="0"/>
  </r>
  <r>
    <x v="48"/>
    <n v="205"/>
    <x v="3"/>
    <x v="4"/>
    <n v="763880"/>
    <n v="796990"/>
    <n v="331100000"/>
    <d v="2002-05-01T11:06:11"/>
    <n v="0"/>
    <n v="307560000"/>
    <x v="0"/>
  </r>
  <r>
    <x v="48"/>
    <n v="205"/>
    <x v="3"/>
    <x v="5"/>
    <n v="796990"/>
    <n v="832538"/>
    <n v="355480000"/>
    <d v="2002-06-03T09:44:58"/>
    <n v="0"/>
    <n v="331100000"/>
    <x v="0"/>
  </r>
  <r>
    <x v="48"/>
    <n v="205"/>
    <x v="3"/>
    <x v="6"/>
    <n v="832538"/>
    <n v="864912"/>
    <n v="323740000"/>
    <d v="2002-07-01T10:37:17"/>
    <n v="0"/>
    <n v="355480000"/>
    <x v="0"/>
  </r>
  <r>
    <x v="48"/>
    <n v="205"/>
    <x v="3"/>
    <x v="7"/>
    <n v="864912"/>
    <n v="903781"/>
    <n v="388690000"/>
    <d v="2002-08-01T13:35:59"/>
    <n v="0"/>
    <n v="323740000"/>
    <x v="0"/>
  </r>
  <r>
    <x v="48"/>
    <n v="205"/>
    <x v="3"/>
    <x v="8"/>
    <n v="903781"/>
    <n v="938756"/>
    <n v="349750000"/>
    <d v="2002-09-03T10:17:33"/>
    <n v="0"/>
    <n v="388690000"/>
    <x v="0"/>
  </r>
  <r>
    <x v="48"/>
    <n v="205"/>
    <x v="3"/>
    <x v="9"/>
    <n v="938756"/>
    <n v="975152"/>
    <n v="363960000"/>
    <d v="2002-10-03T10:07:06"/>
    <n v="0"/>
    <n v="349750000"/>
    <x v="0"/>
  </r>
  <r>
    <x v="48"/>
    <n v="205"/>
    <x v="3"/>
    <x v="10"/>
    <n v="975152"/>
    <n v="11126"/>
    <n v="-9640260000"/>
    <d v="2002-12-03T13:54:29"/>
    <n v="0"/>
    <n v="363960000"/>
    <x v="0"/>
  </r>
  <r>
    <x v="48"/>
    <n v="205"/>
    <x v="3"/>
    <x v="11"/>
    <n v="11126"/>
    <n v="35556"/>
    <n v="-9755700000"/>
    <d v="2002-12-03T13:53:47"/>
    <n v="0"/>
    <n v="-9640260000"/>
    <x v="0"/>
  </r>
  <r>
    <x v="48"/>
    <n v="205"/>
    <x v="3"/>
    <x v="0"/>
    <n v="35556"/>
    <n v="42523"/>
    <n v="69670000"/>
    <d v="2003-01-02T15:19:40"/>
    <n v="0"/>
    <n v="-9755700000"/>
    <x v="0"/>
  </r>
  <r>
    <x v="48"/>
    <n v="205"/>
    <x v="4"/>
    <x v="1"/>
    <n v="42523"/>
    <n v="88606"/>
    <n v="460830000"/>
    <d v="2003-02-05T09:54:36"/>
    <n v="0"/>
    <n v="69670000"/>
    <x v="0"/>
  </r>
  <r>
    <x v="48"/>
    <n v="205"/>
    <x v="4"/>
    <x v="2"/>
    <n v="88606"/>
    <n v="107248"/>
    <n v="186420000"/>
    <d v="2003-03-04T10:19:24"/>
    <n v="0"/>
    <n v="460830000"/>
    <x v="0"/>
  </r>
  <r>
    <x v="48"/>
    <n v="205"/>
    <x v="4"/>
    <x v="3"/>
    <n v="107248"/>
    <n v="133043"/>
    <n v="257950000"/>
    <d v="2003-04-04T13:10:12"/>
    <n v="0"/>
    <n v="186420000"/>
    <x v="0"/>
  </r>
  <r>
    <x v="48"/>
    <n v="205"/>
    <x v="4"/>
    <x v="4"/>
    <n v="133043"/>
    <n v="159796"/>
    <n v="267530000"/>
    <d v="2003-05-02T14:03:05"/>
    <n v="0"/>
    <n v="257950000"/>
    <x v="0"/>
  </r>
  <r>
    <x v="48"/>
    <n v="205"/>
    <x v="4"/>
    <x v="5"/>
    <n v="159796"/>
    <n v="189568"/>
    <n v="297720000"/>
    <d v="2003-06-03T09:43:33"/>
    <n v="0"/>
    <n v="267530000"/>
    <x v="0"/>
  </r>
  <r>
    <x v="48"/>
    <n v="205"/>
    <x v="4"/>
    <x v="6"/>
    <n v="189568"/>
    <n v="221442"/>
    <n v="318740000"/>
    <d v="2003-07-03T14:01:12"/>
    <n v="0"/>
    <n v="297720000"/>
    <x v="0"/>
  </r>
  <r>
    <x v="48"/>
    <n v="205"/>
    <x v="4"/>
    <x v="7"/>
    <n v="221442"/>
    <n v="252822"/>
    <n v="313800000"/>
    <d v="2003-08-04T13:50:19"/>
    <n v="0"/>
    <n v="318740000"/>
    <x v="0"/>
  </r>
  <r>
    <x v="48"/>
    <n v="205"/>
    <x v="4"/>
    <x v="8"/>
    <n v="252822"/>
    <n v="284173"/>
    <n v="313510000"/>
    <d v="2003-09-08T09:54:01"/>
    <n v="0"/>
    <n v="313800000"/>
    <x v="0"/>
  </r>
  <r>
    <x v="48"/>
    <n v="205"/>
    <x v="4"/>
    <x v="9"/>
    <n v="284173"/>
    <n v="318972"/>
    <n v="347990000"/>
    <d v="2003-10-06T15:38:10"/>
    <n v="0"/>
    <n v="313510000"/>
    <x v="0"/>
  </r>
  <r>
    <x v="48"/>
    <n v="205"/>
    <x v="4"/>
    <x v="10"/>
    <n v="318972"/>
    <n v="348213"/>
    <n v="292410000"/>
    <d v="2003-11-10T10:10:03"/>
    <n v="0"/>
    <n v="347990000"/>
    <x v="0"/>
  </r>
  <r>
    <x v="48"/>
    <n v="205"/>
    <x v="4"/>
    <x v="11"/>
    <n v="348213"/>
    <n v="377349"/>
    <n v="291360000"/>
    <d v="2003-12-10T09:37:00"/>
    <n v="0"/>
    <n v="292410000"/>
    <x v="0"/>
  </r>
  <r>
    <x v="48"/>
    <n v="205"/>
    <x v="4"/>
    <x v="0"/>
    <n v="377349"/>
    <n v="401041"/>
    <n v="236920000"/>
    <d v="2004-01-06T09:08:18"/>
    <n v="0"/>
    <n v="291360000"/>
    <x v="0"/>
  </r>
  <r>
    <x v="48"/>
    <n v="205"/>
    <x v="5"/>
    <x v="1"/>
    <n v="401041"/>
    <n v="424400"/>
    <n v="233590000"/>
    <d v="2004-02-05T09:49:15"/>
    <n v="0"/>
    <n v="236920000"/>
    <x v="0"/>
  </r>
  <r>
    <x v="48"/>
    <n v="205"/>
    <x v="5"/>
    <x v="2"/>
    <n v="424400"/>
    <n v="445958"/>
    <n v="215580000"/>
    <d v="2004-03-09T10:48:00"/>
    <n v="0"/>
    <n v="233590000"/>
    <x v="0"/>
  </r>
  <r>
    <x v="48"/>
    <n v="205"/>
    <x v="5"/>
    <x v="3"/>
    <n v="445958"/>
    <n v="474169"/>
    <n v="282110000"/>
    <d v="2004-04-07T11:22:51"/>
    <n v="0"/>
    <n v="215580000"/>
    <x v="0"/>
  </r>
  <r>
    <x v="48"/>
    <n v="205"/>
    <x v="5"/>
    <x v="4"/>
    <n v="474169"/>
    <n v="499536"/>
    <n v="253670000"/>
    <d v="2004-05-10T11:40:58"/>
    <n v="0"/>
    <n v="282110000"/>
    <x v="0"/>
  </r>
  <r>
    <x v="48"/>
    <n v="205"/>
    <x v="5"/>
    <x v="5"/>
    <n v="499536"/>
    <n v="0"/>
    <n v="0"/>
    <m/>
    <n v="0"/>
    <n v="253670000"/>
    <x v="0"/>
  </r>
  <r>
    <x v="48"/>
    <n v="205"/>
    <x v="5"/>
    <x v="6"/>
    <n v="0"/>
    <n v="561803"/>
    <n v="5618030000"/>
    <d v="2004-07-13T10:34:08"/>
    <n v="0"/>
    <n v="0"/>
    <x v="0"/>
  </r>
  <r>
    <x v="48"/>
    <n v="205"/>
    <x v="5"/>
    <x v="7"/>
    <n v="561803"/>
    <n v="593215"/>
    <n v="314120000"/>
    <d v="2005-06-10T17:47:22"/>
    <n v="0"/>
    <n v="5618030000"/>
    <x v="0"/>
  </r>
  <r>
    <x v="48"/>
    <n v="205"/>
    <x v="5"/>
    <x v="8"/>
    <n v="593215"/>
    <n v="625198"/>
    <n v="319830000"/>
    <d v="2004-09-07T10:37:50"/>
    <n v="0"/>
    <n v="0"/>
    <x v="0"/>
  </r>
  <r>
    <x v="48"/>
    <n v="205"/>
    <x v="5"/>
    <x v="9"/>
    <n v="625198"/>
    <n v="651648"/>
    <n v="264500000"/>
    <d v="2004-10-05T10:43:34"/>
    <n v="0"/>
    <n v="319830000"/>
    <x v="0"/>
  </r>
  <r>
    <x v="48"/>
    <n v="205"/>
    <x v="5"/>
    <x v="10"/>
    <n v="651648"/>
    <n v="677738"/>
    <n v="260900000"/>
    <d v="2004-11-04T14:13:35"/>
    <n v="0"/>
    <n v="264500000"/>
    <x v="0"/>
  </r>
  <r>
    <x v="48"/>
    <n v="205"/>
    <x v="5"/>
    <x v="11"/>
    <n v="677738"/>
    <n v="701737"/>
    <n v="239990000"/>
    <d v="2004-12-07T10:28:59"/>
    <n v="0"/>
    <n v="260900000"/>
    <x v="0"/>
  </r>
  <r>
    <x v="48"/>
    <n v="205"/>
    <x v="5"/>
    <x v="0"/>
    <n v="701737"/>
    <n v="729863"/>
    <n v="281260000"/>
    <d v="2005-01-06T15:14:35"/>
    <n v="0"/>
    <n v="239990000"/>
    <x v="0"/>
  </r>
  <r>
    <x v="48"/>
    <n v="205"/>
    <x v="6"/>
    <x v="1"/>
    <n v="729863"/>
    <n v="754233"/>
    <n v="243700000"/>
    <d v="2005-02-04T15:06:17"/>
    <n v="0"/>
    <n v="281260000"/>
    <x v="0"/>
  </r>
  <r>
    <x v="48"/>
    <n v="205"/>
    <x v="6"/>
    <x v="2"/>
    <n v="754233"/>
    <n v="0"/>
    <n v="223365000"/>
    <d v="2005-06-10T17:56:59"/>
    <n v="0"/>
    <n v="243700000"/>
    <x v="0"/>
  </r>
  <r>
    <x v="48"/>
    <n v="205"/>
    <x v="6"/>
    <x v="3"/>
    <n v="0"/>
    <n v="1778"/>
    <n v="279167500"/>
    <d v="2005-06-10T17:57:44"/>
    <n v="0"/>
    <n v="311317500"/>
    <x v="0"/>
  </r>
  <r>
    <x v="48"/>
    <n v="205"/>
    <x v="6"/>
    <x v="4"/>
    <n v="1778"/>
    <n v="24749"/>
    <n v="229710000"/>
    <d v="2005-05-04T08:34:31"/>
    <n v="0"/>
    <n v="17780000"/>
    <x v="0"/>
  </r>
  <r>
    <x v="48"/>
    <n v="205"/>
    <x v="6"/>
    <x v="5"/>
    <n v="24749"/>
    <n v="54074"/>
    <n v="293250000"/>
    <d v="2005-06-13T09:56:10"/>
    <n v="0"/>
    <n v="229710000"/>
    <x v="0"/>
  </r>
  <r>
    <x v="48"/>
    <n v="205"/>
    <x v="6"/>
    <x v="6"/>
    <n v="54074"/>
    <n v="87597"/>
    <n v="335230000"/>
    <d v="2005-07-06T11:17:38"/>
    <n v="0"/>
    <n v="293250000"/>
    <x v="0"/>
  </r>
  <r>
    <x v="48"/>
    <n v="205"/>
    <x v="6"/>
    <x v="7"/>
    <n v="87597"/>
    <n v="115337"/>
    <n v="277400000"/>
    <d v="2005-08-03T12:32:35"/>
    <n v="0"/>
    <n v="335230000"/>
    <x v="0"/>
  </r>
  <r>
    <x v="48"/>
    <n v="205"/>
    <x v="6"/>
    <x v="8"/>
    <n v="115337"/>
    <n v="146217"/>
    <n v="308800000"/>
    <d v="2005-09-06T11:23:13"/>
    <n v="0"/>
    <n v="277400000"/>
    <x v="0"/>
  </r>
  <r>
    <x v="48"/>
    <n v="205"/>
    <x v="6"/>
    <x v="9"/>
    <n v="146217"/>
    <n v="176869"/>
    <n v="306520000"/>
    <d v="2005-10-03T16:50:24"/>
    <n v="0"/>
    <n v="308800000"/>
    <x v="0"/>
  </r>
  <r>
    <x v="48"/>
    <n v="205"/>
    <x v="6"/>
    <x v="10"/>
    <n v="176869"/>
    <n v="207854"/>
    <n v="309850000"/>
    <d v="2005-11-02T15:33:11"/>
    <n v="0"/>
    <n v="306520000"/>
    <x v="0"/>
  </r>
  <r>
    <x v="48"/>
    <n v="205"/>
    <x v="6"/>
    <x v="11"/>
    <n v="207854"/>
    <n v="235585"/>
    <n v="277310000"/>
    <d v="2005-12-06T09:26:55"/>
    <n v="0"/>
    <n v="309850000"/>
    <x v="0"/>
  </r>
  <r>
    <x v="48"/>
    <n v="205"/>
    <x v="6"/>
    <x v="0"/>
    <n v="235585"/>
    <n v="264434"/>
    <n v="288490000"/>
    <d v="2006-01-05T11:49:49"/>
    <n v="0"/>
    <n v="277310000"/>
    <x v="0"/>
  </r>
  <r>
    <x v="48"/>
    <n v="205"/>
    <x v="7"/>
    <x v="1"/>
    <n v="264434"/>
    <n v="285476"/>
    <n v="210420000"/>
    <d v="2006-02-03T12:08:26"/>
    <n v="0"/>
    <n v="288490000"/>
    <x v="0"/>
  </r>
  <r>
    <x v="48"/>
    <n v="205"/>
    <x v="7"/>
    <x v="2"/>
    <n v="285476"/>
    <n v="309127"/>
    <n v="236510000"/>
    <d v="2006-03-03T16:11:39"/>
    <n v="0"/>
    <n v="210420000"/>
    <x v="0"/>
  </r>
  <r>
    <x v="48"/>
    <n v="205"/>
    <x v="7"/>
    <x v="3"/>
    <n v="309127"/>
    <n v="335219"/>
    <n v="260920000"/>
    <d v="2006-04-05T11:15:55"/>
    <n v="0"/>
    <n v="236510000"/>
    <x v="0"/>
  </r>
  <r>
    <x v="48"/>
    <n v="205"/>
    <x v="7"/>
    <x v="4"/>
    <n v="335219"/>
    <n v="363532"/>
    <n v="283130000"/>
    <d v="2006-05-03T09:49:18"/>
    <n v="0"/>
    <n v="260920000"/>
    <x v="0"/>
  </r>
  <r>
    <x v="48"/>
    <n v="205"/>
    <x v="7"/>
    <x v="5"/>
    <n v="363532"/>
    <n v="390912"/>
    <n v="273800000"/>
    <d v="2006-05-31T14:52:53"/>
    <n v="0"/>
    <n v="283130000"/>
    <x v="0"/>
  </r>
  <r>
    <x v="48"/>
    <n v="205"/>
    <x v="7"/>
    <x v="6"/>
    <n v="390912"/>
    <n v="410131"/>
    <n v="192190000"/>
    <d v="2006-06-30T11:31:08"/>
    <n v="0"/>
    <n v="273800000"/>
    <x v="0"/>
  </r>
  <r>
    <x v="48"/>
    <n v="205"/>
    <x v="7"/>
    <x v="7"/>
    <n v="410131"/>
    <n v="426434"/>
    <n v="163030000"/>
    <d v="2006-07-28T11:12:01"/>
    <n v="0"/>
    <n v="192190000"/>
    <x v="0"/>
  </r>
  <r>
    <x v="48"/>
    <n v="205"/>
    <x v="7"/>
    <x v="8"/>
    <n v="426434"/>
    <n v="460594"/>
    <n v="341600000"/>
    <d v="2006-09-01T12:32:03"/>
    <n v="0"/>
    <n v="163030000"/>
    <x v="0"/>
  </r>
  <r>
    <x v="48"/>
    <n v="205"/>
    <x v="7"/>
    <x v="9"/>
    <n v="460594"/>
    <n v="488934"/>
    <n v="283400000"/>
    <d v="2006-10-02T14:48:49"/>
    <n v="0"/>
    <n v="341600000"/>
    <x v="0"/>
  </r>
  <r>
    <x v="48"/>
    <n v="205"/>
    <x v="7"/>
    <x v="10"/>
    <n v="488934"/>
    <n v="518255"/>
    <n v="293210000"/>
    <d v="2006-11-06T11:11:11"/>
    <n v="0"/>
    <n v="283400000"/>
    <x v="0"/>
  </r>
  <r>
    <x v="48"/>
    <n v="205"/>
    <x v="7"/>
    <x v="11"/>
    <n v="518255"/>
    <n v="542875"/>
    <n v="246200000"/>
    <d v="2006-12-07T13:41:55"/>
    <n v="0"/>
    <n v="293210000"/>
    <x v="0"/>
  </r>
  <r>
    <x v="48"/>
    <n v="205"/>
    <x v="7"/>
    <x v="0"/>
    <n v="542875"/>
    <n v="562852"/>
    <n v="199770000"/>
    <d v="2007-01-03T10:33:33"/>
    <n v="0"/>
    <n v="246200000"/>
    <x v="0"/>
  </r>
  <r>
    <x v="48"/>
    <n v="205"/>
    <x v="8"/>
    <x v="1"/>
    <n v="562852"/>
    <n v="583776"/>
    <n v="209240000"/>
    <d v="2007-01-31T17:10:11"/>
    <n v="0"/>
    <n v="199770000"/>
    <x v="0"/>
  </r>
  <r>
    <x v="48"/>
    <n v="205"/>
    <x v="8"/>
    <x v="2"/>
    <n v="583776"/>
    <n v="602317"/>
    <n v="185410000"/>
    <d v="2007-03-02T15:50:10"/>
    <n v="0"/>
    <n v="209240000"/>
    <x v="0"/>
  </r>
  <r>
    <x v="48"/>
    <n v="205"/>
    <x v="8"/>
    <x v="3"/>
    <n v="602317"/>
    <n v="624579"/>
    <n v="222620000"/>
    <d v="2007-04-06T13:41:40"/>
    <n v="0"/>
    <n v="185410000"/>
    <x v="0"/>
  </r>
  <r>
    <x v="48"/>
    <n v="205"/>
    <x v="8"/>
    <x v="4"/>
    <n v="624579"/>
    <n v="647755"/>
    <n v="231760000"/>
    <d v="2007-05-07T15:00:14"/>
    <n v="0"/>
    <n v="222620000"/>
    <x v="0"/>
  </r>
  <r>
    <x v="48"/>
    <n v="205"/>
    <x v="8"/>
    <x v="5"/>
    <n v="647755"/>
    <n v="672152"/>
    <n v="243970000"/>
    <d v="2007-06-08T09:09:58"/>
    <n v="0"/>
    <n v="231760000"/>
    <x v="0"/>
  </r>
  <r>
    <x v="48"/>
    <n v="205"/>
    <x v="8"/>
    <x v="6"/>
    <n v="672152"/>
    <n v="694982"/>
    <n v="228300000"/>
    <d v="2007-06-28T13:36:20"/>
    <n v="0"/>
    <n v="243970000"/>
    <x v="0"/>
  </r>
  <r>
    <x v="48"/>
    <n v="205"/>
    <x v="8"/>
    <x v="7"/>
    <n v="694982"/>
    <n v="723962"/>
    <n v="289800000"/>
    <d v="2007-08-20T15:38:16"/>
    <n v="0"/>
    <n v="228300000"/>
    <x v="0"/>
  </r>
  <r>
    <x v="48"/>
    <n v="205"/>
    <x v="8"/>
    <x v="8"/>
    <n v="723962"/>
    <n v="0"/>
    <n v="273230000"/>
    <m/>
    <n v="0"/>
    <n v="289800000"/>
    <x v="0"/>
  </r>
  <r>
    <x v="48"/>
    <n v="205"/>
    <x v="8"/>
    <x v="9"/>
    <n v="0"/>
    <n v="0"/>
    <n v="256870000"/>
    <m/>
    <n v="0"/>
    <m/>
    <x v="0"/>
  </r>
  <r>
    <x v="48"/>
    <n v="205"/>
    <x v="8"/>
    <x v="10"/>
    <n v="0"/>
    <n v="0"/>
    <n v="249880000"/>
    <m/>
    <n v="0"/>
    <m/>
    <x v="0"/>
  </r>
  <r>
    <x v="48"/>
    <n v="205"/>
    <x v="8"/>
    <x v="11"/>
    <n v="0"/>
    <n v="0"/>
    <n v="205870000"/>
    <m/>
    <n v="0"/>
    <n v="249880000"/>
    <x v="0"/>
  </r>
  <r>
    <x v="48"/>
    <n v="205"/>
    <x v="8"/>
    <x v="0"/>
    <n v="0"/>
    <n v="0"/>
    <n v="212040000"/>
    <m/>
    <n v="0"/>
    <m/>
    <x v="0"/>
  </r>
  <r>
    <x v="48"/>
    <n v="205"/>
    <x v="9"/>
    <x v="1"/>
    <n v="0"/>
    <n v="0"/>
    <n v="200750000"/>
    <m/>
    <n v="0"/>
    <n v="212040000"/>
    <x v="0"/>
  </r>
  <r>
    <x v="48"/>
    <n v="205"/>
    <x v="9"/>
    <x v="2"/>
    <n v="0"/>
    <n v="0"/>
    <n v="209670000"/>
    <m/>
    <n v="0"/>
    <m/>
    <x v="0"/>
  </r>
  <r>
    <x v="48"/>
    <n v="205"/>
    <x v="9"/>
    <x v="3"/>
    <n v="0"/>
    <n v="0"/>
    <n v="224130000"/>
    <m/>
    <n v="0"/>
    <m/>
    <x v="0"/>
  </r>
  <r>
    <x v="48"/>
    <n v="205"/>
    <x v="9"/>
    <x v="4"/>
    <n v="0"/>
    <n v="0"/>
    <n v="221460000"/>
    <m/>
    <n v="0"/>
    <m/>
    <x v="0"/>
  </r>
  <r>
    <x v="48"/>
    <n v="205"/>
    <x v="9"/>
    <x v="5"/>
    <n v="0"/>
    <n v="0"/>
    <n v="238420000"/>
    <m/>
    <n v="0"/>
    <m/>
    <x v="0"/>
  </r>
  <r>
    <x v="48"/>
    <n v="205"/>
    <x v="9"/>
    <x v="6"/>
    <n v="0"/>
    <n v="0"/>
    <n v="184690000"/>
    <m/>
    <n v="0"/>
    <m/>
    <x v="0"/>
  </r>
  <r>
    <x v="48"/>
    <n v="205"/>
    <x v="9"/>
    <x v="7"/>
    <n v="0"/>
    <n v="0"/>
    <n v="244310000"/>
    <m/>
    <n v="0"/>
    <n v="184690000"/>
    <x v="0"/>
  </r>
  <r>
    <x v="48"/>
    <n v="205"/>
    <x v="9"/>
    <x v="8"/>
    <n v="0"/>
    <n v="0"/>
    <n v="237280000"/>
    <d v="2008-09-05T16:10:19"/>
    <n v="0"/>
    <n v="244310000"/>
    <x v="0"/>
  </r>
  <r>
    <x v="48"/>
    <n v="205"/>
    <x v="9"/>
    <x v="9"/>
    <n v="0"/>
    <n v="0"/>
    <n v="221740000"/>
    <m/>
    <n v="0"/>
    <n v="237280000"/>
    <x v="0"/>
  </r>
  <r>
    <x v="48"/>
    <n v="205"/>
    <x v="9"/>
    <x v="10"/>
    <n v="0"/>
    <n v="0"/>
    <n v="210250000"/>
    <d v="2008-10-31T14:12:49"/>
    <n v="0"/>
    <n v="221740000"/>
    <x v="0"/>
  </r>
  <r>
    <x v="48"/>
    <n v="205"/>
    <x v="9"/>
    <x v="11"/>
    <n v="0"/>
    <n v="0"/>
    <n v="192210000"/>
    <m/>
    <n v="0"/>
    <n v="210250000"/>
    <x v="0"/>
  </r>
  <r>
    <x v="48"/>
    <n v="205"/>
    <x v="9"/>
    <x v="0"/>
    <n v="0"/>
    <n v="0"/>
    <n v="213280000"/>
    <m/>
    <n v="0"/>
    <n v="192210000"/>
    <x v="0"/>
  </r>
  <r>
    <x v="48"/>
    <n v="205"/>
    <x v="10"/>
    <x v="1"/>
    <n v="0"/>
    <n v="0"/>
    <n v="195870000"/>
    <m/>
    <n v="0"/>
    <n v="213280000"/>
    <x v="0"/>
  </r>
  <r>
    <x v="48"/>
    <n v="205"/>
    <x v="10"/>
    <x v="2"/>
    <n v="0"/>
    <n v="0"/>
    <n v="148870000"/>
    <m/>
    <n v="0"/>
    <n v="195870000"/>
    <x v="0"/>
  </r>
  <r>
    <x v="48"/>
    <n v="205"/>
    <x v="10"/>
    <x v="3"/>
    <n v="0"/>
    <n v="0"/>
    <n v="172400000"/>
    <m/>
    <n v="0"/>
    <n v="148870000"/>
    <x v="0"/>
  </r>
  <r>
    <x v="48"/>
    <n v="205"/>
    <x v="10"/>
    <x v="4"/>
    <n v="0"/>
    <n v="0"/>
    <n v="169700000"/>
    <m/>
    <n v="0"/>
    <n v="172400000"/>
    <x v="0"/>
  </r>
  <r>
    <x v="48"/>
    <n v="205"/>
    <x v="10"/>
    <x v="5"/>
    <n v="0"/>
    <n v="0"/>
    <n v="212760000"/>
    <m/>
    <n v="0"/>
    <n v="169700000"/>
    <x v="0"/>
  </r>
  <r>
    <x v="48"/>
    <n v="205"/>
    <x v="10"/>
    <x v="6"/>
    <n v="0"/>
    <n v="0"/>
    <n v="225390000"/>
    <m/>
    <n v="0"/>
    <n v="212760000"/>
    <x v="0"/>
  </r>
  <r>
    <x v="48"/>
    <n v="205"/>
    <x v="10"/>
    <x v="7"/>
    <n v="0"/>
    <n v="0"/>
    <n v="227250000"/>
    <m/>
    <n v="0"/>
    <n v="225390000"/>
    <x v="0"/>
  </r>
  <r>
    <x v="48"/>
    <n v="205"/>
    <x v="10"/>
    <x v="8"/>
    <n v="0"/>
    <n v="0"/>
    <n v="228440000"/>
    <m/>
    <n v="0"/>
    <n v="227250000"/>
    <x v="0"/>
  </r>
  <r>
    <x v="48"/>
    <n v="205"/>
    <x v="10"/>
    <x v="9"/>
    <n v="0"/>
    <n v="0"/>
    <n v="218810000"/>
    <m/>
    <n v="0"/>
    <n v="228440000"/>
    <x v="0"/>
  </r>
  <r>
    <x v="48"/>
    <n v="205"/>
    <x v="10"/>
    <x v="10"/>
    <n v="0"/>
    <n v="0"/>
    <n v="210520000"/>
    <m/>
    <n v="0"/>
    <n v="218810000"/>
    <x v="0"/>
  </r>
  <r>
    <x v="48"/>
    <n v="205"/>
    <x v="10"/>
    <x v="11"/>
    <n v="0"/>
    <n v="0"/>
    <n v="168710000"/>
    <m/>
    <n v="0"/>
    <n v="210520000"/>
    <x v="0"/>
  </r>
  <r>
    <x v="48"/>
    <n v="205"/>
    <x v="10"/>
    <x v="0"/>
    <n v="0"/>
    <n v="0"/>
    <n v="186930000"/>
    <m/>
    <n v="0"/>
    <n v="168710000"/>
    <x v="0"/>
  </r>
  <r>
    <x v="48"/>
    <n v="205"/>
    <x v="11"/>
    <x v="1"/>
    <n v="0"/>
    <n v="0"/>
    <n v="106015000"/>
    <m/>
    <n v="0"/>
    <m/>
    <x v="0"/>
  </r>
  <r>
    <x v="48"/>
    <n v="205"/>
    <x v="11"/>
    <x v="2"/>
    <n v="0"/>
    <n v="0"/>
    <n v="106015000"/>
    <m/>
    <n v="0"/>
    <m/>
    <x v="0"/>
  </r>
  <r>
    <x v="48"/>
    <n v="205"/>
    <x v="11"/>
    <x v="3"/>
    <n v="0"/>
    <n v="0"/>
    <n v="50255000"/>
    <m/>
    <n v="0"/>
    <n v="106015000"/>
    <x v="0"/>
  </r>
  <r>
    <x v="48"/>
    <n v="205"/>
    <x v="11"/>
    <x v="4"/>
    <n v="0"/>
    <n v="0"/>
    <n v="182350000"/>
    <m/>
    <n v="0"/>
    <n v="50255000"/>
    <x v="0"/>
  </r>
  <r>
    <x v="48"/>
    <n v="205"/>
    <x v="11"/>
    <x v="5"/>
    <n v="0"/>
    <n v="0"/>
    <n v="231160000"/>
    <m/>
    <n v="0"/>
    <n v="182350000"/>
    <x v="0"/>
  </r>
  <r>
    <x v="48"/>
    <n v="205"/>
    <x v="11"/>
    <x v="6"/>
    <n v="0"/>
    <n v="0"/>
    <n v="250740000"/>
    <m/>
    <n v="0"/>
    <n v="231160000"/>
    <x v="0"/>
  </r>
  <r>
    <x v="48"/>
    <n v="205"/>
    <x v="11"/>
    <x v="7"/>
    <n v="0"/>
    <n v="0"/>
    <n v="248770000"/>
    <m/>
    <n v="0"/>
    <m/>
    <x v="0"/>
  </r>
  <r>
    <x v="48"/>
    <n v="205"/>
    <x v="11"/>
    <x v="8"/>
    <n v="0"/>
    <n v="0"/>
    <n v="223590000"/>
    <m/>
    <n v="0"/>
    <n v="248770000"/>
    <x v="0"/>
  </r>
  <r>
    <x v="48"/>
    <n v="205"/>
    <x v="11"/>
    <x v="9"/>
    <n v="0"/>
    <n v="0"/>
    <n v="222590000"/>
    <m/>
    <n v="0"/>
    <m/>
    <x v="0"/>
  </r>
  <r>
    <x v="48"/>
    <n v="205"/>
    <x v="11"/>
    <x v="10"/>
    <n v="0"/>
    <n v="0"/>
    <n v="226450000"/>
    <m/>
    <n v="0"/>
    <n v="222590000"/>
    <x v="0"/>
  </r>
  <r>
    <x v="48"/>
    <n v="205"/>
    <x v="11"/>
    <x v="11"/>
    <n v="0"/>
    <n v="0"/>
    <n v="201710000"/>
    <m/>
    <n v="0"/>
    <m/>
    <x v="0"/>
  </r>
  <r>
    <x v="48"/>
    <n v="205"/>
    <x v="11"/>
    <x v="0"/>
    <n v="0"/>
    <n v="0"/>
    <n v="194860000"/>
    <m/>
    <n v="0"/>
    <m/>
    <x v="0"/>
  </r>
  <r>
    <x v="48"/>
    <n v="205"/>
    <x v="12"/>
    <x v="1"/>
    <n v="0"/>
    <n v="0"/>
    <n v="209630000"/>
    <m/>
    <n v="0"/>
    <n v="194860000"/>
    <x v="0"/>
  </r>
  <r>
    <x v="48"/>
    <n v="205"/>
    <x v="12"/>
    <x v="2"/>
    <n v="0"/>
    <n v="0"/>
    <n v="202840000"/>
    <d v="2012-03-12T09:58:51"/>
    <n v="0"/>
    <n v="209630000"/>
    <x v="0"/>
  </r>
  <r>
    <x v="48"/>
    <n v="205"/>
    <x v="12"/>
    <x v="3"/>
    <n v="0"/>
    <n v="0"/>
    <n v="216390000"/>
    <m/>
    <n v="0"/>
    <n v="202840000"/>
    <x v="0"/>
  </r>
  <r>
    <x v="48"/>
    <n v="205"/>
    <x v="12"/>
    <x v="4"/>
    <n v="0"/>
    <n v="0"/>
    <n v="219450000"/>
    <m/>
    <n v="0"/>
    <n v="216390000"/>
    <x v="0"/>
  </r>
  <r>
    <x v="48"/>
    <n v="205"/>
    <x v="12"/>
    <x v="5"/>
    <n v="0"/>
    <n v="0"/>
    <n v="214780000"/>
    <m/>
    <n v="0"/>
    <m/>
    <x v="0"/>
  </r>
  <r>
    <x v="48"/>
    <n v="205"/>
    <x v="12"/>
    <x v="6"/>
    <n v="0"/>
    <n v="0"/>
    <n v="241950000"/>
    <m/>
    <n v="0"/>
    <n v="214780000"/>
    <x v="0"/>
  </r>
  <r>
    <x v="48"/>
    <n v="205"/>
    <x v="12"/>
    <x v="7"/>
    <n v="0"/>
    <n v="0"/>
    <n v="248050000"/>
    <m/>
    <n v="0"/>
    <m/>
    <x v="0"/>
  </r>
  <r>
    <x v="48"/>
    <n v="205"/>
    <x v="12"/>
    <x v="8"/>
    <n v="0"/>
    <n v="0"/>
    <n v="246540000"/>
    <m/>
    <n v="0"/>
    <n v="248050000"/>
    <x v="0"/>
  </r>
  <r>
    <x v="48"/>
    <n v="205"/>
    <x v="12"/>
    <x v="9"/>
    <n v="0"/>
    <n v="0"/>
    <n v="189630000"/>
    <m/>
    <n v="0"/>
    <n v="246540000"/>
    <x v="0"/>
  </r>
  <r>
    <x v="48"/>
    <n v="205"/>
    <x v="12"/>
    <x v="10"/>
    <n v="0"/>
    <n v="0"/>
    <n v="203160000"/>
    <m/>
    <n v="0"/>
    <m/>
    <x v="0"/>
  </r>
  <r>
    <x v="48"/>
    <n v="205"/>
    <x v="12"/>
    <x v="11"/>
    <n v="0"/>
    <n v="0"/>
    <n v="211440000"/>
    <d v="2011-12-19T11:00:56"/>
    <n v="0"/>
    <m/>
    <x v="0"/>
  </r>
  <r>
    <x v="48"/>
    <n v="205"/>
    <x v="12"/>
    <x v="0"/>
    <n v="0"/>
    <n v="0"/>
    <n v="194860000"/>
    <m/>
    <n v="0"/>
    <m/>
    <x v="0"/>
  </r>
  <r>
    <x v="48"/>
    <n v="205"/>
    <x v="13"/>
    <x v="1"/>
    <n v="0"/>
    <n v="0"/>
    <n v="209630000"/>
    <m/>
    <n v="0"/>
    <n v="194860000"/>
    <x v="0"/>
  </r>
  <r>
    <x v="48"/>
    <n v="205"/>
    <x v="13"/>
    <x v="2"/>
    <n v="0"/>
    <n v="0"/>
    <n v="202840000"/>
    <m/>
    <n v="0"/>
    <m/>
    <x v="0"/>
  </r>
  <r>
    <x v="48"/>
    <n v="205"/>
    <x v="13"/>
    <x v="3"/>
    <n v="0"/>
    <n v="0"/>
    <n v="216390000"/>
    <m/>
    <n v="0"/>
    <m/>
    <x v="0"/>
  </r>
  <r>
    <x v="48"/>
    <n v="205"/>
    <x v="13"/>
    <x v="4"/>
    <n v="0"/>
    <n v="0"/>
    <n v="219450000"/>
    <m/>
    <n v="0"/>
    <m/>
    <x v="0"/>
  </r>
  <r>
    <x v="48"/>
    <n v="205"/>
    <x v="13"/>
    <x v="5"/>
    <n v="0"/>
    <n v="0"/>
    <n v="214780000"/>
    <m/>
    <n v="0"/>
    <m/>
    <x v="0"/>
  </r>
  <r>
    <x v="48"/>
    <n v="205"/>
    <x v="13"/>
    <x v="6"/>
    <n v="0"/>
    <n v="0"/>
    <n v="241950000"/>
    <m/>
    <n v="0"/>
    <n v="214780000"/>
    <x v="0"/>
  </r>
  <r>
    <x v="48"/>
    <n v="205"/>
    <x v="13"/>
    <x v="7"/>
    <n v="0"/>
    <n v="0"/>
    <n v="248050000"/>
    <m/>
    <n v="0"/>
    <m/>
    <x v="0"/>
  </r>
  <r>
    <x v="48"/>
    <n v="205"/>
    <x v="13"/>
    <x v="8"/>
    <n v="0"/>
    <n v="0"/>
    <n v="246540000"/>
    <d v="2015-03-13T13:28:33"/>
    <n v="0"/>
    <m/>
    <x v="0"/>
  </r>
  <r>
    <x v="48"/>
    <n v="205"/>
    <x v="13"/>
    <x v="9"/>
    <n v="0"/>
    <n v="0"/>
    <n v="189630000"/>
    <m/>
    <n v="0"/>
    <m/>
    <x v="0"/>
  </r>
  <r>
    <x v="48"/>
    <n v="205"/>
    <x v="13"/>
    <x v="10"/>
    <n v="0"/>
    <n v="0"/>
    <n v="228073333"/>
    <m/>
    <n v="0"/>
    <m/>
    <x v="0"/>
  </r>
  <r>
    <x v="48"/>
    <n v="205"/>
    <x v="13"/>
    <x v="11"/>
    <n v="0"/>
    <n v="0"/>
    <n v="221414444"/>
    <d v="2012-12-17T09:48:49"/>
    <n v="0"/>
    <m/>
    <x v="0"/>
  </r>
  <r>
    <x v="48"/>
    <n v="205"/>
    <x v="13"/>
    <x v="0"/>
    <n v="0"/>
    <n v="0"/>
    <m/>
    <m/>
    <n v="0"/>
    <n v="221414444"/>
    <x v="0"/>
  </r>
  <r>
    <x v="48"/>
    <n v="205"/>
    <x v="14"/>
    <x v="1"/>
    <n v="0"/>
    <n v="0"/>
    <n v="209630000"/>
    <m/>
    <n v="0"/>
    <m/>
    <x v="0"/>
  </r>
  <r>
    <x v="48"/>
    <n v="205"/>
    <x v="14"/>
    <x v="2"/>
    <n v="0"/>
    <n v="0"/>
    <n v="202840000"/>
    <m/>
    <n v="0"/>
    <n v="209630000"/>
    <x v="0"/>
  </r>
  <r>
    <x v="48"/>
    <n v="205"/>
    <x v="14"/>
    <x v="3"/>
    <n v="0"/>
    <n v="0"/>
    <n v="206235000"/>
    <m/>
    <n v="0"/>
    <m/>
    <x v="0"/>
  </r>
  <r>
    <x v="48"/>
    <n v="205"/>
    <x v="14"/>
    <x v="4"/>
    <n v="0"/>
    <n v="0"/>
    <n v="143335000"/>
    <m/>
    <n v="0"/>
    <m/>
    <x v="0"/>
  </r>
  <r>
    <x v="48"/>
    <n v="205"/>
    <x v="14"/>
    <x v="5"/>
    <n v="0"/>
    <n v="0"/>
    <n v="174785000"/>
    <m/>
    <n v="0"/>
    <n v="143335000"/>
    <x v="0"/>
  </r>
  <r>
    <x v="48"/>
    <n v="205"/>
    <x v="14"/>
    <x v="6"/>
    <n v="0"/>
    <n v="0"/>
    <n v="159060000"/>
    <d v="2013-07-12T14:39:02"/>
    <n v="0"/>
    <m/>
    <x v="0"/>
  </r>
  <r>
    <x v="48"/>
    <n v="205"/>
    <x v="14"/>
    <x v="7"/>
    <n v="0"/>
    <n v="0"/>
    <n v="166922500"/>
    <m/>
    <n v="0"/>
    <m/>
    <x v="0"/>
  </r>
  <r>
    <x v="48"/>
    <n v="205"/>
    <x v="14"/>
    <x v="8"/>
    <n v="0"/>
    <n v="0"/>
    <n v="246540000"/>
    <m/>
    <n v="0"/>
    <m/>
    <x v="0"/>
  </r>
  <r>
    <x v="48"/>
    <n v="205"/>
    <x v="14"/>
    <x v="9"/>
    <n v="0"/>
    <n v="0"/>
    <n v="190840833"/>
    <m/>
    <n v="0"/>
    <m/>
    <x v="0"/>
  </r>
  <r>
    <x v="48"/>
    <n v="205"/>
    <x v="14"/>
    <x v="10"/>
    <n v="0"/>
    <n v="0"/>
    <n v="201434444"/>
    <m/>
    <n v="0"/>
    <m/>
    <x v="0"/>
  </r>
  <r>
    <x v="48"/>
    <n v="205"/>
    <x v="14"/>
    <x v="11"/>
    <n v="0"/>
    <n v="0"/>
    <n v="212938426"/>
    <m/>
    <n v="0"/>
    <m/>
    <x v="0"/>
  </r>
  <r>
    <x v="48"/>
    <n v="205"/>
    <x v="14"/>
    <x v="0"/>
    <n v="0"/>
    <n v="0"/>
    <n v="201737901"/>
    <m/>
    <n v="0"/>
    <m/>
    <x v="0"/>
  </r>
  <r>
    <x v="48"/>
    <n v="205"/>
    <x v="15"/>
    <x v="1"/>
    <n v="0"/>
    <n v="0"/>
    <n v="22280000"/>
    <m/>
    <n v="0"/>
    <n v="201737901"/>
    <x v="0"/>
  </r>
  <r>
    <x v="48"/>
    <n v="205"/>
    <x v="15"/>
    <x v="2"/>
    <n v="0"/>
    <n v="0"/>
    <n v="72280000"/>
    <m/>
    <n v="0"/>
    <m/>
    <x v="0"/>
  </r>
  <r>
    <x v="48"/>
    <n v="205"/>
    <x v="15"/>
    <x v="3"/>
    <n v="0"/>
    <n v="0"/>
    <n v="69690000"/>
    <m/>
    <n v="0"/>
    <m/>
    <x v="0"/>
  </r>
  <r>
    <x v="48"/>
    <n v="205"/>
    <x v="15"/>
    <x v="4"/>
    <n v="0"/>
    <n v="0"/>
    <n v="91940000"/>
    <m/>
    <n v="0"/>
    <m/>
    <x v="0"/>
  </r>
  <r>
    <x v="48"/>
    <n v="205"/>
    <x v="15"/>
    <x v="5"/>
    <n v="0"/>
    <n v="0"/>
    <n v="105620000"/>
    <d v="2014-08-20T09:31:23"/>
    <n v="0"/>
    <m/>
    <x v="0"/>
  </r>
  <r>
    <x v="48"/>
    <n v="205"/>
    <x v="15"/>
    <x v="6"/>
    <n v="0"/>
    <n v="0"/>
    <n v="124370000"/>
    <d v="2014-08-20T09:36:00"/>
    <n v="0"/>
    <n v="105620000"/>
    <x v="0"/>
  </r>
  <r>
    <x v="48"/>
    <n v="205"/>
    <x v="15"/>
    <x v="7"/>
    <n v="0"/>
    <n v="0"/>
    <n v="138750000"/>
    <m/>
    <n v="0"/>
    <n v="124370000"/>
    <x v="0"/>
  </r>
  <r>
    <x v="48"/>
    <n v="205"/>
    <x v="15"/>
    <x v="8"/>
    <n v="0"/>
    <n v="0"/>
    <n v="203050000"/>
    <m/>
    <n v="0"/>
    <n v="138750000"/>
    <x v="0"/>
  </r>
  <r>
    <x v="48"/>
    <n v="205"/>
    <x v="15"/>
    <x v="9"/>
    <n v="0"/>
    <n v="0"/>
    <n v="188390000"/>
    <m/>
    <n v="0"/>
    <n v="203050000"/>
    <x v="0"/>
  </r>
  <r>
    <x v="48"/>
    <n v="205"/>
    <x v="15"/>
    <x v="10"/>
    <n v="0"/>
    <n v="0"/>
    <n v="133390000"/>
    <m/>
    <n v="0"/>
    <n v="188390000"/>
    <x v="0"/>
  </r>
  <r>
    <x v="48"/>
    <n v="205"/>
    <x v="15"/>
    <x v="11"/>
    <n v="0"/>
    <n v="0"/>
    <n v="63050000"/>
    <m/>
    <n v="0"/>
    <n v="133390000"/>
    <x v="0"/>
  </r>
  <r>
    <x v="48"/>
    <n v="205"/>
    <x v="15"/>
    <x v="0"/>
    <n v="0"/>
    <n v="0"/>
    <n v="80410000"/>
    <m/>
    <n v="0"/>
    <m/>
    <x v="0"/>
  </r>
  <r>
    <x v="48"/>
    <n v="205"/>
    <x v="16"/>
    <x v="1"/>
    <n v="0"/>
    <n v="0"/>
    <n v="76610000"/>
    <m/>
    <n v="0"/>
    <n v="80410000"/>
    <x v="0"/>
  </r>
  <r>
    <x v="48"/>
    <n v="205"/>
    <x v="16"/>
    <x v="2"/>
    <n v="0"/>
    <n v="0"/>
    <n v="58260000"/>
    <m/>
    <n v="0"/>
    <m/>
    <x v="0"/>
  </r>
  <r>
    <x v="48"/>
    <n v="205"/>
    <x v="16"/>
    <x v="3"/>
    <n v="0"/>
    <n v="0"/>
    <n v="123420000"/>
    <d v="2015-04-22T11:13:54"/>
    <n v="0"/>
    <m/>
    <x v="0"/>
  </r>
  <r>
    <x v="48"/>
    <n v="205"/>
    <x v="16"/>
    <x v="4"/>
    <n v="0"/>
    <n v="0"/>
    <n v="153270000"/>
    <m/>
    <n v="0"/>
    <n v="123420000"/>
    <x v="0"/>
  </r>
  <r>
    <x v="48"/>
    <n v="205"/>
    <x v="16"/>
    <x v="5"/>
    <n v="0"/>
    <n v="0"/>
    <n v="164300000"/>
    <m/>
    <n v="0"/>
    <n v="153270000"/>
    <x v="0"/>
  </r>
  <r>
    <x v="48"/>
    <n v="205"/>
    <x v="16"/>
    <x v="6"/>
    <n v="0"/>
    <n v="0"/>
    <n v="190600000"/>
    <m/>
    <n v="0"/>
    <m/>
    <x v="0"/>
  </r>
  <r>
    <x v="48"/>
    <n v="205"/>
    <x v="16"/>
    <x v="7"/>
    <n v="0"/>
    <n v="0"/>
    <n v="216285000"/>
    <d v="2015-08-11T11:40:33"/>
    <n v="0"/>
    <m/>
    <x v="0"/>
  </r>
  <r>
    <x v="48"/>
    <n v="205"/>
    <x v="16"/>
    <x v="8"/>
    <n v="0"/>
    <n v="0"/>
    <n v="222285000"/>
    <d v="2015-09-16T08:32:39"/>
    <n v="0"/>
    <n v="216285000"/>
    <x v="0"/>
  </r>
  <r>
    <x v="48"/>
    <n v="205"/>
    <x v="16"/>
    <x v="9"/>
    <n v="0"/>
    <n v="0"/>
    <n v="223040000"/>
    <m/>
    <n v="0"/>
    <m/>
    <x v="0"/>
  </r>
  <r>
    <x v="48"/>
    <n v="205"/>
    <x v="16"/>
    <x v="10"/>
    <n v="0"/>
    <n v="0"/>
    <n v="161740000"/>
    <m/>
    <n v="0"/>
    <m/>
    <x v="0"/>
  </r>
  <r>
    <x v="48"/>
    <n v="205"/>
    <x v="16"/>
    <x v="11"/>
    <n v="0"/>
    <n v="0"/>
    <n v="202355000"/>
    <m/>
    <n v="0"/>
    <m/>
    <x v="0"/>
  </r>
  <r>
    <x v="48"/>
    <n v="205"/>
    <x v="16"/>
    <x v="0"/>
    <n v="0"/>
    <n v="0"/>
    <n v="33310000"/>
    <m/>
    <n v="0"/>
    <m/>
    <x v="0"/>
  </r>
  <r>
    <x v="48"/>
    <n v="205"/>
    <x v="17"/>
    <x v="1"/>
    <n v="0"/>
    <n v="0"/>
    <n v="132468333"/>
    <m/>
    <n v="0"/>
    <m/>
    <x v="0"/>
  </r>
  <r>
    <x v="48"/>
    <n v="205"/>
    <x v="17"/>
    <x v="2"/>
    <n v="0"/>
    <n v="0"/>
    <n v="132468333"/>
    <m/>
    <n v="0"/>
    <m/>
    <x v="0"/>
  </r>
  <r>
    <x v="48"/>
    <n v="205"/>
    <x v="17"/>
    <x v="3"/>
    <n v="0"/>
    <n v="0"/>
    <n v="123420000"/>
    <m/>
    <n v="0"/>
    <m/>
    <x v="0"/>
  </r>
  <r>
    <x v="48"/>
    <n v="205"/>
    <x v="17"/>
    <x v="4"/>
    <n v="0"/>
    <n v="0"/>
    <n v="44310000"/>
    <m/>
    <n v="0"/>
    <m/>
    <x v="0"/>
  </r>
  <r>
    <x v="48"/>
    <n v="205"/>
    <x v="17"/>
    <x v="5"/>
    <n v="0"/>
    <n v="0"/>
    <n v="130270000"/>
    <m/>
    <n v="0"/>
    <m/>
    <x v="0"/>
  </r>
  <r>
    <x v="48"/>
    <n v="205"/>
    <x v="17"/>
    <x v="6"/>
    <n v="0"/>
    <n v="0"/>
    <n v="176630000"/>
    <m/>
    <n v="0"/>
    <m/>
    <x v="0"/>
  </r>
  <r>
    <x v="48"/>
    <n v="205"/>
    <x v="17"/>
    <x v="7"/>
    <n v="0"/>
    <n v="0"/>
    <n v="198860000"/>
    <m/>
    <n v="0"/>
    <m/>
    <x v="0"/>
  </r>
  <r>
    <x v="48"/>
    <n v="205"/>
    <x v="17"/>
    <x v="8"/>
    <n v="0"/>
    <n v="0"/>
    <n v="191560000"/>
    <m/>
    <n v="0"/>
    <m/>
    <x v="0"/>
  </r>
  <r>
    <x v="48"/>
    <n v="205"/>
    <x v="17"/>
    <x v="9"/>
    <n v="0"/>
    <n v="0"/>
    <n v="113110000"/>
    <m/>
    <n v="0"/>
    <m/>
    <x v="0"/>
  </r>
  <r>
    <x v="48"/>
    <n v="205"/>
    <x v="17"/>
    <x v="10"/>
    <n v="0"/>
    <n v="0"/>
    <n v="147560000"/>
    <m/>
    <n v="0"/>
    <m/>
    <x v="0"/>
  </r>
  <r>
    <x v="48"/>
    <n v="205"/>
    <x v="17"/>
    <x v="11"/>
    <n v="0"/>
    <n v="0"/>
    <n v="147560000"/>
    <m/>
    <n v="0"/>
    <m/>
    <x v="0"/>
  </r>
  <r>
    <x v="48"/>
    <n v="205"/>
    <x v="17"/>
    <x v="0"/>
    <n v="0"/>
    <n v="0"/>
    <n v="56860000"/>
    <m/>
    <n v="0"/>
    <m/>
    <x v="0"/>
  </r>
  <r>
    <x v="48"/>
    <n v="205"/>
    <x v="18"/>
    <x v="1"/>
    <n v="0"/>
    <n v="0"/>
    <n v="66730000"/>
    <m/>
    <n v="0"/>
    <n v="56860000"/>
    <x v="0"/>
  </r>
  <r>
    <x v="48"/>
    <n v="205"/>
    <x v="18"/>
    <x v="2"/>
    <n v="0"/>
    <n v="0"/>
    <n v="116460000"/>
    <m/>
    <n v="0"/>
    <m/>
    <x v="0"/>
  </r>
  <r>
    <x v="48"/>
    <n v="205"/>
    <x v="18"/>
    <x v="3"/>
    <n v="0"/>
    <n v="0"/>
    <n v="105510000"/>
    <m/>
    <n v="0"/>
    <m/>
    <x v="0"/>
  </r>
  <r>
    <x v="48"/>
    <n v="205"/>
    <x v="18"/>
    <x v="4"/>
    <n v="0"/>
    <n v="0"/>
    <n v="98757000"/>
    <m/>
    <n v="0"/>
    <m/>
    <x v="0"/>
  </r>
  <r>
    <x v="48"/>
    <n v="205"/>
    <x v="18"/>
    <x v="5"/>
    <n v="0"/>
    <n v="0"/>
    <n v="133396667"/>
    <m/>
    <n v="0"/>
    <m/>
    <x v="0"/>
  </r>
  <r>
    <x v="48"/>
    <n v="205"/>
    <x v="18"/>
    <x v="6"/>
    <n v="0"/>
    <n v="0"/>
    <n v="163866666"/>
    <m/>
    <n v="0"/>
    <m/>
    <x v="0"/>
  </r>
  <r>
    <x v="48"/>
    <n v="205"/>
    <x v="18"/>
    <x v="7"/>
    <n v="0"/>
    <n v="0"/>
    <n v="184631667"/>
    <m/>
    <n v="0"/>
    <m/>
    <x v="0"/>
  </r>
  <r>
    <x v="48"/>
    <n v="205"/>
    <x v="18"/>
    <x v="8"/>
    <n v="0"/>
    <n v="0"/>
    <n v="205631666"/>
    <m/>
    <n v="0"/>
    <m/>
    <x v="0"/>
  </r>
  <r>
    <x v="48"/>
    <n v="205"/>
    <x v="18"/>
    <x v="9"/>
    <n v="0"/>
    <n v="0"/>
    <n v="174846669"/>
    <m/>
    <n v="0"/>
    <m/>
    <x v="0"/>
  </r>
  <r>
    <x v="48"/>
    <n v="205"/>
    <x v="18"/>
    <x v="10"/>
    <n v="0"/>
    <n v="0"/>
    <n v="147563323"/>
    <m/>
    <n v="0"/>
    <m/>
    <x v="0"/>
  </r>
  <r>
    <x v="48"/>
    <n v="205"/>
    <x v="18"/>
    <x v="11"/>
    <n v="0"/>
    <n v="0"/>
    <n v="137655000"/>
    <m/>
    <n v="0"/>
    <m/>
    <x v="0"/>
  </r>
  <r>
    <x v="48"/>
    <n v="205"/>
    <x v="18"/>
    <x v="0"/>
    <n v="0"/>
    <n v="0"/>
    <n v="106909322"/>
    <m/>
    <n v="0"/>
    <m/>
    <x v="0"/>
  </r>
  <r>
    <x v="48"/>
    <n v="205"/>
    <x v="19"/>
    <x v="1"/>
    <n v="0"/>
    <n v="0"/>
    <n v="91936132"/>
    <m/>
    <n v="0"/>
    <m/>
    <x v="0"/>
  </r>
  <r>
    <x v="48"/>
    <n v="205"/>
    <x v="19"/>
    <x v="2"/>
    <n v="0"/>
    <n v="0"/>
    <n v="102396111"/>
    <m/>
    <n v="0"/>
    <m/>
    <x v="0"/>
  </r>
  <r>
    <x v="48"/>
    <n v="205"/>
    <x v="19"/>
    <x v="3"/>
    <n v="0"/>
    <n v="0"/>
    <n v="117450000"/>
    <m/>
    <n v="0"/>
    <m/>
    <x v="0"/>
  </r>
  <r>
    <x v="48"/>
    <n v="205"/>
    <x v="19"/>
    <x v="4"/>
    <n v="0"/>
    <n v="0"/>
    <n v="98779000"/>
    <m/>
    <n v="0"/>
    <m/>
    <x v="0"/>
  </r>
  <r>
    <x v="48"/>
    <n v="205"/>
    <x v="20"/>
    <x v="4"/>
    <n v="0"/>
    <n v="0"/>
    <n v="0"/>
    <m/>
    <n v="0"/>
    <m/>
    <x v="0"/>
  </r>
  <r>
    <x v="48"/>
    <n v="205"/>
    <x v="21"/>
    <x v="7"/>
    <n v="0"/>
    <n v="0"/>
    <n v="0"/>
    <m/>
    <n v="0"/>
    <m/>
    <x v="0"/>
  </r>
  <r>
    <x v="48"/>
    <n v="205"/>
    <x v="21"/>
    <x v="9"/>
    <n v="0"/>
    <n v="0"/>
    <n v="0"/>
    <m/>
    <n v="0"/>
    <m/>
    <x v="0"/>
  </r>
  <r>
    <x v="49"/>
    <n v="206"/>
    <x v="0"/>
    <x v="0"/>
    <n v="0"/>
    <n v="0"/>
    <n v="0"/>
    <m/>
    <n v="0"/>
    <m/>
    <x v="0"/>
  </r>
  <r>
    <x v="49"/>
    <n v="206"/>
    <x v="1"/>
    <x v="1"/>
    <n v="0"/>
    <n v="0"/>
    <n v="0"/>
    <m/>
    <n v="0"/>
    <n v="0"/>
    <x v="0"/>
  </r>
  <r>
    <x v="49"/>
    <n v="206"/>
    <x v="1"/>
    <x v="2"/>
    <n v="0"/>
    <n v="0"/>
    <n v="0"/>
    <m/>
    <n v="0"/>
    <m/>
    <x v="0"/>
  </r>
  <r>
    <x v="49"/>
    <n v="206"/>
    <x v="1"/>
    <x v="3"/>
    <n v="0"/>
    <n v="24331"/>
    <n v="243310000"/>
    <d v="2000-04-10T13:02:55"/>
    <n v="0"/>
    <n v="0"/>
    <x v="0"/>
  </r>
  <r>
    <x v="49"/>
    <n v="206"/>
    <x v="1"/>
    <x v="4"/>
    <n v="24331"/>
    <n v="42891"/>
    <n v="185600000"/>
    <d v="2000-05-08T12:44:23"/>
    <n v="0"/>
    <n v="243310000"/>
    <x v="0"/>
  </r>
  <r>
    <x v="49"/>
    <n v="206"/>
    <x v="1"/>
    <x v="5"/>
    <n v="42891"/>
    <n v="68535"/>
    <n v="256440000"/>
    <d v="2000-06-06T10:07:21"/>
    <n v="0"/>
    <n v="185600000"/>
    <x v="0"/>
  </r>
  <r>
    <x v="49"/>
    <n v="206"/>
    <x v="1"/>
    <x v="6"/>
    <n v="68535"/>
    <n v="97681"/>
    <n v="291460000"/>
    <d v="2000-07-06T16:30:28"/>
    <n v="0"/>
    <n v="256440000"/>
    <x v="0"/>
  </r>
  <r>
    <x v="49"/>
    <n v="206"/>
    <x v="1"/>
    <x v="7"/>
    <n v="97681"/>
    <n v="133264"/>
    <n v="355830000"/>
    <d v="2000-08-02T10:38:22"/>
    <n v="0"/>
    <n v="291460000"/>
    <x v="0"/>
  </r>
  <r>
    <x v="49"/>
    <n v="206"/>
    <x v="1"/>
    <x v="8"/>
    <n v="133264"/>
    <n v="165959"/>
    <n v="326950000"/>
    <d v="2000-09-01T14:26:37"/>
    <n v="0"/>
    <n v="355830000"/>
    <x v="0"/>
  </r>
  <r>
    <x v="49"/>
    <n v="206"/>
    <x v="1"/>
    <x v="9"/>
    <n v="165959"/>
    <n v="199403"/>
    <n v="334440000"/>
    <d v="2000-10-04T09:10:54"/>
    <n v="0"/>
    <n v="326950000"/>
    <x v="0"/>
  </r>
  <r>
    <x v="49"/>
    <n v="206"/>
    <x v="1"/>
    <x v="10"/>
    <n v="199403"/>
    <n v="224163"/>
    <n v="247600000"/>
    <d v="2000-11-02T14:27:52"/>
    <n v="0"/>
    <n v="334440000"/>
    <x v="0"/>
  </r>
  <r>
    <x v="49"/>
    <n v="206"/>
    <x v="1"/>
    <x v="11"/>
    <n v="224163"/>
    <n v="238507"/>
    <n v="143440000"/>
    <d v="2000-12-06T09:16:37"/>
    <n v="0"/>
    <n v="247600000"/>
    <x v="0"/>
  </r>
  <r>
    <x v="49"/>
    <n v="206"/>
    <x v="1"/>
    <x v="0"/>
    <n v="238507"/>
    <n v="249571"/>
    <n v="110640000"/>
    <d v="2001-01-08T10:05:49"/>
    <n v="0"/>
    <n v="143440000"/>
    <x v="0"/>
  </r>
  <r>
    <x v="49"/>
    <n v="206"/>
    <x v="2"/>
    <x v="1"/>
    <n v="249571"/>
    <n v="257816"/>
    <n v="82450000"/>
    <d v="2001-02-05T11:58:36"/>
    <n v="0"/>
    <n v="110640000"/>
    <x v="0"/>
  </r>
  <r>
    <x v="49"/>
    <n v="206"/>
    <x v="2"/>
    <x v="2"/>
    <n v="257816"/>
    <n v="274625"/>
    <n v="168090000"/>
    <d v="2001-03-06T11:22:40"/>
    <n v="0"/>
    <n v="82450000"/>
    <x v="0"/>
  </r>
  <r>
    <x v="49"/>
    <n v="206"/>
    <x v="2"/>
    <x v="3"/>
    <n v="274625"/>
    <n v="301040"/>
    <n v="264150000"/>
    <d v="2001-04-05T09:12:23"/>
    <n v="0"/>
    <n v="168090000"/>
    <x v="0"/>
  </r>
  <r>
    <x v="49"/>
    <n v="206"/>
    <x v="2"/>
    <x v="4"/>
    <n v="301040"/>
    <n v="303524"/>
    <n v="24840000"/>
    <d v="2001-05-07T12:59:44"/>
    <n v="0"/>
    <n v="264150000"/>
    <x v="0"/>
  </r>
  <r>
    <x v="49"/>
    <n v="206"/>
    <x v="2"/>
    <x v="5"/>
    <n v="303524"/>
    <n v="333990"/>
    <n v="304660000"/>
    <d v="2001-06-06T10:32:45"/>
    <n v="0"/>
    <n v="24840000"/>
    <x v="0"/>
  </r>
  <r>
    <x v="49"/>
    <n v="206"/>
    <x v="2"/>
    <x v="6"/>
    <n v="333990"/>
    <n v="403846"/>
    <n v="698560000"/>
    <d v="2001-07-27T09:45:20"/>
    <n v="0"/>
    <n v="304660000"/>
    <x v="0"/>
  </r>
  <r>
    <x v="49"/>
    <n v="206"/>
    <x v="2"/>
    <x v="7"/>
    <n v="403846"/>
    <n v="493512"/>
    <n v="896660000"/>
    <d v="2001-08-03T13:43:08"/>
    <n v="0"/>
    <n v="698560000"/>
    <x v="0"/>
  </r>
  <r>
    <x v="49"/>
    <n v="206"/>
    <x v="2"/>
    <x v="8"/>
    <n v="493512"/>
    <n v="581914"/>
    <n v="884020000"/>
    <d v="2001-09-12T14:56:09"/>
    <n v="0"/>
    <n v="896660000"/>
    <x v="0"/>
  </r>
  <r>
    <x v="49"/>
    <n v="206"/>
    <x v="2"/>
    <x v="9"/>
    <n v="581914"/>
    <n v="662883"/>
    <n v="809690000"/>
    <d v="2001-10-03T11:28:12"/>
    <n v="0"/>
    <n v="884020000"/>
    <x v="0"/>
  </r>
  <r>
    <x v="49"/>
    <n v="206"/>
    <x v="2"/>
    <x v="10"/>
    <n v="662883"/>
    <n v="721278"/>
    <n v="583950000"/>
    <d v="2001-11-02T14:51:15"/>
    <n v="0"/>
    <n v="809690000"/>
    <x v="0"/>
  </r>
  <r>
    <x v="49"/>
    <n v="206"/>
    <x v="2"/>
    <x v="11"/>
    <n v="721278"/>
    <n v="762345"/>
    <n v="410670000"/>
    <d v="2001-12-05T13:21:56"/>
    <n v="0"/>
    <n v="583950000"/>
    <x v="0"/>
  </r>
  <r>
    <x v="49"/>
    <n v="206"/>
    <x v="2"/>
    <x v="0"/>
    <n v="762345"/>
    <n v="801509"/>
    <n v="391640000"/>
    <d v="2002-01-31T09:43:41"/>
    <n v="0"/>
    <n v="410670000"/>
    <x v="0"/>
  </r>
  <r>
    <x v="49"/>
    <n v="206"/>
    <x v="3"/>
    <x v="1"/>
    <n v="801509"/>
    <n v="841329"/>
    <n v="398200000"/>
    <d v="2002-02-01T10:36:47"/>
    <n v="0"/>
    <n v="391640000"/>
    <x v="0"/>
  </r>
  <r>
    <x v="49"/>
    <n v="206"/>
    <x v="3"/>
    <x v="2"/>
    <n v="841329"/>
    <n v="870963"/>
    <n v="296340000"/>
    <d v="2002-03-01T10:10:07"/>
    <n v="0"/>
    <n v="398200000"/>
    <x v="0"/>
  </r>
  <r>
    <x v="49"/>
    <n v="206"/>
    <x v="3"/>
    <x v="3"/>
    <n v="870963"/>
    <n v="908743"/>
    <n v="377800000"/>
    <d v="2002-04-02T10:08:06"/>
    <n v="0"/>
    <n v="296340000"/>
    <x v="0"/>
  </r>
  <r>
    <x v="49"/>
    <n v="206"/>
    <x v="3"/>
    <x v="4"/>
    <n v="908743"/>
    <n v="954155"/>
    <n v="454120000"/>
    <d v="2002-05-01T11:08:43"/>
    <n v="0"/>
    <n v="377800000"/>
    <x v="0"/>
  </r>
  <r>
    <x v="49"/>
    <n v="206"/>
    <x v="3"/>
    <x v="5"/>
    <n v="954155"/>
    <n v="5110"/>
    <n v="-9490450000"/>
    <d v="2002-07-01T10:39:58"/>
    <n v="0"/>
    <n v="454120000"/>
    <x v="0"/>
  </r>
  <r>
    <x v="49"/>
    <n v="206"/>
    <x v="3"/>
    <x v="6"/>
    <n v="5110"/>
    <n v="56296"/>
    <n v="511860000"/>
    <d v="2002-07-01T10:40:26"/>
    <n v="0"/>
    <n v="-9490450000"/>
    <x v="0"/>
  </r>
  <r>
    <x v="49"/>
    <n v="206"/>
    <x v="3"/>
    <x v="7"/>
    <n v="56296"/>
    <n v="120360"/>
    <n v="640640000"/>
    <d v="2002-08-01T13:36:28"/>
    <n v="0"/>
    <n v="511860000"/>
    <x v="0"/>
  </r>
  <r>
    <x v="49"/>
    <n v="206"/>
    <x v="3"/>
    <x v="8"/>
    <n v="120360"/>
    <n v="178945"/>
    <n v="585850000"/>
    <d v="2002-09-03T10:17:48"/>
    <n v="0"/>
    <n v="640640000"/>
    <x v="0"/>
  </r>
  <r>
    <x v="49"/>
    <n v="206"/>
    <x v="3"/>
    <x v="9"/>
    <n v="178945"/>
    <n v="241727"/>
    <n v="627820000"/>
    <d v="2002-10-03T10:07:15"/>
    <n v="0"/>
    <n v="585850000"/>
    <x v="0"/>
  </r>
  <r>
    <x v="49"/>
    <n v="206"/>
    <x v="3"/>
    <x v="10"/>
    <n v="241727"/>
    <n v="297461"/>
    <n v="557340000"/>
    <d v="2002-11-05T10:00:40"/>
    <n v="0"/>
    <n v="627820000"/>
    <x v="0"/>
  </r>
  <r>
    <x v="49"/>
    <n v="206"/>
    <x v="3"/>
    <x v="11"/>
    <n v="297461"/>
    <n v="328958"/>
    <n v="314970000"/>
    <d v="2002-12-03T13:57:08"/>
    <n v="0"/>
    <n v="557340000"/>
    <x v="0"/>
  </r>
  <r>
    <x v="49"/>
    <n v="206"/>
    <x v="3"/>
    <x v="0"/>
    <n v="328958"/>
    <n v="336123"/>
    <n v="71650000"/>
    <d v="2003-01-02T15:20:14"/>
    <n v="0"/>
    <n v="314970000"/>
    <x v="0"/>
  </r>
  <r>
    <x v="49"/>
    <n v="206"/>
    <x v="4"/>
    <x v="1"/>
    <n v="336123"/>
    <n v="363653"/>
    <n v="275300000"/>
    <d v="2003-02-05T09:54:45"/>
    <n v="0"/>
    <n v="71650000"/>
    <x v="0"/>
  </r>
  <r>
    <x v="49"/>
    <n v="206"/>
    <x v="4"/>
    <x v="2"/>
    <n v="363653"/>
    <n v="399794"/>
    <n v="361410000"/>
    <d v="2003-03-04T10:19:35"/>
    <n v="0"/>
    <n v="275300000"/>
    <x v="0"/>
  </r>
  <r>
    <x v="49"/>
    <n v="206"/>
    <x v="4"/>
    <x v="3"/>
    <n v="399794"/>
    <n v="445201"/>
    <n v="454070000"/>
    <d v="2003-04-04T13:10:23"/>
    <n v="0"/>
    <n v="361410000"/>
    <x v="0"/>
  </r>
  <r>
    <x v="49"/>
    <n v="206"/>
    <x v="4"/>
    <x v="4"/>
    <n v="445201"/>
    <n v="483837"/>
    <n v="386360000"/>
    <d v="2003-05-02T14:03:23"/>
    <n v="0"/>
    <n v="454070000"/>
    <x v="0"/>
  </r>
  <r>
    <x v="49"/>
    <n v="206"/>
    <x v="4"/>
    <x v="5"/>
    <n v="483837"/>
    <n v="533717"/>
    <n v="498800000"/>
    <d v="2003-06-03T09:43:47"/>
    <n v="0"/>
    <n v="386360000"/>
    <x v="0"/>
  </r>
  <r>
    <x v="49"/>
    <n v="206"/>
    <x v="4"/>
    <x v="6"/>
    <n v="533717"/>
    <n v="589859"/>
    <n v="561420000"/>
    <d v="2003-07-03T14:01:30"/>
    <n v="0"/>
    <n v="498800000"/>
    <x v="0"/>
  </r>
  <r>
    <x v="49"/>
    <n v="206"/>
    <x v="4"/>
    <x v="7"/>
    <n v="589859"/>
    <n v="646057"/>
    <n v="561980000"/>
    <d v="2003-08-04T13:51:20"/>
    <n v="0"/>
    <n v="561420000"/>
    <x v="0"/>
  </r>
  <r>
    <x v="49"/>
    <n v="206"/>
    <x v="4"/>
    <x v="8"/>
    <n v="646057"/>
    <n v="702290"/>
    <n v="562330000"/>
    <d v="2003-09-08T09:54:11"/>
    <n v="0"/>
    <n v="561980000"/>
    <x v="0"/>
  </r>
  <r>
    <x v="49"/>
    <n v="206"/>
    <x v="4"/>
    <x v="9"/>
    <n v="702290"/>
    <n v="761592"/>
    <n v="593020000"/>
    <d v="2003-10-06T15:38:27"/>
    <n v="0"/>
    <n v="562330000"/>
    <x v="0"/>
  </r>
  <r>
    <x v="49"/>
    <n v="206"/>
    <x v="4"/>
    <x v="10"/>
    <n v="761592"/>
    <n v="807488"/>
    <n v="458960000"/>
    <d v="2003-11-10T10:10:30"/>
    <n v="0"/>
    <n v="593020000"/>
    <x v="0"/>
  </r>
  <r>
    <x v="49"/>
    <n v="206"/>
    <x v="4"/>
    <x v="11"/>
    <n v="807488"/>
    <n v="849183"/>
    <n v="416950000"/>
    <d v="2003-12-10T09:37:18"/>
    <n v="0"/>
    <n v="458960000"/>
    <x v="0"/>
  </r>
  <r>
    <x v="49"/>
    <n v="206"/>
    <x v="4"/>
    <x v="0"/>
    <n v="849183"/>
    <n v="874254"/>
    <n v="250710000"/>
    <d v="2004-01-06T09:08:34"/>
    <n v="0"/>
    <n v="416950000"/>
    <x v="0"/>
  </r>
  <r>
    <x v="49"/>
    <n v="206"/>
    <x v="5"/>
    <x v="1"/>
    <n v="874254"/>
    <n v="900800"/>
    <n v="265460000"/>
    <d v="2004-02-05T09:49:23"/>
    <n v="0"/>
    <n v="250710000"/>
    <x v="0"/>
  </r>
  <r>
    <x v="49"/>
    <n v="206"/>
    <x v="5"/>
    <x v="2"/>
    <n v="900800"/>
    <n v="928093"/>
    <n v="272930000"/>
    <d v="2004-03-09T10:48:35"/>
    <n v="0"/>
    <n v="265460000"/>
    <x v="0"/>
  </r>
  <r>
    <x v="49"/>
    <n v="206"/>
    <x v="5"/>
    <x v="3"/>
    <n v="928093"/>
    <n v="962177"/>
    <n v="340840000"/>
    <d v="2004-04-07T11:23:01"/>
    <n v="0"/>
    <n v="272930000"/>
    <x v="0"/>
  </r>
  <r>
    <x v="49"/>
    <n v="206"/>
    <x v="5"/>
    <x v="4"/>
    <n v="962177"/>
    <n v="993662"/>
    <n v="314850000"/>
    <d v="2004-05-10T11:41:09"/>
    <n v="0"/>
    <n v="340840000"/>
    <x v="0"/>
  </r>
  <r>
    <x v="49"/>
    <n v="206"/>
    <x v="5"/>
    <x v="5"/>
    <n v="993662"/>
    <n v="0"/>
    <n v="0"/>
    <m/>
    <n v="0"/>
    <n v="314850000"/>
    <x v="0"/>
  </r>
  <r>
    <x v="49"/>
    <n v="206"/>
    <x v="5"/>
    <x v="6"/>
    <n v="0"/>
    <n v="92120"/>
    <n v="921200000"/>
    <d v="2004-07-13T10:34:24"/>
    <n v="0"/>
    <n v="0"/>
    <x v="0"/>
  </r>
  <r>
    <x v="49"/>
    <n v="206"/>
    <x v="5"/>
    <x v="7"/>
    <n v="92120"/>
    <n v="150619"/>
    <n v="584990000"/>
    <d v="2005-06-10T17:47:31"/>
    <n v="0"/>
    <n v="921200000"/>
    <x v="0"/>
  </r>
  <r>
    <x v="49"/>
    <n v="206"/>
    <x v="5"/>
    <x v="8"/>
    <n v="150619"/>
    <n v="218449"/>
    <n v="678300000"/>
    <d v="2004-09-07T10:38:33"/>
    <n v="0"/>
    <n v="0"/>
    <x v="0"/>
  </r>
  <r>
    <x v="49"/>
    <n v="206"/>
    <x v="5"/>
    <x v="9"/>
    <n v="218449"/>
    <n v="277454"/>
    <n v="590050000"/>
    <d v="2004-10-05T10:43:43"/>
    <n v="0"/>
    <n v="678300000"/>
    <x v="0"/>
  </r>
  <r>
    <x v="49"/>
    <n v="206"/>
    <x v="5"/>
    <x v="10"/>
    <n v="277454"/>
    <n v="324802"/>
    <n v="473480000"/>
    <d v="2004-11-04T14:13:42"/>
    <n v="0"/>
    <n v="590050000"/>
    <x v="0"/>
  </r>
  <r>
    <x v="49"/>
    <n v="206"/>
    <x v="5"/>
    <x v="11"/>
    <n v="324802"/>
    <n v="365022"/>
    <n v="402200000"/>
    <d v="2004-12-07T10:28:59"/>
    <n v="0"/>
    <n v="473480000"/>
    <x v="0"/>
  </r>
  <r>
    <x v="49"/>
    <n v="206"/>
    <x v="5"/>
    <x v="0"/>
    <n v="365022"/>
    <n v="404571"/>
    <n v="395490000"/>
    <d v="2005-01-06T15:14:35"/>
    <n v="0"/>
    <n v="402200000"/>
    <x v="0"/>
  </r>
  <r>
    <x v="49"/>
    <n v="206"/>
    <x v="6"/>
    <x v="1"/>
    <n v="404571"/>
    <n v="443400"/>
    <n v="388290000"/>
    <d v="2005-02-04T15:06:24"/>
    <n v="0"/>
    <n v="395490000"/>
    <x v="0"/>
  </r>
  <r>
    <x v="49"/>
    <n v="206"/>
    <x v="6"/>
    <x v="2"/>
    <n v="443400"/>
    <n v="0"/>
    <n v="507815000"/>
    <d v="2005-03-04T11:35:27"/>
    <n v="0"/>
    <n v="388290000"/>
    <x v="0"/>
  </r>
  <r>
    <x v="49"/>
    <n v="206"/>
    <x v="6"/>
    <x v="3"/>
    <n v="443400"/>
    <n v="455739"/>
    <n v="123390000"/>
    <d v="2005-04-05T11:22:37"/>
    <n v="0"/>
    <n v="507815000"/>
    <x v="0"/>
  </r>
  <r>
    <x v="49"/>
    <n v="206"/>
    <x v="6"/>
    <x v="4"/>
    <n v="455739"/>
    <n v="493630"/>
    <n v="378910000"/>
    <d v="2005-05-04T08:34:43"/>
    <n v="0"/>
    <n v="123390000"/>
    <x v="0"/>
  </r>
  <r>
    <x v="49"/>
    <n v="206"/>
    <x v="6"/>
    <x v="5"/>
    <n v="493630"/>
    <n v="552968"/>
    <n v="593380000"/>
    <d v="2005-06-13T09:56:10"/>
    <n v="0"/>
    <n v="378910000"/>
    <x v="0"/>
  </r>
  <r>
    <x v="49"/>
    <n v="206"/>
    <x v="6"/>
    <x v="6"/>
    <n v="552968"/>
    <n v="634809"/>
    <n v="818410000"/>
    <d v="2005-07-06T11:17:45"/>
    <n v="0"/>
    <n v="593380000"/>
    <x v="0"/>
  </r>
  <r>
    <x v="49"/>
    <n v="206"/>
    <x v="6"/>
    <x v="7"/>
    <n v="634809"/>
    <n v="706756"/>
    <n v="719470000"/>
    <d v="2005-08-03T12:32:46"/>
    <n v="0"/>
    <n v="818410000"/>
    <x v="0"/>
  </r>
  <r>
    <x v="49"/>
    <n v="206"/>
    <x v="6"/>
    <x v="8"/>
    <n v="706756"/>
    <n v="784550"/>
    <n v="777940000"/>
    <d v="2005-09-06T11:23:21"/>
    <n v="0"/>
    <n v="719470000"/>
    <x v="0"/>
  </r>
  <r>
    <x v="49"/>
    <n v="206"/>
    <x v="6"/>
    <x v="9"/>
    <n v="784550"/>
    <n v="854989"/>
    <n v="704390000"/>
    <d v="2005-10-03T16:50:24"/>
    <n v="0"/>
    <n v="777940000"/>
    <x v="0"/>
  </r>
  <r>
    <x v="49"/>
    <n v="206"/>
    <x v="6"/>
    <x v="10"/>
    <n v="854989"/>
    <n v="918890"/>
    <n v="639010000"/>
    <d v="2005-11-02T15:33:27"/>
    <n v="0"/>
    <n v="704390000"/>
    <x v="0"/>
  </r>
  <r>
    <x v="49"/>
    <n v="206"/>
    <x v="6"/>
    <x v="11"/>
    <n v="918890"/>
    <n v="960962"/>
    <n v="420720000"/>
    <d v="2005-12-06T09:26:55"/>
    <n v="0"/>
    <n v="639010000"/>
    <x v="0"/>
  </r>
  <r>
    <x v="49"/>
    <n v="206"/>
    <x v="6"/>
    <x v="0"/>
    <n v="960962"/>
    <n v="991154"/>
    <n v="301920000"/>
    <d v="2006-01-04T14:55:40"/>
    <n v="0"/>
    <n v="420720000"/>
    <x v="0"/>
  </r>
  <r>
    <x v="49"/>
    <n v="206"/>
    <x v="7"/>
    <x v="1"/>
    <n v="991154"/>
    <n v="1018866"/>
    <n v="277120000"/>
    <d v="2006-02-03T12:14:03"/>
    <n v="0"/>
    <n v="301920000"/>
    <x v="0"/>
  </r>
  <r>
    <x v="49"/>
    <n v="206"/>
    <x v="7"/>
    <x v="2"/>
    <n v="18866"/>
    <n v="45147"/>
    <n v="262810000"/>
    <d v="2006-03-03T16:11:40"/>
    <n v="0"/>
    <n v="277120000"/>
    <x v="0"/>
  </r>
  <r>
    <x v="49"/>
    <n v="206"/>
    <x v="7"/>
    <x v="3"/>
    <n v="45147"/>
    <n v="79504"/>
    <n v="343570000"/>
    <d v="2006-04-05T11:16:04"/>
    <n v="0"/>
    <n v="262810000"/>
    <x v="0"/>
  </r>
  <r>
    <x v="49"/>
    <n v="206"/>
    <x v="7"/>
    <x v="4"/>
    <n v="79504"/>
    <n v="130207"/>
    <n v="507030000"/>
    <d v="2006-05-03T09:49:23"/>
    <n v="0"/>
    <n v="343570000"/>
    <x v="0"/>
  </r>
  <r>
    <x v="49"/>
    <n v="206"/>
    <x v="7"/>
    <x v="5"/>
    <n v="130207"/>
    <n v="183575"/>
    <n v="533680000"/>
    <d v="2006-05-31T14:52:58"/>
    <n v="0"/>
    <n v="507030000"/>
    <x v="0"/>
  </r>
  <r>
    <x v="49"/>
    <n v="206"/>
    <x v="7"/>
    <x v="6"/>
    <n v="183575"/>
    <n v="253146"/>
    <n v="695710000"/>
    <d v="2006-06-30T11:31:12"/>
    <n v="0"/>
    <n v="533680000"/>
    <x v="0"/>
  </r>
  <r>
    <x v="49"/>
    <n v="206"/>
    <x v="7"/>
    <x v="7"/>
    <n v="253146"/>
    <n v="324306"/>
    <n v="711600000"/>
    <d v="2006-07-28T10:50:35"/>
    <n v="0"/>
    <n v="695710000"/>
    <x v="0"/>
  </r>
  <r>
    <x v="49"/>
    <n v="206"/>
    <x v="7"/>
    <x v="8"/>
    <n v="324306"/>
    <n v="408768"/>
    <n v="844620000"/>
    <d v="2006-09-01T12:32:08"/>
    <n v="0"/>
    <n v="711600000"/>
    <x v="0"/>
  </r>
  <r>
    <x v="49"/>
    <n v="206"/>
    <x v="7"/>
    <x v="9"/>
    <n v="408768"/>
    <n v="477016"/>
    <n v="682480000"/>
    <d v="2006-10-02T14:48:54"/>
    <n v="0"/>
    <n v="844620000"/>
    <x v="0"/>
  </r>
  <r>
    <x v="49"/>
    <n v="206"/>
    <x v="7"/>
    <x v="10"/>
    <n v="477016"/>
    <n v="533296"/>
    <n v="562800000"/>
    <d v="2006-11-06T11:11:16"/>
    <n v="0"/>
    <n v="682480000"/>
    <x v="0"/>
  </r>
  <r>
    <x v="49"/>
    <n v="206"/>
    <x v="7"/>
    <x v="11"/>
    <n v="533296"/>
    <n v="567285"/>
    <n v="339890000"/>
    <d v="2006-12-07T13:41:58"/>
    <n v="0"/>
    <n v="562800000"/>
    <x v="0"/>
  </r>
  <r>
    <x v="49"/>
    <n v="206"/>
    <x v="7"/>
    <x v="0"/>
    <n v="567285"/>
    <n v="604322"/>
    <n v="370370000"/>
    <d v="2007-01-03T10:33:33"/>
    <n v="0"/>
    <n v="339890000"/>
    <x v="0"/>
  </r>
  <r>
    <x v="49"/>
    <n v="206"/>
    <x v="8"/>
    <x v="1"/>
    <n v="604322"/>
    <n v="640842"/>
    <n v="365200000"/>
    <d v="2007-01-31T17:10:16"/>
    <n v="0"/>
    <n v="370370000"/>
    <x v="0"/>
  </r>
  <r>
    <x v="49"/>
    <n v="206"/>
    <x v="8"/>
    <x v="2"/>
    <n v="640842"/>
    <n v="662047"/>
    <n v="212050000"/>
    <d v="2007-03-02T15:50:11"/>
    <n v="0"/>
    <n v="365200000"/>
    <x v="0"/>
  </r>
  <r>
    <x v="49"/>
    <n v="206"/>
    <x v="8"/>
    <x v="3"/>
    <n v="662047"/>
    <n v="694583"/>
    <n v="325360000"/>
    <d v="2007-04-06T13:41:43"/>
    <n v="0"/>
    <n v="212050000"/>
    <x v="0"/>
  </r>
  <r>
    <x v="49"/>
    <n v="206"/>
    <x v="8"/>
    <x v="4"/>
    <n v="694583"/>
    <n v="731918"/>
    <n v="373350000"/>
    <d v="2007-05-07T15:00:19"/>
    <n v="0"/>
    <n v="325360000"/>
    <x v="0"/>
  </r>
  <r>
    <x v="49"/>
    <n v="206"/>
    <x v="8"/>
    <x v="5"/>
    <n v="731918"/>
    <n v="783909"/>
    <n v="519910000"/>
    <d v="2007-06-08T09:09:58"/>
    <n v="0"/>
    <n v="373350000"/>
    <x v="0"/>
  </r>
  <r>
    <x v="49"/>
    <n v="206"/>
    <x v="8"/>
    <x v="6"/>
    <n v="783909"/>
    <n v="846155"/>
    <n v="622460000"/>
    <d v="2007-06-28T13:36:24"/>
    <n v="0"/>
    <n v="519910000"/>
    <x v="0"/>
  </r>
  <r>
    <x v="49"/>
    <n v="206"/>
    <x v="8"/>
    <x v="7"/>
    <n v="846155"/>
    <n v="927562"/>
    <n v="814070000"/>
    <d v="2007-08-20T15:38:16"/>
    <n v="0"/>
    <n v="622460000"/>
    <x v="0"/>
  </r>
  <r>
    <x v="49"/>
    <n v="206"/>
    <x v="8"/>
    <x v="8"/>
    <n v="927562"/>
    <n v="0"/>
    <n v="793980000"/>
    <m/>
    <n v="0"/>
    <n v="814070000"/>
    <x v="0"/>
  </r>
  <r>
    <x v="49"/>
    <n v="206"/>
    <x v="8"/>
    <x v="9"/>
    <n v="0"/>
    <n v="68248"/>
    <n v="682480000"/>
    <d v="2007-10-05T11:16:04"/>
    <n v="0"/>
    <n v="793980000"/>
    <x v="0"/>
  </r>
  <r>
    <x v="49"/>
    <n v="206"/>
    <x v="8"/>
    <x v="10"/>
    <n v="68248"/>
    <n v="120000"/>
    <n v="517520000"/>
    <d v="2007-11-06T11:15:07"/>
    <n v="0"/>
    <n v="682480000"/>
    <x v="0"/>
  </r>
  <r>
    <x v="49"/>
    <n v="206"/>
    <x v="8"/>
    <x v="11"/>
    <n v="120000"/>
    <n v="153989"/>
    <n v="339890000"/>
    <d v="2007-12-04T10:55:20"/>
    <n v="0"/>
    <n v="517520000"/>
    <x v="0"/>
  </r>
  <r>
    <x v="49"/>
    <n v="206"/>
    <x v="8"/>
    <x v="0"/>
    <n v="0"/>
    <n v="0"/>
    <n v="20030000"/>
    <m/>
    <n v="0"/>
    <m/>
    <x v="0"/>
  </r>
  <r>
    <x v="49"/>
    <n v="206"/>
    <x v="9"/>
    <x v="1"/>
    <n v="0"/>
    <n v="0"/>
    <n v="92315000"/>
    <m/>
    <n v="0"/>
    <n v="20030000"/>
    <x v="0"/>
  </r>
  <r>
    <x v="49"/>
    <n v="206"/>
    <x v="9"/>
    <x v="2"/>
    <n v="0"/>
    <n v="0"/>
    <n v="399520000"/>
    <m/>
    <n v="0"/>
    <m/>
    <x v="0"/>
  </r>
  <r>
    <x v="49"/>
    <n v="206"/>
    <x v="9"/>
    <x v="3"/>
    <n v="0"/>
    <n v="0"/>
    <n v="404650000"/>
    <m/>
    <n v="0"/>
    <m/>
    <x v="0"/>
  </r>
  <r>
    <x v="49"/>
    <n v="206"/>
    <x v="9"/>
    <x v="4"/>
    <n v="0"/>
    <n v="0"/>
    <n v="468480000"/>
    <m/>
    <n v="0"/>
    <m/>
    <x v="0"/>
  </r>
  <r>
    <x v="49"/>
    <n v="206"/>
    <x v="9"/>
    <x v="5"/>
    <n v="0"/>
    <n v="0"/>
    <n v="619240000"/>
    <m/>
    <n v="0"/>
    <m/>
    <x v="0"/>
  </r>
  <r>
    <x v="49"/>
    <n v="206"/>
    <x v="9"/>
    <x v="6"/>
    <n v="0"/>
    <n v="0"/>
    <n v="697970000"/>
    <m/>
    <n v="0"/>
    <m/>
    <x v="0"/>
  </r>
  <r>
    <x v="49"/>
    <n v="206"/>
    <x v="9"/>
    <x v="7"/>
    <n v="0"/>
    <n v="0"/>
    <n v="762605000"/>
    <m/>
    <n v="0"/>
    <n v="697970000"/>
    <x v="0"/>
  </r>
  <r>
    <x v="49"/>
    <n v="206"/>
    <x v="9"/>
    <x v="8"/>
    <n v="0"/>
    <n v="0"/>
    <n v="727975000"/>
    <d v="2008-09-05T16:10:19"/>
    <n v="0"/>
    <n v="762605000"/>
    <x v="0"/>
  </r>
  <r>
    <x v="49"/>
    <n v="206"/>
    <x v="9"/>
    <x v="9"/>
    <n v="0"/>
    <n v="0"/>
    <n v="605660000"/>
    <m/>
    <n v="0"/>
    <n v="727975000"/>
    <x v="0"/>
  </r>
  <r>
    <x v="49"/>
    <n v="206"/>
    <x v="9"/>
    <x v="10"/>
    <n v="0"/>
    <n v="0"/>
    <n v="465170000"/>
    <d v="2008-10-31T14:12:49"/>
    <n v="0"/>
    <n v="605660000"/>
    <x v="0"/>
  </r>
  <r>
    <x v="49"/>
    <n v="206"/>
    <x v="9"/>
    <x v="11"/>
    <n v="0"/>
    <n v="0"/>
    <n v="309390000"/>
    <m/>
    <n v="0"/>
    <n v="465170000"/>
    <x v="0"/>
  </r>
  <r>
    <x v="49"/>
    <n v="206"/>
    <x v="9"/>
    <x v="0"/>
    <n v="0"/>
    <n v="0"/>
    <n v="403980000"/>
    <m/>
    <n v="0"/>
    <n v="309390000"/>
    <x v="0"/>
  </r>
  <r>
    <x v="49"/>
    <n v="206"/>
    <x v="10"/>
    <x v="1"/>
    <n v="0"/>
    <n v="0"/>
    <n v="318290000"/>
    <m/>
    <n v="0"/>
    <n v="403980000"/>
    <x v="0"/>
  </r>
  <r>
    <x v="49"/>
    <n v="206"/>
    <x v="10"/>
    <x v="2"/>
    <n v="0"/>
    <n v="0"/>
    <n v="276380000"/>
    <m/>
    <n v="0"/>
    <n v="318290000"/>
    <x v="0"/>
  </r>
  <r>
    <x v="49"/>
    <n v="206"/>
    <x v="10"/>
    <x v="3"/>
    <n v="0"/>
    <n v="0"/>
    <n v="436450000"/>
    <m/>
    <n v="0"/>
    <n v="276380000"/>
    <x v="0"/>
  </r>
  <r>
    <x v="49"/>
    <n v="206"/>
    <x v="10"/>
    <x v="4"/>
    <n v="0"/>
    <n v="0"/>
    <n v="488820000"/>
    <m/>
    <n v="0"/>
    <n v="436450000"/>
    <x v="0"/>
  </r>
  <r>
    <x v="49"/>
    <n v="206"/>
    <x v="10"/>
    <x v="5"/>
    <n v="0"/>
    <n v="0"/>
    <n v="638090000"/>
    <m/>
    <n v="0"/>
    <n v="488820000"/>
    <x v="0"/>
  </r>
  <r>
    <x v="49"/>
    <n v="206"/>
    <x v="10"/>
    <x v="6"/>
    <n v="0"/>
    <n v="0"/>
    <n v="742240000"/>
    <m/>
    <n v="0"/>
    <n v="638090000"/>
    <x v="0"/>
  </r>
  <r>
    <x v="49"/>
    <n v="206"/>
    <x v="10"/>
    <x v="7"/>
    <n v="0"/>
    <n v="0"/>
    <n v="783600000"/>
    <m/>
    <n v="0"/>
    <n v="742240000"/>
    <x v="0"/>
  </r>
  <r>
    <x v="49"/>
    <n v="206"/>
    <x v="10"/>
    <x v="8"/>
    <n v="0"/>
    <n v="0"/>
    <n v="782570000"/>
    <m/>
    <n v="0"/>
    <n v="783600000"/>
    <x v="0"/>
  </r>
  <r>
    <x v="49"/>
    <n v="206"/>
    <x v="10"/>
    <x v="9"/>
    <n v="0"/>
    <n v="0"/>
    <n v="734400000"/>
    <m/>
    <n v="0"/>
    <n v="782570000"/>
    <x v="0"/>
  </r>
  <r>
    <x v="49"/>
    <n v="206"/>
    <x v="10"/>
    <x v="10"/>
    <n v="0"/>
    <n v="0"/>
    <n v="647840000"/>
    <m/>
    <n v="0"/>
    <n v="734400000"/>
    <x v="0"/>
  </r>
  <r>
    <x v="49"/>
    <n v="206"/>
    <x v="10"/>
    <x v="11"/>
    <n v="0"/>
    <n v="0"/>
    <n v="442360000"/>
    <m/>
    <n v="0"/>
    <n v="647840000"/>
    <x v="0"/>
  </r>
  <r>
    <x v="49"/>
    <n v="206"/>
    <x v="10"/>
    <x v="0"/>
    <n v="0"/>
    <n v="0"/>
    <n v="297110000"/>
    <m/>
    <n v="0"/>
    <n v="442360000"/>
    <x v="0"/>
  </r>
  <r>
    <x v="49"/>
    <n v="206"/>
    <x v="11"/>
    <x v="1"/>
    <n v="0"/>
    <n v="0"/>
    <n v="112900000"/>
    <m/>
    <n v="0"/>
    <m/>
    <x v="0"/>
  </r>
  <r>
    <x v="49"/>
    <n v="206"/>
    <x v="11"/>
    <x v="2"/>
    <n v="0"/>
    <n v="0"/>
    <n v="65190000"/>
    <m/>
    <n v="0"/>
    <m/>
    <x v="0"/>
  </r>
  <r>
    <x v="49"/>
    <n v="206"/>
    <x v="11"/>
    <x v="3"/>
    <n v="0"/>
    <n v="0"/>
    <n v="130470000"/>
    <m/>
    <n v="0"/>
    <n v="65190000"/>
    <x v="0"/>
  </r>
  <r>
    <x v="49"/>
    <n v="206"/>
    <x v="11"/>
    <x v="4"/>
    <n v="0"/>
    <n v="0"/>
    <n v="310520000"/>
    <m/>
    <n v="0"/>
    <n v="130470000"/>
    <x v="0"/>
  </r>
  <r>
    <x v="49"/>
    <n v="206"/>
    <x v="11"/>
    <x v="5"/>
    <n v="0"/>
    <n v="0"/>
    <n v="575980000"/>
    <m/>
    <n v="0"/>
    <n v="310520000"/>
    <x v="0"/>
  </r>
  <r>
    <x v="49"/>
    <n v="206"/>
    <x v="11"/>
    <x v="6"/>
    <n v="0"/>
    <n v="0"/>
    <n v="666290000"/>
    <m/>
    <n v="0"/>
    <n v="575980000"/>
    <x v="0"/>
  </r>
  <r>
    <x v="49"/>
    <n v="206"/>
    <x v="11"/>
    <x v="7"/>
    <n v="0"/>
    <n v="0"/>
    <n v="231470000"/>
    <m/>
    <n v="0"/>
    <m/>
    <x v="0"/>
  </r>
  <r>
    <x v="49"/>
    <n v="206"/>
    <x v="11"/>
    <x v="8"/>
    <n v="0"/>
    <n v="0"/>
    <n v="752040000"/>
    <m/>
    <n v="0"/>
    <n v="231470000"/>
    <x v="0"/>
  </r>
  <r>
    <x v="49"/>
    <n v="206"/>
    <x v="11"/>
    <x v="9"/>
    <n v="0"/>
    <n v="0"/>
    <n v="635140000"/>
    <m/>
    <n v="0"/>
    <m/>
    <x v="0"/>
  </r>
  <r>
    <x v="49"/>
    <n v="206"/>
    <x v="11"/>
    <x v="10"/>
    <n v="0"/>
    <n v="0"/>
    <n v="490630000"/>
    <m/>
    <n v="0"/>
    <n v="635140000"/>
    <x v="0"/>
  </r>
  <r>
    <x v="49"/>
    <n v="206"/>
    <x v="11"/>
    <x v="11"/>
    <n v="0"/>
    <n v="0"/>
    <n v="409710000"/>
    <m/>
    <n v="0"/>
    <m/>
    <x v="0"/>
  </r>
  <r>
    <x v="49"/>
    <n v="206"/>
    <x v="11"/>
    <x v="0"/>
    <n v="0"/>
    <n v="0"/>
    <n v="214890000"/>
    <m/>
    <n v="0"/>
    <m/>
    <x v="0"/>
  </r>
  <r>
    <x v="49"/>
    <n v="206"/>
    <x v="12"/>
    <x v="1"/>
    <n v="0"/>
    <n v="0"/>
    <n v="322270000"/>
    <m/>
    <n v="0"/>
    <n v="214890000"/>
    <x v="0"/>
  </r>
  <r>
    <x v="49"/>
    <n v="206"/>
    <x v="12"/>
    <x v="2"/>
    <n v="0"/>
    <n v="0"/>
    <n v="379680000"/>
    <m/>
    <n v="0"/>
    <n v="322270000"/>
    <x v="0"/>
  </r>
  <r>
    <x v="49"/>
    <n v="206"/>
    <x v="12"/>
    <x v="3"/>
    <n v="0"/>
    <n v="0"/>
    <n v="434110000"/>
    <m/>
    <n v="0"/>
    <n v="379680000"/>
    <x v="0"/>
  </r>
  <r>
    <x v="49"/>
    <n v="206"/>
    <x v="12"/>
    <x v="4"/>
    <n v="0"/>
    <n v="0"/>
    <n v="502270000"/>
    <m/>
    <n v="0"/>
    <n v="434110000"/>
    <x v="0"/>
  </r>
  <r>
    <x v="49"/>
    <n v="206"/>
    <x v="12"/>
    <x v="5"/>
    <n v="0"/>
    <n v="0"/>
    <n v="524180000"/>
    <m/>
    <n v="0"/>
    <m/>
    <x v="0"/>
  </r>
  <r>
    <x v="49"/>
    <n v="206"/>
    <x v="12"/>
    <x v="6"/>
    <n v="0"/>
    <n v="0"/>
    <n v="675870000"/>
    <m/>
    <n v="0"/>
    <n v="524180000"/>
    <x v="0"/>
  </r>
  <r>
    <x v="49"/>
    <n v="206"/>
    <x v="12"/>
    <x v="7"/>
    <n v="0"/>
    <n v="0"/>
    <n v="711710000"/>
    <m/>
    <n v="0"/>
    <m/>
    <x v="0"/>
  </r>
  <r>
    <x v="49"/>
    <n v="206"/>
    <x v="12"/>
    <x v="8"/>
    <n v="0"/>
    <n v="0"/>
    <n v="752690000"/>
    <m/>
    <n v="0"/>
    <n v="711710000"/>
    <x v="0"/>
  </r>
  <r>
    <x v="49"/>
    <n v="206"/>
    <x v="12"/>
    <x v="9"/>
    <n v="0"/>
    <n v="0"/>
    <n v="566950000"/>
    <m/>
    <n v="0"/>
    <n v="752690000"/>
    <x v="0"/>
  </r>
  <r>
    <x v="49"/>
    <n v="206"/>
    <x v="12"/>
    <x v="10"/>
    <n v="0"/>
    <n v="0"/>
    <n v="484800000"/>
    <m/>
    <n v="0"/>
    <m/>
    <x v="0"/>
  </r>
  <r>
    <x v="49"/>
    <n v="206"/>
    <x v="12"/>
    <x v="11"/>
    <n v="0"/>
    <n v="0"/>
    <n v="443310000"/>
    <d v="2011-12-19T11:00:56"/>
    <n v="0"/>
    <m/>
    <x v="0"/>
  </r>
  <r>
    <x v="49"/>
    <n v="206"/>
    <x v="12"/>
    <x v="0"/>
    <n v="0"/>
    <n v="0"/>
    <n v="395590000"/>
    <m/>
    <n v="0"/>
    <m/>
    <x v="0"/>
  </r>
  <r>
    <x v="49"/>
    <n v="206"/>
    <x v="13"/>
    <x v="1"/>
    <n v="0"/>
    <n v="0"/>
    <n v="251710000"/>
    <m/>
    <n v="0"/>
    <n v="395590000"/>
    <x v="0"/>
  </r>
  <r>
    <x v="49"/>
    <n v="206"/>
    <x v="13"/>
    <x v="2"/>
    <n v="0"/>
    <n v="0"/>
    <n v="330200000"/>
    <m/>
    <n v="0"/>
    <m/>
    <x v="0"/>
  </r>
  <r>
    <x v="49"/>
    <n v="206"/>
    <x v="13"/>
    <x v="3"/>
    <n v="0"/>
    <n v="0"/>
    <n v="390590000"/>
    <m/>
    <n v="0"/>
    <m/>
    <x v="0"/>
  </r>
  <r>
    <x v="49"/>
    <n v="206"/>
    <x v="13"/>
    <x v="4"/>
    <n v="0"/>
    <n v="0"/>
    <n v="340740000"/>
    <m/>
    <n v="0"/>
    <m/>
    <x v="0"/>
  </r>
  <r>
    <x v="49"/>
    <n v="206"/>
    <x v="13"/>
    <x v="5"/>
    <n v="0"/>
    <n v="0"/>
    <n v="500090000"/>
    <m/>
    <n v="0"/>
    <m/>
    <x v="0"/>
  </r>
  <r>
    <x v="49"/>
    <n v="206"/>
    <x v="13"/>
    <x v="6"/>
    <n v="0"/>
    <n v="0"/>
    <n v="575060000"/>
    <m/>
    <n v="0"/>
    <n v="500090000"/>
    <x v="0"/>
  </r>
  <r>
    <x v="49"/>
    <n v="206"/>
    <x v="13"/>
    <x v="7"/>
    <n v="0"/>
    <n v="0"/>
    <n v="657110000"/>
    <m/>
    <n v="0"/>
    <m/>
    <x v="0"/>
  </r>
  <r>
    <x v="49"/>
    <n v="206"/>
    <x v="13"/>
    <x v="8"/>
    <n v="0"/>
    <n v="0"/>
    <n v="668660000"/>
    <d v="2015-03-13T13:28:33"/>
    <n v="0"/>
    <m/>
    <x v="0"/>
  </r>
  <r>
    <x v="49"/>
    <n v="206"/>
    <x v="13"/>
    <x v="9"/>
    <n v="0"/>
    <n v="0"/>
    <n v="609170000"/>
    <m/>
    <n v="0"/>
    <m/>
    <x v="0"/>
  </r>
  <r>
    <x v="49"/>
    <n v="206"/>
    <x v="13"/>
    <x v="10"/>
    <n v="0"/>
    <n v="0"/>
    <n v="488960000"/>
    <m/>
    <n v="0"/>
    <m/>
    <x v="0"/>
  </r>
  <r>
    <x v="49"/>
    <n v="206"/>
    <x v="13"/>
    <x v="11"/>
    <n v="0"/>
    <n v="0"/>
    <n v="259120000"/>
    <d v="2012-12-17T09:48:49"/>
    <n v="0"/>
    <m/>
    <x v="0"/>
  </r>
  <r>
    <x v="49"/>
    <n v="206"/>
    <x v="13"/>
    <x v="0"/>
    <n v="0"/>
    <n v="0"/>
    <n v="287020000"/>
    <m/>
    <n v="0"/>
    <n v="259120000"/>
    <x v="0"/>
  </r>
  <r>
    <x v="49"/>
    <n v="206"/>
    <x v="14"/>
    <x v="1"/>
    <n v="0"/>
    <n v="0"/>
    <n v="251710000"/>
    <m/>
    <n v="0"/>
    <n v="287020000"/>
    <x v="0"/>
  </r>
  <r>
    <x v="49"/>
    <n v="206"/>
    <x v="14"/>
    <x v="2"/>
    <n v="0"/>
    <n v="0"/>
    <n v="330200000"/>
    <m/>
    <n v="0"/>
    <n v="251710000"/>
    <x v="0"/>
  </r>
  <r>
    <x v="49"/>
    <n v="206"/>
    <x v="14"/>
    <x v="3"/>
    <n v="0"/>
    <n v="0"/>
    <n v="250570000"/>
    <m/>
    <n v="0"/>
    <m/>
    <x v="0"/>
  </r>
  <r>
    <x v="49"/>
    <n v="206"/>
    <x v="14"/>
    <x v="4"/>
    <n v="0"/>
    <n v="0"/>
    <n v="478210000"/>
    <m/>
    <n v="0"/>
    <m/>
    <x v="0"/>
  </r>
  <r>
    <x v="49"/>
    <n v="206"/>
    <x v="14"/>
    <x v="5"/>
    <n v="0"/>
    <n v="0"/>
    <n v="522510000"/>
    <m/>
    <n v="0"/>
    <n v="478210000"/>
    <x v="0"/>
  </r>
  <r>
    <x v="49"/>
    <n v="206"/>
    <x v="14"/>
    <x v="6"/>
    <n v="0"/>
    <n v="0"/>
    <n v="667640000"/>
    <d v="2013-07-12T14:39:02"/>
    <n v="0"/>
    <m/>
    <x v="0"/>
  </r>
  <r>
    <x v="49"/>
    <n v="206"/>
    <x v="14"/>
    <x v="7"/>
    <n v="0"/>
    <n v="0"/>
    <n v="677350000"/>
    <m/>
    <n v="0"/>
    <m/>
    <x v="0"/>
  </r>
  <r>
    <x v="49"/>
    <n v="206"/>
    <x v="14"/>
    <x v="8"/>
    <n v="0"/>
    <n v="0"/>
    <n v="654760000"/>
    <m/>
    <n v="0"/>
    <m/>
    <x v="0"/>
  </r>
  <r>
    <x v="49"/>
    <n v="206"/>
    <x v="14"/>
    <x v="9"/>
    <n v="0"/>
    <n v="0"/>
    <n v="583240000"/>
    <m/>
    <n v="0"/>
    <m/>
    <x v="0"/>
  </r>
  <r>
    <x v="49"/>
    <n v="206"/>
    <x v="14"/>
    <x v="10"/>
    <n v="0"/>
    <n v="0"/>
    <n v="476540000"/>
    <m/>
    <n v="0"/>
    <m/>
    <x v="0"/>
  </r>
  <r>
    <x v="49"/>
    <n v="206"/>
    <x v="14"/>
    <x v="11"/>
    <n v="0"/>
    <n v="0"/>
    <n v="300050000"/>
    <m/>
    <n v="0"/>
    <m/>
    <x v="0"/>
  </r>
  <r>
    <x v="49"/>
    <n v="206"/>
    <x v="14"/>
    <x v="0"/>
    <n v="0"/>
    <n v="0"/>
    <n v="306350000"/>
    <m/>
    <n v="0"/>
    <m/>
    <x v="0"/>
  </r>
  <r>
    <x v="49"/>
    <n v="206"/>
    <x v="15"/>
    <x v="1"/>
    <n v="0"/>
    <n v="0"/>
    <n v="204050000"/>
    <m/>
    <n v="0"/>
    <n v="306350000"/>
    <x v="0"/>
  </r>
  <r>
    <x v="49"/>
    <n v="206"/>
    <x v="15"/>
    <x v="2"/>
    <n v="0"/>
    <n v="0"/>
    <n v="257880000"/>
    <m/>
    <n v="0"/>
    <m/>
    <x v="0"/>
  </r>
  <r>
    <x v="49"/>
    <n v="206"/>
    <x v="15"/>
    <x v="3"/>
    <n v="0"/>
    <n v="0"/>
    <n v="272810000"/>
    <m/>
    <n v="0"/>
    <m/>
    <x v="0"/>
  </r>
  <r>
    <x v="49"/>
    <n v="206"/>
    <x v="15"/>
    <x v="4"/>
    <n v="0"/>
    <n v="0"/>
    <n v="364830000"/>
    <m/>
    <n v="0"/>
    <m/>
    <x v="0"/>
  </r>
  <r>
    <x v="49"/>
    <n v="206"/>
    <x v="15"/>
    <x v="5"/>
    <n v="0"/>
    <n v="0"/>
    <n v="454490000"/>
    <d v="2014-08-20T09:31:23"/>
    <n v="0"/>
    <m/>
    <x v="0"/>
  </r>
  <r>
    <x v="49"/>
    <n v="206"/>
    <x v="15"/>
    <x v="6"/>
    <n v="0"/>
    <n v="0"/>
    <n v="233110000"/>
    <d v="2014-08-20T09:36:00"/>
    <n v="0"/>
    <n v="454490000"/>
    <x v="0"/>
  </r>
  <r>
    <x v="49"/>
    <n v="206"/>
    <x v="15"/>
    <x v="7"/>
    <n v="0"/>
    <n v="0"/>
    <n v="573680000"/>
    <m/>
    <n v="0"/>
    <n v="233110000"/>
    <x v="0"/>
  </r>
  <r>
    <x v="49"/>
    <n v="206"/>
    <x v="15"/>
    <x v="8"/>
    <n v="0"/>
    <n v="0"/>
    <n v="561500000"/>
    <m/>
    <n v="0"/>
    <n v="573680000"/>
    <x v="0"/>
  </r>
  <r>
    <x v="49"/>
    <n v="206"/>
    <x v="15"/>
    <x v="9"/>
    <n v="0"/>
    <n v="0"/>
    <n v="466850000"/>
    <m/>
    <n v="0"/>
    <n v="561500000"/>
    <x v="0"/>
  </r>
  <r>
    <x v="49"/>
    <n v="206"/>
    <x v="15"/>
    <x v="10"/>
    <n v="0"/>
    <n v="0"/>
    <n v="534010000"/>
    <d v="2015-09-01T13:03:47"/>
    <n v="0"/>
    <n v="466850000"/>
    <x v="0"/>
  </r>
  <r>
    <x v="49"/>
    <n v="206"/>
    <x v="15"/>
    <x v="11"/>
    <n v="0"/>
    <n v="0"/>
    <n v="375453333"/>
    <m/>
    <n v="0"/>
    <n v="98010000"/>
    <x v="0"/>
  </r>
  <r>
    <x v="49"/>
    <n v="206"/>
    <x v="15"/>
    <x v="0"/>
    <n v="0"/>
    <n v="0"/>
    <n v="313437778"/>
    <m/>
    <n v="0"/>
    <m/>
    <x v="0"/>
  </r>
  <r>
    <x v="49"/>
    <n v="206"/>
    <x v="16"/>
    <x v="1"/>
    <n v="0"/>
    <n v="0"/>
    <n v="262300370.33333334"/>
    <m/>
    <n v="0"/>
    <n v="313437778"/>
    <x v="0"/>
  </r>
  <r>
    <x v="49"/>
    <n v="206"/>
    <x v="16"/>
    <x v="2"/>
    <n v="0"/>
    <n v="0"/>
    <n v="257880000"/>
    <m/>
    <n v="0"/>
    <m/>
    <x v="0"/>
  </r>
  <r>
    <x v="49"/>
    <n v="206"/>
    <x v="16"/>
    <x v="3"/>
    <n v="0"/>
    <n v="0"/>
    <n v="277872716"/>
    <d v="2015-06-18T11:31:43"/>
    <n v="0"/>
    <m/>
    <x v="0"/>
  </r>
  <r>
    <x v="49"/>
    <n v="206"/>
    <x v="16"/>
    <x v="4"/>
    <n v="0"/>
    <n v="0"/>
    <n v="266017695"/>
    <d v="2015-06-18T11:35:31"/>
    <n v="0"/>
    <n v="71760000"/>
    <x v="0"/>
  </r>
  <r>
    <x v="49"/>
    <n v="206"/>
    <x v="16"/>
    <x v="5"/>
    <n v="0"/>
    <n v="0"/>
    <n v="267256804"/>
    <d v="2015-06-18T11:36:12"/>
    <n v="0"/>
    <n v="197313456.77777779"/>
    <x v="0"/>
  </r>
  <r>
    <x v="49"/>
    <n v="206"/>
    <x v="16"/>
    <x v="6"/>
    <n v="0"/>
    <n v="0"/>
    <n v="270382405"/>
    <m/>
    <n v="0"/>
    <m/>
    <x v="0"/>
  </r>
  <r>
    <x v="49"/>
    <n v="206"/>
    <x v="16"/>
    <x v="7"/>
    <n v="0"/>
    <n v="0"/>
    <n v="267885634.66666701"/>
    <d v="2015-08-11T11:40:33"/>
    <n v="0"/>
    <m/>
    <x v="0"/>
  </r>
  <r>
    <x v="49"/>
    <n v="206"/>
    <x v="16"/>
    <x v="8"/>
    <n v="0"/>
    <n v="0"/>
    <n v="268508281.22222197"/>
    <d v="2015-09-16T08:32:39"/>
    <n v="0"/>
    <n v="267885634.66666701"/>
    <x v="0"/>
  </r>
  <r>
    <x v="49"/>
    <n v="206"/>
    <x v="16"/>
    <x v="9"/>
    <n v="0"/>
    <n v="0"/>
    <n v="268925440.2962963"/>
    <m/>
    <n v="0"/>
    <m/>
    <x v="0"/>
  </r>
  <r>
    <x v="49"/>
    <n v="206"/>
    <x v="16"/>
    <x v="10"/>
    <n v="0"/>
    <n v="0"/>
    <n v="268439785"/>
    <m/>
    <n v="0"/>
    <m/>
    <x v="0"/>
  </r>
  <r>
    <x v="49"/>
    <n v="206"/>
    <x v="16"/>
    <x v="11"/>
    <n v="0"/>
    <n v="0"/>
    <n v="268624502"/>
    <m/>
    <n v="0"/>
    <m/>
    <x v="0"/>
  </r>
  <r>
    <x v="49"/>
    <n v="206"/>
    <x v="16"/>
    <x v="0"/>
    <n v="0"/>
    <n v="0"/>
    <n v="184590000"/>
    <m/>
    <n v="0"/>
    <m/>
    <x v="0"/>
  </r>
  <r>
    <x v="49"/>
    <n v="206"/>
    <x v="17"/>
    <x v="1"/>
    <n v="0"/>
    <n v="0"/>
    <n v="169870000"/>
    <m/>
    <n v="0"/>
    <m/>
    <x v="0"/>
  </r>
  <r>
    <x v="49"/>
    <n v="206"/>
    <x v="17"/>
    <x v="2"/>
    <n v="0"/>
    <n v="0"/>
    <n v="167210000"/>
    <m/>
    <n v="0"/>
    <m/>
    <x v="0"/>
  </r>
  <r>
    <x v="49"/>
    <n v="206"/>
    <x v="17"/>
    <x v="3"/>
    <n v="0"/>
    <n v="0"/>
    <n v="229020000"/>
    <m/>
    <n v="0"/>
    <m/>
    <x v="0"/>
  </r>
  <r>
    <x v="49"/>
    <n v="206"/>
    <x v="17"/>
    <x v="4"/>
    <n v="0"/>
    <n v="0"/>
    <n v="231020000"/>
    <m/>
    <n v="0"/>
    <m/>
    <x v="0"/>
  </r>
  <r>
    <x v="49"/>
    <n v="206"/>
    <x v="17"/>
    <x v="5"/>
    <n v="0"/>
    <n v="0"/>
    <n v="278420000"/>
    <m/>
    <n v="0"/>
    <m/>
    <x v="0"/>
  </r>
  <r>
    <x v="49"/>
    <n v="206"/>
    <x v="17"/>
    <x v="6"/>
    <n v="0"/>
    <n v="0"/>
    <n v="340470000"/>
    <m/>
    <n v="0"/>
    <m/>
    <x v="0"/>
  </r>
  <r>
    <x v="49"/>
    <n v="206"/>
    <x v="17"/>
    <x v="7"/>
    <n v="0"/>
    <n v="0"/>
    <n v="363530000"/>
    <m/>
    <n v="0"/>
    <m/>
    <x v="0"/>
  </r>
  <r>
    <x v="49"/>
    <n v="206"/>
    <x v="17"/>
    <x v="8"/>
    <n v="0"/>
    <n v="0"/>
    <n v="375270000"/>
    <m/>
    <n v="0"/>
    <m/>
    <x v="0"/>
  </r>
  <r>
    <x v="49"/>
    <n v="206"/>
    <x v="17"/>
    <x v="9"/>
    <n v="0"/>
    <n v="0"/>
    <n v="343990000"/>
    <m/>
    <n v="0"/>
    <m/>
    <x v="0"/>
  </r>
  <r>
    <x v="49"/>
    <n v="206"/>
    <x v="17"/>
    <x v="10"/>
    <n v="0"/>
    <n v="0"/>
    <n v="281740000"/>
    <m/>
    <n v="0"/>
    <m/>
    <x v="0"/>
  </r>
  <r>
    <x v="49"/>
    <n v="206"/>
    <x v="17"/>
    <x v="11"/>
    <n v="0"/>
    <n v="0"/>
    <n v="201020000"/>
    <m/>
    <n v="0"/>
    <m/>
    <x v="0"/>
  </r>
  <r>
    <x v="49"/>
    <n v="206"/>
    <x v="17"/>
    <x v="0"/>
    <n v="0"/>
    <n v="0"/>
    <n v="221160000"/>
    <m/>
    <n v="0"/>
    <m/>
    <x v="0"/>
  </r>
  <r>
    <x v="49"/>
    <n v="206"/>
    <x v="18"/>
    <x v="1"/>
    <n v="0"/>
    <n v="0"/>
    <n v="201800000"/>
    <m/>
    <n v="0"/>
    <n v="221160000"/>
    <x v="0"/>
  </r>
  <r>
    <x v="49"/>
    <n v="206"/>
    <x v="18"/>
    <x v="2"/>
    <n v="0"/>
    <n v="0"/>
    <n v="186140000"/>
    <m/>
    <n v="0"/>
    <m/>
    <x v="0"/>
  </r>
  <r>
    <x v="49"/>
    <n v="206"/>
    <x v="18"/>
    <x v="3"/>
    <n v="0"/>
    <n v="0"/>
    <n v="162810000"/>
    <m/>
    <n v="0"/>
    <m/>
    <x v="0"/>
  </r>
  <r>
    <x v="49"/>
    <n v="206"/>
    <x v="18"/>
    <x v="4"/>
    <n v="0"/>
    <n v="0"/>
    <n v="419210000"/>
    <m/>
    <n v="0"/>
    <m/>
    <x v="0"/>
  </r>
  <r>
    <x v="49"/>
    <n v="206"/>
    <x v="18"/>
    <x v="5"/>
    <n v="0"/>
    <n v="0"/>
    <n v="314260000"/>
    <m/>
    <n v="0"/>
    <m/>
    <x v="0"/>
  </r>
  <r>
    <x v="49"/>
    <n v="206"/>
    <x v="18"/>
    <x v="6"/>
    <n v="0"/>
    <n v="0"/>
    <n v="409950000"/>
    <m/>
    <n v="0"/>
    <m/>
    <x v="0"/>
  </r>
  <r>
    <x v="49"/>
    <n v="206"/>
    <x v="18"/>
    <x v="7"/>
    <n v="0"/>
    <n v="0"/>
    <n v="451950000"/>
    <m/>
    <n v="0"/>
    <m/>
    <x v="0"/>
  </r>
  <r>
    <x v="49"/>
    <n v="206"/>
    <x v="18"/>
    <x v="8"/>
    <n v="0"/>
    <n v="0"/>
    <n v="467760000"/>
    <m/>
    <n v="0"/>
    <m/>
    <x v="0"/>
  </r>
  <r>
    <x v="49"/>
    <n v="206"/>
    <x v="18"/>
    <x v="9"/>
    <n v="0"/>
    <n v="0"/>
    <n v="419880000"/>
    <m/>
    <n v="0"/>
    <m/>
    <x v="0"/>
  </r>
  <r>
    <x v="49"/>
    <n v="206"/>
    <x v="18"/>
    <x v="10"/>
    <n v="0"/>
    <n v="0"/>
    <n v="355550000"/>
    <m/>
    <n v="0"/>
    <m/>
    <x v="0"/>
  </r>
  <r>
    <x v="49"/>
    <n v="206"/>
    <x v="18"/>
    <x v="11"/>
    <n v="0"/>
    <n v="0"/>
    <n v="237510000"/>
    <m/>
    <n v="0"/>
    <m/>
    <x v="0"/>
  </r>
  <r>
    <x v="49"/>
    <n v="206"/>
    <x v="18"/>
    <x v="0"/>
    <n v="0"/>
    <n v="0"/>
    <n v="180050000"/>
    <m/>
    <n v="0"/>
    <m/>
    <x v="0"/>
  </r>
  <r>
    <x v="49"/>
    <n v="206"/>
    <x v="19"/>
    <x v="1"/>
    <n v="0"/>
    <n v="0"/>
    <n v="92820000"/>
    <m/>
    <n v="0"/>
    <m/>
    <x v="0"/>
  </r>
  <r>
    <x v="49"/>
    <n v="206"/>
    <x v="19"/>
    <x v="2"/>
    <n v="0"/>
    <n v="0"/>
    <n v="220910000"/>
    <m/>
    <n v="0"/>
    <m/>
    <x v="0"/>
  </r>
  <r>
    <x v="49"/>
    <n v="206"/>
    <x v="19"/>
    <x v="3"/>
    <n v="0"/>
    <n v="0"/>
    <n v="120980000"/>
    <m/>
    <n v="0"/>
    <m/>
    <x v="0"/>
  </r>
  <r>
    <x v="49"/>
    <n v="206"/>
    <x v="19"/>
    <x v="4"/>
    <n v="0"/>
    <n v="0"/>
    <n v="203920000"/>
    <m/>
    <n v="0"/>
    <m/>
    <x v="0"/>
  </r>
  <r>
    <x v="49"/>
    <n v="206"/>
    <x v="20"/>
    <x v="4"/>
    <n v="0"/>
    <n v="0"/>
    <n v="0"/>
    <m/>
    <n v="0"/>
    <m/>
    <x v="0"/>
  </r>
  <r>
    <x v="49"/>
    <n v="206"/>
    <x v="21"/>
    <x v="7"/>
    <n v="0"/>
    <n v="0"/>
    <n v="0"/>
    <m/>
    <n v="0"/>
    <m/>
    <x v="0"/>
  </r>
  <r>
    <x v="49"/>
    <n v="206"/>
    <x v="21"/>
    <x v="9"/>
    <n v="0"/>
    <n v="0"/>
    <n v="0"/>
    <m/>
    <n v="0"/>
    <m/>
    <x v="0"/>
  </r>
  <r>
    <x v="50"/>
    <n v="207"/>
    <x v="0"/>
    <x v="0"/>
    <n v="0"/>
    <n v="0"/>
    <n v="0"/>
    <m/>
    <n v="0"/>
    <m/>
    <x v="0"/>
  </r>
  <r>
    <x v="50"/>
    <n v="207"/>
    <x v="1"/>
    <x v="1"/>
    <n v="0"/>
    <n v="0"/>
    <n v="0"/>
    <m/>
    <n v="0"/>
    <n v="0"/>
    <x v="0"/>
  </r>
  <r>
    <x v="50"/>
    <n v="207"/>
    <x v="1"/>
    <x v="2"/>
    <n v="0"/>
    <n v="0"/>
    <n v="0"/>
    <m/>
    <n v="0"/>
    <m/>
    <x v="0"/>
  </r>
  <r>
    <x v="50"/>
    <n v="207"/>
    <x v="1"/>
    <x v="3"/>
    <n v="0"/>
    <n v="7376"/>
    <n v="737600000"/>
    <d v="2000-04-10T13:03:02"/>
    <n v="0"/>
    <n v="0"/>
    <x v="0"/>
  </r>
  <r>
    <x v="50"/>
    <n v="207"/>
    <x v="1"/>
    <x v="4"/>
    <n v="7376"/>
    <n v="8994"/>
    <n v="161800000"/>
    <d v="2000-05-08T12:44:31"/>
    <n v="0"/>
    <n v="737600000"/>
    <x v="0"/>
  </r>
  <r>
    <x v="50"/>
    <n v="207"/>
    <x v="1"/>
    <x v="5"/>
    <n v="8994"/>
    <n v="14683"/>
    <n v="568900000"/>
    <d v="2000-06-06T10:07:28"/>
    <n v="0"/>
    <n v="161800000"/>
    <x v="0"/>
  </r>
  <r>
    <x v="50"/>
    <n v="207"/>
    <x v="1"/>
    <x v="6"/>
    <n v="14683"/>
    <n v="24753"/>
    <n v="1007000000"/>
    <d v="2000-07-06T16:30:35"/>
    <n v="0"/>
    <n v="568900000"/>
    <x v="0"/>
  </r>
  <r>
    <x v="50"/>
    <n v="207"/>
    <x v="1"/>
    <x v="7"/>
    <n v="24753"/>
    <n v="34725"/>
    <n v="997200000"/>
    <d v="2000-08-02T10:38:28"/>
    <n v="0"/>
    <n v="1007000000"/>
    <x v="0"/>
  </r>
  <r>
    <x v="50"/>
    <n v="207"/>
    <x v="1"/>
    <x v="8"/>
    <n v="34725"/>
    <n v="43796"/>
    <n v="907100000"/>
    <d v="2000-09-01T14:26:46"/>
    <n v="0"/>
    <n v="997200000"/>
    <x v="0"/>
  </r>
  <r>
    <x v="50"/>
    <n v="207"/>
    <x v="1"/>
    <x v="9"/>
    <n v="43796"/>
    <n v="51938"/>
    <n v="814200000"/>
    <d v="2000-10-04T09:10:54"/>
    <n v="0"/>
    <n v="907100000"/>
    <x v="0"/>
  </r>
  <r>
    <x v="50"/>
    <n v="207"/>
    <x v="1"/>
    <x v="10"/>
    <n v="51938"/>
    <n v="58301"/>
    <n v="636300000"/>
    <d v="2000-11-02T14:28:01"/>
    <n v="0"/>
    <n v="814200000"/>
    <x v="0"/>
  </r>
  <r>
    <x v="50"/>
    <n v="207"/>
    <x v="1"/>
    <x v="11"/>
    <n v="58301"/>
    <n v="59885"/>
    <n v="158400000"/>
    <d v="2000-12-06T09:16:48"/>
    <n v="0"/>
    <n v="636300000"/>
    <x v="0"/>
  </r>
  <r>
    <x v="50"/>
    <n v="207"/>
    <x v="1"/>
    <x v="0"/>
    <n v="59885"/>
    <n v="61570"/>
    <n v="168500000"/>
    <d v="2001-01-08T10:05:49"/>
    <n v="0"/>
    <n v="158400000"/>
    <x v="0"/>
  </r>
  <r>
    <x v="50"/>
    <n v="207"/>
    <x v="2"/>
    <x v="1"/>
    <n v="61570"/>
    <n v="61624"/>
    <n v="5400000"/>
    <d v="2001-02-05T11:58:46"/>
    <n v="0"/>
    <n v="168500000"/>
    <x v="0"/>
  </r>
  <r>
    <x v="50"/>
    <n v="207"/>
    <x v="2"/>
    <x v="2"/>
    <n v="61624"/>
    <n v="61652"/>
    <n v="2800000"/>
    <d v="2001-03-06T11:22:50"/>
    <n v="0"/>
    <n v="5400000"/>
    <x v="0"/>
  </r>
  <r>
    <x v="50"/>
    <n v="207"/>
    <x v="2"/>
    <x v="3"/>
    <n v="61652"/>
    <n v="61652"/>
    <n v="0"/>
    <d v="2001-04-05T09:12:34"/>
    <n v="0"/>
    <n v="2800000"/>
    <x v="0"/>
  </r>
  <r>
    <x v="50"/>
    <n v="207"/>
    <x v="2"/>
    <x v="4"/>
    <n v="61652"/>
    <n v="69732"/>
    <n v="808000000"/>
    <d v="2001-05-07T12:59:45"/>
    <n v="0"/>
    <n v="0"/>
    <x v="0"/>
  </r>
  <r>
    <x v="50"/>
    <n v="207"/>
    <x v="2"/>
    <x v="5"/>
    <n v="69732"/>
    <n v="80164"/>
    <n v="1043200000"/>
    <d v="2001-06-06T10:32:45"/>
    <n v="0"/>
    <n v="808000000"/>
    <x v="0"/>
  </r>
  <r>
    <x v="50"/>
    <n v="207"/>
    <x v="2"/>
    <x v="6"/>
    <n v="80164"/>
    <n v="92943"/>
    <n v="1277900000"/>
    <d v="2001-07-27T09:45:20"/>
    <n v="0"/>
    <n v="1043200000"/>
    <x v="0"/>
  </r>
  <r>
    <x v="50"/>
    <n v="207"/>
    <x v="2"/>
    <x v="7"/>
    <n v="92943"/>
    <n v="108884"/>
    <n v="1594100000"/>
    <d v="2001-08-03T13:43:08"/>
    <n v="0"/>
    <n v="1277900000"/>
    <x v="0"/>
  </r>
  <r>
    <x v="50"/>
    <n v="207"/>
    <x v="2"/>
    <x v="8"/>
    <n v="108884"/>
    <n v="123005"/>
    <n v="1412100000"/>
    <d v="2001-09-12T14:56:09"/>
    <n v="0"/>
    <n v="1594100000"/>
    <x v="0"/>
  </r>
  <r>
    <x v="50"/>
    <n v="207"/>
    <x v="2"/>
    <x v="9"/>
    <n v="123005"/>
    <n v="135859"/>
    <n v="1285400000"/>
    <d v="2001-10-03T11:28:22"/>
    <n v="0"/>
    <n v="1412100000"/>
    <x v="0"/>
  </r>
  <r>
    <x v="50"/>
    <n v="207"/>
    <x v="2"/>
    <x v="10"/>
    <n v="135859"/>
    <n v="147166"/>
    <n v="1130700000"/>
    <d v="2001-11-02T14:51:16"/>
    <n v="0"/>
    <n v="1285400000"/>
    <x v="0"/>
  </r>
  <r>
    <x v="50"/>
    <n v="207"/>
    <x v="2"/>
    <x v="11"/>
    <n v="147166"/>
    <n v="156224"/>
    <n v="905800000"/>
    <d v="2001-12-05T13:21:56"/>
    <n v="0"/>
    <n v="1130700000"/>
    <x v="0"/>
  </r>
  <r>
    <x v="50"/>
    <n v="207"/>
    <x v="2"/>
    <x v="0"/>
    <n v="156224"/>
    <n v="164810"/>
    <n v="858600000"/>
    <d v="2002-01-31T09:43:41"/>
    <n v="0"/>
    <n v="905800000"/>
    <x v="0"/>
  </r>
  <r>
    <x v="50"/>
    <n v="207"/>
    <x v="3"/>
    <x v="1"/>
    <n v="164810"/>
    <n v="172832"/>
    <n v="802200000"/>
    <d v="2002-02-01T10:37:00"/>
    <n v="0"/>
    <n v="858600000"/>
    <x v="0"/>
  </r>
  <r>
    <x v="50"/>
    <n v="207"/>
    <x v="3"/>
    <x v="2"/>
    <n v="172832"/>
    <n v="179404"/>
    <n v="657200000"/>
    <d v="2002-03-01T10:18:20"/>
    <n v="0"/>
    <n v="802200000"/>
    <x v="0"/>
  </r>
  <r>
    <x v="50"/>
    <n v="207"/>
    <x v="3"/>
    <x v="3"/>
    <n v="179404"/>
    <n v="189267"/>
    <n v="986300000"/>
    <d v="2002-04-02T10:10:02"/>
    <n v="0"/>
    <n v="657200000"/>
    <x v="0"/>
  </r>
  <r>
    <x v="50"/>
    <n v="207"/>
    <x v="3"/>
    <x v="4"/>
    <n v="189267"/>
    <n v="202495"/>
    <n v="1322800000"/>
    <d v="2002-05-01T11:10:47"/>
    <n v="0"/>
    <n v="986300000"/>
    <x v="0"/>
  </r>
  <r>
    <x v="50"/>
    <n v="207"/>
    <x v="3"/>
    <x v="5"/>
    <n v="202495"/>
    <n v="216716"/>
    <n v="1422100000"/>
    <d v="2002-06-03T09:46:39"/>
    <n v="0"/>
    <n v="1322800000"/>
    <x v="0"/>
  </r>
  <r>
    <x v="50"/>
    <n v="207"/>
    <x v="3"/>
    <x v="6"/>
    <n v="216716"/>
    <n v="229688"/>
    <n v="1297200000"/>
    <d v="2002-07-01T10:40:44"/>
    <n v="0"/>
    <n v="1422100000"/>
    <x v="0"/>
  </r>
  <r>
    <x v="50"/>
    <n v="207"/>
    <x v="3"/>
    <x v="7"/>
    <n v="229688"/>
    <n v="245398"/>
    <n v="1571000000"/>
    <d v="2002-08-01T13:36:48"/>
    <n v="0"/>
    <n v="1297200000"/>
    <x v="0"/>
  </r>
  <r>
    <x v="50"/>
    <n v="207"/>
    <x v="3"/>
    <x v="8"/>
    <n v="245398"/>
    <n v="259420"/>
    <n v="1402200000"/>
    <d v="2002-09-03T10:18:19"/>
    <n v="0"/>
    <n v="1571000000"/>
    <x v="0"/>
  </r>
  <r>
    <x v="50"/>
    <n v="207"/>
    <x v="3"/>
    <x v="9"/>
    <n v="259420"/>
    <n v="274154"/>
    <n v="1473400000"/>
    <d v="2002-10-03T10:07:25"/>
    <n v="0"/>
    <n v="1402200000"/>
    <x v="0"/>
  </r>
  <r>
    <x v="50"/>
    <n v="207"/>
    <x v="3"/>
    <x v="10"/>
    <n v="274154"/>
    <n v="289648"/>
    <n v="1549400000"/>
    <d v="2002-11-05T10:00:52"/>
    <n v="0"/>
    <n v="1473400000"/>
    <x v="0"/>
  </r>
  <r>
    <x v="50"/>
    <n v="207"/>
    <x v="3"/>
    <x v="11"/>
    <n v="289648"/>
    <n v="299016"/>
    <n v="936800000"/>
    <d v="2002-12-03T13:57:18"/>
    <n v="0"/>
    <n v="1549400000"/>
    <x v="0"/>
  </r>
  <r>
    <x v="50"/>
    <n v="207"/>
    <x v="3"/>
    <x v="0"/>
    <n v="299016"/>
    <n v="305760"/>
    <n v="674400000"/>
    <d v="2003-01-02T15:20:42"/>
    <n v="0"/>
    <n v="936800000"/>
    <x v="0"/>
  </r>
  <r>
    <x v="50"/>
    <n v="207"/>
    <x v="4"/>
    <x v="1"/>
    <n v="305760"/>
    <n v="309699"/>
    <n v="393900000"/>
    <d v="2003-02-05T09:54:55"/>
    <n v="0"/>
    <n v="674400000"/>
    <x v="0"/>
  </r>
  <r>
    <x v="50"/>
    <n v="207"/>
    <x v="4"/>
    <x v="2"/>
    <n v="309699"/>
    <n v="315108"/>
    <n v="540900000"/>
    <d v="2003-03-04T10:19:48"/>
    <n v="0"/>
    <n v="393900000"/>
    <x v="0"/>
  </r>
  <r>
    <x v="50"/>
    <n v="207"/>
    <x v="4"/>
    <x v="3"/>
    <n v="315108"/>
    <n v="325305"/>
    <n v="1019700000"/>
    <d v="2003-04-04T13:10:35"/>
    <n v="0"/>
    <n v="540900000"/>
    <x v="0"/>
  </r>
  <r>
    <x v="50"/>
    <n v="207"/>
    <x v="4"/>
    <x v="4"/>
    <n v="325305"/>
    <n v="337271"/>
    <n v="1196600000"/>
    <d v="2003-05-02T14:03:34"/>
    <n v="0"/>
    <n v="1019700000"/>
    <x v="0"/>
  </r>
  <r>
    <x v="50"/>
    <n v="207"/>
    <x v="4"/>
    <x v="5"/>
    <n v="337271"/>
    <n v="351683"/>
    <n v="1441200000"/>
    <d v="2003-06-03T09:43:58"/>
    <n v="0"/>
    <n v="1196600000"/>
    <x v="0"/>
  </r>
  <r>
    <x v="50"/>
    <n v="207"/>
    <x v="4"/>
    <x v="6"/>
    <n v="351683"/>
    <n v="367663"/>
    <n v="1598000000"/>
    <d v="2003-07-03T14:01:45"/>
    <n v="0"/>
    <n v="1441200000"/>
    <x v="0"/>
  </r>
  <r>
    <x v="50"/>
    <n v="207"/>
    <x v="4"/>
    <x v="7"/>
    <n v="367663"/>
    <n v="383178"/>
    <n v="1551500000"/>
    <d v="2003-08-04T13:52:04"/>
    <n v="0"/>
    <n v="1598000000"/>
    <x v="0"/>
  </r>
  <r>
    <x v="50"/>
    <n v="207"/>
    <x v="4"/>
    <x v="8"/>
    <n v="383178"/>
    <n v="398739"/>
    <n v="1556100000"/>
    <d v="2003-09-08T09:54:25"/>
    <n v="0"/>
    <n v="1551500000"/>
    <x v="0"/>
  </r>
  <r>
    <x v="50"/>
    <n v="207"/>
    <x v="4"/>
    <x v="9"/>
    <n v="398739"/>
    <n v="415365"/>
    <n v="1662600000"/>
    <d v="2003-10-06T15:39:15"/>
    <n v="0"/>
    <n v="1556100000"/>
    <x v="0"/>
  </r>
  <r>
    <x v="50"/>
    <n v="207"/>
    <x v="4"/>
    <x v="10"/>
    <n v="415365"/>
    <n v="429206"/>
    <n v="1384100000"/>
    <d v="2003-11-10T10:10:56"/>
    <n v="0"/>
    <n v="1662600000"/>
    <x v="0"/>
  </r>
  <r>
    <x v="50"/>
    <n v="207"/>
    <x v="4"/>
    <x v="11"/>
    <n v="429206"/>
    <n v="442394"/>
    <n v="1318800000"/>
    <d v="2003-12-10T09:37:27"/>
    <n v="0"/>
    <n v="1384100000"/>
    <x v="0"/>
  </r>
  <r>
    <x v="50"/>
    <n v="207"/>
    <x v="4"/>
    <x v="0"/>
    <n v="442394"/>
    <n v="452131"/>
    <n v="973700000"/>
    <d v="2004-01-06T09:08:47"/>
    <n v="0"/>
    <n v="1318800000"/>
    <x v="0"/>
  </r>
  <r>
    <x v="50"/>
    <n v="207"/>
    <x v="5"/>
    <x v="1"/>
    <n v="452131"/>
    <n v="461762"/>
    <n v="963100000"/>
    <d v="2004-02-05T09:49:38"/>
    <n v="0"/>
    <n v="973700000"/>
    <x v="0"/>
  </r>
  <r>
    <x v="50"/>
    <n v="207"/>
    <x v="5"/>
    <x v="2"/>
    <n v="461762"/>
    <n v="470583"/>
    <n v="882100000"/>
    <d v="2004-03-09T10:49:06"/>
    <n v="0"/>
    <n v="963100000"/>
    <x v="0"/>
  </r>
  <r>
    <x v="50"/>
    <n v="207"/>
    <x v="5"/>
    <x v="3"/>
    <n v="470583"/>
    <n v="480068"/>
    <n v="948500000"/>
    <d v="2004-04-07T11:23:10"/>
    <n v="0"/>
    <n v="882100000"/>
    <x v="0"/>
  </r>
  <r>
    <x v="50"/>
    <n v="207"/>
    <x v="5"/>
    <x v="4"/>
    <n v="480068"/>
    <n v="489283"/>
    <n v="921500000"/>
    <d v="2004-05-10T11:41:22"/>
    <n v="0"/>
    <n v="948500000"/>
    <x v="0"/>
  </r>
  <r>
    <x v="50"/>
    <n v="207"/>
    <x v="5"/>
    <x v="5"/>
    <n v="489283"/>
    <n v="0"/>
    <n v="0"/>
    <m/>
    <n v="0"/>
    <n v="921500000"/>
    <x v="0"/>
  </r>
  <r>
    <x v="50"/>
    <n v="207"/>
    <x v="5"/>
    <x v="6"/>
    <n v="0"/>
    <n v="515677"/>
    <n v="51567700000"/>
    <d v="2004-07-13T10:34:34"/>
    <n v="0"/>
    <n v="0"/>
    <x v="0"/>
  </r>
  <r>
    <x v="50"/>
    <n v="207"/>
    <x v="5"/>
    <x v="7"/>
    <n v="515677"/>
    <n v="531200"/>
    <n v="1552300000"/>
    <d v="2005-06-10T17:47:45"/>
    <n v="0"/>
    <n v="51567700000"/>
    <x v="0"/>
  </r>
  <r>
    <x v="50"/>
    <n v="207"/>
    <x v="5"/>
    <x v="8"/>
    <n v="531200"/>
    <n v="549808"/>
    <n v="1860800000"/>
    <d v="2004-09-07T11:03:30"/>
    <n v="0"/>
    <n v="0"/>
    <x v="0"/>
  </r>
  <r>
    <x v="50"/>
    <n v="207"/>
    <x v="5"/>
    <x v="9"/>
    <n v="549808"/>
    <n v="567248"/>
    <n v="1744000000"/>
    <d v="2004-10-05T10:43:52"/>
    <n v="0"/>
    <n v="1860800000"/>
    <x v="0"/>
  </r>
  <r>
    <x v="50"/>
    <n v="207"/>
    <x v="5"/>
    <x v="10"/>
    <n v="567248"/>
    <n v="582637"/>
    <n v="1538900000"/>
    <d v="2004-11-04T14:14:14"/>
    <n v="0"/>
    <n v="1744000000"/>
    <x v="0"/>
  </r>
  <r>
    <x v="50"/>
    <n v="207"/>
    <x v="5"/>
    <x v="11"/>
    <n v="582637"/>
    <n v="594375"/>
    <n v="1173800000"/>
    <d v="2004-12-07T10:28:59"/>
    <n v="0"/>
    <n v="1538900000"/>
    <x v="0"/>
  </r>
  <r>
    <x v="50"/>
    <n v="207"/>
    <x v="5"/>
    <x v="0"/>
    <n v="594375"/>
    <n v="604471"/>
    <n v="1009600000"/>
    <d v="2005-01-06T15:14:35"/>
    <n v="0"/>
    <n v="1173800000"/>
    <x v="0"/>
  </r>
  <r>
    <x v="50"/>
    <n v="207"/>
    <x v="6"/>
    <x v="1"/>
    <n v="604471"/>
    <n v="613306"/>
    <n v="883500000"/>
    <d v="2005-02-04T15:06:31"/>
    <n v="0"/>
    <n v="1009600000"/>
    <x v="0"/>
  </r>
  <r>
    <x v="50"/>
    <n v="207"/>
    <x v="6"/>
    <x v="2"/>
    <n v="613306"/>
    <n v="615376"/>
    <n v="207000000"/>
    <d v="2005-03-04T11:35:23"/>
    <n v="0"/>
    <n v="883500000"/>
    <x v="0"/>
  </r>
  <r>
    <x v="50"/>
    <n v="207"/>
    <x v="6"/>
    <x v="3"/>
    <n v="615376"/>
    <n v="615865"/>
    <n v="48900000"/>
    <d v="2005-04-05T11:22:38"/>
    <n v="0"/>
    <n v="207000000"/>
    <x v="0"/>
  </r>
  <r>
    <x v="50"/>
    <n v="207"/>
    <x v="6"/>
    <x v="4"/>
    <n v="615865"/>
    <n v="627769"/>
    <n v="1190400000"/>
    <d v="2005-05-04T08:34:50"/>
    <n v="0"/>
    <n v="48900000"/>
    <x v="0"/>
  </r>
  <r>
    <x v="50"/>
    <n v="207"/>
    <x v="6"/>
    <x v="5"/>
    <n v="627769"/>
    <n v="643627"/>
    <n v="1585800000"/>
    <d v="2005-06-13T09:56:16"/>
    <n v="0"/>
    <n v="1190400000"/>
    <x v="0"/>
  </r>
  <r>
    <x v="50"/>
    <n v="207"/>
    <x v="6"/>
    <x v="6"/>
    <n v="643627"/>
    <n v="662100"/>
    <n v="1847300000"/>
    <d v="2005-07-06T11:17:58"/>
    <n v="0"/>
    <n v="1585800000"/>
    <x v="0"/>
  </r>
  <r>
    <x v="50"/>
    <n v="207"/>
    <x v="6"/>
    <x v="7"/>
    <n v="662100"/>
    <n v="682945"/>
    <n v="2084500000"/>
    <d v="2005-08-03T12:33:17"/>
    <n v="0"/>
    <n v="1847300000"/>
    <x v="0"/>
  </r>
  <r>
    <x v="50"/>
    <n v="207"/>
    <x v="6"/>
    <x v="8"/>
    <n v="682945"/>
    <n v="701633"/>
    <n v="1868800000"/>
    <d v="2005-09-06T11:23:34"/>
    <n v="0"/>
    <n v="2084500000"/>
    <x v="0"/>
  </r>
  <r>
    <x v="50"/>
    <n v="207"/>
    <x v="6"/>
    <x v="9"/>
    <n v="701633"/>
    <n v="721188"/>
    <n v="1955500000"/>
    <d v="2005-10-03T16:50:24"/>
    <n v="0"/>
    <n v="1868800000"/>
    <x v="0"/>
  </r>
  <r>
    <x v="50"/>
    <n v="207"/>
    <x v="6"/>
    <x v="10"/>
    <n v="721188"/>
    <n v="738044"/>
    <n v="1685600000"/>
    <d v="2005-11-02T15:33:35"/>
    <n v="0"/>
    <n v="1955500000"/>
    <x v="0"/>
  </r>
  <r>
    <x v="50"/>
    <n v="207"/>
    <x v="6"/>
    <x v="11"/>
    <n v="738044"/>
    <n v="750948"/>
    <n v="1290400000"/>
    <d v="2005-12-06T09:26:55"/>
    <n v="0"/>
    <n v="1685600000"/>
    <x v="0"/>
  </r>
  <r>
    <x v="50"/>
    <n v="207"/>
    <x v="6"/>
    <x v="0"/>
    <n v="750948"/>
    <n v="761801"/>
    <n v="1085300000"/>
    <d v="2006-01-04T14:55:49"/>
    <n v="0"/>
    <n v="1290400000"/>
    <x v="0"/>
  </r>
  <r>
    <x v="50"/>
    <n v="207"/>
    <x v="7"/>
    <x v="1"/>
    <n v="761801"/>
    <n v="771663"/>
    <n v="986200000"/>
    <d v="2006-02-03T12:08:39"/>
    <n v="0"/>
    <n v="1085300000"/>
    <x v="0"/>
  </r>
  <r>
    <x v="50"/>
    <n v="207"/>
    <x v="7"/>
    <x v="2"/>
    <n v="771663"/>
    <n v="781331"/>
    <n v="966800000"/>
    <d v="2006-03-03T16:11:41"/>
    <n v="0"/>
    <n v="986200000"/>
    <x v="0"/>
  </r>
  <r>
    <x v="50"/>
    <n v="207"/>
    <x v="7"/>
    <x v="3"/>
    <n v="781331"/>
    <n v="793968"/>
    <n v="1263700000"/>
    <d v="2006-04-05T11:16:14"/>
    <n v="0"/>
    <n v="966800000"/>
    <x v="0"/>
  </r>
  <r>
    <x v="50"/>
    <n v="207"/>
    <x v="7"/>
    <x v="4"/>
    <n v="793968"/>
    <n v="810660"/>
    <n v="1669200000"/>
    <d v="2006-05-03T09:49:34"/>
    <n v="0"/>
    <n v="1263700000"/>
    <x v="0"/>
  </r>
  <r>
    <x v="50"/>
    <n v="207"/>
    <x v="7"/>
    <x v="5"/>
    <n v="810660"/>
    <n v="827124"/>
    <n v="1646400000"/>
    <d v="2006-05-31T14:53:04"/>
    <n v="0"/>
    <n v="1669200000"/>
    <x v="0"/>
  </r>
  <r>
    <x v="50"/>
    <n v="207"/>
    <x v="7"/>
    <x v="6"/>
    <n v="827124"/>
    <n v="845545"/>
    <n v="1842100000"/>
    <d v="2006-06-30T11:31:18"/>
    <n v="0"/>
    <n v="1646400000"/>
    <x v="0"/>
  </r>
  <r>
    <x v="50"/>
    <n v="207"/>
    <x v="7"/>
    <x v="7"/>
    <n v="845545"/>
    <n v="864086"/>
    <n v="1854100000"/>
    <d v="2006-07-28T10:50:42"/>
    <n v="0"/>
    <n v="1842100000"/>
    <x v="0"/>
  </r>
  <r>
    <x v="50"/>
    <n v="207"/>
    <x v="7"/>
    <x v="8"/>
    <n v="864086"/>
    <n v="890928"/>
    <n v="2684200000"/>
    <d v="2006-09-01T12:32:13"/>
    <n v="0"/>
    <n v="1854100000"/>
    <x v="0"/>
  </r>
  <r>
    <x v="50"/>
    <n v="207"/>
    <x v="7"/>
    <x v="9"/>
    <n v="890928"/>
    <n v="912695"/>
    <n v="2176700000"/>
    <d v="2006-10-02T14:49:00"/>
    <n v="0"/>
    <n v="2684200000"/>
    <x v="0"/>
  </r>
  <r>
    <x v="50"/>
    <n v="207"/>
    <x v="7"/>
    <x v="10"/>
    <n v="912695"/>
    <n v="932422"/>
    <n v="1972700000"/>
    <d v="2006-11-06T11:11:19"/>
    <n v="0"/>
    <n v="2176700000"/>
    <x v="0"/>
  </r>
  <r>
    <x v="50"/>
    <n v="207"/>
    <x v="7"/>
    <x v="11"/>
    <n v="932422"/>
    <n v="947404"/>
    <n v="1498200000"/>
    <d v="2006-12-07T13:42:03"/>
    <n v="0"/>
    <n v="1972700000"/>
    <x v="0"/>
  </r>
  <r>
    <x v="50"/>
    <n v="207"/>
    <x v="7"/>
    <x v="0"/>
    <n v="947404"/>
    <n v="962375"/>
    <n v="1497100000"/>
    <d v="2007-01-03T10:33:33"/>
    <n v="0"/>
    <n v="1498200000"/>
    <x v="0"/>
  </r>
  <r>
    <x v="50"/>
    <n v="207"/>
    <x v="8"/>
    <x v="1"/>
    <n v="962375"/>
    <n v="977308"/>
    <n v="1493300000"/>
    <d v="2007-01-31T17:10:22"/>
    <n v="0"/>
    <n v="1497100000"/>
    <x v="0"/>
  </r>
  <r>
    <x v="50"/>
    <n v="207"/>
    <x v="8"/>
    <x v="2"/>
    <n v="977308"/>
    <n v="988687"/>
    <n v="1137900000"/>
    <d v="2007-03-02T15:50:11"/>
    <n v="0"/>
    <n v="1493300000"/>
    <x v="0"/>
  </r>
  <r>
    <x v="50"/>
    <n v="207"/>
    <x v="8"/>
    <x v="3"/>
    <n v="988687"/>
    <n v="1004127"/>
    <n v="1544000000"/>
    <d v="2007-04-06T13:41:59"/>
    <n v="0"/>
    <n v="1137900000"/>
    <x v="0"/>
  </r>
  <r>
    <x v="50"/>
    <n v="207"/>
    <x v="8"/>
    <x v="4"/>
    <n v="4127"/>
    <n v="21807"/>
    <n v="1768000000"/>
    <d v="2007-07-31T11:27:55"/>
    <n v="0"/>
    <n v="1544000000"/>
    <x v="0"/>
  </r>
  <r>
    <x v="50"/>
    <n v="207"/>
    <x v="8"/>
    <x v="5"/>
    <n v="21807"/>
    <n v="41546"/>
    <n v="1973900000"/>
    <d v="2007-06-08T09:09:58"/>
    <n v="0"/>
    <n v="1768000000"/>
    <x v="0"/>
  </r>
  <r>
    <x v="50"/>
    <n v="207"/>
    <x v="8"/>
    <x v="6"/>
    <n v="41546"/>
    <n v="61005"/>
    <n v="1945900000"/>
    <d v="2007-06-28T13:36:28"/>
    <n v="0"/>
    <n v="1973900000"/>
    <x v="0"/>
  </r>
  <r>
    <x v="50"/>
    <n v="207"/>
    <x v="8"/>
    <x v="7"/>
    <n v="61005"/>
    <n v="86537"/>
    <n v="255320000"/>
    <d v="2007-08-20T15:38:16"/>
    <n v="0"/>
    <n v="1945900000"/>
    <x v="0"/>
  </r>
  <r>
    <x v="50"/>
    <n v="207"/>
    <x v="8"/>
    <x v="8"/>
    <n v="86537"/>
    <n v="0"/>
    <n v="2520100000"/>
    <m/>
    <n v="0"/>
    <n v="255320000"/>
    <x v="0"/>
  </r>
  <r>
    <x v="50"/>
    <n v="207"/>
    <x v="8"/>
    <x v="9"/>
    <n v="0"/>
    <n v="0"/>
    <n v="2364500000"/>
    <m/>
    <n v="0"/>
    <m/>
    <x v="0"/>
  </r>
  <r>
    <x v="50"/>
    <n v="207"/>
    <x v="8"/>
    <x v="10"/>
    <n v="0"/>
    <n v="0"/>
    <n v="2139800000"/>
    <m/>
    <n v="0"/>
    <m/>
    <x v="0"/>
  </r>
  <r>
    <x v="50"/>
    <n v="207"/>
    <x v="8"/>
    <x v="11"/>
    <n v="0"/>
    <n v="0"/>
    <n v="1530400000"/>
    <m/>
    <n v="0"/>
    <n v="2139800000"/>
    <x v="0"/>
  </r>
  <r>
    <x v="50"/>
    <n v="207"/>
    <x v="8"/>
    <x v="0"/>
    <n v="0"/>
    <n v="0"/>
    <n v="1554600000"/>
    <m/>
    <n v="0"/>
    <m/>
    <x v="0"/>
  </r>
  <r>
    <x v="50"/>
    <n v="207"/>
    <x v="9"/>
    <x v="1"/>
    <n v="0"/>
    <n v="0"/>
    <n v="1353200000"/>
    <m/>
    <n v="0"/>
    <n v="1554600000"/>
    <x v="0"/>
  </r>
  <r>
    <x v="50"/>
    <n v="207"/>
    <x v="9"/>
    <x v="2"/>
    <n v="0"/>
    <n v="0"/>
    <n v="1419500000"/>
    <m/>
    <n v="0"/>
    <m/>
    <x v="0"/>
  </r>
  <r>
    <x v="50"/>
    <n v="207"/>
    <x v="9"/>
    <x v="3"/>
    <n v="0"/>
    <n v="0"/>
    <n v="1633900000"/>
    <m/>
    <n v="0"/>
    <m/>
    <x v="0"/>
  </r>
  <r>
    <x v="50"/>
    <n v="207"/>
    <x v="9"/>
    <x v="4"/>
    <n v="0"/>
    <n v="0"/>
    <n v="1936500000"/>
    <m/>
    <n v="0"/>
    <m/>
    <x v="0"/>
  </r>
  <r>
    <x v="50"/>
    <n v="207"/>
    <x v="9"/>
    <x v="5"/>
    <n v="0"/>
    <n v="0"/>
    <n v="2262400000"/>
    <m/>
    <n v="0"/>
    <m/>
    <x v="0"/>
  </r>
  <r>
    <x v="50"/>
    <n v="207"/>
    <x v="9"/>
    <x v="6"/>
    <n v="0"/>
    <n v="0"/>
    <n v="2317700000"/>
    <m/>
    <n v="0"/>
    <m/>
    <x v="0"/>
  </r>
  <r>
    <x v="50"/>
    <n v="207"/>
    <x v="9"/>
    <x v="7"/>
    <n v="0"/>
    <n v="0"/>
    <n v="2439800000"/>
    <m/>
    <n v="0"/>
    <n v="2317700000"/>
    <x v="0"/>
  </r>
  <r>
    <x v="50"/>
    <n v="207"/>
    <x v="9"/>
    <x v="8"/>
    <n v="0"/>
    <n v="0"/>
    <n v="2515300000"/>
    <d v="2008-09-05T16:10:19"/>
    <n v="0"/>
    <n v="2439800000"/>
    <x v="0"/>
  </r>
  <r>
    <x v="50"/>
    <n v="207"/>
    <x v="9"/>
    <x v="9"/>
    <n v="0"/>
    <n v="0"/>
    <n v="2382600000"/>
    <m/>
    <n v="0"/>
    <n v="2515300000"/>
    <x v="0"/>
  </r>
  <r>
    <x v="50"/>
    <n v="207"/>
    <x v="9"/>
    <x v="10"/>
    <n v="0"/>
    <n v="0"/>
    <n v="2117200000"/>
    <d v="2009-08-03T16:38:16"/>
    <n v="0"/>
    <n v="2382600000"/>
    <x v="0"/>
  </r>
  <r>
    <x v="50"/>
    <n v="207"/>
    <x v="9"/>
    <x v="11"/>
    <n v="0"/>
    <n v="0"/>
    <n v="1629500000"/>
    <m/>
    <n v="0"/>
    <n v="2117200000"/>
    <x v="0"/>
  </r>
  <r>
    <x v="50"/>
    <n v="207"/>
    <x v="9"/>
    <x v="0"/>
    <n v="0"/>
    <n v="0"/>
    <n v="1625200000"/>
    <m/>
    <n v="0"/>
    <n v="1629500000"/>
    <x v="0"/>
  </r>
  <r>
    <x v="50"/>
    <n v="207"/>
    <x v="10"/>
    <x v="1"/>
    <n v="0"/>
    <n v="0"/>
    <n v="1424100000"/>
    <d v="2009-08-03T16:38:37"/>
    <n v="0"/>
    <n v="1625200000"/>
    <x v="0"/>
  </r>
  <r>
    <x v="50"/>
    <n v="207"/>
    <x v="10"/>
    <x v="2"/>
    <n v="0"/>
    <n v="0"/>
    <n v="1213700000"/>
    <m/>
    <n v="0"/>
    <n v="1424100000"/>
    <x v="0"/>
  </r>
  <r>
    <x v="50"/>
    <n v="207"/>
    <x v="10"/>
    <x v="3"/>
    <n v="0"/>
    <n v="0"/>
    <n v="1538500000"/>
    <m/>
    <n v="0"/>
    <n v="1213700000"/>
    <x v="0"/>
  </r>
  <r>
    <x v="50"/>
    <n v="207"/>
    <x v="10"/>
    <x v="4"/>
    <n v="0"/>
    <n v="0"/>
    <n v="1635300000"/>
    <m/>
    <n v="0"/>
    <n v="1538500000"/>
    <x v="0"/>
  </r>
  <r>
    <x v="50"/>
    <n v="207"/>
    <x v="10"/>
    <x v="5"/>
    <n v="0"/>
    <n v="0"/>
    <n v="2099000000"/>
    <m/>
    <n v="0"/>
    <n v="1635300000"/>
    <x v="0"/>
  </r>
  <r>
    <x v="50"/>
    <n v="207"/>
    <x v="10"/>
    <x v="6"/>
    <n v="0"/>
    <n v="0"/>
    <n v="1341700000"/>
    <m/>
    <n v="0"/>
    <n v="2099000000"/>
    <x v="0"/>
  </r>
  <r>
    <x v="50"/>
    <n v="207"/>
    <x v="10"/>
    <x v="7"/>
    <n v="0"/>
    <n v="0"/>
    <n v="1429300000"/>
    <m/>
    <n v="0"/>
    <n v="1341700000"/>
    <x v="0"/>
  </r>
  <r>
    <x v="50"/>
    <n v="207"/>
    <x v="10"/>
    <x v="8"/>
    <n v="0"/>
    <n v="0"/>
    <n v="1625900000"/>
    <m/>
    <n v="0"/>
    <n v="1429300000"/>
    <x v="0"/>
  </r>
  <r>
    <x v="50"/>
    <n v="207"/>
    <x v="10"/>
    <x v="9"/>
    <n v="0"/>
    <n v="0"/>
    <n v="1493300000"/>
    <m/>
    <n v="0"/>
    <n v="1625900000"/>
    <x v="0"/>
  </r>
  <r>
    <x v="50"/>
    <n v="207"/>
    <x v="10"/>
    <x v="10"/>
    <n v="0"/>
    <n v="0"/>
    <n v="1522000000"/>
    <m/>
    <n v="0"/>
    <n v="1493300000"/>
    <x v="0"/>
  </r>
  <r>
    <x v="50"/>
    <n v="207"/>
    <x v="10"/>
    <x v="11"/>
    <n v="0"/>
    <n v="0"/>
    <n v="1300600000"/>
    <m/>
    <n v="0"/>
    <n v="1522000000"/>
    <x v="0"/>
  </r>
  <r>
    <x v="50"/>
    <n v="207"/>
    <x v="10"/>
    <x v="0"/>
    <n v="0"/>
    <n v="0"/>
    <n v="1395100000"/>
    <m/>
    <n v="0"/>
    <n v="1300600000"/>
    <x v="0"/>
  </r>
  <r>
    <x v="50"/>
    <n v="207"/>
    <x v="11"/>
    <x v="1"/>
    <n v="0"/>
    <n v="0"/>
    <n v="1792900000"/>
    <m/>
    <n v="0"/>
    <m/>
    <x v="0"/>
  </r>
  <r>
    <x v="50"/>
    <n v="207"/>
    <x v="11"/>
    <x v="2"/>
    <n v="0"/>
    <n v="0"/>
    <n v="1792900000"/>
    <m/>
    <n v="0"/>
    <m/>
    <x v="0"/>
  </r>
  <r>
    <x v="50"/>
    <n v="207"/>
    <x v="11"/>
    <x v="3"/>
    <n v="0"/>
    <n v="0"/>
    <n v="2206200000"/>
    <m/>
    <n v="0"/>
    <n v="1792900000"/>
    <x v="0"/>
  </r>
  <r>
    <x v="50"/>
    <n v="207"/>
    <x v="11"/>
    <x v="4"/>
    <n v="0"/>
    <n v="0"/>
    <n v="2883800000"/>
    <m/>
    <n v="0"/>
    <n v="2206200000"/>
    <x v="0"/>
  </r>
  <r>
    <x v="50"/>
    <n v="207"/>
    <x v="11"/>
    <x v="5"/>
    <n v="0"/>
    <n v="0"/>
    <n v="3128200000"/>
    <m/>
    <n v="0"/>
    <n v="2883800000"/>
    <x v="0"/>
  </r>
  <r>
    <x v="50"/>
    <n v="207"/>
    <x v="11"/>
    <x v="6"/>
    <n v="0"/>
    <n v="0"/>
    <n v="3308500000"/>
    <m/>
    <n v="0"/>
    <n v="3128200000"/>
    <x v="0"/>
  </r>
  <r>
    <x v="50"/>
    <n v="207"/>
    <x v="11"/>
    <x v="7"/>
    <n v="0"/>
    <n v="0"/>
    <n v="3523600000"/>
    <m/>
    <n v="0"/>
    <m/>
    <x v="0"/>
  </r>
  <r>
    <x v="50"/>
    <n v="207"/>
    <x v="11"/>
    <x v="8"/>
    <n v="0"/>
    <n v="0"/>
    <n v="3501200000"/>
    <m/>
    <n v="0"/>
    <n v="3523600000"/>
    <x v="0"/>
  </r>
  <r>
    <x v="50"/>
    <n v="207"/>
    <x v="11"/>
    <x v="9"/>
    <n v="0"/>
    <n v="0"/>
    <n v="3311700000"/>
    <m/>
    <n v="0"/>
    <m/>
    <x v="0"/>
  </r>
  <r>
    <x v="50"/>
    <n v="207"/>
    <x v="11"/>
    <x v="10"/>
    <n v="0"/>
    <n v="0"/>
    <n v="2305700000"/>
    <m/>
    <n v="0"/>
    <n v="3311700000"/>
    <x v="0"/>
  </r>
  <r>
    <x v="50"/>
    <n v="207"/>
    <x v="11"/>
    <x v="11"/>
    <n v="0"/>
    <n v="0"/>
    <n v="1323800000"/>
    <m/>
    <n v="0"/>
    <m/>
    <x v="0"/>
  </r>
  <r>
    <x v="50"/>
    <n v="207"/>
    <x v="11"/>
    <x v="0"/>
    <n v="0"/>
    <n v="0"/>
    <n v="1121300000"/>
    <m/>
    <n v="0"/>
    <m/>
    <x v="0"/>
  </r>
  <r>
    <x v="50"/>
    <n v="207"/>
    <x v="12"/>
    <x v="1"/>
    <n v="0"/>
    <n v="0"/>
    <n v="1225500000"/>
    <m/>
    <n v="0"/>
    <n v="1121300000"/>
    <x v="0"/>
  </r>
  <r>
    <x v="50"/>
    <n v="207"/>
    <x v="12"/>
    <x v="2"/>
    <n v="0"/>
    <n v="0"/>
    <n v="996500000"/>
    <m/>
    <n v="0"/>
    <n v="1225500000"/>
    <x v="0"/>
  </r>
  <r>
    <x v="50"/>
    <n v="207"/>
    <x v="12"/>
    <x v="3"/>
    <n v="0"/>
    <n v="0"/>
    <n v="1331800000"/>
    <m/>
    <n v="0"/>
    <n v="996500000"/>
    <x v="0"/>
  </r>
  <r>
    <x v="50"/>
    <n v="207"/>
    <x v="12"/>
    <x v="4"/>
    <n v="0"/>
    <n v="0"/>
    <n v="1416900000"/>
    <m/>
    <n v="0"/>
    <n v="1331800000"/>
    <x v="0"/>
  </r>
  <r>
    <x v="50"/>
    <n v="207"/>
    <x v="12"/>
    <x v="5"/>
    <n v="0"/>
    <n v="0"/>
    <n v="1455700000"/>
    <m/>
    <n v="0"/>
    <m/>
    <x v="0"/>
  </r>
  <r>
    <x v="50"/>
    <n v="207"/>
    <x v="12"/>
    <x v="6"/>
    <n v="0"/>
    <n v="0"/>
    <n v="1508000000"/>
    <m/>
    <n v="0"/>
    <n v="1455700000"/>
    <x v="0"/>
  </r>
  <r>
    <x v="50"/>
    <n v="207"/>
    <x v="12"/>
    <x v="7"/>
    <n v="0"/>
    <n v="0"/>
    <n v="1612600000"/>
    <m/>
    <n v="0"/>
    <m/>
    <x v="0"/>
  </r>
  <r>
    <x v="50"/>
    <n v="207"/>
    <x v="12"/>
    <x v="8"/>
    <n v="0"/>
    <n v="0"/>
    <n v="1642700000"/>
    <m/>
    <n v="0"/>
    <n v="1612600000"/>
    <x v="0"/>
  </r>
  <r>
    <x v="50"/>
    <n v="207"/>
    <x v="12"/>
    <x v="9"/>
    <n v="0"/>
    <n v="0"/>
    <n v="1239800000"/>
    <m/>
    <n v="0"/>
    <n v="1642700000"/>
    <x v="0"/>
  </r>
  <r>
    <x v="50"/>
    <n v="207"/>
    <x v="12"/>
    <x v="10"/>
    <n v="0"/>
    <n v="0"/>
    <n v="1222000000"/>
    <m/>
    <n v="0"/>
    <m/>
    <x v="0"/>
  </r>
  <r>
    <x v="50"/>
    <n v="207"/>
    <x v="12"/>
    <x v="11"/>
    <n v="0"/>
    <n v="0"/>
    <n v="1162000000"/>
    <d v="2011-12-19T11:00:56"/>
    <n v="0"/>
    <m/>
    <x v="0"/>
  </r>
  <r>
    <x v="50"/>
    <n v="207"/>
    <x v="12"/>
    <x v="0"/>
    <n v="0"/>
    <n v="0"/>
    <n v="1030900000"/>
    <m/>
    <n v="0"/>
    <m/>
    <x v="0"/>
  </r>
  <r>
    <x v="50"/>
    <n v="207"/>
    <x v="13"/>
    <x v="1"/>
    <n v="0"/>
    <n v="0"/>
    <n v="960700000"/>
    <m/>
    <n v="0"/>
    <n v="1030900000"/>
    <x v="0"/>
  </r>
  <r>
    <x v="50"/>
    <n v="207"/>
    <x v="13"/>
    <x v="2"/>
    <n v="0"/>
    <n v="0"/>
    <n v="1016200000"/>
    <m/>
    <n v="0"/>
    <m/>
    <x v="0"/>
  </r>
  <r>
    <x v="50"/>
    <n v="207"/>
    <x v="13"/>
    <x v="3"/>
    <n v="0"/>
    <n v="0"/>
    <n v="1172300000"/>
    <m/>
    <n v="0"/>
    <m/>
    <x v="0"/>
  </r>
  <r>
    <x v="50"/>
    <n v="207"/>
    <x v="13"/>
    <x v="4"/>
    <n v="0"/>
    <n v="0"/>
    <n v="1127100000"/>
    <m/>
    <n v="0"/>
    <m/>
    <x v="0"/>
  </r>
  <r>
    <x v="50"/>
    <n v="207"/>
    <x v="13"/>
    <x v="5"/>
    <n v="0"/>
    <n v="0"/>
    <n v="1330100000"/>
    <m/>
    <n v="0"/>
    <m/>
    <x v="0"/>
  </r>
  <r>
    <x v="50"/>
    <n v="207"/>
    <x v="13"/>
    <x v="6"/>
    <n v="0"/>
    <n v="0"/>
    <n v="1308400000"/>
    <m/>
    <n v="0"/>
    <n v="1330100000"/>
    <x v="0"/>
  </r>
  <r>
    <x v="50"/>
    <n v="207"/>
    <x v="13"/>
    <x v="7"/>
    <n v="0"/>
    <n v="0"/>
    <n v="1410200000"/>
    <m/>
    <n v="0"/>
    <m/>
    <x v="0"/>
  </r>
  <r>
    <x v="50"/>
    <n v="207"/>
    <x v="13"/>
    <x v="8"/>
    <n v="0"/>
    <n v="0"/>
    <n v="1419600000"/>
    <d v="2015-03-13T13:28:33"/>
    <n v="0"/>
    <m/>
    <x v="0"/>
  </r>
  <r>
    <x v="50"/>
    <n v="207"/>
    <x v="13"/>
    <x v="9"/>
    <n v="0"/>
    <n v="0"/>
    <n v="1350200000"/>
    <m/>
    <n v="0"/>
    <m/>
    <x v="0"/>
  </r>
  <r>
    <x v="50"/>
    <n v="207"/>
    <x v="13"/>
    <x v="10"/>
    <n v="0"/>
    <n v="0"/>
    <n v="1279300000"/>
    <m/>
    <n v="0"/>
    <m/>
    <x v="0"/>
  </r>
  <r>
    <x v="50"/>
    <n v="207"/>
    <x v="13"/>
    <x v="11"/>
    <n v="0"/>
    <n v="0"/>
    <n v="1077900000"/>
    <d v="2012-12-17T09:48:49"/>
    <n v="0"/>
    <m/>
    <x v="0"/>
  </r>
  <r>
    <x v="50"/>
    <n v="207"/>
    <x v="13"/>
    <x v="0"/>
    <n v="0"/>
    <n v="0"/>
    <n v="1072500000"/>
    <m/>
    <n v="0"/>
    <n v="1077900000"/>
    <x v="0"/>
  </r>
  <r>
    <x v="50"/>
    <n v="207"/>
    <x v="14"/>
    <x v="1"/>
    <n v="0"/>
    <n v="0"/>
    <n v="1118500000"/>
    <m/>
    <n v="0"/>
    <n v="1072500000"/>
    <x v="0"/>
  </r>
  <r>
    <x v="50"/>
    <n v="207"/>
    <x v="14"/>
    <x v="2"/>
    <n v="0"/>
    <n v="0"/>
    <n v="1057400000"/>
    <m/>
    <n v="0"/>
    <n v="1118500000"/>
    <x v="0"/>
  </r>
  <r>
    <x v="50"/>
    <n v="207"/>
    <x v="14"/>
    <x v="3"/>
    <n v="0"/>
    <n v="0"/>
    <n v="1179600000"/>
    <m/>
    <n v="0"/>
    <m/>
    <x v="0"/>
  </r>
  <r>
    <x v="50"/>
    <n v="207"/>
    <x v="14"/>
    <x v="4"/>
    <n v="0"/>
    <n v="0"/>
    <n v="1282200000"/>
    <m/>
    <n v="0"/>
    <m/>
    <x v="0"/>
  </r>
  <r>
    <x v="50"/>
    <n v="207"/>
    <x v="14"/>
    <x v="5"/>
    <n v="0"/>
    <n v="0"/>
    <n v="1375400000"/>
    <m/>
    <n v="0"/>
    <n v="1282200000"/>
    <x v="0"/>
  </r>
  <r>
    <x v="50"/>
    <n v="207"/>
    <x v="14"/>
    <x v="6"/>
    <n v="0"/>
    <n v="0"/>
    <n v="1368000000"/>
    <d v="2013-07-12T14:39:02"/>
    <n v="0"/>
    <m/>
    <x v="0"/>
  </r>
  <r>
    <x v="50"/>
    <n v="207"/>
    <x v="14"/>
    <x v="7"/>
    <n v="0"/>
    <n v="0"/>
    <n v="1386200000"/>
    <m/>
    <n v="0"/>
    <m/>
    <x v="0"/>
  </r>
  <r>
    <x v="50"/>
    <n v="207"/>
    <x v="14"/>
    <x v="8"/>
    <n v="0"/>
    <n v="0"/>
    <n v="1443900000"/>
    <m/>
    <n v="0"/>
    <m/>
    <x v="0"/>
  </r>
  <r>
    <x v="50"/>
    <n v="207"/>
    <x v="14"/>
    <x v="9"/>
    <n v="0"/>
    <n v="0"/>
    <n v="1295900000"/>
    <m/>
    <n v="0"/>
    <m/>
    <x v="0"/>
  </r>
  <r>
    <x v="50"/>
    <n v="207"/>
    <x v="14"/>
    <x v="10"/>
    <n v="0"/>
    <n v="0"/>
    <n v="1281000000"/>
    <m/>
    <n v="0"/>
    <m/>
    <x v="0"/>
  </r>
  <r>
    <x v="50"/>
    <n v="207"/>
    <x v="14"/>
    <x v="11"/>
    <n v="0"/>
    <n v="0"/>
    <n v="944300000"/>
    <m/>
    <n v="0"/>
    <m/>
    <x v="0"/>
  </r>
  <r>
    <x v="50"/>
    <n v="207"/>
    <x v="14"/>
    <x v="0"/>
    <n v="0"/>
    <n v="0"/>
    <n v="1084800000"/>
    <m/>
    <n v="0"/>
    <m/>
    <x v="0"/>
  </r>
  <r>
    <x v="50"/>
    <n v="207"/>
    <x v="15"/>
    <x v="1"/>
    <n v="0"/>
    <n v="0"/>
    <n v="1133100000"/>
    <m/>
    <n v="0"/>
    <n v="1084800000"/>
    <x v="0"/>
  </r>
  <r>
    <x v="50"/>
    <n v="207"/>
    <x v="15"/>
    <x v="2"/>
    <n v="0"/>
    <n v="0"/>
    <n v="1066400000"/>
    <m/>
    <n v="0"/>
    <n v="1133100000"/>
    <x v="0"/>
  </r>
  <r>
    <x v="50"/>
    <n v="207"/>
    <x v="15"/>
    <x v="3"/>
    <n v="0"/>
    <n v="0"/>
    <n v="1271100000"/>
    <m/>
    <n v="0"/>
    <n v="1066400000"/>
    <x v="0"/>
  </r>
  <r>
    <x v="50"/>
    <n v="207"/>
    <x v="15"/>
    <x v="4"/>
    <n v="0"/>
    <n v="0"/>
    <n v="1394000000"/>
    <m/>
    <n v="0"/>
    <n v="1271100000"/>
    <x v="0"/>
  </r>
  <r>
    <x v="50"/>
    <n v="207"/>
    <x v="15"/>
    <x v="5"/>
    <n v="0"/>
    <n v="0"/>
    <n v="1572600000"/>
    <d v="2014-08-20T09:31:23"/>
    <n v="0"/>
    <n v="1394000000"/>
    <x v="0"/>
  </r>
  <r>
    <x v="50"/>
    <n v="207"/>
    <x v="15"/>
    <x v="6"/>
    <n v="0"/>
    <n v="0"/>
    <n v="1677230769.2307692"/>
    <d v="2014-08-20T09:36:00"/>
    <n v="0"/>
    <n v="1572600000"/>
    <x v="0"/>
  </r>
  <r>
    <x v="50"/>
    <n v="207"/>
    <x v="15"/>
    <x v="7"/>
    <n v="0"/>
    <n v="0"/>
    <n v="1770700000"/>
    <m/>
    <n v="0"/>
    <n v="1677230769.2307692"/>
    <x v="0"/>
  </r>
  <r>
    <x v="50"/>
    <n v="207"/>
    <x v="15"/>
    <x v="8"/>
    <n v="0"/>
    <n v="0"/>
    <n v="1728100000"/>
    <m/>
    <n v="0"/>
    <n v="1770700000"/>
    <x v="0"/>
  </r>
  <r>
    <x v="50"/>
    <n v="207"/>
    <x v="15"/>
    <x v="9"/>
    <n v="0"/>
    <n v="0"/>
    <n v="1624800000"/>
    <m/>
    <n v="0"/>
    <n v="1728100000"/>
    <x v="0"/>
  </r>
  <r>
    <x v="50"/>
    <n v="207"/>
    <x v="15"/>
    <x v="10"/>
    <n v="0"/>
    <n v="0"/>
    <n v="1159500000"/>
    <m/>
    <n v="0"/>
    <n v="1624800000"/>
    <x v="0"/>
  </r>
  <r>
    <x v="50"/>
    <n v="207"/>
    <x v="15"/>
    <x v="11"/>
    <n v="0"/>
    <n v="0"/>
    <n v="1504133333"/>
    <m/>
    <n v="0"/>
    <n v="1159500000"/>
    <x v="0"/>
  </r>
  <r>
    <x v="50"/>
    <n v="207"/>
    <x v="15"/>
    <x v="0"/>
    <n v="0"/>
    <n v="0"/>
    <n v="1429477778"/>
    <m/>
    <n v="0"/>
    <n v="1504133333"/>
    <x v="0"/>
  </r>
  <r>
    <x v="50"/>
    <n v="207"/>
    <x v="16"/>
    <x v="1"/>
    <n v="0"/>
    <n v="0"/>
    <n v="1364370370.3333333"/>
    <m/>
    <n v="0"/>
    <n v="1429477778"/>
    <x v="0"/>
  </r>
  <r>
    <x v="50"/>
    <n v="207"/>
    <x v="16"/>
    <x v="2"/>
    <n v="0"/>
    <n v="0"/>
    <n v="1066400000"/>
    <m/>
    <n v="0"/>
    <n v="1364370370.3333333"/>
    <x v="0"/>
  </r>
  <r>
    <x v="50"/>
    <n v="207"/>
    <x v="16"/>
    <x v="3"/>
    <n v="0"/>
    <n v="0"/>
    <n v="1286749382.6700001"/>
    <d v="2015-04-22T11:13:54"/>
    <n v="0"/>
    <n v="1066400000"/>
    <x v="0"/>
  </r>
  <r>
    <x v="50"/>
    <n v="207"/>
    <x v="16"/>
    <x v="4"/>
    <n v="0"/>
    <n v="0"/>
    <n v="1239173251.001111"/>
    <m/>
    <n v="0"/>
    <n v="1286749382.6700001"/>
    <x v="0"/>
  </r>
  <r>
    <x v="50"/>
    <n v="207"/>
    <x v="16"/>
    <x v="5"/>
    <n v="0"/>
    <n v="0"/>
    <n v="1197440878"/>
    <m/>
    <n v="0"/>
    <n v="1239173251.001111"/>
    <x v="0"/>
  </r>
  <r>
    <x v="50"/>
    <n v="207"/>
    <x v="16"/>
    <x v="6"/>
    <n v="0"/>
    <n v="0"/>
    <n v="1241121170.5570371"/>
    <m/>
    <n v="0"/>
    <n v="1197440878"/>
    <x v="0"/>
  </r>
  <r>
    <x v="50"/>
    <n v="207"/>
    <x v="16"/>
    <x v="7"/>
    <n v="0"/>
    <n v="0"/>
    <n v="1225911766.5193801"/>
    <d v="2015-08-11T11:40:33"/>
    <n v="0"/>
    <n v="1241121170.5570371"/>
    <x v="0"/>
  </r>
  <r>
    <x v="50"/>
    <n v="207"/>
    <x v="16"/>
    <x v="8"/>
    <n v="0"/>
    <n v="0"/>
    <n v="1221491271.6921401"/>
    <d v="2015-09-16T08:32:41"/>
    <n v="0"/>
    <n v="1225911766.5193801"/>
    <x v="0"/>
  </r>
  <r>
    <x v="50"/>
    <n v="207"/>
    <x v="16"/>
    <x v="9"/>
    <n v="0"/>
    <n v="0"/>
    <n v="1229508069.589519"/>
    <m/>
    <n v="0"/>
    <m/>
    <x v="0"/>
  </r>
  <r>
    <x v="50"/>
    <n v="207"/>
    <x v="16"/>
    <x v="10"/>
    <n v="0"/>
    <n v="0"/>
    <n v="1225637036"/>
    <m/>
    <n v="0"/>
    <m/>
    <x v="0"/>
  </r>
  <r>
    <x v="50"/>
    <n v="207"/>
    <x v="16"/>
    <x v="11"/>
    <n v="0"/>
    <n v="0"/>
    <n v="1225545459"/>
    <m/>
    <n v="0"/>
    <m/>
    <x v="0"/>
  </r>
  <r>
    <x v="50"/>
    <n v="207"/>
    <x v="16"/>
    <x v="0"/>
    <n v="0"/>
    <n v="0"/>
    <n v="1684000000"/>
    <m/>
    <n v="0"/>
    <m/>
    <x v="0"/>
  </r>
  <r>
    <x v="50"/>
    <n v="207"/>
    <x v="17"/>
    <x v="1"/>
    <n v="0"/>
    <n v="0"/>
    <n v="2139400000"/>
    <m/>
    <n v="0"/>
    <m/>
    <x v="0"/>
  </r>
  <r>
    <x v="50"/>
    <n v="207"/>
    <x v="17"/>
    <x v="2"/>
    <n v="0"/>
    <n v="0"/>
    <n v="2007000000"/>
    <m/>
    <n v="0"/>
    <m/>
    <x v="0"/>
  </r>
  <r>
    <x v="50"/>
    <n v="207"/>
    <x v="17"/>
    <x v="3"/>
    <n v="0"/>
    <n v="0"/>
    <n v="2192500000"/>
    <m/>
    <n v="0"/>
    <m/>
    <x v="0"/>
  </r>
  <r>
    <x v="50"/>
    <n v="207"/>
    <x v="17"/>
    <x v="4"/>
    <n v="0"/>
    <n v="0"/>
    <n v="1893600000"/>
    <m/>
    <n v="0"/>
    <m/>
    <x v="0"/>
  </r>
  <r>
    <x v="50"/>
    <n v="207"/>
    <x v="17"/>
    <x v="5"/>
    <n v="0"/>
    <n v="0"/>
    <n v="577300000"/>
    <m/>
    <n v="0"/>
    <m/>
    <x v="0"/>
  </r>
  <r>
    <x v="50"/>
    <n v="207"/>
    <x v="17"/>
    <x v="6"/>
    <n v="0"/>
    <n v="0"/>
    <n v="1153400000"/>
    <m/>
    <n v="0"/>
    <m/>
    <x v="0"/>
  </r>
  <r>
    <x v="50"/>
    <n v="207"/>
    <x v="17"/>
    <x v="7"/>
    <n v="0"/>
    <n v="0"/>
    <n v="2577600000"/>
    <m/>
    <n v="0"/>
    <m/>
    <x v="0"/>
  </r>
  <r>
    <x v="50"/>
    <n v="207"/>
    <x v="17"/>
    <x v="8"/>
    <n v="0"/>
    <n v="0"/>
    <n v="2497600000"/>
    <m/>
    <n v="0"/>
    <m/>
    <x v="0"/>
  </r>
  <r>
    <x v="50"/>
    <n v="207"/>
    <x v="17"/>
    <x v="9"/>
    <n v="0"/>
    <n v="0"/>
    <n v="2290800000"/>
    <m/>
    <n v="0"/>
    <m/>
    <x v="0"/>
  </r>
  <r>
    <x v="50"/>
    <n v="207"/>
    <x v="17"/>
    <x v="10"/>
    <n v="0"/>
    <n v="0"/>
    <n v="1828500000"/>
    <m/>
    <n v="0"/>
    <m/>
    <x v="0"/>
  </r>
  <r>
    <x v="50"/>
    <n v="207"/>
    <x v="17"/>
    <x v="11"/>
    <n v="0"/>
    <n v="0"/>
    <n v="1630600000"/>
    <m/>
    <n v="0"/>
    <m/>
    <x v="0"/>
  </r>
  <r>
    <x v="50"/>
    <n v="207"/>
    <x v="17"/>
    <x v="0"/>
    <n v="0"/>
    <n v="0"/>
    <n v="1647700000"/>
    <m/>
    <n v="0"/>
    <m/>
    <x v="0"/>
  </r>
  <r>
    <x v="50"/>
    <n v="207"/>
    <x v="18"/>
    <x v="1"/>
    <n v="0"/>
    <n v="0"/>
    <n v="1604700000"/>
    <m/>
    <n v="0"/>
    <n v="1647700000"/>
    <x v="0"/>
  </r>
  <r>
    <x v="50"/>
    <n v="207"/>
    <x v="18"/>
    <x v="2"/>
    <n v="0"/>
    <n v="0"/>
    <n v="1849300000"/>
    <m/>
    <n v="0"/>
    <m/>
    <x v="0"/>
  </r>
  <r>
    <x v="50"/>
    <n v="207"/>
    <x v="18"/>
    <x v="3"/>
    <n v="0"/>
    <n v="0"/>
    <n v="1512600000"/>
    <m/>
    <n v="0"/>
    <m/>
    <x v="0"/>
  </r>
  <r>
    <x v="50"/>
    <n v="207"/>
    <x v="18"/>
    <x v="4"/>
    <n v="0"/>
    <n v="0"/>
    <n v="3492900000"/>
    <m/>
    <n v="0"/>
    <m/>
    <x v="0"/>
  </r>
  <r>
    <x v="50"/>
    <n v="207"/>
    <x v="18"/>
    <x v="5"/>
    <n v="0"/>
    <n v="0"/>
    <n v="1976100000"/>
    <m/>
    <n v="0"/>
    <m/>
    <x v="0"/>
  </r>
  <r>
    <x v="50"/>
    <n v="207"/>
    <x v="18"/>
    <x v="6"/>
    <n v="0"/>
    <n v="0"/>
    <n v="2506000000"/>
    <m/>
    <n v="0"/>
    <m/>
    <x v="0"/>
  </r>
  <r>
    <x v="50"/>
    <n v="207"/>
    <x v="18"/>
    <x v="7"/>
    <n v="0"/>
    <n v="0"/>
    <n v="2681900000"/>
    <m/>
    <n v="0"/>
    <m/>
    <x v="0"/>
  </r>
  <r>
    <x v="50"/>
    <n v="207"/>
    <x v="18"/>
    <x v="8"/>
    <n v="0"/>
    <n v="0"/>
    <n v="2749500000"/>
    <m/>
    <n v="0"/>
    <m/>
    <x v="0"/>
  </r>
  <r>
    <x v="50"/>
    <n v="207"/>
    <x v="18"/>
    <x v="9"/>
    <n v="0"/>
    <n v="0"/>
    <n v="2560900000"/>
    <m/>
    <n v="0"/>
    <m/>
    <x v="0"/>
  </r>
  <r>
    <x v="50"/>
    <n v="207"/>
    <x v="18"/>
    <x v="10"/>
    <n v="0"/>
    <n v="0"/>
    <n v="2614100000"/>
    <m/>
    <n v="0"/>
    <m/>
    <x v="0"/>
  </r>
  <r>
    <x v="50"/>
    <n v="207"/>
    <x v="18"/>
    <x v="11"/>
    <n v="0"/>
    <n v="0"/>
    <n v="2442000000"/>
    <m/>
    <n v="0"/>
    <m/>
    <x v="0"/>
  </r>
  <r>
    <x v="50"/>
    <n v="207"/>
    <x v="18"/>
    <x v="0"/>
    <n v="0"/>
    <n v="0"/>
    <n v="2477400000"/>
    <m/>
    <n v="0"/>
    <m/>
    <x v="0"/>
  </r>
  <r>
    <x v="50"/>
    <n v="207"/>
    <x v="19"/>
    <x v="1"/>
    <n v="0"/>
    <n v="0"/>
    <n v="2466400000"/>
    <m/>
    <n v="0"/>
    <m/>
    <x v="0"/>
  </r>
  <r>
    <x v="50"/>
    <n v="207"/>
    <x v="19"/>
    <x v="2"/>
    <n v="0"/>
    <n v="0"/>
    <n v="2445900000"/>
    <m/>
    <n v="0"/>
    <m/>
    <x v="0"/>
  </r>
  <r>
    <x v="50"/>
    <n v="207"/>
    <x v="19"/>
    <x v="3"/>
    <n v="0"/>
    <n v="0"/>
    <n v="2679700000"/>
    <m/>
    <n v="0"/>
    <m/>
    <x v="0"/>
  </r>
  <r>
    <x v="50"/>
    <n v="207"/>
    <x v="19"/>
    <x v="4"/>
    <n v="0"/>
    <n v="0"/>
    <n v="2716200000"/>
    <m/>
    <n v="0"/>
    <m/>
    <x v="0"/>
  </r>
  <r>
    <x v="50"/>
    <n v="207"/>
    <x v="20"/>
    <x v="4"/>
    <n v="0"/>
    <n v="0"/>
    <n v="0"/>
    <m/>
    <n v="0"/>
    <m/>
    <x v="0"/>
  </r>
  <r>
    <x v="50"/>
    <n v="207"/>
    <x v="21"/>
    <x v="7"/>
    <n v="0"/>
    <n v="0"/>
    <n v="0"/>
    <m/>
    <n v="0"/>
    <m/>
    <x v="0"/>
  </r>
  <r>
    <x v="50"/>
    <n v="207"/>
    <x v="21"/>
    <x v="9"/>
    <n v="0"/>
    <n v="0"/>
    <n v="0"/>
    <m/>
    <n v="0"/>
    <m/>
    <x v="0"/>
  </r>
  <r>
    <x v="51"/>
    <n v="208"/>
    <x v="0"/>
    <x v="0"/>
    <n v="0"/>
    <n v="0"/>
    <n v="0"/>
    <m/>
    <n v="0"/>
    <m/>
    <x v="0"/>
  </r>
  <r>
    <x v="51"/>
    <n v="208"/>
    <x v="1"/>
    <x v="1"/>
    <n v="0"/>
    <n v="0"/>
    <n v="0"/>
    <m/>
    <n v="0"/>
    <n v="0"/>
    <x v="0"/>
  </r>
  <r>
    <x v="51"/>
    <n v="208"/>
    <x v="1"/>
    <x v="2"/>
    <n v="0"/>
    <n v="0"/>
    <n v="0"/>
    <m/>
    <n v="0"/>
    <m/>
    <x v="0"/>
  </r>
  <r>
    <x v="51"/>
    <n v="208"/>
    <x v="1"/>
    <x v="3"/>
    <n v="0"/>
    <n v="35443"/>
    <n v="3544300000"/>
    <d v="2000-04-10T13:03:08"/>
    <n v="0"/>
    <n v="0"/>
    <x v="0"/>
  </r>
  <r>
    <x v="51"/>
    <n v="208"/>
    <x v="1"/>
    <x v="4"/>
    <n v="35443"/>
    <n v="67309"/>
    <n v="3186600000"/>
    <d v="2000-05-08T12:44:39"/>
    <n v="0"/>
    <n v="3544300000"/>
    <x v="0"/>
  </r>
  <r>
    <x v="51"/>
    <n v="208"/>
    <x v="1"/>
    <x v="5"/>
    <n v="67309"/>
    <n v="107961"/>
    <n v="4065200000"/>
    <d v="2000-06-06T10:07:37"/>
    <n v="0"/>
    <n v="3186600000"/>
    <x v="0"/>
  </r>
  <r>
    <x v="51"/>
    <n v="208"/>
    <x v="1"/>
    <x v="6"/>
    <n v="107961"/>
    <n v="152238"/>
    <n v="4427700000"/>
    <d v="2000-07-06T16:31:05"/>
    <n v="0"/>
    <n v="4065200000"/>
    <x v="0"/>
  </r>
  <r>
    <x v="51"/>
    <n v="208"/>
    <x v="1"/>
    <x v="7"/>
    <n v="152238"/>
    <n v="204560"/>
    <n v="5232200000"/>
    <d v="2000-08-02T10:38:39"/>
    <n v="0"/>
    <n v="4427700000"/>
    <x v="0"/>
  </r>
  <r>
    <x v="51"/>
    <n v="208"/>
    <x v="1"/>
    <x v="8"/>
    <n v="204560"/>
    <n v="252225"/>
    <n v="4766500000"/>
    <d v="2000-09-01T14:26:55"/>
    <n v="0"/>
    <n v="5232200000"/>
    <x v="0"/>
  </r>
  <r>
    <x v="51"/>
    <n v="208"/>
    <x v="1"/>
    <x v="9"/>
    <n v="252225"/>
    <n v="296936"/>
    <n v="4471100000"/>
    <d v="2000-10-04T09:10:54"/>
    <n v="0"/>
    <n v="4766500000"/>
    <x v="0"/>
  </r>
  <r>
    <x v="51"/>
    <n v="208"/>
    <x v="1"/>
    <x v="10"/>
    <n v="296936"/>
    <n v="332670"/>
    <n v="3573400000"/>
    <d v="2000-11-02T14:28:08"/>
    <n v="0"/>
    <n v="4471100000"/>
    <x v="0"/>
  </r>
  <r>
    <x v="51"/>
    <n v="208"/>
    <x v="1"/>
    <x v="11"/>
    <n v="332670"/>
    <n v="356899"/>
    <n v="2422900000"/>
    <d v="2000-12-06T09:16:57"/>
    <n v="0"/>
    <n v="3573400000"/>
    <x v="0"/>
  </r>
  <r>
    <x v="51"/>
    <n v="208"/>
    <x v="1"/>
    <x v="0"/>
    <n v="356899"/>
    <n v="377991"/>
    <n v="2109200000"/>
    <d v="2001-01-08T10:05:49"/>
    <n v="0"/>
    <n v="2422900000"/>
    <x v="0"/>
  </r>
  <r>
    <x v="51"/>
    <n v="208"/>
    <x v="2"/>
    <x v="1"/>
    <n v="377991"/>
    <n v="396209"/>
    <n v="1821800000"/>
    <d v="2001-02-05T11:58:54"/>
    <n v="0"/>
    <n v="2109200000"/>
    <x v="0"/>
  </r>
  <r>
    <x v="51"/>
    <n v="208"/>
    <x v="2"/>
    <x v="2"/>
    <n v="396209"/>
    <n v="423453"/>
    <n v="2724400000"/>
    <d v="2001-03-06T11:23:02"/>
    <n v="0"/>
    <n v="1821800000"/>
    <x v="0"/>
  </r>
  <r>
    <x v="51"/>
    <n v="208"/>
    <x v="2"/>
    <x v="3"/>
    <n v="423453"/>
    <n v="451374"/>
    <n v="2792100000"/>
    <d v="2001-04-05T09:12:46"/>
    <n v="0"/>
    <n v="2724400000"/>
    <x v="0"/>
  </r>
  <r>
    <x v="51"/>
    <n v="208"/>
    <x v="2"/>
    <x v="4"/>
    <n v="451374"/>
    <n v="481589"/>
    <n v="3021500000"/>
    <d v="2001-05-07T12:59:45"/>
    <n v="0"/>
    <n v="2792100000"/>
    <x v="0"/>
  </r>
  <r>
    <x v="51"/>
    <n v="208"/>
    <x v="2"/>
    <x v="5"/>
    <n v="481589"/>
    <n v="517845"/>
    <n v="3625600000"/>
    <d v="2001-06-06T10:32:46"/>
    <n v="0"/>
    <n v="3021500000"/>
    <x v="0"/>
  </r>
  <r>
    <x v="51"/>
    <n v="208"/>
    <x v="2"/>
    <x v="6"/>
    <n v="517845"/>
    <n v="560848"/>
    <n v="4300300000"/>
    <d v="2001-07-27T09:45:20"/>
    <n v="0"/>
    <n v="3625600000"/>
    <x v="0"/>
  </r>
  <r>
    <x v="51"/>
    <n v="208"/>
    <x v="2"/>
    <x v="7"/>
    <n v="560848"/>
    <n v="609918"/>
    <n v="4907000000"/>
    <d v="2001-08-03T13:43:08"/>
    <n v="0"/>
    <n v="4300300000"/>
    <x v="0"/>
  </r>
  <r>
    <x v="51"/>
    <n v="208"/>
    <x v="2"/>
    <x v="8"/>
    <n v="609918"/>
    <n v="677703"/>
    <n v="6778500000"/>
    <d v="2001-09-12T14:56:10"/>
    <n v="0"/>
    <n v="4907000000"/>
    <x v="0"/>
  </r>
  <r>
    <x v="51"/>
    <n v="208"/>
    <x v="2"/>
    <x v="9"/>
    <n v="677703"/>
    <n v="701853"/>
    <n v="2415000000"/>
    <d v="2001-10-03T11:28:35"/>
    <n v="0"/>
    <n v="6778500000"/>
    <x v="0"/>
  </r>
  <r>
    <x v="51"/>
    <n v="208"/>
    <x v="2"/>
    <x v="10"/>
    <n v="701853"/>
    <n v="737172"/>
    <n v="3531900000"/>
    <d v="2001-11-02T14:51:16"/>
    <n v="0"/>
    <n v="2415000000"/>
    <x v="0"/>
  </r>
  <r>
    <x v="51"/>
    <n v="208"/>
    <x v="2"/>
    <x v="11"/>
    <n v="737172"/>
    <n v="766187"/>
    <n v="2901500000"/>
    <d v="2001-12-05T13:21:56"/>
    <n v="0"/>
    <n v="3531900000"/>
    <x v="0"/>
  </r>
  <r>
    <x v="51"/>
    <n v="208"/>
    <x v="2"/>
    <x v="0"/>
    <n v="766187"/>
    <n v="794012"/>
    <n v="2782500000"/>
    <d v="2002-01-31T09:43:41"/>
    <n v="0"/>
    <n v="2901500000"/>
    <x v="0"/>
  </r>
  <r>
    <x v="51"/>
    <n v="208"/>
    <x v="3"/>
    <x v="1"/>
    <n v="794012"/>
    <n v="819849"/>
    <n v="2583700000"/>
    <d v="2002-02-01T10:37:15"/>
    <n v="0"/>
    <n v="2782500000"/>
    <x v="0"/>
  </r>
  <r>
    <x v="51"/>
    <n v="208"/>
    <x v="3"/>
    <x v="2"/>
    <n v="819849"/>
    <n v="840124"/>
    <n v="2027500000"/>
    <d v="2002-03-01T10:11:12"/>
    <n v="0"/>
    <n v="2583700000"/>
    <x v="0"/>
  </r>
  <r>
    <x v="51"/>
    <n v="208"/>
    <x v="3"/>
    <x v="3"/>
    <n v="840124"/>
    <n v="865886"/>
    <n v="2576200000"/>
    <d v="2002-04-02T10:10:23"/>
    <n v="0"/>
    <n v="2027500000"/>
    <x v="0"/>
  </r>
  <r>
    <x v="51"/>
    <n v="208"/>
    <x v="3"/>
    <x v="4"/>
    <n v="865886"/>
    <n v="899559"/>
    <n v="3367300000"/>
    <d v="2002-05-01T11:11:26"/>
    <n v="0"/>
    <n v="2576200000"/>
    <x v="0"/>
  </r>
  <r>
    <x v="51"/>
    <n v="208"/>
    <x v="3"/>
    <x v="5"/>
    <n v="899559"/>
    <n v="939005"/>
    <n v="3944600000"/>
    <d v="2002-06-03T09:47:06"/>
    <n v="0"/>
    <n v="3367300000"/>
    <x v="0"/>
  </r>
  <r>
    <x v="51"/>
    <n v="208"/>
    <x v="3"/>
    <x v="6"/>
    <n v="939005"/>
    <n v="977735"/>
    <n v="3873000000"/>
    <d v="2002-07-01T10:40:54"/>
    <n v="0"/>
    <n v="3944600000"/>
    <x v="0"/>
  </r>
  <r>
    <x v="51"/>
    <n v="208"/>
    <x v="3"/>
    <x v="7"/>
    <n v="977735"/>
    <n v="25708"/>
    <n v="-95202700000"/>
    <d v="2002-09-03T10:19:18"/>
    <n v="0"/>
    <n v="3873000000"/>
    <x v="0"/>
  </r>
  <r>
    <x v="51"/>
    <n v="208"/>
    <x v="3"/>
    <x v="8"/>
    <n v="25708"/>
    <n v="69341"/>
    <n v="-95636700000"/>
    <d v="2002-09-03T10:18:41"/>
    <n v="0"/>
    <n v="-95202700000"/>
    <x v="0"/>
  </r>
  <r>
    <x v="51"/>
    <n v="208"/>
    <x v="3"/>
    <x v="9"/>
    <n v="69341"/>
    <n v="114226"/>
    <n v="4488500000"/>
    <d v="2002-10-03T10:07:34"/>
    <n v="0"/>
    <n v="-95636700000"/>
    <x v="0"/>
  </r>
  <r>
    <x v="51"/>
    <n v="208"/>
    <x v="3"/>
    <x v="10"/>
    <n v="114226"/>
    <n v="154755"/>
    <n v="4052900000"/>
    <d v="2002-11-05T10:01:02"/>
    <n v="0"/>
    <n v="4488500000"/>
    <x v="0"/>
  </r>
  <r>
    <x v="51"/>
    <n v="208"/>
    <x v="3"/>
    <x v="11"/>
    <n v="154755"/>
    <n v="178021"/>
    <n v="2326600000"/>
    <d v="2002-12-03T13:57:28"/>
    <n v="0"/>
    <n v="4052900000"/>
    <x v="0"/>
  </r>
  <r>
    <x v="51"/>
    <n v="208"/>
    <x v="3"/>
    <x v="0"/>
    <n v="178021"/>
    <n v="199153"/>
    <n v="2113200000"/>
    <d v="2003-01-02T15:20:56"/>
    <n v="0"/>
    <n v="2326600000"/>
    <x v="0"/>
  </r>
  <r>
    <x v="51"/>
    <n v="208"/>
    <x v="4"/>
    <x v="1"/>
    <n v="199153"/>
    <n v="213667"/>
    <n v="1451400000"/>
    <d v="2003-02-05T09:55:07"/>
    <n v="0"/>
    <n v="2113200000"/>
    <x v="0"/>
  </r>
  <r>
    <x v="51"/>
    <n v="208"/>
    <x v="4"/>
    <x v="2"/>
    <n v="213667"/>
    <n v="233438"/>
    <n v="1977100000"/>
    <d v="2003-03-04T10:20:05"/>
    <n v="0"/>
    <n v="1451400000"/>
    <x v="0"/>
  </r>
  <r>
    <x v="51"/>
    <n v="208"/>
    <x v="4"/>
    <x v="3"/>
    <n v="233438"/>
    <n v="264508"/>
    <n v="3107000000"/>
    <d v="2003-04-04T13:16:01"/>
    <n v="0"/>
    <n v="1977100000"/>
    <x v="0"/>
  </r>
  <r>
    <x v="51"/>
    <n v="208"/>
    <x v="4"/>
    <x v="4"/>
    <n v="264508"/>
    <n v="292038"/>
    <n v="2753000000"/>
    <d v="2003-05-02T16:03:32"/>
    <n v="0"/>
    <n v="3107000000"/>
    <x v="0"/>
  </r>
  <r>
    <x v="51"/>
    <n v="208"/>
    <x v="4"/>
    <x v="5"/>
    <n v="292038"/>
    <n v="331219"/>
    <n v="3918100000"/>
    <d v="2003-06-03T09:47:06"/>
    <n v="0"/>
    <n v="2753000000"/>
    <x v="0"/>
  </r>
  <r>
    <x v="51"/>
    <n v="208"/>
    <x v="4"/>
    <x v="6"/>
    <n v="331219"/>
    <n v="373561"/>
    <n v="4234200000"/>
    <d v="2003-07-03T14:02:48"/>
    <n v="0"/>
    <n v="3918100000"/>
    <x v="0"/>
  </r>
  <r>
    <x v="51"/>
    <n v="208"/>
    <x v="4"/>
    <x v="7"/>
    <n v="373561"/>
    <n v="398678"/>
    <n v="2511700000"/>
    <d v="2003-08-04T13:52:59"/>
    <n v="0"/>
    <n v="4234200000"/>
    <x v="0"/>
  </r>
  <r>
    <x v="51"/>
    <n v="208"/>
    <x v="4"/>
    <x v="8"/>
    <n v="398678"/>
    <n v="404111"/>
    <n v="543300000"/>
    <d v="2003-09-08T09:54:39"/>
    <n v="0"/>
    <n v="2511700000"/>
    <x v="0"/>
  </r>
  <r>
    <x v="51"/>
    <n v="208"/>
    <x v="4"/>
    <x v="9"/>
    <n v="404111"/>
    <n v="409882"/>
    <n v="577100000"/>
    <d v="2003-10-06T15:39:24"/>
    <n v="0"/>
    <n v="543300000"/>
    <x v="0"/>
  </r>
  <r>
    <x v="51"/>
    <n v="208"/>
    <x v="4"/>
    <x v="10"/>
    <n v="409882"/>
    <n v="416749"/>
    <n v="686700000"/>
    <d v="2003-11-10T10:11:25"/>
    <n v="0"/>
    <n v="577100000"/>
    <x v="0"/>
  </r>
  <r>
    <x v="51"/>
    <n v="208"/>
    <x v="4"/>
    <x v="11"/>
    <n v="416749"/>
    <n v="425903"/>
    <n v="915400000"/>
    <d v="2003-12-10T09:37:39"/>
    <n v="0"/>
    <n v="686700000"/>
    <x v="0"/>
  </r>
  <r>
    <x v="51"/>
    <n v="208"/>
    <x v="4"/>
    <x v="0"/>
    <n v="425903"/>
    <n v="437360"/>
    <n v="1145700000"/>
    <d v="2004-01-06T09:08:58"/>
    <n v="0"/>
    <n v="915400000"/>
    <x v="0"/>
  </r>
  <r>
    <x v="51"/>
    <n v="208"/>
    <x v="5"/>
    <x v="1"/>
    <n v="437360"/>
    <n v="447742"/>
    <n v="1038200000"/>
    <d v="2004-02-05T09:49:52"/>
    <n v="0"/>
    <n v="1145700000"/>
    <x v="0"/>
  </r>
  <r>
    <x v="51"/>
    <n v="208"/>
    <x v="5"/>
    <x v="2"/>
    <n v="447742"/>
    <n v="455654"/>
    <n v="791200000"/>
    <d v="2004-03-09T10:49:53"/>
    <n v="0"/>
    <n v="1038200000"/>
    <x v="0"/>
  </r>
  <r>
    <x v="51"/>
    <n v="208"/>
    <x v="5"/>
    <x v="3"/>
    <n v="455654"/>
    <n v="463524"/>
    <n v="787000000"/>
    <d v="2004-04-07T11:23:18"/>
    <n v="0"/>
    <n v="791200000"/>
    <x v="0"/>
  </r>
  <r>
    <x v="51"/>
    <n v="208"/>
    <x v="5"/>
    <x v="4"/>
    <n v="463524"/>
    <n v="470195"/>
    <n v="667100000"/>
    <d v="2004-05-10T11:41:30"/>
    <n v="0"/>
    <n v="787000000"/>
    <x v="0"/>
  </r>
  <r>
    <x v="51"/>
    <n v="208"/>
    <x v="5"/>
    <x v="5"/>
    <n v="470195"/>
    <n v="0"/>
    <n v="0"/>
    <m/>
    <n v="0"/>
    <n v="667100000"/>
    <x v="0"/>
  </r>
  <r>
    <x v="51"/>
    <n v="208"/>
    <x v="5"/>
    <x v="6"/>
    <n v="0"/>
    <n v="480461"/>
    <n v="48046100000"/>
    <d v="2004-07-13T10:34:42"/>
    <n v="0"/>
    <n v="0"/>
    <x v="0"/>
  </r>
  <r>
    <x v="51"/>
    <n v="208"/>
    <x v="5"/>
    <x v="7"/>
    <n v="480461"/>
    <n v="484445"/>
    <n v="398400000"/>
    <d v="2005-06-10T17:48:01"/>
    <n v="0"/>
    <n v="48046100000"/>
    <x v="0"/>
  </r>
  <r>
    <x v="51"/>
    <n v="208"/>
    <x v="5"/>
    <x v="8"/>
    <n v="484445"/>
    <n v="489089"/>
    <n v="464400000"/>
    <d v="2004-09-07T11:07:17"/>
    <n v="0"/>
    <n v="0"/>
    <x v="0"/>
  </r>
  <r>
    <x v="51"/>
    <n v="208"/>
    <x v="5"/>
    <x v="9"/>
    <n v="489089"/>
    <n v="492866"/>
    <n v="377700000"/>
    <d v="2004-10-05T10:44:00"/>
    <n v="0"/>
    <n v="464400000"/>
    <x v="0"/>
  </r>
  <r>
    <x v="51"/>
    <n v="208"/>
    <x v="5"/>
    <x v="10"/>
    <n v="492866"/>
    <n v="496995"/>
    <n v="412900000"/>
    <d v="2004-11-04T14:14:38"/>
    <n v="0"/>
    <n v="377700000"/>
    <x v="0"/>
  </r>
  <r>
    <x v="51"/>
    <n v="208"/>
    <x v="5"/>
    <x v="11"/>
    <n v="496995"/>
    <n v="502477"/>
    <n v="548200000"/>
    <d v="2004-12-07T10:28:59"/>
    <n v="0"/>
    <n v="412900000"/>
    <x v="0"/>
  </r>
  <r>
    <x v="51"/>
    <n v="208"/>
    <x v="5"/>
    <x v="0"/>
    <n v="502477"/>
    <n v="511379"/>
    <n v="890200000"/>
    <d v="2005-01-06T15:14:35"/>
    <n v="0"/>
    <n v="548200000"/>
    <x v="0"/>
  </r>
  <r>
    <x v="51"/>
    <n v="208"/>
    <x v="6"/>
    <x v="1"/>
    <n v="511379"/>
    <n v="519906"/>
    <n v="852700000"/>
    <d v="2005-02-04T15:06:40"/>
    <n v="0"/>
    <n v="890200000"/>
    <x v="0"/>
  </r>
  <r>
    <x v="51"/>
    <n v="208"/>
    <x v="6"/>
    <x v="2"/>
    <n v="519906"/>
    <n v="527727"/>
    <n v="782100000"/>
    <d v="2005-03-04T11:35:11"/>
    <n v="0"/>
    <n v="852700000"/>
    <x v="0"/>
  </r>
  <r>
    <x v="51"/>
    <n v="208"/>
    <x v="6"/>
    <x v="3"/>
    <n v="527727"/>
    <n v="536278"/>
    <n v="855100000"/>
    <d v="2005-04-05T11:38:48"/>
    <n v="0"/>
    <n v="782100000"/>
    <x v="0"/>
  </r>
  <r>
    <x v="51"/>
    <n v="208"/>
    <x v="6"/>
    <x v="4"/>
    <n v="536278"/>
    <n v="543553"/>
    <n v="727500000"/>
    <d v="2005-05-04T08:35:20"/>
    <n v="0"/>
    <n v="855100000"/>
    <x v="0"/>
  </r>
  <r>
    <x v="51"/>
    <n v="208"/>
    <x v="6"/>
    <x v="5"/>
    <n v="543553"/>
    <n v="549360"/>
    <n v="580700000"/>
    <d v="2005-06-13T09:56:16"/>
    <n v="0"/>
    <n v="727500000"/>
    <x v="0"/>
  </r>
  <r>
    <x v="51"/>
    <n v="208"/>
    <x v="6"/>
    <x v="6"/>
    <n v="549360"/>
    <n v="553752"/>
    <n v="439200000"/>
    <d v="2005-07-06T11:18:22"/>
    <n v="0"/>
    <n v="580700000"/>
    <x v="0"/>
  </r>
  <r>
    <x v="51"/>
    <n v="208"/>
    <x v="6"/>
    <x v="7"/>
    <n v="553752"/>
    <n v="558580"/>
    <n v="482800000"/>
    <d v="2005-08-03T12:33:31"/>
    <n v="0"/>
    <n v="439200000"/>
    <x v="0"/>
  </r>
  <r>
    <x v="51"/>
    <n v="208"/>
    <x v="6"/>
    <x v="8"/>
    <n v="558580"/>
    <n v="563352"/>
    <n v="477200000"/>
    <d v="2005-09-06T11:24:00"/>
    <n v="0"/>
    <n v="482800000"/>
    <x v="0"/>
  </r>
  <r>
    <x v="51"/>
    <n v="208"/>
    <x v="6"/>
    <x v="9"/>
    <n v="563352"/>
    <n v="568080"/>
    <n v="472800000"/>
    <d v="2005-10-03T16:50:24"/>
    <n v="0"/>
    <n v="477200000"/>
    <x v="0"/>
  </r>
  <r>
    <x v="51"/>
    <n v="208"/>
    <x v="6"/>
    <x v="10"/>
    <n v="568080"/>
    <n v="574577"/>
    <n v="649700000"/>
    <d v="2005-11-02T15:34:04"/>
    <n v="0"/>
    <n v="472800000"/>
    <x v="0"/>
  </r>
  <r>
    <x v="51"/>
    <n v="208"/>
    <x v="6"/>
    <x v="11"/>
    <n v="574577"/>
    <n v="582218"/>
    <n v="764100000"/>
    <d v="2005-12-06T09:26:55"/>
    <n v="0"/>
    <n v="649700000"/>
    <x v="0"/>
  </r>
  <r>
    <x v="51"/>
    <n v="208"/>
    <x v="6"/>
    <x v="0"/>
    <n v="582218"/>
    <n v="595723"/>
    <n v="1350500000"/>
    <d v="2006-01-04T14:56:02"/>
    <n v="0"/>
    <n v="764100000"/>
    <x v="0"/>
  </r>
  <r>
    <x v="51"/>
    <n v="208"/>
    <x v="7"/>
    <x v="1"/>
    <n v="595723"/>
    <n v="605753"/>
    <n v="1003000000"/>
    <d v="2006-02-03T12:08:48"/>
    <n v="0"/>
    <n v="1350500000"/>
    <x v="0"/>
  </r>
  <r>
    <x v="51"/>
    <n v="208"/>
    <x v="7"/>
    <x v="2"/>
    <n v="605753"/>
    <n v="616436"/>
    <n v="1068300000"/>
    <d v="2006-03-03T16:11:42"/>
    <n v="0"/>
    <n v="1003000000"/>
    <x v="0"/>
  </r>
  <r>
    <x v="51"/>
    <n v="208"/>
    <x v="7"/>
    <x v="3"/>
    <n v="616436"/>
    <n v="625127"/>
    <n v="869100000"/>
    <d v="2006-04-05T11:16:28"/>
    <n v="0"/>
    <n v="1068300000"/>
    <x v="0"/>
  </r>
  <r>
    <x v="51"/>
    <n v="208"/>
    <x v="7"/>
    <x v="4"/>
    <n v="625127"/>
    <n v="632479"/>
    <n v="735200000"/>
    <d v="2006-05-03T09:49:48"/>
    <n v="0"/>
    <n v="869100000"/>
    <x v="0"/>
  </r>
  <r>
    <x v="51"/>
    <n v="208"/>
    <x v="7"/>
    <x v="5"/>
    <n v="172792"/>
    <n v="205667"/>
    <n v="3287500000"/>
    <d v="2006-05-31T14:54:34"/>
    <n v="0"/>
    <n v="735200000"/>
    <x v="0"/>
  </r>
  <r>
    <x v="51"/>
    <n v="208"/>
    <x v="7"/>
    <x v="6"/>
    <n v="205667"/>
    <n v="247450"/>
    <n v="4178300000"/>
    <d v="2006-06-30T11:31:22"/>
    <n v="0"/>
    <n v="3287500000"/>
    <x v="0"/>
  </r>
  <r>
    <x v="51"/>
    <n v="208"/>
    <x v="7"/>
    <x v="7"/>
    <n v="247450"/>
    <n v="288678"/>
    <n v="4122800000"/>
    <d v="2006-07-28T10:50:49"/>
    <n v="0"/>
    <n v="4178300000"/>
    <x v="0"/>
  </r>
  <r>
    <x v="51"/>
    <n v="208"/>
    <x v="7"/>
    <x v="8"/>
    <n v="288678"/>
    <n v="339467"/>
    <n v="5078900000"/>
    <d v="2006-09-01T12:32:18"/>
    <n v="0"/>
    <n v="4122800000"/>
    <x v="0"/>
  </r>
  <r>
    <x v="51"/>
    <n v="208"/>
    <x v="7"/>
    <x v="9"/>
    <n v="339467"/>
    <n v="380952"/>
    <n v="4148500000"/>
    <d v="2006-10-02T14:49:05"/>
    <n v="0"/>
    <n v="5078900000"/>
    <x v="0"/>
  </r>
  <r>
    <x v="51"/>
    <n v="208"/>
    <x v="7"/>
    <x v="10"/>
    <n v="380952"/>
    <n v="415233"/>
    <n v="3428100000"/>
    <d v="2006-11-06T11:11:22"/>
    <n v="0"/>
    <n v="4148500000"/>
    <x v="0"/>
  </r>
  <r>
    <x v="51"/>
    <n v="208"/>
    <x v="7"/>
    <x v="11"/>
    <n v="415233"/>
    <n v="438747"/>
    <n v="2351400000"/>
    <d v="2006-12-07T13:42:08"/>
    <n v="0"/>
    <n v="3428100000"/>
    <x v="0"/>
  </r>
  <r>
    <x v="51"/>
    <n v="208"/>
    <x v="7"/>
    <x v="0"/>
    <n v="438747"/>
    <n v="462922"/>
    <n v="2417500000"/>
    <d v="2007-01-03T10:33:56"/>
    <n v="0"/>
    <n v="2351400000"/>
    <x v="0"/>
  </r>
  <r>
    <x v="51"/>
    <n v="208"/>
    <x v="8"/>
    <x v="1"/>
    <n v="462922"/>
    <n v="489411"/>
    <n v="2648900000"/>
    <d v="2007-01-31T17:10:26"/>
    <n v="0"/>
    <n v="2417500000"/>
    <x v="0"/>
  </r>
  <r>
    <x v="51"/>
    <n v="208"/>
    <x v="8"/>
    <x v="2"/>
    <n v="489411"/>
    <n v="506615"/>
    <n v="1720400000"/>
    <d v="2007-03-02T15:50:11"/>
    <n v="0"/>
    <n v="2648900000"/>
    <x v="0"/>
  </r>
  <r>
    <x v="51"/>
    <n v="208"/>
    <x v="8"/>
    <x v="3"/>
    <n v="506615"/>
    <n v="530660"/>
    <n v="2404500000"/>
    <d v="2007-04-06T13:42:05"/>
    <n v="0"/>
    <n v="1720400000"/>
    <x v="0"/>
  </r>
  <r>
    <x v="51"/>
    <n v="208"/>
    <x v="8"/>
    <x v="4"/>
    <n v="530660"/>
    <n v="559650"/>
    <n v="2899000000"/>
    <d v="2007-05-07T15:00:35"/>
    <n v="0"/>
    <n v="2404500000"/>
    <x v="0"/>
  </r>
  <r>
    <x v="51"/>
    <n v="208"/>
    <x v="8"/>
    <x v="5"/>
    <n v="559650"/>
    <n v="593824"/>
    <n v="3417400000"/>
    <d v="2007-06-08T09:09:58"/>
    <n v="0"/>
    <n v="2899000000"/>
    <x v="0"/>
  </r>
  <r>
    <x v="51"/>
    <n v="208"/>
    <x v="8"/>
    <x v="6"/>
    <n v="593824"/>
    <n v="631322"/>
    <n v="3749800000"/>
    <d v="2007-06-28T13:36:33"/>
    <n v="0"/>
    <n v="3417400000"/>
    <x v="0"/>
  </r>
  <r>
    <x v="51"/>
    <n v="208"/>
    <x v="8"/>
    <x v="7"/>
    <n v="631322"/>
    <n v="680515"/>
    <n v="4919300000"/>
    <d v="2007-08-20T15:38:16"/>
    <n v="0"/>
    <n v="3749800000"/>
    <x v="0"/>
  </r>
  <r>
    <x v="51"/>
    <n v="208"/>
    <x v="8"/>
    <x v="8"/>
    <n v="680515"/>
    <n v="0"/>
    <n v="4500000000"/>
    <m/>
    <n v="0"/>
    <n v="4919300000"/>
    <x v="0"/>
  </r>
  <r>
    <x v="51"/>
    <n v="208"/>
    <x v="8"/>
    <x v="9"/>
    <n v="0"/>
    <n v="0"/>
    <n v="4000000000"/>
    <m/>
    <n v="0"/>
    <m/>
    <x v="0"/>
  </r>
  <r>
    <x v="51"/>
    <n v="208"/>
    <x v="8"/>
    <x v="10"/>
    <n v="0"/>
    <n v="34281"/>
    <n v="3428100000"/>
    <d v="2007-11-06T11:14:45"/>
    <n v="0"/>
    <n v="4000000000"/>
    <x v="0"/>
  </r>
  <r>
    <x v="51"/>
    <n v="208"/>
    <x v="8"/>
    <x v="11"/>
    <n v="34281"/>
    <n v="57800"/>
    <n v="2351900000"/>
    <d v="2007-12-04T10:54:44"/>
    <n v="0"/>
    <n v="3428100000"/>
    <x v="0"/>
  </r>
  <r>
    <x v="51"/>
    <n v="208"/>
    <x v="8"/>
    <x v="0"/>
    <n v="0"/>
    <n v="0"/>
    <n v="2700000000"/>
    <m/>
    <n v="0"/>
    <m/>
    <x v="0"/>
  </r>
  <r>
    <x v="51"/>
    <n v="208"/>
    <x v="9"/>
    <x v="1"/>
    <n v="0"/>
    <n v="0"/>
    <n v="2235000000"/>
    <m/>
    <n v="0"/>
    <n v="2700000000"/>
    <x v="0"/>
  </r>
  <r>
    <x v="51"/>
    <n v="208"/>
    <x v="9"/>
    <x v="2"/>
    <n v="0"/>
    <n v="0"/>
    <n v="2640250000"/>
    <m/>
    <n v="0"/>
    <m/>
    <x v="0"/>
  </r>
  <r>
    <x v="51"/>
    <n v="208"/>
    <x v="9"/>
    <x v="3"/>
    <n v="0"/>
    <n v="0"/>
    <n v="2727100000"/>
    <m/>
    <n v="0"/>
    <m/>
    <x v="0"/>
  </r>
  <r>
    <x v="51"/>
    <n v="208"/>
    <x v="9"/>
    <x v="4"/>
    <n v="0"/>
    <n v="0"/>
    <n v="2950000000"/>
    <m/>
    <n v="0"/>
    <m/>
    <x v="0"/>
  </r>
  <r>
    <x v="51"/>
    <n v="208"/>
    <x v="9"/>
    <x v="5"/>
    <n v="0"/>
    <n v="0"/>
    <n v="3900000000"/>
    <m/>
    <n v="0"/>
    <m/>
    <x v="0"/>
  </r>
  <r>
    <x v="51"/>
    <n v="208"/>
    <x v="9"/>
    <x v="6"/>
    <n v="0"/>
    <n v="0"/>
    <n v="4050000000"/>
    <m/>
    <n v="0"/>
    <m/>
    <x v="0"/>
  </r>
  <r>
    <x v="51"/>
    <n v="208"/>
    <x v="9"/>
    <x v="7"/>
    <n v="0"/>
    <n v="0"/>
    <n v="4210000000"/>
    <m/>
    <n v="0"/>
    <n v="4050000000"/>
    <x v="0"/>
  </r>
  <r>
    <x v="51"/>
    <n v="208"/>
    <x v="9"/>
    <x v="8"/>
    <n v="0"/>
    <n v="0"/>
    <n v="4244000000"/>
    <d v="2008-09-05T16:10:19"/>
    <n v="0"/>
    <n v="4210000000"/>
    <x v="0"/>
  </r>
  <r>
    <x v="51"/>
    <n v="208"/>
    <x v="9"/>
    <x v="9"/>
    <n v="0"/>
    <n v="0"/>
    <n v="1889500000"/>
    <m/>
    <n v="0"/>
    <n v="4244000000"/>
    <x v="0"/>
  </r>
  <r>
    <x v="51"/>
    <n v="208"/>
    <x v="9"/>
    <x v="10"/>
    <n v="0"/>
    <n v="0"/>
    <n v="3910400000"/>
    <d v="2009-08-04T09:21:35"/>
    <n v="0"/>
    <n v="1889500000"/>
    <x v="0"/>
  </r>
  <r>
    <x v="51"/>
    <n v="208"/>
    <x v="9"/>
    <x v="11"/>
    <n v="0"/>
    <n v="0"/>
    <n v="920400000"/>
    <m/>
    <n v="0"/>
    <n v="3910400000"/>
    <x v="0"/>
  </r>
  <r>
    <x v="51"/>
    <n v="208"/>
    <x v="9"/>
    <x v="0"/>
    <n v="0"/>
    <n v="0"/>
    <n v="2000900000"/>
    <m/>
    <n v="0"/>
    <n v="920400000"/>
    <x v="0"/>
  </r>
  <r>
    <x v="51"/>
    <n v="208"/>
    <x v="10"/>
    <x v="1"/>
    <n v="0"/>
    <n v="0"/>
    <n v="1680800000"/>
    <m/>
    <n v="0"/>
    <n v="2000900000"/>
    <x v="0"/>
  </r>
  <r>
    <x v="51"/>
    <n v="208"/>
    <x v="10"/>
    <x v="2"/>
    <n v="0"/>
    <n v="0"/>
    <n v="1572000000"/>
    <m/>
    <n v="0"/>
    <n v="1680800000"/>
    <x v="0"/>
  </r>
  <r>
    <x v="51"/>
    <n v="208"/>
    <x v="10"/>
    <x v="3"/>
    <n v="0"/>
    <n v="0"/>
    <n v="2727100000"/>
    <m/>
    <n v="0"/>
    <n v="1572000000"/>
    <x v="0"/>
  </r>
  <r>
    <x v="51"/>
    <n v="208"/>
    <x v="10"/>
    <x v="4"/>
    <n v="0"/>
    <n v="0"/>
    <n v="2850010000"/>
    <m/>
    <n v="0"/>
    <n v="2727100000"/>
    <x v="0"/>
  </r>
  <r>
    <x v="51"/>
    <n v="208"/>
    <x v="10"/>
    <x v="5"/>
    <n v="0"/>
    <n v="0"/>
    <n v="3535150000"/>
    <m/>
    <n v="0"/>
    <n v="2850010000"/>
    <x v="0"/>
  </r>
  <r>
    <x v="51"/>
    <n v="208"/>
    <x v="10"/>
    <x v="6"/>
    <n v="0"/>
    <n v="0"/>
    <n v="4134950000"/>
    <m/>
    <n v="0"/>
    <n v="3535150000"/>
    <x v="0"/>
  </r>
  <r>
    <x v="51"/>
    <n v="208"/>
    <x v="10"/>
    <x v="7"/>
    <n v="0"/>
    <n v="0"/>
    <n v="4222100000"/>
    <m/>
    <n v="0"/>
    <n v="4134950000"/>
    <x v="0"/>
  </r>
  <r>
    <x v="51"/>
    <n v="208"/>
    <x v="10"/>
    <x v="8"/>
    <n v="0"/>
    <n v="0"/>
    <n v="4157400000"/>
    <m/>
    <n v="0"/>
    <n v="4222100000"/>
    <x v="0"/>
  </r>
  <r>
    <x v="51"/>
    <n v="208"/>
    <x v="10"/>
    <x v="9"/>
    <n v="0"/>
    <n v="0"/>
    <n v="3901600000"/>
    <m/>
    <n v="0"/>
    <n v="4157400000"/>
    <x v="0"/>
  </r>
  <r>
    <x v="51"/>
    <n v="208"/>
    <x v="10"/>
    <x v="10"/>
    <n v="0"/>
    <n v="0"/>
    <n v="3530400000"/>
    <m/>
    <n v="0"/>
    <n v="3901600000"/>
    <x v="0"/>
  </r>
  <r>
    <x v="51"/>
    <n v="208"/>
    <x v="10"/>
    <x v="11"/>
    <n v="0"/>
    <n v="0"/>
    <n v="2229000000"/>
    <m/>
    <n v="0"/>
    <n v="3530400000"/>
    <x v="0"/>
  </r>
  <r>
    <x v="51"/>
    <n v="208"/>
    <x v="10"/>
    <x v="0"/>
    <n v="0"/>
    <n v="0"/>
    <n v="1856200000"/>
    <m/>
    <n v="0"/>
    <n v="2229000000"/>
    <x v="0"/>
  </r>
  <r>
    <x v="51"/>
    <n v="208"/>
    <x v="11"/>
    <x v="1"/>
    <n v="0"/>
    <n v="0"/>
    <n v="1209900000"/>
    <m/>
    <n v="0"/>
    <m/>
    <x v="0"/>
  </r>
  <r>
    <x v="51"/>
    <n v="208"/>
    <x v="11"/>
    <x v="2"/>
    <n v="0"/>
    <n v="0"/>
    <n v="944900000"/>
    <m/>
    <n v="0"/>
    <m/>
    <x v="0"/>
  </r>
  <r>
    <x v="51"/>
    <n v="208"/>
    <x v="11"/>
    <x v="3"/>
    <n v="0"/>
    <n v="0"/>
    <n v="1375200000"/>
    <m/>
    <n v="0"/>
    <n v="944900000"/>
    <x v="0"/>
  </r>
  <r>
    <x v="51"/>
    <n v="208"/>
    <x v="11"/>
    <x v="4"/>
    <n v="0"/>
    <n v="0"/>
    <n v="2286100000"/>
    <m/>
    <n v="0"/>
    <n v="1375200000"/>
    <x v="0"/>
  </r>
  <r>
    <x v="51"/>
    <n v="208"/>
    <x v="11"/>
    <x v="5"/>
    <n v="0"/>
    <n v="0"/>
    <n v="3422200000"/>
    <m/>
    <n v="0"/>
    <n v="2286100000"/>
    <x v="0"/>
  </r>
  <r>
    <x v="51"/>
    <n v="208"/>
    <x v="11"/>
    <x v="6"/>
    <n v="0"/>
    <n v="0"/>
    <n v="3646400000"/>
    <m/>
    <n v="0"/>
    <n v="3422200000"/>
    <x v="0"/>
  </r>
  <r>
    <x v="51"/>
    <n v="208"/>
    <x v="11"/>
    <x v="7"/>
    <n v="0"/>
    <n v="0"/>
    <n v="297600"/>
    <m/>
    <n v="0"/>
    <m/>
    <x v="0"/>
  </r>
  <r>
    <x v="51"/>
    <n v="208"/>
    <x v="11"/>
    <x v="8"/>
    <n v="0"/>
    <n v="0"/>
    <n v="4063900000"/>
    <m/>
    <n v="0"/>
    <n v="297600"/>
    <x v="0"/>
  </r>
  <r>
    <x v="51"/>
    <n v="208"/>
    <x v="11"/>
    <x v="9"/>
    <n v="0"/>
    <n v="0"/>
    <n v="3525100000"/>
    <m/>
    <n v="0"/>
    <m/>
    <x v="0"/>
  </r>
  <r>
    <x v="51"/>
    <n v="208"/>
    <x v="11"/>
    <x v="10"/>
    <n v="0"/>
    <n v="0"/>
    <n v="2588300000"/>
    <m/>
    <n v="0"/>
    <n v="3525100000"/>
    <x v="0"/>
  </r>
  <r>
    <x v="51"/>
    <n v="208"/>
    <x v="11"/>
    <x v="11"/>
    <n v="0"/>
    <n v="0"/>
    <n v="2345200000"/>
    <m/>
    <n v="0"/>
    <m/>
    <x v="0"/>
  </r>
  <r>
    <x v="51"/>
    <n v="208"/>
    <x v="11"/>
    <x v="0"/>
    <n v="0"/>
    <n v="0"/>
    <n v="43411090000"/>
    <m/>
    <n v="0"/>
    <m/>
    <x v="0"/>
  </r>
  <r>
    <x v="51"/>
    <n v="208"/>
    <x v="12"/>
    <x v="1"/>
    <n v="0"/>
    <n v="0"/>
    <n v="1502100000"/>
    <m/>
    <n v="0"/>
    <n v="43411090000"/>
    <x v="0"/>
  </r>
  <r>
    <x v="51"/>
    <n v="208"/>
    <x v="12"/>
    <x v="2"/>
    <n v="0"/>
    <n v="0"/>
    <n v="1991200000"/>
    <m/>
    <n v="0"/>
    <n v="1502100000"/>
    <x v="0"/>
  </r>
  <r>
    <x v="51"/>
    <n v="208"/>
    <x v="12"/>
    <x v="3"/>
    <n v="0"/>
    <n v="0"/>
    <n v="2281400000"/>
    <m/>
    <n v="0"/>
    <n v="1991200000"/>
    <x v="0"/>
  </r>
  <r>
    <x v="51"/>
    <n v="208"/>
    <x v="12"/>
    <x v="4"/>
    <n v="0"/>
    <n v="0"/>
    <n v="2908600000"/>
    <m/>
    <n v="0"/>
    <n v="2281400000"/>
    <x v="0"/>
  </r>
  <r>
    <x v="51"/>
    <n v="208"/>
    <x v="12"/>
    <x v="5"/>
    <n v="0"/>
    <n v="0"/>
    <n v="3125900000"/>
    <m/>
    <n v="0"/>
    <m/>
    <x v="0"/>
  </r>
  <r>
    <x v="51"/>
    <n v="208"/>
    <x v="12"/>
    <x v="6"/>
    <n v="0"/>
    <n v="0"/>
    <n v="3899700000"/>
    <m/>
    <n v="0"/>
    <n v="3125900000"/>
    <x v="0"/>
  </r>
  <r>
    <x v="51"/>
    <n v="208"/>
    <x v="12"/>
    <x v="7"/>
    <n v="0"/>
    <n v="0"/>
    <n v="4174800000"/>
    <m/>
    <n v="0"/>
    <m/>
    <x v="0"/>
  </r>
  <r>
    <x v="51"/>
    <n v="208"/>
    <x v="12"/>
    <x v="8"/>
    <n v="0"/>
    <n v="0"/>
    <n v="4371700000"/>
    <m/>
    <n v="0"/>
    <n v="4174800000"/>
    <x v="0"/>
  </r>
  <r>
    <x v="51"/>
    <n v="208"/>
    <x v="12"/>
    <x v="9"/>
    <n v="0"/>
    <n v="0"/>
    <n v="3067200000"/>
    <m/>
    <n v="0"/>
    <n v="4371700000"/>
    <x v="0"/>
  </r>
  <r>
    <x v="51"/>
    <n v="208"/>
    <x v="12"/>
    <x v="10"/>
    <n v="0"/>
    <n v="0"/>
    <n v="2487900000"/>
    <m/>
    <n v="0"/>
    <m/>
    <x v="0"/>
  </r>
  <r>
    <x v="51"/>
    <n v="208"/>
    <x v="12"/>
    <x v="11"/>
    <n v="0"/>
    <n v="0"/>
    <n v="2196800000"/>
    <d v="2011-12-19T11:00:56"/>
    <n v="0"/>
    <m/>
    <x v="0"/>
  </r>
  <r>
    <x v="51"/>
    <n v="208"/>
    <x v="12"/>
    <x v="0"/>
    <n v="0"/>
    <n v="0"/>
    <n v="1911300000"/>
    <m/>
    <n v="0"/>
    <m/>
    <x v="0"/>
  </r>
  <r>
    <x v="51"/>
    <n v="208"/>
    <x v="13"/>
    <x v="1"/>
    <n v="0"/>
    <n v="0"/>
    <n v="1398200000"/>
    <m/>
    <n v="0"/>
    <n v="1911300000"/>
    <x v="0"/>
  </r>
  <r>
    <x v="51"/>
    <n v="208"/>
    <x v="13"/>
    <x v="2"/>
    <n v="0"/>
    <n v="0"/>
    <n v="2021300000"/>
    <m/>
    <n v="0"/>
    <m/>
    <x v="0"/>
  </r>
  <r>
    <x v="51"/>
    <n v="208"/>
    <x v="13"/>
    <x v="3"/>
    <n v="0"/>
    <n v="0"/>
    <n v="2614700000"/>
    <m/>
    <n v="0"/>
    <m/>
    <x v="0"/>
  </r>
  <r>
    <x v="51"/>
    <n v="208"/>
    <x v="13"/>
    <x v="4"/>
    <n v="0"/>
    <n v="0"/>
    <n v="2345700000"/>
    <m/>
    <n v="0"/>
    <m/>
    <x v="0"/>
  </r>
  <r>
    <x v="51"/>
    <n v="208"/>
    <x v="13"/>
    <x v="5"/>
    <n v="0"/>
    <n v="0"/>
    <n v="3497600000"/>
    <m/>
    <n v="0"/>
    <m/>
    <x v="0"/>
  </r>
  <r>
    <x v="51"/>
    <n v="208"/>
    <x v="13"/>
    <x v="6"/>
    <n v="0"/>
    <n v="0"/>
    <n v="3853000000"/>
    <m/>
    <n v="0"/>
    <n v="3497600000"/>
    <x v="0"/>
  </r>
  <r>
    <x v="51"/>
    <n v="208"/>
    <x v="13"/>
    <x v="7"/>
    <n v="0"/>
    <n v="0"/>
    <n v="4282400000"/>
    <m/>
    <n v="0"/>
    <m/>
    <x v="0"/>
  </r>
  <r>
    <x v="51"/>
    <n v="208"/>
    <x v="13"/>
    <x v="8"/>
    <n v="0"/>
    <n v="0"/>
    <n v="4232500000"/>
    <d v="2015-03-13T13:28:34"/>
    <n v="0"/>
    <m/>
    <x v="0"/>
  </r>
  <r>
    <x v="51"/>
    <n v="208"/>
    <x v="13"/>
    <x v="9"/>
    <n v="0"/>
    <n v="0"/>
    <n v="3759200000"/>
    <m/>
    <n v="0"/>
    <m/>
    <x v="0"/>
  </r>
  <r>
    <x v="51"/>
    <n v="208"/>
    <x v="13"/>
    <x v="10"/>
    <n v="0"/>
    <n v="0"/>
    <n v="3047200000"/>
    <m/>
    <n v="0"/>
    <m/>
    <x v="0"/>
  </r>
  <r>
    <x v="51"/>
    <n v="208"/>
    <x v="13"/>
    <x v="11"/>
    <n v="0"/>
    <n v="0"/>
    <n v="1672600000"/>
    <d v="2012-12-17T09:48:49"/>
    <n v="0"/>
    <m/>
    <x v="0"/>
  </r>
  <r>
    <x v="51"/>
    <n v="208"/>
    <x v="13"/>
    <x v="0"/>
    <n v="0"/>
    <n v="0"/>
    <n v="1866100000"/>
    <m/>
    <n v="0"/>
    <n v="1672600000"/>
    <x v="0"/>
  </r>
  <r>
    <x v="51"/>
    <n v="208"/>
    <x v="14"/>
    <x v="1"/>
    <n v="0"/>
    <n v="0"/>
    <n v="2000700000"/>
    <m/>
    <n v="0"/>
    <n v="1866100000"/>
    <x v="0"/>
  </r>
  <r>
    <x v="51"/>
    <n v="208"/>
    <x v="14"/>
    <x v="2"/>
    <n v="0"/>
    <n v="0"/>
    <n v="1738000000"/>
    <m/>
    <n v="0"/>
    <n v="2000700000"/>
    <x v="0"/>
  </r>
  <r>
    <x v="51"/>
    <n v="208"/>
    <x v="14"/>
    <x v="3"/>
    <n v="0"/>
    <n v="0"/>
    <n v="1429400000"/>
    <m/>
    <n v="0"/>
    <m/>
    <x v="0"/>
  </r>
  <r>
    <x v="51"/>
    <n v="208"/>
    <x v="14"/>
    <x v="4"/>
    <n v="0"/>
    <n v="0"/>
    <n v="2650600000"/>
    <m/>
    <n v="0"/>
    <m/>
    <x v="0"/>
  </r>
  <r>
    <x v="51"/>
    <n v="208"/>
    <x v="14"/>
    <x v="5"/>
    <n v="0"/>
    <n v="0"/>
    <n v="2998600000"/>
    <m/>
    <n v="0"/>
    <n v="2650600000"/>
    <x v="0"/>
  </r>
  <r>
    <x v="51"/>
    <n v="208"/>
    <x v="14"/>
    <x v="6"/>
    <n v="0"/>
    <n v="0"/>
    <n v="3970500000"/>
    <d v="2013-07-12T14:39:03"/>
    <n v="0"/>
    <m/>
    <x v="0"/>
  </r>
  <r>
    <x v="51"/>
    <n v="208"/>
    <x v="14"/>
    <x v="7"/>
    <n v="0"/>
    <n v="0"/>
    <n v="4004300000"/>
    <m/>
    <n v="0"/>
    <m/>
    <x v="0"/>
  </r>
  <r>
    <x v="51"/>
    <n v="208"/>
    <x v="14"/>
    <x v="8"/>
    <n v="0"/>
    <n v="0"/>
    <n v="4112300000"/>
    <m/>
    <n v="0"/>
    <m/>
    <x v="0"/>
  </r>
  <r>
    <x v="51"/>
    <n v="208"/>
    <x v="14"/>
    <x v="9"/>
    <n v="0"/>
    <n v="0"/>
    <n v="3612600000"/>
    <m/>
    <n v="0"/>
    <m/>
    <x v="0"/>
  </r>
  <r>
    <x v="51"/>
    <n v="208"/>
    <x v="14"/>
    <x v="10"/>
    <n v="0"/>
    <n v="0"/>
    <n v="3909733333"/>
    <m/>
    <n v="0"/>
    <m/>
    <x v="0"/>
  </r>
  <r>
    <x v="51"/>
    <n v="208"/>
    <x v="14"/>
    <x v="11"/>
    <n v="0"/>
    <n v="0"/>
    <n v="2064500000"/>
    <m/>
    <n v="0"/>
    <m/>
    <x v="0"/>
  </r>
  <r>
    <x v="51"/>
    <n v="208"/>
    <x v="14"/>
    <x v="0"/>
    <n v="0"/>
    <n v="0"/>
    <n v="2431100000"/>
    <m/>
    <n v="0"/>
    <m/>
    <x v="0"/>
  </r>
  <r>
    <x v="51"/>
    <n v="208"/>
    <x v="15"/>
    <x v="1"/>
    <n v="0"/>
    <n v="0"/>
    <n v="1542800000"/>
    <m/>
    <n v="0"/>
    <n v="2431100000"/>
    <x v="0"/>
  </r>
  <r>
    <x v="51"/>
    <n v="208"/>
    <x v="15"/>
    <x v="2"/>
    <n v="0"/>
    <n v="0"/>
    <n v="1936300000"/>
    <m/>
    <n v="0"/>
    <m/>
    <x v="0"/>
  </r>
  <r>
    <x v="51"/>
    <n v="208"/>
    <x v="15"/>
    <x v="3"/>
    <n v="0"/>
    <n v="0"/>
    <n v="2215400000"/>
    <m/>
    <n v="0"/>
    <m/>
    <x v="0"/>
  </r>
  <r>
    <x v="51"/>
    <n v="208"/>
    <x v="15"/>
    <x v="4"/>
    <n v="0"/>
    <n v="0"/>
    <n v="2834700000"/>
    <m/>
    <n v="0"/>
    <m/>
    <x v="0"/>
  </r>
  <r>
    <x v="51"/>
    <n v="208"/>
    <x v="15"/>
    <x v="5"/>
    <n v="0"/>
    <n v="0"/>
    <n v="3358500000"/>
    <d v="2014-08-20T09:31:23"/>
    <n v="0"/>
    <m/>
    <x v="0"/>
  </r>
  <r>
    <x v="51"/>
    <n v="208"/>
    <x v="15"/>
    <x v="6"/>
    <n v="0"/>
    <n v="0"/>
    <n v="1745300000"/>
    <d v="2014-08-20T09:36:00"/>
    <n v="0"/>
    <n v="3358500000"/>
    <x v="0"/>
  </r>
  <r>
    <x v="51"/>
    <n v="208"/>
    <x v="15"/>
    <x v="7"/>
    <n v="0"/>
    <n v="0"/>
    <n v="4102500000"/>
    <m/>
    <n v="0"/>
    <n v="1745300000"/>
    <x v="0"/>
  </r>
  <r>
    <x v="51"/>
    <n v="208"/>
    <x v="15"/>
    <x v="8"/>
    <n v="0"/>
    <n v="0"/>
    <n v="3990600000"/>
    <m/>
    <n v="0"/>
    <n v="4102500000"/>
    <x v="0"/>
  </r>
  <r>
    <x v="51"/>
    <n v="208"/>
    <x v="15"/>
    <x v="9"/>
    <n v="0"/>
    <n v="0"/>
    <n v="3405300000"/>
    <m/>
    <n v="0"/>
    <n v="3990600000"/>
    <x v="0"/>
  </r>
  <r>
    <x v="51"/>
    <n v="208"/>
    <x v="15"/>
    <x v="10"/>
    <n v="0"/>
    <n v="0"/>
    <n v="1112000000"/>
    <m/>
    <n v="0"/>
    <n v="3405300000"/>
    <x v="0"/>
  </r>
  <r>
    <x v="51"/>
    <n v="208"/>
    <x v="15"/>
    <x v="11"/>
    <n v="0"/>
    <n v="0"/>
    <n v="2835966667"/>
    <m/>
    <n v="0"/>
    <n v="1112000000"/>
    <x v="0"/>
  </r>
  <r>
    <x v="51"/>
    <n v="208"/>
    <x v="15"/>
    <x v="0"/>
    <n v="0"/>
    <n v="0"/>
    <n v="2451088889"/>
    <m/>
    <n v="0"/>
    <m/>
    <x v="0"/>
  </r>
  <r>
    <x v="51"/>
    <n v="208"/>
    <x v="16"/>
    <x v="1"/>
    <n v="0"/>
    <n v="0"/>
    <n v="2133018518.6666667"/>
    <m/>
    <n v="0"/>
    <n v="2451088889"/>
    <x v="0"/>
  </r>
  <r>
    <x v="51"/>
    <n v="208"/>
    <x v="16"/>
    <x v="2"/>
    <n v="0"/>
    <n v="0"/>
    <n v="1936300000"/>
    <m/>
    <n v="0"/>
    <m/>
    <x v="0"/>
  </r>
  <r>
    <x v="51"/>
    <n v="208"/>
    <x v="16"/>
    <x v="3"/>
    <n v="0"/>
    <n v="0"/>
    <n v="2173469136"/>
    <d v="2015-04-22T11:13:54"/>
    <n v="0"/>
    <m/>
    <x v="0"/>
  </r>
  <r>
    <x v="51"/>
    <n v="208"/>
    <x v="16"/>
    <x v="4"/>
    <n v="0"/>
    <n v="0"/>
    <n v="2080929218.2222223"/>
    <m/>
    <n v="0"/>
    <n v="2173469136"/>
    <x v="0"/>
  </r>
  <r>
    <x v="51"/>
    <n v="208"/>
    <x v="16"/>
    <x v="5"/>
    <n v="0"/>
    <n v="0"/>
    <n v="2080929218"/>
    <m/>
    <n v="0"/>
    <n v="2080929218.2222223"/>
    <x v="0"/>
  </r>
  <r>
    <x v="51"/>
    <n v="208"/>
    <x v="16"/>
    <x v="6"/>
    <n v="0"/>
    <n v="0"/>
    <n v="2111775857.4074075"/>
    <m/>
    <n v="0"/>
    <m/>
    <x v="0"/>
  </r>
  <r>
    <x v="51"/>
    <n v="208"/>
    <x v="16"/>
    <x v="7"/>
    <n v="0"/>
    <n v="0"/>
    <n v="2091211431.2098801"/>
    <d v="2015-08-11T11:40:33"/>
    <n v="0"/>
    <m/>
    <x v="0"/>
  </r>
  <r>
    <x v="51"/>
    <n v="208"/>
    <x v="16"/>
    <x v="8"/>
    <n v="0"/>
    <n v="0"/>
    <n v="2094638835.5390999"/>
    <d v="2015-09-16T08:32:42"/>
    <n v="0"/>
    <n v="2091211431.2098801"/>
    <x v="0"/>
  </r>
  <r>
    <x v="51"/>
    <n v="208"/>
    <x v="16"/>
    <x v="9"/>
    <n v="0"/>
    <n v="0"/>
    <n v="2099208708.052129"/>
    <m/>
    <n v="0"/>
    <m/>
    <x v="0"/>
  </r>
  <r>
    <x v="51"/>
    <n v="208"/>
    <x v="16"/>
    <x v="10"/>
    <n v="0"/>
    <n v="0"/>
    <n v="2095019658"/>
    <m/>
    <n v="0"/>
    <m/>
    <x v="0"/>
  </r>
  <r>
    <x v="51"/>
    <n v="208"/>
    <x v="16"/>
    <x v="11"/>
    <n v="0"/>
    <n v="0"/>
    <n v="2096289067"/>
    <m/>
    <n v="0"/>
    <m/>
    <x v="0"/>
  </r>
  <r>
    <x v="51"/>
    <n v="208"/>
    <x v="16"/>
    <x v="0"/>
    <n v="0"/>
    <n v="0"/>
    <n v="1847000000"/>
    <m/>
    <n v="0"/>
    <m/>
    <x v="0"/>
  </r>
  <r>
    <x v="51"/>
    <n v="208"/>
    <x v="17"/>
    <x v="1"/>
    <n v="0"/>
    <n v="0"/>
    <n v="1545800000"/>
    <m/>
    <n v="0"/>
    <m/>
    <x v="0"/>
  </r>
  <r>
    <x v="51"/>
    <n v="208"/>
    <x v="17"/>
    <x v="2"/>
    <n v="0"/>
    <n v="0"/>
    <n v="1558300000"/>
    <m/>
    <n v="0"/>
    <m/>
    <x v="0"/>
  </r>
  <r>
    <x v="51"/>
    <n v="208"/>
    <x v="17"/>
    <x v="3"/>
    <n v="0"/>
    <n v="0"/>
    <n v="2341100000"/>
    <m/>
    <n v="0"/>
    <m/>
    <x v="0"/>
  </r>
  <r>
    <x v="51"/>
    <n v="208"/>
    <x v="17"/>
    <x v="4"/>
    <n v="0"/>
    <n v="0"/>
    <n v="2418400000"/>
    <m/>
    <n v="0"/>
    <m/>
    <x v="0"/>
  </r>
  <r>
    <x v="51"/>
    <n v="208"/>
    <x v="17"/>
    <x v="5"/>
    <n v="0"/>
    <n v="0"/>
    <n v="2645200000"/>
    <m/>
    <n v="0"/>
    <m/>
    <x v="0"/>
  </r>
  <r>
    <x v="51"/>
    <n v="208"/>
    <x v="17"/>
    <x v="6"/>
    <n v="0"/>
    <n v="0"/>
    <n v="2991400000"/>
    <m/>
    <n v="0"/>
    <m/>
    <x v="0"/>
  </r>
  <r>
    <x v="51"/>
    <n v="208"/>
    <x v="17"/>
    <x v="7"/>
    <n v="0"/>
    <n v="0"/>
    <n v="3220400000"/>
    <m/>
    <n v="0"/>
    <m/>
    <x v="0"/>
  </r>
  <r>
    <x v="51"/>
    <n v="208"/>
    <x v="17"/>
    <x v="8"/>
    <n v="0"/>
    <n v="0"/>
    <n v="3580700000"/>
    <m/>
    <n v="0"/>
    <m/>
    <x v="0"/>
  </r>
  <r>
    <x v="51"/>
    <n v="208"/>
    <x v="17"/>
    <x v="9"/>
    <n v="0"/>
    <n v="0"/>
    <n v="3344900000"/>
    <m/>
    <n v="0"/>
    <m/>
    <x v="0"/>
  </r>
  <r>
    <x v="51"/>
    <n v="208"/>
    <x v="17"/>
    <x v="10"/>
    <n v="0"/>
    <n v="0"/>
    <n v="2585100000"/>
    <m/>
    <n v="0"/>
    <m/>
    <x v="0"/>
  </r>
  <r>
    <x v="51"/>
    <n v="208"/>
    <x v="17"/>
    <x v="11"/>
    <n v="0"/>
    <n v="0"/>
    <n v="1823900000"/>
    <m/>
    <n v="0"/>
    <m/>
    <x v="0"/>
  </r>
  <r>
    <x v="51"/>
    <n v="208"/>
    <x v="17"/>
    <x v="0"/>
    <n v="0"/>
    <n v="0"/>
    <n v="2055900000"/>
    <m/>
    <n v="0"/>
    <m/>
    <x v="0"/>
  </r>
  <r>
    <x v="51"/>
    <n v="208"/>
    <x v="18"/>
    <x v="1"/>
    <n v="0"/>
    <n v="0"/>
    <n v="1977400000"/>
    <m/>
    <n v="0"/>
    <n v="2055900000"/>
    <x v="0"/>
  </r>
  <r>
    <x v="51"/>
    <n v="208"/>
    <x v="18"/>
    <x v="2"/>
    <n v="0"/>
    <n v="0"/>
    <n v="1918300000"/>
    <m/>
    <n v="0"/>
    <m/>
    <x v="0"/>
  </r>
  <r>
    <x v="51"/>
    <n v="208"/>
    <x v="18"/>
    <x v="3"/>
    <n v="0"/>
    <n v="0"/>
    <n v="1548900000"/>
    <m/>
    <n v="0"/>
    <m/>
    <x v="0"/>
  </r>
  <r>
    <x v="51"/>
    <n v="208"/>
    <x v="18"/>
    <x v="4"/>
    <n v="0"/>
    <n v="0"/>
    <n v="4102100000"/>
    <m/>
    <n v="0"/>
    <m/>
    <x v="0"/>
  </r>
  <r>
    <x v="51"/>
    <n v="208"/>
    <x v="18"/>
    <x v="5"/>
    <n v="0"/>
    <n v="0"/>
    <n v="2758200000"/>
    <m/>
    <n v="0"/>
    <m/>
    <x v="0"/>
  </r>
  <r>
    <x v="51"/>
    <n v="208"/>
    <x v="18"/>
    <x v="6"/>
    <n v="0"/>
    <n v="0"/>
    <n v="4013600000"/>
    <m/>
    <n v="0"/>
    <m/>
    <x v="0"/>
  </r>
  <r>
    <x v="51"/>
    <n v="208"/>
    <x v="18"/>
    <x v="7"/>
    <n v="0"/>
    <n v="0"/>
    <n v="4505400000"/>
    <m/>
    <n v="0"/>
    <m/>
    <x v="0"/>
  </r>
  <r>
    <x v="51"/>
    <n v="208"/>
    <x v="18"/>
    <x v="8"/>
    <n v="0"/>
    <n v="0"/>
    <n v="4620300000"/>
    <m/>
    <n v="0"/>
    <m/>
    <x v="0"/>
  </r>
  <r>
    <x v="51"/>
    <n v="208"/>
    <x v="18"/>
    <x v="9"/>
    <n v="0"/>
    <n v="0"/>
    <n v="4179900000"/>
    <m/>
    <n v="0"/>
    <m/>
    <x v="0"/>
  </r>
  <r>
    <x v="51"/>
    <n v="208"/>
    <x v="18"/>
    <x v="10"/>
    <n v="0"/>
    <n v="0"/>
    <n v="3628500000"/>
    <m/>
    <n v="0"/>
    <m/>
    <x v="0"/>
  </r>
  <r>
    <x v="51"/>
    <n v="208"/>
    <x v="18"/>
    <x v="11"/>
    <n v="0"/>
    <n v="0"/>
    <n v="2599500000"/>
    <m/>
    <n v="0"/>
    <m/>
    <x v="0"/>
  </r>
  <r>
    <x v="51"/>
    <n v="208"/>
    <x v="18"/>
    <x v="0"/>
    <n v="0"/>
    <n v="0"/>
    <n v="2109600000"/>
    <m/>
    <n v="0"/>
    <m/>
    <x v="0"/>
  </r>
  <r>
    <x v="51"/>
    <n v="208"/>
    <x v="19"/>
    <x v="1"/>
    <n v="0"/>
    <n v="0"/>
    <n v="1614700000"/>
    <m/>
    <n v="0"/>
    <m/>
    <x v="0"/>
  </r>
  <r>
    <x v="51"/>
    <n v="208"/>
    <x v="19"/>
    <x v="2"/>
    <n v="0"/>
    <n v="0"/>
    <n v="2481300000"/>
    <m/>
    <n v="0"/>
    <m/>
    <x v="0"/>
  </r>
  <r>
    <x v="51"/>
    <n v="208"/>
    <x v="19"/>
    <x v="3"/>
    <n v="0"/>
    <n v="0"/>
    <n v="2018300000"/>
    <m/>
    <n v="0"/>
    <m/>
    <x v="0"/>
  </r>
  <r>
    <x v="51"/>
    <n v="208"/>
    <x v="19"/>
    <x v="4"/>
    <n v="0"/>
    <n v="0"/>
    <n v="2672600000"/>
    <m/>
    <n v="0"/>
    <m/>
    <x v="0"/>
  </r>
  <r>
    <x v="51"/>
    <n v="208"/>
    <x v="20"/>
    <x v="4"/>
    <n v="0"/>
    <n v="0"/>
    <n v="0"/>
    <m/>
    <n v="0"/>
    <m/>
    <x v="0"/>
  </r>
  <r>
    <x v="51"/>
    <n v="208"/>
    <x v="21"/>
    <x v="7"/>
    <n v="0"/>
    <n v="0"/>
    <n v="0"/>
    <m/>
    <n v="0"/>
    <m/>
    <x v="0"/>
  </r>
  <r>
    <x v="51"/>
    <n v="208"/>
    <x v="21"/>
    <x v="9"/>
    <n v="0"/>
    <n v="0"/>
    <n v="0"/>
    <m/>
    <n v="0"/>
    <m/>
    <x v="0"/>
  </r>
  <r>
    <x v="52"/>
    <n v="216"/>
    <x v="0"/>
    <x v="0"/>
    <n v="0"/>
    <n v="0"/>
    <n v="0"/>
    <m/>
    <n v="0"/>
    <m/>
    <x v="0"/>
  </r>
  <r>
    <x v="52"/>
    <n v="216"/>
    <x v="1"/>
    <x v="1"/>
    <n v="0"/>
    <n v="0"/>
    <n v="0"/>
    <m/>
    <n v="0"/>
    <n v="0"/>
    <x v="0"/>
  </r>
  <r>
    <x v="52"/>
    <n v="216"/>
    <x v="1"/>
    <x v="2"/>
    <n v="0"/>
    <n v="0"/>
    <n v="0"/>
    <m/>
    <n v="0"/>
    <m/>
    <x v="0"/>
  </r>
  <r>
    <x v="52"/>
    <n v="216"/>
    <x v="1"/>
    <x v="3"/>
    <n v="0"/>
    <n v="18638"/>
    <n v="1863800000"/>
    <d v="2000-04-10T13:03:14"/>
    <n v="0"/>
    <n v="0"/>
    <x v="0"/>
  </r>
  <r>
    <x v="52"/>
    <n v="216"/>
    <x v="1"/>
    <x v="4"/>
    <n v="18638"/>
    <n v="38432"/>
    <n v="1979400000"/>
    <d v="2000-05-08T12:44:45"/>
    <n v="0"/>
    <n v="1863800000"/>
    <x v="0"/>
  </r>
  <r>
    <x v="52"/>
    <n v="216"/>
    <x v="1"/>
    <x v="5"/>
    <n v="38432"/>
    <n v="67086"/>
    <n v="2865400000"/>
    <d v="2000-06-06T10:07:51"/>
    <n v="0"/>
    <n v="1979400000"/>
    <x v="0"/>
  </r>
  <r>
    <x v="52"/>
    <n v="216"/>
    <x v="1"/>
    <x v="6"/>
    <n v="67086"/>
    <n v="97553"/>
    <n v="3046700000"/>
    <d v="2000-07-07T09:49:47"/>
    <n v="0"/>
    <n v="2865400000"/>
    <x v="0"/>
  </r>
  <r>
    <x v="52"/>
    <n v="216"/>
    <x v="1"/>
    <x v="7"/>
    <n v="97553"/>
    <n v="131461"/>
    <n v="3390800000"/>
    <d v="2000-08-02T10:38:46"/>
    <n v="0"/>
    <n v="3046700000"/>
    <x v="0"/>
  </r>
  <r>
    <x v="52"/>
    <n v="216"/>
    <x v="1"/>
    <x v="8"/>
    <n v="131461"/>
    <n v="164105"/>
    <n v="3264400000"/>
    <d v="2000-09-01T14:27:04"/>
    <n v="0"/>
    <n v="3390800000"/>
    <x v="0"/>
  </r>
  <r>
    <x v="52"/>
    <n v="216"/>
    <x v="1"/>
    <x v="9"/>
    <n v="164105"/>
    <n v="198770"/>
    <n v="3466500000"/>
    <d v="2000-10-04T09:10:55"/>
    <n v="0"/>
    <n v="3264400000"/>
    <x v="0"/>
  </r>
  <r>
    <x v="52"/>
    <n v="216"/>
    <x v="1"/>
    <x v="10"/>
    <n v="198770"/>
    <n v="225671"/>
    <n v="2690100000"/>
    <d v="2000-11-02T14:28:37"/>
    <n v="0"/>
    <n v="3466500000"/>
    <x v="0"/>
  </r>
  <r>
    <x v="52"/>
    <n v="216"/>
    <x v="1"/>
    <x v="11"/>
    <n v="225671"/>
    <n v="243864"/>
    <n v="1819300000"/>
    <d v="2000-12-06T09:17:07"/>
    <n v="0"/>
    <n v="2690100000"/>
    <x v="0"/>
  </r>
  <r>
    <x v="52"/>
    <n v="216"/>
    <x v="1"/>
    <x v="0"/>
    <n v="243864"/>
    <n v="260054"/>
    <n v="1619000000"/>
    <d v="2001-01-08T10:05:50"/>
    <n v="0"/>
    <n v="1819300000"/>
    <x v="0"/>
  </r>
  <r>
    <x v="52"/>
    <n v="216"/>
    <x v="2"/>
    <x v="1"/>
    <n v="260054"/>
    <n v="273078"/>
    <n v="1302400000"/>
    <d v="2001-02-05T11:59:04"/>
    <n v="0"/>
    <n v="1619000000"/>
    <x v="0"/>
  </r>
  <r>
    <x v="52"/>
    <n v="216"/>
    <x v="2"/>
    <x v="2"/>
    <n v="273078"/>
    <n v="294693"/>
    <n v="2161500000"/>
    <d v="2001-03-06T11:23:11"/>
    <n v="0"/>
    <n v="1302400000"/>
    <x v="0"/>
  </r>
  <r>
    <x v="52"/>
    <n v="216"/>
    <x v="2"/>
    <x v="3"/>
    <n v="294693"/>
    <n v="317819"/>
    <n v="2312600000"/>
    <d v="2001-04-05T09:12:55"/>
    <n v="0"/>
    <n v="2161500000"/>
    <x v="0"/>
  </r>
  <r>
    <x v="52"/>
    <n v="216"/>
    <x v="2"/>
    <x v="4"/>
    <n v="317819"/>
    <n v="343406"/>
    <n v="2558700000"/>
    <d v="2001-05-07T12:59:45"/>
    <n v="0"/>
    <n v="2312600000"/>
    <x v="0"/>
  </r>
  <r>
    <x v="52"/>
    <n v="216"/>
    <x v="2"/>
    <x v="5"/>
    <n v="343406"/>
    <n v="373872"/>
    <n v="3046600000"/>
    <d v="2001-06-06T10:32:46"/>
    <n v="0"/>
    <n v="2558700000"/>
    <x v="0"/>
  </r>
  <r>
    <x v="52"/>
    <n v="216"/>
    <x v="2"/>
    <x v="6"/>
    <n v="373872"/>
    <n v="410176"/>
    <n v="3630400000"/>
    <d v="2001-07-27T09:45:19"/>
    <n v="0"/>
    <n v="3046600000"/>
    <x v="0"/>
  </r>
  <r>
    <x v="52"/>
    <n v="216"/>
    <x v="2"/>
    <x v="7"/>
    <n v="410176"/>
    <n v="451652"/>
    <n v="4147600000"/>
    <d v="2001-08-03T13:43:08"/>
    <n v="0"/>
    <n v="3630400000"/>
    <x v="0"/>
  </r>
  <r>
    <x v="52"/>
    <n v="216"/>
    <x v="2"/>
    <x v="8"/>
    <n v="451652"/>
    <n v="492158"/>
    <n v="4050600000"/>
    <d v="2001-09-12T14:56:10"/>
    <n v="0"/>
    <n v="4147600000"/>
    <x v="0"/>
  </r>
  <r>
    <x v="52"/>
    <n v="216"/>
    <x v="2"/>
    <x v="9"/>
    <n v="492158"/>
    <n v="530382"/>
    <n v="3822400000"/>
    <d v="2001-10-03T11:28:58"/>
    <n v="0"/>
    <n v="4050600000"/>
    <x v="0"/>
  </r>
  <r>
    <x v="52"/>
    <n v="216"/>
    <x v="2"/>
    <x v="10"/>
    <n v="530382"/>
    <n v="561215"/>
    <n v="3083300000"/>
    <d v="2001-11-02T14:51:17"/>
    <n v="0"/>
    <n v="3822400000"/>
    <x v="0"/>
  </r>
  <r>
    <x v="52"/>
    <n v="216"/>
    <x v="2"/>
    <x v="11"/>
    <n v="561215"/>
    <n v="585045"/>
    <n v="2383000000"/>
    <d v="2001-12-05T13:21:56"/>
    <n v="0"/>
    <n v="3083300000"/>
    <x v="0"/>
  </r>
  <r>
    <x v="52"/>
    <n v="216"/>
    <x v="2"/>
    <x v="0"/>
    <n v="585045"/>
    <n v="608576"/>
    <n v="2353100000"/>
    <d v="2002-01-31T09:43:41"/>
    <n v="0"/>
    <n v="2383000000"/>
    <x v="0"/>
  </r>
  <r>
    <x v="52"/>
    <n v="216"/>
    <x v="3"/>
    <x v="1"/>
    <n v="608576"/>
    <n v="628063"/>
    <n v="1948700000"/>
    <d v="2002-02-01T10:37:29"/>
    <n v="0"/>
    <n v="2353100000"/>
    <x v="0"/>
  </r>
  <r>
    <x v="52"/>
    <n v="216"/>
    <x v="3"/>
    <x v="2"/>
    <n v="628063"/>
    <n v="644715"/>
    <n v="1665200000"/>
    <d v="2002-03-01T10:12:09"/>
    <n v="0"/>
    <n v="1948700000"/>
    <x v="0"/>
  </r>
  <r>
    <x v="52"/>
    <n v="216"/>
    <x v="3"/>
    <x v="3"/>
    <n v="644715"/>
    <n v="666437"/>
    <n v="2172200000"/>
    <d v="2002-04-02T10:10:40"/>
    <n v="0"/>
    <n v="1665200000"/>
    <x v="0"/>
  </r>
  <r>
    <x v="52"/>
    <n v="216"/>
    <x v="3"/>
    <x v="4"/>
    <n v="666437"/>
    <n v="695096"/>
    <n v="2865900000"/>
    <d v="2002-05-01T11:11:49"/>
    <n v="0"/>
    <n v="2172200000"/>
    <x v="0"/>
  </r>
  <r>
    <x v="52"/>
    <n v="216"/>
    <x v="3"/>
    <x v="5"/>
    <n v="695096"/>
    <n v="730289"/>
    <n v="3519300000"/>
    <d v="2002-06-03T09:47:52"/>
    <n v="0"/>
    <n v="2865900000"/>
    <x v="0"/>
  </r>
  <r>
    <x v="52"/>
    <n v="216"/>
    <x v="3"/>
    <x v="6"/>
    <n v="730289"/>
    <n v="765036"/>
    <n v="3474700000"/>
    <d v="2002-07-01T10:41:13"/>
    <n v="0"/>
    <n v="3519300000"/>
    <x v="0"/>
  </r>
  <r>
    <x v="52"/>
    <n v="216"/>
    <x v="3"/>
    <x v="7"/>
    <n v="765036"/>
    <n v="808807"/>
    <n v="4377100000"/>
    <d v="2002-08-01T13:41:14"/>
    <n v="0"/>
    <n v="3474700000"/>
    <x v="0"/>
  </r>
  <r>
    <x v="52"/>
    <n v="216"/>
    <x v="3"/>
    <x v="8"/>
    <n v="808807"/>
    <n v="848469"/>
    <n v="3966200000"/>
    <d v="2002-09-03T10:19:54"/>
    <n v="0"/>
    <n v="4377100000"/>
    <x v="0"/>
  </r>
  <r>
    <x v="52"/>
    <n v="216"/>
    <x v="3"/>
    <x v="9"/>
    <n v="848469"/>
    <n v="890689"/>
    <n v="4222000000"/>
    <d v="2002-10-03T10:07:47"/>
    <n v="0"/>
    <n v="3966200000"/>
    <x v="0"/>
  </r>
  <r>
    <x v="52"/>
    <n v="216"/>
    <x v="3"/>
    <x v="10"/>
    <n v="890689"/>
    <n v="927465"/>
    <n v="3677600000"/>
    <d v="2002-11-05T10:01:28"/>
    <n v="0"/>
    <n v="4222000000"/>
    <x v="0"/>
  </r>
  <r>
    <x v="52"/>
    <n v="216"/>
    <x v="3"/>
    <x v="11"/>
    <n v="927465"/>
    <n v="947260"/>
    <n v="1979500000"/>
    <d v="2002-12-03T13:58:28"/>
    <n v="0"/>
    <n v="3677600000"/>
    <x v="0"/>
  </r>
  <r>
    <x v="52"/>
    <n v="216"/>
    <x v="3"/>
    <x v="0"/>
    <n v="947260"/>
    <n v="964092"/>
    <n v="1683200000"/>
    <d v="2003-01-02T15:21:10"/>
    <n v="0"/>
    <n v="1979500000"/>
    <x v="0"/>
  </r>
  <r>
    <x v="52"/>
    <n v="216"/>
    <x v="4"/>
    <x v="1"/>
    <n v="964092"/>
    <n v="974555"/>
    <n v="1046300000"/>
    <d v="2003-02-05T09:55:17"/>
    <n v="0"/>
    <n v="1683200000"/>
    <x v="0"/>
  </r>
  <r>
    <x v="52"/>
    <n v="216"/>
    <x v="4"/>
    <x v="2"/>
    <n v="974555"/>
    <n v="988989"/>
    <n v="1443400000"/>
    <d v="2003-03-04T10:20:17"/>
    <n v="0"/>
    <n v="1046300000"/>
    <x v="0"/>
  </r>
  <r>
    <x v="52"/>
    <n v="216"/>
    <x v="4"/>
    <x v="3"/>
    <n v="988989"/>
    <n v="14944"/>
    <n v="-97404500000"/>
    <d v="2003-05-02T14:04:45"/>
    <n v="0"/>
    <n v="1443400000"/>
    <x v="0"/>
  </r>
  <r>
    <x v="52"/>
    <n v="216"/>
    <x v="4"/>
    <x v="4"/>
    <n v="14944"/>
    <n v="38713"/>
    <n v="-97623100000"/>
    <d v="2003-05-02T14:04:13"/>
    <n v="0"/>
    <n v="-97404500000"/>
    <x v="0"/>
  </r>
  <r>
    <x v="52"/>
    <n v="216"/>
    <x v="4"/>
    <x v="5"/>
    <n v="38713"/>
    <n v="73282"/>
    <n v="3456900000"/>
    <d v="2003-06-03T09:48:24"/>
    <n v="0"/>
    <n v="-97623100000"/>
    <x v="0"/>
  </r>
  <r>
    <x v="52"/>
    <n v="216"/>
    <x v="4"/>
    <x v="6"/>
    <n v="73282"/>
    <n v="111243"/>
    <n v="3796100000"/>
    <d v="2003-07-03T14:03:11"/>
    <n v="0"/>
    <n v="3456900000"/>
    <x v="0"/>
  </r>
  <r>
    <x v="52"/>
    <n v="216"/>
    <x v="4"/>
    <x v="7"/>
    <n v="111243"/>
    <n v="142291"/>
    <n v="3104800000"/>
    <d v="2003-08-04T13:54:25"/>
    <n v="0"/>
    <n v="3796100000"/>
    <x v="0"/>
  </r>
  <r>
    <x v="52"/>
    <n v="216"/>
    <x v="4"/>
    <x v="8"/>
    <n v="142291"/>
    <n v="150739"/>
    <n v="844800000"/>
    <d v="2003-09-08T09:54:56"/>
    <n v="0"/>
    <n v="3104800000"/>
    <x v="0"/>
  </r>
  <r>
    <x v="52"/>
    <n v="216"/>
    <x v="4"/>
    <x v="9"/>
    <n v="150739"/>
    <n v="150740"/>
    <n v="100000"/>
    <d v="2003-10-06T15:39:36"/>
    <n v="0"/>
    <n v="844800000"/>
    <x v="0"/>
  </r>
  <r>
    <x v="52"/>
    <n v="216"/>
    <x v="4"/>
    <x v="10"/>
    <n v="150740"/>
    <n v="166290"/>
    <n v="1555000000"/>
    <d v="2004-02-25T13:35:41"/>
    <n v="0"/>
    <n v="100000"/>
    <x v="0"/>
  </r>
  <r>
    <x v="52"/>
    <n v="216"/>
    <x v="4"/>
    <x v="11"/>
    <n v="166290"/>
    <n v="181840"/>
    <n v="1555000000"/>
    <d v="2003-12-10T09:38:47"/>
    <n v="0"/>
    <n v="1555000000"/>
    <x v="0"/>
  </r>
  <r>
    <x v="52"/>
    <n v="216"/>
    <x v="4"/>
    <x v="0"/>
    <n v="181840"/>
    <n v="155526"/>
    <n v="478600000"/>
    <d v="2004-02-25T13:36:11"/>
    <n v="0"/>
    <n v="1555000000"/>
    <x v="0"/>
  </r>
  <r>
    <x v="52"/>
    <n v="216"/>
    <x v="5"/>
    <x v="1"/>
    <n v="155526"/>
    <n v="170259"/>
    <n v="1473300000"/>
    <d v="2004-02-05T09:50:03"/>
    <n v="0"/>
    <n v="1555000000"/>
    <x v="0"/>
  </r>
  <r>
    <x v="52"/>
    <n v="216"/>
    <x v="5"/>
    <x v="2"/>
    <n v="170259"/>
    <n v="184716"/>
    <n v="1445700000"/>
    <d v="2004-03-09T10:53:04"/>
    <n v="0"/>
    <n v="1473300000"/>
    <x v="0"/>
  </r>
  <r>
    <x v="52"/>
    <n v="216"/>
    <x v="5"/>
    <x v="3"/>
    <n v="184716"/>
    <n v="205682"/>
    <n v="2096600000"/>
    <d v="2004-04-07T11:23:33"/>
    <n v="0"/>
    <n v="1445700000"/>
    <x v="0"/>
  </r>
  <r>
    <x v="52"/>
    <n v="216"/>
    <x v="5"/>
    <x v="4"/>
    <n v="205682"/>
    <n v="226657"/>
    <n v="2097500000"/>
    <d v="2004-05-10T11:41:42"/>
    <n v="0"/>
    <n v="2096600000"/>
    <x v="0"/>
  </r>
  <r>
    <x v="52"/>
    <n v="216"/>
    <x v="5"/>
    <x v="5"/>
    <n v="226657"/>
    <n v="0"/>
    <n v="0"/>
    <m/>
    <n v="0"/>
    <n v="2097500000"/>
    <x v="0"/>
  </r>
  <r>
    <x v="52"/>
    <n v="216"/>
    <x v="5"/>
    <x v="6"/>
    <n v="0"/>
    <n v="293236"/>
    <n v="29323600000"/>
    <d v="2004-07-13T10:34:53"/>
    <n v="0"/>
    <n v="0"/>
    <x v="0"/>
  </r>
  <r>
    <x v="52"/>
    <n v="216"/>
    <x v="5"/>
    <x v="7"/>
    <n v="293236"/>
    <n v="330383"/>
    <n v="3714700000"/>
    <d v="2005-06-10T17:48:15"/>
    <n v="0"/>
    <n v="29323600000"/>
    <x v="0"/>
  </r>
  <r>
    <x v="52"/>
    <n v="216"/>
    <x v="5"/>
    <x v="8"/>
    <n v="330383"/>
    <n v="371480"/>
    <n v="4109700000"/>
    <d v="2004-09-07T11:07:43"/>
    <n v="0"/>
    <n v="0"/>
    <x v="0"/>
  </r>
  <r>
    <x v="52"/>
    <n v="216"/>
    <x v="5"/>
    <x v="9"/>
    <n v="371480"/>
    <n v="407778"/>
    <n v="3629800000"/>
    <d v="2004-10-05T10:44:08"/>
    <n v="0"/>
    <n v="4109700000"/>
    <x v="0"/>
  </r>
  <r>
    <x v="52"/>
    <n v="216"/>
    <x v="5"/>
    <x v="10"/>
    <n v="407778"/>
    <n v="438386"/>
    <n v="3060800000"/>
    <d v="2004-11-04T14:14:48"/>
    <n v="0"/>
    <n v="3629800000"/>
    <x v="0"/>
  </r>
  <r>
    <x v="52"/>
    <n v="216"/>
    <x v="5"/>
    <x v="11"/>
    <n v="438386"/>
    <n v="460213"/>
    <n v="2182700000"/>
    <d v="2004-12-07T10:28:59"/>
    <n v="0"/>
    <n v="3060800000"/>
    <x v="0"/>
  </r>
  <r>
    <x v="52"/>
    <n v="216"/>
    <x v="5"/>
    <x v="0"/>
    <n v="460213"/>
    <n v="478657"/>
    <n v="1844400000"/>
    <d v="2005-01-06T15:14:36"/>
    <n v="0"/>
    <n v="2182700000"/>
    <x v="0"/>
  </r>
  <r>
    <x v="52"/>
    <n v="216"/>
    <x v="6"/>
    <x v="1"/>
    <n v="478657"/>
    <n v="494919"/>
    <n v="1626200000"/>
    <d v="2005-02-04T15:06:48"/>
    <n v="0"/>
    <n v="1844400000"/>
    <x v="0"/>
  </r>
  <r>
    <x v="52"/>
    <n v="216"/>
    <x v="6"/>
    <x v="2"/>
    <n v="494919"/>
    <n v="0"/>
    <n v="998725000"/>
    <d v="2005-03-04T11:35:09"/>
    <n v="0"/>
    <n v="1626200000"/>
    <x v="0"/>
  </r>
  <r>
    <x v="52"/>
    <n v="216"/>
    <x v="6"/>
    <x v="3"/>
    <n v="494919"/>
    <n v="503840"/>
    <n v="892100000"/>
    <d v="2005-04-05T11:38:51"/>
    <n v="0"/>
    <n v="998725000"/>
    <x v="0"/>
  </r>
  <r>
    <x v="52"/>
    <n v="216"/>
    <x v="6"/>
    <x v="4"/>
    <n v="503840"/>
    <n v="521341"/>
    <n v="1750100000"/>
    <d v="2005-05-04T08:35:29"/>
    <n v="0"/>
    <n v="892100000"/>
    <x v="0"/>
  </r>
  <r>
    <x v="52"/>
    <n v="216"/>
    <x v="6"/>
    <x v="5"/>
    <n v="521341"/>
    <n v="549789"/>
    <n v="2844800000"/>
    <d v="2005-06-13T09:56:16"/>
    <n v="0"/>
    <n v="1750100000"/>
    <x v="0"/>
  </r>
  <r>
    <x v="52"/>
    <n v="216"/>
    <x v="6"/>
    <x v="6"/>
    <n v="549789"/>
    <n v="588309"/>
    <n v="3852000000"/>
    <d v="2005-07-06T11:18:41"/>
    <n v="0"/>
    <n v="2844800000"/>
    <x v="0"/>
  </r>
  <r>
    <x v="52"/>
    <n v="216"/>
    <x v="6"/>
    <x v="7"/>
    <n v="588309"/>
    <n v="622008"/>
    <n v="3369900000"/>
    <d v="2005-08-03T12:33:48"/>
    <n v="0"/>
    <n v="3852000000"/>
    <x v="0"/>
  </r>
  <r>
    <x v="52"/>
    <n v="216"/>
    <x v="6"/>
    <x v="8"/>
    <n v="622008"/>
    <n v="657673"/>
    <n v="3566500000"/>
    <d v="2005-09-06T11:24:10"/>
    <n v="0"/>
    <n v="3369900000"/>
    <x v="0"/>
  </r>
  <r>
    <x v="52"/>
    <n v="216"/>
    <x v="6"/>
    <x v="9"/>
    <n v="657673"/>
    <n v="689622"/>
    <n v="3194900000"/>
    <d v="2005-10-03T16:50:24"/>
    <n v="0"/>
    <n v="3566500000"/>
    <x v="0"/>
  </r>
  <r>
    <x v="52"/>
    <n v="216"/>
    <x v="6"/>
    <x v="10"/>
    <n v="689622"/>
    <n v="718779"/>
    <n v="2915700000"/>
    <d v="2005-11-02T15:34:17"/>
    <n v="0"/>
    <n v="3194900000"/>
    <x v="0"/>
  </r>
  <r>
    <x v="52"/>
    <n v="216"/>
    <x v="6"/>
    <x v="11"/>
    <n v="718779"/>
    <n v="739612"/>
    <n v="2083300000"/>
    <d v="2005-12-06T09:28:04"/>
    <n v="0"/>
    <n v="2915700000"/>
    <x v="0"/>
  </r>
  <r>
    <x v="52"/>
    <n v="216"/>
    <x v="6"/>
    <x v="0"/>
    <n v="739612"/>
    <n v="755515"/>
    <n v="1590300000"/>
    <d v="2006-01-04T14:56:12"/>
    <n v="0"/>
    <n v="2083300000"/>
    <x v="0"/>
  </r>
  <r>
    <x v="52"/>
    <n v="216"/>
    <x v="7"/>
    <x v="1"/>
    <n v="755515"/>
    <n v="770983"/>
    <n v="1546800000"/>
    <d v="2006-02-03T12:08:58"/>
    <n v="0"/>
    <n v="1590300000"/>
    <x v="0"/>
  </r>
  <r>
    <x v="52"/>
    <n v="216"/>
    <x v="7"/>
    <x v="2"/>
    <n v="770983"/>
    <n v="784839"/>
    <n v="1385600000"/>
    <d v="2006-03-03T16:11:42"/>
    <n v="0"/>
    <n v="1546800000"/>
    <x v="0"/>
  </r>
  <r>
    <x v="52"/>
    <n v="216"/>
    <x v="7"/>
    <x v="3"/>
    <n v="784839"/>
    <n v="803152"/>
    <n v="1831300000"/>
    <d v="2006-04-05T11:16:37"/>
    <n v="0"/>
    <n v="1385600000"/>
    <x v="0"/>
  </r>
  <r>
    <x v="52"/>
    <n v="216"/>
    <x v="7"/>
    <x v="4"/>
    <n v="803152"/>
    <n v="827799"/>
    <n v="2464700000"/>
    <d v="2006-05-03T09:49:58"/>
    <n v="0"/>
    <n v="1831300000"/>
    <x v="0"/>
  </r>
  <r>
    <x v="52"/>
    <n v="216"/>
    <x v="7"/>
    <x v="5"/>
    <n v="827799"/>
    <n v="854163"/>
    <n v="2636400000"/>
    <d v="2006-05-31T14:53:54"/>
    <n v="0"/>
    <n v="2464700000"/>
    <x v="0"/>
  </r>
  <r>
    <x v="52"/>
    <n v="216"/>
    <x v="7"/>
    <x v="6"/>
    <n v="854163"/>
    <n v="886325"/>
    <n v="3216200000"/>
    <d v="2006-06-30T11:31:28"/>
    <n v="0"/>
    <n v="2636400000"/>
    <x v="0"/>
  </r>
  <r>
    <x v="52"/>
    <n v="216"/>
    <x v="7"/>
    <x v="7"/>
    <n v="886325"/>
    <n v="919151"/>
    <n v="3282600000"/>
    <d v="2006-07-28T10:50:55"/>
    <n v="0"/>
    <n v="3216200000"/>
    <x v="0"/>
  </r>
  <r>
    <x v="52"/>
    <n v="216"/>
    <x v="7"/>
    <x v="8"/>
    <n v="919151"/>
    <n v="958414"/>
    <n v="3926300000"/>
    <d v="2006-09-01T12:32:31"/>
    <n v="0"/>
    <n v="3282600000"/>
    <x v="0"/>
  </r>
  <r>
    <x v="52"/>
    <n v="216"/>
    <x v="7"/>
    <x v="9"/>
    <n v="958414"/>
    <n v="990521"/>
    <n v="3210700000"/>
    <d v="2006-10-02T14:49:14"/>
    <n v="0"/>
    <n v="3926300000"/>
    <x v="0"/>
  </r>
  <r>
    <x v="52"/>
    <n v="216"/>
    <x v="7"/>
    <x v="10"/>
    <n v="990521"/>
    <n v="1018033"/>
    <n v="2751200000"/>
    <d v="2006-11-06T11:11:46"/>
    <n v="0"/>
    <n v="3210700000"/>
    <x v="0"/>
  </r>
  <r>
    <x v="52"/>
    <n v="216"/>
    <x v="7"/>
    <x v="11"/>
    <n v="1018033"/>
    <n v="1035669"/>
    <n v="1763600000"/>
    <d v="2006-12-07T13:42:28"/>
    <n v="0"/>
    <n v="2751200000"/>
    <x v="0"/>
  </r>
  <r>
    <x v="52"/>
    <n v="216"/>
    <x v="7"/>
    <x v="0"/>
    <n v="35669"/>
    <n v="54817"/>
    <n v="1914800000"/>
    <d v="2007-03-02T16:01:33"/>
    <n v="0"/>
    <n v="1763600000"/>
    <x v="0"/>
  </r>
  <r>
    <x v="52"/>
    <n v="216"/>
    <x v="8"/>
    <x v="1"/>
    <n v="54817"/>
    <n v="75822"/>
    <n v="2100500000"/>
    <d v="2007-01-31T17:10:39"/>
    <n v="0"/>
    <n v="1914800000"/>
    <x v="0"/>
  </r>
  <r>
    <x v="52"/>
    <n v="216"/>
    <x v="8"/>
    <x v="2"/>
    <n v="75822"/>
    <n v="88454"/>
    <n v="1263200000"/>
    <d v="2007-03-02T15:50:11"/>
    <n v="0"/>
    <n v="2100500000"/>
    <x v="0"/>
  </r>
  <r>
    <x v="52"/>
    <n v="216"/>
    <x v="8"/>
    <x v="3"/>
    <n v="88454"/>
    <n v="107995"/>
    <n v="1954100000"/>
    <d v="2007-04-06T13:42:11"/>
    <n v="0"/>
    <n v="1263200000"/>
    <x v="0"/>
  </r>
  <r>
    <x v="52"/>
    <n v="216"/>
    <x v="8"/>
    <x v="4"/>
    <n v="107995"/>
    <n v="129920"/>
    <n v="2192500000"/>
    <d v="2007-07-31T11:08:17"/>
    <n v="0"/>
    <n v="1954100000"/>
    <x v="0"/>
  </r>
  <r>
    <x v="52"/>
    <n v="216"/>
    <x v="8"/>
    <x v="5"/>
    <n v="129920"/>
    <n v="156696"/>
    <n v="2677600000"/>
    <d v="2007-06-08T09:09:58"/>
    <n v="0"/>
    <n v="2192500000"/>
    <x v="0"/>
  </r>
  <r>
    <x v="52"/>
    <n v="216"/>
    <x v="8"/>
    <x v="6"/>
    <n v="156696"/>
    <n v="185702"/>
    <n v="2900600000"/>
    <d v="2007-06-28T13:36:39"/>
    <n v="0"/>
    <n v="2677600000"/>
    <x v="0"/>
  </r>
  <r>
    <x v="52"/>
    <n v="216"/>
    <x v="8"/>
    <x v="7"/>
    <n v="185702"/>
    <n v="223544"/>
    <n v="3784200000"/>
    <d v="2007-08-20T15:38:16"/>
    <n v="0"/>
    <n v="2900600000"/>
    <x v="0"/>
  </r>
  <r>
    <x v="52"/>
    <n v="216"/>
    <x v="8"/>
    <x v="8"/>
    <n v="223544"/>
    <n v="0"/>
    <n v="3652500000"/>
    <m/>
    <n v="0"/>
    <n v="3784200000"/>
    <x v="0"/>
  </r>
  <r>
    <x v="52"/>
    <n v="216"/>
    <x v="8"/>
    <x v="9"/>
    <n v="0"/>
    <n v="0"/>
    <n v="3340700000"/>
    <m/>
    <n v="0"/>
    <m/>
    <x v="0"/>
  </r>
  <r>
    <x v="52"/>
    <n v="216"/>
    <x v="8"/>
    <x v="10"/>
    <n v="0"/>
    <n v="27512"/>
    <n v="2751200000"/>
    <d v="2007-11-06T11:15:19"/>
    <n v="0"/>
    <n v="3340700000"/>
    <x v="0"/>
  </r>
  <r>
    <x v="52"/>
    <n v="216"/>
    <x v="8"/>
    <x v="11"/>
    <n v="27512"/>
    <n v="0"/>
    <n v="899100000"/>
    <m/>
    <n v="0"/>
    <n v="2751200000"/>
    <x v="0"/>
  </r>
  <r>
    <x v="52"/>
    <n v="216"/>
    <x v="8"/>
    <x v="0"/>
    <n v="0"/>
    <n v="0"/>
    <n v="1943100000"/>
    <m/>
    <n v="0"/>
    <m/>
    <x v="0"/>
  </r>
  <r>
    <x v="52"/>
    <n v="216"/>
    <x v="9"/>
    <x v="1"/>
    <n v="0"/>
    <n v="0"/>
    <n v="1674200000"/>
    <m/>
    <n v="0"/>
    <n v="1943100000"/>
    <x v="0"/>
  </r>
  <r>
    <x v="52"/>
    <n v="216"/>
    <x v="9"/>
    <x v="2"/>
    <n v="0"/>
    <n v="0"/>
    <n v="1930900000"/>
    <m/>
    <n v="0"/>
    <m/>
    <x v="0"/>
  </r>
  <r>
    <x v="52"/>
    <n v="216"/>
    <x v="9"/>
    <x v="3"/>
    <n v="0"/>
    <n v="0"/>
    <n v="2019800000"/>
    <m/>
    <n v="0"/>
    <m/>
    <x v="0"/>
  </r>
  <r>
    <x v="52"/>
    <n v="216"/>
    <x v="9"/>
    <x v="4"/>
    <n v="0"/>
    <n v="0"/>
    <n v="2242800000"/>
    <m/>
    <n v="0"/>
    <m/>
    <x v="0"/>
  </r>
  <r>
    <x v="52"/>
    <n v="216"/>
    <x v="9"/>
    <x v="5"/>
    <n v="0"/>
    <n v="0"/>
    <n v="2910400000"/>
    <m/>
    <n v="0"/>
    <m/>
    <x v="0"/>
  </r>
  <r>
    <x v="52"/>
    <n v="216"/>
    <x v="9"/>
    <x v="6"/>
    <n v="0"/>
    <n v="0"/>
    <n v="3059000000"/>
    <m/>
    <n v="0"/>
    <m/>
    <x v="0"/>
  </r>
  <r>
    <x v="52"/>
    <n v="216"/>
    <x v="9"/>
    <x v="7"/>
    <n v="0"/>
    <n v="0"/>
    <n v="3319500000"/>
    <m/>
    <n v="0"/>
    <n v="3059000000"/>
    <x v="0"/>
  </r>
  <r>
    <x v="52"/>
    <n v="216"/>
    <x v="9"/>
    <x v="8"/>
    <n v="0"/>
    <n v="0"/>
    <n v="3477500000"/>
    <d v="2008-09-05T16:10:20"/>
    <n v="0"/>
    <n v="3319500000"/>
    <x v="0"/>
  </r>
  <r>
    <x v="52"/>
    <n v="216"/>
    <x v="9"/>
    <x v="9"/>
    <n v="0"/>
    <n v="0"/>
    <n v="3050000000"/>
    <m/>
    <n v="0"/>
    <n v="3477500000"/>
    <x v="0"/>
  </r>
  <r>
    <x v="52"/>
    <n v="216"/>
    <x v="9"/>
    <x v="10"/>
    <n v="0"/>
    <n v="0"/>
    <n v="2554200000"/>
    <d v="2008-10-31T14:12:49"/>
    <n v="0"/>
    <n v="3050000000"/>
    <x v="0"/>
  </r>
  <r>
    <x v="52"/>
    <n v="216"/>
    <x v="9"/>
    <x v="11"/>
    <n v="0"/>
    <n v="0"/>
    <n v="1626000000"/>
    <m/>
    <n v="0"/>
    <n v="2554200000"/>
    <x v="0"/>
  </r>
  <r>
    <x v="52"/>
    <n v="216"/>
    <x v="9"/>
    <x v="0"/>
    <n v="0"/>
    <n v="0"/>
    <n v="1876200000"/>
    <m/>
    <n v="0"/>
    <n v="1626000000"/>
    <x v="0"/>
  </r>
  <r>
    <x v="52"/>
    <n v="216"/>
    <x v="10"/>
    <x v="1"/>
    <n v="0"/>
    <n v="0"/>
    <n v="1637300000"/>
    <m/>
    <n v="0"/>
    <n v="1876200000"/>
    <x v="0"/>
  </r>
  <r>
    <x v="52"/>
    <n v="216"/>
    <x v="10"/>
    <x v="2"/>
    <n v="0"/>
    <n v="0"/>
    <n v="1358100000"/>
    <m/>
    <n v="0"/>
    <n v="1637300000"/>
    <x v="0"/>
  </r>
  <r>
    <x v="52"/>
    <n v="216"/>
    <x v="10"/>
    <x v="3"/>
    <n v="0"/>
    <n v="0"/>
    <n v="1948200000"/>
    <m/>
    <n v="0"/>
    <n v="1358100000"/>
    <x v="0"/>
  </r>
  <r>
    <x v="52"/>
    <n v="216"/>
    <x v="10"/>
    <x v="4"/>
    <n v="0"/>
    <n v="0"/>
    <n v="2110100000"/>
    <m/>
    <n v="0"/>
    <n v="1948200000"/>
    <x v="0"/>
  </r>
  <r>
    <x v="52"/>
    <n v="216"/>
    <x v="10"/>
    <x v="5"/>
    <n v="0"/>
    <n v="0"/>
    <n v="2740000000"/>
    <m/>
    <n v="0"/>
    <n v="2110100000"/>
    <x v="0"/>
  </r>
  <r>
    <x v="52"/>
    <n v="216"/>
    <x v="10"/>
    <x v="6"/>
    <n v="0"/>
    <n v="0"/>
    <n v="3193550000"/>
    <m/>
    <n v="0"/>
    <n v="2740000000"/>
    <x v="0"/>
  </r>
  <r>
    <x v="52"/>
    <n v="216"/>
    <x v="10"/>
    <x v="7"/>
    <n v="0"/>
    <n v="0"/>
    <n v="3375950000"/>
    <m/>
    <n v="0"/>
    <n v="3193550000"/>
    <x v="0"/>
  </r>
  <r>
    <x v="52"/>
    <n v="216"/>
    <x v="10"/>
    <x v="8"/>
    <n v="0"/>
    <n v="0"/>
    <n v="3329100000"/>
    <m/>
    <n v="0"/>
    <n v="3375950000"/>
    <x v="0"/>
  </r>
  <r>
    <x v="52"/>
    <n v="216"/>
    <x v="10"/>
    <x v="9"/>
    <n v="0"/>
    <n v="0"/>
    <n v="3094300000"/>
    <m/>
    <n v="0"/>
    <n v="3329100000"/>
    <x v="0"/>
  </r>
  <r>
    <x v="52"/>
    <n v="216"/>
    <x v="10"/>
    <x v="10"/>
    <n v="0"/>
    <n v="0"/>
    <n v="2810700000"/>
    <m/>
    <n v="0"/>
    <n v="3094300000"/>
    <x v="0"/>
  </r>
  <r>
    <x v="52"/>
    <n v="216"/>
    <x v="10"/>
    <x v="11"/>
    <n v="0"/>
    <n v="0"/>
    <n v="1898300000"/>
    <m/>
    <n v="0"/>
    <n v="2810700000"/>
    <x v="0"/>
  </r>
  <r>
    <x v="52"/>
    <n v="216"/>
    <x v="10"/>
    <x v="0"/>
    <n v="0"/>
    <n v="0"/>
    <n v="1668800000"/>
    <m/>
    <n v="0"/>
    <n v="1898300000"/>
    <x v="0"/>
  </r>
  <r>
    <x v="52"/>
    <n v="216"/>
    <x v="11"/>
    <x v="1"/>
    <n v="0"/>
    <n v="0"/>
    <n v="971600000"/>
    <m/>
    <n v="0"/>
    <m/>
    <x v="0"/>
  </r>
  <r>
    <x v="52"/>
    <n v="216"/>
    <x v="11"/>
    <x v="2"/>
    <n v="0"/>
    <n v="0"/>
    <n v="971600000"/>
    <m/>
    <n v="0"/>
    <m/>
    <x v="0"/>
  </r>
  <r>
    <x v="52"/>
    <n v="216"/>
    <x v="11"/>
    <x v="3"/>
    <n v="0"/>
    <n v="0"/>
    <n v="1161500000"/>
    <m/>
    <n v="0"/>
    <n v="971600000"/>
    <x v="0"/>
  </r>
  <r>
    <x v="52"/>
    <n v="216"/>
    <x v="11"/>
    <x v="4"/>
    <n v="0"/>
    <n v="0"/>
    <n v="2000000000"/>
    <m/>
    <n v="0"/>
    <n v="1161500000"/>
    <x v="0"/>
  </r>
  <r>
    <x v="52"/>
    <n v="216"/>
    <x v="11"/>
    <x v="5"/>
    <n v="0"/>
    <n v="0"/>
    <n v="2941400000"/>
    <m/>
    <n v="0"/>
    <n v="2000000000"/>
    <x v="0"/>
  </r>
  <r>
    <x v="52"/>
    <n v="216"/>
    <x v="11"/>
    <x v="6"/>
    <n v="0"/>
    <n v="0"/>
    <n v="3264100000"/>
    <m/>
    <n v="0"/>
    <n v="2941400000"/>
    <x v="0"/>
  </r>
  <r>
    <x v="52"/>
    <n v="216"/>
    <x v="11"/>
    <x v="7"/>
    <n v="0"/>
    <n v="0"/>
    <n v="3365600000"/>
    <m/>
    <n v="0"/>
    <m/>
    <x v="0"/>
  </r>
  <r>
    <x v="52"/>
    <n v="216"/>
    <x v="11"/>
    <x v="8"/>
    <n v="0"/>
    <n v="0"/>
    <n v="3383800000"/>
    <m/>
    <n v="0"/>
    <n v="3365600000"/>
    <x v="0"/>
  </r>
  <r>
    <x v="52"/>
    <n v="216"/>
    <x v="11"/>
    <x v="9"/>
    <n v="0"/>
    <n v="0"/>
    <n v="3074800000"/>
    <m/>
    <n v="0"/>
    <m/>
    <x v="0"/>
  </r>
  <r>
    <x v="52"/>
    <n v="216"/>
    <x v="11"/>
    <x v="10"/>
    <n v="0"/>
    <n v="0"/>
    <n v="2469700000"/>
    <m/>
    <n v="0"/>
    <n v="3074800000"/>
    <x v="0"/>
  </r>
  <r>
    <x v="52"/>
    <n v="216"/>
    <x v="11"/>
    <x v="11"/>
    <n v="0"/>
    <n v="0"/>
    <n v="1895400000"/>
    <m/>
    <n v="0"/>
    <m/>
    <x v="0"/>
  </r>
  <r>
    <x v="52"/>
    <n v="216"/>
    <x v="11"/>
    <x v="0"/>
    <n v="0"/>
    <n v="0"/>
    <n v="842700000"/>
    <m/>
    <n v="0"/>
    <m/>
    <x v="0"/>
  </r>
  <r>
    <x v="52"/>
    <n v="216"/>
    <x v="12"/>
    <x v="1"/>
    <n v="0"/>
    <n v="0"/>
    <n v="1096100000"/>
    <m/>
    <n v="0"/>
    <n v="842700000"/>
    <x v="0"/>
  </r>
  <r>
    <x v="52"/>
    <n v="216"/>
    <x v="12"/>
    <x v="2"/>
    <n v="0"/>
    <n v="0"/>
    <n v="1298600000"/>
    <m/>
    <n v="0"/>
    <n v="1096100000"/>
    <x v="0"/>
  </r>
  <r>
    <x v="52"/>
    <n v="216"/>
    <x v="12"/>
    <x v="3"/>
    <n v="0"/>
    <n v="0"/>
    <n v="1660000000"/>
    <m/>
    <n v="0"/>
    <n v="1298600000"/>
    <x v="0"/>
  </r>
  <r>
    <x v="52"/>
    <n v="216"/>
    <x v="12"/>
    <x v="4"/>
    <n v="0"/>
    <n v="0"/>
    <n v="2123400000"/>
    <m/>
    <n v="0"/>
    <n v="1660000000"/>
    <x v="0"/>
  </r>
  <r>
    <x v="52"/>
    <n v="216"/>
    <x v="12"/>
    <x v="5"/>
    <n v="0"/>
    <n v="0"/>
    <n v="2429000000"/>
    <m/>
    <n v="0"/>
    <m/>
    <x v="0"/>
  </r>
  <r>
    <x v="52"/>
    <n v="216"/>
    <x v="12"/>
    <x v="6"/>
    <n v="0"/>
    <n v="0"/>
    <n v="3016300000"/>
    <m/>
    <n v="0"/>
    <n v="2429000000"/>
    <x v="0"/>
  </r>
  <r>
    <x v="52"/>
    <n v="216"/>
    <x v="12"/>
    <x v="7"/>
    <n v="0"/>
    <n v="0"/>
    <n v="3238950000"/>
    <m/>
    <n v="0"/>
    <m/>
    <x v="0"/>
  </r>
  <r>
    <x v="52"/>
    <n v="216"/>
    <x v="12"/>
    <x v="8"/>
    <n v="0"/>
    <n v="0"/>
    <n v="3333000000"/>
    <m/>
    <n v="0"/>
    <n v="3238950000"/>
    <x v="0"/>
  </r>
  <r>
    <x v="52"/>
    <n v="216"/>
    <x v="12"/>
    <x v="9"/>
    <n v="0"/>
    <n v="0"/>
    <n v="2445800000"/>
    <m/>
    <n v="0"/>
    <n v="3333000000"/>
    <x v="0"/>
  </r>
  <r>
    <x v="52"/>
    <n v="216"/>
    <x v="12"/>
    <x v="10"/>
    <n v="0"/>
    <n v="0"/>
    <n v="2184400000"/>
    <m/>
    <n v="0"/>
    <m/>
    <x v="0"/>
  </r>
  <r>
    <x v="52"/>
    <n v="216"/>
    <x v="12"/>
    <x v="11"/>
    <n v="0"/>
    <n v="0"/>
    <n v="1992500000"/>
    <d v="2011-12-19T11:00:56"/>
    <n v="0"/>
    <m/>
    <x v="0"/>
  </r>
  <r>
    <x v="52"/>
    <n v="216"/>
    <x v="12"/>
    <x v="0"/>
    <n v="0"/>
    <n v="0"/>
    <n v="1768800000"/>
    <m/>
    <n v="0"/>
    <m/>
    <x v="0"/>
  </r>
  <r>
    <x v="52"/>
    <n v="216"/>
    <x v="13"/>
    <x v="1"/>
    <n v="0"/>
    <n v="0"/>
    <n v="1198400000"/>
    <m/>
    <n v="0"/>
    <n v="1768800000"/>
    <x v="0"/>
  </r>
  <r>
    <x v="52"/>
    <n v="216"/>
    <x v="13"/>
    <x v="2"/>
    <n v="0"/>
    <n v="0"/>
    <n v="1472500000"/>
    <m/>
    <n v="0"/>
    <m/>
    <x v="0"/>
  </r>
  <r>
    <x v="52"/>
    <n v="216"/>
    <x v="13"/>
    <x v="3"/>
    <n v="0"/>
    <n v="0"/>
    <n v="1820700000"/>
    <m/>
    <n v="0"/>
    <m/>
    <x v="0"/>
  </r>
  <r>
    <x v="52"/>
    <n v="216"/>
    <x v="13"/>
    <x v="4"/>
    <n v="0"/>
    <n v="0"/>
    <n v="1594900000"/>
    <m/>
    <n v="0"/>
    <m/>
    <x v="0"/>
  </r>
  <r>
    <x v="52"/>
    <n v="216"/>
    <x v="13"/>
    <x v="5"/>
    <n v="0"/>
    <n v="0"/>
    <n v="1850300000"/>
    <m/>
    <n v="0"/>
    <m/>
    <x v="0"/>
  </r>
  <r>
    <x v="52"/>
    <n v="216"/>
    <x v="13"/>
    <x v="6"/>
    <n v="0"/>
    <n v="0"/>
    <n v="2300500000"/>
    <d v="2012-08-01T15:56:23"/>
    <n v="0"/>
    <n v="1850300000"/>
    <x v="0"/>
  </r>
  <r>
    <x v="52"/>
    <n v="216"/>
    <x v="13"/>
    <x v="7"/>
    <n v="0"/>
    <n v="0"/>
    <n v="1748400000"/>
    <m/>
    <n v="0"/>
    <m/>
    <x v="0"/>
  </r>
  <r>
    <x v="52"/>
    <n v="216"/>
    <x v="13"/>
    <x v="8"/>
    <n v="0"/>
    <n v="0"/>
    <n v="2857500000"/>
    <d v="2015-03-13T13:28:34"/>
    <n v="0"/>
    <m/>
    <x v="0"/>
  </r>
  <r>
    <x v="52"/>
    <n v="216"/>
    <x v="13"/>
    <x v="9"/>
    <n v="0"/>
    <n v="0"/>
    <n v="2703900000"/>
    <m/>
    <n v="0"/>
    <m/>
    <x v="0"/>
  </r>
  <r>
    <x v="52"/>
    <n v="216"/>
    <x v="13"/>
    <x v="10"/>
    <n v="0"/>
    <n v="0"/>
    <n v="2162500000"/>
    <m/>
    <n v="0"/>
    <m/>
    <x v="0"/>
  </r>
  <r>
    <x v="52"/>
    <n v="216"/>
    <x v="13"/>
    <x v="11"/>
    <n v="0"/>
    <n v="0"/>
    <n v="1118400000"/>
    <d v="2012-12-17T09:48:49"/>
    <n v="0"/>
    <m/>
    <x v="0"/>
  </r>
  <r>
    <x v="52"/>
    <n v="216"/>
    <x v="13"/>
    <x v="0"/>
    <n v="0"/>
    <n v="0"/>
    <n v="1246000000"/>
    <m/>
    <n v="0"/>
    <n v="1118400000"/>
    <x v="0"/>
  </r>
  <r>
    <x v="52"/>
    <n v="216"/>
    <x v="14"/>
    <x v="1"/>
    <n v="0"/>
    <n v="0"/>
    <n v="1198400000"/>
    <m/>
    <n v="0"/>
    <n v="1246000000"/>
    <x v="0"/>
  </r>
  <r>
    <x v="52"/>
    <n v="216"/>
    <x v="14"/>
    <x v="2"/>
    <n v="0"/>
    <n v="0"/>
    <n v="1472500000"/>
    <m/>
    <n v="0"/>
    <n v="1198400000"/>
    <x v="0"/>
  </r>
  <r>
    <x v="52"/>
    <n v="216"/>
    <x v="14"/>
    <x v="3"/>
    <n v="0"/>
    <n v="0"/>
    <n v="986300000"/>
    <m/>
    <n v="0"/>
    <m/>
    <x v="0"/>
  </r>
  <r>
    <x v="52"/>
    <n v="216"/>
    <x v="14"/>
    <x v="4"/>
    <n v="0"/>
    <n v="0"/>
    <n v="1844500000"/>
    <m/>
    <n v="0"/>
    <m/>
    <x v="0"/>
  </r>
  <r>
    <x v="52"/>
    <n v="216"/>
    <x v="14"/>
    <x v="5"/>
    <n v="0"/>
    <n v="0"/>
    <n v="2047900000"/>
    <m/>
    <n v="0"/>
    <n v="1844500000"/>
    <x v="0"/>
  </r>
  <r>
    <x v="52"/>
    <n v="216"/>
    <x v="14"/>
    <x v="6"/>
    <n v="0"/>
    <n v="0"/>
    <n v="2804800000"/>
    <d v="2013-07-12T14:39:03"/>
    <n v="0"/>
    <m/>
    <x v="0"/>
  </r>
  <r>
    <x v="52"/>
    <n v="216"/>
    <x v="14"/>
    <x v="7"/>
    <n v="0"/>
    <n v="0"/>
    <n v="2887600000"/>
    <m/>
    <n v="0"/>
    <m/>
    <x v="0"/>
  </r>
  <r>
    <x v="52"/>
    <n v="216"/>
    <x v="14"/>
    <x v="8"/>
    <n v="0"/>
    <n v="0"/>
    <n v="2937200000"/>
    <m/>
    <n v="0"/>
    <m/>
    <x v="0"/>
  </r>
  <r>
    <x v="52"/>
    <n v="216"/>
    <x v="14"/>
    <x v="9"/>
    <n v="0"/>
    <n v="0"/>
    <n v="2646000000"/>
    <m/>
    <n v="0"/>
    <m/>
    <x v="0"/>
  </r>
  <r>
    <x v="52"/>
    <n v="216"/>
    <x v="14"/>
    <x v="10"/>
    <n v="0"/>
    <n v="0"/>
    <n v="2283700000"/>
    <m/>
    <n v="0"/>
    <m/>
    <x v="0"/>
  </r>
  <r>
    <x v="52"/>
    <n v="216"/>
    <x v="14"/>
    <x v="11"/>
    <n v="0"/>
    <n v="0"/>
    <n v="1519400000"/>
    <m/>
    <n v="0"/>
    <m/>
    <x v="0"/>
  </r>
  <r>
    <x v="52"/>
    <n v="216"/>
    <x v="14"/>
    <x v="0"/>
    <n v="0"/>
    <n v="0"/>
    <n v="1702400000"/>
    <m/>
    <n v="0"/>
    <m/>
    <x v="0"/>
  </r>
  <r>
    <x v="52"/>
    <n v="216"/>
    <x v="15"/>
    <x v="1"/>
    <n v="0"/>
    <n v="0"/>
    <n v="1191100000"/>
    <m/>
    <n v="0"/>
    <n v="1702400000"/>
    <x v="0"/>
  </r>
  <r>
    <x v="52"/>
    <n v="216"/>
    <x v="15"/>
    <x v="2"/>
    <n v="0"/>
    <n v="0"/>
    <n v="1469400000"/>
    <m/>
    <n v="0"/>
    <m/>
    <x v="0"/>
  </r>
  <r>
    <x v="52"/>
    <n v="216"/>
    <x v="15"/>
    <x v="3"/>
    <n v="0"/>
    <n v="0"/>
    <n v="1618900000"/>
    <m/>
    <n v="0"/>
    <m/>
    <x v="0"/>
  </r>
  <r>
    <x v="52"/>
    <n v="216"/>
    <x v="15"/>
    <x v="4"/>
    <n v="0"/>
    <n v="0"/>
    <n v="1925000000"/>
    <m/>
    <n v="0"/>
    <m/>
    <x v="0"/>
  </r>
  <r>
    <x v="52"/>
    <n v="216"/>
    <x v="15"/>
    <x v="5"/>
    <n v="0"/>
    <n v="0"/>
    <n v="2290000000"/>
    <d v="2014-08-20T09:31:23"/>
    <n v="0"/>
    <m/>
    <x v="0"/>
  </r>
  <r>
    <x v="52"/>
    <n v="216"/>
    <x v="15"/>
    <x v="6"/>
    <n v="0"/>
    <n v="0"/>
    <n v="1109300000"/>
    <d v="2014-08-20T09:36:00"/>
    <n v="0"/>
    <n v="2290000000"/>
    <x v="0"/>
  </r>
  <r>
    <x v="52"/>
    <n v="216"/>
    <x v="15"/>
    <x v="7"/>
    <n v="0"/>
    <n v="0"/>
    <n v="2748400000"/>
    <m/>
    <n v="0"/>
    <n v="1109300000"/>
    <x v="0"/>
  </r>
  <r>
    <x v="52"/>
    <n v="216"/>
    <x v="15"/>
    <x v="8"/>
    <n v="0"/>
    <n v="0"/>
    <n v="2697600000"/>
    <m/>
    <n v="0"/>
    <n v="2748400000"/>
    <x v="0"/>
  </r>
  <r>
    <x v="52"/>
    <n v="216"/>
    <x v="15"/>
    <x v="9"/>
    <n v="0"/>
    <n v="0"/>
    <n v="2485300000"/>
    <m/>
    <n v="0"/>
    <n v="2697600000"/>
    <x v="0"/>
  </r>
  <r>
    <x v="52"/>
    <n v="216"/>
    <x v="15"/>
    <x v="10"/>
    <n v="0"/>
    <n v="0"/>
    <n v="2194200000"/>
    <d v="2015-05-29T14:07:34"/>
    <n v="0"/>
    <n v="2485300000"/>
    <x v="0"/>
  </r>
  <r>
    <x v="52"/>
    <n v="216"/>
    <x v="15"/>
    <x v="11"/>
    <n v="0"/>
    <n v="0"/>
    <n v="1903100000"/>
    <m/>
    <n v="0"/>
    <n v="526400000"/>
    <x v="0"/>
  </r>
  <r>
    <x v="52"/>
    <n v="216"/>
    <x v="15"/>
    <x v="0"/>
    <n v="0"/>
    <n v="0"/>
    <n v="1638266667"/>
    <m/>
    <n v="0"/>
    <m/>
    <x v="0"/>
  </r>
  <r>
    <x v="52"/>
    <n v="216"/>
    <x v="16"/>
    <x v="1"/>
    <n v="0"/>
    <n v="0"/>
    <n v="1355922222.3333333"/>
    <m/>
    <n v="0"/>
    <n v="1638266667"/>
    <x v="0"/>
  </r>
  <r>
    <x v="52"/>
    <n v="216"/>
    <x v="16"/>
    <x v="2"/>
    <n v="0"/>
    <n v="0"/>
    <n v="1469400000"/>
    <m/>
    <n v="0"/>
    <m/>
    <x v="0"/>
  </r>
  <r>
    <x v="52"/>
    <n v="216"/>
    <x v="16"/>
    <x v="3"/>
    <n v="0"/>
    <n v="0"/>
    <n v="1487862963"/>
    <d v="2015-04-22T11:13:54"/>
    <n v="0"/>
    <m/>
    <x v="0"/>
  </r>
  <r>
    <x v="52"/>
    <n v="216"/>
    <x v="16"/>
    <x v="4"/>
    <n v="0"/>
    <n v="0"/>
    <n v="1437728395.1111109"/>
    <m/>
    <n v="0"/>
    <n v="1487862963"/>
    <x v="0"/>
  </r>
  <r>
    <x v="52"/>
    <n v="216"/>
    <x v="16"/>
    <x v="5"/>
    <n v="0"/>
    <n v="0"/>
    <n v="1464997119"/>
    <m/>
    <n v="0"/>
    <n v="1437728395.1111109"/>
    <x v="0"/>
  </r>
  <r>
    <x v="52"/>
    <n v="216"/>
    <x v="16"/>
    <x v="6"/>
    <n v="0"/>
    <n v="0"/>
    <n v="1463529492.3703701"/>
    <m/>
    <n v="0"/>
    <m/>
    <x v="0"/>
  </r>
  <r>
    <x v="52"/>
    <n v="216"/>
    <x v="16"/>
    <x v="7"/>
    <n v="0"/>
    <n v="0"/>
    <n v="1455418335.49383"/>
    <d v="2015-08-11T11:40:33"/>
    <n v="0"/>
    <m/>
    <x v="0"/>
  </r>
  <r>
    <x v="52"/>
    <n v="216"/>
    <x v="16"/>
    <x v="8"/>
    <n v="0"/>
    <n v="0"/>
    <n v="1461314982.28807"/>
    <d v="2015-09-16T08:32:45"/>
    <n v="0"/>
    <n v="1455418335.49383"/>
    <x v="0"/>
  </r>
  <r>
    <x v="52"/>
    <n v="216"/>
    <x v="16"/>
    <x v="9"/>
    <n v="0"/>
    <n v="0"/>
    <n v="1460087603.3840902"/>
    <m/>
    <n v="0"/>
    <m/>
    <x v="0"/>
  </r>
  <r>
    <x v="52"/>
    <n v="216"/>
    <x v="16"/>
    <x v="10"/>
    <n v="0"/>
    <n v="0"/>
    <n v="1458940307"/>
    <m/>
    <n v="0"/>
    <m/>
    <x v="0"/>
  </r>
  <r>
    <x v="52"/>
    <n v="216"/>
    <x v="16"/>
    <x v="11"/>
    <n v="0"/>
    <n v="0"/>
    <n v="1460114298"/>
    <m/>
    <n v="0"/>
    <m/>
    <x v="0"/>
  </r>
  <r>
    <x v="52"/>
    <n v="216"/>
    <x v="16"/>
    <x v="0"/>
    <n v="0"/>
    <n v="0"/>
    <n v="1154200000"/>
    <m/>
    <n v="0"/>
    <m/>
    <x v="0"/>
  </r>
  <r>
    <x v="52"/>
    <n v="216"/>
    <x v="17"/>
    <x v="1"/>
    <n v="0"/>
    <n v="0"/>
    <n v="75900000"/>
    <m/>
    <n v="0"/>
    <m/>
    <x v="0"/>
  </r>
  <r>
    <x v="52"/>
    <n v="216"/>
    <x v="17"/>
    <x v="2"/>
    <n v="0"/>
    <n v="0"/>
    <n v="10100000"/>
    <m/>
    <n v="0"/>
    <m/>
    <x v="0"/>
  </r>
  <r>
    <x v="52"/>
    <n v="216"/>
    <x v="17"/>
    <x v="3"/>
    <n v="0"/>
    <n v="0"/>
    <n v="51900000"/>
    <m/>
    <n v="0"/>
    <m/>
    <x v="0"/>
  </r>
  <r>
    <x v="52"/>
    <n v="216"/>
    <x v="17"/>
    <x v="4"/>
    <n v="0"/>
    <n v="0"/>
    <n v="59300000"/>
    <m/>
    <n v="0"/>
    <m/>
    <x v="0"/>
  </r>
  <r>
    <x v="52"/>
    <n v="216"/>
    <x v="17"/>
    <x v="5"/>
    <n v="0"/>
    <n v="0"/>
    <n v="53800000"/>
    <m/>
    <n v="0"/>
    <m/>
    <x v="0"/>
  </r>
  <r>
    <x v="52"/>
    <n v="216"/>
    <x v="17"/>
    <x v="6"/>
    <n v="0"/>
    <n v="0"/>
    <n v="49100000"/>
    <m/>
    <n v="0"/>
    <m/>
    <x v="0"/>
  </r>
  <r>
    <x v="52"/>
    <n v="216"/>
    <x v="17"/>
    <x v="7"/>
    <n v="0"/>
    <n v="0"/>
    <n v="59700000"/>
    <m/>
    <n v="0"/>
    <m/>
    <x v="0"/>
  </r>
  <r>
    <x v="52"/>
    <n v="216"/>
    <x v="17"/>
    <x v="8"/>
    <n v="0"/>
    <n v="0"/>
    <n v="66200000"/>
    <m/>
    <n v="0"/>
    <m/>
    <x v="0"/>
  </r>
  <r>
    <x v="52"/>
    <n v="216"/>
    <x v="17"/>
    <x v="9"/>
    <n v="0"/>
    <n v="0"/>
    <n v="48300000"/>
    <m/>
    <n v="0"/>
    <m/>
    <x v="0"/>
  </r>
  <r>
    <x v="52"/>
    <n v="216"/>
    <x v="17"/>
    <x v="10"/>
    <n v="0"/>
    <n v="0"/>
    <n v="75200000"/>
    <m/>
    <n v="0"/>
    <m/>
    <x v="0"/>
  </r>
  <r>
    <x v="52"/>
    <n v="216"/>
    <x v="17"/>
    <x v="11"/>
    <n v="0"/>
    <n v="0"/>
    <n v="42100000"/>
    <m/>
    <n v="0"/>
    <m/>
    <x v="0"/>
  </r>
  <r>
    <x v="52"/>
    <n v="216"/>
    <x v="17"/>
    <x v="0"/>
    <n v="0"/>
    <n v="0"/>
    <n v="27400000"/>
    <m/>
    <n v="0"/>
    <m/>
    <x v="0"/>
  </r>
  <r>
    <x v="52"/>
    <n v="216"/>
    <x v="18"/>
    <x v="1"/>
    <n v="0"/>
    <n v="0"/>
    <n v="34000000"/>
    <m/>
    <n v="0"/>
    <n v="27400000"/>
    <x v="0"/>
  </r>
  <r>
    <x v="52"/>
    <n v="216"/>
    <x v="18"/>
    <x v="2"/>
    <n v="0"/>
    <n v="0"/>
    <n v="36500000"/>
    <m/>
    <n v="0"/>
    <m/>
    <x v="0"/>
  </r>
  <r>
    <x v="52"/>
    <n v="216"/>
    <x v="18"/>
    <x v="3"/>
    <n v="0"/>
    <n v="0"/>
    <n v="20600000"/>
    <m/>
    <n v="0"/>
    <m/>
    <x v="0"/>
  </r>
  <r>
    <x v="52"/>
    <n v="216"/>
    <x v="18"/>
    <x v="4"/>
    <n v="0"/>
    <n v="0"/>
    <n v="91700000"/>
    <m/>
    <n v="0"/>
    <m/>
    <x v="0"/>
  </r>
  <r>
    <x v="52"/>
    <n v="216"/>
    <x v="18"/>
    <x v="5"/>
    <n v="0"/>
    <n v="0"/>
    <n v="54800000"/>
    <m/>
    <n v="0"/>
    <m/>
    <x v="0"/>
  </r>
  <r>
    <x v="52"/>
    <n v="216"/>
    <x v="18"/>
    <x v="6"/>
    <n v="0"/>
    <n v="0"/>
    <n v="76800000"/>
    <m/>
    <n v="0"/>
    <m/>
    <x v="0"/>
  </r>
  <r>
    <x v="52"/>
    <n v="216"/>
    <x v="18"/>
    <x v="7"/>
    <n v="0"/>
    <n v="0"/>
    <n v="80900000"/>
    <m/>
    <n v="0"/>
    <m/>
    <x v="0"/>
  </r>
  <r>
    <x v="52"/>
    <n v="216"/>
    <x v="18"/>
    <x v="8"/>
    <n v="0"/>
    <n v="0"/>
    <n v="87400000"/>
    <m/>
    <n v="0"/>
    <m/>
    <x v="0"/>
  </r>
  <r>
    <x v="52"/>
    <n v="216"/>
    <x v="18"/>
    <x v="9"/>
    <n v="0"/>
    <n v="0"/>
    <n v="65200000"/>
    <m/>
    <n v="0"/>
    <m/>
    <x v="0"/>
  </r>
  <r>
    <x v="52"/>
    <n v="216"/>
    <x v="18"/>
    <x v="10"/>
    <n v="0"/>
    <n v="0"/>
    <n v="23200000"/>
    <m/>
    <n v="0"/>
    <m/>
    <x v="0"/>
  </r>
  <r>
    <x v="52"/>
    <n v="216"/>
    <x v="18"/>
    <x v="11"/>
    <n v="0"/>
    <n v="0"/>
    <n v="400000"/>
    <m/>
    <n v="0"/>
    <m/>
    <x v="0"/>
  </r>
  <r>
    <x v="52"/>
    <n v="216"/>
    <x v="18"/>
    <x v="0"/>
    <n v="0"/>
    <n v="0"/>
    <n v="6300000"/>
    <m/>
    <n v="0"/>
    <m/>
    <x v="0"/>
  </r>
  <r>
    <x v="52"/>
    <n v="216"/>
    <x v="19"/>
    <x v="1"/>
    <n v="0"/>
    <n v="0"/>
    <n v="15600000"/>
    <m/>
    <n v="0"/>
    <m/>
    <x v="0"/>
  </r>
  <r>
    <x v="52"/>
    <n v="216"/>
    <x v="19"/>
    <x v="2"/>
    <n v="0"/>
    <n v="0"/>
    <n v="21800000"/>
    <m/>
    <n v="0"/>
    <m/>
    <x v="0"/>
  </r>
  <r>
    <x v="52"/>
    <n v="216"/>
    <x v="19"/>
    <x v="3"/>
    <n v="0"/>
    <n v="0"/>
    <n v="40100000"/>
    <m/>
    <n v="0"/>
    <m/>
    <x v="0"/>
  </r>
  <r>
    <x v="52"/>
    <n v="216"/>
    <x v="19"/>
    <x v="4"/>
    <n v="0"/>
    <n v="0"/>
    <n v="61200000"/>
    <m/>
    <n v="0"/>
    <m/>
    <x v="0"/>
  </r>
  <r>
    <x v="52"/>
    <n v="216"/>
    <x v="20"/>
    <x v="4"/>
    <n v="0"/>
    <n v="0"/>
    <n v="0"/>
    <m/>
    <n v="0"/>
    <m/>
    <x v="0"/>
  </r>
  <r>
    <x v="52"/>
    <n v="216"/>
    <x v="21"/>
    <x v="7"/>
    <n v="0"/>
    <n v="0"/>
    <n v="0"/>
    <m/>
    <n v="0"/>
    <m/>
    <x v="0"/>
  </r>
  <r>
    <x v="52"/>
    <n v="216"/>
    <x v="21"/>
    <x v="9"/>
    <n v="0"/>
    <n v="0"/>
    <n v="0"/>
    <m/>
    <n v="0"/>
    <m/>
    <x v="0"/>
  </r>
  <r>
    <x v="53"/>
    <n v="219"/>
    <x v="0"/>
    <x v="0"/>
    <n v="0"/>
    <n v="0"/>
    <n v="0"/>
    <m/>
    <n v="0"/>
    <m/>
    <x v="0"/>
  </r>
  <r>
    <x v="53"/>
    <n v="219"/>
    <x v="1"/>
    <x v="1"/>
    <n v="0"/>
    <n v="0"/>
    <n v="0"/>
    <m/>
    <n v="0"/>
    <n v="0"/>
    <x v="0"/>
  </r>
  <r>
    <x v="53"/>
    <n v="219"/>
    <x v="1"/>
    <x v="2"/>
    <n v="0"/>
    <n v="0"/>
    <n v="0"/>
    <m/>
    <n v="0"/>
    <m/>
    <x v="0"/>
  </r>
  <r>
    <x v="53"/>
    <n v="219"/>
    <x v="1"/>
    <x v="3"/>
    <n v="0"/>
    <n v="131288"/>
    <n v="13128800000"/>
    <d v="2000-04-10T13:04:29"/>
    <n v="0"/>
    <n v="0"/>
    <x v="0"/>
  </r>
  <r>
    <x v="53"/>
    <n v="219"/>
    <x v="1"/>
    <x v="4"/>
    <n v="131288"/>
    <n v="134754"/>
    <n v="346600000"/>
    <d v="2000-05-08T12:44:57"/>
    <n v="0"/>
    <n v="13128800000"/>
    <x v="0"/>
  </r>
  <r>
    <x v="53"/>
    <n v="219"/>
    <x v="1"/>
    <x v="5"/>
    <n v="134754"/>
    <n v="139977"/>
    <n v="522300000"/>
    <d v="2000-06-06T10:45:59"/>
    <n v="0"/>
    <n v="346600000"/>
    <x v="0"/>
  </r>
  <r>
    <x v="53"/>
    <n v="219"/>
    <x v="1"/>
    <x v="6"/>
    <n v="139977"/>
    <n v="145390"/>
    <n v="541300000"/>
    <d v="2000-07-07T09:49:55"/>
    <n v="0"/>
    <n v="522300000"/>
    <x v="0"/>
  </r>
  <r>
    <x v="53"/>
    <n v="219"/>
    <x v="1"/>
    <x v="7"/>
    <n v="145390"/>
    <n v="152651"/>
    <n v="726100000"/>
    <d v="2000-08-02T10:38:53"/>
    <n v="0"/>
    <n v="541300000"/>
    <x v="0"/>
  </r>
  <r>
    <x v="53"/>
    <n v="219"/>
    <x v="1"/>
    <x v="8"/>
    <n v="152651"/>
    <n v="159513"/>
    <n v="686200000"/>
    <d v="2000-09-01T14:27:12"/>
    <n v="0"/>
    <n v="726100000"/>
    <x v="0"/>
  </r>
  <r>
    <x v="53"/>
    <n v="219"/>
    <x v="1"/>
    <x v="9"/>
    <n v="159513"/>
    <n v="167495"/>
    <n v="798200000"/>
    <d v="2000-10-04T09:10:55"/>
    <n v="0"/>
    <n v="686200000"/>
    <x v="0"/>
  </r>
  <r>
    <x v="53"/>
    <n v="219"/>
    <x v="1"/>
    <x v="10"/>
    <n v="167495"/>
    <n v="173040"/>
    <n v="554500000"/>
    <d v="2000-11-02T14:28:51"/>
    <n v="0"/>
    <n v="798200000"/>
    <x v="0"/>
  </r>
  <r>
    <x v="53"/>
    <n v="219"/>
    <x v="1"/>
    <x v="11"/>
    <n v="173040"/>
    <n v="176486"/>
    <n v="344600000"/>
    <d v="2000-12-06T09:17:18"/>
    <n v="0"/>
    <n v="554500000"/>
    <x v="0"/>
  </r>
  <r>
    <x v="53"/>
    <n v="219"/>
    <x v="1"/>
    <x v="0"/>
    <n v="176486"/>
    <n v="179355"/>
    <n v="286900000"/>
    <d v="2001-01-08T10:05:50"/>
    <n v="0"/>
    <n v="344600000"/>
    <x v="0"/>
  </r>
  <r>
    <x v="53"/>
    <n v="219"/>
    <x v="2"/>
    <x v="1"/>
    <n v="179355"/>
    <n v="181528"/>
    <n v="217300000"/>
    <d v="2001-02-05T11:59:17"/>
    <n v="0"/>
    <n v="286900000"/>
    <x v="0"/>
  </r>
  <r>
    <x v="53"/>
    <n v="219"/>
    <x v="2"/>
    <x v="2"/>
    <n v="181528"/>
    <n v="185176"/>
    <n v="364800000"/>
    <d v="2001-03-06T11:23:17"/>
    <n v="0"/>
    <n v="217300000"/>
    <x v="0"/>
  </r>
  <r>
    <x v="53"/>
    <n v="219"/>
    <x v="2"/>
    <x v="3"/>
    <n v="185176"/>
    <n v="192142"/>
    <n v="696600000"/>
    <d v="2001-04-05T09:13:03"/>
    <n v="0"/>
    <n v="364800000"/>
    <x v="0"/>
  </r>
  <r>
    <x v="53"/>
    <n v="219"/>
    <x v="2"/>
    <x v="4"/>
    <n v="192142"/>
    <n v="201109"/>
    <n v="896700000"/>
    <d v="2001-05-07T12:59:45"/>
    <n v="0"/>
    <n v="696600000"/>
    <x v="0"/>
  </r>
  <r>
    <x v="53"/>
    <n v="219"/>
    <x v="2"/>
    <x v="5"/>
    <n v="201109"/>
    <n v="202750"/>
    <n v="164100000"/>
    <d v="2001-06-06T10:32:46"/>
    <n v="0"/>
    <n v="896700000"/>
    <x v="0"/>
  </r>
  <r>
    <x v="53"/>
    <n v="219"/>
    <x v="2"/>
    <x v="6"/>
    <n v="202750"/>
    <n v="268559"/>
    <n v="6580900000"/>
    <d v="2001-07-27T09:45:17"/>
    <n v="0"/>
    <n v="164100000"/>
    <x v="0"/>
  </r>
  <r>
    <x v="53"/>
    <n v="219"/>
    <x v="2"/>
    <x v="7"/>
    <n v="268559"/>
    <n v="490903"/>
    <n v="22234400000"/>
    <d v="2001-08-03T13:43:08"/>
    <n v="0"/>
    <n v="6580900000"/>
    <x v="0"/>
  </r>
  <r>
    <x v="53"/>
    <n v="219"/>
    <x v="2"/>
    <x v="8"/>
    <n v="490903"/>
    <n v="732260"/>
    <n v="24135700000"/>
    <d v="2001-09-12T14:56:11"/>
    <n v="0"/>
    <n v="22234400000"/>
    <x v="0"/>
  </r>
  <r>
    <x v="53"/>
    <n v="219"/>
    <x v="2"/>
    <x v="9"/>
    <n v="732260"/>
    <n v="952601"/>
    <n v="22034100000"/>
    <d v="2001-10-03T11:29:09"/>
    <n v="0"/>
    <n v="24135700000"/>
    <x v="0"/>
  </r>
  <r>
    <x v="53"/>
    <n v="219"/>
    <x v="2"/>
    <x v="10"/>
    <n v="952601"/>
    <n v="1101881"/>
    <n v="14928000000"/>
    <d v="2001-11-02T14:51:17"/>
    <n v="0"/>
    <n v="22034100000"/>
    <x v="0"/>
  </r>
  <r>
    <x v="53"/>
    <n v="219"/>
    <x v="2"/>
    <x v="11"/>
    <n v="1101881"/>
    <n v="101881"/>
    <n v="-100000000000"/>
    <d v="2001-12-05T13:21:56"/>
    <n v="0"/>
    <n v="14928000000"/>
    <x v="0"/>
  </r>
  <r>
    <x v="53"/>
    <n v="219"/>
    <x v="2"/>
    <x v="0"/>
    <n v="101881"/>
    <n v="110136"/>
    <n v="825500000"/>
    <d v="2002-01-31T09:43:41"/>
    <n v="0"/>
    <n v="-100000000000"/>
    <x v="0"/>
  </r>
  <r>
    <x v="53"/>
    <n v="219"/>
    <x v="3"/>
    <x v="1"/>
    <n v="110136"/>
    <n v="117792"/>
    <n v="765600000"/>
    <d v="2002-02-01T10:37:41"/>
    <n v="0"/>
    <n v="825500000"/>
    <x v="0"/>
  </r>
  <r>
    <x v="53"/>
    <n v="219"/>
    <x v="3"/>
    <x v="2"/>
    <n v="117792"/>
    <n v="122028"/>
    <n v="423600000"/>
    <d v="2002-03-01T10:12:23"/>
    <n v="0"/>
    <n v="765600000"/>
    <x v="0"/>
  </r>
  <r>
    <x v="53"/>
    <n v="219"/>
    <x v="3"/>
    <x v="3"/>
    <n v="122028"/>
    <n v="129553"/>
    <n v="752500000"/>
    <d v="2002-04-02T10:11:03"/>
    <n v="0"/>
    <n v="423600000"/>
    <x v="0"/>
  </r>
  <r>
    <x v="53"/>
    <n v="219"/>
    <x v="3"/>
    <x v="4"/>
    <n v="129553"/>
    <n v="138894"/>
    <n v="934100000"/>
    <d v="2002-05-01T11:12:06"/>
    <n v="0"/>
    <n v="752500000"/>
    <x v="0"/>
  </r>
  <r>
    <x v="53"/>
    <n v="219"/>
    <x v="3"/>
    <x v="5"/>
    <n v="138894"/>
    <n v="153310"/>
    <n v="1441600000"/>
    <d v="2002-06-03T09:48:01"/>
    <n v="0"/>
    <n v="934100000"/>
    <x v="0"/>
  </r>
  <r>
    <x v="53"/>
    <n v="219"/>
    <x v="3"/>
    <x v="6"/>
    <n v="153310"/>
    <n v="168959"/>
    <n v="1564900000"/>
    <d v="2002-07-01T10:41:34"/>
    <n v="0"/>
    <n v="1441600000"/>
    <x v="0"/>
  </r>
  <r>
    <x v="53"/>
    <n v="219"/>
    <x v="3"/>
    <x v="7"/>
    <n v="168959"/>
    <n v="189985"/>
    <n v="2102600000"/>
    <d v="2002-08-01T13:44:54"/>
    <n v="0"/>
    <n v="1564900000"/>
    <x v="0"/>
  </r>
  <r>
    <x v="53"/>
    <n v="219"/>
    <x v="3"/>
    <x v="8"/>
    <n v="189985"/>
    <n v="209032"/>
    <n v="1904700000"/>
    <d v="2002-09-03T10:20:05"/>
    <n v="0"/>
    <n v="2102600000"/>
    <x v="0"/>
  </r>
  <r>
    <x v="53"/>
    <n v="219"/>
    <x v="3"/>
    <x v="9"/>
    <n v="209032"/>
    <n v="229748"/>
    <n v="2071600000"/>
    <d v="2002-10-03T10:07:59"/>
    <n v="0"/>
    <n v="1904700000"/>
    <x v="0"/>
  </r>
  <r>
    <x v="53"/>
    <n v="219"/>
    <x v="3"/>
    <x v="10"/>
    <n v="229748"/>
    <n v="246429"/>
    <n v="1668100000"/>
    <d v="2002-11-05T10:01:45"/>
    <n v="0"/>
    <n v="2071600000"/>
    <x v="0"/>
  </r>
  <r>
    <x v="53"/>
    <n v="219"/>
    <x v="3"/>
    <x v="11"/>
    <n v="246429"/>
    <n v="253883"/>
    <n v="745400000"/>
    <d v="2002-12-03T13:58:37"/>
    <n v="0"/>
    <n v="1668100000"/>
    <x v="0"/>
  </r>
  <r>
    <x v="53"/>
    <n v="219"/>
    <x v="3"/>
    <x v="0"/>
    <n v="253883"/>
    <n v="259856"/>
    <n v="597300000"/>
    <d v="2003-01-02T15:21:23"/>
    <n v="0"/>
    <n v="745400000"/>
    <x v="0"/>
  </r>
  <r>
    <x v="53"/>
    <n v="219"/>
    <x v="4"/>
    <x v="1"/>
    <n v="259856"/>
    <n v="264841"/>
    <n v="498500000"/>
    <d v="2003-02-05T09:55:25"/>
    <n v="0"/>
    <n v="597300000"/>
    <x v="0"/>
  </r>
  <r>
    <x v="53"/>
    <n v="219"/>
    <x v="4"/>
    <x v="2"/>
    <n v="264841"/>
    <n v="274120"/>
    <n v="927900000"/>
    <d v="2003-03-04T10:20:25"/>
    <n v="0"/>
    <n v="498500000"/>
    <x v="0"/>
  </r>
  <r>
    <x v="53"/>
    <n v="219"/>
    <x v="4"/>
    <x v="3"/>
    <n v="274120"/>
    <n v="286039"/>
    <n v="1191900000"/>
    <d v="2003-04-04T13:11:25"/>
    <n v="0"/>
    <n v="927900000"/>
    <x v="0"/>
  </r>
  <r>
    <x v="53"/>
    <n v="219"/>
    <x v="4"/>
    <x v="4"/>
    <n v="286039"/>
    <n v="289538"/>
    <n v="349900000"/>
    <d v="2003-05-02T14:05:56"/>
    <n v="0"/>
    <n v="1191900000"/>
    <x v="0"/>
  </r>
  <r>
    <x v="53"/>
    <n v="219"/>
    <x v="4"/>
    <x v="5"/>
    <n v="289538"/>
    <n v="299205"/>
    <n v="966700000"/>
    <d v="2003-06-03T09:48:43"/>
    <n v="0"/>
    <n v="349900000"/>
    <x v="0"/>
  </r>
  <r>
    <x v="53"/>
    <n v="219"/>
    <x v="4"/>
    <x v="6"/>
    <n v="299205"/>
    <n v="309648"/>
    <n v="1044300000"/>
    <d v="2003-07-03T14:06:31"/>
    <n v="0"/>
    <n v="966700000"/>
    <x v="0"/>
  </r>
  <r>
    <x v="53"/>
    <n v="219"/>
    <x v="4"/>
    <x v="7"/>
    <n v="309648"/>
    <n v="320979"/>
    <n v="1133100000"/>
    <d v="2003-08-04T13:54:34"/>
    <n v="0"/>
    <n v="1044300000"/>
    <x v="0"/>
  </r>
  <r>
    <x v="53"/>
    <n v="219"/>
    <x v="4"/>
    <x v="8"/>
    <n v="320979"/>
    <n v="331946"/>
    <n v="1096700000"/>
    <d v="2003-09-08T09:55:14"/>
    <n v="0"/>
    <n v="1133100000"/>
    <x v="0"/>
  </r>
  <r>
    <x v="53"/>
    <n v="219"/>
    <x v="4"/>
    <x v="9"/>
    <n v="331946"/>
    <n v="342964"/>
    <n v="1101800000"/>
    <d v="2003-10-06T15:39:47"/>
    <n v="0"/>
    <n v="1096700000"/>
    <x v="0"/>
  </r>
  <r>
    <x v="53"/>
    <n v="219"/>
    <x v="4"/>
    <x v="10"/>
    <n v="342964"/>
    <n v="349450"/>
    <n v="648600000"/>
    <d v="2003-11-10T10:13:36"/>
    <n v="0"/>
    <n v="1101800000"/>
    <x v="0"/>
  </r>
  <r>
    <x v="53"/>
    <n v="219"/>
    <x v="4"/>
    <x v="11"/>
    <n v="349450"/>
    <n v="354054"/>
    <n v="460400000"/>
    <d v="2003-12-10T09:39:21"/>
    <n v="0"/>
    <n v="648600000"/>
    <x v="0"/>
  </r>
  <r>
    <x v="53"/>
    <n v="219"/>
    <x v="4"/>
    <x v="0"/>
    <n v="354054"/>
    <n v="354894"/>
    <n v="84000000"/>
    <d v="2004-01-06T09:09:17"/>
    <n v="0"/>
    <n v="460400000"/>
    <x v="0"/>
  </r>
  <r>
    <x v="53"/>
    <n v="219"/>
    <x v="5"/>
    <x v="1"/>
    <n v="354894"/>
    <n v="354895"/>
    <n v="100000"/>
    <d v="2004-02-05T09:50:13"/>
    <n v="0"/>
    <n v="84000000"/>
    <x v="0"/>
  </r>
  <r>
    <x v="53"/>
    <n v="219"/>
    <x v="5"/>
    <x v="2"/>
    <n v="354895"/>
    <n v="354897"/>
    <n v="200000"/>
    <d v="2004-03-09T10:53:19"/>
    <n v="0"/>
    <n v="100000"/>
    <x v="0"/>
  </r>
  <r>
    <x v="53"/>
    <n v="219"/>
    <x v="5"/>
    <x v="3"/>
    <n v="354897"/>
    <n v="357145"/>
    <n v="224800000"/>
    <d v="2004-04-07T11:23:56"/>
    <n v="0"/>
    <n v="200000"/>
    <x v="0"/>
  </r>
  <r>
    <x v="53"/>
    <n v="219"/>
    <x v="5"/>
    <x v="4"/>
    <n v="357145"/>
    <n v="363217"/>
    <n v="607200000"/>
    <d v="2004-05-10T11:41:53"/>
    <n v="0"/>
    <n v="224800000"/>
    <x v="0"/>
  </r>
  <r>
    <x v="53"/>
    <n v="219"/>
    <x v="5"/>
    <x v="5"/>
    <n v="363217"/>
    <n v="0"/>
    <n v="0"/>
    <m/>
    <n v="0"/>
    <n v="607200000"/>
    <x v="0"/>
  </r>
  <r>
    <x v="53"/>
    <n v="219"/>
    <x v="5"/>
    <x v="6"/>
    <n v="0"/>
    <n v="384858"/>
    <n v="38485800000"/>
    <d v="2004-07-13T10:35:04"/>
    <n v="0"/>
    <n v="0"/>
    <x v="0"/>
  </r>
  <r>
    <x v="53"/>
    <n v="219"/>
    <x v="5"/>
    <x v="7"/>
    <n v="384858"/>
    <n v="400057"/>
    <n v="1519900000"/>
    <d v="2005-06-10T17:48:37"/>
    <n v="0"/>
    <n v="38485800000"/>
    <x v="0"/>
  </r>
  <r>
    <x v="53"/>
    <n v="219"/>
    <x v="5"/>
    <x v="8"/>
    <n v="400057"/>
    <n v="417073"/>
    <n v="1701600000"/>
    <d v="2004-09-07T11:08:11"/>
    <n v="0"/>
    <n v="0"/>
    <x v="0"/>
  </r>
  <r>
    <x v="53"/>
    <n v="219"/>
    <x v="5"/>
    <x v="9"/>
    <n v="417073"/>
    <n v="432356"/>
    <n v="1528300000"/>
    <d v="2004-10-05T10:44:18"/>
    <n v="0"/>
    <n v="1701600000"/>
    <x v="0"/>
  </r>
  <r>
    <x v="53"/>
    <n v="219"/>
    <x v="5"/>
    <x v="10"/>
    <n v="432356"/>
    <n v="444350"/>
    <n v="1199400000"/>
    <d v="2004-11-04T14:14:58"/>
    <n v="0"/>
    <n v="1528300000"/>
    <x v="0"/>
  </r>
  <r>
    <x v="53"/>
    <n v="219"/>
    <x v="5"/>
    <x v="11"/>
    <n v="444350"/>
    <n v="450795"/>
    <n v="644500000"/>
    <d v="2004-12-07T10:28:59"/>
    <n v="0"/>
    <n v="1199400000"/>
    <x v="0"/>
  </r>
  <r>
    <x v="53"/>
    <n v="219"/>
    <x v="5"/>
    <x v="0"/>
    <n v="450795"/>
    <n v="454060"/>
    <n v="326500000"/>
    <d v="2005-01-06T15:14:36"/>
    <n v="0"/>
    <n v="644500000"/>
    <x v="0"/>
  </r>
  <r>
    <x v="53"/>
    <n v="219"/>
    <x v="6"/>
    <x v="1"/>
    <n v="454060"/>
    <n v="457014"/>
    <n v="295400000"/>
    <d v="2005-02-04T15:07:00"/>
    <n v="0"/>
    <n v="326500000"/>
    <x v="0"/>
  </r>
  <r>
    <x v="53"/>
    <n v="219"/>
    <x v="6"/>
    <x v="2"/>
    <n v="457014"/>
    <n v="460114"/>
    <n v="310000000"/>
    <d v="2005-03-04T11:23:09"/>
    <n v="0"/>
    <n v="295400000"/>
    <x v="0"/>
  </r>
  <r>
    <x v="53"/>
    <n v="219"/>
    <x v="6"/>
    <x v="3"/>
    <n v="460114"/>
    <n v="465621"/>
    <n v="550700000"/>
    <d v="2005-04-05T11:22:55"/>
    <n v="0"/>
    <n v="310000000"/>
    <x v="0"/>
  </r>
  <r>
    <x v="53"/>
    <n v="219"/>
    <x v="6"/>
    <x v="4"/>
    <n v="465621"/>
    <n v="470718"/>
    <n v="509700000"/>
    <d v="2005-05-04T08:35:54"/>
    <n v="0"/>
    <n v="550700000"/>
    <x v="0"/>
  </r>
  <r>
    <x v="53"/>
    <n v="219"/>
    <x v="6"/>
    <x v="5"/>
    <n v="470718"/>
    <n v="481699"/>
    <n v="1098100000"/>
    <d v="2005-06-13T09:56:16"/>
    <n v="0"/>
    <n v="509700000"/>
    <x v="0"/>
  </r>
  <r>
    <x v="53"/>
    <n v="219"/>
    <x v="6"/>
    <x v="6"/>
    <n v="481699"/>
    <n v="497336"/>
    <n v="1563700000"/>
    <d v="2005-09-06T15:29:50"/>
    <n v="0"/>
    <n v="1098100000"/>
    <x v="0"/>
  </r>
  <r>
    <x v="53"/>
    <n v="219"/>
    <x v="6"/>
    <x v="7"/>
    <n v="497336"/>
    <n v="514546"/>
    <n v="1721000000"/>
    <d v="2005-09-06T15:31:05"/>
    <n v="0"/>
    <n v="1563700000"/>
    <x v="0"/>
  </r>
  <r>
    <x v="53"/>
    <n v="219"/>
    <x v="6"/>
    <x v="8"/>
    <n v="514546"/>
    <n v="528707"/>
    <n v="1416100000"/>
    <d v="2005-09-06T15:30:21"/>
    <n v="0"/>
    <n v="4721000000"/>
    <x v="0"/>
  </r>
  <r>
    <x v="53"/>
    <n v="219"/>
    <x v="6"/>
    <x v="9"/>
    <n v="528707"/>
    <n v="536907"/>
    <n v="820000000"/>
    <d v="2005-11-02T15:35:22"/>
    <n v="0"/>
    <n v="1416100000"/>
    <x v="0"/>
  </r>
  <r>
    <x v="53"/>
    <n v="219"/>
    <x v="6"/>
    <x v="10"/>
    <n v="536907"/>
    <n v="543655"/>
    <n v="674800000"/>
    <d v="2005-11-02T15:35:37"/>
    <n v="0"/>
    <n v="30820000000"/>
    <x v="0"/>
  </r>
  <r>
    <x v="53"/>
    <n v="219"/>
    <x v="6"/>
    <x v="11"/>
    <n v="543655"/>
    <n v="549518"/>
    <n v="586300000"/>
    <d v="2005-12-06T09:28:11"/>
    <n v="0"/>
    <n v="674800000"/>
    <x v="0"/>
  </r>
  <r>
    <x v="53"/>
    <n v="219"/>
    <x v="6"/>
    <x v="0"/>
    <n v="549518"/>
    <n v="553464"/>
    <n v="394600000"/>
    <d v="2006-01-04T14:56:26"/>
    <n v="0"/>
    <n v="586300000"/>
    <x v="0"/>
  </r>
  <r>
    <x v="53"/>
    <n v="219"/>
    <x v="7"/>
    <x v="1"/>
    <n v="553464"/>
    <n v="557466"/>
    <n v="400200000"/>
    <d v="2006-02-03T12:09:03"/>
    <n v="0"/>
    <n v="394600000"/>
    <x v="0"/>
  </r>
  <r>
    <x v="53"/>
    <n v="219"/>
    <x v="7"/>
    <x v="2"/>
    <n v="557466"/>
    <n v="561077"/>
    <n v="361100000"/>
    <d v="2006-03-03T16:11:43"/>
    <n v="0"/>
    <n v="400200000"/>
    <x v="0"/>
  </r>
  <r>
    <x v="53"/>
    <n v="219"/>
    <x v="7"/>
    <x v="3"/>
    <n v="561077"/>
    <n v="565998"/>
    <n v="492100000"/>
    <d v="2006-04-05T11:16:42"/>
    <n v="0"/>
    <n v="361100000"/>
    <x v="0"/>
  </r>
  <r>
    <x v="53"/>
    <n v="219"/>
    <x v="7"/>
    <x v="4"/>
    <n v="565998"/>
    <n v="574611"/>
    <n v="861300000"/>
    <d v="2006-05-03T09:50:03"/>
    <n v="0"/>
    <n v="492100000"/>
    <x v="0"/>
  </r>
  <r>
    <x v="53"/>
    <n v="219"/>
    <x v="7"/>
    <x v="5"/>
    <n v="574611"/>
    <n v="584198"/>
    <n v="958700000"/>
    <d v="2006-05-31T14:53:54"/>
    <n v="0"/>
    <n v="861300000"/>
    <x v="0"/>
  </r>
  <r>
    <x v="53"/>
    <n v="219"/>
    <x v="7"/>
    <x v="6"/>
    <n v="584198"/>
    <n v="598073"/>
    <n v="1387500000"/>
    <d v="2006-06-30T11:31:33"/>
    <n v="0"/>
    <n v="958700000"/>
    <x v="0"/>
  </r>
  <r>
    <x v="53"/>
    <n v="219"/>
    <x v="7"/>
    <x v="7"/>
    <n v="598073"/>
    <n v="612418"/>
    <n v="1434500000"/>
    <d v="2006-07-28T10:51:00"/>
    <n v="0"/>
    <n v="1387500000"/>
    <x v="0"/>
  </r>
  <r>
    <x v="53"/>
    <n v="219"/>
    <x v="7"/>
    <x v="8"/>
    <n v="612418"/>
    <n v="630295"/>
    <n v="1787700000"/>
    <d v="2006-09-01T12:32:36"/>
    <n v="0"/>
    <n v="1434500000"/>
    <x v="0"/>
  </r>
  <r>
    <x v="53"/>
    <n v="219"/>
    <x v="7"/>
    <x v="9"/>
    <n v="630295"/>
    <n v="644384"/>
    <n v="1408900000"/>
    <d v="2006-10-02T14:49:21"/>
    <n v="0"/>
    <n v="1787700000"/>
    <x v="0"/>
  </r>
  <r>
    <x v="53"/>
    <n v="219"/>
    <x v="7"/>
    <x v="10"/>
    <n v="644384"/>
    <n v="654188"/>
    <n v="980400000"/>
    <d v="2006-11-06T11:11:34"/>
    <n v="0"/>
    <n v="1408900000"/>
    <x v="0"/>
  </r>
  <r>
    <x v="53"/>
    <n v="219"/>
    <x v="7"/>
    <x v="11"/>
    <n v="654188"/>
    <n v="659432"/>
    <n v="524400000"/>
    <d v="2006-12-07T13:42:48"/>
    <n v="0"/>
    <n v="980400000"/>
    <x v="0"/>
  </r>
  <r>
    <x v="53"/>
    <n v="219"/>
    <x v="7"/>
    <x v="0"/>
    <n v="659432"/>
    <n v="665925"/>
    <n v="649300000"/>
    <d v="2007-01-03T10:33:59"/>
    <n v="0"/>
    <n v="524400000"/>
    <x v="0"/>
  </r>
  <r>
    <x v="53"/>
    <n v="219"/>
    <x v="8"/>
    <x v="1"/>
    <n v="665925"/>
    <n v="671935"/>
    <n v="601000000"/>
    <d v="2007-01-31T17:10:50"/>
    <n v="0"/>
    <n v="649300000"/>
    <x v="0"/>
  </r>
  <r>
    <x v="53"/>
    <n v="219"/>
    <x v="8"/>
    <x v="2"/>
    <n v="671935"/>
    <n v="675134"/>
    <n v="319900000"/>
    <d v="2007-03-02T15:50:11"/>
    <n v="0"/>
    <n v="601000000"/>
    <x v="0"/>
  </r>
  <r>
    <x v="53"/>
    <n v="219"/>
    <x v="8"/>
    <x v="3"/>
    <n v="675134"/>
    <n v="680357"/>
    <n v="522300000"/>
    <d v="2007-04-06T13:42:15"/>
    <n v="0"/>
    <n v="319900000"/>
    <x v="0"/>
  </r>
  <r>
    <x v="53"/>
    <n v="219"/>
    <x v="8"/>
    <x v="4"/>
    <n v="680357"/>
    <n v="687133"/>
    <n v="677600000"/>
    <d v="2007-05-07T15:00:50"/>
    <n v="0"/>
    <n v="522300000"/>
    <x v="0"/>
  </r>
  <r>
    <x v="53"/>
    <n v="219"/>
    <x v="8"/>
    <x v="5"/>
    <n v="687133"/>
    <n v="695489"/>
    <n v="835600000"/>
    <d v="2007-06-08T09:09:58"/>
    <n v="0"/>
    <n v="677600000"/>
    <x v="0"/>
  </r>
  <r>
    <x v="53"/>
    <n v="219"/>
    <x v="8"/>
    <x v="6"/>
    <n v="695489"/>
    <n v="706827"/>
    <n v="1133800000"/>
    <d v="2007-06-28T13:36:44"/>
    <n v="0"/>
    <n v="835600000"/>
    <x v="0"/>
  </r>
  <r>
    <x v="53"/>
    <n v="219"/>
    <x v="8"/>
    <x v="7"/>
    <n v="706827"/>
    <n v="722656"/>
    <n v="158290000"/>
    <d v="2007-08-20T15:38:16"/>
    <n v="0"/>
    <n v="1133800000"/>
    <x v="0"/>
  </r>
  <r>
    <x v="53"/>
    <n v="219"/>
    <x v="8"/>
    <x v="8"/>
    <n v="722656"/>
    <n v="0"/>
    <n v="1615300000"/>
    <m/>
    <n v="0"/>
    <n v="158290000"/>
    <x v="0"/>
  </r>
  <r>
    <x v="53"/>
    <n v="219"/>
    <x v="8"/>
    <x v="9"/>
    <n v="0"/>
    <n v="0"/>
    <n v="1383600000"/>
    <m/>
    <n v="0"/>
    <m/>
    <x v="0"/>
  </r>
  <r>
    <x v="53"/>
    <n v="219"/>
    <x v="8"/>
    <x v="10"/>
    <n v="0"/>
    <n v="0"/>
    <n v="1234200000"/>
    <m/>
    <n v="0"/>
    <m/>
    <x v="0"/>
  </r>
  <r>
    <x v="53"/>
    <n v="219"/>
    <x v="8"/>
    <x v="11"/>
    <n v="0"/>
    <n v="0"/>
    <n v="558100000"/>
    <m/>
    <n v="0"/>
    <n v="1234200000"/>
    <x v="0"/>
  </r>
  <r>
    <x v="53"/>
    <n v="219"/>
    <x v="8"/>
    <x v="0"/>
    <n v="0"/>
    <n v="0"/>
    <n v="652100000"/>
    <m/>
    <n v="0"/>
    <m/>
    <x v="0"/>
  </r>
  <r>
    <x v="53"/>
    <n v="219"/>
    <x v="9"/>
    <x v="1"/>
    <n v="0"/>
    <n v="0"/>
    <n v="465500000"/>
    <m/>
    <n v="0"/>
    <n v="652100000"/>
    <x v="0"/>
  </r>
  <r>
    <x v="53"/>
    <n v="219"/>
    <x v="9"/>
    <x v="2"/>
    <n v="0"/>
    <n v="0"/>
    <n v="542100000"/>
    <m/>
    <n v="0"/>
    <m/>
    <x v="0"/>
  </r>
  <r>
    <x v="53"/>
    <n v="219"/>
    <x v="9"/>
    <x v="3"/>
    <n v="0"/>
    <n v="0"/>
    <n v="557400000"/>
    <m/>
    <n v="0"/>
    <m/>
    <x v="0"/>
  </r>
  <r>
    <x v="53"/>
    <n v="219"/>
    <x v="9"/>
    <x v="4"/>
    <n v="0"/>
    <n v="0"/>
    <n v="604000000"/>
    <m/>
    <n v="0"/>
    <m/>
    <x v="0"/>
  </r>
  <r>
    <x v="53"/>
    <n v="219"/>
    <x v="9"/>
    <x v="5"/>
    <n v="0"/>
    <n v="0"/>
    <n v="860600000"/>
    <m/>
    <n v="0"/>
    <m/>
    <x v="0"/>
  </r>
  <r>
    <x v="53"/>
    <n v="219"/>
    <x v="9"/>
    <x v="6"/>
    <n v="0"/>
    <n v="0"/>
    <n v="742700000"/>
    <m/>
    <n v="0"/>
    <m/>
    <x v="0"/>
  </r>
  <r>
    <x v="53"/>
    <n v="219"/>
    <x v="9"/>
    <x v="7"/>
    <n v="0"/>
    <n v="0"/>
    <n v="1230300000"/>
    <m/>
    <n v="0"/>
    <n v="742700000"/>
    <x v="0"/>
  </r>
  <r>
    <x v="53"/>
    <n v="219"/>
    <x v="9"/>
    <x v="8"/>
    <n v="0"/>
    <n v="0"/>
    <n v="1215600000"/>
    <d v="2008-09-05T16:10:20"/>
    <n v="0"/>
    <n v="1230300000"/>
    <x v="0"/>
  </r>
  <r>
    <x v="53"/>
    <n v="219"/>
    <x v="9"/>
    <x v="9"/>
    <n v="0"/>
    <n v="0"/>
    <n v="1059100000"/>
    <m/>
    <n v="0"/>
    <n v="1215600000"/>
    <x v="0"/>
  </r>
  <r>
    <x v="53"/>
    <n v="219"/>
    <x v="9"/>
    <x v="10"/>
    <n v="0"/>
    <n v="0"/>
    <n v="757500000"/>
    <d v="2008-10-31T14:12:49"/>
    <n v="0"/>
    <n v="1059100000"/>
    <x v="0"/>
  </r>
  <r>
    <x v="53"/>
    <n v="219"/>
    <x v="9"/>
    <x v="11"/>
    <n v="0"/>
    <n v="0"/>
    <n v="333400000"/>
    <m/>
    <n v="0"/>
    <n v="757500000"/>
    <x v="0"/>
  </r>
  <r>
    <x v="53"/>
    <n v="219"/>
    <x v="9"/>
    <x v="0"/>
    <n v="0"/>
    <n v="0"/>
    <n v="350700000"/>
    <m/>
    <n v="0"/>
    <n v="333400000"/>
    <x v="0"/>
  </r>
  <r>
    <x v="53"/>
    <n v="219"/>
    <x v="10"/>
    <x v="1"/>
    <n v="0"/>
    <n v="0"/>
    <n v="331900000"/>
    <m/>
    <n v="0"/>
    <n v="350700000"/>
    <x v="0"/>
  </r>
  <r>
    <x v="53"/>
    <n v="219"/>
    <x v="10"/>
    <x v="2"/>
    <n v="0"/>
    <n v="0"/>
    <n v="298100000"/>
    <m/>
    <n v="0"/>
    <n v="331900000"/>
    <x v="0"/>
  </r>
  <r>
    <x v="53"/>
    <n v="219"/>
    <x v="10"/>
    <x v="3"/>
    <n v="0"/>
    <n v="0"/>
    <n v="493100000"/>
    <m/>
    <n v="0"/>
    <n v="298100000"/>
    <x v="0"/>
  </r>
  <r>
    <x v="53"/>
    <n v="219"/>
    <x v="10"/>
    <x v="4"/>
    <n v="0"/>
    <n v="0"/>
    <n v="676800000"/>
    <m/>
    <n v="0"/>
    <n v="493100000"/>
    <x v="0"/>
  </r>
  <r>
    <x v="53"/>
    <n v="219"/>
    <x v="10"/>
    <x v="5"/>
    <n v="0"/>
    <n v="0"/>
    <n v="1043100000"/>
    <m/>
    <n v="0"/>
    <n v="676800000"/>
    <x v="0"/>
  </r>
  <r>
    <x v="53"/>
    <n v="219"/>
    <x v="10"/>
    <x v="6"/>
    <n v="0"/>
    <n v="0"/>
    <n v="1343700000"/>
    <m/>
    <n v="0"/>
    <n v="1043100000"/>
    <x v="0"/>
  </r>
  <r>
    <x v="53"/>
    <n v="219"/>
    <x v="10"/>
    <x v="7"/>
    <n v="0"/>
    <n v="0"/>
    <n v="265900000"/>
    <m/>
    <n v="0"/>
    <n v="1343700000"/>
    <x v="0"/>
  </r>
  <r>
    <x v="53"/>
    <n v="219"/>
    <x v="10"/>
    <x v="8"/>
    <n v="0"/>
    <n v="0"/>
    <n v="266900000"/>
    <m/>
    <n v="0"/>
    <n v="265900000"/>
    <x v="0"/>
  </r>
  <r>
    <x v="53"/>
    <n v="219"/>
    <x v="10"/>
    <x v="9"/>
    <n v="0"/>
    <n v="0"/>
    <n v="1671800000"/>
    <m/>
    <n v="0"/>
    <n v="266900000"/>
    <x v="0"/>
  </r>
  <r>
    <x v="53"/>
    <n v="219"/>
    <x v="10"/>
    <x v="10"/>
    <n v="0"/>
    <n v="0"/>
    <n v="1256300000"/>
    <m/>
    <n v="0"/>
    <n v="1671800000"/>
    <x v="0"/>
  </r>
  <r>
    <x v="53"/>
    <n v="219"/>
    <x v="10"/>
    <x v="11"/>
    <n v="0"/>
    <n v="0"/>
    <n v="514100000"/>
    <m/>
    <n v="0"/>
    <n v="1256300000"/>
    <x v="0"/>
  </r>
  <r>
    <x v="53"/>
    <n v="219"/>
    <x v="10"/>
    <x v="0"/>
    <n v="0"/>
    <n v="0"/>
    <n v="576000000"/>
    <m/>
    <n v="0"/>
    <n v="514100000"/>
    <x v="0"/>
  </r>
  <r>
    <x v="53"/>
    <n v="219"/>
    <x v="11"/>
    <x v="1"/>
    <n v="0"/>
    <n v="0"/>
    <n v="554000000"/>
    <m/>
    <n v="0"/>
    <m/>
    <x v="0"/>
  </r>
  <r>
    <x v="53"/>
    <n v="219"/>
    <x v="11"/>
    <x v="2"/>
    <n v="0"/>
    <n v="0"/>
    <n v="275100000"/>
    <m/>
    <n v="0"/>
    <m/>
    <x v="0"/>
  </r>
  <r>
    <x v="53"/>
    <n v="219"/>
    <x v="11"/>
    <x v="3"/>
    <n v="0"/>
    <n v="0"/>
    <n v="389100000"/>
    <m/>
    <n v="0"/>
    <n v="275100000"/>
    <x v="0"/>
  </r>
  <r>
    <x v="53"/>
    <n v="219"/>
    <x v="11"/>
    <x v="4"/>
    <n v="0"/>
    <n v="0"/>
    <n v="643200000"/>
    <m/>
    <n v="0"/>
    <n v="389100000"/>
    <x v="0"/>
  </r>
  <r>
    <x v="53"/>
    <n v="219"/>
    <x v="11"/>
    <x v="5"/>
    <n v="0"/>
    <n v="0"/>
    <n v="1338700000"/>
    <m/>
    <n v="0"/>
    <n v="643200000"/>
    <x v="0"/>
  </r>
  <r>
    <x v="53"/>
    <n v="219"/>
    <x v="11"/>
    <x v="6"/>
    <n v="0"/>
    <n v="0"/>
    <n v="1609500000"/>
    <m/>
    <n v="0"/>
    <n v="1338700000"/>
    <x v="0"/>
  </r>
  <r>
    <x v="53"/>
    <n v="219"/>
    <x v="11"/>
    <x v="7"/>
    <n v="0"/>
    <n v="0"/>
    <n v="1745200000"/>
    <m/>
    <n v="0"/>
    <m/>
    <x v="0"/>
  </r>
  <r>
    <x v="53"/>
    <n v="219"/>
    <x v="11"/>
    <x v="8"/>
    <n v="0"/>
    <n v="0"/>
    <n v="1826800000"/>
    <m/>
    <n v="0"/>
    <n v="1745200000"/>
    <x v="0"/>
  </r>
  <r>
    <x v="53"/>
    <n v="219"/>
    <x v="11"/>
    <x v="9"/>
    <n v="0"/>
    <n v="0"/>
    <n v="1502700000"/>
    <m/>
    <n v="0"/>
    <m/>
    <x v="0"/>
  </r>
  <r>
    <x v="53"/>
    <n v="219"/>
    <x v="11"/>
    <x v="10"/>
    <n v="0"/>
    <n v="0"/>
    <n v="914300000"/>
    <m/>
    <n v="0"/>
    <n v="1502700000"/>
    <x v="0"/>
  </r>
  <r>
    <x v="53"/>
    <n v="219"/>
    <x v="11"/>
    <x v="11"/>
    <n v="0"/>
    <n v="0"/>
    <n v="637400000"/>
    <m/>
    <n v="0"/>
    <m/>
    <x v="0"/>
  </r>
  <r>
    <x v="53"/>
    <n v="219"/>
    <x v="11"/>
    <x v="0"/>
    <n v="0"/>
    <n v="0"/>
    <n v="246500000"/>
    <m/>
    <n v="0"/>
    <m/>
    <x v="0"/>
  </r>
  <r>
    <x v="53"/>
    <n v="219"/>
    <x v="12"/>
    <x v="1"/>
    <n v="0"/>
    <n v="0"/>
    <n v="605400000"/>
    <m/>
    <n v="0"/>
    <n v="246500000"/>
    <x v="0"/>
  </r>
  <r>
    <x v="53"/>
    <n v="219"/>
    <x v="12"/>
    <x v="2"/>
    <n v="0"/>
    <n v="0"/>
    <n v="551500000"/>
    <m/>
    <n v="0"/>
    <n v="605400000"/>
    <x v="0"/>
  </r>
  <r>
    <x v="53"/>
    <n v="219"/>
    <x v="12"/>
    <x v="3"/>
    <n v="0"/>
    <n v="0"/>
    <n v="828500000"/>
    <m/>
    <n v="0"/>
    <n v="551500000"/>
    <x v="0"/>
  </r>
  <r>
    <x v="53"/>
    <n v="219"/>
    <x v="12"/>
    <x v="4"/>
    <n v="0"/>
    <n v="0"/>
    <n v="837300000"/>
    <m/>
    <n v="0"/>
    <n v="828500000"/>
    <x v="0"/>
  </r>
  <r>
    <x v="53"/>
    <n v="219"/>
    <x v="12"/>
    <x v="5"/>
    <n v="0"/>
    <n v="0"/>
    <n v="609500000"/>
    <m/>
    <n v="0"/>
    <m/>
    <x v="0"/>
  </r>
  <r>
    <x v="53"/>
    <n v="219"/>
    <x v="12"/>
    <x v="6"/>
    <n v="0"/>
    <n v="0"/>
    <n v="801900000"/>
    <m/>
    <n v="0"/>
    <n v="609500000"/>
    <x v="0"/>
  </r>
  <r>
    <x v="53"/>
    <n v="219"/>
    <x v="12"/>
    <x v="7"/>
    <n v="0"/>
    <n v="0"/>
    <n v="924500000"/>
    <m/>
    <n v="0"/>
    <m/>
    <x v="0"/>
  </r>
  <r>
    <x v="53"/>
    <n v="219"/>
    <x v="12"/>
    <x v="8"/>
    <n v="0"/>
    <n v="0"/>
    <n v="919100000"/>
    <m/>
    <n v="0"/>
    <n v="924500000"/>
    <x v="0"/>
  </r>
  <r>
    <x v="53"/>
    <n v="219"/>
    <x v="12"/>
    <x v="9"/>
    <n v="0"/>
    <n v="0"/>
    <n v="554100000"/>
    <m/>
    <n v="0"/>
    <n v="919100000"/>
    <x v="0"/>
  </r>
  <r>
    <x v="53"/>
    <n v="219"/>
    <x v="12"/>
    <x v="10"/>
    <n v="0"/>
    <n v="0"/>
    <n v="397900000"/>
    <m/>
    <n v="0"/>
    <m/>
    <x v="0"/>
  </r>
  <r>
    <x v="53"/>
    <n v="219"/>
    <x v="12"/>
    <x v="11"/>
    <n v="0"/>
    <n v="0"/>
    <n v="326000000"/>
    <d v="2011-12-19T11:00:56"/>
    <n v="0"/>
    <m/>
    <x v="0"/>
  </r>
  <r>
    <x v="53"/>
    <n v="219"/>
    <x v="12"/>
    <x v="0"/>
    <n v="0"/>
    <n v="0"/>
    <n v="275200000"/>
    <m/>
    <n v="0"/>
    <m/>
    <x v="0"/>
  </r>
  <r>
    <x v="53"/>
    <n v="219"/>
    <x v="13"/>
    <x v="1"/>
    <n v="0"/>
    <n v="0"/>
    <n v="189100000"/>
    <m/>
    <n v="0"/>
    <n v="275200000"/>
    <x v="0"/>
  </r>
  <r>
    <x v="53"/>
    <n v="219"/>
    <x v="13"/>
    <x v="2"/>
    <n v="0"/>
    <n v="0"/>
    <n v="284800000"/>
    <m/>
    <n v="0"/>
    <m/>
    <x v="0"/>
  </r>
  <r>
    <x v="53"/>
    <n v="219"/>
    <x v="13"/>
    <x v="3"/>
    <n v="0"/>
    <n v="0"/>
    <n v="336900000"/>
    <m/>
    <n v="0"/>
    <m/>
    <x v="0"/>
  </r>
  <r>
    <x v="53"/>
    <n v="219"/>
    <x v="13"/>
    <x v="4"/>
    <n v="0"/>
    <n v="0"/>
    <n v="307300000"/>
    <m/>
    <n v="0"/>
    <m/>
    <x v="0"/>
  </r>
  <r>
    <x v="53"/>
    <n v="219"/>
    <x v="13"/>
    <x v="5"/>
    <n v="0"/>
    <n v="0"/>
    <n v="558600000"/>
    <m/>
    <n v="0"/>
    <m/>
    <x v="0"/>
  </r>
  <r>
    <x v="53"/>
    <n v="219"/>
    <x v="13"/>
    <x v="6"/>
    <n v="0"/>
    <n v="0"/>
    <n v="674100000"/>
    <m/>
    <n v="0"/>
    <n v="558600000"/>
    <x v="0"/>
  </r>
  <r>
    <x v="53"/>
    <n v="219"/>
    <x v="13"/>
    <x v="7"/>
    <n v="0"/>
    <n v="0"/>
    <n v="785100000"/>
    <m/>
    <n v="0"/>
    <m/>
    <x v="0"/>
  </r>
  <r>
    <x v="53"/>
    <n v="219"/>
    <x v="13"/>
    <x v="8"/>
    <n v="0"/>
    <n v="0"/>
    <n v="809200000"/>
    <d v="2015-03-13T13:28:34"/>
    <n v="0"/>
    <m/>
    <x v="0"/>
  </r>
  <r>
    <x v="53"/>
    <n v="219"/>
    <x v="13"/>
    <x v="9"/>
    <n v="0"/>
    <n v="0"/>
    <n v="701300000"/>
    <m/>
    <n v="0"/>
    <m/>
    <x v="0"/>
  </r>
  <r>
    <x v="53"/>
    <n v="219"/>
    <x v="13"/>
    <x v="10"/>
    <n v="0"/>
    <n v="0"/>
    <n v="517700000"/>
    <m/>
    <n v="0"/>
    <m/>
    <x v="0"/>
  </r>
  <r>
    <x v="53"/>
    <n v="219"/>
    <x v="13"/>
    <x v="11"/>
    <n v="0"/>
    <n v="0"/>
    <n v="224000000"/>
    <d v="2012-12-17T09:48:49"/>
    <n v="0"/>
    <m/>
    <x v="0"/>
  </r>
  <r>
    <x v="53"/>
    <n v="219"/>
    <x v="13"/>
    <x v="0"/>
    <n v="0"/>
    <n v="0"/>
    <n v="227600000"/>
    <m/>
    <n v="0"/>
    <n v="224000000"/>
    <x v="0"/>
  </r>
  <r>
    <x v="53"/>
    <n v="219"/>
    <x v="14"/>
    <x v="1"/>
    <n v="0"/>
    <n v="0"/>
    <n v="208800000"/>
    <m/>
    <n v="0"/>
    <n v="227600000"/>
    <x v="0"/>
  </r>
  <r>
    <x v="53"/>
    <n v="219"/>
    <x v="14"/>
    <x v="2"/>
    <n v="0"/>
    <n v="0"/>
    <n v="187000000"/>
    <m/>
    <n v="0"/>
    <n v="208800000"/>
    <x v="0"/>
  </r>
  <r>
    <x v="53"/>
    <n v="219"/>
    <x v="14"/>
    <x v="3"/>
    <n v="0"/>
    <n v="0"/>
    <n v="167600000"/>
    <m/>
    <n v="0"/>
    <m/>
    <x v="0"/>
  </r>
  <r>
    <x v="53"/>
    <n v="219"/>
    <x v="14"/>
    <x v="4"/>
    <n v="0"/>
    <n v="0"/>
    <n v="389100000"/>
    <m/>
    <n v="0"/>
    <m/>
    <x v="0"/>
  </r>
  <r>
    <x v="53"/>
    <n v="219"/>
    <x v="14"/>
    <x v="5"/>
    <n v="0"/>
    <n v="0"/>
    <n v="462300000"/>
    <m/>
    <n v="0"/>
    <n v="389100000"/>
    <x v="0"/>
  </r>
  <r>
    <x v="53"/>
    <n v="219"/>
    <x v="14"/>
    <x v="6"/>
    <n v="0"/>
    <n v="0"/>
    <n v="712700000"/>
    <d v="2013-07-12T14:39:03"/>
    <n v="0"/>
    <m/>
    <x v="0"/>
  </r>
  <r>
    <x v="53"/>
    <n v="219"/>
    <x v="14"/>
    <x v="7"/>
    <n v="0"/>
    <n v="0"/>
    <n v="716400000"/>
    <m/>
    <n v="0"/>
    <m/>
    <x v="0"/>
  </r>
  <r>
    <x v="53"/>
    <n v="219"/>
    <x v="14"/>
    <x v="8"/>
    <n v="0"/>
    <n v="0"/>
    <n v="1469900000"/>
    <m/>
    <n v="0"/>
    <m/>
    <x v="0"/>
  </r>
  <r>
    <x v="53"/>
    <n v="219"/>
    <x v="14"/>
    <x v="9"/>
    <n v="0"/>
    <n v="0"/>
    <n v="1644300000"/>
    <m/>
    <n v="0"/>
    <m/>
    <x v="0"/>
  </r>
  <r>
    <x v="53"/>
    <n v="219"/>
    <x v="14"/>
    <x v="10"/>
    <n v="0"/>
    <n v="0"/>
    <n v="1323400000"/>
    <m/>
    <n v="0"/>
    <m/>
    <x v="0"/>
  </r>
  <r>
    <x v="53"/>
    <n v="219"/>
    <x v="14"/>
    <x v="11"/>
    <n v="0"/>
    <n v="0"/>
    <n v="756700000"/>
    <m/>
    <n v="0"/>
    <m/>
    <x v="0"/>
  </r>
  <r>
    <x v="53"/>
    <n v="219"/>
    <x v="14"/>
    <x v="0"/>
    <n v="0"/>
    <n v="0"/>
    <n v="656900000"/>
    <m/>
    <n v="0"/>
    <m/>
    <x v="0"/>
  </r>
  <r>
    <x v="53"/>
    <n v="219"/>
    <x v="15"/>
    <x v="1"/>
    <n v="0"/>
    <n v="0"/>
    <n v="357300000"/>
    <m/>
    <n v="0"/>
    <n v="656900000"/>
    <x v="0"/>
  </r>
  <r>
    <x v="53"/>
    <n v="219"/>
    <x v="15"/>
    <x v="2"/>
    <n v="0"/>
    <n v="0"/>
    <n v="582500000"/>
    <m/>
    <n v="0"/>
    <m/>
    <x v="0"/>
  </r>
  <r>
    <x v="53"/>
    <n v="219"/>
    <x v="15"/>
    <x v="3"/>
    <n v="0"/>
    <n v="0"/>
    <n v="637000000"/>
    <m/>
    <n v="0"/>
    <m/>
    <x v="0"/>
  </r>
  <r>
    <x v="53"/>
    <n v="219"/>
    <x v="15"/>
    <x v="4"/>
    <n v="0"/>
    <n v="0"/>
    <n v="969600000"/>
    <m/>
    <n v="0"/>
    <m/>
    <x v="0"/>
  </r>
  <r>
    <x v="53"/>
    <n v="219"/>
    <x v="15"/>
    <x v="5"/>
    <n v="0"/>
    <n v="0"/>
    <n v="1256900000"/>
    <d v="2014-08-20T09:31:23"/>
    <n v="0"/>
    <m/>
    <x v="0"/>
  </r>
  <r>
    <x v="53"/>
    <n v="219"/>
    <x v="15"/>
    <x v="6"/>
    <n v="0"/>
    <n v="0"/>
    <n v="689500000"/>
    <d v="2014-08-20T09:36:00"/>
    <n v="0"/>
    <n v="1256900000"/>
    <x v="0"/>
  </r>
  <r>
    <x v="53"/>
    <n v="219"/>
    <x v="15"/>
    <x v="7"/>
    <n v="0"/>
    <n v="0"/>
    <n v="1747800000"/>
    <m/>
    <n v="0"/>
    <n v="689500000"/>
    <x v="0"/>
  </r>
  <r>
    <x v="53"/>
    <n v="219"/>
    <x v="15"/>
    <x v="8"/>
    <n v="0"/>
    <n v="0"/>
    <n v="1751000000"/>
    <m/>
    <n v="0"/>
    <n v="1747800000"/>
    <x v="0"/>
  </r>
  <r>
    <x v="53"/>
    <n v="219"/>
    <x v="15"/>
    <x v="9"/>
    <n v="0"/>
    <n v="0"/>
    <n v="1550600000"/>
    <m/>
    <n v="0"/>
    <n v="1751000000"/>
    <x v="0"/>
  </r>
  <r>
    <x v="53"/>
    <n v="219"/>
    <x v="15"/>
    <x v="10"/>
    <n v="0"/>
    <n v="0"/>
    <n v="1503190000"/>
    <d v="2015-06-18T12:09:20"/>
    <n v="0"/>
    <n v="1550600000"/>
    <x v="0"/>
  </r>
  <r>
    <x v="53"/>
    <n v="219"/>
    <x v="15"/>
    <x v="11"/>
    <n v="0"/>
    <n v="0"/>
    <n v="1262166667"/>
    <m/>
    <n v="0"/>
    <n v="484900000"/>
    <x v="0"/>
  </r>
  <r>
    <x v="53"/>
    <n v="219"/>
    <x v="15"/>
    <x v="0"/>
    <n v="0"/>
    <n v="0"/>
    <n v="1099222222"/>
    <m/>
    <n v="0"/>
    <m/>
    <x v="0"/>
  </r>
  <r>
    <x v="53"/>
    <n v="219"/>
    <x v="16"/>
    <x v="1"/>
    <n v="0"/>
    <n v="0"/>
    <n v="948762963"/>
    <m/>
    <n v="0"/>
    <n v="1099222222"/>
    <x v="0"/>
  </r>
  <r>
    <x v="53"/>
    <n v="219"/>
    <x v="16"/>
    <x v="2"/>
    <n v="0"/>
    <n v="0"/>
    <n v="582500000"/>
    <m/>
    <n v="0"/>
    <m/>
    <x v="0"/>
  </r>
  <r>
    <x v="53"/>
    <n v="219"/>
    <x v="16"/>
    <x v="3"/>
    <n v="0"/>
    <n v="0"/>
    <n v="876828395"/>
    <d v="2015-04-22T11:13:54"/>
    <n v="0"/>
    <m/>
    <x v="0"/>
  </r>
  <r>
    <x v="53"/>
    <n v="219"/>
    <x v="16"/>
    <x v="4"/>
    <n v="0"/>
    <n v="0"/>
    <n v="802697119.33333337"/>
    <m/>
    <n v="0"/>
    <n v="876828395"/>
    <x v="0"/>
  </r>
  <r>
    <x v="53"/>
    <n v="219"/>
    <x v="16"/>
    <x v="5"/>
    <n v="0"/>
    <n v="0"/>
    <n v="754008505"/>
    <m/>
    <n v="0"/>
    <n v="802697119.33333337"/>
    <x v="0"/>
  </r>
  <r>
    <x v="53"/>
    <n v="219"/>
    <x v="16"/>
    <x v="6"/>
    <n v="0"/>
    <n v="0"/>
    <n v="811178006.44444454"/>
    <m/>
    <n v="0"/>
    <m/>
    <x v="0"/>
  </r>
  <r>
    <x v="53"/>
    <n v="219"/>
    <x v="16"/>
    <x v="7"/>
    <n v="0"/>
    <n v="0"/>
    <n v="789294543.59259295"/>
    <d v="2015-08-11T11:40:33"/>
    <n v="0"/>
    <m/>
    <x v="0"/>
  </r>
  <r>
    <x v="53"/>
    <n v="219"/>
    <x v="16"/>
    <x v="8"/>
    <n v="0"/>
    <n v="0"/>
    <n v="784827018.34567904"/>
    <d v="2015-09-16T08:32:46"/>
    <n v="0"/>
    <n v="789294543.59259295"/>
    <x v="0"/>
  </r>
  <r>
    <x v="53"/>
    <n v="219"/>
    <x v="16"/>
    <x v="9"/>
    <n v="0"/>
    <n v="0"/>
    <n v="795099856.12757206"/>
    <m/>
    <n v="0"/>
    <m/>
    <x v="0"/>
  </r>
  <r>
    <x v="53"/>
    <n v="219"/>
    <x v="16"/>
    <x v="10"/>
    <n v="0"/>
    <n v="0"/>
    <n v="789740473"/>
    <m/>
    <n v="0"/>
    <m/>
    <x v="0"/>
  </r>
  <r>
    <x v="53"/>
    <n v="219"/>
    <x v="16"/>
    <x v="11"/>
    <n v="0"/>
    <n v="0"/>
    <n v="789889116"/>
    <m/>
    <n v="0"/>
    <m/>
    <x v="0"/>
  </r>
  <r>
    <x v="53"/>
    <n v="219"/>
    <x v="16"/>
    <x v="0"/>
    <n v="0"/>
    <n v="0"/>
    <n v="718400000"/>
    <m/>
    <n v="0"/>
    <m/>
    <x v="0"/>
  </r>
  <r>
    <x v="53"/>
    <n v="219"/>
    <x v="17"/>
    <x v="1"/>
    <n v="0"/>
    <n v="0"/>
    <n v="292300000"/>
    <m/>
    <n v="0"/>
    <m/>
    <x v="0"/>
  </r>
  <r>
    <x v="53"/>
    <n v="219"/>
    <x v="17"/>
    <x v="2"/>
    <n v="0"/>
    <n v="0"/>
    <n v="349900000"/>
    <m/>
    <n v="0"/>
    <m/>
    <x v="0"/>
  </r>
  <r>
    <x v="53"/>
    <n v="219"/>
    <x v="17"/>
    <x v="3"/>
    <n v="0"/>
    <n v="0"/>
    <n v="760300000"/>
    <m/>
    <n v="0"/>
    <m/>
    <x v="0"/>
  </r>
  <r>
    <x v="53"/>
    <n v="219"/>
    <x v="17"/>
    <x v="4"/>
    <n v="0"/>
    <n v="0"/>
    <n v="754700000"/>
    <m/>
    <n v="0"/>
    <m/>
    <x v="0"/>
  </r>
  <r>
    <x v="53"/>
    <n v="219"/>
    <x v="17"/>
    <x v="5"/>
    <n v="0"/>
    <n v="0"/>
    <n v="1064500000"/>
    <m/>
    <n v="0"/>
    <m/>
    <x v="0"/>
  </r>
  <r>
    <x v="53"/>
    <n v="219"/>
    <x v="17"/>
    <x v="6"/>
    <n v="0"/>
    <n v="0"/>
    <n v="1499900000"/>
    <m/>
    <n v="0"/>
    <m/>
    <x v="0"/>
  </r>
  <r>
    <x v="53"/>
    <n v="219"/>
    <x v="17"/>
    <x v="7"/>
    <n v="0"/>
    <n v="0"/>
    <n v="1264200000"/>
    <m/>
    <n v="0"/>
    <m/>
    <x v="0"/>
  </r>
  <r>
    <x v="53"/>
    <n v="219"/>
    <x v="17"/>
    <x v="8"/>
    <n v="0"/>
    <n v="0"/>
    <n v="1267900000"/>
    <m/>
    <n v="0"/>
    <m/>
    <x v="0"/>
  </r>
  <r>
    <x v="53"/>
    <n v="219"/>
    <x v="17"/>
    <x v="9"/>
    <n v="0"/>
    <n v="0"/>
    <n v="11728000000"/>
    <m/>
    <n v="0"/>
    <m/>
    <x v="0"/>
  </r>
  <r>
    <x v="53"/>
    <n v="219"/>
    <x v="17"/>
    <x v="10"/>
    <n v="0"/>
    <n v="0"/>
    <n v="1146400000"/>
    <m/>
    <n v="0"/>
    <m/>
    <x v="0"/>
  </r>
  <r>
    <x v="53"/>
    <n v="219"/>
    <x v="17"/>
    <x v="11"/>
    <n v="0"/>
    <n v="0"/>
    <n v="1146400000"/>
    <m/>
    <n v="0"/>
    <m/>
    <x v="0"/>
  </r>
  <r>
    <x v="53"/>
    <n v="219"/>
    <x v="17"/>
    <x v="0"/>
    <n v="0"/>
    <n v="0"/>
    <n v="8248000000"/>
    <m/>
    <n v="0"/>
    <m/>
    <x v="0"/>
  </r>
  <r>
    <x v="53"/>
    <n v="219"/>
    <x v="18"/>
    <x v="1"/>
    <n v="0"/>
    <n v="0"/>
    <n v="558500000"/>
    <m/>
    <n v="0"/>
    <n v="8248000000"/>
    <x v="0"/>
  </r>
  <r>
    <x v="53"/>
    <n v="219"/>
    <x v="18"/>
    <x v="2"/>
    <n v="0"/>
    <n v="0"/>
    <n v="432300000"/>
    <m/>
    <n v="0"/>
    <m/>
    <x v="0"/>
  </r>
  <r>
    <x v="53"/>
    <n v="219"/>
    <x v="18"/>
    <x v="3"/>
    <n v="0"/>
    <n v="0"/>
    <n v="758042798"/>
    <m/>
    <n v="0"/>
    <m/>
    <x v="0"/>
  </r>
  <r>
    <x v="53"/>
    <n v="219"/>
    <x v="18"/>
    <x v="4"/>
    <n v="0"/>
    <n v="0"/>
    <n v="821259000"/>
    <m/>
    <n v="0"/>
    <m/>
    <x v="0"/>
  </r>
  <r>
    <x v="53"/>
    <n v="219"/>
    <x v="18"/>
    <x v="5"/>
    <n v="0"/>
    <n v="0"/>
    <n v="765985431"/>
    <m/>
    <n v="0"/>
    <m/>
    <x v="0"/>
  </r>
  <r>
    <x v="53"/>
    <n v="219"/>
    <x v="18"/>
    <x v="6"/>
    <n v="0"/>
    <n v="0"/>
    <n v="1000192668"/>
    <m/>
    <n v="0"/>
    <m/>
    <x v="0"/>
  </r>
  <r>
    <x v="53"/>
    <n v="219"/>
    <x v="18"/>
    <x v="7"/>
    <n v="0"/>
    <n v="0"/>
    <n v="1267098181.197531"/>
    <m/>
    <n v="0"/>
    <m/>
    <x v="0"/>
  </r>
  <r>
    <x v="53"/>
    <n v="219"/>
    <x v="18"/>
    <x v="8"/>
    <n v="0"/>
    <n v="0"/>
    <n v="1267909006.1152265"/>
    <m/>
    <n v="0"/>
    <m/>
    <x v="0"/>
  </r>
  <r>
    <x v="53"/>
    <n v="219"/>
    <x v="18"/>
    <x v="9"/>
    <n v="0"/>
    <n v="0"/>
    <n v="1178399951"/>
    <m/>
    <n v="0"/>
    <m/>
    <x v="0"/>
  </r>
  <r>
    <x v="53"/>
    <n v="219"/>
    <x v="18"/>
    <x v="10"/>
    <n v="0"/>
    <n v="0"/>
    <n v="1146443491"/>
    <m/>
    <n v="0"/>
    <m/>
    <x v="0"/>
  </r>
  <r>
    <x v="53"/>
    <n v="219"/>
    <x v="18"/>
    <x v="11"/>
    <n v="0"/>
    <n v="0"/>
    <n v="1066151927"/>
    <m/>
    <n v="0"/>
    <m/>
    <x v="0"/>
  </r>
  <r>
    <x v="53"/>
    <n v="219"/>
    <x v="18"/>
    <x v="0"/>
    <n v="0"/>
    <n v="0"/>
    <n v="1130331789"/>
    <m/>
    <n v="0"/>
    <m/>
    <x v="0"/>
  </r>
  <r>
    <x v="53"/>
    <n v="219"/>
    <x v="19"/>
    <x v="1"/>
    <n v="0"/>
    <n v="0"/>
    <n v="599854321"/>
    <m/>
    <n v="0"/>
    <m/>
    <x v="0"/>
  </r>
  <r>
    <x v="53"/>
    <n v="219"/>
    <x v="19"/>
    <x v="2"/>
    <n v="0"/>
    <n v="0"/>
    <n v="454900000"/>
    <m/>
    <n v="0"/>
    <m/>
    <x v="0"/>
  </r>
  <r>
    <x v="53"/>
    <n v="219"/>
    <x v="19"/>
    <x v="3"/>
    <n v="0"/>
    <n v="0"/>
    <n v="798390397"/>
    <m/>
    <n v="0"/>
    <m/>
    <x v="0"/>
  </r>
  <r>
    <x v="53"/>
    <n v="219"/>
    <x v="19"/>
    <x v="4"/>
    <n v="0"/>
    <n v="0"/>
    <n v="792885373"/>
    <m/>
    <n v="0"/>
    <m/>
    <x v="0"/>
  </r>
  <r>
    <x v="53"/>
    <n v="219"/>
    <x v="20"/>
    <x v="4"/>
    <n v="0"/>
    <n v="0"/>
    <n v="0"/>
    <m/>
    <n v="0"/>
    <m/>
    <x v="0"/>
  </r>
  <r>
    <x v="53"/>
    <n v="219"/>
    <x v="21"/>
    <x v="7"/>
    <n v="0"/>
    <n v="0"/>
    <n v="0"/>
    <m/>
    <n v="0"/>
    <m/>
    <x v="0"/>
  </r>
  <r>
    <x v="53"/>
    <n v="219"/>
    <x v="21"/>
    <x v="9"/>
    <n v="0"/>
    <n v="0"/>
    <n v="0"/>
    <m/>
    <n v="0"/>
    <m/>
    <x v="0"/>
  </r>
  <r>
    <x v="54"/>
    <n v="226"/>
    <x v="0"/>
    <x v="0"/>
    <n v="0"/>
    <n v="0"/>
    <n v="0"/>
    <m/>
    <n v="0"/>
    <m/>
    <x v="0"/>
  </r>
  <r>
    <x v="54"/>
    <n v="226"/>
    <x v="1"/>
    <x v="1"/>
    <n v="0"/>
    <n v="0"/>
    <n v="0"/>
    <m/>
    <n v="0"/>
    <n v="0"/>
    <x v="0"/>
  </r>
  <r>
    <x v="54"/>
    <n v="226"/>
    <x v="1"/>
    <x v="2"/>
    <n v="0"/>
    <n v="0"/>
    <n v="0"/>
    <m/>
    <n v="0"/>
    <m/>
    <x v="0"/>
  </r>
  <r>
    <x v="54"/>
    <n v="226"/>
    <x v="1"/>
    <x v="3"/>
    <n v="0"/>
    <n v="0"/>
    <n v="0"/>
    <m/>
    <n v="0"/>
    <m/>
    <x v="0"/>
  </r>
  <r>
    <x v="54"/>
    <n v="226"/>
    <x v="1"/>
    <x v="4"/>
    <n v="0"/>
    <n v="0"/>
    <n v="0"/>
    <m/>
    <n v="0"/>
    <m/>
    <x v="0"/>
  </r>
  <r>
    <x v="54"/>
    <n v="226"/>
    <x v="1"/>
    <x v="5"/>
    <n v="0"/>
    <n v="109873"/>
    <n v="0"/>
    <d v="2000-06-06T12:07:51"/>
    <n v="0"/>
    <m/>
    <x v="0"/>
  </r>
  <r>
    <x v="54"/>
    <n v="226"/>
    <x v="1"/>
    <x v="6"/>
    <n v="109873"/>
    <n v="253133"/>
    <n v="14326000000"/>
    <d v="2000-07-07T09:50:40"/>
    <n v="0"/>
    <n v="0"/>
    <x v="0"/>
  </r>
  <r>
    <x v="54"/>
    <n v="226"/>
    <x v="1"/>
    <x v="7"/>
    <n v="253133"/>
    <n v="360420"/>
    <n v="10728700000"/>
    <d v="2000-08-02T10:39:05"/>
    <n v="0"/>
    <n v="14326000000"/>
    <x v="0"/>
  </r>
  <r>
    <x v="54"/>
    <n v="226"/>
    <x v="1"/>
    <x v="8"/>
    <n v="360420"/>
    <n v="512870"/>
    <n v="15245000000"/>
    <d v="2000-09-01T14:27:15"/>
    <n v="0"/>
    <n v="10728700000"/>
    <x v="0"/>
  </r>
  <r>
    <x v="54"/>
    <n v="226"/>
    <x v="1"/>
    <x v="9"/>
    <n v="512870"/>
    <n v="656072"/>
    <n v="14320200000"/>
    <d v="2000-10-04T09:10:56"/>
    <n v="0"/>
    <n v="15245000000"/>
    <x v="0"/>
  </r>
  <r>
    <x v="54"/>
    <n v="226"/>
    <x v="1"/>
    <x v="10"/>
    <n v="656072"/>
    <n v="754795"/>
    <n v="9872300000"/>
    <d v="2000-11-02T14:29:24"/>
    <n v="0"/>
    <n v="14320200000"/>
    <x v="0"/>
  </r>
  <r>
    <x v="54"/>
    <n v="226"/>
    <x v="1"/>
    <x v="11"/>
    <n v="754795"/>
    <n v="834430"/>
    <n v="7963500000"/>
    <d v="2000-12-06T09:17:50"/>
    <n v="0"/>
    <n v="9872300000"/>
    <x v="0"/>
  </r>
  <r>
    <x v="54"/>
    <n v="226"/>
    <x v="1"/>
    <x v="0"/>
    <n v="834430"/>
    <n v="906848"/>
    <n v="7241800000"/>
    <d v="2001-01-08T10:06:07"/>
    <n v="0"/>
    <n v="7963500000"/>
    <x v="0"/>
  </r>
  <r>
    <x v="54"/>
    <n v="226"/>
    <x v="2"/>
    <x v="1"/>
    <n v="906848"/>
    <n v="954409"/>
    <n v="4756100000"/>
    <d v="2001-02-05T11:59:58"/>
    <n v="0"/>
    <n v="7241800000"/>
    <x v="0"/>
  </r>
  <r>
    <x v="54"/>
    <n v="226"/>
    <x v="2"/>
    <x v="2"/>
    <n v="954409"/>
    <n v="39964"/>
    <n v="-91444500000"/>
    <d v="2001-03-06T11:23:39"/>
    <n v="0"/>
    <n v="4756100000"/>
    <x v="0"/>
  </r>
  <r>
    <x v="54"/>
    <n v="226"/>
    <x v="2"/>
    <x v="3"/>
    <n v="39964"/>
    <n v="126299"/>
    <n v="8633500000"/>
    <d v="2001-04-05T09:13:28"/>
    <n v="0"/>
    <n v="-91444500000"/>
    <x v="0"/>
  </r>
  <r>
    <x v="54"/>
    <n v="226"/>
    <x v="2"/>
    <x v="4"/>
    <n v="126299"/>
    <n v="218428"/>
    <n v="9212900000"/>
    <d v="2001-05-07T12:59:45"/>
    <n v="0"/>
    <n v="8633500000"/>
    <x v="0"/>
  </r>
  <r>
    <x v="54"/>
    <n v="226"/>
    <x v="2"/>
    <x v="5"/>
    <n v="218428"/>
    <n v="338791"/>
    <n v="12036300000"/>
    <d v="2001-06-06T10:32:47"/>
    <n v="0"/>
    <n v="9212900000"/>
    <x v="0"/>
  </r>
  <r>
    <x v="54"/>
    <n v="226"/>
    <x v="2"/>
    <x v="6"/>
    <n v="338791"/>
    <n v="479624"/>
    <n v="14083300000"/>
    <d v="2001-07-27T09:44:54"/>
    <n v="0"/>
    <n v="12036300000"/>
    <x v="0"/>
  </r>
  <r>
    <x v="54"/>
    <n v="226"/>
    <x v="2"/>
    <x v="7"/>
    <n v="479624"/>
    <n v="604505"/>
    <n v="12488100000"/>
    <d v="2001-08-03T13:43:08"/>
    <n v="0"/>
    <n v="14083300000"/>
    <x v="0"/>
  </r>
  <r>
    <x v="54"/>
    <n v="226"/>
    <x v="2"/>
    <x v="8"/>
    <n v="604505"/>
    <n v="773709"/>
    <n v="16920400000"/>
    <d v="2001-09-12T14:56:11"/>
    <n v="0"/>
    <n v="12488100000"/>
    <x v="0"/>
  </r>
  <r>
    <x v="54"/>
    <n v="226"/>
    <x v="2"/>
    <x v="9"/>
    <n v="773709"/>
    <n v="879533"/>
    <n v="10582400000"/>
    <d v="2001-10-03T11:29:14"/>
    <n v="0"/>
    <n v="16920400000"/>
    <x v="0"/>
  </r>
  <r>
    <x v="54"/>
    <n v="226"/>
    <x v="2"/>
    <x v="10"/>
    <n v="879533"/>
    <n v="987507"/>
    <n v="10797400000"/>
    <d v="2001-11-02T14:51:18"/>
    <n v="0"/>
    <n v="10582400000"/>
    <x v="0"/>
  </r>
  <r>
    <x v="54"/>
    <n v="226"/>
    <x v="2"/>
    <x v="11"/>
    <n v="987507"/>
    <n v="80277"/>
    <n v="-90723000000"/>
    <d v="2001-12-05T13:21:56"/>
    <n v="0"/>
    <n v="10797400000"/>
    <x v="0"/>
  </r>
  <r>
    <x v="54"/>
    <n v="226"/>
    <x v="2"/>
    <x v="0"/>
    <n v="80277"/>
    <n v="150287"/>
    <n v="7001000000"/>
    <d v="2002-01-31T09:43:41"/>
    <n v="0"/>
    <n v="-90723000000"/>
    <x v="0"/>
  </r>
  <r>
    <x v="54"/>
    <n v="226"/>
    <x v="3"/>
    <x v="1"/>
    <n v="150287"/>
    <n v="224377"/>
    <n v="7409000000"/>
    <d v="2002-01-31T11:23:32"/>
    <n v="0"/>
    <n v="7001000000"/>
    <x v="0"/>
  </r>
  <r>
    <x v="54"/>
    <n v="226"/>
    <x v="3"/>
    <x v="2"/>
    <n v="224377"/>
    <n v="292338"/>
    <n v="6796100000"/>
    <d v="2002-03-01T10:17:32"/>
    <n v="0"/>
    <n v="7409000000"/>
    <x v="0"/>
  </r>
  <r>
    <x v="54"/>
    <n v="226"/>
    <x v="3"/>
    <x v="3"/>
    <n v="292338"/>
    <n v="369373"/>
    <n v="7703500000"/>
    <d v="2002-04-01T15:36:29"/>
    <n v="0"/>
    <n v="6796100000"/>
    <x v="0"/>
  </r>
  <r>
    <x v="54"/>
    <n v="226"/>
    <x v="3"/>
    <x v="4"/>
    <n v="369373"/>
    <n v="471083"/>
    <n v="10171000000"/>
    <d v="2002-05-01T14:29:52"/>
    <n v="0"/>
    <n v="7703500000"/>
    <x v="0"/>
  </r>
  <r>
    <x v="54"/>
    <n v="226"/>
    <x v="3"/>
    <x v="5"/>
    <n v="471083"/>
    <n v="602186"/>
    <n v="13110300000"/>
    <d v="2002-05-31T11:50:02"/>
    <n v="0"/>
    <n v="10171000000"/>
    <x v="0"/>
  </r>
  <r>
    <x v="54"/>
    <n v="226"/>
    <x v="3"/>
    <x v="6"/>
    <n v="602186"/>
    <n v="718398"/>
    <n v="11621200000"/>
    <d v="2002-06-28T16:09:56"/>
    <n v="0"/>
    <n v="13110300000"/>
    <x v="0"/>
  </r>
  <r>
    <x v="54"/>
    <n v="226"/>
    <x v="3"/>
    <x v="7"/>
    <n v="718398"/>
    <n v="848069"/>
    <n v="12967100000"/>
    <d v="2002-08-02T11:27:56"/>
    <n v="0"/>
    <n v="11621200000"/>
    <x v="0"/>
  </r>
  <r>
    <x v="54"/>
    <n v="226"/>
    <x v="3"/>
    <x v="8"/>
    <n v="848069"/>
    <n v="991556"/>
    <n v="14348700000"/>
    <d v="2002-08-30T11:51:00"/>
    <n v="0"/>
    <n v="12967100000"/>
    <x v="0"/>
  </r>
  <r>
    <x v="54"/>
    <n v="226"/>
    <x v="3"/>
    <x v="9"/>
    <n v="991556"/>
    <n v="123057"/>
    <n v="-86849900000"/>
    <d v="2002-10-31T13:33:05"/>
    <n v="0"/>
    <n v="14348700000"/>
    <x v="0"/>
  </r>
  <r>
    <x v="54"/>
    <n v="226"/>
    <x v="3"/>
    <x v="10"/>
    <n v="123057"/>
    <n v="257915"/>
    <n v="-86514200000"/>
    <d v="2002-10-31T13:32:32"/>
    <n v="0"/>
    <n v="-86849900000"/>
    <x v="0"/>
  </r>
  <r>
    <x v="54"/>
    <n v="226"/>
    <x v="3"/>
    <x v="11"/>
    <n v="257915"/>
    <n v="337125"/>
    <n v="7921000000"/>
    <d v="2002-12-03T10:36:31"/>
    <n v="0"/>
    <n v="-86514200000"/>
    <x v="0"/>
  </r>
  <r>
    <x v="54"/>
    <n v="226"/>
    <x v="3"/>
    <x v="0"/>
    <n v="337125"/>
    <n v="400734"/>
    <n v="6360900000"/>
    <d v="2002-12-31T10:21:15"/>
    <n v="0"/>
    <n v="7921000000"/>
    <x v="0"/>
  </r>
  <r>
    <x v="54"/>
    <n v="226"/>
    <x v="4"/>
    <x v="1"/>
    <n v="400734"/>
    <n v="463291"/>
    <n v="6255700000"/>
    <d v="2003-01-31T10:43:06"/>
    <n v="0"/>
    <n v="6360900000"/>
    <x v="0"/>
  </r>
  <r>
    <x v="54"/>
    <n v="226"/>
    <x v="4"/>
    <x v="2"/>
    <n v="463291"/>
    <n v="534161"/>
    <n v="7087000000"/>
    <d v="2003-02-28T11:28:17"/>
    <n v="0"/>
    <n v="6255700000"/>
    <x v="0"/>
  </r>
  <r>
    <x v="54"/>
    <n v="226"/>
    <x v="4"/>
    <x v="3"/>
    <n v="534161"/>
    <n v="625086"/>
    <n v="9092500000"/>
    <d v="2003-04-04T13:11:37"/>
    <n v="0"/>
    <n v="7087000000"/>
    <x v="0"/>
  </r>
  <r>
    <x v="54"/>
    <n v="226"/>
    <x v="4"/>
    <x v="4"/>
    <n v="625086"/>
    <n v="717050"/>
    <n v="9196400000"/>
    <d v="2003-05-02T14:06:47"/>
    <n v="0"/>
    <n v="9092500000"/>
    <x v="0"/>
  </r>
  <r>
    <x v="54"/>
    <n v="226"/>
    <x v="4"/>
    <x v="5"/>
    <n v="717050"/>
    <n v="833699"/>
    <n v="11664900000"/>
    <d v="2003-05-30T11:21:07"/>
    <n v="0"/>
    <n v="9196400000"/>
    <x v="0"/>
  </r>
  <r>
    <x v="54"/>
    <n v="226"/>
    <x v="4"/>
    <x v="6"/>
    <n v="833699"/>
    <n v="952652"/>
    <n v="11895300000"/>
    <d v="2003-07-02T10:34:44"/>
    <n v="0"/>
    <n v="11664900000"/>
    <x v="0"/>
  </r>
  <r>
    <x v="54"/>
    <n v="226"/>
    <x v="4"/>
    <x v="7"/>
    <n v="952652"/>
    <n v="1099188"/>
    <n v="14653600000"/>
    <d v="2004-02-24T09:34:48"/>
    <n v="0"/>
    <n v="11895300000"/>
    <x v="0"/>
  </r>
  <r>
    <x v="54"/>
    <n v="226"/>
    <x v="4"/>
    <x v="8"/>
    <n v="99188"/>
    <n v="220383"/>
    <n v="12119500000"/>
    <d v="2003-09-10T11:42:23"/>
    <n v="0"/>
    <n v="-85346400000"/>
    <x v="0"/>
  </r>
  <r>
    <x v="54"/>
    <n v="226"/>
    <x v="4"/>
    <x v="9"/>
    <n v="220383"/>
    <n v="347532"/>
    <n v="12714900000"/>
    <d v="2003-09-29T10:45:32"/>
    <n v="0"/>
    <n v="12119500000"/>
    <x v="0"/>
  </r>
  <r>
    <x v="54"/>
    <n v="226"/>
    <x v="4"/>
    <x v="10"/>
    <n v="347532"/>
    <n v="480304"/>
    <n v="13277200000"/>
    <d v="2003-11-03T10:31:00"/>
    <n v="0"/>
    <n v="12714900000"/>
    <x v="0"/>
  </r>
  <r>
    <x v="54"/>
    <n v="226"/>
    <x v="4"/>
    <x v="11"/>
    <n v="480304"/>
    <n v="570202"/>
    <n v="8989800000"/>
    <d v="2003-12-11T10:15:49"/>
    <n v="0"/>
    <n v="13277200000"/>
    <x v="0"/>
  </r>
  <r>
    <x v="54"/>
    <n v="226"/>
    <x v="4"/>
    <x v="0"/>
    <n v="570202"/>
    <n v="641773"/>
    <n v="7157100000"/>
    <d v="2004-01-06T09:05:57"/>
    <n v="0"/>
    <n v="8989800000"/>
    <x v="0"/>
  </r>
  <r>
    <x v="54"/>
    <n v="226"/>
    <x v="5"/>
    <x v="1"/>
    <n v="641773"/>
    <n v="704919"/>
    <n v="6314600000"/>
    <d v="2004-02-02T13:52:00"/>
    <n v="0"/>
    <n v="7157100000"/>
    <x v="0"/>
  </r>
  <r>
    <x v="54"/>
    <n v="226"/>
    <x v="5"/>
    <x v="2"/>
    <n v="704919"/>
    <n v="769655"/>
    <n v="6473600000"/>
    <d v="2004-03-09T10:55:07"/>
    <n v="0"/>
    <n v="6314600000"/>
    <x v="0"/>
  </r>
  <r>
    <x v="54"/>
    <n v="226"/>
    <x v="5"/>
    <x v="3"/>
    <n v="769655"/>
    <n v="857938"/>
    <n v="8828300000"/>
    <d v="2004-04-05T09:58:22"/>
    <n v="0"/>
    <n v="6473600000"/>
    <x v="0"/>
  </r>
  <r>
    <x v="54"/>
    <n v="226"/>
    <x v="5"/>
    <x v="4"/>
    <n v="857938"/>
    <n v="939292"/>
    <n v="8135400000"/>
    <d v="2004-05-05T13:08:41"/>
    <n v="0"/>
    <n v="8828300000"/>
    <x v="0"/>
  </r>
  <r>
    <x v="54"/>
    <n v="226"/>
    <x v="5"/>
    <x v="5"/>
    <n v="939292"/>
    <n v="1028102"/>
    <n v="8881000000"/>
    <d v="2004-06-01T11:08:27"/>
    <n v="0"/>
    <n v="8135400000"/>
    <x v="0"/>
  </r>
  <r>
    <x v="54"/>
    <n v="226"/>
    <x v="5"/>
    <x v="6"/>
    <n v="28102"/>
    <n v="193510"/>
    <n v="16540800000"/>
    <d v="2004-07-13T10:35:25"/>
    <n v="0"/>
    <n v="8881000000"/>
    <x v="0"/>
  </r>
  <r>
    <x v="54"/>
    <n v="226"/>
    <x v="5"/>
    <x v="7"/>
    <n v="193510"/>
    <n v="355766"/>
    <n v="16225600000"/>
    <d v="2004-08-03T09:23:14"/>
    <n v="0"/>
    <n v="16540800000"/>
    <x v="0"/>
  </r>
  <r>
    <x v="54"/>
    <n v="226"/>
    <x v="5"/>
    <x v="8"/>
    <n v="355766"/>
    <n v="521393"/>
    <n v="16562700000"/>
    <d v="2004-09-01T09:53:20"/>
    <n v="0"/>
    <n v="16225600000"/>
    <x v="0"/>
  </r>
  <r>
    <x v="54"/>
    <n v="226"/>
    <x v="5"/>
    <x v="9"/>
    <n v="521393"/>
    <n v="705925"/>
    <n v="18453200000"/>
    <d v="2004-10-05T10:44:20"/>
    <n v="0"/>
    <n v="16562700000"/>
    <x v="0"/>
  </r>
  <r>
    <x v="54"/>
    <n v="226"/>
    <x v="5"/>
    <x v="10"/>
    <n v="705925"/>
    <n v="843450"/>
    <n v="13752500000"/>
    <d v="2004-11-04T14:14:59"/>
    <n v="0"/>
    <n v="18453200000"/>
    <x v="0"/>
  </r>
  <r>
    <x v="54"/>
    <n v="226"/>
    <x v="5"/>
    <x v="11"/>
    <n v="843450"/>
    <n v="958834"/>
    <n v="11538400000"/>
    <d v="2004-12-07T10:28:59"/>
    <n v="0"/>
    <n v="13752500000"/>
    <x v="0"/>
  </r>
  <r>
    <x v="54"/>
    <n v="226"/>
    <x v="5"/>
    <x v="0"/>
    <n v="958834"/>
    <n v="1007884"/>
    <n v="4905000000"/>
    <d v="2005-01-06T15:14:36"/>
    <n v="0"/>
    <n v="11538400000"/>
    <x v="0"/>
  </r>
  <r>
    <x v="54"/>
    <n v="226"/>
    <x v="6"/>
    <x v="1"/>
    <n v="1007884"/>
    <n v="1066660"/>
    <n v="5877600000"/>
    <d v="2005-02-04T15:07:02"/>
    <n v="0"/>
    <n v="4905000000"/>
    <x v="0"/>
  </r>
  <r>
    <x v="54"/>
    <n v="226"/>
    <x v="6"/>
    <x v="2"/>
    <n v="66660"/>
    <n v="173534"/>
    <n v="10687400000"/>
    <d v="2005-03-04T11:36:31"/>
    <n v="0"/>
    <n v="5877600000"/>
    <x v="0"/>
  </r>
  <r>
    <x v="54"/>
    <n v="226"/>
    <x v="6"/>
    <x v="3"/>
    <n v="173534"/>
    <n v="230793"/>
    <n v="5725900000"/>
    <d v="2005-04-05T11:19:07"/>
    <n v="0"/>
    <n v="10687400000"/>
    <x v="0"/>
  </r>
  <r>
    <x v="54"/>
    <n v="226"/>
    <x v="6"/>
    <x v="4"/>
    <n v="230793"/>
    <n v="312151"/>
    <n v="8135800000"/>
    <d v="2005-05-04T08:36:02"/>
    <n v="0"/>
    <n v="5725900000"/>
    <x v="0"/>
  </r>
  <r>
    <x v="54"/>
    <n v="226"/>
    <x v="6"/>
    <x v="5"/>
    <n v="312151"/>
    <n v="426725"/>
    <n v="11457400000"/>
    <d v="2005-06-13T09:56:16"/>
    <n v="0"/>
    <n v="8135800000"/>
    <x v="0"/>
  </r>
  <r>
    <x v="54"/>
    <n v="226"/>
    <x v="6"/>
    <x v="6"/>
    <n v="426725"/>
    <n v="606595"/>
    <n v="17987000000"/>
    <d v="2005-07-06T11:19:09"/>
    <n v="0"/>
    <n v="11457400000"/>
    <x v="0"/>
  </r>
  <r>
    <x v="54"/>
    <n v="226"/>
    <x v="6"/>
    <x v="7"/>
    <n v="606595"/>
    <n v="777047"/>
    <n v="17045200000"/>
    <d v="2005-08-03T12:34:09"/>
    <n v="0"/>
    <n v="17987000000"/>
    <x v="0"/>
  </r>
  <r>
    <x v="54"/>
    <n v="226"/>
    <x v="6"/>
    <x v="8"/>
    <n v="777047"/>
    <n v="980652"/>
    <n v="20360500000"/>
    <d v="2005-09-06T11:24:34"/>
    <n v="0"/>
    <n v="17045200000"/>
    <x v="0"/>
  </r>
  <r>
    <x v="54"/>
    <n v="226"/>
    <x v="6"/>
    <x v="9"/>
    <n v="980652"/>
    <n v="1149860"/>
    <n v="16920800000"/>
    <d v="2005-10-04T10:58:51"/>
    <n v="0"/>
    <n v="20360500000"/>
    <x v="0"/>
  </r>
  <r>
    <x v="54"/>
    <n v="226"/>
    <x v="6"/>
    <x v="10"/>
    <n v="149860"/>
    <n v="292019"/>
    <n v="14215900000"/>
    <d v="2005-11-02T15:35:47"/>
    <n v="0"/>
    <n v="16920800000"/>
    <x v="0"/>
  </r>
  <r>
    <x v="54"/>
    <n v="226"/>
    <x v="6"/>
    <x v="11"/>
    <n v="292019"/>
    <n v="396370"/>
    <n v="10435100000"/>
    <d v="2005-12-06T09:28:12"/>
    <n v="0"/>
    <n v="14215900000"/>
    <x v="0"/>
  </r>
  <r>
    <x v="54"/>
    <n v="226"/>
    <x v="6"/>
    <x v="0"/>
    <n v="396370"/>
    <n v="456133"/>
    <n v="5976300000"/>
    <d v="2006-01-04T14:56:34"/>
    <n v="0"/>
    <n v="10435100000"/>
    <x v="0"/>
  </r>
  <r>
    <x v="54"/>
    <n v="226"/>
    <x v="7"/>
    <x v="1"/>
    <n v="456133"/>
    <n v="540553"/>
    <n v="8442000000"/>
    <d v="2006-02-03T12:09:04"/>
    <n v="0"/>
    <n v="5976300000"/>
    <x v="0"/>
  </r>
  <r>
    <x v="54"/>
    <n v="226"/>
    <x v="7"/>
    <x v="2"/>
    <n v="540553"/>
    <n v="606578"/>
    <n v="6602500000"/>
    <d v="2006-03-03T16:11:44"/>
    <n v="0"/>
    <n v="8442000000"/>
    <x v="0"/>
  </r>
  <r>
    <x v="54"/>
    <n v="226"/>
    <x v="7"/>
    <x v="3"/>
    <n v="606578"/>
    <n v="687799"/>
    <n v="8122100000"/>
    <d v="2006-04-05T11:16:43"/>
    <n v="0"/>
    <n v="6602500000"/>
    <x v="0"/>
  </r>
  <r>
    <x v="54"/>
    <n v="226"/>
    <x v="7"/>
    <x v="4"/>
    <n v="687799"/>
    <n v="783414"/>
    <n v="9561500000"/>
    <d v="2006-05-03T09:50:12"/>
    <n v="0"/>
    <n v="8122100000"/>
    <x v="0"/>
  </r>
  <r>
    <x v="54"/>
    <n v="226"/>
    <x v="7"/>
    <x v="5"/>
    <n v="783414"/>
    <n v="892874"/>
    <n v="10946000000"/>
    <d v="2006-05-31T14:53:53"/>
    <n v="0"/>
    <n v="9561500000"/>
    <x v="0"/>
  </r>
  <r>
    <x v="54"/>
    <n v="226"/>
    <x v="7"/>
    <x v="6"/>
    <n v="-107126"/>
    <n v="34884"/>
    <n v="14201000000"/>
    <d v="2006-06-30T11:33:31"/>
    <n v="0"/>
    <n v="10946000000"/>
    <x v="0"/>
  </r>
  <r>
    <x v="54"/>
    <n v="226"/>
    <x v="7"/>
    <x v="7"/>
    <n v="34884"/>
    <n v="186193"/>
    <n v="15130900000"/>
    <d v="2006-07-28T10:51:52"/>
    <n v="0"/>
    <n v="14201000000"/>
    <x v="0"/>
  </r>
  <r>
    <x v="54"/>
    <n v="226"/>
    <x v="7"/>
    <x v="8"/>
    <n v="186193"/>
    <n v="378484"/>
    <n v="19229100000"/>
    <d v="2006-09-01T12:33:49"/>
    <n v="0"/>
    <n v="15130900000"/>
    <x v="0"/>
  </r>
  <r>
    <x v="54"/>
    <n v="226"/>
    <x v="7"/>
    <x v="9"/>
    <n v="378484"/>
    <n v="571007"/>
    <n v="19252300000"/>
    <d v="2006-10-02T14:49:22"/>
    <n v="0"/>
    <n v="19229100000"/>
    <x v="0"/>
  </r>
  <r>
    <x v="54"/>
    <n v="226"/>
    <x v="7"/>
    <x v="10"/>
    <n v="571007"/>
    <n v="712429"/>
    <n v="14142200000"/>
    <d v="2006-11-02T12:21:14"/>
    <n v="0"/>
    <n v="19252300000"/>
    <x v="0"/>
  </r>
  <r>
    <x v="54"/>
    <n v="226"/>
    <x v="7"/>
    <x v="11"/>
    <n v="712429"/>
    <n v="815397"/>
    <n v="10296800000"/>
    <d v="2006-12-07T13:42:48"/>
    <n v="0"/>
    <n v="14142200000"/>
    <x v="0"/>
  </r>
  <r>
    <x v="54"/>
    <n v="226"/>
    <x v="7"/>
    <x v="0"/>
    <n v="815397"/>
    <n v="911632"/>
    <n v="9623500000"/>
    <d v="2007-01-03T10:34:07"/>
    <n v="0"/>
    <n v="10296800000"/>
    <x v="0"/>
  </r>
  <r>
    <x v="54"/>
    <n v="226"/>
    <x v="8"/>
    <x v="1"/>
    <n v="911632"/>
    <n v="1007357"/>
    <n v="9572500000"/>
    <d v="2007-01-31T17:11:14"/>
    <n v="0"/>
    <n v="9623500000"/>
    <x v="0"/>
  </r>
  <r>
    <x v="54"/>
    <n v="226"/>
    <x v="8"/>
    <x v="2"/>
    <n v="7357"/>
    <n v="79961"/>
    <n v="7260400000"/>
    <d v="2007-03-02T16:16:01"/>
    <n v="0"/>
    <n v="9572500000"/>
    <x v="0"/>
  </r>
  <r>
    <x v="54"/>
    <n v="226"/>
    <x v="8"/>
    <x v="3"/>
    <n v="79961"/>
    <n v="163223"/>
    <n v="8326200000"/>
    <d v="2007-04-06T13:42:16"/>
    <n v="0"/>
    <n v="7260400000"/>
    <x v="0"/>
  </r>
  <r>
    <x v="54"/>
    <n v="226"/>
    <x v="8"/>
    <x v="4"/>
    <n v="163223"/>
    <n v="251769"/>
    <n v="8854600000"/>
    <d v="2007-05-07T15:00:50"/>
    <n v="0"/>
    <n v="8326200000"/>
    <x v="0"/>
  </r>
  <r>
    <x v="54"/>
    <n v="226"/>
    <x v="8"/>
    <x v="5"/>
    <n v="251769"/>
    <n v="381813"/>
    <n v="13004400000"/>
    <d v="2007-06-08T09:09:58"/>
    <n v="0"/>
    <n v="8854600000"/>
    <x v="0"/>
  </r>
  <r>
    <x v="54"/>
    <n v="226"/>
    <x v="8"/>
    <x v="6"/>
    <n v="381813"/>
    <n v="488186"/>
    <n v="10637300000"/>
    <d v="2007-06-28T13:37:06"/>
    <n v="0"/>
    <n v="13004400000"/>
    <x v="0"/>
  </r>
  <r>
    <x v="54"/>
    <n v="226"/>
    <x v="8"/>
    <x v="7"/>
    <n v="488186"/>
    <n v="702994"/>
    <n v="21480800000"/>
    <d v="2007-08-20T15:38:15"/>
    <n v="0"/>
    <n v="10637300000"/>
    <x v="0"/>
  </r>
  <r>
    <x v="54"/>
    <n v="226"/>
    <x v="8"/>
    <x v="8"/>
    <n v="702994"/>
    <n v="875924"/>
    <n v="17293000000"/>
    <d v="2007-09-04T11:42:39"/>
    <n v="0"/>
    <n v="21480800000"/>
    <x v="0"/>
  </r>
  <r>
    <x v="54"/>
    <n v="226"/>
    <x v="8"/>
    <x v="9"/>
    <n v="875924"/>
    <n v="44942"/>
    <n v="16901800000"/>
    <d v="2007-09-28T11:06:55"/>
    <n v="0"/>
    <n v="17293000000"/>
    <x v="0"/>
  </r>
  <r>
    <x v="54"/>
    <n v="226"/>
    <x v="8"/>
    <x v="10"/>
    <n v="44942"/>
    <n v="215247"/>
    <n v="17030500000"/>
    <d v="2007-11-02T11:07:58"/>
    <n v="0"/>
    <n v="16901800000"/>
    <x v="0"/>
  </r>
  <r>
    <x v="54"/>
    <n v="226"/>
    <x v="8"/>
    <x v="11"/>
    <n v="215247"/>
    <n v="314149"/>
    <n v="9890200000"/>
    <d v="2007-12-03T13:54:18"/>
    <n v="0"/>
    <n v="17030500000"/>
    <x v="0"/>
  </r>
  <r>
    <x v="54"/>
    <n v="226"/>
    <x v="8"/>
    <x v="0"/>
    <n v="314149"/>
    <n v="397883"/>
    <n v="8373400000"/>
    <d v="2008-01-03T14:46:45"/>
    <n v="0"/>
    <n v="9890200000"/>
    <x v="0"/>
  </r>
  <r>
    <x v="54"/>
    <n v="226"/>
    <x v="9"/>
    <x v="1"/>
    <n v="397883"/>
    <n v="495641"/>
    <n v="9775800000"/>
    <d v="2008-01-31T13:03:27"/>
    <n v="0"/>
    <n v="8373400000"/>
    <x v="0"/>
  </r>
  <r>
    <x v="54"/>
    <n v="226"/>
    <x v="9"/>
    <x v="2"/>
    <n v="495641"/>
    <n v="587539"/>
    <n v="9189800000"/>
    <d v="2008-03-04T11:13:53"/>
    <n v="0"/>
    <n v="9775800000"/>
    <x v="0"/>
  </r>
  <r>
    <x v="54"/>
    <n v="226"/>
    <x v="9"/>
    <x v="3"/>
    <n v="587539"/>
    <n v="665581"/>
    <n v="7804200000"/>
    <d v="2008-04-01T10:48:47"/>
    <n v="0"/>
    <n v="9189800000"/>
    <x v="0"/>
  </r>
  <r>
    <x v="54"/>
    <n v="226"/>
    <x v="9"/>
    <x v="4"/>
    <n v="665581"/>
    <n v="771585"/>
    <n v="10600400000"/>
    <d v="2008-04-30T11:32:21"/>
    <n v="0"/>
    <n v="7804200000"/>
    <x v="0"/>
  </r>
  <r>
    <x v="54"/>
    <n v="226"/>
    <x v="9"/>
    <x v="5"/>
    <n v="771585"/>
    <n v="892574"/>
    <n v="12098900000"/>
    <d v="2008-06-03T14:19:03"/>
    <n v="0"/>
    <n v="10600400000"/>
    <x v="0"/>
  </r>
  <r>
    <x v="54"/>
    <n v="226"/>
    <x v="9"/>
    <x v="6"/>
    <n v="-107426"/>
    <n v="23220"/>
    <n v="13064600000"/>
    <d v="2008-07-01T15:33:35"/>
    <n v="0"/>
    <n v="12098900000"/>
    <x v="0"/>
  </r>
  <r>
    <x v="54"/>
    <n v="226"/>
    <x v="9"/>
    <x v="7"/>
    <n v="23220"/>
    <n v="192769"/>
    <n v="16954900000"/>
    <d v="2008-08-01T14:27:15"/>
    <n v="0"/>
    <n v="13064600000"/>
    <x v="0"/>
  </r>
  <r>
    <x v="54"/>
    <n v="226"/>
    <x v="9"/>
    <x v="8"/>
    <n v="192769"/>
    <n v="344215"/>
    <n v="15144600000"/>
    <d v="2008-09-05T16:10:24"/>
    <n v="0"/>
    <n v="16954900000"/>
    <x v="0"/>
  </r>
  <r>
    <x v="54"/>
    <n v="226"/>
    <x v="9"/>
    <x v="9"/>
    <n v="344215"/>
    <n v="536966"/>
    <n v="19275100000"/>
    <d v="2008-10-03T15:31:22"/>
    <n v="0"/>
    <n v="15144600000"/>
    <x v="0"/>
  </r>
  <r>
    <x v="54"/>
    <n v="226"/>
    <x v="9"/>
    <x v="10"/>
    <n v="536966"/>
    <n v="674852"/>
    <n v="13788600000"/>
    <d v="2008-10-31T14:12:49"/>
    <n v="0"/>
    <n v="19275100000"/>
    <x v="0"/>
  </r>
  <r>
    <x v="54"/>
    <n v="226"/>
    <x v="9"/>
    <x v="11"/>
    <n v="674852"/>
    <n v="748132"/>
    <n v="7328000000"/>
    <d v="2008-12-02T13:38:04"/>
    <n v="0"/>
    <n v="13788600000"/>
    <x v="0"/>
  </r>
  <r>
    <x v="54"/>
    <n v="226"/>
    <x v="9"/>
    <x v="0"/>
    <n v="748132"/>
    <n v="842722"/>
    <n v="9459000000"/>
    <d v="2009-01-07T09:35:55"/>
    <n v="0"/>
    <n v="7328000000"/>
    <x v="0"/>
  </r>
  <r>
    <x v="54"/>
    <n v="226"/>
    <x v="10"/>
    <x v="1"/>
    <n v="842722"/>
    <n v="910566"/>
    <n v="6784400000"/>
    <d v="2009-02-02T15:40:12"/>
    <n v="0"/>
    <n v="9459000000"/>
    <x v="0"/>
  </r>
  <r>
    <x v="54"/>
    <n v="226"/>
    <x v="10"/>
    <x v="2"/>
    <n v="910566"/>
    <n v="967068"/>
    <n v="5650200000"/>
    <d v="2009-03-04T10:44:20"/>
    <n v="0"/>
    <n v="6784400000"/>
    <x v="0"/>
  </r>
  <r>
    <x v="54"/>
    <n v="226"/>
    <x v="10"/>
    <x v="3"/>
    <n v="967068"/>
    <n v="79937"/>
    <n v="-88713100000"/>
    <d v="2009-04-07T15:58:14"/>
    <n v="0"/>
    <n v="5650200000"/>
    <x v="0"/>
  </r>
  <r>
    <x v="54"/>
    <n v="226"/>
    <x v="10"/>
    <x v="4"/>
    <n v="79937"/>
    <n v="178673"/>
    <n v="9873600000"/>
    <d v="2009-04-30T14:45:56"/>
    <n v="0"/>
    <n v="-88713100000"/>
    <x v="0"/>
  </r>
  <r>
    <x v="54"/>
    <n v="226"/>
    <x v="10"/>
    <x v="5"/>
    <n v="178673"/>
    <n v="305911"/>
    <n v="12723800000"/>
    <d v="2009-06-02T14:39:04"/>
    <n v="0"/>
    <n v="9873600000"/>
    <x v="0"/>
  </r>
  <r>
    <x v="54"/>
    <n v="226"/>
    <x v="10"/>
    <x v="6"/>
    <n v="305911"/>
    <n v="476511"/>
    <n v="17060000000"/>
    <d v="2009-07-01T11:15:40"/>
    <n v="0"/>
    <n v="12723800000"/>
    <x v="0"/>
  </r>
  <r>
    <x v="54"/>
    <n v="226"/>
    <x v="10"/>
    <x v="7"/>
    <n v="476511"/>
    <n v="642080"/>
    <n v="16556900000"/>
    <d v="2009-07-30T10:04:57"/>
    <n v="0"/>
    <n v="17060000000"/>
    <x v="0"/>
  </r>
  <r>
    <x v="54"/>
    <n v="226"/>
    <x v="10"/>
    <x v="8"/>
    <n v="642080"/>
    <n v="815330"/>
    <n v="17325000000"/>
    <d v="2009-09-04T15:01:32"/>
    <n v="0"/>
    <n v="16556900000"/>
    <x v="0"/>
  </r>
  <r>
    <x v="54"/>
    <n v="226"/>
    <x v="10"/>
    <x v="9"/>
    <n v="815330"/>
    <n v="984494"/>
    <n v="16916400000"/>
    <d v="2009-10-12T15:37:19"/>
    <n v="0"/>
    <n v="17325000000"/>
    <x v="0"/>
  </r>
  <r>
    <x v="54"/>
    <n v="226"/>
    <x v="10"/>
    <x v="10"/>
    <n v="984494"/>
    <n v="132313"/>
    <n v="-85218100000"/>
    <d v="2009-11-10T10:04:14"/>
    <n v="0"/>
    <n v="16916400000"/>
    <x v="0"/>
  </r>
  <r>
    <x v="54"/>
    <n v="226"/>
    <x v="10"/>
    <x v="11"/>
    <n v="132313"/>
    <n v="232920"/>
    <n v="10060700000"/>
    <d v="2009-12-02T12:49:18"/>
    <n v="0"/>
    <n v="-85218100000"/>
    <x v="0"/>
  </r>
  <r>
    <x v="54"/>
    <n v="226"/>
    <x v="10"/>
    <x v="0"/>
    <n v="232920"/>
    <n v="334959"/>
    <n v="10203900000"/>
    <d v="2010-01-04T13:33:35"/>
    <n v="0"/>
    <n v="10060700000"/>
    <x v="0"/>
  </r>
  <r>
    <x v="54"/>
    <n v="226"/>
    <x v="11"/>
    <x v="1"/>
    <n v="334959"/>
    <n v="396979"/>
    <n v="6202000000"/>
    <d v="2010-02-02T09:00:05"/>
    <n v="0"/>
    <n v="10203900000"/>
    <x v="0"/>
  </r>
  <r>
    <x v="54"/>
    <n v="226"/>
    <x v="11"/>
    <x v="2"/>
    <n v="396979"/>
    <n v="456969"/>
    <n v="5999000000"/>
    <d v="2011-03-08T12:36:23"/>
    <n v="0"/>
    <n v="6202000000"/>
    <x v="0"/>
  </r>
  <r>
    <x v="54"/>
    <n v="226"/>
    <x v="11"/>
    <x v="3"/>
    <n v="456969"/>
    <n v="513492"/>
    <n v="5652300000"/>
    <d v="2010-04-01T14:00:30"/>
    <n v="0"/>
    <n v="5999000000"/>
    <x v="0"/>
  </r>
  <r>
    <x v="54"/>
    <n v="226"/>
    <x v="11"/>
    <x v="4"/>
    <n v="513492"/>
    <n v="513492"/>
    <n v="0"/>
    <d v="2010-04-30T11:50:53"/>
    <n v="0"/>
    <n v="5652300000"/>
    <x v="0"/>
  </r>
  <r>
    <x v="54"/>
    <n v="226"/>
    <x v="11"/>
    <x v="5"/>
    <n v="513492"/>
    <n v="513492"/>
    <n v="0"/>
    <d v="2010-06-10T11:09:03"/>
    <n v="0"/>
    <n v="0"/>
    <x v="0"/>
  </r>
  <r>
    <x v="54"/>
    <n v="226"/>
    <x v="11"/>
    <x v="6"/>
    <n v="513492"/>
    <n v="513492"/>
    <n v="0"/>
    <d v="2010-07-01T11:36:39"/>
    <n v="0"/>
    <n v="0"/>
    <x v="0"/>
  </r>
  <r>
    <x v="54"/>
    <n v="226"/>
    <x v="11"/>
    <x v="7"/>
    <n v="513492"/>
    <n v="513492"/>
    <n v="0"/>
    <d v="2010-08-03T13:40:48"/>
    <n v="0"/>
    <n v="0"/>
    <x v="0"/>
  </r>
  <r>
    <x v="54"/>
    <n v="226"/>
    <x v="11"/>
    <x v="8"/>
    <n v="513492"/>
    <n v="520997"/>
    <n v="750500000"/>
    <d v="2010-09-01T16:07:51"/>
    <n v="0"/>
    <n v="0"/>
    <x v="0"/>
  </r>
  <r>
    <x v="54"/>
    <n v="226"/>
    <x v="11"/>
    <x v="9"/>
    <n v="520997"/>
    <n v="520997"/>
    <n v="0"/>
    <d v="2010-10-04T12:21:05"/>
    <n v="0"/>
    <n v="750500000"/>
    <x v="0"/>
  </r>
  <r>
    <x v="54"/>
    <n v="226"/>
    <x v="11"/>
    <x v="10"/>
    <n v="520997"/>
    <n v="520997"/>
    <n v="0"/>
    <d v="2010-11-03T10:43:11"/>
    <n v="0"/>
    <n v="0"/>
    <x v="0"/>
  </r>
  <r>
    <x v="54"/>
    <n v="226"/>
    <x v="11"/>
    <x v="11"/>
    <n v="520997"/>
    <n v="520997"/>
    <n v="0"/>
    <d v="2010-12-02T09:11:42"/>
    <n v="0"/>
    <n v="0"/>
    <x v="0"/>
  </r>
  <r>
    <x v="54"/>
    <n v="226"/>
    <x v="11"/>
    <x v="0"/>
    <n v="520997"/>
    <n v="520997"/>
    <n v="0"/>
    <d v="2011-01-06T13:14:12"/>
    <n v="0"/>
    <n v="0"/>
    <x v="0"/>
  </r>
  <r>
    <x v="54"/>
    <n v="226"/>
    <x v="12"/>
    <x v="1"/>
    <n v="520997"/>
    <n v="520997"/>
    <n v="0"/>
    <d v="2011-02-10T11:54:40"/>
    <n v="0"/>
    <n v="0"/>
    <x v="0"/>
  </r>
  <r>
    <x v="54"/>
    <n v="226"/>
    <x v="12"/>
    <x v="2"/>
    <n v="520997"/>
    <n v="127232"/>
    <n v="5999000000"/>
    <d v="2011-03-08T12:36:31"/>
    <n v="0"/>
    <n v="0"/>
    <x v="0"/>
  </r>
  <r>
    <x v="54"/>
    <n v="226"/>
    <x v="12"/>
    <x v="3"/>
    <n v="127232"/>
    <n v="159600"/>
    <n v="3236800000"/>
    <d v="2011-04-01T14:23:47"/>
    <n v="0"/>
    <n v="5999000000"/>
    <x v="0"/>
  </r>
  <r>
    <x v="54"/>
    <n v="226"/>
    <x v="12"/>
    <x v="4"/>
    <n v="159600"/>
    <n v="172502"/>
    <n v="1290200000"/>
    <d v="2011-05-03T13:02:09"/>
    <n v="0"/>
    <n v="3236800000"/>
    <x v="0"/>
  </r>
  <r>
    <x v="54"/>
    <n v="226"/>
    <x v="12"/>
    <x v="5"/>
    <n v="172502"/>
    <n v="184432"/>
    <n v="1193000000"/>
    <d v="2011-06-03T10:33:22"/>
    <n v="0"/>
    <n v="1290200000"/>
    <x v="0"/>
  </r>
  <r>
    <x v="54"/>
    <n v="226"/>
    <x v="12"/>
    <x v="6"/>
    <n v="184432"/>
    <n v="202600"/>
    <n v="1816800000"/>
    <d v="2011-07-01T11:00:15"/>
    <n v="0"/>
    <n v="1193000000"/>
    <x v="0"/>
  </r>
  <r>
    <x v="54"/>
    <n v="226"/>
    <x v="12"/>
    <x v="7"/>
    <n v="202600"/>
    <n v="224315"/>
    <n v="2171500000"/>
    <d v="2011-08-03T12:13:08"/>
    <n v="0"/>
    <n v="1816800000"/>
    <x v="0"/>
  </r>
  <r>
    <x v="54"/>
    <n v="226"/>
    <x v="12"/>
    <x v="8"/>
    <n v="224315"/>
    <n v="246656"/>
    <n v="2234100000"/>
    <d v="2011-09-07T09:36:32"/>
    <n v="0"/>
    <n v="2171500000"/>
    <x v="0"/>
  </r>
  <r>
    <x v="54"/>
    <n v="226"/>
    <x v="12"/>
    <x v="9"/>
    <n v="246656"/>
    <n v="260074"/>
    <n v="1341800000"/>
    <d v="2011-10-03T15:32:39"/>
    <n v="0"/>
    <n v="2234100000"/>
    <x v="0"/>
  </r>
  <r>
    <x v="54"/>
    <n v="226"/>
    <x v="12"/>
    <x v="10"/>
    <n v="260074"/>
    <n v="269810"/>
    <n v="973600000"/>
    <d v="2011-11-03T15:55:34"/>
    <n v="0"/>
    <n v="1341800000"/>
    <x v="0"/>
  </r>
  <r>
    <x v="54"/>
    <n v="226"/>
    <x v="12"/>
    <x v="11"/>
    <n v="269810"/>
    <n v="279118"/>
    <n v="930800000"/>
    <d v="2011-12-19T11:00:56"/>
    <n v="0"/>
    <n v="973600000"/>
    <x v="0"/>
  </r>
  <r>
    <x v="54"/>
    <n v="226"/>
    <x v="12"/>
    <x v="0"/>
    <n v="279118"/>
    <n v="1145"/>
    <n v="-27797300000"/>
    <d v="2012-01-13T10:38:09"/>
    <n v="0"/>
    <n v="930800000"/>
    <x v="0"/>
  </r>
  <r>
    <x v="54"/>
    <n v="226"/>
    <x v="13"/>
    <x v="1"/>
    <n v="1145"/>
    <n v="266484"/>
    <n v="26533900000"/>
    <d v="2012-02-10T09:03:25"/>
    <n v="0"/>
    <n v="-27797300000"/>
    <x v="0"/>
  </r>
  <r>
    <x v="54"/>
    <n v="226"/>
    <x v="13"/>
    <x v="2"/>
    <n v="266484"/>
    <n v="342793"/>
    <n v="7630900000"/>
    <d v="2012-03-05T10:11:04"/>
    <n v="0"/>
    <n v="26533900000"/>
    <x v="0"/>
  </r>
  <r>
    <x v="54"/>
    <n v="226"/>
    <x v="13"/>
    <x v="3"/>
    <n v="342793"/>
    <n v="423596"/>
    <n v="8080300000"/>
    <d v="2012-04-09T09:13:02"/>
    <n v="0"/>
    <n v="7630900000"/>
    <x v="0"/>
  </r>
  <r>
    <x v="54"/>
    <n v="226"/>
    <x v="13"/>
    <x v="4"/>
    <n v="423596"/>
    <n v="510273"/>
    <n v="8667700000"/>
    <d v="2012-05-08T11:23:18"/>
    <n v="0"/>
    <n v="8080300000"/>
    <x v="0"/>
  </r>
  <r>
    <x v="54"/>
    <n v="226"/>
    <x v="13"/>
    <x v="5"/>
    <n v="510273"/>
    <n v="618767"/>
    <n v="10849400000"/>
    <d v="2012-06-07T15:18:54"/>
    <n v="0"/>
    <n v="8667700000"/>
    <x v="0"/>
  </r>
  <r>
    <x v="54"/>
    <n v="226"/>
    <x v="13"/>
    <x v="6"/>
    <n v="618767"/>
    <n v="729113"/>
    <n v="11034600000"/>
    <d v="2012-07-11T13:54:03"/>
    <n v="0"/>
    <n v="10849400000"/>
    <x v="0"/>
  </r>
  <r>
    <x v="54"/>
    <n v="226"/>
    <x v="13"/>
    <x v="7"/>
    <n v="729113"/>
    <n v="3255"/>
    <n v="10183900000"/>
    <d v="2012-08-08T11:47:27"/>
    <n v="0"/>
    <n v="11034600000"/>
    <x v="0"/>
  </r>
  <r>
    <x v="54"/>
    <n v="226"/>
    <x v="13"/>
    <x v="8"/>
    <n v="3255"/>
    <n v="3416"/>
    <n v="16100000"/>
    <d v="2015-03-13T13:28:34"/>
    <n v="0"/>
    <n v="10183900000"/>
    <x v="0"/>
  </r>
  <r>
    <x v="54"/>
    <n v="226"/>
    <x v="13"/>
    <x v="9"/>
    <n v="3416"/>
    <n v="102112"/>
    <n v="9869600000"/>
    <d v="2012-10-09T15:10:38"/>
    <n v="0"/>
    <n v="16100000"/>
    <x v="0"/>
  </r>
  <r>
    <x v="54"/>
    <n v="226"/>
    <x v="13"/>
    <x v="10"/>
    <n v="102112"/>
    <n v="222251"/>
    <n v="12013900000"/>
    <d v="2012-11-15T14:05:23"/>
    <n v="0"/>
    <n v="9869600000"/>
    <x v="0"/>
  </r>
  <r>
    <x v="54"/>
    <n v="226"/>
    <x v="13"/>
    <x v="11"/>
    <n v="222251"/>
    <n v="284513"/>
    <n v="6226200000"/>
    <d v="2012-12-17T09:48:49"/>
    <n v="0"/>
    <n v="12013900000"/>
    <x v="0"/>
  </r>
  <r>
    <x v="54"/>
    <n v="226"/>
    <x v="13"/>
    <x v="0"/>
    <n v="284513"/>
    <n v="360648"/>
    <n v="7613500000"/>
    <d v="2013-01-16T14:04:39"/>
    <n v="0"/>
    <n v="6226200000"/>
    <x v="0"/>
  </r>
  <r>
    <x v="54"/>
    <n v="226"/>
    <x v="14"/>
    <x v="1"/>
    <n v="360648"/>
    <n v="420653"/>
    <n v="6000500000"/>
    <d v="2013-02-11T14:13:14"/>
    <n v="0"/>
    <n v="7613500000"/>
    <x v="0"/>
  </r>
  <r>
    <x v="54"/>
    <n v="226"/>
    <x v="14"/>
    <x v="2"/>
    <n v="420653"/>
    <n v="478740"/>
    <n v="5808700000"/>
    <d v="2013-03-12T09:23:41"/>
    <n v="0"/>
    <n v="6000500000"/>
    <x v="0"/>
  </r>
  <r>
    <x v="54"/>
    <n v="226"/>
    <x v="14"/>
    <x v="3"/>
    <n v="770688"/>
    <n v="790565"/>
    <n v="1987700000"/>
    <d v="2013-04-05T08:43:58"/>
    <n v="0"/>
    <n v="5808700000"/>
    <x v="0"/>
  </r>
  <r>
    <x v="54"/>
    <n v="226"/>
    <x v="14"/>
    <x v="4"/>
    <n v="790565"/>
    <n v="638441"/>
    <n v="-15212400000"/>
    <d v="2013-05-07T10:35:53"/>
    <n v="0"/>
    <n v="1987700000"/>
    <x v="0"/>
  </r>
  <r>
    <x v="54"/>
    <n v="226"/>
    <x v="14"/>
    <x v="5"/>
    <n v="638441"/>
    <n v="694082"/>
    <n v="5564100000"/>
    <d v="2013-06-11T10:32:37"/>
    <n v="0"/>
    <n v="-15212400000"/>
    <x v="0"/>
  </r>
  <r>
    <x v="54"/>
    <n v="226"/>
    <x v="14"/>
    <x v="6"/>
    <n v="694082"/>
    <n v="833444"/>
    <n v="13936200000"/>
    <d v="2013-07-12T14:39:07"/>
    <n v="0"/>
    <n v="5564100000"/>
    <x v="0"/>
  </r>
  <r>
    <x v="54"/>
    <n v="226"/>
    <x v="14"/>
    <x v="7"/>
    <n v="833444"/>
    <n v="919772"/>
    <n v="8632800000"/>
    <d v="2013-08-02T14:30:23"/>
    <n v="0"/>
    <n v="13936200000"/>
    <x v="0"/>
  </r>
  <r>
    <x v="54"/>
    <n v="226"/>
    <x v="14"/>
    <x v="8"/>
    <n v="919772"/>
    <n v="0"/>
    <n v="-91977200000"/>
    <d v="2013-09-11T12:00:19"/>
    <n v="0"/>
    <n v="8632800000"/>
    <x v="0"/>
  </r>
  <r>
    <x v="54"/>
    <n v="226"/>
    <x v="14"/>
    <x v="9"/>
    <n v="0"/>
    <n v="190267"/>
    <n v="19026700000"/>
    <d v="2013-10-04T11:06:56"/>
    <n v="0"/>
    <n v="-91977200000"/>
    <x v="0"/>
  </r>
  <r>
    <x v="54"/>
    <n v="226"/>
    <x v="14"/>
    <x v="10"/>
    <n v="190267"/>
    <n v="298980"/>
    <n v="10871300000"/>
    <d v="2013-11-12T13:56:57"/>
    <n v="0"/>
    <n v="19026700000"/>
    <x v="0"/>
  </r>
  <r>
    <x v="54"/>
    <n v="226"/>
    <x v="14"/>
    <x v="11"/>
    <n v="298980"/>
    <n v="386038"/>
    <n v="8705800000"/>
    <d v="2013-12-04T11:07:26"/>
    <n v="0"/>
    <n v="10871300000"/>
    <x v="0"/>
  </r>
  <r>
    <x v="54"/>
    <n v="226"/>
    <x v="14"/>
    <x v="0"/>
    <n v="386038"/>
    <n v="462300"/>
    <n v="7626200000"/>
    <d v="2014-01-09T14:02:39"/>
    <n v="0"/>
    <n v="8705800000"/>
    <x v="0"/>
  </r>
  <r>
    <x v="54"/>
    <n v="226"/>
    <x v="15"/>
    <x v="1"/>
    <n v="462300"/>
    <n v="495509"/>
    <n v="3320900000"/>
    <d v="2014-02-17T15:44:18"/>
    <n v="0"/>
    <n v="7626200000"/>
    <x v="0"/>
  </r>
  <r>
    <x v="54"/>
    <n v="226"/>
    <x v="15"/>
    <x v="2"/>
    <n v="495509"/>
    <n v="550374"/>
    <n v="5486500000"/>
    <d v="2014-03-10T14:57:25"/>
    <n v="0"/>
    <n v="3320900000"/>
    <x v="0"/>
  </r>
  <r>
    <x v="54"/>
    <n v="226"/>
    <x v="15"/>
    <x v="3"/>
    <n v="550374"/>
    <n v="620089"/>
    <n v="6971500000"/>
    <d v="2014-04-09T11:56:10"/>
    <n v="0"/>
    <n v="5486500000"/>
    <x v="0"/>
  </r>
  <r>
    <x v="54"/>
    <n v="226"/>
    <x v="15"/>
    <x v="4"/>
    <n v="620089"/>
    <n v="704256"/>
    <n v="8416700000"/>
    <d v="2014-05-06T14:14:49"/>
    <n v="0"/>
    <n v="6971500000"/>
    <x v="0"/>
  </r>
  <r>
    <x v="54"/>
    <n v="226"/>
    <x v="15"/>
    <x v="5"/>
    <n v="704256"/>
    <n v="812848"/>
    <n v="10859200000"/>
    <d v="2014-08-20T09:31:23"/>
    <n v="0"/>
    <n v="8416700000"/>
    <x v="0"/>
  </r>
  <r>
    <x v="54"/>
    <n v="226"/>
    <x v="15"/>
    <x v="6"/>
    <n v="812848"/>
    <n v="897328"/>
    <n v="8448000000"/>
    <d v="2015-08-20T14:13:36"/>
    <n v="0"/>
    <n v="10859200000"/>
    <x v="0"/>
  </r>
  <r>
    <x v="54"/>
    <n v="226"/>
    <x v="15"/>
    <x v="7"/>
    <n v="426055"/>
    <n v="996280"/>
    <n v="9895200000"/>
    <d v="2014-08-18T13:00:22"/>
    <n v="0"/>
    <n v="-38679300000"/>
    <x v="0"/>
  </r>
  <r>
    <x v="54"/>
    <n v="226"/>
    <x v="15"/>
    <x v="8"/>
    <n v="996280"/>
    <n v="1203170"/>
    <n v="20689000000"/>
    <d v="2014-09-10T13:40:43"/>
    <n v="0"/>
    <n v="9895200000"/>
    <x v="0"/>
  </r>
  <r>
    <x v="54"/>
    <n v="226"/>
    <x v="15"/>
    <x v="9"/>
    <n v="1203170"/>
    <n v="239934"/>
    <n v="24676400000"/>
    <d v="2015-08-20T14:02:52"/>
    <n v="0"/>
    <n v="20689000000"/>
    <x v="0"/>
  </r>
  <r>
    <x v="54"/>
    <n v="226"/>
    <x v="15"/>
    <x v="10"/>
    <n v="239934"/>
    <n v="362818"/>
    <n v="12288400000"/>
    <d v="2014-11-06T09:48:15"/>
    <n v="0"/>
    <n v="-96323600000"/>
    <x v="0"/>
  </r>
  <r>
    <x v="54"/>
    <n v="226"/>
    <x v="15"/>
    <x v="11"/>
    <n v="362818"/>
    <n v="448297"/>
    <n v="8547900000"/>
    <d v="2014-12-10T15:47:28"/>
    <n v="0"/>
    <n v="12288400000"/>
    <x v="0"/>
  </r>
  <r>
    <x v="54"/>
    <n v="226"/>
    <x v="15"/>
    <x v="0"/>
    <n v="448297"/>
    <n v="523040"/>
    <n v="7474300000"/>
    <d v="2015-01-12T15:11:55"/>
    <n v="0"/>
    <n v="8547900000"/>
    <x v="0"/>
  </r>
  <r>
    <x v="54"/>
    <n v="226"/>
    <x v="16"/>
    <x v="1"/>
    <n v="523040"/>
    <n v="564637"/>
    <n v="4159700000"/>
    <d v="2015-02-11T09:57:24"/>
    <n v="0"/>
    <n v="7474300000"/>
    <x v="0"/>
  </r>
  <r>
    <x v="54"/>
    <n v="226"/>
    <x v="16"/>
    <x v="2"/>
    <n v="564637"/>
    <n v="613859"/>
    <n v="4922200000"/>
    <d v="2015-03-03T10:57:21"/>
    <n v="0"/>
    <n v="4159700000"/>
    <x v="0"/>
  </r>
  <r>
    <x v="54"/>
    <n v="226"/>
    <x v="16"/>
    <x v="3"/>
    <n v="613859"/>
    <n v="715397"/>
    <n v="10153800000"/>
    <d v="2015-04-22T11:13:54"/>
    <n v="0"/>
    <n v="4922200000"/>
    <x v="0"/>
  </r>
  <r>
    <x v="54"/>
    <n v="226"/>
    <x v="16"/>
    <x v="4"/>
    <n v="715397"/>
    <n v="835132"/>
    <n v="11973500000"/>
    <d v="2015-05-18T13:51:10"/>
    <n v="0"/>
    <n v="10153800000"/>
    <x v="0"/>
  </r>
  <r>
    <x v="54"/>
    <n v="226"/>
    <x v="16"/>
    <x v="5"/>
    <n v="835132"/>
    <n v="938938"/>
    <n v="10380600000"/>
    <d v="2015-06-02T14:23:40"/>
    <n v="0"/>
    <n v="11973500000"/>
    <x v="0"/>
  </r>
  <r>
    <x v="54"/>
    <n v="226"/>
    <x v="16"/>
    <x v="6"/>
    <n v="938938"/>
    <n v="6693"/>
    <n v="27775500000"/>
    <d v="2015-08-20T14:04:12"/>
    <n v="0"/>
    <n v="10380600000"/>
    <x v="0"/>
  </r>
  <r>
    <x v="54"/>
    <n v="226"/>
    <x v="16"/>
    <x v="7"/>
    <n v="6693"/>
    <n v="193513"/>
    <n v="18682000000"/>
    <d v="2015-08-11T11:40:33"/>
    <n v="0"/>
    <n v="-93224500000"/>
    <x v="0"/>
  </r>
  <r>
    <x v="54"/>
    <n v="226"/>
    <x v="16"/>
    <x v="8"/>
    <n v="193513"/>
    <n v="347147"/>
    <n v="15363400000"/>
    <d v="2015-09-16T08:32:46"/>
    <n v="0"/>
    <n v="18682000000"/>
    <x v="0"/>
  </r>
  <r>
    <x v="54"/>
    <n v="226"/>
    <x v="16"/>
    <x v="9"/>
    <n v="347147"/>
    <n v="493794"/>
    <n v="14664700000"/>
    <d v="2015-10-09T11:01:45"/>
    <n v="0"/>
    <n v="15363400000"/>
    <x v="0"/>
  </r>
  <r>
    <x v="54"/>
    <n v="226"/>
    <x v="16"/>
    <x v="10"/>
    <n v="493794"/>
    <n v="581458"/>
    <n v="8766400000"/>
    <d v="2015-11-12T12:47:57"/>
    <n v="0"/>
    <n v="14664700000"/>
    <x v="0"/>
  </r>
  <r>
    <x v="54"/>
    <n v="226"/>
    <x v="16"/>
    <x v="11"/>
    <n v="581458"/>
    <n v="691344"/>
    <n v="10988600000"/>
    <d v="2015-12-10T14:20:37"/>
    <n v="0"/>
    <n v="8766400000"/>
    <x v="0"/>
  </r>
  <r>
    <x v="54"/>
    <n v="226"/>
    <x v="16"/>
    <x v="0"/>
    <n v="691344"/>
    <n v="787300"/>
    <n v="9595600000"/>
    <d v="2016-01-06T10:56:59"/>
    <n v="0"/>
    <n v="10988600000"/>
    <x v="0"/>
  </r>
  <r>
    <x v="54"/>
    <n v="226"/>
    <x v="17"/>
    <x v="1"/>
    <n v="787300"/>
    <n v="861104"/>
    <n v="7380400000"/>
    <d v="2016-02-08T11:12:07"/>
    <n v="0"/>
    <n v="9595600000"/>
    <x v="0"/>
  </r>
  <r>
    <x v="54"/>
    <n v="226"/>
    <x v="17"/>
    <x v="2"/>
    <n v="861104"/>
    <n v="920321"/>
    <n v="5921700000"/>
    <d v="2016-03-03T16:03:32"/>
    <n v="0"/>
    <n v="7380400000"/>
    <x v="0"/>
  </r>
  <r>
    <x v="54"/>
    <n v="226"/>
    <x v="17"/>
    <x v="3"/>
    <n v="920321"/>
    <n v="928857"/>
    <n v="853600000"/>
    <d v="2016-04-14T15:48:47"/>
    <n v="0"/>
    <n v="5921700000"/>
    <x v="0"/>
  </r>
  <r>
    <x v="54"/>
    <n v="226"/>
    <x v="17"/>
    <x v="4"/>
    <n v="928857"/>
    <n v="127363"/>
    <n v="19850600000"/>
    <d v="2016-05-18T11:07:50"/>
    <n v="0"/>
    <n v="853600000"/>
    <x v="0"/>
  </r>
  <r>
    <x v="54"/>
    <n v="226"/>
    <x v="17"/>
    <x v="5"/>
    <n v="127363"/>
    <n v="224699"/>
    <n v="9733600000"/>
    <d v="2016-05-31T16:41:46"/>
    <n v="0"/>
    <n v="19850600000"/>
    <x v="0"/>
  </r>
  <r>
    <x v="54"/>
    <n v="226"/>
    <x v="17"/>
    <x v="6"/>
    <n v="224699"/>
    <n v="371607"/>
    <n v="14690800000"/>
    <d v="2016-07-15T10:30:09"/>
    <n v="0"/>
    <n v="9733600000"/>
    <x v="0"/>
  </r>
  <r>
    <x v="54"/>
    <n v="226"/>
    <x v="17"/>
    <x v="7"/>
    <n v="371607"/>
    <n v="489405"/>
    <n v="11779800000"/>
    <d v="2016-08-08T11:54:28"/>
    <n v="0"/>
    <n v="14690800000"/>
    <x v="0"/>
  </r>
  <r>
    <x v="54"/>
    <n v="226"/>
    <x v="17"/>
    <x v="8"/>
    <n v="489405"/>
    <n v="601121"/>
    <n v="11171600000"/>
    <d v="2016-08-30T15:23:47"/>
    <n v="0"/>
    <n v="11779800000"/>
    <x v="0"/>
  </r>
  <r>
    <x v="54"/>
    <n v="226"/>
    <x v="17"/>
    <x v="9"/>
    <n v="601121"/>
    <n v="759080"/>
    <n v="15795900000"/>
    <d v="2016-10-05T16:32:41"/>
    <n v="0"/>
    <n v="11171600000"/>
    <x v="0"/>
  </r>
  <r>
    <x v="54"/>
    <n v="226"/>
    <x v="17"/>
    <x v="10"/>
    <n v="759080"/>
    <n v="862359"/>
    <n v="10327900000"/>
    <d v="2016-11-03T16:23:20"/>
    <n v="0"/>
    <n v="15795900000"/>
    <x v="0"/>
  </r>
  <r>
    <x v="54"/>
    <n v="226"/>
    <x v="17"/>
    <x v="11"/>
    <n v="862359"/>
    <n v="933966"/>
    <n v="7160700000"/>
    <d v="2016-12-05T15:03:59"/>
    <n v="0"/>
    <n v="10327900000"/>
    <x v="0"/>
  </r>
  <r>
    <x v="54"/>
    <n v="226"/>
    <x v="17"/>
    <x v="0"/>
    <n v="933966"/>
    <n v="38990"/>
    <n v="10502400000"/>
    <d v="2017-01-12T17:08:05"/>
    <n v="0"/>
    <n v="7160700000"/>
    <x v="0"/>
  </r>
  <r>
    <x v="54"/>
    <n v="226"/>
    <x v="18"/>
    <x v="1"/>
    <n v="38990"/>
    <n v="124188"/>
    <n v="8519800000"/>
    <d v="2017-02-16T10:47:07"/>
    <n v="0"/>
    <n v="10502400000"/>
    <x v="0"/>
  </r>
  <r>
    <x v="54"/>
    <n v="226"/>
    <x v="18"/>
    <x v="2"/>
    <n v="124188"/>
    <n v="174968"/>
    <n v="5078000000"/>
    <d v="2017-03-06T15:00:15"/>
    <n v="0"/>
    <n v="8519800000"/>
    <x v="0"/>
  </r>
  <r>
    <x v="54"/>
    <n v="226"/>
    <x v="18"/>
    <x v="3"/>
    <n v="174968"/>
    <n v="223432"/>
    <n v="4846400000"/>
    <d v="2017-04-10T11:03:01"/>
    <n v="0"/>
    <n v="5078000000"/>
    <x v="0"/>
  </r>
  <r>
    <x v="54"/>
    <n v="226"/>
    <x v="18"/>
    <x v="4"/>
    <n v="223432"/>
    <n v="289582"/>
    <n v="6615000000"/>
    <d v="2017-05-08T09:24:46"/>
    <n v="0"/>
    <n v="4846400000"/>
    <x v="0"/>
  </r>
  <r>
    <x v="54"/>
    <n v="226"/>
    <x v="18"/>
    <x v="5"/>
    <n v="289582"/>
    <n v="333675"/>
    <n v="4409300000"/>
    <d v="2017-06-02T10:58:42"/>
    <n v="0"/>
    <n v="6615000000"/>
    <x v="0"/>
  </r>
  <r>
    <x v="54"/>
    <n v="226"/>
    <x v="18"/>
    <x v="6"/>
    <n v="333675"/>
    <n v="414356"/>
    <n v="8068100000"/>
    <d v="2017-07-11T15:11:14"/>
    <n v="0"/>
    <n v="4409300000"/>
    <x v="0"/>
  </r>
  <r>
    <x v="54"/>
    <n v="226"/>
    <x v="18"/>
    <x v="7"/>
    <n v="414356"/>
    <n v="472915"/>
    <n v="5855900000"/>
    <d v="2017-08-10T10:33:00"/>
    <n v="0"/>
    <n v="8068100000"/>
    <x v="0"/>
  </r>
  <r>
    <x v="54"/>
    <n v="226"/>
    <x v="18"/>
    <x v="8"/>
    <n v="472915"/>
    <n v="533441"/>
    <n v="6052600000"/>
    <d v="2017-09-10T09:42:48"/>
    <n v="0"/>
    <n v="5855900000"/>
    <x v="0"/>
  </r>
  <r>
    <x v="54"/>
    <n v="226"/>
    <x v="18"/>
    <x v="9"/>
    <n v="533441"/>
    <n v="587367"/>
    <n v="5392600000"/>
    <d v="2017-10-09T09:28:55"/>
    <n v="0"/>
    <n v="6052600000"/>
    <x v="0"/>
  </r>
  <r>
    <x v="54"/>
    <n v="226"/>
    <x v="18"/>
    <x v="10"/>
    <n v="587367"/>
    <n v="635338"/>
    <n v="4797100000"/>
    <d v="2017-11-06T11:17:09"/>
    <n v="0"/>
    <n v="5392600000"/>
    <x v="0"/>
  </r>
  <r>
    <x v="54"/>
    <n v="226"/>
    <x v="18"/>
    <x v="11"/>
    <n v="635338"/>
    <n v="673610"/>
    <n v="3827200000"/>
    <d v="2017-12-04T14:06:23"/>
    <n v="0"/>
    <n v="4797100000"/>
    <x v="0"/>
  </r>
  <r>
    <x v="54"/>
    <n v="226"/>
    <x v="18"/>
    <x v="0"/>
    <n v="673610"/>
    <n v="706230"/>
    <n v="3262000000"/>
    <d v="2018-01-08T10:23:43"/>
    <n v="0"/>
    <n v="3827200000"/>
    <x v="0"/>
  </r>
  <r>
    <x v="54"/>
    <n v="226"/>
    <x v="19"/>
    <x v="1"/>
    <n v="706230"/>
    <n v="732081"/>
    <n v="2585100000"/>
    <d v="2018-02-07T09:41:54"/>
    <n v="0"/>
    <n v="3262000000"/>
    <x v="0"/>
  </r>
  <r>
    <x v="54"/>
    <n v="226"/>
    <x v="19"/>
    <x v="2"/>
    <n v="732081"/>
    <n v="772460"/>
    <n v="4037900000"/>
    <d v="2018-03-05T10:13:12"/>
    <n v="0"/>
    <n v="2585100000"/>
    <x v="0"/>
  </r>
  <r>
    <x v="54"/>
    <n v="226"/>
    <x v="19"/>
    <x v="3"/>
    <n v="772460"/>
    <n v="807538"/>
    <n v="3507800000"/>
    <d v="2018-04-06T09:08:52"/>
    <n v="0"/>
    <n v="4037900000"/>
    <x v="0"/>
  </r>
  <r>
    <x v="54"/>
    <n v="226"/>
    <x v="19"/>
    <x v="4"/>
    <n v="807538"/>
    <n v="846143"/>
    <n v="3860500000"/>
    <d v="2018-05-07T15:33:08"/>
    <n v="0"/>
    <n v="3507800000"/>
    <x v="0"/>
  </r>
  <r>
    <x v="54"/>
    <n v="226"/>
    <x v="20"/>
    <x v="4"/>
    <n v="0"/>
    <n v="0"/>
    <n v="0"/>
    <m/>
    <n v="0"/>
    <m/>
    <x v="0"/>
  </r>
  <r>
    <x v="54"/>
    <n v="226"/>
    <x v="21"/>
    <x v="7"/>
    <n v="0"/>
    <n v="0"/>
    <n v="0"/>
    <m/>
    <n v="0"/>
    <m/>
    <x v="0"/>
  </r>
  <r>
    <x v="54"/>
    <n v="226"/>
    <x v="21"/>
    <x v="9"/>
    <n v="0"/>
    <n v="0"/>
    <n v="0"/>
    <m/>
    <n v="0"/>
    <m/>
    <x v="0"/>
  </r>
  <r>
    <x v="55"/>
    <n v="227"/>
    <x v="0"/>
    <x v="0"/>
    <n v="0"/>
    <n v="0"/>
    <n v="0"/>
    <m/>
    <n v="0"/>
    <m/>
    <x v="0"/>
  </r>
  <r>
    <x v="55"/>
    <n v="227"/>
    <x v="1"/>
    <x v="1"/>
    <n v="0"/>
    <n v="0"/>
    <n v="0"/>
    <m/>
    <n v="0"/>
    <n v="0"/>
    <x v="0"/>
  </r>
  <r>
    <x v="55"/>
    <n v="227"/>
    <x v="1"/>
    <x v="2"/>
    <n v="0"/>
    <n v="0"/>
    <n v="0"/>
    <m/>
    <n v="0"/>
    <m/>
    <x v="0"/>
  </r>
  <r>
    <x v="55"/>
    <n v="227"/>
    <x v="1"/>
    <x v="3"/>
    <n v="0"/>
    <n v="0"/>
    <n v="0"/>
    <m/>
    <n v="0"/>
    <m/>
    <x v="0"/>
  </r>
  <r>
    <x v="55"/>
    <n v="227"/>
    <x v="1"/>
    <x v="4"/>
    <n v="0"/>
    <n v="0"/>
    <n v="0"/>
    <m/>
    <n v="0"/>
    <m/>
    <x v="0"/>
  </r>
  <r>
    <x v="55"/>
    <n v="227"/>
    <x v="1"/>
    <x v="5"/>
    <n v="0"/>
    <n v="91626"/>
    <n v="0"/>
    <d v="2000-06-06T12:08:08"/>
    <n v="0"/>
    <m/>
    <x v="0"/>
  </r>
  <r>
    <x v="55"/>
    <n v="227"/>
    <x v="1"/>
    <x v="6"/>
    <n v="91626"/>
    <n v="210239"/>
    <n v="11861300000"/>
    <d v="2000-07-07T09:50:51"/>
    <n v="0"/>
    <n v="0"/>
    <x v="0"/>
  </r>
  <r>
    <x v="55"/>
    <n v="227"/>
    <x v="1"/>
    <x v="7"/>
    <n v="210239"/>
    <n v="299235"/>
    <n v="8899600000"/>
    <d v="2000-07-31T11:34:05"/>
    <n v="0"/>
    <n v="11861300000"/>
    <x v="0"/>
  </r>
  <r>
    <x v="55"/>
    <n v="227"/>
    <x v="1"/>
    <x v="8"/>
    <n v="299235"/>
    <n v="430820"/>
    <n v="13158500000"/>
    <d v="2000-09-01T14:27:16"/>
    <n v="0"/>
    <n v="8899600000"/>
    <x v="0"/>
  </r>
  <r>
    <x v="55"/>
    <n v="227"/>
    <x v="1"/>
    <x v="9"/>
    <n v="430820"/>
    <n v="558588"/>
    <n v="12776800000"/>
    <d v="2000-10-04T09:10:56"/>
    <n v="0"/>
    <n v="13158500000"/>
    <x v="0"/>
  </r>
  <r>
    <x v="55"/>
    <n v="227"/>
    <x v="1"/>
    <x v="10"/>
    <n v="558588"/>
    <n v="653852"/>
    <n v="9526400000"/>
    <d v="2000-11-02T14:29:33"/>
    <n v="0"/>
    <n v="12776800000"/>
    <x v="0"/>
  </r>
  <r>
    <x v="55"/>
    <n v="227"/>
    <x v="1"/>
    <x v="11"/>
    <n v="653852"/>
    <n v="728806"/>
    <n v="7495400000"/>
    <d v="2000-12-06T09:17:56"/>
    <n v="0"/>
    <n v="9526400000"/>
    <x v="0"/>
  </r>
  <r>
    <x v="55"/>
    <n v="227"/>
    <x v="1"/>
    <x v="0"/>
    <n v="728806"/>
    <n v="791623"/>
    <n v="6281700000"/>
    <d v="2001-01-08T10:06:18"/>
    <n v="0"/>
    <n v="7495400000"/>
    <x v="0"/>
  </r>
  <r>
    <x v="55"/>
    <n v="227"/>
    <x v="2"/>
    <x v="1"/>
    <n v="791623"/>
    <n v="835769"/>
    <n v="4414600000"/>
    <d v="2001-02-05T12:00:09"/>
    <n v="0"/>
    <n v="6281700000"/>
    <x v="0"/>
  </r>
  <r>
    <x v="55"/>
    <n v="227"/>
    <x v="2"/>
    <x v="2"/>
    <n v="835769"/>
    <n v="918291"/>
    <n v="8252200000"/>
    <d v="2001-03-06T11:23:51"/>
    <n v="0"/>
    <n v="4414600000"/>
    <x v="0"/>
  </r>
  <r>
    <x v="55"/>
    <n v="227"/>
    <x v="2"/>
    <x v="3"/>
    <n v="918291"/>
    <n v="650"/>
    <n v="-91764100000"/>
    <d v="2001-04-05T09:13:44"/>
    <n v="0"/>
    <n v="8252200000"/>
    <x v="0"/>
  </r>
  <r>
    <x v="55"/>
    <n v="227"/>
    <x v="2"/>
    <x v="4"/>
    <n v="650"/>
    <n v="89936"/>
    <n v="8928600000"/>
    <d v="2001-05-07T12:59:46"/>
    <n v="0"/>
    <n v="-91764100000"/>
    <x v="0"/>
  </r>
  <r>
    <x v="55"/>
    <n v="227"/>
    <x v="2"/>
    <x v="5"/>
    <n v="89936"/>
    <n v="198327"/>
    <n v="10839100000"/>
    <d v="2001-06-06T10:32:47"/>
    <n v="0"/>
    <n v="8928600000"/>
    <x v="0"/>
  </r>
  <r>
    <x v="55"/>
    <n v="227"/>
    <x v="2"/>
    <x v="6"/>
    <n v="198327"/>
    <n v="316984"/>
    <n v="11865700000"/>
    <d v="2001-07-27T09:44:54"/>
    <n v="0"/>
    <n v="10839100000"/>
    <x v="0"/>
  </r>
  <r>
    <x v="55"/>
    <n v="227"/>
    <x v="2"/>
    <x v="7"/>
    <n v="316984"/>
    <n v="621771"/>
    <n v="30478700000"/>
    <d v="2001-08-03T13:43:08"/>
    <n v="0"/>
    <n v="11865700000"/>
    <x v="0"/>
  </r>
  <r>
    <x v="55"/>
    <n v="227"/>
    <x v="2"/>
    <x v="8"/>
    <n v="621771"/>
    <n v="672981"/>
    <n v="5121000000"/>
    <d v="2001-09-12T14:56:12"/>
    <n v="0"/>
    <n v="30478700000"/>
    <x v="0"/>
  </r>
  <r>
    <x v="55"/>
    <n v="227"/>
    <x v="2"/>
    <x v="9"/>
    <n v="672981"/>
    <n v="674150"/>
    <n v="116900000"/>
    <d v="2001-10-03T11:29:14"/>
    <n v="0"/>
    <n v="5121000000"/>
    <x v="0"/>
  </r>
  <r>
    <x v="55"/>
    <n v="227"/>
    <x v="2"/>
    <x v="10"/>
    <n v="674150"/>
    <n v="778356"/>
    <n v="10420600000"/>
    <d v="2001-11-02T14:51:18"/>
    <n v="0"/>
    <n v="116900000"/>
    <x v="0"/>
  </r>
  <r>
    <x v="55"/>
    <n v="227"/>
    <x v="2"/>
    <x v="11"/>
    <n v="778356"/>
    <n v="871162"/>
    <n v="9280600000"/>
    <d v="2001-12-05T13:21:56"/>
    <n v="0"/>
    <n v="10420600000"/>
    <x v="0"/>
  </r>
  <r>
    <x v="55"/>
    <n v="227"/>
    <x v="2"/>
    <x v="0"/>
    <n v="871162"/>
    <n v="938123"/>
    <n v="6696100000"/>
    <d v="2002-01-31T09:43:41"/>
    <n v="0"/>
    <n v="9280600000"/>
    <x v="0"/>
  </r>
  <r>
    <x v="55"/>
    <n v="227"/>
    <x v="3"/>
    <x v="1"/>
    <n v="938123"/>
    <n v="11952"/>
    <n v="-92617100000"/>
    <d v="2002-03-01T09:34:59"/>
    <n v="0"/>
    <n v="6696100000"/>
    <x v="0"/>
  </r>
  <r>
    <x v="55"/>
    <n v="227"/>
    <x v="3"/>
    <x v="2"/>
    <n v="11952"/>
    <n v="79229"/>
    <n v="-93272300000"/>
    <d v="2002-03-01T09:38:44"/>
    <n v="0"/>
    <n v="-92617100000"/>
    <x v="0"/>
  </r>
  <r>
    <x v="55"/>
    <n v="227"/>
    <x v="3"/>
    <x v="3"/>
    <n v="79229"/>
    <n v="157725"/>
    <n v="7849600000"/>
    <d v="2002-04-01T15:36:38"/>
    <n v="0"/>
    <n v="-93272300000"/>
    <x v="0"/>
  </r>
  <r>
    <x v="55"/>
    <n v="227"/>
    <x v="3"/>
    <x v="4"/>
    <n v="157725"/>
    <n v="258759"/>
    <n v="10103400000"/>
    <d v="2002-05-01T14:30:03"/>
    <n v="0"/>
    <n v="7849600000"/>
    <x v="0"/>
  </r>
  <r>
    <x v="55"/>
    <n v="227"/>
    <x v="3"/>
    <x v="5"/>
    <n v="258759"/>
    <n v="381289"/>
    <n v="12253000000"/>
    <d v="2002-05-31T11:50:09"/>
    <n v="0"/>
    <n v="10103400000"/>
    <x v="0"/>
  </r>
  <r>
    <x v="55"/>
    <n v="227"/>
    <x v="3"/>
    <x v="6"/>
    <n v="381289"/>
    <n v="492925"/>
    <n v="11163600000"/>
    <d v="2002-06-28T16:10:11"/>
    <n v="0"/>
    <n v="12253000000"/>
    <x v="0"/>
  </r>
  <r>
    <x v="55"/>
    <n v="227"/>
    <x v="3"/>
    <x v="7"/>
    <n v="492925"/>
    <n v="616102"/>
    <n v="12317700000"/>
    <d v="2002-08-02T11:28:09"/>
    <n v="0"/>
    <n v="11163600000"/>
    <x v="0"/>
  </r>
  <r>
    <x v="55"/>
    <n v="227"/>
    <x v="3"/>
    <x v="8"/>
    <n v="616102"/>
    <n v="757439"/>
    <n v="14133700000"/>
    <d v="2002-08-30T11:51:09"/>
    <n v="0"/>
    <n v="12317700000"/>
    <x v="0"/>
  </r>
  <r>
    <x v="55"/>
    <n v="227"/>
    <x v="3"/>
    <x v="9"/>
    <n v="757439"/>
    <n v="889809"/>
    <n v="13237000000"/>
    <d v="2002-10-03T10:05:13"/>
    <n v="0"/>
    <n v="14133700000"/>
    <x v="0"/>
  </r>
  <r>
    <x v="55"/>
    <n v="227"/>
    <x v="3"/>
    <x v="10"/>
    <n v="889809"/>
    <n v="23295"/>
    <n v="-86651400000"/>
    <d v="2002-12-03T14:00:56"/>
    <n v="0"/>
    <n v="13237000000"/>
    <x v="0"/>
  </r>
  <r>
    <x v="55"/>
    <n v="227"/>
    <x v="3"/>
    <x v="11"/>
    <n v="23295"/>
    <n v="104165"/>
    <n v="-91913000000"/>
    <d v="2002-12-03T13:59:05"/>
    <n v="0"/>
    <n v="-86651400000"/>
    <x v="0"/>
  </r>
  <r>
    <x v="55"/>
    <n v="227"/>
    <x v="3"/>
    <x v="0"/>
    <n v="104165"/>
    <n v="165817"/>
    <n v="6165200000"/>
    <d v="2002-12-31T10:21:37"/>
    <n v="0"/>
    <n v="-91913000000"/>
    <x v="0"/>
  </r>
  <r>
    <x v="55"/>
    <n v="227"/>
    <x v="4"/>
    <x v="1"/>
    <n v="165817"/>
    <n v="224835"/>
    <n v="5901800000"/>
    <d v="2003-01-31T10:43:15"/>
    <n v="0"/>
    <n v="6165200000"/>
    <x v="0"/>
  </r>
  <r>
    <x v="55"/>
    <n v="227"/>
    <x v="4"/>
    <x v="2"/>
    <n v="224835"/>
    <n v="299173"/>
    <n v="7433800000"/>
    <d v="2003-02-28T11:28:28"/>
    <n v="0"/>
    <n v="5901800000"/>
    <x v="0"/>
  </r>
  <r>
    <x v="55"/>
    <n v="227"/>
    <x v="4"/>
    <x v="3"/>
    <n v="299173"/>
    <n v="391779"/>
    <n v="9260600000"/>
    <d v="2003-04-01T12:23:26"/>
    <n v="0"/>
    <n v="7433800000"/>
    <x v="0"/>
  </r>
  <r>
    <x v="55"/>
    <n v="227"/>
    <x v="4"/>
    <x v="4"/>
    <n v="391779"/>
    <n v="490948"/>
    <n v="9916900000"/>
    <d v="2003-05-02T13:52:46"/>
    <n v="0"/>
    <n v="9260600000"/>
    <x v="0"/>
  </r>
  <r>
    <x v="55"/>
    <n v="227"/>
    <x v="4"/>
    <x v="5"/>
    <n v="490948"/>
    <n v="604285"/>
    <n v="11333700000"/>
    <d v="2003-05-30T11:21:44"/>
    <n v="0"/>
    <n v="9916900000"/>
    <x v="0"/>
  </r>
  <r>
    <x v="55"/>
    <n v="227"/>
    <x v="4"/>
    <x v="6"/>
    <n v="604285"/>
    <n v="727057"/>
    <n v="12277200000"/>
    <d v="2003-07-02T10:34:58"/>
    <n v="0"/>
    <n v="11333700000"/>
    <x v="0"/>
  </r>
  <r>
    <x v="55"/>
    <n v="227"/>
    <x v="4"/>
    <x v="7"/>
    <n v="727057"/>
    <n v="874725"/>
    <n v="14766800000"/>
    <d v="2003-08-01T14:39:14"/>
    <n v="0"/>
    <n v="12277200000"/>
    <x v="0"/>
  </r>
  <r>
    <x v="55"/>
    <n v="227"/>
    <x v="4"/>
    <x v="8"/>
    <n v="874725"/>
    <n v="997145"/>
    <n v="12242000000"/>
    <d v="2003-09-03T13:41:52"/>
    <n v="0"/>
    <n v="14766800000"/>
    <x v="0"/>
  </r>
  <r>
    <x v="55"/>
    <n v="227"/>
    <x v="4"/>
    <x v="9"/>
    <n v="997145"/>
    <n v="1133535"/>
    <n v="13639000000"/>
    <d v="2003-09-29T10:46:18"/>
    <n v="0"/>
    <n v="12242000000"/>
    <x v="0"/>
  </r>
  <r>
    <x v="55"/>
    <n v="227"/>
    <x v="4"/>
    <x v="10"/>
    <n v="133535"/>
    <n v="272451"/>
    <n v="13891600000"/>
    <d v="2003-11-03T10:31:21"/>
    <n v="0"/>
    <n v="13639000000"/>
    <x v="0"/>
  </r>
  <r>
    <x v="55"/>
    <n v="227"/>
    <x v="4"/>
    <x v="11"/>
    <n v="272451"/>
    <n v="369162"/>
    <n v="9671100000"/>
    <d v="2003-12-01T11:24:37"/>
    <n v="0"/>
    <n v="13891600000"/>
    <x v="0"/>
  </r>
  <r>
    <x v="55"/>
    <n v="227"/>
    <x v="4"/>
    <x v="0"/>
    <n v="369162"/>
    <n v="444734"/>
    <n v="7557200000"/>
    <d v="2004-01-06T09:06:08"/>
    <n v="0"/>
    <n v="9671100000"/>
    <x v="0"/>
  </r>
  <r>
    <x v="55"/>
    <n v="227"/>
    <x v="5"/>
    <x v="1"/>
    <n v="444734"/>
    <n v="513785"/>
    <n v="6905100000"/>
    <d v="2004-02-02T13:53:42"/>
    <n v="0"/>
    <n v="7557200000"/>
    <x v="0"/>
  </r>
  <r>
    <x v="55"/>
    <n v="227"/>
    <x v="5"/>
    <x v="2"/>
    <n v="513785"/>
    <n v="584499"/>
    <n v="7071400000"/>
    <d v="2004-03-02T14:16:31"/>
    <n v="0"/>
    <n v="6905100000"/>
    <x v="0"/>
  </r>
  <r>
    <x v="55"/>
    <n v="227"/>
    <x v="5"/>
    <x v="3"/>
    <n v="584499"/>
    <n v="677634"/>
    <n v="9313500000"/>
    <d v="2004-04-05T10:06:07"/>
    <n v="0"/>
    <n v="7071400000"/>
    <x v="0"/>
  </r>
  <r>
    <x v="55"/>
    <n v="227"/>
    <x v="5"/>
    <x v="4"/>
    <n v="677634"/>
    <n v="751539"/>
    <n v="7390500000"/>
    <d v="2004-05-05T13:08:32"/>
    <n v="0"/>
    <n v="9313500000"/>
    <x v="0"/>
  </r>
  <r>
    <x v="55"/>
    <n v="227"/>
    <x v="5"/>
    <x v="5"/>
    <n v="751539"/>
    <n v="845748"/>
    <n v="9420900000"/>
    <d v="2004-06-01T11:08:37"/>
    <n v="0"/>
    <n v="7390500000"/>
    <x v="0"/>
  </r>
  <r>
    <x v="55"/>
    <n v="227"/>
    <x v="5"/>
    <x v="6"/>
    <n v="845748"/>
    <n v="1018658"/>
    <n v="17291000000"/>
    <d v="2004-07-06T11:04:00"/>
    <n v="0"/>
    <n v="9420900000"/>
    <x v="0"/>
  </r>
  <r>
    <x v="55"/>
    <n v="227"/>
    <x v="5"/>
    <x v="7"/>
    <n v="18658"/>
    <n v="172511"/>
    <n v="15385300000"/>
    <d v="2004-08-03T11:20:10"/>
    <n v="0"/>
    <n v="17291000000"/>
    <x v="0"/>
  </r>
  <r>
    <x v="55"/>
    <n v="227"/>
    <x v="5"/>
    <x v="8"/>
    <n v="172511"/>
    <n v="335881"/>
    <n v="16337000000"/>
    <d v="2004-09-01T09:53:30"/>
    <n v="0"/>
    <n v="15385300000"/>
    <x v="0"/>
  </r>
  <r>
    <x v="55"/>
    <n v="227"/>
    <x v="5"/>
    <x v="9"/>
    <n v="335881"/>
    <n v="540739"/>
    <n v="20485800000"/>
    <d v="2004-10-05T10:44:21"/>
    <n v="0"/>
    <n v="16337000000"/>
    <x v="0"/>
  </r>
  <r>
    <x v="55"/>
    <n v="227"/>
    <x v="5"/>
    <x v="10"/>
    <n v="540739"/>
    <n v="696392"/>
    <n v="15565300000"/>
    <d v="2004-11-04T14:14:59"/>
    <n v="0"/>
    <n v="20485800000"/>
    <x v="0"/>
  </r>
  <r>
    <x v="55"/>
    <n v="227"/>
    <x v="5"/>
    <x v="11"/>
    <n v="696392"/>
    <n v="823289"/>
    <n v="12689700000"/>
    <d v="2004-12-07T10:28:59"/>
    <n v="0"/>
    <n v="15565300000"/>
    <x v="0"/>
  </r>
  <r>
    <x v="55"/>
    <n v="227"/>
    <x v="5"/>
    <x v="0"/>
    <n v="823289"/>
    <n v="888358"/>
    <n v="6506900000"/>
    <d v="2005-01-06T15:14:36"/>
    <n v="0"/>
    <n v="12689700000"/>
    <x v="0"/>
  </r>
  <r>
    <x v="55"/>
    <n v="227"/>
    <x v="6"/>
    <x v="1"/>
    <n v="888358"/>
    <n v="989927"/>
    <n v="10156900000"/>
    <d v="2005-02-04T15:07:03"/>
    <n v="0"/>
    <n v="6506900000"/>
    <x v="0"/>
  </r>
  <r>
    <x v="55"/>
    <n v="227"/>
    <x v="6"/>
    <x v="2"/>
    <n v="989927"/>
    <n v="1077733"/>
    <n v="8780600000"/>
    <d v="2005-03-04T11:37:21"/>
    <n v="0"/>
    <n v="10156900000"/>
    <x v="0"/>
  </r>
  <r>
    <x v="55"/>
    <n v="227"/>
    <x v="6"/>
    <x v="3"/>
    <n v="77733"/>
    <n v="153962"/>
    <n v="7622900000"/>
    <d v="2005-04-05T11:19:06"/>
    <n v="0"/>
    <n v="8780600000"/>
    <x v="0"/>
  </r>
  <r>
    <x v="55"/>
    <n v="227"/>
    <x v="6"/>
    <x v="4"/>
    <n v="153962"/>
    <n v="261517"/>
    <n v="10755500000"/>
    <d v="2005-05-04T08:36:03"/>
    <n v="0"/>
    <n v="7622900000"/>
    <x v="0"/>
  </r>
  <r>
    <x v="55"/>
    <n v="227"/>
    <x v="6"/>
    <x v="5"/>
    <n v="261517"/>
    <n v="394821"/>
    <n v="13330400000"/>
    <d v="2005-06-13T09:56:16"/>
    <n v="0"/>
    <n v="10755500000"/>
    <x v="0"/>
  </r>
  <r>
    <x v="55"/>
    <n v="227"/>
    <x v="6"/>
    <x v="6"/>
    <n v="394821"/>
    <n v="584438"/>
    <n v="18961700000"/>
    <d v="2005-07-06T11:19:17"/>
    <n v="0"/>
    <n v="13330400000"/>
    <x v="0"/>
  </r>
  <r>
    <x v="55"/>
    <n v="227"/>
    <x v="6"/>
    <x v="7"/>
    <n v="584438"/>
    <n v="755190"/>
    <n v="17075200000"/>
    <d v="2005-07-29T13:51:42"/>
    <n v="0"/>
    <n v="18961700000"/>
    <x v="0"/>
  </r>
  <r>
    <x v="55"/>
    <n v="227"/>
    <x v="6"/>
    <x v="8"/>
    <n v="755190"/>
    <n v="897426"/>
    <n v="14223600000"/>
    <d v="2005-09-06T11:24:34"/>
    <n v="0"/>
    <n v="17075200000"/>
    <x v="0"/>
  </r>
  <r>
    <x v="55"/>
    <n v="227"/>
    <x v="6"/>
    <x v="9"/>
    <n v="897426"/>
    <n v="911305"/>
    <n v="1387900000"/>
    <d v="2005-12-06T12:32:46"/>
    <n v="0"/>
    <n v="14223600000"/>
    <x v="0"/>
  </r>
  <r>
    <x v="55"/>
    <n v="227"/>
    <x v="6"/>
    <x v="10"/>
    <n v="911305"/>
    <n v="953340"/>
    <n v="4203500000"/>
    <d v="2005-12-06T12:31:36"/>
    <n v="0"/>
    <n v="1387900000"/>
    <x v="0"/>
  </r>
  <r>
    <x v="55"/>
    <n v="227"/>
    <x v="6"/>
    <x v="11"/>
    <n v="953340"/>
    <n v="996213"/>
    <n v="4287300000"/>
    <d v="2005-12-06T12:30:53"/>
    <n v="0"/>
    <n v="-1796500000"/>
    <x v="0"/>
  </r>
  <r>
    <x v="55"/>
    <n v="227"/>
    <x v="6"/>
    <x v="0"/>
    <n v="996213"/>
    <n v="1840925"/>
    <n v="84471200000"/>
    <d v="2006-01-04T15:34:05"/>
    <n v="0"/>
    <n v="4287300000"/>
    <x v="0"/>
  </r>
  <r>
    <x v="55"/>
    <n v="227"/>
    <x v="7"/>
    <x v="1"/>
    <n v="840925"/>
    <n v="1775063"/>
    <n v="93413800000"/>
    <d v="2006-02-03T12:09:04"/>
    <n v="0"/>
    <n v="84471200000"/>
    <x v="0"/>
  </r>
  <r>
    <x v="55"/>
    <n v="227"/>
    <x v="7"/>
    <x v="2"/>
    <n v="775063"/>
    <n v="783413"/>
    <n v="835000000"/>
    <d v="2006-03-03T16:11:45"/>
    <n v="0"/>
    <n v="93413800000"/>
    <x v="0"/>
  </r>
  <r>
    <x v="55"/>
    <n v="227"/>
    <x v="7"/>
    <x v="3"/>
    <n v="783413"/>
    <n v="783413"/>
    <n v="0"/>
    <d v="2006-04-05T11:16:43"/>
    <n v="0"/>
    <n v="835000000"/>
    <x v="0"/>
  </r>
  <r>
    <x v="55"/>
    <n v="227"/>
    <x v="7"/>
    <x v="4"/>
    <n v="783413"/>
    <n v="1417207"/>
    <n v="63379400000"/>
    <d v="2006-05-03T09:50:13"/>
    <n v="0"/>
    <n v="0"/>
    <x v="0"/>
  </r>
  <r>
    <x v="55"/>
    <n v="227"/>
    <x v="7"/>
    <x v="5"/>
    <n v="417207"/>
    <n v="633173"/>
    <n v="21596600000"/>
    <d v="2006-05-31T15:08:28"/>
    <n v="0"/>
    <n v="63379400000"/>
    <x v="0"/>
  </r>
  <r>
    <x v="55"/>
    <n v="227"/>
    <x v="7"/>
    <x v="6"/>
    <n v="-366827"/>
    <n v="44814"/>
    <n v="41164100000"/>
    <d v="2006-06-30T11:33:34"/>
    <n v="0"/>
    <n v="21596600000"/>
    <x v="0"/>
  </r>
  <r>
    <x v="55"/>
    <n v="227"/>
    <x v="7"/>
    <x v="7"/>
    <n v="44814"/>
    <n v="216410"/>
    <n v="17159600000"/>
    <d v="2006-07-28T10:51:56"/>
    <n v="0"/>
    <n v="41164100000"/>
    <x v="0"/>
  </r>
  <r>
    <x v="55"/>
    <n v="227"/>
    <x v="7"/>
    <x v="8"/>
    <n v="216410"/>
    <n v="425972"/>
    <n v="20956200000"/>
    <d v="2006-09-01T12:33:54"/>
    <n v="0"/>
    <n v="17159600000"/>
    <x v="0"/>
  </r>
  <r>
    <x v="55"/>
    <n v="227"/>
    <x v="7"/>
    <x v="9"/>
    <n v="425972"/>
    <n v="635599"/>
    <n v="20962700000"/>
    <d v="2006-10-02T14:49:22"/>
    <n v="0"/>
    <n v="20956200000"/>
    <x v="0"/>
  </r>
  <r>
    <x v="55"/>
    <n v="227"/>
    <x v="7"/>
    <x v="10"/>
    <n v="635599"/>
    <n v="786981"/>
    <n v="15138200000"/>
    <d v="2006-11-02T12:21:17"/>
    <n v="0"/>
    <n v="20962700000"/>
    <x v="0"/>
  </r>
  <r>
    <x v="55"/>
    <n v="227"/>
    <x v="7"/>
    <x v="11"/>
    <n v="786981"/>
    <n v="894098"/>
    <n v="10711700000"/>
    <d v="2006-12-07T13:42:48"/>
    <n v="0"/>
    <n v="15138200000"/>
    <x v="0"/>
  </r>
  <r>
    <x v="55"/>
    <n v="227"/>
    <x v="7"/>
    <x v="0"/>
    <n v="894098"/>
    <n v="989601"/>
    <n v="9550300000"/>
    <d v="2007-01-03T10:34:11"/>
    <n v="0"/>
    <n v="10711700000"/>
    <x v="0"/>
  </r>
  <r>
    <x v="55"/>
    <n v="227"/>
    <x v="8"/>
    <x v="1"/>
    <n v="989601"/>
    <n v="1000977"/>
    <n v="1137600000"/>
    <d v="2007-01-31T16:05:07"/>
    <n v="0"/>
    <n v="9550300000"/>
    <x v="0"/>
  </r>
  <r>
    <x v="55"/>
    <n v="227"/>
    <x v="8"/>
    <x v="2"/>
    <n v="977"/>
    <n v="173123"/>
    <n v="17214600000"/>
    <d v="2007-03-02T16:16:06"/>
    <n v="0"/>
    <n v="1137600000"/>
    <x v="0"/>
  </r>
  <r>
    <x v="55"/>
    <n v="227"/>
    <x v="8"/>
    <x v="3"/>
    <n v="173123"/>
    <n v="275799"/>
    <n v="10267600000"/>
    <d v="2007-04-06T13:42:16"/>
    <n v="0"/>
    <n v="17214600000"/>
    <x v="0"/>
  </r>
  <r>
    <x v="55"/>
    <n v="227"/>
    <x v="8"/>
    <x v="4"/>
    <n v="275799"/>
    <n v="384441"/>
    <n v="10864200000"/>
    <d v="2007-07-31T11:02:04"/>
    <n v="0"/>
    <n v="10267600000"/>
    <x v="0"/>
  </r>
  <r>
    <x v="55"/>
    <n v="227"/>
    <x v="8"/>
    <x v="5"/>
    <n v="384441"/>
    <n v="548032"/>
    <n v="16359100000"/>
    <d v="2007-06-08T09:09:58"/>
    <n v="0"/>
    <n v="10864200000"/>
    <x v="0"/>
  </r>
  <r>
    <x v="55"/>
    <n v="227"/>
    <x v="8"/>
    <x v="6"/>
    <n v="548032"/>
    <n v="673065"/>
    <n v="12503300000"/>
    <d v="2007-06-28T13:37:06"/>
    <n v="0"/>
    <n v="16359100000"/>
    <x v="0"/>
  </r>
  <r>
    <x v="55"/>
    <n v="227"/>
    <x v="8"/>
    <x v="7"/>
    <n v="673065"/>
    <n v="905592"/>
    <n v="23252700000"/>
    <d v="2007-08-20T15:38:15"/>
    <n v="0"/>
    <n v="12503300000"/>
    <x v="0"/>
  </r>
  <r>
    <x v="55"/>
    <n v="227"/>
    <x v="8"/>
    <x v="8"/>
    <n v="905592"/>
    <n v="92921"/>
    <n v="18732900000"/>
    <d v="2007-09-04T11:42:13"/>
    <n v="0"/>
    <n v="23252700000"/>
    <x v="0"/>
  </r>
  <r>
    <x v="55"/>
    <n v="227"/>
    <x v="8"/>
    <x v="9"/>
    <n v="92921"/>
    <n v="273203"/>
    <n v="18028200000"/>
    <d v="2007-09-28T11:07:06"/>
    <n v="0"/>
    <n v="18732900000"/>
    <x v="0"/>
  </r>
  <r>
    <x v="55"/>
    <n v="227"/>
    <x v="8"/>
    <x v="10"/>
    <n v="273203"/>
    <n v="459192"/>
    <n v="18598900000"/>
    <d v="2007-11-02T11:08:05"/>
    <n v="0"/>
    <n v="18028200000"/>
    <x v="0"/>
  </r>
  <r>
    <x v="55"/>
    <n v="227"/>
    <x v="8"/>
    <x v="11"/>
    <n v="459192"/>
    <n v="590831"/>
    <n v="13163900000"/>
    <d v="2007-12-03T13:54:25"/>
    <n v="0"/>
    <n v="18598900000"/>
    <x v="0"/>
  </r>
  <r>
    <x v="55"/>
    <n v="227"/>
    <x v="8"/>
    <x v="0"/>
    <n v="590831"/>
    <n v="702621"/>
    <n v="11179000000"/>
    <d v="2008-01-03T14:46:45"/>
    <n v="0"/>
    <n v="13163900000"/>
    <x v="0"/>
  </r>
  <r>
    <x v="55"/>
    <n v="227"/>
    <x v="9"/>
    <x v="1"/>
    <n v="702621"/>
    <n v="761504"/>
    <n v="5888300000"/>
    <d v="2008-01-31T13:03:33"/>
    <n v="0"/>
    <n v="11179000000"/>
    <x v="0"/>
  </r>
  <r>
    <x v="55"/>
    <n v="227"/>
    <x v="9"/>
    <x v="2"/>
    <n v="761504"/>
    <n v="761504"/>
    <n v="0"/>
    <d v="2008-03-04T11:13:58"/>
    <n v="0"/>
    <n v="5888300000"/>
    <x v="0"/>
  </r>
  <r>
    <x v="55"/>
    <n v="227"/>
    <x v="9"/>
    <x v="3"/>
    <n v="761504"/>
    <n v="761505"/>
    <n v="100000"/>
    <d v="2008-04-01T10:48:58"/>
    <n v="0"/>
    <n v="0"/>
    <x v="0"/>
  </r>
  <r>
    <x v="55"/>
    <n v="227"/>
    <x v="9"/>
    <x v="4"/>
    <n v="761505"/>
    <n v="761520"/>
    <n v="1500000"/>
    <d v="2008-04-30T11:32:28"/>
    <n v="0"/>
    <n v="100000"/>
    <x v="0"/>
  </r>
  <r>
    <x v="55"/>
    <n v="227"/>
    <x v="9"/>
    <x v="5"/>
    <n v="761520"/>
    <n v="765864"/>
    <n v="434400000"/>
    <d v="2008-06-05T13:27:12"/>
    <n v="0"/>
    <n v="1500000"/>
    <x v="0"/>
  </r>
  <r>
    <x v="55"/>
    <n v="227"/>
    <x v="9"/>
    <x v="6"/>
    <n v="765864"/>
    <n v="936419"/>
    <n v="17055500000"/>
    <d v="2008-07-01T15:33:40"/>
    <n v="0"/>
    <n v="434400000"/>
    <x v="0"/>
  </r>
  <r>
    <x v="55"/>
    <n v="227"/>
    <x v="9"/>
    <x v="7"/>
    <n v="936419"/>
    <n v="148984"/>
    <n v="21256500000"/>
    <d v="2008-08-01T14:27:15"/>
    <n v="0"/>
    <n v="17055500000"/>
    <x v="0"/>
  </r>
  <r>
    <x v="55"/>
    <n v="227"/>
    <x v="9"/>
    <x v="8"/>
    <n v="148984"/>
    <n v="149396"/>
    <n v="41200000"/>
    <d v="2008-09-05T16:10:28"/>
    <n v="0"/>
    <n v="21256500000"/>
    <x v="0"/>
  </r>
  <r>
    <x v="55"/>
    <n v="227"/>
    <x v="9"/>
    <x v="9"/>
    <n v="149396"/>
    <n v="282551"/>
    <n v="13315500000"/>
    <d v="2008-10-03T15:31:22"/>
    <n v="0"/>
    <n v="41200000"/>
    <x v="0"/>
  </r>
  <r>
    <x v="55"/>
    <n v="227"/>
    <x v="9"/>
    <x v="10"/>
    <n v="282551"/>
    <n v="461221"/>
    <n v="17867000000"/>
    <d v="2008-10-31T14:12:49"/>
    <n v="0"/>
    <n v="13315500000"/>
    <x v="0"/>
  </r>
  <r>
    <x v="55"/>
    <n v="227"/>
    <x v="9"/>
    <x v="11"/>
    <n v="461221"/>
    <n v="554366"/>
    <n v="9314500000"/>
    <d v="2008-12-02T13:38:14"/>
    <n v="0"/>
    <n v="17867000000"/>
    <x v="0"/>
  </r>
  <r>
    <x v="55"/>
    <n v="227"/>
    <x v="9"/>
    <x v="0"/>
    <n v="554366"/>
    <n v="656468"/>
    <n v="10210200000"/>
    <d v="2009-01-07T09:36:13"/>
    <n v="0"/>
    <n v="9314500000"/>
    <x v="0"/>
  </r>
  <r>
    <x v="55"/>
    <n v="227"/>
    <x v="10"/>
    <x v="1"/>
    <n v="656468"/>
    <n v="741896"/>
    <n v="8542800000"/>
    <d v="2009-02-02T15:40:19"/>
    <n v="0"/>
    <n v="10210200000"/>
    <x v="0"/>
  </r>
  <r>
    <x v="55"/>
    <n v="227"/>
    <x v="10"/>
    <x v="2"/>
    <n v="741896"/>
    <n v="822984"/>
    <n v="8108800000"/>
    <d v="2009-03-04T10:44:29"/>
    <n v="0"/>
    <n v="8542800000"/>
    <x v="0"/>
  </r>
  <r>
    <x v="55"/>
    <n v="227"/>
    <x v="10"/>
    <x v="3"/>
    <n v="822984"/>
    <n v="960868"/>
    <n v="13788400000"/>
    <d v="2009-04-07T16:00:06"/>
    <n v="0"/>
    <n v="8108800000"/>
    <x v="0"/>
  </r>
  <r>
    <x v="55"/>
    <n v="227"/>
    <x v="10"/>
    <x v="4"/>
    <n v="960868"/>
    <n v="108815"/>
    <n v="14794700000"/>
    <d v="2009-04-30T14:47:24"/>
    <n v="0"/>
    <n v="13788400000"/>
    <x v="0"/>
  </r>
  <r>
    <x v="55"/>
    <n v="227"/>
    <x v="10"/>
    <x v="5"/>
    <n v="108815"/>
    <n v="239579"/>
    <n v="13076400000"/>
    <d v="2009-06-02T14:39:12"/>
    <n v="0"/>
    <n v="14794700000"/>
    <x v="0"/>
  </r>
  <r>
    <x v="55"/>
    <n v="227"/>
    <x v="10"/>
    <x v="6"/>
    <n v="239579"/>
    <n v="438772"/>
    <n v="19919300000"/>
    <d v="2009-07-01T11:15:44"/>
    <n v="0"/>
    <n v="13076400000"/>
    <x v="0"/>
  </r>
  <r>
    <x v="55"/>
    <n v="227"/>
    <x v="10"/>
    <x v="7"/>
    <n v="438772"/>
    <n v="630982"/>
    <n v="19221000000"/>
    <d v="2009-07-30T10:05:05"/>
    <n v="0"/>
    <n v="19919300000"/>
    <x v="0"/>
  </r>
  <r>
    <x v="55"/>
    <n v="227"/>
    <x v="10"/>
    <x v="8"/>
    <n v="630982"/>
    <n v="846229"/>
    <n v="21524700000"/>
    <d v="2009-09-04T15:01:49"/>
    <n v="0"/>
    <n v="19221000000"/>
    <x v="0"/>
  </r>
  <r>
    <x v="55"/>
    <n v="227"/>
    <x v="10"/>
    <x v="9"/>
    <n v="846229"/>
    <n v="41879"/>
    <n v="19565000000"/>
    <d v="2009-10-12T15:40:48"/>
    <n v="0"/>
    <n v="21524700000"/>
    <x v="0"/>
  </r>
  <r>
    <x v="55"/>
    <n v="227"/>
    <x v="10"/>
    <x v="10"/>
    <n v="41879"/>
    <n v="220480"/>
    <n v="17860100000"/>
    <d v="2009-11-10T10:04:08"/>
    <n v="0"/>
    <n v="19565000000"/>
    <x v="0"/>
  </r>
  <r>
    <x v="55"/>
    <n v="227"/>
    <x v="10"/>
    <x v="11"/>
    <n v="220480"/>
    <n v="345366"/>
    <n v="12488600000"/>
    <d v="2009-12-02T12:49:33"/>
    <n v="0"/>
    <n v="17860100000"/>
    <x v="0"/>
  </r>
  <r>
    <x v="55"/>
    <n v="227"/>
    <x v="10"/>
    <x v="0"/>
    <n v="345366"/>
    <n v="461417"/>
    <n v="11605100000"/>
    <d v="2010-01-04T13:33:48"/>
    <n v="0"/>
    <n v="12488600000"/>
    <x v="0"/>
  </r>
  <r>
    <x v="55"/>
    <n v="227"/>
    <x v="11"/>
    <x v="1"/>
    <n v="461417"/>
    <n v="550082"/>
    <n v="8866500000"/>
    <d v="2010-02-02T09:00:25"/>
    <n v="0"/>
    <n v="11605100000"/>
    <x v="0"/>
  </r>
  <r>
    <x v="55"/>
    <n v="227"/>
    <x v="11"/>
    <x v="2"/>
    <n v="550082"/>
    <n v="631844"/>
    <n v="8176200000"/>
    <d v="2011-03-08T12:36:42"/>
    <n v="0"/>
    <n v="8866500000"/>
    <x v="0"/>
  </r>
  <r>
    <x v="55"/>
    <n v="227"/>
    <x v="11"/>
    <x v="3"/>
    <n v="631844"/>
    <n v="754758"/>
    <n v="12291400000"/>
    <d v="2010-04-01T14:00:41"/>
    <n v="0"/>
    <n v="8176200000"/>
    <x v="0"/>
  </r>
  <r>
    <x v="55"/>
    <n v="227"/>
    <x v="11"/>
    <x v="4"/>
    <n v="754758"/>
    <n v="754758"/>
    <n v="0"/>
    <d v="2010-04-30T11:51:00"/>
    <n v="0"/>
    <n v="12291400000"/>
    <x v="0"/>
  </r>
  <r>
    <x v="55"/>
    <n v="227"/>
    <x v="11"/>
    <x v="5"/>
    <n v="754758"/>
    <n v="754758"/>
    <n v="0"/>
    <d v="2010-06-10T11:09:14"/>
    <n v="0"/>
    <n v="0"/>
    <x v="0"/>
  </r>
  <r>
    <x v="55"/>
    <n v="227"/>
    <x v="11"/>
    <x v="6"/>
    <n v="754758"/>
    <n v="754758"/>
    <n v="0"/>
    <d v="2010-07-01T11:36:50"/>
    <n v="0"/>
    <n v="0"/>
    <x v="0"/>
  </r>
  <r>
    <x v="55"/>
    <n v="227"/>
    <x v="11"/>
    <x v="7"/>
    <n v="754758"/>
    <n v="754758"/>
    <n v="0"/>
    <d v="2010-08-03T13:40:56"/>
    <n v="0"/>
    <n v="0"/>
    <x v="0"/>
  </r>
  <r>
    <x v="55"/>
    <n v="227"/>
    <x v="11"/>
    <x v="8"/>
    <n v="754758"/>
    <n v="754759"/>
    <n v="100000"/>
    <d v="2010-09-01T16:07:58"/>
    <n v="0"/>
    <n v="0"/>
    <x v="0"/>
  </r>
  <r>
    <x v="55"/>
    <n v="227"/>
    <x v="11"/>
    <x v="9"/>
    <n v="754759"/>
    <n v="754759"/>
    <n v="0"/>
    <d v="2010-10-04T12:21:14"/>
    <n v="0"/>
    <n v="100000"/>
    <x v="0"/>
  </r>
  <r>
    <x v="55"/>
    <n v="227"/>
    <x v="11"/>
    <x v="10"/>
    <n v="754759"/>
    <n v="754759"/>
    <n v="0"/>
    <d v="2010-11-03T10:43:30"/>
    <n v="0"/>
    <n v="0"/>
    <x v="0"/>
  </r>
  <r>
    <x v="55"/>
    <n v="227"/>
    <x v="11"/>
    <x v="11"/>
    <n v="754759"/>
    <n v="754759"/>
    <n v="0"/>
    <d v="2010-12-02T09:11:51"/>
    <n v="0"/>
    <n v="0"/>
    <x v="0"/>
  </r>
  <r>
    <x v="55"/>
    <n v="227"/>
    <x v="11"/>
    <x v="0"/>
    <n v="754759"/>
    <n v="754759"/>
    <n v="0"/>
    <d v="2011-01-06T13:14:24"/>
    <n v="0"/>
    <n v="0"/>
    <x v="0"/>
  </r>
  <r>
    <x v="55"/>
    <n v="227"/>
    <x v="12"/>
    <x v="1"/>
    <n v="754759"/>
    <n v="754759"/>
    <n v="0"/>
    <d v="2011-02-10T11:54:47"/>
    <n v="0"/>
    <n v="0"/>
    <x v="0"/>
  </r>
  <r>
    <x v="55"/>
    <n v="227"/>
    <x v="12"/>
    <x v="2"/>
    <n v="754759"/>
    <n v="150812"/>
    <n v="8176200000"/>
    <d v="2011-03-08T12:36:53"/>
    <n v="0"/>
    <n v="0"/>
    <x v="0"/>
  </r>
  <r>
    <x v="55"/>
    <n v="227"/>
    <x v="12"/>
    <x v="3"/>
    <n v="150812"/>
    <n v="155709"/>
    <n v="489700000"/>
    <d v="2011-04-01T14:24:12"/>
    <n v="0"/>
    <n v="8176200000"/>
    <x v="0"/>
  </r>
  <r>
    <x v="55"/>
    <n v="227"/>
    <x v="12"/>
    <x v="4"/>
    <n v="155709"/>
    <n v="155709"/>
    <n v="0"/>
    <d v="2011-05-03T13:02:31"/>
    <n v="0"/>
    <n v="489700000"/>
    <x v="0"/>
  </r>
  <r>
    <x v="55"/>
    <n v="227"/>
    <x v="12"/>
    <x v="5"/>
    <n v="155709"/>
    <n v="0"/>
    <n v="0"/>
    <m/>
    <n v="0"/>
    <n v="0"/>
    <x v="0"/>
  </r>
  <r>
    <x v="55"/>
    <n v="227"/>
    <x v="12"/>
    <x v="6"/>
    <n v="0"/>
    <n v="0"/>
    <n v="0"/>
    <d v="2011-07-01T11:00:18"/>
    <n v="0"/>
    <n v="0"/>
    <x v="0"/>
  </r>
  <r>
    <x v="55"/>
    <n v="227"/>
    <x v="12"/>
    <x v="7"/>
    <n v="0"/>
    <n v="0"/>
    <n v="0"/>
    <d v="2011-08-03T12:13:16"/>
    <n v="0"/>
    <n v="0"/>
    <x v="0"/>
  </r>
  <r>
    <x v="55"/>
    <n v="227"/>
    <x v="12"/>
    <x v="8"/>
    <n v="0"/>
    <n v="0"/>
    <n v="0"/>
    <d v="2011-09-07T09:36:39"/>
    <n v="0"/>
    <n v="0"/>
    <x v="0"/>
  </r>
  <r>
    <x v="55"/>
    <n v="227"/>
    <x v="12"/>
    <x v="9"/>
    <n v="0"/>
    <n v="0"/>
    <n v="0"/>
    <d v="2011-10-03T15:32:43"/>
    <n v="0"/>
    <n v="0"/>
    <x v="0"/>
  </r>
  <r>
    <x v="55"/>
    <n v="227"/>
    <x v="12"/>
    <x v="10"/>
    <n v="0"/>
    <n v="0"/>
    <n v="0"/>
    <d v="2011-11-03T14:04:47"/>
    <n v="0"/>
    <n v="0"/>
    <x v="0"/>
  </r>
  <r>
    <x v="55"/>
    <n v="227"/>
    <x v="12"/>
    <x v="11"/>
    <n v="0"/>
    <n v="0"/>
    <n v="0"/>
    <d v="2011-12-19T11:00:56"/>
    <n v="0"/>
    <n v="0"/>
    <x v="0"/>
  </r>
  <r>
    <x v="55"/>
    <n v="227"/>
    <x v="12"/>
    <x v="0"/>
    <n v="0"/>
    <n v="1660"/>
    <n v="166000000"/>
    <d v="2012-01-09T08:58:08"/>
    <n v="0"/>
    <n v="0"/>
    <x v="0"/>
  </r>
  <r>
    <x v="55"/>
    <n v="227"/>
    <x v="13"/>
    <x v="1"/>
    <n v="1660"/>
    <n v="383237"/>
    <n v="38157700000"/>
    <d v="2012-02-10T09:03:25"/>
    <n v="0"/>
    <n v="166000000"/>
    <x v="0"/>
  </r>
  <r>
    <x v="55"/>
    <n v="227"/>
    <x v="13"/>
    <x v="2"/>
    <n v="383237"/>
    <n v="490025"/>
    <n v="10678800000"/>
    <d v="2012-03-05T10:11:07"/>
    <n v="0"/>
    <n v="38157700000"/>
    <x v="0"/>
  </r>
  <r>
    <x v="55"/>
    <n v="227"/>
    <x v="13"/>
    <x v="3"/>
    <n v="490025"/>
    <n v="604642"/>
    <n v="11461700000"/>
    <d v="2012-04-09T09:13:03"/>
    <n v="0"/>
    <n v="10678800000"/>
    <x v="0"/>
  </r>
  <r>
    <x v="55"/>
    <n v="227"/>
    <x v="13"/>
    <x v="4"/>
    <n v="604642"/>
    <n v="732475"/>
    <n v="12783300000"/>
    <d v="2012-05-08T11:23:22"/>
    <n v="0"/>
    <n v="11461700000"/>
    <x v="0"/>
  </r>
  <r>
    <x v="55"/>
    <n v="227"/>
    <x v="13"/>
    <x v="5"/>
    <n v="732475"/>
    <n v="907398"/>
    <n v="17492300000"/>
    <d v="2012-06-07T15:18:59"/>
    <n v="0"/>
    <n v="12783300000"/>
    <x v="0"/>
  </r>
  <r>
    <x v="55"/>
    <n v="227"/>
    <x v="13"/>
    <x v="6"/>
    <n v="907398"/>
    <n v="1124930"/>
    <n v="21753200000"/>
    <d v="2012-07-11T13:55:02"/>
    <n v="0"/>
    <n v="17492300000"/>
    <x v="0"/>
  </r>
  <r>
    <x v="55"/>
    <n v="227"/>
    <x v="13"/>
    <x v="7"/>
    <n v="1124930"/>
    <n v="5250"/>
    <n v="17342930000"/>
    <d v="2012-08-08T11:47:49"/>
    <n v="0"/>
    <n v="21753200000"/>
    <x v="0"/>
  </r>
  <r>
    <x v="55"/>
    <n v="227"/>
    <x v="13"/>
    <x v="8"/>
    <n v="5250"/>
    <n v="5260"/>
    <n v="1000000"/>
    <d v="2015-03-13T13:28:34"/>
    <n v="0"/>
    <n v="17342930000"/>
    <x v="0"/>
  </r>
  <r>
    <x v="55"/>
    <n v="227"/>
    <x v="13"/>
    <x v="9"/>
    <n v="5260"/>
    <n v="784053"/>
    <n v="77879300000"/>
    <d v="2012-10-09T15:10:54"/>
    <n v="0"/>
    <n v="1000000"/>
    <x v="0"/>
  </r>
  <r>
    <x v="55"/>
    <n v="227"/>
    <x v="13"/>
    <x v="10"/>
    <n v="784053"/>
    <n v="975897"/>
    <n v="19184400000"/>
    <d v="2012-11-15T14:05:28"/>
    <n v="0"/>
    <n v="77879300000"/>
    <x v="0"/>
  </r>
  <r>
    <x v="55"/>
    <n v="227"/>
    <x v="13"/>
    <x v="11"/>
    <n v="975897"/>
    <n v="67638"/>
    <n v="9174100000"/>
    <d v="2012-12-17T09:48:49"/>
    <n v="0"/>
    <n v="19184400000"/>
    <x v="0"/>
  </r>
  <r>
    <x v="55"/>
    <n v="227"/>
    <x v="13"/>
    <x v="0"/>
    <n v="67638"/>
    <n v="191527"/>
    <n v="12388900000"/>
    <d v="2013-01-16T14:04:39"/>
    <n v="0"/>
    <n v="9174100000"/>
    <x v="0"/>
  </r>
  <r>
    <x v="55"/>
    <n v="227"/>
    <x v="14"/>
    <x v="1"/>
    <n v="191527"/>
    <n v="274666"/>
    <n v="8313900000"/>
    <d v="2013-02-11T14:13:18"/>
    <n v="0"/>
    <n v="12388900000"/>
    <x v="0"/>
  </r>
  <r>
    <x v="55"/>
    <n v="227"/>
    <x v="14"/>
    <x v="2"/>
    <n v="274666"/>
    <n v="357787"/>
    <n v="8312100000"/>
    <d v="2013-03-12T09:23:52"/>
    <n v="0"/>
    <n v="8313900000"/>
    <x v="0"/>
  </r>
  <r>
    <x v="55"/>
    <n v="227"/>
    <x v="14"/>
    <x v="3"/>
    <n v="93057"/>
    <n v="100835"/>
    <n v="777800000"/>
    <d v="2013-04-05T08:43:59"/>
    <n v="0"/>
    <n v="8312100000"/>
    <x v="0"/>
  </r>
  <r>
    <x v="55"/>
    <n v="227"/>
    <x v="14"/>
    <x v="4"/>
    <n v="100835"/>
    <n v="591314"/>
    <n v="49047900000"/>
    <d v="2013-05-07T10:35:56"/>
    <n v="0"/>
    <n v="777800000"/>
    <x v="0"/>
  </r>
  <r>
    <x v="55"/>
    <n v="227"/>
    <x v="14"/>
    <x v="5"/>
    <n v="591314"/>
    <n v="810848"/>
    <n v="21953400000"/>
    <d v="2013-06-11T10:32:54"/>
    <n v="0"/>
    <n v="49047900000"/>
    <x v="0"/>
  </r>
  <r>
    <x v="55"/>
    <n v="227"/>
    <x v="14"/>
    <x v="6"/>
    <n v="810848"/>
    <n v="22633"/>
    <n v="21178500000"/>
    <d v="2013-07-12T14:40:07"/>
    <n v="0"/>
    <n v="21953400000"/>
    <x v="0"/>
  </r>
  <r>
    <x v="55"/>
    <n v="227"/>
    <x v="14"/>
    <x v="7"/>
    <n v="22633"/>
    <n v="157528"/>
    <n v="13489500000"/>
    <d v="2013-08-02T14:30:31"/>
    <n v="0"/>
    <n v="21178500000"/>
    <x v="0"/>
  </r>
  <r>
    <x v="55"/>
    <n v="227"/>
    <x v="14"/>
    <x v="8"/>
    <n v="157528"/>
    <n v="400593"/>
    <n v="24306500000"/>
    <d v="2013-09-11T12:00:27"/>
    <n v="0"/>
    <n v="13489500000"/>
    <x v="0"/>
  </r>
  <r>
    <x v="55"/>
    <n v="227"/>
    <x v="14"/>
    <x v="9"/>
    <n v="400593"/>
    <n v="578108"/>
    <n v="17751500000"/>
    <d v="2013-10-04T11:06:56"/>
    <n v="0"/>
    <n v="24306500000"/>
    <x v="0"/>
  </r>
  <r>
    <x v="55"/>
    <n v="227"/>
    <x v="14"/>
    <x v="10"/>
    <n v="578108"/>
    <n v="740180"/>
    <n v="16207200000"/>
    <d v="2013-11-12T13:56:57"/>
    <n v="0"/>
    <n v="17751500000"/>
    <x v="0"/>
  </r>
  <r>
    <x v="55"/>
    <n v="227"/>
    <x v="14"/>
    <x v="11"/>
    <n v="740180"/>
    <n v="876934"/>
    <n v="13675400000"/>
    <d v="2013-12-04T11:07:27"/>
    <n v="0"/>
    <n v="16207200000"/>
    <x v="0"/>
  </r>
  <r>
    <x v="55"/>
    <n v="227"/>
    <x v="14"/>
    <x v="0"/>
    <n v="876934"/>
    <n v="7529"/>
    <n v="-13059500000"/>
    <d v="2014-01-09T14:04:11"/>
    <n v="0"/>
    <n v="13675400000"/>
    <x v="0"/>
  </r>
  <r>
    <x v="55"/>
    <n v="227"/>
    <x v="15"/>
    <x v="1"/>
    <n v="7529"/>
    <n v="63451"/>
    <n v="5592200000"/>
    <d v="2014-02-17T15:44:18"/>
    <n v="0"/>
    <n v="-13059500000"/>
    <x v="0"/>
  </r>
  <r>
    <x v="55"/>
    <n v="227"/>
    <x v="15"/>
    <x v="2"/>
    <n v="63451"/>
    <n v="153567"/>
    <n v="9011600000"/>
    <d v="2014-03-10T14:57:25"/>
    <n v="0"/>
    <n v="5592200000"/>
    <x v="0"/>
  </r>
  <r>
    <x v="55"/>
    <n v="227"/>
    <x v="15"/>
    <x v="3"/>
    <n v="153567"/>
    <n v="257257"/>
    <n v="10369000000"/>
    <d v="2014-04-09T11:56:22"/>
    <n v="0"/>
    <n v="9011600000"/>
    <x v="0"/>
  </r>
  <r>
    <x v="55"/>
    <n v="227"/>
    <x v="15"/>
    <x v="4"/>
    <n v="257257"/>
    <n v="374687"/>
    <n v="11743000000"/>
    <d v="2014-05-06T14:14:49"/>
    <n v="0"/>
    <n v="10369000000"/>
    <x v="0"/>
  </r>
  <r>
    <x v="55"/>
    <n v="227"/>
    <x v="15"/>
    <x v="5"/>
    <n v="374687"/>
    <n v="547781"/>
    <n v="17309400000"/>
    <d v="2014-08-20T09:31:23"/>
    <n v="0"/>
    <n v="11743000000"/>
    <x v="0"/>
  </r>
  <r>
    <x v="55"/>
    <n v="227"/>
    <x v="15"/>
    <x v="6"/>
    <n v="547781"/>
    <n v="699800"/>
    <n v="15201900000"/>
    <d v="2014-08-20T09:36:00"/>
    <n v="0"/>
    <n v="17309400000"/>
    <x v="0"/>
  </r>
  <r>
    <x v="55"/>
    <n v="227"/>
    <x v="15"/>
    <x v="7"/>
    <n v="699800"/>
    <n v="933661"/>
    <n v="23386100000"/>
    <d v="2014-08-18T13:00:39"/>
    <n v="0"/>
    <n v="15201900000"/>
    <x v="0"/>
  </r>
  <r>
    <x v="55"/>
    <n v="227"/>
    <x v="15"/>
    <x v="8"/>
    <n v="933661"/>
    <n v="159133"/>
    <n v="22547200000"/>
    <d v="2014-09-10T13:40:43"/>
    <n v="0"/>
    <n v="23386100000"/>
    <x v="0"/>
  </r>
  <r>
    <x v="55"/>
    <n v="227"/>
    <x v="15"/>
    <x v="9"/>
    <n v="159133"/>
    <n v="347964"/>
    <n v="18883100000"/>
    <d v="2014-10-06T12:07:51"/>
    <n v="0"/>
    <n v="22547200000"/>
    <x v="0"/>
  </r>
  <r>
    <x v="55"/>
    <n v="227"/>
    <x v="15"/>
    <x v="10"/>
    <n v="347964"/>
    <n v="535514"/>
    <n v="18755000000"/>
    <d v="2014-11-06T09:48:21"/>
    <n v="0"/>
    <n v="18883100000"/>
    <x v="0"/>
  </r>
  <r>
    <x v="55"/>
    <n v="227"/>
    <x v="15"/>
    <x v="11"/>
    <n v="535514"/>
    <n v="651132"/>
    <n v="11561800000"/>
    <d v="2014-12-10T15:47:33"/>
    <n v="0"/>
    <n v="18755000000"/>
    <x v="0"/>
  </r>
  <r>
    <x v="55"/>
    <n v="227"/>
    <x v="15"/>
    <x v="0"/>
    <n v="651132"/>
    <n v="760990"/>
    <n v="10985800000"/>
    <d v="2015-01-12T15:11:55"/>
    <n v="0"/>
    <n v="11561800000"/>
    <x v="0"/>
  </r>
  <r>
    <x v="55"/>
    <n v="227"/>
    <x v="16"/>
    <x v="1"/>
    <n v="760990"/>
    <n v="817714"/>
    <n v="5672400000"/>
    <d v="2015-02-11T09:57:24"/>
    <n v="0"/>
    <n v="10985800000"/>
    <x v="0"/>
  </r>
  <r>
    <x v="55"/>
    <n v="227"/>
    <x v="16"/>
    <x v="2"/>
    <n v="817714"/>
    <n v="878464"/>
    <n v="6075000000"/>
    <d v="2015-03-03T10:57:22"/>
    <n v="0"/>
    <n v="5672400000"/>
    <x v="0"/>
  </r>
  <r>
    <x v="55"/>
    <n v="227"/>
    <x v="16"/>
    <x v="3"/>
    <n v="878464"/>
    <n v="923752"/>
    <n v="4528800000"/>
    <d v="2015-04-22T11:13:54"/>
    <n v="0"/>
    <n v="6075000000"/>
    <x v="0"/>
  </r>
  <r>
    <x v="55"/>
    <n v="227"/>
    <x v="16"/>
    <x v="4"/>
    <n v="923752"/>
    <n v="195640"/>
    <n v="27188800000"/>
    <d v="2015-06-18T12:21:53"/>
    <n v="0"/>
    <n v="4528800000"/>
    <x v="0"/>
  </r>
  <r>
    <x v="55"/>
    <n v="227"/>
    <x v="16"/>
    <x v="5"/>
    <n v="195640"/>
    <n v="359368"/>
    <n v="16372800000"/>
    <d v="2015-06-02T14:23:46"/>
    <n v="0"/>
    <n v="-72811200000"/>
    <x v="0"/>
  </r>
  <r>
    <x v="55"/>
    <n v="227"/>
    <x v="16"/>
    <x v="6"/>
    <n v="359368"/>
    <n v="567326"/>
    <n v="20795800000"/>
    <d v="2015-07-02T15:26:34"/>
    <n v="0"/>
    <n v="16372800000"/>
    <x v="0"/>
  </r>
  <r>
    <x v="55"/>
    <n v="227"/>
    <x v="16"/>
    <x v="7"/>
    <n v="567326"/>
    <n v="771323"/>
    <n v="20399700000"/>
    <d v="2015-08-11T11:40:33"/>
    <n v="0"/>
    <n v="20795800000"/>
    <x v="0"/>
  </r>
  <r>
    <x v="55"/>
    <n v="227"/>
    <x v="16"/>
    <x v="8"/>
    <n v="771323"/>
    <n v="6453"/>
    <n v="23513000000"/>
    <d v="2015-09-16T08:32:46"/>
    <n v="0"/>
    <n v="20399700000"/>
    <x v="0"/>
  </r>
  <r>
    <x v="55"/>
    <n v="227"/>
    <x v="16"/>
    <x v="9"/>
    <n v="6453"/>
    <n v="241881"/>
    <n v="23542800000"/>
    <d v="2015-10-09T11:01:45"/>
    <n v="0"/>
    <n v="23513000000"/>
    <x v="0"/>
  </r>
  <r>
    <x v="55"/>
    <n v="227"/>
    <x v="16"/>
    <x v="10"/>
    <n v="241881"/>
    <n v="373609"/>
    <n v="13172800000"/>
    <d v="2015-11-12T12:48:04"/>
    <n v="0"/>
    <n v="23542800000"/>
    <x v="0"/>
  </r>
  <r>
    <x v="55"/>
    <n v="227"/>
    <x v="16"/>
    <x v="11"/>
    <n v="373609"/>
    <n v="521116"/>
    <n v="14750700000"/>
    <d v="2015-12-10T14:20:41"/>
    <n v="0"/>
    <n v="13172800000"/>
    <x v="0"/>
  </r>
  <r>
    <x v="55"/>
    <n v="227"/>
    <x v="16"/>
    <x v="0"/>
    <n v="521116"/>
    <n v="672010"/>
    <n v="15089400000"/>
    <d v="2016-01-06T10:57:03"/>
    <n v="0"/>
    <n v="14750700000"/>
    <x v="0"/>
  </r>
  <r>
    <x v="55"/>
    <n v="227"/>
    <x v="17"/>
    <x v="1"/>
    <n v="672010"/>
    <n v="773267"/>
    <n v="10125700000"/>
    <d v="2016-02-08T11:12:13"/>
    <n v="0"/>
    <n v="15089400000"/>
    <x v="0"/>
  </r>
  <r>
    <x v="55"/>
    <n v="227"/>
    <x v="17"/>
    <x v="2"/>
    <n v="773267"/>
    <n v="845001"/>
    <n v="7173400000"/>
    <d v="2016-03-03T16:03:34"/>
    <n v="0"/>
    <n v="10125700000"/>
    <x v="0"/>
  </r>
  <r>
    <x v="55"/>
    <n v="227"/>
    <x v="17"/>
    <x v="3"/>
    <n v="845001"/>
    <n v="974658"/>
    <n v="12965700000"/>
    <d v="2016-04-14T15:48:55"/>
    <n v="0"/>
    <n v="7173400000"/>
    <x v="0"/>
  </r>
  <r>
    <x v="55"/>
    <n v="227"/>
    <x v="17"/>
    <x v="4"/>
    <n v="974658"/>
    <n v="98241"/>
    <n v="12358300000"/>
    <d v="2016-05-18T11:08:17"/>
    <n v="0"/>
    <n v="12965700000"/>
    <x v="0"/>
  </r>
  <r>
    <x v="55"/>
    <n v="227"/>
    <x v="17"/>
    <x v="5"/>
    <n v="98241"/>
    <n v="231534"/>
    <n v="13329300000"/>
    <d v="2016-05-31T16:42:00"/>
    <n v="0"/>
    <n v="12358300000"/>
    <x v="0"/>
  </r>
  <r>
    <x v="55"/>
    <n v="227"/>
    <x v="17"/>
    <x v="6"/>
    <n v="231534"/>
    <n v="471905"/>
    <n v="24037100000"/>
    <d v="2016-07-15T10:30:16"/>
    <n v="0"/>
    <n v="13329300000"/>
    <x v="0"/>
  </r>
  <r>
    <x v="55"/>
    <n v="227"/>
    <x v="17"/>
    <x v="7"/>
    <n v="471905"/>
    <n v="653214"/>
    <n v="18130900000"/>
    <d v="2016-08-08T11:54:34"/>
    <n v="0"/>
    <n v="24037100000"/>
    <x v="0"/>
  </r>
  <r>
    <x v="55"/>
    <n v="227"/>
    <x v="17"/>
    <x v="8"/>
    <n v="653214"/>
    <n v="824036"/>
    <n v="17082200000"/>
    <d v="2016-08-30T15:24:09"/>
    <n v="0"/>
    <n v="18130900000"/>
    <x v="0"/>
  </r>
  <r>
    <x v="55"/>
    <n v="227"/>
    <x v="17"/>
    <x v="9"/>
    <n v="824036"/>
    <n v="54896"/>
    <n v="23086000000"/>
    <d v="2016-10-10T10:06:14"/>
    <n v="0"/>
    <n v="17082200000"/>
    <x v="0"/>
  </r>
  <r>
    <x v="55"/>
    <n v="227"/>
    <x v="17"/>
    <x v="10"/>
    <n v="54896"/>
    <n v="192359"/>
    <n v="13746300000"/>
    <d v="2016-11-03T16:23:31"/>
    <n v="0"/>
    <n v="23086000000"/>
    <x v="0"/>
  </r>
  <r>
    <x v="55"/>
    <n v="227"/>
    <x v="17"/>
    <x v="11"/>
    <n v="192359"/>
    <n v="279210"/>
    <n v="8685100000"/>
    <d v="2016-12-05T15:04:06"/>
    <n v="0"/>
    <n v="13746300000"/>
    <x v="0"/>
  </r>
  <r>
    <x v="55"/>
    <n v="227"/>
    <x v="17"/>
    <x v="0"/>
    <n v="279210"/>
    <n v="427319"/>
    <n v="14810900000"/>
    <d v="2017-01-10T13:26:19"/>
    <n v="0"/>
    <n v="8685100000"/>
    <x v="0"/>
  </r>
  <r>
    <x v="55"/>
    <n v="227"/>
    <x v="18"/>
    <x v="1"/>
    <n v="427319"/>
    <n v="538269"/>
    <n v="11095000000"/>
    <d v="2017-02-16T10:47:15"/>
    <n v="0"/>
    <n v="14810900000"/>
    <x v="0"/>
  </r>
  <r>
    <x v="55"/>
    <n v="227"/>
    <x v="18"/>
    <x v="2"/>
    <n v="538269"/>
    <n v="604134"/>
    <n v="6586500000"/>
    <d v="2017-03-06T15:00:33"/>
    <n v="0"/>
    <n v="11095000000"/>
    <x v="0"/>
  </r>
  <r>
    <x v="55"/>
    <n v="227"/>
    <x v="18"/>
    <x v="3"/>
    <n v="604134"/>
    <n v="669998"/>
    <n v="6586400000"/>
    <d v="2017-04-10T11:03:16"/>
    <n v="0"/>
    <n v="6586500000"/>
    <x v="0"/>
  </r>
  <r>
    <x v="55"/>
    <n v="227"/>
    <x v="18"/>
    <x v="4"/>
    <n v="669998"/>
    <n v="772496"/>
    <n v="10249800000"/>
    <d v="2017-05-08T09:25:13"/>
    <n v="0"/>
    <n v="6586400000"/>
    <x v="0"/>
  </r>
  <r>
    <x v="55"/>
    <n v="227"/>
    <x v="18"/>
    <x v="5"/>
    <n v="772496"/>
    <n v="910651"/>
    <n v="13815500000"/>
    <d v="2017-06-02T10:58:54"/>
    <n v="0"/>
    <n v="10249800000"/>
    <x v="0"/>
  </r>
  <r>
    <x v="55"/>
    <n v="227"/>
    <x v="18"/>
    <x v="6"/>
    <n v="910651"/>
    <n v="166172"/>
    <n v="-74447900000"/>
    <d v="2017-07-11T15:11:45"/>
    <n v="0"/>
    <n v="13815500000"/>
    <x v="0"/>
  </r>
  <r>
    <x v="55"/>
    <n v="227"/>
    <x v="18"/>
    <x v="7"/>
    <n v="166172"/>
    <n v="358619"/>
    <n v="19244700000"/>
    <d v="2017-08-10T10:33:10"/>
    <n v="0"/>
    <n v="-74447900000"/>
    <x v="0"/>
  </r>
  <r>
    <x v="55"/>
    <n v="227"/>
    <x v="18"/>
    <x v="8"/>
    <n v="358619"/>
    <n v="565797"/>
    <n v="20717800000"/>
    <d v="2017-09-10T09:43:02"/>
    <n v="0"/>
    <n v="19244700000"/>
    <x v="0"/>
  </r>
  <r>
    <x v="55"/>
    <n v="227"/>
    <x v="18"/>
    <x v="9"/>
    <n v="565797"/>
    <n v="739448"/>
    <n v="17365100000"/>
    <d v="2017-10-09T09:29:05"/>
    <n v="0"/>
    <n v="20717800000"/>
    <x v="0"/>
  </r>
  <r>
    <x v="55"/>
    <n v="227"/>
    <x v="18"/>
    <x v="10"/>
    <n v="739448"/>
    <n v="889481"/>
    <n v="15003300000"/>
    <d v="2017-11-06T11:17:18"/>
    <n v="0"/>
    <n v="17365100000"/>
    <x v="0"/>
  </r>
  <r>
    <x v="55"/>
    <n v="227"/>
    <x v="18"/>
    <x v="11"/>
    <n v="889481"/>
    <n v="994665"/>
    <n v="10518400000"/>
    <d v="2017-12-04T14:06:50"/>
    <n v="0"/>
    <n v="15003300000"/>
    <x v="0"/>
  </r>
  <r>
    <x v="55"/>
    <n v="227"/>
    <x v="18"/>
    <x v="0"/>
    <n v="0"/>
    <n v="93553"/>
    <n v="9355300000"/>
    <d v="2018-01-08T10:26:35"/>
    <n v="0"/>
    <n v="10518400000"/>
    <x v="0"/>
  </r>
  <r>
    <x v="55"/>
    <n v="227"/>
    <x v="19"/>
    <x v="1"/>
    <n v="93553"/>
    <n v="166543"/>
    <n v="7299000000"/>
    <d v="2018-02-07T09:42:05"/>
    <n v="0"/>
    <n v="9355300000"/>
    <x v="0"/>
  </r>
  <r>
    <x v="55"/>
    <n v="227"/>
    <x v="19"/>
    <x v="2"/>
    <n v="166543"/>
    <n v="291453"/>
    <n v="12491000000"/>
    <d v="2018-03-05T10:13:21"/>
    <n v="0"/>
    <n v="7299000000"/>
    <x v="0"/>
  </r>
  <r>
    <x v="55"/>
    <n v="227"/>
    <x v="19"/>
    <x v="3"/>
    <n v="291453"/>
    <n v="394462"/>
    <n v="10300900000"/>
    <d v="2018-04-09T08:34:50"/>
    <n v="0"/>
    <n v="12491000000"/>
    <x v="0"/>
  </r>
  <r>
    <x v="55"/>
    <n v="227"/>
    <x v="19"/>
    <x v="4"/>
    <n v="394462"/>
    <n v="508102"/>
    <n v="11364000000"/>
    <d v="2018-05-07T16:18:31"/>
    <n v="0"/>
    <n v="10300900000"/>
    <x v="0"/>
  </r>
  <r>
    <x v="55"/>
    <n v="227"/>
    <x v="20"/>
    <x v="4"/>
    <n v="0"/>
    <n v="0"/>
    <n v="0"/>
    <m/>
    <n v="0"/>
    <m/>
    <x v="0"/>
  </r>
  <r>
    <x v="55"/>
    <n v="227"/>
    <x v="21"/>
    <x v="7"/>
    <n v="0"/>
    <n v="0"/>
    <n v="0"/>
    <m/>
    <n v="0"/>
    <m/>
    <x v="0"/>
  </r>
  <r>
    <x v="55"/>
    <n v="227"/>
    <x v="21"/>
    <x v="9"/>
    <n v="0"/>
    <n v="0"/>
    <n v="0"/>
    <m/>
    <n v="0"/>
    <m/>
    <x v="0"/>
  </r>
  <r>
    <x v="56"/>
    <n v="228"/>
    <x v="0"/>
    <x v="0"/>
    <n v="0"/>
    <n v="0"/>
    <n v="0"/>
    <m/>
    <n v="0"/>
    <m/>
    <x v="0"/>
  </r>
  <r>
    <x v="56"/>
    <n v="228"/>
    <x v="1"/>
    <x v="1"/>
    <n v="0"/>
    <n v="0"/>
    <n v="0"/>
    <m/>
    <n v="0"/>
    <n v="0"/>
    <x v="0"/>
  </r>
  <r>
    <x v="56"/>
    <n v="228"/>
    <x v="1"/>
    <x v="2"/>
    <n v="0"/>
    <n v="0"/>
    <n v="0"/>
    <m/>
    <n v="0"/>
    <m/>
    <x v="0"/>
  </r>
  <r>
    <x v="56"/>
    <n v="228"/>
    <x v="1"/>
    <x v="3"/>
    <n v="0"/>
    <n v="0"/>
    <n v="0"/>
    <m/>
    <n v="0"/>
    <m/>
    <x v="0"/>
  </r>
  <r>
    <x v="56"/>
    <n v="228"/>
    <x v="1"/>
    <x v="4"/>
    <n v="0"/>
    <n v="0"/>
    <n v="0"/>
    <m/>
    <n v="0"/>
    <m/>
    <x v="0"/>
  </r>
  <r>
    <x v="56"/>
    <n v="228"/>
    <x v="1"/>
    <x v="5"/>
    <n v="0"/>
    <n v="160375"/>
    <n v="0"/>
    <d v="2000-06-06T12:08:20"/>
    <n v="0"/>
    <m/>
    <x v="0"/>
  </r>
  <r>
    <x v="56"/>
    <n v="228"/>
    <x v="1"/>
    <x v="6"/>
    <n v="160375"/>
    <n v="361565"/>
    <n v="20119000000"/>
    <d v="2000-07-07T09:51:08"/>
    <n v="0"/>
    <n v="0"/>
    <x v="0"/>
  </r>
  <r>
    <x v="56"/>
    <n v="228"/>
    <x v="1"/>
    <x v="7"/>
    <n v="361565"/>
    <n v="513157"/>
    <n v="15159200000"/>
    <d v="2000-07-31T11:34:05"/>
    <n v="0"/>
    <n v="20119000000"/>
    <x v="0"/>
  </r>
  <r>
    <x v="56"/>
    <n v="228"/>
    <x v="1"/>
    <x v="8"/>
    <n v="513157"/>
    <n v="728348"/>
    <n v="21519100000"/>
    <d v="2000-09-01T14:27:17"/>
    <n v="0"/>
    <n v="15159200000"/>
    <x v="0"/>
  </r>
  <r>
    <x v="56"/>
    <n v="228"/>
    <x v="1"/>
    <x v="9"/>
    <n v="728348"/>
    <n v="933195"/>
    <n v="20484700000"/>
    <d v="2000-10-04T09:10:57"/>
    <n v="0"/>
    <n v="21519100000"/>
    <x v="0"/>
  </r>
  <r>
    <x v="56"/>
    <n v="228"/>
    <x v="1"/>
    <x v="10"/>
    <n v="933195"/>
    <n v="88354"/>
    <n v="-84484100000"/>
    <d v="2000-11-03T08:59:41"/>
    <n v="0"/>
    <n v="20484700000"/>
    <x v="0"/>
  </r>
  <r>
    <x v="56"/>
    <n v="228"/>
    <x v="1"/>
    <x v="11"/>
    <n v="88354"/>
    <n v="218898"/>
    <n v="13054400000"/>
    <d v="2000-12-06T09:18:03"/>
    <n v="0"/>
    <n v="-84484100000"/>
    <x v="0"/>
  </r>
  <r>
    <x v="56"/>
    <n v="228"/>
    <x v="1"/>
    <x v="0"/>
    <n v="218898"/>
    <n v="327436"/>
    <n v="10853800000"/>
    <d v="2001-01-08T10:06:25"/>
    <n v="0"/>
    <n v="13054400000"/>
    <x v="0"/>
  </r>
  <r>
    <x v="56"/>
    <n v="228"/>
    <x v="2"/>
    <x v="1"/>
    <n v="327436"/>
    <n v="401668"/>
    <n v="7423200000"/>
    <d v="2001-02-05T12:00:16"/>
    <n v="0"/>
    <n v="10853800000"/>
    <x v="0"/>
  </r>
  <r>
    <x v="56"/>
    <n v="228"/>
    <x v="2"/>
    <x v="2"/>
    <n v="401668"/>
    <n v="532862"/>
    <n v="13119400000"/>
    <d v="2001-03-06T11:24:09"/>
    <n v="0"/>
    <n v="7423200000"/>
    <x v="0"/>
  </r>
  <r>
    <x v="56"/>
    <n v="228"/>
    <x v="2"/>
    <x v="3"/>
    <n v="532862"/>
    <n v="675229"/>
    <n v="14236700000"/>
    <d v="2001-04-05T09:13:59"/>
    <n v="0"/>
    <n v="13119400000"/>
    <x v="0"/>
  </r>
  <r>
    <x v="56"/>
    <n v="228"/>
    <x v="2"/>
    <x v="4"/>
    <n v="675229"/>
    <n v="823032"/>
    <n v="14780300000"/>
    <d v="2001-05-07T12:59:46"/>
    <n v="0"/>
    <n v="14236700000"/>
    <x v="0"/>
  </r>
  <r>
    <x v="56"/>
    <n v="228"/>
    <x v="2"/>
    <x v="5"/>
    <n v="823032"/>
    <n v="15415"/>
    <n v="-80761700000"/>
    <d v="2001-06-06T10:33:42"/>
    <n v="0"/>
    <n v="14780300000"/>
    <x v="0"/>
  </r>
  <r>
    <x v="56"/>
    <n v="228"/>
    <x v="2"/>
    <x v="6"/>
    <n v="15415"/>
    <n v="230979"/>
    <n v="21556400000"/>
    <d v="2001-07-27T09:44:54"/>
    <n v="0"/>
    <n v="-80761700000"/>
    <x v="0"/>
  </r>
  <r>
    <x v="56"/>
    <n v="228"/>
    <x v="2"/>
    <x v="7"/>
    <n v="230979"/>
    <n v="617285"/>
    <n v="38630600000"/>
    <d v="2001-08-03T13:43:08"/>
    <n v="0"/>
    <n v="21556400000"/>
    <x v="0"/>
  </r>
  <r>
    <x v="56"/>
    <n v="228"/>
    <x v="2"/>
    <x v="8"/>
    <n v="617285"/>
    <n v="667444"/>
    <n v="5015900000"/>
    <d v="2001-09-12T14:56:13"/>
    <n v="0"/>
    <n v="38630600000"/>
    <x v="0"/>
  </r>
  <r>
    <x v="56"/>
    <n v="228"/>
    <x v="2"/>
    <x v="9"/>
    <n v="667444"/>
    <n v="835245"/>
    <n v="16780100000"/>
    <d v="2001-10-03T11:29:15"/>
    <n v="0"/>
    <n v="5015900000"/>
    <x v="0"/>
  </r>
  <r>
    <x v="56"/>
    <n v="228"/>
    <x v="2"/>
    <x v="10"/>
    <n v="835245"/>
    <n v="1014019"/>
    <n v="17877400000"/>
    <d v="2001-11-02T14:51:35"/>
    <n v="0"/>
    <n v="16780100000"/>
    <x v="0"/>
  </r>
  <r>
    <x v="56"/>
    <n v="228"/>
    <x v="2"/>
    <x v="11"/>
    <n v="1014019"/>
    <n v="172499"/>
    <n v="-84152000000"/>
    <d v="2001-12-05T13:21:55"/>
    <n v="0"/>
    <n v="17877400000"/>
    <x v="0"/>
  </r>
  <r>
    <x v="56"/>
    <n v="228"/>
    <x v="2"/>
    <x v="0"/>
    <n v="172499"/>
    <n v="290103"/>
    <n v="11760400000"/>
    <d v="2002-01-31T09:43:41"/>
    <n v="0"/>
    <n v="-84152000000"/>
    <x v="0"/>
  </r>
  <r>
    <x v="56"/>
    <n v="228"/>
    <x v="3"/>
    <x v="1"/>
    <n v="290103"/>
    <n v="419999"/>
    <n v="12989600000"/>
    <d v="2002-01-31T11:26:40"/>
    <n v="0"/>
    <n v="11760400000"/>
    <x v="0"/>
  </r>
  <r>
    <x v="56"/>
    <n v="228"/>
    <x v="3"/>
    <x v="2"/>
    <n v="419999"/>
    <n v="536223"/>
    <n v="11622400000"/>
    <d v="2002-03-01T09:27:46"/>
    <n v="0"/>
    <n v="12989600000"/>
    <x v="0"/>
  </r>
  <r>
    <x v="56"/>
    <n v="228"/>
    <x v="3"/>
    <x v="3"/>
    <n v="536223"/>
    <n v="670073"/>
    <n v="13385000000"/>
    <d v="2002-04-01T15:36:49"/>
    <n v="0"/>
    <n v="11622400000"/>
    <x v="0"/>
  </r>
  <r>
    <x v="56"/>
    <n v="228"/>
    <x v="3"/>
    <x v="4"/>
    <n v="670073"/>
    <n v="834789"/>
    <n v="16471600000"/>
    <d v="2002-05-01T14:30:12"/>
    <n v="0"/>
    <n v="13385000000"/>
    <x v="0"/>
  </r>
  <r>
    <x v="56"/>
    <n v="228"/>
    <x v="3"/>
    <x v="5"/>
    <n v="834789"/>
    <n v="31079"/>
    <n v="-80371000000"/>
    <d v="2002-06-28T16:16:24"/>
    <n v="0"/>
    <n v="16471600000"/>
    <x v="0"/>
  </r>
  <r>
    <x v="56"/>
    <n v="228"/>
    <x v="3"/>
    <x v="6"/>
    <n v="31079"/>
    <n v="204900"/>
    <n v="-82617900000"/>
    <d v="2002-06-28T16:10:29"/>
    <n v="0"/>
    <n v="-80371000000"/>
    <x v="0"/>
  </r>
  <r>
    <x v="56"/>
    <n v="228"/>
    <x v="3"/>
    <x v="7"/>
    <n v="204900"/>
    <n v="395076"/>
    <n v="19017600000"/>
    <d v="2002-08-02T11:28:19"/>
    <n v="0"/>
    <n v="-82617900000"/>
    <x v="0"/>
  </r>
  <r>
    <x v="56"/>
    <n v="228"/>
    <x v="3"/>
    <x v="8"/>
    <n v="395076"/>
    <n v="612488"/>
    <n v="21741200000"/>
    <d v="2002-08-30T11:51:20"/>
    <n v="0"/>
    <n v="19017600000"/>
    <x v="0"/>
  </r>
  <r>
    <x v="56"/>
    <n v="228"/>
    <x v="3"/>
    <x v="9"/>
    <n v="612488"/>
    <n v="810180"/>
    <n v="19769200000"/>
    <d v="2002-10-03T10:05:22"/>
    <n v="0"/>
    <n v="21741200000"/>
    <x v="0"/>
  </r>
  <r>
    <x v="56"/>
    <n v="228"/>
    <x v="3"/>
    <x v="10"/>
    <n v="810180"/>
    <n v="14944"/>
    <n v="-79523600000"/>
    <d v="2002-12-03T14:01:58"/>
    <n v="0"/>
    <n v="19769200000"/>
    <x v="0"/>
  </r>
  <r>
    <x v="56"/>
    <n v="228"/>
    <x v="3"/>
    <x v="11"/>
    <n v="14944"/>
    <n v="144541"/>
    <n v="-87040300000"/>
    <d v="2002-12-03T10:37:07"/>
    <n v="0"/>
    <n v="-79523600000"/>
    <x v="0"/>
  </r>
  <r>
    <x v="56"/>
    <n v="228"/>
    <x v="3"/>
    <x v="0"/>
    <n v="144541"/>
    <n v="248111"/>
    <n v="10357000000"/>
    <d v="2002-12-31T10:21:52"/>
    <n v="0"/>
    <n v="-87040300000"/>
    <x v="0"/>
  </r>
  <r>
    <x v="56"/>
    <n v="228"/>
    <x v="4"/>
    <x v="1"/>
    <n v="248111"/>
    <n v="343681"/>
    <n v="9557000000"/>
    <d v="2003-01-31T10:43:27"/>
    <n v="0"/>
    <n v="10357000000"/>
    <x v="0"/>
  </r>
  <r>
    <x v="56"/>
    <n v="228"/>
    <x v="4"/>
    <x v="2"/>
    <n v="343681"/>
    <n v="453602"/>
    <n v="10992100000"/>
    <d v="2003-02-28T11:28:40"/>
    <n v="0"/>
    <n v="9557000000"/>
    <x v="0"/>
  </r>
  <r>
    <x v="56"/>
    <n v="228"/>
    <x v="4"/>
    <x v="3"/>
    <n v="453602"/>
    <n v="594354"/>
    <n v="14075200000"/>
    <d v="2003-04-01T12:23:44"/>
    <n v="0"/>
    <n v="10992100000"/>
    <x v="0"/>
  </r>
  <r>
    <x v="56"/>
    <n v="228"/>
    <x v="4"/>
    <x v="4"/>
    <n v="594354"/>
    <n v="741904"/>
    <n v="14755000000"/>
    <d v="2003-05-02T13:53:03"/>
    <n v="0"/>
    <n v="14075200000"/>
    <x v="0"/>
  </r>
  <r>
    <x v="56"/>
    <n v="228"/>
    <x v="4"/>
    <x v="5"/>
    <n v="741904"/>
    <n v="928837"/>
    <n v="18693300000"/>
    <d v="2003-05-30T11:22:16"/>
    <n v="0"/>
    <n v="14755000000"/>
    <x v="0"/>
  </r>
  <r>
    <x v="56"/>
    <n v="228"/>
    <x v="4"/>
    <x v="6"/>
    <n v="928837"/>
    <n v="1131026"/>
    <n v="20218900000"/>
    <d v="2004-03-01T09:39:19"/>
    <n v="0"/>
    <n v="18693300000"/>
    <x v="0"/>
  </r>
  <r>
    <x v="56"/>
    <n v="228"/>
    <x v="4"/>
    <x v="7"/>
    <n v="131026"/>
    <n v="383357"/>
    <n v="25233100000"/>
    <d v="2003-08-05T10:24:44"/>
    <n v="0"/>
    <n v="-79781100000"/>
    <x v="0"/>
  </r>
  <r>
    <x v="56"/>
    <n v="228"/>
    <x v="4"/>
    <x v="8"/>
    <n v="383357"/>
    <n v="599311"/>
    <n v="21595400000"/>
    <d v="2003-09-03T13:42:02"/>
    <n v="0"/>
    <n v="25233100000"/>
    <x v="0"/>
  </r>
  <r>
    <x v="56"/>
    <n v="228"/>
    <x v="4"/>
    <x v="9"/>
    <n v="599311"/>
    <n v="823286"/>
    <n v="22397500000"/>
    <d v="2003-09-29T10:46:38"/>
    <n v="0"/>
    <n v="21595400000"/>
    <x v="0"/>
  </r>
  <r>
    <x v="56"/>
    <n v="228"/>
    <x v="4"/>
    <x v="10"/>
    <n v="823286"/>
    <n v="1043167"/>
    <n v="21988100000"/>
    <d v="2003-11-03T10:31:52"/>
    <n v="0"/>
    <n v="22397500000"/>
    <x v="0"/>
  </r>
  <r>
    <x v="56"/>
    <n v="228"/>
    <x v="4"/>
    <x v="11"/>
    <n v="43167"/>
    <n v="195799"/>
    <n v="15263200000"/>
    <d v="2003-12-01T11:24:56"/>
    <n v="0"/>
    <n v="21988100000"/>
    <x v="0"/>
  </r>
  <r>
    <x v="56"/>
    <n v="228"/>
    <x v="4"/>
    <x v="0"/>
    <n v="195799"/>
    <n v="326328"/>
    <n v="13052900000"/>
    <d v="2004-01-06T09:06:35"/>
    <n v="0"/>
    <n v="15263200000"/>
    <x v="0"/>
  </r>
  <r>
    <x v="56"/>
    <n v="228"/>
    <x v="5"/>
    <x v="1"/>
    <n v="326328"/>
    <n v="442906"/>
    <n v="11657800000"/>
    <d v="2004-02-02T13:53:51"/>
    <n v="0"/>
    <n v="13052900000"/>
    <x v="0"/>
  </r>
  <r>
    <x v="56"/>
    <n v="228"/>
    <x v="5"/>
    <x v="2"/>
    <n v="442906"/>
    <n v="558251"/>
    <n v="11534500000"/>
    <d v="2004-03-02T14:16:42"/>
    <n v="0"/>
    <n v="11657800000"/>
    <x v="0"/>
  </r>
  <r>
    <x v="56"/>
    <n v="228"/>
    <x v="5"/>
    <x v="3"/>
    <n v="558251"/>
    <n v="714778"/>
    <n v="15652700000"/>
    <d v="2004-04-05T10:45:25"/>
    <n v="0"/>
    <n v="11534500000"/>
    <x v="0"/>
  </r>
  <r>
    <x v="56"/>
    <n v="228"/>
    <x v="5"/>
    <x v="4"/>
    <n v="714778"/>
    <n v="887312"/>
    <n v="17253400000"/>
    <d v="2004-05-05T13:08:17"/>
    <n v="0"/>
    <n v="15652700000"/>
    <x v="0"/>
  </r>
  <r>
    <x v="56"/>
    <n v="228"/>
    <x v="5"/>
    <x v="5"/>
    <n v="887312"/>
    <n v="1059573"/>
    <n v="17226100000"/>
    <d v="2004-06-01T11:09:14"/>
    <n v="0"/>
    <n v="17253400000"/>
    <x v="0"/>
  </r>
  <r>
    <x v="56"/>
    <n v="228"/>
    <x v="5"/>
    <x v="6"/>
    <n v="59573"/>
    <n v="340110"/>
    <n v="28053700000"/>
    <d v="2004-07-13T10:35:33"/>
    <n v="0"/>
    <n v="17226100000"/>
    <x v="0"/>
  </r>
  <r>
    <x v="56"/>
    <n v="228"/>
    <x v="5"/>
    <x v="7"/>
    <n v="340110"/>
    <n v="570630"/>
    <n v="23052000000"/>
    <d v="2004-08-03T09:23:32"/>
    <n v="0"/>
    <n v="28053700000"/>
    <x v="0"/>
  </r>
  <r>
    <x v="56"/>
    <n v="228"/>
    <x v="5"/>
    <x v="8"/>
    <n v="570630"/>
    <n v="808508"/>
    <n v="23787800000"/>
    <d v="2004-09-01T09:53:37"/>
    <n v="0"/>
    <n v="23052000000"/>
    <x v="0"/>
  </r>
  <r>
    <x v="56"/>
    <n v="228"/>
    <x v="5"/>
    <x v="9"/>
    <n v="808508"/>
    <n v="1078921"/>
    <n v="27041300000"/>
    <d v="2005-06-08T12:50:04"/>
    <n v="0"/>
    <n v="23787800000"/>
    <x v="0"/>
  </r>
  <r>
    <x v="56"/>
    <n v="228"/>
    <x v="5"/>
    <x v="10"/>
    <n v="78921"/>
    <n v="287772"/>
    <n v="20948100000"/>
    <d v="2005-06-08T12:49:04"/>
    <n v="0"/>
    <n v="-72958700000"/>
    <x v="0"/>
  </r>
  <r>
    <x v="56"/>
    <n v="228"/>
    <x v="5"/>
    <x v="11"/>
    <n v="287772"/>
    <n v="468349"/>
    <n v="18057700000"/>
    <d v="2004-12-07T10:28:59"/>
    <n v="0"/>
    <n v="20948100000"/>
    <x v="0"/>
  </r>
  <r>
    <x v="56"/>
    <n v="228"/>
    <x v="5"/>
    <x v="0"/>
    <n v="468349"/>
    <n v="568701"/>
    <n v="10035200000"/>
    <d v="2005-01-06T15:14:36"/>
    <n v="0"/>
    <n v="18057700000"/>
    <x v="0"/>
  </r>
  <r>
    <x v="56"/>
    <n v="228"/>
    <x v="6"/>
    <x v="1"/>
    <n v="568701"/>
    <n v="721170"/>
    <n v="15246900000"/>
    <d v="2005-02-04T15:07:03"/>
    <n v="0"/>
    <n v="10035200000"/>
    <x v="0"/>
  </r>
  <r>
    <x v="56"/>
    <n v="228"/>
    <x v="6"/>
    <x v="2"/>
    <n v="721170"/>
    <n v="841999"/>
    <n v="12082900000"/>
    <d v="2005-03-04T11:37:23"/>
    <n v="0"/>
    <n v="15246900000"/>
    <x v="0"/>
  </r>
  <r>
    <x v="56"/>
    <n v="228"/>
    <x v="6"/>
    <x v="3"/>
    <n v="841999"/>
    <n v="945037"/>
    <n v="10303800000"/>
    <d v="2005-04-05T11:19:06"/>
    <n v="0"/>
    <n v="12082900000"/>
    <x v="0"/>
  </r>
  <r>
    <x v="56"/>
    <n v="228"/>
    <x v="6"/>
    <x v="4"/>
    <n v="945037"/>
    <n v="1092850"/>
    <n v="14781300000"/>
    <d v="2005-05-04T08:36:06"/>
    <n v="0"/>
    <n v="10303800000"/>
    <x v="0"/>
  </r>
  <r>
    <x v="56"/>
    <n v="228"/>
    <x v="6"/>
    <x v="5"/>
    <n v="92850"/>
    <n v="282727"/>
    <n v="18987700000"/>
    <d v="2005-06-13T09:56:17"/>
    <n v="0"/>
    <n v="14781300000"/>
    <x v="0"/>
  </r>
  <r>
    <x v="56"/>
    <n v="228"/>
    <x v="6"/>
    <x v="6"/>
    <n v="282727"/>
    <n v="562237"/>
    <n v="27951000000"/>
    <d v="2005-07-06T11:19:17"/>
    <n v="0"/>
    <n v="18987700000"/>
    <x v="0"/>
  </r>
  <r>
    <x v="56"/>
    <n v="228"/>
    <x v="6"/>
    <x v="7"/>
    <n v="562237"/>
    <n v="801727"/>
    <n v="23949000000"/>
    <d v="2005-07-29T13:51:48"/>
    <n v="0"/>
    <n v="27951000000"/>
    <x v="0"/>
  </r>
  <r>
    <x v="56"/>
    <n v="228"/>
    <x v="6"/>
    <x v="8"/>
    <n v="801727"/>
    <n v="1077130"/>
    <n v="27540300000"/>
    <d v="2005-09-06T11:24:35"/>
    <n v="0"/>
    <n v="23949000000"/>
    <x v="0"/>
  </r>
  <r>
    <x v="56"/>
    <n v="228"/>
    <x v="6"/>
    <x v="9"/>
    <n v="77130"/>
    <n v="333784"/>
    <n v="25665400000"/>
    <d v="2005-10-04T10:59:21"/>
    <n v="0"/>
    <n v="27540300000"/>
    <x v="0"/>
  </r>
  <r>
    <x v="56"/>
    <n v="228"/>
    <x v="6"/>
    <x v="10"/>
    <n v="333784"/>
    <n v="556914"/>
    <n v="22313000000"/>
    <d v="2005-11-02T15:35:47"/>
    <n v="0"/>
    <n v="25665400000"/>
    <x v="0"/>
  </r>
  <r>
    <x v="56"/>
    <n v="228"/>
    <x v="6"/>
    <x v="11"/>
    <n v="556914"/>
    <n v="739550"/>
    <n v="18263600000"/>
    <d v="2005-12-06T09:28:01"/>
    <n v="0"/>
    <n v="22313000000"/>
    <x v="0"/>
  </r>
  <r>
    <x v="56"/>
    <n v="228"/>
    <x v="6"/>
    <x v="0"/>
    <n v="739550"/>
    <n v="857216"/>
    <n v="11766600000"/>
    <d v="2006-01-04T14:56:36"/>
    <n v="0"/>
    <n v="18263600000"/>
    <x v="0"/>
  </r>
  <r>
    <x v="56"/>
    <n v="228"/>
    <x v="7"/>
    <x v="1"/>
    <n v="857216"/>
    <n v="1013294"/>
    <n v="15607800000"/>
    <d v="2006-02-03T12:09:04"/>
    <n v="0"/>
    <n v="11766600000"/>
    <x v="0"/>
  </r>
  <r>
    <x v="56"/>
    <n v="228"/>
    <x v="7"/>
    <x v="2"/>
    <n v="13294"/>
    <n v="134923"/>
    <n v="12162900000"/>
    <d v="2006-03-03T16:20:41"/>
    <n v="0"/>
    <n v="15607800000"/>
    <x v="0"/>
  </r>
  <r>
    <x v="56"/>
    <n v="228"/>
    <x v="7"/>
    <x v="3"/>
    <n v="134923"/>
    <n v="278593"/>
    <n v="14367000000"/>
    <d v="2006-04-05T11:16:43"/>
    <n v="0"/>
    <n v="12162900000"/>
    <x v="0"/>
  </r>
  <r>
    <x v="56"/>
    <n v="228"/>
    <x v="7"/>
    <x v="4"/>
    <n v="278593"/>
    <n v="634909"/>
    <n v="35631600000"/>
    <d v="2006-05-03T09:50:13"/>
    <n v="0"/>
    <n v="14367000000"/>
    <x v="0"/>
  </r>
  <r>
    <x v="56"/>
    <n v="228"/>
    <x v="7"/>
    <x v="5"/>
    <n v="634909"/>
    <n v="884584"/>
    <n v="24967500000"/>
    <d v="2006-05-31T15:08:16"/>
    <n v="0"/>
    <n v="35631600000"/>
    <x v="0"/>
  </r>
  <r>
    <x v="56"/>
    <n v="228"/>
    <x v="7"/>
    <x v="6"/>
    <n v="-115416"/>
    <n v="647522"/>
    <n v="76293800000"/>
    <d v="2006-06-30T11:33:38"/>
    <n v="0"/>
    <n v="24967500000"/>
    <x v="0"/>
  </r>
  <r>
    <x v="56"/>
    <n v="228"/>
    <x v="7"/>
    <x v="7"/>
    <n v="647522"/>
    <n v="897489"/>
    <n v="24996700000"/>
    <d v="2006-07-28T10:52:04"/>
    <n v="0"/>
    <n v="76293800000"/>
    <x v="0"/>
  </r>
  <r>
    <x v="56"/>
    <n v="228"/>
    <x v="7"/>
    <x v="8"/>
    <n v="289655"/>
    <n v="897492"/>
    <n v="60783700000"/>
    <d v="2006-09-01T12:33:59"/>
    <n v="0"/>
    <n v="24996700000"/>
    <x v="0"/>
  </r>
  <r>
    <x v="56"/>
    <n v="228"/>
    <x v="7"/>
    <x v="9"/>
    <n v="897492"/>
    <n v="897492"/>
    <n v="0"/>
    <d v="2006-10-02T14:49:22"/>
    <n v="0"/>
    <n v="60783700000"/>
    <x v="0"/>
  </r>
  <r>
    <x v="56"/>
    <n v="228"/>
    <x v="7"/>
    <x v="10"/>
    <n v="-12508"/>
    <n v="72859"/>
    <n v="8536700000"/>
    <d v="2006-11-02T12:23:58"/>
    <n v="0"/>
    <n v="0"/>
    <x v="0"/>
  </r>
  <r>
    <x v="56"/>
    <n v="228"/>
    <x v="7"/>
    <x v="11"/>
    <n v="72859"/>
    <n v="233564"/>
    <n v="16070500000"/>
    <d v="2006-12-07T13:42:48"/>
    <n v="0"/>
    <n v="8536700000"/>
    <x v="0"/>
  </r>
  <r>
    <x v="56"/>
    <n v="228"/>
    <x v="7"/>
    <x v="0"/>
    <n v="233564"/>
    <n v="378460"/>
    <n v="14489600000"/>
    <d v="2007-01-03T10:34:16"/>
    <n v="0"/>
    <n v="16070500000"/>
    <x v="0"/>
  </r>
  <r>
    <x v="56"/>
    <n v="228"/>
    <x v="8"/>
    <x v="1"/>
    <n v="378460"/>
    <n v="545902"/>
    <n v="16744200000"/>
    <d v="2007-01-31T16:04:48"/>
    <n v="0"/>
    <n v="14489600000"/>
    <x v="0"/>
  </r>
  <r>
    <x v="56"/>
    <n v="228"/>
    <x v="8"/>
    <x v="2"/>
    <n v="545902"/>
    <n v="652138"/>
    <n v="10623600000"/>
    <d v="2007-03-02T15:50:11"/>
    <n v="0"/>
    <n v="16744200000"/>
    <x v="0"/>
  </r>
  <r>
    <x v="56"/>
    <n v="228"/>
    <x v="8"/>
    <x v="3"/>
    <n v="652138"/>
    <n v="796071"/>
    <n v="14393300000"/>
    <d v="2007-04-06T13:42:16"/>
    <n v="0"/>
    <n v="10623600000"/>
    <x v="0"/>
  </r>
  <r>
    <x v="56"/>
    <n v="228"/>
    <x v="8"/>
    <x v="4"/>
    <n v="796071"/>
    <n v="946145"/>
    <n v="15007400000"/>
    <d v="2007-05-07T15:00:51"/>
    <n v="0"/>
    <n v="14393300000"/>
    <x v="0"/>
  </r>
  <r>
    <x v="56"/>
    <n v="228"/>
    <x v="8"/>
    <x v="5"/>
    <n v="946145"/>
    <n v="1162122"/>
    <n v="21597700000"/>
    <d v="2007-06-08T09:09:58"/>
    <n v="0"/>
    <n v="15007400000"/>
    <x v="0"/>
  </r>
  <r>
    <x v="56"/>
    <n v="228"/>
    <x v="8"/>
    <x v="6"/>
    <n v="1162122"/>
    <n v="327725"/>
    <n v="16560300000"/>
    <d v="2007-06-28T13:37:07"/>
    <n v="0"/>
    <n v="21597700000"/>
    <x v="0"/>
  </r>
  <r>
    <x v="56"/>
    <n v="228"/>
    <x v="8"/>
    <x v="7"/>
    <n v="327725"/>
    <n v="641729"/>
    <n v="31400400000"/>
    <d v="2007-08-20T15:38:15"/>
    <n v="0"/>
    <n v="16560300000"/>
    <x v="0"/>
  </r>
  <r>
    <x v="56"/>
    <n v="228"/>
    <x v="8"/>
    <x v="8"/>
    <n v="641729"/>
    <n v="920169"/>
    <n v="27844000000"/>
    <d v="2007-08-31T14:24:20"/>
    <n v="0"/>
    <n v="31400400000"/>
    <x v="0"/>
  </r>
  <r>
    <x v="56"/>
    <n v="228"/>
    <x v="8"/>
    <x v="9"/>
    <n v="920169"/>
    <n v="183427"/>
    <n v="26325800000"/>
    <d v="2007-09-28T11:07:33"/>
    <n v="0"/>
    <n v="27844000000"/>
    <x v="0"/>
  </r>
  <r>
    <x v="56"/>
    <n v="228"/>
    <x v="8"/>
    <x v="10"/>
    <n v="183427"/>
    <n v="449941"/>
    <n v="26651400000"/>
    <d v="2007-11-02T11:09:01"/>
    <n v="0"/>
    <n v="26325800000"/>
    <x v="0"/>
  </r>
  <r>
    <x v="56"/>
    <n v="228"/>
    <x v="8"/>
    <x v="11"/>
    <n v="449941"/>
    <n v="624418"/>
    <n v="17447700000"/>
    <d v="2007-12-03T13:54:38"/>
    <n v="0"/>
    <n v="26651400000"/>
    <x v="0"/>
  </r>
  <r>
    <x v="56"/>
    <n v="228"/>
    <x v="8"/>
    <x v="0"/>
    <n v="624418"/>
    <n v="776669"/>
    <n v="15225100000"/>
    <d v="2008-01-03T14:46:45"/>
    <n v="0"/>
    <n v="17447700000"/>
    <x v="0"/>
  </r>
  <r>
    <x v="56"/>
    <n v="228"/>
    <x v="9"/>
    <x v="1"/>
    <n v="776669"/>
    <n v="944954"/>
    <n v="16828500000"/>
    <d v="2008-01-31T13:03:42"/>
    <n v="0"/>
    <n v="15225100000"/>
    <x v="0"/>
  </r>
  <r>
    <x v="56"/>
    <n v="228"/>
    <x v="9"/>
    <x v="2"/>
    <n v="-55046"/>
    <n v="106453"/>
    <n v="16149900000"/>
    <d v="2008-03-04T11:15:32"/>
    <n v="0"/>
    <n v="16828500000"/>
    <x v="0"/>
  </r>
  <r>
    <x v="56"/>
    <n v="228"/>
    <x v="9"/>
    <x v="3"/>
    <n v="106453"/>
    <n v="257640"/>
    <n v="15118700000"/>
    <d v="2008-04-01T10:49:27"/>
    <n v="0"/>
    <n v="16149900000"/>
    <x v="0"/>
  </r>
  <r>
    <x v="56"/>
    <n v="228"/>
    <x v="9"/>
    <x v="4"/>
    <n v="257640"/>
    <n v="453406"/>
    <n v="19576600000"/>
    <d v="2008-04-30T11:32:37"/>
    <n v="0"/>
    <n v="15118700000"/>
    <x v="0"/>
  </r>
  <r>
    <x v="56"/>
    <n v="228"/>
    <x v="9"/>
    <x v="5"/>
    <n v="453406"/>
    <n v="671366"/>
    <n v="21796000000"/>
    <d v="2008-06-03T14:19:03"/>
    <n v="0"/>
    <n v="19576600000"/>
    <x v="0"/>
  </r>
  <r>
    <x v="56"/>
    <n v="228"/>
    <x v="9"/>
    <x v="6"/>
    <n v="671366"/>
    <n v="898316"/>
    <n v="22695000000"/>
    <d v="2008-07-01T15:33:57"/>
    <n v="0"/>
    <n v="21796000000"/>
    <x v="0"/>
  </r>
  <r>
    <x v="56"/>
    <n v="228"/>
    <x v="9"/>
    <x v="7"/>
    <n v="898316"/>
    <n v="183844"/>
    <n v="28552800000"/>
    <d v="2008-08-01T14:27:15"/>
    <n v="0"/>
    <n v="22695000000"/>
    <x v="0"/>
  </r>
  <r>
    <x v="56"/>
    <n v="228"/>
    <x v="9"/>
    <x v="8"/>
    <n v="183844"/>
    <n v="417236"/>
    <n v="23339200000"/>
    <d v="2008-09-05T16:10:37"/>
    <n v="0"/>
    <n v="28552800000"/>
    <x v="0"/>
  </r>
  <r>
    <x v="56"/>
    <n v="228"/>
    <x v="9"/>
    <x v="9"/>
    <n v="417236"/>
    <n v="714291"/>
    <n v="29705500000"/>
    <d v="2008-10-03T15:31:22"/>
    <n v="0"/>
    <n v="23339200000"/>
    <x v="0"/>
  </r>
  <r>
    <x v="56"/>
    <n v="228"/>
    <x v="9"/>
    <x v="10"/>
    <n v="714291"/>
    <n v="919804"/>
    <n v="20551300000"/>
    <d v="2008-10-31T14:12:49"/>
    <n v="0"/>
    <n v="29705500000"/>
    <x v="0"/>
  </r>
  <r>
    <x v="56"/>
    <n v="228"/>
    <x v="9"/>
    <x v="11"/>
    <n v="919804"/>
    <n v="50270"/>
    <n v="13046600000"/>
    <d v="2008-12-05T09:49:40"/>
    <n v="0"/>
    <n v="20551300000"/>
    <x v="0"/>
  </r>
  <r>
    <x v="56"/>
    <n v="228"/>
    <x v="9"/>
    <x v="0"/>
    <n v="50270"/>
    <n v="202371"/>
    <n v="15210100000"/>
    <d v="2009-01-07T09:36:25"/>
    <n v="0"/>
    <n v="13046600000"/>
    <x v="0"/>
  </r>
  <r>
    <x v="56"/>
    <n v="228"/>
    <x v="10"/>
    <x v="1"/>
    <n v="202371"/>
    <n v="317630"/>
    <n v="11525900000"/>
    <d v="2009-02-02T15:40:29"/>
    <n v="0"/>
    <n v="15210100000"/>
    <x v="0"/>
  </r>
  <r>
    <x v="56"/>
    <n v="228"/>
    <x v="10"/>
    <x v="2"/>
    <n v="317630"/>
    <n v="426960"/>
    <n v="10933000000"/>
    <d v="2009-03-04T10:44:40"/>
    <n v="0"/>
    <n v="11525900000"/>
    <x v="0"/>
  </r>
  <r>
    <x v="56"/>
    <n v="228"/>
    <x v="10"/>
    <x v="3"/>
    <n v="426960"/>
    <n v="589342"/>
    <n v="16238200000"/>
    <d v="2009-04-07T16:00:22"/>
    <n v="0"/>
    <n v="10933000000"/>
    <x v="0"/>
  </r>
  <r>
    <x v="56"/>
    <n v="228"/>
    <x v="10"/>
    <x v="4"/>
    <n v="589342"/>
    <n v="746384"/>
    <n v="15704200000"/>
    <d v="2009-04-30T14:47:42"/>
    <n v="0"/>
    <n v="16238200000"/>
    <x v="0"/>
  </r>
  <r>
    <x v="56"/>
    <n v="228"/>
    <x v="10"/>
    <x v="5"/>
    <n v="746384"/>
    <n v="950408"/>
    <n v="20402400000"/>
    <d v="2009-06-02T14:39:18"/>
    <n v="0"/>
    <n v="15704200000"/>
    <x v="0"/>
  </r>
  <r>
    <x v="56"/>
    <n v="228"/>
    <x v="10"/>
    <x v="6"/>
    <n v="950408"/>
    <n v="217000"/>
    <n v="26659200000"/>
    <d v="2009-07-02T08:22:13"/>
    <n v="0"/>
    <n v="20402400000"/>
    <x v="0"/>
  </r>
  <r>
    <x v="56"/>
    <n v="228"/>
    <x v="10"/>
    <x v="7"/>
    <n v="217000"/>
    <n v="457535"/>
    <n v="24053500000"/>
    <d v="2009-07-30T10:05:19"/>
    <n v="0"/>
    <n v="26659200000"/>
    <x v="0"/>
  </r>
  <r>
    <x v="56"/>
    <n v="228"/>
    <x v="10"/>
    <x v="8"/>
    <n v="457535"/>
    <n v="721042"/>
    <n v="26350700000"/>
    <d v="2009-09-04T15:02:00"/>
    <n v="0"/>
    <n v="24053500000"/>
    <x v="0"/>
  </r>
  <r>
    <x v="56"/>
    <n v="228"/>
    <x v="10"/>
    <x v="9"/>
    <n v="721042"/>
    <n v="969865"/>
    <n v="24882300000"/>
    <d v="2009-10-12T15:40:32"/>
    <n v="0"/>
    <n v="26350700000"/>
    <x v="0"/>
  </r>
  <r>
    <x v="56"/>
    <n v="228"/>
    <x v="10"/>
    <x v="10"/>
    <n v="969865"/>
    <n v="187489"/>
    <n v="-78237600000"/>
    <d v="2009-11-10T10:04:55"/>
    <n v="0"/>
    <n v="24882300000"/>
    <x v="0"/>
  </r>
  <r>
    <x v="56"/>
    <n v="228"/>
    <x v="10"/>
    <x v="11"/>
    <n v="187489"/>
    <n v="344000"/>
    <n v="15651100000"/>
    <d v="2009-12-02T12:49:43"/>
    <n v="0"/>
    <n v="-78237600000"/>
    <x v="0"/>
  </r>
  <r>
    <x v="56"/>
    <n v="228"/>
    <x v="10"/>
    <x v="0"/>
    <n v="344000"/>
    <n v="498337"/>
    <n v="15433700000"/>
    <d v="2010-01-04T13:34:01"/>
    <n v="0"/>
    <n v="15651100000"/>
    <x v="0"/>
  </r>
  <r>
    <x v="56"/>
    <n v="228"/>
    <x v="11"/>
    <x v="1"/>
    <n v="498337"/>
    <n v="601290"/>
    <n v="10295300000"/>
    <d v="2010-02-02T09:00:51"/>
    <n v="0"/>
    <n v="15433700000"/>
    <x v="0"/>
  </r>
  <r>
    <x v="56"/>
    <n v="228"/>
    <x v="11"/>
    <x v="2"/>
    <n v="601290"/>
    <n v="691648"/>
    <n v="9035800000"/>
    <d v="2011-03-08T12:37:03"/>
    <n v="0"/>
    <n v="10295300000"/>
    <x v="0"/>
  </r>
  <r>
    <x v="56"/>
    <n v="228"/>
    <x v="11"/>
    <x v="3"/>
    <n v="691648"/>
    <n v="782778"/>
    <n v="9113000000"/>
    <d v="2010-04-01T14:00:49"/>
    <n v="0"/>
    <n v="9035800000"/>
    <x v="0"/>
  </r>
  <r>
    <x v="56"/>
    <n v="228"/>
    <x v="11"/>
    <x v="4"/>
    <n v="782778"/>
    <n v="782778"/>
    <n v="0"/>
    <d v="2010-04-30T11:51:08"/>
    <n v="0"/>
    <n v="9113000000"/>
    <x v="0"/>
  </r>
  <r>
    <x v="56"/>
    <n v="228"/>
    <x v="11"/>
    <x v="5"/>
    <n v="782778"/>
    <n v="782778"/>
    <n v="0"/>
    <d v="2010-06-10T11:09:40"/>
    <n v="0"/>
    <n v="0"/>
    <x v="0"/>
  </r>
  <r>
    <x v="56"/>
    <n v="228"/>
    <x v="11"/>
    <x v="6"/>
    <n v="782778"/>
    <n v="782778"/>
    <n v="0"/>
    <d v="2010-07-01T11:36:58"/>
    <n v="0"/>
    <n v="0"/>
    <x v="0"/>
  </r>
  <r>
    <x v="56"/>
    <n v="228"/>
    <x v="11"/>
    <x v="7"/>
    <n v="782778"/>
    <n v="782778"/>
    <n v="0"/>
    <d v="2010-08-03T13:41:06"/>
    <n v="0"/>
    <n v="0"/>
    <x v="0"/>
  </r>
  <r>
    <x v="56"/>
    <n v="228"/>
    <x v="11"/>
    <x v="8"/>
    <n v="782778"/>
    <n v="782778"/>
    <n v="0"/>
    <d v="2010-09-01T16:08:06"/>
    <n v="0"/>
    <n v="0"/>
    <x v="0"/>
  </r>
  <r>
    <x v="56"/>
    <n v="228"/>
    <x v="11"/>
    <x v="9"/>
    <n v="782778"/>
    <n v="782778"/>
    <n v="0"/>
    <d v="2010-10-04T12:21:27"/>
    <n v="0"/>
    <n v="0"/>
    <x v="0"/>
  </r>
  <r>
    <x v="56"/>
    <n v="228"/>
    <x v="11"/>
    <x v="10"/>
    <n v="782778"/>
    <n v="782778"/>
    <n v="0"/>
    <d v="2010-11-03T10:43:50"/>
    <n v="0"/>
    <n v="0"/>
    <x v="0"/>
  </r>
  <r>
    <x v="56"/>
    <n v="228"/>
    <x v="11"/>
    <x v="11"/>
    <n v="782778"/>
    <n v="782778"/>
    <n v="0"/>
    <d v="2010-12-02T09:11:58"/>
    <n v="0"/>
    <n v="0"/>
    <x v="0"/>
  </r>
  <r>
    <x v="56"/>
    <n v="228"/>
    <x v="11"/>
    <x v="0"/>
    <n v="782778"/>
    <n v="782778"/>
    <n v="0"/>
    <d v="2011-01-06T13:14:33"/>
    <n v="0"/>
    <n v="0"/>
    <x v="0"/>
  </r>
  <r>
    <x v="56"/>
    <n v="228"/>
    <x v="12"/>
    <x v="1"/>
    <n v="782778"/>
    <n v="782778"/>
    <n v="0"/>
    <d v="2011-02-10T11:54:54"/>
    <n v="0"/>
    <n v="0"/>
    <x v="0"/>
  </r>
  <r>
    <x v="56"/>
    <n v="228"/>
    <x v="12"/>
    <x v="2"/>
    <n v="782778"/>
    <n v="200047"/>
    <n v="9035800000"/>
    <d v="2011-03-08T12:37:17"/>
    <n v="0"/>
    <n v="0"/>
    <x v="0"/>
  </r>
  <r>
    <x v="56"/>
    <n v="228"/>
    <x v="12"/>
    <x v="3"/>
    <n v="200047"/>
    <n v="206469"/>
    <n v="642200000"/>
    <d v="2011-04-01T14:24:25"/>
    <n v="0"/>
    <n v="9035800000"/>
    <x v="0"/>
  </r>
  <r>
    <x v="56"/>
    <n v="228"/>
    <x v="12"/>
    <x v="4"/>
    <n v="206469"/>
    <n v="215518"/>
    <n v="904900000"/>
    <d v="2011-05-03T13:02:44"/>
    <n v="0"/>
    <n v="642200000"/>
    <x v="0"/>
  </r>
  <r>
    <x v="56"/>
    <n v="228"/>
    <x v="12"/>
    <x v="5"/>
    <n v="215518"/>
    <n v="224059"/>
    <n v="854100000"/>
    <d v="2011-06-03T10:33:38"/>
    <n v="0"/>
    <n v="904900000"/>
    <x v="0"/>
  </r>
  <r>
    <x v="56"/>
    <n v="228"/>
    <x v="12"/>
    <x v="6"/>
    <n v="224059"/>
    <n v="236691"/>
    <n v="1263200000"/>
    <d v="2011-07-01T11:00:22"/>
    <n v="0"/>
    <n v="854100000"/>
    <x v="0"/>
  </r>
  <r>
    <x v="56"/>
    <n v="228"/>
    <x v="12"/>
    <x v="7"/>
    <n v="236691"/>
    <n v="249739"/>
    <n v="1304800000"/>
    <d v="2011-08-03T12:13:26"/>
    <n v="0"/>
    <n v="1263200000"/>
    <x v="0"/>
  </r>
  <r>
    <x v="56"/>
    <n v="228"/>
    <x v="12"/>
    <x v="8"/>
    <n v="249739"/>
    <n v="0"/>
    <n v="0"/>
    <d v="2011-09-07T09:36:39"/>
    <n v="0"/>
    <n v="1304800000"/>
    <x v="0"/>
  </r>
  <r>
    <x v="56"/>
    <n v="228"/>
    <x v="12"/>
    <x v="9"/>
    <n v="0"/>
    <n v="0"/>
    <n v="0"/>
    <d v="2011-10-03T15:32:53"/>
    <n v="0"/>
    <n v="0"/>
    <x v="0"/>
  </r>
  <r>
    <x v="56"/>
    <n v="228"/>
    <x v="12"/>
    <x v="10"/>
    <n v="0"/>
    <n v="0"/>
    <n v="0"/>
    <m/>
    <n v="0"/>
    <n v="0"/>
    <x v="0"/>
  </r>
  <r>
    <x v="56"/>
    <n v="228"/>
    <x v="12"/>
    <x v="11"/>
    <n v="0"/>
    <n v="0"/>
    <n v="0"/>
    <d v="2011-12-19T11:00:56"/>
    <n v="0"/>
    <n v="0"/>
    <x v="0"/>
  </r>
  <r>
    <x v="56"/>
    <n v="228"/>
    <x v="12"/>
    <x v="0"/>
    <n v="0"/>
    <n v="839"/>
    <n v="83900000"/>
    <d v="2012-01-09T08:58:09"/>
    <n v="0"/>
    <n v="0"/>
    <x v="0"/>
  </r>
  <r>
    <x v="56"/>
    <n v="228"/>
    <x v="13"/>
    <x v="1"/>
    <n v="839"/>
    <n v="290958"/>
    <n v="29011900000"/>
    <d v="2012-02-10T09:03:25"/>
    <n v="0"/>
    <n v="83900000"/>
    <x v="0"/>
  </r>
  <r>
    <x v="56"/>
    <n v="228"/>
    <x v="13"/>
    <x v="2"/>
    <n v="290958"/>
    <n v="353462"/>
    <n v="6250400000"/>
    <d v="2012-03-05T10:11:11"/>
    <n v="0"/>
    <n v="29011900000"/>
    <x v="0"/>
  </r>
  <r>
    <x v="56"/>
    <n v="228"/>
    <x v="13"/>
    <x v="3"/>
    <n v="353462"/>
    <n v="428705"/>
    <n v="7524300000"/>
    <d v="2012-04-09T09:13:03"/>
    <n v="0"/>
    <n v="6250400000"/>
    <x v="0"/>
  </r>
  <r>
    <x v="56"/>
    <n v="228"/>
    <x v="13"/>
    <x v="4"/>
    <n v="428705"/>
    <n v="508059"/>
    <n v="7935400000"/>
    <d v="2012-05-08T11:23:26"/>
    <n v="0"/>
    <n v="7524300000"/>
    <x v="0"/>
  </r>
  <r>
    <x v="56"/>
    <n v="228"/>
    <x v="13"/>
    <x v="5"/>
    <n v="508059"/>
    <n v="620235"/>
    <n v="11217600000"/>
    <d v="2012-06-07T15:19:11"/>
    <n v="0"/>
    <n v="7935400000"/>
    <x v="0"/>
  </r>
  <r>
    <x v="56"/>
    <n v="228"/>
    <x v="13"/>
    <x v="6"/>
    <n v="620235"/>
    <n v="799484"/>
    <n v="17924900000"/>
    <d v="2012-07-11T13:55:24"/>
    <n v="0"/>
    <n v="11217600000"/>
    <x v="0"/>
  </r>
  <r>
    <x v="56"/>
    <n v="228"/>
    <x v="13"/>
    <x v="7"/>
    <n v="799484"/>
    <n v="5230"/>
    <n v="12359300000"/>
    <d v="2012-08-08T11:48:25"/>
    <n v="0"/>
    <n v="17924900000"/>
    <x v="0"/>
  </r>
  <r>
    <x v="56"/>
    <n v="228"/>
    <x v="13"/>
    <x v="8"/>
    <n v="5230"/>
    <n v="5410"/>
    <n v="18000000"/>
    <d v="2015-03-13T13:28:34"/>
    <n v="0"/>
    <n v="12359300000"/>
    <x v="0"/>
  </r>
  <r>
    <x v="56"/>
    <n v="228"/>
    <x v="13"/>
    <x v="9"/>
    <n v="5410"/>
    <n v="411102"/>
    <n v="40569200000"/>
    <d v="2012-10-09T15:10:59"/>
    <n v="0"/>
    <n v="18000000"/>
    <x v="0"/>
  </r>
  <r>
    <x v="56"/>
    <n v="228"/>
    <x v="13"/>
    <x v="10"/>
    <n v="411102"/>
    <n v="588848"/>
    <n v="17774600000"/>
    <d v="2012-11-15T14:05:32"/>
    <n v="0"/>
    <n v="40569200000"/>
    <x v="0"/>
  </r>
  <r>
    <x v="56"/>
    <n v="228"/>
    <x v="13"/>
    <x v="11"/>
    <n v="588848"/>
    <n v="664739"/>
    <n v="7589100000"/>
    <d v="2012-12-17T09:48:49"/>
    <n v="0"/>
    <n v="17774600000"/>
    <x v="0"/>
  </r>
  <r>
    <x v="56"/>
    <n v="228"/>
    <x v="13"/>
    <x v="0"/>
    <n v="664739"/>
    <n v="770665"/>
    <n v="10592600000"/>
    <d v="2013-01-16T14:04:39"/>
    <n v="0"/>
    <n v="7589100000"/>
    <x v="0"/>
  </r>
  <r>
    <x v="56"/>
    <n v="228"/>
    <x v="14"/>
    <x v="1"/>
    <n v="770665"/>
    <n v="845675"/>
    <n v="7501000000"/>
    <d v="2013-02-11T14:13:22"/>
    <n v="0"/>
    <n v="10592600000"/>
    <x v="0"/>
  </r>
  <r>
    <x v="56"/>
    <n v="228"/>
    <x v="14"/>
    <x v="2"/>
    <n v="845675"/>
    <n v="922857"/>
    <n v="7718200000"/>
    <d v="2013-03-12T09:23:58"/>
    <n v="0"/>
    <n v="7501000000"/>
    <x v="0"/>
  </r>
  <r>
    <x v="56"/>
    <n v="228"/>
    <x v="14"/>
    <x v="3"/>
    <n v="397809"/>
    <n v="397809"/>
    <n v="0"/>
    <d v="2013-04-05T08:43:59"/>
    <n v="0"/>
    <n v="7718200000"/>
    <x v="0"/>
  </r>
  <r>
    <x v="56"/>
    <n v="228"/>
    <x v="14"/>
    <x v="4"/>
    <n v="124790"/>
    <n v="143560"/>
    <n v="1877000000"/>
    <d v="2013-05-07T10:37:30"/>
    <n v="0"/>
    <n v="0"/>
    <x v="0"/>
  </r>
  <r>
    <x v="56"/>
    <n v="228"/>
    <x v="14"/>
    <x v="5"/>
    <n v="143560"/>
    <n v="277048"/>
    <n v="13348800000"/>
    <d v="2013-06-11T10:32:55"/>
    <n v="0"/>
    <n v="1877000000"/>
    <x v="0"/>
  </r>
  <r>
    <x v="56"/>
    <n v="228"/>
    <x v="14"/>
    <x v="6"/>
    <n v="277048"/>
    <n v="397810"/>
    <n v="12076200000"/>
    <d v="2013-07-12T14:39:12"/>
    <n v="0"/>
    <n v="13348800000"/>
    <x v="0"/>
  </r>
  <r>
    <x v="56"/>
    <n v="228"/>
    <x v="14"/>
    <x v="7"/>
    <n v="397810"/>
    <n v="493481"/>
    <n v="9567100000"/>
    <d v="2013-08-02T14:33:15"/>
    <n v="0"/>
    <n v="12076200000"/>
    <x v="0"/>
  </r>
  <r>
    <x v="56"/>
    <n v="228"/>
    <x v="14"/>
    <x v="8"/>
    <n v="493481"/>
    <n v="651963"/>
    <n v="15848200000"/>
    <d v="2013-09-11T12:00:43"/>
    <n v="0"/>
    <n v="9567100000"/>
    <x v="0"/>
  </r>
  <r>
    <x v="56"/>
    <n v="228"/>
    <x v="14"/>
    <x v="9"/>
    <n v="651963"/>
    <n v="769816"/>
    <n v="11785300000"/>
    <d v="2013-10-04T11:06:56"/>
    <n v="0"/>
    <n v="15848200000"/>
    <x v="0"/>
  </r>
  <r>
    <x v="56"/>
    <n v="228"/>
    <x v="14"/>
    <x v="10"/>
    <n v="769816"/>
    <n v="877407"/>
    <n v="10759100000"/>
    <d v="2013-11-12T13:56:57"/>
    <n v="0"/>
    <n v="11785300000"/>
    <x v="0"/>
  </r>
  <r>
    <x v="56"/>
    <n v="228"/>
    <x v="14"/>
    <x v="11"/>
    <n v="877407"/>
    <n v="970940"/>
    <n v="9353300000"/>
    <d v="2013-12-04T11:07:30"/>
    <n v="0"/>
    <n v="10759100000"/>
    <x v="0"/>
  </r>
  <r>
    <x v="56"/>
    <n v="228"/>
    <x v="14"/>
    <x v="0"/>
    <n v="970940"/>
    <n v="56467"/>
    <n v="85527000000"/>
    <d v="2014-01-09T14:03:32"/>
    <n v="0"/>
    <n v="9353300000"/>
    <x v="0"/>
  </r>
  <r>
    <x v="56"/>
    <n v="228"/>
    <x v="15"/>
    <x v="1"/>
    <n v="56467"/>
    <n v="93721"/>
    <n v="3725400000"/>
    <d v="2014-02-17T15:44:18"/>
    <n v="0"/>
    <n v="85527000000"/>
    <x v="0"/>
  </r>
  <r>
    <x v="56"/>
    <n v="228"/>
    <x v="15"/>
    <x v="2"/>
    <n v="93721"/>
    <n v="154320"/>
    <n v="6059900000"/>
    <d v="2014-03-10T14:57:25"/>
    <n v="0"/>
    <n v="3725400000"/>
    <x v="0"/>
  </r>
  <r>
    <x v="56"/>
    <n v="228"/>
    <x v="15"/>
    <x v="3"/>
    <n v="154320"/>
    <n v="224977"/>
    <n v="7065700000"/>
    <d v="2014-04-08T14:39:22"/>
    <n v="0"/>
    <n v="6059900000"/>
    <x v="0"/>
  </r>
  <r>
    <x v="56"/>
    <n v="228"/>
    <x v="15"/>
    <x v="4"/>
    <n v="224977"/>
    <n v="313116"/>
    <n v="8813900000"/>
    <d v="2014-05-06T14:14:49"/>
    <n v="0"/>
    <n v="7065700000"/>
    <x v="0"/>
  </r>
  <r>
    <x v="56"/>
    <n v="228"/>
    <x v="15"/>
    <x v="5"/>
    <n v="313116"/>
    <n v="435888"/>
    <n v="12277200000"/>
    <d v="2014-08-20T09:31:24"/>
    <n v="0"/>
    <n v="8813900000"/>
    <x v="0"/>
  </r>
  <r>
    <x v="56"/>
    <n v="228"/>
    <x v="15"/>
    <x v="6"/>
    <n v="435888"/>
    <n v="537564"/>
    <n v="10167600000"/>
    <d v="2014-08-20T09:36:00"/>
    <n v="0"/>
    <n v="12277200000"/>
    <x v="0"/>
  </r>
  <r>
    <x v="56"/>
    <n v="228"/>
    <x v="15"/>
    <x v="7"/>
    <n v="537564"/>
    <n v="690772"/>
    <n v="15320800000"/>
    <d v="2014-08-18T13:00:59"/>
    <n v="0"/>
    <n v="10167600000"/>
    <x v="0"/>
  </r>
  <r>
    <x v="56"/>
    <n v="228"/>
    <x v="15"/>
    <x v="8"/>
    <n v="690772"/>
    <n v="832522"/>
    <n v="14175000000"/>
    <d v="2014-09-10T13:40:43"/>
    <n v="0"/>
    <n v="15320800000"/>
    <x v="0"/>
  </r>
  <r>
    <x v="56"/>
    <n v="228"/>
    <x v="15"/>
    <x v="9"/>
    <n v="832522"/>
    <n v="964836"/>
    <n v="13231400000"/>
    <d v="2014-10-06T12:07:51"/>
    <n v="0"/>
    <n v="14175000000"/>
    <x v="0"/>
  </r>
  <r>
    <x v="56"/>
    <n v="228"/>
    <x v="15"/>
    <x v="10"/>
    <n v="964836"/>
    <n v="95204"/>
    <n v="13036800000"/>
    <d v="2015-06-18T12:34:34"/>
    <n v="0"/>
    <n v="13231400000"/>
    <x v="0"/>
  </r>
  <r>
    <x v="56"/>
    <n v="228"/>
    <x v="15"/>
    <x v="11"/>
    <n v="95204"/>
    <n v="171402"/>
    <n v="7619800000"/>
    <d v="2014-12-10T15:47:38"/>
    <n v="0"/>
    <n v="13036800000"/>
    <x v="0"/>
  </r>
  <r>
    <x v="56"/>
    <n v="228"/>
    <x v="15"/>
    <x v="0"/>
    <n v="171402"/>
    <n v="246537"/>
    <n v="7513500000"/>
    <d v="2015-01-12T15:11:55"/>
    <n v="0"/>
    <n v="7619800000"/>
    <x v="0"/>
  </r>
  <r>
    <x v="56"/>
    <n v="228"/>
    <x v="16"/>
    <x v="1"/>
    <n v="246537"/>
    <n v="285579"/>
    <n v="3904200000"/>
    <d v="2015-02-11T09:57:24"/>
    <n v="0"/>
    <n v="7513500000"/>
    <x v="0"/>
  </r>
  <r>
    <x v="56"/>
    <n v="228"/>
    <x v="16"/>
    <x v="2"/>
    <n v="285579"/>
    <n v="321946"/>
    <n v="3636700000"/>
    <d v="2015-03-03T10:57:22"/>
    <n v="0"/>
    <n v="3904200000"/>
    <x v="0"/>
  </r>
  <r>
    <x v="56"/>
    <n v="228"/>
    <x v="16"/>
    <x v="3"/>
    <n v="321946"/>
    <n v="411213"/>
    <n v="8926700000"/>
    <d v="2015-04-22T11:13:54"/>
    <n v="0"/>
    <n v="3636700000"/>
    <x v="0"/>
  </r>
  <r>
    <x v="56"/>
    <n v="228"/>
    <x v="16"/>
    <x v="4"/>
    <n v="411213"/>
    <n v="519181"/>
    <n v="10796800000"/>
    <d v="2015-05-05T09:16:35"/>
    <n v="0"/>
    <n v="8926700000"/>
    <x v="0"/>
  </r>
  <r>
    <x v="56"/>
    <n v="228"/>
    <x v="16"/>
    <x v="5"/>
    <n v="519181"/>
    <n v="620397"/>
    <n v="10121600000"/>
    <d v="2015-06-02T14:24:00"/>
    <n v="0"/>
    <n v="10796800000"/>
    <x v="0"/>
  </r>
  <r>
    <x v="56"/>
    <n v="228"/>
    <x v="16"/>
    <x v="6"/>
    <n v="620397"/>
    <n v="746197"/>
    <n v="12580000000"/>
    <d v="2015-07-02T15:26:40"/>
    <n v="0"/>
    <n v="10121600000"/>
    <x v="0"/>
  </r>
  <r>
    <x v="56"/>
    <n v="228"/>
    <x v="16"/>
    <x v="7"/>
    <n v="746197"/>
    <n v="864629"/>
    <n v="11843200000"/>
    <d v="2015-08-11T11:40:33"/>
    <n v="0"/>
    <n v="12580000000"/>
    <x v="0"/>
  </r>
  <r>
    <x v="56"/>
    <n v="228"/>
    <x v="16"/>
    <x v="8"/>
    <n v="864629"/>
    <n v="10566"/>
    <n v="14593700000"/>
    <d v="2015-09-16T08:32:46"/>
    <n v="0"/>
    <n v="11843200000"/>
    <x v="0"/>
  </r>
  <r>
    <x v="56"/>
    <n v="228"/>
    <x v="16"/>
    <x v="9"/>
    <n v="10566"/>
    <n v="155381"/>
    <n v="14481500000"/>
    <d v="2015-10-09T11:01:45"/>
    <n v="0"/>
    <n v="14593700000"/>
    <x v="0"/>
  </r>
  <r>
    <x v="56"/>
    <n v="228"/>
    <x v="16"/>
    <x v="10"/>
    <n v="155381"/>
    <n v="238618"/>
    <n v="8323700000"/>
    <d v="2015-11-12T12:48:39"/>
    <n v="0"/>
    <n v="14481500000"/>
    <x v="0"/>
  </r>
  <r>
    <x v="56"/>
    <n v="228"/>
    <x v="16"/>
    <x v="11"/>
    <n v="238618"/>
    <n v="326749"/>
    <n v="8813100000"/>
    <d v="2015-12-10T14:20:58"/>
    <n v="0"/>
    <n v="8323700000"/>
    <x v="0"/>
  </r>
  <r>
    <x v="56"/>
    <n v="228"/>
    <x v="16"/>
    <x v="0"/>
    <n v="326749"/>
    <n v="421385"/>
    <n v="9463600000"/>
    <d v="2016-01-06T10:58:13"/>
    <n v="0"/>
    <n v="8813100000"/>
    <x v="0"/>
  </r>
  <r>
    <x v="56"/>
    <n v="228"/>
    <x v="17"/>
    <x v="1"/>
    <n v="421385"/>
    <n v="485397"/>
    <n v="6401200000"/>
    <d v="2016-02-08T11:12:19"/>
    <n v="0"/>
    <n v="9463600000"/>
    <x v="0"/>
  </r>
  <r>
    <x v="56"/>
    <n v="228"/>
    <x v="17"/>
    <x v="2"/>
    <n v="485397"/>
    <n v="529079"/>
    <n v="4368200000"/>
    <d v="2016-03-03T16:03:39"/>
    <n v="0"/>
    <n v="6401200000"/>
    <x v="0"/>
  </r>
  <r>
    <x v="56"/>
    <n v="228"/>
    <x v="17"/>
    <x v="3"/>
    <n v="529079"/>
    <n v="616788"/>
    <n v="8770900000"/>
    <d v="2016-04-14T15:49:02"/>
    <n v="0"/>
    <n v="4368200000"/>
    <x v="0"/>
  </r>
  <r>
    <x v="56"/>
    <n v="228"/>
    <x v="17"/>
    <x v="4"/>
    <n v="616788"/>
    <n v="680881"/>
    <n v="6409300000"/>
    <d v="2016-05-17T17:01:04"/>
    <n v="0"/>
    <n v="8770900000"/>
    <x v="0"/>
  </r>
  <r>
    <x v="56"/>
    <n v="228"/>
    <x v="17"/>
    <x v="5"/>
    <n v="680881"/>
    <n v="752650"/>
    <n v="7176900000"/>
    <d v="2016-05-31T16:42:11"/>
    <n v="0"/>
    <n v="6409300000"/>
    <x v="0"/>
  </r>
  <r>
    <x v="56"/>
    <n v="228"/>
    <x v="17"/>
    <x v="6"/>
    <n v="752650"/>
    <n v="859276"/>
    <n v="10662600000"/>
    <d v="2016-07-15T10:30:25"/>
    <n v="0"/>
    <n v="7176900000"/>
    <x v="0"/>
  </r>
  <r>
    <x v="56"/>
    <n v="228"/>
    <x v="17"/>
    <x v="7"/>
    <n v="859276"/>
    <n v="945119"/>
    <n v="8584300000"/>
    <d v="2016-08-08T11:54:41"/>
    <n v="0"/>
    <n v="10662600000"/>
    <x v="0"/>
  </r>
  <r>
    <x v="56"/>
    <n v="228"/>
    <x v="17"/>
    <x v="8"/>
    <n v="945119"/>
    <n v="26765"/>
    <n v="8164600000"/>
    <d v="2016-10-10T10:38:21"/>
    <n v="0"/>
    <n v="8584300000"/>
    <x v="0"/>
  </r>
  <r>
    <x v="56"/>
    <n v="228"/>
    <x v="17"/>
    <x v="9"/>
    <n v="26765"/>
    <n v="137811"/>
    <n v="11104600000"/>
    <d v="2016-10-05T16:32:55"/>
    <n v="0"/>
    <n v="-91835400000"/>
    <x v="0"/>
  </r>
  <r>
    <x v="56"/>
    <n v="228"/>
    <x v="17"/>
    <x v="10"/>
    <n v="137811"/>
    <n v="209158"/>
    <n v="7134700000"/>
    <d v="2016-11-03T16:23:43"/>
    <n v="0"/>
    <n v="11104600000"/>
    <x v="0"/>
  </r>
  <r>
    <x v="56"/>
    <n v="228"/>
    <x v="17"/>
    <x v="11"/>
    <n v="209158"/>
    <n v="255673"/>
    <n v="4651500000"/>
    <d v="2016-12-05T15:04:12"/>
    <n v="0"/>
    <n v="7134700000"/>
    <x v="0"/>
  </r>
  <r>
    <x v="56"/>
    <n v="228"/>
    <x v="17"/>
    <x v="0"/>
    <n v="255673"/>
    <n v="327393"/>
    <n v="7172000000"/>
    <d v="2017-01-10T13:26:49"/>
    <n v="0"/>
    <n v="4651500000"/>
    <x v="0"/>
  </r>
  <r>
    <x v="56"/>
    <n v="228"/>
    <x v="18"/>
    <x v="1"/>
    <n v="327393"/>
    <n v="384518"/>
    <n v="5712500000"/>
    <d v="2017-02-16T10:47:25"/>
    <n v="0"/>
    <n v="7172000000"/>
    <x v="0"/>
  </r>
  <r>
    <x v="56"/>
    <n v="228"/>
    <x v="18"/>
    <x v="2"/>
    <n v="384518"/>
    <n v="419947"/>
    <n v="3542900000"/>
    <d v="2017-03-06T15:00:59"/>
    <n v="0"/>
    <n v="5712500000"/>
    <x v="0"/>
  </r>
  <r>
    <x v="56"/>
    <n v="228"/>
    <x v="18"/>
    <x v="3"/>
    <n v="419947"/>
    <n v="472145"/>
    <n v="5219800000"/>
    <d v="2017-04-10T11:03:43"/>
    <n v="0"/>
    <n v="3542900000"/>
    <x v="0"/>
  </r>
  <r>
    <x v="56"/>
    <n v="228"/>
    <x v="18"/>
    <x v="4"/>
    <n v="472145"/>
    <n v="506523"/>
    <n v="3437800000"/>
    <d v="2017-05-08T09:25:28"/>
    <n v="0"/>
    <n v="5219800000"/>
    <x v="0"/>
  </r>
  <r>
    <x v="56"/>
    <n v="228"/>
    <x v="18"/>
    <x v="5"/>
    <n v="506523"/>
    <n v="576704"/>
    <n v="7018100000"/>
    <d v="2017-06-02T10:59:06"/>
    <n v="0"/>
    <n v="3437800000"/>
    <x v="0"/>
  </r>
  <r>
    <x v="56"/>
    <n v="228"/>
    <x v="18"/>
    <x v="6"/>
    <n v="576704"/>
    <n v="699039"/>
    <n v="12233500000"/>
    <d v="2017-07-11T15:11:56"/>
    <n v="0"/>
    <n v="7018100000"/>
    <x v="0"/>
  </r>
  <r>
    <x v="56"/>
    <n v="228"/>
    <x v="18"/>
    <x v="7"/>
    <n v="699039"/>
    <n v="787418"/>
    <n v="8837900000"/>
    <d v="2017-08-10T10:33:22"/>
    <n v="0"/>
    <n v="12233500000"/>
    <x v="0"/>
  </r>
  <r>
    <x v="56"/>
    <n v="228"/>
    <x v="18"/>
    <x v="8"/>
    <n v="787418"/>
    <n v="881778"/>
    <n v="9436000000"/>
    <d v="2017-09-10T09:43:11"/>
    <n v="0"/>
    <n v="8837900000"/>
    <x v="0"/>
  </r>
  <r>
    <x v="56"/>
    <n v="228"/>
    <x v="18"/>
    <x v="9"/>
    <n v="881778"/>
    <n v="966844"/>
    <n v="8506600000"/>
    <d v="2017-10-09T09:29:14"/>
    <n v="0"/>
    <n v="9436000000"/>
    <x v="0"/>
  </r>
  <r>
    <x v="56"/>
    <n v="228"/>
    <x v="18"/>
    <x v="10"/>
    <n v="966844"/>
    <n v="38173"/>
    <n v="-92867100000"/>
    <d v="2017-11-06T11:17:27"/>
    <n v="0"/>
    <n v="8506600000"/>
    <x v="0"/>
  </r>
  <r>
    <x v="56"/>
    <n v="228"/>
    <x v="18"/>
    <x v="11"/>
    <n v="38173"/>
    <n v="89197"/>
    <n v="5102400000"/>
    <d v="2017-12-04T15:36:47"/>
    <n v="0"/>
    <n v="-92867100000"/>
    <x v="0"/>
  </r>
  <r>
    <x v="56"/>
    <n v="228"/>
    <x v="18"/>
    <x v="0"/>
    <n v="89197"/>
    <n v="137231"/>
    <n v="4803400000"/>
    <d v="2018-01-08T10:26:47"/>
    <n v="0"/>
    <n v="5102400000"/>
    <x v="0"/>
  </r>
  <r>
    <x v="56"/>
    <n v="228"/>
    <x v="19"/>
    <x v="1"/>
    <n v="137231"/>
    <n v="174099"/>
    <n v="3686800000"/>
    <d v="2018-02-07T09:42:16"/>
    <n v="0"/>
    <n v="4803400000"/>
    <x v="0"/>
  </r>
  <r>
    <x v="56"/>
    <n v="228"/>
    <x v="19"/>
    <x v="2"/>
    <n v="174099"/>
    <n v="232037"/>
    <n v="5793800000"/>
    <d v="2018-03-05T10:13:37"/>
    <n v="0"/>
    <n v="3686800000"/>
    <x v="0"/>
  </r>
  <r>
    <x v="56"/>
    <n v="228"/>
    <x v="19"/>
    <x v="3"/>
    <n v="232037"/>
    <n v="287330"/>
    <n v="5529300000"/>
    <d v="2018-04-09T08:34:57"/>
    <n v="0"/>
    <n v="5793800000"/>
    <x v="0"/>
  </r>
  <r>
    <x v="56"/>
    <n v="228"/>
    <x v="19"/>
    <x v="4"/>
    <n v="287330"/>
    <n v="350516"/>
    <n v="6318600000"/>
    <d v="2018-05-07T16:18:43"/>
    <n v="0"/>
    <n v="5529300000"/>
    <x v="0"/>
  </r>
  <r>
    <x v="56"/>
    <n v="228"/>
    <x v="20"/>
    <x v="4"/>
    <n v="0"/>
    <n v="0"/>
    <n v="0"/>
    <m/>
    <n v="0"/>
    <m/>
    <x v="0"/>
  </r>
  <r>
    <x v="56"/>
    <n v="228"/>
    <x v="21"/>
    <x v="7"/>
    <n v="0"/>
    <n v="0"/>
    <n v="0"/>
    <m/>
    <n v="0"/>
    <m/>
    <x v="0"/>
  </r>
  <r>
    <x v="56"/>
    <n v="228"/>
    <x v="21"/>
    <x v="9"/>
    <n v="0"/>
    <n v="0"/>
    <n v="0"/>
    <m/>
    <n v="0"/>
    <m/>
    <x v="0"/>
  </r>
  <r>
    <x v="57"/>
    <n v="229"/>
    <x v="0"/>
    <x v="0"/>
    <n v="0"/>
    <n v="0"/>
    <n v="0"/>
    <m/>
    <n v="0"/>
    <m/>
    <x v="0"/>
  </r>
  <r>
    <x v="57"/>
    <n v="229"/>
    <x v="1"/>
    <x v="1"/>
    <n v="0"/>
    <n v="0"/>
    <n v="0"/>
    <m/>
    <n v="0"/>
    <n v="0"/>
    <x v="0"/>
  </r>
  <r>
    <x v="57"/>
    <n v="229"/>
    <x v="1"/>
    <x v="2"/>
    <n v="0"/>
    <n v="0"/>
    <n v="0"/>
    <m/>
    <n v="0"/>
    <m/>
    <x v="0"/>
  </r>
  <r>
    <x v="57"/>
    <n v="229"/>
    <x v="1"/>
    <x v="3"/>
    <n v="0"/>
    <n v="0"/>
    <n v="0"/>
    <m/>
    <n v="0"/>
    <m/>
    <x v="0"/>
  </r>
  <r>
    <x v="57"/>
    <n v="229"/>
    <x v="1"/>
    <x v="4"/>
    <n v="0"/>
    <n v="0"/>
    <n v="0"/>
    <m/>
    <n v="0"/>
    <m/>
    <x v="0"/>
  </r>
  <r>
    <x v="57"/>
    <n v="229"/>
    <x v="1"/>
    <x v="5"/>
    <n v="0"/>
    <n v="79"/>
    <n v="0"/>
    <d v="2000-06-06T12:08:41"/>
    <n v="0"/>
    <m/>
    <x v="0"/>
  </r>
  <r>
    <x v="57"/>
    <n v="229"/>
    <x v="1"/>
    <x v="6"/>
    <n v="79"/>
    <n v="2671"/>
    <n v="259200000"/>
    <d v="2000-07-17T16:03:15"/>
    <n v="0"/>
    <n v="0"/>
    <x v="0"/>
  </r>
  <r>
    <x v="57"/>
    <n v="229"/>
    <x v="1"/>
    <x v="7"/>
    <n v="2671"/>
    <n v="9094"/>
    <n v="642300000"/>
    <d v="2000-07-31T11:34:05"/>
    <n v="0"/>
    <n v="259200000"/>
    <x v="0"/>
  </r>
  <r>
    <x v="57"/>
    <n v="229"/>
    <x v="1"/>
    <x v="8"/>
    <n v="9094"/>
    <n v="26776"/>
    <n v="1768200000"/>
    <d v="2000-09-01T14:27:44"/>
    <n v="0"/>
    <n v="642300000"/>
    <x v="0"/>
  </r>
  <r>
    <x v="57"/>
    <n v="229"/>
    <x v="1"/>
    <x v="9"/>
    <n v="26776"/>
    <n v="45500"/>
    <n v="1872400000"/>
    <d v="2000-10-04T09:10:57"/>
    <n v="0"/>
    <n v="1768200000"/>
    <x v="0"/>
  </r>
  <r>
    <x v="57"/>
    <n v="229"/>
    <x v="1"/>
    <x v="10"/>
    <n v="45500"/>
    <n v="57487"/>
    <n v="1198700000"/>
    <d v="2000-11-02T14:30:52"/>
    <n v="0"/>
    <n v="1872400000"/>
    <x v="0"/>
  </r>
  <r>
    <x v="57"/>
    <n v="229"/>
    <x v="1"/>
    <x v="11"/>
    <n v="57487"/>
    <n v="64333"/>
    <n v="684600000"/>
    <d v="2000-12-06T09:18:24"/>
    <n v="0"/>
    <n v="1198700000"/>
    <x v="0"/>
  </r>
  <r>
    <x v="57"/>
    <n v="229"/>
    <x v="1"/>
    <x v="0"/>
    <n v="64333"/>
    <n v="69707"/>
    <n v="537400000"/>
    <d v="2001-01-08T10:07:38"/>
    <n v="0"/>
    <n v="684600000"/>
    <x v="0"/>
  </r>
  <r>
    <x v="57"/>
    <n v="229"/>
    <x v="2"/>
    <x v="1"/>
    <n v="69707"/>
    <n v="73278"/>
    <n v="357100000"/>
    <d v="2001-02-05T12:01:19"/>
    <n v="0"/>
    <n v="537400000"/>
    <x v="0"/>
  </r>
  <r>
    <x v="57"/>
    <n v="229"/>
    <x v="2"/>
    <x v="2"/>
    <n v="73278"/>
    <n v="82540"/>
    <n v="926200000"/>
    <d v="2001-03-06T11:24:35"/>
    <n v="0"/>
    <n v="357100000"/>
    <x v="0"/>
  </r>
  <r>
    <x v="57"/>
    <n v="229"/>
    <x v="2"/>
    <x v="3"/>
    <n v="82540"/>
    <n v="91007"/>
    <n v="846700000"/>
    <d v="2001-04-05T09:14:44"/>
    <n v="0"/>
    <n v="926200000"/>
    <x v="0"/>
  </r>
  <r>
    <x v="57"/>
    <n v="229"/>
    <x v="2"/>
    <x v="4"/>
    <n v="91007"/>
    <n v="102576"/>
    <n v="1156900000"/>
    <d v="2001-05-07T13:30:25"/>
    <n v="0"/>
    <n v="846700000"/>
    <x v="0"/>
  </r>
  <r>
    <x v="57"/>
    <n v="229"/>
    <x v="2"/>
    <x v="5"/>
    <n v="102576"/>
    <n v="115744"/>
    <n v="1316800000"/>
    <d v="2001-06-06T10:33:43"/>
    <n v="0"/>
    <n v="1156900000"/>
    <x v="0"/>
  </r>
  <r>
    <x v="57"/>
    <n v="229"/>
    <x v="2"/>
    <x v="6"/>
    <n v="115744"/>
    <n v="131475"/>
    <n v="1573100000"/>
    <d v="2001-07-27T09:44:54"/>
    <n v="0"/>
    <n v="1316800000"/>
    <x v="0"/>
  </r>
  <r>
    <x v="57"/>
    <n v="229"/>
    <x v="2"/>
    <x v="7"/>
    <n v="131475"/>
    <n v="145306"/>
    <n v="1383100000"/>
    <d v="2001-08-03T13:43:08"/>
    <n v="0"/>
    <n v="1573100000"/>
    <x v="0"/>
  </r>
  <r>
    <x v="57"/>
    <n v="229"/>
    <x v="2"/>
    <x v="8"/>
    <n v="145306"/>
    <n v="167146"/>
    <n v="2184000000"/>
    <d v="2001-09-12T14:56:14"/>
    <n v="0"/>
    <n v="1383100000"/>
    <x v="0"/>
  </r>
  <r>
    <x v="57"/>
    <n v="229"/>
    <x v="2"/>
    <x v="9"/>
    <n v="167146"/>
    <n v="167762"/>
    <n v="61600000"/>
    <d v="2001-10-03T11:29:15"/>
    <n v="0"/>
    <n v="2184000000"/>
    <x v="0"/>
  </r>
  <r>
    <x v="57"/>
    <n v="229"/>
    <x v="2"/>
    <x v="10"/>
    <n v="167762"/>
    <n v="175679"/>
    <n v="791700000"/>
    <d v="2001-11-02T14:51:37"/>
    <n v="0"/>
    <n v="61600000"/>
    <x v="0"/>
  </r>
  <r>
    <x v="57"/>
    <n v="229"/>
    <x v="2"/>
    <x v="11"/>
    <n v="175679"/>
    <n v="189836"/>
    <n v="1415700000"/>
    <d v="2001-12-05T13:21:55"/>
    <n v="0"/>
    <n v="791700000"/>
    <x v="0"/>
  </r>
  <r>
    <x v="57"/>
    <n v="229"/>
    <x v="2"/>
    <x v="0"/>
    <n v="189836"/>
    <n v="199355"/>
    <n v="951900000"/>
    <d v="2002-01-31T09:43:41"/>
    <n v="0"/>
    <n v="1415700000"/>
    <x v="0"/>
  </r>
  <r>
    <x v="57"/>
    <n v="229"/>
    <x v="3"/>
    <x v="1"/>
    <n v="199355"/>
    <n v="208134"/>
    <n v="877900000"/>
    <d v="2002-01-31T10:57:13"/>
    <n v="0"/>
    <n v="951900000"/>
    <x v="0"/>
  </r>
  <r>
    <x v="57"/>
    <n v="229"/>
    <x v="3"/>
    <x v="2"/>
    <n v="208134"/>
    <n v="217971"/>
    <n v="983700000"/>
    <d v="2002-02-28T15:39:40"/>
    <n v="0"/>
    <n v="877900000"/>
    <x v="0"/>
  </r>
  <r>
    <x v="57"/>
    <n v="229"/>
    <x v="3"/>
    <x v="3"/>
    <n v="217971"/>
    <n v="229844"/>
    <n v="1187300000"/>
    <d v="2002-04-01T15:07:03"/>
    <n v="0"/>
    <n v="983700000"/>
    <x v="0"/>
  </r>
  <r>
    <x v="57"/>
    <n v="229"/>
    <x v="3"/>
    <x v="4"/>
    <n v="229844"/>
    <n v="247363"/>
    <n v="1751900000"/>
    <d v="2002-05-01T14:20:03"/>
    <n v="0"/>
    <n v="1187300000"/>
    <x v="0"/>
  </r>
  <r>
    <x v="57"/>
    <n v="229"/>
    <x v="3"/>
    <x v="5"/>
    <n v="247363"/>
    <n v="269089"/>
    <n v="2172600000"/>
    <d v="2002-05-31T11:45:48"/>
    <n v="0"/>
    <n v="1751900000"/>
    <x v="0"/>
  </r>
  <r>
    <x v="57"/>
    <n v="229"/>
    <x v="3"/>
    <x v="6"/>
    <n v="269089"/>
    <n v="287233"/>
    <n v="1814400000"/>
    <d v="2002-06-28T16:01:40"/>
    <n v="0"/>
    <n v="2172600000"/>
    <x v="0"/>
  </r>
  <r>
    <x v="57"/>
    <n v="229"/>
    <x v="3"/>
    <x v="7"/>
    <n v="287233"/>
    <n v="308147"/>
    <n v="2091400000"/>
    <d v="2002-08-02T11:23:27"/>
    <n v="0"/>
    <n v="1814400000"/>
    <x v="0"/>
  </r>
  <r>
    <x v="57"/>
    <n v="229"/>
    <x v="3"/>
    <x v="8"/>
    <n v="308147"/>
    <n v="324813"/>
    <n v="1666600000"/>
    <d v="2002-08-30T11:41:15"/>
    <n v="0"/>
    <n v="2091400000"/>
    <x v="0"/>
  </r>
  <r>
    <x v="57"/>
    <n v="229"/>
    <x v="3"/>
    <x v="9"/>
    <n v="324813"/>
    <n v="341864"/>
    <n v="1705100000"/>
    <d v="2002-10-03T09:59:57"/>
    <n v="0"/>
    <n v="1666600000"/>
    <x v="0"/>
  </r>
  <r>
    <x v="57"/>
    <n v="229"/>
    <x v="3"/>
    <x v="10"/>
    <n v="341864"/>
    <n v="361309"/>
    <n v="1944500000"/>
    <d v="2002-10-31T13:27:47"/>
    <n v="0"/>
    <n v="1705100000"/>
    <x v="0"/>
  </r>
  <r>
    <x v="57"/>
    <n v="229"/>
    <x v="3"/>
    <x v="11"/>
    <n v="361309"/>
    <n v="370052"/>
    <n v="874300000"/>
    <d v="2002-12-03T10:23:07"/>
    <n v="0"/>
    <n v="1944500000"/>
    <x v="0"/>
  </r>
  <r>
    <x v="57"/>
    <n v="229"/>
    <x v="3"/>
    <x v="0"/>
    <n v="370052"/>
    <n v="375075"/>
    <n v="502300000"/>
    <d v="2002-12-31T10:13:23"/>
    <n v="0"/>
    <n v="874300000"/>
    <x v="0"/>
  </r>
  <r>
    <x v="57"/>
    <n v="229"/>
    <x v="4"/>
    <x v="1"/>
    <n v="375075"/>
    <n v="379741"/>
    <n v="466600000"/>
    <d v="2003-01-31T10:30:01"/>
    <n v="0"/>
    <n v="502300000"/>
    <x v="0"/>
  </r>
  <r>
    <x v="57"/>
    <n v="229"/>
    <x v="4"/>
    <x v="2"/>
    <n v="379741"/>
    <n v="386379"/>
    <n v="663800000"/>
    <d v="2003-02-28T11:14:04"/>
    <n v="0"/>
    <n v="466600000"/>
    <x v="0"/>
  </r>
  <r>
    <x v="57"/>
    <n v="229"/>
    <x v="4"/>
    <x v="3"/>
    <n v="386379"/>
    <n v="398466"/>
    <n v="1208700000"/>
    <d v="2003-04-01T12:41:42"/>
    <n v="0"/>
    <n v="663800000"/>
    <x v="0"/>
  </r>
  <r>
    <x v="57"/>
    <n v="229"/>
    <x v="4"/>
    <x v="4"/>
    <n v="398466"/>
    <n v="408739"/>
    <n v="1027300000"/>
    <d v="2003-05-02T13:42:41"/>
    <n v="0"/>
    <n v="1208700000"/>
    <x v="0"/>
  </r>
  <r>
    <x v="57"/>
    <n v="229"/>
    <x v="4"/>
    <x v="5"/>
    <n v="408739"/>
    <n v="422749"/>
    <n v="1401000000"/>
    <d v="2003-05-30T10:52:27"/>
    <n v="0"/>
    <n v="1027300000"/>
    <x v="0"/>
  </r>
  <r>
    <x v="57"/>
    <n v="229"/>
    <x v="4"/>
    <x v="6"/>
    <n v="422749"/>
    <n v="437634"/>
    <n v="1488500000"/>
    <d v="2003-07-02T10:20:38"/>
    <n v="0"/>
    <n v="1401000000"/>
    <x v="0"/>
  </r>
  <r>
    <x v="57"/>
    <n v="229"/>
    <x v="4"/>
    <x v="7"/>
    <n v="437634"/>
    <n v="454707"/>
    <n v="1707300000"/>
    <d v="2003-08-01T11:52:20"/>
    <n v="0"/>
    <n v="1488500000"/>
    <x v="0"/>
  </r>
  <r>
    <x v="57"/>
    <n v="229"/>
    <x v="4"/>
    <x v="8"/>
    <n v="454707"/>
    <n v="470915"/>
    <n v="1620800000"/>
    <d v="2003-09-05T15:43:25"/>
    <n v="0"/>
    <n v="1707300000"/>
    <x v="0"/>
  </r>
  <r>
    <x v="57"/>
    <n v="229"/>
    <x v="4"/>
    <x v="9"/>
    <n v="447147"/>
    <n v="463355"/>
    <n v="1620800000"/>
    <d v="2003-09-29T10:47:57"/>
    <n v="0"/>
    <n v="1620800000"/>
    <x v="0"/>
  </r>
  <r>
    <x v="57"/>
    <n v="229"/>
    <x v="4"/>
    <x v="10"/>
    <n v="463355"/>
    <n v="479828"/>
    <n v="1647300000"/>
    <d v="2003-11-03T09:54:54"/>
    <n v="0"/>
    <n v="1620800000"/>
    <x v="0"/>
  </r>
  <r>
    <x v="57"/>
    <n v="229"/>
    <x v="4"/>
    <x v="11"/>
    <n v="479828"/>
    <n v="492024"/>
    <n v="1219600000"/>
    <d v="2003-12-01T10:54:52"/>
    <n v="0"/>
    <n v="1647300000"/>
    <x v="0"/>
  </r>
  <r>
    <x v="57"/>
    <n v="229"/>
    <x v="4"/>
    <x v="0"/>
    <n v="492024"/>
    <n v="498493"/>
    <n v="646900000"/>
    <d v="2004-01-06T08:58:48"/>
    <n v="0"/>
    <n v="1219600000"/>
    <x v="0"/>
  </r>
  <r>
    <x v="57"/>
    <n v="229"/>
    <x v="5"/>
    <x v="1"/>
    <n v="498493"/>
    <n v="503895"/>
    <n v="540200000"/>
    <d v="2004-02-02T13:41:49"/>
    <n v="0"/>
    <n v="646900000"/>
    <x v="0"/>
  </r>
  <r>
    <x v="57"/>
    <n v="229"/>
    <x v="5"/>
    <x v="2"/>
    <n v="503895"/>
    <n v="510054"/>
    <n v="615900000"/>
    <d v="2004-03-02T14:06:46"/>
    <n v="0"/>
    <n v="540200000"/>
    <x v="0"/>
  </r>
  <r>
    <x v="57"/>
    <n v="229"/>
    <x v="5"/>
    <x v="3"/>
    <n v="510054"/>
    <n v="518077"/>
    <n v="802300000"/>
    <d v="2004-04-05T09:43:59"/>
    <n v="0"/>
    <n v="615900000"/>
    <x v="0"/>
  </r>
  <r>
    <x v="57"/>
    <n v="229"/>
    <x v="5"/>
    <x v="4"/>
    <n v="518077"/>
    <n v="0"/>
    <n v="1527125000"/>
    <d v="2004-06-03T11:18:32"/>
    <n v="0"/>
    <n v="802300000"/>
    <x v="0"/>
  </r>
  <r>
    <x v="57"/>
    <n v="229"/>
    <x v="5"/>
    <x v="5"/>
    <n v="518077"/>
    <n v="530841"/>
    <n v="1276400000"/>
    <d v="2004-06-03T11:21:56"/>
    <n v="0"/>
    <n v="1527125000"/>
    <x v="0"/>
  </r>
  <r>
    <x v="57"/>
    <n v="229"/>
    <x v="5"/>
    <x v="6"/>
    <n v="530841"/>
    <n v="550551"/>
    <n v="1971000000"/>
    <d v="2004-07-06T10:32:55"/>
    <n v="0"/>
    <n v="1276400000"/>
    <x v="0"/>
  </r>
  <r>
    <x v="57"/>
    <n v="229"/>
    <x v="5"/>
    <x v="7"/>
    <n v="550551"/>
    <n v="568046"/>
    <n v="1749500000"/>
    <d v="2004-08-03T09:25:36"/>
    <n v="0"/>
    <n v="1971000000"/>
    <x v="0"/>
  </r>
  <r>
    <x v="57"/>
    <n v="229"/>
    <x v="5"/>
    <x v="8"/>
    <n v="568046"/>
    <n v="576664"/>
    <n v="861800000"/>
    <d v="2004-09-01T09:53:44"/>
    <n v="0"/>
    <n v="1749500000"/>
    <x v="0"/>
  </r>
  <r>
    <x v="57"/>
    <n v="229"/>
    <x v="5"/>
    <x v="9"/>
    <n v="576664"/>
    <n v="577778"/>
    <n v="1527125000"/>
    <d v="2004-10-07T10:10:48"/>
    <n v="0"/>
    <n v="861800000"/>
    <x v="0"/>
  </r>
  <r>
    <x v="57"/>
    <n v="229"/>
    <x v="5"/>
    <x v="10"/>
    <n v="577778"/>
    <n v="0"/>
    <n v="1527125000"/>
    <d v="2004-11-18T14:02:12"/>
    <n v="0"/>
    <n v="1527125000"/>
    <x v="0"/>
  </r>
  <r>
    <x v="57"/>
    <n v="229"/>
    <x v="5"/>
    <x v="11"/>
    <n v="0"/>
    <n v="0"/>
    <n v="1527125000"/>
    <d v="2004-12-07T14:00:47"/>
    <n v="0"/>
    <n v="1527125000"/>
    <x v="0"/>
  </r>
  <r>
    <x v="57"/>
    <n v="229"/>
    <x v="5"/>
    <x v="0"/>
    <n v="0"/>
    <n v="0"/>
    <n v="1527125000"/>
    <d v="2005-01-06T15:14:36"/>
    <n v="0"/>
    <n v="1527125000"/>
    <x v="0"/>
  </r>
  <r>
    <x v="57"/>
    <n v="229"/>
    <x v="6"/>
    <x v="1"/>
    <n v="0"/>
    <n v="580552"/>
    <n v="1527125000"/>
    <d v="2005-02-04T16:29:56"/>
    <n v="0"/>
    <n v="1527125000"/>
    <x v="0"/>
  </r>
  <r>
    <x v="57"/>
    <n v="229"/>
    <x v="6"/>
    <x v="2"/>
    <n v="580552"/>
    <n v="586693"/>
    <n v="614100000"/>
    <d v="2005-03-04T11:23:09"/>
    <n v="0"/>
    <n v="1527125000"/>
    <x v="0"/>
  </r>
  <r>
    <x v="57"/>
    <n v="229"/>
    <x v="6"/>
    <x v="3"/>
    <n v="586693"/>
    <n v="594871"/>
    <n v="817800000"/>
    <d v="2005-04-05T11:19:06"/>
    <n v="0"/>
    <n v="614100000"/>
    <x v="0"/>
  </r>
  <r>
    <x v="57"/>
    <n v="229"/>
    <x v="6"/>
    <x v="4"/>
    <n v="594871"/>
    <n v="603482"/>
    <n v="861100000"/>
    <d v="2005-05-02T14:51:35"/>
    <n v="0"/>
    <n v="817800000"/>
    <x v="0"/>
  </r>
  <r>
    <x v="57"/>
    <n v="229"/>
    <x v="6"/>
    <x v="5"/>
    <n v="603482"/>
    <n v="616283"/>
    <n v="1280100000"/>
    <d v="2005-06-13T09:56:17"/>
    <n v="0"/>
    <n v="861100000"/>
    <x v="0"/>
  </r>
  <r>
    <x v="57"/>
    <n v="229"/>
    <x v="6"/>
    <x v="6"/>
    <n v="616283"/>
    <n v="632612"/>
    <n v="1632900000"/>
    <d v="2005-07-06T11:19:18"/>
    <n v="0"/>
    <n v="1280100000"/>
    <x v="0"/>
  </r>
  <r>
    <x v="57"/>
    <n v="229"/>
    <x v="6"/>
    <x v="7"/>
    <n v="632612"/>
    <n v="648203"/>
    <n v="1559100000"/>
    <d v="2005-07-29T13:51:48"/>
    <n v="0"/>
    <n v="1632900000"/>
    <x v="0"/>
  </r>
  <r>
    <x v="57"/>
    <n v="229"/>
    <x v="6"/>
    <x v="8"/>
    <n v="648203"/>
    <n v="667770"/>
    <n v="1956700000"/>
    <d v="2005-09-06T11:24:36"/>
    <n v="0"/>
    <n v="1559100000"/>
    <x v="0"/>
  </r>
  <r>
    <x v="57"/>
    <n v="229"/>
    <x v="6"/>
    <x v="9"/>
    <n v="667770"/>
    <n v="682586"/>
    <n v="1481600000"/>
    <d v="2005-10-03T16:50:24"/>
    <n v="0"/>
    <n v="1956700000"/>
    <x v="0"/>
  </r>
  <r>
    <x v="57"/>
    <n v="229"/>
    <x v="6"/>
    <x v="10"/>
    <n v="682586"/>
    <n v="697538"/>
    <n v="1495200000"/>
    <d v="2005-11-02T15:35:47"/>
    <n v="0"/>
    <n v="1481600000"/>
    <x v="0"/>
  </r>
  <r>
    <x v="57"/>
    <n v="229"/>
    <x v="6"/>
    <x v="11"/>
    <n v="697538"/>
    <n v="707741"/>
    <n v="1020300000"/>
    <d v="2005-12-06T09:28:01"/>
    <n v="0"/>
    <n v="1495200000"/>
    <x v="0"/>
  </r>
  <r>
    <x v="57"/>
    <n v="229"/>
    <x v="6"/>
    <x v="0"/>
    <n v="707741"/>
    <n v="712482"/>
    <n v="474100000"/>
    <d v="2006-01-04T14:56:36"/>
    <n v="0"/>
    <n v="1020300000"/>
    <x v="0"/>
  </r>
  <r>
    <x v="57"/>
    <n v="229"/>
    <x v="7"/>
    <x v="1"/>
    <n v="712482"/>
    <n v="721031"/>
    <n v="854900000"/>
    <d v="2006-02-03T12:09:04"/>
    <n v="0"/>
    <n v="474100000"/>
    <x v="0"/>
  </r>
  <r>
    <x v="57"/>
    <n v="229"/>
    <x v="7"/>
    <x v="2"/>
    <n v="721031"/>
    <n v="725916"/>
    <n v="488500000"/>
    <d v="2006-03-03T16:20:48"/>
    <n v="0"/>
    <n v="854900000"/>
    <x v="0"/>
  </r>
  <r>
    <x v="57"/>
    <n v="229"/>
    <x v="7"/>
    <x v="3"/>
    <n v="725916"/>
    <n v="736660"/>
    <n v="1074400000"/>
    <d v="2006-04-05T11:16:43"/>
    <n v="0"/>
    <n v="488500000"/>
    <x v="0"/>
  </r>
  <r>
    <x v="57"/>
    <n v="229"/>
    <x v="7"/>
    <x v="4"/>
    <n v="736660"/>
    <n v="746149"/>
    <n v="948900000"/>
    <d v="2006-05-03T09:50:13"/>
    <n v="0"/>
    <n v="1074400000"/>
    <x v="0"/>
  </r>
  <r>
    <x v="57"/>
    <n v="229"/>
    <x v="7"/>
    <x v="5"/>
    <n v="746149"/>
    <n v="762188"/>
    <n v="1603900000"/>
    <d v="2006-05-30T09:41:28"/>
    <n v="0"/>
    <n v="948900000"/>
    <x v="0"/>
  </r>
  <r>
    <x v="57"/>
    <n v="229"/>
    <x v="7"/>
    <x v="6"/>
    <n v="762188"/>
    <n v="777254"/>
    <n v="1506600000"/>
    <d v="2006-06-30T11:33:40"/>
    <n v="0"/>
    <n v="1603900000"/>
    <x v="0"/>
  </r>
  <r>
    <x v="57"/>
    <n v="229"/>
    <x v="7"/>
    <x v="7"/>
    <n v="777254"/>
    <n v="795846"/>
    <n v="1859200000"/>
    <d v="2006-07-28T10:52:06"/>
    <n v="0"/>
    <n v="1506600000"/>
    <x v="0"/>
  </r>
  <r>
    <x v="57"/>
    <n v="229"/>
    <x v="7"/>
    <x v="8"/>
    <n v="795846"/>
    <n v="813600"/>
    <n v="1775400000"/>
    <d v="2007-08-31T13:57:50"/>
    <n v="0"/>
    <n v="1859200000"/>
    <x v="0"/>
  </r>
  <r>
    <x v="57"/>
    <n v="229"/>
    <x v="7"/>
    <x v="9"/>
    <n v="813600"/>
    <n v="835597"/>
    <n v="2199700000"/>
    <d v="2006-10-02T14:49:23"/>
    <n v="0"/>
    <n v="1775400000"/>
    <x v="0"/>
  </r>
  <r>
    <x v="57"/>
    <n v="229"/>
    <x v="7"/>
    <x v="10"/>
    <n v="835597"/>
    <n v="850841"/>
    <n v="1524400000"/>
    <d v="2006-11-02T12:21:27"/>
    <n v="0"/>
    <n v="2199700000"/>
    <x v="0"/>
  </r>
  <r>
    <x v="57"/>
    <n v="229"/>
    <x v="7"/>
    <x v="11"/>
    <n v="850841"/>
    <n v="859866"/>
    <n v="902500000"/>
    <d v="2006-12-07T13:42:48"/>
    <n v="0"/>
    <n v="1524400000"/>
    <x v="0"/>
  </r>
  <r>
    <x v="57"/>
    <n v="229"/>
    <x v="7"/>
    <x v="0"/>
    <n v="859866"/>
    <n v="868742"/>
    <n v="887600000"/>
    <d v="2007-01-03T10:34:21"/>
    <n v="0"/>
    <n v="902500000"/>
    <x v="0"/>
  </r>
  <r>
    <x v="57"/>
    <n v="229"/>
    <x v="8"/>
    <x v="1"/>
    <n v="868742"/>
    <n v="877977"/>
    <n v="923500000"/>
    <d v="2007-01-31T16:04:18"/>
    <n v="0"/>
    <n v="887600000"/>
    <x v="0"/>
  </r>
  <r>
    <x v="57"/>
    <n v="229"/>
    <x v="8"/>
    <x v="2"/>
    <n v="877977"/>
    <n v="883617"/>
    <n v="564000000"/>
    <d v="2007-03-02T15:50:11"/>
    <n v="0"/>
    <n v="923500000"/>
    <x v="0"/>
  </r>
  <r>
    <x v="57"/>
    <n v="229"/>
    <x v="8"/>
    <x v="3"/>
    <n v="883617"/>
    <n v="893085"/>
    <n v="946800000"/>
    <d v="2008-05-06T13:43:06"/>
    <n v="0"/>
    <n v="564000000"/>
    <x v="0"/>
  </r>
  <r>
    <x v="57"/>
    <n v="229"/>
    <x v="8"/>
    <x v="4"/>
    <n v="893085"/>
    <n v="903544"/>
    <n v="1045900000"/>
    <d v="2008-05-06T13:39:35"/>
    <n v="0"/>
    <n v="946800000"/>
    <x v="0"/>
  </r>
  <r>
    <x v="57"/>
    <n v="229"/>
    <x v="8"/>
    <x v="5"/>
    <n v="903544"/>
    <n v="918853"/>
    <n v="1530900000"/>
    <d v="2007-06-08T09:09:58"/>
    <n v="0"/>
    <n v="1045900000"/>
    <x v="0"/>
  </r>
  <r>
    <x v="57"/>
    <n v="229"/>
    <x v="8"/>
    <x v="6"/>
    <n v="918853"/>
    <n v="930110"/>
    <n v="1125700000"/>
    <d v="2007-06-28T13:37:07"/>
    <n v="0"/>
    <n v="1530900000"/>
    <x v="0"/>
  </r>
  <r>
    <x v="57"/>
    <n v="229"/>
    <x v="8"/>
    <x v="7"/>
    <n v="930110"/>
    <n v="944821"/>
    <n v="1471100000"/>
    <d v="2007-08-31T13:58:26"/>
    <n v="0"/>
    <n v="1125700000"/>
    <x v="0"/>
  </r>
  <r>
    <x v="57"/>
    <n v="229"/>
    <x v="8"/>
    <x v="8"/>
    <n v="944821"/>
    <n v="962575"/>
    <n v="1775400000"/>
    <d v="2007-08-31T14:20:00"/>
    <n v="0"/>
    <n v="1471100000"/>
    <x v="0"/>
  </r>
  <r>
    <x v="57"/>
    <n v="229"/>
    <x v="8"/>
    <x v="9"/>
    <n v="962575"/>
    <n v="984572"/>
    <n v="2199700000"/>
    <d v="2008-10-03T13:42:54"/>
    <n v="0"/>
    <n v="1775400000"/>
    <x v="0"/>
  </r>
  <r>
    <x v="57"/>
    <n v="229"/>
    <x v="8"/>
    <x v="10"/>
    <n v="984572"/>
    <n v="999102"/>
    <n v="1453000000"/>
    <d v="2007-11-02T11:05:22"/>
    <n v="0"/>
    <n v="2199700000"/>
    <x v="0"/>
  </r>
  <r>
    <x v="57"/>
    <n v="229"/>
    <x v="8"/>
    <x v="11"/>
    <n v="999102"/>
    <n v="968721"/>
    <n v="961900000"/>
    <d v="2007-12-03T13:54:04"/>
    <n v="0"/>
    <n v="1453000000"/>
    <x v="0"/>
  </r>
  <r>
    <x v="57"/>
    <n v="229"/>
    <x v="8"/>
    <x v="0"/>
    <n v="0"/>
    <n v="0"/>
    <n v="993600000"/>
    <m/>
    <n v="0"/>
    <m/>
    <x v="0"/>
  </r>
  <r>
    <x v="57"/>
    <n v="229"/>
    <x v="9"/>
    <x v="1"/>
    <n v="0"/>
    <n v="0"/>
    <n v="909500000"/>
    <m/>
    <n v="0"/>
    <n v="993600000"/>
    <x v="0"/>
  </r>
  <r>
    <x v="57"/>
    <n v="229"/>
    <x v="9"/>
    <x v="2"/>
    <n v="0"/>
    <n v="0"/>
    <n v="1061100000"/>
    <m/>
    <n v="0"/>
    <m/>
    <x v="0"/>
  </r>
  <r>
    <x v="57"/>
    <n v="229"/>
    <x v="9"/>
    <x v="3"/>
    <n v="0"/>
    <n v="0"/>
    <n v="4474300000"/>
    <m/>
    <n v="0"/>
    <m/>
    <x v="0"/>
  </r>
  <r>
    <x v="57"/>
    <n v="229"/>
    <x v="9"/>
    <x v="4"/>
    <n v="0"/>
    <n v="0"/>
    <n v="5981700000"/>
    <m/>
    <n v="0"/>
    <m/>
    <x v="0"/>
  </r>
  <r>
    <x v="57"/>
    <n v="229"/>
    <x v="9"/>
    <x v="5"/>
    <n v="0"/>
    <n v="0"/>
    <n v="1442500000"/>
    <m/>
    <n v="0"/>
    <m/>
    <x v="0"/>
  </r>
  <r>
    <x v="57"/>
    <n v="229"/>
    <x v="9"/>
    <x v="6"/>
    <n v="0"/>
    <n v="0"/>
    <n v="1569200000"/>
    <m/>
    <n v="0"/>
    <m/>
    <x v="0"/>
  </r>
  <r>
    <x v="57"/>
    <n v="229"/>
    <x v="9"/>
    <x v="7"/>
    <n v="0"/>
    <n v="0"/>
    <n v="265300000"/>
    <m/>
    <n v="0"/>
    <n v="1569200000"/>
    <x v="0"/>
  </r>
  <r>
    <x v="57"/>
    <n v="229"/>
    <x v="9"/>
    <x v="8"/>
    <n v="0"/>
    <n v="17754"/>
    <n v="1775400000"/>
    <d v="2008-09-05T16:10:18"/>
    <n v="0"/>
    <n v="265300000"/>
    <x v="0"/>
  </r>
  <r>
    <x v="57"/>
    <n v="229"/>
    <x v="9"/>
    <x v="9"/>
    <n v="17754"/>
    <n v="0"/>
    <n v="2199700000"/>
    <m/>
    <n v="0"/>
    <n v="1775400000"/>
    <x v="0"/>
  </r>
  <r>
    <x v="57"/>
    <n v="229"/>
    <x v="9"/>
    <x v="10"/>
    <n v="0"/>
    <n v="0"/>
    <n v="412400000"/>
    <d v="2008-10-31T14:12:49"/>
    <n v="0"/>
    <n v="2199700000"/>
    <x v="0"/>
  </r>
  <r>
    <x v="57"/>
    <n v="229"/>
    <x v="9"/>
    <x v="11"/>
    <n v="0"/>
    <n v="0"/>
    <n v="828300000"/>
    <m/>
    <n v="0"/>
    <n v="412400000"/>
    <x v="0"/>
  </r>
  <r>
    <x v="57"/>
    <n v="229"/>
    <x v="9"/>
    <x v="0"/>
    <n v="0"/>
    <n v="0"/>
    <n v="731500000"/>
    <m/>
    <n v="0"/>
    <n v="828300000"/>
    <x v="0"/>
  </r>
  <r>
    <x v="57"/>
    <n v="229"/>
    <x v="10"/>
    <x v="1"/>
    <n v="0"/>
    <n v="0"/>
    <n v="695500000"/>
    <m/>
    <n v="0"/>
    <n v="731500000"/>
    <x v="0"/>
  </r>
  <r>
    <x v="57"/>
    <n v="229"/>
    <x v="10"/>
    <x v="2"/>
    <n v="0"/>
    <n v="0"/>
    <n v="525900000"/>
    <m/>
    <n v="0"/>
    <n v="695500000"/>
    <x v="0"/>
  </r>
  <r>
    <x v="57"/>
    <n v="229"/>
    <x v="10"/>
    <x v="3"/>
    <n v="0"/>
    <n v="0"/>
    <n v="961900000"/>
    <m/>
    <n v="0"/>
    <n v="525900000"/>
    <x v="0"/>
  </r>
  <r>
    <x v="57"/>
    <n v="229"/>
    <x v="10"/>
    <x v="4"/>
    <n v="0"/>
    <n v="0"/>
    <n v="1206400000"/>
    <m/>
    <n v="0"/>
    <n v="961900000"/>
    <x v="0"/>
  </r>
  <r>
    <x v="57"/>
    <n v="229"/>
    <x v="10"/>
    <x v="5"/>
    <n v="0"/>
    <n v="0"/>
    <n v="1277600000"/>
    <m/>
    <n v="0"/>
    <n v="1206400000"/>
    <x v="0"/>
  </r>
  <r>
    <x v="57"/>
    <n v="229"/>
    <x v="10"/>
    <x v="6"/>
    <n v="0"/>
    <n v="0"/>
    <n v="1440100000"/>
    <d v="2010-07-09T09:23:05"/>
    <n v="0"/>
    <n v="1277600000"/>
    <x v="0"/>
  </r>
  <r>
    <x v="57"/>
    <n v="229"/>
    <x v="10"/>
    <x v="7"/>
    <n v="0"/>
    <n v="0"/>
    <n v="1435700000"/>
    <m/>
    <n v="0"/>
    <n v="1440100000"/>
    <x v="0"/>
  </r>
  <r>
    <x v="57"/>
    <n v="229"/>
    <x v="10"/>
    <x v="8"/>
    <n v="0"/>
    <n v="0"/>
    <n v="1570000000"/>
    <m/>
    <n v="0"/>
    <n v="1435700000"/>
    <x v="0"/>
  </r>
  <r>
    <x v="57"/>
    <n v="229"/>
    <x v="10"/>
    <x v="9"/>
    <n v="0"/>
    <n v="0"/>
    <n v="1550400000"/>
    <m/>
    <n v="0"/>
    <n v="1570000000"/>
    <x v="0"/>
  </r>
  <r>
    <x v="57"/>
    <n v="229"/>
    <x v="10"/>
    <x v="10"/>
    <n v="0"/>
    <n v="0"/>
    <n v="1420800000"/>
    <m/>
    <n v="0"/>
    <n v="1550400000"/>
    <x v="0"/>
  </r>
  <r>
    <x v="57"/>
    <n v="229"/>
    <x v="10"/>
    <x v="11"/>
    <n v="0"/>
    <n v="0"/>
    <n v="907000000"/>
    <m/>
    <n v="0"/>
    <n v="1420800000"/>
    <x v="0"/>
  </r>
  <r>
    <x v="57"/>
    <n v="229"/>
    <x v="10"/>
    <x v="0"/>
    <n v="0"/>
    <n v="0"/>
    <n v="703700000"/>
    <m/>
    <n v="0"/>
    <n v="907000000"/>
    <x v="0"/>
  </r>
  <r>
    <x v="57"/>
    <n v="229"/>
    <x v="11"/>
    <x v="1"/>
    <n v="0"/>
    <n v="0"/>
    <n v="580700000"/>
    <m/>
    <n v="0"/>
    <m/>
    <x v="0"/>
  </r>
  <r>
    <x v="57"/>
    <n v="229"/>
    <x v="11"/>
    <x v="2"/>
    <n v="0"/>
    <n v="0"/>
    <n v="528500000"/>
    <m/>
    <n v="0"/>
    <m/>
    <x v="0"/>
  </r>
  <r>
    <x v="57"/>
    <n v="229"/>
    <x v="11"/>
    <x v="3"/>
    <n v="0"/>
    <n v="0"/>
    <n v="750500000"/>
    <m/>
    <n v="0"/>
    <n v="528500000"/>
    <x v="0"/>
  </r>
  <r>
    <x v="57"/>
    <n v="229"/>
    <x v="11"/>
    <x v="4"/>
    <n v="0"/>
    <n v="0"/>
    <n v="992900000"/>
    <m/>
    <n v="0"/>
    <n v="750500000"/>
    <x v="0"/>
  </r>
  <r>
    <x v="57"/>
    <n v="229"/>
    <x v="11"/>
    <x v="5"/>
    <n v="0"/>
    <n v="0"/>
    <n v="1225800000"/>
    <m/>
    <n v="0"/>
    <n v="992900000"/>
    <x v="0"/>
  </r>
  <r>
    <x v="57"/>
    <n v="229"/>
    <x v="11"/>
    <x v="6"/>
    <n v="0"/>
    <n v="0"/>
    <n v="1440100000"/>
    <d v="2010-07-09T09:23:13"/>
    <n v="0"/>
    <n v="1225800000"/>
    <x v="0"/>
  </r>
  <r>
    <x v="57"/>
    <n v="229"/>
    <x v="11"/>
    <x v="7"/>
    <n v="0"/>
    <n v="0"/>
    <n v="1435200000"/>
    <d v="2010-08-03T14:46:06"/>
    <n v="0"/>
    <m/>
    <x v="0"/>
  </r>
  <r>
    <x v="57"/>
    <n v="229"/>
    <x v="11"/>
    <x v="8"/>
    <n v="0"/>
    <n v="0"/>
    <n v="1646500000"/>
    <d v="2011-09-12T14:24:55"/>
    <n v="0"/>
    <n v="1435200000"/>
    <x v="0"/>
  </r>
  <r>
    <x v="57"/>
    <n v="229"/>
    <x v="11"/>
    <x v="9"/>
    <n v="0"/>
    <n v="0"/>
    <n v="1707800000"/>
    <d v="2011-10-12T11:20:17"/>
    <n v="0"/>
    <m/>
    <x v="0"/>
  </r>
  <r>
    <x v="57"/>
    <n v="229"/>
    <x v="11"/>
    <x v="10"/>
    <n v="0"/>
    <n v="0"/>
    <n v="1369000000"/>
    <d v="2011-11-14T10:05:13"/>
    <n v="0"/>
    <n v="1707800000"/>
    <x v="0"/>
  </r>
  <r>
    <x v="57"/>
    <n v="229"/>
    <x v="11"/>
    <x v="11"/>
    <n v="0"/>
    <n v="0"/>
    <n v="979700000"/>
    <m/>
    <n v="0"/>
    <m/>
    <x v="0"/>
  </r>
  <r>
    <x v="57"/>
    <n v="229"/>
    <x v="11"/>
    <x v="0"/>
    <n v="0"/>
    <n v="0"/>
    <n v="484500000"/>
    <d v="2012-01-11T11:54:52"/>
    <n v="0"/>
    <m/>
    <x v="0"/>
  </r>
  <r>
    <x v="57"/>
    <n v="229"/>
    <x v="12"/>
    <x v="1"/>
    <n v="0"/>
    <n v="0"/>
    <n v="716700000"/>
    <m/>
    <n v="0"/>
    <n v="484500000"/>
    <x v="0"/>
  </r>
  <r>
    <x v="57"/>
    <n v="229"/>
    <x v="12"/>
    <x v="2"/>
    <n v="0"/>
    <n v="0"/>
    <n v="919900000"/>
    <d v="2012-03-12T09:52:36"/>
    <n v="0"/>
    <n v="716700000"/>
    <x v="0"/>
  </r>
  <r>
    <x v="57"/>
    <n v="229"/>
    <x v="12"/>
    <x v="3"/>
    <n v="0"/>
    <n v="0"/>
    <n v="1118000000"/>
    <d v="2012-04-11T15:06:29"/>
    <n v="0"/>
    <n v="919900000"/>
    <x v="0"/>
  </r>
  <r>
    <x v="57"/>
    <n v="229"/>
    <x v="12"/>
    <x v="4"/>
    <n v="0"/>
    <n v="0"/>
    <n v="1494700000"/>
    <m/>
    <n v="0"/>
    <n v="1118000000"/>
    <x v="0"/>
  </r>
  <r>
    <x v="57"/>
    <n v="229"/>
    <x v="12"/>
    <x v="5"/>
    <n v="0"/>
    <n v="0"/>
    <n v="1439600000"/>
    <m/>
    <n v="0"/>
    <m/>
    <x v="0"/>
  </r>
  <r>
    <x v="57"/>
    <n v="229"/>
    <x v="12"/>
    <x v="6"/>
    <n v="0"/>
    <n v="0"/>
    <n v="1290200000"/>
    <d v="2012-07-12T13:47:23"/>
    <n v="0"/>
    <n v="1439600000"/>
    <x v="0"/>
  </r>
  <r>
    <x v="57"/>
    <n v="229"/>
    <x v="12"/>
    <x v="7"/>
    <n v="0"/>
    <n v="0"/>
    <n v="249000000"/>
    <m/>
    <n v="0"/>
    <m/>
    <x v="0"/>
  </r>
  <r>
    <x v="57"/>
    <n v="229"/>
    <x v="12"/>
    <x v="8"/>
    <n v="0"/>
    <n v="0"/>
    <n v="0"/>
    <d v="2012-09-18T16:25:44"/>
    <n v="0"/>
    <n v="249000000"/>
    <x v="0"/>
  </r>
  <r>
    <x v="57"/>
    <n v="229"/>
    <x v="12"/>
    <x v="9"/>
    <n v="0"/>
    <n v="0"/>
    <n v="1707800000"/>
    <m/>
    <n v="0"/>
    <n v="1646500000"/>
    <x v="0"/>
  </r>
  <r>
    <x v="57"/>
    <n v="229"/>
    <x v="12"/>
    <x v="10"/>
    <n v="0"/>
    <n v="0"/>
    <n v="1369000000"/>
    <d v="2012-11-19T08:55:26"/>
    <n v="0"/>
    <m/>
    <x v="0"/>
  </r>
  <r>
    <x v="57"/>
    <n v="229"/>
    <x v="12"/>
    <x v="11"/>
    <n v="0"/>
    <n v="0"/>
    <n v="979700000"/>
    <d v="2012-12-17T08:33:57"/>
    <n v="0"/>
    <m/>
    <x v="0"/>
  </r>
  <r>
    <x v="57"/>
    <n v="229"/>
    <x v="12"/>
    <x v="0"/>
    <n v="0"/>
    <n v="0"/>
    <n v="484500000"/>
    <m/>
    <n v="0"/>
    <m/>
    <x v="0"/>
  </r>
  <r>
    <x v="57"/>
    <n v="229"/>
    <x v="13"/>
    <x v="1"/>
    <n v="0"/>
    <n v="0"/>
    <n v="716700000"/>
    <m/>
    <n v="0"/>
    <n v="484500000"/>
    <x v="0"/>
  </r>
  <r>
    <x v="57"/>
    <n v="229"/>
    <x v="13"/>
    <x v="2"/>
    <n v="0"/>
    <n v="0"/>
    <n v="919900000"/>
    <m/>
    <n v="0"/>
    <m/>
    <x v="0"/>
  </r>
  <r>
    <x v="57"/>
    <n v="229"/>
    <x v="13"/>
    <x v="3"/>
    <n v="0"/>
    <n v="0"/>
    <n v="1118000000"/>
    <d v="2013-04-17T09:54:11"/>
    <n v="0"/>
    <m/>
    <x v="0"/>
  </r>
  <r>
    <x v="57"/>
    <n v="229"/>
    <x v="13"/>
    <x v="4"/>
    <n v="0"/>
    <n v="0"/>
    <n v="1494700000"/>
    <m/>
    <n v="0"/>
    <m/>
    <x v="0"/>
  </r>
  <r>
    <x v="57"/>
    <n v="229"/>
    <x v="13"/>
    <x v="5"/>
    <n v="0"/>
    <n v="0"/>
    <n v="1439600000"/>
    <m/>
    <n v="0"/>
    <m/>
    <x v="0"/>
  </r>
  <r>
    <x v="57"/>
    <n v="229"/>
    <x v="13"/>
    <x v="6"/>
    <n v="0"/>
    <n v="0"/>
    <n v="1290200000"/>
    <m/>
    <n v="0"/>
    <n v="1439600000"/>
    <x v="0"/>
  </r>
  <r>
    <x v="57"/>
    <n v="229"/>
    <x v="13"/>
    <x v="7"/>
    <n v="0"/>
    <n v="0"/>
    <n v="1335625000"/>
    <m/>
    <n v="0"/>
    <m/>
    <x v="0"/>
  </r>
  <r>
    <x v="57"/>
    <n v="229"/>
    <x v="13"/>
    <x v="8"/>
    <n v="0"/>
    <n v="0"/>
    <n v="1646500000"/>
    <d v="2015-03-13T13:28:34"/>
    <n v="0"/>
    <m/>
    <x v="0"/>
  </r>
  <r>
    <x v="57"/>
    <n v="229"/>
    <x v="13"/>
    <x v="9"/>
    <n v="0"/>
    <n v="0"/>
    <n v="1707800000"/>
    <m/>
    <n v="0"/>
    <m/>
    <x v="0"/>
  </r>
  <r>
    <x v="57"/>
    <n v="229"/>
    <x v="13"/>
    <x v="10"/>
    <n v="0"/>
    <n v="0"/>
    <n v="1369000000"/>
    <m/>
    <n v="0"/>
    <m/>
    <x v="0"/>
  </r>
  <r>
    <x v="57"/>
    <n v="229"/>
    <x v="13"/>
    <x v="11"/>
    <n v="0"/>
    <n v="0"/>
    <n v="979700000"/>
    <d v="2012-12-17T09:48:49"/>
    <n v="0"/>
    <m/>
    <x v="0"/>
  </r>
  <r>
    <x v="57"/>
    <n v="229"/>
    <x v="13"/>
    <x v="0"/>
    <n v="0"/>
    <n v="0"/>
    <n v="484500000"/>
    <m/>
    <n v="0"/>
    <n v="979700000"/>
    <x v="0"/>
  </r>
  <r>
    <x v="57"/>
    <n v="229"/>
    <x v="14"/>
    <x v="1"/>
    <n v="0"/>
    <n v="0"/>
    <n v="716700000"/>
    <m/>
    <n v="0"/>
    <n v="484500000"/>
    <x v="0"/>
  </r>
  <r>
    <x v="57"/>
    <n v="229"/>
    <x v="14"/>
    <x v="2"/>
    <n v="0"/>
    <n v="0"/>
    <n v="919900000"/>
    <m/>
    <n v="0"/>
    <n v="716700000"/>
    <x v="0"/>
  </r>
  <r>
    <x v="57"/>
    <n v="229"/>
    <x v="14"/>
    <x v="3"/>
    <n v="0"/>
    <n v="0"/>
    <n v="1118000000"/>
    <m/>
    <n v="0"/>
    <m/>
    <x v="0"/>
  </r>
  <r>
    <x v="57"/>
    <n v="229"/>
    <x v="14"/>
    <x v="4"/>
    <n v="0"/>
    <n v="0"/>
    <n v="1494700000"/>
    <m/>
    <n v="0"/>
    <m/>
    <x v="0"/>
  </r>
  <r>
    <x v="57"/>
    <n v="229"/>
    <x v="14"/>
    <x v="5"/>
    <n v="0"/>
    <n v="0"/>
    <n v="1439600000"/>
    <m/>
    <n v="0"/>
    <n v="1494700000"/>
    <x v="0"/>
  </r>
  <r>
    <x v="57"/>
    <n v="229"/>
    <x v="14"/>
    <x v="6"/>
    <n v="0"/>
    <n v="0"/>
    <n v="1290200000"/>
    <d v="2013-07-12T14:38:52"/>
    <n v="0"/>
    <m/>
    <x v="0"/>
  </r>
  <r>
    <x v="57"/>
    <n v="229"/>
    <x v="14"/>
    <x v="7"/>
    <n v="0"/>
    <n v="0"/>
    <n v="1335625000"/>
    <m/>
    <n v="0"/>
    <m/>
    <x v="0"/>
  </r>
  <r>
    <x v="57"/>
    <n v="229"/>
    <x v="14"/>
    <x v="8"/>
    <n v="0"/>
    <n v="0"/>
    <n v="1646500000"/>
    <m/>
    <n v="0"/>
    <m/>
    <x v="0"/>
  </r>
  <r>
    <x v="57"/>
    <n v="229"/>
    <x v="14"/>
    <x v="9"/>
    <n v="0"/>
    <n v="0"/>
    <n v="1424108333.3333333"/>
    <m/>
    <n v="0"/>
    <m/>
    <x v="0"/>
  </r>
  <r>
    <x v="57"/>
    <n v="229"/>
    <x v="14"/>
    <x v="10"/>
    <n v="0"/>
    <n v="0"/>
    <n v="1468744444"/>
    <m/>
    <n v="0"/>
    <m/>
    <x v="0"/>
  </r>
  <r>
    <x v="57"/>
    <n v="229"/>
    <x v="14"/>
    <x v="11"/>
    <n v="0"/>
    <n v="0"/>
    <n v="1513117592.4444444"/>
    <m/>
    <n v="0"/>
    <m/>
    <x v="0"/>
  </r>
  <r>
    <x v="57"/>
    <n v="229"/>
    <x v="14"/>
    <x v="0"/>
    <n v="0"/>
    <n v="0"/>
    <n v="1468656790"/>
    <m/>
    <n v="0"/>
    <m/>
    <x v="0"/>
  </r>
  <r>
    <x v="57"/>
    <n v="229"/>
    <x v="15"/>
    <x v="1"/>
    <n v="0"/>
    <n v="0"/>
    <n v="1483506275"/>
    <m/>
    <n v="0"/>
    <n v="1468656790"/>
    <x v="0"/>
  </r>
  <r>
    <x v="57"/>
    <n v="229"/>
    <x v="15"/>
    <x v="2"/>
    <n v="0"/>
    <n v="0"/>
    <n v="1488426886"/>
    <m/>
    <n v="0"/>
    <m/>
    <x v="0"/>
  </r>
  <r>
    <x v="57"/>
    <n v="229"/>
    <x v="15"/>
    <x v="3"/>
    <n v="0"/>
    <n v="0"/>
    <n v="1485966580.5"/>
    <m/>
    <n v="0"/>
    <m/>
    <x v="0"/>
  </r>
  <r>
    <x v="57"/>
    <n v="229"/>
    <x v="15"/>
    <x v="4"/>
    <n v="0"/>
    <n v="0"/>
    <n v="1485966581"/>
    <m/>
    <n v="0"/>
    <m/>
    <x v="0"/>
  </r>
  <r>
    <x v="57"/>
    <n v="229"/>
    <x v="15"/>
    <x v="5"/>
    <n v="0"/>
    <n v="0"/>
    <n v="1486786683"/>
    <d v="2014-08-20T09:31:24"/>
    <n v="0"/>
    <m/>
    <x v="0"/>
  </r>
  <r>
    <x v="57"/>
    <n v="229"/>
    <x v="15"/>
    <x v="6"/>
    <n v="0"/>
    <n v="0"/>
    <n v="1485966581"/>
    <d v="2014-08-20T09:36:00"/>
    <n v="0"/>
    <n v="1486786683"/>
    <x v="0"/>
  </r>
  <r>
    <x v="57"/>
    <n v="229"/>
    <x v="15"/>
    <x v="7"/>
    <n v="0"/>
    <n v="0"/>
    <n v="1486239948"/>
    <m/>
    <n v="0"/>
    <n v="1485966581"/>
    <x v="0"/>
  </r>
  <r>
    <x v="57"/>
    <n v="229"/>
    <x v="15"/>
    <x v="8"/>
    <n v="0"/>
    <n v="0"/>
    <n v="1646500000"/>
    <m/>
    <n v="0"/>
    <n v="1486239948"/>
    <x v="0"/>
  </r>
  <r>
    <x v="57"/>
    <n v="229"/>
    <x v="15"/>
    <x v="9"/>
    <n v="0"/>
    <n v="0"/>
    <n v="1424108333"/>
    <m/>
    <n v="0"/>
    <n v="1646500000"/>
    <x v="0"/>
  </r>
  <r>
    <x v="57"/>
    <n v="229"/>
    <x v="15"/>
    <x v="10"/>
    <n v="0"/>
    <n v="0"/>
    <n v="1227000000"/>
    <m/>
    <n v="0"/>
    <n v="1424108333"/>
    <x v="0"/>
  </r>
  <r>
    <x v="57"/>
    <n v="229"/>
    <x v="15"/>
    <x v="11"/>
    <n v="0"/>
    <n v="0"/>
    <n v="743600000"/>
    <m/>
    <n v="0"/>
    <n v="1227000000"/>
    <x v="0"/>
  </r>
  <r>
    <x v="57"/>
    <n v="229"/>
    <x v="15"/>
    <x v="0"/>
    <n v="0"/>
    <n v="0"/>
    <n v="564200000"/>
    <m/>
    <n v="0"/>
    <m/>
    <x v="0"/>
  </r>
  <r>
    <x v="57"/>
    <n v="229"/>
    <x v="16"/>
    <x v="1"/>
    <n v="0"/>
    <n v="0"/>
    <n v="608600000"/>
    <m/>
    <n v="0"/>
    <n v="564200000"/>
    <x v="0"/>
  </r>
  <r>
    <x v="57"/>
    <n v="229"/>
    <x v="16"/>
    <x v="2"/>
    <n v="0"/>
    <n v="0"/>
    <n v="500800000"/>
    <m/>
    <n v="0"/>
    <m/>
    <x v="0"/>
  </r>
  <r>
    <x v="57"/>
    <n v="229"/>
    <x v="16"/>
    <x v="3"/>
    <n v="0"/>
    <n v="0"/>
    <n v="455840000"/>
    <d v="2015-04-22T11:13:54"/>
    <n v="0"/>
    <m/>
    <x v="0"/>
  </r>
  <r>
    <x v="57"/>
    <n v="229"/>
    <x v="16"/>
    <x v="4"/>
    <n v="0"/>
    <n v="0"/>
    <n v="521746670"/>
    <d v="2015-05-19T16:13:15"/>
    <n v="0"/>
    <n v="455840000"/>
    <x v="0"/>
  </r>
  <r>
    <x v="57"/>
    <n v="229"/>
    <x v="16"/>
    <x v="5"/>
    <n v="0"/>
    <n v="0"/>
    <n v="1030135000"/>
    <d v="2015-06-15T16:22:14"/>
    <n v="0"/>
    <n v="521746670"/>
    <x v="0"/>
  </r>
  <r>
    <x v="57"/>
    <n v="229"/>
    <x v="16"/>
    <x v="6"/>
    <n v="0"/>
    <n v="0"/>
    <n v="669240557"/>
    <d v="2015-07-23T11:02:24"/>
    <n v="0"/>
    <m/>
    <x v="0"/>
  </r>
  <r>
    <x v="57"/>
    <n v="229"/>
    <x v="16"/>
    <x v="7"/>
    <n v="0"/>
    <n v="0"/>
    <n v="740374075.66666698"/>
    <d v="2015-08-11T11:40:33"/>
    <n v="0"/>
    <m/>
    <x v="0"/>
  </r>
  <r>
    <x v="57"/>
    <n v="229"/>
    <x v="16"/>
    <x v="8"/>
    <n v="0"/>
    <n v="0"/>
    <n v="813249877.55555606"/>
    <d v="2015-09-16T08:32:47"/>
    <n v="0"/>
    <n v="740374075.66666698"/>
    <x v="0"/>
  </r>
  <r>
    <x v="57"/>
    <n v="229"/>
    <x v="16"/>
    <x v="9"/>
    <n v="0"/>
    <n v="0"/>
    <n v="740954836.74074113"/>
    <m/>
    <n v="0"/>
    <m/>
    <x v="0"/>
  </r>
  <r>
    <x v="57"/>
    <n v="229"/>
    <x v="16"/>
    <x v="10"/>
    <n v="0"/>
    <n v="0"/>
    <n v="764859597"/>
    <m/>
    <n v="0"/>
    <m/>
    <x v="0"/>
  </r>
  <r>
    <x v="57"/>
    <n v="229"/>
    <x v="16"/>
    <x v="11"/>
    <n v="0"/>
    <n v="0"/>
    <n v="773021437"/>
    <d v="2015-12-14T16:17:24"/>
    <n v="0"/>
    <m/>
    <x v="0"/>
  </r>
  <r>
    <x v="57"/>
    <n v="229"/>
    <x v="16"/>
    <x v="0"/>
    <n v="0"/>
    <n v="0"/>
    <n v="759611957"/>
    <m/>
    <n v="0"/>
    <m/>
    <x v="0"/>
  </r>
  <r>
    <x v="57"/>
    <n v="229"/>
    <x v="17"/>
    <x v="1"/>
    <n v="0"/>
    <n v="0"/>
    <n v="765830997"/>
    <m/>
    <n v="0"/>
    <m/>
    <x v="0"/>
  </r>
  <r>
    <x v="57"/>
    <n v="229"/>
    <x v="17"/>
    <x v="2"/>
    <n v="0"/>
    <n v="0"/>
    <n v="766154797"/>
    <d v="2016-03-10T10:34:05"/>
    <n v="0"/>
    <m/>
    <x v="0"/>
  </r>
  <r>
    <x v="57"/>
    <n v="229"/>
    <x v="17"/>
    <x v="3"/>
    <n v="0"/>
    <n v="0"/>
    <n v="455840000"/>
    <m/>
    <n v="0"/>
    <m/>
    <x v="0"/>
  </r>
  <r>
    <x v="57"/>
    <n v="229"/>
    <x v="17"/>
    <x v="4"/>
    <n v="0"/>
    <n v="0"/>
    <n v="521746670"/>
    <m/>
    <n v="0"/>
    <m/>
    <x v="0"/>
  </r>
  <r>
    <x v="57"/>
    <n v="229"/>
    <x v="17"/>
    <x v="5"/>
    <n v="0"/>
    <n v="0"/>
    <n v="627130418"/>
    <m/>
    <n v="0"/>
    <m/>
    <x v="0"/>
  </r>
  <r>
    <x v="57"/>
    <n v="229"/>
    <x v="17"/>
    <x v="6"/>
    <n v="0"/>
    <n v="0"/>
    <n v="740374076"/>
    <m/>
    <n v="0"/>
    <m/>
    <x v="0"/>
  </r>
  <r>
    <x v="57"/>
    <n v="229"/>
    <x v="17"/>
    <x v="7"/>
    <n v="0"/>
    <n v="0"/>
    <n v="629750000"/>
    <m/>
    <n v="0"/>
    <m/>
    <x v="0"/>
  </r>
  <r>
    <x v="57"/>
    <n v="229"/>
    <x v="17"/>
    <x v="8"/>
    <n v="0"/>
    <n v="0"/>
    <n v="1229800000"/>
    <m/>
    <n v="0"/>
    <m/>
    <x v="0"/>
  </r>
  <r>
    <x v="57"/>
    <n v="229"/>
    <x v="17"/>
    <x v="9"/>
    <n v="0"/>
    <n v="0"/>
    <n v="1082500000"/>
    <m/>
    <n v="0"/>
    <m/>
    <x v="0"/>
  </r>
  <r>
    <x v="57"/>
    <n v="229"/>
    <x v="17"/>
    <x v="10"/>
    <n v="0"/>
    <n v="0"/>
    <n v="995930000"/>
    <m/>
    <n v="0"/>
    <m/>
    <x v="0"/>
  </r>
  <r>
    <x v="57"/>
    <n v="229"/>
    <x v="17"/>
    <x v="11"/>
    <n v="0"/>
    <n v="0"/>
    <n v="995930000"/>
    <m/>
    <n v="0"/>
    <m/>
    <x v="0"/>
  </r>
  <r>
    <x v="57"/>
    <n v="229"/>
    <x v="17"/>
    <x v="0"/>
    <n v="0"/>
    <n v="0"/>
    <n v="661900000"/>
    <m/>
    <n v="0"/>
    <m/>
    <x v="0"/>
  </r>
  <r>
    <x v="57"/>
    <n v="229"/>
    <x v="18"/>
    <x v="1"/>
    <n v="0"/>
    <n v="0"/>
    <n v="635250000"/>
    <m/>
    <n v="0"/>
    <n v="661900000"/>
    <x v="0"/>
  </r>
  <r>
    <x v="57"/>
    <n v="229"/>
    <x v="18"/>
    <x v="2"/>
    <n v="0"/>
    <n v="0"/>
    <n v="776600000"/>
    <m/>
    <n v="0"/>
    <m/>
    <x v="0"/>
  </r>
  <r>
    <x v="57"/>
    <n v="229"/>
    <x v="18"/>
    <x v="3"/>
    <n v="0"/>
    <n v="0"/>
    <n v="799215527"/>
    <d v="2017-04-11T14:53:18"/>
    <n v="0"/>
    <m/>
    <x v="0"/>
  </r>
  <r>
    <x v="57"/>
    <n v="229"/>
    <x v="18"/>
    <x v="4"/>
    <n v="0"/>
    <n v="0"/>
    <n v="832168000"/>
    <m/>
    <n v="0"/>
    <m/>
    <x v="0"/>
  </r>
  <r>
    <x v="57"/>
    <n v="229"/>
    <x v="18"/>
    <x v="5"/>
    <n v="0"/>
    <n v="0"/>
    <n v="742356112"/>
    <m/>
    <n v="0"/>
    <m/>
    <x v="0"/>
  </r>
  <r>
    <x v="57"/>
    <n v="229"/>
    <x v="18"/>
    <x v="6"/>
    <n v="0"/>
    <n v="0"/>
    <n v="1401100000"/>
    <m/>
    <n v="0"/>
    <m/>
    <x v="0"/>
  </r>
  <r>
    <x v="57"/>
    <n v="229"/>
    <x v="18"/>
    <x v="7"/>
    <n v="0"/>
    <n v="0"/>
    <n v="519000000"/>
    <m/>
    <n v="0"/>
    <m/>
    <x v="0"/>
  </r>
  <r>
    <x v="57"/>
    <n v="229"/>
    <x v="18"/>
    <x v="8"/>
    <n v="0"/>
    <n v="0"/>
    <n v="1229849959"/>
    <m/>
    <n v="0"/>
    <m/>
    <x v="0"/>
  </r>
  <r>
    <x v="57"/>
    <n v="229"/>
    <x v="18"/>
    <x v="9"/>
    <n v="0"/>
    <n v="0"/>
    <n v="1082521056"/>
    <m/>
    <n v="0"/>
    <m/>
    <x v="0"/>
  </r>
  <r>
    <x v="57"/>
    <n v="229"/>
    <x v="18"/>
    <x v="10"/>
    <n v="0"/>
    <n v="0"/>
    <n v="993930000"/>
    <d v="2017-11-06T15:51:57"/>
    <n v="0"/>
    <m/>
    <x v="0"/>
  </r>
  <r>
    <x v="57"/>
    <n v="229"/>
    <x v="18"/>
    <x v="11"/>
    <n v="0"/>
    <n v="0"/>
    <n v="837517145"/>
    <m/>
    <n v="0"/>
    <m/>
    <x v="0"/>
  </r>
  <r>
    <x v="57"/>
    <n v="229"/>
    <x v="18"/>
    <x v="0"/>
    <n v="0"/>
    <n v="0"/>
    <n v="661903985"/>
    <m/>
    <n v="0"/>
    <m/>
    <x v="0"/>
  </r>
  <r>
    <x v="57"/>
    <n v="229"/>
    <x v="19"/>
    <x v="1"/>
    <n v="0"/>
    <n v="0"/>
    <n v="669893665"/>
    <m/>
    <n v="0"/>
    <m/>
    <x v="0"/>
  </r>
  <r>
    <x v="57"/>
    <n v="229"/>
    <x v="19"/>
    <x v="2"/>
    <n v="0"/>
    <n v="0"/>
    <n v="681184932"/>
    <m/>
    <n v="0"/>
    <m/>
    <x v="0"/>
  </r>
  <r>
    <x v="57"/>
    <n v="229"/>
    <x v="19"/>
    <x v="3"/>
    <n v="0"/>
    <n v="0"/>
    <n v="570298509"/>
    <m/>
    <n v="0"/>
    <m/>
    <x v="0"/>
  </r>
  <r>
    <x v="57"/>
    <n v="229"/>
    <x v="19"/>
    <x v="4"/>
    <n v="0"/>
    <n v="0"/>
    <n v="625220446"/>
    <m/>
    <n v="0"/>
    <m/>
    <x v="0"/>
  </r>
  <r>
    <x v="57"/>
    <n v="229"/>
    <x v="20"/>
    <x v="4"/>
    <n v="0"/>
    <n v="0"/>
    <n v="0"/>
    <m/>
    <n v="0"/>
    <m/>
    <x v="0"/>
  </r>
  <r>
    <x v="57"/>
    <n v="229"/>
    <x v="21"/>
    <x v="7"/>
    <n v="0"/>
    <n v="0"/>
    <n v="0"/>
    <m/>
    <n v="0"/>
    <m/>
    <x v="0"/>
  </r>
  <r>
    <x v="57"/>
    <n v="229"/>
    <x v="21"/>
    <x v="9"/>
    <n v="0"/>
    <n v="0"/>
    <n v="0"/>
    <m/>
    <n v="0"/>
    <m/>
    <x v="0"/>
  </r>
  <r>
    <x v="58"/>
    <n v="254"/>
    <x v="0"/>
    <x v="0"/>
    <n v="0"/>
    <n v="0"/>
    <n v="0"/>
    <m/>
    <n v="0"/>
    <m/>
    <x v="0"/>
  </r>
  <r>
    <x v="58"/>
    <n v="254"/>
    <x v="1"/>
    <x v="1"/>
    <n v="0"/>
    <n v="0"/>
    <n v="0"/>
    <m/>
    <n v="0"/>
    <m/>
    <x v="0"/>
  </r>
  <r>
    <x v="58"/>
    <n v="254"/>
    <x v="1"/>
    <x v="2"/>
    <n v="0"/>
    <n v="0"/>
    <n v="0"/>
    <m/>
    <n v="0"/>
    <m/>
    <x v="0"/>
  </r>
  <r>
    <x v="58"/>
    <n v="254"/>
    <x v="1"/>
    <x v="3"/>
    <n v="0"/>
    <n v="0"/>
    <n v="0"/>
    <m/>
    <n v="0"/>
    <m/>
    <x v="0"/>
  </r>
  <r>
    <x v="58"/>
    <n v="254"/>
    <x v="1"/>
    <x v="4"/>
    <n v="0"/>
    <n v="0"/>
    <n v="0"/>
    <m/>
    <n v="0"/>
    <m/>
    <x v="0"/>
  </r>
  <r>
    <x v="58"/>
    <n v="254"/>
    <x v="1"/>
    <x v="5"/>
    <n v="0"/>
    <n v="0"/>
    <n v="0"/>
    <m/>
    <n v="0"/>
    <m/>
    <x v="0"/>
  </r>
  <r>
    <x v="58"/>
    <n v="254"/>
    <x v="1"/>
    <x v="6"/>
    <n v="0"/>
    <n v="0"/>
    <n v="0"/>
    <m/>
    <n v="0"/>
    <m/>
    <x v="0"/>
  </r>
  <r>
    <x v="58"/>
    <n v="254"/>
    <x v="1"/>
    <x v="7"/>
    <n v="0"/>
    <n v="0"/>
    <n v="0"/>
    <m/>
    <n v="0"/>
    <m/>
    <x v="0"/>
  </r>
  <r>
    <x v="58"/>
    <n v="254"/>
    <x v="1"/>
    <x v="8"/>
    <n v="0"/>
    <n v="0"/>
    <n v="0"/>
    <m/>
    <n v="0"/>
    <m/>
    <x v="0"/>
  </r>
  <r>
    <x v="58"/>
    <n v="254"/>
    <x v="1"/>
    <x v="9"/>
    <n v="0"/>
    <n v="0"/>
    <n v="0"/>
    <m/>
    <n v="0"/>
    <m/>
    <x v="0"/>
  </r>
  <r>
    <x v="58"/>
    <n v="254"/>
    <x v="1"/>
    <x v="10"/>
    <n v="0"/>
    <n v="0"/>
    <n v="0"/>
    <m/>
    <n v="0"/>
    <m/>
    <x v="0"/>
  </r>
  <r>
    <x v="58"/>
    <n v="254"/>
    <x v="1"/>
    <x v="11"/>
    <n v="0"/>
    <n v="0"/>
    <n v="0"/>
    <m/>
    <n v="0"/>
    <m/>
    <x v="0"/>
  </r>
  <r>
    <x v="58"/>
    <n v="254"/>
    <x v="1"/>
    <x v="0"/>
    <n v="0"/>
    <n v="0"/>
    <n v="0"/>
    <m/>
    <n v="0"/>
    <m/>
    <x v="0"/>
  </r>
  <r>
    <x v="58"/>
    <n v="254"/>
    <x v="2"/>
    <x v="1"/>
    <n v="0"/>
    <n v="0"/>
    <n v="0"/>
    <m/>
    <n v="0"/>
    <m/>
    <x v="0"/>
  </r>
  <r>
    <x v="58"/>
    <n v="254"/>
    <x v="2"/>
    <x v="2"/>
    <n v="0"/>
    <n v="0"/>
    <n v="0"/>
    <m/>
    <n v="0"/>
    <m/>
    <x v="0"/>
  </r>
  <r>
    <x v="58"/>
    <n v="254"/>
    <x v="2"/>
    <x v="3"/>
    <n v="0"/>
    <n v="0"/>
    <n v="0"/>
    <m/>
    <n v="0"/>
    <m/>
    <x v="0"/>
  </r>
  <r>
    <x v="58"/>
    <n v="254"/>
    <x v="2"/>
    <x v="4"/>
    <n v="0"/>
    <n v="0"/>
    <n v="0"/>
    <m/>
    <n v="0"/>
    <m/>
    <x v="0"/>
  </r>
  <r>
    <x v="58"/>
    <n v="254"/>
    <x v="2"/>
    <x v="5"/>
    <n v="0"/>
    <n v="0"/>
    <n v="0"/>
    <m/>
    <n v="0"/>
    <m/>
    <x v="0"/>
  </r>
  <r>
    <x v="58"/>
    <n v="254"/>
    <x v="2"/>
    <x v="6"/>
    <n v="0"/>
    <n v="0"/>
    <n v="0"/>
    <d v="2001-07-27T09:44:54"/>
    <n v="0"/>
    <n v="0"/>
    <x v="0"/>
  </r>
  <r>
    <x v="58"/>
    <n v="254"/>
    <x v="2"/>
    <x v="7"/>
    <n v="0"/>
    <n v="16590"/>
    <n v="1659000000"/>
    <d v="2001-08-03T13:43:08"/>
    <n v="0"/>
    <n v="0"/>
    <x v="0"/>
  </r>
  <r>
    <x v="58"/>
    <n v="254"/>
    <x v="2"/>
    <x v="8"/>
    <n v="16590"/>
    <n v="24125"/>
    <n v="753500000"/>
    <d v="2001-09-12T14:56:14"/>
    <n v="0"/>
    <n v="1659000000"/>
    <x v="0"/>
  </r>
  <r>
    <x v="58"/>
    <n v="254"/>
    <x v="2"/>
    <x v="9"/>
    <n v="24125"/>
    <n v="29219"/>
    <n v="509400000"/>
    <d v="2001-10-03T11:29:16"/>
    <n v="0"/>
    <n v="753500000"/>
    <x v="0"/>
  </r>
  <r>
    <x v="58"/>
    <n v="254"/>
    <x v="2"/>
    <x v="10"/>
    <n v="29219"/>
    <n v="34628"/>
    <n v="540900000"/>
    <d v="2001-11-02T14:51:37"/>
    <n v="0"/>
    <n v="509400000"/>
    <x v="0"/>
  </r>
  <r>
    <x v="58"/>
    <n v="254"/>
    <x v="2"/>
    <x v="11"/>
    <n v="34628"/>
    <n v="39875"/>
    <n v="524700000"/>
    <d v="2001-12-05T13:21:55"/>
    <n v="0"/>
    <n v="540900000"/>
    <x v="0"/>
  </r>
  <r>
    <x v="58"/>
    <n v="254"/>
    <x v="2"/>
    <x v="0"/>
    <n v="39875"/>
    <n v="43808"/>
    <n v="393300000"/>
    <d v="2002-01-31T09:43:41"/>
    <n v="0"/>
    <n v="524700000"/>
    <x v="0"/>
  </r>
  <r>
    <x v="58"/>
    <n v="254"/>
    <x v="3"/>
    <x v="1"/>
    <n v="43808"/>
    <n v="47632"/>
    <n v="382400000"/>
    <d v="2002-01-31T11:08:57"/>
    <n v="0"/>
    <n v="393300000"/>
    <x v="0"/>
  </r>
  <r>
    <x v="58"/>
    <n v="254"/>
    <x v="3"/>
    <x v="2"/>
    <n v="47632"/>
    <n v="50863"/>
    <n v="323100000"/>
    <d v="2002-03-01T09:11:19"/>
    <n v="0"/>
    <n v="382400000"/>
    <x v="0"/>
  </r>
  <r>
    <x v="58"/>
    <n v="254"/>
    <x v="3"/>
    <x v="3"/>
    <n v="50863"/>
    <n v="54868"/>
    <n v="400500000"/>
    <d v="2002-04-01T15:19:53"/>
    <n v="0"/>
    <n v="323100000"/>
    <x v="0"/>
  </r>
  <r>
    <x v="58"/>
    <n v="254"/>
    <x v="3"/>
    <x v="4"/>
    <n v="54868"/>
    <n v="59805"/>
    <n v="493700000"/>
    <d v="2002-05-01T14:21:57"/>
    <n v="0"/>
    <n v="400500000"/>
    <x v="0"/>
  </r>
  <r>
    <x v="58"/>
    <n v="254"/>
    <x v="3"/>
    <x v="5"/>
    <n v="59805"/>
    <n v="66563"/>
    <n v="675800000"/>
    <d v="2002-05-31T11:47:31"/>
    <n v="0"/>
    <n v="493700000"/>
    <x v="0"/>
  </r>
  <r>
    <x v="58"/>
    <n v="254"/>
    <x v="3"/>
    <x v="6"/>
    <n v="66563"/>
    <n v="72408"/>
    <n v="584500000"/>
    <d v="2002-06-28T16:04:56"/>
    <n v="0"/>
    <n v="675800000"/>
    <x v="0"/>
  </r>
  <r>
    <x v="58"/>
    <n v="254"/>
    <x v="3"/>
    <x v="7"/>
    <n v="72408"/>
    <n v="79972"/>
    <n v="756400000"/>
    <d v="2002-08-02T11:29:31"/>
    <n v="0"/>
    <n v="584500000"/>
    <x v="0"/>
  </r>
  <r>
    <x v="58"/>
    <n v="254"/>
    <x v="3"/>
    <x v="8"/>
    <n v="79972"/>
    <n v="84831"/>
    <n v="485900000"/>
    <d v="2002-08-30T11:44:30"/>
    <n v="0"/>
    <n v="756400000"/>
    <x v="0"/>
  </r>
  <r>
    <x v="58"/>
    <n v="254"/>
    <x v="3"/>
    <x v="9"/>
    <n v="84831"/>
    <n v="84831"/>
    <n v="0"/>
    <d v="2002-10-03T10:02:06"/>
    <n v="0"/>
    <n v="485900000"/>
    <x v="0"/>
  </r>
  <r>
    <x v="58"/>
    <n v="254"/>
    <x v="3"/>
    <x v="10"/>
    <n v="84831"/>
    <n v="90105"/>
    <n v="527400000"/>
    <d v="2002-10-31T13:29:36"/>
    <n v="0"/>
    <n v="0"/>
    <x v="0"/>
  </r>
  <r>
    <x v="58"/>
    <n v="254"/>
    <x v="3"/>
    <x v="11"/>
    <n v="90105"/>
    <n v="94283"/>
    <n v="417800000"/>
    <d v="2002-12-03T10:31:10"/>
    <n v="0"/>
    <n v="527400000"/>
    <x v="0"/>
  </r>
  <r>
    <x v="58"/>
    <n v="254"/>
    <x v="3"/>
    <x v="0"/>
    <n v="94283"/>
    <n v="97357"/>
    <n v="307400000"/>
    <d v="2002-12-31T10:16:53"/>
    <n v="0"/>
    <n v="417800000"/>
    <x v="0"/>
  </r>
  <r>
    <x v="58"/>
    <n v="254"/>
    <x v="4"/>
    <x v="1"/>
    <n v="97357"/>
    <n v="99901"/>
    <n v="254400000"/>
    <d v="2003-01-31T10:38:20"/>
    <n v="0"/>
    <n v="307400000"/>
    <x v="0"/>
  </r>
  <r>
    <x v="58"/>
    <n v="254"/>
    <x v="4"/>
    <x v="2"/>
    <n v="99901"/>
    <n v="102791"/>
    <n v="289000000"/>
    <d v="2003-02-28T11:22:07"/>
    <n v="0"/>
    <n v="254400000"/>
    <x v="0"/>
  </r>
  <r>
    <x v="58"/>
    <n v="254"/>
    <x v="4"/>
    <x v="3"/>
    <n v="102791"/>
    <n v="107454"/>
    <n v="466300000"/>
    <d v="2003-04-01T12:18:23"/>
    <n v="0"/>
    <n v="289000000"/>
    <x v="0"/>
  </r>
  <r>
    <x v="58"/>
    <n v="254"/>
    <x v="4"/>
    <x v="4"/>
    <n v="107454"/>
    <n v="112279"/>
    <n v="482500000"/>
    <d v="2003-05-02T13:47:30"/>
    <n v="0"/>
    <n v="466300000"/>
    <x v="0"/>
  </r>
  <r>
    <x v="58"/>
    <n v="254"/>
    <x v="4"/>
    <x v="5"/>
    <n v="112279"/>
    <n v="118145"/>
    <n v="586600000"/>
    <d v="2003-05-30T11:22:43"/>
    <n v="0"/>
    <n v="482500000"/>
    <x v="0"/>
  </r>
  <r>
    <x v="58"/>
    <n v="254"/>
    <x v="4"/>
    <x v="6"/>
    <n v="118145"/>
    <n v="124289"/>
    <n v="614400000"/>
    <d v="2003-07-02T10:27:07"/>
    <n v="0"/>
    <n v="586600000"/>
    <x v="0"/>
  </r>
  <r>
    <x v="58"/>
    <n v="254"/>
    <x v="4"/>
    <x v="7"/>
    <n v="124289"/>
    <n v="131649"/>
    <n v="736000000"/>
    <d v="2003-08-01T13:01:32"/>
    <n v="0"/>
    <n v="614400000"/>
    <x v="0"/>
  </r>
  <r>
    <x v="58"/>
    <n v="254"/>
    <x v="4"/>
    <x v="8"/>
    <n v="131649"/>
    <n v="138127"/>
    <n v="647800000"/>
    <d v="2003-09-03T13:36:25"/>
    <n v="0"/>
    <n v="736000000"/>
    <x v="0"/>
  </r>
  <r>
    <x v="58"/>
    <n v="254"/>
    <x v="4"/>
    <x v="9"/>
    <n v="138127"/>
    <n v="144822"/>
    <n v="669500000"/>
    <d v="2003-09-29T10:38:59"/>
    <n v="0"/>
    <n v="647800000"/>
    <x v="0"/>
  </r>
  <r>
    <x v="58"/>
    <n v="254"/>
    <x v="4"/>
    <x v="10"/>
    <n v="144822"/>
    <n v="151539"/>
    <n v="671700000"/>
    <d v="2003-11-03T10:23:34"/>
    <n v="0"/>
    <n v="669500000"/>
    <x v="0"/>
  </r>
  <r>
    <x v="58"/>
    <n v="254"/>
    <x v="4"/>
    <x v="11"/>
    <n v="151539"/>
    <n v="156061"/>
    <n v="452200000"/>
    <d v="2003-12-01T11:21:19"/>
    <n v="0"/>
    <n v="671700000"/>
    <x v="0"/>
  </r>
  <r>
    <x v="58"/>
    <n v="254"/>
    <x v="4"/>
    <x v="0"/>
    <n v="156061"/>
    <n v="157951"/>
    <n v="189000000"/>
    <d v="2004-01-06T09:01:47"/>
    <n v="0"/>
    <n v="452200000"/>
    <x v="0"/>
  </r>
  <r>
    <x v="58"/>
    <n v="254"/>
    <x v="5"/>
    <x v="1"/>
    <n v="157951"/>
    <n v="159596"/>
    <n v="164500000"/>
    <d v="2004-02-02T13:47:09"/>
    <n v="0"/>
    <n v="189000000"/>
    <x v="0"/>
  </r>
  <r>
    <x v="58"/>
    <n v="254"/>
    <x v="5"/>
    <x v="2"/>
    <n v="159596"/>
    <n v="162660"/>
    <n v="306400000"/>
    <d v="2004-03-02T14:12:57"/>
    <n v="0"/>
    <n v="164500000"/>
    <x v="0"/>
  </r>
  <r>
    <x v="58"/>
    <n v="254"/>
    <x v="5"/>
    <x v="3"/>
    <n v="162660"/>
    <n v="166948"/>
    <n v="428800000"/>
    <d v="2004-04-05T09:49:30"/>
    <n v="0"/>
    <n v="306400000"/>
    <x v="0"/>
  </r>
  <r>
    <x v="58"/>
    <n v="254"/>
    <x v="5"/>
    <x v="4"/>
    <n v="166948"/>
    <n v="170984"/>
    <n v="403600000"/>
    <d v="2004-05-04T11:27:59"/>
    <n v="0"/>
    <n v="428800000"/>
    <x v="0"/>
  </r>
  <r>
    <x v="58"/>
    <n v="254"/>
    <x v="5"/>
    <x v="5"/>
    <n v="170984"/>
    <n v="175749"/>
    <n v="476500000"/>
    <d v="2004-06-01T11:03:59"/>
    <n v="0"/>
    <n v="403600000"/>
    <x v="0"/>
  </r>
  <r>
    <x v="58"/>
    <n v="254"/>
    <x v="5"/>
    <x v="6"/>
    <n v="175749"/>
    <n v="178469"/>
    <n v="272000000"/>
    <d v="2005-06-09T15:29:30"/>
    <n v="0"/>
    <n v="476500000"/>
    <x v="0"/>
  </r>
  <r>
    <x v="58"/>
    <n v="254"/>
    <x v="5"/>
    <x v="7"/>
    <n v="178469"/>
    <n v="178469"/>
    <n v="746200000"/>
    <d v="2005-06-09T15:46:13"/>
    <n v="0"/>
    <n v="274700000"/>
    <x v="0"/>
  </r>
  <r>
    <x v="58"/>
    <n v="254"/>
    <x v="5"/>
    <x v="8"/>
    <n v="178469"/>
    <n v="0"/>
    <n v="629066666"/>
    <d v="2005-06-09T15:54:37"/>
    <n v="0"/>
    <n v="0"/>
    <x v="0"/>
  </r>
  <r>
    <x v="58"/>
    <n v="254"/>
    <x v="5"/>
    <x v="9"/>
    <n v="0"/>
    <n v="179857"/>
    <n v="589450000"/>
    <d v="2005-06-09T15:53:08"/>
    <n v="0"/>
    <n v="0"/>
    <x v="0"/>
  </r>
  <r>
    <x v="58"/>
    <n v="254"/>
    <x v="5"/>
    <x v="10"/>
    <n v="179857"/>
    <n v="185298"/>
    <n v="544100000"/>
    <d v="2004-11-04T14:15:01"/>
    <n v="0"/>
    <n v="17985700000"/>
    <x v="0"/>
  </r>
  <r>
    <x v="58"/>
    <n v="254"/>
    <x v="5"/>
    <x v="11"/>
    <n v="185298"/>
    <n v="189617"/>
    <n v="431900000"/>
    <d v="2004-12-07T10:28:55"/>
    <n v="0"/>
    <n v="544100000"/>
    <x v="0"/>
  </r>
  <r>
    <x v="58"/>
    <n v="254"/>
    <x v="5"/>
    <x v="0"/>
    <n v="189617"/>
    <n v="192009"/>
    <n v="239200000"/>
    <d v="2005-01-06T15:14:36"/>
    <n v="0"/>
    <n v="431900000"/>
    <x v="0"/>
  </r>
  <r>
    <x v="58"/>
    <n v="254"/>
    <x v="6"/>
    <x v="1"/>
    <n v="192009"/>
    <n v="195835"/>
    <n v="382600000"/>
    <d v="2005-02-04T15:05:06"/>
    <n v="0"/>
    <n v="239200000"/>
    <x v="0"/>
  </r>
  <r>
    <x v="58"/>
    <n v="254"/>
    <x v="6"/>
    <x v="2"/>
    <n v="195835"/>
    <n v="198676"/>
    <n v="284100000"/>
    <d v="2005-03-04T11:23:09"/>
    <n v="0"/>
    <n v="382600000"/>
    <x v="0"/>
  </r>
  <r>
    <x v="58"/>
    <n v="254"/>
    <x v="6"/>
    <x v="3"/>
    <n v="198676"/>
    <n v="202332"/>
    <n v="365600000"/>
    <d v="2005-04-05T11:19:06"/>
    <n v="0"/>
    <n v="284100000"/>
    <x v="0"/>
  </r>
  <r>
    <x v="58"/>
    <n v="254"/>
    <x v="6"/>
    <x v="4"/>
    <n v="202332"/>
    <n v="205760"/>
    <n v="342800000"/>
    <d v="2005-05-02T14:51:35"/>
    <n v="0"/>
    <n v="365600000"/>
    <x v="0"/>
  </r>
  <r>
    <x v="58"/>
    <n v="254"/>
    <x v="6"/>
    <x v="5"/>
    <n v="205760"/>
    <n v="210568"/>
    <n v="480800000"/>
    <d v="2005-06-13T09:56:17"/>
    <n v="0"/>
    <n v="342800000"/>
    <x v="0"/>
  </r>
  <r>
    <x v="58"/>
    <n v="254"/>
    <x v="6"/>
    <x v="6"/>
    <n v="210568"/>
    <n v="217942"/>
    <n v="737400000"/>
    <d v="2005-07-06T11:19:18"/>
    <n v="0"/>
    <n v="480800000"/>
    <x v="0"/>
  </r>
  <r>
    <x v="58"/>
    <n v="254"/>
    <x v="6"/>
    <x v="7"/>
    <n v="217942"/>
    <n v="224665"/>
    <n v="672300000"/>
    <d v="2005-07-29T13:51:48"/>
    <n v="0"/>
    <n v="737400000"/>
    <x v="0"/>
  </r>
  <r>
    <x v="58"/>
    <n v="254"/>
    <x v="6"/>
    <x v="8"/>
    <n v="224665"/>
    <n v="232476"/>
    <n v="781100000"/>
    <d v="2005-09-06T11:24:36"/>
    <n v="0"/>
    <n v="672300000"/>
    <x v="0"/>
  </r>
  <r>
    <x v="58"/>
    <n v="254"/>
    <x v="6"/>
    <x v="9"/>
    <n v="232476"/>
    <n v="239017"/>
    <n v="654100000"/>
    <d v="2005-10-03T16:50:24"/>
    <n v="0"/>
    <n v="781100000"/>
    <x v="0"/>
  </r>
  <r>
    <x v="58"/>
    <n v="254"/>
    <x v="6"/>
    <x v="10"/>
    <n v="239017"/>
    <n v="244758"/>
    <n v="574100000"/>
    <d v="2005-11-02T15:35:48"/>
    <n v="0"/>
    <n v="654100000"/>
    <x v="0"/>
  </r>
  <r>
    <x v="58"/>
    <n v="254"/>
    <x v="6"/>
    <x v="11"/>
    <n v="244758"/>
    <n v="248838"/>
    <n v="408000000"/>
    <d v="2005-12-06T09:28:01"/>
    <n v="0"/>
    <n v="574100000"/>
    <x v="0"/>
  </r>
  <r>
    <x v="58"/>
    <n v="254"/>
    <x v="6"/>
    <x v="0"/>
    <n v="248838"/>
    <n v="251482"/>
    <n v="264400000"/>
    <d v="2006-01-04T14:56:36"/>
    <n v="0"/>
    <n v="408000000"/>
    <x v="0"/>
  </r>
  <r>
    <x v="58"/>
    <n v="254"/>
    <x v="7"/>
    <x v="1"/>
    <n v="251482"/>
    <n v="254753"/>
    <n v="327100000"/>
    <d v="2006-02-03T12:09:04"/>
    <n v="0"/>
    <n v="264400000"/>
    <x v="0"/>
  </r>
  <r>
    <x v="58"/>
    <n v="254"/>
    <x v="7"/>
    <x v="2"/>
    <n v="254753"/>
    <n v="257386"/>
    <n v="263300000"/>
    <d v="2006-03-03T16:20:49"/>
    <n v="0"/>
    <n v="327100000"/>
    <x v="0"/>
  </r>
  <r>
    <x v="58"/>
    <n v="254"/>
    <x v="7"/>
    <x v="3"/>
    <n v="257386"/>
    <n v="260401"/>
    <n v="301500000"/>
    <d v="2006-04-05T11:16:44"/>
    <n v="0"/>
    <n v="263300000"/>
    <x v="0"/>
  </r>
  <r>
    <x v="58"/>
    <n v="254"/>
    <x v="7"/>
    <x v="4"/>
    <n v="260401"/>
    <n v="263545"/>
    <n v="314400000"/>
    <d v="2006-05-03T09:50:13"/>
    <n v="0"/>
    <n v="301500000"/>
    <x v="0"/>
  </r>
  <r>
    <x v="58"/>
    <n v="254"/>
    <x v="7"/>
    <x v="5"/>
    <n v="263545"/>
    <n v="268437"/>
    <n v="489200000"/>
    <d v="2006-05-30T09:41:27"/>
    <n v="0"/>
    <n v="314400000"/>
    <x v="0"/>
  </r>
  <r>
    <x v="58"/>
    <n v="254"/>
    <x v="7"/>
    <x v="6"/>
    <n v="268437"/>
    <n v="273649"/>
    <n v="521200000"/>
    <d v="2006-06-23T13:37:05"/>
    <n v="0"/>
    <n v="489200000"/>
    <x v="0"/>
  </r>
  <r>
    <x v="58"/>
    <n v="254"/>
    <x v="7"/>
    <x v="7"/>
    <n v="273649"/>
    <n v="729032"/>
    <n v="45538300000"/>
    <d v="2006-07-26T11:28:46"/>
    <n v="0"/>
    <n v="521200000"/>
    <x v="0"/>
  </r>
  <r>
    <x v="58"/>
    <n v="254"/>
    <x v="7"/>
    <x v="8"/>
    <n v="-270968"/>
    <n v="285758"/>
    <n v="55672600000"/>
    <d v="2006-08-25T15:08:40"/>
    <n v="0"/>
    <n v="45538300000"/>
    <x v="0"/>
  </r>
  <r>
    <x v="58"/>
    <n v="254"/>
    <x v="7"/>
    <x v="9"/>
    <n v="285758"/>
    <n v="292459"/>
    <n v="670100000"/>
    <d v="2006-10-02T14:49:23"/>
    <n v="0"/>
    <n v="55672600000"/>
    <x v="0"/>
  </r>
  <r>
    <x v="58"/>
    <n v="254"/>
    <x v="7"/>
    <x v="10"/>
    <n v="292459"/>
    <n v="297135"/>
    <n v="467600000"/>
    <d v="2006-11-02T12:20:29"/>
    <n v="0"/>
    <n v="670100000"/>
    <x v="0"/>
  </r>
  <r>
    <x v="58"/>
    <n v="254"/>
    <x v="7"/>
    <x v="11"/>
    <n v="297135"/>
    <n v="300757"/>
    <n v="362200000"/>
    <d v="2006-12-07T13:42:49"/>
    <n v="0"/>
    <n v="467600000"/>
    <x v="0"/>
  </r>
  <r>
    <x v="58"/>
    <n v="254"/>
    <x v="7"/>
    <x v="0"/>
    <n v="300757"/>
    <n v="304425"/>
    <n v="366800000"/>
    <d v="2007-01-03T10:33:54"/>
    <n v="0"/>
    <n v="362200000"/>
    <x v="0"/>
  </r>
  <r>
    <x v="58"/>
    <n v="254"/>
    <x v="8"/>
    <x v="1"/>
    <n v="304425"/>
    <n v="308193"/>
    <n v="376800000"/>
    <d v="2007-01-31T16:03:46"/>
    <n v="0"/>
    <n v="366800000"/>
    <x v="0"/>
  </r>
  <r>
    <x v="58"/>
    <n v="254"/>
    <x v="8"/>
    <x v="2"/>
    <n v="308193"/>
    <n v="310007"/>
    <n v="181400000"/>
    <d v="2007-03-02T15:50:11"/>
    <n v="0"/>
    <n v="376800000"/>
    <x v="0"/>
  </r>
  <r>
    <x v="58"/>
    <n v="254"/>
    <x v="8"/>
    <x v="3"/>
    <n v="310007"/>
    <n v="313463"/>
    <n v="345600000"/>
    <d v="2007-04-06T13:42:16"/>
    <n v="0"/>
    <n v="181400000"/>
    <x v="0"/>
  </r>
  <r>
    <x v="58"/>
    <n v="254"/>
    <x v="8"/>
    <x v="4"/>
    <n v="313463"/>
    <n v="317228"/>
    <n v="376500000"/>
    <d v="2007-05-07T15:00:51"/>
    <n v="0"/>
    <n v="345600000"/>
    <x v="0"/>
  </r>
  <r>
    <x v="58"/>
    <n v="254"/>
    <x v="8"/>
    <x v="5"/>
    <n v="317228"/>
    <n v="322425"/>
    <n v="519700000"/>
    <d v="2007-06-08T09:09:59"/>
    <n v="0"/>
    <n v="376500000"/>
    <x v="0"/>
  </r>
  <r>
    <x v="58"/>
    <n v="254"/>
    <x v="8"/>
    <x v="6"/>
    <n v="322425"/>
    <n v="326593"/>
    <n v="416800000"/>
    <d v="2007-06-28T13:37:07"/>
    <n v="0"/>
    <n v="519700000"/>
    <x v="0"/>
  </r>
  <r>
    <x v="58"/>
    <n v="254"/>
    <x v="8"/>
    <x v="7"/>
    <n v="326593"/>
    <n v="334779"/>
    <n v="818600000"/>
    <d v="2007-08-20T15:38:15"/>
    <n v="0"/>
    <n v="416800000"/>
    <x v="0"/>
  </r>
  <r>
    <x v="58"/>
    <n v="254"/>
    <x v="8"/>
    <x v="8"/>
    <n v="334779"/>
    <n v="341525"/>
    <n v="674600000"/>
    <d v="2007-08-31T14:05:36"/>
    <n v="0"/>
    <n v="818600000"/>
    <x v="0"/>
  </r>
  <r>
    <x v="58"/>
    <n v="254"/>
    <x v="8"/>
    <x v="9"/>
    <n v="341525"/>
    <n v="347540"/>
    <n v="601500000"/>
    <d v="2007-09-28T11:06:17"/>
    <n v="0"/>
    <n v="674600000"/>
    <x v="0"/>
  </r>
  <r>
    <x v="58"/>
    <n v="254"/>
    <x v="8"/>
    <x v="10"/>
    <n v="347540"/>
    <n v="354035"/>
    <n v="649500000"/>
    <d v="2007-11-02T11:05:22"/>
    <n v="0"/>
    <n v="601500000"/>
    <x v="0"/>
  </r>
  <r>
    <x v="58"/>
    <n v="254"/>
    <x v="8"/>
    <x v="11"/>
    <n v="354035"/>
    <n v="357396"/>
    <n v="336100000"/>
    <d v="2007-12-03T13:54:04"/>
    <n v="0"/>
    <n v="649500000"/>
    <x v="0"/>
  </r>
  <r>
    <x v="58"/>
    <n v="254"/>
    <x v="8"/>
    <x v="0"/>
    <n v="357396"/>
    <n v="361229"/>
    <n v="383300000"/>
    <d v="2008-01-03T14:46:45"/>
    <n v="0"/>
    <n v="336100000"/>
    <x v="0"/>
  </r>
  <r>
    <x v="58"/>
    <n v="254"/>
    <x v="9"/>
    <x v="1"/>
    <n v="361229"/>
    <n v="364532"/>
    <n v="330300000"/>
    <d v="2008-01-31T13:03:16"/>
    <n v="0"/>
    <n v="383300000"/>
    <x v="0"/>
  </r>
  <r>
    <x v="58"/>
    <n v="254"/>
    <x v="9"/>
    <x v="2"/>
    <n v="364532"/>
    <n v="368124"/>
    <n v="359200000"/>
    <d v="2008-03-04T11:13:48"/>
    <n v="0"/>
    <n v="330300000"/>
    <x v="0"/>
  </r>
  <r>
    <x v="58"/>
    <n v="254"/>
    <x v="9"/>
    <x v="3"/>
    <n v="368124"/>
    <n v="371846"/>
    <n v="372200000"/>
    <d v="2008-04-01T10:48:38"/>
    <n v="0"/>
    <n v="359200000"/>
    <x v="0"/>
  </r>
  <r>
    <x v="58"/>
    <n v="254"/>
    <x v="9"/>
    <x v="4"/>
    <n v="371846"/>
    <n v="376178"/>
    <n v="433200000"/>
    <d v="2008-04-30T11:31:49"/>
    <n v="0"/>
    <n v="372200000"/>
    <x v="0"/>
  </r>
  <r>
    <x v="58"/>
    <n v="254"/>
    <x v="9"/>
    <x v="5"/>
    <n v="376178"/>
    <n v="381543"/>
    <n v="536500000"/>
    <d v="2008-06-03T14:19:03"/>
    <n v="0"/>
    <n v="433200000"/>
    <x v="0"/>
  </r>
  <r>
    <x v="58"/>
    <n v="254"/>
    <x v="9"/>
    <x v="6"/>
    <n v="381543"/>
    <n v="387113"/>
    <n v="557000000"/>
    <d v="2008-07-01T15:32:53"/>
    <n v="0"/>
    <n v="536500000"/>
    <x v="0"/>
  </r>
  <r>
    <x v="58"/>
    <n v="254"/>
    <x v="9"/>
    <x v="7"/>
    <n v="387113"/>
    <n v="392262"/>
    <n v="514900000"/>
    <d v="2008-08-01T14:27:15"/>
    <n v="0"/>
    <n v="557000000"/>
    <x v="0"/>
  </r>
  <r>
    <x v="58"/>
    <n v="254"/>
    <x v="9"/>
    <x v="8"/>
    <n v="392262"/>
    <n v="398146"/>
    <n v="588400000"/>
    <d v="2008-09-05T16:10:18"/>
    <n v="0"/>
    <n v="514900000"/>
    <x v="0"/>
  </r>
  <r>
    <x v="58"/>
    <n v="254"/>
    <x v="9"/>
    <x v="9"/>
    <n v="398146"/>
    <n v="404844"/>
    <n v="669800000"/>
    <d v="2008-10-03T15:31:22"/>
    <n v="0"/>
    <n v="588400000"/>
    <x v="0"/>
  </r>
  <r>
    <x v="58"/>
    <n v="254"/>
    <x v="9"/>
    <x v="10"/>
    <n v="404844"/>
    <n v="410700"/>
    <n v="585600000"/>
    <d v="2010-04-20T10:55:22"/>
    <n v="0"/>
    <n v="669800000"/>
    <x v="0"/>
  </r>
  <r>
    <x v="58"/>
    <n v="254"/>
    <x v="9"/>
    <x v="11"/>
    <n v="410700"/>
    <n v="413256"/>
    <n v="255600000"/>
    <d v="2008-12-02T13:35:06"/>
    <n v="0"/>
    <n v="585600000"/>
    <x v="0"/>
  </r>
  <r>
    <x v="58"/>
    <n v="254"/>
    <x v="9"/>
    <x v="0"/>
    <n v="413256"/>
    <n v="417402"/>
    <n v="414600000"/>
    <d v="2009-01-07T09:33:08"/>
    <n v="0"/>
    <n v="255600000"/>
    <x v="0"/>
  </r>
  <r>
    <x v="58"/>
    <n v="254"/>
    <x v="10"/>
    <x v="1"/>
    <n v="417402"/>
    <n v="419991"/>
    <n v="258900000"/>
    <d v="2009-02-02T15:37:48"/>
    <n v="0"/>
    <n v="414600000"/>
    <x v="0"/>
  </r>
  <r>
    <x v="58"/>
    <n v="254"/>
    <x v="10"/>
    <x v="2"/>
    <n v="419991"/>
    <n v="422363"/>
    <n v="237200000"/>
    <d v="2009-03-04T10:41:46"/>
    <n v="0"/>
    <n v="258900000"/>
    <x v="0"/>
  </r>
  <r>
    <x v="58"/>
    <n v="254"/>
    <x v="10"/>
    <x v="3"/>
    <n v="422363"/>
    <n v="426149"/>
    <n v="378600000"/>
    <d v="2009-04-07T15:53:53"/>
    <n v="0"/>
    <n v="237200000"/>
    <x v="0"/>
  </r>
  <r>
    <x v="58"/>
    <n v="254"/>
    <x v="10"/>
    <x v="4"/>
    <n v="426149"/>
    <n v="430000"/>
    <n v="385100000"/>
    <d v="2009-04-30T14:43:58"/>
    <n v="0"/>
    <n v="378600000"/>
    <x v="0"/>
  </r>
  <r>
    <x v="58"/>
    <n v="254"/>
    <x v="10"/>
    <x v="5"/>
    <n v="430000"/>
    <n v="434473"/>
    <n v="447300000"/>
    <d v="2009-06-02T14:37:36"/>
    <n v="0"/>
    <n v="385100000"/>
    <x v="0"/>
  </r>
  <r>
    <x v="58"/>
    <n v="254"/>
    <x v="10"/>
    <x v="6"/>
    <n v="434473"/>
    <n v="439994"/>
    <n v="552100000"/>
    <d v="2009-07-01T11:14:09"/>
    <n v="0"/>
    <n v="447300000"/>
    <x v="0"/>
  </r>
  <r>
    <x v="58"/>
    <n v="254"/>
    <x v="10"/>
    <x v="7"/>
    <n v="439994"/>
    <n v="445860"/>
    <n v="586600000"/>
    <d v="2009-07-30T10:02:20"/>
    <n v="0"/>
    <n v="552100000"/>
    <x v="0"/>
  </r>
  <r>
    <x v="58"/>
    <n v="254"/>
    <x v="10"/>
    <x v="8"/>
    <n v="445860"/>
    <n v="452121"/>
    <n v="626100000"/>
    <d v="2009-09-04T14:59:27"/>
    <n v="0"/>
    <n v="586600000"/>
    <x v="0"/>
  </r>
  <r>
    <x v="58"/>
    <n v="254"/>
    <x v="10"/>
    <x v="9"/>
    <n v="452121"/>
    <n v="458050"/>
    <n v="592900000"/>
    <d v="2009-10-12T15:35:56"/>
    <n v="0"/>
    <n v="626100000"/>
    <x v="0"/>
  </r>
  <r>
    <x v="58"/>
    <n v="254"/>
    <x v="10"/>
    <x v="10"/>
    <n v="458050"/>
    <n v="16057"/>
    <n v="-44199300000"/>
    <d v="2010-04-20T10:54:27"/>
    <n v="0"/>
    <n v="592900000"/>
    <x v="0"/>
  </r>
  <r>
    <x v="58"/>
    <n v="254"/>
    <x v="10"/>
    <x v="11"/>
    <n v="16057"/>
    <n v="16057"/>
    <n v="1605700000"/>
    <d v="2009-12-02T12:25:51"/>
    <n v="0"/>
    <n v="-44199300000"/>
    <x v="0"/>
  </r>
  <r>
    <x v="58"/>
    <n v="254"/>
    <x v="10"/>
    <x v="0"/>
    <n v="16057"/>
    <n v="106946"/>
    <n v="9088900000"/>
    <d v="2010-01-04T13:15:35"/>
    <n v="0"/>
    <n v="1605700000"/>
    <x v="0"/>
  </r>
  <r>
    <x v="58"/>
    <n v="254"/>
    <x v="11"/>
    <x v="1"/>
    <n v="106946"/>
    <n v="177696"/>
    <n v="7075000000"/>
    <d v="2010-02-01T13:01:16"/>
    <n v="0"/>
    <n v="9088900000"/>
    <x v="0"/>
  </r>
  <r>
    <x v="58"/>
    <n v="254"/>
    <x v="11"/>
    <x v="2"/>
    <n v="177696"/>
    <n v="250892"/>
    <n v="7319600000"/>
    <d v="2010-03-02T11:08:19"/>
    <n v="0"/>
    <n v="7075000000"/>
    <x v="0"/>
  </r>
  <r>
    <x v="58"/>
    <n v="254"/>
    <x v="11"/>
    <x v="3"/>
    <n v="250892"/>
    <n v="392912"/>
    <n v="14202000000"/>
    <d v="2010-04-01T11:08:30"/>
    <n v="0"/>
    <n v="7319600000"/>
    <x v="0"/>
  </r>
  <r>
    <x v="58"/>
    <n v="254"/>
    <x v="11"/>
    <x v="4"/>
    <n v="392912"/>
    <n v="509111"/>
    <n v="11619900000"/>
    <d v="2010-04-30T11:33:18"/>
    <n v="0"/>
    <n v="14202000000"/>
    <x v="0"/>
  </r>
  <r>
    <x v="58"/>
    <n v="254"/>
    <x v="11"/>
    <x v="5"/>
    <n v="509111"/>
    <n v="664806"/>
    <n v="15569500000"/>
    <d v="2010-06-01T10:50:58"/>
    <n v="0"/>
    <n v="11619900000"/>
    <x v="0"/>
  </r>
  <r>
    <x v="58"/>
    <n v="254"/>
    <x v="11"/>
    <x v="6"/>
    <n v="664806"/>
    <n v="834058"/>
    <n v="16925200000"/>
    <d v="2010-07-01T11:24:40"/>
    <n v="0"/>
    <n v="15569500000"/>
    <x v="0"/>
  </r>
  <r>
    <x v="58"/>
    <n v="254"/>
    <x v="11"/>
    <x v="7"/>
    <n v="834058"/>
    <n v="956681"/>
    <n v="12262300000"/>
    <d v="2010-08-03T13:28:54"/>
    <n v="0"/>
    <n v="16925200000"/>
    <x v="0"/>
  </r>
  <r>
    <x v="58"/>
    <n v="254"/>
    <x v="11"/>
    <x v="8"/>
    <n v="956681"/>
    <n v="1051690"/>
    <n v="9500900000"/>
    <d v="2010-09-01T16:24:21"/>
    <n v="0"/>
    <n v="12262300000"/>
    <x v="0"/>
  </r>
  <r>
    <x v="58"/>
    <n v="254"/>
    <x v="11"/>
    <x v="9"/>
    <n v="1051690"/>
    <n v="0"/>
    <n v="-105169000000"/>
    <d v="2010-10-04T12:17:57"/>
    <n v="0"/>
    <n v="9500900000"/>
    <x v="0"/>
  </r>
  <r>
    <x v="58"/>
    <n v="254"/>
    <x v="11"/>
    <x v="10"/>
    <n v="0"/>
    <n v="405487"/>
    <n v="40548700000"/>
    <d v="2010-11-03T10:34:51"/>
    <n v="0"/>
    <n v="-105169000000"/>
    <x v="0"/>
  </r>
  <r>
    <x v="58"/>
    <n v="254"/>
    <x v="11"/>
    <x v="11"/>
    <n v="405487"/>
    <n v="528798"/>
    <n v="12331100000"/>
    <d v="2010-12-02T09:08:45"/>
    <n v="0"/>
    <n v="40548700000"/>
    <x v="0"/>
  </r>
  <r>
    <x v="58"/>
    <n v="254"/>
    <x v="11"/>
    <x v="0"/>
    <n v="528798"/>
    <n v="594059"/>
    <n v="6526100000"/>
    <d v="2011-01-06T13:09:13"/>
    <n v="0"/>
    <n v="12331100000"/>
    <x v="0"/>
  </r>
  <r>
    <x v="58"/>
    <n v="254"/>
    <x v="12"/>
    <x v="1"/>
    <n v="594059"/>
    <n v="647987"/>
    <n v="5392800000"/>
    <d v="2011-02-10T11:53:02"/>
    <n v="0"/>
    <n v="6526100000"/>
    <x v="0"/>
  </r>
  <r>
    <x v="58"/>
    <n v="254"/>
    <x v="12"/>
    <x v="2"/>
    <n v="647987"/>
    <n v="737093"/>
    <n v="8910600000"/>
    <d v="2011-03-01T14:20:22"/>
    <n v="0"/>
    <n v="5392800000"/>
    <x v="0"/>
  </r>
  <r>
    <x v="58"/>
    <n v="254"/>
    <x v="12"/>
    <x v="3"/>
    <n v="737093"/>
    <n v="849589"/>
    <n v="11249600000"/>
    <d v="2011-04-01T14:21:31"/>
    <n v="0"/>
    <n v="8910600000"/>
    <x v="0"/>
  </r>
  <r>
    <x v="58"/>
    <n v="254"/>
    <x v="12"/>
    <x v="4"/>
    <n v="849589"/>
    <n v="989930"/>
    <n v="14034100000"/>
    <d v="2011-05-03T13:01:25"/>
    <n v="0"/>
    <n v="11249600000"/>
    <x v="0"/>
  </r>
  <r>
    <x v="58"/>
    <n v="254"/>
    <x v="12"/>
    <x v="5"/>
    <n v="989930"/>
    <n v="130608"/>
    <n v="14067800000"/>
    <d v="2011-06-03T10:25:12"/>
    <n v="0"/>
    <n v="14034100000"/>
    <x v="0"/>
  </r>
  <r>
    <x v="58"/>
    <n v="254"/>
    <x v="12"/>
    <x v="6"/>
    <n v="130608"/>
    <n v="320952"/>
    <n v="19034400000"/>
    <d v="2011-07-01T10:59:54"/>
    <n v="0"/>
    <n v="14067800000"/>
    <x v="0"/>
  </r>
  <r>
    <x v="58"/>
    <n v="254"/>
    <x v="12"/>
    <x v="7"/>
    <n v="320952"/>
    <n v="524229"/>
    <n v="20327700000"/>
    <d v="2011-08-03T12:11:33"/>
    <n v="0"/>
    <n v="19034400000"/>
    <x v="0"/>
  </r>
  <r>
    <x v="58"/>
    <n v="254"/>
    <x v="12"/>
    <x v="8"/>
    <n v="524229"/>
    <n v="752527"/>
    <n v="22829800000"/>
    <d v="2011-09-07T09:36:45"/>
    <n v="0"/>
    <n v="20327700000"/>
    <x v="0"/>
  </r>
  <r>
    <x v="58"/>
    <n v="254"/>
    <x v="12"/>
    <x v="9"/>
    <n v="752527"/>
    <n v="959175"/>
    <n v="20664800000"/>
    <d v="2011-10-03T15:32:54"/>
    <n v="0"/>
    <n v="22829800000"/>
    <x v="0"/>
  </r>
  <r>
    <x v="58"/>
    <n v="254"/>
    <x v="12"/>
    <x v="10"/>
    <n v="959175"/>
    <n v="100817"/>
    <n v="-85835800000"/>
    <d v="2011-11-03T14:02:38"/>
    <n v="0"/>
    <n v="20664800000"/>
    <x v="0"/>
  </r>
  <r>
    <x v="58"/>
    <n v="254"/>
    <x v="12"/>
    <x v="11"/>
    <n v="100817"/>
    <n v="245279"/>
    <n v="14446200000"/>
    <d v="2011-12-19T11:00:56"/>
    <n v="0"/>
    <n v="-85835800000"/>
    <x v="0"/>
  </r>
  <r>
    <x v="58"/>
    <n v="254"/>
    <x v="12"/>
    <x v="0"/>
    <n v="245279"/>
    <n v="367269"/>
    <n v="12199000000"/>
    <d v="2012-01-09T08:58:09"/>
    <n v="0"/>
    <n v="14446200000"/>
    <x v="0"/>
  </r>
  <r>
    <x v="58"/>
    <n v="254"/>
    <x v="13"/>
    <x v="1"/>
    <n v="367269"/>
    <n v="450489"/>
    <n v="8322000000"/>
    <d v="2012-02-10T09:03:25"/>
    <n v="0"/>
    <n v="12199000000"/>
    <x v="0"/>
  </r>
  <r>
    <x v="58"/>
    <n v="254"/>
    <x v="13"/>
    <x v="2"/>
    <n v="450498"/>
    <n v="581302"/>
    <n v="13080400000"/>
    <d v="2013-03-12T10:21:17"/>
    <n v="0"/>
    <n v="8322000000"/>
    <x v="0"/>
  </r>
  <r>
    <x v="58"/>
    <n v="254"/>
    <x v="13"/>
    <x v="3"/>
    <n v="581302"/>
    <n v="714451"/>
    <n v="13314900000"/>
    <d v="2012-04-09T09:13:03"/>
    <n v="0"/>
    <n v="13081300000"/>
    <x v="0"/>
  </r>
  <r>
    <x v="58"/>
    <n v="254"/>
    <x v="13"/>
    <x v="4"/>
    <n v="714451"/>
    <n v="849010"/>
    <n v="13455900000"/>
    <d v="2012-05-08T11:24:16"/>
    <n v="0"/>
    <n v="13314900000"/>
    <x v="0"/>
  </r>
  <r>
    <x v="58"/>
    <n v="254"/>
    <x v="13"/>
    <x v="5"/>
    <n v="84901"/>
    <n v="23385"/>
    <n v="3848400000"/>
    <d v="2012-06-07T15:19:43"/>
    <n v="0"/>
    <n v="13455900000"/>
    <x v="0"/>
  </r>
  <r>
    <x v="58"/>
    <n v="254"/>
    <x v="13"/>
    <x v="6"/>
    <n v="23385"/>
    <n v="207107"/>
    <n v="18372200000"/>
    <d v="2012-07-16T11:23:19"/>
    <n v="0"/>
    <n v="3848400000"/>
    <x v="0"/>
  </r>
  <r>
    <x v="58"/>
    <n v="254"/>
    <x v="13"/>
    <x v="7"/>
    <n v="207107"/>
    <n v="437110"/>
    <n v="23000300000"/>
    <d v="2012-08-06T14:47:52"/>
    <n v="0"/>
    <n v="18372200000"/>
    <x v="0"/>
  </r>
  <r>
    <x v="58"/>
    <n v="254"/>
    <x v="13"/>
    <x v="8"/>
    <n v="437110"/>
    <n v="753713"/>
    <n v="31660300000"/>
    <d v="2015-03-13T13:28:34"/>
    <n v="0"/>
    <n v="23000300000"/>
    <x v="0"/>
  </r>
  <r>
    <x v="58"/>
    <n v="254"/>
    <x v="13"/>
    <x v="9"/>
    <n v="753713"/>
    <n v="909905"/>
    <n v="15619200000"/>
    <d v="2012-10-09T15:12:02"/>
    <n v="0"/>
    <n v="31660300000"/>
    <x v="0"/>
  </r>
  <r>
    <x v="58"/>
    <n v="254"/>
    <x v="13"/>
    <x v="10"/>
    <n v="909905"/>
    <n v="1106650"/>
    <n v="19674500000"/>
    <d v="2012-11-15T14:05:53"/>
    <n v="0"/>
    <n v="15619200000"/>
    <x v="0"/>
  </r>
  <r>
    <x v="58"/>
    <n v="254"/>
    <x v="13"/>
    <x v="11"/>
    <n v="1106650"/>
    <n v="1419000"/>
    <n v="31235000000"/>
    <d v="2012-12-17T09:48:49"/>
    <n v="0"/>
    <n v="19674500000"/>
    <x v="0"/>
  </r>
  <r>
    <x v="58"/>
    <n v="254"/>
    <x v="13"/>
    <x v="0"/>
    <n v="1419000"/>
    <n v="404089"/>
    <n v="4091600000"/>
    <d v="2013-01-16T14:04:39"/>
    <n v="0"/>
    <n v="31235000000"/>
    <x v="0"/>
  </r>
  <r>
    <x v="58"/>
    <n v="254"/>
    <x v="14"/>
    <x v="1"/>
    <n v="404089"/>
    <n v="524242"/>
    <n v="12015300000"/>
    <d v="2013-02-11T14:12:53"/>
    <n v="0"/>
    <n v="4091600000"/>
    <x v="0"/>
  </r>
  <r>
    <x v="58"/>
    <n v="254"/>
    <x v="14"/>
    <x v="2"/>
    <n v="524242"/>
    <n v="0"/>
    <n v="13080400000"/>
    <d v="2013-03-12T10:21:31"/>
    <n v="0"/>
    <n v="12015300000"/>
    <x v="0"/>
  </r>
  <r>
    <x v="58"/>
    <n v="254"/>
    <x v="14"/>
    <x v="3"/>
    <n v="0"/>
    <n v="0"/>
    <n v="0"/>
    <d v="2013-04-05T08:43:59"/>
    <n v="0"/>
    <n v="13080400000"/>
    <x v="0"/>
  </r>
  <r>
    <x v="58"/>
    <n v="254"/>
    <x v="14"/>
    <x v="4"/>
    <n v="0"/>
    <n v="0"/>
    <n v="0"/>
    <d v="2013-05-07T10:35:37"/>
    <n v="0"/>
    <n v="0"/>
    <x v="0"/>
  </r>
  <r>
    <x v="58"/>
    <n v="254"/>
    <x v="14"/>
    <x v="5"/>
    <n v="0"/>
    <n v="5225"/>
    <n v="522500000"/>
    <d v="2013-06-11T10:32:55"/>
    <n v="0"/>
    <n v="0"/>
    <x v="0"/>
  </r>
  <r>
    <x v="58"/>
    <n v="254"/>
    <x v="14"/>
    <x v="6"/>
    <n v="5225"/>
    <n v="11934"/>
    <n v="670900000"/>
    <d v="2013-07-12T14:38:51"/>
    <n v="0"/>
    <n v="522500000"/>
    <x v="0"/>
  </r>
  <r>
    <x v="58"/>
    <n v="254"/>
    <x v="14"/>
    <x v="7"/>
    <n v="11934"/>
    <n v="15589"/>
    <n v="365500000"/>
    <d v="2013-08-02T14:33:15"/>
    <n v="0"/>
    <n v="670900000"/>
    <x v="0"/>
  </r>
  <r>
    <x v="58"/>
    <n v="254"/>
    <x v="14"/>
    <x v="8"/>
    <n v="15589"/>
    <n v="214031"/>
    <n v="19844200000"/>
    <d v="2013-09-11T12:00:44"/>
    <n v="0"/>
    <n v="365500000"/>
    <x v="0"/>
  </r>
  <r>
    <x v="58"/>
    <n v="254"/>
    <x v="14"/>
    <x v="9"/>
    <n v="214031"/>
    <n v="266210"/>
    <n v="5217900000"/>
    <d v="2013-10-04T11:25:46"/>
    <n v="0"/>
    <n v="19844200000"/>
    <x v="0"/>
  </r>
  <r>
    <x v="58"/>
    <n v="254"/>
    <x v="14"/>
    <x v="10"/>
    <n v="26621"/>
    <n v="31321"/>
    <n v="470000000"/>
    <d v="2013-11-12T13:56:58"/>
    <n v="0"/>
    <n v="5217900000"/>
    <x v="0"/>
  </r>
  <r>
    <x v="58"/>
    <n v="254"/>
    <x v="14"/>
    <x v="11"/>
    <n v="31321"/>
    <n v="35723"/>
    <n v="440200000"/>
    <d v="2013-12-04T11:07:30"/>
    <n v="0"/>
    <n v="470000000"/>
    <x v="0"/>
  </r>
  <r>
    <x v="58"/>
    <n v="254"/>
    <x v="14"/>
    <x v="0"/>
    <n v="35723"/>
    <n v="38875"/>
    <n v="315200000"/>
    <d v="2014-01-09T14:02:21"/>
    <n v="0"/>
    <n v="440200000"/>
    <x v="0"/>
  </r>
  <r>
    <x v="58"/>
    <n v="254"/>
    <x v="15"/>
    <x v="1"/>
    <n v="38875"/>
    <n v="40631"/>
    <n v="175600000"/>
    <d v="2014-02-17T15:44:19"/>
    <n v="0"/>
    <n v="315200000"/>
    <x v="0"/>
  </r>
  <r>
    <x v="58"/>
    <n v="254"/>
    <x v="15"/>
    <x v="2"/>
    <n v="40631"/>
    <n v="43591"/>
    <n v="296000000"/>
    <d v="2014-03-10T14:57:25"/>
    <n v="0"/>
    <n v="175600000"/>
    <x v="0"/>
  </r>
  <r>
    <x v="58"/>
    <n v="254"/>
    <x v="15"/>
    <x v="3"/>
    <n v="43591"/>
    <n v="46960"/>
    <n v="336900000"/>
    <d v="2014-04-08T14:09:16"/>
    <n v="0"/>
    <n v="296000000"/>
    <x v="0"/>
  </r>
  <r>
    <x v="58"/>
    <n v="254"/>
    <x v="15"/>
    <x v="4"/>
    <n v="46960"/>
    <n v="50993"/>
    <n v="403300000"/>
    <d v="2014-05-06T14:14:49"/>
    <n v="0"/>
    <n v="336900000"/>
    <x v="0"/>
  </r>
  <r>
    <x v="58"/>
    <n v="254"/>
    <x v="15"/>
    <x v="5"/>
    <n v="50993"/>
    <n v="55847"/>
    <n v="485400000"/>
    <d v="2014-08-20T09:31:24"/>
    <n v="0"/>
    <n v="403300000"/>
    <x v="0"/>
  </r>
  <r>
    <x v="58"/>
    <n v="254"/>
    <x v="15"/>
    <x v="6"/>
    <n v="55847"/>
    <n v="61039"/>
    <n v="519200000"/>
    <d v="2014-08-20T09:36:00"/>
    <n v="0"/>
    <n v="485400000"/>
    <x v="0"/>
  </r>
  <r>
    <x v="58"/>
    <n v="254"/>
    <x v="15"/>
    <x v="7"/>
    <n v="61039"/>
    <n v="66992"/>
    <n v="595300000"/>
    <d v="2014-08-11T16:19:33"/>
    <n v="0"/>
    <n v="519200000"/>
    <x v="0"/>
  </r>
  <r>
    <x v="58"/>
    <n v="254"/>
    <x v="15"/>
    <x v="8"/>
    <n v="66992"/>
    <n v="72647"/>
    <n v="565500000"/>
    <d v="2014-09-10T13:40:43"/>
    <n v="0"/>
    <n v="595300000"/>
    <x v="0"/>
  </r>
  <r>
    <x v="58"/>
    <n v="254"/>
    <x v="15"/>
    <x v="9"/>
    <n v="72647"/>
    <n v="77736"/>
    <n v="508900000"/>
    <d v="2014-10-06T12:07:51"/>
    <n v="0"/>
    <n v="565500000"/>
    <x v="0"/>
  </r>
  <r>
    <x v="58"/>
    <n v="254"/>
    <x v="15"/>
    <x v="10"/>
    <n v="77736"/>
    <n v="83176"/>
    <n v="544000000"/>
    <d v="2014-11-06T09:47:50"/>
    <n v="0"/>
    <n v="508900000"/>
    <x v="0"/>
  </r>
  <r>
    <x v="58"/>
    <n v="254"/>
    <x v="15"/>
    <x v="11"/>
    <n v="83176"/>
    <n v="86833"/>
    <n v="365700000"/>
    <d v="2014-12-10T14:43:01"/>
    <n v="0"/>
    <n v="544000000"/>
    <x v="0"/>
  </r>
  <r>
    <x v="58"/>
    <n v="254"/>
    <x v="15"/>
    <x v="0"/>
    <n v="86833"/>
    <n v="89657"/>
    <n v="282400000"/>
    <d v="2015-01-12T15:11:55"/>
    <n v="0"/>
    <n v="365700000"/>
    <x v="0"/>
  </r>
  <r>
    <x v="58"/>
    <n v="254"/>
    <x v="16"/>
    <x v="1"/>
    <n v="89657"/>
    <n v="91887"/>
    <n v="223000000"/>
    <d v="2015-02-11T09:57:25"/>
    <n v="0"/>
    <n v="282400000"/>
    <x v="0"/>
  </r>
  <r>
    <x v="58"/>
    <n v="254"/>
    <x v="16"/>
    <x v="2"/>
    <n v="91887"/>
    <n v="94351"/>
    <n v="246400000"/>
    <d v="2015-03-03T10:57:22"/>
    <n v="0"/>
    <n v="223000000"/>
    <x v="0"/>
  </r>
  <r>
    <x v="58"/>
    <n v="254"/>
    <x v="16"/>
    <x v="3"/>
    <n v="94351"/>
    <n v="98979"/>
    <n v="462800000"/>
    <d v="2015-04-22T11:13:54"/>
    <n v="0"/>
    <n v="246400000"/>
    <x v="0"/>
  </r>
  <r>
    <x v="58"/>
    <n v="254"/>
    <x v="16"/>
    <x v="4"/>
    <n v="98979"/>
    <n v="104078"/>
    <n v="509900000"/>
    <d v="2015-05-05T09:15:54"/>
    <n v="0"/>
    <n v="462800000"/>
    <x v="0"/>
  </r>
  <r>
    <x v="58"/>
    <n v="254"/>
    <x v="16"/>
    <x v="5"/>
    <n v="104078"/>
    <n v="108779"/>
    <n v="470100000"/>
    <d v="2015-06-02T14:23:11"/>
    <n v="0"/>
    <n v="509900000"/>
    <x v="0"/>
  </r>
  <r>
    <x v="58"/>
    <n v="254"/>
    <x v="16"/>
    <x v="6"/>
    <n v="108779"/>
    <n v="115115"/>
    <n v="633600000"/>
    <d v="2015-07-02T11:51:35"/>
    <n v="0"/>
    <n v="470100000"/>
    <x v="0"/>
  </r>
  <r>
    <x v="58"/>
    <n v="254"/>
    <x v="16"/>
    <x v="7"/>
    <n v="115115"/>
    <n v="121620"/>
    <n v="650500000"/>
    <d v="2015-08-11T11:40:33"/>
    <n v="0"/>
    <n v="633600000"/>
    <x v="0"/>
  </r>
  <r>
    <x v="58"/>
    <n v="254"/>
    <x v="16"/>
    <x v="8"/>
    <n v="121620"/>
    <n v="128808"/>
    <n v="718800000"/>
    <d v="2015-09-16T08:32:47"/>
    <n v="0"/>
    <n v="650500000"/>
    <x v="0"/>
  </r>
  <r>
    <x v="58"/>
    <n v="254"/>
    <x v="16"/>
    <x v="9"/>
    <n v="128808"/>
    <n v="135601"/>
    <n v="679300000"/>
    <d v="2015-10-09T11:01:45"/>
    <n v="0"/>
    <n v="718800000"/>
    <x v="0"/>
  </r>
  <r>
    <x v="58"/>
    <n v="254"/>
    <x v="16"/>
    <x v="10"/>
    <n v="135601"/>
    <n v="139718"/>
    <n v="411700000"/>
    <d v="2015-11-09T12:12:05"/>
    <n v="0"/>
    <n v="679300000"/>
    <x v="0"/>
  </r>
  <r>
    <x v="58"/>
    <n v="254"/>
    <x v="16"/>
    <x v="11"/>
    <n v="139718"/>
    <n v="144570"/>
    <n v="485200000"/>
    <d v="2015-12-10T14:20:09"/>
    <n v="0"/>
    <n v="411700000"/>
    <x v="0"/>
  </r>
  <r>
    <x v="58"/>
    <n v="254"/>
    <x v="16"/>
    <x v="0"/>
    <n v="144570"/>
    <n v="149373"/>
    <n v="480300000"/>
    <d v="2016-01-06T10:56:42"/>
    <n v="0"/>
    <n v="485200000"/>
    <x v="0"/>
  </r>
  <r>
    <x v="58"/>
    <n v="254"/>
    <x v="17"/>
    <x v="1"/>
    <n v="149373"/>
    <n v="152916"/>
    <n v="354300000"/>
    <d v="2016-02-03T11:35:36"/>
    <n v="0"/>
    <n v="480300000"/>
    <x v="0"/>
  </r>
  <r>
    <x v="58"/>
    <n v="254"/>
    <x v="17"/>
    <x v="2"/>
    <n v="152916"/>
    <n v="156066"/>
    <n v="315000000"/>
    <d v="2016-03-03T14:32:17"/>
    <n v="0"/>
    <n v="354300000"/>
    <x v="0"/>
  </r>
  <r>
    <x v="58"/>
    <n v="254"/>
    <x v="17"/>
    <x v="3"/>
    <n v="156066"/>
    <n v="161294"/>
    <n v="522800000"/>
    <d v="2016-04-14T15:43:44"/>
    <n v="0"/>
    <n v="315000000"/>
    <x v="0"/>
  </r>
  <r>
    <x v="58"/>
    <n v="254"/>
    <x v="17"/>
    <x v="4"/>
    <n v="161294"/>
    <n v="165680"/>
    <n v="438600000"/>
    <d v="2016-05-17T16:55:42"/>
    <n v="0"/>
    <n v="522800000"/>
    <x v="0"/>
  </r>
  <r>
    <x v="58"/>
    <n v="254"/>
    <x v="17"/>
    <x v="5"/>
    <n v="165680"/>
    <n v="170282"/>
    <n v="460200000"/>
    <d v="2016-05-31T15:06:20"/>
    <n v="0"/>
    <n v="438600000"/>
    <x v="0"/>
  </r>
  <r>
    <x v="58"/>
    <n v="254"/>
    <x v="17"/>
    <x v="6"/>
    <n v="170282"/>
    <n v="177225"/>
    <n v="694300000"/>
    <d v="2016-07-15T09:46:48"/>
    <n v="0"/>
    <n v="460200000"/>
    <x v="0"/>
  </r>
  <r>
    <x v="58"/>
    <n v="254"/>
    <x v="17"/>
    <x v="7"/>
    <n v="177225"/>
    <n v="182902"/>
    <n v="567700000"/>
    <d v="2016-08-08T09:21:14"/>
    <n v="0"/>
    <n v="694300000"/>
    <x v="0"/>
  </r>
  <r>
    <x v="58"/>
    <n v="254"/>
    <x v="17"/>
    <x v="8"/>
    <n v="182902"/>
    <n v="188560"/>
    <n v="565800000"/>
    <d v="2016-08-30T14:39:52"/>
    <n v="0"/>
    <n v="567700000"/>
    <x v="0"/>
  </r>
  <r>
    <x v="58"/>
    <n v="254"/>
    <x v="17"/>
    <x v="9"/>
    <n v="188560"/>
    <n v="196598"/>
    <n v="803800000"/>
    <d v="2016-10-05T14:48:06"/>
    <n v="0"/>
    <n v="565800000"/>
    <x v="0"/>
  </r>
  <r>
    <x v="58"/>
    <n v="254"/>
    <x v="17"/>
    <x v="10"/>
    <n v="196598"/>
    <n v="201248"/>
    <n v="465000000"/>
    <d v="2016-11-01T16:17:21"/>
    <n v="0"/>
    <n v="803800000"/>
    <x v="0"/>
  </r>
  <r>
    <x v="58"/>
    <n v="254"/>
    <x v="17"/>
    <x v="11"/>
    <n v="201248"/>
    <n v="204704"/>
    <n v="345600000"/>
    <d v="2016-12-05T13:22:45"/>
    <n v="0"/>
    <n v="465000000"/>
    <x v="0"/>
  </r>
  <r>
    <x v="58"/>
    <n v="254"/>
    <x v="17"/>
    <x v="0"/>
    <n v="204704"/>
    <n v="209930"/>
    <n v="522600000"/>
    <d v="2017-01-10T10:39:51"/>
    <n v="0"/>
    <n v="345600000"/>
    <x v="0"/>
  </r>
  <r>
    <x v="58"/>
    <n v="254"/>
    <x v="18"/>
    <x v="1"/>
    <n v="209930"/>
    <n v="213771"/>
    <n v="384100000"/>
    <d v="2017-02-16T10:47:37"/>
    <n v="0"/>
    <n v="522600000"/>
    <x v="0"/>
  </r>
  <r>
    <x v="58"/>
    <n v="254"/>
    <x v="18"/>
    <x v="2"/>
    <n v="213771"/>
    <n v="216404"/>
    <n v="263300000"/>
    <d v="2017-03-06T11:31:07"/>
    <n v="0"/>
    <n v="384100000"/>
    <x v="0"/>
  </r>
  <r>
    <x v="58"/>
    <n v="254"/>
    <x v="18"/>
    <x v="3"/>
    <n v="216404"/>
    <n v="220295"/>
    <n v="389100000"/>
    <d v="2017-04-05T13:45:21"/>
    <n v="0"/>
    <n v="263300000"/>
    <x v="0"/>
  </r>
  <r>
    <x v="58"/>
    <n v="254"/>
    <x v="18"/>
    <x v="4"/>
    <n v="220295"/>
    <n v="224916"/>
    <n v="462100000"/>
    <d v="2017-05-05T10:25:13"/>
    <n v="0"/>
    <n v="389100000"/>
    <x v="0"/>
  </r>
  <r>
    <x v="58"/>
    <n v="254"/>
    <x v="18"/>
    <x v="5"/>
    <n v="224916"/>
    <n v="230092"/>
    <n v="517600000"/>
    <d v="2017-06-01T11:26:59"/>
    <n v="0"/>
    <n v="462100000"/>
    <x v="0"/>
  </r>
  <r>
    <x v="58"/>
    <n v="254"/>
    <x v="18"/>
    <x v="6"/>
    <n v="230092"/>
    <n v="237775"/>
    <n v="768300000"/>
    <d v="2017-07-10T12:45:10"/>
    <n v="0"/>
    <n v="517600000"/>
    <x v="0"/>
  </r>
  <r>
    <x v="58"/>
    <n v="254"/>
    <x v="18"/>
    <x v="7"/>
    <n v="237775"/>
    <n v="244986"/>
    <n v="721100000"/>
    <d v="2017-08-10T09:52:54"/>
    <n v="0"/>
    <n v="768300000"/>
    <x v="0"/>
  </r>
  <r>
    <x v="58"/>
    <n v="254"/>
    <x v="18"/>
    <x v="8"/>
    <n v="244986"/>
    <n v="251025"/>
    <n v="603900000"/>
    <d v="2017-09-10T08:54:45"/>
    <n v="0"/>
    <n v="721100000"/>
    <x v="0"/>
  </r>
  <r>
    <x v="58"/>
    <n v="254"/>
    <x v="18"/>
    <x v="9"/>
    <n v="251025"/>
    <n v="256067"/>
    <n v="504200000"/>
    <d v="2017-10-06T15:02:20"/>
    <n v="0"/>
    <n v="603900000"/>
    <x v="0"/>
  </r>
  <r>
    <x v="58"/>
    <n v="254"/>
    <x v="18"/>
    <x v="10"/>
    <n v="256067"/>
    <n v="260727"/>
    <n v="466000000"/>
    <d v="2017-11-06T10:25:27"/>
    <n v="0"/>
    <n v="504200000"/>
    <x v="0"/>
  </r>
  <r>
    <x v="58"/>
    <n v="254"/>
    <x v="18"/>
    <x v="11"/>
    <n v="260727"/>
    <n v="264485"/>
    <n v="375800000"/>
    <d v="2017-12-04T10:37:15"/>
    <n v="0"/>
    <n v="466000000"/>
    <x v="0"/>
  </r>
  <r>
    <x v="58"/>
    <n v="254"/>
    <x v="18"/>
    <x v="0"/>
    <n v="264485"/>
    <n v="267711"/>
    <n v="322600000"/>
    <d v="2018-01-05T13:33:48"/>
    <n v="0"/>
    <n v="375800000"/>
    <x v="0"/>
  </r>
  <r>
    <x v="58"/>
    <n v="254"/>
    <x v="19"/>
    <x v="1"/>
    <n v="267711"/>
    <n v="270187"/>
    <n v="247600000"/>
    <d v="2018-02-05T14:59:19"/>
    <n v="0"/>
    <n v="322600000"/>
    <x v="0"/>
  </r>
  <r>
    <x v="58"/>
    <n v="254"/>
    <x v="19"/>
    <x v="2"/>
    <n v="270187"/>
    <n v="274435"/>
    <n v="424800000"/>
    <d v="2018-03-05T09:38:24"/>
    <n v="0"/>
    <n v="247600000"/>
    <x v="0"/>
  </r>
  <r>
    <x v="58"/>
    <n v="254"/>
    <x v="19"/>
    <x v="3"/>
    <n v="274435"/>
    <n v="278266"/>
    <n v="383100000"/>
    <d v="2018-04-05T10:43:22"/>
    <n v="0"/>
    <n v="424800000"/>
    <x v="0"/>
  </r>
  <r>
    <x v="58"/>
    <n v="254"/>
    <x v="19"/>
    <x v="4"/>
    <n v="278266"/>
    <n v="282774"/>
    <n v="450800000"/>
    <d v="2018-05-07T13:30:29"/>
    <n v="0"/>
    <n v="383100000"/>
    <x v="0"/>
  </r>
  <r>
    <x v="58"/>
    <n v="254"/>
    <x v="20"/>
    <x v="4"/>
    <n v="0"/>
    <n v="0"/>
    <n v="0"/>
    <m/>
    <n v="0"/>
    <m/>
    <x v="0"/>
  </r>
  <r>
    <x v="58"/>
    <n v="254"/>
    <x v="21"/>
    <x v="7"/>
    <n v="0"/>
    <n v="0"/>
    <n v="0"/>
    <m/>
    <n v="0"/>
    <m/>
    <x v="0"/>
  </r>
  <r>
    <x v="58"/>
    <n v="254"/>
    <x v="21"/>
    <x v="9"/>
    <n v="0"/>
    <n v="0"/>
    <n v="0"/>
    <m/>
    <n v="0"/>
    <m/>
    <x v="0"/>
  </r>
  <r>
    <x v="59"/>
    <n v="255"/>
    <x v="0"/>
    <x v="0"/>
    <n v="0"/>
    <n v="0"/>
    <n v="0"/>
    <m/>
    <n v="0"/>
    <m/>
    <x v="0"/>
  </r>
  <r>
    <x v="59"/>
    <n v="255"/>
    <x v="1"/>
    <x v="1"/>
    <n v="0"/>
    <n v="0"/>
    <n v="0"/>
    <m/>
    <n v="0"/>
    <m/>
    <x v="0"/>
  </r>
  <r>
    <x v="59"/>
    <n v="255"/>
    <x v="1"/>
    <x v="2"/>
    <n v="0"/>
    <n v="0"/>
    <n v="0"/>
    <m/>
    <n v="0"/>
    <m/>
    <x v="0"/>
  </r>
  <r>
    <x v="59"/>
    <n v="255"/>
    <x v="1"/>
    <x v="3"/>
    <n v="0"/>
    <n v="0"/>
    <n v="0"/>
    <m/>
    <n v="0"/>
    <m/>
    <x v="0"/>
  </r>
  <r>
    <x v="59"/>
    <n v="255"/>
    <x v="1"/>
    <x v="4"/>
    <n v="0"/>
    <n v="0"/>
    <n v="0"/>
    <m/>
    <n v="0"/>
    <m/>
    <x v="0"/>
  </r>
  <r>
    <x v="59"/>
    <n v="255"/>
    <x v="1"/>
    <x v="5"/>
    <n v="0"/>
    <n v="0"/>
    <n v="0"/>
    <m/>
    <n v="0"/>
    <m/>
    <x v="0"/>
  </r>
  <r>
    <x v="59"/>
    <n v="255"/>
    <x v="1"/>
    <x v="6"/>
    <n v="0"/>
    <n v="0"/>
    <n v="0"/>
    <m/>
    <n v="0"/>
    <m/>
    <x v="0"/>
  </r>
  <r>
    <x v="59"/>
    <n v="255"/>
    <x v="1"/>
    <x v="7"/>
    <n v="0"/>
    <n v="0"/>
    <n v="0"/>
    <m/>
    <n v="0"/>
    <m/>
    <x v="0"/>
  </r>
  <r>
    <x v="59"/>
    <n v="255"/>
    <x v="1"/>
    <x v="8"/>
    <n v="0"/>
    <n v="0"/>
    <n v="0"/>
    <m/>
    <n v="0"/>
    <m/>
    <x v="0"/>
  </r>
  <r>
    <x v="59"/>
    <n v="255"/>
    <x v="1"/>
    <x v="9"/>
    <n v="0"/>
    <n v="0"/>
    <n v="0"/>
    <m/>
    <n v="0"/>
    <m/>
    <x v="0"/>
  </r>
  <r>
    <x v="59"/>
    <n v="255"/>
    <x v="1"/>
    <x v="10"/>
    <n v="0"/>
    <n v="0"/>
    <n v="0"/>
    <m/>
    <n v="0"/>
    <m/>
    <x v="0"/>
  </r>
  <r>
    <x v="59"/>
    <n v="255"/>
    <x v="1"/>
    <x v="11"/>
    <n v="0"/>
    <n v="0"/>
    <n v="0"/>
    <m/>
    <n v="0"/>
    <m/>
    <x v="0"/>
  </r>
  <r>
    <x v="59"/>
    <n v="255"/>
    <x v="1"/>
    <x v="0"/>
    <n v="0"/>
    <n v="0"/>
    <n v="0"/>
    <m/>
    <n v="0"/>
    <m/>
    <x v="0"/>
  </r>
  <r>
    <x v="59"/>
    <n v="255"/>
    <x v="2"/>
    <x v="1"/>
    <n v="0"/>
    <n v="0"/>
    <n v="0"/>
    <m/>
    <n v="0"/>
    <m/>
    <x v="0"/>
  </r>
  <r>
    <x v="59"/>
    <n v="255"/>
    <x v="2"/>
    <x v="2"/>
    <n v="0"/>
    <n v="0"/>
    <n v="0"/>
    <m/>
    <n v="0"/>
    <m/>
    <x v="0"/>
  </r>
  <r>
    <x v="59"/>
    <n v="255"/>
    <x v="2"/>
    <x v="3"/>
    <n v="0"/>
    <n v="0"/>
    <n v="0"/>
    <m/>
    <n v="0"/>
    <m/>
    <x v="0"/>
  </r>
  <r>
    <x v="59"/>
    <n v="255"/>
    <x v="2"/>
    <x v="4"/>
    <n v="0"/>
    <n v="0"/>
    <n v="0"/>
    <m/>
    <n v="0"/>
    <m/>
    <x v="0"/>
  </r>
  <r>
    <x v="59"/>
    <n v="255"/>
    <x v="2"/>
    <x v="5"/>
    <n v="0"/>
    <n v="0"/>
    <n v="0"/>
    <m/>
    <n v="0"/>
    <m/>
    <x v="0"/>
  </r>
  <r>
    <x v="59"/>
    <n v="255"/>
    <x v="2"/>
    <x v="6"/>
    <n v="0"/>
    <n v="0"/>
    <n v="0"/>
    <d v="2001-07-27T09:44:54"/>
    <n v="0"/>
    <n v="0"/>
    <x v="0"/>
  </r>
  <r>
    <x v="59"/>
    <n v="255"/>
    <x v="2"/>
    <x v="7"/>
    <n v="0"/>
    <n v="98337"/>
    <n v="983370000"/>
    <d v="2001-08-03T13:43:08"/>
    <n v="0"/>
    <n v="0"/>
    <x v="0"/>
  </r>
  <r>
    <x v="59"/>
    <n v="255"/>
    <x v="2"/>
    <x v="8"/>
    <n v="98337"/>
    <n v="141975"/>
    <n v="436380000"/>
    <d v="2001-09-12T14:56:15"/>
    <n v="0"/>
    <n v="983370000"/>
    <x v="0"/>
  </r>
  <r>
    <x v="59"/>
    <n v="255"/>
    <x v="2"/>
    <x v="9"/>
    <n v="141975"/>
    <n v="170856"/>
    <n v="288810000"/>
    <d v="2001-10-03T11:29:16"/>
    <n v="0"/>
    <n v="436380000"/>
    <x v="0"/>
  </r>
  <r>
    <x v="59"/>
    <n v="255"/>
    <x v="2"/>
    <x v="10"/>
    <n v="170856"/>
    <n v="201979"/>
    <n v="311230000"/>
    <d v="2001-11-02T14:51:38"/>
    <n v="0"/>
    <n v="288810000"/>
    <x v="0"/>
  </r>
  <r>
    <x v="59"/>
    <n v="255"/>
    <x v="2"/>
    <x v="11"/>
    <n v="201979"/>
    <n v="229109"/>
    <n v="271300000"/>
    <d v="2001-12-05T13:21:55"/>
    <n v="0"/>
    <n v="311230000"/>
    <x v="0"/>
  </r>
  <r>
    <x v="59"/>
    <n v="255"/>
    <x v="2"/>
    <x v="0"/>
    <n v="229109"/>
    <n v="245981"/>
    <n v="168720000"/>
    <d v="2002-01-31T09:43:41"/>
    <n v="0"/>
    <n v="271300000"/>
    <x v="0"/>
  </r>
  <r>
    <x v="59"/>
    <n v="255"/>
    <x v="3"/>
    <x v="1"/>
    <n v="245981"/>
    <n v="261533"/>
    <n v="155520000"/>
    <d v="2002-01-31T11:09:42"/>
    <n v="0"/>
    <n v="168720000"/>
    <x v="0"/>
  </r>
  <r>
    <x v="59"/>
    <n v="255"/>
    <x v="3"/>
    <x v="2"/>
    <n v="261533"/>
    <n v="278264"/>
    <n v="167310000"/>
    <d v="2002-03-01T09:13:05"/>
    <n v="0"/>
    <n v="155520000"/>
    <x v="0"/>
  </r>
  <r>
    <x v="59"/>
    <n v="255"/>
    <x v="3"/>
    <x v="3"/>
    <n v="278264"/>
    <n v="299650"/>
    <n v="213860000"/>
    <d v="2002-04-01T15:21:01"/>
    <n v="0"/>
    <n v="167310000"/>
    <x v="0"/>
  </r>
  <r>
    <x v="59"/>
    <n v="255"/>
    <x v="3"/>
    <x v="4"/>
    <n v="299650"/>
    <n v="352152"/>
    <n v="525020000"/>
    <d v="2002-05-01T14:22:06"/>
    <n v="0"/>
    <n v="213860000"/>
    <x v="0"/>
  </r>
  <r>
    <x v="59"/>
    <n v="255"/>
    <x v="3"/>
    <x v="5"/>
    <n v="352152"/>
    <n v="359017"/>
    <n v="68650000"/>
    <d v="2002-05-31T11:47:38"/>
    <n v="0"/>
    <n v="525020000"/>
    <x v="0"/>
  </r>
  <r>
    <x v="59"/>
    <n v="255"/>
    <x v="3"/>
    <x v="6"/>
    <n v="359017"/>
    <n v="388377"/>
    <n v="293600000"/>
    <d v="2002-06-28T16:05:09"/>
    <n v="0"/>
    <n v="68650000"/>
    <x v="0"/>
  </r>
  <r>
    <x v="59"/>
    <n v="255"/>
    <x v="3"/>
    <x v="7"/>
    <n v="388377"/>
    <n v="424389"/>
    <n v="360120000"/>
    <d v="2002-08-02T11:29:47"/>
    <n v="0"/>
    <n v="293600000"/>
    <x v="0"/>
  </r>
  <r>
    <x v="59"/>
    <n v="255"/>
    <x v="3"/>
    <x v="8"/>
    <n v="424389"/>
    <n v="463548"/>
    <n v="391590000"/>
    <d v="2002-08-30T11:44:42"/>
    <n v="0"/>
    <n v="360120000"/>
    <x v="0"/>
  </r>
  <r>
    <x v="59"/>
    <n v="255"/>
    <x v="3"/>
    <x v="9"/>
    <n v="463548"/>
    <n v="498690"/>
    <n v="351420000"/>
    <d v="2002-10-03T10:02:15"/>
    <n v="0"/>
    <n v="391590000"/>
    <x v="0"/>
  </r>
  <r>
    <x v="59"/>
    <n v="255"/>
    <x v="3"/>
    <x v="10"/>
    <n v="498690"/>
    <n v="537563"/>
    <n v="388730000"/>
    <d v="2002-10-31T13:29:43"/>
    <n v="0"/>
    <n v="351420000"/>
    <x v="0"/>
  </r>
  <r>
    <x v="59"/>
    <n v="255"/>
    <x v="3"/>
    <x v="11"/>
    <n v="537563"/>
    <n v="562222"/>
    <n v="246590000"/>
    <d v="2002-12-03T10:31:27"/>
    <n v="0"/>
    <n v="388730000"/>
    <x v="0"/>
  </r>
  <r>
    <x v="59"/>
    <n v="255"/>
    <x v="3"/>
    <x v="0"/>
    <n v="562222"/>
    <n v="580739"/>
    <n v="185170000"/>
    <d v="2002-12-31T10:17:10"/>
    <n v="0"/>
    <n v="246590000"/>
    <x v="0"/>
  </r>
  <r>
    <x v="59"/>
    <n v="255"/>
    <x v="4"/>
    <x v="1"/>
    <n v="580739"/>
    <n v="600787"/>
    <n v="200480000"/>
    <d v="2003-01-31T10:38:34"/>
    <n v="0"/>
    <n v="185170000"/>
    <x v="0"/>
  </r>
  <r>
    <x v="59"/>
    <n v="255"/>
    <x v="4"/>
    <x v="2"/>
    <n v="600787"/>
    <n v="622804"/>
    <n v="220170000"/>
    <d v="2003-02-28T11:22:27"/>
    <n v="0"/>
    <n v="200480000"/>
    <x v="0"/>
  </r>
  <r>
    <x v="59"/>
    <n v="255"/>
    <x v="4"/>
    <x v="3"/>
    <n v="622804"/>
    <n v="648849"/>
    <n v="260450000"/>
    <d v="2003-04-01T12:18:34"/>
    <n v="0"/>
    <n v="220170000"/>
    <x v="0"/>
  </r>
  <r>
    <x v="59"/>
    <n v="255"/>
    <x v="4"/>
    <x v="4"/>
    <n v="648849"/>
    <n v="677086"/>
    <n v="282370000"/>
    <d v="2003-05-02T13:47:41"/>
    <n v="0"/>
    <n v="260450000"/>
    <x v="0"/>
  </r>
  <r>
    <x v="59"/>
    <n v="255"/>
    <x v="4"/>
    <x v="5"/>
    <n v="677086"/>
    <n v="710926"/>
    <n v="338400000"/>
    <d v="2003-05-30T11:23:00"/>
    <n v="0"/>
    <n v="282370000"/>
    <x v="0"/>
  </r>
  <r>
    <x v="59"/>
    <n v="255"/>
    <x v="4"/>
    <x v="6"/>
    <n v="710926"/>
    <n v="744699"/>
    <n v="337730000"/>
    <d v="2003-07-02T10:27:44"/>
    <n v="0"/>
    <n v="338400000"/>
    <x v="0"/>
  </r>
  <r>
    <x v="59"/>
    <n v="255"/>
    <x v="4"/>
    <x v="7"/>
    <n v="744699"/>
    <n v="784412"/>
    <n v="397130000"/>
    <d v="2003-08-01T13:01:46"/>
    <n v="0"/>
    <n v="337730000"/>
    <x v="0"/>
  </r>
  <r>
    <x v="59"/>
    <n v="255"/>
    <x v="4"/>
    <x v="8"/>
    <n v="784412"/>
    <n v="818002"/>
    <n v="335900000"/>
    <d v="2003-09-03T13:37:26"/>
    <n v="0"/>
    <n v="397130000"/>
    <x v="0"/>
  </r>
  <r>
    <x v="59"/>
    <n v="255"/>
    <x v="4"/>
    <x v="9"/>
    <n v="818002"/>
    <n v="852646"/>
    <n v="346440000"/>
    <d v="2003-09-29T10:39:15"/>
    <n v="0"/>
    <n v="335900000"/>
    <x v="0"/>
  </r>
  <r>
    <x v="59"/>
    <n v="255"/>
    <x v="4"/>
    <x v="10"/>
    <n v="852646"/>
    <n v="889445"/>
    <n v="367990000"/>
    <d v="2003-11-03T10:23:44"/>
    <n v="0"/>
    <n v="346440000"/>
    <x v="0"/>
  </r>
  <r>
    <x v="59"/>
    <n v="255"/>
    <x v="4"/>
    <x v="11"/>
    <n v="889445"/>
    <n v="915999"/>
    <n v="265540000"/>
    <d v="2003-12-01T11:21:29"/>
    <n v="0"/>
    <n v="367990000"/>
    <x v="0"/>
  </r>
  <r>
    <x v="59"/>
    <n v="255"/>
    <x v="4"/>
    <x v="0"/>
    <n v="915999"/>
    <n v="940926"/>
    <n v="249270000"/>
    <d v="2004-01-06T09:01:58"/>
    <n v="0"/>
    <n v="265540000"/>
    <x v="0"/>
  </r>
  <r>
    <x v="59"/>
    <n v="255"/>
    <x v="5"/>
    <x v="1"/>
    <n v="940926"/>
    <n v="959411"/>
    <n v="184850000"/>
    <d v="2004-02-02T13:47:29"/>
    <n v="0"/>
    <n v="249270000"/>
    <x v="0"/>
  </r>
  <r>
    <x v="59"/>
    <n v="255"/>
    <x v="5"/>
    <x v="2"/>
    <n v="959411"/>
    <n v="977459"/>
    <n v="180480000"/>
    <d v="2004-03-02T14:13:07"/>
    <n v="0"/>
    <n v="184850000"/>
    <x v="0"/>
  </r>
  <r>
    <x v="59"/>
    <n v="255"/>
    <x v="5"/>
    <x v="3"/>
    <n v="977459"/>
    <n v="1005123"/>
    <n v="276640000"/>
    <d v="2004-04-05T09:49:44"/>
    <n v="0"/>
    <n v="180480000"/>
    <x v="0"/>
  </r>
  <r>
    <x v="59"/>
    <n v="255"/>
    <x v="5"/>
    <x v="4"/>
    <n v="5123"/>
    <n v="29792"/>
    <n v="246690000"/>
    <d v="2004-05-04T11:28:17"/>
    <n v="0"/>
    <n v="276640000"/>
    <x v="0"/>
  </r>
  <r>
    <x v="59"/>
    <n v="255"/>
    <x v="5"/>
    <x v="5"/>
    <n v="29792"/>
    <n v="57426"/>
    <n v="276340000"/>
    <d v="2004-06-01T11:04:09"/>
    <n v="0"/>
    <n v="246690000"/>
    <x v="0"/>
  </r>
  <r>
    <x v="59"/>
    <n v="255"/>
    <x v="5"/>
    <x v="6"/>
    <n v="57426"/>
    <n v="101788"/>
    <n v="443620000"/>
    <d v="2004-07-06T10:46:43"/>
    <n v="0"/>
    <n v="276340000"/>
    <x v="0"/>
  </r>
  <r>
    <x v="59"/>
    <n v="255"/>
    <x v="5"/>
    <x v="7"/>
    <n v="101788"/>
    <n v="136366"/>
    <n v="345780000"/>
    <d v="2004-08-03T09:24:12"/>
    <n v="0"/>
    <n v="443620000"/>
    <x v="0"/>
  </r>
  <r>
    <x v="59"/>
    <n v="255"/>
    <x v="5"/>
    <x v="8"/>
    <n v="136366"/>
    <n v="175291"/>
    <n v="389250000"/>
    <d v="2004-09-01T09:53:12"/>
    <n v="0"/>
    <n v="345780000"/>
    <x v="0"/>
  </r>
  <r>
    <x v="59"/>
    <n v="255"/>
    <x v="5"/>
    <x v="9"/>
    <n v="175291"/>
    <n v="218267"/>
    <n v="429760000"/>
    <d v="2004-10-05T10:44:22"/>
    <n v="0"/>
    <n v="389250000"/>
    <x v="0"/>
  </r>
  <r>
    <x v="59"/>
    <n v="255"/>
    <x v="5"/>
    <x v="10"/>
    <n v="218267"/>
    <n v="252559"/>
    <n v="342920000"/>
    <d v="2004-11-04T14:15:01"/>
    <n v="0"/>
    <n v="429760000"/>
    <x v="0"/>
  </r>
  <r>
    <x v="59"/>
    <n v="255"/>
    <x v="5"/>
    <x v="11"/>
    <n v="252559"/>
    <n v="283446"/>
    <n v="308870000"/>
    <d v="2004-12-07T10:28:55"/>
    <n v="0"/>
    <n v="342920000"/>
    <x v="0"/>
  </r>
  <r>
    <x v="59"/>
    <n v="255"/>
    <x v="5"/>
    <x v="0"/>
    <n v="283446"/>
    <n v="298397"/>
    <n v="149510000"/>
    <d v="2005-01-06T15:14:36"/>
    <n v="0"/>
    <n v="308870000"/>
    <x v="0"/>
  </r>
  <r>
    <x v="59"/>
    <n v="255"/>
    <x v="6"/>
    <x v="1"/>
    <n v="298397"/>
    <n v="314694"/>
    <n v="162970000"/>
    <d v="2005-02-04T15:05:06"/>
    <n v="0"/>
    <n v="149510000"/>
    <x v="0"/>
  </r>
  <r>
    <x v="59"/>
    <n v="255"/>
    <x v="6"/>
    <x v="2"/>
    <n v="314694"/>
    <n v="330950"/>
    <n v="162560000"/>
    <d v="2005-03-04T11:23:09"/>
    <n v="0"/>
    <n v="162970000"/>
    <x v="0"/>
  </r>
  <r>
    <x v="59"/>
    <n v="255"/>
    <x v="6"/>
    <x v="3"/>
    <n v="330950"/>
    <n v="351137"/>
    <n v="201870000"/>
    <d v="2005-04-05T11:19:06"/>
    <n v="0"/>
    <n v="162560000"/>
    <x v="0"/>
  </r>
  <r>
    <x v="59"/>
    <n v="255"/>
    <x v="6"/>
    <x v="4"/>
    <n v="351137"/>
    <n v="0"/>
    <n v="351360000"/>
    <d v="2005-06-09T16:02:36"/>
    <n v="0"/>
    <n v="201870000"/>
    <x v="0"/>
  </r>
  <r>
    <x v="59"/>
    <n v="255"/>
    <x v="6"/>
    <x v="5"/>
    <n v="351137"/>
    <n v="375960"/>
    <n v="248230000"/>
    <d v="2005-06-13T09:56:17"/>
    <n v="0"/>
    <n v="0"/>
    <x v="0"/>
  </r>
  <r>
    <x v="59"/>
    <n v="255"/>
    <x v="6"/>
    <x v="6"/>
    <n v="375960"/>
    <n v="403944"/>
    <n v="279840000"/>
    <d v="2005-07-06T11:19:18"/>
    <n v="0"/>
    <n v="248230000"/>
    <x v="0"/>
  </r>
  <r>
    <x v="59"/>
    <n v="255"/>
    <x v="6"/>
    <x v="7"/>
    <n v="403944"/>
    <n v="428818"/>
    <n v="248740000"/>
    <d v="2005-07-29T13:51:48"/>
    <n v="0"/>
    <n v="279840000"/>
    <x v="0"/>
  </r>
  <r>
    <x v="59"/>
    <n v="255"/>
    <x v="6"/>
    <x v="8"/>
    <n v="428818"/>
    <n v="457083"/>
    <n v="282650000"/>
    <d v="2005-09-06T11:24:36"/>
    <n v="0"/>
    <n v="248740000"/>
    <x v="0"/>
  </r>
  <r>
    <x v="59"/>
    <n v="255"/>
    <x v="6"/>
    <x v="9"/>
    <n v="457083"/>
    <n v="494217"/>
    <n v="371340000"/>
    <d v="2005-10-03T16:50:24"/>
    <n v="0"/>
    <n v="282650000"/>
    <x v="0"/>
  </r>
  <r>
    <x v="59"/>
    <n v="255"/>
    <x v="6"/>
    <x v="10"/>
    <n v="494217"/>
    <n v="526776"/>
    <n v="325590000"/>
    <d v="2005-11-02T15:35:48"/>
    <n v="0"/>
    <n v="371340000"/>
    <x v="0"/>
  </r>
  <r>
    <x v="59"/>
    <n v="255"/>
    <x v="6"/>
    <x v="11"/>
    <n v="526776"/>
    <n v="555528"/>
    <n v="287520000"/>
    <d v="2005-12-06T09:28:00"/>
    <n v="0"/>
    <n v="325590000"/>
    <x v="0"/>
  </r>
  <r>
    <x v="59"/>
    <n v="255"/>
    <x v="6"/>
    <x v="0"/>
    <n v="555528"/>
    <n v="574673"/>
    <n v="191450000"/>
    <d v="2006-01-04T14:56:37"/>
    <n v="0"/>
    <n v="287520000"/>
    <x v="0"/>
  </r>
  <r>
    <x v="59"/>
    <n v="255"/>
    <x v="7"/>
    <x v="1"/>
    <n v="574673"/>
    <n v="598634"/>
    <n v="239610000"/>
    <d v="2006-02-03T12:09:04"/>
    <n v="0"/>
    <n v="191450000"/>
    <x v="0"/>
  </r>
  <r>
    <x v="59"/>
    <n v="255"/>
    <x v="7"/>
    <x v="2"/>
    <n v="598634"/>
    <n v="617713"/>
    <n v="190790000"/>
    <d v="2006-03-03T16:20:50"/>
    <n v="0"/>
    <n v="239610000"/>
    <x v="0"/>
  </r>
  <r>
    <x v="59"/>
    <n v="255"/>
    <x v="7"/>
    <x v="3"/>
    <n v="617713"/>
    <n v="644264"/>
    <n v="265510000"/>
    <d v="2006-04-05T11:16:44"/>
    <n v="0"/>
    <n v="190790000"/>
    <x v="0"/>
  </r>
  <r>
    <x v="59"/>
    <n v="255"/>
    <x v="7"/>
    <x v="4"/>
    <n v="644264"/>
    <n v="667603"/>
    <n v="233390000"/>
    <d v="2006-05-03T09:50:13"/>
    <n v="0"/>
    <n v="265510000"/>
    <x v="0"/>
  </r>
  <r>
    <x v="59"/>
    <n v="255"/>
    <x v="7"/>
    <x v="5"/>
    <n v="667603"/>
    <n v="702770"/>
    <n v="351670000"/>
    <d v="2006-05-30T09:41:27"/>
    <n v="0"/>
    <n v="233390000"/>
    <x v="0"/>
  </r>
  <r>
    <x v="59"/>
    <n v="255"/>
    <x v="7"/>
    <x v="6"/>
    <n v="702770"/>
    <n v="736436"/>
    <n v="336660000"/>
    <d v="2006-06-23T13:37:05"/>
    <n v="0"/>
    <n v="351670000"/>
    <x v="0"/>
  </r>
  <r>
    <x v="59"/>
    <n v="255"/>
    <x v="7"/>
    <x v="7"/>
    <n v="736436"/>
    <n v="770823"/>
    <n v="343870000"/>
    <d v="2006-07-26T11:28:45"/>
    <n v="0"/>
    <n v="336660000"/>
    <x v="0"/>
  </r>
  <r>
    <x v="59"/>
    <n v="255"/>
    <x v="7"/>
    <x v="8"/>
    <n v="770823"/>
    <n v="812338"/>
    <n v="415150000"/>
    <d v="2006-08-25T15:08:44"/>
    <n v="0"/>
    <n v="343870000"/>
    <x v="0"/>
  </r>
  <r>
    <x v="59"/>
    <n v="255"/>
    <x v="7"/>
    <x v="9"/>
    <n v="812338"/>
    <n v="854907"/>
    <n v="425690000"/>
    <d v="2006-10-02T14:49:23"/>
    <n v="0"/>
    <n v="415150000"/>
    <x v="0"/>
  </r>
  <r>
    <x v="59"/>
    <n v="255"/>
    <x v="7"/>
    <x v="10"/>
    <n v="854907"/>
    <n v="888480"/>
    <n v="335730000"/>
    <d v="2006-11-02T12:20:29"/>
    <n v="0"/>
    <n v="425690000"/>
    <x v="0"/>
  </r>
  <r>
    <x v="59"/>
    <n v="255"/>
    <x v="7"/>
    <x v="11"/>
    <n v="888480"/>
    <n v="974116"/>
    <n v="856360000"/>
    <d v="2006-12-07T13:42:49"/>
    <n v="0"/>
    <n v="335730000"/>
    <x v="0"/>
  </r>
  <r>
    <x v="59"/>
    <n v="255"/>
    <x v="7"/>
    <x v="0"/>
    <n v="974116"/>
    <n v="942489"/>
    <n v="253730000"/>
    <d v="2007-01-04T13:14:47"/>
    <n v="0"/>
    <n v="856360000"/>
    <x v="0"/>
  </r>
  <r>
    <x v="59"/>
    <n v="255"/>
    <x v="8"/>
    <x v="1"/>
    <n v="942489"/>
    <n v="970391"/>
    <n v="279020000"/>
    <d v="2007-01-31T16:03:46"/>
    <n v="0"/>
    <n v="253730000"/>
    <x v="0"/>
  </r>
  <r>
    <x v="59"/>
    <n v="255"/>
    <x v="8"/>
    <x v="2"/>
    <n v="970391"/>
    <n v="985696"/>
    <n v="153050000"/>
    <d v="2007-03-02T15:50:11"/>
    <n v="0"/>
    <n v="279020000"/>
    <x v="0"/>
  </r>
  <r>
    <x v="59"/>
    <n v="255"/>
    <x v="8"/>
    <x v="3"/>
    <n v="985696"/>
    <n v="1009116"/>
    <n v="234200000"/>
    <d v="2007-04-06T13:42:16"/>
    <n v="0"/>
    <n v="153050000"/>
    <x v="0"/>
  </r>
  <r>
    <x v="59"/>
    <n v="255"/>
    <x v="8"/>
    <x v="4"/>
    <n v="9116"/>
    <n v="32305"/>
    <n v="231890000"/>
    <d v="2007-05-07T15:00:51"/>
    <n v="0"/>
    <n v="234200000"/>
    <x v="0"/>
  </r>
  <r>
    <x v="59"/>
    <n v="255"/>
    <x v="8"/>
    <x v="5"/>
    <n v="32305"/>
    <n v="63390"/>
    <n v="310850000"/>
    <d v="2007-06-08T09:09:59"/>
    <n v="0"/>
    <n v="231890000"/>
    <x v="0"/>
  </r>
  <r>
    <x v="59"/>
    <n v="255"/>
    <x v="8"/>
    <x v="6"/>
    <n v="63390"/>
    <n v="86444"/>
    <n v="230540000"/>
    <d v="2007-06-28T13:37:07"/>
    <n v="0"/>
    <n v="310850000"/>
    <x v="0"/>
  </r>
  <r>
    <x v="59"/>
    <n v="255"/>
    <x v="8"/>
    <x v="7"/>
    <n v="86444"/>
    <n v="131599"/>
    <n v="451550000"/>
    <d v="2007-08-31T15:43:35"/>
    <n v="0"/>
    <n v="230540000"/>
    <x v="0"/>
  </r>
  <r>
    <x v="59"/>
    <n v="255"/>
    <x v="8"/>
    <x v="8"/>
    <n v="131599"/>
    <n v="167854"/>
    <n v="362550000"/>
    <d v="2007-08-31T14:05:36"/>
    <n v="0"/>
    <n v="451550000"/>
    <x v="0"/>
  </r>
  <r>
    <x v="59"/>
    <n v="255"/>
    <x v="8"/>
    <x v="9"/>
    <n v="167854"/>
    <n v="203255"/>
    <n v="354010000"/>
    <d v="2007-09-28T11:06:17"/>
    <n v="0"/>
    <n v="362550000"/>
    <x v="0"/>
  </r>
  <r>
    <x v="59"/>
    <n v="255"/>
    <x v="8"/>
    <x v="10"/>
    <n v="203255"/>
    <n v="240319"/>
    <n v="370640000"/>
    <d v="2007-11-02T11:05:22"/>
    <n v="0"/>
    <n v="354010000"/>
    <x v="0"/>
  </r>
  <r>
    <x v="59"/>
    <n v="255"/>
    <x v="8"/>
    <x v="11"/>
    <n v="240319"/>
    <n v="263448"/>
    <n v="231290000"/>
    <d v="2007-12-03T13:54:04"/>
    <n v="0"/>
    <n v="370640000"/>
    <x v="0"/>
  </r>
  <r>
    <x v="59"/>
    <n v="255"/>
    <x v="8"/>
    <x v="0"/>
    <n v="263448"/>
    <n v="288941"/>
    <n v="254930000"/>
    <d v="2008-01-03T14:46:45"/>
    <n v="0"/>
    <n v="231290000"/>
    <x v="0"/>
  </r>
  <r>
    <x v="59"/>
    <n v="255"/>
    <x v="9"/>
    <x v="1"/>
    <n v="288941"/>
    <n v="312836"/>
    <n v="238950000"/>
    <d v="2008-01-31T13:03:16"/>
    <n v="0"/>
    <n v="254930000"/>
    <x v="0"/>
  </r>
  <r>
    <x v="59"/>
    <n v="255"/>
    <x v="9"/>
    <x v="2"/>
    <n v="312836"/>
    <n v="335383"/>
    <n v="225470000"/>
    <d v="2008-03-04T11:13:48"/>
    <n v="0"/>
    <n v="238950000"/>
    <x v="0"/>
  </r>
  <r>
    <x v="59"/>
    <n v="255"/>
    <x v="9"/>
    <x v="3"/>
    <n v="335383"/>
    <n v="358777"/>
    <n v="233940000"/>
    <d v="2008-04-01T10:48:38"/>
    <n v="0"/>
    <n v="225470000"/>
    <x v="0"/>
  </r>
  <r>
    <x v="59"/>
    <n v="255"/>
    <x v="9"/>
    <x v="4"/>
    <n v="358777"/>
    <n v="383699"/>
    <n v="249220000"/>
    <d v="2008-04-30T11:31:49"/>
    <n v="0"/>
    <n v="233940000"/>
    <x v="0"/>
  </r>
  <r>
    <x v="59"/>
    <n v="255"/>
    <x v="9"/>
    <x v="5"/>
    <n v="383699"/>
    <n v="412853"/>
    <n v="291540000"/>
    <d v="2008-06-03T14:19:03"/>
    <n v="0"/>
    <n v="249220000"/>
    <x v="0"/>
  </r>
  <r>
    <x v="59"/>
    <n v="255"/>
    <x v="9"/>
    <x v="6"/>
    <n v="412853"/>
    <n v="442334"/>
    <n v="294810000"/>
    <d v="2008-07-01T15:32:53"/>
    <n v="0"/>
    <n v="291540000"/>
    <x v="0"/>
  </r>
  <r>
    <x v="59"/>
    <n v="255"/>
    <x v="9"/>
    <x v="7"/>
    <n v="442334"/>
    <n v="475644"/>
    <n v="333100000"/>
    <d v="2008-08-01T14:27:16"/>
    <n v="0"/>
    <n v="294810000"/>
    <x v="0"/>
  </r>
  <r>
    <x v="59"/>
    <n v="255"/>
    <x v="9"/>
    <x v="8"/>
    <n v="475644"/>
    <n v="505065"/>
    <n v="294210000"/>
    <d v="2008-09-05T16:10:18"/>
    <n v="0"/>
    <n v="333100000"/>
    <x v="0"/>
  </r>
  <r>
    <x v="59"/>
    <n v="255"/>
    <x v="9"/>
    <x v="9"/>
    <n v="505065"/>
    <n v="541683"/>
    <n v="366180000"/>
    <d v="2008-10-03T15:31:22"/>
    <n v="0"/>
    <n v="294210000"/>
    <x v="0"/>
  </r>
  <r>
    <x v="59"/>
    <n v="255"/>
    <x v="9"/>
    <x v="10"/>
    <n v="541683"/>
    <n v="574153"/>
    <n v="324700000"/>
    <d v="2008-10-31T14:12:49"/>
    <n v="0"/>
    <n v="366180000"/>
    <x v="0"/>
  </r>
  <r>
    <x v="59"/>
    <n v="255"/>
    <x v="9"/>
    <x v="11"/>
    <n v="574153"/>
    <n v="592075"/>
    <n v="179220000"/>
    <d v="2008-12-02T13:35:20"/>
    <n v="0"/>
    <n v="324700000"/>
    <x v="0"/>
  </r>
  <r>
    <x v="59"/>
    <n v="255"/>
    <x v="9"/>
    <x v="0"/>
    <n v="592075"/>
    <n v="613158"/>
    <n v="210830000"/>
    <d v="2009-01-07T09:33:18"/>
    <n v="0"/>
    <n v="179220000"/>
    <x v="0"/>
  </r>
  <r>
    <x v="59"/>
    <n v="255"/>
    <x v="10"/>
    <x v="1"/>
    <n v="613158"/>
    <n v="631493"/>
    <n v="183350000"/>
    <d v="2009-02-02T15:37:59"/>
    <n v="0"/>
    <n v="210830000"/>
    <x v="0"/>
  </r>
  <r>
    <x v="59"/>
    <n v="255"/>
    <x v="10"/>
    <x v="2"/>
    <n v="631493"/>
    <n v="649856"/>
    <n v="183630000"/>
    <d v="2009-03-04T10:41:56"/>
    <n v="0"/>
    <n v="183350000"/>
    <x v="0"/>
  </r>
  <r>
    <x v="59"/>
    <n v="255"/>
    <x v="10"/>
    <x v="3"/>
    <n v="649856"/>
    <n v="677562"/>
    <n v="277060000"/>
    <d v="2009-04-07T15:54:18"/>
    <n v="0"/>
    <n v="183630000"/>
    <x v="0"/>
  </r>
  <r>
    <x v="59"/>
    <n v="255"/>
    <x v="10"/>
    <x v="4"/>
    <n v="677562"/>
    <n v="703808"/>
    <n v="262460000"/>
    <d v="2009-04-30T14:44:09"/>
    <n v="0"/>
    <n v="277060000"/>
    <x v="0"/>
  </r>
  <r>
    <x v="59"/>
    <n v="255"/>
    <x v="10"/>
    <x v="5"/>
    <n v="703808"/>
    <n v="732754"/>
    <n v="289460000"/>
    <d v="2009-06-02T14:37:43"/>
    <n v="0"/>
    <n v="262460000"/>
    <x v="0"/>
  </r>
  <r>
    <x v="59"/>
    <n v="255"/>
    <x v="10"/>
    <x v="6"/>
    <n v="732754"/>
    <n v="767686"/>
    <n v="349320000"/>
    <d v="2009-07-01T11:14:15"/>
    <n v="0"/>
    <n v="289460000"/>
    <x v="0"/>
  </r>
  <r>
    <x v="59"/>
    <n v="255"/>
    <x v="10"/>
    <x v="7"/>
    <n v="767686"/>
    <n v="800208"/>
    <n v="325220000"/>
    <d v="2009-07-30T10:02:30"/>
    <n v="0"/>
    <n v="349320000"/>
    <x v="0"/>
  </r>
  <r>
    <x v="59"/>
    <n v="255"/>
    <x v="10"/>
    <x v="8"/>
    <n v="800208"/>
    <n v="833247"/>
    <n v="330390000"/>
    <d v="2009-09-04T14:59:39"/>
    <n v="0"/>
    <n v="325220000"/>
    <x v="0"/>
  </r>
  <r>
    <x v="59"/>
    <n v="255"/>
    <x v="10"/>
    <x v="9"/>
    <n v="833247"/>
    <n v="864867"/>
    <n v="316200000"/>
    <d v="2009-10-12T15:36:06"/>
    <n v="0"/>
    <n v="330390000"/>
    <x v="0"/>
  </r>
  <r>
    <x v="59"/>
    <n v="255"/>
    <x v="10"/>
    <x v="10"/>
    <n v="864867"/>
    <n v="893635"/>
    <n v="287680000"/>
    <d v="2009-11-10T10:01:55"/>
    <n v="0"/>
    <n v="316200000"/>
    <x v="0"/>
  </r>
  <r>
    <x v="59"/>
    <n v="255"/>
    <x v="10"/>
    <x v="11"/>
    <n v="893635"/>
    <n v="914413"/>
    <n v="207780000"/>
    <d v="2009-12-02T12:27:21"/>
    <n v="0"/>
    <n v="287680000"/>
    <x v="0"/>
  </r>
  <r>
    <x v="59"/>
    <n v="255"/>
    <x v="10"/>
    <x v="0"/>
    <n v="914413"/>
    <n v="935777"/>
    <n v="213640000"/>
    <d v="2010-01-04T13:17:09"/>
    <n v="0"/>
    <n v="207780000"/>
    <x v="0"/>
  </r>
  <r>
    <x v="59"/>
    <n v="255"/>
    <x v="11"/>
    <x v="1"/>
    <n v="935777"/>
    <n v="950245"/>
    <n v="144680000"/>
    <d v="2010-02-01T13:02:13"/>
    <n v="0"/>
    <n v="213640000"/>
    <x v="0"/>
  </r>
  <r>
    <x v="59"/>
    <n v="255"/>
    <x v="11"/>
    <x v="2"/>
    <n v="950245"/>
    <n v="963407"/>
    <n v="131620000"/>
    <d v="2010-03-02T11:09:57"/>
    <n v="0"/>
    <n v="144680000"/>
    <x v="0"/>
  </r>
  <r>
    <x v="59"/>
    <n v="255"/>
    <x v="11"/>
    <x v="3"/>
    <n v="963407"/>
    <n v="979093"/>
    <n v="156860000"/>
    <d v="2010-04-01T11:09:51"/>
    <n v="0"/>
    <n v="131620000"/>
    <x v="0"/>
  </r>
  <r>
    <x v="59"/>
    <n v="255"/>
    <x v="11"/>
    <x v="4"/>
    <n v="979093"/>
    <n v="997651"/>
    <n v="185580000"/>
    <d v="2010-04-30T11:34:15"/>
    <n v="0"/>
    <n v="156860000"/>
    <x v="0"/>
  </r>
  <r>
    <x v="59"/>
    <n v="255"/>
    <x v="11"/>
    <x v="5"/>
    <n v="997651"/>
    <n v="25803"/>
    <n v="281520000"/>
    <d v="2010-06-07T12:45:00"/>
    <n v="0"/>
    <n v="185580000"/>
    <x v="0"/>
  </r>
  <r>
    <x v="59"/>
    <n v="255"/>
    <x v="11"/>
    <x v="6"/>
    <n v="25803"/>
    <n v="59876"/>
    <n v="340730000"/>
    <d v="2010-07-01T11:24:50"/>
    <n v="0"/>
    <n v="281520000"/>
    <x v="0"/>
  </r>
  <r>
    <x v="59"/>
    <n v="255"/>
    <x v="11"/>
    <x v="7"/>
    <n v="59876"/>
    <n v="90358"/>
    <n v="304820000"/>
    <d v="2010-08-03T13:29:01"/>
    <n v="0"/>
    <n v="340730000"/>
    <x v="0"/>
  </r>
  <r>
    <x v="59"/>
    <n v="255"/>
    <x v="11"/>
    <x v="8"/>
    <n v="90358"/>
    <n v="122232"/>
    <n v="318740000"/>
    <d v="2010-09-01T16:06:28"/>
    <n v="0"/>
    <n v="304820000"/>
    <x v="0"/>
  </r>
  <r>
    <x v="59"/>
    <n v="255"/>
    <x v="11"/>
    <x v="9"/>
    <n v="122232"/>
    <n v="0"/>
    <n v="0"/>
    <d v="2010-10-04T12:18:05"/>
    <n v="0"/>
    <n v="318740000"/>
    <x v="0"/>
  </r>
  <r>
    <x v="59"/>
    <n v="255"/>
    <x v="11"/>
    <x v="10"/>
    <n v="0"/>
    <n v="23328"/>
    <n v="233280000"/>
    <d v="2010-11-03T10:40:10"/>
    <n v="0"/>
    <n v="0"/>
    <x v="0"/>
  </r>
  <r>
    <x v="59"/>
    <n v="255"/>
    <x v="11"/>
    <x v="11"/>
    <n v="23328"/>
    <n v="48542"/>
    <n v="252140000"/>
    <d v="2010-12-02T09:08:54"/>
    <n v="0"/>
    <n v="233280000"/>
    <x v="0"/>
  </r>
  <r>
    <x v="59"/>
    <n v="255"/>
    <x v="11"/>
    <x v="0"/>
    <n v="48542"/>
    <n v="60229"/>
    <n v="116870000"/>
    <d v="2011-01-06T13:09:24"/>
    <n v="0"/>
    <n v="252140000"/>
    <x v="0"/>
  </r>
  <r>
    <x v="59"/>
    <n v="255"/>
    <x v="12"/>
    <x v="1"/>
    <n v="60229"/>
    <n v="69945"/>
    <n v="97160000"/>
    <d v="2011-02-10T11:53:12"/>
    <n v="0"/>
    <n v="116870000"/>
    <x v="0"/>
  </r>
  <r>
    <x v="59"/>
    <n v="255"/>
    <x v="12"/>
    <x v="2"/>
    <n v="69945"/>
    <n v="83142"/>
    <n v="131970000"/>
    <d v="2011-03-01T14:20:40"/>
    <n v="0"/>
    <n v="97160000"/>
    <x v="0"/>
  </r>
  <r>
    <x v="59"/>
    <n v="255"/>
    <x v="12"/>
    <x v="3"/>
    <n v="83142"/>
    <n v="101132"/>
    <n v="179900000"/>
    <d v="2011-04-01T14:21:42"/>
    <n v="0"/>
    <n v="131970000"/>
    <x v="0"/>
  </r>
  <r>
    <x v="59"/>
    <n v="255"/>
    <x v="12"/>
    <x v="4"/>
    <n v="101132"/>
    <n v="123620"/>
    <n v="224880000"/>
    <d v="2011-05-03T13:01:25"/>
    <n v="0"/>
    <n v="179900000"/>
    <x v="0"/>
  </r>
  <r>
    <x v="59"/>
    <n v="255"/>
    <x v="12"/>
    <x v="5"/>
    <n v="123620"/>
    <n v="147195"/>
    <n v="235750000"/>
    <d v="2011-06-03T10:26:30"/>
    <n v="0"/>
    <n v="224880000"/>
    <x v="0"/>
  </r>
  <r>
    <x v="59"/>
    <n v="255"/>
    <x v="12"/>
    <x v="6"/>
    <n v="147195"/>
    <n v="177936"/>
    <n v="307410000"/>
    <d v="2011-07-01T10:59:54"/>
    <n v="0"/>
    <n v="235750000"/>
    <x v="0"/>
  </r>
  <r>
    <x v="59"/>
    <n v="255"/>
    <x v="12"/>
    <x v="7"/>
    <n v="177936"/>
    <n v="207737"/>
    <n v="298010000"/>
    <d v="2011-08-03T12:11:41"/>
    <n v="0"/>
    <n v="307410000"/>
    <x v="0"/>
  </r>
  <r>
    <x v="59"/>
    <n v="255"/>
    <x v="12"/>
    <x v="8"/>
    <n v="207737"/>
    <n v="242510"/>
    <n v="347730000"/>
    <d v="2011-09-07T09:36:45"/>
    <n v="0"/>
    <n v="298010000"/>
    <x v="0"/>
  </r>
  <r>
    <x v="59"/>
    <n v="255"/>
    <x v="12"/>
    <x v="9"/>
    <n v="242510"/>
    <n v="272040"/>
    <n v="295300000"/>
    <d v="2011-10-03T15:32:54"/>
    <n v="0"/>
    <n v="347730000"/>
    <x v="0"/>
  </r>
  <r>
    <x v="59"/>
    <n v="255"/>
    <x v="12"/>
    <x v="10"/>
    <n v="272040"/>
    <n v="292783"/>
    <n v="207430000"/>
    <d v="2011-11-03T14:02:47"/>
    <n v="0"/>
    <n v="295300000"/>
    <x v="0"/>
  </r>
  <r>
    <x v="59"/>
    <n v="255"/>
    <x v="12"/>
    <x v="11"/>
    <n v="292783"/>
    <n v="314526"/>
    <n v="217430000"/>
    <d v="2011-12-19T11:00:56"/>
    <n v="0"/>
    <n v="207430000"/>
    <x v="0"/>
  </r>
  <r>
    <x v="59"/>
    <n v="255"/>
    <x v="12"/>
    <x v="0"/>
    <n v="314526"/>
    <n v="332680"/>
    <n v="181540000"/>
    <d v="2012-01-09T08:58:09"/>
    <n v="0"/>
    <n v="217430000"/>
    <x v="0"/>
  </r>
  <r>
    <x v="59"/>
    <n v="255"/>
    <x v="13"/>
    <x v="1"/>
    <n v="332680"/>
    <n v="344001"/>
    <n v="113210000"/>
    <d v="2012-02-10T09:03:25"/>
    <n v="0"/>
    <n v="181540000"/>
    <x v="0"/>
  </r>
  <r>
    <x v="59"/>
    <n v="255"/>
    <x v="13"/>
    <x v="2"/>
    <n v="344001"/>
    <n v="362596"/>
    <n v="185950000"/>
    <d v="2012-03-05T10:12:50"/>
    <n v="0"/>
    <n v="113210000"/>
    <x v="0"/>
  </r>
  <r>
    <x v="59"/>
    <n v="255"/>
    <x v="13"/>
    <x v="3"/>
    <n v="362596"/>
    <n v="384759"/>
    <n v="221630000"/>
    <d v="2012-04-09T09:13:03"/>
    <n v="0"/>
    <n v="185950000"/>
    <x v="0"/>
  </r>
  <r>
    <x v="59"/>
    <n v="255"/>
    <x v="13"/>
    <x v="4"/>
    <n v="384759"/>
    <n v="408135"/>
    <n v="233760000"/>
    <d v="2012-05-08T11:24:16"/>
    <n v="0"/>
    <n v="221630000"/>
    <x v="0"/>
  </r>
  <r>
    <x v="59"/>
    <n v="255"/>
    <x v="13"/>
    <x v="5"/>
    <n v="408135"/>
    <n v="535500"/>
    <n v="1273650000"/>
    <d v="2012-06-07T15:19:43"/>
    <n v="0"/>
    <n v="233760000"/>
    <x v="0"/>
  </r>
  <r>
    <x v="59"/>
    <n v="255"/>
    <x v="13"/>
    <x v="6"/>
    <n v="535500"/>
    <n v="33762"/>
    <n v="284070000"/>
    <d v="2012-07-16T11:22:56"/>
    <n v="0"/>
    <n v="1273650000"/>
    <x v="0"/>
  </r>
  <r>
    <x v="59"/>
    <n v="255"/>
    <x v="13"/>
    <x v="7"/>
    <n v="33762"/>
    <n v="68476"/>
    <n v="347140000"/>
    <d v="2012-08-06T14:48:44"/>
    <n v="0"/>
    <n v="284070000"/>
    <x v="0"/>
  </r>
  <r>
    <x v="59"/>
    <n v="255"/>
    <x v="13"/>
    <x v="8"/>
    <n v="68476"/>
    <n v="113737"/>
    <n v="452610000"/>
    <d v="2015-03-13T13:28:34"/>
    <n v="0"/>
    <n v="347140000"/>
    <x v="0"/>
  </r>
  <r>
    <x v="59"/>
    <n v="255"/>
    <x v="13"/>
    <x v="9"/>
    <n v="113737"/>
    <n v="135694"/>
    <n v="219570000"/>
    <d v="2012-10-09T15:12:02"/>
    <n v="0"/>
    <n v="452610000"/>
    <x v="0"/>
  </r>
  <r>
    <x v="59"/>
    <n v="255"/>
    <x v="13"/>
    <x v="10"/>
    <n v="135694"/>
    <n v="161015"/>
    <n v="253210000"/>
    <d v="2012-11-15T14:05:06"/>
    <n v="0"/>
    <n v="219570000"/>
    <x v="0"/>
  </r>
  <r>
    <x v="59"/>
    <n v="255"/>
    <x v="13"/>
    <x v="11"/>
    <n v="135694"/>
    <n v="175827"/>
    <n v="401330000"/>
    <d v="2012-12-19T12:06:01"/>
    <n v="0"/>
    <n v="253210000"/>
    <x v="0"/>
  </r>
  <r>
    <x v="59"/>
    <n v="255"/>
    <x v="13"/>
    <x v="0"/>
    <n v="175827"/>
    <n v="195313"/>
    <n v="194860000"/>
    <d v="2013-01-16T14:04:39"/>
    <n v="0"/>
    <n v="401330000"/>
    <x v="0"/>
  </r>
  <r>
    <x v="59"/>
    <n v="255"/>
    <x v="14"/>
    <x v="1"/>
    <n v="195313"/>
    <n v="210429"/>
    <n v="151160000"/>
    <d v="2013-02-11T14:12:53"/>
    <n v="0"/>
    <n v="194860000"/>
    <x v="0"/>
  </r>
  <r>
    <x v="59"/>
    <n v="255"/>
    <x v="14"/>
    <x v="2"/>
    <n v="210429"/>
    <n v="225911"/>
    <n v="154820000"/>
    <d v="2013-03-12T09:24:08"/>
    <n v="0"/>
    <n v="151160000"/>
    <x v="0"/>
  </r>
  <r>
    <x v="59"/>
    <n v="255"/>
    <x v="14"/>
    <x v="3"/>
    <n v="225911"/>
    <n v="241290"/>
    <n v="153790000"/>
    <d v="2013-04-05T08:43:59"/>
    <n v="0"/>
    <n v="154820000"/>
    <x v="0"/>
  </r>
  <r>
    <x v="59"/>
    <n v="255"/>
    <x v="14"/>
    <x v="4"/>
    <n v="241290"/>
    <n v="263277"/>
    <n v="219870000"/>
    <d v="2013-05-07T10:35:36"/>
    <n v="0"/>
    <n v="153790000"/>
    <x v="0"/>
  </r>
  <r>
    <x v="59"/>
    <n v="255"/>
    <x v="14"/>
    <x v="5"/>
    <n v="263277"/>
    <n v="294351"/>
    <n v="310740000"/>
    <d v="2013-06-11T10:32:55"/>
    <n v="0"/>
    <n v="219870000"/>
    <x v="0"/>
  </r>
  <r>
    <x v="59"/>
    <n v="255"/>
    <x v="14"/>
    <x v="6"/>
    <n v="294351"/>
    <n v="328911"/>
    <n v="345600000"/>
    <d v="2013-07-12T14:38:51"/>
    <n v="0"/>
    <n v="310740000"/>
    <x v="0"/>
  </r>
  <r>
    <x v="59"/>
    <n v="255"/>
    <x v="14"/>
    <x v="7"/>
    <n v="328911"/>
    <n v="348327"/>
    <n v="194160000"/>
    <d v="2013-08-02T14:33:16"/>
    <n v="0"/>
    <n v="345600000"/>
    <x v="0"/>
  </r>
  <r>
    <x v="59"/>
    <n v="255"/>
    <x v="14"/>
    <x v="8"/>
    <n v="348327"/>
    <n v="379493"/>
    <n v="311660000"/>
    <d v="2013-09-11T12:00:44"/>
    <n v="0"/>
    <n v="194160000"/>
    <x v="0"/>
  </r>
  <r>
    <x v="59"/>
    <n v="255"/>
    <x v="14"/>
    <x v="9"/>
    <n v="379493"/>
    <n v="408644"/>
    <n v="291510000"/>
    <d v="2013-10-04T11:06:57"/>
    <n v="0"/>
    <n v="311660000"/>
    <x v="0"/>
  </r>
  <r>
    <x v="59"/>
    <n v="255"/>
    <x v="14"/>
    <x v="10"/>
    <n v="408644"/>
    <n v="436137"/>
    <n v="274930000"/>
    <d v="2013-11-12T13:56:58"/>
    <n v="0"/>
    <n v="291510000"/>
    <x v="0"/>
  </r>
  <r>
    <x v="59"/>
    <n v="255"/>
    <x v="14"/>
    <x v="11"/>
    <n v="436137"/>
    <n v="462769"/>
    <n v="266320000"/>
    <d v="2013-12-04T11:07:30"/>
    <n v="0"/>
    <n v="274930000"/>
    <x v="0"/>
  </r>
  <r>
    <x v="59"/>
    <n v="255"/>
    <x v="14"/>
    <x v="0"/>
    <n v="462769"/>
    <n v="487261"/>
    <n v="244920000"/>
    <d v="2014-01-09T14:02:21"/>
    <n v="0"/>
    <n v="266320000"/>
    <x v="0"/>
  </r>
  <r>
    <x v="59"/>
    <n v="255"/>
    <x v="15"/>
    <x v="1"/>
    <n v="487261"/>
    <n v="495805"/>
    <n v="85440000"/>
    <d v="2014-02-17T15:44:19"/>
    <n v="0"/>
    <n v="244920000"/>
    <x v="0"/>
  </r>
  <r>
    <x v="59"/>
    <n v="255"/>
    <x v="15"/>
    <x v="2"/>
    <n v="495805"/>
    <n v="511947"/>
    <n v="161420000"/>
    <d v="2014-03-10T14:57:25"/>
    <n v="0"/>
    <n v="85440000"/>
    <x v="0"/>
  </r>
  <r>
    <x v="59"/>
    <n v="255"/>
    <x v="15"/>
    <x v="3"/>
    <n v="511947"/>
    <n v="532097"/>
    <n v="201500000"/>
    <d v="2014-04-08T14:09:16"/>
    <n v="0"/>
    <n v="161420000"/>
    <x v="0"/>
  </r>
  <r>
    <x v="59"/>
    <n v="255"/>
    <x v="15"/>
    <x v="4"/>
    <n v="532097"/>
    <n v="555873"/>
    <n v="237760000"/>
    <d v="2014-05-06T14:14:49"/>
    <n v="0"/>
    <n v="201500000"/>
    <x v="0"/>
  </r>
  <r>
    <x v="59"/>
    <n v="255"/>
    <x v="15"/>
    <x v="5"/>
    <n v="555873"/>
    <n v="582715"/>
    <n v="268420000"/>
    <d v="2014-08-20T09:31:24"/>
    <n v="0"/>
    <n v="237760000"/>
    <x v="0"/>
  </r>
  <r>
    <x v="59"/>
    <n v="255"/>
    <x v="15"/>
    <x v="6"/>
    <n v="582715"/>
    <n v="609987"/>
    <n v="272720000"/>
    <d v="2014-08-20T09:36:00"/>
    <n v="0"/>
    <n v="268420000"/>
    <x v="0"/>
  </r>
  <r>
    <x v="59"/>
    <n v="255"/>
    <x v="15"/>
    <x v="7"/>
    <n v="609987"/>
    <n v="641507"/>
    <n v="315200000"/>
    <d v="2014-08-11T16:19:18"/>
    <n v="0"/>
    <n v="272720000"/>
    <x v="0"/>
  </r>
  <r>
    <x v="59"/>
    <n v="255"/>
    <x v="15"/>
    <x v="8"/>
    <n v="641507"/>
    <n v="669855"/>
    <n v="283480000"/>
    <d v="2014-09-10T13:40:43"/>
    <n v="0"/>
    <n v="315200000"/>
    <x v="0"/>
  </r>
  <r>
    <x v="59"/>
    <n v="255"/>
    <x v="15"/>
    <x v="9"/>
    <n v="669855"/>
    <n v="695400"/>
    <n v="255450000"/>
    <d v="2014-10-06T12:07:51"/>
    <n v="0"/>
    <n v="283480000"/>
    <x v="0"/>
  </r>
  <r>
    <x v="59"/>
    <n v="255"/>
    <x v="15"/>
    <x v="10"/>
    <n v="695400"/>
    <n v="723539"/>
    <n v="281390000"/>
    <d v="2014-11-06T09:47:50"/>
    <n v="0"/>
    <n v="255450000"/>
    <x v="0"/>
  </r>
  <r>
    <x v="59"/>
    <n v="255"/>
    <x v="15"/>
    <x v="11"/>
    <n v="723539"/>
    <n v="742059"/>
    <n v="185200000"/>
    <d v="2014-12-10T14:41:05"/>
    <n v="0"/>
    <n v="281390000"/>
    <x v="0"/>
  </r>
  <r>
    <x v="59"/>
    <n v="255"/>
    <x v="15"/>
    <x v="0"/>
    <n v="742059"/>
    <n v="756401"/>
    <n v="143420000"/>
    <d v="2015-01-12T15:11:55"/>
    <n v="0"/>
    <n v="185200000"/>
    <x v="0"/>
  </r>
  <r>
    <x v="59"/>
    <n v="255"/>
    <x v="16"/>
    <x v="1"/>
    <n v="756401"/>
    <n v="766709"/>
    <n v="103080000"/>
    <d v="2015-02-11T09:57:25"/>
    <n v="0"/>
    <n v="143420000"/>
    <x v="0"/>
  </r>
  <r>
    <x v="59"/>
    <n v="255"/>
    <x v="16"/>
    <x v="2"/>
    <n v="766709"/>
    <n v="778304"/>
    <n v="115950000"/>
    <d v="2015-03-03T10:57:22"/>
    <n v="0"/>
    <n v="103080000"/>
    <x v="0"/>
  </r>
  <r>
    <x v="59"/>
    <n v="255"/>
    <x v="16"/>
    <x v="3"/>
    <n v="778304"/>
    <n v="799921"/>
    <n v="216170000"/>
    <d v="2015-04-22T11:13:55"/>
    <n v="0"/>
    <n v="115950000"/>
    <x v="0"/>
  </r>
  <r>
    <x v="59"/>
    <n v="255"/>
    <x v="16"/>
    <x v="4"/>
    <n v="799921"/>
    <n v="823462"/>
    <n v="235410000"/>
    <d v="2015-05-05T09:15:54"/>
    <n v="0"/>
    <n v="216170000"/>
    <x v="0"/>
  </r>
  <r>
    <x v="59"/>
    <n v="255"/>
    <x v="16"/>
    <x v="5"/>
    <n v="823462"/>
    <n v="846248"/>
    <n v="227860000"/>
    <d v="2015-06-02T14:23:11"/>
    <n v="0"/>
    <n v="235410000"/>
    <x v="0"/>
  </r>
  <r>
    <x v="59"/>
    <n v="255"/>
    <x v="16"/>
    <x v="6"/>
    <n v="846248"/>
    <n v="873657"/>
    <n v="274090000"/>
    <d v="2015-07-02T11:50:15"/>
    <n v="0"/>
    <n v="227860000"/>
    <x v="0"/>
  </r>
  <r>
    <x v="59"/>
    <n v="255"/>
    <x v="16"/>
    <x v="7"/>
    <n v="873657"/>
    <n v="899284"/>
    <n v="256270000"/>
    <d v="2015-08-11T11:40:33"/>
    <n v="0"/>
    <n v="274090000"/>
    <x v="0"/>
  </r>
  <r>
    <x v="59"/>
    <n v="255"/>
    <x v="16"/>
    <x v="8"/>
    <n v="899284"/>
    <n v="929668"/>
    <n v="303840000"/>
    <d v="2015-09-16T08:32:47"/>
    <n v="0"/>
    <n v="256270000"/>
    <x v="0"/>
  </r>
  <r>
    <x v="59"/>
    <n v="255"/>
    <x v="16"/>
    <x v="9"/>
    <n v="929668"/>
    <n v="960067"/>
    <n v="303990000"/>
    <d v="2015-10-09T11:01:45"/>
    <n v="0"/>
    <n v="303840000"/>
    <x v="0"/>
  </r>
  <r>
    <x v="59"/>
    <n v="255"/>
    <x v="16"/>
    <x v="10"/>
    <n v="960067"/>
    <n v="981706"/>
    <n v="216390000"/>
    <d v="2015-11-09T12:12:06"/>
    <n v="0"/>
    <n v="303990000"/>
    <x v="0"/>
  </r>
  <r>
    <x v="59"/>
    <n v="255"/>
    <x v="16"/>
    <x v="11"/>
    <n v="981706"/>
    <n v="5092"/>
    <n v="233860000"/>
    <d v="2015-12-10T14:20:09"/>
    <n v="0"/>
    <n v="216390000"/>
    <x v="0"/>
  </r>
  <r>
    <x v="59"/>
    <n v="255"/>
    <x v="16"/>
    <x v="0"/>
    <n v="5092"/>
    <n v="28830"/>
    <n v="237380000"/>
    <d v="2016-01-06T10:56:42"/>
    <n v="0"/>
    <n v="233860000"/>
    <x v="0"/>
  </r>
  <r>
    <x v="59"/>
    <n v="255"/>
    <x v="17"/>
    <x v="1"/>
    <n v="28830"/>
    <n v="49206"/>
    <n v="203760000"/>
    <d v="2016-02-03T11:33:39"/>
    <n v="0"/>
    <n v="237380000"/>
    <x v="0"/>
  </r>
  <r>
    <x v="59"/>
    <n v="255"/>
    <x v="17"/>
    <x v="2"/>
    <n v="49206"/>
    <n v="56883"/>
    <n v="76770000"/>
    <d v="2016-03-03T14:29:39"/>
    <n v="0"/>
    <n v="203760000"/>
    <x v="0"/>
  </r>
  <r>
    <x v="59"/>
    <n v="255"/>
    <x v="17"/>
    <x v="3"/>
    <n v="56883"/>
    <n v="77740"/>
    <n v="208570000"/>
    <d v="2016-04-14T15:43:36"/>
    <n v="0"/>
    <n v="76770000"/>
    <x v="0"/>
  </r>
  <r>
    <x v="59"/>
    <n v="255"/>
    <x v="17"/>
    <x v="4"/>
    <n v="77740"/>
    <n v="99661"/>
    <n v="219210000"/>
    <d v="2016-05-17T16:55:32"/>
    <n v="0"/>
    <n v="208570000"/>
    <x v="0"/>
  </r>
  <r>
    <x v="59"/>
    <n v="255"/>
    <x v="17"/>
    <x v="5"/>
    <n v="99661"/>
    <n v="121359"/>
    <n v="216980000"/>
    <d v="2016-05-31T15:03:50"/>
    <n v="0"/>
    <n v="219210000"/>
    <x v="0"/>
  </r>
  <r>
    <x v="59"/>
    <n v="255"/>
    <x v="17"/>
    <x v="6"/>
    <n v="121359"/>
    <n v="148397"/>
    <n v="270380000"/>
    <d v="2016-07-15T09:45:01"/>
    <n v="0"/>
    <n v="216980000"/>
    <x v="0"/>
  </r>
  <r>
    <x v="59"/>
    <n v="255"/>
    <x v="17"/>
    <x v="7"/>
    <n v="148397"/>
    <n v="169909"/>
    <n v="215120000"/>
    <d v="2016-09-09T10:11:27"/>
    <n v="0"/>
    <n v="270380000"/>
    <x v="0"/>
  </r>
  <r>
    <x v="59"/>
    <n v="255"/>
    <x v="17"/>
    <x v="8"/>
    <n v="169909"/>
    <n v="189987"/>
    <n v="200780000"/>
    <d v="2016-09-13T14:35:14"/>
    <n v="0"/>
    <n v="215120000"/>
    <x v="0"/>
  </r>
  <r>
    <x v="59"/>
    <n v="255"/>
    <x v="17"/>
    <x v="9"/>
    <n v="189987"/>
    <n v="218367"/>
    <n v="283800000"/>
    <d v="2016-10-05T14:46:33"/>
    <n v="0"/>
    <n v="200780000"/>
    <x v="0"/>
  </r>
  <r>
    <x v="59"/>
    <n v="255"/>
    <x v="17"/>
    <x v="10"/>
    <n v="218367"/>
    <n v="239277"/>
    <n v="209100000"/>
    <d v="2016-11-01T16:17:10"/>
    <n v="0"/>
    <n v="283800000"/>
    <x v="0"/>
  </r>
  <r>
    <x v="59"/>
    <n v="255"/>
    <x v="17"/>
    <x v="11"/>
    <n v="239277"/>
    <n v="257935"/>
    <n v="186580000"/>
    <d v="2016-12-05T13:22:33"/>
    <n v="0"/>
    <n v="209100000"/>
    <x v="0"/>
  </r>
  <r>
    <x v="59"/>
    <n v="255"/>
    <x v="17"/>
    <x v="0"/>
    <n v="257935"/>
    <n v="285322"/>
    <n v="273870000"/>
    <d v="2017-01-10T10:36:17"/>
    <n v="0"/>
    <n v="186580000"/>
    <x v="0"/>
  </r>
  <r>
    <x v="59"/>
    <n v="255"/>
    <x v="18"/>
    <x v="1"/>
    <n v="285322"/>
    <n v="306896"/>
    <n v="215740000"/>
    <d v="2017-02-16T10:47:50"/>
    <n v="0"/>
    <n v="273870000"/>
    <x v="0"/>
  </r>
  <r>
    <x v="59"/>
    <n v="255"/>
    <x v="18"/>
    <x v="2"/>
    <n v="306896"/>
    <n v="314679"/>
    <n v="77830000"/>
    <d v="2017-03-06T11:27:54"/>
    <n v="0"/>
    <n v="215740000"/>
    <x v="0"/>
  </r>
  <r>
    <x v="59"/>
    <n v="255"/>
    <x v="18"/>
    <x v="3"/>
    <n v="314679"/>
    <n v="340649"/>
    <n v="259700000"/>
    <d v="2017-04-05T13:41:05"/>
    <n v="0"/>
    <n v="77830000"/>
    <x v="0"/>
  </r>
  <r>
    <x v="59"/>
    <n v="255"/>
    <x v="18"/>
    <x v="4"/>
    <n v="340649"/>
    <n v="348979"/>
    <n v="83300000"/>
    <d v="2017-05-05T10:15:16"/>
    <n v="0"/>
    <n v="259700000"/>
    <x v="0"/>
  </r>
  <r>
    <x v="59"/>
    <n v="255"/>
    <x v="18"/>
    <x v="5"/>
    <n v="348979"/>
    <n v="359911"/>
    <n v="109320000"/>
    <d v="2017-06-01T11:23:54"/>
    <n v="0"/>
    <n v="83300000"/>
    <x v="0"/>
  </r>
  <r>
    <x v="59"/>
    <n v="255"/>
    <x v="18"/>
    <x v="6"/>
    <n v="359911"/>
    <n v="374640"/>
    <n v="147290000"/>
    <d v="2017-07-10T12:42:00"/>
    <n v="0"/>
    <n v="109320000"/>
    <x v="0"/>
  </r>
  <r>
    <x v="59"/>
    <n v="255"/>
    <x v="18"/>
    <x v="7"/>
    <n v="374640"/>
    <n v="0"/>
    <n v="0"/>
    <d v="2017-08-10T09:50:51"/>
    <n v="0"/>
    <n v="147290000"/>
    <x v="0"/>
  </r>
  <r>
    <x v="59"/>
    <n v="255"/>
    <x v="18"/>
    <x v="8"/>
    <n v="0"/>
    <n v="400451"/>
    <n v="4004510000"/>
    <d v="2017-09-10T08:52:52"/>
    <n v="0"/>
    <n v="0"/>
    <x v="0"/>
  </r>
  <r>
    <x v="59"/>
    <n v="255"/>
    <x v="18"/>
    <x v="9"/>
    <n v="400451"/>
    <n v="410753"/>
    <n v="103020000"/>
    <d v="2017-10-06T14:59:58"/>
    <n v="0"/>
    <n v="4004510000"/>
    <x v="0"/>
  </r>
  <r>
    <x v="59"/>
    <n v="255"/>
    <x v="18"/>
    <x v="10"/>
    <n v="410753"/>
    <n v="420908"/>
    <n v="101550000"/>
    <d v="2017-11-06T10:21:58"/>
    <n v="0"/>
    <n v="103020000"/>
    <x v="0"/>
  </r>
  <r>
    <x v="59"/>
    <n v="255"/>
    <x v="18"/>
    <x v="11"/>
    <n v="420908"/>
    <n v="428926"/>
    <n v="80180000"/>
    <d v="2017-12-04T10:34:12"/>
    <n v="0"/>
    <n v="101550000"/>
    <x v="0"/>
  </r>
  <r>
    <x v="59"/>
    <n v="255"/>
    <x v="18"/>
    <x v="0"/>
    <n v="428926"/>
    <n v="438149"/>
    <n v="92230000"/>
    <d v="2018-01-05T13:31:18"/>
    <n v="0"/>
    <n v="80180000"/>
    <x v="0"/>
  </r>
  <r>
    <x v="59"/>
    <n v="255"/>
    <x v="19"/>
    <x v="1"/>
    <n v="438149"/>
    <n v="447608"/>
    <n v="94590000"/>
    <d v="2018-02-05T14:56:38"/>
    <n v="0"/>
    <n v="92230000"/>
    <x v="0"/>
  </r>
  <r>
    <x v="59"/>
    <n v="255"/>
    <x v="19"/>
    <x v="2"/>
    <n v="447608"/>
    <n v="463376"/>
    <n v="157680000"/>
    <d v="2018-03-05T09:35:37"/>
    <n v="0"/>
    <n v="94590000"/>
    <x v="0"/>
  </r>
  <r>
    <x v="59"/>
    <n v="255"/>
    <x v="19"/>
    <x v="3"/>
    <n v="463376"/>
    <n v="482839"/>
    <n v="194630000"/>
    <d v="2018-04-05T10:41:51"/>
    <n v="0"/>
    <n v="157680000"/>
    <x v="0"/>
  </r>
  <r>
    <x v="59"/>
    <n v="255"/>
    <x v="19"/>
    <x v="4"/>
    <n v="482839"/>
    <n v="502851"/>
    <n v="200120000"/>
    <d v="2018-05-07T13:30:18"/>
    <n v="0"/>
    <n v="194630000"/>
    <x v="0"/>
  </r>
  <r>
    <x v="59"/>
    <n v="255"/>
    <x v="20"/>
    <x v="4"/>
    <n v="0"/>
    <n v="0"/>
    <n v="0"/>
    <m/>
    <n v="0"/>
    <m/>
    <x v="0"/>
  </r>
  <r>
    <x v="59"/>
    <n v="255"/>
    <x v="21"/>
    <x v="7"/>
    <n v="0"/>
    <n v="0"/>
    <n v="0"/>
    <m/>
    <n v="0"/>
    <m/>
    <x v="0"/>
  </r>
  <r>
    <x v="59"/>
    <n v="255"/>
    <x v="21"/>
    <x v="9"/>
    <n v="0"/>
    <n v="0"/>
    <n v="0"/>
    <m/>
    <n v="0"/>
    <m/>
    <x v="0"/>
  </r>
  <r>
    <x v="60"/>
    <n v="256"/>
    <x v="0"/>
    <x v="0"/>
    <n v="0"/>
    <n v="0"/>
    <n v="0"/>
    <m/>
    <n v="0"/>
    <m/>
    <x v="0"/>
  </r>
  <r>
    <x v="60"/>
    <n v="256"/>
    <x v="1"/>
    <x v="1"/>
    <n v="0"/>
    <n v="0"/>
    <n v="0"/>
    <m/>
    <n v="0"/>
    <m/>
    <x v="0"/>
  </r>
  <r>
    <x v="60"/>
    <n v="256"/>
    <x v="1"/>
    <x v="2"/>
    <n v="0"/>
    <n v="0"/>
    <n v="0"/>
    <m/>
    <n v="0"/>
    <m/>
    <x v="0"/>
  </r>
  <r>
    <x v="60"/>
    <n v="256"/>
    <x v="1"/>
    <x v="3"/>
    <n v="0"/>
    <n v="0"/>
    <n v="0"/>
    <m/>
    <n v="0"/>
    <m/>
    <x v="0"/>
  </r>
  <r>
    <x v="60"/>
    <n v="256"/>
    <x v="1"/>
    <x v="4"/>
    <n v="0"/>
    <n v="0"/>
    <n v="0"/>
    <m/>
    <n v="0"/>
    <m/>
    <x v="0"/>
  </r>
  <r>
    <x v="60"/>
    <n v="256"/>
    <x v="1"/>
    <x v="5"/>
    <n v="0"/>
    <n v="0"/>
    <n v="0"/>
    <m/>
    <n v="0"/>
    <m/>
    <x v="0"/>
  </r>
  <r>
    <x v="60"/>
    <n v="256"/>
    <x v="1"/>
    <x v="6"/>
    <n v="0"/>
    <n v="0"/>
    <n v="0"/>
    <m/>
    <n v="0"/>
    <m/>
    <x v="0"/>
  </r>
  <r>
    <x v="60"/>
    <n v="256"/>
    <x v="1"/>
    <x v="7"/>
    <n v="0"/>
    <n v="0"/>
    <n v="0"/>
    <m/>
    <n v="0"/>
    <m/>
    <x v="0"/>
  </r>
  <r>
    <x v="60"/>
    <n v="256"/>
    <x v="1"/>
    <x v="8"/>
    <n v="0"/>
    <n v="0"/>
    <n v="0"/>
    <m/>
    <n v="0"/>
    <m/>
    <x v="0"/>
  </r>
  <r>
    <x v="60"/>
    <n v="256"/>
    <x v="1"/>
    <x v="9"/>
    <n v="0"/>
    <n v="0"/>
    <n v="0"/>
    <m/>
    <n v="0"/>
    <m/>
    <x v="0"/>
  </r>
  <r>
    <x v="60"/>
    <n v="256"/>
    <x v="1"/>
    <x v="10"/>
    <n v="0"/>
    <n v="0"/>
    <n v="0"/>
    <m/>
    <n v="0"/>
    <m/>
    <x v="0"/>
  </r>
  <r>
    <x v="60"/>
    <n v="256"/>
    <x v="1"/>
    <x v="11"/>
    <n v="0"/>
    <n v="0"/>
    <n v="0"/>
    <m/>
    <n v="0"/>
    <m/>
    <x v="0"/>
  </r>
  <r>
    <x v="60"/>
    <n v="256"/>
    <x v="1"/>
    <x v="0"/>
    <n v="0"/>
    <n v="0"/>
    <n v="0"/>
    <m/>
    <n v="0"/>
    <m/>
    <x v="0"/>
  </r>
  <r>
    <x v="60"/>
    <n v="256"/>
    <x v="2"/>
    <x v="1"/>
    <n v="0"/>
    <n v="0"/>
    <n v="0"/>
    <m/>
    <n v="0"/>
    <m/>
    <x v="0"/>
  </r>
  <r>
    <x v="60"/>
    <n v="256"/>
    <x v="2"/>
    <x v="2"/>
    <n v="0"/>
    <n v="0"/>
    <n v="0"/>
    <m/>
    <n v="0"/>
    <m/>
    <x v="0"/>
  </r>
  <r>
    <x v="60"/>
    <n v="256"/>
    <x v="2"/>
    <x v="3"/>
    <n v="0"/>
    <n v="0"/>
    <n v="0"/>
    <m/>
    <n v="0"/>
    <m/>
    <x v="0"/>
  </r>
  <r>
    <x v="60"/>
    <n v="256"/>
    <x v="2"/>
    <x v="4"/>
    <n v="0"/>
    <n v="0"/>
    <n v="0"/>
    <m/>
    <n v="0"/>
    <m/>
    <x v="0"/>
  </r>
  <r>
    <x v="60"/>
    <n v="256"/>
    <x v="2"/>
    <x v="5"/>
    <n v="0"/>
    <n v="0"/>
    <n v="0"/>
    <m/>
    <n v="0"/>
    <m/>
    <x v="0"/>
  </r>
  <r>
    <x v="60"/>
    <n v="256"/>
    <x v="2"/>
    <x v="6"/>
    <n v="0"/>
    <n v="0"/>
    <n v="0"/>
    <d v="2001-07-27T09:44:54"/>
    <n v="0"/>
    <n v="0"/>
    <x v="0"/>
  </r>
  <r>
    <x v="60"/>
    <n v="256"/>
    <x v="2"/>
    <x v="7"/>
    <n v="0"/>
    <n v="11041"/>
    <n v="110410000"/>
    <d v="2001-08-03T13:43:07"/>
    <n v="0"/>
    <n v="0"/>
    <x v="0"/>
  </r>
  <r>
    <x v="60"/>
    <n v="256"/>
    <x v="2"/>
    <x v="8"/>
    <n v="11041"/>
    <n v="16122"/>
    <n v="50810000"/>
    <d v="2001-09-12T14:56:15"/>
    <n v="0"/>
    <n v="110410000"/>
    <x v="0"/>
  </r>
  <r>
    <x v="60"/>
    <n v="256"/>
    <x v="2"/>
    <x v="9"/>
    <n v="16122"/>
    <n v="19257"/>
    <n v="31350000"/>
    <d v="2001-10-03T11:29:16"/>
    <n v="0"/>
    <n v="50810000"/>
    <x v="0"/>
  </r>
  <r>
    <x v="60"/>
    <n v="256"/>
    <x v="2"/>
    <x v="10"/>
    <n v="19257"/>
    <n v="22767"/>
    <n v="35100000"/>
    <d v="2001-11-02T14:52:25"/>
    <n v="0"/>
    <n v="31350000"/>
    <x v="0"/>
  </r>
  <r>
    <x v="60"/>
    <n v="256"/>
    <x v="2"/>
    <x v="11"/>
    <n v="22767"/>
    <n v="25942"/>
    <n v="31750000"/>
    <d v="2001-12-05T13:21:55"/>
    <n v="0"/>
    <n v="35100000"/>
    <x v="0"/>
  </r>
  <r>
    <x v="60"/>
    <n v="256"/>
    <x v="2"/>
    <x v="0"/>
    <n v="25942"/>
    <n v="28105"/>
    <n v="21630000"/>
    <d v="2002-01-31T09:43:41"/>
    <n v="0"/>
    <n v="31750000"/>
    <x v="0"/>
  </r>
  <r>
    <x v="60"/>
    <n v="256"/>
    <x v="3"/>
    <x v="1"/>
    <n v="28105"/>
    <n v="30490"/>
    <n v="23850000"/>
    <d v="2002-01-31T11:10:30"/>
    <n v="0"/>
    <n v="21630000"/>
    <x v="0"/>
  </r>
  <r>
    <x v="60"/>
    <n v="256"/>
    <x v="3"/>
    <x v="2"/>
    <n v="30490"/>
    <n v="33111"/>
    <n v="26210000"/>
    <d v="2002-03-01T09:14:20"/>
    <n v="0"/>
    <n v="23850000"/>
    <x v="0"/>
  </r>
  <r>
    <x v="60"/>
    <n v="256"/>
    <x v="3"/>
    <x v="3"/>
    <n v="33111"/>
    <n v="35787"/>
    <n v="26760000"/>
    <d v="2002-04-01T15:22:17"/>
    <n v="0"/>
    <n v="26210000"/>
    <x v="0"/>
  </r>
  <r>
    <x v="60"/>
    <n v="256"/>
    <x v="3"/>
    <x v="4"/>
    <n v="35787"/>
    <n v="38916"/>
    <n v="31290000"/>
    <d v="2002-05-01T14:22:16"/>
    <n v="0"/>
    <n v="26760000"/>
    <x v="0"/>
  </r>
  <r>
    <x v="60"/>
    <n v="256"/>
    <x v="3"/>
    <x v="5"/>
    <n v="38916"/>
    <n v="42598"/>
    <n v="36820000"/>
    <d v="2002-05-31T11:47:45"/>
    <n v="0"/>
    <n v="31290000"/>
    <x v="0"/>
  </r>
  <r>
    <x v="60"/>
    <n v="256"/>
    <x v="3"/>
    <x v="6"/>
    <n v="42598"/>
    <n v="45840"/>
    <n v="32420000"/>
    <d v="2002-06-28T16:05:21"/>
    <n v="0"/>
    <n v="36820000"/>
    <x v="0"/>
  </r>
  <r>
    <x v="60"/>
    <n v="256"/>
    <x v="3"/>
    <x v="7"/>
    <n v="45840"/>
    <n v="50081"/>
    <n v="42410000"/>
    <d v="2002-08-02T11:30:03"/>
    <n v="0"/>
    <n v="32420000"/>
    <x v="0"/>
  </r>
  <r>
    <x v="60"/>
    <n v="256"/>
    <x v="3"/>
    <x v="8"/>
    <n v="50081"/>
    <n v="54595"/>
    <n v="45140000"/>
    <d v="2002-08-30T11:44:56"/>
    <n v="0"/>
    <n v="42410000"/>
    <x v="0"/>
  </r>
  <r>
    <x v="60"/>
    <n v="256"/>
    <x v="3"/>
    <x v="9"/>
    <n v="54595"/>
    <n v="58795"/>
    <n v="42000000"/>
    <d v="2002-10-03T10:02:20"/>
    <n v="0"/>
    <n v="45140000"/>
    <x v="0"/>
  </r>
  <r>
    <x v="60"/>
    <n v="256"/>
    <x v="3"/>
    <x v="10"/>
    <n v="58795"/>
    <n v="63439"/>
    <n v="46440000"/>
    <d v="2002-10-31T13:29:50"/>
    <n v="0"/>
    <n v="42000000"/>
    <x v="0"/>
  </r>
  <r>
    <x v="60"/>
    <n v="256"/>
    <x v="3"/>
    <x v="11"/>
    <n v="63439"/>
    <n v="66383"/>
    <n v="29440000"/>
    <d v="2002-12-03T10:31:42"/>
    <n v="0"/>
    <n v="46440000"/>
    <x v="0"/>
  </r>
  <r>
    <x v="60"/>
    <n v="256"/>
    <x v="3"/>
    <x v="0"/>
    <n v="66383"/>
    <n v="68919"/>
    <n v="25360000"/>
    <d v="2002-12-31T10:17:25"/>
    <n v="0"/>
    <n v="29440000"/>
    <x v="0"/>
  </r>
  <r>
    <x v="60"/>
    <n v="256"/>
    <x v="4"/>
    <x v="1"/>
    <n v="68919"/>
    <n v="71889"/>
    <n v="29700000"/>
    <d v="2003-01-31T10:38:44"/>
    <n v="0"/>
    <n v="25360000"/>
    <x v="0"/>
  </r>
  <r>
    <x v="60"/>
    <n v="256"/>
    <x v="4"/>
    <x v="2"/>
    <n v="71889"/>
    <n v="74673"/>
    <n v="27840000"/>
    <d v="2003-02-28T11:22:47"/>
    <n v="0"/>
    <n v="29700000"/>
    <x v="0"/>
  </r>
  <r>
    <x v="60"/>
    <n v="256"/>
    <x v="4"/>
    <x v="3"/>
    <n v="74673"/>
    <n v="77534"/>
    <n v="28610000"/>
    <d v="2003-04-01T12:18:50"/>
    <n v="0"/>
    <n v="27840000"/>
    <x v="0"/>
  </r>
  <r>
    <x v="60"/>
    <n v="256"/>
    <x v="4"/>
    <x v="4"/>
    <n v="77534"/>
    <n v="80672"/>
    <n v="31380000"/>
    <d v="2003-05-02T13:47:57"/>
    <n v="0"/>
    <n v="28610000"/>
    <x v="0"/>
  </r>
  <r>
    <x v="60"/>
    <n v="256"/>
    <x v="4"/>
    <x v="5"/>
    <n v="80672"/>
    <n v="83795"/>
    <n v="31230000"/>
    <d v="2003-05-30T11:23:21"/>
    <n v="0"/>
    <n v="31380000"/>
    <x v="0"/>
  </r>
  <r>
    <x v="60"/>
    <n v="256"/>
    <x v="4"/>
    <x v="6"/>
    <n v="83795"/>
    <n v="86861"/>
    <n v="30660000"/>
    <d v="2003-07-02T10:27:58"/>
    <n v="0"/>
    <n v="31230000"/>
    <x v="0"/>
  </r>
  <r>
    <x v="60"/>
    <n v="256"/>
    <x v="4"/>
    <x v="7"/>
    <n v="86861"/>
    <n v="90540"/>
    <n v="36790000"/>
    <d v="2003-08-01T13:02:00"/>
    <n v="0"/>
    <n v="30660000"/>
    <x v="0"/>
  </r>
  <r>
    <x v="60"/>
    <n v="256"/>
    <x v="4"/>
    <x v="8"/>
    <n v="90540"/>
    <n v="93612"/>
    <n v="30720000"/>
    <d v="2005-06-09T16:39:57"/>
    <n v="0"/>
    <n v="36790000"/>
    <x v="0"/>
  </r>
  <r>
    <x v="60"/>
    <n v="256"/>
    <x v="4"/>
    <x v="9"/>
    <n v="93612"/>
    <n v="96875"/>
    <n v="32630000"/>
    <d v="2003-09-29T10:39:25"/>
    <n v="0"/>
    <n v="30720000"/>
    <x v="0"/>
  </r>
  <r>
    <x v="60"/>
    <n v="256"/>
    <x v="4"/>
    <x v="10"/>
    <n v="96875"/>
    <n v="100466"/>
    <n v="35910000"/>
    <d v="2003-11-03T10:23:56"/>
    <n v="0"/>
    <n v="32630000"/>
    <x v="0"/>
  </r>
  <r>
    <x v="60"/>
    <n v="256"/>
    <x v="4"/>
    <x v="11"/>
    <n v="100466"/>
    <n v="103197"/>
    <n v="27310000"/>
    <d v="2003-12-01T11:21:39"/>
    <n v="0"/>
    <n v="35910000"/>
    <x v="0"/>
  </r>
  <r>
    <x v="60"/>
    <n v="256"/>
    <x v="4"/>
    <x v="0"/>
    <n v="103197"/>
    <n v="106315"/>
    <n v="31180000"/>
    <d v="2004-01-06T09:02:07"/>
    <n v="0"/>
    <n v="27310000"/>
    <x v="0"/>
  </r>
  <r>
    <x v="60"/>
    <n v="256"/>
    <x v="5"/>
    <x v="1"/>
    <n v="106315"/>
    <n v="109007"/>
    <n v="26920000"/>
    <d v="2004-02-02T13:47:39"/>
    <n v="0"/>
    <n v="31180000"/>
    <x v="0"/>
  </r>
  <r>
    <x v="60"/>
    <n v="256"/>
    <x v="5"/>
    <x v="2"/>
    <n v="109007"/>
    <n v="111311"/>
    <n v="23040000"/>
    <d v="2004-03-02T14:13:18"/>
    <n v="0"/>
    <n v="26920000"/>
    <x v="0"/>
  </r>
  <r>
    <x v="60"/>
    <n v="256"/>
    <x v="5"/>
    <x v="3"/>
    <n v="111311"/>
    <n v="114612"/>
    <n v="33010000"/>
    <d v="2004-04-05T09:49:54"/>
    <n v="0"/>
    <n v="23040000"/>
    <x v="0"/>
  </r>
  <r>
    <x v="60"/>
    <n v="256"/>
    <x v="5"/>
    <x v="4"/>
    <n v="114612"/>
    <n v="117661"/>
    <n v="30490000"/>
    <d v="2004-05-04T11:28:29"/>
    <n v="0"/>
    <n v="33010000"/>
    <x v="0"/>
  </r>
  <r>
    <x v="60"/>
    <n v="256"/>
    <x v="5"/>
    <x v="5"/>
    <n v="117661"/>
    <n v="120900"/>
    <n v="32390000"/>
    <d v="2004-06-01T11:04:29"/>
    <n v="0"/>
    <n v="30490000"/>
    <x v="0"/>
  </r>
  <r>
    <x v="60"/>
    <n v="256"/>
    <x v="5"/>
    <x v="6"/>
    <n v="120900"/>
    <n v="122522"/>
    <n v="16220000"/>
    <d v="2004-07-06T10:46:54"/>
    <n v="0"/>
    <n v="32390000"/>
    <x v="0"/>
  </r>
  <r>
    <x v="60"/>
    <n v="256"/>
    <x v="5"/>
    <x v="7"/>
    <n v="122522"/>
    <n v="122522"/>
    <n v="39600000"/>
    <d v="2005-06-09T16:37:10"/>
    <n v="0"/>
    <n v="16220000"/>
    <x v="0"/>
  </r>
  <r>
    <x v="60"/>
    <n v="256"/>
    <x v="5"/>
    <x v="8"/>
    <n v="122522"/>
    <n v="0"/>
    <n v="42223333"/>
    <d v="2005-06-09T16:40:11"/>
    <n v="0"/>
    <n v="0"/>
    <x v="0"/>
  </r>
  <r>
    <x v="60"/>
    <n v="256"/>
    <x v="5"/>
    <x v="9"/>
    <n v="0"/>
    <n v="123277"/>
    <n v="35326666"/>
    <d v="2005-06-09T16:43:32"/>
    <n v="0"/>
    <n v="0"/>
    <x v="0"/>
  </r>
  <r>
    <x v="60"/>
    <n v="256"/>
    <x v="5"/>
    <x v="10"/>
    <n v="123277"/>
    <n v="126428"/>
    <n v="31510000"/>
    <d v="2004-11-04T14:15:01"/>
    <n v="0"/>
    <n v="1232770000"/>
    <x v="0"/>
  </r>
  <r>
    <x v="60"/>
    <n v="256"/>
    <x v="5"/>
    <x v="11"/>
    <n v="126428"/>
    <n v="129486"/>
    <n v="30580000"/>
    <d v="2004-12-07T10:28:55"/>
    <n v="0"/>
    <n v="31510000"/>
    <x v="0"/>
  </r>
  <r>
    <x v="60"/>
    <n v="256"/>
    <x v="5"/>
    <x v="0"/>
    <n v="129486"/>
    <n v="131451"/>
    <n v="19650000"/>
    <d v="2005-01-06T15:14:36"/>
    <n v="0"/>
    <n v="30580000"/>
    <x v="0"/>
  </r>
  <r>
    <x v="60"/>
    <n v="256"/>
    <x v="6"/>
    <x v="1"/>
    <n v="131451"/>
    <n v="134668"/>
    <n v="32170000"/>
    <d v="2005-02-04T15:05:05"/>
    <n v="0"/>
    <n v="19650000"/>
    <x v="0"/>
  </r>
  <r>
    <x v="60"/>
    <n v="256"/>
    <x v="6"/>
    <x v="2"/>
    <n v="134668"/>
    <n v="137374"/>
    <n v="27060000"/>
    <d v="2005-03-04T11:23:10"/>
    <n v="0"/>
    <n v="32170000"/>
    <x v="0"/>
  </r>
  <r>
    <x v="60"/>
    <n v="256"/>
    <x v="6"/>
    <x v="3"/>
    <n v="137374"/>
    <n v="140326"/>
    <n v="29520000"/>
    <d v="2005-04-05T11:19:06"/>
    <n v="0"/>
    <n v="27060000"/>
    <x v="0"/>
  </r>
  <r>
    <x v="60"/>
    <n v="256"/>
    <x v="6"/>
    <x v="4"/>
    <n v="140326"/>
    <n v="142947"/>
    <n v="26210000"/>
    <d v="2005-05-02T14:51:35"/>
    <n v="0"/>
    <n v="29520000"/>
    <x v="0"/>
  </r>
  <r>
    <x v="60"/>
    <n v="256"/>
    <x v="6"/>
    <x v="5"/>
    <n v="142947"/>
    <n v="145752"/>
    <n v="28050000"/>
    <d v="2005-06-13T09:56:54"/>
    <n v="0"/>
    <n v="26210000"/>
    <x v="0"/>
  </r>
  <r>
    <x v="60"/>
    <n v="256"/>
    <x v="6"/>
    <x v="6"/>
    <n v="145752"/>
    <n v="148952"/>
    <n v="32000000"/>
    <d v="2005-07-06T11:19:18"/>
    <n v="0"/>
    <n v="28050000"/>
    <x v="0"/>
  </r>
  <r>
    <x v="60"/>
    <n v="256"/>
    <x v="6"/>
    <x v="7"/>
    <n v="148952"/>
    <n v="152141"/>
    <n v="31890000"/>
    <d v="2005-07-29T13:51:49"/>
    <n v="0"/>
    <n v="32000000"/>
    <x v="0"/>
  </r>
  <r>
    <x v="60"/>
    <n v="256"/>
    <x v="6"/>
    <x v="8"/>
    <n v="152141"/>
    <n v="156002"/>
    <n v="38610000"/>
    <d v="2005-09-06T11:24:36"/>
    <n v="0"/>
    <n v="31890000"/>
    <x v="0"/>
  </r>
  <r>
    <x v="60"/>
    <n v="256"/>
    <x v="6"/>
    <x v="9"/>
    <n v="156002"/>
    <n v="159480"/>
    <n v="34780000"/>
    <d v="2005-10-03T16:50:24"/>
    <n v="0"/>
    <n v="38610000"/>
    <x v="0"/>
  </r>
  <r>
    <x v="60"/>
    <n v="256"/>
    <x v="6"/>
    <x v="10"/>
    <n v="159480"/>
    <n v="162369"/>
    <n v="28890000"/>
    <d v="2005-11-02T15:35:48"/>
    <n v="0"/>
    <n v="34780000"/>
    <x v="0"/>
  </r>
  <r>
    <x v="60"/>
    <n v="256"/>
    <x v="6"/>
    <x v="11"/>
    <n v="162369"/>
    <n v="165210"/>
    <n v="28410000"/>
    <d v="2005-12-06T09:28:00"/>
    <n v="0"/>
    <n v="28890000"/>
    <x v="0"/>
  </r>
  <r>
    <x v="60"/>
    <n v="256"/>
    <x v="6"/>
    <x v="0"/>
    <n v="165210"/>
    <n v="167358"/>
    <n v="21480000"/>
    <d v="2006-01-04T14:56:37"/>
    <n v="0"/>
    <n v="28410000"/>
    <x v="0"/>
  </r>
  <r>
    <x v="60"/>
    <n v="256"/>
    <x v="7"/>
    <x v="1"/>
    <n v="167358"/>
    <n v="169804"/>
    <n v="24460000"/>
    <d v="2006-02-03T12:09:04"/>
    <n v="0"/>
    <n v="21480000"/>
    <x v="0"/>
  </r>
  <r>
    <x v="60"/>
    <n v="256"/>
    <x v="7"/>
    <x v="2"/>
    <n v="169804"/>
    <n v="172079"/>
    <n v="22750000"/>
    <d v="2006-03-03T16:20:51"/>
    <n v="0"/>
    <n v="24460000"/>
    <x v="0"/>
  </r>
  <r>
    <x v="60"/>
    <n v="256"/>
    <x v="7"/>
    <x v="3"/>
    <n v="172079"/>
    <n v="174497"/>
    <n v="24180000"/>
    <d v="2006-04-05T11:16:44"/>
    <n v="0"/>
    <n v="22750000"/>
    <x v="0"/>
  </r>
  <r>
    <x v="60"/>
    <n v="256"/>
    <x v="7"/>
    <x v="4"/>
    <n v="174497"/>
    <n v="176599"/>
    <n v="21020000"/>
    <d v="2006-05-03T09:50:13"/>
    <n v="0"/>
    <n v="24180000"/>
    <x v="0"/>
  </r>
  <r>
    <x v="60"/>
    <n v="256"/>
    <x v="7"/>
    <x v="5"/>
    <n v="176599"/>
    <n v="179622"/>
    <n v="30230000"/>
    <d v="2006-05-30T09:41:27"/>
    <n v="0"/>
    <n v="21020000"/>
    <x v="0"/>
  </r>
  <r>
    <x v="60"/>
    <n v="256"/>
    <x v="7"/>
    <x v="6"/>
    <n v="179622"/>
    <n v="182288"/>
    <n v="26660000"/>
    <d v="2006-06-23T13:37:05"/>
    <n v="0"/>
    <n v="30230000"/>
    <x v="0"/>
  </r>
  <r>
    <x v="60"/>
    <n v="256"/>
    <x v="7"/>
    <x v="7"/>
    <n v="182288"/>
    <n v="185103"/>
    <n v="28150000"/>
    <d v="2006-07-26T11:28:45"/>
    <n v="0"/>
    <n v="26660000"/>
    <x v="0"/>
  </r>
  <r>
    <x v="60"/>
    <n v="256"/>
    <x v="7"/>
    <x v="8"/>
    <n v="185103"/>
    <n v="188764"/>
    <n v="36610000"/>
    <d v="2006-08-25T15:00:11"/>
    <n v="0"/>
    <n v="28150000"/>
    <x v="0"/>
  </r>
  <r>
    <x v="60"/>
    <n v="256"/>
    <x v="7"/>
    <x v="9"/>
    <n v="188764"/>
    <n v="192657"/>
    <n v="38930000"/>
    <d v="2006-10-02T14:49:24"/>
    <n v="0"/>
    <n v="36610000"/>
    <x v="0"/>
  </r>
  <r>
    <x v="60"/>
    <n v="256"/>
    <x v="7"/>
    <x v="10"/>
    <n v="192657"/>
    <n v="195824"/>
    <n v="31670000"/>
    <d v="2006-11-02T12:20:29"/>
    <n v="0"/>
    <n v="38930000"/>
    <x v="0"/>
  </r>
  <r>
    <x v="60"/>
    <n v="256"/>
    <x v="7"/>
    <x v="11"/>
    <n v="195824"/>
    <n v="198670"/>
    <n v="28460000"/>
    <d v="2006-12-07T13:42:49"/>
    <n v="0"/>
    <n v="31670000"/>
    <x v="0"/>
  </r>
  <r>
    <x v="60"/>
    <n v="256"/>
    <x v="7"/>
    <x v="0"/>
    <n v="198670"/>
    <n v="201188"/>
    <n v="25180000"/>
    <d v="2007-01-03T10:33:54"/>
    <n v="0"/>
    <n v="28460000"/>
    <x v="0"/>
  </r>
  <r>
    <x v="60"/>
    <n v="256"/>
    <x v="8"/>
    <x v="1"/>
    <n v="201188"/>
    <n v="204211"/>
    <n v="30230000"/>
    <d v="2007-01-31T16:03:46"/>
    <n v="0"/>
    <n v="25180000"/>
    <x v="0"/>
  </r>
  <r>
    <x v="60"/>
    <n v="256"/>
    <x v="8"/>
    <x v="2"/>
    <n v="204211"/>
    <n v="206250"/>
    <n v="20390000"/>
    <d v="2007-03-02T15:50:11"/>
    <n v="0"/>
    <n v="30230000"/>
    <x v="0"/>
  </r>
  <r>
    <x v="60"/>
    <n v="256"/>
    <x v="8"/>
    <x v="3"/>
    <n v="206250"/>
    <n v="208934"/>
    <n v="26840000"/>
    <d v="2007-04-06T13:42:16"/>
    <n v="0"/>
    <n v="20390000"/>
    <x v="0"/>
  </r>
  <r>
    <x v="60"/>
    <n v="256"/>
    <x v="8"/>
    <x v="4"/>
    <n v="208934"/>
    <n v="211675"/>
    <n v="27410000"/>
    <d v="2007-05-07T15:00:51"/>
    <n v="0"/>
    <n v="26840000"/>
    <x v="0"/>
  </r>
  <r>
    <x v="60"/>
    <n v="256"/>
    <x v="8"/>
    <x v="5"/>
    <n v="211675"/>
    <n v="214772"/>
    <n v="30970000"/>
    <d v="2007-06-08T09:09:59"/>
    <n v="0"/>
    <n v="27410000"/>
    <x v="0"/>
  </r>
  <r>
    <x v="60"/>
    <n v="256"/>
    <x v="8"/>
    <x v="6"/>
    <n v="214772"/>
    <n v="216804"/>
    <n v="20320000"/>
    <d v="2007-06-28T13:37:07"/>
    <n v="0"/>
    <n v="30970000"/>
    <x v="0"/>
  </r>
  <r>
    <x v="60"/>
    <n v="256"/>
    <x v="8"/>
    <x v="7"/>
    <n v="216804"/>
    <n v="221066"/>
    <n v="42620000"/>
    <d v="2007-08-31T15:43:36"/>
    <n v="0"/>
    <n v="20320000"/>
    <x v="0"/>
  </r>
  <r>
    <x v="60"/>
    <n v="256"/>
    <x v="8"/>
    <x v="8"/>
    <n v="221066"/>
    <n v="223786"/>
    <n v="27200000"/>
    <d v="2007-08-31T14:05:36"/>
    <n v="0"/>
    <n v="42620000"/>
    <x v="0"/>
  </r>
  <r>
    <x v="60"/>
    <n v="256"/>
    <x v="8"/>
    <x v="9"/>
    <n v="223786"/>
    <n v="226805"/>
    <n v="30190000"/>
    <d v="2007-09-28T11:06:17"/>
    <n v="0"/>
    <n v="27200000"/>
    <x v="0"/>
  </r>
  <r>
    <x v="60"/>
    <n v="256"/>
    <x v="8"/>
    <x v="10"/>
    <n v="226805"/>
    <n v="230264"/>
    <n v="34590000"/>
    <d v="2007-11-02T11:05:22"/>
    <n v="0"/>
    <n v="30190000"/>
    <x v="0"/>
  </r>
  <r>
    <x v="60"/>
    <n v="256"/>
    <x v="8"/>
    <x v="11"/>
    <n v="230264"/>
    <n v="232993"/>
    <n v="27290000"/>
    <d v="2007-12-03T13:54:04"/>
    <n v="0"/>
    <n v="34590000"/>
    <x v="0"/>
  </r>
  <r>
    <x v="60"/>
    <n v="256"/>
    <x v="8"/>
    <x v="0"/>
    <n v="232993"/>
    <n v="235840"/>
    <n v="28470000"/>
    <d v="2008-01-03T14:46:45"/>
    <n v="0"/>
    <n v="27290000"/>
    <x v="0"/>
  </r>
  <r>
    <x v="60"/>
    <n v="256"/>
    <x v="9"/>
    <x v="1"/>
    <n v="235840"/>
    <n v="238697"/>
    <n v="28570000"/>
    <d v="2008-01-31T13:03:16"/>
    <n v="0"/>
    <n v="28470000"/>
    <x v="0"/>
  </r>
  <r>
    <x v="60"/>
    <n v="256"/>
    <x v="9"/>
    <x v="2"/>
    <n v="238697"/>
    <n v="241584"/>
    <n v="28870000"/>
    <d v="2008-03-04T11:13:48"/>
    <n v="0"/>
    <n v="28570000"/>
    <x v="0"/>
  </r>
  <r>
    <x v="60"/>
    <n v="256"/>
    <x v="9"/>
    <x v="3"/>
    <n v="241584"/>
    <n v="244478"/>
    <n v="28940000"/>
    <d v="2008-04-01T10:48:38"/>
    <n v="0"/>
    <n v="28870000"/>
    <x v="0"/>
  </r>
  <r>
    <x v="60"/>
    <n v="256"/>
    <x v="9"/>
    <x v="4"/>
    <n v="244478"/>
    <n v="247310"/>
    <n v="28320000"/>
    <d v="2008-04-30T11:31:49"/>
    <n v="0"/>
    <n v="28940000"/>
    <x v="0"/>
  </r>
  <r>
    <x v="60"/>
    <n v="256"/>
    <x v="9"/>
    <x v="5"/>
    <n v="247310"/>
    <n v="250452"/>
    <n v="31420000"/>
    <d v="2008-06-03T14:19:03"/>
    <n v="0"/>
    <n v="28320000"/>
    <x v="0"/>
  </r>
  <r>
    <x v="60"/>
    <n v="256"/>
    <x v="9"/>
    <x v="6"/>
    <n v="250452"/>
    <n v="253361"/>
    <n v="29090000"/>
    <d v="2008-07-01T15:32:53"/>
    <n v="0"/>
    <n v="31420000"/>
    <x v="0"/>
  </r>
  <r>
    <x v="60"/>
    <n v="256"/>
    <x v="9"/>
    <x v="7"/>
    <n v="253361"/>
    <n v="256207"/>
    <n v="28460000"/>
    <d v="2008-08-01T14:27:16"/>
    <n v="0"/>
    <n v="29090000"/>
    <x v="0"/>
  </r>
  <r>
    <x v="60"/>
    <n v="256"/>
    <x v="9"/>
    <x v="8"/>
    <n v="256207"/>
    <n v="258770"/>
    <n v="25630000"/>
    <d v="2008-09-05T16:10:18"/>
    <n v="0"/>
    <n v="28460000"/>
    <x v="0"/>
  </r>
  <r>
    <x v="60"/>
    <n v="256"/>
    <x v="9"/>
    <x v="9"/>
    <n v="258770"/>
    <n v="262764"/>
    <n v="39940000"/>
    <d v="2008-10-03T15:31:22"/>
    <n v="0"/>
    <n v="25630000"/>
    <x v="0"/>
  </r>
  <r>
    <x v="60"/>
    <n v="256"/>
    <x v="9"/>
    <x v="10"/>
    <n v="262764"/>
    <n v="266743"/>
    <n v="39790000"/>
    <d v="2010-04-20T10:56:27"/>
    <n v="0"/>
    <n v="39940000"/>
    <x v="0"/>
  </r>
  <r>
    <x v="60"/>
    <n v="256"/>
    <x v="9"/>
    <x v="11"/>
    <n v="266743"/>
    <n v="269271"/>
    <n v="25280000"/>
    <d v="2008-12-02T13:35:35"/>
    <n v="0"/>
    <n v="39790000"/>
    <x v="0"/>
  </r>
  <r>
    <x v="60"/>
    <n v="256"/>
    <x v="9"/>
    <x v="0"/>
    <n v="269271"/>
    <n v="272936"/>
    <n v="36650000"/>
    <d v="2009-01-07T09:33:29"/>
    <n v="0"/>
    <n v="25280000"/>
    <x v="0"/>
  </r>
  <r>
    <x v="60"/>
    <n v="256"/>
    <x v="10"/>
    <x v="1"/>
    <n v="272936"/>
    <n v="275875"/>
    <n v="29390000"/>
    <d v="2009-02-02T15:38:09"/>
    <n v="0"/>
    <n v="36650000"/>
    <x v="0"/>
  </r>
  <r>
    <x v="60"/>
    <n v="256"/>
    <x v="10"/>
    <x v="2"/>
    <n v="275875"/>
    <n v="278755"/>
    <n v="28800000"/>
    <d v="2009-03-04T10:42:07"/>
    <n v="0"/>
    <n v="29390000"/>
    <x v="0"/>
  </r>
  <r>
    <x v="60"/>
    <n v="256"/>
    <x v="10"/>
    <x v="3"/>
    <n v="278755"/>
    <n v="282625"/>
    <n v="38700000"/>
    <d v="2009-04-07T15:54:34"/>
    <n v="0"/>
    <n v="28800000"/>
    <x v="0"/>
  </r>
  <r>
    <x v="60"/>
    <n v="256"/>
    <x v="10"/>
    <x v="4"/>
    <n v="282625"/>
    <n v="286037"/>
    <n v="34120000"/>
    <d v="2009-04-30T14:44:22"/>
    <n v="0"/>
    <n v="38700000"/>
    <x v="0"/>
  </r>
  <r>
    <x v="60"/>
    <n v="256"/>
    <x v="10"/>
    <x v="5"/>
    <n v="286037"/>
    <n v="289502"/>
    <n v="34650000"/>
    <d v="2009-06-02T14:37:48"/>
    <n v="0"/>
    <n v="34120000"/>
    <x v="0"/>
  </r>
  <r>
    <x v="60"/>
    <n v="256"/>
    <x v="10"/>
    <x v="6"/>
    <n v="289502"/>
    <n v="293603"/>
    <n v="41010000"/>
    <d v="2009-07-01T11:14:28"/>
    <n v="0"/>
    <n v="34650000"/>
    <x v="0"/>
  </r>
  <r>
    <x v="60"/>
    <n v="256"/>
    <x v="10"/>
    <x v="7"/>
    <n v="293603"/>
    <n v="297488"/>
    <n v="38850000"/>
    <d v="2009-07-30T10:02:38"/>
    <n v="0"/>
    <n v="41010000"/>
    <x v="0"/>
  </r>
  <r>
    <x v="60"/>
    <n v="256"/>
    <x v="10"/>
    <x v="8"/>
    <n v="297488"/>
    <n v="300954"/>
    <n v="34660000"/>
    <d v="2009-09-04T14:59:48"/>
    <n v="0"/>
    <n v="38850000"/>
    <x v="0"/>
  </r>
  <r>
    <x v="60"/>
    <n v="256"/>
    <x v="10"/>
    <x v="9"/>
    <n v="300954"/>
    <n v="304634"/>
    <n v="36800000"/>
    <d v="2009-10-12T15:36:13"/>
    <n v="0"/>
    <n v="34660000"/>
    <x v="0"/>
  </r>
  <r>
    <x v="60"/>
    <n v="256"/>
    <x v="10"/>
    <x v="10"/>
    <n v="304634"/>
    <n v="1583"/>
    <n v="-3030510000"/>
    <d v="2009-12-07T10:14:04"/>
    <n v="0"/>
    <n v="36800000"/>
    <x v="0"/>
  </r>
  <r>
    <x v="60"/>
    <n v="256"/>
    <x v="10"/>
    <x v="11"/>
    <n v="1583"/>
    <n v="1583"/>
    <n v="15830000"/>
    <d v="2009-12-02T12:28:45"/>
    <n v="0"/>
    <n v="-3030510000"/>
    <x v="0"/>
  </r>
  <r>
    <x v="60"/>
    <n v="256"/>
    <x v="10"/>
    <x v="0"/>
    <n v="1583"/>
    <n v="5149"/>
    <n v="35660000"/>
    <d v="2010-01-04T13:18:27"/>
    <n v="0"/>
    <n v="15830000"/>
    <x v="0"/>
  </r>
  <r>
    <x v="60"/>
    <n v="256"/>
    <x v="11"/>
    <x v="1"/>
    <n v="5149"/>
    <n v="8102"/>
    <n v="29530000"/>
    <d v="2010-02-01T13:03:47"/>
    <n v="0"/>
    <n v="35660000"/>
    <x v="0"/>
  </r>
  <r>
    <x v="60"/>
    <n v="256"/>
    <x v="11"/>
    <x v="2"/>
    <n v="8102"/>
    <n v="10927"/>
    <n v="28250000"/>
    <d v="2010-03-02T11:11:23"/>
    <n v="0"/>
    <n v="29530000"/>
    <x v="0"/>
  </r>
  <r>
    <x v="60"/>
    <n v="256"/>
    <x v="11"/>
    <x v="3"/>
    <n v="10927"/>
    <n v="14222"/>
    <n v="32950000"/>
    <d v="2010-04-01T11:11:03"/>
    <n v="0"/>
    <n v="28250000"/>
    <x v="0"/>
  </r>
  <r>
    <x v="60"/>
    <n v="256"/>
    <x v="11"/>
    <x v="4"/>
    <n v="14222"/>
    <n v="17245"/>
    <n v="30230000"/>
    <d v="2010-04-30T11:35:11"/>
    <n v="0"/>
    <n v="32950000"/>
    <x v="0"/>
  </r>
  <r>
    <x v="60"/>
    <n v="256"/>
    <x v="11"/>
    <x v="5"/>
    <n v="17245"/>
    <n v="21012"/>
    <n v="37670000"/>
    <d v="2010-06-01T10:51:34"/>
    <n v="0"/>
    <n v="30230000"/>
    <x v="0"/>
  </r>
  <r>
    <x v="60"/>
    <n v="256"/>
    <x v="11"/>
    <x v="6"/>
    <n v="21012"/>
    <n v="25097"/>
    <n v="40850000"/>
    <d v="2010-07-01T11:25:00"/>
    <n v="0"/>
    <n v="37670000"/>
    <x v="0"/>
  </r>
  <r>
    <x v="60"/>
    <n v="256"/>
    <x v="11"/>
    <x v="7"/>
    <n v="25097"/>
    <n v="28556"/>
    <n v="34590000"/>
    <d v="2010-08-03T13:29:08"/>
    <n v="0"/>
    <n v="40850000"/>
    <x v="0"/>
  </r>
  <r>
    <x v="60"/>
    <n v="256"/>
    <x v="11"/>
    <x v="8"/>
    <n v="28556"/>
    <n v="32339"/>
    <n v="37830000"/>
    <d v="2010-09-01T16:06:36"/>
    <n v="0"/>
    <n v="34590000"/>
    <x v="0"/>
  </r>
  <r>
    <x v="60"/>
    <n v="256"/>
    <x v="11"/>
    <x v="9"/>
    <n v="32339"/>
    <n v="36357"/>
    <n v="40180000"/>
    <d v="2010-10-04T12:19:48"/>
    <n v="0"/>
    <n v="37830000"/>
    <x v="0"/>
  </r>
  <r>
    <x v="60"/>
    <n v="256"/>
    <x v="11"/>
    <x v="10"/>
    <n v="36357"/>
    <n v="39447"/>
    <n v="30900000"/>
    <d v="2010-11-03T10:40:20"/>
    <n v="0"/>
    <n v="40180000"/>
    <x v="0"/>
  </r>
  <r>
    <x v="60"/>
    <n v="256"/>
    <x v="11"/>
    <x v="11"/>
    <n v="39447"/>
    <n v="42921"/>
    <n v="34740000"/>
    <d v="2010-12-02T09:09:04"/>
    <n v="0"/>
    <n v="30900000"/>
    <x v="0"/>
  </r>
  <r>
    <x v="60"/>
    <n v="256"/>
    <x v="11"/>
    <x v="0"/>
    <n v="42921"/>
    <n v="45325"/>
    <n v="24040000"/>
    <d v="2011-01-06T13:11:17"/>
    <n v="0"/>
    <n v="34740000"/>
    <x v="0"/>
  </r>
  <r>
    <x v="60"/>
    <n v="256"/>
    <x v="12"/>
    <x v="1"/>
    <n v="45325"/>
    <n v="47216"/>
    <n v="18910000"/>
    <d v="2011-02-10T11:53:22"/>
    <n v="0"/>
    <n v="24040000"/>
    <x v="0"/>
  </r>
  <r>
    <x v="60"/>
    <n v="256"/>
    <x v="12"/>
    <x v="2"/>
    <n v="47216"/>
    <n v="49472"/>
    <n v="22560000"/>
    <d v="2011-03-01T14:20:48"/>
    <n v="0"/>
    <n v="18910000"/>
    <x v="0"/>
  </r>
  <r>
    <x v="60"/>
    <n v="256"/>
    <x v="12"/>
    <x v="3"/>
    <n v="49472"/>
    <n v="51954"/>
    <n v="24820000"/>
    <d v="2011-04-01T14:22:07"/>
    <n v="0"/>
    <n v="22560000"/>
    <x v="0"/>
  </r>
  <r>
    <x v="60"/>
    <n v="256"/>
    <x v="12"/>
    <x v="4"/>
    <n v="51954"/>
    <n v="54479"/>
    <n v="25250000"/>
    <d v="2011-05-03T13:01:25"/>
    <n v="0"/>
    <n v="24820000"/>
    <x v="0"/>
  </r>
  <r>
    <x v="60"/>
    <n v="256"/>
    <x v="12"/>
    <x v="5"/>
    <n v="54479"/>
    <n v="57264"/>
    <n v="27850000"/>
    <d v="2011-06-03T10:26:39"/>
    <n v="0"/>
    <n v="25250000"/>
    <x v="0"/>
  </r>
  <r>
    <x v="60"/>
    <n v="256"/>
    <x v="12"/>
    <x v="6"/>
    <n v="57264"/>
    <n v="60757"/>
    <n v="34930000"/>
    <d v="2011-07-01T10:59:54"/>
    <n v="0"/>
    <n v="27850000"/>
    <x v="0"/>
  </r>
  <r>
    <x v="60"/>
    <n v="256"/>
    <x v="12"/>
    <x v="7"/>
    <n v="60757"/>
    <n v="64024"/>
    <n v="32670000"/>
    <d v="2011-08-03T12:11:49"/>
    <n v="0"/>
    <n v="34930000"/>
    <x v="0"/>
  </r>
  <r>
    <x v="60"/>
    <n v="256"/>
    <x v="12"/>
    <x v="8"/>
    <n v="64024"/>
    <n v="67573"/>
    <n v="35490000"/>
    <d v="2011-09-07T09:36:45"/>
    <n v="0"/>
    <n v="32670000"/>
    <x v="0"/>
  </r>
  <r>
    <x v="60"/>
    <n v="256"/>
    <x v="12"/>
    <x v="9"/>
    <n v="67573"/>
    <n v="71480"/>
    <n v="39070000"/>
    <d v="2011-10-03T15:32:54"/>
    <n v="0"/>
    <n v="35490000"/>
    <x v="0"/>
  </r>
  <r>
    <x v="60"/>
    <n v="256"/>
    <x v="12"/>
    <x v="10"/>
    <n v="71480"/>
    <n v="74660"/>
    <n v="31800000"/>
    <d v="2011-11-03T14:02:56"/>
    <n v="0"/>
    <n v="39070000"/>
    <x v="0"/>
  </r>
  <r>
    <x v="60"/>
    <n v="256"/>
    <x v="12"/>
    <x v="11"/>
    <n v="74660"/>
    <n v="78430"/>
    <n v="37700000"/>
    <d v="2011-12-19T11:00:56"/>
    <n v="0"/>
    <n v="31800000"/>
    <x v="0"/>
  </r>
  <r>
    <x v="60"/>
    <n v="256"/>
    <x v="12"/>
    <x v="0"/>
    <n v="78430"/>
    <n v="81503"/>
    <n v="30730000"/>
    <d v="2012-01-09T08:58:09"/>
    <n v="0"/>
    <n v="37700000"/>
    <x v="0"/>
  </r>
  <r>
    <x v="60"/>
    <n v="256"/>
    <x v="13"/>
    <x v="1"/>
    <n v="81503"/>
    <n v="83403"/>
    <n v="19000000"/>
    <d v="2012-02-10T09:03:25"/>
    <n v="0"/>
    <n v="30730000"/>
    <x v="0"/>
  </r>
  <r>
    <x v="60"/>
    <n v="256"/>
    <x v="13"/>
    <x v="2"/>
    <n v="83403"/>
    <n v="86369"/>
    <n v="29660000"/>
    <d v="2012-03-05T10:12:50"/>
    <n v="0"/>
    <n v="19000000"/>
    <x v="0"/>
  </r>
  <r>
    <x v="60"/>
    <n v="256"/>
    <x v="13"/>
    <x v="3"/>
    <n v="86369"/>
    <n v="89481"/>
    <n v="31120000"/>
    <d v="2012-04-09T09:13:03"/>
    <n v="0"/>
    <n v="29660000"/>
    <x v="0"/>
  </r>
  <r>
    <x v="60"/>
    <n v="256"/>
    <x v="13"/>
    <x v="4"/>
    <n v="89481"/>
    <n v="92689"/>
    <n v="32080000"/>
    <d v="2012-05-08T11:24:16"/>
    <n v="0"/>
    <n v="31120000"/>
    <x v="0"/>
  </r>
  <r>
    <x v="60"/>
    <n v="256"/>
    <x v="13"/>
    <x v="5"/>
    <n v="92689"/>
    <n v="96633"/>
    <n v="39440000"/>
    <d v="2012-06-07T15:19:43"/>
    <n v="0"/>
    <n v="32080000"/>
    <x v="0"/>
  </r>
  <r>
    <x v="60"/>
    <n v="256"/>
    <x v="13"/>
    <x v="6"/>
    <n v="96633"/>
    <n v="100577"/>
    <n v="39440000"/>
    <d v="2012-07-11T13:55:30"/>
    <n v="0"/>
    <n v="39440000"/>
    <x v="0"/>
  </r>
  <r>
    <x v="60"/>
    <n v="256"/>
    <x v="13"/>
    <x v="7"/>
    <n v="100577"/>
    <n v="0"/>
    <n v="36986667"/>
    <d v="2012-08-08T11:07:37"/>
    <n v="0"/>
    <n v="39440000"/>
    <x v="0"/>
  </r>
  <r>
    <x v="60"/>
    <n v="256"/>
    <x v="13"/>
    <x v="8"/>
    <n v="0"/>
    <n v="0"/>
    <n v="0"/>
    <d v="2015-03-13T13:28:34"/>
    <n v="0"/>
    <n v="36986667"/>
    <x v="0"/>
  </r>
  <r>
    <x v="60"/>
    <n v="256"/>
    <x v="13"/>
    <x v="9"/>
    <n v="0"/>
    <n v="0"/>
    <n v="0"/>
    <d v="2012-10-09T15:12:02"/>
    <n v="0"/>
    <n v="0"/>
    <x v="0"/>
  </r>
  <r>
    <x v="60"/>
    <n v="256"/>
    <x v="13"/>
    <x v="10"/>
    <n v="0"/>
    <n v="117998"/>
    <n v="1179980000"/>
    <d v="2012-11-15T14:05:06"/>
    <n v="0"/>
    <n v="0"/>
    <x v="0"/>
  </r>
  <r>
    <x v="60"/>
    <n v="256"/>
    <x v="13"/>
    <x v="11"/>
    <n v="100577"/>
    <n v="120678"/>
    <n v="201010000"/>
    <d v="2012-12-19T12:08:23"/>
    <n v="0"/>
    <n v="1179980000"/>
    <x v="0"/>
  </r>
  <r>
    <x v="60"/>
    <n v="256"/>
    <x v="13"/>
    <x v="0"/>
    <n v="120678"/>
    <n v="123584"/>
    <n v="29060000"/>
    <d v="2013-01-16T14:04:39"/>
    <n v="0"/>
    <n v="201010000"/>
    <x v="0"/>
  </r>
  <r>
    <x v="60"/>
    <n v="256"/>
    <x v="14"/>
    <x v="1"/>
    <n v="123584"/>
    <n v="124332"/>
    <n v="7480000"/>
    <d v="2013-02-11T14:12:53"/>
    <n v="0"/>
    <n v="29060000"/>
    <x v="0"/>
  </r>
  <r>
    <x v="60"/>
    <n v="256"/>
    <x v="14"/>
    <x v="2"/>
    <n v="124332"/>
    <n v="125047"/>
    <n v="7150000"/>
    <d v="2013-03-12T09:24:08"/>
    <n v="0"/>
    <n v="7480000"/>
    <x v="0"/>
  </r>
  <r>
    <x v="60"/>
    <n v="256"/>
    <x v="14"/>
    <x v="3"/>
    <n v="125047"/>
    <n v="126310"/>
    <n v="12630000"/>
    <d v="2013-04-05T08:43:59"/>
    <n v="0"/>
    <n v="7150000"/>
    <x v="0"/>
  </r>
  <r>
    <x v="60"/>
    <n v="256"/>
    <x v="14"/>
    <x v="4"/>
    <n v="126310"/>
    <n v="128669"/>
    <n v="23590000"/>
    <d v="2013-05-07T10:35:36"/>
    <n v="0"/>
    <n v="12630000"/>
    <x v="0"/>
  </r>
  <r>
    <x v="60"/>
    <n v="256"/>
    <x v="14"/>
    <x v="5"/>
    <n v="128669"/>
    <n v="131396"/>
    <n v="27270000"/>
    <d v="2013-06-11T10:32:55"/>
    <n v="0"/>
    <n v="23590000"/>
    <x v="0"/>
  </r>
  <r>
    <x v="60"/>
    <n v="256"/>
    <x v="14"/>
    <x v="6"/>
    <n v="131396"/>
    <n v="134398"/>
    <n v="30020000"/>
    <d v="2013-07-12T14:38:51"/>
    <n v="0"/>
    <n v="27270000"/>
    <x v="0"/>
  </r>
  <r>
    <x v="60"/>
    <n v="256"/>
    <x v="14"/>
    <x v="7"/>
    <n v="134398"/>
    <n v="135958"/>
    <n v="15600000"/>
    <d v="2013-08-02T14:33:16"/>
    <n v="0"/>
    <n v="30020000"/>
    <x v="0"/>
  </r>
  <r>
    <x v="60"/>
    <n v="256"/>
    <x v="14"/>
    <x v="8"/>
    <n v="135958"/>
    <n v="138721"/>
    <n v="27630000"/>
    <d v="2013-09-11T12:00:44"/>
    <n v="0"/>
    <n v="15600000"/>
    <x v="0"/>
  </r>
  <r>
    <x v="60"/>
    <n v="256"/>
    <x v="14"/>
    <x v="9"/>
    <n v="138721"/>
    <n v="141175"/>
    <n v="24540000"/>
    <d v="2013-10-04T11:06:57"/>
    <n v="0"/>
    <n v="27630000"/>
    <x v="0"/>
  </r>
  <r>
    <x v="60"/>
    <n v="256"/>
    <x v="14"/>
    <x v="10"/>
    <n v="141175"/>
    <n v="143706"/>
    <n v="25310000"/>
    <d v="2013-11-12T13:56:58"/>
    <n v="0"/>
    <n v="24540000"/>
    <x v="0"/>
  </r>
  <r>
    <x v="60"/>
    <n v="256"/>
    <x v="14"/>
    <x v="11"/>
    <n v="143706"/>
    <n v="146133"/>
    <n v="24270000"/>
    <d v="2013-12-04T11:07:30"/>
    <n v="0"/>
    <n v="25310000"/>
    <x v="0"/>
  </r>
  <r>
    <x v="60"/>
    <n v="256"/>
    <x v="14"/>
    <x v="0"/>
    <n v="146133"/>
    <n v="148383"/>
    <n v="22500000"/>
    <d v="2014-01-09T14:02:21"/>
    <n v="0"/>
    <n v="24270000"/>
    <x v="0"/>
  </r>
  <r>
    <x v="60"/>
    <n v="256"/>
    <x v="15"/>
    <x v="1"/>
    <n v="148383"/>
    <n v="149003"/>
    <n v="6200000"/>
    <d v="2014-02-17T15:44:19"/>
    <n v="0"/>
    <n v="22500000"/>
    <x v="0"/>
  </r>
  <r>
    <x v="60"/>
    <n v="256"/>
    <x v="15"/>
    <x v="2"/>
    <n v="149003"/>
    <n v="150641"/>
    <n v="16380000"/>
    <d v="2014-03-10T14:57:25"/>
    <n v="0"/>
    <n v="6200000"/>
    <x v="0"/>
  </r>
  <r>
    <x v="60"/>
    <n v="256"/>
    <x v="15"/>
    <x v="3"/>
    <n v="150641"/>
    <n v="152434"/>
    <n v="17930000"/>
    <d v="2014-04-08T14:08:58"/>
    <n v="0"/>
    <n v="16380000"/>
    <x v="0"/>
  </r>
  <r>
    <x v="60"/>
    <n v="256"/>
    <x v="15"/>
    <x v="4"/>
    <n v="152434"/>
    <n v="154273"/>
    <n v="18390000"/>
    <d v="2014-05-06T14:14:49"/>
    <n v="0"/>
    <n v="17930000"/>
    <x v="0"/>
  </r>
  <r>
    <x v="60"/>
    <n v="256"/>
    <x v="15"/>
    <x v="5"/>
    <n v="154273"/>
    <n v="156772"/>
    <n v="24990000"/>
    <d v="2014-08-20T09:31:24"/>
    <n v="0"/>
    <n v="18390000"/>
    <x v="0"/>
  </r>
  <r>
    <x v="60"/>
    <n v="256"/>
    <x v="15"/>
    <x v="6"/>
    <n v="156772"/>
    <n v="159288"/>
    <n v="25160000"/>
    <d v="2015-05-22T12:28:46"/>
    <n v="0"/>
    <n v="24990000"/>
    <x v="0"/>
  </r>
  <r>
    <x v="60"/>
    <n v="256"/>
    <x v="15"/>
    <x v="7"/>
    <n v="159288"/>
    <n v="162100"/>
    <n v="28120000"/>
    <d v="2014-08-11T16:19:05"/>
    <n v="0"/>
    <n v="25160000"/>
    <x v="0"/>
  </r>
  <r>
    <x v="60"/>
    <n v="256"/>
    <x v="15"/>
    <x v="8"/>
    <n v="162100"/>
    <n v="164567"/>
    <n v="24670000"/>
    <d v="2014-09-10T13:40:43"/>
    <n v="0"/>
    <n v="28120000"/>
    <x v="0"/>
  </r>
  <r>
    <x v="60"/>
    <n v="256"/>
    <x v="15"/>
    <x v="9"/>
    <n v="164567"/>
    <n v="166992"/>
    <n v="24250000"/>
    <d v="2014-10-06T12:07:51"/>
    <n v="0"/>
    <n v="24670000"/>
    <x v="0"/>
  </r>
  <r>
    <x v="60"/>
    <n v="256"/>
    <x v="15"/>
    <x v="10"/>
    <n v="166992"/>
    <n v="169747"/>
    <n v="27550000"/>
    <d v="2014-11-06T09:47:50"/>
    <n v="0"/>
    <n v="24250000"/>
    <x v="0"/>
  </r>
  <r>
    <x v="60"/>
    <n v="256"/>
    <x v="15"/>
    <x v="11"/>
    <n v="169747"/>
    <n v="171154"/>
    <n v="14070000"/>
    <d v="2014-12-10T14:39:03"/>
    <n v="0"/>
    <n v="27550000"/>
    <x v="0"/>
  </r>
  <r>
    <x v="60"/>
    <n v="256"/>
    <x v="15"/>
    <x v="0"/>
    <n v="171154"/>
    <n v="172749"/>
    <n v="15950000"/>
    <d v="2015-06-01T09:01:15"/>
    <n v="0"/>
    <n v="14070000"/>
    <x v="0"/>
  </r>
  <r>
    <x v="60"/>
    <n v="256"/>
    <x v="16"/>
    <x v="1"/>
    <n v="172749"/>
    <n v="173567"/>
    <n v="8180000"/>
    <d v="2015-06-01T09:01:27"/>
    <n v="0"/>
    <n v="0"/>
    <x v="0"/>
  </r>
  <r>
    <x v="60"/>
    <n v="256"/>
    <x v="16"/>
    <x v="2"/>
    <n v="173567"/>
    <n v="174403"/>
    <n v="8360000"/>
    <d v="2015-03-03T10:57:22"/>
    <n v="0"/>
    <n v="1735670000"/>
    <x v="0"/>
  </r>
  <r>
    <x v="60"/>
    <n v="256"/>
    <x v="16"/>
    <x v="3"/>
    <n v="174403"/>
    <n v="176720"/>
    <n v="23170000"/>
    <d v="2015-04-22T11:13:55"/>
    <n v="0"/>
    <n v="8360000"/>
    <x v="0"/>
  </r>
  <r>
    <x v="60"/>
    <n v="256"/>
    <x v="16"/>
    <x v="4"/>
    <n v="176720"/>
    <n v="179253"/>
    <n v="25330000"/>
    <d v="2015-05-05T09:15:54"/>
    <n v="0"/>
    <n v="23170000"/>
    <x v="0"/>
  </r>
  <r>
    <x v="60"/>
    <n v="256"/>
    <x v="16"/>
    <x v="5"/>
    <n v="179253"/>
    <n v="181558"/>
    <n v="23050000"/>
    <d v="2015-06-02T14:23:11"/>
    <n v="0"/>
    <n v="25330000"/>
    <x v="0"/>
  </r>
  <r>
    <x v="60"/>
    <n v="256"/>
    <x v="16"/>
    <x v="6"/>
    <n v="181558"/>
    <n v="183933"/>
    <n v="23750000"/>
    <d v="2015-07-02T11:47:07"/>
    <n v="0"/>
    <n v="23050000"/>
    <x v="0"/>
  </r>
  <r>
    <x v="60"/>
    <n v="256"/>
    <x v="16"/>
    <x v="7"/>
    <n v="183933"/>
    <n v="186401"/>
    <n v="24680000"/>
    <d v="2015-08-11T11:40:33"/>
    <n v="0"/>
    <n v="23750000"/>
    <x v="0"/>
  </r>
  <r>
    <x v="60"/>
    <n v="256"/>
    <x v="16"/>
    <x v="8"/>
    <n v="186401"/>
    <n v="189544"/>
    <n v="31430000"/>
    <d v="2015-09-16T08:32:47"/>
    <n v="0"/>
    <n v="24680000"/>
    <x v="0"/>
  </r>
  <r>
    <x v="60"/>
    <n v="256"/>
    <x v="16"/>
    <x v="9"/>
    <n v="189544"/>
    <n v="192549"/>
    <n v="30050000"/>
    <d v="2015-10-09T11:01:45"/>
    <n v="0"/>
    <n v="31430000"/>
    <x v="0"/>
  </r>
  <r>
    <x v="60"/>
    <n v="256"/>
    <x v="16"/>
    <x v="10"/>
    <n v="192549"/>
    <n v="194775"/>
    <n v="22260000"/>
    <d v="2015-11-09T12:12:06"/>
    <n v="0"/>
    <n v="30050000"/>
    <x v="0"/>
  </r>
  <r>
    <x v="60"/>
    <n v="256"/>
    <x v="16"/>
    <x v="11"/>
    <n v="194775"/>
    <n v="0"/>
    <n v="0"/>
    <d v="2015-12-10T14:20:09"/>
    <n v="0"/>
    <n v="22260000"/>
    <x v="0"/>
  </r>
  <r>
    <x v="60"/>
    <n v="256"/>
    <x v="16"/>
    <x v="0"/>
    <n v="0"/>
    <n v="199182"/>
    <n v="1991820000"/>
    <d v="2016-01-06T10:56:42"/>
    <n v="0"/>
    <n v="0"/>
    <x v="0"/>
  </r>
  <r>
    <x v="60"/>
    <n v="256"/>
    <x v="17"/>
    <x v="1"/>
    <n v="199182"/>
    <n v="200546"/>
    <n v="13640000"/>
    <d v="2016-02-03T11:32:57"/>
    <n v="0"/>
    <n v="1991820000"/>
    <x v="0"/>
  </r>
  <r>
    <x v="60"/>
    <n v="256"/>
    <x v="17"/>
    <x v="2"/>
    <n v="200546"/>
    <n v="201670"/>
    <n v="11240000"/>
    <d v="2016-03-03T14:28:38"/>
    <n v="0"/>
    <n v="13640000"/>
    <x v="0"/>
  </r>
  <r>
    <x v="60"/>
    <n v="256"/>
    <x v="17"/>
    <x v="3"/>
    <n v="201670"/>
    <n v="203753"/>
    <n v="20830000"/>
    <d v="2016-04-14T15:43:28"/>
    <n v="0"/>
    <n v="11240000"/>
    <x v="0"/>
  </r>
  <r>
    <x v="60"/>
    <n v="256"/>
    <x v="17"/>
    <x v="4"/>
    <n v="203753"/>
    <n v="205396"/>
    <n v="16430000"/>
    <d v="2016-05-17T16:55:23"/>
    <n v="0"/>
    <n v="20830000"/>
    <x v="0"/>
  </r>
  <r>
    <x v="60"/>
    <n v="256"/>
    <x v="17"/>
    <x v="5"/>
    <n v="205396"/>
    <n v="207382"/>
    <n v="19860000"/>
    <d v="2016-05-31T15:01:52"/>
    <n v="0"/>
    <n v="16430000"/>
    <x v="0"/>
  </r>
  <r>
    <x v="60"/>
    <n v="256"/>
    <x v="17"/>
    <x v="6"/>
    <n v="207382"/>
    <n v="210483"/>
    <n v="31010000"/>
    <d v="2016-07-15T09:43:36"/>
    <n v="0"/>
    <n v="19860000"/>
    <x v="0"/>
  </r>
  <r>
    <x v="60"/>
    <n v="256"/>
    <x v="17"/>
    <x v="7"/>
    <n v="210483"/>
    <n v="212846"/>
    <n v="23630000"/>
    <d v="2016-09-09T10:10:32"/>
    <n v="0"/>
    <n v="31010000"/>
    <x v="0"/>
  </r>
  <r>
    <x v="60"/>
    <n v="256"/>
    <x v="17"/>
    <x v="8"/>
    <n v="212846"/>
    <n v="215370"/>
    <n v="25240000"/>
    <d v="2016-08-30T14:35:54"/>
    <n v="0"/>
    <n v="23630000"/>
    <x v="0"/>
  </r>
  <r>
    <x v="60"/>
    <n v="256"/>
    <x v="17"/>
    <x v="9"/>
    <n v="215370"/>
    <n v="248796"/>
    <n v="334260000"/>
    <d v="2016-10-05T14:45:21"/>
    <n v="0"/>
    <n v="25240000"/>
    <x v="0"/>
  </r>
  <r>
    <x v="60"/>
    <n v="256"/>
    <x v="17"/>
    <x v="10"/>
    <n v="218796"/>
    <n v="220681"/>
    <n v="18850000"/>
    <d v="2016-11-07T08:59:48"/>
    <n v="0"/>
    <n v="334260000"/>
    <x v="0"/>
  </r>
  <r>
    <x v="60"/>
    <n v="256"/>
    <x v="17"/>
    <x v="11"/>
    <n v="220681"/>
    <n v="222340"/>
    <n v="16590000"/>
    <d v="2016-12-05T13:22:25"/>
    <n v="0"/>
    <n v="18850000"/>
    <x v="0"/>
  </r>
  <r>
    <x v="60"/>
    <n v="256"/>
    <x v="17"/>
    <x v="0"/>
    <n v="222340"/>
    <n v="224382"/>
    <n v="20420000"/>
    <d v="2017-01-10T10:32:57"/>
    <n v="0"/>
    <n v="16590000"/>
    <x v="0"/>
  </r>
  <r>
    <x v="60"/>
    <n v="256"/>
    <x v="18"/>
    <x v="1"/>
    <n v="224382"/>
    <n v="225474"/>
    <n v="10920000"/>
    <d v="2017-02-16T10:48:00"/>
    <n v="0"/>
    <n v="20420000"/>
    <x v="0"/>
  </r>
  <r>
    <x v="60"/>
    <n v="256"/>
    <x v="18"/>
    <x v="2"/>
    <n v="225474"/>
    <n v="226665"/>
    <n v="11910000"/>
    <d v="2017-03-06T11:25:39"/>
    <n v="0"/>
    <n v="10920000"/>
    <x v="0"/>
  </r>
  <r>
    <x v="60"/>
    <n v="256"/>
    <x v="18"/>
    <x v="3"/>
    <n v="226665"/>
    <n v="228587"/>
    <n v="19220000"/>
    <d v="2017-04-10T09:12:19"/>
    <n v="0"/>
    <n v="11910000"/>
    <x v="0"/>
  </r>
  <r>
    <x v="60"/>
    <n v="256"/>
    <x v="18"/>
    <x v="4"/>
    <n v="228587"/>
    <n v="230149"/>
    <n v="15620000"/>
    <d v="2017-05-05T10:11:44"/>
    <n v="0"/>
    <n v="19220000"/>
    <x v="0"/>
  </r>
  <r>
    <x v="60"/>
    <n v="256"/>
    <x v="18"/>
    <x v="5"/>
    <n v="230149"/>
    <n v="231947"/>
    <n v="17980000"/>
    <d v="2017-06-01T11:22:42"/>
    <n v="0"/>
    <n v="15620000"/>
    <x v="0"/>
  </r>
  <r>
    <x v="60"/>
    <n v="256"/>
    <x v="18"/>
    <x v="6"/>
    <n v="231947"/>
    <n v="235132"/>
    <n v="31850000"/>
    <d v="2017-07-10T12:40:42"/>
    <n v="0"/>
    <n v="17980000"/>
    <x v="0"/>
  </r>
  <r>
    <x v="60"/>
    <n v="256"/>
    <x v="18"/>
    <x v="7"/>
    <n v="235132"/>
    <n v="238054"/>
    <n v="29220000"/>
    <d v="2017-08-10T09:47:52"/>
    <n v="0"/>
    <n v="31850000"/>
    <x v="0"/>
  </r>
  <r>
    <x v="60"/>
    <n v="256"/>
    <x v="18"/>
    <x v="8"/>
    <n v="238054"/>
    <n v="241231"/>
    <n v="31770000"/>
    <d v="2017-09-13T13:53:42"/>
    <n v="0"/>
    <n v="29220000"/>
    <x v="0"/>
  </r>
  <r>
    <x v="60"/>
    <n v="256"/>
    <x v="18"/>
    <x v="9"/>
    <n v="241231"/>
    <n v="0"/>
    <n v="0"/>
    <m/>
    <n v="0"/>
    <n v="31770000"/>
    <x v="0"/>
  </r>
  <r>
    <x v="60"/>
    <n v="256"/>
    <x v="18"/>
    <x v="10"/>
    <n v="241232"/>
    <n v="245285"/>
    <n v="40530000"/>
    <d v="2017-11-06T10:20:47"/>
    <n v="0"/>
    <n v="0"/>
    <x v="0"/>
  </r>
  <r>
    <x v="60"/>
    <n v="256"/>
    <x v="18"/>
    <x v="11"/>
    <n v="245285"/>
    <n v="246953"/>
    <n v="16680000"/>
    <d v="2017-12-04T10:33:04"/>
    <n v="0"/>
    <n v="40530000"/>
    <x v="0"/>
  </r>
  <r>
    <x v="60"/>
    <n v="256"/>
    <x v="18"/>
    <x v="0"/>
    <n v="246953"/>
    <n v="247815"/>
    <n v="8620000"/>
    <d v="2018-01-04T16:38:18"/>
    <n v="0"/>
    <n v="16680000"/>
    <x v="0"/>
  </r>
  <r>
    <x v="60"/>
    <n v="256"/>
    <x v="19"/>
    <x v="1"/>
    <n v="247815"/>
    <n v="251184"/>
    <n v="33690000"/>
    <d v="2018-02-12T10:22:16"/>
    <n v="0"/>
    <n v="8620000"/>
    <x v="0"/>
  </r>
  <r>
    <x v="60"/>
    <n v="256"/>
    <x v="19"/>
    <x v="2"/>
    <n v="251184"/>
    <n v="251184"/>
    <n v="0"/>
    <d v="2018-03-07T14:04:52"/>
    <n v="0"/>
    <n v="33690000"/>
    <x v="0"/>
  </r>
  <r>
    <x v="60"/>
    <n v="256"/>
    <x v="19"/>
    <x v="3"/>
    <n v="251184"/>
    <n v="253196"/>
    <n v="20120000"/>
    <d v="2018-04-05T10:40:38"/>
    <n v="0"/>
    <n v="0"/>
    <x v="0"/>
  </r>
  <r>
    <x v="60"/>
    <n v="256"/>
    <x v="19"/>
    <x v="4"/>
    <n v="253196"/>
    <n v="254938"/>
    <n v="17420000"/>
    <d v="2018-05-07T13:30:10"/>
    <n v="0"/>
    <n v="20120000"/>
    <x v="0"/>
  </r>
  <r>
    <x v="60"/>
    <n v="256"/>
    <x v="20"/>
    <x v="4"/>
    <n v="0"/>
    <n v="0"/>
    <n v="0"/>
    <m/>
    <n v="0"/>
    <m/>
    <x v="0"/>
  </r>
  <r>
    <x v="60"/>
    <n v="256"/>
    <x v="21"/>
    <x v="7"/>
    <n v="0"/>
    <n v="0"/>
    <n v="0"/>
    <m/>
    <n v="0"/>
    <m/>
    <x v="0"/>
  </r>
  <r>
    <x v="60"/>
    <n v="256"/>
    <x v="21"/>
    <x v="9"/>
    <n v="0"/>
    <n v="0"/>
    <n v="0"/>
    <m/>
    <n v="0"/>
    <m/>
    <x v="0"/>
  </r>
  <r>
    <x v="61"/>
    <n v="257"/>
    <x v="0"/>
    <x v="0"/>
    <n v="0"/>
    <n v="0"/>
    <n v="0"/>
    <m/>
    <n v="0"/>
    <m/>
    <x v="0"/>
  </r>
  <r>
    <x v="61"/>
    <n v="257"/>
    <x v="1"/>
    <x v="1"/>
    <n v="0"/>
    <n v="0"/>
    <n v="0"/>
    <m/>
    <n v="0"/>
    <m/>
    <x v="0"/>
  </r>
  <r>
    <x v="61"/>
    <n v="257"/>
    <x v="1"/>
    <x v="2"/>
    <n v="0"/>
    <n v="0"/>
    <n v="0"/>
    <m/>
    <n v="0"/>
    <m/>
    <x v="0"/>
  </r>
  <r>
    <x v="61"/>
    <n v="257"/>
    <x v="1"/>
    <x v="3"/>
    <n v="0"/>
    <n v="0"/>
    <n v="0"/>
    <m/>
    <n v="0"/>
    <m/>
    <x v="0"/>
  </r>
  <r>
    <x v="61"/>
    <n v="257"/>
    <x v="1"/>
    <x v="4"/>
    <n v="0"/>
    <n v="0"/>
    <n v="0"/>
    <m/>
    <n v="0"/>
    <m/>
    <x v="0"/>
  </r>
  <r>
    <x v="61"/>
    <n v="257"/>
    <x v="1"/>
    <x v="5"/>
    <n v="0"/>
    <n v="0"/>
    <n v="0"/>
    <m/>
    <n v="0"/>
    <m/>
    <x v="0"/>
  </r>
  <r>
    <x v="61"/>
    <n v="257"/>
    <x v="1"/>
    <x v="6"/>
    <n v="0"/>
    <n v="0"/>
    <n v="0"/>
    <m/>
    <n v="0"/>
    <m/>
    <x v="0"/>
  </r>
  <r>
    <x v="61"/>
    <n v="257"/>
    <x v="1"/>
    <x v="7"/>
    <n v="0"/>
    <n v="0"/>
    <n v="0"/>
    <m/>
    <n v="0"/>
    <m/>
    <x v="0"/>
  </r>
  <r>
    <x v="61"/>
    <n v="257"/>
    <x v="1"/>
    <x v="8"/>
    <n v="0"/>
    <n v="0"/>
    <n v="0"/>
    <m/>
    <n v="0"/>
    <m/>
    <x v="0"/>
  </r>
  <r>
    <x v="61"/>
    <n v="257"/>
    <x v="1"/>
    <x v="9"/>
    <n v="0"/>
    <n v="0"/>
    <n v="0"/>
    <m/>
    <n v="0"/>
    <m/>
    <x v="0"/>
  </r>
  <r>
    <x v="61"/>
    <n v="257"/>
    <x v="1"/>
    <x v="10"/>
    <n v="0"/>
    <n v="0"/>
    <n v="0"/>
    <m/>
    <n v="0"/>
    <m/>
    <x v="0"/>
  </r>
  <r>
    <x v="61"/>
    <n v="257"/>
    <x v="1"/>
    <x v="11"/>
    <n v="0"/>
    <n v="0"/>
    <n v="0"/>
    <m/>
    <n v="0"/>
    <m/>
    <x v="0"/>
  </r>
  <r>
    <x v="61"/>
    <n v="257"/>
    <x v="1"/>
    <x v="0"/>
    <n v="0"/>
    <n v="0"/>
    <n v="0"/>
    <m/>
    <n v="0"/>
    <m/>
    <x v="0"/>
  </r>
  <r>
    <x v="61"/>
    <n v="257"/>
    <x v="2"/>
    <x v="1"/>
    <n v="0"/>
    <n v="0"/>
    <n v="0"/>
    <m/>
    <n v="0"/>
    <m/>
    <x v="0"/>
  </r>
  <r>
    <x v="61"/>
    <n v="257"/>
    <x v="2"/>
    <x v="2"/>
    <n v="0"/>
    <n v="0"/>
    <n v="0"/>
    <m/>
    <n v="0"/>
    <m/>
    <x v="0"/>
  </r>
  <r>
    <x v="61"/>
    <n v="257"/>
    <x v="2"/>
    <x v="3"/>
    <n v="0"/>
    <n v="0"/>
    <n v="0"/>
    <m/>
    <n v="0"/>
    <m/>
    <x v="0"/>
  </r>
  <r>
    <x v="61"/>
    <n v="257"/>
    <x v="2"/>
    <x v="4"/>
    <n v="0"/>
    <n v="0"/>
    <n v="0"/>
    <m/>
    <n v="0"/>
    <m/>
    <x v="0"/>
  </r>
  <r>
    <x v="61"/>
    <n v="257"/>
    <x v="2"/>
    <x v="5"/>
    <n v="0"/>
    <n v="0"/>
    <n v="0"/>
    <m/>
    <n v="0"/>
    <m/>
    <x v="0"/>
  </r>
  <r>
    <x v="61"/>
    <n v="257"/>
    <x v="2"/>
    <x v="6"/>
    <n v="0"/>
    <n v="0"/>
    <n v="0"/>
    <d v="2001-07-27T09:44:54"/>
    <n v="0"/>
    <n v="0"/>
    <x v="0"/>
  </r>
  <r>
    <x v="61"/>
    <n v="257"/>
    <x v="2"/>
    <x v="7"/>
    <n v="0"/>
    <n v="19207"/>
    <n v="192070000"/>
    <d v="2001-08-03T13:43:07"/>
    <n v="0"/>
    <n v="0"/>
    <x v="0"/>
  </r>
  <r>
    <x v="61"/>
    <n v="257"/>
    <x v="2"/>
    <x v="8"/>
    <n v="19207"/>
    <n v="26815"/>
    <n v="76080000"/>
    <d v="2001-09-12T14:56:17"/>
    <n v="0"/>
    <n v="192070000"/>
    <x v="0"/>
  </r>
  <r>
    <x v="61"/>
    <n v="257"/>
    <x v="2"/>
    <x v="9"/>
    <n v="26815"/>
    <n v="32169"/>
    <n v="53540000"/>
    <d v="2001-10-03T11:29:17"/>
    <n v="0"/>
    <n v="76080000"/>
    <x v="0"/>
  </r>
  <r>
    <x v="61"/>
    <n v="257"/>
    <x v="2"/>
    <x v="10"/>
    <n v="32169"/>
    <n v="38630"/>
    <n v="64610000"/>
    <d v="2001-11-02T14:53:13"/>
    <n v="0"/>
    <n v="53540000"/>
    <x v="0"/>
  </r>
  <r>
    <x v="61"/>
    <n v="257"/>
    <x v="2"/>
    <x v="11"/>
    <n v="38630"/>
    <n v="43801"/>
    <n v="51710000"/>
    <d v="2001-12-05T13:21:55"/>
    <n v="0"/>
    <n v="64610000"/>
    <x v="0"/>
  </r>
  <r>
    <x v="61"/>
    <n v="257"/>
    <x v="2"/>
    <x v="0"/>
    <n v="43801"/>
    <n v="46998"/>
    <n v="31970000"/>
    <d v="2002-01-31T09:43:40"/>
    <n v="0"/>
    <n v="51710000"/>
    <x v="0"/>
  </r>
  <r>
    <x v="61"/>
    <n v="257"/>
    <x v="3"/>
    <x v="1"/>
    <n v="46998"/>
    <n v="51335"/>
    <n v="43370000"/>
    <d v="2002-01-31T11:20:02"/>
    <n v="0"/>
    <n v="31970000"/>
    <x v="0"/>
  </r>
  <r>
    <x v="61"/>
    <n v="257"/>
    <x v="3"/>
    <x v="2"/>
    <n v="51335"/>
    <n v="55195"/>
    <n v="38600000"/>
    <d v="2002-03-01T09:24:02"/>
    <n v="0"/>
    <n v="43370000"/>
    <x v="0"/>
  </r>
  <r>
    <x v="61"/>
    <n v="257"/>
    <x v="3"/>
    <x v="3"/>
    <n v="55195"/>
    <n v="59567"/>
    <n v="43720000"/>
    <d v="2002-04-01T15:32:36"/>
    <n v="0"/>
    <n v="38600000"/>
    <x v="0"/>
  </r>
  <r>
    <x v="61"/>
    <n v="257"/>
    <x v="3"/>
    <x v="4"/>
    <n v="59567"/>
    <n v="64690"/>
    <n v="51230000"/>
    <d v="2002-05-01T14:25:28"/>
    <n v="0"/>
    <n v="43720000"/>
    <x v="0"/>
  </r>
  <r>
    <x v="61"/>
    <n v="257"/>
    <x v="3"/>
    <x v="5"/>
    <n v="64690"/>
    <n v="70511"/>
    <n v="58210000"/>
    <d v="2002-05-31T11:49:50"/>
    <n v="0"/>
    <n v="51230000"/>
    <x v="0"/>
  </r>
  <r>
    <x v="61"/>
    <n v="257"/>
    <x v="3"/>
    <x v="6"/>
    <n v="70511"/>
    <n v="75769"/>
    <n v="52580000"/>
    <d v="2002-06-28T16:09:30"/>
    <n v="0"/>
    <n v="58210000"/>
    <x v="0"/>
  </r>
  <r>
    <x v="61"/>
    <n v="257"/>
    <x v="3"/>
    <x v="7"/>
    <n v="75769"/>
    <n v="81426"/>
    <n v="56570000"/>
    <d v="2002-08-02T11:27:40"/>
    <n v="0"/>
    <n v="52580000"/>
    <x v="0"/>
  </r>
  <r>
    <x v="61"/>
    <n v="257"/>
    <x v="3"/>
    <x v="8"/>
    <n v="81426"/>
    <n v="88060"/>
    <n v="66340000"/>
    <d v="2002-08-30T11:50:43"/>
    <n v="0"/>
    <n v="56570000"/>
    <x v="0"/>
  </r>
  <r>
    <x v="61"/>
    <n v="257"/>
    <x v="3"/>
    <x v="9"/>
    <n v="88060"/>
    <n v="94165"/>
    <n v="61050000"/>
    <d v="2002-10-03T10:04:44"/>
    <n v="0"/>
    <n v="66340000"/>
    <x v="0"/>
  </r>
  <r>
    <x v="61"/>
    <n v="257"/>
    <x v="3"/>
    <x v="10"/>
    <n v="94165"/>
    <n v="101033"/>
    <n v="68680000"/>
    <d v="2002-10-31T13:32:20"/>
    <n v="0"/>
    <n v="61050000"/>
    <x v="0"/>
  </r>
  <r>
    <x v="61"/>
    <n v="257"/>
    <x v="3"/>
    <x v="11"/>
    <n v="101033"/>
    <n v="106256"/>
    <n v="52230000"/>
    <d v="2002-12-03T10:36:10"/>
    <n v="0"/>
    <n v="68680000"/>
    <x v="0"/>
  </r>
  <r>
    <x v="61"/>
    <n v="257"/>
    <x v="3"/>
    <x v="0"/>
    <n v="106256"/>
    <n v="110272"/>
    <n v="40160000"/>
    <d v="2002-12-31T10:20:59"/>
    <n v="0"/>
    <n v="52230000"/>
    <x v="0"/>
  </r>
  <r>
    <x v="61"/>
    <n v="257"/>
    <x v="4"/>
    <x v="1"/>
    <n v="110272"/>
    <n v="114942"/>
    <n v="46700000"/>
    <d v="2003-01-31T10:42:49"/>
    <n v="0"/>
    <n v="40160000"/>
    <x v="0"/>
  </r>
  <r>
    <x v="61"/>
    <n v="257"/>
    <x v="4"/>
    <x v="2"/>
    <n v="114942"/>
    <n v="119392"/>
    <n v="44500000"/>
    <d v="2003-02-28T11:27:24"/>
    <n v="0"/>
    <n v="46700000"/>
    <x v="0"/>
  </r>
  <r>
    <x v="61"/>
    <n v="257"/>
    <x v="4"/>
    <x v="3"/>
    <n v="119392"/>
    <n v="124002"/>
    <n v="46100000"/>
    <d v="2003-04-01T12:22:02"/>
    <n v="0"/>
    <n v="44500000"/>
    <x v="0"/>
  </r>
  <r>
    <x v="61"/>
    <n v="257"/>
    <x v="4"/>
    <x v="4"/>
    <n v="124002"/>
    <n v="128992"/>
    <n v="49900000"/>
    <d v="2003-05-02T13:52:10"/>
    <n v="0"/>
    <n v="46100000"/>
    <x v="0"/>
  </r>
  <r>
    <x v="61"/>
    <n v="257"/>
    <x v="4"/>
    <x v="5"/>
    <n v="128992"/>
    <n v="134066"/>
    <n v="50740000"/>
    <d v="2003-05-30T11:19:08"/>
    <n v="0"/>
    <n v="49900000"/>
    <x v="0"/>
  </r>
  <r>
    <x v="61"/>
    <n v="257"/>
    <x v="4"/>
    <x v="6"/>
    <n v="134066"/>
    <n v="139262"/>
    <n v="51960000"/>
    <d v="2003-07-02T10:34:18"/>
    <n v="0"/>
    <n v="50740000"/>
    <x v="0"/>
  </r>
  <r>
    <x v="61"/>
    <n v="257"/>
    <x v="4"/>
    <x v="7"/>
    <n v="139262"/>
    <n v="145427"/>
    <n v="61650000"/>
    <d v="2003-08-01T14:40:18"/>
    <n v="0"/>
    <n v="51960000"/>
    <x v="0"/>
  </r>
  <r>
    <x v="61"/>
    <n v="257"/>
    <x v="4"/>
    <x v="8"/>
    <n v="145427"/>
    <n v="150965"/>
    <n v="55380000"/>
    <d v="2003-09-03T13:40:56"/>
    <n v="0"/>
    <n v="61650000"/>
    <x v="0"/>
  </r>
  <r>
    <x v="61"/>
    <n v="257"/>
    <x v="4"/>
    <x v="9"/>
    <n v="150965"/>
    <n v="156417"/>
    <n v="54520000"/>
    <d v="2003-09-29T10:44:20"/>
    <n v="0"/>
    <n v="55380000"/>
    <x v="0"/>
  </r>
  <r>
    <x v="61"/>
    <n v="257"/>
    <x v="4"/>
    <x v="10"/>
    <n v="156417"/>
    <n v="162877"/>
    <n v="64600000"/>
    <d v="2003-11-03T10:30:07"/>
    <n v="0"/>
    <n v="54520000"/>
    <x v="0"/>
  </r>
  <r>
    <x v="61"/>
    <n v="257"/>
    <x v="4"/>
    <x v="11"/>
    <n v="162877"/>
    <n v="168012"/>
    <n v="51350000"/>
    <d v="2003-12-01T11:25:25"/>
    <n v="0"/>
    <n v="64600000"/>
    <x v="0"/>
  </r>
  <r>
    <x v="61"/>
    <n v="257"/>
    <x v="4"/>
    <x v="0"/>
    <n v="168012"/>
    <n v="170502"/>
    <n v="24900000"/>
    <d v="2004-01-06T09:05:27"/>
    <n v="0"/>
    <n v="51350000"/>
    <x v="0"/>
  </r>
  <r>
    <x v="61"/>
    <n v="257"/>
    <x v="5"/>
    <x v="1"/>
    <n v="170502"/>
    <n v="173125"/>
    <n v="26230000"/>
    <d v="2004-02-02T13:51:26"/>
    <n v="0"/>
    <n v="24900000"/>
    <x v="0"/>
  </r>
  <r>
    <x v="61"/>
    <n v="257"/>
    <x v="5"/>
    <x v="2"/>
    <n v="173125"/>
    <n v="175009"/>
    <n v="18840000"/>
    <d v="2004-03-02T14:15:42"/>
    <n v="0"/>
    <n v="26230000"/>
    <x v="0"/>
  </r>
  <r>
    <x v="61"/>
    <n v="257"/>
    <x v="5"/>
    <x v="3"/>
    <n v="175009"/>
    <n v="177953"/>
    <n v="29440000"/>
    <d v="2004-04-05T09:57:25"/>
    <n v="0"/>
    <n v="18840000"/>
    <x v="0"/>
  </r>
  <r>
    <x v="61"/>
    <n v="257"/>
    <x v="5"/>
    <x v="4"/>
    <n v="177953"/>
    <n v="180887"/>
    <n v="29340000"/>
    <d v="2004-05-05T13:09:09"/>
    <n v="0"/>
    <n v="29440000"/>
    <x v="0"/>
  </r>
  <r>
    <x v="61"/>
    <n v="257"/>
    <x v="5"/>
    <x v="5"/>
    <n v="180887"/>
    <n v="184461"/>
    <n v="35740000"/>
    <d v="2004-06-01T11:07:48"/>
    <n v="0"/>
    <n v="29340000"/>
    <x v="0"/>
  </r>
  <r>
    <x v="61"/>
    <n v="257"/>
    <x v="5"/>
    <x v="6"/>
    <n v="184461"/>
    <n v="189479"/>
    <n v="50180000"/>
    <d v="2004-07-06T11:03:00"/>
    <n v="0"/>
    <n v="35740000"/>
    <x v="0"/>
  </r>
  <r>
    <x v="61"/>
    <n v="257"/>
    <x v="5"/>
    <x v="7"/>
    <n v="189479"/>
    <n v="193615"/>
    <n v="41360000"/>
    <d v="2004-08-03T09:24:12"/>
    <n v="0"/>
    <n v="50180000"/>
    <x v="0"/>
  </r>
  <r>
    <x v="61"/>
    <n v="257"/>
    <x v="5"/>
    <x v="8"/>
    <n v="193615"/>
    <n v="197790"/>
    <n v="41750000"/>
    <d v="2004-09-01T09:53:12"/>
    <n v="0"/>
    <n v="41360000"/>
    <x v="0"/>
  </r>
  <r>
    <x v="61"/>
    <n v="257"/>
    <x v="5"/>
    <x v="9"/>
    <n v="197790"/>
    <n v="202436"/>
    <n v="46460000"/>
    <d v="2004-10-05T10:44:22"/>
    <n v="0"/>
    <n v="41750000"/>
    <x v="0"/>
  </r>
  <r>
    <x v="61"/>
    <n v="257"/>
    <x v="5"/>
    <x v="10"/>
    <n v="202436"/>
    <n v="206639"/>
    <n v="42030000"/>
    <d v="2004-11-04T14:15:01"/>
    <n v="0"/>
    <n v="46460000"/>
    <x v="0"/>
  </r>
  <r>
    <x v="61"/>
    <n v="257"/>
    <x v="5"/>
    <x v="11"/>
    <n v="206639"/>
    <n v="209889"/>
    <n v="32500000"/>
    <d v="2004-12-07T10:28:55"/>
    <n v="0"/>
    <n v="42030000"/>
    <x v="0"/>
  </r>
  <r>
    <x v="61"/>
    <n v="257"/>
    <x v="5"/>
    <x v="0"/>
    <n v="209889"/>
    <n v="211177"/>
    <n v="12880000"/>
    <d v="2005-01-06T15:14:36"/>
    <n v="0"/>
    <n v="32500000"/>
    <x v="0"/>
  </r>
  <r>
    <x v="61"/>
    <n v="257"/>
    <x v="6"/>
    <x v="1"/>
    <n v="211177"/>
    <n v="213191"/>
    <n v="20140000"/>
    <d v="2005-02-04T15:05:05"/>
    <n v="0"/>
    <n v="12880000"/>
    <x v="0"/>
  </r>
  <r>
    <x v="61"/>
    <n v="257"/>
    <x v="6"/>
    <x v="2"/>
    <n v="213191"/>
    <n v="215205"/>
    <n v="20140000"/>
    <d v="2005-03-04T11:23:10"/>
    <n v="0"/>
    <n v="20140000"/>
    <x v="0"/>
  </r>
  <r>
    <x v="61"/>
    <n v="257"/>
    <x v="6"/>
    <x v="3"/>
    <n v="215205"/>
    <n v="217818"/>
    <n v="26130000"/>
    <d v="2005-04-05T11:19:06"/>
    <n v="0"/>
    <n v="20140000"/>
    <x v="0"/>
  </r>
  <r>
    <x v="61"/>
    <n v="257"/>
    <x v="6"/>
    <x v="4"/>
    <n v="217818"/>
    <n v="220720"/>
    <n v="29020000"/>
    <d v="2005-05-02T14:51:35"/>
    <n v="0"/>
    <n v="26130000"/>
    <x v="0"/>
  </r>
  <r>
    <x v="61"/>
    <n v="257"/>
    <x v="6"/>
    <x v="5"/>
    <n v="220720"/>
    <n v="224385"/>
    <n v="36650000"/>
    <d v="2005-06-13T09:56:54"/>
    <n v="0"/>
    <n v="29020000"/>
    <x v="0"/>
  </r>
  <r>
    <x v="61"/>
    <n v="257"/>
    <x v="6"/>
    <x v="6"/>
    <n v="224385"/>
    <n v="228738"/>
    <n v="43530000"/>
    <d v="2005-07-06T11:19:19"/>
    <n v="0"/>
    <n v="36650000"/>
    <x v="0"/>
  </r>
  <r>
    <x v="61"/>
    <n v="257"/>
    <x v="6"/>
    <x v="7"/>
    <n v="228738"/>
    <n v="232557"/>
    <n v="38190000"/>
    <d v="2005-07-29T13:51:49"/>
    <n v="0"/>
    <n v="43530000"/>
    <x v="0"/>
  </r>
  <r>
    <x v="61"/>
    <n v="257"/>
    <x v="6"/>
    <x v="8"/>
    <n v="232557"/>
    <n v="238778"/>
    <n v="62210000"/>
    <d v="2005-09-06T11:24:36"/>
    <n v="0"/>
    <n v="38190000"/>
    <x v="0"/>
  </r>
  <r>
    <x v="61"/>
    <n v="257"/>
    <x v="6"/>
    <x v="9"/>
    <n v="238778"/>
    <n v="244464"/>
    <n v="56860000"/>
    <d v="2005-10-03T16:50:25"/>
    <n v="0"/>
    <n v="62210000"/>
    <x v="0"/>
  </r>
  <r>
    <x v="61"/>
    <n v="257"/>
    <x v="6"/>
    <x v="10"/>
    <n v="244464"/>
    <n v="249085"/>
    <n v="46210000"/>
    <d v="2005-11-02T15:35:48"/>
    <n v="0"/>
    <n v="56860000"/>
    <x v="0"/>
  </r>
  <r>
    <x v="61"/>
    <n v="257"/>
    <x v="6"/>
    <x v="11"/>
    <n v="249085"/>
    <n v="252969"/>
    <n v="38840000"/>
    <d v="2005-12-06T09:28:00"/>
    <n v="0"/>
    <n v="46210000"/>
    <x v="0"/>
  </r>
  <r>
    <x v="61"/>
    <n v="257"/>
    <x v="6"/>
    <x v="0"/>
    <n v="252969"/>
    <n v="256614"/>
    <n v="36450000"/>
    <d v="2006-01-04T14:56:37"/>
    <n v="0"/>
    <n v="38840000"/>
    <x v="0"/>
  </r>
  <r>
    <x v="61"/>
    <n v="257"/>
    <x v="7"/>
    <x v="1"/>
    <n v="256614"/>
    <n v="262643"/>
    <n v="60290000"/>
    <d v="2006-02-03T12:09:04"/>
    <n v="0"/>
    <n v="36450000"/>
    <x v="0"/>
  </r>
  <r>
    <x v="61"/>
    <n v="257"/>
    <x v="7"/>
    <x v="2"/>
    <n v="262643"/>
    <n v="267711"/>
    <n v="50680000"/>
    <d v="2006-03-03T16:20:52"/>
    <n v="0"/>
    <n v="60290000"/>
    <x v="0"/>
  </r>
  <r>
    <x v="61"/>
    <n v="257"/>
    <x v="7"/>
    <x v="3"/>
    <n v="267711"/>
    <n v="273063"/>
    <n v="53520000"/>
    <d v="2006-04-05T11:16:44"/>
    <n v="0"/>
    <n v="50680000"/>
    <x v="0"/>
  </r>
  <r>
    <x v="61"/>
    <n v="257"/>
    <x v="7"/>
    <x v="4"/>
    <n v="273063"/>
    <n v="277512"/>
    <n v="44490000"/>
    <d v="2006-05-03T09:50:13"/>
    <n v="0"/>
    <n v="53520000"/>
    <x v="0"/>
  </r>
  <r>
    <x v="61"/>
    <n v="257"/>
    <x v="7"/>
    <x v="5"/>
    <n v="277512"/>
    <n v="283751"/>
    <n v="62390000"/>
    <d v="2006-05-30T09:41:27"/>
    <n v="0"/>
    <n v="44490000"/>
    <x v="0"/>
  </r>
  <r>
    <x v="61"/>
    <n v="257"/>
    <x v="7"/>
    <x v="6"/>
    <n v="283751"/>
    <n v="289613"/>
    <n v="58620000"/>
    <d v="2006-06-23T13:37:04"/>
    <n v="0"/>
    <n v="62390000"/>
    <x v="0"/>
  </r>
  <r>
    <x v="61"/>
    <n v="257"/>
    <x v="7"/>
    <x v="7"/>
    <n v="289613"/>
    <n v="295200"/>
    <n v="55870000"/>
    <d v="2006-07-28T10:54:20"/>
    <n v="0"/>
    <n v="58620000"/>
    <x v="0"/>
  </r>
  <r>
    <x v="61"/>
    <n v="257"/>
    <x v="7"/>
    <x v="8"/>
    <n v="295200"/>
    <n v="299999"/>
    <n v="47990000"/>
    <d v="2006-08-25T15:01:39"/>
    <n v="0"/>
    <n v="55870000"/>
    <x v="0"/>
  </r>
  <r>
    <x v="61"/>
    <n v="257"/>
    <x v="7"/>
    <x v="9"/>
    <n v="0"/>
    <n v="6577"/>
    <n v="65770000"/>
    <d v="2006-10-02T14:45:37"/>
    <n v="0"/>
    <n v="47990000"/>
    <x v="0"/>
  </r>
  <r>
    <x v="61"/>
    <n v="257"/>
    <x v="7"/>
    <x v="10"/>
    <n v="6577"/>
    <n v="12645"/>
    <n v="60680000"/>
    <d v="2006-11-02T12:20:36"/>
    <n v="0"/>
    <n v="65770000"/>
    <x v="0"/>
  </r>
  <r>
    <x v="61"/>
    <n v="257"/>
    <x v="7"/>
    <x v="11"/>
    <n v="12645"/>
    <n v="18000"/>
    <n v="53550000"/>
    <d v="2006-12-07T13:42:49"/>
    <n v="0"/>
    <n v="60680000"/>
    <x v="0"/>
  </r>
  <r>
    <x v="61"/>
    <n v="257"/>
    <x v="7"/>
    <x v="0"/>
    <n v="18000"/>
    <n v="22724"/>
    <n v="47240000"/>
    <d v="2007-01-03T10:33:54"/>
    <n v="0"/>
    <n v="53550000"/>
    <x v="0"/>
  </r>
  <r>
    <x v="61"/>
    <n v="257"/>
    <x v="8"/>
    <x v="1"/>
    <n v="22724"/>
    <n v="27830"/>
    <n v="51060000"/>
    <d v="2007-01-31T16:03:46"/>
    <n v="0"/>
    <n v="47240000"/>
    <x v="0"/>
  </r>
  <r>
    <x v="61"/>
    <n v="257"/>
    <x v="8"/>
    <x v="2"/>
    <n v="27830"/>
    <n v="32441"/>
    <n v="46110000"/>
    <d v="2007-03-02T15:50:11"/>
    <n v="0"/>
    <n v="51060000"/>
    <x v="0"/>
  </r>
  <r>
    <x v="61"/>
    <n v="257"/>
    <x v="8"/>
    <x v="3"/>
    <n v="32441"/>
    <n v="37437"/>
    <n v="49960000"/>
    <d v="2007-04-06T13:42:16"/>
    <n v="0"/>
    <n v="46110000"/>
    <x v="0"/>
  </r>
  <r>
    <x v="61"/>
    <n v="257"/>
    <x v="8"/>
    <x v="4"/>
    <n v="37437"/>
    <n v="42655"/>
    <n v="52180000"/>
    <d v="2007-05-07T15:00:51"/>
    <n v="0"/>
    <n v="49960000"/>
    <x v="0"/>
  </r>
  <r>
    <x v="61"/>
    <n v="257"/>
    <x v="8"/>
    <x v="5"/>
    <n v="42655"/>
    <n v="48860"/>
    <n v="62050000"/>
    <d v="2007-06-08T09:09:59"/>
    <n v="0"/>
    <n v="52180000"/>
    <x v="0"/>
  </r>
  <r>
    <x v="61"/>
    <n v="257"/>
    <x v="8"/>
    <x v="6"/>
    <n v="48860"/>
    <n v="52764"/>
    <n v="39040000"/>
    <d v="2007-06-28T13:37:07"/>
    <n v="0"/>
    <n v="62050000"/>
    <x v="0"/>
  </r>
  <r>
    <x v="61"/>
    <n v="257"/>
    <x v="8"/>
    <x v="7"/>
    <n v="52764"/>
    <n v="60406"/>
    <n v="76420000"/>
    <d v="2007-08-31T15:43:36"/>
    <n v="0"/>
    <n v="39040000"/>
    <x v="0"/>
  </r>
  <r>
    <x v="61"/>
    <n v="257"/>
    <x v="8"/>
    <x v="8"/>
    <n v="60406"/>
    <n v="0"/>
    <n v="67500000"/>
    <m/>
    <n v="0"/>
    <n v="76420000"/>
    <x v="0"/>
  </r>
  <r>
    <x v="61"/>
    <n v="257"/>
    <x v="8"/>
    <x v="9"/>
    <n v="0"/>
    <n v="0"/>
    <n v="59650000"/>
    <m/>
    <n v="0"/>
    <m/>
    <x v="0"/>
  </r>
  <r>
    <x v="61"/>
    <n v="257"/>
    <x v="8"/>
    <x v="10"/>
    <n v="0"/>
    <n v="0"/>
    <n v="66230000"/>
    <m/>
    <n v="0"/>
    <m/>
    <x v="0"/>
  </r>
  <r>
    <x v="61"/>
    <n v="257"/>
    <x v="8"/>
    <x v="11"/>
    <n v="0"/>
    <n v="0"/>
    <n v="59090000"/>
    <m/>
    <n v="0"/>
    <n v="66230000"/>
    <x v="0"/>
  </r>
  <r>
    <x v="61"/>
    <n v="257"/>
    <x v="8"/>
    <x v="0"/>
    <n v="0"/>
    <n v="0"/>
    <n v="63490000"/>
    <m/>
    <n v="0"/>
    <m/>
    <x v="0"/>
  </r>
  <r>
    <x v="61"/>
    <n v="257"/>
    <x v="9"/>
    <x v="1"/>
    <n v="0"/>
    <n v="0"/>
    <n v="58360000"/>
    <m/>
    <n v="0"/>
    <n v="63490000"/>
    <x v="0"/>
  </r>
  <r>
    <x v="61"/>
    <n v="257"/>
    <x v="9"/>
    <x v="2"/>
    <n v="0"/>
    <n v="0"/>
    <n v="57190000"/>
    <m/>
    <n v="0"/>
    <m/>
    <x v="0"/>
  </r>
  <r>
    <x v="61"/>
    <n v="257"/>
    <x v="9"/>
    <x v="3"/>
    <n v="0"/>
    <n v="0"/>
    <n v="60420000"/>
    <m/>
    <n v="0"/>
    <m/>
    <x v="0"/>
  </r>
  <r>
    <x v="61"/>
    <n v="257"/>
    <x v="9"/>
    <x v="4"/>
    <n v="0"/>
    <n v="0"/>
    <n v="62230000"/>
    <m/>
    <n v="0"/>
    <m/>
    <x v="0"/>
  </r>
  <r>
    <x v="61"/>
    <n v="257"/>
    <x v="9"/>
    <x v="5"/>
    <n v="0"/>
    <n v="0"/>
    <n v="69660000"/>
    <m/>
    <n v="0"/>
    <m/>
    <x v="0"/>
  </r>
  <r>
    <x v="61"/>
    <n v="257"/>
    <x v="9"/>
    <x v="6"/>
    <n v="0"/>
    <n v="0"/>
    <n v="74720000"/>
    <m/>
    <n v="0"/>
    <m/>
    <x v="0"/>
  </r>
  <r>
    <x v="61"/>
    <n v="257"/>
    <x v="9"/>
    <x v="7"/>
    <n v="0"/>
    <n v="0"/>
    <n v="76310000"/>
    <m/>
    <n v="0"/>
    <n v="74720000"/>
    <x v="0"/>
  </r>
  <r>
    <x v="61"/>
    <n v="257"/>
    <x v="9"/>
    <x v="8"/>
    <n v="0"/>
    <n v="0"/>
    <n v="79670000"/>
    <d v="2008-09-05T16:10:18"/>
    <n v="0"/>
    <n v="76310000"/>
    <x v="0"/>
  </r>
  <r>
    <x v="61"/>
    <n v="257"/>
    <x v="9"/>
    <x v="9"/>
    <n v="0"/>
    <n v="0"/>
    <n v="74680000"/>
    <m/>
    <n v="0"/>
    <n v="79670000"/>
    <x v="0"/>
  </r>
  <r>
    <x v="61"/>
    <n v="257"/>
    <x v="9"/>
    <x v="10"/>
    <n v="0"/>
    <n v="0"/>
    <n v="66390000"/>
    <d v="2008-10-31T14:12:50"/>
    <n v="0"/>
    <n v="74680000"/>
    <x v="0"/>
  </r>
  <r>
    <x v="61"/>
    <n v="257"/>
    <x v="9"/>
    <x v="11"/>
    <n v="0"/>
    <n v="0"/>
    <n v="58860000"/>
    <m/>
    <n v="0"/>
    <n v="66390000"/>
    <x v="0"/>
  </r>
  <r>
    <x v="61"/>
    <n v="257"/>
    <x v="9"/>
    <x v="0"/>
    <n v="0"/>
    <n v="0"/>
    <n v="59470000"/>
    <m/>
    <n v="0"/>
    <n v="58860000"/>
    <x v="0"/>
  </r>
  <r>
    <x v="61"/>
    <n v="257"/>
    <x v="10"/>
    <x v="1"/>
    <n v="0"/>
    <n v="0"/>
    <n v="56740000"/>
    <m/>
    <n v="0"/>
    <n v="59470000"/>
    <x v="0"/>
  </r>
  <r>
    <x v="61"/>
    <n v="257"/>
    <x v="10"/>
    <x v="2"/>
    <n v="0"/>
    <n v="0"/>
    <n v="53170000"/>
    <m/>
    <n v="0"/>
    <n v="56740000"/>
    <x v="0"/>
  </r>
  <r>
    <x v="61"/>
    <n v="257"/>
    <x v="10"/>
    <x v="3"/>
    <n v="0"/>
    <n v="0"/>
    <n v="61790000"/>
    <m/>
    <n v="0"/>
    <n v="53170000"/>
    <x v="0"/>
  </r>
  <r>
    <x v="61"/>
    <n v="257"/>
    <x v="10"/>
    <x v="4"/>
    <n v="0"/>
    <n v="0"/>
    <n v="62090000"/>
    <m/>
    <n v="0"/>
    <n v="61790000"/>
    <x v="0"/>
  </r>
  <r>
    <x v="61"/>
    <n v="257"/>
    <x v="10"/>
    <x v="5"/>
    <n v="0"/>
    <n v="0"/>
    <n v="69470000"/>
    <m/>
    <n v="0"/>
    <n v="62090000"/>
    <x v="0"/>
  </r>
  <r>
    <x v="61"/>
    <n v="257"/>
    <x v="10"/>
    <x v="6"/>
    <n v="0"/>
    <n v="0"/>
    <n v="73580000"/>
    <m/>
    <n v="0"/>
    <n v="69470000"/>
    <x v="0"/>
  </r>
  <r>
    <x v="61"/>
    <n v="257"/>
    <x v="10"/>
    <x v="7"/>
    <n v="0"/>
    <n v="0"/>
    <n v="72250000"/>
    <m/>
    <n v="0"/>
    <n v="73580000"/>
    <x v="0"/>
  </r>
  <r>
    <x v="61"/>
    <n v="257"/>
    <x v="10"/>
    <x v="8"/>
    <n v="0"/>
    <n v="0"/>
    <n v="69210000"/>
    <m/>
    <n v="0"/>
    <n v="72250000"/>
    <x v="0"/>
  </r>
  <r>
    <x v="61"/>
    <n v="257"/>
    <x v="10"/>
    <x v="9"/>
    <n v="0"/>
    <n v="0"/>
    <n v="65710000"/>
    <m/>
    <n v="0"/>
    <n v="69210000"/>
    <x v="0"/>
  </r>
  <r>
    <x v="61"/>
    <n v="257"/>
    <x v="10"/>
    <x v="10"/>
    <n v="0"/>
    <n v="0"/>
    <n v="60000000"/>
    <m/>
    <n v="0"/>
    <n v="65710000"/>
    <x v="0"/>
  </r>
  <r>
    <x v="61"/>
    <n v="257"/>
    <x v="10"/>
    <x v="11"/>
    <n v="0"/>
    <n v="0"/>
    <n v="42510000"/>
    <m/>
    <n v="0"/>
    <n v="60000000"/>
    <x v="0"/>
  </r>
  <r>
    <x v="61"/>
    <n v="257"/>
    <x v="10"/>
    <x v="0"/>
    <n v="0"/>
    <n v="0"/>
    <n v="42980000"/>
    <m/>
    <n v="0"/>
    <n v="42510000"/>
    <x v="0"/>
  </r>
  <r>
    <x v="61"/>
    <n v="257"/>
    <x v="11"/>
    <x v="1"/>
    <n v="0"/>
    <n v="0"/>
    <n v="23030000"/>
    <m/>
    <n v="0"/>
    <m/>
    <x v="0"/>
  </r>
  <r>
    <x v="61"/>
    <n v="257"/>
    <x v="11"/>
    <x v="2"/>
    <n v="0"/>
    <n v="0"/>
    <n v="26310000"/>
    <m/>
    <n v="0"/>
    <m/>
    <x v="0"/>
  </r>
  <r>
    <x v="61"/>
    <n v="257"/>
    <x v="11"/>
    <x v="3"/>
    <n v="0"/>
    <n v="0"/>
    <n v="28390000"/>
    <m/>
    <n v="0"/>
    <n v="26310000"/>
    <x v="0"/>
  </r>
  <r>
    <x v="61"/>
    <n v="257"/>
    <x v="11"/>
    <x v="4"/>
    <n v="0"/>
    <n v="0"/>
    <n v="37820000"/>
    <m/>
    <n v="0"/>
    <n v="28390000"/>
    <x v="0"/>
  </r>
  <r>
    <x v="61"/>
    <n v="257"/>
    <x v="11"/>
    <x v="5"/>
    <n v="0"/>
    <n v="0"/>
    <n v="61920000"/>
    <m/>
    <n v="0"/>
    <n v="37820000"/>
    <x v="0"/>
  </r>
  <r>
    <x v="61"/>
    <n v="257"/>
    <x v="11"/>
    <x v="6"/>
    <n v="0"/>
    <n v="0"/>
    <n v="66450000"/>
    <m/>
    <n v="0"/>
    <n v="61920000"/>
    <x v="0"/>
  </r>
  <r>
    <x v="61"/>
    <n v="257"/>
    <x v="11"/>
    <x v="7"/>
    <n v="0"/>
    <n v="0"/>
    <n v="64230000"/>
    <m/>
    <n v="0"/>
    <m/>
    <x v="0"/>
  </r>
  <r>
    <x v="61"/>
    <n v="257"/>
    <x v="11"/>
    <x v="8"/>
    <n v="0"/>
    <n v="0"/>
    <n v="74510000"/>
    <m/>
    <n v="0"/>
    <n v="64230000"/>
    <x v="0"/>
  </r>
  <r>
    <x v="61"/>
    <n v="257"/>
    <x v="11"/>
    <x v="9"/>
    <n v="0"/>
    <n v="0"/>
    <n v="64470000"/>
    <m/>
    <n v="0"/>
    <m/>
    <x v="0"/>
  </r>
  <r>
    <x v="61"/>
    <n v="257"/>
    <x v="11"/>
    <x v="10"/>
    <n v="0"/>
    <n v="0"/>
    <n v="59260000"/>
    <m/>
    <n v="0"/>
    <n v="64470000"/>
    <x v="0"/>
  </r>
  <r>
    <x v="61"/>
    <n v="257"/>
    <x v="11"/>
    <x v="11"/>
    <n v="0"/>
    <n v="0"/>
    <n v="54490000"/>
    <m/>
    <n v="0"/>
    <m/>
    <x v="0"/>
  </r>
  <r>
    <x v="61"/>
    <n v="257"/>
    <x v="11"/>
    <x v="0"/>
    <n v="0"/>
    <n v="0"/>
    <n v="28940000"/>
    <m/>
    <n v="0"/>
    <m/>
    <x v="0"/>
  </r>
  <r>
    <x v="61"/>
    <n v="257"/>
    <x v="12"/>
    <x v="1"/>
    <n v="0"/>
    <n v="0"/>
    <n v="37500000"/>
    <m/>
    <n v="0"/>
    <n v="28940000"/>
    <x v="0"/>
  </r>
  <r>
    <x v="61"/>
    <n v="257"/>
    <x v="12"/>
    <x v="2"/>
    <n v="0"/>
    <n v="0"/>
    <n v="44840000"/>
    <m/>
    <n v="0"/>
    <n v="37500000"/>
    <x v="0"/>
  </r>
  <r>
    <x v="61"/>
    <n v="257"/>
    <x v="12"/>
    <x v="3"/>
    <n v="0"/>
    <n v="0"/>
    <n v="49400000"/>
    <m/>
    <n v="0"/>
    <n v="44840000"/>
    <x v="0"/>
  </r>
  <r>
    <x v="61"/>
    <n v="257"/>
    <x v="12"/>
    <x v="4"/>
    <n v="0"/>
    <n v="0"/>
    <n v="57020000"/>
    <m/>
    <n v="0"/>
    <n v="49400000"/>
    <x v="0"/>
  </r>
  <r>
    <x v="61"/>
    <n v="257"/>
    <x v="12"/>
    <x v="5"/>
    <n v="0"/>
    <n v="0"/>
    <n v="60620000"/>
    <m/>
    <n v="0"/>
    <m/>
    <x v="0"/>
  </r>
  <r>
    <x v="61"/>
    <n v="257"/>
    <x v="12"/>
    <x v="6"/>
    <n v="0"/>
    <n v="0"/>
    <n v="65950000"/>
    <m/>
    <n v="0"/>
    <n v="60620000"/>
    <x v="0"/>
  </r>
  <r>
    <x v="61"/>
    <n v="257"/>
    <x v="12"/>
    <x v="7"/>
    <n v="0"/>
    <n v="0"/>
    <n v="72390000"/>
    <m/>
    <n v="0"/>
    <m/>
    <x v="0"/>
  </r>
  <r>
    <x v="61"/>
    <n v="257"/>
    <x v="12"/>
    <x v="8"/>
    <n v="0"/>
    <n v="0"/>
    <n v="71010000"/>
    <m/>
    <n v="0"/>
    <n v="72390000"/>
    <x v="0"/>
  </r>
  <r>
    <x v="61"/>
    <n v="257"/>
    <x v="12"/>
    <x v="9"/>
    <n v="0"/>
    <n v="0"/>
    <n v="56260000"/>
    <m/>
    <n v="0"/>
    <n v="71010000"/>
    <x v="0"/>
  </r>
  <r>
    <x v="61"/>
    <n v="257"/>
    <x v="12"/>
    <x v="10"/>
    <n v="0"/>
    <n v="0"/>
    <n v="52670000"/>
    <m/>
    <n v="0"/>
    <m/>
    <x v="0"/>
  </r>
  <r>
    <x v="61"/>
    <n v="257"/>
    <x v="12"/>
    <x v="11"/>
    <n v="0"/>
    <n v="0"/>
    <n v="50940000"/>
    <d v="2011-12-19T11:00:56"/>
    <n v="0"/>
    <m/>
    <x v="0"/>
  </r>
  <r>
    <x v="61"/>
    <n v="257"/>
    <x v="12"/>
    <x v="0"/>
    <n v="0"/>
    <n v="0"/>
    <n v="48940000"/>
    <m/>
    <n v="0"/>
    <m/>
    <x v="0"/>
  </r>
  <r>
    <x v="61"/>
    <n v="257"/>
    <x v="13"/>
    <x v="1"/>
    <n v="0"/>
    <n v="0"/>
    <n v="44770000"/>
    <m/>
    <n v="0"/>
    <n v="48940000"/>
    <x v="0"/>
  </r>
  <r>
    <x v="61"/>
    <n v="257"/>
    <x v="13"/>
    <x v="2"/>
    <n v="0"/>
    <n v="0"/>
    <n v="53050000"/>
    <m/>
    <n v="0"/>
    <m/>
    <x v="0"/>
  </r>
  <r>
    <x v="61"/>
    <n v="257"/>
    <x v="13"/>
    <x v="3"/>
    <n v="0"/>
    <n v="0"/>
    <n v="63380000"/>
    <m/>
    <n v="0"/>
    <m/>
    <x v="0"/>
  </r>
  <r>
    <x v="61"/>
    <n v="257"/>
    <x v="13"/>
    <x v="4"/>
    <n v="0"/>
    <n v="0"/>
    <n v="58530000"/>
    <m/>
    <n v="0"/>
    <m/>
    <x v="0"/>
  </r>
  <r>
    <x v="61"/>
    <n v="257"/>
    <x v="13"/>
    <x v="5"/>
    <n v="0"/>
    <n v="0"/>
    <n v="69360000"/>
    <m/>
    <n v="0"/>
    <m/>
    <x v="0"/>
  </r>
  <r>
    <x v="61"/>
    <n v="257"/>
    <x v="13"/>
    <x v="6"/>
    <n v="0"/>
    <n v="0"/>
    <n v="67160000"/>
    <m/>
    <n v="0"/>
    <n v="69360000"/>
    <x v="0"/>
  </r>
  <r>
    <x v="61"/>
    <n v="257"/>
    <x v="13"/>
    <x v="7"/>
    <n v="0"/>
    <n v="0"/>
    <n v="71870000"/>
    <m/>
    <n v="0"/>
    <m/>
    <x v="0"/>
  </r>
  <r>
    <x v="61"/>
    <n v="257"/>
    <x v="13"/>
    <x v="8"/>
    <n v="0"/>
    <n v="0"/>
    <n v="69220000"/>
    <d v="2015-03-13T13:28:34"/>
    <n v="0"/>
    <m/>
    <x v="0"/>
  </r>
  <r>
    <x v="61"/>
    <n v="257"/>
    <x v="13"/>
    <x v="9"/>
    <n v="0"/>
    <n v="0"/>
    <n v="66560000"/>
    <m/>
    <n v="0"/>
    <m/>
    <x v="0"/>
  </r>
  <r>
    <x v="61"/>
    <n v="257"/>
    <x v="13"/>
    <x v="10"/>
    <n v="0"/>
    <n v="0"/>
    <n v="65120000"/>
    <m/>
    <n v="0"/>
    <m/>
    <x v="0"/>
  </r>
  <r>
    <x v="61"/>
    <n v="257"/>
    <x v="13"/>
    <x v="11"/>
    <n v="0"/>
    <n v="0"/>
    <n v="50960000"/>
    <d v="2012-12-17T09:48:49"/>
    <n v="0"/>
    <m/>
    <x v="0"/>
  </r>
  <r>
    <x v="61"/>
    <n v="257"/>
    <x v="13"/>
    <x v="0"/>
    <n v="0"/>
    <n v="0"/>
    <n v="48300000"/>
    <m/>
    <n v="0"/>
    <n v="50960000"/>
    <x v="0"/>
  </r>
  <r>
    <x v="61"/>
    <n v="257"/>
    <x v="14"/>
    <x v="1"/>
    <n v="0"/>
    <n v="0"/>
    <n v="48550000"/>
    <m/>
    <n v="0"/>
    <n v="48300000"/>
    <x v="0"/>
  </r>
  <r>
    <x v="61"/>
    <n v="257"/>
    <x v="14"/>
    <x v="2"/>
    <n v="0"/>
    <n v="0"/>
    <n v="29590000"/>
    <m/>
    <n v="0"/>
    <n v="48550000"/>
    <x v="0"/>
  </r>
  <r>
    <x v="61"/>
    <n v="257"/>
    <x v="14"/>
    <x v="3"/>
    <n v="0"/>
    <n v="0"/>
    <n v="45180000"/>
    <m/>
    <n v="0"/>
    <m/>
    <x v="0"/>
  </r>
  <r>
    <x v="61"/>
    <n v="257"/>
    <x v="14"/>
    <x v="4"/>
    <n v="0"/>
    <n v="0"/>
    <n v="59900000"/>
    <m/>
    <n v="0"/>
    <m/>
    <x v="0"/>
  </r>
  <r>
    <x v="61"/>
    <n v="257"/>
    <x v="14"/>
    <x v="5"/>
    <n v="0"/>
    <n v="0"/>
    <n v="60550000"/>
    <m/>
    <n v="0"/>
    <n v="59900000"/>
    <x v="0"/>
  </r>
  <r>
    <x v="61"/>
    <n v="257"/>
    <x v="14"/>
    <x v="6"/>
    <n v="0"/>
    <n v="0"/>
    <n v="60790000"/>
    <d v="2013-07-12T14:38:51"/>
    <n v="0"/>
    <m/>
    <x v="0"/>
  </r>
  <r>
    <x v="61"/>
    <n v="257"/>
    <x v="14"/>
    <x v="7"/>
    <n v="0"/>
    <n v="0"/>
    <n v="63050000"/>
    <m/>
    <n v="0"/>
    <m/>
    <x v="0"/>
  </r>
  <r>
    <x v="61"/>
    <n v="257"/>
    <x v="14"/>
    <x v="8"/>
    <n v="0"/>
    <n v="0"/>
    <n v="65230000"/>
    <m/>
    <n v="0"/>
    <m/>
    <x v="0"/>
  </r>
  <r>
    <x v="61"/>
    <n v="257"/>
    <x v="14"/>
    <x v="9"/>
    <n v="0"/>
    <n v="0"/>
    <n v="61930000"/>
    <m/>
    <n v="0"/>
    <m/>
    <x v="0"/>
  </r>
  <r>
    <x v="61"/>
    <n v="257"/>
    <x v="14"/>
    <x v="10"/>
    <n v="0"/>
    <n v="0"/>
    <n v="65560000"/>
    <m/>
    <n v="0"/>
    <m/>
    <x v="0"/>
  </r>
  <r>
    <x v="61"/>
    <n v="257"/>
    <x v="14"/>
    <x v="11"/>
    <n v="0"/>
    <n v="0"/>
    <n v="48370000"/>
    <m/>
    <n v="0"/>
    <m/>
    <x v="0"/>
  </r>
  <r>
    <x v="61"/>
    <n v="257"/>
    <x v="14"/>
    <x v="0"/>
    <n v="0"/>
    <n v="0"/>
    <n v="55050000"/>
    <m/>
    <n v="0"/>
    <m/>
    <x v="0"/>
  </r>
  <r>
    <x v="61"/>
    <n v="257"/>
    <x v="15"/>
    <x v="1"/>
    <n v="0"/>
    <n v="0"/>
    <n v="51880000"/>
    <m/>
    <n v="0"/>
    <n v="55050000"/>
    <x v="0"/>
  </r>
  <r>
    <x v="61"/>
    <n v="257"/>
    <x v="15"/>
    <x v="2"/>
    <n v="0"/>
    <n v="0"/>
    <n v="54860000"/>
    <m/>
    <n v="0"/>
    <m/>
    <x v="0"/>
  </r>
  <r>
    <x v="61"/>
    <n v="257"/>
    <x v="15"/>
    <x v="3"/>
    <n v="0"/>
    <n v="0"/>
    <n v="57950000"/>
    <m/>
    <n v="0"/>
    <m/>
    <x v="0"/>
  </r>
  <r>
    <x v="61"/>
    <n v="257"/>
    <x v="15"/>
    <x v="4"/>
    <n v="0"/>
    <n v="0"/>
    <n v="59590000"/>
    <m/>
    <n v="0"/>
    <m/>
    <x v="0"/>
  </r>
  <r>
    <x v="61"/>
    <n v="257"/>
    <x v="15"/>
    <x v="5"/>
    <n v="0"/>
    <n v="0"/>
    <n v="62160000"/>
    <d v="2014-08-20T09:31:24"/>
    <n v="0"/>
    <m/>
    <x v="0"/>
  </r>
  <r>
    <x v="61"/>
    <n v="257"/>
    <x v="15"/>
    <x v="6"/>
    <n v="0"/>
    <n v="0"/>
    <n v="59150000"/>
    <d v="2014-08-20T09:36:00"/>
    <n v="0"/>
    <n v="62160000"/>
    <x v="0"/>
  </r>
  <r>
    <x v="61"/>
    <n v="257"/>
    <x v="15"/>
    <x v="7"/>
    <n v="0"/>
    <n v="0"/>
    <n v="57330000"/>
    <m/>
    <n v="0"/>
    <n v="59150000"/>
    <x v="0"/>
  </r>
  <r>
    <x v="61"/>
    <n v="257"/>
    <x v="15"/>
    <x v="8"/>
    <n v="0"/>
    <n v="0"/>
    <n v="57023684.210000001"/>
    <d v="2015-06-04T09:34:33"/>
    <n v="0"/>
    <n v="57330000"/>
    <x v="0"/>
  </r>
  <r>
    <x v="61"/>
    <n v="257"/>
    <x v="15"/>
    <x v="9"/>
    <n v="0"/>
    <n v="0"/>
    <n v="53485714.289999999"/>
    <d v="2015-06-04T09:39:12"/>
    <n v="0"/>
    <n v="65230"/>
    <x v="0"/>
  </r>
  <r>
    <x v="61"/>
    <n v="257"/>
    <x v="15"/>
    <x v="10"/>
    <n v="0"/>
    <n v="0"/>
    <n v="51010000"/>
    <m/>
    <n v="0"/>
    <n v="49870000"/>
    <x v="0"/>
  </r>
  <r>
    <x v="61"/>
    <n v="257"/>
    <x v="15"/>
    <x v="11"/>
    <n v="0"/>
    <n v="0"/>
    <n v="46940000"/>
    <m/>
    <n v="0"/>
    <n v="51010000"/>
    <x v="0"/>
  </r>
  <r>
    <x v="61"/>
    <n v="257"/>
    <x v="15"/>
    <x v="0"/>
    <n v="0"/>
    <n v="0"/>
    <n v="50970000"/>
    <m/>
    <n v="0"/>
    <m/>
    <x v="0"/>
  </r>
  <r>
    <x v="61"/>
    <n v="257"/>
    <x v="16"/>
    <x v="1"/>
    <n v="0"/>
    <n v="0"/>
    <n v="48190000"/>
    <m/>
    <n v="0"/>
    <n v="50970000"/>
    <x v="0"/>
  </r>
  <r>
    <x v="61"/>
    <n v="257"/>
    <x v="16"/>
    <x v="2"/>
    <n v="0"/>
    <n v="0"/>
    <n v="43040000"/>
    <m/>
    <n v="0"/>
    <m/>
    <x v="0"/>
  </r>
  <r>
    <x v="61"/>
    <n v="257"/>
    <x v="16"/>
    <x v="3"/>
    <n v="0"/>
    <n v="0"/>
    <n v="57050000"/>
    <d v="2015-04-22T11:13:55"/>
    <n v="0"/>
    <m/>
    <x v="0"/>
  </r>
  <r>
    <x v="61"/>
    <n v="257"/>
    <x v="16"/>
    <x v="4"/>
    <n v="0"/>
    <n v="0"/>
    <n v="61530000"/>
    <m/>
    <n v="0"/>
    <n v="57050000"/>
    <x v="0"/>
  </r>
  <r>
    <x v="61"/>
    <n v="257"/>
    <x v="16"/>
    <x v="5"/>
    <n v="0"/>
    <n v="0"/>
    <n v="65770000"/>
    <m/>
    <n v="0"/>
    <n v="61530000"/>
    <x v="0"/>
  </r>
  <r>
    <x v="61"/>
    <n v="257"/>
    <x v="16"/>
    <x v="6"/>
    <n v="0"/>
    <n v="0"/>
    <n v="70500000"/>
    <m/>
    <n v="0"/>
    <m/>
    <x v="0"/>
  </r>
  <r>
    <x v="61"/>
    <n v="257"/>
    <x v="16"/>
    <x v="7"/>
    <n v="0"/>
    <n v="0"/>
    <n v="72890000"/>
    <d v="2015-08-11T11:40:34"/>
    <n v="0"/>
    <m/>
    <x v="0"/>
  </r>
  <r>
    <x v="61"/>
    <n v="257"/>
    <x v="16"/>
    <x v="8"/>
    <n v="0"/>
    <n v="0"/>
    <n v="71760000"/>
    <d v="2015-09-16T08:32:47"/>
    <n v="0"/>
    <n v="72890000"/>
    <x v="0"/>
  </r>
  <r>
    <x v="61"/>
    <n v="257"/>
    <x v="16"/>
    <x v="9"/>
    <n v="0"/>
    <n v="0"/>
    <n v="62870000"/>
    <m/>
    <n v="0"/>
    <m/>
    <x v="0"/>
  </r>
  <r>
    <x v="61"/>
    <n v="257"/>
    <x v="16"/>
    <x v="10"/>
    <n v="0"/>
    <n v="0"/>
    <n v="57330000"/>
    <m/>
    <n v="0"/>
    <m/>
    <x v="0"/>
  </r>
  <r>
    <x v="61"/>
    <n v="257"/>
    <x v="16"/>
    <x v="11"/>
    <n v="0"/>
    <n v="0"/>
    <n v="55750000"/>
    <m/>
    <n v="0"/>
    <m/>
    <x v="0"/>
  </r>
  <r>
    <x v="61"/>
    <n v="257"/>
    <x v="16"/>
    <x v="0"/>
    <n v="0"/>
    <n v="0"/>
    <n v="56740000"/>
    <m/>
    <n v="0"/>
    <m/>
    <x v="0"/>
  </r>
  <r>
    <x v="61"/>
    <n v="257"/>
    <x v="17"/>
    <x v="1"/>
    <n v="0"/>
    <n v="0"/>
    <n v="47840000"/>
    <m/>
    <n v="0"/>
    <m/>
    <x v="0"/>
  </r>
  <r>
    <x v="61"/>
    <n v="257"/>
    <x v="17"/>
    <x v="2"/>
    <n v="0"/>
    <n v="0"/>
    <n v="43790000"/>
    <m/>
    <n v="0"/>
    <m/>
    <x v="0"/>
  </r>
  <r>
    <x v="61"/>
    <n v="257"/>
    <x v="17"/>
    <x v="3"/>
    <n v="0"/>
    <n v="0"/>
    <n v="55740000"/>
    <m/>
    <n v="0"/>
    <m/>
    <x v="0"/>
  </r>
  <r>
    <x v="61"/>
    <n v="257"/>
    <x v="17"/>
    <x v="4"/>
    <n v="0"/>
    <n v="0"/>
    <n v="57250000"/>
    <m/>
    <n v="0"/>
    <m/>
    <x v="0"/>
  </r>
  <r>
    <x v="61"/>
    <n v="257"/>
    <x v="17"/>
    <x v="5"/>
    <n v="0"/>
    <n v="0"/>
    <n v="68030000"/>
    <m/>
    <n v="0"/>
    <m/>
    <x v="0"/>
  </r>
  <r>
    <x v="61"/>
    <n v="257"/>
    <x v="17"/>
    <x v="6"/>
    <n v="0"/>
    <n v="0"/>
    <n v="67570000"/>
    <m/>
    <n v="0"/>
    <m/>
    <x v="0"/>
  </r>
  <r>
    <x v="61"/>
    <n v="257"/>
    <x v="17"/>
    <x v="7"/>
    <n v="0"/>
    <n v="0"/>
    <n v="70010000"/>
    <m/>
    <n v="0"/>
    <m/>
    <x v="0"/>
  </r>
  <r>
    <x v="61"/>
    <n v="257"/>
    <x v="17"/>
    <x v="8"/>
    <n v="0"/>
    <n v="0"/>
    <n v="71390000"/>
    <m/>
    <n v="0"/>
    <m/>
    <x v="0"/>
  </r>
  <r>
    <x v="61"/>
    <n v="257"/>
    <x v="17"/>
    <x v="9"/>
    <n v="0"/>
    <n v="0"/>
    <n v="65090000"/>
    <m/>
    <n v="0"/>
    <m/>
    <x v="0"/>
  </r>
  <r>
    <x v="61"/>
    <n v="257"/>
    <x v="17"/>
    <x v="10"/>
    <n v="0"/>
    <n v="0"/>
    <n v="64400000"/>
    <m/>
    <n v="0"/>
    <m/>
    <x v="0"/>
  </r>
  <r>
    <x v="61"/>
    <n v="257"/>
    <x v="17"/>
    <x v="11"/>
    <n v="0"/>
    <n v="0"/>
    <n v="56380000"/>
    <m/>
    <n v="0"/>
    <m/>
    <x v="0"/>
  </r>
  <r>
    <x v="61"/>
    <n v="257"/>
    <x v="17"/>
    <x v="0"/>
    <n v="0"/>
    <n v="0"/>
    <n v="60810000"/>
    <m/>
    <n v="0"/>
    <m/>
    <x v="0"/>
  </r>
  <r>
    <x v="61"/>
    <n v="257"/>
    <x v="18"/>
    <x v="1"/>
    <n v="0"/>
    <n v="0"/>
    <n v="57440000"/>
    <m/>
    <n v="0"/>
    <n v="60810000"/>
    <x v="0"/>
  </r>
  <r>
    <x v="61"/>
    <n v="257"/>
    <x v="18"/>
    <x v="2"/>
    <n v="0"/>
    <n v="0"/>
    <n v="53480000"/>
    <m/>
    <n v="0"/>
    <m/>
    <x v="0"/>
  </r>
  <r>
    <x v="61"/>
    <n v="257"/>
    <x v="18"/>
    <x v="3"/>
    <n v="0"/>
    <n v="0"/>
    <n v="44240000"/>
    <m/>
    <n v="0"/>
    <m/>
    <x v="0"/>
  </r>
  <r>
    <x v="61"/>
    <n v="257"/>
    <x v="18"/>
    <x v="4"/>
    <n v="0"/>
    <n v="0"/>
    <n v="90200000"/>
    <m/>
    <n v="0"/>
    <m/>
    <x v="0"/>
  </r>
  <r>
    <x v="61"/>
    <n v="257"/>
    <x v="18"/>
    <x v="5"/>
    <n v="0"/>
    <n v="0"/>
    <n v="50010000"/>
    <m/>
    <n v="0"/>
    <m/>
    <x v="0"/>
  </r>
  <r>
    <x v="61"/>
    <n v="257"/>
    <x v="18"/>
    <x v="6"/>
    <n v="0"/>
    <n v="0"/>
    <n v="67510000"/>
    <m/>
    <n v="0"/>
    <m/>
    <x v="0"/>
  </r>
  <r>
    <x v="61"/>
    <n v="257"/>
    <x v="18"/>
    <x v="7"/>
    <n v="0"/>
    <n v="0"/>
    <n v="68060000"/>
    <m/>
    <n v="0"/>
    <m/>
    <x v="0"/>
  </r>
  <r>
    <x v="61"/>
    <n v="257"/>
    <x v="18"/>
    <x v="8"/>
    <n v="0"/>
    <n v="0"/>
    <n v="67710000"/>
    <m/>
    <n v="0"/>
    <m/>
    <x v="0"/>
  </r>
  <r>
    <x v="61"/>
    <n v="257"/>
    <x v="18"/>
    <x v="9"/>
    <n v="0"/>
    <n v="0"/>
    <n v="61270000"/>
    <m/>
    <n v="0"/>
    <m/>
    <x v="0"/>
  </r>
  <r>
    <x v="61"/>
    <n v="257"/>
    <x v="18"/>
    <x v="10"/>
    <n v="0"/>
    <n v="0"/>
    <n v="58910000"/>
    <m/>
    <n v="0"/>
    <m/>
    <x v="0"/>
  </r>
  <r>
    <x v="61"/>
    <n v="257"/>
    <x v="18"/>
    <x v="11"/>
    <n v="0"/>
    <n v="0"/>
    <n v="58400000"/>
    <m/>
    <n v="0"/>
    <m/>
    <x v="0"/>
  </r>
  <r>
    <x v="61"/>
    <n v="257"/>
    <x v="18"/>
    <x v="0"/>
    <n v="0"/>
    <n v="0"/>
    <n v="55310000"/>
    <m/>
    <n v="0"/>
    <m/>
    <x v="0"/>
  </r>
  <r>
    <x v="61"/>
    <n v="257"/>
    <x v="19"/>
    <x v="1"/>
    <n v="0"/>
    <n v="0"/>
    <n v="50790000"/>
    <m/>
    <n v="0"/>
    <m/>
    <x v="0"/>
  </r>
  <r>
    <x v="61"/>
    <n v="257"/>
    <x v="19"/>
    <x v="2"/>
    <n v="0"/>
    <n v="0"/>
    <n v="44440000"/>
    <m/>
    <n v="0"/>
    <m/>
    <x v="0"/>
  </r>
  <r>
    <x v="61"/>
    <n v="257"/>
    <x v="19"/>
    <x v="3"/>
    <n v="0"/>
    <n v="0"/>
    <n v="53080000"/>
    <m/>
    <n v="0"/>
    <m/>
    <x v="0"/>
  </r>
  <r>
    <x v="61"/>
    <n v="257"/>
    <x v="19"/>
    <x v="4"/>
    <n v="0"/>
    <n v="0"/>
    <n v="54810000"/>
    <m/>
    <n v="0"/>
    <m/>
    <x v="0"/>
  </r>
  <r>
    <x v="61"/>
    <n v="257"/>
    <x v="20"/>
    <x v="4"/>
    <n v="0"/>
    <n v="0"/>
    <n v="0"/>
    <m/>
    <n v="0"/>
    <m/>
    <x v="0"/>
  </r>
  <r>
    <x v="61"/>
    <n v="257"/>
    <x v="21"/>
    <x v="7"/>
    <n v="0"/>
    <n v="0"/>
    <n v="0"/>
    <m/>
    <n v="0"/>
    <m/>
    <x v="0"/>
  </r>
  <r>
    <x v="61"/>
    <n v="257"/>
    <x v="21"/>
    <x v="9"/>
    <n v="0"/>
    <n v="0"/>
    <n v="0"/>
    <m/>
    <n v="0"/>
    <m/>
    <x v="0"/>
  </r>
  <r>
    <x v="62"/>
    <n v="258"/>
    <x v="0"/>
    <x v="0"/>
    <n v="0"/>
    <n v="0"/>
    <n v="0"/>
    <m/>
    <n v="0"/>
    <m/>
    <x v="0"/>
  </r>
  <r>
    <x v="62"/>
    <n v="258"/>
    <x v="1"/>
    <x v="1"/>
    <n v="0"/>
    <n v="0"/>
    <n v="0"/>
    <m/>
    <n v="0"/>
    <m/>
    <x v="0"/>
  </r>
  <r>
    <x v="62"/>
    <n v="258"/>
    <x v="1"/>
    <x v="2"/>
    <n v="0"/>
    <n v="0"/>
    <n v="0"/>
    <m/>
    <n v="0"/>
    <m/>
    <x v="0"/>
  </r>
  <r>
    <x v="62"/>
    <n v="258"/>
    <x v="1"/>
    <x v="3"/>
    <n v="0"/>
    <n v="0"/>
    <n v="0"/>
    <m/>
    <n v="0"/>
    <m/>
    <x v="0"/>
  </r>
  <r>
    <x v="62"/>
    <n v="258"/>
    <x v="1"/>
    <x v="4"/>
    <n v="0"/>
    <n v="0"/>
    <n v="0"/>
    <m/>
    <n v="0"/>
    <m/>
    <x v="0"/>
  </r>
  <r>
    <x v="62"/>
    <n v="258"/>
    <x v="1"/>
    <x v="5"/>
    <n v="0"/>
    <n v="0"/>
    <n v="0"/>
    <m/>
    <n v="0"/>
    <m/>
    <x v="0"/>
  </r>
  <r>
    <x v="62"/>
    <n v="258"/>
    <x v="1"/>
    <x v="6"/>
    <n v="0"/>
    <n v="0"/>
    <n v="0"/>
    <m/>
    <n v="0"/>
    <m/>
    <x v="0"/>
  </r>
  <r>
    <x v="62"/>
    <n v="258"/>
    <x v="1"/>
    <x v="7"/>
    <n v="0"/>
    <n v="0"/>
    <n v="0"/>
    <m/>
    <n v="0"/>
    <m/>
    <x v="0"/>
  </r>
  <r>
    <x v="62"/>
    <n v="258"/>
    <x v="1"/>
    <x v="8"/>
    <n v="0"/>
    <n v="0"/>
    <n v="0"/>
    <m/>
    <n v="0"/>
    <m/>
    <x v="0"/>
  </r>
  <r>
    <x v="62"/>
    <n v="258"/>
    <x v="1"/>
    <x v="9"/>
    <n v="0"/>
    <n v="0"/>
    <n v="0"/>
    <m/>
    <n v="0"/>
    <m/>
    <x v="0"/>
  </r>
  <r>
    <x v="62"/>
    <n v="258"/>
    <x v="1"/>
    <x v="10"/>
    <n v="0"/>
    <n v="0"/>
    <n v="0"/>
    <m/>
    <n v="0"/>
    <m/>
    <x v="0"/>
  </r>
  <r>
    <x v="62"/>
    <n v="258"/>
    <x v="1"/>
    <x v="11"/>
    <n v="0"/>
    <n v="0"/>
    <n v="0"/>
    <m/>
    <n v="0"/>
    <m/>
    <x v="0"/>
  </r>
  <r>
    <x v="62"/>
    <n v="258"/>
    <x v="1"/>
    <x v="0"/>
    <n v="0"/>
    <n v="0"/>
    <n v="0"/>
    <m/>
    <n v="0"/>
    <m/>
    <x v="0"/>
  </r>
  <r>
    <x v="62"/>
    <n v="258"/>
    <x v="2"/>
    <x v="1"/>
    <n v="0"/>
    <n v="0"/>
    <n v="0"/>
    <m/>
    <n v="0"/>
    <m/>
    <x v="0"/>
  </r>
  <r>
    <x v="62"/>
    <n v="258"/>
    <x v="2"/>
    <x v="2"/>
    <n v="0"/>
    <n v="0"/>
    <n v="0"/>
    <m/>
    <n v="0"/>
    <m/>
    <x v="0"/>
  </r>
  <r>
    <x v="62"/>
    <n v="258"/>
    <x v="2"/>
    <x v="3"/>
    <n v="0"/>
    <n v="0"/>
    <n v="0"/>
    <m/>
    <n v="0"/>
    <m/>
    <x v="0"/>
  </r>
  <r>
    <x v="62"/>
    <n v="258"/>
    <x v="2"/>
    <x v="4"/>
    <n v="0"/>
    <n v="0"/>
    <n v="0"/>
    <m/>
    <n v="0"/>
    <m/>
    <x v="0"/>
  </r>
  <r>
    <x v="62"/>
    <n v="258"/>
    <x v="2"/>
    <x v="5"/>
    <n v="0"/>
    <n v="0"/>
    <n v="0"/>
    <m/>
    <n v="0"/>
    <m/>
    <x v="0"/>
  </r>
  <r>
    <x v="62"/>
    <n v="258"/>
    <x v="2"/>
    <x v="6"/>
    <n v="0"/>
    <n v="0"/>
    <n v="0"/>
    <d v="2001-07-27T09:44:54"/>
    <n v="0"/>
    <n v="0"/>
    <x v="0"/>
  </r>
  <r>
    <x v="62"/>
    <n v="258"/>
    <x v="2"/>
    <x v="7"/>
    <n v="0"/>
    <n v="287028"/>
    <n v="2870280000"/>
    <d v="2001-08-03T13:43:07"/>
    <n v="0"/>
    <n v="0"/>
    <x v="0"/>
  </r>
  <r>
    <x v="62"/>
    <n v="258"/>
    <x v="2"/>
    <x v="8"/>
    <n v="287028"/>
    <n v="369030"/>
    <n v="820020000"/>
    <d v="2001-09-12T14:56:18"/>
    <n v="0"/>
    <n v="2870280000"/>
    <x v="0"/>
  </r>
  <r>
    <x v="62"/>
    <n v="258"/>
    <x v="2"/>
    <x v="9"/>
    <n v="369030"/>
    <n v="416588"/>
    <n v="475580000"/>
    <d v="2001-10-03T11:29:17"/>
    <n v="0"/>
    <n v="820020000"/>
    <x v="0"/>
  </r>
  <r>
    <x v="62"/>
    <n v="258"/>
    <x v="2"/>
    <x v="10"/>
    <n v="416588"/>
    <n v="460553"/>
    <n v="439650000"/>
    <d v="2001-11-02T14:53:14"/>
    <n v="0"/>
    <n v="475580000"/>
    <x v="0"/>
  </r>
  <r>
    <x v="62"/>
    <n v="258"/>
    <x v="2"/>
    <x v="11"/>
    <n v="460553"/>
    <n v="495597"/>
    <n v="350440000"/>
    <d v="2001-12-05T13:21:55"/>
    <n v="0"/>
    <n v="439650000"/>
    <x v="0"/>
  </r>
  <r>
    <x v="62"/>
    <n v="258"/>
    <x v="2"/>
    <x v="0"/>
    <n v="495597"/>
    <n v="521720"/>
    <n v="261230000"/>
    <d v="2002-01-31T09:43:40"/>
    <n v="0"/>
    <n v="350440000"/>
    <x v="0"/>
  </r>
  <r>
    <x v="62"/>
    <n v="258"/>
    <x v="3"/>
    <x v="1"/>
    <n v="521720"/>
    <n v="543195"/>
    <n v="214750000"/>
    <d v="2002-01-31T10:01:55"/>
    <n v="0"/>
    <n v="261230000"/>
    <x v="0"/>
  </r>
  <r>
    <x v="62"/>
    <n v="258"/>
    <x v="3"/>
    <x v="2"/>
    <n v="543195"/>
    <n v="559900"/>
    <n v="167050000"/>
    <d v="2002-03-01T15:44:34"/>
    <n v="0"/>
    <n v="214750000"/>
    <x v="0"/>
  </r>
  <r>
    <x v="62"/>
    <n v="258"/>
    <x v="3"/>
    <x v="3"/>
    <n v="559900"/>
    <n v="586517"/>
    <n v="266170000"/>
    <d v="2002-04-01T14:12:28"/>
    <n v="0"/>
    <n v="167050000"/>
    <x v="0"/>
  </r>
  <r>
    <x v="62"/>
    <n v="258"/>
    <x v="3"/>
    <x v="4"/>
    <n v="586517"/>
    <n v="636704"/>
    <n v="501870000"/>
    <d v="2002-05-01T13:49:44"/>
    <n v="0"/>
    <n v="266170000"/>
    <x v="0"/>
  </r>
  <r>
    <x v="62"/>
    <n v="258"/>
    <x v="3"/>
    <x v="5"/>
    <n v="636704"/>
    <n v="697399"/>
    <n v="606950000"/>
    <d v="2002-05-31T11:39:39"/>
    <n v="0"/>
    <n v="501870000"/>
    <x v="0"/>
  </r>
  <r>
    <x v="62"/>
    <n v="258"/>
    <x v="3"/>
    <x v="6"/>
    <n v="697399"/>
    <n v="752472"/>
    <n v="550730000"/>
    <d v="2002-06-28T15:45:41"/>
    <n v="0"/>
    <n v="606950000"/>
    <x v="0"/>
  </r>
  <r>
    <x v="62"/>
    <n v="258"/>
    <x v="3"/>
    <x v="7"/>
    <n v="752472"/>
    <n v="819668"/>
    <n v="671960000"/>
    <d v="2002-08-02T11:12:05"/>
    <n v="0"/>
    <n v="550730000"/>
    <x v="0"/>
  </r>
  <r>
    <x v="62"/>
    <n v="258"/>
    <x v="3"/>
    <x v="8"/>
    <n v="819668"/>
    <n v="883687"/>
    <n v="640190000"/>
    <d v="2002-08-30T11:20:32"/>
    <n v="0"/>
    <n v="671960000"/>
    <x v="0"/>
  </r>
  <r>
    <x v="62"/>
    <n v="258"/>
    <x v="3"/>
    <x v="9"/>
    <n v="883687"/>
    <n v="953086"/>
    <n v="693990000"/>
    <d v="2002-10-03T09:51:51"/>
    <n v="0"/>
    <n v="640190000"/>
    <x v="0"/>
  </r>
  <r>
    <x v="62"/>
    <n v="258"/>
    <x v="3"/>
    <x v="10"/>
    <n v="953086"/>
    <n v="14463"/>
    <n v="-9386230000"/>
    <d v="2002-12-03T09:35:25"/>
    <n v="0"/>
    <n v="693990000"/>
    <x v="0"/>
  </r>
  <r>
    <x v="62"/>
    <n v="258"/>
    <x v="3"/>
    <x v="11"/>
    <n v="14463"/>
    <n v="46044"/>
    <n v="-9684190000"/>
    <d v="2002-12-03T09:34:57"/>
    <n v="0"/>
    <n v="-9386230000"/>
    <x v="0"/>
  </r>
  <r>
    <x v="62"/>
    <n v="258"/>
    <x v="3"/>
    <x v="0"/>
    <n v="46044"/>
    <n v="63531"/>
    <n v="174870000"/>
    <d v="2002-12-31T09:57:18"/>
    <n v="0"/>
    <n v="-9684190000"/>
    <x v="0"/>
  </r>
  <r>
    <x v="62"/>
    <n v="258"/>
    <x v="4"/>
    <x v="1"/>
    <n v="63531"/>
    <n v="82066"/>
    <n v="185350000"/>
    <d v="2003-02-05T09:43:13"/>
    <n v="0"/>
    <n v="174870000"/>
    <x v="0"/>
  </r>
  <r>
    <x v="62"/>
    <n v="258"/>
    <x v="4"/>
    <x v="2"/>
    <n v="82066"/>
    <n v="101655"/>
    <n v="195890000"/>
    <d v="2003-02-28T10:44:22"/>
    <n v="0"/>
    <n v="185350000"/>
    <x v="0"/>
  </r>
  <r>
    <x v="62"/>
    <n v="258"/>
    <x v="4"/>
    <x v="3"/>
    <n v="101655"/>
    <n v="139047"/>
    <n v="373920000"/>
    <d v="2003-04-01T11:57:04"/>
    <n v="0"/>
    <n v="195890000"/>
    <x v="0"/>
  </r>
  <r>
    <x v="62"/>
    <n v="258"/>
    <x v="4"/>
    <x v="4"/>
    <n v="139047"/>
    <n v="172122"/>
    <n v="330750000"/>
    <d v="2003-05-02T13:19:35"/>
    <n v="0"/>
    <n v="373920000"/>
    <x v="0"/>
  </r>
  <r>
    <x v="62"/>
    <n v="258"/>
    <x v="4"/>
    <x v="5"/>
    <n v="172122"/>
    <n v="225727"/>
    <n v="536050000"/>
    <d v="2003-05-30T11:09:01"/>
    <n v="0"/>
    <n v="330750000"/>
    <x v="0"/>
  </r>
  <r>
    <x v="62"/>
    <n v="258"/>
    <x v="4"/>
    <x v="6"/>
    <n v="225727"/>
    <n v="280931"/>
    <n v="552040000"/>
    <d v="2003-07-02T09:16:07"/>
    <n v="0"/>
    <n v="536050000"/>
    <x v="0"/>
  </r>
  <r>
    <x v="62"/>
    <n v="258"/>
    <x v="4"/>
    <x v="7"/>
    <n v="280931"/>
    <n v="340825"/>
    <n v="598940000"/>
    <d v="2003-07-30T15:23:36"/>
    <n v="0"/>
    <n v="552040000"/>
    <x v="0"/>
  </r>
  <r>
    <x v="62"/>
    <n v="258"/>
    <x v="4"/>
    <x v="8"/>
    <n v="340825"/>
    <n v="390571"/>
    <n v="497460000"/>
    <d v="2003-09-03T09:37:23"/>
    <n v="0"/>
    <n v="598940000"/>
    <x v="0"/>
  </r>
  <r>
    <x v="62"/>
    <n v="258"/>
    <x v="4"/>
    <x v="9"/>
    <n v="390571"/>
    <n v="447173"/>
    <n v="566020000"/>
    <d v="2003-09-29T10:14:05"/>
    <n v="0"/>
    <n v="497460000"/>
    <x v="0"/>
  </r>
  <r>
    <x v="62"/>
    <n v="258"/>
    <x v="4"/>
    <x v="10"/>
    <n v="447173"/>
    <n v="495376"/>
    <n v="482030000"/>
    <d v="2003-11-03T09:33:53"/>
    <n v="0"/>
    <n v="566020000"/>
    <x v="0"/>
  </r>
  <r>
    <x v="62"/>
    <n v="258"/>
    <x v="4"/>
    <x v="11"/>
    <n v="495376"/>
    <n v="528425"/>
    <n v="330490000"/>
    <d v="2003-12-01T11:25:39"/>
    <n v="0"/>
    <n v="482030000"/>
    <x v="0"/>
  </r>
  <r>
    <x v="62"/>
    <n v="258"/>
    <x v="4"/>
    <x v="0"/>
    <n v="528425"/>
    <n v="551360"/>
    <n v="229350000"/>
    <d v="2004-01-05T14:23:44"/>
    <n v="0"/>
    <n v="330490000"/>
    <x v="0"/>
  </r>
  <r>
    <x v="62"/>
    <n v="258"/>
    <x v="5"/>
    <x v="1"/>
    <n v="551360"/>
    <n v="577181"/>
    <n v="258210000"/>
    <d v="2004-02-02T13:25:16"/>
    <n v="0"/>
    <n v="229350000"/>
    <x v="0"/>
  </r>
  <r>
    <x v="62"/>
    <n v="258"/>
    <x v="5"/>
    <x v="2"/>
    <n v="577181"/>
    <n v="604852"/>
    <n v="276710000"/>
    <d v="2004-03-01T11:41:16"/>
    <n v="0"/>
    <n v="258210000"/>
    <x v="0"/>
  </r>
  <r>
    <x v="62"/>
    <n v="258"/>
    <x v="5"/>
    <x v="3"/>
    <n v="604852"/>
    <n v="637543"/>
    <n v="326910000"/>
    <d v="2004-04-01T15:19:25"/>
    <n v="0"/>
    <n v="276710000"/>
    <x v="0"/>
  </r>
  <r>
    <x v="62"/>
    <n v="258"/>
    <x v="5"/>
    <x v="4"/>
    <n v="637543"/>
    <n v="675813"/>
    <n v="382700000"/>
    <d v="2004-05-04T10:40:47"/>
    <n v="0"/>
    <n v="326910000"/>
    <x v="0"/>
  </r>
  <r>
    <x v="62"/>
    <n v="258"/>
    <x v="5"/>
    <x v="5"/>
    <n v="675813"/>
    <n v="717700"/>
    <n v="418870000"/>
    <d v="2004-06-01T09:35:23"/>
    <n v="0"/>
    <n v="382700000"/>
    <x v="0"/>
  </r>
  <r>
    <x v="62"/>
    <n v="258"/>
    <x v="5"/>
    <x v="6"/>
    <n v="717700"/>
    <n v="804262"/>
    <n v="865620000"/>
    <d v="2004-07-06T10:10:29"/>
    <n v="0"/>
    <n v="418870000"/>
    <x v="0"/>
  </r>
  <r>
    <x v="62"/>
    <n v="258"/>
    <x v="5"/>
    <x v="7"/>
    <n v="804262"/>
    <n v="873090"/>
    <n v="688280000"/>
    <d v="2004-08-03T09:24:12"/>
    <n v="0"/>
    <n v="865620000"/>
    <x v="0"/>
  </r>
  <r>
    <x v="62"/>
    <n v="258"/>
    <x v="5"/>
    <x v="8"/>
    <n v="873090"/>
    <n v="938211"/>
    <n v="651210000"/>
    <d v="2004-09-01T09:53:12"/>
    <n v="0"/>
    <n v="688280000"/>
    <x v="0"/>
  </r>
  <r>
    <x v="62"/>
    <n v="258"/>
    <x v="5"/>
    <x v="9"/>
    <n v="938211"/>
    <n v="1011798"/>
    <n v="735870000"/>
    <d v="2004-10-05T10:44:25"/>
    <n v="0"/>
    <n v="651210000"/>
    <x v="0"/>
  </r>
  <r>
    <x v="62"/>
    <n v="258"/>
    <x v="5"/>
    <x v="10"/>
    <n v="11798"/>
    <n v="60216"/>
    <n v="484180000"/>
    <d v="2004-11-04T14:15:01"/>
    <n v="0"/>
    <n v="735870000"/>
    <x v="0"/>
  </r>
  <r>
    <x v="62"/>
    <n v="258"/>
    <x v="5"/>
    <x v="11"/>
    <n v="60216"/>
    <n v="99968"/>
    <n v="397520000"/>
    <d v="2004-12-07T10:28:55"/>
    <n v="0"/>
    <n v="484180000"/>
    <x v="0"/>
  </r>
  <r>
    <x v="62"/>
    <n v="258"/>
    <x v="5"/>
    <x v="0"/>
    <n v="99968"/>
    <n v="120609"/>
    <n v="206410000"/>
    <d v="2005-01-06T15:14:36"/>
    <n v="0"/>
    <n v="397520000"/>
    <x v="0"/>
  </r>
  <r>
    <x v="62"/>
    <n v="258"/>
    <x v="6"/>
    <x v="1"/>
    <n v="120609"/>
    <n v="142914"/>
    <n v="223050000"/>
    <d v="2005-02-04T15:05:05"/>
    <n v="0"/>
    <n v="206410000"/>
    <x v="0"/>
  </r>
  <r>
    <x v="62"/>
    <n v="258"/>
    <x v="6"/>
    <x v="2"/>
    <n v="142914"/>
    <n v="164172"/>
    <n v="212580000"/>
    <d v="2005-03-04T11:23:10"/>
    <n v="0"/>
    <n v="223050000"/>
    <x v="0"/>
  </r>
  <r>
    <x v="62"/>
    <n v="258"/>
    <x v="6"/>
    <x v="3"/>
    <n v="164172"/>
    <n v="187602"/>
    <n v="234300000"/>
    <d v="2005-04-05T11:19:06"/>
    <n v="0"/>
    <n v="212580000"/>
    <x v="0"/>
  </r>
  <r>
    <x v="62"/>
    <n v="258"/>
    <x v="6"/>
    <x v="4"/>
    <n v="187602"/>
    <n v="211327"/>
    <n v="237250000"/>
    <d v="2005-05-02T14:51:35"/>
    <n v="0"/>
    <n v="234300000"/>
    <x v="0"/>
  </r>
  <r>
    <x v="62"/>
    <n v="258"/>
    <x v="6"/>
    <x v="5"/>
    <n v="211327"/>
    <n v="0"/>
    <n v="407065000"/>
    <d v="2005-06-13T09:56:53"/>
    <n v="0"/>
    <n v="237250000"/>
    <x v="0"/>
  </r>
  <r>
    <x v="62"/>
    <n v="258"/>
    <x v="6"/>
    <x v="6"/>
    <n v="0"/>
    <n v="258502"/>
    <n v="656130000"/>
    <d v="2005-07-07T09:31:48"/>
    <n v="0"/>
    <n v="407065000"/>
    <x v="0"/>
  </r>
  <r>
    <x v="62"/>
    <n v="258"/>
    <x v="6"/>
    <x v="7"/>
    <n v="258502"/>
    <n v="366281"/>
    <n v="1077790000"/>
    <d v="2005-07-29T13:51:49"/>
    <n v="0"/>
    <n v="656130000"/>
    <x v="0"/>
  </r>
  <r>
    <x v="62"/>
    <n v="258"/>
    <x v="6"/>
    <x v="8"/>
    <n v="366281"/>
    <n v="401296"/>
    <n v="350150000"/>
    <d v="2005-09-06T11:24:36"/>
    <n v="0"/>
    <n v="1077790000"/>
    <x v="0"/>
  </r>
  <r>
    <x v="62"/>
    <n v="258"/>
    <x v="6"/>
    <x v="9"/>
    <n v="401296"/>
    <n v="465498"/>
    <n v="642020000"/>
    <d v="2005-10-03T16:50:25"/>
    <n v="0"/>
    <n v="350150000"/>
    <x v="0"/>
  </r>
  <r>
    <x v="62"/>
    <n v="258"/>
    <x v="6"/>
    <x v="10"/>
    <n v="465498"/>
    <n v="515739"/>
    <n v="502410000"/>
    <d v="2005-11-02T15:35:48"/>
    <n v="0"/>
    <n v="642020000"/>
    <x v="0"/>
  </r>
  <r>
    <x v="62"/>
    <n v="258"/>
    <x v="6"/>
    <x v="11"/>
    <n v="515739"/>
    <n v="557318"/>
    <n v="415790000"/>
    <d v="2005-12-06T09:28:00"/>
    <n v="0"/>
    <n v="502410000"/>
    <x v="0"/>
  </r>
  <r>
    <x v="62"/>
    <n v="258"/>
    <x v="6"/>
    <x v="0"/>
    <n v="557318"/>
    <n v="580123"/>
    <n v="228050000"/>
    <d v="2006-01-04T14:56:37"/>
    <n v="0"/>
    <n v="415790000"/>
    <x v="0"/>
  </r>
  <r>
    <x v="62"/>
    <n v="258"/>
    <x v="7"/>
    <x v="1"/>
    <n v="580123"/>
    <n v="607724"/>
    <n v="276010000"/>
    <d v="2006-02-03T12:09:04"/>
    <n v="0"/>
    <n v="228050000"/>
    <x v="0"/>
  </r>
  <r>
    <x v="62"/>
    <n v="258"/>
    <x v="7"/>
    <x v="2"/>
    <n v="607724"/>
    <n v="630177"/>
    <n v="224530000"/>
    <d v="2006-03-03T16:20:53"/>
    <n v="0"/>
    <n v="276010000"/>
    <x v="0"/>
  </r>
  <r>
    <x v="62"/>
    <n v="258"/>
    <x v="7"/>
    <x v="3"/>
    <n v="630177"/>
    <n v="659005"/>
    <n v="288280000"/>
    <d v="2006-04-05T11:16:44"/>
    <n v="0"/>
    <n v="224530000"/>
    <x v="0"/>
  </r>
  <r>
    <x v="62"/>
    <n v="258"/>
    <x v="7"/>
    <x v="4"/>
    <n v="659005"/>
    <n v="681778"/>
    <n v="227730000"/>
    <d v="2006-05-03T09:50:14"/>
    <n v="0"/>
    <n v="288280000"/>
    <x v="0"/>
  </r>
  <r>
    <x v="62"/>
    <n v="258"/>
    <x v="7"/>
    <x v="5"/>
    <n v="681778"/>
    <n v="732527"/>
    <n v="507490000"/>
    <d v="2006-05-30T09:41:27"/>
    <n v="0"/>
    <n v="227730000"/>
    <x v="0"/>
  </r>
  <r>
    <x v="62"/>
    <n v="258"/>
    <x v="7"/>
    <x v="6"/>
    <n v="732527"/>
    <n v="787139"/>
    <n v="546120000"/>
    <d v="2006-06-23T13:37:04"/>
    <n v="0"/>
    <n v="507490000"/>
    <x v="0"/>
  </r>
  <r>
    <x v="62"/>
    <n v="258"/>
    <x v="7"/>
    <x v="7"/>
    <n v="787139"/>
    <n v="849385"/>
    <n v="622460000"/>
    <d v="2006-07-26T11:28:24"/>
    <n v="0"/>
    <n v="546120000"/>
    <x v="0"/>
  </r>
  <r>
    <x v="62"/>
    <n v="258"/>
    <x v="7"/>
    <x v="8"/>
    <n v="849385"/>
    <n v="922270"/>
    <n v="728850000"/>
    <d v="2006-08-25T15:01:44"/>
    <n v="0"/>
    <n v="622460000"/>
    <x v="0"/>
  </r>
  <r>
    <x v="62"/>
    <n v="258"/>
    <x v="7"/>
    <x v="9"/>
    <n v="922270"/>
    <n v="987472"/>
    <n v="652020000"/>
    <d v="2006-10-02T14:45:37"/>
    <n v="0"/>
    <n v="728850000"/>
    <x v="0"/>
  </r>
  <r>
    <x v="62"/>
    <n v="258"/>
    <x v="7"/>
    <x v="10"/>
    <n v="-12528"/>
    <n v="35725"/>
    <n v="482530000"/>
    <d v="2006-11-02T12:22:00"/>
    <n v="0"/>
    <n v="652020000"/>
    <x v="0"/>
  </r>
  <r>
    <x v="62"/>
    <n v="258"/>
    <x v="7"/>
    <x v="11"/>
    <n v="35725"/>
    <n v="82131"/>
    <n v="464060000"/>
    <d v="2006-12-07T13:42:49"/>
    <n v="0"/>
    <n v="482530000"/>
    <x v="0"/>
  </r>
  <r>
    <x v="62"/>
    <n v="258"/>
    <x v="7"/>
    <x v="0"/>
    <n v="82131"/>
    <n v="126013"/>
    <n v="438820000"/>
    <d v="2007-01-03T10:33:53"/>
    <n v="0"/>
    <n v="464060000"/>
    <x v="0"/>
  </r>
  <r>
    <x v="62"/>
    <n v="258"/>
    <x v="8"/>
    <x v="1"/>
    <n v="126013"/>
    <n v="165167"/>
    <n v="391540000"/>
    <d v="2007-01-31T16:03:46"/>
    <n v="0"/>
    <n v="438820000"/>
    <x v="0"/>
  </r>
  <r>
    <x v="62"/>
    <n v="258"/>
    <x v="8"/>
    <x v="2"/>
    <n v="165167"/>
    <n v="184836"/>
    <n v="196690000"/>
    <d v="2007-03-02T15:50:11"/>
    <n v="0"/>
    <n v="391540000"/>
    <x v="0"/>
  </r>
  <r>
    <x v="62"/>
    <n v="258"/>
    <x v="8"/>
    <x v="3"/>
    <n v="184836"/>
    <n v="213941"/>
    <n v="291050000"/>
    <d v="2007-04-06T13:42:16"/>
    <n v="0"/>
    <n v="196690000"/>
    <x v="0"/>
  </r>
  <r>
    <x v="62"/>
    <n v="258"/>
    <x v="8"/>
    <x v="4"/>
    <n v="213941"/>
    <n v="243703"/>
    <n v="297620000"/>
    <d v="2007-05-07T15:00:51"/>
    <n v="0"/>
    <n v="291050000"/>
    <x v="0"/>
  </r>
  <r>
    <x v="62"/>
    <n v="258"/>
    <x v="8"/>
    <x v="5"/>
    <n v="243703"/>
    <n v="286083"/>
    <n v="423800000"/>
    <d v="2007-06-08T09:09:59"/>
    <n v="0"/>
    <n v="297620000"/>
    <x v="0"/>
  </r>
  <r>
    <x v="62"/>
    <n v="258"/>
    <x v="8"/>
    <x v="6"/>
    <n v="286083"/>
    <n v="318713"/>
    <n v="326300000"/>
    <d v="2007-06-28T13:37:07"/>
    <n v="0"/>
    <n v="423800000"/>
    <x v="0"/>
  </r>
  <r>
    <x v="62"/>
    <n v="258"/>
    <x v="8"/>
    <x v="7"/>
    <n v="318713"/>
    <n v="384432"/>
    <n v="657190000"/>
    <d v="2007-08-31T15:43:36"/>
    <n v="0"/>
    <n v="326300000"/>
    <x v="0"/>
  </r>
  <r>
    <x v="62"/>
    <n v="258"/>
    <x v="8"/>
    <x v="8"/>
    <n v="384432"/>
    <n v="436910"/>
    <n v="524780000"/>
    <d v="2007-08-31T14:05:36"/>
    <n v="0"/>
    <n v="657190000"/>
    <x v="0"/>
  </r>
  <r>
    <x v="62"/>
    <n v="258"/>
    <x v="8"/>
    <x v="9"/>
    <n v="436910"/>
    <n v="484631"/>
    <n v="477210000"/>
    <d v="2007-09-28T11:06:17"/>
    <n v="0"/>
    <n v="524780000"/>
    <x v="0"/>
  </r>
  <r>
    <x v="62"/>
    <n v="258"/>
    <x v="8"/>
    <x v="10"/>
    <n v="484631"/>
    <n v="533785"/>
    <n v="491540000"/>
    <d v="2007-11-02T11:05:22"/>
    <n v="0"/>
    <n v="477210000"/>
    <x v="0"/>
  </r>
  <r>
    <x v="62"/>
    <n v="258"/>
    <x v="8"/>
    <x v="11"/>
    <n v="533785"/>
    <n v="567039"/>
    <n v="332540000"/>
    <d v="2007-12-03T13:53:49"/>
    <n v="0"/>
    <n v="491540000"/>
    <x v="0"/>
  </r>
  <r>
    <x v="62"/>
    <n v="258"/>
    <x v="8"/>
    <x v="0"/>
    <n v="567039"/>
    <n v="608298"/>
    <n v="412590000"/>
    <d v="2008-01-03T14:46:45"/>
    <n v="0"/>
    <n v="332540000"/>
    <x v="0"/>
  </r>
  <r>
    <x v="62"/>
    <n v="258"/>
    <x v="9"/>
    <x v="1"/>
    <n v="608298"/>
    <n v="655938"/>
    <n v="476400000"/>
    <d v="2008-01-31T12:53:33"/>
    <n v="0"/>
    <n v="412590000"/>
    <x v="0"/>
  </r>
  <r>
    <x v="62"/>
    <n v="258"/>
    <x v="9"/>
    <x v="2"/>
    <n v="655938"/>
    <n v="706276"/>
    <n v="503380000"/>
    <d v="2008-03-04T11:12:12"/>
    <n v="0"/>
    <n v="476400000"/>
    <x v="0"/>
  </r>
  <r>
    <x v="62"/>
    <n v="258"/>
    <x v="9"/>
    <x v="3"/>
    <n v="706276"/>
    <n v="746975"/>
    <n v="406990000"/>
    <d v="2008-04-01T10:48:37"/>
    <n v="0"/>
    <n v="503380000"/>
    <x v="0"/>
  </r>
  <r>
    <x v="62"/>
    <n v="258"/>
    <x v="9"/>
    <x v="4"/>
    <n v="746975"/>
    <n v="787150"/>
    <n v="401750000"/>
    <d v="2008-04-30T11:31:49"/>
    <n v="0"/>
    <n v="406990000"/>
    <x v="0"/>
  </r>
  <r>
    <x v="62"/>
    <n v="258"/>
    <x v="9"/>
    <x v="5"/>
    <n v="787150"/>
    <n v="833633"/>
    <n v="464830000"/>
    <d v="2008-06-03T14:19:03"/>
    <n v="0"/>
    <n v="401750000"/>
    <x v="0"/>
  </r>
  <r>
    <x v="62"/>
    <n v="258"/>
    <x v="9"/>
    <x v="6"/>
    <n v="833633"/>
    <n v="883681"/>
    <n v="500480000"/>
    <d v="2008-07-01T15:32:53"/>
    <n v="0"/>
    <n v="464830000"/>
    <x v="0"/>
  </r>
  <r>
    <x v="62"/>
    <n v="258"/>
    <x v="9"/>
    <x v="7"/>
    <n v="883681"/>
    <n v="940044"/>
    <n v="563630000"/>
    <d v="2008-08-01T14:27:16"/>
    <n v="0"/>
    <n v="500480000"/>
    <x v="0"/>
  </r>
  <r>
    <x v="62"/>
    <n v="258"/>
    <x v="9"/>
    <x v="8"/>
    <n v="940044"/>
    <n v="988001"/>
    <n v="479570000"/>
    <d v="2008-09-05T16:10:18"/>
    <n v="0"/>
    <n v="563630000"/>
    <x v="0"/>
  </r>
  <r>
    <x v="62"/>
    <n v="258"/>
    <x v="9"/>
    <x v="9"/>
    <n v="988001"/>
    <n v="41616"/>
    <n v="536150000"/>
    <d v="2008-10-03T15:31:22"/>
    <n v="0"/>
    <n v="479570000"/>
    <x v="0"/>
  </r>
  <r>
    <x v="62"/>
    <n v="258"/>
    <x v="9"/>
    <x v="10"/>
    <n v="41616"/>
    <n v="82069"/>
    <n v="404530000"/>
    <d v="2008-10-31T14:12:50"/>
    <n v="0"/>
    <n v="536150000"/>
    <x v="0"/>
  </r>
  <r>
    <x v="62"/>
    <n v="258"/>
    <x v="9"/>
    <x v="11"/>
    <n v="82069"/>
    <n v="109429"/>
    <n v="273600000"/>
    <d v="2008-12-02T13:28:09"/>
    <n v="0"/>
    <n v="404530000"/>
    <x v="0"/>
  </r>
  <r>
    <x v="62"/>
    <n v="258"/>
    <x v="9"/>
    <x v="0"/>
    <n v="109429"/>
    <n v="142410"/>
    <n v="329810000"/>
    <d v="2009-01-07T09:27:05"/>
    <n v="0"/>
    <n v="273600000"/>
    <x v="0"/>
  </r>
  <r>
    <x v="62"/>
    <n v="258"/>
    <x v="10"/>
    <x v="1"/>
    <n v="142410"/>
    <n v="162822"/>
    <n v="204120000"/>
    <d v="2009-02-02T15:31:35"/>
    <n v="0"/>
    <n v="329810000"/>
    <x v="0"/>
  </r>
  <r>
    <x v="62"/>
    <n v="258"/>
    <x v="10"/>
    <x v="2"/>
    <n v="162822"/>
    <n v="179108"/>
    <n v="162860000"/>
    <d v="2009-03-04T10:24:57"/>
    <n v="0"/>
    <n v="204120000"/>
    <x v="0"/>
  </r>
  <r>
    <x v="62"/>
    <n v="258"/>
    <x v="10"/>
    <x v="3"/>
    <n v="179108"/>
    <n v="212132"/>
    <n v="330240000"/>
    <d v="2009-04-07T15:41:28"/>
    <n v="0"/>
    <n v="162860000"/>
    <x v="0"/>
  </r>
  <r>
    <x v="62"/>
    <n v="258"/>
    <x v="10"/>
    <x v="4"/>
    <n v="212132"/>
    <n v="249675"/>
    <n v="375430000"/>
    <d v="2009-04-30T14:36:23"/>
    <n v="0"/>
    <n v="330240000"/>
    <x v="0"/>
  </r>
  <r>
    <x v="62"/>
    <n v="258"/>
    <x v="10"/>
    <x v="5"/>
    <n v="249675"/>
    <n v="303351"/>
    <n v="536760000"/>
    <d v="2009-06-02T14:33:30"/>
    <n v="0"/>
    <n v="375430000"/>
    <x v="0"/>
  </r>
  <r>
    <x v="62"/>
    <n v="258"/>
    <x v="10"/>
    <x v="6"/>
    <n v="303351"/>
    <n v="371711"/>
    <n v="683600000"/>
    <d v="2009-07-01T11:09:39"/>
    <n v="0"/>
    <n v="536760000"/>
    <x v="0"/>
  </r>
  <r>
    <x v="62"/>
    <n v="258"/>
    <x v="10"/>
    <x v="7"/>
    <n v="371711"/>
    <n v="440285"/>
    <n v="685740000"/>
    <d v="2009-07-30T09:50:14"/>
    <n v="0"/>
    <n v="683600000"/>
    <x v="0"/>
  </r>
  <r>
    <x v="62"/>
    <n v="258"/>
    <x v="10"/>
    <x v="8"/>
    <n v="440285"/>
    <n v="508906"/>
    <n v="686210000"/>
    <d v="2009-09-04T14:15:15"/>
    <n v="0"/>
    <n v="685740000"/>
    <x v="0"/>
  </r>
  <r>
    <x v="62"/>
    <n v="258"/>
    <x v="10"/>
    <x v="9"/>
    <n v="508906"/>
    <n v="572110"/>
    <n v="632040000"/>
    <d v="2009-10-12T15:31:35"/>
    <n v="0"/>
    <n v="686210000"/>
    <x v="0"/>
  </r>
  <r>
    <x v="62"/>
    <n v="258"/>
    <x v="10"/>
    <x v="10"/>
    <n v="572110"/>
    <n v="634102"/>
    <n v="619920000"/>
    <d v="2009-11-10T09:56:35"/>
    <n v="0"/>
    <n v="632040000"/>
    <x v="0"/>
  </r>
  <r>
    <x v="62"/>
    <n v="258"/>
    <x v="10"/>
    <x v="11"/>
    <n v="634102"/>
    <n v="673407"/>
    <n v="393050000"/>
    <d v="2009-12-02T11:32:05"/>
    <n v="0"/>
    <n v="619920000"/>
    <x v="0"/>
  </r>
  <r>
    <x v="62"/>
    <n v="258"/>
    <x v="10"/>
    <x v="0"/>
    <n v="673407"/>
    <n v="709020"/>
    <n v="356130000"/>
    <d v="2010-01-04T12:37:21"/>
    <n v="0"/>
    <n v="393050000"/>
    <x v="0"/>
  </r>
  <r>
    <x v="62"/>
    <n v="258"/>
    <x v="11"/>
    <x v="1"/>
    <n v="709020"/>
    <n v="731830"/>
    <n v="228100000"/>
    <d v="2010-02-01T12:06:12"/>
    <n v="0"/>
    <n v="356130000"/>
    <x v="0"/>
  </r>
  <r>
    <x v="62"/>
    <n v="258"/>
    <x v="11"/>
    <x v="2"/>
    <n v="731830"/>
    <n v="757931"/>
    <n v="261010000"/>
    <d v="2010-03-01T13:02:25"/>
    <n v="0"/>
    <n v="228100000"/>
    <x v="0"/>
  </r>
  <r>
    <x v="62"/>
    <n v="258"/>
    <x v="11"/>
    <x v="3"/>
    <n v="757931"/>
    <n v="798755"/>
    <n v="408240000"/>
    <d v="2010-04-01T10:25:18"/>
    <n v="0"/>
    <n v="261010000"/>
    <x v="0"/>
  </r>
  <r>
    <x v="62"/>
    <n v="258"/>
    <x v="11"/>
    <x v="4"/>
    <n v="798755"/>
    <n v="841709"/>
    <n v="429540000"/>
    <d v="2010-04-30T10:26:42"/>
    <n v="0"/>
    <n v="408240000"/>
    <x v="0"/>
  </r>
  <r>
    <x v="62"/>
    <n v="258"/>
    <x v="11"/>
    <x v="5"/>
    <n v="841709"/>
    <n v="903587"/>
    <n v="618780000"/>
    <d v="2010-06-01T10:10:08"/>
    <n v="0"/>
    <n v="429540000"/>
    <x v="0"/>
  </r>
  <r>
    <x v="62"/>
    <n v="258"/>
    <x v="11"/>
    <x v="6"/>
    <n v="903587"/>
    <n v="986144"/>
    <n v="825570000"/>
    <d v="2010-07-01T10:56:16"/>
    <n v="0"/>
    <n v="618780000"/>
    <x v="0"/>
  </r>
  <r>
    <x v="62"/>
    <n v="258"/>
    <x v="11"/>
    <x v="7"/>
    <n v="986144"/>
    <n v="57510"/>
    <n v="713660000"/>
    <d v="2010-08-03T11:51:35"/>
    <n v="0"/>
    <n v="825570000"/>
    <x v="0"/>
  </r>
  <r>
    <x v="62"/>
    <n v="258"/>
    <x v="11"/>
    <x v="8"/>
    <n v="57510"/>
    <n v="129157"/>
    <n v="716470000"/>
    <d v="2010-09-01T16:00:29"/>
    <n v="0"/>
    <n v="713660000"/>
    <x v="0"/>
  </r>
  <r>
    <x v="62"/>
    <n v="258"/>
    <x v="11"/>
    <x v="9"/>
    <n v="129157"/>
    <n v="179107"/>
    <n v="499500000"/>
    <d v="2010-10-04T12:12:30"/>
    <n v="0"/>
    <n v="716470000"/>
    <x v="0"/>
  </r>
  <r>
    <x v="62"/>
    <n v="258"/>
    <x v="11"/>
    <x v="10"/>
    <n v="179107"/>
    <n v="0"/>
    <n v="643210000"/>
    <d v="2010-11-08T15:29:45"/>
    <n v="0"/>
    <n v="499500000"/>
    <x v="0"/>
  </r>
  <r>
    <x v="62"/>
    <n v="258"/>
    <x v="11"/>
    <x v="11"/>
    <n v="0"/>
    <n v="134"/>
    <n v="1340000"/>
    <d v="2010-12-02T09:03:22"/>
    <n v="0"/>
    <n v="643210000"/>
    <x v="0"/>
  </r>
  <r>
    <x v="62"/>
    <n v="258"/>
    <x v="11"/>
    <x v="0"/>
    <n v="134"/>
    <n v="24284"/>
    <n v="241500000"/>
    <d v="2011-01-06T13:03:41"/>
    <n v="0"/>
    <n v="1340000"/>
    <x v="0"/>
  </r>
  <r>
    <x v="62"/>
    <n v="258"/>
    <x v="12"/>
    <x v="1"/>
    <n v="24284"/>
    <n v="41877"/>
    <n v="175930000"/>
    <d v="2011-02-10T11:22:14"/>
    <n v="0"/>
    <n v="241500000"/>
    <x v="0"/>
  </r>
  <r>
    <x v="62"/>
    <n v="258"/>
    <x v="12"/>
    <x v="2"/>
    <n v="41877"/>
    <n v="68314"/>
    <n v="264370000"/>
    <d v="2011-03-01T14:13:37"/>
    <n v="0"/>
    <n v="175930000"/>
    <x v="0"/>
  </r>
  <r>
    <x v="62"/>
    <n v="258"/>
    <x v="12"/>
    <x v="3"/>
    <n v="68314"/>
    <n v="94629"/>
    <n v="263150000"/>
    <d v="2011-04-01T14:18:02"/>
    <n v="0"/>
    <n v="264370000"/>
    <x v="0"/>
  </r>
  <r>
    <x v="62"/>
    <n v="258"/>
    <x v="12"/>
    <x v="4"/>
    <n v="94629"/>
    <n v="129590"/>
    <n v="349610000"/>
    <d v="2011-05-03T13:01:25"/>
    <n v="0"/>
    <n v="263150000"/>
    <x v="0"/>
  </r>
  <r>
    <x v="62"/>
    <n v="258"/>
    <x v="12"/>
    <x v="5"/>
    <n v="129590"/>
    <n v="187570"/>
    <n v="579800000"/>
    <d v="2011-06-03T10:15:01"/>
    <n v="0"/>
    <n v="349610000"/>
    <x v="0"/>
  </r>
  <r>
    <x v="62"/>
    <n v="258"/>
    <x v="12"/>
    <x v="6"/>
    <n v="187570"/>
    <n v="275788"/>
    <n v="882180000"/>
    <d v="2011-07-01T10:59:54"/>
    <n v="0"/>
    <n v="579800000"/>
    <x v="0"/>
  </r>
  <r>
    <x v="62"/>
    <n v="258"/>
    <x v="12"/>
    <x v="7"/>
    <n v="275788"/>
    <n v="356716"/>
    <n v="809280000"/>
    <d v="2011-08-03T12:07:26"/>
    <n v="0"/>
    <n v="882180000"/>
    <x v="0"/>
  </r>
  <r>
    <x v="62"/>
    <n v="258"/>
    <x v="12"/>
    <x v="8"/>
    <n v="356716"/>
    <n v="356719"/>
    <n v="30000"/>
    <d v="2011-09-07T09:36:45"/>
    <n v="0"/>
    <n v="809280000"/>
    <x v="0"/>
  </r>
  <r>
    <x v="62"/>
    <n v="258"/>
    <x v="12"/>
    <x v="9"/>
    <n v="356719"/>
    <n v="356720"/>
    <n v="10000"/>
    <d v="2011-10-03T15:32:54"/>
    <n v="0"/>
    <n v="30000"/>
    <x v="0"/>
  </r>
  <r>
    <x v="62"/>
    <n v="258"/>
    <x v="12"/>
    <x v="10"/>
    <n v="356720"/>
    <n v="356720"/>
    <n v="0"/>
    <d v="2011-11-03T13:45:15"/>
    <n v="0"/>
    <n v="10000"/>
    <x v="0"/>
  </r>
  <r>
    <x v="62"/>
    <n v="258"/>
    <x v="12"/>
    <x v="11"/>
    <n v="356720"/>
    <n v="356720"/>
    <n v="0"/>
    <d v="2011-12-19T11:00:57"/>
    <n v="0"/>
    <n v="0"/>
    <x v="0"/>
  </r>
  <r>
    <x v="62"/>
    <n v="258"/>
    <x v="12"/>
    <x v="0"/>
    <n v="356720"/>
    <n v="356720"/>
    <n v="0"/>
    <d v="2012-01-09T08:58:09"/>
    <n v="0"/>
    <n v="0"/>
    <x v="0"/>
  </r>
  <r>
    <x v="62"/>
    <n v="258"/>
    <x v="13"/>
    <x v="1"/>
    <n v="356720"/>
    <n v="356720"/>
    <n v="0"/>
    <d v="2012-02-10T09:03:25"/>
    <n v="0"/>
    <n v="0"/>
    <x v="0"/>
  </r>
  <r>
    <x v="62"/>
    <n v="258"/>
    <x v="13"/>
    <x v="2"/>
    <n v="356720"/>
    <n v="356720"/>
    <n v="0"/>
    <d v="2013-03-12T10:18:05"/>
    <n v="0"/>
    <n v="0"/>
    <x v="0"/>
  </r>
  <r>
    <x v="62"/>
    <n v="258"/>
    <x v="13"/>
    <x v="3"/>
    <n v="356720"/>
    <n v="356720"/>
    <n v="0"/>
    <d v="2012-04-09T09:13:03"/>
    <n v="0"/>
    <n v="0"/>
    <x v="0"/>
  </r>
  <r>
    <x v="62"/>
    <n v="258"/>
    <x v="13"/>
    <x v="4"/>
    <n v="356720"/>
    <n v="356720"/>
    <n v="0"/>
    <d v="2012-05-08T11:24:16"/>
    <n v="0"/>
    <n v="0"/>
    <x v="0"/>
  </r>
  <r>
    <x v="62"/>
    <n v="258"/>
    <x v="13"/>
    <x v="5"/>
    <n v="356720"/>
    <n v="356720"/>
    <n v="0"/>
    <d v="2012-06-07T15:19:43"/>
    <n v="0"/>
    <n v="0"/>
    <x v="0"/>
  </r>
  <r>
    <x v="62"/>
    <n v="258"/>
    <x v="13"/>
    <x v="6"/>
    <n v="356720"/>
    <n v="356720"/>
    <n v="0"/>
    <d v="2012-07-11T13:55:31"/>
    <n v="0"/>
    <n v="0"/>
    <x v="0"/>
  </r>
  <r>
    <x v="62"/>
    <n v="258"/>
    <x v="13"/>
    <x v="7"/>
    <n v="356720"/>
    <n v="356720"/>
    <n v="0"/>
    <d v="2012-08-06T13:16:27"/>
    <n v="0"/>
    <n v="0"/>
    <x v="0"/>
  </r>
  <r>
    <x v="62"/>
    <n v="258"/>
    <x v="13"/>
    <x v="8"/>
    <n v="356720"/>
    <n v="356720"/>
    <n v="0"/>
    <d v="2015-03-13T13:28:34"/>
    <n v="0"/>
    <n v="0"/>
    <x v="0"/>
  </r>
  <r>
    <x v="62"/>
    <n v="258"/>
    <x v="13"/>
    <x v="9"/>
    <n v="356720"/>
    <n v="356720"/>
    <n v="0"/>
    <d v="2012-10-09T15:12:02"/>
    <n v="0"/>
    <n v="0"/>
    <x v="0"/>
  </r>
  <r>
    <x v="62"/>
    <n v="258"/>
    <x v="13"/>
    <x v="10"/>
    <n v="356720"/>
    <n v="356720"/>
    <n v="0"/>
    <d v="2012-11-15T14:05:06"/>
    <n v="0"/>
    <n v="0"/>
    <x v="0"/>
  </r>
  <r>
    <x v="62"/>
    <n v="258"/>
    <x v="13"/>
    <x v="11"/>
    <n v="356720"/>
    <n v="356720"/>
    <n v="0"/>
    <d v="2012-12-17T09:48:49"/>
    <n v="0"/>
    <n v="0"/>
    <x v="0"/>
  </r>
  <r>
    <x v="62"/>
    <n v="258"/>
    <x v="13"/>
    <x v="0"/>
    <n v="356720"/>
    <n v="366720"/>
    <n v="100000000"/>
    <d v="2013-01-16T14:04:39"/>
    <n v="0"/>
    <n v="0"/>
    <x v="0"/>
  </r>
  <r>
    <x v="62"/>
    <n v="258"/>
    <x v="14"/>
    <x v="1"/>
    <n v="366720"/>
    <n v="356720"/>
    <n v="0"/>
    <d v="2013-02-11T14:12:53"/>
    <n v="0"/>
    <n v="100000000"/>
    <x v="0"/>
  </r>
  <r>
    <x v="62"/>
    <n v="258"/>
    <x v="14"/>
    <x v="2"/>
    <n v="356720"/>
    <n v="0"/>
    <n v="0"/>
    <d v="2013-03-12T09:24:08"/>
    <n v="0"/>
    <n v="0"/>
    <x v="0"/>
  </r>
  <r>
    <x v="62"/>
    <n v="258"/>
    <x v="14"/>
    <x v="3"/>
    <n v="0"/>
    <n v="0"/>
    <n v="0"/>
    <d v="2013-04-05T08:43:59"/>
    <n v="0"/>
    <n v="0"/>
    <x v="0"/>
  </r>
  <r>
    <x v="62"/>
    <n v="258"/>
    <x v="14"/>
    <x v="4"/>
    <n v="0"/>
    <n v="1459"/>
    <n v="14590000"/>
    <d v="2013-05-07T10:35:36"/>
    <n v="0"/>
    <n v="0"/>
    <x v="0"/>
  </r>
  <r>
    <x v="62"/>
    <n v="258"/>
    <x v="14"/>
    <x v="5"/>
    <n v="1459"/>
    <n v="59722"/>
    <n v="582630000"/>
    <d v="2013-06-11T10:32:55"/>
    <n v="0"/>
    <n v="14590000"/>
    <x v="0"/>
  </r>
  <r>
    <x v="62"/>
    <n v="258"/>
    <x v="14"/>
    <x v="6"/>
    <n v="59722"/>
    <n v="98468"/>
    <n v="387460000"/>
    <d v="2013-07-12T14:38:51"/>
    <n v="0"/>
    <n v="582630000"/>
    <x v="0"/>
  </r>
  <r>
    <x v="62"/>
    <n v="258"/>
    <x v="14"/>
    <x v="7"/>
    <n v="98468"/>
    <n v="108707"/>
    <n v="102390000"/>
    <d v="2013-08-02T14:33:16"/>
    <n v="0"/>
    <n v="387460000"/>
    <x v="0"/>
  </r>
  <r>
    <x v="62"/>
    <n v="258"/>
    <x v="14"/>
    <x v="8"/>
    <n v="108707"/>
    <n v="146449"/>
    <n v="377420000"/>
    <d v="2013-09-11T12:00:44"/>
    <n v="0"/>
    <n v="102390000"/>
    <x v="0"/>
  </r>
  <r>
    <x v="62"/>
    <n v="258"/>
    <x v="14"/>
    <x v="9"/>
    <n v="146449"/>
    <n v="146781"/>
    <n v="3320000"/>
    <d v="2013-10-04T11:06:57"/>
    <n v="0"/>
    <n v="377420000"/>
    <x v="0"/>
  </r>
  <r>
    <x v="62"/>
    <n v="258"/>
    <x v="14"/>
    <x v="10"/>
    <n v="146781"/>
    <n v="147096"/>
    <n v="3150000"/>
    <d v="2013-11-12T13:56:58"/>
    <n v="0"/>
    <n v="3320000"/>
    <x v="0"/>
  </r>
  <r>
    <x v="62"/>
    <n v="258"/>
    <x v="14"/>
    <x v="11"/>
    <n v="147096"/>
    <n v="148945"/>
    <n v="18490000"/>
    <d v="2013-12-04T11:07:30"/>
    <n v="0"/>
    <n v="3150000"/>
    <x v="0"/>
  </r>
  <r>
    <x v="62"/>
    <n v="258"/>
    <x v="14"/>
    <x v="0"/>
    <n v="148945"/>
    <n v="151210"/>
    <n v="22650000"/>
    <d v="2014-01-09T14:02:21"/>
    <n v="0"/>
    <n v="18490000"/>
    <x v="0"/>
  </r>
  <r>
    <x v="62"/>
    <n v="258"/>
    <x v="15"/>
    <x v="1"/>
    <n v="151210"/>
    <n v="164430"/>
    <n v="132200000"/>
    <d v="2014-02-17T15:44:19"/>
    <n v="0"/>
    <n v="22650000"/>
    <x v="0"/>
  </r>
  <r>
    <x v="62"/>
    <n v="258"/>
    <x v="15"/>
    <x v="2"/>
    <n v="164430"/>
    <n v="194103"/>
    <n v="296730000"/>
    <d v="2014-03-10T14:57:25"/>
    <n v="0"/>
    <n v="132200000"/>
    <x v="0"/>
  </r>
  <r>
    <x v="62"/>
    <n v="258"/>
    <x v="15"/>
    <x v="3"/>
    <n v="194103"/>
    <n v="215302"/>
    <n v="211990000"/>
    <d v="2014-04-08T14:08:58"/>
    <n v="0"/>
    <n v="296730000"/>
    <x v="0"/>
  </r>
  <r>
    <x v="62"/>
    <n v="258"/>
    <x v="15"/>
    <x v="4"/>
    <n v="215302"/>
    <n v="235447"/>
    <n v="201450000"/>
    <d v="2014-05-06T14:14:49"/>
    <n v="0"/>
    <n v="211990000"/>
    <x v="0"/>
  </r>
  <r>
    <x v="62"/>
    <n v="258"/>
    <x v="15"/>
    <x v="5"/>
    <n v="235447"/>
    <n v="268300"/>
    <n v="328530000"/>
    <d v="2014-08-20T09:31:24"/>
    <n v="0"/>
    <n v="201450000"/>
    <x v="0"/>
  </r>
  <r>
    <x v="62"/>
    <n v="258"/>
    <x v="15"/>
    <x v="6"/>
    <n v="268300"/>
    <n v="297774"/>
    <n v="294740000"/>
    <d v="2014-08-20T09:36:00"/>
    <n v="0"/>
    <n v="328530000"/>
    <x v="0"/>
  </r>
  <r>
    <x v="62"/>
    <n v="258"/>
    <x v="15"/>
    <x v="7"/>
    <n v="297774"/>
    <n v="301492"/>
    <n v="37180000"/>
    <d v="2014-08-11T16:19:54"/>
    <n v="0"/>
    <n v="294740000"/>
    <x v="0"/>
  </r>
  <r>
    <x v="62"/>
    <n v="258"/>
    <x v="15"/>
    <x v="8"/>
    <n v="301492"/>
    <n v="302024"/>
    <n v="5320000"/>
    <d v="2014-09-10T13:40:43"/>
    <n v="0"/>
    <n v="37180000"/>
    <x v="0"/>
  </r>
  <r>
    <x v="62"/>
    <n v="258"/>
    <x v="15"/>
    <x v="9"/>
    <n v="302024"/>
    <n v="302420"/>
    <n v="3960000"/>
    <d v="2015-06-02T09:07:16"/>
    <n v="0"/>
    <n v="5320000"/>
    <x v="0"/>
  </r>
  <r>
    <x v="62"/>
    <n v="258"/>
    <x v="15"/>
    <x v="10"/>
    <n v="302420"/>
    <n v="303229"/>
    <n v="8090000"/>
    <d v="2015-06-02T09:06:03"/>
    <n v="0"/>
    <n v="0"/>
    <x v="0"/>
  </r>
  <r>
    <x v="62"/>
    <n v="258"/>
    <x v="15"/>
    <x v="11"/>
    <n v="303229"/>
    <n v="574432"/>
    <n v="2712030000"/>
    <d v="2014-12-10T14:47:57"/>
    <n v="0"/>
    <n v="8090000"/>
    <x v="0"/>
  </r>
  <r>
    <x v="62"/>
    <n v="258"/>
    <x v="15"/>
    <x v="0"/>
    <n v="574432"/>
    <n v="684347"/>
    <n v="1099150000"/>
    <d v="2015-01-12T15:11:56"/>
    <n v="0"/>
    <n v="2712030000"/>
    <x v="0"/>
  </r>
  <r>
    <x v="62"/>
    <n v="258"/>
    <x v="16"/>
    <x v="1"/>
    <n v="684347"/>
    <n v="708299"/>
    <n v="239520000"/>
    <d v="2015-02-11T09:57:25"/>
    <n v="0"/>
    <n v="1099150000"/>
    <x v="0"/>
  </r>
  <r>
    <x v="62"/>
    <n v="258"/>
    <x v="16"/>
    <x v="2"/>
    <n v="708299"/>
    <n v="746015"/>
    <n v="377160000"/>
    <d v="2015-03-03T10:57:23"/>
    <n v="0"/>
    <n v="239520000"/>
    <x v="0"/>
  </r>
  <r>
    <x v="62"/>
    <n v="258"/>
    <x v="16"/>
    <x v="3"/>
    <n v="746015"/>
    <n v="747419"/>
    <n v="14040000"/>
    <d v="2015-04-22T11:13:55"/>
    <n v="0"/>
    <n v="377160000"/>
    <x v="0"/>
  </r>
  <r>
    <x v="62"/>
    <n v="258"/>
    <x v="16"/>
    <x v="4"/>
    <n v="747419"/>
    <n v="747802"/>
    <n v="3830000"/>
    <d v="2015-05-05T09:15:53"/>
    <n v="0"/>
    <n v="14040000"/>
    <x v="0"/>
  </r>
  <r>
    <x v="62"/>
    <n v="258"/>
    <x v="16"/>
    <x v="5"/>
    <n v="747802"/>
    <n v="748872"/>
    <n v="10700000"/>
    <d v="2015-06-02T14:23:11"/>
    <n v="0"/>
    <n v="3830000"/>
    <x v="0"/>
  </r>
  <r>
    <x v="62"/>
    <n v="258"/>
    <x v="16"/>
    <x v="6"/>
    <n v="748872"/>
    <n v="750075"/>
    <n v="12030000"/>
    <d v="2015-07-02T13:38:31"/>
    <n v="0"/>
    <n v="10700000"/>
    <x v="0"/>
  </r>
  <r>
    <x v="62"/>
    <n v="258"/>
    <x v="16"/>
    <x v="7"/>
    <n v="750075"/>
    <n v="750275"/>
    <n v="2000000"/>
    <d v="2015-08-11T11:40:34"/>
    <n v="0"/>
    <n v="12030000"/>
    <x v="0"/>
  </r>
  <r>
    <x v="62"/>
    <n v="258"/>
    <x v="16"/>
    <x v="8"/>
    <n v="750275"/>
    <n v="750288"/>
    <n v="130000"/>
    <d v="2015-09-16T08:32:47"/>
    <n v="0"/>
    <n v="2000000"/>
    <x v="0"/>
  </r>
  <r>
    <x v="62"/>
    <n v="258"/>
    <x v="16"/>
    <x v="9"/>
    <n v="750288"/>
    <n v="750303"/>
    <n v="150000"/>
    <d v="2015-10-09T11:01:45"/>
    <n v="0"/>
    <n v="130000"/>
    <x v="0"/>
  </r>
  <r>
    <x v="62"/>
    <n v="258"/>
    <x v="16"/>
    <x v="10"/>
    <n v="750303"/>
    <n v="750362"/>
    <n v="590000"/>
    <d v="2015-11-09T14:01:39"/>
    <n v="0"/>
    <n v="150000"/>
    <x v="0"/>
  </r>
  <r>
    <x v="62"/>
    <n v="258"/>
    <x v="16"/>
    <x v="11"/>
    <n v="750362"/>
    <n v="750379"/>
    <n v="170000"/>
    <d v="2015-12-10T14:20:09"/>
    <n v="0"/>
    <n v="590000"/>
    <x v="0"/>
  </r>
  <r>
    <x v="62"/>
    <n v="258"/>
    <x v="16"/>
    <x v="0"/>
    <n v="750379"/>
    <n v="750383"/>
    <n v="40000"/>
    <d v="2016-01-06T10:56:42"/>
    <n v="0"/>
    <n v="170000"/>
    <x v="0"/>
  </r>
  <r>
    <x v="62"/>
    <n v="258"/>
    <x v="17"/>
    <x v="1"/>
    <n v="750383"/>
    <n v="750394"/>
    <n v="110000"/>
    <d v="2016-02-03T12:17:58"/>
    <n v="0"/>
    <n v="40000"/>
    <x v="0"/>
  </r>
  <r>
    <x v="62"/>
    <n v="258"/>
    <x v="17"/>
    <x v="2"/>
    <n v="750394"/>
    <n v="750405"/>
    <n v="110000"/>
    <d v="2016-03-03T14:37:30"/>
    <n v="0"/>
    <n v="110000"/>
    <x v="0"/>
  </r>
  <r>
    <x v="62"/>
    <n v="258"/>
    <x v="17"/>
    <x v="3"/>
    <n v="750405"/>
    <n v="750444"/>
    <n v="390000"/>
    <d v="2016-04-14T15:43:57"/>
    <n v="0"/>
    <n v="110000"/>
    <x v="0"/>
  </r>
  <r>
    <x v="62"/>
    <n v="258"/>
    <x v="17"/>
    <x v="4"/>
    <n v="750444"/>
    <n v="750473"/>
    <n v="290000"/>
    <d v="2016-05-17T16:55:53"/>
    <n v="0"/>
    <n v="390000"/>
    <x v="0"/>
  </r>
  <r>
    <x v="62"/>
    <n v="258"/>
    <x v="17"/>
    <x v="5"/>
    <n v="750473"/>
    <n v="750502"/>
    <n v="290000"/>
    <d v="2016-05-31T15:16:41"/>
    <n v="0"/>
    <n v="290000"/>
    <x v="0"/>
  </r>
  <r>
    <x v="62"/>
    <n v="258"/>
    <x v="17"/>
    <x v="6"/>
    <n v="750502"/>
    <n v="750560"/>
    <n v="580000"/>
    <d v="2016-07-15T09:51:21"/>
    <n v="0"/>
    <n v="290000"/>
    <x v="0"/>
  </r>
  <r>
    <x v="62"/>
    <n v="258"/>
    <x v="17"/>
    <x v="7"/>
    <n v="750560"/>
    <n v="750591"/>
    <n v="310000"/>
    <d v="2016-08-08T09:38:36"/>
    <n v="0"/>
    <n v="580000"/>
    <x v="0"/>
  </r>
  <r>
    <x v="62"/>
    <n v="258"/>
    <x v="17"/>
    <x v="8"/>
    <n v="750591"/>
    <n v="750654"/>
    <n v="630000"/>
    <d v="2016-09-13T14:43:57"/>
    <n v="0"/>
    <n v="310000"/>
    <x v="0"/>
  </r>
  <r>
    <x v="62"/>
    <n v="258"/>
    <x v="17"/>
    <x v="9"/>
    <n v="750654"/>
    <n v="750713"/>
    <n v="590000"/>
    <d v="2016-10-05T15:18:22"/>
    <n v="0"/>
    <n v="630000"/>
    <x v="0"/>
  </r>
  <r>
    <x v="62"/>
    <n v="258"/>
    <x v="17"/>
    <x v="10"/>
    <n v="750713"/>
    <n v="751549"/>
    <n v="8360000"/>
    <d v="2016-11-03T14:43:02"/>
    <n v="0"/>
    <n v="590000"/>
    <x v="0"/>
  </r>
  <r>
    <x v="62"/>
    <n v="258"/>
    <x v="17"/>
    <x v="11"/>
    <n v="751549"/>
    <n v="751592"/>
    <n v="430000"/>
    <d v="2016-12-05T13:57:58"/>
    <n v="0"/>
    <n v="8360000"/>
    <x v="0"/>
  </r>
  <r>
    <x v="62"/>
    <n v="258"/>
    <x v="17"/>
    <x v="0"/>
    <n v="751592"/>
    <n v="751712"/>
    <n v="1200000"/>
    <d v="2017-01-10T10:51:58"/>
    <n v="0"/>
    <n v="430000"/>
    <x v="0"/>
  </r>
  <r>
    <x v="62"/>
    <n v="258"/>
    <x v="18"/>
    <x v="1"/>
    <n v="751712"/>
    <n v="770421"/>
    <n v="187090000"/>
    <d v="2017-02-16T10:48:08"/>
    <n v="0"/>
    <n v="1200000"/>
    <x v="0"/>
  </r>
  <r>
    <x v="62"/>
    <n v="258"/>
    <x v="18"/>
    <x v="2"/>
    <n v="770421"/>
    <n v="770739"/>
    <n v="3180000"/>
    <d v="2017-03-06T11:43:32"/>
    <n v="0"/>
    <n v="187090000"/>
    <x v="0"/>
  </r>
  <r>
    <x v="62"/>
    <n v="258"/>
    <x v="18"/>
    <x v="3"/>
    <n v="770739"/>
    <n v="776411"/>
    <n v="56720000"/>
    <d v="2017-04-05T13:55:58"/>
    <n v="0"/>
    <n v="3180000"/>
    <x v="0"/>
  </r>
  <r>
    <x v="62"/>
    <n v="258"/>
    <x v="18"/>
    <x v="4"/>
    <n v="776411"/>
    <n v="776852"/>
    <n v="4410000"/>
    <d v="2017-05-05T10:43:11"/>
    <n v="0"/>
    <n v="56720000"/>
    <x v="0"/>
  </r>
  <r>
    <x v="62"/>
    <n v="258"/>
    <x v="18"/>
    <x v="5"/>
    <n v="776852"/>
    <n v="777304"/>
    <n v="4520000"/>
    <d v="2017-06-01T12:51:49"/>
    <n v="0"/>
    <n v="4410000"/>
    <x v="0"/>
  </r>
  <r>
    <x v="62"/>
    <n v="258"/>
    <x v="18"/>
    <x v="6"/>
    <n v="777304"/>
    <n v="778683"/>
    <n v="13790000"/>
    <d v="2017-07-10T12:50:01"/>
    <n v="0"/>
    <n v="4520000"/>
    <x v="0"/>
  </r>
  <r>
    <x v="62"/>
    <n v="258"/>
    <x v="18"/>
    <x v="7"/>
    <n v="778683"/>
    <n v="778871"/>
    <n v="1880000"/>
    <d v="2017-08-10T10:00:47"/>
    <n v="0"/>
    <n v="13790000"/>
    <x v="0"/>
  </r>
  <r>
    <x v="62"/>
    <n v="258"/>
    <x v="18"/>
    <x v="8"/>
    <n v="778871"/>
    <n v="784118"/>
    <n v="52470000"/>
    <d v="2017-09-10T09:00:02"/>
    <n v="0"/>
    <n v="1880000"/>
    <x v="0"/>
  </r>
  <r>
    <x v="62"/>
    <n v="258"/>
    <x v="18"/>
    <x v="9"/>
    <n v="784118"/>
    <n v="784670"/>
    <n v="5520000"/>
    <d v="2017-10-06T15:10:31"/>
    <n v="0"/>
    <n v="52470000"/>
    <x v="0"/>
  </r>
  <r>
    <x v="62"/>
    <n v="258"/>
    <x v="18"/>
    <x v="10"/>
    <n v="784670"/>
    <n v="792995"/>
    <n v="83250000"/>
    <d v="2017-11-06T10:29:29"/>
    <n v="0"/>
    <n v="5520000"/>
    <x v="0"/>
  </r>
  <r>
    <x v="62"/>
    <n v="258"/>
    <x v="18"/>
    <x v="11"/>
    <n v="792995"/>
    <n v="794589"/>
    <n v="15940000"/>
    <d v="2017-12-04T11:14:13"/>
    <n v="0"/>
    <n v="83250000"/>
    <x v="0"/>
  </r>
  <r>
    <x v="62"/>
    <n v="258"/>
    <x v="18"/>
    <x v="0"/>
    <n v="794589"/>
    <n v="795599"/>
    <n v="10100000"/>
    <d v="2018-01-05T13:51:06"/>
    <n v="0"/>
    <n v="15940000"/>
    <x v="0"/>
  </r>
  <r>
    <x v="62"/>
    <n v="258"/>
    <x v="19"/>
    <x v="1"/>
    <n v="795599"/>
    <n v="808339"/>
    <n v="127400000"/>
    <d v="2018-02-05T15:38:32"/>
    <n v="0"/>
    <n v="10100000"/>
    <x v="0"/>
  </r>
  <r>
    <x v="62"/>
    <n v="258"/>
    <x v="19"/>
    <x v="2"/>
    <n v="808339"/>
    <n v="818832"/>
    <n v="104930000"/>
    <d v="2018-03-05T09:42:32"/>
    <n v="0"/>
    <n v="127400000"/>
    <x v="0"/>
  </r>
  <r>
    <x v="62"/>
    <n v="258"/>
    <x v="19"/>
    <x v="3"/>
    <n v="818832"/>
    <n v="832742"/>
    <n v="139100000"/>
    <d v="2018-04-05T10:52:16"/>
    <n v="0"/>
    <n v="104930000"/>
    <x v="0"/>
  </r>
  <r>
    <x v="62"/>
    <n v="258"/>
    <x v="19"/>
    <x v="4"/>
    <n v="832742"/>
    <n v="833768"/>
    <n v="10260000"/>
    <d v="2018-05-07T13:59:01"/>
    <n v="0"/>
    <n v="139100000"/>
    <x v="0"/>
  </r>
  <r>
    <x v="62"/>
    <n v="258"/>
    <x v="20"/>
    <x v="4"/>
    <n v="0"/>
    <n v="0"/>
    <n v="0"/>
    <m/>
    <n v="0"/>
    <m/>
    <x v="0"/>
  </r>
  <r>
    <x v="62"/>
    <n v="258"/>
    <x v="21"/>
    <x v="7"/>
    <n v="0"/>
    <n v="0"/>
    <n v="0"/>
    <m/>
    <n v="0"/>
    <m/>
    <x v="0"/>
  </r>
  <r>
    <x v="62"/>
    <n v="258"/>
    <x v="21"/>
    <x v="9"/>
    <n v="0"/>
    <n v="0"/>
    <n v="0"/>
    <m/>
    <n v="0"/>
    <m/>
    <x v="0"/>
  </r>
  <r>
    <x v="63"/>
    <n v="259"/>
    <x v="0"/>
    <x v="0"/>
    <n v="0"/>
    <n v="0"/>
    <n v="0"/>
    <m/>
    <n v="0"/>
    <m/>
    <x v="0"/>
  </r>
  <r>
    <x v="63"/>
    <n v="259"/>
    <x v="1"/>
    <x v="1"/>
    <n v="0"/>
    <n v="0"/>
    <n v="0"/>
    <m/>
    <n v="0"/>
    <m/>
    <x v="0"/>
  </r>
  <r>
    <x v="63"/>
    <n v="259"/>
    <x v="1"/>
    <x v="2"/>
    <n v="0"/>
    <n v="0"/>
    <n v="0"/>
    <m/>
    <n v="0"/>
    <m/>
    <x v="0"/>
  </r>
  <r>
    <x v="63"/>
    <n v="259"/>
    <x v="1"/>
    <x v="3"/>
    <n v="0"/>
    <n v="0"/>
    <n v="0"/>
    <m/>
    <n v="0"/>
    <m/>
    <x v="0"/>
  </r>
  <r>
    <x v="63"/>
    <n v="259"/>
    <x v="1"/>
    <x v="4"/>
    <n v="0"/>
    <n v="0"/>
    <n v="0"/>
    <m/>
    <n v="0"/>
    <m/>
    <x v="0"/>
  </r>
  <r>
    <x v="63"/>
    <n v="259"/>
    <x v="1"/>
    <x v="5"/>
    <n v="0"/>
    <n v="0"/>
    <n v="0"/>
    <m/>
    <n v="0"/>
    <m/>
    <x v="0"/>
  </r>
  <r>
    <x v="63"/>
    <n v="259"/>
    <x v="1"/>
    <x v="6"/>
    <n v="0"/>
    <n v="0"/>
    <n v="0"/>
    <m/>
    <n v="0"/>
    <m/>
    <x v="0"/>
  </r>
  <r>
    <x v="63"/>
    <n v="259"/>
    <x v="1"/>
    <x v="7"/>
    <n v="0"/>
    <n v="0"/>
    <n v="0"/>
    <m/>
    <n v="0"/>
    <m/>
    <x v="0"/>
  </r>
  <r>
    <x v="63"/>
    <n v="259"/>
    <x v="1"/>
    <x v="8"/>
    <n v="0"/>
    <n v="0"/>
    <n v="0"/>
    <m/>
    <n v="0"/>
    <m/>
    <x v="0"/>
  </r>
  <r>
    <x v="63"/>
    <n v="259"/>
    <x v="1"/>
    <x v="9"/>
    <n v="0"/>
    <n v="0"/>
    <n v="0"/>
    <m/>
    <n v="0"/>
    <m/>
    <x v="0"/>
  </r>
  <r>
    <x v="63"/>
    <n v="259"/>
    <x v="1"/>
    <x v="10"/>
    <n v="0"/>
    <n v="0"/>
    <n v="0"/>
    <m/>
    <n v="0"/>
    <m/>
    <x v="0"/>
  </r>
  <r>
    <x v="63"/>
    <n v="259"/>
    <x v="1"/>
    <x v="11"/>
    <n v="0"/>
    <n v="0"/>
    <n v="0"/>
    <m/>
    <n v="0"/>
    <m/>
    <x v="0"/>
  </r>
  <r>
    <x v="63"/>
    <n v="259"/>
    <x v="1"/>
    <x v="0"/>
    <n v="0"/>
    <n v="0"/>
    <n v="0"/>
    <m/>
    <n v="0"/>
    <m/>
    <x v="0"/>
  </r>
  <r>
    <x v="63"/>
    <n v="259"/>
    <x v="2"/>
    <x v="1"/>
    <n v="0"/>
    <n v="0"/>
    <n v="0"/>
    <m/>
    <n v="0"/>
    <m/>
    <x v="0"/>
  </r>
  <r>
    <x v="63"/>
    <n v="259"/>
    <x v="2"/>
    <x v="2"/>
    <n v="0"/>
    <n v="0"/>
    <n v="0"/>
    <m/>
    <n v="0"/>
    <m/>
    <x v="0"/>
  </r>
  <r>
    <x v="63"/>
    <n v="259"/>
    <x v="2"/>
    <x v="3"/>
    <n v="0"/>
    <n v="0"/>
    <n v="0"/>
    <m/>
    <n v="0"/>
    <m/>
    <x v="0"/>
  </r>
  <r>
    <x v="63"/>
    <n v="259"/>
    <x v="2"/>
    <x v="4"/>
    <n v="0"/>
    <n v="0"/>
    <n v="0"/>
    <m/>
    <n v="0"/>
    <m/>
    <x v="0"/>
  </r>
  <r>
    <x v="63"/>
    <n v="259"/>
    <x v="2"/>
    <x v="5"/>
    <n v="0"/>
    <n v="0"/>
    <n v="0"/>
    <m/>
    <n v="0"/>
    <m/>
    <x v="0"/>
  </r>
  <r>
    <x v="63"/>
    <n v="259"/>
    <x v="2"/>
    <x v="6"/>
    <n v="0"/>
    <n v="0"/>
    <n v="0"/>
    <d v="2001-07-27T09:44:54"/>
    <n v="0"/>
    <n v="0"/>
    <x v="0"/>
  </r>
  <r>
    <x v="63"/>
    <n v="259"/>
    <x v="2"/>
    <x v="7"/>
    <n v="0"/>
    <n v="126512"/>
    <n v="12651200000"/>
    <d v="2001-08-03T13:43:07"/>
    <n v="0"/>
    <n v="0"/>
    <x v="0"/>
  </r>
  <r>
    <x v="63"/>
    <n v="259"/>
    <x v="2"/>
    <x v="8"/>
    <n v="126512"/>
    <n v="168824"/>
    <n v="4231200000"/>
    <d v="2001-09-12T14:56:18"/>
    <n v="0"/>
    <n v="12651200000"/>
    <x v="0"/>
  </r>
  <r>
    <x v="63"/>
    <n v="259"/>
    <x v="2"/>
    <x v="9"/>
    <n v="168824"/>
    <n v="197450"/>
    <n v="2862600000"/>
    <d v="2001-10-03T11:29:17"/>
    <n v="0"/>
    <n v="4231200000"/>
    <x v="0"/>
  </r>
  <r>
    <x v="63"/>
    <n v="259"/>
    <x v="2"/>
    <x v="10"/>
    <n v="197450"/>
    <n v="230602"/>
    <n v="3315200000"/>
    <d v="2001-11-02T14:53:16"/>
    <n v="0"/>
    <n v="2862600000"/>
    <x v="0"/>
  </r>
  <r>
    <x v="63"/>
    <n v="259"/>
    <x v="2"/>
    <x v="11"/>
    <n v="230602"/>
    <n v="262726"/>
    <n v="3212400000"/>
    <d v="2001-12-05T13:21:55"/>
    <n v="0"/>
    <n v="3315200000"/>
    <x v="0"/>
  </r>
  <r>
    <x v="63"/>
    <n v="259"/>
    <x v="2"/>
    <x v="0"/>
    <n v="262726"/>
    <n v="285382"/>
    <n v="2265600000"/>
    <d v="2002-01-31T09:43:40"/>
    <n v="0"/>
    <n v="3212400000"/>
    <x v="0"/>
  </r>
  <r>
    <x v="63"/>
    <n v="259"/>
    <x v="3"/>
    <x v="1"/>
    <n v="285382"/>
    <n v="315259"/>
    <n v="2987700000"/>
    <d v="2002-01-31T10:03:21"/>
    <n v="0"/>
    <n v="2265600000"/>
    <x v="0"/>
  </r>
  <r>
    <x v="63"/>
    <n v="259"/>
    <x v="3"/>
    <x v="2"/>
    <n v="315259"/>
    <n v="339494"/>
    <n v="2423500000"/>
    <d v="2002-02-28T14:32:38"/>
    <n v="0"/>
    <n v="2987700000"/>
    <x v="0"/>
  </r>
  <r>
    <x v="63"/>
    <n v="259"/>
    <x v="3"/>
    <x v="3"/>
    <n v="339494"/>
    <n v="366731"/>
    <n v="2723700000"/>
    <d v="2002-04-01T16:32:31"/>
    <n v="0"/>
    <n v="2423500000"/>
    <x v="0"/>
  </r>
  <r>
    <x v="63"/>
    <n v="259"/>
    <x v="3"/>
    <x v="4"/>
    <n v="366731"/>
    <n v="397680"/>
    <n v="3094900000"/>
    <d v="2002-05-01T13:50:36"/>
    <n v="0"/>
    <n v="2723700000"/>
    <x v="0"/>
  </r>
  <r>
    <x v="63"/>
    <n v="259"/>
    <x v="3"/>
    <x v="5"/>
    <n v="397680"/>
    <n v="433145"/>
    <n v="3546500000"/>
    <d v="2002-05-31T11:39:51"/>
    <n v="0"/>
    <n v="3094900000"/>
    <x v="0"/>
  </r>
  <r>
    <x v="63"/>
    <n v="259"/>
    <x v="3"/>
    <x v="6"/>
    <n v="433145"/>
    <n v="463622"/>
    <n v="3047700000"/>
    <d v="2002-06-28T15:46:06"/>
    <n v="0"/>
    <n v="3546500000"/>
    <x v="0"/>
  </r>
  <r>
    <x v="63"/>
    <n v="259"/>
    <x v="3"/>
    <x v="7"/>
    <n v="463622"/>
    <n v="499956"/>
    <n v="3633400000"/>
    <d v="2002-08-02T11:12:18"/>
    <n v="0"/>
    <n v="3047700000"/>
    <x v="0"/>
  </r>
  <r>
    <x v="63"/>
    <n v="259"/>
    <x v="3"/>
    <x v="8"/>
    <n v="499956"/>
    <n v="531307"/>
    <n v="3135100000"/>
    <d v="2002-08-30T11:20:55"/>
    <n v="0"/>
    <n v="3633400000"/>
    <x v="0"/>
  </r>
  <r>
    <x v="63"/>
    <n v="259"/>
    <x v="3"/>
    <x v="9"/>
    <n v="531307"/>
    <n v="565489"/>
    <n v="3418200000"/>
    <d v="2002-10-03T09:51:59"/>
    <n v="0"/>
    <n v="3135100000"/>
    <x v="0"/>
  </r>
  <r>
    <x v="63"/>
    <n v="259"/>
    <x v="3"/>
    <x v="10"/>
    <n v="565489"/>
    <n v="599199"/>
    <n v="3371000000"/>
    <d v="2002-10-31T13:18:03"/>
    <n v="0"/>
    <n v="3418200000"/>
    <x v="0"/>
  </r>
  <r>
    <x v="63"/>
    <n v="259"/>
    <x v="3"/>
    <x v="11"/>
    <n v="599199"/>
    <n v="626363"/>
    <n v="2716400000"/>
    <d v="2002-12-03T09:36:01"/>
    <n v="0"/>
    <n v="3371000000"/>
    <x v="0"/>
  </r>
  <r>
    <x v="63"/>
    <n v="259"/>
    <x v="3"/>
    <x v="0"/>
    <n v="626363"/>
    <n v="651627"/>
    <n v="2526400000"/>
    <d v="2002-12-31T09:57:44"/>
    <n v="0"/>
    <n v="2716400000"/>
    <x v="0"/>
  </r>
  <r>
    <x v="63"/>
    <n v="259"/>
    <x v="4"/>
    <x v="1"/>
    <n v="651627"/>
    <n v="681437"/>
    <n v="2981000000"/>
    <d v="2003-02-05T09:43:22"/>
    <n v="0"/>
    <n v="2526400000"/>
    <x v="0"/>
  </r>
  <r>
    <x v="63"/>
    <n v="259"/>
    <x v="4"/>
    <x v="2"/>
    <n v="681437"/>
    <n v="703136"/>
    <n v="2169900000"/>
    <d v="2003-02-28T10:45:02"/>
    <n v="0"/>
    <n v="2981000000"/>
    <x v="0"/>
  </r>
  <r>
    <x v="63"/>
    <n v="259"/>
    <x v="4"/>
    <x v="3"/>
    <n v="703136"/>
    <n v="730408"/>
    <n v="2727200000"/>
    <d v="2003-04-01T11:57:18"/>
    <n v="0"/>
    <n v="2169900000"/>
    <x v="0"/>
  </r>
  <r>
    <x v="63"/>
    <n v="259"/>
    <x v="4"/>
    <x v="4"/>
    <n v="730408"/>
    <n v="760993"/>
    <n v="3058500000"/>
    <d v="2003-05-02T13:19:47"/>
    <n v="0"/>
    <n v="2727200000"/>
    <x v="0"/>
  </r>
  <r>
    <x v="63"/>
    <n v="259"/>
    <x v="4"/>
    <x v="5"/>
    <n v="760993"/>
    <n v="792546"/>
    <n v="3155300000"/>
    <d v="2003-05-30T11:09:21"/>
    <n v="0"/>
    <n v="3058500000"/>
    <x v="0"/>
  </r>
  <r>
    <x v="63"/>
    <n v="259"/>
    <x v="4"/>
    <x v="6"/>
    <n v="792546"/>
    <n v="827489"/>
    <n v="3494300000"/>
    <d v="2003-07-02T09:16:28"/>
    <n v="0"/>
    <n v="3155300000"/>
    <x v="0"/>
  </r>
  <r>
    <x v="63"/>
    <n v="259"/>
    <x v="4"/>
    <x v="7"/>
    <n v="827489"/>
    <n v="865572"/>
    <n v="3808300000"/>
    <d v="2003-07-30T15:23:50"/>
    <n v="0"/>
    <n v="3494300000"/>
    <x v="0"/>
  </r>
  <r>
    <x v="63"/>
    <n v="259"/>
    <x v="4"/>
    <x v="8"/>
    <n v="865572"/>
    <n v="898178"/>
    <n v="3260600000"/>
    <d v="2003-09-03T09:37:32"/>
    <n v="0"/>
    <n v="3808300000"/>
    <x v="0"/>
  </r>
  <r>
    <x v="63"/>
    <n v="259"/>
    <x v="4"/>
    <x v="9"/>
    <n v="898178"/>
    <n v="933956"/>
    <n v="3577800000"/>
    <d v="2003-09-29T10:14:22"/>
    <n v="0"/>
    <n v="3260600000"/>
    <x v="0"/>
  </r>
  <r>
    <x v="63"/>
    <n v="259"/>
    <x v="4"/>
    <x v="10"/>
    <n v="933956"/>
    <n v="972976"/>
    <n v="3902000000"/>
    <d v="2003-11-03T09:34:13"/>
    <n v="0"/>
    <n v="3577800000"/>
    <x v="0"/>
  </r>
  <r>
    <x v="63"/>
    <n v="259"/>
    <x v="4"/>
    <x v="11"/>
    <n v="972976"/>
    <n v="1003879"/>
    <n v="3090300000"/>
    <d v="2003-12-01T10:18:06"/>
    <n v="0"/>
    <n v="3902000000"/>
    <x v="0"/>
  </r>
  <r>
    <x v="63"/>
    <n v="259"/>
    <x v="4"/>
    <x v="0"/>
    <n v="1003879"/>
    <n v="40701"/>
    <n v="3682200000"/>
    <d v="2004-01-05T14:24:17"/>
    <n v="0"/>
    <n v="3090300000"/>
    <x v="0"/>
  </r>
  <r>
    <x v="63"/>
    <n v="259"/>
    <x v="5"/>
    <x v="1"/>
    <n v="40701"/>
    <n v="69484"/>
    <n v="2878300000"/>
    <d v="2004-02-02T13:25:30"/>
    <n v="0"/>
    <n v="3682200000"/>
    <x v="0"/>
  </r>
  <r>
    <x v="63"/>
    <n v="259"/>
    <x v="5"/>
    <x v="2"/>
    <n v="69484"/>
    <n v="101357"/>
    <n v="3187300000"/>
    <d v="2004-03-01T11:41:32"/>
    <n v="0"/>
    <n v="2878300000"/>
    <x v="0"/>
  </r>
  <r>
    <x v="63"/>
    <n v="259"/>
    <x v="5"/>
    <x v="3"/>
    <n v="101357"/>
    <n v="139802"/>
    <n v="3844500000"/>
    <d v="2004-04-01T15:20:06"/>
    <n v="0"/>
    <n v="3187300000"/>
    <x v="0"/>
  </r>
  <r>
    <x v="63"/>
    <n v="259"/>
    <x v="5"/>
    <x v="4"/>
    <n v="139802"/>
    <n v="174489"/>
    <n v="3468700000"/>
    <d v="2004-05-04T10:40:57"/>
    <n v="0"/>
    <n v="3844500000"/>
    <x v="0"/>
  </r>
  <r>
    <x v="63"/>
    <n v="259"/>
    <x v="5"/>
    <x v="5"/>
    <n v="174489"/>
    <n v="207924"/>
    <n v="3343500000"/>
    <d v="2004-06-01T09:35:34"/>
    <n v="0"/>
    <n v="3468700000"/>
    <x v="0"/>
  </r>
  <r>
    <x v="63"/>
    <n v="259"/>
    <x v="5"/>
    <x v="6"/>
    <n v="207924"/>
    <n v="257086"/>
    <n v="4916200000"/>
    <d v="2004-07-06T10:10:42"/>
    <n v="0"/>
    <n v="3343500000"/>
    <x v="0"/>
  </r>
  <r>
    <x v="63"/>
    <n v="259"/>
    <x v="5"/>
    <x v="7"/>
    <n v="257086"/>
    <n v="294233"/>
    <n v="3714700000"/>
    <d v="2004-08-03T09:24:12"/>
    <n v="0"/>
    <n v="4916200000"/>
    <x v="0"/>
  </r>
  <r>
    <x v="63"/>
    <n v="259"/>
    <x v="5"/>
    <x v="8"/>
    <n v="294233"/>
    <n v="336666"/>
    <n v="4243300000"/>
    <d v="2004-09-01T09:53:12"/>
    <n v="0"/>
    <n v="3714700000"/>
    <x v="0"/>
  </r>
  <r>
    <x v="63"/>
    <n v="259"/>
    <x v="5"/>
    <x v="9"/>
    <n v="336666"/>
    <n v="385390"/>
    <n v="4872400000"/>
    <d v="2004-10-05T10:44:25"/>
    <n v="0"/>
    <n v="4243300000"/>
    <x v="0"/>
  </r>
  <r>
    <x v="63"/>
    <n v="259"/>
    <x v="5"/>
    <x v="10"/>
    <n v="385390"/>
    <n v="424929"/>
    <n v="3953900000"/>
    <d v="2004-11-04T14:15:02"/>
    <n v="0"/>
    <n v="4872400000"/>
    <x v="0"/>
  </r>
  <r>
    <x v="63"/>
    <n v="259"/>
    <x v="5"/>
    <x v="11"/>
    <n v="424929"/>
    <n v="466882"/>
    <n v="4195300000"/>
    <d v="2004-12-07T10:28:55"/>
    <n v="0"/>
    <n v="3953900000"/>
    <x v="0"/>
  </r>
  <r>
    <x v="63"/>
    <n v="259"/>
    <x v="5"/>
    <x v="0"/>
    <n v="466882"/>
    <n v="499037"/>
    <n v="3215500000"/>
    <d v="2005-01-06T15:14:36"/>
    <n v="0"/>
    <n v="4195300000"/>
    <x v="0"/>
  </r>
  <r>
    <x v="63"/>
    <n v="259"/>
    <x v="6"/>
    <x v="1"/>
    <n v="499037"/>
    <n v="532184"/>
    <n v="3314700000"/>
    <d v="2005-02-04T15:05:05"/>
    <n v="0"/>
    <n v="3215500000"/>
    <x v="0"/>
  </r>
  <r>
    <x v="63"/>
    <n v="259"/>
    <x v="6"/>
    <x v="2"/>
    <n v="532184"/>
    <n v="565534"/>
    <n v="3335000000"/>
    <d v="2005-03-04T11:23:10"/>
    <n v="0"/>
    <n v="3314700000"/>
    <x v="0"/>
  </r>
  <r>
    <x v="63"/>
    <n v="259"/>
    <x v="6"/>
    <x v="3"/>
    <n v="565534"/>
    <n v="604530"/>
    <n v="3899600000"/>
    <d v="2005-04-05T11:19:06"/>
    <n v="0"/>
    <n v="3335000000"/>
    <x v="0"/>
  </r>
  <r>
    <x v="63"/>
    <n v="259"/>
    <x v="6"/>
    <x v="4"/>
    <n v="604530"/>
    <n v="0"/>
    <n v="3207366667"/>
    <d v="2005-06-10T13:26:30"/>
    <n v="0"/>
    <n v="3899600000"/>
    <x v="0"/>
  </r>
  <r>
    <x v="63"/>
    <n v="259"/>
    <x v="6"/>
    <x v="5"/>
    <n v="604530"/>
    <n v="649109"/>
    <n v="4457900000"/>
    <d v="2005-06-13T09:56:11"/>
    <n v="0"/>
    <n v="0"/>
    <x v="0"/>
  </r>
  <r>
    <x v="63"/>
    <n v="259"/>
    <x v="6"/>
    <x v="6"/>
    <n v="649109"/>
    <n v="694102"/>
    <n v="4499300000"/>
    <d v="2005-07-06T11:19:19"/>
    <n v="0"/>
    <n v="4457900000"/>
    <x v="0"/>
  </r>
  <r>
    <x v="63"/>
    <n v="259"/>
    <x v="6"/>
    <x v="7"/>
    <n v="694102"/>
    <n v="735755"/>
    <n v="4165300000"/>
    <d v="2005-07-29T13:51:49"/>
    <n v="0"/>
    <n v="4499300000"/>
    <x v="0"/>
  </r>
  <r>
    <x v="63"/>
    <n v="259"/>
    <x v="6"/>
    <x v="8"/>
    <n v="735755"/>
    <n v="776985"/>
    <n v="4123000000"/>
    <d v="2005-09-06T11:24:36"/>
    <n v="0"/>
    <n v="4165300000"/>
    <x v="0"/>
  </r>
  <r>
    <x v="63"/>
    <n v="259"/>
    <x v="6"/>
    <x v="9"/>
    <n v="776985"/>
    <n v="815749"/>
    <n v="3876400000"/>
    <d v="2005-10-03T16:50:25"/>
    <n v="0"/>
    <n v="4123000000"/>
    <x v="0"/>
  </r>
  <r>
    <x v="63"/>
    <n v="259"/>
    <x v="6"/>
    <x v="10"/>
    <n v="815749"/>
    <n v="851053"/>
    <n v="3530400000"/>
    <d v="2005-11-02T15:35:48"/>
    <n v="0"/>
    <n v="3876400000"/>
    <x v="0"/>
  </r>
  <r>
    <x v="63"/>
    <n v="259"/>
    <x v="6"/>
    <x v="11"/>
    <n v="851053"/>
    <n v="890213"/>
    <n v="3916000000"/>
    <d v="2005-12-06T09:28:00"/>
    <n v="0"/>
    <n v="3530400000"/>
    <x v="0"/>
  </r>
  <r>
    <x v="63"/>
    <n v="259"/>
    <x v="6"/>
    <x v="0"/>
    <n v="890213"/>
    <n v="916152"/>
    <n v="2593900000"/>
    <d v="2006-01-04T14:56:37"/>
    <n v="0"/>
    <n v="3916000000"/>
    <x v="0"/>
  </r>
  <r>
    <x v="63"/>
    <n v="259"/>
    <x v="7"/>
    <x v="1"/>
    <n v="916152"/>
    <n v="957592"/>
    <n v="4144000000"/>
    <d v="2006-02-03T12:09:04"/>
    <n v="0"/>
    <n v="2593900000"/>
    <x v="0"/>
  </r>
  <r>
    <x v="63"/>
    <n v="259"/>
    <x v="7"/>
    <x v="2"/>
    <n v="957592"/>
    <n v="993548"/>
    <n v="3595600000"/>
    <d v="2006-03-03T16:20:54"/>
    <n v="0"/>
    <n v="4144000000"/>
    <x v="0"/>
  </r>
  <r>
    <x v="63"/>
    <n v="259"/>
    <x v="7"/>
    <x v="3"/>
    <n v="993548"/>
    <n v="1030433"/>
    <n v="3688500000"/>
    <d v="2006-04-10T10:15:14"/>
    <n v="0"/>
    <n v="3595600000"/>
    <x v="0"/>
  </r>
  <r>
    <x v="63"/>
    <n v="259"/>
    <x v="7"/>
    <x v="4"/>
    <n v="30433"/>
    <n v="58879"/>
    <n v="2844600000"/>
    <d v="2006-05-03T09:50:14"/>
    <n v="0"/>
    <n v="3688500000"/>
    <x v="0"/>
  </r>
  <r>
    <x v="63"/>
    <n v="259"/>
    <x v="7"/>
    <x v="5"/>
    <n v="58879"/>
    <n v="101709"/>
    <n v="4283000000"/>
    <d v="2006-05-30T09:41:27"/>
    <n v="0"/>
    <n v="2844600000"/>
    <x v="0"/>
  </r>
  <r>
    <x v="63"/>
    <n v="259"/>
    <x v="7"/>
    <x v="6"/>
    <n v="101709"/>
    <n v="139919"/>
    <n v="3821000000"/>
    <d v="2006-06-23T13:37:04"/>
    <n v="0"/>
    <n v="4283000000"/>
    <x v="0"/>
  </r>
  <r>
    <x v="63"/>
    <n v="259"/>
    <x v="7"/>
    <x v="7"/>
    <n v="139919"/>
    <n v="181494"/>
    <n v="4157500000"/>
    <d v="2006-07-26T11:28:24"/>
    <n v="0"/>
    <n v="3821000000"/>
    <x v="0"/>
  </r>
  <r>
    <x v="63"/>
    <n v="259"/>
    <x v="7"/>
    <x v="8"/>
    <n v="181494"/>
    <n v="230573"/>
    <n v="4907900000"/>
    <d v="2006-08-25T15:01:44"/>
    <n v="0"/>
    <n v="4157500000"/>
    <x v="0"/>
  </r>
  <r>
    <x v="63"/>
    <n v="259"/>
    <x v="7"/>
    <x v="9"/>
    <n v="230573"/>
    <n v="281104"/>
    <n v="5053100000"/>
    <d v="2006-10-02T14:45:37"/>
    <n v="0"/>
    <n v="4907900000"/>
    <x v="0"/>
  </r>
  <r>
    <x v="63"/>
    <n v="259"/>
    <x v="7"/>
    <x v="10"/>
    <n v="281104"/>
    <n v="323256"/>
    <n v="4215200000"/>
    <d v="2006-11-02T12:20:38"/>
    <n v="0"/>
    <n v="5053100000"/>
    <x v="0"/>
  </r>
  <r>
    <x v="63"/>
    <n v="259"/>
    <x v="7"/>
    <x v="11"/>
    <n v="323256"/>
    <n v="360884"/>
    <n v="3762800000"/>
    <d v="2006-12-07T13:42:49"/>
    <n v="0"/>
    <n v="4215200000"/>
    <x v="0"/>
  </r>
  <r>
    <x v="63"/>
    <n v="259"/>
    <x v="7"/>
    <x v="0"/>
    <n v="360884"/>
    <n v="394763"/>
    <n v="3387900000"/>
    <d v="2007-01-03T10:33:53"/>
    <n v="0"/>
    <n v="3762800000"/>
    <x v="0"/>
  </r>
  <r>
    <x v="63"/>
    <n v="259"/>
    <x v="8"/>
    <x v="1"/>
    <n v="394763"/>
    <n v="432588"/>
    <n v="3782500000"/>
    <d v="2007-01-31T16:03:46"/>
    <n v="0"/>
    <n v="3387900000"/>
    <x v="0"/>
  </r>
  <r>
    <x v="63"/>
    <n v="259"/>
    <x v="8"/>
    <x v="2"/>
    <n v="432588"/>
    <n v="458446"/>
    <n v="2585800000"/>
    <d v="2007-03-02T15:50:11"/>
    <n v="0"/>
    <n v="3782500000"/>
    <x v="0"/>
  </r>
  <r>
    <x v="63"/>
    <n v="259"/>
    <x v="8"/>
    <x v="3"/>
    <n v="458446"/>
    <n v="493709"/>
    <n v="3526300000"/>
    <d v="2007-04-06T13:42:16"/>
    <n v="0"/>
    <n v="2585800000"/>
    <x v="0"/>
  </r>
  <r>
    <x v="63"/>
    <n v="259"/>
    <x v="8"/>
    <x v="4"/>
    <n v="493709"/>
    <n v="525434"/>
    <n v="3172500000"/>
    <d v="2007-05-07T15:00:51"/>
    <n v="0"/>
    <n v="3526300000"/>
    <x v="0"/>
  </r>
  <r>
    <x v="63"/>
    <n v="259"/>
    <x v="8"/>
    <x v="5"/>
    <n v="525434"/>
    <n v="567637"/>
    <n v="4220300000"/>
    <d v="2007-06-08T09:09:59"/>
    <n v="0"/>
    <n v="3172500000"/>
    <x v="0"/>
  </r>
  <r>
    <x v="63"/>
    <n v="259"/>
    <x v="8"/>
    <x v="6"/>
    <n v="567637"/>
    <n v="597166"/>
    <n v="2952900000"/>
    <d v="2007-06-28T13:37:07"/>
    <n v="0"/>
    <n v="4220300000"/>
    <x v="0"/>
  </r>
  <r>
    <x v="63"/>
    <n v="259"/>
    <x v="8"/>
    <x v="7"/>
    <n v="597166"/>
    <n v="650415"/>
    <n v="5324900000"/>
    <d v="2007-08-31T15:43:36"/>
    <n v="0"/>
    <n v="2952900000"/>
    <x v="0"/>
  </r>
  <r>
    <x v="63"/>
    <n v="259"/>
    <x v="8"/>
    <x v="8"/>
    <n v="650415"/>
    <n v="0"/>
    <n v="4279200000"/>
    <m/>
    <n v="0"/>
    <n v="5324900000"/>
    <x v="0"/>
  </r>
  <r>
    <x v="63"/>
    <n v="259"/>
    <x v="8"/>
    <x v="9"/>
    <n v="0"/>
    <n v="0"/>
    <n v="4348500000"/>
    <m/>
    <n v="0"/>
    <m/>
    <x v="0"/>
  </r>
  <r>
    <x v="63"/>
    <n v="259"/>
    <x v="8"/>
    <x v="10"/>
    <n v="0"/>
    <n v="0"/>
    <n v="4483700000"/>
    <m/>
    <n v="0"/>
    <m/>
    <x v="0"/>
  </r>
  <r>
    <x v="63"/>
    <n v="259"/>
    <x v="8"/>
    <x v="11"/>
    <n v="0"/>
    <n v="0"/>
    <n v="3479400000"/>
    <m/>
    <n v="0"/>
    <n v="4483700000"/>
    <x v="0"/>
  </r>
  <r>
    <x v="63"/>
    <n v="259"/>
    <x v="8"/>
    <x v="0"/>
    <n v="0"/>
    <n v="0"/>
    <n v="4084900000"/>
    <m/>
    <n v="0"/>
    <m/>
    <x v="0"/>
  </r>
  <r>
    <x v="63"/>
    <n v="259"/>
    <x v="9"/>
    <x v="1"/>
    <n v="0"/>
    <n v="0"/>
    <n v="3841400000"/>
    <m/>
    <n v="0"/>
    <n v="4084900000"/>
    <x v="0"/>
  </r>
  <r>
    <x v="63"/>
    <n v="259"/>
    <x v="9"/>
    <x v="2"/>
    <n v="0"/>
    <n v="0"/>
    <n v="3712100000"/>
    <m/>
    <n v="0"/>
    <m/>
    <x v="0"/>
  </r>
  <r>
    <x v="63"/>
    <n v="259"/>
    <x v="9"/>
    <x v="3"/>
    <n v="0"/>
    <n v="0"/>
    <n v="3927300000"/>
    <m/>
    <n v="0"/>
    <m/>
    <x v="0"/>
  </r>
  <r>
    <x v="63"/>
    <n v="259"/>
    <x v="9"/>
    <x v="4"/>
    <n v="0"/>
    <n v="0"/>
    <n v="4000000000"/>
    <m/>
    <n v="0"/>
    <m/>
    <x v="0"/>
  </r>
  <r>
    <x v="63"/>
    <n v="259"/>
    <x v="9"/>
    <x v="5"/>
    <n v="0"/>
    <n v="0"/>
    <n v="4184000000"/>
    <m/>
    <n v="0"/>
    <m/>
    <x v="0"/>
  </r>
  <r>
    <x v="63"/>
    <n v="259"/>
    <x v="9"/>
    <x v="6"/>
    <n v="0"/>
    <n v="0"/>
    <n v="2739500000"/>
    <m/>
    <n v="0"/>
    <m/>
    <x v="0"/>
  </r>
  <r>
    <x v="63"/>
    <n v="259"/>
    <x v="9"/>
    <x v="7"/>
    <n v="0"/>
    <n v="0"/>
    <n v="4604100000"/>
    <m/>
    <n v="0"/>
    <n v="2739500000"/>
    <x v="0"/>
  </r>
  <r>
    <x v="63"/>
    <n v="259"/>
    <x v="9"/>
    <x v="8"/>
    <n v="0"/>
    <n v="0"/>
    <n v="4392400000"/>
    <d v="2008-09-05T16:10:18"/>
    <n v="0"/>
    <n v="4604100000"/>
    <x v="0"/>
  </r>
  <r>
    <x v="63"/>
    <n v="259"/>
    <x v="9"/>
    <x v="9"/>
    <n v="0"/>
    <n v="0"/>
    <n v="4446900000"/>
    <m/>
    <n v="0"/>
    <n v="4392400000"/>
    <x v="0"/>
  </r>
  <r>
    <x v="63"/>
    <n v="259"/>
    <x v="9"/>
    <x v="10"/>
    <n v="0"/>
    <n v="0"/>
    <n v="4024800000"/>
    <d v="2008-10-31T14:12:50"/>
    <n v="0"/>
    <n v="4446900000"/>
    <x v="0"/>
  </r>
  <r>
    <x v="63"/>
    <n v="259"/>
    <x v="9"/>
    <x v="11"/>
    <n v="0"/>
    <n v="0"/>
    <n v="3012800000"/>
    <m/>
    <n v="0"/>
    <n v="4024800000"/>
    <x v="0"/>
  </r>
  <r>
    <x v="63"/>
    <n v="259"/>
    <x v="9"/>
    <x v="0"/>
    <n v="0"/>
    <n v="0"/>
    <n v="3113100000"/>
    <m/>
    <n v="0"/>
    <n v="3012800000"/>
    <x v="0"/>
  </r>
  <r>
    <x v="63"/>
    <n v="259"/>
    <x v="10"/>
    <x v="1"/>
    <n v="0"/>
    <n v="0"/>
    <n v="3086500000"/>
    <m/>
    <n v="0"/>
    <n v="3113100000"/>
    <x v="0"/>
  </r>
  <r>
    <x v="63"/>
    <n v="259"/>
    <x v="10"/>
    <x v="2"/>
    <n v="0"/>
    <n v="0"/>
    <n v="3061300000"/>
    <m/>
    <n v="0"/>
    <n v="3086500000"/>
    <x v="0"/>
  </r>
  <r>
    <x v="63"/>
    <n v="259"/>
    <x v="10"/>
    <x v="3"/>
    <n v="0"/>
    <n v="0"/>
    <n v="3736300000"/>
    <m/>
    <n v="0"/>
    <n v="3061300000"/>
    <x v="0"/>
  </r>
  <r>
    <x v="63"/>
    <n v="259"/>
    <x v="10"/>
    <x v="4"/>
    <n v="0"/>
    <n v="0"/>
    <n v="3794100000"/>
    <m/>
    <n v="0"/>
    <n v="3736300000"/>
    <x v="0"/>
  </r>
  <r>
    <x v="63"/>
    <n v="259"/>
    <x v="10"/>
    <x v="5"/>
    <n v="0"/>
    <n v="0"/>
    <n v="4040100000"/>
    <m/>
    <n v="0"/>
    <n v="3794100000"/>
    <x v="0"/>
  </r>
  <r>
    <x v="63"/>
    <n v="259"/>
    <x v="10"/>
    <x v="6"/>
    <n v="0"/>
    <n v="0"/>
    <n v="4100400000"/>
    <m/>
    <n v="0"/>
    <n v="4040100000"/>
    <x v="0"/>
  </r>
  <r>
    <x v="63"/>
    <n v="259"/>
    <x v="10"/>
    <x v="7"/>
    <n v="0"/>
    <n v="0"/>
    <n v="4397800000"/>
    <m/>
    <n v="0"/>
    <n v="4100400000"/>
    <x v="0"/>
  </r>
  <r>
    <x v="63"/>
    <n v="259"/>
    <x v="10"/>
    <x v="8"/>
    <n v="0"/>
    <n v="0"/>
    <n v="4165400000"/>
    <m/>
    <n v="0"/>
    <n v="4397800000"/>
    <x v="0"/>
  </r>
  <r>
    <x v="63"/>
    <n v="259"/>
    <x v="10"/>
    <x v="9"/>
    <n v="0"/>
    <n v="0"/>
    <n v="4116300000"/>
    <m/>
    <n v="0"/>
    <n v="4165400000"/>
    <x v="0"/>
  </r>
  <r>
    <x v="63"/>
    <n v="259"/>
    <x v="10"/>
    <x v="10"/>
    <n v="0"/>
    <n v="0"/>
    <n v="4006900000"/>
    <m/>
    <n v="0"/>
    <n v="4116300000"/>
    <x v="0"/>
  </r>
  <r>
    <x v="63"/>
    <n v="259"/>
    <x v="10"/>
    <x v="11"/>
    <n v="0"/>
    <n v="0"/>
    <n v="3486100000"/>
    <m/>
    <n v="0"/>
    <n v="4006900000"/>
    <x v="0"/>
  </r>
  <r>
    <x v="63"/>
    <n v="259"/>
    <x v="10"/>
    <x v="0"/>
    <n v="0"/>
    <n v="0"/>
    <n v="3435700000"/>
    <m/>
    <n v="0"/>
    <n v="3486100000"/>
    <x v="0"/>
  </r>
  <r>
    <x v="63"/>
    <n v="259"/>
    <x v="11"/>
    <x v="1"/>
    <n v="0"/>
    <n v="0"/>
    <n v="2733700000"/>
    <m/>
    <n v="0"/>
    <m/>
    <x v="0"/>
  </r>
  <r>
    <x v="63"/>
    <n v="259"/>
    <x v="11"/>
    <x v="2"/>
    <n v="0"/>
    <n v="0"/>
    <n v="2711700000"/>
    <m/>
    <n v="0"/>
    <m/>
    <x v="0"/>
  </r>
  <r>
    <x v="63"/>
    <n v="259"/>
    <x v="11"/>
    <x v="3"/>
    <n v="0"/>
    <n v="0"/>
    <n v="3034500000"/>
    <m/>
    <n v="0"/>
    <n v="2711700000"/>
    <x v="0"/>
  </r>
  <r>
    <x v="63"/>
    <n v="259"/>
    <x v="11"/>
    <x v="4"/>
    <n v="0"/>
    <n v="0"/>
    <n v="3360800000"/>
    <m/>
    <n v="0"/>
    <n v="3034500000"/>
    <x v="0"/>
  </r>
  <r>
    <x v="63"/>
    <n v="259"/>
    <x v="11"/>
    <x v="5"/>
    <n v="0"/>
    <n v="0"/>
    <n v="3948200000"/>
    <m/>
    <n v="0"/>
    <n v="3360800000"/>
    <x v="0"/>
  </r>
  <r>
    <x v="63"/>
    <n v="259"/>
    <x v="11"/>
    <x v="6"/>
    <n v="0"/>
    <n v="0"/>
    <n v="3880300000"/>
    <m/>
    <n v="0"/>
    <n v="3948200000"/>
    <x v="0"/>
  </r>
  <r>
    <x v="63"/>
    <n v="259"/>
    <x v="11"/>
    <x v="7"/>
    <n v="0"/>
    <n v="0"/>
    <n v="3973300000"/>
    <d v="2010-08-03T11:50:54"/>
    <n v="0"/>
    <m/>
    <x v="0"/>
  </r>
  <r>
    <x v="63"/>
    <n v="259"/>
    <x v="11"/>
    <x v="8"/>
    <n v="0"/>
    <n v="0"/>
    <n v="3935600000"/>
    <m/>
    <n v="0"/>
    <n v="3973300000"/>
    <x v="0"/>
  </r>
  <r>
    <x v="63"/>
    <n v="259"/>
    <x v="11"/>
    <x v="9"/>
    <n v="0"/>
    <n v="0"/>
    <n v="333300000"/>
    <m/>
    <n v="0"/>
    <m/>
    <x v="0"/>
  </r>
  <r>
    <x v="63"/>
    <n v="259"/>
    <x v="11"/>
    <x v="10"/>
    <n v="0"/>
    <n v="0"/>
    <n v="3275000000"/>
    <m/>
    <n v="0"/>
    <n v="333300000"/>
    <x v="0"/>
  </r>
  <r>
    <x v="63"/>
    <n v="259"/>
    <x v="11"/>
    <x v="11"/>
    <n v="0"/>
    <n v="0"/>
    <n v="3097500000"/>
    <m/>
    <n v="0"/>
    <m/>
    <x v="0"/>
  </r>
  <r>
    <x v="63"/>
    <n v="259"/>
    <x v="11"/>
    <x v="0"/>
    <n v="0"/>
    <n v="0"/>
    <n v="2510400000"/>
    <m/>
    <n v="0"/>
    <m/>
    <x v="0"/>
  </r>
  <r>
    <x v="63"/>
    <n v="259"/>
    <x v="12"/>
    <x v="1"/>
    <n v="0"/>
    <n v="0"/>
    <n v="2974700000"/>
    <m/>
    <n v="0"/>
    <n v="2510400000"/>
    <x v="0"/>
  </r>
  <r>
    <x v="63"/>
    <n v="259"/>
    <x v="12"/>
    <x v="2"/>
    <n v="0"/>
    <n v="0"/>
    <n v="2929300000"/>
    <m/>
    <n v="0"/>
    <n v="2974700000"/>
    <x v="0"/>
  </r>
  <r>
    <x v="63"/>
    <n v="259"/>
    <x v="12"/>
    <x v="3"/>
    <n v="0"/>
    <n v="0"/>
    <n v="3253100000"/>
    <m/>
    <n v="0"/>
    <n v="2929300000"/>
    <x v="0"/>
  </r>
  <r>
    <x v="63"/>
    <n v="259"/>
    <x v="12"/>
    <x v="4"/>
    <n v="0"/>
    <n v="0"/>
    <n v="3530600000"/>
    <m/>
    <n v="0"/>
    <n v="3253100000"/>
    <x v="0"/>
  </r>
  <r>
    <x v="63"/>
    <n v="259"/>
    <x v="12"/>
    <x v="5"/>
    <n v="0"/>
    <n v="0"/>
    <n v="3713500000"/>
    <m/>
    <n v="0"/>
    <m/>
    <x v="0"/>
  </r>
  <r>
    <x v="63"/>
    <n v="259"/>
    <x v="12"/>
    <x v="6"/>
    <n v="0"/>
    <n v="0"/>
    <n v="3691700000"/>
    <m/>
    <n v="0"/>
    <n v="3713500000"/>
    <x v="0"/>
  </r>
  <r>
    <x v="63"/>
    <n v="259"/>
    <x v="12"/>
    <x v="7"/>
    <n v="0"/>
    <n v="0"/>
    <n v="3655700000"/>
    <m/>
    <n v="0"/>
    <m/>
    <x v="0"/>
  </r>
  <r>
    <x v="63"/>
    <n v="259"/>
    <x v="12"/>
    <x v="8"/>
    <n v="0"/>
    <n v="0"/>
    <n v="3912700000"/>
    <m/>
    <n v="0"/>
    <n v="3655700000"/>
    <x v="0"/>
  </r>
  <r>
    <x v="63"/>
    <n v="259"/>
    <x v="12"/>
    <x v="9"/>
    <n v="0"/>
    <n v="0"/>
    <n v="3047900000"/>
    <m/>
    <n v="0"/>
    <n v="3912700000"/>
    <x v="0"/>
  </r>
  <r>
    <x v="63"/>
    <n v="259"/>
    <x v="12"/>
    <x v="10"/>
    <n v="0"/>
    <n v="0"/>
    <n v="3538766666.6666598"/>
    <m/>
    <n v="0"/>
    <m/>
    <x v="0"/>
  </r>
  <r>
    <x v="63"/>
    <n v="259"/>
    <x v="12"/>
    <x v="11"/>
    <n v="0"/>
    <n v="0"/>
    <n v="3097500000"/>
    <d v="2011-12-19T11:00:57"/>
    <n v="0"/>
    <m/>
    <x v="0"/>
  </r>
  <r>
    <x v="63"/>
    <n v="259"/>
    <x v="12"/>
    <x v="0"/>
    <n v="0"/>
    <n v="0"/>
    <n v="2510400000"/>
    <m/>
    <n v="0"/>
    <m/>
    <x v="0"/>
  </r>
  <r>
    <x v="63"/>
    <n v="259"/>
    <x v="13"/>
    <x v="1"/>
    <n v="0"/>
    <n v="0"/>
    <n v="2660200000"/>
    <m/>
    <n v="0"/>
    <n v="2510400000"/>
    <x v="0"/>
  </r>
  <r>
    <x v="63"/>
    <n v="259"/>
    <x v="13"/>
    <x v="2"/>
    <n v="0"/>
    <n v="0"/>
    <n v="2921100000"/>
    <m/>
    <n v="0"/>
    <m/>
    <x v="0"/>
  </r>
  <r>
    <x v="63"/>
    <n v="259"/>
    <x v="13"/>
    <x v="3"/>
    <n v="0"/>
    <n v="0"/>
    <n v="3417100000"/>
    <m/>
    <n v="0"/>
    <m/>
    <x v="0"/>
  </r>
  <r>
    <x v="63"/>
    <n v="259"/>
    <x v="13"/>
    <x v="4"/>
    <n v="0"/>
    <n v="0"/>
    <n v="3111900000"/>
    <m/>
    <n v="0"/>
    <m/>
    <x v="0"/>
  </r>
  <r>
    <x v="63"/>
    <n v="259"/>
    <x v="13"/>
    <x v="5"/>
    <n v="0"/>
    <n v="0"/>
    <n v="3604400000"/>
    <m/>
    <n v="0"/>
    <m/>
    <x v="0"/>
  </r>
  <r>
    <x v="63"/>
    <n v="259"/>
    <x v="13"/>
    <x v="6"/>
    <n v="0"/>
    <n v="0"/>
    <n v="3556300000"/>
    <m/>
    <n v="0"/>
    <n v="3604400000"/>
    <x v="0"/>
  </r>
  <r>
    <x v="63"/>
    <n v="259"/>
    <x v="13"/>
    <x v="7"/>
    <n v="0"/>
    <n v="0"/>
    <n v="3684600000"/>
    <m/>
    <n v="0"/>
    <m/>
    <x v="0"/>
  </r>
  <r>
    <x v="63"/>
    <n v="259"/>
    <x v="13"/>
    <x v="8"/>
    <n v="0"/>
    <n v="0"/>
    <n v="3672300000"/>
    <d v="2015-03-13T13:28:34"/>
    <n v="0"/>
    <m/>
    <x v="0"/>
  </r>
  <r>
    <x v="63"/>
    <n v="259"/>
    <x v="13"/>
    <x v="9"/>
    <n v="0"/>
    <n v="0"/>
    <n v="3421300000"/>
    <m/>
    <n v="0"/>
    <m/>
    <x v="0"/>
  </r>
  <r>
    <x v="63"/>
    <n v="259"/>
    <x v="13"/>
    <x v="10"/>
    <n v="0"/>
    <n v="0"/>
    <n v="3443300000"/>
    <m/>
    <n v="0"/>
    <m/>
    <x v="0"/>
  </r>
  <r>
    <x v="63"/>
    <n v="259"/>
    <x v="13"/>
    <x v="11"/>
    <n v="0"/>
    <n v="0"/>
    <n v="2879300000"/>
    <d v="2012-12-17T09:48:49"/>
    <n v="0"/>
    <m/>
    <x v="0"/>
  </r>
  <r>
    <x v="63"/>
    <n v="259"/>
    <x v="13"/>
    <x v="0"/>
    <n v="0"/>
    <n v="0"/>
    <n v="2679000000"/>
    <m/>
    <n v="0"/>
    <n v="2879300000"/>
    <x v="0"/>
  </r>
  <r>
    <x v="63"/>
    <n v="259"/>
    <x v="14"/>
    <x v="1"/>
    <n v="0"/>
    <n v="0"/>
    <n v="2938700000"/>
    <m/>
    <n v="0"/>
    <n v="2679000000"/>
    <x v="0"/>
  </r>
  <r>
    <x v="63"/>
    <n v="259"/>
    <x v="14"/>
    <x v="2"/>
    <n v="0"/>
    <n v="0"/>
    <n v="2731900000"/>
    <m/>
    <n v="0"/>
    <n v="2938700000"/>
    <x v="0"/>
  </r>
  <r>
    <x v="63"/>
    <n v="259"/>
    <x v="14"/>
    <x v="3"/>
    <n v="0"/>
    <n v="0"/>
    <n v="2852400000"/>
    <m/>
    <n v="0"/>
    <m/>
    <x v="0"/>
  </r>
  <r>
    <x v="63"/>
    <n v="259"/>
    <x v="14"/>
    <x v="4"/>
    <n v="0"/>
    <n v="0"/>
    <n v="3403000000"/>
    <m/>
    <n v="0"/>
    <m/>
    <x v="0"/>
  </r>
  <r>
    <x v="63"/>
    <n v="259"/>
    <x v="14"/>
    <x v="5"/>
    <n v="0"/>
    <n v="0"/>
    <n v="3313100000"/>
    <m/>
    <n v="0"/>
    <n v="3403000000"/>
    <x v="0"/>
  </r>
  <r>
    <x v="63"/>
    <n v="259"/>
    <x v="14"/>
    <x v="6"/>
    <n v="0"/>
    <n v="0"/>
    <n v="3512800000"/>
    <d v="2013-07-12T14:38:51"/>
    <n v="0"/>
    <m/>
    <x v="0"/>
  </r>
  <r>
    <x v="63"/>
    <n v="259"/>
    <x v="14"/>
    <x v="7"/>
    <n v="0"/>
    <n v="0"/>
    <n v="3616800000"/>
    <m/>
    <n v="0"/>
    <m/>
    <x v="0"/>
  </r>
  <r>
    <x v="63"/>
    <n v="259"/>
    <x v="14"/>
    <x v="8"/>
    <n v="0"/>
    <n v="0"/>
    <n v="3717800000"/>
    <m/>
    <n v="0"/>
    <m/>
    <x v="0"/>
  </r>
  <r>
    <x v="63"/>
    <n v="259"/>
    <x v="14"/>
    <x v="9"/>
    <n v="0"/>
    <n v="0"/>
    <n v="3552550000"/>
    <m/>
    <n v="0"/>
    <m/>
    <x v="0"/>
  </r>
  <r>
    <x v="63"/>
    <n v="259"/>
    <x v="14"/>
    <x v="10"/>
    <n v="0"/>
    <n v="0"/>
    <n v="3449250000"/>
    <m/>
    <n v="0"/>
    <m/>
    <x v="0"/>
  </r>
  <r>
    <x v="63"/>
    <n v="259"/>
    <x v="14"/>
    <x v="11"/>
    <n v="0"/>
    <n v="0"/>
    <n v="2498800000"/>
    <m/>
    <n v="0"/>
    <m/>
    <x v="0"/>
  </r>
  <r>
    <x v="63"/>
    <n v="259"/>
    <x v="14"/>
    <x v="0"/>
    <n v="0"/>
    <n v="0"/>
    <n v="2801700000"/>
    <m/>
    <n v="0"/>
    <m/>
    <x v="0"/>
  </r>
  <r>
    <x v="63"/>
    <n v="259"/>
    <x v="15"/>
    <x v="1"/>
    <n v="0"/>
    <n v="0"/>
    <n v="2544400000"/>
    <m/>
    <n v="0"/>
    <n v="2801700000"/>
    <x v="0"/>
  </r>
  <r>
    <x v="63"/>
    <n v="259"/>
    <x v="15"/>
    <x v="2"/>
    <n v="0"/>
    <n v="0"/>
    <n v="2638900000"/>
    <m/>
    <n v="0"/>
    <m/>
    <x v="0"/>
  </r>
  <r>
    <x v="63"/>
    <n v="259"/>
    <x v="15"/>
    <x v="3"/>
    <n v="0"/>
    <n v="0"/>
    <n v="2742400000"/>
    <m/>
    <n v="0"/>
    <m/>
    <x v="0"/>
  </r>
  <r>
    <x v="63"/>
    <n v="259"/>
    <x v="15"/>
    <x v="4"/>
    <n v="0"/>
    <n v="0"/>
    <n v="2641900000"/>
    <m/>
    <n v="0"/>
    <m/>
    <x v="0"/>
  </r>
  <r>
    <x v="63"/>
    <n v="259"/>
    <x v="15"/>
    <x v="5"/>
    <n v="0"/>
    <n v="0"/>
    <n v="2674400000"/>
    <d v="2014-08-20T09:31:24"/>
    <n v="0"/>
    <m/>
    <x v="0"/>
  </r>
  <r>
    <x v="63"/>
    <n v="259"/>
    <x v="15"/>
    <x v="6"/>
    <n v="0"/>
    <n v="0"/>
    <n v="1453300000"/>
    <d v="2014-08-20T09:36:00"/>
    <n v="0"/>
    <n v="2674400000"/>
    <x v="0"/>
  </r>
  <r>
    <x v="63"/>
    <n v="259"/>
    <x v="15"/>
    <x v="7"/>
    <n v="0"/>
    <n v="0"/>
    <n v="3290100000"/>
    <m/>
    <n v="0"/>
    <n v="1453300000"/>
    <x v="0"/>
  </r>
  <r>
    <x v="63"/>
    <n v="259"/>
    <x v="15"/>
    <x v="8"/>
    <n v="0"/>
    <n v="0"/>
    <n v="3392700000"/>
    <m/>
    <n v="0"/>
    <n v="3290100000"/>
    <x v="0"/>
  </r>
  <r>
    <x v="63"/>
    <n v="259"/>
    <x v="15"/>
    <x v="9"/>
    <n v="0"/>
    <n v="0"/>
    <n v="3461300000"/>
    <m/>
    <n v="0"/>
    <n v="3392700000"/>
    <x v="0"/>
  </r>
  <r>
    <x v="63"/>
    <n v="259"/>
    <x v="15"/>
    <x v="10"/>
    <n v="0"/>
    <n v="0"/>
    <n v="3285500000"/>
    <m/>
    <n v="0"/>
    <n v="3461300000"/>
    <x v="0"/>
  </r>
  <r>
    <x v="63"/>
    <n v="259"/>
    <x v="15"/>
    <x v="11"/>
    <n v="0"/>
    <n v="0"/>
    <n v="2551600000"/>
    <m/>
    <n v="0"/>
    <n v="3285500000"/>
    <x v="0"/>
  </r>
  <r>
    <x v="63"/>
    <n v="259"/>
    <x v="15"/>
    <x v="0"/>
    <n v="0"/>
    <n v="0"/>
    <n v="2604300000"/>
    <m/>
    <n v="0"/>
    <m/>
    <x v="0"/>
  </r>
  <r>
    <x v="63"/>
    <n v="259"/>
    <x v="16"/>
    <x v="1"/>
    <n v="0"/>
    <n v="0"/>
    <n v="2466800000"/>
    <m/>
    <n v="0"/>
    <n v="2604300000"/>
    <x v="0"/>
  </r>
  <r>
    <x v="63"/>
    <n v="259"/>
    <x v="16"/>
    <x v="2"/>
    <n v="0"/>
    <n v="0"/>
    <n v="2073400000"/>
    <m/>
    <n v="0"/>
    <m/>
    <x v="0"/>
  </r>
  <r>
    <x v="63"/>
    <n v="259"/>
    <x v="16"/>
    <x v="3"/>
    <n v="0"/>
    <n v="0"/>
    <n v="2855700000"/>
    <d v="2015-04-22T11:13:55"/>
    <n v="0"/>
    <m/>
    <x v="0"/>
  </r>
  <r>
    <x v="63"/>
    <n v="259"/>
    <x v="16"/>
    <x v="4"/>
    <n v="0"/>
    <n v="0"/>
    <n v="3121600000"/>
    <m/>
    <n v="0"/>
    <n v="2855700000"/>
    <x v="0"/>
  </r>
  <r>
    <x v="63"/>
    <n v="259"/>
    <x v="16"/>
    <x v="5"/>
    <n v="0"/>
    <n v="0"/>
    <n v="2996450000"/>
    <m/>
    <n v="0"/>
    <n v="3121600000"/>
    <x v="0"/>
  </r>
  <r>
    <x v="63"/>
    <n v="259"/>
    <x v="16"/>
    <x v="6"/>
    <n v="0"/>
    <n v="0"/>
    <n v="3185900000"/>
    <m/>
    <n v="0"/>
    <m/>
    <x v="0"/>
  </r>
  <r>
    <x v="63"/>
    <n v="259"/>
    <x v="16"/>
    <x v="7"/>
    <n v="0"/>
    <n v="0"/>
    <n v="3140500000"/>
    <d v="2015-08-11T11:40:34"/>
    <n v="0"/>
    <m/>
    <x v="0"/>
  </r>
  <r>
    <x v="63"/>
    <n v="259"/>
    <x v="16"/>
    <x v="8"/>
    <n v="0"/>
    <n v="0"/>
    <n v="3803600000"/>
    <d v="2015-09-16T08:32:47"/>
    <n v="0"/>
    <n v="3140500000"/>
    <x v="0"/>
  </r>
  <r>
    <x v="63"/>
    <n v="259"/>
    <x v="16"/>
    <x v="9"/>
    <n v="0"/>
    <n v="0"/>
    <n v="3561800000"/>
    <m/>
    <n v="0"/>
    <m/>
    <x v="0"/>
  </r>
  <r>
    <x v="63"/>
    <n v="259"/>
    <x v="16"/>
    <x v="10"/>
    <n v="0"/>
    <n v="0"/>
    <n v="176700000"/>
    <m/>
    <n v="0"/>
    <m/>
    <x v="0"/>
  </r>
  <r>
    <x v="63"/>
    <n v="259"/>
    <x v="16"/>
    <x v="11"/>
    <n v="0"/>
    <n v="0"/>
    <n v="3300876190.4761906"/>
    <m/>
    <n v="0"/>
    <m/>
    <x v="0"/>
  </r>
  <r>
    <x v="63"/>
    <n v="259"/>
    <x v="16"/>
    <x v="0"/>
    <n v="0"/>
    <n v="0"/>
    <n v="2346458730"/>
    <m/>
    <n v="0"/>
    <m/>
    <x v="0"/>
  </r>
  <r>
    <x v="63"/>
    <n v="259"/>
    <x v="17"/>
    <x v="1"/>
    <n v="0"/>
    <n v="0"/>
    <n v="1941344973"/>
    <m/>
    <n v="0"/>
    <m/>
    <x v="0"/>
  </r>
  <r>
    <x v="63"/>
    <n v="259"/>
    <x v="17"/>
    <x v="2"/>
    <n v="0"/>
    <n v="0"/>
    <n v="1941344973"/>
    <m/>
    <n v="0"/>
    <m/>
    <x v="0"/>
  </r>
  <r>
    <x v="63"/>
    <n v="259"/>
    <x v="17"/>
    <x v="3"/>
    <n v="0"/>
    <n v="0"/>
    <n v="2855700000"/>
    <m/>
    <n v="0"/>
    <m/>
    <x v="0"/>
  </r>
  <r>
    <x v="63"/>
    <n v="259"/>
    <x v="17"/>
    <x v="4"/>
    <n v="0"/>
    <n v="0"/>
    <n v="1173000000"/>
    <m/>
    <n v="0"/>
    <m/>
    <x v="0"/>
  </r>
  <r>
    <x v="63"/>
    <n v="259"/>
    <x v="17"/>
    <x v="5"/>
    <n v="0"/>
    <n v="0"/>
    <n v="2858500000"/>
    <m/>
    <n v="0"/>
    <m/>
    <x v="0"/>
  </r>
  <r>
    <x v="63"/>
    <n v="259"/>
    <x v="17"/>
    <x v="6"/>
    <n v="0"/>
    <n v="0"/>
    <n v="3201600000"/>
    <m/>
    <n v="0"/>
    <m/>
    <x v="0"/>
  </r>
  <r>
    <x v="63"/>
    <n v="259"/>
    <x v="17"/>
    <x v="7"/>
    <n v="0"/>
    <n v="0"/>
    <n v="3244900000"/>
    <m/>
    <n v="0"/>
    <m/>
    <x v="0"/>
  </r>
  <r>
    <x v="63"/>
    <n v="259"/>
    <x v="17"/>
    <x v="8"/>
    <n v="0"/>
    <n v="0"/>
    <n v="3328400000"/>
    <m/>
    <n v="0"/>
    <m/>
    <x v="0"/>
  </r>
  <r>
    <x v="63"/>
    <n v="259"/>
    <x v="17"/>
    <x v="9"/>
    <n v="0"/>
    <n v="0"/>
    <n v="2012700000"/>
    <m/>
    <n v="0"/>
    <m/>
    <x v="0"/>
  </r>
  <r>
    <x v="63"/>
    <n v="259"/>
    <x v="17"/>
    <x v="10"/>
    <n v="0"/>
    <n v="0"/>
    <n v="1435400000"/>
    <m/>
    <n v="0"/>
    <m/>
    <x v="0"/>
  </r>
  <r>
    <x v="63"/>
    <n v="259"/>
    <x v="17"/>
    <x v="11"/>
    <n v="0"/>
    <n v="0"/>
    <n v="2233300000"/>
    <m/>
    <n v="0"/>
    <m/>
    <x v="0"/>
  </r>
  <r>
    <x v="63"/>
    <n v="259"/>
    <x v="17"/>
    <x v="0"/>
    <n v="0"/>
    <n v="0"/>
    <n v="1968900000"/>
    <m/>
    <n v="0"/>
    <m/>
    <x v="0"/>
  </r>
  <r>
    <x v="63"/>
    <n v="259"/>
    <x v="18"/>
    <x v="1"/>
    <n v="0"/>
    <n v="0"/>
    <n v="1771800000"/>
    <m/>
    <n v="0"/>
    <n v="1968900000"/>
    <x v="0"/>
  </r>
  <r>
    <x v="63"/>
    <n v="259"/>
    <x v="18"/>
    <x v="2"/>
    <n v="0"/>
    <n v="0"/>
    <n v="2119400000"/>
    <m/>
    <n v="0"/>
    <m/>
    <x v="0"/>
  </r>
  <r>
    <x v="63"/>
    <n v="259"/>
    <x v="18"/>
    <x v="3"/>
    <n v="0"/>
    <n v="0"/>
    <n v="1885800000"/>
    <m/>
    <n v="0"/>
    <m/>
    <x v="0"/>
  </r>
  <r>
    <x v="63"/>
    <n v="259"/>
    <x v="18"/>
    <x v="4"/>
    <n v="0"/>
    <n v="0"/>
    <n v="4136000000"/>
    <m/>
    <n v="0"/>
    <m/>
    <x v="0"/>
  </r>
  <r>
    <x v="63"/>
    <n v="259"/>
    <x v="18"/>
    <x v="5"/>
    <n v="0"/>
    <n v="0"/>
    <n v="2362000000"/>
    <m/>
    <n v="0"/>
    <m/>
    <x v="0"/>
  </r>
  <r>
    <x v="63"/>
    <n v="259"/>
    <x v="18"/>
    <x v="6"/>
    <n v="0"/>
    <n v="0"/>
    <n v="3108400000"/>
    <m/>
    <n v="0"/>
    <m/>
    <x v="0"/>
  </r>
  <r>
    <x v="63"/>
    <n v="259"/>
    <x v="18"/>
    <x v="7"/>
    <n v="0"/>
    <n v="0"/>
    <n v="3109900000"/>
    <m/>
    <n v="0"/>
    <m/>
    <x v="0"/>
  </r>
  <r>
    <x v="63"/>
    <n v="259"/>
    <x v="18"/>
    <x v="8"/>
    <n v="0"/>
    <n v="0"/>
    <n v="3356800000"/>
    <m/>
    <n v="0"/>
    <m/>
    <x v="0"/>
  </r>
  <r>
    <x v="63"/>
    <n v="259"/>
    <x v="18"/>
    <x v="9"/>
    <n v="0"/>
    <n v="0"/>
    <n v="2963200000"/>
    <m/>
    <n v="0"/>
    <m/>
    <x v="0"/>
  </r>
  <r>
    <x v="63"/>
    <n v="259"/>
    <x v="18"/>
    <x v="10"/>
    <n v="0"/>
    <n v="0"/>
    <n v="2926200000"/>
    <m/>
    <n v="0"/>
    <m/>
    <x v="0"/>
  </r>
  <r>
    <x v="63"/>
    <n v="259"/>
    <x v="18"/>
    <x v="11"/>
    <n v="0"/>
    <n v="0"/>
    <n v="2815700000"/>
    <m/>
    <n v="0"/>
    <m/>
    <x v="0"/>
  </r>
  <r>
    <x v="63"/>
    <n v="259"/>
    <x v="18"/>
    <x v="0"/>
    <n v="0"/>
    <n v="0"/>
    <n v="2651000000"/>
    <m/>
    <n v="0"/>
    <m/>
    <x v="0"/>
  </r>
  <r>
    <x v="63"/>
    <n v="259"/>
    <x v="19"/>
    <x v="1"/>
    <n v="0"/>
    <n v="0"/>
    <n v="2550600000"/>
    <m/>
    <n v="0"/>
    <m/>
    <x v="0"/>
  </r>
  <r>
    <x v="63"/>
    <n v="259"/>
    <x v="19"/>
    <x v="2"/>
    <n v="0"/>
    <n v="0"/>
    <n v="2471200000"/>
    <m/>
    <n v="0"/>
    <m/>
    <x v="0"/>
  </r>
  <r>
    <x v="63"/>
    <n v="259"/>
    <x v="19"/>
    <x v="3"/>
    <n v="0"/>
    <n v="0"/>
    <n v="2576700000"/>
    <m/>
    <n v="0"/>
    <m/>
    <x v="0"/>
  </r>
  <r>
    <x v="63"/>
    <n v="259"/>
    <x v="19"/>
    <x v="4"/>
    <n v="0"/>
    <n v="0"/>
    <n v="2693900000"/>
    <m/>
    <n v="0"/>
    <m/>
    <x v="0"/>
  </r>
  <r>
    <x v="63"/>
    <n v="259"/>
    <x v="20"/>
    <x v="4"/>
    <n v="0"/>
    <n v="0"/>
    <n v="0"/>
    <m/>
    <n v="0"/>
    <m/>
    <x v="0"/>
  </r>
  <r>
    <x v="63"/>
    <n v="259"/>
    <x v="21"/>
    <x v="7"/>
    <n v="0"/>
    <n v="0"/>
    <n v="0"/>
    <m/>
    <n v="0"/>
    <m/>
    <x v="0"/>
  </r>
  <r>
    <x v="63"/>
    <n v="259"/>
    <x v="21"/>
    <x v="9"/>
    <n v="0"/>
    <n v="0"/>
    <n v="0"/>
    <m/>
    <n v="0"/>
    <m/>
    <x v="0"/>
  </r>
  <r>
    <x v="64"/>
    <n v="260"/>
    <x v="0"/>
    <x v="0"/>
    <n v="0"/>
    <n v="0"/>
    <n v="0"/>
    <m/>
    <n v="0"/>
    <m/>
    <x v="0"/>
  </r>
  <r>
    <x v="64"/>
    <n v="260"/>
    <x v="1"/>
    <x v="1"/>
    <n v="0"/>
    <n v="0"/>
    <n v="0"/>
    <m/>
    <n v="0"/>
    <m/>
    <x v="0"/>
  </r>
  <r>
    <x v="64"/>
    <n v="260"/>
    <x v="1"/>
    <x v="2"/>
    <n v="0"/>
    <n v="0"/>
    <n v="0"/>
    <m/>
    <n v="0"/>
    <m/>
    <x v="0"/>
  </r>
  <r>
    <x v="64"/>
    <n v="260"/>
    <x v="1"/>
    <x v="3"/>
    <n v="0"/>
    <n v="0"/>
    <n v="0"/>
    <m/>
    <n v="0"/>
    <m/>
    <x v="0"/>
  </r>
  <r>
    <x v="64"/>
    <n v="260"/>
    <x v="1"/>
    <x v="4"/>
    <n v="0"/>
    <n v="0"/>
    <n v="0"/>
    <m/>
    <n v="0"/>
    <m/>
    <x v="0"/>
  </r>
  <r>
    <x v="64"/>
    <n v="260"/>
    <x v="1"/>
    <x v="5"/>
    <n v="0"/>
    <n v="0"/>
    <n v="0"/>
    <m/>
    <n v="0"/>
    <m/>
    <x v="0"/>
  </r>
  <r>
    <x v="64"/>
    <n v="260"/>
    <x v="1"/>
    <x v="6"/>
    <n v="0"/>
    <n v="0"/>
    <n v="0"/>
    <m/>
    <n v="0"/>
    <m/>
    <x v="0"/>
  </r>
  <r>
    <x v="64"/>
    <n v="260"/>
    <x v="1"/>
    <x v="7"/>
    <n v="0"/>
    <n v="0"/>
    <n v="0"/>
    <m/>
    <n v="0"/>
    <m/>
    <x v="0"/>
  </r>
  <r>
    <x v="64"/>
    <n v="260"/>
    <x v="1"/>
    <x v="8"/>
    <n v="0"/>
    <n v="0"/>
    <n v="0"/>
    <m/>
    <n v="0"/>
    <m/>
    <x v="0"/>
  </r>
  <r>
    <x v="64"/>
    <n v="260"/>
    <x v="1"/>
    <x v="9"/>
    <n v="0"/>
    <n v="0"/>
    <n v="0"/>
    <m/>
    <n v="0"/>
    <m/>
    <x v="0"/>
  </r>
  <r>
    <x v="64"/>
    <n v="260"/>
    <x v="1"/>
    <x v="10"/>
    <n v="0"/>
    <n v="0"/>
    <n v="0"/>
    <m/>
    <n v="0"/>
    <m/>
    <x v="0"/>
  </r>
  <r>
    <x v="64"/>
    <n v="260"/>
    <x v="1"/>
    <x v="11"/>
    <n v="0"/>
    <n v="0"/>
    <n v="0"/>
    <m/>
    <n v="0"/>
    <m/>
    <x v="0"/>
  </r>
  <r>
    <x v="64"/>
    <n v="260"/>
    <x v="1"/>
    <x v="0"/>
    <n v="0"/>
    <n v="0"/>
    <n v="0"/>
    <m/>
    <n v="0"/>
    <m/>
    <x v="0"/>
  </r>
  <r>
    <x v="64"/>
    <n v="260"/>
    <x v="2"/>
    <x v="1"/>
    <n v="0"/>
    <n v="0"/>
    <n v="0"/>
    <m/>
    <n v="0"/>
    <m/>
    <x v="0"/>
  </r>
  <r>
    <x v="64"/>
    <n v="260"/>
    <x v="2"/>
    <x v="2"/>
    <n v="0"/>
    <n v="0"/>
    <n v="0"/>
    <m/>
    <n v="0"/>
    <m/>
    <x v="0"/>
  </r>
  <r>
    <x v="64"/>
    <n v="260"/>
    <x v="2"/>
    <x v="3"/>
    <n v="0"/>
    <n v="0"/>
    <n v="0"/>
    <m/>
    <n v="0"/>
    <m/>
    <x v="0"/>
  </r>
  <r>
    <x v="64"/>
    <n v="260"/>
    <x v="2"/>
    <x v="4"/>
    <n v="0"/>
    <n v="0"/>
    <n v="0"/>
    <m/>
    <n v="0"/>
    <m/>
    <x v="0"/>
  </r>
  <r>
    <x v="64"/>
    <n v="260"/>
    <x v="2"/>
    <x v="5"/>
    <n v="0"/>
    <n v="0"/>
    <n v="0"/>
    <m/>
    <n v="0"/>
    <m/>
    <x v="0"/>
  </r>
  <r>
    <x v="64"/>
    <n v="260"/>
    <x v="2"/>
    <x v="6"/>
    <n v="0"/>
    <n v="0"/>
    <n v="0"/>
    <d v="2001-07-27T09:44:53"/>
    <n v="0"/>
    <n v="0"/>
    <x v="0"/>
  </r>
  <r>
    <x v="64"/>
    <n v="260"/>
    <x v="2"/>
    <x v="7"/>
    <n v="0"/>
    <n v="108444"/>
    <n v="10844400000"/>
    <d v="2002-12-12T10:45:42"/>
    <n v="0"/>
    <n v="0"/>
    <x v="0"/>
  </r>
  <r>
    <x v="64"/>
    <n v="260"/>
    <x v="2"/>
    <x v="8"/>
    <n v="108444"/>
    <n v="127152"/>
    <n v="1870800000"/>
    <d v="2001-09-12T14:56:19"/>
    <n v="0"/>
    <n v="10844400000"/>
    <x v="0"/>
  </r>
  <r>
    <x v="64"/>
    <n v="260"/>
    <x v="2"/>
    <x v="9"/>
    <n v="127152"/>
    <n v="139876"/>
    <n v="1272400000"/>
    <d v="2001-10-03T11:29:17"/>
    <n v="0"/>
    <n v="1870800000"/>
    <x v="0"/>
  </r>
  <r>
    <x v="64"/>
    <n v="260"/>
    <x v="2"/>
    <x v="10"/>
    <n v="139876"/>
    <n v="154185"/>
    <n v="1430900000"/>
    <d v="2001-11-02T14:53:17"/>
    <n v="0"/>
    <n v="1272400000"/>
    <x v="0"/>
  </r>
  <r>
    <x v="64"/>
    <n v="260"/>
    <x v="2"/>
    <x v="11"/>
    <n v="154185"/>
    <n v="168104"/>
    <n v="1391900000"/>
    <d v="2001-12-05T13:21:55"/>
    <n v="0"/>
    <n v="1430900000"/>
    <x v="0"/>
  </r>
  <r>
    <x v="64"/>
    <n v="260"/>
    <x v="2"/>
    <x v="0"/>
    <n v="168104"/>
    <n v="177643"/>
    <n v="953900000"/>
    <d v="2002-01-31T09:43:40"/>
    <n v="0"/>
    <n v="1391900000"/>
    <x v="0"/>
  </r>
  <r>
    <x v="64"/>
    <n v="260"/>
    <x v="3"/>
    <x v="1"/>
    <n v="177643"/>
    <n v="190087"/>
    <n v="1244400000"/>
    <d v="2002-01-31T10:04:31"/>
    <n v="0"/>
    <n v="953900000"/>
    <x v="0"/>
  </r>
  <r>
    <x v="64"/>
    <n v="260"/>
    <x v="3"/>
    <x v="2"/>
    <n v="190087"/>
    <n v="200305"/>
    <n v="1021800000"/>
    <d v="2002-02-28T14:34:30"/>
    <n v="0"/>
    <n v="1244400000"/>
    <x v="0"/>
  </r>
  <r>
    <x v="64"/>
    <n v="260"/>
    <x v="3"/>
    <x v="3"/>
    <n v="200305"/>
    <n v="211186"/>
    <n v="1088100000"/>
    <d v="2002-04-01T14:14:14"/>
    <n v="0"/>
    <n v="1021800000"/>
    <x v="0"/>
  </r>
  <r>
    <x v="64"/>
    <n v="260"/>
    <x v="3"/>
    <x v="4"/>
    <n v="211186"/>
    <n v="224017"/>
    <n v="1283100000"/>
    <d v="2002-05-01T13:51:29"/>
    <n v="0"/>
    <n v="1088100000"/>
    <x v="0"/>
  </r>
  <r>
    <x v="64"/>
    <n v="260"/>
    <x v="3"/>
    <x v="5"/>
    <n v="224017"/>
    <n v="238830"/>
    <n v="1481300000"/>
    <d v="2002-05-31T11:40:01"/>
    <n v="0"/>
    <n v="1283100000"/>
    <x v="0"/>
  </r>
  <r>
    <x v="64"/>
    <n v="260"/>
    <x v="3"/>
    <x v="6"/>
    <n v="238830"/>
    <n v="251827"/>
    <n v="1299700000"/>
    <d v="2002-06-28T15:47:19"/>
    <n v="0"/>
    <n v="1481300000"/>
    <x v="0"/>
  </r>
  <r>
    <x v="64"/>
    <n v="260"/>
    <x v="3"/>
    <x v="7"/>
    <n v="251827"/>
    <n v="267885"/>
    <n v="1605800000"/>
    <d v="2002-08-02T11:12:32"/>
    <n v="0"/>
    <n v="1299700000"/>
    <x v="0"/>
  </r>
  <r>
    <x v="64"/>
    <n v="260"/>
    <x v="3"/>
    <x v="8"/>
    <n v="267885"/>
    <n v="281648"/>
    <n v="1376300000"/>
    <d v="2002-08-30T11:21:13"/>
    <n v="0"/>
    <n v="1605800000"/>
    <x v="0"/>
  </r>
  <r>
    <x v="64"/>
    <n v="260"/>
    <x v="3"/>
    <x v="9"/>
    <n v="281648"/>
    <n v="296259"/>
    <n v="1461100000"/>
    <d v="2002-10-03T09:52:07"/>
    <n v="0"/>
    <n v="1376300000"/>
    <x v="0"/>
  </r>
  <r>
    <x v="64"/>
    <n v="260"/>
    <x v="3"/>
    <x v="10"/>
    <n v="296259"/>
    <n v="311267"/>
    <n v="1500800000"/>
    <d v="2002-10-31T13:18:18"/>
    <n v="0"/>
    <n v="1461100000"/>
    <x v="0"/>
  </r>
  <r>
    <x v="64"/>
    <n v="260"/>
    <x v="3"/>
    <x v="11"/>
    <n v="311267"/>
    <n v="322947"/>
    <n v="1168000000"/>
    <d v="2002-12-03T09:36:14"/>
    <n v="0"/>
    <n v="1500800000"/>
    <x v="0"/>
  </r>
  <r>
    <x v="64"/>
    <n v="260"/>
    <x v="3"/>
    <x v="0"/>
    <n v="322947"/>
    <n v="333435"/>
    <n v="1048800000"/>
    <d v="2002-12-31T09:58:03"/>
    <n v="0"/>
    <n v="1168000000"/>
    <x v="0"/>
  </r>
  <r>
    <x v="64"/>
    <n v="260"/>
    <x v="4"/>
    <x v="1"/>
    <n v="333435"/>
    <n v="345697"/>
    <n v="1226200000"/>
    <d v="2003-02-05T09:43:32"/>
    <n v="0"/>
    <n v="1048800000"/>
    <x v="0"/>
  </r>
  <r>
    <x v="64"/>
    <n v="260"/>
    <x v="4"/>
    <x v="2"/>
    <n v="345697"/>
    <n v="349584"/>
    <n v="388700000"/>
    <d v="2003-02-28T10:45:22"/>
    <n v="0"/>
    <n v="1226200000"/>
    <x v="0"/>
  </r>
  <r>
    <x v="64"/>
    <n v="260"/>
    <x v="4"/>
    <x v="3"/>
    <n v="349584"/>
    <n v="353001"/>
    <n v="341700000"/>
    <d v="2003-04-01T11:57:31"/>
    <n v="0"/>
    <n v="388700000"/>
    <x v="0"/>
  </r>
  <r>
    <x v="64"/>
    <n v="260"/>
    <x v="4"/>
    <x v="4"/>
    <n v="353001"/>
    <n v="353002"/>
    <n v="100000"/>
    <d v="2003-05-02T13:19:57"/>
    <n v="0"/>
    <n v="341700000"/>
    <x v="0"/>
  </r>
  <r>
    <x v="64"/>
    <n v="260"/>
    <x v="4"/>
    <x v="5"/>
    <n v="353002"/>
    <n v="353002"/>
    <n v="0"/>
    <d v="2003-05-30T11:09:39"/>
    <n v="0"/>
    <n v="100000"/>
    <x v="0"/>
  </r>
  <r>
    <x v="64"/>
    <n v="260"/>
    <x v="4"/>
    <x v="6"/>
    <n v="353002"/>
    <n v="363558"/>
    <n v="1055600000"/>
    <d v="2003-07-02T09:16:48"/>
    <n v="0"/>
    <n v="0"/>
    <x v="0"/>
  </r>
  <r>
    <x v="64"/>
    <n v="260"/>
    <x v="4"/>
    <x v="7"/>
    <n v="363558"/>
    <n v="377821"/>
    <n v="1426300000"/>
    <d v="2003-07-30T15:26:12"/>
    <n v="0"/>
    <n v="1055600000"/>
    <x v="0"/>
  </r>
  <r>
    <x v="64"/>
    <n v="260"/>
    <x v="4"/>
    <x v="8"/>
    <n v="377821"/>
    <n v="389104"/>
    <n v="1128300000"/>
    <d v="2003-09-03T09:38:20"/>
    <n v="0"/>
    <n v="1426300000"/>
    <x v="0"/>
  </r>
  <r>
    <x v="64"/>
    <n v="260"/>
    <x v="4"/>
    <x v="9"/>
    <n v="389104"/>
    <n v="401418"/>
    <n v="1231400000"/>
    <d v="2003-09-29T10:14:41"/>
    <n v="0"/>
    <n v="1128300000"/>
    <x v="0"/>
  </r>
  <r>
    <x v="64"/>
    <n v="260"/>
    <x v="4"/>
    <x v="10"/>
    <n v="401418"/>
    <n v="414622"/>
    <n v="1320400000"/>
    <d v="2003-11-03T09:38:14"/>
    <n v="0"/>
    <n v="1231400000"/>
    <x v="0"/>
  </r>
  <r>
    <x v="64"/>
    <n v="260"/>
    <x v="4"/>
    <x v="11"/>
    <n v="414622"/>
    <n v="424902"/>
    <n v="1028000000"/>
    <d v="2003-12-01T10:18:26"/>
    <n v="0"/>
    <n v="1320400000"/>
    <x v="0"/>
  </r>
  <r>
    <x v="64"/>
    <n v="260"/>
    <x v="4"/>
    <x v="0"/>
    <n v="424902"/>
    <n v="435204"/>
    <n v="1030200000"/>
    <d v="2010-03-16T09:49:02"/>
    <n v="0"/>
    <n v="1028000000"/>
    <x v="0"/>
  </r>
  <r>
    <x v="64"/>
    <n v="260"/>
    <x v="5"/>
    <x v="1"/>
    <n v="435204"/>
    <n v="443143"/>
    <n v="793900000"/>
    <d v="2004-02-02T13:25:46"/>
    <n v="0"/>
    <n v="1030200000"/>
    <x v="0"/>
  </r>
  <r>
    <x v="64"/>
    <n v="260"/>
    <x v="5"/>
    <x v="2"/>
    <n v="443143"/>
    <n v="451427"/>
    <n v="828400000"/>
    <d v="2004-03-01T11:41:52"/>
    <n v="0"/>
    <n v="793900000"/>
    <x v="0"/>
  </r>
  <r>
    <x v="64"/>
    <n v="260"/>
    <x v="5"/>
    <x v="3"/>
    <n v="451427"/>
    <n v="461984"/>
    <n v="1055700000"/>
    <d v="2004-04-01T15:20:26"/>
    <n v="0"/>
    <n v="828400000"/>
    <x v="0"/>
  </r>
  <r>
    <x v="64"/>
    <n v="260"/>
    <x v="5"/>
    <x v="4"/>
    <n v="461984"/>
    <n v="472731"/>
    <n v="1074700000"/>
    <d v="2004-05-04T10:41:28"/>
    <n v="0"/>
    <n v="1055700000"/>
    <x v="0"/>
  </r>
  <r>
    <x v="64"/>
    <n v="260"/>
    <x v="5"/>
    <x v="5"/>
    <n v="472731"/>
    <n v="483961"/>
    <n v="1123000000"/>
    <d v="2004-06-01T09:37:09"/>
    <n v="0"/>
    <n v="1074700000"/>
    <x v="0"/>
  </r>
  <r>
    <x v="64"/>
    <n v="260"/>
    <x v="5"/>
    <x v="6"/>
    <n v="483961"/>
    <n v="496980"/>
    <n v="1301900000"/>
    <d v="2004-07-06T10:11:03"/>
    <n v="0"/>
    <n v="1123000000"/>
    <x v="0"/>
  </r>
  <r>
    <x v="64"/>
    <n v="260"/>
    <x v="5"/>
    <x v="7"/>
    <n v="496980"/>
    <n v="503750"/>
    <n v="677000000"/>
    <d v="2004-08-03T09:24:12"/>
    <n v="0"/>
    <n v="1301900000"/>
    <x v="0"/>
  </r>
  <r>
    <x v="64"/>
    <n v="260"/>
    <x v="5"/>
    <x v="8"/>
    <n v="503750"/>
    <n v="507135"/>
    <n v="338500000"/>
    <d v="2004-09-01T09:53:12"/>
    <n v="0"/>
    <n v="677000000"/>
    <x v="0"/>
  </r>
  <r>
    <x v="64"/>
    <n v="260"/>
    <x v="5"/>
    <x v="9"/>
    <n v="507135"/>
    <n v="0"/>
    <n v="1177025000"/>
    <d v="2004-10-06T10:18:15"/>
    <n v="0"/>
    <n v="338500000"/>
    <x v="0"/>
  </r>
  <r>
    <x v="64"/>
    <n v="260"/>
    <x v="5"/>
    <x v="10"/>
    <n v="0"/>
    <n v="4005"/>
    <n v="400500000"/>
    <d v="2004-11-04T14:15:02"/>
    <n v="0"/>
    <n v="1177025000"/>
    <x v="0"/>
  </r>
  <r>
    <x v="64"/>
    <n v="260"/>
    <x v="5"/>
    <x v="11"/>
    <n v="4005"/>
    <n v="18852"/>
    <n v="1484700000"/>
    <d v="2004-12-07T10:28:55"/>
    <n v="0"/>
    <n v="400500000"/>
    <x v="0"/>
  </r>
  <r>
    <x v="64"/>
    <n v="260"/>
    <x v="5"/>
    <x v="0"/>
    <n v="18852"/>
    <n v="30528"/>
    <n v="1167600000"/>
    <d v="2005-01-06T15:14:36"/>
    <n v="0"/>
    <n v="1484700000"/>
    <x v="0"/>
  </r>
  <r>
    <x v="64"/>
    <n v="260"/>
    <x v="6"/>
    <x v="1"/>
    <n v="30528"/>
    <n v="42874"/>
    <n v="1234600000"/>
    <d v="2005-02-04T15:05:05"/>
    <n v="0"/>
    <n v="1167600000"/>
    <x v="0"/>
  </r>
  <r>
    <x v="64"/>
    <n v="260"/>
    <x v="6"/>
    <x v="2"/>
    <n v="42874"/>
    <n v="52616"/>
    <n v="974200000"/>
    <d v="2005-03-04T11:23:10"/>
    <n v="0"/>
    <n v="1234600000"/>
    <x v="0"/>
  </r>
  <r>
    <x v="64"/>
    <n v="260"/>
    <x v="6"/>
    <x v="3"/>
    <n v="52616"/>
    <n v="64914"/>
    <n v="1229800000"/>
    <d v="2005-04-05T11:19:06"/>
    <n v="0"/>
    <n v="974200000"/>
    <x v="0"/>
  </r>
  <r>
    <x v="64"/>
    <n v="260"/>
    <x v="6"/>
    <x v="4"/>
    <n v="64914"/>
    <n v="77062"/>
    <n v="1214800000"/>
    <d v="2005-05-02T14:51:36"/>
    <n v="0"/>
    <n v="1229800000"/>
    <x v="0"/>
  </r>
  <r>
    <x v="64"/>
    <n v="260"/>
    <x v="6"/>
    <x v="5"/>
    <n v="77062"/>
    <n v="90132"/>
    <n v="1307000000"/>
    <d v="2005-06-13T09:56:11"/>
    <n v="0"/>
    <n v="1214800000"/>
    <x v="0"/>
  </r>
  <r>
    <x v="64"/>
    <n v="260"/>
    <x v="6"/>
    <x v="6"/>
    <n v="90132"/>
    <n v="106838"/>
    <n v="1670600000"/>
    <d v="2005-07-06T11:19:19"/>
    <n v="0"/>
    <n v="1307000000"/>
    <x v="0"/>
  </r>
  <r>
    <x v="64"/>
    <n v="260"/>
    <x v="6"/>
    <x v="7"/>
    <n v="106838"/>
    <n v="121753"/>
    <n v="1491500000"/>
    <d v="2005-07-29T13:51:49"/>
    <n v="0"/>
    <n v="1670600000"/>
    <x v="0"/>
  </r>
  <r>
    <x v="64"/>
    <n v="260"/>
    <x v="6"/>
    <x v="8"/>
    <n v="121753"/>
    <n v="138953"/>
    <n v="1720000000"/>
    <d v="2005-09-06T11:24:36"/>
    <n v="0"/>
    <n v="1491500000"/>
    <x v="0"/>
  </r>
  <r>
    <x v="64"/>
    <n v="260"/>
    <x v="6"/>
    <x v="9"/>
    <n v="138953"/>
    <n v="156645"/>
    <n v="1769200000"/>
    <d v="2005-10-03T16:50:25"/>
    <n v="0"/>
    <n v="1720000000"/>
    <x v="0"/>
  </r>
  <r>
    <x v="64"/>
    <n v="260"/>
    <x v="6"/>
    <x v="10"/>
    <n v="156645"/>
    <n v="171493"/>
    <n v="1484800000"/>
    <d v="2005-11-02T15:35:48"/>
    <n v="0"/>
    <n v="1769200000"/>
    <x v="0"/>
  </r>
  <r>
    <x v="64"/>
    <n v="260"/>
    <x v="6"/>
    <x v="11"/>
    <n v="171493"/>
    <n v="184864"/>
    <n v="1337100000"/>
    <d v="2005-12-06T09:28:00"/>
    <n v="0"/>
    <n v="1484800000"/>
    <x v="0"/>
  </r>
  <r>
    <x v="64"/>
    <n v="260"/>
    <x v="6"/>
    <x v="0"/>
    <n v="184864"/>
    <n v="192712"/>
    <n v="784800000"/>
    <d v="2006-01-04T14:56:37"/>
    <n v="0"/>
    <n v="1337100000"/>
    <x v="0"/>
  </r>
  <r>
    <x v="64"/>
    <n v="260"/>
    <x v="7"/>
    <x v="1"/>
    <n v="192712"/>
    <n v="204770"/>
    <n v="1205800000"/>
    <d v="2006-02-03T12:09:04"/>
    <n v="0"/>
    <n v="784800000"/>
    <x v="0"/>
  </r>
  <r>
    <x v="64"/>
    <n v="260"/>
    <x v="7"/>
    <x v="2"/>
    <n v="204770"/>
    <n v="215203"/>
    <n v="1043300000"/>
    <d v="2006-03-03T16:20:55"/>
    <n v="0"/>
    <n v="1205800000"/>
    <x v="0"/>
  </r>
  <r>
    <x v="64"/>
    <n v="260"/>
    <x v="7"/>
    <x v="3"/>
    <n v="215203"/>
    <n v="226923"/>
    <n v="1172000000"/>
    <d v="2006-04-05T11:16:44"/>
    <n v="0"/>
    <n v="1043300000"/>
    <x v="0"/>
  </r>
  <r>
    <x v="64"/>
    <n v="260"/>
    <x v="7"/>
    <x v="4"/>
    <n v="226923"/>
    <n v="235966"/>
    <n v="904300000"/>
    <d v="2006-05-03T09:50:14"/>
    <n v="0"/>
    <n v="1172000000"/>
    <x v="0"/>
  </r>
  <r>
    <x v="64"/>
    <n v="260"/>
    <x v="7"/>
    <x v="5"/>
    <n v="235966"/>
    <n v="250883"/>
    <n v="1491700000"/>
    <d v="2006-05-30T09:41:27"/>
    <n v="0"/>
    <n v="904300000"/>
    <x v="0"/>
  </r>
  <r>
    <x v="64"/>
    <n v="260"/>
    <x v="7"/>
    <x v="6"/>
    <n v="250883"/>
    <n v="265119"/>
    <n v="1423600000"/>
    <d v="2006-06-23T13:37:03"/>
    <n v="0"/>
    <n v="1491700000"/>
    <x v="0"/>
  </r>
  <r>
    <x v="64"/>
    <n v="260"/>
    <x v="7"/>
    <x v="7"/>
    <n v="265119"/>
    <n v="279829"/>
    <n v="1471000000"/>
    <d v="2007-07-19T12:53:02"/>
    <n v="0"/>
    <n v="1423600000"/>
    <x v="0"/>
  </r>
  <r>
    <x v="64"/>
    <n v="260"/>
    <x v="7"/>
    <x v="8"/>
    <n v="279829"/>
    <n v="296807"/>
    <n v="1697800000"/>
    <d v="2007-12-12T14:07:42"/>
    <n v="0"/>
    <n v="1471000000"/>
    <x v="0"/>
  </r>
  <r>
    <x v="64"/>
    <n v="260"/>
    <x v="7"/>
    <x v="9"/>
    <n v="296807"/>
    <n v="314468"/>
    <n v="1766100000"/>
    <d v="2006-10-02T14:47:27"/>
    <n v="0"/>
    <n v="21717500000"/>
    <x v="0"/>
  </r>
  <r>
    <x v="64"/>
    <n v="260"/>
    <x v="7"/>
    <x v="10"/>
    <n v="314468"/>
    <n v="327924"/>
    <n v="1345600000"/>
    <d v="2006-11-02T12:20:38"/>
    <n v="0"/>
    <n v="1766100000"/>
    <x v="0"/>
  </r>
  <r>
    <x v="64"/>
    <n v="260"/>
    <x v="7"/>
    <x v="11"/>
    <n v="327924"/>
    <n v="340089"/>
    <n v="1216500000"/>
    <d v="2006-12-07T13:42:49"/>
    <n v="0"/>
    <n v="1345600000"/>
    <x v="0"/>
  </r>
  <r>
    <x v="64"/>
    <n v="260"/>
    <x v="7"/>
    <x v="0"/>
    <n v="340089"/>
    <n v="350916"/>
    <n v="1082700000"/>
    <d v="2007-01-03T10:33:53"/>
    <n v="0"/>
    <n v="1216500000"/>
    <x v="0"/>
  </r>
  <r>
    <x v="64"/>
    <n v="260"/>
    <x v="8"/>
    <x v="1"/>
    <n v="350916"/>
    <n v="363005"/>
    <n v="1208900000"/>
    <d v="2007-01-31T16:03:46"/>
    <n v="0"/>
    <n v="1082700000"/>
    <x v="0"/>
  </r>
  <r>
    <x v="64"/>
    <n v="260"/>
    <x v="8"/>
    <x v="2"/>
    <n v="363005"/>
    <n v="372325"/>
    <n v="932000000"/>
    <d v="2007-03-02T15:50:11"/>
    <n v="0"/>
    <n v="1208900000"/>
    <x v="0"/>
  </r>
  <r>
    <x v="64"/>
    <n v="260"/>
    <x v="8"/>
    <x v="3"/>
    <n v="372325"/>
    <n v="384074"/>
    <n v="1174900000"/>
    <d v="2007-04-06T13:42:17"/>
    <n v="0"/>
    <n v="932000000"/>
    <x v="0"/>
  </r>
  <r>
    <x v="64"/>
    <n v="260"/>
    <x v="8"/>
    <x v="4"/>
    <n v="384074"/>
    <n v="395203"/>
    <n v="1112900000"/>
    <d v="2007-05-07T15:00:51"/>
    <n v="0"/>
    <n v="1174900000"/>
    <x v="0"/>
  </r>
  <r>
    <x v="64"/>
    <n v="260"/>
    <x v="8"/>
    <x v="5"/>
    <n v="395203"/>
    <n v="410889"/>
    <n v="1568600000"/>
    <d v="2007-11-16T11:29:19"/>
    <n v="0"/>
    <n v="1112900000"/>
    <x v="0"/>
  </r>
  <r>
    <x v="64"/>
    <n v="260"/>
    <x v="8"/>
    <x v="6"/>
    <n v="410889"/>
    <n v="422913"/>
    <n v="1202400000"/>
    <d v="2007-07-19T12:46:59"/>
    <n v="0"/>
    <n v="1568600000"/>
    <x v="0"/>
  </r>
  <r>
    <x v="64"/>
    <n v="260"/>
    <x v="8"/>
    <x v="7"/>
    <n v="422913"/>
    <n v="443054"/>
    <n v="2014100000"/>
    <d v="2007-08-31T15:43:36"/>
    <n v="0"/>
    <n v="1202400000"/>
    <x v="0"/>
  </r>
  <r>
    <x v="64"/>
    <n v="260"/>
    <x v="8"/>
    <x v="8"/>
    <n v="443054"/>
    <n v="0"/>
    <n v="1847500000"/>
    <d v="2007-10-10T10:09:00"/>
    <n v="0"/>
    <n v="2014100000"/>
    <x v="0"/>
  </r>
  <r>
    <x v="64"/>
    <n v="260"/>
    <x v="8"/>
    <x v="9"/>
    <n v="0"/>
    <n v="0"/>
    <n v="1758500000"/>
    <m/>
    <n v="0"/>
    <m/>
    <x v="0"/>
  </r>
  <r>
    <x v="64"/>
    <n v="260"/>
    <x v="8"/>
    <x v="10"/>
    <n v="0"/>
    <n v="0"/>
    <n v="1728800000"/>
    <m/>
    <n v="0"/>
    <m/>
    <x v="0"/>
  </r>
  <r>
    <x v="64"/>
    <n v="260"/>
    <x v="8"/>
    <x v="11"/>
    <n v="0"/>
    <n v="0"/>
    <n v="1444700000"/>
    <m/>
    <n v="0"/>
    <n v="1728800000"/>
    <x v="0"/>
  </r>
  <r>
    <x v="64"/>
    <n v="260"/>
    <x v="8"/>
    <x v="0"/>
    <n v="0"/>
    <n v="0"/>
    <n v="1435800000"/>
    <m/>
    <n v="0"/>
    <m/>
    <x v="0"/>
  </r>
  <r>
    <x v="64"/>
    <n v="260"/>
    <x v="9"/>
    <x v="1"/>
    <n v="0"/>
    <n v="0"/>
    <n v="1307100000"/>
    <m/>
    <n v="0"/>
    <n v="1435800000"/>
    <x v="0"/>
  </r>
  <r>
    <x v="64"/>
    <n v="260"/>
    <x v="9"/>
    <x v="2"/>
    <n v="0"/>
    <n v="0"/>
    <n v="1282300000"/>
    <m/>
    <n v="0"/>
    <m/>
    <x v="0"/>
  </r>
  <r>
    <x v="64"/>
    <n v="260"/>
    <x v="9"/>
    <x v="3"/>
    <n v="0"/>
    <n v="0"/>
    <n v="1383100000"/>
    <m/>
    <n v="0"/>
    <m/>
    <x v="0"/>
  </r>
  <r>
    <x v="64"/>
    <n v="260"/>
    <x v="9"/>
    <x v="4"/>
    <n v="0"/>
    <n v="0"/>
    <n v="1455500000"/>
    <m/>
    <n v="0"/>
    <m/>
    <x v="0"/>
  </r>
  <r>
    <x v="64"/>
    <n v="260"/>
    <x v="9"/>
    <x v="5"/>
    <n v="0"/>
    <n v="0"/>
    <n v="1585700000"/>
    <m/>
    <n v="0"/>
    <m/>
    <x v="0"/>
  </r>
  <r>
    <x v="64"/>
    <n v="260"/>
    <x v="9"/>
    <x v="6"/>
    <n v="0"/>
    <n v="0"/>
    <n v="1642900000"/>
    <m/>
    <n v="0"/>
    <m/>
    <x v="0"/>
  </r>
  <r>
    <x v="64"/>
    <n v="260"/>
    <x v="9"/>
    <x v="7"/>
    <n v="0"/>
    <n v="0"/>
    <n v="1533900000"/>
    <m/>
    <n v="0"/>
    <n v="1642900000"/>
    <x v="0"/>
  </r>
  <r>
    <x v="64"/>
    <n v="260"/>
    <x v="9"/>
    <x v="8"/>
    <n v="0"/>
    <n v="0"/>
    <n v="1414500000"/>
    <d v="2008-09-05T16:10:18"/>
    <n v="0"/>
    <n v="1533900000"/>
    <x v="0"/>
  </r>
  <r>
    <x v="64"/>
    <n v="260"/>
    <x v="9"/>
    <x v="9"/>
    <n v="0"/>
    <n v="0"/>
    <n v="1326300000"/>
    <m/>
    <n v="0"/>
    <n v="1414500000"/>
    <x v="0"/>
  </r>
  <r>
    <x v="64"/>
    <n v="260"/>
    <x v="9"/>
    <x v="10"/>
    <n v="0"/>
    <n v="0"/>
    <n v="1193900000"/>
    <d v="2008-10-31T14:12:50"/>
    <n v="0"/>
    <n v="1326300000"/>
    <x v="0"/>
  </r>
  <r>
    <x v="64"/>
    <n v="260"/>
    <x v="9"/>
    <x v="11"/>
    <n v="0"/>
    <n v="0"/>
    <n v="944400000"/>
    <m/>
    <n v="0"/>
    <n v="1193900000"/>
    <x v="0"/>
  </r>
  <r>
    <x v="64"/>
    <n v="260"/>
    <x v="9"/>
    <x v="0"/>
    <n v="0"/>
    <n v="0"/>
    <n v="842500000"/>
    <m/>
    <n v="0"/>
    <n v="944400000"/>
    <x v="0"/>
  </r>
  <r>
    <x v="64"/>
    <n v="260"/>
    <x v="10"/>
    <x v="1"/>
    <n v="0"/>
    <n v="0"/>
    <n v="913500000"/>
    <m/>
    <n v="0"/>
    <n v="842500000"/>
    <x v="0"/>
  </r>
  <r>
    <x v="64"/>
    <n v="260"/>
    <x v="10"/>
    <x v="2"/>
    <n v="0"/>
    <n v="0"/>
    <n v="893900000"/>
    <m/>
    <n v="0"/>
    <n v="913500000"/>
    <x v="0"/>
  </r>
  <r>
    <x v="64"/>
    <n v="260"/>
    <x v="10"/>
    <x v="3"/>
    <n v="0"/>
    <n v="0"/>
    <n v="872400000"/>
    <m/>
    <n v="0"/>
    <n v="893900000"/>
    <x v="0"/>
  </r>
  <r>
    <x v="64"/>
    <n v="260"/>
    <x v="10"/>
    <x v="4"/>
    <n v="0"/>
    <n v="0"/>
    <n v="545000000"/>
    <m/>
    <n v="0"/>
    <n v="872400000"/>
    <x v="0"/>
  </r>
  <r>
    <x v="64"/>
    <n v="260"/>
    <x v="10"/>
    <x v="5"/>
    <n v="0"/>
    <n v="0"/>
    <n v="837800000"/>
    <m/>
    <n v="0"/>
    <n v="545000000"/>
    <x v="0"/>
  </r>
  <r>
    <x v="64"/>
    <n v="260"/>
    <x v="10"/>
    <x v="6"/>
    <n v="0"/>
    <n v="0"/>
    <n v="1386100000"/>
    <m/>
    <n v="0"/>
    <n v="837800000"/>
    <x v="0"/>
  </r>
  <r>
    <x v="64"/>
    <n v="260"/>
    <x v="10"/>
    <x v="7"/>
    <n v="0"/>
    <n v="0"/>
    <n v="1479600000"/>
    <m/>
    <n v="0"/>
    <n v="1386100000"/>
    <x v="0"/>
  </r>
  <r>
    <x v="64"/>
    <n v="260"/>
    <x v="10"/>
    <x v="8"/>
    <n v="0"/>
    <n v="0"/>
    <n v="1308300000"/>
    <m/>
    <n v="0"/>
    <n v="1479600000"/>
    <x v="0"/>
  </r>
  <r>
    <x v="64"/>
    <n v="260"/>
    <x v="10"/>
    <x v="9"/>
    <n v="0"/>
    <n v="0"/>
    <n v="1326300000"/>
    <m/>
    <n v="0"/>
    <n v="1308300000"/>
    <x v="0"/>
  </r>
  <r>
    <x v="64"/>
    <n v="260"/>
    <x v="10"/>
    <x v="10"/>
    <n v="0"/>
    <n v="0"/>
    <n v="1193900000"/>
    <m/>
    <n v="0"/>
    <n v="1326300000"/>
    <x v="0"/>
  </r>
  <r>
    <x v="64"/>
    <n v="260"/>
    <x v="10"/>
    <x v="11"/>
    <n v="0"/>
    <n v="0"/>
    <n v="944400000"/>
    <m/>
    <n v="0"/>
    <n v="1193900000"/>
    <x v="0"/>
  </r>
  <r>
    <x v="64"/>
    <n v="260"/>
    <x v="10"/>
    <x v="0"/>
    <n v="0"/>
    <n v="0"/>
    <n v="842500000"/>
    <m/>
    <n v="0"/>
    <n v="944400000"/>
    <x v="0"/>
  </r>
  <r>
    <x v="64"/>
    <n v="260"/>
    <x v="11"/>
    <x v="1"/>
    <n v="0"/>
    <n v="0"/>
    <n v="690100000"/>
    <m/>
    <n v="0"/>
    <m/>
    <x v="0"/>
  </r>
  <r>
    <x v="64"/>
    <n v="260"/>
    <x v="11"/>
    <x v="2"/>
    <n v="0"/>
    <n v="0"/>
    <n v="727200000"/>
    <m/>
    <n v="0"/>
    <m/>
    <x v="0"/>
  </r>
  <r>
    <x v="64"/>
    <n v="260"/>
    <x v="11"/>
    <x v="3"/>
    <n v="0"/>
    <n v="0"/>
    <n v="977800000"/>
    <m/>
    <n v="0"/>
    <n v="727200000"/>
    <x v="0"/>
  </r>
  <r>
    <x v="64"/>
    <n v="260"/>
    <x v="11"/>
    <x v="4"/>
    <n v="0"/>
    <n v="0"/>
    <n v="1152400000"/>
    <m/>
    <n v="0"/>
    <n v="977800000"/>
    <x v="0"/>
  </r>
  <r>
    <x v="64"/>
    <n v="260"/>
    <x v="11"/>
    <x v="5"/>
    <n v="0"/>
    <n v="0"/>
    <n v="1398000000"/>
    <m/>
    <n v="0"/>
    <n v="1152400000"/>
    <x v="0"/>
  </r>
  <r>
    <x v="64"/>
    <n v="260"/>
    <x v="11"/>
    <x v="6"/>
    <n v="0"/>
    <n v="0"/>
    <n v="1438500000"/>
    <m/>
    <n v="0"/>
    <n v="1398000000"/>
    <x v="0"/>
  </r>
  <r>
    <x v="64"/>
    <n v="260"/>
    <x v="11"/>
    <x v="7"/>
    <n v="0"/>
    <n v="0"/>
    <n v="1082600000"/>
    <m/>
    <n v="0"/>
    <m/>
    <x v="0"/>
  </r>
  <r>
    <x v="64"/>
    <n v="260"/>
    <x v="11"/>
    <x v="8"/>
    <n v="0"/>
    <n v="0"/>
    <n v="729000000"/>
    <m/>
    <n v="0"/>
    <n v="1082600000"/>
    <x v="0"/>
  </r>
  <r>
    <x v="64"/>
    <n v="260"/>
    <x v="11"/>
    <x v="9"/>
    <n v="0"/>
    <n v="0"/>
    <n v="618000000"/>
    <m/>
    <n v="0"/>
    <m/>
    <x v="0"/>
  </r>
  <r>
    <x v="64"/>
    <n v="260"/>
    <x v="11"/>
    <x v="10"/>
    <n v="0"/>
    <n v="0"/>
    <n v="584700000"/>
    <m/>
    <n v="0"/>
    <n v="618000000"/>
    <x v="0"/>
  </r>
  <r>
    <x v="64"/>
    <n v="260"/>
    <x v="11"/>
    <x v="11"/>
    <n v="0"/>
    <n v="0"/>
    <n v="524600000"/>
    <m/>
    <n v="0"/>
    <m/>
    <x v="0"/>
  </r>
  <r>
    <x v="64"/>
    <n v="260"/>
    <x v="11"/>
    <x v="0"/>
    <n v="0"/>
    <n v="0"/>
    <n v="309900000"/>
    <m/>
    <n v="0"/>
    <m/>
    <x v="0"/>
  </r>
  <r>
    <x v="64"/>
    <n v="260"/>
    <x v="12"/>
    <x v="1"/>
    <n v="0"/>
    <n v="0"/>
    <n v="317600000"/>
    <m/>
    <n v="0"/>
    <n v="309900000"/>
    <x v="0"/>
  </r>
  <r>
    <x v="64"/>
    <n v="260"/>
    <x v="12"/>
    <x v="2"/>
    <n v="0"/>
    <n v="0"/>
    <n v="299600000"/>
    <m/>
    <n v="0"/>
    <n v="317600000"/>
    <x v="0"/>
  </r>
  <r>
    <x v="64"/>
    <n v="260"/>
    <x v="12"/>
    <x v="3"/>
    <n v="0"/>
    <n v="0"/>
    <n v="311900000"/>
    <m/>
    <n v="0"/>
    <n v="299600000"/>
    <x v="0"/>
  </r>
  <r>
    <x v="64"/>
    <n v="260"/>
    <x v="12"/>
    <x v="4"/>
    <n v="0"/>
    <n v="0"/>
    <n v="451700000"/>
    <m/>
    <n v="0"/>
    <n v="311900000"/>
    <x v="0"/>
  </r>
  <r>
    <x v="64"/>
    <n v="260"/>
    <x v="12"/>
    <x v="5"/>
    <n v="0"/>
    <n v="0"/>
    <n v="507900000"/>
    <m/>
    <n v="0"/>
    <m/>
    <x v="0"/>
  </r>
  <r>
    <x v="64"/>
    <n v="260"/>
    <x v="12"/>
    <x v="6"/>
    <n v="0"/>
    <n v="0"/>
    <n v="581600000"/>
    <m/>
    <n v="0"/>
    <n v="507900000"/>
    <x v="0"/>
  </r>
  <r>
    <x v="64"/>
    <n v="260"/>
    <x v="12"/>
    <x v="7"/>
    <n v="0"/>
    <n v="0"/>
    <n v="616200000"/>
    <m/>
    <n v="0"/>
    <m/>
    <x v="0"/>
  </r>
  <r>
    <x v="64"/>
    <n v="260"/>
    <x v="12"/>
    <x v="8"/>
    <n v="0"/>
    <n v="0"/>
    <n v="708700000"/>
    <m/>
    <n v="0"/>
    <n v="616200000"/>
    <x v="0"/>
  </r>
  <r>
    <x v="64"/>
    <n v="260"/>
    <x v="12"/>
    <x v="9"/>
    <n v="0"/>
    <n v="0"/>
    <n v="567600000"/>
    <m/>
    <n v="0"/>
    <n v="708700000"/>
    <x v="0"/>
  </r>
  <r>
    <x v="64"/>
    <n v="260"/>
    <x v="12"/>
    <x v="10"/>
    <n v="0"/>
    <n v="0"/>
    <n v="630833333.29999995"/>
    <m/>
    <n v="0"/>
    <m/>
    <x v="0"/>
  </r>
  <r>
    <x v="64"/>
    <n v="260"/>
    <x v="12"/>
    <x v="11"/>
    <n v="0"/>
    <n v="0"/>
    <n v="524600000"/>
    <d v="2011-12-19T11:00:57"/>
    <n v="0"/>
    <m/>
    <x v="0"/>
  </r>
  <r>
    <x v="64"/>
    <n v="260"/>
    <x v="12"/>
    <x v="0"/>
    <n v="0"/>
    <n v="0"/>
    <n v="309900000"/>
    <m/>
    <n v="0"/>
    <m/>
    <x v="0"/>
  </r>
  <r>
    <x v="64"/>
    <n v="260"/>
    <x v="13"/>
    <x v="1"/>
    <n v="0"/>
    <n v="0"/>
    <n v="412300000"/>
    <m/>
    <n v="0"/>
    <n v="309900000"/>
    <x v="0"/>
  </r>
  <r>
    <x v="64"/>
    <n v="260"/>
    <x v="13"/>
    <x v="2"/>
    <n v="0"/>
    <n v="0"/>
    <n v="539400000"/>
    <m/>
    <n v="0"/>
    <m/>
    <x v="0"/>
  </r>
  <r>
    <x v="64"/>
    <n v="260"/>
    <x v="13"/>
    <x v="3"/>
    <n v="0"/>
    <n v="0"/>
    <n v="606000000"/>
    <m/>
    <n v="0"/>
    <m/>
    <x v="0"/>
  </r>
  <r>
    <x v="64"/>
    <n v="260"/>
    <x v="13"/>
    <x v="4"/>
    <n v="0"/>
    <n v="0"/>
    <n v="531300000"/>
    <m/>
    <n v="0"/>
    <m/>
    <x v="0"/>
  </r>
  <r>
    <x v="64"/>
    <n v="260"/>
    <x v="13"/>
    <x v="5"/>
    <n v="0"/>
    <n v="0"/>
    <n v="640800000"/>
    <m/>
    <n v="0"/>
    <m/>
    <x v="0"/>
  </r>
  <r>
    <x v="64"/>
    <n v="260"/>
    <x v="13"/>
    <x v="6"/>
    <n v="0"/>
    <n v="0"/>
    <n v="675500000"/>
    <m/>
    <n v="0"/>
    <n v="640800000"/>
    <x v="0"/>
  </r>
  <r>
    <x v="64"/>
    <n v="260"/>
    <x v="13"/>
    <x v="7"/>
    <n v="0"/>
    <n v="0"/>
    <n v="732800000"/>
    <m/>
    <n v="0"/>
    <m/>
    <x v="0"/>
  </r>
  <r>
    <x v="64"/>
    <n v="260"/>
    <x v="13"/>
    <x v="8"/>
    <n v="0"/>
    <n v="0"/>
    <n v="739500000"/>
    <d v="2015-03-13T13:28:34"/>
    <n v="0"/>
    <m/>
    <x v="0"/>
  </r>
  <r>
    <x v="64"/>
    <n v="260"/>
    <x v="13"/>
    <x v="9"/>
    <n v="0"/>
    <n v="0"/>
    <n v="715400000"/>
    <m/>
    <n v="0"/>
    <m/>
    <x v="0"/>
  </r>
  <r>
    <x v="64"/>
    <n v="260"/>
    <x v="13"/>
    <x v="10"/>
    <n v="0"/>
    <n v="0"/>
    <n v="678100000"/>
    <m/>
    <n v="0"/>
    <m/>
    <x v="0"/>
  </r>
  <r>
    <x v="64"/>
    <n v="260"/>
    <x v="13"/>
    <x v="11"/>
    <n v="0"/>
    <n v="0"/>
    <n v="508300000"/>
    <d v="2012-12-17T09:48:49"/>
    <n v="0"/>
    <m/>
    <x v="0"/>
  </r>
  <r>
    <x v="64"/>
    <n v="260"/>
    <x v="13"/>
    <x v="0"/>
    <n v="0"/>
    <n v="0"/>
    <n v="495400000"/>
    <m/>
    <n v="0"/>
    <n v="508300000"/>
    <x v="0"/>
  </r>
  <r>
    <x v="64"/>
    <n v="260"/>
    <x v="14"/>
    <x v="1"/>
    <n v="0"/>
    <n v="0"/>
    <n v="580200000"/>
    <m/>
    <n v="0"/>
    <n v="495400000"/>
    <x v="0"/>
  </r>
  <r>
    <x v="64"/>
    <n v="260"/>
    <x v="14"/>
    <x v="2"/>
    <n v="0"/>
    <n v="0"/>
    <n v="482200000"/>
    <m/>
    <n v="0"/>
    <n v="580200000"/>
    <x v="0"/>
  </r>
  <r>
    <x v="64"/>
    <n v="260"/>
    <x v="14"/>
    <x v="3"/>
    <n v="0"/>
    <n v="0"/>
    <n v="508200000"/>
    <m/>
    <n v="0"/>
    <m/>
    <x v="0"/>
  </r>
  <r>
    <x v="64"/>
    <n v="260"/>
    <x v="14"/>
    <x v="4"/>
    <n v="0"/>
    <n v="0"/>
    <n v="614100000"/>
    <m/>
    <n v="0"/>
    <m/>
    <x v="0"/>
  </r>
  <r>
    <x v="64"/>
    <n v="260"/>
    <x v="14"/>
    <x v="5"/>
    <n v="0"/>
    <n v="0"/>
    <n v="590700000"/>
    <m/>
    <n v="0"/>
    <n v="614100000"/>
    <x v="0"/>
  </r>
  <r>
    <x v="64"/>
    <n v="260"/>
    <x v="14"/>
    <x v="6"/>
    <n v="0"/>
    <n v="0"/>
    <n v="485000000"/>
    <d v="2013-07-12T14:38:50"/>
    <n v="0"/>
    <m/>
    <x v="0"/>
  </r>
  <r>
    <x v="64"/>
    <n v="260"/>
    <x v="14"/>
    <x v="7"/>
    <n v="0"/>
    <n v="0"/>
    <n v="499900000"/>
    <m/>
    <n v="0"/>
    <m/>
    <x v="0"/>
  </r>
  <r>
    <x v="64"/>
    <n v="260"/>
    <x v="14"/>
    <x v="8"/>
    <n v="0"/>
    <n v="0"/>
    <n v="758800000"/>
    <m/>
    <n v="0"/>
    <m/>
    <x v="0"/>
  </r>
  <r>
    <x v="64"/>
    <n v="260"/>
    <x v="14"/>
    <x v="9"/>
    <n v="0"/>
    <n v="0"/>
    <n v="727300000"/>
    <m/>
    <n v="0"/>
    <m/>
    <x v="0"/>
  </r>
  <r>
    <x v="64"/>
    <n v="260"/>
    <x v="14"/>
    <x v="10"/>
    <n v="0"/>
    <n v="0"/>
    <n v="696700000"/>
    <m/>
    <n v="0"/>
    <m/>
    <x v="0"/>
  </r>
  <r>
    <x v="64"/>
    <n v="260"/>
    <x v="14"/>
    <x v="11"/>
    <n v="0"/>
    <n v="0"/>
    <n v="574500000"/>
    <m/>
    <n v="0"/>
    <m/>
    <x v="0"/>
  </r>
  <r>
    <x v="64"/>
    <n v="260"/>
    <x v="14"/>
    <x v="0"/>
    <n v="0"/>
    <n v="0"/>
    <n v="634200000"/>
    <m/>
    <n v="0"/>
    <m/>
    <x v="0"/>
  </r>
  <r>
    <x v="64"/>
    <n v="260"/>
    <x v="15"/>
    <x v="1"/>
    <n v="0"/>
    <n v="0"/>
    <n v="554100000"/>
    <m/>
    <n v="0"/>
    <n v="634200000"/>
    <x v="0"/>
  </r>
  <r>
    <x v="64"/>
    <n v="260"/>
    <x v="15"/>
    <x v="2"/>
    <n v="0"/>
    <n v="0"/>
    <n v="587600000"/>
    <m/>
    <n v="0"/>
    <m/>
    <x v="0"/>
  </r>
  <r>
    <x v="64"/>
    <n v="260"/>
    <x v="15"/>
    <x v="3"/>
    <n v="0"/>
    <n v="0"/>
    <n v="570850000"/>
    <m/>
    <n v="0"/>
    <m/>
    <x v="0"/>
  </r>
  <r>
    <x v="64"/>
    <n v="260"/>
    <x v="15"/>
    <x v="4"/>
    <n v="0"/>
    <n v="0"/>
    <n v="611900000"/>
    <m/>
    <n v="0"/>
    <m/>
    <x v="0"/>
  </r>
  <r>
    <x v="64"/>
    <n v="260"/>
    <x v="15"/>
    <x v="5"/>
    <n v="0"/>
    <n v="0"/>
    <n v="662200000"/>
    <d v="2014-08-20T09:31:24"/>
    <n v="0"/>
    <m/>
    <x v="0"/>
  </r>
  <r>
    <x v="64"/>
    <n v="260"/>
    <x v="15"/>
    <x v="6"/>
    <n v="0"/>
    <n v="0"/>
    <n v="681800000"/>
    <d v="2014-08-20T09:36:00"/>
    <n v="0"/>
    <n v="662200000"/>
    <x v="0"/>
  </r>
  <r>
    <x v="64"/>
    <n v="260"/>
    <x v="15"/>
    <x v="7"/>
    <n v="0"/>
    <n v="0"/>
    <n v="734300000"/>
    <m/>
    <n v="0"/>
    <n v="681800000"/>
    <x v="0"/>
  </r>
  <r>
    <x v="64"/>
    <n v="260"/>
    <x v="15"/>
    <x v="8"/>
    <n v="0"/>
    <n v="0"/>
    <n v="736700000"/>
    <m/>
    <n v="0"/>
    <n v="734300000"/>
    <x v="0"/>
  </r>
  <r>
    <x v="64"/>
    <n v="260"/>
    <x v="15"/>
    <x v="9"/>
    <n v="0"/>
    <n v="0"/>
    <n v="672000000"/>
    <m/>
    <n v="0"/>
    <n v="736700000"/>
    <x v="0"/>
  </r>
  <r>
    <x v="64"/>
    <n v="260"/>
    <x v="15"/>
    <x v="10"/>
    <n v="0"/>
    <n v="0"/>
    <n v="604700000"/>
    <m/>
    <n v="0"/>
    <n v="672000000"/>
    <x v="0"/>
  </r>
  <r>
    <x v="64"/>
    <n v="260"/>
    <x v="15"/>
    <x v="11"/>
    <n v="0"/>
    <n v="0"/>
    <n v="391100000"/>
    <m/>
    <n v="0"/>
    <n v="604700000"/>
    <x v="0"/>
  </r>
  <r>
    <x v="64"/>
    <n v="260"/>
    <x v="15"/>
    <x v="0"/>
    <n v="0"/>
    <n v="0"/>
    <n v="210100000"/>
    <m/>
    <n v="0"/>
    <m/>
    <x v="0"/>
  </r>
  <r>
    <x v="64"/>
    <n v="260"/>
    <x v="16"/>
    <x v="1"/>
    <n v="0"/>
    <n v="0"/>
    <n v="436400000"/>
    <m/>
    <n v="0"/>
    <n v="210100000"/>
    <x v="0"/>
  </r>
  <r>
    <x v="64"/>
    <n v="260"/>
    <x v="16"/>
    <x v="2"/>
    <n v="0"/>
    <n v="0"/>
    <n v="360100000"/>
    <m/>
    <n v="0"/>
    <m/>
    <x v="0"/>
  </r>
  <r>
    <x v="64"/>
    <n v="260"/>
    <x v="16"/>
    <x v="3"/>
    <n v="0"/>
    <n v="0"/>
    <n v="535300000"/>
    <d v="2015-04-22T11:13:55"/>
    <n v="0"/>
    <m/>
    <x v="0"/>
  </r>
  <r>
    <x v="64"/>
    <n v="260"/>
    <x v="16"/>
    <x v="4"/>
    <n v="0"/>
    <n v="0"/>
    <n v="667400000"/>
    <m/>
    <n v="0"/>
    <n v="535300000"/>
    <x v="0"/>
  </r>
  <r>
    <x v="64"/>
    <n v="260"/>
    <x v="16"/>
    <x v="5"/>
    <n v="0"/>
    <n v="0"/>
    <n v="672300000"/>
    <m/>
    <n v="0"/>
    <n v="667400000"/>
    <x v="0"/>
  </r>
  <r>
    <x v="64"/>
    <n v="260"/>
    <x v="16"/>
    <x v="6"/>
    <n v="0"/>
    <n v="0"/>
    <n v="720000000"/>
    <m/>
    <n v="0"/>
    <m/>
    <x v="0"/>
  </r>
  <r>
    <x v="64"/>
    <n v="260"/>
    <x v="16"/>
    <x v="7"/>
    <n v="0"/>
    <n v="0"/>
    <n v="765600000"/>
    <d v="2015-08-11T11:40:34"/>
    <n v="0"/>
    <m/>
    <x v="0"/>
  </r>
  <r>
    <x v="64"/>
    <n v="260"/>
    <x v="16"/>
    <x v="8"/>
    <n v="0"/>
    <n v="0"/>
    <n v="664000000"/>
    <d v="2015-09-16T08:32:47"/>
    <n v="0"/>
    <n v="765600000"/>
    <x v="0"/>
  </r>
  <r>
    <x v="64"/>
    <n v="260"/>
    <x v="16"/>
    <x v="9"/>
    <n v="0"/>
    <n v="0"/>
    <n v="674700000"/>
    <m/>
    <n v="0"/>
    <m/>
    <x v="0"/>
  </r>
  <r>
    <x v="64"/>
    <n v="260"/>
    <x v="16"/>
    <x v="10"/>
    <n v="0"/>
    <n v="0"/>
    <n v="573500000"/>
    <m/>
    <n v="0"/>
    <m/>
    <x v="0"/>
  </r>
  <r>
    <x v="64"/>
    <n v="260"/>
    <x v="16"/>
    <x v="11"/>
    <n v="0"/>
    <n v="0"/>
    <n v="538100000"/>
    <m/>
    <n v="0"/>
    <m/>
    <x v="0"/>
  </r>
  <r>
    <x v="64"/>
    <n v="260"/>
    <x v="16"/>
    <x v="0"/>
    <n v="0"/>
    <n v="0"/>
    <n v="573600000"/>
    <m/>
    <n v="0"/>
    <m/>
    <x v="0"/>
  </r>
  <r>
    <x v="64"/>
    <n v="260"/>
    <x v="17"/>
    <x v="1"/>
    <n v="0"/>
    <n v="0"/>
    <n v="413900000"/>
    <m/>
    <n v="0"/>
    <m/>
    <x v="0"/>
  </r>
  <r>
    <x v="64"/>
    <n v="260"/>
    <x v="17"/>
    <x v="2"/>
    <n v="0"/>
    <n v="0"/>
    <n v="403600000"/>
    <m/>
    <n v="0"/>
    <m/>
    <x v="0"/>
  </r>
  <r>
    <x v="64"/>
    <n v="260"/>
    <x v="17"/>
    <x v="3"/>
    <n v="0"/>
    <n v="0"/>
    <n v="553400000"/>
    <m/>
    <n v="0"/>
    <m/>
    <x v="0"/>
  </r>
  <r>
    <x v="64"/>
    <n v="260"/>
    <x v="17"/>
    <x v="4"/>
    <n v="0"/>
    <n v="0"/>
    <n v="554500000"/>
    <m/>
    <n v="0"/>
    <m/>
    <x v="0"/>
  </r>
  <r>
    <x v="64"/>
    <n v="260"/>
    <x v="17"/>
    <x v="5"/>
    <n v="0"/>
    <n v="0"/>
    <n v="604000000"/>
    <m/>
    <n v="0"/>
    <m/>
    <x v="0"/>
  </r>
  <r>
    <x v="64"/>
    <n v="260"/>
    <x v="17"/>
    <x v="6"/>
    <n v="0"/>
    <n v="0"/>
    <n v="684700000"/>
    <m/>
    <n v="0"/>
    <m/>
    <x v="0"/>
  </r>
  <r>
    <x v="64"/>
    <n v="260"/>
    <x v="17"/>
    <x v="7"/>
    <n v="0"/>
    <n v="0"/>
    <n v="748600000"/>
    <m/>
    <n v="0"/>
    <m/>
    <x v="0"/>
  </r>
  <r>
    <x v="64"/>
    <n v="260"/>
    <x v="17"/>
    <x v="8"/>
    <n v="0"/>
    <n v="0"/>
    <n v="777100000"/>
    <m/>
    <n v="0"/>
    <m/>
    <x v="0"/>
  </r>
  <r>
    <x v="64"/>
    <n v="260"/>
    <x v="17"/>
    <x v="9"/>
    <n v="0"/>
    <n v="0"/>
    <n v="751200000"/>
    <m/>
    <n v="0"/>
    <m/>
    <x v="0"/>
  </r>
  <r>
    <x v="64"/>
    <n v="260"/>
    <x v="17"/>
    <x v="10"/>
    <n v="0"/>
    <n v="0"/>
    <n v="628500000"/>
    <m/>
    <n v="0"/>
    <m/>
    <x v="0"/>
  </r>
  <r>
    <x v="64"/>
    <n v="260"/>
    <x v="17"/>
    <x v="11"/>
    <n v="0"/>
    <n v="0"/>
    <n v="515400000"/>
    <m/>
    <n v="0"/>
    <m/>
    <x v="0"/>
  </r>
  <r>
    <x v="64"/>
    <n v="260"/>
    <x v="17"/>
    <x v="0"/>
    <n v="0"/>
    <n v="0"/>
    <n v="486700000"/>
    <m/>
    <n v="0"/>
    <m/>
    <x v="0"/>
  </r>
  <r>
    <x v="64"/>
    <n v="260"/>
    <x v="18"/>
    <x v="1"/>
    <n v="0"/>
    <n v="0"/>
    <n v="447600000"/>
    <m/>
    <n v="0"/>
    <n v="486700000"/>
    <x v="0"/>
  </r>
  <r>
    <x v="64"/>
    <n v="260"/>
    <x v="18"/>
    <x v="2"/>
    <n v="0"/>
    <n v="0"/>
    <n v="432400000"/>
    <m/>
    <n v="0"/>
    <m/>
    <x v="0"/>
  </r>
  <r>
    <x v="64"/>
    <n v="260"/>
    <x v="18"/>
    <x v="3"/>
    <n v="0"/>
    <n v="0"/>
    <n v="331900000"/>
    <m/>
    <n v="0"/>
    <m/>
    <x v="0"/>
  </r>
  <r>
    <x v="64"/>
    <n v="260"/>
    <x v="18"/>
    <x v="4"/>
    <n v="0"/>
    <n v="0"/>
    <n v="792300000"/>
    <m/>
    <n v="0"/>
    <m/>
    <x v="0"/>
  </r>
  <r>
    <x v="64"/>
    <n v="260"/>
    <x v="18"/>
    <x v="5"/>
    <n v="0"/>
    <n v="0"/>
    <n v="410400000"/>
    <m/>
    <n v="0"/>
    <m/>
    <x v="0"/>
  </r>
  <r>
    <x v="64"/>
    <n v="260"/>
    <x v="18"/>
    <x v="6"/>
    <n v="0"/>
    <n v="0"/>
    <n v="642500000"/>
    <m/>
    <n v="0"/>
    <m/>
    <x v="0"/>
  </r>
  <r>
    <x v="64"/>
    <n v="260"/>
    <x v="18"/>
    <x v="7"/>
    <n v="0"/>
    <n v="0"/>
    <n v="653800000"/>
    <m/>
    <n v="0"/>
    <m/>
    <x v="0"/>
  </r>
  <r>
    <x v="64"/>
    <n v="260"/>
    <x v="18"/>
    <x v="8"/>
    <n v="0"/>
    <n v="0"/>
    <n v="751300000"/>
    <m/>
    <n v="0"/>
    <m/>
    <x v="0"/>
  </r>
  <r>
    <x v="64"/>
    <n v="260"/>
    <x v="18"/>
    <x v="9"/>
    <n v="0"/>
    <n v="0"/>
    <n v="763300000"/>
    <m/>
    <n v="0"/>
    <m/>
    <x v="0"/>
  </r>
  <r>
    <x v="64"/>
    <n v="260"/>
    <x v="18"/>
    <x v="10"/>
    <n v="0"/>
    <n v="0"/>
    <n v="737700000"/>
    <m/>
    <n v="0"/>
    <m/>
    <x v="0"/>
  </r>
  <r>
    <x v="64"/>
    <n v="260"/>
    <x v="18"/>
    <x v="11"/>
    <n v="0"/>
    <n v="0"/>
    <n v="617400000"/>
    <m/>
    <n v="0"/>
    <m/>
    <x v="0"/>
  </r>
  <r>
    <x v="64"/>
    <n v="260"/>
    <x v="18"/>
    <x v="0"/>
    <n v="0"/>
    <n v="0"/>
    <n v="541200000"/>
    <m/>
    <n v="0"/>
    <m/>
    <x v="0"/>
  </r>
  <r>
    <x v="64"/>
    <n v="260"/>
    <x v="19"/>
    <x v="1"/>
    <n v="0"/>
    <n v="0"/>
    <n v="543200000"/>
    <m/>
    <n v="0"/>
    <m/>
    <x v="0"/>
  </r>
  <r>
    <x v="64"/>
    <n v="260"/>
    <x v="19"/>
    <x v="2"/>
    <n v="0"/>
    <n v="0"/>
    <n v="715600000"/>
    <m/>
    <n v="0"/>
    <m/>
    <x v="0"/>
  </r>
  <r>
    <x v="64"/>
    <n v="260"/>
    <x v="19"/>
    <x v="3"/>
    <n v="0"/>
    <n v="0"/>
    <n v="712700000"/>
    <m/>
    <n v="0"/>
    <m/>
    <x v="0"/>
  </r>
  <r>
    <x v="64"/>
    <n v="260"/>
    <x v="19"/>
    <x v="4"/>
    <n v="0"/>
    <n v="0"/>
    <n v="836600000"/>
    <m/>
    <n v="0"/>
    <m/>
    <x v="0"/>
  </r>
  <r>
    <x v="64"/>
    <n v="260"/>
    <x v="20"/>
    <x v="4"/>
    <n v="0"/>
    <n v="0"/>
    <n v="0"/>
    <m/>
    <n v="0"/>
    <m/>
    <x v="0"/>
  </r>
  <r>
    <x v="64"/>
    <n v="260"/>
    <x v="21"/>
    <x v="7"/>
    <n v="0"/>
    <n v="0"/>
    <n v="0"/>
    <m/>
    <n v="0"/>
    <m/>
    <x v="0"/>
  </r>
  <r>
    <x v="64"/>
    <n v="260"/>
    <x v="21"/>
    <x v="9"/>
    <n v="0"/>
    <n v="0"/>
    <n v="0"/>
    <m/>
    <n v="0"/>
    <m/>
    <x v="0"/>
  </r>
  <r>
    <x v="65"/>
    <n v="261"/>
    <x v="0"/>
    <x v="0"/>
    <n v="0"/>
    <n v="0"/>
    <n v="0"/>
    <m/>
    <n v="0"/>
    <m/>
    <x v="0"/>
  </r>
  <r>
    <x v="65"/>
    <n v="261"/>
    <x v="1"/>
    <x v="1"/>
    <n v="0"/>
    <n v="0"/>
    <n v="0"/>
    <m/>
    <n v="0"/>
    <m/>
    <x v="0"/>
  </r>
  <r>
    <x v="65"/>
    <n v="261"/>
    <x v="1"/>
    <x v="2"/>
    <n v="0"/>
    <n v="0"/>
    <n v="0"/>
    <m/>
    <n v="0"/>
    <m/>
    <x v="0"/>
  </r>
  <r>
    <x v="65"/>
    <n v="261"/>
    <x v="1"/>
    <x v="3"/>
    <n v="0"/>
    <n v="0"/>
    <n v="0"/>
    <m/>
    <n v="0"/>
    <m/>
    <x v="0"/>
  </r>
  <r>
    <x v="65"/>
    <n v="261"/>
    <x v="1"/>
    <x v="4"/>
    <n v="0"/>
    <n v="0"/>
    <n v="0"/>
    <m/>
    <n v="0"/>
    <m/>
    <x v="0"/>
  </r>
  <r>
    <x v="65"/>
    <n v="261"/>
    <x v="1"/>
    <x v="5"/>
    <n v="0"/>
    <n v="0"/>
    <n v="0"/>
    <m/>
    <n v="0"/>
    <m/>
    <x v="0"/>
  </r>
  <r>
    <x v="65"/>
    <n v="261"/>
    <x v="1"/>
    <x v="6"/>
    <n v="0"/>
    <n v="0"/>
    <n v="0"/>
    <m/>
    <n v="0"/>
    <m/>
    <x v="0"/>
  </r>
  <r>
    <x v="65"/>
    <n v="261"/>
    <x v="1"/>
    <x v="7"/>
    <n v="0"/>
    <n v="0"/>
    <n v="0"/>
    <m/>
    <n v="0"/>
    <m/>
    <x v="0"/>
  </r>
  <r>
    <x v="65"/>
    <n v="261"/>
    <x v="1"/>
    <x v="8"/>
    <n v="0"/>
    <n v="0"/>
    <n v="0"/>
    <m/>
    <n v="0"/>
    <m/>
    <x v="0"/>
  </r>
  <r>
    <x v="65"/>
    <n v="261"/>
    <x v="1"/>
    <x v="9"/>
    <n v="0"/>
    <n v="0"/>
    <n v="0"/>
    <m/>
    <n v="0"/>
    <m/>
    <x v="0"/>
  </r>
  <r>
    <x v="65"/>
    <n v="261"/>
    <x v="1"/>
    <x v="10"/>
    <n v="0"/>
    <n v="0"/>
    <n v="0"/>
    <m/>
    <n v="0"/>
    <m/>
    <x v="0"/>
  </r>
  <r>
    <x v="65"/>
    <n v="261"/>
    <x v="1"/>
    <x v="11"/>
    <n v="0"/>
    <n v="0"/>
    <n v="0"/>
    <m/>
    <n v="0"/>
    <m/>
    <x v="0"/>
  </r>
  <r>
    <x v="65"/>
    <n v="261"/>
    <x v="1"/>
    <x v="0"/>
    <n v="0"/>
    <n v="0"/>
    <n v="0"/>
    <m/>
    <n v="0"/>
    <m/>
    <x v="0"/>
  </r>
  <r>
    <x v="65"/>
    <n v="261"/>
    <x v="2"/>
    <x v="1"/>
    <n v="0"/>
    <n v="0"/>
    <n v="0"/>
    <m/>
    <n v="0"/>
    <m/>
    <x v="0"/>
  </r>
  <r>
    <x v="65"/>
    <n v="261"/>
    <x v="2"/>
    <x v="2"/>
    <n v="0"/>
    <n v="0"/>
    <n v="0"/>
    <m/>
    <n v="0"/>
    <m/>
    <x v="0"/>
  </r>
  <r>
    <x v="65"/>
    <n v="261"/>
    <x v="2"/>
    <x v="3"/>
    <n v="0"/>
    <n v="0"/>
    <n v="0"/>
    <m/>
    <n v="0"/>
    <m/>
    <x v="0"/>
  </r>
  <r>
    <x v="65"/>
    <n v="261"/>
    <x v="2"/>
    <x v="4"/>
    <n v="0"/>
    <n v="0"/>
    <n v="0"/>
    <m/>
    <n v="0"/>
    <m/>
    <x v="0"/>
  </r>
  <r>
    <x v="65"/>
    <n v="261"/>
    <x v="2"/>
    <x v="5"/>
    <n v="0"/>
    <n v="0"/>
    <n v="0"/>
    <m/>
    <n v="0"/>
    <m/>
    <x v="0"/>
  </r>
  <r>
    <x v="65"/>
    <n v="261"/>
    <x v="2"/>
    <x v="6"/>
    <n v="0"/>
    <n v="0"/>
    <n v="0"/>
    <d v="2001-07-27T09:44:54"/>
    <n v="0"/>
    <n v="0"/>
    <x v="0"/>
  </r>
  <r>
    <x v="65"/>
    <n v="261"/>
    <x v="2"/>
    <x v="7"/>
    <n v="0"/>
    <n v="59820"/>
    <n v="5982000000"/>
    <d v="2001-08-03T13:43:07"/>
    <n v="0"/>
    <n v="0"/>
    <x v="0"/>
  </r>
  <r>
    <x v="65"/>
    <n v="261"/>
    <x v="2"/>
    <x v="8"/>
    <n v="59820"/>
    <n v="72052"/>
    <n v="1223200000"/>
    <d v="2001-09-12T14:56:19"/>
    <n v="0"/>
    <n v="5982000000"/>
    <x v="0"/>
  </r>
  <r>
    <x v="65"/>
    <n v="261"/>
    <x v="2"/>
    <x v="9"/>
    <n v="72052"/>
    <n v="80180"/>
    <n v="812800000"/>
    <d v="2001-10-03T11:29:18"/>
    <n v="0"/>
    <n v="1223200000"/>
    <x v="0"/>
  </r>
  <r>
    <x v="65"/>
    <n v="261"/>
    <x v="2"/>
    <x v="10"/>
    <n v="80180"/>
    <n v="88434"/>
    <n v="825400000"/>
    <d v="2001-11-02T14:53:17"/>
    <n v="0"/>
    <n v="812800000"/>
    <x v="0"/>
  </r>
  <r>
    <x v="65"/>
    <n v="261"/>
    <x v="2"/>
    <x v="11"/>
    <n v="88434"/>
    <n v="95674"/>
    <n v="724000000"/>
    <d v="2001-12-05T13:21:55"/>
    <n v="0"/>
    <n v="825400000"/>
    <x v="0"/>
  </r>
  <r>
    <x v="65"/>
    <n v="261"/>
    <x v="2"/>
    <x v="0"/>
    <n v="95674"/>
    <n v="100404"/>
    <n v="473000000"/>
    <d v="2002-01-31T09:43:40"/>
    <n v="0"/>
    <n v="724000000"/>
    <x v="0"/>
  </r>
  <r>
    <x v="65"/>
    <n v="261"/>
    <x v="3"/>
    <x v="1"/>
    <n v="100404"/>
    <n v="105955"/>
    <n v="555100000"/>
    <d v="2002-01-31T10:05:42"/>
    <n v="0"/>
    <n v="473000000"/>
    <x v="0"/>
  </r>
  <r>
    <x v="65"/>
    <n v="261"/>
    <x v="3"/>
    <x v="2"/>
    <n v="105955"/>
    <n v="110776"/>
    <n v="482100000"/>
    <d v="2002-02-28T14:36:06"/>
    <n v="0"/>
    <n v="555100000"/>
    <x v="0"/>
  </r>
  <r>
    <x v="65"/>
    <n v="261"/>
    <x v="3"/>
    <x v="3"/>
    <n v="110776"/>
    <n v="116345"/>
    <n v="556900000"/>
    <d v="2002-04-01T14:15:50"/>
    <n v="0"/>
    <n v="482100000"/>
    <x v="0"/>
  </r>
  <r>
    <x v="65"/>
    <n v="261"/>
    <x v="3"/>
    <x v="4"/>
    <n v="116345"/>
    <n v="123665"/>
    <n v="732000000"/>
    <d v="2002-05-01T13:53:52"/>
    <n v="0"/>
    <n v="556900000"/>
    <x v="0"/>
  </r>
  <r>
    <x v="65"/>
    <n v="261"/>
    <x v="3"/>
    <x v="5"/>
    <n v="123665"/>
    <n v="132309"/>
    <n v="864400000"/>
    <d v="2002-05-31T11:40:11"/>
    <n v="0"/>
    <n v="732000000"/>
    <x v="0"/>
  </r>
  <r>
    <x v="65"/>
    <n v="261"/>
    <x v="3"/>
    <x v="6"/>
    <n v="132309"/>
    <n v="140537"/>
    <n v="822800000"/>
    <d v="2002-06-28T15:47:54"/>
    <n v="0"/>
    <n v="864400000"/>
    <x v="0"/>
  </r>
  <r>
    <x v="65"/>
    <n v="261"/>
    <x v="3"/>
    <x v="7"/>
    <n v="140537"/>
    <n v="150876"/>
    <n v="1033900000"/>
    <d v="2002-08-02T11:12:49"/>
    <n v="0"/>
    <n v="822800000"/>
    <x v="0"/>
  </r>
  <r>
    <x v="65"/>
    <n v="261"/>
    <x v="3"/>
    <x v="8"/>
    <n v="150876"/>
    <n v="159812"/>
    <n v="893600000"/>
    <d v="2002-08-30T11:23:20"/>
    <n v="0"/>
    <n v="1033900000"/>
    <x v="0"/>
  </r>
  <r>
    <x v="65"/>
    <n v="261"/>
    <x v="3"/>
    <x v="9"/>
    <n v="159812"/>
    <n v="170024"/>
    <n v="1021200000"/>
    <d v="2002-10-03T09:52:19"/>
    <n v="0"/>
    <n v="893600000"/>
    <x v="0"/>
  </r>
  <r>
    <x v="65"/>
    <n v="261"/>
    <x v="3"/>
    <x v="10"/>
    <n v="170024"/>
    <n v="179379"/>
    <n v="935500000"/>
    <d v="2002-10-31T13:18:52"/>
    <n v="0"/>
    <n v="1021200000"/>
    <x v="0"/>
  </r>
  <r>
    <x v="65"/>
    <n v="261"/>
    <x v="3"/>
    <x v="11"/>
    <n v="179379"/>
    <n v="185596"/>
    <n v="621700000"/>
    <d v="2002-12-03T09:36:31"/>
    <n v="0"/>
    <n v="935500000"/>
    <x v="0"/>
  </r>
  <r>
    <x v="65"/>
    <n v="261"/>
    <x v="3"/>
    <x v="0"/>
    <n v="185596"/>
    <n v="189881"/>
    <n v="428500000"/>
    <d v="2002-12-31T09:58:30"/>
    <n v="0"/>
    <n v="621700000"/>
    <x v="0"/>
  </r>
  <r>
    <x v="65"/>
    <n v="261"/>
    <x v="4"/>
    <x v="1"/>
    <n v="189881"/>
    <n v="194734"/>
    <n v="485300000"/>
    <d v="2003-02-05T09:43:45"/>
    <n v="0"/>
    <n v="428500000"/>
    <x v="0"/>
  </r>
  <r>
    <x v="65"/>
    <n v="261"/>
    <x v="4"/>
    <x v="2"/>
    <n v="194734"/>
    <n v="199046"/>
    <n v="431200000"/>
    <d v="2003-02-28T10:46:11"/>
    <n v="0"/>
    <n v="485300000"/>
    <x v="0"/>
  </r>
  <r>
    <x v="65"/>
    <n v="261"/>
    <x v="4"/>
    <x v="3"/>
    <n v="199046"/>
    <n v="206599"/>
    <n v="755300000"/>
    <d v="2003-04-01T11:57:46"/>
    <n v="0"/>
    <n v="431200000"/>
    <x v="0"/>
  </r>
  <r>
    <x v="65"/>
    <n v="261"/>
    <x v="4"/>
    <x v="4"/>
    <n v="206599"/>
    <n v="214188"/>
    <n v="758900000"/>
    <d v="2003-05-02T13:20:11"/>
    <n v="0"/>
    <n v="755300000"/>
    <x v="0"/>
  </r>
  <r>
    <x v="65"/>
    <n v="261"/>
    <x v="4"/>
    <x v="5"/>
    <n v="214188"/>
    <n v="223615"/>
    <n v="942700000"/>
    <d v="2003-05-30T11:09:53"/>
    <n v="0"/>
    <n v="758900000"/>
    <x v="0"/>
  </r>
  <r>
    <x v="65"/>
    <n v="261"/>
    <x v="4"/>
    <x v="6"/>
    <n v="223615"/>
    <n v="235230"/>
    <n v="1161500000"/>
    <d v="2003-07-02T09:17:07"/>
    <n v="0"/>
    <n v="942700000"/>
    <x v="0"/>
  </r>
  <r>
    <x v="65"/>
    <n v="261"/>
    <x v="4"/>
    <x v="7"/>
    <n v="235230"/>
    <n v="247513"/>
    <n v="1228300000"/>
    <d v="2003-07-30T15:26:24"/>
    <n v="0"/>
    <n v="1161500000"/>
    <x v="0"/>
  </r>
  <r>
    <x v="65"/>
    <n v="261"/>
    <x v="4"/>
    <x v="8"/>
    <n v="247513"/>
    <n v="258027"/>
    <n v="1051400000"/>
    <d v="2003-09-03T09:38:31"/>
    <n v="0"/>
    <n v="1228300000"/>
    <x v="0"/>
  </r>
  <r>
    <x v="65"/>
    <n v="261"/>
    <x v="4"/>
    <x v="9"/>
    <n v="258027"/>
    <n v="269959"/>
    <n v="1193200000"/>
    <d v="2003-09-29T10:14:55"/>
    <n v="0"/>
    <n v="1051400000"/>
    <x v="0"/>
  </r>
  <r>
    <x v="65"/>
    <n v="261"/>
    <x v="4"/>
    <x v="10"/>
    <n v="269959"/>
    <n v="281115"/>
    <n v="1115600000"/>
    <d v="2003-11-03T09:38:29"/>
    <n v="0"/>
    <n v="1193200000"/>
    <x v="0"/>
  </r>
  <r>
    <x v="65"/>
    <n v="261"/>
    <x v="4"/>
    <x v="11"/>
    <n v="281115"/>
    <n v="288525"/>
    <n v="741000000"/>
    <d v="2003-12-01T10:18:38"/>
    <n v="0"/>
    <n v="1115600000"/>
    <x v="0"/>
  </r>
  <r>
    <x v="65"/>
    <n v="261"/>
    <x v="4"/>
    <x v="0"/>
    <n v="288525"/>
    <n v="294400"/>
    <n v="587500000"/>
    <d v="2004-01-05T14:25:59"/>
    <n v="0"/>
    <n v="741000000"/>
    <x v="0"/>
  </r>
  <r>
    <x v="65"/>
    <n v="261"/>
    <x v="5"/>
    <x v="1"/>
    <n v="294400"/>
    <n v="298915"/>
    <n v="451500000"/>
    <d v="2004-02-02T13:26:03"/>
    <n v="0"/>
    <n v="587500000"/>
    <x v="0"/>
  </r>
  <r>
    <x v="65"/>
    <n v="261"/>
    <x v="5"/>
    <x v="2"/>
    <n v="298915"/>
    <n v="304402"/>
    <n v="548700000"/>
    <d v="2004-03-01T11:42:06"/>
    <n v="0"/>
    <n v="451500000"/>
    <x v="0"/>
  </r>
  <r>
    <x v="65"/>
    <n v="261"/>
    <x v="5"/>
    <x v="3"/>
    <n v="304402"/>
    <n v="310615"/>
    <n v="621300000"/>
    <d v="2004-04-01T15:20:38"/>
    <n v="0"/>
    <n v="548700000"/>
    <x v="0"/>
  </r>
  <r>
    <x v="65"/>
    <n v="261"/>
    <x v="5"/>
    <x v="4"/>
    <n v="310615"/>
    <n v="317036"/>
    <n v="642100000"/>
    <d v="2004-05-04T10:41:39"/>
    <n v="0"/>
    <n v="621300000"/>
    <x v="0"/>
  </r>
  <r>
    <x v="65"/>
    <n v="261"/>
    <x v="5"/>
    <x v="5"/>
    <n v="317036"/>
    <n v="324249"/>
    <n v="721300000"/>
    <d v="2004-06-01T09:37:24"/>
    <n v="0"/>
    <n v="642100000"/>
    <x v="0"/>
  </r>
  <r>
    <x v="65"/>
    <n v="261"/>
    <x v="5"/>
    <x v="6"/>
    <n v="324249"/>
    <n v="336727"/>
    <n v="1247800000"/>
    <d v="2004-07-06T10:11:15"/>
    <n v="0"/>
    <n v="721300000"/>
    <x v="0"/>
  </r>
  <r>
    <x v="65"/>
    <n v="261"/>
    <x v="5"/>
    <x v="7"/>
    <n v="336727"/>
    <n v="346203"/>
    <n v="947600000"/>
    <d v="2004-08-03T09:24:12"/>
    <n v="0"/>
    <n v="1247800000"/>
    <x v="0"/>
  </r>
  <r>
    <x v="65"/>
    <n v="261"/>
    <x v="5"/>
    <x v="8"/>
    <n v="346203"/>
    <n v="357051"/>
    <n v="1084800000"/>
    <d v="2004-09-01T09:53:12"/>
    <n v="0"/>
    <n v="947600000"/>
    <x v="0"/>
  </r>
  <r>
    <x v="65"/>
    <n v="261"/>
    <x v="5"/>
    <x v="9"/>
    <n v="357051"/>
    <n v="370864"/>
    <n v="1381300000"/>
    <d v="2004-10-05T10:44:28"/>
    <n v="0"/>
    <n v="1084800000"/>
    <x v="0"/>
  </r>
  <r>
    <x v="65"/>
    <n v="261"/>
    <x v="5"/>
    <x v="10"/>
    <n v="370864"/>
    <n v="380976"/>
    <n v="1011200000"/>
    <d v="2004-11-04T14:15:02"/>
    <n v="0"/>
    <n v="1381300000"/>
    <x v="0"/>
  </r>
  <r>
    <x v="65"/>
    <n v="261"/>
    <x v="5"/>
    <x v="11"/>
    <n v="380976"/>
    <n v="389573"/>
    <n v="859700000"/>
    <d v="2004-12-07T10:28:55"/>
    <n v="0"/>
    <n v="1011200000"/>
    <x v="0"/>
  </r>
  <r>
    <x v="65"/>
    <n v="261"/>
    <x v="5"/>
    <x v="0"/>
    <n v="389573"/>
    <n v="394448"/>
    <n v="487500000"/>
    <d v="2005-01-06T15:14:36"/>
    <n v="0"/>
    <n v="859700000"/>
    <x v="0"/>
  </r>
  <r>
    <x v="65"/>
    <n v="261"/>
    <x v="6"/>
    <x v="1"/>
    <n v="394448"/>
    <n v="399290"/>
    <n v="484200000"/>
    <d v="2005-02-04T15:05:05"/>
    <n v="0"/>
    <n v="487500000"/>
    <x v="0"/>
  </r>
  <r>
    <x v="65"/>
    <n v="261"/>
    <x v="6"/>
    <x v="2"/>
    <n v="399290"/>
    <n v="404128"/>
    <n v="483800000"/>
    <d v="2005-03-04T11:23:10"/>
    <n v="0"/>
    <n v="484200000"/>
    <x v="0"/>
  </r>
  <r>
    <x v="65"/>
    <n v="261"/>
    <x v="6"/>
    <x v="3"/>
    <n v="404128"/>
    <n v="409927"/>
    <n v="579900000"/>
    <d v="2005-04-05T11:19:06"/>
    <n v="0"/>
    <n v="483800000"/>
    <x v="0"/>
  </r>
  <r>
    <x v="65"/>
    <n v="261"/>
    <x v="6"/>
    <x v="4"/>
    <n v="409927"/>
    <n v="411485"/>
    <n v="155800000"/>
    <d v="2005-05-02T14:51:36"/>
    <n v="0"/>
    <n v="579900000"/>
    <x v="0"/>
  </r>
  <r>
    <x v="65"/>
    <n v="261"/>
    <x v="6"/>
    <x v="5"/>
    <n v="411485"/>
    <n v="418335"/>
    <n v="685000000"/>
    <d v="2005-05-31T15:01:19"/>
    <n v="0"/>
    <n v="155800000"/>
    <x v="0"/>
  </r>
  <r>
    <x v="65"/>
    <n v="261"/>
    <x v="6"/>
    <x v="6"/>
    <n v="418335"/>
    <n v="424808"/>
    <n v="647300000"/>
    <d v="2005-07-06T11:19:19"/>
    <n v="0"/>
    <n v="685000000"/>
    <x v="0"/>
  </r>
  <r>
    <x v="65"/>
    <n v="261"/>
    <x v="6"/>
    <x v="7"/>
    <n v="424808"/>
    <n v="429718"/>
    <n v="491000000"/>
    <d v="2005-07-29T13:51:49"/>
    <n v="0"/>
    <n v="647300000"/>
    <x v="0"/>
  </r>
  <r>
    <x v="65"/>
    <n v="261"/>
    <x v="6"/>
    <x v="8"/>
    <n v="429718"/>
    <n v="434973"/>
    <n v="525500000"/>
    <d v="2005-09-06T11:24:36"/>
    <n v="0"/>
    <n v="491000000"/>
    <x v="0"/>
  </r>
  <r>
    <x v="65"/>
    <n v="261"/>
    <x v="6"/>
    <x v="9"/>
    <n v="434973"/>
    <n v="440068"/>
    <n v="509500000"/>
    <d v="2005-10-03T16:50:25"/>
    <n v="0"/>
    <n v="525500000"/>
    <x v="0"/>
  </r>
  <r>
    <x v="65"/>
    <n v="261"/>
    <x v="6"/>
    <x v="10"/>
    <n v="440068"/>
    <n v="443678"/>
    <n v="361000000"/>
    <d v="2005-11-02T15:35:48"/>
    <n v="0"/>
    <n v="509500000"/>
    <x v="0"/>
  </r>
  <r>
    <x v="65"/>
    <n v="261"/>
    <x v="6"/>
    <x v="11"/>
    <n v="443678"/>
    <n v="446509"/>
    <n v="283100000"/>
    <d v="2005-12-06T09:28:00"/>
    <n v="0"/>
    <n v="361000000"/>
    <x v="0"/>
  </r>
  <r>
    <x v="65"/>
    <n v="261"/>
    <x v="6"/>
    <x v="0"/>
    <n v="446509"/>
    <n v="447891"/>
    <n v="138200000"/>
    <d v="2006-01-04T14:56:37"/>
    <n v="0"/>
    <n v="283100000"/>
    <x v="0"/>
  </r>
  <r>
    <x v="65"/>
    <n v="261"/>
    <x v="7"/>
    <x v="1"/>
    <n v="447891"/>
    <n v="450084"/>
    <n v="219300000"/>
    <d v="2006-02-03T12:09:34"/>
    <n v="0"/>
    <n v="138200000"/>
    <x v="0"/>
  </r>
  <r>
    <x v="65"/>
    <n v="261"/>
    <x v="7"/>
    <x v="2"/>
    <n v="450084"/>
    <n v="451959"/>
    <n v="187500000"/>
    <d v="2006-03-03T16:20:56"/>
    <n v="0"/>
    <n v="219300000"/>
    <x v="0"/>
  </r>
  <r>
    <x v="65"/>
    <n v="261"/>
    <x v="7"/>
    <x v="3"/>
    <n v="451959"/>
    <n v="454182"/>
    <n v="222300000"/>
    <d v="2006-04-05T11:16:44"/>
    <n v="0"/>
    <n v="187500000"/>
    <x v="0"/>
  </r>
  <r>
    <x v="65"/>
    <n v="261"/>
    <x v="7"/>
    <x v="4"/>
    <n v="454182"/>
    <n v="456196"/>
    <n v="201400000"/>
    <d v="2006-05-03T09:50:14"/>
    <n v="0"/>
    <n v="222300000"/>
    <x v="0"/>
  </r>
  <r>
    <x v="65"/>
    <n v="261"/>
    <x v="7"/>
    <x v="5"/>
    <n v="456196"/>
    <n v="459764"/>
    <n v="356800000"/>
    <d v="2006-05-30T09:41:27"/>
    <n v="0"/>
    <n v="201400000"/>
    <x v="0"/>
  </r>
  <r>
    <x v="65"/>
    <n v="261"/>
    <x v="7"/>
    <x v="6"/>
    <n v="459764"/>
    <n v="463504"/>
    <n v="374000000"/>
    <d v="2006-06-23T13:37:03"/>
    <n v="0"/>
    <n v="356800000"/>
    <x v="0"/>
  </r>
  <r>
    <x v="65"/>
    <n v="261"/>
    <x v="7"/>
    <x v="7"/>
    <n v="463504"/>
    <n v="467435"/>
    <n v="393100000"/>
    <d v="2006-07-26T11:28:24"/>
    <n v="0"/>
    <n v="374000000"/>
    <x v="0"/>
  </r>
  <r>
    <x v="65"/>
    <n v="261"/>
    <x v="7"/>
    <x v="8"/>
    <n v="467435"/>
    <n v="471957"/>
    <n v="452200000"/>
    <d v="2006-08-25T15:01:45"/>
    <n v="0"/>
    <n v="393100000"/>
    <x v="0"/>
  </r>
  <r>
    <x v="65"/>
    <n v="261"/>
    <x v="7"/>
    <x v="9"/>
    <n v="471957"/>
    <n v="477062"/>
    <n v="510500000"/>
    <d v="2006-10-02T14:45:37"/>
    <n v="0"/>
    <n v="452200000"/>
    <x v="0"/>
  </r>
  <r>
    <x v="65"/>
    <n v="261"/>
    <x v="7"/>
    <x v="10"/>
    <n v="477062"/>
    <n v="480575"/>
    <n v="351300000"/>
    <d v="2006-11-02T12:20:38"/>
    <n v="0"/>
    <n v="510500000"/>
    <x v="0"/>
  </r>
  <r>
    <x v="65"/>
    <n v="261"/>
    <x v="7"/>
    <x v="11"/>
    <n v="480575"/>
    <n v="483115"/>
    <n v="254000000"/>
    <d v="2006-12-07T13:42:49"/>
    <n v="0"/>
    <n v="351300000"/>
    <x v="0"/>
  </r>
  <r>
    <x v="65"/>
    <n v="261"/>
    <x v="7"/>
    <x v="0"/>
    <n v="483115"/>
    <n v="485279"/>
    <n v="216400000"/>
    <d v="2007-01-03T10:33:53"/>
    <n v="0"/>
    <n v="254000000"/>
    <x v="0"/>
  </r>
  <r>
    <x v="65"/>
    <n v="261"/>
    <x v="8"/>
    <x v="1"/>
    <n v="485279"/>
    <n v="487608"/>
    <n v="232900000"/>
    <d v="2007-01-31T16:03:46"/>
    <n v="0"/>
    <n v="216400000"/>
    <x v="0"/>
  </r>
  <r>
    <x v="65"/>
    <n v="261"/>
    <x v="8"/>
    <x v="2"/>
    <n v="487608"/>
    <n v="489084"/>
    <n v="147600000"/>
    <d v="2007-03-02T15:50:11"/>
    <n v="0"/>
    <n v="232900000"/>
    <x v="0"/>
  </r>
  <r>
    <x v="65"/>
    <n v="261"/>
    <x v="8"/>
    <x v="3"/>
    <n v="489084"/>
    <n v="491375"/>
    <n v="229100000"/>
    <d v="2007-04-06T13:42:17"/>
    <n v="0"/>
    <n v="147600000"/>
    <x v="0"/>
  </r>
  <r>
    <x v="65"/>
    <n v="261"/>
    <x v="8"/>
    <x v="4"/>
    <n v="491375"/>
    <n v="493619"/>
    <n v="224400000"/>
    <d v="2007-05-07T15:00:51"/>
    <n v="0"/>
    <n v="229100000"/>
    <x v="0"/>
  </r>
  <r>
    <x v="65"/>
    <n v="261"/>
    <x v="8"/>
    <x v="5"/>
    <n v="493619"/>
    <n v="496936"/>
    <n v="331700000"/>
    <d v="2007-06-08T09:09:59"/>
    <n v="0"/>
    <n v="224400000"/>
    <x v="0"/>
  </r>
  <r>
    <x v="65"/>
    <n v="261"/>
    <x v="8"/>
    <x v="6"/>
    <n v="496936"/>
    <n v="499652"/>
    <n v="271600000"/>
    <d v="2007-06-28T13:37:07"/>
    <n v="0"/>
    <n v="331700000"/>
    <x v="0"/>
  </r>
  <r>
    <x v="65"/>
    <n v="261"/>
    <x v="8"/>
    <x v="7"/>
    <n v="499652"/>
    <n v="504704"/>
    <n v="505200000"/>
    <d v="2007-08-31T15:43:36"/>
    <n v="0"/>
    <n v="271600000"/>
    <x v="0"/>
  </r>
  <r>
    <x v="65"/>
    <n v="261"/>
    <x v="8"/>
    <x v="8"/>
    <n v="504704"/>
    <n v="509037"/>
    <n v="433300000"/>
    <d v="2007-08-31T14:05:36"/>
    <n v="0"/>
    <n v="505200000"/>
    <x v="0"/>
  </r>
  <r>
    <x v="65"/>
    <n v="261"/>
    <x v="8"/>
    <x v="9"/>
    <n v="509037"/>
    <n v="513401"/>
    <n v="436400000"/>
    <d v="2007-09-28T11:06:17"/>
    <n v="0"/>
    <n v="433300000"/>
    <x v="0"/>
  </r>
  <r>
    <x v="65"/>
    <n v="261"/>
    <x v="8"/>
    <x v="10"/>
    <n v="513401"/>
    <n v="517830"/>
    <n v="442900000"/>
    <d v="2007-11-02T11:05:22"/>
    <n v="0"/>
    <n v="436400000"/>
    <x v="0"/>
  </r>
  <r>
    <x v="65"/>
    <n v="261"/>
    <x v="8"/>
    <x v="11"/>
    <n v="517830"/>
    <n v="520459"/>
    <n v="262900000"/>
    <d v="2007-12-03T13:53:49"/>
    <n v="0"/>
    <n v="442900000"/>
    <x v="0"/>
  </r>
  <r>
    <x v="65"/>
    <n v="261"/>
    <x v="8"/>
    <x v="0"/>
    <n v="520459"/>
    <n v="522621"/>
    <n v="216200000"/>
    <d v="2008-01-03T14:46:46"/>
    <n v="0"/>
    <n v="262900000"/>
    <x v="0"/>
  </r>
  <r>
    <x v="65"/>
    <n v="261"/>
    <x v="9"/>
    <x v="1"/>
    <n v="522621"/>
    <n v="525623"/>
    <n v="300200000"/>
    <d v="2008-01-31T12:53:45"/>
    <n v="0"/>
    <n v="216200000"/>
    <x v="0"/>
  </r>
  <r>
    <x v="65"/>
    <n v="261"/>
    <x v="9"/>
    <x v="2"/>
    <n v="525623"/>
    <n v="530118"/>
    <n v="449500000"/>
    <d v="2008-03-04T11:12:11"/>
    <n v="0"/>
    <n v="300200000"/>
    <x v="0"/>
  </r>
  <r>
    <x v="65"/>
    <n v="261"/>
    <x v="9"/>
    <x v="3"/>
    <n v="530118"/>
    <n v="534163"/>
    <n v="404500000"/>
    <d v="2008-04-01T10:47:34"/>
    <n v="0"/>
    <n v="449500000"/>
    <x v="0"/>
  </r>
  <r>
    <x v="65"/>
    <n v="261"/>
    <x v="9"/>
    <x v="4"/>
    <n v="534163"/>
    <n v="540031"/>
    <n v="586800000"/>
    <d v="2008-04-30T11:31:50"/>
    <n v="0"/>
    <n v="404500000"/>
    <x v="0"/>
  </r>
  <r>
    <x v="65"/>
    <n v="261"/>
    <x v="9"/>
    <x v="5"/>
    <n v="540031"/>
    <n v="546844"/>
    <n v="681300000"/>
    <d v="2008-06-03T14:19:03"/>
    <n v="0"/>
    <n v="586800000"/>
    <x v="0"/>
  </r>
  <r>
    <x v="65"/>
    <n v="261"/>
    <x v="9"/>
    <x v="6"/>
    <n v="546844"/>
    <n v="554127"/>
    <n v="728300000"/>
    <d v="2008-07-01T15:32:53"/>
    <n v="0"/>
    <n v="681300000"/>
    <x v="0"/>
  </r>
  <r>
    <x v="65"/>
    <n v="261"/>
    <x v="9"/>
    <x v="7"/>
    <n v="554127"/>
    <n v="562979"/>
    <n v="885200000"/>
    <d v="2008-08-01T14:27:16"/>
    <n v="0"/>
    <n v="728300000"/>
    <x v="0"/>
  </r>
  <r>
    <x v="65"/>
    <n v="261"/>
    <x v="9"/>
    <x v="8"/>
    <n v="562979"/>
    <n v="570730"/>
    <n v="775100000"/>
    <d v="2008-09-05T16:10:18"/>
    <n v="0"/>
    <n v="885200000"/>
    <x v="0"/>
  </r>
  <r>
    <x v="65"/>
    <n v="261"/>
    <x v="9"/>
    <x v="9"/>
    <n v="570730"/>
    <n v="580010"/>
    <n v="928000000"/>
    <d v="2008-10-03T15:31:23"/>
    <n v="0"/>
    <n v="775100000"/>
    <x v="0"/>
  </r>
  <r>
    <x v="65"/>
    <n v="261"/>
    <x v="9"/>
    <x v="10"/>
    <n v="580010"/>
    <n v="587738"/>
    <n v="772800000"/>
    <d v="2008-10-31T14:12:50"/>
    <n v="0"/>
    <n v="928000000"/>
    <x v="0"/>
  </r>
  <r>
    <x v="65"/>
    <n v="261"/>
    <x v="9"/>
    <x v="11"/>
    <n v="587738"/>
    <n v="591573"/>
    <n v="383500000"/>
    <d v="2008-12-02T13:28:57"/>
    <n v="0"/>
    <n v="772800000"/>
    <x v="0"/>
  </r>
  <r>
    <x v="65"/>
    <n v="261"/>
    <x v="9"/>
    <x v="0"/>
    <n v="591573"/>
    <n v="595788"/>
    <n v="421500000"/>
    <d v="2009-01-07T09:27:32"/>
    <n v="0"/>
    <n v="383500000"/>
    <x v="0"/>
  </r>
  <r>
    <x v="65"/>
    <n v="261"/>
    <x v="10"/>
    <x v="1"/>
    <n v="595788"/>
    <n v="599707"/>
    <n v="391900000"/>
    <d v="2009-02-02T15:31:52"/>
    <n v="0"/>
    <n v="421500000"/>
    <x v="0"/>
  </r>
  <r>
    <x v="65"/>
    <n v="261"/>
    <x v="10"/>
    <x v="2"/>
    <n v="599707"/>
    <n v="603156"/>
    <n v="344900000"/>
    <d v="2009-03-04T10:25:23"/>
    <n v="0"/>
    <n v="391900000"/>
    <x v="0"/>
  </r>
  <r>
    <x v="65"/>
    <n v="261"/>
    <x v="10"/>
    <x v="3"/>
    <n v="603156"/>
    <n v="608450"/>
    <n v="529400000"/>
    <d v="2009-04-07T15:42:09"/>
    <n v="0"/>
    <n v="344900000"/>
    <x v="0"/>
  </r>
  <r>
    <x v="65"/>
    <n v="261"/>
    <x v="10"/>
    <x v="4"/>
    <n v="608450"/>
    <n v="613876"/>
    <n v="542600000"/>
    <d v="2009-04-30T14:36:46"/>
    <n v="0"/>
    <n v="529400000"/>
    <x v="0"/>
  </r>
  <r>
    <x v="65"/>
    <n v="261"/>
    <x v="10"/>
    <x v="5"/>
    <n v="613876"/>
    <n v="620471"/>
    <n v="659500000"/>
    <d v="2009-06-02T14:33:41"/>
    <n v="0"/>
    <n v="542600000"/>
    <x v="0"/>
  </r>
  <r>
    <x v="65"/>
    <n v="261"/>
    <x v="10"/>
    <x v="6"/>
    <n v="620471"/>
    <n v="629177"/>
    <n v="870600000"/>
    <d v="2009-07-01T11:09:55"/>
    <n v="0"/>
    <n v="659500000"/>
    <x v="0"/>
  </r>
  <r>
    <x v="65"/>
    <n v="261"/>
    <x v="10"/>
    <x v="7"/>
    <n v="629177"/>
    <n v="638017"/>
    <n v="884000000"/>
    <d v="2009-07-30T09:51:09"/>
    <n v="0"/>
    <n v="870600000"/>
    <x v="0"/>
  </r>
  <r>
    <x v="65"/>
    <n v="261"/>
    <x v="10"/>
    <x v="8"/>
    <n v="638017"/>
    <n v="646822"/>
    <n v="880500000"/>
    <d v="2010-09-15T13:49:17"/>
    <n v="0"/>
    <n v="884000000"/>
    <x v="0"/>
  </r>
  <r>
    <x v="65"/>
    <n v="261"/>
    <x v="10"/>
    <x v="9"/>
    <n v="646822"/>
    <n v="656302"/>
    <n v="948000000"/>
    <d v="2009-10-12T15:32:04"/>
    <n v="0"/>
    <n v="880500000"/>
    <x v="0"/>
  </r>
  <r>
    <x v="65"/>
    <n v="261"/>
    <x v="10"/>
    <x v="10"/>
    <n v="656302"/>
    <n v="664328"/>
    <n v="802600000"/>
    <d v="2009-11-10T09:57:07"/>
    <n v="0"/>
    <n v="948000000"/>
    <x v="0"/>
  </r>
  <r>
    <x v="65"/>
    <n v="261"/>
    <x v="10"/>
    <x v="11"/>
    <n v="664328"/>
    <n v="670558"/>
    <n v="623000000"/>
    <d v="2009-12-02T11:37:51"/>
    <n v="0"/>
    <n v="802600000"/>
    <x v="0"/>
  </r>
  <r>
    <x v="65"/>
    <n v="261"/>
    <x v="10"/>
    <x v="0"/>
    <n v="670558"/>
    <n v="674884"/>
    <n v="432600000"/>
    <d v="2010-01-04T12:38:38"/>
    <n v="0"/>
    <n v="623000000"/>
    <x v="0"/>
  </r>
  <r>
    <x v="65"/>
    <n v="261"/>
    <x v="11"/>
    <x v="1"/>
    <n v="674884"/>
    <n v="678294"/>
    <n v="341000000"/>
    <d v="2010-02-01T12:10:54"/>
    <n v="0"/>
    <n v="432600000"/>
    <x v="0"/>
  </r>
  <r>
    <x v="65"/>
    <n v="261"/>
    <x v="11"/>
    <x v="2"/>
    <n v="678294"/>
    <n v="681351"/>
    <n v="305700000"/>
    <d v="2010-03-01T13:03:36"/>
    <n v="0"/>
    <n v="341000000"/>
    <x v="0"/>
  </r>
  <r>
    <x v="65"/>
    <n v="261"/>
    <x v="11"/>
    <x v="3"/>
    <n v="681351"/>
    <n v="685416"/>
    <n v="406500000"/>
    <d v="2010-04-01T10:26:41"/>
    <n v="0"/>
    <n v="305700000"/>
    <x v="0"/>
  </r>
  <r>
    <x v="65"/>
    <n v="261"/>
    <x v="11"/>
    <x v="4"/>
    <n v="685416"/>
    <n v="690244"/>
    <n v="482800000"/>
    <d v="2010-04-30T10:27:59"/>
    <n v="0"/>
    <n v="406500000"/>
    <x v="0"/>
  </r>
  <r>
    <x v="65"/>
    <n v="261"/>
    <x v="11"/>
    <x v="5"/>
    <n v="690244"/>
    <n v="697715"/>
    <n v="747100000"/>
    <d v="2010-06-18T15:28:48"/>
    <n v="0"/>
    <n v="482800000"/>
    <x v="0"/>
  </r>
  <r>
    <x v="65"/>
    <n v="261"/>
    <x v="11"/>
    <x v="6"/>
    <n v="697715"/>
    <n v="707282"/>
    <n v="956700000"/>
    <d v="2010-07-01T10:57:11"/>
    <n v="0"/>
    <n v="747100000"/>
    <x v="0"/>
  </r>
  <r>
    <x v="65"/>
    <n v="261"/>
    <x v="11"/>
    <x v="7"/>
    <n v="707282"/>
    <n v="716268"/>
    <n v="898600000"/>
    <d v="2010-08-03T11:52:50"/>
    <n v="0"/>
    <n v="956700000"/>
    <x v="0"/>
  </r>
  <r>
    <x v="65"/>
    <n v="261"/>
    <x v="11"/>
    <x v="8"/>
    <n v="716268"/>
    <n v="0"/>
    <n v="880500000"/>
    <d v="2010-09-15T13:49:28"/>
    <n v="0"/>
    <n v="898600000"/>
    <x v="0"/>
  </r>
  <r>
    <x v="65"/>
    <n v="261"/>
    <x v="11"/>
    <x v="9"/>
    <n v="0"/>
    <n v="0"/>
    <n v="0"/>
    <d v="2010-10-04T12:13:22"/>
    <n v="0"/>
    <n v="880500000"/>
    <x v="0"/>
  </r>
  <r>
    <x v="65"/>
    <n v="261"/>
    <x v="11"/>
    <x v="10"/>
    <n v="0"/>
    <n v="3254"/>
    <n v="325400000"/>
    <d v="2010-11-03T10:31:05"/>
    <n v="0"/>
    <n v="0"/>
    <x v="0"/>
  </r>
  <r>
    <x v="65"/>
    <n v="261"/>
    <x v="11"/>
    <x v="11"/>
    <n v="3254"/>
    <n v="8655"/>
    <n v="540100000"/>
    <d v="2010-12-02T09:03:33"/>
    <n v="0"/>
    <n v="325400000"/>
    <x v="0"/>
  </r>
  <r>
    <x v="65"/>
    <n v="261"/>
    <x v="11"/>
    <x v="0"/>
    <n v="8655"/>
    <n v="11975"/>
    <n v="332000000"/>
    <d v="2011-01-06T13:03:56"/>
    <n v="0"/>
    <n v="540100000"/>
    <x v="0"/>
  </r>
  <r>
    <x v="65"/>
    <n v="261"/>
    <x v="12"/>
    <x v="1"/>
    <n v="11975"/>
    <n v="14984"/>
    <n v="300900000"/>
    <d v="2011-02-10T11:22:27"/>
    <n v="0"/>
    <n v="332000000"/>
    <x v="0"/>
  </r>
  <r>
    <x v="65"/>
    <n v="261"/>
    <x v="12"/>
    <x v="2"/>
    <n v="14984"/>
    <n v="18463"/>
    <n v="347900000"/>
    <d v="2011-03-01T14:13:46"/>
    <n v="0"/>
    <n v="300900000"/>
    <x v="0"/>
  </r>
  <r>
    <x v="65"/>
    <n v="261"/>
    <x v="12"/>
    <x v="3"/>
    <n v="18463"/>
    <n v="23913"/>
    <n v="545000000"/>
    <d v="2011-04-01T14:18:11"/>
    <n v="0"/>
    <n v="347900000"/>
    <x v="0"/>
  </r>
  <r>
    <x v="65"/>
    <n v="261"/>
    <x v="12"/>
    <x v="4"/>
    <n v="23913"/>
    <n v="29649"/>
    <n v="573600000"/>
    <d v="2011-05-03T13:01:25"/>
    <n v="0"/>
    <n v="545000000"/>
    <x v="0"/>
  </r>
  <r>
    <x v="65"/>
    <n v="261"/>
    <x v="12"/>
    <x v="5"/>
    <n v="29649"/>
    <n v="35831"/>
    <n v="618200000"/>
    <d v="2011-06-03T10:15:24"/>
    <n v="0"/>
    <n v="573600000"/>
    <x v="0"/>
  </r>
  <r>
    <x v="65"/>
    <n v="261"/>
    <x v="12"/>
    <x v="6"/>
    <n v="35831"/>
    <n v="44650"/>
    <n v="881900000"/>
    <d v="2011-07-01T10:59:54"/>
    <n v="0"/>
    <n v="618200000"/>
    <x v="0"/>
  </r>
  <r>
    <x v="65"/>
    <n v="261"/>
    <x v="12"/>
    <x v="7"/>
    <n v="44650"/>
    <n v="53193"/>
    <n v="854300000"/>
    <d v="2011-08-03T12:07:38"/>
    <n v="0"/>
    <n v="881900000"/>
    <x v="0"/>
  </r>
  <r>
    <x v="65"/>
    <n v="261"/>
    <x v="12"/>
    <x v="8"/>
    <n v="53193"/>
    <n v="63850"/>
    <n v="1065700000"/>
    <d v="2011-09-07T09:36:45"/>
    <n v="0"/>
    <n v="854300000"/>
    <x v="0"/>
  </r>
  <r>
    <x v="65"/>
    <n v="261"/>
    <x v="12"/>
    <x v="9"/>
    <n v="63850"/>
    <n v="72269"/>
    <n v="841900000"/>
    <d v="2011-10-03T15:32:54"/>
    <n v="0"/>
    <n v="1065700000"/>
    <x v="0"/>
  </r>
  <r>
    <x v="65"/>
    <n v="261"/>
    <x v="12"/>
    <x v="10"/>
    <n v="72269"/>
    <n v="78671"/>
    <n v="640200000"/>
    <d v="2011-11-03T13:45:29"/>
    <n v="0"/>
    <n v="841900000"/>
    <x v="0"/>
  </r>
  <r>
    <x v="65"/>
    <n v="261"/>
    <x v="12"/>
    <x v="11"/>
    <n v="78671"/>
    <n v="85445"/>
    <n v="677400000"/>
    <d v="2011-12-19T11:00:57"/>
    <n v="0"/>
    <n v="640200000"/>
    <x v="0"/>
  </r>
  <r>
    <x v="65"/>
    <n v="261"/>
    <x v="12"/>
    <x v="0"/>
    <n v="85445"/>
    <n v="89842"/>
    <n v="439700000"/>
    <d v="2012-01-09T08:58:09"/>
    <n v="0"/>
    <n v="677400000"/>
    <x v="0"/>
  </r>
  <r>
    <x v="65"/>
    <n v="261"/>
    <x v="13"/>
    <x v="1"/>
    <n v="89842"/>
    <n v="93312"/>
    <n v="347000000"/>
    <d v="2012-02-10T09:03:25"/>
    <n v="0"/>
    <n v="439700000"/>
    <x v="0"/>
  </r>
  <r>
    <x v="65"/>
    <n v="261"/>
    <x v="13"/>
    <x v="2"/>
    <n v="93312"/>
    <n v="98580"/>
    <n v="526800000"/>
    <d v="2012-03-05T10:12:50"/>
    <n v="0"/>
    <n v="347000000"/>
    <x v="0"/>
  </r>
  <r>
    <x v="65"/>
    <n v="261"/>
    <x v="13"/>
    <x v="3"/>
    <n v="98580"/>
    <n v="104400"/>
    <n v="582000000"/>
    <d v="2012-04-09T09:13:03"/>
    <n v="0"/>
    <n v="526800000"/>
    <x v="0"/>
  </r>
  <r>
    <x v="65"/>
    <n v="261"/>
    <x v="13"/>
    <x v="4"/>
    <n v="104400"/>
    <n v="110338"/>
    <n v="593800000"/>
    <d v="2012-05-08T11:24:17"/>
    <n v="0"/>
    <n v="582000000"/>
    <x v="0"/>
  </r>
  <r>
    <x v="65"/>
    <n v="261"/>
    <x v="13"/>
    <x v="5"/>
    <n v="110338"/>
    <n v="118702"/>
    <n v="836400000"/>
    <d v="2012-06-07T15:19:43"/>
    <n v="0"/>
    <n v="593800000"/>
    <x v="0"/>
  </r>
  <r>
    <x v="65"/>
    <n v="261"/>
    <x v="13"/>
    <x v="6"/>
    <n v="118702"/>
    <n v="126989"/>
    <n v="828700000"/>
    <d v="2012-07-11T13:57:26"/>
    <n v="0"/>
    <n v="836400000"/>
    <x v="0"/>
  </r>
  <r>
    <x v="65"/>
    <n v="261"/>
    <x v="13"/>
    <x v="7"/>
    <n v="126989"/>
    <n v="135891"/>
    <n v="890200000"/>
    <d v="2012-08-06T13:17:47"/>
    <n v="0"/>
    <n v="828700000"/>
    <x v="0"/>
  </r>
  <r>
    <x v="65"/>
    <n v="261"/>
    <x v="13"/>
    <x v="8"/>
    <n v="135891"/>
    <n v="150762"/>
    <n v="1487100000"/>
    <d v="2015-03-13T13:28:34"/>
    <n v="0"/>
    <n v="890200000"/>
    <x v="0"/>
  </r>
  <r>
    <x v="65"/>
    <n v="261"/>
    <x v="13"/>
    <x v="9"/>
    <n v="150762"/>
    <n v="158254"/>
    <n v="749200000"/>
    <d v="2012-10-09T15:12:03"/>
    <n v="0"/>
    <n v="1487100000"/>
    <x v="0"/>
  </r>
  <r>
    <x v="65"/>
    <n v="261"/>
    <x v="13"/>
    <x v="10"/>
    <n v="158254"/>
    <n v="166333"/>
    <n v="807900000"/>
    <d v="2012-11-15T14:05:06"/>
    <n v="0"/>
    <n v="749200000"/>
    <x v="0"/>
  </r>
  <r>
    <x v="65"/>
    <n v="261"/>
    <x v="13"/>
    <x v="11"/>
    <n v="166333"/>
    <n v="170758"/>
    <n v="442500000"/>
    <d v="2012-12-17T09:48:49"/>
    <n v="0"/>
    <n v="807900000"/>
    <x v="0"/>
  </r>
  <r>
    <x v="65"/>
    <n v="261"/>
    <x v="13"/>
    <x v="0"/>
    <n v="170758"/>
    <n v="176799"/>
    <n v="604100000"/>
    <d v="2013-01-16T14:04:39"/>
    <n v="0"/>
    <n v="442500000"/>
    <x v="0"/>
  </r>
  <r>
    <x v="65"/>
    <n v="261"/>
    <x v="14"/>
    <x v="1"/>
    <n v="176799"/>
    <n v="181062"/>
    <n v="426300000"/>
    <d v="2013-02-11T14:12:53"/>
    <n v="0"/>
    <n v="604100000"/>
    <x v="0"/>
  </r>
  <r>
    <x v="65"/>
    <n v="261"/>
    <x v="14"/>
    <x v="2"/>
    <n v="181062"/>
    <n v="185543"/>
    <n v="448100000"/>
    <d v="2013-03-12T09:24:08"/>
    <n v="0"/>
    <n v="426300000"/>
    <x v="0"/>
  </r>
  <r>
    <x v="65"/>
    <n v="261"/>
    <x v="14"/>
    <x v="3"/>
    <n v="185543"/>
    <n v="189476"/>
    <n v="393300000"/>
    <d v="2013-04-05T08:44:00"/>
    <n v="0"/>
    <n v="448100000"/>
    <x v="0"/>
  </r>
  <r>
    <x v="65"/>
    <n v="261"/>
    <x v="14"/>
    <x v="4"/>
    <n v="189476"/>
    <n v="196653"/>
    <n v="717700000"/>
    <d v="2013-05-07T10:35:35"/>
    <n v="0"/>
    <n v="393300000"/>
    <x v="0"/>
  </r>
  <r>
    <x v="65"/>
    <n v="261"/>
    <x v="14"/>
    <x v="5"/>
    <n v="196653"/>
    <n v="204692"/>
    <n v="803900000"/>
    <d v="2013-06-11T10:33:17"/>
    <n v="0"/>
    <n v="717700000"/>
    <x v="0"/>
  </r>
  <r>
    <x v="65"/>
    <n v="261"/>
    <x v="14"/>
    <x v="6"/>
    <n v="204692"/>
    <n v="215985"/>
    <n v="1129300000"/>
    <d v="2013-07-12T14:38:50"/>
    <n v="0"/>
    <n v="803900000"/>
    <x v="0"/>
  </r>
  <r>
    <x v="65"/>
    <n v="261"/>
    <x v="14"/>
    <x v="7"/>
    <n v="215985"/>
    <n v="222692"/>
    <n v="670700000"/>
    <d v="2013-08-02T14:33:16"/>
    <n v="0"/>
    <n v="1129300000"/>
    <x v="0"/>
  </r>
  <r>
    <x v="65"/>
    <n v="261"/>
    <x v="14"/>
    <x v="8"/>
    <n v="222692"/>
    <n v="233764"/>
    <n v="1107200000"/>
    <d v="2013-09-11T12:00:44"/>
    <n v="0"/>
    <n v="670700000"/>
    <x v="0"/>
  </r>
  <r>
    <x v="65"/>
    <n v="261"/>
    <x v="14"/>
    <x v="9"/>
    <n v="233764"/>
    <n v="243529"/>
    <n v="976500000"/>
    <d v="2013-10-04T11:06:57"/>
    <n v="0"/>
    <n v="1107200000"/>
    <x v="0"/>
  </r>
  <r>
    <x v="65"/>
    <n v="261"/>
    <x v="14"/>
    <x v="10"/>
    <n v="243529"/>
    <n v="251795"/>
    <n v="826600000"/>
    <d v="2013-11-12T13:56:58"/>
    <n v="0"/>
    <n v="976500000"/>
    <x v="0"/>
  </r>
  <r>
    <x v="65"/>
    <n v="261"/>
    <x v="14"/>
    <x v="11"/>
    <n v="251795"/>
    <n v="258632"/>
    <n v="683700000"/>
    <d v="2013-12-04T11:07:30"/>
    <n v="0"/>
    <n v="826600000"/>
    <x v="0"/>
  </r>
  <r>
    <x v="65"/>
    <n v="261"/>
    <x v="14"/>
    <x v="0"/>
    <n v="258632"/>
    <n v="264589"/>
    <n v="595700000"/>
    <d v="2014-01-09T14:02:21"/>
    <n v="0"/>
    <n v="683700000"/>
    <x v="0"/>
  </r>
  <r>
    <x v="65"/>
    <n v="261"/>
    <x v="15"/>
    <x v="1"/>
    <n v="264589"/>
    <n v="267126"/>
    <n v="253700000"/>
    <d v="2014-02-17T15:44:19"/>
    <n v="0"/>
    <n v="595700000"/>
    <x v="0"/>
  </r>
  <r>
    <x v="65"/>
    <n v="261"/>
    <x v="15"/>
    <x v="2"/>
    <n v="267126"/>
    <n v="271689"/>
    <n v="456300000"/>
    <d v="2014-03-10T14:57:26"/>
    <n v="0"/>
    <n v="253700000"/>
    <x v="0"/>
  </r>
  <r>
    <x v="65"/>
    <n v="261"/>
    <x v="15"/>
    <x v="3"/>
    <n v="271689"/>
    <n v="276664"/>
    <n v="497500000"/>
    <d v="2014-04-08T14:08:58"/>
    <n v="0"/>
    <n v="456300000"/>
    <x v="0"/>
  </r>
  <r>
    <x v="65"/>
    <n v="261"/>
    <x v="15"/>
    <x v="4"/>
    <n v="276664"/>
    <n v="282895"/>
    <n v="623100000"/>
    <d v="2014-05-06T14:14:49"/>
    <n v="0"/>
    <n v="497500000"/>
    <x v="0"/>
  </r>
  <r>
    <x v="65"/>
    <n v="261"/>
    <x v="15"/>
    <x v="5"/>
    <n v="282895"/>
    <n v="291110"/>
    <n v="821500000"/>
    <d v="2014-08-20T09:31:24"/>
    <n v="0"/>
    <n v="623100000"/>
    <x v="0"/>
  </r>
  <r>
    <x v="65"/>
    <n v="261"/>
    <x v="15"/>
    <x v="6"/>
    <n v="291110"/>
    <n v="298497"/>
    <n v="738700000"/>
    <d v="2014-08-20T09:36:00"/>
    <n v="0"/>
    <n v="821500000"/>
    <x v="0"/>
  </r>
  <r>
    <x v="65"/>
    <n v="261"/>
    <x v="15"/>
    <x v="7"/>
    <n v="298497"/>
    <n v="308623"/>
    <n v="1012600000"/>
    <d v="2014-08-11T16:20:35"/>
    <n v="0"/>
    <n v="738700000"/>
    <x v="0"/>
  </r>
  <r>
    <x v="65"/>
    <n v="261"/>
    <x v="15"/>
    <x v="8"/>
    <n v="308623"/>
    <n v="318536"/>
    <n v="991300000"/>
    <d v="2014-09-10T13:40:43"/>
    <n v="0"/>
    <n v="1012600000"/>
    <x v="0"/>
  </r>
  <r>
    <x v="65"/>
    <n v="261"/>
    <x v="15"/>
    <x v="9"/>
    <n v="318536"/>
    <n v="327870"/>
    <n v="933400000"/>
    <d v="2015-06-02T09:38:18"/>
    <n v="0"/>
    <n v="991300000"/>
    <x v="0"/>
  </r>
  <r>
    <x v="65"/>
    <n v="261"/>
    <x v="15"/>
    <x v="10"/>
    <n v="327870"/>
    <n v="337164"/>
    <n v="929400000"/>
    <d v="2015-06-02T09:40:02"/>
    <n v="0"/>
    <n v="5433400000"/>
    <x v="0"/>
  </r>
  <r>
    <x v="65"/>
    <n v="261"/>
    <x v="15"/>
    <x v="11"/>
    <n v="337164"/>
    <n v="343096"/>
    <n v="593200000"/>
    <d v="2015-06-02T09:41:05"/>
    <n v="0"/>
    <n v="29400000"/>
    <x v="0"/>
  </r>
  <r>
    <x v="65"/>
    <n v="261"/>
    <x v="15"/>
    <x v="0"/>
    <n v="343096"/>
    <n v="348620"/>
    <n v="552400000"/>
    <d v="2015-01-12T15:11:56"/>
    <n v="0"/>
    <n v="-3006800000"/>
    <x v="0"/>
  </r>
  <r>
    <x v="65"/>
    <n v="261"/>
    <x v="16"/>
    <x v="1"/>
    <n v="348620"/>
    <n v="351940"/>
    <n v="332000000"/>
    <d v="2015-02-11T09:57:26"/>
    <n v="0"/>
    <n v="552400000"/>
    <x v="0"/>
  </r>
  <r>
    <x v="65"/>
    <n v="261"/>
    <x v="16"/>
    <x v="2"/>
    <n v="351940"/>
    <n v="355365"/>
    <n v="342500000"/>
    <d v="2015-03-03T10:57:23"/>
    <n v="0"/>
    <n v="332000000"/>
    <x v="0"/>
  </r>
  <r>
    <x v="65"/>
    <n v="261"/>
    <x v="16"/>
    <x v="3"/>
    <n v="355365"/>
    <n v="362765"/>
    <n v="740000000"/>
    <d v="2015-04-22T11:13:55"/>
    <n v="0"/>
    <n v="342500000"/>
    <x v="0"/>
  </r>
  <r>
    <x v="65"/>
    <n v="261"/>
    <x v="16"/>
    <x v="4"/>
    <n v="362765"/>
    <n v="371462"/>
    <n v="869700000"/>
    <d v="2015-05-05T09:15:53"/>
    <n v="0"/>
    <n v="740000000"/>
    <x v="0"/>
  </r>
  <r>
    <x v="65"/>
    <n v="261"/>
    <x v="16"/>
    <x v="5"/>
    <n v="371462"/>
    <n v="378305"/>
    <n v="684300000"/>
    <d v="2015-06-02T14:23:11"/>
    <n v="0"/>
    <n v="869700000"/>
    <x v="0"/>
  </r>
  <r>
    <x v="65"/>
    <n v="261"/>
    <x v="16"/>
    <x v="6"/>
    <n v="378305"/>
    <n v="389537"/>
    <n v="1123200000"/>
    <d v="2015-07-02T14:22:40"/>
    <n v="0"/>
    <n v="684300000"/>
    <x v="0"/>
  </r>
  <r>
    <x v="65"/>
    <n v="261"/>
    <x v="16"/>
    <x v="7"/>
    <n v="389537"/>
    <n v="399228"/>
    <n v="969100000"/>
    <d v="2015-08-11T11:40:34"/>
    <n v="0"/>
    <n v="1123200000"/>
    <x v="0"/>
  </r>
  <r>
    <x v="65"/>
    <n v="261"/>
    <x v="16"/>
    <x v="8"/>
    <n v="399228"/>
    <n v="410712"/>
    <n v="1148400000"/>
    <d v="2015-09-16T08:32:47"/>
    <n v="0"/>
    <n v="969100000"/>
    <x v="0"/>
  </r>
  <r>
    <x v="65"/>
    <n v="261"/>
    <x v="16"/>
    <x v="9"/>
    <n v="410712"/>
    <n v="421154"/>
    <n v="1044200000"/>
    <d v="2015-10-09T11:01:45"/>
    <n v="0"/>
    <n v="1148400000"/>
    <x v="0"/>
  </r>
  <r>
    <x v="65"/>
    <n v="261"/>
    <x v="16"/>
    <x v="10"/>
    <n v="421154"/>
    <n v="428044"/>
    <n v="689000000"/>
    <d v="2015-11-09T14:10:15"/>
    <n v="0"/>
    <n v="1044200000"/>
    <x v="0"/>
  </r>
  <r>
    <x v="65"/>
    <n v="261"/>
    <x v="16"/>
    <x v="11"/>
    <n v="428044"/>
    <n v="435253"/>
    <n v="720900000"/>
    <d v="2015-12-10T14:20:08"/>
    <n v="0"/>
    <n v="689000000"/>
    <x v="0"/>
  </r>
  <r>
    <x v="65"/>
    <n v="261"/>
    <x v="16"/>
    <x v="0"/>
    <n v="435253"/>
    <n v="442289"/>
    <n v="703600000"/>
    <d v="2016-01-06T10:56:42"/>
    <n v="0"/>
    <n v="720900000"/>
    <x v="0"/>
  </r>
  <r>
    <x v="65"/>
    <n v="261"/>
    <x v="17"/>
    <x v="1"/>
    <n v="442289"/>
    <n v="446923"/>
    <n v="463400000"/>
    <d v="2016-02-03T12:20:25"/>
    <n v="0"/>
    <n v="703600000"/>
    <x v="0"/>
  </r>
  <r>
    <x v="65"/>
    <n v="261"/>
    <x v="17"/>
    <x v="2"/>
    <n v="446923"/>
    <n v="451032"/>
    <n v="410900000"/>
    <d v="2016-03-03T14:40:50"/>
    <n v="0"/>
    <n v="463400000"/>
    <x v="0"/>
  </r>
  <r>
    <x v="65"/>
    <n v="261"/>
    <x v="17"/>
    <x v="3"/>
    <n v="451032"/>
    <n v="457610"/>
    <n v="657800000"/>
    <d v="2016-04-14T15:44:40"/>
    <n v="0"/>
    <n v="410900000"/>
    <x v="0"/>
  </r>
  <r>
    <x v="65"/>
    <n v="261"/>
    <x v="17"/>
    <x v="4"/>
    <n v="457610"/>
    <n v="463738"/>
    <n v="612800000"/>
    <d v="2016-05-17T16:56:41"/>
    <n v="0"/>
    <n v="657800000"/>
    <x v="0"/>
  </r>
  <r>
    <x v="65"/>
    <n v="261"/>
    <x v="17"/>
    <x v="5"/>
    <n v="463738"/>
    <n v="470714"/>
    <n v="697600000"/>
    <d v="2016-05-31T15:26:29"/>
    <n v="0"/>
    <n v="612800000"/>
    <x v="0"/>
  </r>
  <r>
    <x v="65"/>
    <n v="261"/>
    <x v="17"/>
    <x v="6"/>
    <n v="470714"/>
    <n v="481831"/>
    <n v="1111700000"/>
    <d v="2016-07-15T09:55:28"/>
    <n v="0"/>
    <n v="697600000"/>
    <x v="0"/>
  </r>
  <r>
    <x v="65"/>
    <n v="261"/>
    <x v="17"/>
    <x v="7"/>
    <n v="481831"/>
    <n v="488885"/>
    <n v="705400000"/>
    <d v="2016-08-08T10:07:54"/>
    <n v="0"/>
    <n v="1111700000"/>
    <x v="0"/>
  </r>
  <r>
    <x v="65"/>
    <n v="261"/>
    <x v="17"/>
    <x v="8"/>
    <n v="488885"/>
    <n v="493518"/>
    <n v="463300000"/>
    <d v="2016-08-30T14:50:18"/>
    <n v="0"/>
    <n v="705400000"/>
    <x v="0"/>
  </r>
  <r>
    <x v="65"/>
    <n v="261"/>
    <x v="17"/>
    <x v="9"/>
    <n v="493518"/>
    <n v="499866"/>
    <n v="634800000"/>
    <d v="2016-10-05T15:27:57"/>
    <n v="0"/>
    <n v="463300000"/>
    <x v="0"/>
  </r>
  <r>
    <x v="65"/>
    <n v="261"/>
    <x v="17"/>
    <x v="10"/>
    <n v="499866"/>
    <n v="503510"/>
    <n v="364400000"/>
    <d v="2016-11-03T14:44:07"/>
    <n v="0"/>
    <n v="634800000"/>
    <x v="0"/>
  </r>
  <r>
    <x v="65"/>
    <n v="261"/>
    <x v="17"/>
    <x v="11"/>
    <n v="503510"/>
    <n v="506258"/>
    <n v="274800000"/>
    <d v="2016-12-05T13:58:49"/>
    <n v="0"/>
    <n v="364400000"/>
    <x v="0"/>
  </r>
  <r>
    <x v="65"/>
    <n v="261"/>
    <x v="17"/>
    <x v="0"/>
    <n v="506258"/>
    <n v="510079"/>
    <n v="382100000"/>
    <d v="2017-01-10T11:03:07"/>
    <n v="0"/>
    <n v="274800000"/>
    <x v="0"/>
  </r>
  <r>
    <x v="65"/>
    <n v="261"/>
    <x v="18"/>
    <x v="1"/>
    <n v="510079"/>
    <n v="512820"/>
    <n v="274100000"/>
    <d v="2017-02-16T10:48:22"/>
    <n v="0"/>
    <n v="382100000"/>
    <x v="0"/>
  </r>
  <r>
    <x v="65"/>
    <n v="261"/>
    <x v="18"/>
    <x v="2"/>
    <n v="512820"/>
    <n v="514702"/>
    <n v="188200000"/>
    <d v="2017-03-06T13:29:10"/>
    <n v="0"/>
    <n v="274100000"/>
    <x v="0"/>
  </r>
  <r>
    <x v="65"/>
    <n v="261"/>
    <x v="18"/>
    <x v="3"/>
    <n v="514702"/>
    <n v="517633"/>
    <n v="293100000"/>
    <d v="2017-04-05T14:05:47"/>
    <n v="0"/>
    <n v="188200000"/>
    <x v="0"/>
  </r>
  <r>
    <x v="65"/>
    <n v="261"/>
    <x v="18"/>
    <x v="4"/>
    <n v="517633"/>
    <n v="520939"/>
    <n v="330600000"/>
    <d v="2017-05-05T10:59:47"/>
    <n v="0"/>
    <n v="293100000"/>
    <x v="0"/>
  </r>
  <r>
    <x v="65"/>
    <n v="261"/>
    <x v="18"/>
    <x v="5"/>
    <n v="520939"/>
    <n v="524614"/>
    <n v="367500000"/>
    <d v="2017-06-01T12:57:36"/>
    <n v="0"/>
    <n v="330600000"/>
    <x v="0"/>
  </r>
  <r>
    <x v="65"/>
    <n v="261"/>
    <x v="18"/>
    <x v="6"/>
    <n v="524614"/>
    <n v="529792"/>
    <n v="517800000"/>
    <d v="2017-07-10T12:55:35"/>
    <n v="0"/>
    <n v="367500000"/>
    <x v="0"/>
  </r>
  <r>
    <x v="65"/>
    <n v="261"/>
    <x v="18"/>
    <x v="7"/>
    <n v="529792"/>
    <n v="535016"/>
    <n v="522400000"/>
    <d v="2017-08-10T10:10:39"/>
    <n v="0"/>
    <n v="517800000"/>
    <x v="0"/>
  </r>
  <r>
    <x v="65"/>
    <n v="261"/>
    <x v="18"/>
    <x v="8"/>
    <n v="535016"/>
    <n v="539642"/>
    <n v="462600000"/>
    <d v="2017-09-10T09:04:57"/>
    <n v="0"/>
    <n v="522400000"/>
    <x v="0"/>
  </r>
  <r>
    <x v="65"/>
    <n v="261"/>
    <x v="18"/>
    <x v="9"/>
    <n v="539642"/>
    <n v="543979"/>
    <n v="433700000"/>
    <d v="2017-10-06T15:18:27"/>
    <n v="0"/>
    <n v="462600000"/>
    <x v="0"/>
  </r>
  <r>
    <x v="65"/>
    <n v="261"/>
    <x v="18"/>
    <x v="10"/>
    <n v="543979"/>
    <n v="547768"/>
    <n v="378900000"/>
    <d v="2017-11-06T10:33:12"/>
    <n v="0"/>
    <n v="433700000"/>
    <x v="0"/>
  </r>
  <r>
    <x v="65"/>
    <n v="261"/>
    <x v="18"/>
    <x v="11"/>
    <n v="547768"/>
    <n v="550869"/>
    <n v="310100000"/>
    <d v="2017-12-04T11:15:55"/>
    <n v="0"/>
    <n v="378900000"/>
    <x v="0"/>
  </r>
  <r>
    <x v="65"/>
    <n v="261"/>
    <x v="18"/>
    <x v="0"/>
    <n v="550869"/>
    <n v="553529"/>
    <n v="266000000"/>
    <d v="2018-01-05T14:56:41"/>
    <n v="0"/>
    <n v="310100000"/>
    <x v="0"/>
  </r>
  <r>
    <x v="65"/>
    <n v="261"/>
    <x v="19"/>
    <x v="1"/>
    <n v="553529"/>
    <n v="555474"/>
    <n v="194500000"/>
    <d v="2018-02-05T15:53:04"/>
    <n v="0"/>
    <n v="266000000"/>
    <x v="0"/>
  </r>
  <r>
    <x v="65"/>
    <n v="261"/>
    <x v="19"/>
    <x v="2"/>
    <n v="555474"/>
    <n v="558328"/>
    <n v="285400000"/>
    <d v="2018-03-05T09:46:04"/>
    <n v="0"/>
    <n v="194500000"/>
    <x v="0"/>
  </r>
  <r>
    <x v="65"/>
    <n v="261"/>
    <x v="19"/>
    <x v="3"/>
    <n v="558328"/>
    <n v="560748"/>
    <n v="242000000"/>
    <d v="2018-04-05T10:55:29"/>
    <n v="0"/>
    <n v="285400000"/>
    <x v="0"/>
  </r>
  <r>
    <x v="65"/>
    <n v="261"/>
    <x v="19"/>
    <x v="4"/>
    <n v="560748"/>
    <n v="564219"/>
    <n v="347100000"/>
    <d v="2018-05-07T13:59:55"/>
    <n v="0"/>
    <n v="242000000"/>
    <x v="0"/>
  </r>
  <r>
    <x v="65"/>
    <n v="261"/>
    <x v="20"/>
    <x v="4"/>
    <n v="0"/>
    <n v="0"/>
    <n v="0"/>
    <m/>
    <n v="0"/>
    <m/>
    <x v="0"/>
  </r>
  <r>
    <x v="65"/>
    <n v="261"/>
    <x v="21"/>
    <x v="7"/>
    <n v="0"/>
    <n v="0"/>
    <n v="0"/>
    <m/>
    <n v="0"/>
    <m/>
    <x v="0"/>
  </r>
  <r>
    <x v="65"/>
    <n v="261"/>
    <x v="21"/>
    <x v="9"/>
    <n v="0"/>
    <n v="0"/>
    <n v="0"/>
    <m/>
    <n v="0"/>
    <m/>
    <x v="0"/>
  </r>
  <r>
    <x v="66"/>
    <n v="262"/>
    <x v="0"/>
    <x v="0"/>
    <n v="0"/>
    <n v="0"/>
    <n v="0"/>
    <m/>
    <n v="0"/>
    <m/>
    <x v="0"/>
  </r>
  <r>
    <x v="66"/>
    <n v="262"/>
    <x v="1"/>
    <x v="1"/>
    <n v="0"/>
    <n v="0"/>
    <n v="0"/>
    <m/>
    <n v="0"/>
    <m/>
    <x v="0"/>
  </r>
  <r>
    <x v="66"/>
    <n v="262"/>
    <x v="1"/>
    <x v="2"/>
    <n v="0"/>
    <n v="0"/>
    <n v="0"/>
    <m/>
    <n v="0"/>
    <m/>
    <x v="0"/>
  </r>
  <r>
    <x v="66"/>
    <n v="262"/>
    <x v="1"/>
    <x v="3"/>
    <n v="0"/>
    <n v="0"/>
    <n v="0"/>
    <m/>
    <n v="0"/>
    <m/>
    <x v="0"/>
  </r>
  <r>
    <x v="66"/>
    <n v="262"/>
    <x v="1"/>
    <x v="4"/>
    <n v="0"/>
    <n v="0"/>
    <n v="0"/>
    <m/>
    <n v="0"/>
    <m/>
    <x v="0"/>
  </r>
  <r>
    <x v="66"/>
    <n v="262"/>
    <x v="1"/>
    <x v="5"/>
    <n v="0"/>
    <n v="0"/>
    <n v="0"/>
    <m/>
    <n v="0"/>
    <m/>
    <x v="0"/>
  </r>
  <r>
    <x v="66"/>
    <n v="262"/>
    <x v="1"/>
    <x v="6"/>
    <n v="0"/>
    <n v="0"/>
    <n v="0"/>
    <m/>
    <n v="0"/>
    <m/>
    <x v="0"/>
  </r>
  <r>
    <x v="66"/>
    <n v="262"/>
    <x v="1"/>
    <x v="7"/>
    <n v="0"/>
    <n v="0"/>
    <n v="0"/>
    <m/>
    <n v="0"/>
    <m/>
    <x v="0"/>
  </r>
  <r>
    <x v="66"/>
    <n v="262"/>
    <x v="1"/>
    <x v="8"/>
    <n v="0"/>
    <n v="0"/>
    <n v="0"/>
    <m/>
    <n v="0"/>
    <m/>
    <x v="0"/>
  </r>
  <r>
    <x v="66"/>
    <n v="262"/>
    <x v="1"/>
    <x v="9"/>
    <n v="0"/>
    <n v="0"/>
    <n v="0"/>
    <m/>
    <n v="0"/>
    <m/>
    <x v="0"/>
  </r>
  <r>
    <x v="66"/>
    <n v="262"/>
    <x v="1"/>
    <x v="10"/>
    <n v="0"/>
    <n v="0"/>
    <n v="0"/>
    <m/>
    <n v="0"/>
    <m/>
    <x v="0"/>
  </r>
  <r>
    <x v="66"/>
    <n v="262"/>
    <x v="1"/>
    <x v="11"/>
    <n v="0"/>
    <n v="0"/>
    <n v="0"/>
    <m/>
    <n v="0"/>
    <m/>
    <x v="0"/>
  </r>
  <r>
    <x v="66"/>
    <n v="262"/>
    <x v="1"/>
    <x v="0"/>
    <n v="0"/>
    <n v="0"/>
    <n v="0"/>
    <m/>
    <n v="0"/>
    <m/>
    <x v="0"/>
  </r>
  <r>
    <x v="66"/>
    <n v="262"/>
    <x v="2"/>
    <x v="1"/>
    <n v="0"/>
    <n v="0"/>
    <n v="0"/>
    <m/>
    <n v="0"/>
    <m/>
    <x v="0"/>
  </r>
  <r>
    <x v="66"/>
    <n v="262"/>
    <x v="2"/>
    <x v="2"/>
    <n v="0"/>
    <n v="0"/>
    <n v="0"/>
    <m/>
    <n v="0"/>
    <m/>
    <x v="0"/>
  </r>
  <r>
    <x v="66"/>
    <n v="262"/>
    <x v="2"/>
    <x v="3"/>
    <n v="0"/>
    <n v="0"/>
    <n v="0"/>
    <m/>
    <n v="0"/>
    <m/>
    <x v="0"/>
  </r>
  <r>
    <x v="66"/>
    <n v="262"/>
    <x v="2"/>
    <x v="4"/>
    <n v="0"/>
    <n v="0"/>
    <n v="0"/>
    <m/>
    <n v="0"/>
    <m/>
    <x v="0"/>
  </r>
  <r>
    <x v="66"/>
    <n v="262"/>
    <x v="2"/>
    <x v="5"/>
    <n v="0"/>
    <n v="0"/>
    <n v="0"/>
    <m/>
    <n v="0"/>
    <m/>
    <x v="0"/>
  </r>
  <r>
    <x v="66"/>
    <n v="262"/>
    <x v="2"/>
    <x v="6"/>
    <n v="0"/>
    <n v="0"/>
    <n v="0"/>
    <d v="2001-07-27T09:44:54"/>
    <n v="0"/>
    <n v="0"/>
    <x v="0"/>
  </r>
  <r>
    <x v="66"/>
    <n v="262"/>
    <x v="2"/>
    <x v="7"/>
    <n v="0"/>
    <n v="37097"/>
    <n v="3709700000"/>
    <d v="2001-08-03T13:43:07"/>
    <n v="0"/>
    <n v="0"/>
    <x v="0"/>
  </r>
  <r>
    <x v="66"/>
    <n v="262"/>
    <x v="2"/>
    <x v="8"/>
    <n v="37097"/>
    <n v="43379"/>
    <n v="628200000"/>
    <d v="2001-09-12T14:56:20"/>
    <n v="0"/>
    <n v="3709700000"/>
    <x v="0"/>
  </r>
  <r>
    <x v="66"/>
    <n v="262"/>
    <x v="2"/>
    <x v="9"/>
    <n v="43379"/>
    <n v="47743"/>
    <n v="436400000"/>
    <d v="2001-10-03T11:29:20"/>
    <n v="0"/>
    <n v="628200000"/>
    <x v="0"/>
  </r>
  <r>
    <x v="66"/>
    <n v="262"/>
    <x v="2"/>
    <x v="10"/>
    <n v="47743"/>
    <n v="52672"/>
    <n v="492900000"/>
    <d v="2001-11-02T14:53:17"/>
    <n v="0"/>
    <n v="436400000"/>
    <x v="0"/>
  </r>
  <r>
    <x v="66"/>
    <n v="262"/>
    <x v="2"/>
    <x v="11"/>
    <n v="52672"/>
    <n v="57098"/>
    <n v="442600000"/>
    <d v="2001-12-05T13:21:55"/>
    <n v="0"/>
    <n v="492900000"/>
    <x v="0"/>
  </r>
  <r>
    <x v="66"/>
    <n v="262"/>
    <x v="2"/>
    <x v="0"/>
    <n v="57098"/>
    <n v="59792"/>
    <n v="269400000"/>
    <d v="2002-01-31T09:43:40"/>
    <n v="0"/>
    <n v="442600000"/>
    <x v="0"/>
  </r>
  <r>
    <x v="66"/>
    <n v="262"/>
    <x v="3"/>
    <x v="1"/>
    <n v="59792"/>
    <n v="61560"/>
    <n v="176800000"/>
    <d v="2002-01-31T10:08:24"/>
    <n v="0"/>
    <n v="269400000"/>
    <x v="0"/>
  </r>
  <r>
    <x v="66"/>
    <n v="262"/>
    <x v="3"/>
    <x v="2"/>
    <n v="61560"/>
    <n v="64251"/>
    <n v="269100000"/>
    <d v="2002-02-28T14:37:41"/>
    <n v="0"/>
    <n v="176800000"/>
    <x v="0"/>
  </r>
  <r>
    <x v="66"/>
    <n v="262"/>
    <x v="3"/>
    <x v="3"/>
    <n v="64251"/>
    <n v="67808"/>
    <n v="355700000"/>
    <d v="2002-04-01T14:17:17"/>
    <n v="0"/>
    <n v="269100000"/>
    <x v="0"/>
  </r>
  <r>
    <x v="66"/>
    <n v="262"/>
    <x v="3"/>
    <x v="4"/>
    <n v="67808"/>
    <n v="72531"/>
    <n v="472300000"/>
    <d v="2002-05-01T13:55:03"/>
    <n v="0"/>
    <n v="355700000"/>
    <x v="0"/>
  </r>
  <r>
    <x v="66"/>
    <n v="262"/>
    <x v="3"/>
    <x v="5"/>
    <n v="72531"/>
    <n v="77629"/>
    <n v="509800000"/>
    <d v="2002-05-31T11:40:19"/>
    <n v="0"/>
    <n v="472300000"/>
    <x v="0"/>
  </r>
  <r>
    <x v="66"/>
    <n v="262"/>
    <x v="3"/>
    <x v="6"/>
    <n v="77629"/>
    <n v="81565"/>
    <n v="393600000"/>
    <d v="2002-06-28T15:48:13"/>
    <n v="0"/>
    <n v="509800000"/>
    <x v="0"/>
  </r>
  <r>
    <x v="66"/>
    <n v="262"/>
    <x v="3"/>
    <x v="7"/>
    <n v="81565"/>
    <n v="81565"/>
    <n v="0"/>
    <d v="2002-08-02T11:12:58"/>
    <n v="0"/>
    <n v="393600000"/>
    <x v="0"/>
  </r>
  <r>
    <x v="66"/>
    <n v="262"/>
    <x v="3"/>
    <x v="8"/>
    <n v="81565"/>
    <n v="85655"/>
    <n v="409000000"/>
    <d v="2002-08-30T11:23:40"/>
    <n v="0"/>
    <n v="0"/>
    <x v="0"/>
  </r>
  <r>
    <x v="66"/>
    <n v="262"/>
    <x v="3"/>
    <x v="9"/>
    <n v="85655"/>
    <n v="93884"/>
    <n v="822900000"/>
    <d v="2002-10-03T09:52:27"/>
    <n v="0"/>
    <n v="409000000"/>
    <x v="0"/>
  </r>
  <r>
    <x v="66"/>
    <n v="262"/>
    <x v="3"/>
    <x v="10"/>
    <n v="93884"/>
    <n v="100147"/>
    <n v="626300000"/>
    <d v="2002-10-31T13:19:13"/>
    <n v="0"/>
    <n v="822900000"/>
    <x v="0"/>
  </r>
  <r>
    <x v="66"/>
    <n v="262"/>
    <x v="3"/>
    <x v="11"/>
    <n v="100147"/>
    <n v="104686"/>
    <n v="453900000"/>
    <d v="2002-12-03T09:36:46"/>
    <n v="0"/>
    <n v="626300000"/>
    <x v="0"/>
  </r>
  <r>
    <x v="66"/>
    <n v="262"/>
    <x v="3"/>
    <x v="0"/>
    <n v="104686"/>
    <n v="108846"/>
    <n v="416000000"/>
    <d v="2002-12-31T09:58:48"/>
    <n v="0"/>
    <n v="453900000"/>
    <x v="0"/>
  </r>
  <r>
    <x v="66"/>
    <n v="262"/>
    <x v="4"/>
    <x v="1"/>
    <n v="108846"/>
    <n v="110961"/>
    <n v="211500000"/>
    <d v="2003-02-05T09:43:54"/>
    <n v="0"/>
    <n v="416000000"/>
    <x v="0"/>
  </r>
  <r>
    <x v="66"/>
    <n v="262"/>
    <x v="4"/>
    <x v="2"/>
    <n v="110961"/>
    <n v="113132"/>
    <n v="217100000"/>
    <d v="2003-02-28T10:46:38"/>
    <n v="0"/>
    <n v="211500000"/>
    <x v="0"/>
  </r>
  <r>
    <x v="66"/>
    <n v="262"/>
    <x v="4"/>
    <x v="3"/>
    <n v="113132"/>
    <n v="117125"/>
    <n v="399300000"/>
    <d v="2003-04-01T11:57:57"/>
    <n v="0"/>
    <n v="217100000"/>
    <x v="0"/>
  </r>
  <r>
    <x v="66"/>
    <n v="262"/>
    <x v="4"/>
    <x v="4"/>
    <n v="117125"/>
    <n v="121003"/>
    <n v="387800000"/>
    <d v="2003-05-02T13:20:22"/>
    <n v="0"/>
    <n v="399300000"/>
    <x v="0"/>
  </r>
  <r>
    <x v="66"/>
    <n v="262"/>
    <x v="4"/>
    <x v="5"/>
    <n v="121003"/>
    <n v="126052"/>
    <n v="504900000"/>
    <d v="2003-05-30T11:10:07"/>
    <n v="0"/>
    <n v="387800000"/>
    <x v="0"/>
  </r>
  <r>
    <x v="66"/>
    <n v="262"/>
    <x v="4"/>
    <x v="6"/>
    <n v="126052"/>
    <n v="132073"/>
    <n v="602100000"/>
    <d v="2003-07-02T09:17:25"/>
    <n v="0"/>
    <n v="504900000"/>
    <x v="0"/>
  </r>
  <r>
    <x v="66"/>
    <n v="262"/>
    <x v="4"/>
    <x v="7"/>
    <n v="132073"/>
    <n v="138486"/>
    <n v="641300000"/>
    <d v="2003-07-30T15:26:53"/>
    <n v="0"/>
    <n v="602100000"/>
    <x v="0"/>
  </r>
  <r>
    <x v="66"/>
    <n v="262"/>
    <x v="4"/>
    <x v="8"/>
    <n v="138486"/>
    <n v="143782"/>
    <n v="529600000"/>
    <d v="2003-09-03T09:38:50"/>
    <n v="0"/>
    <n v="641300000"/>
    <x v="0"/>
  </r>
  <r>
    <x v="66"/>
    <n v="262"/>
    <x v="4"/>
    <x v="9"/>
    <n v="143782"/>
    <n v="151873"/>
    <n v="809100000"/>
    <d v="2003-09-29T10:15:12"/>
    <n v="0"/>
    <n v="529600000"/>
    <x v="0"/>
  </r>
  <r>
    <x v="66"/>
    <n v="262"/>
    <x v="4"/>
    <x v="10"/>
    <n v="151873"/>
    <n v="160209"/>
    <n v="833600000"/>
    <d v="2003-11-03T09:39:43"/>
    <n v="0"/>
    <n v="809100000"/>
    <x v="0"/>
  </r>
  <r>
    <x v="66"/>
    <n v="262"/>
    <x v="4"/>
    <x v="11"/>
    <n v="160209"/>
    <n v="164587"/>
    <n v="437800000"/>
    <d v="2003-12-01T10:18:55"/>
    <n v="0"/>
    <n v="833600000"/>
    <x v="0"/>
  </r>
  <r>
    <x v="66"/>
    <n v="262"/>
    <x v="4"/>
    <x v="0"/>
    <n v="164587"/>
    <n v="166820"/>
    <n v="223300000"/>
    <d v="2004-01-05T14:26:33"/>
    <n v="0"/>
    <n v="437800000"/>
    <x v="0"/>
  </r>
  <r>
    <x v="66"/>
    <n v="262"/>
    <x v="5"/>
    <x v="1"/>
    <n v="166820"/>
    <n v="168958"/>
    <n v="213800000"/>
    <d v="2004-02-02T13:26:14"/>
    <n v="0"/>
    <n v="223300000"/>
    <x v="0"/>
  </r>
  <r>
    <x v="66"/>
    <n v="262"/>
    <x v="5"/>
    <x v="2"/>
    <n v="168958"/>
    <n v="171481"/>
    <n v="252300000"/>
    <d v="2004-03-02T08:39:07"/>
    <n v="0"/>
    <n v="213800000"/>
    <x v="0"/>
  </r>
  <r>
    <x v="66"/>
    <n v="262"/>
    <x v="5"/>
    <x v="3"/>
    <n v="171481"/>
    <n v="174726"/>
    <n v="324500000"/>
    <d v="2004-04-01T15:20:59"/>
    <n v="0"/>
    <n v="252300000"/>
    <x v="0"/>
  </r>
  <r>
    <x v="66"/>
    <n v="262"/>
    <x v="5"/>
    <x v="4"/>
    <n v="174726"/>
    <n v="178049"/>
    <n v="332300000"/>
    <d v="2004-05-04T10:41:49"/>
    <n v="0"/>
    <n v="324500000"/>
    <x v="0"/>
  </r>
  <r>
    <x v="66"/>
    <n v="262"/>
    <x v="5"/>
    <x v="5"/>
    <n v="178049"/>
    <n v="182056"/>
    <n v="400700000"/>
    <d v="2004-06-01T09:50:11"/>
    <n v="0"/>
    <n v="332300000"/>
    <x v="0"/>
  </r>
  <r>
    <x v="66"/>
    <n v="262"/>
    <x v="5"/>
    <x v="6"/>
    <n v="182056"/>
    <n v="188913"/>
    <n v="685700000"/>
    <d v="2004-07-06T10:11:36"/>
    <n v="0"/>
    <n v="400700000"/>
    <x v="0"/>
  </r>
  <r>
    <x v="66"/>
    <n v="262"/>
    <x v="5"/>
    <x v="7"/>
    <n v="188913"/>
    <n v="193855"/>
    <n v="494200000"/>
    <d v="2004-08-03T09:24:12"/>
    <n v="0"/>
    <n v="685700000"/>
    <x v="0"/>
  </r>
  <r>
    <x v="66"/>
    <n v="262"/>
    <x v="5"/>
    <x v="8"/>
    <n v="193855"/>
    <n v="199592"/>
    <n v="573700000"/>
    <d v="2004-09-01T09:53:12"/>
    <n v="0"/>
    <n v="494200000"/>
    <x v="0"/>
  </r>
  <r>
    <x v="66"/>
    <n v="262"/>
    <x v="5"/>
    <x v="9"/>
    <n v="199592"/>
    <n v="206700"/>
    <n v="710800000"/>
    <d v="2004-10-05T10:44:28"/>
    <n v="0"/>
    <n v="573700000"/>
    <x v="0"/>
  </r>
  <r>
    <x v="66"/>
    <n v="262"/>
    <x v="5"/>
    <x v="10"/>
    <n v="206700"/>
    <n v="211618"/>
    <n v="491800000"/>
    <d v="2004-11-04T14:15:02"/>
    <n v="0"/>
    <n v="710800000"/>
    <x v="0"/>
  </r>
  <r>
    <x v="66"/>
    <n v="262"/>
    <x v="5"/>
    <x v="11"/>
    <n v="211618"/>
    <n v="215472"/>
    <n v="385400000"/>
    <d v="2004-12-07T10:28:55"/>
    <n v="0"/>
    <n v="491800000"/>
    <x v="0"/>
  </r>
  <r>
    <x v="66"/>
    <n v="262"/>
    <x v="5"/>
    <x v="0"/>
    <n v="215472"/>
    <n v="218012"/>
    <n v="254000000"/>
    <d v="2005-01-06T15:14:38"/>
    <n v="0"/>
    <n v="385400000"/>
    <x v="0"/>
  </r>
  <r>
    <x v="66"/>
    <n v="262"/>
    <x v="6"/>
    <x v="1"/>
    <n v="218012"/>
    <n v="220660"/>
    <n v="264800000"/>
    <d v="2005-02-04T15:05:04"/>
    <n v="0"/>
    <n v="254000000"/>
    <x v="0"/>
  </r>
  <r>
    <x v="66"/>
    <n v="262"/>
    <x v="6"/>
    <x v="2"/>
    <n v="220660"/>
    <n v="223321"/>
    <n v="266100000"/>
    <d v="2005-03-04T11:23:10"/>
    <n v="0"/>
    <n v="264800000"/>
    <x v="0"/>
  </r>
  <r>
    <x v="66"/>
    <n v="262"/>
    <x v="6"/>
    <x v="3"/>
    <n v="223321"/>
    <n v="226776"/>
    <n v="345500000"/>
    <d v="2005-05-04T09:42:42"/>
    <n v="0"/>
    <n v="266100000"/>
    <x v="0"/>
  </r>
  <r>
    <x v="66"/>
    <n v="262"/>
    <x v="6"/>
    <x v="4"/>
    <n v="226776"/>
    <n v="230164"/>
    <n v="338800000"/>
    <d v="2005-05-04T09:41:10"/>
    <n v="0"/>
    <n v="54317300000"/>
    <x v="0"/>
  </r>
  <r>
    <x v="66"/>
    <n v="262"/>
    <x v="6"/>
    <x v="5"/>
    <n v="230164"/>
    <n v="249295"/>
    <n v="1913100000"/>
    <d v="2005-05-31T15:01:19"/>
    <n v="0"/>
    <n v="338800000"/>
    <x v="0"/>
  </r>
  <r>
    <x v="66"/>
    <n v="262"/>
    <x v="6"/>
    <x v="6"/>
    <n v="249295"/>
    <n v="280477"/>
    <n v="3118200000"/>
    <d v="2005-07-06T11:19:19"/>
    <n v="0"/>
    <n v="1913100000"/>
    <x v="0"/>
  </r>
  <r>
    <x v="66"/>
    <n v="262"/>
    <x v="6"/>
    <x v="7"/>
    <n v="280477"/>
    <n v="309915"/>
    <n v="2943800000"/>
    <d v="2005-07-29T13:51:49"/>
    <n v="0"/>
    <n v="3118200000"/>
    <x v="0"/>
  </r>
  <r>
    <x v="66"/>
    <n v="262"/>
    <x v="6"/>
    <x v="8"/>
    <n v="309915"/>
    <n v="341332"/>
    <n v="3141700000"/>
    <d v="2005-09-06T11:24:36"/>
    <n v="0"/>
    <n v="2943800000"/>
    <x v="0"/>
  </r>
  <r>
    <x v="66"/>
    <n v="262"/>
    <x v="6"/>
    <x v="9"/>
    <n v="341332"/>
    <n v="359926"/>
    <n v="1859400000"/>
    <d v="2005-10-03T16:50:25"/>
    <n v="0"/>
    <n v="3141700000"/>
    <x v="0"/>
  </r>
  <r>
    <x v="66"/>
    <n v="262"/>
    <x v="6"/>
    <x v="10"/>
    <n v="359926"/>
    <n v="364266"/>
    <n v="434000000"/>
    <d v="2005-11-02T15:35:48"/>
    <n v="0"/>
    <n v="1859400000"/>
    <x v="0"/>
  </r>
  <r>
    <x v="66"/>
    <n v="262"/>
    <x v="6"/>
    <x v="11"/>
    <n v="364266"/>
    <n v="367937"/>
    <n v="367100000"/>
    <d v="2005-12-06T09:28:00"/>
    <n v="0"/>
    <n v="434000000"/>
    <x v="0"/>
  </r>
  <r>
    <x v="66"/>
    <n v="262"/>
    <x v="6"/>
    <x v="0"/>
    <n v="367937"/>
    <n v="370068"/>
    <n v="213100000"/>
    <d v="2006-01-04T14:56:37"/>
    <n v="0"/>
    <n v="367100000"/>
    <x v="0"/>
  </r>
  <r>
    <x v="66"/>
    <n v="262"/>
    <x v="7"/>
    <x v="1"/>
    <n v="370068"/>
    <n v="373291"/>
    <n v="322300000"/>
    <d v="2006-02-03T12:09:31"/>
    <n v="0"/>
    <n v="213100000"/>
    <x v="0"/>
  </r>
  <r>
    <x v="66"/>
    <n v="262"/>
    <x v="7"/>
    <x v="2"/>
    <n v="373291"/>
    <n v="376007"/>
    <n v="271600000"/>
    <d v="2006-03-03T16:20:56"/>
    <n v="0"/>
    <n v="322300000"/>
    <x v="0"/>
  </r>
  <r>
    <x v="66"/>
    <n v="262"/>
    <x v="7"/>
    <x v="3"/>
    <n v="376007"/>
    <n v="379167"/>
    <n v="316000000"/>
    <d v="2006-04-05T11:16:45"/>
    <n v="0"/>
    <n v="271600000"/>
    <x v="0"/>
  </r>
  <r>
    <x v="66"/>
    <n v="262"/>
    <x v="7"/>
    <x v="4"/>
    <n v="379167"/>
    <n v="382127"/>
    <n v="296000000"/>
    <d v="2006-05-03T09:50:14"/>
    <n v="0"/>
    <n v="316000000"/>
    <x v="0"/>
  </r>
  <r>
    <x v="66"/>
    <n v="262"/>
    <x v="7"/>
    <x v="5"/>
    <n v="382127"/>
    <n v="387229"/>
    <n v="510200000"/>
    <d v="2006-05-30T09:41:27"/>
    <n v="0"/>
    <n v="296000000"/>
    <x v="0"/>
  </r>
  <r>
    <x v="66"/>
    <n v="262"/>
    <x v="7"/>
    <x v="6"/>
    <n v="387229"/>
    <n v="392380"/>
    <n v="515100000"/>
    <d v="2006-06-23T13:37:03"/>
    <n v="0"/>
    <n v="510200000"/>
    <x v="0"/>
  </r>
  <r>
    <x v="66"/>
    <n v="262"/>
    <x v="7"/>
    <x v="7"/>
    <n v="392380"/>
    <n v="397717"/>
    <n v="533700000"/>
    <d v="2006-07-26T11:28:24"/>
    <n v="0"/>
    <n v="515100000"/>
    <x v="0"/>
  </r>
  <r>
    <x v="66"/>
    <n v="262"/>
    <x v="7"/>
    <x v="8"/>
    <n v="397717"/>
    <n v="403544"/>
    <n v="582700000"/>
    <d v="2006-08-25T15:01:45"/>
    <n v="0"/>
    <n v="533700000"/>
    <x v="0"/>
  </r>
  <r>
    <x v="66"/>
    <n v="262"/>
    <x v="7"/>
    <x v="9"/>
    <n v="403544"/>
    <n v="410585"/>
    <n v="704100000"/>
    <d v="2006-10-02T14:45:37"/>
    <n v="0"/>
    <n v="582700000"/>
    <x v="0"/>
  </r>
  <r>
    <x v="66"/>
    <n v="262"/>
    <x v="7"/>
    <x v="10"/>
    <n v="410585"/>
    <n v="415675"/>
    <n v="509000000"/>
    <d v="2006-11-02T12:20:38"/>
    <n v="0"/>
    <n v="704100000"/>
    <x v="0"/>
  </r>
  <r>
    <x v="66"/>
    <n v="262"/>
    <x v="7"/>
    <x v="11"/>
    <n v="415675"/>
    <n v="419340"/>
    <n v="366500000"/>
    <d v="2006-12-07T13:42:49"/>
    <n v="0"/>
    <n v="509000000"/>
    <x v="0"/>
  </r>
  <r>
    <x v="66"/>
    <n v="262"/>
    <x v="7"/>
    <x v="0"/>
    <n v="419340"/>
    <n v="422363"/>
    <n v="302300000"/>
    <d v="2007-01-03T10:33:53"/>
    <n v="0"/>
    <n v="366500000"/>
    <x v="0"/>
  </r>
  <r>
    <x v="66"/>
    <n v="262"/>
    <x v="8"/>
    <x v="1"/>
    <n v="422363"/>
    <n v="425981"/>
    <n v="361800000"/>
    <d v="2007-01-31T16:03:46"/>
    <n v="0"/>
    <n v="302300000"/>
    <x v="0"/>
  </r>
  <r>
    <x v="66"/>
    <n v="262"/>
    <x v="8"/>
    <x v="2"/>
    <n v="425981"/>
    <n v="428731"/>
    <n v="275000000"/>
    <d v="2007-03-02T15:50:12"/>
    <n v="0"/>
    <n v="361800000"/>
    <x v="0"/>
  </r>
  <r>
    <x v="66"/>
    <n v="262"/>
    <x v="8"/>
    <x v="3"/>
    <n v="428731"/>
    <n v="432763"/>
    <n v="403200000"/>
    <d v="2007-04-06T13:42:17"/>
    <n v="0"/>
    <n v="275000000"/>
    <x v="0"/>
  </r>
  <r>
    <x v="66"/>
    <n v="262"/>
    <x v="8"/>
    <x v="4"/>
    <n v="432763"/>
    <n v="436670"/>
    <n v="390700000"/>
    <d v="2007-05-07T15:00:51"/>
    <n v="0"/>
    <n v="403200000"/>
    <x v="0"/>
  </r>
  <r>
    <x v="66"/>
    <n v="262"/>
    <x v="8"/>
    <x v="5"/>
    <n v="436670"/>
    <n v="442210"/>
    <n v="554000000"/>
    <d v="2007-06-08T09:09:59"/>
    <n v="0"/>
    <n v="390700000"/>
    <x v="0"/>
  </r>
  <r>
    <x v="66"/>
    <n v="262"/>
    <x v="8"/>
    <x v="6"/>
    <n v="442210"/>
    <n v="446642"/>
    <n v="443200000"/>
    <d v="2007-06-28T13:37:07"/>
    <n v="0"/>
    <n v="554000000"/>
    <x v="0"/>
  </r>
  <r>
    <x v="66"/>
    <n v="262"/>
    <x v="8"/>
    <x v="7"/>
    <n v="446642"/>
    <n v="454757"/>
    <n v="811500000"/>
    <d v="2007-08-31T15:43:36"/>
    <n v="0"/>
    <n v="443200000"/>
    <x v="0"/>
  </r>
  <r>
    <x v="66"/>
    <n v="262"/>
    <x v="8"/>
    <x v="8"/>
    <n v="454757"/>
    <n v="461249"/>
    <n v="649200000"/>
    <d v="2007-08-31T14:05:36"/>
    <n v="0"/>
    <n v="811500000"/>
    <x v="0"/>
  </r>
  <r>
    <x v="66"/>
    <n v="262"/>
    <x v="8"/>
    <x v="9"/>
    <n v="461249"/>
    <n v="467692"/>
    <n v="644300000"/>
    <d v="2007-09-28T11:06:17"/>
    <n v="0"/>
    <n v="649200000"/>
    <x v="0"/>
  </r>
  <r>
    <x v="66"/>
    <n v="262"/>
    <x v="8"/>
    <x v="10"/>
    <n v="467692"/>
    <n v="474575"/>
    <n v="688300000"/>
    <d v="2007-11-02T11:05:22"/>
    <n v="0"/>
    <n v="644300000"/>
    <x v="0"/>
  </r>
  <r>
    <x v="66"/>
    <n v="262"/>
    <x v="8"/>
    <x v="11"/>
    <n v="474575"/>
    <n v="479592"/>
    <n v="501700000"/>
    <d v="2007-12-10T10:53:24"/>
    <n v="0"/>
    <n v="688300000"/>
    <x v="0"/>
  </r>
  <r>
    <x v="66"/>
    <n v="262"/>
    <x v="8"/>
    <x v="0"/>
    <n v="479592"/>
    <n v="483269"/>
    <n v="367700000"/>
    <d v="2008-01-03T14:46:46"/>
    <n v="0"/>
    <n v="501700000"/>
    <x v="0"/>
  </r>
  <r>
    <x v="66"/>
    <n v="262"/>
    <x v="9"/>
    <x v="1"/>
    <n v="483269"/>
    <n v="487420"/>
    <n v="415100000"/>
    <d v="2008-01-31T12:53:53"/>
    <n v="0"/>
    <n v="367700000"/>
    <x v="0"/>
  </r>
  <r>
    <x v="66"/>
    <n v="262"/>
    <x v="9"/>
    <x v="2"/>
    <n v="487420"/>
    <n v="491568"/>
    <n v="414800000"/>
    <d v="2008-03-04T11:12:11"/>
    <n v="0"/>
    <n v="415100000"/>
    <x v="0"/>
  </r>
  <r>
    <x v="66"/>
    <n v="262"/>
    <x v="9"/>
    <x v="3"/>
    <n v="491568"/>
    <n v="495437"/>
    <n v="386900000"/>
    <d v="2008-04-01T10:47:34"/>
    <n v="0"/>
    <n v="414800000"/>
    <x v="0"/>
  </r>
  <r>
    <x v="66"/>
    <n v="262"/>
    <x v="9"/>
    <x v="4"/>
    <n v="495437"/>
    <n v="500727"/>
    <n v="529000000"/>
    <d v="2008-04-30T11:31:50"/>
    <n v="0"/>
    <n v="386900000"/>
    <x v="0"/>
  </r>
  <r>
    <x v="66"/>
    <n v="262"/>
    <x v="9"/>
    <x v="5"/>
    <n v="500727"/>
    <n v="506402"/>
    <n v="567500000"/>
    <d v="2008-06-03T14:19:03"/>
    <n v="0"/>
    <n v="529000000"/>
    <x v="0"/>
  </r>
  <r>
    <x v="66"/>
    <n v="262"/>
    <x v="9"/>
    <x v="6"/>
    <n v="506402"/>
    <n v="512259"/>
    <n v="585700000"/>
    <d v="2008-07-01T15:32:53"/>
    <n v="0"/>
    <n v="567500000"/>
    <x v="0"/>
  </r>
  <r>
    <x v="66"/>
    <n v="262"/>
    <x v="9"/>
    <x v="7"/>
    <n v="512259"/>
    <n v="519231"/>
    <n v="697200000"/>
    <d v="2008-08-01T14:27:16"/>
    <n v="0"/>
    <n v="585700000"/>
    <x v="0"/>
  </r>
  <r>
    <x v="66"/>
    <n v="262"/>
    <x v="9"/>
    <x v="8"/>
    <n v="519231"/>
    <n v="525244"/>
    <n v="601300000"/>
    <d v="2008-09-05T16:10:18"/>
    <n v="0"/>
    <n v="697200000"/>
    <x v="0"/>
  </r>
  <r>
    <x v="66"/>
    <n v="262"/>
    <x v="9"/>
    <x v="9"/>
    <n v="525244"/>
    <n v="532650"/>
    <n v="740600000"/>
    <d v="2008-10-03T15:31:23"/>
    <n v="0"/>
    <n v="601300000"/>
    <x v="0"/>
  </r>
  <r>
    <x v="66"/>
    <n v="262"/>
    <x v="9"/>
    <x v="10"/>
    <n v="532650"/>
    <n v="538749"/>
    <n v="609900000"/>
    <d v="2008-10-31T14:12:50"/>
    <n v="0"/>
    <n v="740600000"/>
    <x v="0"/>
  </r>
  <r>
    <x v="66"/>
    <n v="262"/>
    <x v="9"/>
    <x v="11"/>
    <n v="538749"/>
    <n v="541925"/>
    <n v="317600000"/>
    <d v="2008-12-02T13:29:12"/>
    <n v="0"/>
    <n v="609900000"/>
    <x v="0"/>
  </r>
  <r>
    <x v="66"/>
    <n v="262"/>
    <x v="9"/>
    <x v="0"/>
    <n v="541925"/>
    <n v="545275"/>
    <n v="335000000"/>
    <d v="2009-01-07T09:27:51"/>
    <n v="0"/>
    <n v="317600000"/>
    <x v="0"/>
  </r>
  <r>
    <x v="66"/>
    <n v="262"/>
    <x v="10"/>
    <x v="1"/>
    <n v="545275"/>
    <n v="548353"/>
    <n v="307800000"/>
    <d v="2009-02-02T15:32:18"/>
    <n v="0"/>
    <n v="335000000"/>
    <x v="0"/>
  </r>
  <r>
    <x v="66"/>
    <n v="262"/>
    <x v="10"/>
    <x v="2"/>
    <n v="548353"/>
    <n v="551177"/>
    <n v="282400000"/>
    <d v="2009-03-04T10:25:33"/>
    <n v="0"/>
    <n v="307800000"/>
    <x v="0"/>
  </r>
  <r>
    <x v="66"/>
    <n v="262"/>
    <x v="10"/>
    <x v="3"/>
    <n v="551177"/>
    <n v="555637"/>
    <n v="446000000"/>
    <d v="2009-04-07T15:42:24"/>
    <n v="0"/>
    <n v="282400000"/>
    <x v="0"/>
  </r>
  <r>
    <x v="66"/>
    <n v="262"/>
    <x v="10"/>
    <x v="4"/>
    <n v="555637"/>
    <n v="560270"/>
    <n v="463300000"/>
    <d v="2009-04-30T14:37:06"/>
    <n v="0"/>
    <n v="446000000"/>
    <x v="0"/>
  </r>
  <r>
    <x v="66"/>
    <n v="262"/>
    <x v="10"/>
    <x v="5"/>
    <n v="560270"/>
    <n v="565781"/>
    <n v="551100000"/>
    <d v="2009-06-02T14:33:50"/>
    <n v="0"/>
    <n v="463300000"/>
    <x v="0"/>
  </r>
  <r>
    <x v="66"/>
    <n v="262"/>
    <x v="10"/>
    <x v="6"/>
    <n v="565781"/>
    <n v="572821"/>
    <n v="704000000"/>
    <d v="2009-07-01T11:10:10"/>
    <n v="0"/>
    <n v="551100000"/>
    <x v="0"/>
  </r>
  <r>
    <x v="66"/>
    <n v="262"/>
    <x v="10"/>
    <x v="7"/>
    <n v="572821"/>
    <n v="579629"/>
    <n v="680800000"/>
    <d v="2009-07-30T09:51:19"/>
    <n v="0"/>
    <n v="704000000"/>
    <x v="0"/>
  </r>
  <r>
    <x v="66"/>
    <n v="262"/>
    <x v="10"/>
    <x v="8"/>
    <n v="579629"/>
    <n v="586165"/>
    <n v="653600000"/>
    <d v="2010-09-15T13:49:46"/>
    <n v="0"/>
    <n v="680800000"/>
    <x v="0"/>
  </r>
  <r>
    <x v="66"/>
    <n v="262"/>
    <x v="10"/>
    <x v="9"/>
    <n v="586165"/>
    <n v="593597"/>
    <n v="743200000"/>
    <d v="2009-10-12T15:32:15"/>
    <n v="0"/>
    <n v="653600000"/>
    <x v="0"/>
  </r>
  <r>
    <x v="66"/>
    <n v="262"/>
    <x v="10"/>
    <x v="10"/>
    <n v="593597"/>
    <n v="599627"/>
    <n v="603000000"/>
    <d v="2009-11-10T09:57:20"/>
    <n v="0"/>
    <n v="743200000"/>
    <x v="0"/>
  </r>
  <r>
    <x v="66"/>
    <n v="262"/>
    <x v="10"/>
    <x v="11"/>
    <n v="599627"/>
    <n v="604516"/>
    <n v="488900000"/>
    <d v="2009-12-02T11:40:10"/>
    <n v="0"/>
    <n v="603000000"/>
    <x v="0"/>
  </r>
  <r>
    <x v="66"/>
    <n v="262"/>
    <x v="10"/>
    <x v="0"/>
    <n v="604516"/>
    <n v="607669"/>
    <n v="315300000"/>
    <d v="2010-01-04T12:40:54"/>
    <n v="0"/>
    <n v="488900000"/>
    <x v="0"/>
  </r>
  <r>
    <x v="66"/>
    <n v="262"/>
    <x v="11"/>
    <x v="1"/>
    <n v="607669"/>
    <n v="610214"/>
    <n v="254500000"/>
    <d v="2010-02-01T12:12:52"/>
    <n v="0"/>
    <n v="315300000"/>
    <x v="0"/>
  </r>
  <r>
    <x v="66"/>
    <n v="262"/>
    <x v="11"/>
    <x v="2"/>
    <n v="610214"/>
    <n v="612618"/>
    <n v="240400000"/>
    <d v="2010-03-01T13:05:11"/>
    <n v="0"/>
    <n v="254500000"/>
    <x v="0"/>
  </r>
  <r>
    <x v="66"/>
    <n v="262"/>
    <x v="11"/>
    <x v="3"/>
    <n v="612618"/>
    <n v="615856"/>
    <n v="323800000"/>
    <d v="2010-04-01T10:29:03"/>
    <n v="0"/>
    <n v="240400000"/>
    <x v="0"/>
  </r>
  <r>
    <x v="66"/>
    <n v="262"/>
    <x v="11"/>
    <x v="4"/>
    <n v="615856"/>
    <n v="620249"/>
    <n v="439300000"/>
    <d v="2010-04-30T10:29:55"/>
    <n v="0"/>
    <n v="323800000"/>
    <x v="0"/>
  </r>
  <r>
    <x v="66"/>
    <n v="262"/>
    <x v="11"/>
    <x v="5"/>
    <n v="620249"/>
    <n v="626370"/>
    <n v="612100000"/>
    <d v="2010-06-01T10:13:13"/>
    <n v="0"/>
    <n v="439300000"/>
    <x v="0"/>
  </r>
  <r>
    <x v="66"/>
    <n v="262"/>
    <x v="11"/>
    <x v="6"/>
    <n v="626370"/>
    <n v="633514"/>
    <n v="714400000"/>
    <d v="2010-07-01T10:58:36"/>
    <n v="0"/>
    <n v="612100000"/>
    <x v="0"/>
  </r>
  <r>
    <x v="66"/>
    <n v="262"/>
    <x v="11"/>
    <x v="7"/>
    <n v="633514"/>
    <n v="639987"/>
    <n v="647300000"/>
    <d v="2010-08-03T11:54:14"/>
    <n v="0"/>
    <n v="714400000"/>
    <x v="0"/>
  </r>
  <r>
    <x v="66"/>
    <n v="262"/>
    <x v="11"/>
    <x v="8"/>
    <n v="639987"/>
    <n v="0"/>
    <n v="653600000"/>
    <d v="2010-09-15T13:49:52"/>
    <n v="0"/>
    <n v="647300000"/>
    <x v="0"/>
  </r>
  <r>
    <x v="66"/>
    <n v="262"/>
    <x v="11"/>
    <x v="9"/>
    <n v="0"/>
    <n v="0"/>
    <n v="0"/>
    <m/>
    <n v="0"/>
    <n v="653600000"/>
    <x v="0"/>
  </r>
  <r>
    <x v="66"/>
    <n v="262"/>
    <x v="11"/>
    <x v="10"/>
    <n v="0"/>
    <n v="5427"/>
    <n v="542700000"/>
    <d v="2010-11-03T10:31:32"/>
    <n v="0"/>
    <n v="0"/>
    <x v="0"/>
  </r>
  <r>
    <x v="66"/>
    <n v="262"/>
    <x v="11"/>
    <x v="11"/>
    <n v="5427"/>
    <n v="9721"/>
    <n v="429400000"/>
    <d v="2010-12-02T09:03:42"/>
    <n v="0"/>
    <n v="542700000"/>
    <x v="0"/>
  </r>
  <r>
    <x v="66"/>
    <n v="262"/>
    <x v="11"/>
    <x v="0"/>
    <n v="9721"/>
    <n v="12354"/>
    <n v="263300000"/>
    <d v="2011-01-06T13:04:05"/>
    <n v="0"/>
    <n v="429400000"/>
    <x v="0"/>
  </r>
  <r>
    <x v="66"/>
    <n v="262"/>
    <x v="12"/>
    <x v="1"/>
    <n v="12354"/>
    <n v="14901"/>
    <n v="254700000"/>
    <d v="2011-02-10T11:22:35"/>
    <n v="0"/>
    <n v="263300000"/>
    <x v="0"/>
  </r>
  <r>
    <x v="66"/>
    <n v="262"/>
    <x v="12"/>
    <x v="2"/>
    <n v="14901"/>
    <n v="17842"/>
    <n v="294100000"/>
    <d v="2011-03-01T14:13:54"/>
    <n v="0"/>
    <n v="254700000"/>
    <x v="0"/>
  </r>
  <r>
    <x v="66"/>
    <n v="262"/>
    <x v="12"/>
    <x v="3"/>
    <n v="17842"/>
    <n v="22344"/>
    <n v="450200000"/>
    <d v="2011-04-01T14:18:19"/>
    <n v="0"/>
    <n v="294100000"/>
    <x v="0"/>
  </r>
  <r>
    <x v="66"/>
    <n v="262"/>
    <x v="12"/>
    <x v="4"/>
    <n v="22344"/>
    <n v="27032"/>
    <n v="468800000"/>
    <d v="2011-05-03T13:01:25"/>
    <n v="0"/>
    <n v="450200000"/>
    <x v="0"/>
  </r>
  <r>
    <x v="66"/>
    <n v="262"/>
    <x v="12"/>
    <x v="5"/>
    <n v="27032"/>
    <n v="32171"/>
    <n v="513900000"/>
    <d v="2011-06-03T10:15:42"/>
    <n v="0"/>
    <n v="468800000"/>
    <x v="0"/>
  </r>
  <r>
    <x v="66"/>
    <n v="262"/>
    <x v="12"/>
    <x v="6"/>
    <n v="32171"/>
    <n v="39154"/>
    <n v="698300000"/>
    <d v="2011-07-01T10:59:54"/>
    <n v="0"/>
    <n v="513900000"/>
    <x v="0"/>
  </r>
  <r>
    <x v="66"/>
    <n v="262"/>
    <x v="12"/>
    <x v="7"/>
    <n v="39154"/>
    <n v="45455"/>
    <n v="630100000"/>
    <d v="2011-08-03T12:07:47"/>
    <n v="0"/>
    <n v="698300000"/>
    <x v="0"/>
  </r>
  <r>
    <x v="66"/>
    <n v="262"/>
    <x v="12"/>
    <x v="8"/>
    <n v="45455"/>
    <n v="53333"/>
    <n v="787800000"/>
    <d v="2011-09-07T09:36:46"/>
    <n v="0"/>
    <n v="630100000"/>
    <x v="0"/>
  </r>
  <r>
    <x v="66"/>
    <n v="262"/>
    <x v="12"/>
    <x v="9"/>
    <n v="53333"/>
    <n v="59717"/>
    <n v="638400000"/>
    <d v="2011-10-03T15:32:54"/>
    <n v="0"/>
    <n v="787800000"/>
    <x v="0"/>
  </r>
  <r>
    <x v="66"/>
    <n v="262"/>
    <x v="12"/>
    <x v="10"/>
    <n v="59717"/>
    <n v="64615"/>
    <n v="489800000"/>
    <d v="2011-11-03T13:45:38"/>
    <n v="0"/>
    <n v="638400000"/>
    <x v="0"/>
  </r>
  <r>
    <x v="66"/>
    <n v="262"/>
    <x v="12"/>
    <x v="11"/>
    <n v="64615"/>
    <n v="69645"/>
    <n v="503000000"/>
    <d v="2011-12-19T11:00:57"/>
    <n v="0"/>
    <n v="489800000"/>
    <x v="0"/>
  </r>
  <r>
    <x v="66"/>
    <n v="262"/>
    <x v="12"/>
    <x v="0"/>
    <n v="69645"/>
    <n v="73245"/>
    <n v="360000000"/>
    <d v="2012-01-09T08:58:09"/>
    <n v="0"/>
    <n v="503000000"/>
    <x v="0"/>
  </r>
  <r>
    <x v="66"/>
    <n v="262"/>
    <x v="13"/>
    <x v="1"/>
    <n v="73245"/>
    <n v="75924"/>
    <n v="267900000"/>
    <d v="2012-02-10T09:03:25"/>
    <n v="0"/>
    <n v="360000000"/>
    <x v="0"/>
  </r>
  <r>
    <x v="66"/>
    <n v="262"/>
    <x v="13"/>
    <x v="2"/>
    <n v="75924"/>
    <n v="80159"/>
    <n v="423500000"/>
    <d v="2012-03-05T10:12:50"/>
    <n v="0"/>
    <n v="267900000"/>
    <x v="0"/>
  </r>
  <r>
    <x v="66"/>
    <n v="262"/>
    <x v="13"/>
    <x v="3"/>
    <n v="80159"/>
    <n v="83242"/>
    <n v="308300000"/>
    <d v="2012-04-09T09:13:03"/>
    <n v="0"/>
    <n v="423500000"/>
    <x v="0"/>
  </r>
  <r>
    <x v="66"/>
    <n v="262"/>
    <x v="13"/>
    <x v="4"/>
    <n v="83242"/>
    <n v="85441"/>
    <n v="219900000"/>
    <d v="2012-05-08T11:24:17"/>
    <n v="0"/>
    <n v="308300000"/>
    <x v="0"/>
  </r>
  <r>
    <x v="66"/>
    <n v="262"/>
    <x v="13"/>
    <x v="5"/>
    <n v="85441"/>
    <n v="88264"/>
    <n v="282300000"/>
    <d v="2012-06-07T15:19:43"/>
    <n v="0"/>
    <n v="219900000"/>
    <x v="0"/>
  </r>
  <r>
    <x v="66"/>
    <n v="262"/>
    <x v="13"/>
    <x v="6"/>
    <n v="88264"/>
    <n v="88493"/>
    <n v="22900000"/>
    <d v="2012-07-11T13:57:27"/>
    <n v="0"/>
    <n v="282300000"/>
    <x v="0"/>
  </r>
  <r>
    <x v="66"/>
    <n v="262"/>
    <x v="13"/>
    <x v="7"/>
    <n v="88493"/>
    <n v="94333"/>
    <n v="584000000"/>
    <d v="2012-08-06T13:19:26"/>
    <n v="0"/>
    <n v="22900000"/>
    <x v="0"/>
  </r>
  <r>
    <x v="66"/>
    <n v="262"/>
    <x v="13"/>
    <x v="8"/>
    <n v="94333"/>
    <n v="104886"/>
    <n v="1055300000"/>
    <d v="2015-03-13T13:28:35"/>
    <n v="0"/>
    <n v="584000000"/>
    <x v="0"/>
  </r>
  <r>
    <x v="66"/>
    <n v="262"/>
    <x v="13"/>
    <x v="9"/>
    <n v="104886"/>
    <n v="109889"/>
    <n v="500300000"/>
    <d v="2012-10-09T15:12:03"/>
    <n v="0"/>
    <n v="1055300000"/>
    <x v="0"/>
  </r>
  <r>
    <x v="66"/>
    <n v="262"/>
    <x v="13"/>
    <x v="10"/>
    <n v="109889"/>
    <n v="115534"/>
    <n v="564500000"/>
    <d v="2012-11-15T14:05:06"/>
    <n v="0"/>
    <n v="500300000"/>
    <x v="0"/>
  </r>
  <r>
    <x v="66"/>
    <n v="262"/>
    <x v="13"/>
    <x v="11"/>
    <n v="115534"/>
    <n v="118946"/>
    <n v="341200000"/>
    <d v="2012-12-17T09:48:49"/>
    <n v="0"/>
    <n v="564500000"/>
    <x v="0"/>
  </r>
  <r>
    <x v="66"/>
    <n v="262"/>
    <x v="13"/>
    <x v="0"/>
    <n v="118946"/>
    <n v="123189"/>
    <n v="424300000"/>
    <d v="2013-01-16T14:04:39"/>
    <n v="0"/>
    <n v="341200000"/>
    <x v="0"/>
  </r>
  <r>
    <x v="66"/>
    <n v="262"/>
    <x v="14"/>
    <x v="1"/>
    <n v="123189"/>
    <n v="126478"/>
    <n v="328900000"/>
    <d v="2013-02-11T14:12:53"/>
    <n v="0"/>
    <n v="424300000"/>
    <x v="0"/>
  </r>
  <r>
    <x v="66"/>
    <n v="262"/>
    <x v="14"/>
    <x v="2"/>
    <n v="126478"/>
    <n v="129910"/>
    <n v="343200000"/>
    <d v="2013-03-12T09:24:08"/>
    <n v="0"/>
    <n v="328900000"/>
    <x v="0"/>
  </r>
  <r>
    <x v="66"/>
    <n v="262"/>
    <x v="14"/>
    <x v="3"/>
    <n v="129910"/>
    <n v="133294"/>
    <n v="338400000"/>
    <d v="2013-04-05T08:44:00"/>
    <n v="0"/>
    <n v="343200000"/>
    <x v="0"/>
  </r>
  <r>
    <x v="66"/>
    <n v="262"/>
    <x v="14"/>
    <x v="4"/>
    <n v="133294"/>
    <n v="138749"/>
    <n v="545500000"/>
    <d v="2013-05-07T10:35:35"/>
    <n v="0"/>
    <n v="338400000"/>
    <x v="0"/>
  </r>
  <r>
    <x v="66"/>
    <n v="262"/>
    <x v="14"/>
    <x v="5"/>
    <n v="138749"/>
    <n v="144806"/>
    <n v="605700000"/>
    <d v="2013-06-11T10:33:17"/>
    <n v="0"/>
    <n v="545500000"/>
    <x v="0"/>
  </r>
  <r>
    <x v="66"/>
    <n v="262"/>
    <x v="14"/>
    <x v="6"/>
    <n v="144806"/>
    <n v="152016"/>
    <n v="721000000"/>
    <d v="2013-07-12T14:38:50"/>
    <n v="0"/>
    <n v="605700000"/>
    <x v="0"/>
  </r>
  <r>
    <x v="66"/>
    <n v="262"/>
    <x v="14"/>
    <x v="7"/>
    <n v="152016"/>
    <n v="156184"/>
    <n v="416800000"/>
    <d v="2013-08-02T14:33:16"/>
    <n v="0"/>
    <n v="721000000"/>
    <x v="0"/>
  </r>
  <r>
    <x v="66"/>
    <n v="262"/>
    <x v="14"/>
    <x v="8"/>
    <n v="156184"/>
    <n v="163131"/>
    <n v="694700000"/>
    <d v="2013-09-11T12:00:44"/>
    <n v="0"/>
    <n v="416800000"/>
    <x v="0"/>
  </r>
  <r>
    <x v="66"/>
    <n v="262"/>
    <x v="14"/>
    <x v="9"/>
    <n v="163131"/>
    <n v="169598"/>
    <n v="646700000"/>
    <d v="2013-10-04T11:06:57"/>
    <n v="0"/>
    <n v="694700000"/>
    <x v="0"/>
  </r>
  <r>
    <x v="66"/>
    <n v="262"/>
    <x v="14"/>
    <x v="10"/>
    <n v="169598"/>
    <n v="175785"/>
    <n v="618700000"/>
    <d v="2013-11-12T13:56:58"/>
    <n v="0"/>
    <n v="646700000"/>
    <x v="0"/>
  </r>
  <r>
    <x v="66"/>
    <n v="262"/>
    <x v="14"/>
    <x v="11"/>
    <n v="175785"/>
    <n v="181407"/>
    <n v="562200000"/>
    <d v="2013-12-04T11:07:31"/>
    <n v="0"/>
    <n v="618700000"/>
    <x v="0"/>
  </r>
  <r>
    <x v="66"/>
    <n v="262"/>
    <x v="14"/>
    <x v="0"/>
    <n v="181407"/>
    <n v="186143"/>
    <n v="473600000"/>
    <d v="2014-01-09T14:02:21"/>
    <n v="0"/>
    <n v="562200000"/>
    <x v="0"/>
  </r>
  <r>
    <x v="66"/>
    <n v="262"/>
    <x v="15"/>
    <x v="1"/>
    <n v="186143"/>
    <n v="188267"/>
    <n v="212400000"/>
    <d v="2014-02-17T15:44:19"/>
    <n v="0"/>
    <n v="473600000"/>
    <x v="0"/>
  </r>
  <r>
    <x v="66"/>
    <n v="262"/>
    <x v="15"/>
    <x v="2"/>
    <n v="188267"/>
    <n v="192063"/>
    <n v="379600000"/>
    <d v="2014-03-10T14:57:26"/>
    <n v="0"/>
    <n v="212400000"/>
    <x v="0"/>
  </r>
  <r>
    <x v="66"/>
    <n v="262"/>
    <x v="15"/>
    <x v="3"/>
    <n v="192063"/>
    <n v="196255"/>
    <n v="419200000"/>
    <d v="2014-04-08T14:08:58"/>
    <n v="0"/>
    <n v="379600000"/>
    <x v="0"/>
  </r>
  <r>
    <x v="66"/>
    <n v="262"/>
    <x v="15"/>
    <x v="4"/>
    <n v="196255"/>
    <n v="201318"/>
    <n v="506300000"/>
    <d v="2014-05-06T14:14:49"/>
    <n v="0"/>
    <n v="419200000"/>
    <x v="0"/>
  </r>
  <r>
    <x v="66"/>
    <n v="262"/>
    <x v="15"/>
    <x v="5"/>
    <n v="201318"/>
    <n v="207334"/>
    <n v="601600000"/>
    <d v="2014-08-20T09:31:24"/>
    <n v="0"/>
    <n v="506300000"/>
    <x v="0"/>
  </r>
  <r>
    <x v="66"/>
    <n v="262"/>
    <x v="15"/>
    <x v="6"/>
    <n v="207334"/>
    <n v="212385"/>
    <n v="505100000"/>
    <d v="2014-08-20T09:36:00"/>
    <n v="0"/>
    <n v="601600000"/>
    <x v="0"/>
  </r>
  <r>
    <x v="66"/>
    <n v="262"/>
    <x v="15"/>
    <x v="7"/>
    <n v="212385"/>
    <n v="219069"/>
    <n v="668400000"/>
    <d v="2014-08-11T16:20:53"/>
    <n v="0"/>
    <n v="505100000"/>
    <x v="0"/>
  </r>
  <r>
    <x v="66"/>
    <n v="262"/>
    <x v="15"/>
    <x v="8"/>
    <n v="219069"/>
    <n v="225292"/>
    <n v="622300000"/>
    <d v="2014-09-10T13:40:43"/>
    <n v="0"/>
    <n v="668400000"/>
    <x v="0"/>
  </r>
  <r>
    <x v="66"/>
    <n v="262"/>
    <x v="15"/>
    <x v="9"/>
    <n v="225292"/>
    <n v="231206"/>
    <n v="591400000"/>
    <d v="2014-10-06T12:07:51"/>
    <n v="0"/>
    <n v="622300000"/>
    <x v="0"/>
  </r>
  <r>
    <x v="66"/>
    <n v="262"/>
    <x v="15"/>
    <x v="10"/>
    <n v="231206"/>
    <n v="237652"/>
    <n v="644600000"/>
    <d v="2014-11-06T09:47:49"/>
    <n v="0"/>
    <n v="591400000"/>
    <x v="0"/>
  </r>
  <r>
    <x v="66"/>
    <n v="262"/>
    <x v="15"/>
    <x v="11"/>
    <n v="237652"/>
    <n v="241621"/>
    <n v="396900000"/>
    <d v="2014-12-10T14:55:24"/>
    <n v="0"/>
    <n v="644600000"/>
    <x v="0"/>
  </r>
  <r>
    <x v="66"/>
    <n v="262"/>
    <x v="15"/>
    <x v="0"/>
    <n v="241621"/>
    <n v="245300"/>
    <n v="367900000"/>
    <d v="2015-05-22T13:17:54"/>
    <n v="0"/>
    <n v="396900000"/>
    <x v="0"/>
  </r>
  <r>
    <x v="66"/>
    <n v="262"/>
    <x v="16"/>
    <x v="1"/>
    <n v="245300"/>
    <n v="247652"/>
    <n v="235200000"/>
    <d v="2015-02-11T09:57:26"/>
    <n v="0"/>
    <n v="367900000"/>
    <x v="0"/>
  </r>
  <r>
    <x v="66"/>
    <n v="262"/>
    <x v="16"/>
    <x v="2"/>
    <n v="247652"/>
    <n v="250123"/>
    <n v="247100000"/>
    <d v="2015-03-03T10:57:23"/>
    <n v="0"/>
    <n v="235200000"/>
    <x v="0"/>
  </r>
  <r>
    <x v="66"/>
    <n v="262"/>
    <x v="16"/>
    <x v="3"/>
    <n v="250123"/>
    <n v="255190"/>
    <n v="506700000"/>
    <d v="2015-04-22T11:13:55"/>
    <n v="0"/>
    <n v="247100000"/>
    <x v="0"/>
  </r>
  <r>
    <x v="66"/>
    <n v="262"/>
    <x v="16"/>
    <x v="4"/>
    <n v="255190"/>
    <n v="261154"/>
    <n v="596400000"/>
    <d v="2015-05-05T09:15:53"/>
    <n v="0"/>
    <n v="506700000"/>
    <x v="0"/>
  </r>
  <r>
    <x v="66"/>
    <n v="262"/>
    <x v="16"/>
    <x v="5"/>
    <n v="261154"/>
    <n v="266472"/>
    <n v="531800000"/>
    <d v="2015-06-02T14:23:11"/>
    <n v="0"/>
    <n v="596400000"/>
    <x v="0"/>
  </r>
  <r>
    <x v="66"/>
    <n v="262"/>
    <x v="16"/>
    <x v="6"/>
    <n v="266472"/>
    <n v="273304"/>
    <n v="683200000"/>
    <d v="2015-07-02T14:23:48"/>
    <n v="0"/>
    <n v="531800000"/>
    <x v="0"/>
  </r>
  <r>
    <x v="66"/>
    <n v="262"/>
    <x v="16"/>
    <x v="7"/>
    <n v="273304"/>
    <n v="279648"/>
    <n v="634400000"/>
    <d v="2015-08-11T11:40:34"/>
    <n v="0"/>
    <n v="683200000"/>
    <x v="0"/>
  </r>
  <r>
    <x v="66"/>
    <n v="262"/>
    <x v="16"/>
    <x v="8"/>
    <n v="279648"/>
    <n v="287001"/>
    <n v="735300000"/>
    <d v="2015-09-16T08:32:47"/>
    <n v="0"/>
    <n v="634400000"/>
    <x v="0"/>
  </r>
  <r>
    <x v="66"/>
    <n v="262"/>
    <x v="16"/>
    <x v="9"/>
    <n v="287001"/>
    <n v="293906"/>
    <n v="690500000"/>
    <d v="2015-10-09T11:01:45"/>
    <n v="0"/>
    <n v="735300000"/>
    <x v="0"/>
  </r>
  <r>
    <x v="66"/>
    <n v="262"/>
    <x v="16"/>
    <x v="10"/>
    <n v="293906"/>
    <n v="298662"/>
    <n v="475600000"/>
    <d v="2015-11-09T14:11:27"/>
    <n v="0"/>
    <n v="690500000"/>
    <x v="0"/>
  </r>
  <r>
    <x v="66"/>
    <n v="262"/>
    <x v="16"/>
    <x v="11"/>
    <n v="298662"/>
    <n v="303713"/>
    <n v="505100000"/>
    <d v="2015-12-10T14:20:08"/>
    <n v="0"/>
    <n v="475600000"/>
    <x v="0"/>
  </r>
  <r>
    <x v="66"/>
    <n v="262"/>
    <x v="16"/>
    <x v="0"/>
    <n v="303713"/>
    <n v="309856"/>
    <n v="614300000"/>
    <d v="2016-01-06T10:56:42"/>
    <n v="0"/>
    <n v="505100000"/>
    <x v="0"/>
  </r>
  <r>
    <x v="66"/>
    <n v="262"/>
    <x v="17"/>
    <x v="1"/>
    <n v="309856"/>
    <n v="312467"/>
    <n v="261100000"/>
    <d v="2016-02-03T12:22:11"/>
    <n v="0"/>
    <n v="614300000"/>
    <x v="0"/>
  </r>
  <r>
    <x v="66"/>
    <n v="262"/>
    <x v="17"/>
    <x v="2"/>
    <n v="312467"/>
    <n v="315772"/>
    <n v="330500000"/>
    <d v="2016-03-03T14:42:03"/>
    <n v="0"/>
    <n v="261100000"/>
    <x v="0"/>
  </r>
  <r>
    <x v="66"/>
    <n v="262"/>
    <x v="17"/>
    <x v="3"/>
    <n v="315772"/>
    <n v="320861"/>
    <n v="508900000"/>
    <d v="2016-04-14T15:45:00"/>
    <n v="0"/>
    <n v="330500000"/>
    <x v="0"/>
  </r>
  <r>
    <x v="66"/>
    <n v="262"/>
    <x v="17"/>
    <x v="4"/>
    <n v="320861"/>
    <n v="326065"/>
    <n v="520400000"/>
    <d v="2016-05-17T16:56:55"/>
    <n v="0"/>
    <n v="508900000"/>
    <x v="0"/>
  </r>
  <r>
    <x v="66"/>
    <n v="262"/>
    <x v="17"/>
    <x v="5"/>
    <n v="326065"/>
    <n v="331295"/>
    <n v="523000000"/>
    <d v="2016-05-31T15:32:00"/>
    <n v="0"/>
    <n v="520400000"/>
    <x v="0"/>
  </r>
  <r>
    <x v="66"/>
    <n v="262"/>
    <x v="17"/>
    <x v="6"/>
    <n v="331295"/>
    <n v="339166"/>
    <n v="787100000"/>
    <d v="2016-07-15T09:57:30"/>
    <n v="0"/>
    <n v="523000000"/>
    <x v="0"/>
  </r>
  <r>
    <x v="66"/>
    <n v="262"/>
    <x v="17"/>
    <x v="7"/>
    <n v="339166"/>
    <n v="345444"/>
    <n v="627800000"/>
    <d v="2016-08-08T10:11:50"/>
    <n v="0"/>
    <n v="787100000"/>
    <x v="0"/>
  </r>
  <r>
    <x v="66"/>
    <n v="262"/>
    <x v="17"/>
    <x v="8"/>
    <n v="345444"/>
    <n v="351122"/>
    <n v="567800000"/>
    <d v="2016-08-30T14:51:59"/>
    <n v="0"/>
    <n v="627800000"/>
    <x v="0"/>
  </r>
  <r>
    <x v="66"/>
    <n v="262"/>
    <x v="17"/>
    <x v="9"/>
    <n v="351122"/>
    <n v="359779"/>
    <n v="865700000"/>
    <d v="2016-10-05T15:35:33"/>
    <n v="0"/>
    <n v="567800000"/>
    <x v="0"/>
  </r>
  <r>
    <x v="66"/>
    <n v="262"/>
    <x v="17"/>
    <x v="10"/>
    <n v="359779"/>
    <n v="364933"/>
    <n v="515400000"/>
    <d v="2016-11-03T14:44:15"/>
    <n v="0"/>
    <n v="865700000"/>
    <x v="0"/>
  </r>
  <r>
    <x v="66"/>
    <n v="262"/>
    <x v="17"/>
    <x v="11"/>
    <n v="364933"/>
    <n v="368862"/>
    <n v="392900000"/>
    <d v="2016-12-05T13:58:57"/>
    <n v="0"/>
    <n v="515400000"/>
    <x v="0"/>
  </r>
  <r>
    <x v="66"/>
    <n v="262"/>
    <x v="17"/>
    <x v="0"/>
    <n v="368862"/>
    <n v="374329"/>
    <n v="546700000"/>
    <d v="2017-01-10T11:07:29"/>
    <n v="0"/>
    <n v="392900000"/>
    <x v="0"/>
  </r>
  <r>
    <x v="66"/>
    <n v="262"/>
    <x v="18"/>
    <x v="1"/>
    <n v="374329"/>
    <n v="378513"/>
    <n v="418400000"/>
    <d v="2017-02-16T10:48:39"/>
    <n v="0"/>
    <n v="546700000"/>
    <x v="0"/>
  </r>
  <r>
    <x v="66"/>
    <n v="262"/>
    <x v="18"/>
    <x v="2"/>
    <n v="378513"/>
    <n v="381621"/>
    <n v="310800000"/>
    <d v="2017-03-06T13:32:50"/>
    <n v="0"/>
    <n v="418400000"/>
    <x v="0"/>
  </r>
  <r>
    <x v="66"/>
    <n v="262"/>
    <x v="18"/>
    <x v="3"/>
    <n v="381621"/>
    <n v="386245"/>
    <n v="462400000"/>
    <d v="2017-04-05T14:15:58"/>
    <n v="0"/>
    <n v="310800000"/>
    <x v="0"/>
  </r>
  <r>
    <x v="66"/>
    <n v="262"/>
    <x v="18"/>
    <x v="4"/>
    <n v="386245"/>
    <n v="391596"/>
    <n v="535100000"/>
    <d v="2017-05-05T11:03:29"/>
    <n v="0"/>
    <n v="462400000"/>
    <x v="0"/>
  </r>
  <r>
    <x v="66"/>
    <n v="262"/>
    <x v="18"/>
    <x v="5"/>
    <n v="391596"/>
    <n v="397531"/>
    <n v="593500000"/>
    <d v="2017-06-01T12:59:47"/>
    <n v="0"/>
    <n v="535100000"/>
    <x v="0"/>
  </r>
  <r>
    <x v="66"/>
    <n v="262"/>
    <x v="18"/>
    <x v="6"/>
    <n v="397531"/>
    <n v="405521"/>
    <n v="799000000"/>
    <d v="2017-07-10T13:06:35"/>
    <n v="0"/>
    <n v="593500000"/>
    <x v="0"/>
  </r>
  <r>
    <x v="66"/>
    <n v="262"/>
    <x v="18"/>
    <x v="7"/>
    <n v="405521"/>
    <n v="413348"/>
    <n v="782700000"/>
    <d v="2017-08-10T10:13:56"/>
    <n v="0"/>
    <n v="799000000"/>
    <x v="0"/>
  </r>
  <r>
    <x v="66"/>
    <n v="262"/>
    <x v="18"/>
    <x v="8"/>
    <n v="413348"/>
    <n v="419596"/>
    <n v="624800000"/>
    <d v="2017-09-10T09:07:03"/>
    <n v="0"/>
    <n v="782700000"/>
    <x v="0"/>
  </r>
  <r>
    <x v="66"/>
    <n v="262"/>
    <x v="18"/>
    <x v="9"/>
    <n v="419596"/>
    <n v="425885"/>
    <n v="628900000"/>
    <d v="2017-10-06T15:21:31"/>
    <n v="0"/>
    <n v="624800000"/>
    <x v="0"/>
  </r>
  <r>
    <x v="66"/>
    <n v="262"/>
    <x v="18"/>
    <x v="10"/>
    <n v="425885"/>
    <n v="431411"/>
    <n v="552600000"/>
    <d v="2017-11-06T10:35:03"/>
    <n v="0"/>
    <n v="628900000"/>
    <x v="0"/>
  </r>
  <r>
    <x v="66"/>
    <n v="262"/>
    <x v="18"/>
    <x v="11"/>
    <n v="431411"/>
    <n v="436010"/>
    <n v="459900000"/>
    <d v="2017-12-04T11:16:20"/>
    <n v="0"/>
    <n v="552600000"/>
    <x v="0"/>
  </r>
  <r>
    <x v="66"/>
    <n v="262"/>
    <x v="18"/>
    <x v="0"/>
    <n v="436010"/>
    <n v="438297"/>
    <n v="228700000"/>
    <d v="2018-01-05T14:58:40"/>
    <n v="0"/>
    <n v="459900000"/>
    <x v="0"/>
  </r>
  <r>
    <x v="66"/>
    <n v="262"/>
    <x v="19"/>
    <x v="1"/>
    <n v="438297"/>
    <n v="440663"/>
    <n v="236600000"/>
    <d v="2018-02-05T15:55:14"/>
    <n v="0"/>
    <n v="228700000"/>
    <x v="0"/>
  </r>
  <r>
    <x v="66"/>
    <n v="262"/>
    <x v="19"/>
    <x v="2"/>
    <n v="440663"/>
    <n v="499976"/>
    <n v="5931300000"/>
    <d v="2018-03-05T09:49:44"/>
    <n v="0"/>
    <n v="236600000"/>
    <x v="0"/>
  </r>
  <r>
    <x v="66"/>
    <n v="262"/>
    <x v="19"/>
    <x v="3"/>
    <n v="444976"/>
    <n v="449075"/>
    <n v="409900000"/>
    <d v="2018-04-05T10:58:34"/>
    <n v="0"/>
    <n v="5931300000"/>
    <x v="0"/>
  </r>
  <r>
    <x v="66"/>
    <n v="262"/>
    <x v="19"/>
    <x v="4"/>
    <n v="449075"/>
    <n v="454258"/>
    <n v="518300000"/>
    <d v="2018-05-07T14:00:06"/>
    <n v="0"/>
    <n v="409900000"/>
    <x v="0"/>
  </r>
  <r>
    <x v="66"/>
    <n v="262"/>
    <x v="20"/>
    <x v="4"/>
    <n v="0"/>
    <n v="0"/>
    <n v="0"/>
    <m/>
    <n v="0"/>
    <m/>
    <x v="0"/>
  </r>
  <r>
    <x v="66"/>
    <n v="262"/>
    <x v="21"/>
    <x v="7"/>
    <n v="0"/>
    <n v="0"/>
    <n v="0"/>
    <m/>
    <n v="0"/>
    <m/>
    <x v="0"/>
  </r>
  <r>
    <x v="66"/>
    <n v="262"/>
    <x v="21"/>
    <x v="9"/>
    <n v="0"/>
    <n v="0"/>
    <n v="0"/>
    <m/>
    <n v="0"/>
    <m/>
    <x v="0"/>
  </r>
  <r>
    <x v="67"/>
    <n v="263"/>
    <x v="0"/>
    <x v="0"/>
    <n v="0"/>
    <n v="0"/>
    <n v="0"/>
    <m/>
    <n v="0"/>
    <m/>
    <x v="0"/>
  </r>
  <r>
    <x v="67"/>
    <n v="263"/>
    <x v="1"/>
    <x v="1"/>
    <n v="0"/>
    <n v="0"/>
    <n v="0"/>
    <m/>
    <n v="0"/>
    <m/>
    <x v="0"/>
  </r>
  <r>
    <x v="67"/>
    <n v="263"/>
    <x v="1"/>
    <x v="2"/>
    <n v="0"/>
    <n v="0"/>
    <n v="0"/>
    <m/>
    <n v="0"/>
    <m/>
    <x v="0"/>
  </r>
  <r>
    <x v="67"/>
    <n v="263"/>
    <x v="1"/>
    <x v="3"/>
    <n v="0"/>
    <n v="0"/>
    <n v="0"/>
    <m/>
    <n v="0"/>
    <m/>
    <x v="0"/>
  </r>
  <r>
    <x v="67"/>
    <n v="263"/>
    <x v="1"/>
    <x v="4"/>
    <n v="0"/>
    <n v="0"/>
    <n v="0"/>
    <m/>
    <n v="0"/>
    <m/>
    <x v="0"/>
  </r>
  <r>
    <x v="67"/>
    <n v="263"/>
    <x v="1"/>
    <x v="5"/>
    <n v="0"/>
    <n v="0"/>
    <n v="0"/>
    <m/>
    <n v="0"/>
    <m/>
    <x v="0"/>
  </r>
  <r>
    <x v="67"/>
    <n v="263"/>
    <x v="1"/>
    <x v="6"/>
    <n v="0"/>
    <n v="0"/>
    <n v="0"/>
    <m/>
    <n v="0"/>
    <m/>
    <x v="0"/>
  </r>
  <r>
    <x v="67"/>
    <n v="263"/>
    <x v="1"/>
    <x v="7"/>
    <n v="0"/>
    <n v="0"/>
    <n v="0"/>
    <m/>
    <n v="0"/>
    <m/>
    <x v="0"/>
  </r>
  <r>
    <x v="67"/>
    <n v="263"/>
    <x v="1"/>
    <x v="8"/>
    <n v="0"/>
    <n v="0"/>
    <n v="0"/>
    <m/>
    <n v="0"/>
    <m/>
    <x v="0"/>
  </r>
  <r>
    <x v="67"/>
    <n v="263"/>
    <x v="1"/>
    <x v="9"/>
    <n v="0"/>
    <n v="0"/>
    <n v="0"/>
    <m/>
    <n v="0"/>
    <m/>
    <x v="0"/>
  </r>
  <r>
    <x v="67"/>
    <n v="263"/>
    <x v="1"/>
    <x v="10"/>
    <n v="0"/>
    <n v="0"/>
    <n v="0"/>
    <m/>
    <n v="0"/>
    <m/>
    <x v="0"/>
  </r>
  <r>
    <x v="67"/>
    <n v="263"/>
    <x v="1"/>
    <x v="11"/>
    <n v="0"/>
    <n v="0"/>
    <n v="0"/>
    <m/>
    <n v="0"/>
    <m/>
    <x v="0"/>
  </r>
  <r>
    <x v="67"/>
    <n v="263"/>
    <x v="1"/>
    <x v="0"/>
    <n v="0"/>
    <n v="0"/>
    <n v="0"/>
    <m/>
    <n v="0"/>
    <m/>
    <x v="0"/>
  </r>
  <r>
    <x v="67"/>
    <n v="263"/>
    <x v="2"/>
    <x v="1"/>
    <n v="0"/>
    <n v="0"/>
    <n v="0"/>
    <m/>
    <n v="0"/>
    <m/>
    <x v="0"/>
  </r>
  <r>
    <x v="67"/>
    <n v="263"/>
    <x v="2"/>
    <x v="2"/>
    <n v="0"/>
    <n v="0"/>
    <n v="0"/>
    <m/>
    <n v="0"/>
    <m/>
    <x v="0"/>
  </r>
  <r>
    <x v="67"/>
    <n v="263"/>
    <x v="2"/>
    <x v="3"/>
    <n v="0"/>
    <n v="0"/>
    <n v="0"/>
    <m/>
    <n v="0"/>
    <m/>
    <x v="0"/>
  </r>
  <r>
    <x v="67"/>
    <n v="263"/>
    <x v="2"/>
    <x v="4"/>
    <n v="0"/>
    <n v="0"/>
    <n v="0"/>
    <m/>
    <n v="0"/>
    <m/>
    <x v="0"/>
  </r>
  <r>
    <x v="67"/>
    <n v="263"/>
    <x v="2"/>
    <x v="5"/>
    <n v="0"/>
    <n v="0"/>
    <n v="0"/>
    <m/>
    <n v="0"/>
    <m/>
    <x v="0"/>
  </r>
  <r>
    <x v="67"/>
    <n v="263"/>
    <x v="2"/>
    <x v="6"/>
    <n v="0"/>
    <n v="0"/>
    <n v="0"/>
    <d v="2001-07-27T09:44:54"/>
    <n v="0"/>
    <n v="0"/>
    <x v="0"/>
  </r>
  <r>
    <x v="67"/>
    <n v="263"/>
    <x v="2"/>
    <x v="7"/>
    <n v="0"/>
    <n v="26382"/>
    <n v="2638200000"/>
    <d v="2001-08-03T13:43:07"/>
    <n v="0"/>
    <n v="0"/>
    <x v="0"/>
  </r>
  <r>
    <x v="67"/>
    <n v="263"/>
    <x v="2"/>
    <x v="8"/>
    <n v="26382"/>
    <n v="32997"/>
    <n v="661500000"/>
    <d v="2001-09-12T14:56:20"/>
    <n v="0"/>
    <n v="2638200000"/>
    <x v="0"/>
  </r>
  <r>
    <x v="67"/>
    <n v="263"/>
    <x v="2"/>
    <x v="9"/>
    <n v="32997"/>
    <n v="37295"/>
    <n v="429800000"/>
    <d v="2001-10-03T11:29:20"/>
    <n v="0"/>
    <n v="661500000"/>
    <x v="0"/>
  </r>
  <r>
    <x v="67"/>
    <n v="263"/>
    <x v="2"/>
    <x v="10"/>
    <n v="37295"/>
    <n v="42320"/>
    <n v="502500000"/>
    <d v="2001-11-02T14:53:18"/>
    <n v="0"/>
    <n v="429800000"/>
    <x v="0"/>
  </r>
  <r>
    <x v="67"/>
    <n v="263"/>
    <x v="2"/>
    <x v="11"/>
    <n v="42320"/>
    <n v="48813"/>
    <n v="649300000"/>
    <d v="2001-12-05T13:21:54"/>
    <n v="0"/>
    <n v="502500000"/>
    <x v="0"/>
  </r>
  <r>
    <x v="67"/>
    <n v="263"/>
    <x v="2"/>
    <x v="0"/>
    <n v="48813"/>
    <n v="53430"/>
    <n v="461700000"/>
    <d v="2002-01-31T09:43:40"/>
    <n v="0"/>
    <n v="649300000"/>
    <x v="0"/>
  </r>
  <r>
    <x v="67"/>
    <n v="263"/>
    <x v="3"/>
    <x v="1"/>
    <n v="53430"/>
    <n v="59368"/>
    <n v="593800000"/>
    <d v="2002-02-04T14:42:24"/>
    <n v="0"/>
    <n v="461700000"/>
    <x v="0"/>
  </r>
  <r>
    <x v="67"/>
    <n v="263"/>
    <x v="3"/>
    <x v="2"/>
    <n v="59368"/>
    <n v="64344"/>
    <n v="497600000"/>
    <d v="2002-02-28T14:41:47"/>
    <n v="0"/>
    <n v="593800000"/>
    <x v="0"/>
  </r>
  <r>
    <x v="67"/>
    <n v="263"/>
    <x v="3"/>
    <x v="3"/>
    <n v="64344"/>
    <n v="69483"/>
    <n v="513900000"/>
    <d v="2002-04-01T14:20:51"/>
    <n v="0"/>
    <n v="497600000"/>
    <x v="0"/>
  </r>
  <r>
    <x v="67"/>
    <n v="263"/>
    <x v="3"/>
    <x v="4"/>
    <n v="69483"/>
    <n v="75270"/>
    <n v="578700000"/>
    <d v="2002-05-01T13:57:53"/>
    <n v="0"/>
    <n v="513900000"/>
    <x v="0"/>
  </r>
  <r>
    <x v="67"/>
    <n v="263"/>
    <x v="3"/>
    <x v="5"/>
    <n v="75270"/>
    <n v="82223"/>
    <n v="695300000"/>
    <d v="2002-05-31T11:40:28"/>
    <n v="0"/>
    <n v="578700000"/>
    <x v="0"/>
  </r>
  <r>
    <x v="67"/>
    <n v="263"/>
    <x v="3"/>
    <x v="6"/>
    <n v="82223"/>
    <n v="88815"/>
    <n v="659200000"/>
    <d v="2002-06-28T15:48:48"/>
    <n v="0"/>
    <n v="695300000"/>
    <x v="0"/>
  </r>
  <r>
    <x v="67"/>
    <n v="263"/>
    <x v="3"/>
    <x v="7"/>
    <n v="88815"/>
    <n v="96962"/>
    <n v="814700000"/>
    <d v="2002-08-02T11:13:22"/>
    <n v="0"/>
    <n v="659200000"/>
    <x v="0"/>
  </r>
  <r>
    <x v="67"/>
    <n v="263"/>
    <x v="3"/>
    <x v="8"/>
    <n v="96962"/>
    <n v="103804"/>
    <n v="684200000"/>
    <d v="2002-08-30T11:24:05"/>
    <n v="0"/>
    <n v="814700000"/>
    <x v="0"/>
  </r>
  <r>
    <x v="67"/>
    <n v="263"/>
    <x v="3"/>
    <x v="9"/>
    <n v="103804"/>
    <n v="111241"/>
    <n v="743700000"/>
    <d v="2002-10-03T09:52:35"/>
    <n v="0"/>
    <n v="684200000"/>
    <x v="0"/>
  </r>
  <r>
    <x v="67"/>
    <n v="263"/>
    <x v="3"/>
    <x v="10"/>
    <n v="111241"/>
    <n v="118185"/>
    <n v="694400000"/>
    <d v="2002-10-31T13:19:26"/>
    <n v="0"/>
    <n v="743700000"/>
    <x v="0"/>
  </r>
  <r>
    <x v="67"/>
    <n v="263"/>
    <x v="3"/>
    <x v="11"/>
    <n v="118185"/>
    <n v="123547"/>
    <n v="536200000"/>
    <d v="2002-12-03T09:37:00"/>
    <n v="0"/>
    <n v="694400000"/>
    <x v="0"/>
  </r>
  <r>
    <x v="67"/>
    <n v="263"/>
    <x v="3"/>
    <x v="0"/>
    <n v="123547"/>
    <n v="127497"/>
    <n v="395000000"/>
    <d v="2002-12-31T09:59:11"/>
    <n v="0"/>
    <n v="536200000"/>
    <x v="0"/>
  </r>
  <r>
    <x v="67"/>
    <n v="263"/>
    <x v="4"/>
    <x v="1"/>
    <n v="127497"/>
    <n v="130544"/>
    <n v="304700000"/>
    <d v="2003-02-05T09:44:26"/>
    <n v="0"/>
    <n v="395000000"/>
    <x v="0"/>
  </r>
  <r>
    <x v="67"/>
    <n v="263"/>
    <x v="4"/>
    <x v="2"/>
    <n v="130544"/>
    <n v="134240"/>
    <n v="369600000"/>
    <d v="2003-02-28T10:46:56"/>
    <n v="0"/>
    <n v="304700000"/>
    <x v="0"/>
  </r>
  <r>
    <x v="67"/>
    <n v="263"/>
    <x v="4"/>
    <x v="3"/>
    <n v="134240"/>
    <n v="139455"/>
    <n v="521500000"/>
    <d v="2003-04-01T11:58:09"/>
    <n v="0"/>
    <n v="369600000"/>
    <x v="0"/>
  </r>
  <r>
    <x v="67"/>
    <n v="263"/>
    <x v="4"/>
    <x v="4"/>
    <n v="139455"/>
    <n v="145200"/>
    <n v="574500000"/>
    <d v="2003-05-02T13:20:47"/>
    <n v="0"/>
    <n v="521500000"/>
    <x v="0"/>
  </r>
  <r>
    <x v="67"/>
    <n v="263"/>
    <x v="4"/>
    <x v="5"/>
    <n v="145200"/>
    <n v="151693"/>
    <n v="649300000"/>
    <d v="2003-05-30T11:10:20"/>
    <n v="0"/>
    <n v="574500000"/>
    <x v="0"/>
  </r>
  <r>
    <x v="67"/>
    <n v="263"/>
    <x v="4"/>
    <x v="6"/>
    <n v="151693"/>
    <n v="158607"/>
    <n v="691400000"/>
    <d v="2003-07-02T09:17:47"/>
    <n v="0"/>
    <n v="649300000"/>
    <x v="0"/>
  </r>
  <r>
    <x v="67"/>
    <n v="263"/>
    <x v="4"/>
    <x v="7"/>
    <n v="158607"/>
    <n v="165659"/>
    <n v="705200000"/>
    <d v="2003-07-30T15:27:36"/>
    <n v="0"/>
    <n v="691400000"/>
    <x v="0"/>
  </r>
  <r>
    <x v="67"/>
    <n v="263"/>
    <x v="4"/>
    <x v="8"/>
    <n v="165659"/>
    <n v="170353"/>
    <n v="469400000"/>
    <d v="2003-09-03T09:39:05"/>
    <n v="0"/>
    <n v="705200000"/>
    <x v="0"/>
  </r>
  <r>
    <x v="67"/>
    <n v="263"/>
    <x v="4"/>
    <x v="9"/>
    <n v="170353"/>
    <n v="176575"/>
    <n v="622200000"/>
    <d v="2003-09-29T10:15:36"/>
    <n v="0"/>
    <n v="469400000"/>
    <x v="0"/>
  </r>
  <r>
    <x v="67"/>
    <n v="263"/>
    <x v="4"/>
    <x v="10"/>
    <n v="176575"/>
    <n v="183061"/>
    <n v="648600000"/>
    <d v="2003-11-03T09:39:58"/>
    <n v="0"/>
    <n v="622200000"/>
    <x v="0"/>
  </r>
  <r>
    <x v="67"/>
    <n v="263"/>
    <x v="4"/>
    <x v="11"/>
    <n v="183061"/>
    <n v="188347"/>
    <n v="528600000"/>
    <d v="2003-12-01T10:19:14"/>
    <n v="0"/>
    <n v="648600000"/>
    <x v="0"/>
  </r>
  <r>
    <x v="67"/>
    <n v="263"/>
    <x v="4"/>
    <x v="0"/>
    <n v="188347"/>
    <n v="193477"/>
    <n v="513000000"/>
    <d v="2004-01-05T14:26:48"/>
    <n v="0"/>
    <n v="528600000"/>
    <x v="0"/>
  </r>
  <r>
    <x v="67"/>
    <n v="263"/>
    <x v="5"/>
    <x v="1"/>
    <n v="193477"/>
    <n v="197587"/>
    <n v="411000000"/>
    <d v="2004-02-02T13:26:28"/>
    <n v="0"/>
    <n v="513000000"/>
    <x v="0"/>
  </r>
  <r>
    <x v="67"/>
    <n v="263"/>
    <x v="5"/>
    <x v="2"/>
    <n v="197587"/>
    <n v="201873"/>
    <n v="428600000"/>
    <d v="2004-03-02T08:39:30"/>
    <n v="0"/>
    <n v="411000000"/>
    <x v="0"/>
  </r>
  <r>
    <x v="67"/>
    <n v="263"/>
    <x v="5"/>
    <x v="3"/>
    <n v="201873"/>
    <n v="206855"/>
    <n v="498200000"/>
    <d v="2004-04-01T15:21:51"/>
    <n v="0"/>
    <n v="428600000"/>
    <x v="0"/>
  </r>
  <r>
    <x v="67"/>
    <n v="263"/>
    <x v="5"/>
    <x v="4"/>
    <n v="206855"/>
    <n v="211250"/>
    <n v="439500000"/>
    <d v="2004-05-04T10:42:04"/>
    <n v="0"/>
    <n v="498200000"/>
    <x v="0"/>
  </r>
  <r>
    <x v="67"/>
    <n v="263"/>
    <x v="5"/>
    <x v="5"/>
    <n v="211250"/>
    <n v="216159"/>
    <n v="490900000"/>
    <d v="2004-06-01T09:51:48"/>
    <n v="0"/>
    <n v="439500000"/>
    <x v="0"/>
  </r>
  <r>
    <x v="67"/>
    <n v="263"/>
    <x v="5"/>
    <x v="6"/>
    <n v="216159"/>
    <n v="224637"/>
    <n v="847800000"/>
    <d v="2004-07-06T10:15:07"/>
    <n v="0"/>
    <n v="490900000"/>
    <x v="0"/>
  </r>
  <r>
    <x v="67"/>
    <n v="263"/>
    <x v="5"/>
    <x v="7"/>
    <n v="224637"/>
    <n v="231282"/>
    <n v="664500000"/>
    <d v="2004-08-03T09:24:12"/>
    <n v="0"/>
    <n v="847800000"/>
    <x v="0"/>
  </r>
  <r>
    <x v="67"/>
    <n v="263"/>
    <x v="5"/>
    <x v="8"/>
    <n v="231282"/>
    <n v="239469"/>
    <n v="818700000"/>
    <d v="2004-09-01T09:53:11"/>
    <n v="0"/>
    <n v="664500000"/>
    <x v="0"/>
  </r>
  <r>
    <x v="67"/>
    <n v="263"/>
    <x v="5"/>
    <x v="9"/>
    <n v="239469"/>
    <n v="248968"/>
    <n v="949900000"/>
    <d v="2004-10-05T10:44:28"/>
    <n v="0"/>
    <n v="818700000"/>
    <x v="0"/>
  </r>
  <r>
    <x v="67"/>
    <n v="263"/>
    <x v="5"/>
    <x v="10"/>
    <n v="248968"/>
    <n v="255109"/>
    <n v="614100000"/>
    <d v="2004-11-04T14:15:02"/>
    <n v="0"/>
    <n v="949900000"/>
    <x v="0"/>
  </r>
  <r>
    <x v="67"/>
    <n v="263"/>
    <x v="5"/>
    <x v="11"/>
    <n v="255109"/>
    <n v="260083"/>
    <n v="497400000"/>
    <d v="2004-12-07T10:28:55"/>
    <n v="0"/>
    <n v="614100000"/>
    <x v="0"/>
  </r>
  <r>
    <x v="67"/>
    <n v="263"/>
    <x v="5"/>
    <x v="0"/>
    <n v="260083"/>
    <n v="262967"/>
    <n v="288400000"/>
    <d v="2005-01-06T15:14:38"/>
    <n v="0"/>
    <n v="497400000"/>
    <x v="0"/>
  </r>
  <r>
    <x v="67"/>
    <n v="263"/>
    <x v="6"/>
    <x v="1"/>
    <n v="262967"/>
    <n v="266552"/>
    <n v="358500000"/>
    <d v="2005-02-04T15:05:04"/>
    <n v="0"/>
    <n v="288400000"/>
    <x v="0"/>
  </r>
  <r>
    <x v="67"/>
    <n v="263"/>
    <x v="6"/>
    <x v="2"/>
    <n v="266552"/>
    <n v="270655"/>
    <n v="410300000"/>
    <d v="2005-03-04T11:23:10"/>
    <n v="0"/>
    <n v="358500000"/>
    <x v="0"/>
  </r>
  <r>
    <x v="67"/>
    <n v="263"/>
    <x v="6"/>
    <x v="3"/>
    <n v="270655"/>
    <n v="275742"/>
    <n v="508700000"/>
    <d v="2005-04-05T11:19:06"/>
    <n v="0"/>
    <n v="410300000"/>
    <x v="0"/>
  </r>
  <r>
    <x v="67"/>
    <n v="263"/>
    <x v="6"/>
    <x v="4"/>
    <n v="275742"/>
    <n v="279596"/>
    <n v="385400000"/>
    <d v="2005-05-02T14:51:36"/>
    <n v="0"/>
    <n v="508700000"/>
    <x v="0"/>
  </r>
  <r>
    <x v="67"/>
    <n v="263"/>
    <x v="6"/>
    <x v="5"/>
    <n v="279596"/>
    <n v="0"/>
    <n v="549590000"/>
    <d v="2005-06-02T09:52:32"/>
    <n v="0"/>
    <n v="385400000"/>
    <x v="0"/>
  </r>
  <r>
    <x v="67"/>
    <n v="263"/>
    <x v="6"/>
    <x v="6"/>
    <n v="0"/>
    <n v="285330"/>
    <n v="732800000"/>
    <d v="2005-07-07T09:37:31"/>
    <n v="0"/>
    <n v="549590000"/>
    <x v="0"/>
  </r>
  <r>
    <x v="67"/>
    <n v="263"/>
    <x v="6"/>
    <x v="7"/>
    <n v="285330"/>
    <n v="292407"/>
    <n v="707700000"/>
    <d v="2005-07-29T13:51:49"/>
    <n v="0"/>
    <n v="732800000"/>
    <x v="0"/>
  </r>
  <r>
    <x v="67"/>
    <n v="263"/>
    <x v="6"/>
    <x v="8"/>
    <n v="292407"/>
    <n v="300231"/>
    <n v="782400000"/>
    <d v="2005-09-06T11:24:36"/>
    <n v="0"/>
    <n v="707700000"/>
    <x v="0"/>
  </r>
  <r>
    <x v="67"/>
    <n v="263"/>
    <x v="6"/>
    <x v="9"/>
    <n v="300231"/>
    <n v="308005"/>
    <n v="777400000"/>
    <d v="2005-10-03T16:50:25"/>
    <n v="0"/>
    <n v="782400000"/>
    <x v="0"/>
  </r>
  <r>
    <x v="67"/>
    <n v="263"/>
    <x v="6"/>
    <x v="10"/>
    <n v="308005"/>
    <n v="315210"/>
    <n v="720500000"/>
    <d v="2005-11-02T15:35:48"/>
    <n v="0"/>
    <n v="777400000"/>
    <x v="0"/>
  </r>
  <r>
    <x v="67"/>
    <n v="263"/>
    <x v="6"/>
    <x v="11"/>
    <n v="315210"/>
    <n v="321046"/>
    <n v="583600000"/>
    <d v="2005-12-06T09:28:00"/>
    <n v="0"/>
    <n v="720500000"/>
    <x v="0"/>
  </r>
  <r>
    <x v="67"/>
    <n v="263"/>
    <x v="6"/>
    <x v="0"/>
    <n v="321046"/>
    <n v="324048"/>
    <n v="300200000"/>
    <d v="2006-01-04T14:56:37"/>
    <n v="0"/>
    <n v="583600000"/>
    <x v="0"/>
  </r>
  <r>
    <x v="67"/>
    <n v="263"/>
    <x v="7"/>
    <x v="1"/>
    <n v="324048"/>
    <n v="328896"/>
    <n v="484800000"/>
    <d v="2006-02-03T12:09:31"/>
    <n v="0"/>
    <n v="300200000"/>
    <x v="0"/>
  </r>
  <r>
    <x v="67"/>
    <n v="263"/>
    <x v="7"/>
    <x v="2"/>
    <n v="328896"/>
    <n v="331184"/>
    <n v="228800000"/>
    <d v="2006-03-03T16:20:57"/>
    <n v="0"/>
    <n v="484800000"/>
    <x v="0"/>
  </r>
  <r>
    <x v="67"/>
    <n v="263"/>
    <x v="7"/>
    <x v="3"/>
    <n v="331184"/>
    <n v="331184"/>
    <n v="0"/>
    <d v="2006-04-05T11:16:45"/>
    <n v="0"/>
    <n v="228800000"/>
    <x v="0"/>
  </r>
  <r>
    <x v="67"/>
    <n v="263"/>
    <x v="7"/>
    <x v="4"/>
    <n v="331184"/>
    <n v="333188"/>
    <n v="200400000"/>
    <d v="2006-05-03T09:50:14"/>
    <n v="0"/>
    <n v="0"/>
    <x v="0"/>
  </r>
  <r>
    <x v="67"/>
    <n v="263"/>
    <x v="7"/>
    <x v="5"/>
    <n v="333188"/>
    <n v="340583"/>
    <n v="739500000"/>
    <d v="2007-12-12T13:46:24"/>
    <n v="0"/>
    <n v="200400000"/>
    <x v="0"/>
  </r>
  <r>
    <x v="67"/>
    <n v="263"/>
    <x v="7"/>
    <x v="6"/>
    <n v="340583"/>
    <n v="348447"/>
    <n v="786400000"/>
    <d v="2006-06-23T13:37:03"/>
    <n v="0"/>
    <n v="739500000"/>
    <x v="0"/>
  </r>
  <r>
    <x v="67"/>
    <n v="263"/>
    <x v="7"/>
    <x v="7"/>
    <n v="348447"/>
    <n v="357174"/>
    <n v="872700000"/>
    <d v="2006-07-26T11:28:24"/>
    <n v="0"/>
    <n v="786400000"/>
    <x v="0"/>
  </r>
  <r>
    <x v="67"/>
    <n v="263"/>
    <x v="7"/>
    <x v="8"/>
    <n v="357174"/>
    <n v="367690"/>
    <n v="1051600000"/>
    <d v="2007-10-26T10:53:01"/>
    <n v="0"/>
    <n v="872700000"/>
    <x v="0"/>
  </r>
  <r>
    <x v="67"/>
    <n v="263"/>
    <x v="7"/>
    <x v="9"/>
    <n v="367690"/>
    <n v="377932"/>
    <n v="1024200000"/>
    <d v="2006-10-02T14:45:37"/>
    <n v="0"/>
    <n v="1051600000"/>
    <x v="0"/>
  </r>
  <r>
    <x v="67"/>
    <n v="263"/>
    <x v="7"/>
    <x v="10"/>
    <n v="377932"/>
    <n v="384928"/>
    <n v="699600000"/>
    <d v="2006-11-02T12:20:38"/>
    <n v="0"/>
    <n v="1024200000"/>
    <x v="0"/>
  </r>
  <r>
    <x v="67"/>
    <n v="263"/>
    <x v="7"/>
    <x v="11"/>
    <n v="384928"/>
    <n v="389281"/>
    <n v="435300000"/>
    <d v="2006-12-07T13:42:49"/>
    <n v="0"/>
    <n v="699600000"/>
    <x v="0"/>
  </r>
  <r>
    <x v="67"/>
    <n v="263"/>
    <x v="7"/>
    <x v="0"/>
    <n v="389281"/>
    <n v="393484"/>
    <n v="420300000"/>
    <d v="2007-01-03T10:33:53"/>
    <n v="0"/>
    <n v="435300000"/>
    <x v="0"/>
  </r>
  <r>
    <x v="67"/>
    <n v="263"/>
    <x v="8"/>
    <x v="1"/>
    <n v="393484"/>
    <n v="397215"/>
    <n v="373100000"/>
    <d v="2007-01-31T16:03:46"/>
    <n v="0"/>
    <n v="420300000"/>
    <x v="0"/>
  </r>
  <r>
    <x v="67"/>
    <n v="263"/>
    <x v="8"/>
    <x v="2"/>
    <n v="397215"/>
    <n v="397921"/>
    <n v="70600000"/>
    <d v="2007-03-02T15:50:12"/>
    <n v="0"/>
    <n v="373100000"/>
    <x v="0"/>
  </r>
  <r>
    <x v="67"/>
    <n v="263"/>
    <x v="8"/>
    <x v="3"/>
    <n v="397921"/>
    <n v="399695"/>
    <n v="177400000"/>
    <d v="2007-04-06T13:42:17"/>
    <n v="0"/>
    <n v="70600000"/>
    <x v="0"/>
  </r>
  <r>
    <x v="67"/>
    <n v="263"/>
    <x v="8"/>
    <x v="4"/>
    <n v="399695"/>
    <n v="410662"/>
    <n v="1096700000"/>
    <d v="2007-05-07T15:00:51"/>
    <n v="0"/>
    <n v="177400000"/>
    <x v="0"/>
  </r>
  <r>
    <x v="67"/>
    <n v="263"/>
    <x v="8"/>
    <x v="5"/>
    <n v="400662"/>
    <n v="406805"/>
    <n v="614300000"/>
    <d v="2007-11-16T11:28:59"/>
    <n v="0"/>
    <n v="1096700000"/>
    <x v="0"/>
  </r>
  <r>
    <x v="67"/>
    <n v="263"/>
    <x v="8"/>
    <x v="6"/>
    <n v="460805"/>
    <n v="414198"/>
    <n v="739300000"/>
    <d v="2007-11-16T11:08:37"/>
    <n v="0"/>
    <n v="5014300000"/>
    <x v="0"/>
  </r>
  <r>
    <x v="67"/>
    <n v="263"/>
    <x v="8"/>
    <x v="7"/>
    <n v="414198"/>
    <n v="420246"/>
    <n v="604800000"/>
    <d v="2007-10-30T10:34:39"/>
    <n v="0"/>
    <n v="739300000"/>
    <x v="0"/>
  </r>
  <r>
    <x v="67"/>
    <n v="263"/>
    <x v="8"/>
    <x v="8"/>
    <n v="420246"/>
    <n v="430746"/>
    <n v="1050000000"/>
    <d v="2007-10-26T10:50:20"/>
    <n v="0"/>
    <n v="604800000"/>
    <x v="0"/>
  </r>
  <r>
    <x v="67"/>
    <n v="263"/>
    <x v="8"/>
    <x v="9"/>
    <n v="420246"/>
    <n v="430488"/>
    <n v="1024200000"/>
    <d v="2007-10-30T10:40:16"/>
    <n v="0"/>
    <n v="0"/>
    <x v="0"/>
  </r>
  <r>
    <x v="67"/>
    <n v="263"/>
    <x v="8"/>
    <x v="10"/>
    <n v="420200"/>
    <n v="427059"/>
    <n v="685900000"/>
    <d v="2007-11-02T11:05:22"/>
    <n v="0"/>
    <n v="1024200000"/>
    <x v="0"/>
  </r>
  <r>
    <x v="67"/>
    <n v="263"/>
    <x v="8"/>
    <x v="11"/>
    <n v="427059"/>
    <n v="431412"/>
    <n v="435300000"/>
    <d v="2007-12-03T13:53:49"/>
    <n v="0"/>
    <n v="685900000"/>
    <x v="0"/>
  </r>
  <r>
    <x v="67"/>
    <n v="263"/>
    <x v="8"/>
    <x v="0"/>
    <n v="431412"/>
    <n v="432447"/>
    <n v="103500000"/>
    <d v="2008-01-03T14:46:46"/>
    <n v="0"/>
    <n v="435300000"/>
    <x v="0"/>
  </r>
  <r>
    <x v="67"/>
    <n v="263"/>
    <x v="9"/>
    <x v="1"/>
    <n v="432447"/>
    <n v="433149"/>
    <n v="70200000"/>
    <d v="2008-01-31T12:57:02"/>
    <n v="0"/>
    <n v="103500000"/>
    <x v="0"/>
  </r>
  <r>
    <x v="67"/>
    <n v="263"/>
    <x v="9"/>
    <x v="2"/>
    <n v="433149"/>
    <n v="438848"/>
    <n v="569900000"/>
    <d v="2008-03-04T11:12:11"/>
    <n v="0"/>
    <n v="70200000"/>
    <x v="0"/>
  </r>
  <r>
    <x v="67"/>
    <n v="263"/>
    <x v="9"/>
    <x v="3"/>
    <n v="438848"/>
    <n v="481259"/>
    <n v="4241100000"/>
    <d v="2008-04-01T10:47:34"/>
    <n v="0"/>
    <n v="569900000"/>
    <x v="0"/>
  </r>
  <r>
    <x v="67"/>
    <n v="263"/>
    <x v="9"/>
    <x v="4"/>
    <n v="481259"/>
    <n v="447018"/>
    <n v="3575900000"/>
    <d v="2008-04-30T11:31:50"/>
    <n v="0"/>
    <n v="4241100000"/>
    <x v="0"/>
  </r>
  <r>
    <x v="67"/>
    <n v="263"/>
    <x v="9"/>
    <x v="5"/>
    <n v="447018"/>
    <n v="453847"/>
    <n v="682900000"/>
    <d v="2008-06-03T14:19:04"/>
    <n v="0"/>
    <n v="3575900000"/>
    <x v="0"/>
  </r>
  <r>
    <x v="67"/>
    <n v="263"/>
    <x v="9"/>
    <x v="6"/>
    <n v="453847"/>
    <n v="462070"/>
    <n v="822300000"/>
    <d v="2008-07-01T15:32:53"/>
    <n v="0"/>
    <n v="682900000"/>
    <x v="0"/>
  </r>
  <r>
    <x v="67"/>
    <n v="263"/>
    <x v="9"/>
    <x v="7"/>
    <n v="462070"/>
    <n v="472814"/>
    <n v="1074400000"/>
    <d v="2008-08-01T14:27:16"/>
    <n v="0"/>
    <n v="822300000"/>
    <x v="0"/>
  </r>
  <r>
    <x v="67"/>
    <n v="263"/>
    <x v="9"/>
    <x v="8"/>
    <n v="472814"/>
    <n v="481775"/>
    <n v="896100000"/>
    <d v="2008-09-05T16:10:18"/>
    <n v="0"/>
    <n v="1074400000"/>
    <x v="0"/>
  </r>
  <r>
    <x v="67"/>
    <n v="263"/>
    <x v="9"/>
    <x v="9"/>
    <n v="481775"/>
    <n v="491745"/>
    <n v="997000000"/>
    <d v="2008-10-03T15:31:23"/>
    <n v="0"/>
    <n v="896100000"/>
    <x v="0"/>
  </r>
  <r>
    <x v="67"/>
    <n v="263"/>
    <x v="9"/>
    <x v="10"/>
    <n v="491745"/>
    <n v="499039"/>
    <n v="729400000"/>
    <d v="2008-10-31T14:12:50"/>
    <n v="0"/>
    <n v="997000000"/>
    <x v="0"/>
  </r>
  <r>
    <x v="67"/>
    <n v="263"/>
    <x v="9"/>
    <x v="11"/>
    <n v="499039"/>
    <n v="502467"/>
    <n v="342800000"/>
    <d v="2008-12-02T13:29:27"/>
    <n v="0"/>
    <n v="729400000"/>
    <x v="0"/>
  </r>
  <r>
    <x v="67"/>
    <n v="263"/>
    <x v="9"/>
    <x v="0"/>
    <n v="502467"/>
    <n v="505031"/>
    <n v="256400000"/>
    <d v="2009-01-07T09:28:07"/>
    <n v="0"/>
    <n v="342800000"/>
    <x v="0"/>
  </r>
  <r>
    <x v="67"/>
    <n v="263"/>
    <x v="10"/>
    <x v="1"/>
    <n v="505031"/>
    <n v="506059"/>
    <n v="102800000"/>
    <d v="2009-02-02T15:32:36"/>
    <n v="0"/>
    <n v="256400000"/>
    <x v="0"/>
  </r>
  <r>
    <x v="67"/>
    <n v="263"/>
    <x v="10"/>
    <x v="2"/>
    <n v="506059"/>
    <n v="507239"/>
    <n v="118000000"/>
    <d v="2009-03-04T10:33:39"/>
    <n v="0"/>
    <n v="102800000"/>
    <x v="0"/>
  </r>
  <r>
    <x v="67"/>
    <n v="263"/>
    <x v="10"/>
    <x v="3"/>
    <n v="507239"/>
    <n v="509723"/>
    <n v="248400000"/>
    <d v="2009-04-07T15:42:44"/>
    <n v="0"/>
    <n v="118000000"/>
    <x v="0"/>
  </r>
  <r>
    <x v="67"/>
    <n v="263"/>
    <x v="10"/>
    <x v="4"/>
    <n v="509723"/>
    <n v="513130"/>
    <n v="340700000"/>
    <d v="2009-04-30T14:37:26"/>
    <n v="0"/>
    <n v="248400000"/>
    <x v="0"/>
  </r>
  <r>
    <x v="67"/>
    <n v="263"/>
    <x v="10"/>
    <x v="5"/>
    <n v="513130"/>
    <n v="518653"/>
    <n v="552300000"/>
    <d v="2009-06-02T14:34:02"/>
    <n v="0"/>
    <n v="340700000"/>
    <x v="0"/>
  </r>
  <r>
    <x v="67"/>
    <n v="263"/>
    <x v="10"/>
    <x v="6"/>
    <n v="518653"/>
    <n v="526833"/>
    <n v="818000000"/>
    <d v="2009-07-01T11:10:20"/>
    <n v="0"/>
    <n v="552300000"/>
    <x v="0"/>
  </r>
  <r>
    <x v="67"/>
    <n v="263"/>
    <x v="10"/>
    <x v="7"/>
    <n v="526833"/>
    <n v="533845"/>
    <n v="701200000"/>
    <d v="2009-07-30T09:54:26"/>
    <n v="0"/>
    <n v="818000000"/>
    <x v="0"/>
  </r>
  <r>
    <x v="67"/>
    <n v="263"/>
    <x v="10"/>
    <x v="8"/>
    <n v="533845"/>
    <n v="540223"/>
    <n v="637800000"/>
    <d v="2009-09-04T14:22:19"/>
    <n v="0"/>
    <n v="701200000"/>
    <x v="0"/>
  </r>
  <r>
    <x v="67"/>
    <n v="263"/>
    <x v="10"/>
    <x v="9"/>
    <n v="540223"/>
    <n v="540223"/>
    <n v="0"/>
    <d v="2009-10-12T15:32:28"/>
    <n v="0"/>
    <n v="637800000"/>
    <x v="0"/>
  </r>
  <r>
    <x v="67"/>
    <n v="263"/>
    <x v="10"/>
    <x v="10"/>
    <n v="540223"/>
    <n v="544994"/>
    <n v="477100000"/>
    <d v="2009-11-10T09:57:34"/>
    <n v="0"/>
    <n v="0"/>
    <x v="0"/>
  </r>
  <r>
    <x v="67"/>
    <n v="263"/>
    <x v="10"/>
    <x v="11"/>
    <n v="544994"/>
    <n v="548053"/>
    <n v="305900000"/>
    <d v="2009-12-02T11:47:35"/>
    <n v="0"/>
    <n v="477100000"/>
    <x v="0"/>
  </r>
  <r>
    <x v="67"/>
    <n v="263"/>
    <x v="10"/>
    <x v="0"/>
    <n v="548053"/>
    <n v="549524"/>
    <n v="147100000"/>
    <d v="2010-01-04T12:47:51"/>
    <n v="0"/>
    <n v="305900000"/>
    <x v="0"/>
  </r>
  <r>
    <x v="67"/>
    <n v="263"/>
    <x v="11"/>
    <x v="1"/>
    <n v="549524"/>
    <n v="550927"/>
    <n v="140300000"/>
    <d v="2010-02-01T12:17:58"/>
    <n v="0"/>
    <n v="147100000"/>
    <x v="0"/>
  </r>
  <r>
    <x v="67"/>
    <n v="263"/>
    <x v="11"/>
    <x v="2"/>
    <n v="550927"/>
    <n v="551945"/>
    <n v="101800000"/>
    <d v="2010-03-02T09:13:24"/>
    <n v="0"/>
    <n v="140300000"/>
    <x v="0"/>
  </r>
  <r>
    <x v="67"/>
    <n v="263"/>
    <x v="11"/>
    <x v="3"/>
    <n v="551945"/>
    <n v="553820"/>
    <n v="187500000"/>
    <d v="2010-04-01T10:41:36"/>
    <n v="0"/>
    <n v="101800000"/>
    <x v="0"/>
  </r>
  <r>
    <x v="67"/>
    <n v="263"/>
    <x v="11"/>
    <x v="4"/>
    <n v="553820"/>
    <n v="557618"/>
    <n v="379800000"/>
    <d v="2010-04-30T10:38:43"/>
    <n v="0"/>
    <n v="187500000"/>
    <x v="0"/>
  </r>
  <r>
    <x v="67"/>
    <n v="263"/>
    <x v="11"/>
    <x v="5"/>
    <n v="557618"/>
    <n v="563568"/>
    <n v="595000000"/>
    <d v="2010-06-01T10:24:00"/>
    <n v="0"/>
    <n v="379800000"/>
    <x v="0"/>
  </r>
  <r>
    <x v="67"/>
    <n v="263"/>
    <x v="11"/>
    <x v="6"/>
    <n v="563568"/>
    <n v="571216"/>
    <n v="764800000"/>
    <d v="2010-07-01T11:02:38"/>
    <n v="0"/>
    <n v="595000000"/>
    <x v="0"/>
  </r>
  <r>
    <x v="67"/>
    <n v="263"/>
    <x v="11"/>
    <x v="7"/>
    <n v="571216"/>
    <n v="579997"/>
    <n v="878100000"/>
    <d v="2010-08-03T13:08:05"/>
    <n v="0"/>
    <n v="764800000"/>
    <x v="0"/>
  </r>
  <r>
    <x v="67"/>
    <n v="263"/>
    <x v="11"/>
    <x v="8"/>
    <n v="579997"/>
    <n v="588822"/>
    <n v="882500000"/>
    <d v="2010-09-01T16:01:14"/>
    <n v="0"/>
    <n v="878100000"/>
    <x v="0"/>
  </r>
  <r>
    <x v="67"/>
    <n v="263"/>
    <x v="11"/>
    <x v="9"/>
    <n v="588822"/>
    <n v="595896"/>
    <n v="707400000"/>
    <d v="2010-10-04T12:13:33"/>
    <n v="0"/>
    <n v="882500000"/>
    <x v="0"/>
  </r>
  <r>
    <x v="67"/>
    <n v="263"/>
    <x v="11"/>
    <x v="10"/>
    <n v="595896"/>
    <n v="601591"/>
    <n v="569500000"/>
    <d v="2010-11-03T10:31:53"/>
    <n v="0"/>
    <n v="707400000"/>
    <x v="0"/>
  </r>
  <r>
    <x v="67"/>
    <n v="263"/>
    <x v="11"/>
    <x v="11"/>
    <n v="601591"/>
    <n v="606381"/>
    <n v="479000000"/>
    <d v="2010-12-02T09:04:05"/>
    <n v="0"/>
    <n v="569500000"/>
    <x v="0"/>
  </r>
  <r>
    <x v="67"/>
    <n v="263"/>
    <x v="11"/>
    <x v="0"/>
    <n v="606381"/>
    <n v="609301"/>
    <n v="292000000"/>
    <d v="2011-01-06T13:04:28"/>
    <n v="0"/>
    <n v="479000000"/>
    <x v="0"/>
  </r>
  <r>
    <x v="67"/>
    <n v="263"/>
    <x v="12"/>
    <x v="1"/>
    <n v="609301"/>
    <n v="612206"/>
    <n v="290500000"/>
    <d v="2011-02-10T11:23:01"/>
    <n v="0"/>
    <n v="292000000"/>
    <x v="0"/>
  </r>
  <r>
    <x v="67"/>
    <n v="263"/>
    <x v="12"/>
    <x v="2"/>
    <n v="612206"/>
    <n v="615118"/>
    <n v="291200000"/>
    <d v="2011-03-01T14:14:29"/>
    <n v="0"/>
    <n v="290500000"/>
    <x v="0"/>
  </r>
  <r>
    <x v="67"/>
    <n v="263"/>
    <x v="12"/>
    <x v="3"/>
    <n v="615118"/>
    <n v="619893"/>
    <n v="477500000"/>
    <d v="2011-04-01T14:18:40"/>
    <n v="0"/>
    <n v="291200000"/>
    <x v="0"/>
  </r>
  <r>
    <x v="67"/>
    <n v="263"/>
    <x v="12"/>
    <x v="4"/>
    <n v="619893"/>
    <n v="626259"/>
    <n v="636600000"/>
    <d v="2011-05-03T13:01:25"/>
    <n v="0"/>
    <n v="477500000"/>
    <x v="0"/>
  </r>
  <r>
    <x v="67"/>
    <n v="263"/>
    <x v="12"/>
    <x v="5"/>
    <n v="626259"/>
    <n v="632144"/>
    <n v="588500000"/>
    <d v="2011-06-03T10:17:24"/>
    <n v="0"/>
    <n v="636600000"/>
    <x v="0"/>
  </r>
  <r>
    <x v="67"/>
    <n v="263"/>
    <x v="12"/>
    <x v="6"/>
    <n v="632144"/>
    <n v="640578"/>
    <n v="843400000"/>
    <d v="2011-07-01T10:59:54"/>
    <n v="0"/>
    <n v="588500000"/>
    <x v="0"/>
  </r>
  <r>
    <x v="67"/>
    <n v="263"/>
    <x v="12"/>
    <x v="7"/>
    <n v="640578"/>
    <n v="645542"/>
    <n v="496400000"/>
    <d v="2011-08-03T12:08:10"/>
    <n v="0"/>
    <n v="843400000"/>
    <x v="0"/>
  </r>
  <r>
    <x v="67"/>
    <n v="263"/>
    <x v="12"/>
    <x v="8"/>
    <n v="645542"/>
    <n v="649426"/>
    <n v="388400000"/>
    <d v="2011-09-07T09:36:46"/>
    <n v="0"/>
    <n v="496400000"/>
    <x v="0"/>
  </r>
  <r>
    <x v="67"/>
    <n v="263"/>
    <x v="12"/>
    <x v="9"/>
    <n v="649426"/>
    <n v="649436"/>
    <n v="1000000"/>
    <d v="2011-10-03T15:32:54"/>
    <n v="0"/>
    <n v="388400000"/>
    <x v="0"/>
  </r>
  <r>
    <x v="67"/>
    <n v="263"/>
    <x v="12"/>
    <x v="10"/>
    <n v="649436"/>
    <n v="649436"/>
    <n v="0"/>
    <d v="2011-11-03T13:55:21"/>
    <n v="0"/>
    <n v="1000000"/>
    <x v="0"/>
  </r>
  <r>
    <x v="67"/>
    <n v="263"/>
    <x v="12"/>
    <x v="11"/>
    <n v="649436"/>
    <n v="649436"/>
    <n v="0"/>
    <d v="2011-12-19T11:00:57"/>
    <n v="0"/>
    <n v="0"/>
    <x v="0"/>
  </r>
  <r>
    <x v="67"/>
    <n v="263"/>
    <x v="12"/>
    <x v="0"/>
    <n v="649436"/>
    <n v="1049436"/>
    <n v="40000000000"/>
    <d v="2012-01-09T08:58:09"/>
    <n v="0"/>
    <n v="0"/>
    <x v="0"/>
  </r>
  <r>
    <x v="67"/>
    <n v="263"/>
    <x v="13"/>
    <x v="1"/>
    <n v="1049436"/>
    <n v="1649436"/>
    <n v="60000000000"/>
    <d v="2012-02-10T09:03:25"/>
    <n v="0"/>
    <n v="40000000000"/>
    <x v="0"/>
  </r>
  <r>
    <x v="67"/>
    <n v="263"/>
    <x v="13"/>
    <x v="2"/>
    <n v="1649436"/>
    <n v="1649436"/>
    <n v="0"/>
    <d v="2012-03-05T10:12:50"/>
    <n v="0"/>
    <n v="60000000000"/>
    <x v="0"/>
  </r>
  <r>
    <x v="67"/>
    <n v="263"/>
    <x v="13"/>
    <x v="3"/>
    <n v="1649436"/>
    <n v="1649436"/>
    <n v="0"/>
    <d v="2012-04-09T09:13:03"/>
    <n v="0"/>
    <n v="0"/>
    <x v="0"/>
  </r>
  <r>
    <x v="67"/>
    <n v="263"/>
    <x v="13"/>
    <x v="4"/>
    <n v="1649436"/>
    <n v="1649436"/>
    <n v="0"/>
    <d v="2012-05-08T11:24:17"/>
    <n v="0"/>
    <n v="0"/>
    <x v="0"/>
  </r>
  <r>
    <x v="67"/>
    <n v="263"/>
    <x v="13"/>
    <x v="5"/>
    <n v="1649436"/>
    <n v="1649438"/>
    <n v="200000"/>
    <d v="2012-06-07T15:19:43"/>
    <n v="0"/>
    <n v="0"/>
    <x v="0"/>
  </r>
  <r>
    <x v="67"/>
    <n v="263"/>
    <x v="13"/>
    <x v="6"/>
    <n v="1649438"/>
    <n v="649438"/>
    <n v="0"/>
    <d v="2012-07-11T13:57:27"/>
    <n v="0"/>
    <n v="200000"/>
    <x v="0"/>
  </r>
  <r>
    <x v="67"/>
    <n v="263"/>
    <x v="13"/>
    <x v="7"/>
    <n v="649438"/>
    <n v="649439"/>
    <n v="100000"/>
    <d v="2012-08-06T14:19:59"/>
    <n v="0"/>
    <n v="0"/>
    <x v="0"/>
  </r>
  <r>
    <x v="67"/>
    <n v="263"/>
    <x v="13"/>
    <x v="8"/>
    <n v="649439"/>
    <n v="649439"/>
    <n v="0"/>
    <d v="2015-03-13T13:28:35"/>
    <n v="0"/>
    <n v="100000"/>
    <x v="0"/>
  </r>
  <r>
    <x v="67"/>
    <n v="263"/>
    <x v="13"/>
    <x v="9"/>
    <n v="649439"/>
    <n v="649439"/>
    <n v="0"/>
    <d v="2012-10-09T15:12:03"/>
    <n v="0"/>
    <n v="0"/>
    <x v="0"/>
  </r>
  <r>
    <x v="67"/>
    <n v="263"/>
    <x v="13"/>
    <x v="10"/>
    <n v="649439"/>
    <n v="649439"/>
    <n v="0"/>
    <d v="2012-11-15T14:05:06"/>
    <n v="0"/>
    <n v="0"/>
    <x v="0"/>
  </r>
  <r>
    <x v="67"/>
    <n v="263"/>
    <x v="13"/>
    <x v="11"/>
    <n v="649439"/>
    <n v="649439"/>
    <n v="0"/>
    <d v="2012-12-17T09:48:49"/>
    <n v="0"/>
    <n v="0"/>
    <x v="0"/>
  </r>
  <r>
    <x v="67"/>
    <n v="263"/>
    <x v="13"/>
    <x v="0"/>
    <n v="649439"/>
    <n v="649439"/>
    <n v="0"/>
    <d v="2013-01-16T14:04:39"/>
    <n v="0"/>
    <n v="0"/>
    <x v="0"/>
  </r>
  <r>
    <x v="67"/>
    <n v="263"/>
    <x v="14"/>
    <x v="1"/>
    <n v="649439"/>
    <n v="649439"/>
    <n v="0"/>
    <d v="2013-02-11T14:12:53"/>
    <n v="0"/>
    <n v="0"/>
    <x v="0"/>
  </r>
  <r>
    <x v="67"/>
    <n v="263"/>
    <x v="14"/>
    <x v="2"/>
    <n v="649439"/>
    <n v="649439"/>
    <n v="0"/>
    <d v="2013-03-12T09:24:08"/>
    <n v="0"/>
    <n v="0"/>
    <x v="0"/>
  </r>
  <r>
    <x v="67"/>
    <n v="263"/>
    <x v="14"/>
    <x v="3"/>
    <n v="649439"/>
    <n v="649440"/>
    <n v="100000"/>
    <d v="2013-04-05T08:44:00"/>
    <n v="0"/>
    <n v="0"/>
    <x v="0"/>
  </r>
  <r>
    <x v="67"/>
    <n v="263"/>
    <x v="14"/>
    <x v="4"/>
    <n v="649440"/>
    <n v="649440"/>
    <n v="0"/>
    <d v="2013-05-07T10:35:35"/>
    <n v="0"/>
    <n v="100000"/>
    <x v="0"/>
  </r>
  <r>
    <x v="67"/>
    <n v="263"/>
    <x v="14"/>
    <x v="5"/>
    <n v="649440"/>
    <n v="649441"/>
    <n v="100000"/>
    <d v="2013-06-11T10:33:17"/>
    <n v="0"/>
    <n v="0"/>
    <x v="0"/>
  </r>
  <r>
    <x v="67"/>
    <n v="263"/>
    <x v="14"/>
    <x v="6"/>
    <n v="649441"/>
    <n v="649441"/>
    <n v="0"/>
    <d v="2013-07-12T14:38:50"/>
    <n v="0"/>
    <n v="100000"/>
    <x v="0"/>
  </r>
  <r>
    <x v="67"/>
    <n v="263"/>
    <x v="14"/>
    <x v="7"/>
    <n v="649441"/>
    <n v="649441"/>
    <n v="0"/>
    <d v="2013-08-02T14:33:16"/>
    <n v="0"/>
    <n v="0"/>
    <x v="0"/>
  </r>
  <r>
    <x v="67"/>
    <n v="263"/>
    <x v="14"/>
    <x v="8"/>
    <n v="649441"/>
    <n v="649441"/>
    <n v="0"/>
    <d v="2013-09-11T12:00:44"/>
    <n v="0"/>
    <n v="0"/>
    <x v="0"/>
  </r>
  <r>
    <x v="67"/>
    <n v="263"/>
    <x v="14"/>
    <x v="9"/>
    <n v="649441"/>
    <n v="649441"/>
    <n v="0"/>
    <d v="2013-10-04T11:06:57"/>
    <n v="0"/>
    <n v="0"/>
    <x v="0"/>
  </r>
  <r>
    <x v="67"/>
    <n v="263"/>
    <x v="14"/>
    <x v="10"/>
    <n v="649441"/>
    <n v="649441"/>
    <n v="0"/>
    <d v="2013-11-12T13:56:58"/>
    <n v="0"/>
    <n v="0"/>
    <x v="0"/>
  </r>
  <r>
    <x v="67"/>
    <n v="263"/>
    <x v="14"/>
    <x v="11"/>
    <n v="649441"/>
    <n v="649441"/>
    <n v="0"/>
    <d v="2013-12-04T11:07:31"/>
    <n v="0"/>
    <n v="0"/>
    <x v="0"/>
  </r>
  <r>
    <x v="67"/>
    <n v="263"/>
    <x v="14"/>
    <x v="0"/>
    <n v="649441"/>
    <n v="649442"/>
    <n v="100000"/>
    <d v="2014-01-09T14:02:21"/>
    <n v="0"/>
    <n v="0"/>
    <x v="0"/>
  </r>
  <r>
    <x v="67"/>
    <n v="263"/>
    <x v="15"/>
    <x v="1"/>
    <n v="649442"/>
    <n v="649442"/>
    <n v="0"/>
    <d v="2014-02-17T15:44:19"/>
    <n v="0"/>
    <n v="100000"/>
    <x v="0"/>
  </r>
  <r>
    <x v="67"/>
    <n v="263"/>
    <x v="15"/>
    <x v="2"/>
    <n v="649442"/>
    <n v="649442"/>
    <n v="0"/>
    <d v="2014-03-10T14:57:26"/>
    <n v="0"/>
    <n v="0"/>
    <x v="0"/>
  </r>
  <r>
    <x v="67"/>
    <n v="263"/>
    <x v="15"/>
    <x v="3"/>
    <n v="649442"/>
    <n v="649442"/>
    <n v="0"/>
    <d v="2014-04-08T14:08:58"/>
    <n v="0"/>
    <n v="0"/>
    <x v="0"/>
  </r>
  <r>
    <x v="67"/>
    <n v="263"/>
    <x v="15"/>
    <x v="4"/>
    <n v="649442"/>
    <n v="649442"/>
    <n v="0"/>
    <d v="2014-05-06T14:14:49"/>
    <n v="0"/>
    <n v="0"/>
    <x v="0"/>
  </r>
  <r>
    <x v="67"/>
    <n v="263"/>
    <x v="15"/>
    <x v="5"/>
    <n v="649442"/>
    <n v="649444"/>
    <n v="200000"/>
    <d v="2014-08-20T09:31:24"/>
    <n v="0"/>
    <n v="0"/>
    <x v="0"/>
  </r>
  <r>
    <x v="67"/>
    <n v="263"/>
    <x v="15"/>
    <x v="6"/>
    <n v="649444"/>
    <n v="649444"/>
    <n v="0"/>
    <d v="2014-08-20T09:36:01"/>
    <n v="0"/>
    <n v="200000"/>
    <x v="0"/>
  </r>
  <r>
    <x v="67"/>
    <n v="263"/>
    <x v="15"/>
    <x v="7"/>
    <n v="649444"/>
    <n v="649445"/>
    <n v="100000"/>
    <d v="2014-08-11T16:21:28"/>
    <n v="0"/>
    <n v="0"/>
    <x v="0"/>
  </r>
  <r>
    <x v="67"/>
    <n v="263"/>
    <x v="15"/>
    <x v="8"/>
    <n v="649445"/>
    <n v="649445"/>
    <n v="0"/>
    <d v="2014-09-10T13:40:44"/>
    <n v="0"/>
    <n v="100000"/>
    <x v="0"/>
  </r>
  <r>
    <x v="67"/>
    <n v="263"/>
    <x v="15"/>
    <x v="9"/>
    <n v="649445"/>
    <n v="649445"/>
    <n v="0"/>
    <d v="2015-06-18T13:26:58"/>
    <n v="0"/>
    <n v="0"/>
    <x v="0"/>
  </r>
  <r>
    <x v="67"/>
    <n v="263"/>
    <x v="15"/>
    <x v="10"/>
    <n v="649445"/>
    <n v="649445"/>
    <n v="0"/>
    <d v="2015-06-18T13:27:14"/>
    <n v="0"/>
    <n v="4500000000"/>
    <x v="0"/>
  </r>
  <r>
    <x v="67"/>
    <n v="263"/>
    <x v="15"/>
    <x v="11"/>
    <n v="649445"/>
    <n v="649445"/>
    <n v="0"/>
    <d v="2014-12-10T15:08:41"/>
    <n v="0"/>
    <n v="-4500000000"/>
    <x v="0"/>
  </r>
  <r>
    <x v="67"/>
    <n v="263"/>
    <x v="15"/>
    <x v="0"/>
    <n v="649445"/>
    <n v="649447"/>
    <n v="200000"/>
    <d v="2015-01-12T15:11:56"/>
    <n v="0"/>
    <n v="0"/>
    <x v="0"/>
  </r>
  <r>
    <x v="67"/>
    <n v="263"/>
    <x v="16"/>
    <x v="1"/>
    <n v="649447"/>
    <n v="649447"/>
    <n v="0"/>
    <d v="2015-02-11T09:57:26"/>
    <n v="0"/>
    <n v="200000"/>
    <x v="0"/>
  </r>
  <r>
    <x v="67"/>
    <n v="263"/>
    <x v="16"/>
    <x v="2"/>
    <n v="649447"/>
    <n v="649447"/>
    <n v="0"/>
    <d v="2015-03-03T10:57:23"/>
    <n v="0"/>
    <n v="0"/>
    <x v="0"/>
  </r>
  <r>
    <x v="67"/>
    <n v="263"/>
    <x v="16"/>
    <x v="3"/>
    <n v="649447"/>
    <n v="649447"/>
    <n v="0"/>
    <d v="2015-04-22T11:13:55"/>
    <n v="0"/>
    <n v="0"/>
    <x v="0"/>
  </r>
  <r>
    <x v="67"/>
    <n v="263"/>
    <x v="16"/>
    <x v="4"/>
    <n v="649447"/>
    <n v="649448"/>
    <n v="100000"/>
    <d v="2015-05-05T09:15:53"/>
    <n v="0"/>
    <n v="0"/>
    <x v="0"/>
  </r>
  <r>
    <x v="67"/>
    <n v="263"/>
    <x v="16"/>
    <x v="5"/>
    <n v="649448"/>
    <n v="649448"/>
    <n v="0"/>
    <d v="2015-06-02T14:23:11"/>
    <n v="0"/>
    <n v="100000"/>
    <x v="0"/>
  </r>
  <r>
    <x v="67"/>
    <n v="263"/>
    <x v="16"/>
    <x v="6"/>
    <n v="649448"/>
    <n v="649448"/>
    <n v="0"/>
    <d v="2015-07-02T14:33:50"/>
    <n v="0"/>
    <n v="0"/>
    <x v="0"/>
  </r>
  <r>
    <x v="67"/>
    <n v="263"/>
    <x v="16"/>
    <x v="7"/>
    <n v="649448"/>
    <n v="649448"/>
    <n v="0"/>
    <d v="2015-08-11T11:40:35"/>
    <n v="0"/>
    <n v="0"/>
    <x v="0"/>
  </r>
  <r>
    <x v="67"/>
    <n v="263"/>
    <x v="16"/>
    <x v="8"/>
    <n v="649448"/>
    <n v="0"/>
    <n v="0"/>
    <d v="2015-09-16T08:32:47"/>
    <n v="0"/>
    <n v="0"/>
    <x v="0"/>
  </r>
  <r>
    <x v="67"/>
    <n v="263"/>
    <x v="16"/>
    <x v="9"/>
    <n v="649448"/>
    <n v="649451"/>
    <n v="300000"/>
    <d v="2015-10-09T11:01:45"/>
    <n v="0"/>
    <n v="0"/>
    <x v="0"/>
  </r>
  <r>
    <x v="67"/>
    <n v="263"/>
    <x v="16"/>
    <x v="10"/>
    <n v="649451"/>
    <n v="4209"/>
    <n v="-64524200000"/>
    <d v="2015-11-09T14:17:11"/>
    <n v="0"/>
    <n v="300000"/>
    <x v="0"/>
  </r>
  <r>
    <x v="67"/>
    <n v="263"/>
    <x v="16"/>
    <x v="11"/>
    <n v="4209"/>
    <n v="9695"/>
    <n v="548600000"/>
    <d v="2015-12-10T14:20:08"/>
    <n v="0"/>
    <n v="-64524200000"/>
    <x v="0"/>
  </r>
  <r>
    <x v="67"/>
    <n v="263"/>
    <x v="16"/>
    <x v="0"/>
    <n v="9695"/>
    <n v="13076"/>
    <n v="338100000"/>
    <d v="2016-01-06T10:56:42"/>
    <n v="0"/>
    <n v="548600000"/>
    <x v="0"/>
  </r>
  <r>
    <x v="67"/>
    <n v="263"/>
    <x v="17"/>
    <x v="1"/>
    <n v="13076"/>
    <n v="14438"/>
    <n v="136200000"/>
    <d v="2016-02-03T12:30:47"/>
    <n v="0"/>
    <n v="338100000"/>
    <x v="0"/>
  </r>
  <r>
    <x v="67"/>
    <n v="263"/>
    <x v="17"/>
    <x v="2"/>
    <n v="14438"/>
    <n v="14938"/>
    <n v="50000000"/>
    <d v="2016-03-03T14:49:05"/>
    <n v="0"/>
    <n v="136200000"/>
    <x v="0"/>
  </r>
  <r>
    <x v="67"/>
    <n v="263"/>
    <x v="17"/>
    <x v="3"/>
    <n v="14938"/>
    <n v="14938"/>
    <n v="0"/>
    <d v="2016-04-14T15:45:35"/>
    <n v="0"/>
    <n v="50000000"/>
    <x v="0"/>
  </r>
  <r>
    <x v="67"/>
    <n v="263"/>
    <x v="17"/>
    <x v="4"/>
    <n v="14938"/>
    <n v="14938"/>
    <n v="0"/>
    <d v="2016-05-17T17:04:04"/>
    <n v="0"/>
    <n v="0"/>
    <x v="0"/>
  </r>
  <r>
    <x v="67"/>
    <n v="263"/>
    <x v="17"/>
    <x v="5"/>
    <n v="14938"/>
    <n v="14938"/>
    <n v="0"/>
    <d v="2016-06-08T13:51:12"/>
    <n v="0"/>
    <n v="0"/>
    <x v="0"/>
  </r>
  <r>
    <x v="67"/>
    <n v="263"/>
    <x v="17"/>
    <x v="6"/>
    <n v="14938"/>
    <n v="14938"/>
    <n v="0"/>
    <d v="2016-07-18T16:13:13"/>
    <n v="0"/>
    <n v="0"/>
    <x v="0"/>
  </r>
  <r>
    <x v="67"/>
    <n v="263"/>
    <x v="17"/>
    <x v="7"/>
    <n v="14441"/>
    <n v="14441"/>
    <n v="0"/>
    <d v="2016-08-15T11:13:22"/>
    <n v="0"/>
    <n v="0"/>
    <x v="0"/>
  </r>
  <r>
    <x v="67"/>
    <n v="263"/>
    <x v="17"/>
    <x v="8"/>
    <n v="14441"/>
    <n v="14441"/>
    <n v="0"/>
    <d v="2016-08-30T14:58:21"/>
    <n v="0"/>
    <n v="0"/>
    <x v="0"/>
  </r>
  <r>
    <x v="67"/>
    <n v="263"/>
    <x v="17"/>
    <x v="9"/>
    <n v="14441"/>
    <n v="14441"/>
    <n v="0"/>
    <d v="2016-10-05T15:45:27"/>
    <n v="0"/>
    <n v="0"/>
    <x v="0"/>
  </r>
  <r>
    <x v="67"/>
    <n v="263"/>
    <x v="17"/>
    <x v="10"/>
    <n v="14441"/>
    <n v="14442"/>
    <n v="100000"/>
    <d v="2016-11-03T15:42:42"/>
    <n v="0"/>
    <n v="0"/>
    <x v="0"/>
  </r>
  <r>
    <x v="67"/>
    <n v="263"/>
    <x v="17"/>
    <x v="11"/>
    <n v="14442"/>
    <n v="14448"/>
    <n v="600000"/>
    <d v="2016-12-05T14:27:35"/>
    <n v="0"/>
    <n v="100000"/>
    <x v="0"/>
  </r>
  <r>
    <x v="67"/>
    <n v="263"/>
    <x v="17"/>
    <x v="0"/>
    <n v="14448"/>
    <n v="14449"/>
    <n v="100000"/>
    <d v="2017-01-10T11:22:06"/>
    <n v="0"/>
    <n v="600000"/>
    <x v="0"/>
  </r>
  <r>
    <x v="67"/>
    <n v="263"/>
    <x v="18"/>
    <x v="1"/>
    <n v="14449"/>
    <n v="14449"/>
    <n v="0"/>
    <d v="2017-03-09T08:41:02"/>
    <n v="0"/>
    <n v="100000"/>
    <x v="0"/>
  </r>
  <r>
    <x v="67"/>
    <n v="263"/>
    <x v="18"/>
    <x v="2"/>
    <n v="14449"/>
    <n v="14449"/>
    <n v="0"/>
    <d v="2017-03-06T13:48:42"/>
    <n v="0"/>
    <n v="0"/>
    <x v="0"/>
  </r>
  <r>
    <x v="67"/>
    <n v="263"/>
    <x v="18"/>
    <x v="3"/>
    <n v="14449"/>
    <n v="14453"/>
    <n v="400000"/>
    <d v="2017-04-05T14:50:27"/>
    <n v="0"/>
    <n v="0"/>
    <x v="0"/>
  </r>
  <r>
    <x v="67"/>
    <n v="263"/>
    <x v="18"/>
    <x v="4"/>
    <n v="14453"/>
    <n v="14453"/>
    <n v="0"/>
    <d v="2017-05-05T13:01:42"/>
    <n v="0"/>
    <n v="400000"/>
    <x v="0"/>
  </r>
  <r>
    <x v="67"/>
    <n v="263"/>
    <x v="18"/>
    <x v="5"/>
    <n v="14453"/>
    <n v="14453"/>
    <n v="0"/>
    <d v="2017-06-01T14:56:35"/>
    <n v="0"/>
    <n v="0"/>
    <x v="0"/>
  </r>
  <r>
    <x v="67"/>
    <n v="263"/>
    <x v="18"/>
    <x v="6"/>
    <n v="14453"/>
    <n v="14454"/>
    <n v="100000"/>
    <d v="2017-07-10T13:31:37"/>
    <n v="0"/>
    <n v="0"/>
    <x v="0"/>
  </r>
  <r>
    <x v="67"/>
    <n v="263"/>
    <x v="18"/>
    <x v="7"/>
    <n v="14454"/>
    <n v="14454"/>
    <n v="0"/>
    <d v="2017-08-08T13:29:19"/>
    <n v="0"/>
    <n v="100000"/>
    <x v="0"/>
  </r>
  <r>
    <x v="67"/>
    <n v="263"/>
    <x v="18"/>
    <x v="8"/>
    <n v="14454"/>
    <n v="14454"/>
    <n v="0"/>
    <d v="2017-09-10T09:14:23"/>
    <n v="0"/>
    <n v="0"/>
    <x v="0"/>
  </r>
  <r>
    <x v="67"/>
    <n v="263"/>
    <x v="18"/>
    <x v="9"/>
    <n v="14454"/>
    <n v="14454"/>
    <n v="0"/>
    <d v="2017-10-06T15:29:29"/>
    <n v="0"/>
    <n v="0"/>
    <x v="0"/>
  </r>
  <r>
    <x v="67"/>
    <n v="263"/>
    <x v="18"/>
    <x v="10"/>
    <n v="14454"/>
    <n v="14454"/>
    <n v="0"/>
    <d v="2017-11-06T10:41:51"/>
    <n v="0"/>
    <n v="0"/>
    <x v="0"/>
  </r>
  <r>
    <x v="67"/>
    <n v="263"/>
    <x v="18"/>
    <x v="11"/>
    <n v="14454"/>
    <n v="14454"/>
    <n v="0"/>
    <d v="2017-12-04T11:36:28"/>
    <n v="0"/>
    <n v="0"/>
    <x v="0"/>
  </r>
  <r>
    <x v="67"/>
    <n v="263"/>
    <x v="18"/>
    <x v="0"/>
    <n v="14454"/>
    <n v="14454"/>
    <n v="0"/>
    <d v="2018-01-08T09:42:16"/>
    <n v="0"/>
    <n v="0"/>
    <x v="0"/>
  </r>
  <r>
    <x v="67"/>
    <n v="263"/>
    <x v="19"/>
    <x v="1"/>
    <n v="14454"/>
    <n v="14454"/>
    <n v="0"/>
    <d v="2018-02-07T08:54:19"/>
    <n v="0"/>
    <n v="0"/>
    <x v="0"/>
  </r>
  <r>
    <x v="67"/>
    <n v="263"/>
    <x v="19"/>
    <x v="2"/>
    <n v="14454"/>
    <n v="14454"/>
    <n v="0"/>
    <d v="2018-03-05T09:57:10"/>
    <n v="0"/>
    <n v="0"/>
    <x v="0"/>
  </r>
  <r>
    <x v="67"/>
    <n v="263"/>
    <x v="19"/>
    <x v="3"/>
    <n v="14454"/>
    <n v="14454"/>
    <n v="0"/>
    <d v="2018-04-05T11:11:10"/>
    <n v="0"/>
    <n v="0"/>
    <x v="0"/>
  </r>
  <r>
    <x v="67"/>
    <n v="263"/>
    <x v="19"/>
    <x v="4"/>
    <n v="14454"/>
    <n v="14454"/>
    <n v="0"/>
    <d v="2018-05-07T15:27:25"/>
    <n v="0"/>
    <n v="0"/>
    <x v="0"/>
  </r>
  <r>
    <x v="67"/>
    <n v="263"/>
    <x v="20"/>
    <x v="4"/>
    <n v="0"/>
    <n v="0"/>
    <n v="0"/>
    <m/>
    <n v="0"/>
    <m/>
    <x v="0"/>
  </r>
  <r>
    <x v="67"/>
    <n v="263"/>
    <x v="21"/>
    <x v="7"/>
    <n v="0"/>
    <n v="0"/>
    <n v="0"/>
    <m/>
    <n v="0"/>
    <m/>
    <x v="0"/>
  </r>
  <r>
    <x v="67"/>
    <n v="263"/>
    <x v="21"/>
    <x v="9"/>
    <n v="0"/>
    <n v="0"/>
    <n v="0"/>
    <m/>
    <n v="0"/>
    <m/>
    <x v="0"/>
  </r>
  <r>
    <x v="68"/>
    <n v="264"/>
    <x v="0"/>
    <x v="0"/>
    <n v="0"/>
    <n v="0"/>
    <n v="0"/>
    <m/>
    <n v="0"/>
    <m/>
    <x v="0"/>
  </r>
  <r>
    <x v="68"/>
    <n v="264"/>
    <x v="1"/>
    <x v="1"/>
    <n v="0"/>
    <n v="0"/>
    <n v="0"/>
    <m/>
    <n v="0"/>
    <m/>
    <x v="0"/>
  </r>
  <r>
    <x v="68"/>
    <n v="264"/>
    <x v="1"/>
    <x v="2"/>
    <n v="0"/>
    <n v="0"/>
    <n v="0"/>
    <m/>
    <n v="0"/>
    <m/>
    <x v="0"/>
  </r>
  <r>
    <x v="68"/>
    <n v="264"/>
    <x v="1"/>
    <x v="3"/>
    <n v="0"/>
    <n v="0"/>
    <n v="0"/>
    <m/>
    <n v="0"/>
    <m/>
    <x v="0"/>
  </r>
  <r>
    <x v="68"/>
    <n v="264"/>
    <x v="1"/>
    <x v="4"/>
    <n v="0"/>
    <n v="0"/>
    <n v="0"/>
    <m/>
    <n v="0"/>
    <m/>
    <x v="0"/>
  </r>
  <r>
    <x v="68"/>
    <n v="264"/>
    <x v="1"/>
    <x v="5"/>
    <n v="0"/>
    <n v="0"/>
    <n v="0"/>
    <m/>
    <n v="0"/>
    <m/>
    <x v="0"/>
  </r>
  <r>
    <x v="68"/>
    <n v="264"/>
    <x v="1"/>
    <x v="6"/>
    <n v="0"/>
    <n v="0"/>
    <n v="0"/>
    <m/>
    <n v="0"/>
    <m/>
    <x v="0"/>
  </r>
  <r>
    <x v="68"/>
    <n v="264"/>
    <x v="1"/>
    <x v="7"/>
    <n v="0"/>
    <n v="0"/>
    <n v="0"/>
    <m/>
    <n v="0"/>
    <m/>
    <x v="0"/>
  </r>
  <r>
    <x v="68"/>
    <n v="264"/>
    <x v="1"/>
    <x v="8"/>
    <n v="0"/>
    <n v="0"/>
    <n v="0"/>
    <m/>
    <n v="0"/>
    <m/>
    <x v="0"/>
  </r>
  <r>
    <x v="68"/>
    <n v="264"/>
    <x v="1"/>
    <x v="9"/>
    <n v="0"/>
    <n v="0"/>
    <n v="0"/>
    <m/>
    <n v="0"/>
    <m/>
    <x v="0"/>
  </r>
  <r>
    <x v="68"/>
    <n v="264"/>
    <x v="1"/>
    <x v="10"/>
    <n v="0"/>
    <n v="0"/>
    <n v="0"/>
    <m/>
    <n v="0"/>
    <m/>
    <x v="0"/>
  </r>
  <r>
    <x v="68"/>
    <n v="264"/>
    <x v="1"/>
    <x v="11"/>
    <n v="0"/>
    <n v="0"/>
    <n v="0"/>
    <m/>
    <n v="0"/>
    <m/>
    <x v="0"/>
  </r>
  <r>
    <x v="68"/>
    <n v="264"/>
    <x v="1"/>
    <x v="0"/>
    <n v="0"/>
    <n v="0"/>
    <n v="0"/>
    <m/>
    <n v="0"/>
    <m/>
    <x v="0"/>
  </r>
  <r>
    <x v="68"/>
    <n v="264"/>
    <x v="2"/>
    <x v="1"/>
    <n v="0"/>
    <n v="0"/>
    <n v="0"/>
    <m/>
    <n v="0"/>
    <m/>
    <x v="0"/>
  </r>
  <r>
    <x v="68"/>
    <n v="264"/>
    <x v="2"/>
    <x v="2"/>
    <n v="0"/>
    <n v="0"/>
    <n v="0"/>
    <m/>
    <n v="0"/>
    <m/>
    <x v="0"/>
  </r>
  <r>
    <x v="68"/>
    <n v="264"/>
    <x v="2"/>
    <x v="3"/>
    <n v="0"/>
    <n v="0"/>
    <n v="0"/>
    <m/>
    <n v="0"/>
    <m/>
    <x v="0"/>
  </r>
  <r>
    <x v="68"/>
    <n v="264"/>
    <x v="2"/>
    <x v="4"/>
    <n v="0"/>
    <n v="0"/>
    <n v="0"/>
    <m/>
    <n v="0"/>
    <m/>
    <x v="0"/>
  </r>
  <r>
    <x v="68"/>
    <n v="264"/>
    <x v="2"/>
    <x v="5"/>
    <n v="0"/>
    <n v="0"/>
    <n v="0"/>
    <m/>
    <n v="0"/>
    <m/>
    <x v="0"/>
  </r>
  <r>
    <x v="68"/>
    <n v="264"/>
    <x v="2"/>
    <x v="6"/>
    <n v="0"/>
    <n v="0"/>
    <n v="0"/>
    <d v="2001-07-27T09:44:54"/>
    <n v="0"/>
    <n v="0"/>
    <x v="0"/>
  </r>
  <r>
    <x v="68"/>
    <n v="264"/>
    <x v="2"/>
    <x v="7"/>
    <n v="0"/>
    <n v="37954"/>
    <n v="379540000"/>
    <d v="2001-08-03T13:43:07"/>
    <n v="0"/>
    <n v="0"/>
    <x v="0"/>
  </r>
  <r>
    <x v="68"/>
    <n v="264"/>
    <x v="2"/>
    <x v="8"/>
    <n v="37954"/>
    <n v="49344"/>
    <n v="113900000"/>
    <d v="2001-09-12T14:56:21"/>
    <n v="0"/>
    <n v="379540000"/>
    <x v="0"/>
  </r>
  <r>
    <x v="68"/>
    <n v="264"/>
    <x v="2"/>
    <x v="9"/>
    <n v="49344"/>
    <n v="56639"/>
    <n v="72950000"/>
    <d v="2001-10-03T11:29:20"/>
    <n v="0"/>
    <n v="113900000"/>
    <x v="0"/>
  </r>
  <r>
    <x v="68"/>
    <n v="264"/>
    <x v="2"/>
    <x v="10"/>
    <n v="56639"/>
    <n v="64273"/>
    <n v="76340000"/>
    <d v="2001-11-02T14:53:18"/>
    <n v="0"/>
    <n v="72950000"/>
    <x v="0"/>
  </r>
  <r>
    <x v="68"/>
    <n v="264"/>
    <x v="2"/>
    <x v="11"/>
    <n v="64273"/>
    <n v="72543"/>
    <n v="82700000"/>
    <d v="2001-12-05T13:21:54"/>
    <n v="0"/>
    <n v="76340000"/>
    <x v="0"/>
  </r>
  <r>
    <x v="68"/>
    <n v="264"/>
    <x v="2"/>
    <x v="0"/>
    <n v="72543"/>
    <n v="78971"/>
    <n v="64280000"/>
    <d v="2002-01-31T09:43:40"/>
    <n v="0"/>
    <n v="82700000"/>
    <x v="0"/>
  </r>
  <r>
    <x v="68"/>
    <n v="264"/>
    <x v="3"/>
    <x v="1"/>
    <n v="78971"/>
    <n v="86158"/>
    <n v="71870000"/>
    <d v="2002-01-31T10:18:01"/>
    <n v="0"/>
    <n v="64280000"/>
    <x v="0"/>
  </r>
  <r>
    <x v="68"/>
    <n v="264"/>
    <x v="3"/>
    <x v="2"/>
    <n v="86158"/>
    <n v="90294"/>
    <n v="41360000"/>
    <d v="2002-02-28T14:42:40"/>
    <n v="0"/>
    <n v="71870000"/>
    <x v="0"/>
  </r>
  <r>
    <x v="68"/>
    <n v="264"/>
    <x v="3"/>
    <x v="3"/>
    <n v="90294"/>
    <n v="94409"/>
    <n v="41150000"/>
    <d v="2002-04-01T14:21:17"/>
    <n v="0"/>
    <n v="41360000"/>
    <x v="0"/>
  </r>
  <r>
    <x v="68"/>
    <n v="264"/>
    <x v="3"/>
    <x v="4"/>
    <n v="94409"/>
    <n v="99573"/>
    <n v="51640000"/>
    <d v="2002-05-01T13:58:21"/>
    <n v="0"/>
    <n v="41150000"/>
    <x v="0"/>
  </r>
  <r>
    <x v="68"/>
    <n v="264"/>
    <x v="3"/>
    <x v="5"/>
    <n v="99573"/>
    <n v="105603"/>
    <n v="60300000"/>
    <d v="2002-05-31T11:40:38"/>
    <n v="0"/>
    <n v="51640000"/>
    <x v="0"/>
  </r>
  <r>
    <x v="68"/>
    <n v="264"/>
    <x v="3"/>
    <x v="6"/>
    <n v="105603"/>
    <n v="111223"/>
    <n v="56200000"/>
    <d v="2002-06-28T15:49:10"/>
    <n v="0"/>
    <n v="60300000"/>
    <x v="0"/>
  </r>
  <r>
    <x v="68"/>
    <n v="264"/>
    <x v="3"/>
    <x v="7"/>
    <n v="111223"/>
    <n v="118225"/>
    <n v="70020000"/>
    <d v="2002-08-02T11:13:37"/>
    <n v="0"/>
    <n v="56200000"/>
    <x v="0"/>
  </r>
  <r>
    <x v="68"/>
    <n v="264"/>
    <x v="3"/>
    <x v="8"/>
    <n v="118225"/>
    <n v="124151"/>
    <n v="59260000"/>
    <d v="2002-08-30T11:24:27"/>
    <n v="0"/>
    <n v="70020000"/>
    <x v="0"/>
  </r>
  <r>
    <x v="68"/>
    <n v="264"/>
    <x v="3"/>
    <x v="9"/>
    <n v="124151"/>
    <n v="130722"/>
    <n v="65710000"/>
    <d v="2002-10-03T09:52:52"/>
    <n v="0"/>
    <n v="59260000"/>
    <x v="0"/>
  </r>
  <r>
    <x v="68"/>
    <n v="264"/>
    <x v="3"/>
    <x v="10"/>
    <n v="130722"/>
    <n v="137908"/>
    <n v="71860000"/>
    <d v="2002-10-31T13:19:40"/>
    <n v="0"/>
    <n v="65710000"/>
    <x v="0"/>
  </r>
  <r>
    <x v="68"/>
    <n v="264"/>
    <x v="3"/>
    <x v="11"/>
    <n v="137908"/>
    <n v="142712"/>
    <n v="48040000"/>
    <d v="2002-12-03T09:37:16"/>
    <n v="0"/>
    <n v="71860000"/>
    <x v="0"/>
  </r>
  <r>
    <x v="68"/>
    <n v="264"/>
    <x v="3"/>
    <x v="0"/>
    <n v="142712"/>
    <n v="146584"/>
    <n v="38720000"/>
    <d v="2002-12-31T09:59:31"/>
    <n v="0"/>
    <n v="48040000"/>
    <x v="0"/>
  </r>
  <r>
    <x v="68"/>
    <n v="264"/>
    <x v="4"/>
    <x v="1"/>
    <n v="146584"/>
    <n v="151415"/>
    <n v="48310000"/>
    <d v="2003-02-05T09:44:38"/>
    <n v="0"/>
    <n v="38720000"/>
    <x v="0"/>
  </r>
  <r>
    <x v="68"/>
    <n v="264"/>
    <x v="4"/>
    <x v="2"/>
    <n v="151415"/>
    <n v="155070"/>
    <n v="36550000"/>
    <d v="2003-02-28T10:47:16"/>
    <n v="0"/>
    <n v="48310000"/>
    <x v="0"/>
  </r>
  <r>
    <x v="68"/>
    <n v="264"/>
    <x v="4"/>
    <x v="3"/>
    <n v="155070"/>
    <n v="159918"/>
    <n v="48480000"/>
    <d v="2003-04-01T11:58:23"/>
    <n v="0"/>
    <n v="36550000"/>
    <x v="0"/>
  </r>
  <r>
    <x v="68"/>
    <n v="264"/>
    <x v="4"/>
    <x v="4"/>
    <n v="159918"/>
    <n v="165204"/>
    <n v="52860000"/>
    <d v="2003-05-02T13:21:10"/>
    <n v="0"/>
    <n v="48480000"/>
    <x v="0"/>
  </r>
  <r>
    <x v="68"/>
    <n v="264"/>
    <x v="4"/>
    <x v="5"/>
    <n v="165204"/>
    <n v="170866"/>
    <n v="56620000"/>
    <d v="2003-05-30T11:10:35"/>
    <n v="0"/>
    <n v="52860000"/>
    <x v="0"/>
  </r>
  <r>
    <x v="68"/>
    <n v="264"/>
    <x v="4"/>
    <x v="6"/>
    <n v="170866"/>
    <n v="177150"/>
    <n v="62840000"/>
    <d v="2003-07-02T09:18:00"/>
    <n v="0"/>
    <n v="56620000"/>
    <x v="0"/>
  </r>
  <r>
    <x v="68"/>
    <n v="264"/>
    <x v="4"/>
    <x v="7"/>
    <n v="177150"/>
    <n v="183496"/>
    <n v="63460000"/>
    <d v="2003-07-30T15:27:51"/>
    <n v="0"/>
    <n v="62840000"/>
    <x v="0"/>
  </r>
  <r>
    <x v="68"/>
    <n v="264"/>
    <x v="4"/>
    <x v="8"/>
    <n v="183496"/>
    <n v="188331"/>
    <n v="48350000"/>
    <d v="2003-09-03T09:39:17"/>
    <n v="0"/>
    <n v="63460000"/>
    <x v="0"/>
  </r>
  <r>
    <x v="68"/>
    <n v="264"/>
    <x v="4"/>
    <x v="9"/>
    <n v="188331"/>
    <n v="196205"/>
    <n v="78740000"/>
    <d v="2003-09-29T10:15:49"/>
    <n v="0"/>
    <n v="48350000"/>
    <x v="0"/>
  </r>
  <r>
    <x v="68"/>
    <n v="264"/>
    <x v="4"/>
    <x v="10"/>
    <n v="196205"/>
    <n v="204870"/>
    <n v="86650000"/>
    <d v="2003-11-03T09:40:08"/>
    <n v="0"/>
    <n v="78740000"/>
    <x v="0"/>
  </r>
  <r>
    <x v="68"/>
    <n v="264"/>
    <x v="4"/>
    <x v="11"/>
    <n v="204870"/>
    <n v="212010"/>
    <n v="71400000"/>
    <d v="2003-12-01T10:19:25"/>
    <n v="0"/>
    <n v="86650000"/>
    <x v="0"/>
  </r>
  <r>
    <x v="68"/>
    <n v="264"/>
    <x v="4"/>
    <x v="0"/>
    <n v="212010"/>
    <n v="223470"/>
    <n v="114600000"/>
    <d v="2004-01-05T14:27:01"/>
    <n v="0"/>
    <n v="71400000"/>
    <x v="0"/>
  </r>
  <r>
    <x v="68"/>
    <n v="264"/>
    <x v="5"/>
    <x v="1"/>
    <n v="223470"/>
    <n v="232589"/>
    <n v="91190000"/>
    <d v="2004-02-02T13:26:39"/>
    <n v="0"/>
    <n v="114600000"/>
    <x v="0"/>
  </r>
  <r>
    <x v="68"/>
    <n v="264"/>
    <x v="5"/>
    <x v="2"/>
    <n v="232589"/>
    <n v="238570"/>
    <n v="59810000"/>
    <d v="2004-03-02T08:45:56"/>
    <n v="0"/>
    <n v="91190000"/>
    <x v="0"/>
  </r>
  <r>
    <x v="68"/>
    <n v="264"/>
    <x v="5"/>
    <x v="3"/>
    <n v="238570"/>
    <n v="247017"/>
    <n v="84470000"/>
    <d v="2004-04-01T15:22:13"/>
    <n v="0"/>
    <n v="59810000"/>
    <x v="0"/>
  </r>
  <r>
    <x v="68"/>
    <n v="264"/>
    <x v="5"/>
    <x v="4"/>
    <n v="247017"/>
    <n v="254459"/>
    <n v="74420000"/>
    <d v="2004-05-04T10:42:15"/>
    <n v="0"/>
    <n v="84470000"/>
    <x v="0"/>
  </r>
  <r>
    <x v="68"/>
    <n v="264"/>
    <x v="5"/>
    <x v="5"/>
    <n v="254459"/>
    <n v="260815"/>
    <n v="63560000"/>
    <d v="2004-06-01T09:52:05"/>
    <n v="0"/>
    <n v="74420000"/>
    <x v="0"/>
  </r>
  <r>
    <x v="68"/>
    <n v="264"/>
    <x v="5"/>
    <x v="6"/>
    <n v="260815"/>
    <n v="271704"/>
    <n v="108890000"/>
    <d v="2004-07-06T10:15:17"/>
    <n v="0"/>
    <n v="63560000"/>
    <x v="0"/>
  </r>
  <r>
    <x v="68"/>
    <n v="264"/>
    <x v="5"/>
    <x v="7"/>
    <n v="271704"/>
    <n v="279259"/>
    <n v="75550000"/>
    <d v="2004-08-03T09:24:12"/>
    <n v="0"/>
    <n v="108890000"/>
    <x v="0"/>
  </r>
  <r>
    <x v="68"/>
    <n v="264"/>
    <x v="5"/>
    <x v="8"/>
    <n v="279259"/>
    <n v="286909"/>
    <n v="76500000"/>
    <d v="2004-09-01T09:53:11"/>
    <n v="0"/>
    <n v="75550000"/>
    <x v="0"/>
  </r>
  <r>
    <x v="68"/>
    <n v="264"/>
    <x v="5"/>
    <x v="9"/>
    <n v="286909"/>
    <n v="295219"/>
    <n v="83100000"/>
    <d v="2004-10-05T10:44:28"/>
    <n v="0"/>
    <n v="76500000"/>
    <x v="0"/>
  </r>
  <r>
    <x v="68"/>
    <n v="264"/>
    <x v="5"/>
    <x v="10"/>
    <n v="295219"/>
    <n v="301266"/>
    <n v="60470000"/>
    <d v="2004-11-04T14:15:03"/>
    <n v="0"/>
    <n v="83100000"/>
    <x v="0"/>
  </r>
  <r>
    <x v="68"/>
    <n v="264"/>
    <x v="5"/>
    <x v="11"/>
    <n v="301266"/>
    <n v="308778"/>
    <n v="75120000"/>
    <d v="2004-12-07T10:28:55"/>
    <n v="0"/>
    <n v="60470000"/>
    <x v="0"/>
  </r>
  <r>
    <x v="68"/>
    <n v="264"/>
    <x v="5"/>
    <x v="0"/>
    <n v="308778"/>
    <n v="316750"/>
    <n v="79720000"/>
    <d v="2005-01-06T15:14:38"/>
    <n v="0"/>
    <n v="75120000"/>
    <x v="0"/>
  </r>
  <r>
    <x v="68"/>
    <n v="264"/>
    <x v="6"/>
    <x v="1"/>
    <n v="316750"/>
    <n v="325071"/>
    <n v="83210000"/>
    <d v="2005-02-04T15:05:04"/>
    <n v="0"/>
    <n v="79720000"/>
    <x v="0"/>
  </r>
  <r>
    <x v="68"/>
    <n v="264"/>
    <x v="6"/>
    <x v="2"/>
    <n v="325071"/>
    <n v="330889"/>
    <n v="58180000"/>
    <d v="2005-03-04T11:23:10"/>
    <n v="0"/>
    <n v="83210000"/>
    <x v="0"/>
  </r>
  <r>
    <x v="68"/>
    <n v="264"/>
    <x v="6"/>
    <x v="3"/>
    <n v="330889"/>
    <n v="336024"/>
    <n v="51350000"/>
    <d v="2005-04-05T11:19:06"/>
    <n v="0"/>
    <n v="58180000"/>
    <x v="0"/>
  </r>
  <r>
    <x v="68"/>
    <n v="264"/>
    <x v="6"/>
    <x v="4"/>
    <n v="336024"/>
    <n v="339734"/>
    <n v="37100000"/>
    <d v="2005-05-02T14:51:36"/>
    <n v="0"/>
    <n v="51350000"/>
    <x v="0"/>
  </r>
  <r>
    <x v="68"/>
    <n v="264"/>
    <x v="6"/>
    <x v="5"/>
    <n v="339734"/>
    <n v="343120"/>
    <n v="33860000"/>
    <d v="2005-05-31T15:01:19"/>
    <n v="0"/>
    <n v="37100000"/>
    <x v="0"/>
  </r>
  <r>
    <x v="68"/>
    <n v="264"/>
    <x v="6"/>
    <x v="6"/>
    <n v="343120"/>
    <n v="348380"/>
    <n v="52600000"/>
    <d v="2005-07-06T11:19:19"/>
    <n v="0"/>
    <n v="33860000"/>
    <x v="0"/>
  </r>
  <r>
    <x v="68"/>
    <n v="264"/>
    <x v="6"/>
    <x v="7"/>
    <n v="348380"/>
    <n v="354709"/>
    <n v="63290000"/>
    <d v="2005-07-29T13:51:49"/>
    <n v="0"/>
    <n v="52600000"/>
    <x v="0"/>
  </r>
  <r>
    <x v="68"/>
    <n v="264"/>
    <x v="6"/>
    <x v="8"/>
    <n v="354709"/>
    <n v="361250"/>
    <n v="65410000"/>
    <d v="2005-09-06T11:24:36"/>
    <n v="0"/>
    <n v="63290000"/>
    <x v="0"/>
  </r>
  <r>
    <x v="68"/>
    <n v="264"/>
    <x v="6"/>
    <x v="9"/>
    <n v="361250"/>
    <n v="367162"/>
    <n v="59120000"/>
    <d v="2005-10-03T16:50:25"/>
    <n v="0"/>
    <n v="65410000"/>
    <x v="0"/>
  </r>
  <r>
    <x v="68"/>
    <n v="264"/>
    <x v="6"/>
    <x v="10"/>
    <n v="367162"/>
    <n v="372715"/>
    <n v="55530000"/>
    <d v="2005-11-02T15:35:48"/>
    <n v="0"/>
    <n v="59120000"/>
    <x v="0"/>
  </r>
  <r>
    <x v="68"/>
    <n v="264"/>
    <x v="6"/>
    <x v="11"/>
    <n v="372715"/>
    <n v="378355"/>
    <n v="56400000"/>
    <d v="2005-12-06T09:28:00"/>
    <n v="0"/>
    <n v="55530000"/>
    <x v="0"/>
  </r>
  <r>
    <x v="68"/>
    <n v="264"/>
    <x v="6"/>
    <x v="0"/>
    <n v="378355"/>
    <n v="381733"/>
    <n v="33780000"/>
    <d v="2006-01-04T14:58:12"/>
    <n v="0"/>
    <n v="56400000"/>
    <x v="0"/>
  </r>
  <r>
    <x v="68"/>
    <n v="264"/>
    <x v="7"/>
    <x v="1"/>
    <n v="381733"/>
    <n v="387788"/>
    <n v="60550000"/>
    <d v="2006-02-03T12:09:31"/>
    <n v="0"/>
    <n v="33780000"/>
    <x v="0"/>
  </r>
  <r>
    <x v="68"/>
    <n v="264"/>
    <x v="7"/>
    <x v="2"/>
    <n v="387788"/>
    <n v="393754"/>
    <n v="59660000"/>
    <d v="2006-03-03T16:20:58"/>
    <n v="0"/>
    <n v="60550000"/>
    <x v="0"/>
  </r>
  <r>
    <x v="68"/>
    <n v="264"/>
    <x v="7"/>
    <x v="3"/>
    <n v="393754"/>
    <n v="0"/>
    <n v="0"/>
    <d v="2006-04-05T11:16:47"/>
    <n v="0"/>
    <n v="59660000"/>
    <x v="0"/>
  </r>
  <r>
    <x v="68"/>
    <n v="264"/>
    <x v="7"/>
    <x v="4"/>
    <n v="393754"/>
    <n v="395097"/>
    <n v="13430000"/>
    <d v="2006-05-03T09:50:14"/>
    <n v="0"/>
    <n v="0"/>
    <x v="0"/>
  </r>
  <r>
    <x v="68"/>
    <n v="264"/>
    <x v="7"/>
    <x v="5"/>
    <n v="395097"/>
    <n v="400843"/>
    <n v="57460000"/>
    <d v="2007-12-12T13:46:33"/>
    <n v="0"/>
    <n v="13430000"/>
    <x v="0"/>
  </r>
  <r>
    <x v="68"/>
    <n v="264"/>
    <x v="7"/>
    <x v="6"/>
    <n v="400843"/>
    <n v="406335"/>
    <n v="54920000"/>
    <d v="2006-06-23T13:37:03"/>
    <n v="0"/>
    <n v="57460000"/>
    <x v="0"/>
  </r>
  <r>
    <x v="68"/>
    <n v="264"/>
    <x v="7"/>
    <x v="7"/>
    <n v="406335"/>
    <n v="412254"/>
    <n v="59190000"/>
    <d v="2006-07-26T11:28:24"/>
    <n v="0"/>
    <n v="54920000"/>
    <x v="0"/>
  </r>
  <r>
    <x v="68"/>
    <n v="264"/>
    <x v="7"/>
    <x v="8"/>
    <n v="412254"/>
    <n v="418958"/>
    <n v="67040000"/>
    <d v="2006-08-25T15:01:45"/>
    <n v="0"/>
    <n v="59190000"/>
    <x v="0"/>
  </r>
  <r>
    <x v="68"/>
    <n v="264"/>
    <x v="7"/>
    <x v="9"/>
    <n v="418958"/>
    <n v="424180"/>
    <n v="52220000"/>
    <d v="2006-10-02T14:45:37"/>
    <n v="0"/>
    <n v="67040000"/>
    <x v="0"/>
  </r>
  <r>
    <x v="68"/>
    <n v="264"/>
    <x v="7"/>
    <x v="10"/>
    <n v="424180"/>
    <n v="425945"/>
    <n v="17650000"/>
    <d v="2006-11-02T12:20:38"/>
    <n v="0"/>
    <n v="52220000"/>
    <x v="0"/>
  </r>
  <r>
    <x v="68"/>
    <n v="264"/>
    <x v="7"/>
    <x v="11"/>
    <n v="425945"/>
    <n v="430726"/>
    <n v="47810000"/>
    <d v="2006-12-07T13:42:49"/>
    <n v="0"/>
    <n v="17650000"/>
    <x v="0"/>
  </r>
  <r>
    <x v="68"/>
    <n v="264"/>
    <x v="7"/>
    <x v="0"/>
    <n v="430726"/>
    <n v="435323"/>
    <n v="45970000"/>
    <d v="2007-01-03T10:33:53"/>
    <n v="0"/>
    <n v="47810000"/>
    <x v="0"/>
  </r>
  <r>
    <x v="68"/>
    <n v="264"/>
    <x v="8"/>
    <x v="1"/>
    <n v="435323"/>
    <n v="439914"/>
    <n v="45910000"/>
    <d v="2007-01-31T16:03:46"/>
    <n v="0"/>
    <n v="45970000"/>
    <x v="0"/>
  </r>
  <r>
    <x v="68"/>
    <n v="264"/>
    <x v="8"/>
    <x v="2"/>
    <n v="439914"/>
    <n v="443433"/>
    <n v="35190000"/>
    <d v="2007-03-02T15:50:12"/>
    <n v="0"/>
    <n v="45910000"/>
    <x v="0"/>
  </r>
  <r>
    <x v="68"/>
    <n v="264"/>
    <x v="8"/>
    <x v="3"/>
    <n v="443433"/>
    <n v="450391"/>
    <n v="69580000"/>
    <d v="2007-04-06T13:42:17"/>
    <n v="0"/>
    <n v="35190000"/>
    <x v="0"/>
  </r>
  <r>
    <x v="68"/>
    <n v="264"/>
    <x v="8"/>
    <x v="4"/>
    <n v="450391"/>
    <n v="456888"/>
    <n v="64970000"/>
    <d v="2007-05-07T15:00:51"/>
    <n v="0"/>
    <n v="69580000"/>
    <x v="0"/>
  </r>
  <r>
    <x v="68"/>
    <n v="264"/>
    <x v="8"/>
    <x v="5"/>
    <n v="456888"/>
    <n v="462514"/>
    <n v="56260000"/>
    <d v="2007-11-16T11:26:04"/>
    <n v="0"/>
    <n v="64970000"/>
    <x v="0"/>
  </r>
  <r>
    <x v="68"/>
    <n v="264"/>
    <x v="8"/>
    <x v="6"/>
    <n v="462514"/>
    <n v="466321"/>
    <n v="38070000"/>
    <d v="2007-11-16T11:08:54"/>
    <n v="0"/>
    <n v="56260000"/>
    <x v="0"/>
  </r>
  <r>
    <x v="68"/>
    <n v="264"/>
    <x v="8"/>
    <x v="7"/>
    <n v="466321"/>
    <n v="474064"/>
    <n v="77430000"/>
    <d v="2007-10-30T10:35:03"/>
    <n v="0"/>
    <n v="38070000"/>
    <x v="0"/>
  </r>
  <r>
    <x v="68"/>
    <n v="264"/>
    <x v="8"/>
    <x v="8"/>
    <n v="474064"/>
    <n v="482142"/>
    <n v="80780000"/>
    <d v="2007-10-30T10:38:21"/>
    <n v="0"/>
    <n v="77430000"/>
    <x v="0"/>
  </r>
  <r>
    <x v="68"/>
    <n v="264"/>
    <x v="8"/>
    <x v="9"/>
    <n v="482142"/>
    <n v="489021"/>
    <n v="68790000"/>
    <d v="2007-10-30T10:40:21"/>
    <n v="0"/>
    <n v="80780000"/>
    <x v="0"/>
  </r>
  <r>
    <x v="68"/>
    <n v="264"/>
    <x v="8"/>
    <x v="10"/>
    <n v="489021"/>
    <n v="499198"/>
    <n v="101770000"/>
    <d v="2007-11-02T11:05:22"/>
    <n v="0"/>
    <n v="68790000"/>
    <x v="0"/>
  </r>
  <r>
    <x v="68"/>
    <n v="264"/>
    <x v="8"/>
    <x v="11"/>
    <n v="499198"/>
    <n v="509512"/>
    <n v="103140000"/>
    <d v="2007-12-03T13:53:49"/>
    <n v="0"/>
    <n v="101770000"/>
    <x v="0"/>
  </r>
  <r>
    <x v="68"/>
    <n v="264"/>
    <x v="8"/>
    <x v="0"/>
    <n v="509512"/>
    <n v="518032"/>
    <n v="85200000"/>
    <d v="2008-01-03T14:46:46"/>
    <n v="0"/>
    <n v="103140000"/>
    <x v="0"/>
  </r>
  <r>
    <x v="68"/>
    <n v="264"/>
    <x v="9"/>
    <x v="1"/>
    <n v="518032"/>
    <n v="522294"/>
    <n v="42620000"/>
    <d v="2008-01-31T12:57:08"/>
    <n v="0"/>
    <n v="85200000"/>
    <x v="0"/>
  </r>
  <r>
    <x v="68"/>
    <n v="264"/>
    <x v="9"/>
    <x v="2"/>
    <n v="522294"/>
    <n v="531653"/>
    <n v="93590000"/>
    <d v="2008-03-04T11:12:11"/>
    <n v="0"/>
    <n v="42620000"/>
    <x v="0"/>
  </r>
  <r>
    <x v="68"/>
    <n v="264"/>
    <x v="9"/>
    <x v="3"/>
    <n v="531653"/>
    <n v="540544"/>
    <n v="88910000"/>
    <d v="2008-04-01T10:47:34"/>
    <n v="0"/>
    <n v="93590000"/>
    <x v="0"/>
  </r>
  <r>
    <x v="68"/>
    <n v="264"/>
    <x v="9"/>
    <x v="4"/>
    <n v="540544"/>
    <n v="552225"/>
    <n v="116810000"/>
    <d v="2008-04-30T11:31:50"/>
    <n v="0"/>
    <n v="88910000"/>
    <x v="0"/>
  </r>
  <r>
    <x v="68"/>
    <n v="264"/>
    <x v="9"/>
    <x v="5"/>
    <n v="552225"/>
    <n v="563063"/>
    <n v="108380000"/>
    <d v="2008-06-03T14:19:04"/>
    <n v="0"/>
    <n v="116810000"/>
    <x v="0"/>
  </r>
  <r>
    <x v="68"/>
    <n v="264"/>
    <x v="9"/>
    <x v="6"/>
    <n v="563063"/>
    <n v="573969"/>
    <n v="109060000"/>
    <d v="2008-07-01T15:32:53"/>
    <n v="0"/>
    <n v="108380000"/>
    <x v="0"/>
  </r>
  <r>
    <x v="68"/>
    <n v="264"/>
    <x v="9"/>
    <x v="7"/>
    <n v="573969"/>
    <n v="583664"/>
    <n v="96950000"/>
    <d v="2008-08-01T15:03:05"/>
    <n v="0"/>
    <n v="109060000"/>
    <x v="0"/>
  </r>
  <r>
    <x v="68"/>
    <n v="264"/>
    <x v="9"/>
    <x v="8"/>
    <n v="583664"/>
    <n v="591494"/>
    <n v="78300000"/>
    <d v="2008-09-05T16:10:18"/>
    <n v="0"/>
    <n v="96950000"/>
    <x v="0"/>
  </r>
  <r>
    <x v="68"/>
    <n v="264"/>
    <x v="9"/>
    <x v="9"/>
    <n v="591494"/>
    <n v="600499"/>
    <n v="90050000"/>
    <d v="2008-10-03T15:31:23"/>
    <n v="0"/>
    <n v="78300000"/>
    <x v="0"/>
  </r>
  <r>
    <x v="68"/>
    <n v="264"/>
    <x v="9"/>
    <x v="10"/>
    <n v="600499"/>
    <n v="610089"/>
    <n v="95900000"/>
    <d v="2008-10-31T14:12:50"/>
    <n v="0"/>
    <n v="90050000"/>
    <x v="0"/>
  </r>
  <r>
    <x v="68"/>
    <n v="264"/>
    <x v="9"/>
    <x v="11"/>
    <n v="610089"/>
    <n v="617455"/>
    <n v="73660000"/>
    <d v="2008-12-02T13:29:38"/>
    <n v="0"/>
    <n v="95900000"/>
    <x v="0"/>
  </r>
  <r>
    <x v="68"/>
    <n v="264"/>
    <x v="9"/>
    <x v="0"/>
    <n v="617455"/>
    <n v="626660"/>
    <n v="92050000"/>
    <d v="2009-01-07T09:28:14"/>
    <n v="0"/>
    <n v="73660000"/>
    <x v="0"/>
  </r>
  <r>
    <x v="68"/>
    <n v="264"/>
    <x v="10"/>
    <x v="1"/>
    <n v="626660"/>
    <n v="634740"/>
    <n v="80800000"/>
    <d v="2009-02-02T15:32:50"/>
    <n v="0"/>
    <n v="92050000"/>
    <x v="0"/>
  </r>
  <r>
    <x v="68"/>
    <n v="264"/>
    <x v="10"/>
    <x v="2"/>
    <n v="634740"/>
    <n v="639951"/>
    <n v="52110000"/>
    <d v="2009-03-04T10:33:51"/>
    <n v="0"/>
    <n v="80800000"/>
    <x v="0"/>
  </r>
  <r>
    <x v="68"/>
    <n v="264"/>
    <x v="10"/>
    <x v="3"/>
    <n v="639951"/>
    <n v="648346"/>
    <n v="83950000"/>
    <d v="2009-04-07T15:43:03"/>
    <n v="0"/>
    <n v="52110000"/>
    <x v="0"/>
  </r>
  <r>
    <x v="68"/>
    <n v="264"/>
    <x v="10"/>
    <x v="4"/>
    <n v="648346"/>
    <n v="655783"/>
    <n v="74370000"/>
    <d v="2009-04-30T14:37:33"/>
    <n v="0"/>
    <n v="83950000"/>
    <x v="0"/>
  </r>
  <r>
    <x v="68"/>
    <n v="264"/>
    <x v="10"/>
    <x v="5"/>
    <n v="655783"/>
    <n v="663500"/>
    <n v="77170000"/>
    <d v="2009-06-02T14:34:10"/>
    <n v="0"/>
    <n v="74370000"/>
    <x v="0"/>
  </r>
  <r>
    <x v="68"/>
    <n v="264"/>
    <x v="10"/>
    <x v="6"/>
    <n v="663500"/>
    <n v="673147"/>
    <n v="96470000"/>
    <d v="2009-07-01T11:10:26"/>
    <n v="0"/>
    <n v="77170000"/>
    <x v="0"/>
  </r>
  <r>
    <x v="68"/>
    <n v="264"/>
    <x v="10"/>
    <x v="7"/>
    <n v="673147"/>
    <n v="681808"/>
    <n v="86610000"/>
    <d v="2009-07-30T09:54:37"/>
    <n v="0"/>
    <n v="96470000"/>
    <x v="0"/>
  </r>
  <r>
    <x v="68"/>
    <n v="264"/>
    <x v="10"/>
    <x v="8"/>
    <n v="681808"/>
    <n v="690521"/>
    <n v="87130000"/>
    <d v="2009-09-04T14:22:26"/>
    <n v="0"/>
    <n v="86610000"/>
    <x v="0"/>
  </r>
  <r>
    <x v="68"/>
    <n v="264"/>
    <x v="10"/>
    <x v="9"/>
    <n v="690521"/>
    <n v="700380"/>
    <n v="98590000"/>
    <d v="2009-10-12T15:32:35"/>
    <n v="0"/>
    <n v="87130000"/>
    <x v="0"/>
  </r>
  <r>
    <x v="68"/>
    <n v="264"/>
    <x v="10"/>
    <x v="10"/>
    <n v="700380"/>
    <n v="705503"/>
    <n v="51230000"/>
    <d v="2009-11-10T09:57:49"/>
    <n v="0"/>
    <n v="98590000"/>
    <x v="0"/>
  </r>
  <r>
    <x v="68"/>
    <n v="264"/>
    <x v="10"/>
    <x v="11"/>
    <n v="705503"/>
    <n v="707658"/>
    <n v="21550000"/>
    <d v="2009-12-02T11:48:23"/>
    <n v="0"/>
    <n v="51230000"/>
    <x v="0"/>
  </r>
  <r>
    <x v="68"/>
    <n v="264"/>
    <x v="10"/>
    <x v="0"/>
    <n v="707658"/>
    <n v="709772"/>
    <n v="21140000"/>
    <d v="2010-01-04T12:48:35"/>
    <n v="0"/>
    <n v="21550000"/>
    <x v="0"/>
  </r>
  <r>
    <x v="68"/>
    <n v="264"/>
    <x v="11"/>
    <x v="1"/>
    <n v="709772"/>
    <n v="709775"/>
    <n v="30000"/>
    <d v="2010-02-01T12:18:51"/>
    <n v="0"/>
    <n v="21140000"/>
    <x v="0"/>
  </r>
  <r>
    <x v="68"/>
    <n v="264"/>
    <x v="11"/>
    <x v="2"/>
    <n v="709775"/>
    <n v="711945"/>
    <n v="21700000"/>
    <d v="2010-03-02T09:14:05"/>
    <n v="0"/>
    <n v="30000"/>
    <x v="0"/>
  </r>
  <r>
    <x v="68"/>
    <n v="264"/>
    <x v="11"/>
    <x v="3"/>
    <n v="711945"/>
    <n v="721569"/>
    <n v="96240000"/>
    <d v="2010-04-01T10:41:52"/>
    <n v="0"/>
    <n v="21700000"/>
    <x v="0"/>
  </r>
  <r>
    <x v="68"/>
    <n v="264"/>
    <x v="11"/>
    <x v="4"/>
    <n v="721569"/>
    <n v="729511"/>
    <n v="79420000"/>
    <d v="2010-04-30T10:38:55"/>
    <n v="0"/>
    <n v="96240000"/>
    <x v="0"/>
  </r>
  <r>
    <x v="68"/>
    <n v="264"/>
    <x v="11"/>
    <x v="5"/>
    <n v="729511"/>
    <n v="739333"/>
    <n v="98220000"/>
    <d v="2010-06-01T10:24:10"/>
    <n v="0"/>
    <n v="79420000"/>
    <x v="0"/>
  </r>
  <r>
    <x v="68"/>
    <n v="264"/>
    <x v="11"/>
    <x v="6"/>
    <n v="739333"/>
    <n v="750404"/>
    <n v="110710000"/>
    <d v="2010-07-01T11:02:47"/>
    <n v="0"/>
    <n v="98220000"/>
    <x v="0"/>
  </r>
  <r>
    <x v="68"/>
    <n v="264"/>
    <x v="11"/>
    <x v="7"/>
    <n v="750404"/>
    <n v="761611"/>
    <n v="112070000"/>
    <d v="2010-08-03T13:08:18"/>
    <n v="0"/>
    <n v="110710000"/>
    <x v="0"/>
  </r>
  <r>
    <x v="68"/>
    <n v="264"/>
    <x v="11"/>
    <x v="8"/>
    <n v="761611"/>
    <n v="773470"/>
    <n v="118590000"/>
    <d v="2010-09-01T16:01:23"/>
    <n v="0"/>
    <n v="112070000"/>
    <x v="0"/>
  </r>
  <r>
    <x v="68"/>
    <n v="264"/>
    <x v="11"/>
    <x v="9"/>
    <n v="773470"/>
    <n v="784308"/>
    <n v="108380000"/>
    <d v="2010-10-04T12:13:41"/>
    <n v="0"/>
    <n v="118590000"/>
    <x v="0"/>
  </r>
  <r>
    <x v="68"/>
    <n v="264"/>
    <x v="11"/>
    <x v="10"/>
    <n v="784308"/>
    <n v="797341"/>
    <n v="130330000"/>
    <d v="2010-11-03T10:32:05"/>
    <n v="0"/>
    <n v="108380000"/>
    <x v="0"/>
  </r>
  <r>
    <x v="68"/>
    <n v="264"/>
    <x v="11"/>
    <x v="11"/>
    <n v="797341"/>
    <n v="810838"/>
    <n v="134970000"/>
    <d v="2010-12-02T09:04:16"/>
    <n v="0"/>
    <n v="130330000"/>
    <x v="0"/>
  </r>
  <r>
    <x v="68"/>
    <n v="264"/>
    <x v="11"/>
    <x v="0"/>
    <n v="810838"/>
    <n v="822833"/>
    <n v="119950000"/>
    <d v="2011-01-06T13:04:37"/>
    <n v="0"/>
    <n v="134970000"/>
    <x v="0"/>
  </r>
  <r>
    <x v="68"/>
    <n v="264"/>
    <x v="12"/>
    <x v="1"/>
    <n v="822833"/>
    <n v="832460"/>
    <n v="96270000"/>
    <d v="2011-02-10T11:23:18"/>
    <n v="0"/>
    <n v="119950000"/>
    <x v="0"/>
  </r>
  <r>
    <x v="68"/>
    <n v="264"/>
    <x v="12"/>
    <x v="2"/>
    <n v="832460"/>
    <n v="840350"/>
    <n v="78900000"/>
    <d v="2011-03-01T14:14:40"/>
    <n v="0"/>
    <n v="96270000"/>
    <x v="0"/>
  </r>
  <r>
    <x v="68"/>
    <n v="264"/>
    <x v="12"/>
    <x v="3"/>
    <n v="840350"/>
    <n v="849905"/>
    <n v="95550000"/>
    <d v="2011-04-01T14:18:49"/>
    <n v="0"/>
    <n v="78900000"/>
    <x v="0"/>
  </r>
  <r>
    <x v="68"/>
    <n v="264"/>
    <x v="12"/>
    <x v="4"/>
    <n v="849905"/>
    <n v="859840"/>
    <n v="99350000"/>
    <d v="2011-05-03T13:01:25"/>
    <n v="0"/>
    <n v="95550000"/>
    <x v="0"/>
  </r>
  <r>
    <x v="68"/>
    <n v="264"/>
    <x v="12"/>
    <x v="5"/>
    <n v="859840"/>
    <n v="868796"/>
    <n v="89560000"/>
    <d v="2011-06-03T10:17:33"/>
    <n v="0"/>
    <n v="99350000"/>
    <x v="0"/>
  </r>
  <r>
    <x v="68"/>
    <n v="264"/>
    <x v="12"/>
    <x v="6"/>
    <n v="868796"/>
    <n v="879395"/>
    <n v="105990000"/>
    <d v="2011-07-01T10:59:54"/>
    <n v="0"/>
    <n v="89560000"/>
    <x v="0"/>
  </r>
  <r>
    <x v="68"/>
    <n v="264"/>
    <x v="12"/>
    <x v="7"/>
    <n v="879395"/>
    <n v="889924"/>
    <n v="105290000"/>
    <d v="2011-08-03T12:08:21"/>
    <n v="0"/>
    <n v="105990000"/>
    <x v="0"/>
  </r>
  <r>
    <x v="68"/>
    <n v="264"/>
    <x v="12"/>
    <x v="8"/>
    <n v="889924"/>
    <n v="901560"/>
    <n v="116360000"/>
    <d v="2011-09-07T09:36:46"/>
    <n v="0"/>
    <n v="105290000"/>
    <x v="0"/>
  </r>
  <r>
    <x v="68"/>
    <n v="264"/>
    <x v="12"/>
    <x v="9"/>
    <n v="901560"/>
    <n v="912419"/>
    <n v="108590000"/>
    <d v="2011-10-03T15:32:54"/>
    <n v="0"/>
    <n v="116360000"/>
    <x v="0"/>
  </r>
  <r>
    <x v="68"/>
    <n v="264"/>
    <x v="12"/>
    <x v="10"/>
    <n v="912419"/>
    <n v="922089"/>
    <n v="96700000"/>
    <d v="2011-11-03T13:55:30"/>
    <n v="0"/>
    <n v="108590000"/>
    <x v="0"/>
  </r>
  <r>
    <x v="68"/>
    <n v="264"/>
    <x v="12"/>
    <x v="11"/>
    <n v="922089"/>
    <n v="932720"/>
    <n v="106310000"/>
    <d v="2011-12-19T11:00:58"/>
    <n v="0"/>
    <n v="96700000"/>
    <x v="0"/>
  </r>
  <r>
    <x v="68"/>
    <n v="264"/>
    <x v="12"/>
    <x v="0"/>
    <n v="932720"/>
    <n v="943205"/>
    <n v="104850000"/>
    <d v="2012-01-09T08:58:09"/>
    <n v="0"/>
    <n v="106310000"/>
    <x v="0"/>
  </r>
  <r>
    <x v="68"/>
    <n v="264"/>
    <x v="13"/>
    <x v="1"/>
    <n v="943205"/>
    <n v="951182"/>
    <n v="79770000"/>
    <d v="2012-02-10T09:03:25"/>
    <n v="0"/>
    <n v="104850000"/>
    <x v="0"/>
  </r>
  <r>
    <x v="68"/>
    <n v="264"/>
    <x v="13"/>
    <x v="2"/>
    <n v="951182"/>
    <n v="960739"/>
    <n v="95570000"/>
    <d v="2012-03-05T10:12:50"/>
    <n v="0"/>
    <n v="79770000"/>
    <x v="0"/>
  </r>
  <r>
    <x v="68"/>
    <n v="264"/>
    <x v="13"/>
    <x v="3"/>
    <n v="960739"/>
    <n v="970458"/>
    <n v="97190000"/>
    <d v="2012-04-09T09:13:03"/>
    <n v="0"/>
    <n v="95570000"/>
    <x v="0"/>
  </r>
  <r>
    <x v="68"/>
    <n v="264"/>
    <x v="13"/>
    <x v="4"/>
    <n v="970458"/>
    <n v="980251"/>
    <n v="97930000"/>
    <d v="2012-05-08T11:24:17"/>
    <n v="0"/>
    <n v="97190000"/>
    <x v="0"/>
  </r>
  <r>
    <x v="68"/>
    <n v="264"/>
    <x v="13"/>
    <x v="5"/>
    <n v="980251"/>
    <n v="991057"/>
    <n v="108060000"/>
    <d v="2012-06-07T15:19:43"/>
    <n v="0"/>
    <n v="97930000"/>
    <x v="0"/>
  </r>
  <r>
    <x v="68"/>
    <n v="264"/>
    <x v="13"/>
    <x v="6"/>
    <n v="991057"/>
    <n v="998754"/>
    <n v="76970000"/>
    <d v="2012-07-11T13:57:27"/>
    <n v="0"/>
    <n v="108060000"/>
    <x v="0"/>
  </r>
  <r>
    <x v="68"/>
    <n v="264"/>
    <x v="13"/>
    <x v="7"/>
    <n v="998754"/>
    <n v="8680"/>
    <n v="99260000"/>
    <d v="2012-08-08T11:09:46"/>
    <n v="0"/>
    <n v="76970000"/>
    <x v="0"/>
  </r>
  <r>
    <x v="68"/>
    <n v="264"/>
    <x v="13"/>
    <x v="8"/>
    <n v="8680"/>
    <n v="21465"/>
    <n v="127850000"/>
    <d v="2015-03-13T13:28:35"/>
    <n v="0"/>
    <n v="99260000"/>
    <x v="0"/>
  </r>
  <r>
    <x v="68"/>
    <n v="264"/>
    <x v="13"/>
    <x v="9"/>
    <n v="21465"/>
    <n v="27098"/>
    <n v="56330000"/>
    <d v="2012-10-09T15:12:03"/>
    <n v="0"/>
    <n v="127850000"/>
    <x v="0"/>
  </r>
  <r>
    <x v="68"/>
    <n v="264"/>
    <x v="13"/>
    <x v="10"/>
    <n v="27098"/>
    <n v="35679"/>
    <n v="85810000"/>
    <d v="2012-11-15T14:05:06"/>
    <n v="0"/>
    <n v="56330000"/>
    <x v="0"/>
  </r>
  <r>
    <x v="68"/>
    <n v="264"/>
    <x v="13"/>
    <x v="11"/>
    <n v="35679"/>
    <n v="42647"/>
    <n v="69680000"/>
    <d v="2012-12-17T09:48:50"/>
    <n v="0"/>
    <n v="85810000"/>
    <x v="0"/>
  </r>
  <r>
    <x v="68"/>
    <n v="264"/>
    <x v="13"/>
    <x v="0"/>
    <n v="42647"/>
    <n v="53432"/>
    <n v="107850000"/>
    <d v="2013-01-16T14:04:39"/>
    <n v="0"/>
    <n v="69680000"/>
    <x v="0"/>
  </r>
  <r>
    <x v="68"/>
    <n v="264"/>
    <x v="14"/>
    <x v="1"/>
    <n v="53432"/>
    <n v="61117"/>
    <n v="76850000"/>
    <d v="2013-02-11T14:12:53"/>
    <n v="0"/>
    <n v="107850000"/>
    <x v="0"/>
  </r>
  <r>
    <x v="68"/>
    <n v="264"/>
    <x v="14"/>
    <x v="2"/>
    <n v="61117"/>
    <n v="68596"/>
    <n v="74790000"/>
    <d v="2013-03-12T09:24:08"/>
    <n v="0"/>
    <n v="76850000"/>
    <x v="0"/>
  </r>
  <r>
    <x v="68"/>
    <n v="264"/>
    <x v="14"/>
    <x v="3"/>
    <n v="68596"/>
    <n v="78238"/>
    <n v="96420000"/>
    <d v="2013-04-05T08:44:00"/>
    <n v="0"/>
    <n v="74790000"/>
    <x v="0"/>
  </r>
  <r>
    <x v="68"/>
    <n v="264"/>
    <x v="14"/>
    <x v="4"/>
    <n v="78238"/>
    <n v="88846"/>
    <n v="106080000"/>
    <d v="2013-05-07T10:35:35"/>
    <n v="0"/>
    <n v="96420000"/>
    <x v="0"/>
  </r>
  <r>
    <x v="68"/>
    <n v="264"/>
    <x v="14"/>
    <x v="5"/>
    <n v="88846"/>
    <n v="98180"/>
    <n v="93340000"/>
    <d v="2013-06-11T10:33:17"/>
    <n v="0"/>
    <n v="106080000"/>
    <x v="0"/>
  </r>
  <r>
    <x v="68"/>
    <n v="264"/>
    <x v="14"/>
    <x v="6"/>
    <n v="98180"/>
    <n v="104567"/>
    <n v="63870000"/>
    <d v="2013-07-12T14:38:50"/>
    <n v="0"/>
    <n v="93340000"/>
    <x v="0"/>
  </r>
  <r>
    <x v="68"/>
    <n v="264"/>
    <x v="14"/>
    <x v="7"/>
    <n v="104567"/>
    <n v="107922"/>
    <n v="33550000"/>
    <d v="2013-08-02T14:33:16"/>
    <n v="0"/>
    <n v="63870000"/>
    <x v="0"/>
  </r>
  <r>
    <x v="68"/>
    <n v="264"/>
    <x v="14"/>
    <x v="8"/>
    <n v="107922"/>
    <n v="114155"/>
    <n v="62330000"/>
    <d v="2013-09-11T12:00:44"/>
    <n v="0"/>
    <n v="33550000"/>
    <x v="0"/>
  </r>
  <r>
    <x v="68"/>
    <n v="264"/>
    <x v="14"/>
    <x v="9"/>
    <n v="114155"/>
    <n v="124891"/>
    <n v="107360000"/>
    <d v="2013-10-04T11:06:57"/>
    <n v="0"/>
    <n v="62330000"/>
    <x v="0"/>
  </r>
  <r>
    <x v="68"/>
    <n v="264"/>
    <x v="14"/>
    <x v="10"/>
    <n v="124891"/>
    <n v="136884"/>
    <n v="119930000"/>
    <d v="2013-11-12T13:56:58"/>
    <n v="0"/>
    <n v="107360000"/>
    <x v="0"/>
  </r>
  <r>
    <x v="68"/>
    <n v="264"/>
    <x v="14"/>
    <x v="11"/>
    <n v="136884"/>
    <n v="148376"/>
    <n v="114920000"/>
    <d v="2013-12-04T11:07:31"/>
    <n v="0"/>
    <n v="119930000"/>
    <x v="0"/>
  </r>
  <r>
    <x v="68"/>
    <n v="264"/>
    <x v="14"/>
    <x v="0"/>
    <n v="148376"/>
    <n v="162023"/>
    <n v="136470000"/>
    <d v="2014-01-09T14:02:21"/>
    <n v="0"/>
    <n v="114920000"/>
    <x v="0"/>
  </r>
  <r>
    <x v="68"/>
    <n v="264"/>
    <x v="15"/>
    <x v="1"/>
    <n v="162023"/>
    <n v="168962"/>
    <n v="69390000"/>
    <d v="2014-02-17T15:44:19"/>
    <n v="0"/>
    <n v="136470000"/>
    <x v="0"/>
  </r>
  <r>
    <x v="68"/>
    <n v="264"/>
    <x v="15"/>
    <x v="2"/>
    <n v="168962"/>
    <n v="178194"/>
    <n v="92320000"/>
    <d v="2014-03-10T14:57:26"/>
    <n v="0"/>
    <n v="69390000"/>
    <x v="0"/>
  </r>
  <r>
    <x v="68"/>
    <n v="264"/>
    <x v="15"/>
    <x v="3"/>
    <n v="178194"/>
    <n v="188980"/>
    <n v="107860000"/>
    <d v="2014-04-08T14:08:58"/>
    <n v="0"/>
    <n v="92320000"/>
    <x v="0"/>
  </r>
  <r>
    <x v="68"/>
    <n v="264"/>
    <x v="15"/>
    <x v="4"/>
    <n v="188980"/>
    <n v="199331"/>
    <n v="103510000"/>
    <d v="2014-05-06T14:14:49"/>
    <n v="0"/>
    <n v="107860000"/>
    <x v="0"/>
  </r>
  <r>
    <x v="68"/>
    <n v="264"/>
    <x v="15"/>
    <x v="5"/>
    <n v="199331"/>
    <n v="210177"/>
    <n v="108460000"/>
    <d v="2014-08-20T09:31:24"/>
    <n v="0"/>
    <n v="103510000"/>
    <x v="0"/>
  </r>
  <r>
    <x v="68"/>
    <n v="264"/>
    <x v="15"/>
    <x v="6"/>
    <n v="210177"/>
    <n v="217920"/>
    <n v="77430000"/>
    <d v="2014-08-20T09:36:01"/>
    <n v="0"/>
    <n v="108460000"/>
    <x v="0"/>
  </r>
  <r>
    <x v="68"/>
    <n v="264"/>
    <x v="15"/>
    <x v="7"/>
    <n v="217920"/>
    <n v="229401"/>
    <n v="114810000"/>
    <d v="2014-08-11T16:21:46"/>
    <n v="0"/>
    <n v="77430000"/>
    <x v="0"/>
  </r>
  <r>
    <x v="68"/>
    <n v="264"/>
    <x v="15"/>
    <x v="8"/>
    <n v="229401"/>
    <n v="240257"/>
    <n v="108560000"/>
    <d v="2014-09-10T13:40:44"/>
    <n v="0"/>
    <n v="114810000"/>
    <x v="0"/>
  </r>
  <r>
    <x v="68"/>
    <n v="264"/>
    <x v="15"/>
    <x v="9"/>
    <n v="240257"/>
    <n v="250592"/>
    <n v="103350000"/>
    <d v="2014-10-06T12:07:52"/>
    <n v="0"/>
    <n v="108560000"/>
    <x v="0"/>
  </r>
  <r>
    <x v="68"/>
    <n v="264"/>
    <x v="15"/>
    <x v="10"/>
    <n v="250592"/>
    <n v="260942"/>
    <n v="103500000"/>
    <d v="2015-06-01T09:17:44"/>
    <n v="0"/>
    <n v="103350000"/>
    <x v="0"/>
  </r>
  <r>
    <x v="68"/>
    <n v="264"/>
    <x v="15"/>
    <x v="11"/>
    <n v="260942"/>
    <n v="268608"/>
    <n v="76660000"/>
    <d v="2015-06-01T09:19:35"/>
    <n v="0"/>
    <n v="723580000"/>
    <x v="0"/>
  </r>
  <r>
    <x v="68"/>
    <n v="264"/>
    <x v="15"/>
    <x v="0"/>
    <n v="268608"/>
    <n v="275792"/>
    <n v="71840000"/>
    <d v="2015-01-12T15:11:56"/>
    <n v="0"/>
    <n v="-543420000"/>
    <x v="0"/>
  </r>
  <r>
    <x v="68"/>
    <n v="264"/>
    <x v="16"/>
    <x v="1"/>
    <n v="275792"/>
    <n v="281038"/>
    <n v="52460000"/>
    <d v="2015-02-11T09:57:26"/>
    <n v="0"/>
    <n v="71840000"/>
    <x v="0"/>
  </r>
  <r>
    <x v="68"/>
    <n v="264"/>
    <x v="16"/>
    <x v="2"/>
    <n v="281038"/>
    <n v="285969"/>
    <n v="49310000"/>
    <d v="2015-03-03T10:57:23"/>
    <n v="0"/>
    <n v="52460000"/>
    <x v="0"/>
  </r>
  <r>
    <x v="68"/>
    <n v="264"/>
    <x v="16"/>
    <x v="3"/>
    <n v="285969"/>
    <n v="294354"/>
    <n v="83850000"/>
    <d v="2015-04-22T11:13:55"/>
    <n v="0"/>
    <n v="49310000"/>
    <x v="0"/>
  </r>
  <r>
    <x v="68"/>
    <n v="264"/>
    <x v="16"/>
    <x v="4"/>
    <n v="294354"/>
    <n v="304020"/>
    <n v="96660000"/>
    <d v="2015-05-05T09:15:53"/>
    <n v="0"/>
    <n v="83850000"/>
    <x v="0"/>
  </r>
  <r>
    <x v="68"/>
    <n v="264"/>
    <x v="16"/>
    <x v="5"/>
    <n v="304020"/>
    <n v="313293"/>
    <n v="92730000"/>
    <d v="2015-06-02T14:23:11"/>
    <n v="0"/>
    <n v="96660000"/>
    <x v="0"/>
  </r>
  <r>
    <x v="68"/>
    <n v="264"/>
    <x v="16"/>
    <x v="6"/>
    <n v="313293"/>
    <n v="322879"/>
    <n v="95860000"/>
    <d v="2015-07-02T14:34:05"/>
    <n v="0"/>
    <n v="92730000"/>
    <x v="0"/>
  </r>
  <r>
    <x v="68"/>
    <n v="264"/>
    <x v="16"/>
    <x v="7"/>
    <n v="322879"/>
    <n v="332935"/>
    <n v="100560000"/>
    <d v="2015-08-11T11:40:35"/>
    <n v="0"/>
    <n v="95860000"/>
    <x v="0"/>
  </r>
  <r>
    <x v="68"/>
    <n v="264"/>
    <x v="16"/>
    <x v="8"/>
    <n v="332935"/>
    <n v="345467"/>
    <n v="125320000"/>
    <d v="2015-09-16T08:32:47"/>
    <n v="0"/>
    <n v="100560000"/>
    <x v="0"/>
  </r>
  <r>
    <x v="68"/>
    <n v="264"/>
    <x v="16"/>
    <x v="9"/>
    <n v="345467"/>
    <n v="359652"/>
    <n v="141850000"/>
    <d v="2015-10-09T11:01:45"/>
    <n v="0"/>
    <n v="125320000"/>
    <x v="0"/>
  </r>
  <r>
    <x v="68"/>
    <n v="264"/>
    <x v="16"/>
    <x v="10"/>
    <n v="359652"/>
    <n v="370098"/>
    <n v="104460000"/>
    <d v="2015-11-09T14:17:18"/>
    <n v="0"/>
    <n v="141850000"/>
    <x v="0"/>
  </r>
  <r>
    <x v="68"/>
    <n v="264"/>
    <x v="16"/>
    <x v="11"/>
    <n v="370098"/>
    <n v="380596"/>
    <n v="104980000"/>
    <d v="2015-12-10T14:20:08"/>
    <n v="0"/>
    <n v="104460000"/>
    <x v="0"/>
  </r>
  <r>
    <x v="68"/>
    <n v="264"/>
    <x v="16"/>
    <x v="0"/>
    <n v="380596"/>
    <n v="392243"/>
    <n v="116470000"/>
    <d v="2016-01-06T10:56:42"/>
    <n v="0"/>
    <n v="104980000"/>
    <x v="0"/>
  </r>
  <r>
    <x v="68"/>
    <n v="264"/>
    <x v="17"/>
    <x v="1"/>
    <n v="392243"/>
    <n v="402078"/>
    <n v="98350000"/>
    <d v="2016-02-03T12:30:55"/>
    <n v="0"/>
    <n v="116470000"/>
    <x v="0"/>
  </r>
  <r>
    <x v="68"/>
    <n v="264"/>
    <x v="17"/>
    <x v="2"/>
    <n v="402078"/>
    <n v="410757"/>
    <n v="86790000"/>
    <d v="2016-03-03T14:49:11"/>
    <n v="0"/>
    <n v="98350000"/>
    <x v="0"/>
  </r>
  <r>
    <x v="68"/>
    <n v="264"/>
    <x v="17"/>
    <x v="3"/>
    <n v="410757"/>
    <n v="421609"/>
    <n v="108520000"/>
    <d v="2016-04-14T15:45:46"/>
    <n v="0"/>
    <n v="86790000"/>
    <x v="0"/>
  </r>
  <r>
    <x v="68"/>
    <n v="264"/>
    <x v="17"/>
    <x v="4"/>
    <n v="421609"/>
    <n v="428204"/>
    <n v="65950000"/>
    <d v="2016-05-17T16:57:31"/>
    <n v="0"/>
    <n v="108520000"/>
    <x v="0"/>
  </r>
  <r>
    <x v="68"/>
    <n v="264"/>
    <x v="17"/>
    <x v="5"/>
    <n v="428204"/>
    <n v="436463"/>
    <n v="82590000"/>
    <d v="2016-05-31T15:52:26"/>
    <n v="0"/>
    <n v="65950000"/>
    <x v="0"/>
  </r>
  <r>
    <x v="68"/>
    <n v="264"/>
    <x v="17"/>
    <x v="6"/>
    <n v="436463"/>
    <n v="449139"/>
    <n v="126760000"/>
    <d v="2016-07-15T10:05:22"/>
    <n v="0"/>
    <n v="82590000"/>
    <x v="0"/>
  </r>
  <r>
    <x v="68"/>
    <n v="264"/>
    <x v="17"/>
    <x v="7"/>
    <n v="449139"/>
    <n v="459566"/>
    <n v="104270000"/>
    <d v="2016-08-08T10:46:23"/>
    <n v="0"/>
    <n v="126760000"/>
    <x v="0"/>
  </r>
  <r>
    <x v="68"/>
    <n v="264"/>
    <x v="17"/>
    <x v="8"/>
    <n v="459566"/>
    <n v="469465"/>
    <n v="98990000"/>
    <d v="2016-08-30T14:58:28"/>
    <n v="0"/>
    <n v="104270000"/>
    <x v="0"/>
  </r>
  <r>
    <x v="68"/>
    <n v="264"/>
    <x v="17"/>
    <x v="9"/>
    <n v="469465"/>
    <n v="472151"/>
    <n v="26860000"/>
    <d v="2016-10-05T15:45:37"/>
    <n v="0"/>
    <n v="98990000"/>
    <x v="0"/>
  </r>
  <r>
    <x v="68"/>
    <n v="264"/>
    <x v="17"/>
    <x v="10"/>
    <n v="472151"/>
    <n v="472196"/>
    <n v="450000"/>
    <d v="2016-11-03T15:46:07"/>
    <n v="0"/>
    <n v="26860000"/>
    <x v="0"/>
  </r>
  <r>
    <x v="68"/>
    <n v="264"/>
    <x v="17"/>
    <x v="11"/>
    <n v="472196"/>
    <n v="472306"/>
    <n v="1100000"/>
    <d v="2016-12-05T14:27:42"/>
    <n v="0"/>
    <n v="450000"/>
    <x v="0"/>
  </r>
  <r>
    <x v="68"/>
    <n v="264"/>
    <x v="17"/>
    <x v="0"/>
    <n v="472306"/>
    <n v="482943"/>
    <n v="106370000"/>
    <d v="2017-01-10T11:22:48"/>
    <n v="0"/>
    <n v="1100000"/>
    <x v="0"/>
  </r>
  <r>
    <x v="68"/>
    <n v="264"/>
    <x v="18"/>
    <x v="1"/>
    <n v="482943"/>
    <n v="492101"/>
    <n v="91580000"/>
    <d v="2017-02-16T10:49:11"/>
    <n v="0"/>
    <n v="106370000"/>
    <x v="0"/>
  </r>
  <r>
    <x v="68"/>
    <n v="264"/>
    <x v="18"/>
    <x v="2"/>
    <n v="492101"/>
    <n v="497791"/>
    <n v="56900000"/>
    <d v="2017-03-06T13:49:27"/>
    <n v="0"/>
    <n v="91580000"/>
    <x v="0"/>
  </r>
  <r>
    <x v="68"/>
    <n v="264"/>
    <x v="18"/>
    <x v="3"/>
    <n v="497791"/>
    <n v="505593"/>
    <n v="78020000"/>
    <d v="2017-04-05T14:50:40"/>
    <n v="0"/>
    <n v="56900000"/>
    <x v="0"/>
  </r>
  <r>
    <x v="68"/>
    <n v="264"/>
    <x v="18"/>
    <x v="4"/>
    <n v="505593"/>
    <n v="514712"/>
    <n v="91190000"/>
    <d v="2017-05-05T13:02:11"/>
    <n v="0"/>
    <n v="78020000"/>
    <x v="0"/>
  </r>
  <r>
    <x v="68"/>
    <n v="264"/>
    <x v="18"/>
    <x v="5"/>
    <n v="514712"/>
    <n v="524264"/>
    <n v="95520000"/>
    <d v="2017-06-01T14:56:50"/>
    <n v="0"/>
    <n v="91190000"/>
    <x v="0"/>
  </r>
  <r>
    <x v="68"/>
    <n v="264"/>
    <x v="18"/>
    <x v="6"/>
    <n v="524264"/>
    <n v="535552"/>
    <n v="112880000"/>
    <d v="2017-07-10T13:31:48"/>
    <n v="0"/>
    <n v="95520000"/>
    <x v="0"/>
  </r>
  <r>
    <x v="68"/>
    <n v="264"/>
    <x v="18"/>
    <x v="7"/>
    <n v="535552"/>
    <n v="547516"/>
    <n v="119640000"/>
    <d v="2017-08-08T13:29:29"/>
    <n v="0"/>
    <n v="112880000"/>
    <x v="0"/>
  </r>
  <r>
    <x v="68"/>
    <n v="264"/>
    <x v="18"/>
    <x v="8"/>
    <n v="547516"/>
    <n v="556146"/>
    <n v="86300000"/>
    <d v="2017-09-10T09:14:32"/>
    <n v="0"/>
    <n v="119640000"/>
    <x v="0"/>
  </r>
  <r>
    <x v="68"/>
    <n v="264"/>
    <x v="18"/>
    <x v="9"/>
    <n v="556146"/>
    <n v="565588"/>
    <n v="94420000"/>
    <d v="2017-10-06T15:30:04"/>
    <n v="0"/>
    <n v="86300000"/>
    <x v="0"/>
  </r>
  <r>
    <x v="68"/>
    <n v="264"/>
    <x v="18"/>
    <x v="10"/>
    <n v="565588"/>
    <n v="574034"/>
    <n v="84460000"/>
    <d v="2017-11-06T10:42:01"/>
    <n v="0"/>
    <n v="94420000"/>
    <x v="0"/>
  </r>
  <r>
    <x v="68"/>
    <n v="264"/>
    <x v="18"/>
    <x v="11"/>
    <n v="574034"/>
    <n v="581010"/>
    <n v="69760000"/>
    <d v="2017-12-04T11:36:37"/>
    <n v="0"/>
    <n v="84460000"/>
    <x v="0"/>
  </r>
  <r>
    <x v="68"/>
    <n v="264"/>
    <x v="18"/>
    <x v="0"/>
    <n v="581010"/>
    <n v="588476"/>
    <n v="74660000"/>
    <d v="2018-01-08T09:42:28"/>
    <n v="0"/>
    <n v="69760000"/>
    <x v="0"/>
  </r>
  <r>
    <x v="68"/>
    <n v="264"/>
    <x v="19"/>
    <x v="1"/>
    <n v="588476"/>
    <n v="591959"/>
    <n v="34830000"/>
    <d v="2018-02-07T08:54:31"/>
    <n v="0"/>
    <n v="74660000"/>
    <x v="0"/>
  </r>
  <r>
    <x v="68"/>
    <n v="264"/>
    <x v="19"/>
    <x v="2"/>
    <n v="591959"/>
    <n v="595137"/>
    <n v="31780000"/>
    <d v="2018-03-05T09:57:29"/>
    <n v="0"/>
    <n v="34830000"/>
    <x v="0"/>
  </r>
  <r>
    <x v="68"/>
    <n v="264"/>
    <x v="19"/>
    <x v="3"/>
    <n v="595137"/>
    <n v="602527"/>
    <n v="73900000"/>
    <d v="2018-04-05T11:11:26"/>
    <n v="0"/>
    <n v="31780000"/>
    <x v="0"/>
  </r>
  <r>
    <x v="68"/>
    <n v="264"/>
    <x v="19"/>
    <x v="4"/>
    <n v="602527"/>
    <n v="610502"/>
    <n v="79750000"/>
    <d v="2018-05-07T15:27:38"/>
    <n v="0"/>
    <n v="73900000"/>
    <x v="0"/>
  </r>
  <r>
    <x v="68"/>
    <n v="264"/>
    <x v="20"/>
    <x v="4"/>
    <n v="0"/>
    <n v="0"/>
    <n v="0"/>
    <m/>
    <n v="0"/>
    <m/>
    <x v="0"/>
  </r>
  <r>
    <x v="68"/>
    <n v="264"/>
    <x v="21"/>
    <x v="7"/>
    <n v="0"/>
    <n v="0"/>
    <n v="0"/>
    <m/>
    <n v="0"/>
    <m/>
    <x v="0"/>
  </r>
  <r>
    <x v="68"/>
    <n v="264"/>
    <x v="21"/>
    <x v="9"/>
    <n v="0"/>
    <n v="0"/>
    <n v="0"/>
    <m/>
    <n v="0"/>
    <m/>
    <x v="0"/>
  </r>
  <r>
    <x v="69"/>
    <n v="265"/>
    <x v="0"/>
    <x v="0"/>
    <n v="0"/>
    <n v="0"/>
    <n v="0"/>
    <m/>
    <n v="0"/>
    <m/>
    <x v="0"/>
  </r>
  <r>
    <x v="69"/>
    <n v="265"/>
    <x v="1"/>
    <x v="1"/>
    <n v="0"/>
    <n v="0"/>
    <n v="0"/>
    <m/>
    <n v="0"/>
    <m/>
    <x v="0"/>
  </r>
  <r>
    <x v="69"/>
    <n v="265"/>
    <x v="1"/>
    <x v="2"/>
    <n v="0"/>
    <n v="0"/>
    <n v="0"/>
    <m/>
    <n v="0"/>
    <m/>
    <x v="0"/>
  </r>
  <r>
    <x v="69"/>
    <n v="265"/>
    <x v="1"/>
    <x v="3"/>
    <n v="0"/>
    <n v="0"/>
    <n v="0"/>
    <m/>
    <n v="0"/>
    <m/>
    <x v="0"/>
  </r>
  <r>
    <x v="69"/>
    <n v="265"/>
    <x v="1"/>
    <x v="4"/>
    <n v="0"/>
    <n v="0"/>
    <n v="0"/>
    <m/>
    <n v="0"/>
    <m/>
    <x v="0"/>
  </r>
  <r>
    <x v="69"/>
    <n v="265"/>
    <x v="1"/>
    <x v="5"/>
    <n v="0"/>
    <n v="0"/>
    <n v="0"/>
    <m/>
    <n v="0"/>
    <m/>
    <x v="0"/>
  </r>
  <r>
    <x v="69"/>
    <n v="265"/>
    <x v="1"/>
    <x v="6"/>
    <n v="0"/>
    <n v="0"/>
    <n v="0"/>
    <m/>
    <n v="0"/>
    <m/>
    <x v="0"/>
  </r>
  <r>
    <x v="69"/>
    <n v="265"/>
    <x v="1"/>
    <x v="7"/>
    <n v="0"/>
    <n v="0"/>
    <n v="0"/>
    <m/>
    <n v="0"/>
    <m/>
    <x v="0"/>
  </r>
  <r>
    <x v="69"/>
    <n v="265"/>
    <x v="1"/>
    <x v="8"/>
    <n v="0"/>
    <n v="0"/>
    <n v="0"/>
    <m/>
    <n v="0"/>
    <m/>
    <x v="0"/>
  </r>
  <r>
    <x v="69"/>
    <n v="265"/>
    <x v="1"/>
    <x v="9"/>
    <n v="0"/>
    <n v="0"/>
    <n v="0"/>
    <m/>
    <n v="0"/>
    <m/>
    <x v="0"/>
  </r>
  <r>
    <x v="69"/>
    <n v="265"/>
    <x v="1"/>
    <x v="10"/>
    <n v="0"/>
    <n v="0"/>
    <n v="0"/>
    <m/>
    <n v="0"/>
    <m/>
    <x v="0"/>
  </r>
  <r>
    <x v="69"/>
    <n v="265"/>
    <x v="1"/>
    <x v="11"/>
    <n v="0"/>
    <n v="0"/>
    <n v="0"/>
    <m/>
    <n v="0"/>
    <m/>
    <x v="0"/>
  </r>
  <r>
    <x v="69"/>
    <n v="265"/>
    <x v="1"/>
    <x v="0"/>
    <n v="0"/>
    <n v="0"/>
    <n v="0"/>
    <m/>
    <n v="0"/>
    <m/>
    <x v="0"/>
  </r>
  <r>
    <x v="69"/>
    <n v="265"/>
    <x v="2"/>
    <x v="1"/>
    <n v="0"/>
    <n v="0"/>
    <n v="0"/>
    <m/>
    <n v="0"/>
    <m/>
    <x v="0"/>
  </r>
  <r>
    <x v="69"/>
    <n v="265"/>
    <x v="2"/>
    <x v="2"/>
    <n v="0"/>
    <n v="0"/>
    <n v="0"/>
    <m/>
    <n v="0"/>
    <m/>
    <x v="0"/>
  </r>
  <r>
    <x v="69"/>
    <n v="265"/>
    <x v="2"/>
    <x v="3"/>
    <n v="0"/>
    <n v="0"/>
    <n v="0"/>
    <m/>
    <n v="0"/>
    <m/>
    <x v="0"/>
  </r>
  <r>
    <x v="69"/>
    <n v="265"/>
    <x v="2"/>
    <x v="4"/>
    <n v="0"/>
    <n v="0"/>
    <n v="0"/>
    <m/>
    <n v="0"/>
    <m/>
    <x v="0"/>
  </r>
  <r>
    <x v="69"/>
    <n v="265"/>
    <x v="2"/>
    <x v="5"/>
    <n v="0"/>
    <n v="0"/>
    <n v="0"/>
    <m/>
    <n v="0"/>
    <m/>
    <x v="0"/>
  </r>
  <r>
    <x v="69"/>
    <n v="265"/>
    <x v="2"/>
    <x v="6"/>
    <n v="0"/>
    <n v="0"/>
    <n v="0"/>
    <d v="2001-07-27T09:44:54"/>
    <n v="0"/>
    <n v="0"/>
    <x v="0"/>
  </r>
  <r>
    <x v="69"/>
    <n v="265"/>
    <x v="2"/>
    <x v="7"/>
    <n v="0"/>
    <n v="340403"/>
    <n v="3404030000"/>
    <d v="2001-08-03T13:43:07"/>
    <n v="0"/>
    <n v="0"/>
    <x v="0"/>
  </r>
  <r>
    <x v="69"/>
    <n v="265"/>
    <x v="2"/>
    <x v="8"/>
    <n v="340403"/>
    <n v="401169"/>
    <n v="607660000"/>
    <d v="2001-09-12T14:56:21"/>
    <n v="0"/>
    <n v="3404030000"/>
    <x v="0"/>
  </r>
  <r>
    <x v="69"/>
    <n v="265"/>
    <x v="2"/>
    <x v="9"/>
    <n v="401169"/>
    <n v="441167"/>
    <n v="399980000"/>
    <d v="2001-10-03T11:29:21"/>
    <n v="0"/>
    <n v="607660000"/>
    <x v="0"/>
  </r>
  <r>
    <x v="69"/>
    <n v="265"/>
    <x v="2"/>
    <x v="10"/>
    <n v="441167"/>
    <n v="487933"/>
    <n v="467660000"/>
    <d v="2001-11-02T14:53:18"/>
    <n v="0"/>
    <n v="399980000"/>
    <x v="0"/>
  </r>
  <r>
    <x v="69"/>
    <n v="265"/>
    <x v="2"/>
    <x v="11"/>
    <n v="487933"/>
    <n v="532974"/>
    <n v="450410000"/>
    <d v="2001-12-05T13:21:54"/>
    <n v="0"/>
    <n v="467660000"/>
    <x v="0"/>
  </r>
  <r>
    <x v="69"/>
    <n v="265"/>
    <x v="2"/>
    <x v="0"/>
    <n v="532974"/>
    <n v="564090"/>
    <n v="311160000"/>
    <d v="2002-01-31T09:43:40"/>
    <n v="0"/>
    <n v="450410000"/>
    <x v="0"/>
  </r>
  <r>
    <x v="69"/>
    <n v="265"/>
    <x v="3"/>
    <x v="1"/>
    <n v="564090"/>
    <n v="596123"/>
    <n v="320330000"/>
    <d v="2002-01-31T10:18:41"/>
    <n v="0"/>
    <n v="311160000"/>
    <x v="0"/>
  </r>
  <r>
    <x v="69"/>
    <n v="265"/>
    <x v="3"/>
    <x v="2"/>
    <n v="596123"/>
    <n v="625303"/>
    <n v="291800000"/>
    <d v="2002-02-28T14:43:20"/>
    <n v="0"/>
    <n v="320330000"/>
    <x v="0"/>
  </r>
  <r>
    <x v="69"/>
    <n v="265"/>
    <x v="3"/>
    <x v="3"/>
    <n v="625303"/>
    <n v="659143"/>
    <n v="338400000"/>
    <d v="2002-04-01T14:21:43"/>
    <n v="0"/>
    <n v="291800000"/>
    <x v="0"/>
  </r>
  <r>
    <x v="69"/>
    <n v="265"/>
    <x v="3"/>
    <x v="4"/>
    <n v="659143"/>
    <n v="701125"/>
    <n v="419820000"/>
    <d v="2002-05-01T13:58:47"/>
    <n v="0"/>
    <n v="338400000"/>
    <x v="0"/>
  </r>
  <r>
    <x v="69"/>
    <n v="265"/>
    <x v="3"/>
    <x v="5"/>
    <n v="701125"/>
    <n v="761525"/>
    <n v="604000000"/>
    <d v="2002-05-31T11:40:45"/>
    <n v="0"/>
    <n v="419820000"/>
    <x v="0"/>
  </r>
  <r>
    <x v="69"/>
    <n v="265"/>
    <x v="3"/>
    <x v="6"/>
    <n v="761525"/>
    <n v="816598"/>
    <n v="550730000"/>
    <d v="2002-06-28T15:49:37"/>
    <n v="0"/>
    <n v="604000000"/>
    <x v="0"/>
  </r>
  <r>
    <x v="69"/>
    <n v="265"/>
    <x v="3"/>
    <x v="7"/>
    <n v="816598"/>
    <n v="883787"/>
    <n v="671890000"/>
    <d v="2002-08-02T11:13:50"/>
    <n v="0"/>
    <n v="550730000"/>
    <x v="0"/>
  </r>
  <r>
    <x v="69"/>
    <n v="265"/>
    <x v="3"/>
    <x v="8"/>
    <n v="883787"/>
    <n v="922446"/>
    <n v="386590000"/>
    <d v="2002-08-30T11:24:43"/>
    <n v="0"/>
    <n v="671890000"/>
    <x v="0"/>
  </r>
  <r>
    <x v="69"/>
    <n v="265"/>
    <x v="3"/>
    <x v="9"/>
    <n v="922446"/>
    <n v="922446"/>
    <n v="0"/>
    <d v="2002-10-03T09:53:07"/>
    <n v="0"/>
    <n v="386590000"/>
    <x v="0"/>
  </r>
  <r>
    <x v="69"/>
    <n v="265"/>
    <x v="3"/>
    <x v="10"/>
    <n v="922446"/>
    <n v="175"/>
    <n v="-9222710000"/>
    <d v="2003-09-15T11:11:16"/>
    <n v="0"/>
    <n v="0"/>
    <x v="0"/>
  </r>
  <r>
    <x v="69"/>
    <n v="265"/>
    <x v="3"/>
    <x v="11"/>
    <n v="175"/>
    <n v="44827"/>
    <n v="-9553480000"/>
    <d v="2002-12-03T09:37:26"/>
    <n v="0"/>
    <n v="-9222710000"/>
    <x v="0"/>
  </r>
  <r>
    <x v="69"/>
    <n v="265"/>
    <x v="3"/>
    <x v="0"/>
    <n v="44827"/>
    <n v="79089"/>
    <n v="342620000"/>
    <d v="2002-12-31T09:59:44"/>
    <n v="0"/>
    <n v="-9553480000"/>
    <x v="0"/>
  </r>
  <r>
    <x v="69"/>
    <n v="265"/>
    <x v="4"/>
    <x v="1"/>
    <n v="79089"/>
    <n v="123406"/>
    <n v="443170000"/>
    <d v="2003-02-05T09:44:46"/>
    <n v="0"/>
    <n v="342620000"/>
    <x v="0"/>
  </r>
  <r>
    <x v="69"/>
    <n v="265"/>
    <x v="4"/>
    <x v="2"/>
    <n v="123406"/>
    <n v="157111"/>
    <n v="337050000"/>
    <d v="2003-02-28T10:47:29"/>
    <n v="0"/>
    <n v="443170000"/>
    <x v="0"/>
  </r>
  <r>
    <x v="69"/>
    <n v="265"/>
    <x v="4"/>
    <x v="3"/>
    <n v="157111"/>
    <n v="203295"/>
    <n v="461840000"/>
    <d v="2003-04-01T11:58:36"/>
    <n v="0"/>
    <n v="337050000"/>
    <x v="0"/>
  </r>
  <r>
    <x v="69"/>
    <n v="265"/>
    <x v="4"/>
    <x v="4"/>
    <n v="203295"/>
    <n v="252899"/>
    <n v="496040000"/>
    <d v="2003-05-02T13:21:22"/>
    <n v="0"/>
    <n v="461840000"/>
    <x v="0"/>
  </r>
  <r>
    <x v="69"/>
    <n v="265"/>
    <x v="4"/>
    <x v="5"/>
    <n v="252899"/>
    <n v="305929"/>
    <n v="530300000"/>
    <d v="2003-05-30T11:10:44"/>
    <n v="0"/>
    <n v="496040000"/>
    <x v="0"/>
  </r>
  <r>
    <x v="69"/>
    <n v="265"/>
    <x v="4"/>
    <x v="6"/>
    <n v="305929"/>
    <n v="362883"/>
    <n v="569540000"/>
    <d v="2003-07-02T09:18:15"/>
    <n v="0"/>
    <n v="530300000"/>
    <x v="0"/>
  </r>
  <r>
    <x v="69"/>
    <n v="265"/>
    <x v="4"/>
    <x v="7"/>
    <n v="362883"/>
    <n v="422462"/>
    <n v="595790000"/>
    <d v="2003-07-30T15:28:02"/>
    <n v="0"/>
    <n v="569540000"/>
    <x v="0"/>
  </r>
  <r>
    <x v="69"/>
    <n v="265"/>
    <x v="4"/>
    <x v="8"/>
    <n v="422462"/>
    <n v="475340"/>
    <n v="528780000"/>
    <d v="2003-09-03T09:39:34"/>
    <n v="0"/>
    <n v="595790000"/>
    <x v="0"/>
  </r>
  <r>
    <x v="69"/>
    <n v="265"/>
    <x v="4"/>
    <x v="9"/>
    <n v="475340"/>
    <n v="533097"/>
    <n v="577570000"/>
    <d v="2003-09-29T10:15:58"/>
    <n v="0"/>
    <n v="528780000"/>
    <x v="0"/>
  </r>
  <r>
    <x v="69"/>
    <n v="265"/>
    <x v="4"/>
    <x v="10"/>
    <n v="533097"/>
    <n v="592539"/>
    <n v="594420000"/>
    <d v="2003-11-03T09:40:24"/>
    <n v="0"/>
    <n v="577570000"/>
    <x v="0"/>
  </r>
  <r>
    <x v="69"/>
    <n v="265"/>
    <x v="4"/>
    <x v="11"/>
    <n v="592539"/>
    <n v="636184"/>
    <n v="436450000"/>
    <d v="2003-12-01T10:19:40"/>
    <n v="0"/>
    <n v="594420000"/>
    <x v="0"/>
  </r>
  <r>
    <x v="69"/>
    <n v="265"/>
    <x v="4"/>
    <x v="0"/>
    <n v="636184"/>
    <n v="677583"/>
    <n v="413990000"/>
    <d v="2004-01-05T14:27:15"/>
    <n v="0"/>
    <n v="436450000"/>
    <x v="0"/>
  </r>
  <r>
    <x v="69"/>
    <n v="265"/>
    <x v="5"/>
    <x v="1"/>
    <n v="677583"/>
    <n v="713959"/>
    <n v="363760000"/>
    <d v="2004-02-02T13:26:51"/>
    <n v="0"/>
    <n v="413990000"/>
    <x v="0"/>
  </r>
  <r>
    <x v="69"/>
    <n v="265"/>
    <x v="5"/>
    <x v="2"/>
    <n v="713959"/>
    <n v="752828"/>
    <n v="388690000"/>
    <d v="2004-03-02T08:46:11"/>
    <n v="0"/>
    <n v="363760000"/>
    <x v="0"/>
  </r>
  <r>
    <x v="69"/>
    <n v="265"/>
    <x v="5"/>
    <x v="3"/>
    <n v="752828"/>
    <n v="799285"/>
    <n v="464570000"/>
    <d v="2004-04-01T15:22:26"/>
    <n v="0"/>
    <n v="388690000"/>
    <x v="0"/>
  </r>
  <r>
    <x v="69"/>
    <n v="265"/>
    <x v="5"/>
    <x v="4"/>
    <n v="799285"/>
    <n v="842491"/>
    <n v="432060000"/>
    <d v="2004-05-04T10:42:30"/>
    <n v="0"/>
    <n v="464570000"/>
    <x v="0"/>
  </r>
  <r>
    <x v="69"/>
    <n v="265"/>
    <x v="5"/>
    <x v="5"/>
    <n v="842491"/>
    <n v="888722"/>
    <n v="462310000"/>
    <d v="2004-06-01T09:52:20"/>
    <n v="0"/>
    <n v="432060000"/>
    <x v="0"/>
  </r>
  <r>
    <x v="69"/>
    <n v="265"/>
    <x v="5"/>
    <x v="6"/>
    <n v="888722"/>
    <n v="946658"/>
    <n v="579360000"/>
    <d v="2004-07-06T10:15:39"/>
    <n v="0"/>
    <n v="462310000"/>
    <x v="0"/>
  </r>
  <r>
    <x v="69"/>
    <n v="265"/>
    <x v="5"/>
    <x v="7"/>
    <n v="946658"/>
    <n v="946658"/>
    <n v="633840000"/>
    <d v="2005-08-16T14:44:49"/>
    <n v="0"/>
    <n v="579360000"/>
    <x v="0"/>
  </r>
  <r>
    <x v="69"/>
    <n v="265"/>
    <x v="5"/>
    <x v="8"/>
    <n v="946658"/>
    <n v="0"/>
    <n v="507676666"/>
    <d v="2005-08-16T14:46:29"/>
    <n v="0"/>
    <n v="0"/>
    <x v="0"/>
  </r>
  <r>
    <x v="69"/>
    <n v="265"/>
    <x v="5"/>
    <x v="9"/>
    <n v="0"/>
    <n v="952566"/>
    <n v="488775000"/>
    <d v="2005-08-16T14:45:52"/>
    <n v="0"/>
    <n v="0"/>
    <x v="0"/>
  </r>
  <r>
    <x v="69"/>
    <n v="265"/>
    <x v="5"/>
    <x v="10"/>
    <n v="952566"/>
    <n v="978338"/>
    <n v="257720000"/>
    <d v="2004-11-04T14:15:03"/>
    <n v="0"/>
    <n v="9525660000"/>
    <x v="0"/>
  </r>
  <r>
    <x v="69"/>
    <n v="265"/>
    <x v="5"/>
    <x v="11"/>
    <n v="978338"/>
    <n v="1002595"/>
    <n v="242570000"/>
    <d v="2004-12-07T10:28:55"/>
    <n v="0"/>
    <n v="257720000"/>
    <x v="0"/>
  </r>
  <r>
    <x v="69"/>
    <n v="265"/>
    <x v="5"/>
    <x v="0"/>
    <n v="2595"/>
    <n v="12996"/>
    <n v="104010000"/>
    <d v="2005-01-06T15:14:39"/>
    <n v="0"/>
    <n v="242570000"/>
    <x v="0"/>
  </r>
  <r>
    <x v="69"/>
    <n v="265"/>
    <x v="6"/>
    <x v="1"/>
    <n v="12996"/>
    <n v="28788"/>
    <n v="157920000"/>
    <d v="2005-02-04T15:05:04"/>
    <n v="0"/>
    <n v="104010000"/>
    <x v="0"/>
  </r>
  <r>
    <x v="69"/>
    <n v="265"/>
    <x v="6"/>
    <x v="2"/>
    <n v="28788"/>
    <n v="67512"/>
    <n v="387240000"/>
    <d v="2005-03-04T11:23:10"/>
    <n v="0"/>
    <n v="157920000"/>
    <x v="0"/>
  </r>
  <r>
    <x v="69"/>
    <n v="265"/>
    <x v="6"/>
    <x v="3"/>
    <n v="67512"/>
    <n v="109420"/>
    <n v="419080000"/>
    <d v="2005-04-05T11:19:06"/>
    <n v="0"/>
    <n v="387240000"/>
    <x v="0"/>
  </r>
  <r>
    <x v="69"/>
    <n v="265"/>
    <x v="6"/>
    <x v="4"/>
    <n v="109420"/>
    <n v="149959"/>
    <n v="405390000"/>
    <d v="2005-05-02T14:51:36"/>
    <n v="0"/>
    <n v="419080000"/>
    <x v="0"/>
  </r>
  <r>
    <x v="69"/>
    <n v="265"/>
    <x v="6"/>
    <x v="5"/>
    <n v="149959"/>
    <n v="197358"/>
    <n v="473990000"/>
    <d v="2005-05-31T15:01:19"/>
    <n v="0"/>
    <n v="405390000"/>
    <x v="0"/>
  </r>
  <r>
    <x v="69"/>
    <n v="265"/>
    <x v="6"/>
    <x v="6"/>
    <n v="197358"/>
    <n v="252373"/>
    <n v="550150000"/>
    <d v="2005-07-06T11:19:19"/>
    <n v="0"/>
    <n v="473990000"/>
    <x v="0"/>
  </r>
  <r>
    <x v="69"/>
    <n v="265"/>
    <x v="6"/>
    <x v="7"/>
    <n v="252373"/>
    <n v="313045"/>
    <n v="606720000"/>
    <d v="2005-07-29T13:51:49"/>
    <n v="0"/>
    <n v="550150000"/>
    <x v="0"/>
  </r>
  <r>
    <x v="69"/>
    <n v="265"/>
    <x v="6"/>
    <x v="8"/>
    <n v="313045"/>
    <n v="370335"/>
    <n v="572900000"/>
    <d v="2005-09-06T11:24:37"/>
    <n v="0"/>
    <n v="606720000"/>
    <x v="0"/>
  </r>
  <r>
    <x v="69"/>
    <n v="265"/>
    <x v="6"/>
    <x v="9"/>
    <n v="370335"/>
    <n v="426937"/>
    <n v="566020000"/>
    <d v="2005-10-03T16:50:25"/>
    <n v="0"/>
    <n v="572900000"/>
    <x v="0"/>
  </r>
  <r>
    <x v="69"/>
    <n v="265"/>
    <x v="6"/>
    <x v="10"/>
    <n v="426937"/>
    <n v="470320"/>
    <n v="433830000"/>
    <d v="2005-11-02T15:35:48"/>
    <n v="0"/>
    <n v="566020000"/>
    <x v="0"/>
  </r>
  <r>
    <x v="69"/>
    <n v="265"/>
    <x v="6"/>
    <x v="11"/>
    <n v="470320"/>
    <n v="506268"/>
    <n v="359480000"/>
    <d v="2005-12-06T09:28:00"/>
    <n v="0"/>
    <n v="433830000"/>
    <x v="0"/>
  </r>
  <r>
    <x v="69"/>
    <n v="265"/>
    <x v="6"/>
    <x v="0"/>
    <n v="506268"/>
    <n v="527366"/>
    <n v="210980000"/>
    <d v="2006-01-04T14:58:23"/>
    <n v="0"/>
    <n v="359480000"/>
    <x v="0"/>
  </r>
  <r>
    <x v="69"/>
    <n v="265"/>
    <x v="7"/>
    <x v="1"/>
    <n v="527366"/>
    <n v="559547"/>
    <n v="321810000"/>
    <d v="2006-02-03T12:09:30"/>
    <n v="0"/>
    <n v="210980000"/>
    <x v="0"/>
  </r>
  <r>
    <x v="69"/>
    <n v="265"/>
    <x v="7"/>
    <x v="2"/>
    <n v="559547"/>
    <n v="591339"/>
    <n v="317920000"/>
    <d v="2006-03-03T16:20:58"/>
    <n v="0"/>
    <n v="321810000"/>
    <x v="0"/>
  </r>
  <r>
    <x v="69"/>
    <n v="265"/>
    <x v="7"/>
    <x v="3"/>
    <n v="591339"/>
    <n v="627910"/>
    <n v="365710000"/>
    <d v="2006-04-05T11:16:48"/>
    <n v="0"/>
    <n v="317920000"/>
    <x v="0"/>
  </r>
  <r>
    <x v="69"/>
    <n v="265"/>
    <x v="7"/>
    <x v="4"/>
    <n v="627910"/>
    <n v="657392"/>
    <n v="294820000"/>
    <d v="2006-05-03T09:50:14"/>
    <n v="0"/>
    <n v="365710000"/>
    <x v="0"/>
  </r>
  <r>
    <x v="69"/>
    <n v="265"/>
    <x v="7"/>
    <x v="5"/>
    <n v="657392"/>
    <n v="702490"/>
    <n v="450980000"/>
    <d v="2007-12-12T13:46:38"/>
    <n v="0"/>
    <n v="294820000"/>
    <x v="0"/>
  </r>
  <r>
    <x v="69"/>
    <n v="265"/>
    <x v="7"/>
    <x v="6"/>
    <n v="702490"/>
    <n v="747296"/>
    <n v="448060000"/>
    <d v="2006-06-23T13:37:03"/>
    <n v="0"/>
    <n v="450980000"/>
    <x v="0"/>
  </r>
  <r>
    <x v="69"/>
    <n v="265"/>
    <x v="7"/>
    <x v="7"/>
    <n v="747296"/>
    <n v="792521"/>
    <n v="452250000"/>
    <d v="2006-07-26T11:28:24"/>
    <n v="0"/>
    <n v="448060000"/>
    <x v="0"/>
  </r>
  <r>
    <x v="69"/>
    <n v="265"/>
    <x v="7"/>
    <x v="8"/>
    <n v="792521"/>
    <n v="843544"/>
    <n v="510230000"/>
    <d v="2006-08-25T15:01:45"/>
    <n v="0"/>
    <n v="452250000"/>
    <x v="0"/>
  </r>
  <r>
    <x v="69"/>
    <n v="265"/>
    <x v="7"/>
    <x v="9"/>
    <n v="843544"/>
    <n v="896864"/>
    <n v="533200000"/>
    <d v="2006-10-02T14:45:37"/>
    <n v="0"/>
    <n v="510230000"/>
    <x v="0"/>
  </r>
  <r>
    <x v="69"/>
    <n v="265"/>
    <x v="7"/>
    <x v="10"/>
    <n v="896864"/>
    <n v="938578"/>
    <n v="417140000"/>
    <d v="2006-11-02T12:20:38"/>
    <n v="0"/>
    <n v="533200000"/>
    <x v="0"/>
  </r>
  <r>
    <x v="69"/>
    <n v="265"/>
    <x v="7"/>
    <x v="11"/>
    <n v="938578"/>
    <n v="975366"/>
    <n v="367880000"/>
    <d v="2006-12-07T13:42:49"/>
    <n v="0"/>
    <n v="417140000"/>
    <x v="0"/>
  </r>
  <r>
    <x v="69"/>
    <n v="265"/>
    <x v="7"/>
    <x v="0"/>
    <n v="975366"/>
    <n v="1007322"/>
    <n v="319560000"/>
    <d v="2007-01-03T10:33:53"/>
    <n v="0"/>
    <n v="367880000"/>
    <x v="0"/>
  </r>
  <r>
    <x v="69"/>
    <n v="265"/>
    <x v="8"/>
    <x v="1"/>
    <n v="1007322"/>
    <n v="42887"/>
    <n v="355650000"/>
    <d v="2007-01-31T16:03:46"/>
    <n v="0"/>
    <n v="319560000"/>
    <x v="0"/>
  </r>
  <r>
    <x v="69"/>
    <n v="265"/>
    <x v="8"/>
    <x v="2"/>
    <n v="42887"/>
    <n v="68632"/>
    <n v="257450000"/>
    <d v="2007-03-02T15:50:12"/>
    <n v="0"/>
    <n v="355650000"/>
    <x v="0"/>
  </r>
  <r>
    <x v="69"/>
    <n v="265"/>
    <x v="8"/>
    <x v="3"/>
    <n v="68632"/>
    <n v="105900"/>
    <n v="372680000"/>
    <d v="2007-04-06T13:42:17"/>
    <n v="0"/>
    <n v="257450000"/>
    <x v="0"/>
  </r>
  <r>
    <x v="69"/>
    <n v="265"/>
    <x v="8"/>
    <x v="4"/>
    <n v="105900"/>
    <n v="140405"/>
    <n v="345050000"/>
    <d v="2007-05-07T15:00:51"/>
    <n v="0"/>
    <n v="372680000"/>
    <x v="0"/>
  </r>
  <r>
    <x v="69"/>
    <n v="265"/>
    <x v="8"/>
    <x v="5"/>
    <n v="140405"/>
    <n v="188279"/>
    <n v="478740000"/>
    <d v="2007-11-16T11:25:59"/>
    <n v="0"/>
    <n v="345050000"/>
    <x v="0"/>
  </r>
  <r>
    <x v="69"/>
    <n v="265"/>
    <x v="8"/>
    <x v="6"/>
    <n v="188279"/>
    <n v="222743"/>
    <n v="344640000"/>
    <d v="2007-11-16T11:08:59"/>
    <n v="0"/>
    <n v="478740000"/>
    <x v="0"/>
  </r>
  <r>
    <x v="69"/>
    <n v="265"/>
    <x v="8"/>
    <x v="7"/>
    <n v="222743"/>
    <n v="280860"/>
    <n v="581170000"/>
    <d v="2007-10-30T10:35:08"/>
    <n v="0"/>
    <n v="344640000"/>
    <x v="0"/>
  </r>
  <r>
    <x v="69"/>
    <n v="265"/>
    <x v="8"/>
    <x v="8"/>
    <n v="280860"/>
    <n v="318517"/>
    <n v="376570000"/>
    <d v="2007-10-30T10:38:38"/>
    <n v="0"/>
    <n v="581170000"/>
    <x v="0"/>
  </r>
  <r>
    <x v="69"/>
    <n v="265"/>
    <x v="8"/>
    <x v="9"/>
    <n v="318517"/>
    <n v="359196"/>
    <n v="406790000"/>
    <d v="2007-10-30T10:40:33"/>
    <n v="0"/>
    <n v="376570000"/>
    <x v="0"/>
  </r>
  <r>
    <x v="69"/>
    <n v="265"/>
    <x v="8"/>
    <x v="10"/>
    <n v="359196"/>
    <n v="402175"/>
    <n v="429790000"/>
    <d v="2007-11-02T11:05:22"/>
    <n v="0"/>
    <n v="406790000"/>
    <x v="0"/>
  </r>
  <r>
    <x v="69"/>
    <n v="265"/>
    <x v="8"/>
    <x v="11"/>
    <n v="402175"/>
    <n v="436234"/>
    <n v="340590000"/>
    <d v="2007-12-03T13:53:49"/>
    <n v="0"/>
    <n v="429790000"/>
    <x v="0"/>
  </r>
  <r>
    <x v="69"/>
    <n v="265"/>
    <x v="8"/>
    <x v="0"/>
    <n v="436234"/>
    <n v="459741"/>
    <n v="235070000"/>
    <d v="2008-01-03T14:46:46"/>
    <n v="0"/>
    <n v="340590000"/>
    <x v="0"/>
  </r>
  <r>
    <x v="69"/>
    <n v="265"/>
    <x v="9"/>
    <x v="1"/>
    <n v="459741"/>
    <n v="492171"/>
    <n v="324300000"/>
    <d v="2008-01-31T12:57:15"/>
    <n v="0"/>
    <n v="235070000"/>
    <x v="0"/>
  </r>
  <r>
    <x v="69"/>
    <n v="265"/>
    <x v="9"/>
    <x v="2"/>
    <n v="492171"/>
    <n v="522750"/>
    <n v="305790000"/>
    <d v="2008-03-04T11:12:11"/>
    <n v="0"/>
    <n v="324300000"/>
    <x v="0"/>
  </r>
  <r>
    <x v="69"/>
    <n v="265"/>
    <x v="9"/>
    <x v="3"/>
    <n v="522750"/>
    <n v="551302"/>
    <n v="285520000"/>
    <d v="2008-04-01T10:47:34"/>
    <n v="0"/>
    <n v="305790000"/>
    <x v="0"/>
  </r>
  <r>
    <x v="69"/>
    <n v="265"/>
    <x v="9"/>
    <x v="4"/>
    <n v="551302"/>
    <n v="588464"/>
    <n v="371620000"/>
    <d v="2008-04-30T11:31:50"/>
    <n v="0"/>
    <n v="285520000"/>
    <x v="0"/>
  </r>
  <r>
    <x v="69"/>
    <n v="265"/>
    <x v="9"/>
    <x v="5"/>
    <n v="588464"/>
    <n v="624444"/>
    <n v="359800000"/>
    <d v="2008-06-03T14:19:04"/>
    <n v="0"/>
    <n v="371620000"/>
    <x v="0"/>
  </r>
  <r>
    <x v="69"/>
    <n v="265"/>
    <x v="9"/>
    <x v="6"/>
    <n v="624444"/>
    <n v="661492"/>
    <n v="370480000"/>
    <d v="2008-07-01T15:32:53"/>
    <n v="0"/>
    <n v="359800000"/>
    <x v="0"/>
  </r>
  <r>
    <x v="69"/>
    <n v="265"/>
    <x v="9"/>
    <x v="7"/>
    <n v="661492"/>
    <n v="704770"/>
    <n v="432780000"/>
    <d v="2008-08-01T14:27:17"/>
    <n v="0"/>
    <n v="370480000"/>
    <x v="0"/>
  </r>
  <r>
    <x v="69"/>
    <n v="265"/>
    <x v="9"/>
    <x v="8"/>
    <n v="704770"/>
    <n v="737937"/>
    <n v="331670000"/>
    <d v="2009-09-04T14:37:07"/>
    <n v="0"/>
    <n v="432780000"/>
    <x v="0"/>
  </r>
  <r>
    <x v="69"/>
    <n v="265"/>
    <x v="9"/>
    <x v="9"/>
    <n v="737937"/>
    <n v="774376"/>
    <n v="364390000"/>
    <d v="2008-10-03T15:31:23"/>
    <n v="0"/>
    <n v="331670000"/>
    <x v="0"/>
  </r>
  <r>
    <x v="69"/>
    <n v="265"/>
    <x v="9"/>
    <x v="10"/>
    <n v="774376"/>
    <n v="808517"/>
    <n v="341410000"/>
    <d v="2008-10-31T14:12:50"/>
    <n v="0"/>
    <n v="364390000"/>
    <x v="0"/>
  </r>
  <r>
    <x v="69"/>
    <n v="265"/>
    <x v="9"/>
    <x v="11"/>
    <n v="808517"/>
    <n v="829876"/>
    <n v="213590000"/>
    <d v="2008-12-02T13:29:49"/>
    <n v="0"/>
    <n v="341410000"/>
    <x v="0"/>
  </r>
  <r>
    <x v="69"/>
    <n v="265"/>
    <x v="9"/>
    <x v="0"/>
    <n v="829876"/>
    <n v="857714"/>
    <n v="278380000"/>
    <d v="2009-01-07T09:28:30"/>
    <n v="0"/>
    <n v="213590000"/>
    <x v="0"/>
  </r>
  <r>
    <x v="69"/>
    <n v="265"/>
    <x v="10"/>
    <x v="1"/>
    <n v="857714"/>
    <n v="881311"/>
    <n v="235970000"/>
    <d v="2009-02-02T15:32:59"/>
    <n v="0"/>
    <n v="278380000"/>
    <x v="0"/>
  </r>
  <r>
    <x v="69"/>
    <n v="265"/>
    <x v="10"/>
    <x v="2"/>
    <n v="881311"/>
    <n v="900265"/>
    <n v="189540000"/>
    <d v="2009-03-04T10:34:00"/>
    <n v="0"/>
    <n v="235970000"/>
    <x v="0"/>
  </r>
  <r>
    <x v="69"/>
    <n v="265"/>
    <x v="10"/>
    <x v="3"/>
    <n v="900265"/>
    <n v="921833"/>
    <n v="215680000"/>
    <d v="2009-04-07T15:43:23"/>
    <n v="0"/>
    <n v="189540000"/>
    <x v="0"/>
  </r>
  <r>
    <x v="69"/>
    <n v="265"/>
    <x v="10"/>
    <x v="4"/>
    <n v="921833"/>
    <n v="953053"/>
    <n v="312200000"/>
    <d v="2009-04-30T14:37:42"/>
    <n v="0"/>
    <n v="215680000"/>
    <x v="0"/>
  </r>
  <r>
    <x v="69"/>
    <n v="265"/>
    <x v="10"/>
    <x v="5"/>
    <n v="953053"/>
    <n v="985492"/>
    <n v="324390000"/>
    <d v="2009-06-02T14:34:16"/>
    <n v="0"/>
    <n v="312200000"/>
    <x v="0"/>
  </r>
  <r>
    <x v="69"/>
    <n v="265"/>
    <x v="10"/>
    <x v="6"/>
    <n v="985492"/>
    <n v="23676"/>
    <n v="381840000"/>
    <d v="2009-07-02T08:22:56"/>
    <n v="0"/>
    <n v="324390000"/>
    <x v="0"/>
  </r>
  <r>
    <x v="69"/>
    <n v="265"/>
    <x v="10"/>
    <x v="7"/>
    <n v="23676"/>
    <n v="0"/>
    <n v="0"/>
    <d v="2009-07-30T09:55:14"/>
    <n v="0"/>
    <n v="381840000"/>
    <x v="0"/>
  </r>
  <r>
    <x v="69"/>
    <n v="265"/>
    <x v="10"/>
    <x v="8"/>
    <n v="0"/>
    <n v="1466"/>
    <n v="331670000"/>
    <d v="2009-09-04T14:37:18"/>
    <n v="0"/>
    <n v="0"/>
    <x v="0"/>
  </r>
  <r>
    <x v="69"/>
    <n v="265"/>
    <x v="10"/>
    <x v="9"/>
    <n v="1466"/>
    <n v="36655"/>
    <n v="351890000"/>
    <d v="2009-10-12T15:32:47"/>
    <n v="0"/>
    <n v="331670000"/>
    <x v="0"/>
  </r>
  <r>
    <x v="69"/>
    <n v="265"/>
    <x v="10"/>
    <x v="10"/>
    <n v="36655"/>
    <n v="64208"/>
    <n v="275530000"/>
    <d v="2009-11-10T09:58:02"/>
    <n v="0"/>
    <n v="351890000"/>
    <x v="0"/>
  </r>
  <r>
    <x v="69"/>
    <n v="265"/>
    <x v="10"/>
    <x v="11"/>
    <n v="64208"/>
    <n v="88993"/>
    <n v="247850000"/>
    <d v="2009-12-02T11:49:13"/>
    <n v="0"/>
    <n v="275530000"/>
    <x v="0"/>
  </r>
  <r>
    <x v="69"/>
    <n v="265"/>
    <x v="10"/>
    <x v="0"/>
    <n v="88993"/>
    <n v="108295"/>
    <n v="193020000"/>
    <d v="2010-01-04T12:49:02"/>
    <n v="0"/>
    <n v="247850000"/>
    <x v="0"/>
  </r>
  <r>
    <x v="69"/>
    <n v="265"/>
    <x v="11"/>
    <x v="1"/>
    <n v="108295"/>
    <n v="124327"/>
    <n v="160320000"/>
    <d v="2010-02-01T12:19:51"/>
    <n v="0"/>
    <n v="193020000"/>
    <x v="0"/>
  </r>
  <r>
    <x v="69"/>
    <n v="265"/>
    <x v="11"/>
    <x v="2"/>
    <n v="124327"/>
    <n v="139534"/>
    <n v="152070000"/>
    <d v="2010-03-02T09:14:59"/>
    <n v="0"/>
    <n v="160320000"/>
    <x v="0"/>
  </r>
  <r>
    <x v="69"/>
    <n v="265"/>
    <x v="11"/>
    <x v="3"/>
    <n v="139534"/>
    <n v="157486"/>
    <n v="179520000"/>
    <d v="2010-04-01T10:42:07"/>
    <n v="0"/>
    <n v="152070000"/>
    <x v="0"/>
  </r>
  <r>
    <x v="69"/>
    <n v="265"/>
    <x v="11"/>
    <x v="4"/>
    <n v="157486"/>
    <n v="177681"/>
    <n v="201950000"/>
    <d v="2010-04-30T10:39:06"/>
    <n v="0"/>
    <n v="179520000"/>
    <x v="0"/>
  </r>
  <r>
    <x v="69"/>
    <n v="265"/>
    <x v="11"/>
    <x v="5"/>
    <n v="177681"/>
    <n v="209338"/>
    <n v="316570000"/>
    <d v="2010-06-01T10:24:31"/>
    <n v="0"/>
    <n v="201950000"/>
    <x v="0"/>
  </r>
  <r>
    <x v="69"/>
    <n v="265"/>
    <x v="11"/>
    <x v="6"/>
    <n v="209338"/>
    <n v="243038"/>
    <n v="337000000"/>
    <d v="2010-07-01T11:02:55"/>
    <n v="0"/>
    <n v="316570000"/>
    <x v="0"/>
  </r>
  <r>
    <x v="69"/>
    <n v="265"/>
    <x v="11"/>
    <x v="7"/>
    <n v="243038"/>
    <n v="269566"/>
    <n v="265280000"/>
    <d v="2010-08-03T13:08:33"/>
    <n v="0"/>
    <n v="337000000"/>
    <x v="0"/>
  </r>
  <r>
    <x v="69"/>
    <n v="265"/>
    <x v="11"/>
    <x v="8"/>
    <n v="269566"/>
    <n v="295798"/>
    <n v="262320000"/>
    <d v="2010-09-01T16:01:30"/>
    <n v="0"/>
    <n v="265280000"/>
    <x v="0"/>
  </r>
  <r>
    <x v="69"/>
    <n v="265"/>
    <x v="11"/>
    <x v="9"/>
    <n v="295798"/>
    <n v="317227"/>
    <n v="214290000"/>
    <d v="2010-10-04T12:13:49"/>
    <n v="0"/>
    <n v="262320000"/>
    <x v="0"/>
  </r>
  <r>
    <x v="69"/>
    <n v="265"/>
    <x v="11"/>
    <x v="10"/>
    <n v="317227"/>
    <n v="338033"/>
    <n v="208060000"/>
    <d v="2010-11-03T10:32:15"/>
    <n v="0"/>
    <n v="214290000"/>
    <x v="0"/>
  </r>
  <r>
    <x v="69"/>
    <n v="265"/>
    <x v="11"/>
    <x v="11"/>
    <n v="338033"/>
    <n v="356766"/>
    <n v="187330000"/>
    <d v="2010-12-02T09:04:25"/>
    <n v="0"/>
    <n v="208060000"/>
    <x v="0"/>
  </r>
  <r>
    <x v="69"/>
    <n v="265"/>
    <x v="11"/>
    <x v="0"/>
    <n v="356766"/>
    <n v="374793"/>
    <n v="180270000"/>
    <d v="2011-01-06T13:04:47"/>
    <n v="0"/>
    <n v="187330000"/>
    <x v="0"/>
  </r>
  <r>
    <x v="69"/>
    <n v="265"/>
    <x v="12"/>
    <x v="1"/>
    <n v="374793"/>
    <n v="393009"/>
    <n v="182160000"/>
    <d v="2011-02-10T11:25:24"/>
    <n v="0"/>
    <n v="180270000"/>
    <x v="0"/>
  </r>
  <r>
    <x v="69"/>
    <n v="265"/>
    <x v="12"/>
    <x v="2"/>
    <n v="393009"/>
    <n v="410777"/>
    <n v="177680000"/>
    <d v="2011-03-01T14:14:48"/>
    <n v="0"/>
    <n v="182160000"/>
    <x v="0"/>
  </r>
  <r>
    <x v="69"/>
    <n v="265"/>
    <x v="12"/>
    <x v="3"/>
    <n v="410777"/>
    <n v="432923"/>
    <n v="221460000"/>
    <d v="2011-04-01T14:19:02"/>
    <n v="0"/>
    <n v="177680000"/>
    <x v="0"/>
  </r>
  <r>
    <x v="69"/>
    <n v="265"/>
    <x v="12"/>
    <x v="4"/>
    <n v="432923"/>
    <n v="453190"/>
    <n v="202670000"/>
    <d v="2011-05-03T13:01:25"/>
    <n v="0"/>
    <n v="221460000"/>
    <x v="0"/>
  </r>
  <r>
    <x v="69"/>
    <n v="265"/>
    <x v="12"/>
    <x v="5"/>
    <n v="453190"/>
    <n v="466767"/>
    <n v="135770000"/>
    <d v="2011-06-03T10:17:40"/>
    <n v="0"/>
    <n v="202670000"/>
    <x v="0"/>
  </r>
  <r>
    <x v="69"/>
    <n v="265"/>
    <x v="12"/>
    <x v="6"/>
    <n v="466767"/>
    <n v="482729"/>
    <n v="159620000"/>
    <d v="2011-07-01T10:59:54"/>
    <n v="0"/>
    <n v="135770000"/>
    <x v="0"/>
  </r>
  <r>
    <x v="69"/>
    <n v="265"/>
    <x v="12"/>
    <x v="7"/>
    <n v="482729"/>
    <n v="532328"/>
    <n v="495990000"/>
    <d v="2011-08-03T12:08:30"/>
    <n v="0"/>
    <n v="159620000"/>
    <x v="0"/>
  </r>
  <r>
    <x v="69"/>
    <n v="265"/>
    <x v="12"/>
    <x v="8"/>
    <n v="532328"/>
    <n v="612231"/>
    <n v="799030000"/>
    <d v="2011-09-07T09:36:46"/>
    <n v="0"/>
    <n v="495990000"/>
    <x v="0"/>
  </r>
  <r>
    <x v="69"/>
    <n v="265"/>
    <x v="12"/>
    <x v="9"/>
    <n v="612231"/>
    <n v="676077"/>
    <n v="638460000"/>
    <d v="2011-10-03T15:32:54"/>
    <n v="0"/>
    <n v="799030000"/>
    <x v="0"/>
  </r>
  <r>
    <x v="69"/>
    <n v="265"/>
    <x v="12"/>
    <x v="10"/>
    <n v="676077"/>
    <n v="718946"/>
    <n v="428690000"/>
    <d v="2011-11-03T13:55:41"/>
    <n v="0"/>
    <n v="638460000"/>
    <x v="0"/>
  </r>
  <r>
    <x v="69"/>
    <n v="265"/>
    <x v="12"/>
    <x v="11"/>
    <n v="718946"/>
    <n v="758253"/>
    <n v="393070000"/>
    <d v="2011-12-19T11:00:58"/>
    <n v="0"/>
    <n v="428690000"/>
    <x v="0"/>
  </r>
  <r>
    <x v="69"/>
    <n v="265"/>
    <x v="12"/>
    <x v="0"/>
    <n v="758253"/>
    <n v="779046"/>
    <n v="207930000"/>
    <d v="2012-01-09T08:58:09"/>
    <n v="0"/>
    <n v="393070000"/>
    <x v="0"/>
  </r>
  <r>
    <x v="69"/>
    <n v="265"/>
    <x v="13"/>
    <x v="1"/>
    <n v="779046"/>
    <n v="792703"/>
    <n v="136570000"/>
    <d v="2012-02-10T09:03:25"/>
    <n v="0"/>
    <n v="207930000"/>
    <x v="0"/>
  </r>
  <r>
    <x v="69"/>
    <n v="265"/>
    <x v="13"/>
    <x v="2"/>
    <n v="792703"/>
    <n v="820504"/>
    <n v="278010000"/>
    <d v="2012-03-05T10:12:50"/>
    <n v="0"/>
    <n v="136570000"/>
    <x v="0"/>
  </r>
  <r>
    <x v="69"/>
    <n v="265"/>
    <x v="13"/>
    <x v="3"/>
    <n v="820504"/>
    <n v="858381"/>
    <n v="378770000"/>
    <d v="2012-04-09T09:13:03"/>
    <n v="0"/>
    <n v="278010000"/>
    <x v="0"/>
  </r>
  <r>
    <x v="69"/>
    <n v="265"/>
    <x v="13"/>
    <x v="4"/>
    <n v="858381"/>
    <n v="897063"/>
    <n v="386820000"/>
    <d v="2012-05-08T11:24:17"/>
    <n v="0"/>
    <n v="378770000"/>
    <x v="0"/>
  </r>
  <r>
    <x v="69"/>
    <n v="265"/>
    <x v="13"/>
    <x v="5"/>
    <n v="897063"/>
    <n v="953740"/>
    <n v="566770000"/>
    <d v="2012-06-07T15:19:43"/>
    <n v="0"/>
    <n v="386820000"/>
    <x v="0"/>
  </r>
  <r>
    <x v="69"/>
    <n v="265"/>
    <x v="13"/>
    <x v="6"/>
    <n v="953740"/>
    <n v="13296"/>
    <n v="595560000"/>
    <d v="2012-07-11T13:57:27"/>
    <n v="0"/>
    <n v="566770000"/>
    <x v="0"/>
  </r>
  <r>
    <x v="69"/>
    <n v="265"/>
    <x v="13"/>
    <x v="7"/>
    <n v="13296"/>
    <n v="81570"/>
    <n v="682740000"/>
    <d v="2012-08-06T14:21:32"/>
    <n v="0"/>
    <n v="595560000"/>
    <x v="0"/>
  </r>
  <r>
    <x v="69"/>
    <n v="265"/>
    <x v="13"/>
    <x v="8"/>
    <n v="81570"/>
    <n v="173084"/>
    <n v="915140000"/>
    <d v="2015-03-13T13:28:35"/>
    <n v="0"/>
    <n v="682740000"/>
    <x v="0"/>
  </r>
  <r>
    <x v="69"/>
    <n v="265"/>
    <x v="13"/>
    <x v="9"/>
    <n v="173084"/>
    <n v="218359"/>
    <n v="452750000"/>
    <d v="2012-10-09T15:12:03"/>
    <n v="0"/>
    <n v="915140000"/>
    <x v="0"/>
  </r>
  <r>
    <x v="69"/>
    <n v="265"/>
    <x v="13"/>
    <x v="10"/>
    <n v="218359"/>
    <n v="265467"/>
    <n v="471080000"/>
    <d v="2012-11-15T14:05:06"/>
    <n v="0"/>
    <n v="452750000"/>
    <x v="0"/>
  </r>
  <r>
    <x v="69"/>
    <n v="265"/>
    <x v="13"/>
    <x v="11"/>
    <n v="265467"/>
    <n v="285626"/>
    <n v="201590000"/>
    <d v="2012-12-17T09:48:50"/>
    <n v="0"/>
    <n v="471080000"/>
    <x v="0"/>
  </r>
  <r>
    <x v="69"/>
    <n v="265"/>
    <x v="13"/>
    <x v="0"/>
    <n v="285626"/>
    <n v="318927"/>
    <n v="333010000"/>
    <d v="2013-01-16T14:04:39"/>
    <n v="0"/>
    <n v="201590000"/>
    <x v="0"/>
  </r>
  <r>
    <x v="69"/>
    <n v="265"/>
    <x v="14"/>
    <x v="1"/>
    <n v="318927"/>
    <n v="341367"/>
    <n v="224400000"/>
    <d v="2013-02-11T14:12:53"/>
    <n v="0"/>
    <n v="333010000"/>
    <x v="0"/>
  </r>
  <r>
    <x v="69"/>
    <n v="265"/>
    <x v="14"/>
    <x v="2"/>
    <n v="341367"/>
    <n v="367607"/>
    <n v="262400000"/>
    <d v="2013-03-12T09:24:08"/>
    <n v="0"/>
    <n v="224400000"/>
    <x v="0"/>
  </r>
  <r>
    <x v="69"/>
    <n v="265"/>
    <x v="14"/>
    <x v="3"/>
    <n v="367607"/>
    <n v="385570"/>
    <n v="179630000"/>
    <d v="2013-04-05T08:44:00"/>
    <n v="0"/>
    <n v="262400000"/>
    <x v="0"/>
  </r>
  <r>
    <x v="69"/>
    <n v="265"/>
    <x v="14"/>
    <x v="4"/>
    <n v="385570"/>
    <n v="431489"/>
    <n v="459190000"/>
    <d v="2013-05-07T10:35:35"/>
    <n v="0"/>
    <n v="179630000"/>
    <x v="0"/>
  </r>
  <r>
    <x v="69"/>
    <n v="265"/>
    <x v="14"/>
    <x v="5"/>
    <n v="431489"/>
    <n v="484097"/>
    <n v="526080000"/>
    <d v="2013-06-11T10:33:17"/>
    <n v="0"/>
    <n v="459190000"/>
    <x v="0"/>
  </r>
  <r>
    <x v="69"/>
    <n v="265"/>
    <x v="14"/>
    <x v="6"/>
    <n v="484097"/>
    <n v="564019"/>
    <n v="799220000"/>
    <d v="2013-07-12T14:38:50"/>
    <n v="0"/>
    <n v="526080000"/>
    <x v="0"/>
  </r>
  <r>
    <x v="69"/>
    <n v="265"/>
    <x v="14"/>
    <x v="7"/>
    <n v="564019"/>
    <n v="605944"/>
    <n v="419250000"/>
    <d v="2013-08-02T14:33:16"/>
    <n v="0"/>
    <n v="799220000"/>
    <x v="0"/>
  </r>
  <r>
    <x v="69"/>
    <n v="265"/>
    <x v="14"/>
    <x v="8"/>
    <n v="605944"/>
    <n v="676302"/>
    <n v="703580000"/>
    <d v="2013-09-11T12:00:44"/>
    <n v="0"/>
    <n v="419250000"/>
    <x v="0"/>
  </r>
  <r>
    <x v="69"/>
    <n v="265"/>
    <x v="14"/>
    <x v="9"/>
    <n v="676302"/>
    <n v="740992"/>
    <n v="646900000"/>
    <d v="2013-10-04T11:06:57"/>
    <n v="0"/>
    <n v="703580000"/>
    <x v="0"/>
  </r>
  <r>
    <x v="69"/>
    <n v="265"/>
    <x v="14"/>
    <x v="10"/>
    <n v="740992"/>
    <n v="799252"/>
    <n v="582600000"/>
    <d v="2013-11-12T13:56:58"/>
    <n v="0"/>
    <n v="646900000"/>
    <x v="0"/>
  </r>
  <r>
    <x v="69"/>
    <n v="265"/>
    <x v="14"/>
    <x v="11"/>
    <n v="799252"/>
    <n v="846542"/>
    <n v="472900000"/>
    <d v="2013-12-04T11:07:31"/>
    <n v="0"/>
    <n v="582600000"/>
    <x v="0"/>
  </r>
  <r>
    <x v="69"/>
    <n v="265"/>
    <x v="14"/>
    <x v="0"/>
    <n v="846542"/>
    <n v="891442"/>
    <n v="449000000"/>
    <d v="2014-01-09T14:02:21"/>
    <n v="0"/>
    <n v="472900000"/>
    <x v="0"/>
  </r>
  <r>
    <x v="69"/>
    <n v="265"/>
    <x v="15"/>
    <x v="1"/>
    <n v="891442"/>
    <n v="910744"/>
    <n v="193020000"/>
    <d v="2014-02-17T15:44:19"/>
    <n v="0"/>
    <n v="449000000"/>
    <x v="0"/>
  </r>
  <r>
    <x v="69"/>
    <n v="265"/>
    <x v="15"/>
    <x v="2"/>
    <n v="910744"/>
    <n v="941887"/>
    <n v="311430000"/>
    <d v="2014-03-10T14:57:26"/>
    <n v="0"/>
    <n v="193020000"/>
    <x v="0"/>
  </r>
  <r>
    <x v="69"/>
    <n v="265"/>
    <x v="15"/>
    <x v="3"/>
    <n v="941887"/>
    <n v="976909"/>
    <n v="350220000"/>
    <d v="2014-04-08T14:08:58"/>
    <n v="0"/>
    <n v="311430000"/>
    <x v="0"/>
  </r>
  <r>
    <x v="69"/>
    <n v="265"/>
    <x v="15"/>
    <x v="4"/>
    <n v="976909"/>
    <n v="24619"/>
    <n v="477100000"/>
    <d v="2014-05-06T14:14:49"/>
    <n v="0"/>
    <n v="350220000"/>
    <x v="0"/>
  </r>
  <r>
    <x v="69"/>
    <n v="265"/>
    <x v="15"/>
    <x v="5"/>
    <n v="24619"/>
    <n v="87916"/>
    <n v="632970000"/>
    <d v="2014-08-20T09:31:24"/>
    <n v="0"/>
    <n v="477100000"/>
    <x v="0"/>
  </r>
  <r>
    <x v="69"/>
    <n v="265"/>
    <x v="15"/>
    <x v="6"/>
    <n v="87916"/>
    <n v="147500"/>
    <n v="595840000"/>
    <d v="2014-08-20T09:36:01"/>
    <n v="0"/>
    <n v="632970000"/>
    <x v="0"/>
  </r>
  <r>
    <x v="69"/>
    <n v="265"/>
    <x v="15"/>
    <x v="7"/>
    <n v="147500"/>
    <n v="231194"/>
    <n v="836940000"/>
    <d v="2014-08-11T16:21:59"/>
    <n v="0"/>
    <n v="595840000"/>
    <x v="0"/>
  </r>
  <r>
    <x v="69"/>
    <n v="265"/>
    <x v="15"/>
    <x v="8"/>
    <n v="231194"/>
    <n v="306863"/>
    <n v="756690000"/>
    <d v="2014-09-10T13:40:44"/>
    <n v="0"/>
    <n v="836940000"/>
    <x v="0"/>
  </r>
  <r>
    <x v="69"/>
    <n v="265"/>
    <x v="15"/>
    <x v="9"/>
    <n v="306863"/>
    <n v="374988"/>
    <n v="681250000"/>
    <d v="2014-10-06T12:07:52"/>
    <n v="0"/>
    <n v="756690000"/>
    <x v="0"/>
  </r>
  <r>
    <x v="69"/>
    <n v="265"/>
    <x v="15"/>
    <x v="10"/>
    <n v="374988"/>
    <n v="446640"/>
    <n v="716520000"/>
    <d v="2014-11-06T09:47:49"/>
    <n v="0"/>
    <n v="681250000"/>
    <x v="0"/>
  </r>
  <r>
    <x v="69"/>
    <n v="265"/>
    <x v="15"/>
    <x v="11"/>
    <n v="446640"/>
    <n v="483098"/>
    <n v="364580000"/>
    <d v="2014-12-10T15:09:10"/>
    <n v="0"/>
    <n v="716520000"/>
    <x v="0"/>
  </r>
  <r>
    <x v="69"/>
    <n v="265"/>
    <x v="15"/>
    <x v="0"/>
    <n v="483098"/>
    <n v="520036"/>
    <n v="369380000"/>
    <d v="2015-01-12T15:11:56"/>
    <n v="0"/>
    <n v="364580000"/>
    <x v="0"/>
  </r>
  <r>
    <x v="69"/>
    <n v="265"/>
    <x v="16"/>
    <x v="1"/>
    <n v="520036"/>
    <n v="541115"/>
    <n v="210790000"/>
    <d v="2015-02-11T09:57:26"/>
    <n v="0"/>
    <n v="369380000"/>
    <x v="0"/>
  </r>
  <r>
    <x v="69"/>
    <n v="265"/>
    <x v="16"/>
    <x v="2"/>
    <n v="541115"/>
    <n v="561417"/>
    <n v="203020000"/>
    <d v="2015-03-03T10:57:23"/>
    <n v="0"/>
    <n v="210790000"/>
    <x v="0"/>
  </r>
  <r>
    <x v="69"/>
    <n v="265"/>
    <x v="16"/>
    <x v="3"/>
    <n v="561417"/>
    <n v="614948"/>
    <n v="535310000"/>
    <d v="2015-04-22T11:13:55"/>
    <n v="0"/>
    <n v="203020000"/>
    <x v="0"/>
  </r>
  <r>
    <x v="69"/>
    <n v="265"/>
    <x v="16"/>
    <x v="4"/>
    <n v="614948"/>
    <n v="676596"/>
    <n v="616480000"/>
    <d v="2015-05-05T09:15:53"/>
    <n v="0"/>
    <n v="535310000"/>
    <x v="0"/>
  </r>
  <r>
    <x v="69"/>
    <n v="265"/>
    <x v="16"/>
    <x v="5"/>
    <n v="676596"/>
    <n v="730636"/>
    <n v="540400000"/>
    <d v="2015-06-02T14:23:11"/>
    <n v="0"/>
    <n v="616480000"/>
    <x v="0"/>
  </r>
  <r>
    <x v="69"/>
    <n v="265"/>
    <x v="16"/>
    <x v="6"/>
    <n v="730636"/>
    <n v="803406"/>
    <n v="727700000"/>
    <d v="2015-07-02T14:34:21"/>
    <n v="0"/>
    <n v="540400000"/>
    <x v="0"/>
  </r>
  <r>
    <x v="69"/>
    <n v="265"/>
    <x v="16"/>
    <x v="7"/>
    <n v="803406"/>
    <n v="878122"/>
    <n v="747160000"/>
    <d v="2015-08-11T11:40:35"/>
    <n v="0"/>
    <n v="727700000"/>
    <x v="0"/>
  </r>
  <r>
    <x v="69"/>
    <n v="265"/>
    <x v="16"/>
    <x v="8"/>
    <n v="878122"/>
    <n v="966482"/>
    <n v="883600000"/>
    <d v="2015-09-16T08:32:47"/>
    <n v="0"/>
    <n v="747160000"/>
    <x v="0"/>
  </r>
  <r>
    <x v="69"/>
    <n v="265"/>
    <x v="16"/>
    <x v="9"/>
    <n v="966482"/>
    <n v="43514"/>
    <n v="770320000"/>
    <d v="2015-10-12T13:18:00"/>
    <n v="0"/>
    <n v="883600000"/>
    <x v="0"/>
  </r>
  <r>
    <x v="69"/>
    <n v="265"/>
    <x v="16"/>
    <x v="10"/>
    <n v="43514"/>
    <n v="93284"/>
    <n v="497700000"/>
    <d v="2015-11-09T14:18:25"/>
    <n v="0"/>
    <n v="770320000"/>
    <x v="0"/>
  </r>
  <r>
    <x v="69"/>
    <n v="265"/>
    <x v="16"/>
    <x v="11"/>
    <n v="93284"/>
    <n v="129749"/>
    <n v="364650000"/>
    <d v="2015-12-10T14:20:08"/>
    <n v="0"/>
    <n v="497700000"/>
    <x v="0"/>
  </r>
  <r>
    <x v="69"/>
    <n v="265"/>
    <x v="16"/>
    <x v="0"/>
    <n v="129749"/>
    <n v="153781"/>
    <n v="240320000"/>
    <d v="2016-01-06T10:56:42"/>
    <n v="0"/>
    <n v="364650000"/>
    <x v="0"/>
  </r>
  <r>
    <x v="69"/>
    <n v="265"/>
    <x v="17"/>
    <x v="1"/>
    <n v="153781"/>
    <n v="168355"/>
    <n v="145740000"/>
    <d v="2016-02-05T15:30:11"/>
    <n v="0"/>
    <n v="240320000"/>
    <x v="0"/>
  </r>
  <r>
    <x v="69"/>
    <n v="265"/>
    <x v="17"/>
    <x v="2"/>
    <n v="168355"/>
    <n v="180363"/>
    <n v="120080000"/>
    <d v="2016-03-03T14:52:41"/>
    <n v="0"/>
    <n v="145740000"/>
    <x v="0"/>
  </r>
  <r>
    <x v="69"/>
    <n v="265"/>
    <x v="17"/>
    <x v="3"/>
    <n v="180363"/>
    <n v="201621"/>
    <n v="212580000"/>
    <d v="2016-04-14T15:45:53"/>
    <n v="0"/>
    <n v="120080000"/>
    <x v="0"/>
  </r>
  <r>
    <x v="69"/>
    <n v="265"/>
    <x v="17"/>
    <x v="4"/>
    <n v="201621"/>
    <n v="221617"/>
    <n v="199960000"/>
    <d v="2016-05-17T16:57:43"/>
    <n v="0"/>
    <n v="212580000"/>
    <x v="0"/>
  </r>
  <r>
    <x v="69"/>
    <n v="265"/>
    <x v="17"/>
    <x v="5"/>
    <n v="221617"/>
    <n v="242854"/>
    <n v="212370000"/>
    <d v="2016-05-31T15:55:52"/>
    <n v="0"/>
    <n v="199960000"/>
    <x v="0"/>
  </r>
  <r>
    <x v="69"/>
    <n v="265"/>
    <x v="17"/>
    <x v="6"/>
    <n v="242854"/>
    <n v="280100"/>
    <n v="372460000"/>
    <d v="2016-07-15T10:05:52"/>
    <n v="0"/>
    <n v="212370000"/>
    <x v="0"/>
  </r>
  <r>
    <x v="69"/>
    <n v="265"/>
    <x v="17"/>
    <x v="7"/>
    <n v="280100"/>
    <n v="311667"/>
    <n v="315670000"/>
    <d v="2016-08-08T11:19:23"/>
    <n v="0"/>
    <n v="372460000"/>
    <x v="0"/>
  </r>
  <r>
    <x v="69"/>
    <n v="265"/>
    <x v="17"/>
    <x v="8"/>
    <n v="311667"/>
    <n v="341277"/>
    <n v="296100000"/>
    <d v="2016-09-13T15:00:00"/>
    <n v="0"/>
    <n v="315670000"/>
    <x v="0"/>
  </r>
  <r>
    <x v="69"/>
    <n v="265"/>
    <x v="17"/>
    <x v="9"/>
    <n v="341277"/>
    <n v="383572"/>
    <n v="422950000"/>
    <d v="2016-10-05T15:45:57"/>
    <n v="0"/>
    <n v="296100000"/>
    <x v="0"/>
  </r>
  <r>
    <x v="69"/>
    <n v="265"/>
    <x v="17"/>
    <x v="10"/>
    <n v="383572"/>
    <n v="407622"/>
    <n v="240500000"/>
    <d v="2016-11-03T15:46:21"/>
    <n v="0"/>
    <n v="422950000"/>
    <x v="0"/>
  </r>
  <r>
    <x v="69"/>
    <n v="265"/>
    <x v="17"/>
    <x v="11"/>
    <n v="407622"/>
    <n v="424884"/>
    <n v="172620000"/>
    <d v="2016-12-05T14:28:09"/>
    <n v="0"/>
    <n v="240500000"/>
    <x v="0"/>
  </r>
  <r>
    <x v="69"/>
    <n v="265"/>
    <x v="17"/>
    <x v="0"/>
    <n v="424884"/>
    <n v="452538"/>
    <n v="276540000"/>
    <d v="2017-01-10T11:25:01"/>
    <n v="0"/>
    <n v="172620000"/>
    <x v="0"/>
  </r>
  <r>
    <x v="69"/>
    <n v="265"/>
    <x v="18"/>
    <x v="1"/>
    <n v="452538"/>
    <n v="471506"/>
    <n v="189680000"/>
    <d v="2017-02-16T10:49:21"/>
    <n v="0"/>
    <n v="276540000"/>
    <x v="0"/>
  </r>
  <r>
    <x v="69"/>
    <n v="265"/>
    <x v="18"/>
    <x v="2"/>
    <n v="471506"/>
    <n v="484147"/>
    <n v="126410000"/>
    <d v="2017-03-06T13:50:40"/>
    <n v="0"/>
    <n v="189680000"/>
    <x v="0"/>
  </r>
  <r>
    <x v="69"/>
    <n v="265"/>
    <x v="18"/>
    <x v="3"/>
    <n v="484147"/>
    <n v="503015"/>
    <n v="188680000"/>
    <d v="2017-04-05T14:51:40"/>
    <n v="0"/>
    <n v="126410000"/>
    <x v="0"/>
  </r>
  <r>
    <x v="69"/>
    <n v="265"/>
    <x v="18"/>
    <x v="4"/>
    <n v="503015"/>
    <n v="525290"/>
    <n v="222750000"/>
    <d v="2017-05-05T13:03:29"/>
    <n v="0"/>
    <n v="188680000"/>
    <x v="0"/>
  </r>
  <r>
    <x v="69"/>
    <n v="265"/>
    <x v="18"/>
    <x v="5"/>
    <n v="525290"/>
    <n v="551020"/>
    <n v="257300000"/>
    <d v="2017-06-01T15:03:06"/>
    <n v="0"/>
    <n v="222750000"/>
    <x v="0"/>
  </r>
  <r>
    <x v="69"/>
    <n v="265"/>
    <x v="18"/>
    <x v="6"/>
    <n v="551020"/>
    <n v="589648"/>
    <n v="386280000"/>
    <d v="2017-07-10T13:43:50"/>
    <n v="0"/>
    <n v="257300000"/>
    <x v="0"/>
  </r>
  <r>
    <x v="69"/>
    <n v="265"/>
    <x v="18"/>
    <x v="7"/>
    <n v="589648"/>
    <n v="628997"/>
    <n v="393490000"/>
    <d v="2017-08-08T13:30:19"/>
    <n v="0"/>
    <n v="386280000"/>
    <x v="0"/>
  </r>
  <r>
    <x v="69"/>
    <n v="265"/>
    <x v="18"/>
    <x v="8"/>
    <n v="628997"/>
    <n v="664506"/>
    <n v="355090000"/>
    <d v="2017-09-10T09:15:10"/>
    <n v="0"/>
    <n v="393490000"/>
    <x v="0"/>
  </r>
  <r>
    <x v="69"/>
    <n v="265"/>
    <x v="18"/>
    <x v="9"/>
    <n v="664506"/>
    <n v="693339"/>
    <n v="288330000"/>
    <d v="2017-10-06T15:31:14"/>
    <n v="0"/>
    <n v="355090000"/>
    <x v="0"/>
  </r>
  <r>
    <x v="69"/>
    <n v="265"/>
    <x v="18"/>
    <x v="10"/>
    <n v="693339"/>
    <n v="721611"/>
    <n v="282720000"/>
    <d v="2017-11-06T10:43:12"/>
    <n v="0"/>
    <n v="288330000"/>
    <x v="0"/>
  </r>
  <r>
    <x v="69"/>
    <n v="265"/>
    <x v="18"/>
    <x v="11"/>
    <n v="721611"/>
    <n v="739666"/>
    <n v="180550000"/>
    <d v="2017-12-04T11:36:48"/>
    <n v="0"/>
    <n v="282720000"/>
    <x v="0"/>
  </r>
  <r>
    <x v="69"/>
    <n v="265"/>
    <x v="18"/>
    <x v="0"/>
    <n v="739666"/>
    <n v="756561"/>
    <n v="168950000"/>
    <d v="2018-01-08T09:43:04"/>
    <n v="0"/>
    <n v="180550000"/>
    <x v="0"/>
  </r>
  <r>
    <x v="69"/>
    <n v="265"/>
    <x v="19"/>
    <x v="1"/>
    <n v="756561"/>
    <n v="768381"/>
    <n v="118200000"/>
    <d v="2018-02-07T08:55:01"/>
    <n v="0"/>
    <n v="168950000"/>
    <x v="0"/>
  </r>
  <r>
    <x v="69"/>
    <n v="265"/>
    <x v="19"/>
    <x v="2"/>
    <n v="768381"/>
    <n v="789623"/>
    <n v="212420000"/>
    <d v="2018-03-05T09:58:27"/>
    <n v="0"/>
    <n v="118200000"/>
    <x v="0"/>
  </r>
  <r>
    <x v="69"/>
    <n v="265"/>
    <x v="19"/>
    <x v="3"/>
    <n v="789623"/>
    <n v="804595"/>
    <n v="149720000"/>
    <d v="2018-04-05T11:12:14"/>
    <n v="0"/>
    <n v="212420000"/>
    <x v="0"/>
  </r>
  <r>
    <x v="69"/>
    <n v="265"/>
    <x v="19"/>
    <x v="4"/>
    <n v="804595"/>
    <n v="822360"/>
    <n v="177650000"/>
    <d v="2018-05-07T15:27:51"/>
    <n v="0"/>
    <n v="149720000"/>
    <x v="0"/>
  </r>
  <r>
    <x v="69"/>
    <n v="265"/>
    <x v="20"/>
    <x v="4"/>
    <n v="0"/>
    <n v="0"/>
    <n v="0"/>
    <m/>
    <n v="0"/>
    <m/>
    <x v="0"/>
  </r>
  <r>
    <x v="69"/>
    <n v="265"/>
    <x v="21"/>
    <x v="7"/>
    <n v="0"/>
    <n v="0"/>
    <n v="0"/>
    <m/>
    <n v="0"/>
    <m/>
    <x v="0"/>
  </r>
  <r>
    <x v="69"/>
    <n v="265"/>
    <x v="21"/>
    <x v="9"/>
    <n v="0"/>
    <n v="0"/>
    <n v="0"/>
    <m/>
    <n v="0"/>
    <m/>
    <x v="0"/>
  </r>
  <r>
    <x v="70"/>
    <n v="266"/>
    <x v="0"/>
    <x v="0"/>
    <n v="0"/>
    <n v="0"/>
    <n v="0"/>
    <m/>
    <n v="0"/>
    <m/>
    <x v="0"/>
  </r>
  <r>
    <x v="70"/>
    <n v="266"/>
    <x v="1"/>
    <x v="1"/>
    <n v="0"/>
    <n v="0"/>
    <n v="0"/>
    <m/>
    <n v="0"/>
    <m/>
    <x v="0"/>
  </r>
  <r>
    <x v="70"/>
    <n v="266"/>
    <x v="1"/>
    <x v="2"/>
    <n v="0"/>
    <n v="0"/>
    <n v="0"/>
    <m/>
    <n v="0"/>
    <m/>
    <x v="0"/>
  </r>
  <r>
    <x v="70"/>
    <n v="266"/>
    <x v="1"/>
    <x v="3"/>
    <n v="0"/>
    <n v="0"/>
    <n v="0"/>
    <m/>
    <n v="0"/>
    <m/>
    <x v="0"/>
  </r>
  <r>
    <x v="70"/>
    <n v="266"/>
    <x v="1"/>
    <x v="4"/>
    <n v="0"/>
    <n v="0"/>
    <n v="0"/>
    <m/>
    <n v="0"/>
    <m/>
    <x v="0"/>
  </r>
  <r>
    <x v="70"/>
    <n v="266"/>
    <x v="1"/>
    <x v="5"/>
    <n v="0"/>
    <n v="0"/>
    <n v="0"/>
    <m/>
    <n v="0"/>
    <m/>
    <x v="0"/>
  </r>
  <r>
    <x v="70"/>
    <n v="266"/>
    <x v="1"/>
    <x v="6"/>
    <n v="0"/>
    <n v="0"/>
    <n v="0"/>
    <m/>
    <n v="0"/>
    <m/>
    <x v="0"/>
  </r>
  <r>
    <x v="70"/>
    <n v="266"/>
    <x v="1"/>
    <x v="7"/>
    <n v="0"/>
    <n v="0"/>
    <n v="0"/>
    <m/>
    <n v="0"/>
    <m/>
    <x v="0"/>
  </r>
  <r>
    <x v="70"/>
    <n v="266"/>
    <x v="1"/>
    <x v="8"/>
    <n v="0"/>
    <n v="0"/>
    <n v="0"/>
    <m/>
    <n v="0"/>
    <m/>
    <x v="0"/>
  </r>
  <r>
    <x v="70"/>
    <n v="266"/>
    <x v="1"/>
    <x v="9"/>
    <n v="0"/>
    <n v="0"/>
    <n v="0"/>
    <m/>
    <n v="0"/>
    <m/>
    <x v="0"/>
  </r>
  <r>
    <x v="70"/>
    <n v="266"/>
    <x v="1"/>
    <x v="10"/>
    <n v="0"/>
    <n v="0"/>
    <n v="0"/>
    <m/>
    <n v="0"/>
    <m/>
    <x v="0"/>
  </r>
  <r>
    <x v="70"/>
    <n v="266"/>
    <x v="1"/>
    <x v="11"/>
    <n v="0"/>
    <n v="0"/>
    <n v="0"/>
    <m/>
    <n v="0"/>
    <m/>
    <x v="0"/>
  </r>
  <r>
    <x v="70"/>
    <n v="266"/>
    <x v="1"/>
    <x v="0"/>
    <n v="0"/>
    <n v="0"/>
    <n v="0"/>
    <m/>
    <n v="0"/>
    <m/>
    <x v="0"/>
  </r>
  <r>
    <x v="70"/>
    <n v="266"/>
    <x v="2"/>
    <x v="1"/>
    <n v="0"/>
    <n v="0"/>
    <n v="0"/>
    <m/>
    <n v="0"/>
    <m/>
    <x v="0"/>
  </r>
  <r>
    <x v="70"/>
    <n v="266"/>
    <x v="2"/>
    <x v="2"/>
    <n v="0"/>
    <n v="0"/>
    <n v="0"/>
    <m/>
    <n v="0"/>
    <m/>
    <x v="0"/>
  </r>
  <r>
    <x v="70"/>
    <n v="266"/>
    <x v="2"/>
    <x v="3"/>
    <n v="0"/>
    <n v="0"/>
    <n v="0"/>
    <m/>
    <n v="0"/>
    <m/>
    <x v="0"/>
  </r>
  <r>
    <x v="70"/>
    <n v="266"/>
    <x v="2"/>
    <x v="4"/>
    <n v="0"/>
    <n v="0"/>
    <n v="0"/>
    <m/>
    <n v="0"/>
    <m/>
    <x v="0"/>
  </r>
  <r>
    <x v="70"/>
    <n v="266"/>
    <x v="2"/>
    <x v="5"/>
    <n v="0"/>
    <n v="0"/>
    <n v="0"/>
    <m/>
    <n v="0"/>
    <m/>
    <x v="0"/>
  </r>
  <r>
    <x v="70"/>
    <n v="266"/>
    <x v="2"/>
    <x v="6"/>
    <n v="0"/>
    <n v="0"/>
    <n v="0"/>
    <d v="2001-07-27T09:44:54"/>
    <n v="0"/>
    <n v="0"/>
    <x v="0"/>
  </r>
  <r>
    <x v="70"/>
    <n v="266"/>
    <x v="2"/>
    <x v="7"/>
    <n v="0"/>
    <n v="141169"/>
    <n v="0"/>
    <d v="2001-08-03T13:43:07"/>
    <n v="0"/>
    <n v="0"/>
    <x v="0"/>
  </r>
  <r>
    <x v="70"/>
    <n v="266"/>
    <x v="2"/>
    <x v="8"/>
    <n v="141169"/>
    <n v="191339"/>
    <n v="0"/>
    <d v="2001-09-12T14:56:22"/>
    <n v="0"/>
    <n v="0"/>
    <x v="0"/>
  </r>
  <r>
    <x v="70"/>
    <n v="266"/>
    <x v="2"/>
    <x v="9"/>
    <n v="191339"/>
    <n v="221349"/>
    <n v="0"/>
    <d v="2001-10-03T11:29:21"/>
    <n v="0"/>
    <n v="0"/>
    <x v="0"/>
  </r>
  <r>
    <x v="70"/>
    <n v="266"/>
    <x v="2"/>
    <x v="10"/>
    <n v="221349"/>
    <n v="251068"/>
    <n v="0"/>
    <d v="2001-11-02T14:53:19"/>
    <n v="0"/>
    <n v="0"/>
    <x v="0"/>
  </r>
  <r>
    <x v="70"/>
    <n v="266"/>
    <x v="2"/>
    <x v="11"/>
    <n v="251068"/>
    <n v="274277"/>
    <n v="0"/>
    <d v="2001-12-05T13:21:54"/>
    <n v="0"/>
    <n v="0"/>
    <x v="0"/>
  </r>
  <r>
    <x v="70"/>
    <n v="266"/>
    <x v="2"/>
    <x v="0"/>
    <n v="274277"/>
    <n v="290375"/>
    <n v="0"/>
    <d v="2002-01-31T09:43:40"/>
    <n v="0"/>
    <n v="0"/>
    <x v="0"/>
  </r>
  <r>
    <x v="70"/>
    <n v="266"/>
    <x v="3"/>
    <x v="1"/>
    <n v="290375"/>
    <n v="312315"/>
    <n v="0"/>
    <d v="2002-01-31T10:20:07"/>
    <n v="0"/>
    <n v="0"/>
    <x v="0"/>
  </r>
  <r>
    <x v="70"/>
    <n v="266"/>
    <x v="3"/>
    <x v="2"/>
    <n v="312315"/>
    <n v="332072"/>
    <n v="0"/>
    <d v="2002-02-28T14:45:02"/>
    <n v="0"/>
    <n v="0"/>
    <x v="0"/>
  </r>
  <r>
    <x v="70"/>
    <n v="266"/>
    <x v="3"/>
    <x v="3"/>
    <n v="332072"/>
    <n v="355980"/>
    <n v="0"/>
    <d v="2002-04-01T14:22:24"/>
    <n v="0"/>
    <n v="0"/>
    <x v="0"/>
  </r>
  <r>
    <x v="70"/>
    <n v="266"/>
    <x v="3"/>
    <x v="4"/>
    <n v="355980"/>
    <n v="386535"/>
    <n v="0"/>
    <d v="2002-05-01T13:59:23"/>
    <n v="0"/>
    <n v="0"/>
    <x v="0"/>
  </r>
  <r>
    <x v="70"/>
    <n v="266"/>
    <x v="3"/>
    <x v="5"/>
    <n v="386535"/>
    <n v="427636"/>
    <n v="0"/>
    <d v="2002-05-31T11:40:54"/>
    <n v="0"/>
    <n v="0"/>
    <x v="0"/>
  </r>
  <r>
    <x v="70"/>
    <n v="266"/>
    <x v="3"/>
    <x v="6"/>
    <n v="427636"/>
    <n v="467362"/>
    <n v="0"/>
    <d v="2002-06-28T15:49:56"/>
    <n v="0"/>
    <n v="0"/>
    <x v="0"/>
  </r>
  <r>
    <x v="70"/>
    <n v="266"/>
    <x v="3"/>
    <x v="7"/>
    <n v="467362"/>
    <n v="512949"/>
    <n v="0"/>
    <d v="2002-08-02T11:14:01"/>
    <n v="0"/>
    <n v="0"/>
    <x v="0"/>
  </r>
  <r>
    <x v="70"/>
    <n v="266"/>
    <x v="3"/>
    <x v="8"/>
    <n v="512949"/>
    <n v="558051"/>
    <n v="0"/>
    <d v="2002-08-30T15:00:25"/>
    <n v="0"/>
    <n v="0"/>
    <x v="0"/>
  </r>
  <r>
    <x v="70"/>
    <n v="266"/>
    <x v="3"/>
    <x v="9"/>
    <n v="558051"/>
    <n v="596427"/>
    <n v="0"/>
    <d v="2002-10-03T09:53:30"/>
    <n v="0"/>
    <n v="0"/>
    <x v="0"/>
  </r>
  <r>
    <x v="70"/>
    <n v="266"/>
    <x v="3"/>
    <x v="10"/>
    <n v="596427"/>
    <n v="633043"/>
    <n v="0"/>
    <d v="2002-10-31T13:20:45"/>
    <n v="0"/>
    <n v="0"/>
    <x v="0"/>
  </r>
  <r>
    <x v="70"/>
    <n v="266"/>
    <x v="3"/>
    <x v="11"/>
    <n v="633043"/>
    <n v="651022"/>
    <n v="0"/>
    <d v="2002-12-03T09:37:36"/>
    <n v="0"/>
    <n v="0"/>
    <x v="0"/>
  </r>
  <r>
    <x v="70"/>
    <n v="266"/>
    <x v="3"/>
    <x v="0"/>
    <n v="651022"/>
    <n v="666953"/>
    <n v="0"/>
    <d v="2002-12-31T10:00:02"/>
    <n v="0"/>
    <n v="0"/>
    <x v="0"/>
  </r>
  <r>
    <x v="70"/>
    <n v="266"/>
    <x v="4"/>
    <x v="1"/>
    <n v="666953"/>
    <n v="683522"/>
    <n v="0"/>
    <d v="2003-02-05T09:44:54"/>
    <n v="0"/>
    <n v="0"/>
    <x v="0"/>
  </r>
  <r>
    <x v="70"/>
    <n v="266"/>
    <x v="4"/>
    <x v="2"/>
    <n v="683522"/>
    <n v="699383"/>
    <n v="0"/>
    <d v="2003-02-28T10:47:56"/>
    <n v="0"/>
    <n v="0"/>
    <x v="0"/>
  </r>
  <r>
    <x v="70"/>
    <n v="266"/>
    <x v="4"/>
    <x v="3"/>
    <n v="699383"/>
    <n v="727332"/>
    <n v="0"/>
    <d v="2003-04-01T11:58:53"/>
    <n v="0"/>
    <n v="0"/>
    <x v="0"/>
  </r>
  <r>
    <x v="70"/>
    <n v="266"/>
    <x v="4"/>
    <x v="4"/>
    <n v="727332"/>
    <n v="753461"/>
    <n v="0"/>
    <d v="2003-05-02T13:21:31"/>
    <n v="0"/>
    <n v="0"/>
    <x v="0"/>
  </r>
  <r>
    <x v="70"/>
    <n v="266"/>
    <x v="4"/>
    <x v="5"/>
    <n v="753461"/>
    <n v="789289"/>
    <n v="358280000"/>
    <d v="2004-02-23T09:39:40"/>
    <n v="0"/>
    <n v="0"/>
    <x v="0"/>
  </r>
  <r>
    <x v="70"/>
    <n v="266"/>
    <x v="4"/>
    <x v="6"/>
    <n v="789289"/>
    <n v="834679"/>
    <n v="453900000"/>
    <d v="2004-07-16T14:06:53"/>
    <n v="0"/>
    <n v="0"/>
    <x v="0"/>
  </r>
  <r>
    <x v="70"/>
    <n v="266"/>
    <x v="4"/>
    <x v="7"/>
    <n v="834679"/>
    <n v="882887"/>
    <n v="482080000"/>
    <d v="2003-08-08T10:01:35"/>
    <n v="0"/>
    <n v="0"/>
    <x v="0"/>
  </r>
  <r>
    <x v="70"/>
    <n v="266"/>
    <x v="4"/>
    <x v="8"/>
    <n v="882887"/>
    <n v="923534"/>
    <n v="406470000"/>
    <d v="2003-09-03T09:39:54"/>
    <n v="0"/>
    <n v="482080000"/>
    <x v="0"/>
  </r>
  <r>
    <x v="70"/>
    <n v="266"/>
    <x v="4"/>
    <x v="9"/>
    <n v="923534"/>
    <n v="967858"/>
    <n v="443240000"/>
    <d v="2003-09-29T10:16:07"/>
    <n v="0"/>
    <n v="406470000"/>
    <x v="0"/>
  </r>
  <r>
    <x v="70"/>
    <n v="266"/>
    <x v="4"/>
    <x v="10"/>
    <n v="967858"/>
    <n v="1010706"/>
    <n v="428480000"/>
    <d v="2003-11-03T09:40:43"/>
    <n v="0"/>
    <n v="443240000"/>
    <x v="0"/>
  </r>
  <r>
    <x v="70"/>
    <n v="266"/>
    <x v="4"/>
    <x v="11"/>
    <n v="10706"/>
    <n v="34856"/>
    <n v="241500000"/>
    <d v="2003-12-01T10:20:17"/>
    <n v="0"/>
    <n v="428480000"/>
    <x v="0"/>
  </r>
  <r>
    <x v="70"/>
    <n v="266"/>
    <x v="4"/>
    <x v="0"/>
    <n v="34856"/>
    <n v="53573"/>
    <n v="187170000"/>
    <d v="2004-01-05T14:27:30"/>
    <n v="0"/>
    <n v="241500000"/>
    <x v="0"/>
  </r>
  <r>
    <x v="70"/>
    <n v="266"/>
    <x v="5"/>
    <x v="1"/>
    <n v="53573"/>
    <n v="68279"/>
    <n v="147060000"/>
    <d v="2004-02-02T13:27:01"/>
    <n v="0"/>
    <n v="187170000"/>
    <x v="0"/>
  </r>
  <r>
    <x v="70"/>
    <n v="266"/>
    <x v="5"/>
    <x v="2"/>
    <n v="68279"/>
    <n v="85158"/>
    <n v="168790000"/>
    <d v="2004-03-02T08:46:29"/>
    <n v="0"/>
    <n v="147060000"/>
    <x v="0"/>
  </r>
  <r>
    <x v="70"/>
    <n v="266"/>
    <x v="5"/>
    <x v="3"/>
    <n v="85158"/>
    <n v="105599"/>
    <n v="204410000"/>
    <d v="2004-04-01T15:22:46"/>
    <n v="0"/>
    <n v="168790000"/>
    <x v="0"/>
  </r>
  <r>
    <x v="70"/>
    <n v="266"/>
    <x v="5"/>
    <x v="4"/>
    <n v="105599"/>
    <n v="126972"/>
    <n v="213730000"/>
    <d v="2004-05-04T10:42:43"/>
    <n v="0"/>
    <n v="204410000"/>
    <x v="0"/>
  </r>
  <r>
    <x v="70"/>
    <n v="266"/>
    <x v="5"/>
    <x v="5"/>
    <n v="126972"/>
    <n v="151696"/>
    <n v="247240000"/>
    <d v="2004-06-01T09:52:54"/>
    <n v="0"/>
    <n v="213730000"/>
    <x v="0"/>
  </r>
  <r>
    <x v="70"/>
    <n v="266"/>
    <x v="5"/>
    <x v="6"/>
    <n v="151696"/>
    <n v="181701"/>
    <n v="300050000"/>
    <d v="2004-07-06T10:15:52"/>
    <n v="0"/>
    <n v="247240000"/>
    <x v="0"/>
  </r>
  <r>
    <x v="70"/>
    <n v="266"/>
    <x v="5"/>
    <x v="7"/>
    <n v="181701"/>
    <n v="203057"/>
    <n v="213560000"/>
    <d v="2005-06-13T17:55:18"/>
    <n v="0"/>
    <n v="300050000"/>
    <x v="0"/>
  </r>
  <r>
    <x v="70"/>
    <n v="266"/>
    <x v="5"/>
    <x v="8"/>
    <n v="203057"/>
    <n v="225998"/>
    <n v="229410000"/>
    <d v="2004-09-01T09:53:11"/>
    <n v="0"/>
    <n v="213560000"/>
    <x v="0"/>
  </r>
  <r>
    <x v="70"/>
    <n v="266"/>
    <x v="5"/>
    <x v="9"/>
    <n v="225998"/>
    <n v="254766"/>
    <n v="287680000"/>
    <d v="2004-10-05T10:44:28"/>
    <n v="0"/>
    <n v="229410000"/>
    <x v="0"/>
  </r>
  <r>
    <x v="70"/>
    <n v="266"/>
    <x v="5"/>
    <x v="10"/>
    <n v="254766"/>
    <n v="280337"/>
    <n v="255710000"/>
    <d v="2004-11-04T14:15:03"/>
    <n v="0"/>
    <n v="287680000"/>
    <x v="0"/>
  </r>
  <r>
    <x v="70"/>
    <n v="266"/>
    <x v="5"/>
    <x v="11"/>
    <n v="280337"/>
    <n v="301109"/>
    <n v="207720000"/>
    <d v="2004-12-07T10:28:55"/>
    <n v="0"/>
    <n v="255710000"/>
    <x v="0"/>
  </r>
  <r>
    <x v="70"/>
    <n v="266"/>
    <x v="5"/>
    <x v="0"/>
    <n v="301109"/>
    <n v="311235"/>
    <n v="101260000"/>
    <d v="2005-01-06T15:14:39"/>
    <n v="0"/>
    <n v="207720000"/>
    <x v="0"/>
  </r>
  <r>
    <x v="70"/>
    <n v="266"/>
    <x v="6"/>
    <x v="1"/>
    <n v="311235"/>
    <n v="328255"/>
    <n v="170200000"/>
    <d v="2005-02-04T15:05:04"/>
    <n v="0"/>
    <n v="101260000"/>
    <x v="0"/>
  </r>
  <r>
    <x v="70"/>
    <n v="266"/>
    <x v="6"/>
    <x v="2"/>
    <n v="328255"/>
    <n v="341656"/>
    <n v="134010000"/>
    <d v="2005-03-04T11:23:10"/>
    <n v="0"/>
    <n v="170200000"/>
    <x v="0"/>
  </r>
  <r>
    <x v="70"/>
    <n v="266"/>
    <x v="6"/>
    <x v="3"/>
    <n v="341656"/>
    <n v="357267"/>
    <n v="156110000"/>
    <d v="2005-04-05T11:19:06"/>
    <n v="0"/>
    <n v="134010000"/>
    <x v="0"/>
  </r>
  <r>
    <x v="70"/>
    <n v="266"/>
    <x v="6"/>
    <x v="4"/>
    <n v="357267"/>
    <n v="374617"/>
    <n v="173500000"/>
    <d v="2005-05-02T14:51:36"/>
    <n v="0"/>
    <n v="156110000"/>
    <x v="0"/>
  </r>
  <r>
    <x v="70"/>
    <n v="266"/>
    <x v="6"/>
    <x v="5"/>
    <n v="374617"/>
    <n v="0"/>
    <n v="192916000"/>
    <d v="2005-06-02T10:30:31"/>
    <n v="0"/>
    <n v="173500000"/>
    <x v="0"/>
  </r>
  <r>
    <x v="70"/>
    <n v="266"/>
    <x v="6"/>
    <x v="6"/>
    <n v="0"/>
    <n v="395932"/>
    <n v="383736666"/>
    <d v="2005-07-07T09:36:57"/>
    <n v="0"/>
    <n v="192916000"/>
    <x v="0"/>
  </r>
  <r>
    <x v="70"/>
    <n v="266"/>
    <x v="6"/>
    <x v="7"/>
    <n v="395932"/>
    <n v="416773"/>
    <n v="208410000"/>
    <d v="2005-07-29T13:51:49"/>
    <n v="0"/>
    <n v="383736666"/>
    <x v="0"/>
  </r>
  <r>
    <x v="70"/>
    <n v="266"/>
    <x v="6"/>
    <x v="8"/>
    <n v="416773"/>
    <n v="440717"/>
    <n v="239440000"/>
    <d v="2005-09-06T11:24:37"/>
    <n v="0"/>
    <n v="208410000"/>
    <x v="0"/>
  </r>
  <r>
    <x v="70"/>
    <n v="266"/>
    <x v="6"/>
    <x v="9"/>
    <n v="440717"/>
    <n v="480143"/>
    <n v="394260000"/>
    <d v="2005-10-03T16:50:25"/>
    <n v="0"/>
    <n v="239440000"/>
    <x v="0"/>
  </r>
  <r>
    <x v="70"/>
    <n v="266"/>
    <x v="6"/>
    <x v="10"/>
    <n v="480143"/>
    <n v="509947"/>
    <n v="298040000"/>
    <d v="2005-11-02T15:35:49"/>
    <n v="0"/>
    <n v="394260000"/>
    <x v="0"/>
  </r>
  <r>
    <x v="70"/>
    <n v="266"/>
    <x v="6"/>
    <x v="11"/>
    <n v="509947"/>
    <n v="529404"/>
    <n v="194570000"/>
    <d v="2005-12-06T09:28:00"/>
    <n v="0"/>
    <n v="298040000"/>
    <x v="0"/>
  </r>
  <r>
    <x v="70"/>
    <n v="266"/>
    <x v="6"/>
    <x v="0"/>
    <n v="529404"/>
    <n v="539370"/>
    <n v="99660000"/>
    <d v="2006-01-04T14:58:24"/>
    <n v="0"/>
    <n v="194570000"/>
    <x v="0"/>
  </r>
  <r>
    <x v="70"/>
    <n v="266"/>
    <x v="7"/>
    <x v="1"/>
    <n v="539370"/>
    <n v="556745"/>
    <n v="173750000"/>
    <d v="2006-02-03T12:09:30"/>
    <n v="0"/>
    <n v="99660000"/>
    <x v="0"/>
  </r>
  <r>
    <x v="70"/>
    <n v="266"/>
    <x v="7"/>
    <x v="2"/>
    <n v="556745"/>
    <n v="572248"/>
    <n v="155030000"/>
    <d v="2006-03-03T16:20:59"/>
    <n v="0"/>
    <n v="173750000"/>
    <x v="0"/>
  </r>
  <r>
    <x v="70"/>
    <n v="266"/>
    <x v="7"/>
    <x v="3"/>
    <n v="572248"/>
    <n v="596882"/>
    <n v="246340000"/>
    <d v="2006-04-05T11:16:48"/>
    <n v="0"/>
    <n v="155030000"/>
    <x v="0"/>
  </r>
  <r>
    <x v="70"/>
    <n v="266"/>
    <x v="7"/>
    <x v="4"/>
    <n v="596882"/>
    <n v="618689"/>
    <n v="218070000"/>
    <d v="2006-05-03T09:50:14"/>
    <n v="0"/>
    <n v="246340000"/>
    <x v="0"/>
  </r>
  <r>
    <x v="70"/>
    <n v="266"/>
    <x v="7"/>
    <x v="5"/>
    <n v="618689"/>
    <n v="654702"/>
    <n v="360130000"/>
    <d v="2006-05-30T09:41:26"/>
    <n v="0"/>
    <n v="218070000"/>
    <x v="0"/>
  </r>
  <r>
    <x v="70"/>
    <n v="266"/>
    <x v="7"/>
    <x v="6"/>
    <n v="654702"/>
    <n v="689387"/>
    <n v="346850000"/>
    <d v="2006-06-23T13:37:03"/>
    <n v="0"/>
    <n v="360130000"/>
    <x v="0"/>
  </r>
  <r>
    <x v="70"/>
    <n v="266"/>
    <x v="7"/>
    <x v="7"/>
    <n v="689387"/>
    <n v="727444"/>
    <n v="380570000"/>
    <d v="2006-07-26T11:28:24"/>
    <n v="0"/>
    <n v="346850000"/>
    <x v="0"/>
  </r>
  <r>
    <x v="70"/>
    <n v="266"/>
    <x v="7"/>
    <x v="8"/>
    <n v="727444"/>
    <n v="773547"/>
    <n v="461030000"/>
    <d v="2006-08-25T15:01:45"/>
    <n v="0"/>
    <n v="380570000"/>
    <x v="0"/>
  </r>
  <r>
    <x v="70"/>
    <n v="266"/>
    <x v="7"/>
    <x v="9"/>
    <n v="773547"/>
    <n v="782638"/>
    <n v="90910000"/>
    <d v="2006-10-02T14:45:37"/>
    <n v="0"/>
    <n v="461030000"/>
    <x v="0"/>
  </r>
  <r>
    <x v="70"/>
    <n v="266"/>
    <x v="7"/>
    <x v="10"/>
    <n v="782638"/>
    <n v="788463"/>
    <n v="58250000"/>
    <d v="2006-11-02T12:20:38"/>
    <n v="0"/>
    <n v="90910000"/>
    <x v="0"/>
  </r>
  <r>
    <x v="70"/>
    <n v="266"/>
    <x v="7"/>
    <x v="11"/>
    <n v="788463"/>
    <n v="792169"/>
    <n v="37060000"/>
    <d v="2006-12-07T13:42:49"/>
    <n v="0"/>
    <n v="58250000"/>
    <x v="0"/>
  </r>
  <r>
    <x v="70"/>
    <n v="266"/>
    <x v="7"/>
    <x v="0"/>
    <n v="792169"/>
    <n v="793378"/>
    <n v="12090000"/>
    <d v="2007-01-03T10:33:53"/>
    <n v="0"/>
    <n v="37060000"/>
    <x v="0"/>
  </r>
  <r>
    <x v="70"/>
    <n v="266"/>
    <x v="8"/>
    <x v="1"/>
    <n v="793378"/>
    <n v="805796"/>
    <n v="124180000"/>
    <d v="2007-01-31T16:03:46"/>
    <n v="0"/>
    <n v="12090000"/>
    <x v="0"/>
  </r>
  <r>
    <x v="70"/>
    <n v="266"/>
    <x v="8"/>
    <x v="2"/>
    <n v="805796"/>
    <n v="815761"/>
    <n v="99650000"/>
    <d v="2007-03-02T15:50:12"/>
    <n v="0"/>
    <n v="124180000"/>
    <x v="0"/>
  </r>
  <r>
    <x v="70"/>
    <n v="266"/>
    <x v="8"/>
    <x v="3"/>
    <n v="815761"/>
    <n v="840291"/>
    <n v="245300000"/>
    <d v="2007-04-06T13:42:17"/>
    <n v="0"/>
    <n v="99650000"/>
    <x v="0"/>
  </r>
  <r>
    <x v="70"/>
    <n v="266"/>
    <x v="8"/>
    <x v="4"/>
    <n v="840291"/>
    <n v="863084"/>
    <n v="227930000"/>
    <d v="2007-05-07T15:00:51"/>
    <n v="0"/>
    <n v="245300000"/>
    <x v="0"/>
  </r>
  <r>
    <x v="70"/>
    <n v="266"/>
    <x v="8"/>
    <x v="5"/>
    <n v="863084"/>
    <n v="901940"/>
    <n v="388560000"/>
    <d v="2007-11-16T11:31:03"/>
    <n v="0"/>
    <n v="227930000"/>
    <x v="0"/>
  </r>
  <r>
    <x v="70"/>
    <n v="266"/>
    <x v="8"/>
    <x v="6"/>
    <n v="901940"/>
    <n v="931324"/>
    <n v="293840000"/>
    <d v="2007-11-16T11:09:26"/>
    <n v="0"/>
    <n v="388560000"/>
    <x v="0"/>
  </r>
  <r>
    <x v="70"/>
    <n v="266"/>
    <x v="8"/>
    <x v="7"/>
    <n v="931324"/>
    <n v="986523"/>
    <n v="551990000"/>
    <d v="2007-08-31T15:43:36"/>
    <n v="0"/>
    <n v="293840000"/>
    <x v="0"/>
  </r>
  <r>
    <x v="70"/>
    <n v="266"/>
    <x v="8"/>
    <x v="8"/>
    <n v="986523"/>
    <n v="30302"/>
    <n v="168250000"/>
    <d v="2007-10-10T10:10:50"/>
    <n v="0"/>
    <n v="551990000"/>
    <x v="0"/>
  </r>
  <r>
    <x v="70"/>
    <n v="266"/>
    <x v="8"/>
    <x v="9"/>
    <n v="30302"/>
    <n v="71567"/>
    <n v="412650000"/>
    <d v="2007-09-28T11:06:17"/>
    <n v="0"/>
    <n v="168250000"/>
    <x v="0"/>
  </r>
  <r>
    <x v="70"/>
    <n v="266"/>
    <x v="8"/>
    <x v="10"/>
    <n v="71567"/>
    <n v="115544"/>
    <n v="439770000"/>
    <d v="2007-11-02T11:05:22"/>
    <n v="0"/>
    <n v="412650000"/>
    <x v="0"/>
  </r>
  <r>
    <x v="70"/>
    <n v="266"/>
    <x v="8"/>
    <x v="11"/>
    <n v="115544"/>
    <n v="142344"/>
    <n v="268000000"/>
    <d v="2007-12-03T13:53:49"/>
    <n v="0"/>
    <n v="439770000"/>
    <x v="0"/>
  </r>
  <r>
    <x v="70"/>
    <n v="266"/>
    <x v="8"/>
    <x v="0"/>
    <n v="142344"/>
    <n v="166573"/>
    <n v="242290000"/>
    <d v="2008-01-03T14:46:46"/>
    <n v="0"/>
    <n v="268000000"/>
    <x v="0"/>
  </r>
  <r>
    <x v="70"/>
    <n v="266"/>
    <x v="9"/>
    <x v="1"/>
    <n v="166573"/>
    <n v="191110"/>
    <n v="245370000"/>
    <d v="2008-01-31T12:57:23"/>
    <n v="0"/>
    <n v="242290000"/>
    <x v="0"/>
  </r>
  <r>
    <x v="70"/>
    <n v="266"/>
    <x v="9"/>
    <x v="2"/>
    <n v="191110"/>
    <n v="206592"/>
    <n v="154820000"/>
    <d v="2008-03-04T11:12:11"/>
    <n v="0"/>
    <n v="245370000"/>
    <x v="0"/>
  </r>
  <r>
    <x v="70"/>
    <n v="266"/>
    <x v="9"/>
    <x v="3"/>
    <n v="206592"/>
    <n v="226144"/>
    <n v="195520000"/>
    <d v="2008-04-01T10:47:34"/>
    <n v="0"/>
    <n v="154820000"/>
    <x v="0"/>
  </r>
  <r>
    <x v="70"/>
    <n v="266"/>
    <x v="9"/>
    <x v="4"/>
    <n v="226144"/>
    <n v="255649"/>
    <n v="295050000"/>
    <d v="2008-04-30T11:31:50"/>
    <n v="0"/>
    <n v="195520000"/>
    <x v="0"/>
  </r>
  <r>
    <x v="70"/>
    <n v="266"/>
    <x v="9"/>
    <x v="5"/>
    <n v="255649"/>
    <n v="296710"/>
    <n v="410610000"/>
    <d v="2008-06-03T14:19:04"/>
    <n v="0"/>
    <n v="295050000"/>
    <x v="0"/>
  </r>
  <r>
    <x v="70"/>
    <n v="266"/>
    <x v="9"/>
    <x v="6"/>
    <n v="296710"/>
    <n v="338426"/>
    <n v="417160000"/>
    <d v="2008-07-01T15:32:53"/>
    <n v="0"/>
    <n v="410610000"/>
    <x v="0"/>
  </r>
  <r>
    <x v="70"/>
    <n v="266"/>
    <x v="9"/>
    <x v="7"/>
    <n v="338426"/>
    <n v="380158"/>
    <n v="417320000"/>
    <d v="2008-08-01T14:27:17"/>
    <n v="0"/>
    <n v="417160000"/>
    <x v="0"/>
  </r>
  <r>
    <x v="70"/>
    <n v="266"/>
    <x v="9"/>
    <x v="8"/>
    <n v="380158"/>
    <n v="419580"/>
    <n v="394220000"/>
    <d v="2008-09-05T16:10:18"/>
    <n v="0"/>
    <n v="417320000"/>
    <x v="0"/>
  </r>
  <r>
    <x v="70"/>
    <n v="266"/>
    <x v="9"/>
    <x v="9"/>
    <n v="419580"/>
    <n v="466894"/>
    <n v="473140000"/>
    <d v="2008-10-03T15:31:23"/>
    <n v="0"/>
    <n v="394220000"/>
    <x v="0"/>
  </r>
  <r>
    <x v="70"/>
    <n v="266"/>
    <x v="9"/>
    <x v="10"/>
    <n v="466894"/>
    <n v="507009"/>
    <n v="401150000"/>
    <d v="2008-10-31T14:12:50"/>
    <n v="0"/>
    <n v="473140000"/>
    <x v="0"/>
  </r>
  <r>
    <x v="70"/>
    <n v="266"/>
    <x v="9"/>
    <x v="11"/>
    <n v="507009"/>
    <n v="532461"/>
    <n v="254520000"/>
    <d v="2008-12-02T13:30:09"/>
    <n v="0"/>
    <n v="401150000"/>
    <x v="0"/>
  </r>
  <r>
    <x v="70"/>
    <n v="266"/>
    <x v="9"/>
    <x v="0"/>
    <n v="532461"/>
    <n v="549854"/>
    <n v="173930000"/>
    <d v="2009-01-07T09:28:49"/>
    <n v="0"/>
    <n v="254520000"/>
    <x v="0"/>
  </r>
  <r>
    <x v="70"/>
    <n v="266"/>
    <x v="10"/>
    <x v="1"/>
    <n v="549854"/>
    <n v="560438"/>
    <n v="105840000"/>
    <d v="2009-02-02T15:33:15"/>
    <n v="0"/>
    <n v="173930000"/>
    <x v="0"/>
  </r>
  <r>
    <x v="70"/>
    <n v="266"/>
    <x v="10"/>
    <x v="2"/>
    <n v="560438"/>
    <n v="573917"/>
    <n v="134790000"/>
    <d v="2009-03-04T10:34:21"/>
    <n v="0"/>
    <n v="105840000"/>
    <x v="0"/>
  </r>
  <r>
    <x v="70"/>
    <n v="266"/>
    <x v="10"/>
    <x v="3"/>
    <n v="573917"/>
    <n v="595451"/>
    <n v="215340000"/>
    <d v="2009-04-07T15:43:50"/>
    <n v="0"/>
    <n v="134790000"/>
    <x v="0"/>
  </r>
  <r>
    <x v="70"/>
    <n v="266"/>
    <x v="10"/>
    <x v="4"/>
    <n v="595451"/>
    <n v="617165"/>
    <n v="217140000"/>
    <d v="2009-04-30T14:37:56"/>
    <n v="0"/>
    <n v="215340000"/>
    <x v="0"/>
  </r>
  <r>
    <x v="70"/>
    <n v="266"/>
    <x v="10"/>
    <x v="5"/>
    <n v="617165"/>
    <n v="638988"/>
    <n v="218230000"/>
    <d v="2009-06-02T14:34:29"/>
    <n v="0"/>
    <n v="217140000"/>
    <x v="0"/>
  </r>
  <r>
    <x v="70"/>
    <n v="266"/>
    <x v="10"/>
    <x v="6"/>
    <n v="638988"/>
    <n v="673064"/>
    <n v="340760000"/>
    <d v="2009-07-01T11:10:43"/>
    <n v="0"/>
    <n v="218230000"/>
    <x v="0"/>
  </r>
  <r>
    <x v="70"/>
    <n v="266"/>
    <x v="10"/>
    <x v="7"/>
    <n v="673064"/>
    <n v="701823"/>
    <n v="287590000"/>
    <d v="2009-07-30T09:55:57"/>
    <n v="0"/>
    <n v="340760000"/>
    <x v="0"/>
  </r>
  <r>
    <x v="70"/>
    <n v="266"/>
    <x v="10"/>
    <x v="8"/>
    <n v="701823"/>
    <n v="731152"/>
    <n v="293290000"/>
    <d v="2009-09-04T14:39:16"/>
    <n v="0"/>
    <n v="287590000"/>
    <x v="0"/>
  </r>
  <r>
    <x v="70"/>
    <n v="266"/>
    <x v="10"/>
    <x v="9"/>
    <n v="731152"/>
    <n v="763711"/>
    <n v="325590000"/>
    <d v="2009-10-12T15:33:06"/>
    <n v="0"/>
    <n v="293290000"/>
    <x v="0"/>
  </r>
  <r>
    <x v="70"/>
    <n v="266"/>
    <x v="10"/>
    <x v="10"/>
    <n v="763711"/>
    <n v="793488"/>
    <n v="297770000"/>
    <d v="2009-11-10T09:58:27"/>
    <n v="0"/>
    <n v="325590000"/>
    <x v="0"/>
  </r>
  <r>
    <x v="70"/>
    <n v="266"/>
    <x v="10"/>
    <x v="11"/>
    <n v="793488"/>
    <n v="823346"/>
    <n v="298580000"/>
    <d v="2009-12-02T11:52:43"/>
    <n v="0"/>
    <n v="297770000"/>
    <x v="0"/>
  </r>
  <r>
    <x v="70"/>
    <n v="266"/>
    <x v="10"/>
    <x v="0"/>
    <n v="823346"/>
    <n v="841404"/>
    <n v="180580000"/>
    <d v="2010-01-04T12:50:52"/>
    <n v="0"/>
    <n v="298580000"/>
    <x v="0"/>
  </r>
  <r>
    <x v="70"/>
    <n v="266"/>
    <x v="11"/>
    <x v="1"/>
    <n v="841404"/>
    <n v="847898"/>
    <n v="64940000"/>
    <d v="2010-02-01T12:38:15"/>
    <n v="0"/>
    <n v="180580000"/>
    <x v="0"/>
  </r>
  <r>
    <x v="70"/>
    <n v="266"/>
    <x v="11"/>
    <x v="2"/>
    <n v="847898"/>
    <n v="853968"/>
    <n v="60700000"/>
    <d v="2010-03-02T09:16:05"/>
    <n v="0"/>
    <n v="64940000"/>
    <x v="0"/>
  </r>
  <r>
    <x v="70"/>
    <n v="266"/>
    <x v="11"/>
    <x v="3"/>
    <n v="853968"/>
    <n v="862576"/>
    <n v="86080000"/>
    <d v="2010-04-01T10:44:31"/>
    <n v="0"/>
    <n v="60700000"/>
    <x v="0"/>
  </r>
  <r>
    <x v="70"/>
    <n v="266"/>
    <x v="11"/>
    <x v="4"/>
    <n v="862576"/>
    <n v="874380"/>
    <n v="118040000"/>
    <d v="2010-04-30T10:42:08"/>
    <n v="0"/>
    <n v="86080000"/>
    <x v="0"/>
  </r>
  <r>
    <x v="70"/>
    <n v="266"/>
    <x v="11"/>
    <x v="5"/>
    <n v="874380"/>
    <n v="892226"/>
    <n v="178460000"/>
    <d v="2010-06-01T10:24:46"/>
    <n v="0"/>
    <n v="118040000"/>
    <x v="0"/>
  </r>
  <r>
    <x v="70"/>
    <n v="266"/>
    <x v="11"/>
    <x v="6"/>
    <n v="892226"/>
    <n v="913250"/>
    <n v="210240000"/>
    <d v="2010-07-01T11:03:38"/>
    <n v="0"/>
    <n v="178460000"/>
    <x v="0"/>
  </r>
  <r>
    <x v="70"/>
    <n v="266"/>
    <x v="11"/>
    <x v="7"/>
    <n v="913250"/>
    <n v="933924"/>
    <n v="206740000"/>
    <d v="2010-08-03T13:08:48"/>
    <n v="0"/>
    <n v="210240000"/>
    <x v="0"/>
  </r>
  <r>
    <x v="70"/>
    <n v="266"/>
    <x v="11"/>
    <x v="8"/>
    <n v="933924"/>
    <n v="952638"/>
    <n v="187140000"/>
    <d v="2010-09-01T16:01:39"/>
    <n v="0"/>
    <n v="206740000"/>
    <x v="0"/>
  </r>
  <r>
    <x v="70"/>
    <n v="266"/>
    <x v="11"/>
    <x v="9"/>
    <n v="952638"/>
    <n v="969317"/>
    <n v="166790000"/>
    <d v="2010-10-04T12:14:02"/>
    <n v="0"/>
    <n v="187140000"/>
    <x v="0"/>
  </r>
  <r>
    <x v="70"/>
    <n v="266"/>
    <x v="11"/>
    <x v="10"/>
    <n v="969317"/>
    <n v="982129"/>
    <n v="128120000"/>
    <d v="2010-11-03T10:32:24"/>
    <n v="0"/>
    <n v="166790000"/>
    <x v="0"/>
  </r>
  <r>
    <x v="70"/>
    <n v="266"/>
    <x v="11"/>
    <x v="11"/>
    <n v="982129"/>
    <n v="994870"/>
    <n v="127410000"/>
    <d v="2010-12-02T09:04:35"/>
    <n v="0"/>
    <n v="128120000"/>
    <x v="0"/>
  </r>
  <r>
    <x v="70"/>
    <n v="266"/>
    <x v="11"/>
    <x v="0"/>
    <n v="994870"/>
    <n v="1603"/>
    <n v="6733"/>
    <d v="2011-01-06T13:06:07"/>
    <n v="0"/>
    <n v="127410000"/>
    <x v="0"/>
  </r>
  <r>
    <x v="70"/>
    <n v="266"/>
    <x v="12"/>
    <x v="1"/>
    <n v="1603"/>
    <n v="7103"/>
    <n v="55000000"/>
    <d v="2011-02-10T11:28:30"/>
    <n v="0"/>
    <n v="6733"/>
    <x v="0"/>
  </r>
  <r>
    <x v="70"/>
    <n v="266"/>
    <x v="12"/>
    <x v="2"/>
    <n v="7103"/>
    <n v="14964"/>
    <n v="78610000"/>
    <d v="2011-03-01T14:14:58"/>
    <n v="0"/>
    <n v="55000000"/>
    <x v="0"/>
  </r>
  <r>
    <x v="70"/>
    <n v="266"/>
    <x v="12"/>
    <x v="3"/>
    <n v="14964"/>
    <n v="26702"/>
    <n v="117380000"/>
    <d v="2011-04-01T14:19:09"/>
    <n v="0"/>
    <n v="78610000"/>
    <x v="0"/>
  </r>
  <r>
    <x v="70"/>
    <n v="266"/>
    <x v="12"/>
    <x v="4"/>
    <n v="26702"/>
    <n v="42500"/>
    <n v="157980000"/>
    <d v="2011-05-03T13:01:25"/>
    <n v="0"/>
    <n v="117380000"/>
    <x v="0"/>
  </r>
  <r>
    <x v="70"/>
    <n v="266"/>
    <x v="12"/>
    <x v="5"/>
    <n v="42500"/>
    <n v="58757"/>
    <n v="162570000"/>
    <d v="2011-06-03T10:17:48"/>
    <n v="0"/>
    <n v="157980000"/>
    <x v="0"/>
  </r>
  <r>
    <x v="70"/>
    <n v="266"/>
    <x v="12"/>
    <x v="6"/>
    <n v="58757"/>
    <n v="78997"/>
    <n v="202400000"/>
    <d v="2011-07-01T10:59:54"/>
    <n v="0"/>
    <n v="162570000"/>
    <x v="0"/>
  </r>
  <r>
    <x v="70"/>
    <n v="266"/>
    <x v="12"/>
    <x v="7"/>
    <n v="78997"/>
    <n v="84808"/>
    <n v="58110000"/>
    <d v="2011-08-03T12:08:40"/>
    <n v="0"/>
    <n v="202400000"/>
    <x v="0"/>
  </r>
  <r>
    <x v="70"/>
    <n v="266"/>
    <x v="12"/>
    <x v="8"/>
    <n v="84808"/>
    <n v="89955"/>
    <n v="51470000"/>
    <d v="2011-09-07T09:36:46"/>
    <n v="0"/>
    <n v="58110000"/>
    <x v="0"/>
  </r>
  <r>
    <x v="70"/>
    <n v="266"/>
    <x v="12"/>
    <x v="9"/>
    <n v="89955"/>
    <n v="108044"/>
    <n v="180890000"/>
    <d v="2011-10-03T15:32:54"/>
    <n v="0"/>
    <n v="51470000"/>
    <x v="0"/>
  </r>
  <r>
    <x v="70"/>
    <n v="266"/>
    <x v="12"/>
    <x v="10"/>
    <n v="108044"/>
    <n v="121703"/>
    <n v="136590000"/>
    <d v="2011-11-03T13:55:50"/>
    <n v="0"/>
    <n v="180890000"/>
    <x v="0"/>
  </r>
  <r>
    <x v="70"/>
    <n v="266"/>
    <x v="12"/>
    <x v="11"/>
    <n v="121703"/>
    <n v="133429"/>
    <n v="117260000"/>
    <d v="2011-12-19T11:00:58"/>
    <n v="0"/>
    <n v="136590000"/>
    <x v="0"/>
  </r>
  <r>
    <x v="70"/>
    <n v="266"/>
    <x v="12"/>
    <x v="0"/>
    <n v="133429"/>
    <n v="141889"/>
    <n v="84600000"/>
    <d v="2012-01-09T08:58:09"/>
    <n v="0"/>
    <n v="117260000"/>
    <x v="0"/>
  </r>
  <r>
    <x v="70"/>
    <n v="266"/>
    <x v="13"/>
    <x v="1"/>
    <n v="141889"/>
    <n v="148506"/>
    <n v="66170000"/>
    <d v="2012-02-10T09:03:25"/>
    <n v="0"/>
    <n v="84600000"/>
    <x v="0"/>
  </r>
  <r>
    <x v="70"/>
    <n v="266"/>
    <x v="13"/>
    <x v="2"/>
    <n v="148506"/>
    <n v="158614"/>
    <n v="101080000"/>
    <d v="2012-03-05T10:12:50"/>
    <n v="0"/>
    <n v="66170000"/>
    <x v="0"/>
  </r>
  <r>
    <x v="70"/>
    <n v="266"/>
    <x v="13"/>
    <x v="3"/>
    <n v="158614"/>
    <n v="171407"/>
    <n v="127930000"/>
    <d v="2012-04-09T09:13:03"/>
    <n v="0"/>
    <n v="101080000"/>
    <x v="0"/>
  </r>
  <r>
    <x v="70"/>
    <n v="266"/>
    <x v="13"/>
    <x v="4"/>
    <n v="171407"/>
    <n v="186961"/>
    <n v="155540000"/>
    <d v="2012-05-08T11:24:17"/>
    <n v="0"/>
    <n v="127930000"/>
    <x v="0"/>
  </r>
  <r>
    <x v="70"/>
    <n v="266"/>
    <x v="13"/>
    <x v="5"/>
    <n v="186961"/>
    <n v="206930"/>
    <n v="199690000"/>
    <d v="2012-06-07T15:19:43"/>
    <n v="0"/>
    <n v="155540000"/>
    <x v="0"/>
  </r>
  <r>
    <x v="70"/>
    <n v="266"/>
    <x v="13"/>
    <x v="6"/>
    <n v="206930"/>
    <n v="225818"/>
    <n v="188880000"/>
    <d v="2012-07-11T13:57:27"/>
    <n v="0"/>
    <n v="199690000"/>
    <x v="0"/>
  </r>
  <r>
    <x v="70"/>
    <n v="266"/>
    <x v="13"/>
    <x v="7"/>
    <n v="225818"/>
    <n v="246072"/>
    <n v="202540000"/>
    <d v="2012-08-06T14:22:28"/>
    <n v="0"/>
    <n v="188880000"/>
    <x v="0"/>
  </r>
  <r>
    <x v="70"/>
    <n v="266"/>
    <x v="13"/>
    <x v="8"/>
    <n v="246072"/>
    <n v="277814"/>
    <n v="317420000"/>
    <d v="2015-03-13T13:28:36"/>
    <n v="0"/>
    <n v="202540000"/>
    <x v="0"/>
  </r>
  <r>
    <x v="70"/>
    <n v="266"/>
    <x v="13"/>
    <x v="9"/>
    <n v="277814"/>
    <n v="289476"/>
    <n v="116620000"/>
    <d v="2012-10-09T15:12:03"/>
    <n v="0"/>
    <n v="317420000"/>
    <x v="0"/>
  </r>
  <r>
    <x v="70"/>
    <n v="266"/>
    <x v="13"/>
    <x v="10"/>
    <n v="289476"/>
    <n v="309120"/>
    <n v="196440000"/>
    <d v="2012-11-15T14:05:06"/>
    <n v="0"/>
    <n v="116620000"/>
    <x v="0"/>
  </r>
  <r>
    <x v="70"/>
    <n v="266"/>
    <x v="13"/>
    <x v="11"/>
    <n v="309120"/>
    <n v="317973"/>
    <n v="88530000"/>
    <d v="2012-12-17T09:48:50"/>
    <n v="0"/>
    <n v="196440000"/>
    <x v="0"/>
  </r>
  <r>
    <x v="70"/>
    <n v="266"/>
    <x v="13"/>
    <x v="0"/>
    <n v="317973"/>
    <n v="329470"/>
    <n v="114970000"/>
    <d v="2013-01-16T14:04:39"/>
    <n v="0"/>
    <n v="88530000"/>
    <x v="0"/>
  </r>
  <r>
    <x v="70"/>
    <n v="266"/>
    <x v="14"/>
    <x v="1"/>
    <n v="329470"/>
    <n v="339665"/>
    <n v="101950000"/>
    <d v="2013-02-11T14:12:53"/>
    <n v="0"/>
    <n v="114970000"/>
    <x v="0"/>
  </r>
  <r>
    <x v="70"/>
    <n v="266"/>
    <x v="14"/>
    <x v="2"/>
    <n v="339665"/>
    <n v="350284"/>
    <n v="106190000"/>
    <d v="2013-03-12T09:24:08"/>
    <n v="0"/>
    <n v="101950000"/>
    <x v="0"/>
  </r>
  <r>
    <x v="70"/>
    <n v="266"/>
    <x v="14"/>
    <x v="3"/>
    <n v="350284"/>
    <n v="363442"/>
    <n v="131580000"/>
    <d v="2013-04-05T08:44:00"/>
    <n v="0"/>
    <n v="106190000"/>
    <x v="0"/>
  </r>
  <r>
    <x v="70"/>
    <n v="266"/>
    <x v="14"/>
    <x v="4"/>
    <n v="363442"/>
    <n v="382355"/>
    <n v="189130000"/>
    <d v="2013-05-07T10:35:35"/>
    <n v="0"/>
    <n v="131580000"/>
    <x v="0"/>
  </r>
  <r>
    <x v="70"/>
    <n v="266"/>
    <x v="14"/>
    <x v="5"/>
    <n v="382355"/>
    <n v="400420"/>
    <n v="180650000"/>
    <d v="2013-06-11T10:33:18"/>
    <n v="0"/>
    <n v="189130000"/>
    <x v="0"/>
  </r>
  <r>
    <x v="70"/>
    <n v="266"/>
    <x v="14"/>
    <x v="6"/>
    <n v="400420"/>
    <n v="433422"/>
    <n v="330020000"/>
    <d v="2013-07-12T14:38:50"/>
    <n v="0"/>
    <n v="180650000"/>
    <x v="0"/>
  </r>
  <r>
    <x v="70"/>
    <n v="266"/>
    <x v="14"/>
    <x v="7"/>
    <n v="433422"/>
    <n v="450469"/>
    <n v="170470000"/>
    <d v="2013-08-02T14:33:16"/>
    <n v="0"/>
    <n v="330020000"/>
    <x v="0"/>
  </r>
  <r>
    <x v="70"/>
    <n v="266"/>
    <x v="14"/>
    <x v="8"/>
    <n v="450469"/>
    <n v="479525"/>
    <n v="290560000"/>
    <d v="2013-09-11T12:00:44"/>
    <n v="0"/>
    <n v="170470000"/>
    <x v="0"/>
  </r>
  <r>
    <x v="70"/>
    <n v="266"/>
    <x v="14"/>
    <x v="9"/>
    <n v="479525"/>
    <n v="503904"/>
    <n v="243790000"/>
    <d v="2013-10-04T11:06:57"/>
    <n v="0"/>
    <n v="290560000"/>
    <x v="0"/>
  </r>
  <r>
    <x v="70"/>
    <n v="266"/>
    <x v="14"/>
    <x v="10"/>
    <n v="503904"/>
    <n v="522736"/>
    <n v="188320000"/>
    <d v="2013-11-12T13:56:58"/>
    <n v="0"/>
    <n v="243790000"/>
    <x v="0"/>
  </r>
  <r>
    <x v="70"/>
    <n v="266"/>
    <x v="14"/>
    <x v="11"/>
    <n v="522736"/>
    <n v="542808"/>
    <n v="200720000"/>
    <d v="2013-12-04T11:07:31"/>
    <n v="0"/>
    <n v="188320000"/>
    <x v="0"/>
  </r>
  <r>
    <x v="70"/>
    <n v="266"/>
    <x v="14"/>
    <x v="0"/>
    <n v="542808"/>
    <n v="563391"/>
    <n v="205830000"/>
    <d v="2014-01-09T14:02:21"/>
    <n v="0"/>
    <n v="200720000"/>
    <x v="0"/>
  </r>
  <r>
    <x v="70"/>
    <n v="266"/>
    <x v="15"/>
    <x v="1"/>
    <n v="563391"/>
    <n v="577295"/>
    <n v="139040000"/>
    <d v="2014-02-17T15:44:19"/>
    <n v="0"/>
    <n v="205830000"/>
    <x v="0"/>
  </r>
  <r>
    <x v="70"/>
    <n v="266"/>
    <x v="15"/>
    <x v="2"/>
    <n v="577295"/>
    <n v="600456"/>
    <n v="231610000"/>
    <d v="2014-03-10T14:57:26"/>
    <n v="0"/>
    <n v="139040000"/>
    <x v="0"/>
  </r>
  <r>
    <x v="70"/>
    <n v="266"/>
    <x v="15"/>
    <x v="3"/>
    <n v="600456"/>
    <n v="616758"/>
    <n v="163020000"/>
    <d v="2014-04-08T14:08:57"/>
    <n v="0"/>
    <n v="231610000"/>
    <x v="0"/>
  </r>
  <r>
    <x v="70"/>
    <n v="266"/>
    <x v="15"/>
    <x v="4"/>
    <n v="616758"/>
    <n v="636697"/>
    <n v="199390000"/>
    <d v="2014-05-06T14:14:49"/>
    <n v="0"/>
    <n v="163020000"/>
    <x v="0"/>
  </r>
  <r>
    <x v="70"/>
    <n v="266"/>
    <x v="15"/>
    <x v="5"/>
    <n v="636697"/>
    <n v="661415"/>
    <n v="247180000"/>
    <d v="2014-08-20T09:31:24"/>
    <n v="0"/>
    <n v="199390000"/>
    <x v="0"/>
  </r>
  <r>
    <x v="70"/>
    <n v="266"/>
    <x v="15"/>
    <x v="6"/>
    <n v="661415"/>
    <n v="676812"/>
    <n v="153970000"/>
    <d v="2014-08-20T09:36:01"/>
    <n v="0"/>
    <n v="247180000"/>
    <x v="0"/>
  </r>
  <r>
    <x v="70"/>
    <n v="266"/>
    <x v="15"/>
    <x v="7"/>
    <n v="676812"/>
    <n v="704186"/>
    <n v="273740000"/>
    <d v="2014-08-11T16:22:08"/>
    <n v="0"/>
    <n v="153970000"/>
    <x v="0"/>
  </r>
  <r>
    <x v="70"/>
    <n v="266"/>
    <x v="15"/>
    <x v="8"/>
    <n v="704186"/>
    <n v="726727"/>
    <n v="225410000"/>
    <d v="2014-09-10T13:40:44"/>
    <n v="0"/>
    <n v="273740000"/>
    <x v="0"/>
  </r>
  <r>
    <x v="70"/>
    <n v="266"/>
    <x v="15"/>
    <x v="9"/>
    <n v="726727"/>
    <n v="748446"/>
    <n v="217190000"/>
    <d v="2014-10-06T12:07:52"/>
    <n v="0"/>
    <n v="225410000"/>
    <x v="0"/>
  </r>
  <r>
    <x v="70"/>
    <n v="266"/>
    <x v="15"/>
    <x v="10"/>
    <n v="748446"/>
    <n v="222"/>
    <n v="-7482240000"/>
    <d v="2015-06-18T13:39:37"/>
    <n v="0"/>
    <n v="217190000"/>
    <x v="0"/>
  </r>
  <r>
    <x v="70"/>
    <n v="266"/>
    <x v="15"/>
    <x v="11"/>
    <n v="222"/>
    <n v="796053"/>
    <n v="7958310000"/>
    <d v="2015-06-18T13:39:29"/>
    <n v="0"/>
    <n v="-7482240000"/>
    <x v="0"/>
  </r>
  <r>
    <x v="70"/>
    <n v="266"/>
    <x v="15"/>
    <x v="0"/>
    <n v="796053"/>
    <n v="807963"/>
    <n v="119100000"/>
    <d v="2015-01-12T15:11:56"/>
    <n v="0"/>
    <n v="7958310000"/>
    <x v="0"/>
  </r>
  <r>
    <x v="70"/>
    <n v="266"/>
    <x v="16"/>
    <x v="1"/>
    <n v="807963"/>
    <n v="817677"/>
    <n v="97140000"/>
    <d v="2015-02-11T09:57:27"/>
    <n v="0"/>
    <n v="119100000"/>
    <x v="0"/>
  </r>
  <r>
    <x v="70"/>
    <n v="266"/>
    <x v="16"/>
    <x v="2"/>
    <n v="817677"/>
    <n v="838829"/>
    <n v="211520000"/>
    <d v="2015-03-03T10:57:23"/>
    <n v="0"/>
    <n v="97140000"/>
    <x v="0"/>
  </r>
  <r>
    <x v="70"/>
    <n v="266"/>
    <x v="16"/>
    <x v="3"/>
    <n v="838829"/>
    <n v="861532"/>
    <n v="227030000"/>
    <d v="2015-04-22T11:13:55"/>
    <n v="0"/>
    <n v="211520000"/>
    <x v="0"/>
  </r>
  <r>
    <x v="70"/>
    <n v="266"/>
    <x v="16"/>
    <x v="4"/>
    <n v="861532"/>
    <n v="886401"/>
    <n v="248690000"/>
    <d v="2015-05-05T09:15:53"/>
    <n v="0"/>
    <n v="227030000"/>
    <x v="0"/>
  </r>
  <r>
    <x v="70"/>
    <n v="266"/>
    <x v="16"/>
    <x v="5"/>
    <n v="886401"/>
    <n v="906979"/>
    <n v="205780000"/>
    <d v="2015-06-02T14:23:11"/>
    <n v="0"/>
    <n v="248690000"/>
    <x v="0"/>
  </r>
  <r>
    <x v="70"/>
    <n v="266"/>
    <x v="16"/>
    <x v="6"/>
    <n v="906979"/>
    <n v="922760"/>
    <n v="157810000"/>
    <d v="2015-07-02T14:35:04"/>
    <n v="0"/>
    <n v="205780000"/>
    <x v="0"/>
  </r>
  <r>
    <x v="70"/>
    <n v="266"/>
    <x v="16"/>
    <x v="7"/>
    <n v="922760"/>
    <n v="940836"/>
    <n v="180760000"/>
    <d v="2015-08-11T11:40:35"/>
    <n v="0"/>
    <n v="157810000"/>
    <x v="0"/>
  </r>
  <r>
    <x v="70"/>
    <n v="266"/>
    <x v="16"/>
    <x v="8"/>
    <n v="940836"/>
    <n v="958308"/>
    <n v="174720000"/>
    <d v="2015-09-16T08:32:47"/>
    <n v="0"/>
    <n v="180760000"/>
    <x v="0"/>
  </r>
  <r>
    <x v="70"/>
    <n v="266"/>
    <x v="16"/>
    <x v="9"/>
    <n v="958308"/>
    <n v="976735"/>
    <n v="184270000"/>
    <d v="2015-10-09T11:01:45"/>
    <n v="0"/>
    <n v="174720000"/>
    <x v="0"/>
  </r>
  <r>
    <x v="70"/>
    <n v="266"/>
    <x v="16"/>
    <x v="10"/>
    <n v="976735"/>
    <n v="987274"/>
    <n v="105390000"/>
    <d v="2015-11-09T14:23:12"/>
    <n v="0"/>
    <n v="184270000"/>
    <x v="0"/>
  </r>
  <r>
    <x v="70"/>
    <n v="266"/>
    <x v="16"/>
    <x v="11"/>
    <n v="987274"/>
    <n v="1760"/>
    <n v="144860000"/>
    <d v="2015-12-10T14:20:08"/>
    <n v="0"/>
    <n v="105390000"/>
    <x v="0"/>
  </r>
  <r>
    <x v="70"/>
    <n v="266"/>
    <x v="16"/>
    <x v="0"/>
    <n v="1760"/>
    <n v="121830"/>
    <n v="1200700000"/>
    <d v="2016-01-06T10:56:42"/>
    <n v="0"/>
    <n v="144860000"/>
    <x v="0"/>
  </r>
  <r>
    <x v="70"/>
    <n v="266"/>
    <x v="17"/>
    <x v="1"/>
    <n v="121830"/>
    <n v="37605"/>
    <n v="-842250000"/>
    <d v="2016-02-05T16:32:33"/>
    <n v="0"/>
    <n v="1200700000"/>
    <x v="0"/>
  </r>
  <r>
    <x v="70"/>
    <n v="266"/>
    <x v="17"/>
    <x v="2"/>
    <n v="37605"/>
    <n v="51966"/>
    <n v="143610000"/>
    <d v="2016-03-03T14:53:56"/>
    <n v="0"/>
    <n v="-842250000"/>
    <x v="0"/>
  </r>
  <r>
    <x v="70"/>
    <n v="266"/>
    <x v="17"/>
    <x v="3"/>
    <n v="51966"/>
    <n v="73208"/>
    <n v="212420000"/>
    <d v="2016-04-14T15:46:02"/>
    <n v="0"/>
    <n v="143610000"/>
    <x v="0"/>
  </r>
  <r>
    <x v="70"/>
    <n v="266"/>
    <x v="17"/>
    <x v="4"/>
    <n v="73208"/>
    <n v="89818"/>
    <n v="166100000"/>
    <d v="2016-05-17T16:57:53"/>
    <n v="0"/>
    <n v="212420000"/>
    <x v="0"/>
  </r>
  <r>
    <x v="70"/>
    <n v="266"/>
    <x v="17"/>
    <x v="5"/>
    <n v="89818"/>
    <n v="106382"/>
    <n v="165640000"/>
    <d v="2016-05-31T15:56:59"/>
    <n v="0"/>
    <n v="166100000"/>
    <x v="0"/>
  </r>
  <r>
    <x v="70"/>
    <n v="266"/>
    <x v="17"/>
    <x v="6"/>
    <n v="106382"/>
    <n v="130366"/>
    <n v="239840000"/>
    <d v="2016-07-15T10:06:52"/>
    <n v="0"/>
    <n v="165640000"/>
    <x v="0"/>
  </r>
  <r>
    <x v="70"/>
    <n v="266"/>
    <x v="17"/>
    <x v="7"/>
    <n v="130366"/>
    <n v="151614"/>
    <n v="212480000"/>
    <d v="2016-08-08T11:22:01"/>
    <n v="0"/>
    <n v="239840000"/>
    <x v="0"/>
  </r>
  <r>
    <x v="70"/>
    <n v="266"/>
    <x v="17"/>
    <x v="8"/>
    <n v="151614"/>
    <n v="170673"/>
    <n v="190590000"/>
    <d v="2016-08-30T15:00:19"/>
    <n v="0"/>
    <n v="212480000"/>
    <x v="0"/>
  </r>
  <r>
    <x v="70"/>
    <n v="266"/>
    <x v="17"/>
    <x v="9"/>
    <n v="170673"/>
    <n v="195406"/>
    <n v="247330000"/>
    <d v="2016-10-05T15:46:10"/>
    <n v="0"/>
    <n v="190590000"/>
    <x v="0"/>
  </r>
  <r>
    <x v="70"/>
    <n v="266"/>
    <x v="17"/>
    <x v="10"/>
    <n v="195406"/>
    <n v="204880"/>
    <n v="94740000"/>
    <d v="2016-11-03T15:47:12"/>
    <n v="0"/>
    <n v="247330000"/>
    <x v="0"/>
  </r>
  <r>
    <x v="70"/>
    <n v="266"/>
    <x v="17"/>
    <x v="11"/>
    <n v="204880"/>
    <n v="204880"/>
    <n v="0"/>
    <d v="2016-12-05T14:28:19"/>
    <n v="0"/>
    <n v="94740000"/>
    <x v="0"/>
  </r>
  <r>
    <x v="70"/>
    <n v="266"/>
    <x v="17"/>
    <x v="0"/>
    <n v="204880"/>
    <n v="204881"/>
    <n v="10000"/>
    <d v="2017-01-10T11:27:15"/>
    <n v="0"/>
    <n v="0"/>
    <x v="0"/>
  </r>
  <r>
    <x v="70"/>
    <n v="266"/>
    <x v="18"/>
    <x v="1"/>
    <n v="204881"/>
    <n v="204881"/>
    <n v="0"/>
    <d v="2017-02-16T10:49:29"/>
    <n v="0"/>
    <n v="10000"/>
    <x v="0"/>
  </r>
  <r>
    <x v="70"/>
    <n v="266"/>
    <x v="18"/>
    <x v="2"/>
    <n v="204881"/>
    <n v="204881"/>
    <n v="0"/>
    <d v="2017-03-06T13:52:26"/>
    <n v="0"/>
    <n v="0"/>
    <x v="0"/>
  </r>
  <r>
    <x v="70"/>
    <n v="266"/>
    <x v="18"/>
    <x v="3"/>
    <n v="204881"/>
    <n v="204881"/>
    <n v="0"/>
    <d v="2017-04-05T14:54:39"/>
    <n v="0"/>
    <n v="0"/>
    <x v="0"/>
  </r>
  <r>
    <x v="70"/>
    <n v="266"/>
    <x v="18"/>
    <x v="4"/>
    <n v="204881"/>
    <n v="204881"/>
    <n v="0"/>
    <d v="2017-05-05T13:05:24"/>
    <n v="0"/>
    <n v="0"/>
    <x v="0"/>
  </r>
  <r>
    <x v="70"/>
    <n v="266"/>
    <x v="18"/>
    <x v="5"/>
    <n v="204881"/>
    <n v="204881"/>
    <n v="0"/>
    <d v="2017-06-01T15:04:53"/>
    <n v="0"/>
    <n v="0"/>
    <x v="0"/>
  </r>
  <r>
    <x v="70"/>
    <n v="266"/>
    <x v="18"/>
    <x v="6"/>
    <n v="204881"/>
    <n v="204883"/>
    <n v="20000"/>
    <d v="2017-07-10T13:45:23"/>
    <n v="0"/>
    <n v="0"/>
    <x v="0"/>
  </r>
  <r>
    <x v="70"/>
    <n v="266"/>
    <x v="18"/>
    <x v="7"/>
    <n v="204883"/>
    <n v="204883"/>
    <n v="0"/>
    <d v="2017-08-08T13:31:09"/>
    <n v="0"/>
    <n v="20000"/>
    <x v="0"/>
  </r>
  <r>
    <x v="70"/>
    <n v="266"/>
    <x v="18"/>
    <x v="8"/>
    <n v="204883"/>
    <n v="204883"/>
    <n v="0"/>
    <d v="2017-09-10T09:16:43"/>
    <n v="0"/>
    <n v="0"/>
    <x v="0"/>
  </r>
  <r>
    <x v="70"/>
    <n v="266"/>
    <x v="18"/>
    <x v="9"/>
    <n v="204883"/>
    <n v="204883"/>
    <n v="0"/>
    <d v="2017-10-06T15:32:25"/>
    <n v="0"/>
    <n v="0"/>
    <x v="0"/>
  </r>
  <r>
    <x v="70"/>
    <n v="266"/>
    <x v="18"/>
    <x v="10"/>
    <n v="204883"/>
    <n v="204884"/>
    <n v="10000"/>
    <d v="2017-11-06T10:44:18"/>
    <n v="0"/>
    <n v="0"/>
    <x v="0"/>
  </r>
  <r>
    <x v="70"/>
    <n v="266"/>
    <x v="18"/>
    <x v="11"/>
    <n v="204884"/>
    <n v="204884"/>
    <n v="0"/>
    <d v="2017-12-04T11:36:56"/>
    <n v="0"/>
    <n v="10000"/>
    <x v="0"/>
  </r>
  <r>
    <x v="70"/>
    <n v="266"/>
    <x v="18"/>
    <x v="0"/>
    <n v="204884"/>
    <n v="204884"/>
    <n v="0"/>
    <d v="2018-01-08T09:44:05"/>
    <n v="0"/>
    <n v="0"/>
    <x v="0"/>
  </r>
  <r>
    <x v="70"/>
    <n v="266"/>
    <x v="19"/>
    <x v="1"/>
    <n v="204884"/>
    <n v="204885"/>
    <n v="10000"/>
    <d v="2018-02-07T08:56:05"/>
    <n v="0"/>
    <n v="0"/>
    <x v="0"/>
  </r>
  <r>
    <x v="70"/>
    <n v="266"/>
    <x v="19"/>
    <x v="2"/>
    <n v="204885"/>
    <n v="204885"/>
    <n v="0"/>
    <d v="2018-03-05T09:59:29"/>
    <n v="0"/>
    <n v="10000"/>
    <x v="0"/>
  </r>
  <r>
    <x v="70"/>
    <n v="266"/>
    <x v="19"/>
    <x v="3"/>
    <n v="204885"/>
    <n v="204885"/>
    <n v="0"/>
    <d v="2018-04-05T11:13:17"/>
    <n v="0"/>
    <n v="0"/>
    <x v="0"/>
  </r>
  <r>
    <x v="70"/>
    <n v="266"/>
    <x v="19"/>
    <x v="4"/>
    <n v="204885"/>
    <n v="204886"/>
    <n v="10000"/>
    <d v="2018-05-07T15:28:04"/>
    <n v="0"/>
    <n v="0"/>
    <x v="0"/>
  </r>
  <r>
    <x v="70"/>
    <n v="266"/>
    <x v="20"/>
    <x v="4"/>
    <n v="0"/>
    <n v="0"/>
    <n v="0"/>
    <m/>
    <n v="0"/>
    <m/>
    <x v="0"/>
  </r>
  <r>
    <x v="70"/>
    <n v="266"/>
    <x v="21"/>
    <x v="7"/>
    <n v="0"/>
    <n v="0"/>
    <n v="0"/>
    <m/>
    <n v="0"/>
    <m/>
    <x v="0"/>
  </r>
  <r>
    <x v="70"/>
    <n v="266"/>
    <x v="21"/>
    <x v="9"/>
    <n v="0"/>
    <n v="0"/>
    <n v="0"/>
    <m/>
    <n v="0"/>
    <m/>
    <x v="0"/>
  </r>
  <r>
    <x v="71"/>
    <n v="267"/>
    <x v="0"/>
    <x v="0"/>
    <n v="0"/>
    <n v="0"/>
    <n v="0"/>
    <m/>
    <n v="0"/>
    <m/>
    <x v="0"/>
  </r>
  <r>
    <x v="71"/>
    <n v="267"/>
    <x v="1"/>
    <x v="1"/>
    <n v="0"/>
    <n v="0"/>
    <n v="0"/>
    <m/>
    <n v="0"/>
    <m/>
    <x v="0"/>
  </r>
  <r>
    <x v="71"/>
    <n v="267"/>
    <x v="1"/>
    <x v="2"/>
    <n v="0"/>
    <n v="0"/>
    <n v="0"/>
    <m/>
    <n v="0"/>
    <m/>
    <x v="0"/>
  </r>
  <r>
    <x v="71"/>
    <n v="267"/>
    <x v="1"/>
    <x v="3"/>
    <n v="0"/>
    <n v="0"/>
    <n v="0"/>
    <m/>
    <n v="0"/>
    <m/>
    <x v="0"/>
  </r>
  <r>
    <x v="71"/>
    <n v="267"/>
    <x v="1"/>
    <x v="4"/>
    <n v="0"/>
    <n v="0"/>
    <n v="0"/>
    <m/>
    <n v="0"/>
    <m/>
    <x v="0"/>
  </r>
  <r>
    <x v="71"/>
    <n v="267"/>
    <x v="1"/>
    <x v="5"/>
    <n v="0"/>
    <n v="0"/>
    <n v="0"/>
    <m/>
    <n v="0"/>
    <m/>
    <x v="0"/>
  </r>
  <r>
    <x v="71"/>
    <n v="267"/>
    <x v="1"/>
    <x v="6"/>
    <n v="0"/>
    <n v="0"/>
    <n v="0"/>
    <m/>
    <n v="0"/>
    <m/>
    <x v="0"/>
  </r>
  <r>
    <x v="71"/>
    <n v="267"/>
    <x v="1"/>
    <x v="7"/>
    <n v="0"/>
    <n v="0"/>
    <n v="0"/>
    <m/>
    <n v="0"/>
    <m/>
    <x v="0"/>
  </r>
  <r>
    <x v="71"/>
    <n v="267"/>
    <x v="1"/>
    <x v="8"/>
    <n v="0"/>
    <n v="0"/>
    <n v="0"/>
    <m/>
    <n v="0"/>
    <m/>
    <x v="0"/>
  </r>
  <r>
    <x v="71"/>
    <n v="267"/>
    <x v="1"/>
    <x v="9"/>
    <n v="0"/>
    <n v="0"/>
    <n v="0"/>
    <m/>
    <n v="0"/>
    <m/>
    <x v="0"/>
  </r>
  <r>
    <x v="71"/>
    <n v="267"/>
    <x v="1"/>
    <x v="10"/>
    <n v="0"/>
    <n v="0"/>
    <n v="0"/>
    <m/>
    <n v="0"/>
    <m/>
    <x v="0"/>
  </r>
  <r>
    <x v="71"/>
    <n v="267"/>
    <x v="1"/>
    <x v="11"/>
    <n v="0"/>
    <n v="0"/>
    <n v="0"/>
    <m/>
    <n v="0"/>
    <m/>
    <x v="0"/>
  </r>
  <r>
    <x v="71"/>
    <n v="267"/>
    <x v="1"/>
    <x v="0"/>
    <n v="0"/>
    <n v="0"/>
    <n v="0"/>
    <m/>
    <n v="0"/>
    <m/>
    <x v="0"/>
  </r>
  <r>
    <x v="71"/>
    <n v="267"/>
    <x v="2"/>
    <x v="1"/>
    <n v="0"/>
    <n v="0"/>
    <n v="0"/>
    <m/>
    <n v="0"/>
    <m/>
    <x v="0"/>
  </r>
  <r>
    <x v="71"/>
    <n v="267"/>
    <x v="2"/>
    <x v="2"/>
    <n v="0"/>
    <n v="0"/>
    <n v="0"/>
    <m/>
    <n v="0"/>
    <m/>
    <x v="0"/>
  </r>
  <r>
    <x v="71"/>
    <n v="267"/>
    <x v="2"/>
    <x v="3"/>
    <n v="0"/>
    <n v="0"/>
    <n v="0"/>
    <m/>
    <n v="0"/>
    <m/>
    <x v="0"/>
  </r>
  <r>
    <x v="71"/>
    <n v="267"/>
    <x v="2"/>
    <x v="4"/>
    <n v="0"/>
    <n v="0"/>
    <n v="0"/>
    <m/>
    <n v="0"/>
    <m/>
    <x v="0"/>
  </r>
  <r>
    <x v="71"/>
    <n v="267"/>
    <x v="2"/>
    <x v="5"/>
    <n v="0"/>
    <n v="0"/>
    <n v="0"/>
    <m/>
    <n v="0"/>
    <m/>
    <x v="0"/>
  </r>
  <r>
    <x v="71"/>
    <n v="267"/>
    <x v="2"/>
    <x v="6"/>
    <n v="0"/>
    <n v="0"/>
    <n v="0"/>
    <d v="2001-07-27T09:44:54"/>
    <n v="0"/>
    <n v="0"/>
    <x v="0"/>
  </r>
  <r>
    <x v="71"/>
    <n v="267"/>
    <x v="2"/>
    <x v="7"/>
    <n v="0"/>
    <n v="71589"/>
    <n v="0"/>
    <d v="2001-08-03T13:43:07"/>
    <n v="0"/>
    <n v="0"/>
    <x v="0"/>
  </r>
  <r>
    <x v="71"/>
    <n v="267"/>
    <x v="2"/>
    <x v="8"/>
    <n v="71589"/>
    <n v="89162"/>
    <n v="1757300000"/>
    <d v="2001-09-12T14:56:23"/>
    <n v="0"/>
    <n v="0"/>
    <x v="0"/>
  </r>
  <r>
    <x v="71"/>
    <n v="267"/>
    <x v="2"/>
    <x v="9"/>
    <n v="89162"/>
    <n v="100680"/>
    <n v="1151800000"/>
    <d v="2001-10-03T11:29:22"/>
    <n v="0"/>
    <n v="1757300000"/>
    <x v="0"/>
  </r>
  <r>
    <x v="71"/>
    <n v="267"/>
    <x v="2"/>
    <x v="10"/>
    <n v="100680"/>
    <n v="112690"/>
    <n v="1201000000"/>
    <d v="2001-11-02T14:53:19"/>
    <n v="0"/>
    <n v="1151800000"/>
    <x v="0"/>
  </r>
  <r>
    <x v="71"/>
    <n v="267"/>
    <x v="2"/>
    <x v="11"/>
    <n v="112690"/>
    <n v="123570"/>
    <n v="1088000000"/>
    <d v="2001-12-05T13:21:54"/>
    <n v="0"/>
    <n v="1201000000"/>
    <x v="0"/>
  </r>
  <r>
    <x v="71"/>
    <n v="267"/>
    <x v="2"/>
    <x v="0"/>
    <n v="123570"/>
    <n v="131116"/>
    <n v="754600000"/>
    <d v="2002-01-31T09:43:40"/>
    <n v="0"/>
    <n v="1088000000"/>
    <x v="0"/>
  </r>
  <r>
    <x v="71"/>
    <n v="267"/>
    <x v="3"/>
    <x v="1"/>
    <n v="131116"/>
    <n v="140020"/>
    <n v="890400000"/>
    <d v="2002-01-31T10:20:57"/>
    <n v="0"/>
    <n v="754600000"/>
    <x v="0"/>
  </r>
  <r>
    <x v="71"/>
    <n v="267"/>
    <x v="3"/>
    <x v="2"/>
    <n v="140020"/>
    <n v="145730"/>
    <n v="571000000"/>
    <d v="2002-02-28T14:48:56"/>
    <n v="0"/>
    <n v="890400000"/>
    <x v="0"/>
  </r>
  <r>
    <x v="71"/>
    <n v="267"/>
    <x v="3"/>
    <x v="3"/>
    <n v="145730"/>
    <n v="152596"/>
    <n v="686600000"/>
    <d v="2002-04-01T14:23:07"/>
    <n v="0"/>
    <n v="571000000"/>
    <x v="0"/>
  </r>
  <r>
    <x v="71"/>
    <n v="267"/>
    <x v="3"/>
    <x v="4"/>
    <n v="152596"/>
    <n v="161432"/>
    <n v="883600000"/>
    <d v="2002-05-01T14:00:01"/>
    <n v="0"/>
    <n v="686600000"/>
    <x v="0"/>
  </r>
  <r>
    <x v="71"/>
    <n v="267"/>
    <x v="3"/>
    <x v="5"/>
    <n v="161432"/>
    <n v="171818"/>
    <n v="1038600000"/>
    <d v="2002-05-31T11:41:02"/>
    <n v="0"/>
    <n v="883600000"/>
    <x v="0"/>
  </r>
  <r>
    <x v="71"/>
    <n v="267"/>
    <x v="3"/>
    <x v="6"/>
    <n v="171818"/>
    <n v="181496"/>
    <n v="967800000"/>
    <d v="2002-06-28T15:50:15"/>
    <n v="0"/>
    <n v="1038600000"/>
    <x v="0"/>
  </r>
  <r>
    <x v="71"/>
    <n v="267"/>
    <x v="3"/>
    <x v="7"/>
    <n v="181496"/>
    <n v="193673"/>
    <n v="1217700000"/>
    <d v="2002-08-02T11:14:14"/>
    <n v="0"/>
    <n v="967800000"/>
    <x v="0"/>
  </r>
  <r>
    <x v="71"/>
    <n v="267"/>
    <x v="3"/>
    <x v="8"/>
    <n v="193673"/>
    <n v="204444"/>
    <n v="1077100000"/>
    <d v="2002-08-30T11:25:49"/>
    <n v="0"/>
    <n v="1217700000"/>
    <x v="0"/>
  </r>
  <r>
    <x v="71"/>
    <n v="267"/>
    <x v="3"/>
    <x v="9"/>
    <n v="204444"/>
    <n v="216184"/>
    <n v="1174000000"/>
    <d v="2002-10-03T09:53:38"/>
    <n v="0"/>
    <n v="1077100000"/>
    <x v="0"/>
  </r>
  <r>
    <x v="71"/>
    <n v="267"/>
    <x v="3"/>
    <x v="10"/>
    <n v="216184"/>
    <n v="227137"/>
    <n v="1095300000"/>
    <d v="2002-10-31T13:21:54"/>
    <n v="0"/>
    <n v="1174000000"/>
    <x v="0"/>
  </r>
  <r>
    <x v="71"/>
    <n v="267"/>
    <x v="3"/>
    <x v="11"/>
    <n v="227137"/>
    <n v="234424"/>
    <n v="728700000"/>
    <d v="2002-12-03T09:39:10"/>
    <n v="0"/>
    <n v="1095300000"/>
    <x v="0"/>
  </r>
  <r>
    <x v="71"/>
    <n v="267"/>
    <x v="3"/>
    <x v="0"/>
    <n v="234424"/>
    <n v="240159"/>
    <n v="573500000"/>
    <d v="2002-12-31T10:00:18"/>
    <n v="0"/>
    <n v="728700000"/>
    <x v="0"/>
  </r>
  <r>
    <x v="71"/>
    <n v="267"/>
    <x v="4"/>
    <x v="1"/>
    <n v="240159"/>
    <n v="246840"/>
    <n v="668100000"/>
    <d v="2003-02-05T09:45:03"/>
    <n v="0"/>
    <n v="573500000"/>
    <x v="0"/>
  </r>
  <r>
    <x v="71"/>
    <n v="267"/>
    <x v="4"/>
    <x v="2"/>
    <n v="246840"/>
    <n v="251601"/>
    <n v="476100000"/>
    <d v="2003-02-28T10:48:38"/>
    <n v="0"/>
    <n v="668100000"/>
    <x v="0"/>
  </r>
  <r>
    <x v="71"/>
    <n v="267"/>
    <x v="4"/>
    <x v="3"/>
    <n v="251601"/>
    <n v="259171"/>
    <n v="757000000"/>
    <d v="2003-04-01T11:59:07"/>
    <n v="0"/>
    <n v="476100000"/>
    <x v="0"/>
  </r>
  <r>
    <x v="71"/>
    <n v="267"/>
    <x v="4"/>
    <x v="4"/>
    <n v="259171"/>
    <n v="267650"/>
    <n v="847900000"/>
    <d v="2003-05-02T13:21:41"/>
    <n v="0"/>
    <n v="757000000"/>
    <x v="0"/>
  </r>
  <r>
    <x v="71"/>
    <n v="267"/>
    <x v="4"/>
    <x v="5"/>
    <n v="267650"/>
    <n v="274399"/>
    <n v="674900000"/>
    <d v="2003-05-30T11:11:17"/>
    <n v="0"/>
    <n v="847900000"/>
    <x v="0"/>
  </r>
  <r>
    <x v="71"/>
    <n v="267"/>
    <x v="4"/>
    <x v="6"/>
    <n v="274399"/>
    <n v="281193"/>
    <n v="679400000"/>
    <d v="2003-07-02T09:19:18"/>
    <n v="0"/>
    <n v="674900000"/>
    <x v="0"/>
  </r>
  <r>
    <x v="71"/>
    <n v="267"/>
    <x v="4"/>
    <x v="7"/>
    <n v="281193"/>
    <n v="288733"/>
    <n v="754000000"/>
    <d v="2003-07-30T15:28:39"/>
    <n v="0"/>
    <n v="679400000"/>
    <x v="0"/>
  </r>
  <r>
    <x v="71"/>
    <n v="267"/>
    <x v="4"/>
    <x v="8"/>
    <n v="288733"/>
    <n v="295693"/>
    <n v="696000000"/>
    <d v="2003-09-03T09:40:14"/>
    <n v="0"/>
    <n v="754000000"/>
    <x v="0"/>
  </r>
  <r>
    <x v="71"/>
    <n v="267"/>
    <x v="4"/>
    <x v="9"/>
    <n v="295693"/>
    <n v="307712"/>
    <n v="1201900000"/>
    <d v="2003-09-29T10:16:21"/>
    <n v="0"/>
    <n v="696000000"/>
    <x v="0"/>
  </r>
  <r>
    <x v="71"/>
    <n v="267"/>
    <x v="4"/>
    <x v="10"/>
    <n v="307712"/>
    <n v="319334"/>
    <n v="1162200000"/>
    <d v="2003-11-03T09:41:02"/>
    <n v="0"/>
    <n v="1201900000"/>
    <x v="0"/>
  </r>
  <r>
    <x v="71"/>
    <n v="267"/>
    <x v="4"/>
    <x v="11"/>
    <n v="319334"/>
    <n v="327135"/>
    <n v="780100000"/>
    <d v="2003-12-01T10:20:30"/>
    <n v="0"/>
    <n v="1162200000"/>
    <x v="0"/>
  </r>
  <r>
    <x v="71"/>
    <n v="267"/>
    <x v="4"/>
    <x v="0"/>
    <n v="327135"/>
    <n v="333437"/>
    <n v="630200000"/>
    <d v="2004-01-05T14:27:45"/>
    <n v="0"/>
    <n v="780100000"/>
    <x v="0"/>
  </r>
  <r>
    <x v="71"/>
    <n v="267"/>
    <x v="5"/>
    <x v="1"/>
    <n v="333437"/>
    <n v="339010"/>
    <n v="557300000"/>
    <d v="2004-02-02T13:27:35"/>
    <n v="0"/>
    <n v="630200000"/>
    <x v="0"/>
  </r>
  <r>
    <x v="71"/>
    <n v="267"/>
    <x v="5"/>
    <x v="2"/>
    <n v="339010"/>
    <n v="345252"/>
    <n v="624200000"/>
    <d v="2004-03-02T08:46:38"/>
    <n v="0"/>
    <n v="557300000"/>
    <x v="0"/>
  </r>
  <r>
    <x v="71"/>
    <n v="267"/>
    <x v="5"/>
    <x v="3"/>
    <n v="345252"/>
    <n v="353137"/>
    <n v="788500000"/>
    <d v="2004-04-01T15:22:59"/>
    <n v="0"/>
    <n v="624200000"/>
    <x v="0"/>
  </r>
  <r>
    <x v="71"/>
    <n v="267"/>
    <x v="5"/>
    <x v="4"/>
    <n v="353137"/>
    <n v="360816"/>
    <n v="767900000"/>
    <d v="2004-05-04T10:42:53"/>
    <n v="0"/>
    <n v="788500000"/>
    <x v="0"/>
  </r>
  <r>
    <x v="71"/>
    <n v="267"/>
    <x v="5"/>
    <x v="5"/>
    <n v="360816"/>
    <n v="367856"/>
    <n v="704000000"/>
    <d v="2004-06-01T09:53:27"/>
    <n v="0"/>
    <n v="767900000"/>
    <x v="0"/>
  </r>
  <r>
    <x v="71"/>
    <n v="267"/>
    <x v="5"/>
    <x v="6"/>
    <n v="367856"/>
    <n v="374309"/>
    <n v="645300000"/>
    <d v="2004-07-06T10:16:03"/>
    <n v="0"/>
    <n v="704000000"/>
    <x v="0"/>
  </r>
  <r>
    <x v="71"/>
    <n v="267"/>
    <x v="5"/>
    <x v="7"/>
    <n v="374309"/>
    <n v="379847"/>
    <n v="553800000"/>
    <d v="2004-08-03T09:24:11"/>
    <n v="0"/>
    <n v="645300000"/>
    <x v="0"/>
  </r>
  <r>
    <x v="71"/>
    <n v="267"/>
    <x v="5"/>
    <x v="8"/>
    <n v="379847"/>
    <n v="385988"/>
    <n v="614100000"/>
    <d v="2004-09-01T09:53:11"/>
    <n v="0"/>
    <n v="553800000"/>
    <x v="0"/>
  </r>
  <r>
    <x v="71"/>
    <n v="267"/>
    <x v="5"/>
    <x v="9"/>
    <n v="385988"/>
    <n v="392761"/>
    <n v="677300000"/>
    <d v="2004-10-05T10:44:29"/>
    <n v="0"/>
    <n v="614100000"/>
    <x v="0"/>
  </r>
  <r>
    <x v="71"/>
    <n v="267"/>
    <x v="5"/>
    <x v="10"/>
    <n v="392761"/>
    <n v="397629"/>
    <n v="486800000"/>
    <d v="2004-11-04T14:15:03"/>
    <n v="0"/>
    <n v="677300000"/>
    <x v="0"/>
  </r>
  <r>
    <x v="71"/>
    <n v="267"/>
    <x v="5"/>
    <x v="11"/>
    <n v="397629"/>
    <n v="402283"/>
    <n v="465400000"/>
    <d v="2004-12-07T10:28:55"/>
    <n v="0"/>
    <n v="486800000"/>
    <x v="0"/>
  </r>
  <r>
    <x v="71"/>
    <n v="267"/>
    <x v="5"/>
    <x v="0"/>
    <n v="402283"/>
    <n v="404806"/>
    <n v="252300000"/>
    <d v="2005-01-06T15:14:39"/>
    <n v="0"/>
    <n v="465400000"/>
    <x v="0"/>
  </r>
  <r>
    <x v="71"/>
    <n v="267"/>
    <x v="6"/>
    <x v="1"/>
    <n v="404806"/>
    <n v="407443"/>
    <n v="263700000"/>
    <d v="2005-02-04T15:05:03"/>
    <n v="0"/>
    <n v="252300000"/>
    <x v="0"/>
  </r>
  <r>
    <x v="71"/>
    <n v="267"/>
    <x v="6"/>
    <x v="2"/>
    <n v="407443"/>
    <n v="410273"/>
    <n v="283000000"/>
    <d v="2005-03-04T11:23:10"/>
    <n v="0"/>
    <n v="263700000"/>
    <x v="0"/>
  </r>
  <r>
    <x v="71"/>
    <n v="267"/>
    <x v="6"/>
    <x v="3"/>
    <n v="410273"/>
    <n v="413975"/>
    <n v="370200000"/>
    <d v="2005-04-05T11:19:06"/>
    <n v="0"/>
    <n v="283000000"/>
    <x v="0"/>
  </r>
  <r>
    <x v="71"/>
    <n v="267"/>
    <x v="6"/>
    <x v="4"/>
    <n v="413975"/>
    <n v="417552"/>
    <n v="357700000"/>
    <d v="2005-05-02T14:51:36"/>
    <n v="0"/>
    <n v="370200000"/>
    <x v="0"/>
  </r>
  <r>
    <x v="71"/>
    <n v="267"/>
    <x v="6"/>
    <x v="5"/>
    <n v="417552"/>
    <n v="0"/>
    <n v="432430000"/>
    <d v="2005-06-02T10:33:46"/>
    <n v="0"/>
    <n v="357700000"/>
    <x v="0"/>
  </r>
  <r>
    <x v="71"/>
    <n v="267"/>
    <x v="6"/>
    <x v="6"/>
    <n v="0"/>
    <n v="425195"/>
    <n v="764166660"/>
    <d v="2005-07-07T09:38:59"/>
    <n v="0"/>
    <n v="432430000"/>
    <x v="0"/>
  </r>
  <r>
    <x v="71"/>
    <n v="267"/>
    <x v="6"/>
    <x v="7"/>
    <n v="425195"/>
    <n v="436523"/>
    <n v="1132800000"/>
    <d v="2005-07-29T13:51:49"/>
    <n v="0"/>
    <n v="764166660"/>
    <x v="0"/>
  </r>
  <r>
    <x v="71"/>
    <n v="267"/>
    <x v="6"/>
    <x v="8"/>
    <n v="436523"/>
    <n v="447693"/>
    <n v="1117000000"/>
    <d v="2005-09-06T11:24:37"/>
    <n v="0"/>
    <n v="1132800000"/>
    <x v="0"/>
  </r>
  <r>
    <x v="71"/>
    <n v="267"/>
    <x v="6"/>
    <x v="9"/>
    <n v="447693"/>
    <n v="457880"/>
    <n v="1018700000"/>
    <d v="2005-10-03T16:50:25"/>
    <n v="0"/>
    <n v="1117000000"/>
    <x v="0"/>
  </r>
  <r>
    <x v="71"/>
    <n v="267"/>
    <x v="6"/>
    <x v="10"/>
    <n v="457880"/>
    <n v="466835"/>
    <n v="895500000"/>
    <d v="2005-11-02T15:35:49"/>
    <n v="0"/>
    <n v="1018700000"/>
    <x v="0"/>
  </r>
  <r>
    <x v="71"/>
    <n v="267"/>
    <x v="6"/>
    <x v="11"/>
    <n v="466835"/>
    <n v="474738"/>
    <n v="790300000"/>
    <d v="2005-12-06T09:27:59"/>
    <n v="0"/>
    <n v="895500000"/>
    <x v="0"/>
  </r>
  <r>
    <x v="71"/>
    <n v="267"/>
    <x v="6"/>
    <x v="0"/>
    <n v="474738"/>
    <n v="479375"/>
    <n v="463700000"/>
    <d v="2006-01-04T14:56:39"/>
    <n v="0"/>
    <n v="790300000"/>
    <x v="0"/>
  </r>
  <r>
    <x v="71"/>
    <n v="267"/>
    <x v="7"/>
    <x v="1"/>
    <n v="479375"/>
    <n v="486743"/>
    <n v="736800000"/>
    <d v="2006-02-03T12:09:30"/>
    <n v="0"/>
    <n v="463700000"/>
    <x v="0"/>
  </r>
  <r>
    <x v="71"/>
    <n v="267"/>
    <x v="7"/>
    <x v="2"/>
    <n v="486743"/>
    <n v="493111"/>
    <n v="636800000"/>
    <d v="2006-03-03T16:21:00"/>
    <n v="0"/>
    <n v="736800000"/>
    <x v="0"/>
  </r>
  <r>
    <x v="71"/>
    <n v="267"/>
    <x v="7"/>
    <x v="3"/>
    <n v="493111"/>
    <n v="500397"/>
    <n v="728600000"/>
    <d v="2006-04-05T11:16:48"/>
    <n v="0"/>
    <n v="636800000"/>
    <x v="0"/>
  </r>
  <r>
    <x v="71"/>
    <n v="267"/>
    <x v="7"/>
    <x v="4"/>
    <n v="500397"/>
    <n v="506565"/>
    <n v="616800000"/>
    <d v="2006-05-03T09:50:14"/>
    <n v="0"/>
    <n v="728600000"/>
    <x v="0"/>
  </r>
  <r>
    <x v="71"/>
    <n v="267"/>
    <x v="7"/>
    <x v="5"/>
    <n v="506565"/>
    <n v="516037"/>
    <n v="947200000"/>
    <d v="2006-05-30T09:41:26"/>
    <n v="0"/>
    <n v="616800000"/>
    <x v="0"/>
  </r>
  <r>
    <x v="71"/>
    <n v="267"/>
    <x v="7"/>
    <x v="6"/>
    <n v="516037"/>
    <n v="525958"/>
    <n v="992100000"/>
    <d v="2006-06-23T13:37:03"/>
    <n v="0"/>
    <n v="947200000"/>
    <x v="0"/>
  </r>
  <r>
    <x v="71"/>
    <n v="267"/>
    <x v="7"/>
    <x v="7"/>
    <n v="525958"/>
    <n v="536231"/>
    <n v="1027300000"/>
    <d v="2006-07-26T11:28:24"/>
    <n v="0"/>
    <n v="992100000"/>
    <x v="0"/>
  </r>
  <r>
    <x v="71"/>
    <n v="267"/>
    <x v="7"/>
    <x v="8"/>
    <n v="536231"/>
    <n v="545704"/>
    <n v="947300000"/>
    <d v="2006-08-25T15:01:45"/>
    <n v="0"/>
    <n v="1027300000"/>
    <x v="0"/>
  </r>
  <r>
    <x v="71"/>
    <n v="267"/>
    <x v="7"/>
    <x v="9"/>
    <n v="545704"/>
    <n v="556061"/>
    <n v="1035700000"/>
    <d v="2006-10-02T14:46:00"/>
    <n v="0"/>
    <n v="947300000"/>
    <x v="0"/>
  </r>
  <r>
    <x v="71"/>
    <n v="267"/>
    <x v="7"/>
    <x v="10"/>
    <n v="556061"/>
    <n v="560685"/>
    <n v="462400000"/>
    <d v="2006-11-02T12:20:38"/>
    <n v="0"/>
    <n v="1035700000"/>
    <x v="0"/>
  </r>
  <r>
    <x v="71"/>
    <n v="267"/>
    <x v="7"/>
    <x v="11"/>
    <n v="560685"/>
    <n v="564490"/>
    <n v="380500000"/>
    <d v="2006-12-07T13:42:49"/>
    <n v="0"/>
    <n v="462400000"/>
    <x v="0"/>
  </r>
  <r>
    <x v="71"/>
    <n v="267"/>
    <x v="7"/>
    <x v="0"/>
    <n v="564490"/>
    <n v="567942"/>
    <n v="345200000"/>
    <d v="2007-01-03T10:33:53"/>
    <n v="0"/>
    <n v="380500000"/>
    <x v="0"/>
  </r>
  <r>
    <x v="71"/>
    <n v="267"/>
    <x v="8"/>
    <x v="1"/>
    <n v="567942"/>
    <n v="571728"/>
    <n v="378600000"/>
    <d v="2007-01-31T16:03:46"/>
    <n v="0"/>
    <n v="345200000"/>
    <x v="0"/>
  </r>
  <r>
    <x v="71"/>
    <n v="267"/>
    <x v="8"/>
    <x v="2"/>
    <n v="571728"/>
    <n v="574077"/>
    <n v="234900000"/>
    <d v="2007-03-02T15:50:12"/>
    <n v="0"/>
    <n v="378600000"/>
    <x v="0"/>
  </r>
  <r>
    <x v="71"/>
    <n v="267"/>
    <x v="8"/>
    <x v="3"/>
    <n v="574077"/>
    <n v="577114"/>
    <n v="303700000"/>
    <d v="2007-04-06T13:42:17"/>
    <n v="0"/>
    <n v="234900000"/>
    <x v="0"/>
  </r>
  <r>
    <x v="71"/>
    <n v="267"/>
    <x v="8"/>
    <x v="4"/>
    <n v="577114"/>
    <n v="580259"/>
    <n v="314500000"/>
    <d v="2007-05-07T15:00:51"/>
    <n v="0"/>
    <n v="303700000"/>
    <x v="0"/>
  </r>
  <r>
    <x v="71"/>
    <n v="267"/>
    <x v="8"/>
    <x v="5"/>
    <n v="580259"/>
    <n v="585175"/>
    <n v="491600000"/>
    <d v="2007-06-08T09:09:59"/>
    <n v="0"/>
    <n v="314500000"/>
    <x v="0"/>
  </r>
  <r>
    <x v="71"/>
    <n v="267"/>
    <x v="8"/>
    <x v="6"/>
    <n v="585175"/>
    <n v="588763"/>
    <n v="358800000"/>
    <d v="2007-06-28T13:37:07"/>
    <n v="0"/>
    <n v="491600000"/>
    <x v="0"/>
  </r>
  <r>
    <x v="71"/>
    <n v="267"/>
    <x v="8"/>
    <x v="7"/>
    <n v="588763"/>
    <n v="595903"/>
    <n v="714000000"/>
    <d v="2007-08-31T15:43:36"/>
    <n v="0"/>
    <n v="358800000"/>
    <x v="0"/>
  </r>
  <r>
    <x v="71"/>
    <n v="267"/>
    <x v="8"/>
    <x v="8"/>
    <n v="595903"/>
    <n v="602115"/>
    <n v="621200000"/>
    <d v="2007-08-31T14:05:36"/>
    <n v="0"/>
    <n v="714000000"/>
    <x v="0"/>
  </r>
  <r>
    <x v="71"/>
    <n v="267"/>
    <x v="8"/>
    <x v="9"/>
    <n v="602115"/>
    <n v="607775"/>
    <n v="566000000"/>
    <d v="2007-09-28T11:06:17"/>
    <n v="0"/>
    <n v="621200000"/>
    <x v="0"/>
  </r>
  <r>
    <x v="71"/>
    <n v="267"/>
    <x v="8"/>
    <x v="10"/>
    <n v="607775"/>
    <n v="613610"/>
    <n v="583500000"/>
    <d v="2007-11-02T11:05:22"/>
    <n v="0"/>
    <n v="566000000"/>
    <x v="0"/>
  </r>
  <r>
    <x v="71"/>
    <n v="267"/>
    <x v="8"/>
    <x v="11"/>
    <n v="613610"/>
    <n v="617495"/>
    <n v="388500000"/>
    <d v="2007-12-03T13:53:49"/>
    <n v="0"/>
    <n v="583500000"/>
    <x v="0"/>
  </r>
  <r>
    <x v="71"/>
    <n v="267"/>
    <x v="8"/>
    <x v="0"/>
    <n v="617495"/>
    <n v="621111"/>
    <n v="361600000"/>
    <d v="2008-01-03T14:46:46"/>
    <n v="0"/>
    <n v="388500000"/>
    <x v="0"/>
  </r>
  <r>
    <x v="71"/>
    <n v="267"/>
    <x v="9"/>
    <x v="1"/>
    <n v="621111"/>
    <n v="628197"/>
    <n v="708600000"/>
    <d v="2008-01-31T12:57:29"/>
    <n v="0"/>
    <n v="361600000"/>
    <x v="0"/>
  </r>
  <r>
    <x v="71"/>
    <n v="267"/>
    <x v="9"/>
    <x v="2"/>
    <n v="628197"/>
    <n v="635526"/>
    <n v="732900000"/>
    <d v="2008-03-04T11:12:11"/>
    <n v="0"/>
    <n v="708600000"/>
    <x v="0"/>
  </r>
  <r>
    <x v="71"/>
    <n v="267"/>
    <x v="9"/>
    <x v="3"/>
    <n v="635526"/>
    <n v="642043"/>
    <n v="651700000"/>
    <d v="2008-04-01T10:47:34"/>
    <n v="0"/>
    <n v="732900000"/>
    <x v="0"/>
  </r>
  <r>
    <x v="71"/>
    <n v="267"/>
    <x v="9"/>
    <x v="4"/>
    <n v="642043"/>
    <n v="650607"/>
    <n v="856400000"/>
    <d v="2008-04-30T11:31:50"/>
    <n v="0"/>
    <n v="651700000"/>
    <x v="0"/>
  </r>
  <r>
    <x v="71"/>
    <n v="267"/>
    <x v="9"/>
    <x v="5"/>
    <n v="650607"/>
    <n v="659685"/>
    <n v="907800000"/>
    <d v="2008-06-03T14:19:04"/>
    <n v="0"/>
    <n v="856400000"/>
    <x v="0"/>
  </r>
  <r>
    <x v="71"/>
    <n v="267"/>
    <x v="9"/>
    <x v="6"/>
    <n v="659685"/>
    <n v="669595"/>
    <n v="991000000"/>
    <d v="2008-07-01T15:32:53"/>
    <n v="0"/>
    <n v="907800000"/>
    <x v="0"/>
  </r>
  <r>
    <x v="71"/>
    <n v="267"/>
    <x v="9"/>
    <x v="7"/>
    <n v="669595"/>
    <n v="681945"/>
    <n v="1235000000"/>
    <d v="2008-08-01T14:27:17"/>
    <n v="0"/>
    <n v="991000000"/>
    <x v="0"/>
  </r>
  <r>
    <x v="71"/>
    <n v="267"/>
    <x v="9"/>
    <x v="8"/>
    <n v="681945"/>
    <n v="691859"/>
    <n v="991400000"/>
    <d v="2008-09-05T16:10:18"/>
    <n v="0"/>
    <n v="1235000000"/>
    <x v="0"/>
  </r>
  <r>
    <x v="71"/>
    <n v="267"/>
    <x v="9"/>
    <x v="9"/>
    <n v="691859"/>
    <n v="702269"/>
    <n v="1041000000"/>
    <d v="2008-10-03T15:31:23"/>
    <n v="0"/>
    <n v="991400000"/>
    <x v="0"/>
  </r>
  <r>
    <x v="71"/>
    <n v="267"/>
    <x v="9"/>
    <x v="10"/>
    <n v="702269"/>
    <n v="711235"/>
    <n v="896600000"/>
    <d v="2008-10-31T14:12:50"/>
    <n v="0"/>
    <n v="1041000000"/>
    <x v="0"/>
  </r>
  <r>
    <x v="71"/>
    <n v="267"/>
    <x v="9"/>
    <x v="11"/>
    <n v="711235"/>
    <n v="716065"/>
    <n v="483000000"/>
    <d v="2008-12-02T13:30:21"/>
    <n v="0"/>
    <n v="896600000"/>
    <x v="0"/>
  </r>
  <r>
    <x v="71"/>
    <n v="267"/>
    <x v="9"/>
    <x v="0"/>
    <n v="716065"/>
    <n v="721267"/>
    <n v="520200000"/>
    <d v="2009-01-07T09:29:11"/>
    <n v="0"/>
    <n v="483000000"/>
    <x v="0"/>
  </r>
  <r>
    <x v="71"/>
    <n v="267"/>
    <x v="10"/>
    <x v="1"/>
    <n v="721267"/>
    <n v="726131"/>
    <n v="486400000"/>
    <d v="2009-02-02T15:33:24"/>
    <n v="0"/>
    <n v="520200000"/>
    <x v="0"/>
  </r>
  <r>
    <x v="71"/>
    <n v="267"/>
    <x v="10"/>
    <x v="2"/>
    <n v="726131"/>
    <n v="730392"/>
    <n v="426100000"/>
    <d v="2009-03-04T10:34:31"/>
    <n v="0"/>
    <n v="486400000"/>
    <x v="0"/>
  </r>
  <r>
    <x v="71"/>
    <n v="267"/>
    <x v="10"/>
    <x v="3"/>
    <n v="730392"/>
    <n v="736569"/>
    <n v="617700000"/>
    <d v="2009-04-07T15:44:06"/>
    <n v="0"/>
    <n v="426100000"/>
    <x v="0"/>
  </r>
  <r>
    <x v="71"/>
    <n v="267"/>
    <x v="10"/>
    <x v="4"/>
    <n v="736569"/>
    <n v="742526"/>
    <n v="595700000"/>
    <d v="2009-04-30T14:38:07"/>
    <n v="0"/>
    <n v="617700000"/>
    <x v="0"/>
  </r>
  <r>
    <x v="71"/>
    <n v="267"/>
    <x v="10"/>
    <x v="5"/>
    <n v="742526"/>
    <n v="750162"/>
    <n v="763600000"/>
    <d v="2009-06-02T14:34:35"/>
    <n v="0"/>
    <n v="595700000"/>
    <x v="0"/>
  </r>
  <r>
    <x v="71"/>
    <n v="267"/>
    <x v="10"/>
    <x v="6"/>
    <n v="750162"/>
    <n v="760215"/>
    <n v="1005300000"/>
    <d v="2009-07-01T11:11:47"/>
    <n v="0"/>
    <n v="763600000"/>
    <x v="0"/>
  </r>
  <r>
    <x v="71"/>
    <n v="267"/>
    <x v="10"/>
    <x v="7"/>
    <n v="760215"/>
    <n v="770165"/>
    <n v="995000000"/>
    <d v="2009-07-30T09:56:07"/>
    <n v="0"/>
    <n v="1005300000"/>
    <x v="0"/>
  </r>
  <r>
    <x v="71"/>
    <n v="267"/>
    <x v="10"/>
    <x v="8"/>
    <n v="770165"/>
    <n v="779853"/>
    <n v="968800000"/>
    <d v="2009-09-04T14:39:25"/>
    <n v="0"/>
    <n v="995000000"/>
    <x v="0"/>
  </r>
  <r>
    <x v="71"/>
    <n v="267"/>
    <x v="10"/>
    <x v="9"/>
    <n v="779853"/>
    <n v="790175"/>
    <n v="1032200000"/>
    <d v="2009-10-12T15:33:18"/>
    <n v="0"/>
    <n v="968800000"/>
    <x v="0"/>
  </r>
  <r>
    <x v="71"/>
    <n v="267"/>
    <x v="10"/>
    <x v="10"/>
    <n v="790175"/>
    <n v="798365"/>
    <n v="819000000"/>
    <d v="2009-11-10T09:58:38"/>
    <n v="0"/>
    <n v="1032200000"/>
    <x v="0"/>
  </r>
  <r>
    <x v="71"/>
    <n v="267"/>
    <x v="10"/>
    <x v="11"/>
    <n v="798365"/>
    <n v="805339"/>
    <n v="697400000"/>
    <d v="2009-12-02T11:54:16"/>
    <n v="0"/>
    <n v="819000000"/>
    <x v="0"/>
  </r>
  <r>
    <x v="71"/>
    <n v="267"/>
    <x v="10"/>
    <x v="0"/>
    <n v="805339"/>
    <n v="810441"/>
    <n v="510200000"/>
    <d v="2010-01-04T12:51:47"/>
    <n v="0"/>
    <n v="697400000"/>
    <x v="0"/>
  </r>
  <r>
    <x v="71"/>
    <n v="267"/>
    <x v="11"/>
    <x v="1"/>
    <n v="810441"/>
    <n v="813970"/>
    <n v="352900000"/>
    <d v="2010-02-01T12:39:25"/>
    <n v="0"/>
    <n v="510200000"/>
    <x v="0"/>
  </r>
  <r>
    <x v="71"/>
    <n v="267"/>
    <x v="11"/>
    <x v="2"/>
    <n v="813970"/>
    <n v="817317"/>
    <n v="334700000"/>
    <d v="2010-03-02T09:17:29"/>
    <n v="0"/>
    <n v="352900000"/>
    <x v="0"/>
  </r>
  <r>
    <x v="71"/>
    <n v="267"/>
    <x v="11"/>
    <x v="3"/>
    <n v="817317"/>
    <n v="821884"/>
    <n v="456700000"/>
    <d v="2010-04-01T10:46:52"/>
    <n v="0"/>
    <n v="334700000"/>
    <x v="0"/>
  </r>
  <r>
    <x v="71"/>
    <n v="267"/>
    <x v="11"/>
    <x v="4"/>
    <n v="821884"/>
    <n v="827849"/>
    <n v="596500000"/>
    <d v="2010-04-30T10:42:22"/>
    <n v="0"/>
    <n v="456700000"/>
    <x v="0"/>
  </r>
  <r>
    <x v="71"/>
    <n v="267"/>
    <x v="11"/>
    <x v="5"/>
    <n v="827849"/>
    <n v="836929"/>
    <n v="908000000"/>
    <d v="2010-06-01T10:24:56"/>
    <n v="0"/>
    <n v="596500000"/>
    <x v="0"/>
  </r>
  <r>
    <x v="71"/>
    <n v="267"/>
    <x v="11"/>
    <x v="6"/>
    <n v="836929"/>
    <n v="848403"/>
    <n v="1147400000"/>
    <d v="2010-07-01T11:03:49"/>
    <n v="0"/>
    <n v="908000000"/>
    <x v="0"/>
  </r>
  <r>
    <x v="71"/>
    <n v="267"/>
    <x v="11"/>
    <x v="7"/>
    <n v="848403"/>
    <n v="859657"/>
    <n v="1125400000"/>
    <d v="2010-08-03T13:08:57"/>
    <n v="0"/>
    <n v="1147400000"/>
    <x v="0"/>
  </r>
  <r>
    <x v="71"/>
    <n v="267"/>
    <x v="11"/>
    <x v="8"/>
    <n v="859657"/>
    <n v="870868"/>
    <n v="1121100000"/>
    <d v="2010-09-01T16:01:48"/>
    <n v="0"/>
    <n v="1125400000"/>
    <x v="0"/>
  </r>
  <r>
    <x v="71"/>
    <n v="267"/>
    <x v="11"/>
    <x v="9"/>
    <n v="870868"/>
    <n v="879383"/>
    <n v="851500000"/>
    <d v="2010-10-04T12:14:22"/>
    <n v="0"/>
    <n v="1121100000"/>
    <x v="0"/>
  </r>
  <r>
    <x v="71"/>
    <n v="267"/>
    <x v="11"/>
    <x v="10"/>
    <n v="879383"/>
    <n v="887678"/>
    <n v="829500000"/>
    <d v="2010-11-03T10:32:34"/>
    <n v="0"/>
    <n v="851500000"/>
    <x v="0"/>
  </r>
  <r>
    <x v="71"/>
    <n v="267"/>
    <x v="11"/>
    <x v="11"/>
    <n v="887678"/>
    <n v="893384"/>
    <n v="570600000"/>
    <d v="2010-12-02T09:04:46"/>
    <n v="0"/>
    <n v="829500000"/>
    <x v="0"/>
  </r>
  <r>
    <x v="71"/>
    <n v="267"/>
    <x v="11"/>
    <x v="0"/>
    <n v="893384"/>
    <n v="896514"/>
    <n v="313000000"/>
    <d v="2011-01-06T13:06:23"/>
    <n v="0"/>
    <n v="570600000"/>
    <x v="0"/>
  </r>
  <r>
    <x v="71"/>
    <n v="267"/>
    <x v="12"/>
    <x v="1"/>
    <n v="896514"/>
    <n v="899876"/>
    <n v="336200000"/>
    <d v="2011-02-10T11:29:34"/>
    <n v="0"/>
    <n v="313000000"/>
    <x v="0"/>
  </r>
  <r>
    <x v="71"/>
    <n v="267"/>
    <x v="12"/>
    <x v="2"/>
    <n v="899876"/>
    <n v="904174"/>
    <n v="429800000"/>
    <d v="2011-03-01T14:15:04"/>
    <n v="0"/>
    <n v="336200000"/>
    <x v="0"/>
  </r>
  <r>
    <x v="71"/>
    <n v="267"/>
    <x v="12"/>
    <x v="3"/>
    <n v="904174"/>
    <n v="910402"/>
    <n v="622800000"/>
    <d v="2011-04-01T14:19:18"/>
    <n v="0"/>
    <n v="429800000"/>
    <x v="0"/>
  </r>
  <r>
    <x v="71"/>
    <n v="267"/>
    <x v="12"/>
    <x v="4"/>
    <n v="910402"/>
    <n v="917792"/>
    <n v="739000000"/>
    <d v="2011-05-03T13:01:25"/>
    <n v="0"/>
    <n v="622800000"/>
    <x v="0"/>
  </r>
  <r>
    <x v="71"/>
    <n v="267"/>
    <x v="12"/>
    <x v="5"/>
    <n v="917792"/>
    <n v="925446"/>
    <n v="765400000"/>
    <d v="2011-06-03T10:17:55"/>
    <n v="0"/>
    <n v="739000000"/>
    <x v="0"/>
  </r>
  <r>
    <x v="71"/>
    <n v="267"/>
    <x v="12"/>
    <x v="6"/>
    <n v="925446"/>
    <n v="935581"/>
    <n v="1013500000"/>
    <d v="2011-07-01T10:59:54"/>
    <n v="0"/>
    <n v="765400000"/>
    <x v="0"/>
  </r>
  <r>
    <x v="71"/>
    <n v="267"/>
    <x v="12"/>
    <x v="7"/>
    <n v="935581"/>
    <n v="945220"/>
    <n v="963900000"/>
    <d v="2011-08-03T12:08:53"/>
    <n v="0"/>
    <n v="1013500000"/>
    <x v="0"/>
  </r>
  <r>
    <x v="71"/>
    <n v="267"/>
    <x v="12"/>
    <x v="8"/>
    <n v="945220"/>
    <n v="956047"/>
    <n v="1082700000"/>
    <d v="2011-09-07T09:36:46"/>
    <n v="0"/>
    <n v="963900000"/>
    <x v="0"/>
  </r>
  <r>
    <x v="71"/>
    <n v="267"/>
    <x v="12"/>
    <x v="9"/>
    <n v="956047"/>
    <n v="965579"/>
    <n v="953200000"/>
    <d v="2011-10-03T15:32:54"/>
    <n v="0"/>
    <n v="1082700000"/>
    <x v="0"/>
  </r>
  <r>
    <x v="71"/>
    <n v="267"/>
    <x v="12"/>
    <x v="10"/>
    <n v="965579"/>
    <n v="972513"/>
    <n v="693400000"/>
    <d v="2011-11-03T13:56:00"/>
    <n v="0"/>
    <n v="953200000"/>
    <x v="0"/>
  </r>
  <r>
    <x v="71"/>
    <n v="267"/>
    <x v="12"/>
    <x v="11"/>
    <n v="972513"/>
    <n v="979403"/>
    <n v="689000000"/>
    <d v="2011-12-19T11:00:58"/>
    <n v="0"/>
    <n v="693400000"/>
    <x v="0"/>
  </r>
  <r>
    <x v="71"/>
    <n v="267"/>
    <x v="12"/>
    <x v="0"/>
    <n v="979403"/>
    <n v="982922"/>
    <n v="351900000"/>
    <d v="2012-01-09T08:58:09"/>
    <n v="0"/>
    <n v="689000000"/>
    <x v="0"/>
  </r>
  <r>
    <x v="71"/>
    <n v="267"/>
    <x v="13"/>
    <x v="1"/>
    <n v="982922"/>
    <n v="986500"/>
    <n v="357800000"/>
    <d v="2012-02-10T09:03:25"/>
    <n v="0"/>
    <n v="351900000"/>
    <x v="0"/>
  </r>
  <r>
    <x v="71"/>
    <n v="267"/>
    <x v="13"/>
    <x v="2"/>
    <n v="986500"/>
    <n v="992887"/>
    <n v="638700000"/>
    <d v="2012-03-05T10:12:50"/>
    <n v="0"/>
    <n v="357800000"/>
    <x v="0"/>
  </r>
  <r>
    <x v="71"/>
    <n v="267"/>
    <x v="13"/>
    <x v="3"/>
    <n v="992887"/>
    <n v="999961"/>
    <n v="707400000"/>
    <d v="2012-04-09T09:13:03"/>
    <n v="0"/>
    <n v="638700000"/>
    <x v="0"/>
  </r>
  <r>
    <x v="71"/>
    <n v="267"/>
    <x v="13"/>
    <x v="4"/>
    <n v="999961"/>
    <n v="7597"/>
    <n v="7636000000"/>
    <d v="2012-05-08T11:24:17"/>
    <n v="0"/>
    <n v="707400000"/>
    <x v="0"/>
  </r>
  <r>
    <x v="71"/>
    <n v="267"/>
    <x v="13"/>
    <x v="5"/>
    <n v="7597"/>
    <n v="18204"/>
    <n v="1060700000"/>
    <d v="2012-06-07T15:19:43"/>
    <n v="0"/>
    <n v="7636000000"/>
    <x v="0"/>
  </r>
  <r>
    <x v="71"/>
    <n v="267"/>
    <x v="13"/>
    <x v="6"/>
    <n v="18204"/>
    <n v="28729"/>
    <n v="1052500000"/>
    <d v="2012-07-11T13:57:27"/>
    <n v="0"/>
    <n v="1060700000"/>
    <x v="0"/>
  </r>
  <r>
    <x v="71"/>
    <n v="267"/>
    <x v="13"/>
    <x v="7"/>
    <n v="28729"/>
    <n v="39553"/>
    <n v="1082400000"/>
    <d v="2012-08-06T14:23:57"/>
    <n v="0"/>
    <n v="1052500000"/>
    <x v="0"/>
  </r>
  <r>
    <x v="71"/>
    <n v="267"/>
    <x v="13"/>
    <x v="8"/>
    <n v="39553"/>
    <n v="57960"/>
    <n v="1840700000"/>
    <d v="2015-03-13T13:28:36"/>
    <n v="0"/>
    <n v="1082400000"/>
    <x v="0"/>
  </r>
  <r>
    <x v="71"/>
    <n v="267"/>
    <x v="13"/>
    <x v="9"/>
    <n v="57960"/>
    <n v="64402"/>
    <n v="644200000"/>
    <d v="2012-10-09T15:12:03"/>
    <n v="0"/>
    <n v="1840700000"/>
    <x v="0"/>
  </r>
  <r>
    <x v="71"/>
    <n v="267"/>
    <x v="13"/>
    <x v="10"/>
    <n v="64402"/>
    <n v="74850"/>
    <n v="1044800000"/>
    <d v="2012-11-15T14:05:06"/>
    <n v="0"/>
    <n v="644200000"/>
    <x v="0"/>
  </r>
  <r>
    <x v="71"/>
    <n v="267"/>
    <x v="13"/>
    <x v="11"/>
    <n v="74850"/>
    <n v="80410"/>
    <n v="556000000"/>
    <d v="2012-12-17T09:48:50"/>
    <n v="0"/>
    <n v="1044800000"/>
    <x v="0"/>
  </r>
  <r>
    <x v="71"/>
    <n v="267"/>
    <x v="13"/>
    <x v="0"/>
    <n v="80410"/>
    <n v="87763"/>
    <n v="735300000"/>
    <d v="2013-01-16T14:04:39"/>
    <n v="0"/>
    <n v="556000000"/>
    <x v="0"/>
  </r>
  <r>
    <x v="71"/>
    <n v="267"/>
    <x v="14"/>
    <x v="1"/>
    <n v="87763"/>
    <n v="92843"/>
    <n v="508000000"/>
    <d v="2013-02-11T14:12:53"/>
    <n v="0"/>
    <n v="735300000"/>
    <x v="0"/>
  </r>
  <r>
    <x v="71"/>
    <n v="267"/>
    <x v="14"/>
    <x v="2"/>
    <n v="92843"/>
    <n v="97681"/>
    <n v="483800000"/>
    <d v="2013-03-12T09:24:08"/>
    <n v="0"/>
    <n v="508000000"/>
    <x v="0"/>
  </r>
  <r>
    <x v="71"/>
    <n v="267"/>
    <x v="14"/>
    <x v="3"/>
    <n v="97681"/>
    <n v="102911"/>
    <n v="523000000"/>
    <d v="2013-04-05T08:44:00"/>
    <n v="0"/>
    <n v="483800000"/>
    <x v="0"/>
  </r>
  <r>
    <x v="71"/>
    <n v="267"/>
    <x v="14"/>
    <x v="4"/>
    <n v="102911"/>
    <n v="110882"/>
    <n v="797100000"/>
    <d v="2013-05-07T10:35:35"/>
    <n v="0"/>
    <n v="523000000"/>
    <x v="0"/>
  </r>
  <r>
    <x v="71"/>
    <n v="267"/>
    <x v="14"/>
    <x v="5"/>
    <n v="110882"/>
    <n v="120493"/>
    <n v="961100000"/>
    <d v="2013-06-11T10:33:18"/>
    <n v="0"/>
    <n v="797100000"/>
    <x v="0"/>
  </r>
  <r>
    <x v="71"/>
    <n v="267"/>
    <x v="14"/>
    <x v="6"/>
    <n v="120493"/>
    <n v="133370"/>
    <n v="1287700000"/>
    <d v="2013-07-12T14:38:50"/>
    <n v="0"/>
    <n v="961100000"/>
    <x v="0"/>
  </r>
  <r>
    <x v="71"/>
    <n v="267"/>
    <x v="14"/>
    <x v="7"/>
    <n v="133370"/>
    <n v="140427"/>
    <n v="705700000"/>
    <d v="2013-08-02T14:33:16"/>
    <n v="0"/>
    <n v="1287700000"/>
    <x v="0"/>
  </r>
  <r>
    <x v="71"/>
    <n v="267"/>
    <x v="14"/>
    <x v="8"/>
    <n v="140427"/>
    <n v="153389"/>
    <n v="1296200000"/>
    <d v="2013-09-11T12:00:44"/>
    <n v="0"/>
    <n v="705700000"/>
    <x v="0"/>
  </r>
  <r>
    <x v="71"/>
    <n v="267"/>
    <x v="14"/>
    <x v="9"/>
    <n v="153389"/>
    <n v="163012"/>
    <n v="962300000"/>
    <d v="2013-10-04T11:06:57"/>
    <n v="0"/>
    <n v="1296200000"/>
    <x v="0"/>
  </r>
  <r>
    <x v="71"/>
    <n v="267"/>
    <x v="14"/>
    <x v="10"/>
    <n v="163012"/>
    <n v="172442"/>
    <n v="943000000"/>
    <d v="2013-11-12T13:56:59"/>
    <n v="0"/>
    <n v="962300000"/>
    <x v="0"/>
  </r>
  <r>
    <x v="71"/>
    <n v="267"/>
    <x v="14"/>
    <x v="11"/>
    <n v="172442"/>
    <n v="181697"/>
    <n v="925500000"/>
    <d v="2013-12-04T11:07:31"/>
    <n v="0"/>
    <n v="943000000"/>
    <x v="0"/>
  </r>
  <r>
    <x v="71"/>
    <n v="267"/>
    <x v="14"/>
    <x v="0"/>
    <n v="181697"/>
    <n v="189541"/>
    <n v="784400000"/>
    <d v="2014-01-09T14:02:21"/>
    <n v="0"/>
    <n v="925500000"/>
    <x v="0"/>
  </r>
  <r>
    <x v="71"/>
    <n v="267"/>
    <x v="15"/>
    <x v="1"/>
    <n v="189541"/>
    <n v="192783"/>
    <n v="324200000"/>
    <d v="2014-02-17T15:44:20"/>
    <n v="0"/>
    <n v="784400000"/>
    <x v="0"/>
  </r>
  <r>
    <x v="71"/>
    <n v="267"/>
    <x v="15"/>
    <x v="2"/>
    <n v="192783"/>
    <n v="198054"/>
    <n v="527100000"/>
    <d v="2014-03-10T14:57:26"/>
    <n v="0"/>
    <n v="324200000"/>
    <x v="0"/>
  </r>
  <r>
    <x v="71"/>
    <n v="267"/>
    <x v="15"/>
    <x v="3"/>
    <n v="198054"/>
    <n v="205426"/>
    <n v="737200000"/>
    <d v="2014-04-08T14:08:57"/>
    <n v="0"/>
    <n v="527100000"/>
    <x v="0"/>
  </r>
  <r>
    <x v="71"/>
    <n v="267"/>
    <x v="15"/>
    <x v="4"/>
    <n v="205426"/>
    <n v="213563"/>
    <n v="813700000"/>
    <d v="2014-05-06T14:14:49"/>
    <n v="0"/>
    <n v="737200000"/>
    <x v="0"/>
  </r>
  <r>
    <x v="71"/>
    <n v="267"/>
    <x v="15"/>
    <x v="5"/>
    <n v="213563"/>
    <n v="223632"/>
    <n v="1006900000"/>
    <d v="2014-08-20T09:31:24"/>
    <n v="0"/>
    <n v="813700000"/>
    <x v="0"/>
  </r>
  <r>
    <x v="71"/>
    <n v="267"/>
    <x v="15"/>
    <x v="6"/>
    <n v="223632"/>
    <n v="232755"/>
    <n v="912300000"/>
    <d v="2014-08-20T09:36:01"/>
    <n v="0"/>
    <n v="1006900000"/>
    <x v="0"/>
  </r>
  <r>
    <x v="71"/>
    <n v="267"/>
    <x v="15"/>
    <x v="7"/>
    <n v="232755"/>
    <n v="245124"/>
    <n v="1236900000"/>
    <d v="2014-08-11T16:22:16"/>
    <n v="0"/>
    <n v="912300000"/>
    <x v="0"/>
  </r>
  <r>
    <x v="71"/>
    <n v="267"/>
    <x v="15"/>
    <x v="8"/>
    <n v="245124"/>
    <n v="256797"/>
    <n v="1167300000"/>
    <d v="2014-09-10T13:40:44"/>
    <n v="0"/>
    <n v="1236900000"/>
    <x v="0"/>
  </r>
  <r>
    <x v="71"/>
    <n v="267"/>
    <x v="15"/>
    <x v="9"/>
    <n v="256797"/>
    <n v="266992"/>
    <n v="1019500000"/>
    <d v="2014-10-06T12:07:52"/>
    <n v="0"/>
    <n v="1167300000"/>
    <x v="0"/>
  </r>
  <r>
    <x v="71"/>
    <n v="267"/>
    <x v="15"/>
    <x v="10"/>
    <n v="266992"/>
    <n v="278437"/>
    <n v="1144500000"/>
    <d v="2014-11-06T09:47:49"/>
    <n v="0"/>
    <n v="1019500000"/>
    <x v="0"/>
  </r>
  <r>
    <x v="71"/>
    <n v="267"/>
    <x v="15"/>
    <x v="11"/>
    <n v="278437"/>
    <n v="285999"/>
    <n v="756200000"/>
    <d v="2014-12-10T15:11:40"/>
    <n v="0"/>
    <n v="1144500000"/>
    <x v="0"/>
  </r>
  <r>
    <x v="71"/>
    <n v="267"/>
    <x v="15"/>
    <x v="0"/>
    <n v="285999"/>
    <n v="293844"/>
    <n v="784500000"/>
    <d v="2015-01-12T15:11:56"/>
    <n v="0"/>
    <n v="756200000"/>
    <x v="0"/>
  </r>
  <r>
    <x v="71"/>
    <n v="267"/>
    <x v="16"/>
    <x v="1"/>
    <n v="293844"/>
    <n v="298258"/>
    <n v="441400000"/>
    <d v="2015-02-11T09:57:27"/>
    <n v="0"/>
    <n v="784500000"/>
    <x v="0"/>
  </r>
  <r>
    <x v="71"/>
    <n v="267"/>
    <x v="16"/>
    <x v="2"/>
    <n v="298258"/>
    <n v="302874"/>
    <n v="461600000"/>
    <d v="2015-03-03T10:57:23"/>
    <n v="0"/>
    <n v="441400000"/>
    <x v="0"/>
  </r>
  <r>
    <x v="71"/>
    <n v="267"/>
    <x v="16"/>
    <x v="3"/>
    <n v="302874"/>
    <n v="311521"/>
    <n v="864700000"/>
    <d v="2015-04-22T11:13:55"/>
    <n v="0"/>
    <n v="461600000"/>
    <x v="0"/>
  </r>
  <r>
    <x v="71"/>
    <n v="267"/>
    <x v="16"/>
    <x v="4"/>
    <n v="311521"/>
    <n v="320993"/>
    <n v="947200000"/>
    <d v="2015-05-05T09:15:53"/>
    <n v="0"/>
    <n v="864700000"/>
    <x v="0"/>
  </r>
  <r>
    <x v="71"/>
    <n v="267"/>
    <x v="16"/>
    <x v="5"/>
    <n v="320993"/>
    <n v="329750"/>
    <n v="875700000"/>
    <d v="2015-06-02T14:23:11"/>
    <n v="0"/>
    <n v="947200000"/>
    <x v="0"/>
  </r>
  <r>
    <x v="71"/>
    <n v="267"/>
    <x v="16"/>
    <x v="6"/>
    <n v="329750"/>
    <n v="340801"/>
    <n v="1105100000"/>
    <d v="2015-07-02T14:35:36"/>
    <n v="0"/>
    <n v="875700000"/>
    <x v="0"/>
  </r>
  <r>
    <x v="71"/>
    <n v="267"/>
    <x v="16"/>
    <x v="7"/>
    <n v="340801"/>
    <n v="351218"/>
    <n v="1041700000"/>
    <d v="2015-08-11T11:40:35"/>
    <n v="0"/>
    <n v="1105100000"/>
    <x v="0"/>
  </r>
  <r>
    <x v="71"/>
    <n v="267"/>
    <x v="16"/>
    <x v="8"/>
    <n v="351218"/>
    <n v="363193"/>
    <n v="1197500000"/>
    <d v="2015-09-16T08:32:47"/>
    <n v="0"/>
    <n v="1041700000"/>
    <x v="0"/>
  </r>
  <r>
    <x v="71"/>
    <n v="267"/>
    <x v="16"/>
    <x v="9"/>
    <n v="363193"/>
    <n v="374944"/>
    <n v="1175100000"/>
    <d v="2015-10-09T11:01:45"/>
    <n v="0"/>
    <n v="1197500000"/>
    <x v="0"/>
  </r>
  <r>
    <x v="71"/>
    <n v="267"/>
    <x v="16"/>
    <x v="10"/>
    <n v="374944"/>
    <n v="383328"/>
    <n v="838400000"/>
    <d v="2015-11-09T14:24:00"/>
    <n v="0"/>
    <n v="1175100000"/>
    <x v="0"/>
  </r>
  <r>
    <x v="71"/>
    <n v="267"/>
    <x v="16"/>
    <x v="11"/>
    <n v="383328"/>
    <n v="392405"/>
    <n v="907700000"/>
    <d v="2015-12-10T14:20:08"/>
    <n v="0"/>
    <n v="838400000"/>
    <x v="0"/>
  </r>
  <r>
    <x v="71"/>
    <n v="267"/>
    <x v="16"/>
    <x v="0"/>
    <n v="392405"/>
    <n v="401244"/>
    <n v="883900000"/>
    <d v="2016-01-06T10:56:42"/>
    <n v="0"/>
    <n v="907700000"/>
    <x v="0"/>
  </r>
  <r>
    <x v="71"/>
    <n v="267"/>
    <x v="17"/>
    <x v="1"/>
    <n v="401244"/>
    <n v="407755"/>
    <n v="651100000"/>
    <d v="2016-02-05T16:35:54"/>
    <n v="0"/>
    <n v="883900000"/>
    <x v="0"/>
  </r>
  <r>
    <x v="71"/>
    <n v="267"/>
    <x v="17"/>
    <x v="2"/>
    <n v="407755"/>
    <n v="412626"/>
    <n v="487100000"/>
    <d v="2016-03-03T14:55:10"/>
    <n v="0"/>
    <n v="651100000"/>
    <x v="0"/>
  </r>
  <r>
    <x v="71"/>
    <n v="267"/>
    <x v="17"/>
    <x v="3"/>
    <n v="412626"/>
    <n v="420528"/>
    <n v="790200000"/>
    <d v="2016-04-14T15:46:11"/>
    <n v="0"/>
    <n v="487100000"/>
    <x v="0"/>
  </r>
  <r>
    <x v="71"/>
    <n v="267"/>
    <x v="17"/>
    <x v="4"/>
    <n v="420528"/>
    <n v="429495"/>
    <n v="896700000"/>
    <d v="2016-05-17T16:58:04"/>
    <n v="0"/>
    <n v="790200000"/>
    <x v="0"/>
  </r>
  <r>
    <x v="71"/>
    <n v="267"/>
    <x v="17"/>
    <x v="5"/>
    <n v="429495"/>
    <n v="437573"/>
    <n v="807800000"/>
    <d v="2016-05-31T15:58:16"/>
    <n v="0"/>
    <n v="896700000"/>
    <x v="0"/>
  </r>
  <r>
    <x v="71"/>
    <n v="267"/>
    <x v="17"/>
    <x v="6"/>
    <n v="437573"/>
    <n v="450804"/>
    <n v="1323100000"/>
    <d v="2016-07-15T10:08:36"/>
    <n v="0"/>
    <n v="807800000"/>
    <x v="0"/>
  </r>
  <r>
    <x v="71"/>
    <n v="267"/>
    <x v="17"/>
    <x v="7"/>
    <n v="450804"/>
    <n v="461334"/>
    <n v="1053000000"/>
    <d v="2016-08-08T11:23:23"/>
    <n v="0"/>
    <n v="1323100000"/>
    <x v="0"/>
  </r>
  <r>
    <x v="71"/>
    <n v="267"/>
    <x v="17"/>
    <x v="8"/>
    <n v="461334"/>
    <n v="471512"/>
    <n v="1017800000"/>
    <d v="2016-08-30T15:01:26"/>
    <n v="0"/>
    <n v="1053000000"/>
    <x v="0"/>
  </r>
  <r>
    <x v="71"/>
    <n v="267"/>
    <x v="17"/>
    <x v="9"/>
    <n v="471512"/>
    <n v="486128"/>
    <n v="1461600000"/>
    <d v="2016-10-05T15:46:16"/>
    <n v="0"/>
    <n v="1017800000"/>
    <x v="0"/>
  </r>
  <r>
    <x v="71"/>
    <n v="267"/>
    <x v="17"/>
    <x v="10"/>
    <n v="486128"/>
    <n v="496317"/>
    <n v="1018900000"/>
    <d v="2016-11-03T15:47:22"/>
    <n v="0"/>
    <n v="1461600000"/>
    <x v="0"/>
  </r>
  <r>
    <x v="71"/>
    <n v="267"/>
    <x v="17"/>
    <x v="11"/>
    <n v="496317"/>
    <n v="503863"/>
    <n v="754600000"/>
    <d v="2016-12-05T14:28:26"/>
    <n v="0"/>
    <n v="1018900000"/>
    <x v="0"/>
  </r>
  <r>
    <x v="71"/>
    <n v="267"/>
    <x v="17"/>
    <x v="0"/>
    <n v="503863"/>
    <n v="503863"/>
    <n v="0"/>
    <d v="2017-01-12T17:10:09"/>
    <n v="0"/>
    <n v="754600000"/>
    <x v="0"/>
  </r>
  <r>
    <x v="71"/>
    <n v="267"/>
    <x v="18"/>
    <x v="1"/>
    <n v="495"/>
    <n v="12386"/>
    <n v="1189100000"/>
    <d v="2017-02-16T10:51:37"/>
    <n v="0"/>
    <n v="0"/>
    <x v="0"/>
  </r>
  <r>
    <x v="71"/>
    <n v="267"/>
    <x v="18"/>
    <x v="2"/>
    <n v="12386"/>
    <n v="19719"/>
    <n v="733300000"/>
    <d v="2017-03-06T13:56:17"/>
    <n v="0"/>
    <n v="1189100000"/>
    <x v="0"/>
  </r>
  <r>
    <x v="71"/>
    <n v="267"/>
    <x v="18"/>
    <x v="3"/>
    <n v="19719"/>
    <n v="31755"/>
    <n v="1203600000"/>
    <d v="2017-04-05T14:59:55"/>
    <n v="0"/>
    <n v="733300000"/>
    <x v="0"/>
  </r>
  <r>
    <x v="71"/>
    <n v="267"/>
    <x v="18"/>
    <x v="4"/>
    <n v="31755"/>
    <n v="66089"/>
    <n v="3433400000"/>
    <d v="2017-05-05T13:08:31"/>
    <n v="0"/>
    <n v="1203600000"/>
    <x v="0"/>
  </r>
  <r>
    <x v="71"/>
    <n v="267"/>
    <x v="18"/>
    <x v="5"/>
    <n v="66089"/>
    <n v="86417"/>
    <n v="2032800000"/>
    <d v="2017-06-01T15:07:25"/>
    <n v="0"/>
    <n v="3433400000"/>
    <x v="0"/>
  </r>
  <r>
    <x v="71"/>
    <n v="267"/>
    <x v="18"/>
    <x v="6"/>
    <n v="86417"/>
    <n v="114830"/>
    <n v="2841300000"/>
    <d v="2017-07-10T13:55:16"/>
    <n v="0"/>
    <n v="2032800000"/>
    <x v="0"/>
  </r>
  <r>
    <x v="71"/>
    <n v="267"/>
    <x v="18"/>
    <x v="7"/>
    <n v="114830"/>
    <n v="145438"/>
    <n v="3060800000"/>
    <d v="2017-08-08T13:33:15"/>
    <n v="0"/>
    <n v="2841300000"/>
    <x v="0"/>
  </r>
  <r>
    <x v="71"/>
    <n v="267"/>
    <x v="18"/>
    <x v="8"/>
    <n v="145438"/>
    <n v="174669"/>
    <n v="2923100000"/>
    <d v="2017-09-10T09:18:14"/>
    <n v="0"/>
    <n v="3060800000"/>
    <x v="0"/>
  </r>
  <r>
    <x v="71"/>
    <n v="267"/>
    <x v="18"/>
    <x v="9"/>
    <n v="174669"/>
    <n v="199178"/>
    <n v="2450900000"/>
    <d v="2017-10-06T15:33:37"/>
    <n v="0"/>
    <n v="2923100000"/>
    <x v="0"/>
  </r>
  <r>
    <x v="71"/>
    <n v="267"/>
    <x v="18"/>
    <x v="10"/>
    <n v="199178"/>
    <n v="221292"/>
    <n v="2211400000"/>
    <d v="2017-11-06T10:45:25"/>
    <n v="0"/>
    <n v="2450900000"/>
    <x v="0"/>
  </r>
  <r>
    <x v="71"/>
    <n v="267"/>
    <x v="18"/>
    <x v="11"/>
    <n v="221292"/>
    <n v="239346"/>
    <n v="1805400000"/>
    <d v="2017-12-04T11:37:10"/>
    <n v="0"/>
    <n v="2211400000"/>
    <x v="0"/>
  </r>
  <r>
    <x v="71"/>
    <n v="267"/>
    <x v="18"/>
    <x v="0"/>
    <n v="239346"/>
    <n v="255651"/>
    <n v="1630500000"/>
    <d v="2018-01-08T09:45:11"/>
    <n v="0"/>
    <n v="1805400000"/>
    <x v="0"/>
  </r>
  <r>
    <x v="71"/>
    <n v="267"/>
    <x v="19"/>
    <x v="1"/>
    <n v="255651"/>
    <n v="267125"/>
    <n v="1147400000"/>
    <d v="2018-02-07T08:57:06"/>
    <n v="0"/>
    <n v="1630500000"/>
    <x v="0"/>
  </r>
  <r>
    <x v="71"/>
    <n v="267"/>
    <x v="19"/>
    <x v="2"/>
    <n v="267125"/>
    <n v="281740"/>
    <n v="1461500000"/>
    <d v="2018-03-05T10:00:41"/>
    <n v="0"/>
    <n v="1147400000"/>
    <x v="0"/>
  </r>
  <r>
    <x v="71"/>
    <n v="267"/>
    <x v="19"/>
    <x v="3"/>
    <n v="281740"/>
    <n v="295258"/>
    <n v="1351800000"/>
    <d v="2018-04-05T11:14:32"/>
    <n v="0"/>
    <n v="1461500000"/>
    <x v="0"/>
  </r>
  <r>
    <x v="71"/>
    <n v="267"/>
    <x v="19"/>
    <x v="4"/>
    <n v="295258"/>
    <n v="312728"/>
    <n v="1747000000"/>
    <d v="2018-05-07T15:28:19"/>
    <n v="0"/>
    <n v="1351800000"/>
    <x v="0"/>
  </r>
  <r>
    <x v="71"/>
    <n v="267"/>
    <x v="20"/>
    <x v="4"/>
    <n v="0"/>
    <n v="0"/>
    <n v="0"/>
    <m/>
    <n v="0"/>
    <m/>
    <x v="0"/>
  </r>
  <r>
    <x v="71"/>
    <n v="267"/>
    <x v="21"/>
    <x v="7"/>
    <n v="0"/>
    <n v="0"/>
    <n v="0"/>
    <m/>
    <n v="0"/>
    <m/>
    <x v="0"/>
  </r>
  <r>
    <x v="71"/>
    <n v="267"/>
    <x v="21"/>
    <x v="9"/>
    <n v="0"/>
    <n v="0"/>
    <n v="0"/>
    <m/>
    <n v="0"/>
    <m/>
    <x v="0"/>
  </r>
  <r>
    <x v="72"/>
    <n v="268"/>
    <x v="0"/>
    <x v="0"/>
    <n v="0"/>
    <n v="0"/>
    <n v="0"/>
    <m/>
    <n v="0"/>
    <m/>
    <x v="0"/>
  </r>
  <r>
    <x v="72"/>
    <n v="268"/>
    <x v="1"/>
    <x v="1"/>
    <n v="0"/>
    <n v="0"/>
    <n v="0"/>
    <m/>
    <n v="0"/>
    <m/>
    <x v="0"/>
  </r>
  <r>
    <x v="72"/>
    <n v="268"/>
    <x v="1"/>
    <x v="2"/>
    <n v="0"/>
    <n v="0"/>
    <n v="0"/>
    <m/>
    <n v="0"/>
    <m/>
    <x v="0"/>
  </r>
  <r>
    <x v="72"/>
    <n v="268"/>
    <x v="1"/>
    <x v="3"/>
    <n v="0"/>
    <n v="0"/>
    <n v="0"/>
    <m/>
    <n v="0"/>
    <m/>
    <x v="0"/>
  </r>
  <r>
    <x v="72"/>
    <n v="268"/>
    <x v="1"/>
    <x v="4"/>
    <n v="0"/>
    <n v="0"/>
    <n v="0"/>
    <m/>
    <n v="0"/>
    <m/>
    <x v="0"/>
  </r>
  <r>
    <x v="72"/>
    <n v="268"/>
    <x v="1"/>
    <x v="5"/>
    <n v="0"/>
    <n v="0"/>
    <n v="0"/>
    <m/>
    <n v="0"/>
    <m/>
    <x v="0"/>
  </r>
  <r>
    <x v="72"/>
    <n v="268"/>
    <x v="1"/>
    <x v="6"/>
    <n v="0"/>
    <n v="0"/>
    <n v="0"/>
    <m/>
    <n v="0"/>
    <m/>
    <x v="0"/>
  </r>
  <r>
    <x v="72"/>
    <n v="268"/>
    <x v="1"/>
    <x v="7"/>
    <n v="0"/>
    <n v="0"/>
    <n v="0"/>
    <m/>
    <n v="0"/>
    <m/>
    <x v="0"/>
  </r>
  <r>
    <x v="72"/>
    <n v="268"/>
    <x v="1"/>
    <x v="8"/>
    <n v="0"/>
    <n v="0"/>
    <n v="0"/>
    <m/>
    <n v="0"/>
    <m/>
    <x v="0"/>
  </r>
  <r>
    <x v="72"/>
    <n v="268"/>
    <x v="1"/>
    <x v="9"/>
    <n v="0"/>
    <n v="0"/>
    <n v="0"/>
    <m/>
    <n v="0"/>
    <m/>
    <x v="0"/>
  </r>
  <r>
    <x v="72"/>
    <n v="268"/>
    <x v="1"/>
    <x v="10"/>
    <n v="0"/>
    <n v="0"/>
    <n v="0"/>
    <m/>
    <n v="0"/>
    <m/>
    <x v="0"/>
  </r>
  <r>
    <x v="72"/>
    <n v="268"/>
    <x v="1"/>
    <x v="11"/>
    <n v="0"/>
    <n v="0"/>
    <n v="0"/>
    <m/>
    <n v="0"/>
    <m/>
    <x v="0"/>
  </r>
  <r>
    <x v="72"/>
    <n v="268"/>
    <x v="1"/>
    <x v="0"/>
    <n v="0"/>
    <n v="0"/>
    <n v="0"/>
    <m/>
    <n v="0"/>
    <m/>
    <x v="0"/>
  </r>
  <r>
    <x v="72"/>
    <n v="268"/>
    <x v="2"/>
    <x v="1"/>
    <n v="0"/>
    <n v="0"/>
    <n v="0"/>
    <m/>
    <n v="0"/>
    <m/>
    <x v="0"/>
  </r>
  <r>
    <x v="72"/>
    <n v="268"/>
    <x v="2"/>
    <x v="2"/>
    <n v="0"/>
    <n v="0"/>
    <n v="0"/>
    <m/>
    <n v="0"/>
    <m/>
    <x v="0"/>
  </r>
  <r>
    <x v="72"/>
    <n v="268"/>
    <x v="2"/>
    <x v="3"/>
    <n v="0"/>
    <n v="0"/>
    <n v="0"/>
    <m/>
    <n v="0"/>
    <m/>
    <x v="0"/>
  </r>
  <r>
    <x v="72"/>
    <n v="268"/>
    <x v="2"/>
    <x v="4"/>
    <n v="0"/>
    <n v="0"/>
    <n v="0"/>
    <m/>
    <n v="0"/>
    <m/>
    <x v="0"/>
  </r>
  <r>
    <x v="72"/>
    <n v="268"/>
    <x v="2"/>
    <x v="5"/>
    <n v="0"/>
    <n v="0"/>
    <n v="0"/>
    <m/>
    <n v="0"/>
    <m/>
    <x v="0"/>
  </r>
  <r>
    <x v="72"/>
    <n v="268"/>
    <x v="2"/>
    <x v="6"/>
    <n v="0"/>
    <n v="0"/>
    <n v="0"/>
    <d v="2001-07-27T09:44:54"/>
    <n v="0"/>
    <n v="0"/>
    <x v="0"/>
  </r>
  <r>
    <x v="72"/>
    <n v="268"/>
    <x v="2"/>
    <x v="7"/>
    <n v="0"/>
    <n v="148474"/>
    <n v="0"/>
    <d v="2001-08-03T13:43:06"/>
    <n v="0"/>
    <n v="0"/>
    <x v="0"/>
  </r>
  <r>
    <x v="72"/>
    <n v="268"/>
    <x v="2"/>
    <x v="8"/>
    <n v="148474"/>
    <n v="188277"/>
    <n v="398030000"/>
    <d v="2001-09-12T14:56:24"/>
    <n v="0"/>
    <n v="0"/>
    <x v="0"/>
  </r>
  <r>
    <x v="72"/>
    <n v="268"/>
    <x v="2"/>
    <x v="9"/>
    <n v="188277"/>
    <n v="214528"/>
    <n v="262510000"/>
    <d v="2001-10-03T11:29:22"/>
    <n v="0"/>
    <n v="398030000"/>
    <x v="0"/>
  </r>
  <r>
    <x v="72"/>
    <n v="268"/>
    <x v="2"/>
    <x v="10"/>
    <n v="214528"/>
    <n v="245853"/>
    <n v="313250000"/>
    <d v="2001-11-02T14:53:20"/>
    <n v="0"/>
    <n v="262510000"/>
    <x v="0"/>
  </r>
  <r>
    <x v="72"/>
    <n v="268"/>
    <x v="2"/>
    <x v="11"/>
    <n v="245853"/>
    <n v="274966"/>
    <n v="291130000"/>
    <d v="2001-12-05T13:21:54"/>
    <n v="0"/>
    <n v="313250000"/>
    <x v="0"/>
  </r>
  <r>
    <x v="72"/>
    <n v="268"/>
    <x v="2"/>
    <x v="0"/>
    <n v="274966"/>
    <n v="293063"/>
    <n v="180970000"/>
    <d v="2002-01-31T09:43:40"/>
    <n v="0"/>
    <n v="291130000"/>
    <x v="0"/>
  </r>
  <r>
    <x v="72"/>
    <n v="268"/>
    <x v="3"/>
    <x v="1"/>
    <n v="293063"/>
    <n v="314265"/>
    <n v="212020000"/>
    <d v="2002-01-31T10:22:00"/>
    <n v="0"/>
    <n v="180970000"/>
    <x v="0"/>
  </r>
  <r>
    <x v="72"/>
    <n v="268"/>
    <x v="3"/>
    <x v="2"/>
    <n v="314265"/>
    <n v="332237"/>
    <n v="179720000"/>
    <d v="2002-02-28T14:50:09"/>
    <n v="0"/>
    <n v="212020000"/>
    <x v="0"/>
  </r>
  <r>
    <x v="72"/>
    <n v="268"/>
    <x v="3"/>
    <x v="3"/>
    <n v="332237"/>
    <n v="352392"/>
    <n v="201550000"/>
    <d v="2002-04-01T14:23:56"/>
    <n v="0"/>
    <n v="179720000"/>
    <x v="0"/>
  </r>
  <r>
    <x v="72"/>
    <n v="268"/>
    <x v="3"/>
    <x v="4"/>
    <n v="352392"/>
    <n v="377928"/>
    <n v="255360000"/>
    <d v="2002-05-01T14:00:34"/>
    <n v="0"/>
    <n v="201550000"/>
    <x v="0"/>
  </r>
  <r>
    <x v="72"/>
    <n v="268"/>
    <x v="3"/>
    <x v="5"/>
    <n v="377928"/>
    <n v="404026"/>
    <n v="260980000"/>
    <d v="2002-05-31T11:41:09"/>
    <n v="0"/>
    <n v="255360000"/>
    <x v="0"/>
  </r>
  <r>
    <x v="72"/>
    <n v="268"/>
    <x v="3"/>
    <x v="6"/>
    <n v="404026"/>
    <n v="426737"/>
    <n v="227110000"/>
    <d v="2002-06-28T15:50:30"/>
    <n v="0"/>
    <n v="260980000"/>
    <x v="0"/>
  </r>
  <r>
    <x v="72"/>
    <n v="268"/>
    <x v="3"/>
    <x v="7"/>
    <n v="426737"/>
    <n v="454452"/>
    <n v="277150000"/>
    <d v="2002-08-02T11:14:35"/>
    <n v="0"/>
    <n v="227110000"/>
    <x v="0"/>
  </r>
  <r>
    <x v="72"/>
    <n v="268"/>
    <x v="3"/>
    <x v="8"/>
    <n v="454452"/>
    <n v="479922"/>
    <n v="254700000"/>
    <d v="2002-08-30T11:26:23"/>
    <n v="0"/>
    <n v="277150000"/>
    <x v="0"/>
  </r>
  <r>
    <x v="72"/>
    <n v="268"/>
    <x v="3"/>
    <x v="9"/>
    <n v="479922"/>
    <n v="509657"/>
    <n v="297350000"/>
    <d v="2002-10-03T09:53:47"/>
    <n v="0"/>
    <n v="254700000"/>
    <x v="0"/>
  </r>
  <r>
    <x v="72"/>
    <n v="268"/>
    <x v="3"/>
    <x v="10"/>
    <n v="509657"/>
    <n v="537349"/>
    <n v="276920000"/>
    <d v="2002-10-31T13:22:02"/>
    <n v="0"/>
    <n v="297350000"/>
    <x v="0"/>
  </r>
  <r>
    <x v="72"/>
    <n v="268"/>
    <x v="3"/>
    <x v="11"/>
    <n v="537349"/>
    <n v="558221"/>
    <n v="208720000"/>
    <d v="2002-12-03T09:39:21"/>
    <n v="0"/>
    <n v="276920000"/>
    <x v="0"/>
  </r>
  <r>
    <x v="72"/>
    <n v="268"/>
    <x v="3"/>
    <x v="0"/>
    <n v="558221"/>
    <n v="579490"/>
    <n v="212690000"/>
    <d v="2002-12-31T10:00:39"/>
    <n v="0"/>
    <n v="208720000"/>
    <x v="0"/>
  </r>
  <r>
    <x v="72"/>
    <n v="268"/>
    <x v="4"/>
    <x v="1"/>
    <n v="579490"/>
    <n v="606431"/>
    <n v="269410000"/>
    <d v="2003-02-05T09:45:11"/>
    <n v="0"/>
    <n v="212690000"/>
    <x v="0"/>
  </r>
  <r>
    <x v="72"/>
    <n v="268"/>
    <x v="4"/>
    <x v="2"/>
    <n v="606431"/>
    <n v="626220"/>
    <n v="197890000"/>
    <d v="2003-02-28T10:49:00"/>
    <n v="0"/>
    <n v="269410000"/>
    <x v="0"/>
  </r>
  <r>
    <x v="72"/>
    <n v="268"/>
    <x v="4"/>
    <x v="3"/>
    <n v="626220"/>
    <n v="652109"/>
    <n v="258890000"/>
    <d v="2003-04-01T11:59:21"/>
    <n v="0"/>
    <n v="197890000"/>
    <x v="0"/>
  </r>
  <r>
    <x v="72"/>
    <n v="268"/>
    <x v="4"/>
    <x v="4"/>
    <n v="652109"/>
    <n v="680521"/>
    <n v="284120000"/>
    <d v="2003-05-02T13:21:50"/>
    <n v="0"/>
    <n v="258890000"/>
    <x v="0"/>
  </r>
  <r>
    <x v="72"/>
    <n v="268"/>
    <x v="4"/>
    <x v="5"/>
    <n v="680521"/>
    <n v="707084"/>
    <n v="265630000"/>
    <d v="2003-05-30T11:11:32"/>
    <n v="0"/>
    <n v="284120000"/>
    <x v="0"/>
  </r>
  <r>
    <x v="72"/>
    <n v="268"/>
    <x v="4"/>
    <x v="6"/>
    <n v="707084"/>
    <n v="733272"/>
    <n v="261880000"/>
    <d v="2003-07-02T09:19:37"/>
    <n v="0"/>
    <n v="265630000"/>
    <x v="0"/>
  </r>
  <r>
    <x v="72"/>
    <n v="268"/>
    <x v="4"/>
    <x v="7"/>
    <n v="733272"/>
    <n v="761774"/>
    <n v="285020000"/>
    <d v="2003-07-30T15:29:04"/>
    <n v="0"/>
    <n v="261880000"/>
    <x v="0"/>
  </r>
  <r>
    <x v="72"/>
    <n v="268"/>
    <x v="4"/>
    <x v="8"/>
    <n v="761774"/>
    <n v="787348"/>
    <n v="255740000"/>
    <d v="2003-09-03T09:40:33"/>
    <n v="0"/>
    <n v="285020000"/>
    <x v="0"/>
  </r>
  <r>
    <x v="72"/>
    <n v="268"/>
    <x v="4"/>
    <x v="9"/>
    <n v="787348"/>
    <n v="815435"/>
    <n v="280870000"/>
    <d v="2003-09-29T10:16:44"/>
    <n v="0"/>
    <n v="255740000"/>
    <x v="0"/>
  </r>
  <r>
    <x v="72"/>
    <n v="268"/>
    <x v="4"/>
    <x v="10"/>
    <n v="815435"/>
    <n v="843894"/>
    <n v="284590000"/>
    <d v="2003-11-03T09:41:18"/>
    <n v="0"/>
    <n v="280870000"/>
    <x v="0"/>
  </r>
  <r>
    <x v="72"/>
    <n v="268"/>
    <x v="4"/>
    <x v="11"/>
    <n v="843894"/>
    <n v="863448"/>
    <n v="195540000"/>
    <d v="2003-12-01T10:20:40"/>
    <n v="0"/>
    <n v="284590000"/>
    <x v="0"/>
  </r>
  <r>
    <x v="72"/>
    <n v="268"/>
    <x v="4"/>
    <x v="0"/>
    <n v="863448"/>
    <n v="882855"/>
    <n v="194070000"/>
    <d v="2004-01-05T14:28:09"/>
    <n v="0"/>
    <n v="195540000"/>
    <x v="0"/>
  </r>
  <r>
    <x v="72"/>
    <n v="268"/>
    <x v="5"/>
    <x v="1"/>
    <n v="882855"/>
    <n v="898702"/>
    <n v="158470000"/>
    <d v="2004-02-02T13:27:44"/>
    <n v="0"/>
    <n v="194070000"/>
    <x v="0"/>
  </r>
  <r>
    <x v="72"/>
    <n v="268"/>
    <x v="5"/>
    <x v="2"/>
    <n v="898702"/>
    <n v="916420"/>
    <n v="177180000"/>
    <d v="2004-03-02T08:46:50"/>
    <n v="0"/>
    <n v="158470000"/>
    <x v="0"/>
  </r>
  <r>
    <x v="72"/>
    <n v="268"/>
    <x v="5"/>
    <x v="3"/>
    <n v="916420"/>
    <n v="937123"/>
    <n v="207030000"/>
    <d v="2004-04-01T15:23:11"/>
    <n v="0"/>
    <n v="177180000"/>
    <x v="0"/>
  </r>
  <r>
    <x v="72"/>
    <n v="268"/>
    <x v="5"/>
    <x v="4"/>
    <n v="937123"/>
    <n v="957512"/>
    <n v="203890000"/>
    <d v="2004-05-04T10:43:04"/>
    <n v="0"/>
    <n v="207030000"/>
    <x v="0"/>
  </r>
  <r>
    <x v="72"/>
    <n v="268"/>
    <x v="5"/>
    <x v="5"/>
    <n v="957512"/>
    <n v="979036"/>
    <n v="215240000"/>
    <d v="2004-06-01T09:53:38"/>
    <n v="0"/>
    <n v="203890000"/>
    <x v="0"/>
  </r>
  <r>
    <x v="72"/>
    <n v="268"/>
    <x v="5"/>
    <x v="6"/>
    <n v="979036"/>
    <n v="1012036"/>
    <n v="330000000"/>
    <d v="2004-07-06T10:16:18"/>
    <n v="0"/>
    <n v="215240000"/>
    <x v="0"/>
  </r>
  <r>
    <x v="72"/>
    <n v="268"/>
    <x v="5"/>
    <x v="7"/>
    <n v="12036"/>
    <n v="35289"/>
    <n v="232530000"/>
    <d v="2004-08-03T09:23:03"/>
    <n v="0"/>
    <n v="330000000"/>
    <x v="0"/>
  </r>
  <r>
    <x v="72"/>
    <n v="268"/>
    <x v="5"/>
    <x v="8"/>
    <n v="35289"/>
    <n v="59541"/>
    <n v="242520000"/>
    <d v="2004-09-01T09:53:11"/>
    <n v="0"/>
    <n v="232530000"/>
    <x v="0"/>
  </r>
  <r>
    <x v="72"/>
    <n v="268"/>
    <x v="5"/>
    <x v="9"/>
    <n v="59541"/>
    <n v="88250"/>
    <n v="287090000"/>
    <d v="2004-10-05T10:44:29"/>
    <n v="0"/>
    <n v="242520000"/>
    <x v="0"/>
  </r>
  <r>
    <x v="72"/>
    <n v="268"/>
    <x v="5"/>
    <x v="10"/>
    <n v="88250"/>
    <n v="108410"/>
    <n v="201600000"/>
    <d v="2004-11-04T14:15:03"/>
    <n v="0"/>
    <n v="287090000"/>
    <x v="0"/>
  </r>
  <r>
    <x v="72"/>
    <n v="268"/>
    <x v="5"/>
    <x v="11"/>
    <n v="108410"/>
    <n v="124437"/>
    <n v="160270000"/>
    <d v="2004-12-07T10:28:55"/>
    <n v="0"/>
    <n v="201600000"/>
    <x v="0"/>
  </r>
  <r>
    <x v="72"/>
    <n v="268"/>
    <x v="5"/>
    <x v="0"/>
    <n v="124437"/>
    <n v="137364"/>
    <n v="129270000"/>
    <d v="2005-01-06T15:14:39"/>
    <n v="0"/>
    <n v="160270000"/>
    <x v="0"/>
  </r>
  <r>
    <x v="72"/>
    <n v="268"/>
    <x v="6"/>
    <x v="1"/>
    <n v="137364"/>
    <n v="151573"/>
    <n v="142090000"/>
    <d v="2005-02-04T15:05:03"/>
    <n v="0"/>
    <n v="129270000"/>
    <x v="0"/>
  </r>
  <r>
    <x v="72"/>
    <n v="268"/>
    <x v="6"/>
    <x v="2"/>
    <n v="151573"/>
    <n v="168678"/>
    <n v="171050000"/>
    <d v="2005-03-04T11:23:10"/>
    <n v="0"/>
    <n v="142090000"/>
    <x v="0"/>
  </r>
  <r>
    <x v="72"/>
    <n v="268"/>
    <x v="6"/>
    <x v="3"/>
    <n v="168678"/>
    <n v="185420"/>
    <n v="167420000"/>
    <d v="2005-04-05T11:19:06"/>
    <n v="0"/>
    <n v="171050000"/>
    <x v="0"/>
  </r>
  <r>
    <x v="72"/>
    <n v="268"/>
    <x v="6"/>
    <x v="4"/>
    <n v="185420"/>
    <n v="201211"/>
    <n v="157910000"/>
    <d v="2005-05-02T14:51:36"/>
    <n v="0"/>
    <n v="167420000"/>
    <x v="0"/>
  </r>
  <r>
    <x v="72"/>
    <n v="268"/>
    <x v="6"/>
    <x v="5"/>
    <n v="201211"/>
    <n v="0"/>
    <n v="189175000"/>
    <d v="2005-06-02T10:39:49"/>
    <n v="0"/>
    <n v="157910000"/>
    <x v="0"/>
  </r>
  <r>
    <x v="72"/>
    <n v="268"/>
    <x v="6"/>
    <x v="6"/>
    <n v="0"/>
    <n v="223713"/>
    <n v="272996666"/>
    <d v="2005-07-07T09:38:45"/>
    <n v="0"/>
    <n v="189175000"/>
    <x v="0"/>
  </r>
  <r>
    <x v="72"/>
    <n v="268"/>
    <x v="6"/>
    <x v="7"/>
    <n v="223713"/>
    <n v="256697"/>
    <n v="329840000"/>
    <d v="2005-07-29T13:51:49"/>
    <n v="0"/>
    <n v="272996666"/>
    <x v="0"/>
  </r>
  <r>
    <x v="72"/>
    <n v="268"/>
    <x v="6"/>
    <x v="8"/>
    <n v="256697"/>
    <n v="289433"/>
    <n v="327360000"/>
    <d v="2005-09-06T11:24:37"/>
    <n v="0"/>
    <n v="329840000"/>
    <x v="0"/>
  </r>
  <r>
    <x v="72"/>
    <n v="268"/>
    <x v="6"/>
    <x v="9"/>
    <n v="289433"/>
    <n v="320595"/>
    <n v="311620000"/>
    <d v="2005-10-03T16:50:25"/>
    <n v="0"/>
    <n v="327360000"/>
    <x v="0"/>
  </r>
  <r>
    <x v="72"/>
    <n v="268"/>
    <x v="6"/>
    <x v="10"/>
    <n v="320595"/>
    <n v="341667"/>
    <n v="210720000"/>
    <d v="2005-11-02T15:35:50"/>
    <n v="0"/>
    <n v="311620000"/>
    <x v="0"/>
  </r>
  <r>
    <x v="72"/>
    <n v="268"/>
    <x v="6"/>
    <x v="11"/>
    <n v="341667"/>
    <n v="359416"/>
    <n v="177490000"/>
    <d v="2005-12-06T09:27:59"/>
    <n v="0"/>
    <n v="210720000"/>
    <x v="0"/>
  </r>
  <r>
    <x v="72"/>
    <n v="268"/>
    <x v="6"/>
    <x v="0"/>
    <n v="359416"/>
    <n v="370390"/>
    <n v="109740000"/>
    <d v="2006-01-04T14:56:39"/>
    <n v="0"/>
    <n v="177490000"/>
    <x v="0"/>
  </r>
  <r>
    <x v="72"/>
    <n v="268"/>
    <x v="7"/>
    <x v="1"/>
    <n v="370390"/>
    <n v="389267"/>
    <n v="188770000"/>
    <d v="2006-02-03T12:09:30"/>
    <n v="0"/>
    <n v="109740000"/>
    <x v="0"/>
  </r>
  <r>
    <x v="72"/>
    <n v="268"/>
    <x v="7"/>
    <x v="2"/>
    <n v="389267"/>
    <n v="406060"/>
    <n v="167930000"/>
    <d v="2006-03-03T16:21:01"/>
    <n v="0"/>
    <n v="188770000"/>
    <x v="0"/>
  </r>
  <r>
    <x v="72"/>
    <n v="268"/>
    <x v="7"/>
    <x v="3"/>
    <n v="406060"/>
    <n v="425695"/>
    <n v="196350000"/>
    <d v="2006-04-05T11:16:48"/>
    <n v="0"/>
    <n v="167930000"/>
    <x v="0"/>
  </r>
  <r>
    <x v="72"/>
    <n v="268"/>
    <x v="7"/>
    <x v="4"/>
    <n v="425695"/>
    <n v="442448"/>
    <n v="167530000"/>
    <d v="2006-05-03T09:50:14"/>
    <n v="0"/>
    <n v="196350000"/>
    <x v="0"/>
  </r>
  <r>
    <x v="72"/>
    <n v="268"/>
    <x v="7"/>
    <x v="5"/>
    <n v="442448"/>
    <n v="469882"/>
    <n v="274340000"/>
    <d v="2006-05-30T09:41:26"/>
    <n v="0"/>
    <n v="167530000"/>
    <x v="0"/>
  </r>
  <r>
    <x v="72"/>
    <n v="268"/>
    <x v="7"/>
    <x v="6"/>
    <n v="469882"/>
    <n v="494915"/>
    <n v="250330000"/>
    <d v="2006-06-23T13:37:03"/>
    <n v="0"/>
    <n v="274340000"/>
    <x v="0"/>
  </r>
  <r>
    <x v="72"/>
    <n v="268"/>
    <x v="7"/>
    <x v="7"/>
    <n v="494915"/>
    <n v="521168"/>
    <n v="262530000"/>
    <d v="2006-07-26T11:28:24"/>
    <n v="0"/>
    <n v="250330000"/>
    <x v="0"/>
  </r>
  <r>
    <x v="72"/>
    <n v="268"/>
    <x v="7"/>
    <x v="8"/>
    <n v="521168"/>
    <n v="553269"/>
    <n v="321010000"/>
    <d v="2006-08-25T15:01:45"/>
    <n v="0"/>
    <n v="262530000"/>
    <x v="0"/>
  </r>
  <r>
    <x v="72"/>
    <n v="268"/>
    <x v="7"/>
    <x v="9"/>
    <n v="553269"/>
    <n v="587084"/>
    <n v="338150000"/>
    <d v="2006-10-02T14:46:00"/>
    <n v="0"/>
    <n v="321010000"/>
    <x v="0"/>
  </r>
  <r>
    <x v="72"/>
    <n v="268"/>
    <x v="7"/>
    <x v="10"/>
    <n v="587084"/>
    <n v="609714"/>
    <n v="226300000"/>
    <d v="2006-11-02T12:20:38"/>
    <n v="0"/>
    <n v="338150000"/>
    <x v="0"/>
  </r>
  <r>
    <x v="72"/>
    <n v="268"/>
    <x v="7"/>
    <x v="11"/>
    <n v="609714"/>
    <n v="622886"/>
    <n v="131720000"/>
    <d v="2006-12-07T13:42:49"/>
    <n v="0"/>
    <n v="226300000"/>
    <x v="0"/>
  </r>
  <r>
    <x v="72"/>
    <n v="268"/>
    <x v="7"/>
    <x v="0"/>
    <n v="622886"/>
    <n v="642356"/>
    <n v="194700000"/>
    <d v="2007-01-03T10:33:53"/>
    <n v="0"/>
    <n v="131720000"/>
    <x v="0"/>
  </r>
  <r>
    <x v="72"/>
    <n v="268"/>
    <x v="8"/>
    <x v="1"/>
    <n v="642356"/>
    <n v="664306"/>
    <n v="219500000"/>
    <d v="2007-01-31T16:03:46"/>
    <n v="0"/>
    <n v="194700000"/>
    <x v="0"/>
  </r>
  <r>
    <x v="72"/>
    <n v="268"/>
    <x v="8"/>
    <x v="2"/>
    <n v="664306"/>
    <n v="680527"/>
    <n v="162210000"/>
    <d v="2007-03-02T15:50:12"/>
    <n v="0"/>
    <n v="219500000"/>
    <x v="0"/>
  </r>
  <r>
    <x v="72"/>
    <n v="268"/>
    <x v="8"/>
    <x v="3"/>
    <n v="680527"/>
    <n v="703212"/>
    <n v="226850000"/>
    <d v="2007-04-06T13:42:18"/>
    <n v="0"/>
    <n v="162210000"/>
    <x v="0"/>
  </r>
  <r>
    <x v="72"/>
    <n v="268"/>
    <x v="8"/>
    <x v="4"/>
    <n v="703212"/>
    <n v="724533"/>
    <n v="213210000"/>
    <d v="2007-05-07T15:00:51"/>
    <n v="0"/>
    <n v="226850000"/>
    <x v="0"/>
  </r>
  <r>
    <x v="72"/>
    <n v="268"/>
    <x v="8"/>
    <x v="5"/>
    <n v="724533"/>
    <n v="756417"/>
    <n v="318840000"/>
    <d v="2007-11-16T11:29:33"/>
    <n v="0"/>
    <n v="213210000"/>
    <x v="0"/>
  </r>
  <r>
    <x v="72"/>
    <n v="268"/>
    <x v="8"/>
    <x v="6"/>
    <n v="756417"/>
    <n v="777682"/>
    <n v="212650000"/>
    <d v="2007-11-16T11:09:15"/>
    <n v="0"/>
    <n v="318840000"/>
    <x v="0"/>
  </r>
  <r>
    <x v="72"/>
    <n v="268"/>
    <x v="8"/>
    <x v="7"/>
    <n v="777682"/>
    <n v="814476"/>
    <n v="367940000"/>
    <d v="2007-08-31T15:43:36"/>
    <n v="0"/>
    <n v="212650000"/>
    <x v="0"/>
  </r>
  <r>
    <x v="72"/>
    <n v="268"/>
    <x v="8"/>
    <x v="8"/>
    <n v="814476"/>
    <n v="845013"/>
    <n v="305370000"/>
    <d v="2007-10-10T10:09:28"/>
    <n v="0"/>
    <n v="367940000"/>
    <x v="0"/>
  </r>
  <r>
    <x v="72"/>
    <n v="268"/>
    <x v="8"/>
    <x v="9"/>
    <n v="845013"/>
    <n v="874582"/>
    <n v="295690000"/>
    <d v="2007-09-28T11:06:17"/>
    <n v="0"/>
    <n v="305370000"/>
    <x v="0"/>
  </r>
  <r>
    <x v="72"/>
    <n v="268"/>
    <x v="8"/>
    <x v="10"/>
    <n v="874582"/>
    <n v="905149"/>
    <n v="305670000"/>
    <d v="2007-11-02T11:05:22"/>
    <n v="0"/>
    <n v="295690000"/>
    <x v="0"/>
  </r>
  <r>
    <x v="72"/>
    <n v="268"/>
    <x v="8"/>
    <x v="11"/>
    <n v="905149"/>
    <n v="925260"/>
    <n v="201110000"/>
    <d v="2007-12-03T13:53:49"/>
    <n v="0"/>
    <n v="305670000"/>
    <x v="0"/>
  </r>
  <r>
    <x v="72"/>
    <n v="268"/>
    <x v="8"/>
    <x v="0"/>
    <n v="925260"/>
    <n v="942710"/>
    <n v="174500000"/>
    <d v="2008-01-03T14:46:46"/>
    <n v="0"/>
    <n v="201110000"/>
    <x v="0"/>
  </r>
  <r>
    <x v="72"/>
    <n v="268"/>
    <x v="9"/>
    <x v="1"/>
    <n v="942710"/>
    <n v="964325"/>
    <n v="216150000"/>
    <d v="2008-01-31T12:57:35"/>
    <n v="0"/>
    <n v="174500000"/>
    <x v="0"/>
  </r>
  <r>
    <x v="72"/>
    <n v="268"/>
    <x v="9"/>
    <x v="2"/>
    <n v="964325"/>
    <n v="984559"/>
    <n v="202340000"/>
    <d v="2008-03-04T11:12:11"/>
    <n v="0"/>
    <n v="216150000"/>
    <x v="0"/>
  </r>
  <r>
    <x v="72"/>
    <n v="268"/>
    <x v="9"/>
    <x v="3"/>
    <n v="-15441"/>
    <n v="2435"/>
    <n v="178760000"/>
    <d v="2008-04-07T10:36:09"/>
    <n v="0"/>
    <n v="202340000"/>
    <x v="0"/>
  </r>
  <r>
    <x v="72"/>
    <n v="268"/>
    <x v="9"/>
    <x v="4"/>
    <n v="2435"/>
    <n v="26381"/>
    <n v="239460000"/>
    <d v="2008-04-30T11:31:50"/>
    <n v="0"/>
    <n v="178760000"/>
    <x v="0"/>
  </r>
  <r>
    <x v="72"/>
    <n v="268"/>
    <x v="9"/>
    <x v="5"/>
    <n v="26381"/>
    <n v="54485"/>
    <n v="281040000"/>
    <d v="2008-06-03T14:19:04"/>
    <n v="0"/>
    <n v="239460000"/>
    <x v="0"/>
  </r>
  <r>
    <x v="72"/>
    <n v="268"/>
    <x v="9"/>
    <x v="6"/>
    <n v="54485"/>
    <n v="80382"/>
    <n v="258970000"/>
    <d v="2008-07-01T15:32:53"/>
    <n v="0"/>
    <n v="281040000"/>
    <x v="0"/>
  </r>
  <r>
    <x v="72"/>
    <n v="268"/>
    <x v="9"/>
    <x v="7"/>
    <n v="80382"/>
    <n v="110169"/>
    <n v="297870000"/>
    <d v="2008-08-01T14:27:17"/>
    <n v="0"/>
    <n v="258970000"/>
    <x v="0"/>
  </r>
  <r>
    <x v="72"/>
    <n v="268"/>
    <x v="9"/>
    <x v="8"/>
    <n v="110169"/>
    <n v="134931"/>
    <n v="247620000"/>
    <d v="2008-09-05T16:10:17"/>
    <n v="0"/>
    <n v="297870000"/>
    <x v="0"/>
  </r>
  <r>
    <x v="72"/>
    <n v="268"/>
    <x v="9"/>
    <x v="9"/>
    <n v="134931"/>
    <n v="164697"/>
    <n v="297660000"/>
    <d v="2008-10-03T15:31:24"/>
    <n v="0"/>
    <n v="247620000"/>
    <x v="0"/>
  </r>
  <r>
    <x v="72"/>
    <n v="268"/>
    <x v="9"/>
    <x v="10"/>
    <n v="164697"/>
    <n v="188290"/>
    <n v="235930000"/>
    <d v="2008-10-31T14:12:50"/>
    <n v="0"/>
    <n v="297660000"/>
    <x v="0"/>
  </r>
  <r>
    <x v="72"/>
    <n v="268"/>
    <x v="9"/>
    <x v="11"/>
    <n v="188290"/>
    <n v="202414"/>
    <n v="141240000"/>
    <d v="2008-12-02T13:30:31"/>
    <n v="0"/>
    <n v="235930000"/>
    <x v="0"/>
  </r>
  <r>
    <x v="72"/>
    <n v="268"/>
    <x v="9"/>
    <x v="0"/>
    <n v="202414"/>
    <n v="217052"/>
    <n v="146380000"/>
    <d v="2009-01-07T09:29:24"/>
    <n v="0"/>
    <n v="141240000"/>
    <x v="0"/>
  </r>
  <r>
    <x v="72"/>
    <n v="268"/>
    <x v="10"/>
    <x v="1"/>
    <n v="217052"/>
    <n v="231798"/>
    <n v="147460000"/>
    <d v="2009-02-02T15:33:34"/>
    <n v="0"/>
    <n v="146380000"/>
    <x v="0"/>
  </r>
  <r>
    <x v="72"/>
    <n v="268"/>
    <x v="10"/>
    <x v="2"/>
    <n v="231798"/>
    <n v="247524"/>
    <n v="157260000"/>
    <d v="2009-03-04T10:34:43"/>
    <n v="0"/>
    <n v="147460000"/>
    <x v="0"/>
  </r>
  <r>
    <x v="72"/>
    <n v="268"/>
    <x v="10"/>
    <x v="3"/>
    <n v="247524"/>
    <n v="270242"/>
    <n v="227180000"/>
    <d v="2009-04-07T15:44:35"/>
    <n v="0"/>
    <n v="157260000"/>
    <x v="0"/>
  </r>
  <r>
    <x v="72"/>
    <n v="268"/>
    <x v="10"/>
    <x v="4"/>
    <n v="270242"/>
    <n v="292274"/>
    <n v="220320000"/>
    <d v="2009-04-30T14:38:17"/>
    <n v="0"/>
    <n v="227180000"/>
    <x v="0"/>
  </r>
  <r>
    <x v="72"/>
    <n v="268"/>
    <x v="10"/>
    <x v="5"/>
    <n v="292274"/>
    <n v="319439"/>
    <n v="271650000"/>
    <d v="2009-06-02T14:34:42"/>
    <n v="0"/>
    <n v="220320000"/>
    <x v="0"/>
  </r>
  <r>
    <x v="72"/>
    <n v="268"/>
    <x v="10"/>
    <x v="6"/>
    <n v="319439"/>
    <n v="352397"/>
    <n v="329580000"/>
    <d v="2009-07-01T11:11:54"/>
    <n v="0"/>
    <n v="271650000"/>
    <x v="0"/>
  </r>
  <r>
    <x v="72"/>
    <n v="268"/>
    <x v="10"/>
    <x v="7"/>
    <n v="352397"/>
    <n v="381395"/>
    <n v="289980000"/>
    <d v="2009-07-30T09:56:18"/>
    <n v="0"/>
    <n v="329580000"/>
    <x v="0"/>
  </r>
  <r>
    <x v="72"/>
    <n v="268"/>
    <x v="10"/>
    <x v="8"/>
    <n v="381395"/>
    <n v="409875"/>
    <n v="284800000"/>
    <d v="2009-09-04T14:42:47"/>
    <n v="0"/>
    <n v="289980000"/>
    <x v="0"/>
  </r>
  <r>
    <x v="72"/>
    <n v="268"/>
    <x v="10"/>
    <x v="9"/>
    <n v="409875"/>
    <n v="439890"/>
    <n v="300150000"/>
    <d v="2009-10-12T15:33:28"/>
    <n v="0"/>
    <n v="284800000"/>
    <x v="0"/>
  </r>
  <r>
    <x v="72"/>
    <n v="268"/>
    <x v="10"/>
    <x v="10"/>
    <n v="439890"/>
    <n v="463824"/>
    <n v="239340000"/>
    <d v="2009-11-10T09:58:46"/>
    <n v="0"/>
    <n v="300150000"/>
    <x v="0"/>
  </r>
  <r>
    <x v="72"/>
    <n v="268"/>
    <x v="10"/>
    <x v="11"/>
    <n v="463824"/>
    <n v="482867"/>
    <n v="190430000"/>
    <d v="2009-12-02T11:56:54"/>
    <n v="0"/>
    <n v="239340000"/>
    <x v="0"/>
  </r>
  <r>
    <x v="72"/>
    <n v="268"/>
    <x v="10"/>
    <x v="0"/>
    <n v="482867"/>
    <n v="496447"/>
    <n v="135800000"/>
    <d v="2010-01-04T12:53:00"/>
    <n v="0"/>
    <n v="190430000"/>
    <x v="0"/>
  </r>
  <r>
    <x v="72"/>
    <n v="268"/>
    <x v="11"/>
    <x v="1"/>
    <n v="496447"/>
    <n v="506627"/>
    <n v="101800000"/>
    <d v="2010-02-01T12:40:33"/>
    <n v="0"/>
    <n v="135800000"/>
    <x v="0"/>
  </r>
  <r>
    <x v="72"/>
    <n v="268"/>
    <x v="11"/>
    <x v="2"/>
    <n v="506627"/>
    <n v="521010"/>
    <n v="143830000"/>
    <d v="2010-03-02T09:18:25"/>
    <n v="0"/>
    <n v="101800000"/>
    <x v="0"/>
  </r>
  <r>
    <x v="72"/>
    <n v="268"/>
    <x v="11"/>
    <x v="3"/>
    <n v="521010"/>
    <n v="538102"/>
    <n v="170920000"/>
    <d v="2010-04-01T10:48:56"/>
    <n v="0"/>
    <n v="143830000"/>
    <x v="0"/>
  </r>
  <r>
    <x v="72"/>
    <n v="268"/>
    <x v="11"/>
    <x v="4"/>
    <n v="538102"/>
    <n v="558465"/>
    <n v="203630000"/>
    <d v="2010-04-30T10:42:58"/>
    <n v="0"/>
    <n v="170920000"/>
    <x v="0"/>
  </r>
  <r>
    <x v="72"/>
    <n v="268"/>
    <x v="11"/>
    <x v="5"/>
    <n v="558465"/>
    <n v="584289"/>
    <n v="258240000"/>
    <d v="2010-06-01T10:25:06"/>
    <n v="0"/>
    <n v="203630000"/>
    <x v="0"/>
  </r>
  <r>
    <x v="72"/>
    <n v="268"/>
    <x v="11"/>
    <x v="6"/>
    <n v="584289"/>
    <n v="615585"/>
    <n v="312960000"/>
    <d v="2010-07-01T11:03:58"/>
    <n v="0"/>
    <n v="258240000"/>
    <x v="0"/>
  </r>
  <r>
    <x v="72"/>
    <n v="268"/>
    <x v="11"/>
    <x v="7"/>
    <n v="615585"/>
    <n v="630883"/>
    <n v="152980000"/>
    <d v="2010-08-03T13:43:50"/>
    <n v="0"/>
    <n v="312960000"/>
    <x v="0"/>
  </r>
  <r>
    <x v="72"/>
    <n v="268"/>
    <x v="11"/>
    <x v="8"/>
    <n v="30883"/>
    <n v="60366"/>
    <n v="294830000"/>
    <d v="2010-09-15T13:43:37"/>
    <n v="0"/>
    <n v="152980000"/>
    <x v="0"/>
  </r>
  <r>
    <x v="72"/>
    <n v="268"/>
    <x v="11"/>
    <x v="9"/>
    <n v="60366"/>
    <n v="87032"/>
    <n v="266660000"/>
    <d v="2010-10-04T12:14:31"/>
    <n v="0"/>
    <n v="294830000"/>
    <x v="0"/>
  </r>
  <r>
    <x v="72"/>
    <n v="268"/>
    <x v="11"/>
    <x v="10"/>
    <n v="87032"/>
    <n v="109547"/>
    <n v="225150000"/>
    <d v="2010-11-03T10:32:44"/>
    <n v="0"/>
    <n v="266660000"/>
    <x v="0"/>
  </r>
  <r>
    <x v="72"/>
    <n v="268"/>
    <x v="11"/>
    <x v="11"/>
    <n v="109547"/>
    <n v="130610"/>
    <n v="210630000"/>
    <d v="2010-12-02T09:05:02"/>
    <n v="0"/>
    <n v="225150000"/>
    <x v="0"/>
  </r>
  <r>
    <x v="72"/>
    <n v="268"/>
    <x v="11"/>
    <x v="0"/>
    <n v="130610"/>
    <n v="144038"/>
    <n v="134280000"/>
    <d v="2011-01-06T13:06:37"/>
    <n v="0"/>
    <n v="210630000"/>
    <x v="0"/>
  </r>
  <r>
    <x v="72"/>
    <n v="268"/>
    <x v="12"/>
    <x v="1"/>
    <n v="144038"/>
    <n v="154612"/>
    <n v="105740000"/>
    <d v="2011-02-10T11:29:44"/>
    <n v="0"/>
    <n v="134280000"/>
    <x v="0"/>
  </r>
  <r>
    <x v="72"/>
    <n v="268"/>
    <x v="12"/>
    <x v="2"/>
    <n v="154612"/>
    <n v="165795"/>
    <n v="111830000"/>
    <d v="2011-03-01T14:15:11"/>
    <n v="0"/>
    <n v="105740000"/>
    <x v="0"/>
  </r>
  <r>
    <x v="72"/>
    <n v="268"/>
    <x v="12"/>
    <x v="3"/>
    <n v="165795"/>
    <n v="181571"/>
    <n v="157760000"/>
    <d v="2011-04-01T14:19:27"/>
    <n v="0"/>
    <n v="111830000"/>
    <x v="0"/>
  </r>
  <r>
    <x v="72"/>
    <n v="268"/>
    <x v="12"/>
    <x v="4"/>
    <n v="181571"/>
    <n v="201959"/>
    <n v="203880000"/>
    <d v="2011-05-03T13:01:25"/>
    <n v="0"/>
    <n v="157760000"/>
    <x v="0"/>
  </r>
  <r>
    <x v="72"/>
    <n v="268"/>
    <x v="12"/>
    <x v="5"/>
    <n v="201959"/>
    <n v="223381"/>
    <n v="214220000"/>
    <d v="2011-06-03T10:18:19"/>
    <n v="0"/>
    <n v="203880000"/>
    <x v="0"/>
  </r>
  <r>
    <x v="72"/>
    <n v="268"/>
    <x v="12"/>
    <x v="6"/>
    <n v="223381"/>
    <n v="250236"/>
    <n v="268550000"/>
    <d v="2011-07-01T10:59:54"/>
    <n v="0"/>
    <n v="214220000"/>
    <x v="0"/>
  </r>
  <r>
    <x v="72"/>
    <n v="268"/>
    <x v="12"/>
    <x v="7"/>
    <n v="250236"/>
    <n v="276847"/>
    <n v="266110000"/>
    <d v="2011-08-03T12:09:03"/>
    <n v="0"/>
    <n v="268550000"/>
    <x v="0"/>
  </r>
  <r>
    <x v="72"/>
    <n v="268"/>
    <x v="12"/>
    <x v="8"/>
    <n v="276847"/>
    <n v="307776"/>
    <n v="309290000"/>
    <d v="2011-09-07T09:36:46"/>
    <n v="0"/>
    <n v="266110000"/>
    <x v="0"/>
  </r>
  <r>
    <x v="72"/>
    <n v="268"/>
    <x v="12"/>
    <x v="9"/>
    <n v="307776"/>
    <n v="333176"/>
    <n v="254000000"/>
    <d v="2011-10-03T15:32:54"/>
    <n v="0"/>
    <n v="309290000"/>
    <x v="0"/>
  </r>
  <r>
    <x v="72"/>
    <n v="268"/>
    <x v="12"/>
    <x v="10"/>
    <n v="333176"/>
    <n v="351083"/>
    <n v="179070000"/>
    <d v="2011-11-03T13:56:12"/>
    <n v="0"/>
    <n v="254000000"/>
    <x v="0"/>
  </r>
  <r>
    <x v="72"/>
    <n v="268"/>
    <x v="12"/>
    <x v="11"/>
    <n v="351083"/>
    <n v="370154"/>
    <n v="190710000"/>
    <d v="2011-12-19T11:00:58"/>
    <n v="0"/>
    <n v="179070000"/>
    <x v="0"/>
  </r>
  <r>
    <x v="72"/>
    <n v="268"/>
    <x v="12"/>
    <x v="0"/>
    <n v="370154"/>
    <n v="382175"/>
    <n v="120210000"/>
    <d v="2012-01-09T08:58:09"/>
    <n v="0"/>
    <n v="190710000"/>
    <x v="0"/>
  </r>
  <r>
    <x v="72"/>
    <n v="268"/>
    <x v="13"/>
    <x v="1"/>
    <n v="382175"/>
    <n v="394422"/>
    <n v="122470000"/>
    <d v="2012-02-10T09:03:25"/>
    <n v="0"/>
    <n v="120210000"/>
    <x v="0"/>
  </r>
  <r>
    <x v="72"/>
    <n v="268"/>
    <x v="13"/>
    <x v="2"/>
    <n v="394422"/>
    <n v="413411"/>
    <n v="189890000"/>
    <d v="2012-03-05T10:12:50"/>
    <n v="0"/>
    <n v="122470000"/>
    <x v="0"/>
  </r>
  <r>
    <x v="72"/>
    <n v="268"/>
    <x v="13"/>
    <x v="3"/>
    <n v="413411"/>
    <n v="433619"/>
    <n v="202080000"/>
    <d v="2012-04-09T09:13:03"/>
    <n v="0"/>
    <n v="189890000"/>
    <x v="0"/>
  </r>
  <r>
    <x v="72"/>
    <n v="268"/>
    <x v="13"/>
    <x v="4"/>
    <n v="433619"/>
    <n v="452975"/>
    <n v="193560000"/>
    <d v="2012-05-08T11:24:17"/>
    <n v="0"/>
    <n v="202080000"/>
    <x v="0"/>
  </r>
  <r>
    <x v="72"/>
    <n v="268"/>
    <x v="13"/>
    <x v="5"/>
    <n v="452975"/>
    <n v="478924"/>
    <n v="259490000"/>
    <d v="2012-06-07T15:19:43"/>
    <n v="0"/>
    <n v="193560000"/>
    <x v="0"/>
  </r>
  <r>
    <x v="72"/>
    <n v="268"/>
    <x v="13"/>
    <x v="6"/>
    <n v="478924"/>
    <n v="502200"/>
    <n v="232760000"/>
    <d v="2012-07-11T13:57:27"/>
    <n v="0"/>
    <n v="259490000"/>
    <x v="0"/>
  </r>
  <r>
    <x v="72"/>
    <n v="268"/>
    <x v="13"/>
    <x v="7"/>
    <n v="502200"/>
    <n v="526572"/>
    <n v="243720000"/>
    <d v="2012-08-06T14:28:47"/>
    <n v="0"/>
    <n v="232760000"/>
    <x v="0"/>
  </r>
  <r>
    <x v="72"/>
    <n v="268"/>
    <x v="13"/>
    <x v="8"/>
    <n v="526572"/>
    <n v="568344"/>
    <n v="417720000"/>
    <d v="2015-03-13T13:28:36"/>
    <n v="0"/>
    <n v="243720000"/>
    <x v="0"/>
  </r>
  <r>
    <x v="72"/>
    <n v="268"/>
    <x v="13"/>
    <x v="9"/>
    <n v="568344"/>
    <n v="582900"/>
    <n v="145560000"/>
    <d v="2012-10-09T15:12:03"/>
    <n v="582900"/>
    <n v="417720000"/>
    <x v="0"/>
  </r>
  <r>
    <x v="72"/>
    <n v="268"/>
    <x v="13"/>
    <x v="10"/>
    <n v="582900"/>
    <n v="606129"/>
    <n v="232290000"/>
    <d v="2012-11-15T14:05:06"/>
    <n v="0"/>
    <n v="145560000"/>
    <x v="0"/>
  </r>
  <r>
    <x v="72"/>
    <n v="268"/>
    <x v="13"/>
    <x v="11"/>
    <n v="606129"/>
    <n v="618481"/>
    <n v="123520000"/>
    <d v="2012-12-17T09:48:50"/>
    <n v="0"/>
    <n v="232290000"/>
    <x v="0"/>
  </r>
  <r>
    <x v="72"/>
    <n v="268"/>
    <x v="13"/>
    <x v="0"/>
    <n v="618481"/>
    <n v="638993"/>
    <n v="205120000"/>
    <d v="2013-01-16T14:04:39"/>
    <n v="0"/>
    <n v="123520000"/>
    <x v="0"/>
  </r>
  <r>
    <x v="72"/>
    <n v="268"/>
    <x v="14"/>
    <x v="1"/>
    <n v="638993"/>
    <n v="654451"/>
    <n v="154580000"/>
    <d v="2013-02-11T14:12:53"/>
    <n v="0"/>
    <n v="205120000"/>
    <x v="0"/>
  </r>
  <r>
    <x v="72"/>
    <n v="268"/>
    <x v="14"/>
    <x v="2"/>
    <n v="654451"/>
    <n v="668750"/>
    <n v="142990000"/>
    <d v="2013-03-12T09:24:08"/>
    <n v="0"/>
    <n v="154580000"/>
    <x v="0"/>
  </r>
  <r>
    <x v="72"/>
    <n v="268"/>
    <x v="14"/>
    <x v="3"/>
    <n v="668750"/>
    <n v="683667"/>
    <n v="149170000"/>
    <d v="2013-04-05T08:44:00"/>
    <n v="0"/>
    <n v="142990000"/>
    <x v="0"/>
  </r>
  <r>
    <x v="72"/>
    <n v="268"/>
    <x v="14"/>
    <x v="4"/>
    <n v="683667"/>
    <n v="703507"/>
    <n v="198400000"/>
    <d v="2013-05-07T10:35:35"/>
    <n v="0"/>
    <n v="149170000"/>
    <x v="0"/>
  </r>
  <r>
    <x v="72"/>
    <n v="268"/>
    <x v="14"/>
    <x v="5"/>
    <n v="703507"/>
    <n v="725863"/>
    <n v="223560000"/>
    <d v="2013-06-11T10:33:18"/>
    <n v="0"/>
    <n v="198400000"/>
    <x v="0"/>
  </r>
  <r>
    <x v="72"/>
    <n v="268"/>
    <x v="14"/>
    <x v="6"/>
    <n v="725863"/>
    <n v="755681"/>
    <n v="298180000"/>
    <d v="2013-07-12T14:38:50"/>
    <n v="0"/>
    <n v="223560000"/>
    <x v="0"/>
  </r>
  <r>
    <x v="72"/>
    <n v="268"/>
    <x v="14"/>
    <x v="7"/>
    <n v="755681"/>
    <n v="771379"/>
    <n v="156980000"/>
    <d v="2013-08-02T14:33:16"/>
    <n v="0"/>
    <n v="298180000"/>
    <x v="0"/>
  </r>
  <r>
    <x v="72"/>
    <n v="268"/>
    <x v="14"/>
    <x v="8"/>
    <n v="771379"/>
    <n v="801751"/>
    <n v="303720000"/>
    <d v="2013-09-11T12:00:44"/>
    <n v="0"/>
    <n v="156980000"/>
    <x v="0"/>
  </r>
  <r>
    <x v="72"/>
    <n v="268"/>
    <x v="14"/>
    <x v="9"/>
    <n v="801751"/>
    <n v="818125"/>
    <n v="163740000"/>
    <d v="2013-10-04T11:06:57"/>
    <n v="0"/>
    <n v="303720000"/>
    <x v="0"/>
  </r>
  <r>
    <x v="72"/>
    <n v="268"/>
    <x v="14"/>
    <x v="10"/>
    <n v="818125"/>
    <n v="837129"/>
    <n v="190040000"/>
    <d v="2013-11-12T13:56:59"/>
    <n v="0"/>
    <n v="163740000"/>
    <x v="0"/>
  </r>
  <r>
    <x v="72"/>
    <n v="268"/>
    <x v="14"/>
    <x v="11"/>
    <n v="837129"/>
    <n v="851428"/>
    <n v="142990000"/>
    <d v="2013-12-04T11:07:31"/>
    <n v="0"/>
    <n v="190040000"/>
    <x v="0"/>
  </r>
  <r>
    <x v="72"/>
    <n v="268"/>
    <x v="14"/>
    <x v="0"/>
    <n v="851428"/>
    <n v="863718"/>
    <n v="122900000"/>
    <d v="2014-01-09T14:02:21"/>
    <n v="0"/>
    <n v="142990000"/>
    <x v="0"/>
  </r>
  <r>
    <x v="72"/>
    <n v="268"/>
    <x v="15"/>
    <x v="1"/>
    <n v="863718"/>
    <n v="870534"/>
    <n v="68160000"/>
    <d v="2014-02-17T15:44:20"/>
    <n v="0"/>
    <n v="122900000"/>
    <x v="0"/>
  </r>
  <r>
    <x v="72"/>
    <n v="268"/>
    <x v="15"/>
    <x v="2"/>
    <n v="870534"/>
    <n v="885997"/>
    <n v="154630000"/>
    <d v="2014-03-10T14:57:26"/>
    <n v="0"/>
    <n v="68160000"/>
    <x v="0"/>
  </r>
  <r>
    <x v="72"/>
    <n v="268"/>
    <x v="15"/>
    <x v="3"/>
    <n v="885997"/>
    <n v="905108"/>
    <n v="191110000"/>
    <d v="2014-04-08T14:08:57"/>
    <n v="0"/>
    <n v="154630000"/>
    <x v="0"/>
  </r>
  <r>
    <x v="72"/>
    <n v="268"/>
    <x v="15"/>
    <x v="4"/>
    <n v="905108"/>
    <n v="927055"/>
    <n v="219470000"/>
    <d v="2014-05-06T14:14:49"/>
    <n v="0"/>
    <n v="191110000"/>
    <x v="0"/>
  </r>
  <r>
    <x v="72"/>
    <n v="268"/>
    <x v="15"/>
    <x v="5"/>
    <n v="927055"/>
    <n v="954535"/>
    <n v="274800000"/>
    <d v="2014-08-20T09:31:24"/>
    <n v="0"/>
    <n v="219470000"/>
    <x v="0"/>
  </r>
  <r>
    <x v="72"/>
    <n v="268"/>
    <x v="15"/>
    <x v="6"/>
    <n v="954535"/>
    <n v="979313"/>
    <n v="247780000"/>
    <d v="2014-08-20T09:36:01"/>
    <n v="0"/>
    <n v="274800000"/>
    <x v="0"/>
  </r>
  <r>
    <x v="72"/>
    <n v="268"/>
    <x v="15"/>
    <x v="7"/>
    <n v="979313"/>
    <n v="13035"/>
    <n v="337220000"/>
    <d v="2015-06-04T09:19:25"/>
    <n v="0"/>
    <n v="247780000"/>
    <x v="0"/>
  </r>
  <r>
    <x v="72"/>
    <n v="268"/>
    <x v="15"/>
    <x v="8"/>
    <n v="13035"/>
    <n v="44900"/>
    <n v="318650000"/>
    <d v="2014-09-10T13:40:44"/>
    <n v="0"/>
    <n v="-9662780000"/>
    <x v="0"/>
  </r>
  <r>
    <x v="72"/>
    <n v="268"/>
    <x v="15"/>
    <x v="9"/>
    <n v="44900"/>
    <n v="69813"/>
    <n v="249130000"/>
    <d v="2014-10-06T12:07:53"/>
    <n v="0"/>
    <n v="318650000"/>
    <x v="0"/>
  </r>
  <r>
    <x v="72"/>
    <n v="268"/>
    <x v="15"/>
    <x v="10"/>
    <n v="69813"/>
    <n v="96255"/>
    <n v="264420000"/>
    <d v="2014-11-06T09:47:49"/>
    <n v="0"/>
    <n v="249130000"/>
    <x v="0"/>
  </r>
  <r>
    <x v="72"/>
    <n v="268"/>
    <x v="15"/>
    <x v="11"/>
    <n v="96255"/>
    <n v="112917"/>
    <n v="166620000"/>
    <d v="2014-12-10T15:13:54"/>
    <n v="0"/>
    <n v="264420000"/>
    <x v="0"/>
  </r>
  <r>
    <x v="72"/>
    <n v="268"/>
    <x v="15"/>
    <x v="0"/>
    <n v="112917"/>
    <n v="132945"/>
    <n v="200280000"/>
    <d v="2015-01-12T15:11:56"/>
    <n v="0"/>
    <n v="166620000"/>
    <x v="0"/>
  </r>
  <r>
    <x v="72"/>
    <n v="268"/>
    <x v="16"/>
    <x v="1"/>
    <n v="132945"/>
    <n v="144636"/>
    <n v="116910000"/>
    <d v="2015-02-11T09:57:27"/>
    <n v="0"/>
    <n v="200280000"/>
    <x v="0"/>
  </r>
  <r>
    <x v="72"/>
    <n v="268"/>
    <x v="16"/>
    <x v="2"/>
    <n v="144636"/>
    <n v="157074"/>
    <n v="124380000"/>
    <d v="2015-03-03T10:57:23"/>
    <n v="0"/>
    <n v="116910000"/>
    <x v="0"/>
  </r>
  <r>
    <x v="72"/>
    <n v="268"/>
    <x v="16"/>
    <x v="3"/>
    <n v="157074"/>
    <n v="182136"/>
    <n v="250620000"/>
    <d v="2015-04-22T11:13:55"/>
    <n v="0"/>
    <n v="124380000"/>
    <x v="0"/>
  </r>
  <r>
    <x v="72"/>
    <n v="268"/>
    <x v="16"/>
    <x v="4"/>
    <n v="182136"/>
    <n v="210403"/>
    <n v="282670000"/>
    <d v="2015-05-05T09:15:53"/>
    <n v="0"/>
    <n v="250620000"/>
    <x v="0"/>
  </r>
  <r>
    <x v="72"/>
    <n v="268"/>
    <x v="16"/>
    <x v="5"/>
    <n v="210403"/>
    <n v="235978"/>
    <n v="255750000"/>
    <d v="2015-06-02T14:23:11"/>
    <n v="0"/>
    <n v="282670000"/>
    <x v="0"/>
  </r>
  <r>
    <x v="72"/>
    <n v="268"/>
    <x v="16"/>
    <x v="6"/>
    <n v="235978"/>
    <n v="263578"/>
    <n v="276000000"/>
    <d v="2015-07-02T14:37:11"/>
    <n v="0"/>
    <n v="255750000"/>
    <x v="0"/>
  </r>
  <r>
    <x v="72"/>
    <n v="268"/>
    <x v="16"/>
    <x v="7"/>
    <n v="263578"/>
    <n v="289275"/>
    <n v="256970000"/>
    <d v="2015-08-11T11:40:35"/>
    <n v="0"/>
    <n v="276000000"/>
    <x v="0"/>
  </r>
  <r>
    <x v="72"/>
    <n v="268"/>
    <x v="16"/>
    <x v="8"/>
    <n v="289275"/>
    <n v="319403"/>
    <n v="301280000"/>
    <d v="2015-09-16T08:32:47"/>
    <n v="0"/>
    <n v="256970000"/>
    <x v="0"/>
  </r>
  <r>
    <x v="72"/>
    <n v="268"/>
    <x v="16"/>
    <x v="9"/>
    <n v="319403"/>
    <n v="348235"/>
    <n v="288320000"/>
    <d v="2015-10-09T11:01:45"/>
    <n v="0"/>
    <n v="301280000"/>
    <x v="0"/>
  </r>
  <r>
    <x v="72"/>
    <n v="268"/>
    <x v="16"/>
    <x v="10"/>
    <n v="348235"/>
    <n v="365026"/>
    <n v="167910000"/>
    <d v="2015-11-09T14:26:05"/>
    <n v="0"/>
    <n v="288320000"/>
    <x v="0"/>
  </r>
  <r>
    <x v="72"/>
    <n v="268"/>
    <x v="16"/>
    <x v="11"/>
    <n v="365026"/>
    <n v="383264"/>
    <n v="182380000"/>
    <d v="2015-12-10T14:20:08"/>
    <n v="0"/>
    <n v="167910000"/>
    <x v="0"/>
  </r>
  <r>
    <x v="72"/>
    <n v="268"/>
    <x v="16"/>
    <x v="0"/>
    <n v="383264"/>
    <n v="398563"/>
    <n v="152990000"/>
    <d v="2016-01-06T10:56:42"/>
    <n v="0"/>
    <n v="182380000"/>
    <x v="0"/>
  </r>
  <r>
    <x v="72"/>
    <n v="268"/>
    <x v="17"/>
    <x v="1"/>
    <n v="398563"/>
    <n v="410627"/>
    <n v="120640000"/>
    <d v="2016-02-05T16:37:26"/>
    <n v="0"/>
    <n v="152990000"/>
    <x v="0"/>
  </r>
  <r>
    <x v="72"/>
    <n v="268"/>
    <x v="17"/>
    <x v="2"/>
    <n v="410627"/>
    <n v="423041"/>
    <n v="124140000"/>
    <d v="2016-03-03T14:57:14"/>
    <n v="0"/>
    <n v="120640000"/>
    <x v="0"/>
  </r>
  <r>
    <x v="72"/>
    <n v="268"/>
    <x v="17"/>
    <x v="3"/>
    <n v="423041"/>
    <n v="441417"/>
    <n v="183760000"/>
    <d v="2016-04-14T15:46:30"/>
    <n v="0"/>
    <n v="124140000"/>
    <x v="0"/>
  </r>
  <r>
    <x v="72"/>
    <n v="268"/>
    <x v="17"/>
    <x v="4"/>
    <n v="441417"/>
    <n v="450514"/>
    <n v="90970000"/>
    <d v="2016-05-17T16:58:26"/>
    <n v="0"/>
    <n v="183760000"/>
    <x v="0"/>
  </r>
  <r>
    <x v="72"/>
    <n v="268"/>
    <x v="17"/>
    <x v="5"/>
    <n v="450514"/>
    <n v="479650"/>
    <n v="291360000"/>
    <d v="2016-05-31T16:01:54"/>
    <n v="0"/>
    <n v="90970000"/>
    <x v="0"/>
  </r>
  <r>
    <x v="72"/>
    <n v="268"/>
    <x v="17"/>
    <x v="6"/>
    <n v="479650"/>
    <n v="514240"/>
    <n v="345900000"/>
    <d v="2016-07-15T10:10:33"/>
    <n v="0"/>
    <n v="291360000"/>
    <x v="0"/>
  </r>
  <r>
    <x v="72"/>
    <n v="268"/>
    <x v="17"/>
    <x v="7"/>
    <n v="514240"/>
    <n v="537564"/>
    <n v="233240000"/>
    <d v="2016-08-08T11:25:25"/>
    <n v="0"/>
    <n v="345900000"/>
    <x v="0"/>
  </r>
  <r>
    <x v="72"/>
    <n v="268"/>
    <x v="17"/>
    <x v="8"/>
    <n v="537564"/>
    <n v="564051"/>
    <n v="264870000"/>
    <d v="2016-08-30T15:04:04"/>
    <n v="0"/>
    <n v="233240000"/>
    <x v="0"/>
  </r>
  <r>
    <x v="72"/>
    <n v="268"/>
    <x v="17"/>
    <x v="9"/>
    <n v="564051"/>
    <n v="597113"/>
    <n v="330620000"/>
    <d v="2016-10-05T15:46:32"/>
    <n v="0"/>
    <n v="264870000"/>
    <x v="0"/>
  </r>
  <r>
    <x v="72"/>
    <n v="268"/>
    <x v="17"/>
    <x v="10"/>
    <n v="597113"/>
    <n v="616797"/>
    <n v="196840000"/>
    <d v="2016-11-03T15:47:46"/>
    <n v="0"/>
    <n v="330620000"/>
    <x v="0"/>
  </r>
  <r>
    <x v="72"/>
    <n v="268"/>
    <x v="17"/>
    <x v="11"/>
    <n v="616797"/>
    <n v="628883"/>
    <n v="120860000"/>
    <d v="2016-12-05T14:28:38"/>
    <n v="0"/>
    <n v="196840000"/>
    <x v="0"/>
  </r>
  <r>
    <x v="72"/>
    <n v="268"/>
    <x v="17"/>
    <x v="0"/>
    <n v="628883"/>
    <n v="648012"/>
    <n v="191290000"/>
    <d v="2017-01-10T11:35:03"/>
    <n v="0"/>
    <n v="120860000"/>
    <x v="0"/>
  </r>
  <r>
    <x v="72"/>
    <n v="268"/>
    <x v="18"/>
    <x v="1"/>
    <n v="648012"/>
    <n v="664333"/>
    <n v="163210000"/>
    <d v="2017-02-16T10:51:51"/>
    <n v="0"/>
    <n v="191290000"/>
    <x v="0"/>
  </r>
  <r>
    <x v="72"/>
    <n v="268"/>
    <x v="18"/>
    <x v="2"/>
    <n v="664333"/>
    <n v="674749"/>
    <n v="104160000"/>
    <d v="2017-03-06T14:06:07"/>
    <n v="0"/>
    <n v="163210000"/>
    <x v="0"/>
  </r>
  <r>
    <x v="72"/>
    <n v="268"/>
    <x v="18"/>
    <x v="3"/>
    <n v="674749"/>
    <n v="693337"/>
    <n v="185880000"/>
    <d v="2017-04-05T15:25:32"/>
    <n v="0"/>
    <n v="104160000"/>
    <x v="0"/>
  </r>
  <r>
    <x v="72"/>
    <n v="268"/>
    <x v="18"/>
    <x v="4"/>
    <n v="693337"/>
    <n v="717169"/>
    <n v="238320000"/>
    <d v="2017-05-08T08:19:20"/>
    <n v="0"/>
    <n v="185880000"/>
    <x v="0"/>
  </r>
  <r>
    <x v="72"/>
    <n v="268"/>
    <x v="18"/>
    <x v="5"/>
    <n v="717169"/>
    <n v="740617"/>
    <n v="234480000"/>
    <d v="2017-06-01T15:10:30"/>
    <n v="0"/>
    <n v="238320000"/>
    <x v="0"/>
  </r>
  <r>
    <x v="72"/>
    <n v="268"/>
    <x v="18"/>
    <x v="6"/>
    <n v="740617"/>
    <n v="771078"/>
    <n v="304610000"/>
    <d v="2017-07-11T14:47:38"/>
    <n v="0"/>
    <n v="234480000"/>
    <x v="0"/>
  </r>
  <r>
    <x v="72"/>
    <n v="268"/>
    <x v="18"/>
    <x v="7"/>
    <n v="771078"/>
    <n v="800166"/>
    <n v="290880000"/>
    <d v="2017-08-08T13:36:07"/>
    <n v="0"/>
    <n v="304610000"/>
    <x v="0"/>
  </r>
  <r>
    <x v="72"/>
    <n v="268"/>
    <x v="18"/>
    <x v="8"/>
    <n v="800166"/>
    <n v="827866"/>
    <n v="277000000"/>
    <d v="2017-09-10T09:24:44"/>
    <n v="0"/>
    <n v="290880000"/>
    <x v="0"/>
  </r>
  <r>
    <x v="72"/>
    <n v="268"/>
    <x v="18"/>
    <x v="9"/>
    <n v="827866"/>
    <n v="850054"/>
    <n v="221880000"/>
    <d v="2017-10-06T15:36:36"/>
    <n v="0"/>
    <n v="277000000"/>
    <x v="0"/>
  </r>
  <r>
    <x v="72"/>
    <n v="268"/>
    <x v="18"/>
    <x v="10"/>
    <n v="850054"/>
    <n v="871455"/>
    <n v="214010000"/>
    <d v="2017-11-06T10:50:27"/>
    <n v="0"/>
    <n v="221880000"/>
    <x v="0"/>
  </r>
  <r>
    <x v="72"/>
    <n v="268"/>
    <x v="18"/>
    <x v="11"/>
    <n v="871455"/>
    <n v="889966"/>
    <n v="185110000"/>
    <d v="2017-12-04T13:19:52"/>
    <n v="0"/>
    <n v="214010000"/>
    <x v="0"/>
  </r>
  <r>
    <x v="72"/>
    <n v="268"/>
    <x v="18"/>
    <x v="0"/>
    <n v="889966"/>
    <n v="907105"/>
    <n v="171390000"/>
    <d v="2018-01-08T09:50:40"/>
    <n v="0"/>
    <n v="185110000"/>
    <x v="0"/>
  </r>
  <r>
    <x v="72"/>
    <n v="268"/>
    <x v="19"/>
    <x v="1"/>
    <n v="907105"/>
    <n v="920687"/>
    <n v="135820000"/>
    <d v="2018-02-07T09:02:04"/>
    <n v="0"/>
    <n v="171390000"/>
    <x v="0"/>
  </r>
  <r>
    <x v="72"/>
    <n v="268"/>
    <x v="19"/>
    <x v="2"/>
    <n v="920687"/>
    <n v="940916"/>
    <n v="202290000"/>
    <d v="2018-03-07T13:53:15"/>
    <n v="0"/>
    <n v="135820000"/>
    <x v="0"/>
  </r>
  <r>
    <x v="72"/>
    <n v="268"/>
    <x v="19"/>
    <x v="3"/>
    <n v="940916"/>
    <n v="958091"/>
    <n v="171750000"/>
    <d v="2018-04-06T09:05:17"/>
    <n v="0"/>
    <n v="202290000"/>
    <x v="0"/>
  </r>
  <r>
    <x v="72"/>
    <n v="268"/>
    <x v="19"/>
    <x v="4"/>
    <n v="958091"/>
    <n v="979549"/>
    <n v="214580000"/>
    <d v="2018-05-07T14:13:55"/>
    <n v="0"/>
    <n v="171750000"/>
    <x v="0"/>
  </r>
  <r>
    <x v="72"/>
    <n v="268"/>
    <x v="20"/>
    <x v="4"/>
    <n v="0"/>
    <n v="0"/>
    <n v="0"/>
    <m/>
    <n v="0"/>
    <m/>
    <x v="0"/>
  </r>
  <r>
    <x v="72"/>
    <n v="268"/>
    <x v="21"/>
    <x v="7"/>
    <n v="0"/>
    <n v="0"/>
    <n v="0"/>
    <m/>
    <n v="0"/>
    <m/>
    <x v="0"/>
  </r>
  <r>
    <x v="72"/>
    <n v="268"/>
    <x v="21"/>
    <x v="9"/>
    <n v="0"/>
    <n v="0"/>
    <n v="0"/>
    <m/>
    <n v="0"/>
    <m/>
    <x v="0"/>
  </r>
  <r>
    <x v="73"/>
    <n v="269"/>
    <x v="0"/>
    <x v="0"/>
    <n v="0"/>
    <n v="0"/>
    <n v="0"/>
    <m/>
    <n v="0"/>
    <m/>
    <x v="0"/>
  </r>
  <r>
    <x v="73"/>
    <n v="269"/>
    <x v="1"/>
    <x v="1"/>
    <n v="0"/>
    <n v="0"/>
    <n v="0"/>
    <m/>
    <n v="0"/>
    <m/>
    <x v="0"/>
  </r>
  <r>
    <x v="73"/>
    <n v="269"/>
    <x v="1"/>
    <x v="2"/>
    <n v="0"/>
    <n v="0"/>
    <n v="0"/>
    <m/>
    <n v="0"/>
    <m/>
    <x v="0"/>
  </r>
  <r>
    <x v="73"/>
    <n v="269"/>
    <x v="1"/>
    <x v="3"/>
    <n v="0"/>
    <n v="0"/>
    <n v="0"/>
    <m/>
    <n v="0"/>
    <m/>
    <x v="0"/>
  </r>
  <r>
    <x v="73"/>
    <n v="269"/>
    <x v="1"/>
    <x v="4"/>
    <n v="0"/>
    <n v="0"/>
    <n v="0"/>
    <m/>
    <n v="0"/>
    <m/>
    <x v="0"/>
  </r>
  <r>
    <x v="73"/>
    <n v="269"/>
    <x v="1"/>
    <x v="5"/>
    <n v="0"/>
    <n v="0"/>
    <n v="0"/>
    <m/>
    <n v="0"/>
    <m/>
    <x v="0"/>
  </r>
  <r>
    <x v="73"/>
    <n v="269"/>
    <x v="1"/>
    <x v="6"/>
    <n v="0"/>
    <n v="0"/>
    <n v="0"/>
    <m/>
    <n v="0"/>
    <m/>
    <x v="0"/>
  </r>
  <r>
    <x v="73"/>
    <n v="269"/>
    <x v="1"/>
    <x v="7"/>
    <n v="0"/>
    <n v="0"/>
    <n v="0"/>
    <m/>
    <n v="0"/>
    <m/>
    <x v="0"/>
  </r>
  <r>
    <x v="73"/>
    <n v="269"/>
    <x v="1"/>
    <x v="8"/>
    <n v="0"/>
    <n v="0"/>
    <n v="0"/>
    <m/>
    <n v="0"/>
    <m/>
    <x v="0"/>
  </r>
  <r>
    <x v="73"/>
    <n v="269"/>
    <x v="1"/>
    <x v="9"/>
    <n v="0"/>
    <n v="0"/>
    <n v="0"/>
    <m/>
    <n v="0"/>
    <m/>
    <x v="0"/>
  </r>
  <r>
    <x v="73"/>
    <n v="269"/>
    <x v="1"/>
    <x v="10"/>
    <n v="0"/>
    <n v="0"/>
    <n v="0"/>
    <m/>
    <n v="0"/>
    <m/>
    <x v="0"/>
  </r>
  <r>
    <x v="73"/>
    <n v="269"/>
    <x v="1"/>
    <x v="11"/>
    <n v="0"/>
    <n v="0"/>
    <n v="0"/>
    <m/>
    <n v="0"/>
    <m/>
    <x v="0"/>
  </r>
  <r>
    <x v="73"/>
    <n v="269"/>
    <x v="1"/>
    <x v="0"/>
    <n v="0"/>
    <n v="0"/>
    <n v="0"/>
    <m/>
    <n v="0"/>
    <m/>
    <x v="0"/>
  </r>
  <r>
    <x v="73"/>
    <n v="269"/>
    <x v="2"/>
    <x v="1"/>
    <n v="0"/>
    <n v="0"/>
    <n v="0"/>
    <m/>
    <n v="0"/>
    <m/>
    <x v="0"/>
  </r>
  <r>
    <x v="73"/>
    <n v="269"/>
    <x v="2"/>
    <x v="2"/>
    <n v="0"/>
    <n v="0"/>
    <n v="0"/>
    <m/>
    <n v="0"/>
    <m/>
    <x v="0"/>
  </r>
  <r>
    <x v="73"/>
    <n v="269"/>
    <x v="2"/>
    <x v="3"/>
    <n v="0"/>
    <n v="0"/>
    <n v="0"/>
    <m/>
    <n v="0"/>
    <m/>
    <x v="0"/>
  </r>
  <r>
    <x v="73"/>
    <n v="269"/>
    <x v="2"/>
    <x v="4"/>
    <n v="0"/>
    <n v="0"/>
    <n v="0"/>
    <m/>
    <n v="0"/>
    <m/>
    <x v="0"/>
  </r>
  <r>
    <x v="73"/>
    <n v="269"/>
    <x v="2"/>
    <x v="5"/>
    <n v="0"/>
    <n v="0"/>
    <n v="0"/>
    <m/>
    <n v="0"/>
    <m/>
    <x v="0"/>
  </r>
  <r>
    <x v="73"/>
    <n v="269"/>
    <x v="2"/>
    <x v="6"/>
    <n v="0"/>
    <n v="0"/>
    <n v="0"/>
    <d v="2001-07-27T09:44:54"/>
    <n v="0"/>
    <n v="0"/>
    <x v="0"/>
  </r>
  <r>
    <x v="73"/>
    <n v="269"/>
    <x v="2"/>
    <x v="7"/>
    <n v="0"/>
    <n v="136074"/>
    <n v="0"/>
    <d v="2001-08-03T13:43:06"/>
    <n v="0"/>
    <n v="0"/>
    <x v="0"/>
  </r>
  <r>
    <x v="73"/>
    <n v="269"/>
    <x v="2"/>
    <x v="8"/>
    <n v="136074"/>
    <n v="183315"/>
    <n v="472410000"/>
    <d v="2001-09-12T14:56:24"/>
    <n v="0"/>
    <n v="0"/>
    <x v="0"/>
  </r>
  <r>
    <x v="73"/>
    <n v="269"/>
    <x v="2"/>
    <x v="9"/>
    <n v="183315"/>
    <n v="215198"/>
    <n v="318830000"/>
    <d v="2001-10-03T11:29:22"/>
    <n v="0"/>
    <n v="472410000"/>
    <x v="0"/>
  </r>
  <r>
    <x v="73"/>
    <n v="269"/>
    <x v="2"/>
    <x v="10"/>
    <n v="215198"/>
    <n v="249214"/>
    <n v="340160000"/>
    <d v="2001-11-02T14:53:20"/>
    <n v="0"/>
    <n v="318830000"/>
    <x v="0"/>
  </r>
  <r>
    <x v="73"/>
    <n v="269"/>
    <x v="2"/>
    <x v="11"/>
    <n v="249214"/>
    <n v="282556"/>
    <n v="333420000"/>
    <d v="2001-12-05T13:21:54"/>
    <n v="0"/>
    <n v="340160000"/>
    <x v="0"/>
  </r>
  <r>
    <x v="73"/>
    <n v="269"/>
    <x v="2"/>
    <x v="0"/>
    <n v="282556"/>
    <n v="306201"/>
    <n v="236450000"/>
    <d v="2002-01-31T09:43:40"/>
    <n v="0"/>
    <n v="333420000"/>
    <x v="0"/>
  </r>
  <r>
    <x v="73"/>
    <n v="269"/>
    <x v="3"/>
    <x v="1"/>
    <n v="306201"/>
    <n v="337482"/>
    <n v="312810000"/>
    <d v="2002-01-31T10:23:03"/>
    <n v="0"/>
    <n v="236450000"/>
    <x v="0"/>
  </r>
  <r>
    <x v="73"/>
    <n v="269"/>
    <x v="3"/>
    <x v="2"/>
    <n v="337482"/>
    <n v="363989"/>
    <n v="265070000"/>
    <d v="2002-02-28T14:51:14"/>
    <n v="0"/>
    <n v="312810000"/>
    <x v="0"/>
  </r>
  <r>
    <x v="73"/>
    <n v="269"/>
    <x v="3"/>
    <x v="3"/>
    <n v="363989"/>
    <n v="393118"/>
    <n v="291290000"/>
    <d v="2002-04-01T14:26:16"/>
    <n v="0"/>
    <n v="265070000"/>
    <x v="0"/>
  </r>
  <r>
    <x v="73"/>
    <n v="269"/>
    <x v="3"/>
    <x v="4"/>
    <n v="393118"/>
    <n v="427379"/>
    <n v="342610000"/>
    <d v="2002-05-01T14:01:15"/>
    <n v="0"/>
    <n v="291290000"/>
    <x v="0"/>
  </r>
  <r>
    <x v="73"/>
    <n v="269"/>
    <x v="3"/>
    <x v="5"/>
    <n v="427379"/>
    <n v="467048"/>
    <n v="396690000"/>
    <d v="2002-05-31T11:41:16"/>
    <n v="0"/>
    <n v="342610000"/>
    <x v="0"/>
  </r>
  <r>
    <x v="73"/>
    <n v="269"/>
    <x v="3"/>
    <x v="6"/>
    <n v="467048"/>
    <n v="501647"/>
    <n v="345990000"/>
    <d v="2002-06-28T15:50:45"/>
    <n v="0"/>
    <n v="396690000"/>
    <x v="0"/>
  </r>
  <r>
    <x v="73"/>
    <n v="269"/>
    <x v="3"/>
    <x v="7"/>
    <n v="501647"/>
    <n v="544474"/>
    <n v="428270000"/>
    <d v="2002-08-02T11:14:49"/>
    <n v="0"/>
    <n v="345990000"/>
    <x v="0"/>
  </r>
  <r>
    <x v="73"/>
    <n v="269"/>
    <x v="3"/>
    <x v="8"/>
    <n v="544474"/>
    <n v="581877"/>
    <n v="374030000"/>
    <d v="2002-08-30T11:26:36"/>
    <n v="0"/>
    <n v="428270000"/>
    <x v="0"/>
  </r>
  <r>
    <x v="73"/>
    <n v="269"/>
    <x v="3"/>
    <x v="9"/>
    <n v="581877"/>
    <n v="621817"/>
    <n v="399400000"/>
    <d v="2002-10-03T09:53:54"/>
    <n v="0"/>
    <n v="374030000"/>
    <x v="0"/>
  </r>
  <r>
    <x v="73"/>
    <n v="269"/>
    <x v="3"/>
    <x v="10"/>
    <n v="621817"/>
    <n v="661059"/>
    <n v="392420000"/>
    <d v="2002-10-31T13:22:09"/>
    <n v="0"/>
    <n v="399400000"/>
    <x v="0"/>
  </r>
  <r>
    <x v="73"/>
    <n v="269"/>
    <x v="3"/>
    <x v="11"/>
    <n v="661059"/>
    <n v="691256"/>
    <n v="301970000"/>
    <d v="2002-12-03T09:39:31"/>
    <n v="0"/>
    <n v="392420000"/>
    <x v="0"/>
  </r>
  <r>
    <x v="73"/>
    <n v="269"/>
    <x v="3"/>
    <x v="0"/>
    <n v="691256"/>
    <n v="722797"/>
    <n v="315410000"/>
    <d v="2002-12-31T10:01:40"/>
    <n v="0"/>
    <n v="301970000"/>
    <x v="0"/>
  </r>
  <r>
    <x v="73"/>
    <n v="269"/>
    <x v="4"/>
    <x v="1"/>
    <n v="722797"/>
    <n v="758459"/>
    <n v="356620000"/>
    <d v="2003-02-05T09:46:01"/>
    <n v="0"/>
    <n v="315410000"/>
    <x v="0"/>
  </r>
  <r>
    <x v="73"/>
    <n v="269"/>
    <x v="4"/>
    <x v="2"/>
    <n v="758459"/>
    <n v="782409"/>
    <n v="239500000"/>
    <d v="2003-02-28T10:49:47"/>
    <n v="0"/>
    <n v="356620000"/>
    <x v="0"/>
  </r>
  <r>
    <x v="73"/>
    <n v="269"/>
    <x v="4"/>
    <x v="3"/>
    <n v="782409"/>
    <n v="810926"/>
    <n v="285170000"/>
    <d v="2003-04-01T11:59:33"/>
    <n v="0"/>
    <n v="239500000"/>
    <x v="0"/>
  </r>
  <r>
    <x v="73"/>
    <n v="269"/>
    <x v="4"/>
    <x v="4"/>
    <n v="810926"/>
    <n v="841032"/>
    <n v="301060000"/>
    <d v="2003-05-02T13:22:01"/>
    <n v="0"/>
    <n v="285170000"/>
    <x v="0"/>
  </r>
  <r>
    <x v="73"/>
    <n v="269"/>
    <x v="4"/>
    <x v="5"/>
    <n v="841032"/>
    <n v="874105"/>
    <n v="330730000"/>
    <d v="2003-05-30T11:12:05"/>
    <n v="0"/>
    <n v="301060000"/>
    <x v="0"/>
  </r>
  <r>
    <x v="73"/>
    <n v="269"/>
    <x v="4"/>
    <x v="6"/>
    <n v="874105"/>
    <n v="910512"/>
    <n v="364070000"/>
    <d v="2003-07-02T09:20:04"/>
    <n v="0"/>
    <n v="330730000"/>
    <x v="0"/>
  </r>
  <r>
    <x v="73"/>
    <n v="269"/>
    <x v="4"/>
    <x v="7"/>
    <n v="910512"/>
    <n v="949355"/>
    <n v="388430000"/>
    <d v="2003-07-30T15:29:15"/>
    <n v="0"/>
    <n v="364070000"/>
    <x v="0"/>
  </r>
  <r>
    <x v="73"/>
    <n v="269"/>
    <x v="4"/>
    <x v="8"/>
    <n v="949355"/>
    <n v="983587"/>
    <n v="342320000"/>
    <d v="2003-09-03T09:40:49"/>
    <n v="0"/>
    <n v="388430000"/>
    <x v="0"/>
  </r>
  <r>
    <x v="73"/>
    <n v="269"/>
    <x v="4"/>
    <x v="9"/>
    <n v="983587"/>
    <n v="1022300"/>
    <n v="387130000"/>
    <d v="2003-09-29T10:18:41"/>
    <n v="0"/>
    <n v="342320000"/>
    <x v="0"/>
  </r>
  <r>
    <x v="73"/>
    <n v="269"/>
    <x v="4"/>
    <x v="10"/>
    <n v="22300"/>
    <n v="61363"/>
    <n v="390630000"/>
    <d v="2003-11-03T09:41:54"/>
    <n v="0"/>
    <n v="387130000"/>
    <x v="0"/>
  </r>
  <r>
    <x v="73"/>
    <n v="269"/>
    <x v="4"/>
    <x v="11"/>
    <n v="61363"/>
    <n v="88287"/>
    <n v="269240000"/>
    <d v="2003-12-01T10:20:52"/>
    <n v="0"/>
    <n v="390630000"/>
    <x v="0"/>
  </r>
  <r>
    <x v="73"/>
    <n v="269"/>
    <x v="4"/>
    <x v="0"/>
    <n v="88287"/>
    <n v="119611"/>
    <n v="313240000"/>
    <d v="2004-01-05T14:28:23"/>
    <n v="0"/>
    <n v="269240000"/>
    <x v="0"/>
  </r>
  <r>
    <x v="73"/>
    <n v="269"/>
    <x v="5"/>
    <x v="1"/>
    <n v="119611"/>
    <n v="145897"/>
    <n v="262860000"/>
    <d v="2004-02-02T13:27:55"/>
    <n v="0"/>
    <n v="313240000"/>
    <x v="0"/>
  </r>
  <r>
    <x v="73"/>
    <n v="269"/>
    <x v="5"/>
    <x v="2"/>
    <n v="145897"/>
    <n v="173508"/>
    <n v="276110000"/>
    <d v="2004-03-02T08:47:00"/>
    <n v="0"/>
    <n v="262860000"/>
    <x v="0"/>
  </r>
  <r>
    <x v="73"/>
    <n v="269"/>
    <x v="5"/>
    <x v="3"/>
    <n v="173508"/>
    <n v="206672"/>
    <n v="331640000"/>
    <d v="2004-04-01T15:23:26"/>
    <n v="0"/>
    <n v="276110000"/>
    <x v="0"/>
  </r>
  <r>
    <x v="73"/>
    <n v="269"/>
    <x v="5"/>
    <x v="4"/>
    <n v="206672"/>
    <n v="238008"/>
    <n v="313360000"/>
    <d v="2004-05-04T10:43:14"/>
    <n v="0"/>
    <n v="331640000"/>
    <x v="0"/>
  </r>
  <r>
    <x v="73"/>
    <n v="269"/>
    <x v="5"/>
    <x v="5"/>
    <n v="238008"/>
    <n v="269733"/>
    <n v="317250000"/>
    <d v="2004-06-01T09:53:54"/>
    <n v="0"/>
    <n v="313360000"/>
    <x v="0"/>
  </r>
  <r>
    <x v="73"/>
    <n v="269"/>
    <x v="5"/>
    <x v="6"/>
    <n v="269733"/>
    <n v="317018"/>
    <n v="472850000"/>
    <d v="2004-07-06T10:16:29"/>
    <n v="0"/>
    <n v="317250000"/>
    <x v="0"/>
  </r>
  <r>
    <x v="73"/>
    <n v="269"/>
    <x v="5"/>
    <x v="7"/>
    <n v="317018"/>
    <n v="353524"/>
    <n v="365060000"/>
    <d v="2004-08-03T09:23:03"/>
    <n v="0"/>
    <n v="472850000"/>
    <x v="0"/>
  </r>
  <r>
    <x v="73"/>
    <n v="269"/>
    <x v="5"/>
    <x v="8"/>
    <n v="353524"/>
    <n v="390884"/>
    <n v="373600000"/>
    <d v="2004-09-01T09:53:11"/>
    <n v="0"/>
    <n v="365060000"/>
    <x v="0"/>
  </r>
  <r>
    <x v="73"/>
    <n v="269"/>
    <x v="5"/>
    <x v="9"/>
    <n v="390884"/>
    <n v="428733"/>
    <n v="378490000"/>
    <d v="2004-10-05T10:44:29"/>
    <n v="0"/>
    <n v="373600000"/>
    <x v="0"/>
  </r>
  <r>
    <x v="73"/>
    <n v="269"/>
    <x v="5"/>
    <x v="10"/>
    <n v="428733"/>
    <n v="462459"/>
    <n v="337260000"/>
    <d v="2004-11-04T14:15:03"/>
    <n v="0"/>
    <n v="378490000"/>
    <x v="0"/>
  </r>
  <r>
    <x v="73"/>
    <n v="269"/>
    <x v="5"/>
    <x v="11"/>
    <n v="462459"/>
    <n v="497181"/>
    <n v="347220000"/>
    <d v="2004-12-07T10:28:55"/>
    <n v="0"/>
    <n v="337260000"/>
    <x v="0"/>
  </r>
  <r>
    <x v="73"/>
    <n v="269"/>
    <x v="5"/>
    <x v="0"/>
    <n v="497181"/>
    <n v="522251"/>
    <n v="250700000"/>
    <d v="2005-01-06T15:14:39"/>
    <n v="0"/>
    <n v="347220000"/>
    <x v="0"/>
  </r>
  <r>
    <x v="73"/>
    <n v="269"/>
    <x v="6"/>
    <x v="1"/>
    <n v="522251"/>
    <n v="550396"/>
    <n v="281450000"/>
    <d v="2005-02-04T15:05:03"/>
    <n v="0"/>
    <n v="250700000"/>
    <x v="0"/>
  </r>
  <r>
    <x v="73"/>
    <n v="269"/>
    <x v="6"/>
    <x v="2"/>
    <n v="550396"/>
    <n v="576962"/>
    <n v="265660000"/>
    <d v="2005-03-04T11:23:10"/>
    <n v="0"/>
    <n v="281450000"/>
    <x v="0"/>
  </r>
  <r>
    <x v="73"/>
    <n v="269"/>
    <x v="6"/>
    <x v="3"/>
    <n v="576962"/>
    <n v="606746"/>
    <n v="297840000"/>
    <d v="2005-04-05T11:19:06"/>
    <n v="0"/>
    <n v="265660000"/>
    <x v="0"/>
  </r>
  <r>
    <x v="73"/>
    <n v="269"/>
    <x v="6"/>
    <x v="4"/>
    <n v="606746"/>
    <n v="633378"/>
    <n v="266320000"/>
    <d v="2005-05-02T14:51:36"/>
    <n v="0"/>
    <n v="297840000"/>
    <x v="0"/>
  </r>
  <r>
    <x v="73"/>
    <n v="269"/>
    <x v="6"/>
    <x v="5"/>
    <n v="633378"/>
    <n v="0"/>
    <n v="316360000"/>
    <d v="2005-06-02T10:43:09"/>
    <n v="0"/>
    <n v="266320000"/>
    <x v="0"/>
  </r>
  <r>
    <x v="73"/>
    <n v="269"/>
    <x v="6"/>
    <x v="6"/>
    <n v="0"/>
    <n v="664154"/>
    <n v="394303333"/>
    <d v="2005-07-07T09:39:43"/>
    <n v="0"/>
    <n v="316360000"/>
    <x v="0"/>
  </r>
  <r>
    <x v="73"/>
    <n v="269"/>
    <x v="6"/>
    <x v="7"/>
    <n v="664154"/>
    <n v="698625"/>
    <n v="344710000"/>
    <d v="2005-07-29T13:51:49"/>
    <n v="0"/>
    <n v="394303333"/>
    <x v="0"/>
  </r>
  <r>
    <x v="73"/>
    <n v="269"/>
    <x v="6"/>
    <x v="8"/>
    <n v="698625"/>
    <n v="733974"/>
    <n v="353490000"/>
    <d v="2005-09-06T11:24:37"/>
    <n v="0"/>
    <n v="344710000"/>
    <x v="0"/>
  </r>
  <r>
    <x v="73"/>
    <n v="269"/>
    <x v="6"/>
    <x v="9"/>
    <n v="733974"/>
    <n v="770186"/>
    <n v="362120000"/>
    <d v="2005-10-03T16:50:25"/>
    <n v="0"/>
    <n v="353490000"/>
    <x v="0"/>
  </r>
  <r>
    <x v="73"/>
    <n v="269"/>
    <x v="6"/>
    <x v="10"/>
    <n v="770186"/>
    <n v="800140"/>
    <n v="299540000"/>
    <d v="2005-11-02T15:35:50"/>
    <n v="0"/>
    <n v="362120000"/>
    <x v="0"/>
  </r>
  <r>
    <x v="73"/>
    <n v="269"/>
    <x v="6"/>
    <x v="11"/>
    <n v="800140"/>
    <n v="829172"/>
    <n v="290320000"/>
    <d v="2005-12-06T09:27:59"/>
    <n v="0"/>
    <n v="299540000"/>
    <x v="0"/>
  </r>
  <r>
    <x v="73"/>
    <n v="269"/>
    <x v="6"/>
    <x v="0"/>
    <n v="829172"/>
    <n v="845387"/>
    <n v="162150000"/>
    <d v="2006-01-04T14:56:39"/>
    <n v="0"/>
    <n v="290320000"/>
    <x v="0"/>
  </r>
  <r>
    <x v="73"/>
    <n v="269"/>
    <x v="7"/>
    <x v="1"/>
    <n v="845387"/>
    <n v="870604"/>
    <n v="252170000"/>
    <d v="2006-02-03T12:09:30"/>
    <n v="0"/>
    <n v="162150000"/>
    <x v="0"/>
  </r>
  <r>
    <x v="73"/>
    <n v="269"/>
    <x v="7"/>
    <x v="2"/>
    <n v="870604"/>
    <n v="891015"/>
    <n v="204110000"/>
    <d v="2006-03-03T16:21:02"/>
    <n v="0"/>
    <n v="252170000"/>
    <x v="0"/>
  </r>
  <r>
    <x v="73"/>
    <n v="269"/>
    <x v="7"/>
    <x v="3"/>
    <n v="891015"/>
    <n v="915069"/>
    <n v="240540000"/>
    <d v="2006-04-05T11:16:48"/>
    <n v="0"/>
    <n v="204110000"/>
    <x v="0"/>
  </r>
  <r>
    <x v="73"/>
    <n v="269"/>
    <x v="7"/>
    <x v="4"/>
    <n v="915069"/>
    <n v="933601"/>
    <n v="185320000"/>
    <d v="2006-05-03T09:50:14"/>
    <n v="0"/>
    <n v="240540000"/>
    <x v="0"/>
  </r>
  <r>
    <x v="73"/>
    <n v="269"/>
    <x v="7"/>
    <x v="5"/>
    <n v="933601"/>
    <n v="963843"/>
    <n v="302420000"/>
    <d v="2006-05-30T09:41:26"/>
    <n v="0"/>
    <n v="185320000"/>
    <x v="0"/>
  </r>
  <r>
    <x v="73"/>
    <n v="269"/>
    <x v="7"/>
    <x v="6"/>
    <n v="963843"/>
    <n v="994143"/>
    <n v="303000000"/>
    <d v="2006-06-23T13:37:03"/>
    <n v="0"/>
    <n v="302420000"/>
    <x v="0"/>
  </r>
  <r>
    <x v="73"/>
    <n v="269"/>
    <x v="7"/>
    <x v="7"/>
    <n v="-5857"/>
    <n v="25614"/>
    <n v="314710000"/>
    <d v="2006-07-26T11:28:24"/>
    <n v="0"/>
    <n v="303000000"/>
    <x v="0"/>
  </r>
  <r>
    <x v="73"/>
    <n v="269"/>
    <x v="7"/>
    <x v="8"/>
    <n v="25614"/>
    <n v="61524"/>
    <n v="359100000"/>
    <d v="2006-08-25T15:01:45"/>
    <n v="0"/>
    <n v="314710000"/>
    <x v="0"/>
  </r>
  <r>
    <x v="73"/>
    <n v="269"/>
    <x v="7"/>
    <x v="9"/>
    <n v="61524"/>
    <n v="95295"/>
    <n v="337710000"/>
    <d v="2006-10-02T14:46:01"/>
    <n v="0"/>
    <n v="359100000"/>
    <x v="0"/>
  </r>
  <r>
    <x v="73"/>
    <n v="269"/>
    <x v="7"/>
    <x v="10"/>
    <n v="95295"/>
    <n v="122798"/>
    <n v="275030000"/>
    <d v="2006-11-02T12:20:38"/>
    <n v="0"/>
    <n v="337710000"/>
    <x v="0"/>
  </r>
  <r>
    <x v="73"/>
    <n v="269"/>
    <x v="7"/>
    <x v="11"/>
    <n v="122798"/>
    <n v="154916"/>
    <n v="321180000"/>
    <d v="2006-12-07T13:42:50"/>
    <n v="0"/>
    <n v="275030000"/>
    <x v="0"/>
  </r>
  <r>
    <x v="73"/>
    <n v="269"/>
    <x v="7"/>
    <x v="0"/>
    <n v="154916"/>
    <n v="185236"/>
    <n v="303200000"/>
    <d v="2007-01-03T10:33:52"/>
    <n v="0"/>
    <n v="321180000"/>
    <x v="0"/>
  </r>
  <r>
    <x v="73"/>
    <n v="269"/>
    <x v="8"/>
    <x v="1"/>
    <n v="185236"/>
    <n v="219108"/>
    <n v="338720000"/>
    <d v="2007-01-31T16:03:46"/>
    <n v="0"/>
    <n v="303200000"/>
    <x v="0"/>
  </r>
  <r>
    <x v="73"/>
    <n v="269"/>
    <x v="8"/>
    <x v="2"/>
    <n v="219108"/>
    <n v="243147"/>
    <n v="240390000"/>
    <d v="2007-03-02T15:50:12"/>
    <n v="0"/>
    <n v="338720000"/>
    <x v="0"/>
  </r>
  <r>
    <x v="73"/>
    <n v="269"/>
    <x v="8"/>
    <x v="3"/>
    <n v="243147"/>
    <n v="274728"/>
    <n v="315810000"/>
    <d v="2007-04-06T13:42:18"/>
    <n v="0"/>
    <n v="240390000"/>
    <x v="0"/>
  </r>
  <r>
    <x v="73"/>
    <n v="269"/>
    <x v="8"/>
    <x v="4"/>
    <n v="274728"/>
    <n v="302994"/>
    <n v="282660000"/>
    <d v="2007-05-07T15:00:51"/>
    <n v="0"/>
    <n v="315810000"/>
    <x v="0"/>
  </r>
  <r>
    <x v="73"/>
    <n v="269"/>
    <x v="8"/>
    <x v="5"/>
    <n v="302994"/>
    <n v="343590"/>
    <n v="405960000"/>
    <d v="2007-06-08T09:09:59"/>
    <n v="0"/>
    <n v="282660000"/>
    <x v="0"/>
  </r>
  <r>
    <x v="73"/>
    <n v="269"/>
    <x v="8"/>
    <x v="6"/>
    <n v="343590"/>
    <n v="371115"/>
    <n v="275250000"/>
    <d v="2007-06-28T13:37:08"/>
    <n v="0"/>
    <n v="405960000"/>
    <x v="0"/>
  </r>
  <r>
    <x v="73"/>
    <n v="269"/>
    <x v="8"/>
    <x v="7"/>
    <n v="371115"/>
    <n v="422118"/>
    <n v="510030000"/>
    <d v="2007-08-31T15:43:36"/>
    <n v="0"/>
    <n v="275250000"/>
    <x v="0"/>
  </r>
  <r>
    <x v="73"/>
    <n v="269"/>
    <x v="8"/>
    <x v="8"/>
    <n v="422118"/>
    <n v="462643"/>
    <n v="405250000"/>
    <d v="2007-08-31T14:05:37"/>
    <n v="0"/>
    <n v="510030000"/>
    <x v="0"/>
  </r>
  <r>
    <x v="73"/>
    <n v="269"/>
    <x v="8"/>
    <x v="9"/>
    <n v="462643"/>
    <n v="498865"/>
    <n v="362220000"/>
    <d v="2007-09-28T11:06:17"/>
    <n v="0"/>
    <n v="405250000"/>
    <x v="0"/>
  </r>
  <r>
    <x v="73"/>
    <n v="269"/>
    <x v="8"/>
    <x v="10"/>
    <n v="498865"/>
    <n v="538910"/>
    <n v="400450000"/>
    <d v="2007-11-02T11:05:22"/>
    <n v="0"/>
    <n v="362220000"/>
    <x v="0"/>
  </r>
  <r>
    <x v="73"/>
    <n v="269"/>
    <x v="8"/>
    <x v="11"/>
    <n v="538910"/>
    <n v="569381"/>
    <n v="304710000"/>
    <d v="2009-08-03T16:27:07"/>
    <n v="0"/>
    <n v="400450000"/>
    <x v="0"/>
  </r>
  <r>
    <x v="73"/>
    <n v="269"/>
    <x v="8"/>
    <x v="0"/>
    <n v="569381"/>
    <n v="594994"/>
    <n v="256130000"/>
    <d v="2008-01-03T14:46:46"/>
    <n v="0"/>
    <n v="304710000"/>
    <x v="0"/>
  </r>
  <r>
    <x v="73"/>
    <n v="269"/>
    <x v="9"/>
    <x v="1"/>
    <n v="594994"/>
    <n v="623760"/>
    <n v="287660000"/>
    <d v="2008-01-31T12:57:40"/>
    <n v="0"/>
    <n v="256130000"/>
    <x v="0"/>
  </r>
  <r>
    <x v="73"/>
    <n v="269"/>
    <x v="9"/>
    <x v="2"/>
    <n v="623760"/>
    <n v="649285"/>
    <n v="255250000"/>
    <d v="2008-03-04T11:12:11"/>
    <n v="0"/>
    <n v="287660000"/>
    <x v="0"/>
  </r>
  <r>
    <x v="73"/>
    <n v="269"/>
    <x v="9"/>
    <x v="3"/>
    <n v="649285"/>
    <n v="673965"/>
    <n v="246800000"/>
    <d v="2008-04-01T10:47:35"/>
    <n v="0"/>
    <n v="255250000"/>
    <x v="0"/>
  </r>
  <r>
    <x v="73"/>
    <n v="269"/>
    <x v="9"/>
    <x v="4"/>
    <n v="673965"/>
    <n v="705666"/>
    <n v="317010000"/>
    <d v="2008-04-30T11:31:50"/>
    <n v="0"/>
    <n v="246800000"/>
    <x v="0"/>
  </r>
  <r>
    <x v="73"/>
    <n v="269"/>
    <x v="9"/>
    <x v="5"/>
    <n v="705666"/>
    <n v="736614"/>
    <n v="309480000"/>
    <d v="2008-06-03T14:19:04"/>
    <n v="0"/>
    <n v="317010000"/>
    <x v="0"/>
  </r>
  <r>
    <x v="73"/>
    <n v="269"/>
    <x v="9"/>
    <x v="6"/>
    <n v="736614"/>
    <n v="762578"/>
    <n v="259640000"/>
    <d v="2008-07-01T15:32:53"/>
    <n v="0"/>
    <n v="309480000"/>
    <x v="0"/>
  </r>
  <r>
    <x v="73"/>
    <n v="269"/>
    <x v="9"/>
    <x v="7"/>
    <n v="762578"/>
    <n v="788428"/>
    <n v="258500000"/>
    <d v="2008-08-01T14:27:17"/>
    <n v="0"/>
    <n v="259640000"/>
    <x v="0"/>
  </r>
  <r>
    <x v="73"/>
    <n v="269"/>
    <x v="9"/>
    <x v="8"/>
    <n v="788428"/>
    <n v="814259"/>
    <n v="258310000"/>
    <d v="2008-09-05T16:10:17"/>
    <n v="0"/>
    <n v="258500000"/>
    <x v="0"/>
  </r>
  <r>
    <x v="73"/>
    <n v="269"/>
    <x v="9"/>
    <x v="9"/>
    <n v="814259"/>
    <n v="844835"/>
    <n v="305760000"/>
    <d v="2008-10-03T15:31:24"/>
    <n v="0"/>
    <n v="258310000"/>
    <x v="0"/>
  </r>
  <r>
    <x v="73"/>
    <n v="269"/>
    <x v="9"/>
    <x v="10"/>
    <n v="844835"/>
    <n v="897308"/>
    <n v="524730000"/>
    <d v="2008-10-31T14:12:50"/>
    <n v="0"/>
    <n v="305760000"/>
    <x v="0"/>
  </r>
  <r>
    <x v="73"/>
    <n v="269"/>
    <x v="9"/>
    <x v="11"/>
    <n v="897308"/>
    <n v="631724"/>
    <n v="304710000"/>
    <d v="2009-08-03T16:30:38"/>
    <n v="0"/>
    <n v="524730000"/>
    <x v="0"/>
  </r>
  <r>
    <x v="73"/>
    <n v="269"/>
    <x v="9"/>
    <x v="0"/>
    <n v="631724"/>
    <n v="173116"/>
    <n v="256130000"/>
    <d v="2009-08-03T16:29:44"/>
    <n v="0"/>
    <n v="304710000"/>
    <x v="0"/>
  </r>
  <r>
    <x v="73"/>
    <n v="269"/>
    <x v="10"/>
    <x v="1"/>
    <n v="173116"/>
    <n v="201400"/>
    <n v="282840000"/>
    <d v="2009-02-02T15:33:53"/>
    <n v="0"/>
    <n v="256130000"/>
    <x v="0"/>
  </r>
  <r>
    <x v="73"/>
    <n v="269"/>
    <x v="10"/>
    <x v="2"/>
    <n v="201400"/>
    <n v="263210"/>
    <n v="618100000"/>
    <d v="2009-03-04T10:35:06"/>
    <n v="0"/>
    <n v="282840000"/>
    <x v="0"/>
  </r>
  <r>
    <x v="73"/>
    <n v="269"/>
    <x v="10"/>
    <x v="3"/>
    <n v="263210"/>
    <n v="58881"/>
    <n v="246800000"/>
    <d v="2009-08-03T16:31:16"/>
    <n v="0"/>
    <n v="618100000"/>
    <x v="0"/>
  </r>
  <r>
    <x v="73"/>
    <n v="269"/>
    <x v="10"/>
    <x v="4"/>
    <n v="58881"/>
    <n v="89555"/>
    <n v="306740000"/>
    <d v="2009-04-30T14:38:23"/>
    <n v="0"/>
    <n v="246800000"/>
    <x v="0"/>
  </r>
  <r>
    <x v="73"/>
    <n v="269"/>
    <x v="10"/>
    <x v="5"/>
    <n v="89555"/>
    <n v="122249"/>
    <n v="326940000"/>
    <d v="2009-06-02T14:34:46"/>
    <n v="0"/>
    <n v="306740000"/>
    <x v="0"/>
  </r>
  <r>
    <x v="73"/>
    <n v="269"/>
    <x v="10"/>
    <x v="6"/>
    <n v="122249"/>
    <n v="159403"/>
    <n v="371540000"/>
    <d v="2009-07-01T11:12:00"/>
    <n v="0"/>
    <n v="326940000"/>
    <x v="0"/>
  </r>
  <r>
    <x v="73"/>
    <n v="269"/>
    <x v="10"/>
    <x v="7"/>
    <n v="159403"/>
    <n v="195314"/>
    <n v="359110000"/>
    <d v="2009-07-30T09:56:52"/>
    <n v="0"/>
    <n v="371540000"/>
    <x v="0"/>
  </r>
  <r>
    <x v="73"/>
    <n v="269"/>
    <x v="10"/>
    <x v="8"/>
    <n v="195314"/>
    <n v="231732"/>
    <n v="364180000"/>
    <d v="2009-09-04T14:42:55"/>
    <n v="0"/>
    <n v="359110000"/>
    <x v="0"/>
  </r>
  <r>
    <x v="73"/>
    <n v="269"/>
    <x v="10"/>
    <x v="9"/>
    <n v="231732"/>
    <n v="270797"/>
    <n v="390650000"/>
    <d v="2009-10-12T15:33:37"/>
    <n v="0"/>
    <n v="364180000"/>
    <x v="0"/>
  </r>
  <r>
    <x v="73"/>
    <n v="269"/>
    <x v="10"/>
    <x v="10"/>
    <n v="270797"/>
    <n v="307123"/>
    <n v="363260000"/>
    <d v="2009-11-10T09:58:54"/>
    <n v="0"/>
    <n v="390650000"/>
    <x v="0"/>
  </r>
  <r>
    <x v="73"/>
    <n v="269"/>
    <x v="10"/>
    <x v="11"/>
    <n v="307123"/>
    <n v="339441"/>
    <n v="323180000"/>
    <d v="2009-12-02T11:58:31"/>
    <n v="0"/>
    <n v="363260000"/>
    <x v="0"/>
  </r>
  <r>
    <x v="73"/>
    <n v="269"/>
    <x v="10"/>
    <x v="0"/>
    <n v="339441"/>
    <n v="368572"/>
    <n v="291310000"/>
    <d v="2010-01-04T12:54:14"/>
    <n v="0"/>
    <n v="323180000"/>
    <x v="0"/>
  </r>
  <r>
    <x v="73"/>
    <n v="269"/>
    <x v="11"/>
    <x v="1"/>
    <n v="368572"/>
    <n v="400898"/>
    <n v="323260000"/>
    <d v="2010-02-01T12:41:45"/>
    <n v="0"/>
    <n v="291310000"/>
    <x v="0"/>
  </r>
  <r>
    <x v="73"/>
    <n v="269"/>
    <x v="11"/>
    <x v="2"/>
    <n v="400898"/>
    <n v="433297"/>
    <n v="323990000"/>
    <d v="2011-03-08T12:34:06"/>
    <n v="0"/>
    <n v="323260000"/>
    <x v="0"/>
  </r>
  <r>
    <x v="73"/>
    <n v="269"/>
    <x v="11"/>
    <x v="3"/>
    <n v="433297"/>
    <n v="467482"/>
    <n v="341850000"/>
    <d v="2010-04-01T10:49:59"/>
    <n v="0"/>
    <n v="323990000"/>
    <x v="0"/>
  </r>
  <r>
    <x v="73"/>
    <n v="269"/>
    <x v="11"/>
    <x v="4"/>
    <n v="467482"/>
    <n v="496743"/>
    <n v="292610000"/>
    <d v="2010-04-30T10:43:11"/>
    <n v="0"/>
    <n v="341850000"/>
    <x v="0"/>
  </r>
  <r>
    <x v="73"/>
    <n v="269"/>
    <x v="11"/>
    <x v="5"/>
    <n v="496743"/>
    <n v="530130"/>
    <n v="333870000"/>
    <d v="2010-06-01T10:25:17"/>
    <n v="0"/>
    <n v="292610000"/>
    <x v="0"/>
  </r>
  <r>
    <x v="73"/>
    <n v="269"/>
    <x v="11"/>
    <x v="6"/>
    <n v="530130"/>
    <n v="571715"/>
    <n v="415850000"/>
    <d v="2010-07-01T11:04:08"/>
    <n v="0"/>
    <n v="333870000"/>
    <x v="0"/>
  </r>
  <r>
    <x v="73"/>
    <n v="269"/>
    <x v="11"/>
    <x v="7"/>
    <n v="571715"/>
    <n v="621100"/>
    <n v="493850000"/>
    <d v="2010-08-03T13:10:24"/>
    <n v="0"/>
    <n v="415850000"/>
    <x v="0"/>
  </r>
  <r>
    <x v="73"/>
    <n v="269"/>
    <x v="11"/>
    <x v="8"/>
    <n v="621100"/>
    <n v="659535"/>
    <n v="384350000"/>
    <d v="2010-09-01T16:02:08"/>
    <n v="0"/>
    <n v="493850000"/>
    <x v="0"/>
  </r>
  <r>
    <x v="73"/>
    <n v="269"/>
    <x v="11"/>
    <x v="9"/>
    <n v="659535"/>
    <n v="694408"/>
    <n v="348730000"/>
    <d v="2010-10-04T12:14:39"/>
    <n v="0"/>
    <n v="384350000"/>
    <x v="0"/>
  </r>
  <r>
    <x v="73"/>
    <n v="269"/>
    <x v="11"/>
    <x v="10"/>
    <n v="694408"/>
    <n v="727213"/>
    <n v="328050000"/>
    <d v="2010-11-03T10:32:55"/>
    <n v="0"/>
    <n v="348730000"/>
    <x v="0"/>
  </r>
  <r>
    <x v="73"/>
    <n v="269"/>
    <x v="11"/>
    <x v="11"/>
    <n v="727213"/>
    <n v="759778"/>
    <n v="325650000"/>
    <d v="2010-12-02T09:05:14"/>
    <n v="0"/>
    <n v="328050000"/>
    <x v="0"/>
  </r>
  <r>
    <x v="73"/>
    <n v="269"/>
    <x v="11"/>
    <x v="0"/>
    <n v="759778"/>
    <n v="789801"/>
    <n v="300230000"/>
    <d v="2011-01-06T13:06:46"/>
    <n v="0"/>
    <n v="325650000"/>
    <x v="0"/>
  </r>
  <r>
    <x v="73"/>
    <n v="269"/>
    <x v="12"/>
    <x v="1"/>
    <n v="789801"/>
    <n v="8412176"/>
    <n v="76223750000"/>
    <d v="2011-02-10T11:29:57"/>
    <n v="0"/>
    <n v="300230000"/>
    <x v="0"/>
  </r>
  <r>
    <x v="73"/>
    <n v="269"/>
    <x v="12"/>
    <x v="2"/>
    <n v="8412176"/>
    <n v="839413"/>
    <n v="323990000"/>
    <d v="2011-03-08T12:34:15"/>
    <n v="0"/>
    <n v="76223750000"/>
    <x v="0"/>
  </r>
  <r>
    <x v="73"/>
    <n v="269"/>
    <x v="12"/>
    <x v="3"/>
    <n v="839413"/>
    <n v="873014"/>
    <n v="336010000"/>
    <d v="2011-04-01T14:19:37"/>
    <n v="0"/>
    <n v="323990000"/>
    <x v="0"/>
  </r>
  <r>
    <x v="73"/>
    <n v="269"/>
    <x v="12"/>
    <x v="4"/>
    <n v="873014"/>
    <n v="906077"/>
    <n v="330630000"/>
    <d v="2011-05-03T13:01:25"/>
    <n v="0"/>
    <n v="336010000"/>
    <x v="0"/>
  </r>
  <r>
    <x v="73"/>
    <n v="269"/>
    <x v="12"/>
    <x v="5"/>
    <n v="906077"/>
    <n v="943711"/>
    <n v="376340000"/>
    <d v="2011-06-03T10:18:28"/>
    <n v="0"/>
    <n v="330630000"/>
    <x v="0"/>
  </r>
  <r>
    <x v="73"/>
    <n v="269"/>
    <x v="12"/>
    <x v="6"/>
    <n v="943711"/>
    <n v="987330"/>
    <n v="436190000"/>
    <d v="2011-07-01T10:59:54"/>
    <n v="0"/>
    <n v="376340000"/>
    <x v="0"/>
  </r>
  <r>
    <x v="73"/>
    <n v="269"/>
    <x v="12"/>
    <x v="7"/>
    <n v="987330"/>
    <n v="24591"/>
    <n v="372610000"/>
    <d v="2011-08-03T13:20:57"/>
    <n v="0"/>
    <n v="436190000"/>
    <x v="0"/>
  </r>
  <r>
    <x v="73"/>
    <n v="269"/>
    <x v="12"/>
    <x v="8"/>
    <n v="24591"/>
    <n v="66464"/>
    <n v="418730000"/>
    <d v="2011-09-07T09:36:46"/>
    <n v="0"/>
    <n v="372610000"/>
    <x v="0"/>
  </r>
  <r>
    <x v="73"/>
    <n v="269"/>
    <x v="12"/>
    <x v="9"/>
    <n v="66464"/>
    <n v="100110"/>
    <n v="336460000"/>
    <d v="2011-10-03T15:32:54"/>
    <n v="0"/>
    <n v="418730000"/>
    <x v="0"/>
  </r>
  <r>
    <x v="73"/>
    <n v="269"/>
    <x v="12"/>
    <x v="10"/>
    <n v="100110"/>
    <n v="124014"/>
    <n v="239040000"/>
    <d v="2011-11-03T13:56:28"/>
    <n v="0"/>
    <n v="336460000"/>
    <x v="0"/>
  </r>
  <r>
    <x v="73"/>
    <n v="269"/>
    <x v="12"/>
    <x v="11"/>
    <n v="124014"/>
    <n v="150957"/>
    <n v="269430000"/>
    <d v="2011-12-19T11:00:58"/>
    <n v="0"/>
    <n v="239040000"/>
    <x v="0"/>
  </r>
  <r>
    <x v="73"/>
    <n v="269"/>
    <x v="12"/>
    <x v="0"/>
    <n v="150957"/>
    <n v="172133"/>
    <n v="211760000"/>
    <d v="2012-01-09T08:58:09"/>
    <n v="0"/>
    <n v="269430000"/>
    <x v="0"/>
  </r>
  <r>
    <x v="73"/>
    <n v="269"/>
    <x v="13"/>
    <x v="1"/>
    <n v="172133"/>
    <n v="190022"/>
    <n v="178890000"/>
    <d v="2012-02-10T09:03:25"/>
    <n v="0"/>
    <n v="211760000"/>
    <x v="0"/>
  </r>
  <r>
    <x v="73"/>
    <n v="269"/>
    <x v="13"/>
    <x v="2"/>
    <n v="190022"/>
    <n v="214563"/>
    <n v="245410000"/>
    <d v="2012-03-05T10:12:50"/>
    <n v="0"/>
    <n v="178890000"/>
    <x v="0"/>
  </r>
  <r>
    <x v="73"/>
    <n v="269"/>
    <x v="13"/>
    <x v="3"/>
    <n v="214563"/>
    <n v="241587"/>
    <n v="270240000"/>
    <d v="2012-04-09T09:13:03"/>
    <n v="0"/>
    <n v="245410000"/>
    <x v="0"/>
  </r>
  <r>
    <x v="73"/>
    <n v="269"/>
    <x v="13"/>
    <x v="4"/>
    <n v="241587"/>
    <n v="268178"/>
    <n v="265910000"/>
    <d v="2012-05-08T11:24:17"/>
    <n v="0"/>
    <n v="270240000"/>
    <x v="0"/>
  </r>
  <r>
    <x v="73"/>
    <n v="269"/>
    <x v="13"/>
    <x v="5"/>
    <n v="268178"/>
    <n v="304531"/>
    <n v="363530000"/>
    <d v="2012-06-07T15:19:43"/>
    <n v="0"/>
    <n v="265910000"/>
    <x v="0"/>
  </r>
  <r>
    <x v="73"/>
    <n v="269"/>
    <x v="13"/>
    <x v="6"/>
    <n v="304531"/>
    <n v="339565"/>
    <n v="350340000"/>
    <d v="2012-07-11T13:57:27"/>
    <n v="0"/>
    <n v="363530000"/>
    <x v="0"/>
  </r>
  <r>
    <x v="73"/>
    <n v="269"/>
    <x v="13"/>
    <x v="7"/>
    <n v="339565"/>
    <n v="376751"/>
    <n v="371860000"/>
    <d v="2012-08-06T14:29:46"/>
    <n v="0"/>
    <n v="350340000"/>
    <x v="0"/>
  </r>
  <r>
    <x v="73"/>
    <n v="269"/>
    <x v="13"/>
    <x v="8"/>
    <n v="376751"/>
    <n v="449608"/>
    <n v="728570000"/>
    <d v="2015-03-13T13:28:36"/>
    <n v="0"/>
    <n v="371860000"/>
    <x v="0"/>
  </r>
  <r>
    <x v="73"/>
    <n v="269"/>
    <x v="13"/>
    <x v="9"/>
    <n v="449608"/>
    <n v="477479"/>
    <n v="278710000"/>
    <d v="2012-10-09T15:12:03"/>
    <n v="0"/>
    <n v="728570000"/>
    <x v="0"/>
  </r>
  <r>
    <x v="73"/>
    <n v="269"/>
    <x v="13"/>
    <x v="10"/>
    <n v="477479"/>
    <n v="523655"/>
    <n v="461760000"/>
    <d v="2012-11-15T14:05:06"/>
    <n v="0"/>
    <n v="278710000"/>
    <x v="0"/>
  </r>
  <r>
    <x v="73"/>
    <n v="269"/>
    <x v="13"/>
    <x v="11"/>
    <n v="523655"/>
    <n v="552054"/>
    <n v="283990000"/>
    <d v="2012-12-17T09:48:50"/>
    <n v="0"/>
    <n v="461760000"/>
    <x v="0"/>
  </r>
  <r>
    <x v="73"/>
    <n v="269"/>
    <x v="13"/>
    <x v="0"/>
    <n v="552054"/>
    <n v="593234"/>
    <n v="411800000"/>
    <d v="2013-01-16T14:04:39"/>
    <n v="0"/>
    <n v="283990000"/>
    <x v="0"/>
  </r>
  <r>
    <x v="73"/>
    <n v="269"/>
    <x v="14"/>
    <x v="1"/>
    <n v="593234"/>
    <n v="627587"/>
    <n v="343530000"/>
    <d v="2013-02-11T14:12:53"/>
    <n v="0"/>
    <n v="411800000"/>
    <x v="0"/>
  </r>
  <r>
    <x v="73"/>
    <n v="269"/>
    <x v="14"/>
    <x v="2"/>
    <n v="627587"/>
    <n v="664750"/>
    <n v="371630000"/>
    <d v="2013-03-12T09:24:09"/>
    <n v="0"/>
    <n v="343530000"/>
    <x v="0"/>
  </r>
  <r>
    <x v="73"/>
    <n v="269"/>
    <x v="14"/>
    <x v="3"/>
    <n v="664750"/>
    <n v="710976"/>
    <n v="462260000"/>
    <d v="2013-04-05T08:44:00"/>
    <n v="0"/>
    <n v="371630000"/>
    <x v="0"/>
  </r>
  <r>
    <x v="73"/>
    <n v="269"/>
    <x v="14"/>
    <x v="4"/>
    <n v="710976"/>
    <n v="759317"/>
    <n v="483410000"/>
    <d v="2013-05-07T10:35:35"/>
    <n v="0"/>
    <n v="462260000"/>
    <x v="0"/>
  </r>
  <r>
    <x v="73"/>
    <n v="269"/>
    <x v="14"/>
    <x v="5"/>
    <n v="759317"/>
    <n v="806490"/>
    <n v="471730000"/>
    <d v="2013-06-11T10:33:18"/>
    <n v="0"/>
    <n v="483410000"/>
    <x v="0"/>
  </r>
  <r>
    <x v="73"/>
    <n v="269"/>
    <x v="14"/>
    <x v="6"/>
    <n v="806490"/>
    <n v="870626"/>
    <n v="641360000"/>
    <d v="2013-07-12T14:38:49"/>
    <n v="0"/>
    <n v="471730000"/>
    <x v="0"/>
  </r>
  <r>
    <x v="73"/>
    <n v="269"/>
    <x v="14"/>
    <x v="7"/>
    <n v="870626"/>
    <n v="904163"/>
    <n v="335370000"/>
    <d v="2013-08-02T14:33:16"/>
    <n v="0"/>
    <n v="641360000"/>
    <x v="0"/>
  </r>
  <r>
    <x v="73"/>
    <n v="269"/>
    <x v="14"/>
    <x v="8"/>
    <n v="904163"/>
    <n v="970305"/>
    <n v="661420000"/>
    <d v="2013-09-11T12:00:44"/>
    <n v="0"/>
    <n v="335370000"/>
    <x v="0"/>
  </r>
  <r>
    <x v="73"/>
    <n v="269"/>
    <x v="14"/>
    <x v="9"/>
    <n v="970305"/>
    <n v="15729"/>
    <n v="454240000"/>
    <d v="2013-10-04T11:26:28"/>
    <n v="0"/>
    <n v="661420000"/>
    <x v="0"/>
  </r>
  <r>
    <x v="73"/>
    <n v="269"/>
    <x v="14"/>
    <x v="10"/>
    <n v="15729"/>
    <n v="57644"/>
    <n v="419150000"/>
    <d v="2013-11-12T13:56:59"/>
    <n v="0"/>
    <n v="454240000"/>
    <x v="0"/>
  </r>
  <r>
    <x v="73"/>
    <n v="269"/>
    <x v="14"/>
    <x v="11"/>
    <n v="57644"/>
    <n v="97401"/>
    <n v="397570000"/>
    <d v="2013-12-04T11:07:31"/>
    <n v="0"/>
    <n v="419150000"/>
    <x v="0"/>
  </r>
  <r>
    <x v="73"/>
    <n v="269"/>
    <x v="14"/>
    <x v="0"/>
    <n v="97401"/>
    <n v="135499"/>
    <n v="380980000"/>
    <d v="2014-01-09T14:02:21"/>
    <n v="0"/>
    <n v="397570000"/>
    <x v="0"/>
  </r>
  <r>
    <x v="73"/>
    <n v="269"/>
    <x v="15"/>
    <x v="1"/>
    <n v="135499"/>
    <n v="158117"/>
    <n v="226180000"/>
    <d v="2014-02-17T15:44:20"/>
    <n v="0"/>
    <n v="380980000"/>
    <x v="0"/>
  </r>
  <r>
    <x v="73"/>
    <n v="269"/>
    <x v="15"/>
    <x v="2"/>
    <n v="158117"/>
    <n v="191092"/>
    <n v="329750000"/>
    <d v="2014-03-10T14:57:26"/>
    <n v="0"/>
    <n v="226180000"/>
    <x v="0"/>
  </r>
  <r>
    <x v="73"/>
    <n v="269"/>
    <x v="15"/>
    <x v="3"/>
    <n v="191092"/>
    <n v="232433"/>
    <n v="413410000"/>
    <d v="2014-04-08T14:08:57"/>
    <n v="0"/>
    <n v="329750000"/>
    <x v="0"/>
  </r>
  <r>
    <x v="73"/>
    <n v="269"/>
    <x v="15"/>
    <x v="4"/>
    <n v="232433"/>
    <n v="271217"/>
    <n v="387840000"/>
    <d v="2014-05-06T14:14:49"/>
    <n v="0"/>
    <n v="413410000"/>
    <x v="0"/>
  </r>
  <r>
    <x v="73"/>
    <n v="269"/>
    <x v="15"/>
    <x v="5"/>
    <n v="271217"/>
    <n v="314434"/>
    <n v="432170000"/>
    <d v="2014-08-20T09:31:24"/>
    <n v="0"/>
    <n v="387840000"/>
    <x v="0"/>
  </r>
  <r>
    <x v="73"/>
    <n v="269"/>
    <x v="15"/>
    <x v="6"/>
    <n v="314434"/>
    <n v="354697"/>
    <n v="402630000"/>
    <d v="2014-08-20T09:36:02"/>
    <n v="0"/>
    <n v="432170000"/>
    <x v="0"/>
  </r>
  <r>
    <x v="73"/>
    <n v="269"/>
    <x v="15"/>
    <x v="7"/>
    <n v="354697"/>
    <n v="413908"/>
    <n v="592110000"/>
    <d v="2014-08-11T16:22:25"/>
    <n v="0"/>
    <n v="402630000"/>
    <x v="0"/>
  </r>
  <r>
    <x v="73"/>
    <n v="269"/>
    <x v="15"/>
    <x v="8"/>
    <n v="413908"/>
    <n v="471810"/>
    <n v="579020000"/>
    <d v="2014-09-10T13:40:44"/>
    <n v="0"/>
    <n v="592110000"/>
    <x v="0"/>
  </r>
  <r>
    <x v="73"/>
    <n v="269"/>
    <x v="15"/>
    <x v="9"/>
    <n v="471810"/>
    <n v="520799"/>
    <n v="489890000"/>
    <d v="2014-10-06T12:07:53"/>
    <n v="0"/>
    <n v="579020000"/>
    <x v="0"/>
  </r>
  <r>
    <x v="73"/>
    <n v="269"/>
    <x v="15"/>
    <x v="10"/>
    <n v="520799"/>
    <n v="575871"/>
    <n v="550720000"/>
    <d v="2014-11-06T09:47:49"/>
    <n v="0"/>
    <n v="489890000"/>
    <x v="0"/>
  </r>
  <r>
    <x v="73"/>
    <n v="269"/>
    <x v="15"/>
    <x v="11"/>
    <n v="575871"/>
    <n v="615579"/>
    <n v="397080000"/>
    <d v="2014-12-10T15:12:14"/>
    <n v="0"/>
    <n v="550720000"/>
    <x v="0"/>
  </r>
  <r>
    <x v="73"/>
    <n v="269"/>
    <x v="15"/>
    <x v="0"/>
    <n v="615579"/>
    <n v="655884"/>
    <n v="403050000"/>
    <d v="2015-06-04T09:25:56"/>
    <n v="0"/>
    <n v="397080000"/>
    <x v="0"/>
  </r>
  <r>
    <x v="73"/>
    <n v="269"/>
    <x v="16"/>
    <x v="1"/>
    <n v="655884"/>
    <n v="681919"/>
    <n v="260350000"/>
    <d v="2015-06-04T09:26:10"/>
    <n v="0"/>
    <n v="0"/>
    <x v="0"/>
  </r>
  <r>
    <x v="73"/>
    <n v="269"/>
    <x v="16"/>
    <x v="2"/>
    <n v="681919"/>
    <n v="709568"/>
    <n v="276490000"/>
    <d v="2015-03-03T10:57:23"/>
    <n v="0"/>
    <n v="6819190000"/>
    <x v="0"/>
  </r>
  <r>
    <x v="73"/>
    <n v="269"/>
    <x v="16"/>
    <x v="3"/>
    <n v="709568"/>
    <n v="756290"/>
    <n v="467220000"/>
    <d v="2015-04-22T11:13:55"/>
    <n v="0"/>
    <n v="276490000"/>
    <x v="0"/>
  </r>
  <r>
    <x v="73"/>
    <n v="269"/>
    <x v="16"/>
    <x v="4"/>
    <n v="756290"/>
    <n v="805101"/>
    <n v="488110000"/>
    <d v="2015-05-05T09:15:53"/>
    <n v="0"/>
    <n v="467220000"/>
    <x v="0"/>
  </r>
  <r>
    <x v="73"/>
    <n v="269"/>
    <x v="16"/>
    <x v="5"/>
    <n v="805101"/>
    <n v="850213"/>
    <n v="451120000"/>
    <d v="2015-06-02T14:23:11"/>
    <n v="0"/>
    <n v="488110000"/>
    <x v="0"/>
  </r>
  <r>
    <x v="73"/>
    <n v="269"/>
    <x v="16"/>
    <x v="6"/>
    <n v="850213"/>
    <n v="903115"/>
    <n v="529020000"/>
    <d v="2015-07-02T14:36:05"/>
    <n v="0"/>
    <n v="451120000"/>
    <x v="0"/>
  </r>
  <r>
    <x v="73"/>
    <n v="269"/>
    <x v="16"/>
    <x v="7"/>
    <n v="903115"/>
    <n v="951095"/>
    <n v="479800000"/>
    <d v="2015-08-11T11:40:35"/>
    <n v="0"/>
    <n v="529020000"/>
    <x v="0"/>
  </r>
  <r>
    <x v="73"/>
    <n v="269"/>
    <x v="16"/>
    <x v="8"/>
    <n v="951095"/>
    <n v="6506"/>
    <n v="554110000"/>
    <d v="2015-09-16T08:32:47"/>
    <n v="0"/>
    <n v="479800000"/>
    <x v="0"/>
  </r>
  <r>
    <x v="73"/>
    <n v="269"/>
    <x v="16"/>
    <x v="9"/>
    <n v="6506"/>
    <n v="61244"/>
    <n v="547380000"/>
    <d v="2015-10-09T11:01:45"/>
    <n v="0"/>
    <n v="554110000"/>
    <x v="0"/>
  </r>
  <r>
    <x v="73"/>
    <n v="269"/>
    <x v="16"/>
    <x v="10"/>
    <n v="61244"/>
    <n v="97755"/>
    <n v="365110000"/>
    <d v="2015-11-09T14:24:26"/>
    <n v="0"/>
    <n v="547380000"/>
    <x v="0"/>
  </r>
  <r>
    <x v="73"/>
    <n v="269"/>
    <x v="16"/>
    <x v="11"/>
    <n v="97755"/>
    <n v="136616"/>
    <n v="388610000"/>
    <d v="2015-12-10T14:20:08"/>
    <n v="0"/>
    <n v="365110000"/>
    <x v="0"/>
  </r>
  <r>
    <x v="73"/>
    <n v="269"/>
    <x v="16"/>
    <x v="0"/>
    <n v="136616"/>
    <n v="175513"/>
    <n v="388970000"/>
    <d v="2016-01-06T10:56:42"/>
    <n v="0"/>
    <n v="388610000"/>
    <x v="0"/>
  </r>
  <r>
    <x v="73"/>
    <n v="269"/>
    <x v="17"/>
    <x v="1"/>
    <n v="175513"/>
    <n v="204843"/>
    <n v="293300000"/>
    <d v="2016-02-05T16:36:31"/>
    <n v="0"/>
    <n v="388970000"/>
    <x v="0"/>
  </r>
  <r>
    <x v="73"/>
    <n v="269"/>
    <x v="17"/>
    <x v="2"/>
    <n v="204843"/>
    <n v="229256"/>
    <n v="244130000"/>
    <d v="2016-03-03T14:55:32"/>
    <n v="0"/>
    <n v="293300000"/>
    <x v="0"/>
  </r>
  <r>
    <x v="73"/>
    <n v="269"/>
    <x v="17"/>
    <x v="3"/>
    <n v="229256"/>
    <n v="267681"/>
    <n v="384250000"/>
    <d v="2016-04-14T15:46:22"/>
    <n v="0"/>
    <n v="244130000"/>
    <x v="0"/>
  </r>
  <r>
    <x v="73"/>
    <n v="269"/>
    <x v="17"/>
    <x v="4"/>
    <n v="267681"/>
    <n v="304874"/>
    <n v="371930000"/>
    <d v="2016-05-17T16:58:15"/>
    <n v="0"/>
    <n v="384250000"/>
    <x v="0"/>
  </r>
  <r>
    <x v="73"/>
    <n v="269"/>
    <x v="17"/>
    <x v="5"/>
    <n v="304874"/>
    <n v="338718"/>
    <n v="338440000"/>
    <d v="2016-05-31T15:58:45"/>
    <n v="0"/>
    <n v="371930000"/>
    <x v="0"/>
  </r>
  <r>
    <x v="73"/>
    <n v="269"/>
    <x v="17"/>
    <x v="6"/>
    <n v="338718"/>
    <n v="397141"/>
    <n v="584230000"/>
    <d v="2016-07-15T10:09:08"/>
    <n v="0"/>
    <n v="338440000"/>
    <x v="0"/>
  </r>
  <r>
    <x v="73"/>
    <n v="269"/>
    <x v="17"/>
    <x v="7"/>
    <n v="397141"/>
    <n v="437785"/>
    <n v="406440000"/>
    <d v="2016-08-08T11:23:52"/>
    <n v="0"/>
    <n v="584230000"/>
    <x v="0"/>
  </r>
  <r>
    <x v="73"/>
    <n v="269"/>
    <x v="17"/>
    <x v="8"/>
    <n v="437785"/>
    <n v="482374"/>
    <n v="445890000"/>
    <d v="2016-08-30T15:02:14"/>
    <n v="0"/>
    <n v="406440000"/>
    <x v="0"/>
  </r>
  <r>
    <x v="73"/>
    <n v="269"/>
    <x v="17"/>
    <x v="9"/>
    <n v="482374"/>
    <n v="541805"/>
    <n v="594310000"/>
    <d v="2016-10-05T15:46:23"/>
    <n v="0"/>
    <n v="445890000"/>
    <x v="0"/>
  </r>
  <r>
    <x v="73"/>
    <n v="269"/>
    <x v="17"/>
    <x v="10"/>
    <n v="541805"/>
    <n v="581730"/>
    <n v="399250000"/>
    <d v="2016-11-03T15:47:34"/>
    <n v="0"/>
    <n v="594310000"/>
    <x v="0"/>
  </r>
  <r>
    <x v="73"/>
    <n v="269"/>
    <x v="17"/>
    <x v="11"/>
    <n v="581730"/>
    <n v="611315"/>
    <n v="295850000"/>
    <d v="2016-12-05T14:28:45"/>
    <n v="0"/>
    <n v="399250000"/>
    <x v="0"/>
  </r>
  <r>
    <x v="73"/>
    <n v="269"/>
    <x v="17"/>
    <x v="0"/>
    <n v="611315"/>
    <n v="659937"/>
    <n v="486220000"/>
    <d v="2017-01-10T11:31:30"/>
    <n v="0"/>
    <n v="295850000"/>
    <x v="0"/>
  </r>
  <r>
    <x v="73"/>
    <n v="269"/>
    <x v="18"/>
    <x v="1"/>
    <n v="659937"/>
    <n v="696604"/>
    <n v="366670000"/>
    <d v="2017-02-16T10:52:00"/>
    <n v="0"/>
    <n v="486220000"/>
    <x v="0"/>
  </r>
  <r>
    <x v="73"/>
    <n v="269"/>
    <x v="18"/>
    <x v="2"/>
    <n v="696604"/>
    <n v="721084"/>
    <n v="244800000"/>
    <d v="2017-03-06T14:00:47"/>
    <n v="0"/>
    <n v="366670000"/>
    <x v="0"/>
  </r>
  <r>
    <x v="73"/>
    <n v="269"/>
    <x v="18"/>
    <x v="3"/>
    <n v="721084"/>
    <n v="759073"/>
    <n v="379890000"/>
    <d v="2017-04-05T15:00:33"/>
    <n v="0"/>
    <n v="244800000"/>
    <x v="0"/>
  </r>
  <r>
    <x v="73"/>
    <n v="269"/>
    <x v="18"/>
    <x v="4"/>
    <n v="759073"/>
    <n v="797823"/>
    <n v="387500000"/>
    <d v="2017-05-05T13:11:25"/>
    <n v="0"/>
    <n v="379890000"/>
    <x v="0"/>
  </r>
  <r>
    <x v="73"/>
    <n v="269"/>
    <x v="18"/>
    <x v="5"/>
    <n v="797823"/>
    <n v="840885"/>
    <n v="430620000"/>
    <d v="2017-06-01T15:08:29"/>
    <n v="0"/>
    <n v="387500000"/>
    <x v="0"/>
  </r>
  <r>
    <x v="73"/>
    <n v="269"/>
    <x v="18"/>
    <x v="6"/>
    <n v="840885"/>
    <n v="896092"/>
    <n v="552070000"/>
    <d v="2017-07-10T13:55:50"/>
    <n v="0"/>
    <n v="430620000"/>
    <x v="0"/>
  </r>
  <r>
    <x v="73"/>
    <n v="269"/>
    <x v="18"/>
    <x v="7"/>
    <n v="896092"/>
    <n v="949576"/>
    <n v="534840000"/>
    <d v="2017-08-08T13:33:56"/>
    <n v="0"/>
    <n v="552070000"/>
    <x v="0"/>
  </r>
  <r>
    <x v="73"/>
    <n v="269"/>
    <x v="18"/>
    <x v="8"/>
    <n v="949576"/>
    <n v="973212"/>
    <n v="236360000"/>
    <d v="2017-09-13T13:55:12"/>
    <n v="0"/>
    <n v="534840000"/>
    <x v="0"/>
  </r>
  <r>
    <x v="73"/>
    <n v="269"/>
    <x v="18"/>
    <x v="9"/>
    <n v="973212"/>
    <n v="1041569"/>
    <n v="683570000"/>
    <d v="2017-10-06T15:34:23"/>
    <n v="0"/>
    <n v="236360000"/>
    <x v="0"/>
  </r>
  <r>
    <x v="73"/>
    <n v="269"/>
    <x v="18"/>
    <x v="10"/>
    <n v="1041569"/>
    <n v="1080713"/>
    <n v="391440000"/>
    <d v="2017-11-06T10:46:44"/>
    <n v="0"/>
    <n v="683570000"/>
    <x v="0"/>
  </r>
  <r>
    <x v="73"/>
    <n v="269"/>
    <x v="18"/>
    <x v="11"/>
    <n v="80713"/>
    <n v="111910"/>
    <n v="311970000"/>
    <d v="2017-12-04T15:30:32"/>
    <n v="0"/>
    <n v="391440000"/>
    <x v="0"/>
  </r>
  <r>
    <x v="73"/>
    <n v="269"/>
    <x v="18"/>
    <x v="0"/>
    <n v="111910"/>
    <n v="145602"/>
    <n v="336920000"/>
    <d v="2018-01-08T09:46:48"/>
    <n v="0"/>
    <n v="311970000"/>
    <x v="0"/>
  </r>
  <r>
    <x v="73"/>
    <n v="269"/>
    <x v="19"/>
    <x v="1"/>
    <n v="145602"/>
    <n v="172460"/>
    <n v="268580000"/>
    <d v="2018-02-07T09:00:21"/>
    <n v="0"/>
    <n v="336920000"/>
    <x v="0"/>
  </r>
  <r>
    <x v="73"/>
    <n v="269"/>
    <x v="19"/>
    <x v="2"/>
    <n v="172460"/>
    <n v="204826"/>
    <n v="323660000"/>
    <d v="2018-03-05T10:01:14"/>
    <n v="0"/>
    <n v="268580000"/>
    <x v="0"/>
  </r>
  <r>
    <x v="73"/>
    <n v="269"/>
    <x v="19"/>
    <x v="3"/>
    <n v="204826"/>
    <n v="239826"/>
    <n v="350000000"/>
    <d v="2018-04-05T11:15:09"/>
    <n v="0"/>
    <n v="323660000"/>
    <x v="0"/>
  </r>
  <r>
    <x v="73"/>
    <n v="269"/>
    <x v="19"/>
    <x v="4"/>
    <n v="239826"/>
    <n v="274144"/>
    <n v="343180000"/>
    <d v="2018-05-07T15:28:38"/>
    <n v="0"/>
    <n v="350000000"/>
    <x v="0"/>
  </r>
  <r>
    <x v="73"/>
    <n v="269"/>
    <x v="20"/>
    <x v="4"/>
    <n v="0"/>
    <n v="0"/>
    <n v="0"/>
    <m/>
    <n v="0"/>
    <m/>
    <x v="0"/>
  </r>
  <r>
    <x v="73"/>
    <n v="269"/>
    <x v="21"/>
    <x v="7"/>
    <n v="0"/>
    <n v="0"/>
    <n v="0"/>
    <m/>
    <n v="0"/>
    <m/>
    <x v="0"/>
  </r>
  <r>
    <x v="73"/>
    <n v="269"/>
    <x v="21"/>
    <x v="9"/>
    <n v="0"/>
    <n v="0"/>
    <n v="0"/>
    <m/>
    <n v="0"/>
    <m/>
    <x v="0"/>
  </r>
  <r>
    <x v="74"/>
    <n v="270"/>
    <x v="0"/>
    <x v="0"/>
    <n v="0"/>
    <n v="0"/>
    <n v="0"/>
    <m/>
    <n v="0"/>
    <m/>
    <x v="0"/>
  </r>
  <r>
    <x v="74"/>
    <n v="270"/>
    <x v="1"/>
    <x v="1"/>
    <n v="0"/>
    <n v="0"/>
    <n v="0"/>
    <m/>
    <n v="0"/>
    <m/>
    <x v="0"/>
  </r>
  <r>
    <x v="74"/>
    <n v="270"/>
    <x v="1"/>
    <x v="2"/>
    <n v="0"/>
    <n v="0"/>
    <n v="0"/>
    <m/>
    <n v="0"/>
    <m/>
    <x v="0"/>
  </r>
  <r>
    <x v="74"/>
    <n v="270"/>
    <x v="1"/>
    <x v="3"/>
    <n v="0"/>
    <n v="0"/>
    <n v="0"/>
    <m/>
    <n v="0"/>
    <m/>
    <x v="0"/>
  </r>
  <r>
    <x v="74"/>
    <n v="270"/>
    <x v="1"/>
    <x v="4"/>
    <n v="0"/>
    <n v="0"/>
    <n v="0"/>
    <m/>
    <n v="0"/>
    <m/>
    <x v="0"/>
  </r>
  <r>
    <x v="74"/>
    <n v="270"/>
    <x v="1"/>
    <x v="5"/>
    <n v="0"/>
    <n v="0"/>
    <n v="0"/>
    <m/>
    <n v="0"/>
    <m/>
    <x v="0"/>
  </r>
  <r>
    <x v="74"/>
    <n v="270"/>
    <x v="1"/>
    <x v="6"/>
    <n v="0"/>
    <n v="0"/>
    <n v="0"/>
    <m/>
    <n v="0"/>
    <m/>
    <x v="0"/>
  </r>
  <r>
    <x v="74"/>
    <n v="270"/>
    <x v="1"/>
    <x v="7"/>
    <n v="0"/>
    <n v="0"/>
    <n v="0"/>
    <m/>
    <n v="0"/>
    <m/>
    <x v="0"/>
  </r>
  <r>
    <x v="74"/>
    <n v="270"/>
    <x v="1"/>
    <x v="8"/>
    <n v="0"/>
    <n v="0"/>
    <n v="0"/>
    <m/>
    <n v="0"/>
    <m/>
    <x v="0"/>
  </r>
  <r>
    <x v="74"/>
    <n v="270"/>
    <x v="1"/>
    <x v="9"/>
    <n v="0"/>
    <n v="0"/>
    <n v="0"/>
    <m/>
    <n v="0"/>
    <m/>
    <x v="0"/>
  </r>
  <r>
    <x v="74"/>
    <n v="270"/>
    <x v="1"/>
    <x v="10"/>
    <n v="0"/>
    <n v="0"/>
    <n v="0"/>
    <m/>
    <n v="0"/>
    <m/>
    <x v="0"/>
  </r>
  <r>
    <x v="74"/>
    <n v="270"/>
    <x v="1"/>
    <x v="11"/>
    <n v="0"/>
    <n v="0"/>
    <n v="0"/>
    <m/>
    <n v="0"/>
    <m/>
    <x v="0"/>
  </r>
  <r>
    <x v="74"/>
    <n v="270"/>
    <x v="1"/>
    <x v="0"/>
    <n v="0"/>
    <n v="0"/>
    <n v="0"/>
    <m/>
    <n v="0"/>
    <m/>
    <x v="0"/>
  </r>
  <r>
    <x v="74"/>
    <n v="270"/>
    <x v="2"/>
    <x v="1"/>
    <n v="0"/>
    <n v="0"/>
    <n v="0"/>
    <m/>
    <n v="0"/>
    <m/>
    <x v="0"/>
  </r>
  <r>
    <x v="74"/>
    <n v="270"/>
    <x v="2"/>
    <x v="2"/>
    <n v="0"/>
    <n v="0"/>
    <n v="0"/>
    <m/>
    <n v="0"/>
    <m/>
    <x v="0"/>
  </r>
  <r>
    <x v="74"/>
    <n v="270"/>
    <x v="2"/>
    <x v="3"/>
    <n v="0"/>
    <n v="0"/>
    <n v="0"/>
    <m/>
    <n v="0"/>
    <m/>
    <x v="0"/>
  </r>
  <r>
    <x v="74"/>
    <n v="270"/>
    <x v="2"/>
    <x v="4"/>
    <n v="0"/>
    <n v="0"/>
    <n v="0"/>
    <m/>
    <n v="0"/>
    <m/>
    <x v="0"/>
  </r>
  <r>
    <x v="74"/>
    <n v="270"/>
    <x v="2"/>
    <x v="5"/>
    <n v="0"/>
    <n v="0"/>
    <n v="0"/>
    <m/>
    <n v="0"/>
    <m/>
    <x v="0"/>
  </r>
  <r>
    <x v="74"/>
    <n v="270"/>
    <x v="2"/>
    <x v="6"/>
    <n v="0"/>
    <n v="0"/>
    <n v="0"/>
    <d v="2001-07-27T09:44:54"/>
    <n v="0"/>
    <n v="0"/>
    <x v="0"/>
  </r>
  <r>
    <x v="74"/>
    <n v="270"/>
    <x v="2"/>
    <x v="7"/>
    <n v="0"/>
    <n v="589043"/>
    <n v="5890430000"/>
    <d v="2002-12-12T11:04:46"/>
    <n v="0"/>
    <n v="0"/>
    <x v="0"/>
  </r>
  <r>
    <x v="74"/>
    <n v="270"/>
    <x v="2"/>
    <x v="8"/>
    <n v="589043"/>
    <n v="730052"/>
    <n v="1410090000"/>
    <d v="2001-09-12T14:56:25"/>
    <n v="0"/>
    <n v="0"/>
    <x v="0"/>
  </r>
  <r>
    <x v="74"/>
    <n v="270"/>
    <x v="2"/>
    <x v="9"/>
    <n v="730052"/>
    <n v="831461"/>
    <n v="1014090000"/>
    <d v="2001-10-03T11:29:23"/>
    <n v="0"/>
    <n v="1410090000"/>
    <x v="0"/>
  </r>
  <r>
    <x v="74"/>
    <n v="270"/>
    <x v="2"/>
    <x v="10"/>
    <n v="831461"/>
    <n v="933153"/>
    <n v="1016920000"/>
    <d v="2001-11-02T14:53:21"/>
    <n v="0"/>
    <n v="1014090000"/>
    <x v="0"/>
  </r>
  <r>
    <x v="74"/>
    <n v="270"/>
    <x v="2"/>
    <x v="11"/>
    <n v="933153"/>
    <n v="24194"/>
    <n v="-9089590000"/>
    <d v="2001-12-05T13:21:54"/>
    <n v="0"/>
    <n v="1016920000"/>
    <x v="0"/>
  </r>
  <r>
    <x v="74"/>
    <n v="270"/>
    <x v="2"/>
    <x v="0"/>
    <n v="24194"/>
    <n v="88234"/>
    <n v="640400000"/>
    <d v="2002-01-31T09:43:40"/>
    <n v="0"/>
    <n v="-9089590000"/>
    <x v="0"/>
  </r>
  <r>
    <x v="74"/>
    <n v="270"/>
    <x v="3"/>
    <x v="1"/>
    <n v="88234"/>
    <n v="165669"/>
    <n v="774350000"/>
    <d v="2002-02-01T10:31:42"/>
    <n v="0"/>
    <n v="640400000"/>
    <x v="0"/>
  </r>
  <r>
    <x v="74"/>
    <n v="270"/>
    <x v="3"/>
    <x v="2"/>
    <n v="165669"/>
    <n v="225111"/>
    <n v="594420000"/>
    <d v="2002-02-28T14:52:23"/>
    <n v="0"/>
    <n v="774350000"/>
    <x v="0"/>
  </r>
  <r>
    <x v="74"/>
    <n v="270"/>
    <x v="3"/>
    <x v="3"/>
    <n v="225111"/>
    <n v="298914"/>
    <n v="738030000"/>
    <d v="2002-04-01T14:27:08"/>
    <n v="0"/>
    <n v="594420000"/>
    <x v="0"/>
  </r>
  <r>
    <x v="74"/>
    <n v="270"/>
    <x v="3"/>
    <x v="4"/>
    <n v="298914"/>
    <n v="390987"/>
    <n v="920730000"/>
    <d v="2002-05-01T14:01:51"/>
    <n v="0"/>
    <n v="738030000"/>
    <x v="0"/>
  </r>
  <r>
    <x v="74"/>
    <n v="270"/>
    <x v="3"/>
    <x v="5"/>
    <n v="390987"/>
    <n v="503117"/>
    <n v="1121300000"/>
    <d v="2002-05-31T11:41:23"/>
    <n v="0"/>
    <n v="920730000"/>
    <x v="0"/>
  </r>
  <r>
    <x v="74"/>
    <n v="270"/>
    <x v="3"/>
    <x v="6"/>
    <n v="503117"/>
    <n v="608158"/>
    <n v="1050410000"/>
    <d v="2002-06-28T15:51:08"/>
    <n v="0"/>
    <n v="1121300000"/>
    <x v="0"/>
  </r>
  <r>
    <x v="74"/>
    <n v="270"/>
    <x v="3"/>
    <x v="7"/>
    <n v="608158"/>
    <n v="743439"/>
    <n v="1352810000"/>
    <d v="2002-08-02T11:15:02"/>
    <n v="0"/>
    <n v="1050410000"/>
    <x v="0"/>
  </r>
  <r>
    <x v="74"/>
    <n v="270"/>
    <x v="3"/>
    <x v="8"/>
    <n v="743439"/>
    <n v="860852"/>
    <n v="1174130000"/>
    <d v="2002-08-30T11:26:50"/>
    <n v="0"/>
    <n v="1352810000"/>
    <x v="0"/>
  </r>
  <r>
    <x v="74"/>
    <n v="270"/>
    <x v="3"/>
    <x v="9"/>
    <n v="860852"/>
    <n v="992277"/>
    <n v="1314250000"/>
    <d v="2002-10-03T09:54:04"/>
    <n v="0"/>
    <n v="1174130000"/>
    <x v="0"/>
  </r>
  <r>
    <x v="74"/>
    <n v="270"/>
    <x v="3"/>
    <x v="10"/>
    <n v="992277"/>
    <n v="117161"/>
    <n v="-8751160000"/>
    <d v="2002-12-03T09:40:24"/>
    <n v="0"/>
    <n v="1314250000"/>
    <x v="0"/>
  </r>
  <r>
    <x v="74"/>
    <n v="270"/>
    <x v="3"/>
    <x v="11"/>
    <n v="117161"/>
    <n v="197369"/>
    <n v="-9197920000"/>
    <d v="2002-12-03T09:39:48"/>
    <n v="0"/>
    <n v="-8751160000"/>
    <x v="0"/>
  </r>
  <r>
    <x v="74"/>
    <n v="270"/>
    <x v="3"/>
    <x v="0"/>
    <n v="197369"/>
    <n v="257570"/>
    <n v="602010000"/>
    <d v="2002-12-31T10:01:58"/>
    <n v="0"/>
    <n v="-9197920000"/>
    <x v="0"/>
  </r>
  <r>
    <x v="74"/>
    <n v="270"/>
    <x v="4"/>
    <x v="1"/>
    <n v="257570"/>
    <n v="329272"/>
    <n v="717020000"/>
    <d v="2003-02-05T09:46:09"/>
    <n v="0"/>
    <n v="602010000"/>
    <x v="0"/>
  </r>
  <r>
    <x v="74"/>
    <n v="270"/>
    <x v="4"/>
    <x v="2"/>
    <n v="329272"/>
    <n v="381254"/>
    <n v="519820000"/>
    <d v="2003-02-28T10:50:26"/>
    <n v="0"/>
    <n v="717020000"/>
    <x v="0"/>
  </r>
  <r>
    <x v="74"/>
    <n v="270"/>
    <x v="4"/>
    <x v="3"/>
    <n v="381254"/>
    <n v="460453"/>
    <n v="791990000"/>
    <d v="2003-04-01T11:59:49"/>
    <n v="0"/>
    <n v="519820000"/>
    <x v="0"/>
  </r>
  <r>
    <x v="74"/>
    <n v="270"/>
    <x v="4"/>
    <x v="4"/>
    <n v="460453"/>
    <n v="546457"/>
    <n v="860040000"/>
    <d v="2003-05-02T13:22:21"/>
    <n v="0"/>
    <n v="791990000"/>
    <x v="0"/>
  </r>
  <r>
    <x v="74"/>
    <n v="270"/>
    <x v="4"/>
    <x v="5"/>
    <n v="546457"/>
    <n v="649988"/>
    <n v="1035310000"/>
    <d v="2003-05-30T11:12:30"/>
    <n v="0"/>
    <n v="860040000"/>
    <x v="0"/>
  </r>
  <r>
    <x v="74"/>
    <n v="270"/>
    <x v="4"/>
    <x v="6"/>
    <n v="649988"/>
    <n v="679409"/>
    <n v="294210000"/>
    <d v="2003-07-30T15:31:12"/>
    <n v="0"/>
    <n v="1035310000"/>
    <x v="0"/>
  </r>
  <r>
    <x v="74"/>
    <n v="270"/>
    <x v="4"/>
    <x v="7"/>
    <n v="679409"/>
    <n v="679409"/>
    <n v="0"/>
    <d v="2003-07-30T15:31:35"/>
    <n v="0"/>
    <n v="294210000"/>
    <x v="0"/>
  </r>
  <r>
    <x v="74"/>
    <n v="270"/>
    <x v="4"/>
    <x v="8"/>
    <n v="679409"/>
    <n v="679410"/>
    <n v="10000"/>
    <d v="2003-09-03T09:41:04"/>
    <n v="0"/>
    <n v="0"/>
    <x v="0"/>
  </r>
  <r>
    <x v="74"/>
    <n v="270"/>
    <x v="4"/>
    <x v="9"/>
    <n v="679410"/>
    <n v="740846"/>
    <n v="614360000"/>
    <d v="2003-09-29T10:19:26"/>
    <n v="0"/>
    <n v="10000"/>
    <x v="0"/>
  </r>
  <r>
    <x v="74"/>
    <n v="270"/>
    <x v="4"/>
    <x v="10"/>
    <n v="740846"/>
    <n v="864904"/>
    <n v="1240580000"/>
    <d v="2003-11-03T09:42:18"/>
    <n v="0"/>
    <n v="614360000"/>
    <x v="0"/>
  </r>
  <r>
    <x v="74"/>
    <n v="270"/>
    <x v="4"/>
    <x v="11"/>
    <n v="864904"/>
    <n v="952697"/>
    <n v="877930000"/>
    <d v="2003-12-01T10:21:25"/>
    <n v="0"/>
    <n v="1240580000"/>
    <x v="0"/>
  </r>
  <r>
    <x v="74"/>
    <n v="270"/>
    <x v="4"/>
    <x v="0"/>
    <n v="952697"/>
    <n v="1030652"/>
    <n v="779550000"/>
    <d v="2004-01-06T08:46:25"/>
    <n v="0"/>
    <n v="877930000"/>
    <x v="0"/>
  </r>
  <r>
    <x v="74"/>
    <n v="270"/>
    <x v="5"/>
    <x v="1"/>
    <n v="30652"/>
    <n v="88615"/>
    <n v="579630000"/>
    <d v="2004-02-02T13:29:08"/>
    <n v="0"/>
    <n v="779550000"/>
    <x v="0"/>
  </r>
  <r>
    <x v="74"/>
    <n v="270"/>
    <x v="5"/>
    <x v="2"/>
    <n v="88615"/>
    <n v="154441"/>
    <n v="658260000"/>
    <d v="2004-03-02T13:31:37"/>
    <n v="0"/>
    <n v="579630000"/>
    <x v="0"/>
  </r>
  <r>
    <x v="74"/>
    <n v="270"/>
    <x v="5"/>
    <x v="3"/>
    <n v="154441"/>
    <n v="239646"/>
    <n v="852050000"/>
    <d v="2004-04-01T15:23:46"/>
    <n v="0"/>
    <n v="658260000"/>
    <x v="0"/>
  </r>
  <r>
    <x v="74"/>
    <n v="270"/>
    <x v="5"/>
    <x v="4"/>
    <n v="239646"/>
    <n v="323885"/>
    <n v="842390000"/>
    <d v="2004-05-04T10:43:34"/>
    <n v="0"/>
    <n v="852050000"/>
    <x v="0"/>
  </r>
  <r>
    <x v="74"/>
    <n v="270"/>
    <x v="5"/>
    <x v="5"/>
    <n v="323885"/>
    <n v="415503"/>
    <n v="916180000"/>
    <d v="2004-06-01T09:54:10"/>
    <n v="0"/>
    <n v="842390000"/>
    <x v="0"/>
  </r>
  <r>
    <x v="74"/>
    <n v="270"/>
    <x v="5"/>
    <x v="6"/>
    <n v="415503"/>
    <n v="570344"/>
    <n v="1548410000"/>
    <d v="2004-07-06T10:16:48"/>
    <n v="0"/>
    <n v="916180000"/>
    <x v="0"/>
  </r>
  <r>
    <x v="74"/>
    <n v="270"/>
    <x v="5"/>
    <x v="7"/>
    <n v="570344"/>
    <n v="692914"/>
    <n v="1225700000"/>
    <d v="2004-08-03T09:23:03"/>
    <n v="0"/>
    <n v="1548410000"/>
    <x v="0"/>
  </r>
  <r>
    <x v="74"/>
    <n v="270"/>
    <x v="5"/>
    <x v="8"/>
    <n v="692914"/>
    <n v="830030"/>
    <n v="1371160000"/>
    <d v="2004-09-01T09:53:11"/>
    <n v="0"/>
    <n v="1225700000"/>
    <x v="0"/>
  </r>
  <r>
    <x v="74"/>
    <n v="270"/>
    <x v="5"/>
    <x v="9"/>
    <n v="830030"/>
    <n v="984361"/>
    <n v="1543310000"/>
    <d v="2004-10-05T10:44:29"/>
    <n v="0"/>
    <n v="1371160000"/>
    <x v="0"/>
  </r>
  <r>
    <x v="74"/>
    <n v="270"/>
    <x v="5"/>
    <x v="10"/>
    <n v="984361"/>
    <n v="1095213"/>
    <n v="1108520000"/>
    <d v="2004-11-04T14:15:04"/>
    <n v="0"/>
    <n v="1543310000"/>
    <x v="0"/>
  </r>
  <r>
    <x v="74"/>
    <n v="270"/>
    <x v="5"/>
    <x v="11"/>
    <n v="95213"/>
    <n v="200907"/>
    <n v="1056940000"/>
    <d v="2004-12-07T10:28:55"/>
    <n v="0"/>
    <n v="1108520000"/>
    <x v="0"/>
  </r>
  <r>
    <x v="74"/>
    <n v="270"/>
    <x v="5"/>
    <x v="0"/>
    <n v="200907"/>
    <n v="265418"/>
    <n v="645110000"/>
    <d v="2005-01-06T15:14:39"/>
    <n v="0"/>
    <n v="1056940000"/>
    <x v="0"/>
  </r>
  <r>
    <x v="74"/>
    <n v="270"/>
    <x v="6"/>
    <x v="1"/>
    <n v="265418"/>
    <n v="334898"/>
    <n v="694800000"/>
    <d v="2005-02-04T15:05:03"/>
    <n v="0"/>
    <n v="645110000"/>
    <x v="0"/>
  </r>
  <r>
    <x v="74"/>
    <n v="270"/>
    <x v="6"/>
    <x v="2"/>
    <n v="334898"/>
    <n v="405896"/>
    <n v="709980000"/>
    <d v="2005-03-04T11:23:10"/>
    <n v="0"/>
    <n v="694800000"/>
    <x v="0"/>
  </r>
  <r>
    <x v="74"/>
    <n v="270"/>
    <x v="6"/>
    <x v="3"/>
    <n v="405896"/>
    <n v="470734"/>
    <n v="648380000"/>
    <d v="2005-04-05T11:19:06"/>
    <n v="0"/>
    <n v="709980000"/>
    <x v="0"/>
  </r>
  <r>
    <x v="74"/>
    <n v="270"/>
    <x v="6"/>
    <x v="4"/>
    <n v="470734"/>
    <n v="536963"/>
    <n v="662290000"/>
    <d v="2005-05-02T14:51:36"/>
    <n v="0"/>
    <n v="648380000"/>
    <x v="0"/>
  </r>
  <r>
    <x v="74"/>
    <n v="270"/>
    <x v="6"/>
    <x v="5"/>
    <n v="536963"/>
    <n v="614631"/>
    <n v="776680000"/>
    <d v="2005-05-31T15:01:18"/>
    <n v="0"/>
    <n v="662290000"/>
    <x v="0"/>
  </r>
  <r>
    <x v="74"/>
    <n v="270"/>
    <x v="6"/>
    <x v="6"/>
    <n v="614631"/>
    <n v="720531"/>
    <n v="1059000000"/>
    <d v="2005-07-06T11:19:21"/>
    <n v="0"/>
    <n v="776680000"/>
    <x v="0"/>
  </r>
  <r>
    <x v="74"/>
    <n v="270"/>
    <x v="6"/>
    <x v="7"/>
    <n v="720531"/>
    <n v="829971"/>
    <n v="1094400000"/>
    <d v="2005-07-29T13:51:49"/>
    <n v="0"/>
    <n v="1059000000"/>
    <x v="0"/>
  </r>
  <r>
    <x v="74"/>
    <n v="270"/>
    <x v="6"/>
    <x v="8"/>
    <n v="829971"/>
    <n v="945136"/>
    <n v="1151650000"/>
    <d v="2005-09-06T11:24:37"/>
    <n v="0"/>
    <n v="1094400000"/>
    <x v="0"/>
  </r>
  <r>
    <x v="74"/>
    <n v="270"/>
    <x v="6"/>
    <x v="9"/>
    <n v="945136"/>
    <n v="1070636"/>
    <n v="1255000000"/>
    <d v="2005-10-04T10:59:57"/>
    <n v="0"/>
    <n v="1151650000"/>
    <x v="0"/>
  </r>
  <r>
    <x v="74"/>
    <n v="270"/>
    <x v="6"/>
    <x v="10"/>
    <n v="70636"/>
    <n v="172863"/>
    <n v="1022270000"/>
    <d v="2005-11-02T15:35:50"/>
    <n v="0"/>
    <n v="1255000000"/>
    <x v="0"/>
  </r>
  <r>
    <x v="74"/>
    <n v="270"/>
    <x v="6"/>
    <x v="11"/>
    <n v="172863"/>
    <n v="262047"/>
    <n v="891840000"/>
    <d v="2005-12-06T09:27:59"/>
    <n v="0"/>
    <n v="1022270000"/>
    <x v="0"/>
  </r>
  <r>
    <x v="74"/>
    <n v="270"/>
    <x v="6"/>
    <x v="0"/>
    <n v="262047"/>
    <n v="309538"/>
    <n v="474910000"/>
    <d v="2006-01-04T14:56:39"/>
    <n v="0"/>
    <n v="891840000"/>
    <x v="0"/>
  </r>
  <r>
    <x v="74"/>
    <n v="270"/>
    <x v="7"/>
    <x v="1"/>
    <n v="309538"/>
    <n v="380338"/>
    <n v="708000000"/>
    <d v="2006-02-03T12:09:30"/>
    <n v="0"/>
    <n v="474910000"/>
    <x v="0"/>
  </r>
  <r>
    <x v="74"/>
    <n v="270"/>
    <x v="7"/>
    <x v="2"/>
    <n v="380338"/>
    <n v="439392"/>
    <n v="590540000"/>
    <d v="2006-03-03T16:21:03"/>
    <n v="0"/>
    <n v="708000000"/>
    <x v="0"/>
  </r>
  <r>
    <x v="74"/>
    <n v="270"/>
    <x v="7"/>
    <x v="3"/>
    <n v="439392"/>
    <n v="515844"/>
    <n v="764520000"/>
    <d v="2006-04-05T11:16:48"/>
    <n v="0"/>
    <n v="590540000"/>
    <x v="0"/>
  </r>
  <r>
    <x v="74"/>
    <n v="270"/>
    <x v="7"/>
    <x v="4"/>
    <n v="515844"/>
    <n v="578769"/>
    <n v="629250000"/>
    <d v="2006-05-03T09:50:14"/>
    <n v="0"/>
    <n v="764520000"/>
    <x v="0"/>
  </r>
  <r>
    <x v="74"/>
    <n v="270"/>
    <x v="7"/>
    <x v="5"/>
    <n v="578769"/>
    <n v="672203"/>
    <n v="934340000"/>
    <d v="2006-05-30T09:41:26"/>
    <n v="0"/>
    <n v="629250000"/>
    <x v="0"/>
  </r>
  <r>
    <x v="74"/>
    <n v="270"/>
    <x v="7"/>
    <x v="6"/>
    <n v="672203"/>
    <n v="759826"/>
    <n v="876230000"/>
    <d v="2006-06-23T13:37:03"/>
    <n v="0"/>
    <n v="934340000"/>
    <x v="0"/>
  </r>
  <r>
    <x v="74"/>
    <n v="270"/>
    <x v="7"/>
    <x v="7"/>
    <n v="759826"/>
    <n v="854629"/>
    <n v="948030000"/>
    <d v="2006-07-26T11:28:24"/>
    <n v="0"/>
    <n v="876230000"/>
    <x v="0"/>
  </r>
  <r>
    <x v="74"/>
    <n v="270"/>
    <x v="7"/>
    <x v="8"/>
    <n v="854629"/>
    <n v="967320"/>
    <n v="1126910000"/>
    <d v="2007-09-05T10:30:19"/>
    <n v="0"/>
    <n v="948030000"/>
    <x v="0"/>
  </r>
  <r>
    <x v="74"/>
    <n v="270"/>
    <x v="7"/>
    <x v="9"/>
    <n v="-32680"/>
    <n v="82094"/>
    <n v="1147740000"/>
    <d v="2006-10-02T14:46:50"/>
    <n v="0"/>
    <n v="1126910000"/>
    <x v="0"/>
  </r>
  <r>
    <x v="74"/>
    <n v="270"/>
    <x v="7"/>
    <x v="10"/>
    <n v="82094"/>
    <n v="170645"/>
    <n v="885510000"/>
    <d v="2006-11-02T12:20:38"/>
    <n v="0"/>
    <n v="1147740000"/>
    <x v="0"/>
  </r>
  <r>
    <x v="74"/>
    <n v="270"/>
    <x v="7"/>
    <x v="11"/>
    <n v="170645"/>
    <n v="236679"/>
    <n v="660340000"/>
    <d v="2006-12-07T13:42:50"/>
    <n v="0"/>
    <n v="885510000"/>
    <x v="0"/>
  </r>
  <r>
    <x v="74"/>
    <n v="270"/>
    <x v="7"/>
    <x v="0"/>
    <n v="236679"/>
    <n v="297203"/>
    <n v="605240000"/>
    <d v="2007-01-03T10:33:52"/>
    <n v="0"/>
    <n v="660340000"/>
    <x v="0"/>
  </r>
  <r>
    <x v="74"/>
    <n v="270"/>
    <x v="8"/>
    <x v="1"/>
    <n v="297203"/>
    <n v="361075"/>
    <n v="638720000"/>
    <d v="2007-01-31T16:03:46"/>
    <n v="0"/>
    <n v="605240000"/>
    <x v="0"/>
  </r>
  <r>
    <x v="74"/>
    <n v="270"/>
    <x v="8"/>
    <x v="2"/>
    <n v="361075"/>
    <n v="400931"/>
    <n v="398560000"/>
    <d v="2007-03-02T15:50:12"/>
    <n v="0"/>
    <n v="638720000"/>
    <x v="0"/>
  </r>
  <r>
    <x v="74"/>
    <n v="270"/>
    <x v="8"/>
    <x v="3"/>
    <n v="400931"/>
    <n v="465439"/>
    <n v="645080000"/>
    <d v="2007-04-06T13:42:18"/>
    <n v="0"/>
    <n v="398560000"/>
    <x v="0"/>
  </r>
  <r>
    <x v="74"/>
    <n v="270"/>
    <x v="8"/>
    <x v="4"/>
    <n v="465439"/>
    <n v="527983"/>
    <n v="625440000"/>
    <d v="2007-05-07T15:00:51"/>
    <n v="0"/>
    <n v="645080000"/>
    <x v="0"/>
  </r>
  <r>
    <x v="74"/>
    <n v="270"/>
    <x v="8"/>
    <x v="5"/>
    <n v="527983"/>
    <n v="610885"/>
    <n v="829020000"/>
    <d v="2007-06-08T09:09:59"/>
    <n v="0"/>
    <n v="625440000"/>
    <x v="0"/>
  </r>
  <r>
    <x v="74"/>
    <n v="270"/>
    <x v="8"/>
    <x v="6"/>
    <n v="610885"/>
    <n v="673627"/>
    <n v="627420000"/>
    <d v="2007-06-28T13:37:08"/>
    <n v="0"/>
    <n v="829020000"/>
    <x v="0"/>
  </r>
  <r>
    <x v="74"/>
    <n v="270"/>
    <x v="8"/>
    <x v="7"/>
    <n v="673627"/>
    <n v="755765"/>
    <n v="821380000"/>
    <d v="2007-08-31T15:43:36"/>
    <n v="0"/>
    <n v="627420000"/>
    <x v="0"/>
  </r>
  <r>
    <x v="74"/>
    <n v="270"/>
    <x v="8"/>
    <x v="8"/>
    <n v="755765"/>
    <n v="868456"/>
    <n v="1126910000"/>
    <d v="2007-09-05T10:31:04"/>
    <n v="0"/>
    <n v="821380000"/>
    <x v="0"/>
  </r>
  <r>
    <x v="74"/>
    <n v="270"/>
    <x v="8"/>
    <x v="9"/>
    <n v="868456"/>
    <n v="880200"/>
    <n v="117440000"/>
    <d v="2007-09-28T12:58:36"/>
    <n v="0"/>
    <n v="1126910000"/>
    <x v="0"/>
  </r>
  <r>
    <x v="74"/>
    <n v="270"/>
    <x v="8"/>
    <x v="10"/>
    <n v="880200"/>
    <n v="969000"/>
    <n v="888000000"/>
    <d v="2007-11-02T11:05:22"/>
    <n v="0"/>
    <n v="117440000"/>
    <x v="0"/>
  </r>
  <r>
    <x v="74"/>
    <n v="270"/>
    <x v="8"/>
    <x v="11"/>
    <n v="969000"/>
    <n v="15943"/>
    <n v="469430000"/>
    <d v="2007-12-03T13:53:49"/>
    <n v="0"/>
    <n v="888000000"/>
    <x v="0"/>
  </r>
  <r>
    <x v="74"/>
    <n v="270"/>
    <x v="8"/>
    <x v="0"/>
    <n v="15943"/>
    <n v="22060"/>
    <n v="61170000"/>
    <d v="2008-01-03T14:46:47"/>
    <n v="0"/>
    <n v="469430000"/>
    <x v="0"/>
  </r>
  <r>
    <x v="74"/>
    <n v="270"/>
    <x v="9"/>
    <x v="1"/>
    <n v="22060"/>
    <n v="28495"/>
    <n v="64350000"/>
    <d v="2008-01-31T12:57:47"/>
    <n v="0"/>
    <n v="61170000"/>
    <x v="0"/>
  </r>
  <r>
    <x v="74"/>
    <n v="270"/>
    <x v="9"/>
    <x v="2"/>
    <n v="28495"/>
    <n v="34634"/>
    <n v="61390000"/>
    <d v="2008-03-04T11:12:11"/>
    <n v="0"/>
    <n v="64350000"/>
    <x v="0"/>
  </r>
  <r>
    <x v="74"/>
    <n v="270"/>
    <x v="9"/>
    <x v="3"/>
    <n v="34634"/>
    <n v="40533"/>
    <n v="58990000"/>
    <d v="2008-04-01T10:47:35"/>
    <n v="0"/>
    <n v="61390000"/>
    <x v="0"/>
  </r>
  <r>
    <x v="74"/>
    <n v="270"/>
    <x v="9"/>
    <x v="4"/>
    <n v="40533"/>
    <n v="48481"/>
    <n v="79480000"/>
    <d v="2008-04-30T11:31:50"/>
    <n v="0"/>
    <n v="58990000"/>
    <x v="0"/>
  </r>
  <r>
    <x v="74"/>
    <n v="270"/>
    <x v="9"/>
    <x v="5"/>
    <n v="48481"/>
    <n v="57104"/>
    <n v="86230000"/>
    <d v="2008-06-03T14:19:04"/>
    <n v="0"/>
    <n v="79480000"/>
    <x v="0"/>
  </r>
  <r>
    <x v="74"/>
    <n v="270"/>
    <x v="9"/>
    <x v="6"/>
    <n v="57104"/>
    <n v="66269"/>
    <n v="91650000"/>
    <d v="2008-07-01T15:32:53"/>
    <n v="0"/>
    <n v="86230000"/>
    <x v="0"/>
  </r>
  <r>
    <x v="74"/>
    <n v="270"/>
    <x v="9"/>
    <x v="7"/>
    <n v="66269"/>
    <n v="77102"/>
    <n v="108330000"/>
    <d v="2008-08-01T14:27:17"/>
    <n v="0"/>
    <n v="91650000"/>
    <x v="0"/>
  </r>
  <r>
    <x v="74"/>
    <n v="270"/>
    <x v="9"/>
    <x v="8"/>
    <n v="77102"/>
    <n v="85934"/>
    <n v="88320000"/>
    <d v="2008-09-05T16:10:17"/>
    <n v="0"/>
    <n v="108330000"/>
    <x v="0"/>
  </r>
  <r>
    <x v="74"/>
    <n v="270"/>
    <x v="9"/>
    <x v="9"/>
    <n v="85934"/>
    <n v="97585"/>
    <n v="116510000"/>
    <d v="2008-10-03T15:31:24"/>
    <n v="0"/>
    <n v="88320000"/>
    <x v="0"/>
  </r>
  <r>
    <x v="74"/>
    <n v="270"/>
    <x v="9"/>
    <x v="10"/>
    <n v="97585"/>
    <n v="97825"/>
    <n v="2400000"/>
    <d v="2008-10-31T14:12:50"/>
    <n v="0"/>
    <n v="116510000"/>
    <x v="0"/>
  </r>
  <r>
    <x v="74"/>
    <n v="270"/>
    <x v="9"/>
    <x v="11"/>
    <n v="97825"/>
    <n v="112310"/>
    <n v="144850000"/>
    <d v="2008-12-02T13:31:21"/>
    <n v="0"/>
    <n v="2400000"/>
    <x v="0"/>
  </r>
  <r>
    <x v="74"/>
    <n v="270"/>
    <x v="9"/>
    <x v="0"/>
    <n v="112310"/>
    <n v="117826"/>
    <n v="55160000"/>
    <d v="2009-01-07T09:30:54"/>
    <n v="0"/>
    <n v="144850000"/>
    <x v="0"/>
  </r>
  <r>
    <x v="74"/>
    <n v="270"/>
    <x v="10"/>
    <x v="1"/>
    <n v="117826"/>
    <n v="122526"/>
    <n v="47000000"/>
    <d v="2009-02-02T15:34:05"/>
    <n v="0"/>
    <n v="55160000"/>
    <x v="0"/>
  </r>
  <r>
    <x v="74"/>
    <n v="270"/>
    <x v="10"/>
    <x v="2"/>
    <n v="122526"/>
    <n v="127018"/>
    <n v="44920000"/>
    <d v="2009-03-04T10:35:18"/>
    <n v="0"/>
    <n v="47000000"/>
    <x v="0"/>
  </r>
  <r>
    <x v="74"/>
    <n v="270"/>
    <x v="10"/>
    <x v="3"/>
    <n v="127018"/>
    <n v="133677"/>
    <n v="66590000"/>
    <d v="2009-04-07T15:45:48"/>
    <n v="0"/>
    <n v="44920000"/>
    <x v="0"/>
  </r>
  <r>
    <x v="74"/>
    <n v="270"/>
    <x v="10"/>
    <x v="4"/>
    <n v="133677"/>
    <n v="140499"/>
    <n v="68220000"/>
    <d v="2009-04-30T14:38:31"/>
    <n v="0"/>
    <n v="66590000"/>
    <x v="0"/>
  </r>
  <r>
    <x v="74"/>
    <n v="270"/>
    <x v="10"/>
    <x v="5"/>
    <n v="140499"/>
    <n v="149388"/>
    <n v="88890000"/>
    <d v="2009-06-02T14:34:53"/>
    <n v="0"/>
    <n v="68220000"/>
    <x v="0"/>
  </r>
  <r>
    <x v="74"/>
    <n v="270"/>
    <x v="10"/>
    <x v="6"/>
    <n v="149388"/>
    <n v="160260"/>
    <n v="108720000"/>
    <d v="2009-07-01T11:12:06"/>
    <n v="0"/>
    <n v="88890000"/>
    <x v="0"/>
  </r>
  <r>
    <x v="74"/>
    <n v="270"/>
    <x v="10"/>
    <x v="7"/>
    <n v="160260"/>
    <n v="170077"/>
    <n v="98170000"/>
    <d v="2009-07-30T09:57:02"/>
    <n v="0"/>
    <n v="108720000"/>
    <x v="0"/>
  </r>
  <r>
    <x v="74"/>
    <n v="270"/>
    <x v="10"/>
    <x v="8"/>
    <n v="170077"/>
    <n v="179908"/>
    <n v="98310000"/>
    <d v="2009-09-04T14:43:02"/>
    <n v="0"/>
    <n v="98170000"/>
    <x v="0"/>
  </r>
  <r>
    <x v="74"/>
    <n v="270"/>
    <x v="10"/>
    <x v="9"/>
    <n v="179908"/>
    <n v="190268"/>
    <n v="103600000"/>
    <d v="2009-10-12T15:33:47"/>
    <n v="0"/>
    <n v="98310000"/>
    <x v="0"/>
  </r>
  <r>
    <x v="74"/>
    <n v="270"/>
    <x v="10"/>
    <x v="10"/>
    <n v="190268"/>
    <n v="198936"/>
    <n v="86680000"/>
    <d v="2009-11-10T09:59:07"/>
    <n v="0"/>
    <n v="103600000"/>
    <x v="0"/>
  </r>
  <r>
    <x v="74"/>
    <n v="270"/>
    <x v="10"/>
    <x v="11"/>
    <n v="198936"/>
    <n v="205991"/>
    <n v="70550000"/>
    <d v="2009-12-02T11:59:34"/>
    <n v="0"/>
    <n v="86680000"/>
    <x v="0"/>
  </r>
  <r>
    <x v="74"/>
    <n v="270"/>
    <x v="10"/>
    <x v="0"/>
    <n v="205991"/>
    <n v="210918"/>
    <n v="49270000"/>
    <d v="2010-01-04T12:55:48"/>
    <n v="0"/>
    <n v="70550000"/>
    <x v="0"/>
  </r>
  <r>
    <x v="74"/>
    <n v="270"/>
    <x v="11"/>
    <x v="1"/>
    <n v="210918"/>
    <n v="214432"/>
    <n v="35140000"/>
    <d v="2010-02-01T12:42:56"/>
    <n v="0"/>
    <n v="49270000"/>
    <x v="0"/>
  </r>
  <r>
    <x v="74"/>
    <n v="270"/>
    <x v="11"/>
    <x v="2"/>
    <n v="214432"/>
    <n v="217942"/>
    <n v="35100000"/>
    <d v="2010-03-02T09:20:29"/>
    <n v="0"/>
    <n v="35140000"/>
    <x v="0"/>
  </r>
  <r>
    <x v="74"/>
    <n v="270"/>
    <x v="11"/>
    <x v="3"/>
    <n v="217942"/>
    <n v="222472"/>
    <n v="45300000"/>
    <d v="2010-04-01T10:51:12"/>
    <n v="0"/>
    <n v="35100000"/>
    <x v="0"/>
  </r>
  <r>
    <x v="74"/>
    <n v="270"/>
    <x v="11"/>
    <x v="4"/>
    <n v="222472"/>
    <n v="228364"/>
    <n v="58920000"/>
    <d v="2010-04-30T10:52:47"/>
    <n v="0"/>
    <n v="45300000"/>
    <x v="0"/>
  </r>
  <r>
    <x v="74"/>
    <n v="270"/>
    <x v="11"/>
    <x v="5"/>
    <n v="228364"/>
    <n v="237144"/>
    <n v="87800000"/>
    <d v="2010-06-01T10:25:30"/>
    <n v="0"/>
    <n v="58920000"/>
    <x v="0"/>
  </r>
  <r>
    <x v="74"/>
    <n v="270"/>
    <x v="11"/>
    <x v="6"/>
    <n v="237144"/>
    <n v="248107"/>
    <n v="109630000"/>
    <d v="2010-07-01T11:04:19"/>
    <n v="0"/>
    <n v="87800000"/>
    <x v="0"/>
  </r>
  <r>
    <x v="74"/>
    <n v="270"/>
    <x v="11"/>
    <x v="7"/>
    <n v="248107"/>
    <n v="259631"/>
    <n v="115240000"/>
    <d v="2010-08-03T13:10:40"/>
    <n v="0"/>
    <n v="109630000"/>
    <x v="0"/>
  </r>
  <r>
    <x v="74"/>
    <n v="270"/>
    <x v="11"/>
    <x v="8"/>
    <n v="259631"/>
    <n v="269677"/>
    <n v="100460000"/>
    <d v="2010-09-01T16:02:18"/>
    <n v="0"/>
    <n v="115240000"/>
    <x v="0"/>
  </r>
  <r>
    <x v="74"/>
    <n v="270"/>
    <x v="11"/>
    <x v="9"/>
    <n v="269677"/>
    <n v="278417"/>
    <n v="87400000"/>
    <d v="2010-10-04T12:15:11"/>
    <n v="0"/>
    <n v="100460000"/>
    <x v="0"/>
  </r>
  <r>
    <x v="74"/>
    <n v="270"/>
    <x v="11"/>
    <x v="10"/>
    <n v="278417"/>
    <n v="286749"/>
    <n v="83320000"/>
    <d v="2010-11-03T10:33:06"/>
    <n v="0"/>
    <n v="87400000"/>
    <x v="0"/>
  </r>
  <r>
    <x v="74"/>
    <n v="270"/>
    <x v="11"/>
    <x v="11"/>
    <n v="286749"/>
    <n v="293191"/>
    <n v="64420000"/>
    <d v="2010-12-02T09:05:24"/>
    <n v="0"/>
    <n v="83320000"/>
    <x v="0"/>
  </r>
  <r>
    <x v="74"/>
    <n v="270"/>
    <x v="11"/>
    <x v="0"/>
    <n v="293191"/>
    <n v="297622"/>
    <n v="44310000"/>
    <d v="2011-01-06T13:06:54"/>
    <n v="0"/>
    <n v="64420000"/>
    <x v="0"/>
  </r>
  <r>
    <x v="74"/>
    <n v="270"/>
    <x v="12"/>
    <x v="1"/>
    <n v="297622"/>
    <n v="301237"/>
    <n v="36150000"/>
    <d v="2011-02-10T11:32:11"/>
    <n v="0"/>
    <n v="44310000"/>
    <x v="0"/>
  </r>
  <r>
    <x v="74"/>
    <n v="270"/>
    <x v="12"/>
    <x v="2"/>
    <n v="301237"/>
    <n v="305554"/>
    <n v="43170000"/>
    <d v="2011-03-01T14:17:33"/>
    <n v="0"/>
    <n v="36150000"/>
    <x v="0"/>
  </r>
  <r>
    <x v="74"/>
    <n v="270"/>
    <x v="12"/>
    <x v="3"/>
    <n v="305554"/>
    <n v="311483"/>
    <n v="59290000"/>
    <d v="2011-04-01T14:19:45"/>
    <n v="0"/>
    <n v="43170000"/>
    <x v="0"/>
  </r>
  <r>
    <x v="74"/>
    <n v="270"/>
    <x v="12"/>
    <x v="4"/>
    <n v="311483"/>
    <n v="323558"/>
    <n v="120750000"/>
    <d v="2011-05-03T13:01:25"/>
    <n v="0"/>
    <n v="59290000"/>
    <x v="0"/>
  </r>
  <r>
    <x v="74"/>
    <n v="270"/>
    <x v="12"/>
    <x v="5"/>
    <n v="323558"/>
    <n v="337118"/>
    <n v="135600000"/>
    <d v="2011-06-03T10:18:41"/>
    <n v="0"/>
    <n v="120750000"/>
    <x v="0"/>
  </r>
  <r>
    <x v="74"/>
    <n v="270"/>
    <x v="12"/>
    <x v="6"/>
    <n v="337118"/>
    <n v="354593"/>
    <n v="174750000"/>
    <d v="2011-07-01T10:59:54"/>
    <n v="0"/>
    <n v="135600000"/>
    <x v="0"/>
  </r>
  <r>
    <x v="74"/>
    <n v="270"/>
    <x v="12"/>
    <x v="7"/>
    <n v="354593"/>
    <n v="372269"/>
    <n v="176760000"/>
    <d v="2011-08-03T12:09:46"/>
    <n v="0"/>
    <n v="174750000"/>
    <x v="0"/>
  </r>
  <r>
    <x v="74"/>
    <n v="270"/>
    <x v="12"/>
    <x v="8"/>
    <n v="372269"/>
    <n v="392458"/>
    <n v="201890000"/>
    <d v="2011-09-07T09:36:46"/>
    <n v="0"/>
    <n v="176760000"/>
    <x v="0"/>
  </r>
  <r>
    <x v="74"/>
    <n v="270"/>
    <x v="12"/>
    <x v="9"/>
    <n v="392458"/>
    <n v="409624"/>
    <n v="171660000"/>
    <d v="2011-10-03T15:32:54"/>
    <n v="0"/>
    <n v="201890000"/>
    <x v="0"/>
  </r>
  <r>
    <x v="74"/>
    <n v="270"/>
    <x v="12"/>
    <x v="10"/>
    <n v="409624"/>
    <n v="422130"/>
    <n v="125060000"/>
    <d v="2011-11-03T14:00:14"/>
    <n v="0"/>
    <n v="171660000"/>
    <x v="0"/>
  </r>
  <r>
    <x v="74"/>
    <n v="270"/>
    <x v="12"/>
    <x v="11"/>
    <n v="422130"/>
    <n v="436029"/>
    <n v="138990000"/>
    <d v="2011-12-19T11:00:59"/>
    <n v="0"/>
    <n v="125060000"/>
    <x v="0"/>
  </r>
  <r>
    <x v="74"/>
    <n v="270"/>
    <x v="12"/>
    <x v="0"/>
    <n v="436029"/>
    <n v="447585"/>
    <n v="115560000"/>
    <d v="2012-01-09T08:58:09"/>
    <n v="0"/>
    <n v="138990000"/>
    <x v="0"/>
  </r>
  <r>
    <x v="74"/>
    <n v="270"/>
    <x v="13"/>
    <x v="1"/>
    <n v="447585"/>
    <n v="448503"/>
    <n v="9180000"/>
    <d v="2012-02-15T11:12:05"/>
    <n v="0"/>
    <n v="115560000"/>
    <x v="0"/>
  </r>
  <r>
    <x v="74"/>
    <n v="270"/>
    <x v="13"/>
    <x v="2"/>
    <n v="448503"/>
    <n v="467567"/>
    <n v="190640000"/>
    <d v="2012-03-05T10:12:50"/>
    <n v="0"/>
    <n v="9180000"/>
    <x v="0"/>
  </r>
  <r>
    <x v="74"/>
    <n v="270"/>
    <x v="13"/>
    <x v="3"/>
    <n v="467567"/>
    <n v="479069"/>
    <n v="115020000"/>
    <d v="2012-04-09T09:13:03"/>
    <n v="0"/>
    <n v="190640000"/>
    <x v="0"/>
  </r>
  <r>
    <x v="74"/>
    <n v="270"/>
    <x v="13"/>
    <x v="4"/>
    <n v="479069"/>
    <n v="491093"/>
    <n v="120240000"/>
    <d v="2012-05-08T11:24:17"/>
    <n v="0"/>
    <n v="115020000"/>
    <x v="0"/>
  </r>
  <r>
    <x v="74"/>
    <n v="270"/>
    <x v="13"/>
    <x v="5"/>
    <n v="491093"/>
    <n v="507458"/>
    <n v="163650000"/>
    <d v="2012-06-07T15:19:43"/>
    <n v="0"/>
    <n v="120240000"/>
    <x v="0"/>
  </r>
  <r>
    <x v="74"/>
    <n v="270"/>
    <x v="13"/>
    <x v="6"/>
    <n v="507458"/>
    <n v="520255"/>
    <n v="127970000"/>
    <d v="2012-07-11T13:57:27"/>
    <n v="0"/>
    <n v="163650000"/>
    <x v="0"/>
  </r>
  <r>
    <x v="74"/>
    <n v="270"/>
    <x v="13"/>
    <x v="7"/>
    <n v="520255"/>
    <n v="520505"/>
    <n v="2500000"/>
    <d v="2012-08-06T14:31:00"/>
    <n v="0"/>
    <n v="127970000"/>
    <x v="0"/>
  </r>
  <r>
    <x v="74"/>
    <n v="270"/>
    <x v="13"/>
    <x v="8"/>
    <n v="520505"/>
    <n v="520950"/>
    <n v="4450000"/>
    <d v="2015-03-13T13:28:36"/>
    <n v="0"/>
    <n v="2500000"/>
    <x v="0"/>
  </r>
  <r>
    <x v="74"/>
    <n v="270"/>
    <x v="13"/>
    <x v="9"/>
    <n v="520950"/>
    <n v="521133"/>
    <n v="1830000"/>
    <d v="2012-10-09T15:12:03"/>
    <n v="0"/>
    <n v="4450000"/>
    <x v="0"/>
  </r>
  <r>
    <x v="74"/>
    <n v="270"/>
    <x v="13"/>
    <x v="10"/>
    <n v="521133"/>
    <n v="521462"/>
    <n v="3290000"/>
    <d v="2012-11-15T14:05:06"/>
    <n v="0"/>
    <n v="1830000"/>
    <x v="0"/>
  </r>
  <r>
    <x v="74"/>
    <n v="270"/>
    <x v="13"/>
    <x v="11"/>
    <n v="521462"/>
    <n v="521660"/>
    <n v="1980000"/>
    <d v="2012-12-17T09:48:50"/>
    <n v="0"/>
    <n v="3290000"/>
    <x v="0"/>
  </r>
  <r>
    <x v="74"/>
    <n v="270"/>
    <x v="13"/>
    <x v="0"/>
    <n v="521660"/>
    <n v="521939"/>
    <n v="2790000"/>
    <d v="2013-01-16T14:04:39"/>
    <n v="0"/>
    <n v="1980000"/>
    <x v="0"/>
  </r>
  <r>
    <x v="74"/>
    <n v="270"/>
    <x v="14"/>
    <x v="1"/>
    <n v="521939"/>
    <n v="522130"/>
    <n v="1910000"/>
    <d v="2013-02-11T14:12:53"/>
    <n v="0"/>
    <n v="2790000"/>
    <x v="0"/>
  </r>
  <r>
    <x v="74"/>
    <n v="270"/>
    <x v="14"/>
    <x v="2"/>
    <n v="522130"/>
    <n v="522312"/>
    <n v="1820000"/>
    <d v="2013-03-12T09:24:09"/>
    <n v="0"/>
    <n v="1910000"/>
    <x v="0"/>
  </r>
  <r>
    <x v="74"/>
    <n v="270"/>
    <x v="14"/>
    <x v="3"/>
    <n v="522312"/>
    <n v="522551"/>
    <n v="2390000"/>
    <d v="2013-04-05T08:44:00"/>
    <n v="0"/>
    <n v="1820000"/>
    <x v="0"/>
  </r>
  <r>
    <x v="74"/>
    <n v="270"/>
    <x v="14"/>
    <x v="4"/>
    <n v="522551"/>
    <n v="522787"/>
    <n v="2360000"/>
    <d v="2013-05-07T10:35:35"/>
    <n v="0"/>
    <n v="2390000"/>
    <x v="0"/>
  </r>
  <r>
    <x v="74"/>
    <n v="270"/>
    <x v="14"/>
    <x v="5"/>
    <n v="522787"/>
    <n v="523043"/>
    <n v="2560000"/>
    <d v="2013-06-11T10:33:18"/>
    <n v="0"/>
    <n v="2360000"/>
    <x v="0"/>
  </r>
  <r>
    <x v="74"/>
    <n v="270"/>
    <x v="14"/>
    <x v="6"/>
    <n v="523043"/>
    <n v="523420"/>
    <n v="3770000"/>
    <d v="2013-07-12T14:38:49"/>
    <n v="0"/>
    <n v="2560000"/>
    <x v="0"/>
  </r>
  <r>
    <x v="74"/>
    <n v="270"/>
    <x v="14"/>
    <x v="7"/>
    <n v="523420"/>
    <n v="523642"/>
    <n v="2220000"/>
    <d v="2013-08-02T14:33:16"/>
    <n v="0"/>
    <n v="3770000"/>
    <x v="0"/>
  </r>
  <r>
    <x v="74"/>
    <n v="270"/>
    <x v="14"/>
    <x v="8"/>
    <n v="523642"/>
    <n v="524014"/>
    <n v="3720000"/>
    <d v="2013-09-11T12:00:44"/>
    <n v="0"/>
    <n v="2220000"/>
    <x v="0"/>
  </r>
  <r>
    <x v="74"/>
    <n v="270"/>
    <x v="14"/>
    <x v="9"/>
    <n v="524014"/>
    <n v="524312"/>
    <n v="2980000"/>
    <d v="2013-10-04T11:06:57"/>
    <n v="0"/>
    <n v="3720000"/>
    <x v="0"/>
  </r>
  <r>
    <x v="74"/>
    <n v="270"/>
    <x v="14"/>
    <x v="10"/>
    <n v="524312"/>
    <n v="524619"/>
    <n v="3070000"/>
    <d v="2013-11-12T13:56:59"/>
    <n v="0"/>
    <n v="2980000"/>
    <x v="0"/>
  </r>
  <r>
    <x v="74"/>
    <n v="270"/>
    <x v="14"/>
    <x v="11"/>
    <n v="524619"/>
    <n v="524928"/>
    <n v="3090000"/>
    <d v="2013-12-04T11:07:31"/>
    <n v="0"/>
    <n v="3070000"/>
    <x v="0"/>
  </r>
  <r>
    <x v="74"/>
    <n v="270"/>
    <x v="14"/>
    <x v="0"/>
    <n v="524928"/>
    <n v="525220"/>
    <n v="2920000"/>
    <d v="2014-01-09T14:02:21"/>
    <n v="0"/>
    <n v="3090000"/>
    <x v="0"/>
  </r>
  <r>
    <x v="74"/>
    <n v="270"/>
    <x v="15"/>
    <x v="1"/>
    <n v="525220"/>
    <n v="525349"/>
    <n v="1290000"/>
    <d v="2014-02-17T15:44:20"/>
    <n v="0"/>
    <n v="2920000"/>
    <x v="0"/>
  </r>
  <r>
    <x v="74"/>
    <n v="270"/>
    <x v="15"/>
    <x v="2"/>
    <n v="525349"/>
    <n v="525553"/>
    <n v="2040000"/>
    <d v="2014-03-10T14:57:26"/>
    <n v="0"/>
    <n v="1290000"/>
    <x v="0"/>
  </r>
  <r>
    <x v="74"/>
    <n v="270"/>
    <x v="15"/>
    <x v="3"/>
    <n v="525553"/>
    <n v="525830"/>
    <n v="2770000"/>
    <d v="2014-04-08T14:08:57"/>
    <n v="0"/>
    <n v="2040000"/>
    <x v="0"/>
  </r>
  <r>
    <x v="74"/>
    <n v="270"/>
    <x v="15"/>
    <x v="4"/>
    <n v="525830"/>
    <n v="526051"/>
    <n v="2210000"/>
    <d v="2014-05-12T10:12:54"/>
    <n v="0"/>
    <n v="2770000"/>
    <x v="0"/>
  </r>
  <r>
    <x v="74"/>
    <n v="270"/>
    <x v="15"/>
    <x v="5"/>
    <n v="526051"/>
    <n v="526342"/>
    <n v="2910000"/>
    <d v="2014-08-20T09:31:24"/>
    <n v="0"/>
    <n v="2210000"/>
    <x v="0"/>
  </r>
  <r>
    <x v="74"/>
    <n v="270"/>
    <x v="15"/>
    <x v="6"/>
    <n v="526342"/>
    <n v="526615"/>
    <n v="2730000"/>
    <d v="2014-08-20T09:36:02"/>
    <n v="0"/>
    <n v="2910000"/>
    <x v="0"/>
  </r>
  <r>
    <x v="74"/>
    <n v="270"/>
    <x v="15"/>
    <x v="7"/>
    <n v="526615"/>
    <n v="526960"/>
    <n v="3450000"/>
    <d v="2014-08-11T16:23:23"/>
    <n v="0"/>
    <n v="2730000"/>
    <x v="0"/>
  </r>
  <r>
    <x v="74"/>
    <n v="270"/>
    <x v="15"/>
    <x v="8"/>
    <n v="526960"/>
    <n v="527336"/>
    <n v="3760000"/>
    <d v="2014-09-10T13:40:44"/>
    <n v="0"/>
    <n v="3450000"/>
    <x v="0"/>
  </r>
  <r>
    <x v="74"/>
    <n v="270"/>
    <x v="15"/>
    <x v="9"/>
    <n v="527336"/>
    <n v="527672"/>
    <n v="3360000"/>
    <d v="2014-10-06T12:07:54"/>
    <n v="0"/>
    <n v="3760000"/>
    <x v="0"/>
  </r>
  <r>
    <x v="74"/>
    <n v="270"/>
    <x v="15"/>
    <x v="10"/>
    <n v="527672"/>
    <n v="528039"/>
    <n v="3670000"/>
    <d v="2014-11-06T09:47:49"/>
    <n v="0"/>
    <n v="3360000"/>
    <x v="0"/>
  </r>
  <r>
    <x v="74"/>
    <n v="270"/>
    <x v="15"/>
    <x v="11"/>
    <n v="528039"/>
    <n v="528269"/>
    <n v="2300000"/>
    <d v="2015-06-03T09:10:05"/>
    <n v="0"/>
    <n v="3670000"/>
    <x v="0"/>
  </r>
  <r>
    <x v="74"/>
    <n v="270"/>
    <x v="15"/>
    <x v="0"/>
    <n v="528269"/>
    <n v="528480"/>
    <n v="2110000"/>
    <d v="2015-06-03T09:10:19"/>
    <n v="0"/>
    <n v="-4876640000"/>
    <x v="0"/>
  </r>
  <r>
    <x v="74"/>
    <n v="270"/>
    <x v="16"/>
    <x v="1"/>
    <n v="528480"/>
    <n v="528602"/>
    <n v="1220000"/>
    <d v="2015-02-11T09:57:27"/>
    <n v="0"/>
    <n v="4881050000"/>
    <x v="0"/>
  </r>
  <r>
    <x v="74"/>
    <n v="270"/>
    <x v="16"/>
    <x v="2"/>
    <n v="528602"/>
    <n v="528728"/>
    <n v="1260000"/>
    <d v="2015-03-03T10:57:23"/>
    <n v="0"/>
    <n v="1220000"/>
    <x v="0"/>
  </r>
  <r>
    <x v="74"/>
    <n v="270"/>
    <x v="16"/>
    <x v="3"/>
    <n v="528728"/>
    <n v="528915"/>
    <n v="1870000"/>
    <d v="2015-04-22T11:13:55"/>
    <n v="0"/>
    <n v="1260000"/>
    <x v="0"/>
  </r>
  <r>
    <x v="74"/>
    <n v="270"/>
    <x v="16"/>
    <x v="4"/>
    <n v="528915"/>
    <n v="529093"/>
    <n v="1780000"/>
    <d v="2015-05-05T09:15:53"/>
    <n v="0"/>
    <n v="1870000"/>
    <x v="0"/>
  </r>
  <r>
    <x v="74"/>
    <n v="270"/>
    <x v="16"/>
    <x v="5"/>
    <n v="529093"/>
    <n v="529248"/>
    <n v="1550000"/>
    <d v="2015-06-02T14:23:11"/>
    <n v="0"/>
    <n v="1780000"/>
    <x v="0"/>
  </r>
  <r>
    <x v="74"/>
    <n v="270"/>
    <x v="16"/>
    <x v="6"/>
    <n v="529248"/>
    <n v="529493"/>
    <n v="2450000"/>
    <d v="2015-07-02T14:39:19"/>
    <n v="0"/>
    <n v="1550000"/>
    <x v="0"/>
  </r>
  <r>
    <x v="74"/>
    <n v="270"/>
    <x v="16"/>
    <x v="7"/>
    <n v="529493"/>
    <n v="529744"/>
    <n v="2510000"/>
    <d v="2015-08-11T11:40:35"/>
    <n v="0"/>
    <n v="2450000"/>
    <x v="0"/>
  </r>
  <r>
    <x v="74"/>
    <n v="270"/>
    <x v="16"/>
    <x v="8"/>
    <n v="529744"/>
    <n v="530138"/>
    <n v="3940000"/>
    <d v="2015-09-16T08:32:47"/>
    <n v="0"/>
    <n v="2510000"/>
    <x v="0"/>
  </r>
  <r>
    <x v="74"/>
    <n v="270"/>
    <x v="16"/>
    <x v="9"/>
    <n v="530138"/>
    <n v="530338"/>
    <n v="2000000"/>
    <d v="2015-10-12T13:20:42"/>
    <n v="0"/>
    <n v="6940000"/>
    <x v="0"/>
  </r>
  <r>
    <x v="74"/>
    <n v="270"/>
    <x v="16"/>
    <x v="10"/>
    <n v="530338"/>
    <n v="530546"/>
    <n v="2080000"/>
    <d v="2015-11-09T14:30:07"/>
    <n v="0"/>
    <n v="2000000"/>
    <x v="0"/>
  </r>
  <r>
    <x v="74"/>
    <n v="270"/>
    <x v="16"/>
    <x v="11"/>
    <n v="530546"/>
    <n v="530812"/>
    <n v="2660000"/>
    <d v="2015-12-10T14:20:08"/>
    <n v="0"/>
    <n v="2080000"/>
    <x v="0"/>
  </r>
  <r>
    <x v="74"/>
    <n v="270"/>
    <x v="16"/>
    <x v="0"/>
    <n v="530812"/>
    <n v="531117"/>
    <n v="3050000"/>
    <d v="2016-01-06T10:56:42"/>
    <n v="0"/>
    <n v="2660000"/>
    <x v="0"/>
  </r>
  <r>
    <x v="74"/>
    <n v="270"/>
    <x v="17"/>
    <x v="1"/>
    <n v="531117"/>
    <n v="531357"/>
    <n v="2400000"/>
    <d v="2016-02-05T16:39:36"/>
    <n v="0"/>
    <n v="3050000"/>
    <x v="0"/>
  </r>
  <r>
    <x v="74"/>
    <n v="270"/>
    <x v="17"/>
    <x v="2"/>
    <n v="531357"/>
    <n v="531563"/>
    <n v="2060000"/>
    <d v="2016-03-03T14:59:31"/>
    <n v="0"/>
    <n v="2400000"/>
    <x v="0"/>
  </r>
  <r>
    <x v="74"/>
    <n v="270"/>
    <x v="17"/>
    <x v="3"/>
    <n v="531563"/>
    <n v="531832"/>
    <n v="2690000"/>
    <d v="2016-04-14T15:47:10"/>
    <n v="0"/>
    <n v="2060000"/>
    <x v="0"/>
  </r>
  <r>
    <x v="74"/>
    <n v="270"/>
    <x v="17"/>
    <x v="4"/>
    <n v="531832"/>
    <n v="532067"/>
    <n v="2350000"/>
    <d v="2016-05-17T16:58:48"/>
    <n v="0"/>
    <n v="2690000"/>
    <x v="0"/>
  </r>
  <r>
    <x v="74"/>
    <n v="270"/>
    <x v="17"/>
    <x v="5"/>
    <n v="532067"/>
    <n v="532280"/>
    <n v="2130000"/>
    <d v="2016-05-31T16:18:34"/>
    <n v="0"/>
    <n v="2350000"/>
    <x v="0"/>
  </r>
  <r>
    <x v="74"/>
    <n v="270"/>
    <x v="17"/>
    <x v="6"/>
    <n v="532280"/>
    <n v="532650"/>
    <n v="3700000"/>
    <d v="2016-07-15T10:13:27"/>
    <n v="0"/>
    <n v="2130000"/>
    <x v="0"/>
  </r>
  <r>
    <x v="74"/>
    <n v="270"/>
    <x v="17"/>
    <x v="7"/>
    <n v="532650"/>
    <n v="533013"/>
    <n v="3630000"/>
    <d v="2016-08-08T11:29:36"/>
    <n v="0"/>
    <n v="3700000"/>
    <x v="0"/>
  </r>
  <r>
    <x v="74"/>
    <n v="270"/>
    <x v="17"/>
    <x v="8"/>
    <n v="533013"/>
    <n v="533314"/>
    <n v="3010000"/>
    <d v="2016-08-30T15:07:47"/>
    <n v="0"/>
    <n v="3630000"/>
    <x v="0"/>
  </r>
  <r>
    <x v="74"/>
    <n v="270"/>
    <x v="17"/>
    <x v="9"/>
    <n v="533314"/>
    <n v="533686"/>
    <n v="3720000"/>
    <d v="2016-10-05T15:55:43"/>
    <n v="0"/>
    <n v="3010000"/>
    <x v="0"/>
  </r>
  <r>
    <x v="74"/>
    <n v="270"/>
    <x v="17"/>
    <x v="10"/>
    <n v="533686"/>
    <n v="533941"/>
    <n v="2550000"/>
    <d v="2016-11-03T16:11:13"/>
    <n v="0"/>
    <n v="3720000"/>
    <x v="0"/>
  </r>
  <r>
    <x v="74"/>
    <n v="270"/>
    <x v="17"/>
    <x v="11"/>
    <n v="533941"/>
    <n v="534142"/>
    <n v="2010000"/>
    <d v="2016-12-05T14:46:47"/>
    <n v="0"/>
    <n v="2550000"/>
    <x v="0"/>
  </r>
  <r>
    <x v="74"/>
    <n v="270"/>
    <x v="17"/>
    <x v="0"/>
    <n v="534142"/>
    <n v="534455"/>
    <n v="3130000"/>
    <d v="2017-01-10T12:53:50"/>
    <n v="0"/>
    <n v="2010000"/>
    <x v="0"/>
  </r>
  <r>
    <x v="74"/>
    <n v="270"/>
    <x v="18"/>
    <x v="1"/>
    <n v="534455"/>
    <n v="534717"/>
    <n v="2620000"/>
    <d v="2017-02-16T10:52:11"/>
    <n v="0"/>
    <n v="3130000"/>
    <x v="0"/>
  </r>
  <r>
    <x v="74"/>
    <n v="270"/>
    <x v="18"/>
    <x v="2"/>
    <n v="534717"/>
    <n v="534854"/>
    <n v="1370000"/>
    <d v="2017-03-06T14:12:36"/>
    <n v="0"/>
    <n v="2620000"/>
    <x v="0"/>
  </r>
  <r>
    <x v="74"/>
    <n v="270"/>
    <x v="18"/>
    <x v="3"/>
    <n v="534854"/>
    <n v="535090"/>
    <n v="2360000"/>
    <d v="2017-04-05T15:29:52"/>
    <n v="0"/>
    <n v="1370000"/>
    <x v="0"/>
  </r>
  <r>
    <x v="74"/>
    <n v="270"/>
    <x v="18"/>
    <x v="4"/>
    <n v="535090"/>
    <n v="535345"/>
    <n v="2550000"/>
    <d v="2017-05-08T08:28:17"/>
    <n v="0"/>
    <n v="2360000"/>
    <x v="0"/>
  </r>
  <r>
    <x v="74"/>
    <n v="270"/>
    <x v="18"/>
    <x v="5"/>
    <n v="535345"/>
    <n v="535594"/>
    <n v="2490000"/>
    <d v="2017-06-01T15:15:41"/>
    <n v="0"/>
    <n v="2550000"/>
    <x v="0"/>
  </r>
  <r>
    <x v="74"/>
    <n v="270"/>
    <x v="18"/>
    <x v="6"/>
    <n v="535594"/>
    <n v="535876"/>
    <n v="28200000"/>
    <d v="2017-07-11T14:54:47"/>
    <n v="0"/>
    <n v="2490000"/>
    <x v="0"/>
  </r>
  <r>
    <x v="74"/>
    <n v="270"/>
    <x v="18"/>
    <x v="7"/>
    <n v="535876"/>
    <n v="536145"/>
    <n v="26900000"/>
    <d v="2017-08-08T13:46:19"/>
    <n v="0"/>
    <n v="28200000"/>
    <x v="0"/>
  </r>
  <r>
    <x v="74"/>
    <n v="270"/>
    <x v="18"/>
    <x v="8"/>
    <n v="536145"/>
    <n v="537111"/>
    <n v="96600000"/>
    <d v="2017-09-13T13:56:31"/>
    <n v="0"/>
    <n v="26900000"/>
    <x v="0"/>
  </r>
  <r>
    <x v="74"/>
    <n v="270"/>
    <x v="18"/>
    <x v="9"/>
    <n v="537111"/>
    <n v="536645"/>
    <n v="-46600000"/>
    <d v="2017-10-06T15:41:44"/>
    <n v="0"/>
    <n v="96600000"/>
    <x v="0"/>
  </r>
  <r>
    <x v="74"/>
    <n v="270"/>
    <x v="18"/>
    <x v="10"/>
    <n v="536645"/>
    <n v="536898"/>
    <n v="25300000"/>
    <d v="2017-11-06T10:54:01"/>
    <n v="0"/>
    <n v="-46600000"/>
    <x v="0"/>
  </r>
  <r>
    <x v="74"/>
    <n v="270"/>
    <x v="18"/>
    <x v="11"/>
    <n v="536898"/>
    <n v="537125"/>
    <n v="22700000"/>
    <d v="2017-12-04T13:21:02"/>
    <n v="0"/>
    <n v="25300000"/>
    <x v="0"/>
  </r>
  <r>
    <x v="74"/>
    <n v="270"/>
    <x v="18"/>
    <x v="0"/>
    <n v="537125"/>
    <n v="537368"/>
    <n v="24300000"/>
    <d v="2018-01-08T10:00:40"/>
    <n v="0"/>
    <n v="22700000"/>
    <x v="0"/>
  </r>
  <r>
    <x v="74"/>
    <n v="270"/>
    <x v="19"/>
    <x v="1"/>
    <n v="537368"/>
    <n v="537574"/>
    <n v="20600000"/>
    <d v="2018-02-07T09:15:24"/>
    <n v="0"/>
    <n v="24300000"/>
    <x v="0"/>
  </r>
  <r>
    <x v="74"/>
    <n v="270"/>
    <x v="19"/>
    <x v="2"/>
    <n v="537574"/>
    <n v="537765"/>
    <n v="19100000"/>
    <d v="2018-03-07T13:56:56"/>
    <n v="0"/>
    <n v="20600000"/>
    <x v="0"/>
  </r>
  <r>
    <x v="74"/>
    <n v="270"/>
    <x v="19"/>
    <x v="3"/>
    <n v="537765"/>
    <n v="537948"/>
    <n v="18300000"/>
    <d v="2018-04-09T08:35:19"/>
    <n v="0"/>
    <n v="19100000"/>
    <x v="0"/>
  </r>
  <r>
    <x v="74"/>
    <n v="270"/>
    <x v="19"/>
    <x v="4"/>
    <n v="537948"/>
    <n v="538135"/>
    <n v="18700000"/>
    <d v="2018-05-07T14:14:30"/>
    <n v="0"/>
    <n v="18300000"/>
    <x v="0"/>
  </r>
  <r>
    <x v="74"/>
    <n v="270"/>
    <x v="20"/>
    <x v="4"/>
    <n v="0"/>
    <n v="0"/>
    <n v="0"/>
    <m/>
    <n v="0"/>
    <m/>
    <x v="0"/>
  </r>
  <r>
    <x v="74"/>
    <n v="270"/>
    <x v="21"/>
    <x v="7"/>
    <n v="0"/>
    <n v="0"/>
    <n v="0"/>
    <m/>
    <n v="0"/>
    <m/>
    <x v="0"/>
  </r>
  <r>
    <x v="74"/>
    <n v="270"/>
    <x v="21"/>
    <x v="9"/>
    <n v="0"/>
    <n v="0"/>
    <n v="0"/>
    <m/>
    <n v="0"/>
    <m/>
    <x v="0"/>
  </r>
  <r>
    <x v="75"/>
    <n v="271"/>
    <x v="0"/>
    <x v="0"/>
    <n v="0"/>
    <n v="0"/>
    <n v="0"/>
    <m/>
    <n v="0"/>
    <m/>
    <x v="0"/>
  </r>
  <r>
    <x v="75"/>
    <n v="271"/>
    <x v="1"/>
    <x v="1"/>
    <n v="0"/>
    <n v="0"/>
    <n v="0"/>
    <m/>
    <n v="0"/>
    <m/>
    <x v="0"/>
  </r>
  <r>
    <x v="75"/>
    <n v="271"/>
    <x v="1"/>
    <x v="2"/>
    <n v="0"/>
    <n v="0"/>
    <n v="0"/>
    <m/>
    <n v="0"/>
    <m/>
    <x v="0"/>
  </r>
  <r>
    <x v="75"/>
    <n v="271"/>
    <x v="1"/>
    <x v="3"/>
    <n v="0"/>
    <n v="0"/>
    <n v="0"/>
    <m/>
    <n v="0"/>
    <m/>
    <x v="0"/>
  </r>
  <r>
    <x v="75"/>
    <n v="271"/>
    <x v="1"/>
    <x v="4"/>
    <n v="0"/>
    <n v="0"/>
    <n v="0"/>
    <m/>
    <n v="0"/>
    <m/>
    <x v="0"/>
  </r>
  <r>
    <x v="75"/>
    <n v="271"/>
    <x v="1"/>
    <x v="5"/>
    <n v="0"/>
    <n v="0"/>
    <n v="0"/>
    <m/>
    <n v="0"/>
    <m/>
    <x v="0"/>
  </r>
  <r>
    <x v="75"/>
    <n v="271"/>
    <x v="1"/>
    <x v="6"/>
    <n v="0"/>
    <n v="0"/>
    <n v="0"/>
    <m/>
    <n v="0"/>
    <m/>
    <x v="0"/>
  </r>
  <r>
    <x v="75"/>
    <n v="271"/>
    <x v="1"/>
    <x v="7"/>
    <n v="0"/>
    <n v="0"/>
    <n v="0"/>
    <m/>
    <n v="0"/>
    <m/>
    <x v="0"/>
  </r>
  <r>
    <x v="75"/>
    <n v="271"/>
    <x v="1"/>
    <x v="8"/>
    <n v="0"/>
    <n v="0"/>
    <n v="0"/>
    <m/>
    <n v="0"/>
    <m/>
    <x v="0"/>
  </r>
  <r>
    <x v="75"/>
    <n v="271"/>
    <x v="1"/>
    <x v="9"/>
    <n v="0"/>
    <n v="0"/>
    <n v="0"/>
    <m/>
    <n v="0"/>
    <m/>
    <x v="0"/>
  </r>
  <r>
    <x v="75"/>
    <n v="271"/>
    <x v="1"/>
    <x v="10"/>
    <n v="0"/>
    <n v="0"/>
    <n v="0"/>
    <m/>
    <n v="0"/>
    <m/>
    <x v="0"/>
  </r>
  <r>
    <x v="75"/>
    <n v="271"/>
    <x v="1"/>
    <x v="11"/>
    <n v="0"/>
    <n v="0"/>
    <n v="0"/>
    <m/>
    <n v="0"/>
    <m/>
    <x v="0"/>
  </r>
  <r>
    <x v="75"/>
    <n v="271"/>
    <x v="1"/>
    <x v="0"/>
    <n v="0"/>
    <n v="0"/>
    <n v="0"/>
    <m/>
    <n v="0"/>
    <m/>
    <x v="0"/>
  </r>
  <r>
    <x v="75"/>
    <n v="271"/>
    <x v="2"/>
    <x v="1"/>
    <n v="0"/>
    <n v="0"/>
    <n v="0"/>
    <m/>
    <n v="0"/>
    <m/>
    <x v="0"/>
  </r>
  <r>
    <x v="75"/>
    <n v="271"/>
    <x v="2"/>
    <x v="2"/>
    <n v="0"/>
    <n v="0"/>
    <n v="0"/>
    <m/>
    <n v="0"/>
    <m/>
    <x v="0"/>
  </r>
  <r>
    <x v="75"/>
    <n v="271"/>
    <x v="2"/>
    <x v="3"/>
    <n v="0"/>
    <n v="0"/>
    <n v="0"/>
    <m/>
    <n v="0"/>
    <m/>
    <x v="0"/>
  </r>
  <r>
    <x v="75"/>
    <n v="271"/>
    <x v="2"/>
    <x v="4"/>
    <n v="0"/>
    <n v="0"/>
    <n v="0"/>
    <m/>
    <n v="0"/>
    <m/>
    <x v="0"/>
  </r>
  <r>
    <x v="75"/>
    <n v="271"/>
    <x v="2"/>
    <x v="5"/>
    <n v="0"/>
    <n v="0"/>
    <n v="0"/>
    <m/>
    <n v="0"/>
    <m/>
    <x v="0"/>
  </r>
  <r>
    <x v="75"/>
    <n v="271"/>
    <x v="2"/>
    <x v="6"/>
    <n v="0"/>
    <n v="0"/>
    <n v="0"/>
    <d v="2001-07-27T09:44:53"/>
    <n v="0"/>
    <n v="0"/>
    <x v="0"/>
  </r>
  <r>
    <x v="75"/>
    <n v="271"/>
    <x v="2"/>
    <x v="7"/>
    <n v="0"/>
    <n v="58376"/>
    <n v="0"/>
    <d v="2001-08-03T13:43:06"/>
    <n v="0"/>
    <n v="0"/>
    <x v="0"/>
  </r>
  <r>
    <x v="75"/>
    <n v="271"/>
    <x v="2"/>
    <x v="8"/>
    <n v="58376"/>
    <n v="72626"/>
    <n v="142500000"/>
    <d v="2001-09-12T14:56:25"/>
    <n v="0"/>
    <n v="0"/>
    <x v="0"/>
  </r>
  <r>
    <x v="75"/>
    <n v="271"/>
    <x v="2"/>
    <x v="9"/>
    <n v="72626"/>
    <n v="82395"/>
    <n v="97690000"/>
    <d v="2001-10-03T11:29:23"/>
    <n v="0"/>
    <n v="142500000"/>
    <x v="0"/>
  </r>
  <r>
    <x v="75"/>
    <n v="271"/>
    <x v="2"/>
    <x v="10"/>
    <n v="82395"/>
    <n v="92292"/>
    <n v="98970000"/>
    <d v="2001-11-02T14:53:21"/>
    <n v="0"/>
    <n v="97690000"/>
    <x v="0"/>
  </r>
  <r>
    <x v="75"/>
    <n v="271"/>
    <x v="2"/>
    <x v="11"/>
    <n v="92292"/>
    <n v="101182"/>
    <n v="88900000"/>
    <d v="2001-12-05T13:21:54"/>
    <n v="0"/>
    <n v="98970000"/>
    <x v="0"/>
  </r>
  <r>
    <x v="75"/>
    <n v="271"/>
    <x v="2"/>
    <x v="0"/>
    <n v="101182"/>
    <n v="107313"/>
    <n v="61310000"/>
    <d v="2002-01-31T09:43:40"/>
    <n v="0"/>
    <n v="88900000"/>
    <x v="0"/>
  </r>
  <r>
    <x v="75"/>
    <n v="271"/>
    <x v="3"/>
    <x v="1"/>
    <n v="107313"/>
    <n v="115274"/>
    <n v="79610000"/>
    <d v="2002-01-31T10:26:10"/>
    <n v="0"/>
    <n v="61310000"/>
    <x v="0"/>
  </r>
  <r>
    <x v="75"/>
    <n v="271"/>
    <x v="3"/>
    <x v="2"/>
    <n v="115274"/>
    <n v="122253"/>
    <n v="69790000"/>
    <d v="2002-02-28T15:03:46"/>
    <n v="0"/>
    <n v="79610000"/>
    <x v="0"/>
  </r>
  <r>
    <x v="75"/>
    <n v="271"/>
    <x v="3"/>
    <x v="3"/>
    <n v="122253"/>
    <n v="130592"/>
    <n v="83390000"/>
    <d v="2002-04-01T14:28:38"/>
    <n v="0"/>
    <n v="69790000"/>
    <x v="0"/>
  </r>
  <r>
    <x v="75"/>
    <n v="271"/>
    <x v="3"/>
    <x v="4"/>
    <n v="130592"/>
    <n v="139935"/>
    <n v="93430000"/>
    <d v="2002-05-01T14:02:52"/>
    <n v="0"/>
    <n v="83390000"/>
    <x v="0"/>
  </r>
  <r>
    <x v="75"/>
    <n v="271"/>
    <x v="3"/>
    <x v="5"/>
    <n v="139935"/>
    <n v="151428"/>
    <n v="114930000"/>
    <d v="2002-05-31T11:41:32"/>
    <n v="0"/>
    <n v="93430000"/>
    <x v="0"/>
  </r>
  <r>
    <x v="75"/>
    <n v="271"/>
    <x v="3"/>
    <x v="6"/>
    <n v="151428"/>
    <n v="161707"/>
    <n v="102790000"/>
    <d v="2002-06-28T15:51:26"/>
    <n v="0"/>
    <n v="114930000"/>
    <x v="0"/>
  </r>
  <r>
    <x v="75"/>
    <n v="271"/>
    <x v="3"/>
    <x v="7"/>
    <n v="161707"/>
    <n v="173874"/>
    <n v="121670000"/>
    <d v="2002-08-02T11:15:12"/>
    <n v="0"/>
    <n v="102790000"/>
    <x v="0"/>
  </r>
  <r>
    <x v="75"/>
    <n v="271"/>
    <x v="3"/>
    <x v="8"/>
    <n v="173874"/>
    <n v="184787"/>
    <n v="109130000"/>
    <d v="2002-08-30T11:26:59"/>
    <n v="0"/>
    <n v="121670000"/>
    <x v="0"/>
  </r>
  <r>
    <x v="75"/>
    <n v="271"/>
    <x v="3"/>
    <x v="9"/>
    <n v="184787"/>
    <n v="195971"/>
    <n v="111840000"/>
    <d v="2002-10-03T09:54:14"/>
    <n v="0"/>
    <n v="109130000"/>
    <x v="0"/>
  </r>
  <r>
    <x v="75"/>
    <n v="271"/>
    <x v="3"/>
    <x v="10"/>
    <n v="195971"/>
    <n v="207758"/>
    <n v="117870000"/>
    <d v="2002-10-31T13:22:37"/>
    <n v="0"/>
    <n v="111840000"/>
    <x v="0"/>
  </r>
  <r>
    <x v="75"/>
    <n v="271"/>
    <x v="3"/>
    <x v="11"/>
    <n v="207758"/>
    <n v="215809"/>
    <n v="80510000"/>
    <d v="2002-12-03T09:40:53"/>
    <n v="0"/>
    <n v="117870000"/>
    <x v="0"/>
  </r>
  <r>
    <x v="75"/>
    <n v="271"/>
    <x v="3"/>
    <x v="0"/>
    <n v="215809"/>
    <n v="222156"/>
    <n v="63470000"/>
    <d v="2002-12-31T10:02:12"/>
    <n v="0"/>
    <n v="80510000"/>
    <x v="0"/>
  </r>
  <r>
    <x v="75"/>
    <n v="271"/>
    <x v="4"/>
    <x v="1"/>
    <n v="222156"/>
    <n v="230117"/>
    <n v="79610000"/>
    <d v="2003-02-05T09:46:17"/>
    <n v="0"/>
    <n v="63470000"/>
    <x v="0"/>
  </r>
  <r>
    <x v="75"/>
    <n v="271"/>
    <x v="4"/>
    <x v="2"/>
    <n v="230117"/>
    <n v="236447"/>
    <n v="63300000"/>
    <d v="2003-02-28T10:50:40"/>
    <n v="0"/>
    <n v="79610000"/>
    <x v="0"/>
  </r>
  <r>
    <x v="75"/>
    <n v="271"/>
    <x v="4"/>
    <x v="3"/>
    <n v="236447"/>
    <n v="245068"/>
    <n v="86210000"/>
    <d v="2003-04-01T12:00:06"/>
    <n v="0"/>
    <n v="63300000"/>
    <x v="0"/>
  </r>
  <r>
    <x v="75"/>
    <n v="271"/>
    <x v="4"/>
    <x v="4"/>
    <n v="245068"/>
    <n v="254847"/>
    <n v="97790000"/>
    <d v="2003-05-02T13:22:38"/>
    <n v="0"/>
    <n v="86210000"/>
    <x v="0"/>
  </r>
  <r>
    <x v="75"/>
    <n v="271"/>
    <x v="4"/>
    <x v="5"/>
    <n v="254847"/>
    <n v="267471"/>
    <n v="126240000"/>
    <d v="2003-05-30T11:12:51"/>
    <n v="0"/>
    <n v="97790000"/>
    <x v="0"/>
  </r>
  <r>
    <x v="75"/>
    <n v="271"/>
    <x v="4"/>
    <x v="6"/>
    <n v="267471"/>
    <n v="280253"/>
    <n v="127820000"/>
    <d v="2003-07-02T10:04:52"/>
    <n v="0"/>
    <n v="126240000"/>
    <x v="0"/>
  </r>
  <r>
    <x v="75"/>
    <n v="271"/>
    <x v="4"/>
    <x v="7"/>
    <n v="280253"/>
    <n v="292182"/>
    <n v="119290000"/>
    <d v="2003-07-30T15:31:51"/>
    <n v="0"/>
    <n v="127820000"/>
    <x v="0"/>
  </r>
  <r>
    <x v="75"/>
    <n v="271"/>
    <x v="4"/>
    <x v="8"/>
    <n v="292182"/>
    <n v="303544"/>
    <n v="113620000"/>
    <d v="2003-09-03T09:41:14"/>
    <n v="0"/>
    <n v="119290000"/>
    <x v="0"/>
  </r>
  <r>
    <x v="75"/>
    <n v="271"/>
    <x v="4"/>
    <x v="9"/>
    <n v="303544"/>
    <n v="316084"/>
    <n v="125400000"/>
    <d v="2003-09-29T10:19:39"/>
    <n v="0"/>
    <n v="113620000"/>
    <x v="0"/>
  </r>
  <r>
    <x v="75"/>
    <n v="271"/>
    <x v="4"/>
    <x v="10"/>
    <n v="316084"/>
    <n v="330818"/>
    <n v="147340000"/>
    <d v="2003-11-03T09:42:28"/>
    <n v="0"/>
    <n v="125400000"/>
    <x v="0"/>
  </r>
  <r>
    <x v="75"/>
    <n v="271"/>
    <x v="4"/>
    <x v="11"/>
    <n v="330818"/>
    <n v="340015"/>
    <n v="91970000"/>
    <d v="2003-12-01T10:25:45"/>
    <n v="0"/>
    <n v="147340000"/>
    <x v="0"/>
  </r>
  <r>
    <x v="75"/>
    <n v="271"/>
    <x v="4"/>
    <x v="0"/>
    <n v="340015"/>
    <n v="347697"/>
    <n v="76820000"/>
    <d v="2004-01-06T08:46:43"/>
    <n v="0"/>
    <n v="91970000"/>
    <x v="0"/>
  </r>
  <r>
    <x v="75"/>
    <n v="271"/>
    <x v="5"/>
    <x v="1"/>
    <n v="347697"/>
    <n v="353076"/>
    <n v="53790000"/>
    <d v="2004-02-02T13:29:20"/>
    <n v="0"/>
    <n v="76820000"/>
    <x v="0"/>
  </r>
  <r>
    <x v="75"/>
    <n v="271"/>
    <x v="5"/>
    <x v="2"/>
    <n v="353076"/>
    <n v="360268"/>
    <n v="71920000"/>
    <d v="2004-03-02T13:32:04"/>
    <n v="0"/>
    <n v="53790000"/>
    <x v="0"/>
  </r>
  <r>
    <x v="75"/>
    <n v="271"/>
    <x v="5"/>
    <x v="3"/>
    <n v="360268"/>
    <n v="369416"/>
    <n v="91480000"/>
    <d v="2004-04-01T15:28:44"/>
    <n v="0"/>
    <n v="71920000"/>
    <x v="0"/>
  </r>
  <r>
    <x v="75"/>
    <n v="271"/>
    <x v="5"/>
    <x v="4"/>
    <n v="369416"/>
    <n v="376927"/>
    <n v="75110000"/>
    <d v="2004-05-04T10:44:02"/>
    <n v="0"/>
    <n v="91480000"/>
    <x v="0"/>
  </r>
  <r>
    <x v="75"/>
    <n v="271"/>
    <x v="5"/>
    <x v="5"/>
    <n v="376927"/>
    <n v="386107"/>
    <n v="91800000"/>
    <d v="2004-06-01T09:54:21"/>
    <n v="0"/>
    <n v="75110000"/>
    <x v="0"/>
  </r>
  <r>
    <x v="75"/>
    <n v="271"/>
    <x v="5"/>
    <x v="6"/>
    <n v="386107"/>
    <n v="400500"/>
    <n v="143930000"/>
    <d v="2004-07-06T10:16:57"/>
    <n v="0"/>
    <n v="91800000"/>
    <x v="0"/>
  </r>
  <r>
    <x v="75"/>
    <n v="271"/>
    <x v="5"/>
    <x v="7"/>
    <n v="400500"/>
    <n v="411732"/>
    <n v="112320000"/>
    <d v="2004-08-03T09:23:02"/>
    <n v="0"/>
    <n v="143930000"/>
    <x v="0"/>
  </r>
  <r>
    <x v="75"/>
    <n v="271"/>
    <x v="5"/>
    <x v="8"/>
    <n v="411732"/>
    <n v="425715"/>
    <n v="139830000"/>
    <d v="2004-09-01T09:53:11"/>
    <n v="0"/>
    <n v="112320000"/>
    <x v="0"/>
  </r>
  <r>
    <x v="75"/>
    <n v="271"/>
    <x v="5"/>
    <x v="9"/>
    <n v="425715"/>
    <n v="440940"/>
    <n v="152250000"/>
    <d v="2004-10-05T10:44:30"/>
    <n v="0"/>
    <n v="139830000"/>
    <x v="0"/>
  </r>
  <r>
    <x v="75"/>
    <n v="271"/>
    <x v="5"/>
    <x v="10"/>
    <n v="440940"/>
    <n v="452612"/>
    <n v="116720000"/>
    <d v="2004-11-04T14:15:04"/>
    <n v="0"/>
    <n v="152250000"/>
    <x v="0"/>
  </r>
  <r>
    <x v="75"/>
    <n v="271"/>
    <x v="5"/>
    <x v="11"/>
    <n v="452612"/>
    <n v="464475"/>
    <n v="118630000"/>
    <d v="2004-12-07T10:28:55"/>
    <n v="0"/>
    <n v="116720000"/>
    <x v="0"/>
  </r>
  <r>
    <x v="75"/>
    <n v="271"/>
    <x v="5"/>
    <x v="0"/>
    <n v="464475"/>
    <n v="472066"/>
    <n v="75910000"/>
    <d v="2005-01-06T15:14:39"/>
    <n v="0"/>
    <n v="118630000"/>
    <x v="0"/>
  </r>
  <r>
    <x v="75"/>
    <n v="271"/>
    <x v="6"/>
    <x v="1"/>
    <n v="472066"/>
    <n v="480614"/>
    <n v="85480000"/>
    <d v="2005-02-04T15:05:03"/>
    <n v="0"/>
    <n v="75910000"/>
    <x v="0"/>
  </r>
  <r>
    <x v="75"/>
    <n v="271"/>
    <x v="6"/>
    <x v="2"/>
    <n v="480614"/>
    <n v="489388"/>
    <n v="87740000"/>
    <d v="2005-03-04T11:23:10"/>
    <n v="0"/>
    <n v="85480000"/>
    <x v="0"/>
  </r>
  <r>
    <x v="75"/>
    <n v="271"/>
    <x v="6"/>
    <x v="3"/>
    <n v="489388"/>
    <n v="499274"/>
    <n v="98860000"/>
    <d v="2005-04-05T11:19:06"/>
    <n v="0"/>
    <n v="87740000"/>
    <x v="0"/>
  </r>
  <r>
    <x v="75"/>
    <n v="271"/>
    <x v="6"/>
    <x v="4"/>
    <n v="499274"/>
    <n v="502139"/>
    <n v="28650000"/>
    <d v="2005-05-02T14:51:36"/>
    <n v="0"/>
    <n v="98860000"/>
    <x v="0"/>
  </r>
  <r>
    <x v="75"/>
    <n v="271"/>
    <x v="6"/>
    <x v="5"/>
    <n v="502139"/>
    <n v="513207"/>
    <n v="110680000"/>
    <d v="2005-05-31T15:01:18"/>
    <n v="0"/>
    <n v="28650000"/>
    <x v="0"/>
  </r>
  <r>
    <x v="75"/>
    <n v="271"/>
    <x v="6"/>
    <x v="6"/>
    <n v="513207"/>
    <n v="529143"/>
    <n v="159360000"/>
    <d v="2005-09-06T15:25:01"/>
    <n v="0"/>
    <n v="110680000"/>
    <x v="0"/>
  </r>
  <r>
    <x v="75"/>
    <n v="271"/>
    <x v="6"/>
    <x v="7"/>
    <n v="529143"/>
    <n v="544996"/>
    <n v="158530000"/>
    <d v="2005-09-06T15:25:28"/>
    <n v="0"/>
    <n v="3159360000"/>
    <x v="0"/>
  </r>
  <r>
    <x v="75"/>
    <n v="271"/>
    <x v="6"/>
    <x v="8"/>
    <n v="544996"/>
    <n v="560565"/>
    <n v="155690000"/>
    <d v="2005-09-06T15:24:26"/>
    <n v="0"/>
    <n v="8280000"/>
    <x v="0"/>
  </r>
  <r>
    <x v="75"/>
    <n v="271"/>
    <x v="6"/>
    <x v="9"/>
    <n v="560565"/>
    <n v="576757"/>
    <n v="161920000"/>
    <d v="2005-10-03T16:50:25"/>
    <n v="0"/>
    <n v="155690000"/>
    <x v="0"/>
  </r>
  <r>
    <x v="75"/>
    <n v="271"/>
    <x v="6"/>
    <x v="10"/>
    <n v="576757"/>
    <n v="589757"/>
    <n v="130000000"/>
    <d v="2005-11-02T15:35:50"/>
    <n v="0"/>
    <n v="161920000"/>
    <x v="0"/>
  </r>
  <r>
    <x v="75"/>
    <n v="271"/>
    <x v="6"/>
    <x v="11"/>
    <n v="589757"/>
    <n v="599541"/>
    <n v="97840000"/>
    <d v="2005-12-06T09:27:59"/>
    <n v="0"/>
    <n v="130000000"/>
    <x v="0"/>
  </r>
  <r>
    <x v="75"/>
    <n v="271"/>
    <x v="6"/>
    <x v="0"/>
    <n v="599541"/>
    <n v="604804"/>
    <n v="52630000"/>
    <d v="2006-01-04T14:56:39"/>
    <n v="0"/>
    <n v="97840000"/>
    <x v="0"/>
  </r>
  <r>
    <x v="75"/>
    <n v="271"/>
    <x v="7"/>
    <x v="1"/>
    <n v="604804"/>
    <n v="613113"/>
    <n v="83090000"/>
    <d v="2006-02-03T12:09:30"/>
    <n v="0"/>
    <n v="52630000"/>
    <x v="0"/>
  </r>
  <r>
    <x v="75"/>
    <n v="271"/>
    <x v="7"/>
    <x v="2"/>
    <n v="613113"/>
    <n v="621187"/>
    <n v="80740000"/>
    <d v="2006-03-03T16:21:04"/>
    <n v="0"/>
    <n v="83090000"/>
    <x v="0"/>
  </r>
  <r>
    <x v="75"/>
    <n v="271"/>
    <x v="7"/>
    <x v="3"/>
    <n v="621187"/>
    <n v="630759"/>
    <n v="95720000"/>
    <d v="2006-04-05T11:16:48"/>
    <n v="0"/>
    <n v="80740000"/>
    <x v="0"/>
  </r>
  <r>
    <x v="75"/>
    <n v="271"/>
    <x v="7"/>
    <x v="4"/>
    <n v="630759"/>
    <n v="638847"/>
    <n v="80880000"/>
    <d v="2006-05-03T09:50:14"/>
    <n v="0"/>
    <n v="95720000"/>
    <x v="0"/>
  </r>
  <r>
    <x v="75"/>
    <n v="271"/>
    <x v="7"/>
    <x v="5"/>
    <n v="638847"/>
    <n v="652030"/>
    <n v="131830000"/>
    <d v="2006-05-30T09:41:26"/>
    <n v="0"/>
    <n v="80880000"/>
    <x v="0"/>
  </r>
  <r>
    <x v="75"/>
    <n v="271"/>
    <x v="7"/>
    <x v="6"/>
    <n v="652030"/>
    <n v="666900"/>
    <n v="148700000"/>
    <d v="2006-06-23T13:37:03"/>
    <n v="0"/>
    <n v="131830000"/>
    <x v="0"/>
  </r>
  <r>
    <x v="75"/>
    <n v="271"/>
    <x v="7"/>
    <x v="7"/>
    <n v="666900"/>
    <n v="683118"/>
    <n v="162180000"/>
    <d v="2006-07-26T11:28:24"/>
    <n v="0"/>
    <n v="148700000"/>
    <x v="0"/>
  </r>
  <r>
    <x v="75"/>
    <n v="271"/>
    <x v="7"/>
    <x v="8"/>
    <n v="683118"/>
    <n v="701830"/>
    <n v="187120000"/>
    <d v="2006-08-25T15:01:45"/>
    <n v="0"/>
    <n v="162180000"/>
    <x v="0"/>
  </r>
  <r>
    <x v="75"/>
    <n v="271"/>
    <x v="7"/>
    <x v="9"/>
    <n v="701830"/>
    <n v="720406"/>
    <n v="185760000"/>
    <d v="2006-10-02T14:45:12"/>
    <n v="0"/>
    <n v="187120000"/>
    <x v="0"/>
  </r>
  <r>
    <x v="75"/>
    <n v="271"/>
    <x v="7"/>
    <x v="10"/>
    <n v="720406"/>
    <n v="732761"/>
    <n v="123550000"/>
    <d v="2006-11-02T12:20:38"/>
    <n v="0"/>
    <n v="185760000"/>
    <x v="0"/>
  </r>
  <r>
    <x v="75"/>
    <n v="271"/>
    <x v="7"/>
    <x v="11"/>
    <n v="732761"/>
    <n v="740804"/>
    <n v="80430000"/>
    <d v="2006-12-07T13:42:50"/>
    <n v="0"/>
    <n v="123550000"/>
    <x v="0"/>
  </r>
  <r>
    <x v="75"/>
    <n v="271"/>
    <x v="7"/>
    <x v="0"/>
    <n v="740804"/>
    <n v="748570"/>
    <n v="77660000"/>
    <d v="2007-01-03T10:33:52"/>
    <n v="0"/>
    <n v="80430000"/>
    <x v="0"/>
  </r>
  <r>
    <x v="75"/>
    <n v="271"/>
    <x v="8"/>
    <x v="1"/>
    <n v="748570"/>
    <n v="756577"/>
    <n v="80070000"/>
    <d v="2007-01-31T16:03:46"/>
    <n v="0"/>
    <n v="77660000"/>
    <x v="0"/>
  </r>
  <r>
    <x v="75"/>
    <n v="271"/>
    <x v="8"/>
    <x v="2"/>
    <n v="756577"/>
    <n v="762332"/>
    <n v="57550000"/>
    <d v="2007-03-02T15:50:12"/>
    <n v="0"/>
    <n v="80070000"/>
    <x v="0"/>
  </r>
  <r>
    <x v="75"/>
    <n v="271"/>
    <x v="8"/>
    <x v="3"/>
    <n v="762332"/>
    <n v="769601"/>
    <n v="72690000"/>
    <d v="2007-04-06T13:42:18"/>
    <n v="0"/>
    <n v="57550000"/>
    <x v="0"/>
  </r>
  <r>
    <x v="75"/>
    <n v="271"/>
    <x v="8"/>
    <x v="4"/>
    <n v="769601"/>
    <n v="776231"/>
    <n v="66300000"/>
    <d v="2007-05-07T15:00:52"/>
    <n v="0"/>
    <n v="72690000"/>
    <x v="0"/>
  </r>
  <r>
    <x v="75"/>
    <n v="271"/>
    <x v="8"/>
    <x v="5"/>
    <n v="776231"/>
    <n v="788525"/>
    <n v="122940000"/>
    <d v="2007-06-08T09:09:59"/>
    <n v="0"/>
    <n v="66300000"/>
    <x v="0"/>
  </r>
  <r>
    <x v="75"/>
    <n v="271"/>
    <x v="8"/>
    <x v="6"/>
    <n v="788525"/>
    <n v="797607"/>
    <n v="90820000"/>
    <d v="2007-06-28T13:37:08"/>
    <n v="0"/>
    <n v="122940000"/>
    <x v="0"/>
  </r>
  <r>
    <x v="75"/>
    <n v="271"/>
    <x v="8"/>
    <x v="7"/>
    <n v="797607"/>
    <n v="814884"/>
    <n v="172770000"/>
    <d v="2007-08-31T15:43:36"/>
    <n v="0"/>
    <n v="90820000"/>
    <x v="0"/>
  </r>
  <r>
    <x v="75"/>
    <n v="271"/>
    <x v="8"/>
    <x v="8"/>
    <n v="814884"/>
    <n v="828091"/>
    <n v="132070000"/>
    <d v="2007-08-31T14:05:37"/>
    <n v="0"/>
    <n v="172770000"/>
    <x v="0"/>
  </r>
  <r>
    <x v="75"/>
    <n v="271"/>
    <x v="8"/>
    <x v="9"/>
    <n v="828091"/>
    <n v="839443"/>
    <n v="113520000"/>
    <d v="2007-09-28T11:06:17"/>
    <n v="0"/>
    <n v="132070000"/>
    <x v="0"/>
  </r>
  <r>
    <x v="75"/>
    <n v="271"/>
    <x v="8"/>
    <x v="10"/>
    <n v="839443"/>
    <n v="851554"/>
    <n v="121110000"/>
    <d v="2007-11-02T11:05:23"/>
    <n v="0"/>
    <n v="113520000"/>
    <x v="0"/>
  </r>
  <r>
    <x v="75"/>
    <n v="271"/>
    <x v="8"/>
    <x v="11"/>
    <n v="851554"/>
    <n v="860108"/>
    <n v="85540000"/>
    <d v="2007-12-03T13:53:49"/>
    <n v="0"/>
    <n v="121110000"/>
    <x v="0"/>
  </r>
  <r>
    <x v="75"/>
    <n v="271"/>
    <x v="8"/>
    <x v="0"/>
    <n v="860108"/>
    <n v="867209"/>
    <n v="71010000"/>
    <d v="2008-01-03T14:46:47"/>
    <n v="0"/>
    <n v="85540000"/>
    <x v="0"/>
  </r>
  <r>
    <x v="75"/>
    <n v="271"/>
    <x v="9"/>
    <x v="1"/>
    <n v="867209"/>
    <n v="875729"/>
    <n v="85200000"/>
    <d v="2008-01-31T12:58:22"/>
    <n v="0"/>
    <n v="71010000"/>
    <x v="0"/>
  </r>
  <r>
    <x v="75"/>
    <n v="271"/>
    <x v="9"/>
    <x v="2"/>
    <n v="875729"/>
    <n v="884131"/>
    <n v="84020000"/>
    <d v="2008-03-04T11:12:11"/>
    <n v="0"/>
    <n v="85200000"/>
    <x v="0"/>
  </r>
  <r>
    <x v="75"/>
    <n v="271"/>
    <x v="9"/>
    <x v="3"/>
    <n v="884131"/>
    <n v="892089"/>
    <n v="79580000"/>
    <d v="2008-04-01T10:47:35"/>
    <n v="0"/>
    <n v="84020000"/>
    <x v="0"/>
  </r>
  <r>
    <x v="75"/>
    <n v="271"/>
    <x v="9"/>
    <x v="4"/>
    <n v="892089"/>
    <n v="902195"/>
    <n v="101060000"/>
    <d v="2008-04-30T11:31:50"/>
    <n v="0"/>
    <n v="79580000"/>
    <x v="0"/>
  </r>
  <r>
    <x v="75"/>
    <n v="271"/>
    <x v="9"/>
    <x v="5"/>
    <n v="902195"/>
    <n v="913218"/>
    <n v="110230000"/>
    <d v="2008-06-03T14:19:04"/>
    <n v="0"/>
    <n v="101060000"/>
    <x v="0"/>
  </r>
  <r>
    <x v="75"/>
    <n v="271"/>
    <x v="9"/>
    <x v="6"/>
    <n v="913218"/>
    <n v="925582"/>
    <n v="123640000"/>
    <d v="2008-07-01T15:32:52"/>
    <n v="0"/>
    <n v="110230000"/>
    <x v="0"/>
  </r>
  <r>
    <x v="75"/>
    <n v="271"/>
    <x v="9"/>
    <x v="7"/>
    <n v="925582"/>
    <n v="939026"/>
    <n v="134440000"/>
    <d v="2008-08-01T14:27:17"/>
    <n v="0"/>
    <n v="123640000"/>
    <x v="0"/>
  </r>
  <r>
    <x v="75"/>
    <n v="271"/>
    <x v="9"/>
    <x v="8"/>
    <n v="939026"/>
    <n v="950999"/>
    <n v="119730000"/>
    <d v="2008-09-05T16:10:17"/>
    <n v="0"/>
    <n v="134440000"/>
    <x v="0"/>
  </r>
  <r>
    <x v="75"/>
    <n v="271"/>
    <x v="9"/>
    <x v="9"/>
    <n v="950999"/>
    <n v="964601"/>
    <n v="136020000"/>
    <d v="2008-10-03T15:31:24"/>
    <n v="0"/>
    <n v="119730000"/>
    <x v="0"/>
  </r>
  <r>
    <x v="75"/>
    <n v="271"/>
    <x v="9"/>
    <x v="10"/>
    <n v="964601"/>
    <n v="976233"/>
    <n v="116320000"/>
    <d v="2008-10-31T14:12:50"/>
    <n v="0"/>
    <n v="136020000"/>
    <x v="0"/>
  </r>
  <r>
    <x v="75"/>
    <n v="271"/>
    <x v="9"/>
    <x v="11"/>
    <n v="976233"/>
    <n v="982038"/>
    <n v="58050000"/>
    <d v="2008-12-02T13:31:38"/>
    <n v="0"/>
    <n v="116320000"/>
    <x v="0"/>
  </r>
  <r>
    <x v="75"/>
    <n v="271"/>
    <x v="9"/>
    <x v="0"/>
    <n v="982038"/>
    <n v="989189"/>
    <n v="71510000"/>
    <d v="2009-01-07T09:31:29"/>
    <n v="0"/>
    <n v="58050000"/>
    <x v="0"/>
  </r>
  <r>
    <x v="75"/>
    <n v="271"/>
    <x v="10"/>
    <x v="1"/>
    <n v="989189"/>
    <n v="995100"/>
    <n v="59110000"/>
    <d v="2009-02-02T15:34:42"/>
    <n v="0"/>
    <n v="71510000"/>
    <x v="0"/>
  </r>
  <r>
    <x v="75"/>
    <n v="271"/>
    <x v="10"/>
    <x v="2"/>
    <n v="995100"/>
    <n v="570"/>
    <n v="84020000"/>
    <d v="2009-03-04T10:37:29"/>
    <n v="0"/>
    <n v="59110000"/>
    <x v="0"/>
  </r>
  <r>
    <x v="75"/>
    <n v="271"/>
    <x v="10"/>
    <x v="3"/>
    <n v="570"/>
    <n v="9278"/>
    <n v="87080000"/>
    <d v="2009-04-07T15:46:41"/>
    <n v="0"/>
    <n v="84020000"/>
    <x v="0"/>
  </r>
  <r>
    <x v="75"/>
    <n v="271"/>
    <x v="10"/>
    <x v="4"/>
    <n v="9278"/>
    <n v="17475"/>
    <n v="81970000"/>
    <d v="2009-04-30T14:39:02"/>
    <n v="0"/>
    <n v="87080000"/>
    <x v="0"/>
  </r>
  <r>
    <x v="75"/>
    <n v="271"/>
    <x v="10"/>
    <x v="5"/>
    <n v="17475"/>
    <n v="28112"/>
    <n v="106370000"/>
    <d v="2009-06-02T14:35:31"/>
    <n v="0"/>
    <n v="81970000"/>
    <x v="0"/>
  </r>
  <r>
    <x v="75"/>
    <n v="271"/>
    <x v="10"/>
    <x v="6"/>
    <n v="28112"/>
    <n v="41337"/>
    <n v="132250000"/>
    <d v="2009-07-01T11:12:32"/>
    <n v="0"/>
    <n v="106370000"/>
    <x v="0"/>
  </r>
  <r>
    <x v="75"/>
    <n v="271"/>
    <x v="10"/>
    <x v="7"/>
    <n v="41337"/>
    <n v="53880"/>
    <n v="125430000"/>
    <d v="2009-07-30T09:57:29"/>
    <n v="0"/>
    <n v="132250000"/>
    <x v="0"/>
  </r>
  <r>
    <x v="75"/>
    <n v="271"/>
    <x v="10"/>
    <x v="8"/>
    <n v="53880"/>
    <n v="66162"/>
    <n v="122820000"/>
    <d v="2009-09-04T14:45:27"/>
    <n v="0"/>
    <n v="125430000"/>
    <x v="0"/>
  </r>
  <r>
    <x v="75"/>
    <n v="271"/>
    <x v="10"/>
    <x v="9"/>
    <n v="66162"/>
    <n v="79236"/>
    <n v="130740000"/>
    <d v="2009-10-12T15:34:15"/>
    <n v="0"/>
    <n v="122820000"/>
    <x v="0"/>
  </r>
  <r>
    <x v="75"/>
    <n v="271"/>
    <x v="10"/>
    <x v="10"/>
    <n v="79236"/>
    <n v="91115"/>
    <n v="118790000"/>
    <d v="2009-11-10T10:00:13"/>
    <n v="0"/>
    <n v="130740000"/>
    <x v="0"/>
  </r>
  <r>
    <x v="75"/>
    <n v="271"/>
    <x v="10"/>
    <x v="11"/>
    <n v="91115"/>
    <n v="101600"/>
    <n v="104850000"/>
    <d v="2009-12-02T12:03:28"/>
    <n v="0"/>
    <n v="118790000"/>
    <x v="0"/>
  </r>
  <r>
    <x v="75"/>
    <n v="271"/>
    <x v="10"/>
    <x v="0"/>
    <n v="101600"/>
    <n v="108866"/>
    <n v="72660000"/>
    <d v="2010-01-04T12:57:58"/>
    <n v="0"/>
    <n v="104850000"/>
    <x v="0"/>
  </r>
  <r>
    <x v="75"/>
    <n v="271"/>
    <x v="11"/>
    <x v="1"/>
    <n v="108866"/>
    <n v="113681"/>
    <n v="48150000"/>
    <d v="2010-02-01T12:46:02"/>
    <n v="0"/>
    <n v="72660000"/>
    <x v="0"/>
  </r>
  <r>
    <x v="75"/>
    <n v="271"/>
    <x v="11"/>
    <x v="2"/>
    <n v="113681"/>
    <n v="119157"/>
    <n v="54760000"/>
    <d v="2010-03-02T09:22:30"/>
    <n v="0"/>
    <n v="48150000"/>
    <x v="0"/>
  </r>
  <r>
    <x v="75"/>
    <n v="271"/>
    <x v="11"/>
    <x v="3"/>
    <n v="119157"/>
    <n v="126182"/>
    <n v="70250000"/>
    <d v="2010-04-01T10:53:12"/>
    <n v="0"/>
    <n v="54760000"/>
    <x v="0"/>
  </r>
  <r>
    <x v="75"/>
    <n v="271"/>
    <x v="11"/>
    <x v="4"/>
    <n v="126182"/>
    <n v="135555"/>
    <n v="93730000"/>
    <d v="2010-04-30T10:52:59"/>
    <n v="0"/>
    <n v="70250000"/>
    <x v="0"/>
  </r>
  <r>
    <x v="75"/>
    <n v="271"/>
    <x v="11"/>
    <x v="5"/>
    <n v="135555"/>
    <n v="148446"/>
    <n v="128910000"/>
    <d v="2010-06-01T10:26:32"/>
    <n v="0"/>
    <n v="93730000"/>
    <x v="0"/>
  </r>
  <r>
    <x v="75"/>
    <n v="271"/>
    <x v="11"/>
    <x v="6"/>
    <n v="148446"/>
    <n v="164923"/>
    <n v="164770000"/>
    <d v="2010-07-01T11:04:54"/>
    <n v="0"/>
    <n v="128910000"/>
    <x v="0"/>
  </r>
  <r>
    <x v="75"/>
    <n v="271"/>
    <x v="11"/>
    <x v="7"/>
    <n v="164923"/>
    <n v="182309"/>
    <n v="173860000"/>
    <d v="2010-08-03T13:11:02"/>
    <n v="0"/>
    <n v="164770000"/>
    <x v="0"/>
  </r>
  <r>
    <x v="75"/>
    <n v="271"/>
    <x v="11"/>
    <x v="8"/>
    <n v="182309"/>
    <n v="197356"/>
    <n v="150470000"/>
    <d v="2010-09-01T16:02:52"/>
    <n v="0"/>
    <n v="173860000"/>
    <x v="0"/>
  </r>
  <r>
    <x v="75"/>
    <n v="271"/>
    <x v="11"/>
    <x v="9"/>
    <n v="197356"/>
    <n v="210062"/>
    <n v="127060000"/>
    <d v="2010-10-04T12:15:59"/>
    <n v="0"/>
    <n v="150470000"/>
    <x v="0"/>
  </r>
  <r>
    <x v="75"/>
    <n v="271"/>
    <x v="11"/>
    <x v="10"/>
    <n v="210062"/>
    <n v="221521"/>
    <n v="114590000"/>
    <d v="2010-11-03T10:33:31"/>
    <n v="0"/>
    <n v="127060000"/>
    <x v="0"/>
  </r>
  <r>
    <x v="75"/>
    <n v="271"/>
    <x v="11"/>
    <x v="11"/>
    <n v="221521"/>
    <n v="230789"/>
    <n v="92680000"/>
    <d v="2010-12-02T09:06:02"/>
    <n v="0"/>
    <n v="114590000"/>
    <x v="0"/>
  </r>
  <r>
    <x v="75"/>
    <n v="271"/>
    <x v="11"/>
    <x v="0"/>
    <n v="230789"/>
    <n v="233928"/>
    <n v="31390000"/>
    <d v="2011-01-06T13:07:31"/>
    <n v="0"/>
    <n v="92680000"/>
    <x v="0"/>
  </r>
  <r>
    <x v="75"/>
    <n v="271"/>
    <x v="12"/>
    <x v="1"/>
    <n v="233928"/>
    <n v="238407"/>
    <n v="44790000"/>
    <d v="2011-02-10T11:33:40"/>
    <n v="0"/>
    <n v="31390000"/>
    <x v="0"/>
  </r>
  <r>
    <x v="75"/>
    <n v="271"/>
    <x v="12"/>
    <x v="2"/>
    <n v="238407"/>
    <n v="246630"/>
    <n v="82230000"/>
    <d v="2011-03-01T14:19:19"/>
    <n v="0"/>
    <n v="44790000"/>
    <x v="0"/>
  </r>
  <r>
    <x v="75"/>
    <n v="271"/>
    <x v="12"/>
    <x v="3"/>
    <n v="246630"/>
    <n v="252199"/>
    <n v="55690000"/>
    <d v="2011-04-01T14:20:11"/>
    <n v="0"/>
    <n v="82230000"/>
    <x v="0"/>
  </r>
  <r>
    <x v="75"/>
    <n v="271"/>
    <x v="12"/>
    <x v="4"/>
    <n v="252199"/>
    <n v="0"/>
    <n v="60903333.329999998"/>
    <d v="2011-06-03T10:21:36"/>
    <n v="0"/>
    <n v="55690000"/>
    <x v="0"/>
  </r>
  <r>
    <x v="75"/>
    <n v="271"/>
    <x v="12"/>
    <x v="5"/>
    <n v="252199"/>
    <n v="271497"/>
    <n v="192980000"/>
    <d v="2011-06-03T10:21:49"/>
    <n v="0"/>
    <n v="60903333.329999998"/>
    <x v="0"/>
  </r>
  <r>
    <x v="75"/>
    <n v="271"/>
    <x v="12"/>
    <x v="6"/>
    <n v="271497"/>
    <n v="284238"/>
    <n v="127410000"/>
    <d v="2011-07-01T10:59:53"/>
    <n v="0"/>
    <n v="192980000"/>
    <x v="0"/>
  </r>
  <r>
    <x v="75"/>
    <n v="271"/>
    <x v="12"/>
    <x v="7"/>
    <n v="284238"/>
    <n v="297476"/>
    <n v="132380000"/>
    <d v="2011-08-03T12:10:13"/>
    <n v="0"/>
    <n v="127410000"/>
    <x v="0"/>
  </r>
  <r>
    <x v="75"/>
    <n v="271"/>
    <x v="12"/>
    <x v="8"/>
    <n v="297476"/>
    <n v="314912"/>
    <n v="174360000"/>
    <d v="2011-09-07T09:36:46"/>
    <n v="0"/>
    <n v="132380000"/>
    <x v="0"/>
  </r>
  <r>
    <x v="75"/>
    <n v="271"/>
    <x v="12"/>
    <x v="9"/>
    <n v="314912"/>
    <n v="328725"/>
    <n v="138130000"/>
    <d v="2011-10-03T15:32:54"/>
    <n v="0"/>
    <n v="174360000"/>
    <x v="0"/>
  </r>
  <r>
    <x v="75"/>
    <n v="271"/>
    <x v="12"/>
    <x v="10"/>
    <n v="328725"/>
    <n v="337377"/>
    <n v="86520000"/>
    <d v="2011-11-03T14:00:49"/>
    <n v="0"/>
    <n v="138130000"/>
    <x v="0"/>
  </r>
  <r>
    <x v="75"/>
    <n v="271"/>
    <x v="12"/>
    <x v="11"/>
    <n v="337377"/>
    <n v="346985"/>
    <n v="96080000"/>
    <d v="2011-12-19T11:00:59"/>
    <n v="0"/>
    <n v="86520000"/>
    <x v="0"/>
  </r>
  <r>
    <x v="75"/>
    <n v="271"/>
    <x v="12"/>
    <x v="0"/>
    <n v="346985"/>
    <n v="352235"/>
    <n v="52500000"/>
    <d v="2012-01-09T08:58:09"/>
    <n v="0"/>
    <n v="96080000"/>
    <x v="0"/>
  </r>
  <r>
    <x v="75"/>
    <n v="271"/>
    <x v="13"/>
    <x v="1"/>
    <n v="352235"/>
    <n v="356044"/>
    <n v="38090000"/>
    <d v="2012-02-10T09:03:25"/>
    <n v="0"/>
    <n v="52500000"/>
    <x v="0"/>
  </r>
  <r>
    <x v="75"/>
    <n v="271"/>
    <x v="13"/>
    <x v="2"/>
    <n v="356044"/>
    <n v="0"/>
    <n v="0"/>
    <d v="2012-03-05T10:12:50"/>
    <n v="0"/>
    <n v="38090000"/>
    <x v="0"/>
  </r>
  <r>
    <x v="75"/>
    <n v="271"/>
    <x v="13"/>
    <x v="3"/>
    <n v="0"/>
    <n v="632"/>
    <n v="6320000"/>
    <d v="2012-04-09T09:13:03"/>
    <n v="0"/>
    <n v="0"/>
    <x v="0"/>
  </r>
  <r>
    <x v="75"/>
    <n v="271"/>
    <x v="13"/>
    <x v="4"/>
    <n v="632"/>
    <n v="11030"/>
    <n v="103980000"/>
    <d v="2012-05-08T11:24:17"/>
    <n v="0"/>
    <n v="6320000"/>
    <x v="0"/>
  </r>
  <r>
    <x v="75"/>
    <n v="271"/>
    <x v="13"/>
    <x v="5"/>
    <n v="11030"/>
    <n v="26386"/>
    <n v="153560000"/>
    <d v="2012-06-07T15:19:43"/>
    <n v="0"/>
    <n v="103980000"/>
    <x v="0"/>
  </r>
  <r>
    <x v="75"/>
    <n v="271"/>
    <x v="13"/>
    <x v="6"/>
    <n v="26386"/>
    <n v="43211"/>
    <n v="168250000"/>
    <d v="2012-07-11T13:57:28"/>
    <n v="0"/>
    <n v="153560000"/>
    <x v="0"/>
  </r>
  <r>
    <x v="75"/>
    <n v="271"/>
    <x v="13"/>
    <x v="7"/>
    <n v="43211"/>
    <n v="60445"/>
    <n v="172340000"/>
    <d v="2012-08-06T14:32:33"/>
    <n v="0"/>
    <n v="168250000"/>
    <x v="0"/>
  </r>
  <r>
    <x v="75"/>
    <n v="271"/>
    <x v="13"/>
    <x v="8"/>
    <n v="60445"/>
    <n v="87810"/>
    <n v="273650000"/>
    <d v="2015-03-13T13:28:36"/>
    <n v="0"/>
    <n v="172340000"/>
    <x v="0"/>
  </r>
  <r>
    <x v="75"/>
    <n v="271"/>
    <x v="13"/>
    <x v="9"/>
    <n v="87810"/>
    <n v="99877"/>
    <n v="120670000"/>
    <d v="2012-10-09T15:12:03"/>
    <n v="0"/>
    <n v="273650000"/>
    <x v="0"/>
  </r>
  <r>
    <x v="75"/>
    <n v="271"/>
    <x v="13"/>
    <x v="10"/>
    <n v="99877"/>
    <n v="113106"/>
    <n v="132290000"/>
    <d v="2012-11-15T14:05:06"/>
    <n v="0"/>
    <n v="120670000"/>
    <x v="0"/>
  </r>
  <r>
    <x v="75"/>
    <n v="271"/>
    <x v="13"/>
    <x v="11"/>
    <n v="113106"/>
    <n v="119760"/>
    <n v="66540000"/>
    <d v="2012-12-17T09:48:50"/>
    <n v="0"/>
    <n v="132290000"/>
    <x v="0"/>
  </r>
  <r>
    <x v="75"/>
    <n v="271"/>
    <x v="13"/>
    <x v="0"/>
    <n v="119760"/>
    <n v="126926"/>
    <n v="71660000"/>
    <d v="2013-01-16T14:04:39"/>
    <n v="0"/>
    <n v="66540000"/>
    <x v="0"/>
  </r>
  <r>
    <x v="75"/>
    <n v="271"/>
    <x v="14"/>
    <x v="1"/>
    <n v="126926"/>
    <n v="133344"/>
    <n v="64180000"/>
    <d v="2013-02-11T14:12:53"/>
    <n v="0"/>
    <n v="71660000"/>
    <x v="0"/>
  </r>
  <r>
    <x v="75"/>
    <n v="271"/>
    <x v="14"/>
    <x v="2"/>
    <n v="133344"/>
    <n v="140792"/>
    <n v="74480000"/>
    <d v="2013-03-12T09:24:09"/>
    <n v="0"/>
    <n v="64180000"/>
    <x v="0"/>
  </r>
  <r>
    <x v="75"/>
    <n v="271"/>
    <x v="14"/>
    <x v="3"/>
    <n v="140792"/>
    <n v="148046"/>
    <n v="72540000"/>
    <d v="2013-04-05T08:44:00"/>
    <n v="0"/>
    <n v="74480000"/>
    <x v="0"/>
  </r>
  <r>
    <x v="75"/>
    <n v="271"/>
    <x v="14"/>
    <x v="4"/>
    <n v="148046"/>
    <n v="161086"/>
    <n v="130400000"/>
    <d v="2013-05-07T10:35:35"/>
    <n v="0"/>
    <n v="72540000"/>
    <x v="0"/>
  </r>
  <r>
    <x v="75"/>
    <n v="271"/>
    <x v="14"/>
    <x v="5"/>
    <n v="161086"/>
    <n v="174278"/>
    <n v="131920000"/>
    <d v="2013-06-11T10:33:19"/>
    <n v="0"/>
    <n v="130400000"/>
    <x v="0"/>
  </r>
  <r>
    <x v="75"/>
    <n v="271"/>
    <x v="14"/>
    <x v="6"/>
    <n v="174278"/>
    <n v="190088"/>
    <n v="158100000"/>
    <d v="2013-07-12T14:38:49"/>
    <n v="0"/>
    <n v="131920000"/>
    <x v="0"/>
  </r>
  <r>
    <x v="75"/>
    <n v="271"/>
    <x v="14"/>
    <x v="7"/>
    <n v="190088"/>
    <n v="198775"/>
    <n v="86870000"/>
    <d v="2013-08-02T14:33:16"/>
    <n v="0"/>
    <n v="158100000"/>
    <x v="0"/>
  </r>
  <r>
    <x v="75"/>
    <n v="271"/>
    <x v="14"/>
    <x v="8"/>
    <n v="198775"/>
    <n v="216191"/>
    <n v="174160000"/>
    <d v="2013-09-11T12:00:44"/>
    <n v="0"/>
    <n v="86870000"/>
    <x v="0"/>
  </r>
  <r>
    <x v="75"/>
    <n v="271"/>
    <x v="14"/>
    <x v="9"/>
    <n v="216191"/>
    <n v="228239"/>
    <n v="120480000"/>
    <d v="2013-10-04T11:06:57"/>
    <n v="0"/>
    <n v="174160000"/>
    <x v="0"/>
  </r>
  <r>
    <x v="75"/>
    <n v="271"/>
    <x v="14"/>
    <x v="10"/>
    <n v="228239"/>
    <n v="238725"/>
    <n v="104860000"/>
    <d v="2013-11-12T13:56:59"/>
    <n v="0"/>
    <n v="120480000"/>
    <x v="0"/>
  </r>
  <r>
    <x v="75"/>
    <n v="271"/>
    <x v="14"/>
    <x v="11"/>
    <n v="238725"/>
    <n v="248288"/>
    <n v="95630000"/>
    <d v="2013-12-04T11:07:31"/>
    <n v="0"/>
    <n v="104860000"/>
    <x v="0"/>
  </r>
  <r>
    <x v="75"/>
    <n v="271"/>
    <x v="14"/>
    <x v="0"/>
    <n v="248288"/>
    <n v="255029"/>
    <n v="67410000"/>
    <d v="2014-01-09T14:02:21"/>
    <n v="0"/>
    <n v="95630000"/>
    <x v="0"/>
  </r>
  <r>
    <x v="75"/>
    <n v="271"/>
    <x v="15"/>
    <x v="1"/>
    <n v="255029"/>
    <n v="257515"/>
    <n v="24860000"/>
    <d v="2014-02-17T15:44:20"/>
    <n v="0"/>
    <n v="67410000"/>
    <x v="0"/>
  </r>
  <r>
    <x v="75"/>
    <n v="271"/>
    <x v="15"/>
    <x v="2"/>
    <n v="257515"/>
    <n v="262089"/>
    <n v="45740000"/>
    <d v="2014-03-10T14:57:26"/>
    <n v="0"/>
    <n v="24860000"/>
    <x v="0"/>
  </r>
  <r>
    <x v="75"/>
    <n v="271"/>
    <x v="15"/>
    <x v="3"/>
    <n v="262089"/>
    <n v="267818"/>
    <n v="57290000"/>
    <d v="2014-04-08T14:08:57"/>
    <n v="0"/>
    <n v="45740000"/>
    <x v="0"/>
  </r>
  <r>
    <x v="75"/>
    <n v="271"/>
    <x v="15"/>
    <x v="4"/>
    <n v="267818"/>
    <n v="275021"/>
    <n v="72030000"/>
    <d v="2014-05-06T14:14:50"/>
    <n v="0"/>
    <n v="57290000"/>
    <x v="0"/>
  </r>
  <r>
    <x v="75"/>
    <n v="271"/>
    <x v="15"/>
    <x v="5"/>
    <n v="275021"/>
    <n v="284552"/>
    <n v="95310000"/>
    <d v="2014-08-20T09:31:24"/>
    <n v="0"/>
    <n v="72030000"/>
    <x v="0"/>
  </r>
  <r>
    <x v="75"/>
    <n v="271"/>
    <x v="15"/>
    <x v="6"/>
    <n v="284552"/>
    <n v="293937"/>
    <n v="93850000"/>
    <d v="2014-08-20T09:36:02"/>
    <n v="0"/>
    <n v="95310000"/>
    <x v="0"/>
  </r>
  <r>
    <x v="75"/>
    <n v="271"/>
    <x v="15"/>
    <x v="7"/>
    <n v="293937"/>
    <n v="307168"/>
    <n v="132310000"/>
    <d v="2014-08-11T16:22:51"/>
    <n v="0"/>
    <n v="93850000"/>
    <x v="0"/>
  </r>
  <r>
    <x v="75"/>
    <n v="271"/>
    <x v="15"/>
    <x v="8"/>
    <n v="307168"/>
    <n v="320440"/>
    <n v="132720000"/>
    <d v="2015-06-04T09:15:18"/>
    <n v="0"/>
    <n v="132310000"/>
    <x v="0"/>
  </r>
  <r>
    <x v="75"/>
    <n v="271"/>
    <x v="15"/>
    <x v="9"/>
    <n v="320440"/>
    <n v="331860"/>
    <n v="114200000"/>
    <d v="2015-06-04T09:15:40"/>
    <n v="0"/>
    <n v="632720000"/>
    <x v="0"/>
  </r>
  <r>
    <x v="75"/>
    <n v="271"/>
    <x v="15"/>
    <x v="10"/>
    <n v="331860"/>
    <n v="342958"/>
    <n v="110980000"/>
    <d v="2015-06-04T09:15:29"/>
    <n v="0"/>
    <n v="-3372540000"/>
    <x v="0"/>
  </r>
  <r>
    <x v="75"/>
    <n v="271"/>
    <x v="15"/>
    <x v="11"/>
    <n v="342958"/>
    <n v="348510"/>
    <n v="55520000"/>
    <d v="2015-06-03T09:08:41"/>
    <n v="0"/>
    <n v="3097720000"/>
    <x v="0"/>
  </r>
  <r>
    <x v="75"/>
    <n v="271"/>
    <x v="15"/>
    <x v="0"/>
    <n v="348510"/>
    <n v="354016"/>
    <n v="55060000"/>
    <d v="2015-06-03T09:08:50"/>
    <n v="0"/>
    <n v="-3081070000"/>
    <x v="0"/>
  </r>
  <r>
    <x v="75"/>
    <n v="271"/>
    <x v="16"/>
    <x v="1"/>
    <n v="354016"/>
    <n v="356926"/>
    <n v="29100000"/>
    <d v="2015-02-11T09:57:27"/>
    <n v="0"/>
    <n v="3191650000"/>
    <x v="0"/>
  </r>
  <r>
    <x v="75"/>
    <n v="271"/>
    <x v="16"/>
    <x v="2"/>
    <n v="356926"/>
    <n v="362243"/>
    <n v="53170000"/>
    <d v="2015-03-03T10:57:23"/>
    <n v="0"/>
    <n v="29100000"/>
    <x v="0"/>
  </r>
  <r>
    <x v="75"/>
    <n v="271"/>
    <x v="16"/>
    <x v="3"/>
    <n v="362243"/>
    <n v="374304"/>
    <n v="120610000"/>
    <d v="2015-04-22T11:13:55"/>
    <n v="0"/>
    <n v="53170000"/>
    <x v="0"/>
  </r>
  <r>
    <x v="75"/>
    <n v="271"/>
    <x v="16"/>
    <x v="4"/>
    <n v="374304"/>
    <n v="387770"/>
    <n v="134660000"/>
    <d v="2015-05-05T09:15:53"/>
    <n v="0"/>
    <n v="120610000"/>
    <x v="0"/>
  </r>
  <r>
    <x v="75"/>
    <n v="271"/>
    <x v="16"/>
    <x v="5"/>
    <n v="387770"/>
    <n v="397337"/>
    <n v="95670000"/>
    <d v="2015-06-02T14:23:11"/>
    <n v="0"/>
    <n v="134660000"/>
    <x v="0"/>
  </r>
  <r>
    <x v="75"/>
    <n v="271"/>
    <x v="16"/>
    <x v="6"/>
    <n v="397337"/>
    <n v="410308"/>
    <n v="129710000"/>
    <d v="2015-07-02T14:38:15"/>
    <n v="0"/>
    <n v="95670000"/>
    <x v="0"/>
  </r>
  <r>
    <x v="75"/>
    <n v="271"/>
    <x v="16"/>
    <x v="7"/>
    <n v="410308"/>
    <n v="422385"/>
    <n v="120770000"/>
    <d v="2015-08-11T11:40:35"/>
    <n v="0"/>
    <n v="129710000"/>
    <x v="0"/>
  </r>
  <r>
    <x v="75"/>
    <n v="271"/>
    <x v="16"/>
    <x v="8"/>
    <n v="422385"/>
    <n v="437130"/>
    <n v="147450000"/>
    <d v="2015-09-16T08:32:47"/>
    <n v="0"/>
    <n v="120770000"/>
    <x v="0"/>
  </r>
  <r>
    <x v="75"/>
    <n v="271"/>
    <x v="16"/>
    <x v="9"/>
    <n v="437130"/>
    <n v="454253"/>
    <n v="171230000"/>
    <d v="2015-10-09T11:01:46"/>
    <n v="0"/>
    <n v="147450000"/>
    <x v="0"/>
  </r>
  <r>
    <x v="75"/>
    <n v="271"/>
    <x v="16"/>
    <x v="10"/>
    <n v="454253"/>
    <n v="466309"/>
    <n v="120560000"/>
    <d v="2015-11-09T14:28:58"/>
    <n v="0"/>
    <n v="171230000"/>
    <x v="0"/>
  </r>
  <r>
    <x v="75"/>
    <n v="271"/>
    <x v="16"/>
    <x v="11"/>
    <n v="466309"/>
    <n v="478099"/>
    <n v="117900000"/>
    <d v="2015-12-10T14:20:08"/>
    <n v="0"/>
    <n v="120560000"/>
    <x v="0"/>
  </r>
  <r>
    <x v="75"/>
    <n v="271"/>
    <x v="16"/>
    <x v="0"/>
    <n v="478099"/>
    <n v="489660"/>
    <n v="115610000"/>
    <d v="2016-01-06T10:56:41"/>
    <n v="0"/>
    <n v="117900000"/>
    <x v="0"/>
  </r>
  <r>
    <x v="75"/>
    <n v="271"/>
    <x v="17"/>
    <x v="1"/>
    <n v="489660"/>
    <n v="496485"/>
    <n v="68250000"/>
    <d v="2016-02-05T16:38:35"/>
    <n v="0"/>
    <n v="115610000"/>
    <x v="0"/>
  </r>
  <r>
    <x v="75"/>
    <n v="271"/>
    <x v="17"/>
    <x v="2"/>
    <n v="496485"/>
    <n v="502042"/>
    <n v="55570000"/>
    <d v="2016-03-03T14:58:33"/>
    <n v="0"/>
    <n v="68250000"/>
    <x v="0"/>
  </r>
  <r>
    <x v="75"/>
    <n v="271"/>
    <x v="17"/>
    <x v="3"/>
    <n v="502042"/>
    <n v="512886"/>
    <n v="108440000"/>
    <d v="2016-04-14T15:46:48"/>
    <n v="0"/>
    <n v="55570000"/>
    <x v="0"/>
  </r>
  <r>
    <x v="75"/>
    <n v="271"/>
    <x v="17"/>
    <x v="4"/>
    <n v="512886"/>
    <n v="523530"/>
    <n v="106440000"/>
    <d v="2016-05-17T16:58:40"/>
    <n v="0"/>
    <n v="108440000"/>
    <x v="0"/>
  </r>
  <r>
    <x v="75"/>
    <n v="271"/>
    <x v="17"/>
    <x v="5"/>
    <n v="523530"/>
    <n v="534728"/>
    <n v="111980000"/>
    <d v="2016-05-31T16:04:25"/>
    <n v="0"/>
    <n v="106440000"/>
    <x v="0"/>
  </r>
  <r>
    <x v="75"/>
    <n v="271"/>
    <x v="17"/>
    <x v="6"/>
    <n v="534728"/>
    <n v="553722"/>
    <n v="189940000"/>
    <d v="2016-07-15T10:11:58"/>
    <n v="0"/>
    <n v="111980000"/>
    <x v="0"/>
  </r>
  <r>
    <x v="75"/>
    <n v="271"/>
    <x v="17"/>
    <x v="7"/>
    <n v="553722"/>
    <n v="570672"/>
    <n v="169500000"/>
    <d v="2016-08-08T11:27:46"/>
    <n v="0"/>
    <n v="189940000"/>
    <x v="0"/>
  </r>
  <r>
    <x v="75"/>
    <n v="271"/>
    <x v="17"/>
    <x v="8"/>
    <n v="570672"/>
    <n v="584234"/>
    <n v="135620000"/>
    <d v="2016-08-30T15:05:36"/>
    <n v="0"/>
    <n v="169500000"/>
    <x v="0"/>
  </r>
  <r>
    <x v="75"/>
    <n v="271"/>
    <x v="17"/>
    <x v="9"/>
    <n v="584234"/>
    <n v="604589"/>
    <n v="203550000"/>
    <d v="2016-10-05T15:46:41"/>
    <n v="0"/>
    <n v="135620000"/>
    <x v="0"/>
  </r>
  <r>
    <x v="75"/>
    <n v="271"/>
    <x v="17"/>
    <x v="10"/>
    <n v="604589"/>
    <n v="616361"/>
    <n v="117720000"/>
    <d v="2016-11-03T15:47:53"/>
    <n v="0"/>
    <n v="203550000"/>
    <x v="0"/>
  </r>
  <r>
    <x v="75"/>
    <n v="271"/>
    <x v="17"/>
    <x v="11"/>
    <n v="616361"/>
    <n v="623863"/>
    <n v="75020000"/>
    <d v="2016-12-05T14:28:51"/>
    <n v="0"/>
    <n v="117720000"/>
    <x v="0"/>
  </r>
  <r>
    <x v="75"/>
    <n v="271"/>
    <x v="17"/>
    <x v="0"/>
    <n v="623863"/>
    <n v="635698"/>
    <n v="118350000"/>
    <d v="2017-01-10T11:38:15"/>
    <n v="0"/>
    <n v="75020000"/>
    <x v="0"/>
  </r>
  <r>
    <x v="75"/>
    <n v="271"/>
    <x v="18"/>
    <x v="1"/>
    <n v="635698"/>
    <n v="645856"/>
    <n v="101580000"/>
    <d v="2017-02-16T10:53:06"/>
    <n v="0"/>
    <n v="118350000"/>
    <x v="0"/>
  </r>
  <r>
    <x v="75"/>
    <n v="271"/>
    <x v="18"/>
    <x v="2"/>
    <n v="645856"/>
    <n v="652090"/>
    <n v="62340000"/>
    <d v="2017-03-06T14:09:53"/>
    <n v="0"/>
    <n v="101580000"/>
    <x v="0"/>
  </r>
  <r>
    <x v="75"/>
    <n v="271"/>
    <x v="18"/>
    <x v="3"/>
    <n v="652090"/>
    <n v="664005"/>
    <n v="119150000"/>
    <d v="2017-04-05T15:27:58"/>
    <n v="0"/>
    <n v="62340000"/>
    <x v="0"/>
  </r>
  <r>
    <x v="75"/>
    <n v="271"/>
    <x v="18"/>
    <x v="4"/>
    <n v="664005"/>
    <n v="677820"/>
    <n v="138150000"/>
    <d v="2017-05-08T08:22:46"/>
    <n v="0"/>
    <n v="119150000"/>
    <x v="0"/>
  </r>
  <r>
    <x v="75"/>
    <n v="271"/>
    <x v="18"/>
    <x v="5"/>
    <n v="677820"/>
    <n v="691489"/>
    <n v="136690000"/>
    <d v="2017-06-01T15:13:27"/>
    <n v="0"/>
    <n v="138150000"/>
    <x v="0"/>
  </r>
  <r>
    <x v="75"/>
    <n v="271"/>
    <x v="18"/>
    <x v="6"/>
    <n v="691489"/>
    <n v="716965"/>
    <n v="254760000"/>
    <d v="2017-07-13T14:14:07"/>
    <n v="0"/>
    <n v="136690000"/>
    <x v="0"/>
  </r>
  <r>
    <x v="75"/>
    <n v="271"/>
    <x v="18"/>
    <x v="7"/>
    <n v="716965"/>
    <n v="732786"/>
    <n v="158210000"/>
    <d v="2017-08-08T13:38:15"/>
    <n v="0"/>
    <n v="254760000"/>
    <x v="0"/>
  </r>
  <r>
    <x v="75"/>
    <n v="271"/>
    <x v="18"/>
    <x v="8"/>
    <n v="732786"/>
    <n v="751739"/>
    <n v="189530000"/>
    <d v="2017-09-10T09:26:27"/>
    <n v="0"/>
    <n v="158210000"/>
    <x v="0"/>
  </r>
  <r>
    <x v="75"/>
    <n v="271"/>
    <x v="18"/>
    <x v="9"/>
    <n v="751739"/>
    <n v="767541"/>
    <n v="158020000"/>
    <d v="2017-10-06T15:39:36"/>
    <n v="0"/>
    <n v="189530000"/>
    <x v="0"/>
  </r>
  <r>
    <x v="75"/>
    <n v="271"/>
    <x v="18"/>
    <x v="10"/>
    <n v="767541"/>
    <n v="780731"/>
    <n v="131900000"/>
    <d v="2017-11-06T10:52:09"/>
    <n v="0"/>
    <n v="158020000"/>
    <x v="0"/>
  </r>
  <r>
    <x v="75"/>
    <n v="271"/>
    <x v="18"/>
    <x v="11"/>
    <n v="780731"/>
    <n v="791889"/>
    <n v="111580000"/>
    <d v="2017-12-04T13:20:09"/>
    <n v="0"/>
    <n v="131900000"/>
    <x v="0"/>
  </r>
  <r>
    <x v="75"/>
    <n v="271"/>
    <x v="18"/>
    <x v="0"/>
    <n v="791889"/>
    <n v="803481"/>
    <n v="115920000"/>
    <d v="2018-01-08T09:53:14"/>
    <n v="0"/>
    <n v="111580000"/>
    <x v="0"/>
  </r>
  <r>
    <x v="75"/>
    <n v="271"/>
    <x v="19"/>
    <x v="1"/>
    <n v="803481"/>
    <n v="814338"/>
    <n v="108570000"/>
    <d v="2018-02-07T09:03:57"/>
    <n v="0"/>
    <n v="115920000"/>
    <x v="0"/>
  </r>
  <r>
    <x v="75"/>
    <n v="271"/>
    <x v="19"/>
    <x v="2"/>
    <n v="814338"/>
    <n v="827715"/>
    <n v="133770000"/>
    <d v="2018-03-07T13:54:44"/>
    <n v="0"/>
    <n v="108570000"/>
    <x v="0"/>
  </r>
  <r>
    <x v="75"/>
    <n v="271"/>
    <x v="19"/>
    <x v="3"/>
    <n v="827715"/>
    <n v="838934"/>
    <n v="112190000"/>
    <d v="2018-04-06T09:05:50"/>
    <n v="0"/>
    <n v="133770000"/>
    <x v="0"/>
  </r>
  <r>
    <x v="75"/>
    <n v="271"/>
    <x v="19"/>
    <x v="4"/>
    <n v="838934"/>
    <n v="852374"/>
    <n v="134400000"/>
    <d v="2018-05-07T14:14:07"/>
    <n v="0"/>
    <n v="112190000"/>
    <x v="0"/>
  </r>
  <r>
    <x v="75"/>
    <n v="271"/>
    <x v="20"/>
    <x v="4"/>
    <n v="0"/>
    <n v="0"/>
    <n v="0"/>
    <m/>
    <n v="0"/>
    <m/>
    <x v="0"/>
  </r>
  <r>
    <x v="75"/>
    <n v="271"/>
    <x v="21"/>
    <x v="7"/>
    <n v="0"/>
    <n v="0"/>
    <n v="0"/>
    <m/>
    <n v="0"/>
    <m/>
    <x v="0"/>
  </r>
  <r>
    <x v="75"/>
    <n v="271"/>
    <x v="21"/>
    <x v="9"/>
    <n v="0"/>
    <n v="0"/>
    <n v="0"/>
    <m/>
    <n v="0"/>
    <m/>
    <x v="0"/>
  </r>
  <r>
    <x v="76"/>
    <n v="272"/>
    <x v="0"/>
    <x v="0"/>
    <n v="0"/>
    <n v="0"/>
    <n v="0"/>
    <m/>
    <n v="0"/>
    <m/>
    <x v="0"/>
  </r>
  <r>
    <x v="76"/>
    <n v="272"/>
    <x v="1"/>
    <x v="1"/>
    <n v="0"/>
    <n v="0"/>
    <n v="0"/>
    <m/>
    <n v="0"/>
    <m/>
    <x v="0"/>
  </r>
  <r>
    <x v="76"/>
    <n v="272"/>
    <x v="1"/>
    <x v="2"/>
    <n v="0"/>
    <n v="0"/>
    <n v="0"/>
    <m/>
    <n v="0"/>
    <m/>
    <x v="0"/>
  </r>
  <r>
    <x v="76"/>
    <n v="272"/>
    <x v="1"/>
    <x v="3"/>
    <n v="0"/>
    <n v="0"/>
    <n v="0"/>
    <m/>
    <n v="0"/>
    <m/>
    <x v="0"/>
  </r>
  <r>
    <x v="76"/>
    <n v="272"/>
    <x v="1"/>
    <x v="4"/>
    <n v="0"/>
    <n v="0"/>
    <n v="0"/>
    <m/>
    <n v="0"/>
    <m/>
    <x v="0"/>
  </r>
  <r>
    <x v="76"/>
    <n v="272"/>
    <x v="1"/>
    <x v="5"/>
    <n v="0"/>
    <n v="0"/>
    <n v="0"/>
    <m/>
    <n v="0"/>
    <m/>
    <x v="0"/>
  </r>
  <r>
    <x v="76"/>
    <n v="272"/>
    <x v="1"/>
    <x v="6"/>
    <n v="0"/>
    <n v="0"/>
    <n v="0"/>
    <m/>
    <n v="0"/>
    <m/>
    <x v="0"/>
  </r>
  <r>
    <x v="76"/>
    <n v="272"/>
    <x v="1"/>
    <x v="7"/>
    <n v="0"/>
    <n v="0"/>
    <n v="0"/>
    <m/>
    <n v="0"/>
    <m/>
    <x v="0"/>
  </r>
  <r>
    <x v="76"/>
    <n v="272"/>
    <x v="1"/>
    <x v="8"/>
    <n v="0"/>
    <n v="0"/>
    <n v="0"/>
    <m/>
    <n v="0"/>
    <m/>
    <x v="0"/>
  </r>
  <r>
    <x v="76"/>
    <n v="272"/>
    <x v="1"/>
    <x v="9"/>
    <n v="0"/>
    <n v="0"/>
    <n v="0"/>
    <m/>
    <n v="0"/>
    <m/>
    <x v="0"/>
  </r>
  <r>
    <x v="76"/>
    <n v="272"/>
    <x v="1"/>
    <x v="10"/>
    <n v="0"/>
    <n v="0"/>
    <n v="0"/>
    <m/>
    <n v="0"/>
    <m/>
    <x v="0"/>
  </r>
  <r>
    <x v="76"/>
    <n v="272"/>
    <x v="1"/>
    <x v="11"/>
    <n v="0"/>
    <n v="0"/>
    <n v="0"/>
    <m/>
    <n v="0"/>
    <m/>
    <x v="0"/>
  </r>
  <r>
    <x v="76"/>
    <n v="272"/>
    <x v="1"/>
    <x v="0"/>
    <n v="0"/>
    <n v="0"/>
    <n v="0"/>
    <m/>
    <n v="0"/>
    <m/>
    <x v="0"/>
  </r>
  <r>
    <x v="76"/>
    <n v="272"/>
    <x v="2"/>
    <x v="1"/>
    <n v="0"/>
    <n v="0"/>
    <n v="0"/>
    <m/>
    <n v="0"/>
    <m/>
    <x v="0"/>
  </r>
  <r>
    <x v="76"/>
    <n v="272"/>
    <x v="2"/>
    <x v="2"/>
    <n v="0"/>
    <n v="0"/>
    <n v="0"/>
    <m/>
    <n v="0"/>
    <m/>
    <x v="0"/>
  </r>
  <r>
    <x v="76"/>
    <n v="272"/>
    <x v="2"/>
    <x v="3"/>
    <n v="0"/>
    <n v="0"/>
    <n v="0"/>
    <m/>
    <n v="0"/>
    <m/>
    <x v="0"/>
  </r>
  <r>
    <x v="76"/>
    <n v="272"/>
    <x v="2"/>
    <x v="4"/>
    <n v="0"/>
    <n v="0"/>
    <n v="0"/>
    <m/>
    <n v="0"/>
    <m/>
    <x v="0"/>
  </r>
  <r>
    <x v="76"/>
    <n v="272"/>
    <x v="2"/>
    <x v="5"/>
    <n v="0"/>
    <n v="0"/>
    <n v="0"/>
    <m/>
    <n v="0"/>
    <m/>
    <x v="0"/>
  </r>
  <r>
    <x v="76"/>
    <n v="272"/>
    <x v="2"/>
    <x v="6"/>
    <n v="0"/>
    <n v="0"/>
    <n v="0"/>
    <d v="2001-07-27T09:44:53"/>
    <n v="0"/>
    <n v="0"/>
    <x v="0"/>
  </r>
  <r>
    <x v="76"/>
    <n v="272"/>
    <x v="2"/>
    <x v="7"/>
    <n v="0"/>
    <n v="227243"/>
    <n v="0"/>
    <d v="2001-08-03T13:43:06"/>
    <n v="0"/>
    <n v="0"/>
    <x v="0"/>
  </r>
  <r>
    <x v="76"/>
    <n v="272"/>
    <x v="2"/>
    <x v="8"/>
    <n v="227243"/>
    <n v="293166"/>
    <n v="659230000"/>
    <d v="2001-09-12T14:56:26"/>
    <n v="0"/>
    <n v="0"/>
    <x v="0"/>
  </r>
  <r>
    <x v="76"/>
    <n v="272"/>
    <x v="2"/>
    <x v="9"/>
    <n v="293166"/>
    <n v="331593"/>
    <n v="384270000"/>
    <d v="2001-10-03T11:29:23"/>
    <n v="0"/>
    <n v="659230000"/>
    <x v="0"/>
  </r>
  <r>
    <x v="76"/>
    <n v="272"/>
    <x v="2"/>
    <x v="10"/>
    <n v="331593"/>
    <n v="369982"/>
    <n v="383890000"/>
    <d v="2001-11-02T14:53:21"/>
    <n v="0"/>
    <n v="384270000"/>
    <x v="0"/>
  </r>
  <r>
    <x v="76"/>
    <n v="272"/>
    <x v="2"/>
    <x v="11"/>
    <n v="369982"/>
    <n v="399962"/>
    <n v="299800000"/>
    <d v="2001-12-05T13:21:54"/>
    <n v="0"/>
    <n v="383890000"/>
    <x v="0"/>
  </r>
  <r>
    <x v="76"/>
    <n v="272"/>
    <x v="2"/>
    <x v="0"/>
    <n v="399962"/>
    <n v="419975"/>
    <n v="200130000"/>
    <d v="2002-01-31T09:43:40"/>
    <n v="0"/>
    <n v="299800000"/>
    <x v="0"/>
  </r>
  <r>
    <x v="76"/>
    <n v="272"/>
    <x v="3"/>
    <x v="1"/>
    <n v="419975"/>
    <n v="445057"/>
    <n v="250820000"/>
    <d v="2002-01-31T10:27:21"/>
    <n v="0"/>
    <n v="200130000"/>
    <x v="0"/>
  </r>
  <r>
    <x v="76"/>
    <n v="272"/>
    <x v="3"/>
    <x v="2"/>
    <n v="445057"/>
    <n v="467599"/>
    <n v="225420000"/>
    <d v="2002-02-28T15:05:34"/>
    <n v="0"/>
    <n v="250820000"/>
    <x v="0"/>
  </r>
  <r>
    <x v="76"/>
    <n v="272"/>
    <x v="3"/>
    <x v="3"/>
    <n v="467599"/>
    <n v="503232"/>
    <n v="356330000"/>
    <d v="2002-04-03T14:58:29"/>
    <n v="0"/>
    <n v="225420000"/>
    <x v="0"/>
  </r>
  <r>
    <x v="76"/>
    <n v="272"/>
    <x v="3"/>
    <x v="4"/>
    <n v="503232"/>
    <n v="530167"/>
    <n v="269350000"/>
    <d v="2002-05-01T14:03:33"/>
    <n v="0"/>
    <n v="356330000"/>
    <x v="0"/>
  </r>
  <r>
    <x v="76"/>
    <n v="272"/>
    <x v="3"/>
    <x v="5"/>
    <n v="530167"/>
    <n v="574378"/>
    <n v="442110000"/>
    <d v="2002-05-31T11:41:44"/>
    <n v="0"/>
    <n v="269350000"/>
    <x v="0"/>
  </r>
  <r>
    <x v="76"/>
    <n v="272"/>
    <x v="3"/>
    <x v="6"/>
    <n v="574378"/>
    <n v="618053"/>
    <n v="436750000"/>
    <d v="2002-06-28T15:51:53"/>
    <n v="0"/>
    <n v="442110000"/>
    <x v="0"/>
  </r>
  <r>
    <x v="76"/>
    <n v="272"/>
    <x v="3"/>
    <x v="7"/>
    <n v="618053"/>
    <n v="670198"/>
    <n v="521450000"/>
    <d v="2002-08-02T11:15:40"/>
    <n v="0"/>
    <n v="436750000"/>
    <x v="0"/>
  </r>
  <r>
    <x v="76"/>
    <n v="272"/>
    <x v="3"/>
    <x v="8"/>
    <n v="670198"/>
    <n v="718580"/>
    <n v="483820000"/>
    <d v="2002-08-30T11:27:26"/>
    <n v="0"/>
    <n v="521450000"/>
    <x v="0"/>
  </r>
  <r>
    <x v="76"/>
    <n v="272"/>
    <x v="3"/>
    <x v="9"/>
    <n v="718580"/>
    <n v="775142"/>
    <n v="565620000"/>
    <d v="2002-10-03T09:54:25"/>
    <n v="0"/>
    <n v="483820000"/>
    <x v="0"/>
  </r>
  <r>
    <x v="76"/>
    <n v="272"/>
    <x v="3"/>
    <x v="10"/>
    <n v="775142"/>
    <n v="826983"/>
    <n v="518410000"/>
    <d v="2002-10-31T13:22:48"/>
    <n v="0"/>
    <n v="565620000"/>
    <x v="0"/>
  </r>
  <r>
    <x v="76"/>
    <n v="272"/>
    <x v="3"/>
    <x v="11"/>
    <n v="826983"/>
    <n v="858588"/>
    <n v="316050000"/>
    <d v="2002-12-03T09:41:10"/>
    <n v="0"/>
    <n v="518410000"/>
    <x v="0"/>
  </r>
  <r>
    <x v="76"/>
    <n v="272"/>
    <x v="3"/>
    <x v="0"/>
    <n v="858588"/>
    <n v="881240"/>
    <n v="226520000"/>
    <d v="2002-12-31T10:02:35"/>
    <n v="0"/>
    <n v="316050000"/>
    <x v="0"/>
  </r>
  <r>
    <x v="76"/>
    <n v="272"/>
    <x v="4"/>
    <x v="1"/>
    <n v="881240"/>
    <n v="907767"/>
    <n v="265270000"/>
    <d v="2003-02-05T09:46:37"/>
    <n v="0"/>
    <n v="226520000"/>
    <x v="0"/>
  </r>
  <r>
    <x v="76"/>
    <n v="272"/>
    <x v="4"/>
    <x v="2"/>
    <n v="907767"/>
    <n v="929424"/>
    <n v="216570000"/>
    <d v="2003-02-28T10:51:40"/>
    <n v="0"/>
    <n v="265270000"/>
    <x v="0"/>
  </r>
  <r>
    <x v="76"/>
    <n v="272"/>
    <x v="4"/>
    <x v="3"/>
    <n v="929424"/>
    <n v="960400"/>
    <n v="309760000"/>
    <d v="2003-04-01T12:00:28"/>
    <n v="0"/>
    <n v="216570000"/>
    <x v="0"/>
  </r>
  <r>
    <x v="76"/>
    <n v="272"/>
    <x v="4"/>
    <x v="4"/>
    <n v="960400"/>
    <n v="991403"/>
    <n v="310030000"/>
    <d v="2003-05-02T13:22:51"/>
    <n v="0"/>
    <n v="309760000"/>
    <x v="0"/>
  </r>
  <r>
    <x v="76"/>
    <n v="272"/>
    <x v="4"/>
    <x v="5"/>
    <n v="991403"/>
    <n v="29253"/>
    <n v="-9621500000"/>
    <d v="2004-07-16T15:48:37"/>
    <n v="0"/>
    <n v="310030000"/>
    <x v="0"/>
  </r>
  <r>
    <x v="76"/>
    <n v="272"/>
    <x v="4"/>
    <x v="6"/>
    <n v="29253"/>
    <n v="78885"/>
    <n v="-9503680000"/>
    <d v="2003-07-02T10:05:11"/>
    <n v="0"/>
    <n v="-9621500000"/>
    <x v="0"/>
  </r>
  <r>
    <x v="76"/>
    <n v="272"/>
    <x v="4"/>
    <x v="7"/>
    <n v="78885"/>
    <n v="122023"/>
    <n v="431380000"/>
    <d v="2003-07-30T15:32:27"/>
    <n v="0"/>
    <n v="-9503680000"/>
    <x v="0"/>
  </r>
  <r>
    <x v="76"/>
    <n v="272"/>
    <x v="4"/>
    <x v="8"/>
    <n v="122023"/>
    <n v="164709"/>
    <n v="426860000"/>
    <d v="2003-09-03T09:41:24"/>
    <n v="0"/>
    <n v="431380000"/>
    <x v="0"/>
  </r>
  <r>
    <x v="76"/>
    <n v="272"/>
    <x v="4"/>
    <x v="9"/>
    <n v="164709"/>
    <n v="208555"/>
    <n v="438460000"/>
    <d v="2003-09-29T10:19:54"/>
    <n v="0"/>
    <n v="426860000"/>
    <x v="0"/>
  </r>
  <r>
    <x v="76"/>
    <n v="272"/>
    <x v="4"/>
    <x v="10"/>
    <n v="208555"/>
    <n v="251661"/>
    <n v="431060000"/>
    <d v="2003-11-03T09:42:38"/>
    <n v="0"/>
    <n v="438460000"/>
    <x v="0"/>
  </r>
  <r>
    <x v="76"/>
    <n v="272"/>
    <x v="4"/>
    <x v="11"/>
    <n v="251661"/>
    <n v="283558"/>
    <n v="318970000"/>
    <d v="2003-12-01T10:25:58"/>
    <n v="0"/>
    <n v="431060000"/>
    <x v="0"/>
  </r>
  <r>
    <x v="76"/>
    <n v="272"/>
    <x v="4"/>
    <x v="0"/>
    <n v="283558"/>
    <n v="310695"/>
    <n v="271370000"/>
    <d v="2004-01-06T08:46:57"/>
    <n v="0"/>
    <n v="318970000"/>
    <x v="0"/>
  </r>
  <r>
    <x v="76"/>
    <n v="272"/>
    <x v="5"/>
    <x v="1"/>
    <n v="310695"/>
    <n v="330525"/>
    <n v="198300000"/>
    <d v="2004-02-02T13:29:28"/>
    <n v="0"/>
    <n v="271370000"/>
    <x v="0"/>
  </r>
  <r>
    <x v="76"/>
    <n v="272"/>
    <x v="5"/>
    <x v="2"/>
    <n v="330525"/>
    <n v="353781"/>
    <n v="232560000"/>
    <d v="2004-03-02T13:44:42"/>
    <n v="0"/>
    <n v="198300000"/>
    <x v="0"/>
  </r>
  <r>
    <x v="76"/>
    <n v="272"/>
    <x v="5"/>
    <x v="3"/>
    <n v="353781"/>
    <n v="381567"/>
    <n v="277860000"/>
    <d v="2004-04-01T15:30:41"/>
    <n v="0"/>
    <n v="232560000"/>
    <x v="0"/>
  </r>
  <r>
    <x v="76"/>
    <n v="272"/>
    <x v="5"/>
    <x v="4"/>
    <n v="381567"/>
    <n v="408593"/>
    <n v="270260000"/>
    <d v="2004-05-04T10:44:20"/>
    <n v="0"/>
    <n v="277860000"/>
    <x v="0"/>
  </r>
  <r>
    <x v="76"/>
    <n v="272"/>
    <x v="5"/>
    <x v="5"/>
    <n v="408593"/>
    <n v="439082"/>
    <n v="304890000"/>
    <d v="2004-06-01T09:54:32"/>
    <n v="0"/>
    <n v="270260000"/>
    <x v="0"/>
  </r>
  <r>
    <x v="76"/>
    <n v="272"/>
    <x v="5"/>
    <x v="6"/>
    <n v="439082"/>
    <n v="488312"/>
    <n v="492300000"/>
    <d v="2004-07-06T10:17:08"/>
    <n v="0"/>
    <n v="304890000"/>
    <x v="0"/>
  </r>
  <r>
    <x v="76"/>
    <n v="272"/>
    <x v="5"/>
    <x v="7"/>
    <n v="488312"/>
    <n v="521283"/>
    <n v="329710000"/>
    <d v="2004-08-03T09:23:02"/>
    <n v="0"/>
    <n v="492300000"/>
    <x v="0"/>
  </r>
  <r>
    <x v="76"/>
    <n v="272"/>
    <x v="5"/>
    <x v="8"/>
    <n v="521283"/>
    <n v="0"/>
    <n v="523303333"/>
    <d v="2005-06-15T15:50:38"/>
    <n v="0"/>
    <n v="329710000"/>
    <x v="0"/>
  </r>
  <r>
    <x v="76"/>
    <n v="272"/>
    <x v="5"/>
    <x v="9"/>
    <n v="521283"/>
    <n v="548791"/>
    <n v="275080000"/>
    <d v="2005-06-15T15:48:02"/>
    <n v="0"/>
    <n v="0"/>
    <x v="0"/>
  </r>
  <r>
    <x v="76"/>
    <n v="272"/>
    <x v="5"/>
    <x v="10"/>
    <n v="548791"/>
    <n v="584572"/>
    <n v="357810000"/>
    <d v="2004-11-04T14:15:04"/>
    <n v="0"/>
    <n v="5487910000"/>
    <x v="0"/>
  </r>
  <r>
    <x v="76"/>
    <n v="272"/>
    <x v="5"/>
    <x v="11"/>
    <n v="584572"/>
    <n v="613918"/>
    <n v="293460000"/>
    <d v="2004-12-07T10:28:55"/>
    <n v="0"/>
    <n v="357810000"/>
    <x v="0"/>
  </r>
  <r>
    <x v="76"/>
    <n v="272"/>
    <x v="5"/>
    <x v="0"/>
    <n v="613918"/>
    <n v="630358"/>
    <n v="164400000"/>
    <d v="2005-01-06T15:14:39"/>
    <n v="0"/>
    <n v="293460000"/>
    <x v="0"/>
  </r>
  <r>
    <x v="76"/>
    <n v="272"/>
    <x v="6"/>
    <x v="1"/>
    <n v="630358"/>
    <n v="650572"/>
    <n v="202140000"/>
    <d v="2005-02-04T15:05:03"/>
    <n v="0"/>
    <n v="164400000"/>
    <x v="0"/>
  </r>
  <r>
    <x v="76"/>
    <n v="272"/>
    <x v="6"/>
    <x v="2"/>
    <n v="650572"/>
    <n v="672520"/>
    <n v="219480000"/>
    <d v="2005-03-04T11:23:10"/>
    <n v="0"/>
    <n v="202140000"/>
    <x v="0"/>
  </r>
  <r>
    <x v="76"/>
    <n v="272"/>
    <x v="6"/>
    <x v="3"/>
    <n v="672520"/>
    <n v="696657"/>
    <n v="241370000"/>
    <d v="2005-04-05T11:19:05"/>
    <n v="0"/>
    <n v="219480000"/>
    <x v="0"/>
  </r>
  <r>
    <x v="76"/>
    <n v="272"/>
    <x v="6"/>
    <x v="4"/>
    <n v="696657"/>
    <n v="719117"/>
    <n v="224600000"/>
    <d v="2005-05-02T14:51:36"/>
    <n v="0"/>
    <n v="241370000"/>
    <x v="0"/>
  </r>
  <r>
    <x v="76"/>
    <n v="272"/>
    <x v="6"/>
    <x v="5"/>
    <n v="719117"/>
    <n v="746621"/>
    <n v="275040000"/>
    <d v="2005-05-31T15:01:18"/>
    <n v="0"/>
    <n v="224600000"/>
    <x v="0"/>
  </r>
  <r>
    <x v="76"/>
    <n v="272"/>
    <x v="6"/>
    <x v="6"/>
    <n v="746621"/>
    <n v="785906"/>
    <n v="392850000"/>
    <d v="2005-07-06T11:19:21"/>
    <n v="0"/>
    <n v="275040000"/>
    <x v="0"/>
  </r>
  <r>
    <x v="76"/>
    <n v="272"/>
    <x v="6"/>
    <x v="7"/>
    <n v="785906"/>
    <n v="834838"/>
    <n v="489320000"/>
    <d v="2005-07-29T14:13:12"/>
    <n v="0"/>
    <n v="392850000"/>
    <x v="0"/>
  </r>
  <r>
    <x v="76"/>
    <n v="272"/>
    <x v="6"/>
    <x v="8"/>
    <n v="834838"/>
    <n v="886972"/>
    <n v="521340000"/>
    <d v="2005-09-06T11:24:37"/>
    <n v="0"/>
    <n v="489320000"/>
    <x v="0"/>
  </r>
  <r>
    <x v="76"/>
    <n v="272"/>
    <x v="6"/>
    <x v="9"/>
    <n v="886972"/>
    <n v="935291"/>
    <n v="483190000"/>
    <d v="2005-10-03T16:50:25"/>
    <n v="0"/>
    <n v="521340000"/>
    <x v="0"/>
  </r>
  <r>
    <x v="76"/>
    <n v="272"/>
    <x v="6"/>
    <x v="10"/>
    <n v="935291"/>
    <n v="973705"/>
    <n v="384140000"/>
    <d v="2005-11-02T15:35:50"/>
    <n v="0"/>
    <n v="483190000"/>
    <x v="0"/>
  </r>
  <r>
    <x v="76"/>
    <n v="272"/>
    <x v="6"/>
    <x v="11"/>
    <n v="973705"/>
    <n v="1002124"/>
    <n v="284190000"/>
    <d v="2005-12-06T09:27:59"/>
    <n v="0"/>
    <n v="384140000"/>
    <x v="0"/>
  </r>
  <r>
    <x v="76"/>
    <n v="272"/>
    <x v="6"/>
    <x v="0"/>
    <n v="2124"/>
    <n v="17525"/>
    <n v="154010000"/>
    <d v="2006-01-04T15:35:06"/>
    <n v="0"/>
    <n v="284190000"/>
    <x v="0"/>
  </r>
  <r>
    <x v="76"/>
    <n v="272"/>
    <x v="7"/>
    <x v="1"/>
    <n v="17525"/>
    <n v="42441"/>
    <n v="249160000"/>
    <d v="2006-02-03T12:09:29"/>
    <n v="0"/>
    <n v="154010000"/>
    <x v="0"/>
  </r>
  <r>
    <x v="76"/>
    <n v="272"/>
    <x v="7"/>
    <x v="2"/>
    <n v="42441"/>
    <n v="62325"/>
    <n v="198840000"/>
    <d v="2006-03-03T16:21:05"/>
    <n v="0"/>
    <n v="249160000"/>
    <x v="0"/>
  </r>
  <r>
    <x v="76"/>
    <n v="272"/>
    <x v="7"/>
    <x v="3"/>
    <n v="62325"/>
    <n v="88224"/>
    <n v="258990000"/>
    <d v="2006-04-05T11:16:48"/>
    <n v="0"/>
    <n v="198840000"/>
    <x v="0"/>
  </r>
  <r>
    <x v="76"/>
    <n v="272"/>
    <x v="7"/>
    <x v="4"/>
    <n v="88224"/>
    <n v="109943"/>
    <n v="217190000"/>
    <d v="2006-05-03T09:50:14"/>
    <n v="0"/>
    <n v="258990000"/>
    <x v="0"/>
  </r>
  <r>
    <x v="76"/>
    <n v="272"/>
    <x v="7"/>
    <x v="5"/>
    <n v="109943"/>
    <n v="146569"/>
    <n v="366260000"/>
    <d v="2006-05-30T09:41:26"/>
    <n v="0"/>
    <n v="217190000"/>
    <x v="0"/>
  </r>
  <r>
    <x v="76"/>
    <n v="272"/>
    <x v="7"/>
    <x v="6"/>
    <n v="146569"/>
    <n v="186448"/>
    <n v="398790000"/>
    <d v="2006-06-23T13:37:02"/>
    <n v="0"/>
    <n v="366260000"/>
    <x v="0"/>
  </r>
  <r>
    <x v="76"/>
    <n v="272"/>
    <x v="7"/>
    <x v="7"/>
    <n v="186448"/>
    <n v="229199"/>
    <n v="427510000"/>
    <d v="2006-07-26T11:28:24"/>
    <n v="0"/>
    <n v="398790000"/>
    <x v="0"/>
  </r>
  <r>
    <x v="76"/>
    <n v="272"/>
    <x v="7"/>
    <x v="8"/>
    <n v="229199"/>
    <n v="279494"/>
    <n v="502950000"/>
    <d v="2006-08-25T15:01:45"/>
    <n v="0"/>
    <n v="427510000"/>
    <x v="0"/>
  </r>
  <r>
    <x v="76"/>
    <n v="272"/>
    <x v="7"/>
    <x v="9"/>
    <n v="279494"/>
    <n v="332039"/>
    <n v="525450000"/>
    <d v="2006-10-02T14:45:12"/>
    <n v="0"/>
    <n v="502950000"/>
    <x v="0"/>
  </r>
  <r>
    <x v="76"/>
    <n v="272"/>
    <x v="7"/>
    <x v="10"/>
    <n v="332039"/>
    <n v="368314"/>
    <n v="362750000"/>
    <d v="2006-11-02T12:20:38"/>
    <n v="0"/>
    <n v="525450000"/>
    <x v="0"/>
  </r>
  <r>
    <x v="76"/>
    <n v="272"/>
    <x v="7"/>
    <x v="11"/>
    <n v="368314"/>
    <n v="395657"/>
    <n v="273430000"/>
    <d v="2006-12-07T13:42:50"/>
    <n v="0"/>
    <n v="362750000"/>
    <x v="0"/>
  </r>
  <r>
    <x v="76"/>
    <n v="272"/>
    <x v="7"/>
    <x v="0"/>
    <n v="395657"/>
    <n v="422781"/>
    <n v="271240000"/>
    <d v="2007-01-03T10:33:52"/>
    <n v="0"/>
    <n v="273430000"/>
    <x v="0"/>
  </r>
  <r>
    <x v="76"/>
    <n v="272"/>
    <x v="8"/>
    <x v="1"/>
    <n v="422781"/>
    <n v="452839"/>
    <n v="300580000"/>
    <d v="2007-01-31T16:03:46"/>
    <n v="0"/>
    <n v="271240000"/>
    <x v="0"/>
  </r>
  <r>
    <x v="76"/>
    <n v="272"/>
    <x v="8"/>
    <x v="2"/>
    <n v="452839"/>
    <n v="473409"/>
    <n v="205700000"/>
    <d v="2007-03-02T15:50:12"/>
    <n v="0"/>
    <n v="300580000"/>
    <x v="0"/>
  </r>
  <r>
    <x v="76"/>
    <n v="272"/>
    <x v="8"/>
    <x v="3"/>
    <n v="473409"/>
    <n v="504816"/>
    <n v="314070000"/>
    <d v="2007-04-06T13:42:18"/>
    <n v="0"/>
    <n v="205700000"/>
    <x v="0"/>
  </r>
  <r>
    <x v="76"/>
    <n v="272"/>
    <x v="8"/>
    <x v="4"/>
    <n v="504816"/>
    <n v="532106"/>
    <n v="272900000"/>
    <d v="2007-05-07T15:00:52"/>
    <n v="0"/>
    <n v="314070000"/>
    <x v="0"/>
  </r>
  <r>
    <x v="76"/>
    <n v="272"/>
    <x v="8"/>
    <x v="5"/>
    <n v="532106"/>
    <n v="571066"/>
    <n v="389600000"/>
    <d v="2007-06-08T09:09:59"/>
    <n v="0"/>
    <n v="272900000"/>
    <x v="0"/>
  </r>
  <r>
    <x v="76"/>
    <n v="272"/>
    <x v="8"/>
    <x v="6"/>
    <n v="571066"/>
    <n v="600789"/>
    <n v="297230000"/>
    <d v="2007-06-28T13:37:08"/>
    <n v="0"/>
    <n v="389600000"/>
    <x v="0"/>
  </r>
  <r>
    <x v="76"/>
    <n v="272"/>
    <x v="8"/>
    <x v="7"/>
    <n v="600789"/>
    <n v="659125"/>
    <n v="583360000"/>
    <d v="2007-08-31T15:43:36"/>
    <n v="0"/>
    <n v="297230000"/>
    <x v="0"/>
  </r>
  <r>
    <x v="76"/>
    <n v="272"/>
    <x v="8"/>
    <x v="8"/>
    <n v="659125"/>
    <n v="705713"/>
    <n v="465880000"/>
    <d v="2007-08-31T14:05:37"/>
    <n v="0"/>
    <n v="583360000"/>
    <x v="0"/>
  </r>
  <r>
    <x v="76"/>
    <n v="272"/>
    <x v="8"/>
    <x v="9"/>
    <n v="705713"/>
    <n v="746113"/>
    <n v="404000000"/>
    <d v="2007-09-28T11:06:16"/>
    <n v="0"/>
    <n v="465880000"/>
    <x v="0"/>
  </r>
  <r>
    <x v="76"/>
    <n v="272"/>
    <x v="8"/>
    <x v="10"/>
    <n v="746113"/>
    <n v="789178"/>
    <n v="430650000"/>
    <d v="2007-11-02T11:05:23"/>
    <n v="0"/>
    <n v="404000000"/>
    <x v="0"/>
  </r>
  <r>
    <x v="76"/>
    <n v="272"/>
    <x v="8"/>
    <x v="11"/>
    <n v="789178"/>
    <n v="818192"/>
    <n v="290140000"/>
    <d v="2007-12-03T13:53:49"/>
    <n v="0"/>
    <n v="430650000"/>
    <x v="0"/>
  </r>
  <r>
    <x v="76"/>
    <n v="272"/>
    <x v="8"/>
    <x v="0"/>
    <n v="818192"/>
    <n v="842084"/>
    <n v="238920000"/>
    <d v="2008-01-03T14:46:47"/>
    <n v="0"/>
    <n v="290140000"/>
    <x v="0"/>
  </r>
  <r>
    <x v="76"/>
    <n v="272"/>
    <x v="9"/>
    <x v="1"/>
    <n v="842084"/>
    <n v="869493"/>
    <n v="274090000"/>
    <d v="2008-01-31T12:58:29"/>
    <n v="0"/>
    <n v="238920000"/>
    <x v="0"/>
  </r>
  <r>
    <x v="76"/>
    <n v="272"/>
    <x v="9"/>
    <x v="2"/>
    <n v="869493"/>
    <n v="896897"/>
    <n v="274040000"/>
    <d v="2008-03-04T11:12:11"/>
    <n v="0"/>
    <n v="274090000"/>
    <x v="0"/>
  </r>
  <r>
    <x v="76"/>
    <n v="272"/>
    <x v="9"/>
    <x v="3"/>
    <n v="896897"/>
    <n v="921731"/>
    <n v="248340000"/>
    <d v="2008-04-01T10:47:35"/>
    <n v="0"/>
    <n v="274040000"/>
    <x v="0"/>
  </r>
  <r>
    <x v="76"/>
    <n v="272"/>
    <x v="9"/>
    <x v="4"/>
    <n v="921731"/>
    <n v="956043"/>
    <n v="343120000"/>
    <d v="2008-04-30T11:31:50"/>
    <n v="0"/>
    <n v="248340000"/>
    <x v="0"/>
  </r>
  <r>
    <x v="76"/>
    <n v="272"/>
    <x v="9"/>
    <x v="5"/>
    <n v="956043"/>
    <n v="997142"/>
    <n v="410990000"/>
    <d v="2008-06-03T14:19:04"/>
    <n v="0"/>
    <n v="343120000"/>
    <x v="0"/>
  </r>
  <r>
    <x v="76"/>
    <n v="272"/>
    <x v="9"/>
    <x v="6"/>
    <n v="-2858"/>
    <n v="41935"/>
    <n v="447930000"/>
    <d v="2008-07-01T15:32:52"/>
    <n v="0"/>
    <n v="410990000"/>
    <x v="0"/>
  </r>
  <r>
    <x v="76"/>
    <n v="272"/>
    <x v="9"/>
    <x v="7"/>
    <n v="41935"/>
    <n v="94220"/>
    <n v="522850000"/>
    <d v="2010-04-21T12:58:52"/>
    <n v="0"/>
    <n v="447930000"/>
    <x v="0"/>
  </r>
  <r>
    <x v="76"/>
    <n v="272"/>
    <x v="9"/>
    <x v="8"/>
    <n v="94220"/>
    <n v="133980"/>
    <n v="397600000"/>
    <d v="2009-09-04T14:50:33"/>
    <n v="0"/>
    <n v="522850000"/>
    <x v="0"/>
  </r>
  <r>
    <x v="76"/>
    <n v="272"/>
    <x v="9"/>
    <x v="9"/>
    <n v="133980"/>
    <n v="181388"/>
    <n v="474080000"/>
    <d v="2008-10-03T15:31:24"/>
    <n v="0"/>
    <n v="397600000"/>
    <x v="0"/>
  </r>
  <r>
    <x v="76"/>
    <n v="272"/>
    <x v="9"/>
    <x v="10"/>
    <n v="181388"/>
    <n v="220966"/>
    <n v="395780000"/>
    <d v="2008-10-31T14:12:50"/>
    <n v="0"/>
    <n v="474080000"/>
    <x v="0"/>
  </r>
  <r>
    <x v="76"/>
    <n v="272"/>
    <x v="9"/>
    <x v="11"/>
    <n v="220966"/>
    <n v="238518"/>
    <n v="175520000"/>
    <d v="2008-12-02T13:32:10"/>
    <n v="0"/>
    <n v="395780000"/>
    <x v="0"/>
  </r>
  <r>
    <x v="76"/>
    <n v="272"/>
    <x v="9"/>
    <x v="0"/>
    <n v="238518"/>
    <n v="262708"/>
    <n v="241900000"/>
    <d v="2009-01-07T09:31:43"/>
    <n v="0"/>
    <n v="175520000"/>
    <x v="0"/>
  </r>
  <r>
    <x v="76"/>
    <n v="272"/>
    <x v="10"/>
    <x v="1"/>
    <n v="262708"/>
    <n v="279775"/>
    <n v="170670000"/>
    <d v="2009-02-02T15:34:54"/>
    <n v="0"/>
    <n v="241900000"/>
    <x v="0"/>
  </r>
  <r>
    <x v="76"/>
    <n v="272"/>
    <x v="10"/>
    <x v="2"/>
    <n v="279775"/>
    <n v="300372"/>
    <n v="205970000"/>
    <d v="2009-03-04T10:37:43"/>
    <n v="0"/>
    <n v="170670000"/>
    <x v="0"/>
  </r>
  <r>
    <x v="76"/>
    <n v="272"/>
    <x v="10"/>
    <x v="3"/>
    <n v="300372"/>
    <n v="334010"/>
    <n v="336380000"/>
    <d v="2009-04-07T15:47:04"/>
    <n v="0"/>
    <n v="205970000"/>
    <x v="0"/>
  </r>
  <r>
    <x v="76"/>
    <n v="272"/>
    <x v="10"/>
    <x v="4"/>
    <n v="334010"/>
    <n v="366619"/>
    <n v="326090000"/>
    <d v="2009-04-30T14:39:20"/>
    <n v="0"/>
    <n v="336380000"/>
    <x v="0"/>
  </r>
  <r>
    <x v="76"/>
    <n v="272"/>
    <x v="10"/>
    <x v="5"/>
    <n v="366619"/>
    <n v="403976"/>
    <n v="373570000"/>
    <d v="2009-06-02T14:35:37"/>
    <n v="0"/>
    <n v="326090000"/>
    <x v="0"/>
  </r>
  <r>
    <x v="76"/>
    <n v="272"/>
    <x v="10"/>
    <x v="6"/>
    <n v="403976"/>
    <n v="448323"/>
    <n v="443470000"/>
    <d v="2009-07-01T11:12:43"/>
    <n v="0"/>
    <n v="373570000"/>
    <x v="0"/>
  </r>
  <r>
    <x v="76"/>
    <n v="272"/>
    <x v="10"/>
    <x v="7"/>
    <n v="448323"/>
    <n v="0"/>
    <n v="0"/>
    <d v="2009-07-30T09:57:40"/>
    <n v="0"/>
    <n v="443470000"/>
    <x v="0"/>
  </r>
  <r>
    <x v="76"/>
    <n v="272"/>
    <x v="10"/>
    <x v="8"/>
    <n v="0"/>
    <n v="2955"/>
    <n v="397600000"/>
    <d v="2009-09-04T14:50:52"/>
    <n v="0"/>
    <n v="0"/>
    <x v="0"/>
  </r>
  <r>
    <x v="76"/>
    <n v="272"/>
    <x v="10"/>
    <x v="9"/>
    <n v="2955"/>
    <n v="49737"/>
    <n v="467820000"/>
    <d v="2009-10-12T15:34:25"/>
    <n v="0"/>
    <n v="397600000"/>
    <x v="0"/>
  </r>
  <r>
    <x v="76"/>
    <n v="272"/>
    <x v="10"/>
    <x v="10"/>
    <n v="49737"/>
    <n v="88883"/>
    <n v="391460000"/>
    <d v="2009-11-10T10:00:20"/>
    <n v="0"/>
    <n v="467820000"/>
    <x v="0"/>
  </r>
  <r>
    <x v="76"/>
    <n v="272"/>
    <x v="10"/>
    <x v="11"/>
    <n v="88883"/>
    <n v="123206"/>
    <n v="343230000"/>
    <d v="2009-12-02T12:05:31"/>
    <n v="0"/>
    <n v="391460000"/>
    <x v="0"/>
  </r>
  <r>
    <x v="76"/>
    <n v="272"/>
    <x v="10"/>
    <x v="0"/>
    <n v="123206"/>
    <n v="149443"/>
    <n v="262370000"/>
    <d v="2010-01-04T12:59:43"/>
    <n v="0"/>
    <n v="343230000"/>
    <x v="0"/>
  </r>
  <r>
    <x v="76"/>
    <n v="272"/>
    <x v="11"/>
    <x v="1"/>
    <n v="149443"/>
    <n v="169112"/>
    <n v="196690000"/>
    <d v="2010-02-01T12:47:18"/>
    <n v="0"/>
    <n v="262370000"/>
    <x v="0"/>
  </r>
  <r>
    <x v="76"/>
    <n v="272"/>
    <x v="11"/>
    <x v="2"/>
    <n v="169112"/>
    <n v="188464"/>
    <n v="193520000"/>
    <d v="2010-03-02T09:34:37"/>
    <n v="0"/>
    <n v="196690000"/>
    <x v="0"/>
  </r>
  <r>
    <x v="76"/>
    <n v="272"/>
    <x v="11"/>
    <x v="3"/>
    <n v="188464"/>
    <n v="207229"/>
    <n v="187650000"/>
    <d v="2010-04-01T10:54:20"/>
    <n v="0"/>
    <n v="193520000"/>
    <x v="0"/>
  </r>
  <r>
    <x v="76"/>
    <n v="272"/>
    <x v="11"/>
    <x v="4"/>
    <n v="207229"/>
    <n v="237573"/>
    <n v="303440000"/>
    <d v="2010-04-30T11:02:58"/>
    <n v="0"/>
    <n v="187650000"/>
    <x v="0"/>
  </r>
  <r>
    <x v="76"/>
    <n v="272"/>
    <x v="11"/>
    <x v="5"/>
    <n v="237573"/>
    <n v="278952"/>
    <n v="413790000"/>
    <d v="2010-06-01T10:26:49"/>
    <n v="0"/>
    <n v="303440000"/>
    <x v="0"/>
  </r>
  <r>
    <x v="76"/>
    <n v="272"/>
    <x v="11"/>
    <x v="6"/>
    <n v="278952"/>
    <n v="329247"/>
    <n v="502950000"/>
    <d v="2010-07-01T11:05:03"/>
    <n v="0"/>
    <n v="413790000"/>
    <x v="0"/>
  </r>
  <r>
    <x v="76"/>
    <n v="272"/>
    <x v="11"/>
    <x v="7"/>
    <n v="329247"/>
    <n v="380338"/>
    <n v="510910000"/>
    <d v="2010-08-03T13:11:32"/>
    <n v="0"/>
    <n v="502950000"/>
    <x v="0"/>
  </r>
  <r>
    <x v="76"/>
    <n v="272"/>
    <x v="11"/>
    <x v="8"/>
    <n v="380338"/>
    <n v="428506"/>
    <n v="481680000"/>
    <d v="2010-09-01T16:03:02"/>
    <n v="0"/>
    <n v="510910000"/>
    <x v="0"/>
  </r>
  <r>
    <x v="76"/>
    <n v="272"/>
    <x v="11"/>
    <x v="9"/>
    <n v="428506"/>
    <n v="471492"/>
    <n v="429860000"/>
    <d v="2010-10-04T12:16:11"/>
    <n v="0"/>
    <n v="481680000"/>
    <x v="0"/>
  </r>
  <r>
    <x v="76"/>
    <n v="272"/>
    <x v="11"/>
    <x v="10"/>
    <n v="471492"/>
    <n v="510368"/>
    <n v="388760000"/>
    <d v="2010-11-03T10:33:43"/>
    <n v="0"/>
    <n v="429860000"/>
    <x v="0"/>
  </r>
  <r>
    <x v="76"/>
    <n v="272"/>
    <x v="11"/>
    <x v="11"/>
    <n v="510368"/>
    <n v="542511"/>
    <n v="321430000"/>
    <d v="2010-12-02T09:06:14"/>
    <n v="0"/>
    <n v="388760000"/>
    <x v="0"/>
  </r>
  <r>
    <x v="76"/>
    <n v="272"/>
    <x v="11"/>
    <x v="0"/>
    <n v="542511"/>
    <n v="562597"/>
    <n v="200860000"/>
    <d v="2011-01-06T13:07:50"/>
    <n v="0"/>
    <n v="321430000"/>
    <x v="0"/>
  </r>
  <r>
    <x v="76"/>
    <n v="272"/>
    <x v="12"/>
    <x v="1"/>
    <n v="562597"/>
    <n v="578341"/>
    <n v="157440000"/>
    <d v="2011-02-10T11:33:52"/>
    <n v="0"/>
    <n v="200860000"/>
    <x v="0"/>
  </r>
  <r>
    <x v="76"/>
    <n v="272"/>
    <x v="12"/>
    <x v="2"/>
    <n v="578341"/>
    <n v="599949"/>
    <n v="216080000"/>
    <d v="2011-03-01T14:19:27"/>
    <n v="0"/>
    <n v="157440000"/>
    <x v="0"/>
  </r>
  <r>
    <x v="76"/>
    <n v="272"/>
    <x v="12"/>
    <x v="3"/>
    <n v="599949"/>
    <n v="628321"/>
    <n v="283720000"/>
    <d v="2011-04-01T14:20:22"/>
    <n v="0"/>
    <n v="216080000"/>
    <x v="0"/>
  </r>
  <r>
    <x v="76"/>
    <n v="272"/>
    <x v="12"/>
    <x v="4"/>
    <n v="628321"/>
    <n v="661920"/>
    <n v="335990000"/>
    <d v="2011-05-03T13:01:24"/>
    <n v="0"/>
    <n v="283720000"/>
    <x v="0"/>
  </r>
  <r>
    <x v="76"/>
    <n v="272"/>
    <x v="12"/>
    <x v="5"/>
    <n v="661920"/>
    <n v="695330"/>
    <n v="334100000"/>
    <d v="2011-06-03T10:22:27"/>
    <n v="0"/>
    <n v="335990000"/>
    <x v="0"/>
  </r>
  <r>
    <x v="76"/>
    <n v="272"/>
    <x v="12"/>
    <x v="6"/>
    <n v="695330"/>
    <n v="740880"/>
    <n v="455500000"/>
    <d v="2011-07-01T10:59:53"/>
    <n v="0"/>
    <n v="334100000"/>
    <x v="0"/>
  </r>
  <r>
    <x v="76"/>
    <n v="272"/>
    <x v="12"/>
    <x v="7"/>
    <n v="740880"/>
    <n v="789429"/>
    <n v="485490000"/>
    <d v="2011-08-03T12:10:26"/>
    <n v="0"/>
    <n v="455500000"/>
    <x v="0"/>
  </r>
  <r>
    <x v="76"/>
    <n v="272"/>
    <x v="12"/>
    <x v="8"/>
    <n v="789429"/>
    <n v="841240"/>
    <n v="518110000"/>
    <d v="2011-09-07T09:36:46"/>
    <n v="0"/>
    <n v="485490000"/>
    <x v="0"/>
  </r>
  <r>
    <x v="76"/>
    <n v="272"/>
    <x v="12"/>
    <x v="9"/>
    <n v="841240"/>
    <n v="886129"/>
    <n v="448890000"/>
    <d v="2011-10-03T15:32:55"/>
    <n v="0"/>
    <n v="518110000"/>
    <x v="0"/>
  </r>
  <r>
    <x v="76"/>
    <n v="272"/>
    <x v="12"/>
    <x v="10"/>
    <n v="886129"/>
    <n v="918669"/>
    <n v="325400000"/>
    <d v="2011-11-03T14:01:02"/>
    <n v="0"/>
    <n v="448890000"/>
    <x v="0"/>
  </r>
  <r>
    <x v="76"/>
    <n v="272"/>
    <x v="12"/>
    <x v="11"/>
    <n v="918669"/>
    <n v="945305"/>
    <n v="266360000"/>
    <d v="2011-12-19T11:00:59"/>
    <n v="0"/>
    <n v="325400000"/>
    <x v="0"/>
  </r>
  <r>
    <x v="76"/>
    <n v="272"/>
    <x v="12"/>
    <x v="0"/>
    <n v="945305"/>
    <n v="966476"/>
    <n v="211710000"/>
    <d v="2012-01-09T08:58:09"/>
    <n v="0"/>
    <n v="266360000"/>
    <x v="0"/>
  </r>
  <r>
    <x v="76"/>
    <n v="272"/>
    <x v="13"/>
    <x v="1"/>
    <n v="966476"/>
    <n v="980520"/>
    <n v="140440000"/>
    <d v="2012-02-10T09:03:25"/>
    <n v="0"/>
    <n v="211710000"/>
    <x v="0"/>
  </r>
  <r>
    <x v="76"/>
    <n v="272"/>
    <x v="13"/>
    <x v="2"/>
    <n v="980520"/>
    <n v="2083"/>
    <n v="215630000"/>
    <d v="2012-03-05T10:12:50"/>
    <n v="0"/>
    <n v="140440000"/>
    <x v="0"/>
  </r>
  <r>
    <x v="76"/>
    <n v="272"/>
    <x v="13"/>
    <x v="3"/>
    <n v="2083"/>
    <n v="25674"/>
    <n v="235910000"/>
    <d v="2012-04-09T09:13:04"/>
    <n v="0"/>
    <n v="215630000"/>
    <x v="0"/>
  </r>
  <r>
    <x v="76"/>
    <n v="272"/>
    <x v="13"/>
    <x v="4"/>
    <n v="25674"/>
    <n v="50073"/>
    <n v="243990000"/>
    <d v="2012-05-08T11:24:17"/>
    <n v="0"/>
    <n v="235910000"/>
    <x v="0"/>
  </r>
  <r>
    <x v="76"/>
    <n v="272"/>
    <x v="13"/>
    <x v="5"/>
    <n v="50073"/>
    <n v="84998"/>
    <n v="349250000"/>
    <d v="2012-06-07T15:19:43"/>
    <n v="0"/>
    <n v="243990000"/>
    <x v="0"/>
  </r>
  <r>
    <x v="76"/>
    <n v="272"/>
    <x v="13"/>
    <x v="6"/>
    <n v="84998"/>
    <n v="121530"/>
    <n v="365320000"/>
    <d v="2012-07-11T13:57:28"/>
    <n v="0"/>
    <n v="349250000"/>
    <x v="0"/>
  </r>
  <r>
    <x v="76"/>
    <n v="272"/>
    <x v="13"/>
    <x v="7"/>
    <n v="121530"/>
    <n v="164477"/>
    <n v="429470000"/>
    <d v="2012-08-06T14:33:40"/>
    <n v="0"/>
    <n v="365320000"/>
    <x v="0"/>
  </r>
  <r>
    <x v="76"/>
    <n v="272"/>
    <x v="13"/>
    <x v="8"/>
    <n v="164477"/>
    <n v="227083"/>
    <n v="626060000"/>
    <d v="2015-03-13T13:28:36"/>
    <n v="0"/>
    <n v="429470000"/>
    <x v="0"/>
  </r>
  <r>
    <x v="76"/>
    <n v="272"/>
    <x v="13"/>
    <x v="9"/>
    <n v="227083"/>
    <n v="249956"/>
    <n v="228730000"/>
    <d v="2012-10-09T15:12:03"/>
    <n v="0"/>
    <n v="626060000"/>
    <x v="0"/>
  </r>
  <r>
    <x v="76"/>
    <n v="272"/>
    <x v="13"/>
    <x v="10"/>
    <n v="249956"/>
    <n v="285321"/>
    <n v="353650000"/>
    <d v="2012-11-15T14:05:06"/>
    <n v="0"/>
    <n v="228730000"/>
    <x v="0"/>
  </r>
  <r>
    <x v="76"/>
    <n v="272"/>
    <x v="13"/>
    <x v="11"/>
    <n v="285321"/>
    <n v="302458"/>
    <n v="171370000"/>
    <d v="2012-12-17T09:48:50"/>
    <n v="0"/>
    <n v="353650000"/>
    <x v="0"/>
  </r>
  <r>
    <x v="76"/>
    <n v="272"/>
    <x v="13"/>
    <x v="0"/>
    <n v="302458"/>
    <n v="325109"/>
    <n v="226510000"/>
    <d v="2013-01-16T14:04:40"/>
    <n v="0"/>
    <n v="171370000"/>
    <x v="0"/>
  </r>
  <r>
    <x v="76"/>
    <n v="272"/>
    <x v="14"/>
    <x v="1"/>
    <n v="325109"/>
    <n v="341830"/>
    <n v="167210000"/>
    <d v="2013-02-11T14:12:53"/>
    <n v="0"/>
    <n v="226510000"/>
    <x v="0"/>
  </r>
  <r>
    <x v="76"/>
    <n v="272"/>
    <x v="14"/>
    <x v="2"/>
    <n v="341830"/>
    <n v="357919"/>
    <n v="160890000"/>
    <d v="2013-03-12T09:24:09"/>
    <n v="0"/>
    <n v="167210000"/>
    <x v="0"/>
  </r>
  <r>
    <x v="76"/>
    <n v="272"/>
    <x v="14"/>
    <x v="3"/>
    <n v="357919"/>
    <n v="375182"/>
    <n v="172630000"/>
    <d v="2013-04-05T08:44:00"/>
    <n v="0"/>
    <n v="160890000"/>
    <x v="0"/>
  </r>
  <r>
    <x v="76"/>
    <n v="272"/>
    <x v="14"/>
    <x v="4"/>
    <n v="375182"/>
    <n v="402900"/>
    <n v="277180000"/>
    <d v="2013-05-07T10:35:35"/>
    <n v="0"/>
    <n v="172630000"/>
    <x v="0"/>
  </r>
  <r>
    <x v="76"/>
    <n v="272"/>
    <x v="14"/>
    <x v="5"/>
    <n v="402900"/>
    <n v="434805"/>
    <n v="319050000"/>
    <d v="2013-06-11T10:33:19"/>
    <n v="0"/>
    <n v="277180000"/>
    <x v="0"/>
  </r>
  <r>
    <x v="76"/>
    <n v="272"/>
    <x v="14"/>
    <x v="6"/>
    <n v="434805"/>
    <n v="477088"/>
    <n v="422830000"/>
    <d v="2013-07-12T14:38:49"/>
    <n v="0"/>
    <n v="319050000"/>
    <x v="0"/>
  </r>
  <r>
    <x v="76"/>
    <n v="272"/>
    <x v="14"/>
    <x v="7"/>
    <n v="477088"/>
    <n v="498279"/>
    <n v="211910000"/>
    <d v="2013-08-02T14:33:16"/>
    <n v="0"/>
    <n v="422830000"/>
    <x v="0"/>
  </r>
  <r>
    <x v="76"/>
    <n v="272"/>
    <x v="14"/>
    <x v="8"/>
    <n v="498279"/>
    <n v="540447"/>
    <n v="421680000"/>
    <d v="2013-09-11T12:00:44"/>
    <n v="0"/>
    <n v="211910000"/>
    <x v="0"/>
  </r>
  <r>
    <x v="76"/>
    <n v="272"/>
    <x v="14"/>
    <x v="9"/>
    <n v="540447"/>
    <n v="568743"/>
    <n v="282960000"/>
    <d v="2013-10-04T11:06:57"/>
    <n v="0"/>
    <n v="421680000"/>
    <x v="0"/>
  </r>
  <r>
    <x v="76"/>
    <n v="272"/>
    <x v="14"/>
    <x v="10"/>
    <n v="568743"/>
    <n v="594212"/>
    <n v="254690000"/>
    <d v="2013-11-12T13:56:59"/>
    <n v="0"/>
    <n v="282960000"/>
    <x v="0"/>
  </r>
  <r>
    <x v="76"/>
    <n v="272"/>
    <x v="14"/>
    <x v="11"/>
    <n v="594212"/>
    <n v="615829"/>
    <n v="216170000"/>
    <d v="2013-12-04T11:07:31"/>
    <n v="0"/>
    <n v="254690000"/>
    <x v="0"/>
  </r>
  <r>
    <x v="76"/>
    <n v="272"/>
    <x v="14"/>
    <x v="0"/>
    <n v="615829"/>
    <n v="636938"/>
    <n v="211090000"/>
    <d v="2014-01-09T14:02:20"/>
    <n v="0"/>
    <n v="216170000"/>
    <x v="0"/>
  </r>
  <r>
    <x v="76"/>
    <n v="272"/>
    <x v="15"/>
    <x v="1"/>
    <n v="636938"/>
    <n v="646184"/>
    <n v="92460000"/>
    <d v="2014-02-17T15:44:20"/>
    <n v="0"/>
    <n v="211090000"/>
    <x v="0"/>
  </r>
  <r>
    <x v="76"/>
    <n v="272"/>
    <x v="15"/>
    <x v="2"/>
    <n v="646184"/>
    <n v="662587"/>
    <n v="164030000"/>
    <d v="2014-03-10T14:57:26"/>
    <n v="0"/>
    <n v="92460000"/>
    <x v="0"/>
  </r>
  <r>
    <x v="76"/>
    <n v="272"/>
    <x v="15"/>
    <x v="3"/>
    <n v="662587"/>
    <n v="682409"/>
    <n v="198220000"/>
    <d v="2014-04-08T14:08:57"/>
    <n v="0"/>
    <n v="164030000"/>
    <x v="0"/>
  </r>
  <r>
    <x v="76"/>
    <n v="272"/>
    <x v="15"/>
    <x v="4"/>
    <n v="682409"/>
    <n v="706338"/>
    <n v="239290000"/>
    <d v="2014-05-06T14:14:50"/>
    <n v="0"/>
    <n v="198220000"/>
    <x v="0"/>
  </r>
  <r>
    <x v="76"/>
    <n v="272"/>
    <x v="15"/>
    <x v="5"/>
    <n v="706338"/>
    <n v="735395"/>
    <n v="290570000"/>
    <d v="2014-08-20T09:31:24"/>
    <n v="0"/>
    <n v="239290000"/>
    <x v="0"/>
  </r>
  <r>
    <x v="76"/>
    <n v="272"/>
    <x v="15"/>
    <x v="6"/>
    <n v="735395"/>
    <n v="761900"/>
    <n v="265050000"/>
    <d v="2014-08-20T09:36:02"/>
    <n v="0"/>
    <n v="290570000"/>
    <x v="0"/>
  </r>
  <r>
    <x v="76"/>
    <n v="272"/>
    <x v="15"/>
    <x v="7"/>
    <n v="761900"/>
    <n v="800219"/>
    <n v="383190000"/>
    <d v="2014-08-11T16:23:59"/>
    <n v="0"/>
    <n v="265050000"/>
    <x v="0"/>
  </r>
  <r>
    <x v="76"/>
    <n v="272"/>
    <x v="15"/>
    <x v="8"/>
    <n v="800219"/>
    <n v="837637"/>
    <n v="374180000"/>
    <d v="2014-09-10T13:40:44"/>
    <n v="0"/>
    <n v="383190000"/>
    <x v="0"/>
  </r>
  <r>
    <x v="76"/>
    <n v="272"/>
    <x v="15"/>
    <x v="9"/>
    <n v="837637"/>
    <n v="869342"/>
    <n v="317050000"/>
    <d v="2014-10-06T12:07:54"/>
    <n v="0"/>
    <n v="374180000"/>
    <x v="0"/>
  </r>
  <r>
    <x v="76"/>
    <n v="272"/>
    <x v="15"/>
    <x v="10"/>
    <n v="869342"/>
    <n v="902425"/>
    <n v="330830000"/>
    <d v="2014-11-06T09:47:49"/>
    <n v="0"/>
    <n v="317050000"/>
    <x v="0"/>
  </r>
  <r>
    <x v="76"/>
    <n v="272"/>
    <x v="15"/>
    <x v="11"/>
    <n v="902425"/>
    <n v="919896"/>
    <n v="174710000"/>
    <d v="2015-06-01T10:23:38"/>
    <n v="0"/>
    <n v="330830000"/>
    <x v="0"/>
  </r>
  <r>
    <x v="76"/>
    <n v="272"/>
    <x v="15"/>
    <x v="0"/>
    <n v="919896"/>
    <n v="940940"/>
    <n v="210440000"/>
    <d v="2015-06-01T10:24:03"/>
    <n v="0"/>
    <n v="-655290000"/>
    <x v="0"/>
  </r>
  <r>
    <x v="76"/>
    <n v="272"/>
    <x v="16"/>
    <x v="1"/>
    <n v="940940"/>
    <n v="953236"/>
    <n v="122960000"/>
    <d v="2015-02-11T09:57:27"/>
    <n v="0"/>
    <n v="1040440000"/>
    <x v="0"/>
  </r>
  <r>
    <x v="76"/>
    <n v="272"/>
    <x v="16"/>
    <x v="2"/>
    <n v="953236"/>
    <n v="965702"/>
    <n v="124660000"/>
    <d v="2015-03-03T10:57:23"/>
    <n v="0"/>
    <n v="122960000"/>
    <x v="0"/>
  </r>
  <r>
    <x v="76"/>
    <n v="272"/>
    <x v="16"/>
    <x v="3"/>
    <n v="965702"/>
    <n v="992831"/>
    <n v="271290000"/>
    <d v="2015-04-22T11:13:55"/>
    <n v="0"/>
    <n v="124660000"/>
    <x v="0"/>
  </r>
  <r>
    <x v="76"/>
    <n v="272"/>
    <x v="16"/>
    <x v="4"/>
    <n v="992831"/>
    <n v="20790"/>
    <n v="279590000"/>
    <d v="2015-06-01T10:31:43"/>
    <n v="0"/>
    <n v="271290000"/>
    <x v="0"/>
  </r>
  <r>
    <x v="76"/>
    <n v="272"/>
    <x v="16"/>
    <x v="5"/>
    <n v="20790"/>
    <n v="47649"/>
    <n v="268590000"/>
    <d v="2015-06-02T14:23:10"/>
    <n v="0"/>
    <n v="279590000"/>
    <x v="0"/>
  </r>
  <r>
    <x v="76"/>
    <n v="272"/>
    <x v="16"/>
    <x v="6"/>
    <n v="47649"/>
    <n v="82475"/>
    <n v="348260000"/>
    <d v="2015-07-02T14:48:34"/>
    <n v="0"/>
    <n v="268590000"/>
    <x v="0"/>
  </r>
  <r>
    <x v="76"/>
    <n v="272"/>
    <x v="16"/>
    <x v="7"/>
    <n v="82475"/>
    <n v="117167"/>
    <n v="346920000"/>
    <d v="2015-08-11T11:40:35"/>
    <n v="0"/>
    <n v="348260000"/>
    <x v="0"/>
  </r>
  <r>
    <x v="76"/>
    <n v="272"/>
    <x v="16"/>
    <x v="8"/>
    <n v="117167"/>
    <n v="162014"/>
    <n v="448470000"/>
    <d v="2015-09-16T08:32:47"/>
    <n v="0"/>
    <n v="346920000"/>
    <x v="0"/>
  </r>
  <r>
    <x v="76"/>
    <n v="272"/>
    <x v="16"/>
    <x v="9"/>
    <n v="162014"/>
    <n v="201983"/>
    <n v="399690000"/>
    <d v="2015-10-09T11:01:46"/>
    <n v="0"/>
    <n v="448470000"/>
    <x v="0"/>
  </r>
  <r>
    <x v="76"/>
    <n v="272"/>
    <x v="16"/>
    <x v="10"/>
    <n v="201983"/>
    <n v="226688"/>
    <n v="247050000"/>
    <d v="2015-11-09T14:37:46"/>
    <n v="0"/>
    <n v="399690000"/>
    <x v="0"/>
  </r>
  <r>
    <x v="76"/>
    <n v="272"/>
    <x v="16"/>
    <x v="11"/>
    <n v="226688"/>
    <n v="251798"/>
    <n v="251100000"/>
    <d v="2015-12-10T14:20:08"/>
    <n v="0"/>
    <n v="247050000"/>
    <x v="0"/>
  </r>
  <r>
    <x v="76"/>
    <n v="272"/>
    <x v="16"/>
    <x v="0"/>
    <n v="251798"/>
    <n v="272392"/>
    <n v="205940000"/>
    <d v="2016-01-06T10:56:41"/>
    <n v="0"/>
    <n v="251100000"/>
    <x v="0"/>
  </r>
  <r>
    <x v="76"/>
    <n v="272"/>
    <x v="17"/>
    <x v="1"/>
    <n v="272392"/>
    <n v="0"/>
    <n v="0"/>
    <m/>
    <n v="0"/>
    <n v="205940000"/>
    <x v="0"/>
  </r>
  <r>
    <x v="76"/>
    <n v="272"/>
    <x v="17"/>
    <x v="2"/>
    <n v="0"/>
    <n v="297285"/>
    <n v="2972850000"/>
    <d v="2016-03-03T15:08:28"/>
    <n v="0"/>
    <n v="0"/>
    <x v="0"/>
  </r>
  <r>
    <x v="76"/>
    <n v="272"/>
    <x v="17"/>
    <x v="3"/>
    <n v="297285"/>
    <n v="313195"/>
    <n v="159100000"/>
    <d v="2016-04-14T15:47:40"/>
    <n v="0"/>
    <n v="2972850000"/>
    <x v="0"/>
  </r>
  <r>
    <x v="76"/>
    <n v="272"/>
    <x v="17"/>
    <x v="4"/>
    <n v="313195"/>
    <n v="325221"/>
    <n v="120260000"/>
    <d v="2016-05-17T16:59:36"/>
    <n v="0"/>
    <n v="159100000"/>
    <x v="0"/>
  </r>
  <r>
    <x v="76"/>
    <n v="272"/>
    <x v="17"/>
    <x v="5"/>
    <n v="325221"/>
    <n v="336385"/>
    <n v="111640000"/>
    <d v="2016-05-31T16:25:27"/>
    <n v="0"/>
    <n v="120260000"/>
    <x v="0"/>
  </r>
  <r>
    <x v="76"/>
    <n v="272"/>
    <x v="17"/>
    <x v="6"/>
    <n v="336385"/>
    <n v="343139"/>
    <n v="67540000"/>
    <d v="2016-07-15T10:16:08"/>
    <n v="0"/>
    <n v="111640000"/>
    <x v="0"/>
  </r>
  <r>
    <x v="76"/>
    <n v="272"/>
    <x v="17"/>
    <x v="7"/>
    <n v="343139"/>
    <n v="357856"/>
    <n v="147170000"/>
    <d v="2016-08-08T11:39:53"/>
    <n v="0"/>
    <n v="67540000"/>
    <x v="0"/>
  </r>
  <r>
    <x v="76"/>
    <n v="272"/>
    <x v="17"/>
    <x v="8"/>
    <n v="357856"/>
    <n v="371742"/>
    <n v="138860000"/>
    <d v="2016-08-30T15:20:33"/>
    <n v="0"/>
    <n v="147170000"/>
    <x v="0"/>
  </r>
  <r>
    <x v="76"/>
    <n v="272"/>
    <x v="17"/>
    <x v="9"/>
    <n v="371742"/>
    <n v="390627"/>
    <n v="188850000"/>
    <d v="2016-10-05T15:56:08"/>
    <n v="0"/>
    <n v="138860000"/>
    <x v="0"/>
  </r>
  <r>
    <x v="76"/>
    <n v="272"/>
    <x v="17"/>
    <x v="10"/>
    <n v="390627"/>
    <n v="402588"/>
    <n v="119610000"/>
    <d v="2016-11-03T16:11:48"/>
    <n v="0"/>
    <n v="188850000"/>
    <x v="0"/>
  </r>
  <r>
    <x v="76"/>
    <n v="272"/>
    <x v="17"/>
    <x v="11"/>
    <n v="402588"/>
    <n v="412003"/>
    <n v="94150000"/>
    <d v="2016-12-05T14:47:14"/>
    <n v="0"/>
    <n v="119610000"/>
    <x v="0"/>
  </r>
  <r>
    <x v="76"/>
    <n v="272"/>
    <x v="17"/>
    <x v="0"/>
    <n v="412003"/>
    <n v="479909"/>
    <n v="679060000"/>
    <d v="2017-01-10T13:01:47"/>
    <n v="0"/>
    <n v="94150000"/>
    <x v="0"/>
  </r>
  <r>
    <x v="76"/>
    <n v="272"/>
    <x v="18"/>
    <x v="1"/>
    <n v="479909"/>
    <n v="486258"/>
    <n v="63490000"/>
    <d v="2017-02-16T10:54:56"/>
    <n v="0"/>
    <n v="679060000"/>
    <x v="0"/>
  </r>
  <r>
    <x v="76"/>
    <n v="272"/>
    <x v="18"/>
    <x v="2"/>
    <n v="486258"/>
    <n v="499852"/>
    <n v="105940000"/>
    <d v="2017-03-09T09:37:36"/>
    <n v="0"/>
    <n v="63490000"/>
    <x v="0"/>
  </r>
  <r>
    <x v="76"/>
    <n v="272"/>
    <x v="18"/>
    <x v="3"/>
    <n v="444852"/>
    <n v="454103"/>
    <n v="92510000"/>
    <d v="2017-04-05T15:45:03"/>
    <n v="0"/>
    <n v="105940000"/>
    <x v="0"/>
  </r>
  <r>
    <x v="76"/>
    <n v="272"/>
    <x v="18"/>
    <x v="4"/>
    <n v="454103"/>
    <n v="463983"/>
    <n v="98800000"/>
    <d v="2017-05-08T08:38:05"/>
    <n v="0"/>
    <n v="92510000"/>
    <x v="0"/>
  </r>
  <r>
    <x v="76"/>
    <n v="272"/>
    <x v="18"/>
    <x v="5"/>
    <n v="463983"/>
    <n v="476037"/>
    <n v="120540000"/>
    <d v="2017-06-01T15:30:25"/>
    <n v="0"/>
    <n v="98800000"/>
    <x v="0"/>
  </r>
  <r>
    <x v="76"/>
    <n v="272"/>
    <x v="18"/>
    <x v="6"/>
    <n v="476037"/>
    <n v="492119"/>
    <n v="160820000"/>
    <d v="2017-07-11T14:57:39"/>
    <n v="0"/>
    <n v="120540000"/>
    <x v="0"/>
  </r>
  <r>
    <x v="76"/>
    <n v="272"/>
    <x v="18"/>
    <x v="7"/>
    <n v="492119"/>
    <n v="507607"/>
    <n v="154880000"/>
    <d v="2017-08-08T13:50:11"/>
    <n v="0"/>
    <n v="160820000"/>
    <x v="0"/>
  </r>
  <r>
    <x v="76"/>
    <n v="272"/>
    <x v="18"/>
    <x v="8"/>
    <n v="507607"/>
    <n v="522040"/>
    <n v="144330000"/>
    <d v="2017-09-10T09:30:40"/>
    <n v="0"/>
    <n v="154880000"/>
    <x v="0"/>
  </r>
  <r>
    <x v="76"/>
    <n v="272"/>
    <x v="18"/>
    <x v="9"/>
    <n v="522040"/>
    <n v="533903"/>
    <n v="118630000"/>
    <d v="2017-10-06T15:45:50"/>
    <n v="0"/>
    <n v="144330000"/>
    <x v="0"/>
  </r>
  <r>
    <x v="76"/>
    <n v="272"/>
    <x v="18"/>
    <x v="10"/>
    <n v="533903"/>
    <n v="545743"/>
    <n v="118400000"/>
    <d v="2017-11-06T10:58:59"/>
    <n v="0"/>
    <n v="118630000"/>
    <x v="0"/>
  </r>
  <r>
    <x v="76"/>
    <n v="272"/>
    <x v="18"/>
    <x v="11"/>
    <n v="545743"/>
    <n v="554489"/>
    <n v="87460000"/>
    <d v="2017-12-04T13:21:42"/>
    <n v="0"/>
    <n v="118400000"/>
    <x v="0"/>
  </r>
  <r>
    <x v="76"/>
    <n v="272"/>
    <x v="18"/>
    <x v="0"/>
    <n v="554489"/>
    <n v="561121"/>
    <n v="66320000"/>
    <d v="2018-01-08T10:03:55"/>
    <n v="0"/>
    <n v="87460000"/>
    <x v="0"/>
  </r>
  <r>
    <x v="76"/>
    <n v="272"/>
    <x v="19"/>
    <x v="1"/>
    <n v="561121"/>
    <n v="571689"/>
    <n v="105680000"/>
    <d v="2018-02-07T09:18:04"/>
    <n v="0"/>
    <n v="66320000"/>
    <x v="0"/>
  </r>
  <r>
    <x v="76"/>
    <n v="272"/>
    <x v="19"/>
    <x v="2"/>
    <n v="571689"/>
    <n v="581161"/>
    <n v="94720000"/>
    <d v="2018-03-07T13:59:39"/>
    <n v="0"/>
    <n v="105680000"/>
    <x v="0"/>
  </r>
  <r>
    <x v="76"/>
    <n v="272"/>
    <x v="19"/>
    <x v="3"/>
    <n v="581161"/>
    <n v="590041"/>
    <n v="88800000"/>
    <d v="2018-04-06T09:07:27"/>
    <n v="0"/>
    <n v="94720000"/>
    <x v="0"/>
  </r>
  <r>
    <x v="76"/>
    <n v="272"/>
    <x v="19"/>
    <x v="4"/>
    <n v="590041"/>
    <n v="599160"/>
    <n v="91190000"/>
    <d v="2018-05-07T14:14:59"/>
    <n v="0"/>
    <n v="88800000"/>
    <x v="0"/>
  </r>
  <r>
    <x v="76"/>
    <n v="272"/>
    <x v="20"/>
    <x v="4"/>
    <n v="0"/>
    <n v="0"/>
    <n v="0"/>
    <m/>
    <n v="0"/>
    <m/>
    <x v="0"/>
  </r>
  <r>
    <x v="76"/>
    <n v="272"/>
    <x v="21"/>
    <x v="7"/>
    <n v="0"/>
    <n v="0"/>
    <n v="0"/>
    <m/>
    <n v="0"/>
    <m/>
    <x v="0"/>
  </r>
  <r>
    <x v="76"/>
    <n v="272"/>
    <x v="21"/>
    <x v="9"/>
    <n v="0"/>
    <n v="0"/>
    <n v="0"/>
    <m/>
    <n v="0"/>
    <m/>
    <x v="0"/>
  </r>
  <r>
    <x v="77"/>
    <n v="273"/>
    <x v="0"/>
    <x v="0"/>
    <n v="0"/>
    <n v="0"/>
    <n v="0"/>
    <m/>
    <n v="0"/>
    <m/>
    <x v="0"/>
  </r>
  <r>
    <x v="77"/>
    <n v="273"/>
    <x v="1"/>
    <x v="1"/>
    <n v="0"/>
    <n v="0"/>
    <n v="0"/>
    <m/>
    <n v="0"/>
    <m/>
    <x v="0"/>
  </r>
  <r>
    <x v="77"/>
    <n v="273"/>
    <x v="1"/>
    <x v="2"/>
    <n v="0"/>
    <n v="0"/>
    <n v="0"/>
    <m/>
    <n v="0"/>
    <m/>
    <x v="0"/>
  </r>
  <r>
    <x v="77"/>
    <n v="273"/>
    <x v="1"/>
    <x v="3"/>
    <n v="0"/>
    <n v="0"/>
    <n v="0"/>
    <m/>
    <n v="0"/>
    <m/>
    <x v="0"/>
  </r>
  <r>
    <x v="77"/>
    <n v="273"/>
    <x v="1"/>
    <x v="4"/>
    <n v="0"/>
    <n v="0"/>
    <n v="0"/>
    <m/>
    <n v="0"/>
    <m/>
    <x v="0"/>
  </r>
  <r>
    <x v="77"/>
    <n v="273"/>
    <x v="1"/>
    <x v="5"/>
    <n v="0"/>
    <n v="0"/>
    <n v="0"/>
    <m/>
    <n v="0"/>
    <m/>
    <x v="0"/>
  </r>
  <r>
    <x v="77"/>
    <n v="273"/>
    <x v="1"/>
    <x v="6"/>
    <n v="0"/>
    <n v="0"/>
    <n v="0"/>
    <m/>
    <n v="0"/>
    <m/>
    <x v="0"/>
  </r>
  <r>
    <x v="77"/>
    <n v="273"/>
    <x v="1"/>
    <x v="7"/>
    <n v="0"/>
    <n v="0"/>
    <n v="0"/>
    <m/>
    <n v="0"/>
    <m/>
    <x v="0"/>
  </r>
  <r>
    <x v="77"/>
    <n v="273"/>
    <x v="1"/>
    <x v="8"/>
    <n v="0"/>
    <n v="0"/>
    <n v="0"/>
    <m/>
    <n v="0"/>
    <m/>
    <x v="0"/>
  </r>
  <r>
    <x v="77"/>
    <n v="273"/>
    <x v="1"/>
    <x v="9"/>
    <n v="0"/>
    <n v="0"/>
    <n v="0"/>
    <m/>
    <n v="0"/>
    <m/>
    <x v="0"/>
  </r>
  <r>
    <x v="77"/>
    <n v="273"/>
    <x v="1"/>
    <x v="10"/>
    <n v="0"/>
    <n v="0"/>
    <n v="0"/>
    <m/>
    <n v="0"/>
    <m/>
    <x v="0"/>
  </r>
  <r>
    <x v="77"/>
    <n v="273"/>
    <x v="1"/>
    <x v="11"/>
    <n v="0"/>
    <n v="0"/>
    <n v="0"/>
    <m/>
    <n v="0"/>
    <m/>
    <x v="0"/>
  </r>
  <r>
    <x v="77"/>
    <n v="273"/>
    <x v="1"/>
    <x v="0"/>
    <n v="0"/>
    <n v="0"/>
    <n v="0"/>
    <m/>
    <n v="0"/>
    <m/>
    <x v="0"/>
  </r>
  <r>
    <x v="77"/>
    <n v="273"/>
    <x v="2"/>
    <x v="1"/>
    <n v="0"/>
    <n v="0"/>
    <n v="0"/>
    <m/>
    <n v="0"/>
    <m/>
    <x v="0"/>
  </r>
  <r>
    <x v="77"/>
    <n v="273"/>
    <x v="2"/>
    <x v="2"/>
    <n v="0"/>
    <n v="0"/>
    <n v="0"/>
    <m/>
    <n v="0"/>
    <m/>
    <x v="0"/>
  </r>
  <r>
    <x v="77"/>
    <n v="273"/>
    <x v="2"/>
    <x v="3"/>
    <n v="0"/>
    <n v="0"/>
    <n v="0"/>
    <m/>
    <n v="0"/>
    <m/>
    <x v="0"/>
  </r>
  <r>
    <x v="77"/>
    <n v="273"/>
    <x v="2"/>
    <x v="4"/>
    <n v="0"/>
    <n v="0"/>
    <n v="0"/>
    <m/>
    <n v="0"/>
    <m/>
    <x v="0"/>
  </r>
  <r>
    <x v="77"/>
    <n v="273"/>
    <x v="2"/>
    <x v="5"/>
    <n v="0"/>
    <n v="0"/>
    <n v="0"/>
    <m/>
    <n v="0"/>
    <m/>
    <x v="0"/>
  </r>
  <r>
    <x v="77"/>
    <n v="273"/>
    <x v="2"/>
    <x v="6"/>
    <n v="0"/>
    <n v="0"/>
    <n v="0"/>
    <d v="2001-07-27T09:44:53"/>
    <n v="0"/>
    <n v="0"/>
    <x v="0"/>
  </r>
  <r>
    <x v="77"/>
    <n v="273"/>
    <x v="2"/>
    <x v="7"/>
    <n v="0"/>
    <n v="35840"/>
    <n v="0"/>
    <d v="2001-08-03T13:43:06"/>
    <n v="0"/>
    <n v="0"/>
    <x v="0"/>
  </r>
  <r>
    <x v="77"/>
    <n v="273"/>
    <x v="2"/>
    <x v="8"/>
    <n v="35840"/>
    <n v="49789"/>
    <n v="1394900000"/>
    <d v="2001-09-12T14:56:26"/>
    <n v="0"/>
    <n v="0"/>
    <x v="0"/>
  </r>
  <r>
    <x v="77"/>
    <n v="273"/>
    <x v="2"/>
    <x v="9"/>
    <n v="49789"/>
    <n v="59842"/>
    <n v="1005300000"/>
    <d v="2001-10-03T11:29:24"/>
    <n v="0"/>
    <n v="1394900000"/>
    <x v="0"/>
  </r>
  <r>
    <x v="77"/>
    <n v="273"/>
    <x v="2"/>
    <x v="10"/>
    <n v="59842"/>
    <n v="70634"/>
    <n v="1079200000"/>
    <d v="2001-11-02T14:53:22"/>
    <n v="0"/>
    <n v="1005300000"/>
    <x v="0"/>
  </r>
  <r>
    <x v="77"/>
    <n v="273"/>
    <x v="2"/>
    <x v="11"/>
    <n v="70634"/>
    <n v="80811"/>
    <n v="1017700000"/>
    <d v="2001-12-05T13:21:54"/>
    <n v="0"/>
    <n v="1079200000"/>
    <x v="0"/>
  </r>
  <r>
    <x v="77"/>
    <n v="273"/>
    <x v="2"/>
    <x v="0"/>
    <n v="80811"/>
    <n v="88043"/>
    <n v="723200000"/>
    <d v="2002-01-31T09:43:40"/>
    <n v="0"/>
    <n v="1017700000"/>
    <x v="0"/>
  </r>
  <r>
    <x v="77"/>
    <n v="273"/>
    <x v="3"/>
    <x v="1"/>
    <n v="88043"/>
    <n v="96980"/>
    <n v="893700000"/>
    <d v="2002-01-31T10:27:56"/>
    <n v="0"/>
    <n v="723200000"/>
    <x v="0"/>
  </r>
  <r>
    <x v="77"/>
    <n v="273"/>
    <x v="3"/>
    <x v="2"/>
    <n v="96980"/>
    <n v="104297"/>
    <n v="731700000"/>
    <d v="2002-02-28T15:06:14"/>
    <n v="0"/>
    <n v="893700000"/>
    <x v="0"/>
  </r>
  <r>
    <x v="77"/>
    <n v="273"/>
    <x v="3"/>
    <x v="3"/>
    <n v="104297"/>
    <n v="112688"/>
    <n v="839100000"/>
    <d v="2002-04-01T14:32:11"/>
    <n v="0"/>
    <n v="731700000"/>
    <x v="0"/>
  </r>
  <r>
    <x v="77"/>
    <n v="273"/>
    <x v="3"/>
    <x v="4"/>
    <n v="112688"/>
    <n v="122830"/>
    <n v="1014200000"/>
    <d v="2002-05-01T14:04:03"/>
    <n v="0"/>
    <n v="839100000"/>
    <x v="0"/>
  </r>
  <r>
    <x v="77"/>
    <n v="273"/>
    <x v="3"/>
    <x v="5"/>
    <n v="122830"/>
    <n v="134600"/>
    <n v="1177000000"/>
    <d v="2002-05-31T11:41:50"/>
    <n v="0"/>
    <n v="1014200000"/>
    <x v="0"/>
  </r>
  <r>
    <x v="77"/>
    <n v="273"/>
    <x v="3"/>
    <x v="6"/>
    <n v="134600"/>
    <n v="145331"/>
    <n v="1073100000"/>
    <d v="2002-06-28T15:52:04"/>
    <n v="0"/>
    <n v="1177000000"/>
    <x v="0"/>
  </r>
  <r>
    <x v="77"/>
    <n v="273"/>
    <x v="3"/>
    <x v="7"/>
    <n v="145331"/>
    <n v="180072"/>
    <n v="3474100000"/>
    <d v="2002-08-02T11:15:50"/>
    <n v="0"/>
    <n v="1073100000"/>
    <x v="0"/>
  </r>
  <r>
    <x v="77"/>
    <n v="273"/>
    <x v="3"/>
    <x v="8"/>
    <n v="180072"/>
    <n v="511141"/>
    <n v="33106900000"/>
    <d v="2002-09-03T14:09:13"/>
    <n v="0"/>
    <n v="3474100000"/>
    <x v="0"/>
  </r>
  <r>
    <x v="77"/>
    <n v="273"/>
    <x v="3"/>
    <x v="9"/>
    <n v="511141"/>
    <n v="872549"/>
    <n v="36140800000"/>
    <d v="2002-10-03T09:54:36"/>
    <n v="0"/>
    <n v="33106900000"/>
    <x v="0"/>
  </r>
  <r>
    <x v="77"/>
    <n v="273"/>
    <x v="3"/>
    <x v="10"/>
    <n v="872549"/>
    <n v="240740"/>
    <n v="-63180900000"/>
    <d v="2002-12-03T09:41:59"/>
    <n v="0"/>
    <n v="36140800000"/>
    <x v="0"/>
  </r>
  <r>
    <x v="77"/>
    <n v="273"/>
    <x v="3"/>
    <x v="11"/>
    <n v="240740"/>
    <n v="565656"/>
    <n v="-67508400000"/>
    <d v="2002-12-03T09:41:29"/>
    <n v="0"/>
    <n v="-63180900000"/>
    <x v="0"/>
  </r>
  <r>
    <x v="77"/>
    <n v="273"/>
    <x v="3"/>
    <x v="0"/>
    <n v="565656"/>
    <n v="629921"/>
    <n v="6426500000"/>
    <d v="2002-12-31T10:02:51"/>
    <n v="0"/>
    <n v="-67508400000"/>
    <x v="0"/>
  </r>
  <r>
    <x v="77"/>
    <n v="273"/>
    <x v="4"/>
    <x v="1"/>
    <n v="629921"/>
    <n v="629923"/>
    <n v="200000"/>
    <d v="2003-02-05T09:46:45"/>
    <n v="0"/>
    <n v="6426500000"/>
    <x v="0"/>
  </r>
  <r>
    <x v="77"/>
    <n v="273"/>
    <x v="4"/>
    <x v="2"/>
    <n v="629923"/>
    <n v="712957"/>
    <n v="8303400000"/>
    <d v="2003-02-28T10:55:17"/>
    <n v="0"/>
    <n v="200000"/>
    <x v="0"/>
  </r>
  <r>
    <x v="77"/>
    <n v="273"/>
    <x v="4"/>
    <x v="3"/>
    <n v="712957"/>
    <n v="972780"/>
    <n v="25982300000"/>
    <d v="2003-04-01T12:00:38"/>
    <n v="0"/>
    <n v="8303400000"/>
    <x v="0"/>
  </r>
  <r>
    <x v="77"/>
    <n v="273"/>
    <x v="4"/>
    <x v="4"/>
    <n v="972780"/>
    <n v="1280189"/>
    <n v="30740900000"/>
    <d v="2005-06-15T16:01:37"/>
    <n v="0"/>
    <n v="25982300000"/>
    <x v="0"/>
  </r>
  <r>
    <x v="77"/>
    <n v="273"/>
    <x v="4"/>
    <x v="5"/>
    <n v="280189"/>
    <n v="567357"/>
    <n v="-71283200000"/>
    <d v="2003-05-30T11:13:58"/>
    <n v="0"/>
    <n v="-69259100000"/>
    <x v="0"/>
  </r>
  <r>
    <x v="77"/>
    <n v="273"/>
    <x v="4"/>
    <x v="6"/>
    <n v="567357"/>
    <n v="893776"/>
    <n v="32641900000"/>
    <d v="2003-07-02T10:06:53"/>
    <n v="0"/>
    <n v="-71283200000"/>
    <x v="0"/>
  </r>
  <r>
    <x v="77"/>
    <n v="273"/>
    <x v="4"/>
    <x v="7"/>
    <n v="893776"/>
    <n v="1946730"/>
    <n v="105295400000"/>
    <d v="2004-02-24T09:35:08"/>
    <n v="0"/>
    <n v="32641900000"/>
    <x v="0"/>
  </r>
  <r>
    <x v="77"/>
    <n v="273"/>
    <x v="4"/>
    <x v="8"/>
    <n v="194673"/>
    <n v="475824"/>
    <n v="28115100000"/>
    <d v="2003-09-03T09:42:43"/>
    <n v="0"/>
    <n v="-69910300000"/>
    <x v="0"/>
  </r>
  <r>
    <x v="77"/>
    <n v="273"/>
    <x v="4"/>
    <x v="9"/>
    <n v="475824"/>
    <n v="678216"/>
    <n v="20239200000"/>
    <d v="2003-09-29T10:20:36"/>
    <n v="0"/>
    <n v="28115100000"/>
    <x v="0"/>
  </r>
  <r>
    <x v="77"/>
    <n v="273"/>
    <x v="4"/>
    <x v="10"/>
    <n v="678216"/>
    <n v="678216"/>
    <n v="0"/>
    <d v="2003-11-03T09:42:48"/>
    <n v="0"/>
    <n v="20239200000"/>
    <x v="0"/>
  </r>
  <r>
    <x v="77"/>
    <n v="273"/>
    <x v="4"/>
    <x v="11"/>
    <n v="678216"/>
    <n v="678218"/>
    <n v="200000"/>
    <d v="2003-12-01T10:26:07"/>
    <n v="0"/>
    <n v="0"/>
    <x v="0"/>
  </r>
  <r>
    <x v="77"/>
    <n v="273"/>
    <x v="4"/>
    <x v="0"/>
    <n v="678218"/>
    <n v="57207"/>
    <n v="5720700000"/>
    <d v="2004-04-01T11:48:08"/>
    <n v="0"/>
    <n v="200000"/>
    <x v="0"/>
  </r>
  <r>
    <x v="77"/>
    <n v="273"/>
    <x v="5"/>
    <x v="1"/>
    <n v="85811"/>
    <n v="171622"/>
    <n v="8581100000"/>
    <d v="2004-04-01T11:45:30"/>
    <n v="0"/>
    <n v="23053800000"/>
    <x v="0"/>
  </r>
  <r>
    <x v="77"/>
    <n v="273"/>
    <x v="5"/>
    <x v="2"/>
    <n v="171622"/>
    <n v="181130"/>
    <n v="950800000"/>
    <d v="2004-03-02T13:46:19"/>
    <n v="0"/>
    <n v="26286600000"/>
    <x v="0"/>
  </r>
  <r>
    <x v="77"/>
    <n v="273"/>
    <x v="5"/>
    <x v="3"/>
    <n v="181130"/>
    <n v="181130"/>
    <n v="0"/>
    <d v="2004-04-01T15:31:10"/>
    <n v="0"/>
    <n v="950800000"/>
    <x v="0"/>
  </r>
  <r>
    <x v="77"/>
    <n v="273"/>
    <x v="5"/>
    <x v="4"/>
    <n v="181130"/>
    <n v="342903"/>
    <n v="16177300000"/>
    <d v="2004-05-04T10:44:33"/>
    <n v="0"/>
    <n v="0"/>
    <x v="0"/>
  </r>
  <r>
    <x v="77"/>
    <n v="273"/>
    <x v="5"/>
    <x v="5"/>
    <n v="342903"/>
    <n v="643004"/>
    <n v="30010100000"/>
    <d v="2004-06-01T09:54:50"/>
    <n v="0"/>
    <n v="16177300000"/>
    <x v="0"/>
  </r>
  <r>
    <x v="77"/>
    <n v="273"/>
    <x v="5"/>
    <x v="6"/>
    <n v="643004"/>
    <n v="675510"/>
    <n v="3250600000"/>
    <d v="2004-07-06T10:17:31"/>
    <n v="0"/>
    <n v="30010100000"/>
    <x v="0"/>
  </r>
  <r>
    <x v="77"/>
    <n v="273"/>
    <x v="5"/>
    <x v="7"/>
    <n v="675510"/>
    <n v="1349286"/>
    <n v="673776000"/>
    <d v="2005-10-18T14:46:04"/>
    <n v="0"/>
    <n v="3250600000"/>
    <x v="0"/>
  </r>
  <r>
    <x v="77"/>
    <n v="273"/>
    <x v="5"/>
    <x v="8"/>
    <n v="349286"/>
    <n v="669578"/>
    <n v="320292000"/>
    <d v="2005-10-18T15:03:40"/>
    <n v="0"/>
    <n v="-32622400000"/>
    <x v="0"/>
  </r>
  <r>
    <x v="77"/>
    <n v="273"/>
    <x v="5"/>
    <x v="9"/>
    <n v="669578"/>
    <n v="1016542"/>
    <n v="346964000"/>
    <d v="2005-10-18T15:04:30"/>
    <n v="0"/>
    <n v="32029200000"/>
    <x v="0"/>
  </r>
  <r>
    <x v="77"/>
    <n v="273"/>
    <x v="5"/>
    <x v="10"/>
    <n v="16542"/>
    <n v="302894"/>
    <n v="286352000"/>
    <d v="2005-10-18T15:05:05"/>
    <n v="0"/>
    <n v="34696400000"/>
    <x v="0"/>
  </r>
  <r>
    <x v="77"/>
    <n v="273"/>
    <x v="5"/>
    <x v="11"/>
    <n v="302894"/>
    <n v="617883"/>
    <n v="314989000"/>
    <d v="2005-10-18T15:05:36"/>
    <n v="0"/>
    <n v="28635200000"/>
    <x v="0"/>
  </r>
  <r>
    <x v="77"/>
    <n v="273"/>
    <x v="5"/>
    <x v="0"/>
    <n v="617883"/>
    <n v="865110"/>
    <n v="247227000"/>
    <d v="2005-10-18T15:06:05"/>
    <n v="0"/>
    <n v="31498900000"/>
    <x v="0"/>
  </r>
  <r>
    <x v="77"/>
    <n v="273"/>
    <x v="6"/>
    <x v="1"/>
    <n v="865110"/>
    <n v="1154127"/>
    <n v="289017000"/>
    <d v="2005-10-18T15:06:57"/>
    <n v="0"/>
    <n v="24722700000"/>
    <x v="0"/>
  </r>
  <r>
    <x v="77"/>
    <n v="273"/>
    <x v="6"/>
    <x v="2"/>
    <n v="154127"/>
    <n v="407249"/>
    <n v="253122000"/>
    <d v="2005-10-18T15:07:57"/>
    <n v="0"/>
    <n v="67616000000"/>
    <x v="0"/>
  </r>
  <r>
    <x v="77"/>
    <n v="273"/>
    <x v="6"/>
    <x v="3"/>
    <n v="407249"/>
    <n v="662105"/>
    <n v="254856000"/>
    <d v="2005-10-18T15:17:17"/>
    <n v="0"/>
    <n v="123102500"/>
    <x v="0"/>
  </r>
  <r>
    <x v="77"/>
    <n v="273"/>
    <x v="6"/>
    <x v="4"/>
    <n v="662105"/>
    <n v="694522"/>
    <n v="324170000"/>
    <d v="2005-10-18T15:27:25"/>
    <n v="0"/>
    <n v="66210500000"/>
    <x v="0"/>
  </r>
  <r>
    <x v="77"/>
    <n v="273"/>
    <x v="6"/>
    <x v="5"/>
    <n v="694522"/>
    <n v="726939"/>
    <n v="324170000"/>
    <d v="2005-10-18T15:27:39"/>
    <n v="0"/>
    <n v="0"/>
    <x v="0"/>
  </r>
  <r>
    <x v="77"/>
    <n v="273"/>
    <x v="6"/>
    <x v="6"/>
    <n v="726939"/>
    <n v="736963"/>
    <n v="100240000"/>
    <d v="2005-10-18T15:32:36"/>
    <n v="0"/>
    <n v="29363450000"/>
    <x v="0"/>
  </r>
  <r>
    <x v="77"/>
    <n v="273"/>
    <x v="6"/>
    <x v="7"/>
    <n v="736963"/>
    <n v="746757"/>
    <n v="97940000"/>
    <d v="2005-10-18T15:33:03"/>
    <n v="0"/>
    <n v="1002400000"/>
    <x v="0"/>
  </r>
  <r>
    <x v="77"/>
    <n v="273"/>
    <x v="6"/>
    <x v="8"/>
    <n v="746757"/>
    <n v="757254"/>
    <n v="104970000"/>
    <d v="2005-10-18T15:34:26"/>
    <n v="0"/>
    <n v="979400000"/>
    <x v="0"/>
  </r>
  <r>
    <x v="77"/>
    <n v="273"/>
    <x v="6"/>
    <x v="9"/>
    <n v="757254"/>
    <n v="766744"/>
    <n v="94900000"/>
    <d v="2005-10-18T15:33:57"/>
    <n v="0"/>
    <n v="1049700000"/>
    <x v="0"/>
  </r>
  <r>
    <x v="77"/>
    <n v="273"/>
    <x v="6"/>
    <x v="10"/>
    <n v="766744"/>
    <n v="774935"/>
    <n v="81910000"/>
    <d v="2005-11-02T15:35:50"/>
    <n v="0"/>
    <n v="94900000"/>
    <x v="0"/>
  </r>
  <r>
    <x v="77"/>
    <n v="273"/>
    <x v="6"/>
    <x v="11"/>
    <n v="774935"/>
    <n v="781948"/>
    <n v="70130000"/>
    <d v="2005-12-06T09:27:59"/>
    <n v="0"/>
    <n v="81910000"/>
    <x v="0"/>
  </r>
  <r>
    <x v="77"/>
    <n v="273"/>
    <x v="6"/>
    <x v="0"/>
    <n v="781948"/>
    <n v="786509"/>
    <n v="45610000"/>
    <d v="2006-01-04T14:56:39"/>
    <n v="0"/>
    <n v="70130000"/>
    <x v="0"/>
  </r>
  <r>
    <x v="77"/>
    <n v="273"/>
    <x v="7"/>
    <x v="1"/>
    <n v="786509"/>
    <n v="793739"/>
    <n v="72300000"/>
    <d v="2006-02-03T12:09:29"/>
    <n v="0"/>
    <n v="45610000"/>
    <x v="0"/>
  </r>
  <r>
    <x v="77"/>
    <n v="273"/>
    <x v="7"/>
    <x v="2"/>
    <n v="793739"/>
    <n v="799946"/>
    <n v="62070000"/>
    <d v="2006-03-03T16:21:06"/>
    <n v="0"/>
    <n v="72300000"/>
    <x v="0"/>
  </r>
  <r>
    <x v="77"/>
    <n v="273"/>
    <x v="7"/>
    <x v="3"/>
    <n v="799946"/>
    <n v="806971"/>
    <n v="70250000"/>
    <d v="2006-04-05T11:16:49"/>
    <n v="0"/>
    <n v="62070000"/>
    <x v="0"/>
  </r>
  <r>
    <x v="77"/>
    <n v="273"/>
    <x v="7"/>
    <x v="4"/>
    <n v="806971"/>
    <n v="812449"/>
    <n v="54780000"/>
    <d v="2006-05-03T09:50:14"/>
    <n v="0"/>
    <n v="70250000"/>
    <x v="0"/>
  </r>
  <r>
    <x v="77"/>
    <n v="273"/>
    <x v="7"/>
    <x v="5"/>
    <n v="812449"/>
    <n v="821889"/>
    <n v="94400000"/>
    <d v="2006-05-30T09:41:26"/>
    <n v="0"/>
    <n v="54780000"/>
    <x v="0"/>
  </r>
  <r>
    <x v="77"/>
    <n v="273"/>
    <x v="7"/>
    <x v="6"/>
    <n v="821889"/>
    <n v="830988"/>
    <n v="90990000"/>
    <d v="2006-06-23T13:37:02"/>
    <n v="0"/>
    <n v="94400000"/>
    <x v="0"/>
  </r>
  <r>
    <x v="77"/>
    <n v="273"/>
    <x v="7"/>
    <x v="7"/>
    <n v="830988"/>
    <n v="840575"/>
    <n v="95870000"/>
    <d v="2006-07-26T11:28:24"/>
    <n v="0"/>
    <n v="90990000"/>
    <x v="0"/>
  </r>
  <r>
    <x v="77"/>
    <n v="273"/>
    <x v="7"/>
    <x v="8"/>
    <n v="840575"/>
    <n v="851852"/>
    <n v="112770000"/>
    <d v="2006-08-25T15:01:45"/>
    <n v="0"/>
    <n v="95870000"/>
    <x v="0"/>
  </r>
  <r>
    <x v="77"/>
    <n v="273"/>
    <x v="7"/>
    <x v="9"/>
    <n v="851852"/>
    <n v="863627"/>
    <n v="117750000"/>
    <d v="2006-10-02T14:45:12"/>
    <n v="0"/>
    <n v="112770000"/>
    <x v="0"/>
  </r>
  <r>
    <x v="77"/>
    <n v="273"/>
    <x v="7"/>
    <x v="10"/>
    <n v="863627"/>
    <n v="872204"/>
    <n v="85770000"/>
    <d v="2006-11-02T12:20:38"/>
    <n v="0"/>
    <n v="117750000"/>
    <x v="0"/>
  </r>
  <r>
    <x v="77"/>
    <n v="273"/>
    <x v="7"/>
    <x v="11"/>
    <n v="872204"/>
    <n v="879602"/>
    <n v="73980000"/>
    <d v="2006-12-07T13:42:50"/>
    <n v="0"/>
    <n v="85770000"/>
    <x v="0"/>
  </r>
  <r>
    <x v="77"/>
    <n v="273"/>
    <x v="7"/>
    <x v="0"/>
    <n v="879602"/>
    <n v="886896"/>
    <n v="72940000"/>
    <d v="2007-01-03T10:33:52"/>
    <n v="0"/>
    <n v="73980000"/>
    <x v="0"/>
  </r>
  <r>
    <x v="77"/>
    <n v="273"/>
    <x v="8"/>
    <x v="1"/>
    <n v="886896"/>
    <n v="895119"/>
    <n v="82230000"/>
    <d v="2007-01-31T16:03:46"/>
    <n v="0"/>
    <n v="72940000"/>
    <x v="0"/>
  </r>
  <r>
    <x v="77"/>
    <n v="273"/>
    <x v="8"/>
    <x v="2"/>
    <n v="895119"/>
    <n v="900880"/>
    <n v="57610000"/>
    <d v="2007-03-02T15:50:12"/>
    <n v="0"/>
    <n v="82230000"/>
    <x v="0"/>
  </r>
  <r>
    <x v="77"/>
    <n v="273"/>
    <x v="8"/>
    <x v="3"/>
    <n v="900880"/>
    <n v="908610"/>
    <n v="77300000"/>
    <d v="2007-04-06T13:42:18"/>
    <n v="0"/>
    <n v="57610000"/>
    <x v="0"/>
  </r>
  <r>
    <x v="77"/>
    <n v="273"/>
    <x v="8"/>
    <x v="4"/>
    <n v="908610"/>
    <n v="915443"/>
    <n v="68330000"/>
    <d v="2007-05-07T15:00:52"/>
    <n v="0"/>
    <n v="77300000"/>
    <x v="0"/>
  </r>
  <r>
    <x v="77"/>
    <n v="273"/>
    <x v="8"/>
    <x v="5"/>
    <n v="915443"/>
    <n v="925415"/>
    <n v="99720000"/>
    <d v="2007-06-08T09:09:59"/>
    <n v="0"/>
    <n v="68330000"/>
    <x v="0"/>
  </r>
  <r>
    <x v="77"/>
    <n v="273"/>
    <x v="8"/>
    <x v="6"/>
    <n v="925415"/>
    <n v="932620"/>
    <n v="72050000"/>
    <d v="2007-06-28T13:37:08"/>
    <n v="0"/>
    <n v="99720000"/>
    <x v="0"/>
  </r>
  <r>
    <x v="77"/>
    <n v="273"/>
    <x v="8"/>
    <x v="7"/>
    <n v="932620"/>
    <n v="946071"/>
    <n v="134510000"/>
    <d v="2007-08-31T15:43:36"/>
    <n v="0"/>
    <n v="72050000"/>
    <x v="0"/>
  </r>
  <r>
    <x v="77"/>
    <n v="273"/>
    <x v="8"/>
    <x v="8"/>
    <n v="946071"/>
    <n v="956843"/>
    <n v="107720000"/>
    <d v="2007-08-31T14:05:37"/>
    <n v="0"/>
    <n v="134510000"/>
    <x v="0"/>
  </r>
  <r>
    <x v="77"/>
    <n v="273"/>
    <x v="8"/>
    <x v="9"/>
    <n v="956843"/>
    <n v="966315"/>
    <n v="94720000"/>
    <d v="2007-09-28T11:06:16"/>
    <n v="0"/>
    <n v="107720000"/>
    <x v="0"/>
  </r>
  <r>
    <x v="77"/>
    <n v="273"/>
    <x v="8"/>
    <x v="10"/>
    <n v="966315"/>
    <n v="976896"/>
    <n v="105810000"/>
    <d v="2007-11-02T11:05:23"/>
    <n v="0"/>
    <n v="94720000"/>
    <x v="0"/>
  </r>
  <r>
    <x v="77"/>
    <n v="273"/>
    <x v="8"/>
    <x v="11"/>
    <n v="976896"/>
    <n v="984903"/>
    <n v="80070000"/>
    <d v="2007-12-03T13:53:49"/>
    <n v="0"/>
    <n v="105810000"/>
    <x v="0"/>
  </r>
  <r>
    <x v="77"/>
    <n v="273"/>
    <x v="8"/>
    <x v="0"/>
    <n v="984903"/>
    <n v="991793"/>
    <n v="68900000"/>
    <d v="2008-01-03T14:46:47"/>
    <n v="0"/>
    <n v="80070000"/>
    <x v="0"/>
  </r>
  <r>
    <x v="77"/>
    <n v="273"/>
    <x v="9"/>
    <x v="1"/>
    <n v="991793"/>
    <n v="999594"/>
    <n v="78010000"/>
    <d v="2008-01-31T12:58:47"/>
    <n v="0"/>
    <n v="68900000"/>
    <x v="0"/>
  </r>
  <r>
    <x v="77"/>
    <n v="273"/>
    <x v="9"/>
    <x v="2"/>
    <n v="-406"/>
    <n v="6713"/>
    <n v="71190000"/>
    <d v="2008-03-04T11:12:11"/>
    <n v="0"/>
    <n v="78010000"/>
    <x v="0"/>
  </r>
  <r>
    <x v="77"/>
    <n v="273"/>
    <x v="9"/>
    <x v="3"/>
    <n v="6713"/>
    <n v="13531"/>
    <n v="68180000"/>
    <d v="2008-04-01T10:47:35"/>
    <n v="0"/>
    <n v="71190000"/>
    <x v="0"/>
  </r>
  <r>
    <x v="77"/>
    <n v="273"/>
    <x v="9"/>
    <x v="4"/>
    <n v="13531"/>
    <n v="21931"/>
    <n v="84000000"/>
    <d v="2008-04-30T11:31:50"/>
    <n v="0"/>
    <n v="68180000"/>
    <x v="0"/>
  </r>
  <r>
    <x v="77"/>
    <n v="273"/>
    <x v="9"/>
    <x v="5"/>
    <n v="21931"/>
    <n v="31162"/>
    <n v="92310000"/>
    <d v="2008-06-03T14:19:04"/>
    <n v="0"/>
    <n v="84000000"/>
    <x v="0"/>
  </r>
  <r>
    <x v="77"/>
    <n v="273"/>
    <x v="9"/>
    <x v="6"/>
    <n v="31162"/>
    <n v="40670"/>
    <n v="95080000"/>
    <d v="2008-07-01T15:32:52"/>
    <n v="0"/>
    <n v="92310000"/>
    <x v="0"/>
  </r>
  <r>
    <x v="77"/>
    <n v="273"/>
    <x v="9"/>
    <x v="7"/>
    <n v="40670"/>
    <n v="52841"/>
    <n v="121710000"/>
    <d v="2008-08-01T14:27:18"/>
    <n v="0"/>
    <n v="95080000"/>
    <x v="0"/>
  </r>
  <r>
    <x v="77"/>
    <n v="273"/>
    <x v="9"/>
    <x v="8"/>
    <n v="52841"/>
    <n v="63181"/>
    <n v="103400000"/>
    <d v="2008-09-05T16:10:17"/>
    <n v="0"/>
    <n v="121710000"/>
    <x v="0"/>
  </r>
  <r>
    <x v="77"/>
    <n v="273"/>
    <x v="9"/>
    <x v="9"/>
    <n v="63181"/>
    <n v="75053"/>
    <n v="118720000"/>
    <d v="2008-10-03T15:31:24"/>
    <n v="0"/>
    <n v="103400000"/>
    <x v="0"/>
  </r>
  <r>
    <x v="77"/>
    <n v="273"/>
    <x v="9"/>
    <x v="10"/>
    <n v="75053"/>
    <n v="86063"/>
    <n v="110100000"/>
    <d v="2008-10-31T14:12:50"/>
    <n v="0"/>
    <n v="118720000"/>
    <x v="0"/>
  </r>
  <r>
    <x v="77"/>
    <n v="273"/>
    <x v="9"/>
    <x v="11"/>
    <n v="86063"/>
    <n v="93665"/>
    <n v="76020000"/>
    <d v="2008-12-02T13:32:26"/>
    <n v="0"/>
    <n v="110100000"/>
    <x v="0"/>
  </r>
  <r>
    <x v="77"/>
    <n v="273"/>
    <x v="9"/>
    <x v="0"/>
    <n v="93665"/>
    <n v="102863"/>
    <n v="91980000"/>
    <d v="2009-01-07T09:31:53"/>
    <n v="0"/>
    <n v="76020000"/>
    <x v="0"/>
  </r>
  <r>
    <x v="77"/>
    <n v="273"/>
    <x v="10"/>
    <x v="1"/>
    <n v="102863"/>
    <n v="110708"/>
    <n v="78450000"/>
    <d v="2009-02-02T15:35:05"/>
    <n v="0"/>
    <n v="91980000"/>
    <x v="0"/>
  </r>
  <r>
    <x v="77"/>
    <n v="273"/>
    <x v="10"/>
    <x v="2"/>
    <n v="110708"/>
    <n v="118102"/>
    <n v="73940000"/>
    <d v="2009-03-04T10:37:52"/>
    <n v="0"/>
    <n v="78450000"/>
    <x v="0"/>
  </r>
  <r>
    <x v="77"/>
    <n v="273"/>
    <x v="10"/>
    <x v="3"/>
    <n v="118102"/>
    <n v="128663"/>
    <n v="105610000"/>
    <d v="2009-04-07T15:47:23"/>
    <n v="0"/>
    <n v="73940000"/>
    <x v="0"/>
  </r>
  <r>
    <x v="77"/>
    <n v="273"/>
    <x v="10"/>
    <x v="4"/>
    <n v="128663"/>
    <n v="138246"/>
    <n v="95830000"/>
    <d v="2009-04-30T14:39:31"/>
    <n v="0"/>
    <n v="105610000"/>
    <x v="0"/>
  </r>
  <r>
    <x v="77"/>
    <n v="273"/>
    <x v="10"/>
    <x v="5"/>
    <n v="138246"/>
    <n v="149283"/>
    <n v="110370000"/>
    <d v="2009-06-02T14:35:43"/>
    <n v="0"/>
    <n v="95830000"/>
    <x v="0"/>
  </r>
  <r>
    <x v="77"/>
    <n v="273"/>
    <x v="10"/>
    <x v="6"/>
    <n v="149283"/>
    <n v="162312"/>
    <n v="130290000"/>
    <d v="2009-07-01T11:12:53"/>
    <n v="0"/>
    <n v="110370000"/>
    <x v="0"/>
  </r>
  <r>
    <x v="77"/>
    <n v="273"/>
    <x v="10"/>
    <x v="7"/>
    <n v="162312"/>
    <n v="174879"/>
    <n v="125670000"/>
    <d v="2009-07-30T09:57:55"/>
    <n v="0"/>
    <n v="130290000"/>
    <x v="0"/>
  </r>
  <r>
    <x v="77"/>
    <n v="273"/>
    <x v="10"/>
    <x v="8"/>
    <n v="174879"/>
    <n v="186754"/>
    <n v="118750000"/>
    <d v="2009-09-04T14:57:34"/>
    <n v="0"/>
    <n v="125670000"/>
    <x v="0"/>
  </r>
  <r>
    <x v="77"/>
    <n v="273"/>
    <x v="10"/>
    <x v="9"/>
    <n v="186754"/>
    <n v="199470"/>
    <n v="127160000"/>
    <d v="2009-10-12T15:34:33"/>
    <n v="0"/>
    <n v="118750000"/>
    <x v="0"/>
  </r>
  <r>
    <x v="77"/>
    <n v="273"/>
    <x v="10"/>
    <x v="10"/>
    <n v="199470"/>
    <n v="210875"/>
    <n v="114050000"/>
    <d v="2009-11-10T10:00:30"/>
    <n v="0"/>
    <n v="127160000"/>
    <x v="0"/>
  </r>
  <r>
    <x v="77"/>
    <n v="273"/>
    <x v="10"/>
    <x v="11"/>
    <n v="210875"/>
    <n v="221691"/>
    <n v="108160000"/>
    <d v="2009-12-02T12:06:08"/>
    <n v="0"/>
    <n v="114050000"/>
    <x v="0"/>
  </r>
  <r>
    <x v="77"/>
    <n v="273"/>
    <x v="10"/>
    <x v="0"/>
    <n v="221691"/>
    <n v="230678"/>
    <n v="89870000"/>
    <d v="2010-01-04T13:00:04"/>
    <n v="0"/>
    <n v="108160000"/>
    <x v="0"/>
  </r>
  <r>
    <x v="77"/>
    <n v="273"/>
    <x v="11"/>
    <x v="1"/>
    <n v="230678"/>
    <n v="239236"/>
    <n v="85580000"/>
    <d v="2010-02-01T12:47:53"/>
    <n v="0"/>
    <n v="89870000"/>
    <x v="0"/>
  </r>
  <r>
    <x v="77"/>
    <n v="273"/>
    <x v="11"/>
    <x v="2"/>
    <n v="239236"/>
    <n v="247910"/>
    <n v="86740000"/>
    <d v="2010-03-02T09:35:08"/>
    <n v="0"/>
    <n v="85580000"/>
    <x v="0"/>
  </r>
  <r>
    <x v="77"/>
    <n v="273"/>
    <x v="11"/>
    <x v="3"/>
    <n v="247910"/>
    <n v="257675"/>
    <n v="97650000"/>
    <d v="2010-04-01T10:54:36"/>
    <n v="0"/>
    <n v="86740000"/>
    <x v="0"/>
  </r>
  <r>
    <x v="77"/>
    <n v="273"/>
    <x v="11"/>
    <x v="4"/>
    <n v="257675"/>
    <n v="267626"/>
    <n v="99510000"/>
    <d v="2010-04-30T11:03:10"/>
    <n v="0"/>
    <n v="97650000"/>
    <x v="0"/>
  </r>
  <r>
    <x v="77"/>
    <n v="273"/>
    <x v="11"/>
    <x v="5"/>
    <n v="267626"/>
    <n v="280048"/>
    <n v="124220000"/>
    <d v="2010-06-01T10:26:59"/>
    <n v="0"/>
    <n v="99510000"/>
    <x v="0"/>
  </r>
  <r>
    <x v="77"/>
    <n v="273"/>
    <x v="11"/>
    <x v="6"/>
    <n v="280048"/>
    <n v="289107"/>
    <n v="90590000"/>
    <d v="2010-07-01T11:05:12"/>
    <n v="0"/>
    <n v="124220000"/>
    <x v="0"/>
  </r>
  <r>
    <x v="77"/>
    <n v="273"/>
    <x v="11"/>
    <x v="7"/>
    <n v="289107"/>
    <n v="297321"/>
    <n v="82140000"/>
    <d v="2010-08-03T13:11:45"/>
    <n v="0"/>
    <n v="90590000"/>
    <x v="0"/>
  </r>
  <r>
    <x v="77"/>
    <n v="273"/>
    <x v="11"/>
    <x v="8"/>
    <n v="297321"/>
    <n v="304917"/>
    <n v="75960000"/>
    <d v="2010-09-01T16:03:13"/>
    <n v="0"/>
    <n v="82140000"/>
    <x v="0"/>
  </r>
  <r>
    <x v="77"/>
    <n v="273"/>
    <x v="11"/>
    <x v="9"/>
    <n v="304917"/>
    <n v="311665"/>
    <n v="67480000"/>
    <d v="2010-10-04T12:16:19"/>
    <n v="0"/>
    <n v="75960000"/>
    <x v="0"/>
  </r>
  <r>
    <x v="77"/>
    <n v="273"/>
    <x v="11"/>
    <x v="10"/>
    <n v="311665"/>
    <n v="317483"/>
    <n v="58180000"/>
    <d v="2010-11-03T10:33:55"/>
    <n v="0"/>
    <n v="67480000"/>
    <x v="0"/>
  </r>
  <r>
    <x v="77"/>
    <n v="273"/>
    <x v="11"/>
    <x v="11"/>
    <n v="317483"/>
    <n v="322563"/>
    <n v="50800000"/>
    <d v="2010-12-02T09:06:25"/>
    <n v="0"/>
    <n v="58180000"/>
    <x v="0"/>
  </r>
  <r>
    <x v="77"/>
    <n v="273"/>
    <x v="11"/>
    <x v="0"/>
    <n v="322563"/>
    <n v="325644"/>
    <n v="30810000"/>
    <d v="2011-01-06T13:08:03"/>
    <n v="0"/>
    <n v="50800000"/>
    <x v="0"/>
  </r>
  <r>
    <x v="77"/>
    <n v="273"/>
    <x v="12"/>
    <x v="1"/>
    <n v="325644"/>
    <n v="328414"/>
    <n v="27700000"/>
    <d v="2011-02-10T11:34:00"/>
    <n v="0"/>
    <n v="30810000"/>
    <x v="0"/>
  </r>
  <r>
    <x v="77"/>
    <n v="273"/>
    <x v="12"/>
    <x v="2"/>
    <n v="328414"/>
    <n v="332202"/>
    <n v="37880000"/>
    <d v="2011-03-01T14:19:35"/>
    <n v="0"/>
    <n v="27700000"/>
    <x v="0"/>
  </r>
  <r>
    <x v="77"/>
    <n v="273"/>
    <x v="12"/>
    <x v="3"/>
    <n v="332202"/>
    <n v="336659"/>
    <n v="44570000"/>
    <d v="2011-04-01T14:20:31"/>
    <n v="0"/>
    <n v="37880000"/>
    <x v="0"/>
  </r>
  <r>
    <x v="77"/>
    <n v="273"/>
    <x v="12"/>
    <x v="4"/>
    <n v="336659"/>
    <n v="342124"/>
    <n v="54650000"/>
    <d v="2011-05-03T13:01:24"/>
    <n v="0"/>
    <n v="44570000"/>
    <x v="0"/>
  </r>
  <r>
    <x v="77"/>
    <n v="273"/>
    <x v="12"/>
    <x v="5"/>
    <n v="342124"/>
    <n v="347332"/>
    <n v="52080000"/>
    <d v="2011-06-03T10:22:34"/>
    <n v="0"/>
    <n v="54650000"/>
    <x v="0"/>
  </r>
  <r>
    <x v="77"/>
    <n v="273"/>
    <x v="12"/>
    <x v="6"/>
    <n v="347332"/>
    <n v="354554"/>
    <n v="72220000"/>
    <d v="2011-07-01T10:59:53"/>
    <n v="0"/>
    <n v="52080000"/>
    <x v="0"/>
  </r>
  <r>
    <x v="77"/>
    <n v="273"/>
    <x v="12"/>
    <x v="7"/>
    <n v="354554"/>
    <n v="362080"/>
    <n v="75260000"/>
    <d v="2011-08-03T12:10:38"/>
    <n v="0"/>
    <n v="72220000"/>
    <x v="0"/>
  </r>
  <r>
    <x v="77"/>
    <n v="273"/>
    <x v="12"/>
    <x v="8"/>
    <n v="362080"/>
    <n v="370235"/>
    <n v="81550000"/>
    <d v="2011-09-07T09:36:46"/>
    <n v="0"/>
    <n v="75260000"/>
    <x v="0"/>
  </r>
  <r>
    <x v="77"/>
    <n v="273"/>
    <x v="12"/>
    <x v="9"/>
    <n v="370235"/>
    <n v="377282"/>
    <n v="70470000"/>
    <d v="2011-10-03T15:32:55"/>
    <n v="0"/>
    <n v="81550000"/>
    <x v="0"/>
  </r>
  <r>
    <x v="77"/>
    <n v="273"/>
    <x v="12"/>
    <x v="10"/>
    <n v="377282"/>
    <n v="382356"/>
    <n v="50740000"/>
    <d v="2011-11-03T14:01:17"/>
    <n v="0"/>
    <n v="70470000"/>
    <x v="0"/>
  </r>
  <r>
    <x v="77"/>
    <n v="273"/>
    <x v="12"/>
    <x v="11"/>
    <n v="382356"/>
    <n v="387371"/>
    <n v="50150000"/>
    <d v="2011-12-19T11:00:59"/>
    <n v="0"/>
    <n v="50740000"/>
    <x v="0"/>
  </r>
  <r>
    <x v="77"/>
    <n v="273"/>
    <x v="12"/>
    <x v="0"/>
    <n v="387371"/>
    <n v="391857"/>
    <n v="44860000"/>
    <d v="2012-01-09T08:58:09"/>
    <n v="0"/>
    <n v="50150000"/>
    <x v="0"/>
  </r>
  <r>
    <x v="77"/>
    <n v="273"/>
    <x v="13"/>
    <x v="1"/>
    <n v="391857"/>
    <n v="395265"/>
    <n v="34080000"/>
    <d v="2012-02-10T09:03:25"/>
    <n v="0"/>
    <n v="44860000"/>
    <x v="0"/>
  </r>
  <r>
    <x v="77"/>
    <n v="273"/>
    <x v="13"/>
    <x v="2"/>
    <n v="395265"/>
    <n v="400490"/>
    <n v="52250000"/>
    <d v="2012-03-05T10:12:50"/>
    <n v="0"/>
    <n v="34080000"/>
    <x v="0"/>
  </r>
  <r>
    <x v="77"/>
    <n v="273"/>
    <x v="13"/>
    <x v="3"/>
    <n v="400490"/>
    <n v="405693"/>
    <n v="52030000"/>
    <d v="2012-04-09T09:13:04"/>
    <n v="0"/>
    <n v="52250000"/>
    <x v="0"/>
  </r>
  <r>
    <x v="77"/>
    <n v="273"/>
    <x v="13"/>
    <x v="4"/>
    <n v="405693"/>
    <n v="411201"/>
    <n v="55080000"/>
    <d v="2012-05-08T11:24:17"/>
    <n v="0"/>
    <n v="52030000"/>
    <x v="0"/>
  </r>
  <r>
    <x v="77"/>
    <n v="273"/>
    <x v="13"/>
    <x v="5"/>
    <n v="411201"/>
    <n v="418292"/>
    <n v="70910000"/>
    <d v="2012-06-07T15:19:43"/>
    <n v="0"/>
    <n v="55080000"/>
    <x v="0"/>
  </r>
  <r>
    <x v="77"/>
    <n v="273"/>
    <x v="13"/>
    <x v="6"/>
    <n v="418292"/>
    <n v="425815"/>
    <n v="75230000"/>
    <d v="2012-07-11T13:57:28"/>
    <n v="0"/>
    <n v="70910000"/>
    <x v="0"/>
  </r>
  <r>
    <x v="77"/>
    <n v="273"/>
    <x v="13"/>
    <x v="7"/>
    <n v="425815"/>
    <n v="434411"/>
    <n v="85960000"/>
    <d v="2012-08-06T14:34:12"/>
    <n v="0"/>
    <n v="75230000"/>
    <x v="0"/>
  </r>
  <r>
    <x v="77"/>
    <n v="273"/>
    <x v="13"/>
    <x v="8"/>
    <n v="434411"/>
    <n v="446245"/>
    <n v="118340000"/>
    <d v="2015-03-13T13:28:37"/>
    <n v="0"/>
    <n v="85960000"/>
    <x v="0"/>
  </r>
  <r>
    <x v="77"/>
    <n v="273"/>
    <x v="13"/>
    <x v="9"/>
    <n v="446245"/>
    <n v="450617"/>
    <n v="43720000"/>
    <d v="2012-10-09T15:12:03"/>
    <n v="0"/>
    <n v="118340000"/>
    <x v="0"/>
  </r>
  <r>
    <x v="77"/>
    <n v="273"/>
    <x v="13"/>
    <x v="10"/>
    <n v="450617"/>
    <n v="547743"/>
    <n v="971260000"/>
    <d v="2012-11-15T14:05:06"/>
    <n v="0"/>
    <n v="43720000"/>
    <x v="0"/>
  </r>
  <r>
    <x v="77"/>
    <n v="273"/>
    <x v="13"/>
    <x v="11"/>
    <n v="547743"/>
    <n v="561807"/>
    <n v="140640000"/>
    <d v="2012-12-17T09:48:50"/>
    <n v="0"/>
    <n v="971260000"/>
    <x v="0"/>
  </r>
  <r>
    <x v="77"/>
    <n v="273"/>
    <x v="13"/>
    <x v="0"/>
    <n v="561807"/>
    <n v="467278"/>
    <n v="-945290000"/>
    <d v="2013-01-16T14:04:40"/>
    <n v="0"/>
    <n v="140640000"/>
    <x v="0"/>
  </r>
  <r>
    <x v="77"/>
    <n v="273"/>
    <x v="14"/>
    <x v="1"/>
    <n v="467278"/>
    <n v="471228"/>
    <n v="39500000"/>
    <d v="2013-02-11T14:12:53"/>
    <n v="0"/>
    <n v="-945290000"/>
    <x v="0"/>
  </r>
  <r>
    <x v="77"/>
    <n v="273"/>
    <x v="14"/>
    <x v="2"/>
    <n v="471228"/>
    <n v="475049"/>
    <n v="38210000"/>
    <d v="2013-03-12T09:24:09"/>
    <n v="0"/>
    <n v="39500000"/>
    <x v="0"/>
  </r>
  <r>
    <x v="77"/>
    <n v="273"/>
    <x v="14"/>
    <x v="3"/>
    <n v="475049"/>
    <n v="479695"/>
    <n v="46460000"/>
    <d v="2013-04-05T08:44:00"/>
    <n v="0"/>
    <n v="38210000"/>
    <x v="0"/>
  </r>
  <r>
    <x v="77"/>
    <n v="273"/>
    <x v="14"/>
    <x v="4"/>
    <n v="479695"/>
    <n v="485476"/>
    <n v="57810000"/>
    <d v="2013-05-07T10:35:35"/>
    <n v="0"/>
    <n v="46460000"/>
    <x v="0"/>
  </r>
  <r>
    <x v="77"/>
    <n v="273"/>
    <x v="14"/>
    <x v="5"/>
    <n v="485476"/>
    <n v="492247"/>
    <n v="67710000"/>
    <d v="2013-06-11T10:33:19"/>
    <n v="0"/>
    <n v="57810000"/>
    <x v="0"/>
  </r>
  <r>
    <x v="77"/>
    <n v="273"/>
    <x v="14"/>
    <x v="6"/>
    <n v="492247"/>
    <n v="500432"/>
    <n v="81850000"/>
    <d v="2013-07-12T14:38:49"/>
    <n v="0"/>
    <n v="67710000"/>
    <x v="0"/>
  </r>
  <r>
    <x v="77"/>
    <n v="273"/>
    <x v="14"/>
    <x v="7"/>
    <n v="500432"/>
    <n v="504723"/>
    <n v="42910000"/>
    <d v="2013-08-02T14:33:16"/>
    <n v="0"/>
    <n v="81850000"/>
    <x v="0"/>
  </r>
  <r>
    <x v="77"/>
    <n v="273"/>
    <x v="14"/>
    <x v="8"/>
    <n v="504723"/>
    <n v="513314"/>
    <n v="85910000"/>
    <d v="2013-09-11T12:00:44"/>
    <n v="0"/>
    <n v="42910000"/>
    <x v="0"/>
  </r>
  <r>
    <x v="77"/>
    <n v="273"/>
    <x v="14"/>
    <x v="9"/>
    <n v="513314"/>
    <n v="519855"/>
    <n v="65410000"/>
    <d v="2013-10-04T11:06:57"/>
    <n v="0"/>
    <n v="85910000"/>
    <x v="0"/>
  </r>
  <r>
    <x v="77"/>
    <n v="273"/>
    <x v="14"/>
    <x v="10"/>
    <n v="519855"/>
    <n v="525923"/>
    <n v="60680000"/>
    <d v="2013-11-12T13:56:59"/>
    <n v="0"/>
    <n v="65410000"/>
    <x v="0"/>
  </r>
  <r>
    <x v="77"/>
    <n v="273"/>
    <x v="14"/>
    <x v="11"/>
    <n v="525923"/>
    <n v="531388"/>
    <n v="54650000"/>
    <d v="2013-12-04T11:07:31"/>
    <n v="0"/>
    <n v="60680000"/>
    <x v="0"/>
  </r>
  <r>
    <x v="77"/>
    <n v="273"/>
    <x v="14"/>
    <x v="0"/>
    <n v="531388"/>
    <n v="536666"/>
    <n v="52780000"/>
    <d v="2014-01-09T14:02:20"/>
    <n v="0"/>
    <n v="54650000"/>
    <x v="0"/>
  </r>
  <r>
    <x v="77"/>
    <n v="273"/>
    <x v="15"/>
    <x v="1"/>
    <n v="536666"/>
    <n v="539460"/>
    <n v="27940000"/>
    <d v="2014-02-17T15:44:21"/>
    <n v="0"/>
    <n v="52780000"/>
    <x v="0"/>
  </r>
  <r>
    <x v="77"/>
    <n v="273"/>
    <x v="15"/>
    <x v="2"/>
    <n v="539460"/>
    <n v="543964"/>
    <n v="45040000"/>
    <d v="2014-03-10T14:57:26"/>
    <n v="0"/>
    <n v="27940000"/>
    <x v="0"/>
  </r>
  <r>
    <x v="77"/>
    <n v="273"/>
    <x v="15"/>
    <x v="3"/>
    <n v="543964"/>
    <n v="549183"/>
    <n v="52190000"/>
    <d v="2014-04-08T14:08:57"/>
    <n v="0"/>
    <n v="45040000"/>
    <x v="0"/>
  </r>
  <r>
    <x v="77"/>
    <n v="273"/>
    <x v="15"/>
    <x v="4"/>
    <n v="549183"/>
    <n v="554588"/>
    <n v="54050000"/>
    <d v="2014-05-06T14:14:50"/>
    <n v="0"/>
    <n v="52190000"/>
    <x v="0"/>
  </r>
  <r>
    <x v="77"/>
    <n v="273"/>
    <x v="15"/>
    <x v="5"/>
    <n v="554588"/>
    <n v="561174"/>
    <n v="65860000"/>
    <d v="2014-08-20T09:31:24"/>
    <n v="0"/>
    <n v="54050000"/>
    <x v="0"/>
  </r>
  <r>
    <x v="77"/>
    <n v="273"/>
    <x v="15"/>
    <x v="6"/>
    <n v="561174"/>
    <n v="566819"/>
    <n v="56450000"/>
    <d v="2014-08-20T09:36:02"/>
    <n v="0"/>
    <n v="65860000"/>
    <x v="0"/>
  </r>
  <r>
    <x v="77"/>
    <n v="273"/>
    <x v="15"/>
    <x v="7"/>
    <n v="566819"/>
    <n v="574595"/>
    <n v="77760000"/>
    <d v="2014-08-11T16:23:48"/>
    <n v="0"/>
    <n v="56450000"/>
    <x v="0"/>
  </r>
  <r>
    <x v="77"/>
    <n v="273"/>
    <x v="15"/>
    <x v="8"/>
    <n v="574595"/>
    <n v="582134"/>
    <n v="75390000"/>
    <d v="2014-09-10T13:40:44"/>
    <n v="0"/>
    <n v="77760000"/>
    <x v="0"/>
  </r>
  <r>
    <x v="77"/>
    <n v="273"/>
    <x v="15"/>
    <x v="9"/>
    <n v="582134"/>
    <n v="588468"/>
    <n v="63340000"/>
    <d v="2014-10-06T12:07:54"/>
    <n v="0"/>
    <n v="75390000"/>
    <x v="0"/>
  </r>
  <r>
    <x v="77"/>
    <n v="273"/>
    <x v="15"/>
    <x v="10"/>
    <n v="588468"/>
    <n v="595584"/>
    <n v="71160000"/>
    <d v="2014-11-06T09:47:49"/>
    <n v="0"/>
    <n v="63340000"/>
    <x v="0"/>
  </r>
  <r>
    <x v="77"/>
    <n v="273"/>
    <x v="15"/>
    <x v="11"/>
    <n v="595584"/>
    <n v="600155"/>
    <n v="45710000"/>
    <d v="2015-06-03T09:12:02"/>
    <n v="0"/>
    <n v="71160000"/>
    <x v="0"/>
  </r>
  <r>
    <x v="77"/>
    <n v="273"/>
    <x v="15"/>
    <x v="0"/>
    <n v="600155"/>
    <n v="604930"/>
    <n v="47750000"/>
    <d v="2015-06-03T09:12:13"/>
    <n v="0"/>
    <n v="-5585340000"/>
    <x v="0"/>
  </r>
  <r>
    <x v="77"/>
    <n v="273"/>
    <x v="16"/>
    <x v="1"/>
    <n v="604930"/>
    <n v="607787"/>
    <n v="28570000"/>
    <d v="2015-02-11T09:57:28"/>
    <n v="0"/>
    <n v="5678800000"/>
    <x v="0"/>
  </r>
  <r>
    <x v="77"/>
    <n v="273"/>
    <x v="16"/>
    <x v="2"/>
    <n v="607787"/>
    <n v="610694"/>
    <n v="29070000"/>
    <d v="2015-03-03T10:57:24"/>
    <n v="0"/>
    <n v="28570000"/>
    <x v="0"/>
  </r>
  <r>
    <x v="77"/>
    <n v="273"/>
    <x v="16"/>
    <x v="3"/>
    <n v="610694"/>
    <n v="616040"/>
    <n v="53460000"/>
    <d v="2015-04-22T11:13:55"/>
    <n v="0"/>
    <n v="29070000"/>
    <x v="0"/>
  </r>
  <r>
    <x v="77"/>
    <n v="273"/>
    <x v="16"/>
    <x v="4"/>
    <n v="616040"/>
    <n v="621833"/>
    <n v="57930000"/>
    <d v="2015-05-05T09:15:53"/>
    <n v="0"/>
    <n v="53460000"/>
    <x v="0"/>
  </r>
  <r>
    <x v="77"/>
    <n v="273"/>
    <x v="16"/>
    <x v="5"/>
    <n v="621833"/>
    <n v="627523"/>
    <n v="56900000"/>
    <d v="2015-06-02T14:23:10"/>
    <n v="0"/>
    <n v="57930000"/>
    <x v="0"/>
  </r>
  <r>
    <x v="77"/>
    <n v="273"/>
    <x v="16"/>
    <x v="6"/>
    <n v="627523"/>
    <n v="634738"/>
    <n v="72150000"/>
    <d v="2015-07-02T14:48:11"/>
    <n v="0"/>
    <n v="56900000"/>
    <x v="0"/>
  </r>
  <r>
    <x v="77"/>
    <n v="273"/>
    <x v="16"/>
    <x v="7"/>
    <n v="634738"/>
    <n v="641164"/>
    <n v="64260000"/>
    <d v="2015-08-11T11:40:35"/>
    <n v="0"/>
    <n v="72150000"/>
    <x v="0"/>
  </r>
  <r>
    <x v="77"/>
    <n v="273"/>
    <x v="16"/>
    <x v="8"/>
    <n v="641164"/>
    <n v="648361"/>
    <n v="71970000"/>
    <d v="2015-09-16T08:32:47"/>
    <n v="0"/>
    <n v="64260000"/>
    <x v="0"/>
  </r>
  <r>
    <x v="77"/>
    <n v="273"/>
    <x v="16"/>
    <x v="9"/>
    <n v="648361"/>
    <n v="655122"/>
    <n v="67610000"/>
    <d v="2015-10-09T11:01:46"/>
    <n v="0"/>
    <n v="71970000"/>
    <x v="0"/>
  </r>
  <r>
    <x v="77"/>
    <n v="273"/>
    <x v="16"/>
    <x v="10"/>
    <n v="655122"/>
    <n v="659169"/>
    <n v="40470000"/>
    <d v="2015-11-09T14:37:09"/>
    <n v="0"/>
    <n v="67610000"/>
    <x v="0"/>
  </r>
  <r>
    <x v="77"/>
    <n v="273"/>
    <x v="16"/>
    <x v="11"/>
    <n v="659169"/>
    <n v="663578"/>
    <n v="44090000"/>
    <d v="2015-12-10T14:20:07"/>
    <n v="0"/>
    <n v="40470000"/>
    <x v="0"/>
  </r>
  <r>
    <x v="77"/>
    <n v="273"/>
    <x v="16"/>
    <x v="0"/>
    <n v="663578"/>
    <n v="667198"/>
    <n v="36200000"/>
    <d v="2016-01-06T10:56:41"/>
    <n v="0"/>
    <n v="44090000"/>
    <x v="0"/>
  </r>
  <r>
    <x v="77"/>
    <n v="273"/>
    <x v="17"/>
    <x v="1"/>
    <n v="667198"/>
    <n v="669444"/>
    <n v="22460000"/>
    <d v="2016-02-08T11:02:53"/>
    <n v="0"/>
    <n v="36200000"/>
    <x v="0"/>
  </r>
  <r>
    <x v="77"/>
    <n v="273"/>
    <x v="17"/>
    <x v="2"/>
    <n v="669444"/>
    <n v="671595"/>
    <n v="21510000"/>
    <d v="2016-03-03T15:06:34"/>
    <n v="0"/>
    <n v="22460000"/>
    <x v="0"/>
  </r>
  <r>
    <x v="77"/>
    <n v="273"/>
    <x v="17"/>
    <x v="3"/>
    <n v="671595"/>
    <n v="675075"/>
    <n v="34800000"/>
    <d v="2016-04-14T15:47:33"/>
    <n v="0"/>
    <n v="21510000"/>
    <x v="0"/>
  </r>
  <r>
    <x v="77"/>
    <n v="273"/>
    <x v="17"/>
    <x v="4"/>
    <n v="675075"/>
    <n v="677976"/>
    <n v="29010000"/>
    <d v="2016-05-17T16:59:22"/>
    <n v="0"/>
    <n v="34800000"/>
    <x v="0"/>
  </r>
  <r>
    <x v="77"/>
    <n v="273"/>
    <x v="17"/>
    <x v="5"/>
    <n v="677976"/>
    <n v="678296"/>
    <n v="3200000"/>
    <d v="2016-05-31T16:24:40"/>
    <n v="0"/>
    <n v="29010000"/>
    <x v="0"/>
  </r>
  <r>
    <x v="77"/>
    <n v="273"/>
    <x v="17"/>
    <x v="6"/>
    <n v="678296"/>
    <n v="683714"/>
    <n v="54180000"/>
    <d v="2016-07-15T10:15:24"/>
    <n v="0"/>
    <n v="3200000"/>
    <x v="0"/>
  </r>
  <r>
    <x v="77"/>
    <n v="273"/>
    <x v="17"/>
    <x v="7"/>
    <n v="683714"/>
    <n v="689733"/>
    <n v="60190000"/>
    <d v="2016-08-08T11:39:08"/>
    <n v="0"/>
    <n v="54180000"/>
    <x v="0"/>
  </r>
  <r>
    <x v="77"/>
    <n v="273"/>
    <x v="17"/>
    <x v="8"/>
    <n v="689733"/>
    <n v="690935"/>
    <n v="12020000"/>
    <d v="2016-08-30T15:20:24"/>
    <n v="0"/>
    <n v="60190000"/>
    <x v="0"/>
  </r>
  <r>
    <x v="77"/>
    <n v="273"/>
    <x v="17"/>
    <x v="9"/>
    <n v="690935"/>
    <n v="691665"/>
    <n v="7300000"/>
    <d v="2016-10-05T15:56:00"/>
    <n v="0"/>
    <n v="12020000"/>
    <x v="0"/>
  </r>
  <r>
    <x v="77"/>
    <n v="273"/>
    <x v="17"/>
    <x v="10"/>
    <n v="691665"/>
    <n v="691674"/>
    <n v="90000"/>
    <d v="2016-11-03T16:11:39"/>
    <n v="0"/>
    <n v="7300000"/>
    <x v="0"/>
  </r>
  <r>
    <x v="77"/>
    <n v="273"/>
    <x v="17"/>
    <x v="11"/>
    <n v="691674"/>
    <n v="691677"/>
    <n v="30000"/>
    <d v="2016-12-05T14:47:06"/>
    <n v="0"/>
    <n v="90000"/>
    <x v="0"/>
  </r>
  <r>
    <x v="77"/>
    <n v="273"/>
    <x v="17"/>
    <x v="0"/>
    <n v="691677"/>
    <n v="691685"/>
    <n v="80000"/>
    <d v="2017-01-10T12:59:46"/>
    <n v="0"/>
    <n v="30000"/>
    <x v="0"/>
  </r>
  <r>
    <x v="77"/>
    <n v="273"/>
    <x v="18"/>
    <x v="1"/>
    <n v="691685"/>
    <n v="695259"/>
    <n v="35740000"/>
    <d v="2017-02-16T10:55:25"/>
    <n v="0"/>
    <n v="80000"/>
    <x v="0"/>
  </r>
  <r>
    <x v="77"/>
    <n v="273"/>
    <x v="18"/>
    <x v="2"/>
    <n v="695259"/>
    <n v="692595"/>
    <n v="360000"/>
    <d v="2017-03-09T10:42:03"/>
    <n v="0"/>
    <n v="35740000"/>
    <x v="0"/>
  </r>
  <r>
    <x v="77"/>
    <n v="273"/>
    <x v="18"/>
    <x v="3"/>
    <n v="692595"/>
    <n v="694758"/>
    <n v="21630000"/>
    <d v="2017-04-05T15:32:48"/>
    <n v="0"/>
    <n v="360000"/>
    <x v="0"/>
  </r>
  <r>
    <x v="77"/>
    <n v="273"/>
    <x v="18"/>
    <x v="4"/>
    <n v="694758"/>
    <n v="694772"/>
    <n v="140000"/>
    <d v="2017-05-08T08:35:01"/>
    <n v="0"/>
    <n v="21630000"/>
    <x v="0"/>
  </r>
  <r>
    <x v="77"/>
    <n v="273"/>
    <x v="18"/>
    <x v="5"/>
    <n v="694772"/>
    <n v="695614"/>
    <n v="8420000"/>
    <d v="2017-06-01T15:26:34"/>
    <n v="0"/>
    <n v="140000"/>
    <x v="0"/>
  </r>
  <r>
    <x v="77"/>
    <n v="273"/>
    <x v="18"/>
    <x v="6"/>
    <n v="695614"/>
    <n v="699439"/>
    <n v="382500000"/>
    <d v="2017-07-11T14:56:49"/>
    <n v="0"/>
    <n v="8420000"/>
    <x v="0"/>
  </r>
  <r>
    <x v="77"/>
    <n v="273"/>
    <x v="18"/>
    <x v="7"/>
    <n v="699439"/>
    <n v="700215"/>
    <n v="77600000"/>
    <d v="2017-08-08T13:48:31"/>
    <n v="0"/>
    <n v="382500000"/>
    <x v="0"/>
  </r>
  <r>
    <x v="77"/>
    <n v="273"/>
    <x v="18"/>
    <x v="8"/>
    <n v="700215"/>
    <n v="707157"/>
    <n v="694200000"/>
    <d v="2017-09-10T09:29:55"/>
    <n v="0"/>
    <n v="77600000"/>
    <x v="0"/>
  </r>
  <r>
    <x v="77"/>
    <n v="273"/>
    <x v="18"/>
    <x v="9"/>
    <n v="707157"/>
    <n v="711298"/>
    <n v="414100000"/>
    <d v="2017-10-06T15:44:03"/>
    <n v="0"/>
    <n v="694200000"/>
    <x v="0"/>
  </r>
  <r>
    <x v="77"/>
    <n v="273"/>
    <x v="18"/>
    <x v="10"/>
    <n v="711298"/>
    <n v="713946"/>
    <n v="264800000"/>
    <d v="2017-11-06T10:58:19"/>
    <n v="0"/>
    <n v="414100000"/>
    <x v="0"/>
  </r>
  <r>
    <x v="77"/>
    <n v="273"/>
    <x v="18"/>
    <x v="11"/>
    <n v="713946"/>
    <n v="714048"/>
    <n v="10200000"/>
    <d v="2017-12-04T13:21:27"/>
    <n v="0"/>
    <n v="264800000"/>
    <x v="0"/>
  </r>
  <r>
    <x v="77"/>
    <n v="273"/>
    <x v="18"/>
    <x v="0"/>
    <n v="714048"/>
    <n v="714349"/>
    <n v="30100000"/>
    <d v="2018-01-08T10:03:06"/>
    <n v="0"/>
    <n v="10200000"/>
    <x v="0"/>
  </r>
  <r>
    <x v="77"/>
    <n v="273"/>
    <x v="19"/>
    <x v="1"/>
    <n v="714349"/>
    <n v="716445"/>
    <n v="209600000"/>
    <d v="2018-02-07T09:17:16"/>
    <n v="0"/>
    <n v="30100000"/>
    <x v="0"/>
  </r>
  <r>
    <x v="77"/>
    <n v="273"/>
    <x v="19"/>
    <x v="2"/>
    <n v="716445"/>
    <n v="720512"/>
    <n v="406700000"/>
    <d v="2018-03-07T13:58:50"/>
    <n v="0"/>
    <n v="209600000"/>
    <x v="0"/>
  </r>
  <r>
    <x v="77"/>
    <n v="273"/>
    <x v="19"/>
    <x v="3"/>
    <n v="720512"/>
    <n v="723754"/>
    <n v="324200000"/>
    <d v="2018-04-06T09:07:19"/>
    <n v="0"/>
    <n v="406700000"/>
    <x v="0"/>
  </r>
  <r>
    <x v="77"/>
    <n v="273"/>
    <x v="19"/>
    <x v="4"/>
    <n v="723754"/>
    <n v="728158"/>
    <n v="440400000"/>
    <d v="2018-05-07T14:14:48"/>
    <n v="0"/>
    <n v="324200000"/>
    <x v="0"/>
  </r>
  <r>
    <x v="77"/>
    <n v="273"/>
    <x v="20"/>
    <x v="4"/>
    <n v="0"/>
    <n v="0"/>
    <n v="0"/>
    <m/>
    <n v="0"/>
    <m/>
    <x v="0"/>
  </r>
  <r>
    <x v="77"/>
    <n v="273"/>
    <x v="21"/>
    <x v="7"/>
    <n v="0"/>
    <n v="0"/>
    <n v="0"/>
    <m/>
    <n v="0"/>
    <m/>
    <x v="0"/>
  </r>
  <r>
    <x v="77"/>
    <n v="273"/>
    <x v="21"/>
    <x v="9"/>
    <n v="0"/>
    <n v="0"/>
    <n v="0"/>
    <m/>
    <n v="0"/>
    <m/>
    <x v="0"/>
  </r>
  <r>
    <x v="78"/>
    <n v="274"/>
    <x v="0"/>
    <x v="0"/>
    <n v="0"/>
    <n v="0"/>
    <n v="0"/>
    <m/>
    <n v="0"/>
    <m/>
    <x v="0"/>
  </r>
  <r>
    <x v="78"/>
    <n v="274"/>
    <x v="1"/>
    <x v="1"/>
    <n v="0"/>
    <n v="0"/>
    <n v="0"/>
    <m/>
    <n v="0"/>
    <m/>
    <x v="0"/>
  </r>
  <r>
    <x v="78"/>
    <n v="274"/>
    <x v="1"/>
    <x v="2"/>
    <n v="0"/>
    <n v="0"/>
    <n v="0"/>
    <m/>
    <n v="0"/>
    <m/>
    <x v="0"/>
  </r>
  <r>
    <x v="78"/>
    <n v="274"/>
    <x v="1"/>
    <x v="3"/>
    <n v="0"/>
    <n v="0"/>
    <n v="0"/>
    <m/>
    <n v="0"/>
    <m/>
    <x v="0"/>
  </r>
  <r>
    <x v="78"/>
    <n v="274"/>
    <x v="1"/>
    <x v="4"/>
    <n v="0"/>
    <n v="0"/>
    <n v="0"/>
    <m/>
    <n v="0"/>
    <m/>
    <x v="0"/>
  </r>
  <r>
    <x v="78"/>
    <n v="274"/>
    <x v="1"/>
    <x v="5"/>
    <n v="0"/>
    <n v="0"/>
    <n v="0"/>
    <m/>
    <n v="0"/>
    <m/>
    <x v="0"/>
  </r>
  <r>
    <x v="78"/>
    <n v="274"/>
    <x v="1"/>
    <x v="6"/>
    <n v="0"/>
    <n v="0"/>
    <n v="0"/>
    <m/>
    <n v="0"/>
    <m/>
    <x v="0"/>
  </r>
  <r>
    <x v="78"/>
    <n v="274"/>
    <x v="1"/>
    <x v="7"/>
    <n v="0"/>
    <n v="0"/>
    <n v="0"/>
    <m/>
    <n v="0"/>
    <m/>
    <x v="0"/>
  </r>
  <r>
    <x v="78"/>
    <n v="274"/>
    <x v="1"/>
    <x v="8"/>
    <n v="0"/>
    <n v="0"/>
    <n v="0"/>
    <m/>
    <n v="0"/>
    <m/>
    <x v="0"/>
  </r>
  <r>
    <x v="78"/>
    <n v="274"/>
    <x v="1"/>
    <x v="9"/>
    <n v="0"/>
    <n v="0"/>
    <n v="0"/>
    <m/>
    <n v="0"/>
    <m/>
    <x v="0"/>
  </r>
  <r>
    <x v="78"/>
    <n v="274"/>
    <x v="1"/>
    <x v="10"/>
    <n v="0"/>
    <n v="0"/>
    <n v="0"/>
    <m/>
    <n v="0"/>
    <m/>
    <x v="0"/>
  </r>
  <r>
    <x v="78"/>
    <n v="274"/>
    <x v="1"/>
    <x v="11"/>
    <n v="0"/>
    <n v="0"/>
    <n v="0"/>
    <m/>
    <n v="0"/>
    <m/>
    <x v="0"/>
  </r>
  <r>
    <x v="78"/>
    <n v="274"/>
    <x v="1"/>
    <x v="0"/>
    <n v="0"/>
    <n v="0"/>
    <n v="0"/>
    <m/>
    <n v="0"/>
    <m/>
    <x v="0"/>
  </r>
  <r>
    <x v="78"/>
    <n v="274"/>
    <x v="2"/>
    <x v="1"/>
    <n v="0"/>
    <n v="0"/>
    <n v="0"/>
    <m/>
    <n v="0"/>
    <m/>
    <x v="0"/>
  </r>
  <r>
    <x v="78"/>
    <n v="274"/>
    <x v="2"/>
    <x v="2"/>
    <n v="0"/>
    <n v="0"/>
    <n v="0"/>
    <m/>
    <n v="0"/>
    <m/>
    <x v="0"/>
  </r>
  <r>
    <x v="78"/>
    <n v="274"/>
    <x v="2"/>
    <x v="3"/>
    <n v="0"/>
    <n v="0"/>
    <n v="0"/>
    <m/>
    <n v="0"/>
    <m/>
    <x v="0"/>
  </r>
  <r>
    <x v="78"/>
    <n v="274"/>
    <x v="2"/>
    <x v="4"/>
    <n v="0"/>
    <n v="0"/>
    <n v="0"/>
    <m/>
    <n v="0"/>
    <m/>
    <x v="0"/>
  </r>
  <r>
    <x v="78"/>
    <n v="274"/>
    <x v="2"/>
    <x v="5"/>
    <n v="0"/>
    <n v="0"/>
    <n v="0"/>
    <m/>
    <n v="0"/>
    <m/>
    <x v="0"/>
  </r>
  <r>
    <x v="78"/>
    <n v="274"/>
    <x v="2"/>
    <x v="6"/>
    <n v="0"/>
    <n v="0"/>
    <n v="0"/>
    <d v="2001-07-27T09:44:53"/>
    <n v="0"/>
    <n v="0"/>
    <x v="0"/>
  </r>
  <r>
    <x v="78"/>
    <n v="274"/>
    <x v="2"/>
    <x v="7"/>
    <n v="0"/>
    <n v="55745"/>
    <n v="0"/>
    <d v="2001-08-03T13:43:06"/>
    <n v="0"/>
    <n v="0"/>
    <x v="0"/>
  </r>
  <r>
    <x v="78"/>
    <n v="274"/>
    <x v="2"/>
    <x v="8"/>
    <n v="55745"/>
    <n v="73863"/>
    <n v="181180000"/>
    <d v="2001-09-12T14:56:27"/>
    <n v="0"/>
    <n v="0"/>
    <x v="0"/>
  </r>
  <r>
    <x v="78"/>
    <n v="274"/>
    <x v="2"/>
    <x v="9"/>
    <n v="73863"/>
    <n v="89024"/>
    <n v="151610000"/>
    <d v="2001-10-03T11:29:24"/>
    <n v="0"/>
    <n v="181180000"/>
    <x v="0"/>
  </r>
  <r>
    <x v="78"/>
    <n v="274"/>
    <x v="2"/>
    <x v="10"/>
    <n v="89024"/>
    <n v="106505"/>
    <n v="174810000"/>
    <d v="2001-11-02T14:53:22"/>
    <n v="0"/>
    <n v="151610000"/>
    <x v="0"/>
  </r>
  <r>
    <x v="78"/>
    <n v="274"/>
    <x v="2"/>
    <x v="11"/>
    <n v="106505"/>
    <n v="121258"/>
    <n v="147530000"/>
    <d v="2001-12-05T13:21:54"/>
    <n v="0"/>
    <n v="174810000"/>
    <x v="0"/>
  </r>
  <r>
    <x v="78"/>
    <n v="274"/>
    <x v="2"/>
    <x v="0"/>
    <n v="121258"/>
    <n v="131515"/>
    <n v="102570000"/>
    <d v="2002-01-31T09:43:40"/>
    <n v="0"/>
    <n v="147530000"/>
    <x v="0"/>
  </r>
  <r>
    <x v="78"/>
    <n v="274"/>
    <x v="3"/>
    <x v="1"/>
    <n v="131515"/>
    <n v="145239"/>
    <n v="137240000"/>
    <d v="2002-01-31T10:28:32"/>
    <n v="0"/>
    <n v="102570000"/>
    <x v="0"/>
  </r>
  <r>
    <x v="78"/>
    <n v="274"/>
    <x v="3"/>
    <x v="2"/>
    <n v="145239"/>
    <n v="156878"/>
    <n v="116390000"/>
    <d v="2002-02-28T15:07:01"/>
    <n v="0"/>
    <n v="137240000"/>
    <x v="0"/>
  </r>
  <r>
    <x v="78"/>
    <n v="274"/>
    <x v="3"/>
    <x v="3"/>
    <n v="156878"/>
    <n v="169766"/>
    <n v="128880000"/>
    <d v="2002-04-01T14:32:38"/>
    <n v="0"/>
    <n v="116390000"/>
    <x v="0"/>
  </r>
  <r>
    <x v="78"/>
    <n v="274"/>
    <x v="3"/>
    <x v="4"/>
    <n v="169766"/>
    <n v="185114"/>
    <n v="153480000"/>
    <d v="2002-05-01T14:04:29"/>
    <n v="0"/>
    <n v="128880000"/>
    <x v="0"/>
  </r>
  <r>
    <x v="78"/>
    <n v="274"/>
    <x v="3"/>
    <x v="5"/>
    <n v="185114"/>
    <n v="203232"/>
    <n v="181180000"/>
    <d v="2002-05-31T11:41:59"/>
    <n v="0"/>
    <n v="153480000"/>
    <x v="0"/>
  </r>
  <r>
    <x v="78"/>
    <n v="274"/>
    <x v="3"/>
    <x v="6"/>
    <n v="203232"/>
    <n v="219495"/>
    <n v="162630000"/>
    <d v="2002-06-28T15:52:22"/>
    <n v="0"/>
    <n v="181180000"/>
    <x v="0"/>
  </r>
  <r>
    <x v="78"/>
    <n v="274"/>
    <x v="3"/>
    <x v="7"/>
    <n v="219495"/>
    <n v="237768"/>
    <n v="182730000"/>
    <d v="2002-08-02T11:16:07"/>
    <n v="0"/>
    <n v="162630000"/>
    <x v="0"/>
  </r>
  <r>
    <x v="78"/>
    <n v="274"/>
    <x v="3"/>
    <x v="8"/>
    <n v="237768"/>
    <n v="254664"/>
    <n v="168960000"/>
    <d v="2002-08-30T11:28:09"/>
    <n v="0"/>
    <n v="182730000"/>
    <x v="0"/>
  </r>
  <r>
    <x v="78"/>
    <n v="274"/>
    <x v="3"/>
    <x v="9"/>
    <n v="254664"/>
    <n v="273008"/>
    <n v="183440000"/>
    <d v="2002-10-03T09:54:45"/>
    <n v="0"/>
    <n v="168960000"/>
    <x v="0"/>
  </r>
  <r>
    <x v="78"/>
    <n v="274"/>
    <x v="3"/>
    <x v="10"/>
    <n v="273008"/>
    <n v="290423"/>
    <n v="174150000"/>
    <d v="2002-10-31T13:24:14"/>
    <n v="0"/>
    <n v="183440000"/>
    <x v="0"/>
  </r>
  <r>
    <x v="78"/>
    <n v="274"/>
    <x v="3"/>
    <x v="11"/>
    <n v="290423"/>
    <n v="302991"/>
    <n v="125680000"/>
    <d v="2002-12-03T09:42:28"/>
    <n v="0"/>
    <n v="174150000"/>
    <x v="0"/>
  </r>
  <r>
    <x v="78"/>
    <n v="274"/>
    <x v="3"/>
    <x v="0"/>
    <n v="302991"/>
    <n v="314979"/>
    <n v="119880000"/>
    <d v="2002-12-31T10:03:07"/>
    <n v="0"/>
    <n v="125680000"/>
    <x v="0"/>
  </r>
  <r>
    <x v="78"/>
    <n v="274"/>
    <x v="4"/>
    <x v="1"/>
    <n v="314979"/>
    <n v="330174"/>
    <n v="151950000"/>
    <d v="2003-02-05T09:46:53"/>
    <n v="0"/>
    <n v="119880000"/>
    <x v="0"/>
  </r>
  <r>
    <x v="78"/>
    <n v="274"/>
    <x v="4"/>
    <x v="2"/>
    <n v="330174"/>
    <n v="340253"/>
    <n v="100790000"/>
    <d v="2003-02-28T10:56:22"/>
    <n v="0"/>
    <n v="151950000"/>
    <x v="0"/>
  </r>
  <r>
    <x v="78"/>
    <n v="274"/>
    <x v="4"/>
    <x v="3"/>
    <n v="340253"/>
    <n v="353936"/>
    <n v="136830000"/>
    <d v="2003-04-01T12:00:51"/>
    <n v="0"/>
    <n v="100790000"/>
    <x v="0"/>
  </r>
  <r>
    <x v="78"/>
    <n v="274"/>
    <x v="4"/>
    <x v="4"/>
    <n v="353936"/>
    <n v="368937"/>
    <n v="150010000"/>
    <d v="2003-05-02T13:23:58"/>
    <n v="0"/>
    <n v="136830000"/>
    <x v="0"/>
  </r>
  <r>
    <x v="78"/>
    <n v="274"/>
    <x v="4"/>
    <x v="5"/>
    <n v="368937"/>
    <n v="385502"/>
    <n v="165650000"/>
    <d v="2003-05-30T11:15:06"/>
    <n v="0"/>
    <n v="150010000"/>
    <x v="0"/>
  </r>
  <r>
    <x v="78"/>
    <n v="274"/>
    <x v="4"/>
    <x v="6"/>
    <n v="385502"/>
    <n v="405310"/>
    <n v="198080000"/>
    <d v="2003-07-02T10:07:06"/>
    <n v="0"/>
    <n v="165650000"/>
    <x v="0"/>
  </r>
  <r>
    <x v="78"/>
    <n v="274"/>
    <x v="4"/>
    <x v="7"/>
    <n v="405310"/>
    <n v="422907"/>
    <n v="175970000"/>
    <d v="2003-07-30T15:33:32"/>
    <n v="0"/>
    <n v="198080000"/>
    <x v="0"/>
  </r>
  <r>
    <x v="78"/>
    <n v="274"/>
    <x v="4"/>
    <x v="8"/>
    <n v="422907"/>
    <n v="440072"/>
    <n v="171650000"/>
    <d v="2003-09-03T09:43:14"/>
    <n v="0"/>
    <n v="175970000"/>
    <x v="0"/>
  </r>
  <r>
    <x v="78"/>
    <n v="274"/>
    <x v="4"/>
    <x v="9"/>
    <n v="440072"/>
    <n v="459727"/>
    <n v="196550000"/>
    <d v="2003-09-29T10:20:49"/>
    <n v="0"/>
    <n v="171650000"/>
    <x v="0"/>
  </r>
  <r>
    <x v="78"/>
    <n v="274"/>
    <x v="4"/>
    <x v="10"/>
    <n v="459727"/>
    <n v="480323"/>
    <n v="205960000"/>
    <d v="2003-11-03T09:43:03"/>
    <n v="0"/>
    <n v="196550000"/>
    <x v="0"/>
  </r>
  <r>
    <x v="78"/>
    <n v="274"/>
    <x v="4"/>
    <x v="11"/>
    <n v="480323"/>
    <n v="495867"/>
    <n v="155440000"/>
    <d v="2003-12-01T10:26:27"/>
    <n v="0"/>
    <n v="205960000"/>
    <x v="0"/>
  </r>
  <r>
    <x v="78"/>
    <n v="274"/>
    <x v="4"/>
    <x v="0"/>
    <n v="495867"/>
    <n v="513409"/>
    <n v="175420000"/>
    <d v="2004-01-06T08:47:21"/>
    <n v="0"/>
    <n v="155440000"/>
    <x v="0"/>
  </r>
  <r>
    <x v="78"/>
    <n v="274"/>
    <x v="5"/>
    <x v="1"/>
    <n v="513409"/>
    <n v="527483"/>
    <n v="140740000"/>
    <d v="2004-02-02T13:30:07"/>
    <n v="0"/>
    <n v="175420000"/>
    <x v="0"/>
  </r>
  <r>
    <x v="78"/>
    <n v="274"/>
    <x v="5"/>
    <x v="2"/>
    <n v="527483"/>
    <n v="542641"/>
    <n v="151580000"/>
    <d v="2004-03-02T13:48:55"/>
    <n v="0"/>
    <n v="140740000"/>
    <x v="0"/>
  </r>
  <r>
    <x v="78"/>
    <n v="274"/>
    <x v="5"/>
    <x v="3"/>
    <n v="542641"/>
    <n v="558615"/>
    <n v="159740000"/>
    <d v="2004-04-01T15:32:54"/>
    <n v="0"/>
    <n v="151580000"/>
    <x v="0"/>
  </r>
  <r>
    <x v="78"/>
    <n v="274"/>
    <x v="5"/>
    <x v="4"/>
    <n v="558615"/>
    <n v="574121"/>
    <n v="155060000"/>
    <d v="2004-05-04T10:44:44"/>
    <n v="0"/>
    <n v="159740000"/>
    <x v="0"/>
  </r>
  <r>
    <x v="78"/>
    <n v="274"/>
    <x v="5"/>
    <x v="5"/>
    <n v="574121"/>
    <n v="592030"/>
    <n v="179090000"/>
    <d v="2004-06-01T09:57:23"/>
    <n v="0"/>
    <n v="155060000"/>
    <x v="0"/>
  </r>
  <r>
    <x v="78"/>
    <n v="274"/>
    <x v="5"/>
    <x v="6"/>
    <n v="592030"/>
    <n v="619042"/>
    <n v="270120000"/>
    <d v="2004-07-06T10:17:43"/>
    <n v="0"/>
    <n v="179090000"/>
    <x v="0"/>
  </r>
  <r>
    <x v="78"/>
    <n v="274"/>
    <x v="5"/>
    <x v="7"/>
    <n v="619042"/>
    <n v="638835"/>
    <n v="197930000"/>
    <d v="2005-10-18T14:18:34"/>
    <n v="0"/>
    <n v="270120000"/>
    <x v="0"/>
  </r>
  <r>
    <x v="78"/>
    <n v="274"/>
    <x v="5"/>
    <x v="8"/>
    <n v="638835"/>
    <n v="660126"/>
    <n v="212910000"/>
    <d v="2004-09-01T09:53:11"/>
    <n v="0"/>
    <n v="197930000"/>
    <x v="0"/>
  </r>
  <r>
    <x v="78"/>
    <n v="274"/>
    <x v="5"/>
    <x v="9"/>
    <n v="660126"/>
    <n v="680391"/>
    <n v="202650000"/>
    <d v="2004-10-05T10:44:31"/>
    <n v="0"/>
    <n v="212910000"/>
    <x v="0"/>
  </r>
  <r>
    <x v="78"/>
    <n v="274"/>
    <x v="5"/>
    <x v="10"/>
    <n v="680391"/>
    <n v="696968"/>
    <n v="165770000"/>
    <d v="2004-11-04T14:15:04"/>
    <n v="0"/>
    <n v="202650000"/>
    <x v="0"/>
  </r>
  <r>
    <x v="78"/>
    <n v="274"/>
    <x v="5"/>
    <x v="11"/>
    <n v="696968"/>
    <n v="715091"/>
    <n v="181230000"/>
    <d v="2004-12-07T10:28:55"/>
    <n v="0"/>
    <n v="165770000"/>
    <x v="0"/>
  </r>
  <r>
    <x v="78"/>
    <n v="274"/>
    <x v="5"/>
    <x v="0"/>
    <n v="715091"/>
    <n v="727906"/>
    <n v="128150000"/>
    <d v="2005-01-06T15:14:39"/>
    <n v="0"/>
    <n v="181230000"/>
    <x v="0"/>
  </r>
  <r>
    <x v="78"/>
    <n v="274"/>
    <x v="6"/>
    <x v="1"/>
    <n v="727906"/>
    <n v="742966"/>
    <n v="150600000"/>
    <d v="2005-02-04T15:05:02"/>
    <n v="0"/>
    <n v="128150000"/>
    <x v="0"/>
  </r>
  <r>
    <x v="78"/>
    <n v="274"/>
    <x v="6"/>
    <x v="2"/>
    <n v="742966"/>
    <n v="759812"/>
    <n v="168460000"/>
    <d v="2005-03-04T11:23:10"/>
    <n v="0"/>
    <n v="150600000"/>
    <x v="0"/>
  </r>
  <r>
    <x v="78"/>
    <n v="274"/>
    <x v="6"/>
    <x v="3"/>
    <n v="759812"/>
    <n v="778208"/>
    <n v="183960000"/>
    <d v="2005-04-05T11:19:03"/>
    <n v="0"/>
    <n v="168460000"/>
    <x v="0"/>
  </r>
  <r>
    <x v="78"/>
    <n v="274"/>
    <x v="6"/>
    <x v="4"/>
    <n v="778208"/>
    <n v="794291"/>
    <n v="160830000"/>
    <d v="2005-05-02T14:51:36"/>
    <n v="0"/>
    <n v="183960000"/>
    <x v="0"/>
  </r>
  <r>
    <x v="78"/>
    <n v="274"/>
    <x v="6"/>
    <x v="5"/>
    <n v="794291"/>
    <n v="0"/>
    <n v="175249000"/>
    <d v="2005-06-02T10:57:35"/>
    <n v="0"/>
    <n v="160830000"/>
    <x v="0"/>
  </r>
  <r>
    <x v="78"/>
    <n v="274"/>
    <x v="6"/>
    <x v="6"/>
    <n v="0"/>
    <n v="811452"/>
    <n v="210276666"/>
    <d v="2005-07-07T09:40:17"/>
    <n v="0"/>
    <n v="175249000"/>
    <x v="0"/>
  </r>
  <r>
    <x v="78"/>
    <n v="274"/>
    <x v="6"/>
    <x v="7"/>
    <n v="811452"/>
    <n v="832497"/>
    <n v="210450000"/>
    <d v="2005-07-29T13:51:49"/>
    <n v="0"/>
    <n v="210276666"/>
    <x v="0"/>
  </r>
  <r>
    <x v="78"/>
    <n v="274"/>
    <x v="6"/>
    <x v="8"/>
    <n v="832497"/>
    <n v="854822"/>
    <n v="223250000"/>
    <d v="2005-09-06T11:25:13"/>
    <n v="0"/>
    <n v="210450000"/>
    <x v="0"/>
  </r>
  <r>
    <x v="78"/>
    <n v="274"/>
    <x v="6"/>
    <x v="9"/>
    <n v="854822"/>
    <n v="874582"/>
    <n v="197600000"/>
    <d v="2005-10-03T16:50:25"/>
    <n v="0"/>
    <n v="223250000"/>
    <x v="0"/>
  </r>
  <r>
    <x v="78"/>
    <n v="274"/>
    <x v="6"/>
    <x v="10"/>
    <n v="874582"/>
    <n v="891687"/>
    <n v="171050000"/>
    <d v="2005-11-02T15:35:52"/>
    <n v="0"/>
    <n v="197600000"/>
    <x v="0"/>
  </r>
  <r>
    <x v="78"/>
    <n v="274"/>
    <x v="6"/>
    <x v="11"/>
    <n v="891687"/>
    <n v="908237"/>
    <n v="165500000"/>
    <d v="2005-12-06T09:27:59"/>
    <n v="0"/>
    <n v="171050000"/>
    <x v="0"/>
  </r>
  <r>
    <x v="78"/>
    <n v="274"/>
    <x v="6"/>
    <x v="0"/>
    <n v="908237"/>
    <n v="918494"/>
    <n v="102570000"/>
    <d v="2006-01-04T14:56:39"/>
    <n v="0"/>
    <n v="165500000"/>
    <x v="0"/>
  </r>
  <r>
    <x v="78"/>
    <n v="274"/>
    <x v="7"/>
    <x v="1"/>
    <n v="918494"/>
    <n v="933465"/>
    <n v="149710000"/>
    <d v="2006-02-03T12:09:29"/>
    <n v="0"/>
    <n v="102570000"/>
    <x v="0"/>
  </r>
  <r>
    <x v="78"/>
    <n v="274"/>
    <x v="7"/>
    <x v="2"/>
    <n v="933465"/>
    <n v="946452"/>
    <n v="129870000"/>
    <d v="2006-03-03T16:21:07"/>
    <n v="0"/>
    <n v="149710000"/>
    <x v="0"/>
  </r>
  <r>
    <x v="78"/>
    <n v="274"/>
    <x v="7"/>
    <x v="3"/>
    <n v="946452"/>
    <n v="960929"/>
    <n v="144770000"/>
    <d v="2006-04-05T11:16:49"/>
    <n v="0"/>
    <n v="129870000"/>
    <x v="0"/>
  </r>
  <r>
    <x v="78"/>
    <n v="274"/>
    <x v="7"/>
    <x v="4"/>
    <n v="960929"/>
    <n v="972517"/>
    <n v="115880000"/>
    <d v="2006-05-03T09:50:14"/>
    <n v="0"/>
    <n v="144770000"/>
    <x v="0"/>
  </r>
  <r>
    <x v="78"/>
    <n v="274"/>
    <x v="7"/>
    <x v="5"/>
    <n v="972517"/>
    <n v="998023"/>
    <n v="255060000"/>
    <d v="2006-05-30T09:41:26"/>
    <n v="0"/>
    <n v="115880000"/>
    <x v="0"/>
  </r>
  <r>
    <x v="78"/>
    <n v="274"/>
    <x v="7"/>
    <x v="6"/>
    <n v="-1997"/>
    <n v="21470"/>
    <n v="234670000"/>
    <d v="2006-06-23T13:37:02"/>
    <n v="0"/>
    <n v="255060000"/>
    <x v="0"/>
  </r>
  <r>
    <x v="78"/>
    <n v="274"/>
    <x v="7"/>
    <x v="7"/>
    <n v="21470"/>
    <n v="42078"/>
    <n v="206080000"/>
    <d v="2006-07-26T11:28:24"/>
    <n v="0"/>
    <n v="234670000"/>
    <x v="0"/>
  </r>
  <r>
    <x v="78"/>
    <n v="274"/>
    <x v="7"/>
    <x v="8"/>
    <n v="42078"/>
    <n v="67382"/>
    <n v="253040000"/>
    <d v="2006-08-25T15:01:45"/>
    <n v="0"/>
    <n v="206080000"/>
    <x v="0"/>
  </r>
  <r>
    <x v="78"/>
    <n v="274"/>
    <x v="7"/>
    <x v="9"/>
    <n v="67382"/>
    <n v="94188"/>
    <n v="268060000"/>
    <d v="2006-10-02T14:45:12"/>
    <n v="0"/>
    <n v="253040000"/>
    <x v="0"/>
  </r>
  <r>
    <x v="78"/>
    <n v="274"/>
    <x v="7"/>
    <x v="10"/>
    <n v="94188"/>
    <n v="115809"/>
    <n v="216210000"/>
    <d v="2006-11-02T12:20:38"/>
    <n v="0"/>
    <n v="268060000"/>
    <x v="0"/>
  </r>
  <r>
    <x v="78"/>
    <n v="274"/>
    <x v="7"/>
    <x v="11"/>
    <n v="115809"/>
    <n v="137463"/>
    <n v="216540000"/>
    <d v="2006-12-07T13:42:50"/>
    <n v="0"/>
    <n v="216210000"/>
    <x v="0"/>
  </r>
  <r>
    <x v="78"/>
    <n v="274"/>
    <x v="7"/>
    <x v="0"/>
    <n v="137463"/>
    <n v="156037"/>
    <n v="185740000"/>
    <d v="2007-01-03T10:33:52"/>
    <n v="0"/>
    <n v="216540000"/>
    <x v="0"/>
  </r>
  <r>
    <x v="78"/>
    <n v="274"/>
    <x v="8"/>
    <x v="1"/>
    <n v="156037"/>
    <n v="178606"/>
    <n v="225690000"/>
    <d v="2007-01-31T16:03:46"/>
    <n v="0"/>
    <n v="185740000"/>
    <x v="0"/>
  </r>
  <r>
    <x v="78"/>
    <n v="274"/>
    <x v="8"/>
    <x v="2"/>
    <n v="178606"/>
    <n v="194214"/>
    <n v="156080000"/>
    <d v="2007-03-02T15:50:12"/>
    <n v="0"/>
    <n v="225690000"/>
    <x v="0"/>
  </r>
  <r>
    <x v="78"/>
    <n v="274"/>
    <x v="8"/>
    <x v="3"/>
    <n v="194214"/>
    <n v="212877"/>
    <n v="186630000"/>
    <d v="2007-04-06T13:42:18"/>
    <n v="0"/>
    <n v="156080000"/>
    <x v="0"/>
  </r>
  <r>
    <x v="78"/>
    <n v="274"/>
    <x v="8"/>
    <x v="4"/>
    <n v="212877"/>
    <n v="230172"/>
    <n v="172950000"/>
    <d v="2007-05-07T15:00:52"/>
    <n v="0"/>
    <n v="186630000"/>
    <x v="0"/>
  </r>
  <r>
    <x v="78"/>
    <n v="274"/>
    <x v="8"/>
    <x v="5"/>
    <n v="230172"/>
    <n v="255021"/>
    <n v="248490000"/>
    <d v="2007-06-08T09:10:00"/>
    <n v="0"/>
    <n v="172950000"/>
    <x v="0"/>
  </r>
  <r>
    <x v="78"/>
    <n v="274"/>
    <x v="8"/>
    <x v="6"/>
    <n v="255021"/>
    <n v="271235"/>
    <n v="162140000"/>
    <d v="2007-06-28T13:37:08"/>
    <n v="0"/>
    <n v="248490000"/>
    <x v="0"/>
  </r>
  <r>
    <x v="78"/>
    <n v="274"/>
    <x v="8"/>
    <x v="7"/>
    <n v="271235"/>
    <n v="301203"/>
    <n v="299680000"/>
    <d v="2007-08-31T15:43:37"/>
    <n v="0"/>
    <n v="162140000"/>
    <x v="0"/>
  </r>
  <r>
    <x v="78"/>
    <n v="274"/>
    <x v="8"/>
    <x v="8"/>
    <n v="301203"/>
    <n v="324289"/>
    <n v="230860000"/>
    <d v="2007-08-31T14:05:37"/>
    <n v="0"/>
    <n v="299680000"/>
    <x v="0"/>
  </r>
  <r>
    <x v="78"/>
    <n v="274"/>
    <x v="8"/>
    <x v="9"/>
    <n v="324289"/>
    <n v="345294"/>
    <n v="210050000"/>
    <d v="2007-09-28T11:06:16"/>
    <n v="0"/>
    <n v="230860000"/>
    <x v="0"/>
  </r>
  <r>
    <x v="78"/>
    <n v="274"/>
    <x v="8"/>
    <x v="10"/>
    <n v="345294"/>
    <n v="368848"/>
    <n v="235540000"/>
    <d v="2007-11-02T11:05:23"/>
    <n v="0"/>
    <n v="210050000"/>
    <x v="0"/>
  </r>
  <r>
    <x v="78"/>
    <n v="274"/>
    <x v="8"/>
    <x v="11"/>
    <n v="368848"/>
    <n v="389427"/>
    <n v="205790000"/>
    <d v="2007-12-03T13:53:49"/>
    <n v="0"/>
    <n v="235540000"/>
    <x v="0"/>
  </r>
  <r>
    <x v="78"/>
    <n v="274"/>
    <x v="8"/>
    <x v="0"/>
    <n v="389427"/>
    <n v="407953"/>
    <n v="185260000"/>
    <d v="2008-01-03T14:46:47"/>
    <n v="0"/>
    <n v="205790000"/>
    <x v="0"/>
  </r>
  <r>
    <x v="78"/>
    <n v="274"/>
    <x v="9"/>
    <x v="1"/>
    <n v="407953"/>
    <n v="428562"/>
    <n v="206090000"/>
    <d v="2008-01-31T12:58:56"/>
    <n v="0"/>
    <n v="185260000"/>
    <x v="0"/>
  </r>
  <r>
    <x v="78"/>
    <n v="274"/>
    <x v="9"/>
    <x v="2"/>
    <n v="428562"/>
    <n v="439891"/>
    <n v="113290000"/>
    <d v="2008-03-04T11:12:11"/>
    <n v="0"/>
    <n v="206090000"/>
    <x v="0"/>
  </r>
  <r>
    <x v="78"/>
    <n v="274"/>
    <x v="9"/>
    <x v="3"/>
    <n v="439891"/>
    <n v="450244"/>
    <n v="103530000"/>
    <d v="2008-04-01T10:47:36"/>
    <n v="0"/>
    <n v="113290000"/>
    <x v="0"/>
  </r>
  <r>
    <x v="78"/>
    <n v="274"/>
    <x v="9"/>
    <x v="4"/>
    <n v="450244"/>
    <n v="463236"/>
    <n v="129920000"/>
    <d v="2008-04-30T11:31:50"/>
    <n v="0"/>
    <n v="103530000"/>
    <x v="0"/>
  </r>
  <r>
    <x v="78"/>
    <n v="274"/>
    <x v="9"/>
    <x v="5"/>
    <n v="463236"/>
    <n v="478070"/>
    <n v="148340000"/>
    <d v="2008-06-03T14:19:04"/>
    <n v="0"/>
    <n v="129920000"/>
    <x v="0"/>
  </r>
  <r>
    <x v="78"/>
    <n v="274"/>
    <x v="9"/>
    <x v="6"/>
    <n v="478070"/>
    <n v="492158"/>
    <n v="140880000"/>
    <d v="2008-07-01T15:32:52"/>
    <n v="0"/>
    <n v="148340000"/>
    <x v="0"/>
  </r>
  <r>
    <x v="78"/>
    <n v="274"/>
    <x v="9"/>
    <x v="7"/>
    <n v="492158"/>
    <n v="507846"/>
    <n v="156880000"/>
    <d v="2008-08-01T14:27:18"/>
    <n v="0"/>
    <n v="140880000"/>
    <x v="0"/>
  </r>
  <r>
    <x v="78"/>
    <n v="274"/>
    <x v="9"/>
    <x v="8"/>
    <n v="507846"/>
    <n v="520207"/>
    <n v="123610000"/>
    <d v="2008-09-05T16:10:17"/>
    <n v="0"/>
    <n v="156880000"/>
    <x v="0"/>
  </r>
  <r>
    <x v="78"/>
    <n v="274"/>
    <x v="9"/>
    <x v="9"/>
    <n v="520207"/>
    <n v="535442"/>
    <n v="152350000"/>
    <d v="2008-10-03T15:31:25"/>
    <n v="0"/>
    <n v="123610000"/>
    <x v="0"/>
  </r>
  <r>
    <x v="78"/>
    <n v="274"/>
    <x v="9"/>
    <x v="10"/>
    <n v="535442"/>
    <n v="549176"/>
    <n v="137340000"/>
    <d v="2008-10-31T14:12:50"/>
    <n v="0"/>
    <n v="152350000"/>
    <x v="0"/>
  </r>
  <r>
    <x v="78"/>
    <n v="274"/>
    <x v="9"/>
    <x v="11"/>
    <n v="549176"/>
    <n v="558586"/>
    <n v="94100000"/>
    <d v="2008-12-02T13:32:44"/>
    <n v="0"/>
    <n v="137340000"/>
    <x v="0"/>
  </r>
  <r>
    <x v="78"/>
    <n v="274"/>
    <x v="9"/>
    <x v="0"/>
    <n v="558586"/>
    <n v="569585"/>
    <n v="109990000"/>
    <d v="2009-01-07T09:32:11"/>
    <n v="0"/>
    <n v="94100000"/>
    <x v="0"/>
  </r>
  <r>
    <x v="78"/>
    <n v="274"/>
    <x v="10"/>
    <x v="1"/>
    <n v="569585"/>
    <n v="580830"/>
    <n v="112450000"/>
    <d v="2009-02-02T15:35:15"/>
    <n v="0"/>
    <n v="109990000"/>
    <x v="0"/>
  </r>
  <r>
    <x v="78"/>
    <n v="274"/>
    <x v="10"/>
    <x v="2"/>
    <n v="580830"/>
    <n v="590532"/>
    <n v="97020000"/>
    <d v="2009-03-04T10:38:02"/>
    <n v="0"/>
    <n v="112450000"/>
    <x v="0"/>
  </r>
  <r>
    <x v="78"/>
    <n v="274"/>
    <x v="10"/>
    <x v="3"/>
    <n v="590532"/>
    <n v="604142"/>
    <n v="136100000"/>
    <d v="2009-04-07T15:47:44"/>
    <n v="0"/>
    <n v="97020000"/>
    <x v="0"/>
  </r>
  <r>
    <x v="78"/>
    <n v="274"/>
    <x v="10"/>
    <x v="4"/>
    <n v="604142"/>
    <n v="615968"/>
    <n v="118260000"/>
    <d v="2009-04-30T14:39:56"/>
    <n v="0"/>
    <n v="136100000"/>
    <x v="0"/>
  </r>
  <r>
    <x v="78"/>
    <n v="274"/>
    <x v="10"/>
    <x v="5"/>
    <n v="615968"/>
    <n v="629728"/>
    <n v="137600000"/>
    <d v="2009-06-02T14:35:49"/>
    <n v="0"/>
    <n v="118260000"/>
    <x v="0"/>
  </r>
  <r>
    <x v="78"/>
    <n v="274"/>
    <x v="10"/>
    <x v="6"/>
    <n v="629728"/>
    <n v="645448"/>
    <n v="157200000"/>
    <d v="2009-07-01T11:12:59"/>
    <n v="0"/>
    <n v="137600000"/>
    <x v="0"/>
  </r>
  <r>
    <x v="78"/>
    <n v="274"/>
    <x v="10"/>
    <x v="7"/>
    <n v="645448"/>
    <n v="661820"/>
    <n v="163720000"/>
    <d v="2009-07-30T09:58:04"/>
    <n v="0"/>
    <n v="157200000"/>
    <x v="0"/>
  </r>
  <r>
    <x v="78"/>
    <n v="274"/>
    <x v="10"/>
    <x v="8"/>
    <n v="661820"/>
    <n v="677593"/>
    <n v="157730000"/>
    <d v="2009-09-04T14:57:42"/>
    <n v="0"/>
    <n v="163720000"/>
    <x v="0"/>
  </r>
  <r>
    <x v="78"/>
    <n v="274"/>
    <x v="10"/>
    <x v="9"/>
    <n v="677593"/>
    <n v="694905"/>
    <n v="173120000"/>
    <d v="2009-10-12T15:34:42"/>
    <n v="0"/>
    <n v="157730000"/>
    <x v="0"/>
  </r>
  <r>
    <x v="78"/>
    <n v="274"/>
    <x v="10"/>
    <x v="10"/>
    <n v="694905"/>
    <n v="711024"/>
    <n v="161190000"/>
    <d v="2009-11-10T10:00:41"/>
    <n v="0"/>
    <n v="173120000"/>
    <x v="0"/>
  </r>
  <r>
    <x v="78"/>
    <n v="274"/>
    <x v="10"/>
    <x v="11"/>
    <n v="711024"/>
    <n v="726882"/>
    <n v="158580000"/>
    <d v="2009-12-02T12:06:47"/>
    <n v="0"/>
    <n v="161190000"/>
    <x v="0"/>
  </r>
  <r>
    <x v="78"/>
    <n v="274"/>
    <x v="10"/>
    <x v="0"/>
    <n v="726882"/>
    <n v="741304"/>
    <n v="144220000"/>
    <d v="2010-01-04T13:00:20"/>
    <n v="0"/>
    <n v="158580000"/>
    <x v="0"/>
  </r>
  <r>
    <x v="78"/>
    <n v="274"/>
    <x v="11"/>
    <x v="1"/>
    <n v="741304"/>
    <n v="755314"/>
    <n v="140100000"/>
    <d v="2010-02-01T12:48:05"/>
    <n v="0"/>
    <n v="144220000"/>
    <x v="0"/>
  </r>
  <r>
    <x v="78"/>
    <n v="274"/>
    <x v="11"/>
    <x v="2"/>
    <n v="755314"/>
    <n v="768413"/>
    <n v="130990000"/>
    <d v="2010-03-02T09:35:21"/>
    <n v="0"/>
    <n v="140100000"/>
    <x v="0"/>
  </r>
  <r>
    <x v="78"/>
    <n v="274"/>
    <x v="11"/>
    <x v="3"/>
    <n v="768413"/>
    <n v="786636"/>
    <n v="182230000"/>
    <d v="2010-04-01T10:54:48"/>
    <n v="0"/>
    <n v="130990000"/>
    <x v="0"/>
  </r>
  <r>
    <x v="78"/>
    <n v="274"/>
    <x v="11"/>
    <x v="4"/>
    <n v="786636"/>
    <n v="804870"/>
    <n v="182340000"/>
    <d v="2010-04-30T11:03:20"/>
    <n v="0"/>
    <n v="182230000"/>
    <x v="0"/>
  </r>
  <r>
    <x v="78"/>
    <n v="274"/>
    <x v="11"/>
    <x v="5"/>
    <n v="804870"/>
    <n v="826343"/>
    <n v="214730000"/>
    <d v="2010-06-01T10:27:09"/>
    <n v="0"/>
    <n v="182340000"/>
    <x v="0"/>
  </r>
  <r>
    <x v="78"/>
    <n v="274"/>
    <x v="11"/>
    <x v="6"/>
    <n v="826343"/>
    <n v="850966"/>
    <n v="246230000"/>
    <d v="2010-07-01T11:05:20"/>
    <n v="0"/>
    <n v="214730000"/>
    <x v="0"/>
  </r>
  <r>
    <x v="78"/>
    <n v="274"/>
    <x v="11"/>
    <x v="7"/>
    <n v="850966"/>
    <n v="874995"/>
    <n v="240290000"/>
    <d v="2010-08-03T13:11:55"/>
    <n v="0"/>
    <n v="246230000"/>
    <x v="0"/>
  </r>
  <r>
    <x v="78"/>
    <n v="274"/>
    <x v="11"/>
    <x v="8"/>
    <n v="874995"/>
    <n v="896965"/>
    <n v="219700000"/>
    <d v="2010-09-01T16:03:20"/>
    <n v="0"/>
    <n v="240290000"/>
    <x v="0"/>
  </r>
  <r>
    <x v="78"/>
    <n v="274"/>
    <x v="11"/>
    <x v="9"/>
    <n v="896965"/>
    <n v="917197"/>
    <n v="202320000"/>
    <d v="2010-10-04T12:16:30"/>
    <n v="0"/>
    <n v="219700000"/>
    <x v="0"/>
  </r>
  <r>
    <x v="78"/>
    <n v="274"/>
    <x v="11"/>
    <x v="10"/>
    <n v="917197"/>
    <n v="0"/>
    <n v="220770000"/>
    <d v="2010-11-08T15:27:52"/>
    <n v="0"/>
    <n v="202320000"/>
    <x v="0"/>
  </r>
  <r>
    <x v="78"/>
    <n v="274"/>
    <x v="11"/>
    <x v="11"/>
    <n v="0"/>
    <n v="532"/>
    <n v="5320000"/>
    <d v="2010-12-02T09:06:35"/>
    <n v="0"/>
    <n v="220770000"/>
    <x v="0"/>
  </r>
  <r>
    <x v="78"/>
    <n v="274"/>
    <x v="11"/>
    <x v="0"/>
    <n v="532"/>
    <n v="16073"/>
    <n v="155410000"/>
    <d v="2011-01-06T13:08:17"/>
    <n v="0"/>
    <n v="5320000"/>
    <x v="0"/>
  </r>
  <r>
    <x v="78"/>
    <n v="274"/>
    <x v="12"/>
    <x v="1"/>
    <n v="16073"/>
    <n v="28578"/>
    <n v="125050000"/>
    <d v="2011-02-10T11:34:09"/>
    <n v="0"/>
    <n v="155410000"/>
    <x v="0"/>
  </r>
  <r>
    <x v="78"/>
    <n v="274"/>
    <x v="12"/>
    <x v="2"/>
    <n v="28578"/>
    <n v="40091"/>
    <n v="115130000"/>
    <d v="2011-03-01T14:19:43"/>
    <n v="0"/>
    <n v="125050000"/>
    <x v="0"/>
  </r>
  <r>
    <x v="78"/>
    <n v="274"/>
    <x v="12"/>
    <x v="3"/>
    <n v="40091"/>
    <n v="55031"/>
    <n v="149400000"/>
    <d v="2011-04-01T14:20:38"/>
    <n v="0"/>
    <n v="115130000"/>
    <x v="0"/>
  </r>
  <r>
    <x v="78"/>
    <n v="274"/>
    <x v="12"/>
    <x v="4"/>
    <n v="55031"/>
    <n v="69156"/>
    <n v="141250000"/>
    <d v="2011-05-03T13:01:24"/>
    <n v="0"/>
    <n v="149400000"/>
    <x v="0"/>
  </r>
  <r>
    <x v="78"/>
    <n v="274"/>
    <x v="12"/>
    <x v="5"/>
    <n v="69156"/>
    <n v="84583"/>
    <n v="154270000"/>
    <d v="2011-06-03T10:22:43"/>
    <n v="0"/>
    <n v="141250000"/>
    <x v="0"/>
  </r>
  <r>
    <x v="78"/>
    <n v="274"/>
    <x v="12"/>
    <x v="6"/>
    <n v="84583"/>
    <n v="107807"/>
    <n v="232240000"/>
    <d v="2011-07-01T10:59:53"/>
    <n v="0"/>
    <n v="154270000"/>
    <x v="0"/>
  </r>
  <r>
    <x v="78"/>
    <n v="274"/>
    <x v="12"/>
    <x v="7"/>
    <n v="107807"/>
    <n v="128661"/>
    <n v="208540000"/>
    <d v="2011-08-03T12:10:47"/>
    <n v="0"/>
    <n v="232240000"/>
    <x v="0"/>
  </r>
  <r>
    <x v="78"/>
    <n v="274"/>
    <x v="12"/>
    <x v="8"/>
    <n v="128661"/>
    <n v="151199"/>
    <n v="225380000"/>
    <d v="2011-09-07T09:36:46"/>
    <n v="0"/>
    <n v="208540000"/>
    <x v="0"/>
  </r>
  <r>
    <x v="78"/>
    <n v="274"/>
    <x v="12"/>
    <x v="9"/>
    <n v="151199"/>
    <n v="170293"/>
    <n v="190940000"/>
    <d v="2011-10-03T15:32:55"/>
    <n v="0"/>
    <n v="225380000"/>
    <x v="0"/>
  </r>
  <r>
    <x v="78"/>
    <n v="274"/>
    <x v="12"/>
    <x v="10"/>
    <n v="170293"/>
    <n v="187823"/>
    <n v="175300000"/>
    <d v="2011-11-03T14:01:28"/>
    <n v="0"/>
    <n v="190940000"/>
    <x v="0"/>
  </r>
  <r>
    <x v="78"/>
    <n v="274"/>
    <x v="12"/>
    <x v="11"/>
    <n v="187823"/>
    <n v="203719"/>
    <n v="158960000"/>
    <d v="2011-12-19T11:00:59"/>
    <n v="0"/>
    <n v="175300000"/>
    <x v="0"/>
  </r>
  <r>
    <x v="78"/>
    <n v="274"/>
    <x v="12"/>
    <x v="0"/>
    <n v="203719"/>
    <n v="220807"/>
    <n v="170880000"/>
    <d v="2012-01-09T08:58:09"/>
    <n v="0"/>
    <n v="158960000"/>
    <x v="0"/>
  </r>
  <r>
    <x v="78"/>
    <n v="274"/>
    <x v="13"/>
    <x v="1"/>
    <n v="220807"/>
    <n v="233495"/>
    <n v="126880000"/>
    <d v="2012-02-10T09:03:25"/>
    <n v="0"/>
    <n v="170880000"/>
    <x v="0"/>
  </r>
  <r>
    <x v="78"/>
    <n v="274"/>
    <x v="13"/>
    <x v="2"/>
    <n v="233495"/>
    <n v="248409"/>
    <n v="149140000"/>
    <d v="2012-03-05T10:12:51"/>
    <n v="0"/>
    <n v="126880000"/>
    <x v="0"/>
  </r>
  <r>
    <x v="78"/>
    <n v="274"/>
    <x v="13"/>
    <x v="3"/>
    <n v="248409"/>
    <n v="265131"/>
    <n v="167220000"/>
    <d v="2012-04-09T09:13:04"/>
    <n v="0"/>
    <n v="149140000"/>
    <x v="0"/>
  </r>
  <r>
    <x v="78"/>
    <n v="274"/>
    <x v="13"/>
    <x v="4"/>
    <n v="265131"/>
    <n v="281031"/>
    <n v="159000000"/>
    <d v="2012-05-08T11:24:17"/>
    <n v="0"/>
    <n v="167220000"/>
    <x v="0"/>
  </r>
  <r>
    <x v="78"/>
    <n v="274"/>
    <x v="13"/>
    <x v="5"/>
    <n v="281031"/>
    <n v="300426"/>
    <n v="193950000"/>
    <d v="2012-06-07T15:19:43"/>
    <n v="0"/>
    <n v="159000000"/>
    <x v="0"/>
  </r>
  <r>
    <x v="78"/>
    <n v="274"/>
    <x v="13"/>
    <x v="6"/>
    <n v="300426"/>
    <n v="320497"/>
    <n v="200710000"/>
    <d v="2012-07-11T13:57:28"/>
    <n v="0"/>
    <n v="193950000"/>
    <x v="0"/>
  </r>
  <r>
    <x v="78"/>
    <n v="274"/>
    <x v="13"/>
    <x v="7"/>
    <n v="320497"/>
    <n v="344140"/>
    <n v="236430000"/>
    <d v="2012-08-06T14:34:40"/>
    <n v="0"/>
    <n v="200710000"/>
    <x v="0"/>
  </r>
  <r>
    <x v="78"/>
    <n v="274"/>
    <x v="13"/>
    <x v="8"/>
    <n v="344140"/>
    <n v="373526"/>
    <n v="293860000"/>
    <d v="2015-03-13T13:28:37"/>
    <n v="0"/>
    <n v="236430000"/>
    <x v="0"/>
  </r>
  <r>
    <x v="78"/>
    <n v="274"/>
    <x v="13"/>
    <x v="9"/>
    <n v="373526"/>
    <n v="386640"/>
    <n v="131140000"/>
    <d v="2012-10-09T15:12:03"/>
    <n v="0"/>
    <n v="293860000"/>
    <x v="0"/>
  </r>
  <r>
    <x v="78"/>
    <n v="274"/>
    <x v="13"/>
    <x v="10"/>
    <n v="386640"/>
    <n v="405598"/>
    <n v="189580000"/>
    <d v="2012-11-15T14:05:06"/>
    <n v="0"/>
    <n v="131140000"/>
    <x v="0"/>
  </r>
  <r>
    <x v="78"/>
    <n v="274"/>
    <x v="13"/>
    <x v="11"/>
    <n v="405598"/>
    <n v="419758"/>
    <n v="141600000"/>
    <d v="2012-12-17T09:48:50"/>
    <n v="0"/>
    <n v="189580000"/>
    <x v="0"/>
  </r>
  <r>
    <x v="78"/>
    <n v="274"/>
    <x v="13"/>
    <x v="0"/>
    <n v="419758"/>
    <n v="438028"/>
    <n v="182700000"/>
    <d v="2013-01-16T14:04:40"/>
    <n v="0"/>
    <n v="141600000"/>
    <x v="0"/>
  </r>
  <r>
    <x v="78"/>
    <n v="274"/>
    <x v="14"/>
    <x v="1"/>
    <n v="438028"/>
    <n v="451762"/>
    <n v="137340000"/>
    <d v="2013-02-11T14:12:52"/>
    <n v="0"/>
    <n v="182700000"/>
    <x v="0"/>
  </r>
  <r>
    <x v="78"/>
    <n v="274"/>
    <x v="14"/>
    <x v="2"/>
    <n v="451762"/>
    <n v="464752"/>
    <n v="129900000"/>
    <d v="2013-03-12T09:24:09"/>
    <n v="0"/>
    <n v="137340000"/>
    <x v="0"/>
  </r>
  <r>
    <x v="78"/>
    <n v="274"/>
    <x v="14"/>
    <x v="3"/>
    <n v="464752"/>
    <n v="479084"/>
    <n v="143320000"/>
    <d v="2013-04-05T08:44:00"/>
    <n v="0"/>
    <n v="129900000"/>
    <x v="0"/>
  </r>
  <r>
    <x v="78"/>
    <n v="274"/>
    <x v="14"/>
    <x v="4"/>
    <n v="479084"/>
    <n v="495060"/>
    <n v="159760000"/>
    <d v="2013-05-07T10:35:35"/>
    <n v="0"/>
    <n v="143320000"/>
    <x v="0"/>
  </r>
  <r>
    <x v="78"/>
    <n v="274"/>
    <x v="14"/>
    <x v="5"/>
    <n v="495060"/>
    <n v="515188"/>
    <n v="201280000"/>
    <d v="2013-06-11T10:33:19"/>
    <n v="0"/>
    <n v="159760000"/>
    <x v="0"/>
  </r>
  <r>
    <x v="78"/>
    <n v="274"/>
    <x v="14"/>
    <x v="6"/>
    <n v="515188"/>
    <n v="538911"/>
    <n v="237230000"/>
    <d v="2013-07-12T14:38:49"/>
    <n v="0"/>
    <n v="201280000"/>
    <x v="0"/>
  </r>
  <r>
    <x v="78"/>
    <n v="274"/>
    <x v="14"/>
    <x v="7"/>
    <n v="538911"/>
    <n v="549960"/>
    <n v="110490000"/>
    <d v="2013-08-02T14:33:16"/>
    <n v="0"/>
    <n v="237230000"/>
    <x v="0"/>
  </r>
  <r>
    <x v="78"/>
    <n v="274"/>
    <x v="14"/>
    <x v="8"/>
    <n v="549960"/>
    <n v="571995"/>
    <n v="220350000"/>
    <d v="2013-09-11T12:00:44"/>
    <n v="0"/>
    <n v="110490000"/>
    <x v="0"/>
  </r>
  <r>
    <x v="78"/>
    <n v="274"/>
    <x v="14"/>
    <x v="9"/>
    <n v="571995"/>
    <n v="588665"/>
    <n v="166700000"/>
    <d v="2013-10-04T11:06:57"/>
    <n v="0"/>
    <n v="220350000"/>
    <x v="0"/>
  </r>
  <r>
    <x v="78"/>
    <n v="274"/>
    <x v="14"/>
    <x v="10"/>
    <n v="588665"/>
    <n v="605516"/>
    <n v="168510000"/>
    <d v="2013-11-12T13:56:59"/>
    <n v="0"/>
    <n v="166700000"/>
    <x v="0"/>
  </r>
  <r>
    <x v="78"/>
    <n v="274"/>
    <x v="14"/>
    <x v="11"/>
    <n v="605516"/>
    <n v="623648"/>
    <n v="181320000"/>
    <d v="2013-12-04T11:07:31"/>
    <n v="0"/>
    <n v="168510000"/>
    <x v="0"/>
  </r>
  <r>
    <x v="78"/>
    <n v="274"/>
    <x v="14"/>
    <x v="0"/>
    <n v="623648"/>
    <n v="645254"/>
    <n v="216060000"/>
    <d v="2014-01-09T14:02:20"/>
    <n v="0"/>
    <n v="181320000"/>
    <x v="0"/>
  </r>
  <r>
    <x v="78"/>
    <n v="274"/>
    <x v="15"/>
    <x v="1"/>
    <n v="645254"/>
    <n v="656921"/>
    <n v="116670000"/>
    <d v="2014-02-17T15:44:21"/>
    <n v="0"/>
    <n v="216060000"/>
    <x v="0"/>
  </r>
  <r>
    <x v="78"/>
    <n v="274"/>
    <x v="15"/>
    <x v="2"/>
    <n v="656921"/>
    <n v="673633"/>
    <n v="167120000"/>
    <d v="2014-03-10T14:57:26"/>
    <n v="0"/>
    <n v="116670000"/>
    <x v="0"/>
  </r>
  <r>
    <x v="78"/>
    <n v="274"/>
    <x v="15"/>
    <x v="3"/>
    <n v="673633"/>
    <n v="693315"/>
    <n v="196820000"/>
    <d v="2014-04-08T14:08:57"/>
    <n v="0"/>
    <n v="167120000"/>
    <x v="0"/>
  </r>
  <r>
    <x v="78"/>
    <n v="274"/>
    <x v="15"/>
    <x v="4"/>
    <n v="693315"/>
    <n v="711535"/>
    <n v="182200000"/>
    <d v="2014-05-06T14:14:50"/>
    <n v="0"/>
    <n v="196820000"/>
    <x v="0"/>
  </r>
  <r>
    <x v="78"/>
    <n v="274"/>
    <x v="15"/>
    <x v="5"/>
    <n v="711535"/>
    <n v="733361"/>
    <n v="218260000"/>
    <d v="2014-08-20T09:31:24"/>
    <n v="0"/>
    <n v="182200000"/>
    <x v="0"/>
  </r>
  <r>
    <x v="78"/>
    <n v="274"/>
    <x v="15"/>
    <x v="6"/>
    <n v="733361"/>
    <n v="751080"/>
    <n v="177190000"/>
    <d v="2014-08-20T09:36:03"/>
    <n v="0"/>
    <n v="218260000"/>
    <x v="0"/>
  </r>
  <r>
    <x v="78"/>
    <n v="274"/>
    <x v="15"/>
    <x v="7"/>
    <n v="751080"/>
    <n v="773597"/>
    <n v="225170000"/>
    <d v="2014-08-11T16:24:19"/>
    <n v="0"/>
    <n v="177190000"/>
    <x v="0"/>
  </r>
  <r>
    <x v="78"/>
    <n v="274"/>
    <x v="15"/>
    <x v="8"/>
    <n v="773597"/>
    <n v="794548"/>
    <n v="209510000"/>
    <d v="2014-09-10T13:40:44"/>
    <n v="0"/>
    <n v="225170000"/>
    <x v="0"/>
  </r>
  <r>
    <x v="78"/>
    <n v="274"/>
    <x v="15"/>
    <x v="9"/>
    <n v="794548"/>
    <n v="813735"/>
    <n v="191870000"/>
    <d v="2014-10-06T12:07:54"/>
    <n v="0"/>
    <n v="209510000"/>
    <x v="0"/>
  </r>
  <r>
    <x v="78"/>
    <n v="274"/>
    <x v="15"/>
    <x v="10"/>
    <n v="813735"/>
    <n v="836451"/>
    <n v="227160000"/>
    <d v="2014-11-06T09:47:49"/>
    <n v="0"/>
    <n v="191870000"/>
    <x v="0"/>
  </r>
  <r>
    <x v="78"/>
    <n v="274"/>
    <x v="15"/>
    <x v="11"/>
    <n v="836451"/>
    <n v="856509"/>
    <n v="200580000"/>
    <d v="2015-06-03T09:13:14"/>
    <n v="0"/>
    <n v="227160000"/>
    <x v="0"/>
  </r>
  <r>
    <x v="78"/>
    <n v="274"/>
    <x v="15"/>
    <x v="0"/>
    <n v="856509"/>
    <n v="876886"/>
    <n v="203770000"/>
    <d v="2015-06-03T09:13:24"/>
    <n v="0"/>
    <n v="-8364450000"/>
    <x v="0"/>
  </r>
  <r>
    <x v="78"/>
    <n v="274"/>
    <x v="16"/>
    <x v="1"/>
    <n v="876886"/>
    <n v="890344"/>
    <n v="134580000"/>
    <d v="2015-02-11T09:57:28"/>
    <n v="0"/>
    <n v="8768800000"/>
    <x v="0"/>
  </r>
  <r>
    <x v="78"/>
    <n v="274"/>
    <x v="16"/>
    <x v="2"/>
    <n v="890344"/>
    <n v="905135"/>
    <n v="147910000"/>
    <d v="2015-03-03T10:57:24"/>
    <n v="0"/>
    <n v="134580000"/>
    <x v="0"/>
  </r>
  <r>
    <x v="78"/>
    <n v="274"/>
    <x v="16"/>
    <x v="3"/>
    <n v="905135"/>
    <n v="925525"/>
    <n v="203900000"/>
    <d v="2015-04-22T11:13:55"/>
    <n v="0"/>
    <n v="147910000"/>
    <x v="0"/>
  </r>
  <r>
    <x v="78"/>
    <n v="274"/>
    <x v="16"/>
    <x v="4"/>
    <n v="925525"/>
    <n v="943987"/>
    <n v="184620000"/>
    <d v="2015-05-05T09:15:52"/>
    <n v="0"/>
    <n v="203900000"/>
    <x v="0"/>
  </r>
  <r>
    <x v="78"/>
    <n v="274"/>
    <x v="16"/>
    <x v="5"/>
    <n v="943987"/>
    <n v="961756"/>
    <n v="177690000"/>
    <d v="2015-06-02T14:23:10"/>
    <n v="0"/>
    <n v="184620000"/>
    <x v="0"/>
  </r>
  <r>
    <x v="78"/>
    <n v="274"/>
    <x v="16"/>
    <x v="6"/>
    <n v="961756"/>
    <n v="983073"/>
    <n v="213170000"/>
    <d v="2015-07-02T14:49:12"/>
    <n v="0"/>
    <n v="177690000"/>
    <x v="0"/>
  </r>
  <r>
    <x v="78"/>
    <n v="274"/>
    <x v="16"/>
    <x v="7"/>
    <n v="983073"/>
    <n v="2871"/>
    <n v="197980000"/>
    <d v="2015-08-11T11:40:35"/>
    <n v="0"/>
    <n v="213170000"/>
    <x v="0"/>
  </r>
  <r>
    <x v="78"/>
    <n v="274"/>
    <x v="16"/>
    <x v="8"/>
    <n v="2871"/>
    <n v="25754"/>
    <n v="228830000"/>
    <d v="2015-09-16T08:32:48"/>
    <n v="0"/>
    <n v="197980000"/>
    <x v="0"/>
  </r>
  <r>
    <x v="78"/>
    <n v="274"/>
    <x v="16"/>
    <x v="9"/>
    <n v="25754"/>
    <n v="46974"/>
    <n v="212200000"/>
    <d v="2015-10-09T11:01:46"/>
    <n v="0"/>
    <n v="228830000"/>
    <x v="0"/>
  </r>
  <r>
    <x v="78"/>
    <n v="274"/>
    <x v="16"/>
    <x v="10"/>
    <n v="46974"/>
    <n v="64293"/>
    <n v="173190000"/>
    <d v="2015-11-09T14:39:25"/>
    <n v="0"/>
    <n v="212200000"/>
    <x v="0"/>
  </r>
  <r>
    <x v="78"/>
    <n v="274"/>
    <x v="16"/>
    <x v="11"/>
    <n v="64293"/>
    <n v="82337"/>
    <n v="180440000"/>
    <d v="2015-12-10T14:20:07"/>
    <n v="0"/>
    <n v="173190000"/>
    <x v="0"/>
  </r>
  <r>
    <x v="78"/>
    <n v="274"/>
    <x v="16"/>
    <x v="0"/>
    <n v="82337"/>
    <n v="101681"/>
    <n v="193440000"/>
    <d v="2016-01-06T10:56:41"/>
    <n v="0"/>
    <n v="180440000"/>
    <x v="0"/>
  </r>
  <r>
    <x v="78"/>
    <n v="274"/>
    <x v="17"/>
    <x v="1"/>
    <n v="101681"/>
    <n v="116640"/>
    <n v="149590000"/>
    <d v="2016-02-08T11:04:03"/>
    <n v="0"/>
    <n v="193440000"/>
    <x v="0"/>
  </r>
  <r>
    <x v="78"/>
    <n v="274"/>
    <x v="17"/>
    <x v="2"/>
    <n v="116640"/>
    <n v="129049"/>
    <n v="124090000"/>
    <d v="2016-03-03T15:08:59"/>
    <n v="0"/>
    <n v="149590000"/>
    <x v="0"/>
  </r>
  <r>
    <x v="78"/>
    <n v="274"/>
    <x v="17"/>
    <x v="3"/>
    <n v="129049"/>
    <n v="145693"/>
    <n v="166440000"/>
    <d v="2016-04-14T15:47:55"/>
    <n v="0"/>
    <n v="124090000"/>
    <x v="0"/>
  </r>
  <r>
    <x v="78"/>
    <n v="274"/>
    <x v="17"/>
    <x v="4"/>
    <n v="145693"/>
    <n v="161703"/>
    <n v="160100000"/>
    <d v="2016-05-17T16:59:45"/>
    <n v="0"/>
    <n v="166440000"/>
    <x v="0"/>
  </r>
  <r>
    <x v="78"/>
    <n v="274"/>
    <x v="17"/>
    <x v="5"/>
    <n v="161703"/>
    <n v="177715"/>
    <n v="160120000"/>
    <d v="2016-05-31T16:26:21"/>
    <n v="0"/>
    <n v="160100000"/>
    <x v="0"/>
  </r>
  <r>
    <x v="78"/>
    <n v="274"/>
    <x v="17"/>
    <x v="6"/>
    <n v="177715"/>
    <n v="197408"/>
    <n v="196930000"/>
    <d v="2016-07-15T10:17:10"/>
    <n v="0"/>
    <n v="160120000"/>
    <x v="0"/>
  </r>
  <r>
    <x v="78"/>
    <n v="274"/>
    <x v="17"/>
    <x v="7"/>
    <n v="197408"/>
    <n v="212711"/>
    <n v="153030000"/>
    <d v="2016-08-08T11:42:24"/>
    <n v="0"/>
    <n v="196930000"/>
    <x v="0"/>
  </r>
  <r>
    <x v="78"/>
    <n v="274"/>
    <x v="17"/>
    <x v="8"/>
    <n v="212711"/>
    <n v="234530"/>
    <n v="218190000"/>
    <d v="2016-08-30T15:20:49"/>
    <n v="0"/>
    <n v="153030000"/>
    <x v="0"/>
  </r>
  <r>
    <x v="78"/>
    <n v="274"/>
    <x v="17"/>
    <x v="9"/>
    <n v="234530"/>
    <n v="256188"/>
    <n v="216580000"/>
    <d v="2016-10-05T15:56:24"/>
    <n v="0"/>
    <n v="218190000"/>
    <x v="0"/>
  </r>
  <r>
    <x v="78"/>
    <n v="274"/>
    <x v="17"/>
    <x v="10"/>
    <n v="256188"/>
    <n v="270838"/>
    <n v="146500000"/>
    <d v="2016-11-03T16:12:07"/>
    <n v="0"/>
    <n v="216580000"/>
    <x v="0"/>
  </r>
  <r>
    <x v="78"/>
    <n v="274"/>
    <x v="17"/>
    <x v="11"/>
    <n v="270838"/>
    <n v="281882"/>
    <n v="110440000"/>
    <d v="2016-12-05T14:47:27"/>
    <n v="0"/>
    <n v="146500000"/>
    <x v="0"/>
  </r>
  <r>
    <x v="78"/>
    <n v="274"/>
    <x v="17"/>
    <x v="0"/>
    <n v="281882"/>
    <n v="301223"/>
    <n v="193410000"/>
    <d v="2017-01-10T13:03:40"/>
    <n v="0"/>
    <n v="110440000"/>
    <x v="0"/>
  </r>
  <r>
    <x v="78"/>
    <n v="274"/>
    <x v="18"/>
    <x v="1"/>
    <n v="301223"/>
    <n v="317236"/>
    <n v="160130000"/>
    <d v="2017-02-16T10:56:35"/>
    <n v="0"/>
    <n v="193410000"/>
    <x v="0"/>
  </r>
  <r>
    <x v="78"/>
    <n v="274"/>
    <x v="18"/>
    <x v="2"/>
    <n v="317236"/>
    <n v="326333"/>
    <n v="90970000"/>
    <d v="2017-03-06T14:22:00"/>
    <n v="0"/>
    <n v="160130000"/>
    <x v="0"/>
  </r>
  <r>
    <x v="78"/>
    <n v="274"/>
    <x v="18"/>
    <x v="3"/>
    <n v="326333"/>
    <n v="342129"/>
    <n v="157960000"/>
    <d v="2017-04-05T15:46:42"/>
    <n v="0"/>
    <n v="90970000"/>
    <x v="0"/>
  </r>
  <r>
    <x v="78"/>
    <n v="274"/>
    <x v="18"/>
    <x v="4"/>
    <n v="342129"/>
    <n v="356494"/>
    <n v="143650000"/>
    <d v="2017-05-08T11:00:01"/>
    <n v="0"/>
    <n v="157960000"/>
    <x v="0"/>
  </r>
  <r>
    <x v="78"/>
    <n v="274"/>
    <x v="18"/>
    <x v="5"/>
    <n v="356494"/>
    <n v="364249"/>
    <n v="77550000"/>
    <d v="2017-06-01T15:32:31"/>
    <n v="0"/>
    <n v="143650000"/>
    <x v="0"/>
  </r>
  <r>
    <x v="78"/>
    <n v="274"/>
    <x v="18"/>
    <x v="6"/>
    <n v="364249"/>
    <n v="388487"/>
    <n v="242380000"/>
    <d v="2017-07-11T14:58:47"/>
    <n v="0"/>
    <n v="77550000"/>
    <x v="0"/>
  </r>
  <r>
    <x v="78"/>
    <n v="274"/>
    <x v="18"/>
    <x v="7"/>
    <n v="388487"/>
    <n v="410775"/>
    <n v="222880000"/>
    <d v="2017-08-08T13:51:50"/>
    <n v="0"/>
    <n v="242380000"/>
    <x v="0"/>
  </r>
  <r>
    <x v="78"/>
    <n v="274"/>
    <x v="18"/>
    <x v="8"/>
    <n v="410775"/>
    <n v="431498"/>
    <n v="207230000"/>
    <d v="2017-09-10T09:31:45"/>
    <n v="0"/>
    <n v="222880000"/>
    <x v="0"/>
  </r>
  <r>
    <x v="78"/>
    <n v="274"/>
    <x v="18"/>
    <x v="9"/>
    <n v="431498"/>
    <n v="449552"/>
    <n v="180540000"/>
    <d v="2017-10-06T15:46:57"/>
    <n v="0"/>
    <n v="207230000"/>
    <x v="0"/>
  </r>
  <r>
    <x v="78"/>
    <n v="274"/>
    <x v="18"/>
    <x v="10"/>
    <n v="449552"/>
    <n v="467971"/>
    <n v="184190000"/>
    <d v="2017-11-06T10:59:55"/>
    <n v="0"/>
    <n v="180540000"/>
    <x v="0"/>
  </r>
  <r>
    <x v="78"/>
    <n v="274"/>
    <x v="18"/>
    <x v="11"/>
    <n v="467971"/>
    <n v="483311"/>
    <n v="153400000"/>
    <d v="2017-12-04T13:22:41"/>
    <n v="0"/>
    <n v="184190000"/>
    <x v="0"/>
  </r>
  <r>
    <x v="78"/>
    <n v="274"/>
    <x v="18"/>
    <x v="0"/>
    <n v="483311"/>
    <n v="498822"/>
    <n v="155110000"/>
    <d v="2018-01-08T10:04:59"/>
    <n v="0"/>
    <n v="153400000"/>
    <x v="0"/>
  </r>
  <r>
    <x v="78"/>
    <n v="274"/>
    <x v="19"/>
    <x v="1"/>
    <n v="498822"/>
    <n v="513933"/>
    <n v="151110000"/>
    <d v="2018-02-07T09:20:36"/>
    <n v="0"/>
    <n v="155110000"/>
    <x v="0"/>
  </r>
  <r>
    <x v="78"/>
    <n v="274"/>
    <x v="19"/>
    <x v="2"/>
    <n v="513933"/>
    <n v="528642"/>
    <n v="147090000"/>
    <d v="2018-03-07T14:00:45"/>
    <n v="0"/>
    <n v="151110000"/>
    <x v="0"/>
  </r>
  <r>
    <x v="78"/>
    <n v="274"/>
    <x v="19"/>
    <x v="3"/>
    <n v="528642"/>
    <n v="541898"/>
    <n v="132560000"/>
    <d v="2018-04-06T09:07:44"/>
    <n v="0"/>
    <n v="147090000"/>
    <x v="0"/>
  </r>
  <r>
    <x v="78"/>
    <n v="274"/>
    <x v="19"/>
    <x v="4"/>
    <n v="541898"/>
    <n v="541898"/>
    <n v="0"/>
    <d v="2018-05-07T14:15:17"/>
    <n v="0"/>
    <n v="132560000"/>
    <x v="0"/>
  </r>
  <r>
    <x v="78"/>
    <n v="274"/>
    <x v="20"/>
    <x v="4"/>
    <n v="0"/>
    <n v="0"/>
    <n v="0"/>
    <m/>
    <n v="0"/>
    <m/>
    <x v="0"/>
  </r>
  <r>
    <x v="78"/>
    <n v="274"/>
    <x v="21"/>
    <x v="7"/>
    <n v="0"/>
    <n v="0"/>
    <n v="0"/>
    <m/>
    <n v="0"/>
    <m/>
    <x v="0"/>
  </r>
  <r>
    <x v="78"/>
    <n v="274"/>
    <x v="21"/>
    <x v="9"/>
    <n v="0"/>
    <n v="0"/>
    <n v="0"/>
    <m/>
    <n v="0"/>
    <m/>
    <x v="0"/>
  </r>
  <r>
    <x v="79"/>
    <n v="275"/>
    <x v="0"/>
    <x v="0"/>
    <n v="0"/>
    <n v="0"/>
    <n v="0"/>
    <m/>
    <n v="0"/>
    <m/>
    <x v="0"/>
  </r>
  <r>
    <x v="79"/>
    <n v="275"/>
    <x v="1"/>
    <x v="1"/>
    <n v="0"/>
    <n v="0"/>
    <n v="0"/>
    <m/>
    <n v="0"/>
    <m/>
    <x v="0"/>
  </r>
  <r>
    <x v="79"/>
    <n v="275"/>
    <x v="1"/>
    <x v="2"/>
    <n v="0"/>
    <n v="0"/>
    <n v="0"/>
    <m/>
    <n v="0"/>
    <m/>
    <x v="0"/>
  </r>
  <r>
    <x v="79"/>
    <n v="275"/>
    <x v="1"/>
    <x v="3"/>
    <n v="0"/>
    <n v="0"/>
    <n v="0"/>
    <m/>
    <n v="0"/>
    <m/>
    <x v="0"/>
  </r>
  <r>
    <x v="79"/>
    <n v="275"/>
    <x v="1"/>
    <x v="4"/>
    <n v="0"/>
    <n v="0"/>
    <n v="0"/>
    <m/>
    <n v="0"/>
    <m/>
    <x v="0"/>
  </r>
  <r>
    <x v="79"/>
    <n v="275"/>
    <x v="1"/>
    <x v="5"/>
    <n v="0"/>
    <n v="0"/>
    <n v="0"/>
    <m/>
    <n v="0"/>
    <m/>
    <x v="0"/>
  </r>
  <r>
    <x v="79"/>
    <n v="275"/>
    <x v="1"/>
    <x v="6"/>
    <n v="0"/>
    <n v="0"/>
    <n v="0"/>
    <m/>
    <n v="0"/>
    <m/>
    <x v="0"/>
  </r>
  <r>
    <x v="79"/>
    <n v="275"/>
    <x v="1"/>
    <x v="7"/>
    <n v="0"/>
    <n v="0"/>
    <n v="0"/>
    <m/>
    <n v="0"/>
    <m/>
    <x v="0"/>
  </r>
  <r>
    <x v="79"/>
    <n v="275"/>
    <x v="1"/>
    <x v="8"/>
    <n v="0"/>
    <n v="0"/>
    <n v="0"/>
    <m/>
    <n v="0"/>
    <m/>
    <x v="0"/>
  </r>
  <r>
    <x v="79"/>
    <n v="275"/>
    <x v="1"/>
    <x v="9"/>
    <n v="0"/>
    <n v="0"/>
    <n v="0"/>
    <m/>
    <n v="0"/>
    <m/>
    <x v="0"/>
  </r>
  <r>
    <x v="79"/>
    <n v="275"/>
    <x v="1"/>
    <x v="10"/>
    <n v="0"/>
    <n v="0"/>
    <n v="0"/>
    <m/>
    <n v="0"/>
    <m/>
    <x v="0"/>
  </r>
  <r>
    <x v="79"/>
    <n v="275"/>
    <x v="1"/>
    <x v="11"/>
    <n v="0"/>
    <n v="0"/>
    <n v="0"/>
    <m/>
    <n v="0"/>
    <m/>
    <x v="0"/>
  </r>
  <r>
    <x v="79"/>
    <n v="275"/>
    <x v="1"/>
    <x v="0"/>
    <n v="0"/>
    <n v="0"/>
    <n v="0"/>
    <m/>
    <n v="0"/>
    <m/>
    <x v="0"/>
  </r>
  <r>
    <x v="79"/>
    <n v="275"/>
    <x v="2"/>
    <x v="1"/>
    <n v="0"/>
    <n v="0"/>
    <n v="0"/>
    <m/>
    <n v="0"/>
    <m/>
    <x v="0"/>
  </r>
  <r>
    <x v="79"/>
    <n v="275"/>
    <x v="2"/>
    <x v="2"/>
    <n v="0"/>
    <n v="0"/>
    <n v="0"/>
    <m/>
    <n v="0"/>
    <m/>
    <x v="0"/>
  </r>
  <r>
    <x v="79"/>
    <n v="275"/>
    <x v="2"/>
    <x v="3"/>
    <n v="0"/>
    <n v="0"/>
    <n v="0"/>
    <m/>
    <n v="0"/>
    <m/>
    <x v="0"/>
  </r>
  <r>
    <x v="79"/>
    <n v="275"/>
    <x v="2"/>
    <x v="4"/>
    <n v="0"/>
    <n v="0"/>
    <n v="0"/>
    <m/>
    <n v="0"/>
    <m/>
    <x v="0"/>
  </r>
  <r>
    <x v="79"/>
    <n v="275"/>
    <x v="2"/>
    <x v="5"/>
    <n v="0"/>
    <n v="0"/>
    <n v="0"/>
    <m/>
    <n v="0"/>
    <m/>
    <x v="0"/>
  </r>
  <r>
    <x v="79"/>
    <n v="275"/>
    <x v="2"/>
    <x v="6"/>
    <n v="0"/>
    <n v="0"/>
    <n v="0"/>
    <d v="2001-07-27T09:44:53"/>
    <n v="0"/>
    <n v="0"/>
    <x v="0"/>
  </r>
  <r>
    <x v="79"/>
    <n v="275"/>
    <x v="2"/>
    <x v="7"/>
    <n v="0"/>
    <n v="55921"/>
    <n v="0"/>
    <d v="2001-08-03T13:43:06"/>
    <n v="0"/>
    <n v="0"/>
    <x v="0"/>
  </r>
  <r>
    <x v="79"/>
    <n v="275"/>
    <x v="2"/>
    <x v="8"/>
    <n v="55921"/>
    <n v="63727"/>
    <n v="78060000"/>
    <d v="2001-09-12T14:56:27"/>
    <n v="0"/>
    <n v="0"/>
    <x v="0"/>
  </r>
  <r>
    <x v="79"/>
    <n v="275"/>
    <x v="2"/>
    <x v="9"/>
    <n v="63727"/>
    <n v="69298"/>
    <n v="55710000"/>
    <d v="2001-10-03T11:29:25"/>
    <n v="0"/>
    <n v="78060000"/>
    <x v="0"/>
  </r>
  <r>
    <x v="79"/>
    <n v="275"/>
    <x v="2"/>
    <x v="10"/>
    <n v="69298"/>
    <n v="74924"/>
    <n v="56260000"/>
    <d v="2001-11-02T14:53:23"/>
    <n v="0"/>
    <n v="55710000"/>
    <x v="0"/>
  </r>
  <r>
    <x v="79"/>
    <n v="275"/>
    <x v="2"/>
    <x v="11"/>
    <n v="74924"/>
    <n v="79756"/>
    <n v="48320000"/>
    <d v="2001-12-05T13:21:54"/>
    <n v="0"/>
    <n v="56260000"/>
    <x v="0"/>
  </r>
  <r>
    <x v="79"/>
    <n v="275"/>
    <x v="2"/>
    <x v="0"/>
    <n v="79756"/>
    <n v="83052"/>
    <n v="32960000"/>
    <d v="2002-01-31T09:43:40"/>
    <n v="0"/>
    <n v="48320000"/>
    <x v="0"/>
  </r>
  <r>
    <x v="79"/>
    <n v="275"/>
    <x v="3"/>
    <x v="1"/>
    <n v="83052"/>
    <n v="86737"/>
    <n v="36850000"/>
    <d v="2002-01-31T10:29:07"/>
    <n v="0"/>
    <n v="32960000"/>
    <x v="0"/>
  </r>
  <r>
    <x v="79"/>
    <n v="275"/>
    <x v="3"/>
    <x v="2"/>
    <n v="86737"/>
    <n v="89738"/>
    <n v="30010000"/>
    <d v="2002-02-28T15:07:52"/>
    <n v="0"/>
    <n v="36850000"/>
    <x v="0"/>
  </r>
  <r>
    <x v="79"/>
    <n v="275"/>
    <x v="3"/>
    <x v="3"/>
    <n v="89738"/>
    <n v="93749"/>
    <n v="40110000"/>
    <d v="2002-04-01T14:33:07"/>
    <n v="0"/>
    <n v="30010000"/>
    <x v="0"/>
  </r>
  <r>
    <x v="79"/>
    <n v="275"/>
    <x v="3"/>
    <x v="4"/>
    <n v="93749"/>
    <n v="99613"/>
    <n v="58640000"/>
    <d v="2002-05-01T14:04:54"/>
    <n v="0"/>
    <n v="40110000"/>
    <x v="0"/>
  </r>
  <r>
    <x v="79"/>
    <n v="275"/>
    <x v="3"/>
    <x v="5"/>
    <n v="99613"/>
    <n v="106860"/>
    <n v="72470000"/>
    <d v="2002-05-31T11:42:07"/>
    <n v="0"/>
    <n v="58640000"/>
    <x v="0"/>
  </r>
  <r>
    <x v="79"/>
    <n v="275"/>
    <x v="3"/>
    <x v="6"/>
    <n v="106860"/>
    <n v="113778"/>
    <n v="69180000"/>
    <d v="2002-06-28T15:52:41"/>
    <n v="0"/>
    <n v="72470000"/>
    <x v="0"/>
  </r>
  <r>
    <x v="79"/>
    <n v="275"/>
    <x v="3"/>
    <x v="7"/>
    <n v="113778"/>
    <n v="122979"/>
    <n v="92010000"/>
    <d v="2002-08-02T11:16:19"/>
    <n v="0"/>
    <n v="69180000"/>
    <x v="0"/>
  </r>
  <r>
    <x v="79"/>
    <n v="275"/>
    <x v="3"/>
    <x v="8"/>
    <n v="122979"/>
    <n v="131344"/>
    <n v="83650000"/>
    <d v="2002-08-30T11:28:23"/>
    <n v="0"/>
    <n v="92010000"/>
    <x v="0"/>
  </r>
  <r>
    <x v="79"/>
    <n v="275"/>
    <x v="3"/>
    <x v="9"/>
    <n v="131344"/>
    <n v="140390"/>
    <n v="90460000"/>
    <d v="2002-10-03T09:54:53"/>
    <n v="0"/>
    <n v="83650000"/>
    <x v="0"/>
  </r>
  <r>
    <x v="79"/>
    <n v="275"/>
    <x v="3"/>
    <x v="10"/>
    <n v="140390"/>
    <n v="148030"/>
    <n v="76400000"/>
    <d v="2002-10-31T13:24:21"/>
    <n v="0"/>
    <n v="90460000"/>
    <x v="0"/>
  </r>
  <r>
    <x v="79"/>
    <n v="275"/>
    <x v="3"/>
    <x v="11"/>
    <n v="148030"/>
    <n v="152296"/>
    <n v="42660000"/>
    <d v="2002-12-03T09:42:44"/>
    <n v="0"/>
    <n v="76400000"/>
    <x v="0"/>
  </r>
  <r>
    <x v="79"/>
    <n v="275"/>
    <x v="3"/>
    <x v="0"/>
    <n v="152296"/>
    <n v="155247"/>
    <n v="29510000"/>
    <d v="2002-12-31T10:03:24"/>
    <n v="0"/>
    <n v="42660000"/>
    <x v="0"/>
  </r>
  <r>
    <x v="79"/>
    <n v="275"/>
    <x v="4"/>
    <x v="1"/>
    <n v="155247"/>
    <n v="158256"/>
    <n v="30090000"/>
    <d v="2003-02-05T09:47:00"/>
    <n v="0"/>
    <n v="29510000"/>
    <x v="0"/>
  </r>
  <r>
    <x v="79"/>
    <n v="275"/>
    <x v="4"/>
    <x v="2"/>
    <n v="158256"/>
    <n v="160845"/>
    <n v="25890000"/>
    <d v="2003-02-28T10:57:30"/>
    <n v="0"/>
    <n v="30090000"/>
    <x v="0"/>
  </r>
  <r>
    <x v="79"/>
    <n v="275"/>
    <x v="4"/>
    <x v="3"/>
    <n v="160845"/>
    <n v="165320"/>
    <n v="44750000"/>
    <d v="2003-04-01T12:01:02"/>
    <n v="0"/>
    <n v="25890000"/>
    <x v="0"/>
  </r>
  <r>
    <x v="79"/>
    <n v="275"/>
    <x v="4"/>
    <x v="4"/>
    <n v="165320"/>
    <n v="170311"/>
    <n v="49910000"/>
    <d v="2003-05-02T13:24:08"/>
    <n v="0"/>
    <n v="44750000"/>
    <x v="0"/>
  </r>
  <r>
    <x v="79"/>
    <n v="275"/>
    <x v="4"/>
    <x v="5"/>
    <n v="170311"/>
    <n v="177355"/>
    <n v="70440000"/>
    <d v="2003-05-30T11:15:18"/>
    <n v="0"/>
    <n v="49910000"/>
    <x v="0"/>
  </r>
  <r>
    <x v="79"/>
    <n v="275"/>
    <x v="4"/>
    <x v="6"/>
    <n v="177355"/>
    <n v="186766"/>
    <n v="94110000"/>
    <d v="2003-07-02T10:07:35"/>
    <n v="0"/>
    <n v="70440000"/>
    <x v="0"/>
  </r>
  <r>
    <x v="79"/>
    <n v="275"/>
    <x v="4"/>
    <x v="7"/>
    <n v="186766"/>
    <n v="192192"/>
    <n v="54260000"/>
    <d v="2003-07-30T15:33:53"/>
    <n v="0"/>
    <n v="94110000"/>
    <x v="0"/>
  </r>
  <r>
    <x v="79"/>
    <n v="275"/>
    <x v="4"/>
    <x v="8"/>
    <n v="192192"/>
    <n v="192192"/>
    <n v="0"/>
    <d v="2003-09-03T09:43:32"/>
    <n v="0"/>
    <n v="54260000"/>
    <x v="0"/>
  </r>
  <r>
    <x v="79"/>
    <n v="275"/>
    <x v="4"/>
    <x v="9"/>
    <n v="192192"/>
    <n v="0"/>
    <n v="-1921920000"/>
    <d v="2003-11-10T11:25:54"/>
    <n v="0"/>
    <n v="0"/>
    <x v="0"/>
  </r>
  <r>
    <x v="79"/>
    <n v="275"/>
    <x v="4"/>
    <x v="10"/>
    <n v="0"/>
    <n v="4335"/>
    <n v="43350000"/>
    <d v="2003-11-10T11:37:14"/>
    <n v="0"/>
    <n v="0"/>
    <x v="0"/>
  </r>
  <r>
    <x v="79"/>
    <n v="275"/>
    <x v="4"/>
    <x v="11"/>
    <n v="0"/>
    <n v="1837"/>
    <n v="18370000"/>
    <d v="2004-01-07T09:43:20"/>
    <n v="0"/>
    <n v="43350000"/>
    <x v="0"/>
  </r>
  <r>
    <x v="79"/>
    <n v="275"/>
    <x v="4"/>
    <x v="0"/>
    <n v="1837"/>
    <n v="6703"/>
    <n v="48660000"/>
    <d v="2004-01-06T08:47:31"/>
    <n v="0"/>
    <n v="18370000"/>
    <x v="0"/>
  </r>
  <r>
    <x v="79"/>
    <n v="275"/>
    <x v="5"/>
    <x v="1"/>
    <n v="6703"/>
    <n v="10287"/>
    <n v="35840000"/>
    <d v="2004-02-02T13:30:22"/>
    <n v="0"/>
    <n v="48660000"/>
    <x v="0"/>
  </r>
  <r>
    <x v="79"/>
    <n v="275"/>
    <x v="5"/>
    <x v="2"/>
    <n v="10287"/>
    <n v="14753"/>
    <n v="44660000"/>
    <d v="2004-03-02T13:49:04"/>
    <n v="0"/>
    <n v="35840000"/>
    <x v="0"/>
  </r>
  <r>
    <x v="79"/>
    <n v="275"/>
    <x v="5"/>
    <x v="3"/>
    <n v="14753"/>
    <n v="20208"/>
    <n v="54550000"/>
    <d v="2004-04-01T15:33:27"/>
    <n v="0"/>
    <n v="44660000"/>
    <x v="0"/>
  </r>
  <r>
    <x v="79"/>
    <n v="275"/>
    <x v="5"/>
    <x v="4"/>
    <n v="20208"/>
    <n v="25617"/>
    <n v="54090000"/>
    <d v="2004-05-04T10:44:55"/>
    <n v="0"/>
    <n v="54550000"/>
    <x v="0"/>
  </r>
  <r>
    <x v="79"/>
    <n v="275"/>
    <x v="5"/>
    <x v="5"/>
    <n v="25617"/>
    <n v="32083"/>
    <n v="64660000"/>
    <d v="2004-06-01T09:57:38"/>
    <n v="0"/>
    <n v="54090000"/>
    <x v="0"/>
  </r>
  <r>
    <x v="79"/>
    <n v="275"/>
    <x v="5"/>
    <x v="6"/>
    <n v="32083"/>
    <n v="43920"/>
    <n v="118370000"/>
    <d v="2004-07-06T10:17:54"/>
    <n v="0"/>
    <n v="64660000"/>
    <x v="0"/>
  </r>
  <r>
    <x v="79"/>
    <n v="275"/>
    <x v="5"/>
    <x v="7"/>
    <n v="43920"/>
    <n v="53156"/>
    <n v="92360000"/>
    <d v="2004-08-03T11:29:50"/>
    <n v="0"/>
    <n v="118370000"/>
    <x v="0"/>
  </r>
  <r>
    <x v="79"/>
    <n v="275"/>
    <x v="5"/>
    <x v="8"/>
    <n v="53156"/>
    <n v="62689"/>
    <n v="95330000"/>
    <d v="2004-09-01T09:53:11"/>
    <n v="0"/>
    <n v="92360000"/>
    <x v="0"/>
  </r>
  <r>
    <x v="79"/>
    <n v="275"/>
    <x v="5"/>
    <x v="9"/>
    <n v="62689"/>
    <n v="72088"/>
    <n v="93990000"/>
    <d v="2004-10-05T10:44:32"/>
    <n v="0"/>
    <n v="95330000"/>
    <x v="0"/>
  </r>
  <r>
    <x v="79"/>
    <n v="275"/>
    <x v="5"/>
    <x v="10"/>
    <n v="72088"/>
    <n v="78808"/>
    <n v="67200000"/>
    <d v="2004-11-04T14:15:04"/>
    <n v="0"/>
    <n v="93990000"/>
    <x v="0"/>
  </r>
  <r>
    <x v="79"/>
    <n v="275"/>
    <x v="5"/>
    <x v="11"/>
    <n v="78808"/>
    <n v="84285"/>
    <n v="54770000"/>
    <d v="2004-12-07T10:28:54"/>
    <n v="0"/>
    <n v="67200000"/>
    <x v="0"/>
  </r>
  <r>
    <x v="79"/>
    <n v="275"/>
    <x v="5"/>
    <x v="0"/>
    <n v="84285"/>
    <n v="87315"/>
    <n v="30300000"/>
    <d v="2005-01-06T15:14:39"/>
    <n v="0"/>
    <n v="54770000"/>
    <x v="0"/>
  </r>
  <r>
    <x v="79"/>
    <n v="275"/>
    <x v="6"/>
    <x v="1"/>
    <n v="87315"/>
    <n v="91341"/>
    <n v="40260000"/>
    <d v="2005-02-04T15:05:02"/>
    <n v="0"/>
    <n v="30300000"/>
    <x v="0"/>
  </r>
  <r>
    <x v="79"/>
    <n v="275"/>
    <x v="6"/>
    <x v="2"/>
    <n v="91341"/>
    <n v="96289"/>
    <n v="49480000"/>
    <d v="2005-03-04T11:23:10"/>
    <n v="0"/>
    <n v="40260000"/>
    <x v="0"/>
  </r>
  <r>
    <x v="79"/>
    <n v="275"/>
    <x v="6"/>
    <x v="3"/>
    <n v="96289"/>
    <n v="101733"/>
    <n v="54440000"/>
    <d v="2005-04-05T11:19:03"/>
    <n v="0"/>
    <n v="49480000"/>
    <x v="0"/>
  </r>
  <r>
    <x v="79"/>
    <n v="275"/>
    <x v="6"/>
    <x v="4"/>
    <n v="101733"/>
    <n v="107516"/>
    <n v="57830000"/>
    <d v="2005-05-02T14:51:36"/>
    <n v="0"/>
    <n v="54440000"/>
    <x v="0"/>
  </r>
  <r>
    <x v="79"/>
    <n v="275"/>
    <x v="6"/>
    <x v="5"/>
    <n v="107516"/>
    <n v="115522"/>
    <n v="80060000"/>
    <d v="2005-05-31T15:01:18"/>
    <n v="0"/>
    <n v="57830000"/>
    <x v="0"/>
  </r>
  <r>
    <x v="79"/>
    <n v="275"/>
    <x v="6"/>
    <x v="6"/>
    <n v="115522"/>
    <n v="127017"/>
    <n v="114950000"/>
    <d v="2005-07-06T11:19:22"/>
    <n v="0"/>
    <n v="80060000"/>
    <x v="0"/>
  </r>
  <r>
    <x v="79"/>
    <n v="275"/>
    <x v="6"/>
    <x v="7"/>
    <n v="127017"/>
    <n v="138802"/>
    <n v="117850000"/>
    <d v="2005-07-29T13:51:49"/>
    <n v="0"/>
    <n v="114950000"/>
    <x v="0"/>
  </r>
  <r>
    <x v="79"/>
    <n v="275"/>
    <x v="6"/>
    <x v="8"/>
    <n v="138802"/>
    <n v="151372"/>
    <n v="125700000"/>
    <d v="2005-09-06T11:25:13"/>
    <n v="0"/>
    <n v="117850000"/>
    <x v="0"/>
  </r>
  <r>
    <x v="79"/>
    <n v="275"/>
    <x v="6"/>
    <x v="9"/>
    <n v="151372"/>
    <n v="163067"/>
    <n v="116950000"/>
    <d v="2005-10-03T16:50:25"/>
    <n v="0"/>
    <n v="125700000"/>
    <x v="0"/>
  </r>
  <r>
    <x v="79"/>
    <n v="275"/>
    <x v="6"/>
    <x v="10"/>
    <n v="163067"/>
    <n v="172418"/>
    <n v="93510000"/>
    <d v="2005-11-02T15:35:53"/>
    <n v="0"/>
    <n v="116950000"/>
    <x v="0"/>
  </r>
  <r>
    <x v="79"/>
    <n v="275"/>
    <x v="6"/>
    <x v="11"/>
    <n v="172418"/>
    <n v="178996"/>
    <n v="65780000"/>
    <d v="2005-12-06T09:27:59"/>
    <n v="0"/>
    <n v="93510000"/>
    <x v="0"/>
  </r>
  <r>
    <x v="79"/>
    <n v="275"/>
    <x v="6"/>
    <x v="0"/>
    <n v="178996"/>
    <n v="182665"/>
    <n v="36690000"/>
    <d v="2006-01-04T14:56:40"/>
    <n v="0"/>
    <n v="65780000"/>
    <x v="0"/>
  </r>
  <r>
    <x v="79"/>
    <n v="275"/>
    <x v="7"/>
    <x v="1"/>
    <n v="182665"/>
    <n v="187711"/>
    <n v="50460000"/>
    <d v="2006-02-03T12:09:29"/>
    <n v="0"/>
    <n v="36690000"/>
    <x v="0"/>
  </r>
  <r>
    <x v="79"/>
    <n v="275"/>
    <x v="7"/>
    <x v="2"/>
    <n v="187711"/>
    <n v="192257"/>
    <n v="45460000"/>
    <d v="2006-03-03T16:21:08"/>
    <n v="0"/>
    <n v="50460000"/>
    <x v="0"/>
  </r>
  <r>
    <x v="79"/>
    <n v="275"/>
    <x v="7"/>
    <x v="3"/>
    <n v="192257"/>
    <n v="197277"/>
    <n v="50200000"/>
    <d v="2006-04-05T11:16:49"/>
    <n v="0"/>
    <n v="45460000"/>
    <x v="0"/>
  </r>
  <r>
    <x v="79"/>
    <n v="275"/>
    <x v="7"/>
    <x v="4"/>
    <n v="197277"/>
    <n v="201848"/>
    <n v="45710000"/>
    <d v="2006-05-03T09:50:14"/>
    <n v="0"/>
    <n v="50200000"/>
    <x v="0"/>
  </r>
  <r>
    <x v="79"/>
    <n v="275"/>
    <x v="7"/>
    <x v="5"/>
    <n v="201848"/>
    <n v="210959"/>
    <n v="91110000"/>
    <d v="2006-05-30T09:41:26"/>
    <n v="0"/>
    <n v="45710000"/>
    <x v="0"/>
  </r>
  <r>
    <x v="79"/>
    <n v="275"/>
    <x v="7"/>
    <x v="6"/>
    <n v="210959"/>
    <n v="220679"/>
    <n v="97200000"/>
    <d v="2006-06-23T13:37:02"/>
    <n v="0"/>
    <n v="91110000"/>
    <x v="0"/>
  </r>
  <r>
    <x v="79"/>
    <n v="275"/>
    <x v="7"/>
    <x v="7"/>
    <n v="220679"/>
    <n v="231362"/>
    <n v="106830000"/>
    <d v="2006-07-26T11:28:24"/>
    <n v="0"/>
    <n v="97200000"/>
    <x v="0"/>
  </r>
  <r>
    <x v="79"/>
    <n v="275"/>
    <x v="7"/>
    <x v="8"/>
    <n v="231362"/>
    <n v="244120"/>
    <n v="127580000"/>
    <d v="2006-08-25T15:01:45"/>
    <n v="0"/>
    <n v="106830000"/>
    <x v="0"/>
  </r>
  <r>
    <x v="79"/>
    <n v="275"/>
    <x v="7"/>
    <x v="9"/>
    <n v="244120"/>
    <n v="257272"/>
    <n v="131520000"/>
    <d v="2006-10-02T14:45:12"/>
    <n v="0"/>
    <n v="127580000"/>
    <x v="0"/>
  </r>
  <r>
    <x v="79"/>
    <n v="275"/>
    <x v="7"/>
    <x v="10"/>
    <n v="257272"/>
    <n v="265163"/>
    <n v="78910000"/>
    <d v="2006-11-02T12:20:39"/>
    <n v="0"/>
    <n v="131520000"/>
    <x v="0"/>
  </r>
  <r>
    <x v="79"/>
    <n v="275"/>
    <x v="7"/>
    <x v="11"/>
    <n v="265163"/>
    <n v="270477"/>
    <n v="53140000"/>
    <d v="2006-12-07T13:42:50"/>
    <n v="0"/>
    <n v="78910000"/>
    <x v="0"/>
  </r>
  <r>
    <x v="79"/>
    <n v="275"/>
    <x v="7"/>
    <x v="0"/>
    <n v="270477"/>
    <n v="276225"/>
    <n v="57480000"/>
    <d v="2007-01-05T10:30:40"/>
    <n v="0"/>
    <n v="53140000"/>
    <x v="0"/>
  </r>
  <r>
    <x v="79"/>
    <n v="275"/>
    <x v="8"/>
    <x v="1"/>
    <n v="276225"/>
    <n v="281833"/>
    <n v="56080000"/>
    <d v="2007-01-31T16:03:46"/>
    <n v="0"/>
    <n v="57480000"/>
    <x v="0"/>
  </r>
  <r>
    <x v="79"/>
    <n v="275"/>
    <x v="8"/>
    <x v="2"/>
    <n v="281833"/>
    <n v="284712"/>
    <n v="28790000"/>
    <d v="2007-03-02T15:50:12"/>
    <n v="0"/>
    <n v="56080000"/>
    <x v="0"/>
  </r>
  <r>
    <x v="79"/>
    <n v="275"/>
    <x v="8"/>
    <x v="3"/>
    <n v="284712"/>
    <n v="290076"/>
    <n v="53640000"/>
    <d v="2007-04-06T13:42:18"/>
    <n v="0"/>
    <n v="28790000"/>
    <x v="0"/>
  </r>
  <r>
    <x v="79"/>
    <n v="275"/>
    <x v="8"/>
    <x v="4"/>
    <n v="290076"/>
    <n v="294947"/>
    <n v="48710000"/>
    <d v="2007-05-07T15:00:52"/>
    <n v="0"/>
    <n v="53640000"/>
    <x v="0"/>
  </r>
  <r>
    <x v="79"/>
    <n v="275"/>
    <x v="8"/>
    <x v="5"/>
    <n v="294947"/>
    <n v="303005"/>
    <n v="80580000"/>
    <d v="2007-06-08T09:10:00"/>
    <n v="0"/>
    <n v="48710000"/>
    <x v="0"/>
  </r>
  <r>
    <x v="79"/>
    <n v="275"/>
    <x v="8"/>
    <x v="6"/>
    <n v="303005"/>
    <n v="308972"/>
    <n v="59670000"/>
    <d v="2007-06-28T13:37:08"/>
    <n v="0"/>
    <n v="80580000"/>
    <x v="0"/>
  </r>
  <r>
    <x v="79"/>
    <n v="275"/>
    <x v="8"/>
    <x v="7"/>
    <n v="308972"/>
    <n v="320612"/>
    <n v="116400000"/>
    <d v="2007-08-31T15:43:37"/>
    <n v="0"/>
    <n v="59670000"/>
    <x v="0"/>
  </r>
  <r>
    <x v="79"/>
    <n v="275"/>
    <x v="8"/>
    <x v="8"/>
    <n v="320612"/>
    <n v="330142"/>
    <n v="95300000"/>
    <d v="2007-08-31T14:05:37"/>
    <n v="0"/>
    <n v="116400000"/>
    <x v="0"/>
  </r>
  <r>
    <x v="79"/>
    <n v="275"/>
    <x v="8"/>
    <x v="9"/>
    <n v="330142"/>
    <n v="338359"/>
    <n v="82170000"/>
    <d v="2007-09-28T11:06:16"/>
    <n v="0"/>
    <n v="95300000"/>
    <x v="0"/>
  </r>
  <r>
    <x v="79"/>
    <n v="275"/>
    <x v="8"/>
    <x v="10"/>
    <n v="338359"/>
    <n v="346556"/>
    <n v="81970000"/>
    <d v="2007-11-02T11:05:23"/>
    <n v="0"/>
    <n v="82170000"/>
    <x v="0"/>
  </r>
  <r>
    <x v="79"/>
    <n v="275"/>
    <x v="8"/>
    <x v="11"/>
    <n v="346556"/>
    <n v="350705"/>
    <n v="41490000"/>
    <d v="2007-12-03T13:53:49"/>
    <n v="0"/>
    <n v="81970000"/>
    <x v="0"/>
  </r>
  <r>
    <x v="79"/>
    <n v="275"/>
    <x v="8"/>
    <x v="0"/>
    <n v="350705"/>
    <n v="354238"/>
    <n v="35330000"/>
    <d v="2008-01-03T14:46:47"/>
    <n v="0"/>
    <n v="41490000"/>
    <x v="0"/>
  </r>
  <r>
    <x v="79"/>
    <n v="275"/>
    <x v="9"/>
    <x v="1"/>
    <n v="354238"/>
    <n v="358383"/>
    <n v="41450000"/>
    <d v="2008-01-31T12:59:17"/>
    <n v="0"/>
    <n v="35330000"/>
    <x v="0"/>
  </r>
  <r>
    <x v="79"/>
    <n v="275"/>
    <x v="9"/>
    <x v="2"/>
    <n v="358383"/>
    <n v="362808"/>
    <n v="44250000"/>
    <d v="2008-03-04T11:12:11"/>
    <n v="0"/>
    <n v="41450000"/>
    <x v="0"/>
  </r>
  <r>
    <x v="79"/>
    <n v="275"/>
    <x v="9"/>
    <x v="3"/>
    <n v="362808"/>
    <n v="366079"/>
    <n v="32710000"/>
    <d v="2008-04-01T10:47:36"/>
    <n v="0"/>
    <n v="44250000"/>
    <x v="0"/>
  </r>
  <r>
    <x v="79"/>
    <n v="275"/>
    <x v="9"/>
    <x v="4"/>
    <n v="366079"/>
    <n v="371204"/>
    <n v="51250000"/>
    <d v="2008-04-30T11:31:50"/>
    <n v="0"/>
    <n v="32710000"/>
    <x v="0"/>
  </r>
  <r>
    <x v="79"/>
    <n v="275"/>
    <x v="9"/>
    <x v="5"/>
    <n v="371204"/>
    <n v="378012"/>
    <n v="68080000"/>
    <d v="2008-06-03T14:19:04"/>
    <n v="0"/>
    <n v="51250000"/>
    <x v="0"/>
  </r>
  <r>
    <x v="79"/>
    <n v="275"/>
    <x v="9"/>
    <x v="6"/>
    <n v="378012"/>
    <n v="386219"/>
    <n v="82070000"/>
    <d v="2008-07-01T15:32:52"/>
    <n v="0"/>
    <n v="68080000"/>
    <x v="0"/>
  </r>
  <r>
    <x v="79"/>
    <n v="275"/>
    <x v="9"/>
    <x v="7"/>
    <n v="386219"/>
    <n v="394304"/>
    <n v="80850000"/>
    <d v="2008-08-01T14:27:18"/>
    <n v="0"/>
    <n v="82070000"/>
    <x v="0"/>
  </r>
  <r>
    <x v="79"/>
    <n v="275"/>
    <x v="9"/>
    <x v="8"/>
    <n v="394304"/>
    <n v="394304"/>
    <n v="95300000"/>
    <d v="2009-08-04T10:02:07"/>
    <n v="0"/>
    <n v="80850000"/>
    <x v="0"/>
  </r>
  <r>
    <x v="79"/>
    <n v="275"/>
    <x v="9"/>
    <x v="9"/>
    <n v="394304"/>
    <n v="394304"/>
    <n v="82170000"/>
    <d v="2009-08-04T10:01:49"/>
    <n v="0"/>
    <n v="95300000"/>
    <x v="0"/>
  </r>
  <r>
    <x v="79"/>
    <n v="275"/>
    <x v="9"/>
    <x v="10"/>
    <n v="394304"/>
    <n v="394304"/>
    <n v="81970000"/>
    <d v="2009-08-04T10:01:10"/>
    <n v="0"/>
    <n v="82170000"/>
    <x v="0"/>
  </r>
  <r>
    <x v="79"/>
    <n v="275"/>
    <x v="9"/>
    <x v="11"/>
    <n v="394304"/>
    <n v="394304"/>
    <n v="41490000"/>
    <d v="2009-08-04T10:00:45"/>
    <n v="0"/>
    <n v="81970000"/>
    <x v="0"/>
  </r>
  <r>
    <x v="79"/>
    <n v="275"/>
    <x v="9"/>
    <x v="0"/>
    <n v="394304"/>
    <n v="0"/>
    <n v="35330000"/>
    <d v="2009-08-04T10:00:16"/>
    <n v="0"/>
    <n v="41490000"/>
    <x v="0"/>
  </r>
  <r>
    <x v="79"/>
    <n v="275"/>
    <x v="10"/>
    <x v="1"/>
    <n v="0"/>
    <n v="1083"/>
    <n v="10830000"/>
    <d v="2009-02-02T15:35:25"/>
    <n v="0"/>
    <n v="35330000"/>
    <x v="0"/>
  </r>
  <r>
    <x v="79"/>
    <n v="275"/>
    <x v="10"/>
    <x v="2"/>
    <n v="1083"/>
    <n v="3197"/>
    <n v="21140000"/>
    <d v="2009-03-04T10:38:11"/>
    <n v="0"/>
    <n v="10830000"/>
    <x v="0"/>
  </r>
  <r>
    <x v="79"/>
    <n v="275"/>
    <x v="10"/>
    <x v="3"/>
    <n v="3197"/>
    <n v="7051"/>
    <n v="38540000"/>
    <d v="2009-04-07T15:47:59"/>
    <n v="0"/>
    <n v="21140000"/>
    <x v="0"/>
  </r>
  <r>
    <x v="79"/>
    <n v="275"/>
    <x v="10"/>
    <x v="4"/>
    <n v="7051"/>
    <n v="11558"/>
    <n v="45070000"/>
    <d v="2009-04-30T14:40:02"/>
    <n v="0"/>
    <n v="38540000"/>
    <x v="0"/>
  </r>
  <r>
    <x v="79"/>
    <n v="275"/>
    <x v="10"/>
    <x v="5"/>
    <n v="11558"/>
    <n v="18309"/>
    <n v="67510000"/>
    <d v="2009-06-02T14:35:56"/>
    <n v="0"/>
    <n v="45070000"/>
    <x v="0"/>
  </r>
  <r>
    <x v="79"/>
    <n v="275"/>
    <x v="10"/>
    <x v="6"/>
    <n v="18309"/>
    <n v="28145"/>
    <n v="98360000"/>
    <d v="2009-07-01T11:13:04"/>
    <n v="0"/>
    <n v="67510000"/>
    <x v="0"/>
  </r>
  <r>
    <x v="79"/>
    <n v="275"/>
    <x v="10"/>
    <x v="7"/>
    <n v="28145"/>
    <n v="37752"/>
    <n v="96070000"/>
    <d v="2009-07-30T09:58:12"/>
    <n v="0"/>
    <n v="98360000"/>
    <x v="0"/>
  </r>
  <r>
    <x v="79"/>
    <n v="275"/>
    <x v="10"/>
    <x v="8"/>
    <n v="37752"/>
    <n v="47180"/>
    <n v="94280000"/>
    <d v="2009-09-04T14:57:50"/>
    <n v="0"/>
    <n v="96070000"/>
    <x v="0"/>
  </r>
  <r>
    <x v="79"/>
    <n v="275"/>
    <x v="10"/>
    <x v="9"/>
    <n v="47180"/>
    <n v="57174"/>
    <n v="99940000"/>
    <d v="2009-10-12T15:34:50"/>
    <n v="0"/>
    <n v="94280000"/>
    <x v="0"/>
  </r>
  <r>
    <x v="79"/>
    <n v="275"/>
    <x v="10"/>
    <x v="10"/>
    <n v="57174"/>
    <n v="63206"/>
    <n v="60320000"/>
    <d v="2009-11-10T10:00:51"/>
    <n v="0"/>
    <n v="99940000"/>
    <x v="0"/>
  </r>
  <r>
    <x v="79"/>
    <n v="275"/>
    <x v="10"/>
    <x v="11"/>
    <n v="63206"/>
    <n v="67971"/>
    <n v="47650000"/>
    <d v="2009-12-02T12:07:30"/>
    <n v="0"/>
    <n v="60320000"/>
    <x v="0"/>
  </r>
  <r>
    <x v="79"/>
    <n v="275"/>
    <x v="10"/>
    <x v="0"/>
    <n v="67971"/>
    <n v="71464"/>
    <n v="34930000"/>
    <d v="2010-01-04T13:00:33"/>
    <n v="0"/>
    <n v="47650000"/>
    <x v="0"/>
  </r>
  <r>
    <x v="79"/>
    <n v="275"/>
    <x v="11"/>
    <x v="1"/>
    <n v="71464"/>
    <n v="73306"/>
    <n v="18420000"/>
    <d v="2010-02-01T12:48:16"/>
    <n v="0"/>
    <n v="34930000"/>
    <x v="0"/>
  </r>
  <r>
    <x v="79"/>
    <n v="275"/>
    <x v="11"/>
    <x v="2"/>
    <n v="73306"/>
    <n v="75086"/>
    <n v="17800000"/>
    <d v="2010-03-02T09:35:33"/>
    <n v="0"/>
    <n v="18420000"/>
    <x v="0"/>
  </r>
  <r>
    <x v="79"/>
    <n v="275"/>
    <x v="11"/>
    <x v="3"/>
    <n v="75086"/>
    <n v="77011"/>
    <n v="19250000"/>
    <d v="2010-04-01T10:54:55"/>
    <n v="0"/>
    <n v="17800000"/>
    <x v="0"/>
  </r>
  <r>
    <x v="79"/>
    <n v="275"/>
    <x v="11"/>
    <x v="4"/>
    <n v="77011"/>
    <n v="80305"/>
    <n v="32940000"/>
    <d v="2010-04-30T11:03:29"/>
    <n v="0"/>
    <n v="19250000"/>
    <x v="0"/>
  </r>
  <r>
    <x v="79"/>
    <n v="275"/>
    <x v="11"/>
    <x v="5"/>
    <n v="80305"/>
    <n v="86508"/>
    <n v="62030000"/>
    <d v="2010-06-01T10:27:19"/>
    <n v="0"/>
    <n v="32940000"/>
    <x v="0"/>
  </r>
  <r>
    <x v="79"/>
    <n v="275"/>
    <x v="11"/>
    <x v="6"/>
    <n v="86508"/>
    <n v="94830"/>
    <n v="83220000"/>
    <d v="2010-07-01T11:05:28"/>
    <n v="0"/>
    <n v="62030000"/>
    <x v="0"/>
  </r>
  <r>
    <x v="79"/>
    <n v="275"/>
    <x v="11"/>
    <x v="7"/>
    <n v="94830"/>
    <n v="104047"/>
    <n v="92170000"/>
    <d v="2010-08-03T13:12:06"/>
    <n v="0"/>
    <n v="83220000"/>
    <x v="0"/>
  </r>
  <r>
    <x v="79"/>
    <n v="275"/>
    <x v="11"/>
    <x v="8"/>
    <n v="104047"/>
    <n v="110522"/>
    <n v="64750000"/>
    <d v="2010-09-01T16:03:39"/>
    <n v="0"/>
    <n v="92170000"/>
    <x v="0"/>
  </r>
  <r>
    <x v="79"/>
    <n v="275"/>
    <x v="11"/>
    <x v="9"/>
    <n v="110522"/>
    <n v="116644"/>
    <n v="61220000"/>
    <d v="2010-10-04T12:16:38"/>
    <n v="0"/>
    <n v="64750000"/>
    <x v="0"/>
  </r>
  <r>
    <x v="79"/>
    <n v="275"/>
    <x v="11"/>
    <x v="10"/>
    <n v="116644"/>
    <n v="122008"/>
    <n v="53640000"/>
    <d v="2010-11-03T10:34:18"/>
    <n v="0"/>
    <n v="61220000"/>
    <x v="0"/>
  </r>
  <r>
    <x v="79"/>
    <n v="275"/>
    <x v="11"/>
    <x v="11"/>
    <n v="122008"/>
    <n v="126575"/>
    <n v="45670000"/>
    <d v="2010-12-02T09:06:48"/>
    <n v="0"/>
    <n v="53640000"/>
    <x v="0"/>
  </r>
  <r>
    <x v="79"/>
    <n v="275"/>
    <x v="11"/>
    <x v="0"/>
    <n v="126575"/>
    <n v="131241"/>
    <n v="46660000"/>
    <d v="2011-01-06T13:08:29"/>
    <n v="0"/>
    <n v="45670000"/>
    <x v="0"/>
  </r>
  <r>
    <x v="79"/>
    <n v="275"/>
    <x v="12"/>
    <x v="1"/>
    <n v="131241"/>
    <n v="134636"/>
    <n v="33950000"/>
    <d v="2011-02-10T11:34:18"/>
    <n v="0"/>
    <n v="46660000"/>
    <x v="0"/>
  </r>
  <r>
    <x v="79"/>
    <n v="275"/>
    <x v="12"/>
    <x v="2"/>
    <n v="134636"/>
    <n v="137339"/>
    <n v="27030000"/>
    <d v="2011-03-01T14:19:50"/>
    <n v="0"/>
    <n v="33950000"/>
    <x v="0"/>
  </r>
  <r>
    <x v="79"/>
    <n v="275"/>
    <x v="12"/>
    <x v="3"/>
    <n v="137339"/>
    <n v="141390"/>
    <n v="40510000"/>
    <d v="2011-04-01T14:21:01"/>
    <n v="0"/>
    <n v="27030000"/>
    <x v="0"/>
  </r>
  <r>
    <x v="79"/>
    <n v="275"/>
    <x v="12"/>
    <x v="4"/>
    <n v="141390"/>
    <n v="147213"/>
    <n v="58230000"/>
    <d v="2011-05-03T13:01:24"/>
    <n v="0"/>
    <n v="40510000"/>
    <x v="0"/>
  </r>
  <r>
    <x v="79"/>
    <n v="275"/>
    <x v="12"/>
    <x v="5"/>
    <n v="147213"/>
    <n v="152856"/>
    <n v="56430000"/>
    <d v="2011-06-03T10:22:52"/>
    <n v="0"/>
    <n v="58230000"/>
    <x v="0"/>
  </r>
  <r>
    <x v="79"/>
    <n v="275"/>
    <x v="12"/>
    <x v="6"/>
    <n v="152856"/>
    <n v="160284"/>
    <n v="74280000"/>
    <d v="2011-07-01T10:59:53"/>
    <n v="0"/>
    <n v="56430000"/>
    <x v="0"/>
  </r>
  <r>
    <x v="79"/>
    <n v="275"/>
    <x v="12"/>
    <x v="7"/>
    <n v="160284"/>
    <n v="167208"/>
    <n v="69240000"/>
    <d v="2011-08-03T12:10:58"/>
    <n v="0"/>
    <n v="74280000"/>
    <x v="0"/>
  </r>
  <r>
    <x v="79"/>
    <n v="275"/>
    <x v="12"/>
    <x v="8"/>
    <n v="167208"/>
    <n v="175503"/>
    <n v="82950000"/>
    <d v="2011-09-07T09:36:46"/>
    <n v="0"/>
    <n v="69240000"/>
    <x v="0"/>
  </r>
  <r>
    <x v="79"/>
    <n v="275"/>
    <x v="12"/>
    <x v="9"/>
    <n v="175503"/>
    <n v="181877"/>
    <n v="63740000"/>
    <d v="2011-10-03T15:32:55"/>
    <n v="0"/>
    <n v="82950000"/>
    <x v="0"/>
  </r>
  <r>
    <x v="79"/>
    <n v="275"/>
    <x v="12"/>
    <x v="10"/>
    <n v="181877"/>
    <n v="186986"/>
    <n v="51090000"/>
    <d v="2011-11-03T14:01:40"/>
    <n v="0"/>
    <n v="63740000"/>
    <x v="0"/>
  </r>
  <r>
    <x v="79"/>
    <n v="275"/>
    <x v="12"/>
    <x v="11"/>
    <n v="186986"/>
    <n v="191995"/>
    <n v="50090000"/>
    <d v="2011-12-19T11:00:59"/>
    <n v="0"/>
    <n v="51090000"/>
    <x v="0"/>
  </r>
  <r>
    <x v="79"/>
    <n v="275"/>
    <x v="12"/>
    <x v="0"/>
    <n v="191995"/>
    <n v="195613"/>
    <n v="36180000"/>
    <d v="2012-01-09T08:58:09"/>
    <n v="0"/>
    <n v="50090000"/>
    <x v="0"/>
  </r>
  <r>
    <x v="79"/>
    <n v="275"/>
    <x v="13"/>
    <x v="1"/>
    <n v="195613"/>
    <n v="197601"/>
    <n v="19880000"/>
    <d v="2012-02-10T09:03:26"/>
    <n v="0"/>
    <n v="36180000"/>
    <x v="0"/>
  </r>
  <r>
    <x v="79"/>
    <n v="275"/>
    <x v="13"/>
    <x v="2"/>
    <n v="197601"/>
    <n v="201362"/>
    <n v="37610000"/>
    <d v="2012-03-05T10:12:51"/>
    <n v="0"/>
    <n v="19880000"/>
    <x v="0"/>
  </r>
  <r>
    <x v="79"/>
    <n v="275"/>
    <x v="13"/>
    <x v="3"/>
    <n v="201362"/>
    <n v="205747"/>
    <n v="43850000"/>
    <d v="2012-04-09T09:13:04"/>
    <n v="0"/>
    <n v="37610000"/>
    <x v="0"/>
  </r>
  <r>
    <x v="79"/>
    <n v="275"/>
    <x v="13"/>
    <x v="4"/>
    <n v="205747"/>
    <n v="206651"/>
    <n v="9040000"/>
    <d v="2012-05-08T11:24:17"/>
    <n v="0"/>
    <n v="43850000"/>
    <x v="0"/>
  </r>
  <r>
    <x v="79"/>
    <n v="275"/>
    <x v="13"/>
    <x v="5"/>
    <n v="206651"/>
    <n v="206651"/>
    <n v="0"/>
    <d v="2012-06-07T15:19:43"/>
    <n v="0"/>
    <n v="9040000"/>
    <x v="0"/>
  </r>
  <r>
    <x v="79"/>
    <n v="275"/>
    <x v="13"/>
    <x v="6"/>
    <n v="206651"/>
    <n v="206651"/>
    <n v="0"/>
    <d v="2012-07-11T13:57:28"/>
    <n v="0"/>
    <n v="0"/>
    <x v="0"/>
  </r>
  <r>
    <x v="79"/>
    <n v="275"/>
    <x v="13"/>
    <x v="7"/>
    <n v="206651"/>
    <n v="206651"/>
    <n v="0"/>
    <d v="2012-08-06T14:35:10"/>
    <n v="0"/>
    <n v="0"/>
    <x v="0"/>
  </r>
  <r>
    <x v="79"/>
    <n v="275"/>
    <x v="13"/>
    <x v="8"/>
    <n v="206651"/>
    <n v="206651"/>
    <n v="0"/>
    <d v="2015-03-13T13:28:37"/>
    <n v="0"/>
    <n v="0"/>
    <x v="0"/>
  </r>
  <r>
    <x v="79"/>
    <n v="275"/>
    <x v="13"/>
    <x v="9"/>
    <n v="206651"/>
    <n v="206651"/>
    <n v="0"/>
    <d v="2012-10-09T15:12:03"/>
    <n v="0"/>
    <n v="0"/>
    <x v="0"/>
  </r>
  <r>
    <x v="79"/>
    <n v="275"/>
    <x v="13"/>
    <x v="10"/>
    <n v="206651"/>
    <n v="206651"/>
    <n v="0"/>
    <d v="2012-11-15T14:05:06"/>
    <n v="0"/>
    <n v="0"/>
    <x v="0"/>
  </r>
  <r>
    <x v="79"/>
    <n v="275"/>
    <x v="13"/>
    <x v="11"/>
    <n v="206651"/>
    <n v="206651"/>
    <n v="0"/>
    <d v="2012-12-17T09:48:50"/>
    <n v="0"/>
    <n v="0"/>
    <x v="0"/>
  </r>
  <r>
    <x v="79"/>
    <n v="275"/>
    <x v="13"/>
    <x v="0"/>
    <n v="206651"/>
    <n v="206651"/>
    <n v="0"/>
    <d v="2013-01-16T14:04:41"/>
    <n v="0"/>
    <n v="0"/>
    <x v="0"/>
  </r>
  <r>
    <x v="79"/>
    <n v="275"/>
    <x v="14"/>
    <x v="1"/>
    <n v="206651"/>
    <n v="206651"/>
    <n v="0"/>
    <d v="2013-02-11T14:12:39"/>
    <n v="0"/>
    <n v="0"/>
    <x v="0"/>
  </r>
  <r>
    <x v="79"/>
    <n v="275"/>
    <x v="14"/>
    <x v="2"/>
    <n v="206651"/>
    <n v="206651"/>
    <n v="0"/>
    <d v="2013-03-12T09:24:09"/>
    <n v="0"/>
    <n v="0"/>
    <x v="0"/>
  </r>
  <r>
    <x v="79"/>
    <n v="275"/>
    <x v="14"/>
    <x v="3"/>
    <n v="206651"/>
    <n v="206651"/>
    <n v="0"/>
    <d v="2013-04-05T08:44:00"/>
    <n v="0"/>
    <n v="0"/>
    <x v="0"/>
  </r>
  <r>
    <x v="79"/>
    <n v="275"/>
    <x v="14"/>
    <x v="4"/>
    <n v="206651"/>
    <n v="206652"/>
    <n v="10000"/>
    <d v="2013-05-07T10:35:35"/>
    <n v="0"/>
    <n v="0"/>
    <x v="0"/>
  </r>
  <r>
    <x v="79"/>
    <n v="275"/>
    <x v="14"/>
    <x v="5"/>
    <n v="206652"/>
    <n v="206652"/>
    <n v="0"/>
    <d v="2013-06-11T10:33:19"/>
    <n v="0"/>
    <n v="10000"/>
    <x v="0"/>
  </r>
  <r>
    <x v="79"/>
    <n v="275"/>
    <x v="14"/>
    <x v="6"/>
    <n v="206652"/>
    <n v="206653"/>
    <n v="10000"/>
    <d v="2013-07-12T14:38:49"/>
    <n v="0"/>
    <n v="0"/>
    <x v="0"/>
  </r>
  <r>
    <x v="79"/>
    <n v="275"/>
    <x v="14"/>
    <x v="7"/>
    <n v="206653"/>
    <n v="206653"/>
    <n v="0"/>
    <d v="2013-08-02T14:33:16"/>
    <n v="0"/>
    <n v="10000"/>
    <x v="0"/>
  </r>
  <r>
    <x v="79"/>
    <n v="275"/>
    <x v="14"/>
    <x v="8"/>
    <n v="206653"/>
    <n v="206653"/>
    <n v="0"/>
    <d v="2013-09-11T12:00:44"/>
    <n v="0"/>
    <n v="0"/>
    <x v="0"/>
  </r>
  <r>
    <x v="79"/>
    <n v="275"/>
    <x v="14"/>
    <x v="9"/>
    <n v="206653"/>
    <n v="206653"/>
    <n v="0"/>
    <d v="2013-10-04T11:06:57"/>
    <n v="0"/>
    <n v="0"/>
    <x v="0"/>
  </r>
  <r>
    <x v="79"/>
    <n v="275"/>
    <x v="14"/>
    <x v="10"/>
    <n v="206653"/>
    <n v="206653"/>
    <n v="0"/>
    <d v="2013-11-12T13:57:00"/>
    <n v="0"/>
    <n v="0"/>
    <x v="0"/>
  </r>
  <r>
    <x v="79"/>
    <n v="275"/>
    <x v="14"/>
    <x v="11"/>
    <n v="206653"/>
    <n v="206653"/>
    <n v="0"/>
    <d v="2013-12-04T11:07:31"/>
    <n v="0"/>
    <n v="0"/>
    <x v="0"/>
  </r>
  <r>
    <x v="79"/>
    <n v="275"/>
    <x v="14"/>
    <x v="0"/>
    <n v="206653"/>
    <n v="206654"/>
    <n v="10000"/>
    <d v="2014-01-09T14:02:20"/>
    <n v="0"/>
    <n v="0"/>
    <x v="0"/>
  </r>
  <r>
    <x v="79"/>
    <n v="275"/>
    <x v="15"/>
    <x v="1"/>
    <n v="206654"/>
    <n v="206654"/>
    <n v="0"/>
    <d v="2014-02-17T15:44:21"/>
    <n v="0"/>
    <n v="10000"/>
    <x v="0"/>
  </r>
  <r>
    <x v="79"/>
    <n v="275"/>
    <x v="15"/>
    <x v="2"/>
    <n v="206654"/>
    <n v="206654"/>
    <n v="0"/>
    <d v="2014-03-10T14:57:26"/>
    <n v="0"/>
    <n v="0"/>
    <x v="0"/>
  </r>
  <r>
    <x v="79"/>
    <n v="275"/>
    <x v="15"/>
    <x v="3"/>
    <n v="206654"/>
    <n v="206654"/>
    <n v="0"/>
    <d v="2014-04-08T14:08:57"/>
    <n v="0"/>
    <n v="0"/>
    <x v="0"/>
  </r>
  <r>
    <x v="79"/>
    <n v="275"/>
    <x v="15"/>
    <x v="4"/>
    <n v="206654"/>
    <n v="206654"/>
    <n v="0"/>
    <d v="2014-05-06T14:14:50"/>
    <n v="0"/>
    <n v="0"/>
    <x v="0"/>
  </r>
  <r>
    <x v="79"/>
    <n v="275"/>
    <x v="15"/>
    <x v="5"/>
    <n v="206654"/>
    <n v="206654"/>
    <n v="0"/>
    <d v="2014-08-20T09:31:25"/>
    <n v="0"/>
    <n v="0"/>
    <x v="0"/>
  </r>
  <r>
    <x v="79"/>
    <n v="275"/>
    <x v="15"/>
    <x v="6"/>
    <n v="206654"/>
    <n v="206654"/>
    <n v="0"/>
    <d v="2014-08-20T09:36:03"/>
    <n v="0"/>
    <n v="0"/>
    <x v="0"/>
  </r>
  <r>
    <x v="79"/>
    <n v="275"/>
    <x v="15"/>
    <x v="7"/>
    <n v="206654"/>
    <n v="206654"/>
    <n v="0"/>
    <d v="2014-08-11T16:24:09"/>
    <n v="0"/>
    <n v="0"/>
    <x v="0"/>
  </r>
  <r>
    <x v="79"/>
    <n v="275"/>
    <x v="15"/>
    <x v="8"/>
    <n v="206654"/>
    <n v="206654"/>
    <n v="0"/>
    <d v="2014-09-10T13:40:44"/>
    <n v="0"/>
    <n v="0"/>
    <x v="0"/>
  </r>
  <r>
    <x v="79"/>
    <n v="275"/>
    <x v="15"/>
    <x v="9"/>
    <n v="206654"/>
    <n v="206654"/>
    <n v="0"/>
    <d v="2014-10-06T12:07:54"/>
    <n v="0"/>
    <n v="0"/>
    <x v="0"/>
  </r>
  <r>
    <x v="79"/>
    <n v="275"/>
    <x v="15"/>
    <x v="10"/>
    <n v="206654"/>
    <n v="206654"/>
    <n v="0"/>
    <d v="2014-11-06T09:47:49"/>
    <n v="0"/>
    <n v="0"/>
    <x v="0"/>
  </r>
  <r>
    <x v="79"/>
    <n v="275"/>
    <x v="15"/>
    <x v="11"/>
    <n v="206654"/>
    <n v="206654"/>
    <n v="0"/>
    <d v="2015-06-03T09:13:01"/>
    <n v="0"/>
    <n v="0"/>
    <x v="0"/>
  </r>
  <r>
    <x v="79"/>
    <n v="275"/>
    <x v="15"/>
    <x v="0"/>
    <n v="206654"/>
    <n v="206656"/>
    <n v="20000"/>
    <d v="2015-06-03T09:12:46"/>
    <n v="0"/>
    <n v="-1324140000"/>
    <x v="0"/>
  </r>
  <r>
    <x v="79"/>
    <n v="275"/>
    <x v="16"/>
    <x v="1"/>
    <n v="206656"/>
    <n v="206656"/>
    <n v="0"/>
    <d v="2015-02-11T09:57:28"/>
    <n v="0"/>
    <n v="1324160000"/>
    <x v="0"/>
  </r>
  <r>
    <x v="79"/>
    <n v="275"/>
    <x v="16"/>
    <x v="2"/>
    <n v="206656"/>
    <n v="206656"/>
    <n v="0"/>
    <d v="2015-03-03T10:57:24"/>
    <n v="0"/>
    <n v="0"/>
    <x v="0"/>
  </r>
  <r>
    <x v="79"/>
    <n v="275"/>
    <x v="16"/>
    <x v="3"/>
    <n v="206656"/>
    <n v="206656"/>
    <n v="0"/>
    <d v="2015-04-22T11:13:55"/>
    <n v="0"/>
    <n v="0"/>
    <x v="0"/>
  </r>
  <r>
    <x v="79"/>
    <n v="275"/>
    <x v="16"/>
    <x v="4"/>
    <n v="206656"/>
    <n v="206656"/>
    <n v="0"/>
    <d v="2015-05-05T09:15:37"/>
    <n v="0"/>
    <n v="0"/>
    <x v="0"/>
  </r>
  <r>
    <x v="79"/>
    <n v="275"/>
    <x v="16"/>
    <x v="5"/>
    <n v="206656"/>
    <n v="206660"/>
    <n v="40000"/>
    <d v="2015-06-02T14:22:48"/>
    <n v="0"/>
    <n v="0"/>
    <x v="0"/>
  </r>
  <r>
    <x v="79"/>
    <n v="275"/>
    <x v="16"/>
    <x v="6"/>
    <n v="206660"/>
    <n v="206660"/>
    <n v="0"/>
    <d v="2015-07-02T14:48:51"/>
    <n v="0"/>
    <n v="40000"/>
    <x v="0"/>
  </r>
  <r>
    <x v="79"/>
    <n v="275"/>
    <x v="16"/>
    <x v="7"/>
    <n v="206660"/>
    <n v="206660"/>
    <n v="0"/>
    <d v="2015-08-11T11:40:35"/>
    <n v="0"/>
    <n v="0"/>
    <x v="0"/>
  </r>
  <r>
    <x v="79"/>
    <n v="275"/>
    <x v="16"/>
    <x v="8"/>
    <n v="206660"/>
    <n v="206660"/>
    <n v="0"/>
    <d v="2015-09-16T08:32:48"/>
    <n v="0"/>
    <n v="0"/>
    <x v="0"/>
  </r>
  <r>
    <x v="79"/>
    <n v="275"/>
    <x v="16"/>
    <x v="9"/>
    <n v="206660"/>
    <n v="206664"/>
    <n v="40000"/>
    <d v="2015-10-13T08:45:36"/>
    <n v="0"/>
    <n v="0"/>
    <x v="0"/>
  </r>
  <r>
    <x v="79"/>
    <n v="275"/>
    <x v="16"/>
    <x v="10"/>
    <n v="206664"/>
    <n v="206665"/>
    <n v="10000"/>
    <d v="2015-11-09T14:38:56"/>
    <n v="0"/>
    <n v="40000"/>
    <x v="0"/>
  </r>
  <r>
    <x v="79"/>
    <n v="275"/>
    <x v="16"/>
    <x v="11"/>
    <n v="206665"/>
    <n v="206665"/>
    <n v="0"/>
    <d v="2015-12-10T14:19:40"/>
    <n v="0"/>
    <n v="10000"/>
    <x v="0"/>
  </r>
  <r>
    <x v="79"/>
    <n v="275"/>
    <x v="16"/>
    <x v="0"/>
    <n v="206665"/>
    <n v="206665"/>
    <n v="0"/>
    <d v="2016-01-06T10:56:28"/>
    <n v="0"/>
    <n v="0"/>
    <x v="0"/>
  </r>
  <r>
    <x v="79"/>
    <n v="275"/>
    <x v="17"/>
    <x v="1"/>
    <n v="206665"/>
    <n v="206665"/>
    <n v="0"/>
    <d v="2016-02-08T11:03:43"/>
    <n v="0"/>
    <n v="0"/>
    <x v="0"/>
  </r>
  <r>
    <x v="79"/>
    <n v="275"/>
    <x v="17"/>
    <x v="2"/>
    <n v="206665"/>
    <n v="206665"/>
    <n v="0"/>
    <d v="2016-03-03T15:08:45"/>
    <n v="0"/>
    <n v="0"/>
    <x v="0"/>
  </r>
  <r>
    <x v="79"/>
    <n v="275"/>
    <x v="17"/>
    <x v="3"/>
    <n v="206665"/>
    <n v="206665"/>
    <n v="0"/>
    <d v="2016-04-14T15:47:47"/>
    <n v="0"/>
    <n v="0"/>
    <x v="0"/>
  </r>
  <r>
    <x v="79"/>
    <n v="275"/>
    <x v="17"/>
    <x v="4"/>
    <n v="206665"/>
    <n v="206665"/>
    <n v="0"/>
    <d v="2016-05-17T16:59:53"/>
    <n v="0"/>
    <n v="0"/>
    <x v="0"/>
  </r>
  <r>
    <x v="79"/>
    <n v="275"/>
    <x v="17"/>
    <x v="5"/>
    <n v="206665"/>
    <n v="206665"/>
    <n v="0"/>
    <d v="2016-05-31T16:25:52"/>
    <n v="0"/>
    <n v="0"/>
    <x v="0"/>
  </r>
  <r>
    <x v="79"/>
    <n v="275"/>
    <x v="17"/>
    <x v="6"/>
    <n v="206665"/>
    <n v="206665"/>
    <n v="0"/>
    <d v="2016-07-15T10:16:32"/>
    <n v="0"/>
    <n v="0"/>
    <x v="0"/>
  </r>
  <r>
    <x v="79"/>
    <n v="275"/>
    <x v="17"/>
    <x v="7"/>
    <n v="206665"/>
    <n v="206665"/>
    <n v="0"/>
    <d v="2016-08-08T11:41:36"/>
    <n v="0"/>
    <n v="0"/>
    <x v="0"/>
  </r>
  <r>
    <x v="79"/>
    <n v="275"/>
    <x v="17"/>
    <x v="8"/>
    <n v="206665"/>
    <n v="206666"/>
    <n v="10000"/>
    <d v="2016-08-30T15:20:41"/>
    <n v="0"/>
    <n v="0"/>
    <x v="0"/>
  </r>
  <r>
    <x v="79"/>
    <n v="275"/>
    <x v="17"/>
    <x v="9"/>
    <n v="206666"/>
    <n v="206669"/>
    <n v="30000"/>
    <d v="2016-10-05T15:56:17"/>
    <n v="0"/>
    <n v="10000"/>
    <x v="0"/>
  </r>
  <r>
    <x v="79"/>
    <n v="275"/>
    <x v="17"/>
    <x v="10"/>
    <n v="206669"/>
    <n v="206671"/>
    <n v="20000"/>
    <d v="2016-11-03T16:11:59"/>
    <n v="0"/>
    <n v="30000"/>
    <x v="0"/>
  </r>
  <r>
    <x v="79"/>
    <n v="275"/>
    <x v="17"/>
    <x v="11"/>
    <n v="206671"/>
    <n v="206671"/>
    <n v="0"/>
    <d v="2016-12-05T14:47:20"/>
    <n v="0"/>
    <n v="20000"/>
    <x v="0"/>
  </r>
  <r>
    <x v="79"/>
    <n v="275"/>
    <x v="17"/>
    <x v="0"/>
    <n v="206671"/>
    <n v="206671"/>
    <n v="0"/>
    <d v="2017-01-10T13:02:44"/>
    <n v="0"/>
    <n v="0"/>
    <x v="0"/>
  </r>
  <r>
    <x v="79"/>
    <n v="275"/>
    <x v="18"/>
    <x v="1"/>
    <n v="206671"/>
    <n v="206671"/>
    <n v="0"/>
    <d v="2017-02-16T10:56:43"/>
    <n v="0"/>
    <n v="0"/>
    <x v="0"/>
  </r>
  <r>
    <x v="79"/>
    <n v="275"/>
    <x v="18"/>
    <x v="2"/>
    <n v="206671"/>
    <n v="206671"/>
    <n v="0"/>
    <d v="2017-03-06T14:21:03"/>
    <n v="0"/>
    <n v="0"/>
    <x v="0"/>
  </r>
  <r>
    <x v="79"/>
    <n v="275"/>
    <x v="18"/>
    <x v="3"/>
    <n v="206671"/>
    <n v="206676"/>
    <n v="50000"/>
    <d v="2017-04-05T15:45:53"/>
    <n v="0"/>
    <n v="0"/>
    <x v="0"/>
  </r>
  <r>
    <x v="79"/>
    <n v="275"/>
    <x v="18"/>
    <x v="4"/>
    <n v="206676"/>
    <n v="206676"/>
    <n v="0"/>
    <d v="2017-05-08T10:59:20"/>
    <n v="0"/>
    <n v="50000"/>
    <x v="0"/>
  </r>
  <r>
    <x v="79"/>
    <n v="275"/>
    <x v="18"/>
    <x v="5"/>
    <n v="206676"/>
    <n v="206676"/>
    <n v="0"/>
    <d v="2017-06-01T15:31:12"/>
    <n v="0"/>
    <n v="0"/>
    <x v="0"/>
  </r>
  <r>
    <x v="79"/>
    <n v="275"/>
    <x v="18"/>
    <x v="6"/>
    <n v="206676"/>
    <n v="206676"/>
    <n v="0"/>
    <d v="2017-07-11T14:58:13"/>
    <n v="0"/>
    <n v="0"/>
    <x v="0"/>
  </r>
  <r>
    <x v="79"/>
    <n v="275"/>
    <x v="18"/>
    <x v="7"/>
    <n v="206676"/>
    <n v="206677"/>
    <n v="10000"/>
    <d v="2017-08-08T13:51:16"/>
    <n v="0"/>
    <n v="0"/>
    <x v="0"/>
  </r>
  <r>
    <x v="79"/>
    <n v="275"/>
    <x v="18"/>
    <x v="8"/>
    <n v="206677"/>
    <n v="206678"/>
    <n v="10000"/>
    <d v="2017-09-10T09:31:07"/>
    <n v="0"/>
    <n v="10000"/>
    <x v="0"/>
  </r>
  <r>
    <x v="79"/>
    <n v="275"/>
    <x v="18"/>
    <x v="9"/>
    <n v="206678"/>
    <n v="206678"/>
    <n v="0"/>
    <d v="2017-10-06T15:46:25"/>
    <n v="0"/>
    <n v="10000"/>
    <x v="0"/>
  </r>
  <r>
    <x v="79"/>
    <n v="275"/>
    <x v="18"/>
    <x v="10"/>
    <n v="206678"/>
    <n v="206678"/>
    <n v="0"/>
    <d v="2017-11-06T10:59:29"/>
    <n v="0"/>
    <n v="0"/>
    <x v="0"/>
  </r>
  <r>
    <x v="79"/>
    <n v="275"/>
    <x v="18"/>
    <x v="11"/>
    <n v="206678"/>
    <n v="206678"/>
    <n v="0"/>
    <d v="2017-12-04T13:21:58"/>
    <n v="0"/>
    <n v="0"/>
    <x v="0"/>
  </r>
  <r>
    <x v="79"/>
    <n v="275"/>
    <x v="18"/>
    <x v="0"/>
    <n v="206678"/>
    <n v="206679"/>
    <n v="10000"/>
    <d v="2018-01-08T10:04:27"/>
    <n v="0"/>
    <n v="0"/>
    <x v="0"/>
  </r>
  <r>
    <x v="79"/>
    <n v="275"/>
    <x v="19"/>
    <x v="1"/>
    <n v="206679"/>
    <n v="206685"/>
    <n v="60000"/>
    <d v="2018-02-07T09:19:44"/>
    <n v="0"/>
    <n v="10000"/>
    <x v="0"/>
  </r>
  <r>
    <x v="79"/>
    <n v="275"/>
    <x v="19"/>
    <x v="2"/>
    <n v="206685"/>
    <n v="206685"/>
    <n v="0"/>
    <d v="2018-03-07T14:00:12"/>
    <n v="0"/>
    <n v="60000"/>
    <x v="0"/>
  </r>
  <r>
    <x v="79"/>
    <n v="275"/>
    <x v="19"/>
    <x v="3"/>
    <n v="206685"/>
    <n v="206679"/>
    <n v="-60000"/>
    <d v="2018-04-06T09:07:39"/>
    <n v="0"/>
    <n v="0"/>
    <x v="0"/>
  </r>
  <r>
    <x v="79"/>
    <n v="275"/>
    <x v="19"/>
    <x v="4"/>
    <n v="206679"/>
    <n v="206679"/>
    <n v="0"/>
    <d v="2018-05-07T14:15:08"/>
    <n v="0"/>
    <n v="-60000"/>
    <x v="0"/>
  </r>
  <r>
    <x v="79"/>
    <n v="275"/>
    <x v="20"/>
    <x v="4"/>
    <n v="0"/>
    <n v="0"/>
    <n v="0"/>
    <m/>
    <n v="0"/>
    <m/>
    <x v="0"/>
  </r>
  <r>
    <x v="79"/>
    <n v="275"/>
    <x v="21"/>
    <x v="7"/>
    <n v="0"/>
    <n v="0"/>
    <n v="0"/>
    <m/>
    <n v="0"/>
    <m/>
    <x v="0"/>
  </r>
  <r>
    <x v="79"/>
    <n v="275"/>
    <x v="21"/>
    <x v="9"/>
    <n v="0"/>
    <n v="0"/>
    <n v="0"/>
    <m/>
    <n v="0"/>
    <m/>
    <x v="0"/>
  </r>
  <r>
    <x v="80"/>
    <n v="276"/>
    <x v="0"/>
    <x v="0"/>
    <n v="0"/>
    <n v="0"/>
    <n v="0"/>
    <m/>
    <n v="0"/>
    <m/>
    <x v="0"/>
  </r>
  <r>
    <x v="80"/>
    <n v="276"/>
    <x v="1"/>
    <x v="1"/>
    <n v="0"/>
    <n v="0"/>
    <n v="0"/>
    <m/>
    <n v="0"/>
    <m/>
    <x v="0"/>
  </r>
  <r>
    <x v="80"/>
    <n v="276"/>
    <x v="1"/>
    <x v="2"/>
    <n v="0"/>
    <n v="0"/>
    <n v="0"/>
    <m/>
    <n v="0"/>
    <m/>
    <x v="0"/>
  </r>
  <r>
    <x v="80"/>
    <n v="276"/>
    <x v="1"/>
    <x v="3"/>
    <n v="0"/>
    <n v="0"/>
    <n v="0"/>
    <m/>
    <n v="0"/>
    <m/>
    <x v="0"/>
  </r>
  <r>
    <x v="80"/>
    <n v="276"/>
    <x v="1"/>
    <x v="4"/>
    <n v="0"/>
    <n v="0"/>
    <n v="0"/>
    <m/>
    <n v="0"/>
    <m/>
    <x v="0"/>
  </r>
  <r>
    <x v="80"/>
    <n v="276"/>
    <x v="1"/>
    <x v="5"/>
    <n v="0"/>
    <n v="0"/>
    <n v="0"/>
    <m/>
    <n v="0"/>
    <m/>
    <x v="0"/>
  </r>
  <r>
    <x v="80"/>
    <n v="276"/>
    <x v="1"/>
    <x v="6"/>
    <n v="0"/>
    <n v="0"/>
    <n v="0"/>
    <m/>
    <n v="0"/>
    <m/>
    <x v="0"/>
  </r>
  <r>
    <x v="80"/>
    <n v="276"/>
    <x v="1"/>
    <x v="7"/>
    <n v="0"/>
    <n v="0"/>
    <n v="0"/>
    <m/>
    <n v="0"/>
    <m/>
    <x v="0"/>
  </r>
  <r>
    <x v="80"/>
    <n v="276"/>
    <x v="1"/>
    <x v="8"/>
    <n v="0"/>
    <n v="0"/>
    <n v="0"/>
    <m/>
    <n v="0"/>
    <m/>
    <x v="0"/>
  </r>
  <r>
    <x v="80"/>
    <n v="276"/>
    <x v="1"/>
    <x v="9"/>
    <n v="0"/>
    <n v="0"/>
    <n v="0"/>
    <m/>
    <n v="0"/>
    <m/>
    <x v="0"/>
  </r>
  <r>
    <x v="80"/>
    <n v="276"/>
    <x v="1"/>
    <x v="10"/>
    <n v="0"/>
    <n v="0"/>
    <n v="0"/>
    <m/>
    <n v="0"/>
    <m/>
    <x v="0"/>
  </r>
  <r>
    <x v="80"/>
    <n v="276"/>
    <x v="1"/>
    <x v="11"/>
    <n v="0"/>
    <n v="0"/>
    <n v="0"/>
    <m/>
    <n v="0"/>
    <m/>
    <x v="0"/>
  </r>
  <r>
    <x v="80"/>
    <n v="276"/>
    <x v="1"/>
    <x v="0"/>
    <n v="0"/>
    <n v="0"/>
    <n v="0"/>
    <m/>
    <n v="0"/>
    <m/>
    <x v="0"/>
  </r>
  <r>
    <x v="80"/>
    <n v="276"/>
    <x v="2"/>
    <x v="1"/>
    <n v="0"/>
    <n v="0"/>
    <n v="0"/>
    <m/>
    <n v="0"/>
    <m/>
    <x v="0"/>
  </r>
  <r>
    <x v="80"/>
    <n v="276"/>
    <x v="2"/>
    <x v="2"/>
    <n v="0"/>
    <n v="0"/>
    <n v="0"/>
    <m/>
    <n v="0"/>
    <m/>
    <x v="0"/>
  </r>
  <r>
    <x v="80"/>
    <n v="276"/>
    <x v="2"/>
    <x v="3"/>
    <n v="0"/>
    <n v="0"/>
    <n v="0"/>
    <m/>
    <n v="0"/>
    <m/>
    <x v="0"/>
  </r>
  <r>
    <x v="80"/>
    <n v="276"/>
    <x v="2"/>
    <x v="4"/>
    <n v="0"/>
    <n v="0"/>
    <n v="0"/>
    <m/>
    <n v="0"/>
    <m/>
    <x v="0"/>
  </r>
  <r>
    <x v="80"/>
    <n v="276"/>
    <x v="2"/>
    <x v="5"/>
    <n v="0"/>
    <n v="0"/>
    <n v="0"/>
    <m/>
    <n v="0"/>
    <m/>
    <x v="0"/>
  </r>
  <r>
    <x v="80"/>
    <n v="276"/>
    <x v="2"/>
    <x v="6"/>
    <n v="0"/>
    <n v="0"/>
    <n v="0"/>
    <d v="2001-07-27T09:44:53"/>
    <n v="0"/>
    <n v="0"/>
    <x v="0"/>
  </r>
  <r>
    <x v="80"/>
    <n v="276"/>
    <x v="2"/>
    <x v="7"/>
    <n v="0"/>
    <n v="114161"/>
    <n v="0"/>
    <d v="2001-08-03T13:43:06"/>
    <n v="0"/>
    <n v="0"/>
    <x v="0"/>
  </r>
  <r>
    <x v="80"/>
    <n v="276"/>
    <x v="2"/>
    <x v="8"/>
    <n v="114161"/>
    <n v="131333"/>
    <n v="0"/>
    <d v="2001-09-12T14:56:27"/>
    <n v="0"/>
    <n v="0"/>
    <x v="0"/>
  </r>
  <r>
    <x v="80"/>
    <n v="276"/>
    <x v="2"/>
    <x v="9"/>
    <n v="131333"/>
    <n v="147886"/>
    <n v="0"/>
    <d v="2001-10-03T11:29:25"/>
    <n v="0"/>
    <n v="0"/>
    <x v="0"/>
  </r>
  <r>
    <x v="80"/>
    <n v="276"/>
    <x v="2"/>
    <x v="10"/>
    <n v="147886"/>
    <n v="166201"/>
    <n v="0"/>
    <d v="2001-11-02T14:53:23"/>
    <n v="0"/>
    <n v="0"/>
    <x v="0"/>
  </r>
  <r>
    <x v="80"/>
    <n v="276"/>
    <x v="2"/>
    <x v="11"/>
    <n v="166201"/>
    <n v="183498"/>
    <n v="0"/>
    <d v="2001-12-05T13:21:53"/>
    <n v="0"/>
    <n v="0"/>
    <x v="0"/>
  </r>
  <r>
    <x v="80"/>
    <n v="276"/>
    <x v="2"/>
    <x v="0"/>
    <n v="183498"/>
    <n v="195108"/>
    <n v="0"/>
    <d v="2002-01-31T09:43:40"/>
    <n v="0"/>
    <n v="0"/>
    <x v="0"/>
  </r>
  <r>
    <x v="80"/>
    <n v="276"/>
    <x v="3"/>
    <x v="1"/>
    <n v="195108"/>
    <n v="210683"/>
    <n v="0"/>
    <d v="2002-01-31T10:32:52"/>
    <n v="0"/>
    <n v="0"/>
    <x v="0"/>
  </r>
  <r>
    <x v="80"/>
    <n v="276"/>
    <x v="3"/>
    <x v="2"/>
    <n v="210683"/>
    <n v="218643"/>
    <n v="0"/>
    <d v="2002-02-28T15:10:50"/>
    <n v="0"/>
    <n v="0"/>
    <x v="0"/>
  </r>
  <r>
    <x v="80"/>
    <n v="276"/>
    <x v="3"/>
    <x v="3"/>
    <n v="218643"/>
    <n v="229284"/>
    <n v="0"/>
    <d v="2002-04-01T14:34:53"/>
    <n v="0"/>
    <n v="0"/>
    <x v="0"/>
  </r>
  <r>
    <x v="80"/>
    <n v="276"/>
    <x v="3"/>
    <x v="4"/>
    <n v="229284"/>
    <n v="241722"/>
    <n v="0"/>
    <d v="2002-05-01T14:06:45"/>
    <n v="0"/>
    <n v="0"/>
    <x v="0"/>
  </r>
  <r>
    <x v="80"/>
    <n v="276"/>
    <x v="3"/>
    <x v="5"/>
    <n v="241722"/>
    <n v="256690"/>
    <n v="0"/>
    <d v="2002-05-31T11:42:24"/>
    <n v="0"/>
    <n v="0"/>
    <x v="0"/>
  </r>
  <r>
    <x v="80"/>
    <n v="276"/>
    <x v="3"/>
    <x v="6"/>
    <n v="256690"/>
    <n v="269649"/>
    <n v="0"/>
    <d v="2002-06-28T15:52:57"/>
    <n v="0"/>
    <n v="0"/>
    <x v="0"/>
  </r>
  <r>
    <x v="80"/>
    <n v="276"/>
    <x v="3"/>
    <x v="7"/>
    <n v="269649"/>
    <n v="285011"/>
    <n v="0"/>
    <d v="2002-08-02T11:16:51"/>
    <n v="0"/>
    <n v="0"/>
    <x v="0"/>
  </r>
  <r>
    <x v="80"/>
    <n v="276"/>
    <x v="3"/>
    <x v="8"/>
    <n v="285011"/>
    <n v="292496"/>
    <n v="0"/>
    <d v="2002-08-30T11:28:53"/>
    <n v="0"/>
    <n v="0"/>
    <x v="0"/>
  </r>
  <r>
    <x v="80"/>
    <n v="276"/>
    <x v="3"/>
    <x v="9"/>
    <n v="292496"/>
    <n v="292496"/>
    <n v="0"/>
    <d v="2002-10-03T09:55:16"/>
    <n v="0"/>
    <n v="0"/>
    <x v="0"/>
  </r>
  <r>
    <x v="80"/>
    <n v="276"/>
    <x v="3"/>
    <x v="10"/>
    <n v="292496"/>
    <n v="293184"/>
    <n v="0"/>
    <d v="2002-10-31T13:24:50"/>
    <n v="0"/>
    <n v="0"/>
    <x v="0"/>
  </r>
  <r>
    <x v="80"/>
    <n v="276"/>
    <x v="3"/>
    <x v="11"/>
    <n v="293184"/>
    <n v="310258"/>
    <n v="0"/>
    <d v="2002-12-03T09:48:13"/>
    <n v="0"/>
    <n v="0"/>
    <x v="0"/>
  </r>
  <r>
    <x v="80"/>
    <n v="276"/>
    <x v="3"/>
    <x v="0"/>
    <n v="310258"/>
    <n v="326209"/>
    <n v="0"/>
    <d v="2002-12-31T10:04:00"/>
    <n v="0"/>
    <n v="0"/>
    <x v="0"/>
  </r>
  <r>
    <x v="80"/>
    <n v="276"/>
    <x v="4"/>
    <x v="1"/>
    <n v="326209"/>
    <n v="347156"/>
    <n v="0"/>
    <d v="2003-02-05T09:47:18"/>
    <n v="0"/>
    <n v="0"/>
    <x v="0"/>
  </r>
  <r>
    <x v="80"/>
    <n v="276"/>
    <x v="4"/>
    <x v="2"/>
    <n v="347156"/>
    <n v="361493"/>
    <n v="0"/>
    <d v="2003-02-28T10:58:40"/>
    <n v="0"/>
    <n v="0"/>
    <x v="0"/>
  </r>
  <r>
    <x v="80"/>
    <n v="276"/>
    <x v="4"/>
    <x v="3"/>
    <n v="361493"/>
    <n v="376179"/>
    <n v="0"/>
    <d v="2003-04-01T12:01:34"/>
    <n v="0"/>
    <n v="0"/>
    <x v="0"/>
  </r>
  <r>
    <x v="80"/>
    <n v="276"/>
    <x v="4"/>
    <x v="4"/>
    <n v="376179"/>
    <n v="391457"/>
    <n v="0"/>
    <d v="2003-05-02T13:24:55"/>
    <n v="0"/>
    <n v="0"/>
    <x v="0"/>
  </r>
  <r>
    <x v="80"/>
    <n v="276"/>
    <x v="4"/>
    <x v="5"/>
    <n v="391457"/>
    <n v="408089"/>
    <n v="166320000"/>
    <d v="2004-02-24T13:06:33"/>
    <n v="0"/>
    <n v="0"/>
    <x v="0"/>
  </r>
  <r>
    <x v="80"/>
    <n v="276"/>
    <x v="4"/>
    <x v="6"/>
    <n v="408089"/>
    <n v="426085"/>
    <n v="0"/>
    <d v="2003-07-02T10:08:58"/>
    <n v="0"/>
    <n v="0"/>
    <x v="0"/>
  </r>
  <r>
    <x v="80"/>
    <n v="276"/>
    <x v="4"/>
    <x v="7"/>
    <n v="426085"/>
    <n v="441112"/>
    <n v="150270000"/>
    <d v="2003-08-08T15:48:16"/>
    <n v="0"/>
    <n v="0"/>
    <x v="0"/>
  </r>
  <r>
    <x v="80"/>
    <n v="276"/>
    <x v="4"/>
    <x v="8"/>
    <n v="441112"/>
    <n v="456729"/>
    <n v="156170000"/>
    <d v="2003-09-03T09:44:13"/>
    <n v="0"/>
    <n v="150270000"/>
    <x v="0"/>
  </r>
  <r>
    <x v="80"/>
    <n v="276"/>
    <x v="4"/>
    <x v="9"/>
    <n v="456729"/>
    <n v="473550"/>
    <n v="168210000"/>
    <d v="2003-09-29T10:21:38"/>
    <n v="0"/>
    <n v="156170000"/>
    <x v="0"/>
  </r>
  <r>
    <x v="80"/>
    <n v="276"/>
    <x v="4"/>
    <x v="10"/>
    <n v="473550"/>
    <n v="490598"/>
    <n v="170480000"/>
    <d v="2003-11-03T09:44:35"/>
    <n v="0"/>
    <n v="168210000"/>
    <x v="0"/>
  </r>
  <r>
    <x v="80"/>
    <n v="276"/>
    <x v="4"/>
    <x v="11"/>
    <n v="490598"/>
    <n v="503761"/>
    <n v="131630000"/>
    <d v="2003-12-01T10:28:09"/>
    <n v="0"/>
    <n v="170480000"/>
    <x v="0"/>
  </r>
  <r>
    <x v="80"/>
    <n v="276"/>
    <x v="4"/>
    <x v="0"/>
    <n v="503761"/>
    <n v="517390"/>
    <n v="136290000"/>
    <d v="2004-01-06T08:48:14"/>
    <n v="0"/>
    <n v="131630000"/>
    <x v="0"/>
  </r>
  <r>
    <x v="80"/>
    <n v="276"/>
    <x v="5"/>
    <x v="1"/>
    <n v="517390"/>
    <n v="527569"/>
    <n v="101790000"/>
    <d v="2004-02-02T13:30:48"/>
    <n v="0"/>
    <n v="136290000"/>
    <x v="0"/>
  </r>
  <r>
    <x v="80"/>
    <n v="276"/>
    <x v="5"/>
    <x v="2"/>
    <n v="527569"/>
    <n v="539213"/>
    <n v="116440000"/>
    <d v="2004-03-02T13:49:16"/>
    <n v="0"/>
    <n v="101790000"/>
    <x v="0"/>
  </r>
  <r>
    <x v="80"/>
    <n v="276"/>
    <x v="5"/>
    <x v="3"/>
    <n v="539213"/>
    <n v="553231"/>
    <n v="140180000"/>
    <d v="2004-04-01T15:34:24"/>
    <n v="0"/>
    <n v="116440000"/>
    <x v="0"/>
  </r>
  <r>
    <x v="80"/>
    <n v="276"/>
    <x v="5"/>
    <x v="4"/>
    <n v="553231"/>
    <n v="566617"/>
    <n v="133860000"/>
    <d v="2004-05-04T10:45:20"/>
    <n v="0"/>
    <n v="140180000"/>
    <x v="0"/>
  </r>
  <r>
    <x v="80"/>
    <n v="276"/>
    <x v="5"/>
    <x v="5"/>
    <n v="566617"/>
    <n v="581088"/>
    <n v="144710000"/>
    <d v="2004-06-01T09:58:33"/>
    <n v="0"/>
    <n v="133860000"/>
    <x v="0"/>
  </r>
  <r>
    <x v="80"/>
    <n v="276"/>
    <x v="5"/>
    <x v="6"/>
    <n v="581088"/>
    <n v="602911"/>
    <n v="218230000"/>
    <d v="2004-07-06T10:18:35"/>
    <n v="0"/>
    <n v="144710000"/>
    <x v="0"/>
  </r>
  <r>
    <x v="80"/>
    <n v="276"/>
    <x v="5"/>
    <x v="7"/>
    <n v="602911"/>
    <n v="617722"/>
    <n v="148110000"/>
    <d v="2004-08-03T11:29:50"/>
    <n v="0"/>
    <n v="218230000"/>
    <x v="0"/>
  </r>
  <r>
    <x v="80"/>
    <n v="276"/>
    <x v="5"/>
    <x v="8"/>
    <n v="617722"/>
    <n v="617722"/>
    <n v="148110000"/>
    <d v="2005-09-23T11:29:31"/>
    <n v="0"/>
    <n v="148110000"/>
    <x v="0"/>
  </r>
  <r>
    <x v="80"/>
    <n v="276"/>
    <x v="5"/>
    <x v="9"/>
    <n v="617722"/>
    <n v="617722"/>
    <n v="121840000"/>
    <d v="2005-09-23T11:29:52"/>
    <n v="0"/>
    <n v="0"/>
    <x v="0"/>
  </r>
  <r>
    <x v="80"/>
    <n v="276"/>
    <x v="5"/>
    <x v="10"/>
    <n v="617722"/>
    <n v="617722"/>
    <n v="106820000"/>
    <d v="2005-09-23T11:30:09"/>
    <n v="0"/>
    <n v="0"/>
    <x v="0"/>
  </r>
  <r>
    <x v="80"/>
    <n v="276"/>
    <x v="5"/>
    <x v="11"/>
    <n v="617722"/>
    <n v="626394"/>
    <n v="86720000"/>
    <d v="2004-12-07T10:28:54"/>
    <n v="0"/>
    <n v="0"/>
    <x v="0"/>
  </r>
  <r>
    <x v="80"/>
    <n v="276"/>
    <x v="5"/>
    <x v="0"/>
    <n v="626394"/>
    <n v="634796"/>
    <n v="84020000"/>
    <d v="2005-01-06T15:14:40"/>
    <n v="0"/>
    <n v="86720000"/>
    <x v="0"/>
  </r>
  <r>
    <x v="80"/>
    <n v="276"/>
    <x v="6"/>
    <x v="1"/>
    <n v="634796"/>
    <n v="644221"/>
    <n v="94250000"/>
    <d v="2005-02-04T15:46:11"/>
    <n v="0"/>
    <n v="84020000"/>
    <x v="0"/>
  </r>
  <r>
    <x v="80"/>
    <n v="276"/>
    <x v="6"/>
    <x v="2"/>
    <n v="644221"/>
    <n v="654086"/>
    <n v="98650000"/>
    <d v="2005-03-04T11:23:10"/>
    <n v="0"/>
    <n v="94250000"/>
    <x v="0"/>
  </r>
  <r>
    <x v="80"/>
    <n v="276"/>
    <x v="6"/>
    <x v="3"/>
    <n v="654086"/>
    <n v="665339"/>
    <n v="112530000"/>
    <d v="2005-04-05T11:19:03"/>
    <n v="0"/>
    <n v="98650000"/>
    <x v="0"/>
  </r>
  <r>
    <x v="80"/>
    <n v="276"/>
    <x v="6"/>
    <x v="4"/>
    <n v="665339"/>
    <n v="676021"/>
    <n v="106820000"/>
    <d v="2005-05-02T14:51:36"/>
    <n v="0"/>
    <n v="112530000"/>
    <x v="0"/>
  </r>
  <r>
    <x v="80"/>
    <n v="276"/>
    <x v="6"/>
    <x v="5"/>
    <n v="676021"/>
    <n v="688205"/>
    <n v="121840000"/>
    <d v="2005-05-31T15:01:18"/>
    <n v="0"/>
    <n v="106820000"/>
    <x v="0"/>
  </r>
  <r>
    <x v="80"/>
    <n v="276"/>
    <x v="6"/>
    <x v="6"/>
    <n v="688205"/>
    <n v="703882"/>
    <n v="156770000"/>
    <d v="2005-07-06T11:19:22"/>
    <n v="0"/>
    <n v="121840000"/>
    <x v="0"/>
  </r>
  <r>
    <x v="80"/>
    <n v="276"/>
    <x v="6"/>
    <x v="7"/>
    <n v="703882"/>
    <n v="721258"/>
    <n v="173760000"/>
    <d v="2005-07-29T13:51:49"/>
    <n v="0"/>
    <n v="156770000"/>
    <x v="0"/>
  </r>
  <r>
    <x v="80"/>
    <n v="276"/>
    <x v="6"/>
    <x v="8"/>
    <n v="721258"/>
    <n v="741987"/>
    <n v="207290000"/>
    <d v="2005-09-06T11:25:13"/>
    <n v="0"/>
    <n v="173760000"/>
    <x v="0"/>
  </r>
  <r>
    <x v="80"/>
    <n v="276"/>
    <x v="6"/>
    <x v="9"/>
    <n v="741987"/>
    <n v="761232"/>
    <n v="192450000"/>
    <d v="2005-10-03T16:50:25"/>
    <n v="0"/>
    <n v="207290000"/>
    <x v="0"/>
  </r>
  <r>
    <x v="80"/>
    <n v="276"/>
    <x v="6"/>
    <x v="10"/>
    <n v="761232"/>
    <n v="776228"/>
    <n v="149960000"/>
    <d v="2005-11-02T15:35:53"/>
    <n v="0"/>
    <n v="192450000"/>
    <x v="0"/>
  </r>
  <r>
    <x v="80"/>
    <n v="276"/>
    <x v="6"/>
    <x v="11"/>
    <n v="776228"/>
    <n v="790742"/>
    <n v="145140000"/>
    <d v="2005-12-06T09:27:59"/>
    <n v="0"/>
    <n v="149960000"/>
    <x v="0"/>
  </r>
  <r>
    <x v="80"/>
    <n v="276"/>
    <x v="6"/>
    <x v="0"/>
    <n v="790742"/>
    <n v="801093"/>
    <n v="103510000"/>
    <d v="2006-01-04T14:56:40"/>
    <n v="0"/>
    <n v="145140000"/>
    <x v="0"/>
  </r>
  <r>
    <x v="80"/>
    <n v="276"/>
    <x v="7"/>
    <x v="1"/>
    <n v="801093"/>
    <n v="817625"/>
    <n v="165320000"/>
    <d v="2006-02-03T12:09:29"/>
    <n v="0"/>
    <n v="103510000"/>
    <x v="0"/>
  </r>
  <r>
    <x v="80"/>
    <n v="276"/>
    <x v="7"/>
    <x v="2"/>
    <n v="817625"/>
    <n v="831303"/>
    <n v="136780000"/>
    <d v="2006-03-03T16:21:09"/>
    <n v="0"/>
    <n v="165320000"/>
    <x v="0"/>
  </r>
  <r>
    <x v="80"/>
    <n v="276"/>
    <x v="7"/>
    <x v="3"/>
    <n v="831303"/>
    <n v="845900"/>
    <n v="145970000"/>
    <d v="2006-04-05T11:16:49"/>
    <n v="0"/>
    <n v="136780000"/>
    <x v="0"/>
  </r>
  <r>
    <x v="80"/>
    <n v="276"/>
    <x v="7"/>
    <x v="4"/>
    <n v="845900"/>
    <n v="856994"/>
    <n v="110940000"/>
    <d v="2006-05-03T09:50:14"/>
    <n v="0"/>
    <n v="145970000"/>
    <x v="0"/>
  </r>
  <r>
    <x v="80"/>
    <n v="276"/>
    <x v="7"/>
    <x v="5"/>
    <n v="856994"/>
    <n v="874451"/>
    <n v="174570000"/>
    <d v="2006-05-30T09:41:26"/>
    <n v="0"/>
    <n v="110940000"/>
    <x v="0"/>
  </r>
  <r>
    <x v="80"/>
    <n v="276"/>
    <x v="7"/>
    <x v="6"/>
    <n v="874451"/>
    <n v="891227"/>
    <n v="167760000"/>
    <d v="2006-06-23T13:37:02"/>
    <n v="0"/>
    <n v="174570000"/>
    <x v="0"/>
  </r>
  <r>
    <x v="80"/>
    <n v="276"/>
    <x v="7"/>
    <x v="7"/>
    <n v="891227"/>
    <n v="908231"/>
    <n v="170040000"/>
    <d v="2006-07-26T11:28:24"/>
    <n v="0"/>
    <n v="167760000"/>
    <x v="0"/>
  </r>
  <r>
    <x v="80"/>
    <n v="276"/>
    <x v="7"/>
    <x v="8"/>
    <n v="908231"/>
    <n v="927792"/>
    <n v="195610000"/>
    <d v="2006-08-25T15:01:45"/>
    <n v="0"/>
    <n v="170040000"/>
    <x v="0"/>
  </r>
  <r>
    <x v="80"/>
    <n v="276"/>
    <x v="7"/>
    <x v="9"/>
    <n v="927792"/>
    <n v="947830"/>
    <n v="200380000"/>
    <d v="2006-10-02T14:45:12"/>
    <n v="0"/>
    <n v="195610000"/>
    <x v="0"/>
  </r>
  <r>
    <x v="80"/>
    <n v="276"/>
    <x v="7"/>
    <x v="10"/>
    <n v="947830"/>
    <n v="963068"/>
    <n v="152380000"/>
    <d v="2006-11-02T12:20:39"/>
    <n v="0"/>
    <n v="200380000"/>
    <x v="0"/>
  </r>
  <r>
    <x v="80"/>
    <n v="276"/>
    <x v="7"/>
    <x v="11"/>
    <n v="963068"/>
    <n v="976789"/>
    <n v="137210000"/>
    <d v="2006-12-07T13:42:52"/>
    <n v="0"/>
    <n v="152380000"/>
    <x v="0"/>
  </r>
  <r>
    <x v="80"/>
    <n v="276"/>
    <x v="7"/>
    <x v="0"/>
    <n v="976789"/>
    <n v="989385"/>
    <n v="125960000"/>
    <d v="2007-01-03T10:33:52"/>
    <n v="0"/>
    <n v="137210000"/>
    <x v="0"/>
  </r>
  <r>
    <x v="80"/>
    <n v="276"/>
    <x v="8"/>
    <x v="1"/>
    <n v="989385"/>
    <n v="1003448"/>
    <n v="140630000"/>
    <d v="2007-01-31T16:03:46"/>
    <n v="0"/>
    <n v="125960000"/>
    <x v="0"/>
  </r>
  <r>
    <x v="80"/>
    <n v="276"/>
    <x v="8"/>
    <x v="2"/>
    <n v="3448"/>
    <n v="13001"/>
    <n v="95530000"/>
    <d v="2007-03-02T16:15:53"/>
    <n v="0"/>
    <n v="140630000"/>
    <x v="0"/>
  </r>
  <r>
    <x v="80"/>
    <n v="276"/>
    <x v="8"/>
    <x v="3"/>
    <n v="13001"/>
    <n v="25105"/>
    <n v="121040000"/>
    <d v="2007-04-06T13:42:18"/>
    <n v="0"/>
    <n v="95530000"/>
    <x v="0"/>
  </r>
  <r>
    <x v="80"/>
    <n v="276"/>
    <x v="8"/>
    <x v="4"/>
    <n v="25105"/>
    <n v="37098"/>
    <n v="119930000"/>
    <d v="2007-05-07T15:00:52"/>
    <n v="0"/>
    <n v="121040000"/>
    <x v="0"/>
  </r>
  <r>
    <x v="80"/>
    <n v="276"/>
    <x v="8"/>
    <x v="5"/>
    <n v="37098"/>
    <n v="52443"/>
    <n v="153450000"/>
    <d v="2007-06-08T09:10:00"/>
    <n v="0"/>
    <n v="119930000"/>
    <x v="0"/>
  </r>
  <r>
    <x v="80"/>
    <n v="276"/>
    <x v="8"/>
    <x v="6"/>
    <n v="52443"/>
    <n v="63482"/>
    <n v="110390000"/>
    <d v="2007-06-28T13:37:08"/>
    <n v="0"/>
    <n v="153450000"/>
    <x v="0"/>
  </r>
  <r>
    <x v="80"/>
    <n v="276"/>
    <x v="8"/>
    <x v="7"/>
    <n v="63482"/>
    <n v="84986"/>
    <n v="215040000"/>
    <d v="2007-08-31T15:43:37"/>
    <n v="0"/>
    <n v="110390000"/>
    <x v="0"/>
  </r>
  <r>
    <x v="80"/>
    <n v="276"/>
    <x v="8"/>
    <x v="8"/>
    <n v="84986"/>
    <n v="0"/>
    <n v="170000000"/>
    <m/>
    <n v="0"/>
    <n v="215040000"/>
    <x v="0"/>
  </r>
  <r>
    <x v="80"/>
    <n v="276"/>
    <x v="8"/>
    <x v="9"/>
    <n v="0"/>
    <n v="0"/>
    <n v="155000000"/>
    <m/>
    <n v="0"/>
    <m/>
    <x v="0"/>
  </r>
  <r>
    <x v="80"/>
    <n v="276"/>
    <x v="8"/>
    <x v="10"/>
    <n v="0"/>
    <n v="15238"/>
    <n v="152380000"/>
    <d v="2007-11-06T11:13:58"/>
    <n v="0"/>
    <n v="155000000"/>
    <x v="0"/>
  </r>
  <r>
    <x v="80"/>
    <n v="276"/>
    <x v="8"/>
    <x v="11"/>
    <n v="15238"/>
    <n v="29000"/>
    <n v="137620000"/>
    <d v="2007-12-04T10:54:03"/>
    <n v="0"/>
    <n v="152380000"/>
    <x v="0"/>
  </r>
  <r>
    <x v="80"/>
    <n v="276"/>
    <x v="8"/>
    <x v="0"/>
    <n v="0"/>
    <n v="0"/>
    <n v="106000000"/>
    <m/>
    <n v="0"/>
    <m/>
    <x v="0"/>
  </r>
  <r>
    <x v="80"/>
    <n v="276"/>
    <x v="9"/>
    <x v="1"/>
    <n v="0"/>
    <n v="0"/>
    <n v="90000000"/>
    <m/>
    <n v="0"/>
    <n v="106000000"/>
    <x v="0"/>
  </r>
  <r>
    <x v="80"/>
    <n v="276"/>
    <x v="9"/>
    <x v="2"/>
    <n v="0"/>
    <n v="0"/>
    <n v="130800000"/>
    <m/>
    <n v="0"/>
    <m/>
    <x v="0"/>
  </r>
  <r>
    <x v="80"/>
    <n v="276"/>
    <x v="9"/>
    <x v="3"/>
    <n v="0"/>
    <n v="0"/>
    <n v="159750000"/>
    <m/>
    <n v="0"/>
    <m/>
    <x v="0"/>
  </r>
  <r>
    <x v="80"/>
    <n v="276"/>
    <x v="9"/>
    <x v="4"/>
    <n v="0"/>
    <n v="0"/>
    <n v="167400000"/>
    <m/>
    <n v="0"/>
    <m/>
    <x v="0"/>
  </r>
  <r>
    <x v="80"/>
    <n v="276"/>
    <x v="9"/>
    <x v="5"/>
    <n v="0"/>
    <n v="0"/>
    <n v="196900000"/>
    <m/>
    <n v="0"/>
    <m/>
    <x v="0"/>
  </r>
  <r>
    <x v="80"/>
    <n v="276"/>
    <x v="9"/>
    <x v="6"/>
    <n v="0"/>
    <n v="0"/>
    <n v="199000000"/>
    <m/>
    <n v="0"/>
    <m/>
    <x v="0"/>
  </r>
  <r>
    <x v="80"/>
    <n v="276"/>
    <x v="9"/>
    <x v="7"/>
    <n v="0"/>
    <n v="0"/>
    <n v="206300000"/>
    <m/>
    <n v="0"/>
    <n v="199000000"/>
    <x v="0"/>
  </r>
  <r>
    <x v="80"/>
    <n v="276"/>
    <x v="9"/>
    <x v="8"/>
    <n v="0"/>
    <n v="0"/>
    <n v="204000000"/>
    <d v="2008-09-05T16:10:17"/>
    <n v="0"/>
    <n v="206300000"/>
    <x v="0"/>
  </r>
  <r>
    <x v="80"/>
    <n v="276"/>
    <x v="9"/>
    <x v="9"/>
    <n v="0"/>
    <n v="0"/>
    <n v="199100000"/>
    <m/>
    <n v="0"/>
    <n v="204000000"/>
    <x v="0"/>
  </r>
  <r>
    <x v="80"/>
    <n v="276"/>
    <x v="9"/>
    <x v="10"/>
    <n v="0"/>
    <n v="0"/>
    <n v="168000000"/>
    <d v="2008-11-07T13:49:51"/>
    <n v="0"/>
    <n v="199100000"/>
    <x v="0"/>
  </r>
  <r>
    <x v="80"/>
    <n v="276"/>
    <x v="9"/>
    <x v="11"/>
    <n v="0"/>
    <n v="0"/>
    <n v="150000000"/>
    <d v="2008-12-09T14:09:36"/>
    <n v="0"/>
    <n v="168000000"/>
    <x v="0"/>
  </r>
  <r>
    <x v="80"/>
    <n v="276"/>
    <x v="9"/>
    <x v="0"/>
    <n v="0"/>
    <n v="0"/>
    <n v="106000000"/>
    <m/>
    <n v="0"/>
    <n v="150000000"/>
    <x v="0"/>
  </r>
  <r>
    <x v="80"/>
    <n v="276"/>
    <x v="10"/>
    <x v="1"/>
    <n v="0"/>
    <n v="0"/>
    <n v="139540000"/>
    <m/>
    <n v="0"/>
    <n v="106000000"/>
    <x v="0"/>
  </r>
  <r>
    <x v="80"/>
    <n v="276"/>
    <x v="10"/>
    <x v="2"/>
    <n v="0"/>
    <n v="0"/>
    <n v="128590000"/>
    <m/>
    <n v="0"/>
    <n v="139540000"/>
    <x v="0"/>
  </r>
  <r>
    <x v="80"/>
    <n v="276"/>
    <x v="10"/>
    <x v="3"/>
    <n v="0"/>
    <n v="0"/>
    <n v="154430000"/>
    <m/>
    <n v="0"/>
    <n v="128590000"/>
    <x v="0"/>
  </r>
  <r>
    <x v="80"/>
    <n v="276"/>
    <x v="10"/>
    <x v="4"/>
    <n v="0"/>
    <n v="0"/>
    <n v="159330000"/>
    <m/>
    <n v="0"/>
    <n v="154430000"/>
    <x v="0"/>
  </r>
  <r>
    <x v="80"/>
    <n v="276"/>
    <x v="10"/>
    <x v="5"/>
    <n v="0"/>
    <n v="0"/>
    <n v="183370000"/>
    <m/>
    <n v="0"/>
    <n v="159330000"/>
    <x v="0"/>
  </r>
  <r>
    <x v="80"/>
    <n v="276"/>
    <x v="10"/>
    <x v="6"/>
    <n v="0"/>
    <n v="0"/>
    <n v="98030800"/>
    <d v="2009-07-29T11:55:41"/>
    <n v="0"/>
    <n v="183370000"/>
    <x v="0"/>
  </r>
  <r>
    <x v="80"/>
    <n v="276"/>
    <x v="10"/>
    <x v="7"/>
    <n v="0"/>
    <n v="0"/>
    <n v="202540000"/>
    <m/>
    <n v="0"/>
    <n v="98030800"/>
    <x v="0"/>
  </r>
  <r>
    <x v="80"/>
    <n v="276"/>
    <x v="10"/>
    <x v="8"/>
    <n v="0"/>
    <n v="0"/>
    <n v="196000000"/>
    <m/>
    <n v="0"/>
    <n v="202540000"/>
    <x v="0"/>
  </r>
  <r>
    <x v="80"/>
    <n v="276"/>
    <x v="10"/>
    <x v="9"/>
    <n v="0"/>
    <n v="0"/>
    <n v="188470000"/>
    <m/>
    <n v="0"/>
    <n v="196000000"/>
    <x v="0"/>
  </r>
  <r>
    <x v="80"/>
    <n v="276"/>
    <x v="10"/>
    <x v="10"/>
    <n v="0"/>
    <n v="0"/>
    <n v="179750000"/>
    <d v="2010-11-04T09:30:18"/>
    <n v="0"/>
    <n v="188470000"/>
    <x v="0"/>
  </r>
  <r>
    <x v="80"/>
    <n v="276"/>
    <x v="10"/>
    <x v="11"/>
    <n v="0"/>
    <n v="0"/>
    <n v="140500000"/>
    <m/>
    <n v="0"/>
    <n v="179750000"/>
    <x v="0"/>
  </r>
  <r>
    <x v="80"/>
    <n v="276"/>
    <x v="10"/>
    <x v="0"/>
    <n v="0"/>
    <n v="0"/>
    <n v="140020000"/>
    <m/>
    <n v="0"/>
    <n v="140500000"/>
    <x v="0"/>
  </r>
  <r>
    <x v="80"/>
    <n v="276"/>
    <x v="11"/>
    <x v="1"/>
    <n v="0"/>
    <n v="0"/>
    <n v="120420000"/>
    <m/>
    <n v="0"/>
    <m/>
    <x v="0"/>
  </r>
  <r>
    <x v="80"/>
    <n v="276"/>
    <x v="11"/>
    <x v="2"/>
    <n v="0"/>
    <n v="0"/>
    <n v="112330000"/>
    <m/>
    <n v="0"/>
    <m/>
    <x v="0"/>
  </r>
  <r>
    <x v="80"/>
    <n v="276"/>
    <x v="11"/>
    <x v="3"/>
    <n v="0"/>
    <n v="0"/>
    <n v="125520000"/>
    <m/>
    <n v="0"/>
    <n v="112330000"/>
    <x v="0"/>
  </r>
  <r>
    <x v="80"/>
    <n v="276"/>
    <x v="11"/>
    <x v="4"/>
    <n v="0"/>
    <n v="0"/>
    <n v="144650000"/>
    <m/>
    <n v="0"/>
    <n v="125520000"/>
    <x v="0"/>
  </r>
  <r>
    <x v="80"/>
    <n v="276"/>
    <x v="11"/>
    <x v="5"/>
    <n v="0"/>
    <n v="0"/>
    <n v="178730000"/>
    <m/>
    <n v="0"/>
    <n v="144650000"/>
    <x v="0"/>
  </r>
  <r>
    <x v="80"/>
    <n v="276"/>
    <x v="11"/>
    <x v="6"/>
    <n v="0"/>
    <n v="0"/>
    <n v="188820000"/>
    <m/>
    <n v="0"/>
    <n v="178730000"/>
    <x v="0"/>
  </r>
  <r>
    <x v="80"/>
    <n v="276"/>
    <x v="11"/>
    <x v="7"/>
    <n v="0"/>
    <n v="0"/>
    <n v="199840000"/>
    <m/>
    <n v="0"/>
    <m/>
    <x v="0"/>
  </r>
  <r>
    <x v="80"/>
    <n v="276"/>
    <x v="11"/>
    <x v="8"/>
    <n v="0"/>
    <n v="0"/>
    <n v="204570000"/>
    <m/>
    <n v="0"/>
    <n v="199840000"/>
    <x v="0"/>
  </r>
  <r>
    <x v="80"/>
    <n v="276"/>
    <x v="11"/>
    <x v="9"/>
    <n v="0"/>
    <n v="0"/>
    <n v="140220000"/>
    <m/>
    <n v="0"/>
    <m/>
    <x v="0"/>
  </r>
  <r>
    <x v="80"/>
    <n v="276"/>
    <x v="11"/>
    <x v="10"/>
    <n v="0"/>
    <n v="0"/>
    <n v="179750000"/>
    <m/>
    <n v="0"/>
    <n v="140220000"/>
    <x v="0"/>
  </r>
  <r>
    <x v="80"/>
    <n v="276"/>
    <x v="11"/>
    <x v="11"/>
    <n v="0"/>
    <n v="0"/>
    <n v="131320000"/>
    <m/>
    <n v="0"/>
    <m/>
    <x v="0"/>
  </r>
  <r>
    <x v="80"/>
    <n v="276"/>
    <x v="11"/>
    <x v="0"/>
    <n v="0"/>
    <n v="0"/>
    <n v="118140000"/>
    <m/>
    <n v="0"/>
    <m/>
    <x v="0"/>
  </r>
  <r>
    <x v="80"/>
    <n v="276"/>
    <x v="12"/>
    <x v="1"/>
    <n v="0"/>
    <n v="0"/>
    <n v="130510000"/>
    <m/>
    <n v="0"/>
    <n v="118140000"/>
    <x v="0"/>
  </r>
  <r>
    <x v="80"/>
    <n v="276"/>
    <x v="12"/>
    <x v="2"/>
    <n v="0"/>
    <n v="0"/>
    <n v="130130000"/>
    <m/>
    <n v="0"/>
    <n v="130510000"/>
    <x v="0"/>
  </r>
  <r>
    <x v="80"/>
    <n v="276"/>
    <x v="12"/>
    <x v="3"/>
    <n v="0"/>
    <n v="0"/>
    <n v="145760000"/>
    <m/>
    <n v="0"/>
    <n v="130130000"/>
    <x v="0"/>
  </r>
  <r>
    <x v="80"/>
    <n v="276"/>
    <x v="12"/>
    <x v="4"/>
    <n v="0"/>
    <n v="0"/>
    <n v="161530000"/>
    <m/>
    <n v="0"/>
    <n v="145760000"/>
    <x v="0"/>
  </r>
  <r>
    <x v="80"/>
    <n v="276"/>
    <x v="12"/>
    <x v="5"/>
    <n v="0"/>
    <n v="0"/>
    <n v="174750000"/>
    <m/>
    <n v="0"/>
    <m/>
    <x v="0"/>
  </r>
  <r>
    <x v="80"/>
    <n v="276"/>
    <x v="12"/>
    <x v="6"/>
    <n v="0"/>
    <n v="0"/>
    <n v="175820000"/>
    <m/>
    <n v="0"/>
    <n v="174750000"/>
    <x v="0"/>
  </r>
  <r>
    <x v="80"/>
    <n v="276"/>
    <x v="12"/>
    <x v="7"/>
    <n v="0"/>
    <n v="0"/>
    <n v="184340000"/>
    <m/>
    <n v="0"/>
    <m/>
    <x v="0"/>
  </r>
  <r>
    <x v="80"/>
    <n v="276"/>
    <x v="12"/>
    <x v="8"/>
    <n v="0"/>
    <n v="0"/>
    <n v="195280000"/>
    <m/>
    <n v="0"/>
    <n v="184340000"/>
    <x v="0"/>
  </r>
  <r>
    <x v="80"/>
    <n v="276"/>
    <x v="12"/>
    <x v="9"/>
    <n v="0"/>
    <n v="0"/>
    <n v="148610000"/>
    <m/>
    <n v="0"/>
    <n v="195280000"/>
    <x v="0"/>
  </r>
  <r>
    <x v="80"/>
    <n v="276"/>
    <x v="12"/>
    <x v="10"/>
    <n v="0"/>
    <n v="0"/>
    <n v="145530000"/>
    <m/>
    <n v="0"/>
    <m/>
    <x v="0"/>
  </r>
  <r>
    <x v="80"/>
    <n v="276"/>
    <x v="12"/>
    <x v="11"/>
    <n v="0"/>
    <n v="0"/>
    <n v="142740000"/>
    <d v="2011-12-19T11:01:00"/>
    <n v="0"/>
    <m/>
    <x v="0"/>
  </r>
  <r>
    <x v="80"/>
    <n v="276"/>
    <x v="12"/>
    <x v="0"/>
    <n v="0"/>
    <n v="0"/>
    <n v="137080000"/>
    <m/>
    <n v="0"/>
    <m/>
    <x v="0"/>
  </r>
  <r>
    <x v="80"/>
    <n v="276"/>
    <x v="13"/>
    <x v="1"/>
    <n v="0"/>
    <n v="0"/>
    <n v="130320000"/>
    <m/>
    <n v="0"/>
    <n v="137080000"/>
    <x v="0"/>
  </r>
  <r>
    <x v="80"/>
    <n v="276"/>
    <x v="13"/>
    <x v="2"/>
    <n v="0"/>
    <n v="0"/>
    <n v="134510000"/>
    <m/>
    <n v="0"/>
    <m/>
    <x v="0"/>
  </r>
  <r>
    <x v="80"/>
    <n v="276"/>
    <x v="13"/>
    <x v="3"/>
    <n v="0"/>
    <n v="0"/>
    <n v="154870000"/>
    <m/>
    <n v="0"/>
    <m/>
    <x v="0"/>
  </r>
  <r>
    <x v="80"/>
    <n v="276"/>
    <x v="13"/>
    <x v="4"/>
    <n v="0"/>
    <n v="0"/>
    <n v="154870000"/>
    <m/>
    <n v="0"/>
    <m/>
    <x v="0"/>
  </r>
  <r>
    <x v="80"/>
    <n v="276"/>
    <x v="13"/>
    <x v="5"/>
    <n v="0"/>
    <n v="0"/>
    <n v="174750000"/>
    <m/>
    <n v="0"/>
    <m/>
    <x v="0"/>
  </r>
  <r>
    <x v="80"/>
    <n v="276"/>
    <x v="13"/>
    <x v="6"/>
    <n v="0"/>
    <n v="0"/>
    <n v="175820000"/>
    <m/>
    <n v="0"/>
    <n v="174750000"/>
    <x v="0"/>
  </r>
  <r>
    <x v="80"/>
    <n v="276"/>
    <x v="13"/>
    <x v="7"/>
    <n v="0"/>
    <n v="0"/>
    <n v="184340000"/>
    <m/>
    <n v="0"/>
    <m/>
    <x v="0"/>
  </r>
  <r>
    <x v="80"/>
    <n v="276"/>
    <x v="13"/>
    <x v="8"/>
    <n v="0"/>
    <n v="0"/>
    <n v="195280000"/>
    <d v="2015-03-13T13:28:37"/>
    <n v="0"/>
    <m/>
    <x v="0"/>
  </r>
  <r>
    <x v="80"/>
    <n v="276"/>
    <x v="13"/>
    <x v="9"/>
    <n v="0"/>
    <n v="0"/>
    <n v="148610000"/>
    <m/>
    <n v="0"/>
    <m/>
    <x v="0"/>
  </r>
  <r>
    <x v="80"/>
    <n v="276"/>
    <x v="13"/>
    <x v="10"/>
    <n v="0"/>
    <n v="0"/>
    <n v="145530000"/>
    <m/>
    <n v="0"/>
    <m/>
    <x v="0"/>
  </r>
  <r>
    <x v="80"/>
    <n v="276"/>
    <x v="13"/>
    <x v="11"/>
    <n v="0"/>
    <n v="0"/>
    <n v="142740000"/>
    <d v="2012-12-17T09:48:50"/>
    <n v="0"/>
    <m/>
    <x v="0"/>
  </r>
  <r>
    <x v="80"/>
    <n v="276"/>
    <x v="13"/>
    <x v="0"/>
    <n v="0"/>
    <n v="0"/>
    <n v="137080000"/>
    <m/>
    <n v="0"/>
    <n v="142740000"/>
    <x v="0"/>
  </r>
  <r>
    <x v="80"/>
    <n v="276"/>
    <x v="14"/>
    <x v="1"/>
    <n v="0"/>
    <n v="0"/>
    <n v="141783333.33333299"/>
    <m/>
    <n v="0"/>
    <n v="137080000"/>
    <x v="0"/>
  </r>
  <r>
    <x v="80"/>
    <n v="276"/>
    <x v="14"/>
    <x v="2"/>
    <n v="0"/>
    <n v="0"/>
    <n v="118360000"/>
    <m/>
    <n v="0"/>
    <n v="141783333.33333299"/>
    <x v="0"/>
  </r>
  <r>
    <x v="80"/>
    <n v="276"/>
    <x v="14"/>
    <x v="3"/>
    <n v="0"/>
    <n v="0"/>
    <n v="127900000"/>
    <m/>
    <n v="0"/>
    <m/>
    <x v="0"/>
  </r>
  <r>
    <x v="80"/>
    <n v="276"/>
    <x v="14"/>
    <x v="4"/>
    <n v="0"/>
    <n v="0"/>
    <n v="152990000"/>
    <m/>
    <n v="0"/>
    <m/>
    <x v="0"/>
  </r>
  <r>
    <x v="80"/>
    <n v="276"/>
    <x v="14"/>
    <x v="5"/>
    <n v="0"/>
    <n v="0"/>
    <n v="149070000"/>
    <m/>
    <n v="0"/>
    <n v="152990000"/>
    <x v="0"/>
  </r>
  <r>
    <x v="80"/>
    <n v="276"/>
    <x v="14"/>
    <x v="6"/>
    <n v="0"/>
    <n v="0"/>
    <n v="143320000"/>
    <d v="2013-07-12T14:38:22"/>
    <n v="0"/>
    <m/>
    <x v="0"/>
  </r>
  <r>
    <x v="80"/>
    <n v="276"/>
    <x v="14"/>
    <x v="7"/>
    <n v="0"/>
    <n v="0"/>
    <n v="148460000"/>
    <m/>
    <n v="0"/>
    <m/>
    <x v="0"/>
  </r>
  <r>
    <x v="80"/>
    <n v="276"/>
    <x v="14"/>
    <x v="8"/>
    <n v="0"/>
    <n v="0"/>
    <n v="53000000"/>
    <m/>
    <n v="0"/>
    <m/>
    <x v="0"/>
  </r>
  <r>
    <x v="80"/>
    <n v="276"/>
    <x v="14"/>
    <x v="9"/>
    <n v="0"/>
    <n v="0"/>
    <n v="91940000"/>
    <m/>
    <n v="0"/>
    <m/>
    <x v="0"/>
  </r>
  <r>
    <x v="80"/>
    <n v="276"/>
    <x v="14"/>
    <x v="10"/>
    <n v="0"/>
    <n v="0"/>
    <n v="84550000"/>
    <m/>
    <n v="0"/>
    <m/>
    <x v="0"/>
  </r>
  <r>
    <x v="80"/>
    <n v="276"/>
    <x v="14"/>
    <x v="11"/>
    <n v="0"/>
    <n v="0"/>
    <n v="58630000"/>
    <m/>
    <n v="0"/>
    <m/>
    <x v="0"/>
  </r>
  <r>
    <x v="80"/>
    <n v="276"/>
    <x v="14"/>
    <x v="0"/>
    <n v="0"/>
    <n v="0"/>
    <n v="69250000"/>
    <m/>
    <n v="0"/>
    <m/>
    <x v="0"/>
  </r>
  <r>
    <x v="80"/>
    <n v="276"/>
    <x v="15"/>
    <x v="1"/>
    <n v="0"/>
    <n v="0"/>
    <n v="63400000"/>
    <m/>
    <n v="0"/>
    <n v="69250000"/>
    <x v="0"/>
  </r>
  <r>
    <x v="80"/>
    <n v="276"/>
    <x v="15"/>
    <x v="2"/>
    <n v="0"/>
    <n v="0"/>
    <n v="59990000"/>
    <m/>
    <n v="0"/>
    <m/>
    <x v="0"/>
  </r>
  <r>
    <x v="80"/>
    <n v="276"/>
    <x v="15"/>
    <x v="3"/>
    <n v="0"/>
    <n v="0"/>
    <n v="65310000"/>
    <m/>
    <n v="0"/>
    <m/>
    <x v="0"/>
  </r>
  <r>
    <x v="80"/>
    <n v="276"/>
    <x v="15"/>
    <x v="4"/>
    <n v="0"/>
    <n v="0"/>
    <n v="71580000"/>
    <m/>
    <n v="0"/>
    <m/>
    <x v="0"/>
  </r>
  <r>
    <x v="80"/>
    <n v="276"/>
    <x v="15"/>
    <x v="5"/>
    <n v="0"/>
    <n v="0"/>
    <n v="77900000"/>
    <d v="2014-08-20T09:31:25"/>
    <n v="0"/>
    <m/>
    <x v="0"/>
  </r>
  <r>
    <x v="80"/>
    <n v="276"/>
    <x v="15"/>
    <x v="6"/>
    <n v="0"/>
    <n v="0"/>
    <n v="35560000"/>
    <d v="2014-08-20T09:36:03"/>
    <n v="0"/>
    <n v="77900000"/>
    <x v="0"/>
  </r>
  <r>
    <x v="80"/>
    <n v="276"/>
    <x v="15"/>
    <x v="7"/>
    <n v="0"/>
    <n v="0"/>
    <n v="86150000"/>
    <m/>
    <n v="0"/>
    <n v="35560000"/>
    <x v="0"/>
  </r>
  <r>
    <x v="80"/>
    <n v="276"/>
    <x v="15"/>
    <x v="8"/>
    <n v="0"/>
    <n v="0"/>
    <n v="80320000"/>
    <m/>
    <n v="0"/>
    <n v="86150000"/>
    <x v="0"/>
  </r>
  <r>
    <x v="80"/>
    <n v="276"/>
    <x v="15"/>
    <x v="9"/>
    <n v="0"/>
    <n v="0"/>
    <n v="71120000"/>
    <m/>
    <n v="0"/>
    <n v="80320000"/>
    <x v="0"/>
  </r>
  <r>
    <x v="80"/>
    <n v="276"/>
    <x v="15"/>
    <x v="10"/>
    <n v="0"/>
    <n v="0"/>
    <n v="64170000"/>
    <m/>
    <n v="0"/>
    <n v="71120000"/>
    <x v="0"/>
  </r>
  <r>
    <x v="80"/>
    <n v="276"/>
    <x v="15"/>
    <x v="11"/>
    <n v="0"/>
    <n v="0"/>
    <n v="50460000"/>
    <m/>
    <n v="0"/>
    <n v="64170000"/>
    <x v="0"/>
  </r>
  <r>
    <x v="80"/>
    <n v="276"/>
    <x v="15"/>
    <x v="0"/>
    <n v="0"/>
    <n v="0"/>
    <n v="52590000"/>
    <m/>
    <n v="0"/>
    <m/>
    <x v="0"/>
  </r>
  <r>
    <x v="80"/>
    <n v="276"/>
    <x v="16"/>
    <x v="1"/>
    <n v="0"/>
    <n v="0"/>
    <n v="53130000"/>
    <m/>
    <n v="0"/>
    <n v="52590000"/>
    <x v="0"/>
  </r>
  <r>
    <x v="80"/>
    <n v="276"/>
    <x v="16"/>
    <x v="2"/>
    <n v="0"/>
    <n v="0"/>
    <n v="47960000"/>
    <m/>
    <n v="0"/>
    <m/>
    <x v="0"/>
  </r>
  <r>
    <x v="80"/>
    <n v="276"/>
    <x v="16"/>
    <x v="3"/>
    <n v="0"/>
    <n v="0"/>
    <n v="62340000"/>
    <d v="2015-04-22T11:13:55"/>
    <n v="0"/>
    <m/>
    <x v="0"/>
  </r>
  <r>
    <x v="80"/>
    <n v="276"/>
    <x v="16"/>
    <x v="4"/>
    <n v="0"/>
    <n v="0"/>
    <n v="70890000"/>
    <m/>
    <n v="0"/>
    <n v="62340000"/>
    <x v="0"/>
  </r>
  <r>
    <x v="80"/>
    <n v="276"/>
    <x v="16"/>
    <x v="5"/>
    <n v="0"/>
    <n v="0"/>
    <n v="74360000"/>
    <m/>
    <n v="0"/>
    <n v="70890000"/>
    <x v="0"/>
  </r>
  <r>
    <x v="80"/>
    <n v="276"/>
    <x v="16"/>
    <x v="6"/>
    <n v="0"/>
    <n v="0"/>
    <n v="65560000"/>
    <m/>
    <n v="0"/>
    <m/>
    <x v="0"/>
  </r>
  <r>
    <x v="80"/>
    <n v="276"/>
    <x v="16"/>
    <x v="7"/>
    <n v="0"/>
    <n v="0"/>
    <n v="69750000"/>
    <d v="2015-08-11T11:40:35"/>
    <n v="0"/>
    <m/>
    <x v="0"/>
  </r>
  <r>
    <x v="80"/>
    <n v="276"/>
    <x v="16"/>
    <x v="8"/>
    <n v="0"/>
    <n v="0"/>
    <n v="74250000"/>
    <d v="2015-09-16T08:32:48"/>
    <n v="0"/>
    <n v="69750000"/>
    <x v="0"/>
  </r>
  <r>
    <x v="80"/>
    <n v="276"/>
    <x v="16"/>
    <x v="9"/>
    <n v="0"/>
    <n v="0"/>
    <n v="73360000"/>
    <m/>
    <n v="0"/>
    <m/>
    <x v="0"/>
  </r>
  <r>
    <x v="80"/>
    <n v="276"/>
    <x v="16"/>
    <x v="10"/>
    <n v="0"/>
    <n v="0"/>
    <n v="68290000"/>
    <m/>
    <n v="0"/>
    <m/>
    <x v="0"/>
  </r>
  <r>
    <x v="80"/>
    <n v="276"/>
    <x v="16"/>
    <x v="11"/>
    <n v="0"/>
    <n v="0"/>
    <n v="62391320.072332732"/>
    <m/>
    <n v="0"/>
    <m/>
    <x v="0"/>
  </r>
  <r>
    <x v="80"/>
    <n v="276"/>
    <x v="16"/>
    <x v="0"/>
    <n v="0"/>
    <n v="0"/>
    <n v="67230000"/>
    <m/>
    <n v="0"/>
    <m/>
    <x v="0"/>
  </r>
  <r>
    <x v="80"/>
    <n v="276"/>
    <x v="17"/>
    <x v="1"/>
    <n v="0"/>
    <n v="0"/>
    <n v="57360000"/>
    <m/>
    <n v="0"/>
    <m/>
    <x v="0"/>
  </r>
  <r>
    <x v="80"/>
    <n v="276"/>
    <x v="17"/>
    <x v="2"/>
    <n v="0"/>
    <n v="0"/>
    <n v="53880000"/>
    <m/>
    <n v="0"/>
    <m/>
    <x v="0"/>
  </r>
  <r>
    <x v="80"/>
    <n v="276"/>
    <x v="17"/>
    <x v="3"/>
    <n v="0"/>
    <n v="0"/>
    <n v="62360000"/>
    <m/>
    <n v="0"/>
    <m/>
    <x v="0"/>
  </r>
  <r>
    <x v="80"/>
    <n v="276"/>
    <x v="17"/>
    <x v="4"/>
    <n v="0"/>
    <n v="0"/>
    <n v="61120000"/>
    <m/>
    <n v="0"/>
    <m/>
    <x v="0"/>
  </r>
  <r>
    <x v="80"/>
    <n v="276"/>
    <x v="17"/>
    <x v="5"/>
    <n v="0"/>
    <n v="0"/>
    <n v="67450000"/>
    <m/>
    <n v="0"/>
    <m/>
    <x v="0"/>
  </r>
  <r>
    <x v="80"/>
    <n v="276"/>
    <x v="17"/>
    <x v="6"/>
    <n v="0"/>
    <n v="0"/>
    <n v="72460000"/>
    <m/>
    <n v="0"/>
    <m/>
    <x v="0"/>
  </r>
  <r>
    <x v="80"/>
    <n v="276"/>
    <x v="17"/>
    <x v="7"/>
    <n v="0"/>
    <n v="0"/>
    <n v="77490000"/>
    <m/>
    <n v="0"/>
    <m/>
    <x v="0"/>
  </r>
  <r>
    <x v="80"/>
    <n v="276"/>
    <x v="17"/>
    <x v="8"/>
    <n v="0"/>
    <n v="0"/>
    <n v="76680000"/>
    <m/>
    <n v="0"/>
    <m/>
    <x v="0"/>
  </r>
  <r>
    <x v="80"/>
    <n v="276"/>
    <x v="17"/>
    <x v="9"/>
    <n v="0"/>
    <n v="0"/>
    <n v="73550000"/>
    <m/>
    <n v="0"/>
    <m/>
    <x v="0"/>
  </r>
  <r>
    <x v="80"/>
    <n v="276"/>
    <x v="17"/>
    <x v="10"/>
    <n v="0"/>
    <n v="0"/>
    <n v="69160000"/>
    <m/>
    <n v="0"/>
    <m/>
    <x v="0"/>
  </r>
  <r>
    <x v="80"/>
    <n v="276"/>
    <x v="17"/>
    <x v="11"/>
    <n v="0"/>
    <n v="0"/>
    <n v="58300000"/>
    <m/>
    <n v="0"/>
    <m/>
    <x v="0"/>
  </r>
  <r>
    <x v="80"/>
    <n v="276"/>
    <x v="17"/>
    <x v="0"/>
    <n v="0"/>
    <n v="0"/>
    <n v="54190000"/>
    <m/>
    <n v="0"/>
    <m/>
    <x v="0"/>
  </r>
  <r>
    <x v="80"/>
    <n v="276"/>
    <x v="18"/>
    <x v="1"/>
    <n v="0"/>
    <n v="0"/>
    <n v="50910000"/>
    <m/>
    <n v="0"/>
    <n v="54190000"/>
    <x v="0"/>
  </r>
  <r>
    <x v="80"/>
    <n v="276"/>
    <x v="18"/>
    <x v="2"/>
    <n v="0"/>
    <n v="0"/>
    <n v="50080000"/>
    <m/>
    <n v="0"/>
    <m/>
    <x v="0"/>
  </r>
  <r>
    <x v="80"/>
    <n v="276"/>
    <x v="18"/>
    <x v="3"/>
    <n v="0"/>
    <n v="0"/>
    <n v="42460000"/>
    <m/>
    <n v="0"/>
    <m/>
    <x v="0"/>
  </r>
  <r>
    <x v="80"/>
    <n v="276"/>
    <x v="18"/>
    <x v="4"/>
    <n v="0"/>
    <n v="0"/>
    <n v="85710000"/>
    <m/>
    <n v="0"/>
    <m/>
    <x v="0"/>
  </r>
  <r>
    <x v="80"/>
    <n v="276"/>
    <x v="18"/>
    <x v="5"/>
    <n v="0"/>
    <n v="0"/>
    <n v="47990000"/>
    <m/>
    <n v="0"/>
    <m/>
    <x v="0"/>
  </r>
  <r>
    <x v="80"/>
    <n v="276"/>
    <x v="18"/>
    <x v="6"/>
    <n v="0"/>
    <n v="0"/>
    <n v="64520000"/>
    <m/>
    <n v="0"/>
    <m/>
    <x v="0"/>
  </r>
  <r>
    <x v="80"/>
    <n v="276"/>
    <x v="18"/>
    <x v="7"/>
    <n v="0"/>
    <n v="0"/>
    <n v="61680000"/>
    <m/>
    <n v="0"/>
    <m/>
    <x v="0"/>
  </r>
  <r>
    <x v="80"/>
    <n v="276"/>
    <x v="18"/>
    <x v="8"/>
    <n v="0"/>
    <n v="0"/>
    <n v="14410000"/>
    <m/>
    <n v="0"/>
    <m/>
    <x v="0"/>
  </r>
  <r>
    <x v="80"/>
    <n v="276"/>
    <x v="18"/>
    <x v="9"/>
    <n v="0"/>
    <n v="0"/>
    <n v="32690000"/>
    <m/>
    <n v="0"/>
    <m/>
    <x v="0"/>
  </r>
  <r>
    <x v="80"/>
    <n v="276"/>
    <x v="18"/>
    <x v="10"/>
    <n v="0"/>
    <n v="0"/>
    <n v="39470000"/>
    <m/>
    <n v="0"/>
    <m/>
    <x v="0"/>
  </r>
  <r>
    <x v="80"/>
    <n v="276"/>
    <x v="18"/>
    <x v="11"/>
    <n v="0"/>
    <n v="0"/>
    <n v="58998333"/>
    <d v="2017-12-07T11:05:39"/>
    <n v="0"/>
    <m/>
    <x v="0"/>
  </r>
  <r>
    <x v="80"/>
    <n v="276"/>
    <x v="18"/>
    <x v="0"/>
    <n v="0"/>
    <n v="0"/>
    <n v="34780000"/>
    <m/>
    <n v="0"/>
    <m/>
    <x v="0"/>
  </r>
  <r>
    <x v="80"/>
    <n v="276"/>
    <x v="19"/>
    <x v="1"/>
    <n v="0"/>
    <n v="0"/>
    <n v="53800000"/>
    <d v="2018-02-08T15:16:17"/>
    <n v="0"/>
    <m/>
    <x v="0"/>
  </r>
  <r>
    <x v="80"/>
    <n v="276"/>
    <x v="19"/>
    <x v="2"/>
    <n v="0"/>
    <n v="0"/>
    <n v="49250000"/>
    <m/>
    <n v="0"/>
    <m/>
    <x v="0"/>
  </r>
  <r>
    <x v="80"/>
    <n v="276"/>
    <x v="19"/>
    <x v="3"/>
    <n v="0"/>
    <n v="0"/>
    <n v="63800000"/>
    <m/>
    <n v="0"/>
    <m/>
    <x v="0"/>
  </r>
  <r>
    <x v="80"/>
    <n v="276"/>
    <x v="19"/>
    <x v="4"/>
    <n v="0"/>
    <n v="0"/>
    <n v="29360000"/>
    <m/>
    <n v="0"/>
    <m/>
    <x v="0"/>
  </r>
  <r>
    <x v="80"/>
    <n v="276"/>
    <x v="20"/>
    <x v="4"/>
    <n v="0"/>
    <n v="0"/>
    <n v="0"/>
    <m/>
    <n v="0"/>
    <m/>
    <x v="0"/>
  </r>
  <r>
    <x v="80"/>
    <n v="276"/>
    <x v="21"/>
    <x v="7"/>
    <n v="0"/>
    <n v="0"/>
    <n v="0"/>
    <m/>
    <n v="0"/>
    <m/>
    <x v="0"/>
  </r>
  <r>
    <x v="80"/>
    <n v="276"/>
    <x v="21"/>
    <x v="9"/>
    <n v="0"/>
    <n v="0"/>
    <n v="0"/>
    <m/>
    <n v="0"/>
    <m/>
    <x v="0"/>
  </r>
  <r>
    <x v="81"/>
    <n v="277"/>
    <x v="0"/>
    <x v="0"/>
    <n v="0"/>
    <n v="0"/>
    <n v="0"/>
    <m/>
    <n v="0"/>
    <m/>
    <x v="0"/>
  </r>
  <r>
    <x v="81"/>
    <n v="277"/>
    <x v="1"/>
    <x v="1"/>
    <n v="0"/>
    <n v="0"/>
    <n v="0"/>
    <m/>
    <n v="0"/>
    <m/>
    <x v="0"/>
  </r>
  <r>
    <x v="81"/>
    <n v="277"/>
    <x v="1"/>
    <x v="2"/>
    <n v="0"/>
    <n v="0"/>
    <n v="0"/>
    <m/>
    <n v="0"/>
    <m/>
    <x v="0"/>
  </r>
  <r>
    <x v="81"/>
    <n v="277"/>
    <x v="1"/>
    <x v="3"/>
    <n v="0"/>
    <n v="0"/>
    <n v="0"/>
    <m/>
    <n v="0"/>
    <m/>
    <x v="0"/>
  </r>
  <r>
    <x v="81"/>
    <n v="277"/>
    <x v="1"/>
    <x v="4"/>
    <n v="0"/>
    <n v="0"/>
    <n v="0"/>
    <m/>
    <n v="0"/>
    <m/>
    <x v="0"/>
  </r>
  <r>
    <x v="81"/>
    <n v="277"/>
    <x v="1"/>
    <x v="5"/>
    <n v="0"/>
    <n v="0"/>
    <n v="0"/>
    <m/>
    <n v="0"/>
    <m/>
    <x v="0"/>
  </r>
  <r>
    <x v="81"/>
    <n v="277"/>
    <x v="1"/>
    <x v="6"/>
    <n v="0"/>
    <n v="0"/>
    <n v="0"/>
    <m/>
    <n v="0"/>
    <m/>
    <x v="0"/>
  </r>
  <r>
    <x v="81"/>
    <n v="277"/>
    <x v="1"/>
    <x v="7"/>
    <n v="0"/>
    <n v="0"/>
    <n v="0"/>
    <m/>
    <n v="0"/>
    <m/>
    <x v="0"/>
  </r>
  <r>
    <x v="81"/>
    <n v="277"/>
    <x v="1"/>
    <x v="8"/>
    <n v="0"/>
    <n v="0"/>
    <n v="0"/>
    <m/>
    <n v="0"/>
    <m/>
    <x v="0"/>
  </r>
  <r>
    <x v="81"/>
    <n v="277"/>
    <x v="1"/>
    <x v="9"/>
    <n v="0"/>
    <n v="0"/>
    <n v="0"/>
    <m/>
    <n v="0"/>
    <m/>
    <x v="0"/>
  </r>
  <r>
    <x v="81"/>
    <n v="277"/>
    <x v="1"/>
    <x v="10"/>
    <n v="0"/>
    <n v="0"/>
    <n v="0"/>
    <m/>
    <n v="0"/>
    <m/>
    <x v="0"/>
  </r>
  <r>
    <x v="81"/>
    <n v="277"/>
    <x v="1"/>
    <x v="11"/>
    <n v="0"/>
    <n v="0"/>
    <n v="0"/>
    <m/>
    <n v="0"/>
    <m/>
    <x v="0"/>
  </r>
  <r>
    <x v="81"/>
    <n v="277"/>
    <x v="1"/>
    <x v="0"/>
    <n v="0"/>
    <n v="0"/>
    <n v="0"/>
    <m/>
    <n v="0"/>
    <m/>
    <x v="0"/>
  </r>
  <r>
    <x v="81"/>
    <n v="277"/>
    <x v="2"/>
    <x v="1"/>
    <n v="0"/>
    <n v="0"/>
    <n v="0"/>
    <m/>
    <n v="0"/>
    <m/>
    <x v="0"/>
  </r>
  <r>
    <x v="81"/>
    <n v="277"/>
    <x v="2"/>
    <x v="2"/>
    <n v="0"/>
    <n v="0"/>
    <n v="0"/>
    <m/>
    <n v="0"/>
    <m/>
    <x v="0"/>
  </r>
  <r>
    <x v="81"/>
    <n v="277"/>
    <x v="2"/>
    <x v="3"/>
    <n v="0"/>
    <n v="0"/>
    <n v="0"/>
    <m/>
    <n v="0"/>
    <m/>
    <x v="0"/>
  </r>
  <r>
    <x v="81"/>
    <n v="277"/>
    <x v="2"/>
    <x v="4"/>
    <n v="0"/>
    <n v="0"/>
    <n v="0"/>
    <m/>
    <n v="0"/>
    <m/>
    <x v="0"/>
  </r>
  <r>
    <x v="81"/>
    <n v="277"/>
    <x v="2"/>
    <x v="5"/>
    <n v="0"/>
    <n v="0"/>
    <n v="0"/>
    <m/>
    <n v="0"/>
    <m/>
    <x v="0"/>
  </r>
  <r>
    <x v="81"/>
    <n v="277"/>
    <x v="2"/>
    <x v="6"/>
    <n v="0"/>
    <n v="0"/>
    <n v="0"/>
    <d v="2001-07-27T09:44:53"/>
    <n v="0"/>
    <n v="0"/>
    <x v="0"/>
  </r>
  <r>
    <x v="81"/>
    <n v="277"/>
    <x v="2"/>
    <x v="7"/>
    <n v="0"/>
    <n v="0"/>
    <n v="0"/>
    <d v="2001-08-03T13:43:05"/>
    <n v="0"/>
    <n v="0"/>
    <x v="0"/>
  </r>
  <r>
    <x v="81"/>
    <n v="277"/>
    <x v="2"/>
    <x v="8"/>
    <n v="0"/>
    <n v="336966"/>
    <n v="0"/>
    <d v="2001-09-12T14:56:28"/>
    <n v="0"/>
    <n v="0"/>
    <x v="0"/>
  </r>
  <r>
    <x v="81"/>
    <n v="277"/>
    <x v="2"/>
    <x v="9"/>
    <n v="336966"/>
    <n v="400384"/>
    <n v="0"/>
    <d v="2001-10-03T11:29:36"/>
    <n v="0"/>
    <n v="0"/>
    <x v="0"/>
  </r>
  <r>
    <x v="81"/>
    <n v="277"/>
    <x v="2"/>
    <x v="10"/>
    <n v="400384"/>
    <n v="458636"/>
    <n v="0"/>
    <d v="2001-11-02T14:53:23"/>
    <n v="0"/>
    <n v="0"/>
    <x v="0"/>
  </r>
  <r>
    <x v="81"/>
    <n v="277"/>
    <x v="2"/>
    <x v="11"/>
    <n v="458636"/>
    <n v="502588"/>
    <n v="0"/>
    <d v="2001-12-05T13:21:53"/>
    <n v="0"/>
    <n v="0"/>
    <x v="0"/>
  </r>
  <r>
    <x v="81"/>
    <n v="277"/>
    <x v="2"/>
    <x v="0"/>
    <n v="502588"/>
    <n v="547487"/>
    <n v="0"/>
    <d v="2002-01-31T09:43:40"/>
    <n v="0"/>
    <n v="0"/>
    <x v="0"/>
  </r>
  <r>
    <x v="81"/>
    <n v="277"/>
    <x v="3"/>
    <x v="1"/>
    <n v="547487"/>
    <n v="587328"/>
    <n v="0"/>
    <d v="2002-03-01T10:26:53"/>
    <n v="0"/>
    <n v="0"/>
    <x v="0"/>
  </r>
  <r>
    <x v="81"/>
    <n v="277"/>
    <x v="3"/>
    <x v="2"/>
    <n v="587328"/>
    <n v="619343"/>
    <n v="0"/>
    <d v="2002-03-01T10:27:03"/>
    <n v="0"/>
    <n v="0"/>
    <x v="0"/>
  </r>
  <r>
    <x v="81"/>
    <n v="277"/>
    <x v="3"/>
    <x v="3"/>
    <n v="619343"/>
    <n v="663261"/>
    <n v="0"/>
    <d v="2002-04-02T10:12:40"/>
    <n v="0"/>
    <n v="0"/>
    <x v="0"/>
  </r>
  <r>
    <x v="81"/>
    <n v="277"/>
    <x v="3"/>
    <x v="4"/>
    <n v="663261"/>
    <n v="725098"/>
    <n v="0"/>
    <d v="2002-05-01T14:36:47"/>
    <n v="0"/>
    <n v="0"/>
    <x v="0"/>
  </r>
  <r>
    <x v="81"/>
    <n v="277"/>
    <x v="3"/>
    <x v="5"/>
    <n v="725098"/>
    <n v="796265"/>
    <n v="0"/>
    <d v="2002-06-03T09:48:29"/>
    <n v="0"/>
    <n v="0"/>
    <x v="0"/>
  </r>
  <r>
    <x v="81"/>
    <n v="277"/>
    <x v="3"/>
    <x v="6"/>
    <n v="796265"/>
    <n v="866168"/>
    <n v="0"/>
    <d v="2002-07-01T10:41:58"/>
    <n v="0"/>
    <n v="0"/>
    <x v="0"/>
  </r>
  <r>
    <x v="81"/>
    <n v="277"/>
    <x v="3"/>
    <x v="7"/>
    <n v="866168"/>
    <n v="945253"/>
    <n v="0"/>
    <d v="2002-08-01T13:48:41"/>
    <n v="0"/>
    <n v="0"/>
    <x v="0"/>
  </r>
  <r>
    <x v="81"/>
    <n v="277"/>
    <x v="3"/>
    <x v="8"/>
    <n v="945253"/>
    <n v="23303"/>
    <n v="0"/>
    <d v="2002-10-03T10:09:14"/>
    <n v="0"/>
    <n v="0"/>
    <x v="0"/>
  </r>
  <r>
    <x v="81"/>
    <n v="277"/>
    <x v="3"/>
    <x v="9"/>
    <n v="23303"/>
    <n v="104013"/>
    <n v="0"/>
    <d v="2002-10-03T10:08:33"/>
    <n v="0"/>
    <n v="0"/>
    <x v="0"/>
  </r>
  <r>
    <x v="81"/>
    <n v="277"/>
    <x v="3"/>
    <x v="10"/>
    <n v="104013"/>
    <n v="175282"/>
    <n v="0"/>
    <d v="2002-11-05T10:02:05"/>
    <n v="0"/>
    <n v="0"/>
    <x v="0"/>
  </r>
  <r>
    <x v="81"/>
    <n v="277"/>
    <x v="3"/>
    <x v="11"/>
    <n v="175282"/>
    <n v="214587"/>
    <n v="0"/>
    <d v="2002-12-03T14:05:01"/>
    <n v="0"/>
    <n v="0"/>
    <x v="0"/>
  </r>
  <r>
    <x v="81"/>
    <n v="277"/>
    <x v="3"/>
    <x v="0"/>
    <n v="214587"/>
    <n v="247997"/>
    <n v="0"/>
    <d v="2003-01-02T15:22:56"/>
    <n v="0"/>
    <n v="0"/>
    <x v="0"/>
  </r>
  <r>
    <x v="81"/>
    <n v="277"/>
    <x v="4"/>
    <x v="1"/>
    <n v="247997"/>
    <n v="273359"/>
    <n v="0"/>
    <d v="2003-02-05T09:55:53"/>
    <n v="0"/>
    <n v="0"/>
    <x v="0"/>
  </r>
  <r>
    <x v="81"/>
    <n v="277"/>
    <x v="4"/>
    <x v="2"/>
    <n v="273359"/>
    <n v="305966"/>
    <n v="0"/>
    <d v="2003-03-04T10:27:10"/>
    <n v="0"/>
    <n v="0"/>
    <x v="0"/>
  </r>
  <r>
    <x v="81"/>
    <n v="277"/>
    <x v="4"/>
    <x v="3"/>
    <n v="305966"/>
    <n v="356213"/>
    <n v="0"/>
    <d v="2003-04-04T13:19:24"/>
    <n v="0"/>
    <n v="0"/>
    <x v="0"/>
  </r>
  <r>
    <x v="81"/>
    <n v="277"/>
    <x v="4"/>
    <x v="4"/>
    <n v="356213"/>
    <n v="402885"/>
    <n v="0"/>
    <d v="2003-05-02T14:07:24"/>
    <n v="0"/>
    <n v="0"/>
    <x v="0"/>
  </r>
  <r>
    <x v="81"/>
    <n v="277"/>
    <x v="4"/>
    <x v="5"/>
    <n v="402885"/>
    <n v="0"/>
    <n v="0"/>
    <d v="2003-05-30T10:53:59"/>
    <n v="0"/>
    <n v="0"/>
    <x v="0"/>
  </r>
  <r>
    <x v="81"/>
    <n v="277"/>
    <x v="4"/>
    <x v="6"/>
    <n v="0"/>
    <n v="541025"/>
    <n v="0"/>
    <d v="2003-07-18T10:59:59"/>
    <n v="0"/>
    <n v="0"/>
    <x v="0"/>
  </r>
  <r>
    <x v="81"/>
    <n v="277"/>
    <x v="4"/>
    <x v="7"/>
    <n v="541025"/>
    <n v="608326"/>
    <n v="673010000"/>
    <d v="2003-08-05T10:29:28"/>
    <n v="0"/>
    <n v="0"/>
    <x v="0"/>
  </r>
  <r>
    <x v="81"/>
    <n v="277"/>
    <x v="4"/>
    <x v="8"/>
    <n v="608326"/>
    <n v="674080"/>
    <n v="657540000"/>
    <d v="2003-09-08T09:56:35"/>
    <n v="0"/>
    <n v="673010000"/>
    <x v="0"/>
  </r>
  <r>
    <x v="81"/>
    <n v="277"/>
    <x v="4"/>
    <x v="9"/>
    <n v="674080"/>
    <n v="750229"/>
    <n v="761490000"/>
    <d v="2003-10-06T15:41:01"/>
    <n v="0"/>
    <n v="657540000"/>
    <x v="0"/>
  </r>
  <r>
    <x v="81"/>
    <n v="277"/>
    <x v="4"/>
    <x v="10"/>
    <n v="750229"/>
    <n v="803710"/>
    <n v="534810000"/>
    <d v="2003-11-10T10:14:00"/>
    <n v="0"/>
    <n v="761490000"/>
    <x v="0"/>
  </r>
  <r>
    <x v="81"/>
    <n v="277"/>
    <x v="4"/>
    <x v="11"/>
    <n v="803710"/>
    <n v="854272"/>
    <n v="505620000"/>
    <d v="2003-12-10T09:41:35"/>
    <n v="0"/>
    <n v="534810000"/>
    <x v="0"/>
  </r>
  <r>
    <x v="81"/>
    <n v="277"/>
    <x v="4"/>
    <x v="0"/>
    <n v="854272"/>
    <n v="876614"/>
    <n v="223420000"/>
    <d v="2004-01-06T13:29:30"/>
    <n v="0"/>
    <n v="505620000"/>
    <x v="0"/>
  </r>
  <r>
    <x v="81"/>
    <n v="277"/>
    <x v="5"/>
    <x v="1"/>
    <n v="876614"/>
    <n v="886957"/>
    <n v="103430000"/>
    <d v="2004-02-05T11:21:06"/>
    <n v="0"/>
    <n v="223420000"/>
    <x v="0"/>
  </r>
  <r>
    <x v="81"/>
    <n v="277"/>
    <x v="5"/>
    <x v="2"/>
    <n v="886957"/>
    <n v="886957"/>
    <n v="0"/>
    <d v="2004-03-15T09:15:13"/>
    <n v="0"/>
    <n v="103430000"/>
    <x v="0"/>
  </r>
  <r>
    <x v="81"/>
    <n v="277"/>
    <x v="5"/>
    <x v="3"/>
    <n v="886957"/>
    <n v="928217"/>
    <n v="412600000"/>
    <d v="2004-04-07T11:24:15"/>
    <n v="0"/>
    <n v="0"/>
    <x v="0"/>
  </r>
  <r>
    <x v="81"/>
    <n v="277"/>
    <x v="5"/>
    <x v="4"/>
    <n v="928217"/>
    <n v="968655"/>
    <n v="404380000"/>
    <d v="2004-05-10T11:42:10"/>
    <n v="0"/>
    <n v="412600000"/>
    <x v="0"/>
  </r>
  <r>
    <x v="81"/>
    <n v="277"/>
    <x v="5"/>
    <x v="5"/>
    <n v="968655"/>
    <n v="0"/>
    <n v="0"/>
    <m/>
    <n v="0"/>
    <n v="404380000"/>
    <x v="0"/>
  </r>
  <r>
    <x v="81"/>
    <n v="277"/>
    <x v="5"/>
    <x v="6"/>
    <n v="0"/>
    <n v="98745"/>
    <n v="987450000"/>
    <d v="2004-07-13T10:35:54"/>
    <n v="0"/>
    <n v="0"/>
    <x v="0"/>
  </r>
  <r>
    <x v="81"/>
    <n v="277"/>
    <x v="5"/>
    <x v="7"/>
    <n v="98745"/>
    <n v="174339"/>
    <n v="755940000"/>
    <d v="2005-06-03T15:47:18"/>
    <n v="0"/>
    <n v="987450000"/>
    <x v="0"/>
  </r>
  <r>
    <x v="81"/>
    <n v="277"/>
    <x v="5"/>
    <x v="8"/>
    <n v="174339"/>
    <n v="252057"/>
    <n v="777180000"/>
    <d v="2004-09-07T10:32:58"/>
    <n v="0"/>
    <n v="-987450000"/>
    <x v="0"/>
  </r>
  <r>
    <x v="81"/>
    <n v="277"/>
    <x v="5"/>
    <x v="9"/>
    <n v="252057"/>
    <n v="324010"/>
    <n v="719530000"/>
    <d v="2004-10-05T10:44:51"/>
    <n v="0"/>
    <n v="777180000"/>
    <x v="0"/>
  </r>
  <r>
    <x v="81"/>
    <n v="277"/>
    <x v="5"/>
    <x v="10"/>
    <n v="324010"/>
    <n v="377777"/>
    <n v="537670000"/>
    <d v="2004-11-04T14:15:13"/>
    <n v="0"/>
    <n v="719530000"/>
    <x v="0"/>
  </r>
  <r>
    <x v="81"/>
    <n v="277"/>
    <x v="5"/>
    <x v="11"/>
    <n v="377777"/>
    <n v="425330"/>
    <n v="475530000"/>
    <d v="2004-12-07T10:28:54"/>
    <n v="0"/>
    <n v="537670000"/>
    <x v="0"/>
  </r>
  <r>
    <x v="81"/>
    <n v="277"/>
    <x v="5"/>
    <x v="0"/>
    <n v="425330"/>
    <n v="454060"/>
    <n v="287300000"/>
    <d v="2005-01-06T15:14:40"/>
    <n v="0"/>
    <n v="475530000"/>
    <x v="0"/>
  </r>
  <r>
    <x v="81"/>
    <n v="277"/>
    <x v="6"/>
    <x v="1"/>
    <n v="454060"/>
    <n v="484667"/>
    <n v="306070000"/>
    <d v="2005-02-04T15:46:10"/>
    <n v="0"/>
    <n v="287300000"/>
    <x v="0"/>
  </r>
  <r>
    <x v="81"/>
    <n v="277"/>
    <x v="6"/>
    <x v="2"/>
    <n v="484667"/>
    <n v="516594"/>
    <n v="319270000"/>
    <d v="2005-03-04T11:38:01"/>
    <n v="0"/>
    <n v="306070000"/>
    <x v="0"/>
  </r>
  <r>
    <x v="81"/>
    <n v="277"/>
    <x v="6"/>
    <x v="3"/>
    <n v="516594"/>
    <n v="557246"/>
    <n v="406520000"/>
    <d v="2005-04-05T11:19:03"/>
    <n v="0"/>
    <n v="319270000"/>
    <x v="0"/>
  </r>
  <r>
    <x v="81"/>
    <n v="277"/>
    <x v="6"/>
    <x v="4"/>
    <n v="557246"/>
    <n v="4410"/>
    <n v="509445555"/>
    <d v="2005-06-03T15:57:17"/>
    <n v="0"/>
    <n v="406520000"/>
    <x v="0"/>
  </r>
  <r>
    <x v="81"/>
    <n v="277"/>
    <x v="6"/>
    <x v="5"/>
    <n v="4410"/>
    <n v="60061"/>
    <n v="556510000"/>
    <d v="2005-06-03T15:57:34"/>
    <n v="0"/>
    <n v="0"/>
    <x v="0"/>
  </r>
  <r>
    <x v="81"/>
    <n v="277"/>
    <x v="6"/>
    <x v="6"/>
    <n v="60061"/>
    <n v="126799"/>
    <n v="667380000"/>
    <d v="2005-07-06T11:19:38"/>
    <n v="0"/>
    <n v="556510000"/>
    <x v="0"/>
  </r>
  <r>
    <x v="81"/>
    <n v="277"/>
    <x v="6"/>
    <x v="7"/>
    <n v="126799"/>
    <n v="202736"/>
    <n v="759370000"/>
    <d v="2005-08-03T12:34:20"/>
    <n v="0"/>
    <n v="667380000"/>
    <x v="0"/>
  </r>
  <r>
    <x v="81"/>
    <n v="277"/>
    <x v="6"/>
    <x v="8"/>
    <n v="202736"/>
    <n v="280034"/>
    <n v="772980000"/>
    <d v="2005-09-06T11:25:25"/>
    <n v="0"/>
    <n v="759370000"/>
    <x v="0"/>
  </r>
  <r>
    <x v="81"/>
    <n v="277"/>
    <x v="6"/>
    <x v="9"/>
    <n v="280034"/>
    <n v="355447"/>
    <n v="754130000"/>
    <d v="2005-10-03T16:50:25"/>
    <n v="0"/>
    <n v="772980000"/>
    <x v="0"/>
  </r>
  <r>
    <x v="81"/>
    <n v="277"/>
    <x v="6"/>
    <x v="10"/>
    <n v="355447"/>
    <n v="417616"/>
    <n v="621690000"/>
    <d v="2005-11-02T15:36:01"/>
    <n v="0"/>
    <n v="754130000"/>
    <x v="0"/>
  </r>
  <r>
    <x v="81"/>
    <n v="277"/>
    <x v="6"/>
    <x v="11"/>
    <n v="417616"/>
    <n v="461480"/>
    <n v="438640000"/>
    <d v="2005-12-06T09:27:59"/>
    <n v="0"/>
    <n v="621690000"/>
    <x v="0"/>
  </r>
  <r>
    <x v="81"/>
    <n v="277"/>
    <x v="6"/>
    <x v="0"/>
    <n v="461480"/>
    <n v="491627"/>
    <n v="301470000"/>
    <d v="2006-01-04T14:56:53"/>
    <n v="0"/>
    <n v="438640000"/>
    <x v="0"/>
  </r>
  <r>
    <x v="81"/>
    <n v="277"/>
    <x v="7"/>
    <x v="1"/>
    <n v="491627"/>
    <n v="520557"/>
    <n v="289300000"/>
    <d v="2006-02-03T12:09:29"/>
    <n v="0"/>
    <n v="301470000"/>
    <x v="0"/>
  </r>
  <r>
    <x v="81"/>
    <n v="277"/>
    <x v="7"/>
    <x v="2"/>
    <n v="520557"/>
    <n v="538005"/>
    <n v="174480000"/>
    <d v="2006-03-03T16:21:10"/>
    <n v="0"/>
    <n v="289300000"/>
    <x v="0"/>
  </r>
  <r>
    <x v="81"/>
    <n v="277"/>
    <x v="7"/>
    <x v="3"/>
    <n v="538005"/>
    <n v="580360"/>
    <n v="423550000"/>
    <d v="2006-04-05T11:17:03"/>
    <n v="0"/>
    <n v="174480000"/>
    <x v="0"/>
  </r>
  <r>
    <x v="81"/>
    <n v="277"/>
    <x v="7"/>
    <x v="4"/>
    <n v="580360"/>
    <n v="630671"/>
    <n v="503110000"/>
    <d v="2006-05-03T09:50:23"/>
    <n v="0"/>
    <n v="423550000"/>
    <x v="0"/>
  </r>
  <r>
    <x v="81"/>
    <n v="277"/>
    <x v="7"/>
    <x v="5"/>
    <n v="630671"/>
    <n v="684654"/>
    <n v="539830000"/>
    <d v="2006-05-31T14:55:08"/>
    <n v="0"/>
    <n v="503110000"/>
    <x v="0"/>
  </r>
  <r>
    <x v="81"/>
    <n v="277"/>
    <x v="7"/>
    <x v="6"/>
    <n v="684654"/>
    <n v="755679"/>
    <n v="710250000"/>
    <d v="2006-06-30T11:34:15"/>
    <n v="0"/>
    <n v="539830000"/>
    <x v="0"/>
  </r>
  <r>
    <x v="81"/>
    <n v="277"/>
    <x v="7"/>
    <x v="7"/>
    <n v="755679"/>
    <n v="824838"/>
    <n v="691590000"/>
    <d v="2006-07-28T11:13:54"/>
    <n v="0"/>
    <n v="710250000"/>
    <x v="0"/>
  </r>
  <r>
    <x v="81"/>
    <n v="277"/>
    <x v="7"/>
    <x v="8"/>
    <n v="824838"/>
    <n v="911506"/>
    <n v="866680000"/>
    <d v="2006-09-01T12:36:50"/>
    <n v="0"/>
    <n v="691590000"/>
    <x v="0"/>
  </r>
  <r>
    <x v="81"/>
    <n v="277"/>
    <x v="7"/>
    <x v="9"/>
    <n v="911506"/>
    <n v="982016"/>
    <n v="705100000"/>
    <d v="2006-10-02T14:50:12"/>
    <n v="0"/>
    <n v="866680000"/>
    <x v="0"/>
  </r>
  <r>
    <x v="81"/>
    <n v="277"/>
    <x v="7"/>
    <x v="10"/>
    <n v="982016"/>
    <n v="1044422"/>
    <n v="624060000"/>
    <d v="2006-11-06T11:09:50"/>
    <n v="0"/>
    <n v="705100000"/>
    <x v="0"/>
  </r>
  <r>
    <x v="81"/>
    <n v="277"/>
    <x v="7"/>
    <x v="11"/>
    <n v="1044422"/>
    <n v="1085798"/>
    <n v="413760000"/>
    <d v="2006-12-07T13:43:04"/>
    <n v="0"/>
    <n v="624060000"/>
    <x v="0"/>
  </r>
  <r>
    <x v="81"/>
    <n v="277"/>
    <x v="7"/>
    <x v="0"/>
    <n v="85798"/>
    <n v="131116"/>
    <n v="453180000"/>
    <d v="2007-03-02T16:01:49"/>
    <n v="0"/>
    <n v="413760000"/>
    <x v="0"/>
  </r>
  <r>
    <x v="81"/>
    <n v="277"/>
    <x v="8"/>
    <x v="1"/>
    <n v="131116"/>
    <n v="177942"/>
    <n v="468260000"/>
    <d v="2007-01-31T17:13:00"/>
    <n v="0"/>
    <n v="453180000"/>
    <x v="0"/>
  </r>
  <r>
    <x v="81"/>
    <n v="277"/>
    <x v="8"/>
    <x v="2"/>
    <n v="177942"/>
    <n v="208439"/>
    <n v="304970000"/>
    <d v="2007-03-02T15:50:12"/>
    <n v="0"/>
    <n v="468260000"/>
    <x v="0"/>
  </r>
  <r>
    <x v="81"/>
    <n v="277"/>
    <x v="8"/>
    <x v="3"/>
    <n v="208439"/>
    <n v="252021"/>
    <n v="435820000"/>
    <d v="2007-04-06T13:42:28"/>
    <n v="0"/>
    <n v="304970000"/>
    <x v="0"/>
  </r>
  <r>
    <x v="81"/>
    <n v="277"/>
    <x v="8"/>
    <x v="4"/>
    <n v="252021"/>
    <n v="300506"/>
    <n v="484850000"/>
    <d v="2007-05-07T15:02:56"/>
    <n v="0"/>
    <n v="435820000"/>
    <x v="0"/>
  </r>
  <r>
    <x v="81"/>
    <n v="277"/>
    <x v="8"/>
    <x v="5"/>
    <n v="300506"/>
    <n v="362867"/>
    <n v="623610000"/>
    <d v="2007-06-08T09:10:00"/>
    <n v="0"/>
    <n v="484850000"/>
    <x v="0"/>
  </r>
  <r>
    <x v="81"/>
    <n v="277"/>
    <x v="8"/>
    <x v="6"/>
    <n v="362867"/>
    <n v="428337"/>
    <n v="654700000"/>
    <d v="2007-06-28T13:37:20"/>
    <n v="0"/>
    <n v="623610000"/>
    <x v="0"/>
  </r>
  <r>
    <x v="81"/>
    <n v="277"/>
    <x v="8"/>
    <x v="7"/>
    <n v="428337"/>
    <n v="510572"/>
    <n v="822350000"/>
    <d v="2007-08-31T15:43:37"/>
    <n v="0"/>
    <n v="654700000"/>
    <x v="0"/>
  </r>
  <r>
    <x v="81"/>
    <n v="277"/>
    <x v="8"/>
    <x v="8"/>
    <n v="510572"/>
    <n v="591880"/>
    <n v="813080000"/>
    <d v="2007-09-04T11:40:12"/>
    <n v="0"/>
    <n v="822350000"/>
    <x v="0"/>
  </r>
  <r>
    <x v="81"/>
    <n v="277"/>
    <x v="8"/>
    <x v="9"/>
    <n v="591880"/>
    <n v="658327"/>
    <n v="664470000"/>
    <d v="2007-10-01T09:37:51"/>
    <n v="0"/>
    <n v="813080000"/>
    <x v="0"/>
  </r>
  <r>
    <x v="81"/>
    <n v="277"/>
    <x v="8"/>
    <x v="10"/>
    <n v="658327"/>
    <n v="730303"/>
    <n v="719760000"/>
    <d v="2007-11-02T12:32:44"/>
    <n v="0"/>
    <n v="664470000"/>
    <x v="0"/>
  </r>
  <r>
    <x v="81"/>
    <n v="277"/>
    <x v="8"/>
    <x v="11"/>
    <n v="730303"/>
    <n v="767704"/>
    <n v="374010000"/>
    <d v="2007-12-05T11:26:32"/>
    <n v="0"/>
    <n v="719760000"/>
    <x v="0"/>
  </r>
  <r>
    <x v="81"/>
    <n v="277"/>
    <x v="8"/>
    <x v="0"/>
    <n v="767704"/>
    <n v="804162"/>
    <n v="364580000"/>
    <d v="2008-01-03T14:46:58"/>
    <n v="0"/>
    <n v="374010000"/>
    <x v="0"/>
  </r>
  <r>
    <x v="81"/>
    <n v="277"/>
    <x v="9"/>
    <x v="1"/>
    <n v="804162"/>
    <n v="842254"/>
    <n v="380920000"/>
    <d v="2008-02-01T11:51:46"/>
    <n v="0"/>
    <n v="364580000"/>
    <x v="0"/>
  </r>
  <r>
    <x v="81"/>
    <n v="277"/>
    <x v="9"/>
    <x v="2"/>
    <n v="842254"/>
    <n v="879842"/>
    <n v="375880000"/>
    <d v="2008-03-04T11:32:57"/>
    <n v="0"/>
    <n v="380920000"/>
    <x v="0"/>
  </r>
  <r>
    <x v="81"/>
    <n v="277"/>
    <x v="9"/>
    <x v="3"/>
    <n v="879842"/>
    <n v="917772"/>
    <n v="379300000"/>
    <d v="2008-04-07T10:33:03"/>
    <n v="0"/>
    <n v="375880000"/>
    <x v="0"/>
  </r>
  <r>
    <x v="81"/>
    <n v="277"/>
    <x v="9"/>
    <x v="4"/>
    <n v="917772"/>
    <n v="972339"/>
    <n v="545670000"/>
    <d v="2008-05-01T16:35:47"/>
    <n v="0"/>
    <n v="379300000"/>
    <x v="0"/>
  </r>
  <r>
    <x v="81"/>
    <n v="277"/>
    <x v="9"/>
    <x v="5"/>
    <n v="-27661"/>
    <n v="43642"/>
    <n v="713030000"/>
    <d v="2008-06-03T14:19:04"/>
    <n v="0"/>
    <n v="545670000"/>
    <x v="0"/>
  </r>
  <r>
    <x v="81"/>
    <n v="277"/>
    <x v="9"/>
    <x v="6"/>
    <n v="43642"/>
    <n v="106170"/>
    <n v="625280000"/>
    <d v="2008-07-01T15:32:52"/>
    <n v="0"/>
    <n v="713030000"/>
    <x v="0"/>
  </r>
  <r>
    <x v="81"/>
    <n v="277"/>
    <x v="9"/>
    <x v="7"/>
    <n v="106170"/>
    <n v="167655"/>
    <n v="614850000"/>
    <d v="2008-08-01T14:27:50"/>
    <n v="0"/>
    <n v="625280000"/>
    <x v="0"/>
  </r>
  <r>
    <x v="81"/>
    <n v="277"/>
    <x v="9"/>
    <x v="8"/>
    <n v="167655"/>
    <n v="230489"/>
    <n v="628340000"/>
    <d v="2008-09-05T16:10:17"/>
    <n v="0"/>
    <n v="614850000"/>
    <x v="0"/>
  </r>
  <r>
    <x v="81"/>
    <n v="277"/>
    <x v="9"/>
    <x v="9"/>
    <n v="230489"/>
    <n v="300919"/>
    <n v="704300000"/>
    <d v="2008-10-03T15:31:36"/>
    <n v="0"/>
    <n v="628340000"/>
    <x v="0"/>
  </r>
  <r>
    <x v="81"/>
    <n v="277"/>
    <x v="9"/>
    <x v="10"/>
    <n v="300919"/>
    <n v="355337"/>
    <n v="544180000"/>
    <d v="2008-10-31T14:13:02"/>
    <n v="0"/>
    <n v="704300000"/>
    <x v="0"/>
  </r>
  <r>
    <x v="81"/>
    <n v="277"/>
    <x v="9"/>
    <x v="11"/>
    <n v="355337"/>
    <n v="389507"/>
    <n v="341700000"/>
    <d v="2008-12-05T11:42:08"/>
    <n v="0"/>
    <n v="544180000"/>
    <x v="0"/>
  </r>
  <r>
    <x v="81"/>
    <n v="277"/>
    <x v="9"/>
    <x v="0"/>
    <n v="389507"/>
    <n v="420460"/>
    <n v="309530000"/>
    <d v="2009-01-07T11:34:02"/>
    <n v="0"/>
    <n v="341700000"/>
    <x v="0"/>
  </r>
  <r>
    <x v="81"/>
    <n v="277"/>
    <x v="10"/>
    <x v="1"/>
    <n v="420460"/>
    <n v="450828"/>
    <n v="303680000"/>
    <d v="2009-02-09T15:28:03"/>
    <n v="0"/>
    <n v="309530000"/>
    <x v="0"/>
  </r>
  <r>
    <x v="81"/>
    <n v="277"/>
    <x v="10"/>
    <x v="2"/>
    <n v="450828"/>
    <n v="473273"/>
    <n v="224450000"/>
    <d v="2009-03-11T12:08:13"/>
    <n v="0"/>
    <n v="303680000"/>
    <x v="0"/>
  </r>
  <r>
    <x v="81"/>
    <n v="277"/>
    <x v="10"/>
    <x v="3"/>
    <n v="473273"/>
    <n v="513527"/>
    <n v="402540000"/>
    <d v="2009-04-13T13:57:35"/>
    <n v="0"/>
    <n v="224450000"/>
    <x v="0"/>
  </r>
  <r>
    <x v="81"/>
    <n v="277"/>
    <x v="10"/>
    <x v="4"/>
    <n v="513527"/>
    <n v="561994"/>
    <n v="484670000"/>
    <d v="2009-05-01T11:43:32"/>
    <n v="0"/>
    <n v="402540000"/>
    <x v="0"/>
  </r>
  <r>
    <x v="81"/>
    <n v="277"/>
    <x v="10"/>
    <x v="5"/>
    <n v="561994"/>
    <n v="619748"/>
    <n v="577540000"/>
    <d v="2009-06-03T14:46:24"/>
    <n v="0"/>
    <n v="484670000"/>
    <x v="0"/>
  </r>
  <r>
    <x v="81"/>
    <n v="277"/>
    <x v="10"/>
    <x v="6"/>
    <n v="619748"/>
    <n v="695054"/>
    <n v="753060000"/>
    <d v="2009-07-29T10:41:43"/>
    <n v="0"/>
    <n v="577540000"/>
    <x v="0"/>
  </r>
  <r>
    <x v="81"/>
    <n v="277"/>
    <x v="10"/>
    <x v="7"/>
    <n v="695054"/>
    <n v="762566"/>
    <n v="675120000"/>
    <d v="2009-08-19T09:59:36"/>
    <n v="0"/>
    <n v="753060000"/>
    <x v="0"/>
  </r>
  <r>
    <x v="81"/>
    <n v="277"/>
    <x v="10"/>
    <x v="8"/>
    <n v="762566"/>
    <n v="837637"/>
    <n v="750710000"/>
    <d v="2009-09-24T09:54:33"/>
    <n v="0"/>
    <n v="675120000"/>
    <x v="0"/>
  </r>
  <r>
    <x v="81"/>
    <n v="277"/>
    <x v="10"/>
    <x v="9"/>
    <n v="837637"/>
    <n v="904991"/>
    <n v="673540000"/>
    <d v="2009-10-20T08:06:06"/>
    <n v="0"/>
    <n v="750710000"/>
    <x v="0"/>
  </r>
  <r>
    <x v="81"/>
    <n v="277"/>
    <x v="10"/>
    <x v="10"/>
    <n v="904991"/>
    <n v="960936"/>
    <n v="559450000"/>
    <d v="2009-11-10T11:26:36"/>
    <n v="0"/>
    <n v="673540000"/>
    <x v="0"/>
  </r>
  <r>
    <x v="81"/>
    <n v="277"/>
    <x v="10"/>
    <x v="11"/>
    <n v="960936"/>
    <n v="357"/>
    <n v="394210000"/>
    <d v="2009-12-18T10:23:25"/>
    <n v="0"/>
    <n v="559450000"/>
    <x v="0"/>
  </r>
  <r>
    <x v="81"/>
    <n v="277"/>
    <x v="10"/>
    <x v="0"/>
    <n v="357"/>
    <n v="0"/>
    <n v="0"/>
    <d v="2010-01-12T11:18:17"/>
    <n v="0"/>
    <n v="394210000"/>
    <x v="0"/>
  </r>
  <r>
    <x v="81"/>
    <n v="277"/>
    <x v="11"/>
    <x v="1"/>
    <n v="35753"/>
    <n v="51549"/>
    <n v="157960000"/>
    <d v="2010-02-17T14:49:50"/>
    <n v="0"/>
    <n v="0"/>
    <x v="0"/>
  </r>
  <r>
    <x v="81"/>
    <n v="277"/>
    <x v="11"/>
    <x v="2"/>
    <n v="51549"/>
    <n v="70308"/>
    <n v="187590000"/>
    <d v="2010-03-29T15:32:15"/>
    <n v="0"/>
    <n v="157960000"/>
    <x v="0"/>
  </r>
  <r>
    <x v="81"/>
    <n v="277"/>
    <x v="11"/>
    <x v="3"/>
    <n v="70308"/>
    <n v="95102"/>
    <n v="247940000"/>
    <d v="2010-04-14T11:39:53"/>
    <n v="0"/>
    <n v="187590000"/>
    <x v="0"/>
  </r>
  <r>
    <x v="81"/>
    <n v="277"/>
    <x v="11"/>
    <x v="4"/>
    <n v="95102"/>
    <n v="142071"/>
    <n v="469690000"/>
    <d v="2010-05-12T09:27:43"/>
    <n v="0"/>
    <n v="247940000"/>
    <x v="0"/>
  </r>
  <r>
    <x v="81"/>
    <n v="277"/>
    <x v="11"/>
    <x v="5"/>
    <n v="142071"/>
    <n v="199542"/>
    <n v="574710000"/>
    <d v="2010-06-10T09:46:02"/>
    <n v="0"/>
    <n v="469690000"/>
    <x v="0"/>
  </r>
  <r>
    <x v="81"/>
    <n v="277"/>
    <x v="11"/>
    <x v="6"/>
    <n v="199542"/>
    <n v="269506"/>
    <n v="699640000"/>
    <d v="2010-07-07T10:14:19"/>
    <n v="0"/>
    <n v="574710000"/>
    <x v="0"/>
  </r>
  <r>
    <x v="81"/>
    <n v="277"/>
    <x v="11"/>
    <x v="7"/>
    <n v="269506"/>
    <n v="329444"/>
    <n v="599380000"/>
    <d v="2010-08-02T13:20:08"/>
    <n v="0"/>
    <n v="699640000"/>
    <x v="0"/>
  </r>
  <r>
    <x v="81"/>
    <n v="277"/>
    <x v="11"/>
    <x v="8"/>
    <n v="329444"/>
    <n v="408035"/>
    <n v="785910000"/>
    <d v="2010-09-09T10:50:24"/>
    <n v="0"/>
    <n v="599380000"/>
    <x v="0"/>
  </r>
  <r>
    <x v="81"/>
    <n v="277"/>
    <x v="11"/>
    <x v="9"/>
    <n v="408035"/>
    <n v="469952"/>
    <n v="619170000"/>
    <d v="2010-10-07T09:19:44"/>
    <n v="0"/>
    <n v="785910000"/>
    <x v="0"/>
  </r>
  <r>
    <x v="81"/>
    <n v="277"/>
    <x v="11"/>
    <x v="10"/>
    <n v="469952"/>
    <n v="519043"/>
    <n v="490910000"/>
    <d v="2010-11-08T15:08:17"/>
    <n v="0"/>
    <n v="619170000"/>
    <x v="0"/>
  </r>
  <r>
    <x v="81"/>
    <n v="277"/>
    <x v="11"/>
    <x v="11"/>
    <n v="519043"/>
    <n v="552946"/>
    <n v="339030000"/>
    <d v="2010-12-01T12:27:53"/>
    <n v="0"/>
    <n v="490910000"/>
    <x v="0"/>
  </r>
  <r>
    <x v="81"/>
    <n v="277"/>
    <x v="11"/>
    <x v="0"/>
    <n v="552946"/>
    <n v="572345"/>
    <n v="193990000"/>
    <d v="2011-01-06T08:56:57"/>
    <n v="0"/>
    <n v="339030000"/>
    <x v="0"/>
  </r>
  <r>
    <x v="81"/>
    <n v="277"/>
    <x v="12"/>
    <x v="1"/>
    <n v="572345"/>
    <n v="589180"/>
    <n v="168350000"/>
    <d v="2011-02-10T11:15:05"/>
    <n v="0"/>
    <n v="193990000"/>
    <x v="0"/>
  </r>
  <r>
    <x v="81"/>
    <n v="277"/>
    <x v="12"/>
    <x v="2"/>
    <n v="589180"/>
    <n v="617767"/>
    <n v="285870000"/>
    <d v="2011-03-04T12:31:03"/>
    <n v="0"/>
    <n v="168350000"/>
    <x v="0"/>
  </r>
  <r>
    <x v="81"/>
    <n v="277"/>
    <x v="12"/>
    <x v="3"/>
    <n v="617767"/>
    <n v="653691"/>
    <n v="359240000"/>
    <d v="2011-04-01T14:06:21"/>
    <n v="0"/>
    <n v="285870000"/>
    <x v="0"/>
  </r>
  <r>
    <x v="81"/>
    <n v="277"/>
    <x v="12"/>
    <x v="4"/>
    <n v="653691"/>
    <n v="702528"/>
    <n v="488370000"/>
    <d v="2011-05-05T10:42:38"/>
    <n v="0"/>
    <n v="359240000"/>
    <x v="0"/>
  </r>
  <r>
    <x v="81"/>
    <n v="277"/>
    <x v="12"/>
    <x v="5"/>
    <n v="702528"/>
    <n v="759615"/>
    <n v="570870000"/>
    <d v="2011-06-06T14:02:21"/>
    <n v="0"/>
    <n v="488370000"/>
    <x v="0"/>
  </r>
  <r>
    <x v="81"/>
    <n v="277"/>
    <x v="12"/>
    <x v="6"/>
    <n v="759615"/>
    <n v="827892"/>
    <n v="682770000"/>
    <d v="2011-07-01T10:59:53"/>
    <n v="0"/>
    <n v="570870000"/>
    <x v="0"/>
  </r>
  <r>
    <x v="81"/>
    <n v="277"/>
    <x v="12"/>
    <x v="7"/>
    <n v="827892"/>
    <n v="896345"/>
    <n v="684530000"/>
    <d v="2011-08-04T15:05:33"/>
    <n v="0"/>
    <n v="682770000"/>
    <x v="0"/>
  </r>
  <r>
    <x v="81"/>
    <n v="277"/>
    <x v="12"/>
    <x v="8"/>
    <n v="896345"/>
    <n v="971389"/>
    <n v="750440000"/>
    <d v="2011-09-09T08:59:38"/>
    <n v="0"/>
    <n v="684530000"/>
    <x v="0"/>
  </r>
  <r>
    <x v="81"/>
    <n v="277"/>
    <x v="12"/>
    <x v="9"/>
    <n v="971389"/>
    <n v="33596"/>
    <n v="622070000"/>
    <d v="2012-12-20T12:22:39"/>
    <n v="0"/>
    <n v="750440000"/>
    <x v="0"/>
  </r>
  <r>
    <x v="81"/>
    <n v="277"/>
    <x v="12"/>
    <x v="10"/>
    <n v="33596"/>
    <n v="83743"/>
    <n v="501470000"/>
    <d v="2011-11-03T15:55:59"/>
    <n v="0"/>
    <n v="6220700000"/>
    <x v="0"/>
  </r>
  <r>
    <x v="81"/>
    <n v="277"/>
    <x v="12"/>
    <x v="11"/>
    <n v="83743"/>
    <n v="123249"/>
    <n v="395060000"/>
    <d v="2011-12-19T11:01:08"/>
    <n v="0"/>
    <n v="501470000"/>
    <x v="0"/>
  </r>
  <r>
    <x v="81"/>
    <n v="277"/>
    <x v="12"/>
    <x v="0"/>
    <n v="123249"/>
    <n v="158936"/>
    <n v="356870000"/>
    <d v="2012-01-09T08:58:17"/>
    <n v="0"/>
    <n v="395060000"/>
    <x v="0"/>
  </r>
  <r>
    <x v="81"/>
    <n v="277"/>
    <x v="13"/>
    <x v="1"/>
    <n v="158936"/>
    <n v="180154"/>
    <n v="212180000"/>
    <d v="2012-02-10T09:03:32"/>
    <n v="0"/>
    <n v="356870000"/>
    <x v="0"/>
  </r>
  <r>
    <x v="81"/>
    <n v="277"/>
    <x v="13"/>
    <x v="2"/>
    <n v="180154"/>
    <n v="213747"/>
    <n v="335930000"/>
    <d v="2012-03-08T15:36:51"/>
    <n v="0"/>
    <n v="212180000"/>
    <x v="0"/>
  </r>
  <r>
    <x v="81"/>
    <n v="277"/>
    <x v="13"/>
    <x v="3"/>
    <n v="213747"/>
    <n v="256693"/>
    <n v="429460000"/>
    <d v="2012-04-09T09:13:14"/>
    <n v="0"/>
    <n v="335930000"/>
    <x v="0"/>
  </r>
  <r>
    <x v="81"/>
    <n v="277"/>
    <x v="13"/>
    <x v="4"/>
    <n v="256693"/>
    <n v="301063"/>
    <n v="443700000"/>
    <d v="2012-05-08T11:24:17"/>
    <n v="0"/>
    <n v="429460000"/>
    <x v="0"/>
  </r>
  <r>
    <x v="81"/>
    <n v="277"/>
    <x v="13"/>
    <x v="5"/>
    <n v="301063"/>
    <n v="356549"/>
    <n v="554860000"/>
    <d v="2012-06-07T15:19:44"/>
    <n v="0"/>
    <n v="443700000"/>
    <x v="0"/>
  </r>
  <r>
    <x v="81"/>
    <n v="277"/>
    <x v="13"/>
    <x v="6"/>
    <n v="356549"/>
    <n v="422212"/>
    <n v="656630000"/>
    <d v="2012-07-11T13:57:28"/>
    <n v="0"/>
    <n v="554860000"/>
    <x v="0"/>
  </r>
  <r>
    <x v="81"/>
    <n v="277"/>
    <x v="13"/>
    <x v="7"/>
    <n v="422212"/>
    <n v="479775"/>
    <n v="575630000"/>
    <d v="2012-08-16T11:28:26"/>
    <n v="0"/>
    <n v="656630000"/>
    <x v="0"/>
  </r>
  <r>
    <x v="81"/>
    <n v="277"/>
    <x v="13"/>
    <x v="8"/>
    <n v="479775"/>
    <n v="547092"/>
    <n v="673170000"/>
    <d v="2015-03-13T13:28:37"/>
    <n v="0"/>
    <n v="575630000"/>
    <x v="0"/>
  </r>
  <r>
    <x v="81"/>
    <n v="277"/>
    <x v="13"/>
    <x v="9"/>
    <n v="547092"/>
    <n v="601473"/>
    <n v="543810000"/>
    <d v="2012-10-09T15:12:03"/>
    <n v="0"/>
    <n v="673170000"/>
    <x v="0"/>
  </r>
  <r>
    <x v="81"/>
    <n v="277"/>
    <x v="13"/>
    <x v="10"/>
    <n v="601473"/>
    <n v="654028"/>
    <n v="525550000"/>
    <d v="2012-11-15T14:05:06"/>
    <n v="0"/>
    <n v="543810000"/>
    <x v="0"/>
  </r>
  <r>
    <x v="81"/>
    <n v="277"/>
    <x v="13"/>
    <x v="11"/>
    <n v="654028"/>
    <n v="683952"/>
    <n v="299240000"/>
    <d v="2012-12-17T09:49:14"/>
    <n v="0"/>
    <n v="525550000"/>
    <x v="0"/>
  </r>
  <r>
    <x v="81"/>
    <n v="277"/>
    <x v="13"/>
    <x v="0"/>
    <n v="683952"/>
    <n v="714498"/>
    <n v="305460000"/>
    <d v="2013-01-16T14:04:49"/>
    <n v="0"/>
    <n v="299240000"/>
    <x v="0"/>
  </r>
  <r>
    <x v="81"/>
    <n v="277"/>
    <x v="14"/>
    <x v="1"/>
    <n v="714498"/>
    <n v="741067"/>
    <n v="265690000"/>
    <d v="2013-02-11T14:12:31"/>
    <n v="0"/>
    <n v="305460000"/>
    <x v="0"/>
  </r>
  <r>
    <x v="81"/>
    <n v="277"/>
    <x v="14"/>
    <x v="2"/>
    <n v="741067"/>
    <n v="770688"/>
    <n v="296210000"/>
    <d v="2013-03-12T09:24:09"/>
    <n v="0"/>
    <n v="265690000"/>
    <x v="0"/>
  </r>
  <r>
    <x v="81"/>
    <n v="277"/>
    <x v="14"/>
    <x v="3"/>
    <n v="770688"/>
    <n v="0"/>
    <n v="0"/>
    <d v="2013-04-05T08:44:00"/>
    <n v="0"/>
    <n v="296210000"/>
    <x v="0"/>
  </r>
  <r>
    <x v="81"/>
    <n v="277"/>
    <x v="14"/>
    <x v="4"/>
    <n v="790565"/>
    <n v="832647"/>
    <n v="420820000"/>
    <d v="2013-05-07T10:34:34"/>
    <n v="0"/>
    <n v="0"/>
    <x v="0"/>
  </r>
  <r>
    <x v="81"/>
    <n v="277"/>
    <x v="14"/>
    <x v="5"/>
    <n v="832647"/>
    <n v="882379"/>
    <n v="497320000"/>
    <d v="2013-06-11T10:33:20"/>
    <n v="0"/>
    <n v="420820000"/>
    <x v="0"/>
  </r>
  <r>
    <x v="81"/>
    <n v="277"/>
    <x v="14"/>
    <x v="6"/>
    <n v="882379"/>
    <n v="943730"/>
    <n v="613510000"/>
    <d v="2013-07-12T15:10:27"/>
    <n v="0"/>
    <n v="497320000"/>
    <x v="0"/>
  </r>
  <r>
    <x v="81"/>
    <n v="277"/>
    <x v="14"/>
    <x v="7"/>
    <n v="943730"/>
    <n v="1122"/>
    <n v="5739200000"/>
    <d v="2013-08-02T14:40:04"/>
    <n v="0"/>
    <n v="613510000"/>
    <x v="0"/>
  </r>
  <r>
    <x v="81"/>
    <n v="277"/>
    <x v="14"/>
    <x v="8"/>
    <n v="1122"/>
    <n v="70342"/>
    <n v="692200000"/>
    <d v="2013-09-11T12:07:17"/>
    <n v="0"/>
    <n v="5739200000"/>
    <x v="0"/>
  </r>
  <r>
    <x v="81"/>
    <n v="277"/>
    <x v="14"/>
    <x v="9"/>
    <n v="70342"/>
    <n v="121757"/>
    <n v="514150000"/>
    <d v="2013-10-04T11:06:57"/>
    <n v="0"/>
    <n v="692200000"/>
    <x v="0"/>
  </r>
  <r>
    <x v="81"/>
    <n v="277"/>
    <x v="14"/>
    <x v="10"/>
    <n v="121757"/>
    <n v="168700"/>
    <n v="469430000"/>
    <d v="2013-11-12T13:57:07"/>
    <n v="0"/>
    <n v="514150000"/>
    <x v="0"/>
  </r>
  <r>
    <x v="81"/>
    <n v="277"/>
    <x v="14"/>
    <x v="11"/>
    <n v="168700"/>
    <n v="202265"/>
    <n v="335650000"/>
    <d v="2013-12-06T10:42:02"/>
    <n v="0"/>
    <n v="469430000"/>
    <x v="0"/>
  </r>
  <r>
    <x v="81"/>
    <n v="277"/>
    <x v="14"/>
    <x v="0"/>
    <n v="202265"/>
    <n v="234864"/>
    <n v="325990000"/>
    <d v="2014-01-09T14:01:47"/>
    <n v="0"/>
    <n v="335650000"/>
    <x v="0"/>
  </r>
  <r>
    <x v="81"/>
    <n v="277"/>
    <x v="15"/>
    <x v="1"/>
    <n v="234864"/>
    <n v="250473"/>
    <n v="156090000"/>
    <d v="2014-02-17T15:44:27"/>
    <n v="0"/>
    <n v="325990000"/>
    <x v="0"/>
  </r>
  <r>
    <x v="81"/>
    <n v="277"/>
    <x v="15"/>
    <x v="2"/>
    <n v="250473"/>
    <n v="275076"/>
    <n v="246030000"/>
    <d v="2014-03-10T14:57:48"/>
    <n v="0"/>
    <n v="156090000"/>
    <x v="0"/>
  </r>
  <r>
    <x v="81"/>
    <n v="277"/>
    <x v="15"/>
    <x v="3"/>
    <n v="275076"/>
    <n v="301870"/>
    <n v="267940000"/>
    <d v="2014-04-09T11:57:20"/>
    <n v="0"/>
    <n v="246030000"/>
    <x v="0"/>
  </r>
  <r>
    <x v="81"/>
    <n v="277"/>
    <x v="15"/>
    <x v="4"/>
    <n v="301870"/>
    <n v="336737"/>
    <n v="348670000"/>
    <d v="2014-05-06T14:14:57"/>
    <n v="0"/>
    <n v="267940000"/>
    <x v="0"/>
  </r>
  <r>
    <x v="81"/>
    <n v="277"/>
    <x v="15"/>
    <x v="5"/>
    <n v="336737"/>
    <n v="385639"/>
    <n v="489020000"/>
    <d v="2014-08-20T09:31:43"/>
    <n v="0"/>
    <n v="348670000"/>
    <x v="0"/>
  </r>
  <r>
    <x v="81"/>
    <n v="277"/>
    <x v="15"/>
    <x v="6"/>
    <n v="385639"/>
    <n v="426055"/>
    <n v="404160000"/>
    <d v="2014-08-20T09:36:07"/>
    <n v="0"/>
    <n v="489020000"/>
    <x v="0"/>
  </r>
  <r>
    <x v="81"/>
    <n v="277"/>
    <x v="15"/>
    <x v="7"/>
    <n v="426055"/>
    <n v="496899"/>
    <n v="708440000"/>
    <d v="2014-08-18T11:04:13"/>
    <n v="0"/>
    <n v="404160000"/>
    <x v="0"/>
  </r>
  <r>
    <x v="81"/>
    <n v="277"/>
    <x v="15"/>
    <x v="8"/>
    <n v="496899"/>
    <n v="553355"/>
    <n v="564560000"/>
    <d v="2014-09-10T13:40:51"/>
    <n v="0"/>
    <n v="708440000"/>
    <x v="0"/>
  </r>
  <r>
    <x v="81"/>
    <n v="277"/>
    <x v="15"/>
    <x v="9"/>
    <n v="553355"/>
    <n v="595361"/>
    <n v="420060000"/>
    <d v="2014-10-06T12:08:06"/>
    <n v="0"/>
    <n v="564560000"/>
    <x v="0"/>
  </r>
  <r>
    <x v="81"/>
    <n v="277"/>
    <x v="15"/>
    <x v="10"/>
    <n v="595361"/>
    <n v="639284"/>
    <n v="439230000"/>
    <d v="2014-11-10T11:14:52"/>
    <n v="0"/>
    <n v="420060000"/>
    <x v="0"/>
  </r>
  <r>
    <x v="81"/>
    <n v="277"/>
    <x v="15"/>
    <x v="11"/>
    <n v="639284"/>
    <n v="661588"/>
    <n v="223040000"/>
    <d v="2014-12-10T10:55:46"/>
    <n v="0"/>
    <n v="439230000"/>
    <x v="0"/>
  </r>
  <r>
    <x v="81"/>
    <n v="277"/>
    <x v="15"/>
    <x v="0"/>
    <n v="661588"/>
    <n v="679007"/>
    <n v="174190000"/>
    <d v="2015-01-12T15:12:02"/>
    <n v="0"/>
    <n v="223040000"/>
    <x v="0"/>
  </r>
  <r>
    <x v="81"/>
    <n v="277"/>
    <x v="16"/>
    <x v="1"/>
    <n v="679007"/>
    <n v="692273"/>
    <n v="132660000"/>
    <d v="2015-02-11T09:57:40"/>
    <n v="0"/>
    <n v="174190000"/>
    <x v="0"/>
  </r>
  <r>
    <x v="81"/>
    <n v="277"/>
    <x v="16"/>
    <x v="2"/>
    <n v="692273"/>
    <n v="702061"/>
    <n v="97880000"/>
    <d v="2015-03-03T10:57:30"/>
    <n v="0"/>
    <n v="132660000"/>
    <x v="0"/>
  </r>
  <r>
    <x v="81"/>
    <n v="277"/>
    <x v="16"/>
    <x v="3"/>
    <n v="702061"/>
    <n v="741387"/>
    <n v="393260000"/>
    <d v="2015-04-22T11:13:55"/>
    <n v="0"/>
    <n v="97880000"/>
    <x v="0"/>
  </r>
  <r>
    <x v="81"/>
    <n v="277"/>
    <x v="16"/>
    <x v="4"/>
    <n v="741387"/>
    <n v="796798"/>
    <n v="554110000"/>
    <d v="2015-05-18T13:51:26"/>
    <n v="0"/>
    <n v="393260000"/>
    <x v="0"/>
  </r>
  <r>
    <x v="81"/>
    <n v="277"/>
    <x v="16"/>
    <x v="5"/>
    <n v="796798"/>
    <n v="848686"/>
    <n v="518880000"/>
    <d v="2015-06-02T14:22:20"/>
    <n v="0"/>
    <n v="554110000"/>
    <x v="0"/>
  </r>
  <r>
    <x v="81"/>
    <n v="277"/>
    <x v="16"/>
    <x v="6"/>
    <n v="848686"/>
    <n v="909854"/>
    <n v="611680000"/>
    <d v="2015-07-01T13:09:17"/>
    <n v="0"/>
    <n v="518880000"/>
    <x v="0"/>
  </r>
  <r>
    <x v="81"/>
    <n v="277"/>
    <x v="16"/>
    <x v="7"/>
    <n v="909854"/>
    <n v="969234"/>
    <n v="593800000"/>
    <d v="2015-08-11T11:40:41"/>
    <n v="0"/>
    <n v="611680000"/>
    <x v="0"/>
  </r>
  <r>
    <x v="81"/>
    <n v="277"/>
    <x v="16"/>
    <x v="8"/>
    <n v="969234"/>
    <n v="1032821"/>
    <n v="635870000"/>
    <d v="2015-09-16T08:33:22"/>
    <n v="0"/>
    <n v="593800000"/>
    <x v="0"/>
  </r>
  <r>
    <x v="81"/>
    <n v="277"/>
    <x v="16"/>
    <x v="9"/>
    <n v="1032821"/>
    <n v="1086358"/>
    <n v="535370000"/>
    <d v="2015-10-09T11:01:46"/>
    <n v="0"/>
    <n v="635870000"/>
    <x v="0"/>
  </r>
  <r>
    <x v="81"/>
    <n v="277"/>
    <x v="16"/>
    <x v="10"/>
    <n v="1086358"/>
    <n v="125430"/>
    <n v="-9609280000"/>
    <d v="2015-11-09T12:13:09"/>
    <n v="0"/>
    <n v="535370000"/>
    <x v="0"/>
  </r>
  <r>
    <x v="81"/>
    <n v="277"/>
    <x v="16"/>
    <x v="11"/>
    <n v="125430"/>
    <n v="155205"/>
    <n v="297750000"/>
    <d v="2015-12-10T14:18:43"/>
    <n v="0"/>
    <n v="-9609280000"/>
    <x v="0"/>
  </r>
  <r>
    <x v="81"/>
    <n v="277"/>
    <x v="16"/>
    <x v="0"/>
    <n v="155205"/>
    <n v="177218"/>
    <n v="220130000"/>
    <d v="2016-01-06T10:56:07"/>
    <n v="0"/>
    <n v="297750000"/>
    <x v="0"/>
  </r>
  <r>
    <x v="81"/>
    <n v="277"/>
    <x v="17"/>
    <x v="1"/>
    <n v="177218"/>
    <n v="189563"/>
    <n v="123450000"/>
    <d v="2016-02-08T11:22:55"/>
    <n v="0"/>
    <n v="220130000"/>
    <x v="0"/>
  </r>
  <r>
    <x v="81"/>
    <n v="277"/>
    <x v="17"/>
    <x v="2"/>
    <n v="189563"/>
    <n v="205345"/>
    <n v="157820000"/>
    <d v="2016-03-04T08:24:39"/>
    <n v="0"/>
    <n v="123450000"/>
    <x v="0"/>
  </r>
  <r>
    <x v="81"/>
    <n v="277"/>
    <x v="17"/>
    <x v="3"/>
    <n v="205345"/>
    <n v="238330"/>
    <n v="329850000"/>
    <d v="2016-04-14T14:36:52"/>
    <n v="0"/>
    <n v="157820000"/>
    <x v="0"/>
  </r>
  <r>
    <x v="81"/>
    <n v="277"/>
    <x v="17"/>
    <x v="4"/>
    <n v="238330"/>
    <n v="272825"/>
    <n v="344950000"/>
    <d v="2016-05-17T17:03:37"/>
    <n v="0"/>
    <n v="329850000"/>
    <x v="0"/>
  </r>
  <r>
    <x v="81"/>
    <n v="277"/>
    <x v="17"/>
    <x v="5"/>
    <n v="272825"/>
    <n v="310889"/>
    <n v="380640000"/>
    <d v="2016-05-31T16:56:09"/>
    <n v="0"/>
    <n v="344950000"/>
    <x v="0"/>
  </r>
  <r>
    <x v="81"/>
    <n v="277"/>
    <x v="17"/>
    <x v="6"/>
    <n v="310889"/>
    <n v="367995"/>
    <n v="571060000"/>
    <d v="2016-07-15T10:40:00"/>
    <n v="0"/>
    <n v="380640000"/>
    <x v="0"/>
  </r>
  <r>
    <x v="81"/>
    <n v="277"/>
    <x v="17"/>
    <x v="7"/>
    <n v="367995"/>
    <n v="0"/>
    <n v="0"/>
    <m/>
    <n v="0"/>
    <n v="571060000"/>
    <x v="0"/>
  </r>
  <r>
    <x v="81"/>
    <n v="277"/>
    <x v="17"/>
    <x v="8"/>
    <n v="424516"/>
    <n v="482012"/>
    <n v="574960000"/>
    <d v="2016-09-08T16:10:01"/>
    <n v="0"/>
    <n v="0"/>
    <x v="0"/>
  </r>
  <r>
    <x v="81"/>
    <n v="277"/>
    <x v="17"/>
    <x v="9"/>
    <n v="482012"/>
    <n v="529855"/>
    <n v="478430000"/>
    <d v="2016-10-10T10:55:14"/>
    <n v="0"/>
    <n v="574960000"/>
    <x v="0"/>
  </r>
  <r>
    <x v="81"/>
    <n v="277"/>
    <x v="17"/>
    <x v="10"/>
    <n v="529855"/>
    <n v="562945"/>
    <n v="330900000"/>
    <d v="2016-11-04T10:29:04"/>
    <n v="0"/>
    <n v="478430000"/>
    <x v="0"/>
  </r>
  <r>
    <x v="81"/>
    <n v="277"/>
    <x v="17"/>
    <x v="11"/>
    <n v="562945"/>
    <n v="582218"/>
    <n v="192730000"/>
    <d v="2016-12-05T09:09:40"/>
    <n v="0"/>
    <n v="330900000"/>
    <x v="0"/>
  </r>
  <r>
    <x v="81"/>
    <n v="277"/>
    <x v="17"/>
    <x v="0"/>
    <n v="582218"/>
    <n v="604596"/>
    <n v="223780000"/>
    <d v="2017-01-12T17:07:10"/>
    <n v="0"/>
    <n v="192730000"/>
    <x v="0"/>
  </r>
  <r>
    <x v="81"/>
    <n v="277"/>
    <x v="18"/>
    <x v="1"/>
    <n v="604596"/>
    <n v="620819"/>
    <n v="162230000"/>
    <d v="2017-02-16T10:56:54"/>
    <n v="0"/>
    <n v="223780000"/>
    <x v="0"/>
  </r>
  <r>
    <x v="81"/>
    <n v="277"/>
    <x v="18"/>
    <x v="2"/>
    <n v="620819"/>
    <n v="632461"/>
    <n v="116420000"/>
    <d v="2017-03-06T15:28:34"/>
    <n v="0"/>
    <n v="162230000"/>
    <x v="0"/>
  </r>
  <r>
    <x v="81"/>
    <n v="277"/>
    <x v="18"/>
    <x v="3"/>
    <n v="632461"/>
    <n v="655618"/>
    <n v="231570000"/>
    <d v="2017-04-10T10:18:02"/>
    <n v="0"/>
    <n v="116420000"/>
    <x v="0"/>
  </r>
  <r>
    <x v="81"/>
    <n v="277"/>
    <x v="18"/>
    <x v="4"/>
    <n v="655618"/>
    <n v="680313"/>
    <n v="246950000"/>
    <d v="2017-05-25T14:42:21"/>
    <n v="0"/>
    <n v="231570000"/>
    <x v="0"/>
  </r>
  <r>
    <x v="81"/>
    <n v="277"/>
    <x v="18"/>
    <x v="5"/>
    <n v="680313"/>
    <n v="714144"/>
    <n v="338310000"/>
    <d v="2017-06-02T13:22:19"/>
    <n v="0"/>
    <n v="246950000"/>
    <x v="0"/>
  </r>
  <r>
    <x v="81"/>
    <n v="277"/>
    <x v="18"/>
    <x v="6"/>
    <n v="714144"/>
    <n v="765790"/>
    <n v="516460000"/>
    <d v="2017-07-12T11:17:21"/>
    <n v="0"/>
    <n v="338310000"/>
    <x v="0"/>
  </r>
  <r>
    <x v="81"/>
    <n v="277"/>
    <x v="18"/>
    <x v="7"/>
    <n v="765790"/>
    <n v="808490"/>
    <n v="427000000"/>
    <d v="2017-08-10T11:08:45"/>
    <n v="0"/>
    <n v="516460000"/>
    <x v="0"/>
  </r>
  <r>
    <x v="81"/>
    <n v="277"/>
    <x v="18"/>
    <x v="8"/>
    <n v="808490"/>
    <n v="808490"/>
    <n v="427000000"/>
    <d v="2017-08-09T11:44:15"/>
    <n v="0"/>
    <n v="427000000"/>
    <x v="0"/>
  </r>
  <r>
    <x v="81"/>
    <n v="277"/>
    <x v="18"/>
    <x v="9"/>
    <n v="808490"/>
    <n v="884127"/>
    <n v="756370000"/>
    <d v="2017-10-10T15:04:45"/>
    <n v="0"/>
    <n v="427000000"/>
    <x v="0"/>
  </r>
  <r>
    <x v="81"/>
    <n v="277"/>
    <x v="18"/>
    <x v="10"/>
    <n v="884127"/>
    <n v="908892"/>
    <n v="247650000"/>
    <d v="2017-11-06T12:16:43"/>
    <n v="0"/>
    <n v="756370000"/>
    <x v="0"/>
  </r>
  <r>
    <x v="81"/>
    <n v="277"/>
    <x v="18"/>
    <x v="11"/>
    <n v="908892"/>
    <n v="924499"/>
    <n v="156070000"/>
    <d v="2017-12-04T15:41:47"/>
    <n v="0"/>
    <n v="247650000"/>
    <x v="0"/>
  </r>
  <r>
    <x v="81"/>
    <n v="277"/>
    <x v="18"/>
    <x v="0"/>
    <n v="924499"/>
    <n v="933497"/>
    <n v="89980000"/>
    <d v="2018-01-08T10:46:59"/>
    <n v="0"/>
    <n v="156070000"/>
    <x v="0"/>
  </r>
  <r>
    <x v="81"/>
    <n v="277"/>
    <x v="19"/>
    <x v="1"/>
    <n v="933497"/>
    <n v="944254"/>
    <n v="107570000"/>
    <d v="2018-02-07T09:55:03"/>
    <n v="0"/>
    <n v="89980000"/>
    <x v="0"/>
  </r>
  <r>
    <x v="81"/>
    <n v="277"/>
    <x v="19"/>
    <x v="2"/>
    <n v="944254"/>
    <n v="966393"/>
    <n v="221390000"/>
    <d v="2018-03-05T10:23:11"/>
    <n v="0"/>
    <n v="107570000"/>
    <x v="0"/>
  </r>
  <r>
    <x v="81"/>
    <n v="277"/>
    <x v="19"/>
    <x v="3"/>
    <n v="966393"/>
    <n v="984913"/>
    <n v="185200000"/>
    <d v="2018-04-09T08:37:13"/>
    <n v="0"/>
    <n v="221390000"/>
    <x v="0"/>
  </r>
  <r>
    <x v="81"/>
    <n v="277"/>
    <x v="19"/>
    <x v="4"/>
    <n v="984913"/>
    <n v="5129"/>
    <n v="20211"/>
    <d v="2018-05-08T10:43:19"/>
    <n v="0"/>
    <n v="185200000"/>
    <x v="0"/>
  </r>
  <r>
    <x v="81"/>
    <n v="277"/>
    <x v="20"/>
    <x v="4"/>
    <n v="0"/>
    <n v="0"/>
    <n v="0"/>
    <m/>
    <n v="0"/>
    <m/>
    <x v="0"/>
  </r>
  <r>
    <x v="81"/>
    <n v="277"/>
    <x v="21"/>
    <x v="7"/>
    <n v="0"/>
    <n v="0"/>
    <n v="0"/>
    <m/>
    <n v="0"/>
    <m/>
    <x v="0"/>
  </r>
  <r>
    <x v="81"/>
    <n v="277"/>
    <x v="21"/>
    <x v="9"/>
    <n v="0"/>
    <n v="0"/>
    <n v="0"/>
    <m/>
    <n v="0"/>
    <m/>
    <x v="0"/>
  </r>
  <r>
    <x v="82"/>
    <n v="309"/>
    <x v="0"/>
    <x v="0"/>
    <n v="0"/>
    <n v="0"/>
    <n v="0"/>
    <m/>
    <n v="0"/>
    <m/>
    <x v="0"/>
  </r>
  <r>
    <x v="82"/>
    <n v="309"/>
    <x v="1"/>
    <x v="1"/>
    <n v="0"/>
    <n v="0"/>
    <n v="0"/>
    <m/>
    <n v="0"/>
    <m/>
    <x v="0"/>
  </r>
  <r>
    <x v="82"/>
    <n v="309"/>
    <x v="1"/>
    <x v="2"/>
    <n v="0"/>
    <n v="0"/>
    <n v="0"/>
    <m/>
    <n v="0"/>
    <m/>
    <x v="0"/>
  </r>
  <r>
    <x v="82"/>
    <n v="309"/>
    <x v="1"/>
    <x v="3"/>
    <n v="0"/>
    <n v="0"/>
    <n v="0"/>
    <m/>
    <n v="0"/>
    <m/>
    <x v="0"/>
  </r>
  <r>
    <x v="82"/>
    <n v="309"/>
    <x v="1"/>
    <x v="4"/>
    <n v="0"/>
    <n v="0"/>
    <n v="0"/>
    <m/>
    <n v="0"/>
    <m/>
    <x v="0"/>
  </r>
  <r>
    <x v="82"/>
    <n v="309"/>
    <x v="1"/>
    <x v="5"/>
    <n v="0"/>
    <n v="0"/>
    <n v="0"/>
    <m/>
    <n v="0"/>
    <m/>
    <x v="0"/>
  </r>
  <r>
    <x v="82"/>
    <n v="309"/>
    <x v="1"/>
    <x v="6"/>
    <n v="0"/>
    <n v="0"/>
    <n v="0"/>
    <m/>
    <n v="0"/>
    <m/>
    <x v="0"/>
  </r>
  <r>
    <x v="82"/>
    <n v="309"/>
    <x v="1"/>
    <x v="7"/>
    <n v="0"/>
    <n v="0"/>
    <n v="0"/>
    <m/>
    <n v="0"/>
    <m/>
    <x v="0"/>
  </r>
  <r>
    <x v="82"/>
    <n v="309"/>
    <x v="1"/>
    <x v="8"/>
    <n v="0"/>
    <n v="0"/>
    <n v="0"/>
    <m/>
    <n v="0"/>
    <m/>
    <x v="0"/>
  </r>
  <r>
    <x v="82"/>
    <n v="309"/>
    <x v="1"/>
    <x v="9"/>
    <n v="0"/>
    <n v="0"/>
    <n v="0"/>
    <m/>
    <n v="0"/>
    <m/>
    <x v="0"/>
  </r>
  <r>
    <x v="82"/>
    <n v="309"/>
    <x v="1"/>
    <x v="10"/>
    <n v="0"/>
    <n v="0"/>
    <n v="0"/>
    <m/>
    <n v="0"/>
    <m/>
    <x v="0"/>
  </r>
  <r>
    <x v="82"/>
    <n v="309"/>
    <x v="1"/>
    <x v="11"/>
    <n v="0"/>
    <n v="0"/>
    <n v="0"/>
    <m/>
    <n v="0"/>
    <m/>
    <x v="0"/>
  </r>
  <r>
    <x v="82"/>
    <n v="309"/>
    <x v="1"/>
    <x v="0"/>
    <n v="0"/>
    <n v="0"/>
    <n v="0"/>
    <m/>
    <n v="0"/>
    <m/>
    <x v="0"/>
  </r>
  <r>
    <x v="82"/>
    <n v="309"/>
    <x v="2"/>
    <x v="1"/>
    <n v="0"/>
    <n v="0"/>
    <n v="0"/>
    <m/>
    <n v="0"/>
    <m/>
    <x v="0"/>
  </r>
  <r>
    <x v="82"/>
    <n v="309"/>
    <x v="2"/>
    <x v="2"/>
    <n v="0"/>
    <n v="0"/>
    <n v="0"/>
    <m/>
    <n v="0"/>
    <m/>
    <x v="0"/>
  </r>
  <r>
    <x v="82"/>
    <n v="309"/>
    <x v="2"/>
    <x v="3"/>
    <n v="0"/>
    <n v="0"/>
    <n v="0"/>
    <m/>
    <n v="0"/>
    <m/>
    <x v="0"/>
  </r>
  <r>
    <x v="82"/>
    <n v="309"/>
    <x v="2"/>
    <x v="4"/>
    <n v="0"/>
    <n v="0"/>
    <n v="0"/>
    <m/>
    <n v="0"/>
    <m/>
    <x v="0"/>
  </r>
  <r>
    <x v="82"/>
    <n v="309"/>
    <x v="2"/>
    <x v="5"/>
    <n v="0"/>
    <n v="0"/>
    <n v="0"/>
    <m/>
    <n v="0"/>
    <m/>
    <x v="0"/>
  </r>
  <r>
    <x v="82"/>
    <n v="309"/>
    <x v="2"/>
    <x v="6"/>
    <n v="0"/>
    <n v="0"/>
    <n v="0"/>
    <m/>
    <n v="0"/>
    <m/>
    <x v="0"/>
  </r>
  <r>
    <x v="82"/>
    <n v="309"/>
    <x v="2"/>
    <x v="7"/>
    <n v="0"/>
    <n v="0"/>
    <n v="0"/>
    <m/>
    <n v="0"/>
    <n v="0"/>
    <x v="0"/>
  </r>
  <r>
    <x v="82"/>
    <n v="309"/>
    <x v="2"/>
    <x v="8"/>
    <n v="258212"/>
    <n v="322273"/>
    <n v="640610000"/>
    <d v="2001-09-12T14:56:28"/>
    <n v="0"/>
    <m/>
    <x v="0"/>
  </r>
  <r>
    <x v="82"/>
    <n v="309"/>
    <x v="2"/>
    <x v="9"/>
    <n v="322273"/>
    <n v="370361"/>
    <n v="480880000"/>
    <d v="2001-10-03T11:29:37"/>
    <n v="0"/>
    <n v="640610000"/>
    <x v="0"/>
  </r>
  <r>
    <x v="82"/>
    <n v="309"/>
    <x v="2"/>
    <x v="10"/>
    <n v="370361"/>
    <n v="421754"/>
    <n v="513930000"/>
    <d v="2001-11-02T14:53:24"/>
    <n v="0"/>
    <n v="480880000"/>
    <x v="0"/>
  </r>
  <r>
    <x v="82"/>
    <n v="309"/>
    <x v="2"/>
    <x v="11"/>
    <n v="421754"/>
    <n v="468669"/>
    <n v="469150000"/>
    <d v="2001-12-05T13:21:53"/>
    <n v="0"/>
    <n v="513930000"/>
    <x v="0"/>
  </r>
  <r>
    <x v="82"/>
    <n v="309"/>
    <x v="2"/>
    <x v="0"/>
    <n v="468669"/>
    <n v="503252"/>
    <n v="345830000"/>
    <d v="2002-01-31T09:43:40"/>
    <n v="0"/>
    <n v="469150000"/>
    <x v="0"/>
  </r>
  <r>
    <x v="82"/>
    <n v="309"/>
    <x v="3"/>
    <x v="1"/>
    <n v="503252"/>
    <n v="544203"/>
    <n v="409510000"/>
    <d v="2002-01-31T10:30:21"/>
    <n v="0"/>
    <n v="345830000"/>
    <x v="0"/>
  </r>
  <r>
    <x v="82"/>
    <n v="309"/>
    <x v="3"/>
    <x v="2"/>
    <n v="544203"/>
    <n v="579355"/>
    <n v="351520000"/>
    <d v="2002-02-28T15:09:05"/>
    <n v="0"/>
    <n v="409510000"/>
    <x v="0"/>
  </r>
  <r>
    <x v="82"/>
    <n v="309"/>
    <x v="3"/>
    <x v="3"/>
    <n v="579355"/>
    <n v="619693"/>
    <n v="403380000"/>
    <d v="2002-04-01T14:33:53"/>
    <n v="0"/>
    <n v="351520000"/>
    <x v="0"/>
  </r>
  <r>
    <x v="82"/>
    <n v="309"/>
    <x v="3"/>
    <x v="4"/>
    <n v="619693"/>
    <n v="665635"/>
    <n v="459420000"/>
    <d v="2002-05-01T14:06:02"/>
    <n v="0"/>
    <n v="403380000"/>
    <x v="0"/>
  </r>
  <r>
    <x v="82"/>
    <n v="309"/>
    <x v="3"/>
    <x v="5"/>
    <n v="665635"/>
    <n v="721844"/>
    <n v="562090000"/>
    <d v="2002-05-31T11:42:16"/>
    <n v="0"/>
    <n v="459420000"/>
    <x v="0"/>
  </r>
  <r>
    <x v="82"/>
    <n v="309"/>
    <x v="3"/>
    <x v="6"/>
    <n v="721844"/>
    <n v="772709"/>
    <n v="508650000"/>
    <d v="2002-06-28T15:53:12"/>
    <n v="0"/>
    <n v="562090000"/>
    <x v="0"/>
  </r>
  <r>
    <x v="82"/>
    <n v="309"/>
    <x v="3"/>
    <x v="7"/>
    <n v="772709"/>
    <n v="836660"/>
    <n v="639510000"/>
    <d v="2002-08-02T11:16:32"/>
    <n v="0"/>
    <n v="508650000"/>
    <x v="0"/>
  </r>
  <r>
    <x v="82"/>
    <n v="309"/>
    <x v="3"/>
    <x v="8"/>
    <n v="836660"/>
    <n v="892905"/>
    <n v="562450000"/>
    <d v="2002-08-30T11:28:38"/>
    <n v="0"/>
    <n v="639510000"/>
    <x v="0"/>
  </r>
  <r>
    <x v="82"/>
    <n v="309"/>
    <x v="3"/>
    <x v="9"/>
    <n v="892905"/>
    <n v="947664"/>
    <n v="547590000"/>
    <d v="2002-10-03T09:55:05"/>
    <n v="0"/>
    <n v="562450000"/>
    <x v="0"/>
  </r>
  <r>
    <x v="82"/>
    <n v="309"/>
    <x v="3"/>
    <x v="10"/>
    <n v="947664"/>
    <n v="6466"/>
    <n v="-9411980000"/>
    <d v="2002-12-03T09:43:44"/>
    <n v="0"/>
    <n v="547590000"/>
    <x v="0"/>
  </r>
  <r>
    <x v="82"/>
    <n v="309"/>
    <x v="3"/>
    <x v="11"/>
    <n v="6466"/>
    <n v="46780"/>
    <n v="-9596860000"/>
    <d v="2002-12-03T09:43:15"/>
    <n v="0"/>
    <n v="-9411980000"/>
    <x v="0"/>
  </r>
  <r>
    <x v="82"/>
    <n v="309"/>
    <x v="3"/>
    <x v="0"/>
    <n v="46780"/>
    <n v="79875"/>
    <n v="330950000"/>
    <d v="2002-12-31T10:03:42"/>
    <n v="0"/>
    <n v="-9596860000"/>
    <x v="0"/>
  </r>
  <r>
    <x v="82"/>
    <n v="309"/>
    <x v="4"/>
    <x v="1"/>
    <n v="79875"/>
    <n v="118661"/>
    <n v="387860000"/>
    <d v="2003-02-05T09:47:07"/>
    <n v="0"/>
    <n v="330950000"/>
    <x v="0"/>
  </r>
  <r>
    <x v="82"/>
    <n v="309"/>
    <x v="4"/>
    <x v="2"/>
    <n v="118661"/>
    <n v="146435"/>
    <n v="277740000"/>
    <d v="2003-02-28T10:57:56"/>
    <n v="0"/>
    <n v="387860000"/>
    <x v="0"/>
  </r>
  <r>
    <x v="82"/>
    <n v="309"/>
    <x v="4"/>
    <x v="3"/>
    <n v="146435"/>
    <n v="188601"/>
    <n v="421660000"/>
    <d v="2003-04-01T12:01:17"/>
    <n v="0"/>
    <n v="277740000"/>
    <x v="0"/>
  </r>
  <r>
    <x v="82"/>
    <n v="309"/>
    <x v="4"/>
    <x v="4"/>
    <n v="188601"/>
    <n v="233226"/>
    <n v="446250000"/>
    <d v="2003-05-02T13:25:15"/>
    <n v="0"/>
    <n v="421660000"/>
    <x v="0"/>
  </r>
  <r>
    <x v="82"/>
    <n v="309"/>
    <x v="4"/>
    <x v="5"/>
    <n v="233226"/>
    <n v="286398"/>
    <n v="531720000"/>
    <d v="2003-05-30T11:15:39"/>
    <n v="0"/>
    <n v="446250000"/>
    <x v="0"/>
  </r>
  <r>
    <x v="82"/>
    <n v="309"/>
    <x v="4"/>
    <x v="6"/>
    <n v="286398"/>
    <n v="349451"/>
    <n v="630530000"/>
    <d v="2003-07-02T10:08:23"/>
    <n v="0"/>
    <n v="531720000"/>
    <x v="0"/>
  </r>
  <r>
    <x v="82"/>
    <n v="309"/>
    <x v="4"/>
    <x v="7"/>
    <n v="349451"/>
    <n v="404437"/>
    <n v="549860000"/>
    <d v="2003-07-30T15:34:13"/>
    <n v="0"/>
    <n v="630530000"/>
    <x v="0"/>
  </r>
  <r>
    <x v="82"/>
    <n v="309"/>
    <x v="4"/>
    <x v="8"/>
    <n v="404437"/>
    <n v="457123"/>
    <n v="526860000"/>
    <d v="2003-09-03T09:43:57"/>
    <n v="0"/>
    <n v="549860000"/>
    <x v="0"/>
  </r>
  <r>
    <x v="82"/>
    <n v="309"/>
    <x v="4"/>
    <x v="9"/>
    <n v="457123"/>
    <n v="509236"/>
    <n v="521130000"/>
    <d v="2003-09-29T10:21:14"/>
    <n v="0"/>
    <n v="526860000"/>
    <x v="0"/>
  </r>
  <r>
    <x v="82"/>
    <n v="309"/>
    <x v="4"/>
    <x v="10"/>
    <n v="509236"/>
    <n v="563827"/>
    <n v="545910000"/>
    <d v="2003-11-03T09:44:22"/>
    <n v="0"/>
    <n v="521130000"/>
    <x v="0"/>
  </r>
  <r>
    <x v="82"/>
    <n v="309"/>
    <x v="4"/>
    <x v="11"/>
    <n v="563827"/>
    <n v="603676"/>
    <n v="398490000"/>
    <d v="2003-12-01T10:27:51"/>
    <n v="0"/>
    <n v="545910000"/>
    <x v="0"/>
  </r>
  <r>
    <x v="82"/>
    <n v="309"/>
    <x v="4"/>
    <x v="0"/>
    <n v="603676"/>
    <n v="640311"/>
    <n v="366350000"/>
    <d v="2004-01-06T08:47:45"/>
    <n v="0"/>
    <n v="398490000"/>
    <x v="0"/>
  </r>
  <r>
    <x v="82"/>
    <n v="309"/>
    <x v="5"/>
    <x v="1"/>
    <n v="640311"/>
    <n v="667648"/>
    <n v="273370000"/>
    <d v="2004-02-02T13:30:39"/>
    <n v="0"/>
    <n v="366350000"/>
    <x v="0"/>
  </r>
  <r>
    <x v="82"/>
    <n v="309"/>
    <x v="5"/>
    <x v="2"/>
    <n v="667648"/>
    <n v="700644"/>
    <n v="329960000"/>
    <d v="2004-07-26T13:55:58"/>
    <n v="0"/>
    <n v="273370000"/>
    <x v="0"/>
  </r>
  <r>
    <x v="82"/>
    <n v="309"/>
    <x v="5"/>
    <x v="3"/>
    <n v="700644"/>
    <n v="738781"/>
    <n v="381370000"/>
    <d v="2004-04-01T15:34:11"/>
    <n v="0"/>
    <n v="329960000"/>
    <x v="0"/>
  </r>
  <r>
    <x v="82"/>
    <n v="309"/>
    <x v="5"/>
    <x v="4"/>
    <n v="738781"/>
    <n v="775506"/>
    <n v="367250000"/>
    <d v="2004-05-04T10:45:05"/>
    <n v="0"/>
    <n v="381370000"/>
    <x v="0"/>
  </r>
  <r>
    <x v="82"/>
    <n v="309"/>
    <x v="5"/>
    <x v="5"/>
    <n v="775506"/>
    <n v="815757"/>
    <n v="402510000"/>
    <d v="2004-06-01T11:10:59"/>
    <n v="0"/>
    <n v="367250000"/>
    <x v="0"/>
  </r>
  <r>
    <x v="82"/>
    <n v="309"/>
    <x v="5"/>
    <x v="6"/>
    <n v="815757"/>
    <n v="884861"/>
    <n v="691040000"/>
    <d v="2004-07-06T10:18:21"/>
    <n v="0"/>
    <n v="402510000"/>
    <x v="0"/>
  </r>
  <r>
    <x v="82"/>
    <n v="309"/>
    <x v="5"/>
    <x v="7"/>
    <n v="884861"/>
    <n v="939104"/>
    <n v="542430000"/>
    <d v="2004-08-03T11:29:50"/>
    <n v="0"/>
    <n v="691040000"/>
    <x v="0"/>
  </r>
  <r>
    <x v="82"/>
    <n v="309"/>
    <x v="5"/>
    <x v="8"/>
    <n v="939104"/>
    <n v="1000376"/>
    <n v="612720000"/>
    <d v="2004-09-01T09:53:11"/>
    <n v="0"/>
    <n v="542430000"/>
    <x v="0"/>
  </r>
  <r>
    <x v="82"/>
    <n v="309"/>
    <x v="5"/>
    <x v="9"/>
    <n v="376"/>
    <n v="72234"/>
    <n v="718580000"/>
    <d v="2004-10-05T10:44:51"/>
    <n v="0"/>
    <n v="612720000"/>
    <x v="0"/>
  </r>
  <r>
    <x v="82"/>
    <n v="309"/>
    <x v="5"/>
    <x v="10"/>
    <n v="72234"/>
    <n v="126371"/>
    <n v="541370000"/>
    <d v="2004-11-04T14:15:13"/>
    <n v="0"/>
    <n v="718580000"/>
    <x v="0"/>
  </r>
  <r>
    <x v="82"/>
    <n v="309"/>
    <x v="5"/>
    <x v="11"/>
    <n v="126371"/>
    <n v="180582"/>
    <n v="542110000"/>
    <d v="2004-12-07T10:28:54"/>
    <n v="0"/>
    <n v="541370000"/>
    <x v="0"/>
  </r>
  <r>
    <x v="82"/>
    <n v="309"/>
    <x v="5"/>
    <x v="0"/>
    <n v="180582"/>
    <n v="212163"/>
    <n v="315810000"/>
    <d v="2005-01-06T15:14:40"/>
    <n v="0"/>
    <n v="542110000"/>
    <x v="0"/>
  </r>
  <r>
    <x v="82"/>
    <n v="309"/>
    <x v="6"/>
    <x v="1"/>
    <n v="212163"/>
    <n v="247286"/>
    <n v="351230000"/>
    <d v="2005-02-04T15:46:09"/>
    <n v="0"/>
    <n v="315810000"/>
    <x v="0"/>
  </r>
  <r>
    <x v="82"/>
    <n v="309"/>
    <x v="6"/>
    <x v="2"/>
    <n v="247286"/>
    <n v="281963"/>
    <n v="346770000"/>
    <d v="2005-03-04T11:38:01"/>
    <n v="0"/>
    <n v="351230000"/>
    <x v="0"/>
  </r>
  <r>
    <x v="82"/>
    <n v="309"/>
    <x v="6"/>
    <x v="3"/>
    <n v="281963"/>
    <n v="323288"/>
    <n v="413250000"/>
    <d v="2005-04-05T11:19:03"/>
    <n v="0"/>
    <n v="346770000"/>
    <x v="0"/>
  </r>
  <r>
    <x v="82"/>
    <n v="309"/>
    <x v="6"/>
    <x v="4"/>
    <n v="323288"/>
    <n v="362190"/>
    <n v="389020000"/>
    <d v="2005-06-03T15:56:03"/>
    <n v="0"/>
    <n v="413250000"/>
    <x v="0"/>
  </r>
  <r>
    <x v="82"/>
    <n v="309"/>
    <x v="6"/>
    <x v="5"/>
    <n v="362190"/>
    <n v="410939"/>
    <n v="487490000"/>
    <d v="2005-05-31T15:01:18"/>
    <n v="0"/>
    <n v="389020000"/>
    <x v="0"/>
  </r>
  <r>
    <x v="82"/>
    <n v="309"/>
    <x v="6"/>
    <x v="6"/>
    <n v="410939"/>
    <n v="474521"/>
    <n v="635820000"/>
    <d v="2005-07-06T11:19:38"/>
    <n v="0"/>
    <n v="487490000"/>
    <x v="0"/>
  </r>
  <r>
    <x v="82"/>
    <n v="309"/>
    <x v="6"/>
    <x v="7"/>
    <n v="474521"/>
    <n v="533862"/>
    <n v="593410000"/>
    <d v="2005-08-03T12:34:20"/>
    <n v="0"/>
    <n v="635820000"/>
    <x v="0"/>
  </r>
  <r>
    <x v="82"/>
    <n v="309"/>
    <x v="6"/>
    <x v="8"/>
    <n v="533862"/>
    <n v="598631"/>
    <n v="647690000"/>
    <d v="2005-09-06T11:25:26"/>
    <n v="0"/>
    <n v="593410000"/>
    <x v="0"/>
  </r>
  <r>
    <x v="82"/>
    <n v="309"/>
    <x v="6"/>
    <x v="9"/>
    <n v="598631"/>
    <n v="660752"/>
    <n v="621210000"/>
    <d v="2005-10-03T16:50:25"/>
    <n v="0"/>
    <n v="647690000"/>
    <x v="0"/>
  </r>
  <r>
    <x v="82"/>
    <n v="309"/>
    <x v="6"/>
    <x v="10"/>
    <n v="660752"/>
    <n v="711463"/>
    <n v="507110000"/>
    <d v="2005-11-02T15:36:01"/>
    <n v="0"/>
    <n v="621210000"/>
    <x v="0"/>
  </r>
  <r>
    <x v="82"/>
    <n v="309"/>
    <x v="6"/>
    <x v="11"/>
    <n v="711463"/>
    <n v="724933"/>
    <n v="134700000"/>
    <d v="2005-12-06T09:27:52"/>
    <n v="0"/>
    <n v="507110000"/>
    <x v="0"/>
  </r>
  <r>
    <x v="82"/>
    <n v="309"/>
    <x v="6"/>
    <x v="0"/>
    <n v="724933"/>
    <n v="749596"/>
    <n v="246630000"/>
    <d v="2006-01-04T14:56:53"/>
    <n v="0"/>
    <n v="134700000"/>
    <x v="0"/>
  </r>
  <r>
    <x v="82"/>
    <n v="309"/>
    <x v="7"/>
    <x v="1"/>
    <n v="749596"/>
    <n v="790691"/>
    <n v="410950000"/>
    <d v="2006-02-03T12:09:29"/>
    <n v="0"/>
    <n v="246630000"/>
    <x v="0"/>
  </r>
  <r>
    <x v="82"/>
    <n v="309"/>
    <x v="7"/>
    <x v="2"/>
    <n v="790691"/>
    <n v="827442"/>
    <n v="367510000"/>
    <d v="2006-03-03T16:21:12"/>
    <n v="0"/>
    <n v="410950000"/>
    <x v="0"/>
  </r>
  <r>
    <x v="82"/>
    <n v="309"/>
    <x v="7"/>
    <x v="3"/>
    <n v="827442"/>
    <n v="867770"/>
    <n v="403280000"/>
    <d v="2006-04-05T11:17:03"/>
    <n v="0"/>
    <n v="367510000"/>
    <x v="0"/>
  </r>
  <r>
    <x v="82"/>
    <n v="309"/>
    <x v="7"/>
    <x v="4"/>
    <n v="867770"/>
    <n v="905243"/>
    <n v="374730000"/>
    <d v="2006-05-03T09:50:23"/>
    <n v="0"/>
    <n v="403280000"/>
    <x v="0"/>
  </r>
  <r>
    <x v="82"/>
    <n v="309"/>
    <x v="7"/>
    <x v="5"/>
    <n v="905243"/>
    <n v="965490"/>
    <n v="602470000"/>
    <d v="2006-05-30T09:41:26"/>
    <n v="0"/>
    <n v="374730000"/>
    <x v="0"/>
  </r>
  <r>
    <x v="82"/>
    <n v="309"/>
    <x v="7"/>
    <x v="6"/>
    <n v="-34510"/>
    <n v="22538"/>
    <n v="570480000"/>
    <d v="2006-06-23T13:37:02"/>
    <n v="0"/>
    <n v="602470000"/>
    <x v="0"/>
  </r>
  <r>
    <x v="82"/>
    <n v="309"/>
    <x v="7"/>
    <x v="7"/>
    <n v="22538"/>
    <n v="83591"/>
    <n v="610530000"/>
    <d v="2006-07-28T11:13:54"/>
    <n v="0"/>
    <n v="570480000"/>
    <x v="0"/>
  </r>
  <r>
    <x v="82"/>
    <n v="309"/>
    <x v="7"/>
    <x v="8"/>
    <n v="83591"/>
    <n v="152370"/>
    <n v="687790000"/>
    <d v="2006-08-25T15:01:45"/>
    <n v="0"/>
    <n v="610530000"/>
    <x v="0"/>
  </r>
  <r>
    <x v="82"/>
    <n v="309"/>
    <x v="7"/>
    <x v="9"/>
    <n v="152370"/>
    <n v="222816"/>
    <n v="704460000"/>
    <d v="2006-10-02T14:50:13"/>
    <n v="0"/>
    <n v="687790000"/>
    <x v="0"/>
  </r>
  <r>
    <x v="82"/>
    <n v="309"/>
    <x v="7"/>
    <x v="10"/>
    <n v="222816"/>
    <n v="276091"/>
    <n v="532750000"/>
    <d v="2006-11-02T12:20:39"/>
    <n v="0"/>
    <n v="704460000"/>
    <x v="0"/>
  </r>
  <r>
    <x v="82"/>
    <n v="309"/>
    <x v="7"/>
    <x v="11"/>
    <n v="276091"/>
    <n v="320750"/>
    <n v="446590000"/>
    <d v="2006-12-07T13:43:04"/>
    <n v="0"/>
    <n v="532750000"/>
    <x v="0"/>
  </r>
  <r>
    <x v="82"/>
    <n v="309"/>
    <x v="7"/>
    <x v="0"/>
    <n v="320750"/>
    <n v="363183"/>
    <n v="424330000"/>
    <d v="2007-01-03T10:33:52"/>
    <n v="0"/>
    <n v="446590000"/>
    <x v="0"/>
  </r>
  <r>
    <x v="82"/>
    <n v="309"/>
    <x v="8"/>
    <x v="1"/>
    <n v="363183"/>
    <n v="408501"/>
    <n v="453180000"/>
    <d v="2007-01-31T17:13:05"/>
    <n v="0"/>
    <n v="424330000"/>
    <x v="0"/>
  </r>
  <r>
    <x v="82"/>
    <n v="309"/>
    <x v="8"/>
    <x v="2"/>
    <n v="408501"/>
    <n v="436803"/>
    <n v="283020000"/>
    <d v="2007-03-02T15:50:12"/>
    <n v="0"/>
    <n v="453180000"/>
    <x v="0"/>
  </r>
  <r>
    <x v="82"/>
    <n v="309"/>
    <x v="8"/>
    <x v="3"/>
    <n v="436803"/>
    <n v="478690"/>
    <n v="418870000"/>
    <d v="2007-04-06T13:42:28"/>
    <n v="0"/>
    <n v="283020000"/>
    <x v="0"/>
  </r>
  <r>
    <x v="82"/>
    <n v="309"/>
    <x v="8"/>
    <x v="4"/>
    <n v="478690"/>
    <n v="517375"/>
    <n v="386850000"/>
    <d v="2007-05-07T15:03:33"/>
    <n v="0"/>
    <n v="418870000"/>
    <x v="0"/>
  </r>
  <r>
    <x v="82"/>
    <n v="309"/>
    <x v="8"/>
    <x v="5"/>
    <n v="517375"/>
    <n v="576535"/>
    <n v="591600000"/>
    <d v="2007-06-08T09:10:00"/>
    <n v="0"/>
    <n v="386850000"/>
    <x v="0"/>
  </r>
  <r>
    <x v="82"/>
    <n v="309"/>
    <x v="8"/>
    <x v="6"/>
    <n v="576535"/>
    <n v="619258"/>
    <n v="427230000"/>
    <d v="2007-06-28T13:37:21"/>
    <n v="0"/>
    <n v="591600000"/>
    <x v="0"/>
  </r>
  <r>
    <x v="82"/>
    <n v="309"/>
    <x v="8"/>
    <x v="7"/>
    <n v="619258"/>
    <n v="697296"/>
    <n v="780380000"/>
    <d v="2007-08-31T15:43:37"/>
    <n v="0"/>
    <n v="427230000"/>
    <x v="0"/>
  </r>
  <r>
    <x v="82"/>
    <n v="309"/>
    <x v="8"/>
    <x v="8"/>
    <n v="697296"/>
    <n v="752945"/>
    <n v="556490000"/>
    <d v="2007-08-31T14:05:38"/>
    <n v="0"/>
    <n v="780380000"/>
    <x v="0"/>
  </r>
  <r>
    <x v="82"/>
    <n v="309"/>
    <x v="8"/>
    <x v="9"/>
    <n v="752945"/>
    <n v="809762"/>
    <n v="568170000"/>
    <d v="2007-10-01T09:37:51"/>
    <n v="0"/>
    <n v="556490000"/>
    <x v="0"/>
  </r>
  <r>
    <x v="82"/>
    <n v="309"/>
    <x v="8"/>
    <x v="10"/>
    <n v="809762"/>
    <n v="872690"/>
    <n v="629280000"/>
    <d v="2007-11-02T12:32:44"/>
    <n v="0"/>
    <n v="568170000"/>
    <x v="0"/>
  </r>
  <r>
    <x v="82"/>
    <n v="309"/>
    <x v="8"/>
    <x v="11"/>
    <n v="872690"/>
    <n v="921389"/>
    <n v="486990000"/>
    <d v="2007-12-03T13:53:49"/>
    <n v="0"/>
    <n v="629280000"/>
    <x v="0"/>
  </r>
  <r>
    <x v="82"/>
    <n v="309"/>
    <x v="8"/>
    <x v="0"/>
    <n v="921389"/>
    <n v="964784"/>
    <n v="433950000"/>
    <d v="2008-01-03T14:46:58"/>
    <n v="0"/>
    <n v="486990000"/>
    <x v="0"/>
  </r>
  <r>
    <x v="82"/>
    <n v="309"/>
    <x v="9"/>
    <x v="1"/>
    <n v="964784"/>
    <n v="17754"/>
    <n v="529700000"/>
    <d v="2008-02-01T11:51:50"/>
    <n v="0"/>
    <n v="433950000"/>
    <x v="0"/>
  </r>
  <r>
    <x v="82"/>
    <n v="309"/>
    <x v="9"/>
    <x v="2"/>
    <n v="17754"/>
    <n v="65228"/>
    <n v="474740000"/>
    <d v="2008-03-04T11:32:58"/>
    <n v="0"/>
    <n v="529700000"/>
    <x v="0"/>
  </r>
  <r>
    <x v="82"/>
    <n v="309"/>
    <x v="9"/>
    <x v="3"/>
    <n v="65228"/>
    <n v="114517"/>
    <n v="492890000"/>
    <d v="2008-04-07T10:33:04"/>
    <n v="0"/>
    <n v="474740000"/>
    <x v="0"/>
  </r>
  <r>
    <x v="82"/>
    <n v="309"/>
    <x v="9"/>
    <x v="4"/>
    <n v="114517"/>
    <n v="169591"/>
    <n v="550740000"/>
    <d v="2008-05-01T16:35:48"/>
    <n v="0"/>
    <n v="492890000"/>
    <x v="0"/>
  </r>
  <r>
    <x v="82"/>
    <n v="309"/>
    <x v="9"/>
    <x v="5"/>
    <n v="169591"/>
    <n v="230829"/>
    <n v="612380000"/>
    <d v="2008-06-03T14:19:04"/>
    <n v="0"/>
    <n v="550740000"/>
    <x v="0"/>
  </r>
  <r>
    <x v="82"/>
    <n v="309"/>
    <x v="9"/>
    <x v="6"/>
    <n v="230829"/>
    <n v="292655"/>
    <n v="618260000"/>
    <d v="2008-07-01T15:32:52"/>
    <n v="0"/>
    <n v="612380000"/>
    <x v="0"/>
  </r>
  <r>
    <x v="82"/>
    <n v="309"/>
    <x v="9"/>
    <x v="7"/>
    <n v="292655"/>
    <n v="367771"/>
    <n v="751160000"/>
    <d v="2008-08-01T14:27:50"/>
    <n v="0"/>
    <n v="618260000"/>
    <x v="0"/>
  </r>
  <r>
    <x v="82"/>
    <n v="309"/>
    <x v="9"/>
    <x v="8"/>
    <n v="367771"/>
    <n v="430427"/>
    <n v="626560000"/>
    <d v="2008-09-05T16:10:17"/>
    <n v="0"/>
    <n v="751160000"/>
    <x v="0"/>
  </r>
  <r>
    <x v="82"/>
    <n v="309"/>
    <x v="9"/>
    <x v="9"/>
    <n v="430427"/>
    <n v="501068"/>
    <n v="706410000"/>
    <d v="2008-10-03T15:31:36"/>
    <n v="0"/>
    <n v="626560000"/>
    <x v="0"/>
  </r>
  <r>
    <x v="82"/>
    <n v="309"/>
    <x v="9"/>
    <x v="10"/>
    <n v="501068"/>
    <n v="568009"/>
    <n v="669410000"/>
    <d v="2008-10-31T14:13:03"/>
    <n v="0"/>
    <n v="706410000"/>
    <x v="0"/>
  </r>
  <r>
    <x v="82"/>
    <n v="309"/>
    <x v="9"/>
    <x v="11"/>
    <n v="568009"/>
    <n v="581944"/>
    <n v="139350000"/>
    <d v="2008-12-05T11:42:09"/>
    <n v="0"/>
    <n v="669410000"/>
    <x v="0"/>
  </r>
  <r>
    <x v="82"/>
    <n v="309"/>
    <x v="9"/>
    <x v="0"/>
    <n v="581944"/>
    <n v="592976"/>
    <n v="110320000"/>
    <d v="2009-01-07T09:32:31"/>
    <n v="0"/>
    <n v="139350000"/>
    <x v="0"/>
  </r>
  <r>
    <x v="82"/>
    <n v="309"/>
    <x v="10"/>
    <x v="1"/>
    <n v="592976"/>
    <n v="629548"/>
    <n v="365720000"/>
    <d v="2009-03-04T10:39:40"/>
    <n v="0"/>
    <n v="110320000"/>
    <x v="0"/>
  </r>
  <r>
    <x v="82"/>
    <n v="309"/>
    <x v="10"/>
    <x v="2"/>
    <n v="629548"/>
    <n v="661186"/>
    <n v="316380000"/>
    <d v="2009-03-04T10:40:02"/>
    <n v="0"/>
    <n v="365720000"/>
    <x v="0"/>
  </r>
  <r>
    <x v="82"/>
    <n v="309"/>
    <x v="10"/>
    <x v="3"/>
    <n v="661186"/>
    <n v="675177"/>
    <n v="139910000"/>
    <d v="2009-04-07T15:48:29"/>
    <n v="0"/>
    <n v="316380000"/>
    <x v="0"/>
  </r>
  <r>
    <x v="82"/>
    <n v="309"/>
    <x v="10"/>
    <x v="4"/>
    <n v="675177"/>
    <n v="675177"/>
    <n v="0"/>
    <d v="2009-04-30T14:40:15"/>
    <n v="0"/>
    <n v="139910000"/>
    <x v="0"/>
  </r>
  <r>
    <x v="82"/>
    <n v="309"/>
    <x v="10"/>
    <x v="5"/>
    <n v="675177"/>
    <n v="675177"/>
    <n v="0"/>
    <d v="2009-06-02T14:36:10"/>
    <n v="0"/>
    <n v="0"/>
    <x v="0"/>
  </r>
  <r>
    <x v="82"/>
    <n v="309"/>
    <x v="10"/>
    <x v="6"/>
    <n v="675177"/>
    <n v="675177"/>
    <n v="0"/>
    <d v="2009-07-01T11:13:14"/>
    <n v="0"/>
    <n v="0"/>
    <x v="0"/>
  </r>
  <r>
    <x v="82"/>
    <n v="309"/>
    <x v="10"/>
    <x v="7"/>
    <n v="675177"/>
    <n v="675177"/>
    <n v="0"/>
    <d v="2009-07-30T09:58:25"/>
    <n v="0"/>
    <n v="0"/>
    <x v="0"/>
  </r>
  <r>
    <x v="82"/>
    <n v="309"/>
    <x v="10"/>
    <x v="8"/>
    <n v="675177"/>
    <n v="675177"/>
    <n v="0"/>
    <d v="2009-09-04T14:58:14"/>
    <n v="0"/>
    <n v="0"/>
    <x v="0"/>
  </r>
  <r>
    <x v="82"/>
    <n v="309"/>
    <x v="10"/>
    <x v="9"/>
    <n v="675177"/>
    <n v="675179"/>
    <n v="20000"/>
    <d v="2009-10-20T08:06:31"/>
    <n v="0"/>
    <n v="0"/>
    <x v="0"/>
  </r>
  <r>
    <x v="82"/>
    <n v="309"/>
    <x v="10"/>
    <x v="10"/>
    <n v="675179"/>
    <n v="675180"/>
    <n v="10000"/>
    <d v="2009-11-10T10:01:04"/>
    <n v="0"/>
    <n v="20000"/>
    <x v="0"/>
  </r>
  <r>
    <x v="82"/>
    <n v="309"/>
    <x v="10"/>
    <x v="11"/>
    <n v="675180"/>
    <n v="675180"/>
    <n v="0"/>
    <d v="2009-12-02T12:10:19"/>
    <n v="0"/>
    <n v="10000"/>
    <x v="0"/>
  </r>
  <r>
    <x v="82"/>
    <n v="309"/>
    <x v="10"/>
    <x v="0"/>
    <n v="675180"/>
    <n v="675180"/>
    <n v="0"/>
    <d v="2010-01-04T13:03:28"/>
    <n v="0"/>
    <n v="0"/>
    <x v="0"/>
  </r>
  <r>
    <x v="82"/>
    <n v="309"/>
    <x v="11"/>
    <x v="1"/>
    <n v="675180"/>
    <n v="675180"/>
    <n v="0"/>
    <d v="2010-02-01T12:50:22"/>
    <n v="0"/>
    <n v="0"/>
    <x v="0"/>
  </r>
  <r>
    <x v="82"/>
    <n v="309"/>
    <x v="11"/>
    <x v="2"/>
    <n v="675180"/>
    <n v="675180"/>
    <n v="0"/>
    <d v="2010-03-02T10:27:28"/>
    <n v="0"/>
    <n v="0"/>
    <x v="0"/>
  </r>
  <r>
    <x v="82"/>
    <n v="309"/>
    <x v="11"/>
    <x v="3"/>
    <n v="675180"/>
    <n v="675180"/>
    <n v="0"/>
    <d v="2010-04-01T10:59:47"/>
    <n v="0"/>
    <n v="0"/>
    <x v="0"/>
  </r>
  <r>
    <x v="82"/>
    <n v="309"/>
    <x v="11"/>
    <x v="4"/>
    <n v="675180"/>
    <n v="675180"/>
    <n v="0"/>
    <d v="2010-04-30T11:13:08"/>
    <n v="0"/>
    <n v="0"/>
    <x v="0"/>
  </r>
  <r>
    <x v="82"/>
    <n v="309"/>
    <x v="11"/>
    <x v="5"/>
    <n v="675180"/>
    <n v="675180"/>
    <n v="0"/>
    <d v="2010-06-01T10:39:07"/>
    <n v="0"/>
    <n v="0"/>
    <x v="0"/>
  </r>
  <r>
    <x v="82"/>
    <n v="309"/>
    <x v="11"/>
    <x v="6"/>
    <n v="675180"/>
    <n v="738602"/>
    <n v="634220000"/>
    <d v="2010-07-01T11:15:31"/>
    <n v="0"/>
    <n v="0"/>
    <x v="0"/>
  </r>
  <r>
    <x v="82"/>
    <n v="309"/>
    <x v="11"/>
    <x v="7"/>
    <n v="738602"/>
    <n v="808074"/>
    <n v="694720000"/>
    <d v="2010-08-03T13:12:18"/>
    <n v="0"/>
    <n v="634220000"/>
    <x v="0"/>
  </r>
  <r>
    <x v="82"/>
    <n v="309"/>
    <x v="11"/>
    <x v="8"/>
    <n v="808074"/>
    <n v="869830"/>
    <n v="617560000"/>
    <d v="2010-09-01T16:03:53"/>
    <n v="0"/>
    <n v="694720000"/>
    <x v="0"/>
  </r>
  <r>
    <x v="82"/>
    <n v="309"/>
    <x v="11"/>
    <x v="9"/>
    <n v="869830"/>
    <n v="928355"/>
    <n v="585250000"/>
    <d v="2010-10-04T12:16:53"/>
    <n v="0"/>
    <n v="617560000"/>
    <x v="0"/>
  </r>
  <r>
    <x v="82"/>
    <n v="309"/>
    <x v="11"/>
    <x v="10"/>
    <n v="928355"/>
    <n v="979340"/>
    <n v="509850000"/>
    <d v="2010-11-03T10:34:31"/>
    <n v="0"/>
    <n v="585250000"/>
    <x v="0"/>
  </r>
  <r>
    <x v="82"/>
    <n v="309"/>
    <x v="11"/>
    <x v="11"/>
    <n v="979340"/>
    <n v="24931"/>
    <n v="455910000"/>
    <d v="2010-12-02T09:08:09"/>
    <n v="0"/>
    <n v="509850000"/>
    <x v="0"/>
  </r>
  <r>
    <x v="82"/>
    <n v="309"/>
    <x v="11"/>
    <x v="0"/>
    <n v="24931"/>
    <n v="56771"/>
    <n v="318400000"/>
    <d v="2011-01-06T13:08:43"/>
    <n v="0"/>
    <n v="455910000"/>
    <x v="0"/>
  </r>
  <r>
    <x v="82"/>
    <n v="309"/>
    <x v="12"/>
    <x v="1"/>
    <n v="56771"/>
    <n v="84386"/>
    <n v="276150000"/>
    <d v="2011-02-10T11:34:32"/>
    <n v="0"/>
    <n v="318400000"/>
    <x v="0"/>
  </r>
  <r>
    <x v="82"/>
    <n v="309"/>
    <x v="12"/>
    <x v="2"/>
    <n v="84386"/>
    <n v="116390"/>
    <n v="320040000"/>
    <d v="2011-03-01T14:20:00"/>
    <n v="0"/>
    <n v="276150000"/>
    <x v="0"/>
  </r>
  <r>
    <x v="82"/>
    <n v="309"/>
    <x v="12"/>
    <x v="3"/>
    <n v="116390"/>
    <n v="161029"/>
    <n v="446390000"/>
    <d v="2011-04-01T14:21:10"/>
    <n v="0"/>
    <n v="320040000"/>
    <x v="0"/>
  </r>
  <r>
    <x v="82"/>
    <n v="309"/>
    <x v="12"/>
    <x v="4"/>
    <n v="161029"/>
    <n v="212076"/>
    <n v="510470000"/>
    <d v="2011-05-03T13:01:24"/>
    <n v="0"/>
    <n v="446390000"/>
    <x v="0"/>
  </r>
  <r>
    <x v="82"/>
    <n v="309"/>
    <x v="12"/>
    <x v="5"/>
    <n v="212076"/>
    <n v="256693"/>
    <n v="446170000"/>
    <d v="2011-06-03T10:23:04"/>
    <n v="0"/>
    <n v="510470000"/>
    <x v="0"/>
  </r>
  <r>
    <x v="82"/>
    <n v="309"/>
    <x v="12"/>
    <x v="6"/>
    <n v="256693"/>
    <n v="306565"/>
    <n v="498720000"/>
    <d v="2011-07-01T10:59:53"/>
    <n v="0"/>
    <n v="446170000"/>
    <x v="0"/>
  </r>
  <r>
    <x v="82"/>
    <n v="309"/>
    <x v="12"/>
    <x v="7"/>
    <n v="306565"/>
    <n v="365209"/>
    <n v="586440000"/>
    <d v="2011-08-03T12:11:10"/>
    <n v="0"/>
    <n v="498720000"/>
    <x v="0"/>
  </r>
  <r>
    <x v="82"/>
    <n v="309"/>
    <x v="12"/>
    <x v="8"/>
    <n v="365209"/>
    <n v="436044"/>
    <n v="708350000"/>
    <d v="2011-09-09T08:59:39"/>
    <n v="0"/>
    <n v="586440000"/>
    <x v="0"/>
  </r>
  <r>
    <x v="82"/>
    <n v="309"/>
    <x v="12"/>
    <x v="9"/>
    <n v="436044"/>
    <n v="491865"/>
    <n v="558210000"/>
    <d v="2011-10-03T15:32:56"/>
    <n v="0"/>
    <n v="708350000"/>
    <x v="0"/>
  </r>
  <r>
    <x v="82"/>
    <n v="309"/>
    <x v="12"/>
    <x v="10"/>
    <n v="491865"/>
    <n v="536867"/>
    <n v="450020000"/>
    <d v="2011-11-03T14:02:09"/>
    <n v="0"/>
    <n v="558210000"/>
    <x v="0"/>
  </r>
  <r>
    <x v="82"/>
    <n v="309"/>
    <x v="12"/>
    <x v="11"/>
    <n v="536867"/>
    <n v="584694"/>
    <n v="478270000"/>
    <d v="2011-12-19T11:01:12"/>
    <n v="0"/>
    <n v="450020000"/>
    <x v="0"/>
  </r>
  <r>
    <x v="82"/>
    <n v="309"/>
    <x v="12"/>
    <x v="0"/>
    <n v="584694"/>
    <n v="626998"/>
    <n v="423040000"/>
    <d v="2012-01-09T08:58:20"/>
    <n v="0"/>
    <n v="478270000"/>
    <x v="0"/>
  </r>
  <r>
    <x v="82"/>
    <n v="309"/>
    <x v="13"/>
    <x v="1"/>
    <n v="626998"/>
    <n v="626998"/>
    <n v="0"/>
    <d v="2012-02-10T09:03:32"/>
    <n v="0"/>
    <n v="423040000"/>
    <x v="0"/>
  </r>
  <r>
    <x v="82"/>
    <n v="309"/>
    <x v="13"/>
    <x v="2"/>
    <n v="626998"/>
    <n v="626998"/>
    <n v="0"/>
    <d v="2012-03-05T10:12:51"/>
    <n v="0"/>
    <n v="0"/>
    <x v="0"/>
  </r>
  <r>
    <x v="82"/>
    <n v="309"/>
    <x v="13"/>
    <x v="3"/>
    <n v="626998"/>
    <n v="626998"/>
    <n v="0"/>
    <d v="2012-04-09T09:13:14"/>
    <n v="0"/>
    <n v="0"/>
    <x v="0"/>
  </r>
  <r>
    <x v="82"/>
    <n v="309"/>
    <x v="13"/>
    <x v="4"/>
    <n v="626998"/>
    <n v="626998"/>
    <n v="0"/>
    <d v="2012-05-08T11:24:17"/>
    <n v="0"/>
    <n v="0"/>
    <x v="0"/>
  </r>
  <r>
    <x v="82"/>
    <n v="309"/>
    <x v="13"/>
    <x v="5"/>
    <n v="626998"/>
    <n v="626998"/>
    <n v="0"/>
    <d v="2012-06-07T15:19:44"/>
    <n v="0"/>
    <n v="0"/>
    <x v="0"/>
  </r>
  <r>
    <x v="82"/>
    <n v="309"/>
    <x v="13"/>
    <x v="6"/>
    <n v="626998"/>
    <n v="626998"/>
    <n v="0"/>
    <d v="2012-07-11T13:57:28"/>
    <n v="0"/>
    <n v="0"/>
    <x v="0"/>
  </r>
  <r>
    <x v="82"/>
    <n v="309"/>
    <x v="13"/>
    <x v="7"/>
    <n v="626998"/>
    <n v="626998"/>
    <n v="0"/>
    <d v="2012-08-06T14:41:39"/>
    <n v="0"/>
    <n v="0"/>
    <x v="0"/>
  </r>
  <r>
    <x v="82"/>
    <n v="309"/>
    <x v="13"/>
    <x v="8"/>
    <n v="626998"/>
    <n v="0"/>
    <n v="0"/>
    <d v="2015-03-13T13:28:38"/>
    <n v="0"/>
    <n v="0"/>
    <x v="0"/>
  </r>
  <r>
    <x v="82"/>
    <n v="309"/>
    <x v="13"/>
    <x v="9"/>
    <n v="0"/>
    <n v="626999"/>
    <n v="6269990000"/>
    <d v="2012-10-09T15:12:04"/>
    <n v="0"/>
    <n v="0"/>
    <x v="0"/>
  </r>
  <r>
    <x v="82"/>
    <n v="309"/>
    <x v="13"/>
    <x v="10"/>
    <n v="626999"/>
    <n v="626999"/>
    <n v="0"/>
    <d v="2012-11-15T14:05:06"/>
    <n v="0"/>
    <n v="6269990000"/>
    <x v="0"/>
  </r>
  <r>
    <x v="82"/>
    <n v="309"/>
    <x v="13"/>
    <x v="11"/>
    <n v="626999"/>
    <n v="626999"/>
    <n v="0"/>
    <d v="2012-12-17T09:49:15"/>
    <n v="0"/>
    <n v="0"/>
    <x v="0"/>
  </r>
  <r>
    <x v="82"/>
    <n v="309"/>
    <x v="13"/>
    <x v="0"/>
    <n v="626999"/>
    <n v="636999"/>
    <n v="100000000"/>
    <d v="2013-01-16T14:04:53"/>
    <n v="0"/>
    <n v="0"/>
    <x v="0"/>
  </r>
  <r>
    <x v="82"/>
    <n v="309"/>
    <x v="14"/>
    <x v="1"/>
    <n v="636999"/>
    <n v="620999"/>
    <n v="40000000"/>
    <d v="2013-02-11T14:12:05"/>
    <n v="0"/>
    <n v="100000000"/>
    <x v="0"/>
  </r>
  <r>
    <x v="82"/>
    <n v="309"/>
    <x v="14"/>
    <x v="2"/>
    <n v="620999"/>
    <n v="626999"/>
    <n v="60000000"/>
    <d v="2013-03-12T09:24:09"/>
    <n v="0"/>
    <n v="40000000"/>
    <x v="0"/>
  </r>
  <r>
    <x v="82"/>
    <n v="309"/>
    <x v="14"/>
    <x v="3"/>
    <n v="626999"/>
    <n v="626999"/>
    <n v="0"/>
    <d v="2013-04-05T08:44:00"/>
    <n v="0"/>
    <n v="60000000"/>
    <x v="0"/>
  </r>
  <r>
    <x v="82"/>
    <n v="309"/>
    <x v="14"/>
    <x v="4"/>
    <n v="626999"/>
    <n v="627000"/>
    <n v="10000"/>
    <d v="2013-05-07T10:34:22"/>
    <n v="0"/>
    <n v="0"/>
    <x v="0"/>
  </r>
  <r>
    <x v="82"/>
    <n v="309"/>
    <x v="14"/>
    <x v="5"/>
    <n v="627000"/>
    <n v="627000"/>
    <n v="0"/>
    <d v="2013-06-11T10:33:20"/>
    <n v="0"/>
    <n v="10000"/>
    <x v="0"/>
  </r>
  <r>
    <x v="82"/>
    <n v="309"/>
    <x v="14"/>
    <x v="6"/>
    <n v="627000"/>
    <n v="0"/>
    <n v="-6270000000"/>
    <d v="2013-07-12T15:10:28"/>
    <n v="0"/>
    <n v="0"/>
    <x v="0"/>
  </r>
  <r>
    <x v="82"/>
    <n v="309"/>
    <x v="14"/>
    <x v="7"/>
    <n v="0"/>
    <n v="0"/>
    <n v="0"/>
    <d v="2013-08-02T14:33:16"/>
    <n v="0"/>
    <n v="-6270000000"/>
    <x v="0"/>
  </r>
  <r>
    <x v="82"/>
    <n v="309"/>
    <x v="14"/>
    <x v="8"/>
    <n v="0"/>
    <n v="0"/>
    <n v="0"/>
    <d v="2013-09-11T12:07:17"/>
    <n v="0"/>
    <n v="0"/>
    <x v="0"/>
  </r>
  <r>
    <x v="82"/>
    <n v="309"/>
    <x v="14"/>
    <x v="9"/>
    <n v="0"/>
    <n v="102"/>
    <n v="1020000"/>
    <d v="2013-10-04T11:06:57"/>
    <n v="0"/>
    <n v="0"/>
    <x v="0"/>
  </r>
  <r>
    <x v="82"/>
    <n v="309"/>
    <x v="14"/>
    <x v="10"/>
    <n v="102"/>
    <n v="179"/>
    <n v="770000"/>
    <d v="2013-11-12T13:57:07"/>
    <n v="0"/>
    <n v="1020000"/>
    <x v="0"/>
  </r>
  <r>
    <x v="82"/>
    <n v="309"/>
    <x v="14"/>
    <x v="11"/>
    <n v="179"/>
    <n v="67"/>
    <n v="596667"/>
    <d v="2013-12-11T11:51:42"/>
    <n v="0"/>
    <n v="770000"/>
    <x v="0"/>
  </r>
  <r>
    <x v="82"/>
    <n v="309"/>
    <x v="14"/>
    <x v="0"/>
    <n v="67"/>
    <n v="67"/>
    <n v="0"/>
    <d v="2014-01-09T14:01:47"/>
    <n v="0"/>
    <n v="596667"/>
    <x v="0"/>
  </r>
  <r>
    <x v="82"/>
    <n v="309"/>
    <x v="15"/>
    <x v="1"/>
    <n v="67"/>
    <n v="86"/>
    <n v="190000"/>
    <d v="2014-02-17T15:44:28"/>
    <n v="0"/>
    <n v="0"/>
    <x v="0"/>
  </r>
  <r>
    <x v="82"/>
    <n v="309"/>
    <x v="15"/>
    <x v="2"/>
    <n v="86"/>
    <n v="73"/>
    <n v="-130000"/>
    <d v="2014-03-10T14:57:48"/>
    <n v="0"/>
    <n v="190000"/>
    <x v="0"/>
  </r>
  <r>
    <x v="82"/>
    <n v="309"/>
    <x v="15"/>
    <x v="3"/>
    <n v="33"/>
    <n v="39"/>
    <n v="60000"/>
    <d v="2014-04-21T13:46:09"/>
    <n v="0"/>
    <n v="-130000"/>
    <x v="0"/>
  </r>
  <r>
    <x v="82"/>
    <n v="309"/>
    <x v="15"/>
    <x v="4"/>
    <n v="39"/>
    <n v="83"/>
    <n v="440000"/>
    <d v="2014-05-06T14:14:57"/>
    <n v="0"/>
    <n v="60000"/>
    <x v="0"/>
  </r>
  <r>
    <x v="82"/>
    <n v="309"/>
    <x v="15"/>
    <x v="5"/>
    <n v="83"/>
    <n v="22881"/>
    <n v="227980000"/>
    <d v="2014-08-20T09:31:43"/>
    <n v="0"/>
    <n v="440000"/>
    <x v="0"/>
  </r>
  <r>
    <x v="82"/>
    <n v="309"/>
    <x v="15"/>
    <x v="6"/>
    <n v="22881"/>
    <n v="132"/>
    <n v="-227490000"/>
    <d v="2014-08-20T09:36:08"/>
    <n v="0"/>
    <n v="227980000"/>
    <x v="0"/>
  </r>
  <r>
    <x v="82"/>
    <n v="309"/>
    <x v="15"/>
    <x v="7"/>
    <n v="132"/>
    <n v="153"/>
    <n v="210000"/>
    <d v="2014-08-18T11:04:13"/>
    <n v="0"/>
    <n v="-227490000"/>
    <x v="0"/>
  </r>
  <r>
    <x v="82"/>
    <n v="309"/>
    <x v="15"/>
    <x v="8"/>
    <n v="153"/>
    <n v="144"/>
    <n v="123333"/>
    <d v="2014-09-12T13:58:42"/>
    <n v="0"/>
    <n v="210000"/>
    <x v="0"/>
  </r>
  <r>
    <x v="82"/>
    <n v="309"/>
    <x v="15"/>
    <x v="9"/>
    <n v="144"/>
    <n v="224090"/>
    <n v="2239460000"/>
    <d v="2014-10-06T12:08:06"/>
    <n v="0"/>
    <n v="123333"/>
    <x v="0"/>
  </r>
  <r>
    <x v="82"/>
    <n v="309"/>
    <x v="15"/>
    <x v="10"/>
    <n v="224090"/>
    <n v="82"/>
    <n v="-2240080000"/>
    <d v="2014-11-10T11:14:52"/>
    <n v="0"/>
    <n v="2239460000"/>
    <x v="0"/>
  </r>
  <r>
    <x v="82"/>
    <n v="309"/>
    <x v="15"/>
    <x v="11"/>
    <n v="82"/>
    <n v="76"/>
    <n v="-60000"/>
    <d v="2015-06-03T09:10:48"/>
    <n v="0"/>
    <n v="-2240080000"/>
    <x v="0"/>
  </r>
  <r>
    <x v="82"/>
    <n v="309"/>
    <x v="15"/>
    <x v="0"/>
    <n v="76"/>
    <n v="352388"/>
    <n v="3523120000"/>
    <d v="2015-06-04T10:05:13"/>
    <n v="0"/>
    <n v="-571000"/>
    <x v="0"/>
  </r>
  <r>
    <x v="82"/>
    <n v="309"/>
    <x v="16"/>
    <x v="1"/>
    <n v="352388"/>
    <n v="369413"/>
    <n v="170250000"/>
    <d v="2015-06-04T09:59:27"/>
    <n v="0"/>
    <n v="3523631000"/>
    <x v="0"/>
  </r>
  <r>
    <x v="82"/>
    <n v="309"/>
    <x v="16"/>
    <x v="2"/>
    <n v="369413"/>
    <n v="369541"/>
    <n v="1280000"/>
    <d v="2015-06-04T09:58:17"/>
    <n v="0"/>
    <n v="175250000"/>
    <x v="0"/>
  </r>
  <r>
    <x v="82"/>
    <n v="309"/>
    <x v="16"/>
    <x v="3"/>
    <n v="369541"/>
    <n v="411182"/>
    <n v="416410000"/>
    <d v="2015-04-22T11:13:55"/>
    <n v="0"/>
    <n v="1280000"/>
    <x v="0"/>
  </r>
  <r>
    <x v="82"/>
    <n v="309"/>
    <x v="16"/>
    <x v="4"/>
    <n v="411182"/>
    <n v="450755"/>
    <n v="395730000"/>
    <d v="2015-05-05T09:15:05"/>
    <n v="0"/>
    <n v="416410000"/>
    <x v="0"/>
  </r>
  <r>
    <x v="82"/>
    <n v="309"/>
    <x v="16"/>
    <x v="5"/>
    <n v="450755"/>
    <n v="489949"/>
    <n v="391940000"/>
    <d v="2015-06-02T14:22:20"/>
    <n v="0"/>
    <n v="395730000"/>
    <x v="0"/>
  </r>
  <r>
    <x v="82"/>
    <n v="309"/>
    <x v="16"/>
    <x v="6"/>
    <n v="489949"/>
    <n v="537822"/>
    <n v="478730000"/>
    <d v="2015-07-02T14:46:58"/>
    <n v="0"/>
    <n v="391940000"/>
    <x v="0"/>
  </r>
  <r>
    <x v="82"/>
    <n v="309"/>
    <x v="16"/>
    <x v="7"/>
    <n v="537822"/>
    <n v="581697"/>
    <n v="438750000"/>
    <d v="2015-08-11T11:40:44"/>
    <n v="0"/>
    <n v="478730000"/>
    <x v="0"/>
  </r>
  <r>
    <x v="82"/>
    <n v="309"/>
    <x v="16"/>
    <x v="8"/>
    <n v="581697"/>
    <n v="635990"/>
    <n v="542930000"/>
    <d v="2015-09-16T08:33:22"/>
    <n v="0"/>
    <n v="438750000"/>
    <x v="0"/>
  </r>
  <r>
    <x v="82"/>
    <n v="309"/>
    <x v="16"/>
    <x v="9"/>
    <n v="635990"/>
    <n v="683198"/>
    <n v="472080000"/>
    <d v="2015-10-09T11:01:46"/>
    <n v="0"/>
    <n v="542930000"/>
    <x v="0"/>
  </r>
  <r>
    <x v="82"/>
    <n v="309"/>
    <x v="16"/>
    <x v="10"/>
    <n v="683198"/>
    <n v="716473"/>
    <n v="332750000"/>
    <d v="2015-11-09T14:30:50"/>
    <n v="0"/>
    <n v="472080000"/>
    <x v="0"/>
  </r>
  <r>
    <x v="82"/>
    <n v="309"/>
    <x v="16"/>
    <x v="11"/>
    <n v="716473"/>
    <n v="753402"/>
    <n v="369290000"/>
    <d v="2015-12-10T14:18:43"/>
    <n v="0"/>
    <n v="332750000"/>
    <x v="0"/>
  </r>
  <r>
    <x v="82"/>
    <n v="309"/>
    <x v="16"/>
    <x v="0"/>
    <n v="753402"/>
    <n v="803958"/>
    <n v="505560000"/>
    <d v="2016-01-06T10:56:07"/>
    <n v="0"/>
    <n v="369290000"/>
    <x v="0"/>
  </r>
  <r>
    <x v="82"/>
    <n v="309"/>
    <x v="17"/>
    <x v="1"/>
    <n v="803958"/>
    <n v="828457"/>
    <n v="244990000"/>
    <d v="2016-02-05T16:39:57"/>
    <n v="0"/>
    <n v="505560000"/>
    <x v="0"/>
  </r>
  <r>
    <x v="82"/>
    <n v="309"/>
    <x v="17"/>
    <x v="2"/>
    <n v="828457"/>
    <n v="855881"/>
    <n v="274240000"/>
    <d v="2016-03-03T15:00:06"/>
    <n v="0"/>
    <n v="244990000"/>
    <x v="0"/>
  </r>
  <r>
    <x v="82"/>
    <n v="309"/>
    <x v="17"/>
    <x v="3"/>
    <n v="855881"/>
    <n v="860895"/>
    <n v="50140000"/>
    <d v="2016-04-14T15:47:24"/>
    <n v="0"/>
    <n v="274240000"/>
    <x v="0"/>
  </r>
  <r>
    <x v="82"/>
    <n v="309"/>
    <x v="17"/>
    <x v="4"/>
    <n v="860895"/>
    <n v="860895"/>
    <n v="0"/>
    <d v="2016-05-17T16:59:12"/>
    <n v="0"/>
    <n v="50140000"/>
    <x v="0"/>
  </r>
  <r>
    <x v="82"/>
    <n v="309"/>
    <x v="17"/>
    <x v="5"/>
    <n v="860895"/>
    <n v="860895"/>
    <n v="0"/>
    <d v="2016-05-31T16:19:15"/>
    <n v="0"/>
    <n v="0"/>
    <x v="0"/>
  </r>
  <r>
    <x v="82"/>
    <n v="309"/>
    <x v="17"/>
    <x v="6"/>
    <n v="860895"/>
    <n v="860895"/>
    <n v="0"/>
    <d v="2016-07-15T10:14:04"/>
    <n v="0"/>
    <n v="0"/>
    <x v="0"/>
  </r>
  <r>
    <x v="82"/>
    <n v="309"/>
    <x v="17"/>
    <x v="7"/>
    <n v="860895"/>
    <n v="860895"/>
    <n v="0"/>
    <d v="2016-08-08T11:30:07"/>
    <n v="0"/>
    <n v="0"/>
    <x v="0"/>
  </r>
  <r>
    <x v="82"/>
    <n v="309"/>
    <x v="17"/>
    <x v="8"/>
    <n v="860895"/>
    <n v="860896"/>
    <n v="10000"/>
    <d v="2016-08-30T15:07:57"/>
    <n v="0"/>
    <n v="0"/>
    <x v="0"/>
  </r>
  <r>
    <x v="82"/>
    <n v="309"/>
    <x v="17"/>
    <x v="9"/>
    <n v="860896"/>
    <n v="860897"/>
    <n v="10000"/>
    <d v="2016-10-05T15:55:50"/>
    <n v="0"/>
    <n v="10000"/>
    <x v="0"/>
  </r>
  <r>
    <x v="82"/>
    <n v="309"/>
    <x v="17"/>
    <x v="10"/>
    <n v="860897"/>
    <n v="860897"/>
    <n v="0"/>
    <d v="2016-11-03T16:11:22"/>
    <n v="0"/>
    <n v="10000"/>
    <x v="0"/>
  </r>
  <r>
    <x v="82"/>
    <n v="309"/>
    <x v="17"/>
    <x v="11"/>
    <n v="860897"/>
    <n v="860897"/>
    <n v="0"/>
    <d v="2016-12-05T14:46:55"/>
    <n v="0"/>
    <n v="0"/>
    <x v="0"/>
  </r>
  <r>
    <x v="82"/>
    <n v="309"/>
    <x v="17"/>
    <x v="0"/>
    <n v="860897"/>
    <n v="860901"/>
    <n v="40000"/>
    <d v="2017-01-10T12:54:53"/>
    <n v="0"/>
    <n v="0"/>
    <x v="0"/>
  </r>
  <r>
    <x v="82"/>
    <n v="309"/>
    <x v="18"/>
    <x v="1"/>
    <n v="860901"/>
    <n v="860901"/>
    <n v="0"/>
    <d v="2017-02-16T10:57:16"/>
    <n v="0"/>
    <n v="40000"/>
    <x v="0"/>
  </r>
  <r>
    <x v="82"/>
    <n v="309"/>
    <x v="18"/>
    <x v="2"/>
    <n v="860901"/>
    <n v="860901"/>
    <n v="0"/>
    <d v="2017-03-06T14:13:54"/>
    <n v="0"/>
    <n v="0"/>
    <x v="0"/>
  </r>
  <r>
    <x v="82"/>
    <n v="309"/>
    <x v="18"/>
    <x v="3"/>
    <n v="860901"/>
    <n v="860910"/>
    <n v="90000"/>
    <d v="2017-04-05T15:30:48"/>
    <n v="0"/>
    <n v="0"/>
    <x v="0"/>
  </r>
  <r>
    <x v="82"/>
    <n v="309"/>
    <x v="18"/>
    <x v="4"/>
    <n v="860910"/>
    <n v="860910"/>
    <n v="0"/>
    <d v="2017-05-08T08:31:34"/>
    <n v="0"/>
    <n v="90000"/>
    <x v="0"/>
  </r>
  <r>
    <x v="82"/>
    <n v="309"/>
    <x v="18"/>
    <x v="5"/>
    <n v="860910"/>
    <n v="860910"/>
    <n v="0"/>
    <d v="2017-06-01T15:16:15"/>
    <n v="0"/>
    <n v="0"/>
    <x v="0"/>
  </r>
  <r>
    <x v="82"/>
    <n v="309"/>
    <x v="18"/>
    <x v="6"/>
    <n v="860910"/>
    <n v="860910"/>
    <n v="0"/>
    <d v="2017-07-11T14:55:27"/>
    <n v="0"/>
    <n v="0"/>
    <x v="0"/>
  </r>
  <r>
    <x v="82"/>
    <n v="309"/>
    <x v="18"/>
    <x v="7"/>
    <n v="860910"/>
    <n v="860910"/>
    <n v="0"/>
    <d v="2017-08-08T13:46:54"/>
    <n v="0"/>
    <n v="0"/>
    <x v="0"/>
  </r>
  <r>
    <x v="82"/>
    <n v="309"/>
    <x v="18"/>
    <x v="8"/>
    <n v="860910"/>
    <n v="860911"/>
    <n v="10000"/>
    <d v="2017-09-10T09:28:19"/>
    <n v="0"/>
    <n v="0"/>
    <x v="0"/>
  </r>
  <r>
    <x v="82"/>
    <n v="309"/>
    <x v="18"/>
    <x v="9"/>
    <n v="860911"/>
    <n v="860911"/>
    <n v="0"/>
    <d v="2017-10-06T15:42:20"/>
    <n v="0"/>
    <n v="10000"/>
    <x v="0"/>
  </r>
  <r>
    <x v="82"/>
    <n v="309"/>
    <x v="18"/>
    <x v="10"/>
    <n v="860911"/>
    <n v="860911"/>
    <n v="0"/>
    <d v="2017-11-06T10:56:21"/>
    <n v="0"/>
    <n v="0"/>
    <x v="0"/>
  </r>
  <r>
    <x v="82"/>
    <n v="309"/>
    <x v="18"/>
    <x v="11"/>
    <n v="860911"/>
    <n v="860911"/>
    <n v="0"/>
    <d v="2017-12-04T13:21:14"/>
    <n v="0"/>
    <n v="0"/>
    <x v="0"/>
  </r>
  <r>
    <x v="82"/>
    <n v="309"/>
    <x v="18"/>
    <x v="0"/>
    <n v="860911"/>
    <n v="860912"/>
    <n v="10000"/>
    <d v="2018-01-08T10:01:21"/>
    <n v="0"/>
    <n v="0"/>
    <x v="0"/>
  </r>
  <r>
    <x v="82"/>
    <n v="309"/>
    <x v="19"/>
    <x v="1"/>
    <n v="860912"/>
    <n v="860912"/>
    <n v="0"/>
    <d v="2018-02-07T09:16:00"/>
    <n v="0"/>
    <n v="10000"/>
    <x v="0"/>
  </r>
  <r>
    <x v="82"/>
    <n v="309"/>
    <x v="19"/>
    <x v="2"/>
    <n v="860912"/>
    <n v="860912"/>
    <n v="0"/>
    <d v="2018-03-07T13:57:29"/>
    <n v="0"/>
    <n v="0"/>
    <x v="0"/>
  </r>
  <r>
    <x v="82"/>
    <n v="309"/>
    <x v="19"/>
    <x v="3"/>
    <n v="860912"/>
    <n v="860912"/>
    <n v="0"/>
    <d v="2018-04-06T09:07:07"/>
    <n v="0"/>
    <n v="0"/>
    <x v="0"/>
  </r>
  <r>
    <x v="82"/>
    <n v="309"/>
    <x v="19"/>
    <x v="4"/>
    <n v="860912"/>
    <n v="860912"/>
    <n v="0"/>
    <d v="2018-05-07T14:14:40"/>
    <n v="0"/>
    <n v="0"/>
    <x v="0"/>
  </r>
  <r>
    <x v="82"/>
    <n v="309"/>
    <x v="20"/>
    <x v="4"/>
    <n v="0"/>
    <n v="0"/>
    <n v="0"/>
    <m/>
    <n v="0"/>
    <m/>
    <x v="0"/>
  </r>
  <r>
    <x v="82"/>
    <n v="309"/>
    <x v="21"/>
    <x v="7"/>
    <n v="0"/>
    <n v="0"/>
    <n v="0"/>
    <m/>
    <n v="0"/>
    <m/>
    <x v="0"/>
  </r>
  <r>
    <x v="82"/>
    <n v="309"/>
    <x v="21"/>
    <x v="9"/>
    <n v="0"/>
    <n v="0"/>
    <n v="0"/>
    <m/>
    <n v="0"/>
    <m/>
    <x v="0"/>
  </r>
  <r>
    <x v="83"/>
    <n v="315"/>
    <x v="0"/>
    <x v="0"/>
    <n v="0"/>
    <n v="0"/>
    <n v="0"/>
    <m/>
    <n v="0"/>
    <m/>
    <x v="0"/>
  </r>
  <r>
    <x v="83"/>
    <n v="315"/>
    <x v="1"/>
    <x v="1"/>
    <n v="0"/>
    <n v="0"/>
    <n v="0"/>
    <m/>
    <n v="0"/>
    <m/>
    <x v="0"/>
  </r>
  <r>
    <x v="83"/>
    <n v="315"/>
    <x v="1"/>
    <x v="2"/>
    <n v="0"/>
    <n v="0"/>
    <n v="0"/>
    <m/>
    <n v="0"/>
    <m/>
    <x v="0"/>
  </r>
  <r>
    <x v="83"/>
    <n v="315"/>
    <x v="1"/>
    <x v="3"/>
    <n v="0"/>
    <n v="0"/>
    <n v="0"/>
    <m/>
    <n v="0"/>
    <m/>
    <x v="0"/>
  </r>
  <r>
    <x v="83"/>
    <n v="315"/>
    <x v="1"/>
    <x v="4"/>
    <n v="0"/>
    <n v="0"/>
    <n v="0"/>
    <m/>
    <n v="0"/>
    <m/>
    <x v="0"/>
  </r>
  <r>
    <x v="83"/>
    <n v="315"/>
    <x v="1"/>
    <x v="5"/>
    <n v="0"/>
    <n v="0"/>
    <n v="0"/>
    <m/>
    <n v="0"/>
    <m/>
    <x v="0"/>
  </r>
  <r>
    <x v="83"/>
    <n v="315"/>
    <x v="1"/>
    <x v="6"/>
    <n v="0"/>
    <n v="0"/>
    <n v="0"/>
    <m/>
    <n v="0"/>
    <m/>
    <x v="0"/>
  </r>
  <r>
    <x v="83"/>
    <n v="315"/>
    <x v="1"/>
    <x v="7"/>
    <n v="0"/>
    <n v="0"/>
    <n v="0"/>
    <m/>
    <n v="0"/>
    <m/>
    <x v="0"/>
  </r>
  <r>
    <x v="83"/>
    <n v="315"/>
    <x v="1"/>
    <x v="8"/>
    <n v="0"/>
    <n v="0"/>
    <n v="0"/>
    <m/>
    <n v="0"/>
    <m/>
    <x v="0"/>
  </r>
  <r>
    <x v="83"/>
    <n v="315"/>
    <x v="1"/>
    <x v="9"/>
    <n v="0"/>
    <n v="0"/>
    <n v="0"/>
    <m/>
    <n v="0"/>
    <m/>
    <x v="0"/>
  </r>
  <r>
    <x v="83"/>
    <n v="315"/>
    <x v="1"/>
    <x v="10"/>
    <n v="0"/>
    <n v="0"/>
    <n v="0"/>
    <m/>
    <n v="0"/>
    <m/>
    <x v="0"/>
  </r>
  <r>
    <x v="83"/>
    <n v="315"/>
    <x v="1"/>
    <x v="11"/>
    <n v="0"/>
    <n v="0"/>
    <n v="0"/>
    <m/>
    <n v="0"/>
    <m/>
    <x v="0"/>
  </r>
  <r>
    <x v="83"/>
    <n v="315"/>
    <x v="1"/>
    <x v="0"/>
    <n v="0"/>
    <n v="0"/>
    <n v="0"/>
    <m/>
    <n v="0"/>
    <m/>
    <x v="0"/>
  </r>
  <r>
    <x v="83"/>
    <n v="315"/>
    <x v="2"/>
    <x v="1"/>
    <n v="0"/>
    <n v="0"/>
    <n v="0"/>
    <m/>
    <n v="0"/>
    <m/>
    <x v="0"/>
  </r>
  <r>
    <x v="83"/>
    <n v="315"/>
    <x v="2"/>
    <x v="2"/>
    <n v="0"/>
    <n v="0"/>
    <n v="0"/>
    <m/>
    <n v="0"/>
    <m/>
    <x v="0"/>
  </r>
  <r>
    <x v="83"/>
    <n v="315"/>
    <x v="2"/>
    <x v="3"/>
    <n v="0"/>
    <n v="0"/>
    <n v="0"/>
    <m/>
    <n v="0"/>
    <m/>
    <x v="0"/>
  </r>
  <r>
    <x v="83"/>
    <n v="315"/>
    <x v="2"/>
    <x v="4"/>
    <n v="0"/>
    <n v="0"/>
    <n v="0"/>
    <m/>
    <n v="0"/>
    <m/>
    <x v="0"/>
  </r>
  <r>
    <x v="83"/>
    <n v="315"/>
    <x v="2"/>
    <x v="5"/>
    <n v="0"/>
    <n v="0"/>
    <n v="0"/>
    <m/>
    <n v="0"/>
    <m/>
    <x v="0"/>
  </r>
  <r>
    <x v="83"/>
    <n v="315"/>
    <x v="2"/>
    <x v="6"/>
    <n v="0"/>
    <n v="0"/>
    <n v="0"/>
    <m/>
    <n v="0"/>
    <m/>
    <x v="0"/>
  </r>
  <r>
    <x v="83"/>
    <n v="315"/>
    <x v="2"/>
    <x v="7"/>
    <n v="0"/>
    <n v="0"/>
    <n v="0"/>
    <m/>
    <n v="0"/>
    <n v="0"/>
    <x v="0"/>
  </r>
  <r>
    <x v="83"/>
    <n v="315"/>
    <x v="2"/>
    <x v="8"/>
    <n v="0"/>
    <n v="23"/>
    <n v="0"/>
    <d v="2001-09-12T14:56:28"/>
    <n v="0"/>
    <m/>
    <x v="0"/>
  </r>
  <r>
    <x v="83"/>
    <n v="315"/>
    <x v="2"/>
    <x v="9"/>
    <n v="23"/>
    <n v="23"/>
    <n v="0"/>
    <d v="2001-10-03T11:29:37"/>
    <n v="0"/>
    <n v="0"/>
    <x v="0"/>
  </r>
  <r>
    <x v="83"/>
    <n v="315"/>
    <x v="2"/>
    <x v="10"/>
    <n v="23"/>
    <n v="23"/>
    <n v="0"/>
    <d v="2001-11-02T14:53:24"/>
    <n v="0"/>
    <n v="0"/>
    <x v="0"/>
  </r>
  <r>
    <x v="83"/>
    <n v="315"/>
    <x v="2"/>
    <x v="11"/>
    <n v="23"/>
    <n v="23"/>
    <n v="0"/>
    <d v="2001-12-05T13:21:53"/>
    <n v="0"/>
    <n v="0"/>
    <x v="0"/>
  </r>
  <r>
    <x v="83"/>
    <n v="315"/>
    <x v="2"/>
    <x v="0"/>
    <n v="23"/>
    <n v="293"/>
    <n v="0"/>
    <d v="2002-01-31T09:43:40"/>
    <n v="0"/>
    <n v="0"/>
    <x v="0"/>
  </r>
  <r>
    <x v="83"/>
    <n v="315"/>
    <x v="3"/>
    <x v="1"/>
    <n v="293"/>
    <n v="5482"/>
    <n v="0"/>
    <d v="2002-01-31T11:16:28"/>
    <n v="0"/>
    <n v="0"/>
    <x v="0"/>
  </r>
  <r>
    <x v="83"/>
    <n v="315"/>
    <x v="3"/>
    <x v="2"/>
    <n v="5482"/>
    <n v="13163"/>
    <n v="0"/>
    <d v="2002-03-01T09:20:17"/>
    <n v="0"/>
    <n v="0"/>
    <x v="0"/>
  </r>
  <r>
    <x v="83"/>
    <n v="315"/>
    <x v="3"/>
    <x v="3"/>
    <n v="13163"/>
    <n v="19176"/>
    <n v="0"/>
    <d v="2002-04-01T15:28:53"/>
    <n v="0"/>
    <n v="0"/>
    <x v="0"/>
  </r>
  <r>
    <x v="83"/>
    <n v="315"/>
    <x v="3"/>
    <x v="4"/>
    <n v="19176"/>
    <n v="26078"/>
    <n v="0"/>
    <d v="2002-05-01T14:24:51"/>
    <n v="0"/>
    <n v="0"/>
    <x v="0"/>
  </r>
  <r>
    <x v="83"/>
    <n v="315"/>
    <x v="3"/>
    <x v="5"/>
    <n v="26078"/>
    <n v="35879"/>
    <n v="0"/>
    <d v="2002-05-31T11:49:17"/>
    <n v="0"/>
    <n v="0"/>
    <x v="0"/>
  </r>
  <r>
    <x v="83"/>
    <n v="315"/>
    <x v="3"/>
    <x v="6"/>
    <n v="35879"/>
    <n v="45186"/>
    <n v="0"/>
    <d v="2002-06-28T16:08:26"/>
    <n v="0"/>
    <n v="0"/>
    <x v="0"/>
  </r>
  <r>
    <x v="83"/>
    <n v="315"/>
    <x v="3"/>
    <x v="7"/>
    <n v="45186"/>
    <n v="56957"/>
    <n v="0"/>
    <d v="2002-08-02T11:26:47"/>
    <n v="0"/>
    <n v="0"/>
    <x v="0"/>
  </r>
  <r>
    <x v="83"/>
    <n v="315"/>
    <x v="3"/>
    <x v="8"/>
    <n v="56957"/>
    <n v="70655"/>
    <n v="0"/>
    <d v="2002-08-30T11:49:56"/>
    <n v="0"/>
    <n v="0"/>
    <x v="0"/>
  </r>
  <r>
    <x v="83"/>
    <n v="315"/>
    <x v="3"/>
    <x v="9"/>
    <n v="70655"/>
    <n v="82809"/>
    <n v="0"/>
    <d v="2002-10-03T10:04:14"/>
    <n v="0"/>
    <n v="0"/>
    <x v="0"/>
  </r>
  <r>
    <x v="83"/>
    <n v="315"/>
    <x v="3"/>
    <x v="10"/>
    <n v="82809"/>
    <n v="97328"/>
    <n v="0"/>
    <d v="2002-10-31T13:31:49"/>
    <n v="0"/>
    <n v="0"/>
    <x v="0"/>
  </r>
  <r>
    <x v="83"/>
    <n v="315"/>
    <x v="3"/>
    <x v="11"/>
    <n v="97328"/>
    <n v="107953"/>
    <n v="0"/>
    <d v="2002-12-03T10:35:18"/>
    <n v="0"/>
    <n v="0"/>
    <x v="0"/>
  </r>
  <r>
    <x v="83"/>
    <n v="315"/>
    <x v="3"/>
    <x v="0"/>
    <n v="107953"/>
    <n v="116521"/>
    <n v="856800000"/>
    <d v="2002-12-31T10:20:07"/>
    <n v="0"/>
    <n v="0"/>
    <x v="0"/>
  </r>
  <r>
    <x v="83"/>
    <n v="315"/>
    <x v="4"/>
    <x v="1"/>
    <n v="116521"/>
    <n v="127068"/>
    <n v="1054700000"/>
    <d v="2003-01-31T10:41:43"/>
    <n v="0"/>
    <n v="856800000"/>
    <x v="0"/>
  </r>
  <r>
    <x v="83"/>
    <n v="315"/>
    <x v="4"/>
    <x v="2"/>
    <n v="127068"/>
    <n v="136619"/>
    <n v="955100000"/>
    <d v="2003-02-28T11:26:26"/>
    <n v="0"/>
    <n v="1054700000"/>
    <x v="0"/>
  </r>
  <r>
    <x v="83"/>
    <n v="315"/>
    <x v="4"/>
    <x v="3"/>
    <n v="136619"/>
    <n v="145938"/>
    <n v="931900000"/>
    <d v="2003-04-01T12:21:30"/>
    <n v="0"/>
    <n v="955100000"/>
    <x v="0"/>
  </r>
  <r>
    <x v="83"/>
    <n v="315"/>
    <x v="4"/>
    <x v="4"/>
    <n v="145938"/>
    <n v="156306"/>
    <n v="1036800000"/>
    <d v="2003-05-02T13:51:19"/>
    <n v="0"/>
    <n v="931900000"/>
    <x v="0"/>
  </r>
  <r>
    <x v="83"/>
    <n v="315"/>
    <x v="4"/>
    <x v="5"/>
    <n v="156306"/>
    <n v="166721"/>
    <n v="1041500000"/>
    <d v="2003-05-30T11:17:45"/>
    <n v="0"/>
    <n v="1036800000"/>
    <x v="0"/>
  </r>
  <r>
    <x v="83"/>
    <n v="315"/>
    <x v="4"/>
    <x v="6"/>
    <n v="166721"/>
    <n v="179032"/>
    <n v="1231100000"/>
    <d v="2003-07-02T10:32:53"/>
    <n v="0"/>
    <n v="1041500000"/>
    <x v="0"/>
  </r>
  <r>
    <x v="83"/>
    <n v="315"/>
    <x v="4"/>
    <x v="7"/>
    <n v="179032"/>
    <n v="197366"/>
    <n v="1833400000"/>
    <d v="2003-08-01T14:25:57"/>
    <n v="0"/>
    <n v="1231100000"/>
    <x v="0"/>
  </r>
  <r>
    <x v="83"/>
    <n v="315"/>
    <x v="4"/>
    <x v="8"/>
    <n v="197366"/>
    <n v="210364"/>
    <n v="1299800000"/>
    <d v="2003-09-03T13:40:02"/>
    <n v="0"/>
    <n v="1833400000"/>
    <x v="0"/>
  </r>
  <r>
    <x v="83"/>
    <n v="315"/>
    <x v="4"/>
    <x v="9"/>
    <n v="210364"/>
    <n v="220658"/>
    <n v="1029400000"/>
    <d v="2003-09-29T10:43:13"/>
    <n v="0"/>
    <n v="1299800000"/>
    <x v="0"/>
  </r>
  <r>
    <x v="83"/>
    <n v="315"/>
    <x v="4"/>
    <x v="10"/>
    <n v="220658"/>
    <n v="232347"/>
    <n v="1168900000"/>
    <d v="2003-11-03T10:29:18"/>
    <n v="0"/>
    <n v="1029400000"/>
    <x v="0"/>
  </r>
  <r>
    <x v="83"/>
    <n v="315"/>
    <x v="4"/>
    <x v="11"/>
    <n v="232347"/>
    <n v="240243"/>
    <n v="789600000"/>
    <d v="2003-12-01T11:23:29"/>
    <n v="0"/>
    <n v="1168900000"/>
    <x v="0"/>
  </r>
  <r>
    <x v="83"/>
    <n v="315"/>
    <x v="4"/>
    <x v="0"/>
    <n v="240243"/>
    <n v="247234"/>
    <n v="699100000"/>
    <d v="2004-01-06T09:04:36"/>
    <n v="0"/>
    <n v="789600000"/>
    <x v="0"/>
  </r>
  <r>
    <x v="83"/>
    <n v="315"/>
    <x v="5"/>
    <x v="1"/>
    <n v="247234"/>
    <n v="253195"/>
    <n v="596100000"/>
    <d v="2004-02-02T13:50:30"/>
    <n v="0"/>
    <n v="699100000"/>
    <x v="0"/>
  </r>
  <r>
    <x v="83"/>
    <n v="315"/>
    <x v="5"/>
    <x v="2"/>
    <n v="253195"/>
    <n v="260052"/>
    <n v="685700000"/>
    <d v="2004-03-02T14:15:05"/>
    <n v="0"/>
    <n v="596100000"/>
    <x v="0"/>
  </r>
  <r>
    <x v="83"/>
    <n v="315"/>
    <x v="5"/>
    <x v="3"/>
    <n v="260052"/>
    <n v="268545"/>
    <n v="849300000"/>
    <d v="2004-04-05T09:56:48"/>
    <n v="0"/>
    <n v="685700000"/>
    <x v="0"/>
  </r>
  <r>
    <x v="83"/>
    <n v="315"/>
    <x v="5"/>
    <x v="4"/>
    <n v="268545"/>
    <n v="274923"/>
    <n v="637800000"/>
    <d v="2004-05-05T13:09:33"/>
    <n v="0"/>
    <n v="849300000"/>
    <x v="0"/>
  </r>
  <r>
    <x v="83"/>
    <n v="315"/>
    <x v="5"/>
    <x v="5"/>
    <n v="274923"/>
    <n v="282625"/>
    <n v="770200000"/>
    <d v="2004-06-01T11:06:46"/>
    <n v="0"/>
    <n v="637800000"/>
    <x v="0"/>
  </r>
  <r>
    <x v="83"/>
    <n v="315"/>
    <x v="5"/>
    <x v="6"/>
    <n v="282625"/>
    <n v="293990"/>
    <n v="1136500000"/>
    <d v="2004-07-06T10:49:21"/>
    <n v="0"/>
    <n v="770200000"/>
    <x v="0"/>
  </r>
  <r>
    <x v="83"/>
    <n v="315"/>
    <x v="5"/>
    <x v="7"/>
    <n v="293990"/>
    <n v="302717"/>
    <n v="872700000"/>
    <d v="2004-08-03T11:29:51"/>
    <n v="0"/>
    <n v="1136500000"/>
    <x v="0"/>
  </r>
  <r>
    <x v="83"/>
    <n v="315"/>
    <x v="5"/>
    <x v="8"/>
    <n v="302717"/>
    <n v="312936"/>
    <n v="1021900000"/>
    <d v="2004-09-01T09:53:11"/>
    <n v="0"/>
    <n v="872700000"/>
    <x v="0"/>
  </r>
  <r>
    <x v="83"/>
    <n v="315"/>
    <x v="5"/>
    <x v="9"/>
    <n v="312936"/>
    <n v="324119"/>
    <n v="1118300000"/>
    <d v="2004-10-05T10:44:51"/>
    <n v="0"/>
    <n v="1021900000"/>
    <x v="0"/>
  </r>
  <r>
    <x v="83"/>
    <n v="315"/>
    <x v="5"/>
    <x v="10"/>
    <n v="324119"/>
    <n v="332772"/>
    <n v="865300000"/>
    <d v="2004-11-04T14:15:13"/>
    <n v="0"/>
    <n v="1118300000"/>
    <x v="0"/>
  </r>
  <r>
    <x v="83"/>
    <n v="315"/>
    <x v="5"/>
    <x v="11"/>
    <n v="332772"/>
    <n v="345210"/>
    <n v="1243800000"/>
    <d v="2004-12-07T10:28:54"/>
    <n v="0"/>
    <n v="865300000"/>
    <x v="0"/>
  </r>
  <r>
    <x v="83"/>
    <n v="315"/>
    <x v="5"/>
    <x v="0"/>
    <n v="345210"/>
    <n v="349650"/>
    <n v="444000000"/>
    <d v="2005-01-06T15:14:40"/>
    <n v="0"/>
    <n v="1243800000"/>
    <x v="0"/>
  </r>
  <r>
    <x v="83"/>
    <n v="315"/>
    <x v="6"/>
    <x v="1"/>
    <n v="349650"/>
    <n v="359905"/>
    <n v="1025500000"/>
    <d v="2005-02-04T15:46:09"/>
    <n v="0"/>
    <n v="444000000"/>
    <x v="0"/>
  </r>
  <r>
    <x v="83"/>
    <n v="315"/>
    <x v="6"/>
    <x v="2"/>
    <n v="359905"/>
    <n v="364305"/>
    <n v="440000000"/>
    <d v="2005-03-04T11:23:10"/>
    <n v="0"/>
    <n v="1025500000"/>
    <x v="0"/>
  </r>
  <r>
    <x v="83"/>
    <n v="315"/>
    <x v="6"/>
    <x v="3"/>
    <n v="364305"/>
    <n v="375636"/>
    <n v="1133100000"/>
    <d v="2005-04-05T11:19:03"/>
    <n v="0"/>
    <n v="440000000"/>
    <x v="0"/>
  </r>
  <r>
    <x v="83"/>
    <n v="315"/>
    <x v="6"/>
    <x v="4"/>
    <n v="375636"/>
    <n v="384086"/>
    <n v="845000000"/>
    <d v="2005-05-17T12:48:27"/>
    <n v="0"/>
    <n v="1133100000"/>
    <x v="0"/>
  </r>
  <r>
    <x v="83"/>
    <n v="315"/>
    <x v="6"/>
    <x v="5"/>
    <n v="384086"/>
    <n v="386393"/>
    <n v="230700000"/>
    <d v="2005-05-31T15:01:18"/>
    <n v="0"/>
    <n v="845000000"/>
    <x v="0"/>
  </r>
  <r>
    <x v="83"/>
    <n v="315"/>
    <x v="6"/>
    <x v="6"/>
    <n v="386393"/>
    <n v="395110"/>
    <n v="871700000"/>
    <d v="2005-07-06T11:19:38"/>
    <n v="0"/>
    <n v="230700000"/>
    <x v="0"/>
  </r>
  <r>
    <x v="83"/>
    <n v="315"/>
    <x v="6"/>
    <x v="7"/>
    <n v="395110"/>
    <n v="408215"/>
    <n v="1310500000"/>
    <d v="2005-08-03T12:34:21"/>
    <n v="0"/>
    <n v="871700000"/>
    <x v="0"/>
  </r>
  <r>
    <x v="83"/>
    <n v="315"/>
    <x v="6"/>
    <x v="8"/>
    <n v="408215"/>
    <n v="422826"/>
    <n v="1461100000"/>
    <d v="2005-09-06T11:25:27"/>
    <n v="0"/>
    <n v="1310500000"/>
    <x v="0"/>
  </r>
  <r>
    <x v="83"/>
    <n v="315"/>
    <x v="6"/>
    <x v="9"/>
    <n v="422826"/>
    <n v="435763"/>
    <n v="1293700000"/>
    <d v="2005-10-03T16:50:25"/>
    <n v="0"/>
    <n v="1461100000"/>
    <x v="0"/>
  </r>
  <r>
    <x v="83"/>
    <n v="315"/>
    <x v="6"/>
    <x v="10"/>
    <n v="435763"/>
    <n v="444502"/>
    <n v="873900000"/>
    <d v="2005-11-02T15:36:01"/>
    <n v="0"/>
    <n v="1293700000"/>
    <x v="0"/>
  </r>
  <r>
    <x v="83"/>
    <n v="315"/>
    <x v="6"/>
    <x v="11"/>
    <n v="444502"/>
    <n v="452081"/>
    <n v="757900000"/>
    <d v="2005-12-06T09:27:51"/>
    <n v="0"/>
    <n v="873900000"/>
    <x v="0"/>
  </r>
  <r>
    <x v="83"/>
    <n v="315"/>
    <x v="6"/>
    <x v="0"/>
    <n v="452081"/>
    <n v="458006"/>
    <n v="592500000"/>
    <d v="2006-01-04T14:56:53"/>
    <n v="0"/>
    <n v="757900000"/>
    <x v="0"/>
  </r>
  <r>
    <x v="83"/>
    <n v="315"/>
    <x v="7"/>
    <x v="1"/>
    <n v="458006"/>
    <n v="466471"/>
    <n v="846500000"/>
    <d v="2006-02-03T12:09:29"/>
    <n v="0"/>
    <n v="592500000"/>
    <x v="0"/>
  </r>
  <r>
    <x v="83"/>
    <n v="315"/>
    <x v="7"/>
    <x v="2"/>
    <n v="466471"/>
    <n v="473131"/>
    <n v="666000000"/>
    <d v="2006-03-03T16:21:12"/>
    <n v="0"/>
    <n v="846500000"/>
    <x v="0"/>
  </r>
  <r>
    <x v="83"/>
    <n v="315"/>
    <x v="7"/>
    <x v="3"/>
    <n v="473131"/>
    <n v="481264"/>
    <n v="813300000"/>
    <d v="2006-04-05T11:17:03"/>
    <n v="0"/>
    <n v="666000000"/>
    <x v="0"/>
  </r>
  <r>
    <x v="83"/>
    <n v="315"/>
    <x v="7"/>
    <x v="4"/>
    <n v="481264"/>
    <n v="488654"/>
    <n v="739000000"/>
    <d v="2006-05-03T09:50:23"/>
    <n v="0"/>
    <n v="813300000"/>
    <x v="0"/>
  </r>
  <r>
    <x v="83"/>
    <n v="315"/>
    <x v="7"/>
    <x v="5"/>
    <n v="488654"/>
    <n v="500337"/>
    <n v="1168300000"/>
    <d v="2006-05-30T09:41:26"/>
    <n v="0"/>
    <n v="739000000"/>
    <x v="0"/>
  </r>
  <r>
    <x v="83"/>
    <n v="315"/>
    <x v="7"/>
    <x v="6"/>
    <n v="500337"/>
    <n v="511978"/>
    <n v="1164100000"/>
    <d v="2006-06-23T13:37:02"/>
    <n v="0"/>
    <n v="1168300000"/>
    <x v="0"/>
  </r>
  <r>
    <x v="83"/>
    <n v="315"/>
    <x v="7"/>
    <x v="7"/>
    <n v="511978"/>
    <n v="525174"/>
    <n v="1319600000"/>
    <d v="2006-07-28T11:13:55"/>
    <n v="0"/>
    <n v="1164100000"/>
    <x v="0"/>
  </r>
  <r>
    <x v="83"/>
    <n v="315"/>
    <x v="7"/>
    <x v="8"/>
    <n v="525174"/>
    <n v="541048"/>
    <n v="1587400000"/>
    <d v="2006-08-25T15:01:45"/>
    <n v="0"/>
    <n v="1319600000"/>
    <x v="0"/>
  </r>
  <r>
    <x v="83"/>
    <n v="315"/>
    <x v="7"/>
    <x v="9"/>
    <n v="541048"/>
    <n v="548589"/>
    <n v="754100000"/>
    <d v="2006-10-02T14:45:12"/>
    <n v="0"/>
    <n v="1587400000"/>
    <x v="0"/>
  </r>
  <r>
    <x v="83"/>
    <n v="315"/>
    <x v="7"/>
    <x v="10"/>
    <n v="548589"/>
    <n v="0"/>
    <n v="0"/>
    <d v="2006-11-06T11:10:04"/>
    <n v="0"/>
    <n v="754100000"/>
    <x v="0"/>
  </r>
  <r>
    <x v="83"/>
    <n v="315"/>
    <x v="7"/>
    <x v="11"/>
    <n v="0"/>
    <n v="556087"/>
    <n v="55608700000"/>
    <d v="2006-12-07T13:43:04"/>
    <n v="0"/>
    <n v="0"/>
    <x v="0"/>
  </r>
  <r>
    <x v="83"/>
    <n v="315"/>
    <x v="7"/>
    <x v="0"/>
    <n v="556087"/>
    <n v="563361"/>
    <n v="727400000"/>
    <d v="2007-01-03T10:33:52"/>
    <n v="0"/>
    <n v="55608700000"/>
    <x v="0"/>
  </r>
  <r>
    <x v="83"/>
    <n v="315"/>
    <x v="8"/>
    <x v="1"/>
    <n v="563361"/>
    <n v="570221"/>
    <n v="686000000"/>
    <d v="2007-01-31T17:13:05"/>
    <n v="0"/>
    <n v="727400000"/>
    <x v="0"/>
  </r>
  <r>
    <x v="83"/>
    <n v="315"/>
    <x v="8"/>
    <x v="2"/>
    <n v="570221"/>
    <n v="573227"/>
    <n v="300600000"/>
    <d v="2007-03-02T15:50:12"/>
    <n v="0"/>
    <n v="686000000"/>
    <x v="0"/>
  </r>
  <r>
    <x v="83"/>
    <n v="315"/>
    <x v="8"/>
    <x v="3"/>
    <n v="573227"/>
    <n v="576892"/>
    <n v="366500000"/>
    <d v="2007-04-06T13:42:28"/>
    <n v="0"/>
    <n v="300600000"/>
    <x v="0"/>
  </r>
  <r>
    <x v="83"/>
    <n v="315"/>
    <x v="8"/>
    <x v="4"/>
    <n v="576892"/>
    <n v="583196"/>
    <n v="630400000"/>
    <d v="2007-05-07T15:01:19"/>
    <n v="0"/>
    <n v="366500000"/>
    <x v="0"/>
  </r>
  <r>
    <x v="83"/>
    <n v="315"/>
    <x v="8"/>
    <x v="5"/>
    <n v="583196"/>
    <n v="592932"/>
    <n v="973600000"/>
    <d v="2007-06-08T09:10:00"/>
    <n v="0"/>
    <n v="630400000"/>
    <x v="0"/>
  </r>
  <r>
    <x v="83"/>
    <n v="315"/>
    <x v="8"/>
    <x v="6"/>
    <n v="592932"/>
    <n v="599523"/>
    <n v="659100000"/>
    <d v="2007-06-28T13:37:21"/>
    <n v="0"/>
    <n v="973600000"/>
    <x v="0"/>
  </r>
  <r>
    <x v="83"/>
    <n v="315"/>
    <x v="8"/>
    <x v="7"/>
    <n v="599523"/>
    <n v="612307"/>
    <n v="127840000"/>
    <d v="2007-08-31T15:43:37"/>
    <n v="0"/>
    <n v="659100000"/>
    <x v="0"/>
  </r>
  <r>
    <x v="83"/>
    <n v="315"/>
    <x v="8"/>
    <x v="8"/>
    <n v="612307"/>
    <n v="0"/>
    <n v="104340000"/>
    <m/>
    <n v="0"/>
    <n v="127840000"/>
    <x v="0"/>
  </r>
  <r>
    <x v="83"/>
    <n v="315"/>
    <x v="8"/>
    <x v="9"/>
    <n v="0"/>
    <n v="0"/>
    <n v="82850000"/>
    <m/>
    <n v="0"/>
    <m/>
    <x v="0"/>
  </r>
  <r>
    <x v="83"/>
    <n v="315"/>
    <x v="8"/>
    <x v="10"/>
    <n v="0"/>
    <n v="0"/>
    <n v="81350000"/>
    <m/>
    <n v="0"/>
    <m/>
    <x v="0"/>
  </r>
  <r>
    <x v="83"/>
    <n v="315"/>
    <x v="8"/>
    <x v="11"/>
    <n v="0"/>
    <n v="0"/>
    <n v="61700000"/>
    <m/>
    <n v="0"/>
    <n v="81350000"/>
    <x v="0"/>
  </r>
  <r>
    <x v="83"/>
    <n v="315"/>
    <x v="8"/>
    <x v="0"/>
    <n v="0"/>
    <n v="0"/>
    <n v="62700000"/>
    <m/>
    <n v="0"/>
    <m/>
    <x v="0"/>
  </r>
  <r>
    <x v="83"/>
    <n v="315"/>
    <x v="9"/>
    <x v="1"/>
    <n v="0"/>
    <n v="0"/>
    <n v="54380000"/>
    <m/>
    <n v="0"/>
    <n v="62700000"/>
    <x v="0"/>
  </r>
  <r>
    <x v="83"/>
    <n v="315"/>
    <x v="9"/>
    <x v="2"/>
    <n v="0"/>
    <n v="0"/>
    <n v="61960000"/>
    <m/>
    <n v="0"/>
    <m/>
    <x v="0"/>
  </r>
  <r>
    <x v="83"/>
    <n v="315"/>
    <x v="9"/>
    <x v="3"/>
    <n v="0"/>
    <n v="0"/>
    <n v="70810000"/>
    <m/>
    <n v="0"/>
    <m/>
    <x v="0"/>
  </r>
  <r>
    <x v="83"/>
    <n v="315"/>
    <x v="9"/>
    <x v="4"/>
    <n v="0"/>
    <n v="0"/>
    <n v="59560000"/>
    <m/>
    <n v="0"/>
    <m/>
    <x v="0"/>
  </r>
  <r>
    <x v="83"/>
    <n v="315"/>
    <x v="9"/>
    <x v="5"/>
    <n v="0"/>
    <n v="0"/>
    <n v="75380000"/>
    <m/>
    <n v="0"/>
    <m/>
    <x v="0"/>
  </r>
  <r>
    <x v="83"/>
    <n v="315"/>
    <x v="9"/>
    <x v="6"/>
    <n v="0"/>
    <n v="0"/>
    <n v="80620000"/>
    <m/>
    <n v="0"/>
    <m/>
    <x v="0"/>
  </r>
  <r>
    <x v="83"/>
    <n v="315"/>
    <x v="9"/>
    <x v="7"/>
    <n v="0"/>
    <n v="0"/>
    <n v="82440000"/>
    <m/>
    <n v="0"/>
    <n v="80620000"/>
    <x v="0"/>
  </r>
  <r>
    <x v="83"/>
    <n v="315"/>
    <x v="9"/>
    <x v="8"/>
    <n v="0"/>
    <n v="0"/>
    <n v="88690000"/>
    <d v="2008-09-05T16:10:17"/>
    <n v="0"/>
    <n v="82440000"/>
    <x v="0"/>
  </r>
  <r>
    <x v="83"/>
    <n v="315"/>
    <x v="9"/>
    <x v="9"/>
    <n v="0"/>
    <n v="0"/>
    <n v="65910000"/>
    <m/>
    <n v="0"/>
    <n v="88690000"/>
    <x v="0"/>
  </r>
  <r>
    <x v="83"/>
    <n v="315"/>
    <x v="9"/>
    <x v="10"/>
    <n v="0"/>
    <n v="0"/>
    <n v="54690000"/>
    <d v="2008-10-31T14:13:03"/>
    <n v="0"/>
    <n v="65910000"/>
    <x v="0"/>
  </r>
  <r>
    <x v="83"/>
    <n v="315"/>
    <x v="9"/>
    <x v="11"/>
    <n v="0"/>
    <n v="0"/>
    <n v="37170000"/>
    <m/>
    <n v="0"/>
    <n v="54690000"/>
    <x v="0"/>
  </r>
  <r>
    <x v="83"/>
    <n v="315"/>
    <x v="9"/>
    <x v="0"/>
    <n v="0"/>
    <n v="0"/>
    <n v="35760000"/>
    <m/>
    <n v="0"/>
    <n v="37170000"/>
    <x v="0"/>
  </r>
  <r>
    <x v="83"/>
    <n v="315"/>
    <x v="10"/>
    <x v="1"/>
    <n v="0"/>
    <n v="0"/>
    <n v="24460000"/>
    <m/>
    <n v="0"/>
    <n v="35760000"/>
    <x v="0"/>
  </r>
  <r>
    <x v="83"/>
    <n v="315"/>
    <x v="10"/>
    <x v="2"/>
    <n v="0"/>
    <n v="0"/>
    <n v="32000000"/>
    <m/>
    <n v="0"/>
    <n v="24460000"/>
    <x v="0"/>
  </r>
  <r>
    <x v="83"/>
    <n v="315"/>
    <x v="10"/>
    <x v="3"/>
    <n v="0"/>
    <n v="0"/>
    <n v="47300000"/>
    <m/>
    <n v="0"/>
    <n v="32000000"/>
    <x v="0"/>
  </r>
  <r>
    <x v="83"/>
    <n v="315"/>
    <x v="10"/>
    <x v="4"/>
    <n v="0"/>
    <n v="0"/>
    <n v="55630000"/>
    <m/>
    <n v="0"/>
    <n v="47300000"/>
    <x v="0"/>
  </r>
  <r>
    <x v="83"/>
    <n v="315"/>
    <x v="10"/>
    <x v="5"/>
    <n v="0"/>
    <n v="0"/>
    <n v="69320000"/>
    <m/>
    <n v="0"/>
    <n v="55630000"/>
    <x v="0"/>
  </r>
  <r>
    <x v="83"/>
    <n v="315"/>
    <x v="10"/>
    <x v="6"/>
    <n v="0"/>
    <n v="0"/>
    <n v="98650000"/>
    <m/>
    <n v="0"/>
    <n v="69320000"/>
    <x v="0"/>
  </r>
  <r>
    <x v="83"/>
    <n v="315"/>
    <x v="10"/>
    <x v="7"/>
    <n v="0"/>
    <n v="0"/>
    <n v="116740000"/>
    <m/>
    <n v="0"/>
    <n v="98650000"/>
    <x v="0"/>
  </r>
  <r>
    <x v="83"/>
    <n v="315"/>
    <x v="10"/>
    <x v="8"/>
    <n v="0"/>
    <n v="0"/>
    <n v="113230000"/>
    <m/>
    <n v="0"/>
    <n v="116740000"/>
    <x v="0"/>
  </r>
  <r>
    <x v="83"/>
    <n v="315"/>
    <x v="10"/>
    <x v="9"/>
    <n v="0"/>
    <n v="0"/>
    <n v="108090000"/>
    <m/>
    <n v="0"/>
    <n v="113230000"/>
    <x v="0"/>
  </r>
  <r>
    <x v="83"/>
    <n v="315"/>
    <x v="10"/>
    <x v="10"/>
    <n v="0"/>
    <n v="0"/>
    <n v="98390000"/>
    <m/>
    <n v="0"/>
    <n v="108090000"/>
    <x v="0"/>
  </r>
  <r>
    <x v="83"/>
    <n v="315"/>
    <x v="10"/>
    <x v="11"/>
    <n v="0"/>
    <n v="0"/>
    <n v="68720000"/>
    <m/>
    <n v="0"/>
    <n v="98390000"/>
    <x v="0"/>
  </r>
  <r>
    <x v="83"/>
    <n v="315"/>
    <x v="10"/>
    <x v="0"/>
    <n v="0"/>
    <n v="0"/>
    <n v="66140000"/>
    <m/>
    <n v="0"/>
    <n v="68720000"/>
    <x v="0"/>
  </r>
  <r>
    <x v="83"/>
    <n v="315"/>
    <x v="11"/>
    <x v="1"/>
    <n v="0"/>
    <n v="0"/>
    <n v="42240000"/>
    <m/>
    <n v="0"/>
    <m/>
    <x v="0"/>
  </r>
  <r>
    <x v="83"/>
    <n v="315"/>
    <x v="11"/>
    <x v="2"/>
    <n v="0"/>
    <n v="0"/>
    <n v="36750000"/>
    <m/>
    <n v="0"/>
    <m/>
    <x v="0"/>
  </r>
  <r>
    <x v="83"/>
    <n v="315"/>
    <x v="11"/>
    <x v="3"/>
    <n v="0"/>
    <n v="0"/>
    <n v="52110000"/>
    <m/>
    <n v="0"/>
    <n v="36750000"/>
    <x v="0"/>
  </r>
  <r>
    <x v="83"/>
    <n v="315"/>
    <x v="11"/>
    <x v="4"/>
    <n v="0"/>
    <n v="0"/>
    <n v="93790000"/>
    <d v="2010-05-14T15:45:35"/>
    <n v="0"/>
    <n v="52110000"/>
    <x v="0"/>
  </r>
  <r>
    <x v="83"/>
    <n v="315"/>
    <x v="11"/>
    <x v="5"/>
    <n v="0"/>
    <n v="0"/>
    <n v="129590000"/>
    <m/>
    <n v="0"/>
    <n v="93790000"/>
    <x v="0"/>
  </r>
  <r>
    <x v="83"/>
    <n v="315"/>
    <x v="11"/>
    <x v="6"/>
    <n v="0"/>
    <n v="0"/>
    <n v="127660000"/>
    <m/>
    <n v="0"/>
    <n v="129590000"/>
    <x v="0"/>
  </r>
  <r>
    <x v="83"/>
    <n v="315"/>
    <x v="11"/>
    <x v="7"/>
    <n v="0"/>
    <n v="0"/>
    <n v="129400000"/>
    <m/>
    <n v="0"/>
    <m/>
    <x v="0"/>
  </r>
  <r>
    <x v="83"/>
    <n v="315"/>
    <x v="11"/>
    <x v="8"/>
    <n v="0"/>
    <n v="0"/>
    <n v="107000000"/>
    <m/>
    <n v="0"/>
    <n v="129400000"/>
    <x v="0"/>
  </r>
  <r>
    <x v="83"/>
    <n v="315"/>
    <x v="11"/>
    <x v="9"/>
    <n v="0"/>
    <n v="0"/>
    <n v="104580000"/>
    <m/>
    <n v="0"/>
    <m/>
    <x v="0"/>
  </r>
  <r>
    <x v="83"/>
    <n v="315"/>
    <x v="11"/>
    <x v="10"/>
    <n v="0"/>
    <n v="0"/>
    <n v="73870000"/>
    <m/>
    <n v="0"/>
    <n v="104580000"/>
    <x v="0"/>
  </r>
  <r>
    <x v="83"/>
    <n v="315"/>
    <x v="11"/>
    <x v="11"/>
    <n v="0"/>
    <n v="0"/>
    <n v="66540000"/>
    <m/>
    <n v="0"/>
    <m/>
    <x v="0"/>
  </r>
  <r>
    <x v="83"/>
    <n v="315"/>
    <x v="11"/>
    <x v="0"/>
    <n v="0"/>
    <n v="0"/>
    <n v="28710000"/>
    <m/>
    <n v="0"/>
    <m/>
    <x v="0"/>
  </r>
  <r>
    <x v="83"/>
    <n v="315"/>
    <x v="12"/>
    <x v="1"/>
    <n v="0"/>
    <n v="0"/>
    <n v="48550000"/>
    <m/>
    <n v="0"/>
    <n v="28710000"/>
    <x v="0"/>
  </r>
  <r>
    <x v="83"/>
    <n v="315"/>
    <x v="12"/>
    <x v="2"/>
    <n v="0"/>
    <n v="0"/>
    <n v="48970000"/>
    <m/>
    <n v="0"/>
    <n v="48550000"/>
    <x v="0"/>
  </r>
  <r>
    <x v="83"/>
    <n v="315"/>
    <x v="12"/>
    <x v="3"/>
    <n v="0"/>
    <n v="0"/>
    <n v="54070000"/>
    <m/>
    <n v="0"/>
    <n v="48970000"/>
    <x v="0"/>
  </r>
  <r>
    <x v="83"/>
    <n v="315"/>
    <x v="12"/>
    <x v="4"/>
    <n v="0"/>
    <n v="0"/>
    <n v="92000000"/>
    <m/>
    <n v="0"/>
    <n v="54070000"/>
    <x v="0"/>
  </r>
  <r>
    <x v="83"/>
    <n v="315"/>
    <x v="12"/>
    <x v="5"/>
    <n v="0"/>
    <n v="0"/>
    <n v="106020000"/>
    <m/>
    <n v="0"/>
    <m/>
    <x v="0"/>
  </r>
  <r>
    <x v="83"/>
    <n v="315"/>
    <x v="12"/>
    <x v="6"/>
    <n v="0"/>
    <n v="0"/>
    <n v="103860000"/>
    <m/>
    <n v="0"/>
    <n v="106020000"/>
    <x v="0"/>
  </r>
  <r>
    <x v="83"/>
    <n v="315"/>
    <x v="12"/>
    <x v="7"/>
    <n v="0"/>
    <n v="0"/>
    <n v="96160000"/>
    <m/>
    <n v="0"/>
    <m/>
    <x v="0"/>
  </r>
  <r>
    <x v="83"/>
    <n v="315"/>
    <x v="12"/>
    <x v="8"/>
    <n v="0"/>
    <n v="0"/>
    <n v="122880000"/>
    <m/>
    <n v="0"/>
    <n v="96160000"/>
    <x v="0"/>
  </r>
  <r>
    <x v="83"/>
    <n v="315"/>
    <x v="12"/>
    <x v="9"/>
    <n v="0"/>
    <n v="0"/>
    <n v="71920000"/>
    <m/>
    <n v="0"/>
    <n v="122880000"/>
    <x v="0"/>
  </r>
  <r>
    <x v="83"/>
    <n v="315"/>
    <x v="12"/>
    <x v="10"/>
    <n v="0"/>
    <n v="0"/>
    <n v="70980000"/>
    <m/>
    <n v="0"/>
    <m/>
    <x v="0"/>
  </r>
  <r>
    <x v="83"/>
    <n v="315"/>
    <x v="12"/>
    <x v="11"/>
    <n v="0"/>
    <n v="0"/>
    <n v="78150000"/>
    <d v="2011-12-19T11:01:12"/>
    <n v="0"/>
    <m/>
    <x v="0"/>
  </r>
  <r>
    <x v="83"/>
    <n v="315"/>
    <x v="12"/>
    <x v="0"/>
    <n v="0"/>
    <n v="0"/>
    <n v="60730000"/>
    <m/>
    <n v="0"/>
    <m/>
    <x v="0"/>
  </r>
  <r>
    <x v="83"/>
    <n v="315"/>
    <x v="13"/>
    <x v="1"/>
    <n v="0"/>
    <n v="0"/>
    <n v="60200000"/>
    <m/>
    <n v="0"/>
    <n v="60730000"/>
    <x v="0"/>
  </r>
  <r>
    <x v="83"/>
    <n v="315"/>
    <x v="13"/>
    <x v="2"/>
    <n v="0"/>
    <n v="0"/>
    <n v="63970000"/>
    <m/>
    <n v="0"/>
    <m/>
    <x v="0"/>
  </r>
  <r>
    <x v="83"/>
    <n v="315"/>
    <x v="13"/>
    <x v="3"/>
    <n v="0"/>
    <n v="0"/>
    <n v="74650000"/>
    <m/>
    <n v="0"/>
    <m/>
    <x v="0"/>
  </r>
  <r>
    <x v="83"/>
    <n v="315"/>
    <x v="13"/>
    <x v="4"/>
    <n v="0"/>
    <n v="0"/>
    <n v="66730000"/>
    <m/>
    <n v="0"/>
    <m/>
    <x v="0"/>
  </r>
  <r>
    <x v="83"/>
    <n v="315"/>
    <x v="13"/>
    <x v="5"/>
    <n v="0"/>
    <n v="0"/>
    <n v="84590000"/>
    <m/>
    <n v="0"/>
    <m/>
    <x v="0"/>
  </r>
  <r>
    <x v="83"/>
    <n v="315"/>
    <x v="13"/>
    <x v="6"/>
    <n v="0"/>
    <n v="0"/>
    <n v="81720000"/>
    <m/>
    <n v="0"/>
    <n v="84590000"/>
    <x v="0"/>
  </r>
  <r>
    <x v="83"/>
    <n v="315"/>
    <x v="13"/>
    <x v="7"/>
    <n v="0"/>
    <n v="0"/>
    <n v="93830000"/>
    <m/>
    <n v="0"/>
    <m/>
    <x v="0"/>
  </r>
  <r>
    <x v="83"/>
    <n v="315"/>
    <x v="13"/>
    <x v="8"/>
    <n v="0"/>
    <n v="0"/>
    <n v="96950000"/>
    <d v="2015-03-13T13:28:38"/>
    <n v="0"/>
    <m/>
    <x v="0"/>
  </r>
  <r>
    <x v="83"/>
    <n v="315"/>
    <x v="13"/>
    <x v="9"/>
    <n v="0"/>
    <n v="0"/>
    <n v="87100000"/>
    <m/>
    <n v="0"/>
    <m/>
    <x v="0"/>
  </r>
  <r>
    <x v="83"/>
    <n v="315"/>
    <x v="13"/>
    <x v="10"/>
    <n v="0"/>
    <n v="0"/>
    <n v="81910000"/>
    <m/>
    <n v="0"/>
    <m/>
    <x v="0"/>
  </r>
  <r>
    <x v="83"/>
    <n v="315"/>
    <x v="13"/>
    <x v="11"/>
    <n v="0"/>
    <n v="0"/>
    <n v="57140000"/>
    <d v="2012-12-17T09:49:15"/>
    <n v="0"/>
    <m/>
    <x v="0"/>
  </r>
  <r>
    <x v="83"/>
    <n v="315"/>
    <x v="13"/>
    <x v="0"/>
    <n v="0"/>
    <n v="0"/>
    <n v="56390000"/>
    <m/>
    <n v="0"/>
    <n v="57140000"/>
    <x v="0"/>
  </r>
  <r>
    <x v="83"/>
    <n v="315"/>
    <x v="14"/>
    <x v="1"/>
    <n v="0"/>
    <n v="0"/>
    <n v="63740000"/>
    <m/>
    <n v="0"/>
    <n v="56390000"/>
    <x v="0"/>
  </r>
  <r>
    <x v="83"/>
    <n v="315"/>
    <x v="14"/>
    <x v="2"/>
    <n v="0"/>
    <n v="0"/>
    <n v="56580000"/>
    <m/>
    <n v="0"/>
    <n v="63740000"/>
    <x v="0"/>
  </r>
  <r>
    <x v="83"/>
    <n v="315"/>
    <x v="14"/>
    <x v="3"/>
    <n v="0"/>
    <n v="0"/>
    <n v="63220000"/>
    <m/>
    <n v="0"/>
    <m/>
    <x v="0"/>
  </r>
  <r>
    <x v="83"/>
    <n v="315"/>
    <x v="14"/>
    <x v="4"/>
    <n v="0"/>
    <n v="0"/>
    <n v="77930000"/>
    <m/>
    <n v="0"/>
    <m/>
    <x v="0"/>
  </r>
  <r>
    <x v="83"/>
    <n v="315"/>
    <x v="14"/>
    <x v="5"/>
    <n v="0"/>
    <n v="0"/>
    <n v="78860000"/>
    <m/>
    <n v="0"/>
    <n v="77930000"/>
    <x v="0"/>
  </r>
  <r>
    <x v="83"/>
    <n v="315"/>
    <x v="14"/>
    <x v="6"/>
    <n v="0"/>
    <n v="0"/>
    <n v="84410000"/>
    <d v="2013-07-12T15:10:28"/>
    <n v="0"/>
    <m/>
    <x v="0"/>
  </r>
  <r>
    <x v="83"/>
    <n v="315"/>
    <x v="14"/>
    <x v="7"/>
    <n v="0"/>
    <n v="0"/>
    <n v="101620000"/>
    <m/>
    <n v="0"/>
    <m/>
    <x v="0"/>
  </r>
  <r>
    <x v="83"/>
    <n v="315"/>
    <x v="14"/>
    <x v="8"/>
    <n v="0"/>
    <n v="0"/>
    <n v="102870000"/>
    <m/>
    <n v="0"/>
    <m/>
    <x v="0"/>
  </r>
  <r>
    <x v="83"/>
    <n v="315"/>
    <x v="14"/>
    <x v="9"/>
    <n v="0"/>
    <n v="0"/>
    <n v="96300000"/>
    <m/>
    <n v="0"/>
    <m/>
    <x v="0"/>
  </r>
  <r>
    <x v="83"/>
    <n v="315"/>
    <x v="14"/>
    <x v="10"/>
    <n v="0"/>
    <n v="0"/>
    <n v="17830000"/>
    <m/>
    <n v="0"/>
    <m/>
    <x v="0"/>
  </r>
  <r>
    <x v="83"/>
    <n v="315"/>
    <x v="14"/>
    <x v="11"/>
    <n v="0"/>
    <n v="0"/>
    <n v="82330000"/>
    <m/>
    <n v="0"/>
    <m/>
    <x v="0"/>
  </r>
  <r>
    <x v="83"/>
    <n v="315"/>
    <x v="14"/>
    <x v="0"/>
    <n v="0"/>
    <n v="0"/>
    <n v="71420000"/>
    <m/>
    <n v="0"/>
    <m/>
    <x v="0"/>
  </r>
  <r>
    <x v="83"/>
    <n v="315"/>
    <x v="15"/>
    <x v="1"/>
    <n v="0"/>
    <n v="0"/>
    <n v="61760000"/>
    <m/>
    <n v="0"/>
    <n v="71420000"/>
    <x v="0"/>
  </r>
  <r>
    <x v="83"/>
    <n v="315"/>
    <x v="15"/>
    <x v="2"/>
    <n v="0"/>
    <n v="0"/>
    <n v="64220000"/>
    <m/>
    <n v="0"/>
    <m/>
    <x v="0"/>
  </r>
  <r>
    <x v="83"/>
    <n v="315"/>
    <x v="15"/>
    <x v="3"/>
    <n v="0"/>
    <n v="0"/>
    <n v="59730000"/>
    <m/>
    <n v="0"/>
    <m/>
    <x v="0"/>
  </r>
  <r>
    <x v="83"/>
    <n v="315"/>
    <x v="15"/>
    <x v="4"/>
    <n v="0"/>
    <n v="0"/>
    <n v="84120000"/>
    <m/>
    <n v="0"/>
    <m/>
    <x v="0"/>
  </r>
  <r>
    <x v="83"/>
    <n v="315"/>
    <x v="15"/>
    <x v="5"/>
    <n v="0"/>
    <n v="0"/>
    <n v="93440000"/>
    <d v="2014-08-20T09:31:43"/>
    <n v="0"/>
    <m/>
    <x v="0"/>
  </r>
  <r>
    <x v="83"/>
    <n v="315"/>
    <x v="15"/>
    <x v="6"/>
    <n v="0"/>
    <n v="0"/>
    <n v="40630000"/>
    <d v="2014-08-20T09:36:08"/>
    <n v="0"/>
    <n v="93440000"/>
    <x v="0"/>
  </r>
  <r>
    <x v="83"/>
    <n v="315"/>
    <x v="15"/>
    <x v="7"/>
    <n v="0"/>
    <n v="0"/>
    <n v="101570000"/>
    <m/>
    <n v="0"/>
    <n v="40630000"/>
    <x v="0"/>
  </r>
  <r>
    <x v="83"/>
    <n v="315"/>
    <x v="15"/>
    <x v="8"/>
    <n v="0"/>
    <n v="0"/>
    <n v="90000000"/>
    <m/>
    <n v="0"/>
    <n v="101570000"/>
    <x v="0"/>
  </r>
  <r>
    <x v="83"/>
    <n v="315"/>
    <x v="15"/>
    <x v="9"/>
    <n v="0"/>
    <n v="0"/>
    <n v="84330000"/>
    <m/>
    <n v="0"/>
    <n v="90000000"/>
    <x v="0"/>
  </r>
  <r>
    <x v="83"/>
    <n v="315"/>
    <x v="15"/>
    <x v="10"/>
    <n v="0"/>
    <n v="0"/>
    <n v="75800000"/>
    <m/>
    <n v="0"/>
    <n v="84330000"/>
    <x v="0"/>
  </r>
  <r>
    <x v="83"/>
    <n v="315"/>
    <x v="15"/>
    <x v="11"/>
    <n v="0"/>
    <n v="0"/>
    <n v="57120000"/>
    <m/>
    <n v="0"/>
    <n v="75800000"/>
    <x v="0"/>
  </r>
  <r>
    <x v="83"/>
    <n v="315"/>
    <x v="15"/>
    <x v="0"/>
    <n v="0"/>
    <n v="0"/>
    <n v="52932500"/>
    <d v="2015-06-04T09:51:09"/>
    <n v="0"/>
    <m/>
    <x v="0"/>
  </r>
  <r>
    <x v="83"/>
    <n v="315"/>
    <x v="16"/>
    <x v="1"/>
    <n v="0"/>
    <n v="0"/>
    <n v="46583333.333333336"/>
    <m/>
    <n v="0"/>
    <n v="6830000"/>
    <x v="0"/>
  </r>
  <r>
    <x v="83"/>
    <n v="315"/>
    <x v="16"/>
    <x v="2"/>
    <n v="0"/>
    <n v="0"/>
    <n v="64220000"/>
    <m/>
    <n v="0"/>
    <m/>
    <x v="0"/>
  </r>
  <r>
    <x v="83"/>
    <n v="315"/>
    <x v="16"/>
    <x v="3"/>
    <n v="0"/>
    <n v="0"/>
    <n v="59701111"/>
    <d v="2015-04-22T11:13:55"/>
    <n v="0"/>
    <m/>
    <x v="0"/>
  </r>
  <r>
    <x v="83"/>
    <n v="315"/>
    <x v="16"/>
    <x v="4"/>
    <n v="0"/>
    <n v="0"/>
    <n v="56834814.777777784"/>
    <m/>
    <n v="0"/>
    <n v="59701111"/>
    <x v="0"/>
  </r>
  <r>
    <x v="83"/>
    <n v="315"/>
    <x v="16"/>
    <x v="5"/>
    <n v="0"/>
    <n v="0"/>
    <n v="60251976"/>
    <m/>
    <n v="0"/>
    <n v="56834814.777777784"/>
    <x v="0"/>
  </r>
  <r>
    <x v="83"/>
    <n v="315"/>
    <x v="16"/>
    <x v="6"/>
    <n v="0"/>
    <n v="0"/>
    <n v="58929300.592592597"/>
    <m/>
    <n v="0"/>
    <m/>
    <x v="0"/>
  </r>
  <r>
    <x v="83"/>
    <n v="315"/>
    <x v="16"/>
    <x v="7"/>
    <n v="0"/>
    <n v="0"/>
    <n v="58672030.456790097"/>
    <d v="2015-08-11T11:40:44"/>
    <n v="0"/>
    <m/>
    <x v="0"/>
  </r>
  <r>
    <x v="83"/>
    <n v="315"/>
    <x v="16"/>
    <x v="8"/>
    <n v="0"/>
    <n v="0"/>
    <n v="59284435.683127597"/>
    <d v="2015-09-16T08:33:22"/>
    <n v="0"/>
    <n v="58672030.456790097"/>
    <x v="0"/>
  </r>
  <r>
    <x v="83"/>
    <n v="315"/>
    <x v="16"/>
    <x v="9"/>
    <n v="0"/>
    <n v="0"/>
    <n v="58961922.244170092"/>
    <m/>
    <n v="0"/>
    <m/>
    <x v="0"/>
  </r>
  <r>
    <x v="83"/>
    <n v="315"/>
    <x v="16"/>
    <x v="10"/>
    <n v="0"/>
    <n v="0"/>
    <n v="58972796"/>
    <m/>
    <n v="0"/>
    <m/>
    <x v="0"/>
  </r>
  <r>
    <x v="83"/>
    <n v="315"/>
    <x v="16"/>
    <x v="11"/>
    <n v="0"/>
    <n v="0"/>
    <n v="59073051"/>
    <m/>
    <n v="0"/>
    <m/>
    <x v="0"/>
  </r>
  <r>
    <x v="83"/>
    <n v="315"/>
    <x v="16"/>
    <x v="0"/>
    <n v="0"/>
    <n v="0"/>
    <n v="16950000"/>
    <m/>
    <n v="0"/>
    <m/>
    <x v="0"/>
  </r>
  <r>
    <x v="83"/>
    <n v="315"/>
    <x v="17"/>
    <x v="1"/>
    <n v="0"/>
    <n v="0"/>
    <n v="13220000"/>
    <m/>
    <n v="0"/>
    <m/>
    <x v="0"/>
  </r>
  <r>
    <x v="83"/>
    <n v="315"/>
    <x v="17"/>
    <x v="2"/>
    <n v="0"/>
    <n v="0"/>
    <n v="12520000"/>
    <m/>
    <n v="0"/>
    <m/>
    <x v="0"/>
  </r>
  <r>
    <x v="83"/>
    <n v="315"/>
    <x v="17"/>
    <x v="3"/>
    <n v="0"/>
    <n v="0"/>
    <n v="16090000"/>
    <m/>
    <n v="0"/>
    <m/>
    <x v="0"/>
  </r>
  <r>
    <x v="83"/>
    <n v="315"/>
    <x v="17"/>
    <x v="4"/>
    <n v="0"/>
    <n v="0"/>
    <n v="6400000"/>
    <m/>
    <n v="0"/>
    <m/>
    <x v="0"/>
  </r>
  <r>
    <x v="83"/>
    <n v="315"/>
    <x v="17"/>
    <x v="5"/>
    <n v="0"/>
    <n v="0"/>
    <n v="14890000"/>
    <m/>
    <n v="0"/>
    <m/>
    <x v="0"/>
  </r>
  <r>
    <x v="83"/>
    <n v="315"/>
    <x v="17"/>
    <x v="6"/>
    <n v="0"/>
    <n v="0"/>
    <n v="7330000"/>
    <m/>
    <n v="0"/>
    <m/>
    <x v="0"/>
  </r>
  <r>
    <x v="83"/>
    <n v="315"/>
    <x v="17"/>
    <x v="7"/>
    <n v="0"/>
    <n v="0"/>
    <n v="7620000"/>
    <m/>
    <n v="0"/>
    <m/>
    <x v="0"/>
  </r>
  <r>
    <x v="83"/>
    <n v="315"/>
    <x v="17"/>
    <x v="8"/>
    <n v="0"/>
    <n v="0"/>
    <n v="7800000"/>
    <m/>
    <n v="0"/>
    <m/>
    <x v="0"/>
  </r>
  <r>
    <x v="83"/>
    <n v="315"/>
    <x v="17"/>
    <x v="9"/>
    <n v="0"/>
    <n v="0"/>
    <n v="6780000"/>
    <m/>
    <n v="0"/>
    <m/>
    <x v="0"/>
  </r>
  <r>
    <x v="83"/>
    <n v="315"/>
    <x v="17"/>
    <x v="10"/>
    <n v="0"/>
    <n v="0"/>
    <n v="5930000"/>
    <m/>
    <n v="0"/>
    <m/>
    <x v="0"/>
  </r>
  <r>
    <x v="83"/>
    <n v="315"/>
    <x v="17"/>
    <x v="11"/>
    <n v="0"/>
    <n v="0"/>
    <n v="17720000"/>
    <m/>
    <n v="0"/>
    <m/>
    <x v="0"/>
  </r>
  <r>
    <x v="83"/>
    <n v="315"/>
    <x v="17"/>
    <x v="0"/>
    <n v="0"/>
    <n v="0"/>
    <n v="23060000"/>
    <m/>
    <n v="0"/>
    <m/>
    <x v="0"/>
  </r>
  <r>
    <x v="83"/>
    <n v="315"/>
    <x v="18"/>
    <x v="1"/>
    <n v="0"/>
    <n v="0"/>
    <n v="22610000"/>
    <m/>
    <n v="0"/>
    <n v="23060000"/>
    <x v="0"/>
  </r>
  <r>
    <x v="83"/>
    <n v="315"/>
    <x v="18"/>
    <x v="2"/>
    <n v="0"/>
    <n v="0"/>
    <n v="17690000"/>
    <m/>
    <n v="0"/>
    <m/>
    <x v="0"/>
  </r>
  <r>
    <x v="83"/>
    <n v="315"/>
    <x v="18"/>
    <x v="3"/>
    <n v="0"/>
    <n v="0"/>
    <n v="5260000"/>
    <m/>
    <n v="0"/>
    <m/>
    <x v="0"/>
  </r>
  <r>
    <x v="83"/>
    <n v="315"/>
    <x v="18"/>
    <x v="4"/>
    <n v="0"/>
    <n v="0"/>
    <n v="10550000"/>
    <m/>
    <n v="0"/>
    <m/>
    <x v="0"/>
  </r>
  <r>
    <x v="83"/>
    <n v="315"/>
    <x v="18"/>
    <x v="5"/>
    <n v="0"/>
    <n v="0"/>
    <n v="5520000"/>
    <m/>
    <n v="0"/>
    <m/>
    <x v="0"/>
  </r>
  <r>
    <x v="83"/>
    <n v="315"/>
    <x v="18"/>
    <x v="6"/>
    <n v="0"/>
    <n v="0"/>
    <n v="7160000"/>
    <m/>
    <n v="0"/>
    <m/>
    <x v="0"/>
  </r>
  <r>
    <x v="83"/>
    <n v="315"/>
    <x v="18"/>
    <x v="7"/>
    <n v="0"/>
    <n v="0"/>
    <n v="6620000"/>
    <m/>
    <n v="0"/>
    <m/>
    <x v="0"/>
  </r>
  <r>
    <x v="83"/>
    <n v="315"/>
    <x v="18"/>
    <x v="8"/>
    <n v="0"/>
    <n v="0"/>
    <n v="6120000"/>
    <m/>
    <n v="0"/>
    <m/>
    <x v="0"/>
  </r>
  <r>
    <x v="83"/>
    <n v="315"/>
    <x v="18"/>
    <x v="9"/>
    <n v="0"/>
    <n v="0"/>
    <n v="6060000"/>
    <m/>
    <n v="0"/>
    <m/>
    <x v="0"/>
  </r>
  <r>
    <x v="83"/>
    <n v="315"/>
    <x v="18"/>
    <x v="10"/>
    <n v="0"/>
    <n v="0"/>
    <n v="7090000"/>
    <m/>
    <n v="0"/>
    <m/>
    <x v="0"/>
  </r>
  <r>
    <x v="83"/>
    <n v="315"/>
    <x v="18"/>
    <x v="11"/>
    <n v="0"/>
    <n v="0"/>
    <n v="6480000"/>
    <m/>
    <n v="0"/>
    <m/>
    <x v="0"/>
  </r>
  <r>
    <x v="83"/>
    <n v="315"/>
    <x v="18"/>
    <x v="0"/>
    <n v="0"/>
    <n v="0"/>
    <n v="4870000"/>
    <m/>
    <n v="0"/>
    <m/>
    <x v="0"/>
  </r>
  <r>
    <x v="83"/>
    <n v="315"/>
    <x v="19"/>
    <x v="1"/>
    <n v="0"/>
    <n v="0"/>
    <n v="3790000"/>
    <m/>
    <n v="0"/>
    <m/>
    <x v="0"/>
  </r>
  <r>
    <x v="83"/>
    <n v="315"/>
    <x v="19"/>
    <x v="2"/>
    <n v="0"/>
    <n v="0"/>
    <n v="4400000"/>
    <m/>
    <n v="0"/>
    <m/>
    <x v="0"/>
  </r>
  <r>
    <x v="83"/>
    <n v="315"/>
    <x v="19"/>
    <x v="3"/>
    <n v="0"/>
    <n v="0"/>
    <n v="6200000"/>
    <m/>
    <n v="0"/>
    <m/>
    <x v="0"/>
  </r>
  <r>
    <x v="83"/>
    <n v="315"/>
    <x v="19"/>
    <x v="4"/>
    <n v="0"/>
    <n v="0"/>
    <n v="14330000"/>
    <m/>
    <n v="0"/>
    <m/>
    <x v="0"/>
  </r>
  <r>
    <x v="83"/>
    <n v="315"/>
    <x v="20"/>
    <x v="4"/>
    <n v="0"/>
    <n v="0"/>
    <n v="0"/>
    <m/>
    <n v="0"/>
    <m/>
    <x v="0"/>
  </r>
  <r>
    <x v="83"/>
    <n v="315"/>
    <x v="21"/>
    <x v="7"/>
    <n v="0"/>
    <n v="0"/>
    <n v="0"/>
    <m/>
    <n v="0"/>
    <m/>
    <x v="0"/>
  </r>
  <r>
    <x v="83"/>
    <n v="315"/>
    <x v="21"/>
    <x v="9"/>
    <n v="0"/>
    <n v="0"/>
    <n v="0"/>
    <m/>
    <n v="0"/>
    <m/>
    <x v="0"/>
  </r>
  <r>
    <x v="84"/>
    <n v="316"/>
    <x v="0"/>
    <x v="0"/>
    <n v="0"/>
    <n v="0"/>
    <n v="0"/>
    <m/>
    <n v="0"/>
    <m/>
    <x v="0"/>
  </r>
  <r>
    <x v="84"/>
    <n v="316"/>
    <x v="1"/>
    <x v="1"/>
    <n v="0"/>
    <n v="0"/>
    <n v="0"/>
    <m/>
    <n v="0"/>
    <m/>
    <x v="0"/>
  </r>
  <r>
    <x v="84"/>
    <n v="316"/>
    <x v="1"/>
    <x v="2"/>
    <n v="0"/>
    <n v="0"/>
    <n v="0"/>
    <m/>
    <n v="0"/>
    <m/>
    <x v="0"/>
  </r>
  <r>
    <x v="84"/>
    <n v="316"/>
    <x v="1"/>
    <x v="3"/>
    <n v="0"/>
    <n v="0"/>
    <n v="0"/>
    <m/>
    <n v="0"/>
    <m/>
    <x v="0"/>
  </r>
  <r>
    <x v="84"/>
    <n v="316"/>
    <x v="1"/>
    <x v="4"/>
    <n v="0"/>
    <n v="0"/>
    <n v="0"/>
    <m/>
    <n v="0"/>
    <m/>
    <x v="0"/>
  </r>
  <r>
    <x v="84"/>
    <n v="316"/>
    <x v="1"/>
    <x v="5"/>
    <n v="0"/>
    <n v="0"/>
    <n v="0"/>
    <m/>
    <n v="0"/>
    <m/>
    <x v="0"/>
  </r>
  <r>
    <x v="84"/>
    <n v="316"/>
    <x v="1"/>
    <x v="6"/>
    <n v="0"/>
    <n v="0"/>
    <n v="0"/>
    <m/>
    <n v="0"/>
    <m/>
    <x v="0"/>
  </r>
  <r>
    <x v="84"/>
    <n v="316"/>
    <x v="1"/>
    <x v="7"/>
    <n v="0"/>
    <n v="0"/>
    <n v="0"/>
    <m/>
    <n v="0"/>
    <m/>
    <x v="0"/>
  </r>
  <r>
    <x v="84"/>
    <n v="316"/>
    <x v="1"/>
    <x v="8"/>
    <n v="0"/>
    <n v="0"/>
    <n v="0"/>
    <m/>
    <n v="0"/>
    <m/>
    <x v="0"/>
  </r>
  <r>
    <x v="84"/>
    <n v="316"/>
    <x v="1"/>
    <x v="9"/>
    <n v="0"/>
    <n v="0"/>
    <n v="0"/>
    <m/>
    <n v="0"/>
    <m/>
    <x v="0"/>
  </r>
  <r>
    <x v="84"/>
    <n v="316"/>
    <x v="1"/>
    <x v="10"/>
    <n v="0"/>
    <n v="0"/>
    <n v="0"/>
    <m/>
    <n v="0"/>
    <m/>
    <x v="0"/>
  </r>
  <r>
    <x v="84"/>
    <n v="316"/>
    <x v="1"/>
    <x v="11"/>
    <n v="0"/>
    <n v="0"/>
    <n v="0"/>
    <m/>
    <n v="0"/>
    <m/>
    <x v="0"/>
  </r>
  <r>
    <x v="84"/>
    <n v="316"/>
    <x v="1"/>
    <x v="0"/>
    <n v="0"/>
    <n v="0"/>
    <n v="0"/>
    <m/>
    <n v="0"/>
    <m/>
    <x v="0"/>
  </r>
  <r>
    <x v="84"/>
    <n v="316"/>
    <x v="2"/>
    <x v="1"/>
    <n v="0"/>
    <n v="0"/>
    <n v="0"/>
    <m/>
    <n v="0"/>
    <m/>
    <x v="0"/>
  </r>
  <r>
    <x v="84"/>
    <n v="316"/>
    <x v="2"/>
    <x v="2"/>
    <n v="0"/>
    <n v="0"/>
    <n v="0"/>
    <m/>
    <n v="0"/>
    <m/>
    <x v="0"/>
  </r>
  <r>
    <x v="84"/>
    <n v="316"/>
    <x v="2"/>
    <x v="3"/>
    <n v="0"/>
    <n v="0"/>
    <n v="0"/>
    <m/>
    <n v="0"/>
    <m/>
    <x v="0"/>
  </r>
  <r>
    <x v="84"/>
    <n v="316"/>
    <x v="2"/>
    <x v="4"/>
    <n v="0"/>
    <n v="0"/>
    <n v="0"/>
    <m/>
    <n v="0"/>
    <m/>
    <x v="0"/>
  </r>
  <r>
    <x v="84"/>
    <n v="316"/>
    <x v="2"/>
    <x v="5"/>
    <n v="0"/>
    <n v="0"/>
    <n v="0"/>
    <m/>
    <n v="0"/>
    <m/>
    <x v="0"/>
  </r>
  <r>
    <x v="84"/>
    <n v="316"/>
    <x v="2"/>
    <x v="6"/>
    <n v="0"/>
    <n v="0"/>
    <n v="0"/>
    <m/>
    <n v="0"/>
    <m/>
    <x v="0"/>
  </r>
  <r>
    <x v="84"/>
    <n v="316"/>
    <x v="2"/>
    <x v="7"/>
    <n v="0"/>
    <n v="0"/>
    <n v="0"/>
    <m/>
    <n v="0"/>
    <n v="0"/>
    <x v="0"/>
  </r>
  <r>
    <x v="84"/>
    <n v="316"/>
    <x v="2"/>
    <x v="8"/>
    <n v="0"/>
    <n v="77389"/>
    <n v="0"/>
    <d v="2001-09-12T14:56:29"/>
    <n v="0"/>
    <m/>
    <x v="0"/>
  </r>
  <r>
    <x v="84"/>
    <n v="316"/>
    <x v="2"/>
    <x v="9"/>
    <n v="77389"/>
    <n v="77389"/>
    <n v="0"/>
    <d v="2001-10-03T11:29:38"/>
    <n v="0"/>
    <n v="0"/>
    <x v="0"/>
  </r>
  <r>
    <x v="84"/>
    <n v="316"/>
    <x v="2"/>
    <x v="10"/>
    <n v="77389"/>
    <n v="77389"/>
    <n v="0"/>
    <d v="2001-11-02T14:53:25"/>
    <n v="0"/>
    <n v="0"/>
    <x v="0"/>
  </r>
  <r>
    <x v="84"/>
    <n v="316"/>
    <x v="2"/>
    <x v="11"/>
    <n v="77389"/>
    <n v="77389"/>
    <n v="0"/>
    <d v="2001-12-05T13:21:53"/>
    <n v="0"/>
    <n v="0"/>
    <x v="0"/>
  </r>
  <r>
    <x v="84"/>
    <n v="316"/>
    <x v="2"/>
    <x v="0"/>
    <n v="77389"/>
    <n v="79934"/>
    <n v="0"/>
    <d v="2002-01-31T09:43:40"/>
    <n v="0"/>
    <n v="0"/>
    <x v="0"/>
  </r>
  <r>
    <x v="84"/>
    <n v="316"/>
    <x v="3"/>
    <x v="1"/>
    <n v="79934"/>
    <n v="88477"/>
    <n v="0"/>
    <d v="2002-01-31T11:16:56"/>
    <n v="0"/>
    <n v="0"/>
    <x v="0"/>
  </r>
  <r>
    <x v="84"/>
    <n v="316"/>
    <x v="3"/>
    <x v="2"/>
    <n v="88477"/>
    <n v="94102"/>
    <n v="0"/>
    <d v="2002-03-01T09:21:07"/>
    <n v="0"/>
    <n v="0"/>
    <x v="0"/>
  </r>
  <r>
    <x v="84"/>
    <n v="316"/>
    <x v="3"/>
    <x v="3"/>
    <n v="94102"/>
    <n v="101430"/>
    <n v="0"/>
    <d v="2002-04-01T15:29:20"/>
    <n v="0"/>
    <n v="0"/>
    <x v="0"/>
  </r>
  <r>
    <x v="84"/>
    <n v="316"/>
    <x v="3"/>
    <x v="4"/>
    <n v="101430"/>
    <n v="111908"/>
    <n v="0"/>
    <d v="2002-05-01T14:25:00"/>
    <n v="0"/>
    <n v="0"/>
    <x v="0"/>
  </r>
  <r>
    <x v="84"/>
    <n v="316"/>
    <x v="3"/>
    <x v="5"/>
    <n v="111908"/>
    <n v="125749"/>
    <n v="0"/>
    <d v="2002-05-31T11:49:24"/>
    <n v="0"/>
    <n v="0"/>
    <x v="0"/>
  </r>
  <r>
    <x v="84"/>
    <n v="316"/>
    <x v="3"/>
    <x v="6"/>
    <n v="125749"/>
    <n v="139318"/>
    <n v="0"/>
    <d v="2002-06-28T16:08:37"/>
    <n v="0"/>
    <n v="0"/>
    <x v="0"/>
  </r>
  <r>
    <x v="84"/>
    <n v="316"/>
    <x v="3"/>
    <x v="7"/>
    <n v="139318"/>
    <n v="155086"/>
    <n v="0"/>
    <d v="2002-08-02T11:26:58"/>
    <n v="0"/>
    <n v="0"/>
    <x v="0"/>
  </r>
  <r>
    <x v="84"/>
    <n v="316"/>
    <x v="3"/>
    <x v="8"/>
    <n v="155086"/>
    <n v="172702"/>
    <n v="0"/>
    <d v="2002-08-30T11:50:10"/>
    <n v="0"/>
    <n v="0"/>
    <x v="0"/>
  </r>
  <r>
    <x v="84"/>
    <n v="316"/>
    <x v="3"/>
    <x v="9"/>
    <n v="172702"/>
    <n v="188646"/>
    <n v="0"/>
    <d v="2002-10-03T10:04:23"/>
    <n v="0"/>
    <n v="0"/>
    <x v="0"/>
  </r>
  <r>
    <x v="84"/>
    <n v="316"/>
    <x v="3"/>
    <x v="10"/>
    <n v="188646"/>
    <n v="204496"/>
    <n v="0"/>
    <d v="2002-10-31T13:31:55"/>
    <n v="0"/>
    <n v="0"/>
    <x v="0"/>
  </r>
  <r>
    <x v="84"/>
    <n v="316"/>
    <x v="3"/>
    <x v="11"/>
    <n v="204496"/>
    <n v="212638"/>
    <n v="0"/>
    <d v="2002-12-03T10:35:28"/>
    <n v="0"/>
    <n v="0"/>
    <x v="0"/>
  </r>
  <r>
    <x v="84"/>
    <n v="316"/>
    <x v="3"/>
    <x v="0"/>
    <n v="212638"/>
    <n v="217176"/>
    <n v="45380000"/>
    <d v="2002-12-31T10:20:22"/>
    <n v="0"/>
    <n v="0"/>
    <x v="0"/>
  </r>
  <r>
    <x v="84"/>
    <n v="316"/>
    <x v="4"/>
    <x v="1"/>
    <n v="217176"/>
    <n v="220811"/>
    <n v="36350000"/>
    <d v="2003-01-31T10:41:52"/>
    <n v="0"/>
    <n v="45380000"/>
    <x v="0"/>
  </r>
  <r>
    <x v="84"/>
    <n v="316"/>
    <x v="4"/>
    <x v="2"/>
    <n v="220811"/>
    <n v="226274"/>
    <n v="54630000"/>
    <d v="2003-02-28T11:26:43"/>
    <n v="0"/>
    <n v="36350000"/>
    <x v="0"/>
  </r>
  <r>
    <x v="84"/>
    <n v="316"/>
    <x v="4"/>
    <x v="3"/>
    <n v="226274"/>
    <n v="235873"/>
    <n v="95990000"/>
    <d v="2003-04-01T12:21:44"/>
    <n v="0"/>
    <n v="54630000"/>
    <x v="0"/>
  </r>
  <r>
    <x v="84"/>
    <n v="316"/>
    <x v="4"/>
    <x v="4"/>
    <n v="235873"/>
    <n v="244672"/>
    <n v="87990000"/>
    <d v="2003-05-02T13:51:31"/>
    <n v="0"/>
    <n v="95990000"/>
    <x v="0"/>
  </r>
  <r>
    <x v="84"/>
    <n v="316"/>
    <x v="4"/>
    <x v="5"/>
    <n v="244672"/>
    <n v="257375"/>
    <n v="127030000"/>
    <d v="2003-05-30T11:18:00"/>
    <n v="0"/>
    <n v="87990000"/>
    <x v="0"/>
  </r>
  <r>
    <x v="84"/>
    <n v="316"/>
    <x v="4"/>
    <x v="6"/>
    <n v="257375"/>
    <n v="271343"/>
    <n v="139680000"/>
    <d v="2003-07-02T10:33:14"/>
    <n v="0"/>
    <n v="127030000"/>
    <x v="0"/>
  </r>
  <r>
    <x v="84"/>
    <n v="316"/>
    <x v="4"/>
    <x v="7"/>
    <n v="271343"/>
    <n v="288063"/>
    <n v="167200000"/>
    <d v="2003-08-01T14:27:16"/>
    <n v="0"/>
    <n v="139680000"/>
    <x v="0"/>
  </r>
  <r>
    <x v="84"/>
    <n v="316"/>
    <x v="4"/>
    <x v="8"/>
    <n v="288063"/>
    <n v="302869"/>
    <n v="148060000"/>
    <d v="2003-09-03T13:40:12"/>
    <n v="0"/>
    <n v="167200000"/>
    <x v="0"/>
  </r>
  <r>
    <x v="84"/>
    <n v="316"/>
    <x v="4"/>
    <x v="9"/>
    <n v="302869"/>
    <n v="317210"/>
    <n v="143410000"/>
    <d v="2003-09-29T10:43:28"/>
    <n v="0"/>
    <n v="148060000"/>
    <x v="0"/>
  </r>
  <r>
    <x v="84"/>
    <n v="316"/>
    <x v="4"/>
    <x v="10"/>
    <n v="317210"/>
    <n v="331250"/>
    <n v="140400000"/>
    <d v="2003-11-03T10:29:28"/>
    <n v="0"/>
    <n v="143410000"/>
    <x v="0"/>
  </r>
  <r>
    <x v="84"/>
    <n v="316"/>
    <x v="4"/>
    <x v="11"/>
    <n v="331250"/>
    <n v="340418"/>
    <n v="91680000"/>
    <d v="2003-12-01T11:23:40"/>
    <n v="0"/>
    <n v="140400000"/>
    <x v="0"/>
  </r>
  <r>
    <x v="84"/>
    <n v="316"/>
    <x v="4"/>
    <x v="0"/>
    <n v="340418"/>
    <n v="345845"/>
    <n v="54270000"/>
    <d v="2004-01-06T09:04:48"/>
    <n v="0"/>
    <n v="91680000"/>
    <x v="0"/>
  </r>
  <r>
    <x v="84"/>
    <n v="316"/>
    <x v="5"/>
    <x v="1"/>
    <n v="345845"/>
    <n v="352244"/>
    <n v="63990000"/>
    <d v="2004-02-02T13:50:43"/>
    <n v="0"/>
    <n v="54270000"/>
    <x v="0"/>
  </r>
  <r>
    <x v="84"/>
    <n v="316"/>
    <x v="5"/>
    <x v="2"/>
    <n v="352244"/>
    <n v="363222"/>
    <n v="109780000"/>
    <d v="2004-03-02T14:15:15"/>
    <n v="0"/>
    <n v="63990000"/>
    <x v="0"/>
  </r>
  <r>
    <x v="84"/>
    <n v="316"/>
    <x v="5"/>
    <x v="3"/>
    <n v="363222"/>
    <n v="375901"/>
    <n v="126790000"/>
    <d v="2004-04-05T09:56:56"/>
    <n v="0"/>
    <n v="109780000"/>
    <x v="0"/>
  </r>
  <r>
    <x v="84"/>
    <n v="316"/>
    <x v="5"/>
    <x v="4"/>
    <n v="375901"/>
    <n v="388142"/>
    <n v="122410000"/>
    <d v="2004-05-05T13:09:25"/>
    <n v="0"/>
    <n v="126790000"/>
    <x v="0"/>
  </r>
  <r>
    <x v="84"/>
    <n v="316"/>
    <x v="5"/>
    <x v="5"/>
    <n v="388142"/>
    <n v="402448"/>
    <n v="143060000"/>
    <d v="2004-06-01T11:06:57"/>
    <n v="0"/>
    <n v="122410000"/>
    <x v="0"/>
  </r>
  <r>
    <x v="84"/>
    <n v="316"/>
    <x v="5"/>
    <x v="6"/>
    <n v="402448"/>
    <n v="426141"/>
    <n v="236930000"/>
    <d v="2004-07-06T10:49:33"/>
    <n v="0"/>
    <n v="143060000"/>
    <x v="0"/>
  </r>
  <r>
    <x v="84"/>
    <n v="316"/>
    <x v="5"/>
    <x v="7"/>
    <n v="426141"/>
    <n v="445450"/>
    <n v="193090000"/>
    <d v="2004-08-03T11:29:51"/>
    <n v="0"/>
    <n v="236930000"/>
    <x v="0"/>
  </r>
  <r>
    <x v="84"/>
    <n v="316"/>
    <x v="5"/>
    <x v="8"/>
    <n v="445450"/>
    <n v="468088"/>
    <n v="226380000"/>
    <d v="2004-09-01T09:53:11"/>
    <n v="0"/>
    <n v="193090000"/>
    <x v="0"/>
  </r>
  <r>
    <x v="84"/>
    <n v="316"/>
    <x v="5"/>
    <x v="9"/>
    <n v="468088"/>
    <n v="491262"/>
    <n v="231740000"/>
    <d v="2004-10-05T10:44:51"/>
    <n v="0"/>
    <n v="226380000"/>
    <x v="0"/>
  </r>
  <r>
    <x v="84"/>
    <n v="316"/>
    <x v="5"/>
    <x v="10"/>
    <n v="491262"/>
    <n v="509413"/>
    <n v="181510000"/>
    <d v="2004-11-04T14:15:14"/>
    <n v="0"/>
    <n v="231740000"/>
    <x v="0"/>
  </r>
  <r>
    <x v="84"/>
    <n v="316"/>
    <x v="5"/>
    <x v="11"/>
    <n v="509413"/>
    <n v="524840"/>
    <n v="154270000"/>
    <d v="2004-12-07T10:28:52"/>
    <n v="0"/>
    <n v="181510000"/>
    <x v="0"/>
  </r>
  <r>
    <x v="84"/>
    <n v="316"/>
    <x v="5"/>
    <x v="0"/>
    <n v="524840"/>
    <n v="533191"/>
    <n v="83510000"/>
    <d v="2005-01-06T15:14:40"/>
    <n v="0"/>
    <n v="154270000"/>
    <x v="0"/>
  </r>
  <r>
    <x v="84"/>
    <n v="316"/>
    <x v="6"/>
    <x v="1"/>
    <n v="533191"/>
    <n v="546492"/>
    <n v="133010000"/>
    <d v="2005-02-04T15:46:09"/>
    <n v="0"/>
    <n v="83510000"/>
    <x v="0"/>
  </r>
  <r>
    <x v="84"/>
    <n v="316"/>
    <x v="6"/>
    <x v="2"/>
    <n v="546492"/>
    <n v="557885"/>
    <n v="113930000"/>
    <d v="2005-03-04T11:23:10"/>
    <n v="0"/>
    <n v="133010000"/>
    <x v="0"/>
  </r>
  <r>
    <x v="84"/>
    <n v="316"/>
    <x v="6"/>
    <x v="3"/>
    <n v="557885"/>
    <n v="572249"/>
    <n v="143640000"/>
    <d v="2005-06-13T11:34:13"/>
    <n v="0"/>
    <n v="113930000"/>
    <x v="0"/>
  </r>
  <r>
    <x v="84"/>
    <n v="316"/>
    <x v="6"/>
    <x v="4"/>
    <n v="572249"/>
    <n v="574173"/>
    <n v="19240000"/>
    <d v="2005-06-13T11:34:32"/>
    <n v="0"/>
    <n v="143640000"/>
    <x v="0"/>
  </r>
  <r>
    <x v="84"/>
    <n v="316"/>
    <x v="6"/>
    <x v="5"/>
    <n v="574173"/>
    <n v="589948"/>
    <n v="157750000"/>
    <d v="2005-05-31T15:01:18"/>
    <n v="0"/>
    <n v="19240000"/>
    <x v="0"/>
  </r>
  <r>
    <x v="84"/>
    <n v="316"/>
    <x v="6"/>
    <x v="6"/>
    <n v="589948"/>
    <n v="612965"/>
    <n v="230170000"/>
    <d v="2005-07-06T11:19:39"/>
    <n v="0"/>
    <n v="157750000"/>
    <x v="0"/>
  </r>
  <r>
    <x v="84"/>
    <n v="316"/>
    <x v="6"/>
    <x v="7"/>
    <n v="612965"/>
    <n v="632133"/>
    <n v="191680000"/>
    <d v="2005-08-03T12:34:21"/>
    <n v="0"/>
    <n v="230170000"/>
    <x v="0"/>
  </r>
  <r>
    <x v="84"/>
    <n v="316"/>
    <x v="6"/>
    <x v="8"/>
    <n v="632133"/>
    <n v="657216"/>
    <n v="250830000"/>
    <d v="2005-09-06T11:25:27"/>
    <n v="0"/>
    <n v="191680000"/>
    <x v="0"/>
  </r>
  <r>
    <x v="84"/>
    <n v="316"/>
    <x v="6"/>
    <x v="9"/>
    <n v="657216"/>
    <n v="677820"/>
    <n v="206040000"/>
    <d v="2005-10-03T16:50:25"/>
    <n v="0"/>
    <n v="250830000"/>
    <x v="0"/>
  </r>
  <r>
    <x v="84"/>
    <n v="316"/>
    <x v="6"/>
    <x v="10"/>
    <n v="677820"/>
    <n v="695361"/>
    <n v="175410000"/>
    <d v="2005-11-02T15:36:01"/>
    <n v="0"/>
    <n v="206040000"/>
    <x v="0"/>
  </r>
  <r>
    <x v="84"/>
    <n v="316"/>
    <x v="6"/>
    <x v="11"/>
    <n v="695361"/>
    <n v="708530"/>
    <n v="131690000"/>
    <d v="2005-12-06T09:27:51"/>
    <n v="0"/>
    <n v="175410000"/>
    <x v="0"/>
  </r>
  <r>
    <x v="84"/>
    <n v="316"/>
    <x v="6"/>
    <x v="0"/>
    <n v="708530"/>
    <n v="715184"/>
    <n v="66540000"/>
    <d v="2006-01-04T14:56:54"/>
    <n v="0"/>
    <n v="131690000"/>
    <x v="0"/>
  </r>
  <r>
    <x v="84"/>
    <n v="316"/>
    <x v="7"/>
    <x v="1"/>
    <n v="715184"/>
    <n v="726157"/>
    <n v="109730000"/>
    <d v="2006-02-03T12:09:29"/>
    <n v="0"/>
    <n v="66540000"/>
    <x v="0"/>
  </r>
  <r>
    <x v="84"/>
    <n v="316"/>
    <x v="7"/>
    <x v="2"/>
    <n v="726157"/>
    <n v="734275"/>
    <n v="81180000"/>
    <d v="2006-03-03T16:21:14"/>
    <n v="0"/>
    <n v="109730000"/>
    <x v="0"/>
  </r>
  <r>
    <x v="84"/>
    <n v="316"/>
    <x v="7"/>
    <x v="3"/>
    <n v="734275"/>
    <n v="744479"/>
    <n v="102040000"/>
    <d v="2006-04-05T11:17:03"/>
    <n v="0"/>
    <n v="81180000"/>
    <x v="0"/>
  </r>
  <r>
    <x v="84"/>
    <n v="316"/>
    <x v="7"/>
    <x v="4"/>
    <n v="744479"/>
    <n v="753870"/>
    <n v="93910000"/>
    <d v="2006-05-03T09:50:23"/>
    <n v="0"/>
    <n v="102040000"/>
    <x v="0"/>
  </r>
  <r>
    <x v="84"/>
    <n v="316"/>
    <x v="7"/>
    <x v="5"/>
    <n v="753870"/>
    <n v="769657"/>
    <n v="157870000"/>
    <d v="2006-05-30T09:41:26"/>
    <n v="0"/>
    <n v="93910000"/>
    <x v="0"/>
  </r>
  <r>
    <x v="84"/>
    <n v="316"/>
    <x v="7"/>
    <x v="6"/>
    <n v="769657"/>
    <n v="787103"/>
    <n v="174460000"/>
    <d v="2006-06-23T13:37:02"/>
    <n v="0"/>
    <n v="157870000"/>
    <x v="0"/>
  </r>
  <r>
    <x v="84"/>
    <n v="316"/>
    <x v="7"/>
    <x v="7"/>
    <n v="787103"/>
    <n v="806778"/>
    <n v="196750000"/>
    <d v="2007-08-31T14:14:40"/>
    <n v="0"/>
    <n v="174460000"/>
    <x v="0"/>
  </r>
  <r>
    <x v="84"/>
    <n v="316"/>
    <x v="7"/>
    <x v="8"/>
    <n v="806778"/>
    <n v="830351"/>
    <n v="235730000"/>
    <d v="2007-08-31T14:17:33"/>
    <n v="0"/>
    <n v="196750000"/>
    <x v="0"/>
  </r>
  <r>
    <x v="84"/>
    <n v="316"/>
    <x v="7"/>
    <x v="9"/>
    <n v="830351"/>
    <n v="852214"/>
    <n v="218630000"/>
    <d v="2006-10-02T14:45:12"/>
    <n v="0"/>
    <n v="235730000"/>
    <x v="0"/>
  </r>
  <r>
    <x v="84"/>
    <n v="316"/>
    <x v="7"/>
    <x v="10"/>
    <n v="852214"/>
    <n v="0"/>
    <n v="0"/>
    <d v="2006-11-02T12:20:39"/>
    <n v="0"/>
    <n v="218630000"/>
    <x v="0"/>
  </r>
  <r>
    <x v="84"/>
    <n v="316"/>
    <x v="7"/>
    <x v="11"/>
    <n v="0"/>
    <n v="869321"/>
    <n v="8693210000"/>
    <d v="2006-12-07T13:43:04"/>
    <n v="0"/>
    <n v="0"/>
    <x v="0"/>
  </r>
  <r>
    <x v="84"/>
    <n v="316"/>
    <x v="7"/>
    <x v="0"/>
    <n v="869321"/>
    <n v="880983"/>
    <n v="116620000"/>
    <d v="2007-01-03T10:33:52"/>
    <n v="0"/>
    <n v="8693210000"/>
    <x v="0"/>
  </r>
  <r>
    <x v="84"/>
    <n v="316"/>
    <x v="8"/>
    <x v="1"/>
    <n v="880983"/>
    <n v="893456"/>
    <n v="124730000"/>
    <d v="2007-01-31T17:13:06"/>
    <n v="0"/>
    <n v="116620000"/>
    <x v="0"/>
  </r>
  <r>
    <x v="84"/>
    <n v="316"/>
    <x v="8"/>
    <x v="2"/>
    <n v="893456"/>
    <n v="898583"/>
    <n v="51270000"/>
    <d v="2007-03-02T15:50:12"/>
    <n v="0"/>
    <n v="124730000"/>
    <x v="0"/>
  </r>
  <r>
    <x v="84"/>
    <n v="316"/>
    <x v="8"/>
    <x v="3"/>
    <n v="898583"/>
    <n v="907444"/>
    <n v="88610000"/>
    <d v="2007-04-06T13:42:28"/>
    <n v="0"/>
    <n v="51270000"/>
    <x v="0"/>
  </r>
  <r>
    <x v="84"/>
    <n v="316"/>
    <x v="8"/>
    <x v="4"/>
    <n v="907444"/>
    <n v="913421"/>
    <n v="59770000"/>
    <d v="2007-05-07T15:01:19"/>
    <n v="0"/>
    <n v="88610000"/>
    <x v="0"/>
  </r>
  <r>
    <x v="84"/>
    <n v="316"/>
    <x v="8"/>
    <x v="5"/>
    <n v="913421"/>
    <n v="923429"/>
    <n v="100080000"/>
    <d v="2007-06-08T09:10:00"/>
    <n v="0"/>
    <n v="59770000"/>
    <x v="0"/>
  </r>
  <r>
    <x v="84"/>
    <n v="316"/>
    <x v="8"/>
    <x v="6"/>
    <n v="923429"/>
    <n v="932360"/>
    <n v="89310000"/>
    <d v="2007-06-28T13:37:21"/>
    <n v="0"/>
    <n v="100080000"/>
    <x v="0"/>
  </r>
  <r>
    <x v="84"/>
    <n v="316"/>
    <x v="8"/>
    <x v="7"/>
    <n v="932360"/>
    <n v="952035"/>
    <n v="196750000"/>
    <d v="2007-08-31T15:43:37"/>
    <n v="0"/>
    <n v="89310000"/>
    <x v="0"/>
  </r>
  <r>
    <x v="84"/>
    <n v="316"/>
    <x v="8"/>
    <x v="8"/>
    <n v="952035"/>
    <n v="975710"/>
    <n v="236750000"/>
    <d v="2007-08-31T14:19:02"/>
    <n v="0"/>
    <n v="196750000"/>
    <x v="0"/>
  </r>
  <r>
    <x v="84"/>
    <n v="316"/>
    <x v="8"/>
    <x v="9"/>
    <n v="975710"/>
    <n v="0"/>
    <n v="0"/>
    <d v="2007-10-01T09:37:51"/>
    <n v="0"/>
    <n v="236750000"/>
    <x v="0"/>
  </r>
  <r>
    <x v="84"/>
    <n v="316"/>
    <x v="8"/>
    <x v="10"/>
    <n v="0"/>
    <n v="0"/>
    <n v="0"/>
    <d v="2007-11-02T12:32:44"/>
    <n v="0"/>
    <n v="0"/>
    <x v="0"/>
  </r>
  <r>
    <x v="84"/>
    <n v="316"/>
    <x v="8"/>
    <x v="11"/>
    <n v="0"/>
    <n v="6400"/>
    <n v="64000000"/>
    <d v="2007-12-10T10:57:53"/>
    <n v="0"/>
    <n v="0"/>
    <x v="0"/>
  </r>
  <r>
    <x v="84"/>
    <n v="316"/>
    <x v="8"/>
    <x v="0"/>
    <n v="0"/>
    <n v="0"/>
    <n v="72000000"/>
    <m/>
    <n v="0"/>
    <m/>
    <x v="0"/>
  </r>
  <r>
    <x v="84"/>
    <n v="316"/>
    <x v="9"/>
    <x v="1"/>
    <n v="0"/>
    <n v="0"/>
    <n v="49600000"/>
    <m/>
    <n v="0"/>
    <n v="72000000"/>
    <x v="0"/>
  </r>
  <r>
    <x v="84"/>
    <n v="316"/>
    <x v="9"/>
    <x v="2"/>
    <n v="0"/>
    <n v="0"/>
    <n v="62000000"/>
    <m/>
    <n v="0"/>
    <m/>
    <x v="0"/>
  </r>
  <r>
    <x v="84"/>
    <n v="316"/>
    <x v="9"/>
    <x v="3"/>
    <n v="0"/>
    <n v="0"/>
    <n v="64310000"/>
    <m/>
    <n v="0"/>
    <m/>
    <x v="0"/>
  </r>
  <r>
    <x v="84"/>
    <n v="316"/>
    <x v="9"/>
    <x v="4"/>
    <n v="0"/>
    <n v="0"/>
    <n v="78500000"/>
    <m/>
    <n v="0"/>
    <m/>
    <x v="0"/>
  </r>
  <r>
    <x v="84"/>
    <n v="316"/>
    <x v="9"/>
    <x v="5"/>
    <n v="0"/>
    <n v="0"/>
    <n v="115100000"/>
    <m/>
    <n v="0"/>
    <m/>
    <x v="0"/>
  </r>
  <r>
    <x v="84"/>
    <n v="316"/>
    <x v="9"/>
    <x v="6"/>
    <n v="0"/>
    <n v="0"/>
    <n v="140000000"/>
    <m/>
    <n v="0"/>
    <m/>
    <x v="0"/>
  </r>
  <r>
    <x v="84"/>
    <n v="316"/>
    <x v="9"/>
    <x v="7"/>
    <n v="0"/>
    <n v="0"/>
    <n v="142900000"/>
    <m/>
    <n v="0"/>
    <n v="140000000"/>
    <x v="0"/>
  </r>
  <r>
    <x v="84"/>
    <n v="316"/>
    <x v="9"/>
    <x v="8"/>
    <n v="0"/>
    <n v="0"/>
    <n v="147000000"/>
    <d v="2008-09-05T16:10:17"/>
    <n v="0"/>
    <n v="142900000"/>
    <x v="0"/>
  </r>
  <r>
    <x v="84"/>
    <n v="316"/>
    <x v="9"/>
    <x v="9"/>
    <n v="0"/>
    <n v="0"/>
    <n v="129500000"/>
    <m/>
    <n v="0"/>
    <n v="147000000"/>
    <x v="0"/>
  </r>
  <r>
    <x v="84"/>
    <n v="316"/>
    <x v="9"/>
    <x v="10"/>
    <n v="0"/>
    <n v="0"/>
    <n v="148000000"/>
    <d v="2008-11-07T13:51:44"/>
    <n v="0"/>
    <n v="129500000"/>
    <x v="0"/>
  </r>
  <r>
    <x v="84"/>
    <n v="316"/>
    <x v="9"/>
    <x v="11"/>
    <n v="0"/>
    <n v="0"/>
    <n v="98760000"/>
    <m/>
    <n v="0"/>
    <n v="148000000"/>
    <x v="0"/>
  </r>
  <r>
    <x v="84"/>
    <n v="316"/>
    <x v="9"/>
    <x v="0"/>
    <n v="0"/>
    <n v="0"/>
    <n v="110880000"/>
    <m/>
    <n v="0"/>
    <n v="98760000"/>
    <x v="0"/>
  </r>
  <r>
    <x v="84"/>
    <n v="316"/>
    <x v="10"/>
    <x v="1"/>
    <n v="0"/>
    <n v="0"/>
    <n v="88530000"/>
    <m/>
    <n v="0"/>
    <n v="110880000"/>
    <x v="0"/>
  </r>
  <r>
    <x v="84"/>
    <n v="316"/>
    <x v="10"/>
    <x v="2"/>
    <n v="0"/>
    <n v="0"/>
    <n v="79610000"/>
    <m/>
    <n v="0"/>
    <n v="88530000"/>
    <x v="0"/>
  </r>
  <r>
    <x v="84"/>
    <n v="316"/>
    <x v="10"/>
    <x v="3"/>
    <n v="0"/>
    <n v="0"/>
    <n v="113880000"/>
    <m/>
    <n v="0"/>
    <n v="79610000"/>
    <x v="0"/>
  </r>
  <r>
    <x v="84"/>
    <n v="316"/>
    <x v="10"/>
    <x v="4"/>
    <n v="0"/>
    <n v="0"/>
    <n v="127220000"/>
    <m/>
    <n v="0"/>
    <n v="113880000"/>
    <x v="0"/>
  </r>
  <r>
    <x v="84"/>
    <n v="316"/>
    <x v="10"/>
    <x v="5"/>
    <n v="0"/>
    <n v="0"/>
    <n v="173410000"/>
    <m/>
    <n v="0"/>
    <n v="127220000"/>
    <x v="0"/>
  </r>
  <r>
    <x v="84"/>
    <n v="316"/>
    <x v="10"/>
    <x v="6"/>
    <n v="0"/>
    <n v="0"/>
    <n v="204360000"/>
    <d v="2009-08-20T13:42:20"/>
    <n v="0"/>
    <n v="173410000"/>
    <x v="0"/>
  </r>
  <r>
    <x v="84"/>
    <n v="316"/>
    <x v="10"/>
    <x v="7"/>
    <n v="0"/>
    <n v="0"/>
    <n v="212250000"/>
    <m/>
    <n v="0"/>
    <n v="204360000"/>
    <x v="0"/>
  </r>
  <r>
    <x v="84"/>
    <n v="316"/>
    <x v="10"/>
    <x v="8"/>
    <n v="0"/>
    <n v="0"/>
    <n v="212900000"/>
    <m/>
    <n v="0"/>
    <n v="212250000"/>
    <x v="0"/>
  </r>
  <r>
    <x v="84"/>
    <n v="316"/>
    <x v="10"/>
    <x v="9"/>
    <n v="0"/>
    <n v="0"/>
    <n v="198960000"/>
    <m/>
    <n v="0"/>
    <n v="212900000"/>
    <x v="0"/>
  </r>
  <r>
    <x v="84"/>
    <n v="316"/>
    <x v="10"/>
    <x v="10"/>
    <n v="0"/>
    <n v="0"/>
    <n v="175730000"/>
    <d v="2010-11-03T15:02:03"/>
    <n v="0"/>
    <n v="198960000"/>
    <x v="0"/>
  </r>
  <r>
    <x v="84"/>
    <n v="316"/>
    <x v="10"/>
    <x v="11"/>
    <n v="0"/>
    <n v="0"/>
    <n v="119600000"/>
    <d v="2010-12-03T10:47:44"/>
    <n v="0"/>
    <n v="175730000"/>
    <x v="0"/>
  </r>
  <r>
    <x v="84"/>
    <n v="316"/>
    <x v="10"/>
    <x v="0"/>
    <n v="0"/>
    <n v="0"/>
    <n v="113080000"/>
    <d v="2011-01-07T08:49:40"/>
    <n v="0"/>
    <n v="119600000"/>
    <x v="0"/>
  </r>
  <r>
    <x v="84"/>
    <n v="316"/>
    <x v="11"/>
    <x v="1"/>
    <n v="0"/>
    <n v="0"/>
    <n v="77970000"/>
    <m/>
    <n v="0"/>
    <m/>
    <x v="0"/>
  </r>
  <r>
    <x v="84"/>
    <n v="316"/>
    <x v="11"/>
    <x v="2"/>
    <n v="0"/>
    <n v="0"/>
    <n v="70430000"/>
    <d v="2011-03-03T10:00:11"/>
    <n v="0"/>
    <m/>
    <x v="0"/>
  </r>
  <r>
    <x v="84"/>
    <n v="316"/>
    <x v="11"/>
    <x v="3"/>
    <n v="0"/>
    <n v="0"/>
    <n v="104310000"/>
    <m/>
    <n v="0"/>
    <n v="70430000"/>
    <x v="0"/>
  </r>
  <r>
    <x v="84"/>
    <n v="316"/>
    <x v="11"/>
    <x v="4"/>
    <n v="0"/>
    <n v="0"/>
    <n v="144540000"/>
    <d v="2010-05-14T15:45:46"/>
    <n v="0"/>
    <n v="104310000"/>
    <x v="0"/>
  </r>
  <r>
    <x v="84"/>
    <n v="316"/>
    <x v="11"/>
    <x v="5"/>
    <n v="0"/>
    <n v="0"/>
    <n v="194290000"/>
    <m/>
    <n v="0"/>
    <n v="144540000"/>
    <x v="0"/>
  </r>
  <r>
    <x v="84"/>
    <n v="316"/>
    <x v="11"/>
    <x v="6"/>
    <n v="0"/>
    <n v="0"/>
    <n v="211480000"/>
    <m/>
    <n v="0"/>
    <n v="194290000"/>
    <x v="0"/>
  </r>
  <r>
    <x v="84"/>
    <n v="316"/>
    <x v="11"/>
    <x v="7"/>
    <n v="0"/>
    <n v="0"/>
    <n v="213580000"/>
    <m/>
    <n v="0"/>
    <m/>
    <x v="0"/>
  </r>
  <r>
    <x v="84"/>
    <n v="316"/>
    <x v="11"/>
    <x v="8"/>
    <n v="0"/>
    <n v="0"/>
    <n v="224520000"/>
    <m/>
    <n v="0"/>
    <n v="213580000"/>
    <x v="0"/>
  </r>
  <r>
    <x v="84"/>
    <n v="316"/>
    <x v="11"/>
    <x v="9"/>
    <n v="0"/>
    <n v="0"/>
    <n v="194550000"/>
    <m/>
    <n v="0"/>
    <m/>
    <x v="0"/>
  </r>
  <r>
    <x v="84"/>
    <n v="316"/>
    <x v="11"/>
    <x v="10"/>
    <n v="0"/>
    <n v="0"/>
    <n v="175730000"/>
    <m/>
    <n v="0"/>
    <n v="194550000"/>
    <x v="0"/>
  </r>
  <r>
    <x v="84"/>
    <n v="316"/>
    <x v="11"/>
    <x v="11"/>
    <n v="0"/>
    <n v="0"/>
    <n v="119600000"/>
    <m/>
    <n v="0"/>
    <m/>
    <x v="0"/>
  </r>
  <r>
    <x v="84"/>
    <n v="316"/>
    <x v="11"/>
    <x v="0"/>
    <n v="0"/>
    <n v="0"/>
    <n v="113080000"/>
    <m/>
    <n v="0"/>
    <m/>
    <x v="0"/>
  </r>
  <r>
    <x v="84"/>
    <n v="316"/>
    <x v="12"/>
    <x v="1"/>
    <n v="0"/>
    <n v="0"/>
    <n v="77970000"/>
    <m/>
    <n v="0"/>
    <n v="113080000"/>
    <x v="0"/>
  </r>
  <r>
    <x v="84"/>
    <n v="316"/>
    <x v="12"/>
    <x v="2"/>
    <n v="0"/>
    <n v="0"/>
    <n v="70430000"/>
    <m/>
    <n v="0"/>
    <n v="77970000"/>
    <x v="0"/>
  </r>
  <r>
    <x v="84"/>
    <n v="316"/>
    <x v="12"/>
    <x v="3"/>
    <n v="0"/>
    <n v="0"/>
    <n v="84670000"/>
    <m/>
    <n v="0"/>
    <n v="70430000"/>
    <x v="0"/>
  </r>
  <r>
    <x v="84"/>
    <n v="316"/>
    <x v="12"/>
    <x v="4"/>
    <n v="0"/>
    <n v="0"/>
    <n v="151860000"/>
    <m/>
    <n v="0"/>
    <n v="84670000"/>
    <x v="0"/>
  </r>
  <r>
    <x v="84"/>
    <n v="316"/>
    <x v="12"/>
    <x v="5"/>
    <n v="0"/>
    <n v="0"/>
    <n v="167740000"/>
    <m/>
    <n v="0"/>
    <m/>
    <x v="0"/>
  </r>
  <r>
    <x v="84"/>
    <n v="316"/>
    <x v="12"/>
    <x v="6"/>
    <n v="0"/>
    <n v="0"/>
    <n v="196250000"/>
    <m/>
    <n v="0"/>
    <n v="167740000"/>
    <x v="0"/>
  </r>
  <r>
    <x v="84"/>
    <n v="316"/>
    <x v="12"/>
    <x v="7"/>
    <n v="0"/>
    <n v="0"/>
    <n v="216350000"/>
    <m/>
    <n v="0"/>
    <m/>
    <x v="0"/>
  </r>
  <r>
    <x v="84"/>
    <n v="316"/>
    <x v="12"/>
    <x v="8"/>
    <n v="0"/>
    <n v="0"/>
    <n v="226590000"/>
    <m/>
    <n v="0"/>
    <n v="216350000"/>
    <x v="0"/>
  </r>
  <r>
    <x v="84"/>
    <n v="316"/>
    <x v="12"/>
    <x v="9"/>
    <n v="0"/>
    <n v="0"/>
    <n v="162940000"/>
    <m/>
    <n v="0"/>
    <n v="226590000"/>
    <x v="0"/>
  </r>
  <r>
    <x v="84"/>
    <n v="316"/>
    <x v="12"/>
    <x v="10"/>
    <n v="0"/>
    <n v="0"/>
    <n v="136960000"/>
    <m/>
    <n v="0"/>
    <m/>
    <x v="0"/>
  </r>
  <r>
    <x v="84"/>
    <n v="316"/>
    <x v="12"/>
    <x v="11"/>
    <n v="0"/>
    <n v="0"/>
    <n v="124780000"/>
    <d v="2011-12-19T11:01:12"/>
    <n v="0"/>
    <m/>
    <x v="0"/>
  </r>
  <r>
    <x v="84"/>
    <n v="316"/>
    <x v="12"/>
    <x v="0"/>
    <n v="0"/>
    <n v="0"/>
    <n v="111820000"/>
    <m/>
    <n v="0"/>
    <m/>
    <x v="0"/>
  </r>
  <r>
    <x v="84"/>
    <n v="316"/>
    <x v="13"/>
    <x v="1"/>
    <n v="0"/>
    <n v="0"/>
    <n v="95340000"/>
    <m/>
    <n v="0"/>
    <n v="111820000"/>
    <x v="0"/>
  </r>
  <r>
    <x v="84"/>
    <n v="316"/>
    <x v="13"/>
    <x v="2"/>
    <n v="0"/>
    <n v="0"/>
    <n v="118110000"/>
    <m/>
    <n v="0"/>
    <m/>
    <x v="0"/>
  </r>
  <r>
    <x v="84"/>
    <n v="316"/>
    <x v="13"/>
    <x v="3"/>
    <n v="0"/>
    <n v="0"/>
    <n v="141340000"/>
    <m/>
    <n v="0"/>
    <m/>
    <x v="0"/>
  </r>
  <r>
    <x v="84"/>
    <n v="316"/>
    <x v="13"/>
    <x v="4"/>
    <n v="0"/>
    <n v="0"/>
    <n v="128620000"/>
    <m/>
    <n v="0"/>
    <m/>
    <x v="0"/>
  </r>
  <r>
    <x v="84"/>
    <n v="316"/>
    <x v="13"/>
    <x v="5"/>
    <n v="0"/>
    <n v="0"/>
    <n v="176900000"/>
    <m/>
    <n v="0"/>
    <m/>
    <x v="0"/>
  </r>
  <r>
    <x v="84"/>
    <n v="316"/>
    <x v="13"/>
    <x v="6"/>
    <n v="0"/>
    <n v="0"/>
    <n v="188220000"/>
    <m/>
    <n v="0"/>
    <n v="176900000"/>
    <x v="0"/>
  </r>
  <r>
    <x v="84"/>
    <n v="316"/>
    <x v="13"/>
    <x v="7"/>
    <n v="0"/>
    <n v="0"/>
    <n v="209910000"/>
    <m/>
    <n v="0"/>
    <m/>
    <x v="0"/>
  </r>
  <r>
    <x v="84"/>
    <n v="316"/>
    <x v="13"/>
    <x v="8"/>
    <n v="0"/>
    <n v="0"/>
    <n v="213000000"/>
    <d v="2015-03-13T13:28:38"/>
    <n v="0"/>
    <m/>
    <x v="0"/>
  </r>
  <r>
    <x v="84"/>
    <n v="316"/>
    <x v="13"/>
    <x v="9"/>
    <n v="0"/>
    <n v="0"/>
    <n v="192510000"/>
    <m/>
    <n v="0"/>
    <m/>
    <x v="0"/>
  </r>
  <r>
    <x v="84"/>
    <n v="316"/>
    <x v="13"/>
    <x v="10"/>
    <n v="0"/>
    <n v="0"/>
    <n v="164150000"/>
    <m/>
    <n v="0"/>
    <m/>
    <x v="0"/>
  </r>
  <r>
    <x v="84"/>
    <n v="316"/>
    <x v="13"/>
    <x v="11"/>
    <n v="0"/>
    <n v="0"/>
    <n v="103570000"/>
    <d v="2012-12-17T09:49:15"/>
    <n v="0"/>
    <m/>
    <x v="0"/>
  </r>
  <r>
    <x v="84"/>
    <n v="316"/>
    <x v="13"/>
    <x v="0"/>
    <n v="0"/>
    <n v="0"/>
    <n v="113030000"/>
    <m/>
    <n v="0"/>
    <n v="103570000"/>
    <x v="0"/>
  </r>
  <r>
    <x v="84"/>
    <n v="316"/>
    <x v="14"/>
    <x v="1"/>
    <n v="0"/>
    <n v="0"/>
    <n v="118980000"/>
    <m/>
    <n v="0"/>
    <n v="113030000"/>
    <x v="0"/>
  </r>
  <r>
    <x v="84"/>
    <n v="316"/>
    <x v="14"/>
    <x v="2"/>
    <n v="0"/>
    <n v="0"/>
    <n v="76330000"/>
    <m/>
    <n v="0"/>
    <n v="118980000"/>
    <x v="0"/>
  </r>
  <r>
    <x v="84"/>
    <n v="316"/>
    <x v="14"/>
    <x v="3"/>
    <n v="0"/>
    <n v="0"/>
    <n v="54690000"/>
    <m/>
    <n v="0"/>
    <m/>
    <x v="0"/>
  </r>
  <r>
    <x v="84"/>
    <n v="316"/>
    <x v="14"/>
    <x v="4"/>
    <n v="0"/>
    <n v="0"/>
    <n v="107240000"/>
    <m/>
    <n v="0"/>
    <m/>
    <x v="0"/>
  </r>
  <r>
    <x v="84"/>
    <n v="316"/>
    <x v="14"/>
    <x v="5"/>
    <n v="0"/>
    <n v="0"/>
    <n v="124320000"/>
    <m/>
    <n v="0"/>
    <n v="107240000"/>
    <x v="0"/>
  </r>
  <r>
    <x v="84"/>
    <n v="316"/>
    <x v="14"/>
    <x v="6"/>
    <n v="0"/>
    <n v="0"/>
    <n v="158780000"/>
    <d v="2013-07-12T15:10:28"/>
    <n v="0"/>
    <m/>
    <x v="0"/>
  </r>
  <r>
    <x v="84"/>
    <n v="316"/>
    <x v="14"/>
    <x v="7"/>
    <n v="0"/>
    <n v="0"/>
    <n v="165010000"/>
    <m/>
    <n v="0"/>
    <m/>
    <x v="0"/>
  </r>
  <r>
    <x v="84"/>
    <n v="316"/>
    <x v="14"/>
    <x v="8"/>
    <n v="0"/>
    <n v="0"/>
    <n v="172470000"/>
    <m/>
    <n v="0"/>
    <m/>
    <x v="0"/>
  </r>
  <r>
    <x v="84"/>
    <n v="316"/>
    <x v="14"/>
    <x v="9"/>
    <n v="0"/>
    <n v="0"/>
    <n v="157780000"/>
    <m/>
    <n v="0"/>
    <m/>
    <x v="0"/>
  </r>
  <r>
    <x v="84"/>
    <n v="316"/>
    <x v="14"/>
    <x v="10"/>
    <n v="0"/>
    <n v="0"/>
    <n v="131000000"/>
    <m/>
    <n v="0"/>
    <m/>
    <x v="0"/>
  </r>
  <r>
    <x v="84"/>
    <n v="316"/>
    <x v="14"/>
    <x v="11"/>
    <n v="0"/>
    <n v="0"/>
    <n v="85030000"/>
    <m/>
    <n v="0"/>
    <m/>
    <x v="0"/>
  </r>
  <r>
    <x v="84"/>
    <n v="316"/>
    <x v="14"/>
    <x v="0"/>
    <n v="0"/>
    <n v="0"/>
    <n v="91970000"/>
    <m/>
    <n v="0"/>
    <m/>
    <x v="0"/>
  </r>
  <r>
    <x v="84"/>
    <n v="316"/>
    <x v="15"/>
    <x v="1"/>
    <n v="0"/>
    <n v="0"/>
    <n v="68260000"/>
    <m/>
    <n v="0"/>
    <n v="91970000"/>
    <x v="0"/>
  </r>
  <r>
    <x v="84"/>
    <n v="316"/>
    <x v="15"/>
    <x v="2"/>
    <n v="0"/>
    <n v="0"/>
    <n v="81240000"/>
    <m/>
    <n v="0"/>
    <m/>
    <x v="0"/>
  </r>
  <r>
    <x v="84"/>
    <n v="316"/>
    <x v="15"/>
    <x v="3"/>
    <n v="0"/>
    <n v="0"/>
    <n v="87920000"/>
    <m/>
    <n v="0"/>
    <m/>
    <x v="0"/>
  </r>
  <r>
    <x v="84"/>
    <n v="316"/>
    <x v="15"/>
    <x v="4"/>
    <n v="0"/>
    <n v="0"/>
    <n v="107270000"/>
    <m/>
    <n v="0"/>
    <m/>
    <x v="0"/>
  </r>
  <r>
    <x v="84"/>
    <n v="316"/>
    <x v="15"/>
    <x v="5"/>
    <n v="0"/>
    <n v="0"/>
    <n v="132150000"/>
    <d v="2014-08-20T09:31:43"/>
    <n v="0"/>
    <m/>
    <x v="0"/>
  </r>
  <r>
    <x v="84"/>
    <n v="316"/>
    <x v="15"/>
    <x v="6"/>
    <n v="0"/>
    <n v="0"/>
    <n v="67720000"/>
    <d v="2014-08-20T09:36:08"/>
    <n v="0"/>
    <n v="132150000"/>
    <x v="0"/>
  </r>
  <r>
    <x v="84"/>
    <n v="316"/>
    <x v="15"/>
    <x v="7"/>
    <n v="0"/>
    <n v="0"/>
    <n v="171890000"/>
    <m/>
    <n v="0"/>
    <n v="67720000"/>
    <x v="0"/>
  </r>
  <r>
    <x v="84"/>
    <n v="316"/>
    <x v="15"/>
    <x v="8"/>
    <n v="0"/>
    <n v="0"/>
    <n v="88910000"/>
    <m/>
    <n v="0"/>
    <n v="171890000"/>
    <x v="0"/>
  </r>
  <r>
    <x v="84"/>
    <n v="316"/>
    <x v="15"/>
    <x v="9"/>
    <n v="0"/>
    <n v="0"/>
    <n v="81950000"/>
    <m/>
    <n v="0"/>
    <n v="88910000"/>
    <x v="0"/>
  </r>
  <r>
    <x v="84"/>
    <n v="316"/>
    <x v="15"/>
    <x v="10"/>
    <n v="0"/>
    <n v="0"/>
    <n v="61630000"/>
    <m/>
    <n v="0"/>
    <n v="81950000"/>
    <x v="0"/>
  </r>
  <r>
    <x v="84"/>
    <n v="316"/>
    <x v="15"/>
    <x v="11"/>
    <n v="0"/>
    <n v="0"/>
    <n v="39630000"/>
    <m/>
    <n v="0"/>
    <n v="61630000"/>
    <x v="0"/>
  </r>
  <r>
    <x v="84"/>
    <n v="316"/>
    <x v="15"/>
    <x v="0"/>
    <n v="0"/>
    <n v="0"/>
    <n v="41075000"/>
    <d v="2015-06-04T09:49:53"/>
    <n v="0"/>
    <m/>
    <x v="0"/>
  </r>
  <r>
    <x v="84"/>
    <n v="316"/>
    <x v="16"/>
    <x v="1"/>
    <n v="0"/>
    <n v="0"/>
    <n v="35520000"/>
    <m/>
    <n v="0"/>
    <n v="5300000"/>
    <x v="0"/>
  </r>
  <r>
    <x v="84"/>
    <n v="316"/>
    <x v="16"/>
    <x v="2"/>
    <n v="0"/>
    <n v="0"/>
    <n v="81240000"/>
    <m/>
    <n v="0"/>
    <m/>
    <x v="0"/>
  </r>
  <r>
    <x v="84"/>
    <n v="316"/>
    <x v="16"/>
    <x v="3"/>
    <n v="0"/>
    <n v="0"/>
    <n v="56586666.670000002"/>
    <d v="2015-04-22T11:13:55"/>
    <n v="0"/>
    <m/>
    <x v="0"/>
  </r>
  <r>
    <x v="84"/>
    <n v="316"/>
    <x v="16"/>
    <x v="4"/>
    <n v="0"/>
    <n v="0"/>
    <n v="57782222.223333299"/>
    <d v="2015-05-27T15:16:37"/>
    <n v="0"/>
    <n v="56586666.670000002"/>
    <x v="0"/>
  </r>
  <r>
    <x v="84"/>
    <n v="316"/>
    <x v="16"/>
    <x v="5"/>
    <n v="0"/>
    <n v="0"/>
    <n v="65202963"/>
    <m/>
    <n v="0"/>
    <n v="57782222.223333299"/>
    <x v="0"/>
  </r>
  <r>
    <x v="84"/>
    <n v="316"/>
    <x v="16"/>
    <x v="6"/>
    <n v="0"/>
    <n v="0"/>
    <n v="59857283.964444436"/>
    <m/>
    <n v="0"/>
    <m/>
    <x v="0"/>
  </r>
  <r>
    <x v="84"/>
    <n v="316"/>
    <x v="16"/>
    <x v="7"/>
    <n v="0"/>
    <n v="0"/>
    <n v="60947489.7292592"/>
    <d v="2015-08-11T11:40:44"/>
    <n v="0"/>
    <m/>
    <x v="0"/>
  </r>
  <r>
    <x v="84"/>
    <n v="316"/>
    <x v="16"/>
    <x v="8"/>
    <n v="0"/>
    <n v="0"/>
    <n v="62002578.8979012"/>
    <d v="2015-09-16T08:33:23"/>
    <n v="0"/>
    <n v="60947489.7292592"/>
    <x v="0"/>
  </r>
  <r>
    <x v="84"/>
    <n v="316"/>
    <x v="16"/>
    <x v="9"/>
    <n v="0"/>
    <n v="0"/>
    <n v="60935784.19720161"/>
    <m/>
    <n v="0"/>
    <m/>
    <x v="0"/>
  </r>
  <r>
    <x v="84"/>
    <n v="316"/>
    <x v="16"/>
    <x v="10"/>
    <n v="0"/>
    <n v="0"/>
    <n v="61295284"/>
    <m/>
    <n v="0"/>
    <m/>
    <x v="0"/>
  </r>
  <r>
    <x v="84"/>
    <n v="316"/>
    <x v="16"/>
    <x v="11"/>
    <n v="0"/>
    <n v="0"/>
    <n v="61411216"/>
    <m/>
    <n v="0"/>
    <m/>
    <x v="0"/>
  </r>
  <r>
    <x v="84"/>
    <n v="316"/>
    <x v="16"/>
    <x v="0"/>
    <n v="0"/>
    <n v="0"/>
    <n v="52920000"/>
    <m/>
    <n v="0"/>
    <m/>
    <x v="0"/>
  </r>
  <r>
    <x v="84"/>
    <n v="316"/>
    <x v="17"/>
    <x v="1"/>
    <n v="0"/>
    <n v="0"/>
    <n v="31530000"/>
    <m/>
    <n v="0"/>
    <m/>
    <x v="0"/>
  </r>
  <r>
    <x v="84"/>
    <n v="316"/>
    <x v="17"/>
    <x v="2"/>
    <n v="0"/>
    <n v="0"/>
    <n v="31890000"/>
    <m/>
    <n v="0"/>
    <m/>
    <x v="0"/>
  </r>
  <r>
    <x v="84"/>
    <n v="316"/>
    <x v="17"/>
    <x v="3"/>
    <n v="0"/>
    <n v="0"/>
    <n v="29790000"/>
    <m/>
    <n v="0"/>
    <m/>
    <x v="0"/>
  </r>
  <r>
    <x v="84"/>
    <n v="316"/>
    <x v="17"/>
    <x v="4"/>
    <n v="0"/>
    <n v="0"/>
    <n v="50150000"/>
    <m/>
    <n v="0"/>
    <m/>
    <x v="0"/>
  </r>
  <r>
    <x v="84"/>
    <n v="316"/>
    <x v="17"/>
    <x v="5"/>
    <n v="0"/>
    <n v="0"/>
    <n v="63930000"/>
    <m/>
    <n v="0"/>
    <m/>
    <x v="0"/>
  </r>
  <r>
    <x v="84"/>
    <n v="316"/>
    <x v="17"/>
    <x v="6"/>
    <n v="0"/>
    <n v="0"/>
    <n v="79320000"/>
    <m/>
    <n v="0"/>
    <m/>
    <x v="0"/>
  </r>
  <r>
    <x v="84"/>
    <n v="316"/>
    <x v="17"/>
    <x v="7"/>
    <n v="0"/>
    <n v="0"/>
    <n v="67060000"/>
    <m/>
    <n v="0"/>
    <m/>
    <x v="0"/>
  </r>
  <r>
    <x v="84"/>
    <n v="316"/>
    <x v="17"/>
    <x v="8"/>
    <n v="0"/>
    <n v="0"/>
    <n v="76230000"/>
    <m/>
    <n v="0"/>
    <m/>
    <x v="0"/>
  </r>
  <r>
    <x v="84"/>
    <n v="316"/>
    <x v="17"/>
    <x v="9"/>
    <n v="0"/>
    <n v="0"/>
    <n v="71630000"/>
    <m/>
    <n v="0"/>
    <m/>
    <x v="0"/>
  </r>
  <r>
    <x v="84"/>
    <n v="316"/>
    <x v="17"/>
    <x v="10"/>
    <n v="0"/>
    <n v="0"/>
    <n v="61630000"/>
    <m/>
    <n v="0"/>
    <m/>
    <x v="0"/>
  </r>
  <r>
    <x v="84"/>
    <n v="316"/>
    <x v="17"/>
    <x v="11"/>
    <n v="0"/>
    <n v="0"/>
    <n v="46800000"/>
    <m/>
    <n v="0"/>
    <m/>
    <x v="0"/>
  </r>
  <r>
    <x v="84"/>
    <n v="316"/>
    <x v="17"/>
    <x v="0"/>
    <n v="0"/>
    <n v="0"/>
    <n v="51320000"/>
    <m/>
    <n v="0"/>
    <m/>
    <x v="0"/>
  </r>
  <r>
    <x v="84"/>
    <n v="316"/>
    <x v="18"/>
    <x v="1"/>
    <n v="0"/>
    <n v="0"/>
    <n v="43060000"/>
    <m/>
    <n v="0"/>
    <n v="51320000"/>
    <x v="0"/>
  </r>
  <r>
    <x v="84"/>
    <n v="316"/>
    <x v="18"/>
    <x v="2"/>
    <n v="0"/>
    <n v="0"/>
    <n v="32110000"/>
    <m/>
    <n v="0"/>
    <m/>
    <x v="0"/>
  </r>
  <r>
    <x v="84"/>
    <n v="316"/>
    <x v="18"/>
    <x v="3"/>
    <n v="0"/>
    <n v="0"/>
    <n v="36320000"/>
    <m/>
    <n v="0"/>
    <m/>
    <x v="0"/>
  </r>
  <r>
    <x v="84"/>
    <n v="316"/>
    <x v="18"/>
    <x v="4"/>
    <n v="0"/>
    <n v="0"/>
    <n v="85620000"/>
    <m/>
    <n v="0"/>
    <m/>
    <x v="0"/>
  </r>
  <r>
    <x v="84"/>
    <n v="316"/>
    <x v="18"/>
    <x v="5"/>
    <n v="0"/>
    <n v="0"/>
    <n v="51160000"/>
    <m/>
    <n v="0"/>
    <m/>
    <x v="0"/>
  </r>
  <r>
    <x v="84"/>
    <n v="316"/>
    <x v="18"/>
    <x v="6"/>
    <n v="0"/>
    <n v="0"/>
    <n v="74960000"/>
    <m/>
    <n v="0"/>
    <m/>
    <x v="0"/>
  </r>
  <r>
    <x v="84"/>
    <n v="316"/>
    <x v="18"/>
    <x v="7"/>
    <n v="0"/>
    <n v="0"/>
    <n v="76460000"/>
    <m/>
    <n v="0"/>
    <m/>
    <x v="0"/>
  </r>
  <r>
    <x v="84"/>
    <n v="316"/>
    <x v="18"/>
    <x v="8"/>
    <n v="0"/>
    <n v="0"/>
    <n v="84970000"/>
    <m/>
    <n v="0"/>
    <m/>
    <x v="0"/>
  </r>
  <r>
    <x v="84"/>
    <n v="316"/>
    <x v="18"/>
    <x v="9"/>
    <n v="0"/>
    <n v="0"/>
    <n v="74170000"/>
    <m/>
    <n v="0"/>
    <m/>
    <x v="0"/>
  </r>
  <r>
    <x v="84"/>
    <n v="316"/>
    <x v="18"/>
    <x v="10"/>
    <n v="0"/>
    <n v="0"/>
    <n v="67220000"/>
    <m/>
    <n v="0"/>
    <m/>
    <x v="0"/>
  </r>
  <r>
    <x v="84"/>
    <n v="316"/>
    <x v="18"/>
    <x v="11"/>
    <n v="0"/>
    <n v="0"/>
    <n v="40390000"/>
    <m/>
    <n v="0"/>
    <m/>
    <x v="0"/>
  </r>
  <r>
    <x v="84"/>
    <n v="316"/>
    <x v="18"/>
    <x v="0"/>
    <n v="0"/>
    <n v="0"/>
    <n v="45240000"/>
    <m/>
    <n v="0"/>
    <m/>
    <x v="0"/>
  </r>
  <r>
    <x v="84"/>
    <n v="316"/>
    <x v="19"/>
    <x v="1"/>
    <n v="0"/>
    <n v="0"/>
    <n v="38720000"/>
    <m/>
    <n v="0"/>
    <m/>
    <x v="0"/>
  </r>
  <r>
    <x v="84"/>
    <n v="316"/>
    <x v="19"/>
    <x v="2"/>
    <n v="0"/>
    <n v="0"/>
    <n v="49670000"/>
    <m/>
    <n v="0"/>
    <m/>
    <x v="0"/>
  </r>
  <r>
    <x v="84"/>
    <n v="316"/>
    <x v="19"/>
    <x v="3"/>
    <n v="0"/>
    <n v="0"/>
    <n v="46800000"/>
    <m/>
    <n v="0"/>
    <m/>
    <x v="0"/>
  </r>
  <r>
    <x v="84"/>
    <n v="316"/>
    <x v="19"/>
    <x v="4"/>
    <n v="0"/>
    <n v="0"/>
    <n v="57000000"/>
    <m/>
    <n v="0"/>
    <m/>
    <x v="0"/>
  </r>
  <r>
    <x v="84"/>
    <n v="316"/>
    <x v="20"/>
    <x v="4"/>
    <n v="0"/>
    <n v="0"/>
    <n v="0"/>
    <m/>
    <n v="0"/>
    <m/>
    <x v="0"/>
  </r>
  <r>
    <x v="84"/>
    <n v="316"/>
    <x v="21"/>
    <x v="7"/>
    <n v="0"/>
    <n v="0"/>
    <n v="0"/>
    <m/>
    <n v="0"/>
    <m/>
    <x v="0"/>
  </r>
  <r>
    <x v="84"/>
    <n v="316"/>
    <x v="21"/>
    <x v="9"/>
    <n v="0"/>
    <n v="0"/>
    <n v="0"/>
    <m/>
    <n v="0"/>
    <m/>
    <x v="0"/>
  </r>
  <r>
    <x v="85"/>
    <n v="319"/>
    <x v="0"/>
    <x v="0"/>
    <n v="0"/>
    <n v="0"/>
    <n v="0"/>
    <m/>
    <n v="0"/>
    <m/>
    <x v="0"/>
  </r>
  <r>
    <x v="85"/>
    <n v="319"/>
    <x v="1"/>
    <x v="1"/>
    <n v="0"/>
    <n v="0"/>
    <n v="0"/>
    <m/>
    <n v="0"/>
    <m/>
    <x v="0"/>
  </r>
  <r>
    <x v="85"/>
    <n v="319"/>
    <x v="1"/>
    <x v="2"/>
    <n v="0"/>
    <n v="0"/>
    <n v="0"/>
    <m/>
    <n v="0"/>
    <m/>
    <x v="0"/>
  </r>
  <r>
    <x v="85"/>
    <n v="319"/>
    <x v="1"/>
    <x v="3"/>
    <n v="0"/>
    <n v="0"/>
    <n v="0"/>
    <m/>
    <n v="0"/>
    <m/>
    <x v="0"/>
  </r>
  <r>
    <x v="85"/>
    <n v="319"/>
    <x v="1"/>
    <x v="4"/>
    <n v="0"/>
    <n v="0"/>
    <n v="0"/>
    <m/>
    <n v="0"/>
    <m/>
    <x v="0"/>
  </r>
  <r>
    <x v="85"/>
    <n v="319"/>
    <x v="1"/>
    <x v="5"/>
    <n v="0"/>
    <n v="0"/>
    <n v="0"/>
    <m/>
    <n v="0"/>
    <m/>
    <x v="0"/>
  </r>
  <r>
    <x v="85"/>
    <n v="319"/>
    <x v="1"/>
    <x v="6"/>
    <n v="0"/>
    <n v="0"/>
    <n v="0"/>
    <m/>
    <n v="0"/>
    <m/>
    <x v="0"/>
  </r>
  <r>
    <x v="85"/>
    <n v="319"/>
    <x v="1"/>
    <x v="7"/>
    <n v="0"/>
    <n v="0"/>
    <n v="0"/>
    <m/>
    <n v="0"/>
    <m/>
    <x v="0"/>
  </r>
  <r>
    <x v="85"/>
    <n v="319"/>
    <x v="1"/>
    <x v="8"/>
    <n v="0"/>
    <n v="0"/>
    <n v="0"/>
    <m/>
    <n v="0"/>
    <m/>
    <x v="0"/>
  </r>
  <r>
    <x v="85"/>
    <n v="319"/>
    <x v="1"/>
    <x v="9"/>
    <n v="0"/>
    <n v="0"/>
    <n v="0"/>
    <m/>
    <n v="0"/>
    <m/>
    <x v="0"/>
  </r>
  <r>
    <x v="85"/>
    <n v="319"/>
    <x v="1"/>
    <x v="10"/>
    <n v="0"/>
    <n v="0"/>
    <n v="0"/>
    <m/>
    <n v="0"/>
    <m/>
    <x v="0"/>
  </r>
  <r>
    <x v="85"/>
    <n v="319"/>
    <x v="1"/>
    <x v="11"/>
    <n v="0"/>
    <n v="0"/>
    <n v="0"/>
    <m/>
    <n v="0"/>
    <m/>
    <x v="0"/>
  </r>
  <r>
    <x v="85"/>
    <n v="319"/>
    <x v="1"/>
    <x v="0"/>
    <n v="0"/>
    <n v="0"/>
    <n v="0"/>
    <m/>
    <n v="0"/>
    <m/>
    <x v="0"/>
  </r>
  <r>
    <x v="85"/>
    <n v="319"/>
    <x v="2"/>
    <x v="1"/>
    <n v="0"/>
    <n v="0"/>
    <n v="0"/>
    <m/>
    <n v="0"/>
    <m/>
    <x v="0"/>
  </r>
  <r>
    <x v="85"/>
    <n v="319"/>
    <x v="2"/>
    <x v="2"/>
    <n v="0"/>
    <n v="0"/>
    <n v="0"/>
    <m/>
    <n v="0"/>
    <m/>
    <x v="0"/>
  </r>
  <r>
    <x v="85"/>
    <n v="319"/>
    <x v="2"/>
    <x v="3"/>
    <n v="0"/>
    <n v="0"/>
    <n v="0"/>
    <m/>
    <n v="0"/>
    <m/>
    <x v="0"/>
  </r>
  <r>
    <x v="85"/>
    <n v="319"/>
    <x v="2"/>
    <x v="4"/>
    <n v="0"/>
    <n v="0"/>
    <n v="0"/>
    <m/>
    <n v="0"/>
    <m/>
    <x v="0"/>
  </r>
  <r>
    <x v="85"/>
    <n v="319"/>
    <x v="2"/>
    <x v="5"/>
    <n v="0"/>
    <n v="0"/>
    <n v="0"/>
    <m/>
    <n v="0"/>
    <m/>
    <x v="0"/>
  </r>
  <r>
    <x v="85"/>
    <n v="319"/>
    <x v="2"/>
    <x v="6"/>
    <n v="0"/>
    <n v="0"/>
    <n v="0"/>
    <m/>
    <n v="0"/>
    <m/>
    <x v="0"/>
  </r>
  <r>
    <x v="85"/>
    <n v="319"/>
    <x v="2"/>
    <x v="7"/>
    <n v="0"/>
    <n v="0"/>
    <n v="0"/>
    <m/>
    <n v="0"/>
    <n v="0"/>
    <x v="0"/>
  </r>
  <r>
    <x v="85"/>
    <n v="319"/>
    <x v="2"/>
    <x v="8"/>
    <n v="0"/>
    <n v="235882"/>
    <n v="2358820000"/>
    <d v="2001-09-12T14:56:29"/>
    <n v="0"/>
    <m/>
    <x v="0"/>
  </r>
  <r>
    <x v="85"/>
    <n v="319"/>
    <x v="2"/>
    <x v="9"/>
    <n v="235882"/>
    <n v="235882"/>
    <n v="0"/>
    <d v="2001-10-03T11:29:39"/>
    <n v="0"/>
    <n v="2358820000"/>
    <x v="0"/>
  </r>
  <r>
    <x v="85"/>
    <n v="319"/>
    <x v="2"/>
    <x v="10"/>
    <n v="225882"/>
    <n v="225882"/>
    <n v="0"/>
    <d v="2001-11-02T14:55:06"/>
    <n v="0"/>
    <n v="0"/>
    <x v="0"/>
  </r>
  <r>
    <x v="85"/>
    <n v="319"/>
    <x v="2"/>
    <x v="11"/>
    <n v="225882"/>
    <n v="235883"/>
    <n v="100010000"/>
    <d v="2001-12-05T13:21:53"/>
    <n v="0"/>
    <n v="0"/>
    <x v="0"/>
  </r>
  <r>
    <x v="85"/>
    <n v="319"/>
    <x v="2"/>
    <x v="0"/>
    <n v="235883"/>
    <n v="237135"/>
    <n v="12520000"/>
    <d v="2002-01-31T09:43:40"/>
    <n v="0"/>
    <n v="100010000"/>
    <x v="0"/>
  </r>
  <r>
    <x v="85"/>
    <n v="319"/>
    <x v="3"/>
    <x v="1"/>
    <n v="237135"/>
    <n v="243828"/>
    <n v="66930000"/>
    <d v="2002-01-31T11:15:01"/>
    <n v="0"/>
    <n v="12520000"/>
    <x v="0"/>
  </r>
  <r>
    <x v="85"/>
    <n v="319"/>
    <x v="3"/>
    <x v="2"/>
    <n v="243828"/>
    <n v="249807"/>
    <n v="59790000"/>
    <d v="2002-03-01T09:19:12"/>
    <n v="0"/>
    <n v="66930000"/>
    <x v="0"/>
  </r>
  <r>
    <x v="85"/>
    <n v="319"/>
    <x v="3"/>
    <x v="3"/>
    <n v="249807"/>
    <n v="256761"/>
    <n v="69540000"/>
    <d v="2002-04-01T15:27:21"/>
    <n v="0"/>
    <n v="59790000"/>
    <x v="0"/>
  </r>
  <r>
    <x v="85"/>
    <n v="319"/>
    <x v="3"/>
    <x v="4"/>
    <n v="256761"/>
    <n v="265934"/>
    <n v="91730000"/>
    <d v="2002-05-01T14:24:14"/>
    <n v="0"/>
    <n v="69540000"/>
    <x v="0"/>
  </r>
  <r>
    <x v="85"/>
    <n v="319"/>
    <x v="3"/>
    <x v="5"/>
    <n v="265934"/>
    <n v="277482"/>
    <n v="115480000"/>
    <d v="2002-05-31T11:48:58"/>
    <n v="0"/>
    <n v="91730000"/>
    <x v="0"/>
  </r>
  <r>
    <x v="85"/>
    <n v="319"/>
    <x v="3"/>
    <x v="6"/>
    <n v="277482"/>
    <n v="289819"/>
    <n v="123370000"/>
    <d v="2002-06-28T16:07:49"/>
    <n v="0"/>
    <n v="115480000"/>
    <x v="0"/>
  </r>
  <r>
    <x v="85"/>
    <n v="319"/>
    <x v="3"/>
    <x v="7"/>
    <n v="289819"/>
    <n v="304202"/>
    <n v="143830000"/>
    <d v="2002-08-02T11:32:14"/>
    <n v="0"/>
    <n v="123370000"/>
    <x v="0"/>
  </r>
  <r>
    <x v="85"/>
    <n v="319"/>
    <x v="3"/>
    <x v="8"/>
    <n v="304202"/>
    <n v="320621"/>
    <n v="164190000"/>
    <d v="2002-08-30T11:46:50"/>
    <n v="0"/>
    <n v="143830000"/>
    <x v="0"/>
  </r>
  <r>
    <x v="85"/>
    <n v="319"/>
    <x v="3"/>
    <x v="9"/>
    <n v="320621"/>
    <n v="340394"/>
    <n v="197730000"/>
    <d v="2002-10-04T10:41:51"/>
    <n v="0"/>
    <n v="164190000"/>
    <x v="0"/>
  </r>
  <r>
    <x v="85"/>
    <n v="319"/>
    <x v="3"/>
    <x v="10"/>
    <n v="340394"/>
    <n v="350341"/>
    <n v="99470000"/>
    <d v="2002-10-31T13:31:36"/>
    <n v="0"/>
    <n v="197730000"/>
    <x v="0"/>
  </r>
  <r>
    <x v="85"/>
    <n v="319"/>
    <x v="3"/>
    <x v="11"/>
    <n v="350341"/>
    <n v="358234"/>
    <n v="78930000"/>
    <d v="2002-12-03T10:34:51"/>
    <n v="0"/>
    <n v="99470000"/>
    <x v="0"/>
  </r>
  <r>
    <x v="85"/>
    <n v="319"/>
    <x v="3"/>
    <x v="0"/>
    <n v="358234"/>
    <n v="363084"/>
    <n v="48500000"/>
    <d v="2002-12-31T10:19:23"/>
    <n v="0"/>
    <n v="78930000"/>
    <x v="0"/>
  </r>
  <r>
    <x v="85"/>
    <n v="319"/>
    <x v="4"/>
    <x v="1"/>
    <n v="363084"/>
    <n v="367418"/>
    <n v="43340000"/>
    <d v="2003-01-31T10:41:07"/>
    <n v="0"/>
    <n v="48500000"/>
    <x v="0"/>
  </r>
  <r>
    <x v="85"/>
    <n v="319"/>
    <x v="4"/>
    <x v="2"/>
    <n v="367418"/>
    <n v="373056"/>
    <n v="56380000"/>
    <d v="2003-02-28T11:25:45"/>
    <n v="0"/>
    <n v="43340000"/>
    <x v="0"/>
  </r>
  <r>
    <x v="85"/>
    <n v="319"/>
    <x v="4"/>
    <x v="3"/>
    <n v="373056"/>
    <n v="383416"/>
    <n v="103600000"/>
    <d v="2003-04-01T12:20:38"/>
    <n v="0"/>
    <n v="56380000"/>
    <x v="0"/>
  </r>
  <r>
    <x v="85"/>
    <n v="319"/>
    <x v="4"/>
    <x v="4"/>
    <n v="383416"/>
    <n v="391976"/>
    <n v="85600000"/>
    <d v="2003-05-02T13:50:53"/>
    <n v="0"/>
    <n v="103600000"/>
    <x v="0"/>
  </r>
  <r>
    <x v="85"/>
    <n v="319"/>
    <x v="4"/>
    <x v="5"/>
    <n v="391976"/>
    <n v="404561"/>
    <n v="125850000"/>
    <d v="2003-05-30T11:25:05"/>
    <n v="0"/>
    <n v="85600000"/>
    <x v="0"/>
  </r>
  <r>
    <x v="85"/>
    <n v="319"/>
    <x v="4"/>
    <x v="6"/>
    <n v="404561"/>
    <n v="418924"/>
    <n v="143630000"/>
    <d v="2003-07-02T10:32:22"/>
    <n v="0"/>
    <n v="125850000"/>
    <x v="0"/>
  </r>
  <r>
    <x v="85"/>
    <n v="319"/>
    <x v="4"/>
    <x v="7"/>
    <n v="418924"/>
    <n v="436774"/>
    <n v="178500000"/>
    <d v="2003-08-01T14:03:49"/>
    <n v="0"/>
    <n v="143630000"/>
    <x v="0"/>
  </r>
  <r>
    <x v="85"/>
    <n v="319"/>
    <x v="4"/>
    <x v="8"/>
    <n v="436774"/>
    <n v="452035"/>
    <n v="15261000"/>
    <d v="2003-09-03T13:39:28"/>
    <n v="0"/>
    <n v="178500000"/>
    <x v="0"/>
  </r>
  <r>
    <x v="85"/>
    <n v="319"/>
    <x v="4"/>
    <x v="9"/>
    <n v="452035"/>
    <n v="466440"/>
    <n v="14405000"/>
    <d v="2003-09-29T10:40:57"/>
    <n v="0"/>
    <n v="15261000"/>
    <x v="0"/>
  </r>
  <r>
    <x v="85"/>
    <n v="319"/>
    <x v="4"/>
    <x v="10"/>
    <n v="466440"/>
    <n v="480342"/>
    <n v="13902000"/>
    <d v="2003-11-03T10:25:43"/>
    <n v="0"/>
    <n v="14405000"/>
    <x v="0"/>
  </r>
  <r>
    <x v="85"/>
    <n v="319"/>
    <x v="4"/>
    <x v="11"/>
    <n v="480342"/>
    <n v="489608"/>
    <n v="9266000"/>
    <d v="2003-12-01T11:23:06"/>
    <n v="0"/>
    <n v="13902000"/>
    <x v="0"/>
  </r>
  <r>
    <x v="85"/>
    <n v="319"/>
    <x v="4"/>
    <x v="0"/>
    <n v="489608"/>
    <n v="495617"/>
    <n v="6009000"/>
    <d v="2004-01-06T09:04:06"/>
    <n v="0"/>
    <n v="9266000"/>
    <x v="0"/>
  </r>
  <r>
    <x v="85"/>
    <n v="319"/>
    <x v="5"/>
    <x v="1"/>
    <n v="495617"/>
    <n v="501105"/>
    <n v="5488000"/>
    <d v="2004-02-02T13:50:03"/>
    <n v="0"/>
    <n v="6009000"/>
    <x v="0"/>
  </r>
  <r>
    <x v="85"/>
    <n v="319"/>
    <x v="5"/>
    <x v="2"/>
    <n v="501105"/>
    <n v="506615"/>
    <n v="5510000"/>
    <d v="2004-03-02T14:14:42"/>
    <n v="0"/>
    <n v="5488000"/>
    <x v="0"/>
  </r>
  <r>
    <x v="85"/>
    <n v="319"/>
    <x v="5"/>
    <x v="3"/>
    <n v="506615"/>
    <n v="514457"/>
    <n v="7842000"/>
    <d v="2004-04-05T09:56:13"/>
    <n v="0"/>
    <n v="5510000"/>
    <x v="0"/>
  </r>
  <r>
    <x v="85"/>
    <n v="319"/>
    <x v="5"/>
    <x v="4"/>
    <n v="514457"/>
    <n v="521976"/>
    <n v="7519000"/>
    <d v="2004-05-05T13:10:05"/>
    <n v="0"/>
    <n v="7842000"/>
    <x v="0"/>
  </r>
  <r>
    <x v="85"/>
    <n v="319"/>
    <x v="5"/>
    <x v="5"/>
    <n v="521976"/>
    <n v="531517"/>
    <n v="9541000"/>
    <d v="2004-06-01T11:06:19"/>
    <n v="0"/>
    <n v="7519000"/>
    <x v="0"/>
  </r>
  <r>
    <x v="85"/>
    <n v="319"/>
    <x v="5"/>
    <x v="6"/>
    <n v="531517"/>
    <n v="548440"/>
    <n v="16923000"/>
    <d v="2004-07-06T10:48:50"/>
    <n v="0"/>
    <n v="9541000"/>
    <x v="0"/>
  </r>
  <r>
    <x v="85"/>
    <n v="319"/>
    <x v="5"/>
    <x v="7"/>
    <n v="548440"/>
    <n v="562658"/>
    <n v="14218000"/>
    <d v="2004-08-03T11:29:51"/>
    <n v="0"/>
    <n v="16923000"/>
    <x v="0"/>
  </r>
  <r>
    <x v="85"/>
    <n v="319"/>
    <x v="5"/>
    <x v="8"/>
    <n v="562658"/>
    <n v="577504"/>
    <n v="14846000"/>
    <d v="2004-09-01T09:53:11"/>
    <n v="0"/>
    <n v="14218000"/>
    <x v="0"/>
  </r>
  <r>
    <x v="85"/>
    <n v="319"/>
    <x v="5"/>
    <x v="9"/>
    <n v="577504"/>
    <n v="593190"/>
    <n v="15686000"/>
    <d v="2004-10-05T10:44:51"/>
    <n v="0"/>
    <n v="14846000"/>
    <x v="0"/>
  </r>
  <r>
    <x v="85"/>
    <n v="319"/>
    <x v="5"/>
    <x v="10"/>
    <n v="593190"/>
    <n v="604637"/>
    <n v="11447000"/>
    <d v="2004-11-04T14:15:14"/>
    <n v="0"/>
    <n v="15686000"/>
    <x v="0"/>
  </r>
  <r>
    <x v="85"/>
    <n v="319"/>
    <x v="5"/>
    <x v="11"/>
    <n v="604637"/>
    <n v="613886"/>
    <n v="9249000"/>
    <d v="2004-12-07T10:29:27"/>
    <n v="0"/>
    <n v="11447000"/>
    <x v="0"/>
  </r>
  <r>
    <x v="85"/>
    <n v="319"/>
    <x v="5"/>
    <x v="0"/>
    <n v="613886"/>
    <n v="618413"/>
    <n v="4527000"/>
    <d v="2005-01-06T15:14:41"/>
    <n v="0"/>
    <n v="9249000"/>
    <x v="0"/>
  </r>
  <r>
    <x v="85"/>
    <n v="319"/>
    <x v="6"/>
    <x v="1"/>
    <n v="618413"/>
    <n v="624969"/>
    <n v="6556000"/>
    <d v="2005-02-04T15:46:09"/>
    <n v="0"/>
    <n v="4527000"/>
    <x v="0"/>
  </r>
  <r>
    <x v="85"/>
    <n v="319"/>
    <x v="6"/>
    <x v="2"/>
    <n v="624969"/>
    <n v="630404"/>
    <n v="5435000"/>
    <d v="2005-03-04T11:23:10"/>
    <n v="0"/>
    <n v="6556000"/>
    <x v="0"/>
  </r>
  <r>
    <x v="85"/>
    <n v="319"/>
    <x v="6"/>
    <x v="3"/>
    <n v="630404"/>
    <n v="637795"/>
    <n v="7391000"/>
    <d v="2005-04-05T11:19:03"/>
    <n v="0"/>
    <n v="5435000"/>
    <x v="0"/>
  </r>
  <r>
    <x v="85"/>
    <n v="319"/>
    <x v="6"/>
    <x v="4"/>
    <n v="637795"/>
    <n v="644486"/>
    <n v="6691000"/>
    <d v="2005-06-13T11:34:23"/>
    <n v="0"/>
    <n v="7391000"/>
    <x v="0"/>
  </r>
  <r>
    <x v="85"/>
    <n v="319"/>
    <x v="6"/>
    <x v="5"/>
    <n v="644486"/>
    <n v="654092"/>
    <n v="9606000"/>
    <d v="2005-05-31T15:01:18"/>
    <n v="0"/>
    <n v="6691000"/>
    <x v="0"/>
  </r>
  <r>
    <x v="85"/>
    <n v="319"/>
    <x v="6"/>
    <x v="6"/>
    <n v="654092"/>
    <n v="669986"/>
    <n v="15894000"/>
    <d v="2005-07-06T11:20:04"/>
    <n v="0"/>
    <n v="9606000"/>
    <x v="0"/>
  </r>
  <r>
    <x v="85"/>
    <n v="319"/>
    <x v="6"/>
    <x v="7"/>
    <n v="669986"/>
    <n v="685225"/>
    <n v="15239000"/>
    <d v="2005-08-03T12:34:21"/>
    <n v="0"/>
    <n v="15894000"/>
    <x v="0"/>
  </r>
  <r>
    <x v="85"/>
    <n v="319"/>
    <x v="6"/>
    <x v="8"/>
    <n v="685225"/>
    <n v="703380"/>
    <n v="18155000"/>
    <d v="2005-09-06T11:25:27"/>
    <n v="0"/>
    <n v="15239000"/>
    <x v="0"/>
  </r>
  <r>
    <x v="85"/>
    <n v="319"/>
    <x v="6"/>
    <x v="9"/>
    <n v="703380"/>
    <n v="719723"/>
    <n v="16343000"/>
    <d v="2005-10-03T16:50:25"/>
    <n v="0"/>
    <n v="18155000"/>
    <x v="0"/>
  </r>
  <r>
    <x v="85"/>
    <n v="319"/>
    <x v="6"/>
    <x v="10"/>
    <n v="719723"/>
    <n v="733064"/>
    <n v="13341000"/>
    <d v="2005-11-02T15:36:01"/>
    <n v="0"/>
    <n v="16343000"/>
    <x v="0"/>
  </r>
  <r>
    <x v="85"/>
    <n v="319"/>
    <x v="6"/>
    <x v="11"/>
    <n v="733064"/>
    <n v="741356"/>
    <n v="8292000"/>
    <d v="2005-12-06T09:27:51"/>
    <n v="0"/>
    <n v="13341000"/>
    <x v="0"/>
  </r>
  <r>
    <x v="85"/>
    <n v="319"/>
    <x v="6"/>
    <x v="0"/>
    <n v="741356"/>
    <n v="745910"/>
    <n v="4554000"/>
    <d v="2006-01-04T14:56:54"/>
    <n v="0"/>
    <n v="8292000"/>
    <x v="0"/>
  </r>
  <r>
    <x v="85"/>
    <n v="319"/>
    <x v="7"/>
    <x v="1"/>
    <n v="745910"/>
    <n v="752899"/>
    <n v="6989000"/>
    <d v="2006-02-03T12:09:29"/>
    <n v="0"/>
    <n v="4554000"/>
    <x v="0"/>
  </r>
  <r>
    <x v="85"/>
    <n v="319"/>
    <x v="7"/>
    <x v="2"/>
    <n v="752899"/>
    <n v="757897"/>
    <n v="4998000"/>
    <d v="2006-03-03T16:21:16"/>
    <n v="0"/>
    <n v="6989000"/>
    <x v="0"/>
  </r>
  <r>
    <x v="85"/>
    <n v="319"/>
    <x v="7"/>
    <x v="3"/>
    <n v="757897"/>
    <n v="764118"/>
    <n v="6221000"/>
    <d v="2006-04-05T11:17:03"/>
    <n v="0"/>
    <n v="4998000"/>
    <x v="0"/>
  </r>
  <r>
    <x v="85"/>
    <n v="319"/>
    <x v="7"/>
    <x v="4"/>
    <n v="764118"/>
    <n v="770694"/>
    <n v="6576000"/>
    <d v="2006-05-03T09:50:23"/>
    <n v="0"/>
    <n v="6221000"/>
    <x v="0"/>
  </r>
  <r>
    <x v="85"/>
    <n v="319"/>
    <x v="7"/>
    <x v="5"/>
    <n v="770694"/>
    <n v="784800"/>
    <n v="14106000"/>
    <d v="2006-06-01T10:01:54"/>
    <n v="0"/>
    <n v="6576000"/>
    <x v="0"/>
  </r>
  <r>
    <x v="85"/>
    <n v="319"/>
    <x v="7"/>
    <x v="6"/>
    <n v="784800"/>
    <n v="793941"/>
    <n v="9141000"/>
    <d v="2006-06-23T13:37:02"/>
    <n v="0"/>
    <n v="14106000"/>
    <x v="0"/>
  </r>
  <r>
    <x v="85"/>
    <n v="319"/>
    <x v="7"/>
    <x v="7"/>
    <n v="793941"/>
    <n v="807735"/>
    <n v="13794000"/>
    <d v="2007-08-31T14:10:09"/>
    <n v="0"/>
    <n v="9141000"/>
    <x v="0"/>
  </r>
  <r>
    <x v="85"/>
    <n v="319"/>
    <x v="7"/>
    <x v="8"/>
    <n v="807735"/>
    <n v="824458"/>
    <n v="16723000"/>
    <d v="2007-09-05T10:33:21"/>
    <n v="0"/>
    <n v="13794000"/>
    <x v="0"/>
  </r>
  <r>
    <x v="85"/>
    <n v="319"/>
    <x v="7"/>
    <x v="9"/>
    <n v="824458"/>
    <n v="831602"/>
    <n v="7144000"/>
    <d v="2006-10-02T14:45:12"/>
    <n v="0"/>
    <n v="16723000"/>
    <x v="0"/>
  </r>
  <r>
    <x v="85"/>
    <n v="319"/>
    <x v="7"/>
    <x v="10"/>
    <n v="931111"/>
    <n v="944649"/>
    <n v="1353800000"/>
    <d v="2007-11-02T11:06:56"/>
    <n v="0"/>
    <n v="7144000"/>
    <x v="0"/>
  </r>
  <r>
    <x v="85"/>
    <n v="319"/>
    <x v="7"/>
    <x v="11"/>
    <n v="0"/>
    <n v="837754"/>
    <n v="837754000"/>
    <d v="2006-12-07T13:43:04"/>
    <n v="0"/>
    <n v="0"/>
    <x v="0"/>
  </r>
  <r>
    <x v="85"/>
    <n v="319"/>
    <x v="7"/>
    <x v="0"/>
    <n v="837754"/>
    <n v="844043"/>
    <n v="6289000"/>
    <d v="2007-01-03T10:33:52"/>
    <n v="0"/>
    <n v="837754000"/>
    <x v="0"/>
  </r>
  <r>
    <x v="85"/>
    <n v="319"/>
    <x v="8"/>
    <x v="1"/>
    <n v="844043"/>
    <n v="850885"/>
    <n v="6842000"/>
    <d v="2007-01-31T17:13:06"/>
    <n v="0"/>
    <n v="6289000"/>
    <x v="0"/>
  </r>
  <r>
    <x v="85"/>
    <n v="319"/>
    <x v="8"/>
    <x v="2"/>
    <n v="850885"/>
    <n v="853931"/>
    <n v="3046000"/>
    <d v="2007-03-02T15:50:12"/>
    <n v="0"/>
    <n v="6842000"/>
    <x v="0"/>
  </r>
  <r>
    <x v="85"/>
    <n v="319"/>
    <x v="8"/>
    <x v="3"/>
    <n v="853931"/>
    <n v="860025"/>
    <n v="6094000"/>
    <d v="2007-04-06T13:42:29"/>
    <n v="0"/>
    <n v="3046000"/>
    <x v="0"/>
  </r>
  <r>
    <x v="85"/>
    <n v="319"/>
    <x v="8"/>
    <x v="4"/>
    <n v="860025"/>
    <n v="866183"/>
    <n v="6158000"/>
    <d v="2007-07-31T10:35:08"/>
    <n v="0"/>
    <n v="6094000"/>
    <x v="0"/>
  </r>
  <r>
    <x v="85"/>
    <n v="319"/>
    <x v="8"/>
    <x v="5"/>
    <n v="866183"/>
    <n v="76424"/>
    <n v="210241000"/>
    <d v="2007-06-08T09:10:00"/>
    <n v="0"/>
    <n v="6158000"/>
    <x v="0"/>
  </r>
  <r>
    <x v="85"/>
    <n v="319"/>
    <x v="8"/>
    <x v="6"/>
    <n v="76424"/>
    <n v="885286"/>
    <n v="8862000"/>
    <d v="2007-08-31T14:09:15"/>
    <n v="0"/>
    <n v="210241000"/>
    <x v="0"/>
  </r>
  <r>
    <x v="85"/>
    <n v="319"/>
    <x v="8"/>
    <x v="7"/>
    <n v="885286"/>
    <n v="899080"/>
    <n v="1379400000"/>
    <d v="2007-08-31T15:43:37"/>
    <n v="0"/>
    <n v="8862000"/>
    <x v="0"/>
  </r>
  <r>
    <x v="85"/>
    <n v="319"/>
    <x v="8"/>
    <x v="8"/>
    <n v="899080"/>
    <n v="915803"/>
    <n v="1672300000"/>
    <d v="2007-09-05T10:34:20"/>
    <n v="0"/>
    <n v="1379400000"/>
    <x v="0"/>
  </r>
  <r>
    <x v="85"/>
    <n v="319"/>
    <x v="8"/>
    <x v="9"/>
    <n v="915803"/>
    <n v="931111"/>
    <n v="1530800000"/>
    <d v="2007-11-02T11:06:38"/>
    <n v="0"/>
    <n v="1672300000"/>
    <x v="0"/>
  </r>
  <r>
    <x v="85"/>
    <n v="319"/>
    <x v="8"/>
    <x v="10"/>
    <n v="931111"/>
    <n v="944649"/>
    <n v="1353800000"/>
    <d v="2007-11-02T12:32:45"/>
    <n v="0"/>
    <n v="17729800000"/>
    <x v="0"/>
  </r>
  <r>
    <x v="85"/>
    <n v="319"/>
    <x v="8"/>
    <x v="11"/>
    <n v="944649"/>
    <n v="951552"/>
    <n v="690300000"/>
    <d v="2007-12-03T13:53:48"/>
    <n v="0"/>
    <n v="1353800000"/>
    <x v="0"/>
  </r>
  <r>
    <x v="85"/>
    <n v="319"/>
    <x v="8"/>
    <x v="0"/>
    <n v="0"/>
    <n v="0"/>
    <n v="757100000"/>
    <m/>
    <n v="0"/>
    <m/>
    <x v="0"/>
  </r>
  <r>
    <x v="85"/>
    <n v="319"/>
    <x v="9"/>
    <x v="1"/>
    <n v="0"/>
    <n v="0"/>
    <n v="553600000"/>
    <m/>
    <n v="0"/>
    <n v="757100000"/>
    <x v="0"/>
  </r>
  <r>
    <x v="85"/>
    <n v="319"/>
    <x v="9"/>
    <x v="2"/>
    <n v="0"/>
    <n v="0"/>
    <n v="649900000"/>
    <m/>
    <n v="0"/>
    <m/>
    <x v="0"/>
  </r>
  <r>
    <x v="85"/>
    <n v="319"/>
    <x v="9"/>
    <x v="3"/>
    <n v="0"/>
    <n v="0"/>
    <n v="682300000"/>
    <m/>
    <n v="0"/>
    <m/>
    <x v="0"/>
  </r>
  <r>
    <x v="85"/>
    <n v="319"/>
    <x v="9"/>
    <x v="4"/>
    <n v="0"/>
    <n v="0"/>
    <n v="809900000"/>
    <m/>
    <n v="0"/>
    <m/>
    <x v="0"/>
  </r>
  <r>
    <x v="85"/>
    <n v="319"/>
    <x v="9"/>
    <x v="5"/>
    <n v="0"/>
    <n v="0"/>
    <n v="1128600000"/>
    <m/>
    <n v="0"/>
    <m/>
    <x v="0"/>
  </r>
  <r>
    <x v="85"/>
    <n v="319"/>
    <x v="9"/>
    <x v="6"/>
    <n v="0"/>
    <n v="0"/>
    <n v="1299600000"/>
    <m/>
    <n v="0"/>
    <m/>
    <x v="0"/>
  </r>
  <r>
    <x v="85"/>
    <n v="319"/>
    <x v="9"/>
    <x v="7"/>
    <n v="0"/>
    <n v="0"/>
    <n v="258200000"/>
    <m/>
    <n v="0"/>
    <n v="1299600000"/>
    <x v="0"/>
  </r>
  <r>
    <x v="85"/>
    <n v="319"/>
    <x v="9"/>
    <x v="8"/>
    <n v="0"/>
    <n v="0"/>
    <n v="0"/>
    <d v="2008-09-05T16:10:17"/>
    <n v="0"/>
    <n v="258200000"/>
    <x v="0"/>
  </r>
  <r>
    <x v="85"/>
    <n v="319"/>
    <x v="9"/>
    <x v="9"/>
    <n v="0"/>
    <n v="0"/>
    <n v="1036800000"/>
    <m/>
    <n v="0"/>
    <n v="0"/>
    <x v="0"/>
  </r>
  <r>
    <x v="85"/>
    <n v="319"/>
    <x v="9"/>
    <x v="10"/>
    <n v="0"/>
    <n v="0"/>
    <n v="1037300000"/>
    <d v="2008-10-31T14:13:03"/>
    <n v="0"/>
    <n v="1036800000"/>
    <x v="0"/>
  </r>
  <r>
    <x v="85"/>
    <n v="319"/>
    <x v="9"/>
    <x v="11"/>
    <n v="0"/>
    <n v="0"/>
    <n v="597800000"/>
    <m/>
    <n v="0"/>
    <n v="1037300000"/>
    <x v="0"/>
  </r>
  <r>
    <x v="85"/>
    <n v="319"/>
    <x v="9"/>
    <x v="0"/>
    <n v="0"/>
    <n v="0"/>
    <n v="649000000"/>
    <m/>
    <n v="0"/>
    <n v="597800000"/>
    <x v="0"/>
  </r>
  <r>
    <x v="85"/>
    <n v="319"/>
    <x v="10"/>
    <x v="1"/>
    <n v="0"/>
    <n v="0"/>
    <n v="513900000"/>
    <m/>
    <n v="0"/>
    <n v="649000000"/>
    <x v="0"/>
  </r>
  <r>
    <x v="85"/>
    <n v="319"/>
    <x v="10"/>
    <x v="2"/>
    <n v="0"/>
    <n v="0"/>
    <n v="459700000"/>
    <m/>
    <n v="0"/>
    <n v="513900000"/>
    <x v="0"/>
  </r>
  <r>
    <x v="85"/>
    <n v="319"/>
    <x v="10"/>
    <x v="3"/>
    <n v="0"/>
    <n v="0"/>
    <n v="693800000"/>
    <m/>
    <n v="0"/>
    <n v="459700000"/>
    <x v="0"/>
  </r>
  <r>
    <x v="85"/>
    <n v="319"/>
    <x v="10"/>
    <x v="4"/>
    <n v="0"/>
    <n v="0"/>
    <n v="841700000"/>
    <m/>
    <n v="0"/>
    <n v="693800000"/>
    <x v="0"/>
  </r>
  <r>
    <x v="85"/>
    <n v="319"/>
    <x v="10"/>
    <x v="5"/>
    <n v="0"/>
    <n v="0"/>
    <n v="1200300000"/>
    <m/>
    <n v="0"/>
    <n v="841700000"/>
    <x v="0"/>
  </r>
  <r>
    <x v="85"/>
    <n v="319"/>
    <x v="10"/>
    <x v="6"/>
    <n v="0"/>
    <n v="0"/>
    <n v="1519400000"/>
    <m/>
    <n v="0"/>
    <n v="1200300000"/>
    <x v="0"/>
  </r>
  <r>
    <x v="85"/>
    <n v="319"/>
    <x v="10"/>
    <x v="7"/>
    <n v="0"/>
    <n v="0"/>
    <n v="1586200000"/>
    <m/>
    <n v="0"/>
    <n v="1519400000"/>
    <x v="0"/>
  </r>
  <r>
    <x v="85"/>
    <n v="319"/>
    <x v="10"/>
    <x v="8"/>
    <n v="0"/>
    <n v="0"/>
    <n v="1420400000"/>
    <m/>
    <n v="0"/>
    <n v="1586200000"/>
    <x v="0"/>
  </r>
  <r>
    <x v="85"/>
    <n v="319"/>
    <x v="10"/>
    <x v="9"/>
    <n v="0"/>
    <n v="0"/>
    <n v="1597500000"/>
    <m/>
    <n v="0"/>
    <n v="1420400000"/>
    <x v="0"/>
  </r>
  <r>
    <x v="85"/>
    <n v="319"/>
    <x v="10"/>
    <x v="10"/>
    <n v="0"/>
    <n v="0"/>
    <n v="1434100000"/>
    <m/>
    <n v="0"/>
    <n v="1597500000"/>
    <x v="0"/>
  </r>
  <r>
    <x v="85"/>
    <n v="319"/>
    <x v="10"/>
    <x v="11"/>
    <n v="0"/>
    <n v="0"/>
    <n v="917300000"/>
    <m/>
    <n v="0"/>
    <n v="1434100000"/>
    <x v="0"/>
  </r>
  <r>
    <x v="85"/>
    <n v="319"/>
    <x v="10"/>
    <x v="0"/>
    <n v="0"/>
    <n v="0"/>
    <n v="847900000"/>
    <m/>
    <n v="0"/>
    <n v="917300000"/>
    <x v="0"/>
  </r>
  <r>
    <x v="85"/>
    <n v="319"/>
    <x v="11"/>
    <x v="1"/>
    <n v="0"/>
    <n v="0"/>
    <n v="543300000"/>
    <m/>
    <n v="0"/>
    <m/>
    <x v="0"/>
  </r>
  <r>
    <x v="85"/>
    <n v="319"/>
    <x v="11"/>
    <x v="2"/>
    <n v="0"/>
    <n v="0"/>
    <n v="496500000"/>
    <m/>
    <n v="0"/>
    <m/>
    <x v="0"/>
  </r>
  <r>
    <x v="85"/>
    <n v="319"/>
    <x v="11"/>
    <x v="3"/>
    <n v="0"/>
    <n v="0"/>
    <n v="662300000"/>
    <m/>
    <n v="0"/>
    <n v="496500000"/>
    <x v="0"/>
  </r>
  <r>
    <x v="85"/>
    <n v="319"/>
    <x v="11"/>
    <x v="4"/>
    <n v="0"/>
    <n v="0"/>
    <n v="873300000"/>
    <d v="2010-05-14T15:45:57"/>
    <n v="0"/>
    <n v="662300000"/>
    <x v="0"/>
  </r>
  <r>
    <x v="85"/>
    <n v="319"/>
    <x v="11"/>
    <x v="5"/>
    <n v="0"/>
    <n v="0"/>
    <n v="1358900000"/>
    <m/>
    <n v="0"/>
    <n v="873300000"/>
    <x v="0"/>
  </r>
  <r>
    <x v="85"/>
    <n v="319"/>
    <x v="11"/>
    <x v="6"/>
    <n v="0"/>
    <n v="0"/>
    <n v="1627000000"/>
    <m/>
    <n v="0"/>
    <n v="1358900000"/>
    <x v="0"/>
  </r>
  <r>
    <x v="85"/>
    <n v="319"/>
    <x v="11"/>
    <x v="7"/>
    <n v="0"/>
    <n v="0"/>
    <n v="1652100000"/>
    <m/>
    <n v="0"/>
    <m/>
    <x v="0"/>
  </r>
  <r>
    <x v="85"/>
    <n v="319"/>
    <x v="11"/>
    <x v="8"/>
    <n v="0"/>
    <n v="0"/>
    <n v="1763100000"/>
    <m/>
    <n v="0"/>
    <n v="1652100000"/>
    <x v="0"/>
  </r>
  <r>
    <x v="85"/>
    <n v="319"/>
    <x v="11"/>
    <x v="9"/>
    <n v="0"/>
    <n v="0"/>
    <n v="1576000000"/>
    <m/>
    <n v="0"/>
    <m/>
    <x v="0"/>
  </r>
  <r>
    <x v="85"/>
    <n v="319"/>
    <x v="11"/>
    <x v="10"/>
    <n v="0"/>
    <n v="0"/>
    <n v="1107400000"/>
    <d v="2011-11-16T09:53:26"/>
    <n v="0"/>
    <n v="1576000000"/>
    <x v="0"/>
  </r>
  <r>
    <x v="85"/>
    <n v="319"/>
    <x v="11"/>
    <x v="11"/>
    <n v="0"/>
    <n v="0"/>
    <n v="850400000"/>
    <m/>
    <n v="0"/>
    <m/>
    <x v="0"/>
  </r>
  <r>
    <x v="85"/>
    <n v="319"/>
    <x v="11"/>
    <x v="0"/>
    <n v="0"/>
    <n v="0"/>
    <n v="408400000"/>
    <m/>
    <n v="0"/>
    <m/>
    <x v="0"/>
  </r>
  <r>
    <x v="85"/>
    <n v="319"/>
    <x v="12"/>
    <x v="1"/>
    <n v="0"/>
    <n v="0"/>
    <n v="578100000"/>
    <m/>
    <n v="0"/>
    <n v="408400000"/>
    <x v="0"/>
  </r>
  <r>
    <x v="85"/>
    <n v="319"/>
    <x v="12"/>
    <x v="2"/>
    <n v="0"/>
    <n v="0"/>
    <n v="771800000"/>
    <m/>
    <n v="0"/>
    <n v="578100000"/>
    <x v="0"/>
  </r>
  <r>
    <x v="85"/>
    <n v="319"/>
    <x v="12"/>
    <x v="3"/>
    <n v="0"/>
    <n v="0"/>
    <n v="925700000"/>
    <m/>
    <n v="0"/>
    <n v="771800000"/>
    <x v="0"/>
  </r>
  <r>
    <x v="85"/>
    <n v="319"/>
    <x v="12"/>
    <x v="4"/>
    <n v="0"/>
    <n v="0"/>
    <n v="1218100000"/>
    <m/>
    <n v="0"/>
    <n v="925700000"/>
    <x v="0"/>
  </r>
  <r>
    <x v="85"/>
    <n v="319"/>
    <x v="12"/>
    <x v="5"/>
    <n v="0"/>
    <n v="0"/>
    <n v="1382700000"/>
    <m/>
    <n v="0"/>
    <m/>
    <x v="0"/>
  </r>
  <r>
    <x v="85"/>
    <n v="319"/>
    <x v="12"/>
    <x v="6"/>
    <n v="0"/>
    <n v="0"/>
    <n v="1643600000"/>
    <m/>
    <n v="0"/>
    <n v="1382700000"/>
    <x v="0"/>
  </r>
  <r>
    <x v="85"/>
    <n v="319"/>
    <x v="12"/>
    <x v="7"/>
    <n v="0"/>
    <n v="0"/>
    <n v="1884100000"/>
    <m/>
    <n v="0"/>
    <m/>
    <x v="0"/>
  </r>
  <r>
    <x v="85"/>
    <n v="319"/>
    <x v="12"/>
    <x v="8"/>
    <n v="0"/>
    <n v="0"/>
    <n v="1805000000"/>
    <m/>
    <n v="0"/>
    <n v="1884100000"/>
    <x v="0"/>
  </r>
  <r>
    <x v="85"/>
    <n v="319"/>
    <x v="12"/>
    <x v="9"/>
    <n v="0"/>
    <n v="0"/>
    <n v="688600000"/>
    <m/>
    <n v="0"/>
    <n v="1805000000"/>
    <x v="0"/>
  </r>
  <r>
    <x v="85"/>
    <n v="319"/>
    <x v="12"/>
    <x v="10"/>
    <n v="0"/>
    <n v="0"/>
    <n v="1107400000"/>
    <m/>
    <n v="0"/>
    <m/>
    <x v="0"/>
  </r>
  <r>
    <x v="85"/>
    <n v="319"/>
    <x v="12"/>
    <x v="11"/>
    <n v="0"/>
    <n v="0"/>
    <n v="850400000"/>
    <d v="2011-12-19T11:01:12"/>
    <n v="0"/>
    <m/>
    <x v="0"/>
  </r>
  <r>
    <x v="85"/>
    <n v="319"/>
    <x v="12"/>
    <x v="0"/>
    <n v="0"/>
    <n v="0"/>
    <n v="473500000"/>
    <m/>
    <n v="0"/>
    <m/>
    <x v="0"/>
  </r>
  <r>
    <x v="85"/>
    <n v="319"/>
    <x v="13"/>
    <x v="1"/>
    <n v="0"/>
    <n v="0"/>
    <n v="509300000"/>
    <m/>
    <n v="0"/>
    <n v="473500000"/>
    <x v="0"/>
  </r>
  <r>
    <x v="85"/>
    <n v="319"/>
    <x v="13"/>
    <x v="2"/>
    <n v="0"/>
    <n v="0"/>
    <n v="767600000"/>
    <m/>
    <n v="0"/>
    <m/>
    <x v="0"/>
  </r>
  <r>
    <x v="85"/>
    <n v="319"/>
    <x v="13"/>
    <x v="3"/>
    <n v="0"/>
    <n v="0"/>
    <n v="959600000"/>
    <d v="2013-04-17T13:55:36"/>
    <n v="0"/>
    <m/>
    <x v="0"/>
  </r>
  <r>
    <x v="85"/>
    <n v="319"/>
    <x v="13"/>
    <x v="4"/>
    <n v="0"/>
    <n v="0"/>
    <n v="912400000"/>
    <m/>
    <n v="0"/>
    <m/>
    <x v="0"/>
  </r>
  <r>
    <x v="85"/>
    <n v="319"/>
    <x v="13"/>
    <x v="5"/>
    <n v="0"/>
    <n v="0"/>
    <n v="1349100000"/>
    <m/>
    <n v="0"/>
    <m/>
    <x v="0"/>
  </r>
  <r>
    <x v="85"/>
    <n v="319"/>
    <x v="13"/>
    <x v="6"/>
    <n v="0"/>
    <n v="0"/>
    <n v="1483700000"/>
    <m/>
    <n v="0"/>
    <n v="1349100000"/>
    <x v="0"/>
  </r>
  <r>
    <x v="85"/>
    <n v="319"/>
    <x v="13"/>
    <x v="7"/>
    <n v="0"/>
    <n v="0"/>
    <n v="1681300000"/>
    <m/>
    <n v="0"/>
    <m/>
    <x v="0"/>
  </r>
  <r>
    <x v="85"/>
    <n v="319"/>
    <x v="13"/>
    <x v="8"/>
    <n v="0"/>
    <n v="0"/>
    <n v="1715700000"/>
    <d v="2015-03-13T13:28:38"/>
    <n v="0"/>
    <m/>
    <x v="0"/>
  </r>
  <r>
    <x v="85"/>
    <n v="319"/>
    <x v="13"/>
    <x v="9"/>
    <n v="0"/>
    <n v="0"/>
    <n v="1590900000"/>
    <m/>
    <n v="0"/>
    <m/>
    <x v="0"/>
  </r>
  <r>
    <x v="85"/>
    <n v="319"/>
    <x v="13"/>
    <x v="10"/>
    <n v="0"/>
    <n v="0"/>
    <n v="1320300000"/>
    <m/>
    <n v="0"/>
    <m/>
    <x v="0"/>
  </r>
  <r>
    <x v="85"/>
    <n v="319"/>
    <x v="13"/>
    <x v="11"/>
    <n v="0"/>
    <n v="0"/>
    <n v="707100000"/>
    <d v="2012-12-17T09:49:15"/>
    <n v="0"/>
    <m/>
    <x v="0"/>
  </r>
  <r>
    <x v="85"/>
    <n v="319"/>
    <x v="13"/>
    <x v="0"/>
    <n v="0"/>
    <n v="0"/>
    <n v="783700000"/>
    <m/>
    <n v="0"/>
    <n v="707100000"/>
    <x v="0"/>
  </r>
  <r>
    <x v="85"/>
    <n v="319"/>
    <x v="14"/>
    <x v="1"/>
    <n v="0"/>
    <n v="0"/>
    <n v="795200000"/>
    <m/>
    <n v="0"/>
    <n v="783700000"/>
    <x v="0"/>
  </r>
  <r>
    <x v="85"/>
    <n v="319"/>
    <x v="14"/>
    <x v="2"/>
    <n v="0"/>
    <n v="0"/>
    <n v="707800000"/>
    <m/>
    <n v="0"/>
    <n v="795200000"/>
    <x v="0"/>
  </r>
  <r>
    <x v="85"/>
    <n v="319"/>
    <x v="14"/>
    <x v="3"/>
    <n v="0"/>
    <n v="0"/>
    <n v="959600000"/>
    <m/>
    <n v="0"/>
    <m/>
    <x v="0"/>
  </r>
  <r>
    <x v="85"/>
    <n v="319"/>
    <x v="14"/>
    <x v="4"/>
    <n v="0"/>
    <n v="0"/>
    <n v="912400000"/>
    <m/>
    <n v="0"/>
    <m/>
    <x v="0"/>
  </r>
  <r>
    <x v="85"/>
    <n v="319"/>
    <x v="14"/>
    <x v="5"/>
    <n v="0"/>
    <n v="0"/>
    <n v="859933333"/>
    <m/>
    <n v="0"/>
    <n v="912400000"/>
    <x v="0"/>
  </r>
  <r>
    <x v="85"/>
    <n v="319"/>
    <x v="14"/>
    <x v="6"/>
    <n v="0"/>
    <n v="0"/>
    <n v="886166666.5"/>
    <d v="2013-07-12T15:10:28"/>
    <n v="0"/>
    <m/>
    <x v="0"/>
  </r>
  <r>
    <x v="85"/>
    <n v="319"/>
    <x v="14"/>
    <x v="7"/>
    <n v="0"/>
    <n v="0"/>
    <n v="886166666"/>
    <m/>
    <n v="0"/>
    <m/>
    <x v="0"/>
  </r>
  <r>
    <x v="85"/>
    <n v="319"/>
    <x v="14"/>
    <x v="8"/>
    <n v="0"/>
    <n v="0"/>
    <n v="1715700000"/>
    <m/>
    <n v="0"/>
    <m/>
    <x v="0"/>
  </r>
  <r>
    <x v="85"/>
    <n v="319"/>
    <x v="14"/>
    <x v="9"/>
    <n v="0"/>
    <n v="0"/>
    <n v="1162677778"/>
    <m/>
    <n v="0"/>
    <m/>
    <x v="0"/>
  </r>
  <r>
    <x v="85"/>
    <n v="319"/>
    <x v="14"/>
    <x v="10"/>
    <n v="0"/>
    <n v="0"/>
    <n v="1254848148"/>
    <m/>
    <n v="0"/>
    <m/>
    <x v="0"/>
  </r>
  <r>
    <x v="85"/>
    <n v="319"/>
    <x v="14"/>
    <x v="11"/>
    <n v="0"/>
    <n v="0"/>
    <n v="1377741975"/>
    <m/>
    <n v="0"/>
    <m/>
    <x v="0"/>
  </r>
  <r>
    <x v="85"/>
    <n v="319"/>
    <x v="14"/>
    <x v="0"/>
    <n v="0"/>
    <n v="0"/>
    <n v="526000000"/>
    <m/>
    <n v="0"/>
    <m/>
    <x v="0"/>
  </r>
  <r>
    <x v="85"/>
    <n v="319"/>
    <x v="15"/>
    <x v="1"/>
    <n v="0"/>
    <n v="0"/>
    <n v="583300000"/>
    <m/>
    <n v="0"/>
    <n v="526000000"/>
    <x v="0"/>
  </r>
  <r>
    <x v="85"/>
    <n v="319"/>
    <x v="15"/>
    <x v="2"/>
    <n v="0"/>
    <n v="0"/>
    <n v="770100000"/>
    <m/>
    <n v="0"/>
    <m/>
    <x v="0"/>
  </r>
  <r>
    <x v="85"/>
    <n v="319"/>
    <x v="15"/>
    <x v="3"/>
    <n v="0"/>
    <n v="0"/>
    <n v="838100000"/>
    <m/>
    <n v="0"/>
    <m/>
    <x v="0"/>
  </r>
  <r>
    <x v="85"/>
    <n v="319"/>
    <x v="15"/>
    <x v="4"/>
    <n v="0"/>
    <n v="0"/>
    <n v="1073500000"/>
    <m/>
    <n v="0"/>
    <m/>
    <x v="0"/>
  </r>
  <r>
    <x v="85"/>
    <n v="319"/>
    <x v="15"/>
    <x v="5"/>
    <n v="0"/>
    <n v="0"/>
    <n v="1320800000"/>
    <d v="2014-08-20T09:31:43"/>
    <n v="0"/>
    <m/>
    <x v="0"/>
  </r>
  <r>
    <x v="85"/>
    <n v="319"/>
    <x v="15"/>
    <x v="6"/>
    <n v="0"/>
    <n v="0"/>
    <n v="1507300000"/>
    <d v="2014-08-20T09:36:08"/>
    <n v="0"/>
    <n v="1320800000"/>
    <x v="0"/>
  </r>
  <r>
    <x v="85"/>
    <n v="319"/>
    <x v="15"/>
    <x v="7"/>
    <n v="0"/>
    <n v="0"/>
    <n v="1728000000"/>
    <m/>
    <n v="0"/>
    <n v="1507300000"/>
    <x v="0"/>
  </r>
  <r>
    <x v="85"/>
    <n v="319"/>
    <x v="15"/>
    <x v="8"/>
    <n v="0"/>
    <n v="0"/>
    <n v="1719600000"/>
    <m/>
    <n v="0"/>
    <n v="1728000000"/>
    <x v="0"/>
  </r>
  <r>
    <x v="85"/>
    <n v="319"/>
    <x v="15"/>
    <x v="9"/>
    <n v="0"/>
    <n v="0"/>
    <n v="1624800000"/>
    <m/>
    <n v="0"/>
    <n v="1719600000"/>
    <x v="0"/>
  </r>
  <r>
    <x v="85"/>
    <n v="319"/>
    <x v="15"/>
    <x v="10"/>
    <n v="0"/>
    <n v="0"/>
    <n v="1253600000"/>
    <m/>
    <n v="0"/>
    <n v="1624800000"/>
    <x v="0"/>
  </r>
  <r>
    <x v="85"/>
    <n v="319"/>
    <x v="15"/>
    <x v="11"/>
    <n v="0"/>
    <n v="0"/>
    <n v="445500000"/>
    <m/>
    <n v="0"/>
    <n v="1253600000"/>
    <x v="0"/>
  </r>
  <r>
    <x v="85"/>
    <n v="319"/>
    <x v="15"/>
    <x v="0"/>
    <n v="0"/>
    <n v="0"/>
    <n v="625000000"/>
    <m/>
    <n v="0"/>
    <m/>
    <x v="0"/>
  </r>
  <r>
    <x v="85"/>
    <n v="319"/>
    <x v="16"/>
    <x v="1"/>
    <n v="0"/>
    <n v="0"/>
    <n v="659000000"/>
    <m/>
    <n v="0"/>
    <n v="625000000"/>
    <x v="0"/>
  </r>
  <r>
    <x v="85"/>
    <n v="319"/>
    <x v="16"/>
    <x v="2"/>
    <n v="0"/>
    <n v="0"/>
    <n v="527600000"/>
    <m/>
    <n v="0"/>
    <m/>
    <x v="0"/>
  </r>
  <r>
    <x v="85"/>
    <n v="319"/>
    <x v="16"/>
    <x v="3"/>
    <n v="0"/>
    <n v="0"/>
    <n v="1000800000"/>
    <d v="2015-04-22T11:13:55"/>
    <n v="0"/>
    <m/>
    <x v="0"/>
  </r>
  <r>
    <x v="85"/>
    <n v="319"/>
    <x v="16"/>
    <x v="4"/>
    <n v="0"/>
    <n v="0"/>
    <n v="1201500000"/>
    <m/>
    <n v="0"/>
    <n v="1000800000"/>
    <x v="0"/>
  </r>
  <r>
    <x v="85"/>
    <n v="319"/>
    <x v="16"/>
    <x v="5"/>
    <n v="0"/>
    <n v="0"/>
    <n v="1253500000"/>
    <m/>
    <n v="0"/>
    <n v="1201500000"/>
    <x v="0"/>
  </r>
  <r>
    <x v="85"/>
    <n v="319"/>
    <x v="16"/>
    <x v="6"/>
    <n v="0"/>
    <n v="0"/>
    <n v="1151933333.3333333"/>
    <m/>
    <n v="0"/>
    <m/>
    <x v="0"/>
  </r>
  <r>
    <x v="85"/>
    <n v="319"/>
    <x v="16"/>
    <x v="7"/>
    <n v="0"/>
    <n v="0"/>
    <n v="1618800000"/>
    <d v="2015-08-11T11:40:45"/>
    <n v="0"/>
    <m/>
    <x v="0"/>
  </r>
  <r>
    <x v="85"/>
    <n v="319"/>
    <x v="16"/>
    <x v="8"/>
    <n v="0"/>
    <n v="0"/>
    <n v="1719700000"/>
    <d v="2015-09-16T08:33:23"/>
    <n v="0"/>
    <n v="1618800000"/>
    <x v="0"/>
  </r>
  <r>
    <x v="85"/>
    <n v="319"/>
    <x v="16"/>
    <x v="9"/>
    <n v="0"/>
    <n v="0"/>
    <n v="1617500000"/>
    <m/>
    <n v="0"/>
    <m/>
    <x v="0"/>
  </r>
  <r>
    <x v="85"/>
    <n v="319"/>
    <x v="16"/>
    <x v="10"/>
    <n v="0"/>
    <n v="0"/>
    <n v="77200000"/>
    <m/>
    <n v="0"/>
    <m/>
    <x v="0"/>
  </r>
  <r>
    <x v="85"/>
    <n v="319"/>
    <x v="16"/>
    <x v="11"/>
    <n v="0"/>
    <n v="0"/>
    <n v="1138133333"/>
    <m/>
    <n v="0"/>
    <m/>
    <x v="0"/>
  </r>
  <r>
    <x v="85"/>
    <n v="319"/>
    <x v="16"/>
    <x v="0"/>
    <n v="0"/>
    <n v="0"/>
    <n v="1053000000"/>
    <m/>
    <n v="0"/>
    <m/>
    <x v="0"/>
  </r>
  <r>
    <x v="85"/>
    <n v="319"/>
    <x v="17"/>
    <x v="1"/>
    <n v="0"/>
    <n v="0"/>
    <n v="530400000"/>
    <m/>
    <n v="0"/>
    <m/>
    <x v="0"/>
  </r>
  <r>
    <x v="85"/>
    <n v="319"/>
    <x v="17"/>
    <x v="2"/>
    <n v="0"/>
    <n v="0"/>
    <n v="540100000"/>
    <m/>
    <n v="0"/>
    <m/>
    <x v="0"/>
  </r>
  <r>
    <x v="85"/>
    <n v="319"/>
    <x v="17"/>
    <x v="3"/>
    <n v="0"/>
    <n v="0"/>
    <n v="941400000"/>
    <m/>
    <n v="0"/>
    <m/>
    <x v="0"/>
  </r>
  <r>
    <x v="85"/>
    <n v="319"/>
    <x v="17"/>
    <x v="4"/>
    <n v="0"/>
    <n v="0"/>
    <n v="954950000"/>
    <m/>
    <n v="0"/>
    <m/>
    <x v="0"/>
  </r>
  <r>
    <x v="85"/>
    <n v="319"/>
    <x v="17"/>
    <x v="5"/>
    <n v="0"/>
    <n v="0"/>
    <n v="1217750000"/>
    <m/>
    <n v="0"/>
    <m/>
    <x v="0"/>
  </r>
  <r>
    <x v="85"/>
    <n v="319"/>
    <x v="17"/>
    <x v="6"/>
    <n v="0"/>
    <n v="0"/>
    <n v="1545600000"/>
    <m/>
    <n v="0"/>
    <m/>
    <x v="0"/>
  </r>
  <r>
    <x v="85"/>
    <n v="319"/>
    <x v="17"/>
    <x v="7"/>
    <n v="0"/>
    <n v="0"/>
    <n v="1706100000"/>
    <m/>
    <n v="0"/>
    <m/>
    <x v="0"/>
  </r>
  <r>
    <x v="85"/>
    <n v="319"/>
    <x v="17"/>
    <x v="8"/>
    <n v="0"/>
    <n v="0"/>
    <n v="1675000000"/>
    <m/>
    <n v="0"/>
    <m/>
    <x v="0"/>
  </r>
  <r>
    <x v="85"/>
    <n v="319"/>
    <x v="17"/>
    <x v="9"/>
    <n v="0"/>
    <n v="0"/>
    <n v="1589700000"/>
    <m/>
    <n v="0"/>
    <m/>
    <x v="0"/>
  </r>
  <r>
    <x v="85"/>
    <n v="319"/>
    <x v="17"/>
    <x v="10"/>
    <n v="0"/>
    <n v="0"/>
    <n v="1242700000"/>
    <m/>
    <n v="0"/>
    <m/>
    <x v="0"/>
  </r>
  <r>
    <x v="85"/>
    <n v="319"/>
    <x v="17"/>
    <x v="11"/>
    <n v="0"/>
    <n v="0"/>
    <n v="806200000"/>
    <m/>
    <n v="0"/>
    <m/>
    <x v="0"/>
  </r>
  <r>
    <x v="85"/>
    <n v="319"/>
    <x v="17"/>
    <x v="0"/>
    <n v="0"/>
    <n v="0"/>
    <n v="820200000"/>
    <m/>
    <n v="0"/>
    <m/>
    <x v="0"/>
  </r>
  <r>
    <x v="85"/>
    <n v="319"/>
    <x v="18"/>
    <x v="1"/>
    <n v="0"/>
    <n v="0"/>
    <n v="730000000"/>
    <m/>
    <n v="0"/>
    <n v="820200000"/>
    <x v="0"/>
  </r>
  <r>
    <x v="85"/>
    <n v="319"/>
    <x v="18"/>
    <x v="2"/>
    <n v="0"/>
    <n v="0"/>
    <n v="714600000"/>
    <m/>
    <n v="0"/>
    <m/>
    <x v="0"/>
  </r>
  <r>
    <x v="85"/>
    <n v="319"/>
    <x v="18"/>
    <x v="3"/>
    <n v="0"/>
    <n v="0"/>
    <n v="587100000"/>
    <m/>
    <n v="0"/>
    <m/>
    <x v="0"/>
  </r>
  <r>
    <x v="85"/>
    <n v="319"/>
    <x v="18"/>
    <x v="4"/>
    <n v="0"/>
    <n v="0"/>
    <n v="1515900000"/>
    <m/>
    <n v="0"/>
    <m/>
    <x v="0"/>
  </r>
  <r>
    <x v="85"/>
    <n v="319"/>
    <x v="18"/>
    <x v="5"/>
    <n v="0"/>
    <n v="0"/>
    <n v="1007200000"/>
    <m/>
    <n v="0"/>
    <m/>
    <x v="0"/>
  </r>
  <r>
    <x v="85"/>
    <n v="319"/>
    <x v="18"/>
    <x v="6"/>
    <n v="0"/>
    <n v="0"/>
    <n v="1611500000"/>
    <m/>
    <n v="0"/>
    <m/>
    <x v="0"/>
  </r>
  <r>
    <x v="85"/>
    <n v="319"/>
    <x v="18"/>
    <x v="7"/>
    <n v="0"/>
    <n v="0"/>
    <n v="1725500000"/>
    <m/>
    <n v="0"/>
    <m/>
    <x v="0"/>
  </r>
  <r>
    <x v="85"/>
    <n v="319"/>
    <x v="18"/>
    <x v="8"/>
    <n v="0"/>
    <n v="0"/>
    <n v="1775500000"/>
    <m/>
    <n v="0"/>
    <m/>
    <x v="0"/>
  </r>
  <r>
    <x v="85"/>
    <n v="319"/>
    <x v="18"/>
    <x v="9"/>
    <n v="0"/>
    <n v="0"/>
    <n v="1563600000"/>
    <m/>
    <n v="0"/>
    <m/>
    <x v="0"/>
  </r>
  <r>
    <x v="85"/>
    <n v="319"/>
    <x v="18"/>
    <x v="10"/>
    <n v="0"/>
    <n v="0"/>
    <n v="1362400000"/>
    <m/>
    <n v="0"/>
    <m/>
    <x v="0"/>
  </r>
  <r>
    <x v="85"/>
    <n v="319"/>
    <x v="18"/>
    <x v="11"/>
    <n v="0"/>
    <n v="0"/>
    <n v="968800000"/>
    <m/>
    <n v="0"/>
    <m/>
    <x v="0"/>
  </r>
  <r>
    <x v="85"/>
    <n v="319"/>
    <x v="18"/>
    <x v="0"/>
    <n v="0"/>
    <n v="0"/>
    <n v="798200000"/>
    <m/>
    <n v="0"/>
    <m/>
    <x v="0"/>
  </r>
  <r>
    <x v="85"/>
    <n v="319"/>
    <x v="19"/>
    <x v="1"/>
    <n v="0"/>
    <n v="0"/>
    <n v="550500000"/>
    <m/>
    <n v="0"/>
    <m/>
    <x v="0"/>
  </r>
  <r>
    <x v="85"/>
    <n v="319"/>
    <x v="19"/>
    <x v="2"/>
    <n v="0"/>
    <n v="0"/>
    <n v="950500000"/>
    <m/>
    <n v="0"/>
    <m/>
    <x v="0"/>
  </r>
  <r>
    <x v="85"/>
    <n v="319"/>
    <x v="19"/>
    <x v="3"/>
    <n v="0"/>
    <n v="0"/>
    <n v="806600000"/>
    <m/>
    <n v="0"/>
    <m/>
    <x v="0"/>
  </r>
  <r>
    <x v="85"/>
    <n v="319"/>
    <x v="19"/>
    <x v="4"/>
    <n v="0"/>
    <n v="0"/>
    <n v="1026900000"/>
    <m/>
    <n v="0"/>
    <m/>
    <x v="0"/>
  </r>
  <r>
    <x v="85"/>
    <n v="319"/>
    <x v="20"/>
    <x v="4"/>
    <n v="0"/>
    <n v="0"/>
    <n v="0"/>
    <m/>
    <n v="0"/>
    <m/>
    <x v="0"/>
  </r>
  <r>
    <x v="85"/>
    <n v="319"/>
    <x v="21"/>
    <x v="7"/>
    <n v="0"/>
    <n v="0"/>
    <n v="0"/>
    <m/>
    <n v="0"/>
    <m/>
    <x v="0"/>
  </r>
  <r>
    <x v="85"/>
    <n v="319"/>
    <x v="21"/>
    <x v="9"/>
    <n v="0"/>
    <n v="0"/>
    <n v="0"/>
    <m/>
    <n v="0"/>
    <m/>
    <x v="0"/>
  </r>
  <r>
    <x v="86"/>
    <n v="320"/>
    <x v="0"/>
    <x v="0"/>
    <n v="0"/>
    <n v="0"/>
    <n v="0"/>
    <m/>
    <n v="0"/>
    <m/>
    <x v="0"/>
  </r>
  <r>
    <x v="86"/>
    <n v="320"/>
    <x v="1"/>
    <x v="1"/>
    <n v="0"/>
    <n v="0"/>
    <n v="0"/>
    <m/>
    <n v="0"/>
    <m/>
    <x v="0"/>
  </r>
  <r>
    <x v="86"/>
    <n v="320"/>
    <x v="1"/>
    <x v="2"/>
    <n v="0"/>
    <n v="0"/>
    <n v="0"/>
    <m/>
    <n v="0"/>
    <m/>
    <x v="0"/>
  </r>
  <r>
    <x v="86"/>
    <n v="320"/>
    <x v="1"/>
    <x v="3"/>
    <n v="0"/>
    <n v="0"/>
    <n v="0"/>
    <m/>
    <n v="0"/>
    <m/>
    <x v="0"/>
  </r>
  <r>
    <x v="86"/>
    <n v="320"/>
    <x v="1"/>
    <x v="4"/>
    <n v="0"/>
    <n v="0"/>
    <n v="0"/>
    <m/>
    <n v="0"/>
    <m/>
    <x v="0"/>
  </r>
  <r>
    <x v="86"/>
    <n v="320"/>
    <x v="1"/>
    <x v="5"/>
    <n v="0"/>
    <n v="0"/>
    <n v="0"/>
    <m/>
    <n v="0"/>
    <m/>
    <x v="0"/>
  </r>
  <r>
    <x v="86"/>
    <n v="320"/>
    <x v="1"/>
    <x v="6"/>
    <n v="0"/>
    <n v="0"/>
    <n v="0"/>
    <m/>
    <n v="0"/>
    <m/>
    <x v="0"/>
  </r>
  <r>
    <x v="86"/>
    <n v="320"/>
    <x v="1"/>
    <x v="7"/>
    <n v="0"/>
    <n v="0"/>
    <n v="0"/>
    <m/>
    <n v="0"/>
    <m/>
    <x v="0"/>
  </r>
  <r>
    <x v="86"/>
    <n v="320"/>
    <x v="1"/>
    <x v="8"/>
    <n v="0"/>
    <n v="0"/>
    <n v="0"/>
    <m/>
    <n v="0"/>
    <m/>
    <x v="0"/>
  </r>
  <r>
    <x v="86"/>
    <n v="320"/>
    <x v="1"/>
    <x v="9"/>
    <n v="0"/>
    <n v="0"/>
    <n v="0"/>
    <m/>
    <n v="0"/>
    <m/>
    <x v="0"/>
  </r>
  <r>
    <x v="86"/>
    <n v="320"/>
    <x v="1"/>
    <x v="10"/>
    <n v="0"/>
    <n v="0"/>
    <n v="0"/>
    <m/>
    <n v="0"/>
    <m/>
    <x v="0"/>
  </r>
  <r>
    <x v="86"/>
    <n v="320"/>
    <x v="1"/>
    <x v="11"/>
    <n v="0"/>
    <n v="0"/>
    <n v="0"/>
    <m/>
    <n v="0"/>
    <m/>
    <x v="0"/>
  </r>
  <r>
    <x v="86"/>
    <n v="320"/>
    <x v="1"/>
    <x v="0"/>
    <n v="0"/>
    <n v="0"/>
    <n v="0"/>
    <m/>
    <n v="0"/>
    <m/>
    <x v="0"/>
  </r>
  <r>
    <x v="86"/>
    <n v="320"/>
    <x v="2"/>
    <x v="1"/>
    <n v="0"/>
    <n v="0"/>
    <n v="0"/>
    <m/>
    <n v="0"/>
    <m/>
    <x v="0"/>
  </r>
  <r>
    <x v="86"/>
    <n v="320"/>
    <x v="2"/>
    <x v="2"/>
    <n v="0"/>
    <n v="0"/>
    <n v="0"/>
    <m/>
    <n v="0"/>
    <m/>
    <x v="0"/>
  </r>
  <r>
    <x v="86"/>
    <n v="320"/>
    <x v="2"/>
    <x v="3"/>
    <n v="0"/>
    <n v="0"/>
    <n v="0"/>
    <m/>
    <n v="0"/>
    <m/>
    <x v="0"/>
  </r>
  <r>
    <x v="86"/>
    <n v="320"/>
    <x v="2"/>
    <x v="4"/>
    <n v="0"/>
    <n v="0"/>
    <n v="0"/>
    <m/>
    <n v="0"/>
    <m/>
    <x v="0"/>
  </r>
  <r>
    <x v="86"/>
    <n v="320"/>
    <x v="2"/>
    <x v="5"/>
    <n v="0"/>
    <n v="0"/>
    <n v="0"/>
    <m/>
    <n v="0"/>
    <m/>
    <x v="0"/>
  </r>
  <r>
    <x v="86"/>
    <n v="320"/>
    <x v="2"/>
    <x v="6"/>
    <n v="0"/>
    <n v="0"/>
    <n v="0"/>
    <m/>
    <n v="0"/>
    <m/>
    <x v="0"/>
  </r>
  <r>
    <x v="86"/>
    <n v="320"/>
    <x v="2"/>
    <x v="7"/>
    <n v="0"/>
    <n v="0"/>
    <n v="0"/>
    <m/>
    <n v="0"/>
    <n v="0"/>
    <x v="0"/>
  </r>
  <r>
    <x v="86"/>
    <n v="320"/>
    <x v="2"/>
    <x v="8"/>
    <n v="0"/>
    <n v="97708"/>
    <n v="977080000"/>
    <d v="2001-09-12T14:56:32"/>
    <n v="0"/>
    <m/>
    <x v="0"/>
  </r>
  <r>
    <x v="86"/>
    <n v="320"/>
    <x v="2"/>
    <x v="9"/>
    <n v="97708"/>
    <n v="97708"/>
    <n v="0"/>
    <d v="2001-10-03T11:29:41"/>
    <n v="0"/>
    <n v="977080000"/>
    <x v="0"/>
  </r>
  <r>
    <x v="86"/>
    <n v="320"/>
    <x v="2"/>
    <x v="10"/>
    <n v="212231"/>
    <n v="212231"/>
    <n v="0"/>
    <d v="2001-11-02T14:55:11"/>
    <n v="0"/>
    <n v="0"/>
    <x v="0"/>
  </r>
  <r>
    <x v="86"/>
    <n v="320"/>
    <x v="2"/>
    <x v="11"/>
    <n v="212231"/>
    <n v="212231"/>
    <n v="0"/>
    <d v="2001-12-05T13:21:53"/>
    <n v="0"/>
    <n v="0"/>
    <x v="0"/>
  </r>
  <r>
    <x v="86"/>
    <n v="320"/>
    <x v="2"/>
    <x v="0"/>
    <n v="212231"/>
    <n v="218781"/>
    <n v="65500000"/>
    <d v="2002-01-31T09:43:39"/>
    <n v="0"/>
    <n v="0"/>
    <x v="0"/>
  </r>
  <r>
    <x v="86"/>
    <n v="320"/>
    <x v="3"/>
    <x v="1"/>
    <n v="218781"/>
    <n v="250895"/>
    <n v="321140000"/>
    <d v="2002-01-31T11:15:24"/>
    <n v="0"/>
    <n v="65500000"/>
    <x v="0"/>
  </r>
  <r>
    <x v="86"/>
    <n v="320"/>
    <x v="3"/>
    <x v="2"/>
    <n v="250895"/>
    <n v="278606"/>
    <n v="277110000"/>
    <d v="2002-03-01T09:19:40"/>
    <n v="0"/>
    <n v="321140000"/>
    <x v="0"/>
  </r>
  <r>
    <x v="86"/>
    <n v="320"/>
    <x v="3"/>
    <x v="3"/>
    <n v="278606"/>
    <n v="307780"/>
    <n v="291740000"/>
    <d v="2002-04-01T15:27:54"/>
    <n v="0"/>
    <n v="277110000"/>
    <x v="0"/>
  </r>
  <r>
    <x v="86"/>
    <n v="320"/>
    <x v="3"/>
    <x v="4"/>
    <n v="307780"/>
    <n v="344412"/>
    <n v="366320000"/>
    <d v="2002-05-01T14:24:34"/>
    <n v="0"/>
    <n v="291740000"/>
    <x v="0"/>
  </r>
  <r>
    <x v="86"/>
    <n v="320"/>
    <x v="3"/>
    <x v="5"/>
    <n v="344412"/>
    <n v="391754"/>
    <n v="473420000"/>
    <d v="2002-05-31T11:49:06"/>
    <n v="0"/>
    <n v="366320000"/>
    <x v="0"/>
  </r>
  <r>
    <x v="86"/>
    <n v="320"/>
    <x v="3"/>
    <x v="6"/>
    <n v="391754"/>
    <n v="437796"/>
    <n v="460420000"/>
    <d v="2002-06-28T16:08:04"/>
    <n v="0"/>
    <n v="473420000"/>
    <x v="0"/>
  </r>
  <r>
    <x v="86"/>
    <n v="320"/>
    <x v="3"/>
    <x v="7"/>
    <n v="437796"/>
    <n v="484710"/>
    <n v="469140000"/>
    <d v="2002-08-02T11:32:28"/>
    <n v="0"/>
    <n v="460420000"/>
    <x v="0"/>
  </r>
  <r>
    <x v="86"/>
    <n v="320"/>
    <x v="3"/>
    <x v="8"/>
    <n v="484710"/>
    <n v="536320"/>
    <n v="516100000"/>
    <d v="2002-08-30T11:47:06"/>
    <n v="0"/>
    <n v="469140000"/>
    <x v="0"/>
  </r>
  <r>
    <x v="86"/>
    <n v="320"/>
    <x v="3"/>
    <x v="9"/>
    <n v="536320"/>
    <n v="582800"/>
    <n v="464800000"/>
    <d v="2002-10-03T10:04:04"/>
    <n v="0"/>
    <n v="516100000"/>
    <x v="0"/>
  </r>
  <r>
    <x v="86"/>
    <n v="320"/>
    <x v="3"/>
    <x v="10"/>
    <n v="582800"/>
    <n v="631802"/>
    <n v="490020000"/>
    <d v="2002-10-31T13:31:42"/>
    <n v="0"/>
    <n v="464800000"/>
    <x v="0"/>
  </r>
  <r>
    <x v="86"/>
    <n v="320"/>
    <x v="3"/>
    <x v="11"/>
    <n v="631802"/>
    <n v="665516"/>
    <n v="337140000"/>
    <d v="2002-12-03T10:35:01"/>
    <n v="0"/>
    <n v="490020000"/>
    <x v="0"/>
  </r>
  <r>
    <x v="86"/>
    <n v="320"/>
    <x v="3"/>
    <x v="0"/>
    <n v="665516"/>
    <n v="692279"/>
    <n v="267630000"/>
    <d v="2002-12-31T10:19:45"/>
    <n v="0"/>
    <n v="337140000"/>
    <x v="0"/>
  </r>
  <r>
    <x v="86"/>
    <n v="320"/>
    <x v="4"/>
    <x v="1"/>
    <n v="692279"/>
    <n v="722196"/>
    <n v="299170000"/>
    <d v="2003-01-31T10:41:20"/>
    <n v="0"/>
    <n v="267630000"/>
    <x v="0"/>
  </r>
  <r>
    <x v="86"/>
    <n v="320"/>
    <x v="4"/>
    <x v="2"/>
    <n v="722196"/>
    <n v="752770"/>
    <n v="305740000"/>
    <d v="2003-02-28T11:26:07"/>
    <n v="0"/>
    <n v="299170000"/>
    <x v="0"/>
  </r>
  <r>
    <x v="86"/>
    <n v="320"/>
    <x v="4"/>
    <x v="3"/>
    <n v="752770"/>
    <n v="789811"/>
    <n v="370410000"/>
    <d v="2003-04-01T12:20:53"/>
    <n v="0"/>
    <n v="305740000"/>
    <x v="0"/>
  </r>
  <r>
    <x v="86"/>
    <n v="320"/>
    <x v="4"/>
    <x v="4"/>
    <n v="789811"/>
    <n v="827695"/>
    <n v="378840000"/>
    <d v="2003-05-02T13:51:06"/>
    <n v="0"/>
    <n v="370410000"/>
    <x v="0"/>
  </r>
  <r>
    <x v="86"/>
    <n v="320"/>
    <x v="4"/>
    <x v="5"/>
    <n v="827695"/>
    <n v="872962"/>
    <n v="452670000"/>
    <d v="2003-05-30T11:25:25"/>
    <n v="0"/>
    <n v="378840000"/>
    <x v="0"/>
  </r>
  <r>
    <x v="86"/>
    <n v="320"/>
    <x v="4"/>
    <x v="6"/>
    <n v="872962"/>
    <n v="922809"/>
    <n v="498470000"/>
    <d v="2003-07-02T10:32:34"/>
    <n v="0"/>
    <n v="452670000"/>
    <x v="0"/>
  </r>
  <r>
    <x v="86"/>
    <n v="320"/>
    <x v="4"/>
    <x v="7"/>
    <n v="922809"/>
    <n v="980660"/>
    <n v="578510000"/>
    <d v="2003-08-01T14:04:07"/>
    <n v="0"/>
    <n v="498470000"/>
    <x v="0"/>
  </r>
  <r>
    <x v="86"/>
    <n v="320"/>
    <x v="4"/>
    <x v="8"/>
    <n v="980660"/>
    <n v="28074"/>
    <n v="-9525860000"/>
    <d v="2003-09-29T10:41:35"/>
    <n v="0"/>
    <n v="578510000"/>
    <x v="0"/>
  </r>
  <r>
    <x v="86"/>
    <n v="320"/>
    <x v="4"/>
    <x v="9"/>
    <n v="28074"/>
    <n v="73772"/>
    <n v="456980000"/>
    <d v="2003-09-29T10:42:05"/>
    <n v="0"/>
    <n v="-9525860000"/>
    <x v="0"/>
  </r>
  <r>
    <x v="86"/>
    <n v="320"/>
    <x v="4"/>
    <x v="10"/>
    <n v="73772"/>
    <n v="121015"/>
    <n v="472430000"/>
    <d v="2003-11-03T10:25:53"/>
    <n v="0"/>
    <n v="456980000"/>
    <x v="0"/>
  </r>
  <r>
    <x v="86"/>
    <n v="320"/>
    <x v="4"/>
    <x v="11"/>
    <n v="121015"/>
    <n v="153288"/>
    <n v="322730000"/>
    <d v="2003-12-01T11:23:18"/>
    <n v="0"/>
    <n v="472430000"/>
    <x v="0"/>
  </r>
  <r>
    <x v="86"/>
    <n v="320"/>
    <x v="4"/>
    <x v="0"/>
    <n v="153288"/>
    <n v="182348"/>
    <n v="290600000"/>
    <d v="2004-01-06T09:04:16"/>
    <n v="0"/>
    <n v="322730000"/>
    <x v="0"/>
  </r>
  <r>
    <x v="86"/>
    <n v="320"/>
    <x v="5"/>
    <x v="1"/>
    <n v="182348"/>
    <n v="208495"/>
    <n v="261470000"/>
    <d v="2004-02-02T13:50:11"/>
    <n v="0"/>
    <n v="290600000"/>
    <x v="0"/>
  </r>
  <r>
    <x v="86"/>
    <n v="320"/>
    <x v="5"/>
    <x v="2"/>
    <n v="208495"/>
    <n v="232589"/>
    <n v="240940000"/>
    <d v="2004-03-02T14:14:50"/>
    <n v="0"/>
    <n v="261470000"/>
    <x v="0"/>
  </r>
  <r>
    <x v="86"/>
    <n v="320"/>
    <x v="5"/>
    <x v="3"/>
    <n v="232589"/>
    <n v="264884"/>
    <n v="322950000"/>
    <d v="2004-04-05T09:56:24"/>
    <n v="0"/>
    <n v="240940000"/>
    <x v="0"/>
  </r>
  <r>
    <x v="86"/>
    <n v="320"/>
    <x v="5"/>
    <x v="4"/>
    <n v="264884"/>
    <n v="294378"/>
    <n v="294940000"/>
    <d v="2004-05-05T13:09:53"/>
    <n v="0"/>
    <n v="322950000"/>
    <x v="0"/>
  </r>
  <r>
    <x v="86"/>
    <n v="320"/>
    <x v="5"/>
    <x v="5"/>
    <n v="294378"/>
    <n v="328288"/>
    <n v="339100000"/>
    <d v="2004-06-01T11:06:29"/>
    <n v="0"/>
    <n v="294940000"/>
    <x v="0"/>
  </r>
  <r>
    <x v="86"/>
    <n v="320"/>
    <x v="5"/>
    <x v="6"/>
    <n v="328288"/>
    <n v="386324"/>
    <n v="580360000"/>
    <d v="2004-07-06T10:49:03"/>
    <n v="0"/>
    <n v="339100000"/>
    <x v="0"/>
  </r>
  <r>
    <x v="86"/>
    <n v="320"/>
    <x v="5"/>
    <x v="7"/>
    <n v="386324"/>
    <n v="432857"/>
    <n v="465330000"/>
    <d v="2004-08-03T11:29:51"/>
    <n v="0"/>
    <n v="580360000"/>
    <x v="0"/>
  </r>
  <r>
    <x v="86"/>
    <n v="320"/>
    <x v="5"/>
    <x v="8"/>
    <n v="432857"/>
    <n v="482085"/>
    <n v="492280000"/>
    <d v="2004-09-01T09:53:11"/>
    <n v="0"/>
    <n v="465330000"/>
    <x v="0"/>
  </r>
  <r>
    <x v="86"/>
    <n v="320"/>
    <x v="5"/>
    <x v="9"/>
    <n v="482085"/>
    <n v="537089"/>
    <n v="550040000"/>
    <d v="2004-10-05T10:44:51"/>
    <n v="0"/>
    <n v="492280000"/>
    <x v="0"/>
  </r>
  <r>
    <x v="86"/>
    <n v="320"/>
    <x v="5"/>
    <x v="10"/>
    <n v="537089"/>
    <n v="582702"/>
    <n v="456130000"/>
    <d v="2004-11-04T14:15:14"/>
    <n v="0"/>
    <n v="550040000"/>
    <x v="0"/>
  </r>
  <r>
    <x v="86"/>
    <n v="320"/>
    <x v="5"/>
    <x v="11"/>
    <n v="582702"/>
    <n v="624269"/>
    <n v="415670000"/>
    <d v="2004-12-07T10:28:52"/>
    <n v="0"/>
    <n v="456130000"/>
    <x v="0"/>
  </r>
  <r>
    <x v="86"/>
    <n v="320"/>
    <x v="5"/>
    <x v="0"/>
    <n v="624269"/>
    <n v="647317"/>
    <n v="230480000"/>
    <d v="2005-01-06T15:14:41"/>
    <n v="0"/>
    <n v="415670000"/>
    <x v="0"/>
  </r>
  <r>
    <x v="86"/>
    <n v="320"/>
    <x v="6"/>
    <x v="1"/>
    <n v="647317"/>
    <n v="676999"/>
    <n v="296820000"/>
    <d v="2005-02-04T15:46:09"/>
    <n v="0"/>
    <n v="230480000"/>
    <x v="0"/>
  </r>
  <r>
    <x v="86"/>
    <n v="320"/>
    <x v="6"/>
    <x v="2"/>
    <n v="676999"/>
    <n v="706424"/>
    <n v="294250000"/>
    <d v="2005-03-04T11:23:10"/>
    <n v="0"/>
    <n v="296820000"/>
    <x v="0"/>
  </r>
  <r>
    <x v="86"/>
    <n v="320"/>
    <x v="6"/>
    <x v="3"/>
    <n v="706424"/>
    <n v="737425"/>
    <n v="310010000"/>
    <d v="2005-04-05T11:19:03"/>
    <n v="0"/>
    <n v="294250000"/>
    <x v="0"/>
  </r>
  <r>
    <x v="86"/>
    <n v="320"/>
    <x v="6"/>
    <x v="4"/>
    <n v="737425"/>
    <n v="762377"/>
    <n v="249520000"/>
    <d v="2005-05-17T12:48:26"/>
    <n v="0"/>
    <n v="310010000"/>
    <x v="0"/>
  </r>
  <r>
    <x v="86"/>
    <n v="320"/>
    <x v="6"/>
    <x v="5"/>
    <n v="762377"/>
    <n v="797433"/>
    <n v="350560000"/>
    <d v="2005-05-31T15:01:18"/>
    <n v="0"/>
    <n v="249520000"/>
    <x v="0"/>
  </r>
  <r>
    <x v="86"/>
    <n v="320"/>
    <x v="6"/>
    <x v="6"/>
    <n v="797433"/>
    <n v="849540"/>
    <n v="521070000"/>
    <d v="2005-07-06T11:20:04"/>
    <n v="0"/>
    <n v="350560000"/>
    <x v="0"/>
  </r>
  <r>
    <x v="86"/>
    <n v="320"/>
    <x v="6"/>
    <x v="7"/>
    <n v="849540"/>
    <n v="895485"/>
    <n v="459450000"/>
    <d v="2005-08-03T12:34:21"/>
    <n v="0"/>
    <n v="521070000"/>
    <x v="0"/>
  </r>
  <r>
    <x v="86"/>
    <n v="320"/>
    <x v="6"/>
    <x v="8"/>
    <n v="895485"/>
    <n v="974892"/>
    <n v="794070000"/>
    <d v="2005-09-06T11:25:27"/>
    <n v="0"/>
    <n v="459450000"/>
    <x v="0"/>
  </r>
  <r>
    <x v="86"/>
    <n v="320"/>
    <x v="6"/>
    <x v="9"/>
    <n v="974892"/>
    <n v="1044955"/>
    <n v="700630000"/>
    <d v="2005-10-04T11:00:07"/>
    <n v="0"/>
    <n v="794070000"/>
    <x v="0"/>
  </r>
  <r>
    <x v="86"/>
    <n v="320"/>
    <x v="6"/>
    <x v="10"/>
    <n v="44955"/>
    <n v="103275"/>
    <n v="583200000"/>
    <d v="2005-11-02T15:36:16"/>
    <n v="0"/>
    <n v="700630000"/>
    <x v="0"/>
  </r>
  <r>
    <x v="86"/>
    <n v="320"/>
    <x v="6"/>
    <x v="11"/>
    <n v="103275"/>
    <n v="146069"/>
    <n v="427940000"/>
    <d v="2005-12-06T09:27:51"/>
    <n v="0"/>
    <n v="583200000"/>
    <x v="0"/>
  </r>
  <r>
    <x v="86"/>
    <n v="320"/>
    <x v="6"/>
    <x v="0"/>
    <n v="146069"/>
    <n v="173085"/>
    <n v="270160000"/>
    <d v="2006-01-04T14:56:54"/>
    <n v="0"/>
    <n v="427940000"/>
    <x v="0"/>
  </r>
  <r>
    <x v="86"/>
    <n v="320"/>
    <x v="7"/>
    <x v="1"/>
    <n v="173085"/>
    <n v="208408"/>
    <n v="353230000"/>
    <d v="2006-02-03T12:09:29"/>
    <n v="0"/>
    <n v="270160000"/>
    <x v="0"/>
  </r>
  <r>
    <x v="86"/>
    <n v="320"/>
    <x v="7"/>
    <x v="2"/>
    <n v="208408"/>
    <n v="232760"/>
    <n v="243520000"/>
    <d v="2006-03-03T16:21:17"/>
    <n v="0"/>
    <n v="353230000"/>
    <x v="0"/>
  </r>
  <r>
    <x v="86"/>
    <n v="320"/>
    <x v="7"/>
    <x v="3"/>
    <n v="232760"/>
    <n v="264350"/>
    <n v="315900000"/>
    <d v="2006-04-05T11:17:03"/>
    <n v="0"/>
    <n v="243520000"/>
    <x v="0"/>
  </r>
  <r>
    <x v="86"/>
    <n v="320"/>
    <x v="7"/>
    <x v="4"/>
    <n v="264350"/>
    <n v="294289"/>
    <n v="299390000"/>
    <d v="2006-05-03T09:50:23"/>
    <n v="0"/>
    <n v="315900000"/>
    <x v="0"/>
  </r>
  <r>
    <x v="86"/>
    <n v="320"/>
    <x v="7"/>
    <x v="5"/>
    <n v="294289"/>
    <n v="341277"/>
    <n v="469880000"/>
    <d v="2006-05-30T09:41:26"/>
    <n v="0"/>
    <n v="299390000"/>
    <x v="0"/>
  </r>
  <r>
    <x v="86"/>
    <n v="320"/>
    <x v="7"/>
    <x v="6"/>
    <n v="341277"/>
    <n v="391750"/>
    <n v="504730000"/>
    <d v="2006-06-23T13:37:02"/>
    <n v="0"/>
    <n v="469880000"/>
    <x v="0"/>
  </r>
  <r>
    <x v="86"/>
    <n v="320"/>
    <x v="7"/>
    <x v="7"/>
    <n v="391750"/>
    <n v="446435"/>
    <n v="546850000"/>
    <d v="2006-07-28T11:13:55"/>
    <n v="0"/>
    <n v="504730000"/>
    <x v="0"/>
  </r>
  <r>
    <x v="86"/>
    <n v="320"/>
    <x v="7"/>
    <x v="8"/>
    <n v="446435"/>
    <n v="511576"/>
    <n v="651410000"/>
    <d v="2006-08-25T15:01:46"/>
    <n v="0"/>
    <n v="546850000"/>
    <x v="0"/>
  </r>
  <r>
    <x v="86"/>
    <n v="320"/>
    <x v="7"/>
    <x v="9"/>
    <n v="511576"/>
    <n v="570462"/>
    <n v="588860000"/>
    <d v="2006-10-02T14:45:12"/>
    <n v="0"/>
    <n v="651410000"/>
    <x v="0"/>
  </r>
  <r>
    <x v="86"/>
    <n v="320"/>
    <x v="7"/>
    <x v="10"/>
    <n v="570462"/>
    <n v="612751"/>
    <n v="422890000"/>
    <d v="2006-11-02T12:20:40"/>
    <n v="0"/>
    <n v="588860000"/>
    <x v="0"/>
  </r>
  <r>
    <x v="86"/>
    <n v="320"/>
    <x v="7"/>
    <x v="11"/>
    <n v="612751"/>
    <n v="640607"/>
    <n v="278560000"/>
    <d v="2006-12-07T13:43:05"/>
    <n v="0"/>
    <n v="422890000"/>
    <x v="0"/>
  </r>
  <r>
    <x v="86"/>
    <n v="320"/>
    <x v="7"/>
    <x v="0"/>
    <n v="640607"/>
    <n v="670240"/>
    <n v="296330000"/>
    <d v="2007-01-03T10:33:52"/>
    <n v="0"/>
    <n v="278560000"/>
    <x v="0"/>
  </r>
  <r>
    <x v="86"/>
    <n v="320"/>
    <x v="8"/>
    <x v="1"/>
    <n v="670240"/>
    <n v="707491"/>
    <n v="372510000"/>
    <d v="2007-01-31T17:13:06"/>
    <n v="0"/>
    <n v="296330000"/>
    <x v="0"/>
  </r>
  <r>
    <x v="86"/>
    <n v="320"/>
    <x v="8"/>
    <x v="2"/>
    <n v="707491"/>
    <n v="723913"/>
    <n v="164220000"/>
    <d v="2007-03-02T15:50:12"/>
    <n v="0"/>
    <n v="372510000"/>
    <x v="0"/>
  </r>
  <r>
    <x v="86"/>
    <n v="320"/>
    <x v="8"/>
    <x v="3"/>
    <n v="723913"/>
    <n v="749721"/>
    <n v="258080000"/>
    <d v="2007-04-06T13:42:29"/>
    <n v="0"/>
    <n v="164220000"/>
    <x v="0"/>
  </r>
  <r>
    <x v="86"/>
    <n v="320"/>
    <x v="8"/>
    <x v="4"/>
    <n v="749721"/>
    <n v="776176"/>
    <n v="264550000"/>
    <d v="2007-05-07T15:01:20"/>
    <n v="0"/>
    <n v="258080000"/>
    <x v="0"/>
  </r>
  <r>
    <x v="86"/>
    <n v="320"/>
    <x v="8"/>
    <x v="5"/>
    <n v="776176"/>
    <n v="817002"/>
    <n v="408260000"/>
    <d v="2007-06-08T09:10:00"/>
    <n v="0"/>
    <n v="264550000"/>
    <x v="0"/>
  </r>
  <r>
    <x v="86"/>
    <n v="320"/>
    <x v="8"/>
    <x v="6"/>
    <n v="817002"/>
    <n v="852028"/>
    <n v="350260000"/>
    <d v="2007-08-31T14:09:02"/>
    <n v="0"/>
    <n v="408260000"/>
    <x v="0"/>
  </r>
  <r>
    <x v="86"/>
    <n v="320"/>
    <x v="8"/>
    <x v="7"/>
    <n v="852028"/>
    <n v="924678"/>
    <n v="726500000"/>
    <d v="2007-08-31T15:43:37"/>
    <n v="0"/>
    <n v="350260000"/>
    <x v="0"/>
  </r>
  <r>
    <x v="86"/>
    <n v="320"/>
    <x v="8"/>
    <x v="8"/>
    <n v="924678"/>
    <n v="0"/>
    <n v="598000000"/>
    <m/>
    <n v="0"/>
    <n v="726500000"/>
    <x v="0"/>
  </r>
  <r>
    <x v="86"/>
    <n v="320"/>
    <x v="8"/>
    <x v="9"/>
    <n v="0"/>
    <n v="0"/>
    <n v="540870000"/>
    <m/>
    <n v="0"/>
    <m/>
    <x v="0"/>
  </r>
  <r>
    <x v="86"/>
    <n v="320"/>
    <x v="8"/>
    <x v="10"/>
    <n v="0"/>
    <n v="0"/>
    <n v="241930000"/>
    <m/>
    <n v="0"/>
    <m/>
    <x v="0"/>
  </r>
  <r>
    <x v="86"/>
    <n v="320"/>
    <x v="8"/>
    <x v="11"/>
    <n v="0"/>
    <n v="0"/>
    <n v="170830000"/>
    <m/>
    <n v="0"/>
    <n v="241930000"/>
    <x v="0"/>
  </r>
  <r>
    <x v="86"/>
    <n v="320"/>
    <x v="8"/>
    <x v="0"/>
    <n v="0"/>
    <n v="0"/>
    <n v="350040000"/>
    <m/>
    <n v="0"/>
    <m/>
    <x v="0"/>
  </r>
  <r>
    <x v="86"/>
    <n v="320"/>
    <x v="9"/>
    <x v="1"/>
    <n v="0"/>
    <n v="0"/>
    <n v="278880000"/>
    <m/>
    <n v="0"/>
    <n v="350040000"/>
    <x v="0"/>
  </r>
  <r>
    <x v="86"/>
    <n v="320"/>
    <x v="9"/>
    <x v="2"/>
    <n v="0"/>
    <n v="0"/>
    <n v="297120000"/>
    <m/>
    <n v="0"/>
    <m/>
    <x v="0"/>
  </r>
  <r>
    <x v="86"/>
    <n v="320"/>
    <x v="9"/>
    <x v="3"/>
    <n v="0"/>
    <n v="0"/>
    <n v="294380000"/>
    <m/>
    <n v="0"/>
    <m/>
    <x v="0"/>
  </r>
  <r>
    <x v="86"/>
    <n v="320"/>
    <x v="9"/>
    <x v="4"/>
    <n v="0"/>
    <n v="0"/>
    <n v="331650000"/>
    <m/>
    <n v="0"/>
    <m/>
    <x v="0"/>
  </r>
  <r>
    <x v="86"/>
    <n v="320"/>
    <x v="9"/>
    <x v="5"/>
    <n v="0"/>
    <n v="0"/>
    <n v="433110000"/>
    <m/>
    <n v="0"/>
    <m/>
    <x v="0"/>
  </r>
  <r>
    <x v="86"/>
    <n v="320"/>
    <x v="9"/>
    <x v="6"/>
    <n v="0"/>
    <n v="0"/>
    <n v="489330000"/>
    <m/>
    <n v="0"/>
    <m/>
    <x v="0"/>
  </r>
  <r>
    <x v="86"/>
    <n v="320"/>
    <x v="9"/>
    <x v="7"/>
    <n v="0"/>
    <n v="0"/>
    <n v="510180000"/>
    <m/>
    <n v="0"/>
    <n v="489330000"/>
    <x v="0"/>
  </r>
  <r>
    <x v="86"/>
    <n v="320"/>
    <x v="9"/>
    <x v="8"/>
    <n v="0"/>
    <n v="0"/>
    <n v="573120000"/>
    <d v="2008-09-05T16:10:17"/>
    <n v="0"/>
    <n v="510180000"/>
    <x v="0"/>
  </r>
  <r>
    <x v="86"/>
    <n v="320"/>
    <x v="9"/>
    <x v="9"/>
    <n v="0"/>
    <n v="0"/>
    <n v="545300000"/>
    <m/>
    <n v="0"/>
    <n v="573120000"/>
    <x v="0"/>
  </r>
  <r>
    <x v="86"/>
    <n v="320"/>
    <x v="9"/>
    <x v="10"/>
    <n v="0"/>
    <n v="0"/>
    <n v="405470000"/>
    <d v="2008-10-31T14:13:03"/>
    <n v="0"/>
    <n v="545300000"/>
    <x v="0"/>
  </r>
  <r>
    <x v="86"/>
    <n v="320"/>
    <x v="9"/>
    <x v="11"/>
    <n v="0"/>
    <n v="0"/>
    <n v="261570000"/>
    <m/>
    <n v="0"/>
    <n v="405470000"/>
    <x v="0"/>
  </r>
  <r>
    <x v="86"/>
    <n v="320"/>
    <x v="9"/>
    <x v="0"/>
    <n v="0"/>
    <n v="0"/>
    <n v="288330000"/>
    <m/>
    <n v="0"/>
    <n v="261570000"/>
    <x v="0"/>
  </r>
  <r>
    <x v="86"/>
    <n v="320"/>
    <x v="10"/>
    <x v="1"/>
    <n v="0"/>
    <n v="0"/>
    <n v="232360000"/>
    <m/>
    <n v="0"/>
    <n v="288330000"/>
    <x v="0"/>
  </r>
  <r>
    <x v="86"/>
    <n v="320"/>
    <x v="10"/>
    <x v="2"/>
    <n v="0"/>
    <n v="0"/>
    <n v="194780000"/>
    <m/>
    <n v="0"/>
    <n v="232360000"/>
    <x v="0"/>
  </r>
  <r>
    <x v="86"/>
    <n v="320"/>
    <x v="10"/>
    <x v="3"/>
    <n v="0"/>
    <n v="0"/>
    <n v="285310000"/>
    <m/>
    <n v="0"/>
    <n v="194780000"/>
    <x v="0"/>
  </r>
  <r>
    <x v="86"/>
    <n v="320"/>
    <x v="10"/>
    <x v="4"/>
    <n v="0"/>
    <n v="0"/>
    <n v="320940000"/>
    <m/>
    <n v="0"/>
    <n v="285310000"/>
    <x v="0"/>
  </r>
  <r>
    <x v="86"/>
    <n v="320"/>
    <x v="10"/>
    <x v="5"/>
    <n v="0"/>
    <n v="0"/>
    <n v="434750000"/>
    <m/>
    <n v="0"/>
    <n v="320940000"/>
    <x v="0"/>
  </r>
  <r>
    <x v="86"/>
    <n v="320"/>
    <x v="10"/>
    <x v="6"/>
    <n v="0"/>
    <n v="0"/>
    <n v="550440000"/>
    <m/>
    <n v="0"/>
    <n v="434750000"/>
    <x v="0"/>
  </r>
  <r>
    <x v="86"/>
    <n v="320"/>
    <x v="10"/>
    <x v="7"/>
    <n v="0"/>
    <n v="0"/>
    <n v="575300000"/>
    <m/>
    <n v="0"/>
    <n v="550440000"/>
    <x v="0"/>
  </r>
  <r>
    <x v="86"/>
    <n v="320"/>
    <x v="10"/>
    <x v="8"/>
    <n v="0"/>
    <n v="0"/>
    <n v="564150000"/>
    <m/>
    <n v="0"/>
    <n v="575300000"/>
    <x v="0"/>
  </r>
  <r>
    <x v="86"/>
    <n v="320"/>
    <x v="10"/>
    <x v="9"/>
    <n v="0"/>
    <n v="0"/>
    <n v="544030000"/>
    <m/>
    <n v="0"/>
    <n v="564150000"/>
    <x v="0"/>
  </r>
  <r>
    <x v="86"/>
    <n v="320"/>
    <x v="10"/>
    <x v="10"/>
    <n v="0"/>
    <n v="0"/>
    <n v="482650000"/>
    <m/>
    <n v="0"/>
    <n v="544030000"/>
    <x v="0"/>
  </r>
  <r>
    <x v="86"/>
    <n v="320"/>
    <x v="10"/>
    <x v="11"/>
    <n v="0"/>
    <n v="0"/>
    <n v="309000000"/>
    <m/>
    <n v="0"/>
    <n v="482650000"/>
    <x v="0"/>
  </r>
  <r>
    <x v="86"/>
    <n v="320"/>
    <x v="10"/>
    <x v="0"/>
    <n v="0"/>
    <n v="0"/>
    <n v="276000000"/>
    <m/>
    <n v="0"/>
    <n v="309000000"/>
    <x v="0"/>
  </r>
  <r>
    <x v="86"/>
    <n v="320"/>
    <x v="11"/>
    <x v="1"/>
    <n v="0"/>
    <n v="0"/>
    <n v="184790000"/>
    <m/>
    <n v="0"/>
    <m/>
    <x v="0"/>
  </r>
  <r>
    <x v="86"/>
    <n v="320"/>
    <x v="11"/>
    <x v="2"/>
    <n v="0"/>
    <n v="0"/>
    <n v="162490000"/>
    <m/>
    <n v="0"/>
    <m/>
    <x v="0"/>
  </r>
  <r>
    <x v="86"/>
    <n v="320"/>
    <x v="11"/>
    <x v="3"/>
    <n v="0"/>
    <n v="0"/>
    <n v="240160000"/>
    <m/>
    <n v="0"/>
    <n v="162490000"/>
    <x v="0"/>
  </r>
  <r>
    <x v="86"/>
    <n v="320"/>
    <x v="11"/>
    <x v="4"/>
    <n v="0"/>
    <n v="0"/>
    <n v="383480000"/>
    <d v="2010-05-14T15:46:10"/>
    <n v="0"/>
    <n v="240160000"/>
    <x v="0"/>
  </r>
  <r>
    <x v="86"/>
    <n v="320"/>
    <x v="11"/>
    <x v="5"/>
    <n v="0"/>
    <n v="0"/>
    <n v="564670000"/>
    <m/>
    <n v="0"/>
    <n v="383480000"/>
    <x v="0"/>
  </r>
  <r>
    <x v="86"/>
    <n v="320"/>
    <x v="11"/>
    <x v="6"/>
    <n v="0"/>
    <n v="0"/>
    <n v="604790000"/>
    <m/>
    <n v="0"/>
    <n v="564670000"/>
    <x v="0"/>
  </r>
  <r>
    <x v="86"/>
    <n v="320"/>
    <x v="11"/>
    <x v="7"/>
    <n v="0"/>
    <n v="0"/>
    <n v="604900000"/>
    <m/>
    <n v="0"/>
    <m/>
    <x v="0"/>
  </r>
  <r>
    <x v="86"/>
    <n v="320"/>
    <x v="11"/>
    <x v="8"/>
    <n v="0"/>
    <n v="0"/>
    <n v="582520000"/>
    <m/>
    <n v="0"/>
    <n v="604900000"/>
    <x v="0"/>
  </r>
  <r>
    <x v="86"/>
    <n v="320"/>
    <x v="11"/>
    <x v="9"/>
    <n v="0"/>
    <n v="0"/>
    <n v="520500000"/>
    <m/>
    <n v="0"/>
    <m/>
    <x v="0"/>
  </r>
  <r>
    <x v="86"/>
    <n v="320"/>
    <x v="11"/>
    <x v="10"/>
    <n v="0"/>
    <n v="0"/>
    <n v="403710000"/>
    <m/>
    <n v="0"/>
    <n v="520500000"/>
    <x v="0"/>
  </r>
  <r>
    <x v="86"/>
    <n v="320"/>
    <x v="11"/>
    <x v="11"/>
    <n v="0"/>
    <n v="0"/>
    <n v="320270000"/>
    <m/>
    <n v="0"/>
    <m/>
    <x v="0"/>
  </r>
  <r>
    <x v="86"/>
    <n v="320"/>
    <x v="11"/>
    <x v="0"/>
    <n v="0"/>
    <n v="0"/>
    <n v="203260000"/>
    <m/>
    <n v="0"/>
    <m/>
    <x v="0"/>
  </r>
  <r>
    <x v="86"/>
    <n v="320"/>
    <x v="12"/>
    <x v="1"/>
    <n v="0"/>
    <n v="0"/>
    <n v="263330000"/>
    <m/>
    <n v="0"/>
    <n v="203260000"/>
    <x v="0"/>
  </r>
  <r>
    <x v="86"/>
    <n v="320"/>
    <x v="12"/>
    <x v="2"/>
    <n v="0"/>
    <n v="0"/>
    <n v="303810000"/>
    <m/>
    <n v="0"/>
    <n v="263330000"/>
    <x v="0"/>
  </r>
  <r>
    <x v="86"/>
    <n v="320"/>
    <x v="12"/>
    <x v="3"/>
    <n v="0"/>
    <n v="0"/>
    <n v="363440000"/>
    <m/>
    <n v="0"/>
    <n v="303810000"/>
    <x v="0"/>
  </r>
  <r>
    <x v="86"/>
    <n v="320"/>
    <x v="12"/>
    <x v="4"/>
    <n v="0"/>
    <n v="0"/>
    <n v="441890000"/>
    <m/>
    <n v="0"/>
    <n v="363440000"/>
    <x v="0"/>
  </r>
  <r>
    <x v="86"/>
    <n v="320"/>
    <x v="12"/>
    <x v="5"/>
    <n v="0"/>
    <n v="0"/>
    <n v="494660000"/>
    <m/>
    <n v="0"/>
    <m/>
    <x v="0"/>
  </r>
  <r>
    <x v="86"/>
    <n v="320"/>
    <x v="12"/>
    <x v="6"/>
    <n v="0"/>
    <n v="0"/>
    <n v="584030000"/>
    <m/>
    <n v="0"/>
    <n v="494660000"/>
    <x v="0"/>
  </r>
  <r>
    <x v="86"/>
    <n v="320"/>
    <x v="12"/>
    <x v="7"/>
    <n v="0"/>
    <n v="0"/>
    <n v="606960000"/>
    <m/>
    <n v="0"/>
    <m/>
    <x v="0"/>
  </r>
  <r>
    <x v="86"/>
    <n v="320"/>
    <x v="12"/>
    <x v="8"/>
    <n v="0"/>
    <n v="0"/>
    <n v="626330000"/>
    <m/>
    <n v="0"/>
    <n v="606960000"/>
    <x v="0"/>
  </r>
  <r>
    <x v="86"/>
    <n v="320"/>
    <x v="12"/>
    <x v="9"/>
    <n v="0"/>
    <n v="0"/>
    <n v="468050000"/>
    <m/>
    <n v="0"/>
    <n v="626330000"/>
    <x v="0"/>
  </r>
  <r>
    <x v="86"/>
    <n v="320"/>
    <x v="12"/>
    <x v="10"/>
    <n v="0"/>
    <n v="0"/>
    <n v="391450000"/>
    <m/>
    <n v="0"/>
    <m/>
    <x v="0"/>
  </r>
  <r>
    <x v="86"/>
    <n v="320"/>
    <x v="12"/>
    <x v="11"/>
    <n v="0"/>
    <n v="0"/>
    <n v="397770000"/>
    <d v="2011-12-19T11:01:13"/>
    <n v="0"/>
    <m/>
    <x v="0"/>
  </r>
  <r>
    <x v="86"/>
    <n v="320"/>
    <x v="12"/>
    <x v="0"/>
    <n v="0"/>
    <n v="0"/>
    <n v="341220000"/>
    <m/>
    <n v="0"/>
    <m/>
    <x v="0"/>
  </r>
  <r>
    <x v="86"/>
    <n v="320"/>
    <x v="13"/>
    <x v="1"/>
    <n v="0"/>
    <n v="0"/>
    <n v="299560000"/>
    <m/>
    <n v="0"/>
    <n v="341220000"/>
    <x v="0"/>
  </r>
  <r>
    <x v="86"/>
    <n v="320"/>
    <x v="13"/>
    <x v="2"/>
    <n v="0"/>
    <n v="0"/>
    <n v="349230000"/>
    <m/>
    <n v="0"/>
    <m/>
    <x v="0"/>
  </r>
  <r>
    <x v="86"/>
    <n v="320"/>
    <x v="13"/>
    <x v="3"/>
    <n v="0"/>
    <n v="0"/>
    <n v="410440000"/>
    <m/>
    <n v="0"/>
    <m/>
    <x v="0"/>
  </r>
  <r>
    <x v="86"/>
    <n v="320"/>
    <x v="13"/>
    <x v="4"/>
    <n v="0"/>
    <n v="0"/>
    <n v="373720000"/>
    <m/>
    <n v="0"/>
    <m/>
    <x v="0"/>
  </r>
  <r>
    <x v="86"/>
    <n v="320"/>
    <x v="13"/>
    <x v="5"/>
    <n v="0"/>
    <n v="0"/>
    <n v="503540000"/>
    <m/>
    <n v="0"/>
    <m/>
    <x v="0"/>
  </r>
  <r>
    <x v="86"/>
    <n v="320"/>
    <x v="13"/>
    <x v="6"/>
    <n v="0"/>
    <n v="0"/>
    <n v="550100000"/>
    <m/>
    <n v="0"/>
    <n v="503540000"/>
    <x v="0"/>
  </r>
  <r>
    <x v="86"/>
    <n v="320"/>
    <x v="13"/>
    <x v="7"/>
    <n v="0"/>
    <n v="0"/>
    <n v="602080000"/>
    <m/>
    <n v="0"/>
    <m/>
    <x v="0"/>
  </r>
  <r>
    <x v="86"/>
    <n v="320"/>
    <x v="13"/>
    <x v="8"/>
    <n v="0"/>
    <n v="0"/>
    <n v="598610000"/>
    <d v="2015-03-13T13:28:38"/>
    <n v="0"/>
    <m/>
    <x v="0"/>
  </r>
  <r>
    <x v="86"/>
    <n v="320"/>
    <x v="13"/>
    <x v="9"/>
    <n v="0"/>
    <n v="0"/>
    <n v="553330000"/>
    <m/>
    <n v="0"/>
    <m/>
    <x v="0"/>
  </r>
  <r>
    <x v="86"/>
    <n v="320"/>
    <x v="13"/>
    <x v="10"/>
    <n v="0"/>
    <n v="0"/>
    <n v="476270000"/>
    <m/>
    <n v="0"/>
    <m/>
    <x v="0"/>
  </r>
  <r>
    <x v="86"/>
    <n v="320"/>
    <x v="13"/>
    <x v="11"/>
    <n v="0"/>
    <n v="0"/>
    <n v="309490000"/>
    <d v="2012-12-17T09:49:15"/>
    <n v="0"/>
    <m/>
    <x v="0"/>
  </r>
  <r>
    <x v="86"/>
    <n v="320"/>
    <x v="13"/>
    <x v="0"/>
    <n v="0"/>
    <n v="0"/>
    <n v="331060000"/>
    <m/>
    <n v="0"/>
    <n v="309490000"/>
    <x v="0"/>
  </r>
  <r>
    <x v="86"/>
    <n v="320"/>
    <x v="14"/>
    <x v="1"/>
    <n v="0"/>
    <n v="0"/>
    <n v="344900000"/>
    <m/>
    <n v="0"/>
    <n v="331060000"/>
    <x v="0"/>
  </r>
  <r>
    <x v="86"/>
    <n v="320"/>
    <x v="14"/>
    <x v="2"/>
    <n v="0"/>
    <n v="0"/>
    <n v="301310000"/>
    <m/>
    <n v="0"/>
    <n v="344900000"/>
    <x v="0"/>
  </r>
  <r>
    <x v="86"/>
    <n v="320"/>
    <x v="14"/>
    <x v="3"/>
    <n v="0"/>
    <n v="0"/>
    <n v="274650000"/>
    <m/>
    <n v="0"/>
    <m/>
    <x v="0"/>
  </r>
  <r>
    <x v="86"/>
    <n v="320"/>
    <x v="14"/>
    <x v="4"/>
    <n v="0"/>
    <n v="0"/>
    <n v="419550000"/>
    <m/>
    <n v="0"/>
    <m/>
    <x v="0"/>
  </r>
  <r>
    <x v="86"/>
    <n v="320"/>
    <x v="14"/>
    <x v="5"/>
    <n v="0"/>
    <n v="0"/>
    <n v="425250000"/>
    <m/>
    <n v="0"/>
    <n v="419550000"/>
    <x v="0"/>
  </r>
  <r>
    <x v="86"/>
    <n v="320"/>
    <x v="14"/>
    <x v="6"/>
    <n v="0"/>
    <n v="0"/>
    <n v="549270000"/>
    <d v="2013-07-12T15:10:28"/>
    <n v="0"/>
    <m/>
    <x v="0"/>
  </r>
  <r>
    <x v="86"/>
    <n v="320"/>
    <x v="14"/>
    <x v="7"/>
    <n v="0"/>
    <n v="0"/>
    <n v="591860000"/>
    <m/>
    <n v="0"/>
    <m/>
    <x v="0"/>
  </r>
  <r>
    <x v="86"/>
    <n v="320"/>
    <x v="14"/>
    <x v="8"/>
    <n v="0"/>
    <n v="0"/>
    <n v="624420000"/>
    <m/>
    <n v="0"/>
    <m/>
    <x v="0"/>
  </r>
  <r>
    <x v="86"/>
    <n v="320"/>
    <x v="14"/>
    <x v="9"/>
    <n v="0"/>
    <n v="0"/>
    <n v="560910000"/>
    <m/>
    <n v="0"/>
    <m/>
    <x v="0"/>
  </r>
  <r>
    <x v="86"/>
    <n v="320"/>
    <x v="14"/>
    <x v="10"/>
    <n v="0"/>
    <n v="0"/>
    <n v="449570000"/>
    <m/>
    <n v="0"/>
    <m/>
    <x v="0"/>
  </r>
  <r>
    <x v="86"/>
    <n v="320"/>
    <x v="14"/>
    <x v="11"/>
    <n v="0"/>
    <n v="0"/>
    <n v="288740000"/>
    <m/>
    <n v="0"/>
    <m/>
    <x v="0"/>
  </r>
  <r>
    <x v="86"/>
    <n v="320"/>
    <x v="14"/>
    <x v="0"/>
    <n v="0"/>
    <n v="0"/>
    <n v="320020000"/>
    <m/>
    <n v="0"/>
    <m/>
    <x v="0"/>
  </r>
  <r>
    <x v="86"/>
    <n v="320"/>
    <x v="15"/>
    <x v="1"/>
    <n v="0"/>
    <n v="0"/>
    <n v="231630000"/>
    <m/>
    <n v="0"/>
    <n v="320020000"/>
    <x v="0"/>
  </r>
  <r>
    <x v="86"/>
    <n v="320"/>
    <x v="15"/>
    <x v="2"/>
    <n v="0"/>
    <n v="0"/>
    <n v="285990000"/>
    <m/>
    <n v="0"/>
    <m/>
    <x v="0"/>
  </r>
  <r>
    <x v="86"/>
    <n v="320"/>
    <x v="15"/>
    <x v="3"/>
    <n v="0"/>
    <n v="0"/>
    <n v="306330000"/>
    <m/>
    <n v="0"/>
    <m/>
    <x v="0"/>
  </r>
  <r>
    <x v="86"/>
    <n v="320"/>
    <x v="15"/>
    <x v="4"/>
    <n v="0"/>
    <n v="0"/>
    <n v="380460000"/>
    <m/>
    <n v="0"/>
    <m/>
    <x v="0"/>
  </r>
  <r>
    <x v="86"/>
    <n v="320"/>
    <x v="15"/>
    <x v="5"/>
    <n v="0"/>
    <n v="0"/>
    <n v="458250000"/>
    <d v="2014-08-20T09:31:44"/>
    <n v="0"/>
    <m/>
    <x v="0"/>
  </r>
  <r>
    <x v="86"/>
    <n v="320"/>
    <x v="15"/>
    <x v="6"/>
    <n v="0"/>
    <n v="0"/>
    <n v="240760000"/>
    <d v="2014-08-20T09:36:09"/>
    <n v="0"/>
    <n v="458250000"/>
    <x v="0"/>
  </r>
  <r>
    <x v="86"/>
    <n v="320"/>
    <x v="15"/>
    <x v="7"/>
    <n v="0"/>
    <n v="0"/>
    <n v="606540000"/>
    <m/>
    <n v="0"/>
    <n v="240760000"/>
    <x v="0"/>
  </r>
  <r>
    <x v="86"/>
    <n v="320"/>
    <x v="15"/>
    <x v="8"/>
    <n v="0"/>
    <n v="0"/>
    <n v="723190000"/>
    <m/>
    <n v="0"/>
    <n v="606540000"/>
    <x v="0"/>
  </r>
  <r>
    <x v="86"/>
    <n v="320"/>
    <x v="15"/>
    <x v="9"/>
    <n v="0"/>
    <n v="0"/>
    <n v="650910000"/>
    <m/>
    <n v="0"/>
    <n v="723190000"/>
    <x v="0"/>
  </r>
  <r>
    <x v="86"/>
    <n v="320"/>
    <x v="15"/>
    <x v="10"/>
    <n v="0"/>
    <n v="0"/>
    <n v="543270000"/>
    <m/>
    <n v="0"/>
    <n v="650910000"/>
    <x v="0"/>
  </r>
  <r>
    <x v="86"/>
    <n v="320"/>
    <x v="15"/>
    <x v="11"/>
    <n v="0"/>
    <n v="0"/>
    <n v="272470000"/>
    <m/>
    <n v="0"/>
    <n v="543270000"/>
    <x v="0"/>
  </r>
  <r>
    <x v="86"/>
    <n v="320"/>
    <x v="15"/>
    <x v="0"/>
    <n v="0"/>
    <n v="0"/>
    <n v="220565000"/>
    <d v="2015-06-04T09:52:39"/>
    <n v="0"/>
    <m/>
    <x v="0"/>
  </r>
  <r>
    <x v="86"/>
    <n v="320"/>
    <x v="16"/>
    <x v="1"/>
    <n v="0"/>
    <n v="0"/>
    <n v="281400000"/>
    <m/>
    <n v="0"/>
    <n v="28460000"/>
    <x v="0"/>
  </r>
  <r>
    <x v="86"/>
    <n v="320"/>
    <x v="16"/>
    <x v="2"/>
    <n v="0"/>
    <n v="0"/>
    <n v="285990000"/>
    <m/>
    <n v="0"/>
    <m/>
    <x v="0"/>
  </r>
  <r>
    <x v="86"/>
    <n v="320"/>
    <x v="16"/>
    <x v="3"/>
    <n v="0"/>
    <n v="0"/>
    <n v="283996666.67000002"/>
    <d v="2015-04-22T11:13:55"/>
    <n v="0"/>
    <m/>
    <x v="0"/>
  </r>
  <r>
    <x v="86"/>
    <n v="320"/>
    <x v="16"/>
    <x v="4"/>
    <n v="0"/>
    <n v="0"/>
    <n v="283795555.55666667"/>
    <m/>
    <n v="0"/>
    <n v="283996666.67000002"/>
    <x v="0"/>
  </r>
  <r>
    <x v="86"/>
    <n v="320"/>
    <x v="16"/>
    <x v="5"/>
    <n v="0"/>
    <n v="0"/>
    <n v="284594074"/>
    <m/>
    <n v="0"/>
    <n v="283795555.55666667"/>
    <x v="0"/>
  </r>
  <r>
    <x v="86"/>
    <n v="320"/>
    <x v="16"/>
    <x v="6"/>
    <n v="0"/>
    <n v="0"/>
    <n v="284128765.40888888"/>
    <m/>
    <n v="0"/>
    <m/>
    <x v="0"/>
  </r>
  <r>
    <x v="86"/>
    <n v="320"/>
    <x v="16"/>
    <x v="7"/>
    <n v="0"/>
    <n v="0"/>
    <n v="284172798.32185203"/>
    <d v="2015-08-11T11:40:45"/>
    <n v="0"/>
    <m/>
    <x v="0"/>
  </r>
  <r>
    <x v="86"/>
    <n v="320"/>
    <x v="16"/>
    <x v="8"/>
    <n v="0"/>
    <n v="0"/>
    <n v="284298545.91024703"/>
    <d v="2015-09-16T08:33:23"/>
    <n v="0"/>
    <n v="284172798.32185203"/>
    <x v="0"/>
  </r>
  <r>
    <x v="86"/>
    <n v="320"/>
    <x v="16"/>
    <x v="9"/>
    <n v="0"/>
    <n v="0"/>
    <n v="284200036.54699594"/>
    <m/>
    <n v="0"/>
    <m/>
    <x v="0"/>
  </r>
  <r>
    <x v="86"/>
    <n v="320"/>
    <x v="16"/>
    <x v="10"/>
    <n v="0"/>
    <n v="0"/>
    <n v="284223794"/>
    <m/>
    <n v="0"/>
    <m/>
    <x v="0"/>
  </r>
  <r>
    <x v="86"/>
    <n v="320"/>
    <x v="16"/>
    <x v="11"/>
    <n v="0"/>
    <n v="0"/>
    <n v="284240792"/>
    <m/>
    <n v="0"/>
    <m/>
    <x v="0"/>
  </r>
  <r>
    <x v="86"/>
    <n v="320"/>
    <x v="16"/>
    <x v="0"/>
    <n v="0"/>
    <n v="0"/>
    <n v="341840000"/>
    <m/>
    <n v="0"/>
    <m/>
    <x v="0"/>
  </r>
  <r>
    <x v="86"/>
    <n v="320"/>
    <x v="17"/>
    <x v="1"/>
    <n v="0"/>
    <n v="0"/>
    <n v="210930000"/>
    <m/>
    <n v="0"/>
    <m/>
    <x v="0"/>
  </r>
  <r>
    <x v="86"/>
    <n v="320"/>
    <x v="17"/>
    <x v="2"/>
    <n v="0"/>
    <n v="0"/>
    <n v="170010000"/>
    <m/>
    <n v="0"/>
    <m/>
    <x v="0"/>
  </r>
  <r>
    <x v="86"/>
    <n v="320"/>
    <x v="17"/>
    <x v="3"/>
    <n v="0"/>
    <n v="0"/>
    <n v="380470000"/>
    <m/>
    <n v="0"/>
    <m/>
    <x v="0"/>
  </r>
  <r>
    <x v="86"/>
    <n v="320"/>
    <x v="17"/>
    <x v="4"/>
    <n v="0"/>
    <n v="0"/>
    <n v="411650000"/>
    <m/>
    <n v="0"/>
    <m/>
    <x v="0"/>
  </r>
  <r>
    <x v="86"/>
    <n v="320"/>
    <x v="17"/>
    <x v="5"/>
    <n v="0"/>
    <n v="0"/>
    <n v="510290000"/>
    <m/>
    <n v="0"/>
    <m/>
    <x v="0"/>
  </r>
  <r>
    <x v="86"/>
    <n v="320"/>
    <x v="17"/>
    <x v="6"/>
    <n v="0"/>
    <n v="0"/>
    <n v="618710000"/>
    <m/>
    <n v="0"/>
    <m/>
    <x v="0"/>
  </r>
  <r>
    <x v="86"/>
    <n v="320"/>
    <x v="17"/>
    <x v="7"/>
    <n v="0"/>
    <n v="0"/>
    <n v="679570000"/>
    <m/>
    <n v="0"/>
    <m/>
    <x v="0"/>
  </r>
  <r>
    <x v="86"/>
    <n v="320"/>
    <x v="17"/>
    <x v="8"/>
    <n v="0"/>
    <n v="0"/>
    <n v="637750000"/>
    <m/>
    <n v="0"/>
    <m/>
    <x v="0"/>
  </r>
  <r>
    <x v="86"/>
    <n v="320"/>
    <x v="17"/>
    <x v="9"/>
    <n v="0"/>
    <n v="0"/>
    <n v="663170000"/>
    <m/>
    <n v="0"/>
    <m/>
    <x v="0"/>
  </r>
  <r>
    <x v="86"/>
    <n v="320"/>
    <x v="17"/>
    <x v="10"/>
    <n v="0"/>
    <n v="0"/>
    <n v="570810000"/>
    <m/>
    <n v="0"/>
    <m/>
    <x v="0"/>
  </r>
  <r>
    <x v="86"/>
    <n v="320"/>
    <x v="17"/>
    <x v="11"/>
    <n v="0"/>
    <n v="0"/>
    <n v="413030000"/>
    <m/>
    <n v="0"/>
    <m/>
    <x v="0"/>
  </r>
  <r>
    <x v="86"/>
    <n v="320"/>
    <x v="17"/>
    <x v="0"/>
    <n v="0"/>
    <n v="0"/>
    <n v="422910000"/>
    <m/>
    <n v="0"/>
    <m/>
    <x v="0"/>
  </r>
  <r>
    <x v="86"/>
    <n v="320"/>
    <x v="18"/>
    <x v="1"/>
    <n v="0"/>
    <n v="0"/>
    <n v="337100000"/>
    <m/>
    <n v="0"/>
    <n v="422910000"/>
    <x v="0"/>
  </r>
  <r>
    <x v="86"/>
    <n v="320"/>
    <x v="18"/>
    <x v="2"/>
    <n v="0"/>
    <n v="0"/>
    <n v="311075000"/>
    <m/>
    <n v="0"/>
    <m/>
    <x v="0"/>
  </r>
  <r>
    <x v="86"/>
    <n v="320"/>
    <x v="18"/>
    <x v="3"/>
    <n v="0"/>
    <n v="0"/>
    <n v="246785000"/>
    <m/>
    <n v="0"/>
    <m/>
    <x v="0"/>
  </r>
  <r>
    <x v="86"/>
    <n v="320"/>
    <x v="18"/>
    <x v="4"/>
    <n v="0"/>
    <n v="0"/>
    <n v="643070000"/>
    <m/>
    <n v="0"/>
    <m/>
    <x v="0"/>
  </r>
  <r>
    <x v="86"/>
    <n v="320"/>
    <x v="18"/>
    <x v="5"/>
    <n v="0"/>
    <n v="0"/>
    <n v="412590000"/>
    <m/>
    <n v="0"/>
    <m/>
    <x v="0"/>
  </r>
  <r>
    <x v="86"/>
    <n v="320"/>
    <x v="18"/>
    <x v="6"/>
    <n v="0"/>
    <n v="0"/>
    <n v="614660000"/>
    <m/>
    <n v="0"/>
    <m/>
    <x v="0"/>
  </r>
  <r>
    <x v="86"/>
    <n v="320"/>
    <x v="18"/>
    <x v="7"/>
    <n v="0"/>
    <n v="0"/>
    <n v="645090000"/>
    <m/>
    <n v="0"/>
    <m/>
    <x v="0"/>
  </r>
  <r>
    <x v="86"/>
    <n v="320"/>
    <x v="18"/>
    <x v="8"/>
    <n v="0"/>
    <n v="0"/>
    <n v="660790000"/>
    <m/>
    <n v="0"/>
    <m/>
    <x v="0"/>
  </r>
  <r>
    <x v="86"/>
    <n v="320"/>
    <x v="18"/>
    <x v="9"/>
    <n v="0"/>
    <n v="0"/>
    <n v="653670000"/>
    <m/>
    <n v="0"/>
    <m/>
    <x v="0"/>
  </r>
  <r>
    <x v="86"/>
    <n v="320"/>
    <x v="18"/>
    <x v="10"/>
    <n v="0"/>
    <n v="0"/>
    <n v="600030000"/>
    <m/>
    <n v="0"/>
    <m/>
    <x v="0"/>
  </r>
  <r>
    <x v="86"/>
    <n v="320"/>
    <x v="18"/>
    <x v="11"/>
    <n v="0"/>
    <n v="0"/>
    <n v="389130000"/>
    <m/>
    <n v="0"/>
    <m/>
    <x v="0"/>
  </r>
  <r>
    <x v="86"/>
    <n v="320"/>
    <x v="18"/>
    <x v="0"/>
    <n v="0"/>
    <n v="0"/>
    <n v="305640000"/>
    <m/>
    <n v="0"/>
    <m/>
    <x v="0"/>
  </r>
  <r>
    <x v="86"/>
    <n v="320"/>
    <x v="19"/>
    <x v="1"/>
    <n v="0"/>
    <n v="0"/>
    <n v="216150000"/>
    <m/>
    <n v="0"/>
    <m/>
    <x v="0"/>
  </r>
  <r>
    <x v="86"/>
    <n v="320"/>
    <x v="19"/>
    <x v="2"/>
    <n v="0"/>
    <n v="0"/>
    <n v="336180000"/>
    <m/>
    <n v="0"/>
    <m/>
    <x v="0"/>
  </r>
  <r>
    <x v="86"/>
    <n v="320"/>
    <x v="19"/>
    <x v="3"/>
    <n v="0"/>
    <n v="0"/>
    <n v="333710000"/>
    <m/>
    <n v="0"/>
    <m/>
    <x v="0"/>
  </r>
  <r>
    <x v="86"/>
    <n v="320"/>
    <x v="19"/>
    <x v="4"/>
    <n v="0"/>
    <n v="0"/>
    <n v="391410000"/>
    <m/>
    <n v="0"/>
    <m/>
    <x v="0"/>
  </r>
  <r>
    <x v="86"/>
    <n v="320"/>
    <x v="20"/>
    <x v="4"/>
    <n v="0"/>
    <n v="0"/>
    <n v="0"/>
    <m/>
    <n v="0"/>
    <m/>
    <x v="0"/>
  </r>
  <r>
    <x v="86"/>
    <n v="320"/>
    <x v="21"/>
    <x v="7"/>
    <n v="0"/>
    <n v="0"/>
    <n v="0"/>
    <m/>
    <n v="0"/>
    <m/>
    <x v="0"/>
  </r>
  <r>
    <x v="86"/>
    <n v="320"/>
    <x v="21"/>
    <x v="9"/>
    <n v="0"/>
    <n v="0"/>
    <n v="0"/>
    <m/>
    <n v="0"/>
    <m/>
    <x v="0"/>
  </r>
  <r>
    <x v="87"/>
    <n v="325"/>
    <x v="0"/>
    <x v="0"/>
    <n v="0"/>
    <n v="0"/>
    <n v="0"/>
    <m/>
    <n v="0"/>
    <m/>
    <x v="0"/>
  </r>
  <r>
    <x v="87"/>
    <n v="325"/>
    <x v="1"/>
    <x v="1"/>
    <n v="0"/>
    <n v="0"/>
    <n v="0"/>
    <m/>
    <n v="0"/>
    <m/>
    <x v="0"/>
  </r>
  <r>
    <x v="87"/>
    <n v="325"/>
    <x v="1"/>
    <x v="2"/>
    <n v="0"/>
    <n v="0"/>
    <n v="0"/>
    <m/>
    <n v="0"/>
    <m/>
    <x v="0"/>
  </r>
  <r>
    <x v="87"/>
    <n v="325"/>
    <x v="1"/>
    <x v="3"/>
    <n v="0"/>
    <n v="0"/>
    <n v="0"/>
    <m/>
    <n v="0"/>
    <m/>
    <x v="0"/>
  </r>
  <r>
    <x v="87"/>
    <n v="325"/>
    <x v="1"/>
    <x v="4"/>
    <n v="0"/>
    <n v="0"/>
    <n v="0"/>
    <m/>
    <n v="0"/>
    <m/>
    <x v="0"/>
  </r>
  <r>
    <x v="87"/>
    <n v="325"/>
    <x v="1"/>
    <x v="5"/>
    <n v="0"/>
    <n v="0"/>
    <n v="0"/>
    <m/>
    <n v="0"/>
    <m/>
    <x v="0"/>
  </r>
  <r>
    <x v="87"/>
    <n v="325"/>
    <x v="1"/>
    <x v="6"/>
    <n v="0"/>
    <n v="0"/>
    <n v="0"/>
    <m/>
    <n v="0"/>
    <m/>
    <x v="0"/>
  </r>
  <r>
    <x v="87"/>
    <n v="325"/>
    <x v="1"/>
    <x v="7"/>
    <n v="0"/>
    <n v="0"/>
    <n v="0"/>
    <m/>
    <n v="0"/>
    <m/>
    <x v="0"/>
  </r>
  <r>
    <x v="87"/>
    <n v="325"/>
    <x v="1"/>
    <x v="8"/>
    <n v="0"/>
    <n v="0"/>
    <n v="0"/>
    <m/>
    <n v="0"/>
    <m/>
    <x v="0"/>
  </r>
  <r>
    <x v="87"/>
    <n v="325"/>
    <x v="1"/>
    <x v="9"/>
    <n v="0"/>
    <n v="0"/>
    <n v="0"/>
    <m/>
    <n v="0"/>
    <m/>
    <x v="0"/>
  </r>
  <r>
    <x v="87"/>
    <n v="325"/>
    <x v="1"/>
    <x v="10"/>
    <n v="0"/>
    <n v="0"/>
    <n v="0"/>
    <m/>
    <n v="0"/>
    <m/>
    <x v="0"/>
  </r>
  <r>
    <x v="87"/>
    <n v="325"/>
    <x v="1"/>
    <x v="11"/>
    <n v="0"/>
    <n v="0"/>
    <n v="0"/>
    <m/>
    <n v="0"/>
    <m/>
    <x v="0"/>
  </r>
  <r>
    <x v="87"/>
    <n v="325"/>
    <x v="1"/>
    <x v="0"/>
    <n v="0"/>
    <n v="0"/>
    <n v="0"/>
    <m/>
    <n v="0"/>
    <m/>
    <x v="0"/>
  </r>
  <r>
    <x v="87"/>
    <n v="325"/>
    <x v="2"/>
    <x v="1"/>
    <n v="0"/>
    <n v="0"/>
    <n v="0"/>
    <m/>
    <n v="0"/>
    <m/>
    <x v="0"/>
  </r>
  <r>
    <x v="87"/>
    <n v="325"/>
    <x v="2"/>
    <x v="2"/>
    <n v="0"/>
    <n v="0"/>
    <n v="0"/>
    <m/>
    <n v="0"/>
    <m/>
    <x v="0"/>
  </r>
  <r>
    <x v="87"/>
    <n v="325"/>
    <x v="2"/>
    <x v="3"/>
    <n v="0"/>
    <n v="0"/>
    <n v="0"/>
    <m/>
    <n v="0"/>
    <m/>
    <x v="0"/>
  </r>
  <r>
    <x v="87"/>
    <n v="325"/>
    <x v="2"/>
    <x v="4"/>
    <n v="0"/>
    <n v="0"/>
    <n v="0"/>
    <m/>
    <n v="0"/>
    <m/>
    <x v="0"/>
  </r>
  <r>
    <x v="87"/>
    <n v="325"/>
    <x v="2"/>
    <x v="5"/>
    <n v="0"/>
    <n v="0"/>
    <n v="0"/>
    <m/>
    <n v="0"/>
    <m/>
    <x v="0"/>
  </r>
  <r>
    <x v="87"/>
    <n v="325"/>
    <x v="2"/>
    <x v="6"/>
    <n v="0"/>
    <n v="0"/>
    <n v="0"/>
    <m/>
    <n v="0"/>
    <m/>
    <x v="0"/>
  </r>
  <r>
    <x v="87"/>
    <n v="325"/>
    <x v="2"/>
    <x v="7"/>
    <n v="0"/>
    <n v="0"/>
    <n v="0"/>
    <m/>
    <n v="0"/>
    <m/>
    <x v="0"/>
  </r>
  <r>
    <x v="87"/>
    <n v="325"/>
    <x v="2"/>
    <x v="8"/>
    <n v="0"/>
    <n v="0"/>
    <n v="0"/>
    <m/>
    <n v="0"/>
    <m/>
    <x v="0"/>
  </r>
  <r>
    <x v="87"/>
    <n v="325"/>
    <x v="2"/>
    <x v="9"/>
    <n v="0"/>
    <n v="0"/>
    <n v="0"/>
    <m/>
    <n v="0"/>
    <m/>
    <x v="0"/>
  </r>
  <r>
    <x v="87"/>
    <n v="325"/>
    <x v="2"/>
    <x v="10"/>
    <n v="0"/>
    <n v="0"/>
    <n v="0"/>
    <m/>
    <n v="0"/>
    <m/>
    <x v="0"/>
  </r>
  <r>
    <x v="87"/>
    <n v="325"/>
    <x v="2"/>
    <x v="11"/>
    <n v="0"/>
    <n v="0"/>
    <n v="0"/>
    <m/>
    <n v="0"/>
    <m/>
    <x v="0"/>
  </r>
  <r>
    <x v="87"/>
    <n v="325"/>
    <x v="2"/>
    <x v="0"/>
    <n v="0"/>
    <n v="0"/>
    <n v="0"/>
    <m/>
    <n v="0"/>
    <m/>
    <x v="0"/>
  </r>
  <r>
    <x v="87"/>
    <n v="325"/>
    <x v="3"/>
    <x v="1"/>
    <n v="0"/>
    <n v="0"/>
    <n v="0"/>
    <m/>
    <n v="0"/>
    <m/>
    <x v="0"/>
  </r>
  <r>
    <x v="87"/>
    <n v="325"/>
    <x v="3"/>
    <x v="2"/>
    <n v="0"/>
    <n v="0"/>
    <n v="0"/>
    <m/>
    <n v="0"/>
    <m/>
    <x v="0"/>
  </r>
  <r>
    <x v="87"/>
    <n v="325"/>
    <x v="3"/>
    <x v="3"/>
    <n v="0"/>
    <n v="0"/>
    <n v="0"/>
    <m/>
    <n v="0"/>
    <m/>
    <x v="0"/>
  </r>
  <r>
    <x v="87"/>
    <n v="325"/>
    <x v="3"/>
    <x v="4"/>
    <n v="0"/>
    <n v="0"/>
    <n v="0"/>
    <m/>
    <n v="0"/>
    <m/>
    <x v="0"/>
  </r>
  <r>
    <x v="87"/>
    <n v="325"/>
    <x v="3"/>
    <x v="5"/>
    <n v="0"/>
    <n v="0"/>
    <n v="0"/>
    <m/>
    <n v="0"/>
    <m/>
    <x v="0"/>
  </r>
  <r>
    <x v="87"/>
    <n v="325"/>
    <x v="3"/>
    <x v="6"/>
    <n v="0"/>
    <n v="0"/>
    <n v="0"/>
    <m/>
    <n v="0"/>
    <m/>
    <x v="0"/>
  </r>
  <r>
    <x v="87"/>
    <n v="325"/>
    <x v="3"/>
    <x v="7"/>
    <n v="0"/>
    <n v="0"/>
    <n v="0"/>
    <m/>
    <n v="0"/>
    <m/>
    <x v="0"/>
  </r>
  <r>
    <x v="87"/>
    <n v="325"/>
    <x v="3"/>
    <x v="8"/>
    <n v="0"/>
    <n v="0"/>
    <n v="0"/>
    <m/>
    <n v="0"/>
    <m/>
    <x v="0"/>
  </r>
  <r>
    <x v="87"/>
    <n v="325"/>
    <x v="3"/>
    <x v="9"/>
    <n v="0"/>
    <n v="0"/>
    <n v="0"/>
    <m/>
    <n v="0"/>
    <m/>
    <x v="0"/>
  </r>
  <r>
    <x v="87"/>
    <n v="325"/>
    <x v="3"/>
    <x v="10"/>
    <n v="0"/>
    <n v="0"/>
    <n v="0"/>
    <m/>
    <n v="0"/>
    <m/>
    <x v="0"/>
  </r>
  <r>
    <x v="87"/>
    <n v="325"/>
    <x v="3"/>
    <x v="11"/>
    <n v="0"/>
    <n v="0"/>
    <n v="0"/>
    <m/>
    <n v="0"/>
    <m/>
    <x v="0"/>
  </r>
  <r>
    <x v="87"/>
    <n v="325"/>
    <x v="3"/>
    <x v="0"/>
    <n v="0"/>
    <n v="0"/>
    <n v="0"/>
    <m/>
    <n v="0"/>
    <m/>
    <x v="0"/>
  </r>
  <r>
    <x v="87"/>
    <n v="325"/>
    <x v="4"/>
    <x v="1"/>
    <n v="0"/>
    <n v="0"/>
    <n v="0"/>
    <m/>
    <n v="0"/>
    <m/>
    <x v="0"/>
  </r>
  <r>
    <x v="87"/>
    <n v="325"/>
    <x v="4"/>
    <x v="2"/>
    <n v="0"/>
    <n v="0"/>
    <n v="0"/>
    <m/>
    <n v="0"/>
    <m/>
    <x v="0"/>
  </r>
  <r>
    <x v="87"/>
    <n v="325"/>
    <x v="4"/>
    <x v="3"/>
    <n v="0"/>
    <n v="996193"/>
    <n v="9961930000"/>
    <d v="2003-04-08T13:57:07"/>
    <n v="0"/>
    <m/>
    <x v="0"/>
  </r>
  <r>
    <x v="87"/>
    <n v="325"/>
    <x v="4"/>
    <x v="4"/>
    <n v="996193"/>
    <n v="1085685"/>
    <n v="894920000"/>
    <d v="2005-06-08T16:59:18"/>
    <n v="0"/>
    <n v="9961930000"/>
    <x v="0"/>
  </r>
  <r>
    <x v="87"/>
    <n v="325"/>
    <x v="4"/>
    <x v="5"/>
    <n v="85685"/>
    <n v="171853"/>
    <n v="861680000"/>
    <d v="2004-02-17T13:31:43"/>
    <n v="0"/>
    <n v="-9105080000"/>
    <x v="0"/>
  </r>
  <r>
    <x v="87"/>
    <n v="325"/>
    <x v="4"/>
    <x v="6"/>
    <n v="171853"/>
    <n v="291426"/>
    <n v="1195730000"/>
    <d v="2003-07-02T16:07:36"/>
    <n v="0"/>
    <n v="-9138320000"/>
    <x v="0"/>
  </r>
  <r>
    <x v="87"/>
    <n v="325"/>
    <x v="4"/>
    <x v="7"/>
    <n v="291426"/>
    <n v="386574"/>
    <n v="951480000"/>
    <d v="2003-07-30T15:10:32"/>
    <n v="0"/>
    <n v="1195730000"/>
    <x v="0"/>
  </r>
  <r>
    <x v="87"/>
    <n v="325"/>
    <x v="4"/>
    <x v="8"/>
    <n v="386574"/>
    <n v="486799"/>
    <n v="1002250000"/>
    <d v="2003-09-15T14:48:30"/>
    <n v="0"/>
    <n v="951480000"/>
    <x v="0"/>
  </r>
  <r>
    <x v="87"/>
    <n v="325"/>
    <x v="4"/>
    <x v="9"/>
    <n v="486799"/>
    <n v="590889"/>
    <n v="1040900000"/>
    <d v="2003-09-29T10:12:12"/>
    <n v="0"/>
    <n v="1002250000"/>
    <x v="0"/>
  </r>
  <r>
    <x v="87"/>
    <n v="325"/>
    <x v="4"/>
    <x v="10"/>
    <n v="590889"/>
    <n v="698258"/>
    <n v="1073690000"/>
    <d v="2003-11-03T09:24:57"/>
    <n v="0"/>
    <n v="1040900000"/>
    <x v="0"/>
  </r>
  <r>
    <x v="87"/>
    <n v="325"/>
    <x v="4"/>
    <x v="11"/>
    <n v="698258"/>
    <n v="776639"/>
    <n v="783810000"/>
    <d v="2003-12-01T10:15:30"/>
    <n v="0"/>
    <n v="1073690000"/>
    <x v="0"/>
  </r>
  <r>
    <x v="87"/>
    <n v="325"/>
    <x v="4"/>
    <x v="0"/>
    <n v="776639"/>
    <n v="828462"/>
    <n v="518230000"/>
    <d v="2004-01-05T14:21:40"/>
    <n v="0"/>
    <n v="783810000"/>
    <x v="0"/>
  </r>
  <r>
    <x v="87"/>
    <n v="325"/>
    <x v="5"/>
    <x v="1"/>
    <n v="828462"/>
    <n v="911938"/>
    <n v="834760000"/>
    <d v="2004-02-02T13:23:40"/>
    <n v="0"/>
    <n v="518230000"/>
    <x v="0"/>
  </r>
  <r>
    <x v="87"/>
    <n v="325"/>
    <x v="5"/>
    <x v="2"/>
    <n v="911938"/>
    <n v="977760"/>
    <n v="658220000"/>
    <d v="2004-03-01T11:35:06"/>
    <n v="0"/>
    <n v="834760000"/>
    <x v="0"/>
  </r>
  <r>
    <x v="87"/>
    <n v="325"/>
    <x v="5"/>
    <x v="3"/>
    <n v="977760"/>
    <n v="1056194"/>
    <n v="784340000"/>
    <d v="2004-04-05T10:45:45"/>
    <n v="0"/>
    <n v="658220000"/>
    <x v="0"/>
  </r>
  <r>
    <x v="87"/>
    <n v="325"/>
    <x v="5"/>
    <x v="4"/>
    <n v="56194"/>
    <n v="125592"/>
    <n v="693980000"/>
    <d v="2004-05-04T10:30:04"/>
    <n v="0"/>
    <n v="784340000"/>
    <x v="0"/>
  </r>
  <r>
    <x v="87"/>
    <n v="325"/>
    <x v="5"/>
    <x v="5"/>
    <n v="125592"/>
    <n v="199538"/>
    <n v="739460000"/>
    <d v="2004-06-01T09:31:46"/>
    <n v="0"/>
    <n v="693980000"/>
    <x v="0"/>
  </r>
  <r>
    <x v="87"/>
    <n v="325"/>
    <x v="5"/>
    <x v="6"/>
    <n v="199538"/>
    <n v="321221"/>
    <n v="1216830000"/>
    <d v="2004-07-06T10:08:40"/>
    <n v="0"/>
    <n v="739460000"/>
    <x v="0"/>
  </r>
  <r>
    <x v="87"/>
    <n v="325"/>
    <x v="5"/>
    <x v="7"/>
    <n v="321221"/>
    <n v="425422"/>
    <n v="1042010000"/>
    <d v="2004-08-03T11:29:51"/>
    <n v="0"/>
    <n v="1216830000"/>
    <x v="0"/>
  </r>
  <r>
    <x v="87"/>
    <n v="325"/>
    <x v="5"/>
    <x v="8"/>
    <n v="425422"/>
    <n v="545666"/>
    <n v="1202440000"/>
    <d v="2004-09-01T09:53:11"/>
    <n v="0"/>
    <n v="1042010000"/>
    <x v="0"/>
  </r>
  <r>
    <x v="87"/>
    <n v="325"/>
    <x v="5"/>
    <x v="9"/>
    <n v="545666"/>
    <n v="686480"/>
    <n v="1408140000"/>
    <d v="2004-10-05T10:44:51"/>
    <n v="0"/>
    <n v="1202440000"/>
    <x v="0"/>
  </r>
  <r>
    <x v="87"/>
    <n v="325"/>
    <x v="5"/>
    <x v="10"/>
    <n v="686480"/>
    <n v="787147"/>
    <n v="1006670000"/>
    <d v="2004-11-04T14:15:14"/>
    <n v="0"/>
    <n v="1408140000"/>
    <x v="0"/>
  </r>
  <r>
    <x v="87"/>
    <n v="325"/>
    <x v="5"/>
    <x v="11"/>
    <n v="787147"/>
    <n v="882374"/>
    <n v="952270000"/>
    <d v="2004-12-07T10:28:52"/>
    <n v="0"/>
    <n v="1006670000"/>
    <x v="0"/>
  </r>
  <r>
    <x v="87"/>
    <n v="325"/>
    <x v="5"/>
    <x v="0"/>
    <n v="882374"/>
    <n v="940448"/>
    <n v="580740000"/>
    <d v="2005-01-06T15:14:41"/>
    <n v="0"/>
    <n v="952270000"/>
    <x v="0"/>
  </r>
  <r>
    <x v="87"/>
    <n v="325"/>
    <x v="6"/>
    <x v="1"/>
    <n v="940448"/>
    <n v="1000700"/>
    <n v="602520000"/>
    <d v="2005-02-04T15:46:09"/>
    <n v="0"/>
    <n v="580740000"/>
    <x v="0"/>
  </r>
  <r>
    <x v="87"/>
    <n v="325"/>
    <x v="6"/>
    <x v="2"/>
    <n v="700"/>
    <n v="76892"/>
    <n v="761920000"/>
    <d v="2005-03-04T11:23:10"/>
    <n v="0"/>
    <n v="602520000"/>
    <x v="0"/>
  </r>
  <r>
    <x v="87"/>
    <n v="325"/>
    <x v="6"/>
    <x v="3"/>
    <n v="76892"/>
    <n v="162073"/>
    <n v="851810000"/>
    <d v="2005-04-05T11:19:03"/>
    <n v="0"/>
    <n v="761920000"/>
    <x v="0"/>
  </r>
  <r>
    <x v="87"/>
    <n v="325"/>
    <x v="6"/>
    <x v="4"/>
    <n v="162073"/>
    <n v="244573"/>
    <n v="825000000"/>
    <d v="2005-06-08T17:06:02"/>
    <n v="0"/>
    <n v="851810000"/>
    <x v="0"/>
  </r>
  <r>
    <x v="87"/>
    <n v="325"/>
    <x v="6"/>
    <x v="5"/>
    <n v="244573"/>
    <n v="327074"/>
    <n v="825010000"/>
    <d v="2005-06-08T17:06:21"/>
    <n v="0"/>
    <n v="-1620730000"/>
    <x v="0"/>
  </r>
  <r>
    <x v="87"/>
    <n v="325"/>
    <x v="6"/>
    <x v="6"/>
    <n v="327074"/>
    <n v="452112"/>
    <n v="1250380000"/>
    <d v="2005-07-06T11:20:04"/>
    <n v="0"/>
    <n v="825010000"/>
    <x v="0"/>
  </r>
  <r>
    <x v="87"/>
    <n v="325"/>
    <x v="6"/>
    <x v="7"/>
    <n v="452112"/>
    <n v="578650"/>
    <n v="1265380000"/>
    <d v="2005-08-03T12:34:21"/>
    <n v="0"/>
    <n v="1250380000"/>
    <x v="0"/>
  </r>
  <r>
    <x v="87"/>
    <n v="325"/>
    <x v="6"/>
    <x v="8"/>
    <n v="578650"/>
    <n v="697934"/>
    <n v="1192840000"/>
    <d v="2005-09-06T11:25:27"/>
    <n v="0"/>
    <n v="1265380000"/>
    <x v="0"/>
  </r>
  <r>
    <x v="87"/>
    <n v="325"/>
    <x v="6"/>
    <x v="9"/>
    <n v="697934"/>
    <n v="809864"/>
    <n v="1119300000"/>
    <d v="2005-10-03T16:50:25"/>
    <n v="0"/>
    <n v="1192840000"/>
    <x v="0"/>
  </r>
  <r>
    <x v="87"/>
    <n v="325"/>
    <x v="6"/>
    <x v="10"/>
    <n v="809864"/>
    <n v="903442"/>
    <n v="935780000"/>
    <d v="2005-11-02T15:36:15"/>
    <n v="0"/>
    <n v="1119300000"/>
    <x v="0"/>
  </r>
  <r>
    <x v="87"/>
    <n v="325"/>
    <x v="6"/>
    <x v="11"/>
    <n v="903442"/>
    <n v="974065"/>
    <n v="706230000"/>
    <d v="2005-12-06T09:27:50"/>
    <n v="0"/>
    <n v="935780000"/>
    <x v="0"/>
  </r>
  <r>
    <x v="87"/>
    <n v="325"/>
    <x v="6"/>
    <x v="0"/>
    <n v="974065"/>
    <n v="1011773"/>
    <n v="377080000"/>
    <d v="2006-01-04T15:35:18"/>
    <n v="0"/>
    <n v="706230000"/>
    <x v="0"/>
  </r>
  <r>
    <x v="87"/>
    <n v="325"/>
    <x v="7"/>
    <x v="1"/>
    <n v="11773"/>
    <n v="75833"/>
    <n v="640600000"/>
    <d v="2006-02-03T12:09:29"/>
    <n v="0"/>
    <n v="377080000"/>
    <x v="0"/>
  </r>
  <r>
    <x v="87"/>
    <n v="325"/>
    <x v="7"/>
    <x v="2"/>
    <n v="75833"/>
    <n v="128967"/>
    <n v="531340000"/>
    <d v="2006-03-03T16:21:18"/>
    <n v="0"/>
    <n v="640600000"/>
    <x v="0"/>
  </r>
  <r>
    <x v="87"/>
    <n v="325"/>
    <x v="7"/>
    <x v="3"/>
    <n v="128967"/>
    <n v="187110"/>
    <n v="581430000"/>
    <d v="2006-04-05T11:17:03"/>
    <n v="0"/>
    <n v="531340000"/>
    <x v="0"/>
  </r>
  <r>
    <x v="87"/>
    <n v="325"/>
    <x v="7"/>
    <x v="4"/>
    <n v="187110"/>
    <n v="239859"/>
    <n v="527490000"/>
    <d v="2006-05-03T09:50:23"/>
    <n v="0"/>
    <n v="581430000"/>
    <x v="0"/>
  </r>
  <r>
    <x v="87"/>
    <n v="325"/>
    <x v="7"/>
    <x v="5"/>
    <n v="239859"/>
    <n v="319823"/>
    <n v="799640000"/>
    <d v="2006-05-30T09:41:26"/>
    <n v="0"/>
    <n v="527490000"/>
    <x v="0"/>
  </r>
  <r>
    <x v="87"/>
    <n v="325"/>
    <x v="7"/>
    <x v="6"/>
    <n v="319823"/>
    <n v="405184"/>
    <n v="853610000"/>
    <d v="2006-06-23T13:37:02"/>
    <n v="0"/>
    <n v="799640000"/>
    <x v="0"/>
  </r>
  <r>
    <x v="87"/>
    <n v="325"/>
    <x v="7"/>
    <x v="7"/>
    <n v="405184"/>
    <n v="487139"/>
    <n v="819550000"/>
    <d v="2006-07-28T11:13:55"/>
    <n v="0"/>
    <n v="853610000"/>
    <x v="0"/>
  </r>
  <r>
    <x v="87"/>
    <n v="325"/>
    <x v="7"/>
    <x v="8"/>
    <n v="487139"/>
    <n v="557800"/>
    <n v="706610000"/>
    <d v="2006-08-25T15:01:46"/>
    <n v="0"/>
    <n v="819550000"/>
    <x v="0"/>
  </r>
  <r>
    <x v="87"/>
    <n v="325"/>
    <x v="7"/>
    <x v="9"/>
    <n v="557800"/>
    <n v="559271"/>
    <n v="14710000"/>
    <d v="2006-10-02T14:45:12"/>
    <n v="0"/>
    <n v="706610000"/>
    <x v="0"/>
  </r>
  <r>
    <x v="87"/>
    <n v="325"/>
    <x v="7"/>
    <x v="10"/>
    <n v="559271"/>
    <n v="626762"/>
    <n v="674910000"/>
    <d v="2006-11-02T12:20:40"/>
    <n v="0"/>
    <n v="14710000"/>
    <x v="0"/>
  </r>
  <r>
    <x v="87"/>
    <n v="325"/>
    <x v="7"/>
    <x v="11"/>
    <n v="626762"/>
    <n v="678217"/>
    <n v="514550000"/>
    <d v="2006-12-07T13:43:05"/>
    <n v="0"/>
    <n v="674910000"/>
    <x v="0"/>
  </r>
  <r>
    <x v="87"/>
    <n v="325"/>
    <x v="7"/>
    <x v="0"/>
    <n v="678217"/>
    <n v="731301"/>
    <n v="530840000"/>
    <d v="2007-01-03T10:33:52"/>
    <n v="0"/>
    <n v="514550000"/>
    <x v="0"/>
  </r>
  <r>
    <x v="87"/>
    <n v="325"/>
    <x v="8"/>
    <x v="1"/>
    <n v="731301"/>
    <n v="785507"/>
    <n v="542060000"/>
    <d v="2007-01-31T17:13:06"/>
    <n v="0"/>
    <n v="530840000"/>
    <x v="0"/>
  </r>
  <r>
    <x v="87"/>
    <n v="325"/>
    <x v="8"/>
    <x v="2"/>
    <n v="785507"/>
    <n v="820785"/>
    <n v="352780000"/>
    <d v="2007-03-02T15:50:12"/>
    <n v="0"/>
    <n v="542060000"/>
    <x v="0"/>
  </r>
  <r>
    <x v="87"/>
    <n v="325"/>
    <x v="8"/>
    <x v="3"/>
    <n v="820785"/>
    <n v="871203"/>
    <n v="504180000"/>
    <d v="2007-04-06T13:42:29"/>
    <n v="0"/>
    <n v="352780000"/>
    <x v="0"/>
  </r>
  <r>
    <x v="87"/>
    <n v="325"/>
    <x v="8"/>
    <x v="4"/>
    <n v="871203"/>
    <n v="917913"/>
    <n v="467100000"/>
    <d v="2007-05-07T15:01:56"/>
    <n v="0"/>
    <n v="504180000"/>
    <x v="0"/>
  </r>
  <r>
    <x v="87"/>
    <n v="325"/>
    <x v="8"/>
    <x v="5"/>
    <n v="917913"/>
    <n v="987547"/>
    <n v="696340000"/>
    <d v="2007-06-08T09:10:00"/>
    <n v="0"/>
    <n v="467100000"/>
    <x v="0"/>
  </r>
  <r>
    <x v="87"/>
    <n v="325"/>
    <x v="8"/>
    <x v="6"/>
    <n v="987547"/>
    <n v="48372"/>
    <n v="-9391750000"/>
    <d v="2007-08-31T14:09:02"/>
    <n v="0"/>
    <n v="696340000"/>
    <x v="0"/>
  </r>
  <r>
    <x v="87"/>
    <n v="325"/>
    <x v="8"/>
    <x v="7"/>
    <n v="48372"/>
    <n v="186800"/>
    <n v="1384280000"/>
    <d v="2007-08-31T15:43:37"/>
    <n v="0"/>
    <n v="-9391750000"/>
    <x v="0"/>
  </r>
  <r>
    <x v="87"/>
    <n v="325"/>
    <x v="8"/>
    <x v="8"/>
    <n v="186800"/>
    <n v="305499"/>
    <n v="1186990000"/>
    <d v="2007-08-31T13:20:46"/>
    <n v="0"/>
    <n v="1384280000"/>
    <x v="0"/>
  </r>
  <r>
    <x v="87"/>
    <n v="325"/>
    <x v="8"/>
    <x v="9"/>
    <n v="305499"/>
    <n v="414042"/>
    <n v="1085430000"/>
    <d v="2007-10-01T09:37:52"/>
    <n v="0"/>
    <n v="1186990000"/>
    <x v="0"/>
  </r>
  <r>
    <x v="87"/>
    <n v="325"/>
    <x v="8"/>
    <x v="10"/>
    <n v="414042"/>
    <n v="530748"/>
    <n v="1167060000"/>
    <d v="2007-11-02T12:32:45"/>
    <n v="0"/>
    <n v="1085430000"/>
    <x v="0"/>
  </r>
  <r>
    <x v="87"/>
    <n v="325"/>
    <x v="8"/>
    <x v="11"/>
    <n v="530748"/>
    <n v="602711"/>
    <n v="719630000"/>
    <d v="2007-12-03T13:48:04"/>
    <n v="0"/>
    <n v="1167060000"/>
    <x v="0"/>
  </r>
  <r>
    <x v="87"/>
    <n v="325"/>
    <x v="8"/>
    <x v="0"/>
    <n v="0"/>
    <n v="0"/>
    <n v="702000000"/>
    <m/>
    <n v="0"/>
    <m/>
    <x v="0"/>
  </r>
  <r>
    <x v="87"/>
    <n v="325"/>
    <x v="9"/>
    <x v="1"/>
    <n v="0"/>
    <n v="0"/>
    <n v="483500000"/>
    <m/>
    <n v="0"/>
    <n v="702000000"/>
    <x v="0"/>
  </r>
  <r>
    <x v="87"/>
    <n v="325"/>
    <x v="9"/>
    <x v="2"/>
    <n v="0"/>
    <n v="0"/>
    <n v="569500000"/>
    <m/>
    <n v="0"/>
    <m/>
    <x v="0"/>
  </r>
  <r>
    <x v="87"/>
    <n v="325"/>
    <x v="9"/>
    <x v="3"/>
    <n v="0"/>
    <n v="0"/>
    <n v="562500000"/>
    <m/>
    <n v="0"/>
    <m/>
    <x v="0"/>
  </r>
  <r>
    <x v="87"/>
    <n v="325"/>
    <x v="9"/>
    <x v="4"/>
    <n v="0"/>
    <n v="0"/>
    <n v="685200000"/>
    <m/>
    <n v="0"/>
    <m/>
    <x v="0"/>
  </r>
  <r>
    <x v="87"/>
    <n v="325"/>
    <x v="9"/>
    <x v="5"/>
    <n v="0"/>
    <n v="0"/>
    <n v="850950000"/>
    <m/>
    <n v="0"/>
    <m/>
    <x v="0"/>
  </r>
  <r>
    <x v="87"/>
    <n v="325"/>
    <x v="9"/>
    <x v="6"/>
    <n v="0"/>
    <n v="0"/>
    <n v="974350000"/>
    <m/>
    <n v="0"/>
    <m/>
    <x v="0"/>
  </r>
  <r>
    <x v="87"/>
    <n v="325"/>
    <x v="9"/>
    <x v="7"/>
    <n v="0"/>
    <n v="0"/>
    <n v="1023210000"/>
    <m/>
    <n v="0"/>
    <n v="974350000"/>
    <x v="0"/>
  </r>
  <r>
    <x v="87"/>
    <n v="325"/>
    <x v="9"/>
    <x v="8"/>
    <n v="0"/>
    <n v="0"/>
    <n v="1035800000"/>
    <d v="2008-09-05T16:10:17"/>
    <n v="0"/>
    <n v="1023210000"/>
    <x v="0"/>
  </r>
  <r>
    <x v="87"/>
    <n v="325"/>
    <x v="9"/>
    <x v="9"/>
    <n v="0"/>
    <n v="0"/>
    <n v="958750000"/>
    <m/>
    <n v="0"/>
    <n v="1035800000"/>
    <x v="0"/>
  </r>
  <r>
    <x v="87"/>
    <n v="325"/>
    <x v="9"/>
    <x v="10"/>
    <n v="0"/>
    <n v="0"/>
    <n v="759980000"/>
    <d v="2008-10-31T14:13:03"/>
    <n v="0"/>
    <n v="958750000"/>
    <x v="0"/>
  </r>
  <r>
    <x v="87"/>
    <n v="325"/>
    <x v="9"/>
    <x v="11"/>
    <n v="0"/>
    <n v="0"/>
    <n v="428750000"/>
    <m/>
    <n v="0"/>
    <n v="759980000"/>
    <x v="0"/>
  </r>
  <r>
    <x v="87"/>
    <n v="325"/>
    <x v="9"/>
    <x v="0"/>
    <n v="0"/>
    <n v="0"/>
    <n v="467100000"/>
    <m/>
    <n v="0"/>
    <n v="428750000"/>
    <x v="0"/>
  </r>
  <r>
    <x v="87"/>
    <n v="325"/>
    <x v="10"/>
    <x v="1"/>
    <n v="0"/>
    <n v="0"/>
    <n v="355940000"/>
    <m/>
    <n v="0"/>
    <n v="467100000"/>
    <x v="0"/>
  </r>
  <r>
    <x v="87"/>
    <n v="325"/>
    <x v="10"/>
    <x v="2"/>
    <n v="0"/>
    <n v="0"/>
    <n v="328800000"/>
    <m/>
    <n v="0"/>
    <n v="355940000"/>
    <x v="0"/>
  </r>
  <r>
    <x v="87"/>
    <n v="325"/>
    <x v="10"/>
    <x v="3"/>
    <n v="0"/>
    <n v="0"/>
    <n v="474960000"/>
    <m/>
    <n v="0"/>
    <n v="328800000"/>
    <x v="0"/>
  </r>
  <r>
    <x v="87"/>
    <n v="325"/>
    <x v="10"/>
    <x v="4"/>
    <n v="0"/>
    <n v="0"/>
    <n v="540530000"/>
    <m/>
    <n v="0"/>
    <n v="474960000"/>
    <x v="0"/>
  </r>
  <r>
    <x v="87"/>
    <n v="325"/>
    <x v="10"/>
    <x v="5"/>
    <n v="0"/>
    <n v="0"/>
    <n v="831175000"/>
    <m/>
    <n v="0"/>
    <n v="540530000"/>
    <x v="0"/>
  </r>
  <r>
    <x v="87"/>
    <n v="325"/>
    <x v="10"/>
    <x v="6"/>
    <n v="0"/>
    <n v="0"/>
    <n v="927785000"/>
    <m/>
    <n v="0"/>
    <n v="831175000"/>
    <x v="0"/>
  </r>
  <r>
    <x v="87"/>
    <n v="325"/>
    <x v="10"/>
    <x v="7"/>
    <n v="0"/>
    <n v="0"/>
    <n v="990120000"/>
    <m/>
    <n v="0"/>
    <n v="927785000"/>
    <x v="0"/>
  </r>
  <r>
    <x v="87"/>
    <n v="325"/>
    <x v="10"/>
    <x v="8"/>
    <n v="0"/>
    <n v="0"/>
    <n v="1045430000"/>
    <m/>
    <n v="0"/>
    <n v="990120000"/>
    <x v="0"/>
  </r>
  <r>
    <x v="87"/>
    <n v="325"/>
    <x v="10"/>
    <x v="9"/>
    <n v="0"/>
    <n v="0"/>
    <n v="972940000"/>
    <m/>
    <n v="0"/>
    <n v="1045430000"/>
    <x v="0"/>
  </r>
  <r>
    <x v="87"/>
    <n v="325"/>
    <x v="10"/>
    <x v="10"/>
    <n v="0"/>
    <n v="0"/>
    <n v="815100000"/>
    <m/>
    <n v="0"/>
    <n v="972940000"/>
    <x v="0"/>
  </r>
  <r>
    <x v="87"/>
    <n v="325"/>
    <x v="10"/>
    <x v="11"/>
    <n v="0"/>
    <n v="0"/>
    <n v="527410000"/>
    <m/>
    <n v="0"/>
    <n v="815100000"/>
    <x v="0"/>
  </r>
  <r>
    <x v="87"/>
    <n v="325"/>
    <x v="10"/>
    <x v="0"/>
    <n v="0"/>
    <n v="0"/>
    <n v="480670000"/>
    <m/>
    <n v="0"/>
    <n v="527410000"/>
    <x v="0"/>
  </r>
  <r>
    <x v="87"/>
    <n v="325"/>
    <x v="11"/>
    <x v="1"/>
    <n v="0"/>
    <n v="0"/>
    <n v="299600000"/>
    <m/>
    <n v="0"/>
    <m/>
    <x v="0"/>
  </r>
  <r>
    <x v="87"/>
    <n v="325"/>
    <x v="11"/>
    <x v="2"/>
    <n v="0"/>
    <n v="0"/>
    <n v="267680000"/>
    <m/>
    <n v="0"/>
    <m/>
    <x v="0"/>
  </r>
  <r>
    <x v="87"/>
    <n v="325"/>
    <x v="11"/>
    <x v="3"/>
    <n v="0"/>
    <n v="0"/>
    <n v="395680000"/>
    <m/>
    <n v="0"/>
    <n v="267680000"/>
    <x v="0"/>
  </r>
  <r>
    <x v="87"/>
    <n v="325"/>
    <x v="11"/>
    <x v="4"/>
    <n v="0"/>
    <n v="0"/>
    <n v="590690000"/>
    <m/>
    <n v="0"/>
    <n v="395680000"/>
    <x v="0"/>
  </r>
  <r>
    <x v="87"/>
    <n v="325"/>
    <x v="11"/>
    <x v="5"/>
    <n v="0"/>
    <n v="0"/>
    <n v="895930000"/>
    <m/>
    <n v="0"/>
    <n v="590690000"/>
    <x v="0"/>
  </r>
  <r>
    <x v="87"/>
    <n v="325"/>
    <x v="11"/>
    <x v="6"/>
    <n v="0"/>
    <n v="0"/>
    <n v="956650000"/>
    <m/>
    <n v="0"/>
    <n v="895930000"/>
    <x v="0"/>
  </r>
  <r>
    <x v="87"/>
    <n v="325"/>
    <x v="11"/>
    <x v="7"/>
    <n v="0"/>
    <n v="0"/>
    <n v="969460000"/>
    <m/>
    <n v="0"/>
    <m/>
    <x v="0"/>
  </r>
  <r>
    <x v="87"/>
    <n v="325"/>
    <x v="11"/>
    <x v="8"/>
    <n v="0"/>
    <n v="0"/>
    <n v="1015360000"/>
    <m/>
    <n v="0"/>
    <n v="969460000"/>
    <x v="0"/>
  </r>
  <r>
    <x v="87"/>
    <n v="325"/>
    <x v="11"/>
    <x v="9"/>
    <n v="0"/>
    <n v="0"/>
    <n v="880640000"/>
    <m/>
    <n v="0"/>
    <m/>
    <x v="0"/>
  </r>
  <r>
    <x v="87"/>
    <n v="325"/>
    <x v="11"/>
    <x v="10"/>
    <n v="0"/>
    <n v="0"/>
    <n v="641700000"/>
    <m/>
    <n v="0"/>
    <n v="880640000"/>
    <x v="0"/>
  </r>
  <r>
    <x v="87"/>
    <n v="325"/>
    <x v="11"/>
    <x v="11"/>
    <n v="0"/>
    <n v="0"/>
    <n v="509700000"/>
    <m/>
    <n v="0"/>
    <m/>
    <x v="0"/>
  </r>
  <r>
    <x v="87"/>
    <n v="325"/>
    <x v="11"/>
    <x v="0"/>
    <n v="0"/>
    <n v="0"/>
    <n v="277210000"/>
    <m/>
    <n v="0"/>
    <m/>
    <x v="0"/>
  </r>
  <r>
    <x v="87"/>
    <n v="325"/>
    <x v="12"/>
    <x v="1"/>
    <n v="0"/>
    <n v="0"/>
    <n v="375870000"/>
    <m/>
    <n v="0"/>
    <n v="277210000"/>
    <x v="0"/>
  </r>
  <r>
    <x v="87"/>
    <n v="325"/>
    <x v="12"/>
    <x v="2"/>
    <n v="0"/>
    <n v="0"/>
    <n v="440010000"/>
    <m/>
    <n v="0"/>
    <n v="375870000"/>
    <x v="0"/>
  </r>
  <r>
    <x v="87"/>
    <n v="325"/>
    <x v="12"/>
    <x v="3"/>
    <n v="0"/>
    <n v="0"/>
    <n v="500470000"/>
    <m/>
    <n v="0"/>
    <n v="440010000"/>
    <x v="0"/>
  </r>
  <r>
    <x v="87"/>
    <n v="325"/>
    <x v="12"/>
    <x v="4"/>
    <n v="0"/>
    <n v="0"/>
    <n v="659950000"/>
    <m/>
    <n v="0"/>
    <n v="500470000"/>
    <x v="0"/>
  </r>
  <r>
    <x v="87"/>
    <n v="325"/>
    <x v="12"/>
    <x v="5"/>
    <n v="0"/>
    <n v="0"/>
    <n v="734800000"/>
    <m/>
    <n v="0"/>
    <m/>
    <x v="0"/>
  </r>
  <r>
    <x v="87"/>
    <n v="325"/>
    <x v="12"/>
    <x v="6"/>
    <n v="0"/>
    <n v="0"/>
    <n v="861340000"/>
    <m/>
    <n v="0"/>
    <n v="734800000"/>
    <x v="0"/>
  </r>
  <r>
    <x v="87"/>
    <n v="325"/>
    <x v="12"/>
    <x v="7"/>
    <n v="0"/>
    <n v="0"/>
    <n v="935370000"/>
    <m/>
    <n v="0"/>
    <m/>
    <x v="0"/>
  </r>
  <r>
    <x v="87"/>
    <n v="325"/>
    <x v="12"/>
    <x v="8"/>
    <n v="0"/>
    <n v="0"/>
    <n v="992010000"/>
    <m/>
    <n v="0"/>
    <n v="935370000"/>
    <x v="0"/>
  </r>
  <r>
    <x v="87"/>
    <n v="325"/>
    <x v="12"/>
    <x v="9"/>
    <n v="0"/>
    <n v="0"/>
    <n v="689820000"/>
    <m/>
    <n v="0"/>
    <n v="992010000"/>
    <x v="0"/>
  </r>
  <r>
    <x v="87"/>
    <n v="325"/>
    <x v="12"/>
    <x v="10"/>
    <n v="0"/>
    <n v="0"/>
    <n v="872400000"/>
    <m/>
    <n v="0"/>
    <m/>
    <x v="0"/>
  </r>
  <r>
    <x v="87"/>
    <n v="325"/>
    <x v="12"/>
    <x v="11"/>
    <n v="0"/>
    <n v="0"/>
    <n v="509700000"/>
    <d v="2011-12-19T11:01:13"/>
    <n v="0"/>
    <m/>
    <x v="0"/>
  </r>
  <r>
    <x v="87"/>
    <n v="325"/>
    <x v="12"/>
    <x v="0"/>
    <n v="0"/>
    <n v="0"/>
    <n v="273140000"/>
    <m/>
    <n v="0"/>
    <m/>
    <x v="0"/>
  </r>
  <r>
    <x v="87"/>
    <n v="325"/>
    <x v="13"/>
    <x v="1"/>
    <n v="0"/>
    <n v="0"/>
    <n v="401130000"/>
    <m/>
    <n v="0"/>
    <n v="273140000"/>
    <x v="0"/>
  </r>
  <r>
    <x v="87"/>
    <n v="325"/>
    <x v="13"/>
    <x v="2"/>
    <n v="0"/>
    <n v="0"/>
    <n v="529240000"/>
    <m/>
    <n v="0"/>
    <m/>
    <x v="0"/>
  </r>
  <r>
    <x v="87"/>
    <n v="325"/>
    <x v="13"/>
    <x v="3"/>
    <n v="0"/>
    <n v="0"/>
    <n v="592830000"/>
    <m/>
    <n v="0"/>
    <m/>
    <x v="0"/>
  </r>
  <r>
    <x v="87"/>
    <n v="325"/>
    <x v="13"/>
    <x v="4"/>
    <n v="0"/>
    <n v="0"/>
    <n v="550510000"/>
    <m/>
    <n v="0"/>
    <m/>
    <x v="0"/>
  </r>
  <r>
    <x v="87"/>
    <n v="325"/>
    <x v="13"/>
    <x v="5"/>
    <n v="0"/>
    <n v="0"/>
    <n v="759710000"/>
    <m/>
    <n v="0"/>
    <m/>
    <x v="0"/>
  </r>
  <r>
    <x v="87"/>
    <n v="325"/>
    <x v="13"/>
    <x v="6"/>
    <n v="0"/>
    <n v="0"/>
    <n v="879580000"/>
    <m/>
    <n v="0"/>
    <n v="759710000"/>
    <x v="0"/>
  </r>
  <r>
    <x v="87"/>
    <n v="325"/>
    <x v="13"/>
    <x v="7"/>
    <n v="0"/>
    <n v="0"/>
    <n v="973710000"/>
    <m/>
    <n v="0"/>
    <m/>
    <x v="0"/>
  </r>
  <r>
    <x v="87"/>
    <n v="325"/>
    <x v="13"/>
    <x v="8"/>
    <n v="0"/>
    <n v="0"/>
    <n v="951800000"/>
    <d v="2015-03-13T13:28:38"/>
    <n v="0"/>
    <m/>
    <x v="0"/>
  </r>
  <r>
    <x v="87"/>
    <n v="325"/>
    <x v="13"/>
    <x v="9"/>
    <n v="0"/>
    <n v="0"/>
    <n v="1057900000"/>
    <m/>
    <n v="0"/>
    <m/>
    <x v="0"/>
  </r>
  <r>
    <x v="87"/>
    <n v="325"/>
    <x v="13"/>
    <x v="10"/>
    <n v="0"/>
    <n v="0"/>
    <n v="860570000"/>
    <m/>
    <n v="0"/>
    <m/>
    <x v="0"/>
  </r>
  <r>
    <x v="87"/>
    <n v="325"/>
    <x v="13"/>
    <x v="11"/>
    <n v="0"/>
    <n v="0"/>
    <n v="396270000"/>
    <d v="2012-12-17T09:49:15"/>
    <n v="0"/>
    <m/>
    <x v="0"/>
  </r>
  <r>
    <x v="87"/>
    <n v="325"/>
    <x v="13"/>
    <x v="0"/>
    <n v="0"/>
    <n v="0"/>
    <n v="440690000"/>
    <m/>
    <n v="0"/>
    <n v="396270000"/>
    <x v="0"/>
  </r>
  <r>
    <x v="87"/>
    <n v="325"/>
    <x v="14"/>
    <x v="1"/>
    <n v="0"/>
    <n v="0"/>
    <n v="467740000"/>
    <m/>
    <n v="0"/>
    <n v="440690000"/>
    <x v="0"/>
  </r>
  <r>
    <x v="87"/>
    <n v="325"/>
    <x v="14"/>
    <x v="2"/>
    <n v="0"/>
    <n v="0"/>
    <n v="410990000"/>
    <m/>
    <n v="0"/>
    <n v="467740000"/>
    <x v="0"/>
  </r>
  <r>
    <x v="87"/>
    <n v="325"/>
    <x v="14"/>
    <x v="3"/>
    <n v="0"/>
    <n v="0"/>
    <n v="354170000"/>
    <m/>
    <n v="0"/>
    <m/>
    <x v="0"/>
  </r>
  <r>
    <x v="87"/>
    <n v="325"/>
    <x v="14"/>
    <x v="4"/>
    <n v="0"/>
    <n v="0"/>
    <n v="625690000"/>
    <m/>
    <n v="0"/>
    <m/>
    <x v="0"/>
  </r>
  <r>
    <x v="87"/>
    <n v="325"/>
    <x v="14"/>
    <x v="5"/>
    <n v="0"/>
    <n v="0"/>
    <n v="682540000"/>
    <m/>
    <n v="0"/>
    <n v="625690000"/>
    <x v="0"/>
  </r>
  <r>
    <x v="87"/>
    <n v="325"/>
    <x v="14"/>
    <x v="6"/>
    <n v="0"/>
    <n v="0"/>
    <n v="892760000"/>
    <d v="2013-07-12T15:10:28"/>
    <n v="0"/>
    <m/>
    <x v="0"/>
  </r>
  <r>
    <x v="87"/>
    <n v="325"/>
    <x v="14"/>
    <x v="7"/>
    <n v="0"/>
    <n v="0"/>
    <n v="881330000"/>
    <m/>
    <n v="0"/>
    <m/>
    <x v="0"/>
  </r>
  <r>
    <x v="87"/>
    <n v="325"/>
    <x v="14"/>
    <x v="8"/>
    <n v="0"/>
    <n v="0"/>
    <n v="908250000"/>
    <m/>
    <n v="0"/>
    <m/>
    <x v="0"/>
  </r>
  <r>
    <x v="87"/>
    <n v="325"/>
    <x v="14"/>
    <x v="9"/>
    <n v="0"/>
    <n v="0"/>
    <n v="830530000"/>
    <m/>
    <n v="0"/>
    <m/>
    <x v="0"/>
  </r>
  <r>
    <x v="87"/>
    <n v="325"/>
    <x v="14"/>
    <x v="10"/>
    <n v="0"/>
    <n v="0"/>
    <n v="707140000"/>
    <m/>
    <n v="0"/>
    <m/>
    <x v="0"/>
  </r>
  <r>
    <x v="87"/>
    <n v="325"/>
    <x v="14"/>
    <x v="11"/>
    <n v="0"/>
    <n v="0"/>
    <n v="476770000"/>
    <m/>
    <n v="0"/>
    <m/>
    <x v="0"/>
  </r>
  <r>
    <x v="87"/>
    <n v="325"/>
    <x v="14"/>
    <x v="0"/>
    <n v="0"/>
    <n v="0"/>
    <n v="497990000"/>
    <m/>
    <n v="0"/>
    <m/>
    <x v="0"/>
  </r>
  <r>
    <x v="87"/>
    <n v="325"/>
    <x v="15"/>
    <x v="1"/>
    <n v="0"/>
    <n v="0"/>
    <n v="350860000"/>
    <m/>
    <n v="0"/>
    <n v="497990000"/>
    <x v="0"/>
  </r>
  <r>
    <x v="87"/>
    <n v="325"/>
    <x v="15"/>
    <x v="2"/>
    <n v="0"/>
    <n v="0"/>
    <n v="440380000"/>
    <m/>
    <n v="0"/>
    <m/>
    <x v="0"/>
  </r>
  <r>
    <x v="87"/>
    <n v="325"/>
    <x v="15"/>
    <x v="3"/>
    <n v="0"/>
    <n v="0"/>
    <n v="483200000"/>
    <m/>
    <n v="0"/>
    <m/>
    <x v="0"/>
  </r>
  <r>
    <x v="87"/>
    <n v="325"/>
    <x v="15"/>
    <x v="4"/>
    <n v="0"/>
    <n v="0"/>
    <n v="424813333"/>
    <m/>
    <n v="0"/>
    <m/>
    <x v="0"/>
  </r>
  <r>
    <x v="87"/>
    <n v="325"/>
    <x v="15"/>
    <x v="5"/>
    <n v="0"/>
    <n v="0"/>
    <n v="449464444"/>
    <d v="2014-08-20T09:31:45"/>
    <n v="0"/>
    <m/>
    <x v="0"/>
  </r>
  <r>
    <x v="87"/>
    <n v="325"/>
    <x v="15"/>
    <x v="6"/>
    <n v="0"/>
    <n v="0"/>
    <n v="353915000"/>
    <d v="2014-08-20T09:36:09"/>
    <n v="0"/>
    <n v="449464444"/>
    <x v="0"/>
  </r>
  <r>
    <x v="87"/>
    <n v="325"/>
    <x v="15"/>
    <x v="7"/>
    <n v="0"/>
    <n v="0"/>
    <n v="878995000"/>
    <m/>
    <n v="0"/>
    <n v="353915000"/>
    <x v="0"/>
  </r>
  <r>
    <x v="87"/>
    <n v="325"/>
    <x v="15"/>
    <x v="8"/>
    <n v="0"/>
    <n v="0"/>
    <n v="905230000"/>
    <m/>
    <n v="0"/>
    <n v="878995000"/>
    <x v="0"/>
  </r>
  <r>
    <x v="87"/>
    <n v="325"/>
    <x v="15"/>
    <x v="9"/>
    <n v="0"/>
    <n v="0"/>
    <n v="839660000"/>
    <m/>
    <n v="0"/>
    <n v="905230000"/>
    <x v="0"/>
  </r>
  <r>
    <x v="87"/>
    <n v="325"/>
    <x v="15"/>
    <x v="10"/>
    <n v="0"/>
    <n v="0"/>
    <n v="658340000"/>
    <m/>
    <n v="0"/>
    <n v="839660000"/>
    <x v="0"/>
  </r>
  <r>
    <x v="87"/>
    <n v="325"/>
    <x v="15"/>
    <x v="11"/>
    <n v="0"/>
    <n v="0"/>
    <n v="408465789.5"/>
    <d v="2015-06-18T13:53:16"/>
    <n v="0"/>
    <n v="658340000"/>
    <x v="0"/>
  </r>
  <r>
    <x v="87"/>
    <n v="325"/>
    <x v="15"/>
    <x v="0"/>
    <n v="0"/>
    <n v="0"/>
    <n v="591694615.39999998"/>
    <d v="2015-06-18T13:58:24"/>
    <n v="0"/>
    <m/>
    <x v="0"/>
  </r>
  <r>
    <x v="87"/>
    <n v="325"/>
    <x v="16"/>
    <x v="1"/>
    <n v="0"/>
    <n v="0"/>
    <n v="441610000"/>
    <m/>
    <n v="0"/>
    <n v="248250000"/>
    <x v="0"/>
  </r>
  <r>
    <x v="87"/>
    <n v="325"/>
    <x v="16"/>
    <x v="2"/>
    <n v="0"/>
    <n v="0"/>
    <n v="374520000"/>
    <m/>
    <n v="0"/>
    <m/>
    <x v="0"/>
  </r>
  <r>
    <x v="87"/>
    <n v="325"/>
    <x v="16"/>
    <x v="3"/>
    <n v="0"/>
    <n v="0"/>
    <n v="664070000"/>
    <d v="2015-04-22T11:13:55"/>
    <n v="0"/>
    <m/>
    <x v="0"/>
  </r>
  <r>
    <x v="87"/>
    <n v="325"/>
    <x v="16"/>
    <x v="4"/>
    <n v="0"/>
    <n v="0"/>
    <n v="778150000"/>
    <m/>
    <n v="0"/>
    <n v="664070000"/>
    <x v="0"/>
  </r>
  <r>
    <x v="87"/>
    <n v="325"/>
    <x v="16"/>
    <x v="5"/>
    <n v="0"/>
    <n v="0"/>
    <n v="812690000"/>
    <m/>
    <n v="0"/>
    <n v="778150000"/>
    <x v="0"/>
  </r>
  <r>
    <x v="87"/>
    <n v="325"/>
    <x v="16"/>
    <x v="6"/>
    <n v="0"/>
    <n v="0"/>
    <n v="918450000"/>
    <m/>
    <n v="0"/>
    <m/>
    <x v="0"/>
  </r>
  <r>
    <x v="87"/>
    <n v="325"/>
    <x v="16"/>
    <x v="7"/>
    <n v="0"/>
    <n v="0"/>
    <n v="980965000"/>
    <d v="2015-08-11T11:40:45"/>
    <n v="0"/>
    <m/>
    <x v="0"/>
  </r>
  <r>
    <x v="87"/>
    <n v="325"/>
    <x v="16"/>
    <x v="8"/>
    <n v="0"/>
    <n v="0"/>
    <n v="1001015000"/>
    <d v="2015-09-16T08:33:23"/>
    <n v="0"/>
    <n v="980965000"/>
    <x v="0"/>
  </r>
  <r>
    <x v="87"/>
    <n v="325"/>
    <x v="16"/>
    <x v="9"/>
    <n v="0"/>
    <n v="0"/>
    <n v="934680000"/>
    <m/>
    <n v="0"/>
    <m/>
    <x v="0"/>
  </r>
  <r>
    <x v="87"/>
    <n v="325"/>
    <x v="16"/>
    <x v="10"/>
    <n v="0"/>
    <n v="0"/>
    <n v="782980000"/>
    <m/>
    <n v="0"/>
    <m/>
    <x v="0"/>
  </r>
  <r>
    <x v="87"/>
    <n v="325"/>
    <x v="16"/>
    <x v="11"/>
    <n v="0"/>
    <n v="0"/>
    <n v="854370000"/>
    <m/>
    <n v="0"/>
    <m/>
    <x v="0"/>
  </r>
  <r>
    <x v="87"/>
    <n v="325"/>
    <x v="16"/>
    <x v="0"/>
    <n v="0"/>
    <n v="0"/>
    <n v="819250000"/>
    <m/>
    <n v="0"/>
    <m/>
    <x v="0"/>
  </r>
  <r>
    <x v="87"/>
    <n v="325"/>
    <x v="17"/>
    <x v="1"/>
    <n v="0"/>
    <n v="0"/>
    <n v="436810000"/>
    <m/>
    <n v="0"/>
    <m/>
    <x v="0"/>
  </r>
  <r>
    <x v="87"/>
    <n v="325"/>
    <x v="17"/>
    <x v="2"/>
    <n v="0"/>
    <n v="0"/>
    <n v="425230000"/>
    <m/>
    <n v="0"/>
    <m/>
    <x v="0"/>
  </r>
  <r>
    <x v="87"/>
    <n v="325"/>
    <x v="17"/>
    <x v="3"/>
    <n v="0"/>
    <n v="0"/>
    <n v="577590000"/>
    <m/>
    <n v="0"/>
    <m/>
    <x v="0"/>
  </r>
  <r>
    <x v="87"/>
    <n v="325"/>
    <x v="17"/>
    <x v="4"/>
    <n v="0"/>
    <n v="0"/>
    <n v="611030000"/>
    <m/>
    <n v="0"/>
    <m/>
    <x v="0"/>
  </r>
  <r>
    <x v="87"/>
    <n v="325"/>
    <x v="17"/>
    <x v="5"/>
    <n v="0"/>
    <n v="0"/>
    <n v="744280000"/>
    <m/>
    <n v="0"/>
    <m/>
    <x v="0"/>
  </r>
  <r>
    <x v="87"/>
    <n v="325"/>
    <x v="17"/>
    <x v="6"/>
    <n v="0"/>
    <n v="0"/>
    <n v="697340000"/>
    <m/>
    <n v="0"/>
    <m/>
    <x v="0"/>
  </r>
  <r>
    <x v="87"/>
    <n v="325"/>
    <x v="17"/>
    <x v="7"/>
    <n v="0"/>
    <n v="0"/>
    <n v="536830000"/>
    <m/>
    <n v="0"/>
    <m/>
    <x v="0"/>
  </r>
  <r>
    <x v="87"/>
    <n v="325"/>
    <x v="17"/>
    <x v="8"/>
    <n v="0"/>
    <n v="0"/>
    <n v="536140000"/>
    <m/>
    <n v="0"/>
    <m/>
    <x v="0"/>
  </r>
  <r>
    <x v="87"/>
    <n v="325"/>
    <x v="17"/>
    <x v="9"/>
    <n v="0"/>
    <n v="0"/>
    <n v="514390000"/>
    <m/>
    <n v="0"/>
    <m/>
    <x v="0"/>
  </r>
  <r>
    <x v="87"/>
    <n v="325"/>
    <x v="17"/>
    <x v="10"/>
    <n v="0"/>
    <n v="0"/>
    <n v="436690000"/>
    <m/>
    <n v="0"/>
    <m/>
    <x v="0"/>
  </r>
  <r>
    <x v="87"/>
    <n v="325"/>
    <x v="17"/>
    <x v="11"/>
    <n v="0"/>
    <n v="0"/>
    <n v="298030000"/>
    <m/>
    <n v="0"/>
    <m/>
    <x v="0"/>
  </r>
  <r>
    <x v="87"/>
    <n v="325"/>
    <x v="17"/>
    <x v="0"/>
    <n v="0"/>
    <n v="0"/>
    <n v="306640000"/>
    <m/>
    <n v="0"/>
    <m/>
    <x v="0"/>
  </r>
  <r>
    <x v="87"/>
    <n v="325"/>
    <x v="18"/>
    <x v="1"/>
    <n v="0"/>
    <n v="0"/>
    <n v="266580000"/>
    <m/>
    <n v="0"/>
    <n v="306640000"/>
    <x v="0"/>
  </r>
  <r>
    <x v="87"/>
    <n v="325"/>
    <x v="18"/>
    <x v="2"/>
    <n v="0"/>
    <n v="0"/>
    <n v="258480000"/>
    <m/>
    <n v="0"/>
    <m/>
    <x v="0"/>
  </r>
  <r>
    <x v="87"/>
    <n v="325"/>
    <x v="18"/>
    <x v="3"/>
    <n v="0"/>
    <n v="0"/>
    <n v="205690000"/>
    <m/>
    <n v="0"/>
    <m/>
    <x v="0"/>
  </r>
  <r>
    <x v="87"/>
    <n v="325"/>
    <x v="18"/>
    <x v="4"/>
    <n v="0"/>
    <n v="0"/>
    <n v="459250000"/>
    <m/>
    <n v="0"/>
    <m/>
    <x v="0"/>
  </r>
  <r>
    <x v="87"/>
    <n v="325"/>
    <x v="18"/>
    <x v="5"/>
    <n v="0"/>
    <n v="0"/>
    <n v="328230000"/>
    <m/>
    <n v="0"/>
    <m/>
    <x v="0"/>
  </r>
  <r>
    <x v="87"/>
    <n v="325"/>
    <x v="18"/>
    <x v="6"/>
    <n v="0"/>
    <n v="0"/>
    <n v="455800000"/>
    <m/>
    <n v="0"/>
    <m/>
    <x v="0"/>
  </r>
  <r>
    <x v="87"/>
    <n v="325"/>
    <x v="18"/>
    <x v="7"/>
    <n v="0"/>
    <n v="0"/>
    <n v="489180000"/>
    <m/>
    <n v="0"/>
    <m/>
    <x v="0"/>
  </r>
  <r>
    <x v="87"/>
    <n v="325"/>
    <x v="18"/>
    <x v="8"/>
    <n v="0"/>
    <n v="0"/>
    <n v="473600000"/>
    <m/>
    <n v="0"/>
    <m/>
    <x v="0"/>
  </r>
  <r>
    <x v="87"/>
    <n v="325"/>
    <x v="18"/>
    <x v="9"/>
    <n v="0"/>
    <n v="0"/>
    <n v="387510000"/>
    <m/>
    <n v="0"/>
    <m/>
    <x v="0"/>
  </r>
  <r>
    <x v="87"/>
    <n v="325"/>
    <x v="18"/>
    <x v="10"/>
    <n v="0"/>
    <n v="0"/>
    <n v="362820000"/>
    <m/>
    <n v="0"/>
    <m/>
    <x v="0"/>
  </r>
  <r>
    <x v="87"/>
    <n v="325"/>
    <x v="18"/>
    <x v="11"/>
    <n v="0"/>
    <n v="0"/>
    <n v="315770000"/>
    <m/>
    <n v="0"/>
    <m/>
    <x v="0"/>
  </r>
  <r>
    <x v="87"/>
    <n v="325"/>
    <x v="18"/>
    <x v="0"/>
    <n v="0"/>
    <n v="0"/>
    <n v="269680000"/>
    <m/>
    <n v="0"/>
    <m/>
    <x v="0"/>
  </r>
  <r>
    <x v="87"/>
    <n v="325"/>
    <x v="19"/>
    <x v="1"/>
    <n v="0"/>
    <n v="0"/>
    <n v="211290000"/>
    <m/>
    <n v="0"/>
    <m/>
    <x v="0"/>
  </r>
  <r>
    <x v="87"/>
    <n v="325"/>
    <x v="19"/>
    <x v="2"/>
    <n v="0"/>
    <n v="0"/>
    <n v="286680000"/>
    <m/>
    <n v="0"/>
    <m/>
    <x v="0"/>
  </r>
  <r>
    <x v="87"/>
    <n v="325"/>
    <x v="19"/>
    <x v="3"/>
    <n v="0"/>
    <n v="0"/>
    <n v="261310000"/>
    <m/>
    <n v="0"/>
    <m/>
    <x v="0"/>
  </r>
  <r>
    <x v="87"/>
    <n v="325"/>
    <x v="19"/>
    <x v="4"/>
    <n v="0"/>
    <n v="0"/>
    <n v="276130000"/>
    <m/>
    <n v="0"/>
    <m/>
    <x v="0"/>
  </r>
  <r>
    <x v="87"/>
    <n v="325"/>
    <x v="20"/>
    <x v="4"/>
    <n v="0"/>
    <n v="0"/>
    <n v="0"/>
    <m/>
    <n v="0"/>
    <m/>
    <x v="0"/>
  </r>
  <r>
    <x v="87"/>
    <n v="325"/>
    <x v="21"/>
    <x v="7"/>
    <n v="0"/>
    <n v="0"/>
    <n v="0"/>
    <m/>
    <n v="0"/>
    <m/>
    <x v="0"/>
  </r>
  <r>
    <x v="87"/>
    <n v="325"/>
    <x v="21"/>
    <x v="9"/>
    <n v="0"/>
    <n v="0"/>
    <n v="0"/>
    <m/>
    <n v="0"/>
    <m/>
    <x v="0"/>
  </r>
  <r>
    <x v="88"/>
    <n v="323"/>
    <x v="0"/>
    <x v="0"/>
    <n v="0"/>
    <n v="0"/>
    <n v="0"/>
    <m/>
    <n v="0"/>
    <m/>
    <x v="0"/>
  </r>
  <r>
    <x v="88"/>
    <n v="323"/>
    <x v="1"/>
    <x v="1"/>
    <n v="0"/>
    <n v="0"/>
    <n v="0"/>
    <m/>
    <n v="0"/>
    <m/>
    <x v="0"/>
  </r>
  <r>
    <x v="88"/>
    <n v="323"/>
    <x v="1"/>
    <x v="2"/>
    <n v="0"/>
    <n v="0"/>
    <n v="0"/>
    <m/>
    <n v="0"/>
    <m/>
    <x v="0"/>
  </r>
  <r>
    <x v="88"/>
    <n v="323"/>
    <x v="1"/>
    <x v="3"/>
    <n v="0"/>
    <n v="0"/>
    <n v="0"/>
    <m/>
    <n v="0"/>
    <m/>
    <x v="0"/>
  </r>
  <r>
    <x v="88"/>
    <n v="323"/>
    <x v="1"/>
    <x v="4"/>
    <n v="0"/>
    <n v="0"/>
    <n v="0"/>
    <m/>
    <n v="0"/>
    <m/>
    <x v="0"/>
  </r>
  <r>
    <x v="88"/>
    <n v="323"/>
    <x v="1"/>
    <x v="5"/>
    <n v="0"/>
    <n v="0"/>
    <n v="0"/>
    <m/>
    <n v="0"/>
    <m/>
    <x v="0"/>
  </r>
  <r>
    <x v="88"/>
    <n v="323"/>
    <x v="1"/>
    <x v="6"/>
    <n v="0"/>
    <n v="0"/>
    <n v="0"/>
    <m/>
    <n v="0"/>
    <m/>
    <x v="0"/>
  </r>
  <r>
    <x v="88"/>
    <n v="323"/>
    <x v="1"/>
    <x v="7"/>
    <n v="0"/>
    <n v="0"/>
    <n v="0"/>
    <m/>
    <n v="0"/>
    <m/>
    <x v="0"/>
  </r>
  <r>
    <x v="88"/>
    <n v="323"/>
    <x v="1"/>
    <x v="8"/>
    <n v="0"/>
    <n v="0"/>
    <n v="0"/>
    <m/>
    <n v="0"/>
    <m/>
    <x v="0"/>
  </r>
  <r>
    <x v="88"/>
    <n v="323"/>
    <x v="1"/>
    <x v="9"/>
    <n v="0"/>
    <n v="0"/>
    <n v="0"/>
    <m/>
    <n v="0"/>
    <m/>
    <x v="0"/>
  </r>
  <r>
    <x v="88"/>
    <n v="323"/>
    <x v="1"/>
    <x v="10"/>
    <n v="0"/>
    <n v="0"/>
    <n v="0"/>
    <m/>
    <n v="0"/>
    <m/>
    <x v="0"/>
  </r>
  <r>
    <x v="88"/>
    <n v="323"/>
    <x v="1"/>
    <x v="11"/>
    <n v="0"/>
    <n v="0"/>
    <n v="0"/>
    <m/>
    <n v="0"/>
    <m/>
    <x v="0"/>
  </r>
  <r>
    <x v="88"/>
    <n v="323"/>
    <x v="1"/>
    <x v="0"/>
    <n v="0"/>
    <n v="0"/>
    <n v="0"/>
    <m/>
    <n v="0"/>
    <m/>
    <x v="0"/>
  </r>
  <r>
    <x v="88"/>
    <n v="323"/>
    <x v="2"/>
    <x v="1"/>
    <n v="0"/>
    <n v="0"/>
    <n v="0"/>
    <m/>
    <n v="0"/>
    <m/>
    <x v="0"/>
  </r>
  <r>
    <x v="88"/>
    <n v="323"/>
    <x v="2"/>
    <x v="2"/>
    <n v="0"/>
    <n v="0"/>
    <n v="0"/>
    <m/>
    <n v="0"/>
    <m/>
    <x v="0"/>
  </r>
  <r>
    <x v="88"/>
    <n v="323"/>
    <x v="2"/>
    <x v="3"/>
    <n v="0"/>
    <n v="0"/>
    <n v="0"/>
    <m/>
    <n v="0"/>
    <m/>
    <x v="0"/>
  </r>
  <r>
    <x v="88"/>
    <n v="323"/>
    <x v="2"/>
    <x v="4"/>
    <n v="0"/>
    <n v="0"/>
    <n v="0"/>
    <m/>
    <n v="0"/>
    <m/>
    <x v="0"/>
  </r>
  <r>
    <x v="88"/>
    <n v="323"/>
    <x v="2"/>
    <x v="5"/>
    <n v="0"/>
    <n v="0"/>
    <n v="0"/>
    <m/>
    <n v="0"/>
    <m/>
    <x v="0"/>
  </r>
  <r>
    <x v="88"/>
    <n v="323"/>
    <x v="2"/>
    <x v="6"/>
    <n v="0"/>
    <n v="0"/>
    <n v="0"/>
    <m/>
    <n v="0"/>
    <m/>
    <x v="0"/>
  </r>
  <r>
    <x v="88"/>
    <n v="323"/>
    <x v="2"/>
    <x v="7"/>
    <n v="0"/>
    <n v="0"/>
    <n v="0"/>
    <m/>
    <n v="0"/>
    <m/>
    <x v="0"/>
  </r>
  <r>
    <x v="88"/>
    <n v="323"/>
    <x v="2"/>
    <x v="8"/>
    <n v="0"/>
    <n v="0"/>
    <n v="0"/>
    <m/>
    <n v="0"/>
    <m/>
    <x v="0"/>
  </r>
  <r>
    <x v="88"/>
    <n v="323"/>
    <x v="2"/>
    <x v="9"/>
    <n v="0"/>
    <n v="0"/>
    <n v="0"/>
    <m/>
    <n v="0"/>
    <m/>
    <x v="0"/>
  </r>
  <r>
    <x v="88"/>
    <n v="323"/>
    <x v="2"/>
    <x v="10"/>
    <n v="0"/>
    <n v="0"/>
    <n v="0"/>
    <m/>
    <n v="0"/>
    <m/>
    <x v="0"/>
  </r>
  <r>
    <x v="88"/>
    <n v="323"/>
    <x v="2"/>
    <x v="11"/>
    <n v="0"/>
    <n v="0"/>
    <n v="0"/>
    <m/>
    <n v="0"/>
    <m/>
    <x v="0"/>
  </r>
  <r>
    <x v="88"/>
    <n v="323"/>
    <x v="2"/>
    <x v="0"/>
    <n v="0"/>
    <n v="0"/>
    <n v="0"/>
    <m/>
    <n v="0"/>
    <m/>
    <x v="0"/>
  </r>
  <r>
    <x v="88"/>
    <n v="323"/>
    <x v="3"/>
    <x v="1"/>
    <n v="0"/>
    <n v="0"/>
    <n v="0"/>
    <m/>
    <n v="0"/>
    <m/>
    <x v="0"/>
  </r>
  <r>
    <x v="88"/>
    <n v="323"/>
    <x v="3"/>
    <x v="2"/>
    <n v="0"/>
    <n v="0"/>
    <n v="0"/>
    <m/>
    <n v="0"/>
    <m/>
    <x v="0"/>
  </r>
  <r>
    <x v="88"/>
    <n v="323"/>
    <x v="3"/>
    <x v="3"/>
    <n v="0"/>
    <n v="0"/>
    <n v="0"/>
    <m/>
    <n v="0"/>
    <m/>
    <x v="0"/>
  </r>
  <r>
    <x v="88"/>
    <n v="323"/>
    <x v="3"/>
    <x v="4"/>
    <n v="0"/>
    <n v="0"/>
    <n v="0"/>
    <m/>
    <n v="0"/>
    <m/>
    <x v="0"/>
  </r>
  <r>
    <x v="88"/>
    <n v="323"/>
    <x v="3"/>
    <x v="5"/>
    <n v="0"/>
    <n v="0"/>
    <n v="0"/>
    <m/>
    <n v="0"/>
    <m/>
    <x v="0"/>
  </r>
  <r>
    <x v="88"/>
    <n v="323"/>
    <x v="3"/>
    <x v="6"/>
    <n v="0"/>
    <n v="0"/>
    <n v="0"/>
    <m/>
    <n v="0"/>
    <m/>
    <x v="0"/>
  </r>
  <r>
    <x v="88"/>
    <n v="323"/>
    <x v="3"/>
    <x v="7"/>
    <n v="0"/>
    <n v="0"/>
    <n v="0"/>
    <m/>
    <n v="0"/>
    <m/>
    <x v="0"/>
  </r>
  <r>
    <x v="88"/>
    <n v="323"/>
    <x v="3"/>
    <x v="8"/>
    <n v="0"/>
    <n v="0"/>
    <n v="0"/>
    <m/>
    <n v="0"/>
    <m/>
    <x v="0"/>
  </r>
  <r>
    <x v="88"/>
    <n v="323"/>
    <x v="3"/>
    <x v="9"/>
    <n v="0"/>
    <n v="0"/>
    <n v="0"/>
    <m/>
    <n v="0"/>
    <m/>
    <x v="0"/>
  </r>
  <r>
    <x v="88"/>
    <n v="323"/>
    <x v="3"/>
    <x v="10"/>
    <n v="0"/>
    <n v="0"/>
    <n v="0"/>
    <m/>
    <n v="0"/>
    <m/>
    <x v="0"/>
  </r>
  <r>
    <x v="88"/>
    <n v="323"/>
    <x v="3"/>
    <x v="11"/>
    <n v="0"/>
    <n v="0"/>
    <n v="0"/>
    <m/>
    <n v="0"/>
    <m/>
    <x v="0"/>
  </r>
  <r>
    <x v="88"/>
    <n v="323"/>
    <x v="3"/>
    <x v="0"/>
    <n v="0"/>
    <n v="0"/>
    <n v="0"/>
    <m/>
    <n v="0"/>
    <m/>
    <x v="0"/>
  </r>
  <r>
    <x v="88"/>
    <n v="323"/>
    <x v="4"/>
    <x v="1"/>
    <n v="0"/>
    <n v="0"/>
    <n v="0"/>
    <m/>
    <n v="0"/>
    <m/>
    <x v="0"/>
  </r>
  <r>
    <x v="88"/>
    <n v="323"/>
    <x v="4"/>
    <x v="2"/>
    <n v="273616"/>
    <n v="286417"/>
    <n v="128010000"/>
    <d v="2003-03-04T10:49:20"/>
    <n v="0"/>
    <m/>
    <x v="0"/>
  </r>
  <r>
    <x v="88"/>
    <n v="323"/>
    <x v="4"/>
    <x v="3"/>
    <n v="286417"/>
    <n v="297788"/>
    <n v="113710000"/>
    <d v="2003-04-04T13:11:53"/>
    <n v="0"/>
    <n v="128010000"/>
    <x v="0"/>
  </r>
  <r>
    <x v="88"/>
    <n v="323"/>
    <x v="4"/>
    <x v="4"/>
    <n v="297788"/>
    <n v="312720"/>
    <n v="149320000"/>
    <d v="2003-05-02T14:07:52"/>
    <n v="0"/>
    <n v="113710000"/>
    <x v="0"/>
  </r>
  <r>
    <x v="88"/>
    <n v="323"/>
    <x v="4"/>
    <x v="5"/>
    <n v="312720"/>
    <n v="331912"/>
    <n v="191920000"/>
    <d v="2003-06-03T09:49:02"/>
    <n v="0"/>
    <n v="149320000"/>
    <x v="0"/>
  </r>
  <r>
    <x v="88"/>
    <n v="323"/>
    <x v="4"/>
    <x v="6"/>
    <n v="331912"/>
    <n v="353235"/>
    <n v="213230000"/>
    <d v="2003-07-03T14:07:49"/>
    <n v="0"/>
    <n v="191920000"/>
    <x v="0"/>
  </r>
  <r>
    <x v="88"/>
    <n v="323"/>
    <x v="4"/>
    <x v="7"/>
    <n v="353235"/>
    <n v="389025"/>
    <n v="357900000"/>
    <d v="2003-08-04T13:54:55"/>
    <n v="0"/>
    <n v="213230000"/>
    <x v="0"/>
  </r>
  <r>
    <x v="88"/>
    <n v="323"/>
    <x v="4"/>
    <x v="8"/>
    <n v="389025"/>
    <n v="436274"/>
    <n v="472490000"/>
    <d v="2003-09-08T09:55:43"/>
    <n v="0"/>
    <n v="357900000"/>
    <x v="0"/>
  </r>
  <r>
    <x v="88"/>
    <n v="323"/>
    <x v="4"/>
    <x v="9"/>
    <n v="436274"/>
    <n v="446414"/>
    <n v="101400000"/>
    <d v="2003-10-06T15:35:33"/>
    <n v="0"/>
    <n v="472490000"/>
    <x v="0"/>
  </r>
  <r>
    <x v="88"/>
    <n v="323"/>
    <x v="4"/>
    <x v="10"/>
    <n v="446414"/>
    <n v="449157"/>
    <n v="27430000"/>
    <d v="2003-11-10T10:14:15"/>
    <n v="0"/>
    <n v="101400000"/>
    <x v="0"/>
  </r>
  <r>
    <x v="88"/>
    <n v="323"/>
    <x v="4"/>
    <x v="11"/>
    <n v="449157"/>
    <n v="452212"/>
    <n v="30550000"/>
    <d v="2003-12-10T09:41:48"/>
    <n v="0"/>
    <n v="27430000"/>
    <x v="0"/>
  </r>
  <r>
    <x v="88"/>
    <n v="323"/>
    <x v="4"/>
    <x v="0"/>
    <n v="452212"/>
    <n v="453055"/>
    <n v="8430000"/>
    <d v="2004-01-06T13:29:42"/>
    <n v="0"/>
    <n v="30550000"/>
    <x v="0"/>
  </r>
  <r>
    <x v="88"/>
    <n v="323"/>
    <x v="5"/>
    <x v="1"/>
    <n v="453055"/>
    <n v="453389"/>
    <n v="3340000"/>
    <d v="2004-02-05T09:48:16"/>
    <n v="0"/>
    <n v="8430000"/>
    <x v="0"/>
  </r>
  <r>
    <x v="88"/>
    <n v="323"/>
    <x v="5"/>
    <x v="2"/>
    <n v="453389"/>
    <n v="462207"/>
    <n v="88180000"/>
    <d v="2004-03-09T10:56:35"/>
    <n v="0"/>
    <n v="3340000"/>
    <x v="0"/>
  </r>
  <r>
    <x v="88"/>
    <n v="323"/>
    <x v="5"/>
    <x v="3"/>
    <n v="462207"/>
    <n v="464308"/>
    <n v="21010000"/>
    <d v="2004-04-07T11:24:26"/>
    <n v="0"/>
    <n v="88180000"/>
    <x v="0"/>
  </r>
  <r>
    <x v="88"/>
    <n v="323"/>
    <x v="5"/>
    <x v="4"/>
    <n v="464308"/>
    <n v="464721"/>
    <n v="4130000"/>
    <d v="2004-05-10T11:42:19"/>
    <n v="0"/>
    <n v="21010000"/>
    <x v="0"/>
  </r>
  <r>
    <x v="88"/>
    <n v="323"/>
    <x v="5"/>
    <x v="5"/>
    <n v="464721"/>
    <n v="0"/>
    <n v="0"/>
    <m/>
    <n v="0"/>
    <n v="4130000"/>
    <x v="0"/>
  </r>
  <r>
    <x v="88"/>
    <n v="323"/>
    <x v="5"/>
    <x v="6"/>
    <n v="465635"/>
    <n v="522186"/>
    <n v="565510000"/>
    <d v="2004-10-12T15:09:32"/>
    <n v="0"/>
    <n v="0"/>
    <x v="0"/>
  </r>
  <r>
    <x v="88"/>
    <n v="323"/>
    <x v="5"/>
    <x v="7"/>
    <n v="522186"/>
    <n v="568318"/>
    <n v="461320000"/>
    <d v="2005-06-10T14:44:05"/>
    <n v="0"/>
    <n v="5221860000"/>
    <x v="0"/>
  </r>
  <r>
    <x v="88"/>
    <n v="323"/>
    <x v="5"/>
    <x v="8"/>
    <n v="568318"/>
    <n v="618472"/>
    <n v="501540000"/>
    <d v="2005-06-10T14:46:30"/>
    <n v="0"/>
    <n v="0"/>
    <x v="0"/>
  </r>
  <r>
    <x v="88"/>
    <n v="323"/>
    <x v="5"/>
    <x v="9"/>
    <n v="618472"/>
    <n v="667133"/>
    <n v="486610000"/>
    <d v="2004-10-05T10:45:33"/>
    <n v="0"/>
    <n v="0"/>
    <x v="0"/>
  </r>
  <r>
    <x v="88"/>
    <n v="323"/>
    <x v="5"/>
    <x v="10"/>
    <n v="667133"/>
    <n v="948106"/>
    <n v="424437500"/>
    <d v="2005-06-10T15:00:04"/>
    <n v="0"/>
    <n v="486610000"/>
    <x v="0"/>
  </r>
  <r>
    <x v="88"/>
    <n v="323"/>
    <x v="5"/>
    <x v="11"/>
    <n v="948106"/>
    <n v="988009"/>
    <n v="399030000"/>
    <d v="2004-12-07T10:28:52"/>
    <n v="0"/>
    <n v="2809730000"/>
    <x v="0"/>
  </r>
  <r>
    <x v="88"/>
    <n v="323"/>
    <x v="5"/>
    <x v="0"/>
    <n v="988009"/>
    <n v="1006947"/>
    <n v="189380000"/>
    <d v="2005-01-06T15:14:41"/>
    <n v="0"/>
    <n v="399030000"/>
    <x v="0"/>
  </r>
  <r>
    <x v="88"/>
    <n v="323"/>
    <x v="6"/>
    <x v="1"/>
    <n v="1006947"/>
    <n v="23801"/>
    <n v="168540000"/>
    <d v="2005-02-04T15:46:08"/>
    <n v="0"/>
    <n v="189380000"/>
    <x v="0"/>
  </r>
  <r>
    <x v="88"/>
    <n v="323"/>
    <x v="6"/>
    <x v="2"/>
    <n v="23801"/>
    <n v="40298"/>
    <n v="164970000"/>
    <d v="2005-03-04T11:38:18"/>
    <n v="0"/>
    <n v="168540000"/>
    <x v="0"/>
  </r>
  <r>
    <x v="88"/>
    <n v="323"/>
    <x v="6"/>
    <x v="3"/>
    <n v="40298"/>
    <n v="56959"/>
    <n v="166610000"/>
    <d v="2005-04-05T11:19:02"/>
    <n v="0"/>
    <n v="164970000"/>
    <x v="0"/>
  </r>
  <r>
    <x v="88"/>
    <n v="323"/>
    <x v="6"/>
    <x v="4"/>
    <n v="56959"/>
    <n v="72556"/>
    <n v="155970000"/>
    <d v="2005-06-01T12:36:14"/>
    <n v="0"/>
    <n v="166610000"/>
    <x v="0"/>
  </r>
  <r>
    <x v="88"/>
    <n v="323"/>
    <x v="6"/>
    <x v="5"/>
    <n v="72556"/>
    <n v="102084"/>
    <n v="295280000"/>
    <d v="2005-06-03T10:32:43"/>
    <n v="0"/>
    <n v="155970000"/>
    <x v="0"/>
  </r>
  <r>
    <x v="88"/>
    <n v="323"/>
    <x v="6"/>
    <x v="6"/>
    <n v="102084"/>
    <n v="124767"/>
    <n v="226830000"/>
    <d v="2005-07-06T11:20:04"/>
    <n v="0"/>
    <n v="295280000"/>
    <x v="0"/>
  </r>
  <r>
    <x v="88"/>
    <n v="323"/>
    <x v="6"/>
    <x v="7"/>
    <n v="124767"/>
    <n v="140114"/>
    <n v="153470000"/>
    <d v="2005-08-03T12:34:34"/>
    <n v="0"/>
    <n v="226830000"/>
    <x v="0"/>
  </r>
  <r>
    <x v="88"/>
    <n v="323"/>
    <x v="6"/>
    <x v="8"/>
    <n v="140114"/>
    <n v="154983"/>
    <n v="148690000"/>
    <d v="2005-09-06T11:25:40"/>
    <n v="0"/>
    <n v="153470000"/>
    <x v="0"/>
  </r>
  <r>
    <x v="88"/>
    <n v="323"/>
    <x v="6"/>
    <x v="9"/>
    <n v="154983"/>
    <n v="168468"/>
    <n v="134850000"/>
    <d v="2005-10-03T16:50:25"/>
    <n v="0"/>
    <n v="148690000"/>
    <x v="0"/>
  </r>
  <r>
    <x v="88"/>
    <n v="323"/>
    <x v="6"/>
    <x v="10"/>
    <n v="168468"/>
    <n v="180227"/>
    <n v="117590000"/>
    <d v="2005-11-02T15:36:15"/>
    <n v="0"/>
    <n v="134850000"/>
    <x v="0"/>
  </r>
  <r>
    <x v="88"/>
    <n v="323"/>
    <x v="6"/>
    <x v="11"/>
    <n v="180227"/>
    <n v="189934"/>
    <n v="97070000"/>
    <d v="2005-12-06T09:27:50"/>
    <n v="0"/>
    <n v="117590000"/>
    <x v="0"/>
  </r>
  <r>
    <x v="88"/>
    <n v="323"/>
    <x v="6"/>
    <x v="0"/>
    <n v="189934"/>
    <n v="198233"/>
    <n v="82990000"/>
    <d v="2006-01-04T15:35:20"/>
    <n v="0"/>
    <n v="97070000"/>
    <x v="0"/>
  </r>
  <r>
    <x v="88"/>
    <n v="323"/>
    <x v="7"/>
    <x v="1"/>
    <n v="198233"/>
    <n v="206113"/>
    <n v="78800000"/>
    <d v="2006-02-03T12:09:29"/>
    <n v="0"/>
    <n v="82990000"/>
    <x v="0"/>
  </r>
  <r>
    <x v="88"/>
    <n v="323"/>
    <x v="7"/>
    <x v="2"/>
    <n v="206113"/>
    <n v="213106"/>
    <n v="69930000"/>
    <d v="2006-03-03T16:21:19"/>
    <n v="0"/>
    <n v="78800000"/>
    <x v="0"/>
  </r>
  <r>
    <x v="88"/>
    <n v="323"/>
    <x v="7"/>
    <x v="3"/>
    <n v="213106"/>
    <n v="220637"/>
    <n v="75310000"/>
    <d v="2006-04-05T11:17:15"/>
    <n v="0"/>
    <n v="69930000"/>
    <x v="0"/>
  </r>
  <r>
    <x v="88"/>
    <n v="323"/>
    <x v="7"/>
    <x v="4"/>
    <n v="220637"/>
    <n v="230555"/>
    <n v="99180000"/>
    <d v="2006-05-03T09:50:32"/>
    <n v="0"/>
    <n v="75310000"/>
    <x v="0"/>
  </r>
  <r>
    <x v="88"/>
    <n v="323"/>
    <x v="7"/>
    <x v="5"/>
    <n v="230555"/>
    <n v="240950"/>
    <n v="103950000"/>
    <d v="2006-05-31T14:56:58"/>
    <n v="0"/>
    <n v="99180000"/>
    <x v="0"/>
  </r>
  <r>
    <x v="88"/>
    <n v="323"/>
    <x v="7"/>
    <x v="6"/>
    <n v="240950"/>
    <n v="254456"/>
    <n v="135060000"/>
    <d v="2006-06-30T11:34:25"/>
    <n v="0"/>
    <n v="103950000"/>
    <x v="0"/>
  </r>
  <r>
    <x v="88"/>
    <n v="323"/>
    <x v="7"/>
    <x v="7"/>
    <n v="254456"/>
    <n v="267561"/>
    <n v="131050000"/>
    <d v="2006-07-28T11:14:16"/>
    <n v="0"/>
    <n v="135060000"/>
    <x v="0"/>
  </r>
  <r>
    <x v="88"/>
    <n v="323"/>
    <x v="7"/>
    <x v="8"/>
    <n v="267561"/>
    <n v="282772"/>
    <n v="152110000"/>
    <d v="2006-09-01T12:36:57"/>
    <n v="0"/>
    <n v="131050000"/>
    <x v="0"/>
  </r>
  <r>
    <x v="88"/>
    <n v="323"/>
    <x v="7"/>
    <x v="9"/>
    <n v="282772"/>
    <n v="296244"/>
    <n v="134720000"/>
    <d v="2006-10-02T14:50:54"/>
    <n v="0"/>
    <n v="152110000"/>
    <x v="0"/>
  </r>
  <r>
    <x v="88"/>
    <n v="323"/>
    <x v="7"/>
    <x v="10"/>
    <n v="296244"/>
    <n v="308126"/>
    <n v="118820000"/>
    <d v="2006-11-06T11:10:49"/>
    <n v="0"/>
    <n v="134720000"/>
    <x v="0"/>
  </r>
  <r>
    <x v="88"/>
    <n v="323"/>
    <x v="7"/>
    <x v="11"/>
    <n v="308126"/>
    <n v="309130"/>
    <n v="10040000"/>
    <d v="2006-12-07T13:43:10"/>
    <n v="0"/>
    <n v="118820000"/>
    <x v="0"/>
  </r>
  <r>
    <x v="88"/>
    <n v="323"/>
    <x v="7"/>
    <x v="0"/>
    <n v="309130"/>
    <n v="312473"/>
    <n v="33430000"/>
    <d v="2007-01-03T10:33:52"/>
    <n v="0"/>
    <n v="10040000"/>
    <x v="0"/>
  </r>
  <r>
    <x v="88"/>
    <n v="323"/>
    <x v="8"/>
    <x v="1"/>
    <n v="312473"/>
    <n v="320795"/>
    <n v="83220000"/>
    <d v="2007-01-31T17:13:10"/>
    <n v="0"/>
    <n v="33430000"/>
    <x v="0"/>
  </r>
  <r>
    <x v="88"/>
    <n v="323"/>
    <x v="8"/>
    <x v="2"/>
    <n v="320795"/>
    <n v="327434"/>
    <n v="66390000"/>
    <d v="2007-03-02T15:50:12"/>
    <n v="0"/>
    <n v="83220000"/>
    <x v="0"/>
  </r>
  <r>
    <x v="88"/>
    <n v="323"/>
    <x v="8"/>
    <x v="3"/>
    <n v="327434"/>
    <n v="334947"/>
    <n v="75130000"/>
    <d v="2007-04-06T13:42:34"/>
    <n v="0"/>
    <n v="66390000"/>
    <x v="0"/>
  </r>
  <r>
    <x v="88"/>
    <n v="323"/>
    <x v="8"/>
    <x v="4"/>
    <n v="334947"/>
    <n v="344825"/>
    <n v="98780000"/>
    <d v="2007-05-07T15:01:55"/>
    <n v="0"/>
    <n v="75130000"/>
    <x v="0"/>
  </r>
  <r>
    <x v="88"/>
    <n v="323"/>
    <x v="8"/>
    <x v="5"/>
    <n v="344825"/>
    <n v="357125"/>
    <n v="123000000"/>
    <d v="2007-06-08T09:10:00"/>
    <n v="0"/>
    <n v="98780000"/>
    <x v="0"/>
  </r>
  <r>
    <x v="88"/>
    <n v="323"/>
    <x v="8"/>
    <x v="6"/>
    <n v="357125"/>
    <n v="371015"/>
    <n v="138900000"/>
    <d v="2007-06-28T13:37:27"/>
    <n v="0"/>
    <n v="123000000"/>
    <x v="0"/>
  </r>
  <r>
    <x v="88"/>
    <n v="323"/>
    <x v="8"/>
    <x v="7"/>
    <n v="371015"/>
    <n v="388172"/>
    <n v="171570000"/>
    <d v="2007-08-31T15:43:37"/>
    <n v="0"/>
    <n v="138900000"/>
    <x v="0"/>
  </r>
  <r>
    <x v="88"/>
    <n v="323"/>
    <x v="8"/>
    <x v="8"/>
    <n v="388172"/>
    <n v="403041"/>
    <n v="148690000"/>
    <d v="2007-09-04T11:40:26"/>
    <n v="0"/>
    <n v="171570000"/>
    <x v="0"/>
  </r>
  <r>
    <x v="88"/>
    <n v="323"/>
    <x v="8"/>
    <x v="9"/>
    <n v="403041"/>
    <n v="415440"/>
    <n v="123990000"/>
    <d v="2007-10-01T09:38:00"/>
    <n v="0"/>
    <n v="148690000"/>
    <x v="0"/>
  </r>
  <r>
    <x v="88"/>
    <n v="323"/>
    <x v="8"/>
    <x v="10"/>
    <n v="415440"/>
    <n v="428560"/>
    <n v="131200000"/>
    <d v="2007-11-02T12:32:52"/>
    <n v="0"/>
    <n v="123990000"/>
    <x v="0"/>
  </r>
  <r>
    <x v="88"/>
    <n v="323"/>
    <x v="8"/>
    <x v="11"/>
    <n v="428560"/>
    <n v="437381"/>
    <n v="88210000"/>
    <d v="2007-12-05T11:26:57"/>
    <n v="0"/>
    <n v="131200000"/>
    <x v="0"/>
  </r>
  <r>
    <x v="88"/>
    <n v="323"/>
    <x v="8"/>
    <x v="0"/>
    <n v="437381"/>
    <n v="446051"/>
    <n v="86700000"/>
    <d v="2008-01-03T14:47:06"/>
    <n v="0"/>
    <n v="88210000"/>
    <x v="0"/>
  </r>
  <r>
    <x v="88"/>
    <n v="323"/>
    <x v="9"/>
    <x v="1"/>
    <n v="446051"/>
    <n v="456745"/>
    <n v="106940000"/>
    <d v="2008-02-01T11:51:59"/>
    <n v="0"/>
    <n v="86700000"/>
    <x v="0"/>
  </r>
  <r>
    <x v="88"/>
    <n v="323"/>
    <x v="9"/>
    <x v="2"/>
    <n v="456745"/>
    <n v="465404"/>
    <n v="86590000"/>
    <d v="2008-03-04T11:33:04"/>
    <n v="0"/>
    <n v="106940000"/>
    <x v="0"/>
  </r>
  <r>
    <x v="88"/>
    <n v="323"/>
    <x v="9"/>
    <x v="3"/>
    <n v="465404"/>
    <n v="474411"/>
    <n v="90070000"/>
    <d v="2008-04-07T10:33:20"/>
    <n v="0"/>
    <n v="86590000"/>
    <x v="0"/>
  </r>
  <r>
    <x v="88"/>
    <n v="323"/>
    <x v="9"/>
    <x v="4"/>
    <n v="474411"/>
    <n v="484003"/>
    <n v="95920000"/>
    <d v="2008-05-01T16:35:55"/>
    <n v="0"/>
    <n v="90070000"/>
    <x v="0"/>
  </r>
  <r>
    <x v="88"/>
    <n v="323"/>
    <x v="9"/>
    <x v="5"/>
    <n v="484003"/>
    <n v="497208"/>
    <n v="132050000"/>
    <d v="2008-06-03T14:19:05"/>
    <n v="0"/>
    <n v="95920000"/>
    <x v="0"/>
  </r>
  <r>
    <x v="88"/>
    <n v="323"/>
    <x v="9"/>
    <x v="6"/>
    <n v="497208"/>
    <n v="509044"/>
    <n v="118360000"/>
    <d v="2008-07-01T15:32:52"/>
    <n v="0"/>
    <n v="132050000"/>
    <x v="0"/>
  </r>
  <r>
    <x v="88"/>
    <n v="323"/>
    <x v="9"/>
    <x v="7"/>
    <n v="509044"/>
    <n v="521140"/>
    <n v="120960000"/>
    <d v="2008-08-01T14:28:03"/>
    <n v="0"/>
    <n v="118360000"/>
    <x v="0"/>
  </r>
  <r>
    <x v="88"/>
    <n v="323"/>
    <x v="9"/>
    <x v="8"/>
    <n v="521140"/>
    <n v="533617"/>
    <n v="124770000"/>
    <d v="2008-09-05T16:10:17"/>
    <n v="0"/>
    <n v="120960000"/>
    <x v="0"/>
  </r>
  <r>
    <x v="88"/>
    <n v="323"/>
    <x v="9"/>
    <x v="9"/>
    <n v="533617"/>
    <n v="547278"/>
    <n v="136610000"/>
    <d v="2008-10-03T15:31:44"/>
    <n v="0"/>
    <n v="124770000"/>
    <x v="0"/>
  </r>
  <r>
    <x v="88"/>
    <n v="323"/>
    <x v="9"/>
    <x v="10"/>
    <n v="547278"/>
    <n v="557968"/>
    <n v="106900000"/>
    <d v="2008-10-31T14:13:10"/>
    <n v="0"/>
    <n v="136610000"/>
    <x v="0"/>
  </r>
  <r>
    <x v="88"/>
    <n v="323"/>
    <x v="9"/>
    <x v="11"/>
    <n v="557968"/>
    <n v="564819"/>
    <n v="68510000"/>
    <d v="2008-12-05T11:42:17"/>
    <n v="0"/>
    <n v="106900000"/>
    <x v="0"/>
  </r>
  <r>
    <x v="88"/>
    <n v="323"/>
    <x v="9"/>
    <x v="0"/>
    <n v="564819"/>
    <n v="570598"/>
    <n v="57790000"/>
    <d v="2009-01-07T11:34:18"/>
    <n v="0"/>
    <n v="68510000"/>
    <x v="0"/>
  </r>
  <r>
    <x v="88"/>
    <n v="323"/>
    <x v="10"/>
    <x v="1"/>
    <n v="570598"/>
    <n v="578953"/>
    <n v="83550000"/>
    <d v="2009-02-09T15:29:13"/>
    <n v="0"/>
    <n v="57790000"/>
    <x v="0"/>
  </r>
  <r>
    <x v="88"/>
    <n v="323"/>
    <x v="10"/>
    <x v="2"/>
    <n v="578953"/>
    <n v="585926"/>
    <n v="69730000"/>
    <d v="2009-03-11T12:08:27"/>
    <n v="0"/>
    <n v="83550000"/>
    <x v="0"/>
  </r>
  <r>
    <x v="88"/>
    <n v="323"/>
    <x v="10"/>
    <x v="3"/>
    <n v="585926"/>
    <n v="596113"/>
    <n v="101870000"/>
    <d v="2009-04-13T13:57:52"/>
    <n v="0"/>
    <n v="69730000"/>
    <x v="0"/>
  </r>
  <r>
    <x v="88"/>
    <n v="323"/>
    <x v="10"/>
    <x v="4"/>
    <n v="596113"/>
    <n v="606056"/>
    <n v="99430000"/>
    <d v="2009-05-01T11:43:45"/>
    <n v="0"/>
    <n v="101870000"/>
    <x v="0"/>
  </r>
  <r>
    <x v="88"/>
    <n v="323"/>
    <x v="10"/>
    <x v="5"/>
    <n v="606056"/>
    <n v="617372"/>
    <n v="113160000"/>
    <d v="2009-06-03T14:46:42"/>
    <n v="0"/>
    <n v="99430000"/>
    <x v="0"/>
  </r>
  <r>
    <x v="88"/>
    <n v="323"/>
    <x v="10"/>
    <x v="6"/>
    <n v="617372"/>
    <n v="631368"/>
    <n v="139960000"/>
    <d v="2009-07-29T10:42:01"/>
    <n v="0"/>
    <n v="113160000"/>
    <x v="0"/>
  </r>
  <r>
    <x v="88"/>
    <n v="323"/>
    <x v="10"/>
    <x v="7"/>
    <n v="631368"/>
    <n v="644145"/>
    <n v="127770000"/>
    <d v="2009-08-19T09:59:51"/>
    <n v="0"/>
    <n v="139960000"/>
    <x v="0"/>
  </r>
  <r>
    <x v="88"/>
    <n v="323"/>
    <x v="10"/>
    <x v="8"/>
    <n v="644145"/>
    <n v="657930"/>
    <n v="137850000"/>
    <d v="2009-09-24T09:54:46"/>
    <n v="0"/>
    <n v="127770000"/>
    <x v="0"/>
  </r>
  <r>
    <x v="88"/>
    <n v="323"/>
    <x v="10"/>
    <x v="9"/>
    <n v="657930"/>
    <n v="670557"/>
    <n v="126270000"/>
    <d v="2009-10-20T08:06:41"/>
    <n v="0"/>
    <n v="137850000"/>
    <x v="0"/>
  </r>
  <r>
    <x v="88"/>
    <n v="323"/>
    <x v="10"/>
    <x v="10"/>
    <n v="670557"/>
    <n v="682101"/>
    <n v="115440000"/>
    <d v="2009-11-10T11:27:51"/>
    <n v="0"/>
    <n v="126270000"/>
    <x v="0"/>
  </r>
  <r>
    <x v="88"/>
    <n v="323"/>
    <x v="10"/>
    <x v="11"/>
    <n v="682101"/>
    <n v="691676"/>
    <n v="95750000"/>
    <d v="2009-12-18T10:24:50"/>
    <n v="0"/>
    <n v="115440000"/>
    <x v="0"/>
  </r>
  <r>
    <x v="88"/>
    <n v="323"/>
    <x v="10"/>
    <x v="0"/>
    <n v="691676"/>
    <n v="0"/>
    <n v="0"/>
    <m/>
    <n v="0"/>
    <n v="95750000"/>
    <x v="0"/>
  </r>
  <r>
    <x v="88"/>
    <n v="323"/>
    <x v="11"/>
    <x v="1"/>
    <n v="701342"/>
    <n v="706092"/>
    <n v="47500000"/>
    <d v="2010-02-17T14:50:15"/>
    <n v="0"/>
    <n v="0"/>
    <x v="0"/>
  </r>
  <r>
    <x v="88"/>
    <n v="323"/>
    <x v="11"/>
    <x v="2"/>
    <n v="706092"/>
    <n v="712240"/>
    <n v="61480000"/>
    <d v="2010-03-29T15:32:27"/>
    <n v="0"/>
    <n v="47500000"/>
    <x v="0"/>
  </r>
  <r>
    <x v="88"/>
    <n v="323"/>
    <x v="11"/>
    <x v="3"/>
    <n v="712240"/>
    <n v="712912"/>
    <n v="6720000"/>
    <d v="2010-04-14T11:40:03"/>
    <n v="0"/>
    <n v="61480000"/>
    <x v="0"/>
  </r>
  <r>
    <x v="88"/>
    <n v="323"/>
    <x v="11"/>
    <x v="4"/>
    <n v="712912"/>
    <n v="712914"/>
    <n v="20000"/>
    <d v="2010-05-12T09:27:57"/>
    <n v="0"/>
    <n v="6720000"/>
    <x v="0"/>
  </r>
  <r>
    <x v="88"/>
    <n v="323"/>
    <x v="11"/>
    <x v="5"/>
    <n v="712914"/>
    <n v="712916"/>
    <n v="20000"/>
    <d v="2010-06-10T09:46:19"/>
    <n v="0"/>
    <n v="20000"/>
    <x v="0"/>
  </r>
  <r>
    <x v="88"/>
    <n v="323"/>
    <x v="11"/>
    <x v="6"/>
    <n v="712916"/>
    <n v="718326"/>
    <n v="54100000"/>
    <d v="2010-07-07T10:14:36"/>
    <n v="0"/>
    <n v="20000"/>
    <x v="0"/>
  </r>
  <r>
    <x v="88"/>
    <n v="323"/>
    <x v="11"/>
    <x v="7"/>
    <n v="718326"/>
    <n v="722322"/>
    <n v="39960000"/>
    <d v="2010-08-02T13:20:27"/>
    <n v="0"/>
    <n v="54100000"/>
    <x v="0"/>
  </r>
  <r>
    <x v="88"/>
    <n v="323"/>
    <x v="11"/>
    <x v="8"/>
    <n v="722322"/>
    <n v="732891"/>
    <n v="105690000"/>
    <d v="2010-09-09T10:50:39"/>
    <n v="0"/>
    <n v="39960000"/>
    <x v="0"/>
  </r>
  <r>
    <x v="88"/>
    <n v="323"/>
    <x v="11"/>
    <x v="9"/>
    <n v="732891"/>
    <n v="746773"/>
    <n v="138820000"/>
    <d v="2010-10-07T09:19:57"/>
    <n v="0"/>
    <n v="105690000"/>
    <x v="0"/>
  </r>
  <r>
    <x v="88"/>
    <n v="323"/>
    <x v="11"/>
    <x v="10"/>
    <n v="746773"/>
    <n v="758276"/>
    <n v="115030000"/>
    <d v="2010-11-08T15:08:35"/>
    <n v="0"/>
    <n v="138820000"/>
    <x v="0"/>
  </r>
  <r>
    <x v="88"/>
    <n v="323"/>
    <x v="11"/>
    <x v="11"/>
    <n v="758276"/>
    <n v="768736"/>
    <n v="104600000"/>
    <d v="2010-12-01T12:28:10"/>
    <n v="0"/>
    <n v="115030000"/>
    <x v="0"/>
  </r>
  <r>
    <x v="88"/>
    <n v="323"/>
    <x v="11"/>
    <x v="0"/>
    <n v="768736"/>
    <n v="762614"/>
    <n v="61220000"/>
    <d v="2011-01-06T08:58:03"/>
    <n v="0"/>
    <n v="104600000"/>
    <x v="0"/>
  </r>
  <r>
    <x v="88"/>
    <n v="323"/>
    <x v="12"/>
    <x v="1"/>
    <n v="762614"/>
    <n v="781766"/>
    <n v="191520000"/>
    <d v="2011-02-10T11:15:29"/>
    <n v="0"/>
    <n v="61220000"/>
    <x v="0"/>
  </r>
  <r>
    <x v="88"/>
    <n v="323"/>
    <x v="12"/>
    <x v="2"/>
    <n v="781766"/>
    <n v="789365"/>
    <n v="75990000"/>
    <d v="2011-03-04T12:31:15"/>
    <n v="0"/>
    <n v="191520000"/>
    <x v="0"/>
  </r>
  <r>
    <x v="88"/>
    <n v="323"/>
    <x v="12"/>
    <x v="3"/>
    <n v="789365"/>
    <n v="798131"/>
    <n v="87660000"/>
    <d v="2011-04-01T14:06:39"/>
    <n v="0"/>
    <n v="75990000"/>
    <x v="0"/>
  </r>
  <r>
    <x v="88"/>
    <n v="323"/>
    <x v="12"/>
    <x v="4"/>
    <n v="798131"/>
    <n v="809514"/>
    <n v="113830000"/>
    <d v="2011-05-05T10:42:50"/>
    <n v="0"/>
    <n v="87660000"/>
    <x v="0"/>
  </r>
  <r>
    <x v="88"/>
    <n v="323"/>
    <x v="12"/>
    <x v="5"/>
    <n v="809514"/>
    <n v="819714"/>
    <n v="102000000"/>
    <d v="2011-06-06T14:02:37"/>
    <n v="0"/>
    <n v="113830000"/>
    <x v="0"/>
  </r>
  <r>
    <x v="88"/>
    <n v="323"/>
    <x v="12"/>
    <x v="6"/>
    <n v="819714"/>
    <n v="831898"/>
    <n v="121840000"/>
    <d v="2011-07-01T10:59:53"/>
    <n v="0"/>
    <n v="102000000"/>
    <x v="0"/>
  </r>
  <r>
    <x v="88"/>
    <n v="323"/>
    <x v="12"/>
    <x v="7"/>
    <n v="831898"/>
    <n v="844479"/>
    <n v="125810000"/>
    <d v="2011-08-04T15:05:44"/>
    <n v="0"/>
    <n v="121840000"/>
    <x v="0"/>
  </r>
  <r>
    <x v="88"/>
    <n v="323"/>
    <x v="12"/>
    <x v="8"/>
    <n v="844479"/>
    <n v="859397"/>
    <n v="149180000"/>
    <d v="2011-09-09T08:59:49"/>
    <n v="0"/>
    <n v="125810000"/>
    <x v="0"/>
  </r>
  <r>
    <x v="88"/>
    <n v="323"/>
    <x v="12"/>
    <x v="9"/>
    <n v="859397"/>
    <n v="876527"/>
    <n v="171300000"/>
    <d v="2011-10-06T13:36:11"/>
    <n v="0"/>
    <n v="149180000"/>
    <x v="0"/>
  </r>
  <r>
    <x v="88"/>
    <n v="323"/>
    <x v="12"/>
    <x v="10"/>
    <n v="876527"/>
    <n v="891948"/>
    <n v="154210000"/>
    <d v="2011-11-03T15:56:11"/>
    <n v="0"/>
    <n v="171300000"/>
    <x v="0"/>
  </r>
  <r>
    <x v="88"/>
    <n v="323"/>
    <x v="12"/>
    <x v="11"/>
    <n v="891948"/>
    <n v="905077"/>
    <n v="131290000"/>
    <d v="2011-12-19T11:01:18"/>
    <n v="0"/>
    <n v="154210000"/>
    <x v="0"/>
  </r>
  <r>
    <x v="88"/>
    <n v="323"/>
    <x v="12"/>
    <x v="0"/>
    <n v="905077"/>
    <n v="913409"/>
    <n v="83320000"/>
    <d v="2012-01-09T08:58:30"/>
    <n v="0"/>
    <n v="131290000"/>
    <x v="0"/>
  </r>
  <r>
    <x v="88"/>
    <n v="323"/>
    <x v="13"/>
    <x v="1"/>
    <n v="913409"/>
    <n v="920850"/>
    <n v="74410000"/>
    <d v="2012-02-10T09:03:41"/>
    <n v="0"/>
    <n v="83320000"/>
    <x v="0"/>
  </r>
  <r>
    <x v="88"/>
    <n v="323"/>
    <x v="13"/>
    <x v="2"/>
    <n v="920850"/>
    <n v="930563"/>
    <n v="97130000"/>
    <d v="2012-03-08T15:37:02"/>
    <n v="0"/>
    <n v="74410000"/>
    <x v="0"/>
  </r>
  <r>
    <x v="88"/>
    <n v="323"/>
    <x v="13"/>
    <x v="3"/>
    <n v="930563"/>
    <n v="942102"/>
    <n v="115390000"/>
    <d v="2012-04-09T09:13:25"/>
    <n v="0"/>
    <n v="97130000"/>
    <x v="0"/>
  </r>
  <r>
    <x v="88"/>
    <n v="323"/>
    <x v="13"/>
    <x v="4"/>
    <n v="942102"/>
    <n v="952816"/>
    <n v="107140000"/>
    <d v="2012-05-08T11:24:17"/>
    <n v="0"/>
    <n v="115390000"/>
    <x v="0"/>
  </r>
  <r>
    <x v="88"/>
    <n v="323"/>
    <x v="13"/>
    <x v="5"/>
    <n v="952816"/>
    <n v="966498"/>
    <n v="136820000"/>
    <d v="2012-06-07T15:19:44"/>
    <n v="0"/>
    <n v="107140000"/>
    <x v="0"/>
  </r>
  <r>
    <x v="88"/>
    <n v="323"/>
    <x v="13"/>
    <x v="6"/>
    <n v="966498"/>
    <n v="983038"/>
    <n v="165400000"/>
    <d v="2012-07-11T13:57:28"/>
    <n v="0"/>
    <n v="136820000"/>
    <x v="0"/>
  </r>
  <r>
    <x v="88"/>
    <n v="323"/>
    <x v="13"/>
    <x v="7"/>
    <n v="983038"/>
    <n v="997541"/>
    <n v="145030000"/>
    <d v="2012-08-16T11:28:39"/>
    <n v="0"/>
    <n v="165400000"/>
    <x v="0"/>
  </r>
  <r>
    <x v="88"/>
    <n v="323"/>
    <x v="13"/>
    <x v="8"/>
    <n v="997541"/>
    <n v="11815"/>
    <n v="212740000"/>
    <d v="2015-03-13T13:28:38"/>
    <n v="0"/>
    <n v="145030000"/>
    <x v="0"/>
  </r>
  <r>
    <x v="88"/>
    <n v="323"/>
    <x v="13"/>
    <x v="9"/>
    <n v="11815"/>
    <n v="36247"/>
    <n v="244320000"/>
    <d v="2012-10-09T15:12:04"/>
    <n v="0"/>
    <n v="212740000"/>
    <x v="0"/>
  </r>
  <r>
    <x v="88"/>
    <n v="323"/>
    <x v="13"/>
    <x v="10"/>
    <n v="36247"/>
    <n v="53671"/>
    <n v="174240000"/>
    <d v="2012-11-15T14:05:05"/>
    <n v="0"/>
    <n v="244320000"/>
    <x v="0"/>
  </r>
  <r>
    <x v="88"/>
    <n v="323"/>
    <x v="13"/>
    <x v="11"/>
    <n v="53671"/>
    <n v="63608"/>
    <n v="99370000"/>
    <d v="2012-12-17T09:49:23"/>
    <n v="0"/>
    <n v="174240000"/>
    <x v="0"/>
  </r>
  <r>
    <x v="88"/>
    <n v="323"/>
    <x v="13"/>
    <x v="0"/>
    <n v="63608"/>
    <n v="74142"/>
    <n v="105340000"/>
    <d v="2013-01-16T14:05:03"/>
    <n v="0"/>
    <n v="99370000"/>
    <x v="0"/>
  </r>
  <r>
    <x v="88"/>
    <n v="323"/>
    <x v="14"/>
    <x v="1"/>
    <n v="74142"/>
    <n v="83481"/>
    <n v="93390000"/>
    <d v="2013-02-11T14:11:33"/>
    <n v="0"/>
    <n v="105340000"/>
    <x v="0"/>
  </r>
  <r>
    <x v="88"/>
    <n v="323"/>
    <x v="14"/>
    <x v="2"/>
    <n v="83481"/>
    <n v="93057"/>
    <n v="95760000"/>
    <d v="2013-03-12T09:24:10"/>
    <n v="0"/>
    <n v="93390000"/>
    <x v="0"/>
  </r>
  <r>
    <x v="88"/>
    <n v="323"/>
    <x v="14"/>
    <x v="3"/>
    <n v="93057"/>
    <n v="0"/>
    <n v="0"/>
    <d v="2013-04-05T08:44:00"/>
    <n v="0"/>
    <n v="95760000"/>
    <x v="0"/>
  </r>
  <r>
    <x v="88"/>
    <n v="323"/>
    <x v="14"/>
    <x v="4"/>
    <n v="100835"/>
    <n v="111631"/>
    <n v="107960000"/>
    <d v="2013-05-07T10:34:05"/>
    <n v="0"/>
    <n v="0"/>
    <x v="0"/>
  </r>
  <r>
    <x v="88"/>
    <n v="323"/>
    <x v="14"/>
    <x v="5"/>
    <n v="111631"/>
    <n v="123407"/>
    <n v="117760000"/>
    <d v="2013-06-11T10:33:21"/>
    <n v="0"/>
    <n v="107960000"/>
    <x v="0"/>
  </r>
  <r>
    <x v="88"/>
    <n v="323"/>
    <x v="14"/>
    <x v="6"/>
    <n v="123407"/>
    <n v="137834"/>
    <n v="144270000"/>
    <d v="2013-07-12T15:10:38"/>
    <n v="0"/>
    <n v="117760000"/>
    <x v="0"/>
  </r>
  <r>
    <x v="88"/>
    <n v="323"/>
    <x v="14"/>
    <x v="7"/>
    <n v="137834"/>
    <n v="151882"/>
    <n v="140480000"/>
    <d v="2013-08-02T14:40:23"/>
    <n v="0"/>
    <n v="144270000"/>
    <x v="0"/>
  </r>
  <r>
    <x v="88"/>
    <n v="323"/>
    <x v="14"/>
    <x v="8"/>
    <n v="151882"/>
    <n v="168488"/>
    <n v="166060000"/>
    <d v="2013-09-11T12:07:25"/>
    <n v="0"/>
    <n v="140480000"/>
    <x v="0"/>
  </r>
  <r>
    <x v="88"/>
    <n v="323"/>
    <x v="14"/>
    <x v="9"/>
    <n v="168488"/>
    <n v="181122"/>
    <n v="126340000"/>
    <d v="2013-10-04T11:06:58"/>
    <n v="0"/>
    <n v="166060000"/>
    <x v="0"/>
  </r>
  <r>
    <x v="88"/>
    <n v="323"/>
    <x v="14"/>
    <x v="10"/>
    <n v="181122"/>
    <n v="193559"/>
    <n v="124370000"/>
    <d v="2013-11-12T13:57:12"/>
    <n v="0"/>
    <n v="126340000"/>
    <x v="0"/>
  </r>
  <r>
    <x v="88"/>
    <n v="323"/>
    <x v="14"/>
    <x v="11"/>
    <n v="193559"/>
    <n v="203496"/>
    <n v="99370000"/>
    <d v="2013-12-06T10:42:35"/>
    <n v="0"/>
    <n v="124370000"/>
    <x v="0"/>
  </r>
  <r>
    <x v="88"/>
    <n v="323"/>
    <x v="14"/>
    <x v="0"/>
    <n v="203496"/>
    <n v="214104"/>
    <n v="106080000"/>
    <d v="2014-01-09T14:01:17"/>
    <n v="0"/>
    <n v="99370000"/>
    <x v="0"/>
  </r>
  <r>
    <x v="88"/>
    <n v="323"/>
    <x v="15"/>
    <x v="1"/>
    <n v="214104"/>
    <n v="220712"/>
    <n v="66080000"/>
    <d v="2014-02-17T15:44:37"/>
    <n v="0"/>
    <n v="106080000"/>
    <x v="0"/>
  </r>
  <r>
    <x v="88"/>
    <n v="323"/>
    <x v="15"/>
    <x v="2"/>
    <n v="220712"/>
    <n v="229360"/>
    <n v="86480000"/>
    <d v="2014-03-10T14:57:55"/>
    <n v="0"/>
    <n v="66080000"/>
    <x v="0"/>
  </r>
  <r>
    <x v="88"/>
    <n v="323"/>
    <x v="15"/>
    <x v="3"/>
    <n v="229360"/>
    <n v="238858"/>
    <n v="94980000"/>
    <d v="2014-04-09T11:57:33"/>
    <n v="0"/>
    <n v="86480000"/>
    <x v="0"/>
  </r>
  <r>
    <x v="88"/>
    <n v="323"/>
    <x v="15"/>
    <x v="4"/>
    <n v="238858"/>
    <n v="249587"/>
    <n v="107290000"/>
    <d v="2014-05-06T14:15:05"/>
    <n v="0"/>
    <n v="94980000"/>
    <x v="0"/>
  </r>
  <r>
    <x v="88"/>
    <n v="323"/>
    <x v="15"/>
    <x v="5"/>
    <n v="249587"/>
    <n v="265147"/>
    <n v="155600000"/>
    <d v="2014-08-20T09:31:56"/>
    <n v="0"/>
    <n v="107290000"/>
    <x v="0"/>
  </r>
  <r>
    <x v="88"/>
    <n v="323"/>
    <x v="15"/>
    <x v="6"/>
    <n v="265147"/>
    <n v="278160"/>
    <n v="130130000"/>
    <d v="2014-08-20T09:36:14"/>
    <n v="0"/>
    <n v="155600000"/>
    <x v="0"/>
  </r>
  <r>
    <x v="88"/>
    <n v="323"/>
    <x v="15"/>
    <x v="7"/>
    <n v="278160"/>
    <n v="300808"/>
    <n v="226480000"/>
    <d v="2014-08-18T11:04:46"/>
    <n v="0"/>
    <n v="130130000"/>
    <x v="0"/>
  </r>
  <r>
    <x v="88"/>
    <n v="323"/>
    <x v="15"/>
    <x v="8"/>
    <n v="300808"/>
    <n v="317928"/>
    <n v="171200000"/>
    <d v="2014-09-10T13:41:01"/>
    <n v="0"/>
    <n v="226480000"/>
    <x v="0"/>
  </r>
  <r>
    <x v="88"/>
    <n v="323"/>
    <x v="15"/>
    <x v="9"/>
    <n v="317928"/>
    <n v="330887"/>
    <n v="129590000"/>
    <d v="2014-10-06T12:08:13"/>
    <n v="0"/>
    <n v="171200000"/>
    <x v="0"/>
  </r>
  <r>
    <x v="88"/>
    <n v="323"/>
    <x v="15"/>
    <x v="10"/>
    <n v="330887"/>
    <n v="343976"/>
    <n v="130890000"/>
    <d v="2014-11-10T11:15:01"/>
    <n v="0"/>
    <n v="129590000"/>
    <x v="0"/>
  </r>
  <r>
    <x v="88"/>
    <n v="323"/>
    <x v="15"/>
    <x v="11"/>
    <n v="343976"/>
    <n v="353246"/>
    <n v="92700000"/>
    <d v="2014-12-10T10:55:59"/>
    <n v="0"/>
    <n v="130890000"/>
    <x v="0"/>
  </r>
  <r>
    <x v="88"/>
    <n v="323"/>
    <x v="15"/>
    <x v="0"/>
    <n v="353246"/>
    <n v="364288"/>
    <n v="110420000"/>
    <d v="2015-01-12T15:12:09"/>
    <n v="0"/>
    <n v="92700000"/>
    <x v="0"/>
  </r>
  <r>
    <x v="88"/>
    <n v="323"/>
    <x v="16"/>
    <x v="1"/>
    <n v="364288"/>
    <n v="373532"/>
    <n v="92440000"/>
    <d v="2015-02-11T09:57:49"/>
    <n v="0"/>
    <n v="110420000"/>
    <x v="0"/>
  </r>
  <r>
    <x v="88"/>
    <n v="323"/>
    <x v="16"/>
    <x v="2"/>
    <n v="373532"/>
    <n v="379614"/>
    <n v="60820000"/>
    <d v="2015-03-03T10:57:37"/>
    <n v="0"/>
    <n v="92440000"/>
    <x v="0"/>
  </r>
  <r>
    <x v="88"/>
    <n v="323"/>
    <x v="16"/>
    <x v="3"/>
    <n v="379614"/>
    <n v="389885"/>
    <n v="102710000"/>
    <d v="2015-04-22T11:13:55"/>
    <n v="0"/>
    <n v="60820000"/>
    <x v="0"/>
  </r>
  <r>
    <x v="88"/>
    <n v="323"/>
    <x v="16"/>
    <x v="4"/>
    <n v="389885"/>
    <n v="401915"/>
    <n v="120300000"/>
    <d v="2015-06-19T09:23:59"/>
    <n v="0"/>
    <n v="102710000"/>
    <x v="0"/>
  </r>
  <r>
    <x v="88"/>
    <n v="323"/>
    <x v="16"/>
    <x v="5"/>
    <n v="401915"/>
    <n v="414425"/>
    <n v="125100000"/>
    <d v="2015-06-02T14:22:02"/>
    <n v="0"/>
    <n v="120300000"/>
    <x v="0"/>
  </r>
  <r>
    <x v="88"/>
    <n v="323"/>
    <x v="16"/>
    <x v="6"/>
    <n v="414425"/>
    <n v="430004"/>
    <n v="155790000"/>
    <d v="2015-07-01T13:09:30"/>
    <n v="0"/>
    <n v="125100000"/>
    <x v="0"/>
  </r>
  <r>
    <x v="88"/>
    <n v="323"/>
    <x v="16"/>
    <x v="7"/>
    <n v="430004"/>
    <n v="446259"/>
    <n v="162550000"/>
    <d v="2015-08-11T11:40:51"/>
    <n v="0"/>
    <n v="155790000"/>
    <x v="0"/>
  </r>
  <r>
    <x v="88"/>
    <n v="323"/>
    <x v="16"/>
    <x v="8"/>
    <n v="446259"/>
    <n v="462762"/>
    <n v="165030000"/>
    <d v="2015-09-16T08:33:33"/>
    <n v="0"/>
    <n v="162550000"/>
    <x v="0"/>
  </r>
  <r>
    <x v="88"/>
    <n v="323"/>
    <x v="16"/>
    <x v="9"/>
    <n v="462762"/>
    <n v="477478"/>
    <n v="147160000"/>
    <d v="2015-10-09T11:01:46"/>
    <n v="0"/>
    <n v="165030000"/>
    <x v="0"/>
  </r>
  <r>
    <x v="88"/>
    <n v="323"/>
    <x v="16"/>
    <x v="10"/>
    <n v="477478"/>
    <n v="489906"/>
    <n v="124280000"/>
    <d v="2015-11-09T12:13:17"/>
    <n v="0"/>
    <n v="147160000"/>
    <x v="0"/>
  </r>
  <r>
    <x v="88"/>
    <n v="323"/>
    <x v="16"/>
    <x v="11"/>
    <n v="489906"/>
    <n v="502879"/>
    <n v="129730000"/>
    <d v="2015-12-10T14:18:43"/>
    <n v="0"/>
    <n v="124280000"/>
    <x v="0"/>
  </r>
  <r>
    <x v="88"/>
    <n v="323"/>
    <x v="16"/>
    <x v="0"/>
    <n v="502879"/>
    <n v="515944"/>
    <n v="130650000"/>
    <d v="2016-01-06T10:55:54"/>
    <n v="0"/>
    <n v="129730000"/>
    <x v="0"/>
  </r>
  <r>
    <x v="88"/>
    <n v="323"/>
    <x v="17"/>
    <x v="1"/>
    <n v="515944"/>
    <n v="522555"/>
    <n v="66110000"/>
    <d v="2016-02-08T11:23:03"/>
    <n v="0"/>
    <n v="130650000"/>
    <x v="0"/>
  </r>
  <r>
    <x v="88"/>
    <n v="323"/>
    <x v="17"/>
    <x v="2"/>
    <n v="522555"/>
    <n v="529940"/>
    <n v="73850000"/>
    <d v="2016-03-04T08:24:47"/>
    <n v="0"/>
    <n v="66110000"/>
    <x v="0"/>
  </r>
  <r>
    <x v="88"/>
    <n v="323"/>
    <x v="17"/>
    <x v="3"/>
    <n v="529940"/>
    <n v="541765"/>
    <n v="118250000"/>
    <d v="2016-04-14T14:35:27"/>
    <n v="0"/>
    <n v="73850000"/>
    <x v="0"/>
  </r>
  <r>
    <x v="88"/>
    <n v="323"/>
    <x v="17"/>
    <x v="4"/>
    <n v="541765"/>
    <n v="553177"/>
    <n v="114120000"/>
    <d v="2016-05-17T17:04:30"/>
    <n v="0"/>
    <n v="118250000"/>
    <x v="0"/>
  </r>
  <r>
    <x v="88"/>
    <n v="323"/>
    <x v="17"/>
    <x v="5"/>
    <n v="553177"/>
    <n v="564969"/>
    <n v="117920000"/>
    <d v="2016-05-31T16:56:28"/>
    <n v="0"/>
    <n v="114120000"/>
    <x v="0"/>
  </r>
  <r>
    <x v="88"/>
    <n v="323"/>
    <x v="17"/>
    <x v="6"/>
    <n v="564969"/>
    <n v="582251"/>
    <n v="172820000"/>
    <d v="2016-07-15T10:40:12"/>
    <n v="0"/>
    <n v="117920000"/>
    <x v="0"/>
  </r>
  <r>
    <x v="88"/>
    <n v="323"/>
    <x v="17"/>
    <x v="7"/>
    <n v="582251"/>
    <n v="598940"/>
    <n v="166890000"/>
    <d v="2016-08-15T13:15:20"/>
    <n v="0"/>
    <n v="172820000"/>
    <x v="0"/>
  </r>
  <r>
    <x v="88"/>
    <n v="323"/>
    <x v="17"/>
    <x v="8"/>
    <n v="598940"/>
    <n v="615770"/>
    <n v="168300000"/>
    <d v="2016-09-08T16:10:12"/>
    <n v="0"/>
    <n v="166890000"/>
    <x v="0"/>
  </r>
  <r>
    <x v="88"/>
    <n v="323"/>
    <x v="17"/>
    <x v="9"/>
    <n v="615770"/>
    <n v="631164"/>
    <n v="153940000"/>
    <d v="2016-10-10T10:55:25"/>
    <n v="0"/>
    <n v="168300000"/>
    <x v="0"/>
  </r>
  <r>
    <x v="88"/>
    <n v="323"/>
    <x v="17"/>
    <x v="10"/>
    <n v="631164"/>
    <n v="644262"/>
    <n v="130980000"/>
    <d v="2016-11-04T10:29:15"/>
    <n v="0"/>
    <n v="153940000"/>
    <x v="0"/>
  </r>
  <r>
    <x v="88"/>
    <n v="323"/>
    <x v="17"/>
    <x v="11"/>
    <n v="644262"/>
    <n v="653712"/>
    <n v="94500000"/>
    <d v="2016-12-05T11:41:57"/>
    <n v="0"/>
    <n v="130980000"/>
    <x v="0"/>
  </r>
  <r>
    <x v="88"/>
    <n v="323"/>
    <x v="17"/>
    <x v="0"/>
    <n v="653712"/>
    <n v="664978"/>
    <n v="112660000"/>
    <d v="2017-01-12T17:06:38"/>
    <n v="0"/>
    <n v="94500000"/>
    <x v="0"/>
  </r>
  <r>
    <x v="88"/>
    <n v="323"/>
    <x v="18"/>
    <x v="1"/>
    <n v="664978"/>
    <n v="675187"/>
    <n v="102090000"/>
    <d v="2017-02-16T10:57:25"/>
    <n v="0"/>
    <n v="112660000"/>
    <x v="0"/>
  </r>
  <r>
    <x v="88"/>
    <n v="323"/>
    <x v="18"/>
    <x v="2"/>
    <n v="675187"/>
    <n v="680343"/>
    <n v="51560000"/>
    <d v="2017-03-06T15:21:59"/>
    <n v="0"/>
    <n v="102090000"/>
    <x v="0"/>
  </r>
  <r>
    <x v="88"/>
    <n v="323"/>
    <x v="18"/>
    <x v="3"/>
    <n v="680343"/>
    <n v="690367"/>
    <n v="100240000"/>
    <d v="2017-04-10T10:18:15"/>
    <n v="0"/>
    <n v="51560000"/>
    <x v="0"/>
  </r>
  <r>
    <x v="88"/>
    <n v="323"/>
    <x v="18"/>
    <x v="4"/>
    <n v="690367"/>
    <n v="699225"/>
    <n v="88580000"/>
    <d v="2017-05-25T14:42:32"/>
    <n v="0"/>
    <n v="100240000"/>
    <x v="0"/>
  </r>
  <r>
    <x v="88"/>
    <n v="323"/>
    <x v="18"/>
    <x v="5"/>
    <n v="699225"/>
    <n v="708810"/>
    <n v="95850000"/>
    <d v="2017-06-02T13:22:33"/>
    <n v="0"/>
    <n v="88580000"/>
    <x v="0"/>
  </r>
  <r>
    <x v="88"/>
    <n v="323"/>
    <x v="18"/>
    <x v="6"/>
    <n v="708810"/>
    <n v="722973"/>
    <n v="141630000"/>
    <d v="2017-07-12T11:17:35"/>
    <n v="0"/>
    <n v="95850000"/>
    <x v="0"/>
  </r>
  <r>
    <x v="88"/>
    <n v="323"/>
    <x v="18"/>
    <x v="7"/>
    <n v="722973"/>
    <n v="737983"/>
    <n v="150100000"/>
    <d v="2017-08-10T11:09:04"/>
    <n v="0"/>
    <n v="141630000"/>
    <x v="0"/>
  </r>
  <r>
    <x v="88"/>
    <n v="323"/>
    <x v="18"/>
    <x v="8"/>
    <n v="737983"/>
    <n v="737983"/>
    <n v="150100000"/>
    <d v="2017-08-09T11:44:40"/>
    <n v="0"/>
    <n v="150100000"/>
    <x v="0"/>
  </r>
  <r>
    <x v="88"/>
    <n v="323"/>
    <x v="18"/>
    <x v="9"/>
    <n v="737983"/>
    <n v="768268"/>
    <n v="302850000"/>
    <d v="2017-10-10T15:05:08"/>
    <n v="0"/>
    <n v="150100000"/>
    <x v="0"/>
  </r>
  <r>
    <x v="88"/>
    <n v="323"/>
    <x v="18"/>
    <x v="10"/>
    <n v="768268"/>
    <n v="780408"/>
    <n v="121400000"/>
    <d v="2017-11-06T12:16:59"/>
    <n v="0"/>
    <n v="302850000"/>
    <x v="0"/>
  </r>
  <r>
    <x v="88"/>
    <n v="323"/>
    <x v="18"/>
    <x v="11"/>
    <n v="780408"/>
    <n v="790752"/>
    <n v="103440000"/>
    <d v="2017-12-04T15:41:57"/>
    <n v="0"/>
    <n v="121400000"/>
    <x v="0"/>
  </r>
  <r>
    <x v="88"/>
    <n v="323"/>
    <x v="18"/>
    <x v="0"/>
    <n v="790752"/>
    <n v="800302"/>
    <n v="95500000"/>
    <d v="2018-01-08T10:47:13"/>
    <n v="0"/>
    <n v="103440000"/>
    <x v="0"/>
  </r>
  <r>
    <x v="88"/>
    <n v="323"/>
    <x v="19"/>
    <x v="1"/>
    <n v="800302"/>
    <n v="806628"/>
    <n v="63260000"/>
    <d v="2018-02-07T09:55:15"/>
    <n v="0"/>
    <n v="95500000"/>
    <x v="0"/>
  </r>
  <r>
    <x v="88"/>
    <n v="323"/>
    <x v="19"/>
    <x v="2"/>
    <n v="806628"/>
    <n v="816898"/>
    <n v="102700000"/>
    <d v="2018-03-05T10:23:41"/>
    <n v="0"/>
    <n v="63260000"/>
    <x v="0"/>
  </r>
  <r>
    <x v="88"/>
    <n v="323"/>
    <x v="19"/>
    <x v="3"/>
    <n v="816898"/>
    <n v="827053"/>
    <n v="101550000"/>
    <d v="2018-04-09T08:37:36"/>
    <n v="0"/>
    <n v="102700000"/>
    <x v="0"/>
  </r>
  <r>
    <x v="88"/>
    <n v="323"/>
    <x v="19"/>
    <x v="4"/>
    <n v="827053"/>
    <n v="836834"/>
    <n v="97810000"/>
    <d v="2018-05-08T10:43:43"/>
    <n v="0"/>
    <n v="101550000"/>
    <x v="0"/>
  </r>
  <r>
    <x v="88"/>
    <n v="323"/>
    <x v="20"/>
    <x v="4"/>
    <n v="0"/>
    <n v="0"/>
    <n v="0"/>
    <m/>
    <n v="0"/>
    <m/>
    <x v="0"/>
  </r>
  <r>
    <x v="88"/>
    <n v="323"/>
    <x v="21"/>
    <x v="7"/>
    <n v="0"/>
    <n v="0"/>
    <n v="0"/>
    <m/>
    <n v="0"/>
    <m/>
    <x v="0"/>
  </r>
  <r>
    <x v="88"/>
    <n v="323"/>
    <x v="21"/>
    <x v="9"/>
    <n v="0"/>
    <n v="0"/>
    <n v="0"/>
    <m/>
    <n v="0"/>
    <m/>
    <x v="0"/>
  </r>
  <r>
    <x v="89"/>
    <n v="324"/>
    <x v="0"/>
    <x v="0"/>
    <n v="0"/>
    <n v="0"/>
    <n v="0"/>
    <m/>
    <n v="0"/>
    <m/>
    <x v="0"/>
  </r>
  <r>
    <x v="89"/>
    <n v="324"/>
    <x v="1"/>
    <x v="1"/>
    <n v="0"/>
    <n v="0"/>
    <n v="0"/>
    <m/>
    <n v="0"/>
    <m/>
    <x v="0"/>
  </r>
  <r>
    <x v="89"/>
    <n v="324"/>
    <x v="1"/>
    <x v="2"/>
    <n v="0"/>
    <n v="0"/>
    <n v="0"/>
    <m/>
    <n v="0"/>
    <m/>
    <x v="0"/>
  </r>
  <r>
    <x v="89"/>
    <n v="324"/>
    <x v="1"/>
    <x v="3"/>
    <n v="0"/>
    <n v="0"/>
    <n v="0"/>
    <m/>
    <n v="0"/>
    <m/>
    <x v="0"/>
  </r>
  <r>
    <x v="89"/>
    <n v="324"/>
    <x v="1"/>
    <x v="4"/>
    <n v="0"/>
    <n v="0"/>
    <n v="0"/>
    <m/>
    <n v="0"/>
    <m/>
    <x v="0"/>
  </r>
  <r>
    <x v="89"/>
    <n v="324"/>
    <x v="1"/>
    <x v="5"/>
    <n v="0"/>
    <n v="0"/>
    <n v="0"/>
    <m/>
    <n v="0"/>
    <m/>
    <x v="0"/>
  </r>
  <r>
    <x v="89"/>
    <n v="324"/>
    <x v="1"/>
    <x v="6"/>
    <n v="0"/>
    <n v="0"/>
    <n v="0"/>
    <m/>
    <n v="0"/>
    <m/>
    <x v="0"/>
  </r>
  <r>
    <x v="89"/>
    <n v="324"/>
    <x v="1"/>
    <x v="7"/>
    <n v="0"/>
    <n v="0"/>
    <n v="0"/>
    <m/>
    <n v="0"/>
    <m/>
    <x v="0"/>
  </r>
  <r>
    <x v="89"/>
    <n v="324"/>
    <x v="1"/>
    <x v="8"/>
    <n v="0"/>
    <n v="0"/>
    <n v="0"/>
    <m/>
    <n v="0"/>
    <m/>
    <x v="0"/>
  </r>
  <r>
    <x v="89"/>
    <n v="324"/>
    <x v="1"/>
    <x v="9"/>
    <n v="0"/>
    <n v="0"/>
    <n v="0"/>
    <m/>
    <n v="0"/>
    <m/>
    <x v="0"/>
  </r>
  <r>
    <x v="89"/>
    <n v="324"/>
    <x v="1"/>
    <x v="10"/>
    <n v="0"/>
    <n v="0"/>
    <n v="0"/>
    <m/>
    <n v="0"/>
    <m/>
    <x v="0"/>
  </r>
  <r>
    <x v="89"/>
    <n v="324"/>
    <x v="1"/>
    <x v="11"/>
    <n v="0"/>
    <n v="0"/>
    <n v="0"/>
    <m/>
    <n v="0"/>
    <m/>
    <x v="0"/>
  </r>
  <r>
    <x v="89"/>
    <n v="324"/>
    <x v="1"/>
    <x v="0"/>
    <n v="0"/>
    <n v="0"/>
    <n v="0"/>
    <m/>
    <n v="0"/>
    <m/>
    <x v="0"/>
  </r>
  <r>
    <x v="89"/>
    <n v="324"/>
    <x v="2"/>
    <x v="1"/>
    <n v="0"/>
    <n v="0"/>
    <n v="0"/>
    <m/>
    <n v="0"/>
    <m/>
    <x v="0"/>
  </r>
  <r>
    <x v="89"/>
    <n v="324"/>
    <x v="2"/>
    <x v="2"/>
    <n v="0"/>
    <n v="0"/>
    <n v="0"/>
    <m/>
    <n v="0"/>
    <m/>
    <x v="0"/>
  </r>
  <r>
    <x v="89"/>
    <n v="324"/>
    <x v="2"/>
    <x v="3"/>
    <n v="0"/>
    <n v="0"/>
    <n v="0"/>
    <m/>
    <n v="0"/>
    <m/>
    <x v="0"/>
  </r>
  <r>
    <x v="89"/>
    <n v="324"/>
    <x v="2"/>
    <x v="4"/>
    <n v="0"/>
    <n v="0"/>
    <n v="0"/>
    <m/>
    <n v="0"/>
    <m/>
    <x v="0"/>
  </r>
  <r>
    <x v="89"/>
    <n v="324"/>
    <x v="2"/>
    <x v="5"/>
    <n v="0"/>
    <n v="0"/>
    <n v="0"/>
    <m/>
    <n v="0"/>
    <m/>
    <x v="0"/>
  </r>
  <r>
    <x v="89"/>
    <n v="324"/>
    <x v="2"/>
    <x v="6"/>
    <n v="0"/>
    <n v="0"/>
    <n v="0"/>
    <m/>
    <n v="0"/>
    <m/>
    <x v="0"/>
  </r>
  <r>
    <x v="89"/>
    <n v="324"/>
    <x v="2"/>
    <x v="7"/>
    <n v="0"/>
    <n v="0"/>
    <n v="0"/>
    <m/>
    <n v="0"/>
    <m/>
    <x v="0"/>
  </r>
  <r>
    <x v="89"/>
    <n v="324"/>
    <x v="2"/>
    <x v="8"/>
    <n v="0"/>
    <n v="0"/>
    <n v="0"/>
    <m/>
    <n v="0"/>
    <m/>
    <x v="0"/>
  </r>
  <r>
    <x v="89"/>
    <n v="324"/>
    <x v="2"/>
    <x v="9"/>
    <n v="0"/>
    <n v="0"/>
    <n v="0"/>
    <m/>
    <n v="0"/>
    <m/>
    <x v="0"/>
  </r>
  <r>
    <x v="89"/>
    <n v="324"/>
    <x v="2"/>
    <x v="10"/>
    <n v="0"/>
    <n v="0"/>
    <n v="0"/>
    <m/>
    <n v="0"/>
    <m/>
    <x v="0"/>
  </r>
  <r>
    <x v="89"/>
    <n v="324"/>
    <x v="2"/>
    <x v="11"/>
    <n v="0"/>
    <n v="0"/>
    <n v="0"/>
    <m/>
    <n v="0"/>
    <m/>
    <x v="0"/>
  </r>
  <r>
    <x v="89"/>
    <n v="324"/>
    <x v="2"/>
    <x v="0"/>
    <n v="0"/>
    <n v="0"/>
    <n v="0"/>
    <m/>
    <n v="0"/>
    <m/>
    <x v="0"/>
  </r>
  <r>
    <x v="89"/>
    <n v="324"/>
    <x v="3"/>
    <x v="1"/>
    <n v="0"/>
    <n v="0"/>
    <n v="0"/>
    <m/>
    <n v="0"/>
    <m/>
    <x v="0"/>
  </r>
  <r>
    <x v="89"/>
    <n v="324"/>
    <x v="3"/>
    <x v="2"/>
    <n v="0"/>
    <n v="0"/>
    <n v="0"/>
    <m/>
    <n v="0"/>
    <m/>
    <x v="0"/>
  </r>
  <r>
    <x v="89"/>
    <n v="324"/>
    <x v="3"/>
    <x v="3"/>
    <n v="0"/>
    <n v="0"/>
    <n v="0"/>
    <m/>
    <n v="0"/>
    <m/>
    <x v="0"/>
  </r>
  <r>
    <x v="89"/>
    <n v="324"/>
    <x v="3"/>
    <x v="4"/>
    <n v="0"/>
    <n v="0"/>
    <n v="0"/>
    <m/>
    <n v="0"/>
    <m/>
    <x v="0"/>
  </r>
  <r>
    <x v="89"/>
    <n v="324"/>
    <x v="3"/>
    <x v="5"/>
    <n v="0"/>
    <n v="0"/>
    <n v="0"/>
    <m/>
    <n v="0"/>
    <m/>
    <x v="0"/>
  </r>
  <r>
    <x v="89"/>
    <n v="324"/>
    <x v="3"/>
    <x v="6"/>
    <n v="0"/>
    <n v="0"/>
    <n v="0"/>
    <m/>
    <n v="0"/>
    <m/>
    <x v="0"/>
  </r>
  <r>
    <x v="89"/>
    <n v="324"/>
    <x v="3"/>
    <x v="7"/>
    <n v="0"/>
    <n v="0"/>
    <n v="0"/>
    <m/>
    <n v="0"/>
    <m/>
    <x v="0"/>
  </r>
  <r>
    <x v="89"/>
    <n v="324"/>
    <x v="3"/>
    <x v="8"/>
    <n v="0"/>
    <n v="0"/>
    <n v="0"/>
    <m/>
    <n v="0"/>
    <m/>
    <x v="0"/>
  </r>
  <r>
    <x v="89"/>
    <n v="324"/>
    <x v="3"/>
    <x v="9"/>
    <n v="0"/>
    <n v="0"/>
    <n v="0"/>
    <m/>
    <n v="0"/>
    <m/>
    <x v="0"/>
  </r>
  <r>
    <x v="89"/>
    <n v="324"/>
    <x v="3"/>
    <x v="10"/>
    <n v="0"/>
    <n v="0"/>
    <n v="0"/>
    <m/>
    <n v="0"/>
    <m/>
    <x v="0"/>
  </r>
  <r>
    <x v="89"/>
    <n v="324"/>
    <x v="3"/>
    <x v="11"/>
    <n v="0"/>
    <n v="0"/>
    <n v="0"/>
    <m/>
    <n v="0"/>
    <m/>
    <x v="0"/>
  </r>
  <r>
    <x v="89"/>
    <n v="324"/>
    <x v="3"/>
    <x v="0"/>
    <n v="0"/>
    <n v="0"/>
    <n v="0"/>
    <m/>
    <n v="0"/>
    <m/>
    <x v="0"/>
  </r>
  <r>
    <x v="89"/>
    <n v="324"/>
    <x v="4"/>
    <x v="1"/>
    <n v="0"/>
    <n v="0"/>
    <n v="0"/>
    <m/>
    <n v="0"/>
    <m/>
    <x v="0"/>
  </r>
  <r>
    <x v="89"/>
    <n v="324"/>
    <x v="4"/>
    <x v="2"/>
    <n v="260319"/>
    <n v="278539"/>
    <n v="182200000"/>
    <d v="2003-03-04T10:48:33"/>
    <n v="0"/>
    <m/>
    <x v="0"/>
  </r>
  <r>
    <x v="89"/>
    <n v="324"/>
    <x v="4"/>
    <x v="3"/>
    <n v="278539"/>
    <n v="298887"/>
    <n v="203480000"/>
    <d v="2003-04-04T13:12:12"/>
    <n v="0"/>
    <n v="182200000"/>
    <x v="0"/>
  </r>
  <r>
    <x v="89"/>
    <n v="324"/>
    <x v="4"/>
    <x v="4"/>
    <n v="298887"/>
    <n v="320028"/>
    <n v="211410000"/>
    <d v="2003-05-02T14:08:03"/>
    <n v="0"/>
    <n v="203480000"/>
    <x v="0"/>
  </r>
  <r>
    <x v="89"/>
    <n v="324"/>
    <x v="4"/>
    <x v="5"/>
    <n v="320028"/>
    <n v="348930"/>
    <n v="289020000"/>
    <d v="2003-06-03T09:49:16"/>
    <n v="0"/>
    <n v="211410000"/>
    <x v="0"/>
  </r>
  <r>
    <x v="89"/>
    <n v="324"/>
    <x v="4"/>
    <x v="6"/>
    <n v="348930"/>
    <n v="380796"/>
    <n v="318660000"/>
    <d v="2003-07-03T14:08:08"/>
    <n v="0"/>
    <n v="289020000"/>
    <x v="0"/>
  </r>
  <r>
    <x v="89"/>
    <n v="324"/>
    <x v="4"/>
    <x v="7"/>
    <n v="380796"/>
    <n v="409592"/>
    <n v="287960000"/>
    <d v="2003-08-04T13:55:06"/>
    <n v="0"/>
    <n v="318660000"/>
    <x v="0"/>
  </r>
  <r>
    <x v="89"/>
    <n v="324"/>
    <x v="4"/>
    <x v="8"/>
    <n v="409592"/>
    <n v="439300"/>
    <n v="297080000"/>
    <d v="2003-09-08T09:56:00"/>
    <n v="0"/>
    <n v="287960000"/>
    <x v="0"/>
  </r>
  <r>
    <x v="89"/>
    <n v="324"/>
    <x v="4"/>
    <x v="9"/>
    <n v="439300"/>
    <n v="472180"/>
    <n v="328800000"/>
    <d v="2003-10-06T15:35:42"/>
    <n v="0"/>
    <n v="297080000"/>
    <x v="0"/>
  </r>
  <r>
    <x v="89"/>
    <n v="324"/>
    <x v="4"/>
    <x v="10"/>
    <n v="472180"/>
    <n v="497665"/>
    <n v="254850000"/>
    <d v="2003-11-10T10:14:27"/>
    <n v="0"/>
    <n v="328800000"/>
    <x v="0"/>
  </r>
  <r>
    <x v="89"/>
    <n v="324"/>
    <x v="4"/>
    <x v="11"/>
    <n v="497665"/>
    <n v="522443"/>
    <n v="247780000"/>
    <d v="2003-12-10T09:41:57"/>
    <n v="0"/>
    <n v="254850000"/>
    <x v="0"/>
  </r>
  <r>
    <x v="89"/>
    <n v="324"/>
    <x v="4"/>
    <x v="0"/>
    <n v="522443"/>
    <n v="539559"/>
    <n v="171160000"/>
    <d v="2004-01-06T13:29:54"/>
    <n v="0"/>
    <n v="247780000"/>
    <x v="0"/>
  </r>
  <r>
    <x v="89"/>
    <n v="324"/>
    <x v="5"/>
    <x v="1"/>
    <n v="539559"/>
    <n v="555600"/>
    <n v="160410000"/>
    <d v="2004-02-05T09:48:24"/>
    <n v="0"/>
    <n v="171160000"/>
    <x v="0"/>
  </r>
  <r>
    <x v="89"/>
    <n v="324"/>
    <x v="5"/>
    <x v="2"/>
    <n v="555600"/>
    <n v="571533"/>
    <n v="159330000"/>
    <d v="2004-03-09T10:56:41"/>
    <n v="0"/>
    <n v="160410000"/>
    <x v="0"/>
  </r>
  <r>
    <x v="89"/>
    <n v="324"/>
    <x v="5"/>
    <x v="3"/>
    <n v="571533"/>
    <n v="591248"/>
    <n v="197150000"/>
    <d v="2004-04-07T11:24:36"/>
    <n v="0"/>
    <n v="159330000"/>
    <x v="0"/>
  </r>
  <r>
    <x v="89"/>
    <n v="324"/>
    <x v="5"/>
    <x v="4"/>
    <n v="591248"/>
    <n v="606903"/>
    <n v="156550000"/>
    <d v="2004-05-10T11:42:28"/>
    <n v="0"/>
    <n v="197150000"/>
    <x v="0"/>
  </r>
  <r>
    <x v="89"/>
    <n v="324"/>
    <x v="5"/>
    <x v="5"/>
    <n v="606903"/>
    <n v="0"/>
    <n v="0"/>
    <m/>
    <n v="0"/>
    <n v="156550000"/>
    <x v="0"/>
  </r>
  <r>
    <x v="89"/>
    <n v="324"/>
    <x v="5"/>
    <x v="6"/>
    <n v="630548"/>
    <n v="661825"/>
    <n v="312770000"/>
    <d v="2004-10-12T15:09:43"/>
    <n v="0"/>
    <n v="0"/>
    <x v="0"/>
  </r>
  <r>
    <x v="89"/>
    <n v="324"/>
    <x v="5"/>
    <x v="7"/>
    <n v="661825"/>
    <n v="692882"/>
    <n v="310570000"/>
    <d v="2005-06-10T14:44:32"/>
    <n v="0"/>
    <n v="6618250000"/>
    <x v="0"/>
  </r>
  <r>
    <x v="89"/>
    <n v="324"/>
    <x v="5"/>
    <x v="8"/>
    <n v="692882"/>
    <n v="729180"/>
    <n v="362980000"/>
    <d v="2005-06-10T14:46:51"/>
    <n v="0"/>
    <n v="0"/>
    <x v="0"/>
  </r>
  <r>
    <x v="89"/>
    <n v="324"/>
    <x v="5"/>
    <x v="9"/>
    <n v="729180"/>
    <n v="764564"/>
    <n v="353840000"/>
    <d v="2004-10-05T10:45:22"/>
    <n v="0"/>
    <n v="0"/>
    <x v="0"/>
  </r>
  <r>
    <x v="89"/>
    <n v="324"/>
    <x v="5"/>
    <x v="10"/>
    <n v="764564"/>
    <n v="792322"/>
    <n v="277580000"/>
    <d v="2004-11-04T14:15:44"/>
    <n v="0"/>
    <n v="353840000"/>
    <x v="0"/>
  </r>
  <r>
    <x v="89"/>
    <n v="324"/>
    <x v="5"/>
    <x v="11"/>
    <n v="792322"/>
    <n v="816645"/>
    <n v="243230000"/>
    <d v="2004-12-07T10:28:52"/>
    <n v="0"/>
    <n v="277580000"/>
    <x v="0"/>
  </r>
  <r>
    <x v="89"/>
    <n v="324"/>
    <x v="5"/>
    <x v="0"/>
    <n v="816645"/>
    <n v="834356"/>
    <n v="177110000"/>
    <d v="2005-01-06T15:14:41"/>
    <n v="0"/>
    <n v="243230000"/>
    <x v="0"/>
  </r>
  <r>
    <x v="89"/>
    <n v="324"/>
    <x v="6"/>
    <x v="1"/>
    <n v="834356"/>
    <n v="849543"/>
    <n v="151870000"/>
    <d v="2005-02-04T15:46:08"/>
    <n v="0"/>
    <n v="177110000"/>
    <x v="0"/>
  </r>
  <r>
    <x v="89"/>
    <n v="324"/>
    <x v="6"/>
    <x v="2"/>
    <n v="849543"/>
    <n v="863489"/>
    <n v="139460000"/>
    <d v="2005-03-04T11:38:25"/>
    <n v="0"/>
    <n v="151870000"/>
    <x v="0"/>
  </r>
  <r>
    <x v="89"/>
    <n v="324"/>
    <x v="6"/>
    <x v="3"/>
    <n v="863489"/>
    <n v="879874"/>
    <n v="163850000"/>
    <d v="2005-04-05T11:19:01"/>
    <n v="0"/>
    <n v="139460000"/>
    <x v="0"/>
  </r>
  <r>
    <x v="89"/>
    <n v="324"/>
    <x v="6"/>
    <x v="4"/>
    <n v="879874"/>
    <n v="894209"/>
    <n v="143350000"/>
    <d v="2005-05-17T12:48:26"/>
    <n v="0"/>
    <n v="163850000"/>
    <x v="0"/>
  </r>
  <r>
    <x v="89"/>
    <n v="324"/>
    <x v="6"/>
    <x v="5"/>
    <n v="894209"/>
    <n v="917029"/>
    <n v="228200000"/>
    <d v="2005-06-03T10:32:42"/>
    <n v="0"/>
    <n v="143350000"/>
    <x v="0"/>
  </r>
  <r>
    <x v="89"/>
    <n v="324"/>
    <x v="6"/>
    <x v="6"/>
    <n v="917029"/>
    <n v="945774"/>
    <n v="287450000"/>
    <d v="2005-07-06T11:20:04"/>
    <n v="0"/>
    <n v="228200000"/>
    <x v="0"/>
  </r>
  <r>
    <x v="89"/>
    <n v="324"/>
    <x v="6"/>
    <x v="7"/>
    <n v="945774"/>
    <n v="975465"/>
    <n v="296910000"/>
    <d v="2005-08-03T12:34:39"/>
    <n v="0"/>
    <n v="287450000"/>
    <x v="0"/>
  </r>
  <r>
    <x v="89"/>
    <n v="324"/>
    <x v="6"/>
    <x v="8"/>
    <n v="975465"/>
    <n v="1011808"/>
    <n v="363430000"/>
    <d v="2005-09-06T11:26:00"/>
    <n v="0"/>
    <n v="296910000"/>
    <x v="0"/>
  </r>
  <r>
    <x v="89"/>
    <n v="324"/>
    <x v="6"/>
    <x v="9"/>
    <n v="11808"/>
    <n v="49268"/>
    <n v="374600000"/>
    <d v="2005-10-04T11:00:57"/>
    <n v="0"/>
    <n v="363430000"/>
    <x v="0"/>
  </r>
  <r>
    <x v="89"/>
    <n v="324"/>
    <x v="6"/>
    <x v="10"/>
    <n v="49268"/>
    <n v="82086"/>
    <n v="328180000"/>
    <d v="2005-11-02T15:36:15"/>
    <n v="0"/>
    <n v="374600000"/>
    <x v="0"/>
  </r>
  <r>
    <x v="89"/>
    <n v="324"/>
    <x v="6"/>
    <x v="11"/>
    <n v="82086"/>
    <n v="108436"/>
    <n v="263500000"/>
    <d v="2005-12-06T09:27:50"/>
    <n v="0"/>
    <n v="328180000"/>
    <x v="0"/>
  </r>
  <r>
    <x v="89"/>
    <n v="324"/>
    <x v="6"/>
    <x v="0"/>
    <n v="108436"/>
    <n v="131269"/>
    <n v="228330000"/>
    <d v="2006-01-04T15:35:20"/>
    <n v="0"/>
    <n v="263500000"/>
    <x v="0"/>
  </r>
  <r>
    <x v="89"/>
    <n v="324"/>
    <x v="7"/>
    <x v="1"/>
    <n v="131269"/>
    <n v="151540"/>
    <n v="202710000"/>
    <d v="2006-02-03T12:09:29"/>
    <n v="0"/>
    <n v="228330000"/>
    <x v="0"/>
  </r>
  <r>
    <x v="89"/>
    <n v="324"/>
    <x v="7"/>
    <x v="2"/>
    <n v="151540"/>
    <n v="164378"/>
    <n v="128380000"/>
    <d v="2006-03-03T16:21:20"/>
    <n v="0"/>
    <n v="202710000"/>
    <x v="0"/>
  </r>
  <r>
    <x v="89"/>
    <n v="324"/>
    <x v="7"/>
    <x v="3"/>
    <n v="164378"/>
    <n v="178551"/>
    <n v="141730000"/>
    <d v="2006-04-05T11:17:19"/>
    <n v="0"/>
    <n v="128380000"/>
    <x v="0"/>
  </r>
  <r>
    <x v="89"/>
    <n v="324"/>
    <x v="7"/>
    <x v="4"/>
    <n v="178551"/>
    <n v="201692"/>
    <n v="231410000"/>
    <d v="2006-05-03T09:50:37"/>
    <n v="0"/>
    <n v="141730000"/>
    <x v="0"/>
  </r>
  <r>
    <x v="89"/>
    <n v="324"/>
    <x v="7"/>
    <x v="5"/>
    <n v="201692"/>
    <n v="225120"/>
    <n v="234280000"/>
    <d v="2006-05-31T14:57:08"/>
    <n v="0"/>
    <n v="231410000"/>
    <x v="0"/>
  </r>
  <r>
    <x v="89"/>
    <n v="324"/>
    <x v="7"/>
    <x v="6"/>
    <n v="225120"/>
    <n v="256206"/>
    <n v="310860000"/>
    <d v="2006-06-30T11:34:29"/>
    <n v="0"/>
    <n v="234280000"/>
    <x v="0"/>
  </r>
  <r>
    <x v="89"/>
    <n v="324"/>
    <x v="7"/>
    <x v="7"/>
    <n v="256206"/>
    <n v="289655"/>
    <n v="334490000"/>
    <d v="2006-07-28T11:14:23"/>
    <n v="0"/>
    <n v="310860000"/>
    <x v="0"/>
  </r>
  <r>
    <x v="89"/>
    <n v="324"/>
    <x v="7"/>
    <x v="8"/>
    <n v="289655"/>
    <n v="329916"/>
    <n v="402610000"/>
    <d v="2006-09-01T12:37:03"/>
    <n v="0"/>
    <n v="334490000"/>
    <x v="0"/>
  </r>
  <r>
    <x v="89"/>
    <n v="324"/>
    <x v="7"/>
    <x v="9"/>
    <n v="329916"/>
    <n v="364661"/>
    <n v="347450000"/>
    <d v="2006-10-02T14:50:56"/>
    <n v="0"/>
    <n v="402610000"/>
    <x v="0"/>
  </r>
  <r>
    <x v="89"/>
    <n v="324"/>
    <x v="7"/>
    <x v="10"/>
    <n v="364661"/>
    <n v="394373"/>
    <n v="297120000"/>
    <d v="2006-11-06T11:10:48"/>
    <n v="0"/>
    <n v="347450000"/>
    <x v="0"/>
  </r>
  <r>
    <x v="89"/>
    <n v="324"/>
    <x v="7"/>
    <x v="11"/>
    <n v="394373"/>
    <n v="397208"/>
    <n v="28350000"/>
    <d v="2006-12-07T13:43:16"/>
    <n v="0"/>
    <n v="297120000"/>
    <x v="0"/>
  </r>
  <r>
    <x v="89"/>
    <n v="324"/>
    <x v="7"/>
    <x v="0"/>
    <n v="397208"/>
    <n v="402382"/>
    <n v="51740000"/>
    <d v="2007-01-03T10:33:52"/>
    <n v="0"/>
    <n v="28350000"/>
    <x v="0"/>
  </r>
  <r>
    <x v="89"/>
    <n v="324"/>
    <x v="8"/>
    <x v="1"/>
    <n v="402382"/>
    <n v="422202"/>
    <n v="198200000"/>
    <d v="2007-01-31T17:13:14"/>
    <n v="0"/>
    <n v="51740000"/>
    <x v="0"/>
  </r>
  <r>
    <x v="89"/>
    <n v="324"/>
    <x v="8"/>
    <x v="2"/>
    <n v="422202"/>
    <n v="439399"/>
    <n v="171970000"/>
    <d v="2007-03-02T15:50:12"/>
    <n v="0"/>
    <n v="198200000"/>
    <x v="0"/>
  </r>
  <r>
    <x v="89"/>
    <n v="324"/>
    <x v="8"/>
    <x v="3"/>
    <n v="439399"/>
    <n v="459211"/>
    <n v="198120000"/>
    <d v="2007-04-06T13:42:36"/>
    <n v="0"/>
    <n v="171970000"/>
    <x v="0"/>
  </r>
  <r>
    <x v="89"/>
    <n v="324"/>
    <x v="8"/>
    <x v="4"/>
    <n v="459211"/>
    <n v="483670"/>
    <n v="244590000"/>
    <d v="2007-05-07T15:01:55"/>
    <n v="0"/>
    <n v="198120000"/>
    <x v="0"/>
  </r>
  <r>
    <x v="89"/>
    <n v="324"/>
    <x v="8"/>
    <x v="5"/>
    <n v="483670"/>
    <n v="514067"/>
    <n v="303970000"/>
    <d v="2007-06-08T09:10:00"/>
    <n v="0"/>
    <n v="244590000"/>
    <x v="0"/>
  </r>
  <r>
    <x v="89"/>
    <n v="324"/>
    <x v="8"/>
    <x v="6"/>
    <n v="514067"/>
    <n v="546092"/>
    <n v="320250000"/>
    <d v="2007-06-28T13:37:30"/>
    <n v="0"/>
    <n v="303970000"/>
    <x v="0"/>
  </r>
  <r>
    <x v="89"/>
    <n v="324"/>
    <x v="8"/>
    <x v="7"/>
    <n v="546092"/>
    <n v="585550"/>
    <n v="394580000"/>
    <d v="2007-08-31T15:43:37"/>
    <n v="0"/>
    <n v="320250000"/>
    <x v="0"/>
  </r>
  <r>
    <x v="89"/>
    <n v="324"/>
    <x v="8"/>
    <x v="8"/>
    <n v="585550"/>
    <n v="623399"/>
    <n v="378490000"/>
    <d v="2007-09-04T11:40:34"/>
    <n v="0"/>
    <n v="394580000"/>
    <x v="0"/>
  </r>
  <r>
    <x v="89"/>
    <n v="324"/>
    <x v="8"/>
    <x v="9"/>
    <n v="623399"/>
    <n v="656179"/>
    <n v="327800000"/>
    <d v="2007-10-01T09:38:08"/>
    <n v="0"/>
    <n v="378490000"/>
    <x v="0"/>
  </r>
  <r>
    <x v="89"/>
    <n v="324"/>
    <x v="8"/>
    <x v="10"/>
    <n v="656179"/>
    <n v="693336"/>
    <n v="371570000"/>
    <d v="2007-11-02T12:33:03"/>
    <n v="0"/>
    <n v="327800000"/>
    <x v="0"/>
  </r>
  <r>
    <x v="89"/>
    <n v="324"/>
    <x v="8"/>
    <x v="11"/>
    <n v="693336"/>
    <n v="718007"/>
    <n v="246710000"/>
    <d v="2007-12-05T11:27:06"/>
    <n v="0"/>
    <n v="371570000"/>
    <x v="0"/>
  </r>
  <r>
    <x v="89"/>
    <n v="324"/>
    <x v="8"/>
    <x v="0"/>
    <n v="718007"/>
    <n v="740800"/>
    <n v="227930000"/>
    <d v="2008-01-03T14:47:12"/>
    <n v="0"/>
    <n v="246710000"/>
    <x v="0"/>
  </r>
  <r>
    <x v="89"/>
    <n v="324"/>
    <x v="9"/>
    <x v="1"/>
    <n v="740800"/>
    <n v="764190"/>
    <n v="233900000"/>
    <d v="2008-02-01T11:52:03"/>
    <n v="0"/>
    <n v="227930000"/>
    <x v="0"/>
  </r>
  <r>
    <x v="89"/>
    <n v="324"/>
    <x v="9"/>
    <x v="2"/>
    <n v="764190"/>
    <n v="788303"/>
    <n v="241130000"/>
    <d v="2008-03-04T11:33:22"/>
    <n v="0"/>
    <n v="233900000"/>
    <x v="0"/>
  </r>
  <r>
    <x v="89"/>
    <n v="324"/>
    <x v="9"/>
    <x v="3"/>
    <n v="788303"/>
    <n v="813468"/>
    <n v="251650000"/>
    <d v="2008-04-07T10:33:29"/>
    <n v="0"/>
    <n v="241130000"/>
    <x v="0"/>
  </r>
  <r>
    <x v="89"/>
    <n v="324"/>
    <x v="9"/>
    <x v="4"/>
    <n v="813468"/>
    <n v="832688"/>
    <n v="192200000"/>
    <d v="2008-05-01T16:36:01"/>
    <n v="0"/>
    <n v="251650000"/>
    <x v="0"/>
  </r>
  <r>
    <x v="89"/>
    <n v="324"/>
    <x v="9"/>
    <x v="5"/>
    <n v="832688"/>
    <n v="870118"/>
    <n v="374300000"/>
    <d v="2008-06-03T14:19:05"/>
    <n v="0"/>
    <n v="192200000"/>
    <x v="0"/>
  </r>
  <r>
    <x v="89"/>
    <n v="324"/>
    <x v="9"/>
    <x v="6"/>
    <n v="870118"/>
    <n v="909133"/>
    <n v="390150000"/>
    <d v="2008-07-01T15:32:52"/>
    <n v="0"/>
    <n v="374300000"/>
    <x v="0"/>
  </r>
  <r>
    <x v="89"/>
    <n v="324"/>
    <x v="9"/>
    <x v="7"/>
    <n v="909133"/>
    <n v="957935"/>
    <n v="488020000"/>
    <d v="2008-08-01T14:28:15"/>
    <n v="0"/>
    <n v="390150000"/>
    <x v="0"/>
  </r>
  <r>
    <x v="89"/>
    <n v="324"/>
    <x v="9"/>
    <x v="8"/>
    <n v="957935"/>
    <n v="995278"/>
    <n v="373430000"/>
    <d v="2008-09-05T16:10:17"/>
    <n v="0"/>
    <n v="488020000"/>
    <x v="0"/>
  </r>
  <r>
    <x v="89"/>
    <n v="324"/>
    <x v="9"/>
    <x v="9"/>
    <n v="995278"/>
    <n v="33576"/>
    <n v="382980000"/>
    <d v="2008-10-03T15:32:05"/>
    <n v="0"/>
    <n v="373430000"/>
    <x v="0"/>
  </r>
  <r>
    <x v="89"/>
    <n v="324"/>
    <x v="9"/>
    <x v="10"/>
    <n v="33576"/>
    <n v="59458"/>
    <n v="258820000"/>
    <d v="2008-10-31T14:13:31"/>
    <n v="0"/>
    <n v="382980000"/>
    <x v="0"/>
  </r>
  <r>
    <x v="89"/>
    <n v="324"/>
    <x v="9"/>
    <x v="11"/>
    <n v="59458"/>
    <n v="71636"/>
    <n v="121780000"/>
    <d v="2008-12-05T11:42:34"/>
    <n v="0"/>
    <n v="258820000"/>
    <x v="0"/>
  </r>
  <r>
    <x v="89"/>
    <n v="324"/>
    <x v="9"/>
    <x v="0"/>
    <n v="71636"/>
    <n v="83843"/>
    <n v="122070000"/>
    <d v="2009-01-07T11:34:49"/>
    <n v="0"/>
    <n v="121780000"/>
    <x v="0"/>
  </r>
  <r>
    <x v="89"/>
    <n v="324"/>
    <x v="10"/>
    <x v="1"/>
    <n v="83843"/>
    <n v="102947"/>
    <n v="191040000"/>
    <d v="2009-02-09T15:29:21"/>
    <n v="0"/>
    <n v="122070000"/>
    <x v="0"/>
  </r>
  <r>
    <x v="89"/>
    <n v="324"/>
    <x v="10"/>
    <x v="2"/>
    <n v="102947"/>
    <n v="120812"/>
    <n v="178650000"/>
    <d v="2009-03-11T12:08:43"/>
    <n v="0"/>
    <n v="191040000"/>
    <x v="0"/>
  </r>
  <r>
    <x v="89"/>
    <n v="324"/>
    <x v="10"/>
    <x v="3"/>
    <n v="120812"/>
    <n v="144172"/>
    <n v="233600000"/>
    <d v="2009-04-13T13:58:02"/>
    <n v="0"/>
    <n v="178650000"/>
    <x v="0"/>
  </r>
  <r>
    <x v="89"/>
    <n v="324"/>
    <x v="10"/>
    <x v="4"/>
    <n v="144172"/>
    <n v="167101"/>
    <n v="229290000"/>
    <d v="2009-05-01T11:43:53"/>
    <n v="0"/>
    <n v="233600000"/>
    <x v="0"/>
  </r>
  <r>
    <x v="89"/>
    <n v="324"/>
    <x v="10"/>
    <x v="5"/>
    <n v="167101"/>
    <n v="199254"/>
    <n v="321530000"/>
    <d v="2009-06-03T14:46:56"/>
    <n v="0"/>
    <n v="229290000"/>
    <x v="0"/>
  </r>
  <r>
    <x v="89"/>
    <n v="324"/>
    <x v="10"/>
    <x v="6"/>
    <n v="199254"/>
    <n v="240591"/>
    <n v="413370000"/>
    <d v="2009-07-29T10:42:18"/>
    <n v="0"/>
    <n v="321530000"/>
    <x v="0"/>
  </r>
  <r>
    <x v="89"/>
    <n v="324"/>
    <x v="10"/>
    <x v="7"/>
    <n v="240591"/>
    <n v="277625"/>
    <n v="370340000"/>
    <d v="2009-08-19T10:00:51"/>
    <n v="0"/>
    <n v="413370000"/>
    <x v="0"/>
  </r>
  <r>
    <x v="89"/>
    <n v="324"/>
    <x v="10"/>
    <x v="8"/>
    <n v="277625"/>
    <n v="319497"/>
    <n v="418720000"/>
    <d v="2009-09-24T09:54:59"/>
    <n v="0"/>
    <n v="370340000"/>
    <x v="0"/>
  </r>
  <r>
    <x v="89"/>
    <n v="324"/>
    <x v="10"/>
    <x v="9"/>
    <n v="319497"/>
    <n v="356499"/>
    <n v="370020000"/>
    <d v="2009-10-20T08:06:49"/>
    <n v="0"/>
    <n v="418720000"/>
    <x v="0"/>
  </r>
  <r>
    <x v="89"/>
    <n v="324"/>
    <x v="10"/>
    <x v="10"/>
    <n v="356499"/>
    <n v="388346"/>
    <n v="318470000"/>
    <d v="2009-11-10T11:27:58"/>
    <n v="0"/>
    <n v="370020000"/>
    <x v="0"/>
  </r>
  <r>
    <x v="89"/>
    <n v="324"/>
    <x v="10"/>
    <x v="11"/>
    <n v="388346"/>
    <n v="417562"/>
    <n v="292160000"/>
    <d v="2009-12-18T10:25:03"/>
    <n v="0"/>
    <n v="318470000"/>
    <x v="0"/>
  </r>
  <r>
    <x v="89"/>
    <n v="324"/>
    <x v="10"/>
    <x v="0"/>
    <n v="417562"/>
    <n v="0"/>
    <n v="0"/>
    <m/>
    <n v="0"/>
    <n v="292160000"/>
    <x v="0"/>
  </r>
  <r>
    <x v="89"/>
    <n v="324"/>
    <x v="11"/>
    <x v="1"/>
    <n v="445955"/>
    <n v="459223"/>
    <n v="132680000"/>
    <d v="2010-02-17T14:50:32"/>
    <n v="0"/>
    <n v="0"/>
    <x v="0"/>
  </r>
  <r>
    <x v="89"/>
    <n v="324"/>
    <x v="11"/>
    <x v="2"/>
    <n v="459223"/>
    <n v="475992"/>
    <n v="167690000"/>
    <d v="2010-03-29T15:32:34"/>
    <n v="0"/>
    <n v="132680000"/>
    <x v="0"/>
  </r>
  <r>
    <x v="89"/>
    <n v="324"/>
    <x v="11"/>
    <x v="3"/>
    <n v="475992"/>
    <n v="488273"/>
    <n v="122810000"/>
    <d v="2010-04-14T11:40:14"/>
    <n v="0"/>
    <n v="167690000"/>
    <x v="0"/>
  </r>
  <r>
    <x v="89"/>
    <n v="324"/>
    <x v="11"/>
    <x v="4"/>
    <n v="488273"/>
    <n v="511460"/>
    <n v="231870000"/>
    <d v="2010-05-12T09:28:11"/>
    <n v="0"/>
    <n v="122810000"/>
    <x v="0"/>
  </r>
  <r>
    <x v="89"/>
    <n v="324"/>
    <x v="11"/>
    <x v="5"/>
    <n v="511460"/>
    <n v="535183"/>
    <n v="237230000"/>
    <d v="2010-06-10T09:47:06"/>
    <n v="0"/>
    <n v="231870000"/>
    <x v="0"/>
  </r>
  <r>
    <x v="89"/>
    <n v="324"/>
    <x v="11"/>
    <x v="6"/>
    <n v="535183"/>
    <n v="567963"/>
    <n v="327800000"/>
    <d v="2010-07-07T10:15:31"/>
    <n v="0"/>
    <n v="237230000"/>
    <x v="0"/>
  </r>
  <r>
    <x v="89"/>
    <n v="324"/>
    <x v="11"/>
    <x v="7"/>
    <n v="567963"/>
    <n v="600112"/>
    <n v="321490000"/>
    <d v="2010-08-02T13:20:37"/>
    <n v="0"/>
    <n v="327800000"/>
    <x v="0"/>
  </r>
  <r>
    <x v="89"/>
    <n v="324"/>
    <x v="11"/>
    <x v="8"/>
    <n v="600112"/>
    <n v="639562"/>
    <n v="394500000"/>
    <d v="2010-09-09T10:50:54"/>
    <n v="0"/>
    <n v="321490000"/>
    <x v="0"/>
  </r>
  <r>
    <x v="89"/>
    <n v="324"/>
    <x v="11"/>
    <x v="9"/>
    <n v="639562"/>
    <n v="676964"/>
    <n v="374020000"/>
    <d v="2010-10-07T09:20:07"/>
    <n v="0"/>
    <n v="394500000"/>
    <x v="0"/>
  </r>
  <r>
    <x v="89"/>
    <n v="324"/>
    <x v="11"/>
    <x v="10"/>
    <n v="676964"/>
    <n v="713159"/>
    <n v="361950000"/>
    <d v="2010-11-08T15:08:43"/>
    <n v="0"/>
    <n v="374020000"/>
    <x v="0"/>
  </r>
  <r>
    <x v="89"/>
    <n v="324"/>
    <x v="11"/>
    <x v="11"/>
    <n v="713159"/>
    <n v="743689"/>
    <n v="305300000"/>
    <d v="2010-12-01T12:28:19"/>
    <n v="0"/>
    <n v="361950000"/>
    <x v="0"/>
  </r>
  <r>
    <x v="89"/>
    <n v="324"/>
    <x v="11"/>
    <x v="0"/>
    <n v="743689"/>
    <n v="775419"/>
    <n v="317300000"/>
    <d v="2011-01-06T08:58:25"/>
    <n v="0"/>
    <n v="305300000"/>
    <x v="0"/>
  </r>
  <r>
    <x v="89"/>
    <n v="324"/>
    <x v="12"/>
    <x v="1"/>
    <n v="775419"/>
    <n v="778448"/>
    <n v="30290000"/>
    <d v="2011-02-10T11:15:38"/>
    <n v="0"/>
    <n v="317300000"/>
    <x v="0"/>
  </r>
  <r>
    <x v="89"/>
    <n v="324"/>
    <x v="12"/>
    <x v="2"/>
    <n v="778448"/>
    <n v="795681"/>
    <n v="172330000"/>
    <d v="2011-03-04T12:32:04"/>
    <n v="0"/>
    <n v="30290000"/>
    <x v="0"/>
  </r>
  <r>
    <x v="89"/>
    <n v="324"/>
    <x v="12"/>
    <x v="3"/>
    <n v="795681"/>
    <n v="814158"/>
    <n v="184770000"/>
    <d v="2011-04-01T14:06:50"/>
    <n v="0"/>
    <n v="172330000"/>
    <x v="0"/>
  </r>
  <r>
    <x v="89"/>
    <n v="324"/>
    <x v="12"/>
    <x v="4"/>
    <n v="814158"/>
    <n v="841723"/>
    <n v="275650000"/>
    <d v="2011-05-05T10:43:02"/>
    <n v="0"/>
    <n v="184770000"/>
    <x v="0"/>
  </r>
  <r>
    <x v="89"/>
    <n v="324"/>
    <x v="12"/>
    <x v="5"/>
    <n v="841723"/>
    <n v="872333"/>
    <n v="306100000"/>
    <d v="2011-06-06T14:02:52"/>
    <n v="0"/>
    <n v="275650000"/>
    <x v="0"/>
  </r>
  <r>
    <x v="89"/>
    <n v="324"/>
    <x v="12"/>
    <x v="6"/>
    <n v="872333"/>
    <n v="910607"/>
    <n v="382740000"/>
    <d v="2011-07-01T10:59:53"/>
    <n v="0"/>
    <n v="306100000"/>
    <x v="0"/>
  </r>
  <r>
    <x v="89"/>
    <n v="324"/>
    <x v="12"/>
    <x v="7"/>
    <n v="910607"/>
    <n v="954270"/>
    <n v="436630000"/>
    <d v="2011-08-04T15:05:56"/>
    <n v="0"/>
    <n v="382740000"/>
    <x v="0"/>
  </r>
  <r>
    <x v="89"/>
    <n v="324"/>
    <x v="12"/>
    <x v="8"/>
    <n v="954270"/>
    <n v="545"/>
    <n v="462750000"/>
    <d v="2011-09-09T09:00:23"/>
    <n v="0"/>
    <n v="436630000"/>
    <x v="0"/>
  </r>
  <r>
    <x v="89"/>
    <n v="324"/>
    <x v="12"/>
    <x v="9"/>
    <n v="545"/>
    <n v="33466"/>
    <n v="329210000"/>
    <d v="2011-10-06T13:36:20"/>
    <n v="0"/>
    <n v="462750000"/>
    <x v="0"/>
  </r>
  <r>
    <x v="89"/>
    <n v="324"/>
    <x v="12"/>
    <x v="10"/>
    <n v="33466"/>
    <n v="55294"/>
    <n v="218280000"/>
    <d v="2011-11-03T15:56:24"/>
    <n v="0"/>
    <n v="329210000"/>
    <x v="0"/>
  </r>
  <r>
    <x v="89"/>
    <n v="324"/>
    <x v="12"/>
    <x v="11"/>
    <n v="55294"/>
    <n v="80094"/>
    <n v="248000000"/>
    <d v="2011-12-19T11:01:27"/>
    <n v="0"/>
    <n v="218280000"/>
    <x v="0"/>
  </r>
  <r>
    <x v="89"/>
    <n v="324"/>
    <x v="12"/>
    <x v="0"/>
    <n v="80094"/>
    <n v="97303"/>
    <n v="172090000"/>
    <d v="2012-01-09T08:58:38"/>
    <n v="0"/>
    <n v="248000000"/>
    <x v="0"/>
  </r>
  <r>
    <x v="89"/>
    <n v="324"/>
    <x v="13"/>
    <x v="1"/>
    <n v="97303"/>
    <n v="108740"/>
    <n v="114370000"/>
    <d v="2012-02-10T09:03:45"/>
    <n v="0"/>
    <n v="172090000"/>
    <x v="0"/>
  </r>
  <r>
    <x v="89"/>
    <n v="324"/>
    <x v="13"/>
    <x v="2"/>
    <n v="108740"/>
    <n v="125685"/>
    <n v="169450000"/>
    <d v="2012-03-08T15:37:13"/>
    <n v="0"/>
    <n v="114370000"/>
    <x v="0"/>
  </r>
  <r>
    <x v="89"/>
    <n v="324"/>
    <x v="13"/>
    <x v="3"/>
    <n v="125685"/>
    <n v="147256"/>
    <n v="215710000"/>
    <d v="2012-04-09T09:13:29"/>
    <n v="0"/>
    <n v="169450000"/>
    <x v="0"/>
  </r>
  <r>
    <x v="89"/>
    <n v="324"/>
    <x v="13"/>
    <x v="4"/>
    <n v="147356"/>
    <n v="169856"/>
    <n v="225000000"/>
    <d v="2012-05-08T11:24:17"/>
    <n v="0"/>
    <n v="215710000"/>
    <x v="0"/>
  </r>
  <r>
    <x v="89"/>
    <n v="324"/>
    <x v="13"/>
    <x v="5"/>
    <n v="169856"/>
    <n v="198371"/>
    <n v="285150000"/>
    <d v="2012-06-07T15:19:44"/>
    <n v="0"/>
    <n v="225000000"/>
    <x v="0"/>
  </r>
  <r>
    <x v="89"/>
    <n v="324"/>
    <x v="13"/>
    <x v="6"/>
    <n v="198371"/>
    <n v="234184"/>
    <n v="358130000"/>
    <d v="2012-07-11T13:57:28"/>
    <n v="0"/>
    <n v="285150000"/>
    <x v="0"/>
  </r>
  <r>
    <x v="89"/>
    <n v="324"/>
    <x v="13"/>
    <x v="7"/>
    <n v="234184"/>
    <n v="266598"/>
    <n v="324140000"/>
    <d v="2012-08-16T11:29:00"/>
    <n v="0"/>
    <n v="358130000"/>
    <x v="0"/>
  </r>
  <r>
    <x v="89"/>
    <n v="324"/>
    <x v="13"/>
    <x v="8"/>
    <n v="266598"/>
    <n v="305149"/>
    <n v="385510000"/>
    <d v="2015-03-13T13:28:38"/>
    <n v="0"/>
    <n v="324140000"/>
    <x v="0"/>
  </r>
  <r>
    <x v="89"/>
    <n v="324"/>
    <x v="13"/>
    <x v="9"/>
    <n v="305149"/>
    <n v="338406"/>
    <n v="332570000"/>
    <d v="2012-10-09T15:12:04"/>
    <n v="0"/>
    <n v="385510000"/>
    <x v="0"/>
  </r>
  <r>
    <x v="89"/>
    <n v="324"/>
    <x v="13"/>
    <x v="10"/>
    <n v="338406"/>
    <n v="373543"/>
    <n v="351370000"/>
    <d v="2012-11-15T14:05:05"/>
    <n v="0"/>
    <n v="332570000"/>
    <x v="0"/>
  </r>
  <r>
    <x v="89"/>
    <n v="324"/>
    <x v="13"/>
    <x v="11"/>
    <n v="373543"/>
    <n v="397204"/>
    <n v="236610000"/>
    <d v="2012-12-17T09:49:34"/>
    <n v="0"/>
    <n v="351370000"/>
    <x v="0"/>
  </r>
  <r>
    <x v="89"/>
    <n v="324"/>
    <x v="13"/>
    <x v="0"/>
    <n v="397204"/>
    <n v="397800"/>
    <n v="5960000"/>
    <d v="2013-01-16T14:05:21"/>
    <n v="0"/>
    <n v="236610000"/>
    <x v="0"/>
  </r>
  <r>
    <x v="89"/>
    <n v="324"/>
    <x v="14"/>
    <x v="1"/>
    <n v="397800"/>
    <n v="397801"/>
    <n v="10000"/>
    <d v="2013-02-11T14:11:33"/>
    <n v="0"/>
    <n v="5960000"/>
    <x v="0"/>
  </r>
  <r>
    <x v="89"/>
    <n v="324"/>
    <x v="14"/>
    <x v="2"/>
    <n v="397801"/>
    <n v="397809"/>
    <n v="80000"/>
    <d v="2013-03-12T09:24:11"/>
    <n v="0"/>
    <n v="10000"/>
    <x v="0"/>
  </r>
  <r>
    <x v="89"/>
    <n v="324"/>
    <x v="14"/>
    <x v="3"/>
    <n v="397809"/>
    <n v="0"/>
    <n v="0"/>
    <d v="2013-04-05T08:44:00"/>
    <n v="0"/>
    <n v="80000"/>
    <x v="0"/>
  </r>
  <r>
    <x v="89"/>
    <n v="324"/>
    <x v="14"/>
    <x v="4"/>
    <n v="397809"/>
    <n v="397810"/>
    <n v="10000"/>
    <d v="2013-05-07T10:34:05"/>
    <n v="0"/>
    <n v="0"/>
    <x v="0"/>
  </r>
  <r>
    <x v="89"/>
    <n v="324"/>
    <x v="14"/>
    <x v="5"/>
    <n v="397810"/>
    <n v="397810"/>
    <n v="0"/>
    <d v="2013-06-11T10:33:21"/>
    <n v="0"/>
    <n v="10000"/>
    <x v="0"/>
  </r>
  <r>
    <x v="89"/>
    <n v="324"/>
    <x v="14"/>
    <x v="6"/>
    <n v="397810"/>
    <n v="397810"/>
    <n v="0"/>
    <d v="2013-07-12T15:10:51"/>
    <n v="0"/>
    <n v="0"/>
    <x v="0"/>
  </r>
  <r>
    <x v="89"/>
    <n v="324"/>
    <x v="14"/>
    <x v="7"/>
    <n v="397810"/>
    <n v="397810"/>
    <n v="0"/>
    <d v="2013-08-02T14:40:29"/>
    <n v="0"/>
    <n v="0"/>
    <x v="0"/>
  </r>
  <r>
    <x v="89"/>
    <n v="324"/>
    <x v="14"/>
    <x v="8"/>
    <n v="397810"/>
    <n v="397810"/>
    <n v="0"/>
    <d v="2013-09-11T12:07:34"/>
    <n v="0"/>
    <n v="0"/>
    <x v="0"/>
  </r>
  <r>
    <x v="89"/>
    <n v="324"/>
    <x v="14"/>
    <x v="9"/>
    <n v="397810"/>
    <n v="397810"/>
    <n v="0"/>
    <d v="2013-10-04T11:06:58"/>
    <n v="0"/>
    <n v="0"/>
    <x v="0"/>
  </r>
  <r>
    <x v="89"/>
    <n v="324"/>
    <x v="14"/>
    <x v="10"/>
    <n v="397810"/>
    <n v="397810"/>
    <n v="0"/>
    <d v="2013-11-12T13:57:22"/>
    <n v="0"/>
    <n v="0"/>
    <x v="0"/>
  </r>
  <r>
    <x v="89"/>
    <n v="324"/>
    <x v="14"/>
    <x v="11"/>
    <n v="397810"/>
    <n v="397810"/>
    <n v="0"/>
    <d v="2013-12-06T10:42:41"/>
    <n v="0"/>
    <n v="0"/>
    <x v="0"/>
  </r>
  <r>
    <x v="89"/>
    <n v="324"/>
    <x v="14"/>
    <x v="0"/>
    <n v="397810"/>
    <n v="397810"/>
    <n v="0"/>
    <d v="2014-01-09T14:01:17"/>
    <n v="0"/>
    <n v="0"/>
    <x v="0"/>
  </r>
  <r>
    <x v="89"/>
    <n v="324"/>
    <x v="15"/>
    <x v="1"/>
    <n v="397810"/>
    <n v="397810"/>
    <n v="0"/>
    <d v="2014-02-17T15:44:47"/>
    <n v="0"/>
    <n v="0"/>
    <x v="0"/>
  </r>
  <r>
    <x v="89"/>
    <n v="324"/>
    <x v="15"/>
    <x v="2"/>
    <n v="397810"/>
    <n v="397810"/>
    <n v="0"/>
    <d v="2014-03-10T14:58:01"/>
    <n v="0"/>
    <n v="0"/>
    <x v="0"/>
  </r>
  <r>
    <x v="89"/>
    <n v="324"/>
    <x v="15"/>
    <x v="3"/>
    <n v="397810"/>
    <n v="397810"/>
    <n v="0"/>
    <d v="2014-04-09T12:00:17"/>
    <n v="0"/>
    <n v="0"/>
    <x v="0"/>
  </r>
  <r>
    <x v="89"/>
    <n v="324"/>
    <x v="15"/>
    <x v="4"/>
    <n v="397810"/>
    <n v="397810"/>
    <n v="0"/>
    <d v="2014-05-06T14:15:08"/>
    <n v="0"/>
    <n v="0"/>
    <x v="0"/>
  </r>
  <r>
    <x v="89"/>
    <n v="324"/>
    <x v="15"/>
    <x v="5"/>
    <n v="397810"/>
    <n v="397810"/>
    <n v="0"/>
    <d v="2014-08-20T09:32:06"/>
    <n v="0"/>
    <n v="0"/>
    <x v="0"/>
  </r>
  <r>
    <x v="89"/>
    <n v="324"/>
    <x v="15"/>
    <x v="6"/>
    <n v="397810"/>
    <n v="397844"/>
    <n v="340000"/>
    <d v="2014-08-20T09:36:25"/>
    <n v="0"/>
    <n v="0"/>
    <x v="0"/>
  </r>
  <r>
    <x v="89"/>
    <n v="324"/>
    <x v="15"/>
    <x v="7"/>
    <n v="397844"/>
    <n v="399840"/>
    <n v="19960000"/>
    <d v="2014-08-18T11:04:51"/>
    <n v="0"/>
    <n v="340000"/>
    <x v="0"/>
  </r>
  <r>
    <x v="89"/>
    <n v="324"/>
    <x v="15"/>
    <x v="8"/>
    <n v="399840"/>
    <n v="399840"/>
    <n v="0"/>
    <d v="2014-09-10T13:41:10"/>
    <n v="0"/>
    <n v="19960000"/>
    <x v="0"/>
  </r>
  <r>
    <x v="89"/>
    <n v="324"/>
    <x v="15"/>
    <x v="9"/>
    <n v="399840"/>
    <n v="399840"/>
    <n v="0"/>
    <d v="2014-10-06T12:08:29"/>
    <n v="0"/>
    <n v="0"/>
    <x v="0"/>
  </r>
  <r>
    <x v="89"/>
    <n v="324"/>
    <x v="15"/>
    <x v="10"/>
    <n v="399840"/>
    <n v="399840"/>
    <n v="0"/>
    <d v="2014-11-10T11:15:08"/>
    <n v="0"/>
    <n v="0"/>
    <x v="0"/>
  </r>
  <r>
    <x v="89"/>
    <n v="324"/>
    <x v="15"/>
    <x v="11"/>
    <n v="399840"/>
    <n v="399843"/>
    <n v="30000"/>
    <d v="2014-12-10T10:56:04"/>
    <n v="0"/>
    <n v="0"/>
    <x v="0"/>
  </r>
  <r>
    <x v="89"/>
    <n v="324"/>
    <x v="15"/>
    <x v="0"/>
    <n v="399843"/>
    <n v="399843"/>
    <n v="0"/>
    <d v="2015-01-12T15:12:19"/>
    <n v="0"/>
    <n v="30000"/>
    <x v="0"/>
  </r>
  <r>
    <x v="89"/>
    <n v="324"/>
    <x v="16"/>
    <x v="1"/>
    <n v="399843"/>
    <n v="399845"/>
    <n v="20000"/>
    <d v="2015-02-11T09:57:59"/>
    <n v="0"/>
    <n v="0"/>
    <x v="0"/>
  </r>
  <r>
    <x v="89"/>
    <n v="324"/>
    <x v="16"/>
    <x v="2"/>
    <n v="399845"/>
    <n v="399846"/>
    <n v="10000"/>
    <d v="2015-03-03T10:57:44"/>
    <n v="0"/>
    <n v="20000"/>
    <x v="0"/>
  </r>
  <r>
    <x v="89"/>
    <n v="324"/>
    <x v="16"/>
    <x v="3"/>
    <n v="399846"/>
    <n v="399846"/>
    <n v="0"/>
    <d v="2015-04-22T11:13:55"/>
    <n v="0"/>
    <n v="10000"/>
    <x v="0"/>
  </r>
  <r>
    <x v="89"/>
    <n v="324"/>
    <x v="16"/>
    <x v="4"/>
    <n v="399846"/>
    <n v="399846"/>
    <n v="0"/>
    <d v="2015-05-18T14:01:51"/>
    <n v="0"/>
    <n v="0"/>
    <x v="0"/>
  </r>
  <r>
    <x v="89"/>
    <n v="324"/>
    <x v="16"/>
    <x v="5"/>
    <n v="399846"/>
    <n v="399885"/>
    <n v="390000"/>
    <d v="2015-06-02T14:22:02"/>
    <n v="0"/>
    <n v="0"/>
    <x v="0"/>
  </r>
  <r>
    <x v="89"/>
    <n v="324"/>
    <x v="16"/>
    <x v="6"/>
    <n v="399885"/>
    <n v="399927"/>
    <n v="420000"/>
    <d v="2015-07-01T13:09:35"/>
    <n v="0"/>
    <n v="390000"/>
    <x v="0"/>
  </r>
  <r>
    <x v="89"/>
    <n v="324"/>
    <x v="16"/>
    <x v="7"/>
    <n v="399927"/>
    <n v="399927"/>
    <n v="0"/>
    <d v="2015-08-11T11:40:59"/>
    <n v="0"/>
    <n v="420000"/>
    <x v="0"/>
  </r>
  <r>
    <x v="89"/>
    <n v="324"/>
    <x v="16"/>
    <x v="8"/>
    <n v="399927"/>
    <n v="399927"/>
    <n v="0"/>
    <d v="2015-09-16T08:33:41"/>
    <n v="0"/>
    <n v="0"/>
    <x v="0"/>
  </r>
  <r>
    <x v="89"/>
    <n v="324"/>
    <x v="16"/>
    <x v="9"/>
    <n v="399927"/>
    <n v="399927"/>
    <n v="0"/>
    <d v="2015-10-09T11:01:46"/>
    <n v="0"/>
    <n v="0"/>
    <x v="0"/>
  </r>
  <r>
    <x v="89"/>
    <n v="324"/>
    <x v="16"/>
    <x v="10"/>
    <n v="399927"/>
    <n v="399927"/>
    <n v="0"/>
    <d v="2015-11-09T12:13:22"/>
    <n v="0"/>
    <n v="0"/>
    <x v="0"/>
  </r>
  <r>
    <x v="89"/>
    <n v="324"/>
    <x v="16"/>
    <x v="11"/>
    <n v="399927"/>
    <n v="399927"/>
    <n v="0"/>
    <d v="2015-12-10T14:18:43"/>
    <n v="0"/>
    <n v="0"/>
    <x v="0"/>
  </r>
  <r>
    <x v="89"/>
    <n v="324"/>
    <x v="16"/>
    <x v="0"/>
    <n v="399927"/>
    <n v="399927"/>
    <n v="0"/>
    <d v="2016-01-06T10:55:54"/>
    <n v="0"/>
    <n v="0"/>
    <x v="0"/>
  </r>
  <r>
    <x v="89"/>
    <n v="324"/>
    <x v="17"/>
    <x v="1"/>
    <n v="399927"/>
    <n v="399927"/>
    <n v="0"/>
    <d v="2016-02-08T11:23:08"/>
    <n v="0"/>
    <n v="0"/>
    <x v="0"/>
  </r>
  <r>
    <x v="89"/>
    <n v="324"/>
    <x v="17"/>
    <x v="2"/>
    <n v="399927"/>
    <n v="399928"/>
    <n v="10000"/>
    <d v="2016-03-04T08:24:53"/>
    <n v="0"/>
    <n v="0"/>
    <x v="0"/>
  </r>
  <r>
    <x v="89"/>
    <n v="324"/>
    <x v="17"/>
    <x v="3"/>
    <n v="399928"/>
    <n v="399928"/>
    <n v="0"/>
    <d v="2016-04-14T14:35:41"/>
    <n v="0"/>
    <n v="10000"/>
    <x v="0"/>
  </r>
  <r>
    <x v="89"/>
    <n v="324"/>
    <x v="17"/>
    <x v="4"/>
    <n v="399928"/>
    <n v="399928"/>
    <n v="0"/>
    <d v="2016-05-17T17:04:45"/>
    <n v="0"/>
    <n v="0"/>
    <x v="0"/>
  </r>
  <r>
    <x v="89"/>
    <n v="324"/>
    <x v="17"/>
    <x v="5"/>
    <n v="399928"/>
    <n v="399928"/>
    <n v="0"/>
    <d v="2016-05-31T16:56:38"/>
    <n v="0"/>
    <n v="0"/>
    <x v="0"/>
  </r>
  <r>
    <x v="89"/>
    <n v="324"/>
    <x v="17"/>
    <x v="6"/>
    <n v="399928"/>
    <n v="399928"/>
    <n v="0"/>
    <d v="2016-07-15T10:40:27"/>
    <n v="0"/>
    <n v="0"/>
    <x v="0"/>
  </r>
  <r>
    <x v="89"/>
    <n v="324"/>
    <x v="17"/>
    <x v="7"/>
    <n v="399928"/>
    <n v="399928"/>
    <n v="0"/>
    <d v="2016-08-15T13:16:41"/>
    <n v="0"/>
    <n v="0"/>
    <x v="0"/>
  </r>
  <r>
    <x v="89"/>
    <n v="324"/>
    <x v="17"/>
    <x v="8"/>
    <n v="399928"/>
    <n v="399928"/>
    <n v="0"/>
    <d v="2016-09-08T16:10:17"/>
    <n v="0"/>
    <n v="0"/>
    <x v="0"/>
  </r>
  <r>
    <x v="89"/>
    <n v="324"/>
    <x v="17"/>
    <x v="9"/>
    <n v="399928"/>
    <n v="399928"/>
    <n v="0"/>
    <d v="2016-10-10T10:55:32"/>
    <n v="0"/>
    <n v="0"/>
    <x v="0"/>
  </r>
  <r>
    <x v="89"/>
    <n v="324"/>
    <x v="17"/>
    <x v="10"/>
    <n v="399928"/>
    <n v="399928"/>
    <n v="0"/>
    <d v="2016-11-04T10:29:26"/>
    <n v="0"/>
    <n v="0"/>
    <x v="0"/>
  </r>
  <r>
    <x v="89"/>
    <n v="324"/>
    <x v="17"/>
    <x v="11"/>
    <n v="399928"/>
    <n v="399928"/>
    <n v="0"/>
    <d v="2016-12-05T11:42:14"/>
    <n v="0"/>
    <n v="0"/>
    <x v="0"/>
  </r>
  <r>
    <x v="89"/>
    <n v="324"/>
    <x v="17"/>
    <x v="0"/>
    <n v="399928"/>
    <n v="399928"/>
    <n v="0"/>
    <d v="2017-01-12T17:06:48"/>
    <n v="0"/>
    <n v="0"/>
    <x v="0"/>
  </r>
  <r>
    <x v="89"/>
    <n v="324"/>
    <x v="18"/>
    <x v="1"/>
    <n v="399928"/>
    <n v="399928"/>
    <n v="0"/>
    <d v="2017-02-16T10:57:32"/>
    <n v="0"/>
    <n v="0"/>
    <x v="0"/>
  </r>
  <r>
    <x v="89"/>
    <n v="324"/>
    <x v="18"/>
    <x v="2"/>
    <n v="399928"/>
    <n v="399928"/>
    <n v="0"/>
    <d v="2017-03-06T15:22:19"/>
    <n v="0"/>
    <n v="0"/>
    <x v="0"/>
  </r>
  <r>
    <x v="89"/>
    <n v="324"/>
    <x v="18"/>
    <x v="3"/>
    <n v="399928"/>
    <n v="399928"/>
    <n v="0"/>
    <d v="2017-04-10T10:18:25"/>
    <n v="0"/>
    <n v="0"/>
    <x v="0"/>
  </r>
  <r>
    <x v="89"/>
    <n v="324"/>
    <x v="18"/>
    <x v="4"/>
    <n v="399928"/>
    <n v="399928"/>
    <n v="0"/>
    <d v="2017-05-25T14:42:52"/>
    <n v="0"/>
    <n v="0"/>
    <x v="0"/>
  </r>
  <r>
    <x v="89"/>
    <n v="324"/>
    <x v="18"/>
    <x v="5"/>
    <n v="399928"/>
    <n v="399929"/>
    <n v="10000"/>
    <d v="2017-06-02T13:22:46"/>
    <n v="0"/>
    <n v="0"/>
    <x v="0"/>
  </r>
  <r>
    <x v="89"/>
    <n v="324"/>
    <x v="18"/>
    <x v="6"/>
    <n v="399929"/>
    <n v="399929"/>
    <n v="0"/>
    <d v="2017-07-12T11:17:42"/>
    <n v="0"/>
    <n v="10000"/>
    <x v="0"/>
  </r>
  <r>
    <x v="89"/>
    <n v="324"/>
    <x v="18"/>
    <x v="7"/>
    <n v="399929"/>
    <n v="399929"/>
    <n v="0"/>
    <d v="2017-08-10T11:09:12"/>
    <n v="0"/>
    <n v="0"/>
    <x v="0"/>
  </r>
  <r>
    <x v="89"/>
    <n v="324"/>
    <x v="18"/>
    <x v="8"/>
    <n v="399929"/>
    <n v="399929"/>
    <n v="0"/>
    <d v="2017-08-09T11:44:55"/>
    <n v="0"/>
    <n v="0"/>
    <x v="0"/>
  </r>
  <r>
    <x v="89"/>
    <n v="324"/>
    <x v="18"/>
    <x v="9"/>
    <n v="399929"/>
    <n v="399929"/>
    <n v="0"/>
    <d v="2017-10-10T15:05:20"/>
    <n v="0"/>
    <n v="0"/>
    <x v="0"/>
  </r>
  <r>
    <x v="89"/>
    <n v="324"/>
    <x v="18"/>
    <x v="10"/>
    <n v="399929"/>
    <n v="399929"/>
    <n v="0"/>
    <d v="2017-11-06T12:17:06"/>
    <n v="0"/>
    <n v="0"/>
    <x v="0"/>
  </r>
  <r>
    <x v="89"/>
    <n v="324"/>
    <x v="18"/>
    <x v="11"/>
    <n v="399929"/>
    <n v="399929"/>
    <n v="0"/>
    <d v="2017-12-04T15:42:05"/>
    <n v="0"/>
    <n v="0"/>
    <x v="0"/>
  </r>
  <r>
    <x v="89"/>
    <n v="324"/>
    <x v="18"/>
    <x v="0"/>
    <n v="399929"/>
    <n v="399929"/>
    <n v="0"/>
    <d v="2018-01-08T10:47:23"/>
    <n v="0"/>
    <n v="0"/>
    <x v="0"/>
  </r>
  <r>
    <x v="89"/>
    <n v="324"/>
    <x v="19"/>
    <x v="1"/>
    <n v="399929"/>
    <n v="399929"/>
    <n v="0"/>
    <d v="2018-02-07T09:55:28"/>
    <n v="0"/>
    <n v="0"/>
    <x v="0"/>
  </r>
  <r>
    <x v="89"/>
    <n v="324"/>
    <x v="19"/>
    <x v="2"/>
    <n v="399929"/>
    <n v="399929"/>
    <n v="0"/>
    <d v="2018-03-05T10:23:53"/>
    <n v="0"/>
    <n v="0"/>
    <x v="0"/>
  </r>
  <r>
    <x v="89"/>
    <n v="324"/>
    <x v="19"/>
    <x v="3"/>
    <n v="399929"/>
    <n v="399929"/>
    <n v="0"/>
    <d v="2018-04-09T08:37:48"/>
    <n v="0"/>
    <n v="0"/>
    <x v="0"/>
  </r>
  <r>
    <x v="89"/>
    <n v="324"/>
    <x v="19"/>
    <x v="4"/>
    <n v="399929"/>
    <n v="399929"/>
    <n v="0"/>
    <d v="2018-05-08T10:43:52"/>
    <n v="0"/>
    <n v="0"/>
    <x v="0"/>
  </r>
  <r>
    <x v="89"/>
    <n v="324"/>
    <x v="20"/>
    <x v="4"/>
    <n v="0"/>
    <n v="0"/>
    <n v="0"/>
    <m/>
    <n v="0"/>
    <m/>
    <x v="0"/>
  </r>
  <r>
    <x v="89"/>
    <n v="324"/>
    <x v="21"/>
    <x v="7"/>
    <n v="0"/>
    <n v="0"/>
    <n v="0"/>
    <m/>
    <n v="0"/>
    <m/>
    <x v="0"/>
  </r>
  <r>
    <x v="89"/>
    <n v="324"/>
    <x v="21"/>
    <x v="9"/>
    <n v="0"/>
    <n v="0"/>
    <n v="0"/>
    <m/>
    <n v="0"/>
    <m/>
    <x v="0"/>
  </r>
  <r>
    <x v="90"/>
    <n v="342"/>
    <x v="0"/>
    <x v="0"/>
    <n v="0"/>
    <n v="0"/>
    <n v="0"/>
    <m/>
    <n v="0"/>
    <m/>
    <x v="0"/>
  </r>
  <r>
    <x v="90"/>
    <n v="342"/>
    <x v="1"/>
    <x v="1"/>
    <n v="0"/>
    <n v="0"/>
    <n v="0"/>
    <m/>
    <n v="0"/>
    <m/>
    <x v="0"/>
  </r>
  <r>
    <x v="90"/>
    <n v="342"/>
    <x v="1"/>
    <x v="2"/>
    <n v="0"/>
    <n v="0"/>
    <n v="0"/>
    <m/>
    <n v="0"/>
    <m/>
    <x v="0"/>
  </r>
  <r>
    <x v="90"/>
    <n v="342"/>
    <x v="1"/>
    <x v="3"/>
    <n v="0"/>
    <n v="0"/>
    <n v="0"/>
    <m/>
    <n v="0"/>
    <m/>
    <x v="0"/>
  </r>
  <r>
    <x v="90"/>
    <n v="342"/>
    <x v="1"/>
    <x v="4"/>
    <n v="0"/>
    <n v="0"/>
    <n v="0"/>
    <m/>
    <n v="0"/>
    <m/>
    <x v="0"/>
  </r>
  <r>
    <x v="90"/>
    <n v="342"/>
    <x v="1"/>
    <x v="5"/>
    <n v="0"/>
    <n v="0"/>
    <n v="0"/>
    <m/>
    <n v="0"/>
    <m/>
    <x v="0"/>
  </r>
  <r>
    <x v="90"/>
    <n v="342"/>
    <x v="1"/>
    <x v="6"/>
    <n v="0"/>
    <n v="0"/>
    <n v="0"/>
    <m/>
    <n v="0"/>
    <m/>
    <x v="0"/>
  </r>
  <r>
    <x v="90"/>
    <n v="342"/>
    <x v="1"/>
    <x v="7"/>
    <n v="0"/>
    <n v="0"/>
    <n v="0"/>
    <m/>
    <n v="0"/>
    <m/>
    <x v="0"/>
  </r>
  <r>
    <x v="90"/>
    <n v="342"/>
    <x v="1"/>
    <x v="8"/>
    <n v="0"/>
    <n v="0"/>
    <n v="0"/>
    <m/>
    <n v="0"/>
    <m/>
    <x v="0"/>
  </r>
  <r>
    <x v="90"/>
    <n v="342"/>
    <x v="1"/>
    <x v="9"/>
    <n v="0"/>
    <n v="0"/>
    <n v="0"/>
    <m/>
    <n v="0"/>
    <m/>
    <x v="0"/>
  </r>
  <r>
    <x v="90"/>
    <n v="342"/>
    <x v="1"/>
    <x v="10"/>
    <n v="0"/>
    <n v="0"/>
    <n v="0"/>
    <m/>
    <n v="0"/>
    <m/>
    <x v="0"/>
  </r>
  <r>
    <x v="90"/>
    <n v="342"/>
    <x v="1"/>
    <x v="11"/>
    <n v="0"/>
    <n v="0"/>
    <n v="0"/>
    <m/>
    <n v="0"/>
    <m/>
    <x v="0"/>
  </r>
  <r>
    <x v="90"/>
    <n v="342"/>
    <x v="1"/>
    <x v="0"/>
    <n v="0"/>
    <n v="0"/>
    <n v="0"/>
    <m/>
    <n v="0"/>
    <m/>
    <x v="0"/>
  </r>
  <r>
    <x v="90"/>
    <n v="342"/>
    <x v="2"/>
    <x v="1"/>
    <n v="0"/>
    <n v="0"/>
    <n v="0"/>
    <m/>
    <n v="0"/>
    <m/>
    <x v="0"/>
  </r>
  <r>
    <x v="90"/>
    <n v="342"/>
    <x v="2"/>
    <x v="2"/>
    <n v="0"/>
    <n v="0"/>
    <n v="0"/>
    <m/>
    <n v="0"/>
    <m/>
    <x v="0"/>
  </r>
  <r>
    <x v="90"/>
    <n v="342"/>
    <x v="2"/>
    <x v="3"/>
    <n v="0"/>
    <n v="0"/>
    <n v="0"/>
    <m/>
    <n v="0"/>
    <m/>
    <x v="0"/>
  </r>
  <r>
    <x v="90"/>
    <n v="342"/>
    <x v="2"/>
    <x v="4"/>
    <n v="0"/>
    <n v="0"/>
    <n v="0"/>
    <m/>
    <n v="0"/>
    <m/>
    <x v="0"/>
  </r>
  <r>
    <x v="90"/>
    <n v="342"/>
    <x v="2"/>
    <x v="5"/>
    <n v="0"/>
    <n v="0"/>
    <n v="0"/>
    <m/>
    <n v="0"/>
    <m/>
    <x v="0"/>
  </r>
  <r>
    <x v="90"/>
    <n v="342"/>
    <x v="2"/>
    <x v="6"/>
    <n v="0"/>
    <n v="0"/>
    <n v="0"/>
    <m/>
    <n v="0"/>
    <m/>
    <x v="0"/>
  </r>
  <r>
    <x v="90"/>
    <n v="342"/>
    <x v="2"/>
    <x v="7"/>
    <n v="0"/>
    <n v="0"/>
    <n v="0"/>
    <m/>
    <n v="0"/>
    <m/>
    <x v="0"/>
  </r>
  <r>
    <x v="90"/>
    <n v="342"/>
    <x v="2"/>
    <x v="8"/>
    <n v="0"/>
    <n v="0"/>
    <n v="0"/>
    <m/>
    <n v="0"/>
    <m/>
    <x v="0"/>
  </r>
  <r>
    <x v="90"/>
    <n v="342"/>
    <x v="2"/>
    <x v="9"/>
    <n v="0"/>
    <n v="0"/>
    <n v="0"/>
    <m/>
    <n v="0"/>
    <m/>
    <x v="0"/>
  </r>
  <r>
    <x v="90"/>
    <n v="342"/>
    <x v="2"/>
    <x v="10"/>
    <n v="0"/>
    <n v="0"/>
    <n v="0"/>
    <m/>
    <n v="0"/>
    <m/>
    <x v="0"/>
  </r>
  <r>
    <x v="90"/>
    <n v="342"/>
    <x v="2"/>
    <x v="11"/>
    <n v="0"/>
    <n v="0"/>
    <n v="0"/>
    <m/>
    <n v="0"/>
    <m/>
    <x v="0"/>
  </r>
  <r>
    <x v="90"/>
    <n v="342"/>
    <x v="2"/>
    <x v="0"/>
    <n v="0"/>
    <n v="0"/>
    <n v="0"/>
    <m/>
    <n v="0"/>
    <m/>
    <x v="0"/>
  </r>
  <r>
    <x v="90"/>
    <n v="342"/>
    <x v="3"/>
    <x v="1"/>
    <n v="0"/>
    <n v="0"/>
    <n v="0"/>
    <m/>
    <n v="0"/>
    <m/>
    <x v="0"/>
  </r>
  <r>
    <x v="90"/>
    <n v="342"/>
    <x v="3"/>
    <x v="2"/>
    <n v="0"/>
    <n v="0"/>
    <n v="0"/>
    <m/>
    <n v="0"/>
    <m/>
    <x v="0"/>
  </r>
  <r>
    <x v="90"/>
    <n v="342"/>
    <x v="3"/>
    <x v="3"/>
    <n v="0"/>
    <n v="0"/>
    <n v="0"/>
    <m/>
    <n v="0"/>
    <m/>
    <x v="0"/>
  </r>
  <r>
    <x v="90"/>
    <n v="342"/>
    <x v="3"/>
    <x v="4"/>
    <n v="0"/>
    <n v="0"/>
    <n v="0"/>
    <m/>
    <n v="0"/>
    <m/>
    <x v="0"/>
  </r>
  <r>
    <x v="90"/>
    <n v="342"/>
    <x v="3"/>
    <x v="5"/>
    <n v="0"/>
    <n v="0"/>
    <n v="0"/>
    <m/>
    <n v="0"/>
    <m/>
    <x v="0"/>
  </r>
  <r>
    <x v="90"/>
    <n v="342"/>
    <x v="3"/>
    <x v="6"/>
    <n v="0"/>
    <n v="0"/>
    <n v="0"/>
    <m/>
    <n v="0"/>
    <m/>
    <x v="0"/>
  </r>
  <r>
    <x v="90"/>
    <n v="342"/>
    <x v="3"/>
    <x v="7"/>
    <n v="0"/>
    <n v="0"/>
    <n v="0"/>
    <m/>
    <n v="0"/>
    <m/>
    <x v="0"/>
  </r>
  <r>
    <x v="90"/>
    <n v="342"/>
    <x v="3"/>
    <x v="8"/>
    <n v="0"/>
    <n v="0"/>
    <n v="0"/>
    <m/>
    <n v="0"/>
    <m/>
    <x v="0"/>
  </r>
  <r>
    <x v="90"/>
    <n v="342"/>
    <x v="3"/>
    <x v="9"/>
    <n v="0"/>
    <n v="0"/>
    <n v="0"/>
    <m/>
    <n v="0"/>
    <m/>
    <x v="0"/>
  </r>
  <r>
    <x v="90"/>
    <n v="342"/>
    <x v="3"/>
    <x v="10"/>
    <n v="0"/>
    <n v="0"/>
    <n v="0"/>
    <m/>
    <n v="0"/>
    <m/>
    <x v="0"/>
  </r>
  <r>
    <x v="90"/>
    <n v="342"/>
    <x v="3"/>
    <x v="11"/>
    <n v="0"/>
    <n v="0"/>
    <n v="0"/>
    <m/>
    <n v="0"/>
    <m/>
    <x v="0"/>
  </r>
  <r>
    <x v="90"/>
    <n v="342"/>
    <x v="3"/>
    <x v="0"/>
    <n v="0"/>
    <n v="0"/>
    <n v="0"/>
    <m/>
    <n v="0"/>
    <m/>
    <x v="0"/>
  </r>
  <r>
    <x v="90"/>
    <n v="342"/>
    <x v="4"/>
    <x v="1"/>
    <n v="0"/>
    <n v="0"/>
    <n v="0"/>
    <m/>
    <n v="0"/>
    <m/>
    <x v="0"/>
  </r>
  <r>
    <x v="90"/>
    <n v="342"/>
    <x v="4"/>
    <x v="2"/>
    <n v="0"/>
    <n v="0"/>
    <n v="0"/>
    <m/>
    <n v="0"/>
    <m/>
    <x v="0"/>
  </r>
  <r>
    <x v="90"/>
    <n v="342"/>
    <x v="4"/>
    <x v="3"/>
    <n v="0"/>
    <n v="0"/>
    <n v="0"/>
    <m/>
    <n v="0"/>
    <m/>
    <x v="0"/>
  </r>
  <r>
    <x v="90"/>
    <n v="342"/>
    <x v="4"/>
    <x v="4"/>
    <n v="0"/>
    <n v="0"/>
    <n v="0"/>
    <m/>
    <n v="0"/>
    <m/>
    <x v="0"/>
  </r>
  <r>
    <x v="90"/>
    <n v="342"/>
    <x v="4"/>
    <x v="5"/>
    <n v="0"/>
    <n v="0"/>
    <n v="0"/>
    <m/>
    <n v="0"/>
    <n v="0"/>
    <x v="0"/>
  </r>
  <r>
    <x v="90"/>
    <n v="342"/>
    <x v="4"/>
    <x v="6"/>
    <n v="0"/>
    <n v="0"/>
    <n v="0"/>
    <m/>
    <n v="0"/>
    <m/>
    <x v="0"/>
  </r>
  <r>
    <x v="90"/>
    <n v="342"/>
    <x v="4"/>
    <x v="7"/>
    <n v="0"/>
    <n v="1074"/>
    <n v="10740000"/>
    <d v="2003-08-07T10:44:47"/>
    <n v="0"/>
    <n v="0"/>
    <x v="0"/>
  </r>
  <r>
    <x v="90"/>
    <n v="342"/>
    <x v="4"/>
    <x v="8"/>
    <n v="1074"/>
    <n v="3995.5"/>
    <n v="29215000"/>
    <d v="2004-03-02T09:33:40"/>
    <n v="0"/>
    <n v="10740000"/>
    <x v="0"/>
  </r>
  <r>
    <x v="90"/>
    <n v="342"/>
    <x v="4"/>
    <x v="9"/>
    <n v="0"/>
    <n v="20209"/>
    <n v="202090000"/>
    <d v="2004-02-25T10:19:51"/>
    <n v="0"/>
    <n v="0"/>
    <x v="0"/>
  </r>
  <r>
    <x v="90"/>
    <n v="342"/>
    <x v="4"/>
    <x v="10"/>
    <n v="0"/>
    <n v="5843"/>
    <n v="58430000"/>
    <d v="2004-02-25T10:48:56"/>
    <n v="0"/>
    <n v="0"/>
    <x v="0"/>
  </r>
  <r>
    <x v="90"/>
    <n v="342"/>
    <x v="4"/>
    <x v="11"/>
    <n v="0"/>
    <n v="5843"/>
    <n v="58430000"/>
    <d v="2004-02-25T13:23:03"/>
    <n v="0"/>
    <n v="20000"/>
    <x v="0"/>
  </r>
  <r>
    <x v="90"/>
    <n v="342"/>
    <x v="4"/>
    <x v="0"/>
    <n v="5843"/>
    <n v="21727"/>
    <n v="202090000"/>
    <d v="2004-01-06T08:53:38"/>
    <n v="0"/>
    <n v="58430000"/>
    <x v="0"/>
  </r>
  <r>
    <x v="90"/>
    <n v="342"/>
    <x v="5"/>
    <x v="1"/>
    <n v="21727"/>
    <n v="25762"/>
    <n v="40350000"/>
    <d v="2004-02-02T13:36:04"/>
    <n v="0"/>
    <n v="202090000"/>
    <x v="0"/>
  </r>
  <r>
    <x v="90"/>
    <n v="342"/>
    <x v="5"/>
    <x v="2"/>
    <n v="25762"/>
    <n v="36513"/>
    <n v="107510000"/>
    <d v="2004-03-02T14:02:06"/>
    <n v="0"/>
    <n v="40350000"/>
    <x v="0"/>
  </r>
  <r>
    <x v="90"/>
    <n v="342"/>
    <x v="5"/>
    <x v="3"/>
    <n v="36513"/>
    <n v="43536"/>
    <n v="70230000"/>
    <d v="2004-04-05T09:40:50"/>
    <n v="0"/>
    <n v="107510000"/>
    <x v="0"/>
  </r>
  <r>
    <x v="90"/>
    <n v="342"/>
    <x v="5"/>
    <x v="4"/>
    <n v="43536"/>
    <n v="46462"/>
    <n v="29260000"/>
    <d v="2004-05-04T10:59:47"/>
    <n v="0"/>
    <n v="70230000"/>
    <x v="0"/>
  </r>
  <r>
    <x v="90"/>
    <n v="342"/>
    <x v="5"/>
    <x v="5"/>
    <n v="137702"/>
    <n v="161350"/>
    <n v="236480000"/>
    <d v="2004-06-02T15:42:21"/>
    <n v="0"/>
    <n v="29260000"/>
    <x v="0"/>
  </r>
  <r>
    <x v="90"/>
    <n v="342"/>
    <x v="5"/>
    <x v="6"/>
    <n v="61350"/>
    <n v="86885"/>
    <n v="255350000"/>
    <d v="2004-07-13T10:39:51"/>
    <n v="0"/>
    <n v="236480000"/>
    <x v="0"/>
  </r>
  <r>
    <x v="90"/>
    <n v="342"/>
    <x v="5"/>
    <x v="7"/>
    <n v="86885"/>
    <n v="514342"/>
    <n v="255350000"/>
    <d v="2004-08-06T16:25:08"/>
    <n v="0"/>
    <n v="255350000"/>
    <x v="0"/>
  </r>
  <r>
    <x v="90"/>
    <n v="342"/>
    <x v="5"/>
    <x v="8"/>
    <n v="514342"/>
    <n v="32912"/>
    <n v="255350000"/>
    <d v="2004-09-02T15:35:06"/>
    <n v="0"/>
    <n v="255350000"/>
    <x v="0"/>
  </r>
  <r>
    <x v="90"/>
    <n v="342"/>
    <x v="5"/>
    <x v="9"/>
    <n v="329112"/>
    <n v="418816"/>
    <n v="255350000"/>
    <d v="2004-10-07T10:05:32"/>
    <n v="0"/>
    <n v="255350000"/>
    <x v="0"/>
  </r>
  <r>
    <x v="90"/>
    <n v="342"/>
    <x v="5"/>
    <x v="10"/>
    <n v="418816"/>
    <n v="448730"/>
    <n v="299140000"/>
    <d v="2004-11-04T14:15:15"/>
    <n v="0"/>
    <n v="255350000"/>
    <x v="0"/>
  </r>
  <r>
    <x v="90"/>
    <n v="342"/>
    <x v="5"/>
    <x v="11"/>
    <n v="448730"/>
    <n v="476338"/>
    <n v="276080000"/>
    <d v="2004-12-07T10:28:52"/>
    <n v="0"/>
    <n v="299140000"/>
    <x v="0"/>
  </r>
  <r>
    <x v="90"/>
    <n v="342"/>
    <x v="5"/>
    <x v="0"/>
    <n v="476338"/>
    <n v="490354"/>
    <n v="140160000"/>
    <d v="2005-01-06T15:14:41"/>
    <n v="0"/>
    <n v="276080000"/>
    <x v="0"/>
  </r>
  <r>
    <x v="90"/>
    <n v="342"/>
    <x v="6"/>
    <x v="1"/>
    <n v="490354"/>
    <n v="504200"/>
    <n v="138460000"/>
    <d v="2005-02-04T16:13:48"/>
    <n v="0"/>
    <n v="140160000"/>
    <x v="0"/>
  </r>
  <r>
    <x v="90"/>
    <n v="342"/>
    <x v="6"/>
    <x v="2"/>
    <n v="504200"/>
    <n v="518927"/>
    <n v="147270000"/>
    <d v="2005-03-04T11:38:26"/>
    <n v="0"/>
    <n v="138460000"/>
    <x v="0"/>
  </r>
  <r>
    <x v="90"/>
    <n v="342"/>
    <x v="6"/>
    <x v="3"/>
    <n v="518927"/>
    <n v="536573"/>
    <n v="176460000"/>
    <d v="2005-04-05T11:17:29"/>
    <n v="0"/>
    <n v="147270000"/>
    <x v="0"/>
  </r>
  <r>
    <x v="90"/>
    <n v="342"/>
    <x v="6"/>
    <x v="4"/>
    <n v="536573"/>
    <n v="553543"/>
    <n v="169700000"/>
    <d v="2005-05-04T08:37:15"/>
    <n v="0"/>
    <n v="176460000"/>
    <x v="0"/>
  </r>
  <r>
    <x v="90"/>
    <n v="342"/>
    <x v="6"/>
    <x v="5"/>
    <n v="553543"/>
    <n v="579939"/>
    <n v="263960000"/>
    <d v="2005-06-01T12:30:16"/>
    <n v="0"/>
    <n v="169700000"/>
    <x v="0"/>
  </r>
  <r>
    <x v="90"/>
    <n v="342"/>
    <x v="6"/>
    <x v="6"/>
    <n v="579939"/>
    <n v="615963"/>
    <n v="360240000"/>
    <d v="2005-07-06T11:20:04"/>
    <n v="0"/>
    <n v="263960000"/>
    <x v="0"/>
  </r>
  <r>
    <x v="90"/>
    <n v="342"/>
    <x v="6"/>
    <x v="7"/>
    <n v="615963"/>
    <n v="650234"/>
    <n v="342710000"/>
    <d v="2005-07-29T13:51:50"/>
    <n v="0"/>
    <n v="360240000"/>
    <x v="0"/>
  </r>
  <r>
    <x v="90"/>
    <n v="342"/>
    <x v="6"/>
    <x v="8"/>
    <n v="650234"/>
    <n v="658333"/>
    <n v="80990000"/>
    <d v="2005-09-06T11:24:37"/>
    <n v="0"/>
    <n v="342710000"/>
    <x v="0"/>
  </r>
  <r>
    <x v="90"/>
    <n v="342"/>
    <x v="6"/>
    <x v="9"/>
    <n v="658333"/>
    <n v="658333"/>
    <n v="261980000"/>
    <d v="2005-10-18T16:21:17"/>
    <n v="0"/>
    <n v="80990000"/>
    <x v="0"/>
  </r>
  <r>
    <x v="90"/>
    <n v="342"/>
    <x v="6"/>
    <x v="10"/>
    <n v="658333"/>
    <n v="658333"/>
    <n v="299140000"/>
    <d v="2005-11-08T10:34:50"/>
    <n v="0"/>
    <n v="261980000"/>
    <x v="0"/>
  </r>
  <r>
    <x v="90"/>
    <n v="342"/>
    <x v="6"/>
    <x v="11"/>
    <n v="658333"/>
    <n v="658333"/>
    <n v="276080000"/>
    <d v="2005-12-06T09:27:42"/>
    <n v="0"/>
    <n v="299140000"/>
    <x v="0"/>
  </r>
  <r>
    <x v="90"/>
    <n v="342"/>
    <x v="6"/>
    <x v="0"/>
    <n v="658333"/>
    <n v="658333"/>
    <n v="149500000"/>
    <d v="2006-01-05T11:40:50"/>
    <n v="0"/>
    <n v="276080000"/>
    <x v="0"/>
  </r>
  <r>
    <x v="90"/>
    <n v="342"/>
    <x v="7"/>
    <x v="1"/>
    <n v="658333"/>
    <n v="659867"/>
    <n v="15340000"/>
    <d v="2006-02-03T12:09:28"/>
    <n v="0"/>
    <n v="149500000"/>
    <x v="0"/>
  </r>
  <r>
    <x v="90"/>
    <n v="342"/>
    <x v="7"/>
    <x v="2"/>
    <n v="659867"/>
    <n v="669090"/>
    <n v="92230000"/>
    <d v="2006-03-03T16:21:21"/>
    <n v="0"/>
    <n v="15340000"/>
    <x v="0"/>
  </r>
  <r>
    <x v="90"/>
    <n v="342"/>
    <x v="7"/>
    <x v="3"/>
    <n v="669090"/>
    <n v="684088"/>
    <n v="149980000"/>
    <d v="2006-04-05T11:17:23"/>
    <n v="0"/>
    <n v="92230000"/>
    <x v="0"/>
  </r>
  <r>
    <x v="90"/>
    <n v="342"/>
    <x v="7"/>
    <x v="4"/>
    <n v="684088"/>
    <n v="698293"/>
    <n v="142050000"/>
    <d v="2006-05-03T09:50:15"/>
    <n v="0"/>
    <n v="149980000"/>
    <x v="0"/>
  </r>
  <r>
    <x v="90"/>
    <n v="342"/>
    <x v="7"/>
    <x v="5"/>
    <n v="698293"/>
    <n v="781286"/>
    <n v="829930000"/>
    <d v="2006-05-30T09:41:25"/>
    <n v="0"/>
    <n v="142050000"/>
    <x v="0"/>
  </r>
  <r>
    <x v="90"/>
    <n v="342"/>
    <x v="7"/>
    <x v="6"/>
    <n v="781286"/>
    <n v="842589"/>
    <n v="613030000"/>
    <d v="2006-06-30T11:34:31"/>
    <n v="0"/>
    <n v="829930000"/>
    <x v="0"/>
  </r>
  <r>
    <x v="90"/>
    <n v="342"/>
    <x v="7"/>
    <x v="7"/>
    <n v="842589"/>
    <n v="867652"/>
    <n v="250630000"/>
    <d v="2006-07-28T11:14:27"/>
    <n v="0"/>
    <n v="613030000"/>
    <x v="0"/>
  </r>
  <r>
    <x v="90"/>
    <n v="342"/>
    <x v="7"/>
    <x v="8"/>
    <n v="767652"/>
    <n v="793218"/>
    <n v="255660000"/>
    <d v="2006-08-25T15:05:08"/>
    <n v="0"/>
    <n v="250630000"/>
    <x v="0"/>
  </r>
  <r>
    <x v="90"/>
    <n v="342"/>
    <x v="7"/>
    <x v="9"/>
    <n v="793218"/>
    <n v="836532"/>
    <n v="433140000"/>
    <d v="2006-10-02T14:50:57"/>
    <n v="0"/>
    <n v="255660000"/>
    <x v="0"/>
  </r>
  <r>
    <x v="90"/>
    <n v="342"/>
    <x v="7"/>
    <x v="10"/>
    <n v="836532"/>
    <n v="852490"/>
    <n v="159580000"/>
    <d v="2006-11-02T12:20:40"/>
    <n v="0"/>
    <n v="433140000"/>
    <x v="0"/>
  </r>
  <r>
    <x v="90"/>
    <n v="342"/>
    <x v="7"/>
    <x v="11"/>
    <n v="852490"/>
    <n v="867735"/>
    <n v="152450000"/>
    <d v="2006-12-07T13:43:19"/>
    <n v="0"/>
    <n v="159580000"/>
    <x v="0"/>
  </r>
  <r>
    <x v="90"/>
    <n v="342"/>
    <x v="7"/>
    <x v="0"/>
    <n v="867735"/>
    <n v="882876"/>
    <n v="151410000"/>
    <d v="2007-01-03T10:33:52"/>
    <n v="0"/>
    <n v="152450000"/>
    <x v="0"/>
  </r>
  <r>
    <x v="90"/>
    <n v="342"/>
    <x v="8"/>
    <x v="1"/>
    <n v="882876"/>
    <n v="899290"/>
    <n v="164140000"/>
    <d v="2007-01-31T17:13:15"/>
    <n v="0"/>
    <n v="151410000"/>
    <x v="0"/>
  </r>
  <r>
    <x v="90"/>
    <n v="342"/>
    <x v="8"/>
    <x v="2"/>
    <n v="899290"/>
    <n v="909264"/>
    <n v="99740000"/>
    <d v="2007-03-02T15:50:12"/>
    <n v="0"/>
    <n v="164140000"/>
    <x v="0"/>
  </r>
  <r>
    <x v="90"/>
    <n v="342"/>
    <x v="8"/>
    <x v="3"/>
    <n v="909264"/>
    <n v="925335"/>
    <n v="160710000"/>
    <d v="2007-04-06T13:42:37"/>
    <n v="0"/>
    <n v="99740000"/>
    <x v="0"/>
  </r>
  <r>
    <x v="90"/>
    <n v="342"/>
    <x v="8"/>
    <x v="4"/>
    <n v="925335"/>
    <n v="943609"/>
    <n v="182740000"/>
    <d v="2007-05-07T15:01:55"/>
    <n v="0"/>
    <n v="160710000"/>
    <x v="0"/>
  </r>
  <r>
    <x v="90"/>
    <n v="342"/>
    <x v="8"/>
    <x v="5"/>
    <n v="943609"/>
    <n v="967263"/>
    <n v="236540000"/>
    <d v="2007-06-08T09:10:59"/>
    <n v="0"/>
    <n v="182740000"/>
    <x v="0"/>
  </r>
  <r>
    <x v="90"/>
    <n v="342"/>
    <x v="8"/>
    <x v="6"/>
    <n v="967263"/>
    <n v="982202"/>
    <n v="149390000"/>
    <d v="2008-07-02T13:19:57"/>
    <n v="0"/>
    <n v="236540000"/>
    <x v="0"/>
  </r>
  <r>
    <x v="90"/>
    <n v="342"/>
    <x v="8"/>
    <x v="7"/>
    <n v="982202"/>
    <n v="21752"/>
    <n v="395500000"/>
    <d v="2007-08-31T15:43:37"/>
    <n v="0"/>
    <n v="149390000"/>
    <x v="0"/>
  </r>
  <r>
    <x v="90"/>
    <n v="342"/>
    <x v="8"/>
    <x v="8"/>
    <n v="21752"/>
    <n v="0"/>
    <n v="367320000"/>
    <m/>
    <n v="0"/>
    <n v="395500000"/>
    <x v="0"/>
  </r>
  <r>
    <x v="90"/>
    <n v="342"/>
    <x v="8"/>
    <x v="9"/>
    <n v="0"/>
    <n v="0"/>
    <n v="346670000"/>
    <m/>
    <n v="0"/>
    <m/>
    <x v="0"/>
  </r>
  <r>
    <x v="90"/>
    <n v="342"/>
    <x v="8"/>
    <x v="10"/>
    <n v="0"/>
    <n v="0"/>
    <n v="319060000"/>
    <m/>
    <n v="0"/>
    <m/>
    <x v="0"/>
  </r>
  <r>
    <x v="90"/>
    <n v="342"/>
    <x v="8"/>
    <x v="11"/>
    <n v="0"/>
    <n v="0"/>
    <n v="226120000"/>
    <m/>
    <n v="0"/>
    <n v="319060000"/>
    <x v="0"/>
  </r>
  <r>
    <x v="90"/>
    <n v="342"/>
    <x v="8"/>
    <x v="0"/>
    <n v="0"/>
    <n v="0"/>
    <n v="211090000"/>
    <m/>
    <n v="0"/>
    <m/>
    <x v="0"/>
  </r>
  <r>
    <x v="90"/>
    <n v="342"/>
    <x v="9"/>
    <x v="1"/>
    <n v="0"/>
    <n v="0"/>
    <n v="171910000"/>
    <m/>
    <n v="0"/>
    <n v="211090000"/>
    <x v="0"/>
  </r>
  <r>
    <x v="90"/>
    <n v="342"/>
    <x v="9"/>
    <x v="2"/>
    <n v="0"/>
    <n v="0"/>
    <n v="177050000"/>
    <m/>
    <n v="0"/>
    <m/>
    <x v="0"/>
  </r>
  <r>
    <x v="90"/>
    <n v="342"/>
    <x v="9"/>
    <x v="3"/>
    <n v="0"/>
    <n v="0"/>
    <n v="182560000"/>
    <m/>
    <n v="0"/>
    <m/>
    <x v="0"/>
  </r>
  <r>
    <x v="90"/>
    <n v="342"/>
    <x v="9"/>
    <x v="4"/>
    <n v="0"/>
    <n v="0"/>
    <n v="222980000"/>
    <m/>
    <n v="0"/>
    <m/>
    <x v="0"/>
  </r>
  <r>
    <x v="90"/>
    <n v="342"/>
    <x v="9"/>
    <x v="5"/>
    <n v="0"/>
    <n v="0"/>
    <n v="169120000"/>
    <m/>
    <n v="0"/>
    <m/>
    <x v="0"/>
  </r>
  <r>
    <x v="90"/>
    <n v="342"/>
    <x v="9"/>
    <x v="6"/>
    <n v="0"/>
    <n v="0"/>
    <n v="149390000"/>
    <m/>
    <n v="0"/>
    <m/>
    <x v="0"/>
  </r>
  <r>
    <x v="90"/>
    <n v="342"/>
    <x v="9"/>
    <x v="7"/>
    <n v="0"/>
    <n v="0"/>
    <n v="279460000"/>
    <m/>
    <n v="0"/>
    <n v="149390000"/>
    <x v="0"/>
  </r>
  <r>
    <x v="90"/>
    <n v="342"/>
    <x v="9"/>
    <x v="8"/>
    <n v="0"/>
    <n v="0"/>
    <n v="293230000"/>
    <d v="2008-09-05T16:10:17"/>
    <n v="0"/>
    <n v="279460000"/>
    <x v="0"/>
  </r>
  <r>
    <x v="90"/>
    <n v="342"/>
    <x v="9"/>
    <x v="9"/>
    <n v="0"/>
    <n v="0"/>
    <n v="298830000"/>
    <m/>
    <n v="0"/>
    <n v="293230000"/>
    <x v="0"/>
  </r>
  <r>
    <x v="90"/>
    <n v="342"/>
    <x v="9"/>
    <x v="10"/>
    <n v="0"/>
    <n v="0"/>
    <n v="249020000"/>
    <d v="2008-10-31T14:13:31"/>
    <n v="0"/>
    <n v="298830000"/>
    <x v="0"/>
  </r>
  <r>
    <x v="90"/>
    <n v="342"/>
    <x v="9"/>
    <x v="11"/>
    <n v="0"/>
    <n v="0"/>
    <n v="5410000"/>
    <m/>
    <n v="0"/>
    <n v="249020000"/>
    <x v="0"/>
  </r>
  <r>
    <x v="90"/>
    <n v="342"/>
    <x v="9"/>
    <x v="0"/>
    <n v="0"/>
    <n v="0"/>
    <n v="216860000"/>
    <d v="2009-01-16T11:47:55"/>
    <n v="0"/>
    <n v="5410000"/>
    <x v="0"/>
  </r>
  <r>
    <x v="90"/>
    <n v="342"/>
    <x v="10"/>
    <x v="1"/>
    <n v="0"/>
    <n v="0"/>
    <n v="186103000"/>
    <d v="2009-02-18T09:05:15"/>
    <n v="0"/>
    <n v="216860000"/>
    <x v="0"/>
  </r>
  <r>
    <x v="90"/>
    <n v="342"/>
    <x v="10"/>
    <x v="2"/>
    <n v="0"/>
    <n v="0"/>
    <n v="177050000"/>
    <m/>
    <n v="0"/>
    <n v="186103000"/>
    <x v="0"/>
  </r>
  <r>
    <x v="90"/>
    <n v="342"/>
    <x v="10"/>
    <x v="3"/>
    <n v="0"/>
    <n v="0"/>
    <n v="101690000"/>
    <m/>
    <n v="0"/>
    <n v="177050000"/>
    <x v="0"/>
  </r>
  <r>
    <x v="90"/>
    <n v="342"/>
    <x v="10"/>
    <x v="4"/>
    <n v="0"/>
    <n v="0"/>
    <n v="193740000"/>
    <m/>
    <n v="0"/>
    <n v="101690000"/>
    <x v="0"/>
  </r>
  <r>
    <x v="90"/>
    <n v="342"/>
    <x v="10"/>
    <x v="5"/>
    <n v="0"/>
    <n v="0"/>
    <n v="234320000"/>
    <m/>
    <n v="0"/>
    <n v="193740000"/>
    <x v="0"/>
  </r>
  <r>
    <x v="90"/>
    <n v="342"/>
    <x v="10"/>
    <x v="6"/>
    <n v="0"/>
    <n v="0"/>
    <n v="287430000"/>
    <m/>
    <n v="0"/>
    <n v="234320000"/>
    <x v="0"/>
  </r>
  <r>
    <x v="90"/>
    <n v="342"/>
    <x v="10"/>
    <x v="7"/>
    <n v="0"/>
    <n v="0"/>
    <n v="286010000"/>
    <m/>
    <n v="0"/>
    <n v="287430000"/>
    <x v="0"/>
  </r>
  <r>
    <x v="90"/>
    <n v="342"/>
    <x v="10"/>
    <x v="8"/>
    <n v="0"/>
    <n v="0"/>
    <n v="282580000"/>
    <m/>
    <n v="0"/>
    <n v="286010000"/>
    <x v="0"/>
  </r>
  <r>
    <x v="90"/>
    <n v="342"/>
    <x v="10"/>
    <x v="9"/>
    <n v="0"/>
    <n v="0"/>
    <n v="296340000"/>
    <m/>
    <n v="0"/>
    <n v="282580000"/>
    <x v="0"/>
  </r>
  <r>
    <x v="90"/>
    <n v="342"/>
    <x v="10"/>
    <x v="10"/>
    <n v="0"/>
    <n v="0"/>
    <n v="272120000"/>
    <m/>
    <n v="0"/>
    <n v="296340000"/>
    <x v="0"/>
  </r>
  <r>
    <x v="90"/>
    <n v="342"/>
    <x v="10"/>
    <x v="11"/>
    <n v="0"/>
    <n v="0"/>
    <n v="188540000"/>
    <m/>
    <n v="0"/>
    <n v="272120000"/>
    <x v="0"/>
  </r>
  <r>
    <x v="90"/>
    <n v="342"/>
    <x v="10"/>
    <x v="0"/>
    <n v="0"/>
    <n v="0"/>
    <n v="178185000"/>
    <m/>
    <n v="0"/>
    <n v="188540000"/>
    <x v="0"/>
  </r>
  <r>
    <x v="90"/>
    <n v="342"/>
    <x v="11"/>
    <x v="1"/>
    <n v="0"/>
    <n v="0"/>
    <n v="118740000"/>
    <m/>
    <n v="0"/>
    <m/>
    <x v="0"/>
  </r>
  <r>
    <x v="90"/>
    <n v="342"/>
    <x v="11"/>
    <x v="2"/>
    <n v="0"/>
    <n v="0"/>
    <n v="106670000"/>
    <m/>
    <n v="0"/>
    <m/>
    <x v="0"/>
  </r>
  <r>
    <x v="90"/>
    <n v="342"/>
    <x v="11"/>
    <x v="3"/>
    <n v="0"/>
    <n v="0"/>
    <n v="151250000"/>
    <m/>
    <n v="0"/>
    <n v="106670000"/>
    <x v="0"/>
  </r>
  <r>
    <x v="90"/>
    <n v="342"/>
    <x v="11"/>
    <x v="4"/>
    <n v="0"/>
    <n v="0"/>
    <n v="223100000"/>
    <d v="2011-02-02T14:35:16"/>
    <n v="0"/>
    <n v="151250000"/>
    <x v="0"/>
  </r>
  <r>
    <x v="90"/>
    <n v="342"/>
    <x v="11"/>
    <x v="5"/>
    <n v="0"/>
    <n v="0"/>
    <n v="283590000"/>
    <m/>
    <n v="0"/>
    <n v="223100000"/>
    <x v="0"/>
  </r>
  <r>
    <x v="90"/>
    <n v="342"/>
    <x v="11"/>
    <x v="6"/>
    <n v="0"/>
    <n v="0"/>
    <n v="290020000"/>
    <m/>
    <n v="0"/>
    <n v="283590000"/>
    <x v="0"/>
  </r>
  <r>
    <x v="90"/>
    <n v="342"/>
    <x v="11"/>
    <x v="7"/>
    <n v="0"/>
    <n v="0"/>
    <n v="296770000"/>
    <m/>
    <n v="0"/>
    <m/>
    <x v="0"/>
  </r>
  <r>
    <x v="90"/>
    <n v="342"/>
    <x v="11"/>
    <x v="8"/>
    <n v="0"/>
    <n v="0"/>
    <n v="313210000"/>
    <m/>
    <n v="0"/>
    <n v="296770000"/>
    <x v="0"/>
  </r>
  <r>
    <x v="90"/>
    <n v="342"/>
    <x v="11"/>
    <x v="9"/>
    <n v="0"/>
    <n v="0"/>
    <n v="289860000"/>
    <m/>
    <n v="0"/>
    <m/>
    <x v="0"/>
  </r>
  <r>
    <x v="90"/>
    <n v="342"/>
    <x v="11"/>
    <x v="10"/>
    <n v="0"/>
    <n v="0"/>
    <n v="195415000"/>
    <m/>
    <n v="0"/>
    <n v="289860000"/>
    <x v="0"/>
  </r>
  <r>
    <x v="90"/>
    <n v="342"/>
    <x v="11"/>
    <x v="11"/>
    <n v="0"/>
    <n v="0"/>
    <n v="144045000"/>
    <m/>
    <n v="0"/>
    <m/>
    <x v="0"/>
  </r>
  <r>
    <x v="90"/>
    <n v="342"/>
    <x v="11"/>
    <x v="0"/>
    <n v="0"/>
    <n v="0"/>
    <n v="82580000"/>
    <m/>
    <n v="0"/>
    <m/>
    <x v="0"/>
  </r>
  <r>
    <x v="90"/>
    <n v="342"/>
    <x v="12"/>
    <x v="1"/>
    <n v="0"/>
    <n v="0"/>
    <n v="104780000"/>
    <m/>
    <n v="0"/>
    <n v="82580000"/>
    <x v="0"/>
  </r>
  <r>
    <x v="90"/>
    <n v="342"/>
    <x v="12"/>
    <x v="2"/>
    <n v="0"/>
    <n v="0"/>
    <n v="154690000"/>
    <m/>
    <n v="0"/>
    <n v="104780000"/>
    <x v="0"/>
  </r>
  <r>
    <x v="90"/>
    <n v="342"/>
    <x v="12"/>
    <x v="3"/>
    <n v="0"/>
    <n v="0"/>
    <n v="182580000"/>
    <m/>
    <n v="0"/>
    <n v="154690000"/>
    <x v="0"/>
  </r>
  <r>
    <x v="90"/>
    <n v="342"/>
    <x v="12"/>
    <x v="4"/>
    <n v="0"/>
    <n v="0"/>
    <n v="249240000"/>
    <m/>
    <n v="0"/>
    <n v="182580000"/>
    <x v="0"/>
  </r>
  <r>
    <x v="90"/>
    <n v="342"/>
    <x v="12"/>
    <x v="5"/>
    <n v="0"/>
    <n v="0"/>
    <n v="255510000"/>
    <m/>
    <n v="0"/>
    <m/>
    <x v="0"/>
  </r>
  <r>
    <x v="90"/>
    <n v="342"/>
    <x v="12"/>
    <x v="6"/>
    <n v="0"/>
    <n v="0"/>
    <n v="282080000"/>
    <m/>
    <n v="0"/>
    <n v="255510000"/>
    <x v="0"/>
  </r>
  <r>
    <x v="90"/>
    <n v="342"/>
    <x v="12"/>
    <x v="7"/>
    <n v="0"/>
    <n v="0"/>
    <n v="320160000"/>
    <m/>
    <n v="0"/>
    <m/>
    <x v="0"/>
  </r>
  <r>
    <x v="90"/>
    <n v="342"/>
    <x v="12"/>
    <x v="8"/>
    <n v="0"/>
    <n v="0"/>
    <n v="331770000"/>
    <m/>
    <n v="0"/>
    <n v="320160000"/>
    <x v="0"/>
  </r>
  <r>
    <x v="90"/>
    <n v="342"/>
    <x v="12"/>
    <x v="9"/>
    <n v="0"/>
    <n v="0"/>
    <n v="237600000"/>
    <m/>
    <n v="0"/>
    <n v="331770000"/>
    <x v="0"/>
  </r>
  <r>
    <x v="90"/>
    <n v="342"/>
    <x v="12"/>
    <x v="10"/>
    <n v="0"/>
    <n v="0"/>
    <n v="199940000"/>
    <m/>
    <n v="0"/>
    <m/>
    <x v="0"/>
  </r>
  <r>
    <x v="90"/>
    <n v="342"/>
    <x v="12"/>
    <x v="11"/>
    <n v="0"/>
    <n v="0"/>
    <n v="190410000"/>
    <d v="2011-12-19T11:01:34"/>
    <n v="0"/>
    <m/>
    <x v="0"/>
  </r>
  <r>
    <x v="90"/>
    <n v="342"/>
    <x v="12"/>
    <x v="0"/>
    <n v="0"/>
    <n v="0"/>
    <n v="147710000"/>
    <m/>
    <n v="0"/>
    <m/>
    <x v="0"/>
  </r>
  <r>
    <x v="90"/>
    <n v="342"/>
    <x v="13"/>
    <x v="1"/>
    <n v="0"/>
    <n v="0"/>
    <n v="142940000"/>
    <m/>
    <n v="0"/>
    <n v="147710000"/>
    <x v="0"/>
  </r>
  <r>
    <x v="90"/>
    <n v="342"/>
    <x v="13"/>
    <x v="2"/>
    <n v="0"/>
    <n v="0"/>
    <n v="175420000"/>
    <m/>
    <n v="0"/>
    <m/>
    <x v="0"/>
  </r>
  <r>
    <x v="90"/>
    <n v="342"/>
    <x v="13"/>
    <x v="3"/>
    <n v="0"/>
    <n v="0"/>
    <n v="221980000"/>
    <m/>
    <n v="0"/>
    <m/>
    <x v="0"/>
  </r>
  <r>
    <x v="90"/>
    <n v="342"/>
    <x v="13"/>
    <x v="4"/>
    <n v="0"/>
    <n v="0"/>
    <n v="195390000"/>
    <m/>
    <n v="0"/>
    <m/>
    <x v="0"/>
  </r>
  <r>
    <x v="90"/>
    <n v="342"/>
    <x v="13"/>
    <x v="5"/>
    <n v="0"/>
    <n v="0"/>
    <n v="501930000"/>
    <m/>
    <n v="0"/>
    <m/>
    <x v="0"/>
  </r>
  <r>
    <x v="90"/>
    <n v="342"/>
    <x v="13"/>
    <x v="6"/>
    <n v="0"/>
    <n v="0"/>
    <n v="119759000"/>
    <d v="2012-07-18T13:27:04"/>
    <n v="0"/>
    <n v="501930000"/>
    <x v="0"/>
  </r>
  <r>
    <x v="90"/>
    <n v="342"/>
    <x v="13"/>
    <x v="7"/>
    <n v="0"/>
    <n v="0"/>
    <n v="139406000"/>
    <d v="2012-08-16T13:19:59"/>
    <n v="0"/>
    <m/>
    <x v="0"/>
  </r>
  <r>
    <x v="90"/>
    <n v="342"/>
    <x v="13"/>
    <x v="8"/>
    <n v="0"/>
    <n v="0"/>
    <n v="146386500"/>
    <d v="2015-03-13T13:28:50"/>
    <n v="0"/>
    <m/>
    <x v="0"/>
  </r>
  <r>
    <x v="90"/>
    <n v="342"/>
    <x v="13"/>
    <x v="9"/>
    <n v="0"/>
    <n v="0"/>
    <n v="135419000"/>
    <d v="2012-10-22T09:33:41"/>
    <n v="0"/>
    <m/>
    <x v="0"/>
  </r>
  <r>
    <x v="90"/>
    <n v="342"/>
    <x v="13"/>
    <x v="10"/>
    <n v="0"/>
    <n v="0"/>
    <n v="116541000"/>
    <d v="2012-11-20T16:09:30"/>
    <n v="0"/>
    <m/>
    <x v="0"/>
  </r>
  <r>
    <x v="90"/>
    <n v="342"/>
    <x v="13"/>
    <x v="11"/>
    <n v="0"/>
    <n v="0"/>
    <n v="768480000"/>
    <d v="2012-12-17T09:49:49"/>
    <n v="0"/>
    <m/>
    <x v="0"/>
  </r>
  <r>
    <x v="90"/>
    <n v="342"/>
    <x v="13"/>
    <x v="0"/>
    <n v="0"/>
    <n v="0"/>
    <n v="802340000"/>
    <d v="2014-01-14T13:58:22"/>
    <n v="0"/>
    <n v="768480000"/>
    <x v="0"/>
  </r>
  <r>
    <x v="90"/>
    <n v="342"/>
    <x v="14"/>
    <x v="1"/>
    <n v="0"/>
    <n v="0"/>
    <n v="839750000"/>
    <m/>
    <n v="0"/>
    <n v="802340000"/>
    <x v="0"/>
  </r>
  <r>
    <x v="90"/>
    <n v="342"/>
    <x v="14"/>
    <x v="2"/>
    <n v="0"/>
    <n v="0"/>
    <n v="719450000"/>
    <m/>
    <n v="0"/>
    <n v="839750000"/>
    <x v="0"/>
  </r>
  <r>
    <x v="90"/>
    <n v="342"/>
    <x v="14"/>
    <x v="3"/>
    <n v="0"/>
    <n v="0"/>
    <n v="802250000"/>
    <m/>
    <n v="0"/>
    <m/>
    <x v="0"/>
  </r>
  <r>
    <x v="90"/>
    <n v="342"/>
    <x v="14"/>
    <x v="4"/>
    <n v="0"/>
    <n v="0"/>
    <n v="934500000"/>
    <m/>
    <n v="0"/>
    <m/>
    <x v="0"/>
  </r>
  <r>
    <x v="90"/>
    <n v="342"/>
    <x v="14"/>
    <x v="5"/>
    <n v="0"/>
    <n v="0"/>
    <n v="253550000"/>
    <m/>
    <n v="0"/>
    <n v="934500000"/>
    <x v="0"/>
  </r>
  <r>
    <x v="90"/>
    <n v="342"/>
    <x v="14"/>
    <x v="6"/>
    <n v="0"/>
    <n v="0"/>
    <n v="269590000"/>
    <d v="2015-02-24T10:02:42"/>
    <n v="0"/>
    <m/>
    <x v="0"/>
  </r>
  <r>
    <x v="90"/>
    <n v="342"/>
    <x v="14"/>
    <x v="7"/>
    <n v="0"/>
    <n v="0"/>
    <n v="289150000"/>
    <m/>
    <n v="0"/>
    <m/>
    <x v="0"/>
  </r>
  <r>
    <x v="90"/>
    <n v="342"/>
    <x v="14"/>
    <x v="8"/>
    <n v="0"/>
    <n v="0"/>
    <n v="290670000"/>
    <m/>
    <n v="0"/>
    <m/>
    <x v="0"/>
  </r>
  <r>
    <x v="90"/>
    <n v="342"/>
    <x v="14"/>
    <x v="9"/>
    <n v="0"/>
    <n v="0"/>
    <n v="273460000"/>
    <m/>
    <n v="0"/>
    <m/>
    <x v="0"/>
  </r>
  <r>
    <x v="90"/>
    <n v="342"/>
    <x v="14"/>
    <x v="10"/>
    <n v="0"/>
    <n v="0"/>
    <n v="284426667"/>
    <d v="2013-11-20T11:05:32"/>
    <n v="0"/>
    <m/>
    <x v="0"/>
  </r>
  <r>
    <x v="90"/>
    <n v="342"/>
    <x v="14"/>
    <x v="11"/>
    <n v="0"/>
    <n v="0"/>
    <n v="282852222"/>
    <d v="2013-12-11T15:42:00"/>
    <n v="0"/>
    <m/>
    <x v="0"/>
  </r>
  <r>
    <x v="90"/>
    <n v="342"/>
    <x v="14"/>
    <x v="0"/>
    <n v="0"/>
    <n v="0"/>
    <n v="280246296"/>
    <d v="2014-01-14T14:08:24"/>
    <n v="0"/>
    <m/>
    <x v="0"/>
  </r>
  <r>
    <x v="90"/>
    <n v="342"/>
    <x v="15"/>
    <x v="1"/>
    <n v="0"/>
    <n v="0"/>
    <n v="890730000"/>
    <m/>
    <n v="0"/>
    <n v="280246296"/>
    <x v="0"/>
  </r>
  <r>
    <x v="90"/>
    <n v="342"/>
    <x v="15"/>
    <x v="2"/>
    <n v="0"/>
    <n v="0"/>
    <n v="1093400000"/>
    <m/>
    <n v="0"/>
    <n v="890730000"/>
    <x v="0"/>
  </r>
  <r>
    <x v="90"/>
    <n v="342"/>
    <x v="15"/>
    <x v="3"/>
    <n v="0"/>
    <n v="0"/>
    <n v="1257500000"/>
    <m/>
    <n v="0"/>
    <n v="1093400000"/>
    <x v="0"/>
  </r>
  <r>
    <x v="90"/>
    <n v="342"/>
    <x v="15"/>
    <x v="4"/>
    <n v="0"/>
    <n v="0"/>
    <n v="1210840000"/>
    <m/>
    <n v="0"/>
    <n v="1257500000"/>
    <x v="0"/>
  </r>
  <r>
    <x v="90"/>
    <n v="342"/>
    <x v="15"/>
    <x v="5"/>
    <n v="0"/>
    <n v="0"/>
    <n v="1467700000"/>
    <m/>
    <n v="0"/>
    <n v="1210840000"/>
    <x v="0"/>
  </r>
  <r>
    <x v="90"/>
    <n v="342"/>
    <x v="15"/>
    <x v="6"/>
    <n v="0"/>
    <n v="0"/>
    <n v="1519107692"/>
    <m/>
    <n v="0"/>
    <n v="1467700000"/>
    <x v="0"/>
  </r>
  <r>
    <x v="90"/>
    <n v="342"/>
    <x v="15"/>
    <x v="7"/>
    <n v="0"/>
    <n v="0"/>
    <n v="1339115000"/>
    <m/>
    <n v="0"/>
    <n v="1519107692"/>
    <x v="0"/>
  </r>
  <r>
    <x v="90"/>
    <n v="342"/>
    <x v="15"/>
    <x v="8"/>
    <n v="0"/>
    <n v="0"/>
    <n v="1578760000"/>
    <m/>
    <n v="0"/>
    <n v="1339115000"/>
    <x v="0"/>
  </r>
  <r>
    <x v="90"/>
    <n v="342"/>
    <x v="15"/>
    <x v="9"/>
    <n v="0"/>
    <n v="0"/>
    <n v="1539770000"/>
    <m/>
    <n v="0"/>
    <n v="1578760000"/>
    <x v="0"/>
  </r>
  <r>
    <x v="90"/>
    <n v="342"/>
    <x v="15"/>
    <x v="10"/>
    <n v="0"/>
    <n v="0"/>
    <n v="1680600000"/>
    <d v="2014-11-17T14:01:59"/>
    <n v="0"/>
    <n v="1539770000"/>
    <x v="0"/>
  </r>
  <r>
    <x v="90"/>
    <n v="342"/>
    <x v="15"/>
    <x v="11"/>
    <n v="0"/>
    <n v="0"/>
    <n v="1479920000"/>
    <m/>
    <n v="0"/>
    <n v="1680600000"/>
    <x v="0"/>
  </r>
  <r>
    <x v="90"/>
    <n v="342"/>
    <x v="15"/>
    <x v="0"/>
    <n v="0"/>
    <n v="0"/>
    <n v="1257285000"/>
    <m/>
    <n v="0"/>
    <n v="1479920000"/>
    <x v="0"/>
  </r>
  <r>
    <x v="90"/>
    <n v="342"/>
    <x v="16"/>
    <x v="1"/>
    <n v="0"/>
    <n v="0"/>
    <n v="1231035000"/>
    <m/>
    <n v="0"/>
    <n v="1257285000"/>
    <x v="0"/>
  </r>
  <r>
    <x v="90"/>
    <n v="342"/>
    <x v="16"/>
    <x v="2"/>
    <n v="0"/>
    <n v="0"/>
    <n v="1322746666.6666601"/>
    <m/>
    <n v="0"/>
    <n v="1231035000"/>
    <x v="0"/>
  </r>
  <r>
    <x v="90"/>
    <n v="342"/>
    <x v="16"/>
    <x v="3"/>
    <n v="0"/>
    <n v="0"/>
    <n v="1257500000"/>
    <d v="2015-04-22T11:33:08"/>
    <n v="0"/>
    <n v="1322746666.6666601"/>
    <x v="0"/>
  </r>
  <r>
    <x v="90"/>
    <n v="342"/>
    <x v="16"/>
    <x v="4"/>
    <n v="0"/>
    <n v="0"/>
    <n v="5283240000"/>
    <m/>
    <n v="0"/>
    <n v="1257500000"/>
    <x v="0"/>
  </r>
  <r>
    <x v="90"/>
    <n v="342"/>
    <x v="16"/>
    <x v="5"/>
    <n v="0"/>
    <n v="0"/>
    <n v="5822010000"/>
    <m/>
    <n v="0"/>
    <n v="5283240000"/>
    <x v="0"/>
  </r>
  <r>
    <x v="90"/>
    <n v="342"/>
    <x v="16"/>
    <x v="6"/>
    <n v="0"/>
    <n v="0"/>
    <n v="5627280000"/>
    <m/>
    <n v="0"/>
    <n v="5822010000"/>
    <x v="0"/>
  </r>
  <r>
    <x v="90"/>
    <n v="342"/>
    <x v="16"/>
    <x v="7"/>
    <n v="0"/>
    <n v="0"/>
    <n v="6444890000"/>
    <m/>
    <n v="0"/>
    <n v="5627280000"/>
    <x v="0"/>
  </r>
  <r>
    <x v="90"/>
    <n v="342"/>
    <x v="16"/>
    <x v="8"/>
    <n v="0"/>
    <n v="0"/>
    <n v="6203375000"/>
    <d v="2015-09-16T08:33:41"/>
    <n v="0"/>
    <n v="6444890000"/>
    <x v="0"/>
  </r>
  <r>
    <x v="90"/>
    <n v="342"/>
    <x v="16"/>
    <x v="9"/>
    <n v="0"/>
    <n v="0"/>
    <n v="6177840000"/>
    <m/>
    <n v="0"/>
    <m/>
    <x v="0"/>
  </r>
  <r>
    <x v="90"/>
    <n v="342"/>
    <x v="16"/>
    <x v="10"/>
    <n v="0"/>
    <n v="0"/>
    <n v="6994395000"/>
    <m/>
    <n v="0"/>
    <m/>
    <x v="0"/>
  </r>
  <r>
    <x v="90"/>
    <n v="342"/>
    <x v="16"/>
    <x v="11"/>
    <n v="0"/>
    <n v="0"/>
    <n v="4653725000"/>
    <m/>
    <n v="0"/>
    <m/>
    <x v="0"/>
  </r>
  <r>
    <x v="90"/>
    <n v="342"/>
    <x v="16"/>
    <x v="0"/>
    <n v="0"/>
    <n v="0"/>
    <n v="5276010000"/>
    <m/>
    <n v="0"/>
    <m/>
    <x v="0"/>
  </r>
  <r>
    <x v="90"/>
    <n v="342"/>
    <x v="17"/>
    <x v="1"/>
    <n v="0"/>
    <n v="0"/>
    <n v="3714705000"/>
    <m/>
    <n v="0"/>
    <m/>
    <x v="0"/>
  </r>
  <r>
    <x v="90"/>
    <n v="342"/>
    <x v="17"/>
    <x v="2"/>
    <n v="0"/>
    <n v="0"/>
    <n v="2699260000"/>
    <m/>
    <n v="0"/>
    <m/>
    <x v="0"/>
  </r>
  <r>
    <x v="90"/>
    <n v="342"/>
    <x v="17"/>
    <x v="3"/>
    <n v="0"/>
    <n v="0"/>
    <n v="4376170000"/>
    <m/>
    <n v="0"/>
    <m/>
    <x v="0"/>
  </r>
  <r>
    <x v="90"/>
    <n v="342"/>
    <x v="17"/>
    <x v="4"/>
    <n v="0"/>
    <n v="0"/>
    <n v="5224435000"/>
    <m/>
    <n v="0"/>
    <m/>
    <x v="0"/>
  </r>
  <r>
    <x v="90"/>
    <n v="342"/>
    <x v="17"/>
    <x v="5"/>
    <n v="0"/>
    <n v="0"/>
    <n v="1477220000"/>
    <m/>
    <n v="0"/>
    <m/>
    <x v="0"/>
  </r>
  <r>
    <x v="90"/>
    <n v="342"/>
    <x v="17"/>
    <x v="6"/>
    <n v="0"/>
    <n v="0"/>
    <n v="190370000"/>
    <m/>
    <n v="0"/>
    <m/>
    <x v="0"/>
  </r>
  <r>
    <x v="90"/>
    <n v="342"/>
    <x v="17"/>
    <x v="7"/>
    <n v="0"/>
    <n v="0"/>
    <n v="268510000"/>
    <m/>
    <n v="0"/>
    <m/>
    <x v="0"/>
  </r>
  <r>
    <x v="90"/>
    <n v="342"/>
    <x v="17"/>
    <x v="8"/>
    <n v="0"/>
    <n v="0"/>
    <n v="281070000"/>
    <m/>
    <n v="0"/>
    <m/>
    <x v="0"/>
  </r>
  <r>
    <x v="90"/>
    <n v="342"/>
    <x v="17"/>
    <x v="9"/>
    <n v="0"/>
    <n v="0"/>
    <n v="278310000"/>
    <m/>
    <n v="0"/>
    <m/>
    <x v="0"/>
  </r>
  <r>
    <x v="90"/>
    <n v="342"/>
    <x v="17"/>
    <x v="10"/>
    <n v="0"/>
    <n v="0"/>
    <n v="218820000"/>
    <m/>
    <n v="0"/>
    <m/>
    <x v="0"/>
  </r>
  <r>
    <x v="90"/>
    <n v="342"/>
    <x v="17"/>
    <x v="11"/>
    <n v="0"/>
    <n v="0"/>
    <n v="139110000"/>
    <m/>
    <n v="0"/>
    <m/>
    <x v="0"/>
  </r>
  <r>
    <x v="90"/>
    <n v="342"/>
    <x v="17"/>
    <x v="0"/>
    <n v="0"/>
    <n v="0"/>
    <n v="157950000"/>
    <m/>
    <n v="0"/>
    <m/>
    <x v="0"/>
  </r>
  <r>
    <x v="90"/>
    <n v="342"/>
    <x v="18"/>
    <x v="1"/>
    <n v="0"/>
    <n v="0"/>
    <n v="107490000"/>
    <m/>
    <n v="0"/>
    <n v="157950000"/>
    <x v="0"/>
  </r>
  <r>
    <x v="90"/>
    <n v="342"/>
    <x v="18"/>
    <x v="2"/>
    <n v="0"/>
    <n v="0"/>
    <n v="89370000"/>
    <m/>
    <n v="0"/>
    <m/>
    <x v="0"/>
  </r>
  <r>
    <x v="90"/>
    <n v="342"/>
    <x v="18"/>
    <x v="3"/>
    <n v="0"/>
    <n v="0"/>
    <n v="87760000"/>
    <m/>
    <n v="0"/>
    <m/>
    <x v="0"/>
  </r>
  <r>
    <x v="90"/>
    <n v="342"/>
    <x v="18"/>
    <x v="4"/>
    <n v="0"/>
    <n v="0"/>
    <n v="283460000"/>
    <m/>
    <n v="0"/>
    <m/>
    <x v="0"/>
  </r>
  <r>
    <x v="90"/>
    <n v="342"/>
    <x v="18"/>
    <x v="5"/>
    <n v="0"/>
    <n v="0"/>
    <n v="147230000"/>
    <m/>
    <n v="0"/>
    <m/>
    <x v="0"/>
  </r>
  <r>
    <x v="90"/>
    <n v="342"/>
    <x v="18"/>
    <x v="6"/>
    <n v="0"/>
    <n v="0"/>
    <n v="201110000"/>
    <m/>
    <n v="0"/>
    <m/>
    <x v="0"/>
  </r>
  <r>
    <x v="90"/>
    <n v="342"/>
    <x v="18"/>
    <x v="7"/>
    <n v="0"/>
    <n v="0"/>
    <n v="235030000"/>
    <m/>
    <n v="0"/>
    <m/>
    <x v="0"/>
  </r>
  <r>
    <x v="90"/>
    <n v="342"/>
    <x v="18"/>
    <x v="8"/>
    <n v="0"/>
    <n v="0"/>
    <n v="255630000"/>
    <m/>
    <n v="0"/>
    <m/>
    <x v="0"/>
  </r>
  <r>
    <x v="90"/>
    <n v="342"/>
    <x v="18"/>
    <x v="9"/>
    <n v="0"/>
    <n v="0"/>
    <n v="297820000"/>
    <m/>
    <n v="0"/>
    <m/>
    <x v="0"/>
  </r>
  <r>
    <x v="90"/>
    <n v="342"/>
    <x v="18"/>
    <x v="10"/>
    <n v="0"/>
    <n v="0"/>
    <n v="448610000"/>
    <m/>
    <n v="0"/>
    <m/>
    <x v="0"/>
  </r>
  <r>
    <x v="90"/>
    <n v="342"/>
    <x v="18"/>
    <x v="11"/>
    <n v="0"/>
    <n v="0"/>
    <n v="373850000"/>
    <m/>
    <n v="0"/>
    <m/>
    <x v="0"/>
  </r>
  <r>
    <x v="90"/>
    <n v="342"/>
    <x v="18"/>
    <x v="0"/>
    <n v="0"/>
    <n v="0"/>
    <n v="264810000"/>
    <m/>
    <n v="0"/>
    <m/>
    <x v="0"/>
  </r>
  <r>
    <x v="90"/>
    <n v="342"/>
    <x v="19"/>
    <x v="1"/>
    <n v="0"/>
    <n v="0"/>
    <n v="303980000"/>
    <m/>
    <n v="0"/>
    <m/>
    <x v="0"/>
  </r>
  <r>
    <x v="90"/>
    <n v="342"/>
    <x v="19"/>
    <x v="2"/>
    <n v="0"/>
    <n v="0"/>
    <n v="315140000"/>
    <m/>
    <n v="0"/>
    <m/>
    <x v="0"/>
  </r>
  <r>
    <x v="90"/>
    <n v="342"/>
    <x v="19"/>
    <x v="3"/>
    <n v="0"/>
    <n v="0"/>
    <n v="350600000"/>
    <m/>
    <n v="0"/>
    <m/>
    <x v="0"/>
  </r>
  <r>
    <x v="90"/>
    <n v="342"/>
    <x v="19"/>
    <x v="4"/>
    <n v="0"/>
    <n v="0"/>
    <n v="396720000"/>
    <m/>
    <n v="0"/>
    <m/>
    <x v="0"/>
  </r>
  <r>
    <x v="90"/>
    <n v="342"/>
    <x v="20"/>
    <x v="4"/>
    <n v="0"/>
    <n v="0"/>
    <n v="0"/>
    <m/>
    <n v="0"/>
    <m/>
    <x v="0"/>
  </r>
  <r>
    <x v="90"/>
    <n v="342"/>
    <x v="21"/>
    <x v="7"/>
    <n v="0"/>
    <n v="0"/>
    <n v="0"/>
    <m/>
    <n v="0"/>
    <m/>
    <x v="0"/>
  </r>
  <r>
    <x v="90"/>
    <n v="342"/>
    <x v="21"/>
    <x v="9"/>
    <n v="0"/>
    <n v="0"/>
    <n v="0"/>
    <m/>
    <n v="0"/>
    <m/>
    <x v="0"/>
  </r>
  <r>
    <x v="91"/>
    <n v="344"/>
    <x v="0"/>
    <x v="0"/>
    <n v="0"/>
    <n v="0"/>
    <n v="0"/>
    <m/>
    <n v="0"/>
    <m/>
    <x v="0"/>
  </r>
  <r>
    <x v="91"/>
    <n v="344"/>
    <x v="1"/>
    <x v="1"/>
    <n v="0"/>
    <n v="0"/>
    <n v="0"/>
    <m/>
    <n v="0"/>
    <m/>
    <x v="0"/>
  </r>
  <r>
    <x v="91"/>
    <n v="344"/>
    <x v="1"/>
    <x v="2"/>
    <n v="0"/>
    <n v="0"/>
    <n v="0"/>
    <m/>
    <n v="0"/>
    <m/>
    <x v="0"/>
  </r>
  <r>
    <x v="91"/>
    <n v="344"/>
    <x v="1"/>
    <x v="3"/>
    <n v="0"/>
    <n v="0"/>
    <n v="0"/>
    <m/>
    <n v="0"/>
    <m/>
    <x v="0"/>
  </r>
  <r>
    <x v="91"/>
    <n v="344"/>
    <x v="1"/>
    <x v="4"/>
    <n v="0"/>
    <n v="0"/>
    <n v="0"/>
    <m/>
    <n v="0"/>
    <m/>
    <x v="0"/>
  </r>
  <r>
    <x v="91"/>
    <n v="344"/>
    <x v="1"/>
    <x v="5"/>
    <n v="0"/>
    <n v="0"/>
    <n v="0"/>
    <m/>
    <n v="0"/>
    <m/>
    <x v="0"/>
  </r>
  <r>
    <x v="91"/>
    <n v="344"/>
    <x v="1"/>
    <x v="6"/>
    <n v="0"/>
    <n v="0"/>
    <n v="0"/>
    <m/>
    <n v="0"/>
    <m/>
    <x v="0"/>
  </r>
  <r>
    <x v="91"/>
    <n v="344"/>
    <x v="1"/>
    <x v="7"/>
    <n v="0"/>
    <n v="0"/>
    <n v="0"/>
    <m/>
    <n v="0"/>
    <m/>
    <x v="0"/>
  </r>
  <r>
    <x v="91"/>
    <n v="344"/>
    <x v="1"/>
    <x v="8"/>
    <n v="0"/>
    <n v="0"/>
    <n v="0"/>
    <m/>
    <n v="0"/>
    <m/>
    <x v="0"/>
  </r>
  <r>
    <x v="91"/>
    <n v="344"/>
    <x v="1"/>
    <x v="9"/>
    <n v="0"/>
    <n v="0"/>
    <n v="0"/>
    <m/>
    <n v="0"/>
    <m/>
    <x v="0"/>
  </r>
  <r>
    <x v="91"/>
    <n v="344"/>
    <x v="1"/>
    <x v="10"/>
    <n v="0"/>
    <n v="0"/>
    <n v="0"/>
    <m/>
    <n v="0"/>
    <m/>
    <x v="0"/>
  </r>
  <r>
    <x v="91"/>
    <n v="344"/>
    <x v="1"/>
    <x v="11"/>
    <n v="0"/>
    <n v="0"/>
    <n v="0"/>
    <m/>
    <n v="0"/>
    <m/>
    <x v="0"/>
  </r>
  <r>
    <x v="91"/>
    <n v="344"/>
    <x v="1"/>
    <x v="0"/>
    <n v="0"/>
    <n v="0"/>
    <n v="0"/>
    <m/>
    <n v="0"/>
    <m/>
    <x v="0"/>
  </r>
  <r>
    <x v="91"/>
    <n v="344"/>
    <x v="2"/>
    <x v="1"/>
    <n v="0"/>
    <n v="0"/>
    <n v="0"/>
    <m/>
    <n v="0"/>
    <m/>
    <x v="0"/>
  </r>
  <r>
    <x v="91"/>
    <n v="344"/>
    <x v="2"/>
    <x v="2"/>
    <n v="0"/>
    <n v="0"/>
    <n v="0"/>
    <m/>
    <n v="0"/>
    <m/>
    <x v="0"/>
  </r>
  <r>
    <x v="91"/>
    <n v="344"/>
    <x v="2"/>
    <x v="3"/>
    <n v="0"/>
    <n v="0"/>
    <n v="0"/>
    <m/>
    <n v="0"/>
    <m/>
    <x v="0"/>
  </r>
  <r>
    <x v="91"/>
    <n v="344"/>
    <x v="2"/>
    <x v="4"/>
    <n v="0"/>
    <n v="0"/>
    <n v="0"/>
    <m/>
    <n v="0"/>
    <m/>
    <x v="0"/>
  </r>
  <r>
    <x v="91"/>
    <n v="344"/>
    <x v="2"/>
    <x v="5"/>
    <n v="0"/>
    <n v="0"/>
    <n v="0"/>
    <m/>
    <n v="0"/>
    <m/>
    <x v="0"/>
  </r>
  <r>
    <x v="91"/>
    <n v="344"/>
    <x v="2"/>
    <x v="6"/>
    <n v="0"/>
    <n v="0"/>
    <n v="0"/>
    <m/>
    <n v="0"/>
    <m/>
    <x v="0"/>
  </r>
  <r>
    <x v="91"/>
    <n v="344"/>
    <x v="2"/>
    <x v="7"/>
    <n v="0"/>
    <n v="0"/>
    <n v="0"/>
    <m/>
    <n v="0"/>
    <m/>
    <x v="0"/>
  </r>
  <r>
    <x v="91"/>
    <n v="344"/>
    <x v="2"/>
    <x v="8"/>
    <n v="0"/>
    <n v="0"/>
    <n v="0"/>
    <m/>
    <n v="0"/>
    <m/>
    <x v="0"/>
  </r>
  <r>
    <x v="91"/>
    <n v="344"/>
    <x v="2"/>
    <x v="9"/>
    <n v="0"/>
    <n v="0"/>
    <n v="0"/>
    <m/>
    <n v="0"/>
    <m/>
    <x v="0"/>
  </r>
  <r>
    <x v="91"/>
    <n v="344"/>
    <x v="2"/>
    <x v="10"/>
    <n v="0"/>
    <n v="0"/>
    <n v="0"/>
    <m/>
    <n v="0"/>
    <m/>
    <x v="0"/>
  </r>
  <r>
    <x v="91"/>
    <n v="344"/>
    <x v="2"/>
    <x v="11"/>
    <n v="0"/>
    <n v="0"/>
    <n v="0"/>
    <m/>
    <n v="0"/>
    <m/>
    <x v="0"/>
  </r>
  <r>
    <x v="91"/>
    <n v="344"/>
    <x v="2"/>
    <x v="0"/>
    <n v="0"/>
    <n v="0"/>
    <n v="0"/>
    <m/>
    <n v="0"/>
    <m/>
    <x v="0"/>
  </r>
  <r>
    <x v="91"/>
    <n v="344"/>
    <x v="3"/>
    <x v="1"/>
    <n v="0"/>
    <n v="0"/>
    <n v="0"/>
    <m/>
    <n v="0"/>
    <m/>
    <x v="0"/>
  </r>
  <r>
    <x v="91"/>
    <n v="344"/>
    <x v="3"/>
    <x v="2"/>
    <n v="0"/>
    <n v="0"/>
    <n v="0"/>
    <m/>
    <n v="0"/>
    <m/>
    <x v="0"/>
  </r>
  <r>
    <x v="91"/>
    <n v="344"/>
    <x v="3"/>
    <x v="3"/>
    <n v="0"/>
    <n v="0"/>
    <n v="0"/>
    <m/>
    <n v="0"/>
    <m/>
    <x v="0"/>
  </r>
  <r>
    <x v="91"/>
    <n v="344"/>
    <x v="3"/>
    <x v="4"/>
    <n v="0"/>
    <n v="0"/>
    <n v="0"/>
    <m/>
    <n v="0"/>
    <m/>
    <x v="0"/>
  </r>
  <r>
    <x v="91"/>
    <n v="344"/>
    <x v="3"/>
    <x v="5"/>
    <n v="0"/>
    <n v="0"/>
    <n v="0"/>
    <m/>
    <n v="0"/>
    <m/>
    <x v="0"/>
  </r>
  <r>
    <x v="91"/>
    <n v="344"/>
    <x v="3"/>
    <x v="6"/>
    <n v="0"/>
    <n v="0"/>
    <n v="0"/>
    <m/>
    <n v="0"/>
    <m/>
    <x v="0"/>
  </r>
  <r>
    <x v="91"/>
    <n v="344"/>
    <x v="3"/>
    <x v="7"/>
    <n v="0"/>
    <n v="0"/>
    <n v="0"/>
    <m/>
    <n v="0"/>
    <m/>
    <x v="0"/>
  </r>
  <r>
    <x v="91"/>
    <n v="344"/>
    <x v="3"/>
    <x v="8"/>
    <n v="0"/>
    <n v="0"/>
    <n v="0"/>
    <m/>
    <n v="0"/>
    <m/>
    <x v="0"/>
  </r>
  <r>
    <x v="91"/>
    <n v="344"/>
    <x v="3"/>
    <x v="9"/>
    <n v="0"/>
    <n v="0"/>
    <n v="0"/>
    <m/>
    <n v="0"/>
    <m/>
    <x v="0"/>
  </r>
  <r>
    <x v="91"/>
    <n v="344"/>
    <x v="3"/>
    <x v="10"/>
    <n v="0"/>
    <n v="0"/>
    <n v="0"/>
    <m/>
    <n v="0"/>
    <m/>
    <x v="0"/>
  </r>
  <r>
    <x v="91"/>
    <n v="344"/>
    <x v="3"/>
    <x v="11"/>
    <n v="0"/>
    <n v="0"/>
    <n v="0"/>
    <m/>
    <n v="0"/>
    <m/>
    <x v="0"/>
  </r>
  <r>
    <x v="91"/>
    <n v="344"/>
    <x v="3"/>
    <x v="0"/>
    <n v="0"/>
    <n v="0"/>
    <n v="0"/>
    <m/>
    <n v="0"/>
    <m/>
    <x v="0"/>
  </r>
  <r>
    <x v="91"/>
    <n v="344"/>
    <x v="4"/>
    <x v="1"/>
    <n v="0"/>
    <n v="0"/>
    <n v="0"/>
    <m/>
    <n v="0"/>
    <m/>
    <x v="0"/>
  </r>
  <r>
    <x v="91"/>
    <n v="344"/>
    <x v="4"/>
    <x v="2"/>
    <n v="0"/>
    <n v="0"/>
    <n v="0"/>
    <m/>
    <n v="0"/>
    <m/>
    <x v="0"/>
  </r>
  <r>
    <x v="91"/>
    <n v="344"/>
    <x v="4"/>
    <x v="3"/>
    <n v="0"/>
    <n v="0"/>
    <n v="0"/>
    <m/>
    <n v="0"/>
    <m/>
    <x v="0"/>
  </r>
  <r>
    <x v="91"/>
    <n v="344"/>
    <x v="4"/>
    <x v="4"/>
    <n v="0"/>
    <n v="0"/>
    <n v="0"/>
    <m/>
    <n v="0"/>
    <m/>
    <x v="0"/>
  </r>
  <r>
    <x v="91"/>
    <n v="344"/>
    <x v="4"/>
    <x v="5"/>
    <n v="0"/>
    <n v="0"/>
    <n v="0"/>
    <m/>
    <n v="0"/>
    <n v="0"/>
    <x v="0"/>
  </r>
  <r>
    <x v="91"/>
    <n v="344"/>
    <x v="4"/>
    <x v="6"/>
    <n v="0"/>
    <n v="0"/>
    <n v="0"/>
    <m/>
    <n v="0"/>
    <m/>
    <x v="0"/>
  </r>
  <r>
    <x v="91"/>
    <n v="344"/>
    <x v="4"/>
    <x v="7"/>
    <n v="0"/>
    <n v="74"/>
    <n v="740000"/>
    <d v="2003-08-07T10:59:54"/>
    <n v="0"/>
    <n v="0"/>
    <x v="0"/>
  </r>
  <r>
    <x v="91"/>
    <n v="344"/>
    <x v="4"/>
    <x v="8"/>
    <n v="74"/>
    <n v="3274.5"/>
    <n v="32005000"/>
    <d v="2004-03-02T09:34:05"/>
    <n v="0"/>
    <n v="740000"/>
    <x v="0"/>
  </r>
  <r>
    <x v="91"/>
    <n v="344"/>
    <x v="4"/>
    <x v="9"/>
    <n v="0"/>
    <n v="6401"/>
    <n v="64010000"/>
    <d v="2004-02-25T10:20:12"/>
    <n v="0"/>
    <n v="0"/>
    <x v="0"/>
  </r>
  <r>
    <x v="91"/>
    <n v="344"/>
    <x v="4"/>
    <x v="10"/>
    <n v="0"/>
    <n v="6401"/>
    <n v="64010000"/>
    <d v="2004-02-25T10:49:06"/>
    <n v="0"/>
    <n v="10000"/>
    <x v="0"/>
  </r>
  <r>
    <x v="91"/>
    <n v="344"/>
    <x v="4"/>
    <x v="11"/>
    <n v="0"/>
    <n v="6401"/>
    <n v="64010000"/>
    <d v="2004-02-25T13:23:14"/>
    <n v="0"/>
    <n v="30000"/>
    <x v="0"/>
  </r>
  <r>
    <x v="91"/>
    <n v="344"/>
    <x v="4"/>
    <x v="0"/>
    <n v="6401"/>
    <n v="1105"/>
    <n v="11050000"/>
    <d v="2006-01-05T11:38:57"/>
    <n v="0"/>
    <n v="64010000"/>
    <x v="0"/>
  </r>
  <r>
    <x v="91"/>
    <n v="344"/>
    <x v="5"/>
    <x v="1"/>
    <n v="1105"/>
    <n v="6505"/>
    <n v="54000000"/>
    <d v="2004-02-02T13:35:46"/>
    <n v="0"/>
    <n v="11050000"/>
    <x v="0"/>
  </r>
  <r>
    <x v="91"/>
    <n v="344"/>
    <x v="5"/>
    <x v="2"/>
    <n v="6505"/>
    <n v="24205"/>
    <n v="177000000"/>
    <d v="2004-03-02T14:02:15"/>
    <n v="0"/>
    <n v="54000000"/>
    <x v="0"/>
  </r>
  <r>
    <x v="91"/>
    <n v="344"/>
    <x v="5"/>
    <x v="3"/>
    <n v="24205"/>
    <n v="53892"/>
    <n v="296870000"/>
    <d v="2004-04-05T09:41:00"/>
    <n v="0"/>
    <n v="177000000"/>
    <x v="0"/>
  </r>
  <r>
    <x v="91"/>
    <n v="344"/>
    <x v="5"/>
    <x v="4"/>
    <n v="53892"/>
    <n v="74114"/>
    <n v="202220000"/>
    <d v="2004-05-12T10:06:54"/>
    <n v="0"/>
    <n v="296870000"/>
    <x v="0"/>
  </r>
  <r>
    <x v="91"/>
    <n v="344"/>
    <x v="5"/>
    <x v="5"/>
    <n v="74114"/>
    <n v="88209"/>
    <n v="140950000"/>
    <d v="2004-06-01T10:09:45"/>
    <n v="0"/>
    <n v="202220000"/>
    <x v="0"/>
  </r>
  <r>
    <x v="91"/>
    <n v="344"/>
    <x v="5"/>
    <x v="6"/>
    <n v="88209"/>
    <n v="130399"/>
    <n v="421900000"/>
    <d v="2004-07-13T10:39:42"/>
    <n v="0"/>
    <n v="140950000"/>
    <x v="0"/>
  </r>
  <r>
    <x v="91"/>
    <n v="344"/>
    <x v="5"/>
    <x v="7"/>
    <n v="130399"/>
    <n v="149932"/>
    <n v="195330000"/>
    <d v="2004-08-03T11:29:51"/>
    <n v="0"/>
    <n v="421900000"/>
    <x v="0"/>
  </r>
  <r>
    <x v="91"/>
    <n v="344"/>
    <x v="5"/>
    <x v="8"/>
    <n v="149932"/>
    <n v="179996"/>
    <n v="300640000"/>
    <d v="2004-09-01T09:53:10"/>
    <n v="0"/>
    <n v="195330000"/>
    <x v="0"/>
  </r>
  <r>
    <x v="91"/>
    <n v="344"/>
    <x v="5"/>
    <x v="9"/>
    <n v="179996"/>
    <n v="211595"/>
    <n v="315990000"/>
    <d v="2004-10-05T10:41:22"/>
    <n v="0"/>
    <n v="300640000"/>
    <x v="0"/>
  </r>
  <r>
    <x v="91"/>
    <n v="344"/>
    <x v="5"/>
    <x v="10"/>
    <n v="211595"/>
    <n v="234105"/>
    <n v="225100000"/>
    <d v="2004-11-02T15:45:56"/>
    <n v="0"/>
    <n v="315990000"/>
    <x v="0"/>
  </r>
  <r>
    <x v="91"/>
    <n v="344"/>
    <x v="5"/>
    <x v="11"/>
    <n v="234105"/>
    <n v="254551"/>
    <n v="204460000"/>
    <d v="2004-12-07T10:28:52"/>
    <n v="0"/>
    <n v="225100000"/>
    <x v="0"/>
  </r>
  <r>
    <x v="91"/>
    <n v="344"/>
    <x v="5"/>
    <x v="0"/>
    <n v="254551"/>
    <n v="265514"/>
    <n v="109630000"/>
    <d v="2005-01-06T15:14:42"/>
    <n v="0"/>
    <n v="204460000"/>
    <x v="0"/>
  </r>
  <r>
    <x v="91"/>
    <n v="344"/>
    <x v="6"/>
    <x v="1"/>
    <n v="265514"/>
    <n v="277016"/>
    <n v="179730000"/>
    <d v="2005-02-04T16:28:11"/>
    <n v="0"/>
    <n v="109630000"/>
    <x v="0"/>
  </r>
  <r>
    <x v="91"/>
    <n v="344"/>
    <x v="6"/>
    <x v="2"/>
    <n v="277016"/>
    <n v="289805"/>
    <n v="127890000"/>
    <d v="2005-03-04T11:47:42"/>
    <n v="0"/>
    <n v="179730000"/>
    <x v="0"/>
  </r>
  <r>
    <x v="91"/>
    <n v="344"/>
    <x v="6"/>
    <x v="3"/>
    <n v="289805"/>
    <n v="305345"/>
    <n v="155400000"/>
    <d v="2005-04-05T11:17:29"/>
    <n v="0"/>
    <n v="127890000"/>
    <x v="0"/>
  </r>
  <r>
    <x v="91"/>
    <n v="344"/>
    <x v="6"/>
    <x v="4"/>
    <n v="305345"/>
    <n v="319526"/>
    <n v="141810000"/>
    <d v="2005-05-04T08:37:15"/>
    <n v="0"/>
    <n v="155400000"/>
    <x v="0"/>
  </r>
  <r>
    <x v="91"/>
    <n v="344"/>
    <x v="6"/>
    <x v="5"/>
    <n v="319526"/>
    <n v="339464"/>
    <n v="199380000"/>
    <d v="2005-06-01T12:30:16"/>
    <n v="0"/>
    <n v="141810000"/>
    <x v="0"/>
  </r>
  <r>
    <x v="91"/>
    <n v="344"/>
    <x v="6"/>
    <x v="6"/>
    <n v="339464"/>
    <n v="367119"/>
    <n v="276550000"/>
    <d v="2005-07-06T11:20:04"/>
    <n v="0"/>
    <n v="199380000"/>
    <x v="0"/>
  </r>
  <r>
    <x v="91"/>
    <n v="344"/>
    <x v="6"/>
    <x v="7"/>
    <n v="367119"/>
    <n v="391259"/>
    <n v="241400000"/>
    <d v="2005-07-29T13:51:50"/>
    <n v="0"/>
    <n v="276550000"/>
    <x v="0"/>
  </r>
  <r>
    <x v="91"/>
    <n v="344"/>
    <x v="6"/>
    <x v="8"/>
    <n v="391259"/>
    <n v="397094"/>
    <n v="58350000"/>
    <d v="2005-09-06T11:24:37"/>
    <n v="0"/>
    <n v="241400000"/>
    <x v="0"/>
  </r>
  <r>
    <x v="91"/>
    <n v="344"/>
    <x v="6"/>
    <x v="9"/>
    <n v="397094"/>
    <n v="397094"/>
    <n v="193920000"/>
    <d v="2005-10-18T16:21:28"/>
    <n v="0"/>
    <n v="58350000"/>
    <x v="0"/>
  </r>
  <r>
    <x v="91"/>
    <n v="344"/>
    <x v="6"/>
    <x v="10"/>
    <n v="397094"/>
    <n v="397094"/>
    <n v="225100000"/>
    <d v="2005-11-08T10:34:58"/>
    <n v="0"/>
    <n v="193920000"/>
    <x v="0"/>
  </r>
  <r>
    <x v="91"/>
    <n v="344"/>
    <x v="6"/>
    <x v="11"/>
    <n v="397094"/>
    <n v="397094"/>
    <n v="204460000"/>
    <d v="2005-12-06T09:08:32"/>
    <n v="0"/>
    <n v="225100000"/>
    <x v="0"/>
  </r>
  <r>
    <x v="91"/>
    <n v="344"/>
    <x v="6"/>
    <x v="0"/>
    <n v="397094"/>
    <n v="397094"/>
    <n v="109630000"/>
    <d v="2006-01-05T11:41:01"/>
    <n v="0"/>
    <n v="204460000"/>
    <x v="0"/>
  </r>
  <r>
    <x v="91"/>
    <n v="344"/>
    <x v="7"/>
    <x v="1"/>
    <n v="397094"/>
    <n v="398496"/>
    <n v="14020000"/>
    <d v="2006-02-02T10:54:08"/>
    <n v="0"/>
    <n v="109630000"/>
    <x v="0"/>
  </r>
  <r>
    <x v="91"/>
    <n v="344"/>
    <x v="7"/>
    <x v="2"/>
    <n v="398496"/>
    <n v="406462"/>
    <n v="79660000"/>
    <d v="2006-03-03T16:21:22"/>
    <n v="0"/>
    <n v="14020000"/>
    <x v="0"/>
  </r>
  <r>
    <x v="91"/>
    <n v="344"/>
    <x v="7"/>
    <x v="3"/>
    <n v="406462"/>
    <n v="423311"/>
    <n v="168490000"/>
    <d v="2006-04-04T16:36:45"/>
    <n v="0"/>
    <n v="79660000"/>
    <x v="0"/>
  </r>
  <r>
    <x v="91"/>
    <n v="344"/>
    <x v="7"/>
    <x v="4"/>
    <n v="423311"/>
    <n v="438619"/>
    <n v="153080000"/>
    <d v="2006-05-03T09:47:11"/>
    <n v="0"/>
    <n v="168490000"/>
    <x v="0"/>
  </r>
  <r>
    <x v="91"/>
    <n v="344"/>
    <x v="7"/>
    <x v="5"/>
    <n v="438619"/>
    <n v="463559"/>
    <n v="249400000"/>
    <d v="2006-05-30T09:41:25"/>
    <n v="0"/>
    <n v="153080000"/>
    <x v="0"/>
  </r>
  <r>
    <x v="91"/>
    <n v="344"/>
    <x v="7"/>
    <x v="6"/>
    <n v="463559"/>
    <n v="490944"/>
    <n v="273850000"/>
    <d v="2006-06-23T13:37:01"/>
    <n v="0"/>
    <n v="249400000"/>
    <x v="0"/>
  </r>
  <r>
    <x v="91"/>
    <n v="344"/>
    <x v="7"/>
    <x v="7"/>
    <n v="490944"/>
    <n v="524341"/>
    <n v="333970000"/>
    <d v="2006-07-28T11:14:27"/>
    <n v="0"/>
    <n v="273850000"/>
    <x v="0"/>
  </r>
  <r>
    <x v="91"/>
    <n v="344"/>
    <x v="7"/>
    <x v="8"/>
    <n v="524341"/>
    <n v="551918"/>
    <n v="275770000"/>
    <d v="2006-08-25T15:05:10"/>
    <n v="0"/>
    <n v="333970000"/>
    <x v="0"/>
  </r>
  <r>
    <x v="91"/>
    <n v="344"/>
    <x v="7"/>
    <x v="9"/>
    <n v="551918"/>
    <n v="584498"/>
    <n v="325800000"/>
    <d v="2006-10-02T14:45:12"/>
    <n v="0"/>
    <n v="275770000"/>
    <x v="0"/>
  </r>
  <r>
    <x v="91"/>
    <n v="344"/>
    <x v="7"/>
    <x v="10"/>
    <n v="584498"/>
    <n v="608832"/>
    <n v="243340000"/>
    <d v="2006-11-02T12:20:41"/>
    <n v="0"/>
    <n v="325800000"/>
    <x v="0"/>
  </r>
  <r>
    <x v="91"/>
    <n v="344"/>
    <x v="7"/>
    <x v="11"/>
    <n v="608832"/>
    <n v="623086"/>
    <n v="142540000"/>
    <d v="2006-12-07T13:43:19"/>
    <n v="0"/>
    <n v="243340000"/>
    <x v="0"/>
  </r>
  <r>
    <x v="91"/>
    <n v="344"/>
    <x v="7"/>
    <x v="0"/>
    <n v="623086"/>
    <n v="636034"/>
    <n v="129480000"/>
    <d v="2007-01-03T10:33:52"/>
    <n v="0"/>
    <n v="142540000"/>
    <x v="0"/>
  </r>
  <r>
    <x v="91"/>
    <n v="344"/>
    <x v="8"/>
    <x v="1"/>
    <n v="636034"/>
    <n v="648453"/>
    <n v="124190000"/>
    <d v="2007-01-31T17:13:16"/>
    <n v="0"/>
    <n v="129480000"/>
    <x v="0"/>
  </r>
  <r>
    <x v="91"/>
    <n v="344"/>
    <x v="8"/>
    <x v="2"/>
    <n v="648453"/>
    <n v="657244"/>
    <n v="87910000"/>
    <d v="2007-03-02T15:50:12"/>
    <n v="0"/>
    <n v="124190000"/>
    <x v="0"/>
  </r>
  <r>
    <x v="91"/>
    <n v="344"/>
    <x v="8"/>
    <x v="3"/>
    <n v="657244"/>
    <n v="671668"/>
    <n v="144240000"/>
    <d v="2007-04-06T13:42:38"/>
    <n v="0"/>
    <n v="87910000"/>
    <x v="0"/>
  </r>
  <r>
    <x v="91"/>
    <n v="344"/>
    <x v="8"/>
    <x v="4"/>
    <n v="671668"/>
    <n v="688430"/>
    <n v="167620000"/>
    <d v="2007-05-07T15:01:55"/>
    <n v="0"/>
    <n v="144240000"/>
    <x v="0"/>
  </r>
  <r>
    <x v="91"/>
    <n v="344"/>
    <x v="8"/>
    <x v="5"/>
    <n v="688430"/>
    <n v="714884"/>
    <n v="264540000"/>
    <d v="2007-06-08T09:10:59"/>
    <n v="0"/>
    <n v="167620000"/>
    <x v="0"/>
  </r>
  <r>
    <x v="91"/>
    <n v="344"/>
    <x v="8"/>
    <x v="6"/>
    <n v="714884"/>
    <n v="735474"/>
    <n v="205900000"/>
    <d v="2008-07-02T13:20:17"/>
    <n v="0"/>
    <n v="264540000"/>
    <x v="0"/>
  </r>
  <r>
    <x v="91"/>
    <n v="344"/>
    <x v="8"/>
    <x v="7"/>
    <n v="735474"/>
    <n v="776498"/>
    <n v="410240000"/>
    <d v="2007-08-31T15:43:37"/>
    <n v="0"/>
    <n v="205900000"/>
    <x v="0"/>
  </r>
  <r>
    <x v="91"/>
    <n v="344"/>
    <x v="8"/>
    <x v="8"/>
    <n v="776498"/>
    <n v="0"/>
    <n v="329770000"/>
    <m/>
    <n v="0"/>
    <n v="410240000"/>
    <x v="0"/>
  </r>
  <r>
    <x v="91"/>
    <n v="344"/>
    <x v="8"/>
    <x v="9"/>
    <n v="0"/>
    <n v="0"/>
    <n v="274650000"/>
    <m/>
    <n v="0"/>
    <m/>
    <x v="0"/>
  </r>
  <r>
    <x v="91"/>
    <n v="344"/>
    <x v="8"/>
    <x v="10"/>
    <n v="0"/>
    <n v="0"/>
    <n v="263030000"/>
    <m/>
    <n v="0"/>
    <m/>
    <x v="0"/>
  </r>
  <r>
    <x v="91"/>
    <n v="344"/>
    <x v="8"/>
    <x v="11"/>
    <n v="0"/>
    <n v="0"/>
    <n v="157770000"/>
    <m/>
    <n v="0"/>
    <n v="263030000"/>
    <x v="0"/>
  </r>
  <r>
    <x v="91"/>
    <n v="344"/>
    <x v="8"/>
    <x v="0"/>
    <n v="0"/>
    <n v="0"/>
    <n v="152150000"/>
    <m/>
    <n v="0"/>
    <m/>
    <x v="0"/>
  </r>
  <r>
    <x v="91"/>
    <n v="344"/>
    <x v="9"/>
    <x v="1"/>
    <n v="0"/>
    <n v="0"/>
    <n v="114530000"/>
    <m/>
    <n v="0"/>
    <n v="152150000"/>
    <x v="0"/>
  </r>
  <r>
    <x v="91"/>
    <n v="344"/>
    <x v="9"/>
    <x v="2"/>
    <n v="0"/>
    <n v="0"/>
    <n v="124110000"/>
    <m/>
    <n v="0"/>
    <m/>
    <x v="0"/>
  </r>
  <r>
    <x v="91"/>
    <n v="344"/>
    <x v="9"/>
    <x v="3"/>
    <n v="0"/>
    <n v="0"/>
    <n v="130640000"/>
    <m/>
    <n v="0"/>
    <m/>
    <x v="0"/>
  </r>
  <r>
    <x v="91"/>
    <n v="344"/>
    <x v="9"/>
    <x v="4"/>
    <n v="0"/>
    <n v="0"/>
    <n v="176080000"/>
    <m/>
    <n v="0"/>
    <m/>
    <x v="0"/>
  </r>
  <r>
    <x v="91"/>
    <n v="344"/>
    <x v="9"/>
    <x v="5"/>
    <n v="0"/>
    <n v="0"/>
    <n v="116860000"/>
    <m/>
    <n v="0"/>
    <m/>
    <x v="0"/>
  </r>
  <r>
    <x v="91"/>
    <n v="344"/>
    <x v="9"/>
    <x v="6"/>
    <n v="0"/>
    <n v="0"/>
    <n v="205900000"/>
    <m/>
    <n v="0"/>
    <m/>
    <x v="0"/>
  </r>
  <r>
    <x v="91"/>
    <n v="344"/>
    <x v="9"/>
    <x v="7"/>
    <n v="0"/>
    <n v="0"/>
    <n v="112070000"/>
    <m/>
    <n v="0"/>
    <n v="205900000"/>
    <x v="0"/>
  </r>
  <r>
    <x v="91"/>
    <n v="344"/>
    <x v="9"/>
    <x v="8"/>
    <n v="0"/>
    <n v="0"/>
    <n v="214810000"/>
    <d v="2008-09-05T16:10:17"/>
    <n v="0"/>
    <n v="112070000"/>
    <x v="0"/>
  </r>
  <r>
    <x v="91"/>
    <n v="344"/>
    <x v="9"/>
    <x v="9"/>
    <n v="0"/>
    <n v="0"/>
    <n v="223270000"/>
    <m/>
    <n v="0"/>
    <n v="214810000"/>
    <x v="0"/>
  </r>
  <r>
    <x v="91"/>
    <n v="344"/>
    <x v="9"/>
    <x v="10"/>
    <n v="0"/>
    <n v="0"/>
    <n v="168390000"/>
    <d v="2008-10-31T14:13:31"/>
    <n v="0"/>
    <n v="223270000"/>
    <x v="0"/>
  </r>
  <r>
    <x v="91"/>
    <n v="344"/>
    <x v="9"/>
    <x v="11"/>
    <n v="0"/>
    <n v="0"/>
    <n v="87710000"/>
    <m/>
    <n v="0"/>
    <n v="168390000"/>
    <x v="0"/>
  </r>
  <r>
    <x v="91"/>
    <n v="344"/>
    <x v="9"/>
    <x v="0"/>
    <n v="0"/>
    <n v="0"/>
    <n v="86170000"/>
    <m/>
    <n v="0"/>
    <n v="87710000"/>
    <x v="0"/>
  </r>
  <r>
    <x v="91"/>
    <n v="344"/>
    <x v="10"/>
    <x v="1"/>
    <n v="0"/>
    <n v="0"/>
    <n v="29840000"/>
    <m/>
    <n v="0"/>
    <n v="86170000"/>
    <x v="0"/>
  </r>
  <r>
    <x v="91"/>
    <n v="344"/>
    <x v="10"/>
    <x v="2"/>
    <n v="0"/>
    <n v="0"/>
    <n v="124110000"/>
    <m/>
    <n v="0"/>
    <n v="29840000"/>
    <x v="0"/>
  </r>
  <r>
    <x v="91"/>
    <n v="344"/>
    <x v="10"/>
    <x v="3"/>
    <n v="0"/>
    <n v="0"/>
    <n v="130640000"/>
    <m/>
    <n v="0"/>
    <n v="124110000"/>
    <x v="0"/>
  </r>
  <r>
    <x v="91"/>
    <n v="344"/>
    <x v="10"/>
    <x v="4"/>
    <n v="0"/>
    <n v="0"/>
    <n v="85680000"/>
    <m/>
    <n v="0"/>
    <n v="130640000"/>
    <x v="0"/>
  </r>
  <r>
    <x v="91"/>
    <n v="344"/>
    <x v="10"/>
    <x v="5"/>
    <n v="0"/>
    <n v="0"/>
    <n v="176030000"/>
    <m/>
    <n v="0"/>
    <n v="85680000"/>
    <x v="0"/>
  </r>
  <r>
    <x v="91"/>
    <n v="344"/>
    <x v="10"/>
    <x v="6"/>
    <n v="0"/>
    <n v="0"/>
    <n v="205920000"/>
    <m/>
    <n v="0"/>
    <n v="176030000"/>
    <x v="0"/>
  </r>
  <r>
    <x v="91"/>
    <n v="344"/>
    <x v="10"/>
    <x v="7"/>
    <n v="0"/>
    <n v="0"/>
    <n v="247060000"/>
    <m/>
    <n v="0"/>
    <n v="205920000"/>
    <x v="0"/>
  </r>
  <r>
    <x v="91"/>
    <n v="344"/>
    <x v="10"/>
    <x v="8"/>
    <n v="0"/>
    <n v="0"/>
    <n v="242340000"/>
    <m/>
    <n v="0"/>
    <n v="247060000"/>
    <x v="0"/>
  </r>
  <r>
    <x v="91"/>
    <n v="344"/>
    <x v="10"/>
    <x v="9"/>
    <n v="0"/>
    <n v="0"/>
    <n v="243010000"/>
    <m/>
    <n v="0"/>
    <n v="242340000"/>
    <x v="0"/>
  </r>
  <r>
    <x v="91"/>
    <n v="344"/>
    <x v="10"/>
    <x v="10"/>
    <n v="0"/>
    <n v="0"/>
    <n v="214120000"/>
    <m/>
    <n v="0"/>
    <n v="243010000"/>
    <x v="0"/>
  </r>
  <r>
    <x v="91"/>
    <n v="344"/>
    <x v="10"/>
    <x v="11"/>
    <n v="0"/>
    <n v="0"/>
    <n v="137810000"/>
    <m/>
    <n v="0"/>
    <n v="214120000"/>
    <x v="0"/>
  </r>
  <r>
    <x v="91"/>
    <n v="344"/>
    <x v="10"/>
    <x v="0"/>
    <n v="0"/>
    <n v="0"/>
    <n v="113460000"/>
    <m/>
    <n v="0"/>
    <n v="137810000"/>
    <x v="0"/>
  </r>
  <r>
    <x v="91"/>
    <n v="344"/>
    <x v="11"/>
    <x v="1"/>
    <n v="0"/>
    <n v="0"/>
    <n v="89340000"/>
    <m/>
    <n v="0"/>
    <m/>
    <x v="0"/>
  </r>
  <r>
    <x v="91"/>
    <n v="344"/>
    <x v="11"/>
    <x v="2"/>
    <n v="0"/>
    <n v="0"/>
    <n v="76170000"/>
    <m/>
    <n v="0"/>
    <m/>
    <x v="0"/>
  </r>
  <r>
    <x v="91"/>
    <n v="344"/>
    <x v="11"/>
    <x v="3"/>
    <n v="0"/>
    <n v="0"/>
    <n v="101770000"/>
    <m/>
    <n v="0"/>
    <n v="76170000"/>
    <x v="0"/>
  </r>
  <r>
    <x v="91"/>
    <n v="344"/>
    <x v="11"/>
    <x v="4"/>
    <n v="0"/>
    <n v="0"/>
    <n v="155980000"/>
    <m/>
    <n v="0"/>
    <n v="101770000"/>
    <x v="0"/>
  </r>
  <r>
    <x v="91"/>
    <n v="344"/>
    <x v="11"/>
    <x v="5"/>
    <n v="0"/>
    <n v="0"/>
    <n v="221880000"/>
    <m/>
    <n v="0"/>
    <n v="155980000"/>
    <x v="0"/>
  </r>
  <r>
    <x v="91"/>
    <n v="344"/>
    <x v="11"/>
    <x v="6"/>
    <n v="0"/>
    <n v="0"/>
    <n v="212980000"/>
    <m/>
    <n v="0"/>
    <n v="221880000"/>
    <x v="0"/>
  </r>
  <r>
    <x v="91"/>
    <n v="344"/>
    <x v="11"/>
    <x v="7"/>
    <n v="0"/>
    <n v="0"/>
    <n v="220985000"/>
    <m/>
    <n v="0"/>
    <m/>
    <x v="0"/>
  </r>
  <r>
    <x v="91"/>
    <n v="344"/>
    <x v="11"/>
    <x v="8"/>
    <n v="0"/>
    <n v="0"/>
    <n v="239175000"/>
    <m/>
    <n v="0"/>
    <n v="220985000"/>
    <x v="0"/>
  </r>
  <r>
    <x v="91"/>
    <n v="344"/>
    <x v="11"/>
    <x v="9"/>
    <n v="0"/>
    <n v="0"/>
    <n v="232840000"/>
    <m/>
    <n v="0"/>
    <m/>
    <x v="0"/>
  </r>
  <r>
    <x v="91"/>
    <n v="344"/>
    <x v="11"/>
    <x v="10"/>
    <n v="0"/>
    <n v="0"/>
    <n v="163620000"/>
    <m/>
    <n v="0"/>
    <n v="232840000"/>
    <x v="0"/>
  </r>
  <r>
    <x v="91"/>
    <n v="344"/>
    <x v="11"/>
    <x v="11"/>
    <n v="0"/>
    <n v="0"/>
    <n v="106750000"/>
    <m/>
    <n v="0"/>
    <m/>
    <x v="0"/>
  </r>
  <r>
    <x v="91"/>
    <n v="344"/>
    <x v="11"/>
    <x v="0"/>
    <n v="0"/>
    <n v="0"/>
    <n v="52070000"/>
    <m/>
    <n v="0"/>
    <m/>
    <x v="0"/>
  </r>
  <r>
    <x v="91"/>
    <n v="344"/>
    <x v="12"/>
    <x v="1"/>
    <n v="0"/>
    <n v="0"/>
    <n v="75160000"/>
    <m/>
    <n v="0"/>
    <n v="52070000"/>
    <x v="0"/>
  </r>
  <r>
    <x v="91"/>
    <n v="344"/>
    <x v="12"/>
    <x v="2"/>
    <n v="0"/>
    <n v="0"/>
    <n v="104460000"/>
    <m/>
    <n v="0"/>
    <n v="75160000"/>
    <x v="0"/>
  </r>
  <r>
    <x v="91"/>
    <n v="344"/>
    <x v="12"/>
    <x v="3"/>
    <n v="0"/>
    <n v="0"/>
    <n v="125610000"/>
    <m/>
    <n v="0"/>
    <n v="104460000"/>
    <x v="0"/>
  </r>
  <r>
    <x v="91"/>
    <n v="344"/>
    <x v="12"/>
    <x v="4"/>
    <n v="0"/>
    <n v="0"/>
    <n v="179760000"/>
    <m/>
    <n v="0"/>
    <n v="125610000"/>
    <x v="0"/>
  </r>
  <r>
    <x v="91"/>
    <n v="344"/>
    <x v="12"/>
    <x v="5"/>
    <n v="0"/>
    <n v="0"/>
    <n v="175880000"/>
    <m/>
    <n v="0"/>
    <m/>
    <x v="0"/>
  </r>
  <r>
    <x v="91"/>
    <n v="344"/>
    <x v="12"/>
    <x v="6"/>
    <n v="0"/>
    <n v="0"/>
    <n v="187180000"/>
    <m/>
    <n v="0"/>
    <n v="175880000"/>
    <x v="0"/>
  </r>
  <r>
    <x v="91"/>
    <n v="344"/>
    <x v="12"/>
    <x v="7"/>
    <n v="0"/>
    <n v="0"/>
    <n v="207700000"/>
    <m/>
    <n v="0"/>
    <m/>
    <x v="0"/>
  </r>
  <r>
    <x v="91"/>
    <n v="344"/>
    <x v="12"/>
    <x v="8"/>
    <n v="0"/>
    <n v="0"/>
    <n v="231760000"/>
    <m/>
    <n v="0"/>
    <n v="207700000"/>
    <x v="0"/>
  </r>
  <r>
    <x v="91"/>
    <n v="344"/>
    <x v="12"/>
    <x v="9"/>
    <n v="0"/>
    <n v="0"/>
    <n v="177520000"/>
    <m/>
    <n v="0"/>
    <n v="231760000"/>
    <x v="0"/>
  </r>
  <r>
    <x v="91"/>
    <n v="344"/>
    <x v="12"/>
    <x v="10"/>
    <n v="0"/>
    <n v="0"/>
    <n v="151040000"/>
    <m/>
    <n v="0"/>
    <m/>
    <x v="0"/>
  </r>
  <r>
    <x v="91"/>
    <n v="344"/>
    <x v="12"/>
    <x v="11"/>
    <n v="0"/>
    <n v="0"/>
    <n v="146070000"/>
    <d v="2011-12-19T11:01:34"/>
    <n v="0"/>
    <m/>
    <x v="0"/>
  </r>
  <r>
    <x v="91"/>
    <n v="344"/>
    <x v="12"/>
    <x v="0"/>
    <n v="0"/>
    <n v="0"/>
    <n v="116510000"/>
    <m/>
    <n v="0"/>
    <m/>
    <x v="0"/>
  </r>
  <r>
    <x v="91"/>
    <n v="344"/>
    <x v="13"/>
    <x v="1"/>
    <n v="0"/>
    <n v="0"/>
    <n v="116110000"/>
    <m/>
    <n v="0"/>
    <n v="116510000"/>
    <x v="0"/>
  </r>
  <r>
    <x v="91"/>
    <n v="344"/>
    <x v="13"/>
    <x v="2"/>
    <n v="0"/>
    <n v="0"/>
    <n v="136470000"/>
    <m/>
    <n v="0"/>
    <m/>
    <x v="0"/>
  </r>
  <r>
    <x v="91"/>
    <n v="344"/>
    <x v="13"/>
    <x v="3"/>
    <n v="0"/>
    <n v="0"/>
    <n v="164470000"/>
    <m/>
    <n v="0"/>
    <m/>
    <x v="0"/>
  </r>
  <r>
    <x v="91"/>
    <n v="344"/>
    <x v="13"/>
    <x v="4"/>
    <n v="0"/>
    <n v="0"/>
    <n v="159050000"/>
    <m/>
    <n v="0"/>
    <m/>
    <x v="0"/>
  </r>
  <r>
    <x v="91"/>
    <n v="344"/>
    <x v="13"/>
    <x v="5"/>
    <n v="0"/>
    <n v="0"/>
    <n v="197730000"/>
    <m/>
    <n v="0"/>
    <m/>
    <x v="0"/>
  </r>
  <r>
    <x v="91"/>
    <n v="344"/>
    <x v="13"/>
    <x v="6"/>
    <n v="0"/>
    <n v="0"/>
    <n v="172480000"/>
    <m/>
    <n v="0"/>
    <n v="197730000"/>
    <x v="0"/>
  </r>
  <r>
    <x v="91"/>
    <n v="344"/>
    <x v="13"/>
    <x v="7"/>
    <n v="0"/>
    <n v="0"/>
    <n v="211980000"/>
    <m/>
    <n v="0"/>
    <m/>
    <x v="0"/>
  </r>
  <r>
    <x v="91"/>
    <n v="344"/>
    <x v="13"/>
    <x v="8"/>
    <n v="0"/>
    <n v="0"/>
    <n v="215790000"/>
    <d v="2015-03-13T13:28:40"/>
    <n v="0"/>
    <m/>
    <x v="0"/>
  </r>
  <r>
    <x v="91"/>
    <n v="344"/>
    <x v="13"/>
    <x v="9"/>
    <n v="0"/>
    <n v="0"/>
    <n v="216810000"/>
    <m/>
    <n v="0"/>
    <m/>
    <x v="0"/>
  </r>
  <r>
    <x v="91"/>
    <n v="344"/>
    <x v="13"/>
    <x v="10"/>
    <n v="0"/>
    <n v="0"/>
    <n v="198970000"/>
    <m/>
    <n v="0"/>
    <m/>
    <x v="0"/>
  </r>
  <r>
    <x v="91"/>
    <n v="344"/>
    <x v="13"/>
    <x v="11"/>
    <n v="0"/>
    <n v="0"/>
    <n v="120300000"/>
    <d v="2012-12-17T09:49:16"/>
    <n v="0"/>
    <m/>
    <x v="0"/>
  </r>
  <r>
    <x v="91"/>
    <n v="344"/>
    <x v="13"/>
    <x v="0"/>
    <n v="0"/>
    <n v="0"/>
    <n v="113500000"/>
    <m/>
    <n v="0"/>
    <n v="120300000"/>
    <x v="0"/>
  </r>
  <r>
    <x v="91"/>
    <n v="344"/>
    <x v="14"/>
    <x v="1"/>
    <n v="0"/>
    <n v="0"/>
    <n v="129430000"/>
    <m/>
    <n v="0"/>
    <n v="113500000"/>
    <x v="0"/>
  </r>
  <r>
    <x v="91"/>
    <n v="344"/>
    <x v="14"/>
    <x v="2"/>
    <n v="0"/>
    <n v="0"/>
    <n v="126750000"/>
    <m/>
    <n v="0"/>
    <n v="129430000"/>
    <x v="0"/>
  </r>
  <r>
    <x v="91"/>
    <n v="344"/>
    <x v="14"/>
    <x v="3"/>
    <n v="0"/>
    <n v="0"/>
    <n v="120650000"/>
    <m/>
    <n v="0"/>
    <m/>
    <x v="0"/>
  </r>
  <r>
    <x v="91"/>
    <n v="344"/>
    <x v="14"/>
    <x v="4"/>
    <n v="0"/>
    <n v="0"/>
    <n v="182470000"/>
    <m/>
    <n v="0"/>
    <m/>
    <x v="0"/>
  </r>
  <r>
    <x v="91"/>
    <n v="344"/>
    <x v="14"/>
    <x v="5"/>
    <n v="0"/>
    <n v="0"/>
    <n v="132060000"/>
    <m/>
    <n v="0"/>
    <n v="182470000"/>
    <x v="0"/>
  </r>
  <r>
    <x v="91"/>
    <n v="344"/>
    <x v="14"/>
    <x v="6"/>
    <n v="0"/>
    <n v="0"/>
    <n v="141050000"/>
    <d v="2013-07-12T14:37:44"/>
    <n v="0"/>
    <m/>
    <x v="0"/>
  </r>
  <r>
    <x v="91"/>
    <n v="344"/>
    <x v="14"/>
    <x v="7"/>
    <n v="0"/>
    <n v="0"/>
    <n v="199410000"/>
    <m/>
    <n v="0"/>
    <m/>
    <x v="0"/>
  </r>
  <r>
    <x v="91"/>
    <n v="344"/>
    <x v="14"/>
    <x v="8"/>
    <n v="0"/>
    <n v="0"/>
    <n v="227260000"/>
    <m/>
    <n v="0"/>
    <m/>
    <x v="0"/>
  </r>
  <r>
    <x v="91"/>
    <n v="344"/>
    <x v="14"/>
    <x v="9"/>
    <n v="0"/>
    <n v="0"/>
    <n v="235800000"/>
    <m/>
    <n v="0"/>
    <m/>
    <x v="0"/>
  </r>
  <r>
    <x v="91"/>
    <n v="344"/>
    <x v="14"/>
    <x v="10"/>
    <n v="0"/>
    <n v="0"/>
    <n v="214330000"/>
    <m/>
    <n v="0"/>
    <m/>
    <x v="0"/>
  </r>
  <r>
    <x v="91"/>
    <n v="344"/>
    <x v="14"/>
    <x v="11"/>
    <n v="0"/>
    <n v="0"/>
    <n v="141220000"/>
    <m/>
    <n v="0"/>
    <m/>
    <x v="0"/>
  </r>
  <r>
    <x v="91"/>
    <n v="344"/>
    <x v="14"/>
    <x v="0"/>
    <n v="0"/>
    <n v="0"/>
    <n v="145720000"/>
    <m/>
    <n v="0"/>
    <m/>
    <x v="0"/>
  </r>
  <r>
    <x v="91"/>
    <n v="344"/>
    <x v="15"/>
    <x v="1"/>
    <n v="0"/>
    <n v="0"/>
    <n v="269140000"/>
    <m/>
    <n v="0"/>
    <n v="145720000"/>
    <x v="0"/>
  </r>
  <r>
    <x v="91"/>
    <n v="344"/>
    <x v="15"/>
    <x v="2"/>
    <n v="0"/>
    <n v="0"/>
    <n v="314620000"/>
    <m/>
    <n v="0"/>
    <n v="269140000"/>
    <x v="0"/>
  </r>
  <r>
    <x v="91"/>
    <n v="344"/>
    <x v="15"/>
    <x v="3"/>
    <n v="0"/>
    <n v="0"/>
    <n v="160750000"/>
    <m/>
    <n v="0"/>
    <n v="314620000"/>
    <x v="0"/>
  </r>
  <r>
    <x v="91"/>
    <n v="344"/>
    <x v="15"/>
    <x v="4"/>
    <n v="0"/>
    <n v="0"/>
    <n v="189740000"/>
    <m/>
    <n v="0"/>
    <n v="160750000"/>
    <x v="0"/>
  </r>
  <r>
    <x v="91"/>
    <n v="344"/>
    <x v="15"/>
    <x v="5"/>
    <n v="0"/>
    <n v="0"/>
    <n v="208790000"/>
    <m/>
    <n v="0"/>
    <n v="189740000"/>
    <x v="0"/>
  </r>
  <r>
    <x v="91"/>
    <n v="344"/>
    <x v="15"/>
    <x v="6"/>
    <n v="0"/>
    <n v="0"/>
    <n v="203284615.40000001"/>
    <m/>
    <n v="0"/>
    <n v="208790000"/>
    <x v="0"/>
  </r>
  <r>
    <x v="91"/>
    <n v="344"/>
    <x v="15"/>
    <x v="7"/>
    <n v="0"/>
    <n v="0"/>
    <n v="215180000"/>
    <m/>
    <n v="0"/>
    <n v="203284615.40000001"/>
    <x v="0"/>
  </r>
  <r>
    <x v="91"/>
    <n v="344"/>
    <x v="15"/>
    <x v="8"/>
    <n v="0"/>
    <n v="0"/>
    <n v="231530000"/>
    <m/>
    <n v="0"/>
    <n v="215180000"/>
    <x v="0"/>
  </r>
  <r>
    <x v="91"/>
    <n v="344"/>
    <x v="15"/>
    <x v="9"/>
    <n v="0"/>
    <n v="0"/>
    <n v="229020000"/>
    <m/>
    <n v="0"/>
    <n v="231530000"/>
    <x v="0"/>
  </r>
  <r>
    <x v="91"/>
    <n v="344"/>
    <x v="15"/>
    <x v="10"/>
    <n v="0"/>
    <n v="0"/>
    <n v="207570000"/>
    <m/>
    <n v="0"/>
    <n v="229020000"/>
    <x v="0"/>
  </r>
  <r>
    <x v="91"/>
    <n v="344"/>
    <x v="15"/>
    <x v="11"/>
    <n v="0"/>
    <n v="0"/>
    <n v="222706667"/>
    <d v="2014-12-12T13:34:43"/>
    <n v="0"/>
    <n v="207570000"/>
    <x v="0"/>
  </r>
  <r>
    <x v="91"/>
    <n v="344"/>
    <x v="15"/>
    <x v="0"/>
    <n v="0"/>
    <n v="0"/>
    <n v="139090000"/>
    <m/>
    <n v="0"/>
    <n v="222706667"/>
    <x v="0"/>
  </r>
  <r>
    <x v="91"/>
    <n v="344"/>
    <x v="16"/>
    <x v="1"/>
    <n v="0"/>
    <n v="0"/>
    <n v="132570000"/>
    <m/>
    <n v="0"/>
    <n v="139090000"/>
    <x v="0"/>
  </r>
  <r>
    <x v="91"/>
    <n v="344"/>
    <x v="16"/>
    <x v="2"/>
    <n v="0"/>
    <n v="0"/>
    <n v="108410000"/>
    <m/>
    <n v="0"/>
    <n v="132570000"/>
    <x v="0"/>
  </r>
  <r>
    <x v="91"/>
    <n v="344"/>
    <x v="16"/>
    <x v="3"/>
    <n v="0"/>
    <n v="0"/>
    <n v="174170000"/>
    <d v="2015-04-22T11:13:56"/>
    <n v="0"/>
    <n v="108410000"/>
    <x v="0"/>
  </r>
  <r>
    <x v="91"/>
    <n v="344"/>
    <x v="16"/>
    <x v="4"/>
    <n v="389885"/>
    <n v="401915"/>
    <n v="120300000"/>
    <d v="2015-05-18T14:01:42"/>
    <n v="0"/>
    <n v="174170000"/>
    <x v="0"/>
  </r>
  <r>
    <x v="91"/>
    <n v="344"/>
    <x v="16"/>
    <x v="5"/>
    <n v="401915"/>
    <n v="0"/>
    <n v="180410000"/>
    <m/>
    <n v="0"/>
    <n v="120300000"/>
    <x v="0"/>
  </r>
  <r>
    <x v="91"/>
    <n v="344"/>
    <x v="16"/>
    <x v="6"/>
    <n v="0"/>
    <n v="0"/>
    <n v="168360000"/>
    <m/>
    <n v="0"/>
    <n v="180410000"/>
    <x v="0"/>
  </r>
  <r>
    <x v="91"/>
    <n v="344"/>
    <x v="16"/>
    <x v="7"/>
    <n v="0"/>
    <n v="0"/>
    <n v="187820000"/>
    <m/>
    <n v="0"/>
    <n v="168360000"/>
    <x v="0"/>
  </r>
  <r>
    <x v="91"/>
    <n v="344"/>
    <x v="16"/>
    <x v="8"/>
    <n v="0"/>
    <n v="0"/>
    <n v="188400000"/>
    <d v="2015-09-16T08:33:41"/>
    <n v="0"/>
    <n v="187820000"/>
    <x v="0"/>
  </r>
  <r>
    <x v="91"/>
    <n v="344"/>
    <x v="16"/>
    <x v="9"/>
    <n v="0"/>
    <n v="0"/>
    <n v="216000000"/>
    <m/>
    <n v="0"/>
    <m/>
    <x v="0"/>
  </r>
  <r>
    <x v="91"/>
    <n v="344"/>
    <x v="16"/>
    <x v="10"/>
    <n v="0"/>
    <n v="0"/>
    <n v="174310000"/>
    <m/>
    <n v="0"/>
    <m/>
    <x v="0"/>
  </r>
  <r>
    <x v="91"/>
    <n v="344"/>
    <x v="16"/>
    <x v="11"/>
    <n v="0"/>
    <n v="0"/>
    <n v="84490000"/>
    <m/>
    <n v="0"/>
    <m/>
    <x v="0"/>
  </r>
  <r>
    <x v="91"/>
    <n v="344"/>
    <x v="16"/>
    <x v="0"/>
    <n v="0"/>
    <n v="0"/>
    <n v="122410000"/>
    <m/>
    <n v="0"/>
    <m/>
    <x v="0"/>
  </r>
  <r>
    <x v="91"/>
    <n v="344"/>
    <x v="17"/>
    <x v="1"/>
    <n v="0"/>
    <n v="0"/>
    <n v="75760000"/>
    <m/>
    <n v="0"/>
    <m/>
    <x v="0"/>
  </r>
  <r>
    <x v="91"/>
    <n v="344"/>
    <x v="17"/>
    <x v="2"/>
    <n v="0"/>
    <n v="0"/>
    <n v="75300000"/>
    <m/>
    <n v="0"/>
    <m/>
    <x v="0"/>
  </r>
  <r>
    <x v="91"/>
    <n v="344"/>
    <x v="17"/>
    <x v="3"/>
    <n v="0"/>
    <n v="0"/>
    <n v="117310000"/>
    <m/>
    <n v="0"/>
    <m/>
    <x v="0"/>
  </r>
  <r>
    <x v="91"/>
    <n v="344"/>
    <x v="17"/>
    <x v="4"/>
    <n v="0"/>
    <n v="0"/>
    <n v="142980000"/>
    <m/>
    <n v="0"/>
    <m/>
    <x v="0"/>
  </r>
  <r>
    <x v="91"/>
    <n v="344"/>
    <x v="17"/>
    <x v="5"/>
    <n v="0"/>
    <n v="0"/>
    <n v="120580000"/>
    <m/>
    <n v="0"/>
    <m/>
    <x v="0"/>
  </r>
  <r>
    <x v="91"/>
    <n v="344"/>
    <x v="17"/>
    <x v="6"/>
    <n v="0"/>
    <n v="0"/>
    <n v="118260000"/>
    <m/>
    <n v="0"/>
    <m/>
    <x v="0"/>
  </r>
  <r>
    <x v="91"/>
    <n v="344"/>
    <x v="17"/>
    <x v="7"/>
    <n v="0"/>
    <n v="0"/>
    <n v="109280000"/>
    <m/>
    <n v="0"/>
    <m/>
    <x v="0"/>
  </r>
  <r>
    <x v="91"/>
    <n v="344"/>
    <x v="17"/>
    <x v="8"/>
    <n v="0"/>
    <n v="0"/>
    <n v="194600000"/>
    <m/>
    <n v="0"/>
    <m/>
    <x v="0"/>
  </r>
  <r>
    <x v="91"/>
    <n v="344"/>
    <x v="17"/>
    <x v="9"/>
    <n v="0"/>
    <n v="0"/>
    <n v="222510000"/>
    <m/>
    <n v="0"/>
    <m/>
    <x v="0"/>
  </r>
  <r>
    <x v="91"/>
    <n v="344"/>
    <x v="17"/>
    <x v="10"/>
    <n v="0"/>
    <n v="0"/>
    <n v="190940000"/>
    <m/>
    <n v="0"/>
    <m/>
    <x v="0"/>
  </r>
  <r>
    <x v="91"/>
    <n v="344"/>
    <x v="17"/>
    <x v="11"/>
    <n v="0"/>
    <n v="0"/>
    <n v="153590000"/>
    <m/>
    <n v="0"/>
    <m/>
    <x v="0"/>
  </r>
  <r>
    <x v="91"/>
    <n v="344"/>
    <x v="17"/>
    <x v="0"/>
    <n v="0"/>
    <n v="0"/>
    <n v="130750000"/>
    <m/>
    <n v="0"/>
    <m/>
    <x v="0"/>
  </r>
  <r>
    <x v="91"/>
    <n v="344"/>
    <x v="18"/>
    <x v="1"/>
    <n v="0"/>
    <n v="0"/>
    <n v="104160000"/>
    <m/>
    <n v="0"/>
    <n v="130750000"/>
    <x v="0"/>
  </r>
  <r>
    <x v="91"/>
    <n v="344"/>
    <x v="18"/>
    <x v="2"/>
    <n v="0"/>
    <n v="0"/>
    <n v="152310000"/>
    <m/>
    <n v="0"/>
    <m/>
    <x v="0"/>
  </r>
  <r>
    <x v="91"/>
    <n v="344"/>
    <x v="18"/>
    <x v="3"/>
    <n v="0"/>
    <n v="0"/>
    <n v="150743333"/>
    <d v="2017-04-11T14:59:33"/>
    <n v="0"/>
    <m/>
    <x v="0"/>
  </r>
  <r>
    <x v="91"/>
    <n v="344"/>
    <x v="18"/>
    <x v="4"/>
    <n v="0"/>
    <n v="0"/>
    <n v="246610000"/>
    <m/>
    <n v="0"/>
    <m/>
    <x v="0"/>
  </r>
  <r>
    <x v="91"/>
    <n v="344"/>
    <x v="18"/>
    <x v="5"/>
    <n v="0"/>
    <n v="0"/>
    <n v="112660000"/>
    <m/>
    <n v="0"/>
    <m/>
    <x v="0"/>
  </r>
  <r>
    <x v="91"/>
    <n v="344"/>
    <x v="18"/>
    <x v="6"/>
    <n v="0"/>
    <n v="0"/>
    <n v="156360000"/>
    <m/>
    <n v="0"/>
    <m/>
    <x v="0"/>
  </r>
  <r>
    <x v="91"/>
    <n v="344"/>
    <x v="18"/>
    <x v="7"/>
    <n v="0"/>
    <n v="0"/>
    <n v="177030000"/>
    <m/>
    <n v="0"/>
    <m/>
    <x v="0"/>
  </r>
  <r>
    <x v="91"/>
    <n v="344"/>
    <x v="18"/>
    <x v="8"/>
    <n v="0"/>
    <n v="0"/>
    <n v="194990000"/>
    <m/>
    <n v="0"/>
    <m/>
    <x v="0"/>
  </r>
  <r>
    <x v="91"/>
    <n v="344"/>
    <x v="18"/>
    <x v="9"/>
    <n v="0"/>
    <n v="0"/>
    <n v="190320000"/>
    <m/>
    <n v="0"/>
    <m/>
    <x v="0"/>
  </r>
  <r>
    <x v="91"/>
    <n v="344"/>
    <x v="18"/>
    <x v="10"/>
    <n v="0"/>
    <n v="0"/>
    <n v="173720000"/>
    <m/>
    <n v="0"/>
    <m/>
    <x v="0"/>
  </r>
  <r>
    <x v="91"/>
    <n v="344"/>
    <x v="18"/>
    <x v="11"/>
    <n v="0"/>
    <n v="0"/>
    <n v="144220000"/>
    <m/>
    <n v="0"/>
    <m/>
    <x v="0"/>
  </r>
  <r>
    <x v="91"/>
    <n v="344"/>
    <x v="18"/>
    <x v="0"/>
    <n v="0"/>
    <n v="0"/>
    <n v="126456000"/>
    <d v="2018-01-10T14:36:24"/>
    <n v="0"/>
    <m/>
    <x v="0"/>
  </r>
  <r>
    <x v="91"/>
    <n v="344"/>
    <x v="19"/>
    <x v="1"/>
    <n v="0"/>
    <n v="0"/>
    <n v="276030000"/>
    <m/>
    <n v="0"/>
    <m/>
    <x v="0"/>
  </r>
  <r>
    <x v="91"/>
    <n v="344"/>
    <x v="19"/>
    <x v="2"/>
    <n v="0"/>
    <n v="0"/>
    <n v="112006667"/>
    <d v="2018-03-08T09:34:06"/>
    <n v="0"/>
    <m/>
    <x v="0"/>
  </r>
  <r>
    <x v="91"/>
    <n v="344"/>
    <x v="19"/>
    <x v="3"/>
    <n v="0"/>
    <n v="0"/>
    <n v="147407778"/>
    <d v="2018-04-10T13:21:40"/>
    <n v="0"/>
    <m/>
    <x v="0"/>
  </r>
  <r>
    <x v="91"/>
    <n v="344"/>
    <x v="19"/>
    <x v="4"/>
    <n v="0"/>
    <n v="0"/>
    <n v="394270000"/>
    <m/>
    <n v="0"/>
    <m/>
    <x v="0"/>
  </r>
  <r>
    <x v="91"/>
    <n v="344"/>
    <x v="20"/>
    <x v="4"/>
    <n v="0"/>
    <n v="0"/>
    <n v="0"/>
    <m/>
    <n v="0"/>
    <m/>
    <x v="0"/>
  </r>
  <r>
    <x v="91"/>
    <n v="344"/>
    <x v="21"/>
    <x v="7"/>
    <n v="0"/>
    <n v="0"/>
    <n v="0"/>
    <m/>
    <n v="0"/>
    <m/>
    <x v="0"/>
  </r>
  <r>
    <x v="91"/>
    <n v="344"/>
    <x v="21"/>
    <x v="9"/>
    <n v="0"/>
    <n v="0"/>
    <n v="0"/>
    <m/>
    <n v="0"/>
    <m/>
    <x v="0"/>
  </r>
  <r>
    <x v="92"/>
    <n v="346"/>
    <x v="0"/>
    <x v="0"/>
    <n v="0"/>
    <n v="0"/>
    <n v="0"/>
    <m/>
    <n v="0"/>
    <m/>
    <x v="0"/>
  </r>
  <r>
    <x v="92"/>
    <n v="346"/>
    <x v="1"/>
    <x v="1"/>
    <n v="0"/>
    <n v="0"/>
    <n v="0"/>
    <m/>
    <n v="0"/>
    <m/>
    <x v="0"/>
  </r>
  <r>
    <x v="92"/>
    <n v="346"/>
    <x v="1"/>
    <x v="2"/>
    <n v="0"/>
    <n v="0"/>
    <n v="0"/>
    <m/>
    <n v="0"/>
    <m/>
    <x v="0"/>
  </r>
  <r>
    <x v="92"/>
    <n v="346"/>
    <x v="1"/>
    <x v="3"/>
    <n v="0"/>
    <n v="0"/>
    <n v="0"/>
    <m/>
    <n v="0"/>
    <m/>
    <x v="0"/>
  </r>
  <r>
    <x v="92"/>
    <n v="346"/>
    <x v="1"/>
    <x v="4"/>
    <n v="0"/>
    <n v="0"/>
    <n v="0"/>
    <m/>
    <n v="0"/>
    <m/>
    <x v="0"/>
  </r>
  <r>
    <x v="92"/>
    <n v="346"/>
    <x v="1"/>
    <x v="5"/>
    <n v="0"/>
    <n v="0"/>
    <n v="0"/>
    <m/>
    <n v="0"/>
    <m/>
    <x v="0"/>
  </r>
  <r>
    <x v="92"/>
    <n v="346"/>
    <x v="1"/>
    <x v="6"/>
    <n v="0"/>
    <n v="0"/>
    <n v="0"/>
    <m/>
    <n v="0"/>
    <m/>
    <x v="0"/>
  </r>
  <r>
    <x v="92"/>
    <n v="346"/>
    <x v="1"/>
    <x v="7"/>
    <n v="0"/>
    <n v="0"/>
    <n v="0"/>
    <m/>
    <n v="0"/>
    <m/>
    <x v="0"/>
  </r>
  <r>
    <x v="92"/>
    <n v="346"/>
    <x v="1"/>
    <x v="8"/>
    <n v="0"/>
    <n v="0"/>
    <n v="0"/>
    <m/>
    <n v="0"/>
    <m/>
    <x v="0"/>
  </r>
  <r>
    <x v="92"/>
    <n v="346"/>
    <x v="1"/>
    <x v="9"/>
    <n v="0"/>
    <n v="0"/>
    <n v="0"/>
    <m/>
    <n v="0"/>
    <m/>
    <x v="0"/>
  </r>
  <r>
    <x v="92"/>
    <n v="346"/>
    <x v="1"/>
    <x v="10"/>
    <n v="0"/>
    <n v="0"/>
    <n v="0"/>
    <m/>
    <n v="0"/>
    <m/>
    <x v="0"/>
  </r>
  <r>
    <x v="92"/>
    <n v="346"/>
    <x v="1"/>
    <x v="11"/>
    <n v="0"/>
    <n v="0"/>
    <n v="0"/>
    <m/>
    <n v="0"/>
    <m/>
    <x v="0"/>
  </r>
  <r>
    <x v="92"/>
    <n v="346"/>
    <x v="1"/>
    <x v="0"/>
    <n v="0"/>
    <n v="0"/>
    <n v="0"/>
    <m/>
    <n v="0"/>
    <m/>
    <x v="0"/>
  </r>
  <r>
    <x v="92"/>
    <n v="346"/>
    <x v="2"/>
    <x v="1"/>
    <n v="0"/>
    <n v="0"/>
    <n v="0"/>
    <m/>
    <n v="0"/>
    <m/>
    <x v="0"/>
  </r>
  <r>
    <x v="92"/>
    <n v="346"/>
    <x v="2"/>
    <x v="2"/>
    <n v="0"/>
    <n v="0"/>
    <n v="0"/>
    <m/>
    <n v="0"/>
    <m/>
    <x v="0"/>
  </r>
  <r>
    <x v="92"/>
    <n v="346"/>
    <x v="2"/>
    <x v="3"/>
    <n v="0"/>
    <n v="0"/>
    <n v="0"/>
    <m/>
    <n v="0"/>
    <m/>
    <x v="0"/>
  </r>
  <r>
    <x v="92"/>
    <n v="346"/>
    <x v="2"/>
    <x v="4"/>
    <n v="0"/>
    <n v="0"/>
    <n v="0"/>
    <m/>
    <n v="0"/>
    <m/>
    <x v="0"/>
  </r>
  <r>
    <x v="92"/>
    <n v="346"/>
    <x v="2"/>
    <x v="5"/>
    <n v="0"/>
    <n v="0"/>
    <n v="0"/>
    <m/>
    <n v="0"/>
    <m/>
    <x v="0"/>
  </r>
  <r>
    <x v="92"/>
    <n v="346"/>
    <x v="2"/>
    <x v="6"/>
    <n v="0"/>
    <n v="0"/>
    <n v="0"/>
    <m/>
    <n v="0"/>
    <m/>
    <x v="0"/>
  </r>
  <r>
    <x v="92"/>
    <n v="346"/>
    <x v="2"/>
    <x v="7"/>
    <n v="0"/>
    <n v="0"/>
    <n v="0"/>
    <m/>
    <n v="0"/>
    <m/>
    <x v="0"/>
  </r>
  <r>
    <x v="92"/>
    <n v="346"/>
    <x v="2"/>
    <x v="8"/>
    <n v="0"/>
    <n v="0"/>
    <n v="0"/>
    <m/>
    <n v="0"/>
    <m/>
    <x v="0"/>
  </r>
  <r>
    <x v="92"/>
    <n v="346"/>
    <x v="2"/>
    <x v="9"/>
    <n v="0"/>
    <n v="0"/>
    <n v="0"/>
    <m/>
    <n v="0"/>
    <m/>
    <x v="0"/>
  </r>
  <r>
    <x v="92"/>
    <n v="346"/>
    <x v="2"/>
    <x v="10"/>
    <n v="0"/>
    <n v="0"/>
    <n v="0"/>
    <m/>
    <n v="0"/>
    <m/>
    <x v="0"/>
  </r>
  <r>
    <x v="92"/>
    <n v="346"/>
    <x v="2"/>
    <x v="11"/>
    <n v="0"/>
    <n v="0"/>
    <n v="0"/>
    <m/>
    <n v="0"/>
    <m/>
    <x v="0"/>
  </r>
  <r>
    <x v="92"/>
    <n v="346"/>
    <x v="2"/>
    <x v="0"/>
    <n v="0"/>
    <n v="0"/>
    <n v="0"/>
    <m/>
    <n v="0"/>
    <m/>
    <x v="0"/>
  </r>
  <r>
    <x v="92"/>
    <n v="346"/>
    <x v="3"/>
    <x v="1"/>
    <n v="0"/>
    <n v="0"/>
    <n v="0"/>
    <m/>
    <n v="0"/>
    <m/>
    <x v="0"/>
  </r>
  <r>
    <x v="92"/>
    <n v="346"/>
    <x v="3"/>
    <x v="2"/>
    <n v="0"/>
    <n v="0"/>
    <n v="0"/>
    <m/>
    <n v="0"/>
    <m/>
    <x v="0"/>
  </r>
  <r>
    <x v="92"/>
    <n v="346"/>
    <x v="3"/>
    <x v="3"/>
    <n v="0"/>
    <n v="0"/>
    <n v="0"/>
    <m/>
    <n v="0"/>
    <m/>
    <x v="0"/>
  </r>
  <r>
    <x v="92"/>
    <n v="346"/>
    <x v="3"/>
    <x v="4"/>
    <n v="0"/>
    <n v="0"/>
    <n v="0"/>
    <m/>
    <n v="0"/>
    <m/>
    <x v="0"/>
  </r>
  <r>
    <x v="92"/>
    <n v="346"/>
    <x v="3"/>
    <x v="5"/>
    <n v="0"/>
    <n v="0"/>
    <n v="0"/>
    <m/>
    <n v="0"/>
    <m/>
    <x v="0"/>
  </r>
  <r>
    <x v="92"/>
    <n v="346"/>
    <x v="3"/>
    <x v="6"/>
    <n v="0"/>
    <n v="0"/>
    <n v="0"/>
    <m/>
    <n v="0"/>
    <m/>
    <x v="0"/>
  </r>
  <r>
    <x v="92"/>
    <n v="346"/>
    <x v="3"/>
    <x v="7"/>
    <n v="0"/>
    <n v="0"/>
    <n v="0"/>
    <m/>
    <n v="0"/>
    <m/>
    <x v="0"/>
  </r>
  <r>
    <x v="92"/>
    <n v="346"/>
    <x v="3"/>
    <x v="8"/>
    <n v="0"/>
    <n v="0"/>
    <n v="0"/>
    <m/>
    <n v="0"/>
    <m/>
    <x v="0"/>
  </r>
  <r>
    <x v="92"/>
    <n v="346"/>
    <x v="3"/>
    <x v="9"/>
    <n v="0"/>
    <n v="0"/>
    <n v="0"/>
    <m/>
    <n v="0"/>
    <m/>
    <x v="0"/>
  </r>
  <r>
    <x v="92"/>
    <n v="346"/>
    <x v="3"/>
    <x v="10"/>
    <n v="0"/>
    <n v="0"/>
    <n v="0"/>
    <m/>
    <n v="0"/>
    <m/>
    <x v="0"/>
  </r>
  <r>
    <x v="92"/>
    <n v="346"/>
    <x v="3"/>
    <x v="11"/>
    <n v="0"/>
    <n v="0"/>
    <n v="0"/>
    <m/>
    <n v="0"/>
    <m/>
    <x v="0"/>
  </r>
  <r>
    <x v="92"/>
    <n v="346"/>
    <x v="3"/>
    <x v="0"/>
    <n v="0"/>
    <n v="0"/>
    <n v="0"/>
    <m/>
    <n v="0"/>
    <m/>
    <x v="0"/>
  </r>
  <r>
    <x v="92"/>
    <n v="346"/>
    <x v="4"/>
    <x v="1"/>
    <n v="0"/>
    <n v="0"/>
    <n v="0"/>
    <m/>
    <n v="0"/>
    <m/>
    <x v="0"/>
  </r>
  <r>
    <x v="92"/>
    <n v="346"/>
    <x v="4"/>
    <x v="2"/>
    <n v="0"/>
    <n v="0"/>
    <n v="0"/>
    <m/>
    <n v="0"/>
    <m/>
    <x v="0"/>
  </r>
  <r>
    <x v="92"/>
    <n v="346"/>
    <x v="4"/>
    <x v="3"/>
    <n v="0"/>
    <n v="0"/>
    <n v="0"/>
    <m/>
    <n v="0"/>
    <m/>
    <x v="0"/>
  </r>
  <r>
    <x v="92"/>
    <n v="346"/>
    <x v="4"/>
    <x v="4"/>
    <n v="0"/>
    <n v="0"/>
    <n v="0"/>
    <m/>
    <n v="0"/>
    <m/>
    <x v="0"/>
  </r>
  <r>
    <x v="92"/>
    <n v="346"/>
    <x v="4"/>
    <x v="5"/>
    <n v="0"/>
    <n v="0"/>
    <n v="0"/>
    <m/>
    <n v="0"/>
    <n v="0"/>
    <x v="0"/>
  </r>
  <r>
    <x v="92"/>
    <n v="346"/>
    <x v="4"/>
    <x v="6"/>
    <n v="0"/>
    <n v="0"/>
    <n v="0"/>
    <m/>
    <n v="0"/>
    <m/>
    <x v="0"/>
  </r>
  <r>
    <x v="92"/>
    <n v="346"/>
    <x v="4"/>
    <x v="7"/>
    <n v="0"/>
    <n v="0"/>
    <n v="0"/>
    <m/>
    <n v="0"/>
    <n v="0"/>
    <x v="0"/>
  </r>
  <r>
    <x v="92"/>
    <n v="346"/>
    <x v="4"/>
    <x v="8"/>
    <n v="0"/>
    <n v="30514"/>
    <n v="305140000"/>
    <d v="2003-09-03T13:41:10"/>
    <n v="0"/>
    <n v="0"/>
    <x v="0"/>
  </r>
  <r>
    <x v="92"/>
    <n v="346"/>
    <x v="4"/>
    <x v="9"/>
    <n v="30514"/>
    <n v="37281"/>
    <n v="67670000"/>
    <d v="2003-09-29T10:44:34"/>
    <n v="0"/>
    <n v="305140000"/>
    <x v="0"/>
  </r>
  <r>
    <x v="92"/>
    <n v="346"/>
    <x v="4"/>
    <x v="10"/>
    <n v="37281"/>
    <n v="43155"/>
    <n v="58740000"/>
    <d v="2003-11-03T10:30:28"/>
    <n v="0"/>
    <n v="67670000"/>
    <x v="0"/>
  </r>
  <r>
    <x v="92"/>
    <n v="346"/>
    <x v="4"/>
    <x v="11"/>
    <n v="43155"/>
    <n v="47071"/>
    <n v="39160000"/>
    <d v="2003-12-01T11:23:58"/>
    <n v="0"/>
    <n v="58740000"/>
    <x v="0"/>
  </r>
  <r>
    <x v="92"/>
    <n v="346"/>
    <x v="4"/>
    <x v="0"/>
    <n v="47071"/>
    <n v="48752"/>
    <n v="16810000"/>
    <d v="2004-01-06T09:05:40"/>
    <n v="0"/>
    <n v="39160000"/>
    <x v="0"/>
  </r>
  <r>
    <x v="92"/>
    <n v="346"/>
    <x v="5"/>
    <x v="1"/>
    <n v="48752"/>
    <n v="50069"/>
    <n v="13170000"/>
    <d v="2004-02-02T13:51:45"/>
    <n v="0"/>
    <n v="16810000"/>
    <x v="0"/>
  </r>
  <r>
    <x v="92"/>
    <n v="346"/>
    <x v="5"/>
    <x v="2"/>
    <n v="50069"/>
    <n v="51402"/>
    <n v="13330000"/>
    <d v="2004-03-02T14:15:58"/>
    <n v="0"/>
    <n v="13170000"/>
    <x v="0"/>
  </r>
  <r>
    <x v="92"/>
    <n v="346"/>
    <x v="5"/>
    <x v="3"/>
    <n v="51402"/>
    <n v="53479"/>
    <n v="20770000"/>
    <d v="2004-04-05T09:57:41"/>
    <n v="0"/>
    <n v="13330000"/>
    <x v="0"/>
  </r>
  <r>
    <x v="92"/>
    <n v="346"/>
    <x v="5"/>
    <x v="4"/>
    <n v="53479"/>
    <n v="56080"/>
    <n v="26010000"/>
    <d v="2004-05-05T13:08:56"/>
    <n v="0"/>
    <n v="20770000"/>
    <x v="0"/>
  </r>
  <r>
    <x v="92"/>
    <n v="346"/>
    <x v="5"/>
    <x v="5"/>
    <n v="56080"/>
    <n v="59846"/>
    <n v="37660000"/>
    <d v="2004-06-01T11:08:01"/>
    <n v="0"/>
    <n v="26010000"/>
    <x v="0"/>
  </r>
  <r>
    <x v="92"/>
    <n v="346"/>
    <x v="5"/>
    <x v="6"/>
    <n v="59846"/>
    <n v="66426"/>
    <n v="65800000"/>
    <d v="2004-07-06T11:03:14"/>
    <n v="0"/>
    <n v="37660000"/>
    <x v="0"/>
  </r>
  <r>
    <x v="92"/>
    <n v="346"/>
    <x v="5"/>
    <x v="7"/>
    <n v="66426"/>
    <n v="72441"/>
    <n v="60150000"/>
    <d v="2004-08-03T11:29:51"/>
    <n v="0"/>
    <n v="65800000"/>
    <x v="0"/>
  </r>
  <r>
    <x v="92"/>
    <n v="346"/>
    <x v="5"/>
    <x v="8"/>
    <n v="72441"/>
    <n v="80309"/>
    <n v="78680000"/>
    <d v="2004-09-01T09:53:10"/>
    <n v="0"/>
    <n v="60150000"/>
    <x v="0"/>
  </r>
  <r>
    <x v="92"/>
    <n v="346"/>
    <x v="5"/>
    <x v="9"/>
    <n v="80309"/>
    <n v="88951"/>
    <n v="86420000"/>
    <d v="2004-10-05T10:41:22"/>
    <n v="0"/>
    <n v="78680000"/>
    <x v="0"/>
  </r>
  <r>
    <x v="92"/>
    <n v="346"/>
    <x v="5"/>
    <x v="10"/>
    <n v="88951"/>
    <n v="96101"/>
    <n v="71500000"/>
    <d v="2004-11-02T15:49:23"/>
    <n v="0"/>
    <n v="86420000"/>
    <x v="0"/>
  </r>
  <r>
    <x v="92"/>
    <n v="346"/>
    <x v="5"/>
    <x v="11"/>
    <n v="96101"/>
    <n v="102956"/>
    <n v="68550000"/>
    <d v="2004-12-07T10:28:52"/>
    <n v="0"/>
    <n v="71500000"/>
    <x v="0"/>
  </r>
  <r>
    <x v="92"/>
    <n v="346"/>
    <x v="5"/>
    <x v="0"/>
    <n v="102956"/>
    <n v="107346"/>
    <n v="43900000"/>
    <d v="2005-01-06T15:14:42"/>
    <n v="0"/>
    <n v="68550000"/>
    <x v="0"/>
  </r>
  <r>
    <x v="92"/>
    <n v="346"/>
    <x v="6"/>
    <x v="1"/>
    <n v="107346"/>
    <n v="114087"/>
    <n v="67410000"/>
    <d v="2005-02-08T09:47:25"/>
    <n v="0"/>
    <n v="43900000"/>
    <x v="0"/>
  </r>
  <r>
    <x v="92"/>
    <n v="346"/>
    <x v="6"/>
    <x v="2"/>
    <n v="114087"/>
    <n v="119629"/>
    <n v="55420000"/>
    <d v="2005-03-04T11:47:39"/>
    <n v="0"/>
    <n v="67410000"/>
    <x v="0"/>
  </r>
  <r>
    <x v="92"/>
    <n v="346"/>
    <x v="6"/>
    <x v="3"/>
    <n v="119629"/>
    <n v="126195"/>
    <n v="65660000"/>
    <d v="2005-04-05T11:17:29"/>
    <n v="0"/>
    <n v="55420000"/>
    <x v="0"/>
  </r>
  <r>
    <x v="92"/>
    <n v="346"/>
    <x v="6"/>
    <x v="4"/>
    <n v="126195"/>
    <n v="131808"/>
    <n v="56130000"/>
    <d v="2005-05-04T08:37:16"/>
    <n v="0"/>
    <n v="65660000"/>
    <x v="0"/>
  </r>
  <r>
    <x v="92"/>
    <n v="346"/>
    <x v="6"/>
    <x v="5"/>
    <n v="131808"/>
    <n v="138374"/>
    <n v="65660000"/>
    <d v="2005-06-01T12:30:15"/>
    <n v="0"/>
    <n v="56130000"/>
    <x v="0"/>
  </r>
  <r>
    <x v="92"/>
    <n v="346"/>
    <x v="6"/>
    <x v="6"/>
    <n v="138374"/>
    <n v="146811"/>
    <n v="84370000"/>
    <d v="2005-07-06T11:20:04"/>
    <n v="0"/>
    <n v="65660000"/>
    <x v="0"/>
  </r>
  <r>
    <x v="92"/>
    <n v="346"/>
    <x v="6"/>
    <x v="7"/>
    <n v="146811"/>
    <n v="153945"/>
    <n v="71340000"/>
    <d v="2005-07-29T13:51:50"/>
    <n v="0"/>
    <n v="84370000"/>
    <x v="0"/>
  </r>
  <r>
    <x v="92"/>
    <n v="346"/>
    <x v="6"/>
    <x v="8"/>
    <n v="153945"/>
    <n v="162492"/>
    <n v="85470000"/>
    <d v="2005-09-06T11:24:37"/>
    <n v="0"/>
    <n v="71340000"/>
    <x v="0"/>
  </r>
  <r>
    <x v="92"/>
    <n v="346"/>
    <x v="6"/>
    <x v="9"/>
    <n v="162492"/>
    <n v="169304"/>
    <n v="68120000"/>
    <d v="2005-10-03T16:50:26"/>
    <n v="0"/>
    <n v="85470000"/>
    <x v="0"/>
  </r>
  <r>
    <x v="92"/>
    <n v="346"/>
    <x v="6"/>
    <x v="10"/>
    <n v="169304"/>
    <n v="176236"/>
    <n v="69320000"/>
    <d v="2005-11-01T12:10:58"/>
    <n v="0"/>
    <n v="68120000"/>
    <x v="0"/>
  </r>
  <r>
    <x v="92"/>
    <n v="346"/>
    <x v="6"/>
    <x v="11"/>
    <n v="176236"/>
    <n v="182599"/>
    <n v="63630000"/>
    <d v="2005-12-06T09:08:34"/>
    <n v="0"/>
    <n v="69320000"/>
    <x v="0"/>
  </r>
  <r>
    <x v="92"/>
    <n v="346"/>
    <x v="6"/>
    <x v="0"/>
    <n v="182599"/>
    <n v="188060"/>
    <n v="54610000"/>
    <d v="2006-01-05T11:41:03"/>
    <n v="0"/>
    <n v="63630000"/>
    <x v="0"/>
  </r>
  <r>
    <x v="92"/>
    <n v="346"/>
    <x v="7"/>
    <x v="1"/>
    <n v="188060"/>
    <n v="194737"/>
    <n v="66770000"/>
    <d v="2006-02-02T10:54:08"/>
    <n v="0"/>
    <n v="54610000"/>
    <x v="0"/>
  </r>
  <r>
    <x v="92"/>
    <n v="346"/>
    <x v="7"/>
    <x v="2"/>
    <n v="194737"/>
    <n v="200005"/>
    <n v="52680000"/>
    <d v="2006-03-03T16:21:23"/>
    <n v="0"/>
    <n v="66770000"/>
    <x v="0"/>
  </r>
  <r>
    <x v="92"/>
    <n v="346"/>
    <x v="7"/>
    <x v="3"/>
    <n v="200005"/>
    <n v="205679"/>
    <n v="56740000"/>
    <d v="2006-04-04T16:36:45"/>
    <n v="0"/>
    <n v="52680000"/>
    <x v="0"/>
  </r>
  <r>
    <x v="92"/>
    <n v="346"/>
    <x v="7"/>
    <x v="4"/>
    <n v="205679"/>
    <n v="210481"/>
    <n v="48020000"/>
    <d v="2006-05-03T09:47:11"/>
    <n v="0"/>
    <n v="56740000"/>
    <x v="0"/>
  </r>
  <r>
    <x v="92"/>
    <n v="346"/>
    <x v="7"/>
    <x v="5"/>
    <n v="210481"/>
    <n v="217502"/>
    <n v="70210000"/>
    <d v="2006-05-30T09:41:25"/>
    <n v="0"/>
    <n v="48020000"/>
    <x v="0"/>
  </r>
  <r>
    <x v="92"/>
    <n v="346"/>
    <x v="7"/>
    <x v="6"/>
    <n v="217502"/>
    <n v="224366"/>
    <n v="68640000"/>
    <d v="2006-06-23T13:37:01"/>
    <n v="0"/>
    <n v="70210000"/>
    <x v="0"/>
  </r>
  <r>
    <x v="92"/>
    <n v="346"/>
    <x v="7"/>
    <x v="7"/>
    <n v="224366"/>
    <n v="225050"/>
    <n v="6840000"/>
    <d v="2006-07-28T11:46:15"/>
    <n v="0"/>
    <n v="68640000"/>
    <x v="0"/>
  </r>
  <r>
    <x v="92"/>
    <n v="346"/>
    <x v="7"/>
    <x v="8"/>
    <n v="225050"/>
    <n v="225700"/>
    <n v="6500000"/>
    <d v="2006-08-25T15:03:37"/>
    <n v="0"/>
    <n v="6840000"/>
    <x v="0"/>
  </r>
  <r>
    <x v="92"/>
    <n v="346"/>
    <x v="7"/>
    <x v="9"/>
    <n v="225700"/>
    <n v="233000"/>
    <n v="73000000"/>
    <d v="2006-10-03T11:32:21"/>
    <n v="0"/>
    <n v="6500000"/>
    <x v="0"/>
  </r>
  <r>
    <x v="92"/>
    <n v="346"/>
    <x v="7"/>
    <x v="10"/>
    <n v="0"/>
    <n v="4601"/>
    <n v="46010000"/>
    <d v="2006-11-02T12:20:50"/>
    <n v="0"/>
    <n v="73000000"/>
    <x v="0"/>
  </r>
  <r>
    <x v="92"/>
    <n v="346"/>
    <x v="7"/>
    <x v="11"/>
    <n v="4601"/>
    <n v="10808"/>
    <n v="62070000"/>
    <d v="2006-12-07T13:43:19"/>
    <n v="0"/>
    <n v="46010000"/>
    <x v="0"/>
  </r>
  <r>
    <x v="92"/>
    <n v="346"/>
    <x v="7"/>
    <x v="0"/>
    <n v="10808"/>
    <n v="16604"/>
    <n v="57960000"/>
    <d v="2007-01-03T10:33:52"/>
    <n v="0"/>
    <n v="62070000"/>
    <x v="0"/>
  </r>
  <r>
    <x v="92"/>
    <n v="346"/>
    <x v="8"/>
    <x v="1"/>
    <n v="16604"/>
    <n v="23235"/>
    <n v="66310000"/>
    <d v="2007-01-31T17:13:17"/>
    <n v="0"/>
    <n v="57960000"/>
    <x v="0"/>
  </r>
  <r>
    <x v="92"/>
    <n v="346"/>
    <x v="8"/>
    <x v="2"/>
    <n v="23235"/>
    <n v="28338"/>
    <n v="51030000"/>
    <d v="2007-03-02T15:50:12"/>
    <n v="0"/>
    <n v="66310000"/>
    <x v="0"/>
  </r>
  <r>
    <x v="92"/>
    <n v="346"/>
    <x v="8"/>
    <x v="3"/>
    <n v="28338"/>
    <n v="33998"/>
    <n v="56600000"/>
    <d v="2007-04-06T13:42:38"/>
    <n v="0"/>
    <n v="51030000"/>
    <x v="0"/>
  </r>
  <r>
    <x v="92"/>
    <n v="346"/>
    <x v="8"/>
    <x v="4"/>
    <n v="33998"/>
    <n v="39801"/>
    <n v="58030000"/>
    <d v="2007-05-07T15:01:54"/>
    <n v="0"/>
    <n v="56600000"/>
    <x v="0"/>
  </r>
  <r>
    <x v="92"/>
    <n v="346"/>
    <x v="8"/>
    <x v="5"/>
    <n v="39801"/>
    <n v="47043"/>
    <n v="72420000"/>
    <d v="2007-06-08T09:10:59"/>
    <n v="0"/>
    <n v="58030000"/>
    <x v="0"/>
  </r>
  <r>
    <x v="92"/>
    <n v="346"/>
    <x v="8"/>
    <x v="6"/>
    <n v="47043"/>
    <n v="52016"/>
    <n v="49730000"/>
    <d v="2007-06-28T13:37:31"/>
    <n v="0"/>
    <n v="72420000"/>
    <x v="0"/>
  </r>
  <r>
    <x v="92"/>
    <n v="346"/>
    <x v="8"/>
    <x v="7"/>
    <n v="52016"/>
    <n v="61059"/>
    <n v="90430000"/>
    <d v="2007-08-31T15:43:37"/>
    <n v="0"/>
    <n v="49730000"/>
    <x v="0"/>
  </r>
  <r>
    <x v="92"/>
    <n v="346"/>
    <x v="8"/>
    <x v="8"/>
    <n v="61059"/>
    <n v="0"/>
    <n v="62060000"/>
    <m/>
    <n v="0"/>
    <n v="90430000"/>
    <x v="0"/>
  </r>
  <r>
    <x v="92"/>
    <n v="346"/>
    <x v="8"/>
    <x v="9"/>
    <n v="0"/>
    <n v="0"/>
    <n v="60120000"/>
    <m/>
    <n v="0"/>
    <m/>
    <x v="0"/>
  </r>
  <r>
    <x v="92"/>
    <n v="346"/>
    <x v="8"/>
    <x v="10"/>
    <n v="0"/>
    <n v="0"/>
    <n v="62600000"/>
    <m/>
    <n v="0"/>
    <m/>
    <x v="0"/>
  </r>
  <r>
    <x v="92"/>
    <n v="346"/>
    <x v="8"/>
    <x v="11"/>
    <n v="0"/>
    <n v="0"/>
    <n v="56140000"/>
    <m/>
    <n v="0"/>
    <n v="62600000"/>
    <x v="0"/>
  </r>
  <r>
    <x v="92"/>
    <n v="346"/>
    <x v="8"/>
    <x v="0"/>
    <n v="0"/>
    <n v="0"/>
    <n v="58530000"/>
    <m/>
    <n v="0"/>
    <m/>
    <x v="0"/>
  </r>
  <r>
    <x v="92"/>
    <n v="346"/>
    <x v="9"/>
    <x v="1"/>
    <n v="0"/>
    <n v="0"/>
    <n v="55950000"/>
    <m/>
    <n v="0"/>
    <n v="58530000"/>
    <x v="0"/>
  </r>
  <r>
    <x v="92"/>
    <n v="346"/>
    <x v="9"/>
    <x v="2"/>
    <n v="0"/>
    <n v="0"/>
    <n v="52970000"/>
    <m/>
    <n v="0"/>
    <m/>
    <x v="0"/>
  </r>
  <r>
    <x v="92"/>
    <n v="346"/>
    <x v="9"/>
    <x v="3"/>
    <n v="0"/>
    <n v="0"/>
    <n v="56400000"/>
    <m/>
    <n v="0"/>
    <m/>
    <x v="0"/>
  </r>
  <r>
    <x v="92"/>
    <n v="346"/>
    <x v="9"/>
    <x v="4"/>
    <n v="0"/>
    <n v="0"/>
    <n v="56300000"/>
    <m/>
    <n v="0"/>
    <m/>
    <x v="0"/>
  </r>
  <r>
    <x v="92"/>
    <n v="346"/>
    <x v="9"/>
    <x v="5"/>
    <n v="0"/>
    <n v="0"/>
    <n v="56780000"/>
    <m/>
    <n v="0"/>
    <m/>
    <x v="0"/>
  </r>
  <r>
    <x v="92"/>
    <n v="346"/>
    <x v="9"/>
    <x v="6"/>
    <n v="0"/>
    <n v="0"/>
    <n v="57910000"/>
    <m/>
    <n v="0"/>
    <m/>
    <x v="0"/>
  </r>
  <r>
    <x v="92"/>
    <n v="346"/>
    <x v="9"/>
    <x v="7"/>
    <n v="0"/>
    <n v="0"/>
    <n v="58140000"/>
    <m/>
    <n v="0"/>
    <n v="57910000"/>
    <x v="0"/>
  </r>
  <r>
    <x v="92"/>
    <n v="346"/>
    <x v="9"/>
    <x v="8"/>
    <n v="0"/>
    <n v="0"/>
    <n v="58120000"/>
    <d v="2008-09-05T16:10:17"/>
    <n v="0"/>
    <n v="58140000"/>
    <x v="0"/>
  </r>
  <r>
    <x v="92"/>
    <n v="346"/>
    <x v="9"/>
    <x v="9"/>
    <n v="0"/>
    <n v="0"/>
    <n v="56250000"/>
    <m/>
    <n v="0"/>
    <n v="58120000"/>
    <x v="0"/>
  </r>
  <r>
    <x v="92"/>
    <n v="346"/>
    <x v="9"/>
    <x v="10"/>
    <n v="0"/>
    <n v="0"/>
    <n v="53430000"/>
    <d v="2008-10-31T14:13:31"/>
    <n v="0"/>
    <n v="56250000"/>
    <x v="0"/>
  </r>
  <r>
    <x v="92"/>
    <n v="346"/>
    <x v="9"/>
    <x v="11"/>
    <n v="0"/>
    <n v="0"/>
    <n v="52490000"/>
    <m/>
    <n v="0"/>
    <n v="53430000"/>
    <x v="0"/>
  </r>
  <r>
    <x v="92"/>
    <n v="346"/>
    <x v="9"/>
    <x v="0"/>
    <n v="0"/>
    <n v="0"/>
    <n v="54610000"/>
    <m/>
    <n v="0"/>
    <n v="52490000"/>
    <x v="0"/>
  </r>
  <r>
    <x v="92"/>
    <n v="346"/>
    <x v="10"/>
    <x v="1"/>
    <n v="0"/>
    <n v="0"/>
    <n v="52700000"/>
    <m/>
    <n v="0"/>
    <n v="54610000"/>
    <x v="0"/>
  </r>
  <r>
    <x v="92"/>
    <n v="346"/>
    <x v="10"/>
    <x v="2"/>
    <n v="0"/>
    <n v="0"/>
    <n v="47800000"/>
    <m/>
    <n v="0"/>
    <n v="52700000"/>
    <x v="0"/>
  </r>
  <r>
    <x v="92"/>
    <n v="346"/>
    <x v="10"/>
    <x v="3"/>
    <n v="0"/>
    <n v="0"/>
    <n v="54170000"/>
    <m/>
    <n v="0"/>
    <n v="47800000"/>
    <x v="0"/>
  </r>
  <r>
    <x v="92"/>
    <n v="346"/>
    <x v="10"/>
    <x v="4"/>
    <n v="0"/>
    <n v="0"/>
    <n v="52440000"/>
    <m/>
    <n v="0"/>
    <n v="54170000"/>
    <x v="0"/>
  </r>
  <r>
    <x v="92"/>
    <n v="346"/>
    <x v="10"/>
    <x v="5"/>
    <n v="0"/>
    <n v="0"/>
    <n v="54970000"/>
    <m/>
    <n v="0"/>
    <n v="52440000"/>
    <x v="0"/>
  </r>
  <r>
    <x v="92"/>
    <n v="346"/>
    <x v="10"/>
    <x v="6"/>
    <n v="0"/>
    <n v="0"/>
    <n v="55840000"/>
    <m/>
    <n v="0"/>
    <n v="54970000"/>
    <x v="0"/>
  </r>
  <r>
    <x v="92"/>
    <n v="346"/>
    <x v="10"/>
    <x v="7"/>
    <n v="0"/>
    <n v="0"/>
    <n v="57820000"/>
    <m/>
    <n v="0"/>
    <n v="55840000"/>
    <x v="0"/>
  </r>
  <r>
    <x v="92"/>
    <n v="346"/>
    <x v="10"/>
    <x v="8"/>
    <n v="0"/>
    <n v="0"/>
    <n v="58920000"/>
    <m/>
    <n v="0"/>
    <n v="57820000"/>
    <x v="0"/>
  </r>
  <r>
    <x v="92"/>
    <n v="346"/>
    <x v="10"/>
    <x v="9"/>
    <n v="0"/>
    <n v="0"/>
    <n v="56020000"/>
    <m/>
    <n v="0"/>
    <n v="58920000"/>
    <x v="0"/>
  </r>
  <r>
    <x v="92"/>
    <n v="346"/>
    <x v="10"/>
    <x v="10"/>
    <n v="0"/>
    <n v="0"/>
    <n v="58180000"/>
    <m/>
    <n v="0"/>
    <n v="56020000"/>
    <x v="0"/>
  </r>
  <r>
    <x v="92"/>
    <n v="346"/>
    <x v="10"/>
    <x v="11"/>
    <n v="0"/>
    <n v="0"/>
    <n v="51060000"/>
    <m/>
    <n v="0"/>
    <n v="58180000"/>
    <x v="0"/>
  </r>
  <r>
    <x v="92"/>
    <n v="346"/>
    <x v="10"/>
    <x v="0"/>
    <n v="0"/>
    <n v="0"/>
    <n v="46610000"/>
    <m/>
    <n v="0"/>
    <n v="51060000"/>
    <x v="0"/>
  </r>
  <r>
    <x v="92"/>
    <n v="346"/>
    <x v="11"/>
    <x v="1"/>
    <n v="0"/>
    <n v="0"/>
    <n v="16540000"/>
    <m/>
    <n v="0"/>
    <m/>
    <x v="0"/>
  </r>
  <r>
    <x v="92"/>
    <n v="346"/>
    <x v="11"/>
    <x v="2"/>
    <n v="0"/>
    <n v="0"/>
    <n v="34970000"/>
    <m/>
    <n v="0"/>
    <m/>
    <x v="0"/>
  </r>
  <r>
    <x v="92"/>
    <n v="346"/>
    <x v="11"/>
    <x v="3"/>
    <n v="0"/>
    <n v="0"/>
    <n v="40930000"/>
    <m/>
    <n v="0"/>
    <n v="34970000"/>
    <x v="0"/>
  </r>
  <r>
    <x v="92"/>
    <n v="346"/>
    <x v="11"/>
    <x v="4"/>
    <n v="0"/>
    <n v="0"/>
    <n v="45020000"/>
    <m/>
    <n v="0"/>
    <n v="40930000"/>
    <x v="0"/>
  </r>
  <r>
    <x v="92"/>
    <n v="346"/>
    <x v="11"/>
    <x v="5"/>
    <n v="0"/>
    <n v="0"/>
    <n v="56730000"/>
    <m/>
    <n v="0"/>
    <n v="45020000"/>
    <x v="0"/>
  </r>
  <r>
    <x v="92"/>
    <n v="346"/>
    <x v="11"/>
    <x v="6"/>
    <n v="0"/>
    <n v="0"/>
    <n v="55580000"/>
    <m/>
    <n v="0"/>
    <n v="56730000"/>
    <x v="0"/>
  </r>
  <r>
    <x v="92"/>
    <n v="346"/>
    <x v="11"/>
    <x v="7"/>
    <n v="0"/>
    <n v="0"/>
    <n v="53480000"/>
    <m/>
    <n v="0"/>
    <m/>
    <x v="0"/>
  </r>
  <r>
    <x v="92"/>
    <n v="346"/>
    <x v="11"/>
    <x v="8"/>
    <n v="0"/>
    <n v="0"/>
    <n v="52030000"/>
    <m/>
    <n v="0"/>
    <n v="53480000"/>
    <x v="0"/>
  </r>
  <r>
    <x v="92"/>
    <n v="346"/>
    <x v="11"/>
    <x v="9"/>
    <n v="0"/>
    <n v="0"/>
    <n v="50890000"/>
    <m/>
    <n v="0"/>
    <m/>
    <x v="0"/>
  </r>
  <r>
    <x v="92"/>
    <n v="346"/>
    <x v="11"/>
    <x v="10"/>
    <n v="0"/>
    <n v="0"/>
    <n v="45770000"/>
    <m/>
    <n v="0"/>
    <n v="50890000"/>
    <x v="0"/>
  </r>
  <r>
    <x v="92"/>
    <n v="346"/>
    <x v="11"/>
    <x v="11"/>
    <n v="0"/>
    <n v="0"/>
    <n v="41770000"/>
    <m/>
    <n v="0"/>
    <m/>
    <x v="0"/>
  </r>
  <r>
    <x v="92"/>
    <n v="346"/>
    <x v="11"/>
    <x v="0"/>
    <n v="0"/>
    <n v="0"/>
    <n v="27570000"/>
    <m/>
    <n v="0"/>
    <m/>
    <x v="0"/>
  </r>
  <r>
    <x v="92"/>
    <n v="346"/>
    <x v="12"/>
    <x v="1"/>
    <n v="0"/>
    <n v="0"/>
    <n v="25560000"/>
    <m/>
    <n v="0"/>
    <n v="27570000"/>
    <x v="0"/>
  </r>
  <r>
    <x v="92"/>
    <n v="346"/>
    <x v="12"/>
    <x v="2"/>
    <n v="0"/>
    <n v="0"/>
    <n v="25940000"/>
    <m/>
    <n v="0"/>
    <n v="25560000"/>
    <x v="0"/>
  </r>
  <r>
    <x v="92"/>
    <n v="346"/>
    <x v="12"/>
    <x v="3"/>
    <n v="0"/>
    <n v="0"/>
    <n v="30380000"/>
    <m/>
    <n v="0"/>
    <n v="25940000"/>
    <x v="0"/>
  </r>
  <r>
    <x v="92"/>
    <n v="346"/>
    <x v="12"/>
    <x v="4"/>
    <n v="0"/>
    <n v="0"/>
    <n v="33080000"/>
    <m/>
    <n v="0"/>
    <n v="30380000"/>
    <x v="0"/>
  </r>
  <r>
    <x v="92"/>
    <n v="346"/>
    <x v="12"/>
    <x v="5"/>
    <n v="0"/>
    <n v="0"/>
    <n v="37400000"/>
    <m/>
    <n v="0"/>
    <m/>
    <x v="0"/>
  </r>
  <r>
    <x v="92"/>
    <n v="346"/>
    <x v="12"/>
    <x v="6"/>
    <n v="0"/>
    <n v="0"/>
    <n v="48060000"/>
    <m/>
    <n v="0"/>
    <n v="37400000"/>
    <x v="0"/>
  </r>
  <r>
    <x v="92"/>
    <n v="346"/>
    <x v="12"/>
    <x v="7"/>
    <n v="0"/>
    <n v="0"/>
    <n v="51660000"/>
    <m/>
    <n v="0"/>
    <m/>
    <x v="0"/>
  </r>
  <r>
    <x v="92"/>
    <n v="346"/>
    <x v="12"/>
    <x v="8"/>
    <n v="0"/>
    <n v="0"/>
    <n v="53260000"/>
    <m/>
    <n v="0"/>
    <n v="51660000"/>
    <x v="0"/>
  </r>
  <r>
    <x v="92"/>
    <n v="346"/>
    <x v="12"/>
    <x v="9"/>
    <n v="0"/>
    <n v="0"/>
    <n v="40200000"/>
    <m/>
    <n v="0"/>
    <n v="53260000"/>
    <x v="0"/>
  </r>
  <r>
    <x v="92"/>
    <n v="346"/>
    <x v="12"/>
    <x v="10"/>
    <n v="0"/>
    <n v="0"/>
    <n v="41460000"/>
    <m/>
    <n v="0"/>
    <m/>
    <x v="0"/>
  </r>
  <r>
    <x v="92"/>
    <n v="346"/>
    <x v="12"/>
    <x v="11"/>
    <n v="0"/>
    <n v="0"/>
    <n v="41170000"/>
    <d v="2011-12-19T11:01:34"/>
    <n v="0"/>
    <m/>
    <x v="0"/>
  </r>
  <r>
    <x v="92"/>
    <n v="346"/>
    <x v="12"/>
    <x v="0"/>
    <n v="0"/>
    <n v="0"/>
    <n v="40060000"/>
    <m/>
    <n v="0"/>
    <m/>
    <x v="0"/>
  </r>
  <r>
    <x v="92"/>
    <n v="346"/>
    <x v="13"/>
    <x v="1"/>
    <n v="0"/>
    <n v="0"/>
    <n v="33470000"/>
    <m/>
    <n v="0"/>
    <n v="40060000"/>
    <x v="0"/>
  </r>
  <r>
    <x v="92"/>
    <n v="346"/>
    <x v="13"/>
    <x v="2"/>
    <n v="0"/>
    <n v="0"/>
    <n v="31260000"/>
    <m/>
    <n v="0"/>
    <m/>
    <x v="0"/>
  </r>
  <r>
    <x v="92"/>
    <n v="346"/>
    <x v="13"/>
    <x v="3"/>
    <n v="0"/>
    <n v="0"/>
    <n v="39160000"/>
    <m/>
    <n v="0"/>
    <m/>
    <x v="0"/>
  </r>
  <r>
    <x v="92"/>
    <n v="346"/>
    <x v="13"/>
    <x v="4"/>
    <n v="0"/>
    <n v="0"/>
    <n v="32990000"/>
    <m/>
    <n v="0"/>
    <m/>
    <x v="0"/>
  </r>
  <r>
    <x v="92"/>
    <n v="346"/>
    <x v="13"/>
    <x v="5"/>
    <n v="0"/>
    <n v="0"/>
    <n v="40060000"/>
    <m/>
    <n v="0"/>
    <m/>
    <x v="0"/>
  </r>
  <r>
    <x v="92"/>
    <n v="346"/>
    <x v="13"/>
    <x v="6"/>
    <n v="0"/>
    <n v="0"/>
    <n v="41350000"/>
    <m/>
    <n v="0"/>
    <n v="40060000"/>
    <x v="0"/>
  </r>
  <r>
    <x v="92"/>
    <n v="346"/>
    <x v="13"/>
    <x v="7"/>
    <n v="0"/>
    <n v="0"/>
    <n v="43350000"/>
    <m/>
    <n v="0"/>
    <m/>
    <x v="0"/>
  </r>
  <r>
    <x v="92"/>
    <n v="346"/>
    <x v="13"/>
    <x v="8"/>
    <n v="0"/>
    <n v="0"/>
    <n v="41630000"/>
    <d v="2015-03-13T13:28:40"/>
    <n v="0"/>
    <m/>
    <x v="0"/>
  </r>
  <r>
    <x v="92"/>
    <n v="346"/>
    <x v="13"/>
    <x v="9"/>
    <n v="0"/>
    <n v="0"/>
    <n v="40380000"/>
    <m/>
    <n v="0"/>
    <m/>
    <x v="0"/>
  </r>
  <r>
    <x v="92"/>
    <n v="346"/>
    <x v="13"/>
    <x v="10"/>
    <n v="0"/>
    <n v="0"/>
    <n v="39720000"/>
    <m/>
    <n v="0"/>
    <m/>
    <x v="0"/>
  </r>
  <r>
    <x v="92"/>
    <n v="346"/>
    <x v="13"/>
    <x v="11"/>
    <n v="0"/>
    <n v="0"/>
    <n v="34890000"/>
    <d v="2012-12-17T09:49:15"/>
    <n v="0"/>
    <m/>
    <x v="0"/>
  </r>
  <r>
    <x v="92"/>
    <n v="346"/>
    <x v="13"/>
    <x v="0"/>
    <n v="0"/>
    <n v="0"/>
    <n v="36820000"/>
    <m/>
    <n v="0"/>
    <n v="34890000"/>
    <x v="0"/>
  </r>
  <r>
    <x v="92"/>
    <n v="346"/>
    <x v="14"/>
    <x v="1"/>
    <n v="0"/>
    <n v="0"/>
    <n v="38260000"/>
    <m/>
    <n v="0"/>
    <n v="36820000"/>
    <x v="0"/>
  </r>
  <r>
    <x v="92"/>
    <n v="346"/>
    <x v="14"/>
    <x v="2"/>
    <n v="0"/>
    <n v="0"/>
    <n v="35110000"/>
    <m/>
    <n v="0"/>
    <n v="38260000"/>
    <x v="0"/>
  </r>
  <r>
    <x v="92"/>
    <n v="346"/>
    <x v="14"/>
    <x v="3"/>
    <n v="0"/>
    <n v="0"/>
    <n v="37560000"/>
    <m/>
    <n v="0"/>
    <m/>
    <x v="0"/>
  </r>
  <r>
    <x v="92"/>
    <n v="346"/>
    <x v="14"/>
    <x v="4"/>
    <n v="0"/>
    <n v="0"/>
    <n v="44060000"/>
    <m/>
    <n v="0"/>
    <m/>
    <x v="0"/>
  </r>
  <r>
    <x v="92"/>
    <n v="346"/>
    <x v="14"/>
    <x v="5"/>
    <n v="0"/>
    <n v="0"/>
    <n v="49550000"/>
    <m/>
    <n v="0"/>
    <n v="44060000"/>
    <x v="0"/>
  </r>
  <r>
    <x v="92"/>
    <n v="346"/>
    <x v="14"/>
    <x v="6"/>
    <n v="0"/>
    <n v="0"/>
    <n v="46120000"/>
    <d v="2013-07-12T14:37:44"/>
    <n v="0"/>
    <m/>
    <x v="0"/>
  </r>
  <r>
    <x v="92"/>
    <n v="346"/>
    <x v="14"/>
    <x v="7"/>
    <n v="0"/>
    <n v="0"/>
    <n v="50840000"/>
    <m/>
    <n v="0"/>
    <m/>
    <x v="0"/>
  </r>
  <r>
    <x v="92"/>
    <n v="346"/>
    <x v="14"/>
    <x v="8"/>
    <n v="0"/>
    <n v="0"/>
    <n v="50220000"/>
    <m/>
    <n v="0"/>
    <m/>
    <x v="0"/>
  </r>
  <r>
    <x v="92"/>
    <n v="346"/>
    <x v="14"/>
    <x v="9"/>
    <n v="0"/>
    <n v="0"/>
    <n v="46840000"/>
    <m/>
    <n v="0"/>
    <m/>
    <x v="0"/>
  </r>
  <r>
    <x v="92"/>
    <n v="346"/>
    <x v="14"/>
    <x v="10"/>
    <n v="0"/>
    <n v="0"/>
    <n v="46340000"/>
    <m/>
    <n v="0"/>
    <m/>
    <x v="0"/>
  </r>
  <r>
    <x v="92"/>
    <n v="346"/>
    <x v="14"/>
    <x v="11"/>
    <n v="0"/>
    <n v="0"/>
    <n v="29740000"/>
    <m/>
    <n v="0"/>
    <m/>
    <x v="0"/>
  </r>
  <r>
    <x v="92"/>
    <n v="346"/>
    <x v="14"/>
    <x v="0"/>
    <n v="0"/>
    <n v="0"/>
    <n v="41190000"/>
    <m/>
    <n v="0"/>
    <m/>
    <x v="0"/>
  </r>
  <r>
    <x v="92"/>
    <n v="346"/>
    <x v="15"/>
    <x v="1"/>
    <n v="0"/>
    <n v="0"/>
    <n v="41630000"/>
    <m/>
    <n v="0"/>
    <n v="41190000"/>
    <x v="0"/>
  </r>
  <r>
    <x v="92"/>
    <n v="346"/>
    <x v="15"/>
    <x v="2"/>
    <n v="0"/>
    <n v="0"/>
    <n v="34980000"/>
    <m/>
    <n v="0"/>
    <m/>
    <x v="0"/>
  </r>
  <r>
    <x v="92"/>
    <n v="346"/>
    <x v="15"/>
    <x v="3"/>
    <n v="0"/>
    <n v="0"/>
    <n v="34310000"/>
    <m/>
    <n v="0"/>
    <m/>
    <x v="0"/>
  </r>
  <r>
    <x v="92"/>
    <n v="346"/>
    <x v="15"/>
    <x v="4"/>
    <n v="0"/>
    <n v="0"/>
    <n v="34670000"/>
    <m/>
    <n v="0"/>
    <m/>
    <x v="0"/>
  </r>
  <r>
    <x v="92"/>
    <n v="346"/>
    <x v="15"/>
    <x v="5"/>
    <n v="0"/>
    <n v="0"/>
    <n v="38400000"/>
    <m/>
    <n v="0"/>
    <m/>
    <x v="0"/>
  </r>
  <r>
    <x v="92"/>
    <n v="346"/>
    <x v="15"/>
    <x v="6"/>
    <n v="0"/>
    <n v="0"/>
    <n v="45600000"/>
    <m/>
    <n v="0"/>
    <n v="38400000"/>
    <x v="0"/>
  </r>
  <r>
    <x v="92"/>
    <n v="346"/>
    <x v="15"/>
    <x v="7"/>
    <n v="0"/>
    <n v="0"/>
    <n v="43580000"/>
    <m/>
    <n v="0"/>
    <n v="45600000"/>
    <x v="0"/>
  </r>
  <r>
    <x v="92"/>
    <n v="346"/>
    <x v="15"/>
    <x v="8"/>
    <n v="0"/>
    <n v="0"/>
    <n v="36600000"/>
    <m/>
    <n v="0"/>
    <n v="43580000"/>
    <x v="0"/>
  </r>
  <r>
    <x v="92"/>
    <n v="346"/>
    <x v="15"/>
    <x v="9"/>
    <n v="0"/>
    <n v="0"/>
    <n v="39860000"/>
    <m/>
    <n v="0"/>
    <n v="36600000"/>
    <x v="0"/>
  </r>
  <r>
    <x v="92"/>
    <n v="346"/>
    <x v="15"/>
    <x v="10"/>
    <n v="0"/>
    <n v="0"/>
    <n v="31070000"/>
    <m/>
    <n v="0"/>
    <n v="39860000"/>
    <x v="0"/>
  </r>
  <r>
    <x v="92"/>
    <n v="346"/>
    <x v="15"/>
    <x v="11"/>
    <n v="0"/>
    <n v="0"/>
    <n v="29490000"/>
    <m/>
    <n v="0"/>
    <n v="31070000"/>
    <x v="0"/>
  </r>
  <r>
    <x v="92"/>
    <n v="346"/>
    <x v="15"/>
    <x v="0"/>
    <n v="0"/>
    <n v="0"/>
    <n v="41890000"/>
    <m/>
    <n v="0"/>
    <m/>
    <x v="0"/>
  </r>
  <r>
    <x v="92"/>
    <n v="346"/>
    <x v="16"/>
    <x v="1"/>
    <n v="0"/>
    <n v="0"/>
    <n v="44220000"/>
    <m/>
    <n v="0"/>
    <n v="41890000"/>
    <x v="0"/>
  </r>
  <r>
    <x v="92"/>
    <n v="346"/>
    <x v="16"/>
    <x v="2"/>
    <n v="0"/>
    <n v="0"/>
    <n v="39680000"/>
    <m/>
    <n v="0"/>
    <m/>
    <x v="0"/>
  </r>
  <r>
    <x v="92"/>
    <n v="346"/>
    <x v="16"/>
    <x v="3"/>
    <n v="0"/>
    <n v="0"/>
    <n v="48450000"/>
    <d v="2015-04-22T11:13:56"/>
    <n v="0"/>
    <m/>
    <x v="0"/>
  </r>
  <r>
    <x v="92"/>
    <n v="346"/>
    <x v="16"/>
    <x v="4"/>
    <n v="0"/>
    <n v="0"/>
    <n v="47710000"/>
    <m/>
    <n v="0"/>
    <n v="48450000"/>
    <x v="0"/>
  </r>
  <r>
    <x v="92"/>
    <n v="346"/>
    <x v="16"/>
    <x v="5"/>
    <n v="0"/>
    <n v="0"/>
    <n v="49270000"/>
    <m/>
    <n v="0"/>
    <n v="47710000"/>
    <x v="0"/>
  </r>
  <r>
    <x v="92"/>
    <n v="346"/>
    <x v="16"/>
    <x v="6"/>
    <n v="0"/>
    <n v="0"/>
    <n v="49820000"/>
    <m/>
    <n v="0"/>
    <m/>
    <x v="0"/>
  </r>
  <r>
    <x v="92"/>
    <n v="346"/>
    <x v="16"/>
    <x v="7"/>
    <n v="0"/>
    <n v="0"/>
    <n v="50940000"/>
    <m/>
    <n v="0"/>
    <m/>
    <x v="0"/>
  </r>
  <r>
    <x v="92"/>
    <n v="346"/>
    <x v="16"/>
    <x v="8"/>
    <n v="0"/>
    <n v="0"/>
    <n v="48730000"/>
    <d v="2015-09-16T08:33:41"/>
    <n v="0"/>
    <n v="50940000"/>
    <x v="0"/>
  </r>
  <r>
    <x v="92"/>
    <n v="346"/>
    <x v="16"/>
    <x v="9"/>
    <n v="0"/>
    <n v="0"/>
    <n v="45660000"/>
    <m/>
    <n v="0"/>
    <m/>
    <x v="0"/>
  </r>
  <r>
    <x v="92"/>
    <n v="346"/>
    <x v="16"/>
    <x v="10"/>
    <n v="0"/>
    <n v="0"/>
    <n v="46630000"/>
    <m/>
    <n v="0"/>
    <m/>
    <x v="0"/>
  </r>
  <r>
    <x v="92"/>
    <n v="346"/>
    <x v="16"/>
    <x v="11"/>
    <n v="0"/>
    <n v="0"/>
    <n v="44640000"/>
    <m/>
    <n v="0"/>
    <m/>
    <x v="0"/>
  </r>
  <r>
    <x v="92"/>
    <n v="346"/>
    <x v="16"/>
    <x v="0"/>
    <n v="0"/>
    <n v="0"/>
    <n v="46170000"/>
    <m/>
    <n v="0"/>
    <m/>
    <x v="0"/>
  </r>
  <r>
    <x v="92"/>
    <n v="346"/>
    <x v="17"/>
    <x v="1"/>
    <n v="0"/>
    <n v="0"/>
    <n v="41540000"/>
    <m/>
    <n v="0"/>
    <m/>
    <x v="0"/>
  </r>
  <r>
    <x v="92"/>
    <n v="346"/>
    <x v="17"/>
    <x v="2"/>
    <n v="0"/>
    <n v="0"/>
    <n v="39800000"/>
    <m/>
    <n v="0"/>
    <m/>
    <x v="0"/>
  </r>
  <r>
    <x v="92"/>
    <n v="346"/>
    <x v="17"/>
    <x v="3"/>
    <n v="0"/>
    <n v="0"/>
    <n v="44520000"/>
    <m/>
    <n v="0"/>
    <m/>
    <x v="0"/>
  </r>
  <r>
    <x v="92"/>
    <n v="346"/>
    <x v="17"/>
    <x v="4"/>
    <n v="0"/>
    <n v="0"/>
    <n v="34190000"/>
    <m/>
    <n v="0"/>
    <m/>
    <x v="0"/>
  </r>
  <r>
    <x v="92"/>
    <n v="346"/>
    <x v="17"/>
    <x v="5"/>
    <n v="0"/>
    <n v="0"/>
    <n v="35770000"/>
    <m/>
    <n v="0"/>
    <m/>
    <x v="0"/>
  </r>
  <r>
    <x v="92"/>
    <n v="346"/>
    <x v="17"/>
    <x v="6"/>
    <n v="0"/>
    <n v="0"/>
    <n v="31660000"/>
    <m/>
    <n v="0"/>
    <m/>
    <x v="0"/>
  </r>
  <r>
    <x v="92"/>
    <n v="346"/>
    <x v="17"/>
    <x v="7"/>
    <n v="0"/>
    <n v="0"/>
    <n v="34270000"/>
    <m/>
    <n v="0"/>
    <m/>
    <x v="0"/>
  </r>
  <r>
    <x v="92"/>
    <n v="346"/>
    <x v="17"/>
    <x v="8"/>
    <n v="0"/>
    <n v="0"/>
    <n v="31600000"/>
    <m/>
    <n v="0"/>
    <m/>
    <x v="0"/>
  </r>
  <r>
    <x v="92"/>
    <n v="346"/>
    <x v="17"/>
    <x v="9"/>
    <n v="0"/>
    <n v="0"/>
    <n v="31090000"/>
    <m/>
    <n v="0"/>
    <m/>
    <x v="0"/>
  </r>
  <r>
    <x v="92"/>
    <n v="346"/>
    <x v="17"/>
    <x v="10"/>
    <n v="0"/>
    <n v="0"/>
    <n v="39280000"/>
    <m/>
    <n v="0"/>
    <m/>
    <x v="0"/>
  </r>
  <r>
    <x v="92"/>
    <n v="346"/>
    <x v="17"/>
    <x v="11"/>
    <n v="0"/>
    <n v="0"/>
    <n v="32030000"/>
    <m/>
    <n v="0"/>
    <m/>
    <x v="0"/>
  </r>
  <r>
    <x v="92"/>
    <n v="346"/>
    <x v="17"/>
    <x v="0"/>
    <n v="0"/>
    <n v="0"/>
    <n v="32950000"/>
    <m/>
    <n v="0"/>
    <m/>
    <x v="0"/>
  </r>
  <r>
    <x v="92"/>
    <n v="346"/>
    <x v="18"/>
    <x v="1"/>
    <n v="0"/>
    <n v="0"/>
    <n v="25790000"/>
    <m/>
    <n v="0"/>
    <n v="32950000"/>
    <x v="0"/>
  </r>
  <r>
    <x v="92"/>
    <n v="346"/>
    <x v="18"/>
    <x v="2"/>
    <n v="0"/>
    <n v="0"/>
    <n v="37750000"/>
    <m/>
    <n v="0"/>
    <m/>
    <x v="0"/>
  </r>
  <r>
    <x v="92"/>
    <n v="346"/>
    <x v="18"/>
    <x v="3"/>
    <n v="0"/>
    <n v="0"/>
    <n v="23060000"/>
    <m/>
    <n v="0"/>
    <m/>
    <x v="0"/>
  </r>
  <r>
    <x v="92"/>
    <n v="346"/>
    <x v="18"/>
    <x v="4"/>
    <n v="0"/>
    <n v="0"/>
    <n v="42780000"/>
    <m/>
    <n v="0"/>
    <m/>
    <x v="0"/>
  </r>
  <r>
    <x v="92"/>
    <n v="346"/>
    <x v="18"/>
    <x v="5"/>
    <n v="0"/>
    <n v="0"/>
    <n v="22710000"/>
    <m/>
    <n v="0"/>
    <m/>
    <x v="0"/>
  </r>
  <r>
    <x v="92"/>
    <n v="346"/>
    <x v="18"/>
    <x v="6"/>
    <n v="0"/>
    <n v="0"/>
    <n v="29570000"/>
    <m/>
    <n v="0"/>
    <m/>
    <x v="0"/>
  </r>
  <r>
    <x v="92"/>
    <n v="346"/>
    <x v="18"/>
    <x v="7"/>
    <n v="0"/>
    <n v="0"/>
    <n v="35740000"/>
    <m/>
    <n v="0"/>
    <m/>
    <x v="0"/>
  </r>
  <r>
    <x v="92"/>
    <n v="346"/>
    <x v="18"/>
    <x v="8"/>
    <n v="0"/>
    <n v="0"/>
    <n v="29690000"/>
    <m/>
    <n v="0"/>
    <m/>
    <x v="0"/>
  </r>
  <r>
    <x v="92"/>
    <n v="346"/>
    <x v="18"/>
    <x v="9"/>
    <n v="0"/>
    <n v="0"/>
    <n v="27910000"/>
    <m/>
    <n v="0"/>
    <m/>
    <x v="0"/>
  </r>
  <r>
    <x v="92"/>
    <n v="346"/>
    <x v="18"/>
    <x v="10"/>
    <n v="0"/>
    <n v="0"/>
    <n v="29820000"/>
    <m/>
    <n v="0"/>
    <m/>
    <x v="0"/>
  </r>
  <r>
    <x v="92"/>
    <n v="346"/>
    <x v="18"/>
    <x v="11"/>
    <n v="0"/>
    <n v="0"/>
    <n v="41250000"/>
    <m/>
    <n v="0"/>
    <m/>
    <x v="0"/>
  </r>
  <r>
    <x v="92"/>
    <n v="346"/>
    <x v="18"/>
    <x v="0"/>
    <n v="0"/>
    <n v="0"/>
    <n v="41880000"/>
    <m/>
    <n v="0"/>
    <m/>
    <x v="0"/>
  </r>
  <r>
    <x v="92"/>
    <n v="346"/>
    <x v="19"/>
    <x v="1"/>
    <n v="0"/>
    <n v="0"/>
    <n v="38400000"/>
    <m/>
    <n v="0"/>
    <m/>
    <x v="0"/>
  </r>
  <r>
    <x v="92"/>
    <n v="346"/>
    <x v="19"/>
    <x v="2"/>
    <n v="0"/>
    <n v="0"/>
    <n v="36710000"/>
    <m/>
    <n v="0"/>
    <m/>
    <x v="0"/>
  </r>
  <r>
    <x v="92"/>
    <n v="346"/>
    <x v="19"/>
    <x v="3"/>
    <n v="0"/>
    <n v="0"/>
    <n v="23540000"/>
    <m/>
    <n v="0"/>
    <m/>
    <x v="0"/>
  </r>
  <r>
    <x v="92"/>
    <n v="346"/>
    <x v="19"/>
    <x v="4"/>
    <n v="0"/>
    <n v="0"/>
    <n v="21270000"/>
    <m/>
    <n v="0"/>
    <m/>
    <x v="0"/>
  </r>
  <r>
    <x v="92"/>
    <n v="346"/>
    <x v="20"/>
    <x v="4"/>
    <n v="0"/>
    <n v="0"/>
    <n v="0"/>
    <m/>
    <n v="0"/>
    <m/>
    <x v="0"/>
  </r>
  <r>
    <x v="92"/>
    <n v="346"/>
    <x v="21"/>
    <x v="7"/>
    <n v="0"/>
    <n v="0"/>
    <n v="0"/>
    <m/>
    <n v="0"/>
    <m/>
    <x v="0"/>
  </r>
  <r>
    <x v="92"/>
    <n v="346"/>
    <x v="21"/>
    <x v="9"/>
    <n v="0"/>
    <n v="0"/>
    <n v="0"/>
    <m/>
    <n v="0"/>
    <m/>
    <x v="0"/>
  </r>
  <r>
    <x v="93"/>
    <n v="358"/>
    <x v="0"/>
    <x v="0"/>
    <n v="0"/>
    <n v="0"/>
    <n v="0"/>
    <m/>
    <n v="0"/>
    <m/>
    <x v="0"/>
  </r>
  <r>
    <x v="93"/>
    <n v="358"/>
    <x v="1"/>
    <x v="1"/>
    <n v="0"/>
    <n v="0"/>
    <n v="0"/>
    <m/>
    <n v="0"/>
    <m/>
    <x v="0"/>
  </r>
  <r>
    <x v="93"/>
    <n v="358"/>
    <x v="1"/>
    <x v="2"/>
    <n v="0"/>
    <n v="0"/>
    <n v="0"/>
    <m/>
    <n v="0"/>
    <m/>
    <x v="0"/>
  </r>
  <r>
    <x v="93"/>
    <n v="358"/>
    <x v="1"/>
    <x v="3"/>
    <n v="0"/>
    <n v="0"/>
    <n v="0"/>
    <m/>
    <n v="0"/>
    <m/>
    <x v="0"/>
  </r>
  <r>
    <x v="93"/>
    <n v="358"/>
    <x v="1"/>
    <x v="4"/>
    <n v="0"/>
    <n v="0"/>
    <n v="0"/>
    <m/>
    <n v="0"/>
    <m/>
    <x v="0"/>
  </r>
  <r>
    <x v="93"/>
    <n v="358"/>
    <x v="1"/>
    <x v="5"/>
    <n v="0"/>
    <n v="0"/>
    <n v="0"/>
    <m/>
    <n v="0"/>
    <m/>
    <x v="0"/>
  </r>
  <r>
    <x v="93"/>
    <n v="358"/>
    <x v="1"/>
    <x v="6"/>
    <n v="0"/>
    <n v="0"/>
    <n v="0"/>
    <m/>
    <n v="0"/>
    <m/>
    <x v="0"/>
  </r>
  <r>
    <x v="93"/>
    <n v="358"/>
    <x v="1"/>
    <x v="7"/>
    <n v="0"/>
    <n v="0"/>
    <n v="0"/>
    <m/>
    <n v="0"/>
    <m/>
    <x v="0"/>
  </r>
  <r>
    <x v="93"/>
    <n v="358"/>
    <x v="1"/>
    <x v="8"/>
    <n v="0"/>
    <n v="0"/>
    <n v="0"/>
    <m/>
    <n v="0"/>
    <m/>
    <x v="0"/>
  </r>
  <r>
    <x v="93"/>
    <n v="358"/>
    <x v="1"/>
    <x v="9"/>
    <n v="0"/>
    <n v="0"/>
    <n v="0"/>
    <m/>
    <n v="0"/>
    <m/>
    <x v="0"/>
  </r>
  <r>
    <x v="93"/>
    <n v="358"/>
    <x v="1"/>
    <x v="10"/>
    <n v="0"/>
    <n v="0"/>
    <n v="0"/>
    <m/>
    <n v="0"/>
    <m/>
    <x v="0"/>
  </r>
  <r>
    <x v="93"/>
    <n v="358"/>
    <x v="1"/>
    <x v="11"/>
    <n v="0"/>
    <n v="0"/>
    <n v="0"/>
    <m/>
    <n v="0"/>
    <m/>
    <x v="0"/>
  </r>
  <r>
    <x v="93"/>
    <n v="358"/>
    <x v="1"/>
    <x v="0"/>
    <n v="0"/>
    <n v="0"/>
    <n v="0"/>
    <m/>
    <n v="0"/>
    <m/>
    <x v="0"/>
  </r>
  <r>
    <x v="93"/>
    <n v="358"/>
    <x v="2"/>
    <x v="1"/>
    <n v="0"/>
    <n v="0"/>
    <n v="0"/>
    <m/>
    <n v="0"/>
    <m/>
    <x v="0"/>
  </r>
  <r>
    <x v="93"/>
    <n v="358"/>
    <x v="2"/>
    <x v="2"/>
    <n v="0"/>
    <n v="0"/>
    <n v="0"/>
    <m/>
    <n v="0"/>
    <m/>
    <x v="0"/>
  </r>
  <r>
    <x v="93"/>
    <n v="358"/>
    <x v="2"/>
    <x v="3"/>
    <n v="0"/>
    <n v="0"/>
    <n v="0"/>
    <m/>
    <n v="0"/>
    <m/>
    <x v="0"/>
  </r>
  <r>
    <x v="93"/>
    <n v="358"/>
    <x v="2"/>
    <x v="4"/>
    <n v="0"/>
    <n v="0"/>
    <n v="0"/>
    <m/>
    <n v="0"/>
    <m/>
    <x v="0"/>
  </r>
  <r>
    <x v="93"/>
    <n v="358"/>
    <x v="2"/>
    <x v="5"/>
    <n v="0"/>
    <n v="0"/>
    <n v="0"/>
    <m/>
    <n v="0"/>
    <m/>
    <x v="0"/>
  </r>
  <r>
    <x v="93"/>
    <n v="358"/>
    <x v="2"/>
    <x v="6"/>
    <n v="0"/>
    <n v="0"/>
    <n v="0"/>
    <m/>
    <n v="0"/>
    <m/>
    <x v="0"/>
  </r>
  <r>
    <x v="93"/>
    <n v="358"/>
    <x v="2"/>
    <x v="7"/>
    <n v="0"/>
    <n v="0"/>
    <n v="0"/>
    <m/>
    <n v="0"/>
    <m/>
    <x v="0"/>
  </r>
  <r>
    <x v="93"/>
    <n v="358"/>
    <x v="2"/>
    <x v="8"/>
    <n v="0"/>
    <n v="0"/>
    <n v="0"/>
    <m/>
    <n v="0"/>
    <m/>
    <x v="0"/>
  </r>
  <r>
    <x v="93"/>
    <n v="358"/>
    <x v="2"/>
    <x v="9"/>
    <n v="0"/>
    <n v="0"/>
    <n v="0"/>
    <m/>
    <n v="0"/>
    <m/>
    <x v="0"/>
  </r>
  <r>
    <x v="93"/>
    <n v="358"/>
    <x v="2"/>
    <x v="10"/>
    <n v="0"/>
    <n v="0"/>
    <n v="0"/>
    <m/>
    <n v="0"/>
    <m/>
    <x v="0"/>
  </r>
  <r>
    <x v="93"/>
    <n v="358"/>
    <x v="2"/>
    <x v="11"/>
    <n v="0"/>
    <n v="0"/>
    <n v="0"/>
    <m/>
    <n v="0"/>
    <m/>
    <x v="0"/>
  </r>
  <r>
    <x v="93"/>
    <n v="358"/>
    <x v="2"/>
    <x v="0"/>
    <n v="0"/>
    <n v="0"/>
    <n v="0"/>
    <m/>
    <n v="0"/>
    <m/>
    <x v="0"/>
  </r>
  <r>
    <x v="93"/>
    <n v="358"/>
    <x v="3"/>
    <x v="1"/>
    <n v="0"/>
    <n v="0"/>
    <n v="0"/>
    <m/>
    <n v="0"/>
    <m/>
    <x v="0"/>
  </r>
  <r>
    <x v="93"/>
    <n v="358"/>
    <x v="3"/>
    <x v="2"/>
    <n v="0"/>
    <n v="0"/>
    <n v="0"/>
    <m/>
    <n v="0"/>
    <m/>
    <x v="0"/>
  </r>
  <r>
    <x v="93"/>
    <n v="358"/>
    <x v="3"/>
    <x v="3"/>
    <n v="0"/>
    <n v="0"/>
    <n v="0"/>
    <m/>
    <n v="0"/>
    <m/>
    <x v="0"/>
  </r>
  <r>
    <x v="93"/>
    <n v="358"/>
    <x v="3"/>
    <x v="4"/>
    <n v="0"/>
    <n v="0"/>
    <n v="0"/>
    <m/>
    <n v="0"/>
    <m/>
    <x v="0"/>
  </r>
  <r>
    <x v="93"/>
    <n v="358"/>
    <x v="3"/>
    <x v="5"/>
    <n v="0"/>
    <n v="0"/>
    <n v="0"/>
    <m/>
    <n v="0"/>
    <m/>
    <x v="0"/>
  </r>
  <r>
    <x v="93"/>
    <n v="358"/>
    <x v="3"/>
    <x v="6"/>
    <n v="0"/>
    <n v="0"/>
    <n v="0"/>
    <m/>
    <n v="0"/>
    <m/>
    <x v="0"/>
  </r>
  <r>
    <x v="93"/>
    <n v="358"/>
    <x v="3"/>
    <x v="7"/>
    <n v="0"/>
    <n v="0"/>
    <n v="0"/>
    <m/>
    <n v="0"/>
    <m/>
    <x v="0"/>
  </r>
  <r>
    <x v="93"/>
    <n v="358"/>
    <x v="3"/>
    <x v="8"/>
    <n v="0"/>
    <n v="0"/>
    <n v="0"/>
    <m/>
    <n v="0"/>
    <m/>
    <x v="0"/>
  </r>
  <r>
    <x v="93"/>
    <n v="358"/>
    <x v="3"/>
    <x v="9"/>
    <n v="0"/>
    <n v="0"/>
    <n v="0"/>
    <m/>
    <n v="0"/>
    <m/>
    <x v="0"/>
  </r>
  <r>
    <x v="93"/>
    <n v="358"/>
    <x v="3"/>
    <x v="10"/>
    <n v="0"/>
    <n v="0"/>
    <n v="0"/>
    <m/>
    <n v="0"/>
    <m/>
    <x v="0"/>
  </r>
  <r>
    <x v="93"/>
    <n v="358"/>
    <x v="3"/>
    <x v="11"/>
    <n v="0"/>
    <n v="0"/>
    <n v="0"/>
    <m/>
    <n v="0"/>
    <m/>
    <x v="0"/>
  </r>
  <r>
    <x v="93"/>
    <n v="358"/>
    <x v="3"/>
    <x v="0"/>
    <n v="0"/>
    <n v="0"/>
    <n v="0"/>
    <m/>
    <n v="0"/>
    <m/>
    <x v="0"/>
  </r>
  <r>
    <x v="93"/>
    <n v="358"/>
    <x v="4"/>
    <x v="1"/>
    <n v="0"/>
    <n v="0"/>
    <n v="0"/>
    <m/>
    <n v="0"/>
    <m/>
    <x v="0"/>
  </r>
  <r>
    <x v="93"/>
    <n v="358"/>
    <x v="4"/>
    <x v="2"/>
    <n v="0"/>
    <n v="0"/>
    <n v="0"/>
    <m/>
    <n v="0"/>
    <m/>
    <x v="0"/>
  </r>
  <r>
    <x v="93"/>
    <n v="358"/>
    <x v="4"/>
    <x v="3"/>
    <n v="0"/>
    <n v="0"/>
    <n v="0"/>
    <m/>
    <n v="0"/>
    <m/>
    <x v="0"/>
  </r>
  <r>
    <x v="93"/>
    <n v="358"/>
    <x v="4"/>
    <x v="4"/>
    <n v="0"/>
    <n v="0"/>
    <n v="0"/>
    <m/>
    <n v="0"/>
    <m/>
    <x v="0"/>
  </r>
  <r>
    <x v="93"/>
    <n v="358"/>
    <x v="4"/>
    <x v="5"/>
    <n v="0"/>
    <n v="0"/>
    <n v="0"/>
    <m/>
    <n v="0"/>
    <n v="0"/>
    <x v="0"/>
  </r>
  <r>
    <x v="93"/>
    <n v="358"/>
    <x v="4"/>
    <x v="6"/>
    <n v="0"/>
    <n v="0"/>
    <n v="0"/>
    <m/>
    <n v="0"/>
    <m/>
    <x v="0"/>
  </r>
  <r>
    <x v="93"/>
    <n v="358"/>
    <x v="4"/>
    <x v="7"/>
    <n v="0"/>
    <n v="0"/>
    <n v="0"/>
    <m/>
    <n v="0"/>
    <m/>
    <x v="0"/>
  </r>
  <r>
    <x v="93"/>
    <n v="358"/>
    <x v="4"/>
    <x v="8"/>
    <n v="0"/>
    <n v="0"/>
    <n v="0"/>
    <m/>
    <n v="0"/>
    <m/>
    <x v="0"/>
  </r>
  <r>
    <x v="93"/>
    <n v="358"/>
    <x v="4"/>
    <x v="9"/>
    <n v="0"/>
    <n v="0"/>
    <n v="0"/>
    <m/>
    <n v="0"/>
    <m/>
    <x v="0"/>
  </r>
  <r>
    <x v="93"/>
    <n v="358"/>
    <x v="4"/>
    <x v="10"/>
    <n v="0"/>
    <n v="0"/>
    <n v="0"/>
    <m/>
    <n v="0"/>
    <m/>
    <x v="0"/>
  </r>
  <r>
    <x v="93"/>
    <n v="358"/>
    <x v="4"/>
    <x v="11"/>
    <n v="0"/>
    <n v="0"/>
    <n v="0"/>
    <m/>
    <n v="0"/>
    <m/>
    <x v="0"/>
  </r>
  <r>
    <x v="93"/>
    <n v="358"/>
    <x v="4"/>
    <x v="0"/>
    <n v="0"/>
    <n v="0"/>
    <n v="0"/>
    <m/>
    <n v="0"/>
    <n v="0"/>
    <x v="0"/>
  </r>
  <r>
    <x v="93"/>
    <n v="358"/>
    <x v="5"/>
    <x v="1"/>
    <n v="0"/>
    <n v="15100"/>
    <n v="151000000"/>
    <d v="2004-02-02T13:54:36"/>
    <n v="0"/>
    <n v="0"/>
    <x v="0"/>
  </r>
  <r>
    <x v="93"/>
    <n v="358"/>
    <x v="5"/>
    <x v="2"/>
    <n v="15100"/>
    <n v="46560"/>
    <n v="314600000"/>
    <d v="2004-03-02T13:31:11"/>
    <n v="0"/>
    <n v="151000000"/>
    <x v="0"/>
  </r>
  <r>
    <x v="93"/>
    <n v="358"/>
    <x v="5"/>
    <x v="3"/>
    <n v="46560"/>
    <n v="84674"/>
    <n v="381140000"/>
    <d v="2004-04-01T15:21:32"/>
    <n v="0"/>
    <n v="314600000"/>
    <x v="0"/>
  </r>
  <r>
    <x v="93"/>
    <n v="358"/>
    <x v="5"/>
    <x v="4"/>
    <n v="84674"/>
    <n v="118991"/>
    <n v="343170000"/>
    <d v="2004-05-05T13:12:58"/>
    <n v="0"/>
    <n v="381140000"/>
    <x v="0"/>
  </r>
  <r>
    <x v="93"/>
    <n v="358"/>
    <x v="5"/>
    <x v="5"/>
    <n v="118991"/>
    <n v="156684"/>
    <n v="376930000"/>
    <d v="2004-06-01T09:50:42"/>
    <n v="0"/>
    <n v="343170000"/>
    <x v="0"/>
  </r>
  <r>
    <x v="93"/>
    <n v="358"/>
    <x v="5"/>
    <x v="6"/>
    <n v="156684"/>
    <n v="218825"/>
    <n v="621410000"/>
    <d v="2004-07-06T10:12:01"/>
    <n v="0"/>
    <n v="376930000"/>
    <x v="0"/>
  </r>
  <r>
    <x v="93"/>
    <n v="358"/>
    <x v="5"/>
    <x v="7"/>
    <n v="218825"/>
    <n v="267372"/>
    <n v="485470000"/>
    <d v="2004-08-03T11:29:51"/>
    <n v="0"/>
    <n v="621410000"/>
    <x v="0"/>
  </r>
  <r>
    <x v="93"/>
    <n v="358"/>
    <x v="5"/>
    <x v="8"/>
    <n v="267372"/>
    <n v="323269"/>
    <n v="558970000"/>
    <d v="2004-09-01T09:53:07"/>
    <n v="0"/>
    <n v="485470000"/>
    <x v="0"/>
  </r>
  <r>
    <x v="93"/>
    <n v="358"/>
    <x v="5"/>
    <x v="9"/>
    <n v="323269"/>
    <n v="382545"/>
    <n v="592760000"/>
    <d v="2004-10-05T10:36:06"/>
    <n v="0"/>
    <n v="558970000"/>
    <x v="0"/>
  </r>
  <r>
    <x v="93"/>
    <n v="358"/>
    <x v="5"/>
    <x v="10"/>
    <n v="382545"/>
    <n v="427098"/>
    <n v="445530000"/>
    <d v="2004-11-02T15:45:56"/>
    <n v="0"/>
    <n v="592760000"/>
    <x v="0"/>
  </r>
  <r>
    <x v="93"/>
    <n v="358"/>
    <x v="5"/>
    <x v="11"/>
    <n v="427098"/>
    <n v="469722"/>
    <n v="426240000"/>
    <d v="2004-12-07T10:28:52"/>
    <n v="0"/>
    <n v="445530000"/>
    <x v="0"/>
  </r>
  <r>
    <x v="93"/>
    <n v="358"/>
    <x v="5"/>
    <x v="0"/>
    <n v="469722"/>
    <n v="496607"/>
    <n v="268850000"/>
    <d v="2005-01-06T15:14:42"/>
    <n v="0"/>
    <n v="426240000"/>
    <x v="0"/>
  </r>
  <r>
    <x v="93"/>
    <n v="358"/>
    <x v="6"/>
    <x v="1"/>
    <n v="496607"/>
    <n v="523463"/>
    <n v="268560000"/>
    <d v="2005-01-28T13:51:40"/>
    <n v="0"/>
    <n v="268850000"/>
    <x v="0"/>
  </r>
  <r>
    <x v="93"/>
    <n v="358"/>
    <x v="6"/>
    <x v="2"/>
    <n v="523463"/>
    <n v="548245"/>
    <n v="247820000"/>
    <d v="2005-03-04T11:23:11"/>
    <n v="0"/>
    <n v="268560000"/>
    <x v="0"/>
  </r>
  <r>
    <x v="93"/>
    <n v="358"/>
    <x v="6"/>
    <x v="3"/>
    <n v="548245"/>
    <n v="572865"/>
    <n v="246200000"/>
    <d v="2005-04-05T11:17:29"/>
    <n v="0"/>
    <n v="247820000"/>
    <x v="0"/>
  </r>
  <r>
    <x v="93"/>
    <n v="358"/>
    <x v="6"/>
    <x v="4"/>
    <n v="572865"/>
    <n v="598124"/>
    <n v="252590000"/>
    <d v="2005-05-04T08:37:16"/>
    <n v="0"/>
    <n v="246200000"/>
    <x v="0"/>
  </r>
  <r>
    <x v="93"/>
    <n v="358"/>
    <x v="6"/>
    <x v="5"/>
    <n v="598124"/>
    <n v="629960"/>
    <n v="318360000"/>
    <d v="2005-06-01T12:30:15"/>
    <n v="0"/>
    <n v="252590000"/>
    <x v="0"/>
  </r>
  <r>
    <x v="93"/>
    <n v="358"/>
    <x v="6"/>
    <x v="6"/>
    <n v="629960"/>
    <n v="673436"/>
    <n v="434760000"/>
    <d v="2005-07-06T11:20:04"/>
    <n v="0"/>
    <n v="318360000"/>
    <x v="0"/>
  </r>
  <r>
    <x v="93"/>
    <n v="358"/>
    <x v="6"/>
    <x v="7"/>
    <n v="673436"/>
    <n v="712877"/>
    <n v="394410000"/>
    <d v="2005-07-29T13:51:50"/>
    <n v="0"/>
    <n v="434760000"/>
    <x v="0"/>
  </r>
  <r>
    <x v="93"/>
    <n v="358"/>
    <x v="6"/>
    <x v="8"/>
    <n v="712877"/>
    <n v="769569"/>
    <n v="566920000"/>
    <d v="2005-09-06T15:25:57"/>
    <n v="0"/>
    <n v="394410000"/>
    <x v="0"/>
  </r>
  <r>
    <x v="93"/>
    <n v="358"/>
    <x v="6"/>
    <x v="9"/>
    <n v="769569"/>
    <n v="803019"/>
    <n v="334500000"/>
    <d v="2005-10-03T16:50:26"/>
    <n v="0"/>
    <n v="566920000"/>
    <x v="0"/>
  </r>
  <r>
    <x v="93"/>
    <n v="358"/>
    <x v="6"/>
    <x v="10"/>
    <n v="803019"/>
    <n v="840871"/>
    <n v="378520000"/>
    <d v="2005-11-01T12:10:58"/>
    <n v="0"/>
    <n v="334500000"/>
    <x v="0"/>
  </r>
  <r>
    <x v="93"/>
    <n v="358"/>
    <x v="6"/>
    <x v="11"/>
    <n v="840871"/>
    <n v="874571"/>
    <n v="337000000"/>
    <d v="2005-12-01T10:30:48"/>
    <n v="0"/>
    <n v="378520000"/>
    <x v="0"/>
  </r>
  <r>
    <x v="93"/>
    <n v="358"/>
    <x v="6"/>
    <x v="0"/>
    <n v="874571"/>
    <n v="893432"/>
    <n v="188610000"/>
    <d v="2006-01-04T15:35:23"/>
    <n v="0"/>
    <n v="337000000"/>
    <x v="0"/>
  </r>
  <r>
    <x v="93"/>
    <n v="358"/>
    <x v="7"/>
    <x v="1"/>
    <n v="893432"/>
    <n v="921222"/>
    <n v="277900000"/>
    <d v="2006-02-02T10:54:08"/>
    <n v="0"/>
    <n v="188610000"/>
    <x v="0"/>
  </r>
  <r>
    <x v="93"/>
    <n v="358"/>
    <x v="7"/>
    <x v="2"/>
    <n v="921222"/>
    <n v="943054"/>
    <n v="218320000"/>
    <d v="2006-03-03T16:21:24"/>
    <n v="0"/>
    <n v="277900000"/>
    <x v="0"/>
  </r>
  <r>
    <x v="93"/>
    <n v="358"/>
    <x v="7"/>
    <x v="3"/>
    <n v="943054"/>
    <n v="966672"/>
    <n v="236180000"/>
    <d v="2006-04-04T16:34:52"/>
    <n v="0"/>
    <n v="218320000"/>
    <x v="0"/>
  </r>
  <r>
    <x v="93"/>
    <n v="358"/>
    <x v="7"/>
    <x v="4"/>
    <n v="966672"/>
    <n v="985277"/>
    <n v="186050000"/>
    <d v="2006-05-03T09:47:11"/>
    <n v="0"/>
    <n v="236180000"/>
    <x v="0"/>
  </r>
  <r>
    <x v="93"/>
    <n v="358"/>
    <x v="7"/>
    <x v="5"/>
    <n v="-14723"/>
    <n v="21268"/>
    <n v="359910000"/>
    <d v="2006-05-30T09:41:25"/>
    <n v="0"/>
    <n v="186050000"/>
    <x v="0"/>
  </r>
  <r>
    <x v="93"/>
    <n v="358"/>
    <x v="7"/>
    <x v="6"/>
    <n v="21268"/>
    <n v="57201"/>
    <n v="359330000"/>
    <d v="2006-06-23T13:37:01"/>
    <n v="0"/>
    <n v="359910000"/>
    <x v="0"/>
  </r>
  <r>
    <x v="93"/>
    <n v="358"/>
    <x v="7"/>
    <x v="7"/>
    <n v="57201"/>
    <n v="97555"/>
    <n v="403540000"/>
    <d v="2006-07-28T11:14:28"/>
    <n v="0"/>
    <n v="359330000"/>
    <x v="0"/>
  </r>
  <r>
    <x v="93"/>
    <n v="358"/>
    <x v="7"/>
    <x v="8"/>
    <n v="97555"/>
    <n v="144650"/>
    <n v="470950000"/>
    <d v="2006-08-25T15:01:47"/>
    <n v="0"/>
    <n v="403540000"/>
    <x v="0"/>
  </r>
  <r>
    <x v="93"/>
    <n v="358"/>
    <x v="7"/>
    <x v="9"/>
    <n v="144650"/>
    <n v="192283"/>
    <n v="476330000"/>
    <d v="2006-10-02T14:45:11"/>
    <n v="0"/>
    <n v="470950000"/>
    <x v="0"/>
  </r>
  <r>
    <x v="93"/>
    <n v="358"/>
    <x v="7"/>
    <x v="10"/>
    <n v="192283"/>
    <n v="226435"/>
    <n v="341520000"/>
    <d v="2006-11-02T12:17:37"/>
    <n v="0"/>
    <n v="476330000"/>
    <x v="0"/>
  </r>
  <r>
    <x v="93"/>
    <n v="358"/>
    <x v="7"/>
    <x v="11"/>
    <n v="226435"/>
    <n v="257094"/>
    <n v="306590000"/>
    <d v="2006-12-07T13:43:19"/>
    <n v="0"/>
    <n v="341520000"/>
    <x v="0"/>
  </r>
  <r>
    <x v="93"/>
    <n v="358"/>
    <x v="7"/>
    <x v="0"/>
    <n v="257094"/>
    <n v="287089"/>
    <n v="299950000"/>
    <d v="2007-01-03T10:33:51"/>
    <n v="0"/>
    <n v="306590000"/>
    <x v="0"/>
  </r>
  <r>
    <x v="93"/>
    <n v="358"/>
    <x v="8"/>
    <x v="1"/>
    <n v="287089"/>
    <n v="320815"/>
    <n v="337260000"/>
    <d v="2007-01-31T17:13:17"/>
    <n v="0"/>
    <n v="299950000"/>
    <x v="0"/>
  </r>
  <r>
    <x v="93"/>
    <n v="358"/>
    <x v="8"/>
    <x v="2"/>
    <n v="320815"/>
    <n v="343411"/>
    <n v="225960000"/>
    <d v="2007-03-02T15:50:12"/>
    <n v="0"/>
    <n v="337260000"/>
    <x v="0"/>
  </r>
  <r>
    <x v="93"/>
    <n v="358"/>
    <x v="8"/>
    <x v="3"/>
    <n v="343411"/>
    <n v="371498"/>
    <n v="280870000"/>
    <d v="2007-04-06T13:42:38"/>
    <n v="0"/>
    <n v="225960000"/>
    <x v="0"/>
  </r>
  <r>
    <x v="93"/>
    <n v="358"/>
    <x v="8"/>
    <x v="4"/>
    <n v="371498"/>
    <n v="398366"/>
    <n v="268680000"/>
    <d v="2007-05-07T15:01:54"/>
    <n v="0"/>
    <n v="280870000"/>
    <x v="0"/>
  </r>
  <r>
    <x v="93"/>
    <n v="358"/>
    <x v="8"/>
    <x v="5"/>
    <n v="398366"/>
    <n v="438011"/>
    <n v="396450000"/>
    <d v="2007-06-08T09:11:00"/>
    <n v="0"/>
    <n v="268680000"/>
    <x v="0"/>
  </r>
  <r>
    <x v="93"/>
    <n v="358"/>
    <x v="8"/>
    <x v="6"/>
    <n v="438011"/>
    <n v="467111"/>
    <n v="291000000"/>
    <d v="2007-06-28T13:37:31"/>
    <n v="0"/>
    <n v="396450000"/>
    <x v="0"/>
  </r>
  <r>
    <x v="93"/>
    <n v="358"/>
    <x v="8"/>
    <x v="7"/>
    <n v="467111"/>
    <n v="524376"/>
    <n v="572650000"/>
    <d v="2007-08-31T15:43:37"/>
    <n v="0"/>
    <n v="291000000"/>
    <x v="0"/>
  </r>
  <r>
    <x v="93"/>
    <n v="358"/>
    <x v="8"/>
    <x v="8"/>
    <n v="524376"/>
    <n v="0"/>
    <n v="492070000"/>
    <m/>
    <n v="0"/>
    <n v="572650000"/>
    <x v="0"/>
  </r>
  <r>
    <x v="93"/>
    <n v="358"/>
    <x v="8"/>
    <x v="9"/>
    <n v="0"/>
    <n v="0"/>
    <n v="452820000"/>
    <m/>
    <n v="0"/>
    <m/>
    <x v="0"/>
  </r>
  <r>
    <x v="93"/>
    <n v="358"/>
    <x v="8"/>
    <x v="10"/>
    <n v="0"/>
    <n v="0"/>
    <n v="423860000"/>
    <m/>
    <n v="0"/>
    <m/>
    <x v="0"/>
  </r>
  <r>
    <x v="93"/>
    <n v="358"/>
    <x v="8"/>
    <x v="11"/>
    <n v="0"/>
    <n v="0"/>
    <n v="291210000"/>
    <m/>
    <n v="0"/>
    <n v="423860000"/>
    <x v="0"/>
  </r>
  <r>
    <x v="93"/>
    <n v="358"/>
    <x v="8"/>
    <x v="0"/>
    <n v="0"/>
    <n v="0"/>
    <n v="306230000"/>
    <m/>
    <n v="0"/>
    <m/>
    <x v="0"/>
  </r>
  <r>
    <x v="93"/>
    <n v="358"/>
    <x v="9"/>
    <x v="1"/>
    <n v="0"/>
    <n v="0"/>
    <n v="261600000"/>
    <m/>
    <n v="0"/>
    <n v="306230000"/>
    <x v="0"/>
  </r>
  <r>
    <x v="93"/>
    <n v="358"/>
    <x v="9"/>
    <x v="2"/>
    <n v="0"/>
    <n v="0"/>
    <n v="271460000"/>
    <m/>
    <n v="0"/>
    <m/>
    <x v="0"/>
  </r>
  <r>
    <x v="93"/>
    <n v="358"/>
    <x v="9"/>
    <x v="3"/>
    <n v="0"/>
    <n v="0"/>
    <n v="289580000"/>
    <m/>
    <n v="0"/>
    <m/>
    <x v="0"/>
  </r>
  <r>
    <x v="93"/>
    <n v="358"/>
    <x v="9"/>
    <x v="4"/>
    <n v="0"/>
    <n v="0"/>
    <n v="298980000"/>
    <m/>
    <n v="0"/>
    <m/>
    <x v="0"/>
  </r>
  <r>
    <x v="93"/>
    <n v="358"/>
    <x v="9"/>
    <x v="5"/>
    <n v="0"/>
    <n v="0"/>
    <n v="341060000"/>
    <m/>
    <n v="0"/>
    <m/>
    <x v="0"/>
  </r>
  <r>
    <x v="93"/>
    <n v="358"/>
    <x v="9"/>
    <x v="6"/>
    <n v="0"/>
    <n v="0"/>
    <n v="367360000"/>
    <m/>
    <n v="0"/>
    <m/>
    <x v="0"/>
  </r>
  <r>
    <x v="93"/>
    <n v="358"/>
    <x v="9"/>
    <x v="7"/>
    <n v="0"/>
    <n v="0"/>
    <n v="404670000"/>
    <m/>
    <n v="0"/>
    <n v="367360000"/>
    <x v="0"/>
  </r>
  <r>
    <x v="93"/>
    <n v="358"/>
    <x v="9"/>
    <x v="8"/>
    <n v="0"/>
    <n v="0"/>
    <n v="407510000"/>
    <d v="2008-09-05T16:10:17"/>
    <n v="0"/>
    <n v="404670000"/>
    <x v="0"/>
  </r>
  <r>
    <x v="93"/>
    <n v="358"/>
    <x v="9"/>
    <x v="9"/>
    <n v="0"/>
    <n v="0"/>
    <n v="381750000"/>
    <m/>
    <n v="0"/>
    <n v="407510000"/>
    <x v="0"/>
  </r>
  <r>
    <x v="93"/>
    <n v="358"/>
    <x v="9"/>
    <x v="10"/>
    <n v="0"/>
    <n v="0"/>
    <n v="324210000"/>
    <d v="2008-10-31T14:13:31"/>
    <n v="0"/>
    <n v="381750000"/>
    <x v="0"/>
  </r>
  <r>
    <x v="93"/>
    <n v="358"/>
    <x v="9"/>
    <x v="11"/>
    <n v="0"/>
    <n v="0"/>
    <n v="248570000"/>
    <m/>
    <n v="0"/>
    <n v="324210000"/>
    <x v="0"/>
  </r>
  <r>
    <x v="93"/>
    <n v="358"/>
    <x v="9"/>
    <x v="0"/>
    <n v="0"/>
    <n v="0"/>
    <n v="225390000"/>
    <m/>
    <n v="0"/>
    <n v="248570000"/>
    <x v="0"/>
  </r>
  <r>
    <x v="93"/>
    <n v="358"/>
    <x v="10"/>
    <x v="1"/>
    <n v="0"/>
    <n v="0"/>
    <n v="237840000"/>
    <m/>
    <n v="0"/>
    <n v="225390000"/>
    <x v="0"/>
  </r>
  <r>
    <x v="93"/>
    <n v="358"/>
    <x v="10"/>
    <x v="2"/>
    <n v="0"/>
    <n v="0"/>
    <n v="192520000"/>
    <m/>
    <n v="0"/>
    <n v="237840000"/>
    <x v="0"/>
  </r>
  <r>
    <x v="93"/>
    <n v="358"/>
    <x v="10"/>
    <x v="3"/>
    <n v="0"/>
    <n v="0"/>
    <n v="249930000"/>
    <m/>
    <n v="0"/>
    <n v="192520000"/>
    <x v="0"/>
  </r>
  <r>
    <x v="93"/>
    <n v="358"/>
    <x v="10"/>
    <x v="4"/>
    <n v="0"/>
    <n v="0"/>
    <n v="108930000"/>
    <m/>
    <n v="0"/>
    <n v="249930000"/>
    <x v="0"/>
  </r>
  <r>
    <x v="93"/>
    <n v="358"/>
    <x v="10"/>
    <x v="5"/>
    <n v="0"/>
    <n v="0"/>
    <n v="341060000"/>
    <m/>
    <n v="0"/>
    <n v="108930000"/>
    <x v="0"/>
  </r>
  <r>
    <x v="93"/>
    <n v="358"/>
    <x v="10"/>
    <x v="6"/>
    <n v="0"/>
    <n v="0"/>
    <n v="367360000"/>
    <m/>
    <n v="0"/>
    <n v="341060000"/>
    <x v="0"/>
  </r>
  <r>
    <x v="93"/>
    <n v="358"/>
    <x v="10"/>
    <x v="7"/>
    <n v="0"/>
    <n v="0"/>
    <n v="47820000"/>
    <m/>
    <n v="0"/>
    <n v="367360000"/>
    <x v="0"/>
  </r>
  <r>
    <x v="93"/>
    <n v="358"/>
    <x v="10"/>
    <x v="8"/>
    <n v="0"/>
    <n v="0"/>
    <n v="399310000"/>
    <m/>
    <n v="0"/>
    <n v="47820000"/>
    <x v="0"/>
  </r>
  <r>
    <x v="93"/>
    <n v="358"/>
    <x v="10"/>
    <x v="9"/>
    <n v="0"/>
    <n v="0"/>
    <n v="371260000"/>
    <m/>
    <n v="0"/>
    <n v="399310000"/>
    <x v="0"/>
  </r>
  <r>
    <x v="93"/>
    <n v="358"/>
    <x v="10"/>
    <x v="10"/>
    <n v="0"/>
    <n v="0"/>
    <n v="345670000"/>
    <m/>
    <n v="0"/>
    <n v="371260000"/>
    <x v="0"/>
  </r>
  <r>
    <x v="93"/>
    <n v="358"/>
    <x v="10"/>
    <x v="11"/>
    <n v="0"/>
    <n v="0"/>
    <n v="242690000"/>
    <m/>
    <n v="0"/>
    <n v="345670000"/>
    <x v="0"/>
  </r>
  <r>
    <x v="93"/>
    <n v="358"/>
    <x v="10"/>
    <x v="0"/>
    <n v="0"/>
    <n v="0"/>
    <n v="232710000"/>
    <m/>
    <n v="0"/>
    <n v="242690000"/>
    <x v="0"/>
  </r>
  <r>
    <x v="93"/>
    <n v="358"/>
    <x v="11"/>
    <x v="1"/>
    <n v="0"/>
    <n v="0"/>
    <n v="163750000"/>
    <m/>
    <n v="0"/>
    <m/>
    <x v="0"/>
  </r>
  <r>
    <x v="93"/>
    <n v="358"/>
    <x v="11"/>
    <x v="2"/>
    <n v="0"/>
    <n v="0"/>
    <n v="154950000"/>
    <m/>
    <n v="0"/>
    <m/>
    <x v="0"/>
  </r>
  <r>
    <x v="93"/>
    <n v="358"/>
    <x v="11"/>
    <x v="3"/>
    <n v="0"/>
    <n v="0"/>
    <n v="187700000"/>
    <m/>
    <n v="0"/>
    <n v="154950000"/>
    <x v="0"/>
  </r>
  <r>
    <x v="93"/>
    <n v="358"/>
    <x v="11"/>
    <x v="4"/>
    <n v="0"/>
    <n v="0"/>
    <n v="227830000"/>
    <m/>
    <n v="0"/>
    <n v="187700000"/>
    <x v="0"/>
  </r>
  <r>
    <x v="93"/>
    <n v="358"/>
    <x v="11"/>
    <x v="5"/>
    <n v="0"/>
    <n v="0"/>
    <n v="341060000"/>
    <m/>
    <n v="0"/>
    <n v="227830000"/>
    <x v="0"/>
  </r>
  <r>
    <x v="93"/>
    <n v="358"/>
    <x v="11"/>
    <x v="6"/>
    <n v="0"/>
    <n v="0"/>
    <n v="367360000"/>
    <m/>
    <n v="0"/>
    <n v="341060000"/>
    <x v="0"/>
  </r>
  <r>
    <x v="93"/>
    <n v="358"/>
    <x v="11"/>
    <x v="7"/>
    <n v="0"/>
    <n v="0"/>
    <n v="412030000"/>
    <m/>
    <n v="0"/>
    <m/>
    <x v="0"/>
  </r>
  <r>
    <x v="93"/>
    <n v="358"/>
    <x v="11"/>
    <x v="8"/>
    <n v="0"/>
    <n v="0"/>
    <n v="415350000"/>
    <m/>
    <n v="0"/>
    <n v="412030000"/>
    <x v="0"/>
  </r>
  <r>
    <x v="93"/>
    <n v="358"/>
    <x v="11"/>
    <x v="9"/>
    <n v="0"/>
    <n v="0"/>
    <n v="384100000"/>
    <m/>
    <n v="0"/>
    <m/>
    <x v="0"/>
  </r>
  <r>
    <x v="93"/>
    <n v="358"/>
    <x v="11"/>
    <x v="10"/>
    <n v="0"/>
    <n v="0"/>
    <n v="273530000"/>
    <m/>
    <n v="0"/>
    <n v="384100000"/>
    <x v="0"/>
  </r>
  <r>
    <x v="93"/>
    <n v="358"/>
    <x v="11"/>
    <x v="11"/>
    <n v="0"/>
    <n v="0"/>
    <n v="203540000"/>
    <m/>
    <n v="0"/>
    <m/>
    <x v="0"/>
  </r>
  <r>
    <x v="93"/>
    <n v="358"/>
    <x v="11"/>
    <x v="0"/>
    <n v="0"/>
    <n v="0"/>
    <n v="132670000"/>
    <m/>
    <n v="0"/>
    <m/>
    <x v="0"/>
  </r>
  <r>
    <x v="93"/>
    <n v="358"/>
    <x v="12"/>
    <x v="1"/>
    <n v="0"/>
    <n v="0"/>
    <n v="155330000"/>
    <m/>
    <n v="0"/>
    <n v="132670000"/>
    <x v="0"/>
  </r>
  <r>
    <x v="93"/>
    <n v="358"/>
    <x v="12"/>
    <x v="2"/>
    <n v="0"/>
    <n v="0"/>
    <n v="177240000"/>
    <m/>
    <n v="0"/>
    <n v="155330000"/>
    <x v="0"/>
  </r>
  <r>
    <x v="93"/>
    <n v="358"/>
    <x v="12"/>
    <x v="3"/>
    <n v="0"/>
    <n v="0"/>
    <n v="232400000"/>
    <m/>
    <n v="0"/>
    <n v="177240000"/>
    <x v="0"/>
  </r>
  <r>
    <x v="93"/>
    <n v="358"/>
    <x v="12"/>
    <x v="4"/>
    <n v="0"/>
    <n v="0"/>
    <n v="306150000"/>
    <m/>
    <n v="0"/>
    <n v="232400000"/>
    <x v="0"/>
  </r>
  <r>
    <x v="93"/>
    <n v="358"/>
    <x v="12"/>
    <x v="5"/>
    <n v="0"/>
    <n v="0"/>
    <n v="348680000"/>
    <m/>
    <n v="0"/>
    <m/>
    <x v="0"/>
  </r>
  <r>
    <x v="93"/>
    <n v="358"/>
    <x v="12"/>
    <x v="6"/>
    <n v="0"/>
    <n v="0"/>
    <n v="368690000"/>
    <m/>
    <n v="0"/>
    <n v="348680000"/>
    <x v="0"/>
  </r>
  <r>
    <x v="93"/>
    <n v="358"/>
    <x v="12"/>
    <x v="7"/>
    <n v="0"/>
    <n v="0"/>
    <n v="370570000"/>
    <m/>
    <n v="0"/>
    <m/>
    <x v="0"/>
  </r>
  <r>
    <x v="93"/>
    <n v="358"/>
    <x v="12"/>
    <x v="8"/>
    <n v="0"/>
    <n v="0"/>
    <n v="379820000"/>
    <m/>
    <n v="0"/>
    <n v="370570000"/>
    <x v="0"/>
  </r>
  <r>
    <x v="93"/>
    <n v="358"/>
    <x v="12"/>
    <x v="9"/>
    <n v="0"/>
    <n v="0"/>
    <n v="297190000"/>
    <m/>
    <n v="0"/>
    <n v="379820000"/>
    <x v="0"/>
  </r>
  <r>
    <x v="93"/>
    <n v="358"/>
    <x v="12"/>
    <x v="10"/>
    <n v="0"/>
    <n v="0"/>
    <n v="326700000"/>
    <m/>
    <n v="0"/>
    <m/>
    <x v="0"/>
  </r>
  <r>
    <x v="93"/>
    <n v="358"/>
    <x v="12"/>
    <x v="11"/>
    <n v="0"/>
    <n v="0"/>
    <n v="290650000"/>
    <d v="2011-12-19T11:01:34"/>
    <n v="0"/>
    <m/>
    <x v="0"/>
  </r>
  <r>
    <x v="93"/>
    <n v="358"/>
    <x v="12"/>
    <x v="0"/>
    <n v="0"/>
    <n v="0"/>
    <n v="313680000"/>
    <m/>
    <n v="0"/>
    <m/>
    <x v="0"/>
  </r>
  <r>
    <x v="93"/>
    <n v="358"/>
    <x v="13"/>
    <x v="1"/>
    <n v="0"/>
    <n v="0"/>
    <n v="302190000"/>
    <m/>
    <n v="0"/>
    <n v="313680000"/>
    <x v="0"/>
  </r>
  <r>
    <x v="93"/>
    <n v="358"/>
    <x v="13"/>
    <x v="2"/>
    <n v="0"/>
    <n v="0"/>
    <n v="326730000"/>
    <m/>
    <n v="0"/>
    <m/>
    <x v="0"/>
  </r>
  <r>
    <x v="93"/>
    <n v="358"/>
    <x v="13"/>
    <x v="3"/>
    <n v="0"/>
    <n v="0"/>
    <n v="346570000"/>
    <m/>
    <n v="0"/>
    <m/>
    <x v="0"/>
  </r>
  <r>
    <x v="93"/>
    <n v="358"/>
    <x v="13"/>
    <x v="4"/>
    <n v="0"/>
    <n v="0"/>
    <n v="326780000"/>
    <m/>
    <n v="0"/>
    <m/>
    <x v="0"/>
  </r>
  <r>
    <x v="93"/>
    <n v="358"/>
    <x v="13"/>
    <x v="5"/>
    <n v="0"/>
    <n v="0"/>
    <n v="396610000"/>
    <m/>
    <n v="0"/>
    <m/>
    <x v="0"/>
  </r>
  <r>
    <x v="93"/>
    <n v="358"/>
    <x v="13"/>
    <x v="6"/>
    <n v="0"/>
    <n v="0"/>
    <n v="443200000"/>
    <m/>
    <n v="0"/>
    <n v="396610000"/>
    <x v="0"/>
  </r>
  <r>
    <x v="93"/>
    <n v="358"/>
    <x v="13"/>
    <x v="7"/>
    <n v="0"/>
    <n v="0"/>
    <n v="370570000"/>
    <m/>
    <n v="0"/>
    <m/>
    <x v="0"/>
  </r>
  <r>
    <x v="93"/>
    <n v="358"/>
    <x v="13"/>
    <x v="8"/>
    <n v="0"/>
    <n v="0"/>
    <n v="379820000"/>
    <d v="2015-03-13T13:28:40"/>
    <n v="0"/>
    <m/>
    <x v="0"/>
  </r>
  <r>
    <x v="93"/>
    <n v="358"/>
    <x v="13"/>
    <x v="9"/>
    <n v="0"/>
    <n v="0"/>
    <n v="297190000"/>
    <m/>
    <n v="0"/>
    <m/>
    <x v="0"/>
  </r>
  <r>
    <x v="93"/>
    <n v="358"/>
    <x v="13"/>
    <x v="10"/>
    <n v="0"/>
    <n v="0"/>
    <n v="326700000"/>
    <m/>
    <n v="0"/>
    <m/>
    <x v="0"/>
  </r>
  <r>
    <x v="93"/>
    <n v="358"/>
    <x v="13"/>
    <x v="11"/>
    <n v="0"/>
    <n v="0"/>
    <n v="334570000"/>
    <m/>
    <n v="0"/>
    <m/>
    <x v="0"/>
  </r>
  <r>
    <x v="93"/>
    <n v="358"/>
    <x v="13"/>
    <x v="0"/>
    <n v="0"/>
    <n v="0"/>
    <n v="313680000"/>
    <m/>
    <n v="0"/>
    <n v="334570000"/>
    <x v="0"/>
  </r>
  <r>
    <x v="93"/>
    <n v="358"/>
    <x v="14"/>
    <x v="1"/>
    <n v="0"/>
    <n v="0"/>
    <n v="302190000"/>
    <m/>
    <n v="0"/>
    <n v="313680000"/>
    <x v="0"/>
  </r>
  <r>
    <x v="93"/>
    <n v="358"/>
    <x v="14"/>
    <x v="2"/>
    <n v="0"/>
    <n v="0"/>
    <n v="326730000"/>
    <m/>
    <n v="0"/>
    <n v="302190000"/>
    <x v="0"/>
  </r>
  <r>
    <x v="93"/>
    <n v="358"/>
    <x v="14"/>
    <x v="3"/>
    <n v="0"/>
    <n v="0"/>
    <n v="314460000"/>
    <m/>
    <n v="0"/>
    <m/>
    <x v="0"/>
  </r>
  <r>
    <x v="93"/>
    <n v="358"/>
    <x v="14"/>
    <x v="4"/>
    <n v="0"/>
    <n v="0"/>
    <n v="326780000"/>
    <m/>
    <n v="0"/>
    <m/>
    <x v="0"/>
  </r>
  <r>
    <x v="93"/>
    <n v="358"/>
    <x v="14"/>
    <x v="5"/>
    <n v="0"/>
    <n v="0"/>
    <n v="322656666"/>
    <m/>
    <n v="0"/>
    <n v="326780000"/>
    <x v="0"/>
  </r>
  <r>
    <x v="93"/>
    <n v="358"/>
    <x v="14"/>
    <x v="6"/>
    <n v="0"/>
    <n v="0"/>
    <n v="324718333"/>
    <d v="2013-07-12T14:37:44"/>
    <n v="0"/>
    <m/>
    <x v="0"/>
  </r>
  <r>
    <x v="93"/>
    <n v="358"/>
    <x v="14"/>
    <x v="7"/>
    <n v="0"/>
    <n v="0"/>
    <n v="370570000"/>
    <m/>
    <n v="0"/>
    <m/>
    <x v="0"/>
  </r>
  <r>
    <x v="93"/>
    <n v="358"/>
    <x v="14"/>
    <x v="8"/>
    <n v="0"/>
    <n v="0"/>
    <n v="3798200000"/>
    <m/>
    <n v="0"/>
    <m/>
    <x v="0"/>
  </r>
  <r>
    <x v="93"/>
    <n v="358"/>
    <x v="14"/>
    <x v="9"/>
    <n v="0"/>
    <n v="0"/>
    <n v="477820000"/>
    <m/>
    <n v="0"/>
    <m/>
    <x v="0"/>
  </r>
  <r>
    <x v="93"/>
    <n v="358"/>
    <x v="14"/>
    <x v="10"/>
    <n v="0"/>
    <n v="0"/>
    <n v="427650000"/>
    <m/>
    <n v="0"/>
    <m/>
    <x v="0"/>
  </r>
  <r>
    <x v="93"/>
    <n v="358"/>
    <x v="14"/>
    <x v="11"/>
    <n v="0"/>
    <n v="0"/>
    <n v="282970000"/>
    <m/>
    <n v="0"/>
    <m/>
    <x v="0"/>
  </r>
  <r>
    <x v="93"/>
    <n v="358"/>
    <x v="14"/>
    <x v="0"/>
    <n v="0"/>
    <n v="0"/>
    <n v="234560000"/>
    <m/>
    <n v="0"/>
    <m/>
    <x v="0"/>
  </r>
  <r>
    <x v="93"/>
    <n v="358"/>
    <x v="15"/>
    <x v="1"/>
    <n v="0"/>
    <n v="0"/>
    <n v="206320000"/>
    <m/>
    <n v="0"/>
    <n v="234560000"/>
    <x v="0"/>
  </r>
  <r>
    <x v="93"/>
    <n v="358"/>
    <x v="15"/>
    <x v="2"/>
    <n v="0"/>
    <n v="0"/>
    <n v="234580000"/>
    <m/>
    <n v="0"/>
    <m/>
    <x v="0"/>
  </r>
  <r>
    <x v="93"/>
    <n v="358"/>
    <x v="15"/>
    <x v="3"/>
    <n v="0"/>
    <n v="0"/>
    <n v="258640000"/>
    <m/>
    <n v="0"/>
    <m/>
    <x v="0"/>
  </r>
  <r>
    <x v="93"/>
    <n v="358"/>
    <x v="15"/>
    <x v="4"/>
    <n v="0"/>
    <n v="0"/>
    <n v="302220000"/>
    <m/>
    <n v="0"/>
    <m/>
    <x v="0"/>
  </r>
  <r>
    <x v="93"/>
    <n v="358"/>
    <x v="15"/>
    <x v="5"/>
    <n v="0"/>
    <n v="0"/>
    <n v="388550000"/>
    <m/>
    <n v="0"/>
    <m/>
    <x v="0"/>
  </r>
  <r>
    <x v="93"/>
    <n v="358"/>
    <x v="15"/>
    <x v="6"/>
    <n v="0"/>
    <n v="0"/>
    <n v="430420000"/>
    <m/>
    <n v="0"/>
    <n v="388550000"/>
    <x v="0"/>
  </r>
  <r>
    <x v="93"/>
    <n v="358"/>
    <x v="15"/>
    <x v="7"/>
    <n v="0"/>
    <n v="0"/>
    <n v="442530000"/>
    <m/>
    <n v="0"/>
    <n v="430420000"/>
    <x v="0"/>
  </r>
  <r>
    <x v="93"/>
    <n v="358"/>
    <x v="15"/>
    <x v="8"/>
    <n v="0"/>
    <n v="0"/>
    <n v="420500000"/>
    <m/>
    <n v="0"/>
    <n v="442530000"/>
    <x v="0"/>
  </r>
  <r>
    <x v="93"/>
    <n v="358"/>
    <x v="15"/>
    <x v="9"/>
    <n v="0"/>
    <n v="0"/>
    <n v="477820000"/>
    <m/>
    <n v="0"/>
    <n v="420500000"/>
    <x v="0"/>
  </r>
  <r>
    <x v="93"/>
    <n v="358"/>
    <x v="15"/>
    <x v="10"/>
    <n v="0"/>
    <n v="0"/>
    <n v="446950000"/>
    <m/>
    <n v="0"/>
    <n v="477820000"/>
    <x v="0"/>
  </r>
  <r>
    <x v="93"/>
    <n v="358"/>
    <x v="15"/>
    <x v="11"/>
    <n v="0"/>
    <n v="0"/>
    <n v="448423333"/>
    <m/>
    <n v="0"/>
    <n v="446950000"/>
    <x v="0"/>
  </r>
  <r>
    <x v="93"/>
    <n v="358"/>
    <x v="15"/>
    <x v="0"/>
    <n v="0"/>
    <n v="0"/>
    <n v="457731111"/>
    <m/>
    <n v="0"/>
    <m/>
    <x v="0"/>
  </r>
  <r>
    <x v="93"/>
    <n v="358"/>
    <x v="16"/>
    <x v="1"/>
    <n v="0"/>
    <n v="0"/>
    <n v="451034814.66666669"/>
    <m/>
    <n v="0"/>
    <n v="457731111"/>
    <x v="0"/>
  </r>
  <r>
    <x v="93"/>
    <n v="358"/>
    <x v="16"/>
    <x v="2"/>
    <n v="0"/>
    <n v="0"/>
    <n v="234580000"/>
    <m/>
    <n v="0"/>
    <m/>
    <x v="0"/>
  </r>
  <r>
    <x v="93"/>
    <n v="358"/>
    <x v="16"/>
    <x v="3"/>
    <n v="0"/>
    <n v="0"/>
    <n v="381115308.67000002"/>
    <d v="2015-04-22T11:13:56"/>
    <n v="0"/>
    <m/>
    <x v="0"/>
  </r>
  <r>
    <x v="93"/>
    <n v="358"/>
    <x v="16"/>
    <x v="4"/>
    <n v="0"/>
    <n v="0"/>
    <n v="355576707.77888894"/>
    <m/>
    <n v="0"/>
    <n v="381115308.67000002"/>
    <x v="0"/>
  </r>
  <r>
    <x v="93"/>
    <n v="358"/>
    <x v="16"/>
    <x v="5"/>
    <n v="0"/>
    <n v="0"/>
    <n v="323757339"/>
    <m/>
    <n v="0"/>
    <n v="355576707.77888894"/>
    <x v="0"/>
  </r>
  <r>
    <x v="93"/>
    <n v="358"/>
    <x v="16"/>
    <x v="6"/>
    <n v="0"/>
    <n v="0"/>
    <n v="353483118.48296303"/>
    <m/>
    <n v="0"/>
    <m/>
    <x v="0"/>
  </r>
  <r>
    <x v="93"/>
    <n v="358"/>
    <x v="16"/>
    <x v="7"/>
    <n v="0"/>
    <n v="0"/>
    <n v="344272388.42061734"/>
    <m/>
    <n v="0"/>
    <m/>
    <x v="0"/>
  </r>
  <r>
    <x v="93"/>
    <n v="358"/>
    <x v="16"/>
    <x v="8"/>
    <n v="0"/>
    <n v="0"/>
    <n v="340504281.96785998"/>
    <d v="2015-09-16T08:33:41"/>
    <n v="0"/>
    <n v="344272388.42061734"/>
    <x v="0"/>
  </r>
  <r>
    <x v="93"/>
    <n v="358"/>
    <x v="16"/>
    <x v="9"/>
    <n v="0"/>
    <n v="0"/>
    <n v="346086596.29048014"/>
    <m/>
    <n v="0"/>
    <m/>
    <x v="0"/>
  </r>
  <r>
    <x v="93"/>
    <n v="358"/>
    <x v="16"/>
    <x v="10"/>
    <n v="0"/>
    <n v="0"/>
    <n v="343621089"/>
    <m/>
    <n v="0"/>
    <m/>
    <x v="0"/>
  </r>
  <r>
    <x v="93"/>
    <n v="358"/>
    <x v="16"/>
    <x v="11"/>
    <n v="0"/>
    <n v="0"/>
    <n v="343403989"/>
    <m/>
    <n v="0"/>
    <m/>
    <x v="0"/>
  </r>
  <r>
    <x v="93"/>
    <n v="358"/>
    <x v="16"/>
    <x v="0"/>
    <n v="0"/>
    <n v="0"/>
    <n v="344370558"/>
    <m/>
    <n v="0"/>
    <m/>
    <x v="0"/>
  </r>
  <r>
    <x v="93"/>
    <n v="358"/>
    <x v="17"/>
    <x v="1"/>
    <n v="0"/>
    <n v="0"/>
    <n v="343798545"/>
    <m/>
    <n v="0"/>
    <m/>
    <x v="0"/>
  </r>
  <r>
    <x v="93"/>
    <n v="358"/>
    <x v="17"/>
    <x v="2"/>
    <n v="0"/>
    <n v="0"/>
    <n v="343798545"/>
    <m/>
    <n v="0"/>
    <m/>
    <x v="0"/>
  </r>
  <r>
    <x v="93"/>
    <n v="358"/>
    <x v="17"/>
    <x v="3"/>
    <n v="0"/>
    <n v="0"/>
    <n v="381115308.67000002"/>
    <m/>
    <n v="0"/>
    <m/>
    <x v="0"/>
  </r>
  <r>
    <x v="93"/>
    <n v="358"/>
    <x v="17"/>
    <x v="4"/>
    <n v="0"/>
    <n v="0"/>
    <n v="328898354"/>
    <m/>
    <n v="0"/>
    <m/>
    <x v="0"/>
  </r>
  <r>
    <x v="93"/>
    <n v="358"/>
    <x v="17"/>
    <x v="5"/>
    <n v="0"/>
    <n v="0"/>
    <n v="356153670"/>
    <m/>
    <n v="0"/>
    <m/>
    <x v="0"/>
  </r>
  <r>
    <x v="93"/>
    <n v="358"/>
    <x v="17"/>
    <x v="6"/>
    <n v="0"/>
    <n v="0"/>
    <n v="391951559.24148154"/>
    <m/>
    <n v="0"/>
    <m/>
    <x v="0"/>
  </r>
  <r>
    <x v="93"/>
    <n v="358"/>
    <x v="17"/>
    <x v="7"/>
    <n v="0"/>
    <n v="0"/>
    <n v="393400000"/>
    <m/>
    <n v="0"/>
    <m/>
    <x v="0"/>
  </r>
  <r>
    <x v="93"/>
    <n v="358"/>
    <x v="17"/>
    <x v="8"/>
    <n v="0"/>
    <n v="0"/>
    <n v="380500000"/>
    <m/>
    <n v="0"/>
    <m/>
    <x v="0"/>
  </r>
  <r>
    <x v="93"/>
    <n v="358"/>
    <x v="17"/>
    <x v="9"/>
    <n v="0"/>
    <n v="0"/>
    <n v="388600000"/>
    <m/>
    <n v="0"/>
    <m/>
    <x v="0"/>
  </r>
  <r>
    <x v="93"/>
    <n v="358"/>
    <x v="17"/>
    <x v="10"/>
    <n v="0"/>
    <n v="0"/>
    <n v="395300000"/>
    <m/>
    <n v="0"/>
    <m/>
    <x v="0"/>
  </r>
  <r>
    <x v="93"/>
    <n v="358"/>
    <x v="17"/>
    <x v="11"/>
    <n v="0"/>
    <n v="0"/>
    <n v="395300000"/>
    <m/>
    <n v="0"/>
    <m/>
    <x v="0"/>
  </r>
  <r>
    <x v="93"/>
    <n v="358"/>
    <x v="17"/>
    <x v="0"/>
    <n v="0"/>
    <n v="0"/>
    <n v="345550000"/>
    <m/>
    <n v="0"/>
    <m/>
    <x v="0"/>
  </r>
  <r>
    <x v="93"/>
    <n v="358"/>
    <x v="18"/>
    <x v="1"/>
    <n v="0"/>
    <n v="0"/>
    <n v="344670000"/>
    <m/>
    <n v="0"/>
    <n v="345550000"/>
    <x v="0"/>
  </r>
  <r>
    <x v="93"/>
    <n v="358"/>
    <x v="18"/>
    <x v="2"/>
    <n v="0"/>
    <n v="0"/>
    <n v="293280000"/>
    <m/>
    <n v="0"/>
    <m/>
    <x v="0"/>
  </r>
  <r>
    <x v="93"/>
    <n v="358"/>
    <x v="18"/>
    <x v="3"/>
    <n v="0"/>
    <n v="0"/>
    <n v="340290206"/>
    <m/>
    <n v="0"/>
    <m/>
    <x v="0"/>
  </r>
  <r>
    <x v="93"/>
    <n v="358"/>
    <x v="18"/>
    <x v="4"/>
    <n v="0"/>
    <n v="0"/>
    <n v="331746000"/>
    <m/>
    <n v="0"/>
    <m/>
    <x v="0"/>
  </r>
  <r>
    <x v="93"/>
    <n v="358"/>
    <x v="18"/>
    <x v="5"/>
    <n v="0"/>
    <n v="0"/>
    <n v="379834453"/>
    <m/>
    <n v="0"/>
    <m/>
    <x v="0"/>
  </r>
  <r>
    <x v="93"/>
    <n v="358"/>
    <x v="18"/>
    <x v="6"/>
    <n v="0"/>
    <n v="0"/>
    <n v="391951559"/>
    <m/>
    <n v="0"/>
    <m/>
    <x v="0"/>
  </r>
  <r>
    <x v="93"/>
    <n v="358"/>
    <x v="18"/>
    <x v="7"/>
    <n v="0"/>
    <n v="0"/>
    <n v="393400796"/>
    <m/>
    <n v="0"/>
    <m/>
    <x v="0"/>
  </r>
  <r>
    <x v="93"/>
    <n v="358"/>
    <x v="18"/>
    <x v="8"/>
    <n v="0"/>
    <n v="0"/>
    <n v="380501427"/>
    <m/>
    <n v="0"/>
    <m/>
    <x v="0"/>
  </r>
  <r>
    <x v="93"/>
    <n v="358"/>
    <x v="18"/>
    <x v="9"/>
    <n v="0"/>
    <n v="0"/>
    <n v="404168865"/>
    <m/>
    <n v="0"/>
    <m/>
    <x v="0"/>
  </r>
  <r>
    <x v="93"/>
    <n v="358"/>
    <x v="18"/>
    <x v="10"/>
    <n v="0"/>
    <n v="0"/>
    <n v="395290363"/>
    <m/>
    <n v="0"/>
    <m/>
    <x v="0"/>
  </r>
  <r>
    <x v="93"/>
    <n v="358"/>
    <x v="18"/>
    <x v="11"/>
    <n v="0"/>
    <n v="0"/>
    <n v="393320218"/>
    <m/>
    <n v="0"/>
    <m/>
    <x v="0"/>
  </r>
  <r>
    <x v="93"/>
    <n v="358"/>
    <x v="18"/>
    <x v="0"/>
    <n v="0"/>
    <n v="0"/>
    <n v="382550556"/>
    <m/>
    <n v="0"/>
    <m/>
    <x v="0"/>
  </r>
  <r>
    <x v="93"/>
    <n v="358"/>
    <x v="19"/>
    <x v="1"/>
    <n v="0"/>
    <n v="0"/>
    <n v="379834453"/>
    <m/>
    <n v="0"/>
    <m/>
    <x v="0"/>
  </r>
  <r>
    <x v="93"/>
    <n v="358"/>
    <x v="19"/>
    <x v="2"/>
    <n v="0"/>
    <n v="0"/>
    <n v="390387045"/>
    <m/>
    <n v="0"/>
    <m/>
    <x v="0"/>
  </r>
  <r>
    <x v="93"/>
    <n v="358"/>
    <x v="19"/>
    <x v="3"/>
    <n v="0"/>
    <n v="0"/>
    <n v="367506941"/>
    <m/>
    <n v="0"/>
    <m/>
    <x v="0"/>
  </r>
  <r>
    <x v="93"/>
    <n v="358"/>
    <x v="19"/>
    <x v="4"/>
    <n v="0"/>
    <n v="0"/>
    <n v="338740353"/>
    <m/>
    <n v="0"/>
    <m/>
    <x v="0"/>
  </r>
  <r>
    <x v="93"/>
    <n v="358"/>
    <x v="20"/>
    <x v="4"/>
    <n v="0"/>
    <n v="0"/>
    <n v="0"/>
    <m/>
    <n v="0"/>
    <m/>
    <x v="0"/>
  </r>
  <r>
    <x v="93"/>
    <n v="358"/>
    <x v="21"/>
    <x v="7"/>
    <n v="0"/>
    <n v="0"/>
    <n v="0"/>
    <m/>
    <n v="0"/>
    <m/>
    <x v="0"/>
  </r>
  <r>
    <x v="93"/>
    <n v="358"/>
    <x v="21"/>
    <x v="9"/>
    <n v="0"/>
    <n v="0"/>
    <n v="0"/>
    <m/>
    <n v="0"/>
    <m/>
    <x v="0"/>
  </r>
  <r>
    <x v="94"/>
    <n v="388"/>
    <x v="0"/>
    <x v="0"/>
    <n v="0"/>
    <n v="0"/>
    <n v="0"/>
    <m/>
    <n v="0"/>
    <m/>
    <x v="0"/>
  </r>
  <r>
    <x v="94"/>
    <n v="388"/>
    <x v="1"/>
    <x v="1"/>
    <n v="0"/>
    <n v="0"/>
    <n v="0"/>
    <m/>
    <n v="0"/>
    <m/>
    <x v="0"/>
  </r>
  <r>
    <x v="94"/>
    <n v="388"/>
    <x v="1"/>
    <x v="2"/>
    <n v="0"/>
    <n v="0"/>
    <n v="0"/>
    <m/>
    <n v="0"/>
    <m/>
    <x v="0"/>
  </r>
  <r>
    <x v="94"/>
    <n v="388"/>
    <x v="1"/>
    <x v="4"/>
    <n v="0"/>
    <n v="0"/>
    <n v="0"/>
    <m/>
    <n v="0"/>
    <m/>
    <x v="0"/>
  </r>
  <r>
    <x v="94"/>
    <n v="388"/>
    <x v="1"/>
    <x v="6"/>
    <n v="0"/>
    <n v="0"/>
    <n v="0"/>
    <m/>
    <n v="0"/>
    <m/>
    <x v="0"/>
  </r>
  <r>
    <x v="94"/>
    <n v="388"/>
    <x v="1"/>
    <x v="7"/>
    <n v="0"/>
    <n v="0"/>
    <n v="0"/>
    <m/>
    <n v="0"/>
    <m/>
    <x v="0"/>
  </r>
  <r>
    <x v="94"/>
    <n v="388"/>
    <x v="1"/>
    <x v="8"/>
    <n v="0"/>
    <n v="0"/>
    <n v="0"/>
    <m/>
    <n v="0"/>
    <m/>
    <x v="0"/>
  </r>
  <r>
    <x v="94"/>
    <n v="388"/>
    <x v="1"/>
    <x v="9"/>
    <n v="0"/>
    <n v="0"/>
    <n v="0"/>
    <m/>
    <n v="0"/>
    <m/>
    <x v="0"/>
  </r>
  <r>
    <x v="94"/>
    <n v="388"/>
    <x v="1"/>
    <x v="10"/>
    <n v="0"/>
    <n v="0"/>
    <n v="0"/>
    <m/>
    <n v="0"/>
    <m/>
    <x v="0"/>
  </r>
  <r>
    <x v="94"/>
    <n v="388"/>
    <x v="1"/>
    <x v="11"/>
    <n v="0"/>
    <n v="0"/>
    <n v="0"/>
    <m/>
    <n v="0"/>
    <m/>
    <x v="0"/>
  </r>
  <r>
    <x v="94"/>
    <n v="388"/>
    <x v="1"/>
    <x v="0"/>
    <n v="0"/>
    <n v="0"/>
    <n v="0"/>
    <m/>
    <n v="0"/>
    <m/>
    <x v="0"/>
  </r>
  <r>
    <x v="94"/>
    <n v="388"/>
    <x v="2"/>
    <x v="1"/>
    <n v="0"/>
    <n v="0"/>
    <n v="0"/>
    <m/>
    <n v="0"/>
    <m/>
    <x v="0"/>
  </r>
  <r>
    <x v="94"/>
    <n v="388"/>
    <x v="2"/>
    <x v="2"/>
    <n v="0"/>
    <n v="0"/>
    <n v="0"/>
    <m/>
    <n v="0"/>
    <m/>
    <x v="0"/>
  </r>
  <r>
    <x v="94"/>
    <n v="388"/>
    <x v="2"/>
    <x v="3"/>
    <n v="0"/>
    <n v="0"/>
    <n v="0"/>
    <m/>
    <n v="0"/>
    <m/>
    <x v="0"/>
  </r>
  <r>
    <x v="94"/>
    <n v="388"/>
    <x v="2"/>
    <x v="4"/>
    <n v="0"/>
    <n v="0"/>
    <n v="0"/>
    <m/>
    <n v="0"/>
    <m/>
    <x v="0"/>
  </r>
  <r>
    <x v="94"/>
    <n v="388"/>
    <x v="2"/>
    <x v="5"/>
    <n v="0"/>
    <n v="0"/>
    <n v="0"/>
    <m/>
    <n v="0"/>
    <m/>
    <x v="0"/>
  </r>
  <r>
    <x v="94"/>
    <n v="388"/>
    <x v="2"/>
    <x v="6"/>
    <n v="0"/>
    <n v="0"/>
    <n v="0"/>
    <m/>
    <n v="0"/>
    <m/>
    <x v="0"/>
  </r>
  <r>
    <x v="94"/>
    <n v="388"/>
    <x v="2"/>
    <x v="7"/>
    <n v="0"/>
    <n v="0"/>
    <n v="0"/>
    <m/>
    <n v="0"/>
    <m/>
    <x v="0"/>
  </r>
  <r>
    <x v="94"/>
    <n v="388"/>
    <x v="2"/>
    <x v="8"/>
    <n v="0"/>
    <n v="0"/>
    <n v="0"/>
    <m/>
    <n v="0"/>
    <m/>
    <x v="0"/>
  </r>
  <r>
    <x v="94"/>
    <n v="388"/>
    <x v="2"/>
    <x v="9"/>
    <n v="0"/>
    <n v="0"/>
    <n v="0"/>
    <m/>
    <n v="0"/>
    <m/>
    <x v="0"/>
  </r>
  <r>
    <x v="94"/>
    <n v="388"/>
    <x v="2"/>
    <x v="10"/>
    <n v="0"/>
    <n v="0"/>
    <n v="0"/>
    <m/>
    <n v="0"/>
    <m/>
    <x v="0"/>
  </r>
  <r>
    <x v="94"/>
    <n v="388"/>
    <x v="2"/>
    <x v="11"/>
    <n v="0"/>
    <n v="0"/>
    <n v="0"/>
    <m/>
    <n v="0"/>
    <m/>
    <x v="0"/>
  </r>
  <r>
    <x v="94"/>
    <n v="388"/>
    <x v="2"/>
    <x v="0"/>
    <n v="0"/>
    <n v="0"/>
    <n v="0"/>
    <m/>
    <n v="0"/>
    <m/>
    <x v="0"/>
  </r>
  <r>
    <x v="94"/>
    <n v="388"/>
    <x v="3"/>
    <x v="1"/>
    <n v="0"/>
    <n v="0"/>
    <n v="0"/>
    <m/>
    <n v="0"/>
    <m/>
    <x v="0"/>
  </r>
  <r>
    <x v="94"/>
    <n v="388"/>
    <x v="3"/>
    <x v="2"/>
    <n v="0"/>
    <n v="0"/>
    <n v="0"/>
    <m/>
    <n v="0"/>
    <m/>
    <x v="0"/>
  </r>
  <r>
    <x v="94"/>
    <n v="388"/>
    <x v="3"/>
    <x v="3"/>
    <n v="0"/>
    <n v="0"/>
    <n v="0"/>
    <m/>
    <n v="0"/>
    <m/>
    <x v="0"/>
  </r>
  <r>
    <x v="94"/>
    <n v="388"/>
    <x v="3"/>
    <x v="4"/>
    <n v="0"/>
    <n v="0"/>
    <n v="0"/>
    <m/>
    <n v="0"/>
    <m/>
    <x v="0"/>
  </r>
  <r>
    <x v="94"/>
    <n v="388"/>
    <x v="3"/>
    <x v="5"/>
    <n v="0"/>
    <n v="0"/>
    <n v="0"/>
    <m/>
    <n v="0"/>
    <m/>
    <x v="0"/>
  </r>
  <r>
    <x v="94"/>
    <n v="388"/>
    <x v="3"/>
    <x v="6"/>
    <n v="0"/>
    <n v="0"/>
    <n v="0"/>
    <m/>
    <n v="0"/>
    <m/>
    <x v="0"/>
  </r>
  <r>
    <x v="94"/>
    <n v="388"/>
    <x v="3"/>
    <x v="7"/>
    <n v="0"/>
    <n v="0"/>
    <n v="0"/>
    <m/>
    <n v="0"/>
    <m/>
    <x v="0"/>
  </r>
  <r>
    <x v="94"/>
    <n v="388"/>
    <x v="3"/>
    <x v="8"/>
    <n v="0"/>
    <n v="0"/>
    <n v="0"/>
    <m/>
    <n v="0"/>
    <m/>
    <x v="0"/>
  </r>
  <r>
    <x v="94"/>
    <n v="388"/>
    <x v="3"/>
    <x v="9"/>
    <n v="0"/>
    <n v="0"/>
    <n v="0"/>
    <m/>
    <n v="0"/>
    <m/>
    <x v="0"/>
  </r>
  <r>
    <x v="94"/>
    <n v="388"/>
    <x v="3"/>
    <x v="10"/>
    <n v="0"/>
    <n v="0"/>
    <n v="0"/>
    <m/>
    <n v="0"/>
    <m/>
    <x v="0"/>
  </r>
  <r>
    <x v="94"/>
    <n v="388"/>
    <x v="3"/>
    <x v="11"/>
    <n v="0"/>
    <n v="0"/>
    <n v="0"/>
    <m/>
    <n v="0"/>
    <m/>
    <x v="0"/>
  </r>
  <r>
    <x v="94"/>
    <n v="388"/>
    <x v="3"/>
    <x v="0"/>
    <n v="0"/>
    <n v="0"/>
    <n v="0"/>
    <m/>
    <n v="0"/>
    <m/>
    <x v="0"/>
  </r>
  <r>
    <x v="94"/>
    <n v="388"/>
    <x v="4"/>
    <x v="1"/>
    <n v="0"/>
    <n v="0"/>
    <n v="0"/>
    <m/>
    <n v="0"/>
    <m/>
    <x v="0"/>
  </r>
  <r>
    <x v="94"/>
    <n v="388"/>
    <x v="4"/>
    <x v="2"/>
    <n v="0"/>
    <n v="0"/>
    <n v="0"/>
    <m/>
    <n v="0"/>
    <m/>
    <x v="0"/>
  </r>
  <r>
    <x v="94"/>
    <n v="388"/>
    <x v="4"/>
    <x v="3"/>
    <n v="0"/>
    <n v="0"/>
    <n v="0"/>
    <m/>
    <n v="0"/>
    <m/>
    <x v="0"/>
  </r>
  <r>
    <x v="94"/>
    <n v="388"/>
    <x v="4"/>
    <x v="4"/>
    <n v="0"/>
    <n v="0"/>
    <n v="0"/>
    <m/>
    <n v="0"/>
    <m/>
    <x v="0"/>
  </r>
  <r>
    <x v="94"/>
    <n v="388"/>
    <x v="4"/>
    <x v="5"/>
    <n v="0"/>
    <n v="0"/>
    <n v="0"/>
    <m/>
    <n v="0"/>
    <m/>
    <x v="0"/>
  </r>
  <r>
    <x v="94"/>
    <n v="388"/>
    <x v="4"/>
    <x v="6"/>
    <n v="0"/>
    <n v="0"/>
    <n v="0"/>
    <m/>
    <n v="0"/>
    <m/>
    <x v="0"/>
  </r>
  <r>
    <x v="94"/>
    <n v="388"/>
    <x v="4"/>
    <x v="7"/>
    <n v="0"/>
    <n v="0"/>
    <n v="0"/>
    <m/>
    <n v="0"/>
    <m/>
    <x v="0"/>
  </r>
  <r>
    <x v="94"/>
    <n v="388"/>
    <x v="4"/>
    <x v="8"/>
    <n v="0"/>
    <n v="0"/>
    <n v="0"/>
    <m/>
    <n v="0"/>
    <m/>
    <x v="0"/>
  </r>
  <r>
    <x v="94"/>
    <n v="388"/>
    <x v="4"/>
    <x v="9"/>
    <n v="0"/>
    <n v="0"/>
    <n v="0"/>
    <m/>
    <n v="0"/>
    <m/>
    <x v="0"/>
  </r>
  <r>
    <x v="94"/>
    <n v="388"/>
    <x v="4"/>
    <x v="10"/>
    <n v="0"/>
    <n v="0"/>
    <n v="0"/>
    <m/>
    <n v="0"/>
    <m/>
    <x v="0"/>
  </r>
  <r>
    <x v="94"/>
    <n v="388"/>
    <x v="4"/>
    <x v="11"/>
    <n v="0"/>
    <n v="0"/>
    <n v="0"/>
    <m/>
    <n v="0"/>
    <m/>
    <x v="0"/>
  </r>
  <r>
    <x v="94"/>
    <n v="388"/>
    <x v="4"/>
    <x v="0"/>
    <n v="0"/>
    <n v="0"/>
    <n v="0"/>
    <m/>
    <n v="0"/>
    <n v="0"/>
    <x v="0"/>
  </r>
  <r>
    <x v="94"/>
    <n v="388"/>
    <x v="5"/>
    <x v="1"/>
    <n v="0"/>
    <n v="0"/>
    <n v="0"/>
    <m/>
    <n v="0"/>
    <m/>
    <x v="0"/>
  </r>
  <r>
    <x v="94"/>
    <n v="388"/>
    <x v="5"/>
    <x v="2"/>
    <n v="0"/>
    <n v="0"/>
    <n v="0"/>
    <m/>
    <n v="0"/>
    <m/>
    <x v="0"/>
  </r>
  <r>
    <x v="94"/>
    <n v="388"/>
    <x v="5"/>
    <x v="3"/>
    <n v="0"/>
    <n v="0"/>
    <n v="0"/>
    <m/>
    <n v="0"/>
    <n v="0"/>
    <x v="0"/>
  </r>
  <r>
    <x v="94"/>
    <n v="388"/>
    <x v="5"/>
    <x v="4"/>
    <n v="0"/>
    <n v="7439"/>
    <n v="74390000"/>
    <d v="2004-05-12T15:05:15"/>
    <n v="0"/>
    <n v="0"/>
    <x v="0"/>
  </r>
  <r>
    <x v="94"/>
    <n v="388"/>
    <x v="5"/>
    <x v="5"/>
    <n v="7439"/>
    <n v="9513"/>
    <n v="95130000"/>
    <d v="2004-06-01T09:50:53"/>
    <n v="0"/>
    <n v="74390000"/>
    <x v="0"/>
  </r>
  <r>
    <x v="94"/>
    <n v="388"/>
    <x v="5"/>
    <x v="6"/>
    <n v="9513"/>
    <n v="15335"/>
    <n v="58220000"/>
    <d v="2004-07-06T10:12:59"/>
    <n v="0"/>
    <n v="95130000"/>
    <x v="0"/>
  </r>
  <r>
    <x v="94"/>
    <n v="388"/>
    <x v="5"/>
    <x v="7"/>
    <n v="15335"/>
    <n v="19777"/>
    <n v="44420000"/>
    <d v="2004-08-03T11:29:51"/>
    <n v="0"/>
    <n v="58220000"/>
    <x v="0"/>
  </r>
  <r>
    <x v="94"/>
    <n v="388"/>
    <x v="5"/>
    <x v="8"/>
    <n v="19777"/>
    <n v="24922"/>
    <n v="51450000"/>
    <d v="2004-09-07T10:31:09"/>
    <n v="0"/>
    <n v="44420000"/>
    <x v="0"/>
  </r>
  <r>
    <x v="94"/>
    <n v="388"/>
    <x v="5"/>
    <x v="9"/>
    <n v="24922"/>
    <n v="31538"/>
    <n v="66160000"/>
    <d v="2004-10-05T10:36:06"/>
    <n v="0"/>
    <n v="51450000"/>
    <x v="0"/>
  </r>
  <r>
    <x v="94"/>
    <n v="388"/>
    <x v="5"/>
    <x v="10"/>
    <n v="31538"/>
    <n v="41719"/>
    <n v="101810000"/>
    <d v="2004-11-02T15:45:56"/>
    <n v="0"/>
    <n v="66160000"/>
    <x v="0"/>
  </r>
  <r>
    <x v="94"/>
    <n v="388"/>
    <x v="5"/>
    <x v="11"/>
    <n v="41719"/>
    <n v="0"/>
    <n v="73140000"/>
    <d v="2004-12-07T14:04:36"/>
    <n v="0"/>
    <n v="101810000"/>
    <x v="0"/>
  </r>
  <r>
    <x v="94"/>
    <n v="388"/>
    <x v="5"/>
    <x v="0"/>
    <n v="41719"/>
    <n v="50421"/>
    <n v="87020000"/>
    <d v="2005-05-17T16:18:07"/>
    <n v="0"/>
    <n v="73140000"/>
    <x v="0"/>
  </r>
  <r>
    <x v="94"/>
    <n v="388"/>
    <x v="6"/>
    <x v="1"/>
    <n v="50421"/>
    <n v="55655"/>
    <n v="52340000"/>
    <d v="2005-01-28T13:51:40"/>
    <n v="0"/>
    <n v="87020000"/>
    <x v="0"/>
  </r>
  <r>
    <x v="94"/>
    <n v="388"/>
    <x v="6"/>
    <x v="2"/>
    <n v="55655"/>
    <n v="60679"/>
    <n v="50240000"/>
    <d v="2005-03-04T11:23:11"/>
    <n v="0"/>
    <n v="52340000"/>
    <x v="0"/>
  </r>
  <r>
    <x v="94"/>
    <n v="388"/>
    <x v="6"/>
    <x v="3"/>
    <n v="60679"/>
    <n v="65778"/>
    <n v="50990000"/>
    <d v="2005-04-05T11:17:29"/>
    <n v="0"/>
    <n v="50240000"/>
    <x v="0"/>
  </r>
  <r>
    <x v="94"/>
    <n v="388"/>
    <x v="6"/>
    <x v="4"/>
    <n v="65778"/>
    <n v="73961"/>
    <n v="81830000"/>
    <d v="2005-05-04T08:37:16"/>
    <n v="0"/>
    <n v="50990000"/>
    <x v="0"/>
  </r>
  <r>
    <x v="94"/>
    <n v="388"/>
    <x v="6"/>
    <x v="5"/>
    <n v="73961"/>
    <n v="83438"/>
    <n v="94770000"/>
    <d v="2005-06-01T12:30:15"/>
    <n v="0"/>
    <n v="81830000"/>
    <x v="0"/>
  </r>
  <r>
    <x v="94"/>
    <n v="388"/>
    <x v="6"/>
    <x v="6"/>
    <n v="83438"/>
    <n v="93945"/>
    <n v="105070000"/>
    <d v="2005-07-06T11:20:05"/>
    <n v="0"/>
    <n v="94770000"/>
    <x v="0"/>
  </r>
  <r>
    <x v="94"/>
    <n v="388"/>
    <x v="6"/>
    <x v="7"/>
    <n v="93945"/>
    <n v="103322"/>
    <n v="93770000"/>
    <d v="2005-07-29T13:51:50"/>
    <n v="0"/>
    <n v="105070000"/>
    <x v="0"/>
  </r>
  <r>
    <x v="94"/>
    <n v="388"/>
    <x v="6"/>
    <x v="8"/>
    <n v="103322"/>
    <n v="112960"/>
    <n v="96380000"/>
    <d v="2005-09-06T11:24:37"/>
    <n v="0"/>
    <n v="93770000"/>
    <x v="0"/>
  </r>
  <r>
    <x v="94"/>
    <n v="388"/>
    <x v="6"/>
    <x v="9"/>
    <n v="112960"/>
    <n v="121940"/>
    <n v="89800000"/>
    <d v="2005-10-18T12:01:19"/>
    <n v="0"/>
    <n v="96380000"/>
    <x v="0"/>
  </r>
  <r>
    <x v="94"/>
    <n v="388"/>
    <x v="6"/>
    <x v="10"/>
    <n v="121940"/>
    <n v="128675"/>
    <n v="67350000"/>
    <d v="2005-11-01T12:10:58"/>
    <n v="0"/>
    <n v="89800000"/>
    <x v="0"/>
  </r>
  <r>
    <x v="94"/>
    <n v="388"/>
    <x v="6"/>
    <x v="11"/>
    <n v="128675"/>
    <n v="136199"/>
    <n v="75240000"/>
    <d v="2005-12-01T10:30:48"/>
    <n v="0"/>
    <n v="67350000"/>
    <x v="0"/>
  </r>
  <r>
    <x v="94"/>
    <n v="388"/>
    <x v="6"/>
    <x v="0"/>
    <n v="136199"/>
    <n v="141861"/>
    <n v="56620000"/>
    <d v="2006-01-04T15:35:24"/>
    <n v="0"/>
    <n v="75240000"/>
    <x v="0"/>
  </r>
  <r>
    <x v="94"/>
    <n v="388"/>
    <x v="7"/>
    <x v="1"/>
    <n v="141861"/>
    <n v="150661"/>
    <n v="88000000"/>
    <d v="2006-02-02T10:54:08"/>
    <n v="0"/>
    <n v="56620000"/>
    <x v="0"/>
  </r>
  <r>
    <x v="94"/>
    <n v="388"/>
    <x v="7"/>
    <x v="2"/>
    <n v="150661"/>
    <n v="156720"/>
    <n v="60590000"/>
    <d v="2006-03-03T16:21:25"/>
    <n v="0"/>
    <n v="88000000"/>
    <x v="0"/>
  </r>
  <r>
    <x v="94"/>
    <n v="388"/>
    <x v="7"/>
    <x v="3"/>
    <n v="156720"/>
    <n v="163070"/>
    <n v="63500000"/>
    <d v="2006-04-04T16:34:52"/>
    <n v="0"/>
    <n v="60590000"/>
    <x v="0"/>
  </r>
  <r>
    <x v="94"/>
    <n v="388"/>
    <x v="7"/>
    <x v="4"/>
    <n v="163070"/>
    <n v="167689"/>
    <n v="46190000"/>
    <d v="2006-05-03T09:47:11"/>
    <n v="0"/>
    <n v="63500000"/>
    <x v="0"/>
  </r>
  <r>
    <x v="94"/>
    <n v="388"/>
    <x v="7"/>
    <x v="5"/>
    <n v="167689"/>
    <n v="176239"/>
    <n v="85500000"/>
    <d v="2007-06-08T11:39:27"/>
    <n v="0"/>
    <n v="46190000"/>
    <x v="0"/>
  </r>
  <r>
    <x v="94"/>
    <n v="388"/>
    <x v="7"/>
    <x v="6"/>
    <n v="176239"/>
    <n v="184749"/>
    <n v="85100000"/>
    <d v="2006-06-23T13:35:52"/>
    <n v="0"/>
    <n v="85500000"/>
    <x v="0"/>
  </r>
  <r>
    <x v="94"/>
    <n v="388"/>
    <x v="7"/>
    <x v="7"/>
    <n v="184749"/>
    <n v="197275"/>
    <n v="125260000"/>
    <d v="2006-07-28T11:14:28"/>
    <n v="0"/>
    <n v="85100000"/>
    <x v="0"/>
  </r>
  <r>
    <x v="94"/>
    <n v="388"/>
    <x v="7"/>
    <x v="8"/>
    <n v="197275"/>
    <n v="209864"/>
    <n v="125890000"/>
    <d v="2006-08-25T15:01:47"/>
    <n v="0"/>
    <n v="125260000"/>
    <x v="0"/>
  </r>
  <r>
    <x v="94"/>
    <n v="388"/>
    <x v="7"/>
    <x v="9"/>
    <n v="209864"/>
    <n v="226343"/>
    <n v="164790000"/>
    <d v="2006-10-02T14:44:27"/>
    <n v="0"/>
    <n v="125890000"/>
    <x v="0"/>
  </r>
  <r>
    <x v="94"/>
    <n v="388"/>
    <x v="7"/>
    <x v="10"/>
    <n v="226343"/>
    <n v="237746"/>
    <n v="114030000"/>
    <d v="2006-11-02T12:17:37"/>
    <n v="0"/>
    <n v="164790000"/>
    <x v="0"/>
  </r>
  <r>
    <x v="94"/>
    <n v="388"/>
    <x v="7"/>
    <x v="11"/>
    <n v="237746"/>
    <n v="246037"/>
    <n v="82910000"/>
    <d v="2006-12-07T13:43:19"/>
    <n v="0"/>
    <n v="114030000"/>
    <x v="0"/>
  </r>
  <r>
    <x v="94"/>
    <n v="388"/>
    <x v="7"/>
    <x v="0"/>
    <n v="246037"/>
    <n v="254505"/>
    <n v="84680000"/>
    <d v="2007-01-03T10:33:45"/>
    <n v="0"/>
    <n v="82910000"/>
    <x v="0"/>
  </r>
  <r>
    <x v="94"/>
    <n v="388"/>
    <x v="8"/>
    <x v="1"/>
    <n v="254505"/>
    <n v="262782"/>
    <n v="82770000"/>
    <d v="2007-01-31T17:13:17"/>
    <n v="0"/>
    <n v="84680000"/>
    <x v="0"/>
  </r>
  <r>
    <x v="94"/>
    <n v="388"/>
    <x v="8"/>
    <x v="2"/>
    <n v="262782"/>
    <n v="267402"/>
    <n v="46200000"/>
    <d v="2007-03-02T15:50:12"/>
    <n v="0"/>
    <n v="82770000"/>
    <x v="0"/>
  </r>
  <r>
    <x v="94"/>
    <n v="388"/>
    <x v="8"/>
    <x v="3"/>
    <n v="267402"/>
    <n v="273885"/>
    <n v="64830000"/>
    <d v="2007-04-06T13:42:38"/>
    <n v="0"/>
    <n v="46200000"/>
    <x v="0"/>
  </r>
  <r>
    <x v="94"/>
    <n v="388"/>
    <x v="8"/>
    <x v="4"/>
    <n v="273885"/>
    <n v="279498"/>
    <n v="56130000"/>
    <d v="2007-05-07T15:01:54"/>
    <n v="0"/>
    <n v="64830000"/>
    <x v="0"/>
  </r>
  <r>
    <x v="94"/>
    <n v="388"/>
    <x v="8"/>
    <x v="5"/>
    <n v="279498"/>
    <n v="281862"/>
    <n v="86620000"/>
    <d v="2007-06-08T11:41:15"/>
    <n v="0"/>
    <n v="56130000"/>
    <x v="0"/>
  </r>
  <r>
    <x v="94"/>
    <n v="388"/>
    <x v="8"/>
    <x v="6"/>
    <n v="281862"/>
    <n v="287604"/>
    <n v="57420000"/>
    <d v="2007-06-28T13:37:31"/>
    <n v="0"/>
    <n v="86620000"/>
    <x v="0"/>
  </r>
  <r>
    <x v="94"/>
    <n v="388"/>
    <x v="8"/>
    <x v="7"/>
    <n v="287604"/>
    <n v="306829"/>
    <n v="192250000"/>
    <d v="2007-08-31T15:43:37"/>
    <n v="0"/>
    <n v="57420000"/>
    <x v="0"/>
  </r>
  <r>
    <x v="94"/>
    <n v="388"/>
    <x v="8"/>
    <x v="8"/>
    <n v="306829"/>
    <n v="0"/>
    <n v="197450000"/>
    <m/>
    <n v="0"/>
    <n v="192250000"/>
    <x v="0"/>
  </r>
  <r>
    <x v="94"/>
    <n v="388"/>
    <x v="8"/>
    <x v="9"/>
    <n v="0"/>
    <n v="0"/>
    <n v="180340000"/>
    <m/>
    <n v="0"/>
    <m/>
    <x v="0"/>
  </r>
  <r>
    <x v="94"/>
    <n v="388"/>
    <x v="8"/>
    <x v="10"/>
    <n v="0"/>
    <n v="0"/>
    <n v="167690000"/>
    <m/>
    <n v="0"/>
    <m/>
    <x v="0"/>
  </r>
  <r>
    <x v="94"/>
    <n v="388"/>
    <x v="8"/>
    <x v="11"/>
    <n v="0"/>
    <n v="0"/>
    <n v="97250000"/>
    <m/>
    <n v="0"/>
    <n v="167690000"/>
    <x v="0"/>
  </r>
  <r>
    <x v="94"/>
    <n v="388"/>
    <x v="8"/>
    <x v="0"/>
    <n v="0"/>
    <n v="0"/>
    <n v="91880000"/>
    <m/>
    <n v="0"/>
    <m/>
    <x v="0"/>
  </r>
  <r>
    <x v="94"/>
    <n v="388"/>
    <x v="9"/>
    <x v="1"/>
    <n v="0"/>
    <n v="0"/>
    <n v="67830000"/>
    <m/>
    <n v="0"/>
    <n v="91880000"/>
    <x v="0"/>
  </r>
  <r>
    <x v="94"/>
    <n v="388"/>
    <x v="9"/>
    <x v="2"/>
    <n v="0"/>
    <n v="0"/>
    <n v="77460000"/>
    <m/>
    <n v="0"/>
    <m/>
    <x v="0"/>
  </r>
  <r>
    <x v="94"/>
    <n v="388"/>
    <x v="9"/>
    <x v="3"/>
    <n v="0"/>
    <n v="0"/>
    <n v="78560000"/>
    <m/>
    <n v="0"/>
    <m/>
    <x v="0"/>
  </r>
  <r>
    <x v="94"/>
    <n v="388"/>
    <x v="9"/>
    <x v="4"/>
    <n v="0"/>
    <n v="0"/>
    <n v="95280000"/>
    <m/>
    <n v="0"/>
    <m/>
    <x v="0"/>
  </r>
  <r>
    <x v="94"/>
    <n v="388"/>
    <x v="9"/>
    <x v="5"/>
    <n v="0"/>
    <n v="0"/>
    <n v="134910000"/>
    <m/>
    <n v="0"/>
    <m/>
    <x v="0"/>
  </r>
  <r>
    <x v="94"/>
    <n v="388"/>
    <x v="9"/>
    <x v="6"/>
    <n v="0"/>
    <n v="0"/>
    <n v="180860000"/>
    <m/>
    <n v="0"/>
    <m/>
    <x v="0"/>
  </r>
  <r>
    <x v="94"/>
    <n v="388"/>
    <x v="9"/>
    <x v="7"/>
    <n v="0"/>
    <n v="0"/>
    <n v="191530000"/>
    <m/>
    <n v="0"/>
    <n v="180860000"/>
    <x v="0"/>
  </r>
  <r>
    <x v="94"/>
    <n v="388"/>
    <x v="9"/>
    <x v="8"/>
    <n v="0"/>
    <n v="0"/>
    <n v="182360000"/>
    <d v="2008-09-05T16:10:17"/>
    <n v="0"/>
    <n v="191530000"/>
    <x v="0"/>
  </r>
  <r>
    <x v="94"/>
    <n v="388"/>
    <x v="9"/>
    <x v="9"/>
    <n v="0"/>
    <n v="0"/>
    <n v="171250000"/>
    <m/>
    <n v="0"/>
    <n v="182360000"/>
    <x v="0"/>
  </r>
  <r>
    <x v="94"/>
    <n v="388"/>
    <x v="9"/>
    <x v="10"/>
    <n v="0"/>
    <n v="0"/>
    <n v="142850000"/>
    <d v="2008-10-31T14:13:31"/>
    <n v="0"/>
    <n v="171250000"/>
    <x v="0"/>
  </r>
  <r>
    <x v="94"/>
    <n v="388"/>
    <x v="9"/>
    <x v="11"/>
    <n v="0"/>
    <n v="0"/>
    <n v="82930000"/>
    <m/>
    <n v="0"/>
    <n v="142850000"/>
    <x v="0"/>
  </r>
  <r>
    <x v="94"/>
    <n v="388"/>
    <x v="9"/>
    <x v="0"/>
    <n v="0"/>
    <n v="0"/>
    <n v="71280000"/>
    <m/>
    <n v="0"/>
    <n v="82930000"/>
    <x v="0"/>
  </r>
  <r>
    <x v="94"/>
    <n v="388"/>
    <x v="10"/>
    <x v="1"/>
    <n v="0"/>
    <n v="0"/>
    <n v="60010000"/>
    <m/>
    <n v="0"/>
    <n v="71280000"/>
    <x v="0"/>
  </r>
  <r>
    <x v="94"/>
    <n v="388"/>
    <x v="10"/>
    <x v="2"/>
    <n v="0"/>
    <n v="0"/>
    <n v="58810000"/>
    <m/>
    <n v="0"/>
    <n v="60010000"/>
    <x v="0"/>
  </r>
  <r>
    <x v="94"/>
    <n v="388"/>
    <x v="10"/>
    <x v="3"/>
    <n v="0"/>
    <n v="0"/>
    <n v="102850000"/>
    <m/>
    <n v="0"/>
    <n v="58810000"/>
    <x v="0"/>
  </r>
  <r>
    <x v="94"/>
    <n v="388"/>
    <x v="10"/>
    <x v="4"/>
    <n v="0"/>
    <n v="0"/>
    <n v="56840000"/>
    <m/>
    <n v="0"/>
    <n v="102850000"/>
    <x v="0"/>
  </r>
  <r>
    <x v="94"/>
    <n v="388"/>
    <x v="10"/>
    <x v="5"/>
    <n v="0"/>
    <n v="0"/>
    <n v="134910000"/>
    <m/>
    <n v="0"/>
    <n v="56840000"/>
    <x v="0"/>
  </r>
  <r>
    <x v="94"/>
    <n v="388"/>
    <x v="10"/>
    <x v="6"/>
    <n v="0"/>
    <n v="0"/>
    <n v="180860000"/>
    <m/>
    <n v="0"/>
    <n v="134910000"/>
    <x v="0"/>
  </r>
  <r>
    <x v="94"/>
    <n v="388"/>
    <x v="10"/>
    <x v="7"/>
    <n v="0"/>
    <n v="0"/>
    <n v="24560000"/>
    <m/>
    <n v="0"/>
    <n v="180860000"/>
    <x v="0"/>
  </r>
  <r>
    <x v="94"/>
    <n v="388"/>
    <x v="10"/>
    <x v="8"/>
    <n v="0"/>
    <n v="0"/>
    <n v="178080000"/>
    <m/>
    <n v="0"/>
    <n v="24560000"/>
    <x v="0"/>
  </r>
  <r>
    <x v="94"/>
    <n v="388"/>
    <x v="10"/>
    <x v="9"/>
    <n v="0"/>
    <n v="0"/>
    <n v="162400000"/>
    <m/>
    <n v="0"/>
    <n v="178080000"/>
    <x v="0"/>
  </r>
  <r>
    <x v="94"/>
    <n v="388"/>
    <x v="10"/>
    <x v="10"/>
    <n v="0"/>
    <n v="0"/>
    <n v="146080000"/>
    <m/>
    <n v="0"/>
    <n v="162400000"/>
    <x v="0"/>
  </r>
  <r>
    <x v="94"/>
    <n v="388"/>
    <x v="10"/>
    <x v="11"/>
    <n v="0"/>
    <n v="0"/>
    <n v="93140000"/>
    <m/>
    <n v="0"/>
    <n v="146080000"/>
    <x v="0"/>
  </r>
  <r>
    <x v="94"/>
    <n v="388"/>
    <x v="10"/>
    <x v="0"/>
    <n v="0"/>
    <n v="0"/>
    <n v="92750000"/>
    <m/>
    <n v="0"/>
    <n v="93140000"/>
    <x v="0"/>
  </r>
  <r>
    <x v="94"/>
    <n v="388"/>
    <x v="11"/>
    <x v="1"/>
    <n v="0"/>
    <n v="0"/>
    <n v="37490000"/>
    <m/>
    <n v="0"/>
    <m/>
    <x v="0"/>
  </r>
  <r>
    <x v="94"/>
    <n v="388"/>
    <x v="11"/>
    <x v="2"/>
    <n v="0"/>
    <n v="0"/>
    <n v="34410000"/>
    <m/>
    <n v="0"/>
    <m/>
    <x v="0"/>
  </r>
  <r>
    <x v="94"/>
    <n v="388"/>
    <x v="11"/>
    <x v="3"/>
    <n v="0"/>
    <n v="0"/>
    <n v="49590000"/>
    <m/>
    <n v="0"/>
    <n v="34410000"/>
    <x v="0"/>
  </r>
  <r>
    <x v="94"/>
    <n v="388"/>
    <x v="11"/>
    <x v="4"/>
    <n v="0"/>
    <n v="0"/>
    <n v="75860000"/>
    <m/>
    <n v="0"/>
    <n v="49590000"/>
    <x v="0"/>
  </r>
  <r>
    <x v="94"/>
    <n v="388"/>
    <x v="11"/>
    <x v="5"/>
    <n v="0"/>
    <n v="0"/>
    <n v="120980000"/>
    <m/>
    <n v="0"/>
    <n v="75860000"/>
    <x v="0"/>
  </r>
  <r>
    <x v="94"/>
    <n v="388"/>
    <x v="11"/>
    <x v="6"/>
    <n v="0"/>
    <n v="0"/>
    <n v="143320000"/>
    <m/>
    <n v="0"/>
    <n v="120980000"/>
    <x v="0"/>
  </r>
  <r>
    <x v="94"/>
    <n v="388"/>
    <x v="11"/>
    <x v="7"/>
    <n v="0"/>
    <n v="0"/>
    <n v="152740000"/>
    <m/>
    <n v="0"/>
    <m/>
    <x v="0"/>
  </r>
  <r>
    <x v="94"/>
    <n v="388"/>
    <x v="11"/>
    <x v="8"/>
    <n v="0"/>
    <n v="0"/>
    <n v="154010000"/>
    <m/>
    <n v="0"/>
    <n v="152740000"/>
    <x v="0"/>
  </r>
  <r>
    <x v="94"/>
    <n v="388"/>
    <x v="11"/>
    <x v="9"/>
    <n v="0"/>
    <n v="0"/>
    <n v="123810000"/>
    <m/>
    <n v="0"/>
    <m/>
    <x v="0"/>
  </r>
  <r>
    <x v="94"/>
    <n v="388"/>
    <x v="11"/>
    <x v="10"/>
    <n v="0"/>
    <n v="0"/>
    <n v="69050000"/>
    <m/>
    <n v="0"/>
    <n v="123810000"/>
    <x v="0"/>
  </r>
  <r>
    <x v="94"/>
    <n v="388"/>
    <x v="11"/>
    <x v="11"/>
    <n v="0"/>
    <n v="0"/>
    <n v="63380000"/>
    <m/>
    <n v="0"/>
    <m/>
    <x v="0"/>
  </r>
  <r>
    <x v="94"/>
    <n v="388"/>
    <x v="11"/>
    <x v="0"/>
    <n v="0"/>
    <n v="0"/>
    <n v="58260000"/>
    <m/>
    <n v="0"/>
    <m/>
    <x v="0"/>
  </r>
  <r>
    <x v="94"/>
    <n v="388"/>
    <x v="12"/>
    <x v="1"/>
    <n v="0"/>
    <n v="0"/>
    <n v="32330000"/>
    <m/>
    <n v="0"/>
    <n v="58260000"/>
    <x v="0"/>
  </r>
  <r>
    <x v="94"/>
    <n v="388"/>
    <x v="12"/>
    <x v="2"/>
    <n v="0"/>
    <n v="0"/>
    <n v="50420000"/>
    <m/>
    <n v="0"/>
    <n v="32330000"/>
    <x v="0"/>
  </r>
  <r>
    <x v="94"/>
    <n v="388"/>
    <x v="12"/>
    <x v="3"/>
    <n v="0"/>
    <n v="0"/>
    <n v="61980000"/>
    <m/>
    <n v="0"/>
    <n v="50420000"/>
    <x v="0"/>
  </r>
  <r>
    <x v="94"/>
    <n v="388"/>
    <x v="12"/>
    <x v="4"/>
    <n v="0"/>
    <n v="0"/>
    <n v="79690000"/>
    <m/>
    <n v="0"/>
    <n v="61980000"/>
    <x v="0"/>
  </r>
  <r>
    <x v="94"/>
    <n v="388"/>
    <x v="12"/>
    <x v="5"/>
    <n v="0"/>
    <n v="0"/>
    <n v="140040000"/>
    <m/>
    <n v="0"/>
    <m/>
    <x v="0"/>
  </r>
  <r>
    <x v="94"/>
    <n v="388"/>
    <x v="12"/>
    <x v="6"/>
    <n v="0"/>
    <n v="0"/>
    <n v="140930000"/>
    <m/>
    <n v="0"/>
    <n v="140040000"/>
    <x v="0"/>
  </r>
  <r>
    <x v="94"/>
    <n v="388"/>
    <x v="12"/>
    <x v="7"/>
    <n v="0"/>
    <n v="0"/>
    <n v="98580000"/>
    <m/>
    <n v="0"/>
    <m/>
    <x v="0"/>
  </r>
  <r>
    <x v="94"/>
    <n v="388"/>
    <x v="12"/>
    <x v="8"/>
    <n v="0"/>
    <n v="0"/>
    <n v="116420000"/>
    <m/>
    <n v="0"/>
    <n v="98580000"/>
    <x v="0"/>
  </r>
  <r>
    <x v="94"/>
    <n v="388"/>
    <x v="12"/>
    <x v="9"/>
    <n v="0"/>
    <n v="0"/>
    <n v="219770000"/>
    <m/>
    <n v="0"/>
    <n v="116420000"/>
    <x v="0"/>
  </r>
  <r>
    <x v="94"/>
    <n v="388"/>
    <x v="12"/>
    <x v="10"/>
    <n v="0"/>
    <n v="0"/>
    <n v="179110000"/>
    <m/>
    <n v="0"/>
    <m/>
    <x v="0"/>
  </r>
  <r>
    <x v="94"/>
    <n v="388"/>
    <x v="12"/>
    <x v="11"/>
    <n v="0"/>
    <n v="0"/>
    <n v="711920000"/>
    <d v="2011-12-19T11:01:34"/>
    <n v="0"/>
    <m/>
    <x v="0"/>
  </r>
  <r>
    <x v="94"/>
    <n v="388"/>
    <x v="12"/>
    <x v="0"/>
    <n v="0"/>
    <n v="0"/>
    <n v="694460000"/>
    <m/>
    <n v="0"/>
    <m/>
    <x v="0"/>
  </r>
  <r>
    <x v="94"/>
    <n v="388"/>
    <x v="13"/>
    <x v="1"/>
    <n v="0"/>
    <n v="0"/>
    <n v="382410000"/>
    <m/>
    <n v="0"/>
    <n v="694460000"/>
    <x v="0"/>
  </r>
  <r>
    <x v="94"/>
    <n v="388"/>
    <x v="13"/>
    <x v="2"/>
    <n v="0"/>
    <n v="0"/>
    <n v="431550000"/>
    <m/>
    <n v="0"/>
    <m/>
    <x v="0"/>
  </r>
  <r>
    <x v="94"/>
    <n v="388"/>
    <x v="13"/>
    <x v="3"/>
    <n v="0"/>
    <n v="0"/>
    <n v="106780000"/>
    <m/>
    <n v="0"/>
    <m/>
    <x v="0"/>
  </r>
  <r>
    <x v="94"/>
    <n v="388"/>
    <x v="13"/>
    <x v="4"/>
    <n v="0"/>
    <n v="0"/>
    <n v="112540000"/>
    <m/>
    <n v="0"/>
    <m/>
    <x v="0"/>
  </r>
  <r>
    <x v="94"/>
    <n v="388"/>
    <x v="13"/>
    <x v="5"/>
    <n v="0"/>
    <n v="0"/>
    <n v="158740000"/>
    <m/>
    <n v="0"/>
    <m/>
    <x v="0"/>
  </r>
  <r>
    <x v="94"/>
    <n v="388"/>
    <x v="13"/>
    <x v="6"/>
    <n v="0"/>
    <n v="0"/>
    <n v="221570000"/>
    <m/>
    <n v="0"/>
    <n v="158740000"/>
    <x v="0"/>
  </r>
  <r>
    <x v="94"/>
    <n v="388"/>
    <x v="13"/>
    <x v="7"/>
    <n v="0"/>
    <n v="0"/>
    <n v="249240000"/>
    <m/>
    <n v="0"/>
    <m/>
    <x v="0"/>
  </r>
  <r>
    <x v="94"/>
    <n v="388"/>
    <x v="13"/>
    <x v="8"/>
    <n v="0"/>
    <n v="0"/>
    <n v="251350000"/>
    <d v="2015-03-13T13:28:40"/>
    <n v="0"/>
    <m/>
    <x v="0"/>
  </r>
  <r>
    <x v="94"/>
    <n v="388"/>
    <x v="13"/>
    <x v="9"/>
    <n v="0"/>
    <n v="0"/>
    <n v="244750000"/>
    <m/>
    <n v="0"/>
    <m/>
    <x v="0"/>
  </r>
  <r>
    <x v="94"/>
    <n v="388"/>
    <x v="13"/>
    <x v="10"/>
    <n v="0"/>
    <n v="0"/>
    <n v="207180000"/>
    <m/>
    <n v="0"/>
    <m/>
    <x v="0"/>
  </r>
  <r>
    <x v="94"/>
    <n v="388"/>
    <x v="13"/>
    <x v="11"/>
    <n v="0"/>
    <n v="0"/>
    <n v="100920000"/>
    <m/>
    <n v="0"/>
    <m/>
    <x v="0"/>
  </r>
  <r>
    <x v="94"/>
    <n v="388"/>
    <x v="13"/>
    <x v="0"/>
    <n v="0"/>
    <n v="0"/>
    <n v="85330000"/>
    <m/>
    <n v="0"/>
    <n v="100920000"/>
    <x v="0"/>
  </r>
  <r>
    <x v="94"/>
    <n v="388"/>
    <x v="14"/>
    <x v="1"/>
    <n v="0"/>
    <n v="0"/>
    <n v="114230000"/>
    <m/>
    <n v="0"/>
    <n v="85330000"/>
    <x v="0"/>
  </r>
  <r>
    <x v="94"/>
    <n v="388"/>
    <x v="14"/>
    <x v="2"/>
    <n v="0"/>
    <n v="0"/>
    <n v="136620000"/>
    <m/>
    <n v="0"/>
    <n v="114230000"/>
    <x v="0"/>
  </r>
  <r>
    <x v="94"/>
    <n v="388"/>
    <x v="14"/>
    <x v="3"/>
    <n v="0"/>
    <n v="0"/>
    <n v="77800000"/>
    <m/>
    <n v="0"/>
    <m/>
    <x v="0"/>
  </r>
  <r>
    <x v="94"/>
    <n v="388"/>
    <x v="14"/>
    <x v="4"/>
    <n v="0"/>
    <n v="0"/>
    <n v="152460000"/>
    <m/>
    <n v="0"/>
    <m/>
    <x v="0"/>
  </r>
  <r>
    <x v="94"/>
    <n v="388"/>
    <x v="14"/>
    <x v="5"/>
    <n v="0"/>
    <n v="0"/>
    <n v="139250000"/>
    <m/>
    <n v="0"/>
    <n v="152460000"/>
    <x v="0"/>
  </r>
  <r>
    <x v="94"/>
    <n v="388"/>
    <x v="14"/>
    <x v="6"/>
    <n v="0"/>
    <n v="0"/>
    <n v="338810000"/>
    <d v="2013-07-12T14:37:44"/>
    <n v="0"/>
    <m/>
    <x v="0"/>
  </r>
  <r>
    <x v="94"/>
    <n v="388"/>
    <x v="14"/>
    <x v="7"/>
    <n v="0"/>
    <n v="0"/>
    <n v="331550000"/>
    <m/>
    <n v="0"/>
    <m/>
    <x v="0"/>
  </r>
  <r>
    <x v="94"/>
    <n v="388"/>
    <x v="14"/>
    <x v="8"/>
    <n v="0"/>
    <n v="0"/>
    <n v="259750000"/>
    <m/>
    <n v="0"/>
    <m/>
    <x v="0"/>
  </r>
  <r>
    <x v="94"/>
    <n v="388"/>
    <x v="14"/>
    <x v="9"/>
    <n v="0"/>
    <n v="0"/>
    <n v="176350000"/>
    <m/>
    <n v="0"/>
    <m/>
    <x v="0"/>
  </r>
  <r>
    <x v="94"/>
    <n v="388"/>
    <x v="14"/>
    <x v="10"/>
    <n v="0"/>
    <n v="0"/>
    <n v="255883333"/>
    <m/>
    <n v="0"/>
    <m/>
    <x v="0"/>
  </r>
  <r>
    <x v="94"/>
    <n v="388"/>
    <x v="14"/>
    <x v="11"/>
    <n v="0"/>
    <n v="0"/>
    <n v="230661111"/>
    <m/>
    <n v="0"/>
    <m/>
    <x v="0"/>
  </r>
  <r>
    <x v="94"/>
    <n v="388"/>
    <x v="14"/>
    <x v="0"/>
    <n v="0"/>
    <n v="0"/>
    <n v="220964815"/>
    <m/>
    <n v="0"/>
    <m/>
    <x v="0"/>
  </r>
  <r>
    <x v="94"/>
    <n v="388"/>
    <x v="15"/>
    <x v="1"/>
    <n v="0"/>
    <n v="0"/>
    <n v="25710000"/>
    <m/>
    <n v="0"/>
    <n v="220964815"/>
    <x v="0"/>
  </r>
  <r>
    <x v="94"/>
    <n v="388"/>
    <x v="15"/>
    <x v="2"/>
    <n v="0"/>
    <n v="0"/>
    <n v="59820000"/>
    <m/>
    <n v="0"/>
    <m/>
    <x v="0"/>
  </r>
  <r>
    <x v="94"/>
    <n v="388"/>
    <x v="15"/>
    <x v="3"/>
    <n v="0"/>
    <n v="0"/>
    <n v="47860000"/>
    <m/>
    <n v="0"/>
    <m/>
    <x v="0"/>
  </r>
  <r>
    <x v="94"/>
    <n v="388"/>
    <x v="15"/>
    <x v="4"/>
    <n v="0"/>
    <n v="0"/>
    <n v="49300000"/>
    <m/>
    <n v="0"/>
    <m/>
    <x v="0"/>
  </r>
  <r>
    <x v="94"/>
    <n v="388"/>
    <x v="15"/>
    <x v="5"/>
    <n v="0"/>
    <n v="0"/>
    <n v="94740000"/>
    <m/>
    <n v="0"/>
    <m/>
    <x v="0"/>
  </r>
  <r>
    <x v="94"/>
    <n v="388"/>
    <x v="15"/>
    <x v="6"/>
    <n v="0"/>
    <n v="0"/>
    <n v="144660000"/>
    <m/>
    <n v="0"/>
    <n v="94740000"/>
    <x v="0"/>
  </r>
  <r>
    <x v="94"/>
    <n v="388"/>
    <x v="15"/>
    <x v="7"/>
    <n v="0"/>
    <n v="0"/>
    <n v="299710000"/>
    <m/>
    <n v="0"/>
    <n v="144660000"/>
    <x v="0"/>
  </r>
  <r>
    <x v="94"/>
    <n v="388"/>
    <x v="15"/>
    <x v="8"/>
    <n v="0"/>
    <n v="0"/>
    <n v="308940000"/>
    <m/>
    <n v="0"/>
    <n v="299710000"/>
    <x v="0"/>
  </r>
  <r>
    <x v="94"/>
    <n v="388"/>
    <x v="15"/>
    <x v="9"/>
    <n v="0"/>
    <n v="0"/>
    <n v="258630000"/>
    <m/>
    <n v="0"/>
    <n v="308940000"/>
    <x v="0"/>
  </r>
  <r>
    <x v="94"/>
    <n v="388"/>
    <x v="15"/>
    <x v="10"/>
    <n v="0"/>
    <n v="0"/>
    <n v="194860000"/>
    <m/>
    <n v="0"/>
    <n v="258630000"/>
    <x v="0"/>
  </r>
  <r>
    <x v="94"/>
    <n v="388"/>
    <x v="15"/>
    <x v="11"/>
    <n v="0"/>
    <n v="0"/>
    <n v="156890000"/>
    <m/>
    <n v="0"/>
    <n v="194860000"/>
    <x v="0"/>
  </r>
  <r>
    <x v="94"/>
    <n v="388"/>
    <x v="15"/>
    <x v="0"/>
    <n v="0"/>
    <n v="0"/>
    <n v="132760000"/>
    <m/>
    <n v="0"/>
    <m/>
    <x v="0"/>
  </r>
  <r>
    <x v="94"/>
    <n v="388"/>
    <x v="16"/>
    <x v="1"/>
    <n v="0"/>
    <n v="0"/>
    <n v="109090000"/>
    <m/>
    <n v="0"/>
    <n v="132760000"/>
    <x v="0"/>
  </r>
  <r>
    <x v="94"/>
    <n v="388"/>
    <x v="16"/>
    <x v="2"/>
    <n v="0"/>
    <n v="0"/>
    <n v="109980000"/>
    <m/>
    <n v="0"/>
    <m/>
    <x v="0"/>
  </r>
  <r>
    <x v="94"/>
    <n v="388"/>
    <x v="16"/>
    <x v="3"/>
    <n v="0"/>
    <n v="0"/>
    <n v="187420000"/>
    <d v="2015-04-22T11:13:56"/>
    <n v="0"/>
    <m/>
    <x v="0"/>
  </r>
  <r>
    <x v="94"/>
    <n v="388"/>
    <x v="16"/>
    <x v="4"/>
    <n v="0"/>
    <n v="0"/>
    <n v="203180000"/>
    <m/>
    <n v="0"/>
    <n v="187420000"/>
    <x v="0"/>
  </r>
  <r>
    <x v="94"/>
    <n v="388"/>
    <x v="16"/>
    <x v="5"/>
    <n v="0"/>
    <n v="0"/>
    <n v="203330000"/>
    <m/>
    <n v="0"/>
    <n v="203180000"/>
    <x v="0"/>
  </r>
  <r>
    <x v="94"/>
    <n v="388"/>
    <x v="16"/>
    <x v="6"/>
    <n v="0"/>
    <n v="0"/>
    <n v="236400000"/>
    <m/>
    <n v="0"/>
    <m/>
    <x v="0"/>
  </r>
  <r>
    <x v="94"/>
    <n v="388"/>
    <x v="16"/>
    <x v="7"/>
    <n v="0"/>
    <n v="0"/>
    <n v="262720000"/>
    <m/>
    <n v="0"/>
    <m/>
    <x v="0"/>
  </r>
  <r>
    <x v="94"/>
    <n v="388"/>
    <x v="16"/>
    <x v="8"/>
    <n v="0"/>
    <n v="0"/>
    <n v="267180000"/>
    <d v="2015-09-16T08:33:41"/>
    <n v="0"/>
    <n v="262720000"/>
    <x v="0"/>
  </r>
  <r>
    <x v="94"/>
    <n v="388"/>
    <x v="16"/>
    <x v="9"/>
    <n v="0"/>
    <n v="0"/>
    <n v="247110000"/>
    <m/>
    <n v="0"/>
    <m/>
    <x v="0"/>
  </r>
  <r>
    <x v="94"/>
    <n v="388"/>
    <x v="16"/>
    <x v="10"/>
    <n v="0"/>
    <n v="0"/>
    <n v="205600000"/>
    <m/>
    <n v="0"/>
    <m/>
    <x v="0"/>
  </r>
  <r>
    <x v="94"/>
    <n v="388"/>
    <x v="16"/>
    <x v="11"/>
    <n v="0"/>
    <n v="0"/>
    <n v="163380000"/>
    <m/>
    <n v="0"/>
    <m/>
    <x v="0"/>
  </r>
  <r>
    <x v="94"/>
    <n v="388"/>
    <x v="16"/>
    <x v="0"/>
    <n v="0"/>
    <n v="0"/>
    <n v="75390000"/>
    <m/>
    <n v="0"/>
    <m/>
    <x v="0"/>
  </r>
  <r>
    <x v="94"/>
    <n v="388"/>
    <x v="17"/>
    <x v="1"/>
    <n v="0"/>
    <n v="0"/>
    <n v="38620000"/>
    <m/>
    <n v="0"/>
    <m/>
    <x v="0"/>
  </r>
  <r>
    <x v="94"/>
    <n v="388"/>
    <x v="17"/>
    <x v="2"/>
    <n v="0"/>
    <n v="0"/>
    <n v="56930000"/>
    <m/>
    <n v="0"/>
    <m/>
    <x v="0"/>
  </r>
  <r>
    <x v="94"/>
    <n v="388"/>
    <x v="17"/>
    <x v="3"/>
    <n v="0"/>
    <n v="0"/>
    <n v="91080000"/>
    <m/>
    <n v="0"/>
    <m/>
    <x v="0"/>
  </r>
  <r>
    <x v="94"/>
    <n v="388"/>
    <x v="17"/>
    <x v="4"/>
    <n v="0"/>
    <n v="0"/>
    <n v="46280000"/>
    <m/>
    <n v="0"/>
    <m/>
    <x v="0"/>
  </r>
  <r>
    <x v="94"/>
    <n v="388"/>
    <x v="17"/>
    <x v="5"/>
    <n v="0"/>
    <n v="0"/>
    <n v="41570000"/>
    <m/>
    <n v="0"/>
    <m/>
    <x v="0"/>
  </r>
  <r>
    <x v="94"/>
    <n v="388"/>
    <x v="17"/>
    <x v="6"/>
    <n v="0"/>
    <n v="0"/>
    <n v="76340000"/>
    <m/>
    <n v="0"/>
    <m/>
    <x v="0"/>
  </r>
  <r>
    <x v="94"/>
    <n v="388"/>
    <x v="17"/>
    <x v="7"/>
    <n v="0"/>
    <n v="0"/>
    <n v="65170000"/>
    <m/>
    <n v="0"/>
    <m/>
    <x v="0"/>
  </r>
  <r>
    <x v="94"/>
    <n v="388"/>
    <x v="17"/>
    <x v="8"/>
    <n v="0"/>
    <n v="0"/>
    <n v="65850000"/>
    <m/>
    <n v="0"/>
    <m/>
    <x v="0"/>
  </r>
  <r>
    <x v="94"/>
    <n v="388"/>
    <x v="17"/>
    <x v="9"/>
    <n v="0"/>
    <n v="0"/>
    <n v="96060000"/>
    <m/>
    <n v="0"/>
    <m/>
    <x v="0"/>
  </r>
  <r>
    <x v="94"/>
    <n v="388"/>
    <x v="17"/>
    <x v="10"/>
    <n v="0"/>
    <n v="0"/>
    <n v="64850000"/>
    <m/>
    <n v="0"/>
    <m/>
    <x v="0"/>
  </r>
  <r>
    <x v="94"/>
    <n v="388"/>
    <x v="17"/>
    <x v="11"/>
    <n v="0"/>
    <n v="0"/>
    <n v="41330000"/>
    <m/>
    <n v="0"/>
    <m/>
    <x v="0"/>
  </r>
  <r>
    <x v="94"/>
    <n v="388"/>
    <x v="17"/>
    <x v="0"/>
    <n v="0"/>
    <n v="0"/>
    <n v="35720000"/>
    <m/>
    <n v="0"/>
    <m/>
    <x v="0"/>
  </r>
  <r>
    <x v="94"/>
    <n v="388"/>
    <x v="18"/>
    <x v="1"/>
    <n v="0"/>
    <n v="0"/>
    <n v="45810000"/>
    <m/>
    <n v="0"/>
    <n v="35720000"/>
    <x v="0"/>
  </r>
  <r>
    <x v="94"/>
    <n v="388"/>
    <x v="18"/>
    <x v="2"/>
    <n v="0"/>
    <n v="0"/>
    <n v="70990000"/>
    <m/>
    <n v="0"/>
    <m/>
    <x v="0"/>
  </r>
  <r>
    <x v="94"/>
    <n v="388"/>
    <x v="18"/>
    <x v="3"/>
    <n v="0"/>
    <n v="0"/>
    <n v="67430000"/>
    <m/>
    <n v="0"/>
    <m/>
    <x v="0"/>
  </r>
  <r>
    <x v="94"/>
    <n v="388"/>
    <x v="18"/>
    <x v="4"/>
    <n v="0"/>
    <n v="0"/>
    <n v="21140000"/>
    <m/>
    <n v="0"/>
    <m/>
    <x v="0"/>
  </r>
  <r>
    <x v="94"/>
    <n v="388"/>
    <x v="18"/>
    <x v="5"/>
    <n v="0"/>
    <n v="0"/>
    <n v="48570000"/>
    <m/>
    <n v="0"/>
    <m/>
    <x v="0"/>
  </r>
  <r>
    <x v="94"/>
    <n v="388"/>
    <x v="18"/>
    <x v="6"/>
    <n v="0"/>
    <n v="0"/>
    <n v="215520000"/>
    <m/>
    <n v="0"/>
    <m/>
    <x v="0"/>
  </r>
  <r>
    <x v="94"/>
    <n v="388"/>
    <x v="18"/>
    <x v="7"/>
    <n v="0"/>
    <n v="0"/>
    <n v="279640000"/>
    <m/>
    <n v="0"/>
    <m/>
    <x v="0"/>
  </r>
  <r>
    <x v="94"/>
    <n v="388"/>
    <x v="18"/>
    <x v="8"/>
    <n v="0"/>
    <n v="0"/>
    <n v="239810000"/>
    <m/>
    <n v="0"/>
    <m/>
    <x v="0"/>
  </r>
  <r>
    <x v="94"/>
    <n v="388"/>
    <x v="18"/>
    <x v="9"/>
    <n v="0"/>
    <n v="0"/>
    <n v="172230000"/>
    <m/>
    <n v="0"/>
    <m/>
    <x v="0"/>
  </r>
  <r>
    <x v="94"/>
    <n v="388"/>
    <x v="18"/>
    <x v="10"/>
    <n v="0"/>
    <n v="0"/>
    <n v="160570000"/>
    <m/>
    <n v="0"/>
    <m/>
    <x v="0"/>
  </r>
  <r>
    <x v="94"/>
    <n v="388"/>
    <x v="18"/>
    <x v="11"/>
    <n v="0"/>
    <n v="0"/>
    <n v="110880000"/>
    <m/>
    <n v="0"/>
    <m/>
    <x v="0"/>
  </r>
  <r>
    <x v="94"/>
    <n v="388"/>
    <x v="18"/>
    <x v="0"/>
    <n v="0"/>
    <n v="0"/>
    <n v="99800000"/>
    <m/>
    <n v="0"/>
    <m/>
    <x v="0"/>
  </r>
  <r>
    <x v="94"/>
    <n v="388"/>
    <x v="19"/>
    <x v="1"/>
    <n v="0"/>
    <n v="0"/>
    <n v="112880000"/>
    <m/>
    <n v="0"/>
    <m/>
    <x v="0"/>
  </r>
  <r>
    <x v="94"/>
    <n v="388"/>
    <x v="19"/>
    <x v="2"/>
    <n v="0"/>
    <n v="0"/>
    <n v="128350000"/>
    <m/>
    <n v="0"/>
    <m/>
    <x v="0"/>
  </r>
  <r>
    <x v="94"/>
    <n v="388"/>
    <x v="19"/>
    <x v="3"/>
    <n v="0"/>
    <n v="0"/>
    <n v="109780000"/>
    <m/>
    <n v="0"/>
    <m/>
    <x v="0"/>
  </r>
  <r>
    <x v="94"/>
    <n v="388"/>
    <x v="19"/>
    <x v="4"/>
    <n v="0"/>
    <n v="0"/>
    <n v="126040000"/>
    <m/>
    <n v="0"/>
    <m/>
    <x v="0"/>
  </r>
  <r>
    <x v="94"/>
    <n v="388"/>
    <x v="20"/>
    <x v="4"/>
    <n v="0"/>
    <n v="0"/>
    <n v="0"/>
    <m/>
    <n v="0"/>
    <m/>
    <x v="0"/>
  </r>
  <r>
    <x v="94"/>
    <n v="388"/>
    <x v="21"/>
    <x v="7"/>
    <n v="0"/>
    <n v="0"/>
    <n v="0"/>
    <m/>
    <n v="0"/>
    <m/>
    <x v="0"/>
  </r>
  <r>
    <x v="94"/>
    <n v="388"/>
    <x v="21"/>
    <x v="9"/>
    <n v="0"/>
    <n v="0"/>
    <n v="0"/>
    <m/>
    <n v="0"/>
    <m/>
    <x v="0"/>
  </r>
  <r>
    <x v="95"/>
    <n v="389"/>
    <x v="0"/>
    <x v="0"/>
    <n v="0"/>
    <n v="0"/>
    <n v="0"/>
    <m/>
    <n v="0"/>
    <m/>
    <x v="0"/>
  </r>
  <r>
    <x v="95"/>
    <n v="389"/>
    <x v="1"/>
    <x v="1"/>
    <n v="0"/>
    <n v="0"/>
    <n v="0"/>
    <m/>
    <n v="0"/>
    <m/>
    <x v="0"/>
  </r>
  <r>
    <x v="95"/>
    <n v="389"/>
    <x v="1"/>
    <x v="2"/>
    <n v="0"/>
    <n v="0"/>
    <n v="0"/>
    <m/>
    <n v="0"/>
    <m/>
    <x v="0"/>
  </r>
  <r>
    <x v="95"/>
    <n v="389"/>
    <x v="1"/>
    <x v="4"/>
    <n v="0"/>
    <n v="0"/>
    <n v="0"/>
    <m/>
    <n v="0"/>
    <m/>
    <x v="0"/>
  </r>
  <r>
    <x v="95"/>
    <n v="389"/>
    <x v="1"/>
    <x v="6"/>
    <n v="0"/>
    <n v="0"/>
    <n v="0"/>
    <m/>
    <n v="0"/>
    <m/>
    <x v="0"/>
  </r>
  <r>
    <x v="95"/>
    <n v="389"/>
    <x v="1"/>
    <x v="7"/>
    <n v="0"/>
    <n v="0"/>
    <n v="0"/>
    <m/>
    <n v="0"/>
    <m/>
    <x v="0"/>
  </r>
  <r>
    <x v="95"/>
    <n v="389"/>
    <x v="1"/>
    <x v="8"/>
    <n v="0"/>
    <n v="0"/>
    <n v="0"/>
    <m/>
    <n v="0"/>
    <m/>
    <x v="0"/>
  </r>
  <r>
    <x v="95"/>
    <n v="389"/>
    <x v="1"/>
    <x v="9"/>
    <n v="0"/>
    <n v="0"/>
    <n v="0"/>
    <m/>
    <n v="0"/>
    <m/>
    <x v="0"/>
  </r>
  <r>
    <x v="95"/>
    <n v="389"/>
    <x v="1"/>
    <x v="10"/>
    <n v="0"/>
    <n v="0"/>
    <n v="0"/>
    <m/>
    <n v="0"/>
    <m/>
    <x v="0"/>
  </r>
  <r>
    <x v="95"/>
    <n v="389"/>
    <x v="1"/>
    <x v="11"/>
    <n v="0"/>
    <n v="0"/>
    <n v="0"/>
    <m/>
    <n v="0"/>
    <m/>
    <x v="0"/>
  </r>
  <r>
    <x v="95"/>
    <n v="389"/>
    <x v="1"/>
    <x v="0"/>
    <n v="0"/>
    <n v="0"/>
    <n v="0"/>
    <m/>
    <n v="0"/>
    <m/>
    <x v="0"/>
  </r>
  <r>
    <x v="95"/>
    <n v="389"/>
    <x v="2"/>
    <x v="1"/>
    <n v="0"/>
    <n v="0"/>
    <n v="0"/>
    <m/>
    <n v="0"/>
    <m/>
    <x v="0"/>
  </r>
  <r>
    <x v="95"/>
    <n v="389"/>
    <x v="2"/>
    <x v="2"/>
    <n v="0"/>
    <n v="0"/>
    <n v="0"/>
    <m/>
    <n v="0"/>
    <m/>
    <x v="0"/>
  </r>
  <r>
    <x v="95"/>
    <n v="389"/>
    <x v="2"/>
    <x v="3"/>
    <n v="0"/>
    <n v="0"/>
    <n v="0"/>
    <m/>
    <n v="0"/>
    <m/>
    <x v="0"/>
  </r>
  <r>
    <x v="95"/>
    <n v="389"/>
    <x v="2"/>
    <x v="4"/>
    <n v="0"/>
    <n v="0"/>
    <n v="0"/>
    <m/>
    <n v="0"/>
    <m/>
    <x v="0"/>
  </r>
  <r>
    <x v="95"/>
    <n v="389"/>
    <x v="2"/>
    <x v="5"/>
    <n v="0"/>
    <n v="0"/>
    <n v="0"/>
    <m/>
    <n v="0"/>
    <m/>
    <x v="0"/>
  </r>
  <r>
    <x v="95"/>
    <n v="389"/>
    <x v="2"/>
    <x v="6"/>
    <n v="0"/>
    <n v="0"/>
    <n v="0"/>
    <m/>
    <n v="0"/>
    <m/>
    <x v="0"/>
  </r>
  <r>
    <x v="95"/>
    <n v="389"/>
    <x v="2"/>
    <x v="7"/>
    <n v="0"/>
    <n v="0"/>
    <n v="0"/>
    <m/>
    <n v="0"/>
    <m/>
    <x v="0"/>
  </r>
  <r>
    <x v="95"/>
    <n v="389"/>
    <x v="2"/>
    <x v="8"/>
    <n v="0"/>
    <n v="0"/>
    <n v="0"/>
    <m/>
    <n v="0"/>
    <m/>
    <x v="0"/>
  </r>
  <r>
    <x v="95"/>
    <n v="389"/>
    <x v="2"/>
    <x v="9"/>
    <n v="0"/>
    <n v="0"/>
    <n v="0"/>
    <m/>
    <n v="0"/>
    <m/>
    <x v="0"/>
  </r>
  <r>
    <x v="95"/>
    <n v="389"/>
    <x v="2"/>
    <x v="10"/>
    <n v="0"/>
    <n v="0"/>
    <n v="0"/>
    <m/>
    <n v="0"/>
    <m/>
    <x v="0"/>
  </r>
  <r>
    <x v="95"/>
    <n v="389"/>
    <x v="2"/>
    <x v="11"/>
    <n v="0"/>
    <n v="0"/>
    <n v="0"/>
    <m/>
    <n v="0"/>
    <m/>
    <x v="0"/>
  </r>
  <r>
    <x v="95"/>
    <n v="389"/>
    <x v="2"/>
    <x v="0"/>
    <n v="0"/>
    <n v="0"/>
    <n v="0"/>
    <m/>
    <n v="0"/>
    <m/>
    <x v="0"/>
  </r>
  <r>
    <x v="95"/>
    <n v="389"/>
    <x v="3"/>
    <x v="1"/>
    <n v="0"/>
    <n v="0"/>
    <n v="0"/>
    <m/>
    <n v="0"/>
    <m/>
    <x v="0"/>
  </r>
  <r>
    <x v="95"/>
    <n v="389"/>
    <x v="3"/>
    <x v="2"/>
    <n v="0"/>
    <n v="0"/>
    <n v="0"/>
    <m/>
    <n v="0"/>
    <m/>
    <x v="0"/>
  </r>
  <r>
    <x v="95"/>
    <n v="389"/>
    <x v="3"/>
    <x v="3"/>
    <n v="0"/>
    <n v="0"/>
    <n v="0"/>
    <m/>
    <n v="0"/>
    <m/>
    <x v="0"/>
  </r>
  <r>
    <x v="95"/>
    <n v="389"/>
    <x v="3"/>
    <x v="4"/>
    <n v="0"/>
    <n v="0"/>
    <n v="0"/>
    <m/>
    <n v="0"/>
    <m/>
    <x v="0"/>
  </r>
  <r>
    <x v="95"/>
    <n v="389"/>
    <x v="3"/>
    <x v="5"/>
    <n v="0"/>
    <n v="0"/>
    <n v="0"/>
    <m/>
    <n v="0"/>
    <m/>
    <x v="0"/>
  </r>
  <r>
    <x v="95"/>
    <n v="389"/>
    <x v="3"/>
    <x v="6"/>
    <n v="0"/>
    <n v="0"/>
    <n v="0"/>
    <m/>
    <n v="0"/>
    <m/>
    <x v="0"/>
  </r>
  <r>
    <x v="95"/>
    <n v="389"/>
    <x v="3"/>
    <x v="7"/>
    <n v="0"/>
    <n v="0"/>
    <n v="0"/>
    <m/>
    <n v="0"/>
    <m/>
    <x v="0"/>
  </r>
  <r>
    <x v="95"/>
    <n v="389"/>
    <x v="3"/>
    <x v="8"/>
    <n v="0"/>
    <n v="0"/>
    <n v="0"/>
    <m/>
    <n v="0"/>
    <m/>
    <x v="0"/>
  </r>
  <r>
    <x v="95"/>
    <n v="389"/>
    <x v="3"/>
    <x v="9"/>
    <n v="0"/>
    <n v="0"/>
    <n v="0"/>
    <m/>
    <n v="0"/>
    <m/>
    <x v="0"/>
  </r>
  <r>
    <x v="95"/>
    <n v="389"/>
    <x v="3"/>
    <x v="10"/>
    <n v="0"/>
    <n v="0"/>
    <n v="0"/>
    <m/>
    <n v="0"/>
    <m/>
    <x v="0"/>
  </r>
  <r>
    <x v="95"/>
    <n v="389"/>
    <x v="3"/>
    <x v="11"/>
    <n v="0"/>
    <n v="0"/>
    <n v="0"/>
    <m/>
    <n v="0"/>
    <m/>
    <x v="0"/>
  </r>
  <r>
    <x v="95"/>
    <n v="389"/>
    <x v="3"/>
    <x v="0"/>
    <n v="0"/>
    <n v="0"/>
    <n v="0"/>
    <m/>
    <n v="0"/>
    <m/>
    <x v="0"/>
  </r>
  <r>
    <x v="95"/>
    <n v="389"/>
    <x v="4"/>
    <x v="1"/>
    <n v="0"/>
    <n v="0"/>
    <n v="0"/>
    <m/>
    <n v="0"/>
    <m/>
    <x v="0"/>
  </r>
  <r>
    <x v="95"/>
    <n v="389"/>
    <x v="4"/>
    <x v="2"/>
    <n v="0"/>
    <n v="0"/>
    <n v="0"/>
    <m/>
    <n v="0"/>
    <m/>
    <x v="0"/>
  </r>
  <r>
    <x v="95"/>
    <n v="389"/>
    <x v="4"/>
    <x v="3"/>
    <n v="0"/>
    <n v="0"/>
    <n v="0"/>
    <m/>
    <n v="0"/>
    <m/>
    <x v="0"/>
  </r>
  <r>
    <x v="95"/>
    <n v="389"/>
    <x v="4"/>
    <x v="4"/>
    <n v="0"/>
    <n v="0"/>
    <n v="0"/>
    <m/>
    <n v="0"/>
    <m/>
    <x v="0"/>
  </r>
  <r>
    <x v="95"/>
    <n v="389"/>
    <x v="4"/>
    <x v="5"/>
    <n v="0"/>
    <n v="0"/>
    <n v="0"/>
    <m/>
    <n v="0"/>
    <m/>
    <x v="0"/>
  </r>
  <r>
    <x v="95"/>
    <n v="389"/>
    <x v="4"/>
    <x v="6"/>
    <n v="0"/>
    <n v="0"/>
    <n v="0"/>
    <m/>
    <n v="0"/>
    <m/>
    <x v="0"/>
  </r>
  <r>
    <x v="95"/>
    <n v="389"/>
    <x v="4"/>
    <x v="7"/>
    <n v="0"/>
    <n v="0"/>
    <n v="0"/>
    <m/>
    <n v="0"/>
    <m/>
    <x v="0"/>
  </r>
  <r>
    <x v="95"/>
    <n v="389"/>
    <x v="4"/>
    <x v="8"/>
    <n v="0"/>
    <n v="0"/>
    <n v="0"/>
    <m/>
    <n v="0"/>
    <m/>
    <x v="0"/>
  </r>
  <r>
    <x v="95"/>
    <n v="389"/>
    <x v="4"/>
    <x v="9"/>
    <n v="0"/>
    <n v="0"/>
    <n v="0"/>
    <m/>
    <n v="0"/>
    <m/>
    <x v="0"/>
  </r>
  <r>
    <x v="95"/>
    <n v="389"/>
    <x v="4"/>
    <x v="10"/>
    <n v="0"/>
    <n v="0"/>
    <n v="0"/>
    <m/>
    <n v="0"/>
    <m/>
    <x v="0"/>
  </r>
  <r>
    <x v="95"/>
    <n v="389"/>
    <x v="4"/>
    <x v="11"/>
    <n v="0"/>
    <n v="0"/>
    <n v="0"/>
    <m/>
    <n v="0"/>
    <m/>
    <x v="0"/>
  </r>
  <r>
    <x v="95"/>
    <n v="389"/>
    <x v="4"/>
    <x v="0"/>
    <n v="0"/>
    <n v="0"/>
    <n v="0"/>
    <m/>
    <n v="0"/>
    <n v="0"/>
    <x v="0"/>
  </r>
  <r>
    <x v="95"/>
    <n v="389"/>
    <x v="5"/>
    <x v="1"/>
    <n v="0"/>
    <n v="0"/>
    <n v="0"/>
    <m/>
    <n v="0"/>
    <m/>
    <x v="0"/>
  </r>
  <r>
    <x v="95"/>
    <n v="389"/>
    <x v="5"/>
    <x v="2"/>
    <n v="0"/>
    <n v="0"/>
    <n v="0"/>
    <m/>
    <n v="0"/>
    <m/>
    <x v="0"/>
  </r>
  <r>
    <x v="95"/>
    <n v="389"/>
    <x v="5"/>
    <x v="3"/>
    <n v="0"/>
    <n v="0"/>
    <n v="0"/>
    <m/>
    <n v="0"/>
    <n v="0"/>
    <x v="0"/>
  </r>
  <r>
    <x v="95"/>
    <n v="389"/>
    <x v="5"/>
    <x v="4"/>
    <n v="0"/>
    <n v="3662"/>
    <n v="36620000"/>
    <d v="2004-05-12T15:05:20"/>
    <n v="0"/>
    <n v="0"/>
    <x v="0"/>
  </r>
  <r>
    <x v="95"/>
    <n v="389"/>
    <x v="5"/>
    <x v="5"/>
    <n v="3662"/>
    <n v="4360"/>
    <n v="43600000"/>
    <d v="2004-06-01T09:51:10"/>
    <n v="0"/>
    <n v="36620000"/>
    <x v="0"/>
  </r>
  <r>
    <x v="95"/>
    <n v="389"/>
    <x v="5"/>
    <x v="6"/>
    <n v="4360"/>
    <n v="4360"/>
    <n v="0"/>
    <d v="2004-07-06T10:13:06"/>
    <n v="0"/>
    <n v="43600000"/>
    <x v="0"/>
  </r>
  <r>
    <x v="95"/>
    <n v="389"/>
    <x v="5"/>
    <x v="7"/>
    <n v="4360"/>
    <n v="4375"/>
    <n v="147760000"/>
    <d v="2005-05-17T16:21:07"/>
    <n v="0"/>
    <n v="0"/>
    <x v="0"/>
  </r>
  <r>
    <x v="95"/>
    <n v="389"/>
    <x v="5"/>
    <x v="8"/>
    <n v="4375"/>
    <n v="26248"/>
    <n v="218730000"/>
    <d v="2004-09-07T10:31:10"/>
    <n v="0"/>
    <n v="150000"/>
    <x v="0"/>
  </r>
  <r>
    <x v="95"/>
    <n v="389"/>
    <x v="5"/>
    <x v="9"/>
    <n v="26248"/>
    <n v="49439"/>
    <n v="231910000"/>
    <d v="2004-10-05T10:36:06"/>
    <n v="0"/>
    <n v="218730000"/>
    <x v="0"/>
  </r>
  <r>
    <x v="95"/>
    <n v="389"/>
    <x v="5"/>
    <x v="10"/>
    <n v="49439"/>
    <n v="56939"/>
    <n v="75000000"/>
    <d v="2004-11-02T15:45:56"/>
    <n v="0"/>
    <n v="231910000"/>
    <x v="0"/>
  </r>
  <r>
    <x v="95"/>
    <n v="389"/>
    <x v="5"/>
    <x v="11"/>
    <n v="56939"/>
    <n v="63451"/>
    <n v="65120000"/>
    <d v="2004-12-07T10:28:30"/>
    <n v="0"/>
    <n v="75000000"/>
    <x v="0"/>
  </r>
  <r>
    <x v="95"/>
    <n v="389"/>
    <x v="5"/>
    <x v="0"/>
    <n v="63451"/>
    <n v="75781"/>
    <n v="123300000"/>
    <d v="2005-01-06T15:14:43"/>
    <n v="0"/>
    <n v="65120000"/>
    <x v="0"/>
  </r>
  <r>
    <x v="95"/>
    <n v="389"/>
    <x v="6"/>
    <x v="1"/>
    <n v="75781"/>
    <n v="89436"/>
    <n v="136550000"/>
    <d v="2005-01-28T13:51:40"/>
    <n v="0"/>
    <n v="123300000"/>
    <x v="0"/>
  </r>
  <r>
    <x v="95"/>
    <n v="389"/>
    <x v="6"/>
    <x v="2"/>
    <n v="89436"/>
    <n v="104055"/>
    <n v="146190000"/>
    <d v="2005-03-04T11:23:11"/>
    <n v="0"/>
    <n v="136550000"/>
    <x v="0"/>
  </r>
  <r>
    <x v="95"/>
    <n v="389"/>
    <x v="6"/>
    <x v="3"/>
    <n v="104055"/>
    <n v="120525"/>
    <n v="164700000"/>
    <d v="2005-04-05T11:17:29"/>
    <n v="0"/>
    <n v="146190000"/>
    <x v="0"/>
  </r>
  <r>
    <x v="95"/>
    <n v="389"/>
    <x v="6"/>
    <x v="4"/>
    <n v="120525"/>
    <n v="134719"/>
    <n v="141940000"/>
    <d v="2005-05-04T08:37:16"/>
    <n v="0"/>
    <n v="164700000"/>
    <x v="0"/>
  </r>
  <r>
    <x v="95"/>
    <n v="389"/>
    <x v="6"/>
    <x v="5"/>
    <n v="134719"/>
    <n v="150534"/>
    <n v="158150000"/>
    <d v="2005-06-01T12:30:15"/>
    <n v="0"/>
    <n v="141940000"/>
    <x v="0"/>
  </r>
  <r>
    <x v="95"/>
    <n v="389"/>
    <x v="6"/>
    <x v="6"/>
    <n v="150534"/>
    <n v="167654"/>
    <n v="171200000"/>
    <d v="2005-07-06T11:20:05"/>
    <n v="0"/>
    <n v="158150000"/>
    <x v="0"/>
  </r>
  <r>
    <x v="95"/>
    <n v="389"/>
    <x v="6"/>
    <x v="7"/>
    <n v="167654"/>
    <n v="171871"/>
    <n v="42170000"/>
    <d v="2005-08-03T13:51:42"/>
    <n v="0"/>
    <n v="171200000"/>
    <x v="0"/>
  </r>
  <r>
    <x v="95"/>
    <n v="389"/>
    <x v="6"/>
    <x v="8"/>
    <n v="171871"/>
    <n v="177216"/>
    <n v="53450000"/>
    <d v="2005-09-06T11:24:37"/>
    <n v="0"/>
    <n v="42170000"/>
    <x v="0"/>
  </r>
  <r>
    <x v="95"/>
    <n v="389"/>
    <x v="6"/>
    <x v="9"/>
    <n v="177216"/>
    <n v="182224"/>
    <n v="50080000"/>
    <d v="2005-10-03T16:50:26"/>
    <n v="0"/>
    <n v="53450000"/>
    <x v="0"/>
  </r>
  <r>
    <x v="95"/>
    <n v="389"/>
    <x v="6"/>
    <x v="10"/>
    <n v="182224"/>
    <n v="186334"/>
    <n v="41100000"/>
    <d v="2005-11-01T12:10:58"/>
    <n v="0"/>
    <n v="50080000"/>
    <x v="0"/>
  </r>
  <r>
    <x v="95"/>
    <n v="389"/>
    <x v="6"/>
    <x v="11"/>
    <n v="186334"/>
    <n v="190362"/>
    <n v="40280000"/>
    <d v="2005-12-02T10:02:25"/>
    <n v="0"/>
    <n v="41100000"/>
    <x v="0"/>
  </r>
  <r>
    <x v="95"/>
    <n v="389"/>
    <x v="6"/>
    <x v="0"/>
    <n v="190362"/>
    <n v="195636"/>
    <n v="52740000"/>
    <d v="2006-01-04T15:35:24"/>
    <n v="0"/>
    <n v="40280000"/>
    <x v="0"/>
  </r>
  <r>
    <x v="95"/>
    <n v="389"/>
    <x v="7"/>
    <x v="1"/>
    <n v="195636"/>
    <n v="217278"/>
    <n v="216420000"/>
    <d v="2006-02-02T10:54:08"/>
    <n v="0"/>
    <n v="52740000"/>
    <x v="0"/>
  </r>
  <r>
    <x v="95"/>
    <n v="389"/>
    <x v="7"/>
    <x v="2"/>
    <n v="217278"/>
    <n v="234602"/>
    <n v="173240000"/>
    <d v="2006-03-03T16:21:25"/>
    <n v="0"/>
    <n v="216420000"/>
    <x v="0"/>
  </r>
  <r>
    <x v="95"/>
    <n v="389"/>
    <x v="7"/>
    <x v="3"/>
    <n v="234602"/>
    <n v="252619"/>
    <n v="180170000"/>
    <d v="2006-04-04T16:34:52"/>
    <n v="0"/>
    <n v="173240000"/>
    <x v="0"/>
  </r>
  <r>
    <x v="95"/>
    <n v="389"/>
    <x v="7"/>
    <x v="4"/>
    <n v="252619"/>
    <n v="266853"/>
    <n v="142340000"/>
    <d v="2006-05-03T09:47:11"/>
    <n v="0"/>
    <n v="180170000"/>
    <x v="0"/>
  </r>
  <r>
    <x v="95"/>
    <n v="389"/>
    <x v="7"/>
    <x v="5"/>
    <n v="266853"/>
    <n v="290488"/>
    <n v="236350000"/>
    <d v="2006-05-30T09:39:32"/>
    <n v="0"/>
    <n v="142340000"/>
    <x v="0"/>
  </r>
  <r>
    <x v="95"/>
    <n v="389"/>
    <x v="7"/>
    <x v="6"/>
    <n v="290488"/>
    <n v="311750"/>
    <n v="212620000"/>
    <d v="2006-06-23T13:35:52"/>
    <n v="0"/>
    <n v="236350000"/>
    <x v="0"/>
  </r>
  <r>
    <x v="95"/>
    <n v="389"/>
    <x v="7"/>
    <x v="7"/>
    <n v="311750"/>
    <n v="332596"/>
    <n v="208460000"/>
    <d v="2006-07-28T11:14:28"/>
    <n v="0"/>
    <n v="212620000"/>
    <x v="0"/>
  </r>
  <r>
    <x v="95"/>
    <n v="389"/>
    <x v="7"/>
    <x v="8"/>
    <n v="332596"/>
    <n v="356334"/>
    <n v="237380000"/>
    <d v="2006-08-25T14:59:25"/>
    <n v="0"/>
    <n v="208460000"/>
    <x v="0"/>
  </r>
  <r>
    <x v="95"/>
    <n v="389"/>
    <x v="7"/>
    <x v="9"/>
    <n v="356334"/>
    <n v="380325"/>
    <n v="239910000"/>
    <d v="2006-10-02T14:43:12"/>
    <n v="0"/>
    <n v="237380000"/>
    <x v="0"/>
  </r>
  <r>
    <x v="95"/>
    <n v="389"/>
    <x v="7"/>
    <x v="10"/>
    <n v="380325"/>
    <n v="400155"/>
    <n v="198300000"/>
    <d v="2006-11-02T12:17:37"/>
    <n v="0"/>
    <n v="239910000"/>
    <x v="0"/>
  </r>
  <r>
    <x v="95"/>
    <n v="389"/>
    <x v="7"/>
    <x v="11"/>
    <n v="400155"/>
    <n v="420707"/>
    <n v="205520000"/>
    <d v="2006-12-07T13:43:19"/>
    <n v="0"/>
    <n v="198300000"/>
    <x v="0"/>
  </r>
  <r>
    <x v="95"/>
    <n v="389"/>
    <x v="7"/>
    <x v="0"/>
    <n v="420707"/>
    <n v="438601"/>
    <n v="178940000"/>
    <d v="2007-01-03T10:33:45"/>
    <n v="0"/>
    <n v="205520000"/>
    <x v="0"/>
  </r>
  <r>
    <x v="95"/>
    <n v="389"/>
    <x v="8"/>
    <x v="1"/>
    <n v="438601"/>
    <n v="0"/>
    <n v="0"/>
    <d v="2007-01-31T17:13:20"/>
    <n v="0"/>
    <n v="178940000"/>
    <x v="0"/>
  </r>
  <r>
    <x v="95"/>
    <n v="389"/>
    <x v="8"/>
    <x v="2"/>
    <n v="0"/>
    <n v="841"/>
    <n v="8410000"/>
    <d v="2007-03-02T15:50:12"/>
    <n v="0"/>
    <n v="0"/>
    <x v="0"/>
  </r>
  <r>
    <x v="95"/>
    <n v="389"/>
    <x v="8"/>
    <x v="3"/>
    <n v="841"/>
    <n v="2728"/>
    <n v="18870000"/>
    <d v="2007-04-06T13:42:38"/>
    <n v="0"/>
    <n v="8410000"/>
    <x v="0"/>
  </r>
  <r>
    <x v="95"/>
    <n v="389"/>
    <x v="8"/>
    <x v="4"/>
    <n v="2728"/>
    <n v="4312"/>
    <n v="15840000"/>
    <d v="2007-05-07T15:01:53"/>
    <n v="0"/>
    <n v="18870000"/>
    <x v="0"/>
  </r>
  <r>
    <x v="95"/>
    <n v="389"/>
    <x v="8"/>
    <x v="5"/>
    <n v="4312"/>
    <n v="7895"/>
    <n v="35830000"/>
    <d v="2007-06-08T09:11:51"/>
    <n v="0"/>
    <n v="15840000"/>
    <x v="0"/>
  </r>
  <r>
    <x v="95"/>
    <n v="389"/>
    <x v="8"/>
    <x v="6"/>
    <n v="7895"/>
    <n v="10567"/>
    <n v="26720000"/>
    <d v="2007-06-28T13:37:31"/>
    <n v="0"/>
    <n v="35830000"/>
    <x v="0"/>
  </r>
  <r>
    <x v="95"/>
    <n v="389"/>
    <x v="8"/>
    <x v="7"/>
    <n v="10567"/>
    <n v="15177"/>
    <n v="46100000"/>
    <d v="2007-08-31T15:43:37"/>
    <n v="0"/>
    <n v="26720000"/>
    <x v="0"/>
  </r>
  <r>
    <x v="95"/>
    <n v="389"/>
    <x v="8"/>
    <x v="8"/>
    <n v="15177"/>
    <n v="0"/>
    <n v="35160000"/>
    <m/>
    <n v="0"/>
    <n v="46100000"/>
    <x v="0"/>
  </r>
  <r>
    <x v="95"/>
    <n v="389"/>
    <x v="8"/>
    <x v="9"/>
    <n v="0"/>
    <n v="0"/>
    <n v="30930000"/>
    <m/>
    <n v="0"/>
    <m/>
    <x v="0"/>
  </r>
  <r>
    <x v="95"/>
    <n v="389"/>
    <x v="8"/>
    <x v="10"/>
    <n v="0"/>
    <n v="0"/>
    <n v="29260000"/>
    <m/>
    <n v="0"/>
    <m/>
    <x v="0"/>
  </r>
  <r>
    <x v="95"/>
    <n v="389"/>
    <x v="8"/>
    <x v="11"/>
    <n v="0"/>
    <n v="0"/>
    <n v="28230000"/>
    <m/>
    <n v="0"/>
    <n v="29260000"/>
    <x v="0"/>
  </r>
  <r>
    <x v="95"/>
    <n v="389"/>
    <x v="8"/>
    <x v="0"/>
    <n v="0"/>
    <n v="0"/>
    <n v="29180000"/>
    <m/>
    <n v="0"/>
    <m/>
    <x v="0"/>
  </r>
  <r>
    <x v="95"/>
    <n v="389"/>
    <x v="9"/>
    <x v="1"/>
    <n v="0"/>
    <n v="0"/>
    <n v="18840000"/>
    <m/>
    <n v="0"/>
    <n v="29180000"/>
    <x v="0"/>
  </r>
  <r>
    <x v="95"/>
    <n v="389"/>
    <x v="9"/>
    <x v="2"/>
    <n v="0"/>
    <n v="0"/>
    <n v="16570000"/>
    <m/>
    <n v="0"/>
    <m/>
    <x v="0"/>
  </r>
  <r>
    <x v="95"/>
    <n v="389"/>
    <x v="9"/>
    <x v="3"/>
    <n v="0"/>
    <n v="0"/>
    <n v="18060000"/>
    <m/>
    <n v="0"/>
    <m/>
    <x v="0"/>
  </r>
  <r>
    <x v="95"/>
    <n v="389"/>
    <x v="9"/>
    <x v="4"/>
    <n v="0"/>
    <n v="0"/>
    <n v="24250000"/>
    <m/>
    <n v="0"/>
    <m/>
    <x v="0"/>
  </r>
  <r>
    <x v="95"/>
    <n v="389"/>
    <x v="9"/>
    <x v="5"/>
    <n v="0"/>
    <n v="0"/>
    <n v="29900000"/>
    <m/>
    <n v="0"/>
    <m/>
    <x v="0"/>
  </r>
  <r>
    <x v="95"/>
    <n v="389"/>
    <x v="9"/>
    <x v="6"/>
    <n v="0"/>
    <n v="0"/>
    <n v="28970000"/>
    <m/>
    <n v="0"/>
    <m/>
    <x v="0"/>
  </r>
  <r>
    <x v="95"/>
    <n v="389"/>
    <x v="9"/>
    <x v="7"/>
    <n v="0"/>
    <n v="0"/>
    <n v="29710000"/>
    <m/>
    <n v="0"/>
    <n v="28970000"/>
    <x v="0"/>
  </r>
  <r>
    <x v="95"/>
    <n v="389"/>
    <x v="9"/>
    <x v="8"/>
    <n v="0"/>
    <n v="0"/>
    <n v="30000000"/>
    <d v="2008-09-05T16:10:17"/>
    <n v="0"/>
    <n v="29710000"/>
    <x v="0"/>
  </r>
  <r>
    <x v="95"/>
    <n v="389"/>
    <x v="9"/>
    <x v="9"/>
    <n v="0"/>
    <n v="0"/>
    <n v="28080000"/>
    <m/>
    <n v="0"/>
    <n v="30000000"/>
    <x v="0"/>
  </r>
  <r>
    <x v="95"/>
    <n v="389"/>
    <x v="9"/>
    <x v="10"/>
    <n v="0"/>
    <n v="0"/>
    <n v="25880000"/>
    <d v="2008-10-31T14:13:31"/>
    <n v="0"/>
    <n v="28080000"/>
    <x v="0"/>
  </r>
  <r>
    <x v="95"/>
    <n v="389"/>
    <x v="9"/>
    <x v="11"/>
    <n v="0"/>
    <n v="0"/>
    <n v="23840000"/>
    <m/>
    <n v="0"/>
    <n v="25880000"/>
    <x v="0"/>
  </r>
  <r>
    <x v="95"/>
    <n v="389"/>
    <x v="9"/>
    <x v="0"/>
    <n v="0"/>
    <n v="0"/>
    <n v="23440000"/>
    <m/>
    <n v="0"/>
    <n v="23840000"/>
    <x v="0"/>
  </r>
  <r>
    <x v="95"/>
    <n v="389"/>
    <x v="10"/>
    <x v="1"/>
    <n v="0"/>
    <n v="0"/>
    <n v="19000000"/>
    <m/>
    <n v="0"/>
    <n v="23440000"/>
    <x v="0"/>
  </r>
  <r>
    <x v="95"/>
    <n v="389"/>
    <x v="10"/>
    <x v="2"/>
    <n v="0"/>
    <n v="0"/>
    <n v="22590000"/>
    <m/>
    <n v="0"/>
    <n v="19000000"/>
    <x v="0"/>
  </r>
  <r>
    <x v="95"/>
    <n v="389"/>
    <x v="10"/>
    <x v="3"/>
    <n v="0"/>
    <n v="0"/>
    <n v="30390000"/>
    <m/>
    <n v="0"/>
    <n v="22590000"/>
    <x v="0"/>
  </r>
  <r>
    <x v="95"/>
    <n v="389"/>
    <x v="10"/>
    <x v="4"/>
    <n v="0"/>
    <n v="0"/>
    <n v="11010000"/>
    <m/>
    <n v="0"/>
    <n v="30390000"/>
    <x v="0"/>
  </r>
  <r>
    <x v="95"/>
    <n v="389"/>
    <x v="10"/>
    <x v="5"/>
    <n v="0"/>
    <n v="0"/>
    <n v="29900000"/>
    <m/>
    <n v="0"/>
    <n v="11010000"/>
    <x v="0"/>
  </r>
  <r>
    <x v="95"/>
    <n v="389"/>
    <x v="10"/>
    <x v="6"/>
    <n v="0"/>
    <n v="0"/>
    <n v="28970000"/>
    <m/>
    <n v="0"/>
    <n v="29900000"/>
    <x v="0"/>
  </r>
  <r>
    <x v="95"/>
    <n v="389"/>
    <x v="10"/>
    <x v="7"/>
    <n v="0"/>
    <n v="0"/>
    <n v="3940000"/>
    <m/>
    <n v="0"/>
    <n v="28970000"/>
    <x v="0"/>
  </r>
  <r>
    <x v="95"/>
    <n v="389"/>
    <x v="10"/>
    <x v="8"/>
    <n v="0"/>
    <n v="0"/>
    <n v="29760000"/>
    <m/>
    <n v="0"/>
    <n v="3940000"/>
    <x v="0"/>
  </r>
  <r>
    <x v="95"/>
    <n v="389"/>
    <x v="10"/>
    <x v="9"/>
    <n v="0"/>
    <n v="0"/>
    <n v="33530000"/>
    <d v="2010-10-06T14:21:40"/>
    <n v="0"/>
    <n v="29760000"/>
    <x v="0"/>
  </r>
  <r>
    <x v="95"/>
    <n v="389"/>
    <x v="10"/>
    <x v="10"/>
    <n v="0"/>
    <n v="0"/>
    <n v="27880000"/>
    <m/>
    <n v="0"/>
    <n v="33530000"/>
    <x v="0"/>
  </r>
  <r>
    <x v="95"/>
    <n v="389"/>
    <x v="10"/>
    <x v="11"/>
    <n v="0"/>
    <n v="0"/>
    <n v="21730000"/>
    <m/>
    <n v="0"/>
    <n v="27880000"/>
    <x v="0"/>
  </r>
  <r>
    <x v="95"/>
    <n v="389"/>
    <x v="10"/>
    <x v="0"/>
    <n v="0"/>
    <n v="0"/>
    <n v="16450000"/>
    <m/>
    <n v="0"/>
    <n v="21730000"/>
    <x v="0"/>
  </r>
  <r>
    <x v="95"/>
    <n v="389"/>
    <x v="11"/>
    <x v="1"/>
    <n v="0"/>
    <n v="0"/>
    <n v="6660000"/>
    <m/>
    <n v="0"/>
    <m/>
    <x v="0"/>
  </r>
  <r>
    <x v="95"/>
    <n v="389"/>
    <x v="11"/>
    <x v="2"/>
    <n v="0"/>
    <n v="0"/>
    <n v="5580000"/>
    <m/>
    <n v="0"/>
    <m/>
    <x v="0"/>
  </r>
  <r>
    <x v="95"/>
    <n v="389"/>
    <x v="11"/>
    <x v="3"/>
    <n v="0"/>
    <n v="0"/>
    <n v="8130000"/>
    <m/>
    <n v="0"/>
    <n v="5580000"/>
    <x v="0"/>
  </r>
  <r>
    <x v="95"/>
    <n v="389"/>
    <x v="11"/>
    <x v="4"/>
    <n v="0"/>
    <n v="0"/>
    <n v="18320000"/>
    <m/>
    <n v="0"/>
    <n v="8130000"/>
    <x v="0"/>
  </r>
  <r>
    <x v="95"/>
    <n v="389"/>
    <x v="11"/>
    <x v="5"/>
    <n v="0"/>
    <n v="0"/>
    <n v="25010000"/>
    <m/>
    <n v="0"/>
    <n v="18320000"/>
    <x v="0"/>
  </r>
  <r>
    <x v="95"/>
    <n v="389"/>
    <x v="11"/>
    <x v="6"/>
    <n v="0"/>
    <n v="0"/>
    <n v="25770000"/>
    <m/>
    <n v="0"/>
    <n v="25010000"/>
    <x v="0"/>
  </r>
  <r>
    <x v="95"/>
    <n v="389"/>
    <x v="11"/>
    <x v="7"/>
    <n v="0"/>
    <n v="0"/>
    <n v="23760000"/>
    <d v="2011-08-09T12:38:09"/>
    <n v="0"/>
    <m/>
    <x v="0"/>
  </r>
  <r>
    <x v="95"/>
    <n v="389"/>
    <x v="11"/>
    <x v="8"/>
    <n v="0"/>
    <n v="0"/>
    <n v="0"/>
    <d v="2011-09-12T14:42:55"/>
    <n v="0"/>
    <n v="23760000"/>
    <x v="0"/>
  </r>
  <r>
    <x v="95"/>
    <n v="389"/>
    <x v="11"/>
    <x v="9"/>
    <n v="0"/>
    <n v="0"/>
    <n v="23740000"/>
    <m/>
    <n v="0"/>
    <m/>
    <x v="0"/>
  </r>
  <r>
    <x v="95"/>
    <n v="389"/>
    <x v="11"/>
    <x v="10"/>
    <n v="0"/>
    <n v="0"/>
    <n v="20740000"/>
    <m/>
    <n v="0"/>
    <n v="23740000"/>
    <x v="0"/>
  </r>
  <r>
    <x v="95"/>
    <n v="389"/>
    <x v="11"/>
    <x v="11"/>
    <n v="0"/>
    <n v="0"/>
    <n v="20430000"/>
    <m/>
    <n v="0"/>
    <m/>
    <x v="0"/>
  </r>
  <r>
    <x v="95"/>
    <n v="389"/>
    <x v="11"/>
    <x v="0"/>
    <n v="0"/>
    <n v="0"/>
    <n v="13100000"/>
    <m/>
    <n v="0"/>
    <m/>
    <x v="0"/>
  </r>
  <r>
    <x v="95"/>
    <n v="389"/>
    <x v="12"/>
    <x v="1"/>
    <n v="0"/>
    <n v="0"/>
    <n v="12070000"/>
    <m/>
    <n v="0"/>
    <n v="13100000"/>
    <x v="0"/>
  </r>
  <r>
    <x v="95"/>
    <n v="389"/>
    <x v="12"/>
    <x v="2"/>
    <n v="0"/>
    <n v="0"/>
    <n v="13430000"/>
    <m/>
    <n v="0"/>
    <n v="12070000"/>
    <x v="0"/>
  </r>
  <r>
    <x v="95"/>
    <n v="389"/>
    <x v="12"/>
    <x v="3"/>
    <n v="0"/>
    <n v="0"/>
    <n v="18670000"/>
    <m/>
    <n v="0"/>
    <n v="13430000"/>
    <x v="0"/>
  </r>
  <r>
    <x v="95"/>
    <n v="389"/>
    <x v="12"/>
    <x v="4"/>
    <n v="0"/>
    <n v="0"/>
    <n v="21700000"/>
    <m/>
    <n v="0"/>
    <n v="18670000"/>
    <x v="0"/>
  </r>
  <r>
    <x v="95"/>
    <n v="389"/>
    <x v="12"/>
    <x v="5"/>
    <n v="0"/>
    <n v="0"/>
    <n v="24570000"/>
    <m/>
    <n v="0"/>
    <m/>
    <x v="0"/>
  </r>
  <r>
    <x v="95"/>
    <n v="389"/>
    <x v="12"/>
    <x v="6"/>
    <n v="0"/>
    <n v="0"/>
    <n v="27970000"/>
    <m/>
    <n v="0"/>
    <n v="24570000"/>
    <x v="0"/>
  </r>
  <r>
    <x v="95"/>
    <n v="389"/>
    <x v="12"/>
    <x v="7"/>
    <n v="0"/>
    <n v="0"/>
    <n v="23760000"/>
    <m/>
    <n v="0"/>
    <m/>
    <x v="0"/>
  </r>
  <r>
    <x v="95"/>
    <n v="389"/>
    <x v="12"/>
    <x v="8"/>
    <n v="0"/>
    <n v="0"/>
    <n v="27690000"/>
    <m/>
    <n v="0"/>
    <n v="23760000"/>
    <x v="0"/>
  </r>
  <r>
    <x v="95"/>
    <n v="389"/>
    <x v="12"/>
    <x v="9"/>
    <n v="0"/>
    <n v="0"/>
    <n v="23740000"/>
    <m/>
    <n v="0"/>
    <n v="27690000"/>
    <x v="0"/>
  </r>
  <r>
    <x v="95"/>
    <n v="389"/>
    <x v="12"/>
    <x v="10"/>
    <n v="0"/>
    <n v="0"/>
    <n v="20740000"/>
    <m/>
    <n v="0"/>
    <m/>
    <x v="0"/>
  </r>
  <r>
    <x v="95"/>
    <n v="389"/>
    <x v="12"/>
    <x v="11"/>
    <n v="0"/>
    <n v="0"/>
    <n v="27290000"/>
    <d v="2011-12-19T11:01:34"/>
    <n v="0"/>
    <m/>
    <x v="0"/>
  </r>
  <r>
    <x v="95"/>
    <n v="389"/>
    <x v="12"/>
    <x v="0"/>
    <n v="0"/>
    <n v="0"/>
    <n v="20810000"/>
    <m/>
    <n v="0"/>
    <m/>
    <x v="0"/>
  </r>
  <r>
    <x v="95"/>
    <n v="389"/>
    <x v="13"/>
    <x v="1"/>
    <n v="0"/>
    <n v="0"/>
    <n v="25380000"/>
    <m/>
    <n v="0"/>
    <n v="20810000"/>
    <x v="0"/>
  </r>
  <r>
    <x v="95"/>
    <n v="389"/>
    <x v="13"/>
    <x v="2"/>
    <n v="0"/>
    <n v="0"/>
    <n v="25290000"/>
    <m/>
    <n v="0"/>
    <m/>
    <x v="0"/>
  </r>
  <r>
    <x v="95"/>
    <n v="389"/>
    <x v="13"/>
    <x v="3"/>
    <n v="0"/>
    <n v="0"/>
    <n v="27940000"/>
    <m/>
    <n v="0"/>
    <m/>
    <x v="0"/>
  </r>
  <r>
    <x v="95"/>
    <n v="389"/>
    <x v="13"/>
    <x v="4"/>
    <n v="0"/>
    <n v="0"/>
    <n v="25860000"/>
    <m/>
    <n v="0"/>
    <m/>
    <x v="0"/>
  </r>
  <r>
    <x v="95"/>
    <n v="389"/>
    <x v="13"/>
    <x v="5"/>
    <n v="0"/>
    <n v="0"/>
    <n v="30100000"/>
    <m/>
    <n v="0"/>
    <m/>
    <x v="0"/>
  </r>
  <r>
    <x v="95"/>
    <n v="389"/>
    <x v="13"/>
    <x v="6"/>
    <n v="0"/>
    <n v="0"/>
    <n v="28870000"/>
    <m/>
    <n v="0"/>
    <n v="30100000"/>
    <x v="0"/>
  </r>
  <r>
    <x v="95"/>
    <n v="389"/>
    <x v="13"/>
    <x v="7"/>
    <n v="0"/>
    <n v="0"/>
    <n v="33510000"/>
    <m/>
    <n v="0"/>
    <m/>
    <x v="0"/>
  </r>
  <r>
    <x v="95"/>
    <n v="389"/>
    <x v="13"/>
    <x v="8"/>
    <n v="0"/>
    <n v="0"/>
    <n v="35540000"/>
    <d v="2015-03-13T13:28:40"/>
    <n v="0"/>
    <m/>
    <x v="0"/>
  </r>
  <r>
    <x v="95"/>
    <n v="389"/>
    <x v="13"/>
    <x v="9"/>
    <n v="0"/>
    <n v="0"/>
    <n v="32360000"/>
    <m/>
    <n v="0"/>
    <m/>
    <x v="0"/>
  </r>
  <r>
    <x v="95"/>
    <n v="389"/>
    <x v="13"/>
    <x v="10"/>
    <n v="0"/>
    <n v="0"/>
    <n v="29070000"/>
    <m/>
    <n v="0"/>
    <m/>
    <x v="0"/>
  </r>
  <r>
    <x v="95"/>
    <n v="389"/>
    <x v="13"/>
    <x v="11"/>
    <n v="0"/>
    <n v="0"/>
    <n v="19560000"/>
    <m/>
    <n v="0"/>
    <m/>
    <x v="0"/>
  </r>
  <r>
    <x v="95"/>
    <n v="389"/>
    <x v="13"/>
    <x v="0"/>
    <n v="0"/>
    <n v="0"/>
    <n v="18380000"/>
    <m/>
    <n v="0"/>
    <n v="19560000"/>
    <x v="0"/>
  </r>
  <r>
    <x v="95"/>
    <n v="389"/>
    <x v="14"/>
    <x v="1"/>
    <n v="0"/>
    <n v="0"/>
    <n v="23410000"/>
    <m/>
    <n v="0"/>
    <n v="18380000"/>
    <x v="0"/>
  </r>
  <r>
    <x v="95"/>
    <n v="389"/>
    <x v="14"/>
    <x v="2"/>
    <n v="0"/>
    <n v="0"/>
    <n v="21720000"/>
    <m/>
    <n v="0"/>
    <n v="23410000"/>
    <x v="0"/>
  </r>
  <r>
    <x v="95"/>
    <n v="389"/>
    <x v="14"/>
    <x v="3"/>
    <n v="0"/>
    <n v="0"/>
    <n v="21800000"/>
    <m/>
    <n v="0"/>
    <m/>
    <x v="0"/>
  </r>
  <r>
    <x v="95"/>
    <n v="389"/>
    <x v="14"/>
    <x v="4"/>
    <n v="0"/>
    <n v="0"/>
    <n v="28060000"/>
    <m/>
    <n v="0"/>
    <m/>
    <x v="0"/>
  </r>
  <r>
    <x v="95"/>
    <n v="389"/>
    <x v="14"/>
    <x v="5"/>
    <n v="0"/>
    <n v="0"/>
    <n v="38540000"/>
    <m/>
    <n v="0"/>
    <n v="28060000"/>
    <x v="0"/>
  </r>
  <r>
    <x v="95"/>
    <n v="389"/>
    <x v="14"/>
    <x v="6"/>
    <n v="0"/>
    <n v="0"/>
    <n v="43170000"/>
    <d v="2013-07-12T14:37:44"/>
    <n v="0"/>
    <m/>
    <x v="0"/>
  </r>
  <r>
    <x v="95"/>
    <n v="389"/>
    <x v="14"/>
    <x v="7"/>
    <n v="0"/>
    <n v="0"/>
    <n v="33510000"/>
    <m/>
    <n v="0"/>
    <m/>
    <x v="0"/>
  </r>
  <r>
    <x v="95"/>
    <n v="389"/>
    <x v="14"/>
    <x v="8"/>
    <n v="0"/>
    <n v="0"/>
    <n v="35540000"/>
    <m/>
    <n v="0"/>
    <m/>
    <x v="0"/>
  </r>
  <r>
    <x v="95"/>
    <n v="389"/>
    <x v="14"/>
    <x v="9"/>
    <n v="0"/>
    <n v="0"/>
    <n v="37406667"/>
    <m/>
    <n v="0"/>
    <m/>
    <x v="0"/>
  </r>
  <r>
    <x v="95"/>
    <n v="389"/>
    <x v="14"/>
    <x v="10"/>
    <n v="0"/>
    <n v="0"/>
    <n v="35485556"/>
    <m/>
    <n v="0"/>
    <m/>
    <x v="0"/>
  </r>
  <r>
    <x v="95"/>
    <n v="389"/>
    <x v="14"/>
    <x v="11"/>
    <n v="0"/>
    <n v="0"/>
    <n v="36114074"/>
    <m/>
    <n v="0"/>
    <m/>
    <x v="0"/>
  </r>
  <r>
    <x v="95"/>
    <n v="389"/>
    <x v="14"/>
    <x v="0"/>
    <n v="0"/>
    <n v="0"/>
    <n v="36335432"/>
    <m/>
    <n v="0"/>
    <m/>
    <x v="0"/>
  </r>
  <r>
    <x v="95"/>
    <n v="389"/>
    <x v="15"/>
    <x v="1"/>
    <n v="0"/>
    <n v="0"/>
    <n v="35978354"/>
    <m/>
    <n v="0"/>
    <n v="36335432"/>
    <x v="0"/>
  </r>
  <r>
    <x v="95"/>
    <n v="389"/>
    <x v="15"/>
    <x v="2"/>
    <n v="0"/>
    <n v="0"/>
    <n v="36142620"/>
    <m/>
    <n v="0"/>
    <m/>
    <x v="0"/>
  </r>
  <r>
    <x v="95"/>
    <n v="389"/>
    <x v="15"/>
    <x v="3"/>
    <n v="0"/>
    <n v="0"/>
    <n v="36060487"/>
    <m/>
    <n v="0"/>
    <m/>
    <x v="0"/>
  </r>
  <r>
    <x v="95"/>
    <n v="389"/>
    <x v="15"/>
    <x v="4"/>
    <n v="0"/>
    <n v="0"/>
    <n v="36060487"/>
    <m/>
    <n v="0"/>
    <m/>
    <x v="0"/>
  </r>
  <r>
    <x v="95"/>
    <n v="389"/>
    <x v="15"/>
    <x v="5"/>
    <n v="0"/>
    <n v="0"/>
    <n v="36087865"/>
    <m/>
    <n v="0"/>
    <m/>
    <x v="0"/>
  </r>
  <r>
    <x v="95"/>
    <n v="389"/>
    <x v="15"/>
    <x v="6"/>
    <n v="0"/>
    <n v="0"/>
    <n v="36060487"/>
    <m/>
    <n v="0"/>
    <n v="36087865"/>
    <x v="0"/>
  </r>
  <r>
    <x v="95"/>
    <n v="389"/>
    <x v="15"/>
    <x v="7"/>
    <n v="0"/>
    <n v="0"/>
    <n v="36069613"/>
    <m/>
    <n v="0"/>
    <n v="36060487"/>
    <x v="0"/>
  </r>
  <r>
    <x v="95"/>
    <n v="389"/>
    <x v="15"/>
    <x v="8"/>
    <n v="0"/>
    <n v="0"/>
    <n v="36072655"/>
    <m/>
    <n v="0"/>
    <n v="36069613"/>
    <x v="0"/>
  </r>
  <r>
    <x v="95"/>
    <n v="389"/>
    <x v="15"/>
    <x v="9"/>
    <n v="0"/>
    <n v="0"/>
    <n v="37406667"/>
    <m/>
    <n v="0"/>
    <n v="36072655"/>
    <x v="0"/>
  </r>
  <r>
    <x v="95"/>
    <n v="389"/>
    <x v="15"/>
    <x v="10"/>
    <n v="0"/>
    <n v="0"/>
    <n v="44695000"/>
    <d v="2015-06-19T09:45:48"/>
    <n v="0"/>
    <n v="37406667"/>
    <x v="0"/>
  </r>
  <r>
    <x v="95"/>
    <n v="389"/>
    <x v="15"/>
    <x v="11"/>
    <n v="0"/>
    <n v="0"/>
    <n v="17347644.100000001"/>
    <d v="2015-06-19T09:47:37"/>
    <n v="0"/>
    <n v="446950000"/>
    <x v="0"/>
  </r>
  <r>
    <x v="95"/>
    <n v="389"/>
    <x v="15"/>
    <x v="0"/>
    <n v="0"/>
    <n v="0"/>
    <n v="21927770.300000001"/>
    <d v="2015-06-19T09:52:50"/>
    <n v="0"/>
    <m/>
    <x v="0"/>
  </r>
  <r>
    <x v="95"/>
    <n v="389"/>
    <x v="16"/>
    <x v="1"/>
    <n v="0"/>
    <n v="0"/>
    <n v="27990138.133333299"/>
    <d v="2015-06-19T09:55:21"/>
    <n v="0"/>
    <n v="219277703"/>
    <x v="0"/>
  </r>
  <r>
    <x v="95"/>
    <n v="389"/>
    <x v="16"/>
    <x v="2"/>
    <n v="0"/>
    <n v="0"/>
    <n v="36142620"/>
    <m/>
    <n v="0"/>
    <m/>
    <x v="0"/>
  </r>
  <r>
    <x v="95"/>
    <n v="389"/>
    <x v="16"/>
    <x v="3"/>
    <n v="0"/>
    <n v="0"/>
    <n v="28686842.800000001"/>
    <d v="2015-04-22T11:13:56"/>
    <n v="0"/>
    <m/>
    <x v="0"/>
  </r>
  <r>
    <x v="95"/>
    <n v="389"/>
    <x v="16"/>
    <x v="4"/>
    <n v="0"/>
    <n v="0"/>
    <n v="49102813.777779996"/>
    <d v="2015-06-19T09:56:16"/>
    <n v="0"/>
    <n v="28686842.800000001"/>
    <x v="0"/>
  </r>
  <r>
    <x v="95"/>
    <n v="389"/>
    <x v="16"/>
    <x v="5"/>
    <n v="0"/>
    <n v="0"/>
    <n v="59913248"/>
    <m/>
    <n v="0"/>
    <n v="114910281.37777777"/>
    <x v="0"/>
  </r>
  <r>
    <x v="95"/>
    <n v="389"/>
    <x v="16"/>
    <x v="6"/>
    <n v="0"/>
    <n v="0"/>
    <n v="45900968.192593336"/>
    <m/>
    <n v="0"/>
    <m/>
    <x v="0"/>
  </r>
  <r>
    <x v="95"/>
    <n v="389"/>
    <x v="16"/>
    <x v="7"/>
    <n v="0"/>
    <n v="0"/>
    <n v="51639009.990124442"/>
    <m/>
    <n v="0"/>
    <m/>
    <x v="0"/>
  </r>
  <r>
    <x v="95"/>
    <n v="389"/>
    <x v="16"/>
    <x v="8"/>
    <n v="0"/>
    <n v="0"/>
    <n v="52484408.727572598"/>
    <d v="2015-09-16T08:33:42"/>
    <n v="0"/>
    <n v="51639009.990124442"/>
    <x v="0"/>
  </r>
  <r>
    <x v="95"/>
    <n v="389"/>
    <x v="16"/>
    <x v="9"/>
    <n v="0"/>
    <n v="0"/>
    <n v="50008128.970096789"/>
    <m/>
    <n v="0"/>
    <m/>
    <x v="0"/>
  </r>
  <r>
    <x v="95"/>
    <n v="389"/>
    <x v="16"/>
    <x v="10"/>
    <n v="0"/>
    <n v="0"/>
    <n v="51377183"/>
    <m/>
    <n v="0"/>
    <m/>
    <x v="0"/>
  </r>
  <r>
    <x v="95"/>
    <n v="389"/>
    <x v="16"/>
    <x v="11"/>
    <n v="0"/>
    <n v="0"/>
    <n v="51289907"/>
    <m/>
    <n v="0"/>
    <m/>
    <x v="0"/>
  </r>
  <r>
    <x v="95"/>
    <n v="389"/>
    <x v="16"/>
    <x v="0"/>
    <n v="0"/>
    <n v="0"/>
    <n v="50891740"/>
    <m/>
    <n v="0"/>
    <m/>
    <x v="0"/>
  </r>
  <r>
    <x v="95"/>
    <n v="389"/>
    <x v="17"/>
    <x v="1"/>
    <n v="0"/>
    <n v="0"/>
    <n v="51186277"/>
    <m/>
    <n v="0"/>
    <m/>
    <x v="0"/>
  </r>
  <r>
    <x v="95"/>
    <n v="389"/>
    <x v="17"/>
    <x v="2"/>
    <n v="0"/>
    <n v="0"/>
    <n v="51186277"/>
    <m/>
    <n v="0"/>
    <m/>
    <x v="0"/>
  </r>
  <r>
    <x v="95"/>
    <n v="389"/>
    <x v="17"/>
    <x v="3"/>
    <n v="0"/>
    <n v="0"/>
    <n v="28686842.800000001"/>
    <m/>
    <n v="0"/>
    <m/>
    <x v="0"/>
  </r>
  <r>
    <x v="95"/>
    <n v="389"/>
    <x v="17"/>
    <x v="4"/>
    <n v="0"/>
    <n v="0"/>
    <n v="42581650"/>
    <m/>
    <n v="0"/>
    <m/>
    <x v="0"/>
  </r>
  <r>
    <x v="95"/>
    <n v="389"/>
    <x v="17"/>
    <x v="5"/>
    <n v="0"/>
    <n v="0"/>
    <n v="48000557"/>
    <m/>
    <n v="0"/>
    <m/>
    <x v="0"/>
  </r>
  <r>
    <x v="95"/>
    <n v="389"/>
    <x v="17"/>
    <x v="6"/>
    <n v="0"/>
    <n v="0"/>
    <n v="52484409"/>
    <m/>
    <n v="0"/>
    <m/>
    <x v="0"/>
  </r>
  <r>
    <x v="95"/>
    <n v="389"/>
    <x v="17"/>
    <x v="7"/>
    <n v="0"/>
    <n v="0"/>
    <n v="43850000"/>
    <m/>
    <n v="0"/>
    <m/>
    <x v="0"/>
  </r>
  <r>
    <x v="95"/>
    <n v="389"/>
    <x v="17"/>
    <x v="8"/>
    <n v="0"/>
    <n v="0"/>
    <n v="44270000"/>
    <m/>
    <n v="0"/>
    <m/>
    <x v="0"/>
  </r>
  <r>
    <x v="95"/>
    <n v="389"/>
    <x v="17"/>
    <x v="9"/>
    <n v="0"/>
    <n v="0"/>
    <n v="46860000"/>
    <m/>
    <n v="0"/>
    <m/>
    <x v="0"/>
  </r>
  <r>
    <x v="95"/>
    <n v="389"/>
    <x v="17"/>
    <x v="10"/>
    <n v="0"/>
    <n v="0"/>
    <n v="44990000"/>
    <m/>
    <n v="0"/>
    <m/>
    <x v="0"/>
  </r>
  <r>
    <x v="95"/>
    <n v="389"/>
    <x v="17"/>
    <x v="11"/>
    <n v="0"/>
    <n v="0"/>
    <n v="44990000"/>
    <m/>
    <n v="0"/>
    <m/>
    <x v="0"/>
  </r>
  <r>
    <x v="95"/>
    <n v="389"/>
    <x v="17"/>
    <x v="0"/>
    <n v="0"/>
    <n v="0"/>
    <n v="36380000"/>
    <m/>
    <n v="0"/>
    <m/>
    <x v="0"/>
  </r>
  <r>
    <x v="95"/>
    <n v="389"/>
    <x v="18"/>
    <x v="1"/>
    <n v="0"/>
    <n v="0"/>
    <n v="32180000"/>
    <m/>
    <n v="0"/>
    <n v="36380000"/>
    <x v="0"/>
  </r>
  <r>
    <x v="95"/>
    <n v="389"/>
    <x v="18"/>
    <x v="2"/>
    <n v="0"/>
    <n v="0"/>
    <n v="36290000"/>
    <m/>
    <n v="0"/>
    <m/>
    <x v="0"/>
  </r>
  <r>
    <x v="95"/>
    <n v="389"/>
    <x v="18"/>
    <x v="3"/>
    <n v="0"/>
    <n v="0"/>
    <n v="31144724"/>
    <m/>
    <n v="0"/>
    <m/>
    <x v="0"/>
  </r>
  <r>
    <x v="95"/>
    <n v="389"/>
    <x v="18"/>
    <x v="4"/>
    <n v="0"/>
    <n v="0"/>
    <n v="39722000"/>
    <m/>
    <n v="0"/>
    <m/>
    <x v="0"/>
  </r>
  <r>
    <x v="95"/>
    <n v="389"/>
    <x v="18"/>
    <x v="5"/>
    <n v="0"/>
    <n v="0"/>
    <n v="37118805"/>
    <m/>
    <n v="0"/>
    <m/>
    <x v="0"/>
  </r>
  <r>
    <x v="95"/>
    <n v="389"/>
    <x v="18"/>
    <x v="6"/>
    <n v="0"/>
    <n v="0"/>
    <n v="44815288"/>
    <m/>
    <n v="0"/>
    <m/>
    <x v="0"/>
  </r>
  <r>
    <x v="95"/>
    <n v="389"/>
    <x v="18"/>
    <x v="7"/>
    <n v="0"/>
    <n v="0"/>
    <n v="43852874"/>
    <m/>
    <n v="0"/>
    <m/>
    <x v="0"/>
  </r>
  <r>
    <x v="95"/>
    <n v="389"/>
    <x v="18"/>
    <x v="8"/>
    <n v="0"/>
    <n v="0"/>
    <n v="44275687"/>
    <m/>
    <n v="0"/>
    <m/>
    <x v="0"/>
  </r>
  <r>
    <x v="95"/>
    <n v="389"/>
    <x v="18"/>
    <x v="9"/>
    <n v="0"/>
    <n v="0"/>
    <n v="44758265"/>
    <m/>
    <n v="0"/>
    <m/>
    <x v="0"/>
  </r>
  <r>
    <x v="95"/>
    <n v="389"/>
    <x v="18"/>
    <x v="10"/>
    <n v="0"/>
    <n v="0"/>
    <n v="47020727"/>
    <m/>
    <n v="0"/>
    <m/>
    <x v="0"/>
  </r>
  <r>
    <x v="95"/>
    <n v="389"/>
    <x v="18"/>
    <x v="11"/>
    <n v="0"/>
    <n v="0"/>
    <n v="37875850"/>
    <m/>
    <n v="0"/>
    <m/>
    <x v="0"/>
  </r>
  <r>
    <x v="95"/>
    <n v="389"/>
    <x v="18"/>
    <x v="0"/>
    <n v="0"/>
    <n v="0"/>
    <n v="36399836"/>
    <m/>
    <n v="0"/>
    <m/>
    <x v="0"/>
  </r>
  <r>
    <x v="95"/>
    <n v="389"/>
    <x v="19"/>
    <x v="1"/>
    <n v="0"/>
    <n v="0"/>
    <n v="37118805"/>
    <m/>
    <n v="0"/>
    <m/>
    <x v="0"/>
  </r>
  <r>
    <x v="95"/>
    <n v="389"/>
    <x v="19"/>
    <x v="2"/>
    <n v="0"/>
    <n v="0"/>
    <n v="41206299"/>
    <m/>
    <n v="0"/>
    <m/>
    <x v="0"/>
  </r>
  <r>
    <x v="95"/>
    <n v="389"/>
    <x v="19"/>
    <x v="3"/>
    <n v="0"/>
    <n v="0"/>
    <n v="40432137"/>
    <m/>
    <n v="0"/>
    <m/>
    <x v="0"/>
  </r>
  <r>
    <x v="95"/>
    <n v="389"/>
    <x v="19"/>
    <x v="4"/>
    <n v="0"/>
    <n v="0"/>
    <n v="43802154"/>
    <m/>
    <n v="0"/>
    <m/>
    <x v="0"/>
  </r>
  <r>
    <x v="95"/>
    <n v="389"/>
    <x v="20"/>
    <x v="4"/>
    <n v="0"/>
    <n v="0"/>
    <n v="0"/>
    <m/>
    <n v="0"/>
    <m/>
    <x v="0"/>
  </r>
  <r>
    <x v="95"/>
    <n v="389"/>
    <x v="21"/>
    <x v="7"/>
    <n v="0"/>
    <n v="0"/>
    <n v="0"/>
    <m/>
    <n v="0"/>
    <m/>
    <x v="0"/>
  </r>
  <r>
    <x v="95"/>
    <n v="389"/>
    <x v="21"/>
    <x v="9"/>
    <n v="0"/>
    <n v="0"/>
    <n v="0"/>
    <m/>
    <n v="0"/>
    <m/>
    <x v="0"/>
  </r>
  <r>
    <x v="96"/>
    <n v="390"/>
    <x v="0"/>
    <x v="0"/>
    <n v="0"/>
    <n v="0"/>
    <n v="0"/>
    <m/>
    <n v="0"/>
    <m/>
    <x v="0"/>
  </r>
  <r>
    <x v="96"/>
    <n v="390"/>
    <x v="1"/>
    <x v="1"/>
    <n v="0"/>
    <n v="0"/>
    <n v="0"/>
    <m/>
    <n v="0"/>
    <m/>
    <x v="0"/>
  </r>
  <r>
    <x v="96"/>
    <n v="390"/>
    <x v="1"/>
    <x v="2"/>
    <n v="0"/>
    <n v="0"/>
    <n v="0"/>
    <m/>
    <n v="0"/>
    <m/>
    <x v="0"/>
  </r>
  <r>
    <x v="96"/>
    <n v="390"/>
    <x v="1"/>
    <x v="4"/>
    <n v="0"/>
    <n v="0"/>
    <n v="0"/>
    <m/>
    <n v="0"/>
    <m/>
    <x v="0"/>
  </r>
  <r>
    <x v="96"/>
    <n v="390"/>
    <x v="1"/>
    <x v="6"/>
    <n v="0"/>
    <n v="0"/>
    <n v="0"/>
    <m/>
    <n v="0"/>
    <m/>
    <x v="0"/>
  </r>
  <r>
    <x v="96"/>
    <n v="390"/>
    <x v="1"/>
    <x v="7"/>
    <n v="0"/>
    <n v="0"/>
    <n v="0"/>
    <m/>
    <n v="0"/>
    <m/>
    <x v="0"/>
  </r>
  <r>
    <x v="96"/>
    <n v="390"/>
    <x v="1"/>
    <x v="8"/>
    <n v="0"/>
    <n v="0"/>
    <n v="0"/>
    <m/>
    <n v="0"/>
    <m/>
    <x v="0"/>
  </r>
  <r>
    <x v="96"/>
    <n v="390"/>
    <x v="1"/>
    <x v="9"/>
    <n v="0"/>
    <n v="0"/>
    <n v="0"/>
    <m/>
    <n v="0"/>
    <m/>
    <x v="0"/>
  </r>
  <r>
    <x v="96"/>
    <n v="390"/>
    <x v="1"/>
    <x v="10"/>
    <n v="0"/>
    <n v="0"/>
    <n v="0"/>
    <m/>
    <n v="0"/>
    <m/>
    <x v="0"/>
  </r>
  <r>
    <x v="96"/>
    <n v="390"/>
    <x v="1"/>
    <x v="11"/>
    <n v="0"/>
    <n v="0"/>
    <n v="0"/>
    <m/>
    <n v="0"/>
    <m/>
    <x v="0"/>
  </r>
  <r>
    <x v="96"/>
    <n v="390"/>
    <x v="1"/>
    <x v="0"/>
    <n v="0"/>
    <n v="0"/>
    <n v="0"/>
    <m/>
    <n v="0"/>
    <m/>
    <x v="0"/>
  </r>
  <r>
    <x v="96"/>
    <n v="390"/>
    <x v="2"/>
    <x v="1"/>
    <n v="0"/>
    <n v="0"/>
    <n v="0"/>
    <m/>
    <n v="0"/>
    <m/>
    <x v="0"/>
  </r>
  <r>
    <x v="96"/>
    <n v="390"/>
    <x v="2"/>
    <x v="2"/>
    <n v="0"/>
    <n v="0"/>
    <n v="0"/>
    <m/>
    <n v="0"/>
    <m/>
    <x v="0"/>
  </r>
  <r>
    <x v="96"/>
    <n v="390"/>
    <x v="2"/>
    <x v="3"/>
    <n v="0"/>
    <n v="0"/>
    <n v="0"/>
    <m/>
    <n v="0"/>
    <m/>
    <x v="0"/>
  </r>
  <r>
    <x v="96"/>
    <n v="390"/>
    <x v="2"/>
    <x v="4"/>
    <n v="0"/>
    <n v="0"/>
    <n v="0"/>
    <m/>
    <n v="0"/>
    <m/>
    <x v="0"/>
  </r>
  <r>
    <x v="96"/>
    <n v="390"/>
    <x v="2"/>
    <x v="5"/>
    <n v="0"/>
    <n v="0"/>
    <n v="0"/>
    <m/>
    <n v="0"/>
    <m/>
    <x v="0"/>
  </r>
  <r>
    <x v="96"/>
    <n v="390"/>
    <x v="2"/>
    <x v="6"/>
    <n v="0"/>
    <n v="0"/>
    <n v="0"/>
    <m/>
    <n v="0"/>
    <m/>
    <x v="0"/>
  </r>
  <r>
    <x v="96"/>
    <n v="390"/>
    <x v="2"/>
    <x v="7"/>
    <n v="0"/>
    <n v="0"/>
    <n v="0"/>
    <m/>
    <n v="0"/>
    <m/>
    <x v="0"/>
  </r>
  <r>
    <x v="96"/>
    <n v="390"/>
    <x v="2"/>
    <x v="8"/>
    <n v="0"/>
    <n v="0"/>
    <n v="0"/>
    <m/>
    <n v="0"/>
    <m/>
    <x v="0"/>
  </r>
  <r>
    <x v="96"/>
    <n v="390"/>
    <x v="2"/>
    <x v="9"/>
    <n v="0"/>
    <n v="0"/>
    <n v="0"/>
    <m/>
    <n v="0"/>
    <m/>
    <x v="0"/>
  </r>
  <r>
    <x v="96"/>
    <n v="390"/>
    <x v="2"/>
    <x v="10"/>
    <n v="0"/>
    <n v="0"/>
    <n v="0"/>
    <m/>
    <n v="0"/>
    <m/>
    <x v="0"/>
  </r>
  <r>
    <x v="96"/>
    <n v="390"/>
    <x v="2"/>
    <x v="11"/>
    <n v="0"/>
    <n v="0"/>
    <n v="0"/>
    <m/>
    <n v="0"/>
    <m/>
    <x v="0"/>
  </r>
  <r>
    <x v="96"/>
    <n v="390"/>
    <x v="2"/>
    <x v="0"/>
    <n v="0"/>
    <n v="0"/>
    <n v="0"/>
    <m/>
    <n v="0"/>
    <m/>
    <x v="0"/>
  </r>
  <r>
    <x v="96"/>
    <n v="390"/>
    <x v="3"/>
    <x v="1"/>
    <n v="0"/>
    <n v="0"/>
    <n v="0"/>
    <m/>
    <n v="0"/>
    <m/>
    <x v="0"/>
  </r>
  <r>
    <x v="96"/>
    <n v="390"/>
    <x v="3"/>
    <x v="2"/>
    <n v="0"/>
    <n v="0"/>
    <n v="0"/>
    <m/>
    <n v="0"/>
    <m/>
    <x v="0"/>
  </r>
  <r>
    <x v="96"/>
    <n v="390"/>
    <x v="3"/>
    <x v="3"/>
    <n v="0"/>
    <n v="0"/>
    <n v="0"/>
    <m/>
    <n v="0"/>
    <m/>
    <x v="0"/>
  </r>
  <r>
    <x v="96"/>
    <n v="390"/>
    <x v="3"/>
    <x v="4"/>
    <n v="0"/>
    <n v="0"/>
    <n v="0"/>
    <m/>
    <n v="0"/>
    <m/>
    <x v="0"/>
  </r>
  <r>
    <x v="96"/>
    <n v="390"/>
    <x v="3"/>
    <x v="5"/>
    <n v="0"/>
    <n v="0"/>
    <n v="0"/>
    <m/>
    <n v="0"/>
    <m/>
    <x v="0"/>
  </r>
  <r>
    <x v="96"/>
    <n v="390"/>
    <x v="3"/>
    <x v="6"/>
    <n v="0"/>
    <n v="0"/>
    <n v="0"/>
    <m/>
    <n v="0"/>
    <m/>
    <x v="0"/>
  </r>
  <r>
    <x v="96"/>
    <n v="390"/>
    <x v="3"/>
    <x v="7"/>
    <n v="0"/>
    <n v="0"/>
    <n v="0"/>
    <m/>
    <n v="0"/>
    <m/>
    <x v="0"/>
  </r>
  <r>
    <x v="96"/>
    <n v="390"/>
    <x v="3"/>
    <x v="8"/>
    <n v="0"/>
    <n v="0"/>
    <n v="0"/>
    <m/>
    <n v="0"/>
    <m/>
    <x v="0"/>
  </r>
  <r>
    <x v="96"/>
    <n v="390"/>
    <x v="3"/>
    <x v="9"/>
    <n v="0"/>
    <n v="0"/>
    <n v="0"/>
    <m/>
    <n v="0"/>
    <m/>
    <x v="0"/>
  </r>
  <r>
    <x v="96"/>
    <n v="390"/>
    <x v="3"/>
    <x v="10"/>
    <n v="0"/>
    <n v="0"/>
    <n v="0"/>
    <m/>
    <n v="0"/>
    <m/>
    <x v="0"/>
  </r>
  <r>
    <x v="96"/>
    <n v="390"/>
    <x v="3"/>
    <x v="11"/>
    <n v="0"/>
    <n v="0"/>
    <n v="0"/>
    <m/>
    <n v="0"/>
    <m/>
    <x v="0"/>
  </r>
  <r>
    <x v="96"/>
    <n v="390"/>
    <x v="3"/>
    <x v="0"/>
    <n v="0"/>
    <n v="0"/>
    <n v="0"/>
    <m/>
    <n v="0"/>
    <m/>
    <x v="0"/>
  </r>
  <r>
    <x v="96"/>
    <n v="390"/>
    <x v="4"/>
    <x v="1"/>
    <n v="0"/>
    <n v="0"/>
    <n v="0"/>
    <m/>
    <n v="0"/>
    <m/>
    <x v="0"/>
  </r>
  <r>
    <x v="96"/>
    <n v="390"/>
    <x v="4"/>
    <x v="2"/>
    <n v="0"/>
    <n v="0"/>
    <n v="0"/>
    <m/>
    <n v="0"/>
    <m/>
    <x v="0"/>
  </r>
  <r>
    <x v="96"/>
    <n v="390"/>
    <x v="4"/>
    <x v="3"/>
    <n v="0"/>
    <n v="0"/>
    <n v="0"/>
    <m/>
    <n v="0"/>
    <m/>
    <x v="0"/>
  </r>
  <r>
    <x v="96"/>
    <n v="390"/>
    <x v="4"/>
    <x v="4"/>
    <n v="0"/>
    <n v="0"/>
    <n v="0"/>
    <m/>
    <n v="0"/>
    <m/>
    <x v="0"/>
  </r>
  <r>
    <x v="96"/>
    <n v="390"/>
    <x v="4"/>
    <x v="5"/>
    <n v="0"/>
    <n v="0"/>
    <n v="0"/>
    <m/>
    <n v="0"/>
    <m/>
    <x v="0"/>
  </r>
  <r>
    <x v="96"/>
    <n v="390"/>
    <x v="4"/>
    <x v="6"/>
    <n v="0"/>
    <n v="0"/>
    <n v="0"/>
    <m/>
    <n v="0"/>
    <m/>
    <x v="0"/>
  </r>
  <r>
    <x v="96"/>
    <n v="390"/>
    <x v="4"/>
    <x v="7"/>
    <n v="0"/>
    <n v="0"/>
    <n v="0"/>
    <m/>
    <n v="0"/>
    <m/>
    <x v="0"/>
  </r>
  <r>
    <x v="96"/>
    <n v="390"/>
    <x v="4"/>
    <x v="8"/>
    <n v="0"/>
    <n v="0"/>
    <n v="0"/>
    <m/>
    <n v="0"/>
    <m/>
    <x v="0"/>
  </r>
  <r>
    <x v="96"/>
    <n v="390"/>
    <x v="4"/>
    <x v="9"/>
    <n v="0"/>
    <n v="0"/>
    <n v="0"/>
    <m/>
    <n v="0"/>
    <m/>
    <x v="0"/>
  </r>
  <r>
    <x v="96"/>
    <n v="390"/>
    <x v="4"/>
    <x v="10"/>
    <n v="0"/>
    <n v="0"/>
    <n v="0"/>
    <m/>
    <n v="0"/>
    <m/>
    <x v="0"/>
  </r>
  <r>
    <x v="96"/>
    <n v="390"/>
    <x v="4"/>
    <x v="11"/>
    <n v="0"/>
    <n v="0"/>
    <n v="0"/>
    <m/>
    <n v="0"/>
    <m/>
    <x v="0"/>
  </r>
  <r>
    <x v="96"/>
    <n v="390"/>
    <x v="4"/>
    <x v="0"/>
    <n v="0"/>
    <n v="0"/>
    <n v="0"/>
    <m/>
    <n v="0"/>
    <n v="0"/>
    <x v="0"/>
  </r>
  <r>
    <x v="96"/>
    <n v="390"/>
    <x v="5"/>
    <x v="1"/>
    <n v="0"/>
    <n v="0"/>
    <n v="0"/>
    <m/>
    <n v="0"/>
    <m/>
    <x v="0"/>
  </r>
  <r>
    <x v="96"/>
    <n v="390"/>
    <x v="5"/>
    <x v="2"/>
    <n v="0"/>
    <n v="0"/>
    <n v="0"/>
    <m/>
    <n v="0"/>
    <m/>
    <x v="0"/>
  </r>
  <r>
    <x v="96"/>
    <n v="390"/>
    <x v="5"/>
    <x v="3"/>
    <n v="0"/>
    <n v="0"/>
    <n v="0"/>
    <m/>
    <n v="0"/>
    <n v="0"/>
    <x v="0"/>
  </r>
  <r>
    <x v="96"/>
    <n v="390"/>
    <x v="5"/>
    <x v="4"/>
    <n v="0"/>
    <n v="2349"/>
    <n v="23490000"/>
    <d v="2004-05-12T15:05:49"/>
    <n v="0"/>
    <n v="0"/>
    <x v="0"/>
  </r>
  <r>
    <x v="96"/>
    <n v="390"/>
    <x v="5"/>
    <x v="5"/>
    <n v="2349"/>
    <n v="5649"/>
    <n v="330000000"/>
    <d v="2004-06-02T15:33:19"/>
    <n v="0"/>
    <n v="23490000"/>
    <x v="0"/>
  </r>
  <r>
    <x v="96"/>
    <n v="390"/>
    <x v="5"/>
    <x v="6"/>
    <n v="5649"/>
    <n v="14292"/>
    <n v="864300000"/>
    <d v="2004-07-06T10:48:16"/>
    <n v="0"/>
    <n v="330000000"/>
    <x v="0"/>
  </r>
  <r>
    <x v="96"/>
    <n v="390"/>
    <x v="5"/>
    <x v="7"/>
    <n v="14292"/>
    <n v="35835"/>
    <n v="215430000"/>
    <d v="2005-06-13T16:23:46"/>
    <n v="0"/>
    <n v="864300000"/>
    <x v="0"/>
  </r>
  <r>
    <x v="96"/>
    <n v="390"/>
    <x v="5"/>
    <x v="8"/>
    <n v="35835"/>
    <n v="52242"/>
    <n v="164070000"/>
    <d v="2005-06-13T16:25:30"/>
    <n v="0"/>
    <n v="2154300000"/>
    <x v="0"/>
  </r>
  <r>
    <x v="96"/>
    <n v="390"/>
    <x v="5"/>
    <x v="9"/>
    <n v="52242"/>
    <n v="68650"/>
    <n v="164080000"/>
    <d v="2005-06-13T16:25:45"/>
    <n v="0"/>
    <n v="0"/>
    <x v="0"/>
  </r>
  <r>
    <x v="96"/>
    <n v="390"/>
    <x v="5"/>
    <x v="10"/>
    <n v="68650"/>
    <n v="81590"/>
    <n v="129400000"/>
    <d v="2004-11-02T15:45:57"/>
    <n v="0"/>
    <n v="686500000"/>
    <x v="0"/>
  </r>
  <r>
    <x v="96"/>
    <n v="390"/>
    <x v="5"/>
    <x v="11"/>
    <n v="81590"/>
    <n v="93414"/>
    <n v="118240000"/>
    <d v="2004-12-07T10:27:56"/>
    <n v="0"/>
    <n v="129400000"/>
    <x v="0"/>
  </r>
  <r>
    <x v="96"/>
    <n v="390"/>
    <x v="5"/>
    <x v="0"/>
    <n v="93414"/>
    <n v="98799"/>
    <n v="53850000"/>
    <d v="2005-01-06T15:14:43"/>
    <n v="0"/>
    <n v="118240000"/>
    <x v="0"/>
  </r>
  <r>
    <x v="96"/>
    <n v="390"/>
    <x v="6"/>
    <x v="1"/>
    <n v="98799"/>
    <n v="104921"/>
    <n v="61220000"/>
    <d v="2005-01-28T13:51:40"/>
    <n v="0"/>
    <n v="53850000"/>
    <x v="0"/>
  </r>
  <r>
    <x v="96"/>
    <n v="390"/>
    <x v="6"/>
    <x v="2"/>
    <n v="104921"/>
    <n v="112031"/>
    <n v="71100000"/>
    <d v="2005-03-04T11:23:11"/>
    <n v="0"/>
    <n v="61220000"/>
    <x v="0"/>
  </r>
  <r>
    <x v="96"/>
    <n v="390"/>
    <x v="6"/>
    <x v="3"/>
    <n v="112031"/>
    <n v="121040"/>
    <n v="90090000"/>
    <d v="2005-04-05T11:17:29"/>
    <n v="0"/>
    <n v="71100000"/>
    <x v="0"/>
  </r>
  <r>
    <x v="96"/>
    <n v="390"/>
    <x v="6"/>
    <x v="4"/>
    <n v="121040"/>
    <n v="129978"/>
    <n v="89380000"/>
    <d v="2005-05-04T08:37:16"/>
    <n v="0"/>
    <n v="90090000"/>
    <x v="0"/>
  </r>
  <r>
    <x v="96"/>
    <n v="390"/>
    <x v="6"/>
    <x v="5"/>
    <n v="129978"/>
    <n v="142153"/>
    <n v="121750000"/>
    <d v="2005-06-01T12:30:15"/>
    <n v="0"/>
    <n v="89380000"/>
    <x v="0"/>
  </r>
  <r>
    <x v="96"/>
    <n v="390"/>
    <x v="6"/>
    <x v="6"/>
    <n v="142153"/>
    <n v="157543"/>
    <n v="153900000"/>
    <d v="2005-07-06T11:20:05"/>
    <n v="0"/>
    <n v="121750000"/>
    <x v="0"/>
  </r>
  <r>
    <x v="96"/>
    <n v="390"/>
    <x v="6"/>
    <x v="7"/>
    <n v="157543"/>
    <n v="172369"/>
    <n v="148260000"/>
    <d v="2005-07-29T13:51:50"/>
    <n v="0"/>
    <n v="153900000"/>
    <x v="0"/>
  </r>
  <r>
    <x v="96"/>
    <n v="390"/>
    <x v="6"/>
    <x v="8"/>
    <n v="172369"/>
    <n v="189820"/>
    <n v="174510000"/>
    <d v="2005-09-06T11:24:37"/>
    <n v="0"/>
    <n v="148260000"/>
    <x v="0"/>
  </r>
  <r>
    <x v="96"/>
    <n v="390"/>
    <x v="6"/>
    <x v="9"/>
    <n v="189820"/>
    <n v="203661"/>
    <n v="138410000"/>
    <d v="2005-10-03T16:50:26"/>
    <n v="0"/>
    <n v="174510000"/>
    <x v="0"/>
  </r>
  <r>
    <x v="96"/>
    <n v="390"/>
    <x v="6"/>
    <x v="10"/>
    <n v="203661"/>
    <n v="217724"/>
    <n v="140630000"/>
    <d v="2005-11-01T12:10:58"/>
    <n v="0"/>
    <n v="138410000"/>
    <x v="0"/>
  </r>
  <r>
    <x v="96"/>
    <n v="390"/>
    <x v="6"/>
    <x v="11"/>
    <n v="217724"/>
    <n v="227917"/>
    <n v="101930000"/>
    <d v="2005-12-01T10:30:48"/>
    <n v="0"/>
    <n v="140630000"/>
    <x v="0"/>
  </r>
  <r>
    <x v="96"/>
    <n v="390"/>
    <x v="6"/>
    <x v="0"/>
    <n v="227917"/>
    <n v="232193"/>
    <n v="42760000"/>
    <d v="2006-01-04T15:35:24"/>
    <n v="0"/>
    <n v="101930000"/>
    <x v="0"/>
  </r>
  <r>
    <x v="96"/>
    <n v="390"/>
    <x v="7"/>
    <x v="1"/>
    <n v="232193"/>
    <n v="240309"/>
    <n v="81160000"/>
    <d v="2006-02-02T10:54:08"/>
    <n v="0"/>
    <n v="42760000"/>
    <x v="0"/>
  </r>
  <r>
    <x v="96"/>
    <n v="390"/>
    <x v="7"/>
    <x v="2"/>
    <n v="240309"/>
    <n v="245244"/>
    <n v="49350000"/>
    <d v="2006-03-03T16:21:26"/>
    <n v="0"/>
    <n v="81160000"/>
    <x v="0"/>
  </r>
  <r>
    <x v="96"/>
    <n v="390"/>
    <x v="7"/>
    <x v="3"/>
    <n v="245244"/>
    <n v="254384"/>
    <n v="91400000"/>
    <d v="2006-05-01T09:48:36"/>
    <n v="0"/>
    <n v="49350000"/>
    <x v="0"/>
  </r>
  <r>
    <x v="96"/>
    <n v="390"/>
    <x v="7"/>
    <x v="4"/>
    <n v="254384"/>
    <n v="262603"/>
    <n v="82190000"/>
    <d v="2006-05-03T09:47:12"/>
    <n v="0"/>
    <n v="391400000"/>
    <x v="0"/>
  </r>
  <r>
    <x v="96"/>
    <n v="390"/>
    <x v="7"/>
    <x v="5"/>
    <n v="262603"/>
    <n v="275382"/>
    <n v="127790000"/>
    <d v="2006-05-30T09:39:32"/>
    <n v="0"/>
    <n v="82190000"/>
    <x v="0"/>
  </r>
  <r>
    <x v="96"/>
    <n v="390"/>
    <x v="7"/>
    <x v="6"/>
    <n v="275382"/>
    <n v="288926"/>
    <n v="135440000"/>
    <d v="2006-06-23T13:35:52"/>
    <n v="0"/>
    <n v="127790000"/>
    <x v="0"/>
  </r>
  <r>
    <x v="96"/>
    <n v="390"/>
    <x v="7"/>
    <x v="7"/>
    <n v="288926"/>
    <n v="304363"/>
    <n v="154370000"/>
    <d v="2006-07-28T11:14:28"/>
    <n v="0"/>
    <n v="135440000"/>
    <x v="0"/>
  </r>
  <r>
    <x v="96"/>
    <n v="390"/>
    <x v="7"/>
    <x v="8"/>
    <n v="304363"/>
    <n v="318523"/>
    <n v="141600000"/>
    <d v="2006-08-25T14:59:25"/>
    <n v="0"/>
    <n v="154370000"/>
    <x v="0"/>
  </r>
  <r>
    <x v="96"/>
    <n v="390"/>
    <x v="7"/>
    <x v="9"/>
    <n v="318523"/>
    <n v="335869"/>
    <n v="173460000"/>
    <d v="2006-10-02T14:43:12"/>
    <n v="0"/>
    <n v="141600000"/>
    <x v="0"/>
  </r>
  <r>
    <x v="96"/>
    <n v="390"/>
    <x v="7"/>
    <x v="10"/>
    <n v="335869"/>
    <n v="348901"/>
    <n v="130320000"/>
    <d v="2006-11-02T12:17:36"/>
    <n v="0"/>
    <n v="173460000"/>
    <x v="0"/>
  </r>
  <r>
    <x v="96"/>
    <n v="390"/>
    <x v="7"/>
    <x v="11"/>
    <n v="348901"/>
    <n v="356707"/>
    <n v="78060000"/>
    <d v="2006-12-07T13:43:19"/>
    <n v="0"/>
    <n v="130320000"/>
    <x v="0"/>
  </r>
  <r>
    <x v="96"/>
    <n v="390"/>
    <x v="7"/>
    <x v="0"/>
    <n v="356707"/>
    <n v="365584"/>
    <n v="88770000"/>
    <d v="2007-01-03T10:33:45"/>
    <n v="0"/>
    <n v="78060000"/>
    <x v="0"/>
  </r>
  <r>
    <x v="96"/>
    <n v="390"/>
    <x v="8"/>
    <x v="1"/>
    <n v="365584"/>
    <n v="374235"/>
    <n v="86510000"/>
    <d v="2007-01-31T17:13:20"/>
    <n v="0"/>
    <n v="88770000"/>
    <x v="0"/>
  </r>
  <r>
    <x v="96"/>
    <n v="390"/>
    <x v="8"/>
    <x v="2"/>
    <n v="374235"/>
    <n v="379144"/>
    <n v="49090000"/>
    <d v="2007-03-02T15:50:13"/>
    <n v="0"/>
    <n v="86510000"/>
    <x v="0"/>
  </r>
  <r>
    <x v="96"/>
    <n v="390"/>
    <x v="8"/>
    <x v="3"/>
    <n v="379144"/>
    <n v="387683"/>
    <n v="85390000"/>
    <d v="2007-04-06T13:42:38"/>
    <n v="0"/>
    <n v="49090000"/>
    <x v="0"/>
  </r>
  <r>
    <x v="96"/>
    <n v="390"/>
    <x v="8"/>
    <x v="4"/>
    <n v="387683"/>
    <n v="396999"/>
    <n v="93160000"/>
    <d v="2007-05-07T15:01:53"/>
    <n v="0"/>
    <n v="85390000"/>
    <x v="0"/>
  </r>
  <r>
    <x v="96"/>
    <n v="390"/>
    <x v="8"/>
    <x v="5"/>
    <n v="396999"/>
    <n v="409431"/>
    <n v="124320000"/>
    <d v="2007-06-08T09:11:51"/>
    <n v="0"/>
    <n v="93160000"/>
    <x v="0"/>
  </r>
  <r>
    <x v="96"/>
    <n v="390"/>
    <x v="8"/>
    <x v="6"/>
    <n v="409431"/>
    <n v="418621"/>
    <n v="919000000"/>
    <d v="2007-08-16T13:08:24"/>
    <n v="0"/>
    <n v="124320000"/>
    <x v="0"/>
  </r>
  <r>
    <x v="96"/>
    <n v="390"/>
    <x v="8"/>
    <x v="7"/>
    <n v="418621"/>
    <n v="436658"/>
    <n v="1803700000"/>
    <d v="2007-08-31T15:43:37"/>
    <n v="0"/>
    <n v="919000000"/>
    <x v="0"/>
  </r>
  <r>
    <x v="96"/>
    <n v="390"/>
    <x v="8"/>
    <x v="8"/>
    <n v="436658"/>
    <n v="0"/>
    <n v="1567700000"/>
    <m/>
    <n v="0"/>
    <n v="1803700000"/>
    <x v="0"/>
  </r>
  <r>
    <x v="96"/>
    <n v="390"/>
    <x v="8"/>
    <x v="9"/>
    <n v="0"/>
    <n v="0"/>
    <n v="1477600000"/>
    <m/>
    <n v="0"/>
    <m/>
    <x v="0"/>
  </r>
  <r>
    <x v="96"/>
    <n v="390"/>
    <x v="8"/>
    <x v="10"/>
    <n v="0"/>
    <n v="0"/>
    <n v="1429100000"/>
    <m/>
    <n v="0"/>
    <m/>
    <x v="0"/>
  </r>
  <r>
    <x v="96"/>
    <n v="390"/>
    <x v="8"/>
    <x v="11"/>
    <n v="0"/>
    <n v="0"/>
    <n v="842900000"/>
    <m/>
    <n v="0"/>
    <n v="1429100000"/>
    <x v="0"/>
  </r>
  <r>
    <x v="96"/>
    <n v="390"/>
    <x v="8"/>
    <x v="0"/>
    <n v="0"/>
    <n v="0"/>
    <n v="814700000"/>
    <m/>
    <n v="0"/>
    <m/>
    <x v="0"/>
  </r>
  <r>
    <x v="96"/>
    <n v="390"/>
    <x v="9"/>
    <x v="1"/>
    <n v="0"/>
    <n v="0"/>
    <n v="620000000"/>
    <m/>
    <n v="0"/>
    <n v="814700000"/>
    <x v="0"/>
  </r>
  <r>
    <x v="96"/>
    <n v="390"/>
    <x v="9"/>
    <x v="2"/>
    <n v="0"/>
    <n v="0"/>
    <n v="753800000"/>
    <m/>
    <n v="0"/>
    <m/>
    <x v="0"/>
  </r>
  <r>
    <x v="96"/>
    <n v="390"/>
    <x v="9"/>
    <x v="3"/>
    <n v="0"/>
    <n v="0"/>
    <n v="767900000"/>
    <m/>
    <n v="0"/>
    <m/>
    <x v="0"/>
  </r>
  <r>
    <x v="96"/>
    <n v="390"/>
    <x v="9"/>
    <x v="4"/>
    <n v="0"/>
    <n v="0"/>
    <n v="1001700000"/>
    <m/>
    <n v="0"/>
    <m/>
    <x v="0"/>
  </r>
  <r>
    <x v="96"/>
    <n v="390"/>
    <x v="9"/>
    <x v="5"/>
    <n v="0"/>
    <n v="0"/>
    <n v="1273800000"/>
    <m/>
    <n v="0"/>
    <m/>
    <x v="0"/>
  </r>
  <r>
    <x v="96"/>
    <n v="390"/>
    <x v="9"/>
    <x v="6"/>
    <n v="0"/>
    <n v="0"/>
    <n v="1344500000"/>
    <m/>
    <n v="0"/>
    <m/>
    <x v="0"/>
  </r>
  <r>
    <x v="96"/>
    <n v="390"/>
    <x v="9"/>
    <x v="7"/>
    <n v="0"/>
    <n v="0"/>
    <n v="1364900000"/>
    <m/>
    <n v="0"/>
    <n v="1344500000"/>
    <x v="0"/>
  </r>
  <r>
    <x v="96"/>
    <n v="390"/>
    <x v="9"/>
    <x v="8"/>
    <n v="0"/>
    <n v="0"/>
    <n v="1531500000"/>
    <d v="2008-09-05T16:10:17"/>
    <n v="0"/>
    <n v="1364900000"/>
    <x v="0"/>
  </r>
  <r>
    <x v="96"/>
    <n v="390"/>
    <x v="9"/>
    <x v="9"/>
    <n v="0"/>
    <n v="0"/>
    <n v="1569900000"/>
    <m/>
    <n v="0"/>
    <n v="1531500000"/>
    <x v="0"/>
  </r>
  <r>
    <x v="96"/>
    <n v="390"/>
    <x v="9"/>
    <x v="10"/>
    <n v="0"/>
    <n v="0"/>
    <n v="1194400000"/>
    <d v="2008-10-31T14:13:31"/>
    <n v="0"/>
    <n v="1569900000"/>
    <x v="0"/>
  </r>
  <r>
    <x v="96"/>
    <n v="390"/>
    <x v="9"/>
    <x v="11"/>
    <n v="0"/>
    <n v="0"/>
    <n v="576100000"/>
    <m/>
    <n v="0"/>
    <n v="1194400000"/>
    <x v="0"/>
  </r>
  <r>
    <x v="96"/>
    <n v="390"/>
    <x v="9"/>
    <x v="0"/>
    <n v="0"/>
    <n v="0"/>
    <n v="493800000"/>
    <m/>
    <n v="0"/>
    <n v="576100000"/>
    <x v="0"/>
  </r>
  <r>
    <x v="96"/>
    <n v="390"/>
    <x v="10"/>
    <x v="1"/>
    <n v="0"/>
    <n v="0"/>
    <n v="428100000"/>
    <m/>
    <n v="0"/>
    <n v="493800000"/>
    <x v="0"/>
  </r>
  <r>
    <x v="96"/>
    <n v="390"/>
    <x v="10"/>
    <x v="2"/>
    <n v="0"/>
    <n v="0"/>
    <n v="410300000"/>
    <m/>
    <n v="0"/>
    <n v="428100000"/>
    <x v="0"/>
  </r>
  <r>
    <x v="96"/>
    <n v="390"/>
    <x v="10"/>
    <x v="3"/>
    <n v="0"/>
    <n v="0"/>
    <n v="721000000"/>
    <m/>
    <n v="0"/>
    <n v="410300000"/>
    <x v="0"/>
  </r>
  <r>
    <x v="96"/>
    <n v="390"/>
    <x v="10"/>
    <x v="4"/>
    <n v="0"/>
    <n v="0"/>
    <n v="930600000"/>
    <m/>
    <n v="0"/>
    <n v="721000000"/>
    <x v="0"/>
  </r>
  <r>
    <x v="96"/>
    <n v="390"/>
    <x v="10"/>
    <x v="5"/>
    <n v="0"/>
    <n v="0"/>
    <n v="1262100000"/>
    <m/>
    <n v="0"/>
    <n v="930600000"/>
    <x v="0"/>
  </r>
  <r>
    <x v="96"/>
    <n v="390"/>
    <x v="10"/>
    <x v="6"/>
    <n v="0"/>
    <n v="0"/>
    <n v="1578100000"/>
    <m/>
    <n v="0"/>
    <n v="1262100000"/>
    <x v="0"/>
  </r>
  <r>
    <x v="96"/>
    <n v="390"/>
    <x v="10"/>
    <x v="7"/>
    <n v="0"/>
    <n v="0"/>
    <n v="1719900000"/>
    <d v="2010-08-03T15:06:10"/>
    <n v="0"/>
    <n v="1578100000"/>
    <x v="0"/>
  </r>
  <r>
    <x v="96"/>
    <n v="390"/>
    <x v="10"/>
    <x v="8"/>
    <n v="0"/>
    <n v="0"/>
    <n v="1730800000"/>
    <d v="2010-09-15T14:43:43"/>
    <n v="0"/>
    <n v="1719900000"/>
    <x v="0"/>
  </r>
  <r>
    <x v="96"/>
    <n v="390"/>
    <x v="10"/>
    <x v="9"/>
    <n v="0"/>
    <n v="0"/>
    <n v="1712800000"/>
    <d v="2010-10-11T13:34:39"/>
    <n v="0"/>
    <n v="1730800000"/>
    <x v="0"/>
  </r>
  <r>
    <x v="96"/>
    <n v="390"/>
    <x v="10"/>
    <x v="10"/>
    <n v="0"/>
    <n v="0"/>
    <n v="1472400000"/>
    <d v="2010-11-15T12:06:23"/>
    <n v="0"/>
    <n v="1712800000"/>
    <x v="0"/>
  </r>
  <r>
    <x v="96"/>
    <n v="390"/>
    <x v="10"/>
    <x v="11"/>
    <n v="0"/>
    <n v="0"/>
    <n v="851500000"/>
    <d v="2010-12-06T11:09:36"/>
    <n v="0"/>
    <n v="1472400000"/>
    <x v="0"/>
  </r>
  <r>
    <x v="96"/>
    <n v="390"/>
    <x v="10"/>
    <x v="0"/>
    <n v="0"/>
    <n v="0"/>
    <n v="571800000"/>
    <d v="2011-01-13T13:02:47"/>
    <n v="0"/>
    <n v="851500000"/>
    <x v="0"/>
  </r>
  <r>
    <x v="96"/>
    <n v="390"/>
    <x v="11"/>
    <x v="1"/>
    <n v="0"/>
    <n v="0"/>
    <n v="392800000"/>
    <d v="2011-02-16T12:31:36"/>
    <n v="0"/>
    <m/>
    <x v="0"/>
  </r>
  <r>
    <x v="96"/>
    <n v="390"/>
    <x v="11"/>
    <x v="2"/>
    <n v="0"/>
    <n v="0"/>
    <n v="318300000"/>
    <d v="2011-03-08T13:07:21"/>
    <n v="0"/>
    <m/>
    <x v="0"/>
  </r>
  <r>
    <x v="96"/>
    <n v="390"/>
    <x v="11"/>
    <x v="3"/>
    <n v="0"/>
    <n v="0"/>
    <n v="508100000"/>
    <d v="2011-04-14T14:21:00"/>
    <n v="0"/>
    <n v="318300000"/>
    <x v="0"/>
  </r>
  <r>
    <x v="96"/>
    <n v="390"/>
    <x v="11"/>
    <x v="4"/>
    <n v="0"/>
    <n v="0"/>
    <n v="1016900000"/>
    <d v="2011-05-09T11:03:25"/>
    <n v="0"/>
    <n v="508100000"/>
    <x v="0"/>
  </r>
  <r>
    <x v="96"/>
    <n v="390"/>
    <x v="11"/>
    <x v="5"/>
    <n v="0"/>
    <n v="0"/>
    <n v="1489200000"/>
    <m/>
    <n v="0"/>
    <n v="1016900000"/>
    <x v="0"/>
  </r>
  <r>
    <x v="96"/>
    <n v="390"/>
    <x v="11"/>
    <x v="6"/>
    <n v="0"/>
    <n v="0"/>
    <n v="1628200000"/>
    <m/>
    <n v="0"/>
    <n v="1489200000"/>
    <x v="0"/>
  </r>
  <r>
    <x v="96"/>
    <n v="390"/>
    <x v="11"/>
    <x v="7"/>
    <n v="0"/>
    <n v="0"/>
    <n v="1719900000"/>
    <d v="2010-08-03T15:06:21"/>
    <n v="0"/>
    <m/>
    <x v="0"/>
  </r>
  <r>
    <x v="96"/>
    <n v="390"/>
    <x v="11"/>
    <x v="8"/>
    <n v="0"/>
    <n v="0"/>
    <n v="1730800000"/>
    <d v="2010-09-15T14:44:03"/>
    <n v="0"/>
    <n v="1719900000"/>
    <x v="0"/>
  </r>
  <r>
    <x v="96"/>
    <n v="390"/>
    <x v="11"/>
    <x v="9"/>
    <n v="0"/>
    <n v="0"/>
    <n v="1712800000"/>
    <d v="2010-10-11T13:34:47"/>
    <n v="0"/>
    <m/>
    <x v="0"/>
  </r>
  <r>
    <x v="96"/>
    <n v="390"/>
    <x v="11"/>
    <x v="10"/>
    <n v="0"/>
    <n v="0"/>
    <n v="1472400000"/>
    <d v="2010-11-15T12:06:31"/>
    <n v="0"/>
    <n v="1712800000"/>
    <x v="0"/>
  </r>
  <r>
    <x v="96"/>
    <n v="390"/>
    <x v="11"/>
    <x v="11"/>
    <n v="0"/>
    <n v="0"/>
    <n v="851500000"/>
    <d v="2010-12-06T11:09:49"/>
    <n v="0"/>
    <m/>
    <x v="0"/>
  </r>
  <r>
    <x v="96"/>
    <n v="390"/>
    <x v="11"/>
    <x v="0"/>
    <n v="0"/>
    <n v="0"/>
    <n v="571800000"/>
    <d v="2011-01-13T13:02:54"/>
    <n v="0"/>
    <m/>
    <x v="0"/>
  </r>
  <r>
    <x v="96"/>
    <n v="390"/>
    <x v="12"/>
    <x v="1"/>
    <n v="0"/>
    <n v="0"/>
    <n v="392800000"/>
    <d v="2011-02-16T12:31:48"/>
    <n v="0"/>
    <n v="571800000"/>
    <x v="0"/>
  </r>
  <r>
    <x v="96"/>
    <n v="390"/>
    <x v="12"/>
    <x v="2"/>
    <n v="0"/>
    <n v="0"/>
    <n v="318300000"/>
    <d v="2011-03-08T13:07:29"/>
    <n v="0"/>
    <n v="392800000"/>
    <x v="0"/>
  </r>
  <r>
    <x v="96"/>
    <n v="390"/>
    <x v="12"/>
    <x v="3"/>
    <n v="0"/>
    <n v="0"/>
    <n v="508100000"/>
    <d v="2011-04-14T14:21:10"/>
    <n v="0"/>
    <n v="318300000"/>
    <x v="0"/>
  </r>
  <r>
    <x v="96"/>
    <n v="390"/>
    <x v="12"/>
    <x v="4"/>
    <n v="0"/>
    <n v="0"/>
    <n v="1016900000"/>
    <d v="2011-05-09T11:03:33"/>
    <n v="0"/>
    <n v="508100000"/>
    <x v="0"/>
  </r>
  <r>
    <x v="96"/>
    <n v="390"/>
    <x v="12"/>
    <x v="5"/>
    <n v="0"/>
    <n v="0"/>
    <n v="111805000"/>
    <m/>
    <n v="0"/>
    <m/>
    <x v="0"/>
  </r>
  <r>
    <x v="96"/>
    <n v="390"/>
    <x v="12"/>
    <x v="6"/>
    <n v="0"/>
    <n v="0"/>
    <n v="236600000"/>
    <m/>
    <n v="0"/>
    <n v="111805000"/>
    <x v="0"/>
  </r>
  <r>
    <x v="96"/>
    <n v="390"/>
    <x v="12"/>
    <x v="7"/>
    <n v="0"/>
    <n v="0"/>
    <n v="1282200000"/>
    <m/>
    <n v="0"/>
    <m/>
    <x v="0"/>
  </r>
  <r>
    <x v="96"/>
    <n v="390"/>
    <x v="12"/>
    <x v="8"/>
    <n v="0"/>
    <n v="0"/>
    <n v="1469000000"/>
    <m/>
    <n v="0"/>
    <n v="1282200000"/>
    <x v="0"/>
  </r>
  <r>
    <x v="96"/>
    <n v="390"/>
    <x v="12"/>
    <x v="9"/>
    <n v="0"/>
    <n v="0"/>
    <n v="1122500000"/>
    <m/>
    <n v="0"/>
    <n v="1469000000"/>
    <x v="0"/>
  </r>
  <r>
    <x v="96"/>
    <n v="390"/>
    <x v="12"/>
    <x v="10"/>
    <n v="0"/>
    <n v="0"/>
    <n v="818900000"/>
    <m/>
    <n v="0"/>
    <m/>
    <x v="0"/>
  </r>
  <r>
    <x v="96"/>
    <n v="390"/>
    <x v="12"/>
    <x v="11"/>
    <n v="0"/>
    <n v="0"/>
    <n v="656800000"/>
    <d v="2011-12-19T11:01:34"/>
    <n v="0"/>
    <m/>
    <x v="0"/>
  </r>
  <r>
    <x v="96"/>
    <n v="390"/>
    <x v="12"/>
    <x v="0"/>
    <n v="0"/>
    <n v="0"/>
    <n v="384300000"/>
    <m/>
    <n v="0"/>
    <m/>
    <x v="0"/>
  </r>
  <r>
    <x v="96"/>
    <n v="390"/>
    <x v="13"/>
    <x v="1"/>
    <n v="0"/>
    <n v="0"/>
    <n v="380900000"/>
    <m/>
    <n v="0"/>
    <n v="384300000"/>
    <x v="0"/>
  </r>
  <r>
    <x v="96"/>
    <n v="390"/>
    <x v="13"/>
    <x v="2"/>
    <n v="0"/>
    <n v="0"/>
    <n v="585700000"/>
    <m/>
    <n v="0"/>
    <m/>
    <x v="0"/>
  </r>
  <r>
    <x v="96"/>
    <n v="390"/>
    <x v="13"/>
    <x v="3"/>
    <n v="0"/>
    <n v="0"/>
    <n v="828400000"/>
    <m/>
    <n v="0"/>
    <m/>
    <x v="0"/>
  </r>
  <r>
    <x v="96"/>
    <n v="390"/>
    <x v="13"/>
    <x v="4"/>
    <n v="0"/>
    <n v="0"/>
    <n v="824700000"/>
    <m/>
    <n v="0"/>
    <m/>
    <x v="0"/>
  </r>
  <r>
    <x v="96"/>
    <n v="390"/>
    <x v="13"/>
    <x v="5"/>
    <n v="0"/>
    <n v="0"/>
    <n v="1017200000"/>
    <m/>
    <n v="0"/>
    <m/>
    <x v="0"/>
  </r>
  <r>
    <x v="96"/>
    <n v="390"/>
    <x v="13"/>
    <x v="6"/>
    <n v="0"/>
    <n v="0"/>
    <n v="1022600000"/>
    <m/>
    <n v="0"/>
    <n v="1017200000"/>
    <x v="0"/>
  </r>
  <r>
    <x v="96"/>
    <n v="390"/>
    <x v="13"/>
    <x v="7"/>
    <n v="0"/>
    <n v="0"/>
    <n v="1206100000"/>
    <m/>
    <n v="0"/>
    <m/>
    <x v="0"/>
  </r>
  <r>
    <x v="96"/>
    <n v="390"/>
    <x v="13"/>
    <x v="8"/>
    <n v="0"/>
    <n v="0"/>
    <n v="1241100000"/>
    <d v="2015-03-13T13:28:39"/>
    <n v="0"/>
    <m/>
    <x v="0"/>
  </r>
  <r>
    <x v="96"/>
    <n v="390"/>
    <x v="13"/>
    <x v="9"/>
    <n v="0"/>
    <n v="0"/>
    <n v="1276600000"/>
    <m/>
    <n v="0"/>
    <m/>
    <x v="0"/>
  </r>
  <r>
    <x v="96"/>
    <n v="390"/>
    <x v="13"/>
    <x v="10"/>
    <n v="0"/>
    <n v="0"/>
    <n v="1019600000"/>
    <m/>
    <n v="0"/>
    <m/>
    <x v="0"/>
  </r>
  <r>
    <x v="96"/>
    <n v="390"/>
    <x v="13"/>
    <x v="11"/>
    <n v="0"/>
    <n v="0"/>
    <n v="434100000"/>
    <m/>
    <n v="0"/>
    <m/>
    <x v="0"/>
  </r>
  <r>
    <x v="96"/>
    <n v="390"/>
    <x v="13"/>
    <x v="0"/>
    <n v="0"/>
    <n v="0"/>
    <n v="391200000"/>
    <m/>
    <n v="0"/>
    <n v="434100000"/>
    <x v="0"/>
  </r>
  <r>
    <x v="96"/>
    <n v="390"/>
    <x v="14"/>
    <x v="1"/>
    <n v="0"/>
    <n v="0"/>
    <n v="500800000"/>
    <m/>
    <n v="0"/>
    <n v="391200000"/>
    <x v="0"/>
  </r>
  <r>
    <x v="96"/>
    <n v="390"/>
    <x v="14"/>
    <x v="2"/>
    <n v="0"/>
    <n v="0"/>
    <n v="562500000"/>
    <m/>
    <n v="0"/>
    <n v="500800000"/>
    <x v="0"/>
  </r>
  <r>
    <x v="96"/>
    <n v="390"/>
    <x v="14"/>
    <x v="3"/>
    <n v="0"/>
    <n v="0"/>
    <n v="518000000"/>
    <m/>
    <n v="0"/>
    <m/>
    <x v="0"/>
  </r>
  <r>
    <x v="96"/>
    <n v="390"/>
    <x v="14"/>
    <x v="4"/>
    <n v="0"/>
    <n v="0"/>
    <n v="1091600000"/>
    <m/>
    <n v="0"/>
    <m/>
    <x v="0"/>
  </r>
  <r>
    <x v="96"/>
    <n v="390"/>
    <x v="14"/>
    <x v="5"/>
    <n v="0"/>
    <n v="0"/>
    <n v="925200000"/>
    <m/>
    <n v="0"/>
    <n v="1091600000"/>
    <x v="0"/>
  </r>
  <r>
    <x v="96"/>
    <n v="390"/>
    <x v="14"/>
    <x v="6"/>
    <n v="0"/>
    <n v="0"/>
    <n v="1165200000"/>
    <d v="2013-07-12T14:37:44"/>
    <n v="0"/>
    <m/>
    <x v="0"/>
  </r>
  <r>
    <x v="96"/>
    <n v="390"/>
    <x v="14"/>
    <x v="7"/>
    <n v="0"/>
    <n v="0"/>
    <n v="1211100000"/>
    <m/>
    <n v="0"/>
    <m/>
    <x v="0"/>
  </r>
  <r>
    <x v="96"/>
    <n v="390"/>
    <x v="14"/>
    <x v="8"/>
    <n v="0"/>
    <n v="0"/>
    <n v="1348900000"/>
    <m/>
    <n v="0"/>
    <m/>
    <x v="0"/>
  </r>
  <r>
    <x v="96"/>
    <n v="390"/>
    <x v="14"/>
    <x v="9"/>
    <n v="0"/>
    <n v="0"/>
    <n v="1369500000"/>
    <m/>
    <n v="0"/>
    <m/>
    <x v="0"/>
  </r>
  <r>
    <x v="96"/>
    <n v="390"/>
    <x v="14"/>
    <x v="10"/>
    <n v="0"/>
    <n v="0"/>
    <n v="1111900000"/>
    <m/>
    <n v="0"/>
    <m/>
    <x v="0"/>
  </r>
  <r>
    <x v="96"/>
    <n v="390"/>
    <x v="14"/>
    <x v="11"/>
    <n v="0"/>
    <n v="0"/>
    <n v="678600000"/>
    <m/>
    <n v="0"/>
    <m/>
    <x v="0"/>
  </r>
  <r>
    <x v="96"/>
    <n v="390"/>
    <x v="14"/>
    <x v="0"/>
    <n v="0"/>
    <n v="0"/>
    <n v="549200000"/>
    <m/>
    <n v="0"/>
    <m/>
    <x v="0"/>
  </r>
  <r>
    <x v="96"/>
    <n v="390"/>
    <x v="15"/>
    <x v="1"/>
    <n v="0"/>
    <n v="0"/>
    <n v="331400000"/>
    <m/>
    <n v="0"/>
    <n v="549200000"/>
    <x v="0"/>
  </r>
  <r>
    <x v="96"/>
    <n v="390"/>
    <x v="15"/>
    <x v="2"/>
    <n v="0"/>
    <n v="0"/>
    <n v="630600000"/>
    <m/>
    <n v="0"/>
    <m/>
    <x v="0"/>
  </r>
  <r>
    <x v="96"/>
    <n v="390"/>
    <x v="15"/>
    <x v="3"/>
    <n v="0"/>
    <n v="0"/>
    <n v="722600000"/>
    <m/>
    <n v="0"/>
    <m/>
    <x v="0"/>
  </r>
  <r>
    <x v="96"/>
    <n v="390"/>
    <x v="15"/>
    <x v="4"/>
    <n v="0"/>
    <n v="0"/>
    <n v="1074800000"/>
    <m/>
    <n v="0"/>
    <m/>
    <x v="0"/>
  </r>
  <r>
    <x v="96"/>
    <n v="390"/>
    <x v="15"/>
    <x v="5"/>
    <n v="0"/>
    <n v="0"/>
    <n v="1147100000"/>
    <m/>
    <n v="0"/>
    <m/>
    <x v="0"/>
  </r>
  <r>
    <x v="96"/>
    <n v="390"/>
    <x v="15"/>
    <x v="6"/>
    <n v="0"/>
    <n v="0"/>
    <n v="1459600000"/>
    <m/>
    <n v="0"/>
    <n v="1147100000"/>
    <x v="0"/>
  </r>
  <r>
    <x v="96"/>
    <n v="390"/>
    <x v="15"/>
    <x v="7"/>
    <n v="0"/>
    <n v="0"/>
    <n v="1407500000"/>
    <m/>
    <n v="0"/>
    <n v="1459600000"/>
    <x v="0"/>
  </r>
  <r>
    <x v="96"/>
    <n v="390"/>
    <x v="15"/>
    <x v="8"/>
    <n v="0"/>
    <n v="0"/>
    <n v="1471000000"/>
    <m/>
    <n v="0"/>
    <n v="1407500000"/>
    <x v="0"/>
  </r>
  <r>
    <x v="96"/>
    <n v="390"/>
    <x v="15"/>
    <x v="9"/>
    <n v="0"/>
    <n v="0"/>
    <n v="1572000000"/>
    <m/>
    <n v="0"/>
    <n v="1471000000"/>
    <x v="0"/>
  </r>
  <r>
    <x v="96"/>
    <n v="390"/>
    <x v="15"/>
    <x v="10"/>
    <n v="0"/>
    <n v="0"/>
    <n v="1246000000"/>
    <m/>
    <n v="0"/>
    <n v="1572000000"/>
    <x v="0"/>
  </r>
  <r>
    <x v="96"/>
    <n v="390"/>
    <x v="15"/>
    <x v="11"/>
    <n v="0"/>
    <n v="0"/>
    <n v="678900000"/>
    <m/>
    <n v="0"/>
    <n v="1246000000"/>
    <x v="0"/>
  </r>
  <r>
    <x v="96"/>
    <n v="390"/>
    <x v="15"/>
    <x v="0"/>
    <n v="0"/>
    <n v="0"/>
    <n v="544800000"/>
    <m/>
    <n v="0"/>
    <n v="678900000"/>
    <x v="0"/>
  </r>
  <r>
    <x v="96"/>
    <n v="390"/>
    <x v="16"/>
    <x v="1"/>
    <n v="0"/>
    <n v="0"/>
    <n v="610100000"/>
    <m/>
    <n v="0"/>
    <n v="544800000"/>
    <x v="0"/>
  </r>
  <r>
    <x v="96"/>
    <n v="390"/>
    <x v="16"/>
    <x v="2"/>
    <n v="0"/>
    <n v="0"/>
    <n v="447900000"/>
    <m/>
    <n v="0"/>
    <n v="610100000"/>
    <x v="0"/>
  </r>
  <r>
    <x v="96"/>
    <n v="390"/>
    <x v="16"/>
    <x v="3"/>
    <n v="0"/>
    <n v="0"/>
    <n v="1043200000"/>
    <d v="2015-04-22T11:14:04"/>
    <n v="0"/>
    <n v="447900000"/>
    <x v="0"/>
  </r>
  <r>
    <x v="96"/>
    <n v="390"/>
    <x v="16"/>
    <x v="4"/>
    <n v="0"/>
    <n v="0"/>
    <n v="1268900000"/>
    <m/>
    <n v="0"/>
    <n v="1043200000"/>
    <x v="0"/>
  </r>
  <r>
    <x v="96"/>
    <n v="390"/>
    <x v="16"/>
    <x v="5"/>
    <n v="0"/>
    <n v="0"/>
    <n v="1180300000"/>
    <m/>
    <n v="0"/>
    <n v="1268900000"/>
    <x v="0"/>
  </r>
  <r>
    <x v="96"/>
    <n v="390"/>
    <x v="16"/>
    <x v="6"/>
    <n v="0"/>
    <n v="0"/>
    <n v="1363400000"/>
    <m/>
    <n v="0"/>
    <n v="1180300000"/>
    <x v="0"/>
  </r>
  <r>
    <x v="96"/>
    <n v="390"/>
    <x v="16"/>
    <x v="7"/>
    <n v="0"/>
    <n v="0"/>
    <n v="1395800000"/>
    <m/>
    <n v="0"/>
    <n v="1363400000"/>
    <x v="0"/>
  </r>
  <r>
    <x v="96"/>
    <n v="390"/>
    <x v="16"/>
    <x v="8"/>
    <n v="0"/>
    <n v="0"/>
    <n v="1509600000"/>
    <d v="2015-09-16T08:33:42"/>
    <n v="0"/>
    <n v="1395800000"/>
    <x v="0"/>
  </r>
  <r>
    <x v="96"/>
    <n v="390"/>
    <x v="16"/>
    <x v="9"/>
    <n v="0"/>
    <n v="0"/>
    <n v="1526800000"/>
    <m/>
    <n v="0"/>
    <m/>
    <x v="0"/>
  </r>
  <r>
    <x v="96"/>
    <n v="390"/>
    <x v="16"/>
    <x v="10"/>
    <n v="0"/>
    <n v="0"/>
    <n v="1145400000"/>
    <m/>
    <n v="0"/>
    <m/>
    <x v="0"/>
  </r>
  <r>
    <x v="96"/>
    <n v="390"/>
    <x v="16"/>
    <x v="11"/>
    <n v="0"/>
    <n v="0"/>
    <n v="1393933333"/>
    <m/>
    <n v="0"/>
    <m/>
    <x v="0"/>
  </r>
  <r>
    <x v="96"/>
    <n v="390"/>
    <x v="16"/>
    <x v="0"/>
    <n v="0"/>
    <n v="0"/>
    <n v="1355377778"/>
    <m/>
    <n v="0"/>
    <m/>
    <x v="0"/>
  </r>
  <r>
    <x v="96"/>
    <n v="390"/>
    <x v="17"/>
    <x v="1"/>
    <n v="0"/>
    <n v="0"/>
    <n v="1298237037"/>
    <m/>
    <n v="0"/>
    <m/>
    <x v="0"/>
  </r>
  <r>
    <x v="96"/>
    <n v="390"/>
    <x v="17"/>
    <x v="2"/>
    <n v="0"/>
    <n v="0"/>
    <n v="1349182716"/>
    <d v="2016-03-10T11:00:39"/>
    <n v="0"/>
    <m/>
    <x v="0"/>
  </r>
  <r>
    <x v="96"/>
    <n v="390"/>
    <x v="17"/>
    <x v="3"/>
    <n v="0"/>
    <n v="0"/>
    <n v="1043600000"/>
    <m/>
    <n v="0"/>
    <m/>
    <x v="0"/>
  </r>
  <r>
    <x v="96"/>
    <n v="390"/>
    <x v="17"/>
    <x v="4"/>
    <n v="0"/>
    <n v="0"/>
    <n v="521600000"/>
    <m/>
    <n v="0"/>
    <m/>
    <x v="0"/>
  </r>
  <r>
    <x v="96"/>
    <n v="390"/>
    <x v="17"/>
    <x v="5"/>
    <n v="0"/>
    <n v="0"/>
    <n v="1029900000"/>
    <m/>
    <n v="0"/>
    <m/>
    <x v="0"/>
  </r>
  <r>
    <x v="96"/>
    <n v="390"/>
    <x v="17"/>
    <x v="6"/>
    <n v="0"/>
    <n v="0"/>
    <n v="1218400000"/>
    <m/>
    <n v="0"/>
    <m/>
    <x v="0"/>
  </r>
  <r>
    <x v="96"/>
    <n v="390"/>
    <x v="17"/>
    <x v="7"/>
    <n v="0"/>
    <n v="0"/>
    <n v="1367800000"/>
    <m/>
    <n v="0"/>
    <m/>
    <x v="0"/>
  </r>
  <r>
    <x v="96"/>
    <n v="390"/>
    <x v="17"/>
    <x v="8"/>
    <n v="0"/>
    <n v="0"/>
    <n v="1393900000"/>
    <m/>
    <n v="0"/>
    <m/>
    <x v="0"/>
  </r>
  <r>
    <x v="96"/>
    <n v="390"/>
    <x v="17"/>
    <x v="9"/>
    <n v="0"/>
    <n v="0"/>
    <n v="1446300000"/>
    <m/>
    <n v="0"/>
    <m/>
    <x v="0"/>
  </r>
  <r>
    <x v="96"/>
    <n v="390"/>
    <x v="17"/>
    <x v="10"/>
    <n v="0"/>
    <n v="0"/>
    <n v="1081500000"/>
    <m/>
    <n v="0"/>
    <m/>
    <x v="0"/>
  </r>
  <r>
    <x v="96"/>
    <n v="390"/>
    <x v="17"/>
    <x v="11"/>
    <n v="0"/>
    <n v="0"/>
    <n v="569500000"/>
    <m/>
    <n v="0"/>
    <m/>
    <x v="0"/>
  </r>
  <r>
    <x v="96"/>
    <n v="390"/>
    <x v="17"/>
    <x v="0"/>
    <n v="0"/>
    <n v="0"/>
    <n v="445800000"/>
    <m/>
    <n v="0"/>
    <m/>
    <x v="0"/>
  </r>
  <r>
    <x v="96"/>
    <n v="390"/>
    <x v="18"/>
    <x v="1"/>
    <n v="0"/>
    <n v="0"/>
    <n v="446300000"/>
    <m/>
    <n v="0"/>
    <n v="445800000"/>
    <x v="0"/>
  </r>
  <r>
    <x v="96"/>
    <n v="390"/>
    <x v="18"/>
    <x v="2"/>
    <n v="0"/>
    <n v="0"/>
    <n v="378200000"/>
    <m/>
    <n v="0"/>
    <m/>
    <x v="0"/>
  </r>
  <r>
    <x v="96"/>
    <n v="390"/>
    <x v="18"/>
    <x v="3"/>
    <n v="0"/>
    <n v="0"/>
    <n v="936466667"/>
    <d v="2017-04-11T15:01:10"/>
    <n v="0"/>
    <m/>
    <x v="0"/>
  </r>
  <r>
    <x v="96"/>
    <n v="390"/>
    <x v="18"/>
    <x v="4"/>
    <n v="0"/>
    <n v="0"/>
    <n v="950441000"/>
    <m/>
    <n v="0"/>
    <m/>
    <x v="0"/>
  </r>
  <r>
    <x v="96"/>
    <n v="390"/>
    <x v="18"/>
    <x v="5"/>
    <n v="0"/>
    <n v="0"/>
    <n v="823200000"/>
    <m/>
    <n v="0"/>
    <m/>
    <x v="0"/>
  </r>
  <r>
    <x v="96"/>
    <n v="390"/>
    <x v="18"/>
    <x v="6"/>
    <n v="0"/>
    <n v="0"/>
    <n v="881800000"/>
    <m/>
    <n v="0"/>
    <m/>
    <x v="0"/>
  </r>
  <r>
    <x v="96"/>
    <n v="390"/>
    <x v="18"/>
    <x v="7"/>
    <n v="0"/>
    <n v="0"/>
    <n v="753300000"/>
    <m/>
    <n v="0"/>
    <m/>
    <x v="0"/>
  </r>
  <r>
    <x v="96"/>
    <n v="390"/>
    <x v="18"/>
    <x v="8"/>
    <n v="0"/>
    <n v="0"/>
    <n v="763300000"/>
    <m/>
    <n v="0"/>
    <m/>
    <x v="0"/>
  </r>
  <r>
    <x v="96"/>
    <n v="390"/>
    <x v="18"/>
    <x v="9"/>
    <n v="0"/>
    <n v="0"/>
    <n v="964600000"/>
    <m/>
    <n v="0"/>
    <m/>
    <x v="0"/>
  </r>
  <r>
    <x v="96"/>
    <n v="390"/>
    <x v="18"/>
    <x v="10"/>
    <n v="0"/>
    <n v="0"/>
    <n v="743800000"/>
    <m/>
    <n v="0"/>
    <m/>
    <x v="0"/>
  </r>
  <r>
    <x v="96"/>
    <n v="390"/>
    <x v="18"/>
    <x v="11"/>
    <n v="0"/>
    <n v="0"/>
    <n v="880777887"/>
    <d v="2017-12-07T11:01:49"/>
    <n v="0"/>
    <m/>
    <x v="0"/>
  </r>
  <r>
    <x v="96"/>
    <n v="390"/>
    <x v="18"/>
    <x v="0"/>
    <n v="0"/>
    <n v="0"/>
    <n v="239400000"/>
    <m/>
    <n v="0"/>
    <m/>
    <x v="0"/>
  </r>
  <r>
    <x v="96"/>
    <n v="390"/>
    <x v="19"/>
    <x v="1"/>
    <n v="0"/>
    <n v="0"/>
    <n v="50400000"/>
    <m/>
    <n v="0"/>
    <m/>
    <x v="0"/>
  </r>
  <r>
    <x v="96"/>
    <n v="390"/>
    <x v="19"/>
    <x v="2"/>
    <n v="0"/>
    <n v="0"/>
    <n v="621325962"/>
    <d v="2018-03-08T09:37:37"/>
    <n v="0"/>
    <m/>
    <x v="0"/>
  </r>
  <r>
    <x v="96"/>
    <n v="390"/>
    <x v="19"/>
    <x v="3"/>
    <n v="0"/>
    <n v="0"/>
    <n v="1007755556"/>
    <d v="2018-04-10T13:22:09"/>
    <n v="0"/>
    <m/>
    <x v="0"/>
  </r>
  <r>
    <x v="96"/>
    <n v="390"/>
    <x v="19"/>
    <x v="4"/>
    <n v="0"/>
    <n v="0"/>
    <n v="355200000"/>
    <m/>
    <n v="0"/>
    <m/>
    <x v="0"/>
  </r>
  <r>
    <x v="96"/>
    <n v="390"/>
    <x v="20"/>
    <x v="4"/>
    <n v="0"/>
    <n v="0"/>
    <n v="0"/>
    <m/>
    <n v="0"/>
    <m/>
    <x v="0"/>
  </r>
  <r>
    <x v="96"/>
    <n v="390"/>
    <x v="21"/>
    <x v="7"/>
    <n v="0"/>
    <n v="0"/>
    <n v="0"/>
    <m/>
    <n v="0"/>
    <m/>
    <x v="0"/>
  </r>
  <r>
    <x v="96"/>
    <n v="390"/>
    <x v="21"/>
    <x v="9"/>
    <n v="0"/>
    <n v="0"/>
    <n v="0"/>
    <m/>
    <n v="0"/>
    <m/>
    <x v="0"/>
  </r>
  <r>
    <x v="97"/>
    <n v="400"/>
    <x v="0"/>
    <x v="0"/>
    <n v="0"/>
    <n v="0"/>
    <n v="0"/>
    <m/>
    <n v="0"/>
    <m/>
    <x v="0"/>
  </r>
  <r>
    <x v="97"/>
    <n v="400"/>
    <x v="1"/>
    <x v="1"/>
    <n v="0"/>
    <n v="0"/>
    <n v="0"/>
    <m/>
    <n v="0"/>
    <m/>
    <x v="0"/>
  </r>
  <r>
    <x v="97"/>
    <n v="400"/>
    <x v="1"/>
    <x v="2"/>
    <n v="0"/>
    <n v="0"/>
    <n v="0"/>
    <m/>
    <n v="0"/>
    <m/>
    <x v="0"/>
  </r>
  <r>
    <x v="97"/>
    <n v="400"/>
    <x v="1"/>
    <x v="4"/>
    <n v="0"/>
    <n v="0"/>
    <n v="0"/>
    <m/>
    <n v="0"/>
    <m/>
    <x v="0"/>
  </r>
  <r>
    <x v="97"/>
    <n v="400"/>
    <x v="1"/>
    <x v="6"/>
    <n v="0"/>
    <n v="0"/>
    <n v="0"/>
    <m/>
    <n v="0"/>
    <m/>
    <x v="0"/>
  </r>
  <r>
    <x v="97"/>
    <n v="400"/>
    <x v="1"/>
    <x v="7"/>
    <n v="0"/>
    <n v="0"/>
    <n v="0"/>
    <m/>
    <n v="0"/>
    <m/>
    <x v="0"/>
  </r>
  <r>
    <x v="97"/>
    <n v="400"/>
    <x v="1"/>
    <x v="8"/>
    <n v="0"/>
    <n v="0"/>
    <n v="0"/>
    <m/>
    <n v="0"/>
    <m/>
    <x v="0"/>
  </r>
  <r>
    <x v="97"/>
    <n v="400"/>
    <x v="1"/>
    <x v="9"/>
    <n v="0"/>
    <n v="0"/>
    <n v="0"/>
    <m/>
    <n v="0"/>
    <m/>
    <x v="0"/>
  </r>
  <r>
    <x v="97"/>
    <n v="400"/>
    <x v="1"/>
    <x v="10"/>
    <n v="0"/>
    <n v="0"/>
    <n v="0"/>
    <m/>
    <n v="0"/>
    <m/>
    <x v="0"/>
  </r>
  <r>
    <x v="97"/>
    <n v="400"/>
    <x v="1"/>
    <x v="11"/>
    <n v="0"/>
    <n v="0"/>
    <n v="0"/>
    <m/>
    <n v="0"/>
    <m/>
    <x v="0"/>
  </r>
  <r>
    <x v="97"/>
    <n v="400"/>
    <x v="1"/>
    <x v="0"/>
    <n v="0"/>
    <n v="0"/>
    <n v="0"/>
    <m/>
    <n v="0"/>
    <m/>
    <x v="0"/>
  </r>
  <r>
    <x v="97"/>
    <n v="400"/>
    <x v="2"/>
    <x v="1"/>
    <n v="0"/>
    <n v="0"/>
    <n v="0"/>
    <m/>
    <n v="0"/>
    <m/>
    <x v="0"/>
  </r>
  <r>
    <x v="97"/>
    <n v="400"/>
    <x v="2"/>
    <x v="2"/>
    <n v="0"/>
    <n v="0"/>
    <n v="0"/>
    <m/>
    <n v="0"/>
    <m/>
    <x v="0"/>
  </r>
  <r>
    <x v="97"/>
    <n v="400"/>
    <x v="2"/>
    <x v="3"/>
    <n v="0"/>
    <n v="0"/>
    <n v="0"/>
    <m/>
    <n v="0"/>
    <m/>
    <x v="0"/>
  </r>
  <r>
    <x v="97"/>
    <n v="400"/>
    <x v="2"/>
    <x v="4"/>
    <n v="0"/>
    <n v="0"/>
    <n v="0"/>
    <m/>
    <n v="0"/>
    <m/>
    <x v="0"/>
  </r>
  <r>
    <x v="97"/>
    <n v="400"/>
    <x v="2"/>
    <x v="5"/>
    <n v="0"/>
    <n v="0"/>
    <n v="0"/>
    <m/>
    <n v="0"/>
    <m/>
    <x v="0"/>
  </r>
  <r>
    <x v="97"/>
    <n v="400"/>
    <x v="2"/>
    <x v="6"/>
    <n v="0"/>
    <n v="0"/>
    <n v="0"/>
    <m/>
    <n v="0"/>
    <m/>
    <x v="0"/>
  </r>
  <r>
    <x v="97"/>
    <n v="400"/>
    <x v="2"/>
    <x v="7"/>
    <n v="0"/>
    <n v="0"/>
    <n v="0"/>
    <m/>
    <n v="0"/>
    <m/>
    <x v="0"/>
  </r>
  <r>
    <x v="97"/>
    <n v="400"/>
    <x v="2"/>
    <x v="8"/>
    <n v="0"/>
    <n v="0"/>
    <n v="0"/>
    <m/>
    <n v="0"/>
    <m/>
    <x v="0"/>
  </r>
  <r>
    <x v="97"/>
    <n v="400"/>
    <x v="2"/>
    <x v="9"/>
    <n v="0"/>
    <n v="0"/>
    <n v="0"/>
    <m/>
    <n v="0"/>
    <m/>
    <x v="0"/>
  </r>
  <r>
    <x v="97"/>
    <n v="400"/>
    <x v="2"/>
    <x v="10"/>
    <n v="0"/>
    <n v="0"/>
    <n v="0"/>
    <m/>
    <n v="0"/>
    <m/>
    <x v="0"/>
  </r>
  <r>
    <x v="97"/>
    <n v="400"/>
    <x v="2"/>
    <x v="11"/>
    <n v="0"/>
    <n v="0"/>
    <n v="0"/>
    <m/>
    <n v="0"/>
    <m/>
    <x v="0"/>
  </r>
  <r>
    <x v="97"/>
    <n v="400"/>
    <x v="2"/>
    <x v="0"/>
    <n v="0"/>
    <n v="0"/>
    <n v="0"/>
    <m/>
    <n v="0"/>
    <m/>
    <x v="0"/>
  </r>
  <r>
    <x v="97"/>
    <n v="400"/>
    <x v="3"/>
    <x v="1"/>
    <n v="0"/>
    <n v="0"/>
    <n v="0"/>
    <m/>
    <n v="0"/>
    <m/>
    <x v="0"/>
  </r>
  <r>
    <x v="97"/>
    <n v="400"/>
    <x v="3"/>
    <x v="2"/>
    <n v="0"/>
    <n v="0"/>
    <n v="0"/>
    <m/>
    <n v="0"/>
    <m/>
    <x v="0"/>
  </r>
  <r>
    <x v="97"/>
    <n v="400"/>
    <x v="3"/>
    <x v="3"/>
    <n v="0"/>
    <n v="0"/>
    <n v="0"/>
    <m/>
    <n v="0"/>
    <m/>
    <x v="0"/>
  </r>
  <r>
    <x v="97"/>
    <n v="400"/>
    <x v="3"/>
    <x v="4"/>
    <n v="0"/>
    <n v="0"/>
    <n v="0"/>
    <m/>
    <n v="0"/>
    <m/>
    <x v="0"/>
  </r>
  <r>
    <x v="97"/>
    <n v="400"/>
    <x v="3"/>
    <x v="5"/>
    <n v="0"/>
    <n v="0"/>
    <n v="0"/>
    <m/>
    <n v="0"/>
    <m/>
    <x v="0"/>
  </r>
  <r>
    <x v="97"/>
    <n v="400"/>
    <x v="3"/>
    <x v="6"/>
    <n v="0"/>
    <n v="0"/>
    <n v="0"/>
    <m/>
    <n v="0"/>
    <m/>
    <x v="0"/>
  </r>
  <r>
    <x v="97"/>
    <n v="400"/>
    <x v="3"/>
    <x v="7"/>
    <n v="0"/>
    <n v="0"/>
    <n v="0"/>
    <m/>
    <n v="0"/>
    <m/>
    <x v="0"/>
  </r>
  <r>
    <x v="97"/>
    <n v="400"/>
    <x v="3"/>
    <x v="8"/>
    <n v="0"/>
    <n v="0"/>
    <n v="0"/>
    <m/>
    <n v="0"/>
    <m/>
    <x v="0"/>
  </r>
  <r>
    <x v="97"/>
    <n v="400"/>
    <x v="3"/>
    <x v="9"/>
    <n v="0"/>
    <n v="0"/>
    <n v="0"/>
    <m/>
    <n v="0"/>
    <m/>
    <x v="0"/>
  </r>
  <r>
    <x v="97"/>
    <n v="400"/>
    <x v="3"/>
    <x v="10"/>
    <n v="0"/>
    <n v="0"/>
    <n v="0"/>
    <m/>
    <n v="0"/>
    <m/>
    <x v="0"/>
  </r>
  <r>
    <x v="97"/>
    <n v="400"/>
    <x v="3"/>
    <x v="11"/>
    <n v="0"/>
    <n v="0"/>
    <n v="0"/>
    <m/>
    <n v="0"/>
    <m/>
    <x v="0"/>
  </r>
  <r>
    <x v="97"/>
    <n v="400"/>
    <x v="3"/>
    <x v="0"/>
    <n v="0"/>
    <n v="0"/>
    <n v="0"/>
    <m/>
    <n v="0"/>
    <m/>
    <x v="0"/>
  </r>
  <r>
    <x v="97"/>
    <n v="400"/>
    <x v="4"/>
    <x v="1"/>
    <n v="0"/>
    <n v="0"/>
    <n v="0"/>
    <m/>
    <n v="0"/>
    <m/>
    <x v="0"/>
  </r>
  <r>
    <x v="97"/>
    <n v="400"/>
    <x v="4"/>
    <x v="2"/>
    <n v="0"/>
    <n v="0"/>
    <n v="0"/>
    <m/>
    <n v="0"/>
    <m/>
    <x v="0"/>
  </r>
  <r>
    <x v="97"/>
    <n v="400"/>
    <x v="4"/>
    <x v="3"/>
    <n v="0"/>
    <n v="0"/>
    <n v="0"/>
    <m/>
    <n v="0"/>
    <m/>
    <x v="0"/>
  </r>
  <r>
    <x v="97"/>
    <n v="400"/>
    <x v="4"/>
    <x v="4"/>
    <n v="0"/>
    <n v="0"/>
    <n v="0"/>
    <m/>
    <n v="0"/>
    <m/>
    <x v="0"/>
  </r>
  <r>
    <x v="97"/>
    <n v="400"/>
    <x v="4"/>
    <x v="5"/>
    <n v="0"/>
    <n v="0"/>
    <n v="0"/>
    <m/>
    <n v="0"/>
    <m/>
    <x v="0"/>
  </r>
  <r>
    <x v="97"/>
    <n v="400"/>
    <x v="4"/>
    <x v="6"/>
    <n v="0"/>
    <n v="0"/>
    <n v="0"/>
    <m/>
    <n v="0"/>
    <m/>
    <x v="0"/>
  </r>
  <r>
    <x v="97"/>
    <n v="400"/>
    <x v="4"/>
    <x v="7"/>
    <n v="0"/>
    <n v="0"/>
    <n v="0"/>
    <m/>
    <n v="0"/>
    <m/>
    <x v="0"/>
  </r>
  <r>
    <x v="97"/>
    <n v="400"/>
    <x v="4"/>
    <x v="8"/>
    <n v="0"/>
    <n v="0"/>
    <n v="0"/>
    <m/>
    <n v="0"/>
    <m/>
    <x v="0"/>
  </r>
  <r>
    <x v="97"/>
    <n v="400"/>
    <x v="4"/>
    <x v="9"/>
    <n v="0"/>
    <n v="0"/>
    <n v="0"/>
    <m/>
    <n v="0"/>
    <m/>
    <x v="0"/>
  </r>
  <r>
    <x v="97"/>
    <n v="400"/>
    <x v="4"/>
    <x v="10"/>
    <n v="0"/>
    <n v="0"/>
    <n v="0"/>
    <m/>
    <n v="0"/>
    <m/>
    <x v="0"/>
  </r>
  <r>
    <x v="97"/>
    <n v="400"/>
    <x v="4"/>
    <x v="11"/>
    <n v="0"/>
    <n v="0"/>
    <n v="0"/>
    <m/>
    <n v="0"/>
    <m/>
    <x v="0"/>
  </r>
  <r>
    <x v="97"/>
    <n v="400"/>
    <x v="4"/>
    <x v="0"/>
    <n v="0"/>
    <n v="0"/>
    <n v="0"/>
    <m/>
    <n v="0"/>
    <m/>
    <x v="0"/>
  </r>
  <r>
    <x v="97"/>
    <n v="400"/>
    <x v="5"/>
    <x v="1"/>
    <n v="0"/>
    <n v="0"/>
    <n v="0"/>
    <m/>
    <n v="0"/>
    <m/>
    <x v="0"/>
  </r>
  <r>
    <x v="97"/>
    <n v="400"/>
    <x v="5"/>
    <x v="2"/>
    <n v="0"/>
    <n v="0"/>
    <n v="0"/>
    <m/>
    <n v="0"/>
    <m/>
    <x v="0"/>
  </r>
  <r>
    <x v="97"/>
    <n v="400"/>
    <x v="5"/>
    <x v="3"/>
    <n v="0"/>
    <n v="0"/>
    <n v="0"/>
    <m/>
    <n v="0"/>
    <m/>
    <x v="0"/>
  </r>
  <r>
    <x v="97"/>
    <n v="400"/>
    <x v="5"/>
    <x v="4"/>
    <n v="0"/>
    <n v="0"/>
    <n v="0"/>
    <m/>
    <n v="0"/>
    <m/>
    <x v="0"/>
  </r>
  <r>
    <x v="97"/>
    <n v="400"/>
    <x v="5"/>
    <x v="5"/>
    <n v="0"/>
    <n v="0"/>
    <n v="0"/>
    <m/>
    <n v="0"/>
    <m/>
    <x v="0"/>
  </r>
  <r>
    <x v="97"/>
    <n v="400"/>
    <x v="5"/>
    <x v="6"/>
    <n v="0"/>
    <n v="0"/>
    <n v="0"/>
    <m/>
    <n v="0"/>
    <n v="0"/>
    <x v="0"/>
  </r>
  <r>
    <x v="97"/>
    <n v="400"/>
    <x v="5"/>
    <x v="7"/>
    <n v="0"/>
    <n v="46785"/>
    <n v="467850000"/>
    <d v="2004-08-03T11:29:51"/>
    <n v="0"/>
    <n v="0"/>
    <x v="0"/>
  </r>
  <r>
    <x v="97"/>
    <n v="400"/>
    <x v="5"/>
    <x v="8"/>
    <n v="46785"/>
    <n v="61282"/>
    <n v="144970000"/>
    <d v="2004-09-07T10:31:10"/>
    <n v="0"/>
    <n v="467850000"/>
    <x v="0"/>
  </r>
  <r>
    <x v="97"/>
    <n v="400"/>
    <x v="5"/>
    <x v="9"/>
    <n v="61282"/>
    <n v="78113"/>
    <n v="168310000"/>
    <d v="2004-10-05T10:36:06"/>
    <n v="0"/>
    <n v="144970000"/>
    <x v="0"/>
  </r>
  <r>
    <x v="97"/>
    <n v="400"/>
    <x v="5"/>
    <x v="10"/>
    <n v="78113"/>
    <n v="103456"/>
    <n v="253430000"/>
    <d v="2004-11-02T15:45:57"/>
    <n v="0"/>
    <n v="168310000"/>
    <x v="0"/>
  </r>
  <r>
    <x v="97"/>
    <n v="400"/>
    <x v="5"/>
    <x v="11"/>
    <n v="103456"/>
    <n v="112048"/>
    <n v="85920000"/>
    <d v="2004-12-07T10:27:55"/>
    <n v="0"/>
    <n v="253430000"/>
    <x v="0"/>
  </r>
  <r>
    <x v="97"/>
    <n v="400"/>
    <x v="5"/>
    <x v="0"/>
    <n v="112048"/>
    <n v="140100"/>
    <n v="280520000"/>
    <d v="2005-01-06T15:14:43"/>
    <n v="0"/>
    <n v="85920000"/>
    <x v="0"/>
  </r>
  <r>
    <x v="97"/>
    <n v="400"/>
    <x v="6"/>
    <x v="1"/>
    <n v="140100"/>
    <n v="147674"/>
    <n v="234086667"/>
    <d v="2005-02-04T16:46:41"/>
    <n v="0"/>
    <n v="280520000"/>
    <x v="0"/>
  </r>
  <r>
    <x v="97"/>
    <n v="400"/>
    <x v="6"/>
    <x v="2"/>
    <n v="147674"/>
    <n v="155667"/>
    <n v="79930000"/>
    <d v="2005-03-04T11:23:11"/>
    <n v="0"/>
    <n v="234086667"/>
    <x v="0"/>
  </r>
  <r>
    <x v="97"/>
    <n v="400"/>
    <x v="6"/>
    <x v="3"/>
    <n v="155667"/>
    <n v="164387"/>
    <n v="87200000"/>
    <d v="2005-04-05T11:17:29"/>
    <n v="0"/>
    <n v="79930000"/>
    <x v="0"/>
  </r>
  <r>
    <x v="97"/>
    <n v="400"/>
    <x v="6"/>
    <x v="4"/>
    <n v="164387"/>
    <n v="174567"/>
    <n v="101800000"/>
    <d v="2005-05-04T08:37:16"/>
    <n v="0"/>
    <n v="87200000"/>
    <x v="0"/>
  </r>
  <r>
    <x v="97"/>
    <n v="400"/>
    <x v="6"/>
    <x v="5"/>
    <n v="174567"/>
    <n v="187560"/>
    <n v="129930000"/>
    <d v="2005-06-01T12:30:15"/>
    <n v="0"/>
    <n v="101800000"/>
    <x v="0"/>
  </r>
  <r>
    <x v="97"/>
    <n v="400"/>
    <x v="6"/>
    <x v="6"/>
    <n v="187560"/>
    <n v="204120"/>
    <n v="165600000"/>
    <d v="2005-07-06T11:20:05"/>
    <n v="0"/>
    <n v="129930000"/>
    <x v="0"/>
  </r>
  <r>
    <x v="97"/>
    <n v="400"/>
    <x v="6"/>
    <x v="7"/>
    <n v="204120"/>
    <n v="219098"/>
    <n v="149780000"/>
    <d v="2005-07-29T13:51:50"/>
    <n v="0"/>
    <n v="165600000"/>
    <x v="0"/>
  </r>
  <r>
    <x v="97"/>
    <n v="400"/>
    <x v="6"/>
    <x v="8"/>
    <n v="219098"/>
    <n v="235635"/>
    <n v="165370000"/>
    <d v="2005-09-06T11:24:37"/>
    <n v="0"/>
    <n v="149780000"/>
    <x v="0"/>
  </r>
  <r>
    <x v="97"/>
    <n v="400"/>
    <x v="6"/>
    <x v="9"/>
    <n v="235635"/>
    <n v="253262"/>
    <n v="176270000"/>
    <d v="2005-10-03T16:50:26"/>
    <n v="0"/>
    <n v="165370000"/>
    <x v="0"/>
  </r>
  <r>
    <x v="97"/>
    <n v="400"/>
    <x v="6"/>
    <x v="10"/>
    <n v="253262"/>
    <n v="267355"/>
    <n v="140930000"/>
    <d v="2005-11-01T12:10:58"/>
    <n v="0"/>
    <n v="176270000"/>
    <x v="0"/>
  </r>
  <r>
    <x v="97"/>
    <n v="400"/>
    <x v="6"/>
    <x v="11"/>
    <n v="267355"/>
    <n v="279375"/>
    <n v="120200000"/>
    <d v="2005-12-01T10:30:48"/>
    <n v="0"/>
    <n v="140930000"/>
    <x v="0"/>
  </r>
  <r>
    <x v="97"/>
    <n v="400"/>
    <x v="6"/>
    <x v="0"/>
    <n v="279375"/>
    <n v="286339"/>
    <n v="69640000"/>
    <d v="2006-01-04T15:35:25"/>
    <n v="0"/>
    <n v="120200000"/>
    <x v="0"/>
  </r>
  <r>
    <x v="97"/>
    <n v="400"/>
    <x v="7"/>
    <x v="1"/>
    <n v="286339"/>
    <n v="297811"/>
    <n v="114720000"/>
    <d v="2006-02-02T10:54:08"/>
    <n v="0"/>
    <n v="69640000"/>
    <x v="0"/>
  </r>
  <r>
    <x v="97"/>
    <n v="400"/>
    <x v="7"/>
    <x v="2"/>
    <n v="297811"/>
    <n v="307231"/>
    <n v="94200000"/>
    <d v="2006-03-03T16:21:27"/>
    <n v="0"/>
    <n v="114720000"/>
    <x v="0"/>
  </r>
  <r>
    <x v="97"/>
    <n v="400"/>
    <x v="7"/>
    <x v="3"/>
    <n v="307231"/>
    <n v="316322"/>
    <n v="90910000"/>
    <d v="2006-04-04T16:34:52"/>
    <n v="0"/>
    <n v="94200000"/>
    <x v="0"/>
  </r>
  <r>
    <x v="97"/>
    <n v="400"/>
    <x v="7"/>
    <x v="4"/>
    <n v="316322"/>
    <n v="324767"/>
    <n v="84450000"/>
    <d v="2006-05-03T09:47:12"/>
    <n v="0"/>
    <n v="90910000"/>
    <x v="0"/>
  </r>
  <r>
    <x v="97"/>
    <n v="400"/>
    <x v="7"/>
    <x v="5"/>
    <n v="324767"/>
    <n v="339948"/>
    <n v="151810000"/>
    <d v="2007-12-12T12:58:27"/>
    <n v="0"/>
    <n v="84450000"/>
    <x v="0"/>
  </r>
  <r>
    <x v="97"/>
    <n v="400"/>
    <x v="7"/>
    <x v="6"/>
    <n v="339948"/>
    <n v="355539"/>
    <n v="155910000"/>
    <d v="2007-12-12T12:59:16"/>
    <n v="0"/>
    <n v="151810000"/>
    <x v="0"/>
  </r>
  <r>
    <x v="97"/>
    <n v="400"/>
    <x v="7"/>
    <x v="7"/>
    <n v="355539"/>
    <n v="371821"/>
    <n v="162820000"/>
    <d v="2007-12-12T14:45:29"/>
    <n v="0"/>
    <n v="155910000"/>
    <x v="0"/>
  </r>
  <r>
    <x v="97"/>
    <n v="400"/>
    <x v="7"/>
    <x v="8"/>
    <n v="371821"/>
    <n v="391027"/>
    <n v="1920600000"/>
    <d v="2007-12-12T14:45:17"/>
    <n v="0"/>
    <n v="162820000"/>
    <x v="0"/>
  </r>
  <r>
    <x v="97"/>
    <n v="400"/>
    <x v="7"/>
    <x v="9"/>
    <n v="391027"/>
    <n v="411103"/>
    <n v="200760000"/>
    <d v="2006-10-02T14:43:12"/>
    <n v="0"/>
    <n v="192060000"/>
    <x v="0"/>
  </r>
  <r>
    <x v="97"/>
    <n v="400"/>
    <x v="7"/>
    <x v="10"/>
    <n v="411103"/>
    <n v="426429"/>
    <n v="153260000"/>
    <d v="2006-11-02T12:17:36"/>
    <n v="0"/>
    <n v="200760000"/>
    <x v="0"/>
  </r>
  <r>
    <x v="97"/>
    <n v="400"/>
    <x v="7"/>
    <x v="11"/>
    <n v="426429"/>
    <n v="437401"/>
    <n v="109720000"/>
    <d v="2006-12-07T13:43:19"/>
    <n v="0"/>
    <n v="153260000"/>
    <x v="0"/>
  </r>
  <r>
    <x v="97"/>
    <n v="400"/>
    <x v="7"/>
    <x v="0"/>
    <n v="437401"/>
    <n v="448539"/>
    <n v="111380000"/>
    <d v="2007-01-03T10:32:23"/>
    <n v="0"/>
    <n v="109720000"/>
    <x v="0"/>
  </r>
  <r>
    <x v="97"/>
    <n v="400"/>
    <x v="8"/>
    <x v="1"/>
    <n v="448539"/>
    <n v="461548"/>
    <n v="130090000"/>
    <d v="2007-01-31T17:13:20"/>
    <n v="0"/>
    <n v="111380000"/>
    <x v="0"/>
  </r>
  <r>
    <x v="97"/>
    <n v="400"/>
    <x v="8"/>
    <x v="2"/>
    <n v="461548"/>
    <n v="482391"/>
    <n v="208430000"/>
    <d v="2007-03-02T15:50:13"/>
    <n v="0"/>
    <n v="130090000"/>
    <x v="0"/>
  </r>
  <r>
    <x v="97"/>
    <n v="400"/>
    <x v="8"/>
    <x v="3"/>
    <n v="482391"/>
    <n v="530130"/>
    <n v="4773900000"/>
    <d v="2008-01-10T11:10:51"/>
    <n v="0"/>
    <n v="208430000"/>
    <x v="0"/>
  </r>
  <r>
    <x v="97"/>
    <n v="400"/>
    <x v="8"/>
    <x v="4"/>
    <n v="530130"/>
    <n v="572209"/>
    <n v="420790000"/>
    <d v="2007-05-07T15:01:52"/>
    <n v="0"/>
    <n v="477390000"/>
    <x v="0"/>
  </r>
  <r>
    <x v="97"/>
    <n v="400"/>
    <x v="8"/>
    <x v="5"/>
    <n v="572209"/>
    <n v="624865"/>
    <n v="526560000"/>
    <d v="2007-06-08T09:11:51"/>
    <n v="0"/>
    <n v="420790000"/>
    <x v="0"/>
  </r>
  <r>
    <x v="97"/>
    <n v="400"/>
    <x v="8"/>
    <x v="6"/>
    <n v="624865"/>
    <n v="660126"/>
    <n v="352610000"/>
    <d v="2007-11-16T11:07:43"/>
    <n v="0"/>
    <n v="526560000"/>
    <x v="0"/>
  </r>
  <r>
    <x v="97"/>
    <n v="400"/>
    <x v="8"/>
    <x v="7"/>
    <n v="660126"/>
    <n v="16282"/>
    <n v="1628200000"/>
    <d v="2007-10-30T10:31:48"/>
    <n v="0"/>
    <n v="352610000"/>
    <x v="0"/>
  </r>
  <r>
    <x v="97"/>
    <n v="400"/>
    <x v="8"/>
    <x v="8"/>
    <n v="16282"/>
    <n v="33000"/>
    <n v="1671800000"/>
    <d v="2007-10-10T09:56:37"/>
    <n v="0"/>
    <n v="1628200000"/>
    <x v="0"/>
  </r>
  <r>
    <x v="97"/>
    <n v="400"/>
    <x v="8"/>
    <x v="9"/>
    <n v="33000"/>
    <n v="53076"/>
    <n v="2007600000"/>
    <d v="2007-10-30T10:40:52"/>
    <n v="0"/>
    <n v="1671800000"/>
    <x v="0"/>
  </r>
  <r>
    <x v="97"/>
    <n v="400"/>
    <x v="8"/>
    <x v="10"/>
    <n v="0"/>
    <n v="0"/>
    <n v="1291500000"/>
    <m/>
    <n v="0"/>
    <m/>
    <x v="0"/>
  </r>
  <r>
    <x v="97"/>
    <n v="400"/>
    <x v="8"/>
    <x v="11"/>
    <n v="0"/>
    <n v="0"/>
    <n v="1160900000"/>
    <m/>
    <n v="0"/>
    <n v="1291500000"/>
    <x v="0"/>
  </r>
  <r>
    <x v="97"/>
    <n v="400"/>
    <x v="8"/>
    <x v="0"/>
    <n v="0"/>
    <n v="0"/>
    <n v="1228200000"/>
    <d v="2008-01-11T15:14:41"/>
    <n v="0"/>
    <m/>
    <x v="0"/>
  </r>
  <r>
    <x v="97"/>
    <n v="400"/>
    <x v="9"/>
    <x v="1"/>
    <n v="0"/>
    <n v="0"/>
    <n v="1007300000"/>
    <m/>
    <n v="0"/>
    <n v="1228200000"/>
    <x v="0"/>
  </r>
  <r>
    <x v="97"/>
    <n v="400"/>
    <x v="9"/>
    <x v="2"/>
    <n v="0"/>
    <n v="0"/>
    <n v="859600000"/>
    <m/>
    <n v="0"/>
    <m/>
    <x v="0"/>
  </r>
  <r>
    <x v="97"/>
    <n v="400"/>
    <x v="9"/>
    <x v="3"/>
    <n v="0"/>
    <n v="0"/>
    <n v="978100000"/>
    <m/>
    <n v="0"/>
    <m/>
    <x v="0"/>
  </r>
  <r>
    <x v="97"/>
    <n v="400"/>
    <x v="9"/>
    <x v="4"/>
    <n v="0"/>
    <n v="0"/>
    <n v="1120100000"/>
    <m/>
    <n v="0"/>
    <m/>
    <x v="0"/>
  </r>
  <r>
    <x v="97"/>
    <n v="400"/>
    <x v="9"/>
    <x v="5"/>
    <n v="0"/>
    <n v="0"/>
    <n v="1298400000"/>
    <m/>
    <n v="0"/>
    <m/>
    <x v="0"/>
  </r>
  <r>
    <x v="97"/>
    <n v="400"/>
    <x v="9"/>
    <x v="6"/>
    <n v="0"/>
    <n v="0"/>
    <n v="1493500000"/>
    <m/>
    <n v="0"/>
    <m/>
    <x v="0"/>
  </r>
  <r>
    <x v="97"/>
    <n v="400"/>
    <x v="9"/>
    <x v="7"/>
    <n v="0"/>
    <n v="0"/>
    <n v="1881800000"/>
    <m/>
    <n v="0"/>
    <n v="1493500000"/>
    <x v="0"/>
  </r>
  <r>
    <x v="97"/>
    <n v="400"/>
    <x v="9"/>
    <x v="8"/>
    <n v="0"/>
    <n v="0"/>
    <n v="1752300000"/>
    <d v="2008-09-05T16:10:17"/>
    <n v="0"/>
    <n v="1881800000"/>
    <x v="0"/>
  </r>
  <r>
    <x v="97"/>
    <n v="400"/>
    <x v="9"/>
    <x v="9"/>
    <n v="0"/>
    <n v="0"/>
    <n v="1849600000"/>
    <m/>
    <n v="0"/>
    <n v="1752300000"/>
    <x v="0"/>
  </r>
  <r>
    <x v="97"/>
    <n v="400"/>
    <x v="9"/>
    <x v="10"/>
    <n v="0"/>
    <n v="0"/>
    <n v="1522400000"/>
    <d v="2008-10-31T14:13:31"/>
    <n v="0"/>
    <n v="1849600000"/>
    <x v="0"/>
  </r>
  <r>
    <x v="97"/>
    <n v="400"/>
    <x v="9"/>
    <x v="11"/>
    <n v="0"/>
    <n v="0"/>
    <n v="968900000"/>
    <m/>
    <n v="0"/>
    <n v="1522400000"/>
    <x v="0"/>
  </r>
  <r>
    <x v="97"/>
    <n v="400"/>
    <x v="9"/>
    <x v="0"/>
    <n v="0"/>
    <n v="0"/>
    <n v="983700000"/>
    <m/>
    <n v="0"/>
    <n v="968900000"/>
    <x v="0"/>
  </r>
  <r>
    <x v="97"/>
    <n v="400"/>
    <x v="10"/>
    <x v="1"/>
    <n v="0"/>
    <n v="0"/>
    <n v="931700000"/>
    <m/>
    <n v="0"/>
    <n v="983700000"/>
    <x v="0"/>
  </r>
  <r>
    <x v="97"/>
    <n v="400"/>
    <x v="10"/>
    <x v="2"/>
    <n v="0"/>
    <n v="0"/>
    <n v="851300000"/>
    <m/>
    <n v="0"/>
    <n v="931700000"/>
    <x v="0"/>
  </r>
  <r>
    <x v="97"/>
    <n v="400"/>
    <x v="10"/>
    <x v="3"/>
    <n v="0"/>
    <n v="0"/>
    <n v="1014400000"/>
    <m/>
    <n v="0"/>
    <n v="851300000"/>
    <x v="0"/>
  </r>
  <r>
    <x v="97"/>
    <n v="400"/>
    <x v="10"/>
    <x v="4"/>
    <n v="0"/>
    <n v="0"/>
    <n v="1177500000"/>
    <m/>
    <n v="0"/>
    <n v="1014400000"/>
    <x v="0"/>
  </r>
  <r>
    <x v="97"/>
    <n v="400"/>
    <x v="10"/>
    <x v="5"/>
    <n v="0"/>
    <n v="0"/>
    <n v="1466800000"/>
    <m/>
    <n v="0"/>
    <n v="1177500000"/>
    <x v="0"/>
  </r>
  <r>
    <x v="97"/>
    <n v="400"/>
    <x v="10"/>
    <x v="6"/>
    <n v="0"/>
    <n v="0"/>
    <n v="1340700000"/>
    <m/>
    <n v="0"/>
    <n v="1466800000"/>
    <x v="0"/>
  </r>
  <r>
    <x v="97"/>
    <n v="400"/>
    <x v="10"/>
    <x v="7"/>
    <n v="0"/>
    <n v="0"/>
    <n v="1568300000"/>
    <m/>
    <n v="0"/>
    <n v="1340700000"/>
    <x v="0"/>
  </r>
  <r>
    <x v="97"/>
    <n v="400"/>
    <x v="10"/>
    <x v="8"/>
    <n v="0"/>
    <n v="0"/>
    <n v="1618000000"/>
    <m/>
    <n v="0"/>
    <n v="1568300000"/>
    <x v="0"/>
  </r>
  <r>
    <x v="97"/>
    <n v="400"/>
    <x v="10"/>
    <x v="9"/>
    <n v="0"/>
    <n v="0"/>
    <n v="1556100000"/>
    <m/>
    <n v="0"/>
    <n v="1618000000"/>
    <x v="0"/>
  </r>
  <r>
    <x v="97"/>
    <n v="400"/>
    <x v="10"/>
    <x v="10"/>
    <n v="0"/>
    <n v="0"/>
    <n v="1309100000"/>
    <m/>
    <n v="0"/>
    <n v="1556100000"/>
    <x v="0"/>
  </r>
  <r>
    <x v="97"/>
    <n v="400"/>
    <x v="10"/>
    <x v="11"/>
    <n v="0"/>
    <n v="0"/>
    <n v="1019500000"/>
    <d v="2010-12-03T10:29:47"/>
    <n v="0"/>
    <n v="1309100000"/>
    <x v="0"/>
  </r>
  <r>
    <x v="97"/>
    <n v="400"/>
    <x v="10"/>
    <x v="0"/>
    <n v="0"/>
    <n v="0"/>
    <n v="894900000"/>
    <d v="2011-01-13T10:52:42"/>
    <n v="0"/>
    <n v="1019500000"/>
    <x v="0"/>
  </r>
  <r>
    <x v="97"/>
    <n v="400"/>
    <x v="11"/>
    <x v="1"/>
    <n v="0"/>
    <n v="0"/>
    <n v="779100000"/>
    <d v="2011-02-16T12:17:32"/>
    <n v="0"/>
    <m/>
    <x v="0"/>
  </r>
  <r>
    <x v="97"/>
    <n v="400"/>
    <x v="11"/>
    <x v="2"/>
    <n v="0"/>
    <n v="0"/>
    <n v="620100000"/>
    <m/>
    <n v="0"/>
    <m/>
    <x v="0"/>
  </r>
  <r>
    <x v="97"/>
    <n v="400"/>
    <x v="11"/>
    <x v="3"/>
    <n v="0"/>
    <n v="0"/>
    <n v="696700000"/>
    <d v="2011-04-14T14:09:57"/>
    <n v="0"/>
    <n v="620100000"/>
    <x v="0"/>
  </r>
  <r>
    <x v="97"/>
    <n v="400"/>
    <x v="11"/>
    <x v="4"/>
    <n v="0"/>
    <n v="0"/>
    <n v="860600000"/>
    <d v="2011-05-09T10:49:11"/>
    <n v="0"/>
    <n v="696700000"/>
    <x v="0"/>
  </r>
  <r>
    <x v="97"/>
    <n v="400"/>
    <x v="11"/>
    <x v="5"/>
    <n v="0"/>
    <n v="0"/>
    <n v="1495300000"/>
    <d v="2010-06-18T15:27:41"/>
    <n v="0"/>
    <n v="860600000"/>
    <x v="0"/>
  </r>
  <r>
    <x v="97"/>
    <n v="400"/>
    <x v="11"/>
    <x v="6"/>
    <n v="0"/>
    <n v="0"/>
    <n v="1582400000"/>
    <m/>
    <n v="0"/>
    <n v="1495300000"/>
    <x v="0"/>
  </r>
  <r>
    <x v="97"/>
    <n v="400"/>
    <x v="11"/>
    <x v="7"/>
    <n v="0"/>
    <n v="0"/>
    <n v="1656500000"/>
    <m/>
    <n v="0"/>
    <m/>
    <x v="0"/>
  </r>
  <r>
    <x v="97"/>
    <n v="400"/>
    <x v="11"/>
    <x v="8"/>
    <n v="0"/>
    <n v="0"/>
    <n v="1494900000"/>
    <m/>
    <n v="0"/>
    <n v="1656500000"/>
    <x v="0"/>
  </r>
  <r>
    <x v="97"/>
    <n v="400"/>
    <x v="11"/>
    <x v="9"/>
    <n v="0"/>
    <n v="0"/>
    <n v="1353900000"/>
    <m/>
    <n v="0"/>
    <m/>
    <x v="0"/>
  </r>
  <r>
    <x v="97"/>
    <n v="400"/>
    <x v="11"/>
    <x v="10"/>
    <n v="0"/>
    <n v="0"/>
    <n v="1087100000"/>
    <m/>
    <n v="0"/>
    <n v="1353900000"/>
    <x v="0"/>
  </r>
  <r>
    <x v="97"/>
    <n v="400"/>
    <x v="11"/>
    <x v="11"/>
    <n v="0"/>
    <n v="0"/>
    <n v="1019500000"/>
    <m/>
    <n v="0"/>
    <m/>
    <x v="0"/>
  </r>
  <r>
    <x v="97"/>
    <n v="400"/>
    <x v="11"/>
    <x v="0"/>
    <n v="0"/>
    <n v="0"/>
    <n v="894900000"/>
    <d v="2012-01-13T12:26:07"/>
    <n v="0"/>
    <m/>
    <x v="0"/>
  </r>
  <r>
    <x v="97"/>
    <n v="400"/>
    <x v="12"/>
    <x v="1"/>
    <n v="0"/>
    <n v="0"/>
    <n v="779100000"/>
    <d v="2012-02-17T11:25:56"/>
    <n v="0"/>
    <n v="894900000"/>
    <x v="0"/>
  </r>
  <r>
    <x v="97"/>
    <n v="400"/>
    <x v="12"/>
    <x v="2"/>
    <n v="0"/>
    <n v="0"/>
    <n v="605200000"/>
    <d v="2012-03-12T09:41:25"/>
    <n v="0"/>
    <n v="779100000"/>
    <x v="0"/>
  </r>
  <r>
    <x v="97"/>
    <n v="400"/>
    <x v="12"/>
    <x v="3"/>
    <n v="0"/>
    <n v="0"/>
    <n v="696700000"/>
    <d v="2011-04-14T14:10:06"/>
    <n v="0"/>
    <n v="605200000"/>
    <x v="0"/>
  </r>
  <r>
    <x v="97"/>
    <n v="400"/>
    <x v="12"/>
    <x v="4"/>
    <n v="0"/>
    <n v="0"/>
    <n v="860600000"/>
    <d v="2011-05-09T10:49:21"/>
    <n v="0"/>
    <n v="696700000"/>
    <x v="0"/>
  </r>
  <r>
    <x v="97"/>
    <n v="400"/>
    <x v="12"/>
    <x v="5"/>
    <n v="0"/>
    <n v="0"/>
    <n v="2019190000"/>
    <d v="2011-06-09T15:29:29"/>
    <n v="0"/>
    <m/>
    <x v="0"/>
  </r>
  <r>
    <x v="97"/>
    <n v="400"/>
    <x v="12"/>
    <x v="6"/>
    <n v="0"/>
    <n v="0"/>
    <n v="1162520000"/>
    <d v="2011-07-08T09:34:46"/>
    <n v="0"/>
    <n v="2019190000"/>
    <x v="0"/>
  </r>
  <r>
    <x v="97"/>
    <n v="400"/>
    <x v="12"/>
    <x v="7"/>
    <n v="0"/>
    <n v="0"/>
    <n v="1361700000"/>
    <m/>
    <n v="0"/>
    <m/>
    <x v="0"/>
  </r>
  <r>
    <x v="97"/>
    <n v="400"/>
    <x v="12"/>
    <x v="8"/>
    <n v="0"/>
    <n v="0"/>
    <n v="1436500000"/>
    <m/>
    <n v="0"/>
    <n v="1361700000"/>
    <x v="0"/>
  </r>
  <r>
    <x v="97"/>
    <n v="400"/>
    <x v="12"/>
    <x v="9"/>
    <n v="0"/>
    <n v="0"/>
    <n v="1319910000"/>
    <d v="2012-10-22T09:18:45"/>
    <n v="0"/>
    <n v="1436500000"/>
    <x v="0"/>
  </r>
  <r>
    <x v="97"/>
    <n v="400"/>
    <x v="12"/>
    <x v="10"/>
    <n v="0"/>
    <n v="0"/>
    <n v="559755000"/>
    <d v="2011-11-23T09:56:45"/>
    <n v="0"/>
    <m/>
    <x v="0"/>
  </r>
  <r>
    <x v="97"/>
    <n v="400"/>
    <x v="12"/>
    <x v="11"/>
    <n v="0"/>
    <n v="0"/>
    <n v="364726000"/>
    <d v="2011-12-19T11:01:34"/>
    <n v="0"/>
    <m/>
    <x v="0"/>
  </r>
  <r>
    <x v="97"/>
    <n v="400"/>
    <x v="12"/>
    <x v="0"/>
    <n v="0"/>
    <n v="0"/>
    <n v="894900000"/>
    <d v="2012-01-13T12:26:17"/>
    <n v="0"/>
    <m/>
    <x v="0"/>
  </r>
  <r>
    <x v="97"/>
    <n v="400"/>
    <x v="13"/>
    <x v="1"/>
    <n v="0"/>
    <n v="0"/>
    <n v="779100000"/>
    <d v="2012-02-17T11:26:03"/>
    <n v="0"/>
    <n v="894900000"/>
    <x v="0"/>
  </r>
  <r>
    <x v="97"/>
    <n v="400"/>
    <x v="13"/>
    <x v="2"/>
    <n v="0"/>
    <n v="0"/>
    <n v="605200000"/>
    <m/>
    <n v="0"/>
    <m/>
    <x v="0"/>
  </r>
  <r>
    <x v="97"/>
    <n v="400"/>
    <x v="13"/>
    <x v="3"/>
    <n v="0"/>
    <n v="0"/>
    <n v="587575000"/>
    <d v="2013-03-20T08:59:08"/>
    <n v="0"/>
    <m/>
    <x v="0"/>
  </r>
  <r>
    <x v="97"/>
    <n v="400"/>
    <x v="13"/>
    <x v="4"/>
    <n v="0"/>
    <n v="0"/>
    <n v="413069000"/>
    <d v="2012-05-15T13:18:26"/>
    <n v="0"/>
    <m/>
    <x v="0"/>
  </r>
  <r>
    <x v="97"/>
    <n v="400"/>
    <x v="13"/>
    <x v="5"/>
    <n v="0"/>
    <n v="0"/>
    <n v="1216700000"/>
    <d v="2012-06-19T10:48:07"/>
    <n v="0"/>
    <m/>
    <x v="0"/>
  </r>
  <r>
    <x v="97"/>
    <n v="400"/>
    <x v="13"/>
    <x v="6"/>
    <n v="0"/>
    <n v="0"/>
    <n v="1346000000"/>
    <d v="2013-07-18T12:19:37"/>
    <n v="0"/>
    <n v="121720000"/>
    <x v="0"/>
  </r>
  <r>
    <x v="97"/>
    <n v="400"/>
    <x v="13"/>
    <x v="7"/>
    <n v="0"/>
    <n v="0"/>
    <n v="1463770000"/>
    <d v="2012-08-16T14:57:01"/>
    <n v="0"/>
    <m/>
    <x v="0"/>
  </r>
  <r>
    <x v="97"/>
    <n v="400"/>
    <x v="13"/>
    <x v="8"/>
    <n v="0"/>
    <n v="0"/>
    <n v="1474900000"/>
    <d v="2015-03-13T13:28:39"/>
    <n v="0"/>
    <m/>
    <x v="0"/>
  </r>
  <r>
    <x v="97"/>
    <n v="400"/>
    <x v="13"/>
    <x v="9"/>
    <n v="0"/>
    <n v="0"/>
    <n v="1319910000"/>
    <d v="2012-10-22T09:18:52"/>
    <n v="0"/>
    <m/>
    <x v="0"/>
  </r>
  <r>
    <x v="97"/>
    <n v="400"/>
    <x v="13"/>
    <x v="10"/>
    <n v="0"/>
    <n v="0"/>
    <n v="1725170000"/>
    <d v="2012-11-20T16:01:14"/>
    <n v="0"/>
    <m/>
    <x v="0"/>
  </r>
  <r>
    <x v="97"/>
    <n v="400"/>
    <x v="13"/>
    <x v="11"/>
    <n v="0"/>
    <n v="0"/>
    <n v="1282660000"/>
    <d v="2012-12-17T10:09:41"/>
    <n v="0"/>
    <m/>
    <x v="0"/>
  </r>
  <r>
    <x v="97"/>
    <n v="400"/>
    <x v="13"/>
    <x v="0"/>
    <n v="0"/>
    <n v="0"/>
    <n v="1344085000"/>
    <d v="2014-01-14T14:07:18"/>
    <n v="0"/>
    <n v="1282660000"/>
    <x v="0"/>
  </r>
  <r>
    <x v="97"/>
    <n v="400"/>
    <x v="14"/>
    <x v="1"/>
    <n v="0"/>
    <n v="0"/>
    <n v="1450638333"/>
    <d v="2014-02-18T11:17:52"/>
    <n v="0"/>
    <n v="1344085000"/>
    <x v="0"/>
  </r>
  <r>
    <x v="97"/>
    <n v="400"/>
    <x v="14"/>
    <x v="2"/>
    <n v="0"/>
    <n v="0"/>
    <n v="1738900000"/>
    <d v="2014-03-14T10:14:26"/>
    <n v="0"/>
    <n v="1450638333"/>
    <x v="0"/>
  </r>
  <r>
    <x v="97"/>
    <n v="400"/>
    <x v="14"/>
    <x v="3"/>
    <n v="0"/>
    <n v="0"/>
    <n v="721900000"/>
    <m/>
    <n v="0"/>
    <m/>
    <x v="0"/>
  </r>
  <r>
    <x v="97"/>
    <n v="400"/>
    <x v="14"/>
    <x v="4"/>
    <n v="0"/>
    <n v="0"/>
    <n v="1045900000"/>
    <m/>
    <n v="0"/>
    <m/>
    <x v="0"/>
  </r>
  <r>
    <x v="97"/>
    <n v="400"/>
    <x v="14"/>
    <x v="5"/>
    <n v="0"/>
    <n v="0"/>
    <n v="1053700000"/>
    <m/>
    <n v="0"/>
    <n v="1045900000"/>
    <x v="0"/>
  </r>
  <r>
    <x v="97"/>
    <n v="400"/>
    <x v="14"/>
    <x v="6"/>
    <n v="0"/>
    <n v="0"/>
    <n v="940500000"/>
    <d v="2013-07-18T12:26:39"/>
    <n v="0"/>
    <m/>
    <x v="0"/>
  </r>
  <r>
    <x v="97"/>
    <n v="400"/>
    <x v="14"/>
    <x v="7"/>
    <n v="0"/>
    <n v="0"/>
    <n v="851304000"/>
    <d v="2013-08-19T15:25:55"/>
    <n v="0"/>
    <m/>
    <x v="0"/>
  </r>
  <r>
    <x v="97"/>
    <n v="400"/>
    <x v="14"/>
    <x v="8"/>
    <n v="0"/>
    <n v="0"/>
    <n v="508758500"/>
    <d v="2013-09-12T11:44:15"/>
    <n v="0"/>
    <m/>
    <x v="0"/>
  </r>
  <r>
    <x v="97"/>
    <n v="400"/>
    <x v="14"/>
    <x v="9"/>
    <n v="0"/>
    <n v="0"/>
    <n v="875843500"/>
    <d v="2013-10-22T11:15:34"/>
    <n v="0"/>
    <m/>
    <x v="0"/>
  </r>
  <r>
    <x v="97"/>
    <n v="400"/>
    <x v="14"/>
    <x v="10"/>
    <n v="0"/>
    <n v="0"/>
    <n v="745302000"/>
    <m/>
    <n v="0"/>
    <m/>
    <x v="0"/>
  </r>
  <r>
    <x v="97"/>
    <n v="400"/>
    <x v="14"/>
    <x v="11"/>
    <n v="0"/>
    <n v="0"/>
    <n v="709968000"/>
    <m/>
    <n v="0"/>
    <m/>
    <x v="0"/>
  </r>
  <r>
    <x v="97"/>
    <n v="400"/>
    <x v="14"/>
    <x v="0"/>
    <n v="0"/>
    <n v="0"/>
    <n v="1344085000"/>
    <d v="2014-01-14T14:07:25"/>
    <n v="0"/>
    <m/>
    <x v="0"/>
  </r>
  <r>
    <x v="97"/>
    <n v="400"/>
    <x v="15"/>
    <x v="1"/>
    <n v="0"/>
    <n v="0"/>
    <n v="1450638333"/>
    <d v="2014-02-18T11:18:08"/>
    <n v="0"/>
    <n v="1344085000"/>
    <x v="0"/>
  </r>
  <r>
    <x v="97"/>
    <n v="400"/>
    <x v="15"/>
    <x v="2"/>
    <n v="0"/>
    <n v="0"/>
    <n v="1738900000"/>
    <d v="2014-03-14T10:14:56"/>
    <n v="0"/>
    <m/>
    <x v="0"/>
  </r>
  <r>
    <x v="97"/>
    <n v="400"/>
    <x v="15"/>
    <x v="3"/>
    <n v="0"/>
    <n v="0"/>
    <n v="1594769167"/>
    <d v="2014-04-22T14:11:11"/>
    <n v="0"/>
    <m/>
    <x v="0"/>
  </r>
  <r>
    <x v="97"/>
    <n v="400"/>
    <x v="15"/>
    <x v="4"/>
    <n v="0"/>
    <n v="0"/>
    <n v="1594769167"/>
    <d v="2014-05-12T15:42:55"/>
    <n v="0"/>
    <m/>
    <x v="0"/>
  </r>
  <r>
    <x v="97"/>
    <n v="400"/>
    <x v="15"/>
    <x v="5"/>
    <n v="0"/>
    <n v="0"/>
    <n v="1642812778"/>
    <m/>
    <n v="0"/>
    <m/>
    <x v="0"/>
  </r>
  <r>
    <x v="97"/>
    <n v="400"/>
    <x v="15"/>
    <x v="6"/>
    <n v="0"/>
    <n v="0"/>
    <n v="1610783704"/>
    <m/>
    <n v="0"/>
    <n v="67246100000"/>
    <x v="0"/>
  </r>
  <r>
    <x v="97"/>
    <n v="400"/>
    <x v="15"/>
    <x v="7"/>
    <n v="0"/>
    <n v="0"/>
    <n v="1486700000"/>
    <d v="2015-05-19T10:34:43"/>
    <n v="0"/>
    <n v="15333300000"/>
    <x v="0"/>
  </r>
  <r>
    <x v="97"/>
    <n v="400"/>
    <x v="15"/>
    <x v="8"/>
    <n v="0"/>
    <n v="0"/>
    <n v="1659200000"/>
    <m/>
    <n v="0"/>
    <n v="1486700000"/>
    <x v="0"/>
  </r>
  <r>
    <x v="97"/>
    <n v="400"/>
    <x v="15"/>
    <x v="9"/>
    <n v="0"/>
    <n v="0"/>
    <n v="1541400000"/>
    <m/>
    <n v="0"/>
    <n v="1659200000"/>
    <x v="0"/>
  </r>
  <r>
    <x v="97"/>
    <n v="400"/>
    <x v="15"/>
    <x v="10"/>
    <n v="0"/>
    <n v="0"/>
    <n v="1291800000"/>
    <m/>
    <n v="0"/>
    <n v="1541400000"/>
    <x v="0"/>
  </r>
  <r>
    <x v="97"/>
    <n v="400"/>
    <x v="15"/>
    <x v="11"/>
    <n v="0"/>
    <n v="0"/>
    <n v="2113570000"/>
    <d v="2015-05-13T11:42:59"/>
    <n v="0"/>
    <n v="1291800000"/>
    <x v="0"/>
  </r>
  <r>
    <x v="97"/>
    <n v="400"/>
    <x v="15"/>
    <x v="0"/>
    <n v="0"/>
    <n v="0"/>
    <n v="1494775000"/>
    <d v="2015-05-13T11:42:48"/>
    <n v="0"/>
    <m/>
    <x v="0"/>
  </r>
  <r>
    <x v="97"/>
    <n v="400"/>
    <x v="16"/>
    <x v="1"/>
    <n v="0"/>
    <n v="0"/>
    <n v="1633381667"/>
    <d v="2015-02-12T12:37:41"/>
    <n v="0"/>
    <n v="54412000000"/>
    <x v="0"/>
  </r>
  <r>
    <x v="97"/>
    <n v="400"/>
    <x v="16"/>
    <x v="2"/>
    <n v="0"/>
    <n v="0"/>
    <n v="1747242222"/>
    <d v="2015-05-14T09:31:04"/>
    <n v="0"/>
    <m/>
    <x v="0"/>
  </r>
  <r>
    <x v="97"/>
    <n v="400"/>
    <x v="16"/>
    <x v="3"/>
    <n v="0"/>
    <n v="0"/>
    <n v="1625132963"/>
    <d v="2015-04-22T11:13:56"/>
    <n v="0"/>
    <m/>
    <x v="0"/>
  </r>
  <r>
    <x v="97"/>
    <n v="400"/>
    <x v="16"/>
    <x v="4"/>
    <n v="0"/>
    <n v="0"/>
    <n v="1668585617"/>
    <d v="2015-05-19T12:47:30"/>
    <n v="0"/>
    <n v="777886500"/>
    <x v="0"/>
  </r>
  <r>
    <x v="97"/>
    <n v="400"/>
    <x v="16"/>
    <x v="5"/>
    <n v="0"/>
    <n v="0"/>
    <n v="1942500000"/>
    <m/>
    <n v="0"/>
    <n v="859228500"/>
    <x v="0"/>
  </r>
  <r>
    <x v="97"/>
    <n v="400"/>
    <x v="16"/>
    <x v="6"/>
    <n v="0"/>
    <n v="0"/>
    <n v="1319571667"/>
    <d v="2015-07-22T16:44:15"/>
    <n v="0"/>
    <m/>
    <x v="0"/>
  </r>
  <r>
    <x v="97"/>
    <n v="400"/>
    <x v="16"/>
    <x v="7"/>
    <n v="0"/>
    <n v="0"/>
    <n v="1682600000"/>
    <m/>
    <n v="0"/>
    <m/>
    <x v="0"/>
  </r>
  <r>
    <x v="97"/>
    <n v="400"/>
    <x v="16"/>
    <x v="8"/>
    <n v="0"/>
    <n v="0"/>
    <n v="1773400000"/>
    <d v="2015-09-16T08:33:42"/>
    <n v="0"/>
    <n v="1682600000"/>
    <x v="0"/>
  </r>
  <r>
    <x v="97"/>
    <n v="400"/>
    <x v="16"/>
    <x v="9"/>
    <n v="0"/>
    <n v="0"/>
    <n v="1647500000"/>
    <m/>
    <n v="0"/>
    <m/>
    <x v="0"/>
  </r>
  <r>
    <x v="97"/>
    <n v="400"/>
    <x v="16"/>
    <x v="10"/>
    <n v="0"/>
    <n v="0"/>
    <n v="1498300000"/>
    <m/>
    <n v="0"/>
    <m/>
    <x v="0"/>
  </r>
  <r>
    <x v="97"/>
    <n v="400"/>
    <x v="16"/>
    <x v="11"/>
    <n v="0"/>
    <n v="0"/>
    <n v="1639733333"/>
    <d v="2015-12-14T16:16:58"/>
    <n v="0"/>
    <m/>
    <x v="0"/>
  </r>
  <r>
    <x v="97"/>
    <n v="400"/>
    <x v="16"/>
    <x v="0"/>
    <n v="0"/>
    <n v="0"/>
    <n v="1595177778"/>
    <m/>
    <n v="0"/>
    <m/>
    <x v="0"/>
  </r>
  <r>
    <x v="97"/>
    <n v="400"/>
    <x v="17"/>
    <x v="1"/>
    <n v="0"/>
    <n v="0"/>
    <n v="737800000"/>
    <m/>
    <n v="0"/>
    <m/>
    <x v="0"/>
  </r>
  <r>
    <x v="97"/>
    <n v="400"/>
    <x v="17"/>
    <x v="2"/>
    <n v="0"/>
    <n v="0"/>
    <n v="781100000"/>
    <m/>
    <n v="0"/>
    <m/>
    <x v="0"/>
  </r>
  <r>
    <x v="97"/>
    <n v="400"/>
    <x v="17"/>
    <x v="3"/>
    <n v="0"/>
    <n v="0"/>
    <n v="1182600000"/>
    <m/>
    <n v="0"/>
    <m/>
    <x v="0"/>
  </r>
  <r>
    <x v="97"/>
    <n v="400"/>
    <x v="17"/>
    <x v="4"/>
    <n v="0"/>
    <n v="0"/>
    <n v="1219500000"/>
    <m/>
    <n v="0"/>
    <m/>
    <x v="0"/>
  </r>
  <r>
    <x v="97"/>
    <n v="400"/>
    <x v="17"/>
    <x v="5"/>
    <n v="0"/>
    <n v="0"/>
    <n v="1380300000"/>
    <m/>
    <n v="0"/>
    <m/>
    <x v="0"/>
  </r>
  <r>
    <x v="97"/>
    <n v="400"/>
    <x v="17"/>
    <x v="6"/>
    <n v="0"/>
    <n v="0"/>
    <n v="1465177685.5"/>
    <m/>
    <n v="0"/>
    <m/>
    <x v="0"/>
  </r>
  <r>
    <x v="97"/>
    <n v="400"/>
    <x v="17"/>
    <x v="7"/>
    <n v="0"/>
    <n v="0"/>
    <n v="1584650000"/>
    <m/>
    <n v="0"/>
    <m/>
    <x v="0"/>
  </r>
  <r>
    <x v="97"/>
    <n v="400"/>
    <x v="17"/>
    <x v="8"/>
    <n v="0"/>
    <n v="0"/>
    <n v="1272500000"/>
    <m/>
    <n v="0"/>
    <m/>
    <x v="0"/>
  </r>
  <r>
    <x v="97"/>
    <n v="400"/>
    <x v="17"/>
    <x v="9"/>
    <n v="0"/>
    <n v="0"/>
    <n v="1594400000"/>
    <m/>
    <n v="0"/>
    <m/>
    <x v="0"/>
  </r>
  <r>
    <x v="97"/>
    <n v="400"/>
    <x v="17"/>
    <x v="10"/>
    <n v="0"/>
    <n v="0"/>
    <n v="1395000000"/>
    <m/>
    <n v="0"/>
    <m/>
    <x v="0"/>
  </r>
  <r>
    <x v="97"/>
    <n v="400"/>
    <x v="17"/>
    <x v="11"/>
    <n v="0"/>
    <n v="0"/>
    <n v="1395000000"/>
    <m/>
    <n v="0"/>
    <m/>
    <x v="0"/>
  </r>
  <r>
    <x v="97"/>
    <n v="400"/>
    <x v="17"/>
    <x v="0"/>
    <n v="0"/>
    <n v="0"/>
    <n v="1461400000"/>
    <m/>
    <n v="0"/>
    <m/>
    <x v="0"/>
  </r>
  <r>
    <x v="97"/>
    <n v="400"/>
    <x v="18"/>
    <x v="1"/>
    <n v="0"/>
    <n v="0"/>
    <n v="989600000"/>
    <m/>
    <n v="0"/>
    <n v="1461400000"/>
    <x v="0"/>
  </r>
  <r>
    <x v="97"/>
    <n v="400"/>
    <x v="18"/>
    <x v="2"/>
    <n v="0"/>
    <n v="0"/>
    <n v="233000000"/>
    <m/>
    <n v="0"/>
    <m/>
    <x v="0"/>
  </r>
  <r>
    <x v="97"/>
    <n v="400"/>
    <x v="18"/>
    <x v="3"/>
    <n v="0"/>
    <n v="0"/>
    <n v="996010988"/>
    <d v="2017-04-11T14:42:27"/>
    <n v="0"/>
    <m/>
    <x v="0"/>
  </r>
  <r>
    <x v="97"/>
    <n v="400"/>
    <x v="18"/>
    <x v="4"/>
    <n v="0"/>
    <n v="0"/>
    <n v="1369716000"/>
    <m/>
    <n v="0"/>
    <m/>
    <x v="0"/>
  </r>
  <r>
    <x v="97"/>
    <n v="400"/>
    <x v="18"/>
    <x v="5"/>
    <n v="0"/>
    <n v="0"/>
    <n v="1120260556"/>
    <m/>
    <n v="0"/>
    <m/>
    <x v="0"/>
  </r>
  <r>
    <x v="97"/>
    <n v="400"/>
    <x v="18"/>
    <x v="6"/>
    <n v="0"/>
    <n v="0"/>
    <n v="1099700000"/>
    <m/>
    <n v="0"/>
    <m/>
    <x v="0"/>
  </r>
  <r>
    <x v="97"/>
    <n v="400"/>
    <x v="18"/>
    <x v="7"/>
    <n v="0"/>
    <n v="0"/>
    <n v="1963700000"/>
    <m/>
    <n v="0"/>
    <m/>
    <x v="0"/>
  </r>
  <r>
    <x v="97"/>
    <n v="400"/>
    <x v="18"/>
    <x v="8"/>
    <n v="0"/>
    <n v="0"/>
    <n v="1024300000"/>
    <m/>
    <n v="0"/>
    <m/>
    <x v="0"/>
  </r>
  <r>
    <x v="97"/>
    <n v="400"/>
    <x v="18"/>
    <x v="9"/>
    <n v="0"/>
    <n v="0"/>
    <n v="1594433345"/>
    <m/>
    <n v="0"/>
    <m/>
    <x v="0"/>
  </r>
  <r>
    <x v="97"/>
    <n v="400"/>
    <x v="18"/>
    <x v="10"/>
    <n v="0"/>
    <n v="0"/>
    <n v="1395033333"/>
    <d v="2017-11-07T09:25:10"/>
    <n v="0"/>
    <m/>
    <x v="0"/>
  </r>
  <r>
    <x v="97"/>
    <n v="400"/>
    <x v="18"/>
    <x v="11"/>
    <n v="0"/>
    <n v="0"/>
    <n v="1225200000"/>
    <m/>
    <n v="0"/>
    <m/>
    <x v="0"/>
  </r>
  <r>
    <x v="97"/>
    <n v="400"/>
    <x v="18"/>
    <x v="0"/>
    <n v="0"/>
    <n v="0"/>
    <n v="1155100000"/>
    <m/>
    <n v="0"/>
    <m/>
    <x v="0"/>
  </r>
  <r>
    <x v="97"/>
    <n v="400"/>
    <x v="19"/>
    <x v="1"/>
    <n v="0"/>
    <n v="0"/>
    <n v="960700000"/>
    <m/>
    <n v="0"/>
    <m/>
    <x v="0"/>
  </r>
  <r>
    <x v="97"/>
    <n v="400"/>
    <x v="19"/>
    <x v="2"/>
    <n v="0"/>
    <n v="0"/>
    <n v="1125000000"/>
    <m/>
    <n v="0"/>
    <m/>
    <x v="0"/>
  </r>
  <r>
    <x v="97"/>
    <n v="400"/>
    <x v="19"/>
    <x v="3"/>
    <n v="0"/>
    <n v="0"/>
    <n v="903700000"/>
    <m/>
    <n v="0"/>
    <m/>
    <x v="0"/>
  </r>
  <r>
    <x v="97"/>
    <n v="400"/>
    <x v="19"/>
    <x v="4"/>
    <n v="0"/>
    <n v="0"/>
    <n v="1419267205"/>
    <m/>
    <n v="0"/>
    <m/>
    <x v="0"/>
  </r>
  <r>
    <x v="97"/>
    <n v="400"/>
    <x v="20"/>
    <x v="4"/>
    <n v="0"/>
    <n v="0"/>
    <n v="0"/>
    <m/>
    <n v="0"/>
    <m/>
    <x v="0"/>
  </r>
  <r>
    <x v="97"/>
    <n v="400"/>
    <x v="21"/>
    <x v="7"/>
    <n v="0"/>
    <n v="0"/>
    <n v="0"/>
    <m/>
    <n v="0"/>
    <m/>
    <x v="0"/>
  </r>
  <r>
    <x v="97"/>
    <n v="400"/>
    <x v="21"/>
    <x v="9"/>
    <n v="0"/>
    <n v="0"/>
    <n v="0"/>
    <m/>
    <n v="0"/>
    <m/>
    <x v="0"/>
  </r>
  <r>
    <x v="98"/>
    <n v="409"/>
    <x v="0"/>
    <x v="0"/>
    <n v="0"/>
    <n v="0"/>
    <n v="0"/>
    <m/>
    <n v="0"/>
    <m/>
    <x v="0"/>
  </r>
  <r>
    <x v="98"/>
    <n v="409"/>
    <x v="1"/>
    <x v="1"/>
    <n v="0"/>
    <n v="0"/>
    <n v="0"/>
    <m/>
    <n v="0"/>
    <m/>
    <x v="0"/>
  </r>
  <r>
    <x v="98"/>
    <n v="409"/>
    <x v="1"/>
    <x v="2"/>
    <n v="0"/>
    <n v="0"/>
    <n v="0"/>
    <m/>
    <n v="0"/>
    <m/>
    <x v="0"/>
  </r>
  <r>
    <x v="98"/>
    <n v="409"/>
    <x v="1"/>
    <x v="4"/>
    <n v="0"/>
    <n v="0"/>
    <n v="0"/>
    <m/>
    <n v="0"/>
    <m/>
    <x v="0"/>
  </r>
  <r>
    <x v="98"/>
    <n v="409"/>
    <x v="1"/>
    <x v="6"/>
    <n v="0"/>
    <n v="0"/>
    <n v="0"/>
    <m/>
    <n v="0"/>
    <m/>
    <x v="0"/>
  </r>
  <r>
    <x v="98"/>
    <n v="409"/>
    <x v="1"/>
    <x v="7"/>
    <n v="0"/>
    <n v="0"/>
    <n v="0"/>
    <m/>
    <n v="0"/>
    <m/>
    <x v="0"/>
  </r>
  <r>
    <x v="98"/>
    <n v="409"/>
    <x v="1"/>
    <x v="8"/>
    <n v="0"/>
    <n v="0"/>
    <n v="0"/>
    <m/>
    <n v="0"/>
    <m/>
    <x v="0"/>
  </r>
  <r>
    <x v="98"/>
    <n v="409"/>
    <x v="1"/>
    <x v="9"/>
    <n v="0"/>
    <n v="0"/>
    <n v="0"/>
    <m/>
    <n v="0"/>
    <m/>
    <x v="0"/>
  </r>
  <r>
    <x v="98"/>
    <n v="409"/>
    <x v="1"/>
    <x v="10"/>
    <n v="0"/>
    <n v="0"/>
    <n v="0"/>
    <m/>
    <n v="0"/>
    <m/>
    <x v="0"/>
  </r>
  <r>
    <x v="98"/>
    <n v="409"/>
    <x v="1"/>
    <x v="11"/>
    <n v="0"/>
    <n v="0"/>
    <n v="0"/>
    <m/>
    <n v="0"/>
    <m/>
    <x v="0"/>
  </r>
  <r>
    <x v="98"/>
    <n v="409"/>
    <x v="1"/>
    <x v="0"/>
    <n v="0"/>
    <n v="0"/>
    <n v="0"/>
    <m/>
    <n v="0"/>
    <m/>
    <x v="0"/>
  </r>
  <r>
    <x v="98"/>
    <n v="409"/>
    <x v="2"/>
    <x v="1"/>
    <n v="0"/>
    <n v="0"/>
    <n v="0"/>
    <m/>
    <n v="0"/>
    <m/>
    <x v="0"/>
  </r>
  <r>
    <x v="98"/>
    <n v="409"/>
    <x v="2"/>
    <x v="2"/>
    <n v="0"/>
    <n v="0"/>
    <n v="0"/>
    <m/>
    <n v="0"/>
    <m/>
    <x v="0"/>
  </r>
  <r>
    <x v="98"/>
    <n v="409"/>
    <x v="2"/>
    <x v="3"/>
    <n v="0"/>
    <n v="0"/>
    <n v="0"/>
    <m/>
    <n v="0"/>
    <m/>
    <x v="0"/>
  </r>
  <r>
    <x v="98"/>
    <n v="409"/>
    <x v="2"/>
    <x v="4"/>
    <n v="0"/>
    <n v="0"/>
    <n v="0"/>
    <m/>
    <n v="0"/>
    <m/>
    <x v="0"/>
  </r>
  <r>
    <x v="98"/>
    <n v="409"/>
    <x v="2"/>
    <x v="5"/>
    <n v="0"/>
    <n v="0"/>
    <n v="0"/>
    <m/>
    <n v="0"/>
    <m/>
    <x v="0"/>
  </r>
  <r>
    <x v="98"/>
    <n v="409"/>
    <x v="2"/>
    <x v="6"/>
    <n v="0"/>
    <n v="0"/>
    <n v="0"/>
    <m/>
    <n v="0"/>
    <m/>
    <x v="0"/>
  </r>
  <r>
    <x v="98"/>
    <n v="409"/>
    <x v="2"/>
    <x v="7"/>
    <n v="0"/>
    <n v="0"/>
    <n v="0"/>
    <m/>
    <n v="0"/>
    <m/>
    <x v="0"/>
  </r>
  <r>
    <x v="98"/>
    <n v="409"/>
    <x v="2"/>
    <x v="8"/>
    <n v="0"/>
    <n v="0"/>
    <n v="0"/>
    <m/>
    <n v="0"/>
    <m/>
    <x v="0"/>
  </r>
  <r>
    <x v="98"/>
    <n v="409"/>
    <x v="2"/>
    <x v="9"/>
    <n v="0"/>
    <n v="0"/>
    <n v="0"/>
    <m/>
    <n v="0"/>
    <m/>
    <x v="0"/>
  </r>
  <r>
    <x v="98"/>
    <n v="409"/>
    <x v="2"/>
    <x v="10"/>
    <n v="0"/>
    <n v="0"/>
    <n v="0"/>
    <m/>
    <n v="0"/>
    <m/>
    <x v="0"/>
  </r>
  <r>
    <x v="98"/>
    <n v="409"/>
    <x v="2"/>
    <x v="11"/>
    <n v="0"/>
    <n v="0"/>
    <n v="0"/>
    <m/>
    <n v="0"/>
    <m/>
    <x v="0"/>
  </r>
  <r>
    <x v="98"/>
    <n v="409"/>
    <x v="2"/>
    <x v="0"/>
    <n v="0"/>
    <n v="0"/>
    <n v="0"/>
    <m/>
    <n v="0"/>
    <m/>
    <x v="0"/>
  </r>
  <r>
    <x v="98"/>
    <n v="409"/>
    <x v="3"/>
    <x v="1"/>
    <n v="0"/>
    <n v="0"/>
    <n v="0"/>
    <m/>
    <n v="0"/>
    <m/>
    <x v="0"/>
  </r>
  <r>
    <x v="98"/>
    <n v="409"/>
    <x v="3"/>
    <x v="2"/>
    <n v="0"/>
    <n v="0"/>
    <n v="0"/>
    <m/>
    <n v="0"/>
    <m/>
    <x v="0"/>
  </r>
  <r>
    <x v="98"/>
    <n v="409"/>
    <x v="3"/>
    <x v="3"/>
    <n v="0"/>
    <n v="0"/>
    <n v="0"/>
    <m/>
    <n v="0"/>
    <m/>
    <x v="0"/>
  </r>
  <r>
    <x v="98"/>
    <n v="409"/>
    <x v="3"/>
    <x v="4"/>
    <n v="0"/>
    <n v="0"/>
    <n v="0"/>
    <m/>
    <n v="0"/>
    <m/>
    <x v="0"/>
  </r>
  <r>
    <x v="98"/>
    <n v="409"/>
    <x v="3"/>
    <x v="5"/>
    <n v="0"/>
    <n v="0"/>
    <n v="0"/>
    <m/>
    <n v="0"/>
    <m/>
    <x v="0"/>
  </r>
  <r>
    <x v="98"/>
    <n v="409"/>
    <x v="3"/>
    <x v="6"/>
    <n v="0"/>
    <n v="0"/>
    <n v="0"/>
    <m/>
    <n v="0"/>
    <m/>
    <x v="0"/>
  </r>
  <r>
    <x v="98"/>
    <n v="409"/>
    <x v="3"/>
    <x v="7"/>
    <n v="0"/>
    <n v="0"/>
    <n v="0"/>
    <m/>
    <n v="0"/>
    <m/>
    <x v="0"/>
  </r>
  <r>
    <x v="98"/>
    <n v="409"/>
    <x v="3"/>
    <x v="8"/>
    <n v="0"/>
    <n v="0"/>
    <n v="0"/>
    <m/>
    <n v="0"/>
    <m/>
    <x v="0"/>
  </r>
  <r>
    <x v="98"/>
    <n v="409"/>
    <x v="3"/>
    <x v="9"/>
    <n v="0"/>
    <n v="0"/>
    <n v="0"/>
    <m/>
    <n v="0"/>
    <m/>
    <x v="0"/>
  </r>
  <r>
    <x v="98"/>
    <n v="409"/>
    <x v="3"/>
    <x v="10"/>
    <n v="0"/>
    <n v="0"/>
    <n v="0"/>
    <m/>
    <n v="0"/>
    <m/>
    <x v="0"/>
  </r>
  <r>
    <x v="98"/>
    <n v="409"/>
    <x v="3"/>
    <x v="11"/>
    <n v="0"/>
    <n v="0"/>
    <n v="0"/>
    <m/>
    <n v="0"/>
    <m/>
    <x v="0"/>
  </r>
  <r>
    <x v="98"/>
    <n v="409"/>
    <x v="3"/>
    <x v="0"/>
    <n v="0"/>
    <n v="0"/>
    <n v="0"/>
    <m/>
    <n v="0"/>
    <m/>
    <x v="0"/>
  </r>
  <r>
    <x v="98"/>
    <n v="409"/>
    <x v="4"/>
    <x v="1"/>
    <n v="0"/>
    <n v="0"/>
    <n v="0"/>
    <m/>
    <n v="0"/>
    <m/>
    <x v="0"/>
  </r>
  <r>
    <x v="98"/>
    <n v="409"/>
    <x v="4"/>
    <x v="2"/>
    <n v="0"/>
    <n v="0"/>
    <n v="0"/>
    <m/>
    <n v="0"/>
    <m/>
    <x v="0"/>
  </r>
  <r>
    <x v="98"/>
    <n v="409"/>
    <x v="4"/>
    <x v="3"/>
    <n v="0"/>
    <n v="0"/>
    <n v="0"/>
    <m/>
    <n v="0"/>
    <m/>
    <x v="0"/>
  </r>
  <r>
    <x v="98"/>
    <n v="409"/>
    <x v="4"/>
    <x v="4"/>
    <n v="0"/>
    <n v="0"/>
    <n v="0"/>
    <m/>
    <n v="0"/>
    <m/>
    <x v="0"/>
  </r>
  <r>
    <x v="98"/>
    <n v="409"/>
    <x v="4"/>
    <x v="5"/>
    <n v="0"/>
    <n v="0"/>
    <n v="0"/>
    <m/>
    <n v="0"/>
    <m/>
    <x v="0"/>
  </r>
  <r>
    <x v="98"/>
    <n v="409"/>
    <x v="4"/>
    <x v="6"/>
    <n v="0"/>
    <n v="0"/>
    <n v="0"/>
    <m/>
    <n v="0"/>
    <m/>
    <x v="0"/>
  </r>
  <r>
    <x v="98"/>
    <n v="409"/>
    <x v="4"/>
    <x v="7"/>
    <n v="0"/>
    <n v="0"/>
    <n v="0"/>
    <m/>
    <n v="0"/>
    <m/>
    <x v="0"/>
  </r>
  <r>
    <x v="98"/>
    <n v="409"/>
    <x v="4"/>
    <x v="8"/>
    <n v="0"/>
    <n v="0"/>
    <n v="0"/>
    <m/>
    <n v="0"/>
    <m/>
    <x v="0"/>
  </r>
  <r>
    <x v="98"/>
    <n v="409"/>
    <x v="4"/>
    <x v="9"/>
    <n v="0"/>
    <n v="0"/>
    <n v="0"/>
    <m/>
    <n v="0"/>
    <m/>
    <x v="0"/>
  </r>
  <r>
    <x v="98"/>
    <n v="409"/>
    <x v="4"/>
    <x v="10"/>
    <n v="0"/>
    <n v="0"/>
    <n v="0"/>
    <m/>
    <n v="0"/>
    <m/>
    <x v="0"/>
  </r>
  <r>
    <x v="98"/>
    <n v="409"/>
    <x v="4"/>
    <x v="11"/>
    <n v="0"/>
    <n v="0"/>
    <n v="0"/>
    <m/>
    <n v="0"/>
    <m/>
    <x v="0"/>
  </r>
  <r>
    <x v="98"/>
    <n v="409"/>
    <x v="4"/>
    <x v="0"/>
    <n v="0"/>
    <n v="0"/>
    <n v="0"/>
    <m/>
    <n v="0"/>
    <m/>
    <x v="0"/>
  </r>
  <r>
    <x v="98"/>
    <n v="409"/>
    <x v="5"/>
    <x v="1"/>
    <n v="0"/>
    <n v="0"/>
    <n v="0"/>
    <m/>
    <n v="0"/>
    <m/>
    <x v="0"/>
  </r>
  <r>
    <x v="98"/>
    <n v="409"/>
    <x v="5"/>
    <x v="2"/>
    <n v="0"/>
    <n v="0"/>
    <n v="0"/>
    <m/>
    <n v="0"/>
    <m/>
    <x v="0"/>
  </r>
  <r>
    <x v="98"/>
    <n v="409"/>
    <x v="5"/>
    <x v="3"/>
    <n v="0"/>
    <n v="0"/>
    <n v="0"/>
    <m/>
    <n v="0"/>
    <m/>
    <x v="0"/>
  </r>
  <r>
    <x v="98"/>
    <n v="409"/>
    <x v="5"/>
    <x v="4"/>
    <n v="0"/>
    <n v="0"/>
    <n v="0"/>
    <m/>
    <n v="0"/>
    <m/>
    <x v="0"/>
  </r>
  <r>
    <x v="98"/>
    <n v="409"/>
    <x v="5"/>
    <x v="5"/>
    <n v="0"/>
    <n v="1313"/>
    <n v="13130000"/>
    <d v="2005-02-11T15:07:25"/>
    <n v="0"/>
    <m/>
    <x v="0"/>
  </r>
  <r>
    <x v="98"/>
    <n v="409"/>
    <x v="5"/>
    <x v="6"/>
    <n v="1313"/>
    <n v="14292"/>
    <n v="129790000"/>
    <d v="2005-02-11T15:07:34"/>
    <n v="0"/>
    <m/>
    <x v="0"/>
  </r>
  <r>
    <x v="98"/>
    <n v="409"/>
    <x v="5"/>
    <x v="7"/>
    <n v="14292"/>
    <n v="25369"/>
    <n v="110770000"/>
    <d v="2005-02-11T15:05:48"/>
    <n v="0"/>
    <m/>
    <x v="0"/>
  </r>
  <r>
    <x v="98"/>
    <n v="409"/>
    <x v="5"/>
    <x v="8"/>
    <n v="25369"/>
    <n v="48588"/>
    <n v="232190000"/>
    <d v="2005-02-11T15:12:03"/>
    <n v="0"/>
    <m/>
    <x v="0"/>
  </r>
  <r>
    <x v="98"/>
    <n v="409"/>
    <x v="5"/>
    <x v="9"/>
    <n v="48588"/>
    <n v="76143"/>
    <n v="275550000"/>
    <d v="2005-02-11T15:13:23"/>
    <n v="0"/>
    <m/>
    <x v="0"/>
  </r>
  <r>
    <x v="98"/>
    <n v="409"/>
    <x v="5"/>
    <x v="10"/>
    <n v="48588"/>
    <n v="76143"/>
    <n v="251160000"/>
    <d v="2005-02-11T15:31:08"/>
    <n v="0"/>
    <n v="485880000"/>
    <x v="0"/>
  </r>
  <r>
    <x v="98"/>
    <n v="409"/>
    <x v="5"/>
    <x v="11"/>
    <n v="76143"/>
    <n v="100728"/>
    <n v="245850000"/>
    <d v="2004-12-07T10:27:55"/>
    <n v="0"/>
    <n v="275550000"/>
    <x v="0"/>
  </r>
  <r>
    <x v="98"/>
    <n v="409"/>
    <x v="5"/>
    <x v="0"/>
    <n v="100728"/>
    <n v="110810"/>
    <n v="100820000"/>
    <d v="2005-01-06T15:14:43"/>
    <n v="0"/>
    <n v="245850000"/>
    <x v="0"/>
  </r>
  <r>
    <x v="98"/>
    <n v="409"/>
    <x v="6"/>
    <x v="1"/>
    <n v="110810"/>
    <n v="127496"/>
    <n v="166860000"/>
    <d v="2005-01-28T13:51:39"/>
    <n v="0"/>
    <n v="100820000"/>
    <x v="0"/>
  </r>
  <r>
    <x v="98"/>
    <n v="409"/>
    <x v="6"/>
    <x v="2"/>
    <n v="127496"/>
    <n v="140957"/>
    <n v="134610000"/>
    <d v="2005-03-04T11:23:11"/>
    <n v="0"/>
    <n v="166860000"/>
    <x v="0"/>
  </r>
  <r>
    <x v="98"/>
    <n v="409"/>
    <x v="6"/>
    <x v="3"/>
    <n v="140957"/>
    <n v="154024"/>
    <n v="130670000"/>
    <d v="2005-04-05T11:17:29"/>
    <n v="0"/>
    <n v="134610000"/>
    <x v="0"/>
  </r>
  <r>
    <x v="98"/>
    <n v="409"/>
    <x v="6"/>
    <x v="4"/>
    <n v="154024"/>
    <n v="166901"/>
    <n v="128770000"/>
    <d v="2005-05-04T08:37:16"/>
    <n v="0"/>
    <n v="130670000"/>
    <x v="0"/>
  </r>
  <r>
    <x v="98"/>
    <n v="409"/>
    <x v="6"/>
    <x v="5"/>
    <n v="166901"/>
    <n v="190219"/>
    <n v="233180000"/>
    <d v="2005-06-01T12:30:14"/>
    <n v="0"/>
    <n v="128770000"/>
    <x v="0"/>
  </r>
  <r>
    <x v="98"/>
    <n v="409"/>
    <x v="6"/>
    <x v="6"/>
    <n v="190219"/>
    <n v="232160"/>
    <n v="419410000"/>
    <d v="2005-07-06T11:20:05"/>
    <n v="0"/>
    <n v="233180000"/>
    <x v="0"/>
  </r>
  <r>
    <x v="98"/>
    <n v="409"/>
    <x v="6"/>
    <x v="7"/>
    <n v="232160"/>
    <n v="272984"/>
    <n v="408240000"/>
    <d v="2005-07-29T13:51:50"/>
    <n v="0"/>
    <n v="419410000"/>
    <x v="0"/>
  </r>
  <r>
    <x v="98"/>
    <n v="409"/>
    <x v="6"/>
    <x v="8"/>
    <n v="272984"/>
    <n v="318613"/>
    <n v="456290000"/>
    <d v="2005-09-06T11:24:38"/>
    <n v="0"/>
    <n v="408240000"/>
    <x v="0"/>
  </r>
  <r>
    <x v="98"/>
    <n v="409"/>
    <x v="6"/>
    <x v="9"/>
    <n v="318613"/>
    <n v="357985"/>
    <n v="393720000"/>
    <d v="2005-10-03T16:50:26"/>
    <n v="0"/>
    <n v="456290000"/>
    <x v="0"/>
  </r>
  <r>
    <x v="98"/>
    <n v="409"/>
    <x v="6"/>
    <x v="10"/>
    <n v="357985"/>
    <n v="389882"/>
    <n v="318970000"/>
    <d v="2005-11-01T12:10:58"/>
    <n v="0"/>
    <n v="393720000"/>
    <x v="0"/>
  </r>
  <r>
    <x v="98"/>
    <n v="409"/>
    <x v="6"/>
    <x v="11"/>
    <n v="389882"/>
    <n v="407562"/>
    <n v="176800000"/>
    <d v="2005-12-01T10:30:48"/>
    <n v="0"/>
    <n v="318970000"/>
    <x v="0"/>
  </r>
  <r>
    <x v="98"/>
    <n v="409"/>
    <x v="6"/>
    <x v="0"/>
    <n v="407562"/>
    <n v="415337"/>
    <n v="77750000"/>
    <d v="2006-01-04T15:35:25"/>
    <n v="0"/>
    <n v="176800000"/>
    <x v="0"/>
  </r>
  <r>
    <x v="98"/>
    <n v="409"/>
    <x v="7"/>
    <x v="1"/>
    <n v="415337"/>
    <n v="427527"/>
    <n v="121900000"/>
    <d v="2006-02-02T10:54:08"/>
    <n v="0"/>
    <n v="77750000"/>
    <x v="0"/>
  </r>
  <r>
    <x v="98"/>
    <n v="409"/>
    <x v="7"/>
    <x v="2"/>
    <n v="427527"/>
    <n v="437051"/>
    <n v="95240000"/>
    <d v="2006-03-03T16:21:28"/>
    <n v="0"/>
    <n v="121900000"/>
    <x v="0"/>
  </r>
  <r>
    <x v="98"/>
    <n v="409"/>
    <x v="7"/>
    <x v="3"/>
    <n v="437051"/>
    <n v="450356"/>
    <n v="133050000"/>
    <d v="2006-04-04T16:34:52"/>
    <n v="0"/>
    <n v="95240000"/>
    <x v="0"/>
  </r>
  <r>
    <x v="98"/>
    <n v="409"/>
    <x v="7"/>
    <x v="4"/>
    <n v="450356"/>
    <n v="464951"/>
    <n v="145950000"/>
    <d v="2006-05-03T09:47:12"/>
    <n v="0"/>
    <n v="133050000"/>
    <x v="0"/>
  </r>
  <r>
    <x v="98"/>
    <n v="409"/>
    <x v="7"/>
    <x v="5"/>
    <n v="464951"/>
    <n v="490974"/>
    <n v="260230000"/>
    <d v="2006-05-30T09:39:31"/>
    <n v="0"/>
    <n v="145950000"/>
    <x v="0"/>
  </r>
  <r>
    <x v="98"/>
    <n v="409"/>
    <x v="7"/>
    <x v="6"/>
    <n v="490974"/>
    <n v="523749"/>
    <n v="327750000"/>
    <d v="2006-06-23T13:35:52"/>
    <n v="0"/>
    <n v="260230000"/>
    <x v="0"/>
  </r>
  <r>
    <x v="98"/>
    <n v="409"/>
    <x v="7"/>
    <x v="7"/>
    <n v="523749"/>
    <n v="559680"/>
    <n v="359310000"/>
    <d v="2006-07-28T11:14:28"/>
    <n v="0"/>
    <n v="327750000"/>
    <x v="0"/>
  </r>
  <r>
    <x v="98"/>
    <n v="409"/>
    <x v="7"/>
    <x v="8"/>
    <n v="559680"/>
    <n v="605567"/>
    <n v="458870000"/>
    <d v="2006-08-25T14:59:22"/>
    <n v="0"/>
    <n v="359310000"/>
    <x v="0"/>
  </r>
  <r>
    <x v="98"/>
    <n v="409"/>
    <x v="7"/>
    <x v="9"/>
    <n v="605567"/>
    <n v="650154"/>
    <n v="445870000"/>
    <d v="2006-10-02T14:43:12"/>
    <n v="0"/>
    <n v="458870000"/>
    <x v="0"/>
  </r>
  <r>
    <x v="98"/>
    <n v="409"/>
    <x v="7"/>
    <x v="10"/>
    <n v="650154"/>
    <n v="681498"/>
    <n v="313440000"/>
    <d v="2006-11-02T12:17:35"/>
    <n v="0"/>
    <n v="445870000"/>
    <x v="0"/>
  </r>
  <r>
    <x v="98"/>
    <n v="409"/>
    <x v="7"/>
    <x v="11"/>
    <n v="681498"/>
    <n v="698810"/>
    <n v="173120000"/>
    <d v="2006-12-07T13:43:20"/>
    <n v="0"/>
    <n v="313440000"/>
    <x v="0"/>
  </r>
  <r>
    <x v="98"/>
    <n v="409"/>
    <x v="7"/>
    <x v="0"/>
    <n v="698810"/>
    <n v="718698"/>
    <n v="198880000"/>
    <d v="2007-01-03T10:32:23"/>
    <n v="0"/>
    <n v="173120000"/>
    <x v="0"/>
  </r>
  <r>
    <x v="98"/>
    <n v="409"/>
    <x v="8"/>
    <x v="1"/>
    <n v="718698"/>
    <n v="737751"/>
    <n v="190530000"/>
    <d v="2007-01-31T17:13:20"/>
    <n v="0"/>
    <n v="198880000"/>
    <x v="0"/>
  </r>
  <r>
    <x v="98"/>
    <n v="409"/>
    <x v="8"/>
    <x v="2"/>
    <n v="737751"/>
    <n v="745615"/>
    <n v="78640000"/>
    <d v="2007-03-02T15:50:13"/>
    <n v="0"/>
    <n v="190530000"/>
    <x v="0"/>
  </r>
  <r>
    <x v="98"/>
    <n v="409"/>
    <x v="8"/>
    <x v="3"/>
    <n v="745615"/>
    <n v="761053"/>
    <n v="154380000"/>
    <d v="2007-04-06T13:42:38"/>
    <n v="0"/>
    <n v="78640000"/>
    <x v="0"/>
  </r>
  <r>
    <x v="98"/>
    <n v="409"/>
    <x v="8"/>
    <x v="4"/>
    <n v="761053"/>
    <n v="776860"/>
    <n v="158070000"/>
    <d v="2007-05-07T15:01:51"/>
    <n v="0"/>
    <n v="154380000"/>
    <x v="0"/>
  </r>
  <r>
    <x v="98"/>
    <n v="409"/>
    <x v="8"/>
    <x v="5"/>
    <n v="776860"/>
    <n v="803239"/>
    <n v="2637900000"/>
    <d v="2007-11-16T11:20:38"/>
    <n v="0"/>
    <n v="158070000"/>
    <x v="0"/>
  </r>
  <r>
    <x v="98"/>
    <n v="409"/>
    <x v="8"/>
    <x v="6"/>
    <n v="803239"/>
    <n v="828688"/>
    <n v="2544900000"/>
    <d v="2007-07-19T12:17:22"/>
    <n v="0"/>
    <n v="263790000"/>
    <x v="0"/>
  </r>
  <r>
    <x v="98"/>
    <n v="409"/>
    <x v="8"/>
    <x v="7"/>
    <n v="828688"/>
    <n v="882841"/>
    <n v="5415300000"/>
    <d v="2007-08-31T15:43:37"/>
    <n v="0"/>
    <n v="2544900000"/>
    <x v="0"/>
  </r>
  <r>
    <x v="98"/>
    <n v="409"/>
    <x v="8"/>
    <x v="8"/>
    <n v="882841"/>
    <n v="0"/>
    <n v="4513800000"/>
    <d v="2007-10-10T10:00:30"/>
    <n v="0"/>
    <n v="5415300000"/>
    <x v="0"/>
  </r>
  <r>
    <x v="98"/>
    <n v="409"/>
    <x v="8"/>
    <x v="9"/>
    <n v="0"/>
    <n v="0"/>
    <n v="4033800000"/>
    <m/>
    <n v="0"/>
    <m/>
    <x v="0"/>
  </r>
  <r>
    <x v="98"/>
    <n v="409"/>
    <x v="8"/>
    <x v="10"/>
    <n v="0"/>
    <n v="0"/>
    <n v="3807500000"/>
    <m/>
    <n v="0"/>
    <m/>
    <x v="0"/>
  </r>
  <r>
    <x v="98"/>
    <n v="409"/>
    <x v="8"/>
    <x v="11"/>
    <n v="0"/>
    <n v="0"/>
    <n v="1821800000"/>
    <m/>
    <n v="0"/>
    <n v="3807500000"/>
    <x v="0"/>
  </r>
  <r>
    <x v="98"/>
    <n v="409"/>
    <x v="8"/>
    <x v="0"/>
    <n v="0"/>
    <n v="0"/>
    <n v="2064300000"/>
    <m/>
    <n v="0"/>
    <m/>
    <x v="0"/>
  </r>
  <r>
    <x v="98"/>
    <n v="409"/>
    <x v="9"/>
    <x v="1"/>
    <n v="0"/>
    <n v="0"/>
    <n v="1436400000"/>
    <m/>
    <n v="0"/>
    <n v="2064300000"/>
    <x v="0"/>
  </r>
  <r>
    <x v="98"/>
    <n v="409"/>
    <x v="9"/>
    <x v="2"/>
    <n v="0"/>
    <n v="0"/>
    <n v="1743600000"/>
    <m/>
    <n v="0"/>
    <m/>
    <x v="0"/>
  </r>
  <r>
    <x v="98"/>
    <n v="409"/>
    <x v="9"/>
    <x v="3"/>
    <n v="0"/>
    <n v="0"/>
    <n v="1808300000"/>
    <m/>
    <n v="0"/>
    <m/>
    <x v="0"/>
  </r>
  <r>
    <x v="98"/>
    <n v="409"/>
    <x v="9"/>
    <x v="4"/>
    <n v="0"/>
    <n v="0"/>
    <n v="2182700000"/>
    <m/>
    <n v="0"/>
    <m/>
    <x v="0"/>
  </r>
  <r>
    <x v="98"/>
    <n v="409"/>
    <x v="9"/>
    <x v="5"/>
    <n v="0"/>
    <n v="0"/>
    <n v="2882100000"/>
    <m/>
    <n v="0"/>
    <m/>
    <x v="0"/>
  </r>
  <r>
    <x v="98"/>
    <n v="409"/>
    <x v="9"/>
    <x v="6"/>
    <n v="0"/>
    <n v="0"/>
    <n v="3476100000"/>
    <m/>
    <n v="0"/>
    <m/>
    <x v="0"/>
  </r>
  <r>
    <x v="98"/>
    <n v="409"/>
    <x v="9"/>
    <x v="7"/>
    <n v="0"/>
    <n v="0"/>
    <n v="3809600000"/>
    <m/>
    <n v="0"/>
    <n v="3476100000"/>
    <x v="0"/>
  </r>
  <r>
    <x v="98"/>
    <n v="409"/>
    <x v="9"/>
    <x v="8"/>
    <n v="0"/>
    <n v="0"/>
    <n v="3888400000"/>
    <d v="2008-09-05T16:10:17"/>
    <n v="0"/>
    <n v="3809600000"/>
    <x v="0"/>
  </r>
  <r>
    <x v="98"/>
    <n v="409"/>
    <x v="9"/>
    <x v="9"/>
    <n v="0"/>
    <n v="0"/>
    <n v="3610800000"/>
    <m/>
    <n v="0"/>
    <n v="3888400000"/>
    <x v="0"/>
  </r>
  <r>
    <x v="98"/>
    <n v="409"/>
    <x v="9"/>
    <x v="10"/>
    <n v="0"/>
    <n v="0"/>
    <n v="2620500000"/>
    <d v="2008-10-31T14:13:31"/>
    <n v="0"/>
    <n v="3610800000"/>
    <x v="0"/>
  </r>
  <r>
    <x v="98"/>
    <n v="409"/>
    <x v="9"/>
    <x v="11"/>
    <n v="0"/>
    <n v="0"/>
    <n v="1258900000"/>
    <m/>
    <n v="0"/>
    <n v="2620500000"/>
    <x v="0"/>
  </r>
  <r>
    <x v="98"/>
    <n v="409"/>
    <x v="9"/>
    <x v="0"/>
    <n v="0"/>
    <n v="0"/>
    <n v="1525000000"/>
    <m/>
    <n v="0"/>
    <n v="1258900000"/>
    <x v="0"/>
  </r>
  <r>
    <x v="98"/>
    <n v="409"/>
    <x v="10"/>
    <x v="1"/>
    <n v="0"/>
    <n v="0"/>
    <n v="1081700000"/>
    <m/>
    <n v="0"/>
    <n v="1525000000"/>
    <x v="0"/>
  </r>
  <r>
    <x v="98"/>
    <n v="409"/>
    <x v="10"/>
    <x v="2"/>
    <n v="0"/>
    <n v="0"/>
    <n v="851800000"/>
    <m/>
    <n v="0"/>
    <n v="1081700000"/>
    <x v="0"/>
  </r>
  <r>
    <x v="98"/>
    <n v="409"/>
    <x v="10"/>
    <x v="3"/>
    <n v="0"/>
    <n v="0"/>
    <n v="1389700000"/>
    <m/>
    <n v="0"/>
    <n v="851800000"/>
    <x v="0"/>
  </r>
  <r>
    <x v="98"/>
    <n v="409"/>
    <x v="10"/>
    <x v="4"/>
    <n v="0"/>
    <n v="0"/>
    <n v="1855200000"/>
    <m/>
    <n v="0"/>
    <n v="1389700000"/>
    <x v="0"/>
  </r>
  <r>
    <x v="98"/>
    <n v="409"/>
    <x v="10"/>
    <x v="5"/>
    <n v="0"/>
    <n v="0"/>
    <n v="2816400000"/>
    <m/>
    <n v="0"/>
    <n v="1855200000"/>
    <x v="0"/>
  </r>
  <r>
    <x v="98"/>
    <n v="409"/>
    <x v="10"/>
    <x v="6"/>
    <n v="0"/>
    <n v="0"/>
    <n v="3726900000"/>
    <m/>
    <n v="0"/>
    <n v="2816400000"/>
    <x v="0"/>
  </r>
  <r>
    <x v="98"/>
    <n v="409"/>
    <x v="10"/>
    <x v="7"/>
    <n v="0"/>
    <n v="0"/>
    <n v="4102400000"/>
    <m/>
    <n v="0"/>
    <n v="3726900000"/>
    <x v="0"/>
  </r>
  <r>
    <x v="98"/>
    <n v="409"/>
    <x v="10"/>
    <x v="8"/>
    <n v="0"/>
    <n v="0"/>
    <n v="3851300000"/>
    <m/>
    <n v="0"/>
    <n v="4102400000"/>
    <x v="0"/>
  </r>
  <r>
    <x v="98"/>
    <n v="409"/>
    <x v="10"/>
    <x v="9"/>
    <n v="0"/>
    <n v="0"/>
    <n v="4182500000"/>
    <m/>
    <n v="0"/>
    <n v="3851300000"/>
    <x v="0"/>
  </r>
  <r>
    <x v="98"/>
    <n v="409"/>
    <x v="10"/>
    <x v="10"/>
    <n v="0"/>
    <n v="0"/>
    <n v="3504800000"/>
    <d v="2010-11-04T09:25:05"/>
    <n v="0"/>
    <n v="4182500000"/>
    <x v="0"/>
  </r>
  <r>
    <x v="98"/>
    <n v="409"/>
    <x v="10"/>
    <x v="11"/>
    <n v="0"/>
    <n v="0"/>
    <n v="2229700000"/>
    <d v="2010-12-03T10:47:13"/>
    <n v="0"/>
    <n v="3504800000"/>
    <x v="0"/>
  </r>
  <r>
    <x v="98"/>
    <n v="409"/>
    <x v="10"/>
    <x v="0"/>
    <n v="0"/>
    <n v="0"/>
    <n v="2121500000"/>
    <m/>
    <n v="0"/>
    <n v="2229700000"/>
    <x v="0"/>
  </r>
  <r>
    <x v="98"/>
    <n v="409"/>
    <x v="11"/>
    <x v="1"/>
    <n v="0"/>
    <n v="0"/>
    <n v="1425100000"/>
    <m/>
    <n v="0"/>
    <m/>
    <x v="0"/>
  </r>
  <r>
    <x v="98"/>
    <n v="409"/>
    <x v="11"/>
    <x v="2"/>
    <n v="0"/>
    <n v="0"/>
    <n v="1191200000"/>
    <m/>
    <n v="0"/>
    <m/>
    <x v="0"/>
  </r>
  <r>
    <x v="98"/>
    <n v="409"/>
    <x v="11"/>
    <x v="3"/>
    <n v="0"/>
    <n v="0"/>
    <n v="1590700000"/>
    <m/>
    <n v="0"/>
    <n v="1191200000"/>
    <x v="0"/>
  </r>
  <r>
    <x v="98"/>
    <n v="409"/>
    <x v="11"/>
    <x v="4"/>
    <n v="0"/>
    <n v="0"/>
    <n v="2188600000"/>
    <m/>
    <n v="0"/>
    <n v="1590700000"/>
    <x v="0"/>
  </r>
  <r>
    <x v="98"/>
    <n v="409"/>
    <x v="11"/>
    <x v="5"/>
    <n v="0"/>
    <n v="0"/>
    <n v="3837900000"/>
    <m/>
    <n v="0"/>
    <n v="2188600000"/>
    <x v="0"/>
  </r>
  <r>
    <x v="98"/>
    <n v="409"/>
    <x v="11"/>
    <x v="6"/>
    <n v="0"/>
    <n v="0"/>
    <n v="4046200000"/>
    <m/>
    <n v="0"/>
    <n v="3837900000"/>
    <x v="0"/>
  </r>
  <r>
    <x v="98"/>
    <n v="409"/>
    <x v="11"/>
    <x v="7"/>
    <n v="0"/>
    <n v="0"/>
    <n v="4200900000"/>
    <m/>
    <n v="0"/>
    <m/>
    <x v="0"/>
  </r>
  <r>
    <x v="98"/>
    <n v="409"/>
    <x v="11"/>
    <x v="8"/>
    <n v="0"/>
    <n v="0"/>
    <n v="4303600000"/>
    <m/>
    <n v="0"/>
    <n v="4200900000"/>
    <x v="0"/>
  </r>
  <r>
    <x v="98"/>
    <n v="409"/>
    <x v="11"/>
    <x v="9"/>
    <n v="0"/>
    <n v="0"/>
    <n v="3641400000"/>
    <m/>
    <n v="0"/>
    <m/>
    <x v="0"/>
  </r>
  <r>
    <x v="98"/>
    <n v="409"/>
    <x v="11"/>
    <x v="10"/>
    <n v="0"/>
    <n v="0"/>
    <n v="3504800000"/>
    <m/>
    <n v="0"/>
    <n v="3641400000"/>
    <x v="0"/>
  </r>
  <r>
    <x v="98"/>
    <n v="409"/>
    <x v="11"/>
    <x v="11"/>
    <n v="0"/>
    <n v="0"/>
    <n v="2229700000"/>
    <m/>
    <n v="0"/>
    <m/>
    <x v="0"/>
  </r>
  <r>
    <x v="98"/>
    <n v="409"/>
    <x v="11"/>
    <x v="0"/>
    <n v="0"/>
    <n v="0"/>
    <n v="548100000"/>
    <m/>
    <n v="0"/>
    <m/>
    <x v="0"/>
  </r>
  <r>
    <x v="98"/>
    <n v="409"/>
    <x v="12"/>
    <x v="1"/>
    <n v="0"/>
    <n v="0"/>
    <n v="662900000"/>
    <m/>
    <n v="0"/>
    <n v="548100000"/>
    <x v="0"/>
  </r>
  <r>
    <x v="98"/>
    <n v="409"/>
    <x v="12"/>
    <x v="2"/>
    <n v="0"/>
    <n v="0"/>
    <n v="1392100000"/>
    <m/>
    <n v="0"/>
    <n v="662900000"/>
    <x v="0"/>
  </r>
  <r>
    <x v="98"/>
    <n v="409"/>
    <x v="12"/>
    <x v="3"/>
    <n v="0"/>
    <n v="0"/>
    <n v="1502100000"/>
    <m/>
    <n v="0"/>
    <n v="1392100000"/>
    <x v="0"/>
  </r>
  <r>
    <x v="98"/>
    <n v="409"/>
    <x v="12"/>
    <x v="4"/>
    <n v="0"/>
    <n v="0"/>
    <n v="2457500000"/>
    <m/>
    <n v="0"/>
    <n v="1502100000"/>
    <x v="0"/>
  </r>
  <r>
    <x v="98"/>
    <n v="409"/>
    <x v="12"/>
    <x v="5"/>
    <n v="0"/>
    <n v="0"/>
    <n v="2883900000"/>
    <m/>
    <n v="0"/>
    <m/>
    <x v="0"/>
  </r>
  <r>
    <x v="98"/>
    <n v="409"/>
    <x v="12"/>
    <x v="6"/>
    <n v="0"/>
    <n v="0"/>
    <n v="3622900000"/>
    <m/>
    <n v="0"/>
    <n v="2883900000"/>
    <x v="0"/>
  </r>
  <r>
    <x v="98"/>
    <n v="409"/>
    <x v="12"/>
    <x v="7"/>
    <n v="0"/>
    <n v="0"/>
    <n v="4396700000"/>
    <m/>
    <n v="0"/>
    <m/>
    <x v="0"/>
  </r>
  <r>
    <x v="98"/>
    <n v="409"/>
    <x v="12"/>
    <x v="8"/>
    <n v="0"/>
    <n v="0"/>
    <n v="4387600000"/>
    <m/>
    <n v="0"/>
    <n v="4396700000"/>
    <x v="0"/>
  </r>
  <r>
    <x v="98"/>
    <n v="409"/>
    <x v="12"/>
    <x v="9"/>
    <n v="0"/>
    <n v="0"/>
    <n v="3237000000"/>
    <m/>
    <n v="0"/>
    <n v="4387600000"/>
    <x v="0"/>
  </r>
  <r>
    <x v="98"/>
    <n v="409"/>
    <x v="12"/>
    <x v="10"/>
    <n v="0"/>
    <n v="0"/>
    <n v="2056700000"/>
    <m/>
    <n v="0"/>
    <m/>
    <x v="0"/>
  </r>
  <r>
    <x v="98"/>
    <n v="409"/>
    <x v="12"/>
    <x v="11"/>
    <n v="0"/>
    <n v="0"/>
    <n v="1661300000"/>
    <d v="2011-12-19T11:01:34"/>
    <n v="0"/>
    <m/>
    <x v="0"/>
  </r>
  <r>
    <x v="98"/>
    <n v="409"/>
    <x v="12"/>
    <x v="0"/>
    <n v="0"/>
    <n v="0"/>
    <n v="1261400000"/>
    <m/>
    <n v="0"/>
    <m/>
    <x v="0"/>
  </r>
  <r>
    <x v="98"/>
    <n v="409"/>
    <x v="13"/>
    <x v="1"/>
    <n v="0"/>
    <n v="0"/>
    <n v="1243800000"/>
    <m/>
    <n v="0"/>
    <n v="1261400000"/>
    <x v="0"/>
  </r>
  <r>
    <x v="98"/>
    <n v="409"/>
    <x v="13"/>
    <x v="2"/>
    <n v="0"/>
    <n v="0"/>
    <n v="1739900000"/>
    <m/>
    <n v="0"/>
    <m/>
    <x v="0"/>
  </r>
  <r>
    <x v="98"/>
    <n v="409"/>
    <x v="13"/>
    <x v="3"/>
    <n v="0"/>
    <n v="0"/>
    <n v="2252600000"/>
    <m/>
    <n v="0"/>
    <m/>
    <x v="0"/>
  </r>
  <r>
    <x v="98"/>
    <n v="409"/>
    <x v="13"/>
    <x v="4"/>
    <n v="0"/>
    <n v="0"/>
    <n v="2598700000"/>
    <m/>
    <n v="0"/>
    <m/>
    <x v="0"/>
  </r>
  <r>
    <x v="98"/>
    <n v="409"/>
    <x v="13"/>
    <x v="5"/>
    <n v="0"/>
    <n v="0"/>
    <n v="3445300000"/>
    <m/>
    <n v="0"/>
    <m/>
    <x v="0"/>
  </r>
  <r>
    <x v="98"/>
    <n v="409"/>
    <x v="13"/>
    <x v="6"/>
    <n v="0"/>
    <n v="0"/>
    <n v="3759800000"/>
    <m/>
    <n v="0"/>
    <n v="3445300000"/>
    <x v="0"/>
  </r>
  <r>
    <x v="98"/>
    <n v="409"/>
    <x v="13"/>
    <x v="7"/>
    <n v="0"/>
    <n v="0"/>
    <n v="4412500000"/>
    <m/>
    <n v="0"/>
    <m/>
    <x v="0"/>
  </r>
  <r>
    <x v="98"/>
    <n v="409"/>
    <x v="13"/>
    <x v="8"/>
    <n v="0"/>
    <n v="0"/>
    <n v="4528300000"/>
    <d v="2015-03-13T13:28:39"/>
    <n v="0"/>
    <m/>
    <x v="0"/>
  </r>
  <r>
    <x v="98"/>
    <n v="409"/>
    <x v="13"/>
    <x v="9"/>
    <n v="0"/>
    <n v="0"/>
    <n v="4049200000"/>
    <m/>
    <n v="0"/>
    <m/>
    <x v="0"/>
  </r>
  <r>
    <x v="98"/>
    <n v="409"/>
    <x v="13"/>
    <x v="10"/>
    <n v="0"/>
    <n v="0"/>
    <n v="3222000000"/>
    <m/>
    <n v="0"/>
    <m/>
    <x v="0"/>
  </r>
  <r>
    <x v="98"/>
    <n v="409"/>
    <x v="13"/>
    <x v="11"/>
    <n v="0"/>
    <n v="0"/>
    <n v="1649900000"/>
    <m/>
    <n v="0"/>
    <m/>
    <x v="0"/>
  </r>
  <r>
    <x v="98"/>
    <n v="409"/>
    <x v="13"/>
    <x v="0"/>
    <n v="0"/>
    <n v="0"/>
    <n v="1773400000"/>
    <m/>
    <n v="0"/>
    <n v="1649900000"/>
    <x v="0"/>
  </r>
  <r>
    <x v="98"/>
    <n v="409"/>
    <x v="14"/>
    <x v="1"/>
    <n v="0"/>
    <n v="0"/>
    <n v="1967200000"/>
    <m/>
    <n v="0"/>
    <n v="1773400000"/>
    <x v="0"/>
  </r>
  <r>
    <x v="98"/>
    <n v="409"/>
    <x v="14"/>
    <x v="2"/>
    <n v="0"/>
    <n v="0"/>
    <n v="1695800000"/>
    <m/>
    <n v="0"/>
    <n v="1967200000"/>
    <x v="0"/>
  </r>
  <r>
    <x v="98"/>
    <n v="409"/>
    <x v="14"/>
    <x v="3"/>
    <n v="0"/>
    <n v="0"/>
    <n v="1546100000"/>
    <m/>
    <n v="0"/>
    <m/>
    <x v="0"/>
  </r>
  <r>
    <x v="98"/>
    <n v="409"/>
    <x v="14"/>
    <x v="4"/>
    <n v="0"/>
    <n v="0"/>
    <n v="2778100000"/>
    <m/>
    <n v="0"/>
    <m/>
    <x v="0"/>
  </r>
  <r>
    <x v="98"/>
    <n v="409"/>
    <x v="14"/>
    <x v="5"/>
    <n v="0"/>
    <n v="0"/>
    <n v="3125100000"/>
    <m/>
    <n v="0"/>
    <n v="2778100000"/>
    <x v="0"/>
  </r>
  <r>
    <x v="98"/>
    <n v="409"/>
    <x v="14"/>
    <x v="6"/>
    <n v="0"/>
    <n v="0"/>
    <n v="3958500000"/>
    <d v="2013-07-12T14:37:44"/>
    <n v="0"/>
    <m/>
    <x v="0"/>
  </r>
  <r>
    <x v="98"/>
    <n v="409"/>
    <x v="14"/>
    <x v="7"/>
    <n v="0"/>
    <n v="0"/>
    <n v="4009300000"/>
    <m/>
    <n v="0"/>
    <m/>
    <x v="0"/>
  </r>
  <r>
    <x v="98"/>
    <n v="409"/>
    <x v="14"/>
    <x v="8"/>
    <n v="0"/>
    <n v="0"/>
    <n v="4166100000"/>
    <m/>
    <n v="0"/>
    <m/>
    <x v="0"/>
  </r>
  <r>
    <x v="98"/>
    <n v="409"/>
    <x v="14"/>
    <x v="9"/>
    <n v="0"/>
    <n v="0"/>
    <n v="3986900000"/>
    <m/>
    <n v="0"/>
    <m/>
    <x v="0"/>
  </r>
  <r>
    <x v="98"/>
    <n v="409"/>
    <x v="14"/>
    <x v="10"/>
    <n v="0"/>
    <n v="0"/>
    <n v="3216700000"/>
    <m/>
    <n v="0"/>
    <m/>
    <x v="0"/>
  </r>
  <r>
    <x v="98"/>
    <n v="409"/>
    <x v="14"/>
    <x v="11"/>
    <n v="0"/>
    <n v="0"/>
    <n v="2040000000"/>
    <m/>
    <n v="0"/>
    <m/>
    <x v="0"/>
  </r>
  <r>
    <x v="98"/>
    <n v="409"/>
    <x v="14"/>
    <x v="0"/>
    <n v="0"/>
    <n v="0"/>
    <n v="2179700000"/>
    <m/>
    <n v="0"/>
    <m/>
    <x v="0"/>
  </r>
  <r>
    <x v="98"/>
    <n v="409"/>
    <x v="15"/>
    <x v="1"/>
    <n v="0"/>
    <n v="0"/>
    <n v="1560100000"/>
    <m/>
    <n v="0"/>
    <n v="2179700000"/>
    <x v="0"/>
  </r>
  <r>
    <x v="98"/>
    <n v="409"/>
    <x v="15"/>
    <x v="2"/>
    <n v="0"/>
    <n v="0"/>
    <n v="1942600000"/>
    <m/>
    <n v="0"/>
    <m/>
    <x v="0"/>
  </r>
  <r>
    <x v="98"/>
    <n v="409"/>
    <x v="15"/>
    <x v="3"/>
    <n v="0"/>
    <n v="0"/>
    <n v="2005400000"/>
    <m/>
    <n v="0"/>
    <m/>
    <x v="0"/>
  </r>
  <r>
    <x v="98"/>
    <n v="409"/>
    <x v="15"/>
    <x v="4"/>
    <n v="0"/>
    <n v="0"/>
    <n v="2431100000"/>
    <m/>
    <n v="0"/>
    <m/>
    <x v="0"/>
  </r>
  <r>
    <x v="98"/>
    <n v="409"/>
    <x v="15"/>
    <x v="5"/>
    <n v="0"/>
    <n v="0"/>
    <n v="3092100000"/>
    <m/>
    <n v="0"/>
    <m/>
    <x v="0"/>
  </r>
  <r>
    <x v="98"/>
    <n v="409"/>
    <x v="15"/>
    <x v="6"/>
    <n v="0"/>
    <n v="0"/>
    <n v="3621500000"/>
    <m/>
    <n v="0"/>
    <n v="3092100000"/>
    <x v="0"/>
  </r>
  <r>
    <x v="98"/>
    <n v="409"/>
    <x v="15"/>
    <x v="7"/>
    <n v="0"/>
    <n v="0"/>
    <n v="3863703704"/>
    <d v="2015-05-13T08:56:34"/>
    <n v="0"/>
    <n v="3621500000"/>
    <x v="0"/>
  </r>
  <r>
    <x v="98"/>
    <n v="409"/>
    <x v="15"/>
    <x v="8"/>
    <n v="0"/>
    <n v="0"/>
    <n v="4453950000"/>
    <m/>
    <n v="0"/>
    <n v="4109950000"/>
    <x v="0"/>
  </r>
  <r>
    <x v="98"/>
    <n v="409"/>
    <x v="15"/>
    <x v="9"/>
    <n v="0"/>
    <n v="0"/>
    <n v="4150000000"/>
    <m/>
    <n v="0"/>
    <n v="4453950000"/>
    <x v="0"/>
  </r>
  <r>
    <x v="98"/>
    <n v="409"/>
    <x v="15"/>
    <x v="10"/>
    <n v="0"/>
    <n v="0"/>
    <n v="3098400000"/>
    <m/>
    <n v="0"/>
    <n v="4150000000"/>
    <x v="0"/>
  </r>
  <r>
    <x v="98"/>
    <n v="409"/>
    <x v="15"/>
    <x v="11"/>
    <n v="0"/>
    <n v="0"/>
    <n v="1891500000"/>
    <m/>
    <n v="0"/>
    <n v="3098400000"/>
    <x v="0"/>
  </r>
  <r>
    <x v="98"/>
    <n v="409"/>
    <x v="15"/>
    <x v="0"/>
    <n v="0"/>
    <n v="0"/>
    <n v="1471300000"/>
    <m/>
    <n v="0"/>
    <m/>
    <x v="0"/>
  </r>
  <r>
    <x v="98"/>
    <n v="409"/>
    <x v="16"/>
    <x v="1"/>
    <n v="0"/>
    <n v="0"/>
    <n v="2153733333.3333335"/>
    <m/>
    <n v="0"/>
    <n v="1471300000"/>
    <x v="0"/>
  </r>
  <r>
    <x v="98"/>
    <n v="409"/>
    <x v="16"/>
    <x v="2"/>
    <n v="0"/>
    <n v="0"/>
    <n v="1942600000"/>
    <m/>
    <n v="0"/>
    <m/>
    <x v="0"/>
  </r>
  <r>
    <x v="98"/>
    <n v="409"/>
    <x v="16"/>
    <x v="3"/>
    <n v="0"/>
    <n v="0"/>
    <n v="1955877777.6700001"/>
    <d v="2015-04-22T11:13:56"/>
    <n v="0"/>
    <m/>
    <x v="0"/>
  </r>
  <r>
    <x v="98"/>
    <n v="409"/>
    <x v="16"/>
    <x v="4"/>
    <n v="0"/>
    <n v="0"/>
    <n v="2017403703.667778"/>
    <m/>
    <n v="0"/>
    <n v="1955877777.6700001"/>
    <x v="0"/>
  </r>
  <r>
    <x v="98"/>
    <n v="409"/>
    <x v="16"/>
    <x v="5"/>
    <n v="0"/>
    <n v="0"/>
    <n v="1971960494"/>
    <d v="2015-06-19T10:23:38"/>
    <n v="0"/>
    <n v="2017403703.667778"/>
    <x v="0"/>
  </r>
  <r>
    <x v="98"/>
    <n v="409"/>
    <x v="16"/>
    <x v="6"/>
    <n v="0"/>
    <n v="0"/>
    <n v="1981747325.1125927"/>
    <m/>
    <n v="0"/>
    <m/>
    <x v="0"/>
  </r>
  <r>
    <x v="98"/>
    <n v="409"/>
    <x v="16"/>
    <x v="7"/>
    <n v="0"/>
    <n v="0"/>
    <n v="1990370507.593457"/>
    <m/>
    <n v="0"/>
    <m/>
    <x v="0"/>
  </r>
  <r>
    <x v="98"/>
    <n v="409"/>
    <x v="16"/>
    <x v="8"/>
    <n v="0"/>
    <n v="0"/>
    <n v="1981359442.2353499"/>
    <d v="2015-09-16T08:33:42"/>
    <n v="0"/>
    <n v="1990370507.593457"/>
    <x v="0"/>
  </r>
  <r>
    <x v="98"/>
    <n v="409"/>
    <x v="16"/>
    <x v="9"/>
    <n v="0"/>
    <n v="0"/>
    <n v="1984492425"/>
    <d v="2015-10-13T08:59:42"/>
    <n v="0"/>
    <m/>
    <x v="0"/>
  </r>
  <r>
    <x v="98"/>
    <n v="409"/>
    <x v="16"/>
    <x v="10"/>
    <n v="0"/>
    <n v="0"/>
    <n v="2000000"/>
    <m/>
    <n v="0"/>
    <m/>
    <x v="0"/>
  </r>
  <r>
    <x v="98"/>
    <n v="409"/>
    <x v="16"/>
    <x v="11"/>
    <n v="0"/>
    <n v="0"/>
    <n v="1900000"/>
    <m/>
    <n v="0"/>
    <m/>
    <x v="0"/>
  </r>
  <r>
    <x v="98"/>
    <n v="409"/>
    <x v="16"/>
    <x v="0"/>
    <n v="0"/>
    <n v="0"/>
    <n v="1500000"/>
    <m/>
    <n v="0"/>
    <m/>
    <x v="0"/>
  </r>
  <r>
    <x v="98"/>
    <n v="409"/>
    <x v="17"/>
    <x v="1"/>
    <n v="0"/>
    <n v="0"/>
    <n v="2900000"/>
    <m/>
    <n v="0"/>
    <m/>
    <x v="0"/>
  </r>
  <r>
    <x v="98"/>
    <n v="409"/>
    <x v="17"/>
    <x v="2"/>
    <n v="0"/>
    <n v="0"/>
    <n v="2600000"/>
    <m/>
    <n v="0"/>
    <m/>
    <x v="0"/>
  </r>
  <r>
    <x v="98"/>
    <n v="409"/>
    <x v="17"/>
    <x v="3"/>
    <n v="0"/>
    <n v="0"/>
    <n v="3700000"/>
    <m/>
    <n v="0"/>
    <m/>
    <x v="0"/>
  </r>
  <r>
    <x v="98"/>
    <n v="409"/>
    <x v="17"/>
    <x v="4"/>
    <n v="0"/>
    <n v="0"/>
    <n v="3800000"/>
    <m/>
    <n v="0"/>
    <m/>
    <x v="0"/>
  </r>
  <r>
    <x v="98"/>
    <n v="409"/>
    <x v="17"/>
    <x v="5"/>
    <n v="0"/>
    <n v="0"/>
    <n v="3700000"/>
    <m/>
    <n v="0"/>
    <m/>
    <x v="0"/>
  </r>
  <r>
    <x v="98"/>
    <n v="409"/>
    <x v="17"/>
    <x v="6"/>
    <n v="0"/>
    <n v="0"/>
    <n v="900000"/>
    <m/>
    <n v="0"/>
    <m/>
    <x v="0"/>
  </r>
  <r>
    <x v="98"/>
    <n v="409"/>
    <x v="17"/>
    <x v="7"/>
    <n v="0"/>
    <n v="0"/>
    <n v="2927030000"/>
    <m/>
    <n v="0"/>
    <m/>
    <x v="0"/>
  </r>
  <r>
    <x v="98"/>
    <n v="409"/>
    <x v="17"/>
    <x v="8"/>
    <n v="0"/>
    <n v="0"/>
    <n v="3217600000"/>
    <m/>
    <n v="0"/>
    <m/>
    <x v="0"/>
  </r>
  <r>
    <x v="98"/>
    <n v="409"/>
    <x v="17"/>
    <x v="9"/>
    <n v="0"/>
    <n v="0"/>
    <n v="3067200000"/>
    <m/>
    <n v="0"/>
    <m/>
    <x v="0"/>
  </r>
  <r>
    <x v="98"/>
    <n v="409"/>
    <x v="17"/>
    <x v="10"/>
    <n v="0"/>
    <n v="0"/>
    <n v="3070600000"/>
    <m/>
    <n v="0"/>
    <m/>
    <x v="0"/>
  </r>
  <r>
    <x v="98"/>
    <n v="409"/>
    <x v="17"/>
    <x v="11"/>
    <n v="0"/>
    <n v="0"/>
    <n v="3070600000"/>
    <m/>
    <n v="0"/>
    <m/>
    <x v="0"/>
  </r>
  <r>
    <x v="98"/>
    <n v="409"/>
    <x v="17"/>
    <x v="0"/>
    <n v="0"/>
    <n v="0"/>
    <n v="1825500000"/>
    <m/>
    <n v="0"/>
    <m/>
    <x v="0"/>
  </r>
  <r>
    <x v="98"/>
    <n v="409"/>
    <x v="18"/>
    <x v="1"/>
    <n v="0"/>
    <n v="0"/>
    <n v="1692800000"/>
    <m/>
    <n v="0"/>
    <n v="1825500000"/>
    <x v="0"/>
  </r>
  <r>
    <x v="98"/>
    <n v="409"/>
    <x v="18"/>
    <x v="2"/>
    <n v="0"/>
    <n v="0"/>
    <n v="1742600000"/>
    <m/>
    <n v="0"/>
    <m/>
    <x v="0"/>
  </r>
  <r>
    <x v="98"/>
    <n v="409"/>
    <x v="18"/>
    <x v="3"/>
    <n v="0"/>
    <n v="0"/>
    <n v="1321659259.2233334"/>
    <m/>
    <n v="0"/>
    <m/>
    <x v="0"/>
  </r>
  <r>
    <x v="98"/>
    <n v="409"/>
    <x v="18"/>
    <x v="4"/>
    <n v="0"/>
    <n v="0"/>
    <n v="1443490000"/>
    <m/>
    <n v="0"/>
    <m/>
    <x v="0"/>
  </r>
  <r>
    <x v="98"/>
    <n v="409"/>
    <x v="18"/>
    <x v="5"/>
    <n v="0"/>
    <n v="0"/>
    <n v="1283144444"/>
    <m/>
    <n v="0"/>
    <m/>
    <x v="0"/>
  </r>
  <r>
    <x v="98"/>
    <n v="409"/>
    <x v="18"/>
    <x v="6"/>
    <n v="0"/>
    <n v="0"/>
    <n v="1868049108"/>
    <m/>
    <n v="0"/>
    <m/>
    <x v="0"/>
  </r>
  <r>
    <x v="98"/>
    <n v="409"/>
    <x v="18"/>
    <x v="7"/>
    <n v="0"/>
    <n v="0"/>
    <n v="2427034737"/>
    <m/>
    <n v="0"/>
    <m/>
    <x v="0"/>
  </r>
  <r>
    <x v="98"/>
    <n v="409"/>
    <x v="18"/>
    <x v="8"/>
    <n v="0"/>
    <n v="0"/>
    <n v="3217636480"/>
    <m/>
    <n v="0"/>
    <m/>
    <x v="0"/>
  </r>
  <r>
    <x v="98"/>
    <n v="409"/>
    <x v="18"/>
    <x v="9"/>
    <n v="0"/>
    <n v="0"/>
    <n v="3067230808"/>
    <m/>
    <n v="0"/>
    <m/>
    <x v="0"/>
  </r>
  <r>
    <x v="98"/>
    <n v="409"/>
    <x v="18"/>
    <x v="10"/>
    <n v="0"/>
    <n v="0"/>
    <n v="2057000000"/>
    <m/>
    <n v="0"/>
    <m/>
    <x v="0"/>
  </r>
  <r>
    <x v="98"/>
    <n v="409"/>
    <x v="18"/>
    <x v="11"/>
    <n v="0"/>
    <n v="0"/>
    <n v="1654666789"/>
    <m/>
    <n v="0"/>
    <m/>
    <x v="0"/>
  </r>
  <r>
    <x v="98"/>
    <n v="409"/>
    <x v="18"/>
    <x v="0"/>
    <n v="0"/>
    <n v="0"/>
    <n v="1099433333"/>
    <m/>
    <n v="0"/>
    <m/>
    <x v="0"/>
  </r>
  <r>
    <x v="98"/>
    <n v="409"/>
    <x v="19"/>
    <x v="1"/>
    <n v="0"/>
    <n v="0"/>
    <n v="1283144478"/>
    <m/>
    <n v="0"/>
    <m/>
    <x v="0"/>
  </r>
  <r>
    <x v="98"/>
    <n v="409"/>
    <x v="19"/>
    <x v="2"/>
    <n v="0"/>
    <n v="0"/>
    <n v="1229266666"/>
    <m/>
    <n v="0"/>
    <m/>
    <x v="0"/>
  </r>
  <r>
    <x v="98"/>
    <n v="409"/>
    <x v="19"/>
    <x v="3"/>
    <n v="0"/>
    <n v="0"/>
    <n v="1093745678"/>
    <m/>
    <n v="0"/>
    <m/>
    <x v="0"/>
  </r>
  <r>
    <x v="98"/>
    <n v="409"/>
    <x v="19"/>
    <x v="4"/>
    <n v="0"/>
    <n v="0"/>
    <n v="1154897901"/>
    <m/>
    <n v="0"/>
    <m/>
    <x v="0"/>
  </r>
  <r>
    <x v="98"/>
    <n v="409"/>
    <x v="20"/>
    <x v="4"/>
    <n v="0"/>
    <n v="0"/>
    <n v="0"/>
    <m/>
    <n v="0"/>
    <m/>
    <x v="0"/>
  </r>
  <r>
    <x v="98"/>
    <n v="409"/>
    <x v="21"/>
    <x v="7"/>
    <n v="0"/>
    <n v="0"/>
    <n v="0"/>
    <m/>
    <n v="0"/>
    <m/>
    <x v="0"/>
  </r>
  <r>
    <x v="98"/>
    <n v="409"/>
    <x v="21"/>
    <x v="9"/>
    <n v="0"/>
    <n v="0"/>
    <n v="0"/>
    <m/>
    <n v="0"/>
    <m/>
    <x v="0"/>
  </r>
  <r>
    <x v="99"/>
    <n v="412"/>
    <x v="0"/>
    <x v="0"/>
    <n v="0"/>
    <n v="0"/>
    <n v="0"/>
    <m/>
    <n v="0"/>
    <m/>
    <x v="0"/>
  </r>
  <r>
    <x v="99"/>
    <n v="412"/>
    <x v="1"/>
    <x v="1"/>
    <n v="0"/>
    <n v="0"/>
    <n v="0"/>
    <m/>
    <n v="0"/>
    <m/>
    <x v="0"/>
  </r>
  <r>
    <x v="99"/>
    <n v="412"/>
    <x v="1"/>
    <x v="2"/>
    <n v="0"/>
    <n v="0"/>
    <n v="0"/>
    <m/>
    <n v="0"/>
    <m/>
    <x v="0"/>
  </r>
  <r>
    <x v="99"/>
    <n v="412"/>
    <x v="1"/>
    <x v="4"/>
    <n v="0"/>
    <n v="0"/>
    <n v="0"/>
    <m/>
    <n v="0"/>
    <m/>
    <x v="0"/>
  </r>
  <r>
    <x v="99"/>
    <n v="412"/>
    <x v="1"/>
    <x v="6"/>
    <n v="0"/>
    <n v="0"/>
    <n v="0"/>
    <m/>
    <n v="0"/>
    <m/>
    <x v="0"/>
  </r>
  <r>
    <x v="99"/>
    <n v="412"/>
    <x v="1"/>
    <x v="7"/>
    <n v="0"/>
    <n v="0"/>
    <n v="0"/>
    <m/>
    <n v="0"/>
    <m/>
    <x v="0"/>
  </r>
  <r>
    <x v="99"/>
    <n v="412"/>
    <x v="1"/>
    <x v="8"/>
    <n v="0"/>
    <n v="0"/>
    <n v="0"/>
    <m/>
    <n v="0"/>
    <m/>
    <x v="0"/>
  </r>
  <r>
    <x v="99"/>
    <n v="412"/>
    <x v="1"/>
    <x v="9"/>
    <n v="0"/>
    <n v="0"/>
    <n v="0"/>
    <m/>
    <n v="0"/>
    <m/>
    <x v="0"/>
  </r>
  <r>
    <x v="99"/>
    <n v="412"/>
    <x v="1"/>
    <x v="10"/>
    <n v="0"/>
    <n v="0"/>
    <n v="0"/>
    <m/>
    <n v="0"/>
    <m/>
    <x v="0"/>
  </r>
  <r>
    <x v="99"/>
    <n v="412"/>
    <x v="1"/>
    <x v="11"/>
    <n v="0"/>
    <n v="0"/>
    <n v="0"/>
    <m/>
    <n v="0"/>
    <m/>
    <x v="0"/>
  </r>
  <r>
    <x v="99"/>
    <n v="412"/>
    <x v="1"/>
    <x v="0"/>
    <n v="0"/>
    <n v="0"/>
    <n v="0"/>
    <m/>
    <n v="0"/>
    <m/>
    <x v="0"/>
  </r>
  <r>
    <x v="99"/>
    <n v="412"/>
    <x v="2"/>
    <x v="1"/>
    <n v="0"/>
    <n v="0"/>
    <n v="0"/>
    <m/>
    <n v="0"/>
    <m/>
    <x v="0"/>
  </r>
  <r>
    <x v="99"/>
    <n v="412"/>
    <x v="2"/>
    <x v="2"/>
    <n v="0"/>
    <n v="0"/>
    <n v="0"/>
    <m/>
    <n v="0"/>
    <m/>
    <x v="0"/>
  </r>
  <r>
    <x v="99"/>
    <n v="412"/>
    <x v="2"/>
    <x v="3"/>
    <n v="0"/>
    <n v="0"/>
    <n v="0"/>
    <m/>
    <n v="0"/>
    <m/>
    <x v="0"/>
  </r>
  <r>
    <x v="99"/>
    <n v="412"/>
    <x v="2"/>
    <x v="4"/>
    <n v="0"/>
    <n v="0"/>
    <n v="0"/>
    <m/>
    <n v="0"/>
    <m/>
    <x v="0"/>
  </r>
  <r>
    <x v="99"/>
    <n v="412"/>
    <x v="2"/>
    <x v="5"/>
    <n v="0"/>
    <n v="0"/>
    <n v="0"/>
    <m/>
    <n v="0"/>
    <m/>
    <x v="0"/>
  </r>
  <r>
    <x v="99"/>
    <n v="412"/>
    <x v="2"/>
    <x v="6"/>
    <n v="0"/>
    <n v="0"/>
    <n v="0"/>
    <m/>
    <n v="0"/>
    <m/>
    <x v="0"/>
  </r>
  <r>
    <x v="99"/>
    <n v="412"/>
    <x v="2"/>
    <x v="7"/>
    <n v="0"/>
    <n v="0"/>
    <n v="0"/>
    <m/>
    <n v="0"/>
    <m/>
    <x v="0"/>
  </r>
  <r>
    <x v="99"/>
    <n v="412"/>
    <x v="2"/>
    <x v="8"/>
    <n v="0"/>
    <n v="0"/>
    <n v="0"/>
    <m/>
    <n v="0"/>
    <m/>
    <x v="0"/>
  </r>
  <r>
    <x v="99"/>
    <n v="412"/>
    <x v="2"/>
    <x v="9"/>
    <n v="0"/>
    <n v="0"/>
    <n v="0"/>
    <m/>
    <n v="0"/>
    <m/>
    <x v="0"/>
  </r>
  <r>
    <x v="99"/>
    <n v="412"/>
    <x v="2"/>
    <x v="10"/>
    <n v="0"/>
    <n v="0"/>
    <n v="0"/>
    <m/>
    <n v="0"/>
    <m/>
    <x v="0"/>
  </r>
  <r>
    <x v="99"/>
    <n v="412"/>
    <x v="2"/>
    <x v="11"/>
    <n v="0"/>
    <n v="0"/>
    <n v="0"/>
    <m/>
    <n v="0"/>
    <m/>
    <x v="0"/>
  </r>
  <r>
    <x v="99"/>
    <n v="412"/>
    <x v="2"/>
    <x v="0"/>
    <n v="0"/>
    <n v="0"/>
    <n v="0"/>
    <m/>
    <n v="0"/>
    <m/>
    <x v="0"/>
  </r>
  <r>
    <x v="99"/>
    <n v="412"/>
    <x v="3"/>
    <x v="1"/>
    <n v="0"/>
    <n v="0"/>
    <n v="0"/>
    <m/>
    <n v="0"/>
    <m/>
    <x v="0"/>
  </r>
  <r>
    <x v="99"/>
    <n v="412"/>
    <x v="3"/>
    <x v="2"/>
    <n v="0"/>
    <n v="0"/>
    <n v="0"/>
    <m/>
    <n v="0"/>
    <m/>
    <x v="0"/>
  </r>
  <r>
    <x v="99"/>
    <n v="412"/>
    <x v="3"/>
    <x v="3"/>
    <n v="0"/>
    <n v="0"/>
    <n v="0"/>
    <m/>
    <n v="0"/>
    <m/>
    <x v="0"/>
  </r>
  <r>
    <x v="99"/>
    <n v="412"/>
    <x v="3"/>
    <x v="4"/>
    <n v="0"/>
    <n v="0"/>
    <n v="0"/>
    <m/>
    <n v="0"/>
    <m/>
    <x v="0"/>
  </r>
  <r>
    <x v="99"/>
    <n v="412"/>
    <x v="3"/>
    <x v="5"/>
    <n v="0"/>
    <n v="0"/>
    <n v="0"/>
    <m/>
    <n v="0"/>
    <m/>
    <x v="0"/>
  </r>
  <r>
    <x v="99"/>
    <n v="412"/>
    <x v="3"/>
    <x v="6"/>
    <n v="0"/>
    <n v="0"/>
    <n v="0"/>
    <m/>
    <n v="0"/>
    <m/>
    <x v="0"/>
  </r>
  <r>
    <x v="99"/>
    <n v="412"/>
    <x v="3"/>
    <x v="7"/>
    <n v="0"/>
    <n v="0"/>
    <n v="0"/>
    <m/>
    <n v="0"/>
    <m/>
    <x v="0"/>
  </r>
  <r>
    <x v="99"/>
    <n v="412"/>
    <x v="3"/>
    <x v="8"/>
    <n v="0"/>
    <n v="0"/>
    <n v="0"/>
    <m/>
    <n v="0"/>
    <m/>
    <x v="0"/>
  </r>
  <r>
    <x v="99"/>
    <n v="412"/>
    <x v="3"/>
    <x v="9"/>
    <n v="0"/>
    <n v="0"/>
    <n v="0"/>
    <m/>
    <n v="0"/>
    <m/>
    <x v="0"/>
  </r>
  <r>
    <x v="99"/>
    <n v="412"/>
    <x v="3"/>
    <x v="10"/>
    <n v="0"/>
    <n v="0"/>
    <n v="0"/>
    <m/>
    <n v="0"/>
    <m/>
    <x v="0"/>
  </r>
  <r>
    <x v="99"/>
    <n v="412"/>
    <x v="3"/>
    <x v="11"/>
    <n v="0"/>
    <n v="0"/>
    <n v="0"/>
    <m/>
    <n v="0"/>
    <m/>
    <x v="0"/>
  </r>
  <r>
    <x v="99"/>
    <n v="412"/>
    <x v="3"/>
    <x v="0"/>
    <n v="0"/>
    <n v="0"/>
    <n v="0"/>
    <m/>
    <n v="0"/>
    <m/>
    <x v="0"/>
  </r>
  <r>
    <x v="99"/>
    <n v="412"/>
    <x v="4"/>
    <x v="1"/>
    <n v="0"/>
    <n v="0"/>
    <n v="0"/>
    <m/>
    <n v="0"/>
    <m/>
    <x v="0"/>
  </r>
  <r>
    <x v="99"/>
    <n v="412"/>
    <x v="4"/>
    <x v="2"/>
    <n v="0"/>
    <n v="0"/>
    <n v="0"/>
    <m/>
    <n v="0"/>
    <m/>
    <x v="0"/>
  </r>
  <r>
    <x v="99"/>
    <n v="412"/>
    <x v="4"/>
    <x v="3"/>
    <n v="0"/>
    <n v="0"/>
    <n v="0"/>
    <m/>
    <n v="0"/>
    <m/>
    <x v="0"/>
  </r>
  <r>
    <x v="99"/>
    <n v="412"/>
    <x v="4"/>
    <x v="4"/>
    <n v="0"/>
    <n v="0"/>
    <n v="0"/>
    <m/>
    <n v="0"/>
    <m/>
    <x v="0"/>
  </r>
  <r>
    <x v="99"/>
    <n v="412"/>
    <x v="4"/>
    <x v="5"/>
    <n v="0"/>
    <n v="0"/>
    <n v="0"/>
    <m/>
    <n v="0"/>
    <m/>
    <x v="0"/>
  </r>
  <r>
    <x v="99"/>
    <n v="412"/>
    <x v="4"/>
    <x v="6"/>
    <n v="0"/>
    <n v="0"/>
    <n v="0"/>
    <m/>
    <n v="0"/>
    <m/>
    <x v="0"/>
  </r>
  <r>
    <x v="99"/>
    <n v="412"/>
    <x v="4"/>
    <x v="7"/>
    <n v="0"/>
    <n v="0"/>
    <n v="0"/>
    <m/>
    <n v="0"/>
    <m/>
    <x v="0"/>
  </r>
  <r>
    <x v="99"/>
    <n v="412"/>
    <x v="4"/>
    <x v="8"/>
    <n v="0"/>
    <n v="0"/>
    <n v="0"/>
    <m/>
    <n v="0"/>
    <m/>
    <x v="0"/>
  </r>
  <r>
    <x v="99"/>
    <n v="412"/>
    <x v="4"/>
    <x v="9"/>
    <n v="0"/>
    <n v="0"/>
    <n v="0"/>
    <m/>
    <n v="0"/>
    <m/>
    <x v="0"/>
  </r>
  <r>
    <x v="99"/>
    <n v="412"/>
    <x v="4"/>
    <x v="10"/>
    <n v="0"/>
    <n v="0"/>
    <n v="0"/>
    <m/>
    <n v="0"/>
    <m/>
    <x v="0"/>
  </r>
  <r>
    <x v="99"/>
    <n v="412"/>
    <x v="4"/>
    <x v="11"/>
    <n v="0"/>
    <n v="0"/>
    <n v="0"/>
    <m/>
    <n v="0"/>
    <m/>
    <x v="0"/>
  </r>
  <r>
    <x v="99"/>
    <n v="412"/>
    <x v="4"/>
    <x v="0"/>
    <n v="0"/>
    <n v="0"/>
    <n v="0"/>
    <m/>
    <n v="0"/>
    <m/>
    <x v="0"/>
  </r>
  <r>
    <x v="99"/>
    <n v="412"/>
    <x v="5"/>
    <x v="1"/>
    <n v="0"/>
    <n v="0"/>
    <n v="0"/>
    <m/>
    <n v="0"/>
    <m/>
    <x v="0"/>
  </r>
  <r>
    <x v="99"/>
    <n v="412"/>
    <x v="5"/>
    <x v="2"/>
    <n v="0"/>
    <n v="0"/>
    <n v="0"/>
    <m/>
    <n v="0"/>
    <m/>
    <x v="0"/>
  </r>
  <r>
    <x v="99"/>
    <n v="412"/>
    <x v="5"/>
    <x v="3"/>
    <n v="0"/>
    <n v="0"/>
    <n v="0"/>
    <m/>
    <n v="0"/>
    <m/>
    <x v="0"/>
  </r>
  <r>
    <x v="99"/>
    <n v="412"/>
    <x v="5"/>
    <x v="4"/>
    <n v="0"/>
    <n v="0"/>
    <n v="0"/>
    <m/>
    <n v="0"/>
    <m/>
    <x v="0"/>
  </r>
  <r>
    <x v="99"/>
    <n v="412"/>
    <x v="5"/>
    <x v="5"/>
    <n v="0"/>
    <n v="0"/>
    <n v="0"/>
    <m/>
    <n v="0"/>
    <m/>
    <x v="0"/>
  </r>
  <r>
    <x v="99"/>
    <n v="412"/>
    <x v="5"/>
    <x v="6"/>
    <n v="0"/>
    <n v="0"/>
    <n v="0"/>
    <m/>
    <n v="0"/>
    <m/>
    <x v="0"/>
  </r>
  <r>
    <x v="99"/>
    <n v="412"/>
    <x v="5"/>
    <x v="7"/>
    <n v="0"/>
    <n v="0"/>
    <n v="0"/>
    <m/>
    <n v="0"/>
    <m/>
    <x v="0"/>
  </r>
  <r>
    <x v="99"/>
    <n v="412"/>
    <x v="5"/>
    <x v="8"/>
    <n v="0"/>
    <n v="0"/>
    <n v="0"/>
    <m/>
    <n v="0"/>
    <m/>
    <x v="0"/>
  </r>
  <r>
    <x v="99"/>
    <n v="412"/>
    <x v="5"/>
    <x v="9"/>
    <n v="0"/>
    <n v="0"/>
    <n v="0"/>
    <m/>
    <n v="0"/>
    <m/>
    <x v="0"/>
  </r>
  <r>
    <x v="99"/>
    <n v="412"/>
    <x v="5"/>
    <x v="10"/>
    <n v="0"/>
    <n v="0"/>
    <n v="0"/>
    <m/>
    <n v="0"/>
    <m/>
    <x v="0"/>
  </r>
  <r>
    <x v="99"/>
    <n v="412"/>
    <x v="5"/>
    <x v="11"/>
    <n v="0"/>
    <n v="0"/>
    <n v="0"/>
    <m/>
    <n v="0"/>
    <m/>
    <x v="0"/>
  </r>
  <r>
    <x v="99"/>
    <n v="412"/>
    <x v="5"/>
    <x v="0"/>
    <n v="0"/>
    <n v="0"/>
    <n v="0"/>
    <m/>
    <n v="0"/>
    <m/>
    <x v="0"/>
  </r>
  <r>
    <x v="99"/>
    <n v="412"/>
    <x v="6"/>
    <x v="1"/>
    <n v="0"/>
    <n v="0"/>
    <n v="0"/>
    <m/>
    <n v="0"/>
    <n v="0"/>
    <x v="0"/>
  </r>
  <r>
    <x v="99"/>
    <n v="412"/>
    <x v="6"/>
    <x v="2"/>
    <n v="0"/>
    <n v="44573"/>
    <n v="445730000"/>
    <d v="2005-03-07T15:21:43"/>
    <n v="0"/>
    <m/>
    <x v="0"/>
  </r>
  <r>
    <x v="99"/>
    <n v="412"/>
    <x v="6"/>
    <x v="3"/>
    <n v="44573"/>
    <n v="72587"/>
    <n v="280140000"/>
    <d v="2005-06-08T11:14:23"/>
    <n v="0"/>
    <n v="445730000"/>
    <x v="0"/>
  </r>
  <r>
    <x v="99"/>
    <n v="412"/>
    <x v="6"/>
    <x v="4"/>
    <n v="72587"/>
    <n v="100602"/>
    <n v="280150000"/>
    <d v="2005-06-08T11:15:42"/>
    <n v="0"/>
    <n v="0"/>
    <x v="0"/>
  </r>
  <r>
    <x v="99"/>
    <n v="412"/>
    <x v="6"/>
    <x v="5"/>
    <n v="100602"/>
    <n v="139688"/>
    <n v="390860000"/>
    <d v="2005-06-01T12:30:14"/>
    <n v="0"/>
    <n v="560290000"/>
    <x v="0"/>
  </r>
  <r>
    <x v="99"/>
    <n v="412"/>
    <x v="6"/>
    <x v="6"/>
    <n v="139688"/>
    <n v="197692"/>
    <n v="580040000"/>
    <d v="2005-07-06T15:35:02"/>
    <n v="0"/>
    <n v="390860000"/>
    <x v="0"/>
  </r>
  <r>
    <x v="99"/>
    <n v="412"/>
    <x v="6"/>
    <x v="7"/>
    <n v="197692"/>
    <n v="233952"/>
    <n v="362600000"/>
    <d v="2005-07-29T13:51:50"/>
    <n v="0"/>
    <n v="580040000"/>
    <x v="0"/>
  </r>
  <r>
    <x v="99"/>
    <n v="412"/>
    <x v="6"/>
    <x v="8"/>
    <n v="233952"/>
    <n v="291121"/>
    <n v="571690000"/>
    <d v="2005-09-06T11:24:38"/>
    <n v="0"/>
    <n v="362600000"/>
    <x v="0"/>
  </r>
  <r>
    <x v="99"/>
    <n v="412"/>
    <x v="6"/>
    <x v="9"/>
    <n v="291121"/>
    <n v="342425"/>
    <n v="513040000"/>
    <d v="2005-10-03T16:50:26"/>
    <n v="0"/>
    <n v="571690000"/>
    <x v="0"/>
  </r>
  <r>
    <x v="99"/>
    <n v="412"/>
    <x v="6"/>
    <x v="10"/>
    <n v="342425"/>
    <n v="384483"/>
    <n v="420580000"/>
    <d v="2005-11-01T12:10:58"/>
    <n v="0"/>
    <n v="513040000"/>
    <x v="0"/>
  </r>
  <r>
    <x v="99"/>
    <n v="412"/>
    <x v="6"/>
    <x v="11"/>
    <n v="384483"/>
    <n v="419137"/>
    <n v="346540000"/>
    <d v="2005-12-01T10:30:48"/>
    <n v="0"/>
    <n v="420580000"/>
    <x v="0"/>
  </r>
  <r>
    <x v="99"/>
    <n v="412"/>
    <x v="6"/>
    <x v="0"/>
    <n v="419137"/>
    <n v="438970"/>
    <n v="198330000"/>
    <d v="2006-01-04T15:35:25"/>
    <n v="0"/>
    <n v="346540000"/>
    <x v="0"/>
  </r>
  <r>
    <x v="99"/>
    <n v="412"/>
    <x v="7"/>
    <x v="1"/>
    <n v="438970"/>
    <n v="471457"/>
    <n v="324870000"/>
    <d v="2006-02-02T10:54:08"/>
    <n v="0"/>
    <n v="198330000"/>
    <x v="0"/>
  </r>
  <r>
    <x v="99"/>
    <n v="412"/>
    <x v="7"/>
    <x v="2"/>
    <n v="471457"/>
    <n v="494639"/>
    <n v="231820000"/>
    <d v="2006-03-03T16:21:29"/>
    <n v="0"/>
    <n v="324870000"/>
    <x v="0"/>
  </r>
  <r>
    <x v="99"/>
    <n v="412"/>
    <x v="7"/>
    <x v="3"/>
    <n v="494639"/>
    <n v="516627"/>
    <n v="219880000"/>
    <d v="2006-04-04T16:34:51"/>
    <n v="0"/>
    <n v="231820000"/>
    <x v="0"/>
  </r>
  <r>
    <x v="99"/>
    <n v="412"/>
    <x v="7"/>
    <x v="4"/>
    <n v="516627"/>
    <n v="536315"/>
    <n v="196880000"/>
    <d v="2006-05-03T09:47:12"/>
    <n v="0"/>
    <n v="219880000"/>
    <x v="0"/>
  </r>
  <r>
    <x v="99"/>
    <n v="412"/>
    <x v="7"/>
    <x v="5"/>
    <n v="536315"/>
    <n v="581329"/>
    <n v="450140000"/>
    <d v="2006-05-30T09:39:19"/>
    <n v="0"/>
    <n v="196880000"/>
    <x v="0"/>
  </r>
  <r>
    <x v="99"/>
    <n v="412"/>
    <x v="7"/>
    <x v="6"/>
    <n v="581329"/>
    <n v="627474"/>
    <n v="461450000"/>
    <d v="2006-06-23T13:35:52"/>
    <n v="0"/>
    <n v="450140000"/>
    <x v="0"/>
  </r>
  <r>
    <x v="99"/>
    <n v="412"/>
    <x v="7"/>
    <x v="7"/>
    <n v="627474"/>
    <n v="676979"/>
    <n v="495050000"/>
    <d v="2006-07-28T11:14:29"/>
    <n v="0"/>
    <n v="461450000"/>
    <x v="0"/>
  </r>
  <r>
    <x v="99"/>
    <n v="412"/>
    <x v="7"/>
    <x v="8"/>
    <n v="676979"/>
    <n v="732732"/>
    <n v="557530000"/>
    <d v="2006-08-25T14:59:21"/>
    <n v="0"/>
    <n v="495050000"/>
    <x v="0"/>
  </r>
  <r>
    <x v="99"/>
    <n v="412"/>
    <x v="7"/>
    <x v="9"/>
    <n v="732732"/>
    <n v="789857"/>
    <n v="571250000"/>
    <d v="2006-10-02T14:25:31"/>
    <n v="0"/>
    <n v="557530000"/>
    <x v="0"/>
  </r>
  <r>
    <x v="99"/>
    <n v="412"/>
    <x v="7"/>
    <x v="10"/>
    <n v="789857"/>
    <n v="830561"/>
    <n v="407040000"/>
    <d v="2006-11-02T12:12:03"/>
    <n v="0"/>
    <n v="571250000"/>
    <x v="0"/>
  </r>
  <r>
    <x v="99"/>
    <n v="412"/>
    <x v="7"/>
    <x v="11"/>
    <n v="830561"/>
    <n v="863547"/>
    <n v="329860000"/>
    <d v="2006-12-07T13:43:20"/>
    <n v="0"/>
    <n v="407040000"/>
    <x v="0"/>
  </r>
  <r>
    <x v="99"/>
    <n v="412"/>
    <x v="7"/>
    <x v="0"/>
    <n v="863547"/>
    <n v="890353"/>
    <n v="268060000"/>
    <d v="2007-01-03T10:32:22"/>
    <n v="0"/>
    <n v="329860000"/>
    <x v="0"/>
  </r>
  <r>
    <x v="99"/>
    <n v="412"/>
    <x v="8"/>
    <x v="1"/>
    <n v="890353"/>
    <n v="919591"/>
    <n v="292380000"/>
    <d v="2007-01-31T17:13:20"/>
    <n v="0"/>
    <n v="268060000"/>
    <x v="0"/>
  </r>
  <r>
    <x v="99"/>
    <n v="412"/>
    <x v="8"/>
    <x v="2"/>
    <n v="919591"/>
    <n v="941027"/>
    <n v="214360000"/>
    <d v="2007-03-02T15:50:13"/>
    <n v="0"/>
    <n v="292380000"/>
    <x v="0"/>
  </r>
  <r>
    <x v="99"/>
    <n v="412"/>
    <x v="8"/>
    <x v="3"/>
    <n v="941027"/>
    <n v="970660"/>
    <n v="296330000"/>
    <d v="2007-04-06T13:42:38"/>
    <n v="0"/>
    <n v="214360000"/>
    <x v="0"/>
  </r>
  <r>
    <x v="99"/>
    <n v="412"/>
    <x v="8"/>
    <x v="4"/>
    <n v="970660"/>
    <n v="996983"/>
    <n v="263230000"/>
    <d v="2007-05-07T15:01:51"/>
    <n v="0"/>
    <n v="296330000"/>
    <x v="0"/>
  </r>
  <r>
    <x v="99"/>
    <n v="412"/>
    <x v="8"/>
    <x v="5"/>
    <n v="996983"/>
    <n v="36874"/>
    <n v="398910000"/>
    <d v="2007-06-08T09:11:51"/>
    <n v="0"/>
    <n v="263230000"/>
    <x v="0"/>
  </r>
  <r>
    <x v="99"/>
    <n v="412"/>
    <x v="8"/>
    <x v="6"/>
    <n v="36874"/>
    <n v="69495"/>
    <n v="326210000"/>
    <d v="2007-06-28T13:37:31"/>
    <n v="0"/>
    <n v="398910000"/>
    <x v="0"/>
  </r>
  <r>
    <x v="99"/>
    <n v="412"/>
    <x v="8"/>
    <x v="7"/>
    <n v="69495"/>
    <n v="132059"/>
    <n v="625640000"/>
    <d v="2007-08-31T15:43:38"/>
    <n v="0"/>
    <n v="326210000"/>
    <x v="0"/>
  </r>
  <r>
    <x v="99"/>
    <n v="412"/>
    <x v="8"/>
    <x v="8"/>
    <n v="132059"/>
    <n v="0"/>
    <n v="545500000"/>
    <m/>
    <n v="0"/>
    <n v="625640000"/>
    <x v="0"/>
  </r>
  <r>
    <x v="99"/>
    <n v="412"/>
    <x v="8"/>
    <x v="9"/>
    <n v="0"/>
    <n v="0"/>
    <n v="488790000"/>
    <m/>
    <n v="0"/>
    <m/>
    <x v="0"/>
  </r>
  <r>
    <x v="99"/>
    <n v="412"/>
    <x v="8"/>
    <x v="10"/>
    <n v="0"/>
    <n v="0"/>
    <n v="470410000"/>
    <m/>
    <n v="0"/>
    <m/>
    <x v="0"/>
  </r>
  <r>
    <x v="99"/>
    <n v="412"/>
    <x v="8"/>
    <x v="11"/>
    <n v="0"/>
    <n v="0"/>
    <n v="335140000"/>
    <m/>
    <n v="0"/>
    <n v="470410000"/>
    <x v="0"/>
  </r>
  <r>
    <x v="99"/>
    <n v="412"/>
    <x v="8"/>
    <x v="0"/>
    <n v="0"/>
    <n v="0"/>
    <n v="347660000"/>
    <m/>
    <n v="0"/>
    <m/>
    <x v="0"/>
  </r>
  <r>
    <x v="99"/>
    <n v="412"/>
    <x v="9"/>
    <x v="1"/>
    <n v="0"/>
    <n v="0"/>
    <n v="304430000"/>
    <m/>
    <n v="0"/>
    <n v="347660000"/>
    <x v="0"/>
  </r>
  <r>
    <x v="99"/>
    <n v="412"/>
    <x v="9"/>
    <x v="2"/>
    <n v="0"/>
    <n v="0"/>
    <n v="315870000"/>
    <m/>
    <n v="0"/>
    <m/>
    <x v="0"/>
  </r>
  <r>
    <x v="99"/>
    <n v="412"/>
    <x v="9"/>
    <x v="3"/>
    <n v="0"/>
    <n v="0"/>
    <n v="350480000"/>
    <m/>
    <n v="0"/>
    <m/>
    <x v="0"/>
  </r>
  <r>
    <x v="99"/>
    <n v="412"/>
    <x v="9"/>
    <x v="4"/>
    <n v="0"/>
    <n v="0"/>
    <n v="395245000"/>
    <m/>
    <n v="0"/>
    <m/>
    <x v="0"/>
  </r>
  <r>
    <x v="99"/>
    <n v="412"/>
    <x v="9"/>
    <x v="5"/>
    <n v="0"/>
    <n v="0"/>
    <n v="446255000"/>
    <m/>
    <n v="0"/>
    <m/>
    <x v="0"/>
  </r>
  <r>
    <x v="99"/>
    <n v="412"/>
    <x v="9"/>
    <x v="6"/>
    <n v="0"/>
    <n v="0"/>
    <n v="478450000"/>
    <m/>
    <n v="0"/>
    <m/>
    <x v="0"/>
  </r>
  <r>
    <x v="99"/>
    <n v="412"/>
    <x v="9"/>
    <x v="7"/>
    <n v="0"/>
    <n v="0"/>
    <n v="513110000"/>
    <m/>
    <n v="0"/>
    <n v="478450000"/>
    <x v="0"/>
  </r>
  <r>
    <x v="99"/>
    <n v="412"/>
    <x v="9"/>
    <x v="8"/>
    <n v="0"/>
    <n v="0"/>
    <n v="541130000"/>
    <d v="2008-09-05T16:10:17"/>
    <n v="0"/>
    <n v="513110000"/>
    <x v="0"/>
  </r>
  <r>
    <x v="99"/>
    <n v="412"/>
    <x v="9"/>
    <x v="9"/>
    <n v="0"/>
    <n v="0"/>
    <n v="534310000"/>
    <m/>
    <n v="0"/>
    <n v="541130000"/>
    <x v="0"/>
  </r>
  <r>
    <x v="99"/>
    <n v="412"/>
    <x v="9"/>
    <x v="10"/>
    <n v="0"/>
    <n v="0"/>
    <n v="430590000"/>
    <d v="2008-10-31T14:13:32"/>
    <n v="0"/>
    <n v="534310000"/>
    <x v="0"/>
  </r>
  <r>
    <x v="99"/>
    <n v="412"/>
    <x v="9"/>
    <x v="11"/>
    <n v="0"/>
    <n v="0"/>
    <n v="289280000"/>
    <m/>
    <n v="0"/>
    <n v="430590000"/>
    <x v="0"/>
  </r>
  <r>
    <x v="99"/>
    <n v="412"/>
    <x v="9"/>
    <x v="0"/>
    <n v="0"/>
    <n v="0"/>
    <n v="260490000"/>
    <m/>
    <n v="0"/>
    <n v="289280000"/>
    <x v="0"/>
  </r>
  <r>
    <x v="99"/>
    <n v="412"/>
    <x v="10"/>
    <x v="1"/>
    <n v="0"/>
    <n v="0"/>
    <n v="250070000"/>
    <m/>
    <n v="0"/>
    <n v="260490000"/>
    <x v="0"/>
  </r>
  <r>
    <x v="99"/>
    <n v="412"/>
    <x v="10"/>
    <x v="2"/>
    <n v="0"/>
    <n v="0"/>
    <n v="246200000"/>
    <m/>
    <n v="0"/>
    <n v="250070000"/>
    <x v="0"/>
  </r>
  <r>
    <x v="99"/>
    <n v="412"/>
    <x v="10"/>
    <x v="3"/>
    <n v="0"/>
    <n v="0"/>
    <n v="357880000"/>
    <m/>
    <n v="0"/>
    <n v="246200000"/>
    <x v="0"/>
  </r>
  <r>
    <x v="99"/>
    <n v="412"/>
    <x v="10"/>
    <x v="4"/>
    <n v="0"/>
    <n v="0"/>
    <n v="405600000"/>
    <m/>
    <n v="0"/>
    <n v="357880000"/>
    <x v="0"/>
  </r>
  <r>
    <x v="99"/>
    <n v="412"/>
    <x v="10"/>
    <x v="5"/>
    <n v="0"/>
    <n v="0"/>
    <n v="506140000"/>
    <m/>
    <n v="0"/>
    <n v="405600000"/>
    <x v="0"/>
  </r>
  <r>
    <x v="99"/>
    <n v="412"/>
    <x v="10"/>
    <x v="6"/>
    <n v="0"/>
    <n v="0"/>
    <n v="581780000"/>
    <m/>
    <n v="0"/>
    <n v="506140000"/>
    <x v="0"/>
  </r>
  <r>
    <x v="99"/>
    <n v="412"/>
    <x v="10"/>
    <x v="7"/>
    <n v="0"/>
    <n v="0"/>
    <n v="613920000"/>
    <m/>
    <n v="0"/>
    <n v="581780000"/>
    <x v="0"/>
  </r>
  <r>
    <x v="99"/>
    <n v="412"/>
    <x v="10"/>
    <x v="8"/>
    <n v="0"/>
    <n v="0"/>
    <n v="619950000"/>
    <m/>
    <n v="0"/>
    <n v="613920000"/>
    <x v="0"/>
  </r>
  <r>
    <x v="99"/>
    <n v="412"/>
    <x v="10"/>
    <x v="9"/>
    <n v="0"/>
    <n v="0"/>
    <n v="147850000"/>
    <m/>
    <n v="0"/>
    <n v="619950000"/>
    <x v="0"/>
  </r>
  <r>
    <x v="99"/>
    <n v="412"/>
    <x v="10"/>
    <x v="10"/>
    <n v="0"/>
    <n v="0"/>
    <n v="404490000"/>
    <m/>
    <n v="0"/>
    <n v="147850000"/>
    <x v="0"/>
  </r>
  <r>
    <x v="99"/>
    <n v="412"/>
    <x v="10"/>
    <x v="11"/>
    <n v="0"/>
    <n v="0"/>
    <n v="394960000"/>
    <m/>
    <n v="0"/>
    <n v="404490000"/>
    <x v="0"/>
  </r>
  <r>
    <x v="99"/>
    <n v="412"/>
    <x v="10"/>
    <x v="0"/>
    <n v="0"/>
    <n v="0"/>
    <n v="362950000"/>
    <m/>
    <n v="0"/>
    <n v="394960000"/>
    <x v="0"/>
  </r>
  <r>
    <x v="99"/>
    <n v="412"/>
    <x v="11"/>
    <x v="1"/>
    <n v="0"/>
    <n v="0"/>
    <n v="232110000"/>
    <m/>
    <n v="0"/>
    <m/>
    <x v="0"/>
  </r>
  <r>
    <x v="99"/>
    <n v="412"/>
    <x v="11"/>
    <x v="2"/>
    <n v="0"/>
    <n v="0"/>
    <n v="251320000"/>
    <m/>
    <n v="0"/>
    <m/>
    <x v="0"/>
  </r>
  <r>
    <x v="99"/>
    <n v="412"/>
    <x v="11"/>
    <x v="3"/>
    <n v="0"/>
    <n v="0"/>
    <n v="289830000"/>
    <m/>
    <n v="0"/>
    <n v="251320000"/>
    <x v="0"/>
  </r>
  <r>
    <x v="99"/>
    <n v="412"/>
    <x v="11"/>
    <x v="4"/>
    <n v="0"/>
    <n v="0"/>
    <n v="356420000"/>
    <m/>
    <n v="0"/>
    <n v="289830000"/>
    <x v="0"/>
  </r>
  <r>
    <x v="99"/>
    <n v="412"/>
    <x v="11"/>
    <x v="5"/>
    <n v="0"/>
    <n v="0"/>
    <n v="462970000"/>
    <m/>
    <n v="0"/>
    <n v="356420000"/>
    <x v="0"/>
  </r>
  <r>
    <x v="99"/>
    <n v="412"/>
    <x v="11"/>
    <x v="6"/>
    <n v="0"/>
    <n v="0"/>
    <n v="501640000"/>
    <m/>
    <n v="0"/>
    <n v="462970000"/>
    <x v="0"/>
  </r>
  <r>
    <x v="99"/>
    <n v="412"/>
    <x v="11"/>
    <x v="7"/>
    <n v="0"/>
    <n v="0"/>
    <n v="620450000"/>
    <m/>
    <n v="0"/>
    <m/>
    <x v="0"/>
  </r>
  <r>
    <x v="99"/>
    <n v="412"/>
    <x v="11"/>
    <x v="8"/>
    <n v="0"/>
    <n v="0"/>
    <n v="625450000"/>
    <m/>
    <n v="0"/>
    <n v="620450000"/>
    <x v="0"/>
  </r>
  <r>
    <x v="99"/>
    <n v="412"/>
    <x v="11"/>
    <x v="9"/>
    <n v="0"/>
    <n v="0"/>
    <n v="559370000"/>
    <m/>
    <n v="0"/>
    <m/>
    <x v="0"/>
  </r>
  <r>
    <x v="99"/>
    <n v="412"/>
    <x v="11"/>
    <x v="10"/>
    <n v="0"/>
    <n v="0"/>
    <n v="474900000"/>
    <m/>
    <n v="0"/>
    <n v="559370000"/>
    <x v="0"/>
  </r>
  <r>
    <x v="99"/>
    <n v="412"/>
    <x v="11"/>
    <x v="11"/>
    <n v="0"/>
    <n v="0"/>
    <n v="397380000"/>
    <m/>
    <n v="0"/>
    <m/>
    <x v="0"/>
  </r>
  <r>
    <x v="99"/>
    <n v="412"/>
    <x v="11"/>
    <x v="0"/>
    <n v="0"/>
    <n v="0"/>
    <n v="219340000"/>
    <m/>
    <n v="0"/>
    <m/>
    <x v="0"/>
  </r>
  <r>
    <x v="99"/>
    <n v="412"/>
    <x v="12"/>
    <x v="1"/>
    <n v="0"/>
    <n v="0"/>
    <n v="249200000"/>
    <m/>
    <n v="0"/>
    <n v="219340000"/>
    <x v="0"/>
  </r>
  <r>
    <x v="99"/>
    <n v="412"/>
    <x v="12"/>
    <x v="2"/>
    <n v="0"/>
    <n v="0"/>
    <n v="260830000"/>
    <m/>
    <n v="0"/>
    <n v="249200000"/>
    <x v="0"/>
  </r>
  <r>
    <x v="99"/>
    <n v="412"/>
    <x v="12"/>
    <x v="3"/>
    <n v="0"/>
    <n v="0"/>
    <n v="329005000"/>
    <m/>
    <n v="0"/>
    <n v="260830000"/>
    <x v="0"/>
  </r>
  <r>
    <x v="99"/>
    <n v="412"/>
    <x v="12"/>
    <x v="4"/>
    <n v="0"/>
    <n v="0"/>
    <n v="427115000"/>
    <m/>
    <n v="0"/>
    <n v="329005000"/>
    <x v="0"/>
  </r>
  <r>
    <x v="99"/>
    <n v="412"/>
    <x v="12"/>
    <x v="5"/>
    <n v="0"/>
    <n v="0"/>
    <n v="481170000"/>
    <m/>
    <n v="0"/>
    <m/>
    <x v="0"/>
  </r>
  <r>
    <x v="99"/>
    <n v="412"/>
    <x v="12"/>
    <x v="6"/>
    <n v="0"/>
    <n v="0"/>
    <n v="545950000"/>
    <m/>
    <n v="0"/>
    <n v="481170000"/>
    <x v="0"/>
  </r>
  <r>
    <x v="99"/>
    <n v="412"/>
    <x v="12"/>
    <x v="7"/>
    <n v="0"/>
    <n v="0"/>
    <n v="577340000"/>
    <m/>
    <n v="0"/>
    <m/>
    <x v="0"/>
  </r>
  <r>
    <x v="99"/>
    <n v="412"/>
    <x v="12"/>
    <x v="8"/>
    <n v="0"/>
    <n v="0"/>
    <n v="605540000"/>
    <m/>
    <n v="0"/>
    <n v="577340000"/>
    <x v="0"/>
  </r>
  <r>
    <x v="99"/>
    <n v="412"/>
    <x v="12"/>
    <x v="9"/>
    <n v="0"/>
    <n v="0"/>
    <n v="457630000"/>
    <m/>
    <n v="0"/>
    <n v="605540000"/>
    <x v="0"/>
  </r>
  <r>
    <x v="99"/>
    <n v="412"/>
    <x v="12"/>
    <x v="10"/>
    <n v="0"/>
    <n v="0"/>
    <n v="474900000"/>
    <m/>
    <n v="0"/>
    <m/>
    <x v="0"/>
  </r>
  <r>
    <x v="99"/>
    <n v="412"/>
    <x v="12"/>
    <x v="11"/>
    <n v="0"/>
    <n v="0"/>
    <n v="399200000"/>
    <d v="2011-12-19T11:01:34"/>
    <n v="0"/>
    <m/>
    <x v="0"/>
  </r>
  <r>
    <x v="99"/>
    <n v="412"/>
    <x v="12"/>
    <x v="0"/>
    <n v="0"/>
    <n v="0"/>
    <n v="259270000"/>
    <m/>
    <n v="0"/>
    <m/>
    <x v="0"/>
  </r>
  <r>
    <x v="99"/>
    <n v="412"/>
    <x v="13"/>
    <x v="1"/>
    <n v="0"/>
    <n v="0"/>
    <n v="307900000"/>
    <m/>
    <n v="0"/>
    <n v="259270000"/>
    <x v="0"/>
  </r>
  <r>
    <x v="99"/>
    <n v="412"/>
    <x v="13"/>
    <x v="2"/>
    <n v="0"/>
    <n v="0"/>
    <n v="360570000"/>
    <m/>
    <n v="0"/>
    <m/>
    <x v="0"/>
  </r>
  <r>
    <x v="99"/>
    <n v="412"/>
    <x v="13"/>
    <x v="3"/>
    <n v="0"/>
    <n v="0"/>
    <n v="429310000"/>
    <m/>
    <n v="0"/>
    <m/>
    <x v="0"/>
  </r>
  <r>
    <x v="99"/>
    <n v="412"/>
    <x v="13"/>
    <x v="4"/>
    <n v="0"/>
    <n v="0"/>
    <n v="394360000"/>
    <m/>
    <n v="0"/>
    <m/>
    <x v="0"/>
  </r>
  <r>
    <x v="99"/>
    <n v="412"/>
    <x v="13"/>
    <x v="5"/>
    <n v="0"/>
    <n v="0"/>
    <n v="510050000"/>
    <m/>
    <n v="0"/>
    <m/>
    <x v="0"/>
  </r>
  <r>
    <x v="99"/>
    <n v="412"/>
    <x v="13"/>
    <x v="6"/>
    <n v="0"/>
    <n v="0"/>
    <n v="552310000"/>
    <m/>
    <n v="0"/>
    <n v="510050000"/>
    <x v="0"/>
  </r>
  <r>
    <x v="99"/>
    <n v="412"/>
    <x v="13"/>
    <x v="7"/>
    <n v="0"/>
    <n v="0"/>
    <n v="601330000"/>
    <m/>
    <n v="0"/>
    <m/>
    <x v="0"/>
  </r>
  <r>
    <x v="99"/>
    <n v="412"/>
    <x v="13"/>
    <x v="8"/>
    <n v="0"/>
    <n v="0"/>
    <n v="598000000"/>
    <d v="2015-03-13T13:28:39"/>
    <n v="0"/>
    <m/>
    <x v="0"/>
  </r>
  <r>
    <x v="99"/>
    <n v="412"/>
    <x v="13"/>
    <x v="9"/>
    <n v="0"/>
    <n v="0"/>
    <n v="588780000"/>
    <m/>
    <n v="0"/>
    <m/>
    <x v="0"/>
  </r>
  <r>
    <x v="99"/>
    <n v="412"/>
    <x v="13"/>
    <x v="10"/>
    <n v="0"/>
    <n v="0"/>
    <n v="518170000"/>
    <m/>
    <n v="0"/>
    <m/>
    <x v="0"/>
  </r>
  <r>
    <x v="99"/>
    <n v="412"/>
    <x v="13"/>
    <x v="11"/>
    <n v="0"/>
    <n v="0"/>
    <n v="363970000"/>
    <m/>
    <n v="0"/>
    <m/>
    <x v="0"/>
  </r>
  <r>
    <x v="99"/>
    <n v="412"/>
    <x v="13"/>
    <x v="0"/>
    <n v="0"/>
    <n v="0"/>
    <n v="339150000"/>
    <m/>
    <n v="0"/>
    <n v="363970000"/>
    <x v="0"/>
  </r>
  <r>
    <x v="99"/>
    <n v="412"/>
    <x v="14"/>
    <x v="1"/>
    <n v="0"/>
    <n v="0"/>
    <n v="357360000"/>
    <m/>
    <n v="0"/>
    <n v="339150000"/>
    <x v="0"/>
  </r>
  <r>
    <x v="99"/>
    <n v="412"/>
    <x v="14"/>
    <x v="2"/>
    <n v="0"/>
    <n v="0"/>
    <n v="319170000"/>
    <m/>
    <n v="0"/>
    <n v="357360000"/>
    <x v="0"/>
  </r>
  <r>
    <x v="99"/>
    <n v="412"/>
    <x v="14"/>
    <x v="3"/>
    <n v="0"/>
    <n v="0"/>
    <n v="333160000"/>
    <m/>
    <n v="0"/>
    <m/>
    <x v="0"/>
  </r>
  <r>
    <x v="99"/>
    <n v="412"/>
    <x v="14"/>
    <x v="4"/>
    <n v="0"/>
    <n v="0"/>
    <n v="479500000"/>
    <m/>
    <n v="0"/>
    <m/>
    <x v="0"/>
  </r>
  <r>
    <x v="99"/>
    <n v="412"/>
    <x v="14"/>
    <x v="5"/>
    <n v="0"/>
    <n v="0"/>
    <n v="454570000"/>
    <m/>
    <n v="0"/>
    <n v="479500000"/>
    <x v="0"/>
  </r>
  <r>
    <x v="99"/>
    <n v="412"/>
    <x v="14"/>
    <x v="6"/>
    <n v="0"/>
    <n v="0"/>
    <n v="579440000"/>
    <d v="2013-07-12T14:37:43"/>
    <n v="0"/>
    <m/>
    <x v="0"/>
  </r>
  <r>
    <x v="99"/>
    <n v="412"/>
    <x v="14"/>
    <x v="7"/>
    <n v="0"/>
    <n v="0"/>
    <n v="561250000"/>
    <m/>
    <n v="0"/>
    <m/>
    <x v="0"/>
  </r>
  <r>
    <x v="99"/>
    <n v="412"/>
    <x v="14"/>
    <x v="8"/>
    <n v="0"/>
    <n v="0"/>
    <m/>
    <m/>
    <n v="0"/>
    <m/>
    <x v="0"/>
  </r>
  <r>
    <x v="99"/>
    <n v="412"/>
    <x v="14"/>
    <x v="9"/>
    <n v="0"/>
    <n v="0"/>
    <n v="557180000"/>
    <m/>
    <n v="0"/>
    <m/>
    <x v="0"/>
  </r>
  <r>
    <x v="99"/>
    <n v="412"/>
    <x v="14"/>
    <x v="10"/>
    <n v="0"/>
    <n v="0"/>
    <n v="474370000"/>
    <m/>
    <n v="0"/>
    <m/>
    <x v="0"/>
  </r>
  <r>
    <x v="99"/>
    <n v="412"/>
    <x v="14"/>
    <x v="11"/>
    <n v="0"/>
    <n v="0"/>
    <n v="323310000"/>
    <m/>
    <n v="0"/>
    <m/>
    <x v="0"/>
  </r>
  <r>
    <x v="99"/>
    <n v="412"/>
    <x v="14"/>
    <x v="0"/>
    <n v="0"/>
    <n v="0"/>
    <n v="350180000"/>
    <m/>
    <n v="0"/>
    <m/>
    <x v="0"/>
  </r>
  <r>
    <x v="99"/>
    <n v="412"/>
    <x v="15"/>
    <x v="1"/>
    <n v="0"/>
    <n v="0"/>
    <n v="262780000"/>
    <m/>
    <n v="0"/>
    <n v="350180000"/>
    <x v="0"/>
  </r>
  <r>
    <x v="99"/>
    <n v="412"/>
    <x v="15"/>
    <x v="2"/>
    <n v="0"/>
    <n v="0"/>
    <n v="276900000"/>
    <m/>
    <n v="0"/>
    <m/>
    <x v="0"/>
  </r>
  <r>
    <x v="99"/>
    <n v="412"/>
    <x v="15"/>
    <x v="3"/>
    <n v="0"/>
    <n v="0"/>
    <n v="277720000"/>
    <m/>
    <n v="0"/>
    <m/>
    <x v="0"/>
  </r>
  <r>
    <x v="99"/>
    <n v="412"/>
    <x v="15"/>
    <x v="4"/>
    <n v="0"/>
    <n v="0"/>
    <n v="269340000"/>
    <m/>
    <n v="0"/>
    <m/>
    <x v="0"/>
  </r>
  <r>
    <x v="99"/>
    <n v="412"/>
    <x v="15"/>
    <x v="5"/>
    <n v="0"/>
    <n v="0"/>
    <n v="217010000"/>
    <m/>
    <n v="0"/>
    <m/>
    <x v="0"/>
  </r>
  <r>
    <x v="99"/>
    <n v="412"/>
    <x v="15"/>
    <x v="6"/>
    <n v="0"/>
    <n v="0"/>
    <n v="250860000"/>
    <m/>
    <n v="0"/>
    <n v="217010000"/>
    <x v="0"/>
  </r>
  <r>
    <x v="99"/>
    <n v="412"/>
    <x v="15"/>
    <x v="7"/>
    <n v="0"/>
    <n v="0"/>
    <n v="264610000"/>
    <m/>
    <n v="0"/>
    <n v="250860000"/>
    <x v="0"/>
  </r>
  <r>
    <x v="99"/>
    <n v="412"/>
    <x v="15"/>
    <x v="8"/>
    <n v="0"/>
    <n v="0"/>
    <n v="277330000"/>
    <m/>
    <n v="0"/>
    <n v="264610000"/>
    <x v="0"/>
  </r>
  <r>
    <x v="99"/>
    <n v="412"/>
    <x v="15"/>
    <x v="9"/>
    <n v="0"/>
    <n v="0"/>
    <n v="478470000"/>
    <m/>
    <n v="0"/>
    <n v="277330000"/>
    <x v="0"/>
  </r>
  <r>
    <x v="99"/>
    <n v="412"/>
    <x v="15"/>
    <x v="10"/>
    <n v="0"/>
    <n v="0"/>
    <n v="429300000"/>
    <m/>
    <n v="0"/>
    <n v="478470000"/>
    <x v="0"/>
  </r>
  <r>
    <x v="99"/>
    <n v="412"/>
    <x v="15"/>
    <x v="11"/>
    <n v="0"/>
    <n v="0"/>
    <n v="259690000"/>
    <m/>
    <n v="0"/>
    <n v="429300000"/>
    <x v="0"/>
  </r>
  <r>
    <x v="99"/>
    <n v="412"/>
    <x v="15"/>
    <x v="0"/>
    <n v="0"/>
    <n v="0"/>
    <n v="281290000"/>
    <m/>
    <n v="0"/>
    <m/>
    <x v="0"/>
  </r>
  <r>
    <x v="99"/>
    <n v="412"/>
    <x v="16"/>
    <x v="1"/>
    <n v="0"/>
    <n v="0"/>
    <n v="296030000"/>
    <m/>
    <n v="0"/>
    <n v="281290000"/>
    <x v="0"/>
  </r>
  <r>
    <x v="99"/>
    <n v="412"/>
    <x v="16"/>
    <x v="2"/>
    <n v="0"/>
    <n v="0"/>
    <n v="252300000"/>
    <m/>
    <n v="0"/>
    <m/>
    <x v="0"/>
  </r>
  <r>
    <x v="99"/>
    <n v="412"/>
    <x v="16"/>
    <x v="3"/>
    <n v="0"/>
    <n v="0"/>
    <n v="431840000"/>
    <d v="2015-04-08T10:19:17"/>
    <n v="0"/>
    <m/>
    <x v="0"/>
  </r>
  <r>
    <x v="99"/>
    <n v="412"/>
    <x v="16"/>
    <x v="4"/>
    <n v="0"/>
    <n v="0"/>
    <n v="505740000"/>
    <m/>
    <n v="0"/>
    <n v="431840000"/>
    <x v="0"/>
  </r>
  <r>
    <x v="99"/>
    <n v="412"/>
    <x v="16"/>
    <x v="5"/>
    <n v="0"/>
    <n v="0"/>
    <n v="540800000"/>
    <m/>
    <n v="0"/>
    <n v="505740000"/>
    <x v="0"/>
  </r>
  <r>
    <x v="99"/>
    <n v="412"/>
    <x v="16"/>
    <x v="6"/>
    <n v="0"/>
    <n v="0"/>
    <n v="597750000"/>
    <m/>
    <n v="0"/>
    <m/>
    <x v="0"/>
  </r>
  <r>
    <x v="99"/>
    <n v="412"/>
    <x v="16"/>
    <x v="7"/>
    <n v="0"/>
    <n v="0"/>
    <n v="612210000"/>
    <m/>
    <n v="0"/>
    <m/>
    <x v="0"/>
  </r>
  <r>
    <x v="99"/>
    <n v="412"/>
    <x v="16"/>
    <x v="8"/>
    <n v="0"/>
    <n v="0"/>
    <n v="653050000"/>
    <d v="2015-09-16T08:33:42"/>
    <n v="0"/>
    <n v="612210000"/>
    <x v="0"/>
  </r>
  <r>
    <x v="99"/>
    <n v="412"/>
    <x v="16"/>
    <x v="9"/>
    <n v="0"/>
    <n v="0"/>
    <n v="623080000"/>
    <m/>
    <n v="0"/>
    <m/>
    <x v="0"/>
  </r>
  <r>
    <x v="99"/>
    <n v="412"/>
    <x v="16"/>
    <x v="10"/>
    <n v="0"/>
    <n v="0"/>
    <n v="550720000"/>
    <m/>
    <n v="0"/>
    <m/>
    <x v="0"/>
  </r>
  <r>
    <x v="99"/>
    <n v="412"/>
    <x v="16"/>
    <x v="11"/>
    <n v="0"/>
    <n v="0"/>
    <n v="531901810.86519116"/>
    <m/>
    <n v="0"/>
    <m/>
    <x v="0"/>
  </r>
  <r>
    <x v="99"/>
    <n v="412"/>
    <x v="16"/>
    <x v="0"/>
    <n v="0"/>
    <n v="0"/>
    <n v="568567270"/>
    <m/>
    <n v="0"/>
    <m/>
    <x v="0"/>
  </r>
  <r>
    <x v="99"/>
    <n v="412"/>
    <x v="17"/>
    <x v="1"/>
    <n v="0"/>
    <n v="0"/>
    <n v="242360000"/>
    <m/>
    <n v="0"/>
    <m/>
    <x v="0"/>
  </r>
  <r>
    <x v="99"/>
    <n v="412"/>
    <x v="17"/>
    <x v="2"/>
    <n v="0"/>
    <n v="0"/>
    <n v="302360000"/>
    <m/>
    <n v="0"/>
    <m/>
    <x v="0"/>
  </r>
  <r>
    <x v="99"/>
    <n v="412"/>
    <x v="17"/>
    <x v="3"/>
    <n v="0"/>
    <n v="0"/>
    <n v="421550000"/>
    <m/>
    <n v="0"/>
    <m/>
    <x v="0"/>
  </r>
  <r>
    <x v="99"/>
    <n v="412"/>
    <x v="17"/>
    <x v="4"/>
    <n v="0"/>
    <n v="0"/>
    <n v="419800000"/>
    <m/>
    <n v="0"/>
    <m/>
    <x v="0"/>
  </r>
  <r>
    <x v="99"/>
    <n v="412"/>
    <x v="17"/>
    <x v="5"/>
    <n v="0"/>
    <n v="0"/>
    <n v="472130000"/>
    <m/>
    <n v="0"/>
    <m/>
    <x v="0"/>
  </r>
  <r>
    <x v="99"/>
    <n v="412"/>
    <x v="17"/>
    <x v="6"/>
    <n v="0"/>
    <n v="0"/>
    <n v="553120000"/>
    <m/>
    <n v="0"/>
    <m/>
    <x v="0"/>
  </r>
  <r>
    <x v="99"/>
    <n v="412"/>
    <x v="17"/>
    <x v="7"/>
    <n v="0"/>
    <n v="0"/>
    <n v="628040000"/>
    <m/>
    <n v="0"/>
    <m/>
    <x v="0"/>
  </r>
  <r>
    <x v="99"/>
    <n v="412"/>
    <x v="17"/>
    <x v="8"/>
    <n v="0"/>
    <n v="0"/>
    <n v="620210000"/>
    <m/>
    <n v="0"/>
    <m/>
    <x v="0"/>
  </r>
  <r>
    <x v="99"/>
    <n v="412"/>
    <x v="17"/>
    <x v="9"/>
    <n v="0"/>
    <n v="0"/>
    <n v="589455000"/>
    <m/>
    <n v="0"/>
    <m/>
    <x v="0"/>
  </r>
  <r>
    <x v="99"/>
    <n v="412"/>
    <x v="17"/>
    <x v="10"/>
    <n v="0"/>
    <n v="0"/>
    <n v="490625000"/>
    <m/>
    <n v="0"/>
    <m/>
    <x v="0"/>
  </r>
  <r>
    <x v="99"/>
    <n v="412"/>
    <x v="17"/>
    <x v="11"/>
    <n v="0"/>
    <n v="0"/>
    <n v="321540000"/>
    <m/>
    <n v="0"/>
    <m/>
    <x v="0"/>
  </r>
  <r>
    <x v="99"/>
    <n v="412"/>
    <x v="17"/>
    <x v="0"/>
    <n v="0"/>
    <n v="0"/>
    <n v="336860000"/>
    <m/>
    <n v="0"/>
    <m/>
    <x v="0"/>
  </r>
  <r>
    <x v="99"/>
    <n v="412"/>
    <x v="18"/>
    <x v="1"/>
    <n v="0"/>
    <n v="0"/>
    <n v="297720000"/>
    <m/>
    <n v="0"/>
    <n v="336860000"/>
    <x v="0"/>
  </r>
  <r>
    <x v="99"/>
    <n v="412"/>
    <x v="18"/>
    <x v="2"/>
    <n v="0"/>
    <n v="0"/>
    <n v="318300000"/>
    <m/>
    <n v="0"/>
    <m/>
    <x v="0"/>
  </r>
  <r>
    <x v="99"/>
    <n v="412"/>
    <x v="18"/>
    <x v="3"/>
    <n v="0"/>
    <n v="0"/>
    <n v="269490000"/>
    <m/>
    <n v="0"/>
    <m/>
    <x v="0"/>
  </r>
  <r>
    <x v="99"/>
    <n v="412"/>
    <x v="18"/>
    <x v="4"/>
    <n v="0"/>
    <n v="0"/>
    <n v="664090000"/>
    <m/>
    <n v="0"/>
    <m/>
    <x v="0"/>
  </r>
  <r>
    <x v="99"/>
    <n v="412"/>
    <x v="18"/>
    <x v="5"/>
    <n v="0"/>
    <n v="0"/>
    <n v="408420000"/>
    <m/>
    <n v="0"/>
    <m/>
    <x v="0"/>
  </r>
  <r>
    <x v="99"/>
    <n v="412"/>
    <x v="18"/>
    <x v="6"/>
    <n v="0"/>
    <n v="0"/>
    <n v="574080000"/>
    <m/>
    <n v="0"/>
    <m/>
    <x v="0"/>
  </r>
  <r>
    <x v="99"/>
    <n v="412"/>
    <x v="18"/>
    <x v="7"/>
    <n v="0"/>
    <n v="0"/>
    <n v="624650000"/>
    <m/>
    <n v="0"/>
    <m/>
    <x v="0"/>
  </r>
  <r>
    <x v="99"/>
    <n v="412"/>
    <x v="18"/>
    <x v="8"/>
    <n v="0"/>
    <n v="0"/>
    <n v="694190000"/>
    <m/>
    <n v="0"/>
    <m/>
    <x v="0"/>
  </r>
  <r>
    <x v="99"/>
    <n v="412"/>
    <x v="18"/>
    <x v="9"/>
    <n v="0"/>
    <n v="0"/>
    <n v="653050000"/>
    <m/>
    <n v="0"/>
    <m/>
    <x v="0"/>
  </r>
  <r>
    <x v="99"/>
    <n v="412"/>
    <x v="18"/>
    <x v="10"/>
    <n v="0"/>
    <n v="0"/>
    <n v="626110000"/>
    <m/>
    <n v="0"/>
    <m/>
    <x v="0"/>
  </r>
  <r>
    <x v="99"/>
    <n v="412"/>
    <x v="18"/>
    <x v="11"/>
    <n v="0"/>
    <n v="0"/>
    <n v="503260000"/>
    <m/>
    <n v="0"/>
    <m/>
    <x v="0"/>
  </r>
  <r>
    <x v="99"/>
    <n v="412"/>
    <x v="18"/>
    <x v="0"/>
    <n v="0"/>
    <n v="0"/>
    <n v="397450000"/>
    <m/>
    <n v="0"/>
    <m/>
    <x v="0"/>
  </r>
  <r>
    <x v="99"/>
    <n v="412"/>
    <x v="19"/>
    <x v="1"/>
    <n v="0"/>
    <n v="0"/>
    <n v="307550000"/>
    <m/>
    <n v="0"/>
    <m/>
    <x v="0"/>
  </r>
  <r>
    <x v="99"/>
    <n v="412"/>
    <x v="19"/>
    <x v="2"/>
    <n v="0"/>
    <n v="0"/>
    <n v="406760000"/>
    <m/>
    <n v="0"/>
    <m/>
    <x v="0"/>
  </r>
  <r>
    <x v="99"/>
    <n v="412"/>
    <x v="19"/>
    <x v="3"/>
    <n v="0"/>
    <n v="0"/>
    <n v="389360000"/>
    <m/>
    <n v="0"/>
    <m/>
    <x v="0"/>
  </r>
  <r>
    <x v="99"/>
    <n v="412"/>
    <x v="19"/>
    <x v="4"/>
    <n v="0"/>
    <n v="0"/>
    <n v="482180000"/>
    <m/>
    <n v="0"/>
    <m/>
    <x v="0"/>
  </r>
  <r>
    <x v="99"/>
    <n v="412"/>
    <x v="20"/>
    <x v="4"/>
    <n v="0"/>
    <n v="0"/>
    <n v="0"/>
    <m/>
    <n v="0"/>
    <m/>
    <x v="0"/>
  </r>
  <r>
    <x v="99"/>
    <n v="412"/>
    <x v="21"/>
    <x v="7"/>
    <n v="0"/>
    <n v="0"/>
    <n v="0"/>
    <m/>
    <n v="0"/>
    <m/>
    <x v="0"/>
  </r>
  <r>
    <x v="99"/>
    <n v="412"/>
    <x v="21"/>
    <x v="9"/>
    <n v="0"/>
    <n v="0"/>
    <n v="0"/>
    <m/>
    <n v="0"/>
    <m/>
    <x v="0"/>
  </r>
  <r>
    <x v="100"/>
    <n v="418"/>
    <x v="0"/>
    <x v="0"/>
    <n v="0"/>
    <n v="0"/>
    <n v="0"/>
    <m/>
    <n v="0"/>
    <m/>
    <x v="0"/>
  </r>
  <r>
    <x v="100"/>
    <n v="418"/>
    <x v="1"/>
    <x v="1"/>
    <n v="0"/>
    <n v="0"/>
    <n v="0"/>
    <m/>
    <n v="0"/>
    <m/>
    <x v="0"/>
  </r>
  <r>
    <x v="100"/>
    <n v="418"/>
    <x v="1"/>
    <x v="2"/>
    <n v="0"/>
    <n v="0"/>
    <n v="0"/>
    <m/>
    <n v="0"/>
    <m/>
    <x v="0"/>
  </r>
  <r>
    <x v="100"/>
    <n v="418"/>
    <x v="1"/>
    <x v="4"/>
    <n v="0"/>
    <n v="0"/>
    <n v="0"/>
    <m/>
    <n v="0"/>
    <m/>
    <x v="0"/>
  </r>
  <r>
    <x v="100"/>
    <n v="418"/>
    <x v="1"/>
    <x v="6"/>
    <n v="0"/>
    <n v="0"/>
    <n v="0"/>
    <m/>
    <n v="0"/>
    <m/>
    <x v="0"/>
  </r>
  <r>
    <x v="100"/>
    <n v="418"/>
    <x v="1"/>
    <x v="7"/>
    <n v="0"/>
    <n v="0"/>
    <n v="0"/>
    <m/>
    <n v="0"/>
    <m/>
    <x v="0"/>
  </r>
  <r>
    <x v="100"/>
    <n v="418"/>
    <x v="1"/>
    <x v="8"/>
    <n v="0"/>
    <n v="0"/>
    <n v="0"/>
    <m/>
    <n v="0"/>
    <m/>
    <x v="0"/>
  </r>
  <r>
    <x v="100"/>
    <n v="418"/>
    <x v="1"/>
    <x v="9"/>
    <n v="0"/>
    <n v="0"/>
    <n v="0"/>
    <m/>
    <n v="0"/>
    <m/>
    <x v="0"/>
  </r>
  <r>
    <x v="100"/>
    <n v="418"/>
    <x v="1"/>
    <x v="10"/>
    <n v="0"/>
    <n v="0"/>
    <n v="0"/>
    <m/>
    <n v="0"/>
    <m/>
    <x v="0"/>
  </r>
  <r>
    <x v="100"/>
    <n v="418"/>
    <x v="1"/>
    <x v="11"/>
    <n v="0"/>
    <n v="0"/>
    <n v="0"/>
    <m/>
    <n v="0"/>
    <m/>
    <x v="0"/>
  </r>
  <r>
    <x v="100"/>
    <n v="418"/>
    <x v="1"/>
    <x v="0"/>
    <n v="0"/>
    <n v="0"/>
    <n v="0"/>
    <m/>
    <n v="0"/>
    <m/>
    <x v="0"/>
  </r>
  <r>
    <x v="100"/>
    <n v="418"/>
    <x v="2"/>
    <x v="1"/>
    <n v="0"/>
    <n v="0"/>
    <n v="0"/>
    <m/>
    <n v="0"/>
    <m/>
    <x v="0"/>
  </r>
  <r>
    <x v="100"/>
    <n v="418"/>
    <x v="2"/>
    <x v="2"/>
    <n v="0"/>
    <n v="0"/>
    <n v="0"/>
    <m/>
    <n v="0"/>
    <m/>
    <x v="0"/>
  </r>
  <r>
    <x v="100"/>
    <n v="418"/>
    <x v="2"/>
    <x v="3"/>
    <n v="0"/>
    <n v="0"/>
    <n v="0"/>
    <m/>
    <n v="0"/>
    <m/>
    <x v="0"/>
  </r>
  <r>
    <x v="100"/>
    <n v="418"/>
    <x v="2"/>
    <x v="4"/>
    <n v="0"/>
    <n v="0"/>
    <n v="0"/>
    <m/>
    <n v="0"/>
    <m/>
    <x v="0"/>
  </r>
  <r>
    <x v="100"/>
    <n v="418"/>
    <x v="2"/>
    <x v="5"/>
    <n v="0"/>
    <n v="0"/>
    <n v="0"/>
    <m/>
    <n v="0"/>
    <m/>
    <x v="0"/>
  </r>
  <r>
    <x v="100"/>
    <n v="418"/>
    <x v="2"/>
    <x v="6"/>
    <n v="0"/>
    <n v="0"/>
    <n v="0"/>
    <m/>
    <n v="0"/>
    <m/>
    <x v="0"/>
  </r>
  <r>
    <x v="100"/>
    <n v="418"/>
    <x v="2"/>
    <x v="7"/>
    <n v="0"/>
    <n v="0"/>
    <n v="0"/>
    <m/>
    <n v="0"/>
    <m/>
    <x v="0"/>
  </r>
  <r>
    <x v="100"/>
    <n v="418"/>
    <x v="2"/>
    <x v="8"/>
    <n v="0"/>
    <n v="0"/>
    <n v="0"/>
    <m/>
    <n v="0"/>
    <m/>
    <x v="0"/>
  </r>
  <r>
    <x v="100"/>
    <n v="418"/>
    <x v="2"/>
    <x v="9"/>
    <n v="0"/>
    <n v="0"/>
    <n v="0"/>
    <m/>
    <n v="0"/>
    <m/>
    <x v="0"/>
  </r>
  <r>
    <x v="100"/>
    <n v="418"/>
    <x v="2"/>
    <x v="10"/>
    <n v="0"/>
    <n v="0"/>
    <n v="0"/>
    <m/>
    <n v="0"/>
    <m/>
    <x v="0"/>
  </r>
  <r>
    <x v="100"/>
    <n v="418"/>
    <x v="2"/>
    <x v="11"/>
    <n v="0"/>
    <n v="0"/>
    <n v="0"/>
    <m/>
    <n v="0"/>
    <m/>
    <x v="0"/>
  </r>
  <r>
    <x v="100"/>
    <n v="418"/>
    <x v="2"/>
    <x v="0"/>
    <n v="0"/>
    <n v="0"/>
    <n v="0"/>
    <m/>
    <n v="0"/>
    <m/>
    <x v="0"/>
  </r>
  <r>
    <x v="100"/>
    <n v="418"/>
    <x v="3"/>
    <x v="1"/>
    <n v="0"/>
    <n v="0"/>
    <n v="0"/>
    <m/>
    <n v="0"/>
    <m/>
    <x v="0"/>
  </r>
  <r>
    <x v="100"/>
    <n v="418"/>
    <x v="3"/>
    <x v="2"/>
    <n v="0"/>
    <n v="0"/>
    <n v="0"/>
    <m/>
    <n v="0"/>
    <m/>
    <x v="0"/>
  </r>
  <r>
    <x v="100"/>
    <n v="418"/>
    <x v="3"/>
    <x v="3"/>
    <n v="0"/>
    <n v="0"/>
    <n v="0"/>
    <m/>
    <n v="0"/>
    <m/>
    <x v="0"/>
  </r>
  <r>
    <x v="100"/>
    <n v="418"/>
    <x v="3"/>
    <x v="4"/>
    <n v="0"/>
    <n v="0"/>
    <n v="0"/>
    <m/>
    <n v="0"/>
    <m/>
    <x v="0"/>
  </r>
  <r>
    <x v="100"/>
    <n v="418"/>
    <x v="3"/>
    <x v="5"/>
    <n v="0"/>
    <n v="0"/>
    <n v="0"/>
    <m/>
    <n v="0"/>
    <m/>
    <x v="0"/>
  </r>
  <r>
    <x v="100"/>
    <n v="418"/>
    <x v="3"/>
    <x v="6"/>
    <n v="0"/>
    <n v="0"/>
    <n v="0"/>
    <m/>
    <n v="0"/>
    <m/>
    <x v="0"/>
  </r>
  <r>
    <x v="100"/>
    <n v="418"/>
    <x v="3"/>
    <x v="7"/>
    <n v="0"/>
    <n v="0"/>
    <n v="0"/>
    <m/>
    <n v="0"/>
    <m/>
    <x v="0"/>
  </r>
  <r>
    <x v="100"/>
    <n v="418"/>
    <x v="3"/>
    <x v="8"/>
    <n v="0"/>
    <n v="0"/>
    <n v="0"/>
    <m/>
    <n v="0"/>
    <m/>
    <x v="0"/>
  </r>
  <r>
    <x v="100"/>
    <n v="418"/>
    <x v="3"/>
    <x v="9"/>
    <n v="0"/>
    <n v="0"/>
    <n v="0"/>
    <m/>
    <n v="0"/>
    <m/>
    <x v="0"/>
  </r>
  <r>
    <x v="100"/>
    <n v="418"/>
    <x v="3"/>
    <x v="10"/>
    <n v="0"/>
    <n v="0"/>
    <n v="0"/>
    <m/>
    <n v="0"/>
    <m/>
    <x v="0"/>
  </r>
  <r>
    <x v="100"/>
    <n v="418"/>
    <x v="3"/>
    <x v="11"/>
    <n v="0"/>
    <n v="0"/>
    <n v="0"/>
    <m/>
    <n v="0"/>
    <m/>
    <x v="0"/>
  </r>
  <r>
    <x v="100"/>
    <n v="418"/>
    <x v="3"/>
    <x v="0"/>
    <n v="0"/>
    <n v="0"/>
    <n v="0"/>
    <m/>
    <n v="0"/>
    <m/>
    <x v="0"/>
  </r>
  <r>
    <x v="100"/>
    <n v="418"/>
    <x v="4"/>
    <x v="1"/>
    <n v="0"/>
    <n v="0"/>
    <n v="0"/>
    <m/>
    <n v="0"/>
    <m/>
    <x v="0"/>
  </r>
  <r>
    <x v="100"/>
    <n v="418"/>
    <x v="4"/>
    <x v="2"/>
    <n v="0"/>
    <n v="0"/>
    <n v="0"/>
    <m/>
    <n v="0"/>
    <m/>
    <x v="0"/>
  </r>
  <r>
    <x v="100"/>
    <n v="418"/>
    <x v="4"/>
    <x v="3"/>
    <n v="0"/>
    <n v="0"/>
    <n v="0"/>
    <m/>
    <n v="0"/>
    <m/>
    <x v="0"/>
  </r>
  <r>
    <x v="100"/>
    <n v="418"/>
    <x v="4"/>
    <x v="4"/>
    <n v="0"/>
    <n v="0"/>
    <n v="0"/>
    <m/>
    <n v="0"/>
    <m/>
    <x v="0"/>
  </r>
  <r>
    <x v="100"/>
    <n v="418"/>
    <x v="4"/>
    <x v="5"/>
    <n v="0"/>
    <n v="0"/>
    <n v="0"/>
    <m/>
    <n v="0"/>
    <m/>
    <x v="0"/>
  </r>
  <r>
    <x v="100"/>
    <n v="418"/>
    <x v="4"/>
    <x v="6"/>
    <n v="0"/>
    <n v="0"/>
    <n v="0"/>
    <m/>
    <n v="0"/>
    <m/>
    <x v="0"/>
  </r>
  <r>
    <x v="100"/>
    <n v="418"/>
    <x v="4"/>
    <x v="7"/>
    <n v="0"/>
    <n v="0"/>
    <n v="0"/>
    <m/>
    <n v="0"/>
    <m/>
    <x v="0"/>
  </r>
  <r>
    <x v="100"/>
    <n v="418"/>
    <x v="4"/>
    <x v="8"/>
    <n v="0"/>
    <n v="0"/>
    <n v="0"/>
    <m/>
    <n v="0"/>
    <m/>
    <x v="0"/>
  </r>
  <r>
    <x v="100"/>
    <n v="418"/>
    <x v="4"/>
    <x v="9"/>
    <n v="0"/>
    <n v="0"/>
    <n v="0"/>
    <m/>
    <n v="0"/>
    <m/>
    <x v="0"/>
  </r>
  <r>
    <x v="100"/>
    <n v="418"/>
    <x v="4"/>
    <x v="10"/>
    <n v="0"/>
    <n v="0"/>
    <n v="0"/>
    <m/>
    <n v="0"/>
    <m/>
    <x v="0"/>
  </r>
  <r>
    <x v="100"/>
    <n v="418"/>
    <x v="4"/>
    <x v="11"/>
    <n v="0"/>
    <n v="0"/>
    <n v="0"/>
    <m/>
    <n v="0"/>
    <m/>
    <x v="0"/>
  </r>
  <r>
    <x v="100"/>
    <n v="418"/>
    <x v="4"/>
    <x v="0"/>
    <n v="0"/>
    <n v="0"/>
    <n v="0"/>
    <m/>
    <n v="0"/>
    <m/>
    <x v="0"/>
  </r>
  <r>
    <x v="100"/>
    <n v="418"/>
    <x v="5"/>
    <x v="1"/>
    <n v="0"/>
    <n v="0"/>
    <n v="0"/>
    <m/>
    <n v="0"/>
    <m/>
    <x v="0"/>
  </r>
  <r>
    <x v="100"/>
    <n v="418"/>
    <x v="5"/>
    <x v="2"/>
    <n v="0"/>
    <n v="0"/>
    <n v="0"/>
    <m/>
    <n v="0"/>
    <m/>
    <x v="0"/>
  </r>
  <r>
    <x v="100"/>
    <n v="418"/>
    <x v="5"/>
    <x v="3"/>
    <n v="0"/>
    <n v="0"/>
    <n v="0"/>
    <m/>
    <n v="0"/>
    <m/>
    <x v="0"/>
  </r>
  <r>
    <x v="100"/>
    <n v="418"/>
    <x v="5"/>
    <x v="4"/>
    <n v="0"/>
    <n v="0"/>
    <n v="0"/>
    <m/>
    <n v="0"/>
    <m/>
    <x v="0"/>
  </r>
  <r>
    <x v="100"/>
    <n v="418"/>
    <x v="5"/>
    <x v="5"/>
    <n v="0"/>
    <n v="0"/>
    <n v="0"/>
    <m/>
    <n v="0"/>
    <m/>
    <x v="0"/>
  </r>
  <r>
    <x v="100"/>
    <n v="418"/>
    <x v="5"/>
    <x v="6"/>
    <n v="0"/>
    <n v="0"/>
    <n v="0"/>
    <m/>
    <n v="0"/>
    <m/>
    <x v="0"/>
  </r>
  <r>
    <x v="100"/>
    <n v="418"/>
    <x v="5"/>
    <x v="7"/>
    <n v="0"/>
    <n v="0"/>
    <n v="0"/>
    <m/>
    <n v="0"/>
    <m/>
    <x v="0"/>
  </r>
  <r>
    <x v="100"/>
    <n v="418"/>
    <x v="5"/>
    <x v="8"/>
    <n v="0"/>
    <n v="0"/>
    <n v="0"/>
    <m/>
    <n v="0"/>
    <m/>
    <x v="0"/>
  </r>
  <r>
    <x v="100"/>
    <n v="418"/>
    <x v="5"/>
    <x v="9"/>
    <n v="0"/>
    <n v="0"/>
    <n v="0"/>
    <m/>
    <n v="0"/>
    <m/>
    <x v="0"/>
  </r>
  <r>
    <x v="100"/>
    <n v="418"/>
    <x v="5"/>
    <x v="10"/>
    <n v="0"/>
    <n v="0"/>
    <n v="0"/>
    <m/>
    <n v="0"/>
    <m/>
    <x v="0"/>
  </r>
  <r>
    <x v="100"/>
    <n v="418"/>
    <x v="5"/>
    <x v="11"/>
    <n v="0"/>
    <n v="0"/>
    <n v="0"/>
    <m/>
    <n v="0"/>
    <m/>
    <x v="0"/>
  </r>
  <r>
    <x v="100"/>
    <n v="418"/>
    <x v="5"/>
    <x v="0"/>
    <n v="0"/>
    <n v="0"/>
    <n v="0"/>
    <m/>
    <n v="0"/>
    <m/>
    <x v="0"/>
  </r>
  <r>
    <x v="100"/>
    <n v="418"/>
    <x v="6"/>
    <x v="1"/>
    <n v="0"/>
    <n v="0"/>
    <n v="0"/>
    <m/>
    <n v="0"/>
    <n v="0"/>
    <x v="0"/>
  </r>
  <r>
    <x v="100"/>
    <n v="418"/>
    <x v="6"/>
    <x v="2"/>
    <n v="0"/>
    <n v="0"/>
    <n v="0"/>
    <m/>
    <n v="0"/>
    <m/>
    <x v="0"/>
  </r>
  <r>
    <x v="100"/>
    <n v="418"/>
    <x v="6"/>
    <x v="3"/>
    <n v="0"/>
    <n v="0"/>
    <n v="0"/>
    <m/>
    <n v="0"/>
    <m/>
    <x v="0"/>
  </r>
  <r>
    <x v="100"/>
    <n v="418"/>
    <x v="6"/>
    <x v="4"/>
    <n v="0"/>
    <n v="0"/>
    <n v="0"/>
    <m/>
    <n v="0"/>
    <m/>
    <x v="0"/>
  </r>
  <r>
    <x v="100"/>
    <n v="418"/>
    <x v="6"/>
    <x v="5"/>
    <n v="0"/>
    <n v="26876"/>
    <n v="268760000"/>
    <d v="2005-06-01T14:21:29"/>
    <n v="0"/>
    <n v="0"/>
    <x v="0"/>
  </r>
  <r>
    <x v="100"/>
    <n v="418"/>
    <x v="6"/>
    <x v="6"/>
    <n v="26876"/>
    <n v="120062"/>
    <n v="931860000"/>
    <d v="2005-07-06T15:35:33"/>
    <n v="0"/>
    <n v="268760000"/>
    <x v="0"/>
  </r>
  <r>
    <x v="100"/>
    <n v="418"/>
    <x v="6"/>
    <x v="7"/>
    <n v="120062"/>
    <n v="162388"/>
    <n v="423260000"/>
    <d v="2005-07-29T13:51:50"/>
    <n v="0"/>
    <n v="931860000"/>
    <x v="0"/>
  </r>
  <r>
    <x v="100"/>
    <n v="418"/>
    <x v="6"/>
    <x v="8"/>
    <n v="162388"/>
    <n v="289889"/>
    <n v="1275010000"/>
    <d v="2005-09-06T11:24:38"/>
    <n v="0"/>
    <n v="423260000"/>
    <x v="0"/>
  </r>
  <r>
    <x v="100"/>
    <n v="418"/>
    <x v="6"/>
    <x v="9"/>
    <n v="289889"/>
    <n v="403841"/>
    <n v="1139520000"/>
    <d v="2005-10-03T16:50:26"/>
    <n v="0"/>
    <n v="1275010000"/>
    <x v="0"/>
  </r>
  <r>
    <x v="100"/>
    <n v="418"/>
    <x v="6"/>
    <x v="10"/>
    <n v="403841"/>
    <n v="489918"/>
    <n v="860770000"/>
    <d v="2005-11-01T12:10:58"/>
    <n v="0"/>
    <n v="1139520000"/>
    <x v="0"/>
  </r>
  <r>
    <x v="100"/>
    <n v="418"/>
    <x v="6"/>
    <x v="11"/>
    <n v="489918"/>
    <n v="548184"/>
    <n v="582660000"/>
    <d v="2005-12-01T10:16:54"/>
    <n v="0"/>
    <n v="860770000"/>
    <x v="0"/>
  </r>
  <r>
    <x v="100"/>
    <n v="418"/>
    <x v="6"/>
    <x v="0"/>
    <n v="548184"/>
    <n v="576650"/>
    <n v="284660000"/>
    <d v="2006-01-04T15:35:25"/>
    <n v="0"/>
    <n v="582660000"/>
    <x v="0"/>
  </r>
  <r>
    <x v="100"/>
    <n v="418"/>
    <x v="7"/>
    <x v="1"/>
    <n v="576650"/>
    <n v="625374"/>
    <n v="487240000"/>
    <d v="2006-02-02T10:54:08"/>
    <n v="0"/>
    <n v="284660000"/>
    <x v="0"/>
  </r>
  <r>
    <x v="100"/>
    <n v="418"/>
    <x v="7"/>
    <x v="2"/>
    <n v="625374"/>
    <n v="663888"/>
    <n v="385140000"/>
    <d v="2006-03-03T16:21:30"/>
    <n v="0"/>
    <n v="487240000"/>
    <x v="0"/>
  </r>
  <r>
    <x v="100"/>
    <n v="418"/>
    <x v="7"/>
    <x v="3"/>
    <n v="663888"/>
    <n v="1091474"/>
    <n v="4275860000"/>
    <d v="2006-04-10T10:15:59"/>
    <n v="0"/>
    <n v="385140000"/>
    <x v="0"/>
  </r>
  <r>
    <x v="100"/>
    <n v="418"/>
    <x v="7"/>
    <x v="4"/>
    <n v="91474"/>
    <n v="741889"/>
    <n v="6504150000"/>
    <d v="2006-05-03T09:47:12"/>
    <n v="0"/>
    <n v="4275860000"/>
    <x v="0"/>
  </r>
  <r>
    <x v="100"/>
    <n v="418"/>
    <x v="7"/>
    <x v="5"/>
    <n v="741889"/>
    <n v="811254"/>
    <n v="693650000"/>
    <d v="2006-05-30T09:25:32"/>
    <n v="0"/>
    <n v="6504150000"/>
    <x v="0"/>
  </r>
  <r>
    <x v="100"/>
    <n v="418"/>
    <x v="7"/>
    <x v="6"/>
    <n v="811254"/>
    <n v="881251"/>
    <n v="699970000"/>
    <d v="2006-06-23T11:18:03"/>
    <n v="0"/>
    <n v="693650000"/>
    <x v="0"/>
  </r>
  <r>
    <x v="100"/>
    <n v="418"/>
    <x v="7"/>
    <x v="7"/>
    <n v="881251"/>
    <n v="957397"/>
    <n v="761460000"/>
    <d v="2006-07-28T11:14:29"/>
    <n v="0"/>
    <n v="699970000"/>
    <x v="0"/>
  </r>
  <r>
    <x v="100"/>
    <n v="418"/>
    <x v="7"/>
    <x v="8"/>
    <n v="-42603"/>
    <n v="47375"/>
    <n v="899780000"/>
    <d v="2006-08-25T15:11:00"/>
    <n v="0"/>
    <n v="761460000"/>
    <x v="0"/>
  </r>
  <r>
    <x v="100"/>
    <n v="418"/>
    <x v="7"/>
    <x v="9"/>
    <n v="47375"/>
    <n v="135432"/>
    <n v="880570000"/>
    <d v="2006-10-02T14:25:31"/>
    <n v="0"/>
    <n v="899780000"/>
    <x v="0"/>
  </r>
  <r>
    <x v="100"/>
    <n v="418"/>
    <x v="7"/>
    <x v="10"/>
    <n v="135432"/>
    <n v="212181"/>
    <n v="767490000"/>
    <d v="2006-11-02T12:12:03"/>
    <n v="0"/>
    <n v="880570000"/>
    <x v="0"/>
  </r>
  <r>
    <x v="100"/>
    <n v="418"/>
    <x v="7"/>
    <x v="11"/>
    <n v="212181"/>
    <n v="260351"/>
    <n v="481700000"/>
    <d v="2006-12-07T13:43:20"/>
    <n v="0"/>
    <n v="767490000"/>
    <x v="0"/>
  </r>
  <r>
    <x v="100"/>
    <n v="418"/>
    <x v="7"/>
    <x v="0"/>
    <n v="260351"/>
    <n v="314760"/>
    <n v="544090000"/>
    <d v="2007-01-03T10:23:18"/>
    <n v="0"/>
    <n v="481700000"/>
    <x v="0"/>
  </r>
  <r>
    <x v="100"/>
    <n v="418"/>
    <x v="8"/>
    <x v="1"/>
    <n v="314760"/>
    <n v="366599"/>
    <n v="518390000"/>
    <d v="2007-01-31T17:13:21"/>
    <n v="0"/>
    <n v="544090000"/>
    <x v="0"/>
  </r>
  <r>
    <x v="100"/>
    <n v="418"/>
    <x v="8"/>
    <x v="2"/>
    <n v="366599"/>
    <n v="392008"/>
    <n v="254090000"/>
    <d v="2007-03-02T15:50:13"/>
    <n v="0"/>
    <n v="518390000"/>
    <x v="0"/>
  </r>
  <r>
    <x v="100"/>
    <n v="418"/>
    <x v="8"/>
    <x v="3"/>
    <n v="392008"/>
    <n v="437244"/>
    <n v="452360000"/>
    <d v="2007-04-06T13:42:38"/>
    <n v="0"/>
    <n v="254090000"/>
    <x v="0"/>
  </r>
  <r>
    <x v="100"/>
    <n v="418"/>
    <x v="8"/>
    <x v="4"/>
    <n v="437244"/>
    <n v="479762"/>
    <n v="425180000"/>
    <d v="2007-05-07T15:01:51"/>
    <n v="0"/>
    <n v="452360000"/>
    <x v="0"/>
  </r>
  <r>
    <x v="100"/>
    <n v="418"/>
    <x v="8"/>
    <x v="5"/>
    <n v="479762"/>
    <n v="552155"/>
    <n v="723930000"/>
    <d v="2007-06-08T09:11:51"/>
    <n v="0"/>
    <n v="425180000"/>
    <x v="0"/>
  </r>
  <r>
    <x v="100"/>
    <n v="418"/>
    <x v="8"/>
    <x v="6"/>
    <n v="552155"/>
    <n v="617632"/>
    <n v="654770000"/>
    <d v="2007-06-28T13:37:32"/>
    <n v="0"/>
    <n v="723930000"/>
    <x v="0"/>
  </r>
  <r>
    <x v="100"/>
    <n v="418"/>
    <x v="8"/>
    <x v="7"/>
    <n v="617632"/>
    <n v="751677"/>
    <n v="1340450000"/>
    <d v="2007-08-31T15:43:38"/>
    <n v="0"/>
    <n v="654770000"/>
    <x v="0"/>
  </r>
  <r>
    <x v="100"/>
    <n v="418"/>
    <x v="8"/>
    <x v="8"/>
    <n v="751677"/>
    <n v="863412"/>
    <n v="1117350000"/>
    <d v="2007-08-31T13:20:46"/>
    <n v="0"/>
    <n v="1340450000"/>
    <x v="0"/>
  </r>
  <r>
    <x v="100"/>
    <n v="418"/>
    <x v="8"/>
    <x v="9"/>
    <n v="863412"/>
    <n v="965708"/>
    <n v="1022960000"/>
    <d v="2007-09-28T11:00:53"/>
    <n v="0"/>
    <n v="1117350000"/>
    <x v="0"/>
  </r>
  <r>
    <x v="100"/>
    <n v="418"/>
    <x v="8"/>
    <x v="10"/>
    <n v="-34292"/>
    <n v="63355"/>
    <n v="976470000"/>
    <d v="2007-11-02T10:57:13"/>
    <n v="0"/>
    <n v="1022960000"/>
    <x v="0"/>
  </r>
  <r>
    <x v="100"/>
    <n v="418"/>
    <x v="8"/>
    <x v="11"/>
    <n v="63355"/>
    <n v="112959"/>
    <n v="496040000"/>
    <d v="2007-12-03T13:48:04"/>
    <n v="0"/>
    <n v="976470000"/>
    <x v="0"/>
  </r>
  <r>
    <x v="100"/>
    <n v="418"/>
    <x v="8"/>
    <x v="0"/>
    <n v="0"/>
    <n v="0"/>
    <n v="540640000"/>
    <m/>
    <n v="0"/>
    <m/>
    <x v="0"/>
  </r>
  <r>
    <x v="100"/>
    <n v="418"/>
    <x v="9"/>
    <x v="1"/>
    <n v="0"/>
    <n v="0"/>
    <n v="398580000"/>
    <m/>
    <n v="0"/>
    <n v="540640000"/>
    <x v="0"/>
  </r>
  <r>
    <x v="100"/>
    <n v="418"/>
    <x v="9"/>
    <x v="2"/>
    <n v="0"/>
    <n v="0"/>
    <n v="495850000"/>
    <m/>
    <n v="0"/>
    <m/>
    <x v="0"/>
  </r>
  <r>
    <x v="100"/>
    <n v="418"/>
    <x v="9"/>
    <x v="3"/>
    <n v="0"/>
    <n v="0"/>
    <n v="523960000"/>
    <m/>
    <n v="0"/>
    <m/>
    <x v="0"/>
  </r>
  <r>
    <x v="100"/>
    <n v="418"/>
    <x v="9"/>
    <x v="4"/>
    <n v="0"/>
    <n v="0"/>
    <n v="618900000"/>
    <m/>
    <n v="0"/>
    <m/>
    <x v="0"/>
  </r>
  <r>
    <x v="100"/>
    <n v="418"/>
    <x v="9"/>
    <x v="5"/>
    <n v="0"/>
    <n v="0"/>
    <n v="849760000"/>
    <m/>
    <n v="0"/>
    <m/>
    <x v="0"/>
  </r>
  <r>
    <x v="100"/>
    <n v="418"/>
    <x v="9"/>
    <x v="6"/>
    <n v="0"/>
    <n v="0"/>
    <n v="431000000"/>
    <m/>
    <n v="0"/>
    <m/>
    <x v="0"/>
  </r>
  <r>
    <x v="100"/>
    <n v="418"/>
    <x v="9"/>
    <x v="7"/>
    <n v="0"/>
    <n v="0"/>
    <n v="1169020000"/>
    <m/>
    <n v="0"/>
    <n v="431000000"/>
    <x v="0"/>
  </r>
  <r>
    <x v="100"/>
    <n v="418"/>
    <x v="9"/>
    <x v="8"/>
    <n v="0"/>
    <n v="0"/>
    <n v="1244270000"/>
    <d v="2008-09-05T16:10:17"/>
    <n v="0"/>
    <n v="1169020000"/>
    <x v="0"/>
  </r>
  <r>
    <x v="100"/>
    <n v="418"/>
    <x v="9"/>
    <x v="9"/>
    <n v="0"/>
    <n v="0"/>
    <n v="1137630000"/>
    <m/>
    <n v="0"/>
    <n v="1244270000"/>
    <x v="0"/>
  </r>
  <r>
    <x v="100"/>
    <n v="418"/>
    <x v="9"/>
    <x v="10"/>
    <n v="0"/>
    <n v="0"/>
    <n v="842490000"/>
    <d v="2008-10-31T14:13:32"/>
    <n v="0"/>
    <n v="1137630000"/>
    <x v="0"/>
  </r>
  <r>
    <x v="100"/>
    <n v="418"/>
    <x v="9"/>
    <x v="11"/>
    <n v="0"/>
    <n v="0"/>
    <n v="460610000"/>
    <m/>
    <n v="0"/>
    <n v="842490000"/>
    <x v="0"/>
  </r>
  <r>
    <x v="100"/>
    <n v="418"/>
    <x v="9"/>
    <x v="0"/>
    <n v="0"/>
    <n v="0"/>
    <n v="511040000"/>
    <m/>
    <n v="0"/>
    <n v="460610000"/>
    <x v="0"/>
  </r>
  <r>
    <x v="100"/>
    <n v="418"/>
    <x v="10"/>
    <x v="1"/>
    <n v="0"/>
    <n v="0"/>
    <n v="381750000"/>
    <m/>
    <n v="0"/>
    <n v="511040000"/>
    <x v="0"/>
  </r>
  <r>
    <x v="100"/>
    <n v="418"/>
    <x v="10"/>
    <x v="2"/>
    <n v="0"/>
    <n v="0"/>
    <n v="317620000"/>
    <m/>
    <n v="0"/>
    <n v="381750000"/>
    <x v="0"/>
  </r>
  <r>
    <x v="100"/>
    <n v="418"/>
    <x v="10"/>
    <x v="3"/>
    <n v="0"/>
    <n v="0"/>
    <n v="501310000"/>
    <m/>
    <n v="0"/>
    <n v="317620000"/>
    <x v="0"/>
  </r>
  <r>
    <x v="100"/>
    <n v="418"/>
    <x v="10"/>
    <x v="4"/>
    <n v="0"/>
    <n v="0"/>
    <n v="608100000"/>
    <m/>
    <n v="0"/>
    <n v="501310000"/>
    <x v="0"/>
  </r>
  <r>
    <x v="100"/>
    <n v="418"/>
    <x v="10"/>
    <x v="5"/>
    <n v="0"/>
    <n v="0"/>
    <n v="902290000"/>
    <m/>
    <n v="0"/>
    <n v="608100000"/>
    <x v="0"/>
  </r>
  <r>
    <x v="100"/>
    <n v="418"/>
    <x v="10"/>
    <x v="6"/>
    <n v="0"/>
    <n v="0"/>
    <n v="1153240000"/>
    <m/>
    <n v="0"/>
    <n v="902290000"/>
    <x v="0"/>
  </r>
  <r>
    <x v="100"/>
    <n v="418"/>
    <x v="10"/>
    <x v="7"/>
    <n v="0"/>
    <n v="0"/>
    <n v="1224020000"/>
    <d v="2010-08-03T10:29:51"/>
    <n v="0"/>
    <n v="1153240000"/>
    <x v="0"/>
  </r>
  <r>
    <x v="100"/>
    <n v="418"/>
    <x v="10"/>
    <x v="8"/>
    <n v="0"/>
    <n v="0"/>
    <n v="1225040000"/>
    <m/>
    <n v="0"/>
    <n v="1224020000"/>
    <x v="0"/>
  </r>
  <r>
    <x v="100"/>
    <n v="418"/>
    <x v="10"/>
    <x v="9"/>
    <n v="0"/>
    <n v="0"/>
    <n v="1146890000"/>
    <d v="2010-10-06T14:21:15"/>
    <n v="0"/>
    <n v="1225040000"/>
    <x v="0"/>
  </r>
  <r>
    <x v="100"/>
    <n v="418"/>
    <x v="10"/>
    <x v="10"/>
    <n v="0"/>
    <n v="0"/>
    <n v="966960000"/>
    <d v="2010-11-04T09:25:46"/>
    <n v="0"/>
    <n v="1146890000"/>
    <x v="0"/>
  </r>
  <r>
    <x v="100"/>
    <n v="418"/>
    <x v="10"/>
    <x v="11"/>
    <n v="0"/>
    <n v="0"/>
    <n v="567730000"/>
    <m/>
    <n v="0"/>
    <n v="966960000"/>
    <x v="0"/>
  </r>
  <r>
    <x v="100"/>
    <n v="418"/>
    <x v="10"/>
    <x v="0"/>
    <n v="0"/>
    <n v="0"/>
    <n v="533390000"/>
    <m/>
    <n v="0"/>
    <n v="567730000"/>
    <x v="0"/>
  </r>
  <r>
    <x v="100"/>
    <n v="418"/>
    <x v="11"/>
    <x v="1"/>
    <n v="0"/>
    <n v="0"/>
    <n v="341090000"/>
    <m/>
    <n v="0"/>
    <m/>
    <x v="0"/>
  </r>
  <r>
    <x v="100"/>
    <n v="418"/>
    <x v="11"/>
    <x v="2"/>
    <n v="0"/>
    <n v="0"/>
    <n v="263050000"/>
    <m/>
    <n v="0"/>
    <m/>
    <x v="0"/>
  </r>
  <r>
    <x v="100"/>
    <n v="418"/>
    <x v="11"/>
    <x v="3"/>
    <n v="0"/>
    <n v="0"/>
    <n v="370830000"/>
    <m/>
    <n v="0"/>
    <n v="263050000"/>
    <x v="0"/>
  </r>
  <r>
    <x v="100"/>
    <n v="418"/>
    <x v="11"/>
    <x v="4"/>
    <n v="0"/>
    <n v="0"/>
    <n v="628410000"/>
    <m/>
    <n v="0"/>
    <n v="370830000"/>
    <x v="0"/>
  </r>
  <r>
    <x v="100"/>
    <n v="418"/>
    <x v="11"/>
    <x v="5"/>
    <n v="0"/>
    <n v="0"/>
    <n v="1052280000"/>
    <m/>
    <n v="0"/>
    <n v="628410000"/>
    <x v="0"/>
  </r>
  <r>
    <x v="100"/>
    <n v="418"/>
    <x v="11"/>
    <x v="6"/>
    <n v="0"/>
    <n v="0"/>
    <n v="1164230000"/>
    <m/>
    <n v="0"/>
    <n v="1052280000"/>
    <x v="0"/>
  </r>
  <r>
    <x v="100"/>
    <n v="418"/>
    <x v="11"/>
    <x v="7"/>
    <n v="0"/>
    <n v="0"/>
    <n v="1224020000"/>
    <m/>
    <n v="0"/>
    <m/>
    <x v="0"/>
  </r>
  <r>
    <x v="100"/>
    <n v="418"/>
    <x v="11"/>
    <x v="8"/>
    <n v="0"/>
    <n v="0"/>
    <n v="1790119000"/>
    <m/>
    <n v="0"/>
    <n v="1224020000"/>
    <x v="0"/>
  </r>
  <r>
    <x v="100"/>
    <n v="418"/>
    <x v="11"/>
    <x v="9"/>
    <n v="0"/>
    <n v="0"/>
    <n v="1146890000"/>
    <m/>
    <n v="0"/>
    <m/>
    <x v="0"/>
  </r>
  <r>
    <x v="100"/>
    <n v="418"/>
    <x v="11"/>
    <x v="10"/>
    <n v="0"/>
    <n v="0"/>
    <n v="966960000"/>
    <m/>
    <n v="0"/>
    <n v="1146890000"/>
    <x v="0"/>
  </r>
  <r>
    <x v="100"/>
    <n v="418"/>
    <x v="11"/>
    <x v="11"/>
    <n v="0"/>
    <n v="0"/>
    <n v="538550000"/>
    <m/>
    <n v="0"/>
    <m/>
    <x v="0"/>
  </r>
  <r>
    <x v="100"/>
    <n v="418"/>
    <x v="11"/>
    <x v="0"/>
    <n v="0"/>
    <n v="0"/>
    <n v="219520000"/>
    <m/>
    <n v="0"/>
    <m/>
    <x v="0"/>
  </r>
  <r>
    <x v="100"/>
    <n v="418"/>
    <x v="12"/>
    <x v="1"/>
    <n v="0"/>
    <n v="0"/>
    <n v="304510000"/>
    <m/>
    <n v="0"/>
    <n v="219520000"/>
    <x v="0"/>
  </r>
  <r>
    <x v="100"/>
    <n v="418"/>
    <x v="12"/>
    <x v="2"/>
    <n v="0"/>
    <n v="0"/>
    <n v="469810000"/>
    <m/>
    <n v="0"/>
    <n v="304510000"/>
    <x v="0"/>
  </r>
  <r>
    <x v="100"/>
    <n v="418"/>
    <x v="12"/>
    <x v="3"/>
    <n v="0"/>
    <n v="0"/>
    <n v="570040000"/>
    <m/>
    <n v="0"/>
    <n v="469810000"/>
    <x v="0"/>
  </r>
  <r>
    <x v="100"/>
    <n v="418"/>
    <x v="12"/>
    <x v="4"/>
    <n v="0"/>
    <n v="0"/>
    <n v="563160000"/>
    <m/>
    <n v="0"/>
    <n v="570040000"/>
    <x v="0"/>
  </r>
  <r>
    <x v="100"/>
    <n v="418"/>
    <x v="12"/>
    <x v="5"/>
    <n v="0"/>
    <n v="0"/>
    <n v="449460000"/>
    <m/>
    <n v="0"/>
    <m/>
    <x v="0"/>
  </r>
  <r>
    <x v="100"/>
    <n v="418"/>
    <x v="12"/>
    <x v="6"/>
    <n v="0"/>
    <n v="0"/>
    <n v="1027980000"/>
    <m/>
    <n v="0"/>
    <n v="449460000"/>
    <x v="0"/>
  </r>
  <r>
    <x v="100"/>
    <n v="418"/>
    <x v="12"/>
    <x v="7"/>
    <n v="0"/>
    <n v="0"/>
    <n v="1248615000"/>
    <m/>
    <n v="0"/>
    <m/>
    <x v="0"/>
  </r>
  <r>
    <x v="100"/>
    <n v="418"/>
    <x v="12"/>
    <x v="8"/>
    <n v="0"/>
    <n v="0"/>
    <n v="1395605000"/>
    <m/>
    <n v="0"/>
    <n v="1248615000"/>
    <x v="0"/>
  </r>
  <r>
    <x v="100"/>
    <n v="418"/>
    <x v="12"/>
    <x v="9"/>
    <n v="0"/>
    <n v="0"/>
    <n v="956770000"/>
    <m/>
    <n v="0"/>
    <n v="1395605000"/>
    <x v="0"/>
  </r>
  <r>
    <x v="100"/>
    <n v="418"/>
    <x v="12"/>
    <x v="10"/>
    <n v="0"/>
    <n v="0"/>
    <n v="741880000"/>
    <m/>
    <n v="0"/>
    <m/>
    <x v="0"/>
  </r>
  <r>
    <x v="100"/>
    <n v="418"/>
    <x v="12"/>
    <x v="11"/>
    <n v="0"/>
    <n v="0"/>
    <n v="635790000"/>
    <d v="2011-12-19T11:01:34"/>
    <n v="0"/>
    <m/>
    <x v="0"/>
  </r>
  <r>
    <x v="100"/>
    <n v="418"/>
    <x v="12"/>
    <x v="0"/>
    <n v="0"/>
    <n v="0"/>
    <n v="551360000"/>
    <m/>
    <n v="0"/>
    <m/>
    <x v="0"/>
  </r>
  <r>
    <x v="100"/>
    <n v="418"/>
    <x v="13"/>
    <x v="1"/>
    <n v="0"/>
    <n v="0"/>
    <n v="411750000"/>
    <m/>
    <n v="0"/>
    <n v="551360000"/>
    <x v="0"/>
  </r>
  <r>
    <x v="100"/>
    <n v="418"/>
    <x v="13"/>
    <x v="2"/>
    <n v="0"/>
    <n v="0"/>
    <n v="566850000"/>
    <m/>
    <n v="0"/>
    <m/>
    <x v="0"/>
  </r>
  <r>
    <x v="100"/>
    <n v="418"/>
    <x v="13"/>
    <x v="3"/>
    <n v="0"/>
    <n v="0"/>
    <n v="688780000"/>
    <m/>
    <n v="0"/>
    <m/>
    <x v="0"/>
  </r>
  <r>
    <x v="100"/>
    <n v="418"/>
    <x v="13"/>
    <x v="4"/>
    <n v="0"/>
    <n v="0"/>
    <n v="676890000"/>
    <m/>
    <n v="0"/>
    <m/>
    <x v="0"/>
  </r>
  <r>
    <x v="100"/>
    <n v="418"/>
    <x v="13"/>
    <x v="5"/>
    <n v="0"/>
    <n v="0"/>
    <n v="1016390000"/>
    <m/>
    <n v="0"/>
    <m/>
    <x v="0"/>
  </r>
  <r>
    <x v="100"/>
    <n v="418"/>
    <x v="13"/>
    <x v="6"/>
    <n v="0"/>
    <n v="0"/>
    <n v="1053150000"/>
    <m/>
    <n v="0"/>
    <n v="1016390000"/>
    <x v="0"/>
  </r>
  <r>
    <x v="100"/>
    <n v="418"/>
    <x v="13"/>
    <x v="7"/>
    <n v="0"/>
    <n v="0"/>
    <n v="1232530000"/>
    <m/>
    <n v="0"/>
    <m/>
    <x v="0"/>
  </r>
  <r>
    <x v="100"/>
    <n v="418"/>
    <x v="13"/>
    <x v="8"/>
    <n v="0"/>
    <n v="0"/>
    <n v="1247630000"/>
    <d v="2015-03-13T13:28:39"/>
    <n v="0"/>
    <m/>
    <x v="0"/>
  </r>
  <r>
    <x v="100"/>
    <n v="418"/>
    <x v="13"/>
    <x v="9"/>
    <n v="0"/>
    <n v="0"/>
    <n v="1113790000"/>
    <m/>
    <n v="0"/>
    <m/>
    <x v="0"/>
  </r>
  <r>
    <x v="100"/>
    <n v="418"/>
    <x v="13"/>
    <x v="10"/>
    <n v="0"/>
    <n v="0"/>
    <n v="905090000"/>
    <m/>
    <n v="0"/>
    <m/>
    <x v="0"/>
  </r>
  <r>
    <x v="100"/>
    <n v="418"/>
    <x v="13"/>
    <x v="11"/>
    <n v="0"/>
    <n v="0"/>
    <n v="489720000"/>
    <m/>
    <n v="0"/>
    <m/>
    <x v="0"/>
  </r>
  <r>
    <x v="100"/>
    <n v="418"/>
    <x v="13"/>
    <x v="0"/>
    <n v="0"/>
    <n v="0"/>
    <n v="543080000"/>
    <m/>
    <n v="0"/>
    <n v="489720000"/>
    <x v="0"/>
  </r>
  <r>
    <x v="100"/>
    <n v="418"/>
    <x v="14"/>
    <x v="1"/>
    <n v="0"/>
    <n v="0"/>
    <n v="578620000"/>
    <m/>
    <n v="0"/>
    <n v="543080000"/>
    <x v="0"/>
  </r>
  <r>
    <x v="100"/>
    <n v="418"/>
    <x v="14"/>
    <x v="2"/>
    <n v="0"/>
    <n v="0"/>
    <n v="497000000"/>
    <m/>
    <n v="0"/>
    <n v="578620000"/>
    <x v="0"/>
  </r>
  <r>
    <x v="100"/>
    <n v="418"/>
    <x v="14"/>
    <x v="3"/>
    <n v="0"/>
    <n v="0"/>
    <n v="441330000"/>
    <m/>
    <n v="0"/>
    <m/>
    <x v="0"/>
  </r>
  <r>
    <x v="100"/>
    <n v="418"/>
    <x v="14"/>
    <x v="4"/>
    <n v="0"/>
    <n v="0"/>
    <n v="796650000"/>
    <m/>
    <n v="0"/>
    <m/>
    <x v="0"/>
  </r>
  <r>
    <x v="100"/>
    <n v="418"/>
    <x v="14"/>
    <x v="5"/>
    <n v="0"/>
    <n v="0"/>
    <n v="898010000"/>
    <m/>
    <n v="0"/>
    <n v="796650000"/>
    <x v="0"/>
  </r>
  <r>
    <x v="100"/>
    <n v="418"/>
    <x v="14"/>
    <x v="6"/>
    <n v="0"/>
    <n v="0"/>
    <n v="1203730000"/>
    <d v="2013-07-12T14:37:43"/>
    <n v="0"/>
    <m/>
    <x v="0"/>
  </r>
  <r>
    <x v="100"/>
    <n v="418"/>
    <x v="14"/>
    <x v="7"/>
    <n v="0"/>
    <n v="0"/>
    <n v="1252080000"/>
    <m/>
    <n v="0"/>
    <m/>
    <x v="0"/>
  </r>
  <r>
    <x v="100"/>
    <n v="418"/>
    <x v="14"/>
    <x v="8"/>
    <n v="0"/>
    <n v="0"/>
    <n v="1304500000"/>
    <m/>
    <n v="0"/>
    <m/>
    <x v="0"/>
  </r>
  <r>
    <x v="100"/>
    <n v="418"/>
    <x v="14"/>
    <x v="9"/>
    <n v="0"/>
    <n v="0"/>
    <n v="1182465000"/>
    <m/>
    <n v="0"/>
    <m/>
    <x v="0"/>
  </r>
  <r>
    <x v="100"/>
    <n v="418"/>
    <x v="14"/>
    <x v="10"/>
    <n v="0"/>
    <n v="0"/>
    <n v="968525000"/>
    <m/>
    <n v="0"/>
    <m/>
    <x v="0"/>
  </r>
  <r>
    <x v="100"/>
    <n v="418"/>
    <x v="14"/>
    <x v="11"/>
    <n v="0"/>
    <n v="0"/>
    <n v="618210000"/>
    <m/>
    <n v="0"/>
    <m/>
    <x v="0"/>
  </r>
  <r>
    <x v="100"/>
    <n v="418"/>
    <x v="14"/>
    <x v="0"/>
    <n v="0"/>
    <n v="0"/>
    <n v="653230000"/>
    <m/>
    <n v="0"/>
    <m/>
    <x v="0"/>
  </r>
  <r>
    <x v="100"/>
    <n v="418"/>
    <x v="15"/>
    <x v="1"/>
    <n v="0"/>
    <n v="0"/>
    <n v="451530000"/>
    <m/>
    <n v="0"/>
    <n v="653230000"/>
    <x v="0"/>
  </r>
  <r>
    <x v="100"/>
    <n v="418"/>
    <x v="15"/>
    <x v="2"/>
    <n v="0"/>
    <n v="0"/>
    <n v="571580000"/>
    <m/>
    <n v="0"/>
    <m/>
    <x v="0"/>
  </r>
  <r>
    <x v="100"/>
    <n v="418"/>
    <x v="15"/>
    <x v="3"/>
    <n v="0"/>
    <n v="0"/>
    <n v="606520000"/>
    <m/>
    <n v="0"/>
    <m/>
    <x v="0"/>
  </r>
  <r>
    <x v="100"/>
    <n v="418"/>
    <x v="15"/>
    <x v="4"/>
    <n v="0"/>
    <n v="0"/>
    <n v="759740000"/>
    <m/>
    <n v="0"/>
    <m/>
    <x v="0"/>
  </r>
  <r>
    <x v="100"/>
    <n v="418"/>
    <x v="15"/>
    <x v="5"/>
    <n v="0"/>
    <n v="0"/>
    <n v="948610000"/>
    <m/>
    <n v="0"/>
    <m/>
    <x v="0"/>
  </r>
  <r>
    <x v="100"/>
    <n v="418"/>
    <x v="15"/>
    <x v="6"/>
    <n v="0"/>
    <n v="0"/>
    <n v="491610000"/>
    <m/>
    <n v="0"/>
    <n v="948610000"/>
    <x v="0"/>
  </r>
  <r>
    <x v="100"/>
    <n v="418"/>
    <x v="15"/>
    <x v="7"/>
    <n v="0"/>
    <n v="0"/>
    <n v="1229620000"/>
    <m/>
    <n v="0"/>
    <n v="491610000"/>
    <x v="0"/>
  </r>
  <r>
    <x v="100"/>
    <n v="418"/>
    <x v="15"/>
    <x v="8"/>
    <n v="0"/>
    <n v="0"/>
    <n v="1325290000"/>
    <m/>
    <n v="0"/>
    <n v="1229620000"/>
    <x v="0"/>
  </r>
  <r>
    <x v="100"/>
    <n v="418"/>
    <x v="15"/>
    <x v="9"/>
    <n v="0"/>
    <n v="0"/>
    <n v="1201040000"/>
    <m/>
    <n v="0"/>
    <n v="1325290000"/>
    <x v="0"/>
  </r>
  <r>
    <x v="100"/>
    <n v="418"/>
    <x v="15"/>
    <x v="10"/>
    <n v="0"/>
    <n v="0"/>
    <n v="927040000"/>
    <m/>
    <n v="0"/>
    <n v="1201040000"/>
    <x v="0"/>
  </r>
  <r>
    <x v="100"/>
    <n v="418"/>
    <x v="15"/>
    <x v="11"/>
    <n v="0"/>
    <n v="0"/>
    <n v="556290000"/>
    <m/>
    <n v="0"/>
    <n v="927040000"/>
    <x v="0"/>
  </r>
  <r>
    <x v="100"/>
    <n v="418"/>
    <x v="15"/>
    <x v="0"/>
    <n v="0"/>
    <n v="0"/>
    <n v="592290000"/>
    <m/>
    <n v="0"/>
    <m/>
    <x v="0"/>
  </r>
  <r>
    <x v="100"/>
    <n v="418"/>
    <x v="16"/>
    <x v="1"/>
    <n v="0"/>
    <n v="0"/>
    <n v="563530000"/>
    <m/>
    <n v="0"/>
    <n v="592290000"/>
    <x v="0"/>
  </r>
  <r>
    <x v="100"/>
    <n v="418"/>
    <x v="16"/>
    <x v="2"/>
    <n v="0"/>
    <n v="0"/>
    <n v="441900000"/>
    <m/>
    <n v="0"/>
    <m/>
    <x v="0"/>
  </r>
  <r>
    <x v="100"/>
    <n v="418"/>
    <x v="16"/>
    <x v="3"/>
    <n v="0"/>
    <n v="0"/>
    <n v="870330000"/>
    <d v="2015-04-08T10:19:17"/>
    <n v="0"/>
    <m/>
    <x v="0"/>
  </r>
  <r>
    <x v="100"/>
    <n v="418"/>
    <x v="16"/>
    <x v="4"/>
    <n v="0"/>
    <n v="0"/>
    <n v="1029900000"/>
    <m/>
    <n v="0"/>
    <n v="870330000"/>
    <x v="0"/>
  </r>
  <r>
    <x v="100"/>
    <n v="418"/>
    <x v="16"/>
    <x v="5"/>
    <n v="0"/>
    <n v="0"/>
    <n v="1078360000"/>
    <m/>
    <n v="0"/>
    <n v="1029900000"/>
    <x v="0"/>
  </r>
  <r>
    <x v="100"/>
    <n v="418"/>
    <x v="16"/>
    <x v="6"/>
    <n v="0"/>
    <n v="0"/>
    <n v="1248280000"/>
    <m/>
    <n v="0"/>
    <m/>
    <x v="0"/>
  </r>
  <r>
    <x v="100"/>
    <n v="418"/>
    <x v="16"/>
    <x v="7"/>
    <n v="0"/>
    <n v="0"/>
    <n v="1382220000"/>
    <m/>
    <n v="0"/>
    <m/>
    <x v="0"/>
  </r>
  <r>
    <x v="100"/>
    <n v="418"/>
    <x v="16"/>
    <x v="8"/>
    <n v="0"/>
    <n v="0"/>
    <n v="1313585000"/>
    <d v="2015-09-16T08:33:42"/>
    <n v="0"/>
    <n v="1382220000"/>
    <x v="0"/>
  </r>
  <r>
    <x v="100"/>
    <n v="418"/>
    <x v="16"/>
    <x v="9"/>
    <n v="0"/>
    <n v="0"/>
    <n v="1230305000"/>
    <m/>
    <n v="0"/>
    <m/>
    <x v="0"/>
  </r>
  <r>
    <x v="100"/>
    <n v="418"/>
    <x v="16"/>
    <x v="10"/>
    <n v="0"/>
    <n v="0"/>
    <n v="1040765000"/>
    <m/>
    <n v="0"/>
    <m/>
    <x v="0"/>
  </r>
  <r>
    <x v="100"/>
    <n v="418"/>
    <x v="16"/>
    <x v="11"/>
    <n v="0"/>
    <n v="0"/>
    <n v="714715000"/>
    <m/>
    <n v="0"/>
    <m/>
    <x v="0"/>
  </r>
  <r>
    <x v="100"/>
    <n v="418"/>
    <x v="16"/>
    <x v="0"/>
    <n v="0"/>
    <n v="0"/>
    <n v="898700000"/>
    <m/>
    <n v="0"/>
    <m/>
    <x v="0"/>
  </r>
  <r>
    <x v="100"/>
    <n v="418"/>
    <x v="17"/>
    <x v="1"/>
    <n v="0"/>
    <n v="0"/>
    <n v="460850000"/>
    <m/>
    <n v="0"/>
    <m/>
    <x v="0"/>
  </r>
  <r>
    <x v="100"/>
    <n v="418"/>
    <x v="17"/>
    <x v="2"/>
    <n v="0"/>
    <n v="0"/>
    <n v="441710000"/>
    <m/>
    <n v="0"/>
    <m/>
    <x v="0"/>
  </r>
  <r>
    <x v="100"/>
    <n v="418"/>
    <x v="17"/>
    <x v="3"/>
    <n v="0"/>
    <n v="0"/>
    <n v="724960000"/>
    <m/>
    <n v="0"/>
    <m/>
    <x v="0"/>
  </r>
  <r>
    <x v="100"/>
    <n v="418"/>
    <x v="17"/>
    <x v="4"/>
    <n v="0"/>
    <n v="0"/>
    <n v="710270000"/>
    <m/>
    <n v="0"/>
    <m/>
    <x v="0"/>
  </r>
  <r>
    <x v="100"/>
    <n v="418"/>
    <x v="17"/>
    <x v="5"/>
    <n v="0"/>
    <n v="0"/>
    <n v="891210000"/>
    <m/>
    <n v="0"/>
    <m/>
    <x v="0"/>
  </r>
  <r>
    <x v="100"/>
    <n v="418"/>
    <x v="17"/>
    <x v="6"/>
    <n v="0"/>
    <n v="0"/>
    <n v="1080400000"/>
    <m/>
    <n v="0"/>
    <m/>
    <x v="0"/>
  </r>
  <r>
    <x v="100"/>
    <n v="418"/>
    <x v="17"/>
    <x v="7"/>
    <n v="0"/>
    <n v="0"/>
    <n v="412190000"/>
    <m/>
    <n v="0"/>
    <m/>
    <x v="0"/>
  </r>
  <r>
    <x v="100"/>
    <n v="418"/>
    <x v="17"/>
    <x v="8"/>
    <n v="0"/>
    <n v="0"/>
    <n v="1319430000"/>
    <m/>
    <n v="0"/>
    <m/>
    <x v="0"/>
  </r>
  <r>
    <x v="100"/>
    <n v="418"/>
    <x v="17"/>
    <x v="9"/>
    <n v="0"/>
    <n v="0"/>
    <n v="1215670000"/>
    <m/>
    <n v="0"/>
    <m/>
    <x v="0"/>
  </r>
  <r>
    <x v="100"/>
    <n v="418"/>
    <x v="17"/>
    <x v="10"/>
    <n v="0"/>
    <n v="0"/>
    <n v="9839000000"/>
    <m/>
    <n v="0"/>
    <m/>
    <x v="0"/>
  </r>
  <r>
    <x v="100"/>
    <n v="418"/>
    <x v="17"/>
    <x v="11"/>
    <n v="0"/>
    <n v="0"/>
    <n v="9839000000"/>
    <m/>
    <n v="0"/>
    <m/>
    <x v="0"/>
  </r>
  <r>
    <x v="100"/>
    <n v="418"/>
    <x v="17"/>
    <x v="0"/>
    <n v="0"/>
    <n v="0"/>
    <n v="714740000"/>
    <m/>
    <n v="0"/>
    <m/>
    <x v="0"/>
  </r>
  <r>
    <x v="100"/>
    <n v="418"/>
    <x v="18"/>
    <x v="1"/>
    <n v="0"/>
    <n v="0"/>
    <n v="512190000"/>
    <m/>
    <n v="0"/>
    <n v="714740000"/>
    <x v="0"/>
  </r>
  <r>
    <x v="100"/>
    <n v="418"/>
    <x v="18"/>
    <x v="2"/>
    <n v="0"/>
    <n v="0"/>
    <n v="523820000"/>
    <m/>
    <n v="0"/>
    <m/>
    <x v="0"/>
  </r>
  <r>
    <x v="100"/>
    <n v="418"/>
    <x v="18"/>
    <x v="3"/>
    <n v="0"/>
    <n v="0"/>
    <n v="733936667"/>
    <m/>
    <n v="0"/>
    <m/>
    <x v="0"/>
  </r>
  <r>
    <x v="100"/>
    <n v="418"/>
    <x v="18"/>
    <x v="4"/>
    <n v="0"/>
    <n v="0"/>
    <n v="808461000"/>
    <m/>
    <n v="0"/>
    <m/>
    <x v="0"/>
  </r>
  <r>
    <x v="100"/>
    <n v="418"/>
    <x v="18"/>
    <x v="5"/>
    <n v="0"/>
    <n v="0"/>
    <n v="972726667"/>
    <m/>
    <n v="0"/>
    <m/>
    <x v="0"/>
  </r>
  <r>
    <x v="100"/>
    <n v="418"/>
    <x v="18"/>
    <x v="6"/>
    <n v="0"/>
    <n v="0"/>
    <n v="940096666"/>
    <m/>
    <n v="0"/>
    <m/>
    <x v="0"/>
  </r>
  <r>
    <x v="100"/>
    <n v="418"/>
    <x v="18"/>
    <x v="7"/>
    <n v="0"/>
    <n v="0"/>
    <n v="1008010000"/>
    <m/>
    <n v="0"/>
    <m/>
    <x v="0"/>
  </r>
  <r>
    <x v="100"/>
    <n v="418"/>
    <x v="18"/>
    <x v="8"/>
    <n v="0"/>
    <n v="0"/>
    <n v="1319435000"/>
    <m/>
    <n v="0"/>
    <m/>
    <x v="0"/>
  </r>
  <r>
    <x v="100"/>
    <n v="418"/>
    <x v="18"/>
    <x v="9"/>
    <n v="0"/>
    <n v="0"/>
    <n v="1215671667"/>
    <m/>
    <n v="0"/>
    <m/>
    <x v="0"/>
  </r>
  <r>
    <x v="100"/>
    <n v="418"/>
    <x v="18"/>
    <x v="10"/>
    <n v="0"/>
    <n v="0"/>
    <n v="1181038889"/>
    <m/>
    <n v="0"/>
    <m/>
    <x v="0"/>
  </r>
  <r>
    <x v="100"/>
    <n v="418"/>
    <x v="18"/>
    <x v="11"/>
    <n v="0"/>
    <n v="0"/>
    <n v="1238715185"/>
    <m/>
    <n v="0"/>
    <m/>
    <x v="0"/>
  </r>
  <r>
    <x v="100"/>
    <n v="418"/>
    <x v="18"/>
    <x v="0"/>
    <n v="0"/>
    <n v="0"/>
    <n v="735243323"/>
    <m/>
    <n v="0"/>
    <m/>
    <x v="0"/>
  </r>
  <r>
    <x v="100"/>
    <n v="418"/>
    <x v="19"/>
    <x v="1"/>
    <n v="0"/>
    <n v="0"/>
    <n v="512190000"/>
    <m/>
    <n v="0"/>
    <m/>
    <x v="0"/>
  </r>
  <r>
    <x v="100"/>
    <n v="418"/>
    <x v="19"/>
    <x v="2"/>
    <n v="0"/>
    <n v="0"/>
    <n v="469143398"/>
    <m/>
    <n v="0"/>
    <m/>
    <x v="0"/>
  </r>
  <r>
    <x v="100"/>
    <n v="418"/>
    <x v="19"/>
    <x v="3"/>
    <n v="0"/>
    <n v="0"/>
    <n v="776408889"/>
    <m/>
    <n v="0"/>
    <m/>
    <x v="0"/>
  </r>
  <r>
    <x v="100"/>
    <n v="418"/>
    <x v="19"/>
    <x v="4"/>
    <n v="0"/>
    <n v="0"/>
    <n v="849543637"/>
    <m/>
    <n v="0"/>
    <m/>
    <x v="0"/>
  </r>
  <r>
    <x v="100"/>
    <n v="418"/>
    <x v="20"/>
    <x v="4"/>
    <n v="0"/>
    <n v="0"/>
    <n v="0"/>
    <m/>
    <n v="0"/>
    <m/>
    <x v="0"/>
  </r>
  <r>
    <x v="100"/>
    <n v="418"/>
    <x v="21"/>
    <x v="7"/>
    <n v="0"/>
    <n v="0"/>
    <n v="0"/>
    <m/>
    <n v="0"/>
    <m/>
    <x v="0"/>
  </r>
  <r>
    <x v="100"/>
    <n v="418"/>
    <x v="21"/>
    <x v="9"/>
    <n v="0"/>
    <n v="0"/>
    <n v="0"/>
    <m/>
    <n v="0"/>
    <m/>
    <x v="0"/>
  </r>
  <r>
    <x v="101"/>
    <n v="429"/>
    <x v="0"/>
    <x v="0"/>
    <n v="0"/>
    <n v="0"/>
    <n v="0"/>
    <m/>
    <n v="0"/>
    <m/>
    <x v="0"/>
  </r>
  <r>
    <x v="101"/>
    <n v="429"/>
    <x v="1"/>
    <x v="1"/>
    <n v="0"/>
    <n v="0"/>
    <n v="0"/>
    <m/>
    <n v="0"/>
    <m/>
    <x v="0"/>
  </r>
  <r>
    <x v="101"/>
    <n v="429"/>
    <x v="1"/>
    <x v="7"/>
    <n v="0"/>
    <n v="0"/>
    <n v="0"/>
    <m/>
    <n v="0"/>
    <m/>
    <x v="0"/>
  </r>
  <r>
    <x v="101"/>
    <n v="429"/>
    <x v="1"/>
    <x v="10"/>
    <n v="0"/>
    <n v="0"/>
    <n v="0"/>
    <m/>
    <n v="0"/>
    <m/>
    <x v="0"/>
  </r>
  <r>
    <x v="101"/>
    <n v="429"/>
    <x v="1"/>
    <x v="11"/>
    <n v="0"/>
    <n v="0"/>
    <n v="0"/>
    <m/>
    <n v="0"/>
    <m/>
    <x v="0"/>
  </r>
  <r>
    <x v="101"/>
    <n v="429"/>
    <x v="1"/>
    <x v="0"/>
    <n v="0"/>
    <n v="0"/>
    <n v="0"/>
    <m/>
    <n v="0"/>
    <m/>
    <x v="0"/>
  </r>
  <r>
    <x v="101"/>
    <n v="429"/>
    <x v="2"/>
    <x v="1"/>
    <n v="0"/>
    <n v="0"/>
    <n v="0"/>
    <m/>
    <n v="0"/>
    <m/>
    <x v="0"/>
  </r>
  <r>
    <x v="101"/>
    <n v="429"/>
    <x v="2"/>
    <x v="2"/>
    <n v="0"/>
    <n v="0"/>
    <n v="0"/>
    <m/>
    <n v="0"/>
    <m/>
    <x v="0"/>
  </r>
  <r>
    <x v="101"/>
    <n v="429"/>
    <x v="2"/>
    <x v="3"/>
    <n v="0"/>
    <n v="0"/>
    <n v="0"/>
    <m/>
    <n v="0"/>
    <m/>
    <x v="0"/>
  </r>
  <r>
    <x v="101"/>
    <n v="429"/>
    <x v="2"/>
    <x v="4"/>
    <n v="0"/>
    <n v="0"/>
    <n v="0"/>
    <m/>
    <n v="0"/>
    <m/>
    <x v="0"/>
  </r>
  <r>
    <x v="101"/>
    <n v="429"/>
    <x v="2"/>
    <x v="5"/>
    <n v="0"/>
    <n v="0"/>
    <n v="0"/>
    <m/>
    <n v="0"/>
    <m/>
    <x v="0"/>
  </r>
  <r>
    <x v="101"/>
    <n v="429"/>
    <x v="2"/>
    <x v="6"/>
    <n v="0"/>
    <n v="0"/>
    <n v="0"/>
    <m/>
    <n v="0"/>
    <m/>
    <x v="0"/>
  </r>
  <r>
    <x v="101"/>
    <n v="429"/>
    <x v="2"/>
    <x v="7"/>
    <n v="0"/>
    <n v="0"/>
    <n v="0"/>
    <m/>
    <n v="0"/>
    <m/>
    <x v="0"/>
  </r>
  <r>
    <x v="101"/>
    <n v="429"/>
    <x v="2"/>
    <x v="8"/>
    <n v="0"/>
    <n v="0"/>
    <n v="0"/>
    <m/>
    <n v="0"/>
    <m/>
    <x v="0"/>
  </r>
  <r>
    <x v="101"/>
    <n v="429"/>
    <x v="2"/>
    <x v="9"/>
    <n v="0"/>
    <n v="0"/>
    <n v="0"/>
    <m/>
    <n v="0"/>
    <m/>
    <x v="0"/>
  </r>
  <r>
    <x v="101"/>
    <n v="429"/>
    <x v="2"/>
    <x v="10"/>
    <n v="0"/>
    <n v="0"/>
    <n v="0"/>
    <m/>
    <n v="0"/>
    <m/>
    <x v="0"/>
  </r>
  <r>
    <x v="101"/>
    <n v="429"/>
    <x v="2"/>
    <x v="11"/>
    <n v="0"/>
    <n v="0"/>
    <n v="0"/>
    <m/>
    <n v="0"/>
    <m/>
    <x v="0"/>
  </r>
  <r>
    <x v="101"/>
    <n v="429"/>
    <x v="2"/>
    <x v="0"/>
    <n v="0"/>
    <n v="0"/>
    <n v="0"/>
    <m/>
    <n v="0"/>
    <m/>
    <x v="0"/>
  </r>
  <r>
    <x v="101"/>
    <n v="429"/>
    <x v="3"/>
    <x v="1"/>
    <n v="0"/>
    <n v="0"/>
    <n v="0"/>
    <m/>
    <n v="0"/>
    <m/>
    <x v="0"/>
  </r>
  <r>
    <x v="101"/>
    <n v="429"/>
    <x v="3"/>
    <x v="2"/>
    <n v="0"/>
    <n v="0"/>
    <n v="0"/>
    <m/>
    <n v="0"/>
    <m/>
    <x v="0"/>
  </r>
  <r>
    <x v="101"/>
    <n v="429"/>
    <x v="3"/>
    <x v="3"/>
    <n v="0"/>
    <n v="0"/>
    <n v="0"/>
    <m/>
    <n v="0"/>
    <m/>
    <x v="0"/>
  </r>
  <r>
    <x v="101"/>
    <n v="429"/>
    <x v="3"/>
    <x v="4"/>
    <n v="0"/>
    <n v="0"/>
    <n v="0"/>
    <m/>
    <n v="0"/>
    <m/>
    <x v="0"/>
  </r>
  <r>
    <x v="101"/>
    <n v="429"/>
    <x v="3"/>
    <x v="5"/>
    <n v="0"/>
    <n v="0"/>
    <n v="0"/>
    <m/>
    <n v="0"/>
    <m/>
    <x v="0"/>
  </r>
  <r>
    <x v="101"/>
    <n v="429"/>
    <x v="3"/>
    <x v="6"/>
    <n v="0"/>
    <n v="0"/>
    <n v="0"/>
    <m/>
    <n v="0"/>
    <m/>
    <x v="0"/>
  </r>
  <r>
    <x v="101"/>
    <n v="429"/>
    <x v="3"/>
    <x v="7"/>
    <n v="0"/>
    <n v="0"/>
    <n v="0"/>
    <m/>
    <n v="0"/>
    <m/>
    <x v="0"/>
  </r>
  <r>
    <x v="101"/>
    <n v="429"/>
    <x v="3"/>
    <x v="8"/>
    <n v="0"/>
    <n v="0"/>
    <n v="0"/>
    <m/>
    <n v="0"/>
    <m/>
    <x v="0"/>
  </r>
  <r>
    <x v="101"/>
    <n v="429"/>
    <x v="3"/>
    <x v="9"/>
    <n v="0"/>
    <n v="0"/>
    <n v="0"/>
    <m/>
    <n v="0"/>
    <m/>
    <x v="0"/>
  </r>
  <r>
    <x v="101"/>
    <n v="429"/>
    <x v="3"/>
    <x v="10"/>
    <n v="0"/>
    <n v="0"/>
    <n v="0"/>
    <m/>
    <n v="0"/>
    <m/>
    <x v="0"/>
  </r>
  <r>
    <x v="101"/>
    <n v="429"/>
    <x v="3"/>
    <x v="11"/>
    <n v="0"/>
    <n v="0"/>
    <n v="0"/>
    <m/>
    <n v="0"/>
    <m/>
    <x v="0"/>
  </r>
  <r>
    <x v="101"/>
    <n v="429"/>
    <x v="3"/>
    <x v="0"/>
    <n v="0"/>
    <n v="0"/>
    <n v="0"/>
    <m/>
    <n v="0"/>
    <m/>
    <x v="0"/>
  </r>
  <r>
    <x v="101"/>
    <n v="429"/>
    <x v="4"/>
    <x v="1"/>
    <n v="0"/>
    <n v="0"/>
    <n v="0"/>
    <m/>
    <n v="0"/>
    <m/>
    <x v="0"/>
  </r>
  <r>
    <x v="101"/>
    <n v="429"/>
    <x v="4"/>
    <x v="2"/>
    <n v="0"/>
    <n v="0"/>
    <n v="0"/>
    <m/>
    <n v="0"/>
    <m/>
    <x v="0"/>
  </r>
  <r>
    <x v="101"/>
    <n v="429"/>
    <x v="4"/>
    <x v="3"/>
    <n v="0"/>
    <n v="0"/>
    <n v="0"/>
    <m/>
    <n v="0"/>
    <m/>
    <x v="0"/>
  </r>
  <r>
    <x v="101"/>
    <n v="429"/>
    <x v="4"/>
    <x v="4"/>
    <n v="0"/>
    <n v="0"/>
    <n v="0"/>
    <m/>
    <n v="0"/>
    <m/>
    <x v="0"/>
  </r>
  <r>
    <x v="101"/>
    <n v="429"/>
    <x v="4"/>
    <x v="5"/>
    <n v="0"/>
    <n v="0"/>
    <n v="0"/>
    <m/>
    <n v="0"/>
    <m/>
    <x v="0"/>
  </r>
  <r>
    <x v="101"/>
    <n v="429"/>
    <x v="4"/>
    <x v="6"/>
    <n v="0"/>
    <n v="0"/>
    <n v="0"/>
    <m/>
    <n v="0"/>
    <m/>
    <x v="0"/>
  </r>
  <r>
    <x v="101"/>
    <n v="429"/>
    <x v="4"/>
    <x v="7"/>
    <n v="0"/>
    <n v="0"/>
    <n v="0"/>
    <m/>
    <n v="0"/>
    <m/>
    <x v="0"/>
  </r>
  <r>
    <x v="101"/>
    <n v="429"/>
    <x v="4"/>
    <x v="8"/>
    <n v="0"/>
    <n v="0"/>
    <n v="0"/>
    <m/>
    <n v="0"/>
    <m/>
    <x v="0"/>
  </r>
  <r>
    <x v="101"/>
    <n v="429"/>
    <x v="4"/>
    <x v="9"/>
    <n v="0"/>
    <n v="0"/>
    <n v="0"/>
    <m/>
    <n v="0"/>
    <m/>
    <x v="0"/>
  </r>
  <r>
    <x v="101"/>
    <n v="429"/>
    <x v="4"/>
    <x v="10"/>
    <n v="0"/>
    <n v="0"/>
    <n v="0"/>
    <m/>
    <n v="0"/>
    <m/>
    <x v="0"/>
  </r>
  <r>
    <x v="101"/>
    <n v="429"/>
    <x v="4"/>
    <x v="11"/>
    <n v="0"/>
    <n v="0"/>
    <n v="0"/>
    <m/>
    <n v="0"/>
    <m/>
    <x v="0"/>
  </r>
  <r>
    <x v="101"/>
    <n v="429"/>
    <x v="4"/>
    <x v="0"/>
    <n v="0"/>
    <n v="0"/>
    <n v="0"/>
    <m/>
    <n v="0"/>
    <m/>
    <x v="0"/>
  </r>
  <r>
    <x v="101"/>
    <n v="429"/>
    <x v="5"/>
    <x v="1"/>
    <n v="0"/>
    <n v="0"/>
    <n v="0"/>
    <m/>
    <n v="0"/>
    <m/>
    <x v="0"/>
  </r>
  <r>
    <x v="101"/>
    <n v="429"/>
    <x v="5"/>
    <x v="2"/>
    <n v="0"/>
    <n v="0"/>
    <n v="0"/>
    <m/>
    <n v="0"/>
    <m/>
    <x v="0"/>
  </r>
  <r>
    <x v="101"/>
    <n v="429"/>
    <x v="5"/>
    <x v="3"/>
    <n v="0"/>
    <n v="0"/>
    <n v="0"/>
    <m/>
    <n v="0"/>
    <m/>
    <x v="0"/>
  </r>
  <r>
    <x v="101"/>
    <n v="429"/>
    <x v="5"/>
    <x v="4"/>
    <n v="0"/>
    <n v="0"/>
    <n v="0"/>
    <m/>
    <n v="0"/>
    <m/>
    <x v="0"/>
  </r>
  <r>
    <x v="101"/>
    <n v="429"/>
    <x v="5"/>
    <x v="5"/>
    <n v="0"/>
    <n v="0"/>
    <n v="0"/>
    <m/>
    <n v="0"/>
    <m/>
    <x v="0"/>
  </r>
  <r>
    <x v="101"/>
    <n v="429"/>
    <x v="5"/>
    <x v="6"/>
    <n v="0"/>
    <n v="0"/>
    <n v="0"/>
    <m/>
    <n v="0"/>
    <m/>
    <x v="0"/>
  </r>
  <r>
    <x v="101"/>
    <n v="429"/>
    <x v="5"/>
    <x v="7"/>
    <n v="0"/>
    <n v="0"/>
    <n v="0"/>
    <m/>
    <n v="0"/>
    <m/>
    <x v="0"/>
  </r>
  <r>
    <x v="101"/>
    <n v="429"/>
    <x v="5"/>
    <x v="8"/>
    <n v="0"/>
    <n v="0"/>
    <n v="0"/>
    <m/>
    <n v="0"/>
    <m/>
    <x v="0"/>
  </r>
  <r>
    <x v="101"/>
    <n v="429"/>
    <x v="5"/>
    <x v="9"/>
    <n v="0"/>
    <n v="0"/>
    <n v="0"/>
    <m/>
    <n v="0"/>
    <m/>
    <x v="0"/>
  </r>
  <r>
    <x v="101"/>
    <n v="429"/>
    <x v="5"/>
    <x v="10"/>
    <n v="0"/>
    <n v="0"/>
    <n v="0"/>
    <m/>
    <n v="0"/>
    <m/>
    <x v="0"/>
  </r>
  <r>
    <x v="101"/>
    <n v="429"/>
    <x v="5"/>
    <x v="11"/>
    <n v="0"/>
    <n v="0"/>
    <n v="0"/>
    <m/>
    <n v="0"/>
    <m/>
    <x v="0"/>
  </r>
  <r>
    <x v="101"/>
    <n v="429"/>
    <x v="5"/>
    <x v="0"/>
    <n v="0"/>
    <n v="0"/>
    <n v="0"/>
    <m/>
    <n v="0"/>
    <m/>
    <x v="0"/>
  </r>
  <r>
    <x v="101"/>
    <n v="429"/>
    <x v="6"/>
    <x v="1"/>
    <n v="0"/>
    <n v="0"/>
    <n v="0"/>
    <m/>
    <n v="0"/>
    <m/>
    <x v="0"/>
  </r>
  <r>
    <x v="101"/>
    <n v="429"/>
    <x v="6"/>
    <x v="2"/>
    <n v="0"/>
    <n v="0"/>
    <n v="0"/>
    <m/>
    <n v="0"/>
    <m/>
    <x v="0"/>
  </r>
  <r>
    <x v="101"/>
    <n v="429"/>
    <x v="6"/>
    <x v="3"/>
    <n v="0"/>
    <n v="0"/>
    <n v="0"/>
    <m/>
    <n v="0"/>
    <m/>
    <x v="0"/>
  </r>
  <r>
    <x v="101"/>
    <n v="429"/>
    <x v="6"/>
    <x v="4"/>
    <n v="0"/>
    <n v="0"/>
    <n v="0"/>
    <m/>
    <n v="0"/>
    <m/>
    <x v="0"/>
  </r>
  <r>
    <x v="101"/>
    <n v="429"/>
    <x v="6"/>
    <x v="5"/>
    <n v="0"/>
    <n v="0"/>
    <n v="0"/>
    <m/>
    <n v="0"/>
    <m/>
    <x v="0"/>
  </r>
  <r>
    <x v="101"/>
    <n v="429"/>
    <x v="6"/>
    <x v="6"/>
    <n v="0"/>
    <n v="28253"/>
    <n v="282530000"/>
    <d v="2005-07-22T13:14:40"/>
    <n v="0"/>
    <m/>
    <x v="0"/>
  </r>
  <r>
    <x v="101"/>
    <n v="429"/>
    <x v="6"/>
    <x v="7"/>
    <n v="28253"/>
    <n v="30726"/>
    <n v="24730000"/>
    <d v="2006-03-28T11:37:19"/>
    <n v="0"/>
    <n v="282530000"/>
    <x v="0"/>
  </r>
  <r>
    <x v="101"/>
    <n v="429"/>
    <x v="6"/>
    <x v="8"/>
    <n v="30726"/>
    <n v="33199"/>
    <n v="24730000"/>
    <d v="2006-03-28T11:37:06"/>
    <n v="0"/>
    <n v="0"/>
    <x v="0"/>
  </r>
  <r>
    <x v="101"/>
    <n v="429"/>
    <x v="6"/>
    <x v="9"/>
    <n v="33199"/>
    <n v="52189"/>
    <n v="189900000"/>
    <d v="2005-10-17T15:44:12"/>
    <n v="0"/>
    <n v="331990000"/>
    <x v="0"/>
  </r>
  <r>
    <x v="101"/>
    <n v="429"/>
    <x v="6"/>
    <x v="10"/>
    <n v="52189"/>
    <n v="92283"/>
    <n v="400940000"/>
    <d v="2005-11-02T13:33:37"/>
    <n v="0"/>
    <n v="189900000"/>
    <x v="0"/>
  </r>
  <r>
    <x v="101"/>
    <n v="429"/>
    <x v="6"/>
    <x v="11"/>
    <n v="92283"/>
    <n v="129959"/>
    <n v="376760000"/>
    <d v="2005-12-05T13:58:44"/>
    <n v="0"/>
    <n v="400940000"/>
    <x v="0"/>
  </r>
  <r>
    <x v="101"/>
    <n v="429"/>
    <x v="6"/>
    <x v="0"/>
    <n v="129959"/>
    <n v="147889"/>
    <n v="179300000"/>
    <d v="2006-01-04T15:35:25"/>
    <n v="0"/>
    <n v="376760000"/>
    <x v="0"/>
  </r>
  <r>
    <x v="101"/>
    <n v="429"/>
    <x v="7"/>
    <x v="1"/>
    <n v="147889"/>
    <n v="175798"/>
    <n v="279090000"/>
    <d v="2006-02-02T10:54:08"/>
    <n v="0"/>
    <n v="179300000"/>
    <x v="0"/>
  </r>
  <r>
    <x v="101"/>
    <n v="429"/>
    <x v="7"/>
    <x v="2"/>
    <n v="175798"/>
    <n v="203782"/>
    <n v="279840000"/>
    <d v="2006-03-03T16:21:31"/>
    <n v="0"/>
    <n v="279090000"/>
    <x v="0"/>
  </r>
  <r>
    <x v="101"/>
    <n v="429"/>
    <x v="7"/>
    <x v="3"/>
    <n v="203782"/>
    <n v="243586"/>
    <n v="398040000"/>
    <d v="2006-04-05T12:03:31"/>
    <n v="0"/>
    <n v="279840000"/>
    <x v="0"/>
  </r>
  <r>
    <x v="101"/>
    <n v="429"/>
    <x v="7"/>
    <x v="4"/>
    <n v="243586"/>
    <n v="293028"/>
    <n v="494420000"/>
    <d v="2006-05-03T09:58:11"/>
    <n v="0"/>
    <n v="398040000"/>
    <x v="0"/>
  </r>
  <r>
    <x v="101"/>
    <n v="429"/>
    <x v="7"/>
    <x v="5"/>
    <n v="293028"/>
    <n v="354783"/>
    <n v="617550000"/>
    <d v="2006-05-31T14:58:48"/>
    <n v="0"/>
    <n v="494420000"/>
    <x v="0"/>
  </r>
  <r>
    <x v="101"/>
    <n v="429"/>
    <x v="7"/>
    <x v="6"/>
    <n v="354783"/>
    <n v="437152"/>
    <n v="823690000"/>
    <d v="2006-06-30T11:34:53"/>
    <n v="0"/>
    <n v="617550000"/>
    <x v="0"/>
  </r>
  <r>
    <x v="101"/>
    <n v="429"/>
    <x v="7"/>
    <x v="7"/>
    <n v="437152"/>
    <n v="505306"/>
    <n v="681540000"/>
    <d v="2006-07-28T11:14:39"/>
    <n v="0"/>
    <n v="823690000"/>
    <x v="0"/>
  </r>
  <r>
    <x v="101"/>
    <n v="429"/>
    <x v="7"/>
    <x v="8"/>
    <n v="505306"/>
    <n v="577150"/>
    <n v="718440000"/>
    <d v="2006-09-01T12:38:03"/>
    <n v="0"/>
    <n v="681540000"/>
    <x v="0"/>
  </r>
  <r>
    <x v="101"/>
    <n v="429"/>
    <x v="7"/>
    <x v="9"/>
    <n v="577150"/>
    <n v="638339"/>
    <n v="611890000"/>
    <d v="2006-10-02T14:25:31"/>
    <n v="0"/>
    <n v="718440000"/>
    <x v="0"/>
  </r>
  <r>
    <x v="101"/>
    <n v="429"/>
    <x v="7"/>
    <x v="10"/>
    <n v="638339"/>
    <n v="708614"/>
    <n v="702750000"/>
    <d v="2006-11-06T11:09:04"/>
    <n v="0"/>
    <n v="611890000"/>
    <x v="0"/>
  </r>
  <r>
    <x v="101"/>
    <n v="429"/>
    <x v="7"/>
    <x v="11"/>
    <n v="708614"/>
    <n v="748290"/>
    <n v="396760000"/>
    <d v="2006-12-07T13:43:29"/>
    <n v="0"/>
    <n v="702750000"/>
    <x v="0"/>
  </r>
  <r>
    <x v="101"/>
    <n v="429"/>
    <x v="7"/>
    <x v="0"/>
    <n v="748290"/>
    <n v="793619"/>
    <n v="453290000"/>
    <d v="2007-01-03T10:23:18"/>
    <n v="0"/>
    <n v="396760000"/>
    <x v="0"/>
  </r>
  <r>
    <x v="101"/>
    <n v="429"/>
    <x v="8"/>
    <x v="1"/>
    <n v="793619"/>
    <n v="833338"/>
    <n v="397190000"/>
    <d v="2007-01-31T17:13:25"/>
    <n v="0"/>
    <n v="453290000"/>
    <x v="0"/>
  </r>
  <r>
    <x v="101"/>
    <n v="429"/>
    <x v="8"/>
    <x v="2"/>
    <n v="833338"/>
    <n v="871511"/>
    <n v="381730000"/>
    <d v="2007-03-02T15:50:13"/>
    <n v="0"/>
    <n v="397190000"/>
    <x v="0"/>
  </r>
  <r>
    <x v="101"/>
    <n v="429"/>
    <x v="8"/>
    <x v="3"/>
    <n v="871511"/>
    <n v="912282"/>
    <n v="407710000"/>
    <d v="2007-04-06T13:42:51"/>
    <n v="0"/>
    <n v="381730000"/>
    <x v="0"/>
  </r>
  <r>
    <x v="101"/>
    <n v="429"/>
    <x v="8"/>
    <x v="4"/>
    <n v="912282"/>
    <n v="941864"/>
    <n v="295820000"/>
    <d v="2007-05-07T15:01:50"/>
    <n v="0"/>
    <n v="407710000"/>
    <x v="0"/>
  </r>
  <r>
    <x v="101"/>
    <n v="429"/>
    <x v="8"/>
    <x v="5"/>
    <n v="941864"/>
    <n v="1002976"/>
    <n v="611120000"/>
    <d v="2007-06-08T09:11:51"/>
    <n v="0"/>
    <n v="295820000"/>
    <x v="0"/>
  </r>
  <r>
    <x v="101"/>
    <n v="429"/>
    <x v="8"/>
    <x v="6"/>
    <n v="1002976"/>
    <n v="79911"/>
    <n v="769350000"/>
    <d v="2007-06-28T13:37:43"/>
    <n v="0"/>
    <n v="611120000"/>
    <x v="0"/>
  </r>
  <r>
    <x v="101"/>
    <n v="429"/>
    <x v="8"/>
    <x v="7"/>
    <n v="79911"/>
    <n v="0"/>
    <n v="0"/>
    <d v="2007-08-31T15:45:58"/>
    <n v="0"/>
    <n v="769350000"/>
    <x v="0"/>
  </r>
  <r>
    <x v="101"/>
    <n v="429"/>
    <x v="8"/>
    <x v="8"/>
    <n v="0"/>
    <n v="0"/>
    <n v="508120000"/>
    <m/>
    <n v="0"/>
    <n v="0"/>
    <x v="0"/>
  </r>
  <r>
    <x v="101"/>
    <n v="429"/>
    <x v="8"/>
    <x v="9"/>
    <n v="0"/>
    <n v="0"/>
    <n v="440610000"/>
    <m/>
    <n v="0"/>
    <m/>
    <x v="0"/>
  </r>
  <r>
    <x v="101"/>
    <n v="429"/>
    <x v="8"/>
    <x v="10"/>
    <n v="0"/>
    <n v="0"/>
    <n v="663260000"/>
    <m/>
    <n v="0"/>
    <m/>
    <x v="0"/>
  </r>
  <r>
    <x v="101"/>
    <n v="429"/>
    <x v="8"/>
    <x v="11"/>
    <n v="0"/>
    <n v="0"/>
    <n v="708940000"/>
    <m/>
    <n v="0"/>
    <n v="663260000"/>
    <x v="0"/>
  </r>
  <r>
    <x v="101"/>
    <n v="429"/>
    <x v="8"/>
    <x v="0"/>
    <n v="0"/>
    <n v="0"/>
    <n v="723510000"/>
    <m/>
    <n v="0"/>
    <m/>
    <x v="0"/>
  </r>
  <r>
    <x v="101"/>
    <n v="429"/>
    <x v="9"/>
    <x v="1"/>
    <n v="0"/>
    <n v="0"/>
    <n v="825230000"/>
    <m/>
    <n v="0"/>
    <n v="723510000"/>
    <x v="0"/>
  </r>
  <r>
    <x v="101"/>
    <n v="429"/>
    <x v="9"/>
    <x v="2"/>
    <n v="0"/>
    <n v="0"/>
    <n v="668330000"/>
    <m/>
    <n v="0"/>
    <m/>
    <x v="0"/>
  </r>
  <r>
    <x v="101"/>
    <n v="429"/>
    <x v="9"/>
    <x v="3"/>
    <n v="0"/>
    <n v="0"/>
    <n v="850610000"/>
    <m/>
    <n v="0"/>
    <m/>
    <x v="0"/>
  </r>
  <r>
    <x v="101"/>
    <n v="429"/>
    <x v="9"/>
    <x v="4"/>
    <n v="0"/>
    <n v="0"/>
    <n v="512600000"/>
    <m/>
    <n v="0"/>
    <m/>
    <x v="0"/>
  </r>
  <r>
    <x v="101"/>
    <n v="429"/>
    <x v="9"/>
    <x v="5"/>
    <n v="0"/>
    <n v="0"/>
    <n v="604260000"/>
    <m/>
    <n v="0"/>
    <m/>
    <x v="0"/>
  </r>
  <r>
    <x v="101"/>
    <n v="429"/>
    <x v="9"/>
    <x v="6"/>
    <n v="0"/>
    <n v="0"/>
    <n v="466150000"/>
    <m/>
    <n v="0"/>
    <m/>
    <x v="0"/>
  </r>
  <r>
    <x v="101"/>
    <n v="429"/>
    <x v="9"/>
    <x v="7"/>
    <n v="0"/>
    <n v="0"/>
    <n v="454190000"/>
    <m/>
    <n v="0"/>
    <n v="466150000"/>
    <x v="0"/>
  </r>
  <r>
    <x v="101"/>
    <n v="429"/>
    <x v="9"/>
    <x v="8"/>
    <n v="0"/>
    <n v="0"/>
    <n v="381290000"/>
    <d v="2008-09-05T16:10:17"/>
    <n v="0"/>
    <n v="454190000"/>
    <x v="0"/>
  </r>
  <r>
    <x v="101"/>
    <n v="429"/>
    <x v="9"/>
    <x v="9"/>
    <n v="0"/>
    <n v="0"/>
    <n v="367630000"/>
    <m/>
    <n v="0"/>
    <n v="381290000"/>
    <x v="0"/>
  </r>
  <r>
    <x v="101"/>
    <n v="429"/>
    <x v="9"/>
    <x v="10"/>
    <n v="0"/>
    <n v="0"/>
    <n v="294530000"/>
    <d v="2008-10-31T14:13:50"/>
    <n v="0"/>
    <n v="367630000"/>
    <x v="0"/>
  </r>
  <r>
    <x v="101"/>
    <n v="429"/>
    <x v="9"/>
    <x v="11"/>
    <n v="0"/>
    <n v="0"/>
    <n v="207340000"/>
    <m/>
    <n v="0"/>
    <n v="294530000"/>
    <x v="0"/>
  </r>
  <r>
    <x v="101"/>
    <n v="429"/>
    <x v="9"/>
    <x v="0"/>
    <n v="0"/>
    <n v="0"/>
    <n v="244090000"/>
    <m/>
    <n v="0"/>
    <n v="207340000"/>
    <x v="0"/>
  </r>
  <r>
    <x v="101"/>
    <n v="429"/>
    <x v="10"/>
    <x v="1"/>
    <n v="0"/>
    <n v="0"/>
    <n v="185200000"/>
    <m/>
    <n v="0"/>
    <n v="244090000"/>
    <x v="0"/>
  </r>
  <r>
    <x v="101"/>
    <n v="429"/>
    <x v="10"/>
    <x v="2"/>
    <n v="0"/>
    <n v="0"/>
    <n v="189290000"/>
    <m/>
    <n v="0"/>
    <n v="185200000"/>
    <x v="0"/>
  </r>
  <r>
    <x v="101"/>
    <n v="429"/>
    <x v="10"/>
    <x v="3"/>
    <n v="0"/>
    <n v="0"/>
    <n v="247120000"/>
    <m/>
    <n v="0"/>
    <n v="189290000"/>
    <x v="0"/>
  </r>
  <r>
    <x v="101"/>
    <n v="429"/>
    <x v="10"/>
    <x v="4"/>
    <n v="0"/>
    <n v="0"/>
    <n v="362220000"/>
    <m/>
    <n v="0"/>
    <n v="247120000"/>
    <x v="0"/>
  </r>
  <r>
    <x v="101"/>
    <n v="429"/>
    <x v="10"/>
    <x v="5"/>
    <n v="0"/>
    <n v="0"/>
    <n v="374390000"/>
    <m/>
    <n v="0"/>
    <n v="362220000"/>
    <x v="0"/>
  </r>
  <r>
    <x v="101"/>
    <n v="429"/>
    <x v="10"/>
    <x v="6"/>
    <n v="0"/>
    <n v="238048"/>
    <n v="509140000"/>
    <d v="2009-07-29T10:43:13"/>
    <n v="0"/>
    <n v="374390000"/>
    <x v="0"/>
  </r>
  <r>
    <x v="101"/>
    <n v="429"/>
    <x v="10"/>
    <x v="7"/>
    <n v="238048"/>
    <n v="0"/>
    <n v="479500000"/>
    <m/>
    <n v="0"/>
    <n v="509140000"/>
    <x v="0"/>
  </r>
  <r>
    <x v="101"/>
    <n v="429"/>
    <x v="10"/>
    <x v="8"/>
    <n v="0"/>
    <n v="0"/>
    <n v="448610000"/>
    <m/>
    <n v="0"/>
    <n v="479500000"/>
    <x v="0"/>
  </r>
  <r>
    <x v="101"/>
    <n v="429"/>
    <x v="10"/>
    <x v="9"/>
    <n v="0"/>
    <n v="0"/>
    <n v="404820000"/>
    <m/>
    <n v="0"/>
    <n v="448610000"/>
    <x v="0"/>
  </r>
  <r>
    <x v="101"/>
    <n v="429"/>
    <x v="10"/>
    <x v="10"/>
    <n v="0"/>
    <n v="0"/>
    <n v="399470000"/>
    <m/>
    <n v="0"/>
    <n v="404820000"/>
    <x v="0"/>
  </r>
  <r>
    <x v="101"/>
    <n v="429"/>
    <x v="10"/>
    <x v="11"/>
    <n v="0"/>
    <n v="0"/>
    <n v="261200000"/>
    <m/>
    <n v="0"/>
    <n v="399470000"/>
    <x v="0"/>
  </r>
  <r>
    <x v="101"/>
    <n v="429"/>
    <x v="10"/>
    <x v="0"/>
    <n v="0"/>
    <n v="0"/>
    <n v="188820000"/>
    <m/>
    <n v="0"/>
    <n v="261200000"/>
    <x v="0"/>
  </r>
  <r>
    <x v="101"/>
    <n v="429"/>
    <x v="11"/>
    <x v="1"/>
    <n v="0"/>
    <n v="0"/>
    <n v="160590000"/>
    <m/>
    <n v="0"/>
    <m/>
    <x v="0"/>
  </r>
  <r>
    <x v="101"/>
    <n v="429"/>
    <x v="11"/>
    <x v="2"/>
    <n v="0"/>
    <n v="0"/>
    <n v="119130000"/>
    <m/>
    <n v="0"/>
    <m/>
    <x v="0"/>
  </r>
  <r>
    <x v="101"/>
    <n v="429"/>
    <x v="11"/>
    <x v="3"/>
    <n v="0"/>
    <n v="0"/>
    <n v="179430000"/>
    <m/>
    <n v="0"/>
    <n v="119130000"/>
    <x v="0"/>
  </r>
  <r>
    <x v="101"/>
    <n v="429"/>
    <x v="11"/>
    <x v="4"/>
    <n v="0"/>
    <n v="0"/>
    <n v="268890000"/>
    <m/>
    <n v="0"/>
    <n v="179430000"/>
    <x v="0"/>
  </r>
  <r>
    <x v="101"/>
    <n v="429"/>
    <x v="11"/>
    <x v="5"/>
    <n v="0"/>
    <n v="0"/>
    <n v="396680000"/>
    <m/>
    <n v="0"/>
    <n v="268890000"/>
    <x v="0"/>
  </r>
  <r>
    <x v="101"/>
    <n v="429"/>
    <x v="11"/>
    <x v="6"/>
    <n v="0"/>
    <n v="0"/>
    <n v="737600000"/>
    <m/>
    <n v="0"/>
    <n v="396680000"/>
    <x v="0"/>
  </r>
  <r>
    <x v="101"/>
    <n v="429"/>
    <x v="11"/>
    <x v="7"/>
    <n v="0"/>
    <n v="0"/>
    <n v="604810000"/>
    <m/>
    <n v="0"/>
    <m/>
    <x v="0"/>
  </r>
  <r>
    <x v="101"/>
    <n v="429"/>
    <x v="11"/>
    <x v="8"/>
    <n v="0"/>
    <n v="0"/>
    <n v="555660000"/>
    <m/>
    <n v="0"/>
    <n v="604810000"/>
    <x v="0"/>
  </r>
  <r>
    <x v="101"/>
    <n v="429"/>
    <x v="11"/>
    <x v="9"/>
    <n v="0"/>
    <n v="0"/>
    <n v="427290000"/>
    <m/>
    <n v="0"/>
    <m/>
    <x v="0"/>
  </r>
  <r>
    <x v="101"/>
    <n v="429"/>
    <x v="11"/>
    <x v="10"/>
    <n v="0"/>
    <n v="0"/>
    <n v="341720000"/>
    <m/>
    <n v="0"/>
    <n v="427290000"/>
    <x v="0"/>
  </r>
  <r>
    <x v="101"/>
    <n v="429"/>
    <x v="11"/>
    <x v="11"/>
    <n v="0"/>
    <n v="0"/>
    <n v="292780000"/>
    <m/>
    <n v="0"/>
    <m/>
    <x v="0"/>
  </r>
  <r>
    <x v="101"/>
    <n v="429"/>
    <x v="11"/>
    <x v="0"/>
    <n v="0"/>
    <n v="0"/>
    <n v="145400000"/>
    <m/>
    <n v="0"/>
    <m/>
    <x v="0"/>
  </r>
  <r>
    <x v="101"/>
    <n v="429"/>
    <x v="12"/>
    <x v="1"/>
    <n v="0"/>
    <n v="0"/>
    <n v="361420000"/>
    <m/>
    <n v="0"/>
    <n v="145400000"/>
    <x v="0"/>
  </r>
  <r>
    <x v="101"/>
    <n v="429"/>
    <x v="12"/>
    <x v="2"/>
    <n v="0"/>
    <n v="0"/>
    <n v="337790000"/>
    <m/>
    <n v="0"/>
    <n v="361420000"/>
    <x v="0"/>
  </r>
  <r>
    <x v="101"/>
    <n v="429"/>
    <x v="12"/>
    <x v="3"/>
    <n v="0"/>
    <n v="0"/>
    <n v="277230000"/>
    <m/>
    <n v="0"/>
    <n v="337790000"/>
    <x v="0"/>
  </r>
  <r>
    <x v="101"/>
    <n v="429"/>
    <x v="12"/>
    <x v="4"/>
    <n v="0"/>
    <n v="0"/>
    <n v="340380000"/>
    <m/>
    <n v="0"/>
    <n v="277230000"/>
    <x v="0"/>
  </r>
  <r>
    <x v="101"/>
    <n v="429"/>
    <x v="12"/>
    <x v="5"/>
    <n v="0"/>
    <n v="0"/>
    <n v="390160000"/>
    <m/>
    <n v="0"/>
    <m/>
    <x v="0"/>
  </r>
  <r>
    <x v="101"/>
    <n v="429"/>
    <x v="12"/>
    <x v="6"/>
    <n v="0"/>
    <n v="0"/>
    <n v="435270000"/>
    <m/>
    <n v="0"/>
    <n v="390160000"/>
    <x v="0"/>
  </r>
  <r>
    <x v="101"/>
    <n v="429"/>
    <x v="12"/>
    <x v="7"/>
    <n v="0"/>
    <n v="0"/>
    <n v="465600000"/>
    <m/>
    <n v="0"/>
    <m/>
    <x v="0"/>
  </r>
  <r>
    <x v="101"/>
    <n v="429"/>
    <x v="12"/>
    <x v="8"/>
    <n v="0"/>
    <n v="0"/>
    <n v="482070000"/>
    <m/>
    <n v="0"/>
    <n v="465600000"/>
    <x v="0"/>
  </r>
  <r>
    <x v="101"/>
    <n v="429"/>
    <x v="12"/>
    <x v="9"/>
    <n v="0"/>
    <n v="0"/>
    <n v="358290000"/>
    <m/>
    <n v="0"/>
    <n v="482070000"/>
    <x v="0"/>
  </r>
  <r>
    <x v="101"/>
    <n v="429"/>
    <x v="12"/>
    <x v="10"/>
    <n v="0"/>
    <n v="0"/>
    <n v="341720000"/>
    <m/>
    <n v="0"/>
    <m/>
    <x v="0"/>
  </r>
  <r>
    <x v="101"/>
    <n v="429"/>
    <x v="12"/>
    <x v="11"/>
    <n v="0"/>
    <n v="0"/>
    <n v="394026666.66666597"/>
    <d v="2011-12-19T11:01:34"/>
    <n v="0"/>
    <m/>
    <x v="0"/>
  </r>
  <r>
    <x v="101"/>
    <n v="429"/>
    <x v="12"/>
    <x v="0"/>
    <n v="0"/>
    <n v="0"/>
    <n v="145400000"/>
    <m/>
    <n v="0"/>
    <m/>
    <x v="0"/>
  </r>
  <r>
    <x v="101"/>
    <n v="429"/>
    <x v="13"/>
    <x v="1"/>
    <n v="0"/>
    <n v="0"/>
    <n v="246100000"/>
    <m/>
    <n v="0"/>
    <n v="145400000"/>
    <x v="0"/>
  </r>
  <r>
    <x v="101"/>
    <n v="429"/>
    <x v="13"/>
    <x v="2"/>
    <n v="0"/>
    <n v="0"/>
    <n v="274810000"/>
    <m/>
    <n v="0"/>
    <m/>
    <x v="0"/>
  </r>
  <r>
    <x v="101"/>
    <n v="429"/>
    <x v="13"/>
    <x v="3"/>
    <n v="0"/>
    <n v="0"/>
    <n v="333170000"/>
    <m/>
    <n v="0"/>
    <m/>
    <x v="0"/>
  </r>
  <r>
    <x v="101"/>
    <n v="429"/>
    <x v="13"/>
    <x v="4"/>
    <n v="0"/>
    <n v="0"/>
    <n v="250480000"/>
    <m/>
    <n v="0"/>
    <m/>
    <x v="0"/>
  </r>
  <r>
    <x v="101"/>
    <n v="429"/>
    <x v="13"/>
    <x v="5"/>
    <n v="0"/>
    <n v="0"/>
    <n v="346270000"/>
    <m/>
    <n v="0"/>
    <m/>
    <x v="0"/>
  </r>
  <r>
    <x v="101"/>
    <n v="429"/>
    <x v="13"/>
    <x v="6"/>
    <n v="0"/>
    <n v="0"/>
    <n v="360260000"/>
    <m/>
    <n v="0"/>
    <n v="346270000"/>
    <x v="0"/>
  </r>
  <r>
    <x v="101"/>
    <n v="429"/>
    <x v="13"/>
    <x v="7"/>
    <n v="0"/>
    <n v="0"/>
    <n v="417590000"/>
    <m/>
    <n v="0"/>
    <m/>
    <x v="0"/>
  </r>
  <r>
    <x v="101"/>
    <n v="429"/>
    <x v="13"/>
    <x v="8"/>
    <n v="0"/>
    <n v="0"/>
    <n v="419680000"/>
    <d v="2015-03-13T13:28:39"/>
    <n v="0"/>
    <m/>
    <x v="0"/>
  </r>
  <r>
    <x v="101"/>
    <n v="429"/>
    <x v="13"/>
    <x v="9"/>
    <n v="0"/>
    <n v="0"/>
    <n v="387530000"/>
    <m/>
    <n v="0"/>
    <m/>
    <x v="0"/>
  </r>
  <r>
    <x v="101"/>
    <n v="429"/>
    <x v="13"/>
    <x v="10"/>
    <n v="0"/>
    <n v="0"/>
    <n v="376270000"/>
    <m/>
    <n v="0"/>
    <m/>
    <x v="0"/>
  </r>
  <r>
    <x v="101"/>
    <n v="429"/>
    <x v="13"/>
    <x v="11"/>
    <n v="0"/>
    <n v="0"/>
    <n v="194110000"/>
    <m/>
    <n v="0"/>
    <m/>
    <x v="0"/>
  </r>
  <r>
    <x v="101"/>
    <n v="429"/>
    <x v="13"/>
    <x v="0"/>
    <n v="0"/>
    <n v="0"/>
    <n v="165520000"/>
    <m/>
    <n v="0"/>
    <n v="194110000"/>
    <x v="0"/>
  </r>
  <r>
    <x v="101"/>
    <n v="429"/>
    <x v="14"/>
    <x v="1"/>
    <n v="0"/>
    <n v="0"/>
    <n v="191630000"/>
    <m/>
    <n v="0"/>
    <n v="165520000"/>
    <x v="0"/>
  </r>
  <r>
    <x v="101"/>
    <n v="429"/>
    <x v="14"/>
    <x v="2"/>
    <n v="0"/>
    <n v="0"/>
    <n v="150130000"/>
    <m/>
    <n v="0"/>
    <n v="191630000"/>
    <x v="0"/>
  </r>
  <r>
    <x v="101"/>
    <n v="429"/>
    <x v="14"/>
    <x v="3"/>
    <n v="0"/>
    <n v="0"/>
    <n v="125280000"/>
    <m/>
    <n v="0"/>
    <m/>
    <x v="0"/>
  </r>
  <r>
    <x v="101"/>
    <n v="429"/>
    <x v="14"/>
    <x v="4"/>
    <n v="0"/>
    <n v="0"/>
    <n v="300840000"/>
    <m/>
    <n v="0"/>
    <m/>
    <x v="0"/>
  </r>
  <r>
    <x v="101"/>
    <n v="429"/>
    <x v="14"/>
    <x v="5"/>
    <n v="0"/>
    <n v="0"/>
    <n v="436670000"/>
    <m/>
    <n v="0"/>
    <n v="300840000"/>
    <x v="0"/>
  </r>
  <r>
    <x v="101"/>
    <n v="429"/>
    <x v="14"/>
    <x v="6"/>
    <n v="0"/>
    <n v="0"/>
    <n v="456170000"/>
    <d v="2013-07-12T14:37:43"/>
    <n v="0"/>
    <m/>
    <x v="0"/>
  </r>
  <r>
    <x v="101"/>
    <n v="429"/>
    <x v="14"/>
    <x v="7"/>
    <n v="0"/>
    <n v="0"/>
    <n v="400880000"/>
    <m/>
    <n v="0"/>
    <m/>
    <x v="0"/>
  </r>
  <r>
    <x v="101"/>
    <n v="429"/>
    <x v="14"/>
    <x v="8"/>
    <n v="0"/>
    <n v="0"/>
    <n v="443500000"/>
    <m/>
    <n v="0"/>
    <m/>
    <x v="0"/>
  </r>
  <r>
    <x v="101"/>
    <n v="429"/>
    <x v="14"/>
    <x v="9"/>
    <n v="0"/>
    <n v="0"/>
    <n v="388280000"/>
    <m/>
    <n v="0"/>
    <m/>
    <x v="0"/>
  </r>
  <r>
    <x v="101"/>
    <n v="429"/>
    <x v="14"/>
    <x v="10"/>
    <n v="0"/>
    <n v="0"/>
    <n v="337980000"/>
    <m/>
    <n v="0"/>
    <m/>
    <x v="0"/>
  </r>
  <r>
    <x v="101"/>
    <n v="429"/>
    <x v="14"/>
    <x v="11"/>
    <n v="0"/>
    <n v="0"/>
    <n v="184770000"/>
    <m/>
    <n v="0"/>
    <m/>
    <x v="0"/>
  </r>
  <r>
    <x v="101"/>
    <n v="429"/>
    <x v="14"/>
    <x v="0"/>
    <n v="0"/>
    <n v="0"/>
    <n v="231800000"/>
    <m/>
    <n v="0"/>
    <m/>
    <x v="0"/>
  </r>
  <r>
    <x v="101"/>
    <n v="429"/>
    <x v="15"/>
    <x v="1"/>
    <n v="0"/>
    <n v="0"/>
    <n v="118200000"/>
    <m/>
    <n v="0"/>
    <n v="231800000"/>
    <x v="0"/>
  </r>
  <r>
    <x v="101"/>
    <n v="429"/>
    <x v="15"/>
    <x v="2"/>
    <n v="0"/>
    <n v="0"/>
    <n v="177370000"/>
    <m/>
    <n v="0"/>
    <m/>
    <x v="0"/>
  </r>
  <r>
    <x v="101"/>
    <n v="429"/>
    <x v="15"/>
    <x v="3"/>
    <n v="0"/>
    <n v="0"/>
    <n v="204130000"/>
    <m/>
    <n v="0"/>
    <m/>
    <x v="0"/>
  </r>
  <r>
    <x v="101"/>
    <n v="429"/>
    <x v="15"/>
    <x v="4"/>
    <n v="0"/>
    <n v="0"/>
    <n v="344740000"/>
    <m/>
    <n v="0"/>
    <m/>
    <x v="0"/>
  </r>
  <r>
    <x v="101"/>
    <n v="429"/>
    <x v="15"/>
    <x v="5"/>
    <n v="0"/>
    <n v="0"/>
    <n v="483500000"/>
    <m/>
    <n v="0"/>
    <m/>
    <x v="0"/>
  </r>
  <r>
    <x v="101"/>
    <n v="429"/>
    <x v="15"/>
    <x v="6"/>
    <n v="0"/>
    <n v="0"/>
    <n v="712100000"/>
    <m/>
    <n v="0"/>
    <n v="483500000"/>
    <x v="0"/>
  </r>
  <r>
    <x v="101"/>
    <n v="429"/>
    <x v="15"/>
    <x v="7"/>
    <n v="0"/>
    <n v="0"/>
    <n v="549320000"/>
    <m/>
    <n v="0"/>
    <n v="712100000"/>
    <x v="0"/>
  </r>
  <r>
    <x v="101"/>
    <n v="429"/>
    <x v="15"/>
    <x v="8"/>
    <n v="0"/>
    <n v="0"/>
    <n v="467540000"/>
    <m/>
    <n v="0"/>
    <n v="549320000"/>
    <x v="0"/>
  </r>
  <r>
    <x v="101"/>
    <n v="429"/>
    <x v="15"/>
    <x v="9"/>
    <n v="0"/>
    <n v="0"/>
    <n v="433020000"/>
    <m/>
    <n v="0"/>
    <n v="467540000"/>
    <x v="0"/>
  </r>
  <r>
    <x v="101"/>
    <n v="429"/>
    <x v="15"/>
    <x v="10"/>
    <n v="0"/>
    <n v="0"/>
    <n v="358360000"/>
    <m/>
    <n v="0"/>
    <n v="433020000"/>
    <x v="0"/>
  </r>
  <r>
    <x v="101"/>
    <n v="429"/>
    <x v="15"/>
    <x v="11"/>
    <n v="0"/>
    <n v="0"/>
    <n v="263950000"/>
    <m/>
    <n v="0"/>
    <n v="358360000"/>
    <x v="0"/>
  </r>
  <r>
    <x v="101"/>
    <n v="429"/>
    <x v="15"/>
    <x v="0"/>
    <n v="0"/>
    <n v="0"/>
    <n v="262560000"/>
    <m/>
    <n v="0"/>
    <m/>
    <x v="0"/>
  </r>
  <r>
    <x v="101"/>
    <n v="429"/>
    <x v="16"/>
    <x v="1"/>
    <n v="0"/>
    <n v="0"/>
    <n v="219320000"/>
    <m/>
    <n v="0"/>
    <n v="262560000"/>
    <x v="0"/>
  </r>
  <r>
    <x v="101"/>
    <n v="429"/>
    <x v="16"/>
    <x v="2"/>
    <n v="0"/>
    <n v="0"/>
    <n v="195410000"/>
    <m/>
    <n v="0"/>
    <m/>
    <x v="0"/>
  </r>
  <r>
    <x v="101"/>
    <n v="429"/>
    <x v="16"/>
    <x v="3"/>
    <n v="0"/>
    <n v="0"/>
    <n v="322890000"/>
    <d v="2015-04-08T10:19:17"/>
    <n v="0"/>
    <m/>
    <x v="0"/>
  </r>
  <r>
    <x v="101"/>
    <n v="429"/>
    <x v="16"/>
    <x v="4"/>
    <n v="0"/>
    <n v="0"/>
    <n v="350860000"/>
    <m/>
    <n v="0"/>
    <n v="322890000"/>
    <x v="0"/>
  </r>
  <r>
    <x v="101"/>
    <n v="429"/>
    <x v="16"/>
    <x v="5"/>
    <n v="0"/>
    <n v="0"/>
    <n v="435030000"/>
    <m/>
    <n v="0"/>
    <n v="350860000"/>
    <x v="0"/>
  </r>
  <r>
    <x v="101"/>
    <n v="429"/>
    <x v="16"/>
    <x v="6"/>
    <n v="0"/>
    <n v="0"/>
    <n v="544270000"/>
    <m/>
    <n v="0"/>
    <m/>
    <x v="0"/>
  </r>
  <r>
    <x v="101"/>
    <n v="429"/>
    <x v="16"/>
    <x v="7"/>
    <n v="0"/>
    <n v="0"/>
    <n v="563300000"/>
    <m/>
    <n v="0"/>
    <m/>
    <x v="0"/>
  </r>
  <r>
    <x v="101"/>
    <n v="429"/>
    <x v="16"/>
    <x v="8"/>
    <n v="0"/>
    <n v="0"/>
    <n v="444260000"/>
    <d v="2015-09-16T08:33:42"/>
    <n v="0"/>
    <n v="563300000"/>
    <x v="0"/>
  </r>
  <r>
    <x v="101"/>
    <n v="429"/>
    <x v="16"/>
    <x v="9"/>
    <n v="0"/>
    <n v="0"/>
    <n v="395260000"/>
    <m/>
    <n v="0"/>
    <m/>
    <x v="0"/>
  </r>
  <r>
    <x v="101"/>
    <n v="429"/>
    <x v="16"/>
    <x v="10"/>
    <n v="0"/>
    <n v="0"/>
    <n v="354210000"/>
    <m/>
    <n v="0"/>
    <m/>
    <x v="0"/>
  </r>
  <r>
    <x v="101"/>
    <n v="429"/>
    <x v="16"/>
    <x v="11"/>
    <n v="0"/>
    <n v="0"/>
    <n v="333600000"/>
    <m/>
    <n v="0"/>
    <m/>
    <x v="0"/>
  </r>
  <r>
    <x v="101"/>
    <n v="429"/>
    <x v="16"/>
    <x v="0"/>
    <n v="0"/>
    <n v="0"/>
    <n v="304800000"/>
    <m/>
    <n v="0"/>
    <m/>
    <x v="0"/>
  </r>
  <r>
    <x v="101"/>
    <n v="429"/>
    <x v="17"/>
    <x v="1"/>
    <n v="0"/>
    <n v="0"/>
    <n v="226150000"/>
    <m/>
    <n v="0"/>
    <m/>
    <x v="0"/>
  </r>
  <r>
    <x v="101"/>
    <n v="429"/>
    <x v="17"/>
    <x v="2"/>
    <n v="0"/>
    <n v="0"/>
    <n v="244000000"/>
    <m/>
    <n v="0"/>
    <m/>
    <x v="0"/>
  </r>
  <r>
    <x v="101"/>
    <n v="429"/>
    <x v="17"/>
    <x v="3"/>
    <n v="0"/>
    <n v="0"/>
    <n v="328630000"/>
    <m/>
    <n v="0"/>
    <m/>
    <x v="0"/>
  </r>
  <r>
    <x v="101"/>
    <n v="429"/>
    <x v="17"/>
    <x v="4"/>
    <n v="0"/>
    <n v="0"/>
    <n v="317000000"/>
    <m/>
    <n v="0"/>
    <m/>
    <x v="0"/>
  </r>
  <r>
    <x v="101"/>
    <n v="429"/>
    <x v="17"/>
    <x v="5"/>
    <n v="0"/>
    <n v="0"/>
    <n v="395860000"/>
    <m/>
    <n v="0"/>
    <m/>
    <x v="0"/>
  </r>
  <r>
    <x v="101"/>
    <n v="429"/>
    <x v="17"/>
    <x v="6"/>
    <n v="0"/>
    <n v="0"/>
    <n v="470850000"/>
    <m/>
    <n v="0"/>
    <m/>
    <x v="0"/>
  </r>
  <r>
    <x v="101"/>
    <n v="429"/>
    <x v="17"/>
    <x v="7"/>
    <n v="0"/>
    <n v="0"/>
    <n v="504540000"/>
    <m/>
    <n v="0"/>
    <m/>
    <x v="0"/>
  </r>
  <r>
    <x v="101"/>
    <n v="429"/>
    <x v="17"/>
    <x v="8"/>
    <n v="0"/>
    <n v="0"/>
    <n v="500650000"/>
    <m/>
    <n v="0"/>
    <m/>
    <x v="0"/>
  </r>
  <r>
    <x v="101"/>
    <n v="429"/>
    <x v="17"/>
    <x v="9"/>
    <n v="0"/>
    <n v="0"/>
    <n v="484290000"/>
    <m/>
    <n v="0"/>
    <m/>
    <x v="0"/>
  </r>
  <r>
    <x v="101"/>
    <n v="429"/>
    <x v="17"/>
    <x v="10"/>
    <n v="0"/>
    <n v="0"/>
    <n v="407730000"/>
    <m/>
    <n v="0"/>
    <m/>
    <x v="0"/>
  </r>
  <r>
    <x v="101"/>
    <n v="429"/>
    <x v="17"/>
    <x v="11"/>
    <n v="0"/>
    <n v="0"/>
    <n v="331570000"/>
    <m/>
    <n v="0"/>
    <m/>
    <x v="0"/>
  </r>
  <r>
    <x v="101"/>
    <n v="429"/>
    <x v="17"/>
    <x v="0"/>
    <n v="0"/>
    <n v="0"/>
    <n v="338650000"/>
    <m/>
    <n v="0"/>
    <m/>
    <x v="0"/>
  </r>
  <r>
    <x v="101"/>
    <n v="429"/>
    <x v="18"/>
    <x v="1"/>
    <n v="0"/>
    <n v="0"/>
    <n v="275480000"/>
    <m/>
    <n v="0"/>
    <n v="338650000"/>
    <x v="0"/>
  </r>
  <r>
    <x v="101"/>
    <n v="429"/>
    <x v="18"/>
    <x v="2"/>
    <n v="0"/>
    <n v="0"/>
    <n v="272690000"/>
    <m/>
    <n v="0"/>
    <m/>
    <x v="0"/>
  </r>
  <r>
    <x v="101"/>
    <n v="429"/>
    <x v="18"/>
    <x v="3"/>
    <n v="0"/>
    <n v="0"/>
    <n v="240750000"/>
    <m/>
    <n v="0"/>
    <m/>
    <x v="0"/>
  </r>
  <r>
    <x v="101"/>
    <n v="429"/>
    <x v="18"/>
    <x v="4"/>
    <n v="0"/>
    <n v="0"/>
    <n v="515310000"/>
    <m/>
    <n v="0"/>
    <m/>
    <x v="0"/>
  </r>
  <r>
    <x v="101"/>
    <n v="429"/>
    <x v="18"/>
    <x v="5"/>
    <n v="0"/>
    <n v="0"/>
    <n v="327540000"/>
    <m/>
    <n v="0"/>
    <m/>
    <x v="0"/>
  </r>
  <r>
    <x v="101"/>
    <n v="429"/>
    <x v="18"/>
    <x v="6"/>
    <n v="0"/>
    <n v="0"/>
    <n v="446500000"/>
    <m/>
    <n v="0"/>
    <m/>
    <x v="0"/>
  </r>
  <r>
    <x v="101"/>
    <n v="429"/>
    <x v="18"/>
    <x v="7"/>
    <n v="0"/>
    <n v="0"/>
    <n v="480810000"/>
    <m/>
    <n v="0"/>
    <m/>
    <x v="0"/>
  </r>
  <r>
    <x v="101"/>
    <n v="429"/>
    <x v="18"/>
    <x v="8"/>
    <n v="0"/>
    <n v="0"/>
    <n v="491200000"/>
    <m/>
    <n v="0"/>
    <m/>
    <x v="0"/>
  </r>
  <r>
    <x v="101"/>
    <n v="429"/>
    <x v="18"/>
    <x v="9"/>
    <n v="0"/>
    <n v="0"/>
    <n v="447300000"/>
    <m/>
    <n v="0"/>
    <m/>
    <x v="0"/>
  </r>
  <r>
    <x v="101"/>
    <n v="429"/>
    <x v="18"/>
    <x v="10"/>
    <n v="0"/>
    <n v="0"/>
    <n v="415230000"/>
    <m/>
    <n v="0"/>
    <m/>
    <x v="0"/>
  </r>
  <r>
    <x v="101"/>
    <n v="429"/>
    <x v="18"/>
    <x v="11"/>
    <n v="0"/>
    <n v="0"/>
    <n v="337320000"/>
    <m/>
    <n v="0"/>
    <m/>
    <x v="0"/>
  </r>
  <r>
    <x v="101"/>
    <n v="429"/>
    <x v="18"/>
    <x v="0"/>
    <n v="0"/>
    <n v="0"/>
    <n v="300520000"/>
    <m/>
    <n v="0"/>
    <m/>
    <x v="0"/>
  </r>
  <r>
    <x v="101"/>
    <n v="429"/>
    <x v="19"/>
    <x v="1"/>
    <n v="0"/>
    <n v="0"/>
    <n v="224310000"/>
    <m/>
    <n v="0"/>
    <m/>
    <x v="0"/>
  </r>
  <r>
    <x v="101"/>
    <n v="429"/>
    <x v="19"/>
    <x v="2"/>
    <n v="0"/>
    <n v="0"/>
    <n v="333710000"/>
    <m/>
    <n v="0"/>
    <m/>
    <x v="0"/>
  </r>
  <r>
    <x v="101"/>
    <n v="429"/>
    <x v="19"/>
    <x v="3"/>
    <n v="0"/>
    <n v="0"/>
    <n v="305640000"/>
    <m/>
    <n v="0"/>
    <m/>
    <x v="0"/>
  </r>
  <r>
    <x v="101"/>
    <n v="429"/>
    <x v="19"/>
    <x v="4"/>
    <n v="0"/>
    <n v="0"/>
    <n v="349280000"/>
    <m/>
    <n v="0"/>
    <m/>
    <x v="0"/>
  </r>
  <r>
    <x v="101"/>
    <n v="429"/>
    <x v="20"/>
    <x v="4"/>
    <n v="0"/>
    <n v="0"/>
    <n v="0"/>
    <m/>
    <n v="0"/>
    <m/>
    <x v="0"/>
  </r>
  <r>
    <x v="101"/>
    <n v="429"/>
    <x v="21"/>
    <x v="7"/>
    <n v="0"/>
    <n v="0"/>
    <n v="0"/>
    <m/>
    <n v="0"/>
    <m/>
    <x v="0"/>
  </r>
  <r>
    <x v="101"/>
    <n v="429"/>
    <x v="21"/>
    <x v="9"/>
    <n v="0"/>
    <n v="0"/>
    <n v="0"/>
    <m/>
    <n v="0"/>
    <m/>
    <x v="0"/>
  </r>
  <r>
    <x v="102"/>
    <n v="451"/>
    <x v="0"/>
    <x v="0"/>
    <n v="0"/>
    <n v="0"/>
    <n v="0"/>
    <m/>
    <n v="0"/>
    <m/>
    <x v="0"/>
  </r>
  <r>
    <x v="102"/>
    <n v="451"/>
    <x v="1"/>
    <x v="1"/>
    <n v="0"/>
    <n v="0"/>
    <n v="0"/>
    <m/>
    <n v="0"/>
    <m/>
    <x v="0"/>
  </r>
  <r>
    <x v="102"/>
    <n v="451"/>
    <x v="1"/>
    <x v="10"/>
    <n v="0"/>
    <n v="0"/>
    <n v="0"/>
    <m/>
    <n v="0"/>
    <m/>
    <x v="0"/>
  </r>
  <r>
    <x v="102"/>
    <n v="451"/>
    <x v="1"/>
    <x v="11"/>
    <n v="0"/>
    <n v="0"/>
    <n v="0"/>
    <m/>
    <n v="0"/>
    <m/>
    <x v="0"/>
  </r>
  <r>
    <x v="102"/>
    <n v="451"/>
    <x v="1"/>
    <x v="0"/>
    <n v="0"/>
    <n v="0"/>
    <n v="0"/>
    <m/>
    <n v="0"/>
    <m/>
    <x v="0"/>
  </r>
  <r>
    <x v="102"/>
    <n v="451"/>
    <x v="2"/>
    <x v="1"/>
    <n v="0"/>
    <n v="0"/>
    <n v="0"/>
    <m/>
    <n v="0"/>
    <m/>
    <x v="0"/>
  </r>
  <r>
    <x v="102"/>
    <n v="451"/>
    <x v="2"/>
    <x v="2"/>
    <n v="0"/>
    <n v="0"/>
    <n v="0"/>
    <m/>
    <n v="0"/>
    <m/>
    <x v="0"/>
  </r>
  <r>
    <x v="102"/>
    <n v="451"/>
    <x v="2"/>
    <x v="4"/>
    <n v="0"/>
    <n v="0"/>
    <n v="0"/>
    <m/>
    <n v="0"/>
    <m/>
    <x v="0"/>
  </r>
  <r>
    <x v="102"/>
    <n v="451"/>
    <x v="2"/>
    <x v="5"/>
    <n v="0"/>
    <n v="0"/>
    <n v="0"/>
    <m/>
    <n v="0"/>
    <m/>
    <x v="0"/>
  </r>
  <r>
    <x v="102"/>
    <n v="451"/>
    <x v="2"/>
    <x v="6"/>
    <n v="0"/>
    <n v="0"/>
    <n v="0"/>
    <m/>
    <n v="0"/>
    <m/>
    <x v="0"/>
  </r>
  <r>
    <x v="102"/>
    <n v="451"/>
    <x v="2"/>
    <x v="7"/>
    <n v="0"/>
    <n v="0"/>
    <n v="0"/>
    <m/>
    <n v="0"/>
    <m/>
    <x v="0"/>
  </r>
  <r>
    <x v="102"/>
    <n v="451"/>
    <x v="2"/>
    <x v="9"/>
    <n v="0"/>
    <n v="0"/>
    <n v="0"/>
    <m/>
    <n v="0"/>
    <m/>
    <x v="0"/>
  </r>
  <r>
    <x v="102"/>
    <n v="451"/>
    <x v="2"/>
    <x v="10"/>
    <n v="0"/>
    <n v="0"/>
    <n v="0"/>
    <m/>
    <n v="0"/>
    <m/>
    <x v="0"/>
  </r>
  <r>
    <x v="102"/>
    <n v="451"/>
    <x v="2"/>
    <x v="11"/>
    <n v="0"/>
    <n v="0"/>
    <n v="0"/>
    <m/>
    <n v="0"/>
    <m/>
    <x v="0"/>
  </r>
  <r>
    <x v="102"/>
    <n v="451"/>
    <x v="2"/>
    <x v="0"/>
    <n v="0"/>
    <n v="0"/>
    <n v="0"/>
    <m/>
    <n v="0"/>
    <m/>
    <x v="0"/>
  </r>
  <r>
    <x v="102"/>
    <n v="451"/>
    <x v="3"/>
    <x v="1"/>
    <n v="0"/>
    <n v="0"/>
    <n v="0"/>
    <m/>
    <n v="0"/>
    <m/>
    <x v="0"/>
  </r>
  <r>
    <x v="102"/>
    <n v="451"/>
    <x v="3"/>
    <x v="2"/>
    <n v="0"/>
    <n v="0"/>
    <n v="0"/>
    <m/>
    <n v="0"/>
    <m/>
    <x v="0"/>
  </r>
  <r>
    <x v="102"/>
    <n v="451"/>
    <x v="3"/>
    <x v="3"/>
    <n v="0"/>
    <n v="0"/>
    <n v="0"/>
    <m/>
    <n v="0"/>
    <m/>
    <x v="0"/>
  </r>
  <r>
    <x v="102"/>
    <n v="451"/>
    <x v="3"/>
    <x v="4"/>
    <n v="0"/>
    <n v="0"/>
    <n v="0"/>
    <m/>
    <n v="0"/>
    <m/>
    <x v="0"/>
  </r>
  <r>
    <x v="102"/>
    <n v="451"/>
    <x v="3"/>
    <x v="5"/>
    <n v="0"/>
    <n v="0"/>
    <n v="0"/>
    <m/>
    <n v="0"/>
    <m/>
    <x v="0"/>
  </r>
  <r>
    <x v="102"/>
    <n v="451"/>
    <x v="3"/>
    <x v="6"/>
    <n v="0"/>
    <n v="0"/>
    <n v="0"/>
    <m/>
    <n v="0"/>
    <m/>
    <x v="0"/>
  </r>
  <r>
    <x v="102"/>
    <n v="451"/>
    <x v="3"/>
    <x v="7"/>
    <n v="0"/>
    <n v="0"/>
    <n v="0"/>
    <m/>
    <n v="0"/>
    <m/>
    <x v="0"/>
  </r>
  <r>
    <x v="102"/>
    <n v="451"/>
    <x v="3"/>
    <x v="8"/>
    <n v="0"/>
    <n v="0"/>
    <n v="0"/>
    <m/>
    <n v="0"/>
    <m/>
    <x v="0"/>
  </r>
  <r>
    <x v="102"/>
    <n v="451"/>
    <x v="3"/>
    <x v="9"/>
    <n v="0"/>
    <n v="0"/>
    <n v="0"/>
    <m/>
    <n v="0"/>
    <m/>
    <x v="0"/>
  </r>
  <r>
    <x v="102"/>
    <n v="451"/>
    <x v="3"/>
    <x v="10"/>
    <n v="0"/>
    <n v="0"/>
    <n v="0"/>
    <m/>
    <n v="0"/>
    <m/>
    <x v="0"/>
  </r>
  <r>
    <x v="102"/>
    <n v="451"/>
    <x v="3"/>
    <x v="11"/>
    <n v="0"/>
    <n v="0"/>
    <n v="0"/>
    <m/>
    <n v="0"/>
    <m/>
    <x v="0"/>
  </r>
  <r>
    <x v="102"/>
    <n v="451"/>
    <x v="3"/>
    <x v="0"/>
    <n v="0"/>
    <n v="0"/>
    <n v="0"/>
    <m/>
    <n v="0"/>
    <m/>
    <x v="0"/>
  </r>
  <r>
    <x v="102"/>
    <n v="451"/>
    <x v="4"/>
    <x v="1"/>
    <n v="0"/>
    <n v="0"/>
    <n v="0"/>
    <m/>
    <n v="0"/>
    <m/>
    <x v="0"/>
  </r>
  <r>
    <x v="102"/>
    <n v="451"/>
    <x v="4"/>
    <x v="2"/>
    <n v="0"/>
    <n v="0"/>
    <n v="0"/>
    <m/>
    <n v="0"/>
    <m/>
    <x v="0"/>
  </r>
  <r>
    <x v="102"/>
    <n v="451"/>
    <x v="4"/>
    <x v="3"/>
    <n v="0"/>
    <n v="0"/>
    <n v="0"/>
    <m/>
    <n v="0"/>
    <m/>
    <x v="0"/>
  </r>
  <r>
    <x v="102"/>
    <n v="451"/>
    <x v="4"/>
    <x v="4"/>
    <n v="0"/>
    <n v="0"/>
    <n v="0"/>
    <m/>
    <n v="0"/>
    <m/>
    <x v="0"/>
  </r>
  <r>
    <x v="102"/>
    <n v="451"/>
    <x v="4"/>
    <x v="5"/>
    <n v="0"/>
    <n v="0"/>
    <n v="0"/>
    <m/>
    <n v="0"/>
    <m/>
    <x v="0"/>
  </r>
  <r>
    <x v="102"/>
    <n v="451"/>
    <x v="4"/>
    <x v="6"/>
    <n v="0"/>
    <n v="0"/>
    <n v="0"/>
    <m/>
    <n v="0"/>
    <m/>
    <x v="0"/>
  </r>
  <r>
    <x v="102"/>
    <n v="451"/>
    <x v="4"/>
    <x v="7"/>
    <n v="0"/>
    <n v="0"/>
    <n v="0"/>
    <m/>
    <n v="0"/>
    <m/>
    <x v="0"/>
  </r>
  <r>
    <x v="102"/>
    <n v="451"/>
    <x v="4"/>
    <x v="8"/>
    <n v="0"/>
    <n v="0"/>
    <n v="0"/>
    <m/>
    <n v="0"/>
    <m/>
    <x v="0"/>
  </r>
  <r>
    <x v="102"/>
    <n v="451"/>
    <x v="4"/>
    <x v="9"/>
    <n v="0"/>
    <n v="0"/>
    <n v="0"/>
    <m/>
    <n v="0"/>
    <m/>
    <x v="0"/>
  </r>
  <r>
    <x v="102"/>
    <n v="451"/>
    <x v="4"/>
    <x v="10"/>
    <n v="0"/>
    <n v="0"/>
    <n v="0"/>
    <m/>
    <n v="0"/>
    <m/>
    <x v="0"/>
  </r>
  <r>
    <x v="102"/>
    <n v="451"/>
    <x v="4"/>
    <x v="11"/>
    <n v="0"/>
    <n v="0"/>
    <n v="0"/>
    <m/>
    <n v="0"/>
    <m/>
    <x v="0"/>
  </r>
  <r>
    <x v="102"/>
    <n v="451"/>
    <x v="4"/>
    <x v="0"/>
    <n v="0"/>
    <n v="0"/>
    <n v="0"/>
    <m/>
    <n v="0"/>
    <m/>
    <x v="0"/>
  </r>
  <r>
    <x v="102"/>
    <n v="451"/>
    <x v="5"/>
    <x v="1"/>
    <n v="0"/>
    <n v="0"/>
    <n v="0"/>
    <m/>
    <n v="0"/>
    <m/>
    <x v="0"/>
  </r>
  <r>
    <x v="102"/>
    <n v="451"/>
    <x v="5"/>
    <x v="2"/>
    <n v="0"/>
    <n v="0"/>
    <n v="0"/>
    <m/>
    <n v="0"/>
    <m/>
    <x v="0"/>
  </r>
  <r>
    <x v="102"/>
    <n v="451"/>
    <x v="5"/>
    <x v="3"/>
    <n v="0"/>
    <n v="0"/>
    <n v="0"/>
    <m/>
    <n v="0"/>
    <m/>
    <x v="0"/>
  </r>
  <r>
    <x v="102"/>
    <n v="451"/>
    <x v="5"/>
    <x v="4"/>
    <n v="0"/>
    <n v="0"/>
    <n v="0"/>
    <m/>
    <n v="0"/>
    <m/>
    <x v="0"/>
  </r>
  <r>
    <x v="102"/>
    <n v="451"/>
    <x v="5"/>
    <x v="5"/>
    <n v="0"/>
    <n v="0"/>
    <n v="0"/>
    <m/>
    <n v="0"/>
    <m/>
    <x v="0"/>
  </r>
  <r>
    <x v="102"/>
    <n v="451"/>
    <x v="5"/>
    <x v="6"/>
    <n v="0"/>
    <n v="0"/>
    <n v="0"/>
    <m/>
    <n v="0"/>
    <m/>
    <x v="0"/>
  </r>
  <r>
    <x v="102"/>
    <n v="451"/>
    <x v="5"/>
    <x v="7"/>
    <n v="0"/>
    <n v="0"/>
    <n v="439540000"/>
    <d v="2005-10-17T10:51:17"/>
    <n v="0"/>
    <m/>
    <x v="0"/>
  </r>
  <r>
    <x v="102"/>
    <n v="451"/>
    <x v="5"/>
    <x v="8"/>
    <n v="0"/>
    <n v="0"/>
    <n v="439540000"/>
    <d v="2005-10-17T10:51:27"/>
    <n v="0"/>
    <m/>
    <x v="0"/>
  </r>
  <r>
    <x v="102"/>
    <n v="451"/>
    <x v="5"/>
    <x v="9"/>
    <n v="0"/>
    <n v="0"/>
    <n v="439540000"/>
    <d v="2005-10-17T10:51:42"/>
    <n v="0"/>
    <m/>
    <x v="0"/>
  </r>
  <r>
    <x v="102"/>
    <n v="451"/>
    <x v="5"/>
    <x v="10"/>
    <n v="0"/>
    <n v="0"/>
    <n v="439540000"/>
    <d v="2005-10-17T10:51:53"/>
    <n v="0"/>
    <m/>
    <x v="0"/>
  </r>
  <r>
    <x v="102"/>
    <n v="451"/>
    <x v="5"/>
    <x v="11"/>
    <n v="0"/>
    <n v="0"/>
    <n v="439540000"/>
    <d v="2005-10-17T10:52:04"/>
    <n v="0"/>
    <m/>
    <x v="0"/>
  </r>
  <r>
    <x v="102"/>
    <n v="451"/>
    <x v="5"/>
    <x v="0"/>
    <n v="0"/>
    <n v="0"/>
    <n v="439540000"/>
    <d v="2005-10-17T10:52:14"/>
    <n v="0"/>
    <m/>
    <x v="0"/>
  </r>
  <r>
    <x v="102"/>
    <n v="451"/>
    <x v="6"/>
    <x v="1"/>
    <n v="0"/>
    <n v="0"/>
    <n v="439540000"/>
    <d v="2005-10-17T10:54:03"/>
    <n v="0"/>
    <m/>
    <x v="0"/>
  </r>
  <r>
    <x v="102"/>
    <n v="451"/>
    <x v="6"/>
    <x v="2"/>
    <n v="0"/>
    <n v="0"/>
    <n v="439540000"/>
    <d v="2005-10-17T10:54:16"/>
    <n v="0"/>
    <m/>
    <x v="0"/>
  </r>
  <r>
    <x v="102"/>
    <n v="451"/>
    <x v="6"/>
    <x v="3"/>
    <n v="0"/>
    <n v="0"/>
    <n v="439540000"/>
    <d v="2005-10-17T10:54:28"/>
    <n v="0"/>
    <m/>
    <x v="0"/>
  </r>
  <r>
    <x v="102"/>
    <n v="451"/>
    <x v="6"/>
    <x v="4"/>
    <n v="0"/>
    <n v="0"/>
    <n v="439540000"/>
    <d v="2005-10-17T10:54:38"/>
    <n v="0"/>
    <m/>
    <x v="0"/>
  </r>
  <r>
    <x v="102"/>
    <n v="451"/>
    <x v="6"/>
    <x v="5"/>
    <n v="0"/>
    <n v="0"/>
    <n v="439540000"/>
    <d v="2005-10-17T10:54:46"/>
    <n v="0"/>
    <m/>
    <x v="0"/>
  </r>
  <r>
    <x v="102"/>
    <n v="451"/>
    <x v="6"/>
    <x v="6"/>
    <n v="0"/>
    <n v="0"/>
    <n v="439540000"/>
    <d v="2005-10-17T10:54:55"/>
    <n v="0"/>
    <m/>
    <x v="0"/>
  </r>
  <r>
    <x v="102"/>
    <n v="451"/>
    <x v="6"/>
    <x v="7"/>
    <n v="0"/>
    <n v="0"/>
    <n v="439540000"/>
    <d v="2005-10-17T10:55:04"/>
    <n v="0"/>
    <m/>
    <x v="0"/>
  </r>
  <r>
    <x v="102"/>
    <n v="451"/>
    <x v="6"/>
    <x v="8"/>
    <n v="0"/>
    <n v="127188"/>
    <n v="439540000"/>
    <d v="2005-10-17T10:55:17"/>
    <n v="0"/>
    <m/>
    <x v="0"/>
  </r>
  <r>
    <x v="102"/>
    <n v="451"/>
    <x v="6"/>
    <x v="9"/>
    <n v="127188"/>
    <n v="171142"/>
    <n v="439540000"/>
    <d v="2005-10-17T11:12:04"/>
    <n v="0"/>
    <n v="1271880000"/>
    <x v="0"/>
  </r>
  <r>
    <x v="102"/>
    <n v="451"/>
    <x v="6"/>
    <x v="10"/>
    <n v="171142"/>
    <n v="211628"/>
    <n v="404860000"/>
    <d v="2005-11-02T13:33:48"/>
    <n v="0"/>
    <n v="439540000"/>
    <x v="0"/>
  </r>
  <r>
    <x v="102"/>
    <n v="451"/>
    <x v="6"/>
    <x v="11"/>
    <n v="211628"/>
    <n v="238755"/>
    <n v="271270000"/>
    <d v="2005-12-05T13:58:53"/>
    <n v="0"/>
    <n v="404860000"/>
    <x v="0"/>
  </r>
  <r>
    <x v="102"/>
    <n v="451"/>
    <x v="6"/>
    <x v="0"/>
    <n v="238755"/>
    <n v="258909"/>
    <n v="201540000"/>
    <d v="2006-01-04T15:35:26"/>
    <n v="0"/>
    <n v="271270000"/>
    <x v="0"/>
  </r>
  <r>
    <x v="102"/>
    <n v="451"/>
    <x v="7"/>
    <x v="1"/>
    <n v="258909"/>
    <n v="282592"/>
    <n v="236830000"/>
    <d v="2006-02-02T10:54:08"/>
    <n v="0"/>
    <n v="201540000"/>
    <x v="0"/>
  </r>
  <r>
    <x v="102"/>
    <n v="451"/>
    <x v="7"/>
    <x v="2"/>
    <n v="282592"/>
    <n v="307374"/>
    <n v="247820000"/>
    <d v="2006-03-03T16:21:33"/>
    <n v="0"/>
    <n v="236830000"/>
    <x v="0"/>
  </r>
  <r>
    <x v="102"/>
    <n v="451"/>
    <x v="7"/>
    <x v="3"/>
    <n v="307374"/>
    <n v="337028"/>
    <n v="296540000"/>
    <d v="2006-04-05T11:13:09"/>
    <n v="0"/>
    <n v="247820000"/>
    <x v="0"/>
  </r>
  <r>
    <x v="102"/>
    <n v="451"/>
    <x v="7"/>
    <x v="4"/>
    <n v="337028"/>
    <n v="362680"/>
    <n v="256520000"/>
    <d v="2006-05-03T09:58:12"/>
    <n v="0"/>
    <n v="296540000"/>
    <x v="0"/>
  </r>
  <r>
    <x v="102"/>
    <n v="451"/>
    <x v="7"/>
    <x v="5"/>
    <n v="362680"/>
    <n v="407068"/>
    <n v="443880000"/>
    <d v="2006-05-30T09:25:32"/>
    <n v="0"/>
    <n v="256520000"/>
    <x v="0"/>
  </r>
  <r>
    <x v="102"/>
    <n v="451"/>
    <x v="7"/>
    <x v="6"/>
    <n v="407068"/>
    <n v="455890"/>
    <n v="488220000"/>
    <d v="2006-06-30T11:34:53"/>
    <n v="0"/>
    <n v="443880000"/>
    <x v="0"/>
  </r>
  <r>
    <x v="102"/>
    <n v="451"/>
    <x v="7"/>
    <x v="7"/>
    <n v="455890"/>
    <n v="506975"/>
    <n v="510850000"/>
    <d v="2006-07-28T11:14:39"/>
    <n v="0"/>
    <n v="488220000"/>
    <x v="0"/>
  </r>
  <r>
    <x v="102"/>
    <n v="451"/>
    <x v="7"/>
    <x v="8"/>
    <n v="506975"/>
    <n v="563969"/>
    <n v="569940000"/>
    <d v="2006-08-25T14:48:36"/>
    <n v="0"/>
    <n v="510850000"/>
    <x v="0"/>
  </r>
  <r>
    <x v="102"/>
    <n v="451"/>
    <x v="7"/>
    <x v="9"/>
    <n v="563969"/>
    <n v="924064"/>
    <n v="3600950000"/>
    <d v="2006-10-02T14:25:31"/>
    <n v="0"/>
    <n v="569940000"/>
    <x v="0"/>
  </r>
  <r>
    <x v="102"/>
    <n v="451"/>
    <x v="7"/>
    <x v="10"/>
    <n v="-75936"/>
    <n v="665510"/>
    <n v="7414460000"/>
    <d v="2006-11-06T11:09:04"/>
    <n v="0"/>
    <n v="3600950000"/>
    <x v="0"/>
  </r>
  <r>
    <x v="102"/>
    <n v="451"/>
    <x v="7"/>
    <x v="11"/>
    <n v="665510"/>
    <n v="697658"/>
    <n v="321480000"/>
    <d v="2007-03-02T15:59:20"/>
    <n v="0"/>
    <n v="7414460000"/>
    <x v="0"/>
  </r>
  <r>
    <x v="102"/>
    <n v="451"/>
    <x v="7"/>
    <x v="0"/>
    <n v="697658"/>
    <n v="728665"/>
    <n v="310070000"/>
    <d v="2007-01-03T10:23:18"/>
    <n v="0"/>
    <n v="321480000"/>
    <x v="0"/>
  </r>
  <r>
    <x v="102"/>
    <n v="451"/>
    <x v="8"/>
    <x v="1"/>
    <n v="728665"/>
    <n v="760816"/>
    <n v="321510000"/>
    <d v="2007-01-31T17:13:25"/>
    <n v="0"/>
    <n v="310070000"/>
    <x v="0"/>
  </r>
  <r>
    <x v="102"/>
    <n v="451"/>
    <x v="8"/>
    <x v="2"/>
    <n v="760816"/>
    <n v="780212"/>
    <n v="193960000"/>
    <d v="2007-03-02T15:50:13"/>
    <n v="0"/>
    <n v="321510000"/>
    <x v="0"/>
  </r>
  <r>
    <x v="102"/>
    <n v="451"/>
    <x v="8"/>
    <x v="3"/>
    <n v="780212"/>
    <n v="810937"/>
    <n v="307250000"/>
    <d v="2007-04-06T13:42:56"/>
    <n v="0"/>
    <n v="193960000"/>
    <x v="0"/>
  </r>
  <r>
    <x v="102"/>
    <n v="451"/>
    <x v="8"/>
    <x v="4"/>
    <n v="810937"/>
    <n v="841611"/>
    <n v="306740000"/>
    <d v="2007-05-07T15:01:50"/>
    <n v="0"/>
    <n v="307250000"/>
    <x v="0"/>
  </r>
  <r>
    <x v="102"/>
    <n v="451"/>
    <x v="8"/>
    <x v="5"/>
    <n v="841611"/>
    <n v="883519"/>
    <n v="419080000"/>
    <d v="2007-06-08T09:11:51"/>
    <n v="0"/>
    <n v="306740000"/>
    <x v="0"/>
  </r>
  <r>
    <x v="102"/>
    <n v="451"/>
    <x v="8"/>
    <x v="6"/>
    <n v="883519"/>
    <n v="918308"/>
    <n v="347890000"/>
    <d v="2007-06-28T13:37:44"/>
    <n v="0"/>
    <n v="419080000"/>
    <x v="0"/>
  </r>
  <r>
    <x v="102"/>
    <n v="451"/>
    <x v="8"/>
    <x v="7"/>
    <n v="918308"/>
    <n v="989425"/>
    <n v="711170000"/>
    <d v="2007-08-31T15:43:40"/>
    <n v="0"/>
    <n v="347890000"/>
    <x v="0"/>
  </r>
  <r>
    <x v="102"/>
    <n v="451"/>
    <x v="8"/>
    <x v="8"/>
    <n v="989425"/>
    <n v="47590"/>
    <n v="370150000"/>
    <d v="2007-08-31T13:20:45"/>
    <n v="0"/>
    <n v="711170000"/>
    <x v="0"/>
  </r>
  <r>
    <x v="102"/>
    <n v="451"/>
    <x v="8"/>
    <x v="9"/>
    <n v="47590"/>
    <n v="101615"/>
    <n v="540250000"/>
    <d v="2007-09-28T11:00:53"/>
    <n v="0"/>
    <n v="370150000"/>
    <x v="0"/>
  </r>
  <r>
    <x v="102"/>
    <n v="451"/>
    <x v="8"/>
    <x v="10"/>
    <n v="101615"/>
    <n v="160412"/>
    <n v="587970000"/>
    <d v="2007-11-02T12:33:46"/>
    <n v="0"/>
    <n v="540250000"/>
    <x v="0"/>
  </r>
  <r>
    <x v="102"/>
    <n v="451"/>
    <x v="8"/>
    <x v="11"/>
    <n v="160412"/>
    <n v="196486"/>
    <n v="360740000"/>
    <d v="2007-12-03T13:47:59"/>
    <n v="0"/>
    <n v="587970000"/>
    <x v="0"/>
  </r>
  <r>
    <x v="102"/>
    <n v="451"/>
    <x v="8"/>
    <x v="0"/>
    <n v="196486"/>
    <n v="227582"/>
    <n v="310960000"/>
    <d v="2008-01-03T14:49:13"/>
    <n v="0"/>
    <n v="360740000"/>
    <x v="0"/>
  </r>
  <r>
    <x v="102"/>
    <n v="451"/>
    <x v="9"/>
    <x v="1"/>
    <n v="227582"/>
    <n v="262328"/>
    <n v="347460000"/>
    <d v="2008-01-31T12:57:59"/>
    <n v="0"/>
    <n v="310960000"/>
    <x v="0"/>
  </r>
  <r>
    <x v="102"/>
    <n v="451"/>
    <x v="9"/>
    <x v="2"/>
    <n v="262328"/>
    <n v="295684"/>
    <n v="333560000"/>
    <d v="2008-03-04T11:33:47"/>
    <n v="0"/>
    <n v="347460000"/>
    <x v="0"/>
  </r>
  <r>
    <x v="102"/>
    <n v="451"/>
    <x v="9"/>
    <x v="3"/>
    <n v="295684"/>
    <n v="327040"/>
    <n v="313560000"/>
    <d v="2008-04-07T10:34:05"/>
    <n v="0"/>
    <n v="333560000"/>
    <x v="0"/>
  </r>
  <r>
    <x v="102"/>
    <n v="451"/>
    <x v="9"/>
    <x v="4"/>
    <n v="327040"/>
    <n v="368747"/>
    <n v="417070000"/>
    <d v="2008-04-30T11:31:51"/>
    <n v="0"/>
    <n v="313560000"/>
    <x v="0"/>
  </r>
  <r>
    <x v="102"/>
    <n v="451"/>
    <x v="9"/>
    <x v="5"/>
    <n v="368747"/>
    <n v="416800"/>
    <n v="480530000"/>
    <d v="2008-06-03T14:21:36"/>
    <n v="0"/>
    <n v="417070000"/>
    <x v="0"/>
  </r>
  <r>
    <x v="102"/>
    <n v="451"/>
    <x v="9"/>
    <x v="6"/>
    <n v="416800"/>
    <n v="467051"/>
    <n v="502510000"/>
    <d v="2008-07-01T15:32:52"/>
    <n v="0"/>
    <n v="480530000"/>
    <x v="0"/>
  </r>
  <r>
    <x v="102"/>
    <n v="451"/>
    <x v="9"/>
    <x v="7"/>
    <n v="467051"/>
    <n v="528275"/>
    <n v="612240000"/>
    <d v="2008-08-01T14:28:50"/>
    <n v="0"/>
    <n v="502510000"/>
    <x v="0"/>
  </r>
  <r>
    <x v="102"/>
    <n v="451"/>
    <x v="9"/>
    <x v="8"/>
    <n v="528275"/>
    <n v="579353"/>
    <n v="510780000"/>
    <d v="2008-09-05T16:10:16"/>
    <n v="0"/>
    <n v="612240000"/>
    <x v="0"/>
  </r>
  <r>
    <x v="102"/>
    <n v="451"/>
    <x v="9"/>
    <x v="9"/>
    <n v="579353"/>
    <n v="640862"/>
    <n v="615090000"/>
    <d v="2008-10-03T14:56:36"/>
    <n v="0"/>
    <n v="510780000"/>
    <x v="0"/>
  </r>
  <r>
    <x v="102"/>
    <n v="451"/>
    <x v="9"/>
    <x v="10"/>
    <n v="640862"/>
    <n v="692269"/>
    <n v="514070000"/>
    <d v="2008-10-31T14:13:51"/>
    <n v="0"/>
    <n v="615090000"/>
    <x v="0"/>
  </r>
  <r>
    <x v="102"/>
    <n v="451"/>
    <x v="9"/>
    <x v="11"/>
    <n v="692269"/>
    <n v="718134"/>
    <n v="258650000"/>
    <d v="2008-12-05T11:42:43"/>
    <n v="0"/>
    <n v="514070000"/>
    <x v="0"/>
  </r>
  <r>
    <x v="102"/>
    <n v="451"/>
    <x v="9"/>
    <x v="0"/>
    <n v="718134"/>
    <n v="745830"/>
    <n v="276960000"/>
    <d v="2009-01-07T09:31:14"/>
    <n v="0"/>
    <n v="258650000"/>
    <x v="0"/>
  </r>
  <r>
    <x v="102"/>
    <n v="451"/>
    <x v="10"/>
    <x v="1"/>
    <n v="745830"/>
    <n v="768218"/>
    <n v="223880000"/>
    <d v="2009-02-02T15:34:20"/>
    <n v="0"/>
    <n v="276960000"/>
    <x v="0"/>
  </r>
  <r>
    <x v="102"/>
    <n v="451"/>
    <x v="10"/>
    <x v="2"/>
    <n v="768218"/>
    <n v="785089"/>
    <n v="168710000"/>
    <d v="2009-03-04T10:36:10"/>
    <n v="0"/>
    <n v="223880000"/>
    <x v="0"/>
  </r>
  <r>
    <x v="102"/>
    <n v="451"/>
    <x v="10"/>
    <x v="3"/>
    <n v="785089"/>
    <n v="797304"/>
    <n v="122150000"/>
    <d v="2009-04-07T15:46:07"/>
    <n v="0"/>
    <n v="168710000"/>
    <x v="0"/>
  </r>
  <r>
    <x v="102"/>
    <n v="451"/>
    <x v="10"/>
    <x v="4"/>
    <n v="797304"/>
    <n v="814781"/>
    <n v="174770000"/>
    <d v="2009-04-30T14:38:49"/>
    <n v="0"/>
    <n v="122150000"/>
    <x v="0"/>
  </r>
  <r>
    <x v="102"/>
    <n v="451"/>
    <x v="10"/>
    <x v="5"/>
    <n v="814781"/>
    <n v="838634"/>
    <n v="238530000"/>
    <d v="2009-06-02T14:35:23"/>
    <n v="0"/>
    <n v="174770000"/>
    <x v="0"/>
  </r>
  <r>
    <x v="102"/>
    <n v="451"/>
    <x v="10"/>
    <x v="6"/>
    <n v="838634"/>
    <n v="870229"/>
    <n v="315950000"/>
    <d v="2009-07-01T11:12:20"/>
    <n v="0"/>
    <n v="238530000"/>
    <x v="0"/>
  </r>
  <r>
    <x v="102"/>
    <n v="451"/>
    <x v="10"/>
    <x v="7"/>
    <n v="870229"/>
    <n v="901471"/>
    <n v="312420000"/>
    <d v="2009-07-30T09:57:18"/>
    <n v="0"/>
    <n v="315950000"/>
    <x v="0"/>
  </r>
  <r>
    <x v="102"/>
    <n v="451"/>
    <x v="10"/>
    <x v="8"/>
    <n v="901471"/>
    <n v="932250"/>
    <n v="307790000"/>
    <d v="2009-09-04T14:45:15"/>
    <n v="0"/>
    <n v="312420000"/>
    <x v="0"/>
  </r>
  <r>
    <x v="102"/>
    <n v="451"/>
    <x v="10"/>
    <x v="9"/>
    <n v="932250"/>
    <n v="961420"/>
    <n v="291700000"/>
    <d v="2009-10-12T15:34:01"/>
    <n v="0"/>
    <n v="307790000"/>
    <x v="0"/>
  </r>
  <r>
    <x v="102"/>
    <n v="451"/>
    <x v="10"/>
    <x v="10"/>
    <n v="961420"/>
    <n v="986701"/>
    <n v="252810000"/>
    <d v="2009-11-10T09:59:45"/>
    <n v="0"/>
    <n v="291700000"/>
    <x v="0"/>
  </r>
  <r>
    <x v="102"/>
    <n v="451"/>
    <x v="10"/>
    <x v="11"/>
    <n v="986701"/>
    <n v="8981"/>
    <n v="222800000"/>
    <d v="2010-04-20T10:25:57"/>
    <n v="0"/>
    <n v="252810000"/>
    <x v="0"/>
  </r>
  <r>
    <x v="102"/>
    <n v="451"/>
    <x v="10"/>
    <x v="0"/>
    <n v="8981"/>
    <n v="14747"/>
    <n v="147470000"/>
    <d v="2010-04-20T10:28:12"/>
    <n v="0"/>
    <n v="222800000"/>
    <x v="0"/>
  </r>
  <r>
    <x v="102"/>
    <n v="451"/>
    <x v="11"/>
    <x v="1"/>
    <n v="0"/>
    <n v="26473"/>
    <n v="117260000"/>
    <d v="2010-02-17T10:23:26"/>
    <n v="0"/>
    <n v="0"/>
    <x v="0"/>
  </r>
  <r>
    <x v="102"/>
    <n v="451"/>
    <x v="11"/>
    <x v="2"/>
    <n v="26473"/>
    <n v="48489"/>
    <n v="220160000"/>
    <d v="2010-03-02T09:21:09"/>
    <n v="0"/>
    <n v="117260000"/>
    <x v="0"/>
  </r>
  <r>
    <x v="102"/>
    <n v="451"/>
    <x v="11"/>
    <x v="3"/>
    <n v="48489"/>
    <n v="75866"/>
    <n v="273770000"/>
    <d v="2010-04-01T10:51:31"/>
    <n v="0"/>
    <n v="220160000"/>
    <x v="0"/>
  </r>
  <r>
    <x v="102"/>
    <n v="451"/>
    <x v="11"/>
    <x v="4"/>
    <n v="75866"/>
    <n v="108073"/>
    <n v="322070000"/>
    <d v="2010-04-30T10:53:17"/>
    <n v="0"/>
    <n v="273770000"/>
    <x v="0"/>
  </r>
  <r>
    <x v="102"/>
    <n v="451"/>
    <x v="11"/>
    <x v="5"/>
    <n v="108073"/>
    <n v="160474"/>
    <n v="524010000"/>
    <d v="2010-06-01T10:25:45"/>
    <n v="0"/>
    <n v="322070000"/>
    <x v="0"/>
  </r>
  <r>
    <x v="102"/>
    <n v="451"/>
    <x v="11"/>
    <x v="6"/>
    <n v="160474"/>
    <n v="229661"/>
    <n v="691870000"/>
    <d v="2010-07-01T11:04:40"/>
    <n v="0"/>
    <n v="524010000"/>
    <x v="0"/>
  </r>
  <r>
    <x v="102"/>
    <n v="451"/>
    <x v="11"/>
    <x v="7"/>
    <n v="229661"/>
    <n v="300592"/>
    <n v="709310000"/>
    <d v="2010-08-03T13:10:52"/>
    <n v="0"/>
    <n v="691870000"/>
    <x v="0"/>
  </r>
  <r>
    <x v="102"/>
    <n v="451"/>
    <x v="11"/>
    <x v="8"/>
    <n v="300592"/>
    <n v="344816"/>
    <n v="442240000"/>
    <d v="2010-09-01T16:02:36"/>
    <n v="0"/>
    <n v="709310000"/>
    <x v="0"/>
  </r>
  <r>
    <x v="102"/>
    <n v="451"/>
    <x v="11"/>
    <x v="9"/>
    <n v="344816"/>
    <n v="344816"/>
    <n v="0"/>
    <d v="2010-10-04T12:15:37"/>
    <n v="0"/>
    <n v="442240000"/>
    <x v="0"/>
  </r>
  <r>
    <x v="102"/>
    <n v="451"/>
    <x v="11"/>
    <x v="10"/>
    <n v="344816"/>
    <n v="361349"/>
    <n v="165330000"/>
    <d v="2010-11-03T10:33:20"/>
    <n v="0"/>
    <n v="0"/>
    <x v="0"/>
  </r>
  <r>
    <x v="102"/>
    <n v="451"/>
    <x v="11"/>
    <x v="11"/>
    <n v="361349"/>
    <n v="395292"/>
    <n v="339430000"/>
    <d v="2010-12-02T09:05:40"/>
    <n v="0"/>
    <n v="165330000"/>
    <x v="0"/>
  </r>
  <r>
    <x v="102"/>
    <n v="451"/>
    <x v="11"/>
    <x v="0"/>
    <n v="395292"/>
    <n v="412432"/>
    <n v="171400000"/>
    <d v="2011-01-06T13:07:15"/>
    <n v="0"/>
    <n v="339430000"/>
    <x v="0"/>
  </r>
  <r>
    <x v="102"/>
    <n v="451"/>
    <x v="12"/>
    <x v="1"/>
    <n v="412432"/>
    <n v="429218"/>
    <n v="167860000"/>
    <d v="2011-02-10T11:32:26"/>
    <n v="0"/>
    <n v="171400000"/>
    <x v="0"/>
  </r>
  <r>
    <x v="102"/>
    <n v="451"/>
    <x v="12"/>
    <x v="2"/>
    <n v="429218"/>
    <n v="449389"/>
    <n v="201710000"/>
    <d v="2011-03-01T14:19:00"/>
    <n v="0"/>
    <n v="167860000"/>
    <x v="0"/>
  </r>
  <r>
    <x v="102"/>
    <n v="451"/>
    <x v="12"/>
    <x v="3"/>
    <n v="449389"/>
    <n v="477926"/>
    <n v="285370000"/>
    <d v="2011-04-01T14:19:59"/>
    <n v="0"/>
    <n v="201710000"/>
    <x v="0"/>
  </r>
  <r>
    <x v="102"/>
    <n v="451"/>
    <x v="12"/>
    <x v="4"/>
    <n v="477926"/>
    <n v="513157"/>
    <n v="352310000"/>
    <d v="2011-05-03T13:01:24"/>
    <n v="0"/>
    <n v="285370000"/>
    <x v="0"/>
  </r>
  <r>
    <x v="102"/>
    <n v="451"/>
    <x v="12"/>
    <x v="5"/>
    <n v="513157"/>
    <n v="551494"/>
    <n v="383370000"/>
    <d v="2011-06-03T10:19:07"/>
    <n v="0"/>
    <n v="352310000"/>
    <x v="0"/>
  </r>
  <r>
    <x v="102"/>
    <n v="451"/>
    <x v="12"/>
    <x v="6"/>
    <n v="551494"/>
    <n v="602624"/>
    <n v="511300000"/>
    <d v="2011-07-01T10:59:53"/>
    <n v="0"/>
    <n v="383370000"/>
    <x v="0"/>
  </r>
  <r>
    <x v="102"/>
    <n v="451"/>
    <x v="12"/>
    <x v="7"/>
    <n v="602624"/>
    <n v="656812"/>
    <n v="541880000"/>
    <d v="2011-08-03T12:09:57"/>
    <n v="0"/>
    <n v="511300000"/>
    <x v="0"/>
  </r>
  <r>
    <x v="102"/>
    <n v="451"/>
    <x v="12"/>
    <x v="8"/>
    <n v="656812"/>
    <n v="725913"/>
    <n v="691010000"/>
    <d v="2011-09-07T09:36:48"/>
    <n v="0"/>
    <n v="541880000"/>
    <x v="0"/>
  </r>
  <r>
    <x v="102"/>
    <n v="451"/>
    <x v="12"/>
    <x v="9"/>
    <n v="725913"/>
    <n v="781451"/>
    <n v="555380000"/>
    <d v="2011-10-03T15:32:56"/>
    <n v="0"/>
    <n v="691010000"/>
    <x v="0"/>
  </r>
  <r>
    <x v="102"/>
    <n v="451"/>
    <x v="12"/>
    <x v="10"/>
    <n v="781451"/>
    <n v="818771"/>
    <n v="373200000"/>
    <d v="2011-11-03T14:00:31"/>
    <n v="0"/>
    <n v="555380000"/>
    <x v="0"/>
  </r>
  <r>
    <x v="102"/>
    <n v="451"/>
    <x v="12"/>
    <x v="11"/>
    <n v="818771"/>
    <n v="857708"/>
    <n v="389370000"/>
    <d v="2011-12-19T11:01:34"/>
    <n v="0"/>
    <n v="373200000"/>
    <x v="0"/>
  </r>
  <r>
    <x v="102"/>
    <n v="451"/>
    <x v="12"/>
    <x v="0"/>
    <n v="857708"/>
    <n v="880889"/>
    <n v="231810000"/>
    <d v="2012-01-09T08:58:48"/>
    <n v="0"/>
    <n v="389370000"/>
    <x v="0"/>
  </r>
  <r>
    <x v="102"/>
    <n v="451"/>
    <x v="13"/>
    <x v="1"/>
    <n v="880889"/>
    <n v="900235"/>
    <n v="193460000"/>
    <d v="2012-02-10T09:03:51"/>
    <n v="0"/>
    <n v="231810000"/>
    <x v="0"/>
  </r>
  <r>
    <x v="102"/>
    <n v="451"/>
    <x v="13"/>
    <x v="2"/>
    <n v="900235"/>
    <n v="931429"/>
    <n v="311940000"/>
    <d v="2012-03-05T10:12:51"/>
    <n v="0"/>
    <n v="193460000"/>
    <x v="0"/>
  </r>
  <r>
    <x v="102"/>
    <n v="451"/>
    <x v="13"/>
    <x v="3"/>
    <n v="931429"/>
    <n v="963727"/>
    <n v="322980000"/>
    <d v="2012-04-09T09:12:39"/>
    <n v="0"/>
    <n v="311940000"/>
    <x v="0"/>
  </r>
  <r>
    <x v="102"/>
    <n v="451"/>
    <x v="13"/>
    <x v="4"/>
    <n v="963727"/>
    <n v="997285"/>
    <n v="335580000"/>
    <d v="2012-05-08T11:24:18"/>
    <n v="0"/>
    <n v="322980000"/>
    <x v="0"/>
  </r>
  <r>
    <x v="102"/>
    <n v="451"/>
    <x v="13"/>
    <x v="5"/>
    <n v="997285"/>
    <n v="43039"/>
    <n v="457540000"/>
    <d v="2012-06-07T15:19:44"/>
    <n v="0"/>
    <n v="335580000"/>
    <x v="0"/>
  </r>
  <r>
    <x v="102"/>
    <n v="451"/>
    <x v="13"/>
    <x v="6"/>
    <n v="43039"/>
    <n v="89016"/>
    <n v="459770000"/>
    <d v="2012-07-11T13:57:29"/>
    <n v="0"/>
    <n v="457540000"/>
    <x v="0"/>
  </r>
  <r>
    <x v="102"/>
    <n v="451"/>
    <x v="13"/>
    <x v="7"/>
    <n v="89016"/>
    <n v="136917"/>
    <n v="479010000"/>
    <d v="2012-08-06T14:31:28"/>
    <n v="0"/>
    <n v="459770000"/>
    <x v="0"/>
  </r>
  <r>
    <x v="102"/>
    <n v="451"/>
    <x v="13"/>
    <x v="8"/>
    <n v="136917"/>
    <n v="220977"/>
    <n v="840600000"/>
    <d v="2012-09-17T13:02:46"/>
    <n v="0"/>
    <n v="479010000"/>
    <x v="0"/>
  </r>
  <r>
    <x v="102"/>
    <n v="451"/>
    <x v="13"/>
    <x v="9"/>
    <n v="220977"/>
    <n v="250772"/>
    <n v="297950000"/>
    <d v="2012-10-09T15:12:05"/>
    <n v="0"/>
    <n v="840600000"/>
    <x v="0"/>
  </r>
  <r>
    <x v="102"/>
    <n v="451"/>
    <x v="13"/>
    <x v="10"/>
    <n v="250772"/>
    <n v="298349"/>
    <n v="475770000"/>
    <d v="2012-11-15T14:05:05"/>
    <n v="0"/>
    <n v="297950000"/>
    <x v="0"/>
  </r>
  <r>
    <x v="102"/>
    <n v="451"/>
    <x v="13"/>
    <x v="11"/>
    <n v="298349"/>
    <n v="323840"/>
    <n v="254910000"/>
    <d v="2012-12-11T10:35:13"/>
    <n v="0"/>
    <n v="475770000"/>
    <x v="0"/>
  </r>
  <r>
    <x v="102"/>
    <n v="451"/>
    <x v="13"/>
    <x v="0"/>
    <n v="323840"/>
    <n v="359064"/>
    <n v="352240000"/>
    <d v="2013-01-16T14:05:22"/>
    <n v="0"/>
    <n v="254910000"/>
    <x v="0"/>
  </r>
  <r>
    <x v="102"/>
    <n v="451"/>
    <x v="14"/>
    <x v="1"/>
    <n v="359064"/>
    <n v="383602"/>
    <n v="245380000"/>
    <d v="2013-02-11T14:11:32"/>
    <n v="0"/>
    <n v="352240000"/>
    <x v="0"/>
  </r>
  <r>
    <x v="102"/>
    <n v="451"/>
    <x v="14"/>
    <x v="2"/>
    <n v="383602"/>
    <n v="407560"/>
    <n v="239580000"/>
    <d v="2013-03-12T09:24:11"/>
    <n v="0"/>
    <n v="245380000"/>
    <x v="0"/>
  </r>
  <r>
    <x v="102"/>
    <n v="451"/>
    <x v="14"/>
    <x v="3"/>
    <n v="407560"/>
    <n v="436386"/>
    <n v="288260000"/>
    <d v="2013-04-05T08:44:01"/>
    <n v="0"/>
    <n v="239580000"/>
    <x v="0"/>
  </r>
  <r>
    <x v="102"/>
    <n v="451"/>
    <x v="14"/>
    <x v="4"/>
    <n v="436386"/>
    <n v="474947"/>
    <n v="385610000"/>
    <d v="2013-05-07T10:34:04"/>
    <n v="0"/>
    <n v="288260000"/>
    <x v="0"/>
  </r>
  <r>
    <x v="102"/>
    <n v="451"/>
    <x v="14"/>
    <x v="5"/>
    <n v="474947"/>
    <n v="515594"/>
    <n v="406470000"/>
    <d v="2013-06-11T10:33:23"/>
    <n v="0"/>
    <n v="385610000"/>
    <x v="0"/>
  </r>
  <r>
    <x v="102"/>
    <n v="451"/>
    <x v="14"/>
    <x v="6"/>
    <n v="515594"/>
    <n v="571570"/>
    <n v="559760000"/>
    <d v="2013-07-12T14:37:43"/>
    <n v="0"/>
    <n v="406470000"/>
    <x v="0"/>
  </r>
  <r>
    <x v="102"/>
    <n v="451"/>
    <x v="14"/>
    <x v="7"/>
    <n v="571570"/>
    <n v="601248"/>
    <n v="296780000"/>
    <d v="2013-08-02T14:33:17"/>
    <n v="0"/>
    <n v="559760000"/>
    <x v="0"/>
  </r>
  <r>
    <x v="102"/>
    <n v="451"/>
    <x v="14"/>
    <x v="8"/>
    <n v="601248"/>
    <n v="659505"/>
    <n v="582570000"/>
    <d v="2013-09-11T12:00:45"/>
    <n v="0"/>
    <n v="296780000"/>
    <x v="0"/>
  </r>
  <r>
    <x v="102"/>
    <n v="451"/>
    <x v="14"/>
    <x v="9"/>
    <n v="659505"/>
    <n v="703223"/>
    <n v="437180000"/>
    <d v="2013-10-04T11:06:58"/>
    <n v="0"/>
    <n v="582570000"/>
    <x v="0"/>
  </r>
  <r>
    <x v="102"/>
    <n v="451"/>
    <x v="14"/>
    <x v="10"/>
    <n v="703223"/>
    <n v="742100"/>
    <n v="388770000"/>
    <d v="2013-11-01T11:18:32"/>
    <n v="0"/>
    <n v="437180000"/>
    <x v="0"/>
  </r>
  <r>
    <x v="102"/>
    <n v="451"/>
    <x v="14"/>
    <x v="11"/>
    <n v="742100"/>
    <n v="778735"/>
    <n v="366350000"/>
    <d v="2013-12-04T11:07:32"/>
    <n v="0"/>
    <n v="388770000"/>
    <x v="0"/>
  </r>
  <r>
    <x v="102"/>
    <n v="451"/>
    <x v="14"/>
    <x v="0"/>
    <n v="778735"/>
    <n v="808386"/>
    <n v="296510000"/>
    <d v="2014-01-09T14:01:16"/>
    <n v="0"/>
    <n v="366350000"/>
    <x v="0"/>
  </r>
  <r>
    <x v="102"/>
    <n v="451"/>
    <x v="15"/>
    <x v="1"/>
    <n v="808386"/>
    <n v="821631"/>
    <n v="132450000"/>
    <d v="2014-02-11T14:49:06"/>
    <n v="0"/>
    <n v="296510000"/>
    <x v="0"/>
  </r>
  <r>
    <x v="102"/>
    <n v="451"/>
    <x v="15"/>
    <x v="2"/>
    <n v="821631"/>
    <n v="841296"/>
    <n v="196650000"/>
    <d v="2014-02-28T14:13:48"/>
    <n v="0"/>
    <n v="132450000"/>
    <x v="0"/>
  </r>
  <r>
    <x v="102"/>
    <n v="451"/>
    <x v="15"/>
    <x v="3"/>
    <n v="841296"/>
    <n v="871689"/>
    <n v="303930000"/>
    <d v="2014-04-08T14:07:42"/>
    <n v="0"/>
    <n v="196650000"/>
    <x v="0"/>
  </r>
  <r>
    <x v="102"/>
    <n v="451"/>
    <x v="15"/>
    <x v="4"/>
    <n v="871689"/>
    <n v="905549"/>
    <n v="338600000"/>
    <d v="2014-05-05T14:12:01"/>
    <n v="0"/>
    <n v="303930000"/>
    <x v="0"/>
  </r>
  <r>
    <x v="102"/>
    <n v="451"/>
    <x v="15"/>
    <x v="5"/>
    <n v="905549"/>
    <n v="947964"/>
    <n v="424150000"/>
    <d v="2014-06-03T11:57:51"/>
    <n v="0"/>
    <n v="338600000"/>
    <x v="0"/>
  </r>
  <r>
    <x v="102"/>
    <n v="451"/>
    <x v="15"/>
    <x v="6"/>
    <n v="947964"/>
    <n v="989064"/>
    <n v="411000000"/>
    <d v="2014-07-07T10:59:45"/>
    <n v="0"/>
    <n v="424150000"/>
    <x v="0"/>
  </r>
  <r>
    <x v="102"/>
    <n v="451"/>
    <x v="15"/>
    <x v="7"/>
    <n v="989064"/>
    <n v="45989"/>
    <n v="569250000"/>
    <d v="2015-06-19T10:31:22"/>
    <n v="0"/>
    <n v="411000000"/>
    <x v="0"/>
  </r>
  <r>
    <x v="102"/>
    <n v="451"/>
    <x v="15"/>
    <x v="8"/>
    <n v="45989"/>
    <n v="100254"/>
    <n v="542650000"/>
    <d v="2014-09-08T11:46:28"/>
    <n v="0"/>
    <n v="-9430750000"/>
    <x v="0"/>
  </r>
  <r>
    <x v="102"/>
    <n v="451"/>
    <x v="15"/>
    <x v="9"/>
    <n v="100254"/>
    <n v="144458"/>
    <n v="442040000"/>
    <d v="2014-10-06T12:08:30"/>
    <n v="0"/>
    <n v="542650000"/>
    <x v="0"/>
  </r>
  <r>
    <x v="102"/>
    <n v="451"/>
    <x v="15"/>
    <x v="10"/>
    <n v="144458"/>
    <n v="189480"/>
    <n v="450220000"/>
    <d v="2014-11-06T09:46:44"/>
    <n v="0"/>
    <n v="442040000"/>
    <x v="0"/>
  </r>
  <r>
    <x v="102"/>
    <n v="451"/>
    <x v="15"/>
    <x v="11"/>
    <n v="189480"/>
    <n v="213030"/>
    <n v="235500000"/>
    <d v="2015-06-03T09:09:17"/>
    <n v="0"/>
    <n v="450220000"/>
    <x v="0"/>
  </r>
  <r>
    <x v="102"/>
    <n v="451"/>
    <x v="15"/>
    <x v="0"/>
    <n v="213030"/>
    <n v="231247"/>
    <n v="182170000"/>
    <d v="2015-06-03T09:09:33"/>
    <n v="0"/>
    <n v="7472810000"/>
    <x v="0"/>
  </r>
  <r>
    <x v="102"/>
    <n v="451"/>
    <x v="16"/>
    <x v="1"/>
    <n v="231247"/>
    <n v="254977"/>
    <n v="237300000"/>
    <d v="2015-02-11T09:58:00"/>
    <n v="0"/>
    <n v="-7055140000"/>
    <x v="0"/>
  </r>
  <r>
    <x v="102"/>
    <n v="451"/>
    <x v="16"/>
    <x v="2"/>
    <n v="254977"/>
    <n v="267604"/>
    <n v="126270000"/>
    <d v="2015-06-19T10:35:17"/>
    <n v="0"/>
    <n v="237300000"/>
    <x v="0"/>
  </r>
  <r>
    <x v="102"/>
    <n v="451"/>
    <x v="16"/>
    <x v="3"/>
    <n v="267604"/>
    <n v="293745"/>
    <n v="261410000"/>
    <d v="2015-06-19T10:40:53"/>
    <n v="0"/>
    <n v="26270000"/>
    <x v="0"/>
  </r>
  <r>
    <x v="102"/>
    <n v="451"/>
    <x v="16"/>
    <x v="4"/>
    <n v="293745"/>
    <n v="330635"/>
    <n v="368900000"/>
    <d v="2015-05-05T09:14:43"/>
    <n v="0"/>
    <n v="361410000"/>
    <x v="0"/>
  </r>
  <r>
    <x v="102"/>
    <n v="451"/>
    <x v="16"/>
    <x v="5"/>
    <n v="330635"/>
    <n v="366745"/>
    <n v="361100000"/>
    <d v="2015-06-02T14:22:00"/>
    <n v="0"/>
    <n v="368900000"/>
    <x v="0"/>
  </r>
  <r>
    <x v="102"/>
    <n v="451"/>
    <x v="16"/>
    <x v="6"/>
    <n v="366745"/>
    <n v="408489"/>
    <n v="417440000"/>
    <d v="2015-07-02T14:38:52"/>
    <n v="0"/>
    <n v="361100000"/>
    <x v="0"/>
  </r>
  <r>
    <x v="102"/>
    <n v="451"/>
    <x v="16"/>
    <x v="7"/>
    <n v="408489"/>
    <n v="431896"/>
    <n v="234070000"/>
    <d v="2015-08-07T11:13:09"/>
    <n v="0"/>
    <n v="417440000"/>
    <x v="0"/>
  </r>
  <r>
    <x v="102"/>
    <n v="451"/>
    <x v="16"/>
    <x v="8"/>
    <n v="431896"/>
    <n v="484032"/>
    <n v="521360000"/>
    <d v="2015-09-16T08:33:42"/>
    <n v="0"/>
    <n v="234070000"/>
    <x v="0"/>
  </r>
  <r>
    <x v="102"/>
    <n v="451"/>
    <x v="16"/>
    <x v="9"/>
    <n v="484032"/>
    <n v="520230"/>
    <n v="361980000"/>
    <d v="2015-10-09T11:01:46"/>
    <n v="0"/>
    <n v="521360000"/>
    <x v="0"/>
  </r>
  <r>
    <x v="102"/>
    <n v="451"/>
    <x v="16"/>
    <x v="10"/>
    <n v="520230"/>
    <n v="538440"/>
    <n v="182100000"/>
    <d v="2015-11-09T14:29:49"/>
    <n v="0"/>
    <n v="361980000"/>
    <x v="0"/>
  </r>
  <r>
    <x v="102"/>
    <n v="451"/>
    <x v="16"/>
    <x v="11"/>
    <n v="538440"/>
    <n v="558248"/>
    <n v="198080000"/>
    <d v="2015-12-10T14:17:45"/>
    <n v="0"/>
    <n v="182100000"/>
    <x v="0"/>
  </r>
  <r>
    <x v="102"/>
    <n v="451"/>
    <x v="16"/>
    <x v="0"/>
    <n v="558248"/>
    <n v="576062"/>
    <n v="178140000"/>
    <d v="2016-01-06T10:55:52"/>
    <n v="0"/>
    <n v="198080000"/>
    <x v="0"/>
  </r>
  <r>
    <x v="102"/>
    <n v="451"/>
    <x v="17"/>
    <x v="1"/>
    <n v="576062"/>
    <n v="586806"/>
    <n v="107440000"/>
    <d v="2016-02-05T16:39:17"/>
    <n v="0"/>
    <n v="178140000"/>
    <x v="0"/>
  </r>
  <r>
    <x v="102"/>
    <n v="451"/>
    <x v="17"/>
    <x v="2"/>
    <n v="586806"/>
    <n v="596202"/>
    <n v="93960000"/>
    <d v="2016-03-03T14:59:14"/>
    <n v="0"/>
    <n v="107440000"/>
    <x v="0"/>
  </r>
  <r>
    <x v="102"/>
    <n v="451"/>
    <x v="17"/>
    <x v="3"/>
    <n v="596202"/>
    <n v="611206"/>
    <n v="150040000"/>
    <d v="2016-04-14T15:46:59"/>
    <n v="0"/>
    <n v="93960000"/>
    <x v="0"/>
  </r>
  <r>
    <x v="102"/>
    <n v="451"/>
    <x v="17"/>
    <x v="4"/>
    <n v="611206"/>
    <n v="627651"/>
    <n v="164450000"/>
    <d v="2016-05-17T16:59:00"/>
    <n v="0"/>
    <n v="150040000"/>
    <x v="0"/>
  </r>
  <r>
    <x v="102"/>
    <n v="451"/>
    <x v="17"/>
    <x v="5"/>
    <n v="627651"/>
    <n v="643122"/>
    <n v="154710000"/>
    <d v="2016-05-31T16:18:01"/>
    <n v="0"/>
    <n v="164450000"/>
    <x v="0"/>
  </r>
  <r>
    <x v="102"/>
    <n v="451"/>
    <x v="17"/>
    <x v="6"/>
    <n v="643122"/>
    <n v="670570"/>
    <n v="274480000"/>
    <d v="2016-07-15T10:13:01"/>
    <n v="0"/>
    <n v="154710000"/>
    <x v="0"/>
  </r>
  <r>
    <x v="102"/>
    <n v="451"/>
    <x v="17"/>
    <x v="7"/>
    <n v="670570"/>
    <n v="694787"/>
    <n v="242170000"/>
    <d v="2016-08-08T11:28:51"/>
    <n v="0"/>
    <n v="274480000"/>
    <x v="0"/>
  </r>
  <r>
    <x v="102"/>
    <n v="451"/>
    <x v="17"/>
    <x v="8"/>
    <n v="694787"/>
    <n v="716562"/>
    <n v="217750000"/>
    <d v="2016-08-30T15:07:20"/>
    <n v="0"/>
    <n v="242170000"/>
    <x v="0"/>
  </r>
  <r>
    <x v="102"/>
    <n v="451"/>
    <x v="17"/>
    <x v="9"/>
    <n v="716562"/>
    <n v="747119"/>
    <n v="305570000"/>
    <d v="2016-10-05T15:55:32"/>
    <n v="0"/>
    <n v="217750000"/>
    <x v="0"/>
  </r>
  <r>
    <x v="102"/>
    <n v="451"/>
    <x v="17"/>
    <x v="10"/>
    <n v="747119"/>
    <n v="765210"/>
    <n v="180910000"/>
    <d v="2016-11-03T16:11:03"/>
    <n v="0"/>
    <n v="305570000"/>
    <x v="0"/>
  </r>
  <r>
    <x v="102"/>
    <n v="451"/>
    <x v="17"/>
    <x v="11"/>
    <n v="765210"/>
    <n v="767410"/>
    <n v="22000000"/>
    <d v="2016-12-05T14:46:36"/>
    <n v="0"/>
    <n v="180910000"/>
    <x v="0"/>
  </r>
  <r>
    <x v="102"/>
    <n v="451"/>
    <x v="17"/>
    <x v="0"/>
    <n v="767410"/>
    <n v="793592"/>
    <n v="261820000"/>
    <d v="2017-01-10T12:52:55"/>
    <n v="0"/>
    <n v="22000000"/>
    <x v="0"/>
  </r>
  <r>
    <x v="102"/>
    <n v="451"/>
    <x v="18"/>
    <x v="1"/>
    <n v="793592"/>
    <n v="806872"/>
    <n v="132800000"/>
    <d v="2017-02-16T10:57:46"/>
    <n v="0"/>
    <n v="261820000"/>
    <x v="0"/>
  </r>
  <r>
    <x v="102"/>
    <n v="451"/>
    <x v="18"/>
    <x v="2"/>
    <n v="806872"/>
    <n v="815071"/>
    <n v="81990000"/>
    <d v="2017-03-06T14:11:48"/>
    <n v="0"/>
    <n v="132800000"/>
    <x v="0"/>
  </r>
  <r>
    <x v="102"/>
    <n v="451"/>
    <x v="18"/>
    <x v="3"/>
    <n v="815071"/>
    <n v="828755"/>
    <n v="136840000"/>
    <d v="2017-04-05T15:29:19"/>
    <n v="0"/>
    <n v="81990000"/>
    <x v="0"/>
  </r>
  <r>
    <x v="102"/>
    <n v="451"/>
    <x v="18"/>
    <x v="4"/>
    <n v="828755"/>
    <n v="843688"/>
    <n v="149330000"/>
    <d v="2017-05-08T08:27:09"/>
    <n v="0"/>
    <n v="136840000"/>
    <x v="0"/>
  </r>
  <r>
    <x v="102"/>
    <n v="451"/>
    <x v="18"/>
    <x v="5"/>
    <n v="843688"/>
    <n v="860602"/>
    <n v="169140000"/>
    <d v="2017-06-01T15:15:01"/>
    <n v="0"/>
    <n v="149330000"/>
    <x v="0"/>
  </r>
  <r>
    <x v="102"/>
    <n v="451"/>
    <x v="18"/>
    <x v="6"/>
    <n v="860602"/>
    <n v="885320"/>
    <n v="247180000"/>
    <d v="2017-07-11T14:54:14"/>
    <n v="0"/>
    <n v="169140000"/>
    <x v="0"/>
  </r>
  <r>
    <x v="102"/>
    <n v="451"/>
    <x v="18"/>
    <x v="7"/>
    <n v="885320"/>
    <n v="909318"/>
    <n v="239980000"/>
    <d v="2017-08-08T13:39:34"/>
    <n v="0"/>
    <n v="247180000"/>
    <x v="0"/>
  </r>
  <r>
    <x v="102"/>
    <n v="451"/>
    <x v="18"/>
    <x v="8"/>
    <n v="909318"/>
    <n v="931704"/>
    <n v="223860000"/>
    <d v="2017-09-10T09:27:41"/>
    <n v="0"/>
    <n v="239980000"/>
    <x v="0"/>
  </r>
  <r>
    <x v="102"/>
    <n v="451"/>
    <x v="18"/>
    <x v="9"/>
    <n v="931704"/>
    <n v="950160"/>
    <n v="184560000"/>
    <d v="2017-10-06T15:40:50"/>
    <n v="0"/>
    <n v="223860000"/>
    <x v="0"/>
  </r>
  <r>
    <x v="102"/>
    <n v="451"/>
    <x v="18"/>
    <x v="10"/>
    <n v="950160"/>
    <n v="967908"/>
    <n v="177480000"/>
    <d v="2017-11-06T10:53:31"/>
    <n v="0"/>
    <n v="184560000"/>
    <x v="0"/>
  </r>
  <r>
    <x v="102"/>
    <n v="451"/>
    <x v="18"/>
    <x v="11"/>
    <n v="967908"/>
    <n v="982507"/>
    <n v="145990000"/>
    <d v="2017-12-04T13:20:31"/>
    <n v="0"/>
    <n v="177480000"/>
    <x v="0"/>
  </r>
  <r>
    <x v="102"/>
    <n v="451"/>
    <x v="18"/>
    <x v="0"/>
    <n v="982507"/>
    <n v="994444"/>
    <n v="119370000"/>
    <d v="2018-01-08T10:00:03"/>
    <n v="0"/>
    <n v="145990000"/>
    <x v="0"/>
  </r>
  <r>
    <x v="102"/>
    <n v="451"/>
    <x v="19"/>
    <x v="1"/>
    <n v="994444"/>
    <n v="2467"/>
    <n v="88030000"/>
    <d v="2018-02-07T09:10:36"/>
    <n v="0"/>
    <n v="119370000"/>
    <x v="0"/>
  </r>
  <r>
    <x v="102"/>
    <n v="451"/>
    <x v="19"/>
    <x v="2"/>
    <n v="2467"/>
    <n v="18723"/>
    <n v="162560000"/>
    <d v="2018-03-07T13:56:22"/>
    <n v="0"/>
    <n v="88030000"/>
    <x v="0"/>
  </r>
  <r>
    <x v="102"/>
    <n v="451"/>
    <x v="19"/>
    <x v="3"/>
    <n v="18723"/>
    <n v="31660"/>
    <n v="129370000"/>
    <d v="2018-04-06T09:06:47"/>
    <n v="0"/>
    <n v="162560000"/>
    <x v="0"/>
  </r>
  <r>
    <x v="102"/>
    <n v="451"/>
    <x v="19"/>
    <x v="4"/>
    <n v="31660"/>
    <n v="46431"/>
    <n v="147710000"/>
    <d v="2018-05-07T14:14:20"/>
    <n v="0"/>
    <n v="129370000"/>
    <x v="0"/>
  </r>
  <r>
    <x v="102"/>
    <n v="451"/>
    <x v="20"/>
    <x v="4"/>
    <n v="0"/>
    <n v="0"/>
    <n v="0"/>
    <m/>
    <n v="0"/>
    <m/>
    <x v="0"/>
  </r>
  <r>
    <x v="102"/>
    <n v="451"/>
    <x v="21"/>
    <x v="7"/>
    <n v="0"/>
    <n v="0"/>
    <n v="0"/>
    <m/>
    <n v="0"/>
    <m/>
    <x v="0"/>
  </r>
  <r>
    <x v="102"/>
    <n v="451"/>
    <x v="21"/>
    <x v="9"/>
    <n v="0"/>
    <n v="0"/>
    <n v="0"/>
    <m/>
    <n v="0"/>
    <m/>
    <x v="0"/>
  </r>
  <r>
    <x v="103"/>
    <n v="455"/>
    <x v="0"/>
    <x v="0"/>
    <n v="0"/>
    <n v="0"/>
    <n v="0"/>
    <m/>
    <n v="0"/>
    <m/>
    <x v="0"/>
  </r>
  <r>
    <x v="103"/>
    <n v="455"/>
    <x v="1"/>
    <x v="0"/>
    <n v="0"/>
    <n v="0"/>
    <n v="0"/>
    <m/>
    <n v="0"/>
    <m/>
    <x v="0"/>
  </r>
  <r>
    <x v="103"/>
    <n v="455"/>
    <x v="2"/>
    <x v="0"/>
    <n v="0"/>
    <n v="0"/>
    <n v="0"/>
    <m/>
    <n v="0"/>
    <m/>
    <x v="0"/>
  </r>
  <r>
    <x v="103"/>
    <n v="455"/>
    <x v="3"/>
    <x v="4"/>
    <n v="0"/>
    <n v="0"/>
    <n v="0"/>
    <m/>
    <n v="0"/>
    <m/>
    <x v="0"/>
  </r>
  <r>
    <x v="103"/>
    <n v="455"/>
    <x v="3"/>
    <x v="0"/>
    <n v="0"/>
    <n v="0"/>
    <n v="0"/>
    <m/>
    <n v="0"/>
    <m/>
    <x v="0"/>
  </r>
  <r>
    <x v="103"/>
    <n v="455"/>
    <x v="4"/>
    <x v="4"/>
    <n v="0"/>
    <n v="0"/>
    <n v="0"/>
    <m/>
    <n v="0"/>
    <m/>
    <x v="0"/>
  </r>
  <r>
    <x v="103"/>
    <n v="455"/>
    <x v="4"/>
    <x v="5"/>
    <n v="0"/>
    <n v="0"/>
    <n v="0"/>
    <m/>
    <n v="0"/>
    <m/>
    <x v="0"/>
  </r>
  <r>
    <x v="103"/>
    <n v="455"/>
    <x v="4"/>
    <x v="0"/>
    <n v="0"/>
    <n v="0"/>
    <n v="0"/>
    <m/>
    <n v="0"/>
    <m/>
    <x v="0"/>
  </r>
  <r>
    <x v="103"/>
    <n v="455"/>
    <x v="5"/>
    <x v="2"/>
    <n v="0"/>
    <n v="0"/>
    <n v="0"/>
    <m/>
    <n v="0"/>
    <m/>
    <x v="0"/>
  </r>
  <r>
    <x v="103"/>
    <n v="455"/>
    <x v="5"/>
    <x v="4"/>
    <n v="0"/>
    <n v="0"/>
    <n v="0"/>
    <m/>
    <n v="0"/>
    <m/>
    <x v="0"/>
  </r>
  <r>
    <x v="103"/>
    <n v="455"/>
    <x v="5"/>
    <x v="7"/>
    <n v="0"/>
    <n v="0"/>
    <n v="0"/>
    <m/>
    <n v="0"/>
    <m/>
    <x v="0"/>
  </r>
  <r>
    <x v="103"/>
    <n v="455"/>
    <x v="5"/>
    <x v="8"/>
    <n v="0"/>
    <n v="0"/>
    <n v="0"/>
    <m/>
    <n v="0"/>
    <m/>
    <x v="0"/>
  </r>
  <r>
    <x v="103"/>
    <n v="455"/>
    <x v="5"/>
    <x v="9"/>
    <n v="0"/>
    <n v="0"/>
    <n v="0"/>
    <m/>
    <n v="0"/>
    <m/>
    <x v="0"/>
  </r>
  <r>
    <x v="103"/>
    <n v="455"/>
    <x v="5"/>
    <x v="10"/>
    <n v="0"/>
    <n v="0"/>
    <n v="0"/>
    <m/>
    <n v="0"/>
    <m/>
    <x v="0"/>
  </r>
  <r>
    <x v="103"/>
    <n v="455"/>
    <x v="5"/>
    <x v="11"/>
    <n v="0"/>
    <n v="0"/>
    <n v="0"/>
    <m/>
    <n v="0"/>
    <m/>
    <x v="0"/>
  </r>
  <r>
    <x v="103"/>
    <n v="455"/>
    <x v="5"/>
    <x v="0"/>
    <n v="0"/>
    <n v="0"/>
    <n v="0"/>
    <m/>
    <n v="0"/>
    <m/>
    <x v="0"/>
  </r>
  <r>
    <x v="103"/>
    <n v="455"/>
    <x v="6"/>
    <x v="1"/>
    <n v="0"/>
    <n v="0"/>
    <n v="0"/>
    <m/>
    <n v="0"/>
    <m/>
    <x v="0"/>
  </r>
  <r>
    <x v="103"/>
    <n v="455"/>
    <x v="6"/>
    <x v="2"/>
    <n v="0"/>
    <n v="0"/>
    <n v="0"/>
    <m/>
    <n v="0"/>
    <m/>
    <x v="0"/>
  </r>
  <r>
    <x v="103"/>
    <n v="455"/>
    <x v="6"/>
    <x v="3"/>
    <n v="0"/>
    <n v="0"/>
    <n v="0"/>
    <m/>
    <n v="0"/>
    <m/>
    <x v="0"/>
  </r>
  <r>
    <x v="103"/>
    <n v="455"/>
    <x v="6"/>
    <x v="4"/>
    <n v="0"/>
    <n v="0"/>
    <n v="0"/>
    <m/>
    <n v="0"/>
    <m/>
    <x v="0"/>
  </r>
  <r>
    <x v="103"/>
    <n v="455"/>
    <x v="6"/>
    <x v="5"/>
    <n v="0"/>
    <n v="0"/>
    <n v="0"/>
    <m/>
    <n v="0"/>
    <m/>
    <x v="0"/>
  </r>
  <r>
    <x v="103"/>
    <n v="455"/>
    <x v="6"/>
    <x v="6"/>
    <n v="0"/>
    <n v="0"/>
    <n v="0"/>
    <m/>
    <n v="0"/>
    <m/>
    <x v="0"/>
  </r>
  <r>
    <x v="103"/>
    <n v="455"/>
    <x v="6"/>
    <x v="8"/>
    <n v="0"/>
    <n v="0"/>
    <n v="0"/>
    <m/>
    <n v="0"/>
    <m/>
    <x v="0"/>
  </r>
  <r>
    <x v="103"/>
    <n v="455"/>
    <x v="6"/>
    <x v="9"/>
    <n v="0"/>
    <n v="0"/>
    <n v="0"/>
    <m/>
    <n v="0"/>
    <m/>
    <x v="0"/>
  </r>
  <r>
    <x v="103"/>
    <n v="455"/>
    <x v="6"/>
    <x v="10"/>
    <n v="0"/>
    <n v="0"/>
    <n v="0"/>
    <m/>
    <n v="0"/>
    <m/>
    <x v="0"/>
  </r>
  <r>
    <x v="103"/>
    <n v="455"/>
    <x v="6"/>
    <x v="11"/>
    <n v="0"/>
    <n v="0"/>
    <n v="0"/>
    <m/>
    <n v="0"/>
    <m/>
    <x v="0"/>
  </r>
  <r>
    <x v="103"/>
    <n v="455"/>
    <x v="6"/>
    <x v="0"/>
    <n v="0"/>
    <n v="0"/>
    <n v="0"/>
    <m/>
    <n v="0"/>
    <m/>
    <x v="0"/>
  </r>
  <r>
    <x v="103"/>
    <n v="455"/>
    <x v="7"/>
    <x v="1"/>
    <n v="0"/>
    <n v="0"/>
    <n v="0"/>
    <m/>
    <n v="0"/>
    <m/>
    <x v="0"/>
  </r>
  <r>
    <x v="103"/>
    <n v="455"/>
    <x v="7"/>
    <x v="2"/>
    <n v="0"/>
    <n v="0"/>
    <n v="0"/>
    <m/>
    <n v="0"/>
    <m/>
    <x v="0"/>
  </r>
  <r>
    <x v="103"/>
    <n v="455"/>
    <x v="7"/>
    <x v="3"/>
    <n v="0"/>
    <n v="0"/>
    <n v="0"/>
    <m/>
    <n v="0"/>
    <m/>
    <x v="0"/>
  </r>
  <r>
    <x v="103"/>
    <n v="455"/>
    <x v="7"/>
    <x v="4"/>
    <n v="0"/>
    <n v="48056"/>
    <n v="480560000"/>
    <d v="2006-05-04T10:35:10"/>
    <n v="0"/>
    <m/>
    <x v="0"/>
  </r>
  <r>
    <x v="103"/>
    <n v="455"/>
    <x v="7"/>
    <x v="5"/>
    <n v="48056"/>
    <n v="58181"/>
    <n v="101250000"/>
    <d v="2006-05-31T14:58:35"/>
    <n v="0"/>
    <n v="480560000"/>
    <x v="0"/>
  </r>
  <r>
    <x v="103"/>
    <n v="455"/>
    <x v="7"/>
    <x v="6"/>
    <n v="58181"/>
    <n v="71492"/>
    <n v="133110000"/>
    <d v="2006-06-30T11:34:58"/>
    <n v="0"/>
    <n v="101250000"/>
    <x v="0"/>
  </r>
  <r>
    <x v="103"/>
    <n v="455"/>
    <x v="7"/>
    <x v="7"/>
    <n v="71492"/>
    <n v="84916"/>
    <n v="134240000"/>
    <d v="2006-07-28T11:14:48"/>
    <n v="0"/>
    <n v="133110000"/>
    <x v="0"/>
  </r>
  <r>
    <x v="103"/>
    <n v="455"/>
    <x v="7"/>
    <x v="8"/>
    <n v="84916"/>
    <n v="101900"/>
    <n v="169840000"/>
    <d v="2006-09-01T12:38:11"/>
    <n v="0"/>
    <n v="134240000"/>
    <x v="0"/>
  </r>
  <r>
    <x v="103"/>
    <n v="455"/>
    <x v="7"/>
    <x v="9"/>
    <n v="101900"/>
    <n v="115940"/>
    <n v="140400000"/>
    <d v="2006-10-02T14:51:05"/>
    <n v="0"/>
    <n v="169840000"/>
    <x v="0"/>
  </r>
  <r>
    <x v="103"/>
    <n v="455"/>
    <x v="7"/>
    <x v="10"/>
    <n v="115940"/>
    <n v="127145"/>
    <n v="112050000"/>
    <d v="2006-11-06T11:09:09"/>
    <n v="0"/>
    <n v="140400000"/>
    <x v="0"/>
  </r>
  <r>
    <x v="103"/>
    <n v="455"/>
    <x v="7"/>
    <x v="11"/>
    <n v="127145"/>
    <n v="134132"/>
    <n v="69870000"/>
    <d v="2007-03-02T15:59:20"/>
    <n v="0"/>
    <n v="112050000"/>
    <x v="0"/>
  </r>
  <r>
    <x v="103"/>
    <n v="455"/>
    <x v="7"/>
    <x v="0"/>
    <n v="134132"/>
    <n v="141942"/>
    <n v="78100000"/>
    <d v="2007-01-03T10:23:18"/>
    <n v="0"/>
    <n v="69870000"/>
    <x v="0"/>
  </r>
  <r>
    <x v="103"/>
    <n v="455"/>
    <x v="8"/>
    <x v="1"/>
    <n v="141942"/>
    <n v="149960"/>
    <n v="80180000"/>
    <d v="2007-01-31T17:13:58"/>
    <n v="0"/>
    <n v="78100000"/>
    <x v="0"/>
  </r>
  <r>
    <x v="103"/>
    <n v="455"/>
    <x v="8"/>
    <x v="2"/>
    <n v="149960"/>
    <n v="154974"/>
    <n v="50140000"/>
    <d v="2007-03-02T15:50:14"/>
    <n v="0"/>
    <n v="80180000"/>
    <x v="0"/>
  </r>
  <r>
    <x v="103"/>
    <n v="455"/>
    <x v="8"/>
    <x v="3"/>
    <n v="154974"/>
    <n v="162475"/>
    <n v="75010000"/>
    <d v="2007-04-06T13:42:56"/>
    <n v="0"/>
    <n v="50140000"/>
    <x v="0"/>
  </r>
  <r>
    <x v="103"/>
    <n v="455"/>
    <x v="8"/>
    <x v="4"/>
    <n v="162475"/>
    <n v="170674"/>
    <n v="81990000"/>
    <d v="2007-05-07T15:01:50"/>
    <n v="0"/>
    <n v="75010000"/>
    <x v="0"/>
  </r>
  <r>
    <x v="103"/>
    <n v="455"/>
    <x v="8"/>
    <x v="5"/>
    <n v="170674"/>
    <n v="180827"/>
    <n v="101530000"/>
    <d v="2007-06-08T09:11:51"/>
    <n v="0"/>
    <n v="81990000"/>
    <x v="0"/>
  </r>
  <r>
    <x v="103"/>
    <n v="455"/>
    <x v="8"/>
    <x v="6"/>
    <n v="180827"/>
    <n v="192975"/>
    <n v="121480000"/>
    <d v="2007-06-28T13:37:52"/>
    <n v="0"/>
    <n v="101530000"/>
    <x v="0"/>
  </r>
  <r>
    <x v="103"/>
    <n v="455"/>
    <x v="8"/>
    <x v="7"/>
    <n v="192975"/>
    <n v="0"/>
    <n v="0"/>
    <d v="2007-08-31T15:43:39"/>
    <n v="0"/>
    <n v="121480000"/>
    <x v="0"/>
  </r>
  <r>
    <x v="103"/>
    <n v="455"/>
    <x v="8"/>
    <x v="8"/>
    <n v="0"/>
    <n v="16984"/>
    <n v="169840000"/>
    <d v="2007-10-03T14:25:28"/>
    <n v="0"/>
    <n v="0"/>
    <x v="0"/>
  </r>
  <r>
    <x v="103"/>
    <n v="455"/>
    <x v="8"/>
    <x v="9"/>
    <n v="0"/>
    <n v="14040"/>
    <n v="140400000"/>
    <d v="2007-10-01T13:02:13"/>
    <n v="0"/>
    <n v="0"/>
    <x v="0"/>
  </r>
  <r>
    <x v="103"/>
    <n v="455"/>
    <x v="8"/>
    <x v="10"/>
    <n v="234063"/>
    <n v="245300"/>
    <n v="112370000"/>
    <d v="2008-10-24T11:22:09"/>
    <n v="0"/>
    <n v="140400000"/>
    <x v="0"/>
  </r>
  <r>
    <x v="103"/>
    <n v="455"/>
    <x v="8"/>
    <x v="11"/>
    <n v="245300"/>
    <n v="241000"/>
    <n v="69370000"/>
    <d v="2007-12-10T10:59:40"/>
    <n v="0"/>
    <n v="112370000"/>
    <x v="0"/>
  </r>
  <r>
    <x v="103"/>
    <n v="455"/>
    <x v="8"/>
    <x v="0"/>
    <n v="261421"/>
    <n v="269072"/>
    <n v="76510000"/>
    <d v="2008-01-03T14:49:48"/>
    <n v="0"/>
    <n v="69370000"/>
    <x v="0"/>
  </r>
  <r>
    <x v="103"/>
    <n v="455"/>
    <x v="9"/>
    <x v="1"/>
    <n v="269072"/>
    <n v="276803"/>
    <n v="77310000"/>
    <d v="2008-02-01T11:53:24"/>
    <n v="0"/>
    <n v="76510000"/>
    <x v="0"/>
  </r>
  <r>
    <x v="103"/>
    <n v="455"/>
    <x v="9"/>
    <x v="2"/>
    <n v="276803"/>
    <n v="284135"/>
    <n v="73320000"/>
    <d v="2008-03-04T11:33:59"/>
    <n v="0"/>
    <n v="77310000"/>
    <x v="0"/>
  </r>
  <r>
    <x v="103"/>
    <n v="455"/>
    <x v="9"/>
    <x v="3"/>
    <n v="284135"/>
    <n v="291774"/>
    <n v="76390000"/>
    <d v="2008-04-07T10:34:18"/>
    <n v="0"/>
    <n v="73320000"/>
    <x v="0"/>
  </r>
  <r>
    <x v="103"/>
    <n v="455"/>
    <x v="9"/>
    <x v="4"/>
    <n v="291774"/>
    <n v="300486"/>
    <n v="87120000"/>
    <d v="2008-05-01T16:39:31"/>
    <n v="0"/>
    <n v="76390000"/>
    <x v="0"/>
  </r>
  <r>
    <x v="103"/>
    <n v="455"/>
    <x v="9"/>
    <x v="5"/>
    <n v="300486"/>
    <n v="313154"/>
    <n v="126680000"/>
    <d v="2008-06-03T14:21:45"/>
    <n v="0"/>
    <n v="87120000"/>
    <x v="0"/>
  </r>
  <r>
    <x v="103"/>
    <n v="455"/>
    <x v="9"/>
    <x v="6"/>
    <n v="313154"/>
    <n v="325672"/>
    <n v="125180000"/>
    <d v="2008-07-01T15:32:52"/>
    <n v="0"/>
    <n v="126680000"/>
    <x v="0"/>
  </r>
  <r>
    <x v="103"/>
    <n v="455"/>
    <x v="9"/>
    <x v="7"/>
    <n v="325672"/>
    <n v="339702"/>
    <n v="140300000"/>
    <d v="2008-08-01T14:29:12"/>
    <n v="0"/>
    <n v="125180000"/>
    <x v="0"/>
  </r>
  <r>
    <x v="103"/>
    <n v="455"/>
    <x v="9"/>
    <x v="8"/>
    <n v="339702"/>
    <n v="354192"/>
    <n v="144900000"/>
    <d v="2008-09-05T16:10:16"/>
    <n v="0"/>
    <n v="140300000"/>
    <x v="0"/>
  </r>
  <r>
    <x v="103"/>
    <n v="455"/>
    <x v="9"/>
    <x v="9"/>
    <n v="354192"/>
    <n v="369505"/>
    <n v="153130000"/>
    <d v="2008-10-03T15:32:30"/>
    <n v="0"/>
    <n v="144900000"/>
    <x v="0"/>
  </r>
  <r>
    <x v="103"/>
    <n v="455"/>
    <x v="9"/>
    <x v="10"/>
    <n v="369505"/>
    <n v="380785"/>
    <n v="112800000"/>
    <d v="2008-11-07T09:57:25"/>
    <n v="0"/>
    <n v="153130000"/>
    <x v="0"/>
  </r>
  <r>
    <x v="103"/>
    <n v="455"/>
    <x v="9"/>
    <x v="11"/>
    <n v="380785"/>
    <n v="388219"/>
    <n v="74340000"/>
    <d v="2008-12-05T11:43:04"/>
    <n v="0"/>
    <n v="112800000"/>
    <x v="0"/>
  </r>
  <r>
    <x v="103"/>
    <n v="455"/>
    <x v="9"/>
    <x v="0"/>
    <n v="388219"/>
    <n v="395089"/>
    <n v="68700000"/>
    <d v="2009-01-07T11:53:28"/>
    <n v="0"/>
    <n v="74340000"/>
    <x v="0"/>
  </r>
  <r>
    <x v="103"/>
    <n v="455"/>
    <x v="10"/>
    <x v="1"/>
    <n v="395089"/>
    <n v="401553"/>
    <n v="64640000"/>
    <d v="2009-02-09T15:30:01"/>
    <n v="0"/>
    <n v="68700000"/>
    <x v="0"/>
  </r>
  <r>
    <x v="103"/>
    <n v="455"/>
    <x v="10"/>
    <x v="2"/>
    <n v="401553"/>
    <n v="405528"/>
    <n v="39750000"/>
    <d v="2009-03-11T12:10:52"/>
    <n v="0"/>
    <n v="64640000"/>
    <x v="0"/>
  </r>
  <r>
    <x v="103"/>
    <n v="455"/>
    <x v="10"/>
    <x v="3"/>
    <n v="405528"/>
    <n v="413485"/>
    <n v="79570000"/>
    <d v="2009-04-13T13:59:13"/>
    <n v="0"/>
    <n v="39750000"/>
    <x v="0"/>
  </r>
  <r>
    <x v="103"/>
    <n v="455"/>
    <x v="10"/>
    <x v="4"/>
    <n v="413485"/>
    <n v="422393"/>
    <n v="89080000"/>
    <d v="2009-05-01T11:44:55"/>
    <n v="0"/>
    <n v="79570000"/>
    <x v="0"/>
  </r>
  <r>
    <x v="103"/>
    <n v="455"/>
    <x v="10"/>
    <x v="5"/>
    <n v="422393"/>
    <n v="434644"/>
    <n v="122510000"/>
    <d v="2009-06-03T14:47:25"/>
    <n v="0"/>
    <n v="89080000"/>
    <x v="0"/>
  </r>
  <r>
    <x v="103"/>
    <n v="455"/>
    <x v="10"/>
    <x v="6"/>
    <n v="434644"/>
    <n v="434644"/>
    <n v="141000000"/>
    <d v="2009-08-04T09:44:34"/>
    <n v="0"/>
    <n v="122510000"/>
    <x v="0"/>
  </r>
  <r>
    <x v="103"/>
    <n v="455"/>
    <x v="10"/>
    <x v="7"/>
    <n v="434644"/>
    <n v="449306"/>
    <n v="146620000"/>
    <d v="2009-08-19T10:01:22"/>
    <n v="0"/>
    <n v="141000000"/>
    <x v="0"/>
  </r>
  <r>
    <x v="103"/>
    <n v="455"/>
    <x v="10"/>
    <x v="8"/>
    <n v="449306"/>
    <n v="466790"/>
    <n v="174840000"/>
    <d v="2009-09-24T09:55:37"/>
    <n v="0"/>
    <n v="146620000"/>
    <x v="0"/>
  </r>
  <r>
    <x v="103"/>
    <n v="455"/>
    <x v="10"/>
    <x v="9"/>
    <n v="466790"/>
    <n v="0"/>
    <n v="0"/>
    <d v="2009-10-20T08:07:40"/>
    <n v="0"/>
    <n v="174840000"/>
    <x v="0"/>
  </r>
  <r>
    <x v="103"/>
    <n v="455"/>
    <x v="10"/>
    <x v="10"/>
    <n v="0"/>
    <n v="0"/>
    <n v="0"/>
    <m/>
    <n v="0"/>
    <n v="0"/>
    <x v="0"/>
  </r>
  <r>
    <x v="103"/>
    <n v="455"/>
    <x v="10"/>
    <x v="11"/>
    <n v="0"/>
    <n v="0"/>
    <n v="0"/>
    <m/>
    <n v="0"/>
    <n v="0"/>
    <x v="0"/>
  </r>
  <r>
    <x v="103"/>
    <n v="455"/>
    <x v="10"/>
    <x v="0"/>
    <n v="0"/>
    <n v="0"/>
    <n v="0"/>
    <m/>
    <n v="0"/>
    <n v="0"/>
    <x v="0"/>
  </r>
  <r>
    <x v="103"/>
    <n v="455"/>
    <x v="11"/>
    <x v="1"/>
    <n v="0"/>
    <n v="0"/>
    <n v="0"/>
    <m/>
    <n v="0"/>
    <n v="0"/>
    <x v="0"/>
  </r>
  <r>
    <x v="103"/>
    <n v="455"/>
    <x v="11"/>
    <x v="2"/>
    <n v="0"/>
    <n v="0"/>
    <n v="0"/>
    <m/>
    <n v="0"/>
    <n v="0"/>
    <x v="0"/>
  </r>
  <r>
    <x v="103"/>
    <n v="455"/>
    <x v="11"/>
    <x v="3"/>
    <n v="0"/>
    <n v="0"/>
    <n v="0"/>
    <m/>
    <n v="0"/>
    <n v="0"/>
    <x v="0"/>
  </r>
  <r>
    <x v="103"/>
    <n v="455"/>
    <x v="11"/>
    <x v="4"/>
    <n v="0"/>
    <n v="0"/>
    <n v="0"/>
    <m/>
    <n v="0"/>
    <n v="0"/>
    <x v="0"/>
  </r>
  <r>
    <x v="103"/>
    <n v="455"/>
    <x v="11"/>
    <x v="5"/>
    <n v="0"/>
    <n v="0"/>
    <n v="0"/>
    <m/>
    <n v="0"/>
    <n v="0"/>
    <x v="0"/>
  </r>
  <r>
    <x v="103"/>
    <n v="455"/>
    <x v="11"/>
    <x v="6"/>
    <n v="0"/>
    <n v="0"/>
    <n v="125430000"/>
    <m/>
    <n v="0"/>
    <n v="0"/>
    <x v="0"/>
  </r>
  <r>
    <x v="103"/>
    <n v="455"/>
    <x v="11"/>
    <x v="7"/>
    <n v="0"/>
    <n v="0"/>
    <n v="131910000"/>
    <m/>
    <n v="0"/>
    <m/>
    <x v="0"/>
  </r>
  <r>
    <x v="103"/>
    <n v="455"/>
    <x v="11"/>
    <x v="8"/>
    <n v="0"/>
    <n v="0"/>
    <n v="142800000"/>
    <m/>
    <n v="0"/>
    <n v="131910000"/>
    <x v="0"/>
  </r>
  <r>
    <x v="103"/>
    <n v="455"/>
    <x v="11"/>
    <x v="9"/>
    <n v="0"/>
    <n v="0"/>
    <n v="67730000"/>
    <m/>
    <n v="0"/>
    <m/>
    <x v="0"/>
  </r>
  <r>
    <x v="103"/>
    <n v="455"/>
    <x v="11"/>
    <x v="10"/>
    <n v="0"/>
    <n v="0"/>
    <n v="194663333"/>
    <m/>
    <n v="0"/>
    <n v="67730000"/>
    <x v="0"/>
  </r>
  <r>
    <x v="103"/>
    <n v="455"/>
    <x v="11"/>
    <x v="11"/>
    <n v="0"/>
    <n v="0"/>
    <n v="44430000"/>
    <m/>
    <n v="0"/>
    <m/>
    <x v="0"/>
  </r>
  <r>
    <x v="103"/>
    <n v="455"/>
    <x v="11"/>
    <x v="0"/>
    <n v="0"/>
    <n v="0"/>
    <n v="17730000"/>
    <m/>
    <n v="0"/>
    <m/>
    <x v="0"/>
  </r>
  <r>
    <x v="103"/>
    <n v="455"/>
    <x v="12"/>
    <x v="1"/>
    <n v="0"/>
    <n v="0"/>
    <n v="24200000"/>
    <m/>
    <n v="0"/>
    <n v="17730000"/>
    <x v="0"/>
  </r>
  <r>
    <x v="103"/>
    <n v="455"/>
    <x v="12"/>
    <x v="2"/>
    <n v="0"/>
    <n v="0"/>
    <n v="34580000"/>
    <m/>
    <n v="0"/>
    <n v="24200000"/>
    <x v="0"/>
  </r>
  <r>
    <x v="103"/>
    <n v="455"/>
    <x v="12"/>
    <x v="3"/>
    <n v="0"/>
    <n v="0"/>
    <n v="55810000"/>
    <m/>
    <n v="0"/>
    <n v="34580000"/>
    <x v="0"/>
  </r>
  <r>
    <x v="103"/>
    <n v="455"/>
    <x v="12"/>
    <x v="4"/>
    <n v="0"/>
    <n v="0"/>
    <n v="78030000"/>
    <m/>
    <n v="0"/>
    <n v="55810000"/>
    <x v="0"/>
  </r>
  <r>
    <x v="103"/>
    <n v="455"/>
    <x v="12"/>
    <x v="5"/>
    <n v="0"/>
    <n v="0"/>
    <n v="92480000"/>
    <m/>
    <n v="0"/>
    <m/>
    <x v="0"/>
  </r>
  <r>
    <x v="103"/>
    <n v="455"/>
    <x v="12"/>
    <x v="6"/>
    <n v="0"/>
    <n v="0"/>
    <n v="106040000"/>
    <m/>
    <n v="0"/>
    <n v="92480000"/>
    <x v="0"/>
  </r>
  <r>
    <x v="103"/>
    <n v="455"/>
    <x v="12"/>
    <x v="7"/>
    <n v="0"/>
    <n v="0"/>
    <n v="125830000"/>
    <m/>
    <n v="0"/>
    <m/>
    <x v="0"/>
  </r>
  <r>
    <x v="103"/>
    <n v="455"/>
    <x v="12"/>
    <x v="8"/>
    <n v="0"/>
    <n v="0"/>
    <n v="132700000"/>
    <m/>
    <n v="0"/>
    <n v="125830000"/>
    <x v="0"/>
  </r>
  <r>
    <x v="103"/>
    <n v="455"/>
    <x v="12"/>
    <x v="9"/>
    <n v="0"/>
    <n v="0"/>
    <n v="90140000"/>
    <m/>
    <n v="0"/>
    <n v="132700000"/>
    <x v="0"/>
  </r>
  <r>
    <x v="103"/>
    <n v="455"/>
    <x v="12"/>
    <x v="10"/>
    <n v="0"/>
    <n v="0"/>
    <n v="72240000"/>
    <m/>
    <n v="0"/>
    <m/>
    <x v="0"/>
  </r>
  <r>
    <x v="103"/>
    <n v="455"/>
    <x v="12"/>
    <x v="11"/>
    <n v="0"/>
    <n v="0"/>
    <n v="59130000"/>
    <d v="2011-12-19T11:01:34"/>
    <n v="0"/>
    <m/>
    <x v="0"/>
  </r>
  <r>
    <x v="103"/>
    <n v="455"/>
    <x v="12"/>
    <x v="0"/>
    <n v="0"/>
    <n v="0"/>
    <n v="52990000"/>
    <m/>
    <n v="0"/>
    <m/>
    <x v="0"/>
  </r>
  <r>
    <x v="103"/>
    <n v="455"/>
    <x v="13"/>
    <x v="1"/>
    <n v="0"/>
    <n v="0"/>
    <n v="36050000"/>
    <m/>
    <n v="0"/>
    <n v="52990000"/>
    <x v="0"/>
  </r>
  <r>
    <x v="103"/>
    <n v="455"/>
    <x v="13"/>
    <x v="2"/>
    <n v="0"/>
    <n v="0"/>
    <n v="46970000"/>
    <m/>
    <n v="0"/>
    <m/>
    <x v="0"/>
  </r>
  <r>
    <x v="103"/>
    <n v="455"/>
    <x v="13"/>
    <x v="3"/>
    <n v="0"/>
    <n v="0"/>
    <n v="53300000"/>
    <m/>
    <n v="0"/>
    <m/>
    <x v="0"/>
  </r>
  <r>
    <x v="103"/>
    <n v="455"/>
    <x v="13"/>
    <x v="4"/>
    <n v="0"/>
    <n v="0"/>
    <n v="28640000"/>
    <m/>
    <n v="0"/>
    <m/>
    <x v="0"/>
  </r>
  <r>
    <x v="103"/>
    <n v="455"/>
    <x v="13"/>
    <x v="5"/>
    <n v="0"/>
    <n v="0"/>
    <n v="49450000"/>
    <m/>
    <n v="0"/>
    <m/>
    <x v="0"/>
  </r>
  <r>
    <x v="103"/>
    <n v="455"/>
    <x v="13"/>
    <x v="6"/>
    <n v="0"/>
    <n v="0"/>
    <n v="107480000"/>
    <m/>
    <n v="0"/>
    <n v="49450000"/>
    <x v="0"/>
  </r>
  <r>
    <x v="103"/>
    <n v="455"/>
    <x v="13"/>
    <x v="7"/>
    <n v="0"/>
    <n v="0"/>
    <n v="148430000"/>
    <m/>
    <n v="0"/>
    <m/>
    <x v="0"/>
  </r>
  <r>
    <x v="103"/>
    <n v="455"/>
    <x v="13"/>
    <x v="8"/>
    <n v="0"/>
    <n v="0"/>
    <n v="126890000"/>
    <m/>
    <n v="0"/>
    <m/>
    <x v="0"/>
  </r>
  <r>
    <x v="103"/>
    <n v="455"/>
    <x v="13"/>
    <x v="9"/>
    <n v="0"/>
    <n v="0"/>
    <n v="130840000"/>
    <m/>
    <n v="0"/>
    <m/>
    <x v="0"/>
  </r>
  <r>
    <x v="103"/>
    <n v="455"/>
    <x v="13"/>
    <x v="10"/>
    <n v="0"/>
    <n v="0"/>
    <n v="103630000"/>
    <m/>
    <n v="0"/>
    <m/>
    <x v="0"/>
  </r>
  <r>
    <x v="103"/>
    <n v="455"/>
    <x v="13"/>
    <x v="11"/>
    <n v="0"/>
    <n v="0"/>
    <n v="120453333.333333"/>
    <m/>
    <n v="0"/>
    <m/>
    <x v="0"/>
  </r>
  <r>
    <x v="103"/>
    <n v="455"/>
    <x v="13"/>
    <x v="0"/>
    <n v="0"/>
    <n v="0"/>
    <n v="82307777.700000003"/>
    <m/>
    <n v="0"/>
    <n v="120453333.333333"/>
    <x v="0"/>
  </r>
  <r>
    <x v="103"/>
    <n v="455"/>
    <x v="14"/>
    <x v="1"/>
    <n v="0"/>
    <n v="0"/>
    <n v="53440000"/>
    <m/>
    <n v="0"/>
    <n v="82307777.700000003"/>
    <x v="0"/>
  </r>
  <r>
    <x v="103"/>
    <n v="455"/>
    <x v="14"/>
    <x v="2"/>
    <n v="0"/>
    <n v="0"/>
    <n v="45190000"/>
    <m/>
    <n v="0"/>
    <n v="53440000"/>
    <x v="0"/>
  </r>
  <r>
    <x v="103"/>
    <n v="455"/>
    <x v="14"/>
    <x v="3"/>
    <n v="0"/>
    <n v="0"/>
    <n v="40660000"/>
    <m/>
    <n v="0"/>
    <m/>
    <x v="0"/>
  </r>
  <r>
    <x v="103"/>
    <n v="455"/>
    <x v="14"/>
    <x v="4"/>
    <n v="0"/>
    <n v="0"/>
    <n v="70530000"/>
    <m/>
    <n v="0"/>
    <m/>
    <x v="0"/>
  </r>
  <r>
    <x v="103"/>
    <n v="455"/>
    <x v="14"/>
    <x v="5"/>
    <n v="0"/>
    <n v="0"/>
    <n v="86500000"/>
    <m/>
    <n v="0"/>
    <n v="70530000"/>
    <x v="0"/>
  </r>
  <r>
    <x v="103"/>
    <n v="455"/>
    <x v="14"/>
    <x v="6"/>
    <n v="0"/>
    <n v="0"/>
    <n v="113100000"/>
    <m/>
    <n v="0"/>
    <m/>
    <x v="0"/>
  </r>
  <r>
    <x v="103"/>
    <n v="455"/>
    <x v="14"/>
    <x v="7"/>
    <n v="0"/>
    <n v="0"/>
    <n v="120370000"/>
    <m/>
    <n v="0"/>
    <m/>
    <x v="0"/>
  </r>
  <r>
    <x v="103"/>
    <n v="455"/>
    <x v="14"/>
    <x v="8"/>
    <n v="0"/>
    <n v="0"/>
    <n v="124780000"/>
    <m/>
    <n v="0"/>
    <m/>
    <x v="0"/>
  </r>
  <r>
    <x v="103"/>
    <n v="455"/>
    <x v="14"/>
    <x v="9"/>
    <n v="0"/>
    <n v="0"/>
    <n v="114520000"/>
    <m/>
    <n v="0"/>
    <m/>
    <x v="0"/>
  </r>
  <r>
    <x v="103"/>
    <n v="455"/>
    <x v="14"/>
    <x v="10"/>
    <n v="0"/>
    <n v="0"/>
    <n v="94630000"/>
    <m/>
    <n v="0"/>
    <m/>
    <x v="0"/>
  </r>
  <r>
    <x v="103"/>
    <n v="455"/>
    <x v="14"/>
    <x v="11"/>
    <n v="0"/>
    <n v="0"/>
    <n v="60490000"/>
    <m/>
    <n v="0"/>
    <m/>
    <x v="0"/>
  </r>
  <r>
    <x v="103"/>
    <n v="455"/>
    <x v="14"/>
    <x v="0"/>
    <n v="0"/>
    <n v="0"/>
    <n v="63070000"/>
    <m/>
    <n v="0"/>
    <m/>
    <x v="0"/>
  </r>
  <r>
    <x v="103"/>
    <n v="455"/>
    <x v="15"/>
    <x v="1"/>
    <n v="0"/>
    <n v="0"/>
    <n v="43650000"/>
    <m/>
    <n v="0"/>
    <n v="63070000"/>
    <x v="0"/>
  </r>
  <r>
    <x v="103"/>
    <n v="455"/>
    <x v="15"/>
    <x v="2"/>
    <n v="0"/>
    <n v="0"/>
    <n v="55500000"/>
    <m/>
    <n v="0"/>
    <m/>
    <x v="0"/>
  </r>
  <r>
    <x v="103"/>
    <n v="455"/>
    <x v="15"/>
    <x v="3"/>
    <n v="0"/>
    <n v="0"/>
    <n v="57840000"/>
    <m/>
    <n v="0"/>
    <m/>
    <x v="0"/>
  </r>
  <r>
    <x v="103"/>
    <n v="455"/>
    <x v="15"/>
    <x v="4"/>
    <n v="0"/>
    <n v="0"/>
    <n v="62930000"/>
    <m/>
    <n v="0"/>
    <m/>
    <x v="0"/>
  </r>
  <r>
    <x v="103"/>
    <n v="455"/>
    <x v="15"/>
    <x v="5"/>
    <n v="0"/>
    <n v="0"/>
    <n v="58250000"/>
    <m/>
    <n v="0"/>
    <m/>
    <x v="0"/>
  </r>
  <r>
    <x v="103"/>
    <n v="455"/>
    <x v="15"/>
    <x v="6"/>
    <n v="0"/>
    <n v="0"/>
    <n v="50270000"/>
    <m/>
    <n v="0"/>
    <n v="58250000"/>
    <x v="0"/>
  </r>
  <r>
    <x v="103"/>
    <n v="455"/>
    <x v="15"/>
    <x v="7"/>
    <n v="0"/>
    <n v="0"/>
    <n v="125620000"/>
    <m/>
    <n v="0"/>
    <n v="50270000"/>
    <x v="0"/>
  </r>
  <r>
    <x v="103"/>
    <n v="455"/>
    <x v="15"/>
    <x v="8"/>
    <n v="0"/>
    <n v="0"/>
    <n v="128350000"/>
    <m/>
    <n v="0"/>
    <n v="125620000"/>
    <x v="0"/>
  </r>
  <r>
    <x v="103"/>
    <n v="455"/>
    <x v="15"/>
    <x v="9"/>
    <n v="0"/>
    <n v="0"/>
    <n v="120960000"/>
    <m/>
    <n v="0"/>
    <n v="128350000"/>
    <x v="0"/>
  </r>
  <r>
    <x v="103"/>
    <n v="455"/>
    <x v="15"/>
    <x v="10"/>
    <n v="0"/>
    <n v="0"/>
    <n v="89530000"/>
    <m/>
    <n v="0"/>
    <n v="120960000"/>
    <x v="0"/>
  </r>
  <r>
    <x v="103"/>
    <n v="455"/>
    <x v="15"/>
    <x v="11"/>
    <n v="0"/>
    <n v="0"/>
    <n v="53260000"/>
    <m/>
    <n v="0"/>
    <n v="89530000"/>
    <x v="0"/>
  </r>
  <r>
    <x v="103"/>
    <n v="455"/>
    <x v="15"/>
    <x v="0"/>
    <n v="0"/>
    <n v="0"/>
    <n v="59240000"/>
    <m/>
    <n v="0"/>
    <m/>
    <x v="0"/>
  </r>
  <r>
    <x v="103"/>
    <n v="455"/>
    <x v="16"/>
    <x v="1"/>
    <n v="0"/>
    <n v="0"/>
    <n v="51660000"/>
    <m/>
    <n v="0"/>
    <n v="59240000"/>
    <x v="0"/>
  </r>
  <r>
    <x v="103"/>
    <n v="455"/>
    <x v="16"/>
    <x v="2"/>
    <n v="0"/>
    <n v="0"/>
    <n v="39770000"/>
    <m/>
    <n v="0"/>
    <m/>
    <x v="0"/>
  </r>
  <r>
    <x v="103"/>
    <n v="455"/>
    <x v="16"/>
    <x v="3"/>
    <n v="0"/>
    <n v="0"/>
    <n v="79220000"/>
    <d v="2015-04-08T10:19:17"/>
    <n v="0"/>
    <m/>
    <x v="0"/>
  </r>
  <r>
    <x v="103"/>
    <n v="455"/>
    <x v="16"/>
    <x v="4"/>
    <n v="0"/>
    <n v="0"/>
    <n v="93440000"/>
    <m/>
    <n v="0"/>
    <n v="79220000"/>
    <x v="0"/>
  </r>
  <r>
    <x v="103"/>
    <n v="455"/>
    <x v="16"/>
    <x v="5"/>
    <n v="0"/>
    <n v="0"/>
    <n v="96770000"/>
    <m/>
    <n v="0"/>
    <n v="93440000"/>
    <x v="0"/>
  </r>
  <r>
    <x v="103"/>
    <n v="455"/>
    <x v="16"/>
    <x v="6"/>
    <n v="0"/>
    <n v="0"/>
    <n v="117170000"/>
    <m/>
    <n v="0"/>
    <m/>
    <x v="0"/>
  </r>
  <r>
    <x v="103"/>
    <n v="455"/>
    <x v="16"/>
    <x v="7"/>
    <n v="0"/>
    <n v="0"/>
    <n v="132230000"/>
    <m/>
    <n v="0"/>
    <m/>
    <x v="0"/>
  </r>
  <r>
    <x v="103"/>
    <n v="455"/>
    <x v="16"/>
    <x v="8"/>
    <n v="0"/>
    <n v="0"/>
    <n v="134720000"/>
    <d v="2015-09-16T08:33:42"/>
    <n v="0"/>
    <n v="132230000"/>
    <x v="0"/>
  </r>
  <r>
    <x v="103"/>
    <n v="455"/>
    <x v="16"/>
    <x v="9"/>
    <n v="0"/>
    <n v="0"/>
    <n v="126650000"/>
    <m/>
    <n v="0"/>
    <m/>
    <x v="0"/>
  </r>
  <r>
    <x v="103"/>
    <n v="455"/>
    <x v="16"/>
    <x v="10"/>
    <n v="0"/>
    <n v="0"/>
    <n v="95780000"/>
    <m/>
    <n v="0"/>
    <m/>
    <x v="0"/>
  </r>
  <r>
    <x v="103"/>
    <n v="455"/>
    <x v="16"/>
    <x v="11"/>
    <n v="0"/>
    <n v="0"/>
    <n v="119050000"/>
    <m/>
    <n v="0"/>
    <m/>
    <x v="0"/>
  </r>
  <r>
    <x v="103"/>
    <n v="455"/>
    <x v="16"/>
    <x v="0"/>
    <n v="0"/>
    <n v="0"/>
    <n v="67500000"/>
    <m/>
    <n v="0"/>
    <m/>
    <x v="0"/>
  </r>
  <r>
    <x v="103"/>
    <n v="455"/>
    <x v="17"/>
    <x v="1"/>
    <n v="0"/>
    <n v="0"/>
    <n v="46790000"/>
    <m/>
    <n v="0"/>
    <m/>
    <x v="0"/>
  </r>
  <r>
    <x v="103"/>
    <n v="455"/>
    <x v="17"/>
    <x v="2"/>
    <n v="0"/>
    <n v="0"/>
    <n v="46550000"/>
    <m/>
    <n v="0"/>
    <m/>
    <x v="0"/>
  </r>
  <r>
    <x v="103"/>
    <n v="455"/>
    <x v="17"/>
    <x v="3"/>
    <n v="0"/>
    <n v="0"/>
    <n v="74960000"/>
    <m/>
    <n v="0"/>
    <m/>
    <x v="0"/>
  </r>
  <r>
    <x v="103"/>
    <n v="455"/>
    <x v="17"/>
    <x v="4"/>
    <n v="0"/>
    <n v="0"/>
    <n v="73580000"/>
    <m/>
    <n v="0"/>
    <m/>
    <x v="0"/>
  </r>
  <r>
    <x v="103"/>
    <n v="455"/>
    <x v="17"/>
    <x v="5"/>
    <n v="0"/>
    <n v="0"/>
    <n v="93530000"/>
    <m/>
    <n v="0"/>
    <m/>
    <x v="0"/>
  </r>
  <r>
    <x v="103"/>
    <n v="455"/>
    <x v="17"/>
    <x v="6"/>
    <n v="0"/>
    <n v="0"/>
    <n v="121460000"/>
    <m/>
    <n v="0"/>
    <m/>
    <x v="0"/>
  </r>
  <r>
    <x v="103"/>
    <n v="455"/>
    <x v="17"/>
    <x v="7"/>
    <n v="0"/>
    <n v="0"/>
    <n v="126690000"/>
    <m/>
    <n v="0"/>
    <m/>
    <x v="0"/>
  </r>
  <r>
    <x v="103"/>
    <n v="455"/>
    <x v="17"/>
    <x v="8"/>
    <n v="0"/>
    <n v="0"/>
    <n v="123780000"/>
    <m/>
    <n v="0"/>
    <m/>
    <x v="0"/>
  </r>
  <r>
    <x v="103"/>
    <n v="455"/>
    <x v="17"/>
    <x v="9"/>
    <n v="0"/>
    <n v="0"/>
    <n v="113880000"/>
    <m/>
    <n v="0"/>
    <m/>
    <x v="0"/>
  </r>
  <r>
    <x v="103"/>
    <n v="455"/>
    <x v="17"/>
    <x v="10"/>
    <n v="0"/>
    <n v="0"/>
    <n v="86130000"/>
    <m/>
    <n v="0"/>
    <m/>
    <x v="0"/>
  </r>
  <r>
    <x v="103"/>
    <n v="455"/>
    <x v="17"/>
    <x v="11"/>
    <n v="0"/>
    <n v="0"/>
    <n v="57560000"/>
    <m/>
    <n v="0"/>
    <m/>
    <x v="0"/>
  </r>
  <r>
    <x v="103"/>
    <n v="455"/>
    <x v="17"/>
    <x v="0"/>
    <n v="0"/>
    <n v="0"/>
    <n v="64560000"/>
    <m/>
    <n v="0"/>
    <m/>
    <x v="0"/>
  </r>
  <r>
    <x v="103"/>
    <n v="455"/>
    <x v="18"/>
    <x v="1"/>
    <n v="0"/>
    <n v="0"/>
    <n v="55080000"/>
    <m/>
    <n v="0"/>
    <n v="64560000"/>
    <x v="0"/>
  </r>
  <r>
    <x v="103"/>
    <n v="455"/>
    <x v="18"/>
    <x v="2"/>
    <n v="0"/>
    <n v="0"/>
    <n v="51560000"/>
    <m/>
    <n v="0"/>
    <m/>
    <x v="0"/>
  </r>
  <r>
    <x v="103"/>
    <n v="455"/>
    <x v="18"/>
    <x v="3"/>
    <n v="0"/>
    <n v="0"/>
    <n v="41160000"/>
    <m/>
    <n v="0"/>
    <m/>
    <x v="0"/>
  </r>
  <r>
    <x v="103"/>
    <n v="455"/>
    <x v="18"/>
    <x v="4"/>
    <n v="0"/>
    <n v="0"/>
    <n v="103980000"/>
    <m/>
    <n v="0"/>
    <m/>
    <x v="0"/>
  </r>
  <r>
    <x v="103"/>
    <n v="455"/>
    <x v="18"/>
    <x v="5"/>
    <n v="0"/>
    <n v="0"/>
    <n v="69370000"/>
    <m/>
    <n v="0"/>
    <m/>
    <x v="0"/>
  </r>
  <r>
    <x v="103"/>
    <n v="455"/>
    <x v="18"/>
    <x v="6"/>
    <n v="0"/>
    <n v="0"/>
    <n v="104330000"/>
    <m/>
    <n v="0"/>
    <m/>
    <x v="0"/>
  </r>
  <r>
    <x v="103"/>
    <n v="455"/>
    <x v="18"/>
    <x v="7"/>
    <n v="0"/>
    <n v="0"/>
    <n v="1895690000"/>
    <m/>
    <n v="0"/>
    <m/>
    <x v="0"/>
  </r>
  <r>
    <x v="103"/>
    <n v="455"/>
    <x v="18"/>
    <x v="8"/>
    <n v="0"/>
    <n v="0"/>
    <n v="117200000"/>
    <m/>
    <n v="0"/>
    <m/>
    <x v="0"/>
  </r>
  <r>
    <x v="103"/>
    <n v="455"/>
    <x v="18"/>
    <x v="9"/>
    <n v="0"/>
    <n v="0"/>
    <n v="102290000"/>
    <m/>
    <n v="0"/>
    <m/>
    <x v="0"/>
  </r>
  <r>
    <x v="103"/>
    <n v="455"/>
    <x v="18"/>
    <x v="10"/>
    <n v="0"/>
    <n v="0"/>
    <n v="86960000"/>
    <m/>
    <n v="0"/>
    <m/>
    <x v="0"/>
  </r>
  <r>
    <x v="103"/>
    <n v="455"/>
    <x v="18"/>
    <x v="11"/>
    <n v="0"/>
    <n v="0"/>
    <n v="61790000"/>
    <m/>
    <n v="0"/>
    <m/>
    <x v="0"/>
  </r>
  <r>
    <x v="103"/>
    <n v="455"/>
    <x v="18"/>
    <x v="0"/>
    <n v="0"/>
    <n v="0"/>
    <n v="51670000"/>
    <m/>
    <n v="0"/>
    <m/>
    <x v="0"/>
  </r>
  <r>
    <x v="103"/>
    <n v="455"/>
    <x v="19"/>
    <x v="1"/>
    <n v="0"/>
    <n v="0"/>
    <n v="38400000"/>
    <m/>
    <n v="0"/>
    <m/>
    <x v="0"/>
  </r>
  <r>
    <x v="103"/>
    <n v="455"/>
    <x v="19"/>
    <x v="2"/>
    <n v="0"/>
    <n v="0"/>
    <n v="59080000"/>
    <m/>
    <n v="0"/>
    <m/>
    <x v="0"/>
  </r>
  <r>
    <x v="103"/>
    <n v="455"/>
    <x v="19"/>
    <x v="3"/>
    <n v="0"/>
    <n v="0"/>
    <n v="51020000"/>
    <m/>
    <n v="0"/>
    <m/>
    <x v="0"/>
  </r>
  <r>
    <x v="103"/>
    <n v="455"/>
    <x v="19"/>
    <x v="4"/>
    <n v="0"/>
    <n v="0"/>
    <n v="66440000"/>
    <m/>
    <n v="0"/>
    <m/>
    <x v="0"/>
  </r>
  <r>
    <x v="103"/>
    <n v="455"/>
    <x v="20"/>
    <x v="4"/>
    <n v="0"/>
    <n v="0"/>
    <n v="0"/>
    <m/>
    <n v="0"/>
    <m/>
    <x v="0"/>
  </r>
  <r>
    <x v="103"/>
    <n v="455"/>
    <x v="21"/>
    <x v="7"/>
    <n v="0"/>
    <n v="0"/>
    <n v="0"/>
    <m/>
    <n v="0"/>
    <m/>
    <x v="0"/>
  </r>
  <r>
    <x v="103"/>
    <n v="455"/>
    <x v="21"/>
    <x v="9"/>
    <n v="0"/>
    <n v="0"/>
    <n v="0"/>
    <m/>
    <n v="0"/>
    <m/>
    <x v="0"/>
  </r>
  <r>
    <x v="104"/>
    <n v="605"/>
    <x v="0"/>
    <x v="0"/>
    <n v="0"/>
    <n v="0"/>
    <n v="0"/>
    <m/>
    <n v="0"/>
    <m/>
    <x v="0"/>
  </r>
  <r>
    <x v="104"/>
    <n v="605"/>
    <x v="8"/>
    <x v="8"/>
    <n v="0"/>
    <n v="0"/>
    <n v="0"/>
    <m/>
    <n v="0"/>
    <m/>
    <x v="0"/>
  </r>
  <r>
    <x v="104"/>
    <n v="605"/>
    <x v="9"/>
    <x v="2"/>
    <n v="0"/>
    <n v="0"/>
    <n v="0"/>
    <m/>
    <n v="0"/>
    <m/>
    <x v="0"/>
  </r>
  <r>
    <x v="104"/>
    <n v="605"/>
    <x v="9"/>
    <x v="3"/>
    <n v="0"/>
    <n v="0"/>
    <n v="0"/>
    <m/>
    <n v="0"/>
    <m/>
    <x v="0"/>
  </r>
  <r>
    <x v="104"/>
    <n v="605"/>
    <x v="10"/>
    <x v="1"/>
    <n v="0"/>
    <n v="0"/>
    <n v="0"/>
    <m/>
    <n v="0"/>
    <m/>
    <x v="0"/>
  </r>
  <r>
    <x v="104"/>
    <n v="605"/>
    <x v="10"/>
    <x v="11"/>
    <n v="0"/>
    <n v="0"/>
    <n v="0"/>
    <m/>
    <n v="0"/>
    <m/>
    <x v="0"/>
  </r>
  <r>
    <x v="104"/>
    <n v="605"/>
    <x v="11"/>
    <x v="4"/>
    <n v="0"/>
    <n v="0"/>
    <n v="0"/>
    <m/>
    <n v="0"/>
    <m/>
    <x v="0"/>
  </r>
  <r>
    <x v="104"/>
    <n v="605"/>
    <x v="11"/>
    <x v="5"/>
    <n v="0"/>
    <n v="0"/>
    <n v="0"/>
    <m/>
    <n v="0"/>
    <m/>
    <x v="0"/>
  </r>
  <r>
    <x v="104"/>
    <n v="605"/>
    <x v="11"/>
    <x v="10"/>
    <n v="0"/>
    <n v="0"/>
    <n v="0"/>
    <m/>
    <n v="0"/>
    <m/>
    <x v="0"/>
  </r>
  <r>
    <x v="104"/>
    <n v="605"/>
    <x v="11"/>
    <x v="11"/>
    <n v="0"/>
    <n v="0"/>
    <n v="0"/>
    <m/>
    <n v="0"/>
    <m/>
    <x v="0"/>
  </r>
  <r>
    <x v="104"/>
    <n v="605"/>
    <x v="11"/>
    <x v="0"/>
    <n v="0"/>
    <n v="0"/>
    <n v="0"/>
    <m/>
    <n v="0"/>
    <m/>
    <x v="0"/>
  </r>
  <r>
    <x v="104"/>
    <n v="605"/>
    <x v="12"/>
    <x v="1"/>
    <n v="0"/>
    <n v="0"/>
    <n v="0"/>
    <m/>
    <n v="0"/>
    <m/>
    <x v="0"/>
  </r>
  <r>
    <x v="104"/>
    <n v="605"/>
    <x v="12"/>
    <x v="2"/>
    <n v="0"/>
    <n v="0"/>
    <n v="0"/>
    <m/>
    <n v="0"/>
    <m/>
    <x v="0"/>
  </r>
  <r>
    <x v="104"/>
    <n v="605"/>
    <x v="12"/>
    <x v="3"/>
    <n v="0"/>
    <n v="0"/>
    <n v="0"/>
    <m/>
    <n v="0"/>
    <m/>
    <x v="0"/>
  </r>
  <r>
    <x v="104"/>
    <n v="605"/>
    <x v="12"/>
    <x v="4"/>
    <n v="0"/>
    <n v="0"/>
    <n v="0"/>
    <m/>
    <n v="0"/>
    <n v="0"/>
    <x v="0"/>
  </r>
  <r>
    <x v="104"/>
    <n v="605"/>
    <x v="12"/>
    <x v="5"/>
    <n v="0"/>
    <n v="0"/>
    <n v="0"/>
    <m/>
    <n v="0"/>
    <m/>
    <x v="0"/>
  </r>
  <r>
    <x v="104"/>
    <n v="605"/>
    <x v="12"/>
    <x v="6"/>
    <n v="0"/>
    <n v="0"/>
    <n v="0"/>
    <m/>
    <n v="0"/>
    <m/>
    <x v="0"/>
  </r>
  <r>
    <x v="104"/>
    <n v="605"/>
    <x v="12"/>
    <x v="7"/>
    <n v="0"/>
    <n v="0"/>
    <n v="0"/>
    <m/>
    <n v="0"/>
    <m/>
    <x v="0"/>
  </r>
  <r>
    <x v="104"/>
    <n v="605"/>
    <x v="12"/>
    <x v="8"/>
    <n v="0"/>
    <n v="0"/>
    <n v="0"/>
    <m/>
    <n v="0"/>
    <m/>
    <x v="0"/>
  </r>
  <r>
    <x v="104"/>
    <n v="605"/>
    <x v="12"/>
    <x v="9"/>
    <n v="0"/>
    <n v="0"/>
    <n v="0"/>
    <m/>
    <n v="0"/>
    <m/>
    <x v="0"/>
  </r>
  <r>
    <x v="104"/>
    <n v="605"/>
    <x v="12"/>
    <x v="10"/>
    <n v="0"/>
    <n v="0"/>
    <n v="1675000000"/>
    <m/>
    <n v="0"/>
    <m/>
    <x v="0"/>
  </r>
  <r>
    <x v="104"/>
    <n v="605"/>
    <x v="12"/>
    <x v="11"/>
    <n v="0"/>
    <n v="0"/>
    <n v="1675000000"/>
    <d v="2011-12-19T11:01:35"/>
    <n v="0"/>
    <m/>
    <x v="0"/>
  </r>
  <r>
    <x v="104"/>
    <n v="605"/>
    <x v="12"/>
    <x v="0"/>
    <n v="0"/>
    <n v="0"/>
    <n v="1675000000"/>
    <m/>
    <n v="0"/>
    <m/>
    <x v="0"/>
  </r>
  <r>
    <x v="104"/>
    <n v="605"/>
    <x v="13"/>
    <x v="1"/>
    <n v="0"/>
    <n v="0"/>
    <n v="4498000000"/>
    <m/>
    <n v="0"/>
    <n v="1675000000"/>
    <x v="0"/>
  </r>
  <r>
    <x v="104"/>
    <n v="605"/>
    <x v="13"/>
    <x v="2"/>
    <n v="0"/>
    <n v="0"/>
    <n v="6247000000"/>
    <m/>
    <n v="0"/>
    <m/>
    <x v="0"/>
  </r>
  <r>
    <x v="104"/>
    <n v="605"/>
    <x v="13"/>
    <x v="3"/>
    <n v="0"/>
    <n v="0"/>
    <n v="7670000000"/>
    <m/>
    <n v="0"/>
    <m/>
    <x v="0"/>
  </r>
  <r>
    <x v="104"/>
    <n v="605"/>
    <x v="13"/>
    <x v="4"/>
    <n v="0"/>
    <n v="0"/>
    <n v="6915000000"/>
    <m/>
    <n v="0"/>
    <m/>
    <x v="0"/>
  </r>
  <r>
    <x v="104"/>
    <n v="605"/>
    <x v="13"/>
    <x v="5"/>
    <n v="0"/>
    <n v="0"/>
    <n v="9471000000"/>
    <m/>
    <n v="0"/>
    <m/>
    <x v="0"/>
  </r>
  <r>
    <x v="104"/>
    <n v="605"/>
    <x v="13"/>
    <x v="6"/>
    <n v="0"/>
    <n v="0"/>
    <n v="10507000000"/>
    <m/>
    <n v="0"/>
    <n v="9471000000"/>
    <x v="0"/>
  </r>
  <r>
    <x v="104"/>
    <n v="605"/>
    <x v="13"/>
    <x v="7"/>
    <n v="0"/>
    <n v="0"/>
    <n v="11878000000"/>
    <m/>
    <n v="0"/>
    <m/>
    <x v="0"/>
  </r>
  <r>
    <x v="104"/>
    <n v="605"/>
    <x v="13"/>
    <x v="8"/>
    <n v="0"/>
    <n v="0"/>
    <n v="12121000000"/>
    <m/>
    <n v="0"/>
    <m/>
    <x v="0"/>
  </r>
  <r>
    <x v="104"/>
    <n v="605"/>
    <x v="13"/>
    <x v="9"/>
    <n v="0"/>
    <n v="0"/>
    <n v="10942000000"/>
    <m/>
    <n v="0"/>
    <m/>
    <x v="0"/>
  </r>
  <r>
    <x v="104"/>
    <n v="605"/>
    <x v="13"/>
    <x v="10"/>
    <n v="0"/>
    <n v="0"/>
    <n v="9353000000"/>
    <m/>
    <n v="0"/>
    <m/>
    <x v="0"/>
  </r>
  <r>
    <x v="104"/>
    <n v="605"/>
    <x v="13"/>
    <x v="11"/>
    <n v="0"/>
    <n v="0"/>
    <n v="5453000000"/>
    <m/>
    <n v="0"/>
    <m/>
    <x v="0"/>
  </r>
  <r>
    <x v="104"/>
    <n v="605"/>
    <x v="13"/>
    <x v="0"/>
    <n v="0"/>
    <n v="0"/>
    <n v="5593000000"/>
    <m/>
    <n v="0"/>
    <n v="5453000000"/>
    <x v="0"/>
  </r>
  <r>
    <x v="104"/>
    <n v="605"/>
    <x v="14"/>
    <x v="1"/>
    <n v="0"/>
    <n v="0"/>
    <n v="5867000000"/>
    <m/>
    <n v="0"/>
    <n v="5593000000"/>
    <x v="0"/>
  </r>
  <r>
    <x v="104"/>
    <n v="605"/>
    <x v="14"/>
    <x v="2"/>
    <n v="0"/>
    <n v="0"/>
    <n v="5051000000"/>
    <m/>
    <n v="0"/>
    <n v="5867000000"/>
    <x v="0"/>
  </r>
  <r>
    <x v="104"/>
    <n v="605"/>
    <x v="14"/>
    <x v="3"/>
    <n v="0"/>
    <n v="0"/>
    <n v="4420000000"/>
    <m/>
    <n v="0"/>
    <m/>
    <x v="0"/>
  </r>
  <r>
    <x v="104"/>
    <n v="605"/>
    <x v="14"/>
    <x v="4"/>
    <n v="0"/>
    <n v="0"/>
    <n v="7640000000"/>
    <d v="2014-05-07T15:59:00"/>
    <n v="0"/>
    <m/>
    <x v="0"/>
  </r>
  <r>
    <x v="104"/>
    <n v="605"/>
    <x v="14"/>
    <x v="5"/>
    <n v="0"/>
    <n v="0"/>
    <n v="8399000000"/>
    <m/>
    <n v="0"/>
    <n v="7640000000"/>
    <x v="0"/>
  </r>
  <r>
    <x v="104"/>
    <n v="605"/>
    <x v="14"/>
    <x v="6"/>
    <n v="0"/>
    <n v="0"/>
    <n v="10989000000"/>
    <m/>
    <n v="0"/>
    <m/>
    <x v="0"/>
  </r>
  <r>
    <x v="104"/>
    <n v="605"/>
    <x v="14"/>
    <x v="7"/>
    <n v="0"/>
    <n v="0"/>
    <n v="11346000000"/>
    <m/>
    <n v="0"/>
    <m/>
    <x v="0"/>
  </r>
  <r>
    <x v="104"/>
    <n v="605"/>
    <x v="14"/>
    <x v="8"/>
    <n v="0"/>
    <n v="0"/>
    <n v="11178000000"/>
    <m/>
    <n v="0"/>
    <m/>
    <x v="0"/>
  </r>
  <r>
    <x v="104"/>
    <n v="605"/>
    <x v="14"/>
    <x v="9"/>
    <n v="0"/>
    <n v="0"/>
    <n v="10078000000"/>
    <m/>
    <n v="0"/>
    <m/>
    <x v="0"/>
  </r>
  <r>
    <x v="104"/>
    <n v="605"/>
    <x v="14"/>
    <x v="10"/>
    <n v="0"/>
    <n v="0"/>
    <n v="8854000000"/>
    <m/>
    <n v="0"/>
    <m/>
    <x v="0"/>
  </r>
  <r>
    <x v="104"/>
    <n v="605"/>
    <x v="14"/>
    <x v="11"/>
    <n v="0"/>
    <n v="0"/>
    <n v="5869000000"/>
    <m/>
    <n v="0"/>
    <m/>
    <x v="0"/>
  </r>
  <r>
    <x v="104"/>
    <n v="605"/>
    <x v="14"/>
    <x v="0"/>
    <n v="0"/>
    <n v="0"/>
    <n v="6387000000"/>
    <m/>
    <n v="0"/>
    <m/>
    <x v="0"/>
  </r>
  <r>
    <x v="104"/>
    <n v="605"/>
    <x v="15"/>
    <x v="1"/>
    <n v="0"/>
    <n v="0"/>
    <n v="4619000000"/>
    <m/>
    <n v="0"/>
    <n v="6387000000"/>
    <x v="0"/>
  </r>
  <r>
    <x v="104"/>
    <n v="605"/>
    <x v="15"/>
    <x v="2"/>
    <n v="0"/>
    <n v="0"/>
    <n v="5705000000"/>
    <m/>
    <n v="0"/>
    <m/>
    <x v="0"/>
  </r>
  <r>
    <x v="104"/>
    <n v="605"/>
    <x v="15"/>
    <x v="3"/>
    <n v="0"/>
    <n v="0"/>
    <n v="6392000000"/>
    <m/>
    <n v="0"/>
    <m/>
    <x v="0"/>
  </r>
  <r>
    <x v="104"/>
    <n v="605"/>
    <x v="15"/>
    <x v="4"/>
    <n v="0"/>
    <n v="0"/>
    <n v="5572000000"/>
    <m/>
    <n v="0"/>
    <m/>
    <x v="0"/>
  </r>
  <r>
    <x v="104"/>
    <n v="605"/>
    <x v="15"/>
    <x v="5"/>
    <n v="0"/>
    <n v="0"/>
    <n v="5470000000"/>
    <m/>
    <n v="0"/>
    <m/>
    <x v="0"/>
  </r>
  <r>
    <x v="104"/>
    <n v="605"/>
    <x v="15"/>
    <x v="6"/>
    <n v="0"/>
    <n v="0"/>
    <n v="11043000000"/>
    <m/>
    <n v="0"/>
    <n v="5470000000"/>
    <x v="0"/>
  </r>
  <r>
    <x v="104"/>
    <n v="605"/>
    <x v="15"/>
    <x v="7"/>
    <n v="0"/>
    <n v="0"/>
    <n v="12207000000"/>
    <m/>
    <n v="0"/>
    <n v="11043000000"/>
    <x v="0"/>
  </r>
  <r>
    <x v="104"/>
    <n v="605"/>
    <x v="15"/>
    <x v="8"/>
    <n v="0"/>
    <n v="0"/>
    <n v="12181000000"/>
    <m/>
    <n v="0"/>
    <n v="12207000000"/>
    <x v="0"/>
  </r>
  <r>
    <x v="104"/>
    <n v="605"/>
    <x v="15"/>
    <x v="9"/>
    <n v="0"/>
    <n v="0"/>
    <n v="11183000000"/>
    <m/>
    <n v="0"/>
    <n v="12181000000"/>
    <x v="0"/>
  </r>
  <r>
    <x v="104"/>
    <n v="605"/>
    <x v="15"/>
    <x v="10"/>
    <n v="0"/>
    <n v="0"/>
    <n v="8822000000"/>
    <m/>
    <n v="0"/>
    <n v="11183000000"/>
    <x v="0"/>
  </r>
  <r>
    <x v="104"/>
    <n v="605"/>
    <x v="15"/>
    <x v="11"/>
    <n v="0"/>
    <n v="0"/>
    <n v="5508000000"/>
    <m/>
    <n v="0"/>
    <n v="8822000000"/>
    <x v="0"/>
  </r>
  <r>
    <x v="104"/>
    <n v="605"/>
    <x v="15"/>
    <x v="0"/>
    <n v="0"/>
    <n v="0"/>
    <n v="5996000000"/>
    <m/>
    <n v="0"/>
    <n v="5508000000"/>
    <x v="0"/>
  </r>
  <r>
    <x v="104"/>
    <n v="605"/>
    <x v="16"/>
    <x v="1"/>
    <n v="0"/>
    <n v="0"/>
    <n v="4908000000"/>
    <m/>
    <n v="0"/>
    <n v="5996000000"/>
    <x v="0"/>
  </r>
  <r>
    <x v="104"/>
    <n v="605"/>
    <x v="16"/>
    <x v="2"/>
    <n v="0"/>
    <n v="0"/>
    <n v="4032000000"/>
    <m/>
    <n v="0"/>
    <n v="4908000000"/>
    <x v="0"/>
  </r>
  <r>
    <x v="104"/>
    <n v="605"/>
    <x v="16"/>
    <x v="3"/>
    <n v="0"/>
    <n v="0"/>
    <n v="6995000000"/>
    <d v="2015-04-08T10:19:16"/>
    <n v="0"/>
    <n v="4032000000"/>
    <x v="0"/>
  </r>
  <r>
    <x v="104"/>
    <n v="605"/>
    <x v="16"/>
    <x v="4"/>
    <n v="0"/>
    <n v="0"/>
    <n v="7925000000"/>
    <m/>
    <n v="0"/>
    <n v="6995000000"/>
    <x v="0"/>
  </r>
  <r>
    <x v="104"/>
    <n v="605"/>
    <x v="16"/>
    <x v="5"/>
    <n v="0"/>
    <n v="0"/>
    <n v="8451000000"/>
    <m/>
    <n v="0"/>
    <n v="7925000000"/>
    <x v="0"/>
  </r>
  <r>
    <x v="104"/>
    <n v="605"/>
    <x v="16"/>
    <x v="6"/>
    <n v="0"/>
    <n v="0"/>
    <n v="8810000000"/>
    <m/>
    <n v="0"/>
    <n v="8451000000"/>
    <x v="0"/>
  </r>
  <r>
    <x v="104"/>
    <n v="605"/>
    <x v="16"/>
    <x v="7"/>
    <n v="0"/>
    <n v="0"/>
    <n v="6927000000"/>
    <m/>
    <n v="0"/>
    <n v="8810000000"/>
    <x v="0"/>
  </r>
  <r>
    <x v="104"/>
    <n v="605"/>
    <x v="16"/>
    <x v="8"/>
    <n v="0"/>
    <n v="0"/>
    <n v="11413000000"/>
    <d v="2015-09-16T08:33:42"/>
    <n v="0"/>
    <n v="6927000000"/>
    <x v="0"/>
  </r>
  <r>
    <x v="104"/>
    <n v="605"/>
    <x v="16"/>
    <x v="9"/>
    <n v="0"/>
    <n v="0"/>
    <n v="11297000000"/>
    <m/>
    <n v="0"/>
    <m/>
    <x v="0"/>
  </r>
  <r>
    <x v="104"/>
    <n v="605"/>
    <x v="16"/>
    <x v="10"/>
    <n v="0"/>
    <n v="0"/>
    <n v="7752666667"/>
    <d v="2015-12-11T11:13:52"/>
    <n v="0"/>
    <m/>
    <x v="0"/>
  </r>
  <r>
    <x v="104"/>
    <n v="605"/>
    <x v="16"/>
    <x v="11"/>
    <n v="0"/>
    <n v="0"/>
    <n v="10154222222"/>
    <m/>
    <n v="0"/>
    <m/>
    <x v="0"/>
  </r>
  <r>
    <x v="104"/>
    <n v="605"/>
    <x v="16"/>
    <x v="0"/>
    <n v="0"/>
    <n v="0"/>
    <n v="5385000000"/>
    <m/>
    <n v="0"/>
    <m/>
    <x v="0"/>
  </r>
  <r>
    <x v="104"/>
    <n v="605"/>
    <x v="17"/>
    <x v="1"/>
    <n v="0"/>
    <n v="0"/>
    <n v="3732000000"/>
    <m/>
    <n v="0"/>
    <m/>
    <x v="0"/>
  </r>
  <r>
    <x v="104"/>
    <n v="605"/>
    <x v="17"/>
    <x v="2"/>
    <n v="0"/>
    <n v="0"/>
    <n v="3965000000"/>
    <m/>
    <n v="0"/>
    <m/>
    <x v="0"/>
  </r>
  <r>
    <x v="104"/>
    <n v="605"/>
    <x v="17"/>
    <x v="3"/>
    <n v="0"/>
    <n v="0"/>
    <n v="6357000000"/>
    <m/>
    <n v="0"/>
    <m/>
    <x v="0"/>
  </r>
  <r>
    <x v="104"/>
    <n v="605"/>
    <x v="17"/>
    <x v="4"/>
    <n v="0"/>
    <n v="0"/>
    <n v="6557000000"/>
    <m/>
    <n v="0"/>
    <m/>
    <x v="0"/>
  </r>
  <r>
    <x v="104"/>
    <n v="605"/>
    <x v="17"/>
    <x v="5"/>
    <n v="0"/>
    <n v="0"/>
    <n v="8185000000"/>
    <m/>
    <n v="0"/>
    <m/>
    <x v="0"/>
  </r>
  <r>
    <x v="104"/>
    <n v="605"/>
    <x v="17"/>
    <x v="6"/>
    <n v="0"/>
    <n v="0"/>
    <n v="10134000000"/>
    <m/>
    <n v="0"/>
    <m/>
    <x v="0"/>
  </r>
  <r>
    <x v="104"/>
    <n v="605"/>
    <x v="17"/>
    <x v="7"/>
    <n v="0"/>
    <n v="0"/>
    <n v="10913000000"/>
    <m/>
    <n v="0"/>
    <m/>
    <x v="0"/>
  </r>
  <r>
    <x v="104"/>
    <n v="605"/>
    <x v="17"/>
    <x v="8"/>
    <n v="0"/>
    <n v="0"/>
    <n v="10985000000"/>
    <m/>
    <n v="0"/>
    <m/>
    <x v="0"/>
  </r>
  <r>
    <x v="104"/>
    <n v="605"/>
    <x v="17"/>
    <x v="9"/>
    <n v="0"/>
    <n v="0"/>
    <n v="10962000000"/>
    <m/>
    <n v="0"/>
    <m/>
    <x v="0"/>
  </r>
  <r>
    <x v="104"/>
    <n v="605"/>
    <x v="17"/>
    <x v="10"/>
    <n v="0"/>
    <n v="0"/>
    <n v="8738000000"/>
    <m/>
    <n v="0"/>
    <m/>
    <x v="0"/>
  </r>
  <r>
    <x v="104"/>
    <n v="605"/>
    <x v="17"/>
    <x v="11"/>
    <n v="0"/>
    <n v="0"/>
    <n v="5904000000"/>
    <m/>
    <n v="0"/>
    <m/>
    <x v="0"/>
  </r>
  <r>
    <x v="104"/>
    <n v="605"/>
    <x v="17"/>
    <x v="0"/>
    <n v="0"/>
    <n v="0"/>
    <n v="2107000000"/>
    <m/>
    <n v="0"/>
    <m/>
    <x v="0"/>
  </r>
  <r>
    <x v="104"/>
    <n v="605"/>
    <x v="18"/>
    <x v="1"/>
    <n v="0"/>
    <n v="0"/>
    <n v="2442000000"/>
    <m/>
    <n v="0"/>
    <n v="2107000000"/>
    <x v="0"/>
  </r>
  <r>
    <x v="104"/>
    <n v="605"/>
    <x v="18"/>
    <x v="2"/>
    <n v="0"/>
    <n v="0"/>
    <n v="5383000000"/>
    <m/>
    <n v="0"/>
    <m/>
    <x v="0"/>
  </r>
  <r>
    <x v="104"/>
    <n v="605"/>
    <x v="18"/>
    <x v="3"/>
    <n v="0"/>
    <n v="0"/>
    <n v="4397000000"/>
    <m/>
    <n v="0"/>
    <m/>
    <x v="0"/>
  </r>
  <r>
    <x v="104"/>
    <n v="605"/>
    <x v="18"/>
    <x v="4"/>
    <n v="0"/>
    <n v="0"/>
    <n v="9300000000"/>
    <m/>
    <n v="0"/>
    <m/>
    <x v="0"/>
  </r>
  <r>
    <x v="104"/>
    <n v="605"/>
    <x v="18"/>
    <x v="5"/>
    <n v="0"/>
    <n v="0"/>
    <n v="4731000000"/>
    <m/>
    <n v="0"/>
    <m/>
    <x v="0"/>
  </r>
  <r>
    <x v="104"/>
    <n v="605"/>
    <x v="18"/>
    <x v="6"/>
    <n v="0"/>
    <n v="0"/>
    <n v="10434000000"/>
    <m/>
    <n v="0"/>
    <m/>
    <x v="0"/>
  </r>
  <r>
    <x v="104"/>
    <n v="605"/>
    <x v="18"/>
    <x v="7"/>
    <n v="0"/>
    <n v="0"/>
    <n v="11713000000"/>
    <m/>
    <n v="0"/>
    <m/>
    <x v="0"/>
  </r>
  <r>
    <x v="104"/>
    <n v="605"/>
    <x v="18"/>
    <x v="8"/>
    <n v="0"/>
    <n v="0"/>
    <n v="12299000000"/>
    <m/>
    <n v="0"/>
    <m/>
    <x v="0"/>
  </r>
  <r>
    <x v="104"/>
    <n v="605"/>
    <x v="18"/>
    <x v="9"/>
    <n v="0"/>
    <n v="0"/>
    <n v="11073000000"/>
    <m/>
    <n v="0"/>
    <m/>
    <x v="0"/>
  </r>
  <r>
    <x v="104"/>
    <n v="605"/>
    <x v="18"/>
    <x v="10"/>
    <n v="0"/>
    <n v="0"/>
    <n v="9559000000"/>
    <m/>
    <n v="0"/>
    <m/>
    <x v="0"/>
  </r>
  <r>
    <x v="104"/>
    <n v="605"/>
    <x v="18"/>
    <x v="11"/>
    <n v="0"/>
    <n v="0"/>
    <n v="6671000000"/>
    <m/>
    <n v="0"/>
    <m/>
    <x v="0"/>
  </r>
  <r>
    <x v="104"/>
    <n v="605"/>
    <x v="18"/>
    <x v="0"/>
    <n v="0"/>
    <n v="0"/>
    <n v="5858000000"/>
    <m/>
    <n v="0"/>
    <m/>
    <x v="0"/>
  </r>
  <r>
    <x v="104"/>
    <n v="605"/>
    <x v="19"/>
    <x v="1"/>
    <n v="0"/>
    <n v="0"/>
    <n v="4503000000"/>
    <m/>
    <n v="0"/>
    <m/>
    <x v="0"/>
  </r>
  <r>
    <x v="104"/>
    <n v="605"/>
    <x v="19"/>
    <x v="2"/>
    <n v="0"/>
    <n v="0"/>
    <n v="6339000000"/>
    <m/>
    <n v="0"/>
    <m/>
    <x v="0"/>
  </r>
  <r>
    <x v="104"/>
    <n v="605"/>
    <x v="19"/>
    <x v="3"/>
    <n v="0"/>
    <n v="0"/>
    <n v="5447000000"/>
    <m/>
    <n v="0"/>
    <m/>
    <x v="0"/>
  </r>
  <r>
    <x v="104"/>
    <n v="605"/>
    <x v="19"/>
    <x v="4"/>
    <n v="0"/>
    <n v="0"/>
    <n v="7274000000"/>
    <m/>
    <n v="0"/>
    <m/>
    <x v="0"/>
  </r>
  <r>
    <x v="104"/>
    <n v="605"/>
    <x v="20"/>
    <x v="4"/>
    <n v="0"/>
    <n v="0"/>
    <n v="0"/>
    <m/>
    <n v="0"/>
    <m/>
    <x v="0"/>
  </r>
  <r>
    <x v="104"/>
    <n v="605"/>
    <x v="21"/>
    <x v="7"/>
    <n v="0"/>
    <n v="0"/>
    <n v="0"/>
    <m/>
    <n v="0"/>
    <m/>
    <x v="0"/>
  </r>
  <r>
    <x v="104"/>
    <n v="605"/>
    <x v="21"/>
    <x v="9"/>
    <n v="0"/>
    <n v="0"/>
    <n v="0"/>
    <m/>
    <n v="0"/>
    <m/>
    <x v="0"/>
  </r>
  <r>
    <x v="105"/>
    <n v="606"/>
    <x v="0"/>
    <x v="0"/>
    <n v="0"/>
    <n v="0"/>
    <n v="0"/>
    <m/>
    <n v="0"/>
    <m/>
    <x v="0"/>
  </r>
  <r>
    <x v="105"/>
    <n v="606"/>
    <x v="8"/>
    <x v="8"/>
    <n v="0"/>
    <n v="0"/>
    <n v="0"/>
    <m/>
    <n v="0"/>
    <m/>
    <x v="0"/>
  </r>
  <r>
    <x v="105"/>
    <n v="606"/>
    <x v="9"/>
    <x v="2"/>
    <n v="0"/>
    <n v="0"/>
    <n v="0"/>
    <m/>
    <n v="0"/>
    <m/>
    <x v="0"/>
  </r>
  <r>
    <x v="105"/>
    <n v="606"/>
    <x v="9"/>
    <x v="3"/>
    <n v="0"/>
    <n v="0"/>
    <n v="0"/>
    <m/>
    <n v="0"/>
    <m/>
    <x v="0"/>
  </r>
  <r>
    <x v="105"/>
    <n v="606"/>
    <x v="10"/>
    <x v="1"/>
    <n v="0"/>
    <n v="0"/>
    <n v="0"/>
    <m/>
    <n v="0"/>
    <m/>
    <x v="0"/>
  </r>
  <r>
    <x v="105"/>
    <n v="606"/>
    <x v="10"/>
    <x v="11"/>
    <n v="0"/>
    <n v="0"/>
    <n v="0"/>
    <m/>
    <n v="0"/>
    <m/>
    <x v="0"/>
  </r>
  <r>
    <x v="105"/>
    <n v="606"/>
    <x v="11"/>
    <x v="4"/>
    <n v="0"/>
    <n v="0"/>
    <n v="0"/>
    <m/>
    <n v="0"/>
    <m/>
    <x v="0"/>
  </r>
  <r>
    <x v="105"/>
    <n v="606"/>
    <x v="11"/>
    <x v="5"/>
    <n v="0"/>
    <n v="0"/>
    <n v="0"/>
    <m/>
    <n v="0"/>
    <m/>
    <x v="0"/>
  </r>
  <r>
    <x v="105"/>
    <n v="606"/>
    <x v="11"/>
    <x v="10"/>
    <n v="0"/>
    <n v="0"/>
    <n v="0"/>
    <m/>
    <n v="0"/>
    <m/>
    <x v="0"/>
  </r>
  <r>
    <x v="105"/>
    <n v="606"/>
    <x v="11"/>
    <x v="11"/>
    <n v="0"/>
    <n v="0"/>
    <n v="0"/>
    <m/>
    <n v="0"/>
    <m/>
    <x v="0"/>
  </r>
  <r>
    <x v="105"/>
    <n v="606"/>
    <x v="11"/>
    <x v="0"/>
    <n v="0"/>
    <n v="0"/>
    <n v="0"/>
    <m/>
    <n v="0"/>
    <m/>
    <x v="0"/>
  </r>
  <r>
    <x v="105"/>
    <n v="606"/>
    <x v="12"/>
    <x v="1"/>
    <n v="0"/>
    <n v="0"/>
    <n v="0"/>
    <m/>
    <n v="0"/>
    <m/>
    <x v="0"/>
  </r>
  <r>
    <x v="105"/>
    <n v="606"/>
    <x v="12"/>
    <x v="2"/>
    <n v="0"/>
    <n v="0"/>
    <n v="0"/>
    <m/>
    <n v="0"/>
    <m/>
    <x v="0"/>
  </r>
  <r>
    <x v="105"/>
    <n v="606"/>
    <x v="12"/>
    <x v="3"/>
    <n v="0"/>
    <n v="0"/>
    <n v="0"/>
    <m/>
    <n v="0"/>
    <m/>
    <x v="0"/>
  </r>
  <r>
    <x v="105"/>
    <n v="606"/>
    <x v="12"/>
    <x v="4"/>
    <n v="0"/>
    <n v="0"/>
    <n v="0"/>
    <m/>
    <n v="0"/>
    <n v="0"/>
    <x v="0"/>
  </r>
  <r>
    <x v="105"/>
    <n v="606"/>
    <x v="12"/>
    <x v="5"/>
    <n v="0"/>
    <n v="0"/>
    <n v="0"/>
    <m/>
    <n v="0"/>
    <m/>
    <x v="0"/>
  </r>
  <r>
    <x v="105"/>
    <n v="606"/>
    <x v="12"/>
    <x v="6"/>
    <n v="0"/>
    <n v="0"/>
    <n v="0"/>
    <m/>
    <n v="0"/>
    <m/>
    <x v="0"/>
  </r>
  <r>
    <x v="105"/>
    <n v="606"/>
    <x v="12"/>
    <x v="7"/>
    <n v="0"/>
    <n v="0"/>
    <n v="0"/>
    <m/>
    <n v="0"/>
    <m/>
    <x v="0"/>
  </r>
  <r>
    <x v="105"/>
    <n v="606"/>
    <x v="12"/>
    <x v="8"/>
    <n v="0"/>
    <n v="0"/>
    <n v="0"/>
    <m/>
    <n v="0"/>
    <m/>
    <x v="0"/>
  </r>
  <r>
    <x v="105"/>
    <n v="606"/>
    <x v="12"/>
    <x v="9"/>
    <n v="0"/>
    <n v="0"/>
    <n v="0"/>
    <m/>
    <n v="0"/>
    <m/>
    <x v="0"/>
  </r>
  <r>
    <x v="105"/>
    <n v="606"/>
    <x v="12"/>
    <x v="10"/>
    <n v="0"/>
    <n v="0"/>
    <n v="384000000"/>
    <m/>
    <n v="0"/>
    <m/>
    <x v="0"/>
  </r>
  <r>
    <x v="105"/>
    <n v="606"/>
    <x v="12"/>
    <x v="11"/>
    <n v="0"/>
    <n v="0"/>
    <n v="384000000"/>
    <d v="2011-12-19T11:01:35"/>
    <n v="0"/>
    <m/>
    <x v="0"/>
  </r>
  <r>
    <x v="105"/>
    <n v="606"/>
    <x v="12"/>
    <x v="0"/>
    <n v="0"/>
    <n v="0"/>
    <n v="384000000"/>
    <m/>
    <n v="0"/>
    <m/>
    <x v="0"/>
  </r>
  <r>
    <x v="105"/>
    <n v="606"/>
    <x v="13"/>
    <x v="1"/>
    <n v="0"/>
    <n v="0"/>
    <n v="1086000000"/>
    <m/>
    <n v="0"/>
    <n v="384000000"/>
    <x v="0"/>
  </r>
  <r>
    <x v="105"/>
    <n v="606"/>
    <x v="13"/>
    <x v="2"/>
    <n v="0"/>
    <n v="0"/>
    <n v="1439000000"/>
    <m/>
    <n v="0"/>
    <m/>
    <x v="0"/>
  </r>
  <r>
    <x v="105"/>
    <n v="606"/>
    <x v="13"/>
    <x v="3"/>
    <n v="0"/>
    <n v="0"/>
    <n v="3249000000"/>
    <m/>
    <n v="0"/>
    <m/>
    <x v="0"/>
  </r>
  <r>
    <x v="105"/>
    <n v="606"/>
    <x v="13"/>
    <x v="4"/>
    <n v="0"/>
    <n v="0"/>
    <n v="3358000000"/>
    <m/>
    <n v="0"/>
    <m/>
    <x v="0"/>
  </r>
  <r>
    <x v="105"/>
    <n v="606"/>
    <x v="13"/>
    <x v="5"/>
    <n v="0"/>
    <n v="0"/>
    <n v="4691000000"/>
    <m/>
    <n v="0"/>
    <m/>
    <x v="0"/>
  </r>
  <r>
    <x v="105"/>
    <n v="606"/>
    <x v="13"/>
    <x v="6"/>
    <n v="0"/>
    <n v="0"/>
    <n v="5018000000"/>
    <m/>
    <n v="0"/>
    <n v="4691000000"/>
    <x v="0"/>
  </r>
  <r>
    <x v="105"/>
    <n v="606"/>
    <x v="13"/>
    <x v="7"/>
    <n v="0"/>
    <n v="0"/>
    <n v="5553000000"/>
    <m/>
    <n v="0"/>
    <m/>
    <x v="0"/>
  </r>
  <r>
    <x v="105"/>
    <n v="606"/>
    <x v="13"/>
    <x v="8"/>
    <n v="0"/>
    <n v="0"/>
    <n v="5443000000"/>
    <m/>
    <n v="0"/>
    <m/>
    <x v="0"/>
  </r>
  <r>
    <x v="105"/>
    <n v="606"/>
    <x v="13"/>
    <x v="9"/>
    <n v="0"/>
    <n v="0"/>
    <n v="4917000000"/>
    <m/>
    <n v="0"/>
    <m/>
    <x v="0"/>
  </r>
  <r>
    <x v="105"/>
    <n v="606"/>
    <x v="13"/>
    <x v="10"/>
    <n v="0"/>
    <n v="0"/>
    <n v="4219000000"/>
    <m/>
    <n v="0"/>
    <m/>
    <x v="0"/>
  </r>
  <r>
    <x v="105"/>
    <n v="606"/>
    <x v="13"/>
    <x v="11"/>
    <n v="0"/>
    <n v="0"/>
    <n v="2495000000"/>
    <m/>
    <n v="0"/>
    <m/>
    <x v="0"/>
  </r>
  <r>
    <x v="105"/>
    <n v="606"/>
    <x v="13"/>
    <x v="0"/>
    <n v="0"/>
    <n v="0"/>
    <n v="2380000000"/>
    <m/>
    <n v="0"/>
    <n v="2495000000"/>
    <x v="0"/>
  </r>
  <r>
    <x v="105"/>
    <n v="606"/>
    <x v="14"/>
    <x v="1"/>
    <n v="0"/>
    <n v="0"/>
    <n v="2469000000"/>
    <m/>
    <n v="0"/>
    <n v="2380000000"/>
    <x v="0"/>
  </r>
  <r>
    <x v="105"/>
    <n v="606"/>
    <x v="14"/>
    <x v="2"/>
    <n v="0"/>
    <n v="0"/>
    <n v="2219000000"/>
    <m/>
    <n v="0"/>
    <n v="2469000000"/>
    <x v="0"/>
  </r>
  <r>
    <x v="105"/>
    <n v="606"/>
    <x v="14"/>
    <x v="3"/>
    <n v="0"/>
    <n v="0"/>
    <n v="1914000000"/>
    <m/>
    <n v="0"/>
    <m/>
    <x v="0"/>
  </r>
  <r>
    <x v="105"/>
    <n v="606"/>
    <x v="14"/>
    <x v="4"/>
    <n v="0"/>
    <n v="0"/>
    <n v="3247000000"/>
    <m/>
    <n v="0"/>
    <m/>
    <x v="0"/>
  </r>
  <r>
    <x v="105"/>
    <n v="606"/>
    <x v="14"/>
    <x v="5"/>
    <n v="0"/>
    <n v="0"/>
    <n v="3737000000"/>
    <m/>
    <n v="0"/>
    <n v="3247000000"/>
    <x v="0"/>
  </r>
  <r>
    <x v="105"/>
    <n v="606"/>
    <x v="14"/>
    <x v="6"/>
    <n v="0"/>
    <n v="0"/>
    <n v="4642000000"/>
    <m/>
    <n v="0"/>
    <m/>
    <x v="0"/>
  </r>
  <r>
    <x v="105"/>
    <n v="606"/>
    <x v="14"/>
    <x v="7"/>
    <n v="0"/>
    <n v="0"/>
    <n v="4796000000"/>
    <m/>
    <n v="0"/>
    <m/>
    <x v="0"/>
  </r>
  <r>
    <x v="105"/>
    <n v="606"/>
    <x v="14"/>
    <x v="8"/>
    <n v="0"/>
    <n v="0"/>
    <n v="4745000000"/>
    <m/>
    <n v="0"/>
    <m/>
    <x v="0"/>
  </r>
  <r>
    <x v="105"/>
    <n v="606"/>
    <x v="14"/>
    <x v="9"/>
    <n v="0"/>
    <n v="0"/>
    <n v="4242000000"/>
    <m/>
    <n v="0"/>
    <m/>
    <x v="0"/>
  </r>
  <r>
    <x v="105"/>
    <n v="606"/>
    <x v="14"/>
    <x v="10"/>
    <n v="0"/>
    <n v="0"/>
    <n v="3532000000"/>
    <m/>
    <n v="0"/>
    <m/>
    <x v="0"/>
  </r>
  <r>
    <x v="105"/>
    <n v="606"/>
    <x v="14"/>
    <x v="11"/>
    <n v="0"/>
    <n v="0"/>
    <n v="2172000000"/>
    <m/>
    <n v="0"/>
    <m/>
    <x v="0"/>
  </r>
  <r>
    <x v="105"/>
    <n v="606"/>
    <x v="14"/>
    <x v="0"/>
    <n v="0"/>
    <n v="0"/>
    <n v="2387000000"/>
    <m/>
    <n v="0"/>
    <m/>
    <x v="0"/>
  </r>
  <r>
    <x v="105"/>
    <n v="606"/>
    <x v="15"/>
    <x v="1"/>
    <n v="0"/>
    <n v="0"/>
    <n v="1697000000"/>
    <m/>
    <n v="0"/>
    <n v="2387000000"/>
    <x v="0"/>
  </r>
  <r>
    <x v="105"/>
    <n v="606"/>
    <x v="15"/>
    <x v="2"/>
    <n v="0"/>
    <n v="0"/>
    <n v="1926000000"/>
    <m/>
    <n v="0"/>
    <m/>
    <x v="0"/>
  </r>
  <r>
    <x v="105"/>
    <n v="606"/>
    <x v="15"/>
    <x v="3"/>
    <n v="0"/>
    <n v="0"/>
    <n v="2188000000"/>
    <m/>
    <n v="0"/>
    <m/>
    <x v="0"/>
  </r>
  <r>
    <x v="105"/>
    <n v="606"/>
    <x v="15"/>
    <x v="4"/>
    <n v="0"/>
    <n v="0"/>
    <n v="1937000000"/>
    <m/>
    <n v="0"/>
    <m/>
    <x v="0"/>
  </r>
  <r>
    <x v="105"/>
    <n v="606"/>
    <x v="15"/>
    <x v="5"/>
    <n v="0"/>
    <n v="0"/>
    <n v="1977000000"/>
    <m/>
    <n v="0"/>
    <m/>
    <x v="0"/>
  </r>
  <r>
    <x v="105"/>
    <n v="606"/>
    <x v="15"/>
    <x v="6"/>
    <n v="0"/>
    <n v="0"/>
    <n v="4117000000"/>
    <m/>
    <n v="0"/>
    <n v="1977000000"/>
    <x v="0"/>
  </r>
  <r>
    <x v="105"/>
    <n v="606"/>
    <x v="15"/>
    <x v="7"/>
    <n v="0"/>
    <n v="0"/>
    <n v="4178000000"/>
    <m/>
    <n v="0"/>
    <n v="4117000000"/>
    <x v="0"/>
  </r>
  <r>
    <x v="105"/>
    <n v="606"/>
    <x v="15"/>
    <x v="8"/>
    <n v="0"/>
    <n v="0"/>
    <n v="4196000000"/>
    <m/>
    <n v="0"/>
    <n v="4178000000"/>
    <x v="0"/>
  </r>
  <r>
    <x v="105"/>
    <n v="606"/>
    <x v="15"/>
    <x v="9"/>
    <n v="0"/>
    <n v="0"/>
    <n v="3757000000"/>
    <m/>
    <n v="0"/>
    <n v="4196000000"/>
    <x v="0"/>
  </r>
  <r>
    <x v="105"/>
    <n v="606"/>
    <x v="15"/>
    <x v="10"/>
    <n v="0"/>
    <n v="0"/>
    <n v="3024000000"/>
    <m/>
    <n v="0"/>
    <n v="3757000000"/>
    <x v="0"/>
  </r>
  <r>
    <x v="105"/>
    <n v="606"/>
    <x v="15"/>
    <x v="11"/>
    <n v="0"/>
    <n v="0"/>
    <n v="1905000000"/>
    <m/>
    <n v="0"/>
    <n v="3024000000"/>
    <x v="0"/>
  </r>
  <r>
    <x v="105"/>
    <n v="606"/>
    <x v="15"/>
    <x v="0"/>
    <n v="0"/>
    <n v="0"/>
    <n v="1980000000"/>
    <m/>
    <n v="0"/>
    <n v="1905000000"/>
    <x v="0"/>
  </r>
  <r>
    <x v="105"/>
    <n v="606"/>
    <x v="16"/>
    <x v="1"/>
    <n v="0"/>
    <n v="0"/>
    <n v="1935000000"/>
    <m/>
    <n v="0"/>
    <n v="1980000000"/>
    <x v="0"/>
  </r>
  <r>
    <x v="105"/>
    <n v="606"/>
    <x v="16"/>
    <x v="2"/>
    <n v="0"/>
    <n v="0"/>
    <n v="1509000000"/>
    <m/>
    <n v="0"/>
    <n v="1935000000"/>
    <x v="0"/>
  </r>
  <r>
    <x v="105"/>
    <n v="606"/>
    <x v="16"/>
    <x v="3"/>
    <n v="0"/>
    <n v="0"/>
    <n v="2571000000"/>
    <d v="2015-04-08T10:19:16"/>
    <n v="0"/>
    <n v="1509000000"/>
    <x v="0"/>
  </r>
  <r>
    <x v="105"/>
    <n v="606"/>
    <x v="16"/>
    <x v="4"/>
    <n v="0"/>
    <n v="0"/>
    <n v="3045000000"/>
    <m/>
    <n v="0"/>
    <n v="2571000000"/>
    <x v="0"/>
  </r>
  <r>
    <x v="105"/>
    <n v="606"/>
    <x v="16"/>
    <x v="5"/>
    <n v="0"/>
    <n v="0"/>
    <n v="3386000000"/>
    <m/>
    <n v="0"/>
    <n v="3045000000"/>
    <x v="0"/>
  </r>
  <r>
    <x v="105"/>
    <n v="606"/>
    <x v="16"/>
    <x v="6"/>
    <n v="0"/>
    <n v="0"/>
    <n v="3220000000"/>
    <m/>
    <n v="0"/>
    <n v="3386000000"/>
    <x v="0"/>
  </r>
  <r>
    <x v="105"/>
    <n v="606"/>
    <x v="16"/>
    <x v="7"/>
    <n v="0"/>
    <n v="0"/>
    <n v="4134000000"/>
    <m/>
    <n v="0"/>
    <n v="3220000000"/>
    <x v="0"/>
  </r>
  <r>
    <x v="105"/>
    <n v="606"/>
    <x v="16"/>
    <x v="8"/>
    <n v="0"/>
    <n v="0"/>
    <n v="4335000000"/>
    <d v="2015-09-16T08:33:42"/>
    <n v="0"/>
    <n v="4134000000"/>
    <x v="0"/>
  </r>
  <r>
    <x v="105"/>
    <n v="606"/>
    <x v="16"/>
    <x v="9"/>
    <n v="0"/>
    <n v="0"/>
    <n v="3898000000"/>
    <m/>
    <n v="0"/>
    <m/>
    <x v="0"/>
  </r>
  <r>
    <x v="105"/>
    <n v="606"/>
    <x v="16"/>
    <x v="10"/>
    <n v="0"/>
    <n v="0"/>
    <n v="4122333333"/>
    <d v="2015-12-11T12:22:22"/>
    <n v="0"/>
    <m/>
    <x v="0"/>
  </r>
  <r>
    <x v="105"/>
    <n v="606"/>
    <x v="16"/>
    <x v="11"/>
    <n v="0"/>
    <n v="0"/>
    <n v="4118444444"/>
    <m/>
    <n v="0"/>
    <m/>
    <x v="0"/>
  </r>
  <r>
    <x v="105"/>
    <n v="606"/>
    <x v="16"/>
    <x v="0"/>
    <n v="0"/>
    <n v="0"/>
    <n v="1892000000"/>
    <m/>
    <n v="0"/>
    <m/>
    <x v="0"/>
  </r>
  <r>
    <x v="105"/>
    <n v="606"/>
    <x v="17"/>
    <x v="1"/>
    <n v="0"/>
    <n v="0"/>
    <n v="1382000000"/>
    <m/>
    <n v="0"/>
    <m/>
    <x v="0"/>
  </r>
  <r>
    <x v="105"/>
    <n v="606"/>
    <x v="17"/>
    <x v="2"/>
    <n v="0"/>
    <n v="0"/>
    <n v="1432000000"/>
    <m/>
    <n v="0"/>
    <m/>
    <x v="0"/>
  </r>
  <r>
    <x v="105"/>
    <n v="606"/>
    <x v="17"/>
    <x v="3"/>
    <n v="0"/>
    <n v="0"/>
    <n v="2280000000"/>
    <m/>
    <n v="0"/>
    <m/>
    <x v="0"/>
  </r>
  <r>
    <x v="105"/>
    <n v="606"/>
    <x v="17"/>
    <x v="4"/>
    <n v="0"/>
    <n v="0"/>
    <n v="2690000000"/>
    <m/>
    <n v="0"/>
    <m/>
    <x v="0"/>
  </r>
  <r>
    <x v="105"/>
    <n v="606"/>
    <x v="17"/>
    <x v="5"/>
    <n v="0"/>
    <n v="0"/>
    <n v="3326000000"/>
    <m/>
    <n v="0"/>
    <m/>
    <x v="0"/>
  </r>
  <r>
    <x v="105"/>
    <n v="606"/>
    <x v="17"/>
    <x v="6"/>
    <n v="0"/>
    <n v="0"/>
    <n v="4026000000"/>
    <m/>
    <n v="0"/>
    <m/>
    <x v="0"/>
  </r>
  <r>
    <x v="105"/>
    <n v="606"/>
    <x v="17"/>
    <x v="7"/>
    <n v="0"/>
    <n v="0"/>
    <n v="4379000000"/>
    <m/>
    <n v="0"/>
    <m/>
    <x v="0"/>
  </r>
  <r>
    <x v="105"/>
    <n v="606"/>
    <x v="17"/>
    <x v="8"/>
    <n v="0"/>
    <n v="0"/>
    <n v="4381000000"/>
    <m/>
    <n v="0"/>
    <m/>
    <x v="0"/>
  </r>
  <r>
    <x v="105"/>
    <n v="606"/>
    <x v="17"/>
    <x v="9"/>
    <n v="0"/>
    <n v="0"/>
    <n v="4239000000"/>
    <m/>
    <n v="0"/>
    <m/>
    <x v="0"/>
  </r>
  <r>
    <x v="105"/>
    <n v="606"/>
    <x v="17"/>
    <x v="10"/>
    <n v="0"/>
    <n v="0"/>
    <n v="3590000000"/>
    <m/>
    <n v="0"/>
    <m/>
    <x v="0"/>
  </r>
  <r>
    <x v="105"/>
    <n v="606"/>
    <x v="17"/>
    <x v="11"/>
    <n v="0"/>
    <n v="0"/>
    <n v="2385000000"/>
    <m/>
    <n v="0"/>
    <m/>
    <x v="0"/>
  </r>
  <r>
    <x v="105"/>
    <n v="606"/>
    <x v="17"/>
    <x v="0"/>
    <n v="0"/>
    <n v="0"/>
    <n v="820000000"/>
    <m/>
    <n v="0"/>
    <m/>
    <x v="0"/>
  </r>
  <r>
    <x v="105"/>
    <n v="606"/>
    <x v="18"/>
    <x v="1"/>
    <n v="0"/>
    <n v="0"/>
    <n v="1052000000"/>
    <m/>
    <n v="0"/>
    <n v="820000000"/>
    <x v="0"/>
  </r>
  <r>
    <x v="105"/>
    <n v="606"/>
    <x v="18"/>
    <x v="2"/>
    <n v="0"/>
    <n v="0"/>
    <n v="2306000000"/>
    <m/>
    <n v="0"/>
    <m/>
    <x v="0"/>
  </r>
  <r>
    <x v="105"/>
    <n v="606"/>
    <x v="18"/>
    <x v="3"/>
    <n v="0"/>
    <n v="0"/>
    <n v="1987000000"/>
    <m/>
    <n v="0"/>
    <m/>
    <x v="0"/>
  </r>
  <r>
    <x v="105"/>
    <n v="606"/>
    <x v="18"/>
    <x v="4"/>
    <n v="0"/>
    <n v="0"/>
    <n v="4080000000"/>
    <m/>
    <n v="0"/>
    <m/>
    <x v="0"/>
  </r>
  <r>
    <x v="105"/>
    <n v="606"/>
    <x v="18"/>
    <x v="5"/>
    <n v="0"/>
    <n v="0"/>
    <n v="2198000000"/>
    <m/>
    <n v="0"/>
    <m/>
    <x v="0"/>
  </r>
  <r>
    <x v="105"/>
    <n v="606"/>
    <x v="18"/>
    <x v="6"/>
    <n v="0"/>
    <n v="0"/>
    <n v="4622000000"/>
    <m/>
    <n v="0"/>
    <m/>
    <x v="0"/>
  </r>
  <r>
    <x v="105"/>
    <n v="606"/>
    <x v="18"/>
    <x v="7"/>
    <n v="0"/>
    <n v="0"/>
    <n v="5337000000"/>
    <m/>
    <n v="0"/>
    <m/>
    <x v="0"/>
  </r>
  <r>
    <x v="105"/>
    <n v="606"/>
    <x v="18"/>
    <x v="8"/>
    <n v="0"/>
    <n v="0"/>
    <n v="5622000000"/>
    <m/>
    <n v="0"/>
    <m/>
    <x v="0"/>
  </r>
  <r>
    <x v="105"/>
    <n v="606"/>
    <x v="18"/>
    <x v="9"/>
    <n v="0"/>
    <n v="0"/>
    <n v="5060000000"/>
    <m/>
    <n v="0"/>
    <m/>
    <x v="0"/>
  </r>
  <r>
    <x v="105"/>
    <n v="606"/>
    <x v="18"/>
    <x v="10"/>
    <n v="0"/>
    <n v="0"/>
    <n v="4462000000"/>
    <m/>
    <n v="0"/>
    <m/>
    <x v="0"/>
  </r>
  <r>
    <x v="105"/>
    <n v="606"/>
    <x v="18"/>
    <x v="11"/>
    <n v="0"/>
    <n v="0"/>
    <n v="3381000000"/>
    <m/>
    <n v="0"/>
    <m/>
    <x v="0"/>
  </r>
  <r>
    <x v="105"/>
    <n v="606"/>
    <x v="18"/>
    <x v="0"/>
    <n v="0"/>
    <n v="0"/>
    <n v="2885000000"/>
    <m/>
    <n v="0"/>
    <m/>
    <x v="0"/>
  </r>
  <r>
    <x v="105"/>
    <n v="606"/>
    <x v="19"/>
    <x v="1"/>
    <n v="0"/>
    <n v="0"/>
    <n v="2084000000"/>
    <m/>
    <n v="0"/>
    <m/>
    <x v="0"/>
  </r>
  <r>
    <x v="105"/>
    <n v="606"/>
    <x v="19"/>
    <x v="2"/>
    <n v="0"/>
    <n v="0"/>
    <n v="3032000000"/>
    <m/>
    <n v="0"/>
    <m/>
    <x v="0"/>
  </r>
  <r>
    <x v="105"/>
    <n v="606"/>
    <x v="19"/>
    <x v="3"/>
    <n v="0"/>
    <n v="0"/>
    <n v="2702000000"/>
    <m/>
    <n v="0"/>
    <m/>
    <x v="0"/>
  </r>
  <r>
    <x v="105"/>
    <n v="606"/>
    <x v="19"/>
    <x v="4"/>
    <n v="0"/>
    <n v="0"/>
    <n v="3376000000"/>
    <m/>
    <n v="0"/>
    <m/>
    <x v="0"/>
  </r>
  <r>
    <x v="105"/>
    <n v="606"/>
    <x v="20"/>
    <x v="4"/>
    <n v="0"/>
    <n v="0"/>
    <n v="0"/>
    <m/>
    <n v="0"/>
    <m/>
    <x v="0"/>
  </r>
  <r>
    <x v="105"/>
    <n v="606"/>
    <x v="21"/>
    <x v="7"/>
    <n v="0"/>
    <n v="0"/>
    <n v="0"/>
    <m/>
    <n v="0"/>
    <m/>
    <x v="0"/>
  </r>
  <r>
    <x v="105"/>
    <n v="606"/>
    <x v="21"/>
    <x v="9"/>
    <n v="0"/>
    <n v="0"/>
    <n v="0"/>
    <m/>
    <n v="0"/>
    <m/>
    <x v="0"/>
  </r>
  <r>
    <x v="106"/>
    <n v="490"/>
    <x v="0"/>
    <x v="0"/>
    <n v="0"/>
    <n v="0"/>
    <n v="0"/>
    <m/>
    <n v="0"/>
    <m/>
    <x v="0"/>
  </r>
  <r>
    <x v="106"/>
    <n v="490"/>
    <x v="1"/>
    <x v="0"/>
    <n v="0"/>
    <n v="0"/>
    <n v="0"/>
    <m/>
    <n v="0"/>
    <m/>
    <x v="0"/>
  </r>
  <r>
    <x v="106"/>
    <n v="490"/>
    <x v="2"/>
    <x v="0"/>
    <n v="0"/>
    <n v="0"/>
    <n v="0"/>
    <m/>
    <n v="0"/>
    <m/>
    <x v="0"/>
  </r>
  <r>
    <x v="106"/>
    <n v="490"/>
    <x v="3"/>
    <x v="0"/>
    <n v="0"/>
    <n v="0"/>
    <n v="0"/>
    <m/>
    <n v="0"/>
    <m/>
    <x v="0"/>
  </r>
  <r>
    <x v="106"/>
    <n v="490"/>
    <x v="4"/>
    <x v="5"/>
    <n v="0"/>
    <n v="0"/>
    <n v="0"/>
    <m/>
    <n v="0"/>
    <m/>
    <x v="0"/>
  </r>
  <r>
    <x v="106"/>
    <n v="490"/>
    <x v="4"/>
    <x v="0"/>
    <n v="0"/>
    <n v="0"/>
    <n v="0"/>
    <m/>
    <n v="0"/>
    <m/>
    <x v="0"/>
  </r>
  <r>
    <x v="106"/>
    <n v="490"/>
    <x v="5"/>
    <x v="2"/>
    <n v="0"/>
    <n v="0"/>
    <n v="0"/>
    <m/>
    <n v="0"/>
    <m/>
    <x v="0"/>
  </r>
  <r>
    <x v="106"/>
    <n v="490"/>
    <x v="5"/>
    <x v="7"/>
    <n v="0"/>
    <n v="0"/>
    <n v="0"/>
    <m/>
    <n v="0"/>
    <m/>
    <x v="0"/>
  </r>
  <r>
    <x v="106"/>
    <n v="490"/>
    <x v="5"/>
    <x v="8"/>
    <n v="0"/>
    <n v="0"/>
    <n v="0"/>
    <m/>
    <n v="0"/>
    <m/>
    <x v="0"/>
  </r>
  <r>
    <x v="106"/>
    <n v="490"/>
    <x v="5"/>
    <x v="9"/>
    <n v="0"/>
    <n v="0"/>
    <n v="0"/>
    <m/>
    <n v="0"/>
    <m/>
    <x v="0"/>
  </r>
  <r>
    <x v="106"/>
    <n v="490"/>
    <x v="5"/>
    <x v="0"/>
    <n v="0"/>
    <n v="0"/>
    <n v="0"/>
    <m/>
    <n v="0"/>
    <m/>
    <x v="0"/>
  </r>
  <r>
    <x v="106"/>
    <n v="490"/>
    <x v="6"/>
    <x v="3"/>
    <n v="0"/>
    <n v="0"/>
    <n v="0"/>
    <m/>
    <n v="0"/>
    <m/>
    <x v="0"/>
  </r>
  <r>
    <x v="106"/>
    <n v="490"/>
    <x v="6"/>
    <x v="5"/>
    <n v="0"/>
    <n v="0"/>
    <n v="0"/>
    <m/>
    <n v="0"/>
    <m/>
    <x v="0"/>
  </r>
  <r>
    <x v="106"/>
    <n v="490"/>
    <x v="6"/>
    <x v="6"/>
    <n v="0"/>
    <n v="0"/>
    <n v="0"/>
    <m/>
    <n v="0"/>
    <m/>
    <x v="0"/>
  </r>
  <r>
    <x v="106"/>
    <n v="490"/>
    <x v="6"/>
    <x v="8"/>
    <n v="0"/>
    <n v="0"/>
    <n v="0"/>
    <m/>
    <n v="0"/>
    <m/>
    <x v="0"/>
  </r>
  <r>
    <x v="106"/>
    <n v="490"/>
    <x v="6"/>
    <x v="9"/>
    <n v="0"/>
    <n v="0"/>
    <n v="0"/>
    <m/>
    <n v="0"/>
    <m/>
    <x v="0"/>
  </r>
  <r>
    <x v="106"/>
    <n v="490"/>
    <x v="6"/>
    <x v="10"/>
    <n v="0"/>
    <n v="0"/>
    <n v="0"/>
    <m/>
    <n v="0"/>
    <m/>
    <x v="0"/>
  </r>
  <r>
    <x v="106"/>
    <n v="490"/>
    <x v="6"/>
    <x v="0"/>
    <n v="0"/>
    <n v="0"/>
    <n v="0"/>
    <m/>
    <n v="0"/>
    <m/>
    <x v="0"/>
  </r>
  <r>
    <x v="106"/>
    <n v="490"/>
    <x v="7"/>
    <x v="1"/>
    <n v="0"/>
    <n v="0"/>
    <n v="0"/>
    <m/>
    <n v="0"/>
    <m/>
    <x v="0"/>
  </r>
  <r>
    <x v="106"/>
    <n v="490"/>
    <x v="7"/>
    <x v="2"/>
    <n v="0"/>
    <n v="0"/>
    <n v="0"/>
    <m/>
    <n v="0"/>
    <m/>
    <x v="0"/>
  </r>
  <r>
    <x v="106"/>
    <n v="490"/>
    <x v="7"/>
    <x v="3"/>
    <n v="0"/>
    <n v="0"/>
    <n v="0"/>
    <m/>
    <n v="0"/>
    <m/>
    <x v="0"/>
  </r>
  <r>
    <x v="106"/>
    <n v="490"/>
    <x v="7"/>
    <x v="4"/>
    <n v="0"/>
    <n v="0"/>
    <n v="0"/>
    <m/>
    <n v="0"/>
    <m/>
    <x v="0"/>
  </r>
  <r>
    <x v="106"/>
    <n v="490"/>
    <x v="7"/>
    <x v="5"/>
    <n v="0"/>
    <n v="0"/>
    <n v="0"/>
    <m/>
    <n v="0"/>
    <m/>
    <x v="0"/>
  </r>
  <r>
    <x v="106"/>
    <n v="490"/>
    <x v="7"/>
    <x v="6"/>
    <n v="0"/>
    <n v="0"/>
    <n v="0"/>
    <m/>
    <n v="0"/>
    <m/>
    <x v="0"/>
  </r>
  <r>
    <x v="106"/>
    <n v="490"/>
    <x v="7"/>
    <x v="7"/>
    <n v="0"/>
    <n v="0"/>
    <n v="0"/>
    <m/>
    <n v="0"/>
    <m/>
    <x v="0"/>
  </r>
  <r>
    <x v="106"/>
    <n v="490"/>
    <x v="7"/>
    <x v="8"/>
    <n v="0"/>
    <n v="0"/>
    <n v="0"/>
    <m/>
    <n v="0"/>
    <m/>
    <x v="0"/>
  </r>
  <r>
    <x v="106"/>
    <n v="490"/>
    <x v="7"/>
    <x v="9"/>
    <n v="0"/>
    <n v="0"/>
    <n v="0"/>
    <m/>
    <n v="0"/>
    <m/>
    <x v="0"/>
  </r>
  <r>
    <x v="106"/>
    <n v="490"/>
    <x v="7"/>
    <x v="10"/>
    <n v="0"/>
    <n v="0"/>
    <n v="0"/>
    <m/>
    <n v="0"/>
    <m/>
    <x v="0"/>
  </r>
  <r>
    <x v="106"/>
    <n v="490"/>
    <x v="7"/>
    <x v="11"/>
    <n v="0"/>
    <n v="0"/>
    <n v="0"/>
    <m/>
    <n v="0"/>
    <m/>
    <x v="0"/>
  </r>
  <r>
    <x v="106"/>
    <n v="490"/>
    <x v="7"/>
    <x v="0"/>
    <n v="0"/>
    <n v="0"/>
    <n v="0"/>
    <m/>
    <n v="0"/>
    <m/>
    <x v="0"/>
  </r>
  <r>
    <x v="106"/>
    <n v="490"/>
    <x v="8"/>
    <x v="1"/>
    <n v="0"/>
    <n v="0"/>
    <n v="0"/>
    <m/>
    <n v="0"/>
    <m/>
    <x v="0"/>
  </r>
  <r>
    <x v="106"/>
    <n v="490"/>
    <x v="8"/>
    <x v="2"/>
    <n v="0"/>
    <n v="0"/>
    <n v="0"/>
    <m/>
    <n v="0"/>
    <m/>
    <x v="0"/>
  </r>
  <r>
    <x v="106"/>
    <n v="490"/>
    <x v="8"/>
    <x v="3"/>
    <n v="0"/>
    <n v="0"/>
    <n v="0"/>
    <m/>
    <n v="0"/>
    <m/>
    <x v="0"/>
  </r>
  <r>
    <x v="106"/>
    <n v="490"/>
    <x v="8"/>
    <x v="4"/>
    <n v="1060000"/>
    <n v="1370000"/>
    <n v="0"/>
    <d v="2007-05-07T15:10:56"/>
    <n v="0"/>
    <m/>
    <x v="0"/>
  </r>
  <r>
    <x v="106"/>
    <n v="490"/>
    <x v="8"/>
    <x v="5"/>
    <n v="1370000"/>
    <n v="1370000"/>
    <n v="0"/>
    <d v="2007-06-08T09:11:51"/>
    <n v="0"/>
    <n v="0"/>
    <x v="0"/>
  </r>
  <r>
    <x v="106"/>
    <n v="490"/>
    <x v="8"/>
    <x v="6"/>
    <n v="1370000"/>
    <n v="0"/>
    <n v="0"/>
    <d v="2007-06-28T13:37:59"/>
    <n v="0"/>
    <n v="0"/>
    <x v="0"/>
  </r>
  <r>
    <x v="106"/>
    <n v="490"/>
    <x v="8"/>
    <x v="7"/>
    <n v="0"/>
    <n v="0"/>
    <n v="0"/>
    <d v="2007-08-31T15:43:39"/>
    <n v="0"/>
    <n v="0"/>
    <x v="0"/>
  </r>
  <r>
    <x v="106"/>
    <n v="490"/>
    <x v="8"/>
    <x v="8"/>
    <n v="0"/>
    <n v="0"/>
    <n v="86000000"/>
    <m/>
    <n v="0"/>
    <n v="0"/>
    <x v="0"/>
  </r>
  <r>
    <x v="106"/>
    <n v="490"/>
    <x v="8"/>
    <x v="9"/>
    <n v="0"/>
    <n v="0"/>
    <n v="89000000"/>
    <m/>
    <n v="0"/>
    <m/>
    <x v="0"/>
  </r>
  <r>
    <x v="106"/>
    <n v="490"/>
    <x v="8"/>
    <x v="10"/>
    <n v="0"/>
    <n v="0"/>
    <n v="87000000"/>
    <m/>
    <n v="0"/>
    <m/>
    <x v="0"/>
  </r>
  <r>
    <x v="106"/>
    <n v="490"/>
    <x v="8"/>
    <x v="11"/>
    <n v="0"/>
    <n v="0"/>
    <n v="68000000"/>
    <m/>
    <n v="0"/>
    <n v="87000000"/>
    <x v="0"/>
  </r>
  <r>
    <x v="106"/>
    <n v="490"/>
    <x v="8"/>
    <x v="0"/>
    <n v="0"/>
    <n v="0"/>
    <n v="68000000"/>
    <m/>
    <n v="0"/>
    <m/>
    <x v="0"/>
  </r>
  <r>
    <x v="106"/>
    <n v="490"/>
    <x v="9"/>
    <x v="1"/>
    <n v="0"/>
    <n v="0"/>
    <n v="72000000"/>
    <m/>
    <n v="0"/>
    <n v="68000000"/>
    <x v="0"/>
  </r>
  <r>
    <x v="106"/>
    <n v="490"/>
    <x v="9"/>
    <x v="2"/>
    <n v="0"/>
    <n v="0"/>
    <n v="4000000"/>
    <m/>
    <n v="0"/>
    <m/>
    <x v="0"/>
  </r>
  <r>
    <x v="106"/>
    <n v="490"/>
    <x v="9"/>
    <x v="3"/>
    <n v="897"/>
    <n v="919"/>
    <n v="2200000"/>
    <d v="2008-04-07T10:35:07"/>
    <n v="0"/>
    <n v="4000000"/>
    <x v="0"/>
  </r>
  <r>
    <x v="106"/>
    <n v="490"/>
    <x v="9"/>
    <x v="4"/>
    <n v="919"/>
    <n v="1108"/>
    <n v="18900000"/>
    <d v="2008-05-01T16:40:09"/>
    <n v="0"/>
    <n v="2200000"/>
    <x v="0"/>
  </r>
  <r>
    <x v="106"/>
    <n v="490"/>
    <x v="9"/>
    <x v="5"/>
    <n v="1108"/>
    <n v="2281"/>
    <n v="117300000"/>
    <d v="2008-06-03T14:21:48"/>
    <n v="0"/>
    <n v="18900000"/>
    <x v="0"/>
  </r>
  <r>
    <x v="106"/>
    <n v="490"/>
    <x v="9"/>
    <x v="6"/>
    <n v="2281"/>
    <n v="4315"/>
    <n v="203400000"/>
    <d v="2008-07-01T15:32:52"/>
    <n v="0"/>
    <n v="117300000"/>
    <x v="0"/>
  </r>
  <r>
    <x v="106"/>
    <n v="490"/>
    <x v="9"/>
    <x v="7"/>
    <n v="4315"/>
    <n v="5409"/>
    <n v="109400000"/>
    <d v="2008-08-01T14:29:18"/>
    <n v="0"/>
    <n v="203400000"/>
    <x v="0"/>
  </r>
  <r>
    <x v="106"/>
    <n v="490"/>
    <x v="9"/>
    <x v="8"/>
    <n v="5409"/>
    <n v="0"/>
    <n v="0"/>
    <d v="2008-09-05T16:10:16"/>
    <n v="0"/>
    <n v="109400000"/>
    <x v="0"/>
  </r>
  <r>
    <x v="106"/>
    <n v="490"/>
    <x v="9"/>
    <x v="9"/>
    <n v="0"/>
    <n v="8781"/>
    <n v="217600000"/>
    <d v="2008-10-03T15:33:05"/>
    <n v="0"/>
    <n v="0"/>
    <x v="0"/>
  </r>
  <r>
    <x v="106"/>
    <n v="490"/>
    <x v="9"/>
    <x v="10"/>
    <n v="8781"/>
    <n v="10890"/>
    <n v="210900000"/>
    <d v="2008-10-31T14:14:17"/>
    <n v="0"/>
    <n v="217600000"/>
    <x v="0"/>
  </r>
  <r>
    <x v="106"/>
    <n v="490"/>
    <x v="9"/>
    <x v="11"/>
    <n v="10890"/>
    <n v="11935"/>
    <n v="104500000"/>
    <d v="2008-12-05T11:44:35"/>
    <n v="0"/>
    <n v="210900000"/>
    <x v="0"/>
  </r>
  <r>
    <x v="106"/>
    <n v="490"/>
    <x v="9"/>
    <x v="0"/>
    <n v="11935"/>
    <n v="12984"/>
    <n v="104900000"/>
    <d v="2009-01-07T11:56:54"/>
    <n v="0"/>
    <n v="104500000"/>
    <x v="0"/>
  </r>
  <r>
    <x v="106"/>
    <n v="490"/>
    <x v="10"/>
    <x v="1"/>
    <n v="12984"/>
    <n v="14511"/>
    <n v="152700000"/>
    <d v="2009-02-09T15:30:18"/>
    <n v="0"/>
    <n v="104900000"/>
    <x v="0"/>
  </r>
  <r>
    <x v="106"/>
    <n v="490"/>
    <x v="10"/>
    <x v="2"/>
    <n v="14511"/>
    <n v="16082"/>
    <n v="157100000"/>
    <d v="2009-03-11T12:11:38"/>
    <n v="0"/>
    <n v="152700000"/>
    <x v="0"/>
  </r>
  <r>
    <x v="106"/>
    <n v="490"/>
    <x v="10"/>
    <x v="3"/>
    <n v="16082"/>
    <n v="18666"/>
    <n v="258400000"/>
    <d v="2009-04-13T13:59:30"/>
    <n v="0"/>
    <n v="157100000"/>
    <x v="0"/>
  </r>
  <r>
    <x v="106"/>
    <n v="490"/>
    <x v="10"/>
    <x v="4"/>
    <n v="18666"/>
    <n v="21294"/>
    <n v="262800000"/>
    <d v="2009-05-01T11:45:27"/>
    <n v="0"/>
    <n v="258400000"/>
    <x v="0"/>
  </r>
  <r>
    <x v="106"/>
    <n v="490"/>
    <x v="10"/>
    <x v="5"/>
    <n v="21294"/>
    <n v="24910"/>
    <n v="361600000"/>
    <d v="2009-06-03T14:51:03"/>
    <n v="0"/>
    <n v="262800000"/>
    <x v="0"/>
  </r>
  <r>
    <x v="106"/>
    <n v="490"/>
    <x v="10"/>
    <x v="6"/>
    <n v="24910"/>
    <n v="29645"/>
    <n v="473500000"/>
    <d v="2009-07-29T10:50:10"/>
    <n v="0"/>
    <n v="361600000"/>
    <x v="0"/>
  </r>
  <r>
    <x v="106"/>
    <n v="490"/>
    <x v="10"/>
    <x v="7"/>
    <n v="29645"/>
    <n v="34005"/>
    <n v="436000000"/>
    <d v="2009-08-19T10:03:54"/>
    <n v="0"/>
    <n v="473500000"/>
    <x v="0"/>
  </r>
  <r>
    <x v="106"/>
    <n v="490"/>
    <x v="10"/>
    <x v="8"/>
    <n v="34005"/>
    <n v="38817"/>
    <n v="481200000"/>
    <d v="2009-09-24T09:56:39"/>
    <n v="0"/>
    <n v="436000000"/>
    <x v="0"/>
  </r>
  <r>
    <x v="106"/>
    <n v="490"/>
    <x v="10"/>
    <x v="9"/>
    <n v="38817"/>
    <n v="43189"/>
    <n v="437200000"/>
    <d v="2009-10-20T08:09:54"/>
    <n v="0"/>
    <n v="481200000"/>
    <x v="0"/>
  </r>
  <r>
    <x v="106"/>
    <n v="490"/>
    <x v="10"/>
    <x v="10"/>
    <n v="43189"/>
    <n v="0"/>
    <n v="0"/>
    <m/>
    <n v="0"/>
    <n v="437200000"/>
    <x v="0"/>
  </r>
  <r>
    <x v="106"/>
    <n v="490"/>
    <x v="10"/>
    <x v="11"/>
    <n v="0"/>
    <n v="0"/>
    <n v="0"/>
    <m/>
    <n v="0"/>
    <n v="0"/>
    <x v="0"/>
  </r>
  <r>
    <x v="106"/>
    <n v="490"/>
    <x v="10"/>
    <x v="0"/>
    <n v="0"/>
    <n v="0"/>
    <n v="0"/>
    <m/>
    <n v="0"/>
    <n v="0"/>
    <x v="0"/>
  </r>
  <r>
    <x v="106"/>
    <n v="490"/>
    <x v="11"/>
    <x v="1"/>
    <n v="0"/>
    <n v="0"/>
    <n v="0"/>
    <m/>
    <n v="0"/>
    <n v="0"/>
    <x v="0"/>
  </r>
  <r>
    <x v="106"/>
    <n v="490"/>
    <x v="11"/>
    <x v="2"/>
    <n v="0"/>
    <n v="0"/>
    <n v="0"/>
    <m/>
    <n v="0"/>
    <n v="0"/>
    <x v="0"/>
  </r>
  <r>
    <x v="106"/>
    <n v="490"/>
    <x v="11"/>
    <x v="3"/>
    <n v="0"/>
    <n v="0"/>
    <n v="0"/>
    <m/>
    <n v="0"/>
    <n v="0"/>
    <x v="0"/>
  </r>
  <r>
    <x v="106"/>
    <n v="490"/>
    <x v="11"/>
    <x v="4"/>
    <n v="0"/>
    <n v="0"/>
    <n v="0"/>
    <m/>
    <n v="0"/>
    <n v="0"/>
    <x v="0"/>
  </r>
  <r>
    <x v="106"/>
    <n v="490"/>
    <x v="11"/>
    <x v="5"/>
    <n v="0"/>
    <n v="0"/>
    <n v="0"/>
    <m/>
    <n v="0"/>
    <n v="0"/>
    <x v="0"/>
  </r>
  <r>
    <x v="106"/>
    <n v="490"/>
    <x v="11"/>
    <x v="6"/>
    <n v="0"/>
    <n v="0"/>
    <n v="4197000000"/>
    <d v="2011-07-06T09:45:29"/>
    <n v="0"/>
    <n v="0"/>
    <x v="0"/>
  </r>
  <r>
    <x v="106"/>
    <n v="490"/>
    <x v="11"/>
    <x v="7"/>
    <n v="0"/>
    <n v="0"/>
    <n v="4448000000"/>
    <d v="2011-08-09T12:37:10"/>
    <n v="0"/>
    <m/>
    <x v="0"/>
  </r>
  <r>
    <x v="106"/>
    <n v="490"/>
    <x v="11"/>
    <x v="8"/>
    <n v="0"/>
    <n v="0"/>
    <n v="3777000000"/>
    <m/>
    <n v="0"/>
    <n v="4448000000"/>
    <x v="0"/>
  </r>
  <r>
    <x v="106"/>
    <n v="490"/>
    <x v="11"/>
    <x v="9"/>
    <n v="0"/>
    <n v="0"/>
    <n v="3456000000"/>
    <m/>
    <n v="0"/>
    <m/>
    <x v="0"/>
  </r>
  <r>
    <x v="106"/>
    <n v="490"/>
    <x v="11"/>
    <x v="10"/>
    <n v="0"/>
    <n v="0"/>
    <n v="2739000000"/>
    <m/>
    <n v="0"/>
    <n v="3456000000"/>
    <x v="0"/>
  </r>
  <r>
    <x v="106"/>
    <n v="490"/>
    <x v="11"/>
    <x v="11"/>
    <n v="0"/>
    <n v="0"/>
    <n v="2060000000"/>
    <m/>
    <n v="0"/>
    <m/>
    <x v="0"/>
  </r>
  <r>
    <x v="106"/>
    <n v="490"/>
    <x v="11"/>
    <x v="0"/>
    <n v="0"/>
    <n v="0"/>
    <n v="810000000"/>
    <m/>
    <n v="0"/>
    <m/>
    <x v="0"/>
  </r>
  <r>
    <x v="106"/>
    <n v="490"/>
    <x v="12"/>
    <x v="1"/>
    <n v="0"/>
    <n v="0"/>
    <n v="1367000000"/>
    <m/>
    <n v="0"/>
    <n v="810000000"/>
    <x v="0"/>
  </r>
  <r>
    <x v="106"/>
    <n v="490"/>
    <x v="12"/>
    <x v="2"/>
    <n v="0"/>
    <n v="0"/>
    <n v="1694000000"/>
    <m/>
    <n v="0"/>
    <n v="1367000000"/>
    <x v="0"/>
  </r>
  <r>
    <x v="106"/>
    <n v="490"/>
    <x v="12"/>
    <x v="3"/>
    <n v="0"/>
    <n v="0"/>
    <n v="2229000000"/>
    <m/>
    <n v="0"/>
    <n v="1694000000"/>
    <x v="0"/>
  </r>
  <r>
    <x v="106"/>
    <n v="490"/>
    <x v="12"/>
    <x v="4"/>
    <n v="0"/>
    <n v="0"/>
    <n v="984000000"/>
    <m/>
    <n v="0"/>
    <n v="2229000000"/>
    <x v="0"/>
  </r>
  <r>
    <x v="106"/>
    <n v="490"/>
    <x v="12"/>
    <x v="5"/>
    <n v="0"/>
    <n v="0"/>
    <n v="185402072"/>
    <m/>
    <n v="0"/>
    <m/>
    <x v="0"/>
  </r>
  <r>
    <x v="106"/>
    <n v="490"/>
    <x v="12"/>
    <x v="6"/>
    <n v="0"/>
    <n v="0"/>
    <n v="4197000000"/>
    <m/>
    <n v="0"/>
    <n v="185402072"/>
    <x v="0"/>
  </r>
  <r>
    <x v="106"/>
    <n v="490"/>
    <x v="12"/>
    <x v="7"/>
    <n v="0"/>
    <n v="0"/>
    <n v="4448000000"/>
    <m/>
    <n v="0"/>
    <m/>
    <x v="0"/>
  </r>
  <r>
    <x v="106"/>
    <n v="490"/>
    <x v="12"/>
    <x v="8"/>
    <n v="0"/>
    <n v="0"/>
    <n v="5837000000"/>
    <m/>
    <n v="0"/>
    <n v="4448000000"/>
    <x v="0"/>
  </r>
  <r>
    <x v="106"/>
    <n v="490"/>
    <x v="12"/>
    <x v="9"/>
    <n v="0"/>
    <n v="0"/>
    <n v="4095000000"/>
    <m/>
    <n v="0"/>
    <n v="5837000000"/>
    <x v="0"/>
  </r>
  <r>
    <x v="106"/>
    <n v="490"/>
    <x v="12"/>
    <x v="10"/>
    <n v="0"/>
    <n v="0"/>
    <n v="655000000"/>
    <m/>
    <n v="0"/>
    <m/>
    <x v="0"/>
  </r>
  <r>
    <x v="106"/>
    <n v="490"/>
    <x v="12"/>
    <x v="11"/>
    <n v="0"/>
    <n v="0"/>
    <n v="286314114.66666597"/>
    <d v="2011-12-19T11:01:35"/>
    <n v="0"/>
    <m/>
    <x v="0"/>
  </r>
  <r>
    <x v="106"/>
    <n v="490"/>
    <x v="12"/>
    <x v="0"/>
    <n v="0"/>
    <n v="0"/>
    <n v="375572062.22219998"/>
    <m/>
    <n v="0"/>
    <m/>
    <x v="0"/>
  </r>
  <r>
    <x v="106"/>
    <n v="490"/>
    <x v="13"/>
    <x v="1"/>
    <n v="0"/>
    <n v="0"/>
    <n v="1723000000"/>
    <m/>
    <n v="0"/>
    <n v="375572062.22219998"/>
    <x v="0"/>
  </r>
  <r>
    <x v="106"/>
    <n v="490"/>
    <x v="13"/>
    <x v="2"/>
    <n v="0"/>
    <n v="0"/>
    <n v="2454000000"/>
    <m/>
    <n v="0"/>
    <m/>
    <x v="0"/>
  </r>
  <r>
    <x v="106"/>
    <n v="490"/>
    <x v="13"/>
    <x v="3"/>
    <n v="0"/>
    <n v="0"/>
    <n v="3037000000"/>
    <m/>
    <n v="0"/>
    <m/>
    <x v="0"/>
  </r>
  <r>
    <x v="106"/>
    <n v="490"/>
    <x v="13"/>
    <x v="4"/>
    <n v="0"/>
    <n v="0"/>
    <n v="2836000000"/>
    <m/>
    <n v="0"/>
    <m/>
    <x v="0"/>
  </r>
  <r>
    <x v="106"/>
    <n v="490"/>
    <x v="13"/>
    <x v="5"/>
    <n v="0"/>
    <n v="0"/>
    <n v="4267000000"/>
    <m/>
    <n v="0"/>
    <m/>
    <x v="0"/>
  </r>
  <r>
    <x v="106"/>
    <n v="490"/>
    <x v="13"/>
    <x v="6"/>
    <n v="0"/>
    <n v="0"/>
    <n v="4715000000"/>
    <m/>
    <n v="0"/>
    <n v="4267000000"/>
    <x v="0"/>
  </r>
  <r>
    <x v="106"/>
    <n v="490"/>
    <x v="13"/>
    <x v="7"/>
    <n v="0"/>
    <n v="0"/>
    <n v="5249000000"/>
    <m/>
    <n v="0"/>
    <m/>
    <x v="0"/>
  </r>
  <r>
    <x v="106"/>
    <n v="490"/>
    <x v="13"/>
    <x v="8"/>
    <n v="0"/>
    <n v="0"/>
    <n v="5388000000"/>
    <m/>
    <n v="0"/>
    <m/>
    <x v="0"/>
  </r>
  <r>
    <x v="106"/>
    <n v="490"/>
    <x v="13"/>
    <x v="9"/>
    <n v="0"/>
    <n v="0"/>
    <n v="4775000000"/>
    <m/>
    <n v="0"/>
    <m/>
    <x v="0"/>
  </r>
  <r>
    <x v="106"/>
    <n v="490"/>
    <x v="13"/>
    <x v="10"/>
    <n v="0"/>
    <n v="0"/>
    <n v="3822000000"/>
    <m/>
    <n v="0"/>
    <m/>
    <x v="0"/>
  </r>
  <r>
    <x v="106"/>
    <n v="490"/>
    <x v="13"/>
    <x v="11"/>
    <n v="0"/>
    <n v="0"/>
    <n v="1785000000"/>
    <m/>
    <n v="0"/>
    <m/>
    <x v="0"/>
  </r>
  <r>
    <x v="106"/>
    <n v="490"/>
    <x v="13"/>
    <x v="0"/>
    <n v="0"/>
    <n v="0"/>
    <n v="2193000000"/>
    <m/>
    <n v="0"/>
    <n v="1785000000"/>
    <x v="0"/>
  </r>
  <r>
    <x v="106"/>
    <n v="490"/>
    <x v="14"/>
    <x v="1"/>
    <n v="0"/>
    <n v="0"/>
    <n v="2313000000"/>
    <m/>
    <n v="0"/>
    <n v="2193000000"/>
    <x v="0"/>
  </r>
  <r>
    <x v="106"/>
    <n v="490"/>
    <x v="14"/>
    <x v="2"/>
    <n v="0"/>
    <n v="0"/>
    <n v="1946000000"/>
    <m/>
    <n v="0"/>
    <n v="2313000000"/>
    <x v="0"/>
  </r>
  <r>
    <x v="106"/>
    <n v="490"/>
    <x v="14"/>
    <x v="3"/>
    <n v="0"/>
    <n v="0"/>
    <n v="1495000000"/>
    <m/>
    <n v="0"/>
    <m/>
    <x v="0"/>
  </r>
  <r>
    <x v="106"/>
    <n v="490"/>
    <x v="14"/>
    <x v="4"/>
    <n v="0"/>
    <n v="0"/>
    <n v="3160000000"/>
    <m/>
    <n v="0"/>
    <m/>
    <x v="0"/>
  </r>
  <r>
    <x v="106"/>
    <n v="490"/>
    <x v="14"/>
    <x v="5"/>
    <n v="0"/>
    <n v="0"/>
    <n v="3473000000"/>
    <m/>
    <n v="0"/>
    <n v="3160000000"/>
    <x v="0"/>
  </r>
  <r>
    <x v="106"/>
    <n v="490"/>
    <x v="14"/>
    <x v="6"/>
    <n v="0"/>
    <n v="0"/>
    <n v="4975000000"/>
    <m/>
    <n v="0"/>
    <m/>
    <x v="0"/>
  </r>
  <r>
    <x v="106"/>
    <n v="490"/>
    <x v="14"/>
    <x v="7"/>
    <n v="0"/>
    <n v="0"/>
    <n v="5259000000"/>
    <m/>
    <n v="0"/>
    <m/>
    <x v="0"/>
  </r>
  <r>
    <x v="106"/>
    <n v="490"/>
    <x v="14"/>
    <x v="8"/>
    <n v="0"/>
    <n v="0"/>
    <n v="5462000000"/>
    <m/>
    <n v="0"/>
    <m/>
    <x v="0"/>
  </r>
  <r>
    <x v="106"/>
    <n v="490"/>
    <x v="14"/>
    <x v="9"/>
    <n v="0"/>
    <n v="0"/>
    <n v="4917000000"/>
    <m/>
    <n v="0"/>
    <m/>
    <x v="0"/>
  </r>
  <r>
    <x v="106"/>
    <n v="490"/>
    <x v="14"/>
    <x v="10"/>
    <n v="0"/>
    <n v="0"/>
    <n v="3933000000"/>
    <m/>
    <n v="0"/>
    <m/>
    <x v="0"/>
  </r>
  <r>
    <x v="106"/>
    <n v="490"/>
    <x v="14"/>
    <x v="11"/>
    <n v="0"/>
    <n v="0"/>
    <n v="2496000000"/>
    <m/>
    <n v="0"/>
    <m/>
    <x v="0"/>
  </r>
  <r>
    <x v="106"/>
    <n v="490"/>
    <x v="14"/>
    <x v="0"/>
    <n v="0"/>
    <n v="0"/>
    <n v="2618000000"/>
    <m/>
    <n v="0"/>
    <m/>
    <x v="0"/>
  </r>
  <r>
    <x v="106"/>
    <n v="490"/>
    <x v="15"/>
    <x v="1"/>
    <n v="0"/>
    <n v="0"/>
    <n v="1683000000"/>
    <m/>
    <n v="0"/>
    <n v="2618000000"/>
    <x v="0"/>
  </r>
  <r>
    <x v="106"/>
    <n v="490"/>
    <x v="15"/>
    <x v="2"/>
    <n v="0"/>
    <n v="0"/>
    <n v="2150000000"/>
    <m/>
    <n v="0"/>
    <m/>
    <x v="0"/>
  </r>
  <r>
    <x v="106"/>
    <n v="490"/>
    <x v="15"/>
    <x v="3"/>
    <n v="0"/>
    <n v="0"/>
    <n v="2238000000"/>
    <m/>
    <n v="0"/>
    <m/>
    <x v="0"/>
  </r>
  <r>
    <x v="106"/>
    <n v="490"/>
    <x v="15"/>
    <x v="4"/>
    <n v="0"/>
    <n v="0"/>
    <n v="2023666667"/>
    <m/>
    <n v="0"/>
    <m/>
    <x v="0"/>
  </r>
  <r>
    <x v="106"/>
    <n v="490"/>
    <x v="15"/>
    <x v="5"/>
    <n v="0"/>
    <n v="0"/>
    <n v="2190000000"/>
    <m/>
    <n v="0"/>
    <m/>
    <x v="0"/>
  </r>
  <r>
    <x v="106"/>
    <n v="490"/>
    <x v="15"/>
    <x v="6"/>
    <n v="0"/>
    <n v="0"/>
    <n v="4601000000"/>
    <m/>
    <n v="0"/>
    <n v="2190000000"/>
    <x v="0"/>
  </r>
  <r>
    <x v="106"/>
    <n v="490"/>
    <x v="15"/>
    <x v="7"/>
    <n v="0"/>
    <n v="0"/>
    <n v="5297000000"/>
    <m/>
    <n v="0"/>
    <n v="4601000000"/>
    <x v="0"/>
  </r>
  <r>
    <x v="106"/>
    <n v="490"/>
    <x v="15"/>
    <x v="8"/>
    <n v="0"/>
    <n v="0"/>
    <n v="5516000000"/>
    <m/>
    <n v="0"/>
    <n v="5297000000"/>
    <x v="0"/>
  </r>
  <r>
    <x v="106"/>
    <n v="490"/>
    <x v="15"/>
    <x v="9"/>
    <n v="0"/>
    <n v="0"/>
    <n v="4933000000"/>
    <m/>
    <n v="0"/>
    <n v="5516000000"/>
    <x v="0"/>
  </r>
  <r>
    <x v="106"/>
    <n v="490"/>
    <x v="15"/>
    <x v="10"/>
    <n v="0"/>
    <n v="0"/>
    <n v="3721000000"/>
    <m/>
    <n v="0"/>
    <n v="4933000000"/>
    <x v="0"/>
  </r>
  <r>
    <x v="106"/>
    <n v="490"/>
    <x v="15"/>
    <x v="11"/>
    <n v="0"/>
    <n v="0"/>
    <n v="2168000000"/>
    <m/>
    <n v="0"/>
    <n v="3721000000"/>
    <x v="0"/>
  </r>
  <r>
    <x v="106"/>
    <n v="490"/>
    <x v="15"/>
    <x v="0"/>
    <n v="0"/>
    <n v="0"/>
    <n v="2437000000"/>
    <m/>
    <n v="0"/>
    <n v="2168000000"/>
    <x v="0"/>
  </r>
  <r>
    <x v="106"/>
    <n v="490"/>
    <x v="16"/>
    <x v="1"/>
    <n v="0"/>
    <n v="0"/>
    <n v="2053000000"/>
    <m/>
    <n v="0"/>
    <n v="2437000000"/>
    <x v="0"/>
  </r>
  <r>
    <x v="106"/>
    <n v="490"/>
    <x v="16"/>
    <x v="2"/>
    <n v="0"/>
    <n v="0"/>
    <n v="1570000000"/>
    <m/>
    <n v="0"/>
    <n v="2053000000"/>
    <x v="0"/>
  </r>
  <r>
    <x v="106"/>
    <n v="490"/>
    <x v="16"/>
    <x v="3"/>
    <n v="0"/>
    <n v="0"/>
    <n v="3273000000"/>
    <d v="2015-04-08T10:19:16"/>
    <n v="0"/>
    <n v="1570000000"/>
    <x v="0"/>
  </r>
  <r>
    <x v="106"/>
    <n v="490"/>
    <x v="16"/>
    <x v="4"/>
    <n v="0"/>
    <n v="0"/>
    <n v="4015000000"/>
    <m/>
    <n v="0"/>
    <n v="3273000000"/>
    <x v="0"/>
  </r>
  <r>
    <x v="106"/>
    <n v="490"/>
    <x v="16"/>
    <x v="5"/>
    <n v="0"/>
    <n v="0"/>
    <n v="4195000000"/>
    <m/>
    <n v="0"/>
    <n v="4015000000"/>
    <x v="0"/>
  </r>
  <r>
    <x v="106"/>
    <n v="490"/>
    <x v="16"/>
    <x v="6"/>
    <n v="0"/>
    <n v="0"/>
    <n v="4234000000"/>
    <m/>
    <n v="0"/>
    <n v="4195000000"/>
    <x v="0"/>
  </r>
  <r>
    <x v="106"/>
    <n v="490"/>
    <x v="16"/>
    <x v="7"/>
    <n v="0"/>
    <n v="0"/>
    <n v="5371000000"/>
    <m/>
    <n v="0"/>
    <n v="4234000000"/>
    <x v="0"/>
  </r>
  <r>
    <x v="106"/>
    <n v="490"/>
    <x v="16"/>
    <x v="8"/>
    <n v="0"/>
    <n v="0"/>
    <n v="5700000000"/>
    <d v="2015-09-16T08:33:42"/>
    <n v="0"/>
    <n v="5371000000"/>
    <x v="0"/>
  </r>
  <r>
    <x v="106"/>
    <n v="490"/>
    <x v="16"/>
    <x v="9"/>
    <n v="0"/>
    <n v="0"/>
    <n v="5328000000"/>
    <m/>
    <n v="0"/>
    <m/>
    <x v="0"/>
  </r>
  <r>
    <x v="106"/>
    <n v="490"/>
    <x v="16"/>
    <x v="10"/>
    <n v="0"/>
    <n v="0"/>
    <n v="5466333333"/>
    <d v="2015-12-11T12:22:46"/>
    <n v="0"/>
    <m/>
    <x v="0"/>
  </r>
  <r>
    <x v="106"/>
    <n v="490"/>
    <x v="16"/>
    <x v="11"/>
    <n v="0"/>
    <n v="0"/>
    <n v="5498111111"/>
    <m/>
    <n v="0"/>
    <m/>
    <x v="0"/>
  </r>
  <r>
    <x v="106"/>
    <n v="490"/>
    <x v="16"/>
    <x v="0"/>
    <n v="0"/>
    <n v="0"/>
    <n v="2881000000"/>
    <m/>
    <n v="0"/>
    <m/>
    <x v="0"/>
  </r>
  <r>
    <x v="106"/>
    <n v="490"/>
    <x v="17"/>
    <x v="1"/>
    <n v="0"/>
    <n v="0"/>
    <n v="1884000000"/>
    <m/>
    <n v="0"/>
    <m/>
    <x v="0"/>
  </r>
  <r>
    <x v="106"/>
    <n v="490"/>
    <x v="17"/>
    <x v="2"/>
    <n v="0"/>
    <n v="0"/>
    <n v="2018000000"/>
    <m/>
    <n v="0"/>
    <m/>
    <x v="0"/>
  </r>
  <r>
    <x v="106"/>
    <n v="490"/>
    <x v="17"/>
    <x v="3"/>
    <n v="0"/>
    <n v="0"/>
    <n v="3323000000"/>
    <m/>
    <n v="0"/>
    <m/>
    <x v="0"/>
  </r>
  <r>
    <x v="106"/>
    <n v="490"/>
    <x v="17"/>
    <x v="4"/>
    <n v="0"/>
    <n v="0"/>
    <n v="3307000000"/>
    <m/>
    <n v="0"/>
    <m/>
    <x v="0"/>
  </r>
  <r>
    <x v="106"/>
    <n v="490"/>
    <x v="17"/>
    <x v="5"/>
    <n v="0"/>
    <n v="0"/>
    <n v="4178000000"/>
    <m/>
    <n v="0"/>
    <m/>
    <x v="0"/>
  </r>
  <r>
    <x v="106"/>
    <n v="490"/>
    <x v="17"/>
    <x v="6"/>
    <n v="0"/>
    <n v="0"/>
    <n v="5303000000"/>
    <m/>
    <n v="0"/>
    <m/>
    <x v="0"/>
  </r>
  <r>
    <x v="106"/>
    <n v="490"/>
    <x v="17"/>
    <x v="7"/>
    <n v="0"/>
    <n v="0"/>
    <n v="5598000000"/>
    <m/>
    <n v="0"/>
    <m/>
    <x v="0"/>
  </r>
  <r>
    <x v="106"/>
    <n v="490"/>
    <x v="17"/>
    <x v="8"/>
    <n v="0"/>
    <n v="0"/>
    <n v="5639000000"/>
    <m/>
    <n v="0"/>
    <m/>
    <x v="0"/>
  </r>
  <r>
    <x v="106"/>
    <n v="490"/>
    <x v="17"/>
    <x v="9"/>
    <n v="0"/>
    <n v="0"/>
    <n v="5198000000"/>
    <m/>
    <n v="0"/>
    <m/>
    <x v="0"/>
  </r>
  <r>
    <x v="106"/>
    <n v="490"/>
    <x v="17"/>
    <x v="10"/>
    <n v="0"/>
    <n v="0"/>
    <n v="4097000000"/>
    <m/>
    <n v="0"/>
    <m/>
    <x v="0"/>
  </r>
  <r>
    <x v="106"/>
    <n v="490"/>
    <x v="17"/>
    <x v="11"/>
    <n v="0"/>
    <n v="0"/>
    <n v="2698000000"/>
    <m/>
    <n v="0"/>
    <m/>
    <x v="0"/>
  </r>
  <r>
    <x v="106"/>
    <n v="490"/>
    <x v="17"/>
    <x v="0"/>
    <n v="0"/>
    <n v="0"/>
    <n v="944000000"/>
    <m/>
    <n v="0"/>
    <m/>
    <x v="0"/>
  </r>
  <r>
    <x v="106"/>
    <n v="490"/>
    <x v="18"/>
    <x v="1"/>
    <n v="0"/>
    <n v="0"/>
    <n v="1115000000"/>
    <m/>
    <n v="0"/>
    <n v="944000000"/>
    <x v="0"/>
  </r>
  <r>
    <x v="106"/>
    <n v="490"/>
    <x v="18"/>
    <x v="2"/>
    <n v="0"/>
    <n v="0"/>
    <n v="2435000000"/>
    <m/>
    <n v="0"/>
    <m/>
    <x v="0"/>
  </r>
  <r>
    <x v="106"/>
    <n v="490"/>
    <x v="18"/>
    <x v="3"/>
    <n v="0"/>
    <n v="0"/>
    <n v="1906000000"/>
    <m/>
    <n v="0"/>
    <m/>
    <x v="0"/>
  </r>
  <r>
    <x v="106"/>
    <n v="490"/>
    <x v="18"/>
    <x v="4"/>
    <n v="0"/>
    <n v="0"/>
    <n v="3941000000"/>
    <m/>
    <n v="0"/>
    <m/>
    <x v="0"/>
  </r>
  <r>
    <x v="106"/>
    <n v="490"/>
    <x v="18"/>
    <x v="5"/>
    <n v="0"/>
    <n v="0"/>
    <n v="2120000000"/>
    <m/>
    <n v="0"/>
    <m/>
    <x v="0"/>
  </r>
  <r>
    <x v="106"/>
    <n v="490"/>
    <x v="18"/>
    <x v="6"/>
    <n v="0"/>
    <n v="0"/>
    <n v="4832000000"/>
    <m/>
    <n v="0"/>
    <m/>
    <x v="0"/>
  </r>
  <r>
    <x v="106"/>
    <n v="490"/>
    <x v="18"/>
    <x v="7"/>
    <n v="0"/>
    <n v="0"/>
    <n v="5396000000"/>
    <m/>
    <n v="0"/>
    <m/>
    <x v="0"/>
  </r>
  <r>
    <x v="106"/>
    <n v="490"/>
    <x v="18"/>
    <x v="8"/>
    <n v="0"/>
    <n v="0"/>
    <n v="5573000000"/>
    <m/>
    <n v="0"/>
    <m/>
    <x v="0"/>
  </r>
  <r>
    <x v="106"/>
    <n v="490"/>
    <x v="18"/>
    <x v="9"/>
    <n v="0"/>
    <n v="0"/>
    <n v="4905000000"/>
    <m/>
    <n v="0"/>
    <m/>
    <x v="0"/>
  </r>
  <r>
    <x v="106"/>
    <n v="490"/>
    <x v="18"/>
    <x v="10"/>
    <n v="0"/>
    <n v="0"/>
    <n v="4317000000"/>
    <m/>
    <n v="0"/>
    <m/>
    <x v="0"/>
  </r>
  <r>
    <x v="106"/>
    <n v="490"/>
    <x v="18"/>
    <x v="11"/>
    <n v="0"/>
    <n v="0"/>
    <n v="3075000000"/>
    <m/>
    <n v="0"/>
    <m/>
    <x v="0"/>
  </r>
  <r>
    <x v="106"/>
    <n v="490"/>
    <x v="18"/>
    <x v="0"/>
    <n v="0"/>
    <n v="0"/>
    <n v="2680000000"/>
    <m/>
    <n v="0"/>
    <m/>
    <x v="0"/>
  </r>
  <r>
    <x v="106"/>
    <n v="490"/>
    <x v="19"/>
    <x v="1"/>
    <n v="0"/>
    <n v="0"/>
    <n v="1890000000"/>
    <m/>
    <n v="0"/>
    <m/>
    <x v="0"/>
  </r>
  <r>
    <x v="106"/>
    <n v="490"/>
    <x v="19"/>
    <x v="2"/>
    <n v="0"/>
    <n v="0"/>
    <n v="3102000000"/>
    <m/>
    <n v="0"/>
    <m/>
    <x v="0"/>
  </r>
  <r>
    <x v="106"/>
    <n v="490"/>
    <x v="19"/>
    <x v="3"/>
    <n v="0"/>
    <n v="0"/>
    <n v="2440000000"/>
    <m/>
    <n v="0"/>
    <m/>
    <x v="0"/>
  </r>
  <r>
    <x v="106"/>
    <n v="490"/>
    <x v="19"/>
    <x v="4"/>
    <n v="0"/>
    <n v="0"/>
    <n v="3185000000"/>
    <m/>
    <n v="0"/>
    <m/>
    <x v="0"/>
  </r>
  <r>
    <x v="106"/>
    <n v="490"/>
    <x v="20"/>
    <x v="4"/>
    <n v="0"/>
    <n v="0"/>
    <n v="0"/>
    <m/>
    <n v="0"/>
    <m/>
    <x v="0"/>
  </r>
  <r>
    <x v="106"/>
    <n v="490"/>
    <x v="21"/>
    <x v="7"/>
    <n v="0"/>
    <n v="0"/>
    <n v="0"/>
    <m/>
    <n v="0"/>
    <m/>
    <x v="0"/>
  </r>
  <r>
    <x v="106"/>
    <n v="490"/>
    <x v="21"/>
    <x v="9"/>
    <n v="0"/>
    <n v="0"/>
    <n v="0"/>
    <m/>
    <n v="0"/>
    <m/>
    <x v="0"/>
  </r>
  <r>
    <x v="107"/>
    <n v="492"/>
    <x v="0"/>
    <x v="0"/>
    <n v="0"/>
    <n v="0"/>
    <n v="0"/>
    <m/>
    <n v="0"/>
    <m/>
    <x v="0"/>
  </r>
  <r>
    <x v="107"/>
    <n v="492"/>
    <x v="1"/>
    <x v="0"/>
    <n v="0"/>
    <n v="0"/>
    <n v="0"/>
    <m/>
    <n v="0"/>
    <m/>
    <x v="0"/>
  </r>
  <r>
    <x v="107"/>
    <n v="492"/>
    <x v="2"/>
    <x v="0"/>
    <n v="0"/>
    <n v="0"/>
    <n v="0"/>
    <m/>
    <n v="0"/>
    <m/>
    <x v="0"/>
  </r>
  <r>
    <x v="107"/>
    <n v="492"/>
    <x v="3"/>
    <x v="0"/>
    <n v="0"/>
    <n v="0"/>
    <n v="0"/>
    <m/>
    <n v="0"/>
    <m/>
    <x v="0"/>
  </r>
  <r>
    <x v="107"/>
    <n v="492"/>
    <x v="4"/>
    <x v="0"/>
    <n v="0"/>
    <n v="0"/>
    <n v="0"/>
    <m/>
    <n v="0"/>
    <m/>
    <x v="0"/>
  </r>
  <r>
    <x v="107"/>
    <n v="492"/>
    <x v="5"/>
    <x v="2"/>
    <n v="0"/>
    <n v="0"/>
    <n v="0"/>
    <m/>
    <n v="0"/>
    <m/>
    <x v="0"/>
  </r>
  <r>
    <x v="107"/>
    <n v="492"/>
    <x v="5"/>
    <x v="7"/>
    <n v="0"/>
    <n v="0"/>
    <n v="0"/>
    <m/>
    <n v="0"/>
    <m/>
    <x v="0"/>
  </r>
  <r>
    <x v="107"/>
    <n v="492"/>
    <x v="5"/>
    <x v="8"/>
    <n v="0"/>
    <n v="0"/>
    <n v="0"/>
    <m/>
    <n v="0"/>
    <m/>
    <x v="0"/>
  </r>
  <r>
    <x v="107"/>
    <n v="492"/>
    <x v="5"/>
    <x v="9"/>
    <n v="0"/>
    <n v="0"/>
    <n v="0"/>
    <m/>
    <n v="0"/>
    <m/>
    <x v="0"/>
  </r>
  <r>
    <x v="107"/>
    <n v="492"/>
    <x v="5"/>
    <x v="0"/>
    <n v="0"/>
    <n v="0"/>
    <n v="0"/>
    <m/>
    <n v="0"/>
    <m/>
    <x v="0"/>
  </r>
  <r>
    <x v="107"/>
    <n v="492"/>
    <x v="6"/>
    <x v="3"/>
    <n v="0"/>
    <n v="0"/>
    <n v="0"/>
    <m/>
    <n v="0"/>
    <m/>
    <x v="0"/>
  </r>
  <r>
    <x v="107"/>
    <n v="492"/>
    <x v="6"/>
    <x v="9"/>
    <n v="0"/>
    <n v="0"/>
    <n v="0"/>
    <m/>
    <n v="0"/>
    <m/>
    <x v="0"/>
  </r>
  <r>
    <x v="107"/>
    <n v="492"/>
    <x v="6"/>
    <x v="10"/>
    <n v="0"/>
    <n v="0"/>
    <n v="0"/>
    <m/>
    <n v="0"/>
    <m/>
    <x v="0"/>
  </r>
  <r>
    <x v="107"/>
    <n v="492"/>
    <x v="6"/>
    <x v="0"/>
    <n v="0"/>
    <n v="0"/>
    <n v="0"/>
    <m/>
    <n v="0"/>
    <m/>
    <x v="0"/>
  </r>
  <r>
    <x v="107"/>
    <n v="492"/>
    <x v="7"/>
    <x v="1"/>
    <n v="0"/>
    <n v="0"/>
    <n v="0"/>
    <m/>
    <n v="0"/>
    <m/>
    <x v="0"/>
  </r>
  <r>
    <x v="107"/>
    <n v="492"/>
    <x v="7"/>
    <x v="2"/>
    <n v="0"/>
    <n v="0"/>
    <n v="0"/>
    <m/>
    <n v="0"/>
    <m/>
    <x v="0"/>
  </r>
  <r>
    <x v="107"/>
    <n v="492"/>
    <x v="7"/>
    <x v="3"/>
    <n v="0"/>
    <n v="0"/>
    <n v="0"/>
    <m/>
    <n v="0"/>
    <m/>
    <x v="0"/>
  </r>
  <r>
    <x v="107"/>
    <n v="492"/>
    <x v="7"/>
    <x v="4"/>
    <n v="0"/>
    <n v="0"/>
    <n v="0"/>
    <m/>
    <n v="0"/>
    <m/>
    <x v="0"/>
  </r>
  <r>
    <x v="107"/>
    <n v="492"/>
    <x v="7"/>
    <x v="5"/>
    <n v="0"/>
    <n v="0"/>
    <n v="0"/>
    <m/>
    <n v="0"/>
    <m/>
    <x v="0"/>
  </r>
  <r>
    <x v="107"/>
    <n v="492"/>
    <x v="7"/>
    <x v="6"/>
    <n v="0"/>
    <n v="0"/>
    <n v="0"/>
    <m/>
    <n v="0"/>
    <m/>
    <x v="0"/>
  </r>
  <r>
    <x v="107"/>
    <n v="492"/>
    <x v="7"/>
    <x v="7"/>
    <n v="0"/>
    <n v="0"/>
    <n v="0"/>
    <m/>
    <n v="0"/>
    <m/>
    <x v="0"/>
  </r>
  <r>
    <x v="107"/>
    <n v="492"/>
    <x v="7"/>
    <x v="8"/>
    <n v="0"/>
    <n v="0"/>
    <n v="0"/>
    <m/>
    <n v="0"/>
    <m/>
    <x v="0"/>
  </r>
  <r>
    <x v="107"/>
    <n v="492"/>
    <x v="7"/>
    <x v="9"/>
    <n v="0"/>
    <n v="0"/>
    <n v="0"/>
    <m/>
    <n v="0"/>
    <m/>
    <x v="0"/>
  </r>
  <r>
    <x v="107"/>
    <n v="492"/>
    <x v="7"/>
    <x v="10"/>
    <n v="0"/>
    <n v="0"/>
    <n v="0"/>
    <m/>
    <n v="0"/>
    <m/>
    <x v="0"/>
  </r>
  <r>
    <x v="107"/>
    <n v="492"/>
    <x v="7"/>
    <x v="11"/>
    <n v="0"/>
    <n v="0"/>
    <n v="0"/>
    <m/>
    <n v="0"/>
    <m/>
    <x v="0"/>
  </r>
  <r>
    <x v="107"/>
    <n v="492"/>
    <x v="7"/>
    <x v="0"/>
    <n v="0"/>
    <n v="0"/>
    <n v="0"/>
    <m/>
    <n v="0"/>
    <m/>
    <x v="0"/>
  </r>
  <r>
    <x v="107"/>
    <n v="492"/>
    <x v="8"/>
    <x v="1"/>
    <n v="0"/>
    <n v="0"/>
    <n v="0"/>
    <m/>
    <n v="0"/>
    <m/>
    <x v="0"/>
  </r>
  <r>
    <x v="107"/>
    <n v="492"/>
    <x v="8"/>
    <x v="2"/>
    <n v="0"/>
    <n v="0"/>
    <n v="0"/>
    <m/>
    <n v="0"/>
    <m/>
    <x v="0"/>
  </r>
  <r>
    <x v="107"/>
    <n v="492"/>
    <x v="8"/>
    <x v="3"/>
    <n v="0"/>
    <n v="0"/>
    <n v="0"/>
    <m/>
    <n v="0"/>
    <m/>
    <x v="0"/>
  </r>
  <r>
    <x v="107"/>
    <n v="492"/>
    <x v="8"/>
    <x v="4"/>
    <n v="0"/>
    <n v="0"/>
    <n v="0"/>
    <m/>
    <n v="0"/>
    <m/>
    <x v="0"/>
  </r>
  <r>
    <x v="107"/>
    <n v="492"/>
    <x v="8"/>
    <x v="5"/>
    <n v="0"/>
    <n v="0"/>
    <n v="0"/>
    <m/>
    <n v="0"/>
    <m/>
    <x v="0"/>
  </r>
  <r>
    <x v="107"/>
    <n v="492"/>
    <x v="8"/>
    <x v="6"/>
    <n v="0"/>
    <n v="0"/>
    <n v="0"/>
    <m/>
    <n v="0"/>
    <m/>
    <x v="0"/>
  </r>
  <r>
    <x v="107"/>
    <n v="492"/>
    <x v="8"/>
    <x v="7"/>
    <n v="0"/>
    <n v="0"/>
    <n v="0"/>
    <m/>
    <n v="0"/>
    <m/>
    <x v="0"/>
  </r>
  <r>
    <x v="107"/>
    <n v="492"/>
    <x v="8"/>
    <x v="8"/>
    <n v="0"/>
    <n v="0"/>
    <n v="0"/>
    <m/>
    <n v="0"/>
    <n v="0"/>
    <x v="0"/>
  </r>
  <r>
    <x v="107"/>
    <n v="492"/>
    <x v="8"/>
    <x v="9"/>
    <n v="0"/>
    <n v="0"/>
    <n v="0"/>
    <m/>
    <n v="0"/>
    <m/>
    <x v="0"/>
  </r>
  <r>
    <x v="107"/>
    <n v="492"/>
    <x v="8"/>
    <x v="10"/>
    <n v="0"/>
    <n v="0"/>
    <n v="0"/>
    <m/>
    <n v="0"/>
    <m/>
    <x v="0"/>
  </r>
  <r>
    <x v="107"/>
    <n v="492"/>
    <x v="8"/>
    <x v="11"/>
    <n v="0"/>
    <n v="0"/>
    <n v="0"/>
    <m/>
    <n v="0"/>
    <n v="0"/>
    <x v="0"/>
  </r>
  <r>
    <x v="107"/>
    <n v="492"/>
    <x v="8"/>
    <x v="0"/>
    <n v="0"/>
    <n v="270822"/>
    <n v="2708220000"/>
    <d v="2008-01-09T10:35:24"/>
    <n v="0"/>
    <n v="0"/>
    <x v="0"/>
  </r>
  <r>
    <x v="107"/>
    <n v="492"/>
    <x v="9"/>
    <x v="1"/>
    <n v="270822"/>
    <n v="294544"/>
    <n v="237220000"/>
    <d v="2008-01-31T12:56:47"/>
    <n v="0"/>
    <n v="2708220000"/>
    <x v="0"/>
  </r>
  <r>
    <x v="107"/>
    <n v="492"/>
    <x v="9"/>
    <x v="2"/>
    <n v="0"/>
    <n v="0"/>
    <n v="646500000"/>
    <m/>
    <n v="0"/>
    <m/>
    <x v="0"/>
  </r>
  <r>
    <x v="107"/>
    <n v="492"/>
    <x v="9"/>
    <x v="3"/>
    <n v="0"/>
    <n v="0"/>
    <n v="715550000"/>
    <m/>
    <n v="0"/>
    <m/>
    <x v="0"/>
  </r>
  <r>
    <x v="107"/>
    <n v="492"/>
    <x v="9"/>
    <x v="4"/>
    <n v="0"/>
    <n v="0"/>
    <n v="813100000"/>
    <m/>
    <n v="0"/>
    <m/>
    <x v="0"/>
  </r>
  <r>
    <x v="107"/>
    <n v="492"/>
    <x v="9"/>
    <x v="5"/>
    <n v="0"/>
    <n v="0"/>
    <n v="1091010000"/>
    <m/>
    <n v="0"/>
    <m/>
    <x v="0"/>
  </r>
  <r>
    <x v="107"/>
    <n v="492"/>
    <x v="9"/>
    <x v="6"/>
    <n v="0"/>
    <n v="0"/>
    <n v="514280000"/>
    <m/>
    <n v="0"/>
    <m/>
    <x v="0"/>
  </r>
  <r>
    <x v="107"/>
    <n v="492"/>
    <x v="9"/>
    <x v="7"/>
    <n v="0"/>
    <n v="0"/>
    <n v="1259520000"/>
    <m/>
    <n v="0"/>
    <n v="514280000"/>
    <x v="0"/>
  </r>
  <r>
    <x v="107"/>
    <n v="492"/>
    <x v="9"/>
    <x v="8"/>
    <n v="0"/>
    <n v="0"/>
    <n v="1341700000"/>
    <d v="2008-09-05T16:10:16"/>
    <n v="0"/>
    <n v="1259520000"/>
    <x v="0"/>
  </r>
  <r>
    <x v="107"/>
    <n v="492"/>
    <x v="9"/>
    <x v="9"/>
    <n v="0"/>
    <n v="0"/>
    <n v="1316440000"/>
    <m/>
    <n v="0"/>
    <n v="1341700000"/>
    <x v="0"/>
  </r>
  <r>
    <x v="107"/>
    <n v="492"/>
    <x v="9"/>
    <x v="10"/>
    <n v="0"/>
    <n v="0"/>
    <n v="1086880000"/>
    <d v="2008-11-07T09:55:22"/>
    <n v="0"/>
    <n v="1316440000"/>
    <x v="0"/>
  </r>
  <r>
    <x v="107"/>
    <n v="492"/>
    <x v="9"/>
    <x v="11"/>
    <n v="0"/>
    <n v="0"/>
    <n v="688720000"/>
    <m/>
    <n v="0"/>
    <n v="1086880000"/>
    <x v="0"/>
  </r>
  <r>
    <x v="107"/>
    <n v="492"/>
    <x v="9"/>
    <x v="0"/>
    <n v="0"/>
    <n v="0"/>
    <n v="294400000"/>
    <m/>
    <n v="0"/>
    <n v="688720000"/>
    <x v="0"/>
  </r>
  <r>
    <x v="107"/>
    <n v="492"/>
    <x v="10"/>
    <x v="1"/>
    <n v="0"/>
    <n v="0"/>
    <n v="416910000"/>
    <m/>
    <n v="0"/>
    <n v="294400000"/>
    <x v="0"/>
  </r>
  <r>
    <x v="107"/>
    <n v="492"/>
    <x v="10"/>
    <x v="2"/>
    <n v="0"/>
    <n v="0"/>
    <n v="405670000"/>
    <m/>
    <n v="0"/>
    <n v="416910000"/>
    <x v="0"/>
  </r>
  <r>
    <x v="107"/>
    <n v="492"/>
    <x v="10"/>
    <x v="3"/>
    <n v="0"/>
    <n v="0"/>
    <n v="558550000"/>
    <m/>
    <n v="0"/>
    <n v="405670000"/>
    <x v="0"/>
  </r>
  <r>
    <x v="107"/>
    <n v="492"/>
    <x v="10"/>
    <x v="4"/>
    <n v="0"/>
    <n v="0"/>
    <n v="567510000"/>
    <m/>
    <n v="0"/>
    <n v="558550000"/>
    <x v="0"/>
  </r>
  <r>
    <x v="107"/>
    <n v="492"/>
    <x v="10"/>
    <x v="5"/>
    <n v="0"/>
    <n v="0"/>
    <n v="651580000"/>
    <m/>
    <n v="0"/>
    <n v="567510000"/>
    <x v="0"/>
  </r>
  <r>
    <x v="107"/>
    <n v="492"/>
    <x v="10"/>
    <x v="6"/>
    <n v="0"/>
    <n v="0"/>
    <n v="686300000"/>
    <m/>
    <n v="0"/>
    <n v="651580000"/>
    <x v="0"/>
  </r>
  <r>
    <x v="107"/>
    <n v="492"/>
    <x v="10"/>
    <x v="7"/>
    <n v="0"/>
    <n v="0"/>
    <n v="790490000"/>
    <d v="2010-08-03T10:25:17"/>
    <n v="0"/>
    <n v="686300000"/>
    <x v="0"/>
  </r>
  <r>
    <x v="107"/>
    <n v="492"/>
    <x v="10"/>
    <x v="8"/>
    <n v="0"/>
    <n v="0"/>
    <n v="798250000"/>
    <m/>
    <n v="0"/>
    <n v="790490000"/>
    <x v="0"/>
  </r>
  <r>
    <x v="107"/>
    <n v="492"/>
    <x v="10"/>
    <x v="9"/>
    <n v="0"/>
    <n v="0"/>
    <n v="726330000"/>
    <m/>
    <n v="0"/>
    <n v="798250000"/>
    <x v="0"/>
  </r>
  <r>
    <x v="107"/>
    <n v="492"/>
    <x v="10"/>
    <x v="10"/>
    <n v="0"/>
    <n v="0"/>
    <n v="734450000"/>
    <m/>
    <n v="0"/>
    <n v="726330000"/>
    <x v="0"/>
  </r>
  <r>
    <x v="107"/>
    <n v="492"/>
    <x v="10"/>
    <x v="11"/>
    <n v="0"/>
    <n v="0"/>
    <n v="517760000"/>
    <d v="2010-12-03T10:43:31"/>
    <n v="0"/>
    <n v="734450000"/>
    <x v="0"/>
  </r>
  <r>
    <x v="107"/>
    <n v="492"/>
    <x v="10"/>
    <x v="0"/>
    <n v="0"/>
    <n v="0"/>
    <n v="593800000"/>
    <d v="2011-01-07T08:44:41"/>
    <n v="0"/>
    <n v="517760000"/>
    <x v="0"/>
  </r>
  <r>
    <x v="107"/>
    <n v="492"/>
    <x v="11"/>
    <x v="1"/>
    <n v="0"/>
    <n v="0"/>
    <n v="446650000"/>
    <m/>
    <n v="0"/>
    <m/>
    <x v="0"/>
  </r>
  <r>
    <x v="107"/>
    <n v="492"/>
    <x v="11"/>
    <x v="2"/>
    <n v="0"/>
    <n v="0"/>
    <n v="398740000"/>
    <m/>
    <n v="0"/>
    <m/>
    <x v="0"/>
  </r>
  <r>
    <x v="107"/>
    <n v="492"/>
    <x v="11"/>
    <x v="3"/>
    <n v="0"/>
    <n v="0"/>
    <n v="375030000"/>
    <m/>
    <n v="0"/>
    <n v="398740000"/>
    <x v="0"/>
  </r>
  <r>
    <x v="107"/>
    <n v="492"/>
    <x v="11"/>
    <x v="4"/>
    <n v="0"/>
    <n v="0"/>
    <n v="565310000"/>
    <m/>
    <n v="0"/>
    <n v="375030000"/>
    <x v="0"/>
  </r>
  <r>
    <x v="107"/>
    <n v="492"/>
    <x v="11"/>
    <x v="5"/>
    <n v="0"/>
    <n v="0"/>
    <n v="765480000"/>
    <m/>
    <n v="0"/>
    <n v="565310000"/>
    <x v="0"/>
  </r>
  <r>
    <x v="107"/>
    <n v="492"/>
    <x v="11"/>
    <x v="6"/>
    <n v="0"/>
    <n v="0"/>
    <n v="686300000"/>
    <m/>
    <n v="0"/>
    <n v="765480000"/>
    <x v="0"/>
  </r>
  <r>
    <x v="107"/>
    <n v="492"/>
    <x v="11"/>
    <x v="7"/>
    <n v="0"/>
    <n v="0"/>
    <n v="790490000"/>
    <d v="2011-08-09T12:43:31"/>
    <n v="0"/>
    <m/>
    <x v="0"/>
  </r>
  <r>
    <x v="107"/>
    <n v="492"/>
    <x v="11"/>
    <x v="8"/>
    <n v="0"/>
    <n v="0"/>
    <n v="475155000"/>
    <m/>
    <n v="0"/>
    <n v="790490000"/>
    <x v="0"/>
  </r>
  <r>
    <x v="107"/>
    <n v="492"/>
    <x v="11"/>
    <x v="9"/>
    <n v="0"/>
    <n v="0"/>
    <n v="393790000"/>
    <m/>
    <n v="0"/>
    <m/>
    <x v="0"/>
  </r>
  <r>
    <x v="107"/>
    <n v="492"/>
    <x v="11"/>
    <x v="10"/>
    <n v="0"/>
    <n v="0"/>
    <n v="270310000"/>
    <m/>
    <n v="0"/>
    <n v="393790000"/>
    <x v="0"/>
  </r>
  <r>
    <x v="107"/>
    <n v="492"/>
    <x v="11"/>
    <x v="11"/>
    <n v="0"/>
    <n v="0"/>
    <n v="517760000"/>
    <m/>
    <n v="0"/>
    <m/>
    <x v="0"/>
  </r>
  <r>
    <x v="107"/>
    <n v="492"/>
    <x v="11"/>
    <x v="0"/>
    <n v="0"/>
    <n v="0"/>
    <n v="593800000"/>
    <m/>
    <n v="0"/>
    <m/>
    <x v="0"/>
  </r>
  <r>
    <x v="107"/>
    <n v="492"/>
    <x v="12"/>
    <x v="1"/>
    <n v="0"/>
    <n v="0"/>
    <n v="119410000"/>
    <m/>
    <n v="0"/>
    <n v="593800000"/>
    <x v="0"/>
  </r>
  <r>
    <x v="107"/>
    <n v="492"/>
    <x v="12"/>
    <x v="2"/>
    <n v="0"/>
    <n v="0"/>
    <n v="442980000"/>
    <d v="2012-03-12T10:07:53"/>
    <n v="0"/>
    <n v="119410000"/>
    <x v="0"/>
  </r>
  <r>
    <x v="107"/>
    <n v="492"/>
    <x v="12"/>
    <x v="3"/>
    <n v="0"/>
    <n v="0"/>
    <n v="542670000"/>
    <m/>
    <n v="0"/>
    <n v="442980000"/>
    <x v="0"/>
  </r>
  <r>
    <x v="107"/>
    <n v="492"/>
    <x v="12"/>
    <x v="4"/>
    <n v="0"/>
    <n v="0"/>
    <n v="506430000"/>
    <m/>
    <n v="0"/>
    <n v="542670000"/>
    <x v="0"/>
  </r>
  <r>
    <x v="107"/>
    <n v="492"/>
    <x v="12"/>
    <x v="5"/>
    <n v="0"/>
    <n v="0"/>
    <n v="621790000"/>
    <m/>
    <n v="0"/>
    <m/>
    <x v="0"/>
  </r>
  <r>
    <x v="107"/>
    <n v="492"/>
    <x v="12"/>
    <x v="6"/>
    <n v="0"/>
    <n v="0"/>
    <n v="770970000"/>
    <m/>
    <n v="0"/>
    <n v="621790000"/>
    <x v="0"/>
  </r>
  <r>
    <x v="107"/>
    <n v="492"/>
    <x v="12"/>
    <x v="7"/>
    <n v="0"/>
    <n v="0"/>
    <n v="790490000"/>
    <m/>
    <n v="0"/>
    <m/>
    <x v="0"/>
  </r>
  <r>
    <x v="107"/>
    <n v="492"/>
    <x v="12"/>
    <x v="8"/>
    <n v="0"/>
    <n v="0"/>
    <n v="878290000"/>
    <m/>
    <n v="0"/>
    <n v="790490000"/>
    <x v="0"/>
  </r>
  <r>
    <x v="107"/>
    <n v="492"/>
    <x v="12"/>
    <x v="9"/>
    <n v="0"/>
    <n v="0"/>
    <n v="530690000"/>
    <m/>
    <n v="0"/>
    <n v="878290000"/>
    <x v="0"/>
  </r>
  <r>
    <x v="107"/>
    <n v="492"/>
    <x v="12"/>
    <x v="10"/>
    <n v="0"/>
    <n v="0"/>
    <n v="733156666.70000005"/>
    <d v="2012-12-20T14:44:10"/>
    <n v="0"/>
    <m/>
    <x v="0"/>
  </r>
  <r>
    <x v="107"/>
    <n v="492"/>
    <x v="12"/>
    <x v="11"/>
    <n v="0"/>
    <n v="0"/>
    <n v="517760000"/>
    <d v="2011-12-19T11:01:35"/>
    <n v="0"/>
    <m/>
    <x v="0"/>
  </r>
  <r>
    <x v="107"/>
    <n v="492"/>
    <x v="12"/>
    <x v="0"/>
    <n v="0"/>
    <n v="0"/>
    <n v="593800000"/>
    <m/>
    <n v="0"/>
    <m/>
    <x v="0"/>
  </r>
  <r>
    <x v="107"/>
    <n v="492"/>
    <x v="13"/>
    <x v="1"/>
    <n v="0"/>
    <n v="0"/>
    <n v="119410000"/>
    <m/>
    <n v="0"/>
    <n v="593800000"/>
    <x v="0"/>
  </r>
  <r>
    <x v="107"/>
    <n v="492"/>
    <x v="13"/>
    <x v="2"/>
    <n v="0"/>
    <n v="0"/>
    <n v="442980000"/>
    <m/>
    <n v="0"/>
    <m/>
    <x v="0"/>
  </r>
  <r>
    <x v="107"/>
    <n v="492"/>
    <x v="13"/>
    <x v="3"/>
    <n v="0"/>
    <n v="0"/>
    <n v="542670000"/>
    <m/>
    <n v="0"/>
    <m/>
    <x v="0"/>
  </r>
  <r>
    <x v="107"/>
    <n v="492"/>
    <x v="13"/>
    <x v="4"/>
    <n v="0"/>
    <n v="0"/>
    <n v="506430000"/>
    <m/>
    <n v="0"/>
    <m/>
    <x v="0"/>
  </r>
  <r>
    <x v="107"/>
    <n v="492"/>
    <x v="13"/>
    <x v="5"/>
    <n v="0"/>
    <n v="0"/>
    <n v="621790000"/>
    <m/>
    <n v="0"/>
    <m/>
    <x v="0"/>
  </r>
  <r>
    <x v="107"/>
    <n v="492"/>
    <x v="13"/>
    <x v="6"/>
    <n v="0"/>
    <n v="0"/>
    <n v="556963333.33333302"/>
    <m/>
    <n v="0"/>
    <n v="621790000"/>
    <x v="0"/>
  </r>
  <r>
    <x v="107"/>
    <n v="492"/>
    <x v="13"/>
    <x v="7"/>
    <n v="0"/>
    <n v="0"/>
    <n v="556963333.25"/>
    <m/>
    <n v="0"/>
    <m/>
    <x v="0"/>
  </r>
  <r>
    <x v="107"/>
    <n v="492"/>
    <x v="13"/>
    <x v="8"/>
    <n v="0"/>
    <n v="0"/>
    <n v="878290000"/>
    <m/>
    <n v="0"/>
    <m/>
    <x v="0"/>
  </r>
  <r>
    <x v="107"/>
    <n v="492"/>
    <x v="13"/>
    <x v="9"/>
    <n v="0"/>
    <n v="0"/>
    <n v="285010000"/>
    <m/>
    <n v="0"/>
    <m/>
    <x v="0"/>
  </r>
  <r>
    <x v="107"/>
    <n v="492"/>
    <x v="13"/>
    <x v="10"/>
    <n v="0"/>
    <n v="0"/>
    <n v="782330000"/>
    <m/>
    <n v="0"/>
    <m/>
    <x v="0"/>
  </r>
  <r>
    <x v="107"/>
    <n v="492"/>
    <x v="13"/>
    <x v="11"/>
    <n v="0"/>
    <n v="0"/>
    <n v="5177600000"/>
    <m/>
    <n v="0"/>
    <m/>
    <x v="0"/>
  </r>
  <r>
    <x v="107"/>
    <n v="492"/>
    <x v="13"/>
    <x v="0"/>
    <n v="0"/>
    <n v="0"/>
    <n v="528366666.60000002"/>
    <m/>
    <n v="0"/>
    <n v="5177600000"/>
    <x v="0"/>
  </r>
  <r>
    <x v="107"/>
    <n v="492"/>
    <x v="14"/>
    <x v="1"/>
    <n v="0"/>
    <n v="0"/>
    <n v="407910000"/>
    <m/>
    <n v="0"/>
    <n v="528366666.60000002"/>
    <x v="0"/>
  </r>
  <r>
    <x v="107"/>
    <n v="492"/>
    <x v="14"/>
    <x v="2"/>
    <n v="0"/>
    <n v="0"/>
    <n v="515770000"/>
    <m/>
    <n v="0"/>
    <n v="407910000"/>
    <x v="0"/>
  </r>
  <r>
    <x v="107"/>
    <n v="492"/>
    <x v="14"/>
    <x v="3"/>
    <n v="0"/>
    <n v="0"/>
    <n v="475320000"/>
    <m/>
    <n v="0"/>
    <m/>
    <x v="0"/>
  </r>
  <r>
    <x v="107"/>
    <n v="492"/>
    <x v="14"/>
    <x v="4"/>
    <n v="0"/>
    <n v="0"/>
    <n v="634400000"/>
    <m/>
    <n v="0"/>
    <m/>
    <x v="0"/>
  </r>
  <r>
    <x v="107"/>
    <n v="492"/>
    <x v="14"/>
    <x v="5"/>
    <n v="0"/>
    <n v="0"/>
    <n v="780250000"/>
    <m/>
    <n v="0"/>
    <n v="634400000"/>
    <x v="0"/>
  </r>
  <r>
    <x v="107"/>
    <n v="492"/>
    <x v="14"/>
    <x v="6"/>
    <n v="0"/>
    <n v="0"/>
    <n v="985750000"/>
    <m/>
    <n v="0"/>
    <m/>
    <x v="0"/>
  </r>
  <r>
    <x v="107"/>
    <n v="492"/>
    <x v="14"/>
    <x v="7"/>
    <n v="0"/>
    <n v="0"/>
    <n v="1134600000"/>
    <m/>
    <n v="0"/>
    <m/>
    <x v="0"/>
  </r>
  <r>
    <x v="107"/>
    <n v="492"/>
    <x v="14"/>
    <x v="8"/>
    <n v="0"/>
    <n v="0"/>
    <n v="4393830000"/>
    <m/>
    <n v="0"/>
    <m/>
    <x v="0"/>
  </r>
  <r>
    <x v="107"/>
    <n v="492"/>
    <x v="14"/>
    <x v="9"/>
    <n v="0"/>
    <n v="0"/>
    <n v="744780000"/>
    <m/>
    <n v="0"/>
    <m/>
    <x v="0"/>
  </r>
  <r>
    <x v="107"/>
    <n v="492"/>
    <x v="14"/>
    <x v="10"/>
    <n v="0"/>
    <n v="0"/>
    <n v="896970000"/>
    <m/>
    <n v="0"/>
    <m/>
    <x v="0"/>
  </r>
  <r>
    <x v="107"/>
    <n v="492"/>
    <x v="14"/>
    <x v="11"/>
    <n v="0"/>
    <n v="0"/>
    <n v="624530000"/>
    <m/>
    <n v="0"/>
    <m/>
    <x v="0"/>
  </r>
  <r>
    <x v="107"/>
    <n v="492"/>
    <x v="14"/>
    <x v="0"/>
    <n v="0"/>
    <n v="0"/>
    <n v="702220000"/>
    <m/>
    <n v="0"/>
    <m/>
    <x v="0"/>
  </r>
  <r>
    <x v="107"/>
    <n v="492"/>
    <x v="15"/>
    <x v="1"/>
    <n v="0"/>
    <n v="0"/>
    <n v="741240000"/>
    <m/>
    <n v="0"/>
    <n v="702220000"/>
    <x v="0"/>
  </r>
  <r>
    <x v="107"/>
    <n v="492"/>
    <x v="15"/>
    <x v="2"/>
    <n v="0"/>
    <n v="0"/>
    <n v="689330000"/>
    <m/>
    <n v="0"/>
    <m/>
    <x v="0"/>
  </r>
  <r>
    <x v="107"/>
    <n v="492"/>
    <x v="15"/>
    <x v="3"/>
    <n v="0"/>
    <n v="0"/>
    <n v="509970000"/>
    <m/>
    <n v="0"/>
    <m/>
    <x v="0"/>
  </r>
  <r>
    <x v="107"/>
    <n v="492"/>
    <x v="15"/>
    <x v="4"/>
    <n v="0"/>
    <n v="0"/>
    <n v="757700000"/>
    <m/>
    <n v="0"/>
    <m/>
    <x v="0"/>
  </r>
  <r>
    <x v="107"/>
    <n v="492"/>
    <x v="15"/>
    <x v="5"/>
    <n v="0"/>
    <n v="0"/>
    <n v="885745000"/>
    <m/>
    <n v="0"/>
    <m/>
    <x v="0"/>
  </r>
  <r>
    <x v="107"/>
    <n v="492"/>
    <x v="15"/>
    <x v="6"/>
    <n v="0"/>
    <n v="0"/>
    <n v="909023076.89999998"/>
    <d v="2015-06-19T11:07:36"/>
    <n v="0"/>
    <n v="885745000"/>
    <x v="0"/>
  </r>
  <r>
    <x v="107"/>
    <n v="492"/>
    <x v="15"/>
    <x v="7"/>
    <n v="0"/>
    <n v="0"/>
    <n v="967820000"/>
    <d v="2015-06-19T11:03:13"/>
    <n v="0"/>
    <n v="394185000"/>
    <x v="0"/>
  </r>
  <r>
    <x v="107"/>
    <n v="492"/>
    <x v="15"/>
    <x v="8"/>
    <n v="0"/>
    <n v="0"/>
    <n v="1177580000"/>
    <m/>
    <n v="0"/>
    <n v="161290000"/>
    <x v="0"/>
  </r>
  <r>
    <x v="107"/>
    <n v="492"/>
    <x v="15"/>
    <x v="9"/>
    <n v="0"/>
    <n v="0"/>
    <n v="1067230000"/>
    <d v="2015-06-19T11:02:57"/>
    <n v="0"/>
    <n v="1177580000"/>
    <x v="0"/>
  </r>
  <r>
    <x v="107"/>
    <n v="492"/>
    <x v="15"/>
    <x v="10"/>
    <n v="0"/>
    <n v="0"/>
    <n v="710660000"/>
    <m/>
    <n v="0"/>
    <n v="1067230000"/>
    <x v="0"/>
  </r>
  <r>
    <x v="107"/>
    <n v="492"/>
    <x v="15"/>
    <x v="11"/>
    <n v="0"/>
    <n v="0"/>
    <n v="985156667"/>
    <m/>
    <n v="0"/>
    <n v="710660000"/>
    <x v="0"/>
  </r>
  <r>
    <x v="107"/>
    <n v="492"/>
    <x v="15"/>
    <x v="0"/>
    <n v="0"/>
    <n v="0"/>
    <n v="921015556"/>
    <m/>
    <n v="0"/>
    <m/>
    <x v="0"/>
  </r>
  <r>
    <x v="107"/>
    <n v="492"/>
    <x v="16"/>
    <x v="1"/>
    <n v="0"/>
    <n v="0"/>
    <n v="872277407.66666663"/>
    <m/>
    <n v="0"/>
    <n v="921015556"/>
    <x v="0"/>
  </r>
  <r>
    <x v="107"/>
    <n v="492"/>
    <x v="16"/>
    <x v="2"/>
    <n v="0"/>
    <n v="0"/>
    <n v="689330000"/>
    <m/>
    <n v="0"/>
    <m/>
    <x v="0"/>
  </r>
  <r>
    <x v="107"/>
    <n v="492"/>
    <x v="16"/>
    <x v="3"/>
    <n v="0"/>
    <n v="0"/>
    <n v="827540988"/>
    <d v="2015-04-08T10:19:16"/>
    <n v="0"/>
    <m/>
    <x v="0"/>
  </r>
  <r>
    <x v="107"/>
    <n v="492"/>
    <x v="16"/>
    <x v="4"/>
    <n v="0"/>
    <n v="0"/>
    <n v="796382798.55555546"/>
    <m/>
    <n v="0"/>
    <n v="827540988"/>
    <x v="0"/>
  </r>
  <r>
    <x v="107"/>
    <n v="492"/>
    <x v="16"/>
    <x v="5"/>
    <n v="0"/>
    <n v="0"/>
    <n v="771084596"/>
    <m/>
    <n v="0"/>
    <n v="796382798.55555546"/>
    <x v="0"/>
  </r>
  <r>
    <x v="107"/>
    <n v="492"/>
    <x v="16"/>
    <x v="6"/>
    <n v="0"/>
    <n v="0"/>
    <n v="1060720000"/>
    <m/>
    <n v="0"/>
    <m/>
    <x v="0"/>
  </r>
  <r>
    <x v="107"/>
    <n v="492"/>
    <x v="16"/>
    <x v="7"/>
    <n v="0"/>
    <n v="0"/>
    <n v="1114270000"/>
    <m/>
    <n v="0"/>
    <m/>
    <x v="0"/>
  </r>
  <r>
    <x v="107"/>
    <n v="492"/>
    <x v="16"/>
    <x v="8"/>
    <n v="0"/>
    <n v="0"/>
    <n v="1108830000"/>
    <d v="2015-09-16T08:33:42"/>
    <n v="0"/>
    <n v="1114270000"/>
    <x v="0"/>
  </r>
  <r>
    <x v="107"/>
    <n v="492"/>
    <x v="16"/>
    <x v="9"/>
    <n v="0"/>
    <n v="0"/>
    <n v="1069235294.1176472"/>
    <m/>
    <n v="0"/>
    <m/>
    <x v="0"/>
  </r>
  <r>
    <x v="107"/>
    <n v="492"/>
    <x v="16"/>
    <x v="10"/>
    <n v="0"/>
    <n v="0"/>
    <n v="657260000"/>
    <m/>
    <n v="0"/>
    <m/>
    <x v="0"/>
  </r>
  <r>
    <x v="107"/>
    <n v="492"/>
    <x v="16"/>
    <x v="11"/>
    <n v="0"/>
    <n v="0"/>
    <n v="825080000"/>
    <m/>
    <n v="0"/>
    <m/>
    <x v="0"/>
  </r>
  <r>
    <x v="107"/>
    <n v="492"/>
    <x v="16"/>
    <x v="0"/>
    <n v="0"/>
    <n v="0"/>
    <n v="833010000"/>
    <m/>
    <n v="0"/>
    <m/>
    <x v="0"/>
  </r>
  <r>
    <x v="107"/>
    <n v="492"/>
    <x v="17"/>
    <x v="1"/>
    <n v="0"/>
    <n v="0"/>
    <n v="571710000"/>
    <m/>
    <n v="0"/>
    <m/>
    <x v="0"/>
  </r>
  <r>
    <x v="107"/>
    <n v="492"/>
    <x v="17"/>
    <x v="2"/>
    <n v="0"/>
    <n v="0"/>
    <n v="557570000"/>
    <m/>
    <n v="0"/>
    <m/>
    <x v="0"/>
  </r>
  <r>
    <x v="107"/>
    <n v="492"/>
    <x v="17"/>
    <x v="3"/>
    <n v="0"/>
    <n v="0"/>
    <n v="742030000"/>
    <m/>
    <n v="0"/>
    <m/>
    <x v="0"/>
  </r>
  <r>
    <x v="107"/>
    <n v="492"/>
    <x v="17"/>
    <x v="4"/>
    <n v="0"/>
    <n v="0"/>
    <n v="716020000"/>
    <m/>
    <n v="0"/>
    <m/>
    <x v="0"/>
  </r>
  <r>
    <x v="107"/>
    <n v="492"/>
    <x v="17"/>
    <x v="5"/>
    <n v="0"/>
    <n v="0"/>
    <n v="840220000"/>
    <m/>
    <n v="0"/>
    <m/>
    <x v="0"/>
  </r>
  <r>
    <x v="107"/>
    <n v="492"/>
    <x v="17"/>
    <x v="6"/>
    <n v="0"/>
    <n v="0"/>
    <n v="1022490000"/>
    <m/>
    <n v="0"/>
    <m/>
    <x v="0"/>
  </r>
  <r>
    <x v="107"/>
    <n v="492"/>
    <x v="17"/>
    <x v="7"/>
    <n v="0"/>
    <n v="0"/>
    <n v="1090410000"/>
    <m/>
    <n v="0"/>
    <m/>
    <x v="0"/>
  </r>
  <r>
    <x v="107"/>
    <n v="492"/>
    <x v="17"/>
    <x v="8"/>
    <n v="0"/>
    <n v="0"/>
    <n v="1097400000"/>
    <m/>
    <n v="0"/>
    <m/>
    <x v="0"/>
  </r>
  <r>
    <x v="107"/>
    <n v="492"/>
    <x v="17"/>
    <x v="9"/>
    <n v="0"/>
    <n v="0"/>
    <n v="1052880000"/>
    <m/>
    <n v="0"/>
    <m/>
    <x v="0"/>
  </r>
  <r>
    <x v="107"/>
    <n v="492"/>
    <x v="17"/>
    <x v="10"/>
    <n v="0"/>
    <n v="0"/>
    <n v="869030000"/>
    <m/>
    <n v="0"/>
    <m/>
    <x v="0"/>
  </r>
  <r>
    <x v="107"/>
    <n v="492"/>
    <x v="17"/>
    <x v="11"/>
    <n v="0"/>
    <n v="0"/>
    <n v="296200000"/>
    <m/>
    <n v="0"/>
    <m/>
    <x v="0"/>
  </r>
  <r>
    <x v="107"/>
    <n v="492"/>
    <x v="17"/>
    <x v="0"/>
    <n v="0"/>
    <n v="0"/>
    <n v="818740000"/>
    <m/>
    <n v="0"/>
    <m/>
    <x v="0"/>
  </r>
  <r>
    <x v="107"/>
    <n v="492"/>
    <x v="18"/>
    <x v="1"/>
    <n v="0"/>
    <n v="0"/>
    <n v="721990000"/>
    <m/>
    <n v="0"/>
    <n v="818740000"/>
    <x v="0"/>
  </r>
  <r>
    <x v="107"/>
    <n v="492"/>
    <x v="18"/>
    <x v="2"/>
    <n v="0"/>
    <n v="0"/>
    <n v="578990000"/>
    <m/>
    <n v="0"/>
    <m/>
    <x v="0"/>
  </r>
  <r>
    <x v="107"/>
    <n v="492"/>
    <x v="18"/>
    <x v="3"/>
    <n v="0"/>
    <n v="0"/>
    <n v="693180329"/>
    <m/>
    <n v="0"/>
    <m/>
    <x v="0"/>
  </r>
  <r>
    <x v="107"/>
    <n v="492"/>
    <x v="18"/>
    <x v="4"/>
    <n v="0"/>
    <n v="0"/>
    <n v="740820000"/>
    <m/>
    <n v="0"/>
    <m/>
    <x v="0"/>
  </r>
  <r>
    <x v="107"/>
    <n v="492"/>
    <x v="18"/>
    <x v="5"/>
    <n v="0"/>
    <n v="0"/>
    <n v="832349865"/>
    <m/>
    <n v="0"/>
    <m/>
    <x v="0"/>
  </r>
  <r>
    <x v="107"/>
    <n v="492"/>
    <x v="18"/>
    <x v="6"/>
    <n v="0"/>
    <n v="0"/>
    <n v="997411025"/>
    <m/>
    <n v="0"/>
    <m/>
    <x v="0"/>
  </r>
  <r>
    <x v="107"/>
    <n v="492"/>
    <x v="18"/>
    <x v="7"/>
    <n v="0"/>
    <n v="0"/>
    <n v="1057500000"/>
    <m/>
    <n v="0"/>
    <m/>
    <x v="0"/>
  </r>
  <r>
    <x v="107"/>
    <n v="492"/>
    <x v="18"/>
    <x v="8"/>
    <n v="0"/>
    <n v="0"/>
    <n v="1127936666"/>
    <m/>
    <n v="0"/>
    <m/>
    <x v="0"/>
  </r>
  <r>
    <x v="107"/>
    <n v="492"/>
    <x v="18"/>
    <x v="9"/>
    <n v="0"/>
    <n v="0"/>
    <n v="1063115098"/>
    <m/>
    <n v="0"/>
    <m/>
    <x v="0"/>
  </r>
  <r>
    <x v="107"/>
    <n v="492"/>
    <x v="18"/>
    <x v="10"/>
    <n v="0"/>
    <n v="0"/>
    <n v="745650000"/>
    <m/>
    <n v="0"/>
    <m/>
    <x v="0"/>
  </r>
  <r>
    <x v="107"/>
    <n v="492"/>
    <x v="18"/>
    <x v="11"/>
    <n v="0"/>
    <n v="0"/>
    <n v="978900588"/>
    <m/>
    <n v="0"/>
    <m/>
    <x v="0"/>
  </r>
  <r>
    <x v="107"/>
    <n v="492"/>
    <x v="18"/>
    <x v="0"/>
    <n v="0"/>
    <n v="0"/>
    <n v="857588518"/>
    <m/>
    <n v="0"/>
    <m/>
    <x v="0"/>
  </r>
  <r>
    <x v="107"/>
    <n v="492"/>
    <x v="19"/>
    <x v="1"/>
    <n v="0"/>
    <n v="0"/>
    <n v="721992469"/>
    <m/>
    <n v="0"/>
    <m/>
    <x v="0"/>
  </r>
  <r>
    <x v="107"/>
    <n v="492"/>
    <x v="19"/>
    <x v="2"/>
    <n v="0"/>
    <n v="0"/>
    <n v="608630000"/>
    <m/>
    <n v="0"/>
    <m/>
    <x v="0"/>
  </r>
  <r>
    <x v="107"/>
    <n v="492"/>
    <x v="19"/>
    <x v="3"/>
    <n v="0"/>
    <n v="0"/>
    <n v="567720000"/>
    <m/>
    <n v="0"/>
    <m/>
    <x v="0"/>
  </r>
  <r>
    <x v="107"/>
    <n v="492"/>
    <x v="19"/>
    <x v="4"/>
    <n v="0"/>
    <n v="0"/>
    <n v="751074266"/>
    <m/>
    <n v="0"/>
    <m/>
    <x v="0"/>
  </r>
  <r>
    <x v="107"/>
    <n v="492"/>
    <x v="20"/>
    <x v="4"/>
    <n v="0"/>
    <n v="0"/>
    <n v="0"/>
    <m/>
    <n v="0"/>
    <m/>
    <x v="0"/>
  </r>
  <r>
    <x v="107"/>
    <n v="492"/>
    <x v="21"/>
    <x v="7"/>
    <n v="0"/>
    <n v="0"/>
    <n v="0"/>
    <m/>
    <n v="0"/>
    <m/>
    <x v="0"/>
  </r>
  <r>
    <x v="107"/>
    <n v="492"/>
    <x v="21"/>
    <x v="9"/>
    <n v="0"/>
    <n v="0"/>
    <n v="0"/>
    <m/>
    <n v="0"/>
    <m/>
    <x v="0"/>
  </r>
  <r>
    <x v="108"/>
    <n v="508"/>
    <x v="0"/>
    <x v="0"/>
    <n v="0"/>
    <n v="0"/>
    <n v="0"/>
    <m/>
    <n v="0"/>
    <m/>
    <x v="0"/>
  </r>
  <r>
    <x v="108"/>
    <n v="508"/>
    <x v="4"/>
    <x v="0"/>
    <n v="0"/>
    <n v="0"/>
    <n v="0"/>
    <m/>
    <n v="0"/>
    <m/>
    <x v="0"/>
  </r>
  <r>
    <x v="108"/>
    <n v="508"/>
    <x v="5"/>
    <x v="2"/>
    <n v="0"/>
    <n v="0"/>
    <n v="0"/>
    <m/>
    <n v="0"/>
    <m/>
    <x v="0"/>
  </r>
  <r>
    <x v="108"/>
    <n v="508"/>
    <x v="5"/>
    <x v="7"/>
    <n v="0"/>
    <n v="0"/>
    <n v="0"/>
    <m/>
    <n v="0"/>
    <m/>
    <x v="0"/>
  </r>
  <r>
    <x v="108"/>
    <n v="508"/>
    <x v="5"/>
    <x v="8"/>
    <n v="0"/>
    <n v="0"/>
    <n v="0"/>
    <m/>
    <n v="0"/>
    <m/>
    <x v="0"/>
  </r>
  <r>
    <x v="108"/>
    <n v="508"/>
    <x v="5"/>
    <x v="9"/>
    <n v="0"/>
    <n v="0"/>
    <n v="0"/>
    <m/>
    <n v="0"/>
    <m/>
    <x v="0"/>
  </r>
  <r>
    <x v="108"/>
    <n v="508"/>
    <x v="5"/>
    <x v="0"/>
    <n v="0"/>
    <n v="0"/>
    <n v="0"/>
    <m/>
    <n v="0"/>
    <m/>
    <x v="0"/>
  </r>
  <r>
    <x v="108"/>
    <n v="508"/>
    <x v="6"/>
    <x v="3"/>
    <n v="0"/>
    <n v="0"/>
    <n v="0"/>
    <m/>
    <n v="0"/>
    <m/>
    <x v="0"/>
  </r>
  <r>
    <x v="108"/>
    <n v="508"/>
    <x v="6"/>
    <x v="9"/>
    <n v="0"/>
    <n v="0"/>
    <n v="0"/>
    <m/>
    <n v="0"/>
    <m/>
    <x v="0"/>
  </r>
  <r>
    <x v="108"/>
    <n v="508"/>
    <x v="6"/>
    <x v="10"/>
    <n v="0"/>
    <n v="0"/>
    <n v="0"/>
    <m/>
    <n v="0"/>
    <m/>
    <x v="0"/>
  </r>
  <r>
    <x v="108"/>
    <n v="508"/>
    <x v="6"/>
    <x v="0"/>
    <n v="0"/>
    <n v="0"/>
    <n v="0"/>
    <m/>
    <n v="0"/>
    <m/>
    <x v="0"/>
  </r>
  <r>
    <x v="108"/>
    <n v="508"/>
    <x v="7"/>
    <x v="8"/>
    <n v="0"/>
    <n v="0"/>
    <n v="0"/>
    <m/>
    <n v="0"/>
    <m/>
    <x v="0"/>
  </r>
  <r>
    <x v="108"/>
    <n v="508"/>
    <x v="7"/>
    <x v="9"/>
    <n v="0"/>
    <n v="0"/>
    <n v="0"/>
    <m/>
    <n v="0"/>
    <m/>
    <x v="0"/>
  </r>
  <r>
    <x v="108"/>
    <n v="508"/>
    <x v="7"/>
    <x v="10"/>
    <n v="0"/>
    <n v="0"/>
    <n v="0"/>
    <m/>
    <n v="0"/>
    <m/>
    <x v="0"/>
  </r>
  <r>
    <x v="108"/>
    <n v="508"/>
    <x v="7"/>
    <x v="0"/>
    <n v="0"/>
    <n v="0"/>
    <n v="0"/>
    <m/>
    <n v="0"/>
    <m/>
    <x v="0"/>
  </r>
  <r>
    <x v="108"/>
    <n v="508"/>
    <x v="8"/>
    <x v="1"/>
    <n v="0"/>
    <n v="0"/>
    <n v="0"/>
    <m/>
    <n v="0"/>
    <m/>
    <x v="0"/>
  </r>
  <r>
    <x v="108"/>
    <n v="508"/>
    <x v="8"/>
    <x v="3"/>
    <n v="0"/>
    <n v="0"/>
    <n v="0"/>
    <m/>
    <n v="0"/>
    <m/>
    <x v="0"/>
  </r>
  <r>
    <x v="108"/>
    <n v="508"/>
    <x v="8"/>
    <x v="4"/>
    <n v="0"/>
    <n v="0"/>
    <n v="0"/>
    <m/>
    <n v="0"/>
    <m/>
    <x v="0"/>
  </r>
  <r>
    <x v="108"/>
    <n v="508"/>
    <x v="8"/>
    <x v="5"/>
    <n v="0"/>
    <n v="0"/>
    <n v="0"/>
    <m/>
    <n v="0"/>
    <m/>
    <x v="0"/>
  </r>
  <r>
    <x v="108"/>
    <n v="508"/>
    <x v="8"/>
    <x v="6"/>
    <n v="0"/>
    <n v="0"/>
    <n v="0"/>
    <m/>
    <n v="0"/>
    <m/>
    <x v="0"/>
  </r>
  <r>
    <x v="108"/>
    <n v="508"/>
    <x v="8"/>
    <x v="7"/>
    <n v="0"/>
    <n v="0"/>
    <n v="0"/>
    <m/>
    <n v="0"/>
    <m/>
    <x v="0"/>
  </r>
  <r>
    <x v="108"/>
    <n v="508"/>
    <x v="8"/>
    <x v="8"/>
    <n v="0"/>
    <n v="0"/>
    <n v="0"/>
    <m/>
    <n v="0"/>
    <n v="0"/>
    <x v="0"/>
  </r>
  <r>
    <x v="108"/>
    <n v="508"/>
    <x v="8"/>
    <x v="9"/>
    <n v="0"/>
    <n v="0"/>
    <n v="0"/>
    <m/>
    <n v="0"/>
    <m/>
    <x v="0"/>
  </r>
  <r>
    <x v="108"/>
    <n v="508"/>
    <x v="8"/>
    <x v="10"/>
    <n v="0"/>
    <n v="0"/>
    <n v="0"/>
    <m/>
    <n v="0"/>
    <m/>
    <x v="0"/>
  </r>
  <r>
    <x v="108"/>
    <n v="508"/>
    <x v="8"/>
    <x v="11"/>
    <n v="0"/>
    <n v="0"/>
    <n v="0"/>
    <m/>
    <n v="0"/>
    <n v="0"/>
    <x v="0"/>
  </r>
  <r>
    <x v="108"/>
    <n v="508"/>
    <x v="8"/>
    <x v="0"/>
    <n v="0"/>
    <n v="0"/>
    <n v="0"/>
    <m/>
    <n v="0"/>
    <m/>
    <x v="0"/>
  </r>
  <r>
    <x v="108"/>
    <n v="508"/>
    <x v="9"/>
    <x v="1"/>
    <n v="0"/>
    <n v="0"/>
    <n v="0"/>
    <m/>
    <n v="0"/>
    <n v="0"/>
    <x v="0"/>
  </r>
  <r>
    <x v="108"/>
    <n v="508"/>
    <x v="9"/>
    <x v="2"/>
    <n v="0"/>
    <n v="0"/>
    <n v="0"/>
    <m/>
    <n v="0"/>
    <m/>
    <x v="0"/>
  </r>
  <r>
    <x v="108"/>
    <n v="508"/>
    <x v="9"/>
    <x v="3"/>
    <n v="0"/>
    <n v="0"/>
    <n v="0"/>
    <m/>
    <n v="0"/>
    <m/>
    <x v="0"/>
  </r>
  <r>
    <x v="108"/>
    <n v="508"/>
    <x v="9"/>
    <x v="4"/>
    <n v="0"/>
    <n v="355"/>
    <n v="35500000"/>
    <d v="2008-10-24T13:17:33"/>
    <n v="0"/>
    <n v="0"/>
    <x v="0"/>
  </r>
  <r>
    <x v="108"/>
    <n v="508"/>
    <x v="9"/>
    <x v="5"/>
    <n v="355"/>
    <n v="3757"/>
    <n v="340200000"/>
    <d v="2008-06-03T14:19:06"/>
    <n v="0"/>
    <n v="35500000"/>
    <x v="0"/>
  </r>
  <r>
    <x v="108"/>
    <n v="508"/>
    <x v="9"/>
    <x v="6"/>
    <n v="3757"/>
    <n v="19575"/>
    <n v="1581800000"/>
    <d v="2008-08-06T11:27:35"/>
    <n v="0"/>
    <n v="340200000"/>
    <x v="0"/>
  </r>
  <r>
    <x v="108"/>
    <n v="508"/>
    <x v="9"/>
    <x v="7"/>
    <n v="19575"/>
    <n v="50740"/>
    <n v="3116500000"/>
    <d v="2008-09-05T14:14:30"/>
    <n v="0"/>
    <n v="1581800000"/>
    <x v="0"/>
  </r>
  <r>
    <x v="108"/>
    <n v="508"/>
    <x v="9"/>
    <x v="8"/>
    <n v="50740"/>
    <n v="75509"/>
    <n v="2476900000"/>
    <d v="2008-09-05T16:10:16"/>
    <n v="0"/>
    <n v="3116500000"/>
    <x v="0"/>
  </r>
  <r>
    <x v="108"/>
    <n v="508"/>
    <x v="9"/>
    <x v="9"/>
    <n v="75509"/>
    <n v="109742"/>
    <n v="3423300000"/>
    <d v="2008-10-03T14:56:35"/>
    <n v="0"/>
    <n v="2476900000"/>
    <x v="0"/>
  </r>
  <r>
    <x v="108"/>
    <n v="508"/>
    <x v="9"/>
    <x v="10"/>
    <n v="109742"/>
    <n v="136822"/>
    <n v="2708000000"/>
    <d v="2008-11-07T09:56:00"/>
    <n v="0"/>
    <n v="3423300000"/>
    <x v="0"/>
  </r>
  <r>
    <x v="108"/>
    <n v="508"/>
    <x v="9"/>
    <x v="11"/>
    <n v="136822"/>
    <n v="149826"/>
    <n v="1300400000"/>
    <d v="2008-12-05T11:43:05"/>
    <n v="0"/>
    <n v="2708000000"/>
    <x v="0"/>
  </r>
  <r>
    <x v="108"/>
    <n v="508"/>
    <x v="9"/>
    <x v="0"/>
    <n v="149826"/>
    <n v="169524"/>
    <n v="1969800000"/>
    <d v="2009-01-07T09:35:18"/>
    <n v="0"/>
    <n v="1300400000"/>
    <x v="0"/>
  </r>
  <r>
    <x v="108"/>
    <n v="508"/>
    <x v="10"/>
    <x v="1"/>
    <n v="169524"/>
    <n v="0"/>
    <n v="1492900000"/>
    <d v="2009-08-04T09:35:10"/>
    <n v="0"/>
    <n v="1969800000"/>
    <x v="0"/>
  </r>
  <r>
    <x v="108"/>
    <n v="508"/>
    <x v="10"/>
    <x v="2"/>
    <n v="0"/>
    <n v="0"/>
    <n v="1400500000"/>
    <d v="2009-08-04T09:35:30"/>
    <n v="0"/>
    <n v="1492900000"/>
    <x v="0"/>
  </r>
  <r>
    <x v="108"/>
    <n v="508"/>
    <x v="10"/>
    <x v="3"/>
    <n v="0"/>
    <n v="0"/>
    <n v="1835400000"/>
    <d v="2009-08-04T09:36:05"/>
    <n v="0"/>
    <n v="1400500000"/>
    <x v="0"/>
  </r>
  <r>
    <x v="108"/>
    <n v="508"/>
    <x v="10"/>
    <x v="4"/>
    <n v="0"/>
    <n v="0"/>
    <n v="2033500000"/>
    <d v="2009-08-04T09:36:38"/>
    <n v="0"/>
    <n v="1835400000"/>
    <x v="0"/>
  </r>
  <r>
    <x v="108"/>
    <n v="508"/>
    <x v="10"/>
    <x v="5"/>
    <n v="0"/>
    <n v="0"/>
    <n v="0"/>
    <m/>
    <n v="0"/>
    <n v="2033500000"/>
    <x v="0"/>
  </r>
  <r>
    <x v="108"/>
    <n v="508"/>
    <x v="10"/>
    <x v="6"/>
    <n v="0"/>
    <n v="0"/>
    <n v="3102300000"/>
    <d v="2009-08-04T09:37:38"/>
    <n v="0"/>
    <n v="0"/>
    <x v="0"/>
  </r>
  <r>
    <x v="108"/>
    <n v="508"/>
    <x v="10"/>
    <x v="7"/>
    <n v="0"/>
    <n v="0"/>
    <n v="0"/>
    <m/>
    <n v="0"/>
    <n v="3102300000"/>
    <x v="0"/>
  </r>
  <r>
    <x v="108"/>
    <n v="508"/>
    <x v="10"/>
    <x v="8"/>
    <n v="0"/>
    <n v="0"/>
    <n v="0"/>
    <m/>
    <n v="0"/>
    <n v="0"/>
    <x v="0"/>
  </r>
  <r>
    <x v="108"/>
    <n v="508"/>
    <x v="10"/>
    <x v="9"/>
    <n v="0"/>
    <n v="0"/>
    <n v="0"/>
    <m/>
    <n v="0"/>
    <n v="0"/>
    <x v="0"/>
  </r>
  <r>
    <x v="108"/>
    <n v="508"/>
    <x v="10"/>
    <x v="10"/>
    <n v="0"/>
    <n v="0"/>
    <n v="0"/>
    <m/>
    <n v="0"/>
    <n v="0"/>
    <x v="0"/>
  </r>
  <r>
    <x v="108"/>
    <n v="508"/>
    <x v="10"/>
    <x v="11"/>
    <n v="0"/>
    <n v="0"/>
    <n v="0"/>
    <m/>
    <n v="0"/>
    <n v="0"/>
    <x v="0"/>
  </r>
  <r>
    <x v="108"/>
    <n v="508"/>
    <x v="10"/>
    <x v="0"/>
    <n v="0"/>
    <n v="0"/>
    <n v="0"/>
    <m/>
    <n v="0"/>
    <n v="0"/>
    <x v="0"/>
  </r>
  <r>
    <x v="108"/>
    <n v="508"/>
    <x v="11"/>
    <x v="1"/>
    <n v="0"/>
    <n v="0"/>
    <n v="0"/>
    <m/>
    <n v="0"/>
    <n v="0"/>
    <x v="0"/>
  </r>
  <r>
    <x v="108"/>
    <n v="508"/>
    <x v="11"/>
    <x v="2"/>
    <n v="0"/>
    <n v="0"/>
    <n v="0"/>
    <m/>
    <n v="0"/>
    <n v="0"/>
    <x v="0"/>
  </r>
  <r>
    <x v="108"/>
    <n v="508"/>
    <x v="11"/>
    <x v="3"/>
    <n v="0"/>
    <n v="0"/>
    <n v="0"/>
    <m/>
    <n v="0"/>
    <n v="0"/>
    <x v="0"/>
  </r>
  <r>
    <x v="108"/>
    <n v="508"/>
    <x v="11"/>
    <x v="4"/>
    <n v="0"/>
    <n v="0"/>
    <n v="0"/>
    <m/>
    <n v="0"/>
    <n v="0"/>
    <x v="0"/>
  </r>
  <r>
    <x v="108"/>
    <n v="508"/>
    <x v="11"/>
    <x v="5"/>
    <n v="0"/>
    <n v="0"/>
    <n v="2724200000"/>
    <m/>
    <n v="0"/>
    <n v="0"/>
    <x v="0"/>
  </r>
  <r>
    <x v="108"/>
    <n v="508"/>
    <x v="11"/>
    <x v="6"/>
    <n v="0"/>
    <n v="0"/>
    <n v="3071300000"/>
    <m/>
    <n v="0"/>
    <n v="2724200000"/>
    <x v="0"/>
  </r>
  <r>
    <x v="108"/>
    <n v="508"/>
    <x v="11"/>
    <x v="7"/>
    <n v="0"/>
    <n v="0"/>
    <n v="314015000"/>
    <m/>
    <n v="0"/>
    <m/>
    <x v="0"/>
  </r>
  <r>
    <x v="108"/>
    <n v="508"/>
    <x v="11"/>
    <x v="8"/>
    <n v="0"/>
    <n v="0"/>
    <n v="3187700000"/>
    <d v="2010-12-03T10:35:47"/>
    <n v="0"/>
    <n v="314015000"/>
    <x v="0"/>
  </r>
  <r>
    <x v="108"/>
    <n v="508"/>
    <x v="11"/>
    <x v="9"/>
    <n v="0"/>
    <n v="0"/>
    <n v="2514300000"/>
    <d v="2010-12-03T10:36:35"/>
    <n v="0"/>
    <m/>
    <x v="0"/>
  </r>
  <r>
    <x v="108"/>
    <n v="508"/>
    <x v="11"/>
    <x v="10"/>
    <n v="0"/>
    <n v="0"/>
    <n v="1694800000"/>
    <d v="2010-12-03T10:36:49"/>
    <n v="0"/>
    <n v="2514300000"/>
    <x v="0"/>
  </r>
  <r>
    <x v="108"/>
    <n v="508"/>
    <x v="11"/>
    <x v="11"/>
    <n v="0"/>
    <n v="0"/>
    <n v="2465600000"/>
    <m/>
    <n v="0"/>
    <m/>
    <x v="0"/>
  </r>
  <r>
    <x v="108"/>
    <n v="508"/>
    <x v="11"/>
    <x v="0"/>
    <n v="0"/>
    <n v="0"/>
    <n v="2224900000"/>
    <m/>
    <n v="0"/>
    <m/>
    <x v="0"/>
  </r>
  <r>
    <x v="108"/>
    <n v="508"/>
    <x v="12"/>
    <x v="1"/>
    <n v="0"/>
    <n v="0"/>
    <n v="1044000000"/>
    <m/>
    <n v="0"/>
    <n v="2224900000"/>
    <x v="0"/>
  </r>
  <r>
    <x v="108"/>
    <n v="508"/>
    <x v="12"/>
    <x v="2"/>
    <n v="0"/>
    <n v="0"/>
    <n v="1097100000"/>
    <m/>
    <n v="0"/>
    <n v="1044000000"/>
    <x v="0"/>
  </r>
  <r>
    <x v="108"/>
    <n v="508"/>
    <x v="12"/>
    <x v="3"/>
    <n v="0"/>
    <n v="0"/>
    <n v="1628700000"/>
    <m/>
    <n v="0"/>
    <n v="1097100000"/>
    <x v="0"/>
  </r>
  <r>
    <x v="108"/>
    <n v="508"/>
    <x v="12"/>
    <x v="4"/>
    <n v="0"/>
    <n v="0"/>
    <n v="1622400000"/>
    <m/>
    <n v="0"/>
    <n v="1628700000"/>
    <x v="0"/>
  </r>
  <r>
    <x v="108"/>
    <n v="508"/>
    <x v="12"/>
    <x v="5"/>
    <n v="0"/>
    <n v="0"/>
    <n v="2199600000"/>
    <m/>
    <n v="0"/>
    <m/>
    <x v="0"/>
  </r>
  <r>
    <x v="108"/>
    <n v="508"/>
    <x v="12"/>
    <x v="6"/>
    <n v="0"/>
    <n v="0"/>
    <n v="3108000000"/>
    <m/>
    <n v="0"/>
    <n v="2199600000"/>
    <x v="0"/>
  </r>
  <r>
    <x v="108"/>
    <n v="508"/>
    <x v="12"/>
    <x v="7"/>
    <n v="0"/>
    <n v="0"/>
    <n v="5276000000"/>
    <m/>
    <n v="0"/>
    <m/>
    <x v="0"/>
  </r>
  <r>
    <x v="108"/>
    <n v="508"/>
    <x v="12"/>
    <x v="8"/>
    <n v="0"/>
    <n v="0"/>
    <n v="4491300000"/>
    <m/>
    <n v="0"/>
    <n v="5276000000"/>
    <x v="0"/>
  </r>
  <r>
    <x v="108"/>
    <n v="508"/>
    <x v="12"/>
    <x v="9"/>
    <n v="0"/>
    <n v="0"/>
    <n v="3158500000"/>
    <m/>
    <n v="0"/>
    <n v="4491300000"/>
    <x v="0"/>
  </r>
  <r>
    <x v="108"/>
    <n v="508"/>
    <x v="12"/>
    <x v="10"/>
    <n v="0"/>
    <n v="0"/>
    <n v="4308600000"/>
    <m/>
    <n v="0"/>
    <m/>
    <x v="0"/>
  </r>
  <r>
    <x v="108"/>
    <n v="508"/>
    <x v="12"/>
    <x v="11"/>
    <n v="0"/>
    <n v="0"/>
    <n v="2158600000"/>
    <d v="2011-12-19T11:01:35"/>
    <n v="0"/>
    <m/>
    <x v="0"/>
  </r>
  <r>
    <x v="108"/>
    <n v="508"/>
    <x v="12"/>
    <x v="0"/>
    <n v="0"/>
    <n v="0"/>
    <n v="1086400000"/>
    <m/>
    <n v="0"/>
    <m/>
    <x v="0"/>
  </r>
  <r>
    <x v="108"/>
    <n v="508"/>
    <x v="13"/>
    <x v="1"/>
    <n v="0"/>
    <n v="0"/>
    <n v="1305300000"/>
    <m/>
    <n v="0"/>
    <n v="1086400000"/>
    <x v="0"/>
  </r>
  <r>
    <x v="108"/>
    <n v="508"/>
    <x v="13"/>
    <x v="2"/>
    <n v="0"/>
    <n v="0"/>
    <n v="1930300000"/>
    <m/>
    <n v="0"/>
    <m/>
    <x v="0"/>
  </r>
  <r>
    <x v="108"/>
    <n v="508"/>
    <x v="13"/>
    <x v="3"/>
    <n v="0"/>
    <n v="0"/>
    <n v="2396300000"/>
    <m/>
    <n v="0"/>
    <m/>
    <x v="0"/>
  </r>
  <r>
    <x v="108"/>
    <n v="508"/>
    <x v="13"/>
    <x v="4"/>
    <n v="0"/>
    <n v="0"/>
    <n v="2247800000"/>
    <m/>
    <n v="0"/>
    <m/>
    <x v="0"/>
  </r>
  <r>
    <x v="108"/>
    <n v="508"/>
    <x v="13"/>
    <x v="5"/>
    <n v="0"/>
    <n v="0"/>
    <n v="3266700000"/>
    <m/>
    <n v="0"/>
    <m/>
    <x v="0"/>
  </r>
  <r>
    <x v="108"/>
    <n v="508"/>
    <x v="13"/>
    <x v="6"/>
    <n v="0"/>
    <n v="0"/>
    <n v="3657800000"/>
    <m/>
    <n v="0"/>
    <n v="3266700000"/>
    <x v="0"/>
  </r>
  <r>
    <x v="108"/>
    <n v="508"/>
    <x v="13"/>
    <x v="7"/>
    <n v="0"/>
    <n v="0"/>
    <n v="4044100000"/>
    <m/>
    <n v="0"/>
    <m/>
    <x v="0"/>
  </r>
  <r>
    <x v="108"/>
    <n v="508"/>
    <x v="13"/>
    <x v="8"/>
    <n v="0"/>
    <n v="0"/>
    <n v="4136300000"/>
    <m/>
    <n v="0"/>
    <m/>
    <x v="0"/>
  </r>
  <r>
    <x v="108"/>
    <n v="508"/>
    <x v="13"/>
    <x v="9"/>
    <n v="0"/>
    <n v="0"/>
    <n v="2706700000"/>
    <m/>
    <n v="0"/>
    <m/>
    <x v="0"/>
  </r>
  <r>
    <x v="108"/>
    <n v="508"/>
    <x v="13"/>
    <x v="10"/>
    <n v="0"/>
    <n v="0"/>
    <n v="2838300000"/>
    <m/>
    <n v="0"/>
    <m/>
    <x v="0"/>
  </r>
  <r>
    <x v="108"/>
    <n v="508"/>
    <x v="13"/>
    <x v="11"/>
    <n v="0"/>
    <n v="0"/>
    <n v="3227100000"/>
    <m/>
    <n v="0"/>
    <m/>
    <x v="0"/>
  </r>
  <r>
    <x v="108"/>
    <n v="508"/>
    <x v="13"/>
    <x v="0"/>
    <n v="0"/>
    <n v="0"/>
    <n v="2924033333"/>
    <m/>
    <n v="0"/>
    <n v="3227100000"/>
    <x v="0"/>
  </r>
  <r>
    <x v="108"/>
    <n v="508"/>
    <x v="14"/>
    <x v="1"/>
    <n v="0"/>
    <n v="0"/>
    <n v="1222100000"/>
    <m/>
    <n v="0"/>
    <n v="2924033333"/>
    <x v="0"/>
  </r>
  <r>
    <x v="108"/>
    <n v="508"/>
    <x v="14"/>
    <x v="2"/>
    <n v="0"/>
    <n v="0"/>
    <n v="1514400000"/>
    <m/>
    <n v="0"/>
    <n v="1222100000"/>
    <x v="0"/>
  </r>
  <r>
    <x v="108"/>
    <n v="508"/>
    <x v="14"/>
    <x v="3"/>
    <n v="0"/>
    <n v="0"/>
    <n v="1167300000"/>
    <m/>
    <n v="0"/>
    <m/>
    <x v="0"/>
  </r>
  <r>
    <x v="108"/>
    <n v="508"/>
    <x v="14"/>
    <x v="4"/>
    <n v="0"/>
    <n v="0"/>
    <n v="2373100000"/>
    <m/>
    <n v="0"/>
    <m/>
    <x v="0"/>
  </r>
  <r>
    <x v="108"/>
    <n v="508"/>
    <x v="14"/>
    <x v="5"/>
    <n v="0"/>
    <n v="0"/>
    <n v="2623900000"/>
    <m/>
    <n v="0"/>
    <n v="2373100000"/>
    <x v="0"/>
  </r>
  <r>
    <x v="108"/>
    <n v="508"/>
    <x v="14"/>
    <x v="6"/>
    <n v="0"/>
    <n v="0"/>
    <n v="3806700000"/>
    <m/>
    <n v="0"/>
    <m/>
    <x v="0"/>
  </r>
  <r>
    <x v="108"/>
    <n v="508"/>
    <x v="14"/>
    <x v="7"/>
    <n v="0"/>
    <n v="0"/>
    <n v="4030800000"/>
    <m/>
    <n v="0"/>
    <m/>
    <x v="0"/>
  </r>
  <r>
    <x v="108"/>
    <n v="508"/>
    <x v="14"/>
    <x v="8"/>
    <n v="0"/>
    <n v="0"/>
    <n v="3222700000"/>
    <m/>
    <n v="0"/>
    <m/>
    <x v="0"/>
  </r>
  <r>
    <x v="108"/>
    <n v="508"/>
    <x v="14"/>
    <x v="9"/>
    <n v="0"/>
    <n v="0"/>
    <n v="2691300000"/>
    <m/>
    <n v="0"/>
    <m/>
    <x v="0"/>
  </r>
  <r>
    <x v="108"/>
    <n v="508"/>
    <x v="14"/>
    <x v="10"/>
    <n v="0"/>
    <n v="0"/>
    <n v="3051200000"/>
    <m/>
    <n v="0"/>
    <m/>
    <x v="0"/>
  </r>
  <r>
    <x v="108"/>
    <n v="508"/>
    <x v="14"/>
    <x v="11"/>
    <n v="0"/>
    <n v="0"/>
    <n v="1933800000"/>
    <m/>
    <n v="0"/>
    <m/>
    <x v="0"/>
  </r>
  <r>
    <x v="108"/>
    <n v="508"/>
    <x v="14"/>
    <x v="0"/>
    <n v="0"/>
    <n v="0"/>
    <n v="2053400000"/>
    <m/>
    <n v="0"/>
    <m/>
    <x v="0"/>
  </r>
  <r>
    <x v="108"/>
    <n v="508"/>
    <x v="15"/>
    <x v="1"/>
    <n v="0"/>
    <n v="0"/>
    <n v="149000000"/>
    <m/>
    <n v="0"/>
    <n v="2053400000"/>
    <x v="0"/>
  </r>
  <r>
    <x v="108"/>
    <n v="508"/>
    <x v="15"/>
    <x v="2"/>
    <n v="0"/>
    <n v="0"/>
    <n v="1378733333"/>
    <m/>
    <n v="0"/>
    <m/>
    <x v="0"/>
  </r>
  <r>
    <x v="108"/>
    <n v="508"/>
    <x v="15"/>
    <x v="3"/>
    <n v="0"/>
    <n v="0"/>
    <n v="1366000000"/>
    <m/>
    <n v="0"/>
    <m/>
    <x v="0"/>
  </r>
  <r>
    <x v="108"/>
    <n v="508"/>
    <x v="15"/>
    <x v="4"/>
    <n v="0"/>
    <n v="0"/>
    <n v="964577778"/>
    <m/>
    <n v="0"/>
    <m/>
    <x v="0"/>
  </r>
  <r>
    <x v="108"/>
    <n v="508"/>
    <x v="15"/>
    <x v="5"/>
    <n v="0"/>
    <n v="0"/>
    <n v="1381300000"/>
    <m/>
    <n v="0"/>
    <m/>
    <x v="0"/>
  </r>
  <r>
    <x v="108"/>
    <n v="508"/>
    <x v="15"/>
    <x v="6"/>
    <n v="0"/>
    <n v="0"/>
    <n v="1705700000"/>
    <m/>
    <n v="0"/>
    <n v="1381300000"/>
    <x v="0"/>
  </r>
  <r>
    <x v="108"/>
    <n v="508"/>
    <x v="15"/>
    <x v="7"/>
    <n v="0"/>
    <n v="0"/>
    <n v="3848053846"/>
    <d v="2015-06-19T11:20:55"/>
    <n v="0"/>
    <n v="1705700000"/>
    <x v="0"/>
  </r>
  <r>
    <x v="108"/>
    <n v="508"/>
    <x v="15"/>
    <x v="8"/>
    <n v="0"/>
    <n v="0"/>
    <n v="4550400000"/>
    <m/>
    <n v="0"/>
    <n v="506100000"/>
    <x v="0"/>
  </r>
  <r>
    <x v="108"/>
    <n v="508"/>
    <x v="15"/>
    <x v="9"/>
    <n v="0"/>
    <n v="0"/>
    <n v="4057100000"/>
    <m/>
    <n v="0"/>
    <n v="4550400000"/>
    <x v="0"/>
  </r>
  <r>
    <x v="108"/>
    <n v="508"/>
    <x v="15"/>
    <x v="10"/>
    <n v="0"/>
    <n v="0"/>
    <n v="3069000000"/>
    <m/>
    <n v="0"/>
    <n v="4057100000"/>
    <x v="0"/>
  </r>
  <r>
    <x v="108"/>
    <n v="508"/>
    <x v="15"/>
    <x v="11"/>
    <n v="0"/>
    <n v="0"/>
    <n v="1803200000"/>
    <m/>
    <n v="0"/>
    <n v="3069000000"/>
    <x v="0"/>
  </r>
  <r>
    <x v="108"/>
    <n v="508"/>
    <x v="15"/>
    <x v="0"/>
    <n v="0"/>
    <n v="0"/>
    <n v="2470700000"/>
    <d v="2015-06-19T11:23:33"/>
    <n v="0"/>
    <n v="1803200000"/>
    <x v="0"/>
  </r>
  <r>
    <x v="108"/>
    <n v="508"/>
    <x v="16"/>
    <x v="1"/>
    <n v="0"/>
    <n v="0"/>
    <n v="2447633333"/>
    <d v="2015-06-19T11:28:08"/>
    <n v="0"/>
    <n v="2470700000"/>
    <x v="0"/>
  </r>
  <r>
    <x v="108"/>
    <n v="508"/>
    <x v="16"/>
    <x v="2"/>
    <n v="0"/>
    <n v="0"/>
    <n v="2010266667"/>
    <d v="2015-06-19T11:30:15"/>
    <n v="0"/>
    <n v="2447633333"/>
    <x v="0"/>
  </r>
  <r>
    <x v="108"/>
    <n v="508"/>
    <x v="16"/>
    <x v="3"/>
    <n v="0"/>
    <n v="0"/>
    <n v="1868777778"/>
    <d v="2015-06-19T11:32:07"/>
    <n v="0"/>
    <n v="2010266667"/>
    <x v="0"/>
  </r>
  <r>
    <x v="108"/>
    <n v="508"/>
    <x v="16"/>
    <x v="4"/>
    <n v="0"/>
    <n v="0"/>
    <n v="2108892593"/>
    <d v="2015-06-19T11:37:00"/>
    <n v="0"/>
    <n v="1868777778"/>
    <x v="0"/>
  </r>
  <r>
    <x v="108"/>
    <n v="508"/>
    <x v="16"/>
    <x v="5"/>
    <n v="0"/>
    <n v="0"/>
    <n v="1995979013"/>
    <d v="2015-06-19T11:40:29"/>
    <n v="0"/>
    <n v="2108892593"/>
    <x v="0"/>
  </r>
  <r>
    <x v="108"/>
    <n v="508"/>
    <x v="16"/>
    <x v="6"/>
    <n v="0"/>
    <n v="0"/>
    <n v="1991216461.3333333"/>
    <m/>
    <n v="0"/>
    <n v="1995979013"/>
    <x v="0"/>
  </r>
  <r>
    <x v="108"/>
    <n v="508"/>
    <x v="16"/>
    <x v="7"/>
    <n v="0"/>
    <n v="0"/>
    <n v="4700089474"/>
    <m/>
    <n v="0"/>
    <n v="1991216461.3333333"/>
    <x v="0"/>
  </r>
  <r>
    <x v="108"/>
    <n v="508"/>
    <x v="16"/>
    <x v="8"/>
    <n v="0"/>
    <n v="0"/>
    <n v="4654400000"/>
    <d v="2015-09-16T08:33:42"/>
    <n v="0"/>
    <n v="4700089474"/>
    <x v="0"/>
  </r>
  <r>
    <x v="108"/>
    <n v="508"/>
    <x v="16"/>
    <x v="9"/>
    <n v="0"/>
    <n v="0"/>
    <n v="4587882352.9411774"/>
    <m/>
    <n v="0"/>
    <m/>
    <x v="0"/>
  </r>
  <r>
    <x v="108"/>
    <n v="508"/>
    <x v="16"/>
    <x v="10"/>
    <n v="0"/>
    <n v="0"/>
    <n v="4647457276"/>
    <m/>
    <n v="0"/>
    <m/>
    <x v="0"/>
  </r>
  <r>
    <x v="108"/>
    <n v="508"/>
    <x v="16"/>
    <x v="11"/>
    <n v="0"/>
    <n v="0"/>
    <n v="4647457276"/>
    <m/>
    <n v="0"/>
    <m/>
    <x v="0"/>
  </r>
  <r>
    <x v="108"/>
    <n v="508"/>
    <x v="16"/>
    <x v="0"/>
    <n v="0"/>
    <n v="0"/>
    <n v="2310700000"/>
    <m/>
    <n v="0"/>
    <m/>
    <x v="0"/>
  </r>
  <r>
    <x v="108"/>
    <n v="508"/>
    <x v="17"/>
    <x v="1"/>
    <n v="0"/>
    <n v="0"/>
    <n v="1529700000"/>
    <m/>
    <n v="0"/>
    <m/>
    <x v="0"/>
  </r>
  <r>
    <x v="108"/>
    <n v="508"/>
    <x v="17"/>
    <x v="2"/>
    <n v="0"/>
    <n v="0"/>
    <n v="1696100000"/>
    <m/>
    <n v="0"/>
    <m/>
    <x v="0"/>
  </r>
  <r>
    <x v="108"/>
    <n v="508"/>
    <x v="17"/>
    <x v="3"/>
    <n v="0"/>
    <n v="0"/>
    <n v="2766500000"/>
    <m/>
    <n v="0"/>
    <m/>
    <x v="0"/>
  </r>
  <r>
    <x v="108"/>
    <n v="508"/>
    <x v="17"/>
    <x v="4"/>
    <n v="0"/>
    <n v="0"/>
    <n v="1674000000"/>
    <m/>
    <n v="0"/>
    <m/>
    <x v="0"/>
  </r>
  <r>
    <x v="108"/>
    <n v="508"/>
    <x v="17"/>
    <x v="5"/>
    <n v="0"/>
    <n v="0"/>
    <n v="1688639507"/>
    <m/>
    <n v="0"/>
    <m/>
    <x v="0"/>
  </r>
  <r>
    <x v="108"/>
    <n v="508"/>
    <x v="17"/>
    <x v="6"/>
    <n v="0"/>
    <n v="0"/>
    <n v="4230100000"/>
    <m/>
    <n v="0"/>
    <m/>
    <x v="0"/>
  </r>
  <r>
    <x v="108"/>
    <n v="508"/>
    <x v="17"/>
    <x v="7"/>
    <n v="0"/>
    <n v="0"/>
    <n v="4482500000"/>
    <m/>
    <n v="0"/>
    <m/>
    <x v="0"/>
  </r>
  <r>
    <x v="108"/>
    <n v="508"/>
    <x v="17"/>
    <x v="8"/>
    <n v="0"/>
    <n v="0"/>
    <n v="4490600000"/>
    <m/>
    <n v="0"/>
    <m/>
    <x v="0"/>
  </r>
  <r>
    <x v="108"/>
    <n v="508"/>
    <x v="17"/>
    <x v="9"/>
    <n v="0"/>
    <n v="0"/>
    <n v="4112000000"/>
    <m/>
    <n v="0"/>
    <m/>
    <x v="0"/>
  </r>
  <r>
    <x v="108"/>
    <n v="508"/>
    <x v="17"/>
    <x v="10"/>
    <n v="0"/>
    <n v="0"/>
    <n v="3242000000"/>
    <m/>
    <n v="0"/>
    <m/>
    <x v="0"/>
  </r>
  <r>
    <x v="108"/>
    <n v="508"/>
    <x v="17"/>
    <x v="11"/>
    <n v="0"/>
    <n v="0"/>
    <n v="2226100000"/>
    <m/>
    <n v="0"/>
    <m/>
    <x v="0"/>
  </r>
  <r>
    <x v="108"/>
    <n v="508"/>
    <x v="17"/>
    <x v="0"/>
    <n v="0"/>
    <n v="0"/>
    <n v="2472100000"/>
    <m/>
    <n v="0"/>
    <m/>
    <x v="0"/>
  </r>
  <r>
    <x v="108"/>
    <n v="508"/>
    <x v="18"/>
    <x v="1"/>
    <n v="0"/>
    <n v="0"/>
    <n v="2097400000"/>
    <m/>
    <n v="0"/>
    <n v="2472100000"/>
    <x v="0"/>
  </r>
  <r>
    <x v="108"/>
    <n v="508"/>
    <x v="18"/>
    <x v="2"/>
    <n v="0"/>
    <n v="0"/>
    <n v="389700000"/>
    <m/>
    <n v="0"/>
    <m/>
    <x v="0"/>
  </r>
  <r>
    <x v="108"/>
    <n v="508"/>
    <x v="18"/>
    <x v="3"/>
    <n v="0"/>
    <n v="0"/>
    <n v="1730766666.6666667"/>
    <m/>
    <n v="0"/>
    <m/>
    <x v="0"/>
  </r>
  <r>
    <x v="108"/>
    <n v="508"/>
    <x v="18"/>
    <x v="4"/>
    <n v="0"/>
    <n v="0"/>
    <n v="2700000"/>
    <m/>
    <n v="0"/>
    <m/>
    <x v="0"/>
  </r>
  <r>
    <x v="108"/>
    <n v="508"/>
    <x v="18"/>
    <x v="5"/>
    <n v="0"/>
    <n v="0"/>
    <n v="2644000000"/>
    <m/>
    <n v="0"/>
    <m/>
    <x v="0"/>
  </r>
  <r>
    <x v="108"/>
    <n v="508"/>
    <x v="18"/>
    <x v="6"/>
    <n v="0"/>
    <n v="0"/>
    <n v="3908400000"/>
    <m/>
    <n v="0"/>
    <m/>
    <x v="0"/>
  </r>
  <r>
    <x v="108"/>
    <n v="508"/>
    <x v="18"/>
    <x v="7"/>
    <n v="0"/>
    <n v="0"/>
    <n v="4328500000"/>
    <m/>
    <n v="0"/>
    <m/>
    <x v="0"/>
  </r>
  <r>
    <x v="108"/>
    <n v="508"/>
    <x v="18"/>
    <x v="8"/>
    <n v="0"/>
    <n v="0"/>
    <n v="3791600000"/>
    <m/>
    <n v="0"/>
    <m/>
    <x v="0"/>
  </r>
  <r>
    <x v="108"/>
    <n v="508"/>
    <x v="18"/>
    <x v="9"/>
    <n v="0"/>
    <n v="0"/>
    <n v="4252327451"/>
    <m/>
    <n v="0"/>
    <m/>
    <x v="0"/>
  </r>
  <r>
    <x v="108"/>
    <n v="508"/>
    <x v="18"/>
    <x v="10"/>
    <n v="0"/>
    <n v="0"/>
    <n v="3652819092"/>
    <m/>
    <n v="0"/>
    <m/>
    <x v="0"/>
  </r>
  <r>
    <x v="108"/>
    <n v="508"/>
    <x v="18"/>
    <x v="11"/>
    <n v="0"/>
    <n v="0"/>
    <n v="2892252425"/>
    <m/>
    <n v="0"/>
    <m/>
    <x v="0"/>
  </r>
  <r>
    <x v="108"/>
    <n v="508"/>
    <x v="18"/>
    <x v="0"/>
    <n v="0"/>
    <n v="0"/>
    <n v="2417833345"/>
    <m/>
    <n v="0"/>
    <m/>
    <x v="0"/>
  </r>
  <r>
    <x v="108"/>
    <n v="508"/>
    <x v="19"/>
    <x v="1"/>
    <n v="0"/>
    <n v="0"/>
    <n v="2024911149"/>
    <m/>
    <n v="0"/>
    <m/>
    <x v="0"/>
  </r>
  <r>
    <x v="108"/>
    <n v="508"/>
    <x v="19"/>
    <x v="2"/>
    <n v="0"/>
    <n v="0"/>
    <n v="2987634954"/>
    <m/>
    <n v="0"/>
    <m/>
    <x v="0"/>
  </r>
  <r>
    <x v="108"/>
    <n v="508"/>
    <x v="19"/>
    <x v="3"/>
    <n v="0"/>
    <n v="0"/>
    <n v="2122014814"/>
    <m/>
    <n v="0"/>
    <m/>
    <x v="0"/>
  </r>
  <r>
    <x v="108"/>
    <n v="508"/>
    <x v="19"/>
    <x v="4"/>
    <n v="0"/>
    <n v="0"/>
    <n v="1951400000"/>
    <m/>
    <n v="0"/>
    <m/>
    <x v="0"/>
  </r>
  <r>
    <x v="108"/>
    <n v="508"/>
    <x v="20"/>
    <x v="4"/>
    <n v="0"/>
    <n v="0"/>
    <n v="0"/>
    <m/>
    <n v="0"/>
    <m/>
    <x v="0"/>
  </r>
  <r>
    <x v="108"/>
    <n v="508"/>
    <x v="21"/>
    <x v="7"/>
    <n v="0"/>
    <n v="0"/>
    <n v="0"/>
    <m/>
    <n v="0"/>
    <m/>
    <x v="0"/>
  </r>
  <r>
    <x v="108"/>
    <n v="508"/>
    <x v="21"/>
    <x v="9"/>
    <n v="0"/>
    <n v="0"/>
    <n v="0"/>
    <m/>
    <n v="0"/>
    <m/>
    <x v="0"/>
  </r>
  <r>
    <x v="109"/>
    <n v="516"/>
    <x v="0"/>
    <x v="0"/>
    <n v="0"/>
    <n v="0"/>
    <n v="0"/>
    <m/>
    <n v="0"/>
    <m/>
    <x v="0"/>
  </r>
  <r>
    <x v="109"/>
    <n v="516"/>
    <x v="4"/>
    <x v="0"/>
    <n v="0"/>
    <n v="0"/>
    <n v="0"/>
    <m/>
    <n v="0"/>
    <m/>
    <x v="0"/>
  </r>
  <r>
    <x v="109"/>
    <n v="516"/>
    <x v="5"/>
    <x v="2"/>
    <n v="0"/>
    <n v="0"/>
    <n v="0"/>
    <m/>
    <n v="0"/>
    <m/>
    <x v="0"/>
  </r>
  <r>
    <x v="109"/>
    <n v="516"/>
    <x v="5"/>
    <x v="7"/>
    <n v="0"/>
    <n v="0"/>
    <n v="0"/>
    <m/>
    <n v="0"/>
    <m/>
    <x v="0"/>
  </r>
  <r>
    <x v="109"/>
    <n v="516"/>
    <x v="5"/>
    <x v="8"/>
    <n v="0"/>
    <n v="0"/>
    <n v="0"/>
    <m/>
    <n v="0"/>
    <m/>
    <x v="0"/>
  </r>
  <r>
    <x v="109"/>
    <n v="516"/>
    <x v="5"/>
    <x v="9"/>
    <n v="0"/>
    <n v="0"/>
    <n v="0"/>
    <m/>
    <n v="0"/>
    <m/>
    <x v="0"/>
  </r>
  <r>
    <x v="109"/>
    <n v="516"/>
    <x v="5"/>
    <x v="0"/>
    <n v="0"/>
    <n v="0"/>
    <n v="0"/>
    <m/>
    <n v="0"/>
    <m/>
    <x v="0"/>
  </r>
  <r>
    <x v="109"/>
    <n v="516"/>
    <x v="6"/>
    <x v="3"/>
    <n v="0"/>
    <n v="0"/>
    <n v="0"/>
    <m/>
    <n v="0"/>
    <m/>
    <x v="0"/>
  </r>
  <r>
    <x v="109"/>
    <n v="516"/>
    <x v="6"/>
    <x v="9"/>
    <n v="0"/>
    <n v="0"/>
    <n v="0"/>
    <m/>
    <n v="0"/>
    <m/>
    <x v="0"/>
  </r>
  <r>
    <x v="109"/>
    <n v="516"/>
    <x v="6"/>
    <x v="10"/>
    <n v="0"/>
    <n v="0"/>
    <n v="0"/>
    <m/>
    <n v="0"/>
    <m/>
    <x v="0"/>
  </r>
  <r>
    <x v="109"/>
    <n v="516"/>
    <x v="6"/>
    <x v="0"/>
    <n v="0"/>
    <n v="0"/>
    <n v="0"/>
    <m/>
    <n v="0"/>
    <m/>
    <x v="0"/>
  </r>
  <r>
    <x v="109"/>
    <n v="516"/>
    <x v="7"/>
    <x v="8"/>
    <n v="0"/>
    <n v="0"/>
    <n v="0"/>
    <m/>
    <n v="0"/>
    <m/>
    <x v="0"/>
  </r>
  <r>
    <x v="109"/>
    <n v="516"/>
    <x v="7"/>
    <x v="9"/>
    <n v="0"/>
    <n v="0"/>
    <n v="0"/>
    <m/>
    <n v="0"/>
    <m/>
    <x v="0"/>
  </r>
  <r>
    <x v="109"/>
    <n v="516"/>
    <x v="7"/>
    <x v="10"/>
    <n v="0"/>
    <n v="0"/>
    <n v="0"/>
    <m/>
    <n v="0"/>
    <m/>
    <x v="0"/>
  </r>
  <r>
    <x v="109"/>
    <n v="516"/>
    <x v="7"/>
    <x v="0"/>
    <n v="0"/>
    <n v="0"/>
    <n v="0"/>
    <m/>
    <n v="0"/>
    <m/>
    <x v="0"/>
  </r>
  <r>
    <x v="109"/>
    <n v="516"/>
    <x v="8"/>
    <x v="1"/>
    <n v="0"/>
    <n v="0"/>
    <n v="0"/>
    <m/>
    <n v="0"/>
    <m/>
    <x v="0"/>
  </r>
  <r>
    <x v="109"/>
    <n v="516"/>
    <x v="8"/>
    <x v="3"/>
    <n v="0"/>
    <n v="0"/>
    <n v="0"/>
    <m/>
    <n v="0"/>
    <m/>
    <x v="0"/>
  </r>
  <r>
    <x v="109"/>
    <n v="516"/>
    <x v="8"/>
    <x v="4"/>
    <n v="0"/>
    <n v="0"/>
    <n v="0"/>
    <m/>
    <n v="0"/>
    <m/>
    <x v="0"/>
  </r>
  <r>
    <x v="109"/>
    <n v="516"/>
    <x v="8"/>
    <x v="5"/>
    <n v="0"/>
    <n v="0"/>
    <n v="0"/>
    <m/>
    <n v="0"/>
    <m/>
    <x v="0"/>
  </r>
  <r>
    <x v="109"/>
    <n v="516"/>
    <x v="8"/>
    <x v="6"/>
    <n v="0"/>
    <n v="0"/>
    <n v="0"/>
    <m/>
    <n v="0"/>
    <m/>
    <x v="0"/>
  </r>
  <r>
    <x v="109"/>
    <n v="516"/>
    <x v="8"/>
    <x v="7"/>
    <n v="0"/>
    <n v="0"/>
    <n v="0"/>
    <m/>
    <n v="0"/>
    <m/>
    <x v="0"/>
  </r>
  <r>
    <x v="109"/>
    <n v="516"/>
    <x v="8"/>
    <x v="8"/>
    <n v="0"/>
    <n v="0"/>
    <n v="0"/>
    <m/>
    <n v="0"/>
    <n v="0"/>
    <x v="0"/>
  </r>
  <r>
    <x v="109"/>
    <n v="516"/>
    <x v="8"/>
    <x v="9"/>
    <n v="0"/>
    <n v="0"/>
    <n v="0"/>
    <m/>
    <n v="0"/>
    <m/>
    <x v="0"/>
  </r>
  <r>
    <x v="109"/>
    <n v="516"/>
    <x v="8"/>
    <x v="10"/>
    <n v="0"/>
    <n v="0"/>
    <n v="0"/>
    <m/>
    <n v="0"/>
    <m/>
    <x v="0"/>
  </r>
  <r>
    <x v="109"/>
    <n v="516"/>
    <x v="8"/>
    <x v="11"/>
    <n v="0"/>
    <n v="0"/>
    <n v="0"/>
    <m/>
    <n v="0"/>
    <n v="0"/>
    <x v="0"/>
  </r>
  <r>
    <x v="109"/>
    <n v="516"/>
    <x v="8"/>
    <x v="0"/>
    <n v="0"/>
    <n v="0"/>
    <n v="0"/>
    <m/>
    <n v="0"/>
    <m/>
    <x v="0"/>
  </r>
  <r>
    <x v="109"/>
    <n v="516"/>
    <x v="9"/>
    <x v="1"/>
    <n v="0"/>
    <n v="0"/>
    <n v="0"/>
    <m/>
    <n v="0"/>
    <n v="0"/>
    <x v="0"/>
  </r>
  <r>
    <x v="109"/>
    <n v="516"/>
    <x v="9"/>
    <x v="2"/>
    <n v="0"/>
    <n v="0"/>
    <n v="0"/>
    <m/>
    <n v="0"/>
    <m/>
    <x v="0"/>
  </r>
  <r>
    <x v="109"/>
    <n v="516"/>
    <x v="9"/>
    <x v="3"/>
    <n v="0"/>
    <n v="0"/>
    <n v="0"/>
    <m/>
    <n v="0"/>
    <m/>
    <x v="0"/>
  </r>
  <r>
    <x v="109"/>
    <n v="516"/>
    <x v="9"/>
    <x v="4"/>
    <n v="0"/>
    <n v="0"/>
    <n v="0"/>
    <m/>
    <n v="0"/>
    <m/>
    <x v="0"/>
  </r>
  <r>
    <x v="109"/>
    <n v="516"/>
    <x v="9"/>
    <x v="5"/>
    <n v="0"/>
    <n v="0"/>
    <n v="0"/>
    <m/>
    <n v="0"/>
    <m/>
    <x v="0"/>
  </r>
  <r>
    <x v="109"/>
    <n v="516"/>
    <x v="9"/>
    <x v="6"/>
    <n v="0"/>
    <n v="666"/>
    <n v="66600000"/>
    <d v="2008-07-07T13:39:23"/>
    <n v="0"/>
    <m/>
    <x v="0"/>
  </r>
  <r>
    <x v="109"/>
    <n v="516"/>
    <x v="9"/>
    <x v="7"/>
    <n v="666"/>
    <n v="25561"/>
    <n v="2489500000"/>
    <d v="2008-08-04T13:23:03"/>
    <n v="0"/>
    <n v="66600000"/>
    <x v="0"/>
  </r>
  <r>
    <x v="109"/>
    <n v="516"/>
    <x v="9"/>
    <x v="8"/>
    <n v="25561"/>
    <n v="50653"/>
    <n v="2509200000"/>
    <d v="2008-09-05T16:09:58"/>
    <n v="0"/>
    <n v="2489500000"/>
    <x v="0"/>
  </r>
  <r>
    <x v="109"/>
    <n v="516"/>
    <x v="9"/>
    <x v="9"/>
    <n v="50653"/>
    <n v="0"/>
    <n v="1230300000"/>
    <d v="2009-08-04T09:16:10"/>
    <n v="0"/>
    <n v="2509200000"/>
    <x v="0"/>
  </r>
  <r>
    <x v="109"/>
    <n v="516"/>
    <x v="9"/>
    <x v="10"/>
    <n v="0"/>
    <n v="126497"/>
    <n v="3447000000"/>
    <d v="2008-10-31T14:13:33"/>
    <n v="0"/>
    <n v="1230300000"/>
    <x v="0"/>
  </r>
  <r>
    <x v="109"/>
    <n v="516"/>
    <x v="9"/>
    <x v="11"/>
    <n v="126497"/>
    <n v="0"/>
    <n v="1538900000"/>
    <m/>
    <n v="0"/>
    <n v="3447000000"/>
    <x v="0"/>
  </r>
  <r>
    <x v="109"/>
    <n v="516"/>
    <x v="9"/>
    <x v="0"/>
    <n v="0"/>
    <n v="0"/>
    <n v="1100800000"/>
    <d v="2009-01-26T13:47:14"/>
    <n v="0"/>
    <n v="1538900000"/>
    <x v="0"/>
  </r>
  <r>
    <x v="109"/>
    <n v="516"/>
    <x v="10"/>
    <x v="1"/>
    <n v="0"/>
    <n v="0"/>
    <n v="1549100000"/>
    <m/>
    <n v="0"/>
    <n v="1100800000"/>
    <x v="0"/>
  </r>
  <r>
    <x v="109"/>
    <n v="516"/>
    <x v="10"/>
    <x v="2"/>
    <n v="0"/>
    <n v="0"/>
    <n v="2108400000"/>
    <d v="2009-03-13T11:29:37"/>
    <n v="0"/>
    <n v="1549100000"/>
    <x v="0"/>
  </r>
  <r>
    <x v="109"/>
    <n v="516"/>
    <x v="10"/>
    <x v="3"/>
    <n v="0"/>
    <n v="0"/>
    <n v="2038400000"/>
    <d v="2010-04-21T10:10:02"/>
    <n v="0"/>
    <n v="2108400000"/>
    <x v="0"/>
  </r>
  <r>
    <x v="109"/>
    <n v="516"/>
    <x v="10"/>
    <x v="4"/>
    <n v="0"/>
    <n v="0"/>
    <n v="2121000000"/>
    <m/>
    <n v="0"/>
    <n v="2038400000"/>
    <x v="0"/>
  </r>
  <r>
    <x v="109"/>
    <n v="516"/>
    <x v="10"/>
    <x v="5"/>
    <n v="0"/>
    <n v="0"/>
    <n v="2294300000"/>
    <m/>
    <n v="0"/>
    <n v="2121000000"/>
    <x v="0"/>
  </r>
  <r>
    <x v="109"/>
    <n v="516"/>
    <x v="10"/>
    <x v="6"/>
    <n v="0"/>
    <n v="0"/>
    <n v="3560600000"/>
    <m/>
    <n v="0"/>
    <n v="2294300000"/>
    <x v="0"/>
  </r>
  <r>
    <x v="109"/>
    <n v="516"/>
    <x v="10"/>
    <x v="7"/>
    <n v="0"/>
    <n v="0"/>
    <n v="3540200000"/>
    <d v="2010-08-03T09:34:17"/>
    <n v="0"/>
    <n v="3560600000"/>
    <x v="0"/>
  </r>
  <r>
    <x v="109"/>
    <n v="516"/>
    <x v="10"/>
    <x v="8"/>
    <n v="0"/>
    <n v="0"/>
    <n v="4049000000"/>
    <m/>
    <n v="0"/>
    <n v="3540200000"/>
    <x v="0"/>
  </r>
  <r>
    <x v="109"/>
    <n v="516"/>
    <x v="10"/>
    <x v="9"/>
    <n v="0"/>
    <n v="0"/>
    <n v="4111900000"/>
    <d v="2010-10-11T14:02:07"/>
    <n v="0"/>
    <n v="4049000000"/>
    <x v="0"/>
  </r>
  <r>
    <x v="109"/>
    <n v="516"/>
    <x v="10"/>
    <x v="10"/>
    <n v="0"/>
    <n v="0"/>
    <n v="3784700000"/>
    <d v="2009-12-18T11:12:04"/>
    <n v="0"/>
    <n v="4111900000"/>
    <x v="0"/>
  </r>
  <r>
    <x v="109"/>
    <n v="516"/>
    <x v="10"/>
    <x v="11"/>
    <n v="0"/>
    <n v="0"/>
    <n v="2538700000"/>
    <d v="2010-12-06T10:41:24"/>
    <n v="0"/>
    <n v="3784700000"/>
    <x v="0"/>
  </r>
  <r>
    <x v="109"/>
    <n v="516"/>
    <x v="10"/>
    <x v="0"/>
    <n v="0"/>
    <n v="0"/>
    <n v="2144300000"/>
    <d v="2011-01-13T12:45:24"/>
    <n v="0"/>
    <n v="2538700000"/>
    <x v="0"/>
  </r>
  <r>
    <x v="109"/>
    <n v="516"/>
    <x v="11"/>
    <x v="1"/>
    <n v="0"/>
    <n v="0"/>
    <n v="1821200000"/>
    <m/>
    <n v="0"/>
    <m/>
    <x v="0"/>
  </r>
  <r>
    <x v="109"/>
    <n v="516"/>
    <x v="11"/>
    <x v="2"/>
    <n v="0"/>
    <n v="0"/>
    <n v="1704900000"/>
    <m/>
    <n v="0"/>
    <m/>
    <x v="0"/>
  </r>
  <r>
    <x v="109"/>
    <n v="516"/>
    <x v="11"/>
    <x v="3"/>
    <n v="0"/>
    <n v="0"/>
    <n v="2038400000"/>
    <d v="2010-04-21T10:10:16"/>
    <n v="0"/>
    <n v="1704900000"/>
    <x v="0"/>
  </r>
  <r>
    <x v="109"/>
    <n v="516"/>
    <x v="11"/>
    <x v="4"/>
    <n v="0"/>
    <n v="0"/>
    <n v="2121000000"/>
    <d v="2010-05-14T15:18:01"/>
    <n v="0"/>
    <n v="2038400000"/>
    <x v="0"/>
  </r>
  <r>
    <x v="109"/>
    <n v="516"/>
    <x v="11"/>
    <x v="5"/>
    <n v="0"/>
    <n v="0"/>
    <n v="3961600000"/>
    <d v="2010-06-18T14:27:43"/>
    <n v="0"/>
    <n v="2121000000"/>
    <x v="0"/>
  </r>
  <r>
    <x v="109"/>
    <n v="516"/>
    <x v="11"/>
    <x v="6"/>
    <n v="0"/>
    <n v="0"/>
    <n v="4282100000"/>
    <m/>
    <n v="0"/>
    <n v="3961600000"/>
    <x v="0"/>
  </r>
  <r>
    <x v="109"/>
    <n v="516"/>
    <x v="11"/>
    <x v="7"/>
    <n v="0"/>
    <n v="0"/>
    <n v="3540200000"/>
    <d v="2011-08-04T14:46:25"/>
    <n v="0"/>
    <m/>
    <x v="0"/>
  </r>
  <r>
    <x v="109"/>
    <n v="516"/>
    <x v="11"/>
    <x v="8"/>
    <n v="0"/>
    <n v="0"/>
    <n v="4573600000"/>
    <m/>
    <n v="0"/>
    <n v="3540200000"/>
    <x v="0"/>
  </r>
  <r>
    <x v="109"/>
    <n v="516"/>
    <x v="11"/>
    <x v="9"/>
    <n v="0"/>
    <n v="0"/>
    <n v="3820700000"/>
    <d v="2010-10-11T14:04:31"/>
    <n v="0"/>
    <m/>
    <x v="0"/>
  </r>
  <r>
    <x v="109"/>
    <n v="516"/>
    <x v="11"/>
    <x v="10"/>
    <n v="0"/>
    <n v="0"/>
    <n v="2794900000"/>
    <d v="2011-11-09T14:19:15"/>
    <n v="0"/>
    <n v="3820700000"/>
    <x v="0"/>
  </r>
  <r>
    <x v="109"/>
    <n v="516"/>
    <x v="11"/>
    <x v="11"/>
    <n v="0"/>
    <n v="0"/>
    <n v="2538700000"/>
    <d v="2010-12-06T10:44:04"/>
    <n v="0"/>
    <m/>
    <x v="0"/>
  </r>
  <r>
    <x v="109"/>
    <n v="516"/>
    <x v="11"/>
    <x v="0"/>
    <n v="0"/>
    <n v="0"/>
    <n v="2144300000"/>
    <d v="2011-01-13T12:45:35"/>
    <n v="0"/>
    <m/>
    <x v="0"/>
  </r>
  <r>
    <x v="109"/>
    <n v="516"/>
    <x v="12"/>
    <x v="1"/>
    <n v="0"/>
    <n v="0"/>
    <n v="2127200000"/>
    <m/>
    <n v="0"/>
    <n v="2144300000"/>
    <x v="0"/>
  </r>
  <r>
    <x v="109"/>
    <n v="516"/>
    <x v="12"/>
    <x v="2"/>
    <n v="0"/>
    <n v="0"/>
    <n v="2180400000"/>
    <m/>
    <n v="0"/>
    <n v="2127200000"/>
    <x v="0"/>
  </r>
  <r>
    <x v="109"/>
    <n v="516"/>
    <x v="12"/>
    <x v="3"/>
    <n v="0"/>
    <n v="0"/>
    <n v="2819700000"/>
    <m/>
    <n v="0"/>
    <n v="2180400000"/>
    <x v="0"/>
  </r>
  <r>
    <x v="109"/>
    <n v="516"/>
    <x v="12"/>
    <x v="4"/>
    <n v="0"/>
    <n v="0"/>
    <n v="2746400000"/>
    <m/>
    <n v="0"/>
    <n v="2819700000"/>
    <x v="0"/>
  </r>
  <r>
    <x v="109"/>
    <n v="516"/>
    <x v="12"/>
    <x v="5"/>
    <n v="0"/>
    <n v="0"/>
    <n v="3226000000"/>
    <m/>
    <n v="0"/>
    <m/>
    <x v="0"/>
  </r>
  <r>
    <x v="109"/>
    <n v="516"/>
    <x v="12"/>
    <x v="6"/>
    <n v="0"/>
    <n v="0"/>
    <n v="4127600000"/>
    <m/>
    <n v="0"/>
    <n v="3226000000"/>
    <x v="0"/>
  </r>
  <r>
    <x v="109"/>
    <n v="516"/>
    <x v="12"/>
    <x v="7"/>
    <n v="0"/>
    <n v="0"/>
    <n v="3540200000"/>
    <m/>
    <n v="0"/>
    <m/>
    <x v="0"/>
  </r>
  <r>
    <x v="109"/>
    <n v="516"/>
    <x v="12"/>
    <x v="8"/>
    <n v="0"/>
    <n v="0"/>
    <n v="4766000000"/>
    <m/>
    <n v="0"/>
    <n v="3540200000"/>
    <x v="0"/>
  </r>
  <r>
    <x v="109"/>
    <n v="516"/>
    <x v="12"/>
    <x v="9"/>
    <n v="0"/>
    <n v="0"/>
    <n v="3544300000"/>
    <m/>
    <n v="0"/>
    <n v="4766000000"/>
    <x v="0"/>
  </r>
  <r>
    <x v="109"/>
    <n v="516"/>
    <x v="12"/>
    <x v="10"/>
    <n v="0"/>
    <n v="0"/>
    <n v="2794900000"/>
    <m/>
    <n v="0"/>
    <m/>
    <x v="0"/>
  </r>
  <r>
    <x v="109"/>
    <n v="516"/>
    <x v="12"/>
    <x v="11"/>
    <n v="0"/>
    <n v="0"/>
    <n v="2892600000"/>
    <d v="2011-12-19T11:01:35"/>
    <n v="0"/>
    <m/>
    <x v="0"/>
  </r>
  <r>
    <x v="109"/>
    <n v="516"/>
    <x v="12"/>
    <x v="0"/>
    <n v="0"/>
    <n v="0"/>
    <n v="1538100000"/>
    <m/>
    <n v="0"/>
    <m/>
    <x v="0"/>
  </r>
  <r>
    <x v="109"/>
    <n v="516"/>
    <x v="13"/>
    <x v="1"/>
    <n v="0"/>
    <n v="0"/>
    <n v="2014800000"/>
    <m/>
    <n v="0"/>
    <n v="1538100000"/>
    <x v="0"/>
  </r>
  <r>
    <x v="109"/>
    <n v="516"/>
    <x v="13"/>
    <x v="2"/>
    <n v="0"/>
    <n v="0"/>
    <n v="2697200000"/>
    <m/>
    <n v="0"/>
    <m/>
    <x v="0"/>
  </r>
  <r>
    <x v="109"/>
    <n v="516"/>
    <x v="13"/>
    <x v="3"/>
    <n v="0"/>
    <n v="0"/>
    <n v="3190200000"/>
    <m/>
    <n v="0"/>
    <m/>
    <x v="0"/>
  </r>
  <r>
    <x v="109"/>
    <n v="516"/>
    <x v="13"/>
    <x v="4"/>
    <n v="0"/>
    <n v="0"/>
    <n v="2961800000"/>
    <m/>
    <n v="0"/>
    <m/>
    <x v="0"/>
  </r>
  <r>
    <x v="109"/>
    <n v="516"/>
    <x v="13"/>
    <x v="5"/>
    <n v="0"/>
    <n v="0"/>
    <n v="3828800000"/>
    <m/>
    <n v="0"/>
    <m/>
    <x v="0"/>
  </r>
  <r>
    <x v="109"/>
    <n v="516"/>
    <x v="13"/>
    <x v="6"/>
    <n v="0"/>
    <n v="0"/>
    <n v="4153500000"/>
    <m/>
    <n v="0"/>
    <n v="3828800000"/>
    <x v="0"/>
  </r>
  <r>
    <x v="109"/>
    <n v="516"/>
    <x v="13"/>
    <x v="7"/>
    <n v="0"/>
    <n v="0"/>
    <n v="4512400000"/>
    <m/>
    <n v="0"/>
    <m/>
    <x v="0"/>
  </r>
  <r>
    <x v="109"/>
    <n v="516"/>
    <x v="13"/>
    <x v="8"/>
    <n v="0"/>
    <n v="0"/>
    <n v="4297500000"/>
    <m/>
    <n v="0"/>
    <m/>
    <x v="0"/>
  </r>
  <r>
    <x v="109"/>
    <n v="516"/>
    <x v="13"/>
    <x v="9"/>
    <n v="0"/>
    <n v="0"/>
    <n v="2963900000"/>
    <m/>
    <n v="0"/>
    <m/>
    <x v="0"/>
  </r>
  <r>
    <x v="109"/>
    <n v="516"/>
    <x v="13"/>
    <x v="10"/>
    <n v="0"/>
    <n v="0"/>
    <n v="3513400000"/>
    <m/>
    <n v="0"/>
    <m/>
    <x v="0"/>
  </r>
  <r>
    <x v="109"/>
    <n v="516"/>
    <x v="13"/>
    <x v="11"/>
    <n v="0"/>
    <n v="0"/>
    <n v="3591600000"/>
    <m/>
    <n v="0"/>
    <m/>
    <x v="0"/>
  </r>
  <r>
    <x v="109"/>
    <n v="516"/>
    <x v="13"/>
    <x v="0"/>
    <n v="0"/>
    <n v="0"/>
    <n v="3356300000"/>
    <m/>
    <n v="0"/>
    <n v="3591600000"/>
    <x v="0"/>
  </r>
  <r>
    <x v="109"/>
    <n v="516"/>
    <x v="14"/>
    <x v="1"/>
    <n v="0"/>
    <n v="0"/>
    <n v="1932500000"/>
    <m/>
    <n v="0"/>
    <n v="3356300000"/>
    <x v="0"/>
  </r>
  <r>
    <x v="109"/>
    <n v="516"/>
    <x v="14"/>
    <x v="2"/>
    <n v="0"/>
    <n v="0"/>
    <n v="2428600000"/>
    <m/>
    <n v="0"/>
    <n v="1932500000"/>
    <x v="0"/>
  </r>
  <r>
    <x v="109"/>
    <n v="516"/>
    <x v="14"/>
    <x v="3"/>
    <n v="0"/>
    <n v="0"/>
    <n v="2288700000"/>
    <m/>
    <n v="0"/>
    <m/>
    <x v="0"/>
  </r>
  <r>
    <x v="109"/>
    <n v="516"/>
    <x v="14"/>
    <x v="4"/>
    <n v="0"/>
    <n v="0"/>
    <n v="3419700000"/>
    <m/>
    <n v="0"/>
    <m/>
    <x v="0"/>
  </r>
  <r>
    <x v="109"/>
    <n v="516"/>
    <x v="14"/>
    <x v="5"/>
    <n v="0"/>
    <n v="0"/>
    <n v="3434600000"/>
    <m/>
    <n v="0"/>
    <n v="3419700000"/>
    <x v="0"/>
  </r>
  <r>
    <x v="109"/>
    <n v="516"/>
    <x v="14"/>
    <x v="6"/>
    <n v="0"/>
    <n v="0"/>
    <n v="4458100000"/>
    <m/>
    <n v="0"/>
    <m/>
    <x v="0"/>
  </r>
  <r>
    <x v="109"/>
    <n v="516"/>
    <x v="14"/>
    <x v="7"/>
    <n v="0"/>
    <n v="0"/>
    <n v="4463400000"/>
    <m/>
    <n v="0"/>
    <m/>
    <x v="0"/>
  </r>
  <r>
    <x v="109"/>
    <n v="516"/>
    <x v="14"/>
    <x v="8"/>
    <n v="0"/>
    <n v="0"/>
    <n v="3614900000"/>
    <m/>
    <n v="0"/>
    <m/>
    <x v="0"/>
  </r>
  <r>
    <x v="109"/>
    <n v="516"/>
    <x v="14"/>
    <x v="9"/>
    <n v="0"/>
    <n v="0"/>
    <n v="4407300000"/>
    <m/>
    <n v="0"/>
    <m/>
    <x v="0"/>
  </r>
  <r>
    <x v="109"/>
    <n v="516"/>
    <x v="14"/>
    <x v="10"/>
    <n v="0"/>
    <n v="0"/>
    <n v="3829100000"/>
    <m/>
    <n v="0"/>
    <m/>
    <x v="0"/>
  </r>
  <r>
    <x v="109"/>
    <n v="516"/>
    <x v="14"/>
    <x v="11"/>
    <n v="0"/>
    <n v="0"/>
    <n v="2657400000"/>
    <m/>
    <n v="0"/>
    <m/>
    <x v="0"/>
  </r>
  <r>
    <x v="109"/>
    <n v="516"/>
    <x v="14"/>
    <x v="0"/>
    <n v="0"/>
    <n v="0"/>
    <n v="2223700000"/>
    <m/>
    <n v="0"/>
    <m/>
    <x v="0"/>
  </r>
  <r>
    <x v="109"/>
    <n v="516"/>
    <x v="15"/>
    <x v="1"/>
    <n v="0"/>
    <n v="0"/>
    <n v="2903400000"/>
    <m/>
    <n v="0"/>
    <n v="2223700000"/>
    <x v="0"/>
  </r>
  <r>
    <x v="109"/>
    <n v="516"/>
    <x v="15"/>
    <x v="2"/>
    <n v="0"/>
    <n v="0"/>
    <n v="2594833333"/>
    <m/>
    <n v="0"/>
    <m/>
    <x v="0"/>
  </r>
  <r>
    <x v="109"/>
    <n v="516"/>
    <x v="15"/>
    <x v="3"/>
    <n v="0"/>
    <n v="0"/>
    <n v="2256500000"/>
    <m/>
    <n v="0"/>
    <m/>
    <x v="0"/>
  </r>
  <r>
    <x v="109"/>
    <n v="516"/>
    <x v="15"/>
    <x v="4"/>
    <n v="0"/>
    <n v="0"/>
    <n v="2980700000"/>
    <m/>
    <n v="0"/>
    <m/>
    <x v="0"/>
  </r>
  <r>
    <x v="109"/>
    <n v="516"/>
    <x v="15"/>
    <x v="5"/>
    <n v="0"/>
    <n v="0"/>
    <n v="3381000000"/>
    <m/>
    <n v="0"/>
    <m/>
    <x v="0"/>
  </r>
  <r>
    <x v="109"/>
    <n v="516"/>
    <x v="15"/>
    <x v="6"/>
    <n v="0"/>
    <n v="0"/>
    <n v="1687900000"/>
    <m/>
    <n v="0"/>
    <n v="3381000000"/>
    <x v="0"/>
  </r>
  <r>
    <x v="109"/>
    <n v="516"/>
    <x v="15"/>
    <x v="7"/>
    <n v="0"/>
    <n v="0"/>
    <n v="2683200000"/>
    <m/>
    <n v="0"/>
    <n v="1687900000"/>
    <x v="0"/>
  </r>
  <r>
    <x v="109"/>
    <n v="516"/>
    <x v="15"/>
    <x v="8"/>
    <n v="0"/>
    <n v="0"/>
    <n v="4401600000"/>
    <m/>
    <n v="0"/>
    <n v="2683200000"/>
    <x v="0"/>
  </r>
  <r>
    <x v="109"/>
    <n v="516"/>
    <x v="15"/>
    <x v="9"/>
    <n v="0"/>
    <n v="0"/>
    <n v="4174300000"/>
    <m/>
    <n v="0"/>
    <n v="4401600000"/>
    <x v="0"/>
  </r>
  <r>
    <x v="109"/>
    <n v="516"/>
    <x v="15"/>
    <x v="10"/>
    <n v="0"/>
    <n v="0"/>
    <n v="2904500000"/>
    <m/>
    <n v="0"/>
    <n v="4174300000"/>
    <x v="0"/>
  </r>
  <r>
    <x v="109"/>
    <n v="516"/>
    <x v="15"/>
    <x v="11"/>
    <n v="0"/>
    <n v="0"/>
    <n v="3826800000"/>
    <m/>
    <n v="0"/>
    <n v="2904500000"/>
    <x v="0"/>
  </r>
  <r>
    <x v="109"/>
    <n v="516"/>
    <x v="15"/>
    <x v="0"/>
    <n v="0"/>
    <n v="0"/>
    <n v="3635200000"/>
    <m/>
    <n v="0"/>
    <m/>
    <x v="0"/>
  </r>
  <r>
    <x v="109"/>
    <n v="516"/>
    <x v="16"/>
    <x v="1"/>
    <n v="0"/>
    <n v="0"/>
    <n v="3455500000"/>
    <m/>
    <n v="0"/>
    <n v="3635200000"/>
    <x v="0"/>
  </r>
  <r>
    <x v="109"/>
    <n v="516"/>
    <x v="16"/>
    <x v="2"/>
    <n v="0"/>
    <n v="0"/>
    <n v="2594833333"/>
    <m/>
    <n v="0"/>
    <m/>
    <x v="0"/>
  </r>
  <r>
    <x v="109"/>
    <n v="516"/>
    <x v="16"/>
    <x v="3"/>
    <n v="0"/>
    <n v="0"/>
    <n v="3228511111"/>
    <d v="2015-04-08T10:19:16"/>
    <n v="0"/>
    <m/>
    <x v="0"/>
  </r>
  <r>
    <x v="109"/>
    <n v="516"/>
    <x v="16"/>
    <x v="4"/>
    <n v="0"/>
    <n v="0"/>
    <n v="3092948148"/>
    <m/>
    <n v="0"/>
    <n v="3228511111"/>
    <x v="0"/>
  </r>
  <r>
    <x v="109"/>
    <n v="516"/>
    <x v="16"/>
    <x v="5"/>
    <n v="0"/>
    <n v="0"/>
    <n v="2972097531"/>
    <m/>
    <n v="0"/>
    <n v="3092948148"/>
    <x v="0"/>
  </r>
  <r>
    <x v="109"/>
    <n v="516"/>
    <x v="16"/>
    <x v="6"/>
    <n v="0"/>
    <n v="0"/>
    <n v="3097852263.3333335"/>
    <m/>
    <n v="0"/>
    <m/>
    <x v="0"/>
  </r>
  <r>
    <x v="109"/>
    <n v="516"/>
    <x v="16"/>
    <x v="7"/>
    <n v="0"/>
    <n v="0"/>
    <n v="4308154545.454546"/>
    <m/>
    <n v="0"/>
    <m/>
    <x v="0"/>
  </r>
  <r>
    <x v="109"/>
    <n v="516"/>
    <x v="16"/>
    <x v="8"/>
    <n v="0"/>
    <n v="0"/>
    <n v="4471700000"/>
    <d v="2015-09-16T08:33:42"/>
    <n v="0"/>
    <n v="4308154545.454546"/>
    <x v="0"/>
  </r>
  <r>
    <x v="109"/>
    <n v="516"/>
    <x v="16"/>
    <x v="9"/>
    <n v="0"/>
    <n v="0"/>
    <n v="4551176470.5882359"/>
    <m/>
    <n v="0"/>
    <m/>
    <x v="0"/>
  </r>
  <r>
    <x v="109"/>
    <n v="516"/>
    <x v="16"/>
    <x v="10"/>
    <n v="0"/>
    <n v="0"/>
    <n v="4443677005"/>
    <m/>
    <n v="0"/>
    <m/>
    <x v="0"/>
  </r>
  <r>
    <x v="109"/>
    <n v="516"/>
    <x v="16"/>
    <x v="11"/>
    <n v="0"/>
    <n v="0"/>
    <n v="1671700000"/>
    <m/>
    <n v="0"/>
    <m/>
    <x v="0"/>
  </r>
  <r>
    <x v="109"/>
    <n v="516"/>
    <x v="16"/>
    <x v="0"/>
    <n v="0"/>
    <n v="0"/>
    <n v="3140500000"/>
    <m/>
    <n v="0"/>
    <m/>
    <x v="0"/>
  </r>
  <r>
    <x v="109"/>
    <n v="516"/>
    <x v="17"/>
    <x v="1"/>
    <n v="0"/>
    <n v="0"/>
    <n v="1993600000"/>
    <m/>
    <n v="0"/>
    <m/>
    <x v="0"/>
  </r>
  <r>
    <x v="109"/>
    <n v="516"/>
    <x v="17"/>
    <x v="2"/>
    <n v="0"/>
    <n v="0"/>
    <n v="2056000000"/>
    <m/>
    <n v="0"/>
    <m/>
    <x v="0"/>
  </r>
  <r>
    <x v="109"/>
    <n v="516"/>
    <x v="17"/>
    <x v="3"/>
    <n v="0"/>
    <n v="0"/>
    <n v="2997500000"/>
    <m/>
    <n v="0"/>
    <m/>
    <x v="0"/>
  </r>
  <r>
    <x v="109"/>
    <n v="516"/>
    <x v="17"/>
    <x v="4"/>
    <n v="0"/>
    <n v="0"/>
    <n v="2999800000"/>
    <m/>
    <n v="0"/>
    <m/>
    <x v="0"/>
  </r>
  <r>
    <x v="109"/>
    <n v="516"/>
    <x v="17"/>
    <x v="5"/>
    <n v="0"/>
    <n v="0"/>
    <n v="3507700000"/>
    <m/>
    <n v="0"/>
    <m/>
    <x v="0"/>
  </r>
  <r>
    <x v="109"/>
    <n v="516"/>
    <x v="17"/>
    <x v="6"/>
    <n v="0"/>
    <n v="0"/>
    <n v="4298600000"/>
    <m/>
    <n v="0"/>
    <m/>
    <x v="0"/>
  </r>
  <r>
    <x v="109"/>
    <n v="516"/>
    <x v="17"/>
    <x v="7"/>
    <n v="0"/>
    <n v="0"/>
    <n v="4490400000"/>
    <m/>
    <n v="0"/>
    <m/>
    <x v="0"/>
  </r>
  <r>
    <x v="109"/>
    <n v="516"/>
    <x v="17"/>
    <x v="8"/>
    <n v="0"/>
    <n v="0"/>
    <n v="4533500000"/>
    <m/>
    <n v="0"/>
    <m/>
    <x v="0"/>
  </r>
  <r>
    <x v="109"/>
    <n v="516"/>
    <x v="17"/>
    <x v="9"/>
    <n v="0"/>
    <n v="0"/>
    <n v="4344300000"/>
    <m/>
    <n v="0"/>
    <m/>
    <x v="0"/>
  </r>
  <r>
    <x v="109"/>
    <n v="516"/>
    <x v="17"/>
    <x v="10"/>
    <n v="0"/>
    <n v="0"/>
    <n v="3601400000"/>
    <m/>
    <n v="0"/>
    <m/>
    <x v="0"/>
  </r>
  <r>
    <x v="109"/>
    <n v="516"/>
    <x v="17"/>
    <x v="11"/>
    <n v="0"/>
    <n v="0"/>
    <n v="1085100000"/>
    <m/>
    <n v="0"/>
    <m/>
    <x v="0"/>
  </r>
  <r>
    <x v="109"/>
    <n v="516"/>
    <x v="17"/>
    <x v="0"/>
    <n v="0"/>
    <n v="0"/>
    <n v="1085100000"/>
    <m/>
    <n v="0"/>
    <m/>
    <x v="0"/>
  </r>
  <r>
    <x v="109"/>
    <n v="516"/>
    <x v="18"/>
    <x v="1"/>
    <n v="0"/>
    <n v="0"/>
    <n v="2571200000"/>
    <m/>
    <n v="0"/>
    <n v="1085100000"/>
    <x v="0"/>
  </r>
  <r>
    <x v="109"/>
    <n v="516"/>
    <x v="18"/>
    <x v="2"/>
    <n v="0"/>
    <n v="0"/>
    <n v="2474300000"/>
    <m/>
    <n v="0"/>
    <m/>
    <x v="0"/>
  </r>
  <r>
    <x v="109"/>
    <n v="516"/>
    <x v="18"/>
    <x v="3"/>
    <n v="0"/>
    <n v="0"/>
    <n v="2766200000"/>
    <m/>
    <n v="0"/>
    <m/>
    <x v="0"/>
  </r>
  <r>
    <x v="109"/>
    <n v="516"/>
    <x v="18"/>
    <x v="4"/>
    <n v="0"/>
    <n v="0"/>
    <n v="2959912000"/>
    <m/>
    <n v="0"/>
    <m/>
    <x v="0"/>
  </r>
  <r>
    <x v="109"/>
    <n v="516"/>
    <x v="18"/>
    <x v="5"/>
    <n v="0"/>
    <n v="0"/>
    <n v="2632200000"/>
    <m/>
    <n v="0"/>
    <m/>
    <x v="0"/>
  </r>
  <r>
    <x v="109"/>
    <n v="516"/>
    <x v="18"/>
    <x v="6"/>
    <n v="0"/>
    <n v="0"/>
    <n v="3868700000"/>
    <m/>
    <n v="0"/>
    <m/>
    <x v="0"/>
  </r>
  <r>
    <x v="109"/>
    <n v="516"/>
    <x v="18"/>
    <x v="7"/>
    <n v="0"/>
    <n v="0"/>
    <n v="4216200000"/>
    <m/>
    <n v="0"/>
    <m/>
    <x v="0"/>
  </r>
  <r>
    <x v="109"/>
    <n v="516"/>
    <x v="18"/>
    <x v="8"/>
    <n v="0"/>
    <n v="0"/>
    <n v="4350000000"/>
    <m/>
    <n v="0"/>
    <m/>
    <x v="0"/>
  </r>
  <r>
    <x v="109"/>
    <n v="516"/>
    <x v="18"/>
    <x v="9"/>
    <n v="0"/>
    <n v="0"/>
    <n v="4098700000"/>
    <m/>
    <n v="0"/>
    <m/>
    <x v="0"/>
  </r>
  <r>
    <x v="109"/>
    <n v="516"/>
    <x v="18"/>
    <x v="10"/>
    <n v="0"/>
    <n v="0"/>
    <n v="3544900000"/>
    <m/>
    <n v="0"/>
    <m/>
    <x v="0"/>
  </r>
  <r>
    <x v="109"/>
    <n v="516"/>
    <x v="18"/>
    <x v="11"/>
    <n v="0"/>
    <n v="0"/>
    <n v="2194533456"/>
    <m/>
    <n v="0"/>
    <m/>
    <x v="0"/>
  </r>
  <r>
    <x v="109"/>
    <n v="516"/>
    <x v="18"/>
    <x v="0"/>
    <n v="0"/>
    <n v="0"/>
    <n v="2620266612"/>
    <d v="2018-01-10T15:41:01"/>
    <n v="0"/>
    <m/>
    <x v="0"/>
  </r>
  <r>
    <x v="109"/>
    <n v="516"/>
    <x v="19"/>
    <x v="1"/>
    <n v="0"/>
    <n v="0"/>
    <n v="2673433978"/>
    <m/>
    <n v="0"/>
    <m/>
    <x v="0"/>
  </r>
  <r>
    <x v="109"/>
    <n v="516"/>
    <x v="19"/>
    <x v="2"/>
    <n v="0"/>
    <n v="0"/>
    <n v="2375044473"/>
    <m/>
    <n v="0"/>
    <m/>
    <x v="0"/>
  </r>
  <r>
    <x v="109"/>
    <n v="516"/>
    <x v="19"/>
    <x v="3"/>
    <n v="0"/>
    <n v="0"/>
    <n v="1844500000"/>
    <m/>
    <n v="0"/>
    <m/>
    <x v="0"/>
  </r>
  <r>
    <x v="109"/>
    <n v="516"/>
    <x v="19"/>
    <x v="4"/>
    <n v="0"/>
    <n v="0"/>
    <n v="3017553382"/>
    <m/>
    <n v="0"/>
    <m/>
    <x v="0"/>
  </r>
  <r>
    <x v="109"/>
    <n v="516"/>
    <x v="20"/>
    <x v="4"/>
    <n v="0"/>
    <n v="0"/>
    <n v="0"/>
    <m/>
    <n v="0"/>
    <m/>
    <x v="0"/>
  </r>
  <r>
    <x v="109"/>
    <n v="516"/>
    <x v="21"/>
    <x v="7"/>
    <n v="0"/>
    <n v="0"/>
    <n v="0"/>
    <m/>
    <n v="0"/>
    <m/>
    <x v="0"/>
  </r>
  <r>
    <x v="109"/>
    <n v="516"/>
    <x v="21"/>
    <x v="9"/>
    <n v="0"/>
    <n v="0"/>
    <n v="0"/>
    <m/>
    <n v="0"/>
    <m/>
    <x v="0"/>
  </r>
  <r>
    <x v="110"/>
    <n v="519"/>
    <x v="0"/>
    <x v="0"/>
    <n v="0"/>
    <n v="0"/>
    <n v="0"/>
    <m/>
    <n v="0"/>
    <m/>
    <x v="0"/>
  </r>
  <r>
    <x v="110"/>
    <n v="519"/>
    <x v="4"/>
    <x v="0"/>
    <n v="0"/>
    <n v="0"/>
    <n v="0"/>
    <m/>
    <n v="0"/>
    <m/>
    <x v="0"/>
  </r>
  <r>
    <x v="110"/>
    <n v="519"/>
    <x v="5"/>
    <x v="2"/>
    <n v="0"/>
    <n v="0"/>
    <n v="0"/>
    <m/>
    <n v="0"/>
    <m/>
    <x v="0"/>
  </r>
  <r>
    <x v="110"/>
    <n v="519"/>
    <x v="5"/>
    <x v="7"/>
    <n v="0"/>
    <n v="0"/>
    <n v="0"/>
    <m/>
    <n v="0"/>
    <m/>
    <x v="0"/>
  </r>
  <r>
    <x v="110"/>
    <n v="519"/>
    <x v="5"/>
    <x v="8"/>
    <n v="0"/>
    <n v="0"/>
    <n v="0"/>
    <m/>
    <n v="0"/>
    <m/>
    <x v="0"/>
  </r>
  <r>
    <x v="110"/>
    <n v="519"/>
    <x v="5"/>
    <x v="9"/>
    <n v="0"/>
    <n v="0"/>
    <n v="0"/>
    <m/>
    <n v="0"/>
    <m/>
    <x v="0"/>
  </r>
  <r>
    <x v="110"/>
    <n v="519"/>
    <x v="5"/>
    <x v="0"/>
    <n v="0"/>
    <n v="0"/>
    <n v="0"/>
    <m/>
    <n v="0"/>
    <m/>
    <x v="0"/>
  </r>
  <r>
    <x v="110"/>
    <n v="519"/>
    <x v="6"/>
    <x v="3"/>
    <n v="0"/>
    <n v="0"/>
    <n v="0"/>
    <m/>
    <n v="0"/>
    <m/>
    <x v="0"/>
  </r>
  <r>
    <x v="110"/>
    <n v="519"/>
    <x v="6"/>
    <x v="9"/>
    <n v="0"/>
    <n v="0"/>
    <n v="0"/>
    <m/>
    <n v="0"/>
    <m/>
    <x v="0"/>
  </r>
  <r>
    <x v="110"/>
    <n v="519"/>
    <x v="6"/>
    <x v="10"/>
    <n v="0"/>
    <n v="0"/>
    <n v="0"/>
    <m/>
    <n v="0"/>
    <m/>
    <x v="0"/>
  </r>
  <r>
    <x v="110"/>
    <n v="519"/>
    <x v="6"/>
    <x v="0"/>
    <n v="0"/>
    <n v="0"/>
    <n v="0"/>
    <m/>
    <n v="0"/>
    <m/>
    <x v="0"/>
  </r>
  <r>
    <x v="110"/>
    <n v="519"/>
    <x v="7"/>
    <x v="8"/>
    <n v="0"/>
    <n v="0"/>
    <n v="0"/>
    <m/>
    <n v="0"/>
    <m/>
    <x v="0"/>
  </r>
  <r>
    <x v="110"/>
    <n v="519"/>
    <x v="7"/>
    <x v="9"/>
    <n v="0"/>
    <n v="0"/>
    <n v="0"/>
    <m/>
    <n v="0"/>
    <m/>
    <x v="0"/>
  </r>
  <r>
    <x v="110"/>
    <n v="519"/>
    <x v="7"/>
    <x v="10"/>
    <n v="0"/>
    <n v="0"/>
    <n v="0"/>
    <m/>
    <n v="0"/>
    <m/>
    <x v="0"/>
  </r>
  <r>
    <x v="110"/>
    <n v="519"/>
    <x v="7"/>
    <x v="0"/>
    <n v="0"/>
    <n v="0"/>
    <n v="0"/>
    <m/>
    <n v="0"/>
    <m/>
    <x v="0"/>
  </r>
  <r>
    <x v="110"/>
    <n v="519"/>
    <x v="8"/>
    <x v="1"/>
    <n v="0"/>
    <n v="0"/>
    <n v="0"/>
    <m/>
    <n v="0"/>
    <m/>
    <x v="0"/>
  </r>
  <r>
    <x v="110"/>
    <n v="519"/>
    <x v="8"/>
    <x v="3"/>
    <n v="0"/>
    <n v="0"/>
    <n v="0"/>
    <m/>
    <n v="0"/>
    <m/>
    <x v="0"/>
  </r>
  <r>
    <x v="110"/>
    <n v="519"/>
    <x v="8"/>
    <x v="4"/>
    <n v="0"/>
    <n v="0"/>
    <n v="0"/>
    <m/>
    <n v="0"/>
    <m/>
    <x v="0"/>
  </r>
  <r>
    <x v="110"/>
    <n v="519"/>
    <x v="8"/>
    <x v="5"/>
    <n v="0"/>
    <n v="0"/>
    <n v="0"/>
    <m/>
    <n v="0"/>
    <m/>
    <x v="0"/>
  </r>
  <r>
    <x v="110"/>
    <n v="519"/>
    <x v="8"/>
    <x v="6"/>
    <n v="0"/>
    <n v="0"/>
    <n v="0"/>
    <m/>
    <n v="0"/>
    <m/>
    <x v="0"/>
  </r>
  <r>
    <x v="110"/>
    <n v="519"/>
    <x v="8"/>
    <x v="7"/>
    <n v="0"/>
    <n v="0"/>
    <n v="0"/>
    <m/>
    <n v="0"/>
    <m/>
    <x v="0"/>
  </r>
  <r>
    <x v="110"/>
    <n v="519"/>
    <x v="8"/>
    <x v="8"/>
    <n v="0"/>
    <n v="0"/>
    <n v="0"/>
    <m/>
    <n v="0"/>
    <n v="0"/>
    <x v="0"/>
  </r>
  <r>
    <x v="110"/>
    <n v="519"/>
    <x v="8"/>
    <x v="9"/>
    <n v="0"/>
    <n v="0"/>
    <n v="0"/>
    <m/>
    <n v="0"/>
    <m/>
    <x v="0"/>
  </r>
  <r>
    <x v="110"/>
    <n v="519"/>
    <x v="8"/>
    <x v="10"/>
    <n v="0"/>
    <n v="0"/>
    <n v="0"/>
    <m/>
    <n v="0"/>
    <m/>
    <x v="0"/>
  </r>
  <r>
    <x v="110"/>
    <n v="519"/>
    <x v="8"/>
    <x v="11"/>
    <n v="0"/>
    <n v="0"/>
    <n v="0"/>
    <m/>
    <n v="0"/>
    <n v="0"/>
    <x v="0"/>
  </r>
  <r>
    <x v="110"/>
    <n v="519"/>
    <x v="8"/>
    <x v="0"/>
    <n v="0"/>
    <n v="0"/>
    <n v="0"/>
    <m/>
    <n v="0"/>
    <m/>
    <x v="0"/>
  </r>
  <r>
    <x v="110"/>
    <n v="519"/>
    <x v="9"/>
    <x v="1"/>
    <n v="0"/>
    <n v="0"/>
    <n v="0"/>
    <m/>
    <n v="0"/>
    <n v="0"/>
    <x v="0"/>
  </r>
  <r>
    <x v="110"/>
    <n v="519"/>
    <x v="9"/>
    <x v="2"/>
    <n v="0"/>
    <n v="0"/>
    <n v="0"/>
    <m/>
    <n v="0"/>
    <m/>
    <x v="0"/>
  </r>
  <r>
    <x v="110"/>
    <n v="519"/>
    <x v="9"/>
    <x v="3"/>
    <n v="0"/>
    <n v="0"/>
    <n v="0"/>
    <m/>
    <n v="0"/>
    <m/>
    <x v="0"/>
  </r>
  <r>
    <x v="110"/>
    <n v="519"/>
    <x v="9"/>
    <x v="4"/>
    <n v="0"/>
    <n v="0"/>
    <n v="0"/>
    <m/>
    <n v="0"/>
    <m/>
    <x v="0"/>
  </r>
  <r>
    <x v="110"/>
    <n v="519"/>
    <x v="9"/>
    <x v="5"/>
    <n v="0"/>
    <n v="0"/>
    <n v="0"/>
    <m/>
    <n v="0"/>
    <m/>
    <x v="0"/>
  </r>
  <r>
    <x v="110"/>
    <n v="519"/>
    <x v="9"/>
    <x v="6"/>
    <n v="0"/>
    <n v="0"/>
    <n v="0"/>
    <d v="2008-07-24T11:13:03"/>
    <n v="0"/>
    <m/>
    <x v="0"/>
  </r>
  <r>
    <x v="110"/>
    <n v="519"/>
    <x v="9"/>
    <x v="7"/>
    <n v="0"/>
    <n v="91016"/>
    <n v="910160000"/>
    <d v="2008-09-05T14:13:43"/>
    <n v="0"/>
    <n v="0"/>
    <x v="0"/>
  </r>
  <r>
    <x v="110"/>
    <n v="519"/>
    <x v="9"/>
    <x v="8"/>
    <n v="91016"/>
    <n v="0"/>
    <n v="0"/>
    <d v="2008-09-05T16:09:57"/>
    <n v="0"/>
    <n v="910160000"/>
    <x v="0"/>
  </r>
  <r>
    <x v="110"/>
    <n v="519"/>
    <x v="9"/>
    <x v="9"/>
    <n v="0"/>
    <n v="0"/>
    <n v="0"/>
    <d v="2008-10-03T14:56:23"/>
    <n v="0"/>
    <n v="0"/>
    <x v="0"/>
  </r>
  <r>
    <x v="110"/>
    <n v="519"/>
    <x v="9"/>
    <x v="10"/>
    <n v="0"/>
    <n v="267968"/>
    <n v="2679680000"/>
    <d v="2008-10-31T14:13:32"/>
    <n v="0"/>
    <n v="0"/>
    <x v="0"/>
  </r>
  <r>
    <x v="110"/>
    <n v="519"/>
    <x v="9"/>
    <x v="11"/>
    <n v="267968"/>
    <n v="300782"/>
    <n v="328140000"/>
    <d v="2008-12-05T11:43:05"/>
    <n v="0"/>
    <n v="2679680000"/>
    <x v="0"/>
  </r>
  <r>
    <x v="110"/>
    <n v="519"/>
    <x v="9"/>
    <x v="0"/>
    <n v="300782"/>
    <n v="345727"/>
    <n v="449450000"/>
    <d v="2009-01-07T09:35:32"/>
    <n v="0"/>
    <n v="328140000"/>
    <x v="0"/>
  </r>
  <r>
    <x v="110"/>
    <n v="519"/>
    <x v="10"/>
    <x v="1"/>
    <n v="345727"/>
    <n v="0"/>
    <n v="0"/>
    <m/>
    <n v="0"/>
    <n v="449450000"/>
    <x v="0"/>
  </r>
  <r>
    <x v="110"/>
    <n v="519"/>
    <x v="10"/>
    <x v="2"/>
    <n v="0"/>
    <n v="0"/>
    <n v="0"/>
    <m/>
    <n v="0"/>
    <n v="0"/>
    <x v="0"/>
  </r>
  <r>
    <x v="110"/>
    <n v="519"/>
    <x v="10"/>
    <x v="3"/>
    <n v="0"/>
    <n v="0"/>
    <n v="0"/>
    <m/>
    <n v="0"/>
    <n v="0"/>
    <x v="0"/>
  </r>
  <r>
    <x v="110"/>
    <n v="519"/>
    <x v="10"/>
    <x v="4"/>
    <n v="0"/>
    <n v="0"/>
    <n v="0"/>
    <m/>
    <n v="0"/>
    <n v="0"/>
    <x v="0"/>
  </r>
  <r>
    <x v="110"/>
    <n v="519"/>
    <x v="10"/>
    <x v="5"/>
    <n v="0"/>
    <n v="0"/>
    <n v="2765200000"/>
    <d v="2009-08-04T09:37:14"/>
    <n v="0"/>
    <n v="0"/>
    <x v="0"/>
  </r>
  <r>
    <x v="110"/>
    <n v="519"/>
    <x v="10"/>
    <x v="6"/>
    <n v="0"/>
    <n v="0"/>
    <n v="0"/>
    <m/>
    <n v="0"/>
    <n v="2765200000"/>
    <x v="0"/>
  </r>
  <r>
    <x v="110"/>
    <n v="519"/>
    <x v="10"/>
    <x v="7"/>
    <n v="0"/>
    <n v="0"/>
    <n v="0"/>
    <m/>
    <n v="0"/>
    <n v="0"/>
    <x v="0"/>
  </r>
  <r>
    <x v="110"/>
    <n v="519"/>
    <x v="10"/>
    <x v="8"/>
    <n v="0"/>
    <n v="0"/>
    <n v="0"/>
    <m/>
    <n v="0"/>
    <n v="0"/>
    <x v="0"/>
  </r>
  <r>
    <x v="110"/>
    <n v="519"/>
    <x v="10"/>
    <x v="9"/>
    <n v="0"/>
    <n v="0"/>
    <n v="0"/>
    <m/>
    <n v="0"/>
    <n v="0"/>
    <x v="0"/>
  </r>
  <r>
    <x v="110"/>
    <n v="519"/>
    <x v="10"/>
    <x v="10"/>
    <n v="0"/>
    <n v="0"/>
    <n v="0"/>
    <m/>
    <n v="0"/>
    <n v="0"/>
    <x v="0"/>
  </r>
  <r>
    <x v="110"/>
    <n v="519"/>
    <x v="10"/>
    <x v="11"/>
    <n v="0"/>
    <n v="0"/>
    <n v="0"/>
    <m/>
    <n v="0"/>
    <n v="0"/>
    <x v="0"/>
  </r>
  <r>
    <x v="110"/>
    <n v="519"/>
    <x v="10"/>
    <x v="0"/>
    <n v="0"/>
    <n v="0"/>
    <n v="0"/>
    <m/>
    <n v="0"/>
    <n v="0"/>
    <x v="0"/>
  </r>
  <r>
    <x v="110"/>
    <n v="519"/>
    <x v="11"/>
    <x v="1"/>
    <n v="0"/>
    <n v="0"/>
    <n v="0"/>
    <m/>
    <n v="0"/>
    <n v="0"/>
    <x v="0"/>
  </r>
  <r>
    <x v="110"/>
    <n v="519"/>
    <x v="11"/>
    <x v="2"/>
    <n v="0"/>
    <n v="0"/>
    <n v="0"/>
    <m/>
    <n v="0"/>
    <n v="0"/>
    <x v="0"/>
  </r>
  <r>
    <x v="110"/>
    <n v="519"/>
    <x v="11"/>
    <x v="3"/>
    <n v="0"/>
    <n v="0"/>
    <n v="0"/>
    <m/>
    <n v="0"/>
    <n v="0"/>
    <x v="0"/>
  </r>
  <r>
    <x v="110"/>
    <n v="519"/>
    <x v="11"/>
    <x v="4"/>
    <n v="0"/>
    <n v="0"/>
    <n v="0"/>
    <m/>
    <n v="0"/>
    <n v="0"/>
    <x v="0"/>
  </r>
  <r>
    <x v="110"/>
    <n v="519"/>
    <x v="11"/>
    <x v="5"/>
    <n v="0"/>
    <n v="0"/>
    <n v="543400000"/>
    <m/>
    <n v="0"/>
    <n v="0"/>
    <x v="0"/>
  </r>
  <r>
    <x v="110"/>
    <n v="519"/>
    <x v="11"/>
    <x v="6"/>
    <n v="0"/>
    <n v="0"/>
    <n v="605740000"/>
    <m/>
    <n v="0"/>
    <n v="543400000"/>
    <x v="0"/>
  </r>
  <r>
    <x v="110"/>
    <n v="519"/>
    <x v="11"/>
    <x v="7"/>
    <n v="0"/>
    <n v="0"/>
    <n v="219015000"/>
    <m/>
    <n v="0"/>
    <m/>
    <x v="0"/>
  </r>
  <r>
    <x v="110"/>
    <n v="519"/>
    <x v="11"/>
    <x v="8"/>
    <n v="0"/>
    <n v="0"/>
    <n v="621950000"/>
    <m/>
    <n v="0"/>
    <n v="219015000"/>
    <x v="0"/>
  </r>
  <r>
    <x v="110"/>
    <n v="519"/>
    <x v="11"/>
    <x v="9"/>
    <n v="0"/>
    <n v="0"/>
    <n v="495430000"/>
    <m/>
    <n v="0"/>
    <m/>
    <x v="0"/>
  </r>
  <r>
    <x v="110"/>
    <n v="519"/>
    <x v="11"/>
    <x v="10"/>
    <n v="0"/>
    <n v="0"/>
    <n v="445465000"/>
    <m/>
    <n v="0"/>
    <n v="495430000"/>
    <x v="0"/>
  </r>
  <r>
    <x v="110"/>
    <n v="519"/>
    <x v="11"/>
    <x v="11"/>
    <n v="0"/>
    <n v="0"/>
    <n v="940000"/>
    <m/>
    <n v="0"/>
    <m/>
    <x v="0"/>
  </r>
  <r>
    <x v="110"/>
    <n v="519"/>
    <x v="11"/>
    <x v="0"/>
    <n v="0"/>
    <n v="0"/>
    <n v="2825505000"/>
    <m/>
    <n v="0"/>
    <m/>
    <x v="0"/>
  </r>
  <r>
    <x v="110"/>
    <n v="519"/>
    <x v="12"/>
    <x v="1"/>
    <n v="0"/>
    <n v="0"/>
    <n v="226730000"/>
    <m/>
    <n v="0"/>
    <n v="2825505000"/>
    <x v="0"/>
  </r>
  <r>
    <x v="110"/>
    <n v="519"/>
    <x v="12"/>
    <x v="2"/>
    <n v="0"/>
    <n v="0"/>
    <n v="234030000"/>
    <m/>
    <n v="0"/>
    <n v="226730000"/>
    <x v="0"/>
  </r>
  <r>
    <x v="110"/>
    <n v="519"/>
    <x v="12"/>
    <x v="3"/>
    <n v="0"/>
    <n v="0"/>
    <n v="330680000"/>
    <m/>
    <n v="0"/>
    <n v="234030000"/>
    <x v="0"/>
  </r>
  <r>
    <x v="110"/>
    <n v="519"/>
    <x v="12"/>
    <x v="4"/>
    <n v="0"/>
    <n v="0"/>
    <n v="355000000"/>
    <m/>
    <n v="0"/>
    <n v="330680000"/>
    <x v="0"/>
  </r>
  <r>
    <x v="110"/>
    <n v="519"/>
    <x v="12"/>
    <x v="5"/>
    <n v="0"/>
    <n v="0"/>
    <n v="439750000"/>
    <m/>
    <n v="0"/>
    <m/>
    <x v="0"/>
  </r>
  <r>
    <x v="110"/>
    <n v="519"/>
    <x v="12"/>
    <x v="6"/>
    <n v="0"/>
    <n v="0"/>
    <n v="611770000"/>
    <m/>
    <n v="0"/>
    <n v="439750000"/>
    <x v="0"/>
  </r>
  <r>
    <x v="110"/>
    <n v="519"/>
    <x v="12"/>
    <x v="7"/>
    <n v="0"/>
    <n v="0"/>
    <n v="993290000"/>
    <m/>
    <n v="0"/>
    <m/>
    <x v="0"/>
  </r>
  <r>
    <x v="110"/>
    <n v="519"/>
    <x v="12"/>
    <x v="8"/>
    <n v="0"/>
    <n v="0"/>
    <n v="779020000"/>
    <m/>
    <n v="0"/>
    <n v="993290000"/>
    <x v="0"/>
  </r>
  <r>
    <x v="110"/>
    <n v="519"/>
    <x v="12"/>
    <x v="9"/>
    <n v="0"/>
    <n v="0"/>
    <n v="545440000"/>
    <m/>
    <n v="0"/>
    <n v="779020000"/>
    <x v="0"/>
  </r>
  <r>
    <x v="110"/>
    <n v="519"/>
    <x v="12"/>
    <x v="10"/>
    <n v="0"/>
    <n v="0"/>
    <n v="77258333.299999997"/>
    <m/>
    <n v="0"/>
    <m/>
    <x v="0"/>
  </r>
  <r>
    <x v="110"/>
    <n v="519"/>
    <x v="12"/>
    <x v="11"/>
    <n v="0"/>
    <n v="0"/>
    <n v="352170000"/>
    <d v="2011-12-19T11:01:35"/>
    <n v="0"/>
    <m/>
    <x v="0"/>
  </r>
  <r>
    <x v="110"/>
    <n v="519"/>
    <x v="12"/>
    <x v="0"/>
    <n v="0"/>
    <n v="0"/>
    <n v="175530000"/>
    <m/>
    <n v="0"/>
    <m/>
    <x v="0"/>
  </r>
  <r>
    <x v="110"/>
    <n v="519"/>
    <x v="13"/>
    <x v="1"/>
    <n v="0"/>
    <n v="0"/>
    <n v="213650000"/>
    <m/>
    <n v="0"/>
    <n v="175530000"/>
    <x v="0"/>
  </r>
  <r>
    <x v="110"/>
    <n v="519"/>
    <x v="13"/>
    <x v="2"/>
    <n v="0"/>
    <n v="0"/>
    <n v="318180000"/>
    <m/>
    <n v="0"/>
    <m/>
    <x v="0"/>
  </r>
  <r>
    <x v="110"/>
    <n v="519"/>
    <x v="13"/>
    <x v="3"/>
    <n v="0"/>
    <n v="0"/>
    <n v="408900000"/>
    <m/>
    <n v="0"/>
    <m/>
    <x v="0"/>
  </r>
  <r>
    <x v="110"/>
    <n v="519"/>
    <x v="13"/>
    <x v="4"/>
    <n v="0"/>
    <n v="0"/>
    <n v="418710000"/>
    <m/>
    <n v="0"/>
    <m/>
    <x v="0"/>
  </r>
  <r>
    <x v="110"/>
    <n v="519"/>
    <x v="13"/>
    <x v="5"/>
    <n v="0"/>
    <n v="0"/>
    <n v="602940000"/>
    <m/>
    <n v="0"/>
    <m/>
    <x v="0"/>
  </r>
  <r>
    <x v="110"/>
    <n v="519"/>
    <x v="13"/>
    <x v="6"/>
    <n v="0"/>
    <n v="0"/>
    <n v="678520000"/>
    <m/>
    <n v="0"/>
    <n v="602940000"/>
    <x v="0"/>
  </r>
  <r>
    <x v="110"/>
    <n v="519"/>
    <x v="13"/>
    <x v="7"/>
    <n v="0"/>
    <n v="0"/>
    <n v="772610000"/>
    <m/>
    <n v="0"/>
    <m/>
    <x v="0"/>
  </r>
  <r>
    <x v="110"/>
    <n v="519"/>
    <x v="13"/>
    <x v="8"/>
    <n v="0"/>
    <n v="0"/>
    <n v="784430000"/>
    <m/>
    <n v="0"/>
    <m/>
    <x v="0"/>
  </r>
  <r>
    <x v="110"/>
    <n v="519"/>
    <x v="13"/>
    <x v="9"/>
    <n v="0"/>
    <n v="0"/>
    <n v="516250000"/>
    <m/>
    <n v="0"/>
    <m/>
    <x v="0"/>
  </r>
  <r>
    <x v="110"/>
    <n v="519"/>
    <x v="13"/>
    <x v="10"/>
    <n v="0"/>
    <n v="0"/>
    <n v="557760000"/>
    <m/>
    <n v="0"/>
    <m/>
    <x v="0"/>
  </r>
  <r>
    <x v="110"/>
    <n v="519"/>
    <x v="13"/>
    <x v="11"/>
    <n v="0"/>
    <n v="0"/>
    <n v="619480000"/>
    <m/>
    <n v="0"/>
    <m/>
    <x v="0"/>
  </r>
  <r>
    <x v="110"/>
    <n v="519"/>
    <x v="13"/>
    <x v="0"/>
    <n v="0"/>
    <n v="0"/>
    <n v="564496666"/>
    <m/>
    <n v="0"/>
    <n v="619480000"/>
    <x v="0"/>
  </r>
  <r>
    <x v="110"/>
    <n v="519"/>
    <x v="14"/>
    <x v="1"/>
    <n v="0"/>
    <n v="0"/>
    <n v="258450000"/>
    <m/>
    <n v="0"/>
    <n v="564496666"/>
    <x v="0"/>
  </r>
  <r>
    <x v="110"/>
    <n v="519"/>
    <x v="14"/>
    <x v="2"/>
    <n v="0"/>
    <n v="0"/>
    <n v="320620000"/>
    <m/>
    <n v="0"/>
    <n v="258450000"/>
    <x v="0"/>
  </r>
  <r>
    <x v="110"/>
    <n v="519"/>
    <x v="14"/>
    <x v="3"/>
    <n v="0"/>
    <n v="0"/>
    <n v="239040000"/>
    <m/>
    <n v="0"/>
    <m/>
    <x v="0"/>
  </r>
  <r>
    <x v="110"/>
    <n v="519"/>
    <x v="14"/>
    <x v="4"/>
    <n v="0"/>
    <n v="0"/>
    <n v="451460000"/>
    <m/>
    <n v="0"/>
    <m/>
    <x v="0"/>
  </r>
  <r>
    <x v="110"/>
    <n v="519"/>
    <x v="14"/>
    <x v="5"/>
    <n v="0"/>
    <n v="0"/>
    <n v="483720000"/>
    <m/>
    <n v="0"/>
    <n v="451460000"/>
    <x v="0"/>
  </r>
  <r>
    <x v="110"/>
    <n v="519"/>
    <x v="14"/>
    <x v="6"/>
    <n v="0"/>
    <n v="0"/>
    <n v="684260000"/>
    <m/>
    <n v="0"/>
    <m/>
    <x v="0"/>
  </r>
  <r>
    <x v="110"/>
    <n v="519"/>
    <x v="14"/>
    <x v="7"/>
    <n v="0"/>
    <n v="0"/>
    <n v="707330000"/>
    <m/>
    <n v="0"/>
    <m/>
    <x v="0"/>
  </r>
  <r>
    <x v="110"/>
    <n v="519"/>
    <x v="14"/>
    <x v="8"/>
    <n v="0"/>
    <n v="0"/>
    <n v="551850000"/>
    <m/>
    <n v="0"/>
    <m/>
    <x v="0"/>
  </r>
  <r>
    <x v="110"/>
    <n v="519"/>
    <x v="14"/>
    <x v="9"/>
    <n v="0"/>
    <n v="0"/>
    <n v="455700000"/>
    <m/>
    <n v="0"/>
    <m/>
    <x v="0"/>
  </r>
  <r>
    <x v="110"/>
    <n v="519"/>
    <x v="14"/>
    <x v="10"/>
    <n v="0"/>
    <n v="0"/>
    <n v="523200000"/>
    <m/>
    <n v="0"/>
    <m/>
    <x v="0"/>
  </r>
  <r>
    <x v="110"/>
    <n v="519"/>
    <x v="14"/>
    <x v="11"/>
    <n v="0"/>
    <n v="0"/>
    <n v="331230000"/>
    <m/>
    <n v="0"/>
    <m/>
    <x v="0"/>
  </r>
  <r>
    <x v="110"/>
    <n v="519"/>
    <x v="14"/>
    <x v="0"/>
    <n v="0"/>
    <n v="0"/>
    <n v="344180000"/>
    <m/>
    <n v="0"/>
    <m/>
    <x v="0"/>
  </r>
  <r>
    <x v="110"/>
    <n v="519"/>
    <x v="15"/>
    <x v="1"/>
    <n v="0"/>
    <n v="0"/>
    <n v="22430000"/>
    <m/>
    <n v="0"/>
    <n v="344180000"/>
    <x v="0"/>
  </r>
  <r>
    <x v="110"/>
    <n v="519"/>
    <x v="15"/>
    <x v="2"/>
    <n v="0"/>
    <n v="0"/>
    <n v="232613333"/>
    <m/>
    <n v="0"/>
    <m/>
    <x v="0"/>
  </r>
  <r>
    <x v="110"/>
    <n v="519"/>
    <x v="15"/>
    <x v="3"/>
    <n v="0"/>
    <n v="0"/>
    <n v="236590000"/>
    <m/>
    <n v="0"/>
    <m/>
    <x v="0"/>
  </r>
  <r>
    <x v="110"/>
    <n v="519"/>
    <x v="15"/>
    <x v="4"/>
    <n v="0"/>
    <n v="0"/>
    <n v="419180000"/>
    <m/>
    <n v="0"/>
    <m/>
    <x v="0"/>
  </r>
  <r>
    <x v="110"/>
    <n v="519"/>
    <x v="15"/>
    <x v="5"/>
    <n v="0"/>
    <n v="0"/>
    <n v="543900000"/>
    <m/>
    <n v="0"/>
    <m/>
    <x v="0"/>
  </r>
  <r>
    <x v="110"/>
    <n v="519"/>
    <x v="15"/>
    <x v="6"/>
    <n v="0"/>
    <n v="0"/>
    <n v="673338461.5"/>
    <d v="2015-06-19T11:47:15"/>
    <n v="0"/>
    <n v="543900000"/>
    <x v="0"/>
  </r>
  <r>
    <x v="110"/>
    <n v="519"/>
    <x v="15"/>
    <x v="7"/>
    <n v="0"/>
    <n v="0"/>
    <n v="659170000"/>
    <d v="2015-06-19T11:44:58"/>
    <n v="0"/>
    <n v="292040000"/>
    <x v="0"/>
  </r>
  <r>
    <x v="110"/>
    <n v="519"/>
    <x v="15"/>
    <x v="8"/>
    <n v="0"/>
    <n v="0"/>
    <n v="808150000"/>
    <m/>
    <n v="0"/>
    <n v="73090000"/>
    <x v="0"/>
  </r>
  <r>
    <x v="110"/>
    <n v="519"/>
    <x v="15"/>
    <x v="9"/>
    <n v="0"/>
    <n v="0"/>
    <n v="732330000"/>
    <m/>
    <n v="0"/>
    <n v="808150000"/>
    <x v="0"/>
  </r>
  <r>
    <x v="110"/>
    <n v="519"/>
    <x v="15"/>
    <x v="10"/>
    <n v="0"/>
    <n v="0"/>
    <n v="553850000"/>
    <m/>
    <n v="0"/>
    <n v="732330000"/>
    <x v="0"/>
  </r>
  <r>
    <x v="110"/>
    <n v="519"/>
    <x v="15"/>
    <x v="11"/>
    <n v="0"/>
    <n v="0"/>
    <n v="326330000"/>
    <m/>
    <n v="0"/>
    <n v="553850000"/>
    <x v="0"/>
  </r>
  <r>
    <x v="110"/>
    <n v="519"/>
    <x v="15"/>
    <x v="0"/>
    <n v="0"/>
    <n v="0"/>
    <n v="439766000"/>
    <d v="2015-06-19T11:52:02"/>
    <n v="0"/>
    <m/>
    <x v="0"/>
  </r>
  <r>
    <x v="110"/>
    <n v="519"/>
    <x v="16"/>
    <x v="1"/>
    <n v="0"/>
    <n v="0"/>
    <n v="439982000"/>
    <d v="2015-06-19T11:53:22"/>
    <n v="0"/>
    <n v="70930000"/>
    <x v="0"/>
  </r>
  <r>
    <x v="110"/>
    <n v="519"/>
    <x v="16"/>
    <x v="2"/>
    <n v="0"/>
    <n v="0"/>
    <n v="402026000"/>
    <d v="2015-06-19T11:55:53"/>
    <n v="0"/>
    <m/>
    <x v="0"/>
  </r>
  <r>
    <x v="110"/>
    <n v="519"/>
    <x v="16"/>
    <x v="3"/>
    <n v="0"/>
    <n v="0"/>
    <n v="427258000"/>
    <d v="2015-06-19T11:58:07"/>
    <n v="0"/>
    <m/>
    <x v="0"/>
  </r>
  <r>
    <x v="110"/>
    <n v="519"/>
    <x v="16"/>
    <x v="4"/>
    <n v="0"/>
    <n v="0"/>
    <n v="423088667"/>
    <d v="2015-06-19T11:59:09"/>
    <n v="0"/>
    <n v="206860000"/>
    <x v="0"/>
  </r>
  <r>
    <x v="110"/>
    <n v="519"/>
    <x v="16"/>
    <x v="5"/>
    <n v="0"/>
    <n v="0"/>
    <n v="417457556"/>
    <d v="2015-06-19T11:59:56"/>
    <n v="0"/>
    <n v="252169999.88888893"/>
    <x v="0"/>
  </r>
  <r>
    <x v="110"/>
    <n v="519"/>
    <x v="16"/>
    <x v="6"/>
    <n v="0"/>
    <n v="0"/>
    <n v="422601407.66666669"/>
    <m/>
    <n v="0"/>
    <m/>
    <x v="0"/>
  </r>
  <r>
    <x v="110"/>
    <n v="519"/>
    <x v="16"/>
    <x v="7"/>
    <n v="0"/>
    <n v="0"/>
    <n v="501480000"/>
    <m/>
    <n v="0"/>
    <m/>
    <x v="0"/>
  </r>
  <r>
    <x v="110"/>
    <n v="519"/>
    <x v="16"/>
    <x v="8"/>
    <n v="0"/>
    <n v="0"/>
    <n v="812590000"/>
    <d v="2015-09-16T08:33:42"/>
    <n v="0"/>
    <n v="501480000"/>
    <x v="0"/>
  </r>
  <r>
    <x v="110"/>
    <n v="519"/>
    <x v="16"/>
    <x v="9"/>
    <n v="0"/>
    <n v="0"/>
    <n v="785576470.58823538"/>
    <m/>
    <n v="0"/>
    <m/>
    <x v="0"/>
  </r>
  <r>
    <x v="110"/>
    <n v="519"/>
    <x v="16"/>
    <x v="10"/>
    <n v="0"/>
    <n v="0"/>
    <n v="699882157"/>
    <m/>
    <n v="0"/>
    <m/>
    <x v="0"/>
  </r>
  <r>
    <x v="110"/>
    <n v="519"/>
    <x v="16"/>
    <x v="11"/>
    <n v="0"/>
    <n v="0"/>
    <n v="766016209"/>
    <m/>
    <n v="0"/>
    <m/>
    <x v="0"/>
  </r>
  <r>
    <x v="110"/>
    <n v="519"/>
    <x v="16"/>
    <x v="0"/>
    <n v="0"/>
    <n v="0"/>
    <n v="286660000"/>
    <m/>
    <n v="0"/>
    <m/>
    <x v="0"/>
  </r>
  <r>
    <x v="110"/>
    <n v="519"/>
    <x v="17"/>
    <x v="1"/>
    <n v="0"/>
    <n v="0"/>
    <n v="279540000"/>
    <m/>
    <n v="0"/>
    <m/>
    <x v="0"/>
  </r>
  <r>
    <x v="110"/>
    <n v="519"/>
    <x v="17"/>
    <x v="2"/>
    <n v="0"/>
    <n v="0"/>
    <n v="289540000"/>
    <m/>
    <n v="0"/>
    <m/>
    <x v="0"/>
  </r>
  <r>
    <x v="110"/>
    <n v="519"/>
    <x v="17"/>
    <x v="3"/>
    <n v="0"/>
    <n v="0"/>
    <n v="472260000"/>
    <m/>
    <n v="0"/>
    <m/>
    <x v="0"/>
  </r>
  <r>
    <x v="110"/>
    <n v="519"/>
    <x v="17"/>
    <x v="4"/>
    <n v="0"/>
    <n v="0"/>
    <n v="282690000"/>
    <m/>
    <n v="0"/>
    <m/>
    <x v="0"/>
  </r>
  <r>
    <x v="110"/>
    <n v="519"/>
    <x v="17"/>
    <x v="5"/>
    <n v="0"/>
    <n v="0"/>
    <n v="480678778"/>
    <m/>
    <n v="0"/>
    <m/>
    <x v="0"/>
  </r>
  <r>
    <x v="110"/>
    <n v="519"/>
    <x v="17"/>
    <x v="6"/>
    <n v="0"/>
    <n v="0"/>
    <n v="689540000"/>
    <m/>
    <n v="0"/>
    <m/>
    <x v="0"/>
  </r>
  <r>
    <x v="110"/>
    <n v="519"/>
    <x v="17"/>
    <x v="7"/>
    <n v="0"/>
    <n v="0"/>
    <n v="651350000"/>
    <m/>
    <n v="0"/>
    <m/>
    <x v="0"/>
  </r>
  <r>
    <x v="110"/>
    <n v="519"/>
    <x v="17"/>
    <x v="8"/>
    <n v="0"/>
    <n v="0"/>
    <n v="713960000"/>
    <m/>
    <n v="0"/>
    <m/>
    <x v="0"/>
  </r>
  <r>
    <x v="110"/>
    <n v="519"/>
    <x v="17"/>
    <x v="9"/>
    <n v="0"/>
    <n v="0"/>
    <n v="667440000"/>
    <m/>
    <n v="0"/>
    <m/>
    <x v="0"/>
  </r>
  <r>
    <x v="110"/>
    <n v="519"/>
    <x v="17"/>
    <x v="10"/>
    <n v="0"/>
    <n v="0"/>
    <n v="548270000"/>
    <m/>
    <n v="0"/>
    <m/>
    <x v="0"/>
  </r>
  <r>
    <x v="110"/>
    <n v="519"/>
    <x v="17"/>
    <x v="11"/>
    <n v="0"/>
    <n v="0"/>
    <n v="388170000"/>
    <m/>
    <n v="0"/>
    <m/>
    <x v="0"/>
  </r>
  <r>
    <x v="110"/>
    <n v="519"/>
    <x v="17"/>
    <x v="0"/>
    <n v="0"/>
    <n v="0"/>
    <n v="422550000"/>
    <m/>
    <n v="0"/>
    <m/>
    <x v="0"/>
  </r>
  <r>
    <x v="110"/>
    <n v="519"/>
    <x v="18"/>
    <x v="1"/>
    <n v="0"/>
    <n v="0"/>
    <n v="379380000"/>
    <m/>
    <n v="0"/>
    <n v="422550000"/>
    <x v="0"/>
  </r>
  <r>
    <x v="110"/>
    <n v="519"/>
    <x v="18"/>
    <x v="2"/>
    <n v="0"/>
    <n v="0"/>
    <n v="72140000"/>
    <m/>
    <n v="0"/>
    <m/>
    <x v="0"/>
  </r>
  <r>
    <x v="110"/>
    <n v="519"/>
    <x v="18"/>
    <x v="3"/>
    <n v="0"/>
    <n v="0"/>
    <n v="326206667"/>
    <m/>
    <n v="0"/>
    <m/>
    <x v="0"/>
  </r>
  <r>
    <x v="110"/>
    <n v="519"/>
    <x v="18"/>
    <x v="4"/>
    <n v="0"/>
    <n v="0"/>
    <n v="480000"/>
    <m/>
    <n v="0"/>
    <m/>
    <x v="0"/>
  </r>
  <r>
    <x v="110"/>
    <n v="519"/>
    <x v="18"/>
    <x v="5"/>
    <n v="0"/>
    <n v="0"/>
    <n v="437710000"/>
    <m/>
    <n v="0"/>
    <m/>
    <x v="0"/>
  </r>
  <r>
    <x v="110"/>
    <n v="519"/>
    <x v="18"/>
    <x v="6"/>
    <n v="0"/>
    <n v="0"/>
    <n v="599190000"/>
    <m/>
    <n v="0"/>
    <m/>
    <x v="0"/>
  </r>
  <r>
    <x v="110"/>
    <n v="519"/>
    <x v="18"/>
    <x v="7"/>
    <n v="0"/>
    <n v="0"/>
    <n v="675940000"/>
    <m/>
    <n v="0"/>
    <m/>
    <x v="0"/>
  </r>
  <r>
    <x v="110"/>
    <n v="519"/>
    <x v="18"/>
    <x v="8"/>
    <n v="0"/>
    <n v="0"/>
    <n v="529870000"/>
    <m/>
    <n v="0"/>
    <m/>
    <x v="0"/>
  </r>
  <r>
    <x v="110"/>
    <n v="519"/>
    <x v="18"/>
    <x v="9"/>
    <n v="0"/>
    <n v="0"/>
    <n v="728448823"/>
    <m/>
    <n v="0"/>
    <m/>
    <x v="0"/>
  </r>
  <r>
    <x v="110"/>
    <n v="519"/>
    <x v="18"/>
    <x v="10"/>
    <n v="0"/>
    <n v="0"/>
    <n v="600667385"/>
    <m/>
    <n v="0"/>
    <m/>
    <x v="0"/>
  </r>
  <r>
    <x v="110"/>
    <n v="519"/>
    <x v="18"/>
    <x v="11"/>
    <n v="0"/>
    <n v="0"/>
    <n v="493505403"/>
    <m/>
    <n v="0"/>
    <m/>
    <x v="0"/>
  </r>
  <r>
    <x v="110"/>
    <n v="519"/>
    <x v="18"/>
    <x v="0"/>
    <n v="0"/>
    <n v="0"/>
    <n v="382992000"/>
    <m/>
    <n v="0"/>
    <m/>
    <x v="0"/>
  </r>
  <r>
    <x v="110"/>
    <n v="519"/>
    <x v="19"/>
    <x v="1"/>
    <n v="0"/>
    <n v="0"/>
    <n v="366300664"/>
    <m/>
    <n v="0"/>
    <m/>
    <x v="0"/>
  </r>
  <r>
    <x v="110"/>
    <n v="519"/>
    <x v="19"/>
    <x v="2"/>
    <n v="0"/>
    <n v="0"/>
    <n v="254568612"/>
    <m/>
    <n v="0"/>
    <m/>
    <x v="0"/>
  </r>
  <r>
    <x v="110"/>
    <n v="519"/>
    <x v="19"/>
    <x v="3"/>
    <n v="0"/>
    <n v="0"/>
    <n v="408574889"/>
    <m/>
    <n v="0"/>
    <m/>
    <x v="0"/>
  </r>
  <r>
    <x v="110"/>
    <n v="519"/>
    <x v="19"/>
    <x v="4"/>
    <n v="0"/>
    <n v="0"/>
    <n v="235419551"/>
    <m/>
    <n v="0"/>
    <m/>
    <x v="0"/>
  </r>
  <r>
    <x v="110"/>
    <n v="519"/>
    <x v="20"/>
    <x v="4"/>
    <n v="0"/>
    <n v="0"/>
    <n v="0"/>
    <m/>
    <n v="0"/>
    <m/>
    <x v="0"/>
  </r>
  <r>
    <x v="110"/>
    <n v="519"/>
    <x v="21"/>
    <x v="7"/>
    <n v="0"/>
    <n v="0"/>
    <n v="0"/>
    <m/>
    <n v="0"/>
    <m/>
    <x v="0"/>
  </r>
  <r>
    <x v="110"/>
    <n v="519"/>
    <x v="21"/>
    <x v="9"/>
    <n v="0"/>
    <n v="0"/>
    <n v="0"/>
    <m/>
    <n v="0"/>
    <m/>
    <x v="0"/>
  </r>
  <r>
    <x v="111"/>
    <n v="520"/>
    <x v="0"/>
    <x v="0"/>
    <n v="0"/>
    <n v="0"/>
    <n v="0"/>
    <m/>
    <n v="0"/>
    <m/>
    <x v="0"/>
  </r>
  <r>
    <x v="111"/>
    <n v="520"/>
    <x v="4"/>
    <x v="0"/>
    <n v="0"/>
    <n v="0"/>
    <n v="0"/>
    <m/>
    <n v="0"/>
    <m/>
    <x v="0"/>
  </r>
  <r>
    <x v="111"/>
    <n v="520"/>
    <x v="5"/>
    <x v="2"/>
    <n v="0"/>
    <n v="0"/>
    <n v="0"/>
    <m/>
    <n v="0"/>
    <m/>
    <x v="0"/>
  </r>
  <r>
    <x v="111"/>
    <n v="520"/>
    <x v="5"/>
    <x v="0"/>
    <n v="0"/>
    <n v="0"/>
    <n v="0"/>
    <m/>
    <n v="0"/>
    <m/>
    <x v="0"/>
  </r>
  <r>
    <x v="111"/>
    <n v="520"/>
    <x v="6"/>
    <x v="3"/>
    <n v="0"/>
    <n v="0"/>
    <n v="0"/>
    <m/>
    <n v="0"/>
    <m/>
    <x v="0"/>
  </r>
  <r>
    <x v="111"/>
    <n v="520"/>
    <x v="6"/>
    <x v="0"/>
    <n v="0"/>
    <n v="0"/>
    <n v="0"/>
    <m/>
    <n v="0"/>
    <m/>
    <x v="0"/>
  </r>
  <r>
    <x v="111"/>
    <n v="520"/>
    <x v="7"/>
    <x v="0"/>
    <n v="0"/>
    <n v="0"/>
    <n v="0"/>
    <m/>
    <n v="0"/>
    <m/>
    <x v="0"/>
  </r>
  <r>
    <x v="111"/>
    <n v="520"/>
    <x v="8"/>
    <x v="1"/>
    <n v="0"/>
    <n v="0"/>
    <n v="0"/>
    <m/>
    <n v="0"/>
    <m/>
    <x v="0"/>
  </r>
  <r>
    <x v="111"/>
    <n v="520"/>
    <x v="8"/>
    <x v="3"/>
    <n v="0"/>
    <n v="0"/>
    <n v="0"/>
    <m/>
    <n v="0"/>
    <m/>
    <x v="0"/>
  </r>
  <r>
    <x v="111"/>
    <n v="520"/>
    <x v="8"/>
    <x v="5"/>
    <n v="0"/>
    <n v="0"/>
    <n v="0"/>
    <m/>
    <n v="0"/>
    <m/>
    <x v="0"/>
  </r>
  <r>
    <x v="111"/>
    <n v="520"/>
    <x v="8"/>
    <x v="6"/>
    <n v="0"/>
    <n v="0"/>
    <n v="0"/>
    <m/>
    <n v="0"/>
    <m/>
    <x v="0"/>
  </r>
  <r>
    <x v="111"/>
    <n v="520"/>
    <x v="8"/>
    <x v="7"/>
    <n v="0"/>
    <n v="0"/>
    <n v="0"/>
    <m/>
    <n v="0"/>
    <m/>
    <x v="0"/>
  </r>
  <r>
    <x v="111"/>
    <n v="520"/>
    <x v="8"/>
    <x v="8"/>
    <n v="0"/>
    <n v="0"/>
    <n v="0"/>
    <m/>
    <n v="0"/>
    <m/>
    <x v="0"/>
  </r>
  <r>
    <x v="111"/>
    <n v="520"/>
    <x v="8"/>
    <x v="9"/>
    <n v="0"/>
    <n v="0"/>
    <n v="0"/>
    <m/>
    <n v="0"/>
    <m/>
    <x v="0"/>
  </r>
  <r>
    <x v="111"/>
    <n v="520"/>
    <x v="8"/>
    <x v="10"/>
    <n v="0"/>
    <n v="0"/>
    <n v="0"/>
    <m/>
    <n v="0"/>
    <m/>
    <x v="0"/>
  </r>
  <r>
    <x v="111"/>
    <n v="520"/>
    <x v="8"/>
    <x v="11"/>
    <n v="0"/>
    <n v="0"/>
    <n v="0"/>
    <m/>
    <n v="0"/>
    <m/>
    <x v="0"/>
  </r>
  <r>
    <x v="111"/>
    <n v="520"/>
    <x v="8"/>
    <x v="0"/>
    <n v="0"/>
    <n v="0"/>
    <n v="0"/>
    <m/>
    <n v="0"/>
    <m/>
    <x v="0"/>
  </r>
  <r>
    <x v="111"/>
    <n v="520"/>
    <x v="9"/>
    <x v="1"/>
    <n v="0"/>
    <n v="0"/>
    <n v="0"/>
    <m/>
    <n v="0"/>
    <n v="0"/>
    <x v="0"/>
  </r>
  <r>
    <x v="111"/>
    <n v="520"/>
    <x v="9"/>
    <x v="2"/>
    <n v="0"/>
    <n v="0"/>
    <n v="0"/>
    <m/>
    <n v="0"/>
    <m/>
    <x v="0"/>
  </r>
  <r>
    <x v="111"/>
    <n v="520"/>
    <x v="9"/>
    <x v="3"/>
    <n v="0"/>
    <n v="0"/>
    <n v="0"/>
    <m/>
    <n v="0"/>
    <m/>
    <x v="0"/>
  </r>
  <r>
    <x v="111"/>
    <n v="520"/>
    <x v="9"/>
    <x v="4"/>
    <n v="0"/>
    <n v="0"/>
    <n v="0"/>
    <m/>
    <n v="0"/>
    <m/>
    <x v="0"/>
  </r>
  <r>
    <x v="111"/>
    <n v="520"/>
    <x v="9"/>
    <x v="5"/>
    <n v="0"/>
    <n v="0"/>
    <n v="0"/>
    <m/>
    <n v="0"/>
    <m/>
    <x v="0"/>
  </r>
  <r>
    <x v="111"/>
    <n v="520"/>
    <x v="9"/>
    <x v="6"/>
    <n v="0"/>
    <n v="0"/>
    <n v="0"/>
    <m/>
    <n v="0"/>
    <m/>
    <x v="0"/>
  </r>
  <r>
    <x v="111"/>
    <n v="520"/>
    <x v="9"/>
    <x v="7"/>
    <n v="0"/>
    <n v="0"/>
    <n v="0"/>
    <m/>
    <n v="0"/>
    <n v="0"/>
    <x v="0"/>
  </r>
  <r>
    <x v="111"/>
    <n v="520"/>
    <x v="9"/>
    <x v="8"/>
    <n v="0"/>
    <n v="0"/>
    <n v="0"/>
    <m/>
    <n v="0"/>
    <n v="0"/>
    <x v="0"/>
  </r>
  <r>
    <x v="111"/>
    <n v="520"/>
    <x v="9"/>
    <x v="9"/>
    <n v="0"/>
    <n v="0"/>
    <n v="0"/>
    <m/>
    <n v="0"/>
    <n v="0"/>
    <x v="0"/>
  </r>
  <r>
    <x v="111"/>
    <n v="520"/>
    <x v="9"/>
    <x v="10"/>
    <n v="0"/>
    <n v="0"/>
    <n v="0"/>
    <m/>
    <n v="0"/>
    <n v="0"/>
    <x v="0"/>
  </r>
  <r>
    <x v="111"/>
    <n v="520"/>
    <x v="9"/>
    <x v="11"/>
    <n v="0"/>
    <n v="0"/>
    <n v="0"/>
    <d v="2008-12-05T11:43:05"/>
    <n v="0"/>
    <n v="0"/>
    <x v="0"/>
  </r>
  <r>
    <x v="111"/>
    <n v="520"/>
    <x v="9"/>
    <x v="0"/>
    <n v="0"/>
    <n v="0"/>
    <n v="968150000"/>
    <d v="2009-01-21T10:43:57"/>
    <n v="0"/>
    <n v="0"/>
    <x v="0"/>
  </r>
  <r>
    <x v="111"/>
    <n v="520"/>
    <x v="10"/>
    <x v="1"/>
    <n v="0"/>
    <n v="0"/>
    <n v="0"/>
    <m/>
    <n v="0"/>
    <n v="968150000"/>
    <x v="0"/>
  </r>
  <r>
    <x v="111"/>
    <n v="520"/>
    <x v="10"/>
    <x v="2"/>
    <n v="0"/>
    <n v="0"/>
    <n v="0"/>
    <m/>
    <n v="0"/>
    <n v="0"/>
    <x v="0"/>
  </r>
  <r>
    <x v="111"/>
    <n v="520"/>
    <x v="10"/>
    <x v="3"/>
    <n v="0"/>
    <n v="0"/>
    <n v="0"/>
    <m/>
    <n v="0"/>
    <n v="0"/>
    <x v="0"/>
  </r>
  <r>
    <x v="111"/>
    <n v="520"/>
    <x v="10"/>
    <x v="4"/>
    <n v="0"/>
    <n v="0"/>
    <n v="0"/>
    <m/>
    <n v="0"/>
    <n v="0"/>
    <x v="0"/>
  </r>
  <r>
    <x v="111"/>
    <n v="520"/>
    <x v="10"/>
    <x v="5"/>
    <n v="0"/>
    <n v="0"/>
    <n v="0"/>
    <m/>
    <n v="0"/>
    <n v="0"/>
    <x v="0"/>
  </r>
  <r>
    <x v="111"/>
    <n v="520"/>
    <x v="10"/>
    <x v="6"/>
    <n v="0"/>
    <n v="0"/>
    <n v="0"/>
    <m/>
    <n v="0"/>
    <n v="0"/>
    <x v="0"/>
  </r>
  <r>
    <x v="111"/>
    <n v="520"/>
    <x v="10"/>
    <x v="7"/>
    <n v="0"/>
    <n v="0"/>
    <n v="0"/>
    <m/>
    <n v="0"/>
    <n v="0"/>
    <x v="0"/>
  </r>
  <r>
    <x v="111"/>
    <n v="520"/>
    <x v="10"/>
    <x v="8"/>
    <n v="0"/>
    <n v="0"/>
    <n v="0"/>
    <m/>
    <n v="0"/>
    <n v="0"/>
    <x v="0"/>
  </r>
  <r>
    <x v="111"/>
    <n v="520"/>
    <x v="10"/>
    <x v="9"/>
    <n v="0"/>
    <n v="0"/>
    <n v="0"/>
    <m/>
    <n v="0"/>
    <n v="0"/>
    <x v="0"/>
  </r>
  <r>
    <x v="111"/>
    <n v="520"/>
    <x v="10"/>
    <x v="10"/>
    <n v="0"/>
    <n v="0"/>
    <n v="0"/>
    <m/>
    <n v="0"/>
    <n v="0"/>
    <x v="0"/>
  </r>
  <r>
    <x v="111"/>
    <n v="520"/>
    <x v="10"/>
    <x v="11"/>
    <n v="0"/>
    <n v="0"/>
    <n v="0"/>
    <m/>
    <n v="0"/>
    <n v="0"/>
    <x v="0"/>
  </r>
  <r>
    <x v="111"/>
    <n v="520"/>
    <x v="10"/>
    <x v="0"/>
    <n v="0"/>
    <n v="0"/>
    <n v="0"/>
    <m/>
    <n v="0"/>
    <n v="0"/>
    <x v="0"/>
  </r>
  <r>
    <x v="111"/>
    <n v="520"/>
    <x v="11"/>
    <x v="1"/>
    <n v="0"/>
    <n v="0"/>
    <n v="0"/>
    <m/>
    <n v="0"/>
    <n v="0"/>
    <x v="0"/>
  </r>
  <r>
    <x v="111"/>
    <n v="520"/>
    <x v="11"/>
    <x v="2"/>
    <n v="0"/>
    <n v="0"/>
    <n v="0"/>
    <m/>
    <n v="0"/>
    <n v="0"/>
    <x v="0"/>
  </r>
  <r>
    <x v="111"/>
    <n v="520"/>
    <x v="11"/>
    <x v="3"/>
    <n v="0"/>
    <n v="0"/>
    <n v="0"/>
    <m/>
    <n v="0"/>
    <n v="0"/>
    <x v="0"/>
  </r>
  <r>
    <x v="111"/>
    <n v="520"/>
    <x v="11"/>
    <x v="4"/>
    <n v="0"/>
    <n v="0"/>
    <n v="0"/>
    <m/>
    <n v="0"/>
    <n v="0"/>
    <x v="0"/>
  </r>
  <r>
    <x v="111"/>
    <n v="520"/>
    <x v="11"/>
    <x v="5"/>
    <n v="0"/>
    <n v="0"/>
    <n v="0"/>
    <m/>
    <n v="0"/>
    <n v="0"/>
    <x v="0"/>
  </r>
  <r>
    <x v="111"/>
    <n v="520"/>
    <x v="11"/>
    <x v="6"/>
    <n v="0"/>
    <n v="0"/>
    <n v="0"/>
    <m/>
    <n v="0"/>
    <n v="0"/>
    <x v="0"/>
  </r>
  <r>
    <x v="111"/>
    <n v="520"/>
    <x v="11"/>
    <x v="7"/>
    <n v="0"/>
    <n v="0"/>
    <n v="0"/>
    <m/>
    <n v="0"/>
    <n v="0"/>
    <x v="0"/>
  </r>
  <r>
    <x v="111"/>
    <n v="520"/>
    <x v="11"/>
    <x v="8"/>
    <n v="0"/>
    <n v="0"/>
    <n v="0"/>
    <m/>
    <n v="0"/>
    <n v="0"/>
    <x v="0"/>
  </r>
  <r>
    <x v="111"/>
    <n v="520"/>
    <x v="11"/>
    <x v="9"/>
    <n v="0"/>
    <n v="0"/>
    <n v="0"/>
    <m/>
    <n v="0"/>
    <n v="0"/>
    <x v="0"/>
  </r>
  <r>
    <x v="111"/>
    <n v="520"/>
    <x v="11"/>
    <x v="10"/>
    <n v="0"/>
    <n v="0"/>
    <n v="0"/>
    <m/>
    <n v="0"/>
    <n v="0"/>
    <x v="0"/>
  </r>
  <r>
    <x v="111"/>
    <n v="520"/>
    <x v="11"/>
    <x v="11"/>
    <n v="0"/>
    <n v="0"/>
    <n v="0"/>
    <m/>
    <n v="0"/>
    <n v="0"/>
    <x v="0"/>
  </r>
  <r>
    <x v="111"/>
    <n v="520"/>
    <x v="11"/>
    <x v="0"/>
    <n v="0"/>
    <n v="0"/>
    <n v="0"/>
    <m/>
    <n v="0"/>
    <n v="0"/>
    <x v="0"/>
  </r>
  <r>
    <x v="111"/>
    <n v="520"/>
    <x v="12"/>
    <x v="1"/>
    <n v="0"/>
    <n v="0"/>
    <n v="0"/>
    <m/>
    <n v="0"/>
    <n v="0"/>
    <x v="0"/>
  </r>
  <r>
    <x v="111"/>
    <n v="520"/>
    <x v="12"/>
    <x v="2"/>
    <n v="0"/>
    <n v="0"/>
    <n v="0"/>
    <m/>
    <n v="0"/>
    <n v="0"/>
    <x v="0"/>
  </r>
  <r>
    <x v="111"/>
    <n v="520"/>
    <x v="12"/>
    <x v="3"/>
    <n v="0"/>
    <n v="0"/>
    <n v="0"/>
    <m/>
    <n v="0"/>
    <n v="0"/>
    <x v="0"/>
  </r>
  <r>
    <x v="111"/>
    <n v="520"/>
    <x v="12"/>
    <x v="4"/>
    <n v="0"/>
    <n v="0"/>
    <n v="0"/>
    <d v="2011-05-03T13:01:23"/>
    <n v="0"/>
    <n v="0"/>
    <x v="0"/>
  </r>
  <r>
    <x v="111"/>
    <n v="520"/>
    <x v="12"/>
    <x v="5"/>
    <n v="0"/>
    <n v="0"/>
    <n v="0"/>
    <m/>
    <n v="0"/>
    <n v="0"/>
    <x v="0"/>
  </r>
  <r>
    <x v="111"/>
    <n v="520"/>
    <x v="12"/>
    <x v="6"/>
    <n v="0"/>
    <n v="0"/>
    <n v="0"/>
    <d v="2011-07-01T10:59:52"/>
    <n v="0"/>
    <n v="0"/>
    <x v="0"/>
  </r>
  <r>
    <x v="111"/>
    <n v="520"/>
    <x v="12"/>
    <x v="7"/>
    <n v="0"/>
    <n v="0"/>
    <n v="0"/>
    <m/>
    <n v="0"/>
    <n v="0"/>
    <x v="0"/>
  </r>
  <r>
    <x v="111"/>
    <n v="520"/>
    <x v="12"/>
    <x v="8"/>
    <n v="0"/>
    <n v="0"/>
    <n v="0"/>
    <d v="2011-09-07T09:36:48"/>
    <n v="0"/>
    <n v="0"/>
    <x v="0"/>
  </r>
  <r>
    <x v="111"/>
    <n v="520"/>
    <x v="12"/>
    <x v="9"/>
    <n v="0"/>
    <n v="0"/>
    <n v="0"/>
    <d v="2011-10-03T15:32:57"/>
    <n v="0"/>
    <n v="0"/>
    <x v="0"/>
  </r>
  <r>
    <x v="111"/>
    <n v="520"/>
    <x v="12"/>
    <x v="10"/>
    <n v="0"/>
    <n v="0"/>
    <n v="0"/>
    <m/>
    <n v="0"/>
    <n v="0"/>
    <x v="0"/>
  </r>
  <r>
    <x v="111"/>
    <n v="520"/>
    <x v="12"/>
    <x v="11"/>
    <n v="0"/>
    <n v="0"/>
    <n v="0"/>
    <d v="2011-12-19T11:01:36"/>
    <n v="0"/>
    <n v="0"/>
    <x v="0"/>
  </r>
  <r>
    <x v="111"/>
    <n v="520"/>
    <x v="12"/>
    <x v="0"/>
    <n v="0"/>
    <n v="0"/>
    <n v="0"/>
    <d v="2012-01-09T08:58:48"/>
    <n v="0"/>
    <n v="0"/>
    <x v="0"/>
  </r>
  <r>
    <x v="111"/>
    <n v="520"/>
    <x v="13"/>
    <x v="1"/>
    <n v="0"/>
    <n v="0"/>
    <n v="0"/>
    <d v="2012-02-10T09:03:52"/>
    <n v="0"/>
    <n v="0"/>
    <x v="0"/>
  </r>
  <r>
    <x v="111"/>
    <n v="520"/>
    <x v="13"/>
    <x v="2"/>
    <n v="0"/>
    <n v="0"/>
    <n v="0"/>
    <d v="2012-03-05T10:12:52"/>
    <n v="0"/>
    <n v="0"/>
    <x v="0"/>
  </r>
  <r>
    <x v="111"/>
    <n v="520"/>
    <x v="13"/>
    <x v="3"/>
    <n v="0"/>
    <n v="0"/>
    <n v="0"/>
    <d v="2012-04-09T09:12:39"/>
    <n v="0"/>
    <n v="0"/>
    <x v="0"/>
  </r>
  <r>
    <x v="111"/>
    <n v="520"/>
    <x v="13"/>
    <x v="4"/>
    <n v="0"/>
    <n v="0"/>
    <n v="0"/>
    <d v="2012-05-08T11:24:18"/>
    <n v="0"/>
    <n v="0"/>
    <x v="0"/>
  </r>
  <r>
    <x v="111"/>
    <n v="520"/>
    <x v="13"/>
    <x v="5"/>
    <n v="0"/>
    <n v="0"/>
    <n v="0"/>
    <d v="2012-06-07T15:19:45"/>
    <n v="0"/>
    <n v="0"/>
    <x v="0"/>
  </r>
  <r>
    <x v="111"/>
    <n v="520"/>
    <x v="13"/>
    <x v="6"/>
    <n v="0"/>
    <n v="0"/>
    <n v="0"/>
    <d v="2012-07-11T13:57:29"/>
    <n v="0"/>
    <n v="0"/>
    <x v="0"/>
  </r>
  <r>
    <x v="111"/>
    <n v="520"/>
    <x v="13"/>
    <x v="7"/>
    <n v="0"/>
    <n v="0"/>
    <n v="0"/>
    <m/>
    <n v="0"/>
    <n v="0"/>
    <x v="0"/>
  </r>
  <r>
    <x v="111"/>
    <n v="520"/>
    <x v="13"/>
    <x v="8"/>
    <n v="0"/>
    <n v="0"/>
    <n v="0"/>
    <d v="2012-09-17T13:02:47"/>
    <n v="0"/>
    <n v="0"/>
    <x v="0"/>
  </r>
  <r>
    <x v="111"/>
    <n v="520"/>
    <x v="13"/>
    <x v="9"/>
    <n v="0"/>
    <n v="0"/>
    <n v="0"/>
    <d v="2012-10-09T15:12:05"/>
    <n v="0"/>
    <n v="0"/>
    <x v="0"/>
  </r>
  <r>
    <x v="111"/>
    <n v="520"/>
    <x v="13"/>
    <x v="10"/>
    <n v="0"/>
    <n v="0"/>
    <n v="0"/>
    <d v="2012-11-15T14:05:05"/>
    <n v="0"/>
    <n v="0"/>
    <x v="0"/>
  </r>
  <r>
    <x v="111"/>
    <n v="520"/>
    <x v="13"/>
    <x v="11"/>
    <n v="0"/>
    <n v="0"/>
    <n v="0"/>
    <d v="2012-12-11T10:35:13"/>
    <n v="0"/>
    <n v="0"/>
    <x v="0"/>
  </r>
  <r>
    <x v="111"/>
    <n v="520"/>
    <x v="13"/>
    <x v="0"/>
    <n v="0"/>
    <n v="0"/>
    <n v="0"/>
    <d v="2013-01-16T14:05:22"/>
    <n v="0"/>
    <n v="0"/>
    <x v="0"/>
  </r>
  <r>
    <x v="111"/>
    <n v="520"/>
    <x v="14"/>
    <x v="1"/>
    <n v="0"/>
    <n v="0"/>
    <n v="0"/>
    <d v="2013-02-11T14:06:14"/>
    <n v="0"/>
    <n v="0"/>
    <x v="0"/>
  </r>
  <r>
    <x v="111"/>
    <n v="520"/>
    <x v="14"/>
    <x v="2"/>
    <n v="0"/>
    <n v="0"/>
    <n v="0"/>
    <d v="2013-03-12T09:24:12"/>
    <n v="0"/>
    <n v="0"/>
    <x v="0"/>
  </r>
  <r>
    <x v="111"/>
    <n v="520"/>
    <x v="14"/>
    <x v="3"/>
    <n v="0"/>
    <n v="0"/>
    <n v="0"/>
    <d v="2013-04-05T08:44:01"/>
    <n v="0"/>
    <n v="0"/>
    <x v="0"/>
  </r>
  <r>
    <x v="111"/>
    <n v="520"/>
    <x v="14"/>
    <x v="4"/>
    <n v="0"/>
    <n v="0"/>
    <n v="0"/>
    <m/>
    <n v="0"/>
    <n v="0"/>
    <x v="0"/>
  </r>
  <r>
    <x v="111"/>
    <n v="520"/>
    <x v="14"/>
    <x v="5"/>
    <n v="0"/>
    <n v="0"/>
    <n v="0"/>
    <d v="2013-06-11T10:33:25"/>
    <n v="0"/>
    <n v="0"/>
    <x v="0"/>
  </r>
  <r>
    <x v="111"/>
    <n v="520"/>
    <x v="14"/>
    <x v="6"/>
    <n v="0"/>
    <n v="0"/>
    <n v="0"/>
    <d v="2013-07-03T15:23:05"/>
    <n v="0"/>
    <n v="0"/>
    <x v="0"/>
  </r>
  <r>
    <x v="111"/>
    <n v="520"/>
    <x v="14"/>
    <x v="7"/>
    <n v="0"/>
    <n v="0"/>
    <n v="0"/>
    <d v="2013-08-02T14:33:17"/>
    <n v="0"/>
    <n v="0"/>
    <x v="0"/>
  </r>
  <r>
    <x v="111"/>
    <n v="520"/>
    <x v="14"/>
    <x v="8"/>
    <n v="0"/>
    <n v="0"/>
    <n v="0"/>
    <d v="2013-09-11T12:00:45"/>
    <n v="0"/>
    <n v="0"/>
    <x v="0"/>
  </r>
  <r>
    <x v="111"/>
    <n v="520"/>
    <x v="14"/>
    <x v="9"/>
    <n v="0"/>
    <n v="0"/>
    <n v="0"/>
    <d v="2013-10-04T11:06:58"/>
    <n v="0"/>
    <n v="0"/>
    <x v="0"/>
  </r>
  <r>
    <x v="111"/>
    <n v="520"/>
    <x v="14"/>
    <x v="10"/>
    <n v="0"/>
    <n v="0"/>
    <n v="0"/>
    <d v="2013-11-01T11:18:32"/>
    <n v="0"/>
    <n v="0"/>
    <x v="0"/>
  </r>
  <r>
    <x v="111"/>
    <n v="520"/>
    <x v="14"/>
    <x v="11"/>
    <n v="0"/>
    <n v="0"/>
    <n v="0"/>
    <d v="2013-12-04T10:56:55"/>
    <n v="0"/>
    <n v="0"/>
    <x v="0"/>
  </r>
  <r>
    <x v="111"/>
    <n v="520"/>
    <x v="14"/>
    <x v="0"/>
    <n v="0"/>
    <n v="0"/>
    <n v="0"/>
    <d v="2014-01-09T14:00:02"/>
    <n v="0"/>
    <n v="0"/>
    <x v="0"/>
  </r>
  <r>
    <x v="111"/>
    <n v="520"/>
    <x v="15"/>
    <x v="1"/>
    <n v="0"/>
    <n v="0"/>
    <n v="0"/>
    <d v="2014-02-10T11:52:03"/>
    <n v="0"/>
    <n v="0"/>
    <x v="0"/>
  </r>
  <r>
    <x v="111"/>
    <n v="520"/>
    <x v="15"/>
    <x v="2"/>
    <n v="0"/>
    <n v="0"/>
    <n v="0"/>
    <d v="2014-02-28T14:12:07"/>
    <n v="0"/>
    <n v="0"/>
    <x v="0"/>
  </r>
  <r>
    <x v="111"/>
    <n v="520"/>
    <x v="15"/>
    <x v="3"/>
    <n v="0"/>
    <n v="0"/>
    <n v="0"/>
    <d v="2014-04-08T14:06:03"/>
    <n v="0"/>
    <n v="0"/>
    <x v="0"/>
  </r>
  <r>
    <x v="111"/>
    <n v="520"/>
    <x v="15"/>
    <x v="4"/>
    <n v="0"/>
    <n v="0"/>
    <n v="0"/>
    <d v="2014-05-05T14:09:20"/>
    <n v="0"/>
    <n v="0"/>
    <x v="0"/>
  </r>
  <r>
    <x v="111"/>
    <n v="520"/>
    <x v="15"/>
    <x v="5"/>
    <n v="0"/>
    <n v="0"/>
    <n v="0"/>
    <m/>
    <n v="0"/>
    <n v="0"/>
    <x v="0"/>
  </r>
  <r>
    <x v="111"/>
    <n v="520"/>
    <x v="15"/>
    <x v="6"/>
    <n v="0"/>
    <n v="0"/>
    <n v="0"/>
    <d v="2014-07-07T10:59:45"/>
    <n v="0"/>
    <n v="0"/>
    <x v="0"/>
  </r>
  <r>
    <x v="111"/>
    <n v="520"/>
    <x v="15"/>
    <x v="7"/>
    <n v="0"/>
    <n v="0"/>
    <n v="0"/>
    <m/>
    <n v="0"/>
    <n v="0"/>
    <x v="0"/>
  </r>
  <r>
    <x v="111"/>
    <n v="520"/>
    <x v="15"/>
    <x v="8"/>
    <n v="0"/>
    <n v="0"/>
    <n v="0"/>
    <d v="2014-09-08T11:46:28"/>
    <n v="0"/>
    <n v="0"/>
    <x v="0"/>
  </r>
  <r>
    <x v="111"/>
    <n v="520"/>
    <x v="15"/>
    <x v="9"/>
    <n v="0"/>
    <n v="0"/>
    <n v="0"/>
    <d v="2014-10-06T12:08:30"/>
    <n v="0"/>
    <n v="0"/>
    <x v="0"/>
  </r>
  <r>
    <x v="111"/>
    <n v="520"/>
    <x v="15"/>
    <x v="10"/>
    <n v="0"/>
    <n v="0"/>
    <n v="0"/>
    <d v="2014-11-06T08:18:45"/>
    <n v="0"/>
    <n v="0"/>
    <x v="0"/>
  </r>
  <r>
    <x v="111"/>
    <n v="520"/>
    <x v="15"/>
    <x v="11"/>
    <n v="0"/>
    <n v="0"/>
    <n v="0"/>
    <d v="2014-12-10T10:56:07"/>
    <n v="0"/>
    <n v="0"/>
    <x v="0"/>
  </r>
  <r>
    <x v="111"/>
    <n v="520"/>
    <x v="15"/>
    <x v="0"/>
    <n v="0"/>
    <n v="0"/>
    <n v="0"/>
    <d v="2015-01-12T15:12:23"/>
    <n v="0"/>
    <n v="0"/>
    <x v="0"/>
  </r>
  <r>
    <x v="111"/>
    <n v="520"/>
    <x v="16"/>
    <x v="1"/>
    <n v="0"/>
    <n v="0"/>
    <n v="0"/>
    <d v="2015-02-11T09:58:00"/>
    <n v="0"/>
    <n v="0"/>
    <x v="0"/>
  </r>
  <r>
    <x v="111"/>
    <n v="520"/>
    <x v="16"/>
    <x v="2"/>
    <n v="0"/>
    <n v="0"/>
    <n v="0"/>
    <d v="2015-03-03T10:57:45"/>
    <n v="0"/>
    <n v="0"/>
    <x v="0"/>
  </r>
  <r>
    <x v="111"/>
    <n v="520"/>
    <x v="16"/>
    <x v="3"/>
    <n v="0"/>
    <n v="0"/>
    <n v="0"/>
    <d v="2015-04-08T10:19:16"/>
    <n v="0"/>
    <n v="0"/>
    <x v="0"/>
  </r>
  <r>
    <x v="111"/>
    <n v="520"/>
    <x v="16"/>
    <x v="4"/>
    <n v="0"/>
    <n v="0"/>
    <n v="0"/>
    <d v="2015-05-05T09:10:07"/>
    <n v="0"/>
    <n v="0"/>
    <x v="0"/>
  </r>
  <r>
    <x v="111"/>
    <n v="520"/>
    <x v="16"/>
    <x v="5"/>
    <n v="0"/>
    <n v="0"/>
    <n v="0"/>
    <d v="2015-06-02T14:19:56"/>
    <n v="0"/>
    <n v="0"/>
    <x v="0"/>
  </r>
  <r>
    <x v="111"/>
    <n v="520"/>
    <x v="16"/>
    <x v="6"/>
    <n v="0"/>
    <n v="0"/>
    <n v="0"/>
    <m/>
    <n v="0"/>
    <n v="0"/>
    <x v="0"/>
  </r>
  <r>
    <x v="111"/>
    <n v="520"/>
    <x v="16"/>
    <x v="7"/>
    <n v="0"/>
    <n v="0"/>
    <n v="0"/>
    <d v="2015-08-07T11:11:04"/>
    <n v="0"/>
    <n v="0"/>
    <x v="0"/>
  </r>
  <r>
    <x v="111"/>
    <n v="520"/>
    <x v="16"/>
    <x v="8"/>
    <n v="0"/>
    <n v="0"/>
    <n v="0"/>
    <d v="2015-09-16T08:33:42"/>
    <n v="0"/>
    <n v="0"/>
    <x v="0"/>
  </r>
  <r>
    <x v="111"/>
    <n v="520"/>
    <x v="16"/>
    <x v="9"/>
    <n v="0"/>
    <n v="0"/>
    <n v="0"/>
    <d v="2015-10-09T11:01:47"/>
    <n v="0"/>
    <n v="0"/>
    <x v="0"/>
  </r>
  <r>
    <x v="111"/>
    <n v="520"/>
    <x v="16"/>
    <x v="10"/>
    <n v="0"/>
    <n v="0"/>
    <n v="0"/>
    <d v="2015-11-09T12:13:25"/>
    <n v="0"/>
    <n v="0"/>
    <x v="0"/>
  </r>
  <r>
    <x v="111"/>
    <n v="520"/>
    <x v="16"/>
    <x v="11"/>
    <n v="0"/>
    <n v="0"/>
    <n v="0"/>
    <d v="2015-12-10T14:07:46"/>
    <n v="0"/>
    <n v="0"/>
    <x v="0"/>
  </r>
  <r>
    <x v="111"/>
    <n v="520"/>
    <x v="16"/>
    <x v="0"/>
    <n v="0"/>
    <n v="0"/>
    <n v="0"/>
    <d v="2016-01-06T10:54:24"/>
    <n v="0"/>
    <n v="0"/>
    <x v="0"/>
  </r>
  <r>
    <x v="111"/>
    <n v="520"/>
    <x v="17"/>
    <x v="1"/>
    <n v="0"/>
    <n v="0"/>
    <n v="0"/>
    <m/>
    <n v="0"/>
    <n v="0"/>
    <x v="0"/>
  </r>
  <r>
    <x v="111"/>
    <n v="520"/>
    <x v="17"/>
    <x v="2"/>
    <n v="0"/>
    <n v="0"/>
    <n v="0"/>
    <m/>
    <n v="0"/>
    <n v="0"/>
    <x v="0"/>
  </r>
  <r>
    <x v="111"/>
    <n v="520"/>
    <x v="17"/>
    <x v="3"/>
    <n v="0"/>
    <n v="0"/>
    <n v="0"/>
    <m/>
    <n v="0"/>
    <n v="0"/>
    <x v="0"/>
  </r>
  <r>
    <x v="111"/>
    <n v="520"/>
    <x v="17"/>
    <x v="4"/>
    <n v="0"/>
    <n v="0"/>
    <n v="0"/>
    <m/>
    <n v="0"/>
    <n v="0"/>
    <x v="0"/>
  </r>
  <r>
    <x v="111"/>
    <n v="520"/>
    <x v="17"/>
    <x v="5"/>
    <n v="0"/>
    <n v="0"/>
    <n v="0"/>
    <m/>
    <n v="0"/>
    <n v="0"/>
    <x v="0"/>
  </r>
  <r>
    <x v="111"/>
    <n v="520"/>
    <x v="17"/>
    <x v="6"/>
    <n v="0"/>
    <n v="0"/>
    <n v="0"/>
    <m/>
    <n v="0"/>
    <n v="0"/>
    <x v="0"/>
  </r>
  <r>
    <x v="111"/>
    <n v="520"/>
    <x v="17"/>
    <x v="7"/>
    <n v="0"/>
    <n v="0"/>
    <n v="0"/>
    <m/>
    <n v="0"/>
    <n v="0"/>
    <x v="0"/>
  </r>
  <r>
    <x v="111"/>
    <n v="520"/>
    <x v="17"/>
    <x v="8"/>
    <n v="0"/>
    <n v="0"/>
    <n v="0"/>
    <m/>
    <n v="0"/>
    <n v="0"/>
    <x v="0"/>
  </r>
  <r>
    <x v="111"/>
    <n v="520"/>
    <x v="17"/>
    <x v="9"/>
    <n v="0"/>
    <n v="0"/>
    <n v="0"/>
    <m/>
    <n v="0"/>
    <n v="0"/>
    <x v="0"/>
  </r>
  <r>
    <x v="111"/>
    <n v="520"/>
    <x v="17"/>
    <x v="10"/>
    <n v="0"/>
    <n v="0"/>
    <n v="0"/>
    <m/>
    <n v="0"/>
    <n v="0"/>
    <x v="0"/>
  </r>
  <r>
    <x v="111"/>
    <n v="520"/>
    <x v="17"/>
    <x v="11"/>
    <n v="0"/>
    <n v="0"/>
    <n v="0"/>
    <m/>
    <n v="0"/>
    <n v="0"/>
    <x v="0"/>
  </r>
  <r>
    <x v="111"/>
    <n v="520"/>
    <x v="17"/>
    <x v="0"/>
    <n v="0"/>
    <n v="0"/>
    <n v="0"/>
    <m/>
    <n v="0"/>
    <n v="0"/>
    <x v="0"/>
  </r>
  <r>
    <x v="111"/>
    <n v="520"/>
    <x v="18"/>
    <x v="1"/>
    <n v="0"/>
    <n v="0"/>
    <n v="0"/>
    <m/>
    <n v="0"/>
    <n v="0"/>
    <x v="0"/>
  </r>
  <r>
    <x v="111"/>
    <n v="520"/>
    <x v="18"/>
    <x v="2"/>
    <n v="0"/>
    <n v="0"/>
    <n v="0"/>
    <m/>
    <n v="0"/>
    <n v="0"/>
    <x v="0"/>
  </r>
  <r>
    <x v="111"/>
    <n v="520"/>
    <x v="18"/>
    <x v="3"/>
    <n v="0"/>
    <n v="0"/>
    <n v="0"/>
    <m/>
    <n v="0"/>
    <n v="0"/>
    <x v="0"/>
  </r>
  <r>
    <x v="111"/>
    <n v="520"/>
    <x v="18"/>
    <x v="4"/>
    <n v="0"/>
    <n v="0"/>
    <n v="0"/>
    <m/>
    <n v="0"/>
    <n v="0"/>
    <x v="0"/>
  </r>
  <r>
    <x v="111"/>
    <n v="520"/>
    <x v="18"/>
    <x v="5"/>
    <n v="0"/>
    <n v="0"/>
    <n v="0"/>
    <m/>
    <n v="0"/>
    <n v="0"/>
    <x v="0"/>
  </r>
  <r>
    <x v="111"/>
    <n v="520"/>
    <x v="18"/>
    <x v="6"/>
    <n v="0"/>
    <n v="0"/>
    <n v="0"/>
    <m/>
    <n v="0"/>
    <n v="0"/>
    <x v="0"/>
  </r>
  <r>
    <x v="111"/>
    <n v="520"/>
    <x v="18"/>
    <x v="7"/>
    <n v="0"/>
    <n v="0"/>
    <n v="0"/>
    <m/>
    <n v="0"/>
    <n v="0"/>
    <x v="0"/>
  </r>
  <r>
    <x v="111"/>
    <n v="520"/>
    <x v="18"/>
    <x v="8"/>
    <n v="0"/>
    <n v="0"/>
    <n v="0"/>
    <m/>
    <n v="0"/>
    <n v="0"/>
    <x v="0"/>
  </r>
  <r>
    <x v="111"/>
    <n v="520"/>
    <x v="18"/>
    <x v="9"/>
    <n v="0"/>
    <n v="0"/>
    <n v="0"/>
    <m/>
    <n v="0"/>
    <n v="0"/>
    <x v="0"/>
  </r>
  <r>
    <x v="111"/>
    <n v="520"/>
    <x v="18"/>
    <x v="10"/>
    <n v="0"/>
    <n v="0"/>
    <n v="0"/>
    <m/>
    <n v="0"/>
    <n v="0"/>
    <x v="0"/>
  </r>
  <r>
    <x v="111"/>
    <n v="520"/>
    <x v="18"/>
    <x v="11"/>
    <n v="0"/>
    <n v="0"/>
    <n v="0"/>
    <m/>
    <n v="0"/>
    <n v="0"/>
    <x v="0"/>
  </r>
  <r>
    <x v="111"/>
    <n v="520"/>
    <x v="18"/>
    <x v="0"/>
    <n v="0"/>
    <n v="0"/>
    <n v="0"/>
    <m/>
    <n v="0"/>
    <n v="0"/>
    <x v="0"/>
  </r>
  <r>
    <x v="111"/>
    <n v="520"/>
    <x v="19"/>
    <x v="1"/>
    <n v="0"/>
    <n v="0"/>
    <n v="0"/>
    <m/>
    <n v="0"/>
    <n v="0"/>
    <x v="0"/>
  </r>
  <r>
    <x v="111"/>
    <n v="520"/>
    <x v="19"/>
    <x v="2"/>
    <n v="0"/>
    <n v="0"/>
    <n v="0"/>
    <m/>
    <n v="0"/>
    <n v="0"/>
    <x v="0"/>
  </r>
  <r>
    <x v="111"/>
    <n v="520"/>
    <x v="19"/>
    <x v="3"/>
    <n v="0"/>
    <n v="0"/>
    <n v="0"/>
    <m/>
    <n v="0"/>
    <n v="0"/>
    <x v="0"/>
  </r>
  <r>
    <x v="111"/>
    <n v="520"/>
    <x v="19"/>
    <x v="4"/>
    <n v="0"/>
    <n v="0"/>
    <n v="0"/>
    <m/>
    <n v="0"/>
    <n v="0"/>
    <x v="0"/>
  </r>
  <r>
    <x v="111"/>
    <n v="520"/>
    <x v="20"/>
    <x v="4"/>
    <n v="0"/>
    <n v="0"/>
    <n v="0"/>
    <m/>
    <n v="0"/>
    <m/>
    <x v="0"/>
  </r>
  <r>
    <x v="111"/>
    <n v="520"/>
    <x v="21"/>
    <x v="7"/>
    <n v="0"/>
    <n v="0"/>
    <n v="0"/>
    <m/>
    <n v="0"/>
    <m/>
    <x v="0"/>
  </r>
  <r>
    <x v="111"/>
    <n v="520"/>
    <x v="21"/>
    <x v="9"/>
    <n v="0"/>
    <n v="0"/>
    <n v="0"/>
    <m/>
    <n v="0"/>
    <m/>
    <x v="0"/>
  </r>
  <r>
    <x v="112"/>
    <n v="526"/>
    <x v="0"/>
    <x v="0"/>
    <n v="0"/>
    <n v="0"/>
    <n v="0"/>
    <m/>
    <n v="0"/>
    <m/>
    <x v="0"/>
  </r>
  <r>
    <x v="112"/>
    <n v="526"/>
    <x v="4"/>
    <x v="0"/>
    <n v="0"/>
    <n v="0"/>
    <n v="0"/>
    <m/>
    <n v="0"/>
    <m/>
    <x v="0"/>
  </r>
  <r>
    <x v="112"/>
    <n v="526"/>
    <x v="5"/>
    <x v="2"/>
    <n v="0"/>
    <n v="0"/>
    <n v="0"/>
    <m/>
    <n v="0"/>
    <m/>
    <x v="0"/>
  </r>
  <r>
    <x v="112"/>
    <n v="526"/>
    <x v="5"/>
    <x v="0"/>
    <n v="0"/>
    <n v="0"/>
    <n v="0"/>
    <m/>
    <n v="0"/>
    <m/>
    <x v="0"/>
  </r>
  <r>
    <x v="112"/>
    <n v="526"/>
    <x v="6"/>
    <x v="3"/>
    <n v="0"/>
    <n v="0"/>
    <n v="0"/>
    <m/>
    <n v="0"/>
    <m/>
    <x v="0"/>
  </r>
  <r>
    <x v="112"/>
    <n v="526"/>
    <x v="6"/>
    <x v="0"/>
    <n v="0"/>
    <n v="0"/>
    <n v="0"/>
    <m/>
    <n v="0"/>
    <m/>
    <x v="0"/>
  </r>
  <r>
    <x v="112"/>
    <n v="526"/>
    <x v="7"/>
    <x v="0"/>
    <n v="0"/>
    <n v="0"/>
    <n v="0"/>
    <m/>
    <n v="0"/>
    <m/>
    <x v="0"/>
  </r>
  <r>
    <x v="112"/>
    <n v="526"/>
    <x v="8"/>
    <x v="1"/>
    <n v="0"/>
    <n v="0"/>
    <n v="0"/>
    <m/>
    <n v="0"/>
    <m/>
    <x v="0"/>
  </r>
  <r>
    <x v="112"/>
    <n v="526"/>
    <x v="8"/>
    <x v="3"/>
    <n v="0"/>
    <n v="0"/>
    <n v="0"/>
    <m/>
    <n v="0"/>
    <m/>
    <x v="0"/>
  </r>
  <r>
    <x v="112"/>
    <n v="526"/>
    <x v="8"/>
    <x v="5"/>
    <n v="0"/>
    <n v="0"/>
    <n v="0"/>
    <m/>
    <n v="0"/>
    <m/>
    <x v="0"/>
  </r>
  <r>
    <x v="112"/>
    <n v="526"/>
    <x v="8"/>
    <x v="6"/>
    <n v="0"/>
    <n v="0"/>
    <n v="0"/>
    <m/>
    <n v="0"/>
    <m/>
    <x v="0"/>
  </r>
  <r>
    <x v="112"/>
    <n v="526"/>
    <x v="8"/>
    <x v="7"/>
    <n v="0"/>
    <n v="0"/>
    <n v="0"/>
    <m/>
    <n v="0"/>
    <m/>
    <x v="0"/>
  </r>
  <r>
    <x v="112"/>
    <n v="526"/>
    <x v="8"/>
    <x v="8"/>
    <n v="0"/>
    <n v="0"/>
    <n v="0"/>
    <m/>
    <n v="0"/>
    <m/>
    <x v="0"/>
  </r>
  <r>
    <x v="112"/>
    <n v="526"/>
    <x v="8"/>
    <x v="9"/>
    <n v="0"/>
    <n v="0"/>
    <n v="0"/>
    <m/>
    <n v="0"/>
    <m/>
    <x v="0"/>
  </r>
  <r>
    <x v="112"/>
    <n v="526"/>
    <x v="8"/>
    <x v="10"/>
    <n v="0"/>
    <n v="0"/>
    <n v="0"/>
    <m/>
    <n v="0"/>
    <m/>
    <x v="0"/>
  </r>
  <r>
    <x v="112"/>
    <n v="526"/>
    <x v="8"/>
    <x v="11"/>
    <n v="0"/>
    <n v="0"/>
    <n v="0"/>
    <m/>
    <n v="0"/>
    <m/>
    <x v="0"/>
  </r>
  <r>
    <x v="112"/>
    <n v="526"/>
    <x v="8"/>
    <x v="0"/>
    <n v="0"/>
    <n v="0"/>
    <n v="0"/>
    <m/>
    <n v="0"/>
    <m/>
    <x v="0"/>
  </r>
  <r>
    <x v="112"/>
    <n v="526"/>
    <x v="9"/>
    <x v="1"/>
    <n v="0"/>
    <n v="0"/>
    <n v="0"/>
    <m/>
    <n v="0"/>
    <n v="0"/>
    <x v="0"/>
  </r>
  <r>
    <x v="112"/>
    <n v="526"/>
    <x v="9"/>
    <x v="2"/>
    <n v="0"/>
    <n v="0"/>
    <n v="0"/>
    <m/>
    <n v="0"/>
    <m/>
    <x v="0"/>
  </r>
  <r>
    <x v="112"/>
    <n v="526"/>
    <x v="9"/>
    <x v="3"/>
    <n v="0"/>
    <n v="0"/>
    <n v="0"/>
    <m/>
    <n v="0"/>
    <m/>
    <x v="0"/>
  </r>
  <r>
    <x v="112"/>
    <n v="526"/>
    <x v="9"/>
    <x v="4"/>
    <n v="0"/>
    <n v="0"/>
    <n v="0"/>
    <m/>
    <n v="0"/>
    <m/>
    <x v="0"/>
  </r>
  <r>
    <x v="112"/>
    <n v="526"/>
    <x v="9"/>
    <x v="5"/>
    <n v="0"/>
    <n v="0"/>
    <n v="0"/>
    <m/>
    <n v="0"/>
    <m/>
    <x v="0"/>
  </r>
  <r>
    <x v="112"/>
    <n v="526"/>
    <x v="9"/>
    <x v="6"/>
    <n v="0"/>
    <n v="0"/>
    <n v="0"/>
    <m/>
    <n v="0"/>
    <m/>
    <x v="0"/>
  </r>
  <r>
    <x v="112"/>
    <n v="526"/>
    <x v="9"/>
    <x v="7"/>
    <n v="0"/>
    <n v="0"/>
    <n v="238033333"/>
    <d v="2009-08-05T13:19:19"/>
    <n v="0"/>
    <n v="0"/>
    <x v="0"/>
  </r>
  <r>
    <x v="112"/>
    <n v="526"/>
    <x v="9"/>
    <x v="8"/>
    <n v="0"/>
    <n v="0"/>
    <n v="238033333"/>
    <d v="2009-08-05T13:19:47"/>
    <n v="0"/>
    <n v="238033333"/>
    <x v="0"/>
  </r>
  <r>
    <x v="112"/>
    <n v="526"/>
    <x v="9"/>
    <x v="9"/>
    <n v="0"/>
    <n v="0"/>
    <n v="238033333"/>
    <d v="2009-08-05T13:20:12"/>
    <n v="0"/>
    <n v="238033333"/>
    <x v="0"/>
  </r>
  <r>
    <x v="112"/>
    <n v="526"/>
    <x v="9"/>
    <x v="10"/>
    <n v="0"/>
    <n v="0"/>
    <n v="238033333"/>
    <d v="2009-08-05T13:21:05"/>
    <n v="0"/>
    <n v="238033333"/>
    <x v="0"/>
  </r>
  <r>
    <x v="112"/>
    <n v="526"/>
    <x v="9"/>
    <x v="11"/>
    <n v="0"/>
    <n v="0"/>
    <n v="238033333"/>
    <d v="2009-08-05T13:21:32"/>
    <n v="0"/>
    <n v="238033333"/>
    <x v="0"/>
  </r>
  <r>
    <x v="112"/>
    <n v="526"/>
    <x v="9"/>
    <x v="0"/>
    <n v="0"/>
    <n v="0"/>
    <n v="238033333"/>
    <d v="2009-08-05T13:22:06"/>
    <n v="0"/>
    <n v="238033333"/>
    <x v="0"/>
  </r>
  <r>
    <x v="112"/>
    <n v="526"/>
    <x v="10"/>
    <x v="1"/>
    <n v="0"/>
    <n v="1973"/>
    <n v="197300000"/>
    <d v="2009-08-05T11:49:27"/>
    <n v="0"/>
    <n v="238033333"/>
    <x v="0"/>
  </r>
  <r>
    <x v="112"/>
    <n v="526"/>
    <x v="10"/>
    <x v="2"/>
    <n v="1973"/>
    <n v="4302"/>
    <n v="232900000"/>
    <d v="2010-04-22T10:04:33"/>
    <n v="0"/>
    <n v="197300000"/>
    <x v="0"/>
  </r>
  <r>
    <x v="112"/>
    <n v="526"/>
    <x v="10"/>
    <x v="3"/>
    <n v="4302"/>
    <n v="6656"/>
    <n v="235400000"/>
    <d v="2010-04-22T10:05:12"/>
    <n v="0"/>
    <n v="232900000"/>
    <x v="0"/>
  </r>
  <r>
    <x v="112"/>
    <n v="526"/>
    <x v="10"/>
    <x v="4"/>
    <n v="6656"/>
    <n v="7904"/>
    <n v="124800000"/>
    <d v="2010-04-22T10:05:50"/>
    <n v="0"/>
    <n v="235400000"/>
    <x v="0"/>
  </r>
  <r>
    <x v="112"/>
    <n v="526"/>
    <x v="10"/>
    <x v="5"/>
    <n v="7904"/>
    <n v="11544"/>
    <n v="364000000"/>
    <d v="2009-08-05T11:52:49"/>
    <n v="0"/>
    <n v="124800000"/>
    <x v="0"/>
  </r>
  <r>
    <x v="112"/>
    <n v="526"/>
    <x v="10"/>
    <x v="6"/>
    <n v="11544"/>
    <n v="14282"/>
    <n v="273800000"/>
    <d v="2009-08-05T11:53:11"/>
    <n v="0"/>
    <n v="364000000"/>
    <x v="0"/>
  </r>
  <r>
    <x v="112"/>
    <n v="526"/>
    <x v="10"/>
    <x v="7"/>
    <n v="14282"/>
    <n v="0"/>
    <n v="1519500000"/>
    <m/>
    <n v="0"/>
    <n v="273800000"/>
    <x v="0"/>
  </r>
  <r>
    <x v="112"/>
    <n v="526"/>
    <x v="10"/>
    <x v="8"/>
    <n v="0"/>
    <n v="0"/>
    <n v="1543900000"/>
    <m/>
    <n v="0"/>
    <n v="1519500000"/>
    <x v="0"/>
  </r>
  <r>
    <x v="112"/>
    <n v="526"/>
    <x v="10"/>
    <x v="9"/>
    <n v="0"/>
    <n v="0"/>
    <n v="1435900000"/>
    <m/>
    <n v="0"/>
    <n v="1543900000"/>
    <x v="0"/>
  </r>
  <r>
    <x v="112"/>
    <n v="526"/>
    <x v="10"/>
    <x v="10"/>
    <n v="0"/>
    <n v="0"/>
    <n v="1232100000"/>
    <m/>
    <n v="0"/>
    <n v="1435900000"/>
    <x v="0"/>
  </r>
  <r>
    <x v="112"/>
    <n v="526"/>
    <x v="10"/>
    <x v="11"/>
    <n v="0"/>
    <n v="0"/>
    <n v="725900000"/>
    <m/>
    <n v="0"/>
    <n v="1232100000"/>
    <x v="0"/>
  </r>
  <r>
    <x v="112"/>
    <n v="526"/>
    <x v="10"/>
    <x v="0"/>
    <n v="0"/>
    <n v="0"/>
    <n v="667900000"/>
    <m/>
    <n v="0"/>
    <n v="725900000"/>
    <x v="0"/>
  </r>
  <r>
    <x v="112"/>
    <n v="526"/>
    <x v="11"/>
    <x v="1"/>
    <n v="0"/>
    <n v="0"/>
    <n v="422100000"/>
    <m/>
    <n v="0"/>
    <m/>
    <x v="0"/>
  </r>
  <r>
    <x v="112"/>
    <n v="526"/>
    <x v="11"/>
    <x v="2"/>
    <n v="0"/>
    <n v="0"/>
    <n v="286200000"/>
    <m/>
    <n v="0"/>
    <m/>
    <x v="0"/>
  </r>
  <r>
    <x v="112"/>
    <n v="526"/>
    <x v="11"/>
    <x v="3"/>
    <n v="0"/>
    <n v="0"/>
    <n v="372300000"/>
    <m/>
    <n v="0"/>
    <n v="286200000"/>
    <x v="0"/>
  </r>
  <r>
    <x v="112"/>
    <n v="526"/>
    <x v="11"/>
    <x v="4"/>
    <n v="0"/>
    <n v="0"/>
    <n v="686300000"/>
    <m/>
    <n v="0"/>
    <n v="372300000"/>
    <x v="0"/>
  </r>
  <r>
    <x v="112"/>
    <n v="526"/>
    <x v="11"/>
    <x v="5"/>
    <n v="0"/>
    <n v="0"/>
    <n v="1152800000"/>
    <m/>
    <n v="0"/>
    <n v="686300000"/>
    <x v="0"/>
  </r>
  <r>
    <x v="112"/>
    <n v="526"/>
    <x v="11"/>
    <x v="6"/>
    <n v="0"/>
    <n v="0"/>
    <n v="1345000000"/>
    <m/>
    <n v="0"/>
    <n v="1152800000"/>
    <x v="0"/>
  </r>
  <r>
    <x v="112"/>
    <n v="526"/>
    <x v="11"/>
    <x v="7"/>
    <n v="0"/>
    <n v="0"/>
    <n v="1437900000"/>
    <m/>
    <n v="0"/>
    <m/>
    <x v="0"/>
  </r>
  <r>
    <x v="112"/>
    <n v="526"/>
    <x v="11"/>
    <x v="8"/>
    <n v="0"/>
    <n v="0"/>
    <n v="1465600000"/>
    <m/>
    <n v="0"/>
    <n v="1437900000"/>
    <x v="0"/>
  </r>
  <r>
    <x v="112"/>
    <n v="526"/>
    <x v="11"/>
    <x v="9"/>
    <n v="0"/>
    <n v="0"/>
    <n v="1259400000"/>
    <m/>
    <n v="0"/>
    <m/>
    <x v="0"/>
  </r>
  <r>
    <x v="112"/>
    <n v="526"/>
    <x v="11"/>
    <x v="10"/>
    <n v="0"/>
    <n v="0"/>
    <n v="815800000"/>
    <m/>
    <n v="0"/>
    <n v="1259400000"/>
    <x v="0"/>
  </r>
  <r>
    <x v="112"/>
    <n v="526"/>
    <x v="11"/>
    <x v="11"/>
    <n v="0"/>
    <n v="0"/>
    <n v="631600000"/>
    <m/>
    <n v="0"/>
    <m/>
    <x v="0"/>
  </r>
  <r>
    <x v="112"/>
    <n v="526"/>
    <x v="11"/>
    <x v="0"/>
    <n v="0"/>
    <n v="0"/>
    <n v="284600000"/>
    <m/>
    <n v="0"/>
    <m/>
    <x v="0"/>
  </r>
  <r>
    <x v="112"/>
    <n v="526"/>
    <x v="12"/>
    <x v="1"/>
    <n v="0"/>
    <n v="0"/>
    <n v="423900000"/>
    <m/>
    <n v="0"/>
    <n v="284600000"/>
    <x v="0"/>
  </r>
  <r>
    <x v="112"/>
    <n v="526"/>
    <x v="12"/>
    <x v="2"/>
    <n v="0"/>
    <n v="0"/>
    <n v="536600000"/>
    <m/>
    <n v="0"/>
    <n v="423900000"/>
    <x v="0"/>
  </r>
  <r>
    <x v="112"/>
    <n v="526"/>
    <x v="12"/>
    <x v="3"/>
    <n v="0"/>
    <n v="0"/>
    <n v="650800000"/>
    <m/>
    <n v="0"/>
    <n v="536600000"/>
    <x v="0"/>
  </r>
  <r>
    <x v="112"/>
    <n v="526"/>
    <x v="12"/>
    <x v="4"/>
    <n v="0"/>
    <n v="0"/>
    <n v="849700000"/>
    <m/>
    <n v="0"/>
    <n v="650800000"/>
    <x v="0"/>
  </r>
  <r>
    <x v="112"/>
    <n v="526"/>
    <x v="12"/>
    <x v="5"/>
    <n v="0"/>
    <n v="0"/>
    <n v="936400000"/>
    <m/>
    <n v="0"/>
    <m/>
    <x v="0"/>
  </r>
  <r>
    <x v="112"/>
    <n v="526"/>
    <x v="12"/>
    <x v="6"/>
    <n v="0"/>
    <n v="0"/>
    <n v="1206300000"/>
    <m/>
    <n v="0"/>
    <n v="936400000"/>
    <x v="0"/>
  </r>
  <r>
    <x v="112"/>
    <n v="526"/>
    <x v="12"/>
    <x v="7"/>
    <n v="0"/>
    <n v="0"/>
    <n v="1404300000"/>
    <m/>
    <n v="0"/>
    <m/>
    <x v="0"/>
  </r>
  <r>
    <x v="112"/>
    <n v="526"/>
    <x v="12"/>
    <x v="8"/>
    <n v="0"/>
    <n v="0"/>
    <n v="1537900000"/>
    <m/>
    <n v="0"/>
    <n v="1404300000"/>
    <x v="0"/>
  </r>
  <r>
    <x v="112"/>
    <n v="526"/>
    <x v="12"/>
    <x v="9"/>
    <n v="0"/>
    <n v="0"/>
    <n v="1080200000"/>
    <m/>
    <n v="0"/>
    <n v="1537900000"/>
    <x v="0"/>
  </r>
  <r>
    <x v="112"/>
    <n v="526"/>
    <x v="12"/>
    <x v="10"/>
    <n v="0"/>
    <n v="0"/>
    <n v="839300000"/>
    <m/>
    <n v="0"/>
    <m/>
    <x v="0"/>
  </r>
  <r>
    <x v="112"/>
    <n v="526"/>
    <x v="12"/>
    <x v="11"/>
    <n v="0"/>
    <n v="0"/>
    <n v="722700000"/>
    <d v="2011-12-19T11:00:27"/>
    <n v="0"/>
    <m/>
    <x v="0"/>
  </r>
  <r>
    <x v="112"/>
    <n v="526"/>
    <x v="12"/>
    <x v="0"/>
    <n v="0"/>
    <n v="0"/>
    <n v="621800000"/>
    <m/>
    <n v="0"/>
    <m/>
    <x v="0"/>
  </r>
  <r>
    <x v="112"/>
    <n v="526"/>
    <x v="13"/>
    <x v="1"/>
    <n v="0"/>
    <n v="0"/>
    <n v="496800000"/>
    <m/>
    <n v="0"/>
    <n v="621800000"/>
    <x v="0"/>
  </r>
  <r>
    <x v="112"/>
    <n v="526"/>
    <x v="13"/>
    <x v="2"/>
    <n v="0"/>
    <n v="0"/>
    <n v="653400000"/>
    <m/>
    <n v="0"/>
    <m/>
    <x v="0"/>
  </r>
  <r>
    <x v="112"/>
    <n v="526"/>
    <x v="13"/>
    <x v="3"/>
    <n v="0"/>
    <n v="0"/>
    <n v="806600000"/>
    <m/>
    <n v="0"/>
    <m/>
    <x v="0"/>
  </r>
  <r>
    <x v="112"/>
    <n v="526"/>
    <x v="13"/>
    <x v="4"/>
    <n v="0"/>
    <n v="0"/>
    <n v="734900000"/>
    <m/>
    <n v="0"/>
    <m/>
    <x v="0"/>
  </r>
  <r>
    <x v="112"/>
    <n v="526"/>
    <x v="13"/>
    <x v="5"/>
    <n v="0"/>
    <n v="0"/>
    <n v="1106600000"/>
    <m/>
    <n v="0"/>
    <m/>
    <x v="0"/>
  </r>
  <r>
    <x v="112"/>
    <n v="526"/>
    <x v="13"/>
    <x v="6"/>
    <n v="0"/>
    <n v="0"/>
    <n v="1244000000"/>
    <m/>
    <n v="0"/>
    <n v="1106600000"/>
    <x v="0"/>
  </r>
  <r>
    <x v="112"/>
    <n v="526"/>
    <x v="13"/>
    <x v="7"/>
    <n v="0"/>
    <n v="0"/>
    <n v="1427600000"/>
    <m/>
    <n v="0"/>
    <m/>
    <x v="0"/>
  </r>
  <r>
    <x v="112"/>
    <n v="526"/>
    <x v="13"/>
    <x v="8"/>
    <n v="0"/>
    <n v="0"/>
    <n v="1477500000"/>
    <m/>
    <n v="0"/>
    <m/>
    <x v="0"/>
  </r>
  <r>
    <x v="112"/>
    <n v="526"/>
    <x v="13"/>
    <x v="9"/>
    <n v="0"/>
    <n v="0"/>
    <n v="1315600000"/>
    <m/>
    <n v="0"/>
    <m/>
    <x v="0"/>
  </r>
  <r>
    <x v="112"/>
    <n v="526"/>
    <x v="13"/>
    <x v="10"/>
    <n v="0"/>
    <n v="0"/>
    <n v="1061300000"/>
    <m/>
    <n v="0"/>
    <m/>
    <x v="0"/>
  </r>
  <r>
    <x v="112"/>
    <n v="526"/>
    <x v="13"/>
    <x v="11"/>
    <n v="0"/>
    <n v="0"/>
    <n v="538300000"/>
    <m/>
    <n v="0"/>
    <m/>
    <x v="0"/>
  </r>
  <r>
    <x v="112"/>
    <n v="526"/>
    <x v="13"/>
    <x v="0"/>
    <n v="0"/>
    <n v="0"/>
    <n v="618600000"/>
    <m/>
    <n v="0"/>
    <n v="538300000"/>
    <x v="0"/>
  </r>
  <r>
    <x v="112"/>
    <n v="526"/>
    <x v="14"/>
    <x v="1"/>
    <n v="0"/>
    <n v="0"/>
    <n v="611300000"/>
    <m/>
    <n v="0"/>
    <n v="618600000"/>
    <x v="0"/>
  </r>
  <r>
    <x v="112"/>
    <n v="526"/>
    <x v="14"/>
    <x v="2"/>
    <n v="0"/>
    <n v="0"/>
    <n v="501500000"/>
    <m/>
    <n v="0"/>
    <n v="611300000"/>
    <x v="0"/>
  </r>
  <r>
    <x v="112"/>
    <n v="526"/>
    <x v="14"/>
    <x v="3"/>
    <n v="0"/>
    <n v="0"/>
    <n v="424100000"/>
    <m/>
    <n v="0"/>
    <m/>
    <x v="0"/>
  </r>
  <r>
    <x v="112"/>
    <n v="526"/>
    <x v="14"/>
    <x v="4"/>
    <n v="0"/>
    <n v="0"/>
    <n v="896700000"/>
    <m/>
    <n v="0"/>
    <m/>
    <x v="0"/>
  </r>
  <r>
    <x v="112"/>
    <n v="526"/>
    <x v="14"/>
    <x v="5"/>
    <n v="0"/>
    <n v="0"/>
    <n v="962700000"/>
    <m/>
    <n v="0"/>
    <n v="896700000"/>
    <x v="0"/>
  </r>
  <r>
    <x v="112"/>
    <n v="526"/>
    <x v="14"/>
    <x v="6"/>
    <n v="0"/>
    <n v="0"/>
    <n v="1355700000"/>
    <m/>
    <n v="0"/>
    <m/>
    <x v="0"/>
  </r>
  <r>
    <x v="112"/>
    <n v="526"/>
    <x v="14"/>
    <x v="7"/>
    <n v="0"/>
    <n v="0"/>
    <n v="1430400000"/>
    <m/>
    <n v="0"/>
    <m/>
    <x v="0"/>
  </r>
  <r>
    <x v="112"/>
    <n v="526"/>
    <x v="14"/>
    <x v="8"/>
    <n v="0"/>
    <n v="0"/>
    <n v="1504900000"/>
    <m/>
    <n v="0"/>
    <m/>
    <x v="0"/>
  </r>
  <r>
    <x v="112"/>
    <n v="526"/>
    <x v="14"/>
    <x v="9"/>
    <n v="0"/>
    <n v="0"/>
    <n v="1337800000"/>
    <m/>
    <n v="0"/>
    <m/>
    <x v="0"/>
  </r>
  <r>
    <x v="112"/>
    <n v="526"/>
    <x v="14"/>
    <x v="10"/>
    <n v="0"/>
    <n v="0"/>
    <n v="1056000000"/>
    <m/>
    <n v="0"/>
    <m/>
    <x v="0"/>
  </r>
  <r>
    <x v="112"/>
    <n v="526"/>
    <x v="14"/>
    <x v="11"/>
    <n v="0"/>
    <n v="0"/>
    <n v="673800000"/>
    <m/>
    <n v="0"/>
    <m/>
    <x v="0"/>
  </r>
  <r>
    <x v="112"/>
    <n v="526"/>
    <x v="14"/>
    <x v="0"/>
    <n v="0"/>
    <n v="0"/>
    <n v="696000000"/>
    <m/>
    <n v="0"/>
    <m/>
    <x v="0"/>
  </r>
  <r>
    <x v="112"/>
    <n v="526"/>
    <x v="15"/>
    <x v="1"/>
    <n v="0"/>
    <n v="0"/>
    <n v="440400000"/>
    <m/>
    <n v="0"/>
    <n v="696000000"/>
    <x v="0"/>
  </r>
  <r>
    <x v="112"/>
    <n v="526"/>
    <x v="15"/>
    <x v="2"/>
    <n v="0"/>
    <n v="0"/>
    <n v="578000000"/>
    <m/>
    <n v="0"/>
    <m/>
    <x v="0"/>
  </r>
  <r>
    <x v="112"/>
    <n v="526"/>
    <x v="15"/>
    <x v="3"/>
    <n v="0"/>
    <n v="0"/>
    <n v="593900000"/>
    <m/>
    <n v="0"/>
    <m/>
    <x v="0"/>
  </r>
  <r>
    <x v="112"/>
    <n v="526"/>
    <x v="15"/>
    <x v="4"/>
    <n v="0"/>
    <n v="0"/>
    <n v="809600000"/>
    <m/>
    <n v="0"/>
    <m/>
    <x v="0"/>
  </r>
  <r>
    <x v="112"/>
    <n v="526"/>
    <x v="15"/>
    <x v="5"/>
    <n v="0"/>
    <n v="0"/>
    <n v="1012800000"/>
    <m/>
    <n v="0"/>
    <m/>
    <x v="0"/>
  </r>
  <r>
    <x v="112"/>
    <n v="526"/>
    <x v="15"/>
    <x v="6"/>
    <n v="0"/>
    <n v="0"/>
    <n v="1217076923.0769231"/>
    <m/>
    <n v="0"/>
    <n v="1012800000"/>
    <x v="0"/>
  </r>
  <r>
    <x v="112"/>
    <n v="526"/>
    <x v="15"/>
    <x v="7"/>
    <n v="0"/>
    <n v="0"/>
    <n v="1343300000"/>
    <m/>
    <n v="0"/>
    <n v="527400000"/>
    <x v="0"/>
  </r>
  <r>
    <x v="112"/>
    <n v="526"/>
    <x v="15"/>
    <x v="8"/>
    <n v="0"/>
    <n v="0"/>
    <n v="1389600000"/>
    <m/>
    <n v="0"/>
    <n v="1343300000"/>
    <x v="0"/>
  </r>
  <r>
    <x v="112"/>
    <n v="526"/>
    <x v="15"/>
    <x v="9"/>
    <n v="0"/>
    <n v="0"/>
    <n v="1243100000"/>
    <m/>
    <n v="0"/>
    <n v="1389600000"/>
    <x v="0"/>
  </r>
  <r>
    <x v="112"/>
    <n v="526"/>
    <x v="15"/>
    <x v="10"/>
    <n v="0"/>
    <n v="0"/>
    <n v="933600000"/>
    <m/>
    <n v="0"/>
    <n v="1243100000"/>
    <x v="0"/>
  </r>
  <r>
    <x v="112"/>
    <n v="526"/>
    <x v="15"/>
    <x v="11"/>
    <n v="0"/>
    <n v="0"/>
    <n v="544400000"/>
    <m/>
    <n v="0"/>
    <n v="933600000"/>
    <x v="0"/>
  </r>
  <r>
    <x v="112"/>
    <n v="526"/>
    <x v="15"/>
    <x v="0"/>
    <n v="0"/>
    <n v="0"/>
    <n v="598300000"/>
    <m/>
    <n v="0"/>
    <m/>
    <x v="0"/>
  </r>
  <r>
    <x v="112"/>
    <n v="526"/>
    <x v="16"/>
    <x v="1"/>
    <n v="0"/>
    <n v="0"/>
    <n v="504200000"/>
    <m/>
    <n v="0"/>
    <n v="598300000"/>
    <x v="0"/>
  </r>
  <r>
    <x v="112"/>
    <n v="526"/>
    <x v="16"/>
    <x v="2"/>
    <n v="0"/>
    <n v="0"/>
    <n v="415400000"/>
    <m/>
    <n v="0"/>
    <m/>
    <x v="0"/>
  </r>
  <r>
    <x v="112"/>
    <n v="526"/>
    <x v="16"/>
    <x v="3"/>
    <n v="0"/>
    <n v="0"/>
    <n v="831100000"/>
    <d v="2015-04-08T10:19:16"/>
    <n v="0"/>
    <m/>
    <x v="0"/>
  </r>
  <r>
    <x v="112"/>
    <n v="526"/>
    <x v="16"/>
    <x v="4"/>
    <n v="0"/>
    <n v="0"/>
    <n v="1002000000"/>
    <m/>
    <n v="0"/>
    <n v="831100000"/>
    <x v="0"/>
  </r>
  <r>
    <x v="112"/>
    <n v="526"/>
    <x v="16"/>
    <x v="5"/>
    <n v="0"/>
    <n v="0"/>
    <n v="1047000000"/>
    <m/>
    <n v="0"/>
    <n v="1002000000"/>
    <x v="0"/>
  </r>
  <r>
    <x v="112"/>
    <n v="526"/>
    <x v="16"/>
    <x v="6"/>
    <n v="0"/>
    <n v="0"/>
    <n v="1290200000"/>
    <m/>
    <n v="0"/>
    <m/>
    <x v="0"/>
  </r>
  <r>
    <x v="112"/>
    <n v="526"/>
    <x v="16"/>
    <x v="7"/>
    <n v="0"/>
    <n v="0"/>
    <n v="1433600000"/>
    <m/>
    <n v="0"/>
    <m/>
    <x v="0"/>
  </r>
  <r>
    <x v="112"/>
    <n v="526"/>
    <x v="16"/>
    <x v="8"/>
    <n v="0"/>
    <n v="0"/>
    <n v="1443800000"/>
    <d v="2015-09-16T08:33:42"/>
    <n v="0"/>
    <n v="1433600000"/>
    <x v="0"/>
  </r>
  <r>
    <x v="112"/>
    <n v="526"/>
    <x v="16"/>
    <x v="9"/>
    <n v="0"/>
    <n v="0"/>
    <n v="1371300000"/>
    <m/>
    <n v="0"/>
    <m/>
    <x v="0"/>
  </r>
  <r>
    <x v="112"/>
    <n v="526"/>
    <x v="16"/>
    <x v="10"/>
    <n v="0"/>
    <n v="0"/>
    <n v="1067800000"/>
    <m/>
    <n v="0"/>
    <m/>
    <x v="0"/>
  </r>
  <r>
    <x v="112"/>
    <n v="526"/>
    <x v="16"/>
    <x v="11"/>
    <n v="0"/>
    <n v="0"/>
    <n v="1294300000"/>
    <m/>
    <n v="0"/>
    <m/>
    <x v="0"/>
  </r>
  <r>
    <x v="112"/>
    <n v="526"/>
    <x v="16"/>
    <x v="0"/>
    <n v="0"/>
    <n v="0"/>
    <n v="742100000"/>
    <m/>
    <n v="0"/>
    <m/>
    <x v="0"/>
  </r>
  <r>
    <x v="112"/>
    <n v="526"/>
    <x v="17"/>
    <x v="1"/>
    <n v="0"/>
    <n v="0"/>
    <n v="471700000"/>
    <m/>
    <n v="0"/>
    <m/>
    <x v="0"/>
  </r>
  <r>
    <x v="112"/>
    <n v="526"/>
    <x v="17"/>
    <x v="2"/>
    <n v="0"/>
    <n v="0"/>
    <n v="450700000"/>
    <m/>
    <n v="0"/>
    <m/>
    <x v="0"/>
  </r>
  <r>
    <x v="112"/>
    <n v="526"/>
    <x v="17"/>
    <x v="3"/>
    <n v="0"/>
    <n v="0"/>
    <n v="746300000"/>
    <m/>
    <n v="0"/>
    <m/>
    <x v="0"/>
  </r>
  <r>
    <x v="112"/>
    <n v="526"/>
    <x v="17"/>
    <x v="4"/>
    <n v="0"/>
    <n v="0"/>
    <n v="728600000"/>
    <m/>
    <n v="0"/>
    <m/>
    <x v="0"/>
  </r>
  <r>
    <x v="112"/>
    <n v="526"/>
    <x v="17"/>
    <x v="5"/>
    <n v="0"/>
    <n v="0"/>
    <n v="980100000"/>
    <m/>
    <n v="0"/>
    <m/>
    <x v="0"/>
  </r>
  <r>
    <x v="112"/>
    <n v="526"/>
    <x v="17"/>
    <x v="6"/>
    <n v="0"/>
    <n v="0"/>
    <n v="1297300000"/>
    <m/>
    <n v="0"/>
    <m/>
    <x v="0"/>
  </r>
  <r>
    <x v="112"/>
    <n v="526"/>
    <x v="17"/>
    <x v="7"/>
    <n v="0"/>
    <n v="0"/>
    <n v="1422400000"/>
    <m/>
    <n v="0"/>
    <m/>
    <x v="0"/>
  </r>
  <r>
    <x v="112"/>
    <n v="526"/>
    <x v="17"/>
    <x v="8"/>
    <n v="0"/>
    <n v="0"/>
    <n v="1459700000"/>
    <m/>
    <n v="0"/>
    <m/>
    <x v="0"/>
  </r>
  <r>
    <x v="112"/>
    <n v="526"/>
    <x v="17"/>
    <x v="9"/>
    <n v="0"/>
    <n v="0"/>
    <n v="1390300000"/>
    <m/>
    <n v="0"/>
    <m/>
    <x v="0"/>
  </r>
  <r>
    <x v="112"/>
    <n v="526"/>
    <x v="17"/>
    <x v="10"/>
    <n v="0"/>
    <n v="0"/>
    <n v="1067200000"/>
    <m/>
    <n v="0"/>
    <m/>
    <x v="0"/>
  </r>
  <r>
    <x v="112"/>
    <n v="526"/>
    <x v="17"/>
    <x v="11"/>
    <n v="0"/>
    <n v="0"/>
    <n v="669300000"/>
    <m/>
    <n v="0"/>
    <m/>
    <x v="0"/>
  </r>
  <r>
    <x v="112"/>
    <n v="526"/>
    <x v="17"/>
    <x v="0"/>
    <n v="0"/>
    <n v="0"/>
    <n v="705000000"/>
    <m/>
    <n v="0"/>
    <m/>
    <x v="0"/>
  </r>
  <r>
    <x v="112"/>
    <n v="526"/>
    <x v="18"/>
    <x v="1"/>
    <n v="0"/>
    <n v="0"/>
    <n v="583100000"/>
    <m/>
    <n v="0"/>
    <n v="705000000"/>
    <x v="0"/>
  </r>
  <r>
    <x v="112"/>
    <n v="526"/>
    <x v="18"/>
    <x v="2"/>
    <n v="0"/>
    <n v="0"/>
    <n v="575300000"/>
    <m/>
    <n v="0"/>
    <m/>
    <x v="0"/>
  </r>
  <r>
    <x v="112"/>
    <n v="526"/>
    <x v="18"/>
    <x v="3"/>
    <n v="0"/>
    <n v="0"/>
    <n v="445800000"/>
    <m/>
    <n v="0"/>
    <m/>
    <x v="0"/>
  </r>
  <r>
    <x v="112"/>
    <n v="526"/>
    <x v="18"/>
    <x v="4"/>
    <n v="0"/>
    <n v="0"/>
    <n v="1178900000"/>
    <m/>
    <n v="0"/>
    <m/>
    <x v="0"/>
  </r>
  <r>
    <x v="112"/>
    <n v="526"/>
    <x v="18"/>
    <x v="5"/>
    <n v="0"/>
    <n v="0"/>
    <n v="827500000"/>
    <m/>
    <n v="0"/>
    <m/>
    <x v="0"/>
  </r>
  <r>
    <x v="112"/>
    <n v="526"/>
    <x v="18"/>
    <x v="6"/>
    <n v="0"/>
    <n v="0"/>
    <n v="1284200000"/>
    <m/>
    <n v="0"/>
    <m/>
    <x v="0"/>
  </r>
  <r>
    <x v="112"/>
    <n v="526"/>
    <x v="18"/>
    <x v="7"/>
    <n v="0"/>
    <n v="0"/>
    <n v="1429800000"/>
    <m/>
    <n v="0"/>
    <m/>
    <x v="0"/>
  </r>
  <r>
    <x v="112"/>
    <n v="526"/>
    <x v="18"/>
    <x v="8"/>
    <n v="0"/>
    <n v="0"/>
    <n v="1501500000"/>
    <m/>
    <n v="0"/>
    <m/>
    <x v="0"/>
  </r>
  <r>
    <x v="112"/>
    <n v="526"/>
    <x v="18"/>
    <x v="9"/>
    <n v="0"/>
    <n v="0"/>
    <n v="1309700000"/>
    <m/>
    <n v="0"/>
    <m/>
    <x v="0"/>
  </r>
  <r>
    <x v="112"/>
    <n v="526"/>
    <x v="18"/>
    <x v="10"/>
    <n v="0"/>
    <n v="0"/>
    <n v="1125200000"/>
    <m/>
    <n v="0"/>
    <m/>
    <x v="0"/>
  </r>
  <r>
    <x v="112"/>
    <n v="526"/>
    <x v="18"/>
    <x v="11"/>
    <n v="0"/>
    <n v="0"/>
    <n v="752900000"/>
    <m/>
    <n v="0"/>
    <m/>
    <x v="0"/>
  </r>
  <r>
    <x v="112"/>
    <n v="526"/>
    <x v="18"/>
    <x v="0"/>
    <n v="0"/>
    <n v="0"/>
    <n v="639600000"/>
    <m/>
    <n v="0"/>
    <m/>
    <x v="0"/>
  </r>
  <r>
    <x v="112"/>
    <n v="526"/>
    <x v="19"/>
    <x v="1"/>
    <n v="0"/>
    <n v="0"/>
    <n v="439200000"/>
    <m/>
    <n v="0"/>
    <m/>
    <x v="0"/>
  </r>
  <r>
    <x v="112"/>
    <n v="526"/>
    <x v="19"/>
    <x v="2"/>
    <n v="0"/>
    <n v="0"/>
    <n v="772300000"/>
    <m/>
    <n v="0"/>
    <m/>
    <x v="0"/>
  </r>
  <r>
    <x v="112"/>
    <n v="526"/>
    <x v="19"/>
    <x v="3"/>
    <n v="0"/>
    <n v="0"/>
    <n v="93200000"/>
    <m/>
    <n v="0"/>
    <m/>
    <x v="0"/>
  </r>
  <r>
    <x v="112"/>
    <n v="526"/>
    <x v="19"/>
    <x v="4"/>
    <n v="0"/>
    <n v="0"/>
    <n v="72600000"/>
    <m/>
    <n v="0"/>
    <m/>
    <x v="0"/>
  </r>
  <r>
    <x v="112"/>
    <n v="526"/>
    <x v="20"/>
    <x v="4"/>
    <n v="0"/>
    <n v="0"/>
    <n v="0"/>
    <m/>
    <n v="0"/>
    <m/>
    <x v="0"/>
  </r>
  <r>
    <x v="112"/>
    <n v="526"/>
    <x v="21"/>
    <x v="7"/>
    <n v="0"/>
    <n v="0"/>
    <n v="0"/>
    <m/>
    <n v="0"/>
    <m/>
    <x v="0"/>
  </r>
  <r>
    <x v="112"/>
    <n v="526"/>
    <x v="21"/>
    <x v="9"/>
    <n v="0"/>
    <n v="0"/>
    <n v="0"/>
    <m/>
    <n v="0"/>
    <m/>
    <x v="0"/>
  </r>
  <r>
    <x v="113"/>
    <n v="563"/>
    <x v="0"/>
    <x v="0"/>
    <n v="0"/>
    <n v="0"/>
    <n v="0"/>
    <m/>
    <n v="0"/>
    <m/>
    <x v="0"/>
  </r>
  <r>
    <x v="113"/>
    <n v="563"/>
    <x v="8"/>
    <x v="8"/>
    <n v="0"/>
    <n v="0"/>
    <n v="0"/>
    <m/>
    <n v="0"/>
    <m/>
    <x v="0"/>
  </r>
  <r>
    <x v="113"/>
    <n v="563"/>
    <x v="9"/>
    <x v="2"/>
    <n v="0"/>
    <n v="0"/>
    <n v="0"/>
    <m/>
    <n v="0"/>
    <m/>
    <x v="0"/>
  </r>
  <r>
    <x v="113"/>
    <n v="563"/>
    <x v="9"/>
    <x v="3"/>
    <n v="0"/>
    <n v="0"/>
    <n v="0"/>
    <m/>
    <n v="0"/>
    <m/>
    <x v="0"/>
  </r>
  <r>
    <x v="113"/>
    <n v="563"/>
    <x v="9"/>
    <x v="4"/>
    <n v="0"/>
    <n v="0"/>
    <n v="0"/>
    <m/>
    <n v="0"/>
    <m/>
    <x v="0"/>
  </r>
  <r>
    <x v="113"/>
    <n v="563"/>
    <x v="9"/>
    <x v="5"/>
    <n v="0"/>
    <n v="0"/>
    <n v="0"/>
    <m/>
    <n v="0"/>
    <m/>
    <x v="0"/>
  </r>
  <r>
    <x v="113"/>
    <n v="563"/>
    <x v="9"/>
    <x v="7"/>
    <n v="0"/>
    <n v="0"/>
    <n v="0"/>
    <m/>
    <n v="0"/>
    <m/>
    <x v="0"/>
  </r>
  <r>
    <x v="113"/>
    <n v="563"/>
    <x v="9"/>
    <x v="8"/>
    <n v="0"/>
    <n v="0"/>
    <n v="0"/>
    <m/>
    <n v="0"/>
    <m/>
    <x v="0"/>
  </r>
  <r>
    <x v="113"/>
    <n v="563"/>
    <x v="9"/>
    <x v="0"/>
    <n v="0"/>
    <n v="0"/>
    <n v="0"/>
    <m/>
    <n v="0"/>
    <m/>
    <x v="0"/>
  </r>
  <r>
    <x v="113"/>
    <n v="563"/>
    <x v="10"/>
    <x v="1"/>
    <n v="0"/>
    <n v="0"/>
    <n v="0"/>
    <m/>
    <n v="0"/>
    <m/>
    <x v="0"/>
  </r>
  <r>
    <x v="113"/>
    <n v="563"/>
    <x v="10"/>
    <x v="2"/>
    <n v="0"/>
    <n v="0"/>
    <n v="0"/>
    <m/>
    <n v="0"/>
    <m/>
    <x v="0"/>
  </r>
  <r>
    <x v="113"/>
    <n v="563"/>
    <x v="10"/>
    <x v="3"/>
    <n v="0"/>
    <n v="0"/>
    <n v="0"/>
    <m/>
    <n v="0"/>
    <m/>
    <x v="0"/>
  </r>
  <r>
    <x v="113"/>
    <n v="563"/>
    <x v="10"/>
    <x v="4"/>
    <n v="0"/>
    <n v="0"/>
    <n v="0"/>
    <m/>
    <n v="0"/>
    <m/>
    <x v="0"/>
  </r>
  <r>
    <x v="113"/>
    <n v="563"/>
    <x v="10"/>
    <x v="5"/>
    <n v="0"/>
    <n v="0"/>
    <n v="0"/>
    <m/>
    <n v="0"/>
    <m/>
    <x v="0"/>
  </r>
  <r>
    <x v="113"/>
    <n v="563"/>
    <x v="10"/>
    <x v="6"/>
    <n v="0"/>
    <n v="0"/>
    <n v="0"/>
    <m/>
    <n v="0"/>
    <m/>
    <x v="0"/>
  </r>
  <r>
    <x v="113"/>
    <n v="563"/>
    <x v="10"/>
    <x v="7"/>
    <n v="0"/>
    <n v="0"/>
    <n v="0"/>
    <m/>
    <n v="0"/>
    <m/>
    <x v="0"/>
  </r>
  <r>
    <x v="113"/>
    <n v="563"/>
    <x v="10"/>
    <x v="8"/>
    <n v="0"/>
    <n v="0"/>
    <n v="0"/>
    <m/>
    <n v="0"/>
    <m/>
    <x v="0"/>
  </r>
  <r>
    <x v="113"/>
    <n v="563"/>
    <x v="10"/>
    <x v="9"/>
    <n v="0"/>
    <n v="0"/>
    <n v="0"/>
    <m/>
    <n v="0"/>
    <m/>
    <x v="0"/>
  </r>
  <r>
    <x v="113"/>
    <n v="563"/>
    <x v="10"/>
    <x v="10"/>
    <n v="0"/>
    <n v="0"/>
    <n v="0"/>
    <m/>
    <n v="0"/>
    <m/>
    <x v="0"/>
  </r>
  <r>
    <x v="113"/>
    <n v="563"/>
    <x v="10"/>
    <x v="11"/>
    <n v="0"/>
    <n v="0"/>
    <n v="0"/>
    <m/>
    <n v="0"/>
    <m/>
    <x v="0"/>
  </r>
  <r>
    <x v="113"/>
    <n v="563"/>
    <x v="10"/>
    <x v="0"/>
    <n v="0"/>
    <n v="0"/>
    <n v="0"/>
    <m/>
    <n v="0"/>
    <m/>
    <x v="0"/>
  </r>
  <r>
    <x v="113"/>
    <n v="563"/>
    <x v="11"/>
    <x v="1"/>
    <n v="0"/>
    <n v="0"/>
    <n v="0"/>
    <m/>
    <n v="0"/>
    <m/>
    <x v="0"/>
  </r>
  <r>
    <x v="113"/>
    <n v="563"/>
    <x v="11"/>
    <x v="2"/>
    <n v="0"/>
    <n v="0"/>
    <n v="0"/>
    <m/>
    <n v="0"/>
    <m/>
    <x v="0"/>
  </r>
  <r>
    <x v="113"/>
    <n v="563"/>
    <x v="11"/>
    <x v="3"/>
    <n v="0"/>
    <n v="0"/>
    <n v="0"/>
    <m/>
    <n v="0"/>
    <m/>
    <x v="0"/>
  </r>
  <r>
    <x v="113"/>
    <n v="563"/>
    <x v="11"/>
    <x v="4"/>
    <n v="0"/>
    <n v="0"/>
    <n v="0"/>
    <m/>
    <n v="0"/>
    <m/>
    <x v="0"/>
  </r>
  <r>
    <x v="113"/>
    <n v="563"/>
    <x v="11"/>
    <x v="5"/>
    <n v="0"/>
    <n v="0"/>
    <n v="0"/>
    <m/>
    <n v="0"/>
    <n v="0"/>
    <x v="0"/>
  </r>
  <r>
    <x v="113"/>
    <n v="563"/>
    <x v="11"/>
    <x v="6"/>
    <n v="0"/>
    <n v="0"/>
    <n v="0"/>
    <m/>
    <n v="0"/>
    <n v="0"/>
    <x v="0"/>
  </r>
  <r>
    <x v="113"/>
    <n v="563"/>
    <x v="11"/>
    <x v="7"/>
    <n v="0"/>
    <n v="0"/>
    <n v="0"/>
    <m/>
    <n v="0"/>
    <n v="0"/>
    <x v="0"/>
  </r>
  <r>
    <x v="113"/>
    <n v="563"/>
    <x v="11"/>
    <x v="8"/>
    <n v="0"/>
    <n v="0"/>
    <n v="0"/>
    <m/>
    <n v="0"/>
    <n v="0"/>
    <x v="0"/>
  </r>
  <r>
    <x v="113"/>
    <n v="563"/>
    <x v="11"/>
    <x v="9"/>
    <n v="0"/>
    <n v="0"/>
    <n v="0"/>
    <m/>
    <n v="0"/>
    <n v="0"/>
    <x v="0"/>
  </r>
  <r>
    <x v="113"/>
    <n v="563"/>
    <x v="11"/>
    <x v="10"/>
    <n v="0"/>
    <n v="0"/>
    <n v="0"/>
    <m/>
    <n v="0"/>
    <n v="0"/>
    <x v="0"/>
  </r>
  <r>
    <x v="113"/>
    <n v="563"/>
    <x v="11"/>
    <x v="11"/>
    <n v="0"/>
    <n v="39480"/>
    <n v="3948000000"/>
    <d v="2010-12-20T08:02:50"/>
    <n v="0"/>
    <n v="0"/>
    <x v="0"/>
  </r>
  <r>
    <x v="113"/>
    <n v="563"/>
    <x v="11"/>
    <x v="0"/>
    <n v="39480"/>
    <n v="43675"/>
    <n v="419500000"/>
    <d v="2011-01-06T13:02:10"/>
    <n v="0"/>
    <n v="3948000000"/>
    <x v="0"/>
  </r>
  <r>
    <x v="113"/>
    <n v="563"/>
    <x v="12"/>
    <x v="1"/>
    <n v="43675"/>
    <n v="49299"/>
    <n v="562400000"/>
    <d v="2011-02-10T11:21:27"/>
    <n v="0"/>
    <n v="419500000"/>
    <x v="0"/>
  </r>
  <r>
    <x v="113"/>
    <n v="563"/>
    <x v="12"/>
    <x v="2"/>
    <n v="49299"/>
    <n v="54340"/>
    <n v="504100000"/>
    <d v="2011-03-01T14:12:37"/>
    <n v="0"/>
    <n v="562400000"/>
    <x v="0"/>
  </r>
  <r>
    <x v="113"/>
    <n v="563"/>
    <x v="12"/>
    <x v="3"/>
    <n v="54340"/>
    <n v="61793"/>
    <n v="745300000"/>
    <d v="2011-04-01T14:16:44"/>
    <n v="0"/>
    <n v="504100000"/>
    <x v="0"/>
  </r>
  <r>
    <x v="113"/>
    <n v="563"/>
    <x v="12"/>
    <x v="4"/>
    <n v="61793"/>
    <n v="69279"/>
    <n v="748600000"/>
    <d v="2011-05-03T13:01:23"/>
    <n v="0"/>
    <n v="745300000"/>
    <x v="0"/>
  </r>
  <r>
    <x v="113"/>
    <n v="563"/>
    <x v="12"/>
    <x v="5"/>
    <n v="69279"/>
    <n v="75834"/>
    <n v="655500000"/>
    <d v="2011-06-03T10:13:54"/>
    <n v="0"/>
    <n v="748600000"/>
    <x v="0"/>
  </r>
  <r>
    <x v="113"/>
    <n v="563"/>
    <x v="12"/>
    <x v="6"/>
    <n v="75834"/>
    <n v="0"/>
    <n v="847200000"/>
    <d v="2011-07-08T09:46:31"/>
    <n v="0"/>
    <n v="655500000"/>
    <x v="0"/>
  </r>
  <r>
    <x v="113"/>
    <n v="563"/>
    <x v="12"/>
    <x v="7"/>
    <n v="0"/>
    <n v="0"/>
    <n v="87460000"/>
    <m/>
    <n v="0"/>
    <m/>
    <x v="0"/>
  </r>
  <r>
    <x v="113"/>
    <n v="563"/>
    <x v="12"/>
    <x v="8"/>
    <n v="0"/>
    <n v="0"/>
    <n v="79230000"/>
    <m/>
    <n v="0"/>
    <n v="87460000"/>
    <x v="0"/>
  </r>
  <r>
    <x v="113"/>
    <n v="563"/>
    <x v="12"/>
    <x v="9"/>
    <n v="0"/>
    <n v="0"/>
    <n v="46330000"/>
    <m/>
    <n v="0"/>
    <n v="79230000"/>
    <x v="0"/>
  </r>
  <r>
    <x v="113"/>
    <n v="563"/>
    <x v="12"/>
    <x v="10"/>
    <n v="0"/>
    <n v="0"/>
    <n v="63870000"/>
    <m/>
    <n v="0"/>
    <m/>
    <x v="0"/>
  </r>
  <r>
    <x v="113"/>
    <n v="563"/>
    <x v="12"/>
    <x v="11"/>
    <n v="0"/>
    <n v="0"/>
    <n v="67240000"/>
    <d v="2011-12-19T11:00:27"/>
    <n v="0"/>
    <m/>
    <x v="0"/>
  </r>
  <r>
    <x v="113"/>
    <n v="563"/>
    <x v="12"/>
    <x v="0"/>
    <n v="0"/>
    <n v="0"/>
    <n v="55810000"/>
    <m/>
    <n v="0"/>
    <m/>
    <x v="0"/>
  </r>
  <r>
    <x v="113"/>
    <n v="563"/>
    <x v="13"/>
    <x v="1"/>
    <n v="0"/>
    <n v="0"/>
    <n v="53410000"/>
    <m/>
    <n v="0"/>
    <n v="55810000"/>
    <x v="0"/>
  </r>
  <r>
    <x v="113"/>
    <n v="563"/>
    <x v="13"/>
    <x v="2"/>
    <n v="0"/>
    <n v="0"/>
    <n v="63860000"/>
    <m/>
    <n v="0"/>
    <m/>
    <x v="0"/>
  </r>
  <r>
    <x v="113"/>
    <n v="563"/>
    <x v="13"/>
    <x v="3"/>
    <n v="0"/>
    <n v="0"/>
    <n v="60450000"/>
    <d v="2013-03-20T08:58:23"/>
    <n v="0"/>
    <m/>
    <x v="0"/>
  </r>
  <r>
    <x v="113"/>
    <n v="563"/>
    <x v="13"/>
    <x v="4"/>
    <n v="0"/>
    <n v="0"/>
    <n v="65210000"/>
    <m/>
    <n v="0"/>
    <m/>
    <x v="0"/>
  </r>
  <r>
    <x v="113"/>
    <n v="563"/>
    <x v="13"/>
    <x v="5"/>
    <n v="0"/>
    <n v="0"/>
    <n v="69680000"/>
    <m/>
    <n v="0"/>
    <m/>
    <x v="0"/>
  </r>
  <r>
    <x v="113"/>
    <n v="563"/>
    <x v="13"/>
    <x v="6"/>
    <n v="0"/>
    <n v="0"/>
    <n v="70830000"/>
    <m/>
    <n v="0"/>
    <n v="69680000"/>
    <x v="0"/>
  </r>
  <r>
    <x v="113"/>
    <n v="563"/>
    <x v="13"/>
    <x v="7"/>
    <n v="0"/>
    <n v="0"/>
    <n v="63150000"/>
    <m/>
    <n v="0"/>
    <m/>
    <x v="0"/>
  </r>
  <r>
    <x v="113"/>
    <n v="563"/>
    <x v="13"/>
    <x v="8"/>
    <n v="0"/>
    <n v="0"/>
    <n v="75960000"/>
    <m/>
    <n v="0"/>
    <m/>
    <x v="0"/>
  </r>
  <r>
    <x v="113"/>
    <n v="563"/>
    <x v="13"/>
    <x v="9"/>
    <n v="0"/>
    <n v="0"/>
    <n v="79030000"/>
    <m/>
    <n v="0"/>
    <m/>
    <x v="0"/>
  </r>
  <r>
    <x v="113"/>
    <n v="563"/>
    <x v="13"/>
    <x v="10"/>
    <n v="0"/>
    <n v="0"/>
    <n v="65700000"/>
    <m/>
    <n v="0"/>
    <m/>
    <x v="0"/>
  </r>
  <r>
    <x v="113"/>
    <n v="563"/>
    <x v="13"/>
    <x v="11"/>
    <n v="0"/>
    <n v="0"/>
    <n v="58720000"/>
    <m/>
    <n v="0"/>
    <m/>
    <x v="0"/>
  </r>
  <r>
    <x v="113"/>
    <n v="563"/>
    <x v="13"/>
    <x v="0"/>
    <n v="0"/>
    <n v="0"/>
    <n v="60930000"/>
    <m/>
    <n v="0"/>
    <n v="58720000"/>
    <x v="0"/>
  </r>
  <r>
    <x v="113"/>
    <n v="563"/>
    <x v="14"/>
    <x v="1"/>
    <n v="0"/>
    <n v="0"/>
    <n v="0"/>
    <d v="2013-02-22T08:54:08"/>
    <n v="0"/>
    <n v="60930000"/>
    <x v="0"/>
  </r>
  <r>
    <x v="113"/>
    <n v="563"/>
    <x v="14"/>
    <x v="2"/>
    <n v="0"/>
    <n v="0"/>
    <n v="0"/>
    <d v="2013-03-20T09:00:58"/>
    <n v="0"/>
    <n v="0"/>
    <x v="0"/>
  </r>
  <r>
    <x v="113"/>
    <n v="563"/>
    <x v="14"/>
    <x v="3"/>
    <n v="0"/>
    <n v="0"/>
    <n v="59490000"/>
    <m/>
    <n v="0"/>
    <m/>
    <x v="0"/>
  </r>
  <r>
    <x v="113"/>
    <n v="563"/>
    <x v="14"/>
    <x v="4"/>
    <n v="0"/>
    <n v="0"/>
    <n v="65910000"/>
    <m/>
    <n v="0"/>
    <m/>
    <x v="0"/>
  </r>
  <r>
    <x v="113"/>
    <n v="563"/>
    <x v="14"/>
    <x v="5"/>
    <n v="0"/>
    <n v="0"/>
    <n v="70000000"/>
    <m/>
    <n v="0"/>
    <n v="65910000"/>
    <x v="0"/>
  </r>
  <r>
    <x v="113"/>
    <n v="563"/>
    <x v="14"/>
    <x v="6"/>
    <n v="0"/>
    <n v="0"/>
    <n v="74950000"/>
    <m/>
    <n v="0"/>
    <m/>
    <x v="0"/>
  </r>
  <r>
    <x v="113"/>
    <n v="563"/>
    <x v="14"/>
    <x v="7"/>
    <n v="0"/>
    <n v="0"/>
    <n v="78380000"/>
    <m/>
    <n v="0"/>
    <m/>
    <x v="0"/>
  </r>
  <r>
    <x v="113"/>
    <n v="563"/>
    <x v="14"/>
    <x v="8"/>
    <n v="0"/>
    <n v="0"/>
    <n v="83440000"/>
    <m/>
    <n v="0"/>
    <m/>
    <x v="0"/>
  </r>
  <r>
    <x v="113"/>
    <n v="563"/>
    <x v="14"/>
    <x v="9"/>
    <n v="0"/>
    <n v="0"/>
    <n v="74090000"/>
    <m/>
    <n v="0"/>
    <m/>
    <x v="0"/>
  </r>
  <r>
    <x v="113"/>
    <n v="563"/>
    <x v="14"/>
    <x v="10"/>
    <n v="0"/>
    <n v="0"/>
    <n v="59470000"/>
    <m/>
    <n v="0"/>
    <m/>
    <x v="0"/>
  </r>
  <r>
    <x v="113"/>
    <n v="563"/>
    <x v="14"/>
    <x v="11"/>
    <n v="0"/>
    <n v="0"/>
    <n v="29520000"/>
    <m/>
    <n v="0"/>
    <m/>
    <x v="0"/>
  </r>
  <r>
    <x v="113"/>
    <n v="563"/>
    <x v="14"/>
    <x v="0"/>
    <n v="0"/>
    <n v="0"/>
    <n v="45960000"/>
    <m/>
    <n v="0"/>
    <m/>
    <x v="0"/>
  </r>
  <r>
    <x v="113"/>
    <n v="563"/>
    <x v="15"/>
    <x v="1"/>
    <n v="0"/>
    <n v="0"/>
    <n v="52280000"/>
    <m/>
    <n v="0"/>
    <n v="45960000"/>
    <x v="0"/>
  </r>
  <r>
    <x v="113"/>
    <n v="563"/>
    <x v="15"/>
    <x v="2"/>
    <n v="0"/>
    <n v="0"/>
    <n v="52460000"/>
    <m/>
    <n v="0"/>
    <m/>
    <x v="0"/>
  </r>
  <r>
    <x v="113"/>
    <n v="563"/>
    <x v="15"/>
    <x v="3"/>
    <n v="0"/>
    <n v="0"/>
    <n v="57340000"/>
    <m/>
    <n v="0"/>
    <m/>
    <x v="0"/>
  </r>
  <r>
    <x v="113"/>
    <n v="563"/>
    <x v="15"/>
    <x v="4"/>
    <n v="0"/>
    <n v="0"/>
    <n v="64720000"/>
    <m/>
    <n v="0"/>
    <m/>
    <x v="0"/>
  </r>
  <r>
    <x v="113"/>
    <n v="563"/>
    <x v="15"/>
    <x v="5"/>
    <n v="0"/>
    <n v="0"/>
    <n v="71040000"/>
    <m/>
    <n v="0"/>
    <m/>
    <x v="0"/>
  </r>
  <r>
    <x v="113"/>
    <n v="563"/>
    <x v="15"/>
    <x v="6"/>
    <n v="0"/>
    <n v="0"/>
    <n v="32960000"/>
    <m/>
    <n v="0"/>
    <n v="71040000"/>
    <x v="0"/>
  </r>
  <r>
    <x v="113"/>
    <n v="563"/>
    <x v="15"/>
    <x v="7"/>
    <n v="0"/>
    <n v="0"/>
    <n v="59320000"/>
    <m/>
    <n v="0"/>
    <n v="32960000"/>
    <x v="0"/>
  </r>
  <r>
    <x v="113"/>
    <n v="563"/>
    <x v="15"/>
    <x v="8"/>
    <n v="0"/>
    <n v="0"/>
    <n v="54440000"/>
    <m/>
    <n v="0"/>
    <n v="59320000"/>
    <x v="0"/>
  </r>
  <r>
    <x v="113"/>
    <n v="563"/>
    <x v="15"/>
    <x v="9"/>
    <n v="0"/>
    <n v="0"/>
    <n v="74090000"/>
    <m/>
    <n v="0"/>
    <n v="54440000"/>
    <x v="0"/>
  </r>
  <r>
    <x v="113"/>
    <n v="563"/>
    <x v="15"/>
    <x v="10"/>
    <n v="0"/>
    <n v="0"/>
    <n v="62616667"/>
    <m/>
    <n v="0"/>
    <n v="74090000"/>
    <x v="0"/>
  </r>
  <r>
    <x v="113"/>
    <n v="563"/>
    <x v="15"/>
    <x v="11"/>
    <n v="0"/>
    <n v="0"/>
    <n v="63715556"/>
    <m/>
    <n v="0"/>
    <n v="62616667"/>
    <x v="0"/>
  </r>
  <r>
    <x v="113"/>
    <n v="563"/>
    <x v="15"/>
    <x v="0"/>
    <n v="0"/>
    <n v="0"/>
    <n v="66807408"/>
    <m/>
    <n v="0"/>
    <m/>
    <x v="0"/>
  </r>
  <r>
    <x v="113"/>
    <n v="563"/>
    <x v="16"/>
    <x v="1"/>
    <n v="0"/>
    <n v="0"/>
    <n v="64379877"/>
    <m/>
    <n v="0"/>
    <n v="66807408"/>
    <x v="0"/>
  </r>
  <r>
    <x v="113"/>
    <n v="563"/>
    <x v="16"/>
    <x v="2"/>
    <n v="0"/>
    <n v="0"/>
    <n v="52460000"/>
    <m/>
    <n v="0"/>
    <m/>
    <x v="0"/>
  </r>
  <r>
    <x v="113"/>
    <n v="563"/>
    <x v="16"/>
    <x v="3"/>
    <n v="0"/>
    <n v="0"/>
    <n v="61215761.670000002"/>
    <d v="2015-04-08T10:19:16"/>
    <n v="0"/>
    <m/>
    <x v="0"/>
  </r>
  <r>
    <x v="113"/>
    <n v="563"/>
    <x v="16"/>
    <x v="4"/>
    <n v="0"/>
    <n v="0"/>
    <n v="59351879.556666672"/>
    <m/>
    <n v="0"/>
    <n v="61215761.670000002"/>
    <x v="0"/>
  </r>
  <r>
    <x v="113"/>
    <n v="563"/>
    <x v="16"/>
    <x v="5"/>
    <n v="0"/>
    <n v="0"/>
    <n v="57675880"/>
    <m/>
    <n v="0"/>
    <n v="59351879.556666672"/>
    <x v="0"/>
  </r>
  <r>
    <x v="113"/>
    <n v="563"/>
    <x v="16"/>
    <x v="6"/>
    <n v="0"/>
    <n v="0"/>
    <n v="59414507.075555563"/>
    <m/>
    <n v="0"/>
    <m/>
    <x v="0"/>
  </r>
  <r>
    <x v="113"/>
    <n v="563"/>
    <x v="16"/>
    <x v="7"/>
    <n v="0"/>
    <n v="0"/>
    <n v="58814088.877407409"/>
    <m/>
    <n v="0"/>
    <m/>
    <x v="0"/>
  </r>
  <r>
    <x v="113"/>
    <n v="563"/>
    <x v="16"/>
    <x v="8"/>
    <n v="0"/>
    <n v="0"/>
    <n v="58634825.317654297"/>
    <d v="2015-09-16T08:33:42"/>
    <n v="0"/>
    <n v="58814088.877407409"/>
    <x v="0"/>
  </r>
  <r>
    <x v="113"/>
    <n v="563"/>
    <x v="16"/>
    <x v="9"/>
    <n v="0"/>
    <n v="0"/>
    <n v="58954473.756872416"/>
    <m/>
    <n v="0"/>
    <m/>
    <x v="0"/>
  </r>
  <r>
    <x v="113"/>
    <n v="563"/>
    <x v="16"/>
    <x v="10"/>
    <n v="0"/>
    <n v="0"/>
    <n v="58801129"/>
    <m/>
    <n v="0"/>
    <m/>
    <x v="0"/>
  </r>
  <r>
    <x v="113"/>
    <n v="563"/>
    <x v="16"/>
    <x v="11"/>
    <n v="0"/>
    <n v="0"/>
    <n v="58796809"/>
    <m/>
    <n v="0"/>
    <m/>
    <x v="0"/>
  </r>
  <r>
    <x v="113"/>
    <n v="563"/>
    <x v="16"/>
    <x v="0"/>
    <n v="0"/>
    <n v="0"/>
    <n v="68380000"/>
    <m/>
    <n v="0"/>
    <m/>
    <x v="0"/>
  </r>
  <r>
    <x v="113"/>
    <n v="563"/>
    <x v="17"/>
    <x v="1"/>
    <n v="0"/>
    <n v="0"/>
    <n v="65190000"/>
    <m/>
    <n v="0"/>
    <m/>
    <x v="0"/>
  </r>
  <r>
    <x v="113"/>
    <n v="563"/>
    <x v="17"/>
    <x v="2"/>
    <n v="0"/>
    <n v="0"/>
    <n v="60560000"/>
    <m/>
    <n v="0"/>
    <m/>
    <x v="0"/>
  </r>
  <r>
    <x v="113"/>
    <n v="563"/>
    <x v="17"/>
    <x v="3"/>
    <n v="0"/>
    <n v="0"/>
    <n v="68570000"/>
    <m/>
    <n v="0"/>
    <m/>
    <x v="0"/>
  </r>
  <r>
    <x v="113"/>
    <n v="563"/>
    <x v="17"/>
    <x v="4"/>
    <n v="0"/>
    <n v="0"/>
    <n v="69820000"/>
    <m/>
    <n v="0"/>
    <m/>
    <x v="0"/>
  </r>
  <r>
    <x v="113"/>
    <n v="563"/>
    <x v="17"/>
    <x v="5"/>
    <n v="0"/>
    <n v="0"/>
    <n v="76750000"/>
    <m/>
    <n v="0"/>
    <m/>
    <x v="0"/>
  </r>
  <r>
    <x v="113"/>
    <n v="563"/>
    <x v="17"/>
    <x v="6"/>
    <n v="0"/>
    <n v="0"/>
    <n v="77620000"/>
    <m/>
    <n v="0"/>
    <m/>
    <x v="0"/>
  </r>
  <r>
    <x v="113"/>
    <n v="563"/>
    <x v="17"/>
    <x v="7"/>
    <n v="0"/>
    <n v="0"/>
    <n v="80640000"/>
    <m/>
    <n v="0"/>
    <m/>
    <x v="0"/>
  </r>
  <r>
    <x v="113"/>
    <n v="563"/>
    <x v="17"/>
    <x v="8"/>
    <n v="0"/>
    <n v="0"/>
    <n v="82080000"/>
    <m/>
    <n v="0"/>
    <m/>
    <x v="0"/>
  </r>
  <r>
    <x v="113"/>
    <n v="563"/>
    <x v="17"/>
    <x v="9"/>
    <n v="0"/>
    <n v="0"/>
    <n v="76010000"/>
    <m/>
    <n v="0"/>
    <m/>
    <x v="0"/>
  </r>
  <r>
    <x v="113"/>
    <n v="563"/>
    <x v="17"/>
    <x v="10"/>
    <n v="0"/>
    <n v="0"/>
    <n v="68880000"/>
    <m/>
    <n v="0"/>
    <m/>
    <x v="0"/>
  </r>
  <r>
    <x v="113"/>
    <n v="563"/>
    <x v="17"/>
    <x v="11"/>
    <n v="0"/>
    <n v="0"/>
    <n v="58840000"/>
    <m/>
    <n v="0"/>
    <m/>
    <x v="0"/>
  </r>
  <r>
    <x v="113"/>
    <n v="563"/>
    <x v="17"/>
    <x v="0"/>
    <n v="0"/>
    <n v="0"/>
    <n v="63140000"/>
    <m/>
    <n v="0"/>
    <m/>
    <x v="0"/>
  </r>
  <r>
    <x v="113"/>
    <n v="563"/>
    <x v="18"/>
    <x v="1"/>
    <n v="0"/>
    <n v="0"/>
    <n v="62380000"/>
    <m/>
    <n v="0"/>
    <n v="63140000"/>
    <x v="0"/>
  </r>
  <r>
    <x v="113"/>
    <n v="563"/>
    <x v="18"/>
    <x v="2"/>
    <n v="0"/>
    <n v="0"/>
    <n v="56000000"/>
    <m/>
    <n v="0"/>
    <m/>
    <x v="0"/>
  </r>
  <r>
    <x v="113"/>
    <n v="563"/>
    <x v="18"/>
    <x v="3"/>
    <n v="0"/>
    <n v="0"/>
    <n v="46830000"/>
    <m/>
    <n v="0"/>
    <m/>
    <x v="0"/>
  </r>
  <r>
    <x v="113"/>
    <n v="563"/>
    <x v="18"/>
    <x v="4"/>
    <n v="0"/>
    <n v="0"/>
    <n v="85800000"/>
    <m/>
    <n v="0"/>
    <m/>
    <x v="0"/>
  </r>
  <r>
    <x v="113"/>
    <n v="563"/>
    <x v="18"/>
    <x v="5"/>
    <n v="0"/>
    <n v="0"/>
    <n v="53930000"/>
    <m/>
    <n v="0"/>
    <m/>
    <x v="0"/>
  </r>
  <r>
    <x v="113"/>
    <n v="563"/>
    <x v="18"/>
    <x v="6"/>
    <n v="0"/>
    <n v="0"/>
    <n v="72150000"/>
    <m/>
    <n v="0"/>
    <m/>
    <x v="0"/>
  </r>
  <r>
    <x v="113"/>
    <n v="563"/>
    <x v="18"/>
    <x v="7"/>
    <n v="0"/>
    <n v="0"/>
    <n v="80330000"/>
    <m/>
    <n v="0"/>
    <m/>
    <x v="0"/>
  </r>
  <r>
    <x v="113"/>
    <n v="563"/>
    <x v="18"/>
    <x v="8"/>
    <n v="0"/>
    <n v="0"/>
    <n v="84880000"/>
    <m/>
    <n v="0"/>
    <m/>
    <x v="0"/>
  </r>
  <r>
    <x v="113"/>
    <n v="563"/>
    <x v="18"/>
    <x v="9"/>
    <n v="0"/>
    <n v="0"/>
    <n v="81130000"/>
    <m/>
    <n v="0"/>
    <m/>
    <x v="0"/>
  </r>
  <r>
    <x v="113"/>
    <n v="563"/>
    <x v="18"/>
    <x v="10"/>
    <n v="0"/>
    <n v="0"/>
    <n v="77480000"/>
    <m/>
    <n v="0"/>
    <m/>
    <x v="0"/>
  </r>
  <r>
    <x v="113"/>
    <n v="563"/>
    <x v="18"/>
    <x v="11"/>
    <n v="0"/>
    <n v="0"/>
    <n v="65880000"/>
    <m/>
    <n v="0"/>
    <m/>
    <x v="0"/>
  </r>
  <r>
    <x v="113"/>
    <n v="563"/>
    <x v="18"/>
    <x v="0"/>
    <n v="0"/>
    <n v="0"/>
    <n v="71410000"/>
    <m/>
    <n v="0"/>
    <m/>
    <x v="0"/>
  </r>
  <r>
    <x v="113"/>
    <n v="563"/>
    <x v="19"/>
    <x v="1"/>
    <n v="0"/>
    <n v="0"/>
    <n v="69180000"/>
    <m/>
    <n v="0"/>
    <m/>
    <x v="0"/>
  </r>
  <r>
    <x v="113"/>
    <n v="563"/>
    <x v="19"/>
    <x v="2"/>
    <n v="0"/>
    <n v="0"/>
    <n v="67010000"/>
    <m/>
    <n v="0"/>
    <m/>
    <x v="0"/>
  </r>
  <r>
    <x v="113"/>
    <n v="563"/>
    <x v="19"/>
    <x v="3"/>
    <n v="0"/>
    <n v="0"/>
    <n v="61740000"/>
    <m/>
    <n v="0"/>
    <m/>
    <x v="0"/>
  </r>
  <r>
    <x v="113"/>
    <n v="563"/>
    <x v="19"/>
    <x v="4"/>
    <n v="0"/>
    <n v="0"/>
    <n v="67180000"/>
    <m/>
    <n v="0"/>
    <m/>
    <x v="0"/>
  </r>
  <r>
    <x v="113"/>
    <n v="563"/>
    <x v="20"/>
    <x v="4"/>
    <n v="0"/>
    <n v="0"/>
    <n v="0"/>
    <m/>
    <n v="0"/>
    <m/>
    <x v="0"/>
  </r>
  <r>
    <x v="113"/>
    <n v="563"/>
    <x v="21"/>
    <x v="7"/>
    <n v="0"/>
    <n v="0"/>
    <n v="0"/>
    <m/>
    <n v="0"/>
    <m/>
    <x v="0"/>
  </r>
  <r>
    <x v="113"/>
    <n v="563"/>
    <x v="21"/>
    <x v="9"/>
    <n v="0"/>
    <n v="0"/>
    <n v="0"/>
    <m/>
    <n v="0"/>
    <m/>
    <x v="0"/>
  </r>
  <r>
    <x v="114"/>
    <n v="564"/>
    <x v="0"/>
    <x v="0"/>
    <n v="0"/>
    <n v="0"/>
    <n v="0"/>
    <m/>
    <n v="0"/>
    <m/>
    <x v="0"/>
  </r>
  <r>
    <x v="114"/>
    <n v="564"/>
    <x v="8"/>
    <x v="8"/>
    <n v="0"/>
    <n v="0"/>
    <n v="0"/>
    <m/>
    <n v="0"/>
    <m/>
    <x v="0"/>
  </r>
  <r>
    <x v="114"/>
    <n v="564"/>
    <x v="9"/>
    <x v="2"/>
    <n v="0"/>
    <n v="0"/>
    <n v="0"/>
    <m/>
    <n v="0"/>
    <m/>
    <x v="0"/>
  </r>
  <r>
    <x v="114"/>
    <n v="564"/>
    <x v="9"/>
    <x v="3"/>
    <n v="0"/>
    <n v="0"/>
    <n v="0"/>
    <m/>
    <n v="0"/>
    <m/>
    <x v="0"/>
  </r>
  <r>
    <x v="114"/>
    <n v="564"/>
    <x v="9"/>
    <x v="4"/>
    <n v="0"/>
    <n v="0"/>
    <n v="0"/>
    <m/>
    <n v="0"/>
    <m/>
    <x v="0"/>
  </r>
  <r>
    <x v="114"/>
    <n v="564"/>
    <x v="9"/>
    <x v="5"/>
    <n v="0"/>
    <n v="0"/>
    <n v="0"/>
    <m/>
    <n v="0"/>
    <m/>
    <x v="0"/>
  </r>
  <r>
    <x v="114"/>
    <n v="564"/>
    <x v="9"/>
    <x v="7"/>
    <n v="0"/>
    <n v="0"/>
    <n v="0"/>
    <m/>
    <n v="0"/>
    <m/>
    <x v="0"/>
  </r>
  <r>
    <x v="114"/>
    <n v="564"/>
    <x v="9"/>
    <x v="8"/>
    <n v="0"/>
    <n v="0"/>
    <n v="0"/>
    <m/>
    <n v="0"/>
    <m/>
    <x v="0"/>
  </r>
  <r>
    <x v="114"/>
    <n v="564"/>
    <x v="9"/>
    <x v="0"/>
    <n v="0"/>
    <n v="0"/>
    <n v="0"/>
    <m/>
    <n v="0"/>
    <m/>
    <x v="0"/>
  </r>
  <r>
    <x v="114"/>
    <n v="564"/>
    <x v="10"/>
    <x v="1"/>
    <n v="0"/>
    <n v="0"/>
    <n v="0"/>
    <m/>
    <n v="0"/>
    <m/>
    <x v="0"/>
  </r>
  <r>
    <x v="114"/>
    <n v="564"/>
    <x v="10"/>
    <x v="2"/>
    <n v="0"/>
    <n v="0"/>
    <n v="0"/>
    <m/>
    <n v="0"/>
    <m/>
    <x v="0"/>
  </r>
  <r>
    <x v="114"/>
    <n v="564"/>
    <x v="10"/>
    <x v="3"/>
    <n v="0"/>
    <n v="0"/>
    <n v="0"/>
    <m/>
    <n v="0"/>
    <m/>
    <x v="0"/>
  </r>
  <r>
    <x v="114"/>
    <n v="564"/>
    <x v="10"/>
    <x v="4"/>
    <n v="0"/>
    <n v="0"/>
    <n v="0"/>
    <m/>
    <n v="0"/>
    <m/>
    <x v="0"/>
  </r>
  <r>
    <x v="114"/>
    <n v="564"/>
    <x v="10"/>
    <x v="5"/>
    <n v="0"/>
    <n v="0"/>
    <n v="0"/>
    <m/>
    <n v="0"/>
    <m/>
    <x v="0"/>
  </r>
  <r>
    <x v="114"/>
    <n v="564"/>
    <x v="10"/>
    <x v="6"/>
    <n v="0"/>
    <n v="0"/>
    <n v="0"/>
    <m/>
    <n v="0"/>
    <m/>
    <x v="0"/>
  </r>
  <r>
    <x v="114"/>
    <n v="564"/>
    <x v="10"/>
    <x v="7"/>
    <n v="0"/>
    <n v="0"/>
    <n v="0"/>
    <m/>
    <n v="0"/>
    <m/>
    <x v="0"/>
  </r>
  <r>
    <x v="114"/>
    <n v="564"/>
    <x v="10"/>
    <x v="8"/>
    <n v="0"/>
    <n v="0"/>
    <n v="0"/>
    <m/>
    <n v="0"/>
    <m/>
    <x v="0"/>
  </r>
  <r>
    <x v="114"/>
    <n v="564"/>
    <x v="10"/>
    <x v="9"/>
    <n v="0"/>
    <n v="0"/>
    <n v="0"/>
    <m/>
    <n v="0"/>
    <m/>
    <x v="0"/>
  </r>
  <r>
    <x v="114"/>
    <n v="564"/>
    <x v="10"/>
    <x v="10"/>
    <n v="0"/>
    <n v="0"/>
    <n v="0"/>
    <m/>
    <n v="0"/>
    <m/>
    <x v="0"/>
  </r>
  <r>
    <x v="114"/>
    <n v="564"/>
    <x v="10"/>
    <x v="11"/>
    <n v="0"/>
    <n v="0"/>
    <n v="0"/>
    <m/>
    <n v="0"/>
    <m/>
    <x v="0"/>
  </r>
  <r>
    <x v="114"/>
    <n v="564"/>
    <x v="10"/>
    <x v="0"/>
    <n v="0"/>
    <n v="0"/>
    <n v="0"/>
    <m/>
    <n v="0"/>
    <m/>
    <x v="0"/>
  </r>
  <r>
    <x v="114"/>
    <n v="564"/>
    <x v="11"/>
    <x v="1"/>
    <n v="0"/>
    <n v="0"/>
    <n v="0"/>
    <m/>
    <n v="0"/>
    <m/>
    <x v="0"/>
  </r>
  <r>
    <x v="114"/>
    <n v="564"/>
    <x v="11"/>
    <x v="2"/>
    <n v="0"/>
    <n v="0"/>
    <n v="0"/>
    <m/>
    <n v="0"/>
    <m/>
    <x v="0"/>
  </r>
  <r>
    <x v="114"/>
    <n v="564"/>
    <x v="11"/>
    <x v="3"/>
    <n v="0"/>
    <n v="0"/>
    <n v="0"/>
    <m/>
    <n v="0"/>
    <m/>
    <x v="0"/>
  </r>
  <r>
    <x v="114"/>
    <n v="564"/>
    <x v="11"/>
    <x v="4"/>
    <n v="0"/>
    <n v="0"/>
    <n v="0"/>
    <m/>
    <n v="0"/>
    <m/>
    <x v="0"/>
  </r>
  <r>
    <x v="114"/>
    <n v="564"/>
    <x v="11"/>
    <x v="5"/>
    <n v="0"/>
    <n v="0"/>
    <n v="0"/>
    <m/>
    <n v="0"/>
    <n v="0"/>
    <x v="0"/>
  </r>
  <r>
    <x v="114"/>
    <n v="564"/>
    <x v="11"/>
    <x v="6"/>
    <n v="0"/>
    <n v="0"/>
    <n v="0"/>
    <m/>
    <n v="0"/>
    <n v="0"/>
    <x v="0"/>
  </r>
  <r>
    <x v="114"/>
    <n v="564"/>
    <x v="11"/>
    <x v="7"/>
    <n v="0"/>
    <n v="0"/>
    <n v="0"/>
    <m/>
    <n v="0"/>
    <n v="0"/>
    <x v="0"/>
  </r>
  <r>
    <x v="114"/>
    <n v="564"/>
    <x v="11"/>
    <x v="8"/>
    <n v="0"/>
    <n v="0"/>
    <n v="0"/>
    <m/>
    <n v="0"/>
    <n v="0"/>
    <x v="0"/>
  </r>
  <r>
    <x v="114"/>
    <n v="564"/>
    <x v="11"/>
    <x v="9"/>
    <n v="0"/>
    <n v="0"/>
    <n v="0"/>
    <m/>
    <n v="0"/>
    <n v="0"/>
    <x v="0"/>
  </r>
  <r>
    <x v="114"/>
    <n v="564"/>
    <x v="11"/>
    <x v="10"/>
    <n v="0"/>
    <n v="0"/>
    <n v="1295800000"/>
    <d v="2010-11-24T15:40:03"/>
    <n v="0"/>
    <n v="0"/>
    <x v="0"/>
  </r>
  <r>
    <x v="114"/>
    <n v="564"/>
    <x v="11"/>
    <x v="11"/>
    <n v="0"/>
    <n v="39948"/>
    <n v="3994800000"/>
    <d v="2010-12-02T09:10:46"/>
    <n v="0"/>
    <n v="1295800000"/>
    <x v="0"/>
  </r>
  <r>
    <x v="114"/>
    <n v="564"/>
    <x v="11"/>
    <x v="0"/>
    <n v="39948"/>
    <n v="43793"/>
    <n v="384500000"/>
    <d v="2011-01-06T13:13:39"/>
    <n v="0"/>
    <n v="3994800000"/>
    <x v="0"/>
  </r>
  <r>
    <x v="114"/>
    <n v="564"/>
    <x v="12"/>
    <x v="1"/>
    <n v="43793"/>
    <n v="48593"/>
    <n v="480000000"/>
    <d v="2011-02-10T11:54:11"/>
    <n v="0"/>
    <n v="384500000"/>
    <x v="0"/>
  </r>
  <r>
    <x v="114"/>
    <n v="564"/>
    <x v="12"/>
    <x v="2"/>
    <n v="48593"/>
    <n v="49798"/>
    <n v="120500000"/>
    <d v="2011-07-14T10:29:04"/>
    <n v="0"/>
    <n v="480000000"/>
    <x v="0"/>
  </r>
  <r>
    <x v="114"/>
    <n v="564"/>
    <x v="12"/>
    <x v="3"/>
    <n v="49798"/>
    <n v="49798"/>
    <n v="0"/>
    <d v="2011-04-01T14:23:07"/>
    <n v="0"/>
    <n v="120500000"/>
    <x v="0"/>
  </r>
  <r>
    <x v="114"/>
    <n v="564"/>
    <x v="12"/>
    <x v="4"/>
    <n v="49798"/>
    <n v="49798"/>
    <n v="0"/>
    <d v="2011-05-03T13:01:23"/>
    <n v="0"/>
    <n v="0"/>
    <x v="0"/>
  </r>
  <r>
    <x v="114"/>
    <n v="564"/>
    <x v="12"/>
    <x v="5"/>
    <n v="49798"/>
    <n v="49798"/>
    <n v="0"/>
    <d v="2011-06-03T10:27:26"/>
    <n v="0"/>
    <n v="0"/>
    <x v="0"/>
  </r>
  <r>
    <x v="114"/>
    <n v="564"/>
    <x v="12"/>
    <x v="6"/>
    <n v="49798"/>
    <n v="49798"/>
    <n v="0"/>
    <d v="2011-07-01T10:59:52"/>
    <n v="0"/>
    <n v="0"/>
    <x v="0"/>
  </r>
  <r>
    <x v="114"/>
    <n v="564"/>
    <x v="12"/>
    <x v="7"/>
    <n v="49798"/>
    <n v="49798"/>
    <n v="0"/>
    <d v="2011-08-03T12:52:29"/>
    <n v="0"/>
    <n v="0"/>
    <x v="0"/>
  </r>
  <r>
    <x v="114"/>
    <n v="564"/>
    <x v="12"/>
    <x v="8"/>
    <n v="49798"/>
    <n v="49798"/>
    <n v="0"/>
    <d v="2011-09-07T09:36:48"/>
    <n v="0"/>
    <n v="0"/>
    <x v="0"/>
  </r>
  <r>
    <x v="114"/>
    <n v="564"/>
    <x v="12"/>
    <x v="9"/>
    <n v="49798"/>
    <n v="49798"/>
    <n v="0"/>
    <d v="2011-10-03T15:32:57"/>
    <n v="0"/>
    <n v="0"/>
    <x v="0"/>
  </r>
  <r>
    <x v="114"/>
    <n v="564"/>
    <x v="12"/>
    <x v="10"/>
    <n v="49798"/>
    <n v="49798"/>
    <n v="0"/>
    <d v="2011-11-03T14:03:55"/>
    <n v="0"/>
    <n v="0"/>
    <x v="0"/>
  </r>
  <r>
    <x v="114"/>
    <n v="564"/>
    <x v="12"/>
    <x v="11"/>
    <n v="0"/>
    <n v="0"/>
    <n v="680600000"/>
    <d v="2011-12-19T11:00:27"/>
    <n v="0"/>
    <m/>
    <x v="0"/>
  </r>
  <r>
    <x v="114"/>
    <n v="564"/>
    <x v="12"/>
    <x v="0"/>
    <n v="0"/>
    <n v="0"/>
    <n v="624900000"/>
    <m/>
    <n v="0"/>
    <m/>
    <x v="0"/>
  </r>
  <r>
    <x v="114"/>
    <n v="564"/>
    <x v="13"/>
    <x v="1"/>
    <n v="0"/>
    <n v="0"/>
    <n v="525000000"/>
    <m/>
    <n v="0"/>
    <n v="624900000"/>
    <x v="0"/>
  </r>
  <r>
    <x v="114"/>
    <n v="564"/>
    <x v="13"/>
    <x v="2"/>
    <n v="0"/>
    <n v="0"/>
    <n v="636700000"/>
    <m/>
    <n v="0"/>
    <m/>
    <x v="0"/>
  </r>
  <r>
    <x v="114"/>
    <n v="564"/>
    <x v="13"/>
    <x v="3"/>
    <n v="0"/>
    <n v="0"/>
    <n v="746800000"/>
    <m/>
    <n v="0"/>
    <m/>
    <x v="0"/>
  </r>
  <r>
    <x v="114"/>
    <n v="564"/>
    <x v="13"/>
    <x v="4"/>
    <n v="0"/>
    <n v="0"/>
    <n v="711300000"/>
    <m/>
    <n v="0"/>
    <m/>
    <x v="0"/>
  </r>
  <r>
    <x v="114"/>
    <n v="564"/>
    <x v="13"/>
    <x v="5"/>
    <n v="0"/>
    <n v="0"/>
    <n v="946800000"/>
    <m/>
    <n v="0"/>
    <m/>
    <x v="0"/>
  </r>
  <r>
    <x v="114"/>
    <n v="564"/>
    <x v="13"/>
    <x v="6"/>
    <n v="0"/>
    <n v="0"/>
    <n v="1014400000"/>
    <m/>
    <n v="0"/>
    <n v="946800000"/>
    <x v="0"/>
  </r>
  <r>
    <x v="114"/>
    <n v="564"/>
    <x v="13"/>
    <x v="7"/>
    <n v="0"/>
    <n v="0"/>
    <n v="1100400000"/>
    <m/>
    <n v="0"/>
    <m/>
    <x v="0"/>
  </r>
  <r>
    <x v="114"/>
    <n v="564"/>
    <x v="13"/>
    <x v="8"/>
    <n v="0"/>
    <n v="0"/>
    <n v="1089400000"/>
    <m/>
    <n v="0"/>
    <m/>
    <x v="0"/>
  </r>
  <r>
    <x v="114"/>
    <n v="564"/>
    <x v="13"/>
    <x v="9"/>
    <n v="0"/>
    <n v="0"/>
    <n v="1088100000"/>
    <m/>
    <n v="0"/>
    <m/>
    <x v="0"/>
  </r>
  <r>
    <x v="114"/>
    <n v="564"/>
    <x v="13"/>
    <x v="10"/>
    <n v="0"/>
    <n v="0"/>
    <n v="967500000"/>
    <m/>
    <n v="0"/>
    <m/>
    <x v="0"/>
  </r>
  <r>
    <x v="114"/>
    <n v="564"/>
    <x v="13"/>
    <x v="11"/>
    <n v="0"/>
    <n v="0"/>
    <n v="715800000"/>
    <m/>
    <n v="0"/>
    <m/>
    <x v="0"/>
  </r>
  <r>
    <x v="114"/>
    <n v="564"/>
    <x v="13"/>
    <x v="0"/>
    <n v="0"/>
    <n v="0"/>
    <n v="759600000"/>
    <m/>
    <n v="0"/>
    <n v="715800000"/>
    <x v="0"/>
  </r>
  <r>
    <x v="114"/>
    <n v="564"/>
    <x v="14"/>
    <x v="1"/>
    <n v="0"/>
    <n v="0"/>
    <n v="713100000"/>
    <m/>
    <n v="0"/>
    <n v="759600000"/>
    <x v="0"/>
  </r>
  <r>
    <x v="114"/>
    <n v="564"/>
    <x v="14"/>
    <x v="2"/>
    <n v="0"/>
    <n v="0"/>
    <n v="591800000"/>
    <m/>
    <n v="0"/>
    <n v="713100000"/>
    <x v="0"/>
  </r>
  <r>
    <x v="114"/>
    <n v="564"/>
    <x v="14"/>
    <x v="3"/>
    <n v="0"/>
    <n v="0"/>
    <n v="584500000"/>
    <m/>
    <n v="0"/>
    <m/>
    <x v="0"/>
  </r>
  <r>
    <x v="114"/>
    <n v="564"/>
    <x v="14"/>
    <x v="4"/>
    <n v="0"/>
    <n v="0"/>
    <n v="829000000"/>
    <m/>
    <n v="0"/>
    <m/>
    <x v="0"/>
  </r>
  <r>
    <x v="114"/>
    <n v="564"/>
    <x v="14"/>
    <x v="5"/>
    <n v="0"/>
    <n v="0"/>
    <n v="867500000"/>
    <m/>
    <n v="0"/>
    <n v="829000000"/>
    <x v="0"/>
  </r>
  <r>
    <x v="114"/>
    <n v="564"/>
    <x v="14"/>
    <x v="6"/>
    <n v="0"/>
    <n v="0"/>
    <n v="1056700000"/>
    <m/>
    <n v="0"/>
    <m/>
    <x v="0"/>
  </r>
  <r>
    <x v="114"/>
    <n v="564"/>
    <x v="14"/>
    <x v="7"/>
    <n v="0"/>
    <n v="0"/>
    <n v="1053800000"/>
    <m/>
    <n v="0"/>
    <m/>
    <x v="0"/>
  </r>
  <r>
    <x v="114"/>
    <n v="564"/>
    <x v="14"/>
    <x v="8"/>
    <n v="0"/>
    <n v="0"/>
    <n v="1123900000"/>
    <m/>
    <n v="0"/>
    <m/>
    <x v="0"/>
  </r>
  <r>
    <x v="114"/>
    <n v="564"/>
    <x v="14"/>
    <x v="9"/>
    <n v="0"/>
    <n v="0"/>
    <n v="1013600000"/>
    <m/>
    <n v="0"/>
    <m/>
    <x v="0"/>
  </r>
  <r>
    <x v="114"/>
    <n v="564"/>
    <x v="14"/>
    <x v="10"/>
    <n v="0"/>
    <n v="0"/>
    <n v="880700000"/>
    <m/>
    <n v="0"/>
    <m/>
    <x v="0"/>
  </r>
  <r>
    <x v="114"/>
    <n v="564"/>
    <x v="14"/>
    <x v="11"/>
    <n v="0"/>
    <n v="0"/>
    <n v="555900000"/>
    <m/>
    <n v="0"/>
    <m/>
    <x v="0"/>
  </r>
  <r>
    <x v="114"/>
    <n v="564"/>
    <x v="14"/>
    <x v="0"/>
    <n v="0"/>
    <n v="0"/>
    <n v="667600000"/>
    <m/>
    <n v="0"/>
    <m/>
    <x v="0"/>
  </r>
  <r>
    <x v="114"/>
    <n v="564"/>
    <x v="15"/>
    <x v="1"/>
    <n v="0"/>
    <n v="0"/>
    <n v="565900000"/>
    <m/>
    <n v="0"/>
    <n v="667600000"/>
    <x v="0"/>
  </r>
  <r>
    <x v="114"/>
    <n v="564"/>
    <x v="15"/>
    <x v="2"/>
    <n v="0"/>
    <n v="0"/>
    <n v="575200000"/>
    <m/>
    <n v="0"/>
    <m/>
    <x v="0"/>
  </r>
  <r>
    <x v="114"/>
    <n v="564"/>
    <x v="15"/>
    <x v="3"/>
    <n v="0"/>
    <n v="0"/>
    <n v="642400000"/>
    <m/>
    <n v="0"/>
    <m/>
    <x v="0"/>
  </r>
  <r>
    <x v="114"/>
    <n v="564"/>
    <x v="15"/>
    <x v="4"/>
    <n v="0"/>
    <n v="0"/>
    <n v="770300000"/>
    <m/>
    <n v="0"/>
    <m/>
    <x v="0"/>
  </r>
  <r>
    <x v="114"/>
    <n v="564"/>
    <x v="15"/>
    <x v="5"/>
    <n v="0"/>
    <n v="0"/>
    <n v="868700000"/>
    <m/>
    <n v="0"/>
    <m/>
    <x v="0"/>
  </r>
  <r>
    <x v="114"/>
    <n v="564"/>
    <x v="15"/>
    <x v="6"/>
    <n v="0"/>
    <n v="0"/>
    <n v="424300000"/>
    <m/>
    <n v="0"/>
    <n v="868700000"/>
    <x v="0"/>
  </r>
  <r>
    <x v="114"/>
    <n v="564"/>
    <x v="15"/>
    <x v="7"/>
    <n v="0"/>
    <n v="0"/>
    <n v="1065500000"/>
    <m/>
    <n v="0"/>
    <n v="424300000"/>
    <x v="0"/>
  </r>
  <r>
    <x v="114"/>
    <n v="564"/>
    <x v="15"/>
    <x v="8"/>
    <n v="0"/>
    <n v="0"/>
    <n v="1100300000"/>
    <m/>
    <n v="0"/>
    <n v="1065500000"/>
    <x v="0"/>
  </r>
  <r>
    <x v="114"/>
    <n v="564"/>
    <x v="15"/>
    <x v="9"/>
    <n v="0"/>
    <n v="0"/>
    <n v="1043300000"/>
    <m/>
    <n v="0"/>
    <n v="1100300000"/>
    <x v="0"/>
  </r>
  <r>
    <x v="114"/>
    <n v="564"/>
    <x v="15"/>
    <x v="10"/>
    <n v="0"/>
    <n v="0"/>
    <n v="861100000"/>
    <m/>
    <n v="0"/>
    <n v="1043300000"/>
    <x v="0"/>
  </r>
  <r>
    <x v="114"/>
    <n v="564"/>
    <x v="15"/>
    <x v="11"/>
    <n v="0"/>
    <n v="0"/>
    <n v="609900000"/>
    <m/>
    <n v="0"/>
    <n v="861100000"/>
    <x v="0"/>
  </r>
  <r>
    <x v="114"/>
    <n v="564"/>
    <x v="15"/>
    <x v="0"/>
    <n v="0"/>
    <n v="0"/>
    <n v="676500000"/>
    <m/>
    <n v="0"/>
    <m/>
    <x v="0"/>
  </r>
  <r>
    <x v="114"/>
    <n v="564"/>
    <x v="16"/>
    <x v="1"/>
    <n v="0"/>
    <n v="0"/>
    <n v="637300000"/>
    <m/>
    <n v="0"/>
    <n v="676500000"/>
    <x v="0"/>
  </r>
  <r>
    <x v="114"/>
    <n v="564"/>
    <x v="16"/>
    <x v="2"/>
    <n v="0"/>
    <n v="0"/>
    <n v="528600000"/>
    <m/>
    <n v="0"/>
    <m/>
    <x v="0"/>
  </r>
  <r>
    <x v="114"/>
    <n v="564"/>
    <x v="16"/>
    <x v="3"/>
    <n v="0"/>
    <n v="0"/>
    <n v="803300000"/>
    <d v="2015-04-08T10:19:16"/>
    <n v="0"/>
    <m/>
    <x v="0"/>
  </r>
  <r>
    <x v="114"/>
    <n v="564"/>
    <x v="16"/>
    <x v="4"/>
    <n v="0"/>
    <n v="0"/>
    <n v="942400000"/>
    <m/>
    <n v="0"/>
    <n v="803300000"/>
    <x v="0"/>
  </r>
  <r>
    <x v="114"/>
    <n v="564"/>
    <x v="16"/>
    <x v="5"/>
    <n v="0"/>
    <n v="0"/>
    <n v="948400000"/>
    <m/>
    <n v="0"/>
    <n v="942400000"/>
    <x v="0"/>
  </r>
  <r>
    <x v="114"/>
    <n v="564"/>
    <x v="16"/>
    <x v="6"/>
    <n v="0"/>
    <n v="0"/>
    <n v="1067300000"/>
    <m/>
    <n v="0"/>
    <m/>
    <x v="0"/>
  </r>
  <r>
    <x v="114"/>
    <n v="564"/>
    <x v="16"/>
    <x v="7"/>
    <n v="0"/>
    <n v="0"/>
    <n v="1173200000"/>
    <m/>
    <n v="0"/>
    <m/>
    <x v="0"/>
  </r>
  <r>
    <x v="114"/>
    <n v="564"/>
    <x v="16"/>
    <x v="8"/>
    <n v="0"/>
    <n v="0"/>
    <n v="1190500000"/>
    <d v="2015-09-16T08:33:42"/>
    <n v="0"/>
    <n v="1173200000"/>
    <x v="0"/>
  </r>
  <r>
    <x v="114"/>
    <n v="564"/>
    <x v="16"/>
    <x v="9"/>
    <n v="0"/>
    <n v="0"/>
    <n v="1163500000"/>
    <m/>
    <n v="0"/>
    <m/>
    <x v="0"/>
  </r>
  <r>
    <x v="114"/>
    <n v="564"/>
    <x v="16"/>
    <x v="10"/>
    <n v="0"/>
    <n v="0"/>
    <n v="1024800000"/>
    <m/>
    <n v="0"/>
    <m/>
    <x v="0"/>
  </r>
  <r>
    <x v="114"/>
    <n v="564"/>
    <x v="16"/>
    <x v="11"/>
    <n v="0"/>
    <n v="0"/>
    <n v="636700000"/>
    <m/>
    <n v="0"/>
    <m/>
    <x v="0"/>
  </r>
  <r>
    <x v="114"/>
    <n v="564"/>
    <x v="16"/>
    <x v="0"/>
    <n v="0"/>
    <n v="0"/>
    <n v="929200000"/>
    <m/>
    <n v="0"/>
    <m/>
    <x v="0"/>
  </r>
  <r>
    <x v="114"/>
    <n v="564"/>
    <x v="17"/>
    <x v="1"/>
    <n v="0"/>
    <n v="0"/>
    <n v="641800000"/>
    <m/>
    <n v="0"/>
    <m/>
    <x v="0"/>
  </r>
  <r>
    <x v="114"/>
    <n v="564"/>
    <x v="17"/>
    <x v="2"/>
    <n v="0"/>
    <n v="0"/>
    <n v="642400000"/>
    <m/>
    <n v="0"/>
    <m/>
    <x v="0"/>
  </r>
  <r>
    <x v="114"/>
    <n v="564"/>
    <x v="17"/>
    <x v="3"/>
    <n v="0"/>
    <n v="0"/>
    <n v="852500000"/>
    <m/>
    <n v="0"/>
    <m/>
    <x v="0"/>
  </r>
  <r>
    <x v="114"/>
    <n v="564"/>
    <x v="17"/>
    <x v="4"/>
    <n v="0"/>
    <n v="0"/>
    <n v="847400000"/>
    <m/>
    <n v="0"/>
    <m/>
    <x v="0"/>
  </r>
  <r>
    <x v="114"/>
    <n v="564"/>
    <x v="17"/>
    <x v="5"/>
    <n v="0"/>
    <n v="0"/>
    <n v="1031400000"/>
    <m/>
    <n v="0"/>
    <m/>
    <x v="0"/>
  </r>
  <r>
    <x v="114"/>
    <n v="564"/>
    <x v="17"/>
    <x v="6"/>
    <n v="0"/>
    <n v="0"/>
    <n v="1200300000"/>
    <m/>
    <n v="0"/>
    <m/>
    <x v="0"/>
  </r>
  <r>
    <x v="114"/>
    <n v="564"/>
    <x v="17"/>
    <x v="7"/>
    <n v="0"/>
    <n v="0"/>
    <n v="1336200000"/>
    <m/>
    <n v="0"/>
    <m/>
    <x v="0"/>
  </r>
  <r>
    <x v="114"/>
    <n v="564"/>
    <x v="17"/>
    <x v="8"/>
    <n v="0"/>
    <n v="0"/>
    <n v="1440800000"/>
    <m/>
    <n v="0"/>
    <m/>
    <x v="0"/>
  </r>
  <r>
    <x v="114"/>
    <n v="564"/>
    <x v="17"/>
    <x v="9"/>
    <n v="0"/>
    <n v="0"/>
    <n v="1323800000"/>
    <m/>
    <n v="0"/>
    <m/>
    <x v="0"/>
  </r>
  <r>
    <x v="114"/>
    <n v="564"/>
    <x v="17"/>
    <x v="10"/>
    <n v="0"/>
    <n v="0"/>
    <n v="1199900000"/>
    <m/>
    <n v="0"/>
    <m/>
    <x v="0"/>
  </r>
  <r>
    <x v="114"/>
    <n v="564"/>
    <x v="17"/>
    <x v="11"/>
    <n v="0"/>
    <n v="0"/>
    <n v="947400000"/>
    <m/>
    <n v="0"/>
    <m/>
    <x v="0"/>
  </r>
  <r>
    <x v="114"/>
    <n v="564"/>
    <x v="17"/>
    <x v="0"/>
    <n v="0"/>
    <n v="0"/>
    <n v="987500000"/>
    <m/>
    <n v="0"/>
    <m/>
    <x v="0"/>
  </r>
  <r>
    <x v="114"/>
    <n v="564"/>
    <x v="18"/>
    <x v="1"/>
    <n v="0"/>
    <n v="0"/>
    <n v="908400000"/>
    <m/>
    <n v="0"/>
    <n v="987500000"/>
    <x v="0"/>
  </r>
  <r>
    <x v="114"/>
    <n v="564"/>
    <x v="18"/>
    <x v="2"/>
    <n v="0"/>
    <n v="0"/>
    <n v="876200000"/>
    <m/>
    <n v="0"/>
    <m/>
    <x v="0"/>
  </r>
  <r>
    <x v="114"/>
    <n v="564"/>
    <x v="18"/>
    <x v="3"/>
    <n v="0"/>
    <n v="0"/>
    <n v="716300000"/>
    <m/>
    <n v="0"/>
    <m/>
    <x v="0"/>
  </r>
  <r>
    <x v="114"/>
    <n v="564"/>
    <x v="18"/>
    <x v="4"/>
    <n v="0"/>
    <n v="0"/>
    <n v="1628300000"/>
    <m/>
    <n v="0"/>
    <m/>
    <x v="0"/>
  </r>
  <r>
    <x v="114"/>
    <n v="564"/>
    <x v="18"/>
    <x v="5"/>
    <n v="0"/>
    <n v="0"/>
    <n v="975800000"/>
    <m/>
    <n v="0"/>
    <m/>
    <x v="0"/>
  </r>
  <r>
    <x v="114"/>
    <n v="564"/>
    <x v="18"/>
    <x v="6"/>
    <n v="0"/>
    <n v="0"/>
    <n v="1339700000"/>
    <m/>
    <n v="0"/>
    <m/>
    <x v="0"/>
  </r>
  <r>
    <x v="114"/>
    <n v="564"/>
    <x v="18"/>
    <x v="7"/>
    <n v="0"/>
    <n v="0"/>
    <n v="1434600000"/>
    <m/>
    <n v="0"/>
    <m/>
    <x v="0"/>
  </r>
  <r>
    <x v="114"/>
    <n v="564"/>
    <x v="18"/>
    <x v="8"/>
    <n v="0"/>
    <n v="0"/>
    <n v="1439300000"/>
    <m/>
    <n v="0"/>
    <m/>
    <x v="0"/>
  </r>
  <r>
    <x v="114"/>
    <n v="564"/>
    <x v="18"/>
    <x v="9"/>
    <n v="0"/>
    <n v="0"/>
    <n v="1306300000"/>
    <m/>
    <n v="0"/>
    <m/>
    <x v="0"/>
  </r>
  <r>
    <x v="114"/>
    <n v="564"/>
    <x v="18"/>
    <x v="10"/>
    <n v="0"/>
    <n v="0"/>
    <n v="1228100000"/>
    <m/>
    <n v="0"/>
    <m/>
    <x v="0"/>
  </r>
  <r>
    <x v="114"/>
    <n v="564"/>
    <x v="18"/>
    <x v="11"/>
    <n v="0"/>
    <n v="0"/>
    <n v="999600000"/>
    <m/>
    <n v="0"/>
    <m/>
    <x v="0"/>
  </r>
  <r>
    <x v="114"/>
    <n v="564"/>
    <x v="18"/>
    <x v="0"/>
    <n v="0"/>
    <n v="0"/>
    <n v="926900000"/>
    <m/>
    <n v="0"/>
    <m/>
    <x v="0"/>
  </r>
  <r>
    <x v="114"/>
    <n v="564"/>
    <x v="19"/>
    <x v="1"/>
    <n v="0"/>
    <n v="0"/>
    <n v="817900000"/>
    <m/>
    <n v="0"/>
    <m/>
    <x v="0"/>
  </r>
  <r>
    <x v="114"/>
    <n v="564"/>
    <x v="19"/>
    <x v="2"/>
    <n v="0"/>
    <n v="0"/>
    <n v="987800000"/>
    <m/>
    <n v="0"/>
    <m/>
    <x v="0"/>
  </r>
  <r>
    <x v="114"/>
    <n v="564"/>
    <x v="19"/>
    <x v="3"/>
    <n v="0"/>
    <n v="0"/>
    <n v="926800000"/>
    <m/>
    <n v="0"/>
    <m/>
    <x v="0"/>
  </r>
  <r>
    <x v="114"/>
    <n v="564"/>
    <x v="19"/>
    <x v="4"/>
    <n v="0"/>
    <n v="0"/>
    <n v="1073500000"/>
    <m/>
    <n v="0"/>
    <m/>
    <x v="0"/>
  </r>
  <r>
    <x v="114"/>
    <n v="564"/>
    <x v="20"/>
    <x v="4"/>
    <n v="0"/>
    <n v="0"/>
    <n v="0"/>
    <m/>
    <n v="0"/>
    <m/>
    <x v="0"/>
  </r>
  <r>
    <x v="114"/>
    <n v="564"/>
    <x v="21"/>
    <x v="7"/>
    <n v="0"/>
    <n v="0"/>
    <n v="0"/>
    <m/>
    <n v="0"/>
    <m/>
    <x v="0"/>
  </r>
  <r>
    <x v="114"/>
    <n v="564"/>
    <x v="21"/>
    <x v="9"/>
    <n v="0"/>
    <n v="0"/>
    <n v="0"/>
    <m/>
    <n v="0"/>
    <m/>
    <x v="0"/>
  </r>
  <r>
    <x v="115"/>
    <n v="589"/>
    <x v="0"/>
    <x v="0"/>
    <n v="0"/>
    <n v="0"/>
    <n v="0"/>
    <m/>
    <n v="0"/>
    <m/>
    <x v="0"/>
  </r>
  <r>
    <x v="115"/>
    <n v="589"/>
    <x v="8"/>
    <x v="8"/>
    <n v="0"/>
    <n v="0"/>
    <n v="0"/>
    <m/>
    <n v="0"/>
    <m/>
    <x v="0"/>
  </r>
  <r>
    <x v="115"/>
    <n v="589"/>
    <x v="9"/>
    <x v="2"/>
    <n v="0"/>
    <n v="0"/>
    <n v="0"/>
    <m/>
    <n v="0"/>
    <m/>
    <x v="0"/>
  </r>
  <r>
    <x v="115"/>
    <n v="589"/>
    <x v="9"/>
    <x v="3"/>
    <n v="0"/>
    <n v="0"/>
    <n v="0"/>
    <m/>
    <n v="0"/>
    <m/>
    <x v="0"/>
  </r>
  <r>
    <x v="115"/>
    <n v="589"/>
    <x v="10"/>
    <x v="1"/>
    <n v="0"/>
    <n v="0"/>
    <n v="0"/>
    <m/>
    <n v="0"/>
    <m/>
    <x v="0"/>
  </r>
  <r>
    <x v="115"/>
    <n v="589"/>
    <x v="10"/>
    <x v="3"/>
    <n v="0"/>
    <n v="0"/>
    <n v="0"/>
    <m/>
    <n v="0"/>
    <m/>
    <x v="0"/>
  </r>
  <r>
    <x v="115"/>
    <n v="589"/>
    <x v="10"/>
    <x v="11"/>
    <n v="0"/>
    <n v="0"/>
    <n v="0"/>
    <m/>
    <n v="0"/>
    <m/>
    <x v="0"/>
  </r>
  <r>
    <x v="115"/>
    <n v="589"/>
    <x v="11"/>
    <x v="3"/>
    <n v="0"/>
    <n v="0"/>
    <n v="0"/>
    <m/>
    <n v="0"/>
    <m/>
    <x v="0"/>
  </r>
  <r>
    <x v="115"/>
    <n v="589"/>
    <x v="11"/>
    <x v="4"/>
    <n v="0"/>
    <n v="0"/>
    <n v="0"/>
    <m/>
    <n v="0"/>
    <m/>
    <x v="0"/>
  </r>
  <r>
    <x v="115"/>
    <n v="589"/>
    <x v="11"/>
    <x v="5"/>
    <n v="0"/>
    <n v="0"/>
    <n v="0"/>
    <m/>
    <n v="0"/>
    <m/>
    <x v="0"/>
  </r>
  <r>
    <x v="115"/>
    <n v="589"/>
    <x v="11"/>
    <x v="6"/>
    <n v="0"/>
    <n v="0"/>
    <n v="0"/>
    <m/>
    <n v="0"/>
    <m/>
    <x v="0"/>
  </r>
  <r>
    <x v="115"/>
    <n v="589"/>
    <x v="11"/>
    <x v="7"/>
    <n v="0"/>
    <n v="0"/>
    <n v="0"/>
    <m/>
    <n v="0"/>
    <m/>
    <x v="0"/>
  </r>
  <r>
    <x v="115"/>
    <n v="589"/>
    <x v="11"/>
    <x v="8"/>
    <n v="0"/>
    <n v="0"/>
    <n v="0"/>
    <m/>
    <n v="0"/>
    <m/>
    <x v="0"/>
  </r>
  <r>
    <x v="115"/>
    <n v="589"/>
    <x v="11"/>
    <x v="9"/>
    <n v="0"/>
    <n v="0"/>
    <n v="0"/>
    <m/>
    <n v="0"/>
    <m/>
    <x v="0"/>
  </r>
  <r>
    <x v="115"/>
    <n v="589"/>
    <x v="11"/>
    <x v="10"/>
    <n v="0"/>
    <n v="0"/>
    <n v="0"/>
    <m/>
    <n v="0"/>
    <m/>
    <x v="0"/>
  </r>
  <r>
    <x v="115"/>
    <n v="589"/>
    <x v="11"/>
    <x v="11"/>
    <n v="0"/>
    <n v="0"/>
    <n v="0"/>
    <m/>
    <n v="0"/>
    <m/>
    <x v="0"/>
  </r>
  <r>
    <x v="115"/>
    <n v="589"/>
    <x v="11"/>
    <x v="0"/>
    <n v="0"/>
    <n v="0"/>
    <n v="0"/>
    <m/>
    <n v="0"/>
    <m/>
    <x v="0"/>
  </r>
  <r>
    <x v="115"/>
    <n v="589"/>
    <x v="12"/>
    <x v="1"/>
    <n v="0"/>
    <n v="0"/>
    <n v="0"/>
    <m/>
    <n v="0"/>
    <m/>
    <x v="0"/>
  </r>
  <r>
    <x v="115"/>
    <n v="589"/>
    <x v="12"/>
    <x v="2"/>
    <n v="0"/>
    <n v="0"/>
    <n v="0"/>
    <m/>
    <n v="0"/>
    <n v="0"/>
    <x v="0"/>
  </r>
  <r>
    <x v="115"/>
    <n v="589"/>
    <x v="12"/>
    <x v="3"/>
    <n v="0"/>
    <n v="0"/>
    <n v="0"/>
    <m/>
    <n v="0"/>
    <m/>
    <x v="0"/>
  </r>
  <r>
    <x v="115"/>
    <n v="589"/>
    <x v="12"/>
    <x v="4"/>
    <n v="0"/>
    <n v="0"/>
    <n v="0"/>
    <m/>
    <n v="0"/>
    <n v="0"/>
    <x v="0"/>
  </r>
  <r>
    <x v="115"/>
    <n v="589"/>
    <x v="12"/>
    <x v="5"/>
    <n v="0"/>
    <n v="0"/>
    <n v="163970000"/>
    <d v="2011-06-10T11:35:45"/>
    <n v="0"/>
    <m/>
    <x v="0"/>
  </r>
  <r>
    <x v="115"/>
    <n v="589"/>
    <x v="12"/>
    <x v="6"/>
    <n v="0"/>
    <n v="0"/>
    <n v="0"/>
    <d v="2011-07-01T10:59:52"/>
    <n v="0"/>
    <n v="163970000"/>
    <x v="0"/>
  </r>
  <r>
    <x v="115"/>
    <n v="589"/>
    <x v="12"/>
    <x v="7"/>
    <n v="0"/>
    <n v="0"/>
    <n v="0"/>
    <m/>
    <n v="0"/>
    <n v="0"/>
    <x v="0"/>
  </r>
  <r>
    <x v="115"/>
    <n v="589"/>
    <x v="12"/>
    <x v="8"/>
    <n v="0"/>
    <n v="0"/>
    <n v="0"/>
    <d v="2011-09-07T09:36:48"/>
    <n v="0"/>
    <n v="0"/>
    <x v="0"/>
  </r>
  <r>
    <x v="115"/>
    <n v="589"/>
    <x v="12"/>
    <x v="9"/>
    <n v="0"/>
    <n v="0"/>
    <n v="0"/>
    <d v="2011-10-03T15:32:57"/>
    <n v="0"/>
    <n v="0"/>
    <x v="0"/>
  </r>
  <r>
    <x v="115"/>
    <n v="589"/>
    <x v="12"/>
    <x v="10"/>
    <n v="0"/>
    <n v="0"/>
    <n v="0"/>
    <m/>
    <n v="0"/>
    <n v="0"/>
    <x v="0"/>
  </r>
  <r>
    <x v="115"/>
    <n v="589"/>
    <x v="12"/>
    <x v="11"/>
    <n v="0"/>
    <n v="238160"/>
    <n v="0"/>
    <d v="2011-12-19T11:00:27"/>
    <n v="0"/>
    <n v="0"/>
    <x v="0"/>
  </r>
  <r>
    <x v="115"/>
    <n v="589"/>
    <x v="12"/>
    <x v="0"/>
    <n v="0"/>
    <n v="0"/>
    <n v="555860"/>
    <m/>
    <n v="0"/>
    <m/>
    <x v="0"/>
  </r>
  <r>
    <x v="115"/>
    <n v="589"/>
    <x v="13"/>
    <x v="1"/>
    <n v="0"/>
    <n v="0"/>
    <n v="369170"/>
    <m/>
    <n v="0"/>
    <n v="555860"/>
    <x v="0"/>
  </r>
  <r>
    <x v="115"/>
    <n v="589"/>
    <x v="13"/>
    <x v="2"/>
    <n v="0"/>
    <n v="0"/>
    <n v="477215"/>
    <m/>
    <n v="0"/>
    <m/>
    <x v="0"/>
  </r>
  <r>
    <x v="115"/>
    <n v="589"/>
    <x v="13"/>
    <x v="3"/>
    <n v="0"/>
    <n v="0"/>
    <n v="579020"/>
    <m/>
    <n v="0"/>
    <m/>
    <x v="0"/>
  </r>
  <r>
    <x v="115"/>
    <n v="589"/>
    <x v="13"/>
    <x v="4"/>
    <n v="0"/>
    <n v="0"/>
    <n v="475135"/>
    <m/>
    <n v="0"/>
    <m/>
    <x v="0"/>
  </r>
  <r>
    <x v="115"/>
    <n v="589"/>
    <x v="13"/>
    <x v="5"/>
    <n v="0"/>
    <n v="0"/>
    <n v="692250"/>
    <m/>
    <n v="0"/>
    <m/>
    <x v="0"/>
  </r>
  <r>
    <x v="115"/>
    <n v="589"/>
    <x v="13"/>
    <x v="6"/>
    <n v="0"/>
    <n v="0"/>
    <n v="810590"/>
    <m/>
    <n v="0"/>
    <n v="692250"/>
    <x v="0"/>
  </r>
  <r>
    <x v="115"/>
    <n v="589"/>
    <x v="13"/>
    <x v="7"/>
    <n v="0"/>
    <n v="0"/>
    <n v="870710"/>
    <m/>
    <n v="0"/>
    <m/>
    <x v="0"/>
  </r>
  <r>
    <x v="115"/>
    <n v="589"/>
    <x v="13"/>
    <x v="8"/>
    <n v="0"/>
    <n v="0"/>
    <n v="743410"/>
    <m/>
    <n v="0"/>
    <m/>
    <x v="0"/>
  </r>
  <r>
    <x v="115"/>
    <n v="589"/>
    <x v="13"/>
    <x v="9"/>
    <n v="0"/>
    <n v="0"/>
    <n v="732350"/>
    <m/>
    <n v="0"/>
    <m/>
    <x v="0"/>
  </r>
  <r>
    <x v="115"/>
    <n v="589"/>
    <x v="13"/>
    <x v="10"/>
    <n v="0"/>
    <n v="0"/>
    <n v="669650"/>
    <m/>
    <n v="0"/>
    <m/>
    <x v="0"/>
  </r>
  <r>
    <x v="115"/>
    <n v="589"/>
    <x v="13"/>
    <x v="11"/>
    <n v="0"/>
    <n v="0"/>
    <n v="493260"/>
    <m/>
    <n v="0"/>
    <m/>
    <x v="0"/>
  </r>
  <r>
    <x v="115"/>
    <n v="589"/>
    <x v="13"/>
    <x v="0"/>
    <n v="0"/>
    <n v="0"/>
    <n v="543320"/>
    <m/>
    <n v="0"/>
    <n v="493260"/>
    <x v="0"/>
  </r>
  <r>
    <x v="115"/>
    <n v="589"/>
    <x v="14"/>
    <x v="1"/>
    <n v="0"/>
    <n v="0"/>
    <n v="615430"/>
    <m/>
    <n v="0"/>
    <n v="543320"/>
    <x v="0"/>
  </r>
  <r>
    <x v="115"/>
    <n v="589"/>
    <x v="14"/>
    <x v="2"/>
    <n v="0"/>
    <n v="0"/>
    <n v="417470"/>
    <m/>
    <n v="0"/>
    <n v="615430"/>
    <x v="0"/>
  </r>
  <r>
    <x v="115"/>
    <n v="589"/>
    <x v="14"/>
    <x v="3"/>
    <n v="0"/>
    <n v="0"/>
    <n v="389370"/>
    <m/>
    <n v="0"/>
    <m/>
    <x v="0"/>
  </r>
  <r>
    <x v="115"/>
    <n v="589"/>
    <x v="14"/>
    <x v="4"/>
    <n v="0"/>
    <n v="0"/>
    <n v="613900"/>
    <m/>
    <n v="0"/>
    <m/>
    <x v="0"/>
  </r>
  <r>
    <x v="115"/>
    <n v="589"/>
    <x v="14"/>
    <x v="5"/>
    <n v="0"/>
    <n v="0"/>
    <n v="501635"/>
    <m/>
    <n v="0"/>
    <n v="613900"/>
    <x v="0"/>
  </r>
  <r>
    <x v="115"/>
    <n v="589"/>
    <x v="14"/>
    <x v="6"/>
    <n v="0"/>
    <n v="0"/>
    <n v="849590"/>
    <m/>
    <n v="0"/>
    <m/>
    <x v="0"/>
  </r>
  <r>
    <x v="115"/>
    <n v="589"/>
    <x v="14"/>
    <x v="7"/>
    <n v="0"/>
    <n v="0"/>
    <n v="767810"/>
    <m/>
    <n v="0"/>
    <m/>
    <x v="0"/>
  </r>
  <r>
    <x v="115"/>
    <n v="589"/>
    <x v="14"/>
    <x v="8"/>
    <n v="0"/>
    <n v="0"/>
    <n v="842030"/>
    <m/>
    <n v="0"/>
    <m/>
    <x v="0"/>
  </r>
  <r>
    <x v="115"/>
    <n v="589"/>
    <x v="14"/>
    <x v="9"/>
    <n v="0"/>
    <n v="0"/>
    <n v="545640"/>
    <m/>
    <n v="0"/>
    <m/>
    <x v="0"/>
  </r>
  <r>
    <x v="115"/>
    <n v="589"/>
    <x v="14"/>
    <x v="10"/>
    <n v="0"/>
    <n v="0"/>
    <n v="680410"/>
    <m/>
    <n v="0"/>
    <m/>
    <x v="0"/>
  </r>
  <r>
    <x v="115"/>
    <n v="589"/>
    <x v="14"/>
    <x v="11"/>
    <n v="0"/>
    <n v="0"/>
    <n v="462940"/>
    <m/>
    <n v="0"/>
    <m/>
    <x v="0"/>
  </r>
  <r>
    <x v="115"/>
    <n v="589"/>
    <x v="14"/>
    <x v="0"/>
    <n v="0"/>
    <n v="0"/>
    <n v="468190"/>
    <m/>
    <n v="0"/>
    <m/>
    <x v="0"/>
  </r>
  <r>
    <x v="115"/>
    <n v="589"/>
    <x v="15"/>
    <x v="1"/>
    <n v="0"/>
    <n v="0"/>
    <n v="384060"/>
    <m/>
    <n v="0"/>
    <n v="468190"/>
    <x v="0"/>
  </r>
  <r>
    <x v="115"/>
    <n v="589"/>
    <x v="15"/>
    <x v="2"/>
    <n v="0"/>
    <n v="0"/>
    <n v="511120"/>
    <m/>
    <n v="0"/>
    <m/>
    <x v="0"/>
  </r>
  <r>
    <x v="115"/>
    <n v="589"/>
    <x v="15"/>
    <x v="3"/>
    <n v="0"/>
    <n v="0"/>
    <n v="506640"/>
    <m/>
    <n v="0"/>
    <m/>
    <x v="0"/>
  </r>
  <r>
    <x v="115"/>
    <n v="589"/>
    <x v="15"/>
    <x v="4"/>
    <n v="0"/>
    <n v="0"/>
    <n v="492790"/>
    <m/>
    <n v="0"/>
    <m/>
    <x v="0"/>
  </r>
  <r>
    <x v="115"/>
    <n v="589"/>
    <x v="15"/>
    <x v="5"/>
    <n v="0"/>
    <n v="0"/>
    <n v="584320"/>
    <m/>
    <n v="0"/>
    <m/>
    <x v="0"/>
  </r>
  <r>
    <x v="115"/>
    <n v="589"/>
    <x v="15"/>
    <x v="6"/>
    <n v="0"/>
    <n v="0"/>
    <n v="308770"/>
    <m/>
    <n v="0"/>
    <n v="584320"/>
    <x v="0"/>
  </r>
  <r>
    <x v="115"/>
    <n v="589"/>
    <x v="15"/>
    <x v="7"/>
    <n v="0"/>
    <n v="0"/>
    <n v="716010"/>
    <m/>
    <n v="0"/>
    <n v="308770"/>
    <x v="0"/>
  </r>
  <r>
    <x v="115"/>
    <n v="589"/>
    <x v="15"/>
    <x v="8"/>
    <n v="0"/>
    <n v="0"/>
    <n v="742565"/>
    <m/>
    <n v="0"/>
    <n v="716010"/>
    <x v="0"/>
  </r>
  <r>
    <x v="115"/>
    <n v="589"/>
    <x v="15"/>
    <x v="9"/>
    <n v="0"/>
    <n v="0"/>
    <n v="683425"/>
    <m/>
    <n v="0"/>
    <n v="742565"/>
    <x v="0"/>
  </r>
  <r>
    <x v="115"/>
    <n v="589"/>
    <x v="15"/>
    <x v="10"/>
    <n v="0"/>
    <n v="0"/>
    <n v="568465"/>
    <m/>
    <n v="0"/>
    <n v="683425"/>
    <x v="0"/>
  </r>
  <r>
    <x v="115"/>
    <n v="589"/>
    <x v="15"/>
    <x v="11"/>
    <n v="0"/>
    <n v="0"/>
    <n v="458110"/>
    <m/>
    <n v="0"/>
    <n v="568465"/>
    <x v="0"/>
  </r>
  <r>
    <x v="115"/>
    <n v="589"/>
    <x v="15"/>
    <x v="0"/>
    <n v="0"/>
    <n v="0"/>
    <n v="472120"/>
    <m/>
    <n v="0"/>
    <m/>
    <x v="0"/>
  </r>
  <r>
    <x v="115"/>
    <n v="589"/>
    <x v="16"/>
    <x v="1"/>
    <n v="0"/>
    <n v="0"/>
    <n v="424120"/>
    <m/>
    <n v="0"/>
    <n v="472120"/>
    <x v="0"/>
  </r>
  <r>
    <x v="115"/>
    <n v="589"/>
    <x v="16"/>
    <x v="2"/>
    <n v="0"/>
    <n v="0"/>
    <n v="386860"/>
    <m/>
    <n v="0"/>
    <m/>
    <x v="0"/>
  </r>
  <r>
    <x v="115"/>
    <n v="589"/>
    <x v="16"/>
    <x v="3"/>
    <n v="0"/>
    <n v="0"/>
    <n v="621840"/>
    <d v="2015-04-08T10:19:16"/>
    <n v="0"/>
    <m/>
    <x v="0"/>
  </r>
  <r>
    <x v="115"/>
    <n v="589"/>
    <x v="16"/>
    <x v="4"/>
    <n v="0"/>
    <n v="0"/>
    <n v="615670"/>
    <m/>
    <n v="0"/>
    <n v="621840"/>
    <x v="0"/>
  </r>
  <r>
    <x v="115"/>
    <n v="589"/>
    <x v="16"/>
    <x v="5"/>
    <n v="0"/>
    <n v="0"/>
    <n v="621350"/>
    <m/>
    <n v="0"/>
    <n v="615670"/>
    <x v="0"/>
  </r>
  <r>
    <x v="115"/>
    <n v="589"/>
    <x v="16"/>
    <x v="6"/>
    <n v="0"/>
    <n v="0"/>
    <n v="683920"/>
    <m/>
    <n v="0"/>
    <m/>
    <x v="0"/>
  </r>
  <r>
    <x v="115"/>
    <n v="589"/>
    <x v="16"/>
    <x v="7"/>
    <n v="0"/>
    <n v="0"/>
    <n v="714710"/>
    <m/>
    <n v="0"/>
    <m/>
    <x v="0"/>
  </r>
  <r>
    <x v="115"/>
    <n v="589"/>
    <x v="16"/>
    <x v="8"/>
    <n v="0"/>
    <n v="0"/>
    <n v="744910"/>
    <d v="2015-09-16T08:33:42"/>
    <n v="0"/>
    <n v="714710"/>
    <x v="0"/>
  </r>
  <r>
    <x v="115"/>
    <n v="589"/>
    <x v="16"/>
    <x v="9"/>
    <n v="0"/>
    <n v="0"/>
    <n v="793590"/>
    <m/>
    <n v="0"/>
    <m/>
    <x v="0"/>
  </r>
  <r>
    <x v="115"/>
    <n v="589"/>
    <x v="16"/>
    <x v="10"/>
    <n v="0"/>
    <n v="0"/>
    <n v="616620"/>
    <m/>
    <n v="0"/>
    <m/>
    <x v="0"/>
  </r>
  <r>
    <x v="115"/>
    <n v="589"/>
    <x v="16"/>
    <x v="11"/>
    <n v="0"/>
    <n v="0"/>
    <n v="403370"/>
    <m/>
    <n v="0"/>
    <m/>
    <x v="0"/>
  </r>
  <r>
    <x v="115"/>
    <n v="589"/>
    <x v="16"/>
    <x v="0"/>
    <n v="0"/>
    <n v="0"/>
    <n v="572820"/>
    <m/>
    <n v="0"/>
    <m/>
    <x v="0"/>
  </r>
  <r>
    <x v="115"/>
    <n v="589"/>
    <x v="17"/>
    <x v="1"/>
    <n v="0"/>
    <n v="0"/>
    <n v="464930"/>
    <m/>
    <n v="0"/>
    <m/>
    <x v="0"/>
  </r>
  <r>
    <x v="115"/>
    <n v="589"/>
    <x v="17"/>
    <x v="2"/>
    <n v="0"/>
    <n v="0"/>
    <n v="376040"/>
    <m/>
    <n v="0"/>
    <m/>
    <x v="0"/>
  </r>
  <r>
    <x v="115"/>
    <n v="589"/>
    <x v="17"/>
    <x v="3"/>
    <n v="0"/>
    <n v="0"/>
    <n v="-8382790"/>
    <m/>
    <n v="0"/>
    <m/>
    <x v="0"/>
  </r>
  <r>
    <x v="115"/>
    <n v="589"/>
    <x v="17"/>
    <x v="4"/>
    <n v="0"/>
    <n v="0"/>
    <n v="615540"/>
    <m/>
    <n v="0"/>
    <m/>
    <x v="0"/>
  </r>
  <r>
    <x v="115"/>
    <n v="589"/>
    <x v="17"/>
    <x v="5"/>
    <n v="0"/>
    <n v="0"/>
    <n v="617620"/>
    <m/>
    <n v="0"/>
    <m/>
    <x v="0"/>
  </r>
  <r>
    <x v="115"/>
    <n v="589"/>
    <x v="17"/>
    <x v="6"/>
    <n v="0"/>
    <n v="0"/>
    <n v="637140"/>
    <m/>
    <n v="0"/>
    <m/>
    <x v="0"/>
  </r>
  <r>
    <x v="115"/>
    <n v="589"/>
    <x v="17"/>
    <x v="7"/>
    <n v="0"/>
    <n v="0"/>
    <n v="697190"/>
    <m/>
    <n v="0"/>
    <m/>
    <x v="0"/>
  </r>
  <r>
    <x v="115"/>
    <n v="589"/>
    <x v="17"/>
    <x v="8"/>
    <n v="0"/>
    <n v="0"/>
    <n v="693990"/>
    <m/>
    <n v="0"/>
    <m/>
    <x v="0"/>
  </r>
  <r>
    <x v="115"/>
    <n v="589"/>
    <x v="17"/>
    <x v="9"/>
    <n v="0"/>
    <n v="0"/>
    <n v="754530"/>
    <m/>
    <n v="0"/>
    <m/>
    <x v="0"/>
  </r>
  <r>
    <x v="115"/>
    <n v="589"/>
    <x v="17"/>
    <x v="10"/>
    <n v="0"/>
    <n v="0"/>
    <n v="448550"/>
    <m/>
    <n v="0"/>
    <m/>
    <x v="0"/>
  </r>
  <r>
    <x v="115"/>
    <n v="589"/>
    <x v="17"/>
    <x v="11"/>
    <n v="0"/>
    <n v="0"/>
    <n v="364150"/>
    <m/>
    <n v="0"/>
    <m/>
    <x v="0"/>
  </r>
  <r>
    <x v="115"/>
    <n v="589"/>
    <x v="17"/>
    <x v="0"/>
    <n v="0"/>
    <n v="0"/>
    <n v="521000"/>
    <m/>
    <n v="0"/>
    <m/>
    <x v="0"/>
  </r>
  <r>
    <x v="115"/>
    <n v="589"/>
    <x v="18"/>
    <x v="1"/>
    <n v="0"/>
    <n v="0"/>
    <n v="383890"/>
    <m/>
    <n v="0"/>
    <n v="521000"/>
    <x v="0"/>
  </r>
  <r>
    <x v="115"/>
    <n v="589"/>
    <x v="18"/>
    <x v="2"/>
    <n v="0"/>
    <n v="0"/>
    <n v="347200"/>
    <m/>
    <n v="0"/>
    <m/>
    <x v="0"/>
  </r>
  <r>
    <x v="115"/>
    <n v="589"/>
    <x v="18"/>
    <x v="3"/>
    <n v="0"/>
    <n v="0"/>
    <n v="258380"/>
    <m/>
    <n v="0"/>
    <m/>
    <x v="0"/>
  </r>
  <r>
    <x v="115"/>
    <n v="589"/>
    <x v="18"/>
    <x v="4"/>
    <n v="0"/>
    <n v="0"/>
    <n v="495590"/>
    <m/>
    <n v="0"/>
    <m/>
    <x v="0"/>
  </r>
  <r>
    <x v="115"/>
    <n v="589"/>
    <x v="18"/>
    <x v="5"/>
    <n v="0"/>
    <n v="0"/>
    <n v="539840"/>
    <m/>
    <n v="0"/>
    <m/>
    <x v="0"/>
  </r>
  <r>
    <x v="115"/>
    <n v="589"/>
    <x v="18"/>
    <x v="6"/>
    <n v="0"/>
    <n v="0"/>
    <n v="685230"/>
    <m/>
    <n v="0"/>
    <m/>
    <x v="0"/>
  </r>
  <r>
    <x v="115"/>
    <n v="589"/>
    <x v="18"/>
    <x v="7"/>
    <n v="0"/>
    <n v="0"/>
    <n v="615490"/>
    <m/>
    <n v="0"/>
    <m/>
    <x v="0"/>
  </r>
  <r>
    <x v="115"/>
    <n v="589"/>
    <x v="18"/>
    <x v="8"/>
    <n v="0"/>
    <n v="0"/>
    <n v="550920"/>
    <m/>
    <n v="0"/>
    <m/>
    <x v="0"/>
  </r>
  <r>
    <x v="115"/>
    <n v="589"/>
    <x v="18"/>
    <x v="9"/>
    <n v="0"/>
    <n v="0"/>
    <n v="508700"/>
    <m/>
    <n v="0"/>
    <m/>
    <x v="0"/>
  </r>
  <r>
    <x v="115"/>
    <n v="589"/>
    <x v="18"/>
    <x v="10"/>
    <n v="0"/>
    <n v="0"/>
    <n v="-8465830"/>
    <m/>
    <n v="0"/>
    <m/>
    <x v="0"/>
  </r>
  <r>
    <x v="115"/>
    <n v="589"/>
    <x v="18"/>
    <x v="11"/>
    <n v="0"/>
    <n v="0"/>
    <n v="420690"/>
    <m/>
    <n v="0"/>
    <m/>
    <x v="0"/>
  </r>
  <r>
    <x v="115"/>
    <n v="589"/>
    <x v="18"/>
    <x v="0"/>
    <n v="0"/>
    <n v="0"/>
    <n v="356410"/>
    <m/>
    <n v="0"/>
    <m/>
    <x v="0"/>
  </r>
  <r>
    <x v="115"/>
    <n v="589"/>
    <x v="19"/>
    <x v="1"/>
    <n v="0"/>
    <n v="0"/>
    <n v="424313"/>
    <m/>
    <n v="0"/>
    <m/>
    <x v="0"/>
  </r>
  <r>
    <x v="115"/>
    <n v="589"/>
    <x v="19"/>
    <x v="2"/>
    <n v="0"/>
    <n v="0"/>
    <n v="417440"/>
    <m/>
    <n v="0"/>
    <m/>
    <x v="0"/>
  </r>
  <r>
    <x v="115"/>
    <n v="589"/>
    <x v="19"/>
    <x v="3"/>
    <n v="0"/>
    <n v="0"/>
    <n v="251920"/>
    <m/>
    <n v="0"/>
    <m/>
    <x v="0"/>
  </r>
  <r>
    <x v="115"/>
    <n v="589"/>
    <x v="19"/>
    <x v="4"/>
    <n v="0"/>
    <n v="0"/>
    <n v="575600"/>
    <m/>
    <n v="0"/>
    <m/>
    <x v="0"/>
  </r>
  <r>
    <x v="115"/>
    <n v="589"/>
    <x v="20"/>
    <x v="4"/>
    <n v="0"/>
    <n v="0"/>
    <n v="0"/>
    <m/>
    <n v="0"/>
    <m/>
    <x v="0"/>
  </r>
  <r>
    <x v="115"/>
    <n v="589"/>
    <x v="21"/>
    <x v="7"/>
    <n v="0"/>
    <n v="0"/>
    <n v="0"/>
    <m/>
    <n v="0"/>
    <m/>
    <x v="0"/>
  </r>
  <r>
    <x v="115"/>
    <n v="589"/>
    <x v="21"/>
    <x v="9"/>
    <n v="0"/>
    <n v="0"/>
    <n v="0"/>
    <m/>
    <n v="0"/>
    <m/>
    <x v="0"/>
  </r>
  <r>
    <x v="116"/>
    <n v="590"/>
    <x v="0"/>
    <x v="0"/>
    <n v="0"/>
    <n v="0"/>
    <n v="0"/>
    <m/>
    <n v="0"/>
    <m/>
    <x v="0"/>
  </r>
  <r>
    <x v="116"/>
    <n v="590"/>
    <x v="8"/>
    <x v="8"/>
    <n v="0"/>
    <n v="0"/>
    <n v="0"/>
    <m/>
    <n v="0"/>
    <m/>
    <x v="0"/>
  </r>
  <r>
    <x v="116"/>
    <n v="590"/>
    <x v="9"/>
    <x v="2"/>
    <n v="0"/>
    <n v="0"/>
    <n v="0"/>
    <m/>
    <n v="0"/>
    <m/>
    <x v="0"/>
  </r>
  <r>
    <x v="116"/>
    <n v="590"/>
    <x v="9"/>
    <x v="3"/>
    <n v="0"/>
    <n v="0"/>
    <n v="0"/>
    <m/>
    <n v="0"/>
    <m/>
    <x v="0"/>
  </r>
  <r>
    <x v="116"/>
    <n v="590"/>
    <x v="10"/>
    <x v="1"/>
    <n v="0"/>
    <n v="0"/>
    <n v="0"/>
    <m/>
    <n v="0"/>
    <m/>
    <x v="0"/>
  </r>
  <r>
    <x v="116"/>
    <n v="590"/>
    <x v="10"/>
    <x v="3"/>
    <n v="0"/>
    <n v="0"/>
    <n v="0"/>
    <m/>
    <n v="0"/>
    <m/>
    <x v="0"/>
  </r>
  <r>
    <x v="116"/>
    <n v="590"/>
    <x v="10"/>
    <x v="11"/>
    <n v="0"/>
    <n v="0"/>
    <n v="0"/>
    <m/>
    <n v="0"/>
    <m/>
    <x v="0"/>
  </r>
  <r>
    <x v="116"/>
    <n v="590"/>
    <x v="11"/>
    <x v="3"/>
    <n v="0"/>
    <n v="0"/>
    <n v="0"/>
    <m/>
    <n v="0"/>
    <m/>
    <x v="0"/>
  </r>
  <r>
    <x v="116"/>
    <n v="590"/>
    <x v="11"/>
    <x v="4"/>
    <n v="0"/>
    <n v="0"/>
    <n v="0"/>
    <m/>
    <n v="0"/>
    <m/>
    <x v="0"/>
  </r>
  <r>
    <x v="116"/>
    <n v="590"/>
    <x v="11"/>
    <x v="5"/>
    <n v="0"/>
    <n v="0"/>
    <n v="0"/>
    <m/>
    <n v="0"/>
    <m/>
    <x v="0"/>
  </r>
  <r>
    <x v="116"/>
    <n v="590"/>
    <x v="11"/>
    <x v="6"/>
    <n v="0"/>
    <n v="0"/>
    <n v="0"/>
    <m/>
    <n v="0"/>
    <m/>
    <x v="0"/>
  </r>
  <r>
    <x v="116"/>
    <n v="590"/>
    <x v="11"/>
    <x v="7"/>
    <n v="0"/>
    <n v="0"/>
    <n v="0"/>
    <m/>
    <n v="0"/>
    <m/>
    <x v="0"/>
  </r>
  <r>
    <x v="116"/>
    <n v="590"/>
    <x v="11"/>
    <x v="8"/>
    <n v="0"/>
    <n v="0"/>
    <n v="0"/>
    <m/>
    <n v="0"/>
    <m/>
    <x v="0"/>
  </r>
  <r>
    <x v="116"/>
    <n v="590"/>
    <x v="11"/>
    <x v="9"/>
    <n v="0"/>
    <n v="0"/>
    <n v="0"/>
    <m/>
    <n v="0"/>
    <m/>
    <x v="0"/>
  </r>
  <r>
    <x v="116"/>
    <n v="590"/>
    <x v="11"/>
    <x v="10"/>
    <n v="0"/>
    <n v="0"/>
    <n v="0"/>
    <m/>
    <n v="0"/>
    <m/>
    <x v="0"/>
  </r>
  <r>
    <x v="116"/>
    <n v="590"/>
    <x v="11"/>
    <x v="11"/>
    <n v="0"/>
    <n v="0"/>
    <n v="0"/>
    <m/>
    <n v="0"/>
    <m/>
    <x v="0"/>
  </r>
  <r>
    <x v="116"/>
    <n v="590"/>
    <x v="11"/>
    <x v="0"/>
    <n v="0"/>
    <n v="0"/>
    <n v="0"/>
    <m/>
    <n v="0"/>
    <m/>
    <x v="0"/>
  </r>
  <r>
    <x v="116"/>
    <n v="590"/>
    <x v="12"/>
    <x v="1"/>
    <n v="0"/>
    <n v="0"/>
    <n v="0"/>
    <m/>
    <n v="0"/>
    <m/>
    <x v="0"/>
  </r>
  <r>
    <x v="116"/>
    <n v="590"/>
    <x v="12"/>
    <x v="2"/>
    <n v="0"/>
    <n v="0"/>
    <n v="0"/>
    <m/>
    <n v="0"/>
    <m/>
    <x v="0"/>
  </r>
  <r>
    <x v="116"/>
    <n v="590"/>
    <x v="12"/>
    <x v="3"/>
    <n v="0"/>
    <n v="0"/>
    <n v="0"/>
    <m/>
    <n v="0"/>
    <m/>
    <x v="0"/>
  </r>
  <r>
    <x v="116"/>
    <n v="590"/>
    <x v="12"/>
    <x v="4"/>
    <n v="0"/>
    <n v="0"/>
    <n v="0"/>
    <m/>
    <n v="0"/>
    <n v="0"/>
    <x v="0"/>
  </r>
  <r>
    <x v="116"/>
    <n v="590"/>
    <x v="12"/>
    <x v="5"/>
    <n v="0"/>
    <n v="0"/>
    <n v="0"/>
    <m/>
    <n v="0"/>
    <m/>
    <x v="0"/>
  </r>
  <r>
    <x v="116"/>
    <n v="590"/>
    <x v="12"/>
    <x v="6"/>
    <n v="0"/>
    <n v="76848"/>
    <n v="7684800000"/>
    <d v="2011-07-07T13:06:33"/>
    <n v="0"/>
    <n v="0"/>
    <x v="0"/>
  </r>
  <r>
    <x v="116"/>
    <n v="590"/>
    <x v="12"/>
    <x v="7"/>
    <n v="76848"/>
    <n v="139155"/>
    <n v="6230700000"/>
    <d v="2011-08-12T11:28:52"/>
    <n v="0"/>
    <n v="7684800000"/>
    <x v="0"/>
  </r>
  <r>
    <x v="116"/>
    <n v="590"/>
    <x v="12"/>
    <x v="8"/>
    <n v="139155"/>
    <n v="177244"/>
    <n v="3808900000"/>
    <d v="2011-09-07T09:36:48"/>
    <n v="0"/>
    <n v="6230700000"/>
    <x v="0"/>
  </r>
  <r>
    <x v="116"/>
    <n v="590"/>
    <x v="12"/>
    <x v="9"/>
    <n v="177244"/>
    <n v="238756"/>
    <n v="6151200000"/>
    <d v="2011-10-03T15:32:57"/>
    <n v="0"/>
    <n v="3808900000"/>
    <x v="0"/>
  </r>
  <r>
    <x v="116"/>
    <n v="590"/>
    <x v="12"/>
    <x v="10"/>
    <n v="238756"/>
    <n v="275780"/>
    <n v="3702400000"/>
    <d v="2011-11-03T13:42:15"/>
    <n v="0"/>
    <n v="6151200000"/>
    <x v="0"/>
  </r>
  <r>
    <x v="116"/>
    <n v="590"/>
    <x v="12"/>
    <x v="11"/>
    <n v="275780"/>
    <n v="311051"/>
    <n v="3527100000"/>
    <d v="2011-12-19T11:00:27"/>
    <n v="0"/>
    <n v="3702400000"/>
    <x v="0"/>
  </r>
  <r>
    <x v="116"/>
    <n v="590"/>
    <x v="12"/>
    <x v="0"/>
    <n v="311051"/>
    <n v="375626"/>
    <n v="6457500000"/>
    <d v="2012-01-09T08:58:48"/>
    <n v="0"/>
    <n v="3527100000"/>
    <x v="0"/>
  </r>
  <r>
    <x v="116"/>
    <n v="590"/>
    <x v="13"/>
    <x v="1"/>
    <n v="375626"/>
    <n v="356465"/>
    <n v="83900000"/>
    <d v="2012-02-10T09:03:55"/>
    <n v="0"/>
    <n v="6457500000"/>
    <x v="0"/>
  </r>
  <r>
    <x v="116"/>
    <n v="590"/>
    <x v="13"/>
    <x v="2"/>
    <n v="356465"/>
    <n v="385780"/>
    <n v="2931500000"/>
    <d v="2012-03-05T10:12:52"/>
    <n v="0"/>
    <n v="83900000"/>
    <x v="0"/>
  </r>
  <r>
    <x v="116"/>
    <n v="590"/>
    <x v="13"/>
    <x v="3"/>
    <n v="385780"/>
    <n v="419103"/>
    <n v="3332300000"/>
    <d v="2012-04-09T09:12:38"/>
    <n v="0"/>
    <n v="2931500000"/>
    <x v="0"/>
  </r>
  <r>
    <x v="116"/>
    <n v="590"/>
    <x v="13"/>
    <x v="4"/>
    <n v="419103"/>
    <n v="453347"/>
    <n v="3424400000"/>
    <d v="2012-05-08T11:24:18"/>
    <n v="0"/>
    <n v="3332300000"/>
    <x v="0"/>
  </r>
  <r>
    <x v="116"/>
    <n v="590"/>
    <x v="13"/>
    <x v="5"/>
    <n v="453347"/>
    <n v="506668"/>
    <n v="5332100000"/>
    <d v="2012-06-07T15:19:45"/>
    <n v="0"/>
    <n v="3424400000"/>
    <x v="0"/>
  </r>
  <r>
    <x v="116"/>
    <n v="590"/>
    <x v="13"/>
    <x v="6"/>
    <n v="506668"/>
    <n v="559608"/>
    <n v="529400000"/>
    <d v="2012-07-18T13:27:19"/>
    <n v="0"/>
    <n v="5332100000"/>
    <x v="0"/>
  </r>
  <r>
    <x v="116"/>
    <n v="590"/>
    <x v="13"/>
    <x v="7"/>
    <n v="559608"/>
    <n v="616130"/>
    <n v="5652200000"/>
    <d v="2012-08-06T12:45:27"/>
    <n v="0"/>
    <n v="529400000"/>
    <x v="0"/>
  </r>
  <r>
    <x v="116"/>
    <n v="590"/>
    <x v="13"/>
    <x v="8"/>
    <n v="616130"/>
    <n v="712577"/>
    <n v="9644700000"/>
    <d v="2012-09-17T13:02:47"/>
    <n v="0"/>
    <n v="5652200000"/>
    <x v="0"/>
  </r>
  <r>
    <x v="116"/>
    <n v="590"/>
    <x v="13"/>
    <x v="9"/>
    <n v="0"/>
    <n v="0"/>
    <n v="1810300000"/>
    <m/>
    <n v="0"/>
    <m/>
    <x v="0"/>
  </r>
  <r>
    <x v="116"/>
    <n v="590"/>
    <x v="13"/>
    <x v="10"/>
    <n v="0"/>
    <n v="0"/>
    <n v="4886300000"/>
    <m/>
    <n v="0"/>
    <m/>
    <x v="0"/>
  </r>
  <r>
    <x v="116"/>
    <n v="590"/>
    <x v="13"/>
    <x v="11"/>
    <n v="0"/>
    <n v="0"/>
    <n v="2396200000"/>
    <m/>
    <n v="0"/>
    <m/>
    <x v="0"/>
  </r>
  <r>
    <x v="116"/>
    <n v="590"/>
    <x v="13"/>
    <x v="0"/>
    <n v="0"/>
    <n v="0"/>
    <n v="2571000000"/>
    <m/>
    <n v="0"/>
    <n v="2396200000"/>
    <x v="0"/>
  </r>
  <r>
    <x v="116"/>
    <n v="590"/>
    <x v="14"/>
    <x v="1"/>
    <n v="0"/>
    <n v="0"/>
    <n v="2725600000"/>
    <m/>
    <n v="0"/>
    <n v="2571000000"/>
    <x v="0"/>
  </r>
  <r>
    <x v="116"/>
    <n v="590"/>
    <x v="14"/>
    <x v="2"/>
    <n v="0"/>
    <n v="0"/>
    <n v="2400700000"/>
    <m/>
    <n v="0"/>
    <n v="2725600000"/>
    <x v="0"/>
  </r>
  <r>
    <x v="116"/>
    <n v="590"/>
    <x v="14"/>
    <x v="3"/>
    <n v="0"/>
    <n v="0"/>
    <n v="1856900000"/>
    <m/>
    <n v="0"/>
    <m/>
    <x v="0"/>
  </r>
  <r>
    <x v="116"/>
    <n v="590"/>
    <x v="14"/>
    <x v="4"/>
    <n v="0"/>
    <n v="0"/>
    <n v="3894100000"/>
    <m/>
    <n v="0"/>
    <m/>
    <x v="0"/>
  </r>
  <r>
    <x v="116"/>
    <n v="590"/>
    <x v="14"/>
    <x v="5"/>
    <n v="0"/>
    <n v="0"/>
    <n v="4264600000"/>
    <m/>
    <n v="0"/>
    <n v="3894100000"/>
    <x v="0"/>
  </r>
  <r>
    <x v="116"/>
    <n v="590"/>
    <x v="14"/>
    <x v="6"/>
    <n v="0"/>
    <n v="0"/>
    <n v="6251300000"/>
    <m/>
    <n v="0"/>
    <m/>
    <x v="0"/>
  </r>
  <r>
    <x v="116"/>
    <n v="590"/>
    <x v="14"/>
    <x v="7"/>
    <n v="0"/>
    <n v="0"/>
    <n v="6539600000"/>
    <m/>
    <n v="0"/>
    <m/>
    <x v="0"/>
  </r>
  <r>
    <x v="116"/>
    <n v="590"/>
    <x v="14"/>
    <x v="8"/>
    <n v="0"/>
    <n v="0"/>
    <n v="6810000000"/>
    <m/>
    <n v="0"/>
    <m/>
    <x v="0"/>
  </r>
  <r>
    <x v="116"/>
    <n v="590"/>
    <x v="14"/>
    <x v="9"/>
    <n v="0"/>
    <n v="0"/>
    <n v="4407650000"/>
    <m/>
    <n v="0"/>
    <m/>
    <x v="0"/>
  </r>
  <r>
    <x v="116"/>
    <n v="590"/>
    <x v="14"/>
    <x v="10"/>
    <n v="0"/>
    <n v="0"/>
    <n v="4893850000"/>
    <m/>
    <n v="0"/>
    <m/>
    <x v="0"/>
  </r>
  <r>
    <x v="116"/>
    <n v="590"/>
    <x v="14"/>
    <x v="11"/>
    <n v="0"/>
    <n v="0"/>
    <n v="2871100000"/>
    <m/>
    <n v="0"/>
    <m/>
    <x v="0"/>
  </r>
  <r>
    <x v="116"/>
    <n v="590"/>
    <x v="14"/>
    <x v="0"/>
    <n v="0"/>
    <n v="0"/>
    <n v="2906900000"/>
    <m/>
    <n v="0"/>
    <m/>
    <x v="0"/>
  </r>
  <r>
    <x v="116"/>
    <n v="590"/>
    <x v="15"/>
    <x v="1"/>
    <n v="0"/>
    <n v="0"/>
    <n v="1666800000"/>
    <m/>
    <n v="0"/>
    <n v="2906900000"/>
    <x v="0"/>
  </r>
  <r>
    <x v="116"/>
    <n v="590"/>
    <x v="15"/>
    <x v="2"/>
    <n v="0"/>
    <n v="0"/>
    <n v="2543600000"/>
    <m/>
    <n v="0"/>
    <m/>
    <x v="0"/>
  </r>
  <r>
    <x v="116"/>
    <n v="590"/>
    <x v="15"/>
    <x v="3"/>
    <n v="0"/>
    <n v="0"/>
    <n v="2845800000"/>
    <m/>
    <n v="0"/>
    <m/>
    <x v="0"/>
  </r>
  <r>
    <x v="116"/>
    <n v="590"/>
    <x v="15"/>
    <x v="4"/>
    <n v="0"/>
    <n v="0"/>
    <n v="3918900000"/>
    <m/>
    <n v="0"/>
    <m/>
    <x v="0"/>
  </r>
  <r>
    <x v="116"/>
    <n v="590"/>
    <x v="15"/>
    <x v="5"/>
    <n v="0"/>
    <n v="0"/>
    <n v="5153700000"/>
    <m/>
    <n v="0"/>
    <m/>
    <x v="0"/>
  </r>
  <r>
    <x v="116"/>
    <n v="590"/>
    <x v="15"/>
    <x v="6"/>
    <n v="0"/>
    <n v="0"/>
    <n v="2925500000"/>
    <m/>
    <n v="0"/>
    <n v="5153700000"/>
    <x v="0"/>
  </r>
  <r>
    <x v="116"/>
    <n v="590"/>
    <x v="15"/>
    <x v="7"/>
    <n v="0"/>
    <n v="0"/>
    <n v="7468700000"/>
    <m/>
    <n v="0"/>
    <n v="2925500000"/>
    <x v="0"/>
  </r>
  <r>
    <x v="116"/>
    <n v="590"/>
    <x v="15"/>
    <x v="8"/>
    <n v="0"/>
    <n v="0"/>
    <n v="7672200000"/>
    <m/>
    <n v="0"/>
    <n v="7468700000"/>
    <x v="0"/>
  </r>
  <r>
    <x v="116"/>
    <n v="590"/>
    <x v="15"/>
    <x v="9"/>
    <n v="0"/>
    <n v="0"/>
    <n v="4407650000"/>
    <m/>
    <n v="0"/>
    <n v="7672200000"/>
    <x v="0"/>
  </r>
  <r>
    <x v="116"/>
    <n v="590"/>
    <x v="15"/>
    <x v="10"/>
    <n v="0"/>
    <n v="0"/>
    <n v="4874300000"/>
    <m/>
    <n v="0"/>
    <n v="4407650000"/>
    <x v="0"/>
  </r>
  <r>
    <x v="116"/>
    <n v="590"/>
    <x v="15"/>
    <x v="11"/>
    <n v="0"/>
    <n v="0"/>
    <n v="2539600000"/>
    <m/>
    <n v="0"/>
    <n v="4874300000"/>
    <x v="0"/>
  </r>
  <r>
    <x v="116"/>
    <n v="590"/>
    <x v="15"/>
    <x v="0"/>
    <n v="0"/>
    <n v="0"/>
    <n v="2759400000"/>
    <m/>
    <n v="0"/>
    <m/>
    <x v="0"/>
  </r>
  <r>
    <x v="116"/>
    <n v="590"/>
    <x v="16"/>
    <x v="1"/>
    <n v="0"/>
    <n v="0"/>
    <n v="2335200000"/>
    <m/>
    <n v="0"/>
    <n v="2759400000"/>
    <x v="0"/>
  </r>
  <r>
    <x v="116"/>
    <n v="590"/>
    <x v="16"/>
    <x v="2"/>
    <n v="0"/>
    <n v="0"/>
    <n v="1841500000"/>
    <m/>
    <n v="0"/>
    <m/>
    <x v="0"/>
  </r>
  <r>
    <x v="116"/>
    <n v="590"/>
    <x v="16"/>
    <x v="3"/>
    <n v="0"/>
    <n v="0"/>
    <n v="4464700000"/>
    <d v="2015-04-08T10:19:16"/>
    <n v="0"/>
    <m/>
    <x v="0"/>
  </r>
  <r>
    <x v="116"/>
    <n v="590"/>
    <x v="16"/>
    <x v="4"/>
    <n v="0"/>
    <n v="0"/>
    <n v="5634900000"/>
    <m/>
    <n v="0"/>
    <n v="4464700000"/>
    <x v="0"/>
  </r>
  <r>
    <x v="116"/>
    <n v="590"/>
    <x v="16"/>
    <x v="5"/>
    <n v="0"/>
    <n v="0"/>
    <n v="5571900000"/>
    <m/>
    <n v="0"/>
    <n v="5634900000"/>
    <x v="0"/>
  </r>
  <r>
    <x v="116"/>
    <n v="590"/>
    <x v="16"/>
    <x v="6"/>
    <n v="0"/>
    <n v="0"/>
    <n v="6851500000"/>
    <m/>
    <n v="0"/>
    <m/>
    <x v="0"/>
  </r>
  <r>
    <x v="116"/>
    <n v="590"/>
    <x v="16"/>
    <x v="7"/>
    <n v="0"/>
    <n v="0"/>
    <n v="7837300000"/>
    <m/>
    <n v="0"/>
    <m/>
    <x v="0"/>
  </r>
  <r>
    <x v="116"/>
    <n v="590"/>
    <x v="16"/>
    <x v="8"/>
    <n v="0"/>
    <n v="0"/>
    <n v="7964300000"/>
    <d v="2015-09-16T08:33:42"/>
    <n v="0"/>
    <n v="7837300000"/>
    <x v="0"/>
  </r>
  <r>
    <x v="116"/>
    <n v="590"/>
    <x v="16"/>
    <x v="9"/>
    <n v="0"/>
    <n v="0"/>
    <n v="7571500000"/>
    <m/>
    <n v="0"/>
    <m/>
    <x v="0"/>
  </r>
  <r>
    <x v="116"/>
    <n v="590"/>
    <x v="16"/>
    <x v="10"/>
    <n v="0"/>
    <n v="0"/>
    <n v="5704700000"/>
    <m/>
    <n v="0"/>
    <m/>
    <x v="0"/>
  </r>
  <r>
    <x v="116"/>
    <n v="590"/>
    <x v="16"/>
    <x v="11"/>
    <n v="0"/>
    <n v="0"/>
    <n v="3954700000"/>
    <m/>
    <n v="0"/>
    <m/>
    <x v="0"/>
  </r>
  <r>
    <x v="116"/>
    <n v="590"/>
    <x v="16"/>
    <x v="0"/>
    <n v="0"/>
    <n v="0"/>
    <n v="4772800000"/>
    <m/>
    <n v="0"/>
    <m/>
    <x v="0"/>
  </r>
  <r>
    <x v="116"/>
    <n v="590"/>
    <x v="17"/>
    <x v="1"/>
    <n v="0"/>
    <n v="0"/>
    <n v="2043600000"/>
    <m/>
    <n v="0"/>
    <m/>
    <x v="0"/>
  </r>
  <r>
    <x v="116"/>
    <n v="590"/>
    <x v="17"/>
    <x v="2"/>
    <n v="0"/>
    <n v="0"/>
    <n v="2184200000"/>
    <m/>
    <n v="0"/>
    <m/>
    <x v="0"/>
  </r>
  <r>
    <x v="116"/>
    <n v="590"/>
    <x v="17"/>
    <x v="3"/>
    <n v="0"/>
    <n v="0"/>
    <n v="3720000000"/>
    <m/>
    <n v="0"/>
    <m/>
    <x v="0"/>
  </r>
  <r>
    <x v="116"/>
    <n v="590"/>
    <x v="17"/>
    <x v="4"/>
    <n v="0"/>
    <n v="0"/>
    <n v="3748300000"/>
    <m/>
    <n v="0"/>
    <m/>
    <x v="0"/>
  </r>
  <r>
    <x v="116"/>
    <n v="590"/>
    <x v="17"/>
    <x v="5"/>
    <n v="0"/>
    <n v="0"/>
    <n v="5017900000"/>
    <m/>
    <n v="0"/>
    <m/>
    <x v="0"/>
  </r>
  <r>
    <x v="116"/>
    <n v="590"/>
    <x v="17"/>
    <x v="6"/>
    <n v="0"/>
    <n v="0"/>
    <n v="4888500000"/>
    <m/>
    <n v="0"/>
    <m/>
    <x v="0"/>
  </r>
  <r>
    <x v="116"/>
    <n v="590"/>
    <x v="17"/>
    <x v="7"/>
    <n v="0"/>
    <n v="0"/>
    <n v="7853000000"/>
    <m/>
    <n v="0"/>
    <m/>
    <x v="0"/>
  </r>
  <r>
    <x v="116"/>
    <n v="590"/>
    <x v="17"/>
    <x v="8"/>
    <n v="0"/>
    <n v="0"/>
    <n v="7748900000"/>
    <m/>
    <n v="0"/>
    <m/>
    <x v="0"/>
  </r>
  <r>
    <x v="116"/>
    <n v="590"/>
    <x v="17"/>
    <x v="9"/>
    <n v="0"/>
    <n v="0"/>
    <n v="7250400000"/>
    <m/>
    <n v="0"/>
    <m/>
    <x v="0"/>
  </r>
  <r>
    <x v="116"/>
    <n v="590"/>
    <x v="17"/>
    <x v="10"/>
    <n v="0"/>
    <n v="0"/>
    <n v="5158100000"/>
    <m/>
    <n v="0"/>
    <m/>
    <x v="0"/>
  </r>
  <r>
    <x v="116"/>
    <n v="590"/>
    <x v="17"/>
    <x v="11"/>
    <n v="0"/>
    <n v="0"/>
    <n v="2985500000"/>
    <m/>
    <n v="0"/>
    <m/>
    <x v="0"/>
  </r>
  <r>
    <x v="116"/>
    <n v="590"/>
    <x v="17"/>
    <x v="0"/>
    <n v="0"/>
    <n v="0"/>
    <n v="3489800000"/>
    <m/>
    <n v="0"/>
    <m/>
    <x v="0"/>
  </r>
  <r>
    <x v="116"/>
    <n v="590"/>
    <x v="18"/>
    <x v="1"/>
    <n v="0"/>
    <n v="0"/>
    <n v="3357100000"/>
    <m/>
    <n v="0"/>
    <n v="3489800000"/>
    <x v="0"/>
  </r>
  <r>
    <x v="116"/>
    <n v="590"/>
    <x v="18"/>
    <x v="2"/>
    <n v="0"/>
    <n v="0"/>
    <n v="3303700000"/>
    <m/>
    <n v="0"/>
    <m/>
    <x v="0"/>
  </r>
  <r>
    <x v="116"/>
    <n v="590"/>
    <x v="18"/>
    <x v="3"/>
    <n v="0"/>
    <n v="0"/>
    <n v="2349900000"/>
    <m/>
    <n v="0"/>
    <m/>
    <x v="0"/>
  </r>
  <r>
    <x v="116"/>
    <n v="590"/>
    <x v="18"/>
    <x v="4"/>
    <n v="0"/>
    <n v="0"/>
    <n v="6699500000"/>
    <m/>
    <n v="0"/>
    <m/>
    <x v="0"/>
  </r>
  <r>
    <x v="116"/>
    <n v="590"/>
    <x v="18"/>
    <x v="5"/>
    <n v="0"/>
    <n v="0"/>
    <n v="4692700000"/>
    <m/>
    <n v="0"/>
    <m/>
    <x v="0"/>
  </r>
  <r>
    <x v="116"/>
    <n v="590"/>
    <x v="18"/>
    <x v="6"/>
    <n v="0"/>
    <n v="0"/>
    <n v="7454800000"/>
    <m/>
    <n v="0"/>
    <m/>
    <x v="0"/>
  </r>
  <r>
    <x v="116"/>
    <n v="590"/>
    <x v="18"/>
    <x v="7"/>
    <n v="0"/>
    <n v="0"/>
    <n v="6968800000"/>
    <m/>
    <n v="0"/>
    <m/>
    <x v="0"/>
  </r>
  <r>
    <x v="116"/>
    <n v="590"/>
    <x v="18"/>
    <x v="8"/>
    <n v="0"/>
    <n v="0"/>
    <n v="7795133333"/>
    <m/>
    <n v="0"/>
    <m/>
    <x v="0"/>
  </r>
  <r>
    <x v="116"/>
    <n v="590"/>
    <x v="18"/>
    <x v="9"/>
    <n v="0"/>
    <n v="0"/>
    <n v="6409850000"/>
    <m/>
    <n v="0"/>
    <m/>
    <x v="0"/>
  </r>
  <r>
    <x v="116"/>
    <n v="590"/>
    <x v="18"/>
    <x v="10"/>
    <n v="0"/>
    <n v="0"/>
    <n v="5245700000"/>
    <m/>
    <n v="0"/>
    <m/>
    <x v="0"/>
  </r>
  <r>
    <x v="116"/>
    <n v="590"/>
    <x v="18"/>
    <x v="11"/>
    <n v="0"/>
    <n v="0"/>
    <n v="3159939874"/>
    <m/>
    <n v="0"/>
    <m/>
    <x v="0"/>
  </r>
  <r>
    <x v="116"/>
    <n v="590"/>
    <x v="18"/>
    <x v="0"/>
    <n v="0"/>
    <n v="0"/>
    <n v="2764500000"/>
    <m/>
    <n v="0"/>
    <m/>
    <x v="0"/>
  </r>
  <r>
    <x v="116"/>
    <n v="590"/>
    <x v="19"/>
    <x v="1"/>
    <n v="0"/>
    <n v="0"/>
    <n v="2578633391"/>
    <m/>
    <n v="0"/>
    <m/>
    <x v="0"/>
  </r>
  <r>
    <x v="116"/>
    <n v="590"/>
    <x v="19"/>
    <x v="2"/>
    <n v="0"/>
    <n v="0"/>
    <n v="2443133798"/>
    <m/>
    <n v="0"/>
    <m/>
    <x v="0"/>
  </r>
  <r>
    <x v="116"/>
    <n v="590"/>
    <x v="19"/>
    <x v="3"/>
    <n v="0"/>
    <n v="0"/>
    <n v="2733700000"/>
    <m/>
    <n v="0"/>
    <m/>
    <x v="0"/>
  </r>
  <r>
    <x v="116"/>
    <n v="590"/>
    <x v="19"/>
    <x v="4"/>
    <n v="0"/>
    <n v="0"/>
    <n v="3723379958"/>
    <m/>
    <n v="0"/>
    <m/>
    <x v="0"/>
  </r>
  <r>
    <x v="116"/>
    <n v="590"/>
    <x v="20"/>
    <x v="4"/>
    <n v="0"/>
    <n v="0"/>
    <n v="0"/>
    <m/>
    <n v="0"/>
    <m/>
    <x v="0"/>
  </r>
  <r>
    <x v="116"/>
    <n v="590"/>
    <x v="21"/>
    <x v="7"/>
    <n v="0"/>
    <n v="0"/>
    <n v="0"/>
    <m/>
    <n v="0"/>
    <m/>
    <x v="0"/>
  </r>
  <r>
    <x v="116"/>
    <n v="590"/>
    <x v="21"/>
    <x v="9"/>
    <n v="0"/>
    <n v="0"/>
    <n v="0"/>
    <m/>
    <n v="0"/>
    <m/>
    <x v="0"/>
  </r>
  <r>
    <x v="117"/>
    <n v="592"/>
    <x v="0"/>
    <x v="0"/>
    <n v="0"/>
    <n v="0"/>
    <n v="0"/>
    <m/>
    <n v="0"/>
    <m/>
    <x v="0"/>
  </r>
  <r>
    <x v="117"/>
    <n v="592"/>
    <x v="8"/>
    <x v="8"/>
    <n v="0"/>
    <n v="0"/>
    <n v="0"/>
    <m/>
    <n v="0"/>
    <m/>
    <x v="0"/>
  </r>
  <r>
    <x v="117"/>
    <n v="592"/>
    <x v="9"/>
    <x v="2"/>
    <n v="0"/>
    <n v="0"/>
    <n v="0"/>
    <m/>
    <n v="0"/>
    <m/>
    <x v="0"/>
  </r>
  <r>
    <x v="117"/>
    <n v="592"/>
    <x v="9"/>
    <x v="3"/>
    <n v="0"/>
    <n v="0"/>
    <n v="0"/>
    <m/>
    <n v="0"/>
    <m/>
    <x v="0"/>
  </r>
  <r>
    <x v="117"/>
    <n v="592"/>
    <x v="10"/>
    <x v="1"/>
    <n v="0"/>
    <n v="0"/>
    <n v="0"/>
    <m/>
    <n v="0"/>
    <m/>
    <x v="0"/>
  </r>
  <r>
    <x v="117"/>
    <n v="592"/>
    <x v="10"/>
    <x v="3"/>
    <n v="0"/>
    <n v="0"/>
    <n v="0"/>
    <m/>
    <n v="0"/>
    <m/>
    <x v="0"/>
  </r>
  <r>
    <x v="117"/>
    <n v="592"/>
    <x v="10"/>
    <x v="11"/>
    <n v="0"/>
    <n v="0"/>
    <n v="0"/>
    <m/>
    <n v="0"/>
    <m/>
    <x v="0"/>
  </r>
  <r>
    <x v="117"/>
    <n v="592"/>
    <x v="11"/>
    <x v="4"/>
    <n v="0"/>
    <n v="0"/>
    <n v="0"/>
    <m/>
    <n v="0"/>
    <m/>
    <x v="0"/>
  </r>
  <r>
    <x v="117"/>
    <n v="592"/>
    <x v="11"/>
    <x v="5"/>
    <n v="0"/>
    <n v="0"/>
    <n v="0"/>
    <m/>
    <n v="0"/>
    <m/>
    <x v="0"/>
  </r>
  <r>
    <x v="117"/>
    <n v="592"/>
    <x v="11"/>
    <x v="7"/>
    <n v="0"/>
    <n v="0"/>
    <n v="0"/>
    <m/>
    <n v="0"/>
    <m/>
    <x v="0"/>
  </r>
  <r>
    <x v="117"/>
    <n v="592"/>
    <x v="11"/>
    <x v="8"/>
    <n v="0"/>
    <n v="0"/>
    <n v="0"/>
    <m/>
    <n v="0"/>
    <m/>
    <x v="0"/>
  </r>
  <r>
    <x v="117"/>
    <n v="592"/>
    <x v="11"/>
    <x v="9"/>
    <n v="0"/>
    <n v="0"/>
    <n v="0"/>
    <m/>
    <n v="0"/>
    <m/>
    <x v="0"/>
  </r>
  <r>
    <x v="117"/>
    <n v="592"/>
    <x v="11"/>
    <x v="10"/>
    <n v="0"/>
    <n v="0"/>
    <n v="0"/>
    <m/>
    <n v="0"/>
    <m/>
    <x v="0"/>
  </r>
  <r>
    <x v="117"/>
    <n v="592"/>
    <x v="11"/>
    <x v="11"/>
    <n v="0"/>
    <n v="0"/>
    <n v="0"/>
    <m/>
    <n v="0"/>
    <m/>
    <x v="0"/>
  </r>
  <r>
    <x v="117"/>
    <n v="592"/>
    <x v="11"/>
    <x v="0"/>
    <n v="0"/>
    <n v="0"/>
    <n v="0"/>
    <m/>
    <n v="0"/>
    <m/>
    <x v="0"/>
  </r>
  <r>
    <x v="117"/>
    <n v="592"/>
    <x v="12"/>
    <x v="1"/>
    <n v="0"/>
    <n v="0"/>
    <n v="0"/>
    <m/>
    <n v="0"/>
    <m/>
    <x v="0"/>
  </r>
  <r>
    <x v="117"/>
    <n v="592"/>
    <x v="12"/>
    <x v="2"/>
    <n v="0"/>
    <n v="0"/>
    <n v="0"/>
    <m/>
    <n v="0"/>
    <m/>
    <x v="0"/>
  </r>
  <r>
    <x v="117"/>
    <n v="592"/>
    <x v="12"/>
    <x v="3"/>
    <n v="0"/>
    <n v="0"/>
    <n v="0"/>
    <m/>
    <n v="0"/>
    <m/>
    <x v="0"/>
  </r>
  <r>
    <x v="117"/>
    <n v="592"/>
    <x v="12"/>
    <x v="4"/>
    <n v="0"/>
    <n v="0"/>
    <n v="0"/>
    <m/>
    <n v="0"/>
    <n v="0"/>
    <x v="0"/>
  </r>
  <r>
    <x v="117"/>
    <n v="592"/>
    <x v="12"/>
    <x v="5"/>
    <n v="0"/>
    <n v="0"/>
    <n v="0"/>
    <m/>
    <n v="0"/>
    <m/>
    <x v="0"/>
  </r>
  <r>
    <x v="117"/>
    <n v="592"/>
    <x v="12"/>
    <x v="6"/>
    <n v="0"/>
    <n v="0"/>
    <n v="542487910.16999996"/>
    <d v="2011-12-07T15:08:36"/>
    <n v="0"/>
    <m/>
    <x v="0"/>
  </r>
  <r>
    <x v="117"/>
    <n v="592"/>
    <x v="12"/>
    <x v="7"/>
    <n v="0"/>
    <n v="0"/>
    <n v="560570841.50399995"/>
    <d v="2011-12-07T15:09:29"/>
    <n v="0"/>
    <m/>
    <x v="0"/>
  </r>
  <r>
    <x v="117"/>
    <n v="592"/>
    <x v="12"/>
    <x v="8"/>
    <n v="0"/>
    <n v="0"/>
    <n v="0"/>
    <d v="2011-09-07T09:36:48"/>
    <n v="0"/>
    <n v="0"/>
    <x v="0"/>
  </r>
  <r>
    <x v="117"/>
    <n v="592"/>
    <x v="12"/>
    <x v="9"/>
    <n v="0"/>
    <n v="0"/>
    <n v="0"/>
    <d v="2011-10-03T15:32:57"/>
    <n v="0"/>
    <n v="0"/>
    <x v="0"/>
  </r>
  <r>
    <x v="117"/>
    <n v="592"/>
    <x v="12"/>
    <x v="10"/>
    <n v="0"/>
    <n v="0"/>
    <n v="0"/>
    <m/>
    <n v="0"/>
    <n v="0"/>
    <x v="0"/>
  </r>
  <r>
    <x v="117"/>
    <n v="592"/>
    <x v="12"/>
    <x v="11"/>
    <n v="0"/>
    <n v="292916"/>
    <n v="2929160000"/>
    <d v="2011-12-19T11:00:27"/>
    <n v="0"/>
    <n v="0"/>
    <x v="0"/>
  </r>
  <r>
    <x v="117"/>
    <n v="592"/>
    <x v="12"/>
    <x v="0"/>
    <n v="292916"/>
    <n v="318091"/>
    <n v="251750000"/>
    <d v="2012-01-09T08:58:49"/>
    <n v="0"/>
    <n v="2929160000"/>
    <x v="0"/>
  </r>
  <r>
    <x v="117"/>
    <n v="592"/>
    <x v="13"/>
    <x v="1"/>
    <n v="318091"/>
    <n v="332724"/>
    <n v="146330000"/>
    <d v="2012-02-10T09:03:55"/>
    <n v="0"/>
    <n v="251750000"/>
    <x v="0"/>
  </r>
  <r>
    <x v="117"/>
    <n v="592"/>
    <x v="13"/>
    <x v="2"/>
    <n v="332724"/>
    <n v="355082"/>
    <n v="223580000"/>
    <d v="2012-03-05T10:12:52"/>
    <n v="0"/>
    <n v="146330000"/>
    <x v="0"/>
  </r>
  <r>
    <x v="117"/>
    <n v="592"/>
    <x v="13"/>
    <x v="3"/>
    <n v="355082"/>
    <n v="379990"/>
    <n v="249080000"/>
    <d v="2012-04-09T09:12:38"/>
    <n v="0"/>
    <n v="223580000"/>
    <x v="0"/>
  </r>
  <r>
    <x v="117"/>
    <n v="592"/>
    <x v="13"/>
    <x v="4"/>
    <n v="379990"/>
    <n v="406086"/>
    <n v="260960000"/>
    <d v="2012-05-08T11:24:18"/>
    <n v="0"/>
    <n v="249080000"/>
    <x v="0"/>
  </r>
  <r>
    <x v="117"/>
    <n v="592"/>
    <x v="13"/>
    <x v="5"/>
    <n v="406086"/>
    <n v="448540"/>
    <n v="424540000"/>
    <d v="2012-06-07T15:19:45"/>
    <n v="0"/>
    <n v="260960000"/>
    <x v="0"/>
  </r>
  <r>
    <x v="117"/>
    <n v="592"/>
    <x v="13"/>
    <x v="6"/>
    <n v="448540"/>
    <n v="491592"/>
    <n v="430520000"/>
    <d v="2012-07-11T13:57:30"/>
    <n v="0"/>
    <n v="424540000"/>
    <x v="0"/>
  </r>
  <r>
    <x v="117"/>
    <n v="592"/>
    <x v="13"/>
    <x v="7"/>
    <n v="491592"/>
    <n v="538109"/>
    <n v="465170000"/>
    <d v="2012-08-06T13:03:27"/>
    <n v="0"/>
    <n v="430520000"/>
    <x v="0"/>
  </r>
  <r>
    <x v="117"/>
    <n v="592"/>
    <x v="13"/>
    <x v="8"/>
    <n v="538109"/>
    <n v="594930"/>
    <n v="568210000"/>
    <d v="2012-09-17T13:02:47"/>
    <n v="0"/>
    <n v="465170000"/>
    <x v="0"/>
  </r>
  <r>
    <x v="117"/>
    <n v="592"/>
    <x v="13"/>
    <x v="9"/>
    <n v="594930"/>
    <n v="624254"/>
    <n v="293240000"/>
    <d v="2012-10-09T15:12:05"/>
    <n v="0"/>
    <n v="568210000"/>
    <x v="0"/>
  </r>
  <r>
    <x v="117"/>
    <n v="592"/>
    <x v="13"/>
    <x v="10"/>
    <n v="624254"/>
    <n v="660825"/>
    <n v="365710000"/>
    <d v="2012-11-15T13:56:03"/>
    <n v="0"/>
    <n v="293240000"/>
    <x v="0"/>
  </r>
  <r>
    <x v="117"/>
    <n v="592"/>
    <x v="13"/>
    <x v="11"/>
    <n v="660825"/>
    <n v="680833"/>
    <n v="200080000"/>
    <d v="2012-12-11T10:35:13"/>
    <n v="0"/>
    <n v="365710000"/>
    <x v="0"/>
  </r>
  <r>
    <x v="117"/>
    <n v="592"/>
    <x v="13"/>
    <x v="0"/>
    <n v="680833"/>
    <n v="705978"/>
    <n v="1211556457.849961"/>
    <d v="2013-01-23T13:32:04"/>
    <n v="0"/>
    <n v="200080000"/>
    <x v="0"/>
  </r>
  <r>
    <x v="117"/>
    <n v="592"/>
    <x v="14"/>
    <x v="1"/>
    <n v="705978"/>
    <n v="723268"/>
    <n v="172900000"/>
    <d v="2013-02-11T14:06:14"/>
    <n v="0"/>
    <n v="1211556457.849961"/>
    <x v="0"/>
  </r>
  <r>
    <x v="117"/>
    <n v="592"/>
    <x v="14"/>
    <x v="2"/>
    <n v="723268"/>
    <n v="738581"/>
    <n v="153130000"/>
    <d v="2013-03-12T09:24:13"/>
    <n v="0"/>
    <n v="172900000"/>
    <x v="0"/>
  </r>
  <r>
    <x v="117"/>
    <n v="592"/>
    <x v="14"/>
    <x v="3"/>
    <n v="738581"/>
    <n v="753645"/>
    <n v="150640000"/>
    <d v="2013-04-05T08:44:02"/>
    <n v="0"/>
    <n v="153130000"/>
    <x v="0"/>
  </r>
  <r>
    <x v="117"/>
    <n v="592"/>
    <x v="14"/>
    <x v="4"/>
    <n v="753645"/>
    <n v="787167"/>
    <n v="335220000"/>
    <d v="2013-05-08T13:00:54"/>
    <n v="0"/>
    <n v="150640000"/>
    <x v="0"/>
  </r>
  <r>
    <x v="117"/>
    <n v="592"/>
    <x v="14"/>
    <x v="5"/>
    <n v="787167"/>
    <n v="828443"/>
    <n v="412760000"/>
    <d v="2013-06-11T10:42:19"/>
    <n v="0"/>
    <n v="335220000"/>
    <x v="0"/>
  </r>
  <r>
    <x v="117"/>
    <n v="592"/>
    <x v="14"/>
    <x v="6"/>
    <n v="828443"/>
    <n v="0"/>
    <n v="0"/>
    <d v="2013-07-03T15:23:05"/>
    <n v="0"/>
    <n v="412760000"/>
    <x v="0"/>
  </r>
  <r>
    <x v="117"/>
    <n v="592"/>
    <x v="14"/>
    <x v="7"/>
    <n v="0"/>
    <n v="904028"/>
    <n v="9040280000"/>
    <d v="2013-08-02T14:33:17"/>
    <n v="0"/>
    <n v="0"/>
    <x v="0"/>
  </r>
  <r>
    <x v="117"/>
    <n v="592"/>
    <x v="14"/>
    <x v="8"/>
    <n v="904028"/>
    <n v="951366"/>
    <n v="473380000"/>
    <d v="2013-09-11T12:00:46"/>
    <n v="0"/>
    <n v="9040280000"/>
    <x v="0"/>
  </r>
  <r>
    <x v="117"/>
    <n v="592"/>
    <x v="14"/>
    <x v="9"/>
    <n v="951366"/>
    <n v="990924"/>
    <n v="395580000"/>
    <d v="2013-10-04T11:06:59"/>
    <n v="0"/>
    <n v="473380000"/>
    <x v="0"/>
  </r>
  <r>
    <x v="117"/>
    <n v="592"/>
    <x v="14"/>
    <x v="10"/>
    <n v="990924"/>
    <n v="30375"/>
    <n v="394510000"/>
    <d v="2013-11-12T14:53:21"/>
    <n v="0"/>
    <n v="395580000"/>
    <x v="0"/>
  </r>
  <r>
    <x v="117"/>
    <n v="592"/>
    <x v="14"/>
    <x v="11"/>
    <n v="30375"/>
    <n v="63395"/>
    <n v="330200000"/>
    <d v="2013-12-04T10:56:54"/>
    <n v="0"/>
    <n v="394510000"/>
    <x v="0"/>
  </r>
  <r>
    <x v="117"/>
    <n v="592"/>
    <x v="14"/>
    <x v="0"/>
    <n v="63395"/>
    <n v="91741"/>
    <n v="283460000"/>
    <d v="2014-01-09T14:00:01"/>
    <n v="0"/>
    <n v="330200000"/>
    <x v="0"/>
  </r>
  <r>
    <x v="117"/>
    <n v="592"/>
    <x v="15"/>
    <x v="1"/>
    <n v="91741"/>
    <n v="100994"/>
    <n v="92530000"/>
    <d v="2014-02-10T11:52:04"/>
    <n v="0"/>
    <n v="283460000"/>
    <x v="0"/>
  </r>
  <r>
    <x v="117"/>
    <n v="592"/>
    <x v="15"/>
    <x v="2"/>
    <n v="100994"/>
    <n v="120812"/>
    <n v="198180000"/>
    <d v="2014-02-28T14:12:06"/>
    <n v="0"/>
    <n v="92530000"/>
    <x v="0"/>
  </r>
  <r>
    <x v="117"/>
    <n v="592"/>
    <x v="15"/>
    <x v="3"/>
    <n v="120812"/>
    <n v="142847"/>
    <n v="220350000"/>
    <d v="2014-04-08T14:06:03"/>
    <n v="0"/>
    <n v="198180000"/>
    <x v="0"/>
  </r>
  <r>
    <x v="117"/>
    <n v="592"/>
    <x v="15"/>
    <x v="4"/>
    <n v="142847"/>
    <n v="172852"/>
    <n v="300050000"/>
    <d v="2014-05-05T14:09:19"/>
    <n v="0"/>
    <n v="220350000"/>
    <x v="0"/>
  </r>
  <r>
    <x v="117"/>
    <n v="592"/>
    <x v="15"/>
    <x v="5"/>
    <n v="172852"/>
    <n v="212270"/>
    <n v="394180000"/>
    <d v="2014-06-03T11:30:33"/>
    <n v="0"/>
    <n v="300050000"/>
    <x v="0"/>
  </r>
  <r>
    <x v="117"/>
    <n v="592"/>
    <x v="15"/>
    <x v="6"/>
    <n v="212270"/>
    <n v="249960"/>
    <n v="376900000"/>
    <d v="2014-07-07T10:59:46"/>
    <n v="0"/>
    <n v="394180000"/>
    <x v="0"/>
  </r>
  <r>
    <x v="117"/>
    <n v="592"/>
    <x v="15"/>
    <x v="7"/>
    <n v="249960"/>
    <n v="302204"/>
    <n v="522440000"/>
    <d v="2014-08-11T16:21:06"/>
    <n v="0"/>
    <n v="376900000"/>
    <x v="0"/>
  </r>
  <r>
    <x v="117"/>
    <n v="592"/>
    <x v="15"/>
    <x v="8"/>
    <n v="302204"/>
    <n v="340135"/>
    <n v="379310000"/>
    <d v="2014-09-08T11:46:29"/>
    <n v="0"/>
    <n v="522440000"/>
    <x v="0"/>
  </r>
  <r>
    <x v="117"/>
    <n v="592"/>
    <x v="15"/>
    <x v="9"/>
    <n v="340135"/>
    <n v="388200"/>
    <n v="480650000"/>
    <d v="2014-10-06T12:08:31"/>
    <n v="0"/>
    <n v="379310000"/>
    <x v="0"/>
  </r>
  <r>
    <x v="117"/>
    <n v="592"/>
    <x v="15"/>
    <x v="10"/>
    <n v="388200"/>
    <n v="434043"/>
    <n v="458430000"/>
    <d v="2014-11-06T08:18:44"/>
    <n v="0"/>
    <n v="480650000"/>
    <x v="0"/>
  </r>
  <r>
    <x v="117"/>
    <n v="592"/>
    <x v="15"/>
    <x v="11"/>
    <n v="434043"/>
    <n v="458281"/>
    <n v="242380000"/>
    <d v="2014-12-10T14:56:28"/>
    <n v="0"/>
    <n v="458430000"/>
    <x v="0"/>
  </r>
  <r>
    <x v="117"/>
    <n v="592"/>
    <x v="15"/>
    <x v="0"/>
    <n v="458281"/>
    <n v="483297"/>
    <n v="250160000"/>
    <d v="2015-06-19T13:27:55"/>
    <n v="0"/>
    <n v="242380000"/>
    <x v="0"/>
  </r>
  <r>
    <x v="117"/>
    <n v="592"/>
    <x v="16"/>
    <x v="1"/>
    <n v="483297"/>
    <n v="495722"/>
    <n v="124250000"/>
    <d v="2015-06-19T13:29:11"/>
    <n v="0"/>
    <n v="0"/>
    <x v="0"/>
  </r>
  <r>
    <x v="117"/>
    <n v="592"/>
    <x v="16"/>
    <x v="2"/>
    <n v="495722"/>
    <n v="507458"/>
    <n v="117360000"/>
    <d v="2015-03-03T10:57:45"/>
    <n v="0"/>
    <n v="374410000"/>
    <x v="0"/>
  </r>
  <r>
    <x v="117"/>
    <n v="592"/>
    <x v="16"/>
    <x v="3"/>
    <n v="507458"/>
    <n v="538386"/>
    <n v="309280000"/>
    <d v="2015-04-08T10:19:16"/>
    <n v="0"/>
    <n v="117360000"/>
    <x v="0"/>
  </r>
  <r>
    <x v="117"/>
    <n v="592"/>
    <x v="16"/>
    <x v="4"/>
    <n v="538386"/>
    <n v="576548"/>
    <n v="381620000"/>
    <d v="2015-05-05T09:10:02"/>
    <n v="0"/>
    <n v="309280000"/>
    <x v="0"/>
  </r>
  <r>
    <x v="117"/>
    <n v="592"/>
    <x v="16"/>
    <x v="5"/>
    <n v="576548"/>
    <n v="612137"/>
    <n v="355890000"/>
    <d v="2015-06-02T14:19:56"/>
    <n v="0"/>
    <n v="381620000"/>
    <x v="0"/>
  </r>
  <r>
    <x v="117"/>
    <n v="592"/>
    <x v="16"/>
    <x v="6"/>
    <n v="612137"/>
    <n v="657137"/>
    <n v="450000000"/>
    <d v="2015-07-02T14:24:21"/>
    <n v="0"/>
    <n v="355890000"/>
    <x v="0"/>
  </r>
  <r>
    <x v="117"/>
    <n v="592"/>
    <x v="16"/>
    <x v="7"/>
    <n v="657137"/>
    <n v="698604"/>
    <n v="414670000"/>
    <d v="2015-08-07T11:11:03"/>
    <n v="0"/>
    <n v="450000000"/>
    <x v="0"/>
  </r>
  <r>
    <x v="117"/>
    <n v="592"/>
    <x v="16"/>
    <x v="8"/>
    <n v="698604"/>
    <n v="749477"/>
    <n v="508730000"/>
    <d v="2015-09-16T08:33:42"/>
    <n v="0"/>
    <n v="414670000"/>
    <x v="0"/>
  </r>
  <r>
    <x v="117"/>
    <n v="592"/>
    <x v="16"/>
    <x v="9"/>
    <n v="749477"/>
    <n v="797445"/>
    <n v="479680000"/>
    <d v="2015-10-09T11:01:47"/>
    <n v="0"/>
    <n v="508730000"/>
    <x v="0"/>
  </r>
  <r>
    <x v="117"/>
    <n v="592"/>
    <x v="16"/>
    <x v="10"/>
    <n v="797445"/>
    <n v="829934"/>
    <n v="324890000"/>
    <d v="2015-11-09T14:12:03"/>
    <n v="0"/>
    <n v="479680000"/>
    <x v="0"/>
  </r>
  <r>
    <x v="117"/>
    <n v="592"/>
    <x v="16"/>
    <x v="11"/>
    <n v="829934"/>
    <n v="867408"/>
    <n v="374740000"/>
    <d v="2015-12-10T14:07:45"/>
    <n v="0"/>
    <n v="324890000"/>
    <x v="0"/>
  </r>
  <r>
    <x v="117"/>
    <n v="592"/>
    <x v="16"/>
    <x v="0"/>
    <n v="867408"/>
    <n v="901859"/>
    <n v="344510000"/>
    <d v="2016-01-06T10:54:24"/>
    <n v="0"/>
    <n v="374740000"/>
    <x v="0"/>
  </r>
  <r>
    <x v="117"/>
    <n v="592"/>
    <x v="17"/>
    <x v="1"/>
    <n v="901859"/>
    <n v="921653"/>
    <n v="197940000"/>
    <d v="2016-02-03T12:22:41"/>
    <n v="0"/>
    <n v="344510000"/>
    <x v="0"/>
  </r>
  <r>
    <x v="117"/>
    <n v="592"/>
    <x v="17"/>
    <x v="2"/>
    <n v="921653"/>
    <n v="936175"/>
    <n v="145220000"/>
    <d v="2016-03-03T14:42:31"/>
    <n v="0"/>
    <n v="197940000"/>
    <x v="0"/>
  </r>
  <r>
    <x v="117"/>
    <n v="592"/>
    <x v="17"/>
    <x v="3"/>
    <n v="936175"/>
    <n v="965984"/>
    <n v="298090000"/>
    <d v="2016-04-14T15:45:12"/>
    <n v="0"/>
    <n v="145220000"/>
    <x v="0"/>
  </r>
  <r>
    <x v="117"/>
    <n v="592"/>
    <x v="17"/>
    <x v="4"/>
    <n v="965984"/>
    <n v="995301"/>
    <n v="293170000"/>
    <d v="2016-05-17T16:57:10"/>
    <n v="0"/>
    <n v="298090000"/>
    <x v="0"/>
  </r>
  <r>
    <x v="117"/>
    <n v="592"/>
    <x v="17"/>
    <x v="5"/>
    <n v="995301"/>
    <n v="29928"/>
    <n v="346270000"/>
    <d v="2016-06-08T13:20:31"/>
    <n v="0"/>
    <n v="293170000"/>
    <x v="0"/>
  </r>
  <r>
    <x v="117"/>
    <n v="592"/>
    <x v="17"/>
    <x v="6"/>
    <n v="29928"/>
    <n v="89264"/>
    <n v="593360000"/>
    <d v="2016-07-15T09:58:18"/>
    <n v="0"/>
    <n v="346270000"/>
    <x v="0"/>
  </r>
  <r>
    <x v="117"/>
    <n v="592"/>
    <x v="17"/>
    <x v="7"/>
    <n v="89264"/>
    <n v="130069"/>
    <n v="408050000"/>
    <d v="2016-08-08T10:19:37"/>
    <n v="0"/>
    <n v="593360000"/>
    <x v="0"/>
  </r>
  <r>
    <x v="117"/>
    <n v="592"/>
    <x v="17"/>
    <x v="8"/>
    <n v="130069"/>
    <n v="172654"/>
    <n v="425850000"/>
    <d v="2016-08-30T14:52:58"/>
    <n v="0"/>
    <n v="408050000"/>
    <x v="0"/>
  </r>
  <r>
    <x v="117"/>
    <n v="592"/>
    <x v="17"/>
    <x v="9"/>
    <n v="172654"/>
    <n v="228724"/>
    <n v="560700000"/>
    <d v="2016-10-05T15:36:11"/>
    <n v="0"/>
    <n v="425850000"/>
    <x v="0"/>
  </r>
  <r>
    <x v="117"/>
    <n v="592"/>
    <x v="17"/>
    <x v="10"/>
    <n v="228724"/>
    <n v="260225"/>
    <n v="315010000"/>
    <d v="2016-11-03T14:44:29"/>
    <n v="0"/>
    <n v="560700000"/>
    <x v="0"/>
  </r>
  <r>
    <x v="117"/>
    <n v="592"/>
    <x v="17"/>
    <x v="11"/>
    <n v="260225"/>
    <n v="281248"/>
    <n v="210230000"/>
    <d v="2016-12-05T13:59:15"/>
    <n v="0"/>
    <n v="315010000"/>
    <x v="0"/>
  </r>
  <r>
    <x v="117"/>
    <n v="592"/>
    <x v="17"/>
    <x v="0"/>
    <n v="281248"/>
    <n v="316032"/>
    <n v="347840000"/>
    <d v="2017-01-10T11:09:10"/>
    <n v="0"/>
    <n v="210230000"/>
    <x v="0"/>
  </r>
  <r>
    <x v="117"/>
    <n v="592"/>
    <x v="18"/>
    <x v="1"/>
    <n v="316032"/>
    <n v="335549"/>
    <n v="195170000"/>
    <d v="2017-02-16T10:57:57"/>
    <n v="0"/>
    <n v="347840000"/>
    <x v="0"/>
  </r>
  <r>
    <x v="117"/>
    <n v="592"/>
    <x v="18"/>
    <x v="2"/>
    <n v="335549"/>
    <n v="350583"/>
    <n v="150340000"/>
    <d v="2017-03-06T13:34:31"/>
    <n v="0"/>
    <n v="195170000"/>
    <x v="0"/>
  </r>
  <r>
    <x v="117"/>
    <n v="592"/>
    <x v="18"/>
    <x v="3"/>
    <n v="350583"/>
    <n v="372370"/>
    <n v="217870000"/>
    <d v="2017-04-05T14:17:23"/>
    <n v="0"/>
    <n v="150340000"/>
    <x v="0"/>
  </r>
  <r>
    <x v="117"/>
    <n v="592"/>
    <x v="18"/>
    <x v="4"/>
    <n v="372370"/>
    <n v="404065"/>
    <n v="316950000"/>
    <d v="2017-05-05T11:04:57"/>
    <n v="0"/>
    <n v="217870000"/>
    <x v="0"/>
  </r>
  <r>
    <x v="117"/>
    <n v="592"/>
    <x v="18"/>
    <x v="5"/>
    <n v="404065"/>
    <n v="438256"/>
    <n v="341910000"/>
    <d v="2017-06-01T13:00:34"/>
    <n v="0"/>
    <n v="316950000"/>
    <x v="0"/>
  </r>
  <r>
    <x v="117"/>
    <n v="592"/>
    <x v="18"/>
    <x v="6"/>
    <n v="438256"/>
    <n v="493169"/>
    <n v="549130000"/>
    <d v="2017-07-10T13:07:18"/>
    <n v="0"/>
    <n v="341910000"/>
    <x v="0"/>
  </r>
  <r>
    <x v="117"/>
    <n v="592"/>
    <x v="18"/>
    <x v="7"/>
    <n v="493169"/>
    <n v="543256"/>
    <n v="500870000"/>
    <d v="2017-08-10T10:14:37"/>
    <n v="0"/>
    <n v="549130000"/>
    <x v="0"/>
  </r>
  <r>
    <x v="117"/>
    <n v="592"/>
    <x v="18"/>
    <x v="8"/>
    <n v="543256"/>
    <n v="588339"/>
    <n v="450830000"/>
    <d v="2017-09-10T09:07:56"/>
    <n v="0"/>
    <n v="500870000"/>
    <x v="0"/>
  </r>
  <r>
    <x v="117"/>
    <n v="592"/>
    <x v="18"/>
    <x v="9"/>
    <n v="588339"/>
    <n v="629531"/>
    <n v="411920000"/>
    <d v="2017-10-06T15:22:21"/>
    <n v="0"/>
    <n v="450830000"/>
    <x v="0"/>
  </r>
  <r>
    <x v="117"/>
    <n v="592"/>
    <x v="18"/>
    <x v="10"/>
    <n v="629531"/>
    <n v="662894"/>
    <n v="333630000"/>
    <d v="2017-11-06T10:35:38"/>
    <n v="0"/>
    <n v="411920000"/>
    <x v="0"/>
  </r>
  <r>
    <x v="117"/>
    <n v="592"/>
    <x v="18"/>
    <x v="11"/>
    <n v="662894"/>
    <n v="686507"/>
    <n v="236130000"/>
    <d v="2017-12-04T11:16:42"/>
    <n v="0"/>
    <n v="333630000"/>
    <x v="0"/>
  </r>
  <r>
    <x v="117"/>
    <n v="592"/>
    <x v="18"/>
    <x v="0"/>
    <n v="686507"/>
    <n v="705816"/>
    <n v="193090000"/>
    <d v="2018-01-05T14:59:19"/>
    <n v="0"/>
    <n v="236130000"/>
    <x v="0"/>
  </r>
  <r>
    <x v="117"/>
    <n v="592"/>
    <x v="19"/>
    <x v="1"/>
    <n v="705816"/>
    <n v="716124"/>
    <n v="103080000"/>
    <d v="2018-02-05T15:55:55"/>
    <n v="0"/>
    <n v="193090000"/>
    <x v="0"/>
  </r>
  <r>
    <x v="117"/>
    <n v="592"/>
    <x v="19"/>
    <x v="2"/>
    <n v="716124"/>
    <n v="744877"/>
    <n v="287530000"/>
    <d v="2018-03-07T14:03:55"/>
    <n v="0"/>
    <n v="103080000"/>
    <x v="0"/>
  </r>
  <r>
    <x v="117"/>
    <n v="592"/>
    <x v="19"/>
    <x v="3"/>
    <n v="744877"/>
    <n v="760814"/>
    <n v="159370000"/>
    <d v="2018-04-05T11:01:20"/>
    <n v="0"/>
    <n v="287530000"/>
    <x v="0"/>
  </r>
  <r>
    <x v="117"/>
    <n v="592"/>
    <x v="19"/>
    <x v="4"/>
    <n v="760814"/>
    <n v="783664"/>
    <n v="228500000"/>
    <d v="2018-05-07T14:16:39"/>
    <n v="0"/>
    <n v="159370000"/>
    <x v="0"/>
  </r>
  <r>
    <x v="117"/>
    <n v="592"/>
    <x v="20"/>
    <x v="4"/>
    <n v="0"/>
    <n v="0"/>
    <n v="0"/>
    <m/>
    <n v="0"/>
    <m/>
    <x v="0"/>
  </r>
  <r>
    <x v="117"/>
    <n v="592"/>
    <x v="21"/>
    <x v="7"/>
    <n v="0"/>
    <n v="0"/>
    <n v="0"/>
    <m/>
    <n v="0"/>
    <m/>
    <x v="0"/>
  </r>
  <r>
    <x v="117"/>
    <n v="592"/>
    <x v="21"/>
    <x v="9"/>
    <n v="0"/>
    <n v="0"/>
    <n v="0"/>
    <m/>
    <n v="0"/>
    <m/>
    <x v="0"/>
  </r>
  <r>
    <x v="118"/>
    <n v="598"/>
    <x v="0"/>
    <x v="0"/>
    <n v="0"/>
    <n v="0"/>
    <n v="0"/>
    <m/>
    <n v="0"/>
    <m/>
    <x v="0"/>
  </r>
  <r>
    <x v="118"/>
    <n v="598"/>
    <x v="8"/>
    <x v="8"/>
    <n v="0"/>
    <n v="0"/>
    <n v="0"/>
    <m/>
    <n v="0"/>
    <m/>
    <x v="0"/>
  </r>
  <r>
    <x v="118"/>
    <n v="598"/>
    <x v="9"/>
    <x v="2"/>
    <n v="0"/>
    <n v="0"/>
    <n v="0"/>
    <m/>
    <n v="0"/>
    <m/>
    <x v="0"/>
  </r>
  <r>
    <x v="118"/>
    <n v="598"/>
    <x v="9"/>
    <x v="3"/>
    <n v="0"/>
    <n v="0"/>
    <n v="0"/>
    <m/>
    <n v="0"/>
    <m/>
    <x v="0"/>
  </r>
  <r>
    <x v="118"/>
    <n v="598"/>
    <x v="10"/>
    <x v="1"/>
    <n v="0"/>
    <n v="0"/>
    <n v="0"/>
    <m/>
    <n v="0"/>
    <m/>
    <x v="0"/>
  </r>
  <r>
    <x v="118"/>
    <n v="598"/>
    <x v="10"/>
    <x v="3"/>
    <n v="0"/>
    <n v="0"/>
    <n v="0"/>
    <m/>
    <n v="0"/>
    <m/>
    <x v="0"/>
  </r>
  <r>
    <x v="118"/>
    <n v="598"/>
    <x v="10"/>
    <x v="11"/>
    <n v="0"/>
    <n v="0"/>
    <n v="0"/>
    <m/>
    <n v="0"/>
    <m/>
    <x v="0"/>
  </r>
  <r>
    <x v="118"/>
    <n v="598"/>
    <x v="11"/>
    <x v="4"/>
    <n v="0"/>
    <n v="0"/>
    <n v="0"/>
    <m/>
    <n v="0"/>
    <m/>
    <x v="0"/>
  </r>
  <r>
    <x v="118"/>
    <n v="598"/>
    <x v="11"/>
    <x v="5"/>
    <n v="0"/>
    <n v="0"/>
    <n v="0"/>
    <m/>
    <n v="0"/>
    <m/>
    <x v="0"/>
  </r>
  <r>
    <x v="118"/>
    <n v="598"/>
    <x v="11"/>
    <x v="7"/>
    <n v="0"/>
    <n v="0"/>
    <n v="0"/>
    <m/>
    <n v="0"/>
    <m/>
    <x v="0"/>
  </r>
  <r>
    <x v="118"/>
    <n v="598"/>
    <x v="11"/>
    <x v="8"/>
    <n v="0"/>
    <n v="0"/>
    <n v="0"/>
    <m/>
    <n v="0"/>
    <m/>
    <x v="0"/>
  </r>
  <r>
    <x v="118"/>
    <n v="598"/>
    <x v="11"/>
    <x v="9"/>
    <n v="0"/>
    <n v="0"/>
    <n v="0"/>
    <m/>
    <n v="0"/>
    <m/>
    <x v="0"/>
  </r>
  <r>
    <x v="118"/>
    <n v="598"/>
    <x v="11"/>
    <x v="10"/>
    <n v="0"/>
    <n v="0"/>
    <n v="0"/>
    <m/>
    <n v="0"/>
    <m/>
    <x v="0"/>
  </r>
  <r>
    <x v="118"/>
    <n v="598"/>
    <x v="11"/>
    <x v="11"/>
    <n v="0"/>
    <n v="0"/>
    <n v="0"/>
    <m/>
    <n v="0"/>
    <m/>
    <x v="0"/>
  </r>
  <r>
    <x v="118"/>
    <n v="598"/>
    <x v="11"/>
    <x v="0"/>
    <n v="0"/>
    <n v="0"/>
    <n v="0"/>
    <m/>
    <n v="0"/>
    <m/>
    <x v="0"/>
  </r>
  <r>
    <x v="118"/>
    <n v="598"/>
    <x v="12"/>
    <x v="1"/>
    <n v="0"/>
    <n v="0"/>
    <n v="0"/>
    <m/>
    <n v="0"/>
    <m/>
    <x v="0"/>
  </r>
  <r>
    <x v="118"/>
    <n v="598"/>
    <x v="12"/>
    <x v="2"/>
    <n v="0"/>
    <n v="0"/>
    <n v="0"/>
    <m/>
    <n v="0"/>
    <m/>
    <x v="0"/>
  </r>
  <r>
    <x v="118"/>
    <n v="598"/>
    <x v="12"/>
    <x v="3"/>
    <n v="0"/>
    <n v="0"/>
    <n v="0"/>
    <m/>
    <n v="0"/>
    <m/>
    <x v="0"/>
  </r>
  <r>
    <x v="118"/>
    <n v="598"/>
    <x v="12"/>
    <x v="4"/>
    <n v="0"/>
    <n v="0"/>
    <n v="0"/>
    <m/>
    <n v="0"/>
    <n v="0"/>
    <x v="0"/>
  </r>
  <r>
    <x v="118"/>
    <n v="598"/>
    <x v="12"/>
    <x v="5"/>
    <n v="0"/>
    <n v="0"/>
    <n v="0"/>
    <m/>
    <n v="0"/>
    <m/>
    <x v="0"/>
  </r>
  <r>
    <x v="118"/>
    <n v="598"/>
    <x v="12"/>
    <x v="6"/>
    <n v="0"/>
    <n v="0"/>
    <n v="0"/>
    <m/>
    <n v="0"/>
    <m/>
    <x v="0"/>
  </r>
  <r>
    <x v="118"/>
    <n v="598"/>
    <x v="12"/>
    <x v="7"/>
    <n v="0"/>
    <n v="0"/>
    <n v="0"/>
    <m/>
    <n v="0"/>
    <m/>
    <x v="0"/>
  </r>
  <r>
    <x v="118"/>
    <n v="598"/>
    <x v="12"/>
    <x v="8"/>
    <n v="0"/>
    <n v="0"/>
    <n v="0"/>
    <m/>
    <n v="0"/>
    <m/>
    <x v="0"/>
  </r>
  <r>
    <x v="118"/>
    <n v="598"/>
    <x v="12"/>
    <x v="9"/>
    <n v="0"/>
    <n v="211389"/>
    <n v="2113890000"/>
    <d v="2011-10-10T10:07:58"/>
    <n v="0"/>
    <m/>
    <x v="0"/>
  </r>
  <r>
    <x v="118"/>
    <n v="598"/>
    <x v="12"/>
    <x v="10"/>
    <n v="211389"/>
    <n v="0"/>
    <n v="0"/>
    <m/>
    <n v="0"/>
    <n v="2113890000"/>
    <x v="0"/>
  </r>
  <r>
    <x v="118"/>
    <n v="598"/>
    <x v="12"/>
    <x v="11"/>
    <n v="0"/>
    <n v="23816"/>
    <n v="238160000"/>
    <d v="2012-03-21T09:15:19"/>
    <n v="0"/>
    <n v="0"/>
    <x v="0"/>
  </r>
  <r>
    <x v="118"/>
    <n v="598"/>
    <x v="12"/>
    <x v="0"/>
    <n v="0"/>
    <n v="0"/>
    <n v="130240000"/>
    <m/>
    <n v="0"/>
    <m/>
    <x v="0"/>
  </r>
  <r>
    <x v="118"/>
    <n v="598"/>
    <x v="13"/>
    <x v="1"/>
    <n v="0"/>
    <n v="0"/>
    <n v="201885000"/>
    <d v="2012-03-21T09:18:42"/>
    <n v="0"/>
    <n v="130240000"/>
    <x v="0"/>
  </r>
  <r>
    <x v="118"/>
    <n v="598"/>
    <x v="13"/>
    <x v="2"/>
    <n v="0"/>
    <n v="0"/>
    <n v="213530000"/>
    <m/>
    <n v="0"/>
    <m/>
    <x v="0"/>
  </r>
  <r>
    <x v="118"/>
    <n v="598"/>
    <x v="13"/>
    <x v="3"/>
    <n v="0"/>
    <n v="0"/>
    <n v="292400000"/>
    <m/>
    <n v="0"/>
    <m/>
    <x v="0"/>
  </r>
  <r>
    <x v="118"/>
    <n v="598"/>
    <x v="13"/>
    <x v="4"/>
    <n v="0"/>
    <n v="0"/>
    <n v="272130000"/>
    <m/>
    <n v="0"/>
    <m/>
    <x v="0"/>
  </r>
  <r>
    <x v="118"/>
    <n v="598"/>
    <x v="13"/>
    <x v="5"/>
    <n v="0"/>
    <n v="0"/>
    <n v="336910000"/>
    <m/>
    <n v="0"/>
    <m/>
    <x v="0"/>
  </r>
  <r>
    <x v="118"/>
    <n v="598"/>
    <x v="13"/>
    <x v="6"/>
    <n v="0"/>
    <n v="0"/>
    <n v="389570000"/>
    <m/>
    <n v="0"/>
    <n v="336910000"/>
    <x v="0"/>
  </r>
  <r>
    <x v="118"/>
    <n v="598"/>
    <x v="13"/>
    <x v="7"/>
    <n v="0"/>
    <n v="0"/>
    <n v="465780000"/>
    <m/>
    <n v="0"/>
    <m/>
    <x v="0"/>
  </r>
  <r>
    <x v="118"/>
    <n v="598"/>
    <x v="13"/>
    <x v="8"/>
    <n v="0"/>
    <n v="0"/>
    <n v="589410000"/>
    <m/>
    <n v="0"/>
    <m/>
    <x v="0"/>
  </r>
  <r>
    <x v="118"/>
    <n v="598"/>
    <x v="13"/>
    <x v="9"/>
    <n v="0"/>
    <n v="0"/>
    <n v="529890000"/>
    <m/>
    <n v="0"/>
    <m/>
    <x v="0"/>
  </r>
  <r>
    <x v="118"/>
    <n v="598"/>
    <x v="13"/>
    <x v="10"/>
    <n v="0"/>
    <n v="0"/>
    <n v="428970000"/>
    <m/>
    <n v="0"/>
    <m/>
    <x v="0"/>
  </r>
  <r>
    <x v="118"/>
    <n v="598"/>
    <x v="13"/>
    <x v="11"/>
    <n v="0"/>
    <n v="0"/>
    <n v="220350000"/>
    <m/>
    <n v="0"/>
    <m/>
    <x v="0"/>
  </r>
  <r>
    <x v="118"/>
    <n v="598"/>
    <x v="13"/>
    <x v="0"/>
    <n v="0"/>
    <n v="0"/>
    <n v="231630000"/>
    <m/>
    <n v="0"/>
    <n v="220350000"/>
    <x v="0"/>
  </r>
  <r>
    <x v="118"/>
    <n v="598"/>
    <x v="14"/>
    <x v="1"/>
    <n v="0"/>
    <n v="0"/>
    <n v="275350000"/>
    <m/>
    <n v="0"/>
    <n v="231630000"/>
    <x v="0"/>
  </r>
  <r>
    <x v="118"/>
    <n v="598"/>
    <x v="14"/>
    <x v="2"/>
    <n v="0"/>
    <n v="0"/>
    <n v="251580000"/>
    <m/>
    <n v="0"/>
    <n v="275350000"/>
    <x v="0"/>
  </r>
  <r>
    <x v="118"/>
    <n v="598"/>
    <x v="14"/>
    <x v="3"/>
    <n v="0"/>
    <n v="0"/>
    <n v="162710000"/>
    <m/>
    <n v="0"/>
    <m/>
    <x v="0"/>
  </r>
  <r>
    <x v="118"/>
    <n v="598"/>
    <x v="14"/>
    <x v="4"/>
    <n v="0"/>
    <n v="0"/>
    <n v="389760000"/>
    <m/>
    <n v="0"/>
    <m/>
    <x v="0"/>
  </r>
  <r>
    <x v="118"/>
    <n v="598"/>
    <x v="14"/>
    <x v="5"/>
    <n v="0"/>
    <n v="0"/>
    <n v="317080000"/>
    <m/>
    <n v="0"/>
    <n v="389760000"/>
    <x v="0"/>
  </r>
  <r>
    <x v="118"/>
    <n v="598"/>
    <x v="14"/>
    <x v="6"/>
    <n v="0"/>
    <n v="0"/>
    <n v="444290000"/>
    <m/>
    <n v="0"/>
    <m/>
    <x v="0"/>
  </r>
  <r>
    <x v="118"/>
    <n v="598"/>
    <x v="14"/>
    <x v="7"/>
    <n v="0"/>
    <n v="0"/>
    <n v="447160000"/>
    <m/>
    <n v="0"/>
    <m/>
    <x v="0"/>
  </r>
  <r>
    <x v="118"/>
    <n v="598"/>
    <x v="14"/>
    <x v="8"/>
    <n v="0"/>
    <n v="0"/>
    <n v="538100000"/>
    <m/>
    <n v="0"/>
    <m/>
    <x v="0"/>
  </r>
  <r>
    <x v="118"/>
    <n v="598"/>
    <x v="14"/>
    <x v="9"/>
    <n v="0"/>
    <n v="0"/>
    <n v="526910000"/>
    <m/>
    <n v="0"/>
    <m/>
    <x v="0"/>
  </r>
  <r>
    <x v="118"/>
    <n v="598"/>
    <x v="14"/>
    <x v="10"/>
    <n v="0"/>
    <n v="0"/>
    <n v="467010000"/>
    <m/>
    <n v="0"/>
    <m/>
    <x v="0"/>
  </r>
  <r>
    <x v="118"/>
    <n v="598"/>
    <x v="14"/>
    <x v="11"/>
    <n v="0"/>
    <n v="0"/>
    <n v="259950000"/>
    <m/>
    <n v="0"/>
    <m/>
    <x v="0"/>
  </r>
  <r>
    <x v="118"/>
    <n v="598"/>
    <x v="14"/>
    <x v="0"/>
    <n v="0"/>
    <n v="0"/>
    <n v="275240000"/>
    <m/>
    <n v="0"/>
    <m/>
    <x v="0"/>
  </r>
  <r>
    <x v="118"/>
    <n v="598"/>
    <x v="15"/>
    <x v="1"/>
    <n v="0"/>
    <n v="0"/>
    <n v="161160000"/>
    <m/>
    <n v="0"/>
    <n v="275240000"/>
    <x v="0"/>
  </r>
  <r>
    <x v="118"/>
    <n v="598"/>
    <x v="15"/>
    <x v="2"/>
    <n v="0"/>
    <n v="0"/>
    <n v="249020000"/>
    <m/>
    <n v="0"/>
    <m/>
    <x v="0"/>
  </r>
  <r>
    <x v="118"/>
    <n v="598"/>
    <x v="15"/>
    <x v="3"/>
    <n v="0"/>
    <n v="0"/>
    <n v="260170000"/>
    <m/>
    <n v="0"/>
    <m/>
    <x v="0"/>
  </r>
  <r>
    <x v="118"/>
    <n v="598"/>
    <x v="15"/>
    <x v="4"/>
    <n v="0"/>
    <n v="0"/>
    <n v="223450000"/>
    <m/>
    <n v="0"/>
    <m/>
    <x v="0"/>
  </r>
  <r>
    <x v="118"/>
    <n v="598"/>
    <x v="15"/>
    <x v="5"/>
    <n v="0"/>
    <n v="0"/>
    <n v="393470000"/>
    <m/>
    <n v="0"/>
    <m/>
    <x v="0"/>
  </r>
  <r>
    <x v="118"/>
    <n v="598"/>
    <x v="15"/>
    <x v="6"/>
    <n v="0"/>
    <n v="0"/>
    <n v="218750000"/>
    <m/>
    <n v="0"/>
    <n v="393470000"/>
    <x v="0"/>
  </r>
  <r>
    <x v="118"/>
    <n v="598"/>
    <x v="15"/>
    <x v="7"/>
    <n v="0"/>
    <n v="0"/>
    <n v="615480000"/>
    <m/>
    <n v="0"/>
    <n v="218750000"/>
    <x v="0"/>
  </r>
  <r>
    <x v="118"/>
    <n v="598"/>
    <x v="15"/>
    <x v="8"/>
    <n v="0"/>
    <n v="0"/>
    <n v="621220000"/>
    <m/>
    <n v="0"/>
    <n v="615480000"/>
    <x v="0"/>
  </r>
  <r>
    <x v="118"/>
    <n v="598"/>
    <x v="15"/>
    <x v="9"/>
    <n v="0"/>
    <n v="0"/>
    <n v="578490000"/>
    <m/>
    <n v="0"/>
    <n v="621220000"/>
    <x v="0"/>
  </r>
  <r>
    <x v="118"/>
    <n v="598"/>
    <x v="15"/>
    <x v="10"/>
    <n v="0"/>
    <n v="0"/>
    <n v="467540000"/>
    <m/>
    <n v="0"/>
    <n v="578490000"/>
    <x v="0"/>
  </r>
  <r>
    <x v="118"/>
    <n v="598"/>
    <x v="15"/>
    <x v="11"/>
    <n v="0"/>
    <n v="0"/>
    <n v="238890000"/>
    <m/>
    <n v="0"/>
    <n v="467540000"/>
    <x v="0"/>
  </r>
  <r>
    <x v="118"/>
    <n v="598"/>
    <x v="15"/>
    <x v="0"/>
    <n v="0"/>
    <n v="0"/>
    <n v="286670000"/>
    <m/>
    <n v="0"/>
    <m/>
    <x v="0"/>
  </r>
  <r>
    <x v="118"/>
    <n v="598"/>
    <x v="16"/>
    <x v="1"/>
    <n v="0"/>
    <n v="0"/>
    <n v="226710000"/>
    <m/>
    <n v="0"/>
    <n v="286670000"/>
    <x v="0"/>
  </r>
  <r>
    <x v="118"/>
    <n v="598"/>
    <x v="16"/>
    <x v="2"/>
    <n v="0"/>
    <n v="0"/>
    <n v="160700000"/>
    <m/>
    <n v="0"/>
    <m/>
    <x v="0"/>
  </r>
  <r>
    <x v="118"/>
    <n v="598"/>
    <x v="16"/>
    <x v="3"/>
    <n v="0"/>
    <n v="0"/>
    <n v="260170000"/>
    <d v="2015-04-22T11:33:20"/>
    <n v="0"/>
    <m/>
    <x v="0"/>
  </r>
  <r>
    <x v="118"/>
    <n v="598"/>
    <x v="16"/>
    <x v="4"/>
    <n v="0"/>
    <n v="0"/>
    <n v="490230000"/>
    <d v="2015-05-19T12:53:31"/>
    <n v="0"/>
    <n v="260170000"/>
    <x v="0"/>
  </r>
  <r>
    <x v="118"/>
    <n v="598"/>
    <x v="16"/>
    <x v="5"/>
    <n v="0"/>
    <n v="0"/>
    <n v="426170000"/>
    <m/>
    <n v="0"/>
    <n v="490230000"/>
    <x v="0"/>
  </r>
  <r>
    <x v="118"/>
    <n v="598"/>
    <x v="16"/>
    <x v="6"/>
    <n v="0"/>
    <n v="0"/>
    <n v="600370000"/>
    <m/>
    <n v="0"/>
    <m/>
    <x v="0"/>
  </r>
  <r>
    <x v="118"/>
    <n v="598"/>
    <x v="16"/>
    <x v="7"/>
    <n v="0"/>
    <n v="0"/>
    <n v="663810000"/>
    <d v="2015-08-17T09:05:38"/>
    <n v="0"/>
    <m/>
    <x v="0"/>
  </r>
  <r>
    <x v="118"/>
    <n v="598"/>
    <x v="16"/>
    <x v="8"/>
    <n v="0"/>
    <n v="0"/>
    <n v="630240000"/>
    <d v="2015-09-16T08:33:42"/>
    <n v="0"/>
    <n v="663810000"/>
    <x v="0"/>
  </r>
  <r>
    <x v="118"/>
    <n v="598"/>
    <x v="16"/>
    <x v="9"/>
    <n v="0"/>
    <n v="0"/>
    <n v="622030000"/>
    <m/>
    <n v="0"/>
    <m/>
    <x v="0"/>
  </r>
  <r>
    <x v="118"/>
    <n v="598"/>
    <x v="16"/>
    <x v="10"/>
    <n v="0"/>
    <n v="0"/>
    <n v="453230000"/>
    <m/>
    <n v="0"/>
    <m/>
    <x v="0"/>
  </r>
  <r>
    <x v="118"/>
    <n v="598"/>
    <x v="16"/>
    <x v="11"/>
    <n v="0"/>
    <n v="0"/>
    <n v="267440000"/>
    <m/>
    <n v="0"/>
    <m/>
    <x v="0"/>
  </r>
  <r>
    <x v="118"/>
    <n v="598"/>
    <x v="16"/>
    <x v="0"/>
    <n v="0"/>
    <n v="0"/>
    <n v="355020000"/>
    <m/>
    <n v="0"/>
    <m/>
    <x v="0"/>
  </r>
  <r>
    <x v="118"/>
    <n v="598"/>
    <x v="17"/>
    <x v="1"/>
    <n v="0"/>
    <n v="0"/>
    <n v="150270000"/>
    <m/>
    <n v="0"/>
    <m/>
    <x v="0"/>
  </r>
  <r>
    <x v="118"/>
    <n v="598"/>
    <x v="17"/>
    <x v="2"/>
    <n v="0"/>
    <n v="0"/>
    <n v="180660000"/>
    <m/>
    <n v="0"/>
    <m/>
    <x v="0"/>
  </r>
  <r>
    <x v="118"/>
    <n v="598"/>
    <x v="17"/>
    <x v="3"/>
    <n v="0"/>
    <n v="0"/>
    <n v="332370000"/>
    <m/>
    <n v="0"/>
    <m/>
    <x v="0"/>
  </r>
  <r>
    <x v="118"/>
    <n v="598"/>
    <x v="17"/>
    <x v="4"/>
    <n v="0"/>
    <n v="0"/>
    <n v="490230000"/>
    <m/>
    <n v="0"/>
    <m/>
    <x v="0"/>
  </r>
  <r>
    <x v="118"/>
    <n v="598"/>
    <x v="17"/>
    <x v="5"/>
    <n v="0"/>
    <n v="0"/>
    <n v="378120000"/>
    <m/>
    <n v="0"/>
    <m/>
    <x v="0"/>
  </r>
  <r>
    <x v="118"/>
    <n v="598"/>
    <x v="17"/>
    <x v="6"/>
    <n v="0"/>
    <n v="0"/>
    <n v="534220000"/>
    <m/>
    <n v="0"/>
    <m/>
    <x v="0"/>
  </r>
  <r>
    <x v="118"/>
    <n v="598"/>
    <x v="17"/>
    <x v="7"/>
    <n v="0"/>
    <n v="0"/>
    <n v="573700000"/>
    <m/>
    <n v="0"/>
    <m/>
    <x v="0"/>
  </r>
  <r>
    <x v="118"/>
    <n v="598"/>
    <x v="17"/>
    <x v="8"/>
    <n v="0"/>
    <n v="0"/>
    <n v="380030000"/>
    <m/>
    <n v="0"/>
    <m/>
    <x v="0"/>
  </r>
  <r>
    <x v="118"/>
    <n v="598"/>
    <x v="17"/>
    <x v="9"/>
    <n v="0"/>
    <n v="0"/>
    <n v="600260000"/>
    <m/>
    <n v="0"/>
    <m/>
    <x v="0"/>
  </r>
  <r>
    <x v="118"/>
    <n v="598"/>
    <x v="17"/>
    <x v="10"/>
    <n v="0"/>
    <n v="0"/>
    <n v="460390000"/>
    <m/>
    <n v="0"/>
    <m/>
    <x v="0"/>
  </r>
  <r>
    <x v="118"/>
    <n v="598"/>
    <x v="17"/>
    <x v="11"/>
    <n v="0"/>
    <n v="0"/>
    <n v="229140000"/>
    <m/>
    <n v="0"/>
    <m/>
    <x v="0"/>
  </r>
  <r>
    <x v="118"/>
    <n v="598"/>
    <x v="17"/>
    <x v="0"/>
    <n v="0"/>
    <n v="0"/>
    <n v="244740000"/>
    <m/>
    <n v="0"/>
    <m/>
    <x v="0"/>
  </r>
  <r>
    <x v="118"/>
    <n v="598"/>
    <x v="18"/>
    <x v="1"/>
    <n v="0"/>
    <n v="0"/>
    <n v="186040000"/>
    <m/>
    <n v="0"/>
    <n v="244740000"/>
    <x v="0"/>
  </r>
  <r>
    <x v="118"/>
    <n v="598"/>
    <x v="18"/>
    <x v="2"/>
    <n v="0"/>
    <n v="0"/>
    <n v="206870000"/>
    <m/>
    <n v="0"/>
    <m/>
    <x v="0"/>
  </r>
  <r>
    <x v="118"/>
    <n v="598"/>
    <x v="18"/>
    <x v="3"/>
    <n v="0"/>
    <n v="0"/>
    <n v="168200000"/>
    <m/>
    <n v="0"/>
    <m/>
    <x v="0"/>
  </r>
  <r>
    <x v="118"/>
    <n v="598"/>
    <x v="18"/>
    <x v="4"/>
    <n v="0"/>
    <n v="0"/>
    <n v="429130000"/>
    <m/>
    <n v="0"/>
    <m/>
    <x v="0"/>
  </r>
  <r>
    <x v="118"/>
    <n v="598"/>
    <x v="18"/>
    <x v="5"/>
    <n v="0"/>
    <n v="0"/>
    <n v="220100000"/>
    <m/>
    <n v="0"/>
    <m/>
    <x v="0"/>
  </r>
  <r>
    <x v="118"/>
    <n v="598"/>
    <x v="18"/>
    <x v="6"/>
    <n v="0"/>
    <n v="0"/>
    <n v="334350000"/>
    <m/>
    <n v="0"/>
    <m/>
    <x v="0"/>
  </r>
  <r>
    <x v="118"/>
    <n v="598"/>
    <x v="18"/>
    <x v="7"/>
    <n v="0"/>
    <n v="0"/>
    <n v="403010000"/>
    <m/>
    <n v="0"/>
    <m/>
    <x v="0"/>
  </r>
  <r>
    <x v="118"/>
    <n v="598"/>
    <x v="18"/>
    <x v="8"/>
    <n v="0"/>
    <n v="0"/>
    <n v="425860000"/>
    <m/>
    <n v="0"/>
    <m/>
    <x v="0"/>
  </r>
  <r>
    <x v="118"/>
    <n v="598"/>
    <x v="18"/>
    <x v="9"/>
    <n v="0"/>
    <n v="0"/>
    <n v="363450000"/>
    <m/>
    <n v="0"/>
    <m/>
    <x v="0"/>
  </r>
  <r>
    <x v="118"/>
    <n v="598"/>
    <x v="18"/>
    <x v="10"/>
    <n v="0"/>
    <n v="0"/>
    <n v="305390000"/>
    <m/>
    <n v="0"/>
    <m/>
    <x v="0"/>
  </r>
  <r>
    <x v="118"/>
    <n v="598"/>
    <x v="18"/>
    <x v="11"/>
    <n v="0"/>
    <n v="0"/>
    <n v="202730000"/>
    <m/>
    <n v="0"/>
    <m/>
    <x v="0"/>
  </r>
  <r>
    <x v="118"/>
    <n v="598"/>
    <x v="18"/>
    <x v="0"/>
    <n v="0"/>
    <n v="0"/>
    <n v="136440000"/>
    <m/>
    <n v="0"/>
    <m/>
    <x v="0"/>
  </r>
  <r>
    <x v="118"/>
    <n v="598"/>
    <x v="19"/>
    <x v="1"/>
    <n v="0"/>
    <n v="0"/>
    <n v="94190000"/>
    <m/>
    <n v="0"/>
    <m/>
    <x v="0"/>
  </r>
  <r>
    <x v="118"/>
    <n v="598"/>
    <x v="19"/>
    <x v="2"/>
    <n v="0"/>
    <n v="0"/>
    <n v="244370000"/>
    <m/>
    <n v="0"/>
    <m/>
    <x v="0"/>
  </r>
  <r>
    <x v="118"/>
    <n v="598"/>
    <x v="19"/>
    <x v="3"/>
    <n v="0"/>
    <n v="0"/>
    <n v="238070000"/>
    <m/>
    <n v="0"/>
    <m/>
    <x v="0"/>
  </r>
  <r>
    <x v="118"/>
    <n v="598"/>
    <x v="19"/>
    <x v="4"/>
    <n v="0"/>
    <n v="0"/>
    <n v="308090000"/>
    <m/>
    <n v="0"/>
    <m/>
    <x v="0"/>
  </r>
  <r>
    <x v="118"/>
    <n v="598"/>
    <x v="20"/>
    <x v="4"/>
    <n v="0"/>
    <n v="0"/>
    <n v="0"/>
    <m/>
    <n v="0"/>
    <m/>
    <x v="0"/>
  </r>
  <r>
    <x v="118"/>
    <n v="598"/>
    <x v="21"/>
    <x v="7"/>
    <n v="0"/>
    <n v="0"/>
    <n v="0"/>
    <m/>
    <n v="0"/>
    <m/>
    <x v="0"/>
  </r>
  <r>
    <x v="118"/>
    <n v="598"/>
    <x v="21"/>
    <x v="9"/>
    <n v="0"/>
    <n v="0"/>
    <n v="0"/>
    <m/>
    <n v="0"/>
    <m/>
    <x v="0"/>
  </r>
  <r>
    <x v="119"/>
    <n v="599"/>
    <x v="0"/>
    <x v="0"/>
    <n v="0"/>
    <n v="0"/>
    <n v="0"/>
    <m/>
    <n v="0"/>
    <m/>
    <x v="0"/>
  </r>
  <r>
    <x v="119"/>
    <n v="599"/>
    <x v="8"/>
    <x v="8"/>
    <n v="0"/>
    <n v="0"/>
    <n v="0"/>
    <m/>
    <n v="0"/>
    <m/>
    <x v="0"/>
  </r>
  <r>
    <x v="119"/>
    <n v="599"/>
    <x v="9"/>
    <x v="2"/>
    <n v="0"/>
    <n v="0"/>
    <n v="0"/>
    <m/>
    <n v="0"/>
    <m/>
    <x v="0"/>
  </r>
  <r>
    <x v="119"/>
    <n v="599"/>
    <x v="9"/>
    <x v="3"/>
    <n v="0"/>
    <n v="0"/>
    <n v="0"/>
    <m/>
    <n v="0"/>
    <m/>
    <x v="0"/>
  </r>
  <r>
    <x v="119"/>
    <n v="599"/>
    <x v="10"/>
    <x v="1"/>
    <n v="0"/>
    <n v="0"/>
    <n v="0"/>
    <m/>
    <n v="0"/>
    <m/>
    <x v="0"/>
  </r>
  <r>
    <x v="119"/>
    <n v="599"/>
    <x v="10"/>
    <x v="3"/>
    <n v="0"/>
    <n v="0"/>
    <n v="0"/>
    <m/>
    <n v="0"/>
    <m/>
    <x v="0"/>
  </r>
  <r>
    <x v="119"/>
    <n v="599"/>
    <x v="10"/>
    <x v="11"/>
    <n v="0"/>
    <n v="0"/>
    <n v="0"/>
    <m/>
    <n v="0"/>
    <m/>
    <x v="0"/>
  </r>
  <r>
    <x v="119"/>
    <n v="599"/>
    <x v="11"/>
    <x v="4"/>
    <n v="0"/>
    <n v="0"/>
    <n v="0"/>
    <m/>
    <n v="0"/>
    <m/>
    <x v="0"/>
  </r>
  <r>
    <x v="119"/>
    <n v="599"/>
    <x v="11"/>
    <x v="5"/>
    <n v="0"/>
    <n v="0"/>
    <n v="0"/>
    <m/>
    <n v="0"/>
    <m/>
    <x v="0"/>
  </r>
  <r>
    <x v="119"/>
    <n v="599"/>
    <x v="11"/>
    <x v="7"/>
    <n v="0"/>
    <n v="0"/>
    <n v="0"/>
    <m/>
    <n v="0"/>
    <m/>
    <x v="0"/>
  </r>
  <r>
    <x v="119"/>
    <n v="599"/>
    <x v="11"/>
    <x v="8"/>
    <n v="0"/>
    <n v="0"/>
    <n v="0"/>
    <m/>
    <n v="0"/>
    <m/>
    <x v="0"/>
  </r>
  <r>
    <x v="119"/>
    <n v="599"/>
    <x v="11"/>
    <x v="9"/>
    <n v="0"/>
    <n v="0"/>
    <n v="0"/>
    <m/>
    <n v="0"/>
    <m/>
    <x v="0"/>
  </r>
  <r>
    <x v="119"/>
    <n v="599"/>
    <x v="11"/>
    <x v="10"/>
    <n v="0"/>
    <n v="0"/>
    <n v="0"/>
    <m/>
    <n v="0"/>
    <m/>
    <x v="0"/>
  </r>
  <r>
    <x v="119"/>
    <n v="599"/>
    <x v="11"/>
    <x v="11"/>
    <n v="0"/>
    <n v="0"/>
    <n v="0"/>
    <m/>
    <n v="0"/>
    <m/>
    <x v="0"/>
  </r>
  <r>
    <x v="119"/>
    <n v="599"/>
    <x v="11"/>
    <x v="0"/>
    <n v="0"/>
    <n v="0"/>
    <n v="0"/>
    <m/>
    <n v="0"/>
    <m/>
    <x v="0"/>
  </r>
  <r>
    <x v="119"/>
    <n v="599"/>
    <x v="12"/>
    <x v="1"/>
    <n v="0"/>
    <n v="0"/>
    <n v="0"/>
    <m/>
    <n v="0"/>
    <m/>
    <x v="0"/>
  </r>
  <r>
    <x v="119"/>
    <n v="599"/>
    <x v="12"/>
    <x v="2"/>
    <n v="0"/>
    <n v="0"/>
    <n v="0"/>
    <m/>
    <n v="0"/>
    <m/>
    <x v="0"/>
  </r>
  <r>
    <x v="119"/>
    <n v="599"/>
    <x v="12"/>
    <x v="3"/>
    <n v="0"/>
    <n v="0"/>
    <n v="0"/>
    <m/>
    <n v="0"/>
    <m/>
    <x v="0"/>
  </r>
  <r>
    <x v="119"/>
    <n v="599"/>
    <x v="12"/>
    <x v="4"/>
    <n v="0"/>
    <n v="0"/>
    <n v="0"/>
    <m/>
    <n v="0"/>
    <n v="0"/>
    <x v="0"/>
  </r>
  <r>
    <x v="119"/>
    <n v="599"/>
    <x v="12"/>
    <x v="5"/>
    <n v="0"/>
    <n v="0"/>
    <n v="0"/>
    <m/>
    <n v="0"/>
    <m/>
    <x v="0"/>
  </r>
  <r>
    <x v="119"/>
    <n v="599"/>
    <x v="12"/>
    <x v="6"/>
    <n v="0"/>
    <n v="0"/>
    <n v="0"/>
    <m/>
    <n v="0"/>
    <m/>
    <x v="0"/>
  </r>
  <r>
    <x v="119"/>
    <n v="599"/>
    <x v="12"/>
    <x v="7"/>
    <n v="0"/>
    <n v="0"/>
    <n v="0"/>
    <m/>
    <n v="0"/>
    <m/>
    <x v="0"/>
  </r>
  <r>
    <x v="119"/>
    <n v="599"/>
    <x v="12"/>
    <x v="8"/>
    <n v="0"/>
    <n v="0"/>
    <n v="0"/>
    <m/>
    <n v="0"/>
    <m/>
    <x v="0"/>
  </r>
  <r>
    <x v="119"/>
    <n v="599"/>
    <x v="12"/>
    <x v="9"/>
    <n v="0"/>
    <n v="0"/>
    <n v="0"/>
    <m/>
    <n v="0"/>
    <m/>
    <x v="0"/>
  </r>
  <r>
    <x v="119"/>
    <n v="599"/>
    <x v="12"/>
    <x v="10"/>
    <n v="0"/>
    <n v="0"/>
    <n v="0"/>
    <m/>
    <n v="0"/>
    <n v="0"/>
    <x v="0"/>
  </r>
  <r>
    <x v="119"/>
    <n v="599"/>
    <x v="12"/>
    <x v="11"/>
    <n v="0"/>
    <n v="36125"/>
    <n v="361250000"/>
    <d v="2011-12-19T11:00:27"/>
    <n v="0"/>
    <n v="0"/>
    <x v="0"/>
  </r>
  <r>
    <x v="119"/>
    <n v="599"/>
    <x v="12"/>
    <x v="0"/>
    <n v="36125"/>
    <n v="46514.2"/>
    <n v="103892000"/>
    <d v="2013-01-02T10:10:20"/>
    <n v="0"/>
    <n v="361250000"/>
    <x v="0"/>
  </r>
  <r>
    <x v="119"/>
    <n v="599"/>
    <x v="13"/>
    <x v="1"/>
    <n v="46514.2"/>
    <n v="0"/>
    <n v="60500"/>
    <d v="2013-01-02T10:13:42"/>
    <n v="0"/>
    <n v="103892000"/>
    <x v="0"/>
  </r>
  <r>
    <x v="119"/>
    <n v="599"/>
    <x v="13"/>
    <x v="2"/>
    <n v="0"/>
    <n v="0"/>
    <n v="60500"/>
    <m/>
    <n v="0"/>
    <m/>
    <x v="0"/>
  </r>
  <r>
    <x v="119"/>
    <n v="599"/>
    <x v="13"/>
    <x v="3"/>
    <n v="0"/>
    <n v="0"/>
    <n v="97060"/>
    <m/>
    <n v="0"/>
    <m/>
    <x v="0"/>
  </r>
  <r>
    <x v="119"/>
    <n v="599"/>
    <x v="13"/>
    <x v="4"/>
    <n v="0"/>
    <n v="0"/>
    <n v="110990"/>
    <m/>
    <n v="0"/>
    <m/>
    <x v="0"/>
  </r>
  <r>
    <x v="119"/>
    <n v="599"/>
    <x v="13"/>
    <x v="5"/>
    <n v="0"/>
    <n v="0"/>
    <n v="134200"/>
    <m/>
    <n v="0"/>
    <m/>
    <x v="0"/>
  </r>
  <r>
    <x v="119"/>
    <n v="599"/>
    <x v="13"/>
    <x v="6"/>
    <n v="0"/>
    <n v="0"/>
    <n v="43410"/>
    <m/>
    <n v="0"/>
    <n v="134200"/>
    <x v="0"/>
  </r>
  <r>
    <x v="119"/>
    <n v="599"/>
    <x v="13"/>
    <x v="7"/>
    <n v="0"/>
    <n v="0"/>
    <n v="102770"/>
    <m/>
    <n v="0"/>
    <m/>
    <x v="0"/>
  </r>
  <r>
    <x v="119"/>
    <n v="599"/>
    <x v="13"/>
    <x v="8"/>
    <n v="0"/>
    <n v="0"/>
    <n v="46020"/>
    <m/>
    <n v="0"/>
    <m/>
    <x v="0"/>
  </r>
  <r>
    <x v="119"/>
    <n v="599"/>
    <x v="13"/>
    <x v="9"/>
    <n v="0"/>
    <n v="0"/>
    <n v="64066.666666666599"/>
    <m/>
    <n v="0"/>
    <m/>
    <x v="0"/>
  </r>
  <r>
    <x v="119"/>
    <n v="599"/>
    <x v="13"/>
    <x v="10"/>
    <n v="0"/>
    <n v="0"/>
    <n v="33920"/>
    <m/>
    <n v="0"/>
    <m/>
    <x v="0"/>
  </r>
  <r>
    <x v="119"/>
    <n v="599"/>
    <x v="13"/>
    <x v="11"/>
    <n v="0"/>
    <n v="0"/>
    <n v="361250000"/>
    <m/>
    <n v="0"/>
    <m/>
    <x v="0"/>
  </r>
  <r>
    <x v="119"/>
    <n v="599"/>
    <x v="13"/>
    <x v="0"/>
    <n v="0"/>
    <n v="0"/>
    <n v="108766666"/>
    <m/>
    <n v="0"/>
    <n v="361250000"/>
    <x v="0"/>
  </r>
  <r>
    <x v="119"/>
    <n v="599"/>
    <x v="14"/>
    <x v="1"/>
    <n v="0"/>
    <n v="0"/>
    <n v="624570"/>
    <m/>
    <n v="0"/>
    <n v="108766666"/>
    <x v="0"/>
  </r>
  <r>
    <x v="119"/>
    <n v="599"/>
    <x v="14"/>
    <x v="2"/>
    <n v="0"/>
    <n v="0"/>
    <n v="378820"/>
    <m/>
    <n v="0"/>
    <n v="624570"/>
    <x v="0"/>
  </r>
  <r>
    <x v="119"/>
    <n v="599"/>
    <x v="14"/>
    <x v="3"/>
    <n v="0"/>
    <n v="0"/>
    <n v="63350"/>
    <m/>
    <n v="0"/>
    <m/>
    <x v="0"/>
  </r>
  <r>
    <x v="119"/>
    <n v="599"/>
    <x v="14"/>
    <x v="4"/>
    <n v="0"/>
    <n v="0"/>
    <n v="114580"/>
    <m/>
    <n v="0"/>
    <m/>
    <x v="0"/>
  </r>
  <r>
    <x v="119"/>
    <n v="599"/>
    <x v="14"/>
    <x v="5"/>
    <n v="0"/>
    <n v="0"/>
    <n v="101620"/>
    <m/>
    <n v="0"/>
    <n v="114580"/>
    <x v="0"/>
  </r>
  <r>
    <x v="119"/>
    <n v="599"/>
    <x v="14"/>
    <x v="6"/>
    <n v="0"/>
    <n v="0"/>
    <n v="161170"/>
    <m/>
    <n v="0"/>
    <m/>
    <x v="0"/>
  </r>
  <r>
    <x v="119"/>
    <n v="599"/>
    <x v="14"/>
    <x v="7"/>
    <n v="0"/>
    <n v="0"/>
    <n v="180910"/>
    <m/>
    <n v="0"/>
    <m/>
    <x v="0"/>
  </r>
  <r>
    <x v="119"/>
    <n v="599"/>
    <x v="14"/>
    <x v="8"/>
    <n v="0"/>
    <n v="0"/>
    <n v="46020"/>
    <m/>
    <n v="0"/>
    <m/>
    <x v="0"/>
  </r>
  <r>
    <x v="119"/>
    <n v="599"/>
    <x v="14"/>
    <x v="9"/>
    <n v="0"/>
    <n v="0"/>
    <n v="104800"/>
    <m/>
    <n v="0"/>
    <m/>
    <x v="0"/>
  </r>
  <r>
    <x v="119"/>
    <n v="599"/>
    <x v="14"/>
    <x v="10"/>
    <n v="0"/>
    <n v="0"/>
    <n v="125340"/>
    <m/>
    <n v="0"/>
    <m/>
    <x v="0"/>
  </r>
  <r>
    <x v="119"/>
    <n v="599"/>
    <x v="14"/>
    <x v="11"/>
    <n v="0"/>
    <n v="0"/>
    <n v="74230"/>
    <m/>
    <n v="0"/>
    <m/>
    <x v="0"/>
  </r>
  <r>
    <x v="119"/>
    <n v="599"/>
    <x v="14"/>
    <x v="0"/>
    <n v="0"/>
    <n v="0"/>
    <n v="74940"/>
    <m/>
    <n v="0"/>
    <m/>
    <x v="0"/>
  </r>
  <r>
    <x v="119"/>
    <n v="599"/>
    <x v="15"/>
    <x v="1"/>
    <n v="0"/>
    <n v="0"/>
    <n v="91503"/>
    <m/>
    <n v="0"/>
    <n v="74940"/>
    <x v="0"/>
  </r>
  <r>
    <x v="119"/>
    <n v="599"/>
    <x v="15"/>
    <x v="2"/>
    <n v="0"/>
    <n v="0"/>
    <n v="80224.333333333328"/>
    <m/>
    <n v="0"/>
    <m/>
    <x v="0"/>
  </r>
  <r>
    <x v="119"/>
    <n v="599"/>
    <x v="15"/>
    <x v="3"/>
    <n v="0"/>
    <n v="0"/>
    <n v="587060"/>
    <m/>
    <n v="0"/>
    <m/>
    <x v="0"/>
  </r>
  <r>
    <x v="119"/>
    <n v="599"/>
    <x v="15"/>
    <x v="4"/>
    <n v="0"/>
    <n v="0"/>
    <n v="765350"/>
    <m/>
    <n v="0"/>
    <m/>
    <x v="0"/>
  </r>
  <r>
    <x v="119"/>
    <n v="599"/>
    <x v="15"/>
    <x v="5"/>
    <n v="0"/>
    <n v="0"/>
    <n v="139470"/>
    <m/>
    <n v="0"/>
    <m/>
    <x v="0"/>
  </r>
  <r>
    <x v="119"/>
    <n v="599"/>
    <x v="15"/>
    <x v="6"/>
    <n v="0"/>
    <n v="0"/>
    <n v="456420"/>
    <m/>
    <n v="0"/>
    <n v="139470"/>
    <x v="0"/>
  </r>
  <r>
    <x v="119"/>
    <n v="599"/>
    <x v="15"/>
    <x v="7"/>
    <n v="0"/>
    <n v="0"/>
    <n v="316570"/>
    <d v="2015-06-19T13:36:28"/>
    <n v="0"/>
    <n v="76070"/>
    <x v="0"/>
  </r>
  <r>
    <x v="119"/>
    <n v="599"/>
    <x v="15"/>
    <x v="8"/>
    <n v="0"/>
    <n v="0"/>
    <n v="240680"/>
    <m/>
    <n v="0"/>
    <n v="-316570"/>
    <x v="0"/>
  </r>
  <r>
    <x v="119"/>
    <n v="599"/>
    <x v="15"/>
    <x v="9"/>
    <n v="0"/>
    <n v="0"/>
    <n v="213540"/>
    <m/>
    <n v="0"/>
    <n v="240680"/>
    <x v="0"/>
  </r>
  <r>
    <x v="119"/>
    <n v="599"/>
    <x v="15"/>
    <x v="10"/>
    <n v="0"/>
    <n v="0"/>
    <n v="141440"/>
    <m/>
    <n v="0"/>
    <n v="213540"/>
    <x v="0"/>
  </r>
  <r>
    <x v="119"/>
    <n v="599"/>
    <x v="15"/>
    <x v="11"/>
    <n v="0"/>
    <n v="0"/>
    <n v="198553.33333333334"/>
    <m/>
    <n v="0"/>
    <n v="141440"/>
    <x v="0"/>
  </r>
  <r>
    <x v="119"/>
    <n v="599"/>
    <x v="15"/>
    <x v="0"/>
    <n v="0"/>
    <n v="0"/>
    <n v="184511"/>
    <m/>
    <n v="0"/>
    <m/>
    <x v="0"/>
  </r>
  <r>
    <x v="119"/>
    <n v="599"/>
    <x v="16"/>
    <x v="1"/>
    <n v="0"/>
    <n v="0"/>
    <n v="174834.77777777778"/>
    <m/>
    <n v="0"/>
    <n v="184511"/>
    <x v="0"/>
  </r>
  <r>
    <x v="119"/>
    <n v="599"/>
    <x v="16"/>
    <x v="2"/>
    <n v="0"/>
    <n v="0"/>
    <n v="185966.33"/>
    <m/>
    <n v="0"/>
    <m/>
    <x v="0"/>
  </r>
  <r>
    <x v="119"/>
    <n v="599"/>
    <x v="16"/>
    <x v="3"/>
    <n v="0"/>
    <n v="0"/>
    <n v="181770.67"/>
    <d v="2015-04-08T10:19:16"/>
    <n v="0"/>
    <m/>
    <x v="0"/>
  </r>
  <r>
    <x v="119"/>
    <n v="599"/>
    <x v="16"/>
    <x v="4"/>
    <n v="0"/>
    <n v="0"/>
    <n v="180857.25925925924"/>
    <m/>
    <n v="0"/>
    <n v="181770.67"/>
    <x v="0"/>
  </r>
  <r>
    <x v="119"/>
    <n v="599"/>
    <x v="16"/>
    <x v="5"/>
    <n v="0"/>
    <n v="0"/>
    <n v="182865"/>
    <m/>
    <n v="0"/>
    <n v="180857.25925925924"/>
    <x v="0"/>
  </r>
  <r>
    <x v="119"/>
    <n v="599"/>
    <x v="16"/>
    <x v="6"/>
    <n v="0"/>
    <n v="0"/>
    <n v="181830.97641975307"/>
    <m/>
    <n v="0"/>
    <m/>
    <x v="0"/>
  </r>
  <r>
    <x v="119"/>
    <n v="599"/>
    <x v="16"/>
    <x v="7"/>
    <n v="0"/>
    <n v="0"/>
    <n v="191192.5"/>
    <d v="2015-08-14T09:56:50"/>
    <n v="0"/>
    <m/>
    <x v="0"/>
  </r>
  <r>
    <x v="119"/>
    <n v="599"/>
    <x v="16"/>
    <x v="8"/>
    <n v="0"/>
    <n v="0"/>
    <n v="220620"/>
    <d v="2015-09-16T08:33:42"/>
    <n v="0"/>
    <n v="191192.5"/>
    <x v="0"/>
  </r>
  <r>
    <x v="119"/>
    <n v="599"/>
    <x v="16"/>
    <x v="9"/>
    <n v="0"/>
    <n v="0"/>
    <n v="176047.0588235294"/>
    <m/>
    <n v="0"/>
    <m/>
    <x v="0"/>
  </r>
  <r>
    <x v="119"/>
    <n v="599"/>
    <x v="16"/>
    <x v="10"/>
    <n v="0"/>
    <n v="0"/>
    <n v="165680"/>
    <m/>
    <n v="0"/>
    <m/>
    <x v="0"/>
  </r>
  <r>
    <x v="119"/>
    <n v="599"/>
    <x v="16"/>
    <x v="11"/>
    <n v="0"/>
    <n v="0"/>
    <n v="133160"/>
    <m/>
    <n v="0"/>
    <m/>
    <x v="0"/>
  </r>
  <r>
    <x v="119"/>
    <n v="599"/>
    <x v="16"/>
    <x v="0"/>
    <n v="0"/>
    <n v="0"/>
    <n v="102190"/>
    <m/>
    <n v="0"/>
    <m/>
    <x v="0"/>
  </r>
  <r>
    <x v="119"/>
    <n v="599"/>
    <x v="17"/>
    <x v="1"/>
    <n v="0"/>
    <n v="0"/>
    <n v="942815"/>
    <m/>
    <n v="0"/>
    <m/>
    <x v="0"/>
  </r>
  <r>
    <x v="119"/>
    <n v="599"/>
    <x v="17"/>
    <x v="2"/>
    <n v="0"/>
    <n v="0"/>
    <n v="2132025"/>
    <m/>
    <n v="0"/>
    <m/>
    <x v="0"/>
  </r>
  <r>
    <x v="119"/>
    <n v="599"/>
    <x v="17"/>
    <x v="3"/>
    <n v="0"/>
    <n v="0"/>
    <n v="2188720"/>
    <m/>
    <n v="0"/>
    <m/>
    <x v="0"/>
  </r>
  <r>
    <x v="119"/>
    <n v="599"/>
    <x v="17"/>
    <x v="4"/>
    <n v="0"/>
    <n v="0"/>
    <n v="2135365"/>
    <m/>
    <n v="0"/>
    <m/>
    <x v="0"/>
  </r>
  <r>
    <x v="119"/>
    <n v="599"/>
    <x v="17"/>
    <x v="5"/>
    <n v="0"/>
    <n v="0"/>
    <n v="2566745"/>
    <m/>
    <n v="0"/>
    <m/>
    <x v="0"/>
  </r>
  <r>
    <x v="119"/>
    <n v="599"/>
    <x v="17"/>
    <x v="6"/>
    <n v="0"/>
    <n v="0"/>
    <n v="2122850"/>
    <m/>
    <n v="0"/>
    <m/>
    <x v="0"/>
  </r>
  <r>
    <x v="119"/>
    <n v="599"/>
    <x v="17"/>
    <x v="7"/>
    <n v="0"/>
    <n v="0"/>
    <n v="2390400"/>
    <m/>
    <n v="0"/>
    <m/>
    <x v="0"/>
  </r>
  <r>
    <x v="119"/>
    <n v="599"/>
    <x v="17"/>
    <x v="8"/>
    <n v="0"/>
    <n v="0"/>
    <n v="1935510"/>
    <m/>
    <n v="0"/>
    <m/>
    <x v="0"/>
  </r>
  <r>
    <x v="119"/>
    <n v="599"/>
    <x v="17"/>
    <x v="9"/>
    <n v="0"/>
    <n v="0"/>
    <n v="1396570"/>
    <m/>
    <n v="0"/>
    <m/>
    <x v="0"/>
  </r>
  <r>
    <x v="119"/>
    <n v="599"/>
    <x v="17"/>
    <x v="10"/>
    <n v="0"/>
    <n v="0"/>
    <n v="1907000"/>
    <m/>
    <n v="0"/>
    <m/>
    <x v="0"/>
  </r>
  <r>
    <x v="119"/>
    <n v="599"/>
    <x v="17"/>
    <x v="11"/>
    <n v="0"/>
    <n v="0"/>
    <n v="2179470"/>
    <m/>
    <n v="0"/>
    <m/>
    <x v="0"/>
  </r>
  <r>
    <x v="119"/>
    <n v="599"/>
    <x v="17"/>
    <x v="0"/>
    <n v="0"/>
    <n v="0"/>
    <n v="1652010"/>
    <m/>
    <n v="0"/>
    <m/>
    <x v="0"/>
  </r>
  <r>
    <x v="119"/>
    <n v="599"/>
    <x v="18"/>
    <x v="1"/>
    <n v="0"/>
    <n v="0"/>
    <n v="1065720"/>
    <m/>
    <n v="0"/>
    <n v="1652010"/>
    <x v="0"/>
  </r>
  <r>
    <x v="119"/>
    <n v="599"/>
    <x v="18"/>
    <x v="2"/>
    <n v="0"/>
    <n v="0"/>
    <n v="1757300"/>
    <m/>
    <n v="0"/>
    <m/>
    <x v="0"/>
  </r>
  <r>
    <x v="119"/>
    <n v="599"/>
    <x v="18"/>
    <x v="3"/>
    <n v="0"/>
    <n v="0"/>
    <n v="1746323"/>
    <m/>
    <n v="0"/>
    <m/>
    <x v="0"/>
  </r>
  <r>
    <x v="119"/>
    <n v="599"/>
    <x v="18"/>
    <x v="4"/>
    <n v="0"/>
    <n v="0"/>
    <n v="1206974"/>
    <m/>
    <n v="0"/>
    <m/>
    <x v="0"/>
  </r>
  <r>
    <x v="119"/>
    <n v="599"/>
    <x v="18"/>
    <x v="5"/>
    <n v="0"/>
    <n v="0"/>
    <n v="1898060"/>
    <m/>
    <n v="0"/>
    <m/>
    <x v="0"/>
  </r>
  <r>
    <x v="119"/>
    <n v="599"/>
    <x v="18"/>
    <x v="6"/>
    <n v="0"/>
    <n v="0"/>
    <n v="920366"/>
    <m/>
    <n v="0"/>
    <m/>
    <x v="0"/>
  </r>
  <r>
    <x v="119"/>
    <n v="599"/>
    <x v="18"/>
    <x v="7"/>
    <n v="0"/>
    <n v="0"/>
    <n v="1517320"/>
    <m/>
    <n v="0"/>
    <m/>
    <x v="0"/>
  </r>
  <r>
    <x v="119"/>
    <n v="599"/>
    <x v="18"/>
    <x v="8"/>
    <n v="0"/>
    <n v="0"/>
    <n v="1416720"/>
    <m/>
    <n v="0"/>
    <m/>
    <x v="0"/>
  </r>
  <r>
    <x v="119"/>
    <n v="599"/>
    <x v="18"/>
    <x v="9"/>
    <n v="0"/>
    <n v="0"/>
    <n v="1409490"/>
    <m/>
    <n v="0"/>
    <m/>
    <x v="0"/>
  </r>
  <r>
    <x v="119"/>
    <n v="599"/>
    <x v="18"/>
    <x v="10"/>
    <n v="0"/>
    <n v="0"/>
    <n v="1491140"/>
    <m/>
    <n v="0"/>
    <m/>
    <x v="0"/>
  </r>
  <r>
    <x v="119"/>
    <n v="599"/>
    <x v="18"/>
    <x v="11"/>
    <n v="0"/>
    <n v="0"/>
    <n v="837061"/>
    <m/>
    <n v="0"/>
    <m/>
    <x v="0"/>
  </r>
  <r>
    <x v="119"/>
    <n v="599"/>
    <x v="18"/>
    <x v="0"/>
    <n v="0"/>
    <n v="0"/>
    <n v="646237"/>
    <m/>
    <n v="0"/>
    <m/>
    <x v="0"/>
  </r>
  <r>
    <x v="119"/>
    <n v="599"/>
    <x v="19"/>
    <x v="1"/>
    <n v="0"/>
    <n v="0"/>
    <n v="727789"/>
    <m/>
    <n v="0"/>
    <m/>
    <x v="0"/>
  </r>
  <r>
    <x v="119"/>
    <n v="599"/>
    <x v="19"/>
    <x v="2"/>
    <n v="0"/>
    <n v="0"/>
    <n v="991479"/>
    <m/>
    <n v="0"/>
    <m/>
    <x v="0"/>
  </r>
  <r>
    <x v="119"/>
    <n v="599"/>
    <x v="19"/>
    <x v="3"/>
    <n v="0"/>
    <n v="0"/>
    <n v="1372271"/>
    <m/>
    <n v="0"/>
    <m/>
    <x v="0"/>
  </r>
  <r>
    <x v="119"/>
    <n v="599"/>
    <x v="19"/>
    <x v="4"/>
    <n v="0"/>
    <n v="0"/>
    <n v="1174398"/>
    <m/>
    <n v="0"/>
    <m/>
    <x v="0"/>
  </r>
  <r>
    <x v="119"/>
    <n v="599"/>
    <x v="20"/>
    <x v="4"/>
    <n v="0"/>
    <n v="0"/>
    <n v="0"/>
    <m/>
    <n v="0"/>
    <m/>
    <x v="0"/>
  </r>
  <r>
    <x v="119"/>
    <n v="599"/>
    <x v="21"/>
    <x v="7"/>
    <n v="0"/>
    <n v="0"/>
    <n v="0"/>
    <m/>
    <n v="0"/>
    <m/>
    <x v="0"/>
  </r>
  <r>
    <x v="119"/>
    <n v="599"/>
    <x v="21"/>
    <x v="9"/>
    <n v="0"/>
    <n v="0"/>
    <n v="0"/>
    <m/>
    <n v="0"/>
    <m/>
    <x v="0"/>
  </r>
  <r>
    <x v="120"/>
    <n v="603"/>
    <x v="0"/>
    <x v="0"/>
    <n v="0"/>
    <n v="0"/>
    <n v="0"/>
    <m/>
    <n v="0"/>
    <m/>
    <x v="0"/>
  </r>
  <r>
    <x v="120"/>
    <n v="603"/>
    <x v="8"/>
    <x v="8"/>
    <n v="0"/>
    <n v="0"/>
    <n v="0"/>
    <m/>
    <n v="0"/>
    <m/>
    <x v="0"/>
  </r>
  <r>
    <x v="120"/>
    <n v="603"/>
    <x v="9"/>
    <x v="2"/>
    <n v="0"/>
    <n v="0"/>
    <n v="0"/>
    <m/>
    <n v="0"/>
    <m/>
    <x v="0"/>
  </r>
  <r>
    <x v="120"/>
    <n v="603"/>
    <x v="9"/>
    <x v="3"/>
    <n v="0"/>
    <n v="0"/>
    <n v="0"/>
    <m/>
    <n v="0"/>
    <m/>
    <x v="0"/>
  </r>
  <r>
    <x v="120"/>
    <n v="603"/>
    <x v="10"/>
    <x v="1"/>
    <n v="0"/>
    <n v="0"/>
    <n v="0"/>
    <m/>
    <n v="0"/>
    <m/>
    <x v="0"/>
  </r>
  <r>
    <x v="120"/>
    <n v="603"/>
    <x v="10"/>
    <x v="11"/>
    <n v="0"/>
    <n v="0"/>
    <n v="0"/>
    <m/>
    <n v="0"/>
    <m/>
    <x v="0"/>
  </r>
  <r>
    <x v="120"/>
    <n v="603"/>
    <x v="11"/>
    <x v="4"/>
    <n v="0"/>
    <n v="0"/>
    <n v="0"/>
    <m/>
    <n v="0"/>
    <m/>
    <x v="0"/>
  </r>
  <r>
    <x v="120"/>
    <n v="603"/>
    <x v="11"/>
    <x v="5"/>
    <n v="0"/>
    <n v="0"/>
    <n v="0"/>
    <m/>
    <n v="0"/>
    <m/>
    <x v="0"/>
  </r>
  <r>
    <x v="120"/>
    <n v="603"/>
    <x v="11"/>
    <x v="10"/>
    <n v="0"/>
    <n v="0"/>
    <n v="0"/>
    <m/>
    <n v="0"/>
    <m/>
    <x v="0"/>
  </r>
  <r>
    <x v="120"/>
    <n v="603"/>
    <x v="11"/>
    <x v="11"/>
    <n v="0"/>
    <n v="0"/>
    <n v="0"/>
    <m/>
    <n v="0"/>
    <m/>
    <x v="0"/>
  </r>
  <r>
    <x v="120"/>
    <n v="603"/>
    <x v="11"/>
    <x v="0"/>
    <n v="0"/>
    <n v="0"/>
    <n v="0"/>
    <m/>
    <n v="0"/>
    <m/>
    <x v="0"/>
  </r>
  <r>
    <x v="120"/>
    <n v="603"/>
    <x v="12"/>
    <x v="1"/>
    <n v="0"/>
    <n v="0"/>
    <n v="0"/>
    <m/>
    <n v="0"/>
    <m/>
    <x v="0"/>
  </r>
  <r>
    <x v="120"/>
    <n v="603"/>
    <x v="12"/>
    <x v="2"/>
    <n v="0"/>
    <n v="0"/>
    <n v="0"/>
    <m/>
    <n v="0"/>
    <m/>
    <x v="0"/>
  </r>
  <r>
    <x v="120"/>
    <n v="603"/>
    <x v="12"/>
    <x v="3"/>
    <n v="0"/>
    <n v="0"/>
    <n v="0"/>
    <m/>
    <n v="0"/>
    <m/>
    <x v="0"/>
  </r>
  <r>
    <x v="120"/>
    <n v="603"/>
    <x v="12"/>
    <x v="4"/>
    <n v="0"/>
    <n v="0"/>
    <n v="0"/>
    <m/>
    <n v="0"/>
    <n v="0"/>
    <x v="0"/>
  </r>
  <r>
    <x v="120"/>
    <n v="603"/>
    <x v="12"/>
    <x v="5"/>
    <n v="0"/>
    <n v="0"/>
    <n v="0"/>
    <m/>
    <n v="0"/>
    <m/>
    <x v="0"/>
  </r>
  <r>
    <x v="120"/>
    <n v="603"/>
    <x v="12"/>
    <x v="6"/>
    <n v="0"/>
    <n v="0"/>
    <n v="0"/>
    <m/>
    <n v="0"/>
    <m/>
    <x v="0"/>
  </r>
  <r>
    <x v="120"/>
    <n v="603"/>
    <x v="12"/>
    <x v="7"/>
    <n v="0"/>
    <n v="0"/>
    <n v="0"/>
    <m/>
    <n v="0"/>
    <m/>
    <x v="0"/>
  </r>
  <r>
    <x v="120"/>
    <n v="603"/>
    <x v="12"/>
    <x v="8"/>
    <n v="0"/>
    <n v="0"/>
    <n v="0"/>
    <m/>
    <n v="0"/>
    <m/>
    <x v="0"/>
  </r>
  <r>
    <x v="120"/>
    <n v="603"/>
    <x v="12"/>
    <x v="9"/>
    <n v="0"/>
    <n v="0"/>
    <n v="0"/>
    <m/>
    <n v="0"/>
    <m/>
    <x v="0"/>
  </r>
  <r>
    <x v="120"/>
    <n v="603"/>
    <x v="12"/>
    <x v="10"/>
    <n v="0"/>
    <n v="234"/>
    <n v="23400000"/>
    <d v="2011-11-16T08:45:48"/>
    <n v="0"/>
    <m/>
    <x v="0"/>
  </r>
  <r>
    <x v="120"/>
    <n v="603"/>
    <x v="12"/>
    <x v="11"/>
    <n v="234"/>
    <n v="0"/>
    <n v="0"/>
    <d v="2011-12-19T11:00:27"/>
    <n v="0"/>
    <n v="23400000"/>
    <x v="0"/>
  </r>
  <r>
    <x v="120"/>
    <n v="603"/>
    <x v="12"/>
    <x v="0"/>
    <n v="0"/>
    <n v="0"/>
    <n v="0"/>
    <d v="2012-01-09T08:58:49"/>
    <n v="0"/>
    <n v="0"/>
    <x v="0"/>
  </r>
  <r>
    <x v="120"/>
    <n v="603"/>
    <x v="13"/>
    <x v="1"/>
    <n v="0"/>
    <n v="0"/>
    <n v="0"/>
    <d v="2012-02-10T09:03:55"/>
    <n v="0"/>
    <n v="0"/>
    <x v="0"/>
  </r>
  <r>
    <x v="120"/>
    <n v="603"/>
    <x v="13"/>
    <x v="2"/>
    <n v="0"/>
    <n v="0"/>
    <n v="0"/>
    <d v="2012-03-05T10:12:52"/>
    <n v="0"/>
    <n v="0"/>
    <x v="0"/>
  </r>
  <r>
    <x v="120"/>
    <n v="603"/>
    <x v="13"/>
    <x v="3"/>
    <n v="0"/>
    <n v="0"/>
    <n v="0"/>
    <d v="2012-04-09T09:12:38"/>
    <n v="0"/>
    <n v="0"/>
    <x v="0"/>
  </r>
  <r>
    <x v="120"/>
    <n v="603"/>
    <x v="13"/>
    <x v="4"/>
    <n v="0"/>
    <n v="0"/>
    <n v="0"/>
    <d v="2012-05-08T11:24:18"/>
    <n v="0"/>
    <n v="0"/>
    <x v="0"/>
  </r>
  <r>
    <x v="120"/>
    <n v="603"/>
    <x v="13"/>
    <x v="5"/>
    <n v="0"/>
    <n v="0"/>
    <n v="0"/>
    <d v="2012-06-07T15:19:45"/>
    <n v="0"/>
    <n v="0"/>
    <x v="0"/>
  </r>
  <r>
    <x v="120"/>
    <n v="603"/>
    <x v="13"/>
    <x v="6"/>
    <n v="0"/>
    <n v="0"/>
    <n v="284700000"/>
    <m/>
    <n v="0"/>
    <n v="0"/>
    <x v="0"/>
  </r>
  <r>
    <x v="120"/>
    <n v="603"/>
    <x v="13"/>
    <x v="7"/>
    <n v="0"/>
    <n v="0"/>
    <n v="2366500000"/>
    <d v="2014-12-08T14:37:56"/>
    <n v="0"/>
    <m/>
    <x v="0"/>
  </r>
  <r>
    <x v="120"/>
    <n v="603"/>
    <x v="13"/>
    <x v="8"/>
    <n v="0"/>
    <n v="0"/>
    <n v="2023100000"/>
    <m/>
    <n v="0"/>
    <m/>
    <x v="0"/>
  </r>
  <r>
    <x v="120"/>
    <n v="603"/>
    <x v="13"/>
    <x v="9"/>
    <n v="0"/>
    <n v="0"/>
    <n v="1986800000"/>
    <m/>
    <n v="0"/>
    <m/>
    <x v="0"/>
  </r>
  <r>
    <x v="120"/>
    <n v="603"/>
    <x v="13"/>
    <x v="10"/>
    <n v="0"/>
    <n v="0"/>
    <n v="2109500000"/>
    <m/>
    <n v="0"/>
    <m/>
    <x v="0"/>
  </r>
  <r>
    <x v="120"/>
    <n v="603"/>
    <x v="13"/>
    <x v="11"/>
    <n v="0"/>
    <n v="0"/>
    <n v="784400000"/>
    <m/>
    <n v="0"/>
    <m/>
    <x v="0"/>
  </r>
  <r>
    <x v="120"/>
    <n v="603"/>
    <x v="13"/>
    <x v="0"/>
    <n v="0"/>
    <n v="0"/>
    <n v="673200000"/>
    <m/>
    <n v="0"/>
    <n v="784400000"/>
    <x v="0"/>
  </r>
  <r>
    <x v="120"/>
    <n v="603"/>
    <x v="14"/>
    <x v="1"/>
    <n v="0"/>
    <n v="0"/>
    <n v="733500000"/>
    <m/>
    <n v="0"/>
    <n v="673200000"/>
    <x v="0"/>
  </r>
  <r>
    <x v="120"/>
    <n v="603"/>
    <x v="14"/>
    <x v="2"/>
    <n v="0"/>
    <n v="0"/>
    <n v="750500000"/>
    <m/>
    <n v="0"/>
    <n v="733500000"/>
    <x v="0"/>
  </r>
  <r>
    <x v="120"/>
    <n v="603"/>
    <x v="14"/>
    <x v="3"/>
    <n v="0"/>
    <n v="0"/>
    <n v="396300000"/>
    <m/>
    <n v="0"/>
    <m/>
    <x v="0"/>
  </r>
  <r>
    <x v="120"/>
    <n v="603"/>
    <x v="14"/>
    <x v="4"/>
    <n v="0"/>
    <n v="0"/>
    <n v="678700000"/>
    <m/>
    <n v="0"/>
    <m/>
    <x v="0"/>
  </r>
  <r>
    <x v="120"/>
    <n v="603"/>
    <x v="14"/>
    <x v="5"/>
    <n v="0"/>
    <n v="0"/>
    <n v="1033200000"/>
    <m/>
    <n v="0"/>
    <n v="678700000"/>
    <x v="0"/>
  </r>
  <r>
    <x v="120"/>
    <n v="603"/>
    <x v="14"/>
    <x v="6"/>
    <n v="0"/>
    <n v="0"/>
    <n v="1371200000"/>
    <m/>
    <n v="0"/>
    <m/>
    <x v="0"/>
  </r>
  <r>
    <x v="120"/>
    <n v="603"/>
    <x v="14"/>
    <x v="7"/>
    <n v="0"/>
    <n v="0"/>
    <n v="1027700000"/>
    <m/>
    <n v="0"/>
    <m/>
    <x v="0"/>
  </r>
  <r>
    <x v="120"/>
    <n v="603"/>
    <x v="14"/>
    <x v="8"/>
    <n v="0"/>
    <n v="0"/>
    <n v="1021100000"/>
    <m/>
    <n v="0"/>
    <m/>
    <x v="0"/>
  </r>
  <r>
    <x v="120"/>
    <n v="603"/>
    <x v="14"/>
    <x v="9"/>
    <n v="0"/>
    <n v="0"/>
    <n v="780100000"/>
    <m/>
    <n v="0"/>
    <m/>
    <x v="0"/>
  </r>
  <r>
    <x v="120"/>
    <n v="603"/>
    <x v="14"/>
    <x v="10"/>
    <n v="0"/>
    <n v="0"/>
    <n v="1177900000"/>
    <m/>
    <n v="0"/>
    <m/>
    <x v="0"/>
  </r>
  <r>
    <x v="120"/>
    <n v="603"/>
    <x v="14"/>
    <x v="11"/>
    <n v="0"/>
    <n v="0"/>
    <n v="722900000"/>
    <m/>
    <n v="0"/>
    <m/>
    <x v="0"/>
  </r>
  <r>
    <x v="120"/>
    <n v="603"/>
    <x v="14"/>
    <x v="0"/>
    <n v="0"/>
    <n v="0"/>
    <n v="694500000"/>
    <m/>
    <n v="0"/>
    <m/>
    <x v="0"/>
  </r>
  <r>
    <x v="120"/>
    <n v="603"/>
    <x v="15"/>
    <x v="1"/>
    <n v="0"/>
    <n v="0"/>
    <n v="62520"/>
    <d v="2014-11-13T14:20:38"/>
    <n v="0"/>
    <n v="694500000"/>
    <x v="0"/>
  </r>
  <r>
    <x v="120"/>
    <n v="603"/>
    <x v="15"/>
    <x v="2"/>
    <n v="0"/>
    <n v="0"/>
    <n v="648500000"/>
    <m/>
    <n v="0"/>
    <m/>
    <x v="0"/>
  </r>
  <r>
    <x v="120"/>
    <n v="603"/>
    <x v="15"/>
    <x v="3"/>
    <n v="0"/>
    <n v="0"/>
    <n v="828400000"/>
    <m/>
    <n v="0"/>
    <m/>
    <x v="0"/>
  </r>
  <r>
    <x v="120"/>
    <n v="603"/>
    <x v="15"/>
    <x v="4"/>
    <n v="0"/>
    <n v="0"/>
    <n v="72840"/>
    <m/>
    <n v="0"/>
    <m/>
    <x v="0"/>
  </r>
  <r>
    <x v="120"/>
    <n v="603"/>
    <x v="15"/>
    <x v="5"/>
    <n v="0"/>
    <n v="0"/>
    <n v="108340"/>
    <d v="2014-11-13T16:41:01"/>
    <n v="0"/>
    <m/>
    <x v="0"/>
  </r>
  <r>
    <x v="120"/>
    <n v="603"/>
    <x v="15"/>
    <x v="6"/>
    <n v="0"/>
    <n v="0"/>
    <n v="74210"/>
    <m/>
    <n v="0"/>
    <n v="108340"/>
    <x v="0"/>
  </r>
  <r>
    <x v="120"/>
    <n v="603"/>
    <x v="15"/>
    <x v="7"/>
    <n v="0"/>
    <n v="0"/>
    <n v="18388000000"/>
    <d v="2014-12-17T10:47:29"/>
    <n v="0"/>
    <n v="74210"/>
    <x v="0"/>
  </r>
  <r>
    <x v="120"/>
    <n v="603"/>
    <x v="15"/>
    <x v="8"/>
    <n v="0"/>
    <n v="0"/>
    <n v="14062000000"/>
    <d v="2014-12-17T10:48:15"/>
    <n v="0"/>
    <n v="1799000000"/>
    <x v="0"/>
  </r>
  <r>
    <x v="120"/>
    <n v="603"/>
    <x v="15"/>
    <x v="9"/>
    <n v="0"/>
    <n v="0"/>
    <n v="10247000000"/>
    <d v="2014-12-17T10:49:03"/>
    <n v="0"/>
    <n v="1386300000"/>
    <x v="0"/>
  </r>
  <r>
    <x v="120"/>
    <n v="603"/>
    <x v="15"/>
    <x v="10"/>
    <n v="0"/>
    <n v="0"/>
    <n v="10722000000"/>
    <d v="2014-12-17T10:50:45"/>
    <n v="0"/>
    <n v="984800000"/>
    <x v="0"/>
  </r>
  <r>
    <x v="120"/>
    <n v="603"/>
    <x v="15"/>
    <x v="11"/>
    <n v="0"/>
    <n v="0"/>
    <n v="9652000000"/>
    <d v="2014-12-17T10:51:38"/>
    <n v="0"/>
    <n v="1073000000"/>
    <x v="0"/>
  </r>
  <r>
    <x v="120"/>
    <n v="603"/>
    <x v="15"/>
    <x v="0"/>
    <n v="0"/>
    <n v="0"/>
    <n v="12789000000"/>
    <d v="2015-06-05T09:11:22"/>
    <n v="0"/>
    <m/>
    <x v="0"/>
  </r>
  <r>
    <x v="120"/>
    <n v="603"/>
    <x v="16"/>
    <x v="1"/>
    <n v="0"/>
    <n v="0"/>
    <n v="7018000000"/>
    <d v="2015-06-05T09:15:59"/>
    <n v="0"/>
    <n v="127890"/>
    <x v="0"/>
  </r>
  <r>
    <x v="120"/>
    <n v="603"/>
    <x v="16"/>
    <x v="2"/>
    <n v="0"/>
    <n v="0"/>
    <n v="4784000000"/>
    <d v="2015-06-05T09:17:16"/>
    <n v="0"/>
    <m/>
    <x v="0"/>
  </r>
  <r>
    <x v="120"/>
    <n v="603"/>
    <x v="16"/>
    <x v="3"/>
    <n v="0"/>
    <n v="0"/>
    <n v="12502000000"/>
    <d v="2015-06-05T09:21:10"/>
    <n v="0"/>
    <m/>
    <x v="0"/>
  </r>
  <r>
    <x v="120"/>
    <n v="603"/>
    <x v="16"/>
    <x v="4"/>
    <n v="0"/>
    <n v="0"/>
    <n v="10047000000"/>
    <m/>
    <n v="0"/>
    <n v="125030"/>
    <x v="0"/>
  </r>
  <r>
    <x v="120"/>
    <n v="603"/>
    <x v="16"/>
    <x v="5"/>
    <n v="0"/>
    <n v="0"/>
    <n v="13187000000"/>
    <m/>
    <n v="0"/>
    <n v="995000000"/>
    <x v="0"/>
  </r>
  <r>
    <x v="120"/>
    <n v="603"/>
    <x v="16"/>
    <x v="6"/>
    <n v="0"/>
    <n v="0"/>
    <n v="14828000000"/>
    <m/>
    <n v="0"/>
    <m/>
    <x v="0"/>
  </r>
  <r>
    <x v="120"/>
    <n v="603"/>
    <x v="16"/>
    <x v="7"/>
    <n v="0"/>
    <n v="0"/>
    <n v="14254000000"/>
    <m/>
    <n v="0"/>
    <m/>
    <x v="0"/>
  </r>
  <r>
    <x v="120"/>
    <n v="603"/>
    <x v="16"/>
    <x v="8"/>
    <n v="0"/>
    <n v="0"/>
    <n v="15050000000"/>
    <m/>
    <n v="0"/>
    <n v="1425500000"/>
    <x v="0"/>
  </r>
  <r>
    <x v="120"/>
    <n v="603"/>
    <x v="16"/>
    <x v="9"/>
    <n v="0"/>
    <n v="0"/>
    <n v="11721000000"/>
    <m/>
    <n v="0"/>
    <m/>
    <x v="0"/>
  </r>
  <r>
    <x v="120"/>
    <n v="603"/>
    <x v="16"/>
    <x v="10"/>
    <n v="0"/>
    <n v="0"/>
    <n v="1124000000"/>
    <m/>
    <n v="0"/>
    <m/>
    <x v="0"/>
  </r>
  <r>
    <x v="120"/>
    <n v="603"/>
    <x v="16"/>
    <x v="10"/>
    <n v="0"/>
    <n v="0"/>
    <n v="112400"/>
    <m/>
    <n v="0"/>
    <m/>
    <x v="0"/>
  </r>
  <r>
    <x v="120"/>
    <n v="603"/>
    <x v="16"/>
    <x v="11"/>
    <n v="0"/>
    <n v="0"/>
    <n v="787400000"/>
    <m/>
    <n v="0"/>
    <m/>
    <x v="0"/>
  </r>
  <r>
    <x v="120"/>
    <n v="603"/>
    <x v="16"/>
    <x v="11"/>
    <n v="0"/>
    <n v="0"/>
    <n v="81740"/>
    <m/>
    <n v="0"/>
    <m/>
    <x v="0"/>
  </r>
  <r>
    <x v="120"/>
    <n v="603"/>
    <x v="16"/>
    <x v="0"/>
    <n v="0"/>
    <n v="0"/>
    <n v="82090"/>
    <m/>
    <n v="0"/>
    <m/>
    <x v="0"/>
  </r>
  <r>
    <x v="120"/>
    <n v="603"/>
    <x v="16"/>
    <x v="0"/>
    <n v="0"/>
    <n v="0"/>
    <n v="790900000"/>
    <m/>
    <n v="0"/>
    <m/>
    <x v="0"/>
  </r>
  <r>
    <x v="120"/>
    <n v="603"/>
    <x v="17"/>
    <x v="1"/>
    <n v="0"/>
    <n v="0"/>
    <n v="565500000"/>
    <m/>
    <n v="0"/>
    <m/>
    <x v="0"/>
  </r>
  <r>
    <x v="120"/>
    <n v="603"/>
    <x v="17"/>
    <x v="1"/>
    <n v="0"/>
    <n v="0"/>
    <n v="59550"/>
    <m/>
    <n v="0"/>
    <m/>
    <x v="0"/>
  </r>
  <r>
    <x v="120"/>
    <n v="603"/>
    <x v="17"/>
    <x v="2"/>
    <n v="0"/>
    <n v="0"/>
    <n v="89980"/>
    <m/>
    <n v="0"/>
    <m/>
    <x v="0"/>
  </r>
  <r>
    <x v="120"/>
    <n v="603"/>
    <x v="17"/>
    <x v="2"/>
    <n v="0"/>
    <n v="0"/>
    <n v="869800000"/>
    <m/>
    <n v="0"/>
    <m/>
    <x v="0"/>
  </r>
  <r>
    <x v="120"/>
    <n v="603"/>
    <x v="17"/>
    <x v="3"/>
    <n v="0"/>
    <n v="0"/>
    <n v="929000000"/>
    <m/>
    <n v="0"/>
    <m/>
    <x v="0"/>
  </r>
  <r>
    <x v="120"/>
    <n v="603"/>
    <x v="17"/>
    <x v="3"/>
    <n v="0"/>
    <n v="0"/>
    <n v="93900"/>
    <m/>
    <n v="0"/>
    <m/>
    <x v="0"/>
  </r>
  <r>
    <x v="120"/>
    <n v="603"/>
    <x v="17"/>
    <x v="4"/>
    <n v="0"/>
    <n v="0"/>
    <n v="929700000"/>
    <m/>
    <n v="0"/>
    <m/>
    <x v="0"/>
  </r>
  <r>
    <x v="120"/>
    <n v="603"/>
    <x v="17"/>
    <x v="4"/>
    <n v="0"/>
    <n v="0"/>
    <n v="94970"/>
    <m/>
    <n v="0"/>
    <m/>
    <x v="0"/>
  </r>
  <r>
    <x v="120"/>
    <n v="603"/>
    <x v="17"/>
    <x v="5"/>
    <n v="0"/>
    <n v="0"/>
    <n v="1193800000"/>
    <m/>
    <n v="0"/>
    <m/>
    <x v="0"/>
  </r>
  <r>
    <x v="120"/>
    <n v="603"/>
    <x v="17"/>
    <x v="5"/>
    <n v="0"/>
    <n v="0"/>
    <n v="122380"/>
    <m/>
    <n v="0"/>
    <m/>
    <x v="0"/>
  </r>
  <r>
    <x v="120"/>
    <n v="603"/>
    <x v="17"/>
    <x v="6"/>
    <n v="0"/>
    <n v="0"/>
    <n v="1717400000"/>
    <m/>
    <n v="0"/>
    <m/>
    <x v="0"/>
  </r>
  <r>
    <x v="120"/>
    <n v="603"/>
    <x v="17"/>
    <x v="6"/>
    <n v="0"/>
    <n v="0"/>
    <n v="174740"/>
    <m/>
    <n v="0"/>
    <m/>
    <x v="0"/>
  </r>
  <r>
    <x v="120"/>
    <n v="603"/>
    <x v="17"/>
    <x v="7"/>
    <n v="0"/>
    <n v="0"/>
    <n v="140230"/>
    <m/>
    <n v="0"/>
    <m/>
    <x v="0"/>
  </r>
  <r>
    <x v="120"/>
    <n v="603"/>
    <x v="17"/>
    <x v="7"/>
    <n v="0"/>
    <n v="0"/>
    <n v="1372300000"/>
    <m/>
    <n v="0"/>
    <m/>
    <x v="0"/>
  </r>
  <r>
    <x v="120"/>
    <n v="603"/>
    <x v="17"/>
    <x v="8"/>
    <n v="0"/>
    <n v="0"/>
    <n v="1770000000"/>
    <m/>
    <n v="0"/>
    <m/>
    <x v="0"/>
  </r>
  <r>
    <x v="120"/>
    <n v="603"/>
    <x v="17"/>
    <x v="8"/>
    <n v="0"/>
    <n v="0"/>
    <n v="177000"/>
    <m/>
    <n v="0"/>
    <m/>
    <x v="0"/>
  </r>
  <r>
    <x v="120"/>
    <n v="603"/>
    <x v="17"/>
    <x v="9"/>
    <n v="0"/>
    <n v="0"/>
    <n v="157860"/>
    <m/>
    <n v="0"/>
    <m/>
    <x v="0"/>
  </r>
  <r>
    <x v="120"/>
    <n v="603"/>
    <x v="17"/>
    <x v="9"/>
    <n v="0"/>
    <n v="0"/>
    <n v="1568600000"/>
    <m/>
    <n v="0"/>
    <m/>
    <x v="0"/>
  </r>
  <r>
    <x v="120"/>
    <n v="603"/>
    <x v="17"/>
    <x v="10"/>
    <n v="0"/>
    <n v="0"/>
    <n v="152730"/>
    <m/>
    <n v="0"/>
    <m/>
    <x v="0"/>
  </r>
  <r>
    <x v="120"/>
    <n v="603"/>
    <x v="17"/>
    <x v="10"/>
    <n v="0"/>
    <n v="0"/>
    <n v="1507300000"/>
    <m/>
    <n v="0"/>
    <m/>
    <x v="0"/>
  </r>
  <r>
    <x v="120"/>
    <n v="603"/>
    <x v="17"/>
    <x v="11"/>
    <n v="0"/>
    <n v="0"/>
    <n v="105850"/>
    <m/>
    <n v="0"/>
    <m/>
    <x v="0"/>
  </r>
  <r>
    <x v="120"/>
    <n v="603"/>
    <x v="17"/>
    <x v="11"/>
    <n v="0"/>
    <n v="0"/>
    <n v="1018500000"/>
    <m/>
    <n v="0"/>
    <m/>
    <x v="0"/>
  </r>
  <r>
    <x v="120"/>
    <n v="603"/>
    <x v="17"/>
    <x v="0"/>
    <n v="0"/>
    <n v="0"/>
    <n v="48410"/>
    <m/>
    <n v="0"/>
    <m/>
    <x v="0"/>
  </r>
  <r>
    <x v="120"/>
    <n v="603"/>
    <x v="17"/>
    <x v="0"/>
    <n v="0"/>
    <n v="0"/>
    <n v="484100000"/>
    <m/>
    <n v="0"/>
    <m/>
    <x v="0"/>
  </r>
  <r>
    <x v="120"/>
    <n v="603"/>
    <x v="18"/>
    <x v="1"/>
    <n v="0"/>
    <n v="0"/>
    <n v="510300000"/>
    <m/>
    <n v="0"/>
    <n v="484100000"/>
    <x v="0"/>
  </r>
  <r>
    <x v="120"/>
    <n v="603"/>
    <x v="18"/>
    <x v="1"/>
    <n v="0"/>
    <n v="0"/>
    <n v="53030"/>
    <m/>
    <n v="0"/>
    <n v="484100000"/>
    <x v="0"/>
  </r>
  <r>
    <x v="120"/>
    <n v="603"/>
    <x v="18"/>
    <x v="2"/>
    <n v="0"/>
    <n v="0"/>
    <n v="48730"/>
    <m/>
    <n v="0"/>
    <m/>
    <x v="0"/>
  </r>
  <r>
    <x v="120"/>
    <n v="603"/>
    <x v="18"/>
    <x v="2"/>
    <n v="0"/>
    <n v="0"/>
    <n v="477300000"/>
    <m/>
    <n v="0"/>
    <m/>
    <x v="0"/>
  </r>
  <r>
    <x v="120"/>
    <n v="603"/>
    <x v="18"/>
    <x v="3"/>
    <n v="0"/>
    <n v="0"/>
    <n v="1103600000"/>
    <m/>
    <n v="0"/>
    <m/>
    <x v="0"/>
  </r>
  <r>
    <x v="120"/>
    <n v="603"/>
    <x v="18"/>
    <x v="3"/>
    <n v="0"/>
    <n v="0"/>
    <n v="414200000"/>
    <m/>
    <n v="0"/>
    <m/>
    <x v="0"/>
  </r>
  <r>
    <x v="120"/>
    <n v="603"/>
    <x v="18"/>
    <x v="4"/>
    <n v="0"/>
    <n v="0"/>
    <n v="1242400000"/>
    <m/>
    <n v="0"/>
    <m/>
    <x v="0"/>
  </r>
  <r>
    <x v="120"/>
    <n v="603"/>
    <x v="18"/>
    <x v="4"/>
    <n v="0"/>
    <n v="0"/>
    <n v="125240"/>
    <m/>
    <n v="0"/>
    <m/>
    <x v="0"/>
  </r>
  <r>
    <x v="120"/>
    <n v="603"/>
    <x v="18"/>
    <x v="5"/>
    <n v="0"/>
    <n v="0"/>
    <n v="893200000"/>
    <m/>
    <n v="0"/>
    <m/>
    <x v="0"/>
  </r>
  <r>
    <x v="120"/>
    <n v="603"/>
    <x v="18"/>
    <x v="5"/>
    <n v="0"/>
    <n v="0"/>
    <n v="89320"/>
    <m/>
    <n v="0"/>
    <m/>
    <x v="0"/>
  </r>
  <r>
    <x v="120"/>
    <n v="603"/>
    <x v="18"/>
    <x v="6"/>
    <n v="0"/>
    <n v="0"/>
    <n v="1003900000"/>
    <m/>
    <n v="0"/>
    <m/>
    <x v="0"/>
  </r>
  <r>
    <x v="120"/>
    <n v="603"/>
    <x v="18"/>
    <x v="6"/>
    <n v="0"/>
    <n v="0"/>
    <n v="100390"/>
    <m/>
    <n v="0"/>
    <m/>
    <x v="0"/>
  </r>
  <r>
    <x v="120"/>
    <n v="603"/>
    <x v="18"/>
    <x v="7"/>
    <n v="0"/>
    <n v="0"/>
    <n v="118800"/>
    <m/>
    <n v="0"/>
    <m/>
    <x v="0"/>
  </r>
  <r>
    <x v="120"/>
    <n v="603"/>
    <x v="18"/>
    <x v="7"/>
    <n v="0"/>
    <n v="0"/>
    <n v="1188000000"/>
    <m/>
    <n v="0"/>
    <m/>
    <x v="0"/>
  </r>
  <r>
    <x v="120"/>
    <n v="603"/>
    <x v="18"/>
    <x v="8"/>
    <n v="0"/>
    <n v="0"/>
    <n v="141790"/>
    <m/>
    <n v="0"/>
    <m/>
    <x v="0"/>
  </r>
  <r>
    <x v="120"/>
    <n v="603"/>
    <x v="18"/>
    <x v="8"/>
    <n v="0"/>
    <n v="0"/>
    <n v="1417900000"/>
    <m/>
    <n v="0"/>
    <m/>
    <x v="0"/>
  </r>
  <r>
    <x v="120"/>
    <n v="603"/>
    <x v="18"/>
    <x v="9"/>
    <n v="0"/>
    <n v="0"/>
    <n v="1508300000"/>
    <m/>
    <n v="0"/>
    <m/>
    <x v="0"/>
  </r>
  <r>
    <x v="120"/>
    <n v="603"/>
    <x v="18"/>
    <x v="9"/>
    <n v="0"/>
    <n v="0"/>
    <n v="150830"/>
    <m/>
    <n v="0"/>
    <m/>
    <x v="0"/>
  </r>
  <r>
    <x v="120"/>
    <n v="603"/>
    <x v="18"/>
    <x v="10"/>
    <n v="0"/>
    <n v="0"/>
    <n v="1449600000"/>
    <m/>
    <n v="0"/>
    <m/>
    <x v="0"/>
  </r>
  <r>
    <x v="120"/>
    <n v="603"/>
    <x v="18"/>
    <x v="10"/>
    <n v="0"/>
    <n v="0"/>
    <n v="144960"/>
    <m/>
    <n v="0"/>
    <m/>
    <x v="0"/>
  </r>
  <r>
    <x v="120"/>
    <n v="603"/>
    <x v="18"/>
    <x v="11"/>
    <n v="0"/>
    <n v="0"/>
    <n v="97800"/>
    <m/>
    <n v="0"/>
    <m/>
    <x v="0"/>
  </r>
  <r>
    <x v="120"/>
    <n v="603"/>
    <x v="18"/>
    <x v="11"/>
    <n v="0"/>
    <n v="0"/>
    <n v="978000000"/>
    <m/>
    <n v="0"/>
    <m/>
    <x v="0"/>
  </r>
  <r>
    <x v="120"/>
    <n v="603"/>
    <x v="18"/>
    <x v="0"/>
    <n v="0"/>
    <n v="0"/>
    <n v="814200000"/>
    <m/>
    <n v="0"/>
    <m/>
    <x v="0"/>
  </r>
  <r>
    <x v="120"/>
    <n v="603"/>
    <x v="18"/>
    <x v="0"/>
    <n v="0"/>
    <n v="0"/>
    <n v="81420"/>
    <m/>
    <n v="0"/>
    <m/>
    <x v="0"/>
  </r>
  <r>
    <x v="120"/>
    <n v="603"/>
    <x v="19"/>
    <x v="1"/>
    <n v="0"/>
    <n v="0"/>
    <n v="54120"/>
    <m/>
    <n v="0"/>
    <m/>
    <x v="0"/>
  </r>
  <r>
    <x v="120"/>
    <n v="603"/>
    <x v="19"/>
    <x v="1"/>
    <n v="0"/>
    <n v="0"/>
    <n v="541200000"/>
    <m/>
    <n v="0"/>
    <m/>
    <x v="0"/>
  </r>
  <r>
    <x v="120"/>
    <n v="603"/>
    <x v="19"/>
    <x v="2"/>
    <n v="0"/>
    <n v="0"/>
    <n v="85940"/>
    <m/>
    <n v="0"/>
    <m/>
    <x v="0"/>
  </r>
  <r>
    <x v="120"/>
    <n v="603"/>
    <x v="19"/>
    <x v="2"/>
    <n v="0"/>
    <n v="0"/>
    <n v="859400000"/>
    <m/>
    <n v="0"/>
    <m/>
    <x v="0"/>
  </r>
  <r>
    <x v="120"/>
    <n v="603"/>
    <x v="19"/>
    <x v="3"/>
    <n v="0"/>
    <n v="0"/>
    <n v="56310"/>
    <m/>
    <n v="0"/>
    <m/>
    <x v="0"/>
  </r>
  <r>
    <x v="120"/>
    <n v="603"/>
    <x v="19"/>
    <x v="3"/>
    <n v="0"/>
    <n v="0"/>
    <n v="563100000"/>
    <m/>
    <n v="0"/>
    <m/>
    <x v="0"/>
  </r>
  <r>
    <x v="120"/>
    <n v="603"/>
    <x v="19"/>
    <x v="4"/>
    <n v="0"/>
    <n v="0"/>
    <n v="1080708060"/>
    <m/>
    <n v="0"/>
    <m/>
    <x v="0"/>
  </r>
  <r>
    <x v="120"/>
    <n v="603"/>
    <x v="19"/>
    <x v="4"/>
    <n v="0"/>
    <n v="0"/>
    <n v="1080708060"/>
    <m/>
    <n v="0"/>
    <m/>
    <x v="0"/>
  </r>
  <r>
    <x v="120"/>
    <n v="603"/>
    <x v="20"/>
    <x v="4"/>
    <n v="0"/>
    <n v="0"/>
    <n v="0"/>
    <m/>
    <n v="0"/>
    <m/>
    <x v="0"/>
  </r>
  <r>
    <x v="120"/>
    <n v="603"/>
    <x v="21"/>
    <x v="7"/>
    <n v="0"/>
    <n v="0"/>
    <n v="0"/>
    <m/>
    <n v="0"/>
    <m/>
    <x v="0"/>
  </r>
  <r>
    <x v="120"/>
    <n v="603"/>
    <x v="21"/>
    <x v="9"/>
    <n v="0"/>
    <n v="0"/>
    <n v="0"/>
    <m/>
    <n v="0"/>
    <m/>
    <x v="0"/>
  </r>
  <r>
    <x v="121"/>
    <n v="617"/>
    <x v="0"/>
    <x v="0"/>
    <n v="0"/>
    <n v="0"/>
    <n v="0"/>
    <m/>
    <n v="0"/>
    <m/>
    <x v="0"/>
  </r>
  <r>
    <x v="121"/>
    <n v="617"/>
    <x v="8"/>
    <x v="8"/>
    <n v="0"/>
    <n v="0"/>
    <n v="0"/>
    <m/>
    <n v="0"/>
    <m/>
    <x v="0"/>
  </r>
  <r>
    <x v="121"/>
    <n v="617"/>
    <x v="9"/>
    <x v="2"/>
    <n v="0"/>
    <n v="0"/>
    <n v="0"/>
    <m/>
    <n v="0"/>
    <m/>
    <x v="0"/>
  </r>
  <r>
    <x v="121"/>
    <n v="617"/>
    <x v="9"/>
    <x v="3"/>
    <n v="0"/>
    <n v="0"/>
    <n v="0"/>
    <m/>
    <n v="0"/>
    <m/>
    <x v="0"/>
  </r>
  <r>
    <x v="121"/>
    <n v="617"/>
    <x v="11"/>
    <x v="4"/>
    <n v="0"/>
    <n v="0"/>
    <n v="0"/>
    <m/>
    <n v="0"/>
    <m/>
    <x v="0"/>
  </r>
  <r>
    <x v="121"/>
    <n v="617"/>
    <x v="11"/>
    <x v="5"/>
    <n v="0"/>
    <n v="0"/>
    <n v="0"/>
    <m/>
    <n v="0"/>
    <m/>
    <x v="0"/>
  </r>
  <r>
    <x v="121"/>
    <n v="617"/>
    <x v="12"/>
    <x v="5"/>
    <n v="0"/>
    <n v="0"/>
    <n v="0"/>
    <m/>
    <n v="0"/>
    <m/>
    <x v="0"/>
  </r>
  <r>
    <x v="121"/>
    <n v="617"/>
    <x v="13"/>
    <x v="7"/>
    <n v="0"/>
    <n v="0"/>
    <n v="0"/>
    <m/>
    <n v="0"/>
    <m/>
    <x v="0"/>
  </r>
  <r>
    <x v="121"/>
    <n v="617"/>
    <x v="13"/>
    <x v="8"/>
    <n v="0"/>
    <n v="0"/>
    <n v="0"/>
    <m/>
    <n v="0"/>
    <m/>
    <x v="0"/>
  </r>
  <r>
    <x v="121"/>
    <n v="617"/>
    <x v="13"/>
    <x v="0"/>
    <n v="0"/>
    <n v="0"/>
    <n v="0"/>
    <m/>
    <n v="0"/>
    <m/>
    <x v="0"/>
  </r>
  <r>
    <x v="121"/>
    <n v="617"/>
    <x v="14"/>
    <x v="1"/>
    <n v="0"/>
    <n v="0"/>
    <n v="0"/>
    <m/>
    <n v="0"/>
    <m/>
    <x v="0"/>
  </r>
  <r>
    <x v="121"/>
    <n v="617"/>
    <x v="14"/>
    <x v="2"/>
    <n v="0"/>
    <n v="0"/>
    <n v="0"/>
    <m/>
    <n v="0"/>
    <n v="0"/>
    <x v="0"/>
  </r>
  <r>
    <x v="121"/>
    <n v="617"/>
    <x v="14"/>
    <x v="3"/>
    <n v="0"/>
    <n v="0"/>
    <n v="0"/>
    <m/>
    <n v="0"/>
    <m/>
    <x v="0"/>
  </r>
  <r>
    <x v="121"/>
    <n v="617"/>
    <x v="14"/>
    <x v="4"/>
    <n v="0"/>
    <n v="0"/>
    <n v="0"/>
    <m/>
    <n v="0"/>
    <m/>
    <x v="0"/>
  </r>
  <r>
    <x v="121"/>
    <n v="617"/>
    <x v="14"/>
    <x v="5"/>
    <n v="0"/>
    <n v="0"/>
    <n v="0"/>
    <m/>
    <n v="0"/>
    <n v="0"/>
    <x v="0"/>
  </r>
  <r>
    <x v="121"/>
    <n v="617"/>
    <x v="14"/>
    <x v="6"/>
    <n v="0"/>
    <n v="0"/>
    <n v="0"/>
    <m/>
    <n v="0"/>
    <m/>
    <x v="0"/>
  </r>
  <r>
    <x v="121"/>
    <n v="617"/>
    <x v="14"/>
    <x v="7"/>
    <n v="0"/>
    <n v="0"/>
    <n v="0"/>
    <m/>
    <n v="0"/>
    <m/>
    <x v="0"/>
  </r>
  <r>
    <x v="121"/>
    <n v="617"/>
    <x v="14"/>
    <x v="8"/>
    <n v="0"/>
    <n v="0"/>
    <n v="0"/>
    <m/>
    <n v="0"/>
    <m/>
    <x v="0"/>
  </r>
  <r>
    <x v="121"/>
    <n v="617"/>
    <x v="14"/>
    <x v="9"/>
    <n v="0"/>
    <n v="0"/>
    <n v="0"/>
    <m/>
    <n v="0"/>
    <m/>
    <x v="0"/>
  </r>
  <r>
    <x v="121"/>
    <n v="617"/>
    <x v="14"/>
    <x v="10"/>
    <n v="0"/>
    <n v="0"/>
    <n v="0"/>
    <m/>
    <n v="0"/>
    <m/>
    <x v="0"/>
  </r>
  <r>
    <x v="121"/>
    <n v="617"/>
    <x v="14"/>
    <x v="11"/>
    <n v="0"/>
    <n v="0"/>
    <n v="0"/>
    <m/>
    <n v="0"/>
    <m/>
    <x v="0"/>
  </r>
  <r>
    <x v="121"/>
    <n v="617"/>
    <x v="14"/>
    <x v="0"/>
    <n v="0"/>
    <n v="0"/>
    <n v="0"/>
    <m/>
    <n v="0"/>
    <m/>
    <x v="0"/>
  </r>
  <r>
    <x v="121"/>
    <n v="617"/>
    <x v="15"/>
    <x v="1"/>
    <n v="0"/>
    <n v="0"/>
    <n v="0"/>
    <m/>
    <n v="0"/>
    <n v="0"/>
    <x v="0"/>
  </r>
  <r>
    <x v="121"/>
    <n v="617"/>
    <x v="15"/>
    <x v="2"/>
    <n v="0"/>
    <n v="0"/>
    <n v="0"/>
    <m/>
    <n v="0"/>
    <n v="0"/>
    <x v="0"/>
  </r>
  <r>
    <x v="121"/>
    <n v="617"/>
    <x v="15"/>
    <x v="3"/>
    <n v="0"/>
    <n v="0"/>
    <n v="0"/>
    <m/>
    <n v="0"/>
    <n v="0"/>
    <x v="0"/>
  </r>
  <r>
    <x v="121"/>
    <n v="617"/>
    <x v="15"/>
    <x v="4"/>
    <n v="0"/>
    <n v="0"/>
    <n v="0"/>
    <m/>
    <n v="0"/>
    <n v="0"/>
    <x v="0"/>
  </r>
  <r>
    <x v="121"/>
    <n v="617"/>
    <x v="15"/>
    <x v="5"/>
    <n v="0"/>
    <n v="0"/>
    <n v="0"/>
    <m/>
    <n v="0"/>
    <n v="0"/>
    <x v="0"/>
  </r>
  <r>
    <x v="121"/>
    <n v="617"/>
    <x v="15"/>
    <x v="6"/>
    <n v="0"/>
    <n v="0"/>
    <n v="0"/>
    <d v="2014-07-07T10:59:46"/>
    <n v="0"/>
    <n v="0"/>
    <x v="0"/>
  </r>
  <r>
    <x v="121"/>
    <n v="617"/>
    <x v="15"/>
    <x v="7"/>
    <n v="0"/>
    <n v="0"/>
    <n v="0"/>
    <m/>
    <n v="0"/>
    <n v="0"/>
    <x v="0"/>
  </r>
  <r>
    <x v="121"/>
    <n v="617"/>
    <x v="15"/>
    <x v="8"/>
    <n v="0"/>
    <n v="0"/>
    <n v="0"/>
    <d v="2014-09-08T11:46:29"/>
    <n v="0"/>
    <n v="0"/>
    <x v="0"/>
  </r>
  <r>
    <x v="121"/>
    <n v="617"/>
    <x v="15"/>
    <x v="9"/>
    <n v="0"/>
    <n v="0"/>
    <n v="0"/>
    <d v="2014-10-06T12:08:31"/>
    <n v="0"/>
    <n v="0"/>
    <x v="0"/>
  </r>
  <r>
    <x v="121"/>
    <n v="617"/>
    <x v="15"/>
    <x v="10"/>
    <n v="0"/>
    <n v="0"/>
    <n v="0"/>
    <m/>
    <n v="0"/>
    <n v="0"/>
    <x v="0"/>
  </r>
  <r>
    <x v="121"/>
    <n v="617"/>
    <x v="15"/>
    <x v="11"/>
    <n v="0"/>
    <n v="0"/>
    <n v="0"/>
    <m/>
    <n v="0"/>
    <n v="0"/>
    <x v="0"/>
  </r>
  <r>
    <x v="121"/>
    <n v="617"/>
    <x v="15"/>
    <x v="0"/>
    <n v="0"/>
    <n v="0"/>
    <n v="0"/>
    <d v="2015-01-12T15:12:23"/>
    <n v="0"/>
    <n v="0"/>
    <x v="0"/>
  </r>
  <r>
    <x v="121"/>
    <n v="617"/>
    <x v="16"/>
    <x v="1"/>
    <n v="0"/>
    <n v="0"/>
    <n v="0"/>
    <d v="2015-02-11T09:58:01"/>
    <n v="0"/>
    <n v="0"/>
    <x v="0"/>
  </r>
  <r>
    <x v="121"/>
    <n v="617"/>
    <x v="16"/>
    <x v="2"/>
    <n v="0"/>
    <n v="0"/>
    <n v="0"/>
    <d v="2015-03-03T10:57:45"/>
    <n v="0"/>
    <n v="0"/>
    <x v="0"/>
  </r>
  <r>
    <x v="121"/>
    <n v="617"/>
    <x v="16"/>
    <x v="3"/>
    <n v="0"/>
    <n v="0"/>
    <n v="0"/>
    <d v="2015-04-08T10:19:16"/>
    <n v="0"/>
    <n v="0"/>
    <x v="0"/>
  </r>
  <r>
    <x v="121"/>
    <n v="617"/>
    <x v="16"/>
    <x v="4"/>
    <n v="0"/>
    <n v="0"/>
    <n v="0"/>
    <m/>
    <n v="0"/>
    <n v="0"/>
    <x v="0"/>
  </r>
  <r>
    <x v="121"/>
    <n v="617"/>
    <x v="16"/>
    <x v="5"/>
    <n v="0"/>
    <n v="0"/>
    <n v="0"/>
    <d v="2015-06-02T11:58:01"/>
    <n v="0"/>
    <n v="0"/>
    <x v="0"/>
  </r>
  <r>
    <x v="121"/>
    <n v="617"/>
    <x v="16"/>
    <x v="6"/>
    <n v="0"/>
    <n v="0"/>
    <n v="0"/>
    <m/>
    <n v="0"/>
    <n v="0"/>
    <x v="0"/>
  </r>
  <r>
    <x v="121"/>
    <n v="617"/>
    <x v="16"/>
    <x v="7"/>
    <n v="0"/>
    <n v="0"/>
    <n v="0"/>
    <m/>
    <n v="0"/>
    <n v="0"/>
    <x v="0"/>
  </r>
  <r>
    <x v="121"/>
    <n v="617"/>
    <x v="16"/>
    <x v="8"/>
    <n v="0"/>
    <n v="0"/>
    <n v="0"/>
    <d v="2015-09-16T08:33:42"/>
    <n v="0"/>
    <n v="0"/>
    <x v="0"/>
  </r>
  <r>
    <x v="121"/>
    <n v="617"/>
    <x v="16"/>
    <x v="9"/>
    <n v="0"/>
    <n v="0"/>
    <n v="44936000"/>
    <m/>
    <n v="0"/>
    <m/>
    <x v="0"/>
  </r>
  <r>
    <x v="121"/>
    <n v="617"/>
    <x v="16"/>
    <x v="10"/>
    <n v="0"/>
    <n v="0"/>
    <n v="43023000"/>
    <m/>
    <n v="0"/>
    <m/>
    <x v="0"/>
  </r>
  <r>
    <x v="121"/>
    <n v="617"/>
    <x v="16"/>
    <x v="11"/>
    <n v="0"/>
    <n v="0"/>
    <n v="25948000"/>
    <m/>
    <n v="0"/>
    <m/>
    <x v="0"/>
  </r>
  <r>
    <x v="121"/>
    <n v="617"/>
    <x v="16"/>
    <x v="0"/>
    <n v="0"/>
    <n v="0"/>
    <n v="27270000"/>
    <m/>
    <n v="0"/>
    <m/>
    <x v="0"/>
  </r>
  <r>
    <x v="121"/>
    <n v="617"/>
    <x v="17"/>
    <x v="1"/>
    <n v="0"/>
    <n v="0"/>
    <n v="17045000"/>
    <m/>
    <n v="0"/>
    <m/>
    <x v="0"/>
  </r>
  <r>
    <x v="121"/>
    <n v="617"/>
    <x v="17"/>
    <x v="2"/>
    <n v="0"/>
    <n v="0"/>
    <n v="19779000"/>
    <m/>
    <n v="0"/>
    <m/>
    <x v="0"/>
  </r>
  <r>
    <x v="121"/>
    <n v="617"/>
    <x v="17"/>
    <x v="3"/>
    <n v="0"/>
    <n v="0"/>
    <n v="24092000"/>
    <m/>
    <n v="0"/>
    <m/>
    <x v="0"/>
  </r>
  <r>
    <x v="121"/>
    <n v="617"/>
    <x v="17"/>
    <x v="4"/>
    <n v="0"/>
    <n v="0"/>
    <n v="26347000"/>
    <m/>
    <n v="0"/>
    <m/>
    <x v="0"/>
  </r>
  <r>
    <x v="121"/>
    <n v="617"/>
    <x v="17"/>
    <x v="5"/>
    <n v="0"/>
    <n v="0"/>
    <n v="31734000"/>
    <m/>
    <n v="0"/>
    <m/>
    <x v="0"/>
  </r>
  <r>
    <x v="121"/>
    <n v="617"/>
    <x v="17"/>
    <x v="6"/>
    <n v="0"/>
    <n v="0"/>
    <n v="32431000"/>
    <m/>
    <n v="0"/>
    <m/>
    <x v="0"/>
  </r>
  <r>
    <x v="121"/>
    <n v="617"/>
    <x v="17"/>
    <x v="7"/>
    <n v="0"/>
    <n v="0"/>
    <n v="31912000"/>
    <m/>
    <n v="0"/>
    <m/>
    <x v="0"/>
  </r>
  <r>
    <x v="121"/>
    <n v="617"/>
    <x v="17"/>
    <x v="8"/>
    <n v="0"/>
    <n v="0"/>
    <n v="33650000"/>
    <m/>
    <n v="0"/>
    <m/>
    <x v="0"/>
  </r>
  <r>
    <x v="121"/>
    <n v="617"/>
    <x v="17"/>
    <x v="9"/>
    <n v="0"/>
    <n v="0"/>
    <n v="39243000"/>
    <m/>
    <n v="0"/>
    <m/>
    <x v="0"/>
  </r>
  <r>
    <x v="121"/>
    <n v="617"/>
    <x v="17"/>
    <x v="10"/>
    <n v="0"/>
    <n v="0"/>
    <n v="31984000"/>
    <m/>
    <n v="0"/>
    <m/>
    <x v="0"/>
  </r>
  <r>
    <x v="121"/>
    <n v="617"/>
    <x v="17"/>
    <x v="11"/>
    <n v="0"/>
    <n v="0"/>
    <n v="23280000"/>
    <m/>
    <n v="0"/>
    <m/>
    <x v="0"/>
  </r>
  <r>
    <x v="121"/>
    <n v="617"/>
    <x v="17"/>
    <x v="0"/>
    <n v="0"/>
    <n v="0"/>
    <n v="14835000"/>
    <m/>
    <n v="0"/>
    <m/>
    <x v="0"/>
  </r>
  <r>
    <x v="121"/>
    <n v="617"/>
    <x v="18"/>
    <x v="1"/>
    <n v="0"/>
    <n v="0"/>
    <n v="11590000"/>
    <m/>
    <n v="0"/>
    <n v="14835000"/>
    <x v="0"/>
  </r>
  <r>
    <x v="121"/>
    <n v="617"/>
    <x v="18"/>
    <x v="2"/>
    <n v="0"/>
    <n v="0"/>
    <n v="21637000"/>
    <m/>
    <n v="0"/>
    <m/>
    <x v="0"/>
  </r>
  <r>
    <x v="121"/>
    <n v="617"/>
    <x v="18"/>
    <x v="3"/>
    <n v="0"/>
    <n v="0"/>
    <n v="16585000"/>
    <m/>
    <n v="0"/>
    <m/>
    <x v="0"/>
  </r>
  <r>
    <x v="121"/>
    <n v="617"/>
    <x v="18"/>
    <x v="4"/>
    <n v="0"/>
    <n v="0"/>
    <n v="32613000"/>
    <m/>
    <n v="0"/>
    <m/>
    <x v="0"/>
  </r>
  <r>
    <x v="121"/>
    <n v="617"/>
    <x v="18"/>
    <x v="5"/>
    <n v="0"/>
    <n v="0"/>
    <n v="18284000"/>
    <m/>
    <n v="0"/>
    <m/>
    <x v="0"/>
  </r>
  <r>
    <x v="121"/>
    <n v="617"/>
    <x v="18"/>
    <x v="6"/>
    <n v="0"/>
    <n v="0"/>
    <n v="22403000"/>
    <m/>
    <n v="0"/>
    <m/>
    <x v="0"/>
  </r>
  <r>
    <x v="121"/>
    <n v="617"/>
    <x v="18"/>
    <x v="7"/>
    <n v="0"/>
    <n v="0"/>
    <n v="29691000"/>
    <m/>
    <n v="0"/>
    <m/>
    <x v="0"/>
  </r>
  <r>
    <x v="121"/>
    <n v="617"/>
    <x v="18"/>
    <x v="8"/>
    <n v="0"/>
    <n v="0"/>
    <n v="35474000"/>
    <m/>
    <n v="0"/>
    <m/>
    <x v="0"/>
  </r>
  <r>
    <x v="121"/>
    <n v="617"/>
    <x v="18"/>
    <x v="9"/>
    <n v="0"/>
    <n v="0"/>
    <n v="31271000"/>
    <m/>
    <n v="0"/>
    <m/>
    <x v="0"/>
  </r>
  <r>
    <x v="121"/>
    <n v="617"/>
    <x v="18"/>
    <x v="10"/>
    <n v="0"/>
    <n v="0"/>
    <n v="25002332"/>
    <m/>
    <n v="0"/>
    <m/>
    <x v="0"/>
  </r>
  <r>
    <x v="121"/>
    <n v="617"/>
    <x v="18"/>
    <x v="11"/>
    <n v="0"/>
    <n v="0"/>
    <n v="25599000"/>
    <m/>
    <n v="0"/>
    <m/>
    <x v="0"/>
  </r>
  <r>
    <x v="121"/>
    <n v="617"/>
    <x v="18"/>
    <x v="0"/>
    <n v="0"/>
    <n v="0"/>
    <n v="23808000"/>
    <m/>
    <n v="0"/>
    <m/>
    <x v="0"/>
  </r>
  <r>
    <x v="121"/>
    <n v="617"/>
    <x v="19"/>
    <x v="1"/>
    <n v="0"/>
    <n v="0"/>
    <n v="17561000"/>
    <m/>
    <n v="0"/>
    <m/>
    <x v="0"/>
  </r>
  <r>
    <x v="121"/>
    <n v="617"/>
    <x v="19"/>
    <x v="2"/>
    <n v="0"/>
    <n v="0"/>
    <n v="19498000"/>
    <m/>
    <n v="0"/>
    <m/>
    <x v="0"/>
  </r>
  <r>
    <x v="121"/>
    <n v="617"/>
    <x v="19"/>
    <x v="3"/>
    <n v="0"/>
    <n v="0"/>
    <n v="19204000"/>
    <m/>
    <n v="0"/>
    <m/>
    <x v="0"/>
  </r>
  <r>
    <x v="121"/>
    <n v="617"/>
    <x v="19"/>
    <x v="4"/>
    <n v="0"/>
    <n v="0"/>
    <n v="15284000"/>
    <m/>
    <n v="0"/>
    <m/>
    <x v="0"/>
  </r>
  <r>
    <x v="121"/>
    <n v="617"/>
    <x v="20"/>
    <x v="4"/>
    <n v="0"/>
    <n v="0"/>
    <n v="0"/>
    <m/>
    <n v="0"/>
    <m/>
    <x v="0"/>
  </r>
  <r>
    <x v="121"/>
    <n v="617"/>
    <x v="21"/>
    <x v="7"/>
    <n v="0"/>
    <n v="0"/>
    <n v="0"/>
    <m/>
    <n v="0"/>
    <m/>
    <x v="0"/>
  </r>
  <r>
    <x v="121"/>
    <n v="617"/>
    <x v="21"/>
    <x v="9"/>
    <n v="0"/>
    <n v="0"/>
    <n v="0"/>
    <m/>
    <n v="0"/>
    <m/>
    <x v="0"/>
  </r>
  <r>
    <x v="122"/>
    <n v="622"/>
    <x v="11"/>
    <x v="4"/>
    <n v="0"/>
    <n v="0"/>
    <n v="0"/>
    <m/>
    <n v="0"/>
    <m/>
    <x v="0"/>
  </r>
  <r>
    <x v="122"/>
    <n v="622"/>
    <x v="11"/>
    <x v="5"/>
    <n v="0"/>
    <n v="0"/>
    <n v="0"/>
    <m/>
    <n v="0"/>
    <m/>
    <x v="0"/>
  </r>
  <r>
    <x v="122"/>
    <n v="622"/>
    <x v="15"/>
    <x v="4"/>
    <n v="0"/>
    <n v="0"/>
    <n v="0"/>
    <m/>
    <n v="0"/>
    <m/>
    <x v="0"/>
  </r>
  <r>
    <x v="122"/>
    <n v="622"/>
    <x v="17"/>
    <x v="1"/>
    <n v="0"/>
    <n v="0"/>
    <n v="0"/>
    <m/>
    <n v="0"/>
    <m/>
    <x v="0"/>
  </r>
  <r>
    <x v="122"/>
    <n v="622"/>
    <x v="17"/>
    <x v="2"/>
    <n v="0"/>
    <n v="0"/>
    <n v="0"/>
    <m/>
    <n v="0"/>
    <m/>
    <x v="0"/>
  </r>
  <r>
    <x v="122"/>
    <n v="622"/>
    <x v="17"/>
    <x v="7"/>
    <n v="0"/>
    <n v="0"/>
    <n v="0"/>
    <m/>
    <n v="0"/>
    <m/>
    <x v="0"/>
  </r>
  <r>
    <x v="122"/>
    <n v="622"/>
    <x v="17"/>
    <x v="8"/>
    <n v="0"/>
    <n v="0"/>
    <n v="0"/>
    <m/>
    <n v="0"/>
    <m/>
    <x v="0"/>
  </r>
  <r>
    <x v="122"/>
    <n v="622"/>
    <x v="17"/>
    <x v="9"/>
    <n v="0"/>
    <n v="0"/>
    <n v="0"/>
    <m/>
    <n v="0"/>
    <m/>
    <x v="0"/>
  </r>
  <r>
    <x v="122"/>
    <n v="622"/>
    <x v="17"/>
    <x v="10"/>
    <n v="0"/>
    <n v="0"/>
    <n v="0"/>
    <m/>
    <n v="0"/>
    <n v="0"/>
    <x v="0"/>
  </r>
  <r>
    <x v="122"/>
    <n v="622"/>
    <x v="17"/>
    <x v="11"/>
    <n v="0"/>
    <n v="0"/>
    <n v="0"/>
    <m/>
    <n v="0"/>
    <n v="0"/>
    <x v="0"/>
  </r>
  <r>
    <x v="122"/>
    <n v="622"/>
    <x v="17"/>
    <x v="0"/>
    <n v="0"/>
    <n v="0"/>
    <n v="0"/>
    <m/>
    <n v="0"/>
    <n v="0"/>
    <x v="0"/>
  </r>
  <r>
    <x v="122"/>
    <n v="622"/>
    <x v="18"/>
    <x v="1"/>
    <n v="0"/>
    <n v="0"/>
    <n v="0"/>
    <m/>
    <n v="0"/>
    <n v="0"/>
    <x v="0"/>
  </r>
  <r>
    <x v="122"/>
    <n v="622"/>
    <x v="18"/>
    <x v="2"/>
    <n v="0"/>
    <n v="0"/>
    <n v="0"/>
    <m/>
    <n v="0"/>
    <n v="0"/>
    <x v="0"/>
  </r>
  <r>
    <x v="122"/>
    <n v="622"/>
    <x v="18"/>
    <x v="3"/>
    <n v="0"/>
    <n v="0"/>
    <n v="0"/>
    <m/>
    <n v="0"/>
    <n v="0"/>
    <x v="0"/>
  </r>
  <r>
    <x v="122"/>
    <n v="622"/>
    <x v="18"/>
    <x v="4"/>
    <n v="0"/>
    <n v="0"/>
    <n v="0"/>
    <m/>
    <n v="0"/>
    <n v="0"/>
    <x v="0"/>
  </r>
  <r>
    <x v="122"/>
    <n v="622"/>
    <x v="18"/>
    <x v="5"/>
    <n v="0"/>
    <n v="0"/>
    <n v="0"/>
    <m/>
    <n v="0"/>
    <n v="0"/>
    <x v="0"/>
  </r>
  <r>
    <x v="122"/>
    <n v="622"/>
    <x v="18"/>
    <x v="6"/>
    <n v="0"/>
    <n v="0"/>
    <n v="0"/>
    <m/>
    <n v="0"/>
    <n v="0"/>
    <x v="0"/>
  </r>
  <r>
    <x v="122"/>
    <n v="622"/>
    <x v="18"/>
    <x v="7"/>
    <n v="0"/>
    <n v="0"/>
    <n v="0"/>
    <m/>
    <n v="0"/>
    <n v="0"/>
    <x v="0"/>
  </r>
  <r>
    <x v="122"/>
    <n v="622"/>
    <x v="18"/>
    <x v="8"/>
    <n v="0"/>
    <n v="0"/>
    <n v="0"/>
    <m/>
    <n v="0"/>
    <n v="0"/>
    <x v="0"/>
  </r>
  <r>
    <x v="122"/>
    <n v="622"/>
    <x v="18"/>
    <x v="9"/>
    <n v="0"/>
    <n v="92300.1"/>
    <n v="92300100"/>
    <d v="2017-10-16T10:22:19"/>
    <n v="0"/>
    <n v="0"/>
    <x v="0"/>
  </r>
  <r>
    <x v="122"/>
    <n v="622"/>
    <x v="18"/>
    <x v="10"/>
    <n v="830701"/>
    <n v="874181"/>
    <n v="43480000"/>
    <d v="2017-11-06T15:04:34"/>
    <n v="0"/>
    <n v="92300100"/>
    <x v="0"/>
  </r>
  <r>
    <x v="122"/>
    <n v="622"/>
    <x v="18"/>
    <x v="11"/>
    <n v="874181"/>
    <n v="909970"/>
    <n v="35789000"/>
    <d v="2017-12-04T13:28:37"/>
    <n v="0"/>
    <n v="43480000"/>
    <x v="0"/>
  </r>
  <r>
    <x v="122"/>
    <n v="622"/>
    <x v="18"/>
    <x v="0"/>
    <n v="909970"/>
    <n v="937248"/>
    <n v="27278000"/>
    <d v="2018-01-10T15:26:11"/>
    <n v="0"/>
    <n v="35789000"/>
    <x v="0"/>
  </r>
  <r>
    <x v="122"/>
    <n v="622"/>
    <x v="19"/>
    <x v="1"/>
    <n v="937248"/>
    <n v="948291"/>
    <n v="11043000"/>
    <d v="2018-02-07T09:51:34"/>
    <n v="0"/>
    <n v="27278000"/>
    <x v="0"/>
  </r>
  <r>
    <x v="122"/>
    <n v="622"/>
    <x v="19"/>
    <x v="2"/>
    <n v="948291"/>
    <n v="978619"/>
    <n v="30328000"/>
    <d v="2018-03-05T09:28:19"/>
    <n v="0"/>
    <n v="11043000"/>
    <x v="0"/>
  </r>
  <r>
    <x v="122"/>
    <n v="622"/>
    <x v="19"/>
    <x v="3"/>
    <n v="978619"/>
    <n v="998065"/>
    <n v="19446000"/>
    <d v="2018-04-05T10:36:22"/>
    <n v="0"/>
    <n v="30328000"/>
    <x v="0"/>
  </r>
  <r>
    <x v="122"/>
    <n v="622"/>
    <x v="19"/>
    <x v="4"/>
    <n v="998065"/>
    <n v="1026649"/>
    <n v="28584000"/>
    <d v="2018-05-07T13:29:35"/>
    <n v="0"/>
    <n v="19446000"/>
    <x v="0"/>
  </r>
  <r>
    <x v="122"/>
    <n v="622"/>
    <x v="20"/>
    <x v="4"/>
    <n v="0"/>
    <n v="0"/>
    <n v="0"/>
    <m/>
    <n v="0"/>
    <m/>
    <x v="0"/>
  </r>
  <r>
    <x v="122"/>
    <n v="622"/>
    <x v="21"/>
    <x v="7"/>
    <n v="0"/>
    <n v="0"/>
    <n v="0"/>
    <m/>
    <n v="0"/>
    <m/>
    <x v="0"/>
  </r>
  <r>
    <x v="122"/>
    <n v="622"/>
    <x v="21"/>
    <x v="9"/>
    <n v="0"/>
    <n v="0"/>
    <n v="0"/>
    <m/>
    <n v="0"/>
    <m/>
    <x v="0"/>
  </r>
  <r>
    <x v="123"/>
    <n v="623"/>
    <x v="11"/>
    <x v="4"/>
    <n v="0"/>
    <n v="0"/>
    <n v="0"/>
    <m/>
    <n v="0"/>
    <m/>
    <x v="0"/>
  </r>
  <r>
    <x v="123"/>
    <n v="623"/>
    <x v="11"/>
    <x v="5"/>
    <n v="0"/>
    <n v="0"/>
    <n v="0"/>
    <m/>
    <n v="0"/>
    <m/>
    <x v="0"/>
  </r>
  <r>
    <x v="123"/>
    <n v="623"/>
    <x v="15"/>
    <x v="4"/>
    <n v="0"/>
    <n v="0"/>
    <n v="0"/>
    <m/>
    <n v="0"/>
    <m/>
    <x v="0"/>
  </r>
  <r>
    <x v="123"/>
    <n v="623"/>
    <x v="17"/>
    <x v="1"/>
    <n v="0"/>
    <n v="0"/>
    <n v="0"/>
    <m/>
    <n v="0"/>
    <m/>
    <x v="0"/>
  </r>
  <r>
    <x v="123"/>
    <n v="623"/>
    <x v="17"/>
    <x v="2"/>
    <n v="0"/>
    <n v="0"/>
    <n v="0"/>
    <m/>
    <n v="0"/>
    <m/>
    <x v="0"/>
  </r>
  <r>
    <x v="123"/>
    <n v="623"/>
    <x v="17"/>
    <x v="7"/>
    <n v="0"/>
    <n v="0"/>
    <n v="0"/>
    <m/>
    <n v="0"/>
    <m/>
    <x v="0"/>
  </r>
  <r>
    <x v="123"/>
    <n v="623"/>
    <x v="17"/>
    <x v="8"/>
    <n v="0"/>
    <n v="0"/>
    <n v="0"/>
    <m/>
    <n v="0"/>
    <m/>
    <x v="0"/>
  </r>
  <r>
    <x v="123"/>
    <n v="623"/>
    <x v="17"/>
    <x v="9"/>
    <n v="0"/>
    <n v="0"/>
    <n v="0"/>
    <m/>
    <n v="0"/>
    <m/>
    <x v="0"/>
  </r>
  <r>
    <x v="123"/>
    <n v="623"/>
    <x v="17"/>
    <x v="10"/>
    <n v="0"/>
    <n v="0"/>
    <n v="0"/>
    <m/>
    <n v="0"/>
    <n v="0"/>
    <x v="0"/>
  </r>
  <r>
    <x v="123"/>
    <n v="623"/>
    <x v="17"/>
    <x v="11"/>
    <n v="0"/>
    <n v="0"/>
    <n v="0"/>
    <m/>
    <n v="0"/>
    <n v="0"/>
    <x v="0"/>
  </r>
  <r>
    <x v="123"/>
    <n v="623"/>
    <x v="17"/>
    <x v="0"/>
    <n v="0"/>
    <n v="0"/>
    <n v="0"/>
    <m/>
    <n v="0"/>
    <n v="0"/>
    <x v="0"/>
  </r>
  <r>
    <x v="123"/>
    <n v="623"/>
    <x v="18"/>
    <x v="1"/>
    <n v="0"/>
    <n v="0"/>
    <n v="0"/>
    <m/>
    <n v="0"/>
    <n v="0"/>
    <x v="0"/>
  </r>
  <r>
    <x v="123"/>
    <n v="623"/>
    <x v="18"/>
    <x v="2"/>
    <n v="0"/>
    <n v="0"/>
    <n v="0"/>
    <m/>
    <n v="0"/>
    <n v="0"/>
    <x v="0"/>
  </r>
  <r>
    <x v="123"/>
    <n v="623"/>
    <x v="18"/>
    <x v="3"/>
    <n v="0"/>
    <n v="0"/>
    <n v="0"/>
    <m/>
    <n v="0"/>
    <n v="0"/>
    <x v="0"/>
  </r>
  <r>
    <x v="123"/>
    <n v="623"/>
    <x v="18"/>
    <x v="4"/>
    <n v="0"/>
    <n v="0"/>
    <n v="0"/>
    <m/>
    <n v="0"/>
    <n v="0"/>
    <x v="0"/>
  </r>
  <r>
    <x v="123"/>
    <n v="623"/>
    <x v="18"/>
    <x v="5"/>
    <n v="0"/>
    <n v="0"/>
    <n v="0"/>
    <m/>
    <n v="0"/>
    <n v="0"/>
    <x v="0"/>
  </r>
  <r>
    <x v="123"/>
    <n v="623"/>
    <x v="18"/>
    <x v="6"/>
    <n v="0"/>
    <n v="0"/>
    <n v="0"/>
    <m/>
    <n v="0"/>
    <n v="0"/>
    <x v="0"/>
  </r>
  <r>
    <x v="123"/>
    <n v="623"/>
    <x v="18"/>
    <x v="7"/>
    <n v="0"/>
    <n v="0"/>
    <n v="0"/>
    <m/>
    <n v="0"/>
    <n v="0"/>
    <x v="0"/>
  </r>
  <r>
    <x v="123"/>
    <n v="623"/>
    <x v="18"/>
    <x v="8"/>
    <n v="0"/>
    <n v="0"/>
    <n v="0"/>
    <m/>
    <n v="0"/>
    <n v="0"/>
    <x v="0"/>
  </r>
  <r>
    <x v="123"/>
    <n v="623"/>
    <x v="18"/>
    <x v="9"/>
    <n v="0"/>
    <n v="0"/>
    <n v="0"/>
    <m/>
    <n v="0"/>
    <n v="0"/>
    <x v="0"/>
  </r>
  <r>
    <x v="123"/>
    <n v="623"/>
    <x v="18"/>
    <x v="10"/>
    <n v="0"/>
    <n v="0"/>
    <n v="0"/>
    <m/>
    <n v="0"/>
    <n v="0"/>
    <x v="0"/>
  </r>
  <r>
    <x v="123"/>
    <n v="623"/>
    <x v="18"/>
    <x v="11"/>
    <n v="0"/>
    <n v="0"/>
    <n v="0"/>
    <m/>
    <n v="0"/>
    <n v="0"/>
    <x v="0"/>
  </r>
  <r>
    <x v="123"/>
    <n v="623"/>
    <x v="18"/>
    <x v="0"/>
    <n v="0"/>
    <n v="0"/>
    <n v="0"/>
    <m/>
    <n v="0"/>
    <n v="0"/>
    <x v="0"/>
  </r>
  <r>
    <x v="123"/>
    <n v="623"/>
    <x v="19"/>
    <x v="1"/>
    <n v="0"/>
    <n v="0"/>
    <n v="0"/>
    <m/>
    <n v="0"/>
    <n v="0"/>
    <x v="0"/>
  </r>
  <r>
    <x v="123"/>
    <n v="623"/>
    <x v="19"/>
    <x v="2"/>
    <n v="0"/>
    <n v="0"/>
    <n v="0"/>
    <m/>
    <n v="0"/>
    <n v="0"/>
    <x v="0"/>
  </r>
  <r>
    <x v="123"/>
    <n v="623"/>
    <x v="19"/>
    <x v="3"/>
    <n v="0"/>
    <n v="0"/>
    <n v="0"/>
    <m/>
    <n v="0"/>
    <n v="0"/>
    <x v="0"/>
  </r>
  <r>
    <x v="123"/>
    <n v="623"/>
    <x v="19"/>
    <x v="4"/>
    <n v="0"/>
    <n v="0"/>
    <n v="0"/>
    <m/>
    <n v="0"/>
    <n v="0"/>
    <x v="0"/>
  </r>
  <r>
    <x v="123"/>
    <n v="623"/>
    <x v="20"/>
    <x v="4"/>
    <n v="0"/>
    <n v="0"/>
    <n v="0"/>
    <m/>
    <n v="0"/>
    <m/>
    <x v="0"/>
  </r>
  <r>
    <x v="123"/>
    <n v="623"/>
    <x v="21"/>
    <x v="7"/>
    <n v="0"/>
    <n v="0"/>
    <n v="0"/>
    <m/>
    <n v="0"/>
    <m/>
    <x v="0"/>
  </r>
  <r>
    <x v="123"/>
    <n v="623"/>
    <x v="21"/>
    <x v="9"/>
    <n v="0"/>
    <n v="0"/>
    <n v="0"/>
    <m/>
    <n v="0"/>
    <m/>
    <x v="0"/>
  </r>
  <r>
    <x v="124"/>
    <n v="624"/>
    <x v="11"/>
    <x v="4"/>
    <n v="0"/>
    <n v="0"/>
    <n v="0"/>
    <m/>
    <n v="0"/>
    <m/>
    <x v="0"/>
  </r>
  <r>
    <x v="124"/>
    <n v="624"/>
    <x v="11"/>
    <x v="5"/>
    <n v="0"/>
    <n v="0"/>
    <n v="0"/>
    <m/>
    <n v="0"/>
    <m/>
    <x v="0"/>
  </r>
  <r>
    <x v="124"/>
    <n v="624"/>
    <x v="15"/>
    <x v="4"/>
    <n v="0"/>
    <n v="0"/>
    <n v="0"/>
    <m/>
    <n v="0"/>
    <m/>
    <x v="0"/>
  </r>
  <r>
    <x v="124"/>
    <n v="624"/>
    <x v="17"/>
    <x v="1"/>
    <n v="0"/>
    <n v="0"/>
    <n v="0"/>
    <m/>
    <n v="0"/>
    <m/>
    <x v="0"/>
  </r>
  <r>
    <x v="124"/>
    <n v="624"/>
    <x v="17"/>
    <x v="2"/>
    <n v="0"/>
    <n v="0"/>
    <n v="0"/>
    <m/>
    <n v="0"/>
    <m/>
    <x v="0"/>
  </r>
  <r>
    <x v="124"/>
    <n v="624"/>
    <x v="17"/>
    <x v="7"/>
    <n v="0"/>
    <n v="0"/>
    <n v="0"/>
    <m/>
    <n v="0"/>
    <m/>
    <x v="0"/>
  </r>
  <r>
    <x v="124"/>
    <n v="624"/>
    <x v="17"/>
    <x v="8"/>
    <n v="0"/>
    <n v="0"/>
    <n v="0"/>
    <m/>
    <n v="0"/>
    <m/>
    <x v="0"/>
  </r>
  <r>
    <x v="124"/>
    <n v="624"/>
    <x v="17"/>
    <x v="9"/>
    <n v="0"/>
    <n v="0"/>
    <n v="0"/>
    <m/>
    <n v="0"/>
    <m/>
    <x v="0"/>
  </r>
  <r>
    <x v="124"/>
    <n v="624"/>
    <x v="17"/>
    <x v="10"/>
    <n v="0"/>
    <n v="0"/>
    <n v="0"/>
    <m/>
    <n v="0"/>
    <n v="0"/>
    <x v="0"/>
  </r>
  <r>
    <x v="124"/>
    <n v="624"/>
    <x v="17"/>
    <x v="11"/>
    <n v="0"/>
    <n v="0"/>
    <n v="0"/>
    <m/>
    <n v="0"/>
    <n v="0"/>
    <x v="0"/>
  </r>
  <r>
    <x v="124"/>
    <n v="624"/>
    <x v="17"/>
    <x v="0"/>
    <n v="0"/>
    <n v="0"/>
    <n v="0"/>
    <m/>
    <n v="0"/>
    <n v="0"/>
    <x v="0"/>
  </r>
  <r>
    <x v="124"/>
    <n v="624"/>
    <x v="18"/>
    <x v="1"/>
    <n v="0"/>
    <n v="0"/>
    <n v="0"/>
    <m/>
    <n v="0"/>
    <n v="0"/>
    <x v="0"/>
  </r>
  <r>
    <x v="124"/>
    <n v="624"/>
    <x v="18"/>
    <x v="2"/>
    <n v="0"/>
    <n v="0"/>
    <n v="0"/>
    <m/>
    <n v="0"/>
    <n v="0"/>
    <x v="0"/>
  </r>
  <r>
    <x v="124"/>
    <n v="624"/>
    <x v="18"/>
    <x v="3"/>
    <n v="0"/>
    <n v="0"/>
    <n v="0"/>
    <m/>
    <n v="0"/>
    <n v="0"/>
    <x v="0"/>
  </r>
  <r>
    <x v="124"/>
    <n v="624"/>
    <x v="18"/>
    <x v="4"/>
    <n v="0"/>
    <n v="0"/>
    <n v="0"/>
    <m/>
    <n v="0"/>
    <n v="0"/>
    <x v="0"/>
  </r>
  <r>
    <x v="124"/>
    <n v="624"/>
    <x v="18"/>
    <x v="5"/>
    <n v="0"/>
    <n v="0"/>
    <n v="0"/>
    <m/>
    <n v="0"/>
    <n v="0"/>
    <x v="0"/>
  </r>
  <r>
    <x v="124"/>
    <n v="624"/>
    <x v="18"/>
    <x v="6"/>
    <n v="0"/>
    <n v="0"/>
    <n v="0"/>
    <m/>
    <n v="0"/>
    <n v="0"/>
    <x v="0"/>
  </r>
  <r>
    <x v="124"/>
    <n v="624"/>
    <x v="18"/>
    <x v="7"/>
    <n v="0"/>
    <n v="0"/>
    <n v="0"/>
    <m/>
    <n v="0"/>
    <n v="0"/>
    <x v="0"/>
  </r>
  <r>
    <x v="124"/>
    <n v="624"/>
    <x v="18"/>
    <x v="8"/>
    <n v="0"/>
    <n v="0"/>
    <n v="0"/>
    <m/>
    <n v="0"/>
    <n v="0"/>
    <x v="0"/>
  </r>
  <r>
    <x v="124"/>
    <n v="624"/>
    <x v="18"/>
    <x v="9"/>
    <n v="0"/>
    <n v="0"/>
    <n v="0"/>
    <m/>
    <n v="0"/>
    <n v="0"/>
    <x v="0"/>
  </r>
  <r>
    <x v="124"/>
    <n v="624"/>
    <x v="18"/>
    <x v="10"/>
    <n v="0"/>
    <n v="0"/>
    <n v="0"/>
    <m/>
    <n v="0"/>
    <n v="0"/>
    <x v="0"/>
  </r>
  <r>
    <x v="124"/>
    <n v="624"/>
    <x v="18"/>
    <x v="11"/>
    <n v="0"/>
    <n v="0"/>
    <n v="0"/>
    <m/>
    <n v="0"/>
    <n v="0"/>
    <x v="0"/>
  </r>
  <r>
    <x v="124"/>
    <n v="624"/>
    <x v="18"/>
    <x v="0"/>
    <n v="0"/>
    <n v="0"/>
    <n v="0"/>
    <m/>
    <n v="0"/>
    <n v="0"/>
    <x v="0"/>
  </r>
  <r>
    <x v="124"/>
    <n v="624"/>
    <x v="19"/>
    <x v="1"/>
    <n v="0"/>
    <n v="0"/>
    <n v="0"/>
    <m/>
    <n v="0"/>
    <n v="0"/>
    <x v="0"/>
  </r>
  <r>
    <x v="124"/>
    <n v="624"/>
    <x v="19"/>
    <x v="2"/>
    <n v="0"/>
    <n v="0"/>
    <n v="0"/>
    <m/>
    <n v="0"/>
    <n v="0"/>
    <x v="0"/>
  </r>
  <r>
    <x v="124"/>
    <n v="624"/>
    <x v="19"/>
    <x v="3"/>
    <n v="0"/>
    <n v="0"/>
    <n v="0"/>
    <m/>
    <n v="0"/>
    <n v="0"/>
    <x v="0"/>
  </r>
  <r>
    <x v="124"/>
    <n v="624"/>
    <x v="19"/>
    <x v="4"/>
    <n v="0"/>
    <n v="0"/>
    <n v="0"/>
    <m/>
    <n v="0"/>
    <n v="0"/>
    <x v="0"/>
  </r>
  <r>
    <x v="124"/>
    <n v="624"/>
    <x v="20"/>
    <x v="4"/>
    <n v="0"/>
    <n v="0"/>
    <n v="0"/>
    <m/>
    <n v="0"/>
    <m/>
    <x v="0"/>
  </r>
  <r>
    <x v="124"/>
    <n v="624"/>
    <x v="21"/>
    <x v="7"/>
    <n v="0"/>
    <n v="0"/>
    <n v="0"/>
    <m/>
    <n v="0"/>
    <m/>
    <x v="0"/>
  </r>
  <r>
    <x v="124"/>
    <n v="624"/>
    <x v="21"/>
    <x v="9"/>
    <n v="0"/>
    <n v="0"/>
    <n v="0"/>
    <m/>
    <n v="0"/>
    <m/>
    <x v="0"/>
  </r>
  <r>
    <x v="125"/>
    <n v="625"/>
    <x v="11"/>
    <x v="4"/>
    <n v="0"/>
    <n v="0"/>
    <n v="0"/>
    <m/>
    <n v="0"/>
    <m/>
    <x v="0"/>
  </r>
  <r>
    <x v="125"/>
    <n v="625"/>
    <x v="11"/>
    <x v="5"/>
    <n v="0"/>
    <n v="0"/>
    <n v="0"/>
    <m/>
    <n v="0"/>
    <m/>
    <x v="0"/>
  </r>
  <r>
    <x v="125"/>
    <n v="625"/>
    <x v="15"/>
    <x v="4"/>
    <n v="0"/>
    <n v="0"/>
    <n v="0"/>
    <m/>
    <n v="0"/>
    <m/>
    <x v="0"/>
  </r>
  <r>
    <x v="125"/>
    <n v="625"/>
    <x v="17"/>
    <x v="1"/>
    <n v="0"/>
    <n v="0"/>
    <n v="0"/>
    <m/>
    <n v="0"/>
    <m/>
    <x v="0"/>
  </r>
  <r>
    <x v="125"/>
    <n v="625"/>
    <x v="17"/>
    <x v="2"/>
    <n v="0"/>
    <n v="0"/>
    <n v="0"/>
    <m/>
    <n v="0"/>
    <m/>
    <x v="0"/>
  </r>
  <r>
    <x v="125"/>
    <n v="625"/>
    <x v="17"/>
    <x v="7"/>
    <n v="0"/>
    <n v="0"/>
    <n v="0"/>
    <m/>
    <n v="0"/>
    <m/>
    <x v="0"/>
  </r>
  <r>
    <x v="125"/>
    <n v="625"/>
    <x v="17"/>
    <x v="8"/>
    <n v="0"/>
    <n v="0"/>
    <n v="0"/>
    <m/>
    <n v="0"/>
    <m/>
    <x v="0"/>
  </r>
  <r>
    <x v="125"/>
    <n v="625"/>
    <x v="17"/>
    <x v="9"/>
    <n v="0"/>
    <n v="0"/>
    <n v="0"/>
    <m/>
    <n v="0"/>
    <m/>
    <x v="0"/>
  </r>
  <r>
    <x v="125"/>
    <n v="625"/>
    <x v="17"/>
    <x v="10"/>
    <n v="0"/>
    <n v="0"/>
    <n v="0"/>
    <m/>
    <n v="0"/>
    <n v="0"/>
    <x v="0"/>
  </r>
  <r>
    <x v="125"/>
    <n v="625"/>
    <x v="17"/>
    <x v="11"/>
    <n v="0"/>
    <n v="0"/>
    <n v="0"/>
    <m/>
    <n v="0"/>
    <n v="0"/>
    <x v="0"/>
  </r>
  <r>
    <x v="125"/>
    <n v="625"/>
    <x v="17"/>
    <x v="0"/>
    <n v="0"/>
    <n v="0"/>
    <n v="0"/>
    <m/>
    <n v="0"/>
    <n v="0"/>
    <x v="0"/>
  </r>
  <r>
    <x v="125"/>
    <n v="625"/>
    <x v="18"/>
    <x v="1"/>
    <n v="0"/>
    <n v="0"/>
    <n v="0"/>
    <m/>
    <n v="0"/>
    <n v="0"/>
    <x v="0"/>
  </r>
  <r>
    <x v="125"/>
    <n v="625"/>
    <x v="18"/>
    <x v="2"/>
    <n v="0"/>
    <n v="0"/>
    <n v="0"/>
    <m/>
    <n v="0"/>
    <n v="0"/>
    <x v="0"/>
  </r>
  <r>
    <x v="125"/>
    <n v="625"/>
    <x v="18"/>
    <x v="3"/>
    <n v="0"/>
    <n v="0"/>
    <n v="0"/>
    <m/>
    <n v="0"/>
    <n v="0"/>
    <x v="0"/>
  </r>
  <r>
    <x v="125"/>
    <n v="625"/>
    <x v="18"/>
    <x v="4"/>
    <n v="0"/>
    <n v="0"/>
    <n v="0"/>
    <m/>
    <n v="0"/>
    <n v="0"/>
    <x v="0"/>
  </r>
  <r>
    <x v="125"/>
    <n v="625"/>
    <x v="18"/>
    <x v="5"/>
    <n v="0"/>
    <n v="0"/>
    <n v="0"/>
    <m/>
    <n v="0"/>
    <n v="0"/>
    <x v="0"/>
  </r>
  <r>
    <x v="125"/>
    <n v="625"/>
    <x v="18"/>
    <x v="6"/>
    <n v="0"/>
    <n v="0"/>
    <n v="0"/>
    <m/>
    <n v="0"/>
    <n v="0"/>
    <x v="0"/>
  </r>
  <r>
    <x v="125"/>
    <n v="625"/>
    <x v="18"/>
    <x v="7"/>
    <n v="0"/>
    <n v="0"/>
    <n v="0"/>
    <m/>
    <n v="0"/>
    <n v="0"/>
    <x v="0"/>
  </r>
  <r>
    <x v="125"/>
    <n v="625"/>
    <x v="18"/>
    <x v="8"/>
    <n v="0"/>
    <n v="0"/>
    <n v="0"/>
    <m/>
    <n v="0"/>
    <n v="0"/>
    <x v="0"/>
  </r>
  <r>
    <x v="125"/>
    <n v="625"/>
    <x v="18"/>
    <x v="9"/>
    <n v="0"/>
    <n v="0"/>
    <n v="0"/>
    <m/>
    <n v="0"/>
    <n v="0"/>
    <x v="0"/>
  </r>
  <r>
    <x v="125"/>
    <n v="625"/>
    <x v="18"/>
    <x v="10"/>
    <n v="0"/>
    <n v="0"/>
    <n v="0"/>
    <m/>
    <n v="0"/>
    <n v="0"/>
    <x v="0"/>
  </r>
  <r>
    <x v="125"/>
    <n v="625"/>
    <x v="18"/>
    <x v="11"/>
    <n v="0"/>
    <n v="0"/>
    <n v="0"/>
    <m/>
    <n v="0"/>
    <n v="0"/>
    <x v="0"/>
  </r>
  <r>
    <x v="125"/>
    <n v="625"/>
    <x v="18"/>
    <x v="0"/>
    <n v="0"/>
    <n v="0"/>
    <n v="0"/>
    <m/>
    <n v="0"/>
    <n v="0"/>
    <x v="0"/>
  </r>
  <r>
    <x v="125"/>
    <n v="625"/>
    <x v="19"/>
    <x v="1"/>
    <n v="0"/>
    <n v="0"/>
    <n v="0"/>
    <m/>
    <n v="0"/>
    <n v="0"/>
    <x v="0"/>
  </r>
  <r>
    <x v="125"/>
    <n v="625"/>
    <x v="19"/>
    <x v="2"/>
    <n v="0"/>
    <n v="0"/>
    <n v="0"/>
    <m/>
    <n v="0"/>
    <n v="0"/>
    <x v="0"/>
  </r>
  <r>
    <x v="125"/>
    <n v="625"/>
    <x v="19"/>
    <x v="3"/>
    <n v="0"/>
    <n v="0"/>
    <n v="0"/>
    <m/>
    <n v="0"/>
    <n v="0"/>
    <x v="0"/>
  </r>
  <r>
    <x v="125"/>
    <n v="625"/>
    <x v="19"/>
    <x v="4"/>
    <n v="0"/>
    <n v="0"/>
    <n v="0"/>
    <m/>
    <n v="0"/>
    <n v="0"/>
    <x v="0"/>
  </r>
  <r>
    <x v="125"/>
    <n v="625"/>
    <x v="20"/>
    <x v="4"/>
    <n v="0"/>
    <n v="0"/>
    <n v="0"/>
    <m/>
    <n v="0"/>
    <m/>
    <x v="0"/>
  </r>
  <r>
    <x v="125"/>
    <n v="625"/>
    <x v="21"/>
    <x v="7"/>
    <n v="0"/>
    <n v="0"/>
    <n v="0"/>
    <m/>
    <n v="0"/>
    <m/>
    <x v="0"/>
  </r>
  <r>
    <x v="125"/>
    <n v="625"/>
    <x v="21"/>
    <x v="9"/>
    <n v="0"/>
    <n v="0"/>
    <n v="0"/>
    <m/>
    <n v="0"/>
    <m/>
    <x v="0"/>
  </r>
  <r>
    <x v="126"/>
    <n v="626"/>
    <x v="11"/>
    <x v="4"/>
    <n v="0"/>
    <n v="0"/>
    <n v="0"/>
    <m/>
    <n v="0"/>
    <m/>
    <x v="0"/>
  </r>
  <r>
    <x v="126"/>
    <n v="626"/>
    <x v="11"/>
    <x v="5"/>
    <n v="0"/>
    <n v="0"/>
    <n v="0"/>
    <m/>
    <n v="0"/>
    <m/>
    <x v="0"/>
  </r>
  <r>
    <x v="126"/>
    <n v="626"/>
    <x v="15"/>
    <x v="4"/>
    <n v="0"/>
    <n v="0"/>
    <n v="0"/>
    <m/>
    <n v="0"/>
    <m/>
    <x v="0"/>
  </r>
  <r>
    <x v="126"/>
    <n v="626"/>
    <x v="17"/>
    <x v="1"/>
    <n v="0"/>
    <n v="0"/>
    <n v="0"/>
    <m/>
    <n v="0"/>
    <m/>
    <x v="0"/>
  </r>
  <r>
    <x v="126"/>
    <n v="626"/>
    <x v="17"/>
    <x v="2"/>
    <n v="0"/>
    <n v="0"/>
    <n v="0"/>
    <m/>
    <n v="0"/>
    <m/>
    <x v="0"/>
  </r>
  <r>
    <x v="126"/>
    <n v="626"/>
    <x v="17"/>
    <x v="7"/>
    <n v="0"/>
    <n v="0"/>
    <n v="0"/>
    <m/>
    <n v="0"/>
    <m/>
    <x v="0"/>
  </r>
  <r>
    <x v="126"/>
    <n v="626"/>
    <x v="17"/>
    <x v="8"/>
    <n v="0"/>
    <n v="0"/>
    <n v="0"/>
    <m/>
    <n v="0"/>
    <m/>
    <x v="0"/>
  </r>
  <r>
    <x v="126"/>
    <n v="626"/>
    <x v="17"/>
    <x v="9"/>
    <n v="0"/>
    <n v="0"/>
    <n v="0"/>
    <m/>
    <n v="0"/>
    <m/>
    <x v="0"/>
  </r>
  <r>
    <x v="126"/>
    <n v="626"/>
    <x v="17"/>
    <x v="10"/>
    <n v="0"/>
    <n v="0"/>
    <n v="0"/>
    <m/>
    <n v="0"/>
    <n v="0"/>
    <x v="0"/>
  </r>
  <r>
    <x v="126"/>
    <n v="626"/>
    <x v="17"/>
    <x v="11"/>
    <n v="0"/>
    <n v="0"/>
    <n v="0"/>
    <m/>
    <n v="0"/>
    <n v="0"/>
    <x v="0"/>
  </r>
  <r>
    <x v="126"/>
    <n v="626"/>
    <x v="17"/>
    <x v="0"/>
    <n v="0"/>
    <n v="0"/>
    <n v="0"/>
    <m/>
    <n v="0"/>
    <n v="0"/>
    <x v="0"/>
  </r>
  <r>
    <x v="126"/>
    <n v="626"/>
    <x v="18"/>
    <x v="1"/>
    <n v="0"/>
    <n v="0"/>
    <n v="0"/>
    <m/>
    <n v="0"/>
    <n v="0"/>
    <x v="0"/>
  </r>
  <r>
    <x v="126"/>
    <n v="626"/>
    <x v="18"/>
    <x v="2"/>
    <n v="0"/>
    <n v="0"/>
    <n v="0"/>
    <m/>
    <n v="0"/>
    <n v="0"/>
    <x v="0"/>
  </r>
  <r>
    <x v="126"/>
    <n v="626"/>
    <x v="18"/>
    <x v="3"/>
    <n v="0"/>
    <n v="0"/>
    <n v="0"/>
    <m/>
    <n v="0"/>
    <n v="0"/>
    <x v="0"/>
  </r>
  <r>
    <x v="126"/>
    <n v="626"/>
    <x v="18"/>
    <x v="4"/>
    <n v="0"/>
    <n v="0"/>
    <n v="0"/>
    <m/>
    <n v="0"/>
    <n v="0"/>
    <x v="0"/>
  </r>
  <r>
    <x v="126"/>
    <n v="626"/>
    <x v="18"/>
    <x v="5"/>
    <n v="0"/>
    <n v="0"/>
    <n v="0"/>
    <m/>
    <n v="0"/>
    <n v="0"/>
    <x v="0"/>
  </r>
  <r>
    <x v="126"/>
    <n v="626"/>
    <x v="18"/>
    <x v="6"/>
    <n v="0"/>
    <n v="0"/>
    <n v="0"/>
    <m/>
    <n v="0"/>
    <n v="0"/>
    <x v="0"/>
  </r>
  <r>
    <x v="126"/>
    <n v="626"/>
    <x v="18"/>
    <x v="7"/>
    <n v="0"/>
    <n v="0"/>
    <n v="0"/>
    <m/>
    <n v="0"/>
    <n v="0"/>
    <x v="0"/>
  </r>
  <r>
    <x v="126"/>
    <n v="626"/>
    <x v="18"/>
    <x v="8"/>
    <n v="0"/>
    <n v="0"/>
    <n v="0"/>
    <m/>
    <n v="0"/>
    <n v="0"/>
    <x v="0"/>
  </r>
  <r>
    <x v="126"/>
    <n v="626"/>
    <x v="18"/>
    <x v="9"/>
    <n v="0"/>
    <n v="30345.200000000001"/>
    <n v="30345200"/>
    <d v="2017-10-16T10:22:38"/>
    <n v="0"/>
    <n v="0"/>
    <x v="0"/>
  </r>
  <r>
    <x v="126"/>
    <n v="626"/>
    <x v="18"/>
    <x v="10"/>
    <n v="273107"/>
    <n v="296417"/>
    <n v="23310000"/>
    <d v="2017-11-06T15:04:47"/>
    <n v="0"/>
    <n v="30345200"/>
    <x v="0"/>
  </r>
  <r>
    <x v="126"/>
    <n v="626"/>
    <x v="18"/>
    <x v="11"/>
    <n v="296417"/>
    <n v="316873"/>
    <n v="20456000"/>
    <d v="2017-12-04T13:28:05"/>
    <n v="0"/>
    <n v="23310000"/>
    <x v="0"/>
  </r>
  <r>
    <x v="126"/>
    <n v="626"/>
    <x v="18"/>
    <x v="0"/>
    <n v="316873"/>
    <n v="337035"/>
    <n v="20162000"/>
    <d v="2018-01-10T15:26:30"/>
    <n v="0"/>
    <n v="20456000"/>
    <x v="0"/>
  </r>
  <r>
    <x v="126"/>
    <n v="626"/>
    <x v="19"/>
    <x v="1"/>
    <n v="337035"/>
    <n v="355824"/>
    <n v="18789000"/>
    <d v="2018-02-07T09:51:46"/>
    <n v="0"/>
    <n v="20162000"/>
    <x v="0"/>
  </r>
  <r>
    <x v="126"/>
    <n v="626"/>
    <x v="19"/>
    <x v="2"/>
    <n v="355824"/>
    <n v="386430"/>
    <n v="30606000"/>
    <d v="2018-03-05T09:28:29"/>
    <n v="0"/>
    <n v="18789000"/>
    <x v="0"/>
  </r>
  <r>
    <x v="126"/>
    <n v="626"/>
    <x v="19"/>
    <x v="3"/>
    <n v="386430"/>
    <n v="413189"/>
    <n v="26759000"/>
    <d v="2018-04-05T10:35:49"/>
    <n v="0"/>
    <n v="30606000"/>
    <x v="0"/>
  </r>
  <r>
    <x v="126"/>
    <n v="626"/>
    <x v="19"/>
    <x v="4"/>
    <n v="413189"/>
    <n v="445010"/>
    <n v="31821000"/>
    <d v="2018-05-07T13:29:24"/>
    <n v="0"/>
    <n v="26759000"/>
    <x v="0"/>
  </r>
  <r>
    <x v="126"/>
    <n v="626"/>
    <x v="20"/>
    <x v="4"/>
    <n v="0"/>
    <n v="0"/>
    <n v="0"/>
    <m/>
    <n v="0"/>
    <m/>
    <x v="0"/>
  </r>
  <r>
    <x v="126"/>
    <n v="626"/>
    <x v="21"/>
    <x v="7"/>
    <n v="0"/>
    <n v="0"/>
    <n v="0"/>
    <m/>
    <n v="0"/>
    <m/>
    <x v="0"/>
  </r>
  <r>
    <x v="126"/>
    <n v="626"/>
    <x v="21"/>
    <x v="9"/>
    <n v="0"/>
    <n v="0"/>
    <n v="0"/>
    <m/>
    <n v="0"/>
    <m/>
    <x v="0"/>
  </r>
  <r>
    <x v="127"/>
    <n v="639"/>
    <x v="11"/>
    <x v="4"/>
    <n v="0"/>
    <n v="0"/>
    <n v="0"/>
    <m/>
    <n v="0"/>
    <m/>
    <x v="0"/>
  </r>
  <r>
    <x v="127"/>
    <n v="639"/>
    <x v="11"/>
    <x v="5"/>
    <n v="0"/>
    <n v="0"/>
    <n v="0"/>
    <m/>
    <n v="0"/>
    <m/>
    <x v="0"/>
  </r>
  <r>
    <x v="127"/>
    <n v="639"/>
    <x v="15"/>
    <x v="4"/>
    <n v="0"/>
    <n v="0"/>
    <n v="0"/>
    <m/>
    <n v="0"/>
    <m/>
    <x v="0"/>
  </r>
  <r>
    <x v="127"/>
    <n v="639"/>
    <x v="17"/>
    <x v="2"/>
    <n v="0"/>
    <n v="0"/>
    <n v="0"/>
    <m/>
    <n v="0"/>
    <m/>
    <x v="0"/>
  </r>
  <r>
    <x v="127"/>
    <n v="639"/>
    <x v="17"/>
    <x v="7"/>
    <n v="0"/>
    <n v="0"/>
    <n v="0"/>
    <m/>
    <n v="0"/>
    <m/>
    <x v="0"/>
  </r>
  <r>
    <x v="127"/>
    <n v="639"/>
    <x v="17"/>
    <x v="8"/>
    <n v="0"/>
    <n v="0"/>
    <n v="0"/>
    <m/>
    <n v="0"/>
    <m/>
    <x v="0"/>
  </r>
  <r>
    <x v="127"/>
    <n v="639"/>
    <x v="17"/>
    <x v="10"/>
    <n v="0"/>
    <n v="0"/>
    <n v="0"/>
    <m/>
    <n v="0"/>
    <m/>
    <x v="0"/>
  </r>
  <r>
    <x v="127"/>
    <n v="639"/>
    <x v="17"/>
    <x v="0"/>
    <n v="0"/>
    <n v="0"/>
    <n v="0"/>
    <m/>
    <n v="0"/>
    <m/>
    <x v="0"/>
  </r>
  <r>
    <x v="127"/>
    <n v="639"/>
    <x v="18"/>
    <x v="1"/>
    <n v="0"/>
    <n v="0"/>
    <n v="0"/>
    <m/>
    <n v="0"/>
    <m/>
    <x v="0"/>
  </r>
  <r>
    <x v="127"/>
    <n v="639"/>
    <x v="18"/>
    <x v="2"/>
    <n v="0"/>
    <n v="0"/>
    <n v="0"/>
    <m/>
    <n v="0"/>
    <n v="0"/>
    <x v="0"/>
  </r>
  <r>
    <x v="127"/>
    <n v="639"/>
    <x v="18"/>
    <x v="3"/>
    <n v="0"/>
    <n v="0"/>
    <n v="0"/>
    <m/>
    <n v="0"/>
    <n v="0"/>
    <x v="0"/>
  </r>
  <r>
    <x v="127"/>
    <n v="639"/>
    <x v="18"/>
    <x v="4"/>
    <n v="0"/>
    <n v="0"/>
    <n v="0"/>
    <m/>
    <n v="0"/>
    <n v="0"/>
    <x v="0"/>
  </r>
  <r>
    <x v="127"/>
    <n v="639"/>
    <x v="18"/>
    <x v="5"/>
    <n v="0"/>
    <n v="0"/>
    <n v="0"/>
    <m/>
    <n v="0"/>
    <n v="0"/>
    <x v="0"/>
  </r>
  <r>
    <x v="127"/>
    <n v="639"/>
    <x v="18"/>
    <x v="6"/>
    <n v="0"/>
    <n v="0"/>
    <n v="0"/>
    <m/>
    <n v="0"/>
    <n v="0"/>
    <x v="0"/>
  </r>
  <r>
    <x v="127"/>
    <n v="639"/>
    <x v="18"/>
    <x v="7"/>
    <n v="0"/>
    <n v="0"/>
    <n v="0"/>
    <m/>
    <n v="0"/>
    <n v="0"/>
    <x v="0"/>
  </r>
  <r>
    <x v="127"/>
    <n v="639"/>
    <x v="18"/>
    <x v="8"/>
    <n v="0"/>
    <n v="0"/>
    <n v="0"/>
    <m/>
    <n v="0"/>
    <n v="0"/>
    <x v="0"/>
  </r>
  <r>
    <x v="127"/>
    <n v="639"/>
    <x v="18"/>
    <x v="9"/>
    <n v="0"/>
    <n v="0"/>
    <n v="0"/>
    <m/>
    <n v="0"/>
    <n v="0"/>
    <x v="0"/>
  </r>
  <r>
    <x v="127"/>
    <n v="639"/>
    <x v="18"/>
    <x v="10"/>
    <n v="0"/>
    <n v="0"/>
    <n v="0"/>
    <m/>
    <n v="0"/>
    <n v="0"/>
    <x v="0"/>
  </r>
  <r>
    <x v="127"/>
    <n v="639"/>
    <x v="18"/>
    <x v="11"/>
    <n v="0"/>
    <n v="0"/>
    <n v="0"/>
    <m/>
    <n v="0"/>
    <n v="0"/>
    <x v="0"/>
  </r>
  <r>
    <x v="127"/>
    <n v="639"/>
    <x v="18"/>
    <x v="0"/>
    <n v="0"/>
    <n v="0"/>
    <n v="0"/>
    <m/>
    <n v="0"/>
    <n v="0"/>
    <x v="0"/>
  </r>
  <r>
    <x v="127"/>
    <n v="639"/>
    <x v="19"/>
    <x v="1"/>
    <n v="0"/>
    <n v="0"/>
    <n v="0"/>
    <m/>
    <n v="0"/>
    <n v="0"/>
    <x v="0"/>
  </r>
  <r>
    <x v="127"/>
    <n v="639"/>
    <x v="19"/>
    <x v="2"/>
    <n v="0"/>
    <n v="0"/>
    <n v="0"/>
    <m/>
    <n v="0"/>
    <n v="0"/>
    <x v="0"/>
  </r>
  <r>
    <x v="127"/>
    <n v="639"/>
    <x v="19"/>
    <x v="3"/>
    <n v="0"/>
    <n v="0"/>
    <n v="0"/>
    <m/>
    <n v="0"/>
    <n v="0"/>
    <x v="0"/>
  </r>
  <r>
    <x v="127"/>
    <n v="639"/>
    <x v="19"/>
    <x v="4"/>
    <n v="0"/>
    <n v="0"/>
    <n v="0"/>
    <m/>
    <n v="0"/>
    <n v="0"/>
    <x v="0"/>
  </r>
  <r>
    <x v="127"/>
    <n v="639"/>
    <x v="20"/>
    <x v="4"/>
    <n v="0"/>
    <n v="0"/>
    <n v="0"/>
    <m/>
    <n v="0"/>
    <m/>
    <x v="0"/>
  </r>
  <r>
    <x v="127"/>
    <n v="639"/>
    <x v="21"/>
    <x v="7"/>
    <n v="0"/>
    <n v="0"/>
    <n v="0"/>
    <m/>
    <n v="0"/>
    <m/>
    <x v="0"/>
  </r>
  <r>
    <x v="127"/>
    <n v="639"/>
    <x v="21"/>
    <x v="9"/>
    <n v="0"/>
    <n v="0"/>
    <n v="0"/>
    <m/>
    <n v="0"/>
    <m/>
    <x v="0"/>
  </r>
  <r>
    <x v="128"/>
    <n v="642"/>
    <x v="15"/>
    <x v="4"/>
    <n v="0"/>
    <n v="0"/>
    <n v="0"/>
    <m/>
    <n v="0"/>
    <m/>
    <x v="0"/>
  </r>
  <r>
    <x v="128"/>
    <n v="642"/>
    <x v="17"/>
    <x v="7"/>
    <n v="0"/>
    <n v="0"/>
    <n v="0"/>
    <m/>
    <n v="0"/>
    <m/>
    <x v="0"/>
  </r>
  <r>
    <x v="128"/>
    <n v="642"/>
    <x v="17"/>
    <x v="8"/>
    <n v="0"/>
    <n v="0"/>
    <n v="0"/>
    <m/>
    <n v="0"/>
    <m/>
    <x v="0"/>
  </r>
  <r>
    <x v="128"/>
    <n v="642"/>
    <x v="17"/>
    <x v="10"/>
    <n v="0"/>
    <n v="0"/>
    <n v="0"/>
    <m/>
    <n v="0"/>
    <m/>
    <x v="0"/>
  </r>
  <r>
    <x v="128"/>
    <n v="642"/>
    <x v="17"/>
    <x v="0"/>
    <n v="0"/>
    <n v="0"/>
    <n v="0"/>
    <m/>
    <n v="0"/>
    <m/>
    <x v="0"/>
  </r>
  <r>
    <x v="128"/>
    <n v="642"/>
    <x v="18"/>
    <x v="3"/>
    <n v="0"/>
    <n v="0"/>
    <n v="0"/>
    <m/>
    <n v="0"/>
    <m/>
    <x v="0"/>
  </r>
  <r>
    <x v="128"/>
    <n v="642"/>
    <x v="18"/>
    <x v="4"/>
    <n v="0"/>
    <n v="0"/>
    <n v="0"/>
    <m/>
    <n v="0"/>
    <m/>
    <x v="0"/>
  </r>
  <r>
    <x v="128"/>
    <n v="642"/>
    <x v="18"/>
    <x v="5"/>
    <n v="0"/>
    <n v="0"/>
    <n v="0"/>
    <m/>
    <n v="0"/>
    <n v="0"/>
    <x v="0"/>
  </r>
  <r>
    <x v="128"/>
    <n v="642"/>
    <x v="18"/>
    <x v="6"/>
    <n v="0"/>
    <n v="0"/>
    <n v="0"/>
    <d v="2017-07-13T14:16:39"/>
    <n v="0"/>
    <n v="0"/>
    <x v="0"/>
  </r>
  <r>
    <x v="128"/>
    <n v="642"/>
    <x v="18"/>
    <x v="7"/>
    <n v="0"/>
    <n v="3050"/>
    <n v="0"/>
    <d v="2017-08-10T10:49:23"/>
    <n v="0"/>
    <n v="0"/>
    <x v="0"/>
  </r>
  <r>
    <x v="128"/>
    <n v="642"/>
    <x v="18"/>
    <x v="8"/>
    <n v="3050"/>
    <n v="8425"/>
    <n v="537500000"/>
    <d v="2017-09-14T14:57:35"/>
    <n v="0"/>
    <n v="0"/>
    <x v="0"/>
  </r>
  <r>
    <x v="128"/>
    <n v="642"/>
    <x v="18"/>
    <x v="9"/>
    <n v="0"/>
    <n v="8555"/>
    <n v="855500000"/>
    <d v="2017-10-16T10:01:59"/>
    <n v="0"/>
    <n v="537500000"/>
    <x v="0"/>
  </r>
  <r>
    <x v="128"/>
    <n v="642"/>
    <x v="18"/>
    <x v="10"/>
    <n v="12459"/>
    <n v="15434"/>
    <n v="297500000"/>
    <d v="2017-11-06T18:15:09"/>
    <n v="0"/>
    <n v="855500000"/>
    <x v="0"/>
  </r>
  <r>
    <x v="128"/>
    <n v="642"/>
    <x v="18"/>
    <x v="11"/>
    <n v="15434"/>
    <n v="18237"/>
    <n v="280300000"/>
    <d v="2017-12-04T13:39:32"/>
    <n v="0"/>
    <n v="297500000"/>
    <x v="0"/>
  </r>
  <r>
    <x v="128"/>
    <n v="642"/>
    <x v="18"/>
    <x v="0"/>
    <n v="18237"/>
    <n v="19838"/>
    <n v="160100000"/>
    <d v="2018-01-05T16:18:45"/>
    <n v="0"/>
    <n v="280300000"/>
    <x v="0"/>
  </r>
  <r>
    <x v="128"/>
    <n v="642"/>
    <x v="19"/>
    <x v="1"/>
    <n v="19838"/>
    <n v="21422"/>
    <n v="158400000"/>
    <d v="2018-02-07T09:48:02"/>
    <n v="0"/>
    <n v="160100000"/>
    <x v="0"/>
  </r>
  <r>
    <x v="128"/>
    <n v="642"/>
    <x v="19"/>
    <x v="2"/>
    <n v="21422"/>
    <n v="24825"/>
    <n v="340300000"/>
    <d v="2018-03-05T10:16:48"/>
    <n v="0"/>
    <n v="158400000"/>
    <x v="0"/>
  </r>
  <r>
    <x v="128"/>
    <n v="642"/>
    <x v="19"/>
    <x v="3"/>
    <n v="24825"/>
    <n v="27431"/>
    <n v="260600000"/>
    <d v="2018-04-09T13:43:54"/>
    <n v="0"/>
    <n v="340300000"/>
    <x v="0"/>
  </r>
  <r>
    <x v="128"/>
    <n v="642"/>
    <x v="19"/>
    <x v="4"/>
    <n v="27431"/>
    <n v="30992"/>
    <n v="356100000"/>
    <d v="2018-05-07T16:19:32"/>
    <n v="0"/>
    <n v="260600000"/>
    <x v="0"/>
  </r>
  <r>
    <x v="128"/>
    <n v="642"/>
    <x v="20"/>
    <x v="4"/>
    <n v="0"/>
    <n v="0"/>
    <n v="0"/>
    <m/>
    <n v="0"/>
    <m/>
    <x v="0"/>
  </r>
  <r>
    <x v="128"/>
    <n v="642"/>
    <x v="21"/>
    <x v="7"/>
    <n v="0"/>
    <n v="0"/>
    <n v="0"/>
    <m/>
    <n v="0"/>
    <m/>
    <x v="0"/>
  </r>
  <r>
    <x v="128"/>
    <n v="642"/>
    <x v="21"/>
    <x v="9"/>
    <n v="0"/>
    <n v="0"/>
    <n v="0"/>
    <m/>
    <n v="0"/>
    <m/>
    <x v="0"/>
  </r>
  <r>
    <x v="129"/>
    <n v="643"/>
    <x v="15"/>
    <x v="4"/>
    <n v="0"/>
    <n v="0"/>
    <n v="0"/>
    <m/>
    <n v="0"/>
    <m/>
    <x v="0"/>
  </r>
  <r>
    <x v="129"/>
    <n v="643"/>
    <x v="17"/>
    <x v="7"/>
    <n v="0"/>
    <n v="0"/>
    <n v="0"/>
    <m/>
    <n v="0"/>
    <m/>
    <x v="0"/>
  </r>
  <r>
    <x v="129"/>
    <n v="643"/>
    <x v="17"/>
    <x v="8"/>
    <n v="0"/>
    <n v="0"/>
    <n v="0"/>
    <m/>
    <n v="0"/>
    <m/>
    <x v="0"/>
  </r>
  <r>
    <x v="129"/>
    <n v="643"/>
    <x v="17"/>
    <x v="10"/>
    <n v="0"/>
    <n v="0"/>
    <n v="0"/>
    <m/>
    <n v="0"/>
    <m/>
    <x v="0"/>
  </r>
  <r>
    <x v="129"/>
    <n v="643"/>
    <x v="17"/>
    <x v="0"/>
    <n v="0"/>
    <n v="0"/>
    <n v="0"/>
    <m/>
    <n v="0"/>
    <m/>
    <x v="0"/>
  </r>
  <r>
    <x v="129"/>
    <n v="643"/>
    <x v="18"/>
    <x v="3"/>
    <n v="0"/>
    <n v="0"/>
    <n v="0"/>
    <m/>
    <n v="0"/>
    <m/>
    <x v="0"/>
  </r>
  <r>
    <x v="129"/>
    <n v="643"/>
    <x v="18"/>
    <x v="4"/>
    <n v="0"/>
    <n v="0"/>
    <n v="0"/>
    <m/>
    <n v="0"/>
    <m/>
    <x v="0"/>
  </r>
  <r>
    <x v="129"/>
    <n v="643"/>
    <x v="18"/>
    <x v="5"/>
    <n v="0"/>
    <n v="0"/>
    <n v="0"/>
    <m/>
    <n v="0"/>
    <n v="0"/>
    <x v="0"/>
  </r>
  <r>
    <x v="129"/>
    <n v="643"/>
    <x v="18"/>
    <x v="6"/>
    <n v="0"/>
    <n v="0"/>
    <n v="0"/>
    <m/>
    <n v="0"/>
    <n v="0"/>
    <x v="0"/>
  </r>
  <r>
    <x v="129"/>
    <n v="643"/>
    <x v="18"/>
    <x v="7"/>
    <n v="0"/>
    <n v="0"/>
    <n v="0"/>
    <m/>
    <n v="0"/>
    <n v="0"/>
    <x v="0"/>
  </r>
  <r>
    <x v="129"/>
    <n v="643"/>
    <x v="18"/>
    <x v="8"/>
    <n v="0"/>
    <n v="0"/>
    <n v="0"/>
    <m/>
    <n v="0"/>
    <n v="0"/>
    <x v="0"/>
  </r>
  <r>
    <x v="129"/>
    <n v="643"/>
    <x v="18"/>
    <x v="9"/>
    <n v="0"/>
    <n v="0"/>
    <n v="0"/>
    <m/>
    <n v="0"/>
    <n v="0"/>
    <x v="0"/>
  </r>
  <r>
    <x v="129"/>
    <n v="643"/>
    <x v="18"/>
    <x v="10"/>
    <n v="0"/>
    <n v="0"/>
    <n v="0"/>
    <m/>
    <n v="0"/>
    <n v="0"/>
    <x v="0"/>
  </r>
  <r>
    <x v="129"/>
    <n v="643"/>
    <x v="18"/>
    <x v="11"/>
    <n v="0"/>
    <n v="0"/>
    <n v="0"/>
    <m/>
    <n v="0"/>
    <n v="0"/>
    <x v="0"/>
  </r>
  <r>
    <x v="129"/>
    <n v="643"/>
    <x v="18"/>
    <x v="0"/>
    <n v="0"/>
    <n v="0"/>
    <n v="0"/>
    <m/>
    <n v="0"/>
    <n v="0"/>
    <x v="0"/>
  </r>
  <r>
    <x v="129"/>
    <n v="643"/>
    <x v="19"/>
    <x v="1"/>
    <n v="0"/>
    <n v="0"/>
    <n v="0"/>
    <m/>
    <n v="0"/>
    <n v="0"/>
    <x v="0"/>
  </r>
  <r>
    <x v="129"/>
    <n v="643"/>
    <x v="19"/>
    <x v="2"/>
    <n v="0"/>
    <n v="0"/>
    <n v="0"/>
    <m/>
    <n v="0"/>
    <n v="0"/>
    <x v="0"/>
  </r>
  <r>
    <x v="129"/>
    <n v="643"/>
    <x v="19"/>
    <x v="3"/>
    <n v="0"/>
    <n v="0"/>
    <n v="0"/>
    <m/>
    <n v="0"/>
    <n v="0"/>
    <x v="0"/>
  </r>
  <r>
    <x v="129"/>
    <n v="643"/>
    <x v="19"/>
    <x v="4"/>
    <n v="0"/>
    <n v="0"/>
    <n v="0"/>
    <d v="2018-05-07T16:43:44"/>
    <n v="0"/>
    <n v="0"/>
    <x v="0"/>
  </r>
  <r>
    <x v="129"/>
    <n v="643"/>
    <x v="20"/>
    <x v="4"/>
    <n v="0"/>
    <n v="0"/>
    <n v="0"/>
    <m/>
    <n v="0"/>
    <m/>
    <x v="0"/>
  </r>
  <r>
    <x v="129"/>
    <n v="643"/>
    <x v="21"/>
    <x v="7"/>
    <n v="0"/>
    <n v="0"/>
    <n v="0"/>
    <m/>
    <n v="0"/>
    <m/>
    <x v="0"/>
  </r>
  <r>
    <x v="129"/>
    <n v="643"/>
    <x v="21"/>
    <x v="9"/>
    <n v="0"/>
    <n v="0"/>
    <n v="0"/>
    <m/>
    <n v="0"/>
    <m/>
    <x v="0"/>
  </r>
  <r>
    <x v="130"/>
    <n v="644"/>
    <x v="15"/>
    <x v="4"/>
    <n v="0"/>
    <n v="0"/>
    <n v="0"/>
    <m/>
    <n v="0"/>
    <m/>
    <x v="0"/>
  </r>
  <r>
    <x v="130"/>
    <n v="644"/>
    <x v="17"/>
    <x v="7"/>
    <n v="0"/>
    <n v="0"/>
    <n v="0"/>
    <m/>
    <n v="0"/>
    <m/>
    <x v="0"/>
  </r>
  <r>
    <x v="130"/>
    <n v="644"/>
    <x v="17"/>
    <x v="8"/>
    <n v="0"/>
    <n v="0"/>
    <n v="0"/>
    <m/>
    <n v="0"/>
    <m/>
    <x v="0"/>
  </r>
  <r>
    <x v="130"/>
    <n v="644"/>
    <x v="17"/>
    <x v="10"/>
    <n v="0"/>
    <n v="0"/>
    <n v="0"/>
    <m/>
    <n v="0"/>
    <m/>
    <x v="0"/>
  </r>
  <r>
    <x v="130"/>
    <n v="644"/>
    <x v="17"/>
    <x v="0"/>
    <n v="0"/>
    <n v="0"/>
    <n v="0"/>
    <m/>
    <n v="0"/>
    <m/>
    <x v="0"/>
  </r>
  <r>
    <x v="130"/>
    <n v="644"/>
    <x v="18"/>
    <x v="3"/>
    <n v="0"/>
    <n v="0"/>
    <n v="0"/>
    <m/>
    <n v="0"/>
    <m/>
    <x v="0"/>
  </r>
  <r>
    <x v="130"/>
    <n v="644"/>
    <x v="18"/>
    <x v="4"/>
    <n v="0"/>
    <n v="0"/>
    <n v="0"/>
    <m/>
    <n v="0"/>
    <m/>
    <x v="0"/>
  </r>
  <r>
    <x v="130"/>
    <n v="644"/>
    <x v="18"/>
    <x v="5"/>
    <n v="0"/>
    <n v="0"/>
    <n v="0"/>
    <m/>
    <n v="0"/>
    <n v="0"/>
    <x v="0"/>
  </r>
  <r>
    <x v="130"/>
    <n v="644"/>
    <x v="18"/>
    <x v="6"/>
    <n v="0"/>
    <n v="2970"/>
    <n v="0"/>
    <d v="2017-07-13T14:17:27"/>
    <n v="0"/>
    <n v="0"/>
    <x v="0"/>
  </r>
  <r>
    <x v="130"/>
    <n v="644"/>
    <x v="18"/>
    <x v="7"/>
    <n v="2970"/>
    <n v="5485"/>
    <n v="0"/>
    <d v="2017-08-10T10:50:28"/>
    <n v="0"/>
    <n v="0"/>
    <x v="0"/>
  </r>
  <r>
    <x v="130"/>
    <n v="644"/>
    <x v="18"/>
    <x v="8"/>
    <n v="5485"/>
    <n v="10593"/>
    <n v="510800000"/>
    <d v="2017-09-14T14:57:26"/>
    <n v="0"/>
    <n v="0"/>
    <x v="0"/>
  </r>
  <r>
    <x v="130"/>
    <n v="644"/>
    <x v="18"/>
    <x v="9"/>
    <n v="0"/>
    <n v="10720"/>
    <n v="1072000000"/>
    <d v="2017-10-16T10:03:23"/>
    <n v="0"/>
    <n v="510800000"/>
    <x v="0"/>
  </r>
  <r>
    <x v="130"/>
    <n v="644"/>
    <x v="18"/>
    <x v="10"/>
    <n v="14543"/>
    <n v="17364"/>
    <n v="282100000"/>
    <d v="2017-11-06T18:17:27"/>
    <n v="0"/>
    <n v="1072000000"/>
    <x v="0"/>
  </r>
  <r>
    <x v="130"/>
    <n v="644"/>
    <x v="18"/>
    <x v="11"/>
    <n v="17364"/>
    <n v="19959"/>
    <n v="259500000"/>
    <d v="2017-12-04T13:39:41"/>
    <n v="0"/>
    <n v="282100000"/>
    <x v="0"/>
  </r>
  <r>
    <x v="130"/>
    <n v="644"/>
    <x v="18"/>
    <x v="0"/>
    <n v="19959"/>
    <n v="21455"/>
    <n v="149600000"/>
    <d v="2018-01-05T16:19:51"/>
    <n v="0"/>
    <n v="259500000"/>
    <x v="0"/>
  </r>
  <r>
    <x v="130"/>
    <n v="644"/>
    <x v="19"/>
    <x v="1"/>
    <n v="21455"/>
    <n v="23029"/>
    <n v="157400000"/>
    <d v="2018-02-07T09:48:58"/>
    <n v="0"/>
    <n v="149600000"/>
    <x v="0"/>
  </r>
  <r>
    <x v="130"/>
    <n v="644"/>
    <x v="19"/>
    <x v="2"/>
    <n v="23029"/>
    <n v="25940"/>
    <n v="291100000"/>
    <d v="2018-03-05T10:17:50"/>
    <n v="0"/>
    <n v="157400000"/>
    <x v="0"/>
  </r>
  <r>
    <x v="130"/>
    <n v="644"/>
    <x v="19"/>
    <x v="3"/>
    <n v="25940"/>
    <n v="28307"/>
    <n v="236700000"/>
    <d v="2018-04-09T13:44:03"/>
    <n v="0"/>
    <n v="291100000"/>
    <x v="0"/>
  </r>
  <r>
    <x v="130"/>
    <n v="644"/>
    <x v="19"/>
    <x v="4"/>
    <n v="28307"/>
    <n v="31561"/>
    <n v="325400000"/>
    <d v="2018-05-07T16:19:51"/>
    <n v="0"/>
    <n v="236700000"/>
    <x v="0"/>
  </r>
  <r>
    <x v="130"/>
    <n v="644"/>
    <x v="20"/>
    <x v="4"/>
    <n v="0"/>
    <n v="0"/>
    <n v="0"/>
    <m/>
    <n v="0"/>
    <m/>
    <x v="0"/>
  </r>
  <r>
    <x v="130"/>
    <n v="644"/>
    <x v="21"/>
    <x v="7"/>
    <n v="0"/>
    <n v="0"/>
    <n v="0"/>
    <m/>
    <n v="0"/>
    <m/>
    <x v="0"/>
  </r>
  <r>
    <x v="130"/>
    <n v="644"/>
    <x v="21"/>
    <x v="9"/>
    <n v="0"/>
    <n v="0"/>
    <n v="0"/>
    <m/>
    <n v="0"/>
    <m/>
    <x v="0"/>
  </r>
  <r>
    <x v="131"/>
    <n v="645"/>
    <x v="15"/>
    <x v="4"/>
    <n v="0"/>
    <n v="0"/>
    <n v="0"/>
    <m/>
    <n v="0"/>
    <m/>
    <x v="0"/>
  </r>
  <r>
    <x v="131"/>
    <n v="645"/>
    <x v="17"/>
    <x v="7"/>
    <n v="0"/>
    <n v="0"/>
    <n v="0"/>
    <m/>
    <n v="0"/>
    <m/>
    <x v="0"/>
  </r>
  <r>
    <x v="131"/>
    <n v="645"/>
    <x v="17"/>
    <x v="8"/>
    <n v="0"/>
    <n v="0"/>
    <n v="0"/>
    <m/>
    <n v="0"/>
    <m/>
    <x v="0"/>
  </r>
  <r>
    <x v="131"/>
    <n v="645"/>
    <x v="17"/>
    <x v="10"/>
    <n v="0"/>
    <n v="0"/>
    <n v="0"/>
    <m/>
    <n v="0"/>
    <m/>
    <x v="0"/>
  </r>
  <r>
    <x v="131"/>
    <n v="645"/>
    <x v="17"/>
    <x v="0"/>
    <n v="0"/>
    <n v="0"/>
    <n v="0"/>
    <m/>
    <n v="0"/>
    <m/>
    <x v="0"/>
  </r>
  <r>
    <x v="131"/>
    <n v="645"/>
    <x v="18"/>
    <x v="3"/>
    <n v="0"/>
    <n v="0"/>
    <n v="0"/>
    <m/>
    <n v="0"/>
    <m/>
    <x v="0"/>
  </r>
  <r>
    <x v="131"/>
    <n v="645"/>
    <x v="18"/>
    <x v="4"/>
    <n v="0"/>
    <n v="0"/>
    <n v="0"/>
    <m/>
    <n v="0"/>
    <m/>
    <x v="0"/>
  </r>
  <r>
    <x v="131"/>
    <n v="645"/>
    <x v="18"/>
    <x v="5"/>
    <n v="0"/>
    <n v="0"/>
    <n v="0"/>
    <m/>
    <n v="0"/>
    <n v="0"/>
    <x v="0"/>
  </r>
  <r>
    <x v="131"/>
    <n v="645"/>
    <x v="18"/>
    <x v="6"/>
    <n v="0"/>
    <n v="0"/>
    <n v="0"/>
    <m/>
    <n v="0"/>
    <n v="0"/>
    <x v="0"/>
  </r>
  <r>
    <x v="131"/>
    <n v="645"/>
    <x v="18"/>
    <x v="7"/>
    <n v="0"/>
    <n v="0"/>
    <n v="0"/>
    <m/>
    <n v="0"/>
    <n v="0"/>
    <x v="0"/>
  </r>
  <r>
    <x v="131"/>
    <n v="645"/>
    <x v="18"/>
    <x v="8"/>
    <n v="0"/>
    <n v="70034"/>
    <n v="700340000"/>
    <d v="2017-09-14T14:57:09"/>
    <n v="0"/>
    <n v="0"/>
    <x v="0"/>
  </r>
  <r>
    <x v="131"/>
    <n v="645"/>
    <x v="18"/>
    <x v="9"/>
    <n v="0"/>
    <n v="70674"/>
    <n v="0"/>
    <d v="2017-10-16T14:06:37"/>
    <n v="0"/>
    <n v="700340000"/>
    <x v="0"/>
  </r>
  <r>
    <x v="131"/>
    <n v="645"/>
    <x v="18"/>
    <x v="10"/>
    <n v="89876"/>
    <n v="104113"/>
    <n v="142370000"/>
    <d v="2017-11-06T18:19:52"/>
    <n v="0"/>
    <n v="0"/>
    <x v="0"/>
  </r>
  <r>
    <x v="131"/>
    <n v="645"/>
    <x v="18"/>
    <x v="11"/>
    <n v="104113"/>
    <n v="113452"/>
    <n v="93390000"/>
    <d v="2017-12-04T13:39:50"/>
    <n v="0"/>
    <n v="142370000"/>
    <x v="0"/>
  </r>
  <r>
    <x v="131"/>
    <n v="645"/>
    <x v="18"/>
    <x v="0"/>
    <n v="113452"/>
    <n v="122623"/>
    <n v="91710000"/>
    <d v="2018-01-05T16:20:50"/>
    <n v="0"/>
    <n v="93390000"/>
    <x v="0"/>
  </r>
  <r>
    <x v="131"/>
    <n v="645"/>
    <x v="19"/>
    <x v="1"/>
    <n v="122623"/>
    <n v="126875"/>
    <n v="42520000"/>
    <d v="2018-02-07T09:50:02"/>
    <n v="0"/>
    <n v="91710000"/>
    <x v="0"/>
  </r>
  <r>
    <x v="131"/>
    <n v="645"/>
    <x v="19"/>
    <x v="2"/>
    <n v="126875"/>
    <n v="138608"/>
    <n v="117330000"/>
    <d v="2018-03-05T10:18:59"/>
    <n v="0"/>
    <n v="42520000"/>
    <x v="0"/>
  </r>
  <r>
    <x v="131"/>
    <n v="645"/>
    <x v="19"/>
    <x v="3"/>
    <n v="138608"/>
    <n v="145909"/>
    <n v="73010000"/>
    <d v="2018-04-09T13:44:11"/>
    <n v="0"/>
    <n v="117330000"/>
    <x v="0"/>
  </r>
  <r>
    <x v="131"/>
    <n v="645"/>
    <x v="19"/>
    <x v="4"/>
    <n v="145909"/>
    <n v="158441"/>
    <n v="125320000"/>
    <d v="2018-05-07T16:20:11"/>
    <n v="0"/>
    <n v="73010000"/>
    <x v="0"/>
  </r>
  <r>
    <x v="131"/>
    <n v="645"/>
    <x v="20"/>
    <x v="4"/>
    <n v="0"/>
    <n v="0"/>
    <n v="0"/>
    <m/>
    <n v="0"/>
    <m/>
    <x v="0"/>
  </r>
  <r>
    <x v="131"/>
    <n v="645"/>
    <x v="21"/>
    <x v="7"/>
    <n v="0"/>
    <n v="0"/>
    <n v="0"/>
    <m/>
    <n v="0"/>
    <m/>
    <x v="0"/>
  </r>
  <r>
    <x v="131"/>
    <n v="645"/>
    <x v="21"/>
    <x v="9"/>
    <n v="0"/>
    <n v="0"/>
    <n v="0"/>
    <m/>
    <n v="0"/>
    <m/>
    <x v="0"/>
  </r>
  <r>
    <x v="132"/>
    <n v="646"/>
    <x v="15"/>
    <x v="4"/>
    <n v="0"/>
    <n v="0"/>
    <n v="0"/>
    <m/>
    <n v="0"/>
    <m/>
    <x v="0"/>
  </r>
  <r>
    <x v="132"/>
    <n v="646"/>
    <x v="17"/>
    <x v="7"/>
    <n v="0"/>
    <n v="0"/>
    <n v="0"/>
    <m/>
    <n v="0"/>
    <m/>
    <x v="0"/>
  </r>
  <r>
    <x v="132"/>
    <n v="646"/>
    <x v="17"/>
    <x v="8"/>
    <n v="0"/>
    <n v="0"/>
    <n v="0"/>
    <m/>
    <n v="0"/>
    <m/>
    <x v="0"/>
  </r>
  <r>
    <x v="132"/>
    <n v="646"/>
    <x v="17"/>
    <x v="10"/>
    <n v="0"/>
    <n v="0"/>
    <n v="0"/>
    <m/>
    <n v="0"/>
    <m/>
    <x v="0"/>
  </r>
  <r>
    <x v="132"/>
    <n v="646"/>
    <x v="17"/>
    <x v="0"/>
    <n v="0"/>
    <n v="0"/>
    <n v="0"/>
    <m/>
    <n v="0"/>
    <m/>
    <x v="0"/>
  </r>
  <r>
    <x v="132"/>
    <n v="646"/>
    <x v="18"/>
    <x v="3"/>
    <n v="0"/>
    <n v="0"/>
    <n v="0"/>
    <m/>
    <n v="0"/>
    <m/>
    <x v="0"/>
  </r>
  <r>
    <x v="132"/>
    <n v="646"/>
    <x v="18"/>
    <x v="4"/>
    <n v="0"/>
    <n v="0"/>
    <n v="0"/>
    <m/>
    <n v="0"/>
    <m/>
    <x v="0"/>
  </r>
  <r>
    <x v="132"/>
    <n v="646"/>
    <x v="18"/>
    <x v="5"/>
    <n v="0"/>
    <n v="1104"/>
    <n v="0"/>
    <d v="2017-06-02T11:05:28"/>
    <n v="0"/>
    <n v="0"/>
    <x v="0"/>
  </r>
  <r>
    <x v="132"/>
    <n v="646"/>
    <x v="18"/>
    <x v="6"/>
    <n v="1104"/>
    <n v="37705"/>
    <n v="0"/>
    <d v="2017-07-13T14:19:15"/>
    <n v="0"/>
    <n v="0"/>
    <x v="0"/>
  </r>
  <r>
    <x v="132"/>
    <n v="646"/>
    <x v="18"/>
    <x v="7"/>
    <n v="37705"/>
    <n v="0"/>
    <n v="0"/>
    <m/>
    <n v="0"/>
    <n v="0"/>
    <x v="0"/>
  </r>
  <r>
    <x v="132"/>
    <n v="646"/>
    <x v="18"/>
    <x v="8"/>
    <n v="0"/>
    <n v="107594"/>
    <n v="0"/>
    <d v="2017-09-14T14:58:34"/>
    <n v="0"/>
    <n v="0"/>
    <x v="0"/>
  </r>
  <r>
    <x v="132"/>
    <n v="646"/>
    <x v="18"/>
    <x v="9"/>
    <n v="0"/>
    <n v="109353"/>
    <n v="1093530000"/>
    <d v="2017-10-16T09:59:59"/>
    <n v="0"/>
    <n v="0"/>
    <x v="0"/>
  </r>
  <r>
    <x v="132"/>
    <n v="646"/>
    <x v="18"/>
    <x v="10"/>
    <n v="162129"/>
    <n v="188127"/>
    <n v="259980000"/>
    <d v="2017-11-06T18:21:40"/>
    <n v="0"/>
    <n v="1093530000"/>
    <x v="0"/>
  </r>
  <r>
    <x v="132"/>
    <n v="646"/>
    <x v="18"/>
    <x v="11"/>
    <n v="188127"/>
    <n v="206102"/>
    <n v="179750000"/>
    <d v="2017-12-04T13:39:59"/>
    <n v="0"/>
    <n v="259980000"/>
    <x v="0"/>
  </r>
  <r>
    <x v="132"/>
    <n v="646"/>
    <x v="18"/>
    <x v="0"/>
    <n v="206102"/>
    <n v="217699"/>
    <n v="115970000"/>
    <d v="2018-01-05T16:21:44"/>
    <n v="0"/>
    <n v="179750000"/>
    <x v="0"/>
  </r>
  <r>
    <x v="132"/>
    <n v="646"/>
    <x v="19"/>
    <x v="1"/>
    <n v="217699"/>
    <n v="225831"/>
    <n v="81320000"/>
    <d v="2018-02-07T09:51:00"/>
    <n v="0"/>
    <n v="115970000"/>
    <x v="0"/>
  </r>
  <r>
    <x v="132"/>
    <n v="646"/>
    <x v="19"/>
    <x v="2"/>
    <n v="225831"/>
    <n v="248278"/>
    <n v="224470000"/>
    <d v="2018-03-05T10:19:54"/>
    <n v="0"/>
    <n v="81320000"/>
    <x v="0"/>
  </r>
  <r>
    <x v="132"/>
    <n v="646"/>
    <x v="19"/>
    <x v="3"/>
    <n v="248278"/>
    <n v="264651"/>
    <n v="163730000"/>
    <d v="2018-04-09T13:44:22"/>
    <n v="0"/>
    <n v="224470000"/>
    <x v="0"/>
  </r>
  <r>
    <x v="132"/>
    <n v="646"/>
    <x v="19"/>
    <x v="4"/>
    <n v="264651"/>
    <n v="289572"/>
    <n v="249210000"/>
    <d v="2018-05-07T16:20:58"/>
    <n v="0"/>
    <n v="163730000"/>
    <x v="0"/>
  </r>
  <r>
    <x v="132"/>
    <n v="646"/>
    <x v="20"/>
    <x v="4"/>
    <n v="0"/>
    <n v="0"/>
    <n v="0"/>
    <m/>
    <n v="0"/>
    <m/>
    <x v="0"/>
  </r>
  <r>
    <x v="132"/>
    <n v="646"/>
    <x v="21"/>
    <x v="7"/>
    <n v="0"/>
    <n v="0"/>
    <n v="0"/>
    <m/>
    <n v="0"/>
    <m/>
    <x v="0"/>
  </r>
  <r>
    <x v="132"/>
    <n v="646"/>
    <x v="21"/>
    <x v="9"/>
    <n v="0"/>
    <n v="0"/>
    <n v="0"/>
    <m/>
    <n v="0"/>
    <m/>
    <x v="0"/>
  </r>
  <r>
    <x v="133"/>
    <n v="662"/>
    <x v="15"/>
    <x v="4"/>
    <n v="0"/>
    <n v="0"/>
    <n v="0"/>
    <m/>
    <n v="0"/>
    <m/>
    <x v="0"/>
  </r>
  <r>
    <x v="133"/>
    <n v="662"/>
    <x v="17"/>
    <x v="7"/>
    <n v="0"/>
    <n v="0"/>
    <n v="0"/>
    <m/>
    <n v="0"/>
    <m/>
    <x v="0"/>
  </r>
  <r>
    <x v="133"/>
    <n v="662"/>
    <x v="17"/>
    <x v="8"/>
    <n v="0"/>
    <n v="0"/>
    <n v="0"/>
    <m/>
    <n v="0"/>
    <m/>
    <x v="0"/>
  </r>
  <r>
    <x v="133"/>
    <n v="662"/>
    <x v="17"/>
    <x v="10"/>
    <n v="0"/>
    <n v="0"/>
    <n v="0"/>
    <m/>
    <n v="0"/>
    <m/>
    <x v="0"/>
  </r>
  <r>
    <x v="133"/>
    <n v="662"/>
    <x v="17"/>
    <x v="0"/>
    <n v="0"/>
    <n v="0"/>
    <n v="0"/>
    <m/>
    <n v="0"/>
    <m/>
    <x v="0"/>
  </r>
  <r>
    <x v="133"/>
    <n v="662"/>
    <x v="18"/>
    <x v="3"/>
    <n v="0"/>
    <n v="0"/>
    <n v="0"/>
    <m/>
    <n v="0"/>
    <m/>
    <x v="0"/>
  </r>
  <r>
    <x v="133"/>
    <n v="662"/>
    <x v="18"/>
    <x v="4"/>
    <n v="0"/>
    <n v="0"/>
    <n v="0"/>
    <m/>
    <n v="0"/>
    <m/>
    <x v="0"/>
  </r>
  <r>
    <x v="133"/>
    <n v="662"/>
    <x v="18"/>
    <x v="5"/>
    <n v="0"/>
    <n v="0"/>
    <n v="0"/>
    <m/>
    <n v="0"/>
    <n v="0"/>
    <x v="0"/>
  </r>
  <r>
    <x v="133"/>
    <n v="662"/>
    <x v="18"/>
    <x v="6"/>
    <n v="0"/>
    <n v="0"/>
    <n v="0"/>
    <m/>
    <n v="0"/>
    <n v="0"/>
    <x v="0"/>
  </r>
  <r>
    <x v="133"/>
    <n v="662"/>
    <x v="18"/>
    <x v="7"/>
    <n v="0"/>
    <n v="0"/>
    <n v="0"/>
    <m/>
    <n v="0"/>
    <n v="0"/>
    <x v="0"/>
  </r>
  <r>
    <x v="133"/>
    <n v="662"/>
    <x v="18"/>
    <x v="8"/>
    <n v="0"/>
    <n v="0"/>
    <n v="0"/>
    <m/>
    <n v="0"/>
    <n v="0"/>
    <x v="0"/>
  </r>
  <r>
    <x v="133"/>
    <n v="662"/>
    <x v="18"/>
    <x v="9"/>
    <n v="0"/>
    <n v="0"/>
    <n v="0"/>
    <m/>
    <n v="0"/>
    <n v="0"/>
    <x v="0"/>
  </r>
  <r>
    <x v="133"/>
    <n v="662"/>
    <x v="18"/>
    <x v="10"/>
    <n v="0"/>
    <n v="0"/>
    <n v="0"/>
    <m/>
    <n v="0"/>
    <n v="0"/>
    <x v="0"/>
  </r>
  <r>
    <x v="133"/>
    <n v="662"/>
    <x v="18"/>
    <x v="11"/>
    <n v="0"/>
    <n v="0"/>
    <n v="0"/>
    <m/>
    <n v="0"/>
    <n v="0"/>
    <x v="0"/>
  </r>
  <r>
    <x v="133"/>
    <n v="662"/>
    <x v="18"/>
    <x v="0"/>
    <n v="0"/>
    <n v="0"/>
    <n v="0"/>
    <m/>
    <n v="0"/>
    <n v="0"/>
    <x v="0"/>
  </r>
  <r>
    <x v="133"/>
    <n v="662"/>
    <x v="19"/>
    <x v="1"/>
    <n v="0"/>
    <n v="0"/>
    <n v="0"/>
    <m/>
    <n v="0"/>
    <n v="0"/>
    <x v="0"/>
  </r>
  <r>
    <x v="133"/>
    <n v="662"/>
    <x v="19"/>
    <x v="2"/>
    <n v="0"/>
    <n v="0"/>
    <n v="0"/>
    <m/>
    <n v="0"/>
    <n v="0"/>
    <x v="0"/>
  </r>
  <r>
    <x v="133"/>
    <n v="662"/>
    <x v="19"/>
    <x v="3"/>
    <n v="0"/>
    <n v="0"/>
    <n v="0"/>
    <m/>
    <n v="0"/>
    <n v="0"/>
    <x v="0"/>
  </r>
  <r>
    <x v="133"/>
    <n v="662"/>
    <x v="19"/>
    <x v="4"/>
    <n v="0"/>
    <n v="0"/>
    <n v="0"/>
    <m/>
    <n v="0"/>
    <n v="0"/>
    <x v="0"/>
  </r>
  <r>
    <x v="133"/>
    <n v="662"/>
    <x v="20"/>
    <x v="4"/>
    <n v="0"/>
    <n v="0"/>
    <n v="0"/>
    <m/>
    <n v="0"/>
    <m/>
    <x v="0"/>
  </r>
  <r>
    <x v="133"/>
    <n v="662"/>
    <x v="21"/>
    <x v="7"/>
    <n v="0"/>
    <n v="0"/>
    <n v="0"/>
    <m/>
    <n v="0"/>
    <m/>
    <x v="0"/>
  </r>
  <r>
    <x v="133"/>
    <n v="662"/>
    <x v="21"/>
    <x v="9"/>
    <n v="0"/>
    <n v="0"/>
    <n v="0"/>
    <m/>
    <n v="0"/>
    <m/>
    <x v="0"/>
  </r>
  <r>
    <x v="134"/>
    <n v="475"/>
    <x v="0"/>
    <x v="0"/>
    <n v="0"/>
    <n v="0"/>
    <n v="0"/>
    <m/>
    <n v="0"/>
    <m/>
    <x v="0"/>
  </r>
  <r>
    <x v="134"/>
    <n v="475"/>
    <x v="1"/>
    <x v="0"/>
    <n v="0"/>
    <n v="0"/>
    <n v="0"/>
    <m/>
    <n v="0"/>
    <m/>
    <x v="0"/>
  </r>
  <r>
    <x v="134"/>
    <n v="475"/>
    <x v="2"/>
    <x v="0"/>
    <n v="0"/>
    <n v="0"/>
    <n v="0"/>
    <m/>
    <n v="0"/>
    <m/>
    <x v="0"/>
  </r>
  <r>
    <x v="134"/>
    <n v="475"/>
    <x v="3"/>
    <x v="0"/>
    <n v="0"/>
    <n v="0"/>
    <n v="0"/>
    <m/>
    <n v="0"/>
    <m/>
    <x v="0"/>
  </r>
  <r>
    <x v="134"/>
    <n v="475"/>
    <x v="4"/>
    <x v="5"/>
    <n v="0"/>
    <n v="0"/>
    <n v="0"/>
    <m/>
    <n v="0"/>
    <m/>
    <x v="0"/>
  </r>
  <r>
    <x v="134"/>
    <n v="475"/>
    <x v="4"/>
    <x v="0"/>
    <n v="0"/>
    <n v="0"/>
    <n v="0"/>
    <m/>
    <n v="0"/>
    <m/>
    <x v="0"/>
  </r>
  <r>
    <x v="134"/>
    <n v="475"/>
    <x v="5"/>
    <x v="2"/>
    <n v="0"/>
    <n v="0"/>
    <n v="0"/>
    <m/>
    <n v="0"/>
    <m/>
    <x v="0"/>
  </r>
  <r>
    <x v="134"/>
    <n v="475"/>
    <x v="5"/>
    <x v="7"/>
    <n v="0"/>
    <n v="0"/>
    <n v="0"/>
    <m/>
    <n v="0"/>
    <m/>
    <x v="0"/>
  </r>
  <r>
    <x v="134"/>
    <n v="475"/>
    <x v="5"/>
    <x v="8"/>
    <n v="0"/>
    <n v="0"/>
    <n v="0"/>
    <m/>
    <n v="0"/>
    <m/>
    <x v="0"/>
  </r>
  <r>
    <x v="134"/>
    <n v="475"/>
    <x v="5"/>
    <x v="9"/>
    <n v="0"/>
    <n v="0"/>
    <n v="0"/>
    <m/>
    <n v="0"/>
    <m/>
    <x v="0"/>
  </r>
  <r>
    <x v="134"/>
    <n v="475"/>
    <x v="5"/>
    <x v="10"/>
    <n v="0"/>
    <n v="0"/>
    <n v="0"/>
    <m/>
    <n v="0"/>
    <m/>
    <x v="0"/>
  </r>
  <r>
    <x v="134"/>
    <n v="475"/>
    <x v="5"/>
    <x v="11"/>
    <n v="0"/>
    <n v="0"/>
    <n v="0"/>
    <m/>
    <n v="0"/>
    <m/>
    <x v="0"/>
  </r>
  <r>
    <x v="134"/>
    <n v="475"/>
    <x v="5"/>
    <x v="0"/>
    <n v="0"/>
    <n v="0"/>
    <n v="0"/>
    <m/>
    <n v="0"/>
    <m/>
    <x v="0"/>
  </r>
  <r>
    <x v="134"/>
    <n v="475"/>
    <x v="6"/>
    <x v="3"/>
    <n v="0"/>
    <n v="0"/>
    <n v="0"/>
    <m/>
    <n v="0"/>
    <m/>
    <x v="0"/>
  </r>
  <r>
    <x v="134"/>
    <n v="475"/>
    <x v="6"/>
    <x v="5"/>
    <n v="0"/>
    <n v="0"/>
    <n v="0"/>
    <m/>
    <n v="0"/>
    <m/>
    <x v="0"/>
  </r>
  <r>
    <x v="134"/>
    <n v="475"/>
    <x v="6"/>
    <x v="6"/>
    <n v="0"/>
    <n v="0"/>
    <n v="0"/>
    <m/>
    <n v="0"/>
    <m/>
    <x v="0"/>
  </r>
  <r>
    <x v="134"/>
    <n v="475"/>
    <x v="6"/>
    <x v="8"/>
    <n v="0"/>
    <n v="0"/>
    <n v="0"/>
    <m/>
    <n v="0"/>
    <m/>
    <x v="0"/>
  </r>
  <r>
    <x v="134"/>
    <n v="475"/>
    <x v="6"/>
    <x v="9"/>
    <n v="0"/>
    <n v="0"/>
    <n v="0"/>
    <m/>
    <n v="0"/>
    <m/>
    <x v="0"/>
  </r>
  <r>
    <x v="134"/>
    <n v="475"/>
    <x v="6"/>
    <x v="10"/>
    <n v="0"/>
    <n v="0"/>
    <n v="0"/>
    <m/>
    <n v="0"/>
    <m/>
    <x v="0"/>
  </r>
  <r>
    <x v="134"/>
    <n v="475"/>
    <x v="6"/>
    <x v="11"/>
    <n v="0"/>
    <n v="0"/>
    <n v="0"/>
    <m/>
    <n v="0"/>
    <m/>
    <x v="0"/>
  </r>
  <r>
    <x v="134"/>
    <n v="475"/>
    <x v="6"/>
    <x v="0"/>
    <n v="0"/>
    <n v="0"/>
    <n v="0"/>
    <m/>
    <n v="0"/>
    <m/>
    <x v="0"/>
  </r>
  <r>
    <x v="134"/>
    <n v="475"/>
    <x v="7"/>
    <x v="1"/>
    <n v="0"/>
    <n v="0"/>
    <n v="0"/>
    <m/>
    <n v="0"/>
    <m/>
    <x v="0"/>
  </r>
  <r>
    <x v="134"/>
    <n v="475"/>
    <x v="7"/>
    <x v="2"/>
    <n v="0"/>
    <n v="0"/>
    <n v="0"/>
    <m/>
    <n v="0"/>
    <m/>
    <x v="0"/>
  </r>
  <r>
    <x v="134"/>
    <n v="475"/>
    <x v="7"/>
    <x v="3"/>
    <n v="0"/>
    <n v="0"/>
    <n v="0"/>
    <m/>
    <n v="0"/>
    <m/>
    <x v="0"/>
  </r>
  <r>
    <x v="134"/>
    <n v="475"/>
    <x v="7"/>
    <x v="4"/>
    <n v="0"/>
    <n v="0"/>
    <n v="0"/>
    <m/>
    <n v="0"/>
    <m/>
    <x v="0"/>
  </r>
  <r>
    <x v="134"/>
    <n v="475"/>
    <x v="7"/>
    <x v="5"/>
    <n v="0"/>
    <n v="0"/>
    <n v="0"/>
    <m/>
    <n v="0"/>
    <m/>
    <x v="0"/>
  </r>
  <r>
    <x v="134"/>
    <n v="475"/>
    <x v="7"/>
    <x v="6"/>
    <n v="0"/>
    <n v="0"/>
    <n v="0"/>
    <m/>
    <n v="0"/>
    <m/>
    <x v="0"/>
  </r>
  <r>
    <x v="134"/>
    <n v="475"/>
    <x v="7"/>
    <x v="7"/>
    <n v="0"/>
    <n v="0"/>
    <n v="0"/>
    <m/>
    <n v="0"/>
    <m/>
    <x v="0"/>
  </r>
  <r>
    <x v="134"/>
    <n v="475"/>
    <x v="7"/>
    <x v="8"/>
    <n v="0"/>
    <n v="0"/>
    <n v="0"/>
    <m/>
    <n v="0"/>
    <m/>
    <x v="0"/>
  </r>
  <r>
    <x v="134"/>
    <n v="475"/>
    <x v="7"/>
    <x v="9"/>
    <n v="0"/>
    <n v="0"/>
    <n v="0"/>
    <m/>
    <n v="0"/>
    <m/>
    <x v="0"/>
  </r>
  <r>
    <x v="134"/>
    <n v="475"/>
    <x v="7"/>
    <x v="10"/>
    <n v="0"/>
    <n v="0"/>
    <n v="0"/>
    <m/>
    <n v="0"/>
    <m/>
    <x v="0"/>
  </r>
  <r>
    <x v="134"/>
    <n v="475"/>
    <x v="7"/>
    <x v="11"/>
    <n v="0"/>
    <n v="0"/>
    <n v="0"/>
    <d v="2007-03-02T15:59:33"/>
    <n v="0"/>
    <m/>
    <x v="0"/>
  </r>
  <r>
    <x v="134"/>
    <n v="475"/>
    <x v="7"/>
    <x v="0"/>
    <n v="0"/>
    <n v="4231"/>
    <n v="270784"/>
    <d v="2007-03-02T16:03:57"/>
    <n v="0"/>
    <n v="0"/>
    <x v="0"/>
  </r>
  <r>
    <x v="134"/>
    <n v="475"/>
    <x v="8"/>
    <x v="1"/>
    <n v="4231"/>
    <n v="9061"/>
    <n v="579904"/>
    <d v="2007-03-02T15:55:08"/>
    <n v="0"/>
    <n v="270784"/>
    <x v="0"/>
  </r>
  <r>
    <x v="134"/>
    <n v="475"/>
    <x v="8"/>
    <x v="2"/>
    <n v="9061"/>
    <n v="15880"/>
    <n v="436416"/>
    <d v="2007-03-02T16:18:50"/>
    <n v="0"/>
    <n v="579904"/>
    <x v="0"/>
  </r>
  <r>
    <x v="134"/>
    <n v="475"/>
    <x v="8"/>
    <x v="3"/>
    <n v="1588"/>
    <n v="5403"/>
    <n v="244160"/>
    <d v="2007-04-06T13:33:28"/>
    <n v="0"/>
    <n v="436416"/>
    <x v="0"/>
  </r>
  <r>
    <x v="134"/>
    <n v="475"/>
    <x v="8"/>
    <x v="4"/>
    <n v="5403"/>
    <n v="9673"/>
    <n v="273280"/>
    <d v="2007-05-07T15:05:23"/>
    <n v="0"/>
    <n v="244160"/>
    <x v="0"/>
  </r>
  <r>
    <x v="134"/>
    <n v="475"/>
    <x v="8"/>
    <x v="5"/>
    <n v="9673"/>
    <n v="0"/>
    <n v="0"/>
    <d v="2007-06-08T09:11:51"/>
    <n v="0"/>
    <n v="273280"/>
    <x v="0"/>
  </r>
  <r>
    <x v="134"/>
    <n v="475"/>
    <x v="8"/>
    <x v="6"/>
    <n v="0"/>
    <n v="0"/>
    <n v="0"/>
    <d v="2007-06-28T13:37:33"/>
    <n v="0"/>
    <n v="0"/>
    <x v="0"/>
  </r>
  <r>
    <x v="134"/>
    <n v="475"/>
    <x v="8"/>
    <x v="7"/>
    <n v="0"/>
    <n v="0"/>
    <n v="0"/>
    <d v="2007-08-31T15:43:39"/>
    <n v="0"/>
    <n v="0"/>
    <x v="0"/>
  </r>
  <r>
    <x v="134"/>
    <n v="475"/>
    <x v="8"/>
    <x v="8"/>
    <n v="0"/>
    <n v="3164"/>
    <n v="202496"/>
    <d v="2007-09-05T13:07:54"/>
    <n v="0"/>
    <n v="0"/>
    <x v="0"/>
  </r>
  <r>
    <x v="134"/>
    <n v="475"/>
    <x v="8"/>
    <x v="9"/>
    <n v="3164"/>
    <n v="0"/>
    <n v="0"/>
    <m/>
    <n v="0"/>
    <n v="202496"/>
    <x v="0"/>
  </r>
  <r>
    <x v="134"/>
    <n v="475"/>
    <x v="8"/>
    <x v="10"/>
    <n v="0"/>
    <n v="0"/>
    <n v="0"/>
    <m/>
    <n v="0"/>
    <n v="0"/>
    <x v="0"/>
  </r>
  <r>
    <x v="134"/>
    <n v="475"/>
    <x v="8"/>
    <x v="11"/>
    <n v="0"/>
    <n v="0"/>
    <n v="0"/>
    <m/>
    <n v="0"/>
    <n v="0"/>
    <x v="0"/>
  </r>
  <r>
    <x v="134"/>
    <n v="475"/>
    <x v="8"/>
    <x v="0"/>
    <n v="0"/>
    <n v="0"/>
    <n v="0"/>
    <d v="2008-01-03T14:47:00"/>
    <n v="0"/>
    <n v="0"/>
    <x v="0"/>
  </r>
  <r>
    <x v="134"/>
    <n v="475"/>
    <x v="9"/>
    <x v="1"/>
    <n v="0"/>
    <n v="0"/>
    <n v="0"/>
    <m/>
    <n v="0"/>
    <n v="0"/>
    <x v="0"/>
  </r>
  <r>
    <x v="134"/>
    <n v="475"/>
    <x v="9"/>
    <x v="2"/>
    <n v="0"/>
    <n v="0"/>
    <n v="0"/>
    <d v="2008-03-04T11:34:00"/>
    <n v="0"/>
    <n v="0"/>
    <x v="0"/>
  </r>
  <r>
    <x v="134"/>
    <n v="475"/>
    <x v="9"/>
    <x v="3"/>
    <n v="0"/>
    <n v="0"/>
    <n v="0"/>
    <m/>
    <n v="0"/>
    <n v="0"/>
    <x v="0"/>
  </r>
  <r>
    <x v="134"/>
    <n v="475"/>
    <x v="9"/>
    <x v="4"/>
    <n v="0"/>
    <n v="0"/>
    <n v="0"/>
    <m/>
    <n v="0"/>
    <n v="0"/>
    <x v="0"/>
  </r>
  <r>
    <x v="134"/>
    <n v="475"/>
    <x v="9"/>
    <x v="5"/>
    <n v="0"/>
    <n v="0"/>
    <n v="0"/>
    <d v="2008-06-03T14:19:06"/>
    <n v="0"/>
    <n v="0"/>
    <x v="0"/>
  </r>
  <r>
    <x v="134"/>
    <n v="475"/>
    <x v="9"/>
    <x v="6"/>
    <n v="0"/>
    <n v="0"/>
    <n v="0"/>
    <m/>
    <n v="0"/>
    <n v="0"/>
    <x v="0"/>
  </r>
  <r>
    <x v="134"/>
    <n v="475"/>
    <x v="9"/>
    <x v="7"/>
    <n v="0"/>
    <n v="0"/>
    <n v="580288"/>
    <d v="2009-08-05T09:07:49"/>
    <n v="0"/>
    <n v="0"/>
    <x v="0"/>
  </r>
  <r>
    <x v="134"/>
    <n v="475"/>
    <x v="9"/>
    <x v="8"/>
    <n v="0"/>
    <n v="0"/>
    <n v="622592"/>
    <d v="2009-08-05T09:18:51"/>
    <n v="0"/>
    <n v="580288"/>
    <x v="0"/>
  </r>
  <r>
    <x v="134"/>
    <n v="475"/>
    <x v="9"/>
    <x v="9"/>
    <n v="0"/>
    <n v="0"/>
    <n v="546112"/>
    <d v="2009-08-05T09:26:34"/>
    <n v="0"/>
    <n v="622592"/>
    <x v="0"/>
  </r>
  <r>
    <x v="134"/>
    <n v="475"/>
    <x v="9"/>
    <x v="10"/>
    <n v="0"/>
    <n v="0"/>
    <n v="226048"/>
    <d v="2009-08-05T09:32:13"/>
    <n v="0"/>
    <n v="546112"/>
    <x v="0"/>
  </r>
  <r>
    <x v="134"/>
    <n v="475"/>
    <x v="9"/>
    <x v="11"/>
    <n v="0"/>
    <n v="0"/>
    <n v="487744"/>
    <d v="2009-08-05T09:36:57"/>
    <n v="0"/>
    <n v="226048"/>
    <x v="0"/>
  </r>
  <r>
    <x v="134"/>
    <n v="475"/>
    <x v="9"/>
    <x v="0"/>
    <n v="0"/>
    <n v="0"/>
    <n v="407833.59999999998"/>
    <d v="2009-08-05T09:42:29"/>
    <n v="0"/>
    <n v="487744"/>
    <x v="0"/>
  </r>
  <r>
    <x v="134"/>
    <n v="475"/>
    <x v="10"/>
    <x v="1"/>
    <n v="0"/>
    <n v="0"/>
    <n v="861184"/>
    <d v="2009-08-05T09:54:58"/>
    <n v="0"/>
    <n v="407833.59999999998"/>
    <x v="0"/>
  </r>
  <r>
    <x v="134"/>
    <n v="475"/>
    <x v="10"/>
    <x v="2"/>
    <n v="0"/>
    <n v="0"/>
    <n v="1092800"/>
    <d v="2009-08-05T09:59:41"/>
    <n v="0"/>
    <n v="861184"/>
    <x v="0"/>
  </r>
  <r>
    <x v="134"/>
    <n v="475"/>
    <x v="10"/>
    <x v="3"/>
    <n v="0"/>
    <n v="0"/>
    <n v="672960"/>
    <d v="2009-08-05T10:03:37"/>
    <n v="0"/>
    <n v="1092800"/>
    <x v="0"/>
  </r>
  <r>
    <x v="134"/>
    <n v="475"/>
    <x v="10"/>
    <x v="4"/>
    <n v="0"/>
    <n v="0"/>
    <n v="953216"/>
    <d v="2009-08-05T10:07:02"/>
    <n v="0"/>
    <n v="672960"/>
    <x v="0"/>
  </r>
  <r>
    <x v="134"/>
    <n v="475"/>
    <x v="10"/>
    <x v="5"/>
    <n v="0"/>
    <n v="0"/>
    <n v="1134016"/>
    <d v="2009-08-05T10:10:43"/>
    <n v="0"/>
    <n v="953216"/>
    <x v="0"/>
  </r>
  <r>
    <x v="134"/>
    <n v="475"/>
    <x v="10"/>
    <x v="6"/>
    <n v="0"/>
    <n v="0"/>
    <n v="705472"/>
    <d v="2009-08-05T10:14:29"/>
    <n v="0"/>
    <n v="1134016"/>
    <x v="0"/>
  </r>
  <r>
    <x v="134"/>
    <n v="475"/>
    <x v="10"/>
    <x v="7"/>
    <n v="0"/>
    <n v="0"/>
    <n v="0"/>
    <m/>
    <n v="0"/>
    <n v="705472"/>
    <x v="0"/>
  </r>
  <r>
    <x v="134"/>
    <n v="475"/>
    <x v="10"/>
    <x v="8"/>
    <n v="0"/>
    <n v="0"/>
    <n v="0"/>
    <m/>
    <n v="0"/>
    <n v="0"/>
    <x v="0"/>
  </r>
  <r>
    <x v="134"/>
    <n v="475"/>
    <x v="10"/>
    <x v="9"/>
    <n v="0"/>
    <n v="0"/>
    <n v="0"/>
    <m/>
    <n v="0"/>
    <n v="0"/>
    <x v="0"/>
  </r>
  <r>
    <x v="134"/>
    <n v="475"/>
    <x v="10"/>
    <x v="10"/>
    <n v="0"/>
    <n v="0"/>
    <n v="0"/>
    <m/>
    <n v="0"/>
    <n v="0"/>
    <x v="0"/>
  </r>
  <r>
    <x v="134"/>
    <n v="475"/>
    <x v="10"/>
    <x v="11"/>
    <n v="0"/>
    <n v="0"/>
    <n v="0"/>
    <m/>
    <n v="0"/>
    <n v="0"/>
    <x v="0"/>
  </r>
  <r>
    <x v="134"/>
    <n v="475"/>
    <x v="10"/>
    <x v="0"/>
    <n v="0"/>
    <n v="0"/>
    <n v="0"/>
    <m/>
    <n v="0"/>
    <n v="0"/>
    <x v="0"/>
  </r>
  <r>
    <x v="134"/>
    <n v="475"/>
    <x v="11"/>
    <x v="1"/>
    <n v="0"/>
    <n v="0"/>
    <n v="0"/>
    <m/>
    <n v="0"/>
    <n v="0"/>
    <x v="0"/>
  </r>
  <r>
    <x v="134"/>
    <n v="475"/>
    <x v="11"/>
    <x v="2"/>
    <n v="0"/>
    <n v="0"/>
    <n v="0"/>
    <m/>
    <n v="0"/>
    <n v="0"/>
    <x v="0"/>
  </r>
  <r>
    <x v="134"/>
    <n v="475"/>
    <x v="11"/>
    <x v="3"/>
    <n v="0"/>
    <n v="0"/>
    <n v="0"/>
    <m/>
    <n v="0"/>
    <n v="0"/>
    <x v="0"/>
  </r>
  <r>
    <x v="134"/>
    <n v="475"/>
    <x v="11"/>
    <x v="4"/>
    <n v="0"/>
    <n v="0"/>
    <n v="0"/>
    <m/>
    <n v="0"/>
    <n v="0"/>
    <x v="0"/>
  </r>
  <r>
    <x v="134"/>
    <n v="475"/>
    <x v="11"/>
    <x v="5"/>
    <n v="0"/>
    <n v="0"/>
    <n v="0"/>
    <m/>
    <n v="0"/>
    <n v="0"/>
    <x v="0"/>
  </r>
  <r>
    <x v="134"/>
    <n v="475"/>
    <x v="11"/>
    <x v="6"/>
    <n v="0"/>
    <n v="0"/>
    <n v="0"/>
    <m/>
    <n v="0"/>
    <n v="0"/>
    <x v="0"/>
  </r>
  <r>
    <x v="134"/>
    <n v="475"/>
    <x v="11"/>
    <x v="7"/>
    <n v="0"/>
    <n v="0"/>
    <n v="0"/>
    <m/>
    <n v="0"/>
    <n v="0"/>
    <x v="0"/>
  </r>
  <r>
    <x v="134"/>
    <n v="475"/>
    <x v="11"/>
    <x v="8"/>
    <n v="0"/>
    <n v="0"/>
    <n v="0"/>
    <m/>
    <n v="0"/>
    <n v="0"/>
    <x v="0"/>
  </r>
  <r>
    <x v="134"/>
    <n v="475"/>
    <x v="11"/>
    <x v="9"/>
    <n v="0"/>
    <n v="0"/>
    <n v="0"/>
    <m/>
    <n v="0"/>
    <n v="0"/>
    <x v="0"/>
  </r>
  <r>
    <x v="134"/>
    <n v="475"/>
    <x v="11"/>
    <x v="10"/>
    <n v="0"/>
    <n v="0"/>
    <n v="0"/>
    <m/>
    <n v="0"/>
    <n v="0"/>
    <x v="0"/>
  </r>
  <r>
    <x v="134"/>
    <n v="475"/>
    <x v="11"/>
    <x v="11"/>
    <n v="0"/>
    <n v="0"/>
    <n v="0"/>
    <m/>
    <n v="0"/>
    <n v="0"/>
    <x v="0"/>
  </r>
  <r>
    <x v="134"/>
    <n v="475"/>
    <x v="11"/>
    <x v="0"/>
    <n v="0"/>
    <n v="0"/>
    <n v="0"/>
    <m/>
    <n v="0"/>
    <n v="0"/>
    <x v="0"/>
  </r>
  <r>
    <x v="134"/>
    <n v="475"/>
    <x v="12"/>
    <x v="1"/>
    <n v="0"/>
    <n v="0"/>
    <n v="0"/>
    <m/>
    <n v="0"/>
    <n v="0"/>
    <x v="0"/>
  </r>
  <r>
    <x v="134"/>
    <n v="475"/>
    <x v="12"/>
    <x v="2"/>
    <n v="0"/>
    <n v="0"/>
    <n v="0"/>
    <m/>
    <n v="0"/>
    <n v="0"/>
    <x v="0"/>
  </r>
  <r>
    <x v="134"/>
    <n v="475"/>
    <x v="12"/>
    <x v="3"/>
    <n v="0"/>
    <n v="0"/>
    <n v="0"/>
    <m/>
    <n v="0"/>
    <n v="0"/>
    <x v="0"/>
  </r>
  <r>
    <x v="134"/>
    <n v="475"/>
    <x v="12"/>
    <x v="4"/>
    <n v="0"/>
    <n v="0"/>
    <n v="0"/>
    <m/>
    <n v="0"/>
    <n v="0"/>
    <x v="0"/>
  </r>
  <r>
    <x v="134"/>
    <n v="475"/>
    <x v="12"/>
    <x v="5"/>
    <n v="0"/>
    <n v="0"/>
    <n v="0"/>
    <m/>
    <n v="0"/>
    <n v="0"/>
    <x v="0"/>
  </r>
  <r>
    <x v="134"/>
    <n v="475"/>
    <x v="12"/>
    <x v="6"/>
    <n v="0"/>
    <n v="0"/>
    <n v="0"/>
    <m/>
    <n v="0"/>
    <n v="0"/>
    <x v="0"/>
  </r>
  <r>
    <x v="134"/>
    <n v="475"/>
    <x v="12"/>
    <x v="7"/>
    <n v="0"/>
    <n v="0"/>
    <n v="0"/>
    <m/>
    <n v="0"/>
    <n v="0"/>
    <x v="0"/>
  </r>
  <r>
    <x v="134"/>
    <n v="475"/>
    <x v="12"/>
    <x v="8"/>
    <n v="0"/>
    <n v="0"/>
    <n v="0"/>
    <d v="2011-09-07T09:36:48"/>
    <n v="0"/>
    <n v="0"/>
    <x v="0"/>
  </r>
  <r>
    <x v="134"/>
    <n v="475"/>
    <x v="12"/>
    <x v="9"/>
    <n v="0"/>
    <n v="0"/>
    <n v="0"/>
    <d v="2011-10-03T15:32:57"/>
    <n v="0"/>
    <n v="0"/>
    <x v="0"/>
  </r>
  <r>
    <x v="134"/>
    <n v="475"/>
    <x v="12"/>
    <x v="10"/>
    <n v="0"/>
    <n v="0"/>
    <n v="0"/>
    <m/>
    <n v="0"/>
    <n v="0"/>
    <x v="0"/>
  </r>
  <r>
    <x v="134"/>
    <n v="475"/>
    <x v="12"/>
    <x v="11"/>
    <n v="0"/>
    <n v="0"/>
    <n v="0"/>
    <d v="2011-12-19T11:00:27"/>
    <n v="0"/>
    <n v="0"/>
    <x v="0"/>
  </r>
  <r>
    <x v="134"/>
    <n v="475"/>
    <x v="12"/>
    <x v="0"/>
    <n v="0"/>
    <n v="0"/>
    <n v="0"/>
    <d v="2012-01-09T08:58:49"/>
    <n v="0"/>
    <n v="0"/>
    <x v="0"/>
  </r>
  <r>
    <x v="134"/>
    <n v="475"/>
    <x v="13"/>
    <x v="1"/>
    <n v="0"/>
    <n v="0"/>
    <n v="0"/>
    <d v="2012-02-10T09:03:55"/>
    <n v="0"/>
    <n v="0"/>
    <x v="0"/>
  </r>
  <r>
    <x v="134"/>
    <n v="475"/>
    <x v="13"/>
    <x v="2"/>
    <n v="0"/>
    <n v="0"/>
    <n v="0"/>
    <d v="2012-03-05T10:12:52"/>
    <n v="0"/>
    <n v="0"/>
    <x v="0"/>
  </r>
  <r>
    <x v="134"/>
    <n v="475"/>
    <x v="13"/>
    <x v="3"/>
    <n v="0"/>
    <n v="0"/>
    <n v="0"/>
    <d v="2012-04-09T09:12:38"/>
    <n v="0"/>
    <n v="0"/>
    <x v="0"/>
  </r>
  <r>
    <x v="134"/>
    <n v="475"/>
    <x v="13"/>
    <x v="4"/>
    <n v="0"/>
    <n v="0"/>
    <n v="0"/>
    <d v="2012-05-08T11:24:18"/>
    <n v="0"/>
    <n v="0"/>
    <x v="0"/>
  </r>
  <r>
    <x v="134"/>
    <n v="475"/>
    <x v="13"/>
    <x v="5"/>
    <n v="0"/>
    <n v="0"/>
    <n v="0"/>
    <d v="2012-06-07T15:19:45"/>
    <n v="0"/>
    <n v="0"/>
    <x v="0"/>
  </r>
  <r>
    <x v="134"/>
    <n v="475"/>
    <x v="13"/>
    <x v="6"/>
    <n v="0"/>
    <n v="0"/>
    <n v="0"/>
    <d v="2012-07-11T13:57:30"/>
    <n v="0"/>
    <n v="0"/>
    <x v="0"/>
  </r>
  <r>
    <x v="134"/>
    <n v="475"/>
    <x v="13"/>
    <x v="7"/>
    <n v="0"/>
    <n v="0"/>
    <n v="0"/>
    <m/>
    <n v="0"/>
    <n v="0"/>
    <x v="0"/>
  </r>
  <r>
    <x v="134"/>
    <n v="475"/>
    <x v="13"/>
    <x v="8"/>
    <n v="0"/>
    <n v="0"/>
    <n v="0"/>
    <d v="2012-09-17T13:02:47"/>
    <n v="0"/>
    <n v="0"/>
    <x v="0"/>
  </r>
  <r>
    <x v="134"/>
    <n v="475"/>
    <x v="13"/>
    <x v="9"/>
    <n v="0"/>
    <n v="0"/>
    <n v="0"/>
    <d v="2012-10-09T15:12:05"/>
    <n v="0"/>
    <n v="0"/>
    <x v="0"/>
  </r>
  <r>
    <x v="134"/>
    <n v="475"/>
    <x v="13"/>
    <x v="10"/>
    <n v="0"/>
    <n v="0"/>
    <n v="0"/>
    <m/>
    <n v="0"/>
    <n v="0"/>
    <x v="0"/>
  </r>
  <r>
    <x v="134"/>
    <n v="475"/>
    <x v="13"/>
    <x v="11"/>
    <n v="0"/>
    <n v="0"/>
    <n v="0"/>
    <d v="2012-12-11T10:35:13"/>
    <n v="0"/>
    <n v="0"/>
    <x v="0"/>
  </r>
  <r>
    <x v="134"/>
    <n v="475"/>
    <x v="13"/>
    <x v="0"/>
    <n v="0"/>
    <n v="0"/>
    <n v="0"/>
    <d v="2013-01-16T14:05:23"/>
    <n v="0"/>
    <n v="0"/>
    <x v="0"/>
  </r>
  <r>
    <x v="134"/>
    <n v="475"/>
    <x v="14"/>
    <x v="1"/>
    <n v="0"/>
    <n v="0"/>
    <n v="0"/>
    <d v="2013-02-11T14:05:44"/>
    <n v="0"/>
    <n v="0"/>
    <x v="0"/>
  </r>
  <r>
    <x v="134"/>
    <n v="475"/>
    <x v="14"/>
    <x v="2"/>
    <n v="0"/>
    <n v="0"/>
    <n v="0"/>
    <d v="2013-03-12T09:24:17"/>
    <n v="0"/>
    <n v="0"/>
    <x v="0"/>
  </r>
  <r>
    <x v="134"/>
    <n v="475"/>
    <x v="14"/>
    <x v="3"/>
    <n v="0"/>
    <n v="0"/>
    <n v="0"/>
    <d v="2013-04-05T08:44:19"/>
    <n v="0"/>
    <n v="0"/>
    <x v="0"/>
  </r>
  <r>
    <x v="134"/>
    <n v="475"/>
    <x v="14"/>
    <x v="4"/>
    <n v="0"/>
    <n v="0"/>
    <n v="0"/>
    <m/>
    <n v="0"/>
    <n v="0"/>
    <x v="0"/>
  </r>
  <r>
    <x v="134"/>
    <n v="475"/>
    <x v="14"/>
    <x v="5"/>
    <n v="0"/>
    <n v="0"/>
    <n v="0"/>
    <d v="2015-03-04T16:26:26"/>
    <n v="0"/>
    <n v="0"/>
    <x v="0"/>
  </r>
  <r>
    <x v="134"/>
    <n v="475"/>
    <x v="14"/>
    <x v="6"/>
    <n v="0"/>
    <n v="0"/>
    <n v="0"/>
    <d v="2013-07-03T15:23:05"/>
    <n v="0"/>
    <n v="0"/>
    <x v="0"/>
  </r>
  <r>
    <x v="134"/>
    <n v="475"/>
    <x v="14"/>
    <x v="7"/>
    <n v="0"/>
    <n v="0"/>
    <n v="0"/>
    <d v="2013-08-02T14:33:18"/>
    <n v="0"/>
    <n v="0"/>
    <x v="0"/>
  </r>
  <r>
    <x v="134"/>
    <n v="475"/>
    <x v="14"/>
    <x v="8"/>
    <n v="0"/>
    <n v="0"/>
    <n v="0"/>
    <d v="2013-09-11T12:00:46"/>
    <n v="0"/>
    <n v="0"/>
    <x v="0"/>
  </r>
  <r>
    <x v="134"/>
    <n v="475"/>
    <x v="14"/>
    <x v="9"/>
    <n v="0"/>
    <n v="0"/>
    <n v="0"/>
    <d v="2013-10-04T11:06:59"/>
    <n v="0"/>
    <n v="0"/>
    <x v="0"/>
  </r>
  <r>
    <x v="134"/>
    <n v="475"/>
    <x v="14"/>
    <x v="10"/>
    <n v="0"/>
    <n v="0"/>
    <n v="0"/>
    <d v="2013-11-01T11:18:33"/>
    <n v="0"/>
    <n v="0"/>
    <x v="0"/>
  </r>
  <r>
    <x v="134"/>
    <n v="475"/>
    <x v="14"/>
    <x v="11"/>
    <n v="0"/>
    <n v="0"/>
    <n v="0"/>
    <m/>
    <n v="0"/>
    <n v="0"/>
    <x v="0"/>
  </r>
  <r>
    <x v="134"/>
    <n v="475"/>
    <x v="14"/>
    <x v="0"/>
    <n v="0"/>
    <n v="8475"/>
    <n v="542400"/>
    <d v="2015-02-26T09:56:47"/>
    <n v="0"/>
    <n v="0"/>
    <x v="0"/>
  </r>
  <r>
    <x v="134"/>
    <n v="475"/>
    <x v="15"/>
    <x v="1"/>
    <n v="8475"/>
    <n v="2216"/>
    <n v="-400576"/>
    <d v="2015-02-26T10:09:22"/>
    <n v="0"/>
    <n v="542400"/>
    <x v="0"/>
  </r>
  <r>
    <x v="134"/>
    <n v="475"/>
    <x v="15"/>
    <x v="2"/>
    <n v="0"/>
    <n v="0"/>
    <n v="0"/>
    <m/>
    <n v="0"/>
    <n v="0"/>
    <x v="0"/>
  </r>
  <r>
    <x v="134"/>
    <n v="475"/>
    <x v="15"/>
    <x v="3"/>
    <n v="0"/>
    <n v="0"/>
    <n v="0"/>
    <m/>
    <n v="0"/>
    <n v="0"/>
    <x v="0"/>
  </r>
  <r>
    <x v="134"/>
    <n v="475"/>
    <x v="15"/>
    <x v="4"/>
    <n v="0"/>
    <n v="2497"/>
    <n v="159808"/>
    <d v="2015-02-26T10:17:06"/>
    <n v="0"/>
    <n v="0"/>
    <x v="0"/>
  </r>
  <r>
    <x v="134"/>
    <n v="475"/>
    <x v="15"/>
    <x v="5"/>
    <n v="0"/>
    <n v="0"/>
    <n v="0"/>
    <m/>
    <n v="0"/>
    <n v="0"/>
    <x v="0"/>
  </r>
  <r>
    <x v="134"/>
    <n v="475"/>
    <x v="15"/>
    <x v="6"/>
    <n v="0"/>
    <n v="8431"/>
    <n v="539584"/>
    <d v="2015-03-04T16:34:02"/>
    <n v="0"/>
    <n v="0"/>
    <x v="0"/>
  </r>
  <r>
    <x v="134"/>
    <n v="475"/>
    <x v="15"/>
    <x v="7"/>
    <n v="8431"/>
    <n v="1487"/>
    <n v="195584"/>
    <d v="2015-04-23T15:01:38"/>
    <n v="0"/>
    <n v="539584"/>
    <x v="0"/>
  </r>
  <r>
    <x v="134"/>
    <n v="475"/>
    <x v="15"/>
    <x v="8"/>
    <n v="1487"/>
    <n v="41636"/>
    <n v="2569536"/>
    <d v="2015-03-04T16:43:59"/>
    <n v="0"/>
    <n v="195584"/>
    <x v="0"/>
  </r>
  <r>
    <x v="134"/>
    <n v="475"/>
    <x v="15"/>
    <x v="9"/>
    <n v="41636"/>
    <n v="7167"/>
    <n v="-2206016"/>
    <d v="2015-04-23T15:16:47"/>
    <n v="0"/>
    <n v="2569536"/>
    <x v="0"/>
  </r>
  <r>
    <x v="134"/>
    <n v="475"/>
    <x v="15"/>
    <x v="10"/>
    <n v="7167"/>
    <n v="378"/>
    <n v="205504"/>
    <d v="2015-04-23T15:21:24"/>
    <n v="0"/>
    <n v="-2206016"/>
    <x v="0"/>
  </r>
  <r>
    <x v="134"/>
    <n v="475"/>
    <x v="15"/>
    <x v="11"/>
    <n v="378"/>
    <n v="3229"/>
    <n v="182464"/>
    <d v="2015-03-05T10:56:45"/>
    <n v="0"/>
    <n v="205504"/>
    <x v="0"/>
  </r>
  <r>
    <x v="134"/>
    <n v="475"/>
    <x v="15"/>
    <x v="0"/>
    <n v="0"/>
    <n v="0"/>
    <n v="0"/>
    <d v="2015-01-12T15:12:23"/>
    <n v="0"/>
    <n v="182464"/>
    <x v="0"/>
  </r>
  <r>
    <x v="134"/>
    <n v="475"/>
    <x v="16"/>
    <x v="1"/>
    <n v="3229"/>
    <n v="379"/>
    <n v="457600"/>
    <d v="2015-04-23T15:48:10"/>
    <n v="0"/>
    <n v="0"/>
    <x v="0"/>
  </r>
  <r>
    <x v="134"/>
    <n v="475"/>
    <x v="16"/>
    <x v="2"/>
    <n v="379"/>
    <n v="2736"/>
    <n v="150848"/>
    <d v="2015-04-23T15:52:37"/>
    <n v="0"/>
    <n v="457600"/>
    <x v="0"/>
  </r>
  <r>
    <x v="134"/>
    <n v="475"/>
    <x v="16"/>
    <x v="3"/>
    <n v="2736"/>
    <n v="5678"/>
    <n v="188288"/>
    <d v="2015-04-08T10:19:16"/>
    <n v="0"/>
    <n v="150848"/>
    <x v="0"/>
  </r>
  <r>
    <x v="134"/>
    <n v="475"/>
    <x v="16"/>
    <x v="4"/>
    <n v="5678"/>
    <n v="8578"/>
    <n v="185600"/>
    <d v="2015-05-05T12:18:24"/>
    <n v="0"/>
    <n v="188288"/>
    <x v="0"/>
  </r>
  <r>
    <x v="134"/>
    <n v="475"/>
    <x v="16"/>
    <x v="5"/>
    <n v="8578"/>
    <n v="2544"/>
    <n v="253824"/>
    <d v="2015-06-23T13:36:37"/>
    <n v="0"/>
    <n v="185600"/>
    <x v="0"/>
  </r>
  <r>
    <x v="134"/>
    <n v="475"/>
    <x v="16"/>
    <x v="6"/>
    <n v="2544"/>
    <n v="4230"/>
    <n v="107904"/>
    <d v="2015-07-06T09:21:52"/>
    <n v="0"/>
    <n v="253824"/>
    <x v="0"/>
  </r>
  <r>
    <x v="134"/>
    <n v="475"/>
    <x v="16"/>
    <x v="7"/>
    <n v="4230"/>
    <n v="7724"/>
    <n v="223616"/>
    <d v="2015-08-14T09:46:39"/>
    <n v="0"/>
    <n v="107904"/>
    <x v="0"/>
  </r>
  <r>
    <x v="134"/>
    <n v="475"/>
    <x v="16"/>
    <x v="8"/>
    <n v="7724"/>
    <n v="0"/>
    <n v="0"/>
    <m/>
    <n v="0"/>
    <n v="223616"/>
    <x v="0"/>
  </r>
  <r>
    <x v="134"/>
    <n v="475"/>
    <x v="16"/>
    <x v="9"/>
    <n v="0"/>
    <n v="0"/>
    <n v="0"/>
    <d v="2015-10-09T11:01:47"/>
    <n v="0"/>
    <n v="0"/>
    <x v="0"/>
  </r>
  <r>
    <x v="134"/>
    <n v="475"/>
    <x v="16"/>
    <x v="10"/>
    <n v="0"/>
    <n v="0"/>
    <n v="0"/>
    <d v="2015-11-09T12:13:25"/>
    <n v="0"/>
    <n v="0"/>
    <x v="0"/>
  </r>
  <r>
    <x v="134"/>
    <n v="475"/>
    <x v="16"/>
    <x v="11"/>
    <n v="0"/>
    <n v="0"/>
    <n v="0"/>
    <d v="2015-12-02T10:11:40"/>
    <n v="0"/>
    <n v="0"/>
    <x v="0"/>
  </r>
  <r>
    <x v="134"/>
    <n v="475"/>
    <x v="16"/>
    <x v="0"/>
    <n v="0"/>
    <n v="0"/>
    <n v="0"/>
    <m/>
    <n v="0"/>
    <n v="0"/>
    <x v="0"/>
  </r>
  <r>
    <x v="134"/>
    <n v="475"/>
    <x v="17"/>
    <x v="1"/>
    <n v="0"/>
    <n v="0"/>
    <n v="0"/>
    <m/>
    <n v="0"/>
    <n v="0"/>
    <x v="0"/>
  </r>
  <r>
    <x v="134"/>
    <n v="475"/>
    <x v="17"/>
    <x v="2"/>
    <n v="0"/>
    <n v="0"/>
    <n v="0"/>
    <m/>
    <n v="0"/>
    <n v="0"/>
    <x v="0"/>
  </r>
  <r>
    <x v="134"/>
    <n v="475"/>
    <x v="17"/>
    <x v="3"/>
    <n v="0"/>
    <n v="0"/>
    <n v="0"/>
    <m/>
    <n v="0"/>
    <n v="0"/>
    <x v="0"/>
  </r>
  <r>
    <x v="134"/>
    <n v="475"/>
    <x v="17"/>
    <x v="4"/>
    <n v="0"/>
    <n v="0"/>
    <n v="0"/>
    <m/>
    <n v="0"/>
    <n v="0"/>
    <x v="0"/>
  </r>
  <r>
    <x v="134"/>
    <n v="475"/>
    <x v="17"/>
    <x v="5"/>
    <n v="0"/>
    <n v="0"/>
    <n v="0"/>
    <m/>
    <n v="0"/>
    <n v="0"/>
    <x v="0"/>
  </r>
  <r>
    <x v="134"/>
    <n v="475"/>
    <x v="17"/>
    <x v="6"/>
    <n v="0"/>
    <n v="0"/>
    <n v="0"/>
    <m/>
    <n v="0"/>
    <n v="0"/>
    <x v="0"/>
  </r>
  <r>
    <x v="134"/>
    <n v="475"/>
    <x v="17"/>
    <x v="7"/>
    <n v="0"/>
    <n v="0"/>
    <n v="0"/>
    <m/>
    <n v="0"/>
    <n v="0"/>
    <x v="0"/>
  </r>
  <r>
    <x v="134"/>
    <n v="475"/>
    <x v="17"/>
    <x v="8"/>
    <n v="0"/>
    <n v="0"/>
    <n v="0"/>
    <m/>
    <n v="0"/>
    <n v="0"/>
    <x v="0"/>
  </r>
  <r>
    <x v="134"/>
    <n v="475"/>
    <x v="17"/>
    <x v="9"/>
    <n v="0"/>
    <n v="0"/>
    <n v="0"/>
    <m/>
    <n v="0"/>
    <n v="0"/>
    <x v="0"/>
  </r>
  <r>
    <x v="134"/>
    <n v="475"/>
    <x v="17"/>
    <x v="10"/>
    <n v="0"/>
    <n v="0"/>
    <n v="0"/>
    <m/>
    <n v="0"/>
    <n v="0"/>
    <x v="0"/>
  </r>
  <r>
    <x v="134"/>
    <n v="475"/>
    <x v="17"/>
    <x v="11"/>
    <n v="0"/>
    <n v="0"/>
    <n v="0"/>
    <m/>
    <n v="0"/>
    <n v="0"/>
    <x v="0"/>
  </r>
  <r>
    <x v="134"/>
    <n v="475"/>
    <x v="17"/>
    <x v="0"/>
    <n v="0"/>
    <n v="0"/>
    <n v="0"/>
    <m/>
    <n v="0"/>
    <n v="0"/>
    <x v="0"/>
  </r>
  <r>
    <x v="134"/>
    <n v="475"/>
    <x v="18"/>
    <x v="1"/>
    <n v="0"/>
    <n v="0"/>
    <n v="0"/>
    <m/>
    <n v="0"/>
    <n v="0"/>
    <x v="0"/>
  </r>
  <r>
    <x v="134"/>
    <n v="475"/>
    <x v="18"/>
    <x v="2"/>
    <n v="0"/>
    <n v="0"/>
    <n v="0"/>
    <m/>
    <n v="0"/>
    <n v="0"/>
    <x v="0"/>
  </r>
  <r>
    <x v="134"/>
    <n v="475"/>
    <x v="18"/>
    <x v="3"/>
    <n v="0"/>
    <n v="0"/>
    <n v="0"/>
    <m/>
    <n v="0"/>
    <n v="0"/>
    <x v="0"/>
  </r>
  <r>
    <x v="134"/>
    <n v="475"/>
    <x v="18"/>
    <x v="4"/>
    <n v="0"/>
    <n v="0"/>
    <n v="0"/>
    <m/>
    <n v="0"/>
    <n v="0"/>
    <x v="0"/>
  </r>
  <r>
    <x v="134"/>
    <n v="475"/>
    <x v="18"/>
    <x v="5"/>
    <n v="0"/>
    <n v="0"/>
    <n v="0"/>
    <m/>
    <n v="0"/>
    <n v="0"/>
    <x v="0"/>
  </r>
  <r>
    <x v="134"/>
    <n v="475"/>
    <x v="18"/>
    <x v="6"/>
    <n v="0"/>
    <n v="0"/>
    <n v="0"/>
    <m/>
    <n v="0"/>
    <n v="0"/>
    <x v="0"/>
  </r>
  <r>
    <x v="134"/>
    <n v="475"/>
    <x v="18"/>
    <x v="7"/>
    <n v="0"/>
    <n v="0"/>
    <n v="0"/>
    <m/>
    <n v="0"/>
    <n v="0"/>
    <x v="0"/>
  </r>
  <r>
    <x v="134"/>
    <n v="475"/>
    <x v="18"/>
    <x v="8"/>
    <n v="0"/>
    <n v="0"/>
    <n v="0"/>
    <m/>
    <n v="0"/>
    <n v="0"/>
    <x v="0"/>
  </r>
  <r>
    <x v="134"/>
    <n v="475"/>
    <x v="18"/>
    <x v="9"/>
    <n v="0"/>
    <n v="0"/>
    <n v="0"/>
    <m/>
    <n v="0"/>
    <n v="0"/>
    <x v="0"/>
  </r>
  <r>
    <x v="134"/>
    <n v="475"/>
    <x v="18"/>
    <x v="10"/>
    <n v="0"/>
    <n v="0"/>
    <n v="0"/>
    <m/>
    <n v="0"/>
    <n v="0"/>
    <x v="0"/>
  </r>
  <r>
    <x v="134"/>
    <n v="475"/>
    <x v="18"/>
    <x v="11"/>
    <n v="0"/>
    <n v="0"/>
    <n v="0"/>
    <m/>
    <n v="0"/>
    <n v="0"/>
    <x v="0"/>
  </r>
  <r>
    <x v="134"/>
    <n v="475"/>
    <x v="18"/>
    <x v="0"/>
    <n v="0"/>
    <n v="0"/>
    <n v="0"/>
    <m/>
    <n v="0"/>
    <n v="0"/>
    <x v="0"/>
  </r>
  <r>
    <x v="134"/>
    <n v="475"/>
    <x v="19"/>
    <x v="1"/>
    <n v="0"/>
    <n v="0"/>
    <n v="0"/>
    <m/>
    <n v="0"/>
    <n v="0"/>
    <x v="0"/>
  </r>
  <r>
    <x v="134"/>
    <n v="475"/>
    <x v="19"/>
    <x v="2"/>
    <n v="0"/>
    <n v="0"/>
    <n v="0"/>
    <m/>
    <n v="0"/>
    <n v="0"/>
    <x v="0"/>
  </r>
  <r>
    <x v="134"/>
    <n v="475"/>
    <x v="19"/>
    <x v="3"/>
    <n v="0"/>
    <n v="0"/>
    <n v="0"/>
    <m/>
    <n v="0"/>
    <n v="0"/>
    <x v="0"/>
  </r>
  <r>
    <x v="134"/>
    <n v="475"/>
    <x v="19"/>
    <x v="4"/>
    <n v="0"/>
    <n v="0"/>
    <n v="0"/>
    <m/>
    <n v="0"/>
    <n v="0"/>
    <x v="0"/>
  </r>
  <r>
    <x v="134"/>
    <n v="475"/>
    <x v="20"/>
    <x v="4"/>
    <n v="0"/>
    <n v="0"/>
    <n v="0"/>
    <m/>
    <n v="0"/>
    <m/>
    <x v="0"/>
  </r>
  <r>
    <x v="134"/>
    <n v="475"/>
    <x v="21"/>
    <x v="7"/>
    <n v="0"/>
    <n v="0"/>
    <n v="0"/>
    <m/>
    <n v="0"/>
    <m/>
    <x v="0"/>
  </r>
  <r>
    <x v="134"/>
    <n v="475"/>
    <x v="21"/>
    <x v="9"/>
    <n v="0"/>
    <n v="0"/>
    <n v="0"/>
    <m/>
    <n v="0"/>
    <m/>
    <x v="0"/>
  </r>
  <r>
    <x v="135"/>
    <n v="476"/>
    <x v="0"/>
    <x v="0"/>
    <n v="0"/>
    <n v="0"/>
    <n v="0"/>
    <m/>
    <n v="0"/>
    <m/>
    <x v="0"/>
  </r>
  <r>
    <x v="135"/>
    <n v="476"/>
    <x v="1"/>
    <x v="0"/>
    <n v="0"/>
    <n v="0"/>
    <n v="0"/>
    <m/>
    <n v="0"/>
    <m/>
    <x v="0"/>
  </r>
  <r>
    <x v="135"/>
    <n v="476"/>
    <x v="2"/>
    <x v="0"/>
    <n v="0"/>
    <n v="0"/>
    <n v="0"/>
    <m/>
    <n v="0"/>
    <m/>
    <x v="0"/>
  </r>
  <r>
    <x v="135"/>
    <n v="476"/>
    <x v="3"/>
    <x v="0"/>
    <n v="0"/>
    <n v="0"/>
    <n v="0"/>
    <m/>
    <n v="0"/>
    <m/>
    <x v="0"/>
  </r>
  <r>
    <x v="135"/>
    <n v="476"/>
    <x v="4"/>
    <x v="5"/>
    <n v="0"/>
    <n v="0"/>
    <n v="0"/>
    <m/>
    <n v="0"/>
    <m/>
    <x v="0"/>
  </r>
  <r>
    <x v="135"/>
    <n v="476"/>
    <x v="4"/>
    <x v="0"/>
    <n v="0"/>
    <n v="0"/>
    <n v="0"/>
    <m/>
    <n v="0"/>
    <m/>
    <x v="0"/>
  </r>
  <r>
    <x v="135"/>
    <n v="476"/>
    <x v="5"/>
    <x v="2"/>
    <n v="0"/>
    <n v="0"/>
    <n v="0"/>
    <m/>
    <n v="0"/>
    <m/>
    <x v="0"/>
  </r>
  <r>
    <x v="135"/>
    <n v="476"/>
    <x v="5"/>
    <x v="7"/>
    <n v="0"/>
    <n v="0"/>
    <n v="0"/>
    <m/>
    <n v="0"/>
    <m/>
    <x v="0"/>
  </r>
  <r>
    <x v="135"/>
    <n v="476"/>
    <x v="5"/>
    <x v="8"/>
    <n v="0"/>
    <n v="0"/>
    <n v="0"/>
    <m/>
    <n v="0"/>
    <m/>
    <x v="0"/>
  </r>
  <r>
    <x v="135"/>
    <n v="476"/>
    <x v="5"/>
    <x v="9"/>
    <n v="0"/>
    <n v="0"/>
    <n v="0"/>
    <m/>
    <n v="0"/>
    <m/>
    <x v="0"/>
  </r>
  <r>
    <x v="135"/>
    <n v="476"/>
    <x v="5"/>
    <x v="10"/>
    <n v="0"/>
    <n v="0"/>
    <n v="0"/>
    <m/>
    <n v="0"/>
    <m/>
    <x v="0"/>
  </r>
  <r>
    <x v="135"/>
    <n v="476"/>
    <x v="5"/>
    <x v="11"/>
    <n v="0"/>
    <n v="0"/>
    <n v="0"/>
    <m/>
    <n v="0"/>
    <m/>
    <x v="0"/>
  </r>
  <r>
    <x v="135"/>
    <n v="476"/>
    <x v="5"/>
    <x v="0"/>
    <n v="0"/>
    <n v="0"/>
    <n v="0"/>
    <m/>
    <n v="0"/>
    <m/>
    <x v="0"/>
  </r>
  <r>
    <x v="135"/>
    <n v="476"/>
    <x v="6"/>
    <x v="3"/>
    <n v="0"/>
    <n v="0"/>
    <n v="0"/>
    <m/>
    <n v="0"/>
    <m/>
    <x v="0"/>
  </r>
  <r>
    <x v="135"/>
    <n v="476"/>
    <x v="6"/>
    <x v="5"/>
    <n v="0"/>
    <n v="0"/>
    <n v="0"/>
    <m/>
    <n v="0"/>
    <m/>
    <x v="0"/>
  </r>
  <r>
    <x v="135"/>
    <n v="476"/>
    <x v="6"/>
    <x v="6"/>
    <n v="0"/>
    <n v="0"/>
    <n v="0"/>
    <m/>
    <n v="0"/>
    <m/>
    <x v="0"/>
  </r>
  <r>
    <x v="135"/>
    <n v="476"/>
    <x v="6"/>
    <x v="8"/>
    <n v="0"/>
    <n v="0"/>
    <n v="0"/>
    <m/>
    <n v="0"/>
    <m/>
    <x v="0"/>
  </r>
  <r>
    <x v="135"/>
    <n v="476"/>
    <x v="6"/>
    <x v="9"/>
    <n v="0"/>
    <n v="0"/>
    <n v="0"/>
    <m/>
    <n v="0"/>
    <m/>
    <x v="0"/>
  </r>
  <r>
    <x v="135"/>
    <n v="476"/>
    <x v="6"/>
    <x v="10"/>
    <n v="0"/>
    <n v="0"/>
    <n v="0"/>
    <m/>
    <n v="0"/>
    <m/>
    <x v="0"/>
  </r>
  <r>
    <x v="135"/>
    <n v="476"/>
    <x v="6"/>
    <x v="11"/>
    <n v="0"/>
    <n v="0"/>
    <n v="0"/>
    <m/>
    <n v="0"/>
    <m/>
    <x v="0"/>
  </r>
  <r>
    <x v="135"/>
    <n v="476"/>
    <x v="6"/>
    <x v="0"/>
    <n v="0"/>
    <n v="0"/>
    <n v="0"/>
    <m/>
    <n v="0"/>
    <m/>
    <x v="0"/>
  </r>
  <r>
    <x v="135"/>
    <n v="476"/>
    <x v="7"/>
    <x v="1"/>
    <n v="0"/>
    <n v="0"/>
    <n v="0"/>
    <m/>
    <n v="0"/>
    <m/>
    <x v="0"/>
  </r>
  <r>
    <x v="135"/>
    <n v="476"/>
    <x v="7"/>
    <x v="2"/>
    <n v="0"/>
    <n v="0"/>
    <n v="0"/>
    <m/>
    <n v="0"/>
    <m/>
    <x v="0"/>
  </r>
  <r>
    <x v="135"/>
    <n v="476"/>
    <x v="7"/>
    <x v="3"/>
    <n v="0"/>
    <n v="0"/>
    <n v="0"/>
    <m/>
    <n v="0"/>
    <m/>
    <x v="0"/>
  </r>
  <r>
    <x v="135"/>
    <n v="476"/>
    <x v="7"/>
    <x v="4"/>
    <n v="0"/>
    <n v="0"/>
    <n v="0"/>
    <m/>
    <n v="0"/>
    <m/>
    <x v="0"/>
  </r>
  <r>
    <x v="135"/>
    <n v="476"/>
    <x v="7"/>
    <x v="5"/>
    <n v="0"/>
    <n v="0"/>
    <n v="0"/>
    <m/>
    <n v="0"/>
    <m/>
    <x v="0"/>
  </r>
  <r>
    <x v="135"/>
    <n v="476"/>
    <x v="7"/>
    <x v="6"/>
    <n v="0"/>
    <n v="0"/>
    <n v="0"/>
    <m/>
    <n v="0"/>
    <m/>
    <x v="0"/>
  </r>
  <r>
    <x v="135"/>
    <n v="476"/>
    <x v="7"/>
    <x v="7"/>
    <n v="0"/>
    <n v="0"/>
    <n v="0"/>
    <m/>
    <n v="0"/>
    <m/>
    <x v="0"/>
  </r>
  <r>
    <x v="135"/>
    <n v="476"/>
    <x v="7"/>
    <x v="8"/>
    <n v="0"/>
    <n v="0"/>
    <n v="0"/>
    <m/>
    <n v="0"/>
    <m/>
    <x v="0"/>
  </r>
  <r>
    <x v="135"/>
    <n v="476"/>
    <x v="7"/>
    <x v="9"/>
    <n v="0"/>
    <n v="0"/>
    <n v="0"/>
    <m/>
    <n v="0"/>
    <m/>
    <x v="0"/>
  </r>
  <r>
    <x v="135"/>
    <n v="476"/>
    <x v="7"/>
    <x v="10"/>
    <n v="0"/>
    <n v="0"/>
    <n v="0"/>
    <m/>
    <n v="0"/>
    <m/>
    <x v="0"/>
  </r>
  <r>
    <x v="135"/>
    <n v="476"/>
    <x v="7"/>
    <x v="11"/>
    <n v="0"/>
    <n v="0"/>
    <n v="0"/>
    <d v="2007-03-02T15:59:49"/>
    <n v="0"/>
    <m/>
    <x v="0"/>
  </r>
  <r>
    <x v="135"/>
    <n v="476"/>
    <x v="7"/>
    <x v="0"/>
    <n v="0"/>
    <n v="111"/>
    <n v="7104"/>
    <d v="2007-03-02T16:04:01"/>
    <n v="0"/>
    <n v="0"/>
    <x v="0"/>
  </r>
  <r>
    <x v="135"/>
    <n v="476"/>
    <x v="8"/>
    <x v="1"/>
    <n v="1"/>
    <n v="1"/>
    <n v="0"/>
    <d v="2007-03-02T16:14:07"/>
    <n v="0"/>
    <n v="7104"/>
    <x v="0"/>
  </r>
  <r>
    <x v="135"/>
    <n v="476"/>
    <x v="8"/>
    <x v="2"/>
    <n v="1"/>
    <n v="1"/>
    <n v="0"/>
    <d v="2007-03-02T16:18:46"/>
    <n v="0"/>
    <n v="0"/>
    <x v="0"/>
  </r>
  <r>
    <x v="135"/>
    <n v="476"/>
    <x v="8"/>
    <x v="3"/>
    <n v="1"/>
    <n v="1"/>
    <n v="0"/>
    <d v="2007-04-06T13:35:38"/>
    <n v="0"/>
    <n v="0"/>
    <x v="0"/>
  </r>
  <r>
    <x v="135"/>
    <n v="476"/>
    <x v="8"/>
    <x v="4"/>
    <n v="1"/>
    <n v="885"/>
    <n v="56576"/>
    <d v="2007-05-07T15:05:26"/>
    <n v="0"/>
    <n v="0"/>
    <x v="0"/>
  </r>
  <r>
    <x v="135"/>
    <n v="476"/>
    <x v="8"/>
    <x v="5"/>
    <n v="885"/>
    <n v="0"/>
    <n v="0"/>
    <d v="2007-06-08T09:11:51"/>
    <n v="0"/>
    <n v="56576"/>
    <x v="0"/>
  </r>
  <r>
    <x v="135"/>
    <n v="476"/>
    <x v="8"/>
    <x v="6"/>
    <n v="0"/>
    <n v="0"/>
    <n v="0"/>
    <d v="2007-06-28T13:37:33"/>
    <n v="0"/>
    <n v="0"/>
    <x v="0"/>
  </r>
  <r>
    <x v="135"/>
    <n v="476"/>
    <x v="8"/>
    <x v="7"/>
    <n v="0"/>
    <n v="0"/>
    <n v="0"/>
    <d v="2007-08-31T15:43:31"/>
    <n v="0"/>
    <n v="0"/>
    <x v="0"/>
  </r>
  <r>
    <x v="135"/>
    <n v="476"/>
    <x v="8"/>
    <x v="8"/>
    <n v="0"/>
    <n v="39506"/>
    <n v="2528384"/>
    <d v="2007-09-05T13:08:08"/>
    <n v="0"/>
    <n v="0"/>
    <x v="0"/>
  </r>
  <r>
    <x v="135"/>
    <n v="476"/>
    <x v="8"/>
    <x v="9"/>
    <n v="39506"/>
    <n v="0"/>
    <n v="0"/>
    <m/>
    <n v="0"/>
    <n v="2528384"/>
    <x v="0"/>
  </r>
  <r>
    <x v="135"/>
    <n v="476"/>
    <x v="8"/>
    <x v="10"/>
    <n v="0"/>
    <n v="0"/>
    <n v="0"/>
    <m/>
    <n v="0"/>
    <n v="0"/>
    <x v="0"/>
  </r>
  <r>
    <x v="135"/>
    <n v="476"/>
    <x v="8"/>
    <x v="11"/>
    <n v="0"/>
    <n v="0"/>
    <n v="0"/>
    <m/>
    <n v="0"/>
    <n v="0"/>
    <x v="0"/>
  </r>
  <r>
    <x v="135"/>
    <n v="476"/>
    <x v="8"/>
    <x v="0"/>
    <n v="0"/>
    <n v="0"/>
    <n v="0"/>
    <m/>
    <n v="0"/>
    <n v="0"/>
    <x v="0"/>
  </r>
  <r>
    <x v="135"/>
    <n v="476"/>
    <x v="9"/>
    <x v="1"/>
    <n v="0"/>
    <n v="0"/>
    <n v="0"/>
    <m/>
    <n v="0"/>
    <n v="0"/>
    <x v="0"/>
  </r>
  <r>
    <x v="135"/>
    <n v="476"/>
    <x v="9"/>
    <x v="2"/>
    <n v="0"/>
    <n v="0"/>
    <n v="0"/>
    <m/>
    <n v="0"/>
    <n v="0"/>
    <x v="0"/>
  </r>
  <r>
    <x v="135"/>
    <n v="476"/>
    <x v="9"/>
    <x v="3"/>
    <n v="0"/>
    <n v="0"/>
    <n v="0"/>
    <m/>
    <n v="0"/>
    <n v="0"/>
    <x v="0"/>
  </r>
  <r>
    <x v="135"/>
    <n v="476"/>
    <x v="9"/>
    <x v="4"/>
    <n v="0"/>
    <n v="0"/>
    <n v="0"/>
    <m/>
    <n v="0"/>
    <n v="0"/>
    <x v="0"/>
  </r>
  <r>
    <x v="135"/>
    <n v="476"/>
    <x v="9"/>
    <x v="5"/>
    <n v="0"/>
    <n v="0"/>
    <n v="0"/>
    <m/>
    <n v="0"/>
    <n v="0"/>
    <x v="0"/>
  </r>
  <r>
    <x v="135"/>
    <n v="476"/>
    <x v="9"/>
    <x v="6"/>
    <n v="0"/>
    <n v="0"/>
    <n v="0"/>
    <m/>
    <n v="0"/>
    <n v="0"/>
    <x v="0"/>
  </r>
  <r>
    <x v="135"/>
    <n v="476"/>
    <x v="9"/>
    <x v="7"/>
    <n v="0"/>
    <n v="0"/>
    <n v="13515"/>
    <d v="2009-08-05T09:08:04"/>
    <n v="0"/>
    <n v="0"/>
    <x v="0"/>
  </r>
  <r>
    <x v="135"/>
    <n v="476"/>
    <x v="9"/>
    <x v="8"/>
    <n v="0"/>
    <n v="0"/>
    <n v="10752"/>
    <d v="2009-08-05T09:19:01"/>
    <n v="0"/>
    <n v="13515"/>
    <x v="0"/>
  </r>
  <r>
    <x v="135"/>
    <n v="476"/>
    <x v="9"/>
    <x v="9"/>
    <n v="0"/>
    <n v="0"/>
    <n v="11112"/>
    <d v="2009-08-05T09:26:45"/>
    <n v="0"/>
    <n v="10752"/>
    <x v="0"/>
  </r>
  <r>
    <x v="135"/>
    <n v="476"/>
    <x v="9"/>
    <x v="10"/>
    <n v="0"/>
    <n v="0"/>
    <n v="10006"/>
    <d v="2009-08-05T09:32:19"/>
    <n v="0"/>
    <n v="11112"/>
    <x v="0"/>
  </r>
  <r>
    <x v="135"/>
    <n v="476"/>
    <x v="9"/>
    <x v="11"/>
    <n v="0"/>
    <n v="0"/>
    <n v="6456"/>
    <d v="2009-08-05T09:37:18"/>
    <n v="0"/>
    <n v="10006"/>
    <x v="0"/>
  </r>
  <r>
    <x v="135"/>
    <n v="476"/>
    <x v="9"/>
    <x v="0"/>
    <n v="0"/>
    <n v="0"/>
    <n v="7086"/>
    <d v="2009-08-05T09:42:39"/>
    <n v="0"/>
    <n v="6456"/>
    <x v="0"/>
  </r>
  <r>
    <x v="135"/>
    <n v="476"/>
    <x v="10"/>
    <x v="1"/>
    <n v="0"/>
    <n v="0"/>
    <n v="9082"/>
    <d v="2009-08-05T09:55:08"/>
    <n v="0"/>
    <n v="7086"/>
    <x v="0"/>
  </r>
  <r>
    <x v="135"/>
    <n v="476"/>
    <x v="10"/>
    <x v="2"/>
    <n v="0"/>
    <n v="0"/>
    <n v="6080"/>
    <d v="2009-08-05T09:59:54"/>
    <n v="0"/>
    <n v="9082"/>
    <x v="0"/>
  </r>
  <r>
    <x v="135"/>
    <n v="476"/>
    <x v="10"/>
    <x v="3"/>
    <n v="0"/>
    <n v="0"/>
    <n v="7488"/>
    <d v="2009-08-05T10:03:46"/>
    <n v="0"/>
    <n v="6080"/>
    <x v="0"/>
  </r>
  <r>
    <x v="135"/>
    <n v="476"/>
    <x v="10"/>
    <x v="4"/>
    <n v="0"/>
    <n v="0"/>
    <n v="10558"/>
    <d v="2009-08-05T10:07:12"/>
    <n v="0"/>
    <n v="7488"/>
    <x v="0"/>
  </r>
  <r>
    <x v="135"/>
    <n v="476"/>
    <x v="10"/>
    <x v="5"/>
    <n v="0"/>
    <n v="0"/>
    <n v="8042"/>
    <d v="2009-08-05T10:10:58"/>
    <n v="0"/>
    <n v="10558"/>
    <x v="0"/>
  </r>
  <r>
    <x v="135"/>
    <n v="476"/>
    <x v="10"/>
    <x v="6"/>
    <n v="0"/>
    <n v="0"/>
    <n v="13464"/>
    <d v="2009-08-05T10:14:35"/>
    <n v="0"/>
    <n v="8042"/>
    <x v="0"/>
  </r>
  <r>
    <x v="135"/>
    <n v="476"/>
    <x v="10"/>
    <x v="7"/>
    <n v="0"/>
    <n v="0"/>
    <n v="0"/>
    <m/>
    <n v="0"/>
    <n v="13464"/>
    <x v="0"/>
  </r>
  <r>
    <x v="135"/>
    <n v="476"/>
    <x v="10"/>
    <x v="8"/>
    <n v="0"/>
    <n v="0"/>
    <n v="0"/>
    <m/>
    <n v="0"/>
    <n v="0"/>
    <x v="0"/>
  </r>
  <r>
    <x v="135"/>
    <n v="476"/>
    <x v="10"/>
    <x v="9"/>
    <n v="0"/>
    <n v="0"/>
    <n v="0"/>
    <m/>
    <n v="0"/>
    <n v="0"/>
    <x v="0"/>
  </r>
  <r>
    <x v="135"/>
    <n v="476"/>
    <x v="10"/>
    <x v="10"/>
    <n v="0"/>
    <n v="0"/>
    <n v="0"/>
    <m/>
    <n v="0"/>
    <n v="0"/>
    <x v="0"/>
  </r>
  <r>
    <x v="135"/>
    <n v="476"/>
    <x v="10"/>
    <x v="11"/>
    <n v="0"/>
    <n v="0"/>
    <n v="0"/>
    <m/>
    <n v="0"/>
    <n v="0"/>
    <x v="0"/>
  </r>
  <r>
    <x v="135"/>
    <n v="476"/>
    <x v="10"/>
    <x v="0"/>
    <n v="0"/>
    <n v="0"/>
    <n v="0"/>
    <m/>
    <n v="0"/>
    <n v="0"/>
    <x v="0"/>
  </r>
  <r>
    <x v="135"/>
    <n v="476"/>
    <x v="11"/>
    <x v="1"/>
    <n v="0"/>
    <n v="0"/>
    <n v="0"/>
    <m/>
    <n v="0"/>
    <n v="0"/>
    <x v="0"/>
  </r>
  <r>
    <x v="135"/>
    <n v="476"/>
    <x v="11"/>
    <x v="2"/>
    <n v="0"/>
    <n v="0"/>
    <n v="0"/>
    <m/>
    <n v="0"/>
    <n v="0"/>
    <x v="0"/>
  </r>
  <r>
    <x v="135"/>
    <n v="476"/>
    <x v="11"/>
    <x v="3"/>
    <n v="0"/>
    <n v="0"/>
    <n v="0"/>
    <m/>
    <n v="0"/>
    <n v="0"/>
    <x v="0"/>
  </r>
  <r>
    <x v="135"/>
    <n v="476"/>
    <x v="11"/>
    <x v="4"/>
    <n v="0"/>
    <n v="0"/>
    <n v="0"/>
    <m/>
    <n v="0"/>
    <n v="0"/>
    <x v="0"/>
  </r>
  <r>
    <x v="135"/>
    <n v="476"/>
    <x v="11"/>
    <x v="5"/>
    <n v="0"/>
    <n v="0"/>
    <n v="0"/>
    <m/>
    <n v="0"/>
    <n v="0"/>
    <x v="0"/>
  </r>
  <r>
    <x v="135"/>
    <n v="476"/>
    <x v="11"/>
    <x v="6"/>
    <n v="0"/>
    <n v="0"/>
    <n v="0"/>
    <m/>
    <n v="0"/>
    <n v="0"/>
    <x v="0"/>
  </r>
  <r>
    <x v="135"/>
    <n v="476"/>
    <x v="11"/>
    <x v="7"/>
    <n v="0"/>
    <n v="0"/>
    <n v="0"/>
    <m/>
    <n v="0"/>
    <n v="0"/>
    <x v="0"/>
  </r>
  <r>
    <x v="135"/>
    <n v="476"/>
    <x v="11"/>
    <x v="8"/>
    <n v="0"/>
    <n v="0"/>
    <n v="0"/>
    <m/>
    <n v="0"/>
    <n v="0"/>
    <x v="0"/>
  </r>
  <r>
    <x v="135"/>
    <n v="476"/>
    <x v="11"/>
    <x v="9"/>
    <n v="0"/>
    <n v="0"/>
    <n v="0"/>
    <m/>
    <n v="0"/>
    <n v="0"/>
    <x v="0"/>
  </r>
  <r>
    <x v="135"/>
    <n v="476"/>
    <x v="11"/>
    <x v="10"/>
    <n v="0"/>
    <n v="0"/>
    <n v="0"/>
    <m/>
    <n v="0"/>
    <n v="0"/>
    <x v="0"/>
  </r>
  <r>
    <x v="135"/>
    <n v="476"/>
    <x v="11"/>
    <x v="11"/>
    <n v="0"/>
    <n v="0"/>
    <n v="0"/>
    <m/>
    <n v="0"/>
    <n v="0"/>
    <x v="0"/>
  </r>
  <r>
    <x v="135"/>
    <n v="476"/>
    <x v="11"/>
    <x v="0"/>
    <n v="0"/>
    <n v="0"/>
    <n v="0"/>
    <m/>
    <n v="0"/>
    <n v="0"/>
    <x v="0"/>
  </r>
  <r>
    <x v="135"/>
    <n v="476"/>
    <x v="12"/>
    <x v="1"/>
    <n v="0"/>
    <n v="0"/>
    <n v="0"/>
    <m/>
    <n v="0"/>
    <n v="0"/>
    <x v="0"/>
  </r>
  <r>
    <x v="135"/>
    <n v="476"/>
    <x v="12"/>
    <x v="2"/>
    <n v="0"/>
    <n v="0"/>
    <n v="0"/>
    <m/>
    <n v="0"/>
    <n v="0"/>
    <x v="0"/>
  </r>
  <r>
    <x v="135"/>
    <n v="476"/>
    <x v="12"/>
    <x v="3"/>
    <n v="0"/>
    <n v="0"/>
    <n v="0"/>
    <m/>
    <n v="0"/>
    <n v="0"/>
    <x v="0"/>
  </r>
  <r>
    <x v="135"/>
    <n v="476"/>
    <x v="12"/>
    <x v="4"/>
    <n v="0"/>
    <n v="0"/>
    <n v="0"/>
    <m/>
    <n v="0"/>
    <n v="0"/>
    <x v="0"/>
  </r>
  <r>
    <x v="135"/>
    <n v="476"/>
    <x v="12"/>
    <x v="5"/>
    <n v="0"/>
    <n v="0"/>
    <n v="0"/>
    <m/>
    <n v="0"/>
    <n v="0"/>
    <x v="0"/>
  </r>
  <r>
    <x v="135"/>
    <n v="476"/>
    <x v="12"/>
    <x v="6"/>
    <n v="0"/>
    <n v="0"/>
    <n v="0"/>
    <m/>
    <n v="0"/>
    <n v="0"/>
    <x v="0"/>
  </r>
  <r>
    <x v="135"/>
    <n v="476"/>
    <x v="12"/>
    <x v="7"/>
    <n v="0"/>
    <n v="0"/>
    <n v="0"/>
    <m/>
    <n v="0"/>
    <n v="0"/>
    <x v="0"/>
  </r>
  <r>
    <x v="135"/>
    <n v="476"/>
    <x v="12"/>
    <x v="8"/>
    <n v="0"/>
    <n v="0"/>
    <n v="0"/>
    <d v="2011-09-07T09:36:48"/>
    <n v="0"/>
    <n v="0"/>
    <x v="0"/>
  </r>
  <r>
    <x v="135"/>
    <n v="476"/>
    <x v="12"/>
    <x v="9"/>
    <n v="0"/>
    <n v="0"/>
    <n v="0"/>
    <d v="2011-10-03T15:32:57"/>
    <n v="0"/>
    <n v="0"/>
    <x v="0"/>
  </r>
  <r>
    <x v="135"/>
    <n v="476"/>
    <x v="12"/>
    <x v="10"/>
    <n v="0"/>
    <n v="0"/>
    <n v="0"/>
    <m/>
    <n v="0"/>
    <n v="0"/>
    <x v="0"/>
  </r>
  <r>
    <x v="135"/>
    <n v="476"/>
    <x v="12"/>
    <x v="11"/>
    <n v="0"/>
    <n v="0"/>
    <n v="0"/>
    <d v="2011-12-19T11:00:27"/>
    <n v="0"/>
    <n v="0"/>
    <x v="0"/>
  </r>
  <r>
    <x v="135"/>
    <n v="476"/>
    <x v="12"/>
    <x v="0"/>
    <n v="0"/>
    <n v="0"/>
    <n v="0"/>
    <d v="2012-01-09T08:58:49"/>
    <n v="0"/>
    <n v="0"/>
    <x v="0"/>
  </r>
  <r>
    <x v="135"/>
    <n v="476"/>
    <x v="13"/>
    <x v="1"/>
    <n v="0"/>
    <n v="0"/>
    <n v="0"/>
    <d v="2012-02-10T09:03:55"/>
    <n v="0"/>
    <n v="0"/>
    <x v="0"/>
  </r>
  <r>
    <x v="135"/>
    <n v="476"/>
    <x v="13"/>
    <x v="2"/>
    <n v="0"/>
    <n v="0"/>
    <n v="0"/>
    <d v="2012-03-05T10:12:52"/>
    <n v="0"/>
    <n v="0"/>
    <x v="0"/>
  </r>
  <r>
    <x v="135"/>
    <n v="476"/>
    <x v="13"/>
    <x v="3"/>
    <n v="0"/>
    <n v="0"/>
    <n v="0"/>
    <d v="2012-04-09T09:12:38"/>
    <n v="0"/>
    <n v="0"/>
    <x v="0"/>
  </r>
  <r>
    <x v="135"/>
    <n v="476"/>
    <x v="13"/>
    <x v="4"/>
    <n v="0"/>
    <n v="0"/>
    <n v="0"/>
    <d v="2012-05-08T11:24:18"/>
    <n v="0"/>
    <n v="0"/>
    <x v="0"/>
  </r>
  <r>
    <x v="135"/>
    <n v="476"/>
    <x v="13"/>
    <x v="5"/>
    <n v="0"/>
    <n v="0"/>
    <n v="0"/>
    <d v="2012-06-07T15:19:45"/>
    <n v="0"/>
    <n v="0"/>
    <x v="0"/>
  </r>
  <r>
    <x v="135"/>
    <n v="476"/>
    <x v="13"/>
    <x v="6"/>
    <n v="0"/>
    <n v="0"/>
    <n v="0"/>
    <d v="2012-07-11T13:57:30"/>
    <n v="0"/>
    <n v="0"/>
    <x v="0"/>
  </r>
  <r>
    <x v="135"/>
    <n v="476"/>
    <x v="13"/>
    <x v="7"/>
    <n v="0"/>
    <n v="0"/>
    <n v="0"/>
    <m/>
    <n v="0"/>
    <n v="0"/>
    <x v="0"/>
  </r>
  <r>
    <x v="135"/>
    <n v="476"/>
    <x v="13"/>
    <x v="8"/>
    <n v="0"/>
    <n v="0"/>
    <n v="0"/>
    <d v="2012-09-17T13:02:47"/>
    <n v="0"/>
    <n v="0"/>
    <x v="0"/>
  </r>
  <r>
    <x v="135"/>
    <n v="476"/>
    <x v="13"/>
    <x v="9"/>
    <n v="0"/>
    <n v="0"/>
    <n v="0"/>
    <d v="2012-10-09T15:12:06"/>
    <n v="0"/>
    <n v="0"/>
    <x v="0"/>
  </r>
  <r>
    <x v="135"/>
    <n v="476"/>
    <x v="13"/>
    <x v="10"/>
    <n v="0"/>
    <n v="0"/>
    <n v="0"/>
    <m/>
    <n v="0"/>
    <n v="0"/>
    <x v="0"/>
  </r>
  <r>
    <x v="135"/>
    <n v="476"/>
    <x v="13"/>
    <x v="11"/>
    <n v="0"/>
    <n v="0"/>
    <n v="0"/>
    <d v="2012-12-11T10:35:14"/>
    <n v="0"/>
    <n v="0"/>
    <x v="0"/>
  </r>
  <r>
    <x v="135"/>
    <n v="476"/>
    <x v="13"/>
    <x v="0"/>
    <n v="0"/>
    <n v="0"/>
    <n v="0"/>
    <d v="2013-01-16T14:05:23"/>
    <n v="0"/>
    <n v="0"/>
    <x v="0"/>
  </r>
  <r>
    <x v="135"/>
    <n v="476"/>
    <x v="14"/>
    <x v="1"/>
    <n v="0"/>
    <n v="0"/>
    <n v="0"/>
    <d v="2013-02-11T14:05:44"/>
    <n v="0"/>
    <n v="0"/>
    <x v="0"/>
  </r>
  <r>
    <x v="135"/>
    <n v="476"/>
    <x v="14"/>
    <x v="2"/>
    <n v="0"/>
    <n v="0"/>
    <n v="0"/>
    <d v="2013-03-12T09:24:18"/>
    <n v="0"/>
    <n v="0"/>
    <x v="0"/>
  </r>
  <r>
    <x v="135"/>
    <n v="476"/>
    <x v="14"/>
    <x v="3"/>
    <n v="0"/>
    <n v="0"/>
    <n v="0"/>
    <d v="2013-04-05T08:44:20"/>
    <n v="0"/>
    <n v="0"/>
    <x v="0"/>
  </r>
  <r>
    <x v="135"/>
    <n v="476"/>
    <x v="14"/>
    <x v="4"/>
    <n v="0"/>
    <n v="0"/>
    <n v="0"/>
    <m/>
    <n v="0"/>
    <n v="0"/>
    <x v="0"/>
  </r>
  <r>
    <x v="135"/>
    <n v="476"/>
    <x v="14"/>
    <x v="5"/>
    <n v="0"/>
    <n v="0"/>
    <n v="0"/>
    <d v="2015-03-04T16:26:28"/>
    <n v="0"/>
    <n v="0"/>
    <x v="0"/>
  </r>
  <r>
    <x v="135"/>
    <n v="476"/>
    <x v="14"/>
    <x v="6"/>
    <n v="0"/>
    <n v="0"/>
    <n v="0"/>
    <d v="2013-07-03T15:23:05"/>
    <n v="0"/>
    <n v="0"/>
    <x v="0"/>
  </r>
  <r>
    <x v="135"/>
    <n v="476"/>
    <x v="14"/>
    <x v="7"/>
    <n v="0"/>
    <n v="0"/>
    <n v="0"/>
    <d v="2013-08-02T14:33:18"/>
    <n v="0"/>
    <n v="0"/>
    <x v="0"/>
  </r>
  <r>
    <x v="135"/>
    <n v="476"/>
    <x v="14"/>
    <x v="8"/>
    <n v="0"/>
    <n v="0"/>
    <n v="0"/>
    <d v="2013-09-11T12:00:46"/>
    <n v="0"/>
    <n v="0"/>
    <x v="0"/>
  </r>
  <r>
    <x v="135"/>
    <n v="476"/>
    <x v="14"/>
    <x v="9"/>
    <n v="0"/>
    <n v="0"/>
    <n v="0"/>
    <d v="2013-10-04T11:06:59"/>
    <n v="0"/>
    <n v="0"/>
    <x v="0"/>
  </r>
  <r>
    <x v="135"/>
    <n v="476"/>
    <x v="14"/>
    <x v="10"/>
    <n v="0"/>
    <n v="0"/>
    <n v="0"/>
    <d v="2013-11-01T11:18:33"/>
    <n v="0"/>
    <n v="0"/>
    <x v="0"/>
  </r>
  <r>
    <x v="135"/>
    <n v="476"/>
    <x v="14"/>
    <x v="11"/>
    <n v="0"/>
    <n v="0"/>
    <n v="0"/>
    <m/>
    <n v="0"/>
    <n v="0"/>
    <x v="0"/>
  </r>
  <r>
    <x v="135"/>
    <n v="476"/>
    <x v="14"/>
    <x v="0"/>
    <n v="0"/>
    <n v="85462"/>
    <n v="5469568"/>
    <d v="2015-02-26T09:56:52"/>
    <n v="0"/>
    <n v="0"/>
    <x v="0"/>
  </r>
  <r>
    <x v="135"/>
    <n v="476"/>
    <x v="15"/>
    <x v="1"/>
    <n v="85462"/>
    <n v="89862"/>
    <n v="281600"/>
    <d v="2015-02-26T10:09:26"/>
    <n v="0"/>
    <n v="5469568"/>
    <x v="0"/>
  </r>
  <r>
    <x v="135"/>
    <n v="476"/>
    <x v="15"/>
    <x v="2"/>
    <n v="0"/>
    <n v="0"/>
    <n v="0"/>
    <m/>
    <n v="0"/>
    <n v="0"/>
    <x v="0"/>
  </r>
  <r>
    <x v="135"/>
    <n v="476"/>
    <x v="15"/>
    <x v="3"/>
    <n v="0"/>
    <n v="0"/>
    <n v="0"/>
    <m/>
    <n v="0"/>
    <n v="0"/>
    <x v="0"/>
  </r>
  <r>
    <x v="135"/>
    <n v="476"/>
    <x v="15"/>
    <x v="4"/>
    <n v="89862"/>
    <n v="94652"/>
    <n v="306560"/>
    <d v="2015-05-18T12:15:24"/>
    <n v="0"/>
    <n v="0"/>
    <x v="0"/>
  </r>
  <r>
    <x v="135"/>
    <n v="476"/>
    <x v="15"/>
    <x v="5"/>
    <n v="0"/>
    <n v="0"/>
    <n v="0"/>
    <m/>
    <n v="0"/>
    <n v="0"/>
    <x v="0"/>
  </r>
  <r>
    <x v="135"/>
    <n v="476"/>
    <x v="15"/>
    <x v="6"/>
    <n v="94652"/>
    <n v="99971"/>
    <n v="340416"/>
    <d v="2015-05-18T12:09:40"/>
    <n v="0"/>
    <n v="0"/>
    <x v="0"/>
  </r>
  <r>
    <x v="135"/>
    <n v="476"/>
    <x v="15"/>
    <x v="7"/>
    <n v="99971"/>
    <n v="103930"/>
    <n v="253376"/>
    <d v="2015-05-13T13:27:18"/>
    <n v="0"/>
    <n v="6398144"/>
    <x v="0"/>
  </r>
  <r>
    <x v="135"/>
    <n v="476"/>
    <x v="15"/>
    <x v="8"/>
    <n v="103930"/>
    <n v="107604"/>
    <n v="235136"/>
    <d v="2015-04-23T15:06:02"/>
    <n v="0"/>
    <n v="253376"/>
    <x v="0"/>
  </r>
  <r>
    <x v="135"/>
    <n v="476"/>
    <x v="15"/>
    <x v="9"/>
    <n v="107604"/>
    <n v="110835"/>
    <n v="206784"/>
    <d v="2015-05-13T13:29:21"/>
    <n v="0"/>
    <n v="235136"/>
    <x v="0"/>
  </r>
  <r>
    <x v="135"/>
    <n v="476"/>
    <x v="15"/>
    <x v="10"/>
    <n v="110835"/>
    <n v="113939"/>
    <n v="198656"/>
    <d v="2015-05-13T13:30:09"/>
    <n v="0"/>
    <n v="7093440"/>
    <x v="0"/>
  </r>
  <r>
    <x v="135"/>
    <n v="476"/>
    <x v="15"/>
    <x v="11"/>
    <n v="113939"/>
    <n v="115877"/>
    <n v="124032"/>
    <d v="2015-05-13T13:31:39"/>
    <n v="0"/>
    <n v="198656"/>
    <x v="0"/>
  </r>
  <r>
    <x v="135"/>
    <n v="476"/>
    <x v="15"/>
    <x v="0"/>
    <n v="0"/>
    <n v="0"/>
    <n v="0"/>
    <d v="2015-01-12T15:12:23"/>
    <n v="0"/>
    <n v="0"/>
    <x v="0"/>
  </r>
  <r>
    <x v="135"/>
    <n v="476"/>
    <x v="16"/>
    <x v="1"/>
    <n v="115877"/>
    <n v="120893"/>
    <n v="321024"/>
    <d v="2015-05-13T13:32:25"/>
    <n v="0"/>
    <n v="0"/>
    <x v="0"/>
  </r>
  <r>
    <x v="135"/>
    <n v="476"/>
    <x v="16"/>
    <x v="2"/>
    <n v="120893"/>
    <n v="122766"/>
    <n v="119872"/>
    <d v="2015-05-13T13:33:12"/>
    <n v="0"/>
    <n v="7737152"/>
    <x v="0"/>
  </r>
  <r>
    <x v="135"/>
    <n v="476"/>
    <x v="16"/>
    <x v="3"/>
    <n v="122766"/>
    <n v="123418"/>
    <n v="41728"/>
    <d v="2015-04-08T10:19:16"/>
    <n v="0"/>
    <n v="119872"/>
    <x v="0"/>
  </r>
  <r>
    <x v="135"/>
    <n v="476"/>
    <x v="16"/>
    <x v="4"/>
    <n v="123418"/>
    <n v="124870"/>
    <n v="92928"/>
    <d v="2015-05-05T12:18:31"/>
    <n v="0"/>
    <n v="41728"/>
    <x v="0"/>
  </r>
  <r>
    <x v="135"/>
    <n v="476"/>
    <x v="16"/>
    <x v="5"/>
    <n v="124870"/>
    <n v="127277"/>
    <n v="154048"/>
    <d v="2015-06-23T13:36:42"/>
    <n v="0"/>
    <n v="92928"/>
    <x v="0"/>
  </r>
  <r>
    <x v="135"/>
    <n v="476"/>
    <x v="16"/>
    <x v="6"/>
    <n v="127277"/>
    <n v="129058"/>
    <n v="113984"/>
    <d v="2015-07-06T09:22:05"/>
    <n v="0"/>
    <n v="154048"/>
    <x v="0"/>
  </r>
  <r>
    <x v="135"/>
    <n v="476"/>
    <x v="16"/>
    <x v="7"/>
    <n v="129058"/>
    <n v="131891"/>
    <n v="181312"/>
    <d v="2015-08-14T09:46:47"/>
    <n v="0"/>
    <n v="113984"/>
    <x v="0"/>
  </r>
  <r>
    <x v="135"/>
    <n v="476"/>
    <x v="16"/>
    <x v="8"/>
    <n v="131891"/>
    <n v="0"/>
    <n v="0"/>
    <m/>
    <n v="0"/>
    <n v="181312"/>
    <x v="0"/>
  </r>
  <r>
    <x v="135"/>
    <n v="476"/>
    <x v="16"/>
    <x v="9"/>
    <n v="134382"/>
    <n v="138068"/>
    <n v="235904"/>
    <d v="2015-10-09T11:02:02"/>
    <n v="0"/>
    <n v="0"/>
    <x v="0"/>
  </r>
  <r>
    <x v="135"/>
    <n v="476"/>
    <x v="16"/>
    <x v="10"/>
    <n v="138068"/>
    <n v="0"/>
    <n v="0"/>
    <d v="2015-11-09T12:13:25"/>
    <n v="0"/>
    <n v="235904"/>
    <x v="0"/>
  </r>
  <r>
    <x v="135"/>
    <n v="476"/>
    <x v="16"/>
    <x v="11"/>
    <n v="0"/>
    <n v="0"/>
    <n v="0"/>
    <d v="2015-12-02T10:11:40"/>
    <n v="0"/>
    <n v="0"/>
    <x v="0"/>
  </r>
  <r>
    <x v="135"/>
    <n v="476"/>
    <x v="16"/>
    <x v="0"/>
    <n v="0"/>
    <n v="0"/>
    <n v="0"/>
    <m/>
    <n v="0"/>
    <n v="0"/>
    <x v="0"/>
  </r>
  <r>
    <x v="135"/>
    <n v="476"/>
    <x v="17"/>
    <x v="1"/>
    <n v="0"/>
    <n v="0"/>
    <n v="0"/>
    <m/>
    <n v="0"/>
    <n v="0"/>
    <x v="0"/>
  </r>
  <r>
    <x v="135"/>
    <n v="476"/>
    <x v="17"/>
    <x v="2"/>
    <n v="0"/>
    <n v="0"/>
    <n v="0"/>
    <m/>
    <n v="0"/>
    <n v="0"/>
    <x v="0"/>
  </r>
  <r>
    <x v="135"/>
    <n v="476"/>
    <x v="17"/>
    <x v="3"/>
    <n v="0"/>
    <n v="0"/>
    <n v="0"/>
    <m/>
    <n v="0"/>
    <n v="0"/>
    <x v="0"/>
  </r>
  <r>
    <x v="135"/>
    <n v="476"/>
    <x v="17"/>
    <x v="4"/>
    <n v="0"/>
    <n v="0"/>
    <n v="0"/>
    <m/>
    <n v="0"/>
    <n v="0"/>
    <x v="0"/>
  </r>
  <r>
    <x v="135"/>
    <n v="476"/>
    <x v="17"/>
    <x v="5"/>
    <n v="0"/>
    <n v="0"/>
    <n v="0"/>
    <m/>
    <n v="0"/>
    <n v="0"/>
    <x v="0"/>
  </r>
  <r>
    <x v="135"/>
    <n v="476"/>
    <x v="17"/>
    <x v="6"/>
    <n v="0"/>
    <n v="0"/>
    <n v="0"/>
    <m/>
    <n v="0"/>
    <n v="0"/>
    <x v="0"/>
  </r>
  <r>
    <x v="135"/>
    <n v="476"/>
    <x v="17"/>
    <x v="7"/>
    <n v="0"/>
    <n v="0"/>
    <n v="0"/>
    <m/>
    <n v="0"/>
    <n v="0"/>
    <x v="0"/>
  </r>
  <r>
    <x v="135"/>
    <n v="476"/>
    <x v="17"/>
    <x v="8"/>
    <n v="0"/>
    <n v="0"/>
    <n v="0"/>
    <m/>
    <n v="0"/>
    <n v="0"/>
    <x v="0"/>
  </r>
  <r>
    <x v="135"/>
    <n v="476"/>
    <x v="17"/>
    <x v="9"/>
    <n v="0"/>
    <n v="0"/>
    <n v="0"/>
    <m/>
    <n v="0"/>
    <n v="0"/>
    <x v="0"/>
  </r>
  <r>
    <x v="135"/>
    <n v="476"/>
    <x v="17"/>
    <x v="10"/>
    <n v="0"/>
    <n v="0"/>
    <n v="0"/>
    <m/>
    <n v="0"/>
    <n v="0"/>
    <x v="0"/>
  </r>
  <r>
    <x v="135"/>
    <n v="476"/>
    <x v="17"/>
    <x v="11"/>
    <n v="0"/>
    <n v="0"/>
    <n v="0"/>
    <m/>
    <n v="0"/>
    <n v="0"/>
    <x v="0"/>
  </r>
  <r>
    <x v="135"/>
    <n v="476"/>
    <x v="17"/>
    <x v="0"/>
    <n v="0"/>
    <n v="0"/>
    <n v="0"/>
    <m/>
    <n v="0"/>
    <n v="0"/>
    <x v="0"/>
  </r>
  <r>
    <x v="135"/>
    <n v="476"/>
    <x v="18"/>
    <x v="1"/>
    <n v="0"/>
    <n v="0"/>
    <n v="0"/>
    <m/>
    <n v="0"/>
    <n v="0"/>
    <x v="0"/>
  </r>
  <r>
    <x v="135"/>
    <n v="476"/>
    <x v="18"/>
    <x v="2"/>
    <n v="0"/>
    <n v="0"/>
    <n v="0"/>
    <m/>
    <n v="0"/>
    <n v="0"/>
    <x v="0"/>
  </r>
  <r>
    <x v="135"/>
    <n v="476"/>
    <x v="18"/>
    <x v="3"/>
    <n v="0"/>
    <n v="0"/>
    <n v="0"/>
    <m/>
    <n v="0"/>
    <n v="0"/>
    <x v="0"/>
  </r>
  <r>
    <x v="135"/>
    <n v="476"/>
    <x v="18"/>
    <x v="4"/>
    <n v="0"/>
    <n v="0"/>
    <n v="0"/>
    <m/>
    <n v="0"/>
    <n v="0"/>
    <x v="0"/>
  </r>
  <r>
    <x v="135"/>
    <n v="476"/>
    <x v="18"/>
    <x v="5"/>
    <n v="0"/>
    <n v="0"/>
    <n v="0"/>
    <m/>
    <n v="0"/>
    <n v="0"/>
    <x v="0"/>
  </r>
  <r>
    <x v="135"/>
    <n v="476"/>
    <x v="18"/>
    <x v="6"/>
    <n v="0"/>
    <n v="0"/>
    <n v="0"/>
    <m/>
    <n v="0"/>
    <n v="0"/>
    <x v="0"/>
  </r>
  <r>
    <x v="135"/>
    <n v="476"/>
    <x v="18"/>
    <x v="7"/>
    <n v="0"/>
    <n v="0"/>
    <n v="0"/>
    <m/>
    <n v="0"/>
    <n v="0"/>
    <x v="0"/>
  </r>
  <r>
    <x v="135"/>
    <n v="476"/>
    <x v="18"/>
    <x v="8"/>
    <n v="0"/>
    <n v="0"/>
    <n v="0"/>
    <m/>
    <n v="0"/>
    <n v="0"/>
    <x v="0"/>
  </r>
  <r>
    <x v="135"/>
    <n v="476"/>
    <x v="18"/>
    <x v="9"/>
    <n v="0"/>
    <n v="0"/>
    <n v="0"/>
    <m/>
    <n v="0"/>
    <n v="0"/>
    <x v="0"/>
  </r>
  <r>
    <x v="135"/>
    <n v="476"/>
    <x v="18"/>
    <x v="10"/>
    <n v="0"/>
    <n v="0"/>
    <n v="0"/>
    <m/>
    <n v="0"/>
    <n v="0"/>
    <x v="0"/>
  </r>
  <r>
    <x v="135"/>
    <n v="476"/>
    <x v="18"/>
    <x v="11"/>
    <n v="0"/>
    <n v="0"/>
    <n v="0"/>
    <m/>
    <n v="0"/>
    <n v="0"/>
    <x v="0"/>
  </r>
  <r>
    <x v="135"/>
    <n v="476"/>
    <x v="18"/>
    <x v="0"/>
    <n v="0"/>
    <n v="0"/>
    <n v="0"/>
    <m/>
    <n v="0"/>
    <n v="0"/>
    <x v="0"/>
  </r>
  <r>
    <x v="135"/>
    <n v="476"/>
    <x v="19"/>
    <x v="1"/>
    <n v="0"/>
    <n v="0"/>
    <n v="0"/>
    <m/>
    <n v="0"/>
    <n v="0"/>
    <x v="0"/>
  </r>
  <r>
    <x v="135"/>
    <n v="476"/>
    <x v="19"/>
    <x v="2"/>
    <n v="0"/>
    <n v="0"/>
    <n v="0"/>
    <m/>
    <n v="0"/>
    <n v="0"/>
    <x v="0"/>
  </r>
  <r>
    <x v="135"/>
    <n v="476"/>
    <x v="19"/>
    <x v="3"/>
    <n v="0"/>
    <n v="0"/>
    <n v="0"/>
    <m/>
    <n v="0"/>
    <n v="0"/>
    <x v="0"/>
  </r>
  <r>
    <x v="135"/>
    <n v="476"/>
    <x v="19"/>
    <x v="4"/>
    <n v="0"/>
    <n v="0"/>
    <n v="0"/>
    <m/>
    <n v="0"/>
    <n v="0"/>
    <x v="0"/>
  </r>
  <r>
    <x v="135"/>
    <n v="476"/>
    <x v="20"/>
    <x v="4"/>
    <n v="0"/>
    <n v="0"/>
    <n v="0"/>
    <m/>
    <n v="0"/>
    <m/>
    <x v="0"/>
  </r>
  <r>
    <x v="135"/>
    <n v="476"/>
    <x v="21"/>
    <x v="7"/>
    <n v="0"/>
    <n v="0"/>
    <n v="0"/>
    <m/>
    <n v="0"/>
    <m/>
    <x v="0"/>
  </r>
  <r>
    <x v="135"/>
    <n v="476"/>
    <x v="21"/>
    <x v="9"/>
    <n v="0"/>
    <n v="0"/>
    <n v="0"/>
    <m/>
    <n v="0"/>
    <m/>
    <x v="0"/>
  </r>
  <r>
    <x v="136"/>
    <n v="477"/>
    <x v="0"/>
    <x v="0"/>
    <n v="0"/>
    <n v="0"/>
    <n v="0"/>
    <m/>
    <n v="0"/>
    <m/>
    <x v="0"/>
  </r>
  <r>
    <x v="136"/>
    <n v="477"/>
    <x v="1"/>
    <x v="0"/>
    <n v="0"/>
    <n v="0"/>
    <n v="0"/>
    <m/>
    <n v="0"/>
    <m/>
    <x v="0"/>
  </r>
  <r>
    <x v="136"/>
    <n v="477"/>
    <x v="2"/>
    <x v="0"/>
    <n v="0"/>
    <n v="0"/>
    <n v="0"/>
    <m/>
    <n v="0"/>
    <m/>
    <x v="0"/>
  </r>
  <r>
    <x v="136"/>
    <n v="477"/>
    <x v="3"/>
    <x v="0"/>
    <n v="0"/>
    <n v="0"/>
    <n v="0"/>
    <m/>
    <n v="0"/>
    <m/>
    <x v="0"/>
  </r>
  <r>
    <x v="136"/>
    <n v="477"/>
    <x v="4"/>
    <x v="5"/>
    <n v="0"/>
    <n v="0"/>
    <n v="0"/>
    <m/>
    <n v="0"/>
    <m/>
    <x v="0"/>
  </r>
  <r>
    <x v="136"/>
    <n v="477"/>
    <x v="4"/>
    <x v="0"/>
    <n v="0"/>
    <n v="0"/>
    <n v="0"/>
    <m/>
    <n v="0"/>
    <m/>
    <x v="0"/>
  </r>
  <r>
    <x v="136"/>
    <n v="477"/>
    <x v="5"/>
    <x v="2"/>
    <n v="0"/>
    <n v="0"/>
    <n v="0"/>
    <m/>
    <n v="0"/>
    <m/>
    <x v="0"/>
  </r>
  <r>
    <x v="136"/>
    <n v="477"/>
    <x v="5"/>
    <x v="7"/>
    <n v="0"/>
    <n v="0"/>
    <n v="0"/>
    <m/>
    <n v="0"/>
    <m/>
    <x v="0"/>
  </r>
  <r>
    <x v="136"/>
    <n v="477"/>
    <x v="5"/>
    <x v="8"/>
    <n v="0"/>
    <n v="0"/>
    <n v="0"/>
    <m/>
    <n v="0"/>
    <m/>
    <x v="0"/>
  </r>
  <r>
    <x v="136"/>
    <n v="477"/>
    <x v="5"/>
    <x v="9"/>
    <n v="0"/>
    <n v="0"/>
    <n v="0"/>
    <m/>
    <n v="0"/>
    <m/>
    <x v="0"/>
  </r>
  <r>
    <x v="136"/>
    <n v="477"/>
    <x v="5"/>
    <x v="10"/>
    <n v="0"/>
    <n v="0"/>
    <n v="0"/>
    <m/>
    <n v="0"/>
    <m/>
    <x v="0"/>
  </r>
  <r>
    <x v="136"/>
    <n v="477"/>
    <x v="5"/>
    <x v="11"/>
    <n v="0"/>
    <n v="0"/>
    <n v="0"/>
    <m/>
    <n v="0"/>
    <m/>
    <x v="0"/>
  </r>
  <r>
    <x v="136"/>
    <n v="477"/>
    <x v="5"/>
    <x v="0"/>
    <n v="0"/>
    <n v="0"/>
    <n v="0"/>
    <m/>
    <n v="0"/>
    <m/>
    <x v="0"/>
  </r>
  <r>
    <x v="136"/>
    <n v="477"/>
    <x v="6"/>
    <x v="3"/>
    <n v="0"/>
    <n v="0"/>
    <n v="0"/>
    <m/>
    <n v="0"/>
    <m/>
    <x v="0"/>
  </r>
  <r>
    <x v="136"/>
    <n v="477"/>
    <x v="6"/>
    <x v="5"/>
    <n v="0"/>
    <n v="0"/>
    <n v="0"/>
    <m/>
    <n v="0"/>
    <m/>
    <x v="0"/>
  </r>
  <r>
    <x v="136"/>
    <n v="477"/>
    <x v="6"/>
    <x v="6"/>
    <n v="0"/>
    <n v="0"/>
    <n v="0"/>
    <m/>
    <n v="0"/>
    <m/>
    <x v="0"/>
  </r>
  <r>
    <x v="136"/>
    <n v="477"/>
    <x v="6"/>
    <x v="8"/>
    <n v="0"/>
    <n v="0"/>
    <n v="0"/>
    <m/>
    <n v="0"/>
    <m/>
    <x v="0"/>
  </r>
  <r>
    <x v="136"/>
    <n v="477"/>
    <x v="6"/>
    <x v="9"/>
    <n v="0"/>
    <n v="0"/>
    <n v="0"/>
    <m/>
    <n v="0"/>
    <m/>
    <x v="0"/>
  </r>
  <r>
    <x v="136"/>
    <n v="477"/>
    <x v="6"/>
    <x v="10"/>
    <n v="0"/>
    <n v="0"/>
    <n v="0"/>
    <m/>
    <n v="0"/>
    <m/>
    <x v="0"/>
  </r>
  <r>
    <x v="136"/>
    <n v="477"/>
    <x v="6"/>
    <x v="11"/>
    <n v="0"/>
    <n v="0"/>
    <n v="0"/>
    <m/>
    <n v="0"/>
    <m/>
    <x v="0"/>
  </r>
  <r>
    <x v="136"/>
    <n v="477"/>
    <x v="6"/>
    <x v="0"/>
    <n v="0"/>
    <n v="0"/>
    <n v="0"/>
    <m/>
    <n v="0"/>
    <m/>
    <x v="0"/>
  </r>
  <r>
    <x v="136"/>
    <n v="477"/>
    <x v="7"/>
    <x v="1"/>
    <n v="0"/>
    <n v="0"/>
    <n v="0"/>
    <m/>
    <n v="0"/>
    <m/>
    <x v="0"/>
  </r>
  <r>
    <x v="136"/>
    <n v="477"/>
    <x v="7"/>
    <x v="2"/>
    <n v="0"/>
    <n v="0"/>
    <n v="0"/>
    <m/>
    <n v="0"/>
    <m/>
    <x v="0"/>
  </r>
  <r>
    <x v="136"/>
    <n v="477"/>
    <x v="7"/>
    <x v="3"/>
    <n v="0"/>
    <n v="0"/>
    <n v="0"/>
    <m/>
    <n v="0"/>
    <m/>
    <x v="0"/>
  </r>
  <r>
    <x v="136"/>
    <n v="477"/>
    <x v="7"/>
    <x v="4"/>
    <n v="0"/>
    <n v="0"/>
    <n v="0"/>
    <m/>
    <n v="0"/>
    <m/>
    <x v="0"/>
  </r>
  <r>
    <x v="136"/>
    <n v="477"/>
    <x v="7"/>
    <x v="5"/>
    <n v="0"/>
    <n v="0"/>
    <n v="0"/>
    <m/>
    <n v="0"/>
    <m/>
    <x v="0"/>
  </r>
  <r>
    <x v="136"/>
    <n v="477"/>
    <x v="7"/>
    <x v="6"/>
    <n v="0"/>
    <n v="0"/>
    <n v="0"/>
    <m/>
    <n v="0"/>
    <m/>
    <x v="0"/>
  </r>
  <r>
    <x v="136"/>
    <n v="477"/>
    <x v="7"/>
    <x v="7"/>
    <n v="0"/>
    <n v="0"/>
    <n v="0"/>
    <m/>
    <n v="0"/>
    <m/>
    <x v="0"/>
  </r>
  <r>
    <x v="136"/>
    <n v="477"/>
    <x v="7"/>
    <x v="8"/>
    <n v="0"/>
    <n v="0"/>
    <n v="0"/>
    <m/>
    <n v="0"/>
    <m/>
    <x v="0"/>
  </r>
  <r>
    <x v="136"/>
    <n v="477"/>
    <x v="7"/>
    <x v="9"/>
    <n v="0"/>
    <n v="0"/>
    <n v="0"/>
    <m/>
    <n v="0"/>
    <m/>
    <x v="0"/>
  </r>
  <r>
    <x v="136"/>
    <n v="477"/>
    <x v="7"/>
    <x v="10"/>
    <n v="0"/>
    <n v="0"/>
    <n v="0"/>
    <m/>
    <n v="0"/>
    <m/>
    <x v="0"/>
  </r>
  <r>
    <x v="136"/>
    <n v="477"/>
    <x v="7"/>
    <x v="11"/>
    <n v="0"/>
    <n v="0"/>
    <n v="0"/>
    <d v="2007-03-02T15:59:50"/>
    <n v="0"/>
    <m/>
    <x v="0"/>
  </r>
  <r>
    <x v="136"/>
    <n v="477"/>
    <x v="7"/>
    <x v="0"/>
    <n v="0"/>
    <n v="816"/>
    <n v="104448"/>
    <d v="2007-03-02T16:04:04"/>
    <n v="0"/>
    <n v="0"/>
    <x v="0"/>
  </r>
  <r>
    <x v="136"/>
    <n v="477"/>
    <x v="8"/>
    <x v="1"/>
    <n v="816"/>
    <n v="1514"/>
    <n v="193792"/>
    <d v="2007-03-02T15:55:18"/>
    <n v="0"/>
    <n v="104448"/>
    <x v="0"/>
  </r>
  <r>
    <x v="136"/>
    <n v="477"/>
    <x v="8"/>
    <x v="2"/>
    <n v="1514"/>
    <n v="1856"/>
    <n v="43776"/>
    <d v="2007-03-02T16:18:44"/>
    <n v="0"/>
    <n v="193792"/>
    <x v="0"/>
  </r>
  <r>
    <x v="136"/>
    <n v="477"/>
    <x v="8"/>
    <x v="3"/>
    <n v="1856"/>
    <n v="2404"/>
    <n v="70144"/>
    <d v="2007-04-06T13:33:42"/>
    <n v="0"/>
    <n v="43776"/>
    <x v="0"/>
  </r>
  <r>
    <x v="136"/>
    <n v="477"/>
    <x v="8"/>
    <x v="4"/>
    <n v="2404"/>
    <n v="3064"/>
    <n v="84480"/>
    <d v="2007-05-07T15:05:32"/>
    <n v="0"/>
    <n v="70144"/>
    <x v="0"/>
  </r>
  <r>
    <x v="136"/>
    <n v="477"/>
    <x v="8"/>
    <x v="5"/>
    <n v="3064"/>
    <n v="0"/>
    <n v="0"/>
    <d v="2007-06-08T09:11:51"/>
    <n v="0"/>
    <n v="84480"/>
    <x v="0"/>
  </r>
  <r>
    <x v="136"/>
    <n v="477"/>
    <x v="8"/>
    <x v="6"/>
    <n v="0"/>
    <n v="0"/>
    <n v="0"/>
    <d v="2007-06-28T13:37:33"/>
    <n v="0"/>
    <n v="0"/>
    <x v="0"/>
  </r>
  <r>
    <x v="136"/>
    <n v="477"/>
    <x v="8"/>
    <x v="7"/>
    <n v="0"/>
    <n v="0"/>
    <n v="0"/>
    <d v="2007-08-31T15:43:31"/>
    <n v="0"/>
    <n v="0"/>
    <x v="0"/>
  </r>
  <r>
    <x v="136"/>
    <n v="477"/>
    <x v="8"/>
    <x v="8"/>
    <n v="0"/>
    <n v="5788"/>
    <n v="740864"/>
    <d v="2007-09-05T13:08:20"/>
    <n v="0"/>
    <n v="0"/>
    <x v="0"/>
  </r>
  <r>
    <x v="136"/>
    <n v="477"/>
    <x v="8"/>
    <x v="9"/>
    <n v="5788"/>
    <n v="0"/>
    <n v="0"/>
    <m/>
    <n v="0"/>
    <n v="740864"/>
    <x v="0"/>
  </r>
  <r>
    <x v="136"/>
    <n v="477"/>
    <x v="8"/>
    <x v="10"/>
    <n v="0"/>
    <n v="0"/>
    <n v="0"/>
    <m/>
    <n v="0"/>
    <n v="0"/>
    <x v="0"/>
  </r>
  <r>
    <x v="136"/>
    <n v="477"/>
    <x v="8"/>
    <x v="11"/>
    <n v="0"/>
    <n v="0"/>
    <n v="0"/>
    <m/>
    <n v="0"/>
    <n v="0"/>
    <x v="0"/>
  </r>
  <r>
    <x v="136"/>
    <n v="477"/>
    <x v="8"/>
    <x v="0"/>
    <n v="0"/>
    <n v="0"/>
    <n v="0"/>
    <m/>
    <n v="0"/>
    <n v="0"/>
    <x v="0"/>
  </r>
  <r>
    <x v="136"/>
    <n v="477"/>
    <x v="9"/>
    <x v="1"/>
    <n v="0"/>
    <n v="0"/>
    <n v="0"/>
    <m/>
    <n v="0"/>
    <n v="0"/>
    <x v="0"/>
  </r>
  <r>
    <x v="136"/>
    <n v="477"/>
    <x v="9"/>
    <x v="2"/>
    <n v="0"/>
    <n v="0"/>
    <n v="0"/>
    <m/>
    <n v="0"/>
    <n v="0"/>
    <x v="0"/>
  </r>
  <r>
    <x v="136"/>
    <n v="477"/>
    <x v="9"/>
    <x v="3"/>
    <n v="0"/>
    <n v="0"/>
    <n v="0"/>
    <m/>
    <n v="0"/>
    <n v="0"/>
    <x v="0"/>
  </r>
  <r>
    <x v="136"/>
    <n v="477"/>
    <x v="9"/>
    <x v="4"/>
    <n v="0"/>
    <n v="0"/>
    <n v="0"/>
    <m/>
    <n v="0"/>
    <n v="0"/>
    <x v="0"/>
  </r>
  <r>
    <x v="136"/>
    <n v="477"/>
    <x v="9"/>
    <x v="5"/>
    <n v="0"/>
    <n v="0"/>
    <n v="0"/>
    <m/>
    <n v="0"/>
    <n v="0"/>
    <x v="0"/>
  </r>
  <r>
    <x v="136"/>
    <n v="477"/>
    <x v="9"/>
    <x v="6"/>
    <n v="0"/>
    <n v="0"/>
    <n v="0"/>
    <m/>
    <n v="0"/>
    <n v="0"/>
    <x v="0"/>
  </r>
  <r>
    <x v="136"/>
    <n v="477"/>
    <x v="9"/>
    <x v="7"/>
    <n v="0"/>
    <n v="0"/>
    <n v="96384"/>
    <d v="2009-08-05T09:08:55"/>
    <n v="0"/>
    <n v="0"/>
    <x v="0"/>
  </r>
  <r>
    <x v="136"/>
    <n v="477"/>
    <x v="9"/>
    <x v="8"/>
    <n v="0"/>
    <n v="0"/>
    <n v="71936"/>
    <d v="2009-08-05T09:19:33"/>
    <n v="0"/>
    <n v="96384"/>
    <x v="0"/>
  </r>
  <r>
    <x v="136"/>
    <n v="477"/>
    <x v="9"/>
    <x v="9"/>
    <n v="0"/>
    <n v="0"/>
    <n v="75904"/>
    <d v="2009-08-05T09:27:00"/>
    <n v="0"/>
    <n v="71936"/>
    <x v="0"/>
  </r>
  <r>
    <x v="136"/>
    <n v="477"/>
    <x v="9"/>
    <x v="10"/>
    <n v="0"/>
    <n v="0"/>
    <n v="85632"/>
    <d v="2009-08-05T09:32:32"/>
    <n v="0"/>
    <n v="75904"/>
    <x v="0"/>
  </r>
  <r>
    <x v="136"/>
    <n v="477"/>
    <x v="9"/>
    <x v="11"/>
    <n v="0"/>
    <n v="0"/>
    <n v="68864"/>
    <d v="2009-08-05T09:37:27"/>
    <n v="0"/>
    <n v="85632"/>
    <x v="0"/>
  </r>
  <r>
    <x v="136"/>
    <n v="477"/>
    <x v="9"/>
    <x v="0"/>
    <n v="0"/>
    <n v="0"/>
    <n v="59264"/>
    <d v="2009-08-05T09:43:00"/>
    <n v="0"/>
    <n v="68864"/>
    <x v="0"/>
  </r>
  <r>
    <x v="136"/>
    <n v="477"/>
    <x v="10"/>
    <x v="1"/>
    <n v="0"/>
    <n v="0"/>
    <n v="22912"/>
    <d v="2009-08-05T09:55:23"/>
    <n v="0"/>
    <n v="59264"/>
    <x v="0"/>
  </r>
  <r>
    <x v="136"/>
    <n v="477"/>
    <x v="10"/>
    <x v="2"/>
    <n v="0"/>
    <n v="0"/>
    <n v="69120"/>
    <d v="2009-08-05T10:00:05"/>
    <n v="0"/>
    <n v="22912"/>
    <x v="0"/>
  </r>
  <r>
    <x v="136"/>
    <n v="477"/>
    <x v="10"/>
    <x v="3"/>
    <n v="0"/>
    <n v="0"/>
    <n v="194958"/>
    <d v="2009-08-06T08:34:20"/>
    <n v="0"/>
    <n v="69120"/>
    <x v="0"/>
  </r>
  <r>
    <x v="136"/>
    <n v="477"/>
    <x v="10"/>
    <x v="4"/>
    <n v="0"/>
    <n v="0"/>
    <n v="95626"/>
    <d v="2009-08-05T10:07:24"/>
    <n v="0"/>
    <n v="194958"/>
    <x v="0"/>
  </r>
  <r>
    <x v="136"/>
    <n v="477"/>
    <x v="10"/>
    <x v="5"/>
    <n v="0"/>
    <n v="0"/>
    <n v="77444"/>
    <d v="2009-08-05T10:11:05"/>
    <n v="0"/>
    <n v="95626"/>
    <x v="0"/>
  </r>
  <r>
    <x v="136"/>
    <n v="477"/>
    <x v="10"/>
    <x v="6"/>
    <n v="0"/>
    <n v="0"/>
    <n v="117836"/>
    <d v="2009-08-05T10:14:48"/>
    <n v="0"/>
    <n v="77444"/>
    <x v="0"/>
  </r>
  <r>
    <x v="136"/>
    <n v="477"/>
    <x v="10"/>
    <x v="7"/>
    <n v="0"/>
    <n v="0"/>
    <n v="0"/>
    <m/>
    <n v="0"/>
    <n v="117836"/>
    <x v="0"/>
  </r>
  <r>
    <x v="136"/>
    <n v="477"/>
    <x v="10"/>
    <x v="8"/>
    <n v="0"/>
    <n v="0"/>
    <n v="0"/>
    <m/>
    <n v="0"/>
    <n v="0"/>
    <x v="0"/>
  </r>
  <r>
    <x v="136"/>
    <n v="477"/>
    <x v="10"/>
    <x v="9"/>
    <n v="0"/>
    <n v="0"/>
    <n v="0"/>
    <m/>
    <n v="0"/>
    <n v="0"/>
    <x v="0"/>
  </r>
  <r>
    <x v="136"/>
    <n v="477"/>
    <x v="10"/>
    <x v="10"/>
    <n v="0"/>
    <n v="0"/>
    <n v="0"/>
    <m/>
    <n v="0"/>
    <n v="0"/>
    <x v="0"/>
  </r>
  <r>
    <x v="136"/>
    <n v="477"/>
    <x v="10"/>
    <x v="11"/>
    <n v="0"/>
    <n v="0"/>
    <n v="0"/>
    <m/>
    <n v="0"/>
    <n v="0"/>
    <x v="0"/>
  </r>
  <r>
    <x v="136"/>
    <n v="477"/>
    <x v="10"/>
    <x v="0"/>
    <n v="0"/>
    <n v="0"/>
    <n v="0"/>
    <m/>
    <n v="0"/>
    <n v="0"/>
    <x v="0"/>
  </r>
  <r>
    <x v="136"/>
    <n v="477"/>
    <x v="11"/>
    <x v="1"/>
    <n v="0"/>
    <n v="0"/>
    <n v="0"/>
    <m/>
    <n v="0"/>
    <n v="0"/>
    <x v="0"/>
  </r>
  <r>
    <x v="136"/>
    <n v="477"/>
    <x v="11"/>
    <x v="2"/>
    <n v="0"/>
    <n v="0"/>
    <n v="0"/>
    <m/>
    <n v="0"/>
    <n v="0"/>
    <x v="0"/>
  </r>
  <r>
    <x v="136"/>
    <n v="477"/>
    <x v="11"/>
    <x v="3"/>
    <n v="0"/>
    <n v="0"/>
    <n v="0"/>
    <m/>
    <n v="0"/>
    <n v="0"/>
    <x v="0"/>
  </r>
  <r>
    <x v="136"/>
    <n v="477"/>
    <x v="11"/>
    <x v="4"/>
    <n v="0"/>
    <n v="0"/>
    <n v="0"/>
    <m/>
    <n v="0"/>
    <n v="0"/>
    <x v="0"/>
  </r>
  <r>
    <x v="136"/>
    <n v="477"/>
    <x v="11"/>
    <x v="5"/>
    <n v="0"/>
    <n v="0"/>
    <n v="0"/>
    <m/>
    <n v="0"/>
    <n v="0"/>
    <x v="0"/>
  </r>
  <r>
    <x v="136"/>
    <n v="477"/>
    <x v="11"/>
    <x v="6"/>
    <n v="0"/>
    <n v="0"/>
    <n v="0"/>
    <m/>
    <n v="0"/>
    <n v="0"/>
    <x v="0"/>
  </r>
  <r>
    <x v="136"/>
    <n v="477"/>
    <x v="11"/>
    <x v="7"/>
    <n v="0"/>
    <n v="0"/>
    <n v="0"/>
    <m/>
    <n v="0"/>
    <n v="0"/>
    <x v="0"/>
  </r>
  <r>
    <x v="136"/>
    <n v="477"/>
    <x v="11"/>
    <x v="8"/>
    <n v="0"/>
    <n v="0"/>
    <n v="0"/>
    <m/>
    <n v="0"/>
    <n v="0"/>
    <x v="0"/>
  </r>
  <r>
    <x v="136"/>
    <n v="477"/>
    <x v="11"/>
    <x v="9"/>
    <n v="0"/>
    <n v="0"/>
    <n v="0"/>
    <m/>
    <n v="0"/>
    <n v="0"/>
    <x v="0"/>
  </r>
  <r>
    <x v="136"/>
    <n v="477"/>
    <x v="11"/>
    <x v="10"/>
    <n v="0"/>
    <n v="0"/>
    <n v="0"/>
    <m/>
    <n v="0"/>
    <n v="0"/>
    <x v="0"/>
  </r>
  <r>
    <x v="136"/>
    <n v="477"/>
    <x v="11"/>
    <x v="11"/>
    <n v="0"/>
    <n v="0"/>
    <n v="0"/>
    <m/>
    <n v="0"/>
    <n v="0"/>
    <x v="0"/>
  </r>
  <r>
    <x v="136"/>
    <n v="477"/>
    <x v="11"/>
    <x v="0"/>
    <n v="0"/>
    <n v="0"/>
    <n v="0"/>
    <m/>
    <n v="0"/>
    <n v="0"/>
    <x v="0"/>
  </r>
  <r>
    <x v="136"/>
    <n v="477"/>
    <x v="12"/>
    <x v="1"/>
    <n v="0"/>
    <n v="0"/>
    <n v="0"/>
    <m/>
    <n v="0"/>
    <n v="0"/>
    <x v="0"/>
  </r>
  <r>
    <x v="136"/>
    <n v="477"/>
    <x v="12"/>
    <x v="2"/>
    <n v="0"/>
    <n v="0"/>
    <n v="0"/>
    <m/>
    <n v="0"/>
    <n v="0"/>
    <x v="0"/>
  </r>
  <r>
    <x v="136"/>
    <n v="477"/>
    <x v="12"/>
    <x v="3"/>
    <n v="0"/>
    <n v="0"/>
    <n v="0"/>
    <m/>
    <n v="0"/>
    <n v="0"/>
    <x v="0"/>
  </r>
  <r>
    <x v="136"/>
    <n v="477"/>
    <x v="12"/>
    <x v="4"/>
    <n v="0"/>
    <n v="0"/>
    <n v="0"/>
    <m/>
    <n v="0"/>
    <n v="0"/>
    <x v="0"/>
  </r>
  <r>
    <x v="136"/>
    <n v="477"/>
    <x v="12"/>
    <x v="5"/>
    <n v="0"/>
    <n v="0"/>
    <n v="0"/>
    <m/>
    <n v="0"/>
    <n v="0"/>
    <x v="0"/>
  </r>
  <r>
    <x v="136"/>
    <n v="477"/>
    <x v="12"/>
    <x v="6"/>
    <n v="0"/>
    <n v="0"/>
    <n v="0"/>
    <m/>
    <n v="0"/>
    <n v="0"/>
    <x v="0"/>
  </r>
  <r>
    <x v="136"/>
    <n v="477"/>
    <x v="12"/>
    <x v="7"/>
    <n v="0"/>
    <n v="0"/>
    <n v="0"/>
    <m/>
    <n v="0"/>
    <n v="0"/>
    <x v="0"/>
  </r>
  <r>
    <x v="136"/>
    <n v="477"/>
    <x v="12"/>
    <x v="8"/>
    <n v="0"/>
    <n v="0"/>
    <n v="0"/>
    <d v="2011-09-07T09:36:48"/>
    <n v="0"/>
    <n v="0"/>
    <x v="0"/>
  </r>
  <r>
    <x v="136"/>
    <n v="477"/>
    <x v="12"/>
    <x v="9"/>
    <n v="0"/>
    <n v="0"/>
    <n v="0"/>
    <d v="2011-10-03T15:32:57"/>
    <n v="0"/>
    <n v="0"/>
    <x v="0"/>
  </r>
  <r>
    <x v="136"/>
    <n v="477"/>
    <x v="12"/>
    <x v="10"/>
    <n v="0"/>
    <n v="0"/>
    <n v="0"/>
    <m/>
    <n v="0"/>
    <n v="0"/>
    <x v="0"/>
  </r>
  <r>
    <x v="136"/>
    <n v="477"/>
    <x v="12"/>
    <x v="11"/>
    <n v="0"/>
    <n v="0"/>
    <n v="0"/>
    <d v="2011-12-19T11:00:27"/>
    <n v="0"/>
    <n v="0"/>
    <x v="0"/>
  </r>
  <r>
    <x v="136"/>
    <n v="477"/>
    <x v="12"/>
    <x v="0"/>
    <n v="0"/>
    <n v="0"/>
    <n v="0"/>
    <d v="2012-01-09T08:58:49"/>
    <n v="0"/>
    <n v="0"/>
    <x v="0"/>
  </r>
  <r>
    <x v="136"/>
    <n v="477"/>
    <x v="13"/>
    <x v="1"/>
    <n v="0"/>
    <n v="0"/>
    <n v="0"/>
    <d v="2012-02-10T09:03:55"/>
    <n v="0"/>
    <n v="0"/>
    <x v="0"/>
  </r>
  <r>
    <x v="136"/>
    <n v="477"/>
    <x v="13"/>
    <x v="2"/>
    <n v="0"/>
    <n v="0"/>
    <n v="0"/>
    <d v="2012-03-05T10:12:52"/>
    <n v="0"/>
    <n v="0"/>
    <x v="0"/>
  </r>
  <r>
    <x v="136"/>
    <n v="477"/>
    <x v="13"/>
    <x v="3"/>
    <n v="0"/>
    <n v="0"/>
    <n v="0"/>
    <d v="2012-04-09T09:12:38"/>
    <n v="0"/>
    <n v="0"/>
    <x v="0"/>
  </r>
  <r>
    <x v="136"/>
    <n v="477"/>
    <x v="13"/>
    <x v="4"/>
    <n v="0"/>
    <n v="0"/>
    <n v="0"/>
    <d v="2012-05-08T11:24:18"/>
    <n v="0"/>
    <n v="0"/>
    <x v="0"/>
  </r>
  <r>
    <x v="136"/>
    <n v="477"/>
    <x v="13"/>
    <x v="5"/>
    <n v="0"/>
    <n v="0"/>
    <n v="0"/>
    <d v="2012-06-07T15:19:45"/>
    <n v="0"/>
    <n v="0"/>
    <x v="0"/>
  </r>
  <r>
    <x v="136"/>
    <n v="477"/>
    <x v="13"/>
    <x v="6"/>
    <n v="0"/>
    <n v="0"/>
    <n v="0"/>
    <d v="2012-07-11T13:57:31"/>
    <n v="0"/>
    <n v="0"/>
    <x v="0"/>
  </r>
  <r>
    <x v="136"/>
    <n v="477"/>
    <x v="13"/>
    <x v="7"/>
    <n v="0"/>
    <n v="0"/>
    <n v="0"/>
    <m/>
    <n v="0"/>
    <n v="0"/>
    <x v="0"/>
  </r>
  <r>
    <x v="136"/>
    <n v="477"/>
    <x v="13"/>
    <x v="8"/>
    <n v="0"/>
    <n v="0"/>
    <n v="0"/>
    <d v="2012-09-17T13:02:47"/>
    <n v="0"/>
    <n v="0"/>
    <x v="0"/>
  </r>
  <r>
    <x v="136"/>
    <n v="477"/>
    <x v="13"/>
    <x v="9"/>
    <n v="0"/>
    <n v="0"/>
    <n v="0"/>
    <d v="2012-10-09T15:12:06"/>
    <n v="0"/>
    <n v="0"/>
    <x v="0"/>
  </r>
  <r>
    <x v="136"/>
    <n v="477"/>
    <x v="13"/>
    <x v="10"/>
    <n v="0"/>
    <n v="0"/>
    <n v="0"/>
    <m/>
    <n v="0"/>
    <n v="0"/>
    <x v="0"/>
  </r>
  <r>
    <x v="136"/>
    <n v="477"/>
    <x v="13"/>
    <x v="11"/>
    <n v="0"/>
    <n v="0"/>
    <n v="0"/>
    <d v="2012-12-11T10:35:14"/>
    <n v="0"/>
    <n v="0"/>
    <x v="0"/>
  </r>
  <r>
    <x v="136"/>
    <n v="477"/>
    <x v="13"/>
    <x v="0"/>
    <n v="0"/>
    <n v="0"/>
    <n v="0"/>
    <d v="2013-01-16T14:05:23"/>
    <n v="0"/>
    <n v="0"/>
    <x v="0"/>
  </r>
  <r>
    <x v="136"/>
    <n v="477"/>
    <x v="14"/>
    <x v="1"/>
    <n v="0"/>
    <n v="0"/>
    <n v="0"/>
    <d v="2013-02-11T14:05:44"/>
    <n v="0"/>
    <n v="0"/>
    <x v="0"/>
  </r>
  <r>
    <x v="136"/>
    <n v="477"/>
    <x v="14"/>
    <x v="2"/>
    <n v="0"/>
    <n v="0"/>
    <n v="0"/>
    <d v="2013-03-12T09:24:19"/>
    <n v="0"/>
    <n v="0"/>
    <x v="0"/>
  </r>
  <r>
    <x v="136"/>
    <n v="477"/>
    <x v="14"/>
    <x v="3"/>
    <n v="0"/>
    <n v="0"/>
    <n v="0"/>
    <d v="2013-04-05T08:44:20"/>
    <n v="0"/>
    <n v="0"/>
    <x v="0"/>
  </r>
  <r>
    <x v="136"/>
    <n v="477"/>
    <x v="14"/>
    <x v="4"/>
    <n v="0"/>
    <n v="0"/>
    <n v="0"/>
    <m/>
    <n v="0"/>
    <n v="0"/>
    <x v="0"/>
  </r>
  <r>
    <x v="136"/>
    <n v="477"/>
    <x v="14"/>
    <x v="5"/>
    <n v="0"/>
    <n v="0"/>
    <n v="0"/>
    <d v="2015-03-04T16:26:30"/>
    <n v="0"/>
    <n v="0"/>
    <x v="0"/>
  </r>
  <r>
    <x v="136"/>
    <n v="477"/>
    <x v="14"/>
    <x v="6"/>
    <n v="0"/>
    <n v="0"/>
    <n v="0"/>
    <d v="2013-07-03T15:23:05"/>
    <n v="0"/>
    <n v="0"/>
    <x v="0"/>
  </r>
  <r>
    <x v="136"/>
    <n v="477"/>
    <x v="14"/>
    <x v="7"/>
    <n v="0"/>
    <n v="0"/>
    <n v="0"/>
    <d v="2013-08-02T14:33:18"/>
    <n v="0"/>
    <n v="0"/>
    <x v="0"/>
  </r>
  <r>
    <x v="136"/>
    <n v="477"/>
    <x v="14"/>
    <x v="8"/>
    <n v="0"/>
    <n v="0"/>
    <n v="0"/>
    <d v="2013-09-11T12:00:46"/>
    <n v="0"/>
    <n v="0"/>
    <x v="0"/>
  </r>
  <r>
    <x v="136"/>
    <n v="477"/>
    <x v="14"/>
    <x v="9"/>
    <n v="0"/>
    <n v="0"/>
    <n v="0"/>
    <d v="2013-10-04T11:06:59"/>
    <n v="0"/>
    <n v="0"/>
    <x v="0"/>
  </r>
  <r>
    <x v="136"/>
    <n v="477"/>
    <x v="14"/>
    <x v="10"/>
    <n v="0"/>
    <n v="0"/>
    <n v="0"/>
    <d v="2013-11-01T11:18:33"/>
    <n v="0"/>
    <n v="0"/>
    <x v="0"/>
  </r>
  <r>
    <x v="136"/>
    <n v="477"/>
    <x v="14"/>
    <x v="11"/>
    <n v="0"/>
    <n v="0"/>
    <n v="0"/>
    <m/>
    <n v="0"/>
    <n v="0"/>
    <x v="0"/>
  </r>
  <r>
    <x v="136"/>
    <n v="477"/>
    <x v="14"/>
    <x v="0"/>
    <n v="0"/>
    <n v="5405057"/>
    <n v="691847296"/>
    <d v="2015-02-26T09:57:17"/>
    <n v="0"/>
    <n v="0"/>
    <x v="0"/>
  </r>
  <r>
    <x v="136"/>
    <n v="477"/>
    <x v="15"/>
    <x v="1"/>
    <n v="5405057"/>
    <n v="5487736"/>
    <n v="10582912"/>
    <d v="2015-02-26T10:09:34"/>
    <n v="0"/>
    <n v="691847296"/>
    <x v="0"/>
  </r>
  <r>
    <x v="136"/>
    <n v="477"/>
    <x v="15"/>
    <x v="2"/>
    <n v="0"/>
    <n v="0"/>
    <n v="0"/>
    <m/>
    <n v="0"/>
    <n v="0"/>
    <x v="0"/>
  </r>
  <r>
    <x v="136"/>
    <n v="477"/>
    <x v="15"/>
    <x v="3"/>
    <n v="0"/>
    <n v="0"/>
    <n v="0"/>
    <m/>
    <n v="0"/>
    <n v="0"/>
    <x v="0"/>
  </r>
  <r>
    <x v="136"/>
    <n v="477"/>
    <x v="15"/>
    <x v="4"/>
    <n v="5487736"/>
    <n v="5737729"/>
    <n v="31999104"/>
    <d v="2015-05-18T12:16:06"/>
    <n v="0"/>
    <n v="0"/>
    <x v="0"/>
  </r>
  <r>
    <x v="136"/>
    <n v="477"/>
    <x v="15"/>
    <x v="5"/>
    <n v="0"/>
    <n v="0"/>
    <n v="0"/>
    <m/>
    <n v="0"/>
    <n v="0"/>
    <x v="0"/>
  </r>
  <r>
    <x v="136"/>
    <n v="477"/>
    <x v="15"/>
    <x v="6"/>
    <n v="5737729"/>
    <n v="5912651"/>
    <n v="22390016"/>
    <d v="2015-03-04T16:34:13"/>
    <n v="0"/>
    <n v="0"/>
    <x v="0"/>
  </r>
  <r>
    <x v="136"/>
    <n v="477"/>
    <x v="15"/>
    <x v="7"/>
    <n v="5912651"/>
    <n v="6010225"/>
    <n v="12489472"/>
    <d v="2015-04-23T15:01:55"/>
    <n v="0"/>
    <n v="22390016"/>
    <x v="0"/>
  </r>
  <r>
    <x v="136"/>
    <n v="477"/>
    <x v="15"/>
    <x v="8"/>
    <n v="6010225"/>
    <n v="6095677"/>
    <n v="10937856"/>
    <d v="2015-04-23T15:06:11"/>
    <n v="0"/>
    <n v="12489472"/>
    <x v="0"/>
  </r>
  <r>
    <x v="136"/>
    <n v="477"/>
    <x v="15"/>
    <x v="9"/>
    <n v="6095677"/>
    <n v="6187742"/>
    <n v="11784320"/>
    <d v="2015-05-18T12:27:17"/>
    <n v="0"/>
    <n v="10937856"/>
    <x v="0"/>
  </r>
  <r>
    <x v="136"/>
    <n v="477"/>
    <x v="15"/>
    <x v="10"/>
    <n v="6187742"/>
    <n v="6276378"/>
    <n v="11345408"/>
    <d v="2015-04-23T15:21:54"/>
    <n v="0"/>
    <n v="11784320"/>
    <x v="0"/>
  </r>
  <r>
    <x v="136"/>
    <n v="477"/>
    <x v="15"/>
    <x v="11"/>
    <n v="6276378"/>
    <n v="6347484"/>
    <n v="9101568"/>
    <d v="2015-03-05T10:57:02"/>
    <n v="0"/>
    <n v="11345408"/>
    <x v="0"/>
  </r>
  <r>
    <x v="136"/>
    <n v="477"/>
    <x v="15"/>
    <x v="0"/>
    <n v="0"/>
    <n v="0"/>
    <n v="0"/>
    <d v="2015-01-12T15:12:23"/>
    <n v="0"/>
    <n v="0"/>
    <x v="0"/>
  </r>
  <r>
    <x v="136"/>
    <n v="477"/>
    <x v="16"/>
    <x v="1"/>
    <n v="6347484"/>
    <n v="6535882"/>
    <n v="24114944"/>
    <d v="2015-05-18T12:03:11"/>
    <n v="0"/>
    <n v="0"/>
    <x v="0"/>
  </r>
  <r>
    <x v="136"/>
    <n v="477"/>
    <x v="16"/>
    <x v="2"/>
    <n v="6535882"/>
    <n v="6593044"/>
    <n v="7316736"/>
    <d v="2015-04-23T15:53:01"/>
    <n v="0"/>
    <n v="24114944"/>
    <x v="0"/>
  </r>
  <r>
    <x v="136"/>
    <n v="477"/>
    <x v="16"/>
    <x v="3"/>
    <n v="6593044"/>
    <n v="6672863"/>
    <n v="10216832"/>
    <d v="2015-04-08T10:19:16"/>
    <n v="0"/>
    <n v="7316736"/>
    <x v="0"/>
  </r>
  <r>
    <x v="136"/>
    <n v="477"/>
    <x v="16"/>
    <x v="4"/>
    <n v="6672863"/>
    <n v="6756497"/>
    <n v="10705152"/>
    <d v="2015-05-05T12:19:41"/>
    <n v="0"/>
    <n v="10216832"/>
    <x v="0"/>
  </r>
  <r>
    <x v="136"/>
    <n v="477"/>
    <x v="16"/>
    <x v="5"/>
    <n v="6756497"/>
    <n v="6881562"/>
    <n v="16008320"/>
    <d v="2015-06-23T13:36:49"/>
    <n v="0"/>
    <n v="10705152"/>
    <x v="0"/>
  </r>
  <r>
    <x v="136"/>
    <n v="477"/>
    <x v="16"/>
    <x v="6"/>
    <n v="6881562"/>
    <n v="6943196"/>
    <n v="7889152"/>
    <d v="2015-07-06T09:22:13"/>
    <n v="0"/>
    <n v="16008320"/>
    <x v="0"/>
  </r>
  <r>
    <x v="136"/>
    <n v="477"/>
    <x v="16"/>
    <x v="7"/>
    <n v="6943196"/>
    <n v="6958626"/>
    <n v="1975040"/>
    <d v="2015-08-14T09:47:06"/>
    <n v="0"/>
    <n v="7889152"/>
    <x v="0"/>
  </r>
  <r>
    <x v="136"/>
    <n v="477"/>
    <x v="16"/>
    <x v="8"/>
    <n v="6958626"/>
    <n v="0"/>
    <n v="0"/>
    <m/>
    <n v="0"/>
    <n v="1975040"/>
    <x v="0"/>
  </r>
  <r>
    <x v="136"/>
    <n v="477"/>
    <x v="16"/>
    <x v="9"/>
    <n v="6958626"/>
    <n v="6958626"/>
    <n v="0"/>
    <d v="2015-10-09T11:02:17"/>
    <n v="0"/>
    <n v="0"/>
    <x v="0"/>
  </r>
  <r>
    <x v="136"/>
    <n v="477"/>
    <x v="16"/>
    <x v="10"/>
    <n v="6958626"/>
    <n v="0"/>
    <n v="0"/>
    <d v="2015-11-09T12:13:25"/>
    <n v="0"/>
    <n v="0"/>
    <x v="0"/>
  </r>
  <r>
    <x v="136"/>
    <n v="477"/>
    <x v="16"/>
    <x v="11"/>
    <n v="0"/>
    <n v="0"/>
    <n v="0"/>
    <d v="2015-12-02T10:11:40"/>
    <n v="0"/>
    <n v="0"/>
    <x v="0"/>
  </r>
  <r>
    <x v="136"/>
    <n v="477"/>
    <x v="16"/>
    <x v="0"/>
    <n v="0"/>
    <n v="0"/>
    <n v="0"/>
    <m/>
    <n v="0"/>
    <n v="0"/>
    <x v="0"/>
  </r>
  <r>
    <x v="136"/>
    <n v="477"/>
    <x v="17"/>
    <x v="1"/>
    <n v="0"/>
    <n v="0"/>
    <n v="0"/>
    <m/>
    <n v="0"/>
    <n v="0"/>
    <x v="0"/>
  </r>
  <r>
    <x v="136"/>
    <n v="477"/>
    <x v="17"/>
    <x v="2"/>
    <n v="0"/>
    <n v="0"/>
    <n v="0"/>
    <m/>
    <n v="0"/>
    <n v="0"/>
    <x v="0"/>
  </r>
  <r>
    <x v="136"/>
    <n v="477"/>
    <x v="17"/>
    <x v="3"/>
    <n v="0"/>
    <n v="0"/>
    <n v="0"/>
    <m/>
    <n v="0"/>
    <n v="0"/>
    <x v="0"/>
  </r>
  <r>
    <x v="136"/>
    <n v="477"/>
    <x v="17"/>
    <x v="4"/>
    <n v="0"/>
    <n v="0"/>
    <n v="0"/>
    <m/>
    <n v="0"/>
    <n v="0"/>
    <x v="0"/>
  </r>
  <r>
    <x v="136"/>
    <n v="477"/>
    <x v="17"/>
    <x v="5"/>
    <n v="0"/>
    <n v="0"/>
    <n v="0"/>
    <m/>
    <n v="0"/>
    <n v="0"/>
    <x v="0"/>
  </r>
  <r>
    <x v="136"/>
    <n v="477"/>
    <x v="17"/>
    <x v="6"/>
    <n v="0"/>
    <n v="0"/>
    <n v="0"/>
    <m/>
    <n v="0"/>
    <n v="0"/>
    <x v="0"/>
  </r>
  <r>
    <x v="136"/>
    <n v="477"/>
    <x v="17"/>
    <x v="7"/>
    <n v="0"/>
    <n v="0"/>
    <n v="0"/>
    <m/>
    <n v="0"/>
    <n v="0"/>
    <x v="0"/>
  </r>
  <r>
    <x v="136"/>
    <n v="477"/>
    <x v="17"/>
    <x v="8"/>
    <n v="0"/>
    <n v="0"/>
    <n v="0"/>
    <m/>
    <n v="0"/>
    <n v="0"/>
    <x v="0"/>
  </r>
  <r>
    <x v="136"/>
    <n v="477"/>
    <x v="17"/>
    <x v="9"/>
    <n v="0"/>
    <n v="0"/>
    <n v="0"/>
    <m/>
    <n v="0"/>
    <n v="0"/>
    <x v="0"/>
  </r>
  <r>
    <x v="136"/>
    <n v="477"/>
    <x v="17"/>
    <x v="10"/>
    <n v="0"/>
    <n v="0"/>
    <n v="0"/>
    <m/>
    <n v="0"/>
    <n v="0"/>
    <x v="0"/>
  </r>
  <r>
    <x v="136"/>
    <n v="477"/>
    <x v="17"/>
    <x v="11"/>
    <n v="0"/>
    <n v="0"/>
    <n v="0"/>
    <m/>
    <n v="0"/>
    <n v="0"/>
    <x v="0"/>
  </r>
  <r>
    <x v="136"/>
    <n v="477"/>
    <x v="17"/>
    <x v="0"/>
    <n v="0"/>
    <n v="0"/>
    <n v="0"/>
    <m/>
    <n v="0"/>
    <n v="0"/>
    <x v="0"/>
  </r>
  <r>
    <x v="136"/>
    <n v="477"/>
    <x v="18"/>
    <x v="1"/>
    <n v="0"/>
    <n v="0"/>
    <n v="0"/>
    <m/>
    <n v="0"/>
    <n v="0"/>
    <x v="0"/>
  </r>
  <r>
    <x v="136"/>
    <n v="477"/>
    <x v="18"/>
    <x v="2"/>
    <n v="0"/>
    <n v="0"/>
    <n v="0"/>
    <m/>
    <n v="0"/>
    <n v="0"/>
    <x v="0"/>
  </r>
  <r>
    <x v="136"/>
    <n v="477"/>
    <x v="18"/>
    <x v="3"/>
    <n v="0"/>
    <n v="0"/>
    <n v="0"/>
    <m/>
    <n v="0"/>
    <n v="0"/>
    <x v="0"/>
  </r>
  <r>
    <x v="136"/>
    <n v="477"/>
    <x v="18"/>
    <x v="4"/>
    <n v="0"/>
    <n v="0"/>
    <n v="0"/>
    <m/>
    <n v="0"/>
    <n v="0"/>
    <x v="0"/>
  </r>
  <r>
    <x v="136"/>
    <n v="477"/>
    <x v="18"/>
    <x v="5"/>
    <n v="0"/>
    <n v="0"/>
    <n v="0"/>
    <m/>
    <n v="0"/>
    <n v="0"/>
    <x v="0"/>
  </r>
  <r>
    <x v="136"/>
    <n v="477"/>
    <x v="18"/>
    <x v="6"/>
    <n v="0"/>
    <n v="0"/>
    <n v="0"/>
    <m/>
    <n v="0"/>
    <n v="0"/>
    <x v="0"/>
  </r>
  <r>
    <x v="136"/>
    <n v="477"/>
    <x v="18"/>
    <x v="7"/>
    <n v="0"/>
    <n v="0"/>
    <n v="0"/>
    <m/>
    <n v="0"/>
    <n v="0"/>
    <x v="0"/>
  </r>
  <r>
    <x v="136"/>
    <n v="477"/>
    <x v="18"/>
    <x v="8"/>
    <n v="0"/>
    <n v="0"/>
    <n v="0"/>
    <m/>
    <n v="0"/>
    <n v="0"/>
    <x v="0"/>
  </r>
  <r>
    <x v="136"/>
    <n v="477"/>
    <x v="18"/>
    <x v="9"/>
    <n v="0"/>
    <n v="0"/>
    <n v="0"/>
    <m/>
    <n v="0"/>
    <n v="0"/>
    <x v="0"/>
  </r>
  <r>
    <x v="136"/>
    <n v="477"/>
    <x v="18"/>
    <x v="10"/>
    <n v="0"/>
    <n v="0"/>
    <n v="0"/>
    <m/>
    <n v="0"/>
    <n v="0"/>
    <x v="0"/>
  </r>
  <r>
    <x v="136"/>
    <n v="477"/>
    <x v="18"/>
    <x v="11"/>
    <n v="0"/>
    <n v="0"/>
    <n v="0"/>
    <m/>
    <n v="0"/>
    <n v="0"/>
    <x v="0"/>
  </r>
  <r>
    <x v="136"/>
    <n v="477"/>
    <x v="18"/>
    <x v="0"/>
    <n v="0"/>
    <n v="0"/>
    <n v="0"/>
    <m/>
    <n v="0"/>
    <n v="0"/>
    <x v="0"/>
  </r>
  <r>
    <x v="136"/>
    <n v="477"/>
    <x v="19"/>
    <x v="1"/>
    <n v="0"/>
    <n v="0"/>
    <n v="0"/>
    <m/>
    <n v="0"/>
    <n v="0"/>
    <x v="0"/>
  </r>
  <r>
    <x v="136"/>
    <n v="477"/>
    <x v="19"/>
    <x v="2"/>
    <n v="0"/>
    <n v="0"/>
    <n v="0"/>
    <m/>
    <n v="0"/>
    <n v="0"/>
    <x v="0"/>
  </r>
  <r>
    <x v="136"/>
    <n v="477"/>
    <x v="19"/>
    <x v="3"/>
    <n v="0"/>
    <n v="0"/>
    <n v="0"/>
    <m/>
    <n v="0"/>
    <n v="0"/>
    <x v="0"/>
  </r>
  <r>
    <x v="136"/>
    <n v="477"/>
    <x v="19"/>
    <x v="4"/>
    <n v="0"/>
    <n v="0"/>
    <n v="0"/>
    <m/>
    <n v="0"/>
    <n v="0"/>
    <x v="0"/>
  </r>
  <r>
    <x v="136"/>
    <n v="477"/>
    <x v="20"/>
    <x v="4"/>
    <n v="0"/>
    <n v="0"/>
    <n v="0"/>
    <m/>
    <n v="0"/>
    <m/>
    <x v="0"/>
  </r>
  <r>
    <x v="136"/>
    <n v="477"/>
    <x v="21"/>
    <x v="7"/>
    <n v="0"/>
    <n v="0"/>
    <n v="0"/>
    <m/>
    <n v="0"/>
    <m/>
    <x v="0"/>
  </r>
  <r>
    <x v="136"/>
    <n v="477"/>
    <x v="21"/>
    <x v="9"/>
    <n v="0"/>
    <n v="0"/>
    <n v="0"/>
    <m/>
    <n v="0"/>
    <m/>
    <x v="0"/>
  </r>
  <r>
    <x v="137"/>
    <n v="478"/>
    <x v="0"/>
    <x v="0"/>
    <n v="0"/>
    <n v="0"/>
    <n v="0"/>
    <m/>
    <n v="0"/>
    <m/>
    <x v="0"/>
  </r>
  <r>
    <x v="137"/>
    <n v="478"/>
    <x v="1"/>
    <x v="0"/>
    <n v="0"/>
    <n v="0"/>
    <n v="0"/>
    <m/>
    <n v="0"/>
    <m/>
    <x v="0"/>
  </r>
  <r>
    <x v="137"/>
    <n v="478"/>
    <x v="2"/>
    <x v="0"/>
    <n v="0"/>
    <n v="0"/>
    <n v="0"/>
    <m/>
    <n v="0"/>
    <m/>
    <x v="0"/>
  </r>
  <r>
    <x v="137"/>
    <n v="478"/>
    <x v="3"/>
    <x v="0"/>
    <n v="0"/>
    <n v="0"/>
    <n v="0"/>
    <m/>
    <n v="0"/>
    <m/>
    <x v="0"/>
  </r>
  <r>
    <x v="137"/>
    <n v="478"/>
    <x v="4"/>
    <x v="5"/>
    <n v="0"/>
    <n v="0"/>
    <n v="0"/>
    <m/>
    <n v="0"/>
    <m/>
    <x v="0"/>
  </r>
  <r>
    <x v="137"/>
    <n v="478"/>
    <x v="4"/>
    <x v="0"/>
    <n v="0"/>
    <n v="0"/>
    <n v="0"/>
    <m/>
    <n v="0"/>
    <m/>
    <x v="0"/>
  </r>
  <r>
    <x v="137"/>
    <n v="478"/>
    <x v="5"/>
    <x v="2"/>
    <n v="0"/>
    <n v="0"/>
    <n v="0"/>
    <m/>
    <n v="0"/>
    <m/>
    <x v="0"/>
  </r>
  <r>
    <x v="137"/>
    <n v="478"/>
    <x v="5"/>
    <x v="7"/>
    <n v="0"/>
    <n v="0"/>
    <n v="0"/>
    <m/>
    <n v="0"/>
    <m/>
    <x v="0"/>
  </r>
  <r>
    <x v="137"/>
    <n v="478"/>
    <x v="5"/>
    <x v="8"/>
    <n v="0"/>
    <n v="0"/>
    <n v="0"/>
    <m/>
    <n v="0"/>
    <m/>
    <x v="0"/>
  </r>
  <r>
    <x v="137"/>
    <n v="478"/>
    <x v="5"/>
    <x v="9"/>
    <n v="0"/>
    <n v="0"/>
    <n v="0"/>
    <m/>
    <n v="0"/>
    <m/>
    <x v="0"/>
  </r>
  <r>
    <x v="137"/>
    <n v="478"/>
    <x v="5"/>
    <x v="10"/>
    <n v="0"/>
    <n v="0"/>
    <n v="0"/>
    <m/>
    <n v="0"/>
    <m/>
    <x v="0"/>
  </r>
  <r>
    <x v="137"/>
    <n v="478"/>
    <x v="5"/>
    <x v="11"/>
    <n v="0"/>
    <n v="0"/>
    <n v="0"/>
    <m/>
    <n v="0"/>
    <m/>
    <x v="0"/>
  </r>
  <r>
    <x v="137"/>
    <n v="478"/>
    <x v="5"/>
    <x v="0"/>
    <n v="0"/>
    <n v="0"/>
    <n v="0"/>
    <m/>
    <n v="0"/>
    <m/>
    <x v="0"/>
  </r>
  <r>
    <x v="137"/>
    <n v="478"/>
    <x v="6"/>
    <x v="3"/>
    <n v="0"/>
    <n v="0"/>
    <n v="0"/>
    <m/>
    <n v="0"/>
    <m/>
    <x v="0"/>
  </r>
  <r>
    <x v="137"/>
    <n v="478"/>
    <x v="6"/>
    <x v="5"/>
    <n v="0"/>
    <n v="0"/>
    <n v="0"/>
    <m/>
    <n v="0"/>
    <m/>
    <x v="0"/>
  </r>
  <r>
    <x v="137"/>
    <n v="478"/>
    <x v="6"/>
    <x v="6"/>
    <n v="0"/>
    <n v="0"/>
    <n v="0"/>
    <m/>
    <n v="0"/>
    <m/>
    <x v="0"/>
  </r>
  <r>
    <x v="137"/>
    <n v="478"/>
    <x v="6"/>
    <x v="8"/>
    <n v="0"/>
    <n v="0"/>
    <n v="0"/>
    <m/>
    <n v="0"/>
    <m/>
    <x v="0"/>
  </r>
  <r>
    <x v="137"/>
    <n v="478"/>
    <x v="6"/>
    <x v="9"/>
    <n v="0"/>
    <n v="0"/>
    <n v="0"/>
    <m/>
    <n v="0"/>
    <m/>
    <x v="0"/>
  </r>
  <r>
    <x v="137"/>
    <n v="478"/>
    <x v="6"/>
    <x v="10"/>
    <n v="0"/>
    <n v="0"/>
    <n v="0"/>
    <m/>
    <n v="0"/>
    <m/>
    <x v="0"/>
  </r>
  <r>
    <x v="137"/>
    <n v="478"/>
    <x v="6"/>
    <x v="11"/>
    <n v="0"/>
    <n v="0"/>
    <n v="0"/>
    <m/>
    <n v="0"/>
    <m/>
    <x v="0"/>
  </r>
  <r>
    <x v="137"/>
    <n v="478"/>
    <x v="6"/>
    <x v="0"/>
    <n v="0"/>
    <n v="0"/>
    <n v="0"/>
    <m/>
    <n v="0"/>
    <m/>
    <x v="0"/>
  </r>
  <r>
    <x v="137"/>
    <n v="478"/>
    <x v="7"/>
    <x v="1"/>
    <n v="0"/>
    <n v="0"/>
    <n v="0"/>
    <m/>
    <n v="0"/>
    <m/>
    <x v="0"/>
  </r>
  <r>
    <x v="137"/>
    <n v="478"/>
    <x v="7"/>
    <x v="2"/>
    <n v="0"/>
    <n v="0"/>
    <n v="0"/>
    <m/>
    <n v="0"/>
    <m/>
    <x v="0"/>
  </r>
  <r>
    <x v="137"/>
    <n v="478"/>
    <x v="7"/>
    <x v="3"/>
    <n v="0"/>
    <n v="0"/>
    <n v="0"/>
    <m/>
    <n v="0"/>
    <m/>
    <x v="0"/>
  </r>
  <r>
    <x v="137"/>
    <n v="478"/>
    <x v="7"/>
    <x v="4"/>
    <n v="0"/>
    <n v="0"/>
    <n v="0"/>
    <m/>
    <n v="0"/>
    <m/>
    <x v="0"/>
  </r>
  <r>
    <x v="137"/>
    <n v="478"/>
    <x v="7"/>
    <x v="5"/>
    <n v="0"/>
    <n v="0"/>
    <n v="0"/>
    <m/>
    <n v="0"/>
    <m/>
    <x v="0"/>
  </r>
  <r>
    <x v="137"/>
    <n v="478"/>
    <x v="7"/>
    <x v="6"/>
    <n v="0"/>
    <n v="0"/>
    <n v="0"/>
    <m/>
    <n v="0"/>
    <m/>
    <x v="0"/>
  </r>
  <r>
    <x v="137"/>
    <n v="478"/>
    <x v="7"/>
    <x v="7"/>
    <n v="0"/>
    <n v="0"/>
    <n v="0"/>
    <m/>
    <n v="0"/>
    <m/>
    <x v="0"/>
  </r>
  <r>
    <x v="137"/>
    <n v="478"/>
    <x v="7"/>
    <x v="8"/>
    <n v="0"/>
    <n v="0"/>
    <n v="0"/>
    <m/>
    <n v="0"/>
    <m/>
    <x v="0"/>
  </r>
  <r>
    <x v="137"/>
    <n v="478"/>
    <x v="7"/>
    <x v="9"/>
    <n v="0"/>
    <n v="0"/>
    <n v="0"/>
    <m/>
    <n v="0"/>
    <m/>
    <x v="0"/>
  </r>
  <r>
    <x v="137"/>
    <n v="478"/>
    <x v="7"/>
    <x v="10"/>
    <n v="0"/>
    <n v="0"/>
    <n v="0"/>
    <m/>
    <n v="0"/>
    <m/>
    <x v="0"/>
  </r>
  <r>
    <x v="137"/>
    <n v="478"/>
    <x v="7"/>
    <x v="11"/>
    <n v="0"/>
    <n v="0"/>
    <n v="0"/>
    <d v="2007-03-02T15:59:50"/>
    <n v="0"/>
    <m/>
    <x v="0"/>
  </r>
  <r>
    <x v="137"/>
    <n v="478"/>
    <x v="7"/>
    <x v="0"/>
    <n v="0"/>
    <n v="113"/>
    <n v="3616"/>
    <d v="2007-03-02T16:04:07"/>
    <n v="0"/>
    <n v="0"/>
    <x v="0"/>
  </r>
  <r>
    <x v="137"/>
    <n v="478"/>
    <x v="8"/>
    <x v="1"/>
    <n v="113"/>
    <n v="209"/>
    <n v="6688"/>
    <d v="2007-03-02T15:55:21"/>
    <n v="0"/>
    <n v="3616"/>
    <x v="0"/>
  </r>
  <r>
    <x v="137"/>
    <n v="478"/>
    <x v="8"/>
    <x v="2"/>
    <n v="209"/>
    <n v="257"/>
    <n v="1536"/>
    <d v="2007-03-02T16:18:43"/>
    <n v="0"/>
    <n v="6688"/>
    <x v="0"/>
  </r>
  <r>
    <x v="137"/>
    <n v="478"/>
    <x v="8"/>
    <x v="3"/>
    <n v="257"/>
    <n v="337"/>
    <n v="2560"/>
    <d v="2007-04-06T13:33:45"/>
    <n v="0"/>
    <n v="1536"/>
    <x v="0"/>
  </r>
  <r>
    <x v="137"/>
    <n v="478"/>
    <x v="8"/>
    <x v="4"/>
    <n v="337"/>
    <n v="433"/>
    <n v="3072"/>
    <d v="2007-05-07T15:05:35"/>
    <n v="0"/>
    <n v="2560"/>
    <x v="0"/>
  </r>
  <r>
    <x v="137"/>
    <n v="478"/>
    <x v="8"/>
    <x v="5"/>
    <n v="433"/>
    <n v="0"/>
    <n v="0"/>
    <d v="2007-06-08T09:11:51"/>
    <n v="0"/>
    <n v="3072"/>
    <x v="0"/>
  </r>
  <r>
    <x v="137"/>
    <n v="478"/>
    <x v="8"/>
    <x v="6"/>
    <n v="0"/>
    <n v="0"/>
    <n v="0"/>
    <d v="2007-06-28T13:37:33"/>
    <n v="0"/>
    <n v="0"/>
    <x v="0"/>
  </r>
  <r>
    <x v="137"/>
    <n v="478"/>
    <x v="8"/>
    <x v="7"/>
    <n v="0"/>
    <n v="0"/>
    <n v="0"/>
    <d v="2007-08-31T15:43:31"/>
    <n v="0"/>
    <n v="0"/>
    <x v="0"/>
  </r>
  <r>
    <x v="137"/>
    <n v="478"/>
    <x v="8"/>
    <x v="8"/>
    <n v="0"/>
    <n v="768"/>
    <n v="24576"/>
    <d v="2007-09-05T13:08:34"/>
    <n v="0"/>
    <n v="0"/>
    <x v="0"/>
  </r>
  <r>
    <x v="137"/>
    <n v="478"/>
    <x v="8"/>
    <x v="9"/>
    <n v="768"/>
    <n v="0"/>
    <n v="0"/>
    <m/>
    <n v="0"/>
    <n v="24576"/>
    <x v="0"/>
  </r>
  <r>
    <x v="137"/>
    <n v="478"/>
    <x v="8"/>
    <x v="10"/>
    <n v="0"/>
    <n v="0"/>
    <n v="0"/>
    <m/>
    <n v="0"/>
    <n v="0"/>
    <x v="0"/>
  </r>
  <r>
    <x v="137"/>
    <n v="478"/>
    <x v="8"/>
    <x v="11"/>
    <n v="0"/>
    <n v="0"/>
    <n v="0"/>
    <m/>
    <n v="0"/>
    <n v="0"/>
    <x v="0"/>
  </r>
  <r>
    <x v="137"/>
    <n v="478"/>
    <x v="8"/>
    <x v="0"/>
    <n v="0"/>
    <n v="0"/>
    <n v="0"/>
    <m/>
    <n v="0"/>
    <n v="0"/>
    <x v="0"/>
  </r>
  <r>
    <x v="137"/>
    <n v="478"/>
    <x v="9"/>
    <x v="1"/>
    <n v="0"/>
    <n v="0"/>
    <n v="0"/>
    <m/>
    <n v="0"/>
    <n v="0"/>
    <x v="0"/>
  </r>
  <r>
    <x v="137"/>
    <n v="478"/>
    <x v="9"/>
    <x v="2"/>
    <n v="0"/>
    <n v="0"/>
    <n v="0"/>
    <m/>
    <n v="0"/>
    <n v="0"/>
    <x v="0"/>
  </r>
  <r>
    <x v="137"/>
    <n v="478"/>
    <x v="9"/>
    <x v="3"/>
    <n v="0"/>
    <n v="0"/>
    <n v="0"/>
    <m/>
    <n v="0"/>
    <n v="0"/>
    <x v="0"/>
  </r>
  <r>
    <x v="137"/>
    <n v="478"/>
    <x v="9"/>
    <x v="4"/>
    <n v="0"/>
    <n v="0"/>
    <n v="0"/>
    <m/>
    <n v="0"/>
    <n v="0"/>
    <x v="0"/>
  </r>
  <r>
    <x v="137"/>
    <n v="478"/>
    <x v="9"/>
    <x v="5"/>
    <n v="0"/>
    <n v="0"/>
    <n v="0"/>
    <m/>
    <n v="0"/>
    <n v="0"/>
    <x v="0"/>
  </r>
  <r>
    <x v="137"/>
    <n v="478"/>
    <x v="9"/>
    <x v="6"/>
    <n v="0"/>
    <n v="0"/>
    <n v="0"/>
    <m/>
    <n v="0"/>
    <n v="0"/>
    <x v="0"/>
  </r>
  <r>
    <x v="137"/>
    <n v="478"/>
    <x v="9"/>
    <x v="7"/>
    <n v="0"/>
    <n v="0"/>
    <n v="3186"/>
    <d v="2009-08-05T09:09:09"/>
    <n v="0"/>
    <n v="0"/>
    <x v="0"/>
  </r>
  <r>
    <x v="137"/>
    <n v="478"/>
    <x v="9"/>
    <x v="8"/>
    <n v="0"/>
    <n v="0"/>
    <n v="2008"/>
    <d v="2009-08-05T09:19:39"/>
    <n v="0"/>
    <n v="3186"/>
    <x v="0"/>
  </r>
  <r>
    <x v="137"/>
    <n v="478"/>
    <x v="9"/>
    <x v="9"/>
    <n v="0"/>
    <n v="0"/>
    <n v="1596"/>
    <d v="2009-08-05T09:27:14"/>
    <n v="0"/>
    <n v="2008"/>
    <x v="0"/>
  </r>
  <r>
    <x v="137"/>
    <n v="478"/>
    <x v="9"/>
    <x v="10"/>
    <n v="0"/>
    <n v="0"/>
    <n v="2777"/>
    <d v="2009-08-05T09:32:38"/>
    <n v="0"/>
    <n v="1596"/>
    <x v="0"/>
  </r>
  <r>
    <x v="137"/>
    <n v="478"/>
    <x v="9"/>
    <x v="11"/>
    <n v="0"/>
    <n v="0"/>
    <n v="2328"/>
    <d v="2009-08-05T09:37:43"/>
    <n v="0"/>
    <n v="2777"/>
    <x v="0"/>
  </r>
  <r>
    <x v="137"/>
    <n v="478"/>
    <x v="9"/>
    <x v="0"/>
    <n v="0"/>
    <n v="0"/>
    <n v="2396"/>
    <d v="2009-08-05T09:43:08"/>
    <n v="0"/>
    <n v="2328"/>
    <x v="0"/>
  </r>
  <r>
    <x v="137"/>
    <n v="478"/>
    <x v="10"/>
    <x v="1"/>
    <n v="0"/>
    <n v="0"/>
    <n v="2775"/>
    <d v="2009-08-05T09:55:30"/>
    <n v="0"/>
    <n v="2396"/>
    <x v="0"/>
  </r>
  <r>
    <x v="137"/>
    <n v="478"/>
    <x v="10"/>
    <x v="2"/>
    <n v="0"/>
    <n v="0"/>
    <n v="901"/>
    <d v="2009-08-05T10:00:12"/>
    <n v="0"/>
    <n v="2775"/>
    <x v="0"/>
  </r>
  <r>
    <x v="137"/>
    <n v="478"/>
    <x v="10"/>
    <x v="3"/>
    <n v="0"/>
    <n v="0"/>
    <n v="3379"/>
    <d v="2009-08-05T10:04:02"/>
    <n v="0"/>
    <n v="901"/>
    <x v="0"/>
  </r>
  <r>
    <x v="137"/>
    <n v="478"/>
    <x v="10"/>
    <x v="4"/>
    <n v="0"/>
    <n v="0"/>
    <n v="3115"/>
    <d v="2009-08-05T10:07:30"/>
    <n v="0"/>
    <n v="3379"/>
    <x v="0"/>
  </r>
  <r>
    <x v="137"/>
    <n v="478"/>
    <x v="10"/>
    <x v="5"/>
    <n v="0"/>
    <n v="0"/>
    <n v="2248"/>
    <d v="2009-08-05T10:11:14"/>
    <n v="0"/>
    <n v="3115"/>
    <x v="0"/>
  </r>
  <r>
    <x v="137"/>
    <n v="478"/>
    <x v="10"/>
    <x v="6"/>
    <n v="0"/>
    <n v="0"/>
    <n v="3167"/>
    <d v="2009-08-05T10:14:54"/>
    <n v="0"/>
    <n v="2248"/>
    <x v="0"/>
  </r>
  <r>
    <x v="137"/>
    <n v="478"/>
    <x v="10"/>
    <x v="7"/>
    <n v="0"/>
    <n v="0"/>
    <n v="0"/>
    <m/>
    <n v="0"/>
    <n v="3167"/>
    <x v="0"/>
  </r>
  <r>
    <x v="137"/>
    <n v="478"/>
    <x v="10"/>
    <x v="8"/>
    <n v="0"/>
    <n v="0"/>
    <n v="0"/>
    <m/>
    <n v="0"/>
    <n v="0"/>
    <x v="0"/>
  </r>
  <r>
    <x v="137"/>
    <n v="478"/>
    <x v="10"/>
    <x v="9"/>
    <n v="0"/>
    <n v="0"/>
    <n v="0"/>
    <m/>
    <n v="0"/>
    <n v="0"/>
    <x v="0"/>
  </r>
  <r>
    <x v="137"/>
    <n v="478"/>
    <x v="10"/>
    <x v="10"/>
    <n v="0"/>
    <n v="0"/>
    <n v="0"/>
    <m/>
    <n v="0"/>
    <n v="0"/>
    <x v="0"/>
  </r>
  <r>
    <x v="137"/>
    <n v="478"/>
    <x v="10"/>
    <x v="11"/>
    <n v="0"/>
    <n v="0"/>
    <n v="0"/>
    <m/>
    <n v="0"/>
    <n v="0"/>
    <x v="0"/>
  </r>
  <r>
    <x v="137"/>
    <n v="478"/>
    <x v="10"/>
    <x v="0"/>
    <n v="0"/>
    <n v="0"/>
    <n v="0"/>
    <m/>
    <n v="0"/>
    <n v="0"/>
    <x v="0"/>
  </r>
  <r>
    <x v="137"/>
    <n v="478"/>
    <x v="11"/>
    <x v="1"/>
    <n v="0"/>
    <n v="0"/>
    <n v="0"/>
    <m/>
    <n v="0"/>
    <n v="0"/>
    <x v="0"/>
  </r>
  <r>
    <x v="137"/>
    <n v="478"/>
    <x v="11"/>
    <x v="2"/>
    <n v="0"/>
    <n v="0"/>
    <n v="0"/>
    <m/>
    <n v="0"/>
    <n v="0"/>
    <x v="0"/>
  </r>
  <r>
    <x v="137"/>
    <n v="478"/>
    <x v="11"/>
    <x v="3"/>
    <n v="0"/>
    <n v="0"/>
    <n v="0"/>
    <m/>
    <n v="0"/>
    <n v="0"/>
    <x v="0"/>
  </r>
  <r>
    <x v="137"/>
    <n v="478"/>
    <x v="11"/>
    <x v="4"/>
    <n v="0"/>
    <n v="0"/>
    <n v="0"/>
    <m/>
    <n v="0"/>
    <n v="0"/>
    <x v="0"/>
  </r>
  <r>
    <x v="137"/>
    <n v="478"/>
    <x v="11"/>
    <x v="5"/>
    <n v="0"/>
    <n v="0"/>
    <n v="0"/>
    <m/>
    <n v="0"/>
    <n v="0"/>
    <x v="0"/>
  </r>
  <r>
    <x v="137"/>
    <n v="478"/>
    <x v="11"/>
    <x v="6"/>
    <n v="0"/>
    <n v="0"/>
    <n v="0"/>
    <m/>
    <n v="0"/>
    <n v="0"/>
    <x v="0"/>
  </r>
  <r>
    <x v="137"/>
    <n v="478"/>
    <x v="11"/>
    <x v="7"/>
    <n v="0"/>
    <n v="0"/>
    <n v="0"/>
    <m/>
    <n v="0"/>
    <n v="0"/>
    <x v="0"/>
  </r>
  <r>
    <x v="137"/>
    <n v="478"/>
    <x v="11"/>
    <x v="8"/>
    <n v="0"/>
    <n v="0"/>
    <n v="0"/>
    <m/>
    <n v="0"/>
    <n v="0"/>
    <x v="0"/>
  </r>
  <r>
    <x v="137"/>
    <n v="478"/>
    <x v="11"/>
    <x v="9"/>
    <n v="0"/>
    <n v="0"/>
    <n v="0"/>
    <m/>
    <n v="0"/>
    <n v="0"/>
    <x v="0"/>
  </r>
  <r>
    <x v="137"/>
    <n v="478"/>
    <x v="11"/>
    <x v="10"/>
    <n v="0"/>
    <n v="0"/>
    <n v="0"/>
    <m/>
    <n v="0"/>
    <n v="0"/>
    <x v="0"/>
  </r>
  <r>
    <x v="137"/>
    <n v="478"/>
    <x v="11"/>
    <x v="11"/>
    <n v="0"/>
    <n v="0"/>
    <n v="0"/>
    <m/>
    <n v="0"/>
    <n v="0"/>
    <x v="0"/>
  </r>
  <r>
    <x v="137"/>
    <n v="478"/>
    <x v="11"/>
    <x v="0"/>
    <n v="0"/>
    <n v="0"/>
    <n v="0"/>
    <m/>
    <n v="0"/>
    <n v="0"/>
    <x v="0"/>
  </r>
  <r>
    <x v="137"/>
    <n v="478"/>
    <x v="12"/>
    <x v="1"/>
    <n v="0"/>
    <n v="0"/>
    <n v="0"/>
    <m/>
    <n v="0"/>
    <n v="0"/>
    <x v="0"/>
  </r>
  <r>
    <x v="137"/>
    <n v="478"/>
    <x v="12"/>
    <x v="2"/>
    <n v="0"/>
    <n v="0"/>
    <n v="0"/>
    <m/>
    <n v="0"/>
    <n v="0"/>
    <x v="0"/>
  </r>
  <r>
    <x v="137"/>
    <n v="478"/>
    <x v="12"/>
    <x v="3"/>
    <n v="0"/>
    <n v="0"/>
    <n v="0"/>
    <m/>
    <n v="0"/>
    <n v="0"/>
    <x v="0"/>
  </r>
  <r>
    <x v="137"/>
    <n v="478"/>
    <x v="12"/>
    <x v="4"/>
    <n v="0"/>
    <n v="0"/>
    <n v="0"/>
    <m/>
    <n v="0"/>
    <n v="0"/>
    <x v="0"/>
  </r>
  <r>
    <x v="137"/>
    <n v="478"/>
    <x v="12"/>
    <x v="5"/>
    <n v="0"/>
    <n v="0"/>
    <n v="0"/>
    <m/>
    <n v="0"/>
    <n v="0"/>
    <x v="0"/>
  </r>
  <r>
    <x v="137"/>
    <n v="478"/>
    <x v="12"/>
    <x v="6"/>
    <n v="0"/>
    <n v="0"/>
    <n v="0"/>
    <m/>
    <n v="0"/>
    <n v="0"/>
    <x v="0"/>
  </r>
  <r>
    <x v="137"/>
    <n v="478"/>
    <x v="12"/>
    <x v="7"/>
    <n v="0"/>
    <n v="0"/>
    <n v="0"/>
    <m/>
    <n v="0"/>
    <n v="0"/>
    <x v="0"/>
  </r>
  <r>
    <x v="137"/>
    <n v="478"/>
    <x v="12"/>
    <x v="8"/>
    <n v="0"/>
    <n v="0"/>
    <n v="0"/>
    <d v="2011-09-07T09:36:48"/>
    <n v="0"/>
    <n v="0"/>
    <x v="0"/>
  </r>
  <r>
    <x v="137"/>
    <n v="478"/>
    <x v="12"/>
    <x v="9"/>
    <n v="0"/>
    <n v="0"/>
    <n v="0"/>
    <d v="2011-10-03T15:32:57"/>
    <n v="0"/>
    <n v="0"/>
    <x v="0"/>
  </r>
  <r>
    <x v="137"/>
    <n v="478"/>
    <x v="12"/>
    <x v="10"/>
    <n v="0"/>
    <n v="0"/>
    <n v="0"/>
    <m/>
    <n v="0"/>
    <n v="0"/>
    <x v="0"/>
  </r>
  <r>
    <x v="137"/>
    <n v="478"/>
    <x v="12"/>
    <x v="11"/>
    <n v="0"/>
    <n v="0"/>
    <n v="0"/>
    <d v="2011-12-19T11:00:27"/>
    <n v="0"/>
    <n v="0"/>
    <x v="0"/>
  </r>
  <r>
    <x v="137"/>
    <n v="478"/>
    <x v="12"/>
    <x v="0"/>
    <n v="0"/>
    <n v="0"/>
    <n v="0"/>
    <d v="2012-01-09T08:58:49"/>
    <n v="0"/>
    <n v="0"/>
    <x v="0"/>
  </r>
  <r>
    <x v="137"/>
    <n v="478"/>
    <x v="13"/>
    <x v="1"/>
    <n v="0"/>
    <n v="0"/>
    <n v="0"/>
    <d v="2012-02-10T09:03:55"/>
    <n v="0"/>
    <n v="0"/>
    <x v="0"/>
  </r>
  <r>
    <x v="137"/>
    <n v="478"/>
    <x v="13"/>
    <x v="2"/>
    <n v="0"/>
    <n v="0"/>
    <n v="0"/>
    <d v="2012-03-05T10:12:52"/>
    <n v="0"/>
    <n v="0"/>
    <x v="0"/>
  </r>
  <r>
    <x v="137"/>
    <n v="478"/>
    <x v="13"/>
    <x v="3"/>
    <n v="0"/>
    <n v="0"/>
    <n v="0"/>
    <d v="2012-04-09T09:12:38"/>
    <n v="0"/>
    <n v="0"/>
    <x v="0"/>
  </r>
  <r>
    <x v="137"/>
    <n v="478"/>
    <x v="13"/>
    <x v="4"/>
    <n v="0"/>
    <n v="0"/>
    <n v="0"/>
    <d v="2012-05-08T11:24:18"/>
    <n v="0"/>
    <n v="0"/>
    <x v="0"/>
  </r>
  <r>
    <x v="137"/>
    <n v="478"/>
    <x v="13"/>
    <x v="5"/>
    <n v="0"/>
    <n v="0"/>
    <n v="0"/>
    <d v="2012-06-07T15:19:45"/>
    <n v="0"/>
    <n v="0"/>
    <x v="0"/>
  </r>
  <r>
    <x v="137"/>
    <n v="478"/>
    <x v="13"/>
    <x v="6"/>
    <n v="0"/>
    <n v="0"/>
    <n v="0"/>
    <d v="2012-07-11T13:57:31"/>
    <n v="0"/>
    <n v="0"/>
    <x v="0"/>
  </r>
  <r>
    <x v="137"/>
    <n v="478"/>
    <x v="13"/>
    <x v="7"/>
    <n v="0"/>
    <n v="0"/>
    <n v="0"/>
    <m/>
    <n v="0"/>
    <n v="0"/>
    <x v="0"/>
  </r>
  <r>
    <x v="137"/>
    <n v="478"/>
    <x v="13"/>
    <x v="8"/>
    <n v="0"/>
    <n v="0"/>
    <n v="0"/>
    <d v="2012-09-17T13:02:47"/>
    <n v="0"/>
    <n v="0"/>
    <x v="0"/>
  </r>
  <r>
    <x v="137"/>
    <n v="478"/>
    <x v="13"/>
    <x v="9"/>
    <n v="0"/>
    <n v="0"/>
    <n v="0"/>
    <d v="2012-10-09T15:12:06"/>
    <n v="0"/>
    <n v="0"/>
    <x v="0"/>
  </r>
  <r>
    <x v="137"/>
    <n v="478"/>
    <x v="13"/>
    <x v="10"/>
    <n v="0"/>
    <n v="0"/>
    <n v="0"/>
    <m/>
    <n v="0"/>
    <n v="0"/>
    <x v="0"/>
  </r>
  <r>
    <x v="137"/>
    <n v="478"/>
    <x v="13"/>
    <x v="11"/>
    <n v="0"/>
    <n v="0"/>
    <n v="0"/>
    <d v="2012-12-11T10:35:14"/>
    <n v="0"/>
    <n v="0"/>
    <x v="0"/>
  </r>
  <r>
    <x v="137"/>
    <n v="478"/>
    <x v="13"/>
    <x v="0"/>
    <n v="0"/>
    <n v="0"/>
    <n v="0"/>
    <d v="2013-01-16T09:08:06"/>
    <n v="0"/>
    <n v="0"/>
    <x v="0"/>
  </r>
  <r>
    <x v="137"/>
    <n v="478"/>
    <x v="14"/>
    <x v="1"/>
    <n v="0"/>
    <n v="0"/>
    <n v="0"/>
    <d v="2013-02-11T14:05:44"/>
    <n v="0"/>
    <n v="0"/>
    <x v="0"/>
  </r>
  <r>
    <x v="137"/>
    <n v="478"/>
    <x v="14"/>
    <x v="2"/>
    <n v="0"/>
    <n v="0"/>
    <n v="0"/>
    <d v="2013-03-12T09:24:19"/>
    <n v="0"/>
    <n v="0"/>
    <x v="0"/>
  </r>
  <r>
    <x v="137"/>
    <n v="478"/>
    <x v="14"/>
    <x v="3"/>
    <n v="0"/>
    <n v="0"/>
    <n v="0"/>
    <d v="2013-04-05T08:44:20"/>
    <n v="0"/>
    <n v="0"/>
    <x v="0"/>
  </r>
  <r>
    <x v="137"/>
    <n v="478"/>
    <x v="14"/>
    <x v="4"/>
    <n v="0"/>
    <n v="0"/>
    <n v="0"/>
    <m/>
    <n v="0"/>
    <n v="0"/>
    <x v="0"/>
  </r>
  <r>
    <x v="137"/>
    <n v="478"/>
    <x v="14"/>
    <x v="5"/>
    <n v="0"/>
    <n v="0"/>
    <n v="0"/>
    <d v="2015-03-04T16:26:31"/>
    <n v="0"/>
    <n v="0"/>
    <x v="0"/>
  </r>
  <r>
    <x v="137"/>
    <n v="478"/>
    <x v="14"/>
    <x v="6"/>
    <n v="0"/>
    <n v="0"/>
    <n v="0"/>
    <d v="2013-07-03T15:23:05"/>
    <n v="0"/>
    <n v="0"/>
    <x v="0"/>
  </r>
  <r>
    <x v="137"/>
    <n v="478"/>
    <x v="14"/>
    <x v="7"/>
    <n v="0"/>
    <n v="0"/>
    <n v="0"/>
    <d v="2013-08-02T14:33:18"/>
    <n v="0"/>
    <n v="0"/>
    <x v="0"/>
  </r>
  <r>
    <x v="137"/>
    <n v="478"/>
    <x v="14"/>
    <x v="8"/>
    <n v="0"/>
    <n v="0"/>
    <n v="0"/>
    <d v="2013-09-11T12:00:46"/>
    <n v="0"/>
    <n v="0"/>
    <x v="0"/>
  </r>
  <r>
    <x v="137"/>
    <n v="478"/>
    <x v="14"/>
    <x v="9"/>
    <n v="0"/>
    <n v="0"/>
    <n v="0"/>
    <d v="2013-10-04T11:06:59"/>
    <n v="0"/>
    <n v="0"/>
    <x v="0"/>
  </r>
  <r>
    <x v="137"/>
    <n v="478"/>
    <x v="14"/>
    <x v="10"/>
    <n v="0"/>
    <n v="0"/>
    <n v="0"/>
    <d v="2013-11-01T11:18:33"/>
    <n v="0"/>
    <n v="0"/>
    <x v="0"/>
  </r>
  <r>
    <x v="137"/>
    <n v="478"/>
    <x v="14"/>
    <x v="11"/>
    <n v="0"/>
    <n v="0"/>
    <n v="0"/>
    <m/>
    <n v="0"/>
    <n v="0"/>
    <x v="0"/>
  </r>
  <r>
    <x v="137"/>
    <n v="478"/>
    <x v="14"/>
    <x v="0"/>
    <n v="0"/>
    <n v="161254"/>
    <n v="5160128"/>
    <d v="2015-02-26T09:57:32"/>
    <n v="0"/>
    <n v="0"/>
    <x v="0"/>
  </r>
  <r>
    <x v="137"/>
    <n v="478"/>
    <x v="15"/>
    <x v="1"/>
    <n v="161254"/>
    <n v="163393"/>
    <n v="68448"/>
    <d v="2015-02-26T10:09:41"/>
    <n v="0"/>
    <n v="5160128"/>
    <x v="0"/>
  </r>
  <r>
    <x v="137"/>
    <n v="478"/>
    <x v="15"/>
    <x v="2"/>
    <n v="0"/>
    <n v="0"/>
    <n v="0"/>
    <m/>
    <n v="0"/>
    <n v="68448"/>
    <x v="0"/>
  </r>
  <r>
    <x v="137"/>
    <n v="478"/>
    <x v="15"/>
    <x v="3"/>
    <n v="0"/>
    <n v="0"/>
    <n v="0"/>
    <m/>
    <n v="0"/>
    <n v="0"/>
    <x v="0"/>
  </r>
  <r>
    <x v="137"/>
    <n v="478"/>
    <x v="15"/>
    <x v="4"/>
    <n v="163393"/>
    <n v="169968"/>
    <n v="210400"/>
    <d v="2015-05-18T12:17:23"/>
    <n v="0"/>
    <n v="0"/>
    <x v="0"/>
  </r>
  <r>
    <x v="137"/>
    <n v="478"/>
    <x v="15"/>
    <x v="5"/>
    <n v="0"/>
    <n v="0"/>
    <n v="0"/>
    <m/>
    <n v="0"/>
    <n v="210400"/>
    <x v="0"/>
  </r>
  <r>
    <x v="137"/>
    <n v="478"/>
    <x v="15"/>
    <x v="6"/>
    <n v="169968"/>
    <n v="174560"/>
    <n v="146944"/>
    <d v="2015-03-04T16:34:27"/>
    <n v="0"/>
    <n v="0"/>
    <x v="0"/>
  </r>
  <r>
    <x v="137"/>
    <n v="478"/>
    <x v="15"/>
    <x v="7"/>
    <n v="174560"/>
    <n v="177115"/>
    <n v="81760"/>
    <d v="2015-04-23T15:02:00"/>
    <n v="0"/>
    <n v="146944"/>
    <x v="0"/>
  </r>
  <r>
    <x v="137"/>
    <n v="478"/>
    <x v="15"/>
    <x v="8"/>
    <n v="177115"/>
    <n v="179342"/>
    <n v="71264"/>
    <d v="2015-04-23T15:06:18"/>
    <n v="0"/>
    <n v="81760"/>
    <x v="0"/>
  </r>
  <r>
    <x v="137"/>
    <n v="478"/>
    <x v="15"/>
    <x v="9"/>
    <n v="179342"/>
    <n v="181714"/>
    <n v="75904"/>
    <d v="2015-05-18T12:04:01"/>
    <n v="0"/>
    <n v="71264"/>
    <x v="0"/>
  </r>
  <r>
    <x v="137"/>
    <n v="478"/>
    <x v="15"/>
    <x v="10"/>
    <n v="181714"/>
    <n v="187094"/>
    <n v="172160"/>
    <d v="2015-05-18T12:05:45"/>
    <n v="0"/>
    <n v="75904"/>
    <x v="0"/>
  </r>
  <r>
    <x v="137"/>
    <n v="478"/>
    <x v="15"/>
    <x v="11"/>
    <n v="184094"/>
    <n v="186040"/>
    <n v="62272"/>
    <d v="2015-03-05T10:57:09"/>
    <n v="0"/>
    <n v="172160"/>
    <x v="0"/>
  </r>
  <r>
    <x v="137"/>
    <n v="478"/>
    <x v="15"/>
    <x v="0"/>
    <n v="0"/>
    <n v="0"/>
    <n v="0"/>
    <d v="2015-01-12T15:12:23"/>
    <n v="0"/>
    <n v="62272"/>
    <x v="0"/>
  </r>
  <r>
    <x v="137"/>
    <n v="478"/>
    <x v="16"/>
    <x v="1"/>
    <n v="186040"/>
    <n v="191189"/>
    <n v="164768"/>
    <d v="2015-04-23T15:48:36"/>
    <n v="0"/>
    <n v="0"/>
    <x v="0"/>
  </r>
  <r>
    <x v="137"/>
    <n v="478"/>
    <x v="16"/>
    <x v="2"/>
    <n v="191189"/>
    <n v="192740"/>
    <n v="49632"/>
    <d v="2015-04-23T15:53:04"/>
    <n v="0"/>
    <n v="164768"/>
    <x v="0"/>
  </r>
  <r>
    <x v="137"/>
    <n v="478"/>
    <x v="16"/>
    <x v="3"/>
    <n v="192740"/>
    <n v="194811"/>
    <n v="66272"/>
    <d v="2015-04-08T10:19:16"/>
    <n v="0"/>
    <n v="49632"/>
    <x v="0"/>
  </r>
  <r>
    <x v="137"/>
    <n v="478"/>
    <x v="16"/>
    <x v="4"/>
    <n v="194811"/>
    <n v="196940"/>
    <n v="68128"/>
    <d v="2015-05-05T12:20:08"/>
    <n v="0"/>
    <n v="66272"/>
    <x v="0"/>
  </r>
  <r>
    <x v="137"/>
    <n v="478"/>
    <x v="16"/>
    <x v="5"/>
    <n v="196940"/>
    <n v="199299"/>
    <n v="75488"/>
    <d v="2015-06-23T13:36:56"/>
    <n v="0"/>
    <n v="68128"/>
    <x v="0"/>
  </r>
  <r>
    <x v="137"/>
    <n v="478"/>
    <x v="16"/>
    <x v="6"/>
    <n v="199299"/>
    <n v="199464"/>
    <n v="5280"/>
    <d v="2015-07-06T09:22:22"/>
    <n v="0"/>
    <n v="75488"/>
    <x v="0"/>
  </r>
  <r>
    <x v="137"/>
    <n v="478"/>
    <x v="16"/>
    <x v="7"/>
    <n v="199464"/>
    <n v="201015"/>
    <n v="49632"/>
    <d v="2015-08-14T09:47:10"/>
    <n v="0"/>
    <n v="5280"/>
    <x v="0"/>
  </r>
  <r>
    <x v="137"/>
    <n v="478"/>
    <x v="16"/>
    <x v="8"/>
    <n v="201015"/>
    <n v="0"/>
    <n v="0"/>
    <m/>
    <n v="0"/>
    <n v="49632"/>
    <x v="0"/>
  </r>
  <r>
    <x v="137"/>
    <n v="478"/>
    <x v="16"/>
    <x v="9"/>
    <n v="202034"/>
    <n v="203735"/>
    <n v="54432"/>
    <d v="2015-10-09T11:02:26"/>
    <n v="0"/>
    <n v="0"/>
    <x v="0"/>
  </r>
  <r>
    <x v="137"/>
    <n v="478"/>
    <x v="16"/>
    <x v="10"/>
    <n v="203735"/>
    <n v="0"/>
    <n v="0"/>
    <d v="2015-11-09T12:13:25"/>
    <n v="0"/>
    <n v="54432"/>
    <x v="0"/>
  </r>
  <r>
    <x v="137"/>
    <n v="478"/>
    <x v="16"/>
    <x v="11"/>
    <n v="0"/>
    <n v="0"/>
    <n v="0"/>
    <d v="2015-12-02T10:11:40"/>
    <n v="0"/>
    <n v="0"/>
    <x v="0"/>
  </r>
  <r>
    <x v="137"/>
    <n v="478"/>
    <x v="16"/>
    <x v="0"/>
    <n v="0"/>
    <n v="0"/>
    <n v="0"/>
    <m/>
    <n v="0"/>
    <n v="0"/>
    <x v="0"/>
  </r>
  <r>
    <x v="137"/>
    <n v="478"/>
    <x v="17"/>
    <x v="1"/>
    <n v="0"/>
    <n v="0"/>
    <n v="0"/>
    <m/>
    <n v="0"/>
    <n v="0"/>
    <x v="0"/>
  </r>
  <r>
    <x v="137"/>
    <n v="478"/>
    <x v="17"/>
    <x v="2"/>
    <n v="0"/>
    <n v="0"/>
    <n v="0"/>
    <m/>
    <n v="0"/>
    <n v="0"/>
    <x v="0"/>
  </r>
  <r>
    <x v="137"/>
    <n v="478"/>
    <x v="17"/>
    <x v="3"/>
    <n v="0"/>
    <n v="0"/>
    <n v="0"/>
    <m/>
    <n v="0"/>
    <n v="0"/>
    <x v="0"/>
  </r>
  <r>
    <x v="137"/>
    <n v="478"/>
    <x v="17"/>
    <x v="4"/>
    <n v="0"/>
    <n v="0"/>
    <n v="0"/>
    <m/>
    <n v="0"/>
    <n v="0"/>
    <x v="0"/>
  </r>
  <r>
    <x v="137"/>
    <n v="478"/>
    <x v="17"/>
    <x v="5"/>
    <n v="0"/>
    <n v="0"/>
    <n v="0"/>
    <m/>
    <n v="0"/>
    <n v="0"/>
    <x v="0"/>
  </r>
  <r>
    <x v="137"/>
    <n v="478"/>
    <x v="17"/>
    <x v="6"/>
    <n v="0"/>
    <n v="0"/>
    <n v="0"/>
    <m/>
    <n v="0"/>
    <n v="0"/>
    <x v="0"/>
  </r>
  <r>
    <x v="137"/>
    <n v="478"/>
    <x v="17"/>
    <x v="7"/>
    <n v="0"/>
    <n v="0"/>
    <n v="0"/>
    <m/>
    <n v="0"/>
    <n v="0"/>
    <x v="0"/>
  </r>
  <r>
    <x v="137"/>
    <n v="478"/>
    <x v="17"/>
    <x v="8"/>
    <n v="0"/>
    <n v="0"/>
    <n v="0"/>
    <m/>
    <n v="0"/>
    <n v="0"/>
    <x v="0"/>
  </r>
  <r>
    <x v="137"/>
    <n v="478"/>
    <x v="17"/>
    <x v="9"/>
    <n v="0"/>
    <n v="0"/>
    <n v="0"/>
    <m/>
    <n v="0"/>
    <n v="0"/>
    <x v="0"/>
  </r>
  <r>
    <x v="137"/>
    <n v="478"/>
    <x v="17"/>
    <x v="10"/>
    <n v="0"/>
    <n v="0"/>
    <n v="0"/>
    <m/>
    <n v="0"/>
    <n v="0"/>
    <x v="0"/>
  </r>
  <r>
    <x v="137"/>
    <n v="478"/>
    <x v="17"/>
    <x v="11"/>
    <n v="0"/>
    <n v="0"/>
    <n v="0"/>
    <m/>
    <n v="0"/>
    <n v="0"/>
    <x v="0"/>
  </r>
  <r>
    <x v="137"/>
    <n v="478"/>
    <x v="17"/>
    <x v="0"/>
    <n v="0"/>
    <n v="0"/>
    <n v="0"/>
    <m/>
    <n v="0"/>
    <n v="0"/>
    <x v="0"/>
  </r>
  <r>
    <x v="137"/>
    <n v="478"/>
    <x v="18"/>
    <x v="1"/>
    <n v="0"/>
    <n v="0"/>
    <n v="0"/>
    <m/>
    <n v="0"/>
    <n v="0"/>
    <x v="0"/>
  </r>
  <r>
    <x v="137"/>
    <n v="478"/>
    <x v="18"/>
    <x v="2"/>
    <n v="0"/>
    <n v="0"/>
    <n v="0"/>
    <m/>
    <n v="0"/>
    <n v="0"/>
    <x v="0"/>
  </r>
  <r>
    <x v="137"/>
    <n v="478"/>
    <x v="18"/>
    <x v="3"/>
    <n v="0"/>
    <n v="0"/>
    <n v="0"/>
    <m/>
    <n v="0"/>
    <n v="0"/>
    <x v="0"/>
  </r>
  <r>
    <x v="137"/>
    <n v="478"/>
    <x v="18"/>
    <x v="4"/>
    <n v="0"/>
    <n v="0"/>
    <n v="0"/>
    <m/>
    <n v="0"/>
    <n v="0"/>
    <x v="0"/>
  </r>
  <r>
    <x v="137"/>
    <n v="478"/>
    <x v="18"/>
    <x v="5"/>
    <n v="0"/>
    <n v="0"/>
    <n v="0"/>
    <m/>
    <n v="0"/>
    <n v="0"/>
    <x v="0"/>
  </r>
  <r>
    <x v="137"/>
    <n v="478"/>
    <x v="18"/>
    <x v="6"/>
    <n v="0"/>
    <n v="0"/>
    <n v="0"/>
    <m/>
    <n v="0"/>
    <n v="0"/>
    <x v="0"/>
  </r>
  <r>
    <x v="137"/>
    <n v="478"/>
    <x v="18"/>
    <x v="7"/>
    <n v="0"/>
    <n v="0"/>
    <n v="0"/>
    <m/>
    <n v="0"/>
    <n v="0"/>
    <x v="0"/>
  </r>
  <r>
    <x v="137"/>
    <n v="478"/>
    <x v="18"/>
    <x v="8"/>
    <n v="0"/>
    <n v="0"/>
    <n v="0"/>
    <m/>
    <n v="0"/>
    <n v="0"/>
    <x v="0"/>
  </r>
  <r>
    <x v="137"/>
    <n v="478"/>
    <x v="18"/>
    <x v="9"/>
    <n v="0"/>
    <n v="0"/>
    <n v="0"/>
    <m/>
    <n v="0"/>
    <n v="0"/>
    <x v="0"/>
  </r>
  <r>
    <x v="137"/>
    <n v="478"/>
    <x v="18"/>
    <x v="10"/>
    <n v="0"/>
    <n v="0"/>
    <n v="0"/>
    <m/>
    <n v="0"/>
    <n v="0"/>
    <x v="0"/>
  </r>
  <r>
    <x v="137"/>
    <n v="478"/>
    <x v="18"/>
    <x v="11"/>
    <n v="0"/>
    <n v="0"/>
    <n v="0"/>
    <m/>
    <n v="0"/>
    <n v="0"/>
    <x v="0"/>
  </r>
  <r>
    <x v="137"/>
    <n v="478"/>
    <x v="18"/>
    <x v="0"/>
    <n v="0"/>
    <n v="0"/>
    <n v="0"/>
    <m/>
    <n v="0"/>
    <n v="0"/>
    <x v="0"/>
  </r>
  <r>
    <x v="137"/>
    <n v="478"/>
    <x v="19"/>
    <x v="1"/>
    <n v="0"/>
    <n v="0"/>
    <n v="0"/>
    <m/>
    <n v="0"/>
    <n v="0"/>
    <x v="0"/>
  </r>
  <r>
    <x v="137"/>
    <n v="478"/>
    <x v="19"/>
    <x v="2"/>
    <n v="0"/>
    <n v="0"/>
    <n v="0"/>
    <m/>
    <n v="0"/>
    <n v="0"/>
    <x v="0"/>
  </r>
  <r>
    <x v="137"/>
    <n v="478"/>
    <x v="19"/>
    <x v="3"/>
    <n v="0"/>
    <n v="0"/>
    <n v="0"/>
    <m/>
    <n v="0"/>
    <n v="0"/>
    <x v="0"/>
  </r>
  <r>
    <x v="137"/>
    <n v="478"/>
    <x v="19"/>
    <x v="4"/>
    <n v="0"/>
    <n v="0"/>
    <n v="0"/>
    <m/>
    <n v="0"/>
    <n v="0"/>
    <x v="0"/>
  </r>
  <r>
    <x v="137"/>
    <n v="478"/>
    <x v="20"/>
    <x v="4"/>
    <n v="0"/>
    <n v="0"/>
    <n v="0"/>
    <m/>
    <n v="0"/>
    <m/>
    <x v="0"/>
  </r>
  <r>
    <x v="137"/>
    <n v="478"/>
    <x v="21"/>
    <x v="7"/>
    <n v="0"/>
    <n v="0"/>
    <n v="0"/>
    <m/>
    <n v="0"/>
    <m/>
    <x v="0"/>
  </r>
  <r>
    <x v="137"/>
    <n v="478"/>
    <x v="21"/>
    <x v="9"/>
    <n v="0"/>
    <n v="0"/>
    <n v="0"/>
    <m/>
    <n v="0"/>
    <m/>
    <x v="0"/>
  </r>
  <r>
    <x v="138"/>
    <n v="479"/>
    <x v="0"/>
    <x v="0"/>
    <n v="0"/>
    <n v="0"/>
    <n v="0"/>
    <m/>
    <n v="0"/>
    <m/>
    <x v="0"/>
  </r>
  <r>
    <x v="138"/>
    <n v="479"/>
    <x v="1"/>
    <x v="0"/>
    <n v="0"/>
    <n v="0"/>
    <n v="0"/>
    <m/>
    <n v="0"/>
    <m/>
    <x v="0"/>
  </r>
  <r>
    <x v="138"/>
    <n v="479"/>
    <x v="2"/>
    <x v="0"/>
    <n v="0"/>
    <n v="0"/>
    <n v="0"/>
    <m/>
    <n v="0"/>
    <m/>
    <x v="0"/>
  </r>
  <r>
    <x v="138"/>
    <n v="479"/>
    <x v="3"/>
    <x v="0"/>
    <n v="0"/>
    <n v="0"/>
    <n v="0"/>
    <m/>
    <n v="0"/>
    <m/>
    <x v="0"/>
  </r>
  <r>
    <x v="138"/>
    <n v="479"/>
    <x v="4"/>
    <x v="5"/>
    <n v="0"/>
    <n v="0"/>
    <n v="0"/>
    <m/>
    <n v="0"/>
    <m/>
    <x v="0"/>
  </r>
  <r>
    <x v="138"/>
    <n v="479"/>
    <x v="4"/>
    <x v="0"/>
    <n v="0"/>
    <n v="0"/>
    <n v="0"/>
    <m/>
    <n v="0"/>
    <m/>
    <x v="0"/>
  </r>
  <r>
    <x v="138"/>
    <n v="479"/>
    <x v="5"/>
    <x v="2"/>
    <n v="0"/>
    <n v="0"/>
    <n v="0"/>
    <m/>
    <n v="0"/>
    <m/>
    <x v="0"/>
  </r>
  <r>
    <x v="138"/>
    <n v="479"/>
    <x v="5"/>
    <x v="7"/>
    <n v="0"/>
    <n v="0"/>
    <n v="0"/>
    <m/>
    <n v="0"/>
    <m/>
    <x v="0"/>
  </r>
  <r>
    <x v="138"/>
    <n v="479"/>
    <x v="5"/>
    <x v="8"/>
    <n v="0"/>
    <n v="0"/>
    <n v="0"/>
    <m/>
    <n v="0"/>
    <m/>
    <x v="0"/>
  </r>
  <r>
    <x v="138"/>
    <n v="479"/>
    <x v="5"/>
    <x v="9"/>
    <n v="0"/>
    <n v="0"/>
    <n v="0"/>
    <m/>
    <n v="0"/>
    <m/>
    <x v="0"/>
  </r>
  <r>
    <x v="138"/>
    <n v="479"/>
    <x v="5"/>
    <x v="10"/>
    <n v="0"/>
    <n v="0"/>
    <n v="0"/>
    <m/>
    <n v="0"/>
    <m/>
    <x v="0"/>
  </r>
  <r>
    <x v="138"/>
    <n v="479"/>
    <x v="5"/>
    <x v="11"/>
    <n v="0"/>
    <n v="0"/>
    <n v="0"/>
    <m/>
    <n v="0"/>
    <m/>
    <x v="0"/>
  </r>
  <r>
    <x v="138"/>
    <n v="479"/>
    <x v="5"/>
    <x v="0"/>
    <n v="0"/>
    <n v="0"/>
    <n v="0"/>
    <m/>
    <n v="0"/>
    <m/>
    <x v="0"/>
  </r>
  <r>
    <x v="138"/>
    <n v="479"/>
    <x v="6"/>
    <x v="3"/>
    <n v="0"/>
    <n v="0"/>
    <n v="0"/>
    <m/>
    <n v="0"/>
    <m/>
    <x v="0"/>
  </r>
  <r>
    <x v="138"/>
    <n v="479"/>
    <x v="6"/>
    <x v="5"/>
    <n v="0"/>
    <n v="0"/>
    <n v="0"/>
    <m/>
    <n v="0"/>
    <m/>
    <x v="0"/>
  </r>
  <r>
    <x v="138"/>
    <n v="479"/>
    <x v="6"/>
    <x v="6"/>
    <n v="0"/>
    <n v="0"/>
    <n v="0"/>
    <m/>
    <n v="0"/>
    <m/>
    <x v="0"/>
  </r>
  <r>
    <x v="138"/>
    <n v="479"/>
    <x v="6"/>
    <x v="8"/>
    <n v="0"/>
    <n v="0"/>
    <n v="0"/>
    <m/>
    <n v="0"/>
    <m/>
    <x v="0"/>
  </r>
  <r>
    <x v="138"/>
    <n v="479"/>
    <x v="6"/>
    <x v="9"/>
    <n v="0"/>
    <n v="0"/>
    <n v="0"/>
    <m/>
    <n v="0"/>
    <m/>
    <x v="0"/>
  </r>
  <r>
    <x v="138"/>
    <n v="479"/>
    <x v="6"/>
    <x v="10"/>
    <n v="0"/>
    <n v="0"/>
    <n v="0"/>
    <m/>
    <n v="0"/>
    <m/>
    <x v="0"/>
  </r>
  <r>
    <x v="138"/>
    <n v="479"/>
    <x v="6"/>
    <x v="11"/>
    <n v="0"/>
    <n v="0"/>
    <n v="0"/>
    <m/>
    <n v="0"/>
    <m/>
    <x v="0"/>
  </r>
  <r>
    <x v="138"/>
    <n v="479"/>
    <x v="6"/>
    <x v="0"/>
    <n v="0"/>
    <n v="0"/>
    <n v="0"/>
    <m/>
    <n v="0"/>
    <m/>
    <x v="0"/>
  </r>
  <r>
    <x v="138"/>
    <n v="479"/>
    <x v="7"/>
    <x v="1"/>
    <n v="0"/>
    <n v="0"/>
    <n v="0"/>
    <m/>
    <n v="0"/>
    <m/>
    <x v="0"/>
  </r>
  <r>
    <x v="138"/>
    <n v="479"/>
    <x v="7"/>
    <x v="2"/>
    <n v="0"/>
    <n v="0"/>
    <n v="0"/>
    <m/>
    <n v="0"/>
    <m/>
    <x v="0"/>
  </r>
  <r>
    <x v="138"/>
    <n v="479"/>
    <x v="7"/>
    <x v="3"/>
    <n v="0"/>
    <n v="0"/>
    <n v="0"/>
    <m/>
    <n v="0"/>
    <m/>
    <x v="0"/>
  </r>
  <r>
    <x v="138"/>
    <n v="479"/>
    <x v="7"/>
    <x v="4"/>
    <n v="0"/>
    <n v="0"/>
    <n v="0"/>
    <m/>
    <n v="0"/>
    <m/>
    <x v="0"/>
  </r>
  <r>
    <x v="138"/>
    <n v="479"/>
    <x v="7"/>
    <x v="5"/>
    <n v="0"/>
    <n v="0"/>
    <n v="0"/>
    <m/>
    <n v="0"/>
    <m/>
    <x v="0"/>
  </r>
  <r>
    <x v="138"/>
    <n v="479"/>
    <x v="7"/>
    <x v="6"/>
    <n v="0"/>
    <n v="0"/>
    <n v="0"/>
    <m/>
    <n v="0"/>
    <m/>
    <x v="0"/>
  </r>
  <r>
    <x v="138"/>
    <n v="479"/>
    <x v="7"/>
    <x v="7"/>
    <n v="0"/>
    <n v="0"/>
    <n v="0"/>
    <m/>
    <n v="0"/>
    <m/>
    <x v="0"/>
  </r>
  <r>
    <x v="138"/>
    <n v="479"/>
    <x v="7"/>
    <x v="8"/>
    <n v="0"/>
    <n v="0"/>
    <n v="0"/>
    <m/>
    <n v="0"/>
    <m/>
    <x v="0"/>
  </r>
  <r>
    <x v="138"/>
    <n v="479"/>
    <x v="7"/>
    <x v="9"/>
    <n v="0"/>
    <n v="0"/>
    <n v="0"/>
    <m/>
    <n v="0"/>
    <m/>
    <x v="0"/>
  </r>
  <r>
    <x v="138"/>
    <n v="479"/>
    <x v="7"/>
    <x v="10"/>
    <n v="0"/>
    <n v="0"/>
    <n v="0"/>
    <m/>
    <n v="0"/>
    <m/>
    <x v="0"/>
  </r>
  <r>
    <x v="138"/>
    <n v="479"/>
    <x v="7"/>
    <x v="11"/>
    <n v="0"/>
    <n v="0"/>
    <n v="0"/>
    <d v="2007-03-02T15:59:50"/>
    <n v="0"/>
    <m/>
    <x v="0"/>
  </r>
  <r>
    <x v="138"/>
    <n v="479"/>
    <x v="7"/>
    <x v="0"/>
    <n v="0"/>
    <n v="21519"/>
    <n v="21519"/>
    <d v="2007-03-02T16:04:13"/>
    <n v="0"/>
    <n v="0"/>
    <x v="0"/>
  </r>
  <r>
    <x v="138"/>
    <n v="479"/>
    <x v="8"/>
    <x v="1"/>
    <n v="21519"/>
    <n v="21770"/>
    <n v="21770"/>
    <d v="2007-03-02T15:55:25"/>
    <n v="0"/>
    <n v="21519"/>
    <x v="0"/>
  </r>
  <r>
    <x v="138"/>
    <n v="479"/>
    <x v="8"/>
    <x v="2"/>
    <n v="21770"/>
    <n v="21891"/>
    <n v="121"/>
    <d v="2007-03-02T16:18:41"/>
    <n v="0"/>
    <n v="21770"/>
    <x v="0"/>
  </r>
  <r>
    <x v="138"/>
    <n v="479"/>
    <x v="8"/>
    <x v="3"/>
    <n v="21891"/>
    <n v="22087"/>
    <n v="196"/>
    <d v="2007-04-06T13:33:50"/>
    <n v="0"/>
    <n v="121"/>
    <x v="0"/>
  </r>
  <r>
    <x v="138"/>
    <n v="479"/>
    <x v="8"/>
    <x v="4"/>
    <n v="22087"/>
    <n v="22317"/>
    <n v="230"/>
    <d v="2007-05-07T15:05:39"/>
    <n v="0"/>
    <n v="196"/>
    <x v="0"/>
  </r>
  <r>
    <x v="138"/>
    <n v="479"/>
    <x v="8"/>
    <x v="5"/>
    <n v="22317"/>
    <n v="0"/>
    <n v="0"/>
    <d v="2007-06-08T09:11:52"/>
    <n v="0"/>
    <n v="230"/>
    <x v="0"/>
  </r>
  <r>
    <x v="138"/>
    <n v="479"/>
    <x v="8"/>
    <x v="6"/>
    <n v="0"/>
    <n v="0"/>
    <n v="0"/>
    <d v="2007-06-22T14:27:24"/>
    <n v="0"/>
    <n v="0"/>
    <x v="0"/>
  </r>
  <r>
    <x v="138"/>
    <n v="479"/>
    <x v="8"/>
    <x v="7"/>
    <n v="0"/>
    <n v="0"/>
    <n v="0"/>
    <d v="2007-08-31T15:43:31"/>
    <n v="0"/>
    <n v="0"/>
    <x v="0"/>
  </r>
  <r>
    <x v="138"/>
    <n v="479"/>
    <x v="8"/>
    <x v="8"/>
    <n v="0"/>
    <n v="65798"/>
    <n v="65798"/>
    <d v="2007-09-05T13:08:49"/>
    <n v="0"/>
    <n v="0"/>
    <x v="0"/>
  </r>
  <r>
    <x v="138"/>
    <n v="479"/>
    <x v="8"/>
    <x v="9"/>
    <n v="65798"/>
    <n v="0"/>
    <n v="0"/>
    <m/>
    <n v="0"/>
    <n v="65798"/>
    <x v="0"/>
  </r>
  <r>
    <x v="138"/>
    <n v="479"/>
    <x v="8"/>
    <x v="10"/>
    <n v="0"/>
    <n v="0"/>
    <n v="0"/>
    <m/>
    <n v="0"/>
    <n v="0"/>
    <x v="0"/>
  </r>
  <r>
    <x v="138"/>
    <n v="479"/>
    <x v="8"/>
    <x v="11"/>
    <n v="0"/>
    <n v="0"/>
    <n v="0"/>
    <m/>
    <n v="0"/>
    <n v="0"/>
    <x v="0"/>
  </r>
  <r>
    <x v="138"/>
    <n v="479"/>
    <x v="8"/>
    <x v="0"/>
    <n v="0"/>
    <n v="0"/>
    <n v="0"/>
    <m/>
    <n v="0"/>
    <n v="0"/>
    <x v="0"/>
  </r>
  <r>
    <x v="138"/>
    <n v="479"/>
    <x v="9"/>
    <x v="1"/>
    <n v="0"/>
    <n v="0"/>
    <n v="0"/>
    <m/>
    <n v="0"/>
    <n v="0"/>
    <x v="0"/>
  </r>
  <r>
    <x v="138"/>
    <n v="479"/>
    <x v="9"/>
    <x v="2"/>
    <n v="0"/>
    <n v="0"/>
    <n v="0"/>
    <m/>
    <n v="0"/>
    <n v="0"/>
    <x v="0"/>
  </r>
  <r>
    <x v="138"/>
    <n v="479"/>
    <x v="9"/>
    <x v="3"/>
    <n v="0"/>
    <n v="0"/>
    <n v="0"/>
    <m/>
    <n v="0"/>
    <n v="0"/>
    <x v="0"/>
  </r>
  <r>
    <x v="138"/>
    <n v="479"/>
    <x v="9"/>
    <x v="4"/>
    <n v="0"/>
    <n v="0"/>
    <n v="0"/>
    <m/>
    <n v="0"/>
    <n v="0"/>
    <x v="0"/>
  </r>
  <r>
    <x v="138"/>
    <n v="479"/>
    <x v="9"/>
    <x v="5"/>
    <n v="0"/>
    <n v="0"/>
    <n v="0"/>
    <m/>
    <n v="0"/>
    <n v="0"/>
    <x v="0"/>
  </r>
  <r>
    <x v="138"/>
    <n v="479"/>
    <x v="9"/>
    <x v="6"/>
    <n v="0"/>
    <n v="0"/>
    <n v="0"/>
    <m/>
    <n v="0"/>
    <n v="0"/>
    <x v="0"/>
  </r>
  <r>
    <x v="138"/>
    <n v="479"/>
    <x v="9"/>
    <x v="7"/>
    <n v="0"/>
    <n v="0"/>
    <n v="378"/>
    <d v="2009-08-05T09:09:27"/>
    <n v="0"/>
    <n v="0"/>
    <x v="0"/>
  </r>
  <r>
    <x v="138"/>
    <n v="479"/>
    <x v="9"/>
    <x v="8"/>
    <n v="0"/>
    <n v="0"/>
    <n v="284"/>
    <d v="2009-08-05T09:19:48"/>
    <n v="0"/>
    <n v="378"/>
    <x v="0"/>
  </r>
  <r>
    <x v="138"/>
    <n v="479"/>
    <x v="9"/>
    <x v="9"/>
    <n v="0"/>
    <n v="0"/>
    <n v="55332"/>
    <d v="2009-08-05T09:27:27"/>
    <n v="0"/>
    <n v="284"/>
    <x v="0"/>
  </r>
  <r>
    <x v="138"/>
    <n v="479"/>
    <x v="9"/>
    <x v="10"/>
    <n v="0"/>
    <n v="0"/>
    <n v="362"/>
    <d v="2009-08-05T09:32:44"/>
    <n v="0"/>
    <n v="55332"/>
    <x v="0"/>
  </r>
  <r>
    <x v="138"/>
    <n v="479"/>
    <x v="9"/>
    <x v="11"/>
    <n v="0"/>
    <n v="0"/>
    <n v="288"/>
    <d v="2009-08-05T09:37:50"/>
    <n v="0"/>
    <n v="362"/>
    <x v="0"/>
  </r>
  <r>
    <x v="138"/>
    <n v="479"/>
    <x v="9"/>
    <x v="0"/>
    <n v="0"/>
    <n v="0"/>
    <n v="372"/>
    <d v="2009-08-05T09:43:15"/>
    <n v="0"/>
    <n v="288"/>
    <x v="0"/>
  </r>
  <r>
    <x v="138"/>
    <n v="479"/>
    <x v="10"/>
    <x v="1"/>
    <n v="0"/>
    <n v="0"/>
    <n v="312"/>
    <d v="2009-08-05T09:55:37"/>
    <n v="0"/>
    <n v="372"/>
    <x v="0"/>
  </r>
  <r>
    <x v="138"/>
    <n v="479"/>
    <x v="10"/>
    <x v="2"/>
    <n v="0"/>
    <n v="0"/>
    <n v="286"/>
    <d v="2009-08-05T10:00:19"/>
    <n v="0"/>
    <n v="312"/>
    <x v="0"/>
  </r>
  <r>
    <x v="138"/>
    <n v="479"/>
    <x v="10"/>
    <x v="3"/>
    <n v="0"/>
    <n v="0"/>
    <n v="8651"/>
    <d v="2009-08-05T10:04:15"/>
    <n v="0"/>
    <n v="286"/>
    <x v="0"/>
  </r>
  <r>
    <x v="138"/>
    <n v="479"/>
    <x v="10"/>
    <x v="4"/>
    <n v="0"/>
    <n v="0"/>
    <n v="12811"/>
    <d v="2009-08-05T10:07:37"/>
    <n v="0"/>
    <n v="8651"/>
    <x v="0"/>
  </r>
  <r>
    <x v="138"/>
    <n v="479"/>
    <x v="10"/>
    <x v="5"/>
    <n v="0"/>
    <n v="0"/>
    <n v="15187"/>
    <d v="2009-08-05T10:11:22"/>
    <n v="0"/>
    <n v="12811"/>
    <x v="0"/>
  </r>
  <r>
    <x v="138"/>
    <n v="479"/>
    <x v="10"/>
    <x v="6"/>
    <n v="0"/>
    <n v="0"/>
    <n v="10906"/>
    <d v="2009-08-05T10:15:00"/>
    <n v="0"/>
    <n v="15187"/>
    <x v="0"/>
  </r>
  <r>
    <x v="138"/>
    <n v="479"/>
    <x v="10"/>
    <x v="7"/>
    <n v="0"/>
    <n v="0"/>
    <n v="0"/>
    <m/>
    <n v="0"/>
    <n v="10906"/>
    <x v="0"/>
  </r>
  <r>
    <x v="138"/>
    <n v="479"/>
    <x v="10"/>
    <x v="8"/>
    <n v="0"/>
    <n v="0"/>
    <n v="0"/>
    <m/>
    <n v="0"/>
    <n v="0"/>
    <x v="0"/>
  </r>
  <r>
    <x v="138"/>
    <n v="479"/>
    <x v="10"/>
    <x v="9"/>
    <n v="0"/>
    <n v="0"/>
    <n v="0"/>
    <m/>
    <n v="0"/>
    <n v="0"/>
    <x v="0"/>
  </r>
  <r>
    <x v="138"/>
    <n v="479"/>
    <x v="10"/>
    <x v="10"/>
    <n v="0"/>
    <n v="0"/>
    <n v="0"/>
    <m/>
    <n v="0"/>
    <n v="0"/>
    <x v="0"/>
  </r>
  <r>
    <x v="138"/>
    <n v="479"/>
    <x v="10"/>
    <x v="11"/>
    <n v="0"/>
    <n v="0"/>
    <n v="0"/>
    <m/>
    <n v="0"/>
    <n v="0"/>
    <x v="0"/>
  </r>
  <r>
    <x v="138"/>
    <n v="479"/>
    <x v="10"/>
    <x v="0"/>
    <n v="0"/>
    <n v="0"/>
    <n v="0"/>
    <m/>
    <n v="0"/>
    <n v="0"/>
    <x v="0"/>
  </r>
  <r>
    <x v="138"/>
    <n v="479"/>
    <x v="11"/>
    <x v="1"/>
    <n v="0"/>
    <n v="0"/>
    <n v="0"/>
    <m/>
    <n v="0"/>
    <n v="0"/>
    <x v="0"/>
  </r>
  <r>
    <x v="138"/>
    <n v="479"/>
    <x v="11"/>
    <x v="2"/>
    <n v="0"/>
    <n v="0"/>
    <n v="0"/>
    <m/>
    <n v="0"/>
    <n v="0"/>
    <x v="0"/>
  </r>
  <r>
    <x v="138"/>
    <n v="479"/>
    <x v="11"/>
    <x v="3"/>
    <n v="0"/>
    <n v="0"/>
    <n v="0"/>
    <m/>
    <n v="0"/>
    <n v="0"/>
    <x v="0"/>
  </r>
  <r>
    <x v="138"/>
    <n v="479"/>
    <x v="11"/>
    <x v="4"/>
    <n v="0"/>
    <n v="0"/>
    <n v="0"/>
    <m/>
    <n v="0"/>
    <n v="0"/>
    <x v="0"/>
  </r>
  <r>
    <x v="138"/>
    <n v="479"/>
    <x v="11"/>
    <x v="5"/>
    <n v="0"/>
    <n v="0"/>
    <n v="0"/>
    <m/>
    <n v="0"/>
    <n v="0"/>
    <x v="0"/>
  </r>
  <r>
    <x v="138"/>
    <n v="479"/>
    <x v="11"/>
    <x v="6"/>
    <n v="0"/>
    <n v="0"/>
    <n v="0"/>
    <m/>
    <n v="0"/>
    <n v="0"/>
    <x v="0"/>
  </r>
  <r>
    <x v="138"/>
    <n v="479"/>
    <x v="11"/>
    <x v="7"/>
    <n v="0"/>
    <n v="0"/>
    <n v="0"/>
    <m/>
    <n v="0"/>
    <n v="0"/>
    <x v="0"/>
  </r>
  <r>
    <x v="138"/>
    <n v="479"/>
    <x v="11"/>
    <x v="8"/>
    <n v="0"/>
    <n v="0"/>
    <n v="0"/>
    <m/>
    <n v="0"/>
    <n v="0"/>
    <x v="0"/>
  </r>
  <r>
    <x v="138"/>
    <n v="479"/>
    <x v="11"/>
    <x v="9"/>
    <n v="0"/>
    <n v="0"/>
    <n v="0"/>
    <m/>
    <n v="0"/>
    <n v="0"/>
    <x v="0"/>
  </r>
  <r>
    <x v="138"/>
    <n v="479"/>
    <x v="11"/>
    <x v="10"/>
    <n v="0"/>
    <n v="0"/>
    <n v="0"/>
    <m/>
    <n v="0"/>
    <n v="0"/>
    <x v="0"/>
  </r>
  <r>
    <x v="138"/>
    <n v="479"/>
    <x v="11"/>
    <x v="11"/>
    <n v="0"/>
    <n v="0"/>
    <n v="0"/>
    <m/>
    <n v="0"/>
    <n v="0"/>
    <x v="0"/>
  </r>
  <r>
    <x v="138"/>
    <n v="479"/>
    <x v="11"/>
    <x v="0"/>
    <n v="0"/>
    <n v="0"/>
    <n v="0"/>
    <m/>
    <n v="0"/>
    <n v="0"/>
    <x v="0"/>
  </r>
  <r>
    <x v="138"/>
    <n v="479"/>
    <x v="12"/>
    <x v="1"/>
    <n v="0"/>
    <n v="0"/>
    <n v="0"/>
    <m/>
    <n v="0"/>
    <n v="0"/>
    <x v="0"/>
  </r>
  <r>
    <x v="138"/>
    <n v="479"/>
    <x v="12"/>
    <x v="2"/>
    <n v="0"/>
    <n v="0"/>
    <n v="0"/>
    <m/>
    <n v="0"/>
    <n v="0"/>
    <x v="0"/>
  </r>
  <r>
    <x v="138"/>
    <n v="479"/>
    <x v="12"/>
    <x v="3"/>
    <n v="0"/>
    <n v="0"/>
    <n v="0"/>
    <m/>
    <n v="0"/>
    <n v="0"/>
    <x v="0"/>
  </r>
  <r>
    <x v="138"/>
    <n v="479"/>
    <x v="12"/>
    <x v="4"/>
    <n v="0"/>
    <n v="0"/>
    <n v="0"/>
    <m/>
    <n v="0"/>
    <n v="0"/>
    <x v="0"/>
  </r>
  <r>
    <x v="138"/>
    <n v="479"/>
    <x v="12"/>
    <x v="5"/>
    <n v="0"/>
    <n v="0"/>
    <n v="0"/>
    <m/>
    <n v="0"/>
    <n v="0"/>
    <x v="0"/>
  </r>
  <r>
    <x v="138"/>
    <n v="479"/>
    <x v="12"/>
    <x v="6"/>
    <n v="0"/>
    <n v="0"/>
    <n v="0"/>
    <m/>
    <n v="0"/>
    <n v="0"/>
    <x v="0"/>
  </r>
  <r>
    <x v="138"/>
    <n v="479"/>
    <x v="12"/>
    <x v="7"/>
    <n v="0"/>
    <n v="0"/>
    <n v="0"/>
    <m/>
    <n v="0"/>
    <n v="0"/>
    <x v="0"/>
  </r>
  <r>
    <x v="138"/>
    <n v="479"/>
    <x v="12"/>
    <x v="8"/>
    <n v="0"/>
    <n v="0"/>
    <n v="0"/>
    <d v="2011-09-07T09:36:48"/>
    <n v="0"/>
    <n v="0"/>
    <x v="0"/>
  </r>
  <r>
    <x v="138"/>
    <n v="479"/>
    <x v="12"/>
    <x v="9"/>
    <n v="0"/>
    <n v="0"/>
    <n v="0"/>
    <d v="2011-10-03T15:32:57"/>
    <n v="0"/>
    <n v="0"/>
    <x v="0"/>
  </r>
  <r>
    <x v="138"/>
    <n v="479"/>
    <x v="12"/>
    <x v="10"/>
    <n v="0"/>
    <n v="0"/>
    <n v="0"/>
    <m/>
    <n v="0"/>
    <n v="0"/>
    <x v="0"/>
  </r>
  <r>
    <x v="138"/>
    <n v="479"/>
    <x v="12"/>
    <x v="11"/>
    <n v="0"/>
    <n v="0"/>
    <n v="0"/>
    <d v="2011-12-19T11:00:27"/>
    <n v="0"/>
    <n v="0"/>
    <x v="0"/>
  </r>
  <r>
    <x v="138"/>
    <n v="479"/>
    <x v="12"/>
    <x v="0"/>
    <n v="0"/>
    <n v="0"/>
    <n v="0"/>
    <d v="2012-01-09T08:58:49"/>
    <n v="0"/>
    <n v="0"/>
    <x v="0"/>
  </r>
  <r>
    <x v="138"/>
    <n v="479"/>
    <x v="13"/>
    <x v="1"/>
    <n v="0"/>
    <n v="0"/>
    <n v="0"/>
    <d v="2012-02-10T09:03:56"/>
    <n v="0"/>
    <n v="0"/>
    <x v="0"/>
  </r>
  <r>
    <x v="138"/>
    <n v="479"/>
    <x v="13"/>
    <x v="2"/>
    <n v="0"/>
    <n v="0"/>
    <n v="0"/>
    <d v="2012-03-05T10:12:52"/>
    <n v="0"/>
    <n v="0"/>
    <x v="0"/>
  </r>
  <r>
    <x v="138"/>
    <n v="479"/>
    <x v="13"/>
    <x v="3"/>
    <n v="0"/>
    <n v="0"/>
    <n v="0"/>
    <d v="2012-04-09T09:12:38"/>
    <n v="0"/>
    <n v="0"/>
    <x v="0"/>
  </r>
  <r>
    <x v="138"/>
    <n v="479"/>
    <x v="13"/>
    <x v="4"/>
    <n v="0"/>
    <n v="0"/>
    <n v="0"/>
    <d v="2012-05-08T11:24:19"/>
    <n v="0"/>
    <n v="0"/>
    <x v="0"/>
  </r>
  <r>
    <x v="138"/>
    <n v="479"/>
    <x v="13"/>
    <x v="5"/>
    <n v="0"/>
    <n v="0"/>
    <n v="0"/>
    <d v="2012-06-07T15:19:45"/>
    <n v="0"/>
    <n v="0"/>
    <x v="0"/>
  </r>
  <r>
    <x v="138"/>
    <n v="479"/>
    <x v="13"/>
    <x v="6"/>
    <n v="0"/>
    <n v="0"/>
    <n v="0"/>
    <d v="2012-07-11T13:57:31"/>
    <n v="0"/>
    <n v="0"/>
    <x v="0"/>
  </r>
  <r>
    <x v="138"/>
    <n v="479"/>
    <x v="13"/>
    <x v="7"/>
    <n v="0"/>
    <n v="0"/>
    <n v="0"/>
    <m/>
    <n v="0"/>
    <n v="0"/>
    <x v="0"/>
  </r>
  <r>
    <x v="138"/>
    <n v="479"/>
    <x v="13"/>
    <x v="8"/>
    <n v="0"/>
    <n v="0"/>
    <n v="0"/>
    <d v="2012-09-17T13:02:47"/>
    <n v="0"/>
    <n v="0"/>
    <x v="0"/>
  </r>
  <r>
    <x v="138"/>
    <n v="479"/>
    <x v="13"/>
    <x v="9"/>
    <n v="0"/>
    <n v="0"/>
    <n v="0"/>
    <d v="2012-10-09T15:12:06"/>
    <n v="0"/>
    <n v="0"/>
    <x v="0"/>
  </r>
  <r>
    <x v="138"/>
    <n v="479"/>
    <x v="13"/>
    <x v="10"/>
    <n v="0"/>
    <n v="0"/>
    <n v="0"/>
    <m/>
    <n v="0"/>
    <n v="0"/>
    <x v="0"/>
  </r>
  <r>
    <x v="138"/>
    <n v="479"/>
    <x v="13"/>
    <x v="11"/>
    <n v="0"/>
    <n v="0"/>
    <n v="0"/>
    <d v="2012-12-11T10:35:14"/>
    <n v="0"/>
    <n v="0"/>
    <x v="0"/>
  </r>
  <r>
    <x v="138"/>
    <n v="479"/>
    <x v="13"/>
    <x v="0"/>
    <n v="0"/>
    <n v="0"/>
    <n v="0"/>
    <d v="2013-01-16T09:06:42"/>
    <n v="0"/>
    <n v="0"/>
    <x v="0"/>
  </r>
  <r>
    <x v="138"/>
    <n v="479"/>
    <x v="14"/>
    <x v="1"/>
    <n v="0"/>
    <n v="0"/>
    <n v="0"/>
    <d v="2013-02-11T14:05:44"/>
    <n v="0"/>
    <n v="0"/>
    <x v="0"/>
  </r>
  <r>
    <x v="138"/>
    <n v="479"/>
    <x v="14"/>
    <x v="2"/>
    <n v="0"/>
    <n v="0"/>
    <n v="0"/>
    <d v="2013-03-12T09:24:19"/>
    <n v="0"/>
    <n v="0"/>
    <x v="0"/>
  </r>
  <r>
    <x v="138"/>
    <n v="479"/>
    <x v="14"/>
    <x v="3"/>
    <n v="0"/>
    <n v="0"/>
    <n v="0"/>
    <d v="2013-04-05T08:44:20"/>
    <n v="0"/>
    <n v="0"/>
    <x v="0"/>
  </r>
  <r>
    <x v="138"/>
    <n v="479"/>
    <x v="14"/>
    <x v="4"/>
    <n v="0"/>
    <n v="0"/>
    <n v="0"/>
    <m/>
    <n v="0"/>
    <n v="0"/>
    <x v="0"/>
  </r>
  <r>
    <x v="138"/>
    <n v="479"/>
    <x v="14"/>
    <x v="5"/>
    <n v="0"/>
    <n v="0"/>
    <n v="0"/>
    <d v="2015-03-04T16:26:33"/>
    <n v="0"/>
    <n v="0"/>
    <x v="0"/>
  </r>
  <r>
    <x v="138"/>
    <n v="479"/>
    <x v="14"/>
    <x v="6"/>
    <n v="0"/>
    <n v="0"/>
    <n v="0"/>
    <d v="2013-07-03T15:23:05"/>
    <n v="0"/>
    <n v="0"/>
    <x v="0"/>
  </r>
  <r>
    <x v="138"/>
    <n v="479"/>
    <x v="14"/>
    <x v="7"/>
    <n v="0"/>
    <n v="0"/>
    <n v="0"/>
    <d v="2013-08-02T14:33:18"/>
    <n v="0"/>
    <n v="0"/>
    <x v="0"/>
  </r>
  <r>
    <x v="138"/>
    <n v="479"/>
    <x v="14"/>
    <x v="8"/>
    <n v="0"/>
    <n v="0"/>
    <n v="0"/>
    <d v="2013-09-11T12:00:46"/>
    <n v="0"/>
    <n v="0"/>
    <x v="0"/>
  </r>
  <r>
    <x v="138"/>
    <n v="479"/>
    <x v="14"/>
    <x v="9"/>
    <n v="0"/>
    <n v="0"/>
    <n v="0"/>
    <d v="2013-10-04T11:06:59"/>
    <n v="0"/>
    <n v="0"/>
    <x v="0"/>
  </r>
  <r>
    <x v="138"/>
    <n v="479"/>
    <x v="14"/>
    <x v="10"/>
    <n v="0"/>
    <n v="0"/>
    <n v="0"/>
    <d v="2013-11-01T11:18:33"/>
    <n v="0"/>
    <n v="0"/>
    <x v="0"/>
  </r>
  <r>
    <x v="138"/>
    <n v="479"/>
    <x v="14"/>
    <x v="11"/>
    <n v="0"/>
    <n v="0"/>
    <n v="0"/>
    <m/>
    <n v="0"/>
    <n v="0"/>
    <x v="0"/>
  </r>
  <r>
    <x v="138"/>
    <n v="479"/>
    <x v="14"/>
    <x v="0"/>
    <n v="0"/>
    <n v="520644"/>
    <n v="520644"/>
    <d v="2015-02-26T09:57:43"/>
    <n v="0"/>
    <n v="0"/>
    <x v="0"/>
  </r>
  <r>
    <x v="138"/>
    <n v="479"/>
    <x v="15"/>
    <x v="1"/>
    <n v="520644"/>
    <n v="520912"/>
    <n v="268"/>
    <d v="2015-02-26T10:09:49"/>
    <n v="0"/>
    <n v="520644"/>
    <x v="0"/>
  </r>
  <r>
    <x v="138"/>
    <n v="479"/>
    <x v="15"/>
    <x v="2"/>
    <n v="0"/>
    <n v="0"/>
    <n v="0"/>
    <m/>
    <n v="0"/>
    <n v="268"/>
    <x v="0"/>
  </r>
  <r>
    <x v="138"/>
    <n v="479"/>
    <x v="15"/>
    <x v="3"/>
    <n v="0"/>
    <n v="0"/>
    <n v="0"/>
    <m/>
    <n v="0"/>
    <n v="0"/>
    <x v="0"/>
  </r>
  <r>
    <x v="138"/>
    <n v="479"/>
    <x v="15"/>
    <x v="4"/>
    <n v="520912"/>
    <n v="521752"/>
    <n v="840"/>
    <d v="2015-02-26T10:17:40"/>
    <n v="0"/>
    <n v="0"/>
    <x v="0"/>
  </r>
  <r>
    <x v="138"/>
    <n v="479"/>
    <x v="15"/>
    <x v="5"/>
    <n v="0"/>
    <n v="0"/>
    <n v="0"/>
    <m/>
    <n v="0"/>
    <n v="840"/>
    <x v="0"/>
  </r>
  <r>
    <x v="138"/>
    <n v="479"/>
    <x v="15"/>
    <x v="6"/>
    <n v="521752"/>
    <n v="522361"/>
    <n v="609"/>
    <d v="2015-05-18T12:10:09"/>
    <n v="0"/>
    <n v="0"/>
    <x v="0"/>
  </r>
  <r>
    <x v="138"/>
    <n v="479"/>
    <x v="15"/>
    <x v="7"/>
    <n v="522361"/>
    <n v="522707"/>
    <n v="346"/>
    <d v="2015-04-23T15:02:05"/>
    <n v="0"/>
    <n v="609"/>
    <x v="0"/>
  </r>
  <r>
    <x v="138"/>
    <n v="479"/>
    <x v="15"/>
    <x v="8"/>
    <n v="522707"/>
    <n v="523004"/>
    <n v="297"/>
    <d v="2015-04-23T15:06:24"/>
    <n v="0"/>
    <n v="346"/>
    <x v="0"/>
  </r>
  <r>
    <x v="138"/>
    <n v="479"/>
    <x v="15"/>
    <x v="9"/>
    <n v="523004"/>
    <n v="523314"/>
    <n v="310"/>
    <d v="2015-05-18T12:06:13"/>
    <n v="0"/>
    <n v="297"/>
    <x v="0"/>
  </r>
  <r>
    <x v="138"/>
    <n v="479"/>
    <x v="15"/>
    <x v="10"/>
    <n v="523314"/>
    <n v="523625"/>
    <n v="311"/>
    <d v="2015-04-23T15:22:19"/>
    <n v="0"/>
    <n v="310"/>
    <x v="0"/>
  </r>
  <r>
    <x v="138"/>
    <n v="479"/>
    <x v="15"/>
    <x v="11"/>
    <n v="523625"/>
    <n v="523877"/>
    <n v="252"/>
    <d v="2015-03-05T10:57:14"/>
    <n v="0"/>
    <n v="311"/>
    <x v="0"/>
  </r>
  <r>
    <x v="138"/>
    <n v="479"/>
    <x v="15"/>
    <x v="0"/>
    <n v="0"/>
    <n v="0"/>
    <n v="0"/>
    <d v="2015-01-12T15:12:23"/>
    <n v="0"/>
    <n v="252"/>
    <x v="0"/>
  </r>
  <r>
    <x v="138"/>
    <n v="479"/>
    <x v="16"/>
    <x v="1"/>
    <n v="523877"/>
    <n v="524550"/>
    <n v="673"/>
    <d v="2015-04-23T15:48:45"/>
    <n v="0"/>
    <n v="0"/>
    <x v="0"/>
  </r>
  <r>
    <x v="138"/>
    <n v="479"/>
    <x v="16"/>
    <x v="2"/>
    <n v="524550"/>
    <n v="524746"/>
    <n v="196"/>
    <d v="2015-04-23T15:53:09"/>
    <n v="0"/>
    <n v="673"/>
    <x v="0"/>
  </r>
  <r>
    <x v="138"/>
    <n v="479"/>
    <x v="16"/>
    <x v="3"/>
    <n v="524746"/>
    <n v="525032"/>
    <n v="286"/>
    <d v="2015-04-08T10:19:16"/>
    <n v="0"/>
    <n v="196"/>
    <x v="0"/>
  </r>
  <r>
    <x v="138"/>
    <n v="479"/>
    <x v="16"/>
    <x v="4"/>
    <n v="525032"/>
    <n v="525328"/>
    <n v="296"/>
    <d v="2015-05-05T12:20:09"/>
    <n v="0"/>
    <n v="286"/>
    <x v="0"/>
  </r>
  <r>
    <x v="138"/>
    <n v="479"/>
    <x v="16"/>
    <x v="5"/>
    <n v="525328"/>
    <n v="525739"/>
    <n v="411"/>
    <d v="2015-06-23T13:37:00"/>
    <n v="0"/>
    <n v="296"/>
    <x v="0"/>
  </r>
  <r>
    <x v="138"/>
    <n v="479"/>
    <x v="16"/>
    <x v="6"/>
    <n v="525739"/>
    <n v="525938"/>
    <n v="199"/>
    <d v="2015-07-06T09:22:28"/>
    <n v="0"/>
    <n v="411"/>
    <x v="0"/>
  </r>
  <r>
    <x v="138"/>
    <n v="479"/>
    <x v="16"/>
    <x v="7"/>
    <n v="525938"/>
    <n v="526603"/>
    <n v="665"/>
    <d v="2015-08-14T09:47:14"/>
    <n v="0"/>
    <n v="199"/>
    <x v="0"/>
  </r>
  <r>
    <x v="138"/>
    <n v="479"/>
    <x v="16"/>
    <x v="8"/>
    <n v="526603"/>
    <n v="0"/>
    <n v="0"/>
    <m/>
    <n v="0"/>
    <n v="665"/>
    <x v="0"/>
  </r>
  <r>
    <x v="138"/>
    <n v="479"/>
    <x v="16"/>
    <x v="9"/>
    <n v="526789"/>
    <n v="527091"/>
    <n v="302"/>
    <d v="2015-10-09T11:02:37"/>
    <n v="0"/>
    <n v="0"/>
    <x v="0"/>
  </r>
  <r>
    <x v="138"/>
    <n v="479"/>
    <x v="16"/>
    <x v="10"/>
    <n v="527091"/>
    <n v="0"/>
    <n v="0"/>
    <d v="2015-11-09T12:13:25"/>
    <n v="0"/>
    <n v="302"/>
    <x v="0"/>
  </r>
  <r>
    <x v="138"/>
    <n v="479"/>
    <x v="16"/>
    <x v="11"/>
    <n v="0"/>
    <n v="0"/>
    <n v="0"/>
    <d v="2015-12-02T10:11:40"/>
    <n v="0"/>
    <n v="0"/>
    <x v="0"/>
  </r>
  <r>
    <x v="138"/>
    <n v="479"/>
    <x v="16"/>
    <x v="0"/>
    <n v="0"/>
    <n v="0"/>
    <n v="0"/>
    <m/>
    <n v="0"/>
    <n v="0"/>
    <x v="0"/>
  </r>
  <r>
    <x v="138"/>
    <n v="479"/>
    <x v="17"/>
    <x v="1"/>
    <n v="0"/>
    <n v="0"/>
    <n v="0"/>
    <m/>
    <n v="0"/>
    <n v="0"/>
    <x v="0"/>
  </r>
  <r>
    <x v="138"/>
    <n v="479"/>
    <x v="17"/>
    <x v="2"/>
    <n v="0"/>
    <n v="0"/>
    <n v="0"/>
    <m/>
    <n v="0"/>
    <n v="0"/>
    <x v="0"/>
  </r>
  <r>
    <x v="138"/>
    <n v="479"/>
    <x v="17"/>
    <x v="3"/>
    <n v="0"/>
    <n v="0"/>
    <n v="0"/>
    <m/>
    <n v="0"/>
    <n v="0"/>
    <x v="0"/>
  </r>
  <r>
    <x v="138"/>
    <n v="479"/>
    <x v="17"/>
    <x v="4"/>
    <n v="0"/>
    <n v="0"/>
    <n v="0"/>
    <m/>
    <n v="0"/>
    <n v="0"/>
    <x v="0"/>
  </r>
  <r>
    <x v="138"/>
    <n v="479"/>
    <x v="17"/>
    <x v="5"/>
    <n v="0"/>
    <n v="0"/>
    <n v="0"/>
    <m/>
    <n v="0"/>
    <n v="0"/>
    <x v="0"/>
  </r>
  <r>
    <x v="138"/>
    <n v="479"/>
    <x v="17"/>
    <x v="6"/>
    <n v="0"/>
    <n v="0"/>
    <n v="0"/>
    <m/>
    <n v="0"/>
    <n v="0"/>
    <x v="0"/>
  </r>
  <r>
    <x v="138"/>
    <n v="479"/>
    <x v="17"/>
    <x v="7"/>
    <n v="0"/>
    <n v="0"/>
    <n v="0"/>
    <m/>
    <n v="0"/>
    <n v="0"/>
    <x v="0"/>
  </r>
  <r>
    <x v="138"/>
    <n v="479"/>
    <x v="17"/>
    <x v="8"/>
    <n v="0"/>
    <n v="0"/>
    <n v="0"/>
    <m/>
    <n v="0"/>
    <n v="0"/>
    <x v="0"/>
  </r>
  <r>
    <x v="138"/>
    <n v="479"/>
    <x v="17"/>
    <x v="9"/>
    <n v="0"/>
    <n v="0"/>
    <n v="0"/>
    <m/>
    <n v="0"/>
    <n v="0"/>
    <x v="0"/>
  </r>
  <r>
    <x v="138"/>
    <n v="479"/>
    <x v="17"/>
    <x v="10"/>
    <n v="0"/>
    <n v="0"/>
    <n v="0"/>
    <m/>
    <n v="0"/>
    <n v="0"/>
    <x v="0"/>
  </r>
  <r>
    <x v="138"/>
    <n v="479"/>
    <x v="17"/>
    <x v="11"/>
    <n v="0"/>
    <n v="0"/>
    <n v="0"/>
    <m/>
    <n v="0"/>
    <n v="0"/>
    <x v="0"/>
  </r>
  <r>
    <x v="138"/>
    <n v="479"/>
    <x v="17"/>
    <x v="0"/>
    <n v="0"/>
    <n v="0"/>
    <n v="0"/>
    <m/>
    <n v="0"/>
    <n v="0"/>
    <x v="0"/>
  </r>
  <r>
    <x v="138"/>
    <n v="479"/>
    <x v="18"/>
    <x v="1"/>
    <n v="0"/>
    <n v="0"/>
    <n v="0"/>
    <m/>
    <n v="0"/>
    <n v="0"/>
    <x v="0"/>
  </r>
  <r>
    <x v="138"/>
    <n v="479"/>
    <x v="18"/>
    <x v="2"/>
    <n v="0"/>
    <n v="0"/>
    <n v="0"/>
    <m/>
    <n v="0"/>
    <n v="0"/>
    <x v="0"/>
  </r>
  <r>
    <x v="138"/>
    <n v="479"/>
    <x v="18"/>
    <x v="3"/>
    <n v="0"/>
    <n v="0"/>
    <n v="0"/>
    <m/>
    <n v="0"/>
    <n v="0"/>
    <x v="0"/>
  </r>
  <r>
    <x v="138"/>
    <n v="479"/>
    <x v="18"/>
    <x v="4"/>
    <n v="0"/>
    <n v="0"/>
    <n v="0"/>
    <m/>
    <n v="0"/>
    <n v="0"/>
    <x v="0"/>
  </r>
  <r>
    <x v="138"/>
    <n v="479"/>
    <x v="18"/>
    <x v="5"/>
    <n v="0"/>
    <n v="0"/>
    <n v="0"/>
    <m/>
    <n v="0"/>
    <n v="0"/>
    <x v="0"/>
  </r>
  <r>
    <x v="138"/>
    <n v="479"/>
    <x v="18"/>
    <x v="6"/>
    <n v="0"/>
    <n v="0"/>
    <n v="0"/>
    <m/>
    <n v="0"/>
    <n v="0"/>
    <x v="0"/>
  </r>
  <r>
    <x v="138"/>
    <n v="479"/>
    <x v="18"/>
    <x v="7"/>
    <n v="0"/>
    <n v="0"/>
    <n v="0"/>
    <m/>
    <n v="0"/>
    <n v="0"/>
    <x v="0"/>
  </r>
  <r>
    <x v="138"/>
    <n v="479"/>
    <x v="18"/>
    <x v="8"/>
    <n v="0"/>
    <n v="0"/>
    <n v="0"/>
    <m/>
    <n v="0"/>
    <n v="0"/>
    <x v="0"/>
  </r>
  <r>
    <x v="138"/>
    <n v="479"/>
    <x v="18"/>
    <x v="9"/>
    <n v="0"/>
    <n v="0"/>
    <n v="0"/>
    <m/>
    <n v="0"/>
    <n v="0"/>
    <x v="0"/>
  </r>
  <r>
    <x v="138"/>
    <n v="479"/>
    <x v="18"/>
    <x v="10"/>
    <n v="0"/>
    <n v="0"/>
    <n v="0"/>
    <m/>
    <n v="0"/>
    <n v="0"/>
    <x v="0"/>
  </r>
  <r>
    <x v="138"/>
    <n v="479"/>
    <x v="18"/>
    <x v="11"/>
    <n v="0"/>
    <n v="0"/>
    <n v="0"/>
    <m/>
    <n v="0"/>
    <n v="0"/>
    <x v="0"/>
  </r>
  <r>
    <x v="138"/>
    <n v="479"/>
    <x v="18"/>
    <x v="0"/>
    <n v="0"/>
    <n v="0"/>
    <n v="0"/>
    <m/>
    <n v="0"/>
    <n v="0"/>
    <x v="0"/>
  </r>
  <r>
    <x v="138"/>
    <n v="479"/>
    <x v="19"/>
    <x v="1"/>
    <n v="0"/>
    <n v="0"/>
    <n v="0"/>
    <m/>
    <n v="0"/>
    <n v="0"/>
    <x v="0"/>
  </r>
  <r>
    <x v="138"/>
    <n v="479"/>
    <x v="19"/>
    <x v="2"/>
    <n v="0"/>
    <n v="0"/>
    <n v="0"/>
    <m/>
    <n v="0"/>
    <n v="0"/>
    <x v="0"/>
  </r>
  <r>
    <x v="138"/>
    <n v="479"/>
    <x v="19"/>
    <x v="3"/>
    <n v="0"/>
    <n v="0"/>
    <n v="0"/>
    <m/>
    <n v="0"/>
    <n v="0"/>
    <x v="0"/>
  </r>
  <r>
    <x v="138"/>
    <n v="479"/>
    <x v="19"/>
    <x v="4"/>
    <n v="0"/>
    <n v="0"/>
    <n v="0"/>
    <m/>
    <n v="0"/>
    <n v="0"/>
    <x v="0"/>
  </r>
  <r>
    <x v="138"/>
    <n v="479"/>
    <x v="20"/>
    <x v="4"/>
    <n v="0"/>
    <n v="0"/>
    <n v="0"/>
    <m/>
    <n v="0"/>
    <m/>
    <x v="0"/>
  </r>
  <r>
    <x v="138"/>
    <n v="479"/>
    <x v="21"/>
    <x v="7"/>
    <n v="0"/>
    <n v="0"/>
    <n v="0"/>
    <m/>
    <n v="0"/>
    <m/>
    <x v="0"/>
  </r>
  <r>
    <x v="138"/>
    <n v="479"/>
    <x v="21"/>
    <x v="9"/>
    <n v="0"/>
    <n v="0"/>
    <n v="0"/>
    <m/>
    <n v="0"/>
    <m/>
    <x v="0"/>
  </r>
  <r>
    <x v="139"/>
    <n v="481"/>
    <x v="0"/>
    <x v="0"/>
    <n v="0"/>
    <n v="0"/>
    <n v="0"/>
    <m/>
    <n v="0"/>
    <m/>
    <x v="0"/>
  </r>
  <r>
    <x v="139"/>
    <n v="481"/>
    <x v="1"/>
    <x v="0"/>
    <n v="0"/>
    <n v="0"/>
    <n v="0"/>
    <m/>
    <n v="0"/>
    <m/>
    <x v="0"/>
  </r>
  <r>
    <x v="139"/>
    <n v="481"/>
    <x v="2"/>
    <x v="0"/>
    <n v="0"/>
    <n v="0"/>
    <n v="0"/>
    <m/>
    <n v="0"/>
    <m/>
    <x v="0"/>
  </r>
  <r>
    <x v="139"/>
    <n v="481"/>
    <x v="3"/>
    <x v="0"/>
    <n v="0"/>
    <n v="0"/>
    <n v="0"/>
    <m/>
    <n v="0"/>
    <m/>
    <x v="0"/>
  </r>
  <r>
    <x v="139"/>
    <n v="481"/>
    <x v="4"/>
    <x v="5"/>
    <n v="0"/>
    <n v="0"/>
    <n v="0"/>
    <m/>
    <n v="0"/>
    <m/>
    <x v="0"/>
  </r>
  <r>
    <x v="139"/>
    <n v="481"/>
    <x v="4"/>
    <x v="0"/>
    <n v="0"/>
    <n v="0"/>
    <n v="0"/>
    <m/>
    <n v="0"/>
    <m/>
    <x v="0"/>
  </r>
  <r>
    <x v="139"/>
    <n v="481"/>
    <x v="5"/>
    <x v="2"/>
    <n v="0"/>
    <n v="0"/>
    <n v="0"/>
    <m/>
    <n v="0"/>
    <m/>
    <x v="0"/>
  </r>
  <r>
    <x v="139"/>
    <n v="481"/>
    <x v="5"/>
    <x v="7"/>
    <n v="0"/>
    <n v="0"/>
    <n v="0"/>
    <m/>
    <n v="0"/>
    <m/>
    <x v="0"/>
  </r>
  <r>
    <x v="139"/>
    <n v="481"/>
    <x v="5"/>
    <x v="8"/>
    <n v="0"/>
    <n v="0"/>
    <n v="0"/>
    <m/>
    <n v="0"/>
    <m/>
    <x v="0"/>
  </r>
  <r>
    <x v="139"/>
    <n v="481"/>
    <x v="5"/>
    <x v="9"/>
    <n v="0"/>
    <n v="0"/>
    <n v="0"/>
    <m/>
    <n v="0"/>
    <m/>
    <x v="0"/>
  </r>
  <r>
    <x v="139"/>
    <n v="481"/>
    <x v="5"/>
    <x v="10"/>
    <n v="0"/>
    <n v="0"/>
    <n v="0"/>
    <m/>
    <n v="0"/>
    <m/>
    <x v="0"/>
  </r>
  <r>
    <x v="139"/>
    <n v="481"/>
    <x v="5"/>
    <x v="11"/>
    <n v="0"/>
    <n v="0"/>
    <n v="0"/>
    <m/>
    <n v="0"/>
    <m/>
    <x v="0"/>
  </r>
  <r>
    <x v="139"/>
    <n v="481"/>
    <x v="5"/>
    <x v="0"/>
    <n v="0"/>
    <n v="0"/>
    <n v="0"/>
    <m/>
    <n v="0"/>
    <m/>
    <x v="0"/>
  </r>
  <r>
    <x v="139"/>
    <n v="481"/>
    <x v="6"/>
    <x v="3"/>
    <n v="0"/>
    <n v="0"/>
    <n v="0"/>
    <m/>
    <n v="0"/>
    <m/>
    <x v="0"/>
  </r>
  <r>
    <x v="139"/>
    <n v="481"/>
    <x v="6"/>
    <x v="5"/>
    <n v="0"/>
    <n v="0"/>
    <n v="0"/>
    <m/>
    <n v="0"/>
    <m/>
    <x v="0"/>
  </r>
  <r>
    <x v="139"/>
    <n v="481"/>
    <x v="6"/>
    <x v="6"/>
    <n v="0"/>
    <n v="0"/>
    <n v="0"/>
    <m/>
    <n v="0"/>
    <m/>
    <x v="0"/>
  </r>
  <r>
    <x v="139"/>
    <n v="481"/>
    <x v="6"/>
    <x v="8"/>
    <n v="0"/>
    <n v="0"/>
    <n v="0"/>
    <m/>
    <n v="0"/>
    <m/>
    <x v="0"/>
  </r>
  <r>
    <x v="139"/>
    <n v="481"/>
    <x v="6"/>
    <x v="9"/>
    <n v="0"/>
    <n v="0"/>
    <n v="0"/>
    <m/>
    <n v="0"/>
    <m/>
    <x v="0"/>
  </r>
  <r>
    <x v="139"/>
    <n v="481"/>
    <x v="6"/>
    <x v="10"/>
    <n v="0"/>
    <n v="0"/>
    <n v="0"/>
    <m/>
    <n v="0"/>
    <m/>
    <x v="0"/>
  </r>
  <r>
    <x v="139"/>
    <n v="481"/>
    <x v="6"/>
    <x v="11"/>
    <n v="0"/>
    <n v="0"/>
    <n v="0"/>
    <m/>
    <n v="0"/>
    <m/>
    <x v="0"/>
  </r>
  <r>
    <x v="139"/>
    <n v="481"/>
    <x v="6"/>
    <x v="0"/>
    <n v="0"/>
    <n v="0"/>
    <n v="0"/>
    <m/>
    <n v="0"/>
    <m/>
    <x v="0"/>
  </r>
  <r>
    <x v="139"/>
    <n v="481"/>
    <x v="7"/>
    <x v="1"/>
    <n v="0"/>
    <n v="0"/>
    <n v="0"/>
    <m/>
    <n v="0"/>
    <m/>
    <x v="0"/>
  </r>
  <r>
    <x v="139"/>
    <n v="481"/>
    <x v="7"/>
    <x v="2"/>
    <n v="0"/>
    <n v="0"/>
    <n v="0"/>
    <m/>
    <n v="0"/>
    <m/>
    <x v="0"/>
  </r>
  <r>
    <x v="139"/>
    <n v="481"/>
    <x v="7"/>
    <x v="3"/>
    <n v="0"/>
    <n v="0"/>
    <n v="0"/>
    <m/>
    <n v="0"/>
    <m/>
    <x v="0"/>
  </r>
  <r>
    <x v="139"/>
    <n v="481"/>
    <x v="7"/>
    <x v="4"/>
    <n v="0"/>
    <n v="0"/>
    <n v="0"/>
    <m/>
    <n v="0"/>
    <m/>
    <x v="0"/>
  </r>
  <r>
    <x v="139"/>
    <n v="481"/>
    <x v="7"/>
    <x v="5"/>
    <n v="0"/>
    <n v="0"/>
    <n v="0"/>
    <m/>
    <n v="0"/>
    <m/>
    <x v="0"/>
  </r>
  <r>
    <x v="139"/>
    <n v="481"/>
    <x v="7"/>
    <x v="6"/>
    <n v="0"/>
    <n v="0"/>
    <n v="0"/>
    <m/>
    <n v="0"/>
    <m/>
    <x v="0"/>
  </r>
  <r>
    <x v="139"/>
    <n v="481"/>
    <x v="7"/>
    <x v="7"/>
    <n v="0"/>
    <n v="0"/>
    <n v="0"/>
    <m/>
    <n v="0"/>
    <m/>
    <x v="0"/>
  </r>
  <r>
    <x v="139"/>
    <n v="481"/>
    <x v="7"/>
    <x v="8"/>
    <n v="0"/>
    <n v="0"/>
    <n v="0"/>
    <m/>
    <n v="0"/>
    <m/>
    <x v="0"/>
  </r>
  <r>
    <x v="139"/>
    <n v="481"/>
    <x v="7"/>
    <x v="9"/>
    <n v="0"/>
    <n v="0"/>
    <n v="0"/>
    <m/>
    <n v="0"/>
    <m/>
    <x v="0"/>
  </r>
  <r>
    <x v="139"/>
    <n v="481"/>
    <x v="7"/>
    <x v="10"/>
    <n v="0"/>
    <n v="0"/>
    <n v="0"/>
    <m/>
    <n v="0"/>
    <m/>
    <x v="0"/>
  </r>
  <r>
    <x v="139"/>
    <n v="481"/>
    <x v="7"/>
    <x v="11"/>
    <n v="0"/>
    <n v="0"/>
    <n v="0"/>
    <d v="2007-03-02T15:59:50"/>
    <n v="0"/>
    <m/>
    <x v="0"/>
  </r>
  <r>
    <x v="139"/>
    <n v="481"/>
    <x v="7"/>
    <x v="0"/>
    <n v="0"/>
    <n v="119"/>
    <n v="7616"/>
    <d v="2007-03-02T16:04:16"/>
    <n v="0"/>
    <n v="0"/>
    <x v="0"/>
  </r>
  <r>
    <x v="139"/>
    <n v="481"/>
    <x v="8"/>
    <x v="1"/>
    <n v="119"/>
    <n v="219"/>
    <n v="14016"/>
    <d v="2007-03-02T15:55:27"/>
    <n v="0"/>
    <n v="7616"/>
    <x v="0"/>
  </r>
  <r>
    <x v="139"/>
    <n v="481"/>
    <x v="8"/>
    <x v="2"/>
    <n v="219"/>
    <n v="275"/>
    <n v="3584"/>
    <d v="2007-03-02T16:18:39"/>
    <n v="0"/>
    <n v="14016"/>
    <x v="0"/>
  </r>
  <r>
    <x v="139"/>
    <n v="481"/>
    <x v="8"/>
    <x v="3"/>
    <n v="275"/>
    <n v="372"/>
    <n v="6208"/>
    <d v="2007-04-06T13:33:55"/>
    <n v="0"/>
    <n v="3584"/>
    <x v="0"/>
  </r>
  <r>
    <x v="139"/>
    <n v="481"/>
    <x v="8"/>
    <x v="4"/>
    <n v="372"/>
    <n v="490"/>
    <n v="7552"/>
    <d v="2007-05-07T15:05:43"/>
    <n v="0"/>
    <n v="6208"/>
    <x v="0"/>
  </r>
  <r>
    <x v="139"/>
    <n v="481"/>
    <x v="8"/>
    <x v="5"/>
    <n v="490"/>
    <n v="0"/>
    <n v="0"/>
    <d v="2007-06-08T09:11:52"/>
    <n v="0"/>
    <n v="7552"/>
    <x v="0"/>
  </r>
  <r>
    <x v="139"/>
    <n v="481"/>
    <x v="8"/>
    <x v="6"/>
    <n v="0"/>
    <n v="0"/>
    <n v="0"/>
    <d v="2007-06-22T14:27:24"/>
    <n v="0"/>
    <n v="0"/>
    <x v="0"/>
  </r>
  <r>
    <x v="139"/>
    <n v="481"/>
    <x v="8"/>
    <x v="7"/>
    <n v="0"/>
    <n v="0"/>
    <n v="0"/>
    <d v="2007-08-31T15:43:31"/>
    <n v="0"/>
    <n v="0"/>
    <x v="0"/>
  </r>
  <r>
    <x v="139"/>
    <n v="481"/>
    <x v="8"/>
    <x v="8"/>
    <n v="0"/>
    <n v="1190"/>
    <n v="76160"/>
    <d v="2007-09-05T13:09:22"/>
    <n v="0"/>
    <n v="0"/>
    <x v="0"/>
  </r>
  <r>
    <x v="139"/>
    <n v="481"/>
    <x v="8"/>
    <x v="9"/>
    <n v="1190"/>
    <n v="0"/>
    <n v="0"/>
    <d v="2007-09-28T10:34:18"/>
    <n v="0"/>
    <n v="76160"/>
    <x v="0"/>
  </r>
  <r>
    <x v="139"/>
    <n v="481"/>
    <x v="8"/>
    <x v="10"/>
    <n v="0"/>
    <n v="0"/>
    <n v="0"/>
    <m/>
    <n v="0"/>
    <n v="0"/>
    <x v="0"/>
  </r>
  <r>
    <x v="139"/>
    <n v="481"/>
    <x v="8"/>
    <x v="11"/>
    <n v="0"/>
    <n v="0"/>
    <n v="0"/>
    <m/>
    <n v="0"/>
    <n v="0"/>
    <x v="0"/>
  </r>
  <r>
    <x v="139"/>
    <n v="481"/>
    <x v="8"/>
    <x v="0"/>
    <n v="0"/>
    <n v="0"/>
    <n v="0"/>
    <m/>
    <n v="0"/>
    <n v="0"/>
    <x v="0"/>
  </r>
  <r>
    <x v="139"/>
    <n v="481"/>
    <x v="9"/>
    <x v="1"/>
    <n v="0"/>
    <n v="0"/>
    <n v="0"/>
    <m/>
    <n v="0"/>
    <n v="0"/>
    <x v="0"/>
  </r>
  <r>
    <x v="139"/>
    <n v="481"/>
    <x v="9"/>
    <x v="2"/>
    <n v="0"/>
    <n v="0"/>
    <n v="0"/>
    <m/>
    <n v="0"/>
    <n v="0"/>
    <x v="0"/>
  </r>
  <r>
    <x v="139"/>
    <n v="481"/>
    <x v="9"/>
    <x v="3"/>
    <n v="0"/>
    <n v="0"/>
    <n v="0"/>
    <m/>
    <n v="0"/>
    <n v="0"/>
    <x v="0"/>
  </r>
  <r>
    <x v="139"/>
    <n v="481"/>
    <x v="9"/>
    <x v="4"/>
    <n v="0"/>
    <n v="0"/>
    <n v="0"/>
    <m/>
    <n v="0"/>
    <n v="0"/>
    <x v="0"/>
  </r>
  <r>
    <x v="139"/>
    <n v="481"/>
    <x v="9"/>
    <x v="5"/>
    <n v="0"/>
    <n v="0"/>
    <n v="0"/>
    <m/>
    <n v="0"/>
    <n v="0"/>
    <x v="0"/>
  </r>
  <r>
    <x v="139"/>
    <n v="481"/>
    <x v="9"/>
    <x v="6"/>
    <n v="0"/>
    <n v="0"/>
    <n v="0"/>
    <m/>
    <n v="0"/>
    <n v="0"/>
    <x v="0"/>
  </r>
  <r>
    <x v="139"/>
    <n v="481"/>
    <x v="9"/>
    <x v="7"/>
    <n v="0"/>
    <n v="0"/>
    <n v="12736"/>
    <d v="2009-08-05T09:09:45"/>
    <n v="0"/>
    <n v="0"/>
    <x v="0"/>
  </r>
  <r>
    <x v="139"/>
    <n v="481"/>
    <x v="9"/>
    <x v="8"/>
    <n v="0"/>
    <n v="0"/>
    <n v="9344"/>
    <d v="2009-08-05T09:20:00"/>
    <n v="0"/>
    <n v="12736"/>
    <x v="0"/>
  </r>
  <r>
    <x v="139"/>
    <n v="481"/>
    <x v="9"/>
    <x v="9"/>
    <n v="0"/>
    <n v="0"/>
    <n v="10304"/>
    <d v="2009-08-05T09:27:38"/>
    <n v="0"/>
    <n v="9344"/>
    <x v="0"/>
  </r>
  <r>
    <x v="139"/>
    <n v="481"/>
    <x v="9"/>
    <x v="10"/>
    <n v="0"/>
    <n v="0"/>
    <n v="10560"/>
    <d v="2009-08-05T09:32:57"/>
    <n v="0"/>
    <n v="10304"/>
    <x v="0"/>
  </r>
  <r>
    <x v="139"/>
    <n v="481"/>
    <x v="9"/>
    <x v="11"/>
    <n v="0"/>
    <n v="0"/>
    <n v="4928"/>
    <d v="2009-08-05T09:38:05"/>
    <n v="0"/>
    <n v="10560"/>
    <x v="0"/>
  </r>
  <r>
    <x v="139"/>
    <n v="481"/>
    <x v="9"/>
    <x v="0"/>
    <n v="0"/>
    <n v="0"/>
    <n v="5824"/>
    <d v="2009-08-05T09:43:24"/>
    <n v="0"/>
    <n v="4928"/>
    <x v="0"/>
  </r>
  <r>
    <x v="139"/>
    <n v="481"/>
    <x v="10"/>
    <x v="1"/>
    <n v="0"/>
    <n v="0"/>
    <n v="6208"/>
    <d v="2009-08-05T09:55:44"/>
    <n v="0"/>
    <n v="5824"/>
    <x v="0"/>
  </r>
  <r>
    <x v="139"/>
    <n v="481"/>
    <x v="10"/>
    <x v="2"/>
    <n v="0"/>
    <n v="0"/>
    <n v="6912"/>
    <d v="2009-08-05T10:00:27"/>
    <n v="0"/>
    <n v="6208"/>
    <x v="0"/>
  </r>
  <r>
    <x v="139"/>
    <n v="481"/>
    <x v="10"/>
    <x v="3"/>
    <n v="0"/>
    <n v="0"/>
    <n v="6592"/>
    <d v="2009-08-05T10:04:23"/>
    <n v="0"/>
    <n v="6912"/>
    <x v="0"/>
  </r>
  <r>
    <x v="139"/>
    <n v="481"/>
    <x v="10"/>
    <x v="4"/>
    <n v="0"/>
    <n v="0"/>
    <n v="9472"/>
    <d v="2009-08-05T10:08:04"/>
    <n v="0"/>
    <n v="6592"/>
    <x v="0"/>
  </r>
  <r>
    <x v="139"/>
    <n v="481"/>
    <x v="10"/>
    <x v="5"/>
    <n v="0"/>
    <n v="0"/>
    <n v="7744"/>
    <d v="2009-08-05T10:11:30"/>
    <n v="0"/>
    <n v="9472"/>
    <x v="0"/>
  </r>
  <r>
    <x v="139"/>
    <n v="481"/>
    <x v="10"/>
    <x v="6"/>
    <n v="0"/>
    <n v="0"/>
    <n v="12480"/>
    <d v="2009-08-05T10:15:08"/>
    <n v="0"/>
    <n v="7744"/>
    <x v="0"/>
  </r>
  <r>
    <x v="139"/>
    <n v="481"/>
    <x v="10"/>
    <x v="7"/>
    <n v="0"/>
    <n v="0"/>
    <n v="0"/>
    <m/>
    <n v="0"/>
    <n v="12480"/>
    <x v="0"/>
  </r>
  <r>
    <x v="139"/>
    <n v="481"/>
    <x v="10"/>
    <x v="8"/>
    <n v="0"/>
    <n v="0"/>
    <n v="0"/>
    <m/>
    <n v="0"/>
    <n v="0"/>
    <x v="0"/>
  </r>
  <r>
    <x v="139"/>
    <n v="481"/>
    <x v="10"/>
    <x v="9"/>
    <n v="0"/>
    <n v="0"/>
    <n v="0"/>
    <m/>
    <n v="0"/>
    <n v="0"/>
    <x v="0"/>
  </r>
  <r>
    <x v="139"/>
    <n v="481"/>
    <x v="10"/>
    <x v="10"/>
    <n v="0"/>
    <n v="0"/>
    <n v="0"/>
    <m/>
    <n v="0"/>
    <n v="0"/>
    <x v="0"/>
  </r>
  <r>
    <x v="139"/>
    <n v="481"/>
    <x v="10"/>
    <x v="11"/>
    <n v="0"/>
    <n v="0"/>
    <n v="0"/>
    <m/>
    <n v="0"/>
    <n v="0"/>
    <x v="0"/>
  </r>
  <r>
    <x v="139"/>
    <n v="481"/>
    <x v="10"/>
    <x v="0"/>
    <n v="0"/>
    <n v="0"/>
    <n v="0"/>
    <m/>
    <n v="0"/>
    <n v="0"/>
    <x v="0"/>
  </r>
  <r>
    <x v="139"/>
    <n v="481"/>
    <x v="11"/>
    <x v="1"/>
    <n v="0"/>
    <n v="0"/>
    <n v="0"/>
    <m/>
    <n v="0"/>
    <n v="0"/>
    <x v="0"/>
  </r>
  <r>
    <x v="139"/>
    <n v="481"/>
    <x v="11"/>
    <x v="2"/>
    <n v="0"/>
    <n v="0"/>
    <n v="0"/>
    <m/>
    <n v="0"/>
    <n v="0"/>
    <x v="0"/>
  </r>
  <r>
    <x v="139"/>
    <n v="481"/>
    <x v="11"/>
    <x v="3"/>
    <n v="0"/>
    <n v="0"/>
    <n v="0"/>
    <m/>
    <n v="0"/>
    <n v="0"/>
    <x v="0"/>
  </r>
  <r>
    <x v="139"/>
    <n v="481"/>
    <x v="11"/>
    <x v="4"/>
    <n v="0"/>
    <n v="0"/>
    <n v="0"/>
    <m/>
    <n v="0"/>
    <n v="0"/>
    <x v="0"/>
  </r>
  <r>
    <x v="139"/>
    <n v="481"/>
    <x v="11"/>
    <x v="5"/>
    <n v="0"/>
    <n v="0"/>
    <n v="0"/>
    <m/>
    <n v="0"/>
    <n v="0"/>
    <x v="0"/>
  </r>
  <r>
    <x v="139"/>
    <n v="481"/>
    <x v="11"/>
    <x v="6"/>
    <n v="0"/>
    <n v="0"/>
    <n v="0"/>
    <m/>
    <n v="0"/>
    <n v="0"/>
    <x v="0"/>
  </r>
  <r>
    <x v="139"/>
    <n v="481"/>
    <x v="11"/>
    <x v="7"/>
    <n v="0"/>
    <n v="0"/>
    <n v="0"/>
    <m/>
    <n v="0"/>
    <n v="0"/>
    <x v="0"/>
  </r>
  <r>
    <x v="139"/>
    <n v="481"/>
    <x v="11"/>
    <x v="8"/>
    <n v="0"/>
    <n v="0"/>
    <n v="0"/>
    <m/>
    <n v="0"/>
    <n v="0"/>
    <x v="0"/>
  </r>
  <r>
    <x v="139"/>
    <n v="481"/>
    <x v="11"/>
    <x v="9"/>
    <n v="0"/>
    <n v="0"/>
    <n v="0"/>
    <m/>
    <n v="0"/>
    <n v="0"/>
    <x v="0"/>
  </r>
  <r>
    <x v="139"/>
    <n v="481"/>
    <x v="11"/>
    <x v="10"/>
    <n v="0"/>
    <n v="0"/>
    <n v="0"/>
    <m/>
    <n v="0"/>
    <n v="0"/>
    <x v="0"/>
  </r>
  <r>
    <x v="139"/>
    <n v="481"/>
    <x v="11"/>
    <x v="11"/>
    <n v="0"/>
    <n v="0"/>
    <n v="0"/>
    <m/>
    <n v="0"/>
    <n v="0"/>
    <x v="0"/>
  </r>
  <r>
    <x v="139"/>
    <n v="481"/>
    <x v="11"/>
    <x v="0"/>
    <n v="0"/>
    <n v="0"/>
    <n v="0"/>
    <m/>
    <n v="0"/>
    <n v="0"/>
    <x v="0"/>
  </r>
  <r>
    <x v="139"/>
    <n v="481"/>
    <x v="12"/>
    <x v="1"/>
    <n v="0"/>
    <n v="0"/>
    <n v="0"/>
    <m/>
    <n v="0"/>
    <n v="0"/>
    <x v="0"/>
  </r>
  <r>
    <x v="139"/>
    <n v="481"/>
    <x v="12"/>
    <x v="2"/>
    <n v="0"/>
    <n v="0"/>
    <n v="0"/>
    <m/>
    <n v="0"/>
    <n v="0"/>
    <x v="0"/>
  </r>
  <r>
    <x v="139"/>
    <n v="481"/>
    <x v="12"/>
    <x v="3"/>
    <n v="0"/>
    <n v="0"/>
    <n v="0"/>
    <m/>
    <n v="0"/>
    <n v="0"/>
    <x v="0"/>
  </r>
  <r>
    <x v="139"/>
    <n v="481"/>
    <x v="12"/>
    <x v="4"/>
    <n v="0"/>
    <n v="0"/>
    <n v="0"/>
    <m/>
    <n v="0"/>
    <n v="0"/>
    <x v="0"/>
  </r>
  <r>
    <x v="139"/>
    <n v="481"/>
    <x v="12"/>
    <x v="5"/>
    <n v="0"/>
    <n v="0"/>
    <n v="0"/>
    <m/>
    <n v="0"/>
    <n v="0"/>
    <x v="0"/>
  </r>
  <r>
    <x v="139"/>
    <n v="481"/>
    <x v="12"/>
    <x v="6"/>
    <n v="0"/>
    <n v="0"/>
    <n v="0"/>
    <m/>
    <n v="0"/>
    <n v="0"/>
    <x v="0"/>
  </r>
  <r>
    <x v="139"/>
    <n v="481"/>
    <x v="12"/>
    <x v="7"/>
    <n v="0"/>
    <n v="0"/>
    <n v="0"/>
    <m/>
    <n v="0"/>
    <n v="0"/>
    <x v="0"/>
  </r>
  <r>
    <x v="139"/>
    <n v="481"/>
    <x v="12"/>
    <x v="8"/>
    <n v="0"/>
    <n v="0"/>
    <n v="0"/>
    <d v="2011-09-07T09:36:48"/>
    <n v="0"/>
    <n v="0"/>
    <x v="0"/>
  </r>
  <r>
    <x v="139"/>
    <n v="481"/>
    <x v="12"/>
    <x v="9"/>
    <n v="0"/>
    <n v="0"/>
    <n v="0"/>
    <d v="2011-10-03T15:32:57"/>
    <n v="0"/>
    <n v="0"/>
    <x v="0"/>
  </r>
  <r>
    <x v="139"/>
    <n v="481"/>
    <x v="12"/>
    <x v="10"/>
    <n v="0"/>
    <n v="0"/>
    <n v="0"/>
    <m/>
    <n v="0"/>
    <n v="0"/>
    <x v="0"/>
  </r>
  <r>
    <x v="139"/>
    <n v="481"/>
    <x v="12"/>
    <x v="11"/>
    <n v="0"/>
    <n v="0"/>
    <n v="0"/>
    <d v="2011-12-19T11:00:27"/>
    <n v="0"/>
    <n v="0"/>
    <x v="0"/>
  </r>
  <r>
    <x v="139"/>
    <n v="481"/>
    <x v="12"/>
    <x v="0"/>
    <n v="0"/>
    <n v="0"/>
    <n v="0"/>
    <d v="2012-01-09T08:58:49"/>
    <n v="0"/>
    <n v="0"/>
    <x v="0"/>
  </r>
  <r>
    <x v="139"/>
    <n v="481"/>
    <x v="13"/>
    <x v="1"/>
    <n v="0"/>
    <n v="0"/>
    <n v="0"/>
    <d v="2012-02-10T09:03:56"/>
    <n v="0"/>
    <n v="0"/>
    <x v="0"/>
  </r>
  <r>
    <x v="139"/>
    <n v="481"/>
    <x v="13"/>
    <x v="2"/>
    <n v="0"/>
    <n v="0"/>
    <n v="0"/>
    <d v="2012-03-05T10:12:52"/>
    <n v="0"/>
    <n v="0"/>
    <x v="0"/>
  </r>
  <r>
    <x v="139"/>
    <n v="481"/>
    <x v="13"/>
    <x v="3"/>
    <n v="0"/>
    <n v="0"/>
    <n v="0"/>
    <d v="2012-04-09T09:12:38"/>
    <n v="0"/>
    <n v="0"/>
    <x v="0"/>
  </r>
  <r>
    <x v="139"/>
    <n v="481"/>
    <x v="13"/>
    <x v="4"/>
    <n v="0"/>
    <n v="0"/>
    <n v="0"/>
    <d v="2012-05-08T11:24:19"/>
    <n v="0"/>
    <n v="0"/>
    <x v="0"/>
  </r>
  <r>
    <x v="139"/>
    <n v="481"/>
    <x v="13"/>
    <x v="5"/>
    <n v="0"/>
    <n v="0"/>
    <n v="0"/>
    <d v="2012-06-07T15:19:45"/>
    <n v="0"/>
    <n v="0"/>
    <x v="0"/>
  </r>
  <r>
    <x v="139"/>
    <n v="481"/>
    <x v="13"/>
    <x v="6"/>
    <n v="0"/>
    <n v="0"/>
    <n v="0"/>
    <d v="2012-07-11T13:57:31"/>
    <n v="0"/>
    <n v="0"/>
    <x v="0"/>
  </r>
  <r>
    <x v="139"/>
    <n v="481"/>
    <x v="13"/>
    <x v="7"/>
    <n v="0"/>
    <n v="0"/>
    <n v="0"/>
    <m/>
    <n v="0"/>
    <n v="0"/>
    <x v="0"/>
  </r>
  <r>
    <x v="139"/>
    <n v="481"/>
    <x v="13"/>
    <x v="8"/>
    <n v="0"/>
    <n v="0"/>
    <n v="0"/>
    <d v="2012-09-17T13:02:47"/>
    <n v="0"/>
    <n v="0"/>
    <x v="0"/>
  </r>
  <r>
    <x v="139"/>
    <n v="481"/>
    <x v="13"/>
    <x v="9"/>
    <n v="0"/>
    <n v="0"/>
    <n v="0"/>
    <d v="2012-10-09T15:12:06"/>
    <n v="0"/>
    <n v="0"/>
    <x v="0"/>
  </r>
  <r>
    <x v="139"/>
    <n v="481"/>
    <x v="13"/>
    <x v="10"/>
    <n v="0"/>
    <n v="0"/>
    <n v="0"/>
    <m/>
    <n v="0"/>
    <n v="0"/>
    <x v="0"/>
  </r>
  <r>
    <x v="139"/>
    <n v="481"/>
    <x v="13"/>
    <x v="11"/>
    <n v="0"/>
    <n v="0"/>
    <n v="0"/>
    <d v="2012-12-11T10:35:14"/>
    <n v="0"/>
    <n v="0"/>
    <x v="0"/>
  </r>
  <r>
    <x v="139"/>
    <n v="481"/>
    <x v="13"/>
    <x v="0"/>
    <n v="0"/>
    <n v="0"/>
    <n v="0"/>
    <d v="2013-01-16T09:06:42"/>
    <n v="0"/>
    <n v="0"/>
    <x v="0"/>
  </r>
  <r>
    <x v="139"/>
    <n v="481"/>
    <x v="14"/>
    <x v="1"/>
    <n v="0"/>
    <n v="0"/>
    <n v="0"/>
    <d v="2013-02-11T14:05:44"/>
    <n v="0"/>
    <n v="0"/>
    <x v="0"/>
  </r>
  <r>
    <x v="139"/>
    <n v="481"/>
    <x v="14"/>
    <x v="2"/>
    <n v="0"/>
    <n v="0"/>
    <n v="0"/>
    <d v="2013-03-12T09:24:19"/>
    <n v="0"/>
    <n v="0"/>
    <x v="0"/>
  </r>
  <r>
    <x v="139"/>
    <n v="481"/>
    <x v="14"/>
    <x v="3"/>
    <n v="0"/>
    <n v="0"/>
    <n v="0"/>
    <d v="2013-04-05T08:44:20"/>
    <n v="0"/>
    <n v="0"/>
    <x v="0"/>
  </r>
  <r>
    <x v="139"/>
    <n v="481"/>
    <x v="14"/>
    <x v="4"/>
    <n v="0"/>
    <n v="0"/>
    <n v="0"/>
    <m/>
    <n v="0"/>
    <n v="0"/>
    <x v="0"/>
  </r>
  <r>
    <x v="139"/>
    <n v="481"/>
    <x v="14"/>
    <x v="5"/>
    <n v="0"/>
    <n v="0"/>
    <n v="0"/>
    <d v="2015-03-04T16:26:34"/>
    <n v="0"/>
    <n v="0"/>
    <x v="0"/>
  </r>
  <r>
    <x v="139"/>
    <n v="481"/>
    <x v="14"/>
    <x v="6"/>
    <n v="0"/>
    <n v="0"/>
    <n v="0"/>
    <d v="2013-07-03T15:23:05"/>
    <n v="0"/>
    <n v="0"/>
    <x v="0"/>
  </r>
  <r>
    <x v="139"/>
    <n v="481"/>
    <x v="14"/>
    <x v="7"/>
    <n v="0"/>
    <n v="0"/>
    <n v="0"/>
    <d v="2013-08-02T14:33:18"/>
    <n v="0"/>
    <n v="0"/>
    <x v="0"/>
  </r>
  <r>
    <x v="139"/>
    <n v="481"/>
    <x v="14"/>
    <x v="8"/>
    <n v="0"/>
    <n v="0"/>
    <n v="0"/>
    <d v="2013-09-11T12:00:46"/>
    <n v="0"/>
    <n v="0"/>
    <x v="0"/>
  </r>
  <r>
    <x v="139"/>
    <n v="481"/>
    <x v="14"/>
    <x v="9"/>
    <n v="0"/>
    <n v="0"/>
    <n v="0"/>
    <d v="2013-10-04T11:06:59"/>
    <n v="0"/>
    <n v="0"/>
    <x v="0"/>
  </r>
  <r>
    <x v="139"/>
    <n v="481"/>
    <x v="14"/>
    <x v="10"/>
    <n v="0"/>
    <n v="0"/>
    <n v="0"/>
    <d v="2013-11-01T11:18:33"/>
    <n v="0"/>
    <n v="0"/>
    <x v="0"/>
  </r>
  <r>
    <x v="139"/>
    <n v="481"/>
    <x v="14"/>
    <x v="11"/>
    <n v="0"/>
    <n v="0"/>
    <n v="0"/>
    <m/>
    <n v="0"/>
    <n v="0"/>
    <x v="0"/>
  </r>
  <r>
    <x v="139"/>
    <n v="481"/>
    <x v="14"/>
    <x v="0"/>
    <n v="0"/>
    <n v="1444"/>
    <n v="92416"/>
    <d v="2015-02-26T09:58:08"/>
    <n v="0"/>
    <n v="0"/>
    <x v="0"/>
  </r>
  <r>
    <x v="139"/>
    <n v="481"/>
    <x v="15"/>
    <x v="1"/>
    <n v="1444"/>
    <n v="1526"/>
    <n v="5248"/>
    <d v="2015-02-26T10:10:09"/>
    <n v="0"/>
    <n v="92416"/>
    <x v="0"/>
  </r>
  <r>
    <x v="139"/>
    <n v="481"/>
    <x v="15"/>
    <x v="2"/>
    <n v="0"/>
    <n v="0"/>
    <n v="0"/>
    <m/>
    <n v="0"/>
    <n v="5248"/>
    <x v="0"/>
  </r>
  <r>
    <x v="139"/>
    <n v="481"/>
    <x v="15"/>
    <x v="3"/>
    <n v="0"/>
    <n v="0"/>
    <n v="0"/>
    <m/>
    <n v="0"/>
    <n v="0"/>
    <x v="0"/>
  </r>
  <r>
    <x v="139"/>
    <n v="481"/>
    <x v="15"/>
    <x v="4"/>
    <n v="1526"/>
    <n v="1804"/>
    <n v="17792"/>
    <d v="2015-02-26T10:17:45"/>
    <n v="0"/>
    <n v="0"/>
    <x v="0"/>
  </r>
  <r>
    <x v="139"/>
    <n v="481"/>
    <x v="15"/>
    <x v="5"/>
    <n v="0"/>
    <n v="0"/>
    <n v="0"/>
    <m/>
    <n v="0"/>
    <n v="17792"/>
    <x v="0"/>
  </r>
  <r>
    <x v="139"/>
    <n v="481"/>
    <x v="15"/>
    <x v="6"/>
    <n v="18040"/>
    <n v="2113"/>
    <n v="19776"/>
    <d v="2015-03-04T16:35:16"/>
    <n v="0"/>
    <n v="0"/>
    <x v="0"/>
  </r>
  <r>
    <x v="139"/>
    <n v="481"/>
    <x v="15"/>
    <x v="7"/>
    <n v="2113"/>
    <n v="2304"/>
    <n v="12224"/>
    <d v="2015-04-23T15:02:12"/>
    <n v="0"/>
    <n v="19776"/>
    <x v="0"/>
  </r>
  <r>
    <x v="139"/>
    <n v="481"/>
    <x v="15"/>
    <x v="8"/>
    <n v="2304"/>
    <n v="2476"/>
    <n v="11008"/>
    <d v="2015-04-23T15:06:28"/>
    <n v="0"/>
    <n v="12224"/>
    <x v="0"/>
  </r>
  <r>
    <x v="139"/>
    <n v="481"/>
    <x v="15"/>
    <x v="9"/>
    <n v="2476"/>
    <n v="2628"/>
    <n v="9728"/>
    <d v="2015-05-18T12:26:31"/>
    <n v="0"/>
    <n v="11008"/>
    <x v="0"/>
  </r>
  <r>
    <x v="139"/>
    <n v="481"/>
    <x v="15"/>
    <x v="10"/>
    <n v="2628"/>
    <n v="2734"/>
    <n v="6784"/>
    <d v="2015-04-23T15:22:24"/>
    <n v="0"/>
    <n v="9728"/>
    <x v="0"/>
  </r>
  <r>
    <x v="139"/>
    <n v="481"/>
    <x v="15"/>
    <x v="11"/>
    <n v="2734"/>
    <n v="2801"/>
    <n v="4288"/>
    <d v="2015-03-05T10:57:21"/>
    <n v="0"/>
    <n v="6784"/>
    <x v="0"/>
  </r>
  <r>
    <x v="139"/>
    <n v="481"/>
    <x v="15"/>
    <x v="0"/>
    <n v="0"/>
    <n v="0"/>
    <n v="0"/>
    <d v="2015-01-12T15:12:23"/>
    <n v="0"/>
    <n v="4288"/>
    <x v="0"/>
  </r>
  <r>
    <x v="139"/>
    <n v="481"/>
    <x v="16"/>
    <x v="1"/>
    <n v="2801"/>
    <n v="2956"/>
    <n v="9920"/>
    <d v="2015-04-23T15:48:50"/>
    <n v="0"/>
    <n v="0"/>
    <x v="0"/>
  </r>
  <r>
    <x v="139"/>
    <n v="481"/>
    <x v="16"/>
    <x v="2"/>
    <n v="2956"/>
    <n v="3012"/>
    <n v="3584"/>
    <d v="2015-04-23T15:53:10"/>
    <n v="0"/>
    <n v="9920"/>
    <x v="0"/>
  </r>
  <r>
    <x v="139"/>
    <n v="481"/>
    <x v="16"/>
    <x v="3"/>
    <n v="3012"/>
    <n v="3105"/>
    <n v="5952"/>
    <d v="2015-04-08T10:19:16"/>
    <n v="0"/>
    <n v="3584"/>
    <x v="0"/>
  </r>
  <r>
    <x v="139"/>
    <n v="481"/>
    <x v="16"/>
    <x v="4"/>
    <n v="3105"/>
    <n v="3223"/>
    <n v="7552"/>
    <d v="2015-05-05T12:20:14"/>
    <n v="0"/>
    <n v="5952"/>
    <x v="0"/>
  </r>
  <r>
    <x v="139"/>
    <n v="481"/>
    <x v="16"/>
    <x v="5"/>
    <n v="3223"/>
    <n v="3398"/>
    <n v="11200"/>
    <d v="2015-06-23T13:37:08"/>
    <n v="0"/>
    <n v="7552"/>
    <x v="0"/>
  </r>
  <r>
    <x v="139"/>
    <n v="481"/>
    <x v="16"/>
    <x v="6"/>
    <n v="3398"/>
    <n v="3492"/>
    <n v="6016"/>
    <d v="2015-07-06T09:22:34"/>
    <n v="0"/>
    <n v="11200"/>
    <x v="0"/>
  </r>
  <r>
    <x v="139"/>
    <n v="481"/>
    <x v="16"/>
    <x v="7"/>
    <n v="3492"/>
    <n v="3685"/>
    <n v="12352"/>
    <d v="2015-08-14T09:47:26"/>
    <n v="0"/>
    <n v="6016"/>
    <x v="0"/>
  </r>
  <r>
    <x v="139"/>
    <n v="481"/>
    <x v="16"/>
    <x v="8"/>
    <n v="3685"/>
    <n v="0"/>
    <n v="0"/>
    <m/>
    <n v="0"/>
    <n v="12352"/>
    <x v="0"/>
  </r>
  <r>
    <x v="139"/>
    <n v="481"/>
    <x v="16"/>
    <x v="9"/>
    <n v="3772"/>
    <n v="3889"/>
    <n v="7488"/>
    <d v="2015-10-09T11:02:45"/>
    <n v="0"/>
    <n v="0"/>
    <x v="0"/>
  </r>
  <r>
    <x v="139"/>
    <n v="481"/>
    <x v="16"/>
    <x v="10"/>
    <n v="3889"/>
    <n v="0"/>
    <n v="0"/>
    <d v="2015-11-09T12:13:25"/>
    <n v="0"/>
    <n v="7488"/>
    <x v="0"/>
  </r>
  <r>
    <x v="139"/>
    <n v="481"/>
    <x v="16"/>
    <x v="11"/>
    <n v="0"/>
    <n v="0"/>
    <n v="0"/>
    <d v="2015-12-02T10:11:40"/>
    <n v="0"/>
    <n v="0"/>
    <x v="0"/>
  </r>
  <r>
    <x v="139"/>
    <n v="481"/>
    <x v="16"/>
    <x v="0"/>
    <n v="0"/>
    <n v="0"/>
    <n v="0"/>
    <m/>
    <n v="0"/>
    <n v="0"/>
    <x v="0"/>
  </r>
  <r>
    <x v="139"/>
    <n v="481"/>
    <x v="17"/>
    <x v="1"/>
    <n v="0"/>
    <n v="0"/>
    <n v="0"/>
    <m/>
    <n v="0"/>
    <n v="0"/>
    <x v="0"/>
  </r>
  <r>
    <x v="139"/>
    <n v="481"/>
    <x v="17"/>
    <x v="2"/>
    <n v="0"/>
    <n v="0"/>
    <n v="0"/>
    <m/>
    <n v="0"/>
    <n v="0"/>
    <x v="0"/>
  </r>
  <r>
    <x v="139"/>
    <n v="481"/>
    <x v="17"/>
    <x v="3"/>
    <n v="0"/>
    <n v="0"/>
    <n v="0"/>
    <m/>
    <n v="0"/>
    <n v="0"/>
    <x v="0"/>
  </r>
  <r>
    <x v="139"/>
    <n v="481"/>
    <x v="17"/>
    <x v="4"/>
    <n v="0"/>
    <n v="0"/>
    <n v="0"/>
    <m/>
    <n v="0"/>
    <n v="0"/>
    <x v="0"/>
  </r>
  <r>
    <x v="139"/>
    <n v="481"/>
    <x v="17"/>
    <x v="5"/>
    <n v="0"/>
    <n v="0"/>
    <n v="0"/>
    <m/>
    <n v="0"/>
    <n v="0"/>
    <x v="0"/>
  </r>
  <r>
    <x v="139"/>
    <n v="481"/>
    <x v="17"/>
    <x v="6"/>
    <n v="0"/>
    <n v="0"/>
    <n v="0"/>
    <m/>
    <n v="0"/>
    <n v="0"/>
    <x v="0"/>
  </r>
  <r>
    <x v="139"/>
    <n v="481"/>
    <x v="17"/>
    <x v="7"/>
    <n v="0"/>
    <n v="0"/>
    <n v="0"/>
    <m/>
    <n v="0"/>
    <n v="0"/>
    <x v="0"/>
  </r>
  <r>
    <x v="139"/>
    <n v="481"/>
    <x v="17"/>
    <x v="8"/>
    <n v="0"/>
    <n v="0"/>
    <n v="0"/>
    <m/>
    <n v="0"/>
    <n v="0"/>
    <x v="0"/>
  </r>
  <r>
    <x v="139"/>
    <n v="481"/>
    <x v="17"/>
    <x v="9"/>
    <n v="0"/>
    <n v="0"/>
    <n v="0"/>
    <m/>
    <n v="0"/>
    <n v="0"/>
    <x v="0"/>
  </r>
  <r>
    <x v="139"/>
    <n v="481"/>
    <x v="17"/>
    <x v="10"/>
    <n v="0"/>
    <n v="0"/>
    <n v="0"/>
    <m/>
    <n v="0"/>
    <n v="0"/>
    <x v="0"/>
  </r>
  <r>
    <x v="139"/>
    <n v="481"/>
    <x v="17"/>
    <x v="11"/>
    <n v="0"/>
    <n v="0"/>
    <n v="0"/>
    <m/>
    <n v="0"/>
    <n v="0"/>
    <x v="0"/>
  </r>
  <r>
    <x v="139"/>
    <n v="481"/>
    <x v="17"/>
    <x v="0"/>
    <n v="0"/>
    <n v="0"/>
    <n v="0"/>
    <m/>
    <n v="0"/>
    <n v="0"/>
    <x v="0"/>
  </r>
  <r>
    <x v="139"/>
    <n v="481"/>
    <x v="18"/>
    <x v="1"/>
    <n v="0"/>
    <n v="0"/>
    <n v="0"/>
    <m/>
    <n v="0"/>
    <n v="0"/>
    <x v="0"/>
  </r>
  <r>
    <x v="139"/>
    <n v="481"/>
    <x v="18"/>
    <x v="2"/>
    <n v="0"/>
    <n v="0"/>
    <n v="0"/>
    <m/>
    <n v="0"/>
    <n v="0"/>
    <x v="0"/>
  </r>
  <r>
    <x v="139"/>
    <n v="481"/>
    <x v="18"/>
    <x v="3"/>
    <n v="0"/>
    <n v="0"/>
    <n v="0"/>
    <m/>
    <n v="0"/>
    <n v="0"/>
    <x v="0"/>
  </r>
  <r>
    <x v="139"/>
    <n v="481"/>
    <x v="18"/>
    <x v="4"/>
    <n v="0"/>
    <n v="0"/>
    <n v="0"/>
    <m/>
    <n v="0"/>
    <n v="0"/>
    <x v="0"/>
  </r>
  <r>
    <x v="139"/>
    <n v="481"/>
    <x v="18"/>
    <x v="5"/>
    <n v="0"/>
    <n v="0"/>
    <n v="0"/>
    <m/>
    <n v="0"/>
    <n v="0"/>
    <x v="0"/>
  </r>
  <r>
    <x v="139"/>
    <n v="481"/>
    <x v="18"/>
    <x v="6"/>
    <n v="0"/>
    <n v="0"/>
    <n v="0"/>
    <m/>
    <n v="0"/>
    <n v="0"/>
    <x v="0"/>
  </r>
  <r>
    <x v="139"/>
    <n v="481"/>
    <x v="18"/>
    <x v="7"/>
    <n v="0"/>
    <n v="0"/>
    <n v="0"/>
    <m/>
    <n v="0"/>
    <n v="0"/>
    <x v="0"/>
  </r>
  <r>
    <x v="139"/>
    <n v="481"/>
    <x v="18"/>
    <x v="8"/>
    <n v="0"/>
    <n v="0"/>
    <n v="0"/>
    <m/>
    <n v="0"/>
    <n v="0"/>
    <x v="0"/>
  </r>
  <r>
    <x v="139"/>
    <n v="481"/>
    <x v="18"/>
    <x v="9"/>
    <n v="0"/>
    <n v="0"/>
    <n v="0"/>
    <m/>
    <n v="0"/>
    <n v="0"/>
    <x v="0"/>
  </r>
  <r>
    <x v="139"/>
    <n v="481"/>
    <x v="18"/>
    <x v="10"/>
    <n v="0"/>
    <n v="0"/>
    <n v="0"/>
    <m/>
    <n v="0"/>
    <n v="0"/>
    <x v="0"/>
  </r>
  <r>
    <x v="139"/>
    <n v="481"/>
    <x v="18"/>
    <x v="11"/>
    <n v="0"/>
    <n v="0"/>
    <n v="0"/>
    <m/>
    <n v="0"/>
    <n v="0"/>
    <x v="0"/>
  </r>
  <r>
    <x v="139"/>
    <n v="481"/>
    <x v="18"/>
    <x v="0"/>
    <n v="0"/>
    <n v="0"/>
    <n v="0"/>
    <m/>
    <n v="0"/>
    <n v="0"/>
    <x v="0"/>
  </r>
  <r>
    <x v="139"/>
    <n v="481"/>
    <x v="19"/>
    <x v="1"/>
    <n v="0"/>
    <n v="0"/>
    <n v="0"/>
    <m/>
    <n v="0"/>
    <n v="0"/>
    <x v="0"/>
  </r>
  <r>
    <x v="139"/>
    <n v="481"/>
    <x v="19"/>
    <x v="2"/>
    <n v="0"/>
    <n v="0"/>
    <n v="0"/>
    <m/>
    <n v="0"/>
    <n v="0"/>
    <x v="0"/>
  </r>
  <r>
    <x v="139"/>
    <n v="481"/>
    <x v="19"/>
    <x v="3"/>
    <n v="0"/>
    <n v="0"/>
    <n v="0"/>
    <m/>
    <n v="0"/>
    <n v="0"/>
    <x v="0"/>
  </r>
  <r>
    <x v="139"/>
    <n v="481"/>
    <x v="19"/>
    <x v="4"/>
    <n v="0"/>
    <n v="0"/>
    <n v="0"/>
    <m/>
    <n v="0"/>
    <n v="0"/>
    <x v="0"/>
  </r>
  <r>
    <x v="139"/>
    <n v="481"/>
    <x v="20"/>
    <x v="4"/>
    <n v="0"/>
    <n v="0"/>
    <n v="0"/>
    <m/>
    <n v="0"/>
    <m/>
    <x v="0"/>
  </r>
  <r>
    <x v="139"/>
    <n v="481"/>
    <x v="21"/>
    <x v="7"/>
    <n v="0"/>
    <n v="0"/>
    <n v="0"/>
    <m/>
    <n v="0"/>
    <m/>
    <x v="0"/>
  </r>
  <r>
    <x v="139"/>
    <n v="481"/>
    <x v="21"/>
    <x v="9"/>
    <n v="0"/>
    <n v="0"/>
    <n v="0"/>
    <m/>
    <n v="0"/>
    <m/>
    <x v="0"/>
  </r>
  <r>
    <x v="140"/>
    <n v="482"/>
    <x v="0"/>
    <x v="0"/>
    <n v="0"/>
    <n v="0"/>
    <n v="0"/>
    <m/>
    <n v="0"/>
    <m/>
    <x v="0"/>
  </r>
  <r>
    <x v="140"/>
    <n v="482"/>
    <x v="1"/>
    <x v="0"/>
    <n v="0"/>
    <n v="0"/>
    <n v="0"/>
    <m/>
    <n v="0"/>
    <m/>
    <x v="0"/>
  </r>
  <r>
    <x v="140"/>
    <n v="482"/>
    <x v="2"/>
    <x v="0"/>
    <n v="0"/>
    <n v="0"/>
    <n v="0"/>
    <m/>
    <n v="0"/>
    <m/>
    <x v="0"/>
  </r>
  <r>
    <x v="140"/>
    <n v="482"/>
    <x v="3"/>
    <x v="0"/>
    <n v="0"/>
    <n v="0"/>
    <n v="0"/>
    <m/>
    <n v="0"/>
    <m/>
    <x v="0"/>
  </r>
  <r>
    <x v="140"/>
    <n v="482"/>
    <x v="4"/>
    <x v="5"/>
    <n v="0"/>
    <n v="0"/>
    <n v="0"/>
    <m/>
    <n v="0"/>
    <m/>
    <x v="0"/>
  </r>
  <r>
    <x v="140"/>
    <n v="482"/>
    <x v="4"/>
    <x v="0"/>
    <n v="0"/>
    <n v="0"/>
    <n v="0"/>
    <m/>
    <n v="0"/>
    <m/>
    <x v="0"/>
  </r>
  <r>
    <x v="140"/>
    <n v="482"/>
    <x v="5"/>
    <x v="2"/>
    <n v="0"/>
    <n v="0"/>
    <n v="0"/>
    <m/>
    <n v="0"/>
    <m/>
    <x v="0"/>
  </r>
  <r>
    <x v="140"/>
    <n v="482"/>
    <x v="5"/>
    <x v="7"/>
    <n v="0"/>
    <n v="0"/>
    <n v="0"/>
    <m/>
    <n v="0"/>
    <m/>
    <x v="0"/>
  </r>
  <r>
    <x v="140"/>
    <n v="482"/>
    <x v="5"/>
    <x v="8"/>
    <n v="0"/>
    <n v="0"/>
    <n v="0"/>
    <m/>
    <n v="0"/>
    <m/>
    <x v="0"/>
  </r>
  <r>
    <x v="140"/>
    <n v="482"/>
    <x v="5"/>
    <x v="9"/>
    <n v="0"/>
    <n v="0"/>
    <n v="0"/>
    <m/>
    <n v="0"/>
    <m/>
    <x v="0"/>
  </r>
  <r>
    <x v="140"/>
    <n v="482"/>
    <x v="5"/>
    <x v="10"/>
    <n v="0"/>
    <n v="0"/>
    <n v="0"/>
    <m/>
    <n v="0"/>
    <m/>
    <x v="0"/>
  </r>
  <r>
    <x v="140"/>
    <n v="482"/>
    <x v="5"/>
    <x v="11"/>
    <n v="0"/>
    <n v="0"/>
    <n v="0"/>
    <m/>
    <n v="0"/>
    <m/>
    <x v="0"/>
  </r>
  <r>
    <x v="140"/>
    <n v="482"/>
    <x v="5"/>
    <x v="0"/>
    <n v="0"/>
    <n v="0"/>
    <n v="0"/>
    <m/>
    <n v="0"/>
    <m/>
    <x v="0"/>
  </r>
  <r>
    <x v="140"/>
    <n v="482"/>
    <x v="6"/>
    <x v="3"/>
    <n v="0"/>
    <n v="0"/>
    <n v="0"/>
    <m/>
    <n v="0"/>
    <m/>
    <x v="0"/>
  </r>
  <r>
    <x v="140"/>
    <n v="482"/>
    <x v="6"/>
    <x v="5"/>
    <n v="0"/>
    <n v="0"/>
    <n v="0"/>
    <m/>
    <n v="0"/>
    <m/>
    <x v="0"/>
  </r>
  <r>
    <x v="140"/>
    <n v="482"/>
    <x v="6"/>
    <x v="6"/>
    <n v="0"/>
    <n v="0"/>
    <n v="0"/>
    <m/>
    <n v="0"/>
    <m/>
    <x v="0"/>
  </r>
  <r>
    <x v="140"/>
    <n v="482"/>
    <x v="6"/>
    <x v="8"/>
    <n v="0"/>
    <n v="0"/>
    <n v="0"/>
    <m/>
    <n v="0"/>
    <m/>
    <x v="0"/>
  </r>
  <r>
    <x v="140"/>
    <n v="482"/>
    <x v="6"/>
    <x v="9"/>
    <n v="0"/>
    <n v="0"/>
    <n v="0"/>
    <m/>
    <n v="0"/>
    <m/>
    <x v="0"/>
  </r>
  <r>
    <x v="140"/>
    <n v="482"/>
    <x v="6"/>
    <x v="10"/>
    <n v="0"/>
    <n v="0"/>
    <n v="0"/>
    <m/>
    <n v="0"/>
    <m/>
    <x v="0"/>
  </r>
  <r>
    <x v="140"/>
    <n v="482"/>
    <x v="6"/>
    <x v="11"/>
    <n v="0"/>
    <n v="0"/>
    <n v="0"/>
    <m/>
    <n v="0"/>
    <m/>
    <x v="0"/>
  </r>
  <r>
    <x v="140"/>
    <n v="482"/>
    <x v="6"/>
    <x v="0"/>
    <n v="0"/>
    <n v="0"/>
    <n v="0"/>
    <m/>
    <n v="0"/>
    <m/>
    <x v="0"/>
  </r>
  <r>
    <x v="140"/>
    <n v="482"/>
    <x v="7"/>
    <x v="1"/>
    <n v="0"/>
    <n v="0"/>
    <n v="0"/>
    <m/>
    <n v="0"/>
    <m/>
    <x v="0"/>
  </r>
  <r>
    <x v="140"/>
    <n v="482"/>
    <x v="7"/>
    <x v="2"/>
    <n v="0"/>
    <n v="0"/>
    <n v="0"/>
    <m/>
    <n v="0"/>
    <m/>
    <x v="0"/>
  </r>
  <r>
    <x v="140"/>
    <n v="482"/>
    <x v="7"/>
    <x v="3"/>
    <n v="0"/>
    <n v="0"/>
    <n v="0"/>
    <m/>
    <n v="0"/>
    <m/>
    <x v="0"/>
  </r>
  <r>
    <x v="140"/>
    <n v="482"/>
    <x v="7"/>
    <x v="4"/>
    <n v="0"/>
    <n v="0"/>
    <n v="0"/>
    <m/>
    <n v="0"/>
    <m/>
    <x v="0"/>
  </r>
  <r>
    <x v="140"/>
    <n v="482"/>
    <x v="7"/>
    <x v="5"/>
    <n v="0"/>
    <n v="0"/>
    <n v="0"/>
    <m/>
    <n v="0"/>
    <m/>
    <x v="0"/>
  </r>
  <r>
    <x v="140"/>
    <n v="482"/>
    <x v="7"/>
    <x v="6"/>
    <n v="0"/>
    <n v="0"/>
    <n v="0"/>
    <m/>
    <n v="0"/>
    <m/>
    <x v="0"/>
  </r>
  <r>
    <x v="140"/>
    <n v="482"/>
    <x v="7"/>
    <x v="7"/>
    <n v="0"/>
    <n v="0"/>
    <n v="0"/>
    <m/>
    <n v="0"/>
    <m/>
    <x v="0"/>
  </r>
  <r>
    <x v="140"/>
    <n v="482"/>
    <x v="7"/>
    <x v="8"/>
    <n v="0"/>
    <n v="0"/>
    <n v="0"/>
    <m/>
    <n v="0"/>
    <m/>
    <x v="0"/>
  </r>
  <r>
    <x v="140"/>
    <n v="482"/>
    <x v="7"/>
    <x v="9"/>
    <n v="0"/>
    <n v="0"/>
    <n v="0"/>
    <m/>
    <n v="0"/>
    <m/>
    <x v="0"/>
  </r>
  <r>
    <x v="140"/>
    <n v="482"/>
    <x v="7"/>
    <x v="10"/>
    <n v="0"/>
    <n v="0"/>
    <n v="0"/>
    <m/>
    <n v="0"/>
    <m/>
    <x v="0"/>
  </r>
  <r>
    <x v="140"/>
    <n v="482"/>
    <x v="7"/>
    <x v="11"/>
    <n v="0"/>
    <n v="0"/>
    <n v="0"/>
    <d v="2007-03-02T15:59:50"/>
    <n v="0"/>
    <m/>
    <x v="0"/>
  </r>
  <r>
    <x v="140"/>
    <n v="482"/>
    <x v="7"/>
    <x v="0"/>
    <n v="0"/>
    <n v="32403"/>
    <n v="32403"/>
    <d v="2007-03-02T16:04:19"/>
    <n v="0"/>
    <n v="0"/>
    <x v="0"/>
  </r>
  <r>
    <x v="140"/>
    <n v="482"/>
    <x v="8"/>
    <x v="1"/>
    <n v="32403"/>
    <n v="55546"/>
    <n v="55546"/>
    <d v="2007-03-02T15:55:31"/>
    <n v="0"/>
    <n v="32403"/>
    <x v="0"/>
  </r>
  <r>
    <x v="140"/>
    <n v="482"/>
    <x v="8"/>
    <x v="2"/>
    <n v="55546"/>
    <n v="66743"/>
    <n v="11197"/>
    <d v="2007-03-02T16:18:37"/>
    <n v="0"/>
    <n v="55546"/>
    <x v="0"/>
  </r>
  <r>
    <x v="140"/>
    <n v="482"/>
    <x v="8"/>
    <x v="3"/>
    <n v="66743"/>
    <n v="87161"/>
    <n v="20418"/>
    <d v="2007-04-06T13:34:00"/>
    <n v="0"/>
    <n v="11197"/>
    <x v="0"/>
  </r>
  <r>
    <x v="140"/>
    <n v="482"/>
    <x v="8"/>
    <x v="4"/>
    <n v="87161"/>
    <n v="110251"/>
    <n v="23090"/>
    <d v="2007-05-07T15:13:13"/>
    <n v="0"/>
    <n v="20418"/>
    <x v="0"/>
  </r>
  <r>
    <x v="140"/>
    <n v="482"/>
    <x v="8"/>
    <x v="5"/>
    <n v="110251"/>
    <n v="0"/>
    <n v="0"/>
    <d v="2007-06-08T09:11:52"/>
    <n v="0"/>
    <n v="23090"/>
    <x v="0"/>
  </r>
  <r>
    <x v="140"/>
    <n v="482"/>
    <x v="8"/>
    <x v="6"/>
    <n v="0"/>
    <n v="0"/>
    <n v="0"/>
    <d v="2007-06-22T14:27:24"/>
    <n v="0"/>
    <n v="0"/>
    <x v="0"/>
  </r>
  <r>
    <x v="140"/>
    <n v="482"/>
    <x v="8"/>
    <x v="7"/>
    <n v="0"/>
    <n v="0"/>
    <n v="0"/>
    <d v="2007-08-31T15:43:30"/>
    <n v="0"/>
    <n v="0"/>
    <x v="0"/>
  </r>
  <r>
    <x v="140"/>
    <n v="482"/>
    <x v="8"/>
    <x v="8"/>
    <n v="0"/>
    <n v="234900"/>
    <n v="234900"/>
    <d v="2007-09-05T13:09:31"/>
    <n v="0"/>
    <n v="0"/>
    <x v="0"/>
  </r>
  <r>
    <x v="140"/>
    <n v="482"/>
    <x v="8"/>
    <x v="9"/>
    <n v="234900"/>
    <n v="0"/>
    <n v="0"/>
    <d v="2007-09-28T10:34:19"/>
    <n v="0"/>
    <n v="234900"/>
    <x v="0"/>
  </r>
  <r>
    <x v="140"/>
    <n v="482"/>
    <x v="8"/>
    <x v="10"/>
    <n v="0"/>
    <n v="0"/>
    <n v="0"/>
    <m/>
    <n v="0"/>
    <n v="0"/>
    <x v="0"/>
  </r>
  <r>
    <x v="140"/>
    <n v="482"/>
    <x v="8"/>
    <x v="11"/>
    <n v="0"/>
    <n v="0"/>
    <n v="0"/>
    <m/>
    <n v="0"/>
    <n v="0"/>
    <x v="0"/>
  </r>
  <r>
    <x v="140"/>
    <n v="482"/>
    <x v="8"/>
    <x v="0"/>
    <n v="0"/>
    <n v="0"/>
    <n v="0"/>
    <m/>
    <n v="0"/>
    <n v="0"/>
    <x v="0"/>
  </r>
  <r>
    <x v="140"/>
    <n v="482"/>
    <x v="9"/>
    <x v="1"/>
    <n v="0"/>
    <n v="0"/>
    <n v="0"/>
    <m/>
    <n v="0"/>
    <n v="0"/>
    <x v="0"/>
  </r>
  <r>
    <x v="140"/>
    <n v="482"/>
    <x v="9"/>
    <x v="2"/>
    <n v="0"/>
    <n v="0"/>
    <n v="0"/>
    <m/>
    <n v="0"/>
    <n v="0"/>
    <x v="0"/>
  </r>
  <r>
    <x v="140"/>
    <n v="482"/>
    <x v="9"/>
    <x v="3"/>
    <n v="0"/>
    <n v="0"/>
    <n v="0"/>
    <m/>
    <n v="0"/>
    <n v="0"/>
    <x v="0"/>
  </r>
  <r>
    <x v="140"/>
    <n v="482"/>
    <x v="9"/>
    <x v="4"/>
    <n v="0"/>
    <n v="0"/>
    <n v="0"/>
    <m/>
    <n v="0"/>
    <n v="0"/>
    <x v="0"/>
  </r>
  <r>
    <x v="140"/>
    <n v="482"/>
    <x v="9"/>
    <x v="5"/>
    <n v="0"/>
    <n v="0"/>
    <n v="0"/>
    <m/>
    <n v="0"/>
    <n v="0"/>
    <x v="0"/>
  </r>
  <r>
    <x v="140"/>
    <n v="482"/>
    <x v="9"/>
    <x v="6"/>
    <n v="0"/>
    <n v="0"/>
    <n v="0"/>
    <m/>
    <n v="0"/>
    <n v="0"/>
    <x v="0"/>
  </r>
  <r>
    <x v="140"/>
    <n v="482"/>
    <x v="9"/>
    <x v="7"/>
    <n v="0"/>
    <n v="0"/>
    <n v="30869"/>
    <d v="2009-08-05T09:10:08"/>
    <n v="0"/>
    <n v="0"/>
    <x v="0"/>
  </r>
  <r>
    <x v="140"/>
    <n v="482"/>
    <x v="9"/>
    <x v="8"/>
    <n v="0"/>
    <n v="0"/>
    <n v="34716"/>
    <d v="2009-08-05T09:20:15"/>
    <n v="0"/>
    <n v="30869"/>
    <x v="0"/>
  </r>
  <r>
    <x v="140"/>
    <n v="482"/>
    <x v="9"/>
    <x v="9"/>
    <n v="0"/>
    <n v="0"/>
    <n v="33411"/>
    <d v="2009-08-05T09:27:47"/>
    <n v="0"/>
    <n v="34716"/>
    <x v="0"/>
  </r>
  <r>
    <x v="140"/>
    <n v="482"/>
    <x v="9"/>
    <x v="10"/>
    <n v="0"/>
    <n v="0"/>
    <n v="36308"/>
    <d v="2009-08-05T09:33:05"/>
    <n v="0"/>
    <n v="33411"/>
    <x v="0"/>
  </r>
  <r>
    <x v="140"/>
    <n v="482"/>
    <x v="9"/>
    <x v="11"/>
    <n v="0"/>
    <n v="0"/>
    <n v="16541"/>
    <d v="2009-08-05T09:38:21"/>
    <n v="0"/>
    <n v="36308"/>
    <x v="0"/>
  </r>
  <r>
    <x v="140"/>
    <n v="482"/>
    <x v="9"/>
    <x v="0"/>
    <n v="0"/>
    <n v="0"/>
    <n v="29460"/>
    <d v="2009-08-05T09:43:36"/>
    <n v="0"/>
    <n v="16541"/>
    <x v="0"/>
  </r>
  <r>
    <x v="140"/>
    <n v="482"/>
    <x v="10"/>
    <x v="1"/>
    <n v="0"/>
    <n v="0"/>
    <n v="29460"/>
    <d v="2009-08-05T09:55:51"/>
    <n v="0"/>
    <n v="29460"/>
    <x v="0"/>
  </r>
  <r>
    <x v="140"/>
    <n v="482"/>
    <x v="10"/>
    <x v="2"/>
    <n v="0"/>
    <n v="0"/>
    <n v="16032"/>
    <d v="2009-08-05T10:00:34"/>
    <n v="0"/>
    <n v="29460"/>
    <x v="0"/>
  </r>
  <r>
    <x v="140"/>
    <n v="482"/>
    <x v="10"/>
    <x v="3"/>
    <n v="0"/>
    <n v="0"/>
    <n v="29592"/>
    <d v="2009-08-05T10:04:32"/>
    <n v="0"/>
    <n v="16032"/>
    <x v="0"/>
  </r>
  <r>
    <x v="140"/>
    <n v="482"/>
    <x v="10"/>
    <x v="4"/>
    <n v="0"/>
    <n v="0"/>
    <n v="39259"/>
    <d v="2009-08-05T10:08:13"/>
    <n v="0"/>
    <n v="29592"/>
    <x v="0"/>
  </r>
  <r>
    <x v="140"/>
    <n v="482"/>
    <x v="10"/>
    <x v="5"/>
    <n v="0"/>
    <n v="0"/>
    <n v="33845"/>
    <d v="2009-08-05T10:11:38"/>
    <n v="0"/>
    <n v="39259"/>
    <x v="0"/>
  </r>
  <r>
    <x v="140"/>
    <n v="482"/>
    <x v="10"/>
    <x v="6"/>
    <n v="0"/>
    <n v="0"/>
    <n v="42328"/>
    <d v="2009-08-05T10:15:16"/>
    <n v="0"/>
    <n v="33845"/>
    <x v="0"/>
  </r>
  <r>
    <x v="140"/>
    <n v="482"/>
    <x v="10"/>
    <x v="7"/>
    <n v="0"/>
    <n v="0"/>
    <n v="0"/>
    <m/>
    <n v="0"/>
    <n v="42328"/>
    <x v="0"/>
  </r>
  <r>
    <x v="140"/>
    <n v="482"/>
    <x v="10"/>
    <x v="8"/>
    <n v="0"/>
    <n v="0"/>
    <n v="0"/>
    <m/>
    <n v="0"/>
    <n v="0"/>
    <x v="0"/>
  </r>
  <r>
    <x v="140"/>
    <n v="482"/>
    <x v="10"/>
    <x v="9"/>
    <n v="0"/>
    <n v="0"/>
    <n v="0"/>
    <m/>
    <n v="0"/>
    <n v="0"/>
    <x v="0"/>
  </r>
  <r>
    <x v="140"/>
    <n v="482"/>
    <x v="10"/>
    <x v="10"/>
    <n v="0"/>
    <n v="0"/>
    <n v="0"/>
    <m/>
    <n v="0"/>
    <n v="0"/>
    <x v="0"/>
  </r>
  <r>
    <x v="140"/>
    <n v="482"/>
    <x v="10"/>
    <x v="11"/>
    <n v="0"/>
    <n v="0"/>
    <n v="0"/>
    <m/>
    <n v="0"/>
    <n v="0"/>
    <x v="0"/>
  </r>
  <r>
    <x v="140"/>
    <n v="482"/>
    <x v="10"/>
    <x v="0"/>
    <n v="0"/>
    <n v="0"/>
    <n v="0"/>
    <m/>
    <n v="0"/>
    <n v="0"/>
    <x v="0"/>
  </r>
  <r>
    <x v="140"/>
    <n v="482"/>
    <x v="11"/>
    <x v="1"/>
    <n v="0"/>
    <n v="0"/>
    <n v="0"/>
    <m/>
    <n v="0"/>
    <n v="0"/>
    <x v="0"/>
  </r>
  <r>
    <x v="140"/>
    <n v="482"/>
    <x v="11"/>
    <x v="2"/>
    <n v="0"/>
    <n v="0"/>
    <n v="0"/>
    <m/>
    <n v="0"/>
    <n v="0"/>
    <x v="0"/>
  </r>
  <r>
    <x v="140"/>
    <n v="482"/>
    <x v="11"/>
    <x v="3"/>
    <n v="0"/>
    <n v="0"/>
    <n v="0"/>
    <m/>
    <n v="0"/>
    <n v="0"/>
    <x v="0"/>
  </r>
  <r>
    <x v="140"/>
    <n v="482"/>
    <x v="11"/>
    <x v="4"/>
    <n v="0"/>
    <n v="0"/>
    <n v="0"/>
    <m/>
    <n v="0"/>
    <n v="0"/>
    <x v="0"/>
  </r>
  <r>
    <x v="140"/>
    <n v="482"/>
    <x v="11"/>
    <x v="5"/>
    <n v="0"/>
    <n v="0"/>
    <n v="0"/>
    <m/>
    <n v="0"/>
    <n v="0"/>
    <x v="0"/>
  </r>
  <r>
    <x v="140"/>
    <n v="482"/>
    <x v="11"/>
    <x v="6"/>
    <n v="0"/>
    <n v="0"/>
    <n v="0"/>
    <m/>
    <n v="0"/>
    <n v="0"/>
    <x v="0"/>
  </r>
  <r>
    <x v="140"/>
    <n v="482"/>
    <x v="11"/>
    <x v="7"/>
    <n v="0"/>
    <n v="0"/>
    <n v="0"/>
    <m/>
    <n v="0"/>
    <n v="0"/>
    <x v="0"/>
  </r>
  <r>
    <x v="140"/>
    <n v="482"/>
    <x v="11"/>
    <x v="8"/>
    <n v="0"/>
    <n v="0"/>
    <n v="0"/>
    <m/>
    <n v="0"/>
    <n v="0"/>
    <x v="0"/>
  </r>
  <r>
    <x v="140"/>
    <n v="482"/>
    <x v="11"/>
    <x v="9"/>
    <n v="0"/>
    <n v="0"/>
    <n v="0"/>
    <m/>
    <n v="0"/>
    <n v="0"/>
    <x v="0"/>
  </r>
  <r>
    <x v="140"/>
    <n v="482"/>
    <x v="11"/>
    <x v="10"/>
    <n v="0"/>
    <n v="0"/>
    <n v="0"/>
    <m/>
    <n v="0"/>
    <n v="0"/>
    <x v="0"/>
  </r>
  <r>
    <x v="140"/>
    <n v="482"/>
    <x v="11"/>
    <x v="11"/>
    <n v="0"/>
    <n v="0"/>
    <n v="0"/>
    <m/>
    <n v="0"/>
    <n v="0"/>
    <x v="0"/>
  </r>
  <r>
    <x v="140"/>
    <n v="482"/>
    <x v="11"/>
    <x v="0"/>
    <n v="0"/>
    <n v="0"/>
    <n v="0"/>
    <m/>
    <n v="0"/>
    <n v="0"/>
    <x v="0"/>
  </r>
  <r>
    <x v="140"/>
    <n v="482"/>
    <x v="12"/>
    <x v="1"/>
    <n v="0"/>
    <n v="0"/>
    <n v="0"/>
    <m/>
    <n v="0"/>
    <n v="0"/>
    <x v="0"/>
  </r>
  <r>
    <x v="140"/>
    <n v="482"/>
    <x v="12"/>
    <x v="2"/>
    <n v="0"/>
    <n v="0"/>
    <n v="0"/>
    <m/>
    <n v="0"/>
    <n v="0"/>
    <x v="0"/>
  </r>
  <r>
    <x v="140"/>
    <n v="482"/>
    <x v="12"/>
    <x v="3"/>
    <n v="0"/>
    <n v="0"/>
    <n v="0"/>
    <m/>
    <n v="0"/>
    <n v="0"/>
    <x v="0"/>
  </r>
  <r>
    <x v="140"/>
    <n v="482"/>
    <x v="12"/>
    <x v="4"/>
    <n v="0"/>
    <n v="0"/>
    <n v="0"/>
    <m/>
    <n v="0"/>
    <n v="0"/>
    <x v="0"/>
  </r>
  <r>
    <x v="140"/>
    <n v="482"/>
    <x v="12"/>
    <x v="5"/>
    <n v="0"/>
    <n v="0"/>
    <n v="0"/>
    <m/>
    <n v="0"/>
    <n v="0"/>
    <x v="0"/>
  </r>
  <r>
    <x v="140"/>
    <n v="482"/>
    <x v="12"/>
    <x v="6"/>
    <n v="0"/>
    <n v="0"/>
    <n v="0"/>
    <m/>
    <n v="0"/>
    <n v="0"/>
    <x v="0"/>
  </r>
  <r>
    <x v="140"/>
    <n v="482"/>
    <x v="12"/>
    <x v="7"/>
    <n v="0"/>
    <n v="0"/>
    <n v="0"/>
    <m/>
    <n v="0"/>
    <n v="0"/>
    <x v="0"/>
  </r>
  <r>
    <x v="140"/>
    <n v="482"/>
    <x v="12"/>
    <x v="8"/>
    <n v="0"/>
    <n v="0"/>
    <n v="0"/>
    <d v="2011-09-07T09:36:48"/>
    <n v="0"/>
    <n v="0"/>
    <x v="0"/>
  </r>
  <r>
    <x v="140"/>
    <n v="482"/>
    <x v="12"/>
    <x v="9"/>
    <n v="0"/>
    <n v="0"/>
    <n v="0"/>
    <d v="2011-10-03T15:32:57"/>
    <n v="0"/>
    <n v="0"/>
    <x v="0"/>
  </r>
  <r>
    <x v="140"/>
    <n v="482"/>
    <x v="12"/>
    <x v="10"/>
    <n v="0"/>
    <n v="0"/>
    <n v="0"/>
    <m/>
    <n v="0"/>
    <n v="0"/>
    <x v="0"/>
  </r>
  <r>
    <x v="140"/>
    <n v="482"/>
    <x v="12"/>
    <x v="11"/>
    <n v="0"/>
    <n v="0"/>
    <n v="0"/>
    <d v="2011-12-19T11:00:27"/>
    <n v="0"/>
    <n v="0"/>
    <x v="0"/>
  </r>
  <r>
    <x v="140"/>
    <n v="482"/>
    <x v="12"/>
    <x v="0"/>
    <n v="0"/>
    <n v="0"/>
    <n v="0"/>
    <d v="2012-01-09T08:58:49"/>
    <n v="0"/>
    <n v="0"/>
    <x v="0"/>
  </r>
  <r>
    <x v="140"/>
    <n v="482"/>
    <x v="13"/>
    <x v="1"/>
    <n v="0"/>
    <n v="0"/>
    <n v="0"/>
    <d v="2012-02-10T09:03:56"/>
    <n v="0"/>
    <n v="0"/>
    <x v="0"/>
  </r>
  <r>
    <x v="140"/>
    <n v="482"/>
    <x v="13"/>
    <x v="2"/>
    <n v="0"/>
    <n v="0"/>
    <n v="0"/>
    <d v="2012-03-05T10:12:52"/>
    <n v="0"/>
    <n v="0"/>
    <x v="0"/>
  </r>
  <r>
    <x v="140"/>
    <n v="482"/>
    <x v="13"/>
    <x v="3"/>
    <n v="0"/>
    <n v="0"/>
    <n v="0"/>
    <d v="2012-04-09T09:12:38"/>
    <n v="0"/>
    <n v="0"/>
    <x v="0"/>
  </r>
  <r>
    <x v="140"/>
    <n v="482"/>
    <x v="13"/>
    <x v="4"/>
    <n v="0"/>
    <n v="0"/>
    <n v="0"/>
    <d v="2012-05-08T11:24:19"/>
    <n v="0"/>
    <n v="0"/>
    <x v="0"/>
  </r>
  <r>
    <x v="140"/>
    <n v="482"/>
    <x v="13"/>
    <x v="5"/>
    <n v="0"/>
    <n v="0"/>
    <n v="0"/>
    <d v="2012-06-07T15:19:45"/>
    <n v="0"/>
    <n v="0"/>
    <x v="0"/>
  </r>
  <r>
    <x v="140"/>
    <n v="482"/>
    <x v="13"/>
    <x v="6"/>
    <n v="0"/>
    <n v="0"/>
    <n v="0"/>
    <d v="2012-07-11T13:57:31"/>
    <n v="0"/>
    <n v="0"/>
    <x v="0"/>
  </r>
  <r>
    <x v="140"/>
    <n v="482"/>
    <x v="13"/>
    <x v="7"/>
    <n v="0"/>
    <n v="0"/>
    <n v="0"/>
    <m/>
    <n v="0"/>
    <n v="0"/>
    <x v="0"/>
  </r>
  <r>
    <x v="140"/>
    <n v="482"/>
    <x v="13"/>
    <x v="8"/>
    <n v="0"/>
    <n v="0"/>
    <n v="0"/>
    <d v="2012-09-17T13:02:47"/>
    <n v="0"/>
    <n v="0"/>
    <x v="0"/>
  </r>
  <r>
    <x v="140"/>
    <n v="482"/>
    <x v="13"/>
    <x v="9"/>
    <n v="0"/>
    <n v="0"/>
    <n v="0"/>
    <d v="2012-10-09T15:12:06"/>
    <n v="0"/>
    <n v="0"/>
    <x v="0"/>
  </r>
  <r>
    <x v="140"/>
    <n v="482"/>
    <x v="13"/>
    <x v="10"/>
    <n v="0"/>
    <n v="0"/>
    <n v="0"/>
    <m/>
    <n v="0"/>
    <n v="0"/>
    <x v="0"/>
  </r>
  <r>
    <x v="140"/>
    <n v="482"/>
    <x v="13"/>
    <x v="11"/>
    <n v="0"/>
    <n v="0"/>
    <n v="0"/>
    <d v="2012-12-11T10:35:14"/>
    <n v="0"/>
    <n v="0"/>
    <x v="0"/>
  </r>
  <r>
    <x v="140"/>
    <n v="482"/>
    <x v="13"/>
    <x v="0"/>
    <n v="0"/>
    <n v="0"/>
    <n v="0"/>
    <d v="2013-01-16T09:06:42"/>
    <n v="0"/>
    <n v="0"/>
    <x v="0"/>
  </r>
  <r>
    <x v="140"/>
    <n v="482"/>
    <x v="14"/>
    <x v="1"/>
    <n v="0"/>
    <n v="0"/>
    <n v="0"/>
    <d v="2013-02-11T14:05:44"/>
    <n v="0"/>
    <n v="0"/>
    <x v="0"/>
  </r>
  <r>
    <x v="140"/>
    <n v="482"/>
    <x v="14"/>
    <x v="2"/>
    <n v="0"/>
    <n v="0"/>
    <n v="0"/>
    <d v="2013-03-12T09:24:19"/>
    <n v="0"/>
    <n v="0"/>
    <x v="0"/>
  </r>
  <r>
    <x v="140"/>
    <n v="482"/>
    <x v="14"/>
    <x v="3"/>
    <n v="0"/>
    <n v="0"/>
    <n v="0"/>
    <d v="2013-04-05T08:44:20"/>
    <n v="0"/>
    <n v="0"/>
    <x v="0"/>
  </r>
  <r>
    <x v="140"/>
    <n v="482"/>
    <x v="14"/>
    <x v="4"/>
    <n v="0"/>
    <n v="0"/>
    <n v="0"/>
    <m/>
    <n v="0"/>
    <n v="0"/>
    <x v="0"/>
  </r>
  <r>
    <x v="140"/>
    <n v="482"/>
    <x v="14"/>
    <x v="5"/>
    <n v="0"/>
    <n v="0"/>
    <n v="0"/>
    <d v="2015-03-04T16:26:35"/>
    <n v="0"/>
    <n v="0"/>
    <x v="0"/>
  </r>
  <r>
    <x v="140"/>
    <n v="482"/>
    <x v="14"/>
    <x v="6"/>
    <n v="0"/>
    <n v="0"/>
    <n v="0"/>
    <d v="2013-07-03T15:23:05"/>
    <n v="0"/>
    <n v="0"/>
    <x v="0"/>
  </r>
  <r>
    <x v="140"/>
    <n v="482"/>
    <x v="14"/>
    <x v="7"/>
    <n v="0"/>
    <n v="0"/>
    <n v="0"/>
    <d v="2013-08-02T14:33:18"/>
    <n v="0"/>
    <n v="0"/>
    <x v="0"/>
  </r>
  <r>
    <x v="140"/>
    <n v="482"/>
    <x v="14"/>
    <x v="8"/>
    <n v="0"/>
    <n v="0"/>
    <n v="0"/>
    <d v="2013-09-11T12:00:46"/>
    <n v="0"/>
    <n v="0"/>
    <x v="0"/>
  </r>
  <r>
    <x v="140"/>
    <n v="482"/>
    <x v="14"/>
    <x v="9"/>
    <n v="0"/>
    <n v="0"/>
    <n v="0"/>
    <d v="2013-10-04T11:06:59"/>
    <n v="0"/>
    <n v="0"/>
    <x v="0"/>
  </r>
  <r>
    <x v="140"/>
    <n v="482"/>
    <x v="14"/>
    <x v="10"/>
    <n v="0"/>
    <n v="0"/>
    <n v="0"/>
    <d v="2013-11-01T11:18:33"/>
    <n v="0"/>
    <n v="0"/>
    <x v="0"/>
  </r>
  <r>
    <x v="140"/>
    <n v="482"/>
    <x v="14"/>
    <x v="11"/>
    <n v="0"/>
    <n v="0"/>
    <n v="0"/>
    <m/>
    <n v="0"/>
    <n v="0"/>
    <x v="0"/>
  </r>
  <r>
    <x v="140"/>
    <n v="482"/>
    <x v="14"/>
    <x v="0"/>
    <n v="0"/>
    <n v="347364"/>
    <n v="347364"/>
    <d v="2015-02-26T09:58:05"/>
    <n v="0"/>
    <n v="0"/>
    <x v="0"/>
  </r>
  <r>
    <x v="140"/>
    <n v="482"/>
    <x v="15"/>
    <x v="1"/>
    <n v="347364"/>
    <n v="350174"/>
    <n v="2810"/>
    <d v="2015-02-26T10:10:16"/>
    <n v="0"/>
    <n v="347364"/>
    <x v="0"/>
  </r>
  <r>
    <x v="140"/>
    <n v="482"/>
    <x v="15"/>
    <x v="2"/>
    <n v="0"/>
    <n v="0"/>
    <n v="0"/>
    <m/>
    <n v="0"/>
    <n v="2810"/>
    <x v="0"/>
  </r>
  <r>
    <x v="140"/>
    <n v="482"/>
    <x v="15"/>
    <x v="3"/>
    <n v="0"/>
    <n v="0"/>
    <n v="0"/>
    <m/>
    <n v="0"/>
    <n v="0"/>
    <x v="0"/>
  </r>
  <r>
    <x v="140"/>
    <n v="482"/>
    <x v="15"/>
    <x v="4"/>
    <n v="350174"/>
    <n v="386607"/>
    <n v="36433"/>
    <d v="2015-02-26T10:18:01"/>
    <n v="0"/>
    <n v="0"/>
    <x v="0"/>
  </r>
  <r>
    <x v="140"/>
    <n v="482"/>
    <x v="15"/>
    <x v="5"/>
    <n v="0"/>
    <n v="0"/>
    <n v="0"/>
    <m/>
    <n v="0"/>
    <n v="36433"/>
    <x v="0"/>
  </r>
  <r>
    <x v="140"/>
    <n v="482"/>
    <x v="15"/>
    <x v="6"/>
    <n v="386607"/>
    <n v="403834"/>
    <n v="17227"/>
    <d v="2015-03-04T16:35:23"/>
    <n v="0"/>
    <n v="0"/>
    <x v="0"/>
  </r>
  <r>
    <x v="140"/>
    <n v="482"/>
    <x v="15"/>
    <x v="7"/>
    <n v="403834"/>
    <n v="411176"/>
    <n v="7342"/>
    <d v="2015-04-23T15:02:16"/>
    <n v="0"/>
    <n v="17227"/>
    <x v="0"/>
  </r>
  <r>
    <x v="140"/>
    <n v="482"/>
    <x v="15"/>
    <x v="8"/>
    <n v="411176"/>
    <n v="419056"/>
    <n v="7880"/>
    <d v="2015-04-23T15:06:32"/>
    <n v="0"/>
    <n v="7342"/>
    <x v="0"/>
  </r>
  <r>
    <x v="140"/>
    <n v="482"/>
    <x v="15"/>
    <x v="9"/>
    <n v="419056"/>
    <n v="436510"/>
    <n v="17454"/>
    <d v="2015-05-18T12:27:01"/>
    <n v="0"/>
    <n v="7880"/>
    <x v="0"/>
  </r>
  <r>
    <x v="140"/>
    <n v="482"/>
    <x v="15"/>
    <x v="10"/>
    <n v="436510"/>
    <n v="448888"/>
    <n v="12378"/>
    <d v="2015-04-23T15:22:33"/>
    <n v="0"/>
    <n v="17454"/>
    <x v="0"/>
  </r>
  <r>
    <x v="140"/>
    <n v="482"/>
    <x v="15"/>
    <x v="11"/>
    <n v="448888"/>
    <n v="456982"/>
    <n v="8094"/>
    <d v="2015-03-05T10:57:23"/>
    <n v="0"/>
    <n v="12378"/>
    <x v="0"/>
  </r>
  <r>
    <x v="140"/>
    <n v="482"/>
    <x v="15"/>
    <x v="0"/>
    <n v="0"/>
    <n v="0"/>
    <n v="0"/>
    <d v="2015-01-12T15:12:23"/>
    <n v="0"/>
    <n v="8094"/>
    <x v="0"/>
  </r>
  <r>
    <x v="140"/>
    <n v="482"/>
    <x v="16"/>
    <x v="1"/>
    <n v="456982"/>
    <n v="475987"/>
    <n v="19005"/>
    <d v="2015-04-23T15:49:02"/>
    <n v="0"/>
    <n v="0"/>
    <x v="0"/>
  </r>
  <r>
    <x v="140"/>
    <n v="482"/>
    <x v="16"/>
    <x v="2"/>
    <n v="475987"/>
    <n v="482941"/>
    <n v="6954"/>
    <d v="2015-04-23T15:53:15"/>
    <n v="0"/>
    <n v="19005"/>
    <x v="0"/>
  </r>
  <r>
    <x v="140"/>
    <n v="482"/>
    <x v="16"/>
    <x v="3"/>
    <n v="482941"/>
    <n v="495674"/>
    <n v="12733"/>
    <d v="2015-04-08T10:19:16"/>
    <n v="0"/>
    <n v="6954"/>
    <x v="0"/>
  </r>
  <r>
    <x v="140"/>
    <n v="482"/>
    <x v="16"/>
    <x v="4"/>
    <n v="495674"/>
    <n v="509322"/>
    <n v="13648"/>
    <d v="2015-05-18T12:37:20"/>
    <n v="0"/>
    <n v="12733"/>
    <x v="0"/>
  </r>
  <r>
    <x v="140"/>
    <n v="482"/>
    <x v="16"/>
    <x v="5"/>
    <n v="509322"/>
    <n v="532621"/>
    <n v="23299"/>
    <d v="2015-06-23T13:37:22"/>
    <n v="0"/>
    <n v="13648"/>
    <x v="0"/>
  </r>
  <r>
    <x v="140"/>
    <n v="482"/>
    <x v="16"/>
    <x v="6"/>
    <n v="532621"/>
    <n v="540717"/>
    <n v="8096"/>
    <d v="2015-07-06T09:22:38"/>
    <n v="0"/>
    <n v="23299"/>
    <x v="0"/>
  </r>
  <r>
    <x v="140"/>
    <n v="482"/>
    <x v="16"/>
    <x v="7"/>
    <n v="540717"/>
    <n v="550945"/>
    <n v="10228"/>
    <d v="2015-08-14T09:47:32"/>
    <n v="0"/>
    <n v="8096"/>
    <x v="0"/>
  </r>
  <r>
    <x v="140"/>
    <n v="482"/>
    <x v="16"/>
    <x v="8"/>
    <n v="550945"/>
    <n v="0"/>
    <n v="0"/>
    <m/>
    <n v="0"/>
    <n v="10228"/>
    <x v="0"/>
  </r>
  <r>
    <x v="140"/>
    <n v="482"/>
    <x v="16"/>
    <x v="9"/>
    <n v="563550"/>
    <n v="592955"/>
    <n v="29405"/>
    <d v="2015-10-09T11:02:55"/>
    <n v="0"/>
    <n v="0"/>
    <x v="0"/>
  </r>
  <r>
    <x v="140"/>
    <n v="482"/>
    <x v="16"/>
    <x v="10"/>
    <n v="592955"/>
    <n v="0"/>
    <n v="0"/>
    <d v="2015-11-09T12:13:25"/>
    <n v="0"/>
    <n v="29405"/>
    <x v="0"/>
  </r>
  <r>
    <x v="140"/>
    <n v="482"/>
    <x v="16"/>
    <x v="11"/>
    <n v="0"/>
    <n v="0"/>
    <n v="0"/>
    <d v="2015-12-02T10:11:40"/>
    <n v="0"/>
    <n v="0"/>
    <x v="0"/>
  </r>
  <r>
    <x v="140"/>
    <n v="482"/>
    <x v="16"/>
    <x v="0"/>
    <n v="0"/>
    <n v="0"/>
    <n v="0"/>
    <m/>
    <n v="0"/>
    <n v="0"/>
    <x v="0"/>
  </r>
  <r>
    <x v="140"/>
    <n v="482"/>
    <x v="17"/>
    <x v="1"/>
    <n v="0"/>
    <n v="0"/>
    <n v="0"/>
    <m/>
    <n v="0"/>
    <n v="0"/>
    <x v="0"/>
  </r>
  <r>
    <x v="140"/>
    <n v="482"/>
    <x v="17"/>
    <x v="2"/>
    <n v="0"/>
    <n v="0"/>
    <n v="0"/>
    <m/>
    <n v="0"/>
    <n v="0"/>
    <x v="0"/>
  </r>
  <r>
    <x v="140"/>
    <n v="482"/>
    <x v="17"/>
    <x v="3"/>
    <n v="0"/>
    <n v="0"/>
    <n v="0"/>
    <m/>
    <n v="0"/>
    <n v="0"/>
    <x v="0"/>
  </r>
  <r>
    <x v="140"/>
    <n v="482"/>
    <x v="17"/>
    <x v="4"/>
    <n v="0"/>
    <n v="0"/>
    <n v="0"/>
    <m/>
    <n v="0"/>
    <n v="0"/>
    <x v="0"/>
  </r>
  <r>
    <x v="140"/>
    <n v="482"/>
    <x v="17"/>
    <x v="5"/>
    <n v="0"/>
    <n v="0"/>
    <n v="0"/>
    <m/>
    <n v="0"/>
    <n v="0"/>
    <x v="0"/>
  </r>
  <r>
    <x v="140"/>
    <n v="482"/>
    <x v="17"/>
    <x v="6"/>
    <n v="0"/>
    <n v="0"/>
    <n v="0"/>
    <m/>
    <n v="0"/>
    <n v="0"/>
    <x v="0"/>
  </r>
  <r>
    <x v="140"/>
    <n v="482"/>
    <x v="17"/>
    <x v="7"/>
    <n v="0"/>
    <n v="0"/>
    <n v="0"/>
    <m/>
    <n v="0"/>
    <n v="0"/>
    <x v="0"/>
  </r>
  <r>
    <x v="140"/>
    <n v="482"/>
    <x v="17"/>
    <x v="8"/>
    <n v="0"/>
    <n v="0"/>
    <n v="0"/>
    <m/>
    <n v="0"/>
    <n v="0"/>
    <x v="0"/>
  </r>
  <r>
    <x v="140"/>
    <n v="482"/>
    <x v="17"/>
    <x v="9"/>
    <n v="0"/>
    <n v="0"/>
    <n v="0"/>
    <m/>
    <n v="0"/>
    <n v="0"/>
    <x v="0"/>
  </r>
  <r>
    <x v="140"/>
    <n v="482"/>
    <x v="17"/>
    <x v="10"/>
    <n v="0"/>
    <n v="0"/>
    <n v="0"/>
    <m/>
    <n v="0"/>
    <n v="0"/>
    <x v="0"/>
  </r>
  <r>
    <x v="140"/>
    <n v="482"/>
    <x v="17"/>
    <x v="11"/>
    <n v="0"/>
    <n v="0"/>
    <n v="0"/>
    <m/>
    <n v="0"/>
    <n v="0"/>
    <x v="0"/>
  </r>
  <r>
    <x v="140"/>
    <n v="482"/>
    <x v="17"/>
    <x v="0"/>
    <n v="0"/>
    <n v="0"/>
    <n v="0"/>
    <m/>
    <n v="0"/>
    <n v="0"/>
    <x v="0"/>
  </r>
  <r>
    <x v="140"/>
    <n v="482"/>
    <x v="18"/>
    <x v="1"/>
    <n v="0"/>
    <n v="0"/>
    <n v="0"/>
    <m/>
    <n v="0"/>
    <n v="0"/>
    <x v="0"/>
  </r>
  <r>
    <x v="140"/>
    <n v="482"/>
    <x v="18"/>
    <x v="2"/>
    <n v="0"/>
    <n v="0"/>
    <n v="0"/>
    <m/>
    <n v="0"/>
    <n v="0"/>
    <x v="0"/>
  </r>
  <r>
    <x v="140"/>
    <n v="482"/>
    <x v="18"/>
    <x v="3"/>
    <n v="0"/>
    <n v="0"/>
    <n v="0"/>
    <m/>
    <n v="0"/>
    <n v="0"/>
    <x v="0"/>
  </r>
  <r>
    <x v="140"/>
    <n v="482"/>
    <x v="18"/>
    <x v="4"/>
    <n v="0"/>
    <n v="0"/>
    <n v="0"/>
    <m/>
    <n v="0"/>
    <n v="0"/>
    <x v="0"/>
  </r>
  <r>
    <x v="140"/>
    <n v="482"/>
    <x v="18"/>
    <x v="5"/>
    <n v="0"/>
    <n v="0"/>
    <n v="0"/>
    <m/>
    <n v="0"/>
    <n v="0"/>
    <x v="0"/>
  </r>
  <r>
    <x v="140"/>
    <n v="482"/>
    <x v="18"/>
    <x v="6"/>
    <n v="0"/>
    <n v="0"/>
    <n v="0"/>
    <m/>
    <n v="0"/>
    <n v="0"/>
    <x v="0"/>
  </r>
  <r>
    <x v="140"/>
    <n v="482"/>
    <x v="18"/>
    <x v="7"/>
    <n v="0"/>
    <n v="0"/>
    <n v="0"/>
    <m/>
    <n v="0"/>
    <n v="0"/>
    <x v="0"/>
  </r>
  <r>
    <x v="140"/>
    <n v="482"/>
    <x v="18"/>
    <x v="8"/>
    <n v="0"/>
    <n v="0"/>
    <n v="0"/>
    <m/>
    <n v="0"/>
    <n v="0"/>
    <x v="0"/>
  </r>
  <r>
    <x v="140"/>
    <n v="482"/>
    <x v="18"/>
    <x v="9"/>
    <n v="0"/>
    <n v="0"/>
    <n v="0"/>
    <m/>
    <n v="0"/>
    <n v="0"/>
    <x v="0"/>
  </r>
  <r>
    <x v="140"/>
    <n v="482"/>
    <x v="18"/>
    <x v="10"/>
    <n v="0"/>
    <n v="0"/>
    <n v="0"/>
    <m/>
    <n v="0"/>
    <n v="0"/>
    <x v="0"/>
  </r>
  <r>
    <x v="140"/>
    <n v="482"/>
    <x v="18"/>
    <x v="11"/>
    <n v="0"/>
    <n v="0"/>
    <n v="0"/>
    <m/>
    <n v="0"/>
    <n v="0"/>
    <x v="0"/>
  </r>
  <r>
    <x v="140"/>
    <n v="482"/>
    <x v="18"/>
    <x v="0"/>
    <n v="0"/>
    <n v="0"/>
    <n v="0"/>
    <m/>
    <n v="0"/>
    <n v="0"/>
    <x v="0"/>
  </r>
  <r>
    <x v="140"/>
    <n v="482"/>
    <x v="19"/>
    <x v="1"/>
    <n v="0"/>
    <n v="0"/>
    <n v="0"/>
    <m/>
    <n v="0"/>
    <n v="0"/>
    <x v="0"/>
  </r>
  <r>
    <x v="140"/>
    <n v="482"/>
    <x v="19"/>
    <x v="2"/>
    <n v="0"/>
    <n v="0"/>
    <n v="0"/>
    <m/>
    <n v="0"/>
    <n v="0"/>
    <x v="0"/>
  </r>
  <r>
    <x v="140"/>
    <n v="482"/>
    <x v="19"/>
    <x v="3"/>
    <n v="0"/>
    <n v="0"/>
    <n v="0"/>
    <m/>
    <n v="0"/>
    <n v="0"/>
    <x v="0"/>
  </r>
  <r>
    <x v="140"/>
    <n v="482"/>
    <x v="19"/>
    <x v="4"/>
    <n v="0"/>
    <n v="0"/>
    <n v="0"/>
    <m/>
    <n v="0"/>
    <n v="0"/>
    <x v="0"/>
  </r>
  <r>
    <x v="140"/>
    <n v="482"/>
    <x v="20"/>
    <x v="4"/>
    <n v="0"/>
    <n v="0"/>
    <n v="0"/>
    <m/>
    <n v="0"/>
    <m/>
    <x v="0"/>
  </r>
  <r>
    <x v="140"/>
    <n v="482"/>
    <x v="21"/>
    <x v="7"/>
    <n v="0"/>
    <n v="0"/>
    <n v="0"/>
    <m/>
    <n v="0"/>
    <m/>
    <x v="0"/>
  </r>
  <r>
    <x v="140"/>
    <n v="482"/>
    <x v="21"/>
    <x v="9"/>
    <n v="0"/>
    <n v="0"/>
    <n v="0"/>
    <m/>
    <n v="0"/>
    <m/>
    <x v="0"/>
  </r>
  <r>
    <x v="141"/>
    <n v="483"/>
    <x v="0"/>
    <x v="0"/>
    <n v="0"/>
    <n v="0"/>
    <n v="0"/>
    <m/>
    <n v="0"/>
    <m/>
    <x v="0"/>
  </r>
  <r>
    <x v="141"/>
    <n v="483"/>
    <x v="1"/>
    <x v="0"/>
    <n v="0"/>
    <n v="0"/>
    <n v="0"/>
    <m/>
    <n v="0"/>
    <m/>
    <x v="0"/>
  </r>
  <r>
    <x v="141"/>
    <n v="483"/>
    <x v="2"/>
    <x v="0"/>
    <n v="0"/>
    <n v="0"/>
    <n v="0"/>
    <m/>
    <n v="0"/>
    <m/>
    <x v="0"/>
  </r>
  <r>
    <x v="141"/>
    <n v="483"/>
    <x v="3"/>
    <x v="0"/>
    <n v="0"/>
    <n v="0"/>
    <n v="0"/>
    <m/>
    <n v="0"/>
    <m/>
    <x v="0"/>
  </r>
  <r>
    <x v="141"/>
    <n v="483"/>
    <x v="4"/>
    <x v="5"/>
    <n v="0"/>
    <n v="0"/>
    <n v="0"/>
    <m/>
    <n v="0"/>
    <m/>
    <x v="0"/>
  </r>
  <r>
    <x v="141"/>
    <n v="483"/>
    <x v="4"/>
    <x v="0"/>
    <n v="0"/>
    <n v="0"/>
    <n v="0"/>
    <m/>
    <n v="0"/>
    <m/>
    <x v="0"/>
  </r>
  <r>
    <x v="141"/>
    <n v="483"/>
    <x v="5"/>
    <x v="2"/>
    <n v="0"/>
    <n v="0"/>
    <n v="0"/>
    <m/>
    <n v="0"/>
    <m/>
    <x v="0"/>
  </r>
  <r>
    <x v="141"/>
    <n v="483"/>
    <x v="5"/>
    <x v="7"/>
    <n v="0"/>
    <n v="0"/>
    <n v="0"/>
    <m/>
    <n v="0"/>
    <m/>
    <x v="0"/>
  </r>
  <r>
    <x v="141"/>
    <n v="483"/>
    <x v="5"/>
    <x v="8"/>
    <n v="0"/>
    <n v="0"/>
    <n v="0"/>
    <m/>
    <n v="0"/>
    <m/>
    <x v="0"/>
  </r>
  <r>
    <x v="141"/>
    <n v="483"/>
    <x v="5"/>
    <x v="9"/>
    <n v="0"/>
    <n v="0"/>
    <n v="0"/>
    <m/>
    <n v="0"/>
    <m/>
    <x v="0"/>
  </r>
  <r>
    <x v="141"/>
    <n v="483"/>
    <x v="5"/>
    <x v="10"/>
    <n v="0"/>
    <n v="0"/>
    <n v="0"/>
    <m/>
    <n v="0"/>
    <m/>
    <x v="0"/>
  </r>
  <r>
    <x v="141"/>
    <n v="483"/>
    <x v="5"/>
    <x v="11"/>
    <n v="0"/>
    <n v="0"/>
    <n v="0"/>
    <m/>
    <n v="0"/>
    <m/>
    <x v="0"/>
  </r>
  <r>
    <x v="141"/>
    <n v="483"/>
    <x v="5"/>
    <x v="0"/>
    <n v="0"/>
    <n v="0"/>
    <n v="0"/>
    <m/>
    <n v="0"/>
    <m/>
    <x v="0"/>
  </r>
  <r>
    <x v="141"/>
    <n v="483"/>
    <x v="6"/>
    <x v="3"/>
    <n v="0"/>
    <n v="0"/>
    <n v="0"/>
    <m/>
    <n v="0"/>
    <m/>
    <x v="0"/>
  </r>
  <r>
    <x v="141"/>
    <n v="483"/>
    <x v="6"/>
    <x v="5"/>
    <n v="0"/>
    <n v="0"/>
    <n v="0"/>
    <m/>
    <n v="0"/>
    <m/>
    <x v="0"/>
  </r>
  <r>
    <x v="141"/>
    <n v="483"/>
    <x v="6"/>
    <x v="6"/>
    <n v="0"/>
    <n v="0"/>
    <n v="0"/>
    <m/>
    <n v="0"/>
    <m/>
    <x v="0"/>
  </r>
  <r>
    <x v="141"/>
    <n v="483"/>
    <x v="6"/>
    <x v="8"/>
    <n v="0"/>
    <n v="0"/>
    <n v="0"/>
    <m/>
    <n v="0"/>
    <m/>
    <x v="0"/>
  </r>
  <r>
    <x v="141"/>
    <n v="483"/>
    <x v="6"/>
    <x v="9"/>
    <n v="0"/>
    <n v="0"/>
    <n v="0"/>
    <m/>
    <n v="0"/>
    <m/>
    <x v="0"/>
  </r>
  <r>
    <x v="141"/>
    <n v="483"/>
    <x v="6"/>
    <x v="10"/>
    <n v="0"/>
    <n v="0"/>
    <n v="0"/>
    <m/>
    <n v="0"/>
    <m/>
    <x v="0"/>
  </r>
  <r>
    <x v="141"/>
    <n v="483"/>
    <x v="6"/>
    <x v="11"/>
    <n v="0"/>
    <n v="0"/>
    <n v="0"/>
    <m/>
    <n v="0"/>
    <m/>
    <x v="0"/>
  </r>
  <r>
    <x v="141"/>
    <n v="483"/>
    <x v="6"/>
    <x v="0"/>
    <n v="0"/>
    <n v="0"/>
    <n v="0"/>
    <m/>
    <n v="0"/>
    <m/>
    <x v="0"/>
  </r>
  <r>
    <x v="141"/>
    <n v="483"/>
    <x v="7"/>
    <x v="1"/>
    <n v="0"/>
    <n v="0"/>
    <n v="0"/>
    <m/>
    <n v="0"/>
    <m/>
    <x v="0"/>
  </r>
  <r>
    <x v="141"/>
    <n v="483"/>
    <x v="7"/>
    <x v="2"/>
    <n v="0"/>
    <n v="0"/>
    <n v="0"/>
    <m/>
    <n v="0"/>
    <m/>
    <x v="0"/>
  </r>
  <r>
    <x v="141"/>
    <n v="483"/>
    <x v="7"/>
    <x v="3"/>
    <n v="0"/>
    <n v="0"/>
    <n v="0"/>
    <m/>
    <n v="0"/>
    <m/>
    <x v="0"/>
  </r>
  <r>
    <x v="141"/>
    <n v="483"/>
    <x v="7"/>
    <x v="4"/>
    <n v="0"/>
    <n v="0"/>
    <n v="0"/>
    <m/>
    <n v="0"/>
    <m/>
    <x v="0"/>
  </r>
  <r>
    <x v="141"/>
    <n v="483"/>
    <x v="7"/>
    <x v="5"/>
    <n v="0"/>
    <n v="0"/>
    <n v="0"/>
    <m/>
    <n v="0"/>
    <m/>
    <x v="0"/>
  </r>
  <r>
    <x v="141"/>
    <n v="483"/>
    <x v="7"/>
    <x v="6"/>
    <n v="0"/>
    <n v="0"/>
    <n v="0"/>
    <m/>
    <n v="0"/>
    <m/>
    <x v="0"/>
  </r>
  <r>
    <x v="141"/>
    <n v="483"/>
    <x v="7"/>
    <x v="7"/>
    <n v="0"/>
    <n v="0"/>
    <n v="0"/>
    <m/>
    <n v="0"/>
    <m/>
    <x v="0"/>
  </r>
  <r>
    <x v="141"/>
    <n v="483"/>
    <x v="7"/>
    <x v="8"/>
    <n v="0"/>
    <n v="0"/>
    <n v="0"/>
    <m/>
    <n v="0"/>
    <m/>
    <x v="0"/>
  </r>
  <r>
    <x v="141"/>
    <n v="483"/>
    <x v="7"/>
    <x v="9"/>
    <n v="0"/>
    <n v="0"/>
    <n v="0"/>
    <m/>
    <n v="0"/>
    <m/>
    <x v="0"/>
  </r>
  <r>
    <x v="141"/>
    <n v="483"/>
    <x v="7"/>
    <x v="10"/>
    <n v="0"/>
    <n v="0"/>
    <n v="0"/>
    <m/>
    <n v="0"/>
    <m/>
    <x v="0"/>
  </r>
  <r>
    <x v="141"/>
    <n v="483"/>
    <x v="7"/>
    <x v="11"/>
    <n v="0"/>
    <n v="88520.5"/>
    <n v="5311230"/>
    <d v="2007-03-02T16:00:01"/>
    <n v="0"/>
    <m/>
    <x v="0"/>
  </r>
  <r>
    <x v="141"/>
    <n v="483"/>
    <x v="7"/>
    <x v="0"/>
    <n v="1475"/>
    <n v="67674"/>
    <n v="3971940"/>
    <d v="2007-03-02T16:05:01"/>
    <n v="0"/>
    <n v="5311230"/>
    <x v="0"/>
  </r>
  <r>
    <x v="141"/>
    <n v="483"/>
    <x v="8"/>
    <x v="1"/>
    <n v="67674"/>
    <n v="70479"/>
    <n v="4228740"/>
    <d v="2007-03-02T15:55:38"/>
    <n v="0"/>
    <n v="3971940"/>
    <x v="0"/>
  </r>
  <r>
    <x v="141"/>
    <n v="483"/>
    <x v="8"/>
    <x v="2"/>
    <n v="70479"/>
    <n v="71834"/>
    <n v="81300"/>
    <d v="2007-03-02T16:18:35"/>
    <n v="0"/>
    <n v="4228740"/>
    <x v="0"/>
  </r>
  <r>
    <x v="141"/>
    <n v="483"/>
    <x v="8"/>
    <x v="3"/>
    <n v="71834"/>
    <n v="73960"/>
    <n v="127560"/>
    <d v="2007-04-06T13:34:09"/>
    <n v="0"/>
    <n v="81300"/>
    <x v="0"/>
  </r>
  <r>
    <x v="141"/>
    <n v="483"/>
    <x v="8"/>
    <x v="4"/>
    <n v="73960"/>
    <n v="76572"/>
    <n v="156720"/>
    <d v="2007-05-07T15:13:14"/>
    <n v="0"/>
    <n v="127560"/>
    <x v="0"/>
  </r>
  <r>
    <x v="141"/>
    <n v="483"/>
    <x v="8"/>
    <x v="5"/>
    <n v="76572"/>
    <n v="0"/>
    <n v="0"/>
    <d v="2007-06-08T09:11:52"/>
    <n v="0"/>
    <n v="156720"/>
    <x v="0"/>
  </r>
  <r>
    <x v="141"/>
    <n v="483"/>
    <x v="8"/>
    <x v="6"/>
    <n v="0"/>
    <n v="0"/>
    <n v="0"/>
    <d v="2007-06-22T14:27:24"/>
    <n v="0"/>
    <n v="0"/>
    <x v="0"/>
  </r>
  <r>
    <x v="141"/>
    <n v="483"/>
    <x v="8"/>
    <x v="7"/>
    <n v="0"/>
    <n v="0"/>
    <n v="0"/>
    <d v="2007-08-31T15:43:30"/>
    <n v="0"/>
    <n v="0"/>
    <x v="0"/>
  </r>
  <r>
    <x v="141"/>
    <n v="483"/>
    <x v="8"/>
    <x v="8"/>
    <n v="0"/>
    <n v="86798"/>
    <n v="5207880"/>
    <d v="2007-09-05T13:09:39"/>
    <n v="0"/>
    <n v="0"/>
    <x v="0"/>
  </r>
  <r>
    <x v="141"/>
    <n v="483"/>
    <x v="8"/>
    <x v="9"/>
    <n v="86798"/>
    <n v="0"/>
    <n v="0"/>
    <d v="2007-09-28T10:34:19"/>
    <n v="0"/>
    <n v="5207880"/>
    <x v="0"/>
  </r>
  <r>
    <x v="141"/>
    <n v="483"/>
    <x v="8"/>
    <x v="10"/>
    <n v="0"/>
    <n v="0"/>
    <n v="0"/>
    <m/>
    <n v="0"/>
    <n v="0"/>
    <x v="0"/>
  </r>
  <r>
    <x v="141"/>
    <n v="483"/>
    <x v="8"/>
    <x v="11"/>
    <n v="0"/>
    <n v="0"/>
    <n v="0"/>
    <m/>
    <n v="0"/>
    <n v="0"/>
    <x v="0"/>
  </r>
  <r>
    <x v="141"/>
    <n v="483"/>
    <x v="8"/>
    <x v="0"/>
    <n v="0"/>
    <n v="0"/>
    <n v="0"/>
    <m/>
    <n v="0"/>
    <n v="0"/>
    <x v="0"/>
  </r>
  <r>
    <x v="141"/>
    <n v="483"/>
    <x v="9"/>
    <x v="1"/>
    <n v="0"/>
    <n v="0"/>
    <n v="0"/>
    <m/>
    <n v="0"/>
    <n v="0"/>
    <x v="0"/>
  </r>
  <r>
    <x v="141"/>
    <n v="483"/>
    <x v="9"/>
    <x v="2"/>
    <n v="0"/>
    <n v="0"/>
    <n v="0"/>
    <m/>
    <n v="0"/>
    <n v="0"/>
    <x v="0"/>
  </r>
  <r>
    <x v="141"/>
    <n v="483"/>
    <x v="9"/>
    <x v="3"/>
    <n v="0"/>
    <n v="0"/>
    <n v="0"/>
    <m/>
    <n v="0"/>
    <n v="0"/>
    <x v="0"/>
  </r>
  <r>
    <x v="141"/>
    <n v="483"/>
    <x v="9"/>
    <x v="4"/>
    <n v="0"/>
    <n v="0"/>
    <n v="0"/>
    <m/>
    <n v="0"/>
    <n v="0"/>
    <x v="0"/>
  </r>
  <r>
    <x v="141"/>
    <n v="483"/>
    <x v="9"/>
    <x v="5"/>
    <n v="0"/>
    <n v="0"/>
    <n v="0"/>
    <m/>
    <n v="0"/>
    <n v="0"/>
    <x v="0"/>
  </r>
  <r>
    <x v="141"/>
    <n v="483"/>
    <x v="9"/>
    <x v="6"/>
    <n v="0"/>
    <n v="0"/>
    <n v="0"/>
    <m/>
    <n v="0"/>
    <n v="0"/>
    <x v="0"/>
  </r>
  <r>
    <x v="141"/>
    <n v="483"/>
    <x v="9"/>
    <x v="7"/>
    <n v="0"/>
    <n v="0"/>
    <n v="171120"/>
    <d v="2009-08-05T09:10:18"/>
    <n v="0"/>
    <n v="0"/>
    <x v="0"/>
  </r>
  <r>
    <x v="141"/>
    <n v="483"/>
    <x v="9"/>
    <x v="8"/>
    <n v="0"/>
    <n v="0"/>
    <n v="129000"/>
    <d v="2009-08-05T09:20:25"/>
    <n v="0"/>
    <n v="171120"/>
    <x v="0"/>
  </r>
  <r>
    <x v="141"/>
    <n v="483"/>
    <x v="9"/>
    <x v="9"/>
    <n v="0"/>
    <n v="0"/>
    <n v="132480"/>
    <d v="2009-08-05T09:27:57"/>
    <n v="0"/>
    <n v="129000"/>
    <x v="0"/>
  </r>
  <r>
    <x v="141"/>
    <n v="483"/>
    <x v="9"/>
    <x v="10"/>
    <n v="0"/>
    <n v="0"/>
    <n v="164400"/>
    <d v="2009-08-05T09:33:13"/>
    <n v="0"/>
    <n v="132480"/>
    <x v="0"/>
  </r>
  <r>
    <x v="141"/>
    <n v="483"/>
    <x v="9"/>
    <x v="11"/>
    <n v="0"/>
    <n v="0"/>
    <n v="129180"/>
    <d v="2009-08-05T09:38:35"/>
    <n v="0"/>
    <n v="164400"/>
    <x v="0"/>
  </r>
  <r>
    <x v="141"/>
    <n v="483"/>
    <x v="9"/>
    <x v="0"/>
    <n v="0"/>
    <n v="0"/>
    <n v="164520"/>
    <d v="2009-08-05T09:43:45"/>
    <n v="0"/>
    <n v="129180"/>
    <x v="0"/>
  </r>
  <r>
    <x v="141"/>
    <n v="483"/>
    <x v="10"/>
    <x v="1"/>
    <n v="0"/>
    <n v="0"/>
    <n v="140400"/>
    <d v="2009-08-05T09:56:04"/>
    <n v="0"/>
    <n v="164520"/>
    <x v="0"/>
  </r>
  <r>
    <x v="141"/>
    <n v="483"/>
    <x v="10"/>
    <x v="2"/>
    <n v="0"/>
    <n v="0"/>
    <n v="83220"/>
    <d v="2009-08-05T10:00:42"/>
    <n v="0"/>
    <n v="140400"/>
    <x v="0"/>
  </r>
  <r>
    <x v="141"/>
    <n v="483"/>
    <x v="10"/>
    <x v="3"/>
    <n v="0"/>
    <n v="0"/>
    <n v="169560"/>
    <d v="2009-08-05T10:04:49"/>
    <n v="0"/>
    <n v="83220"/>
    <x v="0"/>
  </r>
  <r>
    <x v="141"/>
    <n v="483"/>
    <x v="10"/>
    <x v="4"/>
    <n v="0"/>
    <n v="0"/>
    <n v="168300"/>
    <d v="2009-08-05T10:08:21"/>
    <n v="0"/>
    <n v="169560"/>
    <x v="0"/>
  </r>
  <r>
    <x v="141"/>
    <n v="483"/>
    <x v="10"/>
    <x v="5"/>
    <n v="0"/>
    <n v="0"/>
    <n v="116640"/>
    <d v="2009-08-05T10:11:47"/>
    <n v="0"/>
    <n v="168300"/>
    <x v="0"/>
  </r>
  <r>
    <x v="141"/>
    <n v="483"/>
    <x v="10"/>
    <x v="6"/>
    <n v="0"/>
    <n v="0"/>
    <n v="164400"/>
    <d v="2009-08-05T10:15:24"/>
    <n v="0"/>
    <n v="116640"/>
    <x v="0"/>
  </r>
  <r>
    <x v="141"/>
    <n v="483"/>
    <x v="10"/>
    <x v="7"/>
    <n v="0"/>
    <n v="0"/>
    <n v="0"/>
    <m/>
    <n v="0"/>
    <n v="164400"/>
    <x v="0"/>
  </r>
  <r>
    <x v="141"/>
    <n v="483"/>
    <x v="10"/>
    <x v="8"/>
    <n v="0"/>
    <n v="0"/>
    <n v="0"/>
    <m/>
    <n v="0"/>
    <n v="0"/>
    <x v="0"/>
  </r>
  <r>
    <x v="141"/>
    <n v="483"/>
    <x v="10"/>
    <x v="9"/>
    <n v="0"/>
    <n v="0"/>
    <n v="0"/>
    <m/>
    <n v="0"/>
    <n v="0"/>
    <x v="0"/>
  </r>
  <r>
    <x v="141"/>
    <n v="483"/>
    <x v="10"/>
    <x v="10"/>
    <n v="0"/>
    <n v="0"/>
    <n v="0"/>
    <m/>
    <n v="0"/>
    <n v="0"/>
    <x v="0"/>
  </r>
  <r>
    <x v="141"/>
    <n v="483"/>
    <x v="10"/>
    <x v="11"/>
    <n v="0"/>
    <n v="0"/>
    <n v="0"/>
    <m/>
    <n v="0"/>
    <n v="0"/>
    <x v="0"/>
  </r>
  <r>
    <x v="141"/>
    <n v="483"/>
    <x v="10"/>
    <x v="0"/>
    <n v="0"/>
    <n v="0"/>
    <n v="0"/>
    <m/>
    <n v="0"/>
    <n v="0"/>
    <x v="0"/>
  </r>
  <r>
    <x v="141"/>
    <n v="483"/>
    <x v="11"/>
    <x v="1"/>
    <n v="0"/>
    <n v="0"/>
    <n v="0"/>
    <m/>
    <n v="0"/>
    <n v="0"/>
    <x v="0"/>
  </r>
  <r>
    <x v="141"/>
    <n v="483"/>
    <x v="11"/>
    <x v="2"/>
    <n v="0"/>
    <n v="0"/>
    <n v="0"/>
    <m/>
    <n v="0"/>
    <n v="0"/>
    <x v="0"/>
  </r>
  <r>
    <x v="141"/>
    <n v="483"/>
    <x v="11"/>
    <x v="3"/>
    <n v="0"/>
    <n v="0"/>
    <n v="0"/>
    <m/>
    <n v="0"/>
    <n v="0"/>
    <x v="0"/>
  </r>
  <r>
    <x v="141"/>
    <n v="483"/>
    <x v="11"/>
    <x v="4"/>
    <n v="0"/>
    <n v="0"/>
    <n v="0"/>
    <m/>
    <n v="0"/>
    <n v="0"/>
    <x v="0"/>
  </r>
  <r>
    <x v="141"/>
    <n v="483"/>
    <x v="11"/>
    <x v="5"/>
    <n v="0"/>
    <n v="0"/>
    <n v="0"/>
    <m/>
    <n v="0"/>
    <n v="0"/>
    <x v="0"/>
  </r>
  <r>
    <x v="141"/>
    <n v="483"/>
    <x v="11"/>
    <x v="6"/>
    <n v="0"/>
    <n v="0"/>
    <n v="0"/>
    <m/>
    <n v="0"/>
    <n v="0"/>
    <x v="0"/>
  </r>
  <r>
    <x v="141"/>
    <n v="483"/>
    <x v="11"/>
    <x v="7"/>
    <n v="0"/>
    <n v="0"/>
    <n v="0"/>
    <m/>
    <n v="0"/>
    <n v="0"/>
    <x v="0"/>
  </r>
  <r>
    <x v="141"/>
    <n v="483"/>
    <x v="11"/>
    <x v="8"/>
    <n v="0"/>
    <n v="0"/>
    <n v="0"/>
    <m/>
    <n v="0"/>
    <n v="0"/>
    <x v="0"/>
  </r>
  <r>
    <x v="141"/>
    <n v="483"/>
    <x v="11"/>
    <x v="9"/>
    <n v="0"/>
    <n v="0"/>
    <n v="0"/>
    <m/>
    <n v="0"/>
    <n v="0"/>
    <x v="0"/>
  </r>
  <r>
    <x v="141"/>
    <n v="483"/>
    <x v="11"/>
    <x v="10"/>
    <n v="0"/>
    <n v="0"/>
    <n v="0"/>
    <m/>
    <n v="0"/>
    <n v="0"/>
    <x v="0"/>
  </r>
  <r>
    <x v="141"/>
    <n v="483"/>
    <x v="11"/>
    <x v="11"/>
    <n v="0"/>
    <n v="0"/>
    <n v="0"/>
    <m/>
    <n v="0"/>
    <n v="0"/>
    <x v="0"/>
  </r>
  <r>
    <x v="141"/>
    <n v="483"/>
    <x v="11"/>
    <x v="0"/>
    <n v="0"/>
    <n v="0"/>
    <n v="0"/>
    <m/>
    <n v="0"/>
    <n v="0"/>
    <x v="0"/>
  </r>
  <r>
    <x v="141"/>
    <n v="483"/>
    <x v="12"/>
    <x v="1"/>
    <n v="0"/>
    <n v="0"/>
    <n v="0"/>
    <m/>
    <n v="0"/>
    <n v="0"/>
    <x v="0"/>
  </r>
  <r>
    <x v="141"/>
    <n v="483"/>
    <x v="12"/>
    <x v="2"/>
    <n v="0"/>
    <n v="0"/>
    <n v="0"/>
    <m/>
    <n v="0"/>
    <n v="0"/>
    <x v="0"/>
  </r>
  <r>
    <x v="141"/>
    <n v="483"/>
    <x v="12"/>
    <x v="3"/>
    <n v="0"/>
    <n v="0"/>
    <n v="0"/>
    <m/>
    <n v="0"/>
    <n v="0"/>
    <x v="0"/>
  </r>
  <r>
    <x v="141"/>
    <n v="483"/>
    <x v="12"/>
    <x v="4"/>
    <n v="0"/>
    <n v="0"/>
    <n v="0"/>
    <m/>
    <n v="0"/>
    <n v="0"/>
    <x v="0"/>
  </r>
  <r>
    <x v="141"/>
    <n v="483"/>
    <x v="12"/>
    <x v="5"/>
    <n v="0"/>
    <n v="0"/>
    <n v="0"/>
    <m/>
    <n v="0"/>
    <n v="0"/>
    <x v="0"/>
  </r>
  <r>
    <x v="141"/>
    <n v="483"/>
    <x v="12"/>
    <x v="6"/>
    <n v="0"/>
    <n v="0"/>
    <n v="0"/>
    <m/>
    <n v="0"/>
    <n v="0"/>
    <x v="0"/>
  </r>
  <r>
    <x v="141"/>
    <n v="483"/>
    <x v="12"/>
    <x v="7"/>
    <n v="0"/>
    <n v="0"/>
    <n v="0"/>
    <m/>
    <n v="0"/>
    <n v="0"/>
    <x v="0"/>
  </r>
  <r>
    <x v="141"/>
    <n v="483"/>
    <x v="12"/>
    <x v="8"/>
    <n v="0"/>
    <n v="0"/>
    <n v="0"/>
    <d v="2011-09-07T09:36:48"/>
    <n v="0"/>
    <n v="0"/>
    <x v="0"/>
  </r>
  <r>
    <x v="141"/>
    <n v="483"/>
    <x v="12"/>
    <x v="9"/>
    <n v="0"/>
    <n v="0"/>
    <n v="0"/>
    <d v="2011-10-03T15:32:57"/>
    <n v="0"/>
    <n v="0"/>
    <x v="0"/>
  </r>
  <r>
    <x v="141"/>
    <n v="483"/>
    <x v="12"/>
    <x v="10"/>
    <n v="0"/>
    <n v="0"/>
    <n v="0"/>
    <m/>
    <n v="0"/>
    <n v="0"/>
    <x v="0"/>
  </r>
  <r>
    <x v="141"/>
    <n v="483"/>
    <x v="12"/>
    <x v="11"/>
    <n v="0"/>
    <n v="0"/>
    <n v="0"/>
    <d v="2011-12-19T11:00:27"/>
    <n v="0"/>
    <n v="0"/>
    <x v="0"/>
  </r>
  <r>
    <x v="141"/>
    <n v="483"/>
    <x v="12"/>
    <x v="0"/>
    <n v="0"/>
    <n v="0"/>
    <n v="0"/>
    <d v="2012-01-09T08:58:49"/>
    <n v="0"/>
    <n v="0"/>
    <x v="0"/>
  </r>
  <r>
    <x v="141"/>
    <n v="483"/>
    <x v="13"/>
    <x v="1"/>
    <n v="0"/>
    <n v="0"/>
    <n v="0"/>
    <d v="2012-02-10T09:03:56"/>
    <n v="0"/>
    <n v="0"/>
    <x v="0"/>
  </r>
  <r>
    <x v="141"/>
    <n v="483"/>
    <x v="13"/>
    <x v="2"/>
    <n v="0"/>
    <n v="0"/>
    <n v="0"/>
    <d v="2012-03-05T10:12:52"/>
    <n v="0"/>
    <n v="0"/>
    <x v="0"/>
  </r>
  <r>
    <x v="141"/>
    <n v="483"/>
    <x v="13"/>
    <x v="3"/>
    <n v="0"/>
    <n v="0"/>
    <n v="0"/>
    <d v="2012-04-09T09:12:38"/>
    <n v="0"/>
    <n v="0"/>
    <x v="0"/>
  </r>
  <r>
    <x v="141"/>
    <n v="483"/>
    <x v="13"/>
    <x v="4"/>
    <n v="0"/>
    <n v="0"/>
    <n v="0"/>
    <d v="2012-05-08T11:24:19"/>
    <n v="0"/>
    <n v="0"/>
    <x v="0"/>
  </r>
  <r>
    <x v="141"/>
    <n v="483"/>
    <x v="13"/>
    <x v="5"/>
    <n v="0"/>
    <n v="0"/>
    <n v="0"/>
    <d v="2012-06-07T15:19:45"/>
    <n v="0"/>
    <n v="0"/>
    <x v="0"/>
  </r>
  <r>
    <x v="141"/>
    <n v="483"/>
    <x v="13"/>
    <x v="6"/>
    <n v="0"/>
    <n v="0"/>
    <n v="0"/>
    <d v="2012-07-11T13:57:33"/>
    <n v="0"/>
    <n v="0"/>
    <x v="0"/>
  </r>
  <r>
    <x v="141"/>
    <n v="483"/>
    <x v="13"/>
    <x v="7"/>
    <n v="0"/>
    <n v="0"/>
    <n v="0"/>
    <m/>
    <n v="0"/>
    <n v="0"/>
    <x v="0"/>
  </r>
  <r>
    <x v="141"/>
    <n v="483"/>
    <x v="13"/>
    <x v="8"/>
    <n v="0"/>
    <n v="0"/>
    <n v="0"/>
    <d v="2012-09-17T13:02:47"/>
    <n v="0"/>
    <n v="0"/>
    <x v="0"/>
  </r>
  <r>
    <x v="141"/>
    <n v="483"/>
    <x v="13"/>
    <x v="9"/>
    <n v="0"/>
    <n v="0"/>
    <n v="0"/>
    <d v="2012-10-09T15:12:06"/>
    <n v="0"/>
    <n v="0"/>
    <x v="0"/>
  </r>
  <r>
    <x v="141"/>
    <n v="483"/>
    <x v="13"/>
    <x v="10"/>
    <n v="0"/>
    <n v="0"/>
    <n v="0"/>
    <m/>
    <n v="0"/>
    <n v="0"/>
    <x v="0"/>
  </r>
  <r>
    <x v="141"/>
    <n v="483"/>
    <x v="13"/>
    <x v="11"/>
    <n v="0"/>
    <n v="0"/>
    <n v="0"/>
    <d v="2012-12-11T10:35:14"/>
    <n v="0"/>
    <n v="0"/>
    <x v="0"/>
  </r>
  <r>
    <x v="141"/>
    <n v="483"/>
    <x v="13"/>
    <x v="0"/>
    <n v="0"/>
    <n v="0"/>
    <n v="0"/>
    <d v="2013-01-16T09:06:42"/>
    <n v="0"/>
    <n v="0"/>
    <x v="0"/>
  </r>
  <r>
    <x v="141"/>
    <n v="483"/>
    <x v="14"/>
    <x v="1"/>
    <n v="0"/>
    <n v="0"/>
    <n v="0"/>
    <d v="2013-02-11T14:05:44"/>
    <n v="0"/>
    <n v="0"/>
    <x v="0"/>
  </r>
  <r>
    <x v="141"/>
    <n v="483"/>
    <x v="14"/>
    <x v="2"/>
    <n v="0"/>
    <n v="0"/>
    <n v="0"/>
    <d v="2013-03-12T09:24:19"/>
    <n v="0"/>
    <n v="0"/>
    <x v="0"/>
  </r>
  <r>
    <x v="141"/>
    <n v="483"/>
    <x v="14"/>
    <x v="3"/>
    <n v="0"/>
    <n v="0"/>
    <n v="0"/>
    <d v="2013-04-05T08:44:20"/>
    <n v="0"/>
    <n v="0"/>
    <x v="0"/>
  </r>
  <r>
    <x v="141"/>
    <n v="483"/>
    <x v="14"/>
    <x v="4"/>
    <n v="0"/>
    <n v="0"/>
    <n v="0"/>
    <m/>
    <n v="0"/>
    <n v="0"/>
    <x v="0"/>
  </r>
  <r>
    <x v="141"/>
    <n v="483"/>
    <x v="14"/>
    <x v="5"/>
    <n v="0"/>
    <n v="0"/>
    <n v="0"/>
    <d v="2015-03-04T16:26:36"/>
    <n v="0"/>
    <n v="0"/>
    <x v="0"/>
  </r>
  <r>
    <x v="141"/>
    <n v="483"/>
    <x v="14"/>
    <x v="6"/>
    <n v="0"/>
    <n v="0"/>
    <n v="0"/>
    <d v="2013-07-03T15:23:05"/>
    <n v="0"/>
    <n v="0"/>
    <x v="0"/>
  </r>
  <r>
    <x v="141"/>
    <n v="483"/>
    <x v="14"/>
    <x v="7"/>
    <n v="0"/>
    <n v="0"/>
    <n v="0"/>
    <d v="2013-08-02T14:33:18"/>
    <n v="0"/>
    <n v="0"/>
    <x v="0"/>
  </r>
  <r>
    <x v="141"/>
    <n v="483"/>
    <x v="14"/>
    <x v="8"/>
    <n v="0"/>
    <n v="0"/>
    <n v="0"/>
    <d v="2013-09-11T12:00:46"/>
    <n v="0"/>
    <n v="0"/>
    <x v="0"/>
  </r>
  <r>
    <x v="141"/>
    <n v="483"/>
    <x v="14"/>
    <x v="9"/>
    <n v="0"/>
    <n v="0"/>
    <n v="0"/>
    <d v="2013-10-04T11:06:59"/>
    <n v="0"/>
    <n v="0"/>
    <x v="0"/>
  </r>
  <r>
    <x v="141"/>
    <n v="483"/>
    <x v="14"/>
    <x v="10"/>
    <n v="0"/>
    <n v="0"/>
    <n v="0"/>
    <d v="2013-11-01T11:18:33"/>
    <n v="0"/>
    <n v="0"/>
    <x v="0"/>
  </r>
  <r>
    <x v="141"/>
    <n v="483"/>
    <x v="14"/>
    <x v="11"/>
    <n v="0"/>
    <n v="0"/>
    <n v="0"/>
    <m/>
    <n v="0"/>
    <n v="0"/>
    <x v="0"/>
  </r>
  <r>
    <x v="141"/>
    <n v="483"/>
    <x v="14"/>
    <x v="0"/>
    <n v="0"/>
    <n v="26704"/>
    <n v="1602240"/>
    <d v="2015-02-26T09:58:19"/>
    <n v="0"/>
    <n v="0"/>
    <x v="0"/>
  </r>
  <r>
    <x v="141"/>
    <n v="483"/>
    <x v="15"/>
    <x v="1"/>
    <n v="26704"/>
    <n v="28591"/>
    <n v="113220"/>
    <d v="2015-02-26T10:10:25"/>
    <n v="0"/>
    <n v="1602240"/>
    <x v="0"/>
  </r>
  <r>
    <x v="141"/>
    <n v="483"/>
    <x v="15"/>
    <x v="2"/>
    <n v="0"/>
    <n v="0"/>
    <n v="0"/>
    <m/>
    <n v="0"/>
    <n v="113220"/>
    <x v="0"/>
  </r>
  <r>
    <x v="141"/>
    <n v="483"/>
    <x v="15"/>
    <x v="3"/>
    <n v="0"/>
    <n v="0"/>
    <n v="0"/>
    <m/>
    <n v="0"/>
    <n v="0"/>
    <x v="0"/>
  </r>
  <r>
    <x v="141"/>
    <n v="483"/>
    <x v="15"/>
    <x v="4"/>
    <n v="28591"/>
    <n v="34457"/>
    <n v="351960"/>
    <d v="2015-02-26T10:18:10"/>
    <n v="0"/>
    <n v="0"/>
    <x v="0"/>
  </r>
  <r>
    <x v="141"/>
    <n v="483"/>
    <x v="15"/>
    <x v="5"/>
    <n v="0"/>
    <n v="0"/>
    <n v="0"/>
    <m/>
    <n v="0"/>
    <n v="351960"/>
    <x v="0"/>
  </r>
  <r>
    <x v="141"/>
    <n v="483"/>
    <x v="15"/>
    <x v="6"/>
    <n v="34457"/>
    <n v="38479"/>
    <n v="241320"/>
    <d v="2015-03-04T16:35:27"/>
    <n v="0"/>
    <n v="0"/>
    <x v="0"/>
  </r>
  <r>
    <x v="141"/>
    <n v="483"/>
    <x v="15"/>
    <x v="7"/>
    <n v="38479"/>
    <n v="40454"/>
    <n v="118500"/>
    <d v="2015-04-23T15:02:21"/>
    <n v="0"/>
    <n v="241320"/>
    <x v="0"/>
  </r>
  <r>
    <x v="141"/>
    <n v="483"/>
    <x v="15"/>
    <x v="8"/>
    <n v="40454"/>
    <n v="42238"/>
    <n v="107040"/>
    <d v="2015-04-23T15:06:45"/>
    <n v="0"/>
    <n v="118500"/>
    <x v="0"/>
  </r>
  <r>
    <x v="141"/>
    <n v="483"/>
    <x v="15"/>
    <x v="9"/>
    <n v="42238"/>
    <n v="44136"/>
    <n v="113880"/>
    <d v="2015-05-18T12:27:07"/>
    <n v="0"/>
    <n v="107040"/>
    <x v="0"/>
  </r>
  <r>
    <x v="141"/>
    <n v="483"/>
    <x v="15"/>
    <x v="10"/>
    <n v="44136"/>
    <n v="46037"/>
    <n v="114060"/>
    <d v="2015-04-23T15:22:38"/>
    <n v="0"/>
    <n v="113880"/>
    <x v="0"/>
  </r>
  <r>
    <x v="141"/>
    <n v="483"/>
    <x v="15"/>
    <x v="11"/>
    <n v="46037"/>
    <n v="47749"/>
    <n v="102720"/>
    <d v="2015-03-05T10:57:28"/>
    <n v="0"/>
    <n v="114060"/>
    <x v="0"/>
  </r>
  <r>
    <x v="141"/>
    <n v="483"/>
    <x v="15"/>
    <x v="0"/>
    <n v="0"/>
    <n v="0"/>
    <n v="0"/>
    <d v="2015-01-12T15:12:24"/>
    <n v="0"/>
    <n v="102720"/>
    <x v="0"/>
  </r>
  <r>
    <x v="141"/>
    <n v="483"/>
    <x v="16"/>
    <x v="1"/>
    <n v="47749"/>
    <n v="52194"/>
    <n v="266700"/>
    <d v="2015-04-23T15:49:09"/>
    <n v="0"/>
    <n v="0"/>
    <x v="0"/>
  </r>
  <r>
    <x v="141"/>
    <n v="483"/>
    <x v="16"/>
    <x v="2"/>
    <n v="52194"/>
    <n v="53510"/>
    <n v="78960"/>
    <d v="2015-04-23T15:53:37"/>
    <n v="0"/>
    <n v="266700"/>
    <x v="0"/>
  </r>
  <r>
    <x v="141"/>
    <n v="483"/>
    <x v="16"/>
    <x v="3"/>
    <n v="53510"/>
    <n v="55521"/>
    <n v="120660"/>
    <d v="2015-04-08T10:19:15"/>
    <n v="0"/>
    <n v="78960"/>
    <x v="0"/>
  </r>
  <r>
    <x v="141"/>
    <n v="483"/>
    <x v="16"/>
    <x v="4"/>
    <n v="55521"/>
    <n v="57652"/>
    <n v="127860"/>
    <d v="2015-05-18T12:38:15"/>
    <n v="0"/>
    <n v="120660"/>
    <x v="0"/>
  </r>
  <r>
    <x v="141"/>
    <n v="483"/>
    <x v="16"/>
    <x v="5"/>
    <n v="57652"/>
    <n v="60741"/>
    <n v="185340"/>
    <d v="2015-06-23T13:37:26"/>
    <n v="0"/>
    <n v="127860"/>
    <x v="0"/>
  </r>
  <r>
    <x v="141"/>
    <n v="483"/>
    <x v="16"/>
    <x v="6"/>
    <n v="60741"/>
    <n v="62280"/>
    <n v="92340"/>
    <d v="2015-07-06T09:22:43"/>
    <n v="0"/>
    <n v="185340"/>
    <x v="0"/>
  </r>
  <r>
    <x v="141"/>
    <n v="483"/>
    <x v="16"/>
    <x v="7"/>
    <n v="62280"/>
    <n v="65449"/>
    <n v="190140"/>
    <d v="2015-08-14T09:47:37"/>
    <n v="0"/>
    <n v="92340"/>
    <x v="0"/>
  </r>
  <r>
    <x v="141"/>
    <n v="483"/>
    <x v="16"/>
    <x v="8"/>
    <n v="65449"/>
    <n v="0"/>
    <n v="0"/>
    <m/>
    <n v="0"/>
    <n v="190140"/>
    <x v="0"/>
  </r>
  <r>
    <x v="141"/>
    <n v="483"/>
    <x v="16"/>
    <x v="9"/>
    <n v="66923"/>
    <n v="69259"/>
    <n v="140160"/>
    <d v="2015-10-09T11:03:02"/>
    <n v="0"/>
    <n v="0"/>
    <x v="0"/>
  </r>
  <r>
    <x v="141"/>
    <n v="483"/>
    <x v="16"/>
    <x v="10"/>
    <n v="69259"/>
    <n v="0"/>
    <n v="0"/>
    <d v="2015-11-09T12:13:25"/>
    <n v="0"/>
    <n v="140160"/>
    <x v="0"/>
  </r>
  <r>
    <x v="141"/>
    <n v="483"/>
    <x v="16"/>
    <x v="11"/>
    <n v="0"/>
    <n v="0"/>
    <n v="0"/>
    <d v="2015-12-02T10:11:40"/>
    <n v="0"/>
    <n v="0"/>
    <x v="0"/>
  </r>
  <r>
    <x v="141"/>
    <n v="483"/>
    <x v="16"/>
    <x v="0"/>
    <n v="0"/>
    <n v="0"/>
    <n v="0"/>
    <m/>
    <n v="0"/>
    <n v="0"/>
    <x v="0"/>
  </r>
  <r>
    <x v="141"/>
    <n v="483"/>
    <x v="17"/>
    <x v="1"/>
    <n v="0"/>
    <n v="0"/>
    <n v="0"/>
    <m/>
    <n v="0"/>
    <n v="0"/>
    <x v="0"/>
  </r>
  <r>
    <x v="141"/>
    <n v="483"/>
    <x v="17"/>
    <x v="2"/>
    <n v="0"/>
    <n v="0"/>
    <n v="0"/>
    <m/>
    <n v="0"/>
    <n v="0"/>
    <x v="0"/>
  </r>
  <r>
    <x v="141"/>
    <n v="483"/>
    <x v="17"/>
    <x v="3"/>
    <n v="0"/>
    <n v="0"/>
    <n v="0"/>
    <m/>
    <n v="0"/>
    <n v="0"/>
    <x v="0"/>
  </r>
  <r>
    <x v="141"/>
    <n v="483"/>
    <x v="17"/>
    <x v="4"/>
    <n v="0"/>
    <n v="0"/>
    <n v="0"/>
    <m/>
    <n v="0"/>
    <n v="0"/>
    <x v="0"/>
  </r>
  <r>
    <x v="141"/>
    <n v="483"/>
    <x v="17"/>
    <x v="5"/>
    <n v="0"/>
    <n v="0"/>
    <n v="0"/>
    <m/>
    <n v="0"/>
    <n v="0"/>
    <x v="0"/>
  </r>
  <r>
    <x v="141"/>
    <n v="483"/>
    <x v="17"/>
    <x v="6"/>
    <n v="0"/>
    <n v="0"/>
    <n v="0"/>
    <m/>
    <n v="0"/>
    <n v="0"/>
    <x v="0"/>
  </r>
  <r>
    <x v="141"/>
    <n v="483"/>
    <x v="17"/>
    <x v="7"/>
    <n v="0"/>
    <n v="0"/>
    <n v="0"/>
    <m/>
    <n v="0"/>
    <n v="0"/>
    <x v="0"/>
  </r>
  <r>
    <x v="141"/>
    <n v="483"/>
    <x v="17"/>
    <x v="8"/>
    <n v="0"/>
    <n v="0"/>
    <n v="0"/>
    <m/>
    <n v="0"/>
    <n v="0"/>
    <x v="0"/>
  </r>
  <r>
    <x v="141"/>
    <n v="483"/>
    <x v="17"/>
    <x v="9"/>
    <n v="0"/>
    <n v="0"/>
    <n v="0"/>
    <m/>
    <n v="0"/>
    <n v="0"/>
    <x v="0"/>
  </r>
  <r>
    <x v="141"/>
    <n v="483"/>
    <x v="17"/>
    <x v="10"/>
    <n v="0"/>
    <n v="0"/>
    <n v="0"/>
    <m/>
    <n v="0"/>
    <n v="0"/>
    <x v="0"/>
  </r>
  <r>
    <x v="141"/>
    <n v="483"/>
    <x v="17"/>
    <x v="11"/>
    <n v="0"/>
    <n v="0"/>
    <n v="0"/>
    <m/>
    <n v="0"/>
    <n v="0"/>
    <x v="0"/>
  </r>
  <r>
    <x v="141"/>
    <n v="483"/>
    <x v="17"/>
    <x v="0"/>
    <n v="0"/>
    <n v="0"/>
    <n v="0"/>
    <m/>
    <n v="0"/>
    <n v="0"/>
    <x v="0"/>
  </r>
  <r>
    <x v="141"/>
    <n v="483"/>
    <x v="18"/>
    <x v="1"/>
    <n v="0"/>
    <n v="0"/>
    <n v="0"/>
    <m/>
    <n v="0"/>
    <n v="0"/>
    <x v="0"/>
  </r>
  <r>
    <x v="141"/>
    <n v="483"/>
    <x v="18"/>
    <x v="2"/>
    <n v="0"/>
    <n v="0"/>
    <n v="0"/>
    <m/>
    <n v="0"/>
    <n v="0"/>
    <x v="0"/>
  </r>
  <r>
    <x v="141"/>
    <n v="483"/>
    <x v="18"/>
    <x v="3"/>
    <n v="0"/>
    <n v="0"/>
    <n v="0"/>
    <m/>
    <n v="0"/>
    <n v="0"/>
    <x v="0"/>
  </r>
  <r>
    <x v="141"/>
    <n v="483"/>
    <x v="18"/>
    <x v="4"/>
    <n v="0"/>
    <n v="0"/>
    <n v="0"/>
    <m/>
    <n v="0"/>
    <n v="0"/>
    <x v="0"/>
  </r>
  <r>
    <x v="141"/>
    <n v="483"/>
    <x v="18"/>
    <x v="5"/>
    <n v="0"/>
    <n v="0"/>
    <n v="0"/>
    <m/>
    <n v="0"/>
    <n v="0"/>
    <x v="0"/>
  </r>
  <r>
    <x v="141"/>
    <n v="483"/>
    <x v="18"/>
    <x v="6"/>
    <n v="0"/>
    <n v="0"/>
    <n v="0"/>
    <m/>
    <n v="0"/>
    <n v="0"/>
    <x v="0"/>
  </r>
  <r>
    <x v="141"/>
    <n v="483"/>
    <x v="18"/>
    <x v="7"/>
    <n v="0"/>
    <n v="0"/>
    <n v="0"/>
    <m/>
    <n v="0"/>
    <n v="0"/>
    <x v="0"/>
  </r>
  <r>
    <x v="141"/>
    <n v="483"/>
    <x v="18"/>
    <x v="8"/>
    <n v="0"/>
    <n v="0"/>
    <n v="0"/>
    <m/>
    <n v="0"/>
    <n v="0"/>
    <x v="0"/>
  </r>
  <r>
    <x v="141"/>
    <n v="483"/>
    <x v="18"/>
    <x v="9"/>
    <n v="0"/>
    <n v="0"/>
    <n v="0"/>
    <m/>
    <n v="0"/>
    <n v="0"/>
    <x v="0"/>
  </r>
  <r>
    <x v="141"/>
    <n v="483"/>
    <x v="18"/>
    <x v="10"/>
    <n v="0"/>
    <n v="0"/>
    <n v="0"/>
    <m/>
    <n v="0"/>
    <n v="0"/>
    <x v="0"/>
  </r>
  <r>
    <x v="141"/>
    <n v="483"/>
    <x v="18"/>
    <x v="11"/>
    <n v="0"/>
    <n v="0"/>
    <n v="0"/>
    <m/>
    <n v="0"/>
    <n v="0"/>
    <x v="0"/>
  </r>
  <r>
    <x v="141"/>
    <n v="483"/>
    <x v="18"/>
    <x v="0"/>
    <n v="0"/>
    <n v="0"/>
    <n v="0"/>
    <m/>
    <n v="0"/>
    <n v="0"/>
    <x v="0"/>
  </r>
  <r>
    <x v="141"/>
    <n v="483"/>
    <x v="19"/>
    <x v="1"/>
    <n v="0"/>
    <n v="0"/>
    <n v="0"/>
    <m/>
    <n v="0"/>
    <n v="0"/>
    <x v="0"/>
  </r>
  <r>
    <x v="141"/>
    <n v="483"/>
    <x v="19"/>
    <x v="2"/>
    <n v="0"/>
    <n v="0"/>
    <n v="0"/>
    <m/>
    <n v="0"/>
    <n v="0"/>
    <x v="0"/>
  </r>
  <r>
    <x v="141"/>
    <n v="483"/>
    <x v="19"/>
    <x v="3"/>
    <n v="0"/>
    <n v="0"/>
    <n v="0"/>
    <m/>
    <n v="0"/>
    <n v="0"/>
    <x v="0"/>
  </r>
  <r>
    <x v="141"/>
    <n v="483"/>
    <x v="19"/>
    <x v="4"/>
    <n v="0"/>
    <n v="0"/>
    <n v="0"/>
    <m/>
    <n v="0"/>
    <n v="0"/>
    <x v="0"/>
  </r>
  <r>
    <x v="141"/>
    <n v="483"/>
    <x v="20"/>
    <x v="4"/>
    <n v="0"/>
    <n v="0"/>
    <n v="0"/>
    <m/>
    <n v="0"/>
    <m/>
    <x v="0"/>
  </r>
  <r>
    <x v="141"/>
    <n v="483"/>
    <x v="21"/>
    <x v="7"/>
    <n v="0"/>
    <n v="0"/>
    <n v="0"/>
    <m/>
    <n v="0"/>
    <m/>
    <x v="0"/>
  </r>
  <r>
    <x v="141"/>
    <n v="483"/>
    <x v="21"/>
    <x v="9"/>
    <n v="0"/>
    <n v="0"/>
    <n v="0"/>
    <m/>
    <n v="0"/>
    <m/>
    <x v="0"/>
  </r>
  <r>
    <x v="142"/>
    <n v="84"/>
    <x v="0"/>
    <x v="0"/>
    <n v="0"/>
    <n v="0"/>
    <n v="0"/>
    <m/>
    <n v="0"/>
    <m/>
    <x v="0"/>
  </r>
  <r>
    <x v="142"/>
    <n v="84"/>
    <x v="1"/>
    <x v="1"/>
    <n v="1845"/>
    <n v="2174"/>
    <n v="329000"/>
    <d v="2000-03-03T12:35:00"/>
    <n v="0"/>
    <n v="1845000"/>
    <x v="0"/>
  </r>
  <r>
    <x v="142"/>
    <n v="84"/>
    <x v="1"/>
    <x v="2"/>
    <n v="2174"/>
    <n v="2498"/>
    <n v="324000"/>
    <d v="2000-03-07T15:38:15"/>
    <n v="0"/>
    <n v="329000"/>
    <x v="0"/>
  </r>
  <r>
    <x v="142"/>
    <n v="84"/>
    <x v="1"/>
    <x v="3"/>
    <n v="2498"/>
    <n v="2807"/>
    <n v="309000"/>
    <d v="2000-04-10T13:22:59"/>
    <n v="0"/>
    <n v="324000"/>
    <x v="0"/>
  </r>
  <r>
    <x v="142"/>
    <n v="84"/>
    <x v="1"/>
    <x v="4"/>
    <n v="2807"/>
    <n v="3128"/>
    <n v="321000"/>
    <d v="2000-05-08T13:01:02"/>
    <n v="0"/>
    <n v="309000"/>
    <x v="0"/>
  </r>
  <r>
    <x v="142"/>
    <n v="84"/>
    <x v="1"/>
    <x v="5"/>
    <n v="3128"/>
    <n v="3448"/>
    <n v="320000"/>
    <d v="2000-06-06T11:23:33"/>
    <n v="0"/>
    <n v="321000"/>
    <x v="0"/>
  </r>
  <r>
    <x v="142"/>
    <n v="84"/>
    <x v="1"/>
    <x v="6"/>
    <n v="3448"/>
    <n v="3740"/>
    <n v="292000"/>
    <d v="2000-07-07T09:57:23"/>
    <n v="0"/>
    <n v="320000"/>
    <x v="0"/>
  </r>
  <r>
    <x v="142"/>
    <n v="84"/>
    <x v="1"/>
    <x v="7"/>
    <n v="3740"/>
    <n v="4048"/>
    <n v="308000"/>
    <d v="2000-08-02T10:39:27"/>
    <n v="0"/>
    <n v="292000"/>
    <x v="0"/>
  </r>
  <r>
    <x v="142"/>
    <n v="84"/>
    <x v="1"/>
    <x v="8"/>
    <n v="4048"/>
    <n v="4346"/>
    <n v="298000"/>
    <d v="2000-09-01T14:43:45"/>
    <n v="0"/>
    <n v="308000"/>
    <x v="0"/>
  </r>
  <r>
    <x v="142"/>
    <n v="84"/>
    <x v="1"/>
    <x v="9"/>
    <n v="4346"/>
    <n v="4644"/>
    <n v="298000"/>
    <d v="2000-10-04T09:10:57"/>
    <n v="0"/>
    <n v="298000"/>
    <x v="0"/>
  </r>
  <r>
    <x v="142"/>
    <n v="84"/>
    <x v="1"/>
    <x v="10"/>
    <n v="4644"/>
    <n v="4980"/>
    <n v="336000"/>
    <d v="2000-11-02T14:31:46"/>
    <n v="0"/>
    <n v="298000"/>
    <x v="0"/>
  </r>
  <r>
    <x v="142"/>
    <n v="84"/>
    <x v="1"/>
    <x v="11"/>
    <n v="4980"/>
    <n v="5282"/>
    <n v="302000"/>
    <d v="2000-12-06T09:19:46"/>
    <n v="0"/>
    <n v="336000"/>
    <x v="0"/>
  </r>
  <r>
    <x v="142"/>
    <n v="84"/>
    <x v="1"/>
    <x v="0"/>
    <n v="5282"/>
    <n v="5620"/>
    <n v="338000"/>
    <d v="2001-01-04T13:27:49"/>
    <n v="0"/>
    <n v="302000"/>
    <x v="0"/>
  </r>
  <r>
    <x v="142"/>
    <n v="84"/>
    <x v="2"/>
    <x v="1"/>
    <n v="5620"/>
    <n v="5944"/>
    <n v="324000"/>
    <d v="2001-02-05T12:03:54"/>
    <n v="0"/>
    <n v="338000"/>
    <x v="0"/>
  </r>
  <r>
    <x v="142"/>
    <n v="84"/>
    <x v="2"/>
    <x v="2"/>
    <n v="5944"/>
    <n v="6247"/>
    <n v="303000"/>
    <d v="2001-03-06T11:24:55"/>
    <n v="0"/>
    <n v="324000"/>
    <x v="0"/>
  </r>
  <r>
    <x v="142"/>
    <n v="84"/>
    <x v="2"/>
    <x v="3"/>
    <n v="6247"/>
    <n v="6580"/>
    <n v="333000"/>
    <d v="2001-04-05T09:15:10"/>
    <n v="0"/>
    <n v="303000"/>
    <x v="0"/>
  </r>
  <r>
    <x v="142"/>
    <n v="84"/>
    <x v="2"/>
    <x v="4"/>
    <n v="6580"/>
    <n v="6789"/>
    <n v="209000"/>
    <d v="2001-06-11T15:09:23"/>
    <n v="0"/>
    <n v="333000"/>
    <x v="0"/>
  </r>
  <r>
    <x v="142"/>
    <n v="84"/>
    <x v="2"/>
    <x v="5"/>
    <n v="6789"/>
    <n v="7181"/>
    <n v="392000"/>
    <d v="2001-06-06T10:33:44"/>
    <n v="0"/>
    <n v="209000"/>
    <x v="0"/>
  </r>
  <r>
    <x v="142"/>
    <n v="84"/>
    <x v="2"/>
    <x v="6"/>
    <n v="7181"/>
    <n v="7476"/>
    <n v="295000"/>
    <d v="2001-07-27T09:44:53"/>
    <n v="0"/>
    <n v="392000"/>
    <x v="0"/>
  </r>
  <r>
    <x v="142"/>
    <n v="84"/>
    <x v="2"/>
    <x v="7"/>
    <n v="7476"/>
    <n v="7798"/>
    <n v="322000"/>
    <d v="2001-09-10T12:55:07"/>
    <n v="0"/>
    <n v="295000"/>
    <x v="0"/>
  </r>
  <r>
    <x v="142"/>
    <n v="84"/>
    <x v="2"/>
    <x v="8"/>
    <n v="7798"/>
    <n v="8121"/>
    <n v="323000"/>
    <d v="2001-09-10T12:24:59"/>
    <n v="0"/>
    <n v="322000"/>
    <x v="0"/>
  </r>
  <r>
    <x v="142"/>
    <n v="84"/>
    <x v="2"/>
    <x v="9"/>
    <n v="8121"/>
    <n v="8437"/>
    <n v="316000"/>
    <d v="2001-10-03T11:29:42"/>
    <n v="0"/>
    <n v="323000"/>
    <x v="0"/>
  </r>
  <r>
    <x v="142"/>
    <n v="84"/>
    <x v="2"/>
    <x v="10"/>
    <n v="8437"/>
    <n v="8767"/>
    <n v="330000"/>
    <d v="2001-11-02T14:55:14"/>
    <n v="0"/>
    <n v="316000"/>
    <x v="0"/>
  </r>
  <r>
    <x v="142"/>
    <n v="84"/>
    <x v="2"/>
    <x v="11"/>
    <n v="8767"/>
    <n v="9061"/>
    <n v="294000"/>
    <d v="2001-12-05T13:21:53"/>
    <n v="0"/>
    <n v="330000"/>
    <x v="0"/>
  </r>
  <r>
    <x v="142"/>
    <n v="84"/>
    <x v="2"/>
    <x v="0"/>
    <n v="9061"/>
    <n v="9362"/>
    <n v="301000"/>
    <d v="2002-01-31T09:43:39"/>
    <n v="0"/>
    <n v="294000"/>
    <x v="0"/>
  </r>
  <r>
    <x v="142"/>
    <n v="84"/>
    <x v="3"/>
    <x v="1"/>
    <n v="9362"/>
    <n v="9713"/>
    <n v="351000"/>
    <d v="2002-02-01T10:45:58"/>
    <n v="0"/>
    <n v="301000"/>
    <x v="0"/>
  </r>
  <r>
    <x v="142"/>
    <n v="84"/>
    <x v="3"/>
    <x v="2"/>
    <n v="9713"/>
    <n v="13"/>
    <n v="-9700000"/>
    <d v="2002-04-02T10:28:15"/>
    <n v="0"/>
    <n v="351000"/>
    <x v="0"/>
  </r>
  <r>
    <x v="142"/>
    <n v="84"/>
    <x v="3"/>
    <x v="3"/>
    <n v="13"/>
    <n v="325"/>
    <n v="312000"/>
    <d v="2002-04-03T15:24:47"/>
    <n v="0"/>
    <n v="-9700000"/>
    <x v="0"/>
  </r>
  <r>
    <x v="142"/>
    <n v="84"/>
    <x v="3"/>
    <x v="4"/>
    <n v="325"/>
    <n v="657"/>
    <n v="332000"/>
    <d v="2002-05-01T11:21:17"/>
    <n v="0"/>
    <n v="312000"/>
    <x v="0"/>
  </r>
  <r>
    <x v="142"/>
    <n v="84"/>
    <x v="3"/>
    <x v="5"/>
    <n v="657"/>
    <n v="1003"/>
    <n v="346000"/>
    <d v="2002-06-03T09:50:41"/>
    <n v="0"/>
    <n v="332000"/>
    <x v="0"/>
  </r>
  <r>
    <x v="142"/>
    <n v="84"/>
    <x v="3"/>
    <x v="6"/>
    <n v="1003"/>
    <n v="1305"/>
    <n v="302000"/>
    <d v="2002-07-01T10:43:57"/>
    <n v="0"/>
    <n v="346000"/>
    <x v="0"/>
  </r>
  <r>
    <x v="142"/>
    <n v="84"/>
    <x v="3"/>
    <x v="7"/>
    <n v="1305"/>
    <n v="1665"/>
    <n v="360000"/>
    <d v="2002-08-01T13:54:01"/>
    <n v="0"/>
    <n v="302000"/>
    <x v="0"/>
  </r>
  <r>
    <x v="142"/>
    <n v="84"/>
    <x v="3"/>
    <x v="8"/>
    <n v="1665"/>
    <n v="1991"/>
    <n v="326000"/>
    <d v="2002-09-03T10:23:59"/>
    <n v="0"/>
    <n v="360000"/>
    <x v="0"/>
  </r>
  <r>
    <x v="142"/>
    <n v="84"/>
    <x v="3"/>
    <x v="9"/>
    <n v="1991"/>
    <n v="2326"/>
    <n v="335000"/>
    <d v="2002-10-03T10:45:14"/>
    <n v="0"/>
    <n v="326000"/>
    <x v="0"/>
  </r>
  <r>
    <x v="142"/>
    <n v="84"/>
    <x v="3"/>
    <x v="10"/>
    <n v="2326"/>
    <n v="2671"/>
    <n v="345000"/>
    <d v="2002-11-05T10:02:39"/>
    <n v="0"/>
    <n v="335000"/>
    <x v="0"/>
  </r>
  <r>
    <x v="142"/>
    <n v="84"/>
    <x v="3"/>
    <x v="11"/>
    <n v="2671"/>
    <n v="2963"/>
    <n v="292000"/>
    <d v="2002-12-03T13:48:51"/>
    <n v="0"/>
    <n v="345000"/>
    <x v="0"/>
  </r>
  <r>
    <x v="142"/>
    <n v="84"/>
    <x v="3"/>
    <x v="0"/>
    <n v="2963"/>
    <n v="3339"/>
    <n v="376000"/>
    <d v="2003-01-02T15:13:41"/>
    <n v="0"/>
    <n v="292000"/>
    <x v="0"/>
  </r>
  <r>
    <x v="142"/>
    <n v="84"/>
    <x v="4"/>
    <x v="1"/>
    <n v="3339"/>
    <n v="3694"/>
    <n v="355000"/>
    <d v="2003-02-05T10:07:05"/>
    <n v="0"/>
    <n v="376000"/>
    <x v="0"/>
  </r>
  <r>
    <x v="142"/>
    <n v="84"/>
    <x v="4"/>
    <x v="2"/>
    <n v="3694"/>
    <n v="4012"/>
    <n v="318000"/>
    <d v="2003-03-04T10:25:27"/>
    <n v="0"/>
    <n v="355000"/>
    <x v="0"/>
  </r>
  <r>
    <x v="142"/>
    <n v="84"/>
    <x v="4"/>
    <x v="3"/>
    <n v="4012"/>
    <n v="4352"/>
    <n v="340000"/>
    <d v="2003-04-04T13:17:34"/>
    <n v="0"/>
    <n v="318000"/>
    <x v="0"/>
  </r>
  <r>
    <x v="142"/>
    <n v="84"/>
    <x v="4"/>
    <x v="4"/>
    <n v="4352"/>
    <n v="4688"/>
    <n v="336000"/>
    <d v="2003-05-02T16:07:35"/>
    <n v="0"/>
    <n v="340000"/>
    <x v="0"/>
  </r>
  <r>
    <x v="142"/>
    <n v="84"/>
    <x v="4"/>
    <x v="5"/>
    <n v="4688"/>
    <n v="5022"/>
    <n v="334000"/>
    <d v="2003-06-03T09:52:56"/>
    <n v="0"/>
    <n v="336000"/>
    <x v="0"/>
  </r>
  <r>
    <x v="142"/>
    <n v="84"/>
    <x v="4"/>
    <x v="6"/>
    <n v="5022"/>
    <n v="5366"/>
    <n v="344000"/>
    <d v="2003-07-03T13:48:16"/>
    <n v="0"/>
    <n v="334000"/>
    <x v="0"/>
  </r>
  <r>
    <x v="142"/>
    <n v="84"/>
    <x v="4"/>
    <x v="7"/>
    <n v="5366"/>
    <n v="5703"/>
    <n v="337000"/>
    <d v="2003-08-05T10:52:44"/>
    <n v="0"/>
    <n v="344000"/>
    <x v="0"/>
  </r>
  <r>
    <x v="142"/>
    <n v="84"/>
    <x v="4"/>
    <x v="8"/>
    <n v="5703"/>
    <n v="6040"/>
    <n v="337000"/>
    <d v="2003-09-08T09:48:39"/>
    <n v="0"/>
    <n v="337000"/>
    <x v="0"/>
  </r>
  <r>
    <x v="142"/>
    <n v="84"/>
    <x v="4"/>
    <x v="9"/>
    <n v="6040"/>
    <n v="6404"/>
    <n v="364000"/>
    <d v="2003-10-06T15:28:25"/>
    <n v="0"/>
    <n v="337000"/>
    <x v="0"/>
  </r>
  <r>
    <x v="142"/>
    <n v="84"/>
    <x v="4"/>
    <x v="10"/>
    <n v="6404"/>
    <n v="6734"/>
    <n v="330000"/>
    <d v="2003-11-05T16:10:32"/>
    <n v="0"/>
    <n v="364000"/>
    <x v="0"/>
  </r>
  <r>
    <x v="142"/>
    <n v="84"/>
    <x v="4"/>
    <x v="11"/>
    <n v="6734"/>
    <n v="7070"/>
    <n v="336000"/>
    <d v="2003-12-10T09:53:32"/>
    <n v="0"/>
    <n v="330000"/>
    <x v="0"/>
  </r>
  <r>
    <x v="142"/>
    <n v="84"/>
    <x v="4"/>
    <x v="0"/>
    <n v="7070"/>
    <n v="7400"/>
    <n v="330000"/>
    <d v="2004-01-06T10:35:23"/>
    <n v="0"/>
    <n v="336000"/>
    <x v="0"/>
  </r>
  <r>
    <x v="142"/>
    <n v="84"/>
    <x v="5"/>
    <x v="1"/>
    <n v="7400"/>
    <n v="7738"/>
    <n v="338000"/>
    <d v="2004-02-05T09:44:52"/>
    <n v="0"/>
    <n v="330000"/>
    <x v="0"/>
  </r>
  <r>
    <x v="142"/>
    <n v="84"/>
    <x v="5"/>
    <x v="2"/>
    <n v="7738"/>
    <n v="8059"/>
    <n v="321000"/>
    <d v="2004-03-15T09:16:01"/>
    <n v="0"/>
    <n v="338000"/>
    <x v="0"/>
  </r>
  <r>
    <x v="142"/>
    <n v="84"/>
    <x v="5"/>
    <x v="3"/>
    <n v="8059"/>
    <n v="8453"/>
    <n v="394000"/>
    <d v="2004-04-07T12:09:39"/>
    <n v="0"/>
    <n v="321000"/>
    <x v="0"/>
  </r>
  <r>
    <x v="142"/>
    <n v="84"/>
    <x v="5"/>
    <x v="4"/>
    <n v="8453"/>
    <n v="8792"/>
    <n v="339000"/>
    <d v="2004-05-10T10:44:28"/>
    <n v="0"/>
    <n v="394000"/>
    <x v="0"/>
  </r>
  <r>
    <x v="142"/>
    <n v="84"/>
    <x v="5"/>
    <x v="5"/>
    <n v="8792"/>
    <n v="9116"/>
    <n v="324000"/>
    <d v="2004-06-02T15:30:45"/>
    <n v="0"/>
    <n v="339000"/>
    <x v="0"/>
  </r>
  <r>
    <x v="142"/>
    <n v="84"/>
    <x v="5"/>
    <x v="6"/>
    <n v="9116"/>
    <n v="9474"/>
    <n v="358000"/>
    <d v="2005-06-10T18:10:00"/>
    <n v="0"/>
    <n v="324000"/>
    <x v="0"/>
  </r>
  <r>
    <x v="142"/>
    <n v="84"/>
    <x v="5"/>
    <x v="7"/>
    <n v="9474"/>
    <n v="9807"/>
    <n v="333000"/>
    <d v="2005-06-10T18:09:17"/>
    <n v="0"/>
    <n v="447000"/>
    <x v="0"/>
  </r>
  <r>
    <x v="142"/>
    <n v="84"/>
    <x v="5"/>
    <x v="8"/>
    <n v="9807"/>
    <n v="10181"/>
    <n v="374000"/>
    <d v="2005-06-10T18:14:30"/>
    <n v="0"/>
    <n v="0"/>
    <x v="0"/>
  </r>
  <r>
    <x v="142"/>
    <n v="84"/>
    <x v="5"/>
    <x v="9"/>
    <n v="181"/>
    <n v="524"/>
    <n v="343000"/>
    <d v="2004-10-05T15:29:03"/>
    <n v="0"/>
    <n v="0"/>
    <x v="0"/>
  </r>
  <r>
    <x v="142"/>
    <n v="84"/>
    <x v="5"/>
    <x v="10"/>
    <n v="524"/>
    <n v="888"/>
    <n v="364000"/>
    <d v="2004-11-04T14:07:49"/>
    <n v="0"/>
    <n v="343000"/>
    <x v="0"/>
  </r>
  <r>
    <x v="142"/>
    <n v="84"/>
    <x v="5"/>
    <x v="11"/>
    <n v="888"/>
    <n v="1231"/>
    <n v="343000"/>
    <d v="2004-12-07T13:39:24"/>
    <n v="0"/>
    <n v="364000"/>
    <x v="0"/>
  </r>
  <r>
    <x v="142"/>
    <n v="84"/>
    <x v="5"/>
    <x v="0"/>
    <n v="1231"/>
    <n v="1630"/>
    <n v="399000"/>
    <d v="2005-01-06T15:50:37"/>
    <n v="0"/>
    <n v="343000"/>
    <x v="0"/>
  </r>
  <r>
    <x v="142"/>
    <n v="84"/>
    <x v="6"/>
    <x v="1"/>
    <n v="1630"/>
    <n v="1992"/>
    <n v="362000"/>
    <d v="2005-02-04T11:07:29"/>
    <n v="0"/>
    <n v="399000"/>
    <x v="0"/>
  </r>
  <r>
    <x v="142"/>
    <n v="84"/>
    <x v="6"/>
    <x v="2"/>
    <n v="1992"/>
    <n v="2315"/>
    <n v="323000"/>
    <d v="2005-03-04T11:23:11"/>
    <n v="0"/>
    <n v="362000"/>
    <x v="0"/>
  </r>
  <r>
    <x v="142"/>
    <n v="84"/>
    <x v="6"/>
    <x v="3"/>
    <n v="2315"/>
    <n v="2690"/>
    <n v="375000"/>
    <d v="2005-04-05T11:17:29"/>
    <n v="0"/>
    <n v="323000"/>
    <x v="0"/>
  </r>
  <r>
    <x v="142"/>
    <n v="84"/>
    <x v="6"/>
    <x v="4"/>
    <n v="2690"/>
    <n v="3024"/>
    <n v="334000"/>
    <d v="2005-05-04T08:37:16"/>
    <n v="0"/>
    <n v="375000"/>
    <x v="0"/>
  </r>
  <r>
    <x v="142"/>
    <n v="84"/>
    <x v="6"/>
    <x v="5"/>
    <n v="3024"/>
    <n v="3404"/>
    <n v="380000"/>
    <d v="2005-06-03T10:26:14"/>
    <n v="0"/>
    <n v="334000"/>
    <x v="0"/>
  </r>
  <r>
    <x v="142"/>
    <n v="84"/>
    <x v="6"/>
    <x v="6"/>
    <n v="3404"/>
    <n v="3801"/>
    <n v="397000"/>
    <d v="2005-07-06T15:35:39"/>
    <n v="0"/>
    <n v="380000"/>
    <x v="0"/>
  </r>
  <r>
    <x v="142"/>
    <n v="84"/>
    <x v="6"/>
    <x v="7"/>
    <n v="3801"/>
    <n v="4124"/>
    <n v="323000"/>
    <d v="2005-08-03T12:37:43"/>
    <n v="0"/>
    <n v="397000"/>
    <x v="0"/>
  </r>
  <r>
    <x v="142"/>
    <n v="84"/>
    <x v="6"/>
    <x v="8"/>
    <n v="4124"/>
    <n v="4474"/>
    <n v="350000"/>
    <d v="2005-09-06T11:24:38"/>
    <n v="0"/>
    <n v="323000"/>
    <x v="0"/>
  </r>
  <r>
    <x v="142"/>
    <n v="84"/>
    <x v="6"/>
    <x v="9"/>
    <n v="4474"/>
    <n v="4800"/>
    <n v="326000"/>
    <d v="2005-10-03T16:50:26"/>
    <n v="0"/>
    <n v="350000"/>
    <x v="0"/>
  </r>
  <r>
    <x v="142"/>
    <n v="84"/>
    <x v="6"/>
    <x v="10"/>
    <n v="4800"/>
    <n v="5146"/>
    <n v="346000"/>
    <d v="2005-11-02T15:30:16"/>
    <n v="0"/>
    <n v="326000"/>
    <x v="0"/>
  </r>
  <r>
    <x v="142"/>
    <n v="84"/>
    <x v="6"/>
    <x v="11"/>
    <n v="5146"/>
    <n v="5464"/>
    <n v="318000"/>
    <d v="2005-12-06T09:15:47"/>
    <n v="0"/>
    <n v="346000"/>
    <x v="0"/>
  </r>
  <r>
    <x v="142"/>
    <n v="84"/>
    <x v="6"/>
    <x v="0"/>
    <n v="5464"/>
    <n v="5868"/>
    <n v="404000"/>
    <d v="2006-01-04T15:35:26"/>
    <n v="0"/>
    <n v="318000"/>
    <x v="0"/>
  </r>
  <r>
    <x v="142"/>
    <n v="84"/>
    <x v="7"/>
    <x v="1"/>
    <n v="5868"/>
    <n v="6142"/>
    <n v="274000"/>
    <d v="2006-02-03T12:06:50"/>
    <n v="0"/>
    <n v="404000"/>
    <x v="0"/>
  </r>
  <r>
    <x v="142"/>
    <n v="84"/>
    <x v="7"/>
    <x v="2"/>
    <n v="6142"/>
    <n v="6449"/>
    <n v="307000"/>
    <d v="2006-03-03T16:21:33"/>
    <n v="0"/>
    <n v="274000"/>
    <x v="0"/>
  </r>
  <r>
    <x v="142"/>
    <n v="84"/>
    <x v="7"/>
    <x v="3"/>
    <n v="6449"/>
    <n v="6778"/>
    <n v="329000"/>
    <d v="2006-04-05T11:13:17"/>
    <n v="0"/>
    <n v="307000"/>
    <x v="0"/>
  </r>
  <r>
    <x v="142"/>
    <n v="84"/>
    <x v="7"/>
    <x v="4"/>
    <n v="6778"/>
    <n v="7106"/>
    <n v="328000"/>
    <d v="2006-05-03T09:58:34"/>
    <n v="0"/>
    <n v="329000"/>
    <x v="0"/>
  </r>
  <r>
    <x v="142"/>
    <n v="84"/>
    <x v="7"/>
    <x v="5"/>
    <n v="7106"/>
    <n v="7416"/>
    <n v="310000"/>
    <d v="2006-06-01T09:54:02"/>
    <n v="0"/>
    <n v="328000"/>
    <x v="0"/>
  </r>
  <r>
    <x v="142"/>
    <n v="84"/>
    <x v="7"/>
    <x v="6"/>
    <n v="7416"/>
    <n v="7725"/>
    <n v="309000"/>
    <d v="2006-06-30T11:40:12"/>
    <n v="0"/>
    <n v="310000"/>
    <x v="0"/>
  </r>
  <r>
    <x v="142"/>
    <n v="84"/>
    <x v="7"/>
    <x v="7"/>
    <n v="7725"/>
    <n v="8027"/>
    <n v="302000"/>
    <d v="2006-09-01T16:31:49"/>
    <n v="0"/>
    <n v="309000"/>
    <x v="0"/>
  </r>
  <r>
    <x v="142"/>
    <n v="84"/>
    <x v="7"/>
    <x v="8"/>
    <n v="8027"/>
    <n v="8386"/>
    <n v="359000"/>
    <d v="2006-09-01T12:38:39"/>
    <n v="0.6"/>
    <n v="302000"/>
    <x v="0"/>
  </r>
  <r>
    <x v="142"/>
    <n v="84"/>
    <x v="7"/>
    <x v="9"/>
    <n v="8386"/>
    <n v="8698"/>
    <n v="312000"/>
    <d v="2006-09-29T12:32:17"/>
    <n v="0"/>
    <n v="359000"/>
    <x v="0"/>
  </r>
  <r>
    <x v="142"/>
    <n v="84"/>
    <x v="7"/>
    <x v="10"/>
    <n v="8698"/>
    <n v="9043"/>
    <n v="345000"/>
    <d v="2006-11-06T11:09:10"/>
    <n v="0"/>
    <n v="312000"/>
    <x v="0"/>
  </r>
  <r>
    <x v="142"/>
    <n v="84"/>
    <x v="7"/>
    <x v="11"/>
    <n v="9043"/>
    <n v="9354"/>
    <n v="311000"/>
    <d v="2007-03-02T15:59:50"/>
    <n v="0"/>
    <n v="345000"/>
    <x v="0"/>
  </r>
  <r>
    <x v="142"/>
    <n v="84"/>
    <x v="7"/>
    <x v="0"/>
    <n v="9354"/>
    <n v="9659"/>
    <n v="305000"/>
    <d v="2007-03-02T16:05:09"/>
    <n v="0"/>
    <n v="311000"/>
    <x v="0"/>
  </r>
  <r>
    <x v="142"/>
    <n v="84"/>
    <x v="8"/>
    <x v="1"/>
    <n v="9659"/>
    <n v="10020"/>
    <n v="361000"/>
    <d v="2007-03-02T15:55:45"/>
    <n v="0"/>
    <n v="305000"/>
    <x v="0"/>
  </r>
  <r>
    <x v="142"/>
    <n v="84"/>
    <x v="8"/>
    <x v="2"/>
    <n v="10020"/>
    <n v="31400"/>
    <n v="21380000"/>
    <d v="2007-03-02T16:15:37"/>
    <n v="0"/>
    <n v="361000"/>
    <x v="0"/>
  </r>
  <r>
    <x v="142"/>
    <n v="84"/>
    <x v="8"/>
    <x v="3"/>
    <n v="314"/>
    <n v="647"/>
    <n v="333000"/>
    <d v="2007-04-06T13:35:00"/>
    <n v="0"/>
    <n v="21380000"/>
    <x v="0"/>
  </r>
  <r>
    <x v="142"/>
    <n v="84"/>
    <x v="8"/>
    <x v="4"/>
    <n v="647"/>
    <n v="976"/>
    <n v="329000"/>
    <d v="2007-05-07T15:13:14"/>
    <n v="0"/>
    <n v="333000"/>
    <x v="0"/>
  </r>
  <r>
    <x v="142"/>
    <n v="84"/>
    <x v="8"/>
    <x v="5"/>
    <n v="976"/>
    <n v="1309"/>
    <n v="333000"/>
    <d v="2007-06-08T09:11:52"/>
    <n v="0"/>
    <n v="329000"/>
    <x v="0"/>
  </r>
  <r>
    <x v="142"/>
    <n v="84"/>
    <x v="8"/>
    <x v="6"/>
    <n v="1309"/>
    <n v="1600"/>
    <n v="291000"/>
    <d v="2007-06-28T13:38:20"/>
    <n v="0"/>
    <n v="333000"/>
    <x v="0"/>
  </r>
  <r>
    <x v="142"/>
    <n v="84"/>
    <x v="8"/>
    <x v="7"/>
    <n v="1600"/>
    <n v="1952"/>
    <n v="352000"/>
    <d v="2007-08-31T15:43:30"/>
    <n v="0"/>
    <n v="291000"/>
    <x v="0"/>
  </r>
  <r>
    <x v="142"/>
    <n v="84"/>
    <x v="8"/>
    <x v="8"/>
    <n v="1952"/>
    <n v="0"/>
    <n v="337200"/>
    <m/>
    <n v="0"/>
    <n v="352000"/>
    <x v="0"/>
  </r>
  <r>
    <x v="142"/>
    <n v="84"/>
    <x v="8"/>
    <x v="9"/>
    <n v="0"/>
    <n v="0"/>
    <n v="318600"/>
    <m/>
    <n v="0"/>
    <m/>
    <x v="0"/>
  </r>
  <r>
    <x v="142"/>
    <n v="84"/>
    <x v="8"/>
    <x v="10"/>
    <n v="2583"/>
    <n v="2948"/>
    <n v="365000"/>
    <d v="2007-11-02T12:29:05"/>
    <n v="0.5"/>
    <n v="318600"/>
    <x v="0"/>
  </r>
  <r>
    <x v="142"/>
    <n v="84"/>
    <x v="8"/>
    <x v="11"/>
    <n v="2948"/>
    <n v="0"/>
    <n v="320400"/>
    <m/>
    <n v="0"/>
    <n v="365000"/>
    <x v="0"/>
  </r>
  <r>
    <x v="142"/>
    <n v="84"/>
    <x v="8"/>
    <x v="0"/>
    <n v="0"/>
    <n v="0"/>
    <n v="317400"/>
    <m/>
    <n v="0"/>
    <m/>
    <x v="0"/>
  </r>
  <r>
    <x v="142"/>
    <n v="84"/>
    <x v="9"/>
    <x v="1"/>
    <n v="0"/>
    <n v="0"/>
    <n v="333600"/>
    <m/>
    <n v="0"/>
    <n v="317400"/>
    <x v="0"/>
  </r>
  <r>
    <x v="142"/>
    <n v="84"/>
    <x v="9"/>
    <x v="2"/>
    <n v="0"/>
    <n v="0"/>
    <n v="317400"/>
    <m/>
    <n v="0"/>
    <m/>
    <x v="0"/>
  </r>
  <r>
    <x v="142"/>
    <n v="84"/>
    <x v="9"/>
    <x v="3"/>
    <n v="0"/>
    <n v="0"/>
    <n v="333000"/>
    <m/>
    <n v="0"/>
    <m/>
    <x v="0"/>
  </r>
  <r>
    <x v="142"/>
    <n v="84"/>
    <x v="9"/>
    <x v="4"/>
    <n v="0"/>
    <n v="0"/>
    <n v="324000"/>
    <m/>
    <n v="0"/>
    <m/>
    <x v="0"/>
  </r>
  <r>
    <x v="142"/>
    <n v="84"/>
    <x v="9"/>
    <x v="5"/>
    <n v="0"/>
    <n v="0"/>
    <n v="330000"/>
    <m/>
    <n v="0"/>
    <m/>
    <x v="0"/>
  </r>
  <r>
    <x v="142"/>
    <n v="84"/>
    <x v="9"/>
    <x v="6"/>
    <n v="0"/>
    <n v="0"/>
    <n v="318600"/>
    <m/>
    <n v="0"/>
    <m/>
    <x v="0"/>
  </r>
  <r>
    <x v="142"/>
    <n v="84"/>
    <x v="9"/>
    <x v="7"/>
    <n v="0"/>
    <n v="0"/>
    <n v="330600"/>
    <m/>
    <n v="0"/>
    <n v="318600"/>
    <x v="0"/>
  </r>
  <r>
    <x v="142"/>
    <n v="84"/>
    <x v="9"/>
    <x v="8"/>
    <n v="0"/>
    <n v="0"/>
    <n v="325200"/>
    <m/>
    <n v="0"/>
    <n v="330600"/>
    <x v="0"/>
  </r>
  <r>
    <x v="142"/>
    <n v="84"/>
    <x v="9"/>
    <x v="9"/>
    <n v="0"/>
    <n v="0"/>
    <n v="316800"/>
    <m/>
    <n v="0"/>
    <n v="325200"/>
    <x v="0"/>
  </r>
  <r>
    <x v="142"/>
    <n v="84"/>
    <x v="9"/>
    <x v="10"/>
    <n v="0"/>
    <n v="0"/>
    <n v="322200"/>
    <d v="2008-10-31T14:10:38"/>
    <n v="0"/>
    <n v="316800"/>
    <x v="0"/>
  </r>
  <r>
    <x v="142"/>
    <n v="84"/>
    <x v="9"/>
    <x v="11"/>
    <n v="0"/>
    <n v="0"/>
    <n v="321000"/>
    <m/>
    <n v="0"/>
    <n v="322200"/>
    <x v="0"/>
  </r>
  <r>
    <x v="142"/>
    <n v="84"/>
    <x v="9"/>
    <x v="0"/>
    <n v="0"/>
    <n v="0"/>
    <n v="330000"/>
    <m/>
    <n v="0"/>
    <n v="321000"/>
    <x v="0"/>
  </r>
  <r>
    <x v="142"/>
    <n v="84"/>
    <x v="10"/>
    <x v="1"/>
    <n v="0"/>
    <n v="0"/>
    <n v="329400"/>
    <m/>
    <n v="0"/>
    <n v="330000"/>
    <x v="0"/>
  </r>
  <r>
    <x v="142"/>
    <n v="84"/>
    <x v="10"/>
    <x v="2"/>
    <n v="0"/>
    <n v="0"/>
    <n v="303600"/>
    <m/>
    <n v="0"/>
    <n v="329400"/>
    <x v="0"/>
  </r>
  <r>
    <x v="142"/>
    <n v="84"/>
    <x v="10"/>
    <x v="3"/>
    <n v="0"/>
    <n v="0"/>
    <n v="327600"/>
    <m/>
    <n v="0"/>
    <n v="303600"/>
    <x v="0"/>
  </r>
  <r>
    <x v="142"/>
    <n v="84"/>
    <x v="10"/>
    <x v="4"/>
    <n v="0"/>
    <n v="0"/>
    <n v="310800"/>
    <m/>
    <n v="0"/>
    <n v="327600"/>
    <x v="0"/>
  </r>
  <r>
    <x v="142"/>
    <n v="84"/>
    <x v="10"/>
    <x v="5"/>
    <n v="0"/>
    <n v="0"/>
    <n v="312600"/>
    <m/>
    <n v="0"/>
    <n v="310800"/>
    <x v="0"/>
  </r>
  <r>
    <x v="142"/>
    <n v="84"/>
    <x v="10"/>
    <x v="6"/>
    <n v="0"/>
    <n v="9360"/>
    <n v="331000"/>
    <d v="2009-07-29T10:34:40"/>
    <n v="0"/>
    <n v="312600"/>
    <x v="0"/>
  </r>
  <r>
    <x v="142"/>
    <n v="84"/>
    <x v="10"/>
    <x v="7"/>
    <n v="9360"/>
    <n v="0"/>
    <n v="314400"/>
    <m/>
    <n v="0"/>
    <n v="331000"/>
    <x v="0"/>
  </r>
  <r>
    <x v="142"/>
    <n v="84"/>
    <x v="10"/>
    <x v="8"/>
    <n v="0"/>
    <n v="0"/>
    <n v="310800"/>
    <m/>
    <n v="0"/>
    <n v="314400"/>
    <x v="0"/>
  </r>
  <r>
    <x v="142"/>
    <n v="84"/>
    <x v="10"/>
    <x v="9"/>
    <n v="0"/>
    <n v="0"/>
    <n v="298200"/>
    <m/>
    <n v="0"/>
    <n v="310800"/>
    <x v="0"/>
  </r>
  <r>
    <x v="142"/>
    <n v="84"/>
    <x v="10"/>
    <x v="10"/>
    <n v="0"/>
    <n v="0"/>
    <n v="303600"/>
    <m/>
    <n v="0"/>
    <n v="298200"/>
    <x v="0"/>
  </r>
  <r>
    <x v="142"/>
    <n v="84"/>
    <x v="10"/>
    <x v="11"/>
    <n v="0"/>
    <n v="0"/>
    <n v="294000"/>
    <m/>
    <n v="0"/>
    <n v="303600"/>
    <x v="0"/>
  </r>
  <r>
    <x v="142"/>
    <n v="84"/>
    <x v="10"/>
    <x v="0"/>
    <n v="0"/>
    <n v="0"/>
    <n v="306000"/>
    <m/>
    <n v="0"/>
    <n v="294000"/>
    <x v="0"/>
  </r>
  <r>
    <x v="142"/>
    <n v="84"/>
    <x v="11"/>
    <x v="1"/>
    <n v="0"/>
    <n v="0"/>
    <n v="306600"/>
    <m/>
    <n v="0"/>
    <m/>
    <x v="0"/>
  </r>
  <r>
    <x v="142"/>
    <n v="84"/>
    <x v="11"/>
    <x v="2"/>
    <n v="0"/>
    <n v="0"/>
    <n v="285000"/>
    <m/>
    <n v="0"/>
    <m/>
    <x v="0"/>
  </r>
  <r>
    <x v="142"/>
    <n v="84"/>
    <x v="11"/>
    <x v="3"/>
    <n v="0"/>
    <n v="0"/>
    <n v="315600"/>
    <m/>
    <n v="0"/>
    <n v="285000"/>
    <x v="0"/>
  </r>
  <r>
    <x v="142"/>
    <n v="84"/>
    <x v="11"/>
    <x v="4"/>
    <n v="0"/>
    <n v="0"/>
    <n v="306000"/>
    <m/>
    <n v="0"/>
    <n v="315600"/>
    <x v="0"/>
  </r>
  <r>
    <x v="142"/>
    <n v="84"/>
    <x v="11"/>
    <x v="5"/>
    <n v="0"/>
    <n v="0"/>
    <n v="311400"/>
    <m/>
    <n v="0"/>
    <n v="306000"/>
    <x v="0"/>
  </r>
  <r>
    <x v="142"/>
    <n v="84"/>
    <x v="11"/>
    <x v="6"/>
    <n v="0"/>
    <n v="0"/>
    <n v="300600"/>
    <m/>
    <n v="0"/>
    <n v="311400"/>
    <x v="0"/>
  </r>
  <r>
    <x v="142"/>
    <n v="84"/>
    <x v="11"/>
    <x v="7"/>
    <n v="0"/>
    <n v="0"/>
    <n v="297600"/>
    <m/>
    <n v="0"/>
    <m/>
    <x v="0"/>
  </r>
  <r>
    <x v="142"/>
    <n v="84"/>
    <x v="11"/>
    <x v="8"/>
    <n v="0"/>
    <n v="0"/>
    <n v="298800"/>
    <m/>
    <n v="0"/>
    <n v="297600"/>
    <x v="0"/>
  </r>
  <r>
    <x v="142"/>
    <n v="84"/>
    <x v="11"/>
    <x v="9"/>
    <n v="0"/>
    <n v="0"/>
    <n v="295200"/>
    <m/>
    <n v="0"/>
    <m/>
    <x v="0"/>
  </r>
  <r>
    <x v="142"/>
    <n v="84"/>
    <x v="11"/>
    <x v="10"/>
    <n v="0"/>
    <n v="0"/>
    <n v="301800"/>
    <m/>
    <n v="0"/>
    <n v="295200"/>
    <x v="0"/>
  </r>
  <r>
    <x v="142"/>
    <n v="84"/>
    <x v="11"/>
    <x v="11"/>
    <n v="0"/>
    <n v="0"/>
    <n v="291600"/>
    <m/>
    <n v="0"/>
    <m/>
    <x v="0"/>
  </r>
  <r>
    <x v="142"/>
    <n v="84"/>
    <x v="11"/>
    <x v="0"/>
    <n v="0"/>
    <n v="0"/>
    <n v="297000"/>
    <m/>
    <n v="0"/>
    <m/>
    <x v="0"/>
  </r>
  <r>
    <x v="142"/>
    <n v="84"/>
    <x v="12"/>
    <x v="1"/>
    <n v="0"/>
    <n v="0"/>
    <n v="300600"/>
    <m/>
    <n v="0"/>
    <n v="297000"/>
    <x v="0"/>
  </r>
  <r>
    <x v="142"/>
    <n v="84"/>
    <x v="12"/>
    <x v="2"/>
    <n v="0"/>
    <n v="0"/>
    <n v="270000"/>
    <m/>
    <n v="0"/>
    <n v="300600"/>
    <x v="0"/>
  </r>
  <r>
    <x v="142"/>
    <n v="84"/>
    <x v="12"/>
    <x v="3"/>
    <n v="0"/>
    <n v="0"/>
    <n v="297000"/>
    <m/>
    <n v="0"/>
    <n v="270000"/>
    <x v="0"/>
  </r>
  <r>
    <x v="142"/>
    <n v="84"/>
    <x v="12"/>
    <x v="4"/>
    <n v="0"/>
    <n v="0"/>
    <n v="283800"/>
    <m/>
    <n v="0"/>
    <n v="297000"/>
    <x v="0"/>
  </r>
  <r>
    <x v="142"/>
    <n v="84"/>
    <x v="12"/>
    <x v="5"/>
    <n v="0"/>
    <n v="0"/>
    <n v="292200"/>
    <m/>
    <n v="0"/>
    <m/>
    <x v="0"/>
  </r>
  <r>
    <x v="142"/>
    <n v="84"/>
    <x v="12"/>
    <x v="6"/>
    <n v="0"/>
    <n v="0"/>
    <n v="274800"/>
    <m/>
    <n v="0"/>
    <n v="292200"/>
    <x v="0"/>
  </r>
  <r>
    <x v="142"/>
    <n v="84"/>
    <x v="12"/>
    <x v="7"/>
    <n v="0"/>
    <n v="0"/>
    <n v="272400"/>
    <m/>
    <n v="0"/>
    <m/>
    <x v="0"/>
  </r>
  <r>
    <x v="142"/>
    <n v="84"/>
    <x v="12"/>
    <x v="8"/>
    <n v="0"/>
    <n v="0"/>
    <n v="266400"/>
    <m/>
    <n v="0"/>
    <n v="272400"/>
    <x v="0"/>
  </r>
  <r>
    <x v="142"/>
    <n v="84"/>
    <x v="12"/>
    <x v="9"/>
    <n v="0"/>
    <n v="0"/>
    <n v="209400"/>
    <m/>
    <n v="0"/>
    <n v="266400"/>
    <x v="0"/>
  </r>
  <r>
    <x v="142"/>
    <n v="84"/>
    <x v="12"/>
    <x v="10"/>
    <n v="0"/>
    <n v="0"/>
    <n v="244200"/>
    <m/>
    <n v="0"/>
    <m/>
    <x v="0"/>
  </r>
  <r>
    <x v="142"/>
    <n v="84"/>
    <x v="12"/>
    <x v="11"/>
    <n v="0"/>
    <n v="0"/>
    <n v="259200"/>
    <d v="2011-12-19T11:00:27"/>
    <n v="0"/>
    <m/>
    <x v="0"/>
  </r>
  <r>
    <x v="142"/>
    <n v="84"/>
    <x v="12"/>
    <x v="0"/>
    <n v="0"/>
    <n v="0"/>
    <n v="265200"/>
    <m/>
    <n v="0"/>
    <m/>
    <x v="0"/>
  </r>
  <r>
    <x v="142"/>
    <n v="84"/>
    <x v="13"/>
    <x v="1"/>
    <n v="0"/>
    <n v="0"/>
    <n v="253800"/>
    <m/>
    <n v="0"/>
    <n v="265200"/>
    <x v="0"/>
  </r>
  <r>
    <x v="142"/>
    <n v="84"/>
    <x v="13"/>
    <x v="2"/>
    <n v="0"/>
    <n v="0"/>
    <n v="228000"/>
    <m/>
    <n v="0"/>
    <m/>
    <x v="0"/>
  </r>
  <r>
    <x v="142"/>
    <n v="84"/>
    <x v="13"/>
    <x v="3"/>
    <n v="0"/>
    <n v="0"/>
    <n v="241200"/>
    <m/>
    <n v="0"/>
    <m/>
    <x v="0"/>
  </r>
  <r>
    <x v="142"/>
    <n v="84"/>
    <x v="13"/>
    <x v="4"/>
    <n v="0"/>
    <n v="0"/>
    <n v="213000"/>
    <m/>
    <n v="0"/>
    <m/>
    <x v="0"/>
  </r>
  <r>
    <x v="142"/>
    <n v="84"/>
    <x v="13"/>
    <x v="5"/>
    <n v="0"/>
    <n v="0"/>
    <n v="223800"/>
    <m/>
    <n v="0"/>
    <m/>
    <x v="0"/>
  </r>
  <r>
    <x v="142"/>
    <n v="84"/>
    <x v="13"/>
    <x v="6"/>
    <n v="0"/>
    <n v="0"/>
    <n v="223200"/>
    <m/>
    <n v="0"/>
    <n v="223800"/>
    <x v="0"/>
  </r>
  <r>
    <x v="142"/>
    <n v="84"/>
    <x v="13"/>
    <x v="7"/>
    <n v="0"/>
    <n v="0"/>
    <n v="235200"/>
    <m/>
    <n v="0"/>
    <m/>
    <x v="0"/>
  </r>
  <r>
    <x v="142"/>
    <n v="84"/>
    <x v="13"/>
    <x v="8"/>
    <n v="0"/>
    <n v="0"/>
    <n v="237000"/>
    <m/>
    <n v="0"/>
    <m/>
    <x v="0"/>
  </r>
  <r>
    <x v="142"/>
    <n v="84"/>
    <x v="13"/>
    <x v="9"/>
    <n v="0"/>
    <n v="0"/>
    <n v="231000"/>
    <m/>
    <n v="0"/>
    <m/>
    <x v="0"/>
  </r>
  <r>
    <x v="142"/>
    <n v="84"/>
    <x v="13"/>
    <x v="10"/>
    <n v="0"/>
    <n v="0"/>
    <n v="244800"/>
    <m/>
    <n v="0"/>
    <m/>
    <x v="0"/>
  </r>
  <r>
    <x v="142"/>
    <n v="84"/>
    <x v="13"/>
    <x v="11"/>
    <n v="0"/>
    <n v="0"/>
    <n v="226200"/>
    <m/>
    <n v="0"/>
    <m/>
    <x v="0"/>
  </r>
  <r>
    <x v="142"/>
    <n v="84"/>
    <x v="13"/>
    <x v="0"/>
    <n v="0"/>
    <n v="0"/>
    <n v="237000"/>
    <m/>
    <n v="0"/>
    <n v="226200"/>
    <x v="0"/>
  </r>
  <r>
    <x v="142"/>
    <n v="84"/>
    <x v="14"/>
    <x v="1"/>
    <n v="0"/>
    <n v="0"/>
    <n v="253800"/>
    <m/>
    <n v="0"/>
    <n v="237000"/>
    <x v="0"/>
  </r>
  <r>
    <x v="142"/>
    <n v="84"/>
    <x v="14"/>
    <x v="2"/>
    <n v="0"/>
    <n v="0"/>
    <n v="228000"/>
    <m/>
    <n v="0"/>
    <n v="253800"/>
    <x v="0"/>
  </r>
  <r>
    <x v="142"/>
    <n v="84"/>
    <x v="14"/>
    <x v="3"/>
    <n v="0"/>
    <n v="0"/>
    <n v="234000"/>
    <m/>
    <n v="0"/>
    <m/>
    <x v="0"/>
  </r>
  <r>
    <x v="142"/>
    <n v="84"/>
    <x v="14"/>
    <x v="4"/>
    <n v="0"/>
    <n v="0"/>
    <n v="229200"/>
    <m/>
    <n v="0"/>
    <m/>
    <x v="0"/>
  </r>
  <r>
    <x v="142"/>
    <n v="84"/>
    <x v="14"/>
    <x v="5"/>
    <n v="0"/>
    <n v="0"/>
    <n v="235800"/>
    <m/>
    <n v="0"/>
    <n v="229200"/>
    <x v="0"/>
  </r>
  <r>
    <x v="142"/>
    <n v="84"/>
    <x v="14"/>
    <x v="6"/>
    <n v="0"/>
    <n v="0"/>
    <n v="230400"/>
    <m/>
    <n v="0"/>
    <m/>
    <x v="0"/>
  </r>
  <r>
    <x v="142"/>
    <n v="84"/>
    <x v="14"/>
    <x v="7"/>
    <n v="0"/>
    <n v="0"/>
    <n v="233400"/>
    <m/>
    <n v="0"/>
    <m/>
    <x v="0"/>
  </r>
  <r>
    <x v="142"/>
    <n v="84"/>
    <x v="14"/>
    <x v="8"/>
    <n v="0"/>
    <n v="0"/>
    <n v="232200"/>
    <m/>
    <n v="0"/>
    <m/>
    <x v="0"/>
  </r>
  <r>
    <x v="142"/>
    <n v="84"/>
    <x v="14"/>
    <x v="9"/>
    <n v="0"/>
    <n v="0"/>
    <n v="219600"/>
    <m/>
    <n v="0"/>
    <m/>
    <x v="0"/>
  </r>
  <r>
    <x v="142"/>
    <n v="84"/>
    <x v="14"/>
    <x v="10"/>
    <n v="0"/>
    <n v="0"/>
    <n v="234000"/>
    <m/>
    <n v="0"/>
    <m/>
    <x v="0"/>
  </r>
  <r>
    <x v="142"/>
    <n v="84"/>
    <x v="14"/>
    <x v="11"/>
    <n v="0"/>
    <n v="0"/>
    <n v="177000"/>
    <m/>
    <n v="0"/>
    <m/>
    <x v="0"/>
  </r>
  <r>
    <x v="142"/>
    <n v="84"/>
    <x v="14"/>
    <x v="0"/>
    <n v="0"/>
    <n v="0"/>
    <n v="216600"/>
    <m/>
    <n v="0"/>
    <m/>
    <x v="0"/>
  </r>
  <r>
    <x v="142"/>
    <n v="84"/>
    <x v="15"/>
    <x v="1"/>
    <n v="0"/>
    <n v="0"/>
    <n v="232200"/>
    <m/>
    <n v="0"/>
    <n v="216600"/>
    <x v="0"/>
  </r>
  <r>
    <x v="142"/>
    <n v="84"/>
    <x v="15"/>
    <x v="2"/>
    <n v="0"/>
    <n v="0"/>
    <n v="213000"/>
    <m/>
    <n v="0"/>
    <m/>
    <x v="0"/>
  </r>
  <r>
    <x v="142"/>
    <n v="84"/>
    <x v="15"/>
    <x v="3"/>
    <n v="0"/>
    <n v="0"/>
    <n v="234000"/>
    <m/>
    <n v="0"/>
    <m/>
    <x v="0"/>
  </r>
  <r>
    <x v="142"/>
    <n v="84"/>
    <x v="15"/>
    <x v="4"/>
    <n v="0"/>
    <n v="0"/>
    <n v="227400"/>
    <m/>
    <n v="0"/>
    <m/>
    <x v="0"/>
  </r>
  <r>
    <x v="142"/>
    <n v="84"/>
    <x v="15"/>
    <x v="5"/>
    <n v="0"/>
    <n v="0"/>
    <n v="237600"/>
    <m/>
    <n v="0"/>
    <m/>
    <x v="0"/>
  </r>
  <r>
    <x v="142"/>
    <n v="84"/>
    <x v="15"/>
    <x v="6"/>
    <n v="0"/>
    <n v="0"/>
    <n v="221538.4615"/>
    <m/>
    <n v="0"/>
    <n v="237600"/>
    <x v="0"/>
  </r>
  <r>
    <x v="142"/>
    <n v="84"/>
    <x v="15"/>
    <x v="7"/>
    <n v="4857"/>
    <n v="5157"/>
    <n v="300000"/>
    <d v="2015-10-02T12:04:09"/>
    <n v="0"/>
    <n v="96000"/>
    <x v="0"/>
  </r>
  <r>
    <x v="142"/>
    <n v="84"/>
    <x v="15"/>
    <x v="8"/>
    <n v="5157"/>
    <n v="5364"/>
    <n v="207000"/>
    <m/>
    <n v="0"/>
    <n v="231600"/>
    <x v="0"/>
  </r>
  <r>
    <x v="142"/>
    <n v="84"/>
    <x v="15"/>
    <x v="9"/>
    <n v="5364"/>
    <n v="5548"/>
    <n v="184000"/>
    <m/>
    <n v="0"/>
    <n v="222600"/>
    <x v="0"/>
  </r>
  <r>
    <x v="142"/>
    <n v="84"/>
    <x v="15"/>
    <x v="10"/>
    <n v="5548"/>
    <n v="5777"/>
    <n v="229000"/>
    <d v="2015-05-29T14:05:59"/>
    <n v="0"/>
    <n v="223800"/>
    <x v="0"/>
  </r>
  <r>
    <x v="142"/>
    <n v="84"/>
    <x v="15"/>
    <x v="11"/>
    <n v="5777"/>
    <n v="6022"/>
    <n v="245000"/>
    <m/>
    <n v="0"/>
    <n v="54600"/>
    <x v="0"/>
  </r>
  <r>
    <x v="142"/>
    <n v="84"/>
    <x v="15"/>
    <x v="0"/>
    <n v="6022"/>
    <n v="6290"/>
    <n v="268000"/>
    <m/>
    <n v="0"/>
    <m/>
    <x v="0"/>
  </r>
  <r>
    <x v="142"/>
    <n v="84"/>
    <x v="16"/>
    <x v="1"/>
    <n v="6290"/>
    <n v="6468"/>
    <n v="178000"/>
    <m/>
    <n v="0"/>
    <n v="148467"/>
    <x v="0"/>
  </r>
  <r>
    <x v="142"/>
    <n v="84"/>
    <x v="16"/>
    <x v="2"/>
    <n v="6468"/>
    <n v="6665"/>
    <n v="197000"/>
    <m/>
    <n v="0"/>
    <m/>
    <x v="0"/>
  </r>
  <r>
    <x v="142"/>
    <n v="84"/>
    <x v="16"/>
    <x v="3"/>
    <n v="6665"/>
    <n v="6896"/>
    <n v="231000"/>
    <m/>
    <n v="0"/>
    <m/>
    <x v="0"/>
  </r>
  <r>
    <x v="142"/>
    <n v="84"/>
    <x v="16"/>
    <x v="4"/>
    <n v="6896"/>
    <n v="7132"/>
    <n v="236000"/>
    <m/>
    <n v="0"/>
    <n v="161607.67000000001"/>
    <x v="0"/>
  </r>
  <r>
    <x v="142"/>
    <n v="84"/>
    <x v="16"/>
    <x v="5"/>
    <n v="7132"/>
    <n v="7306"/>
    <n v="174000"/>
    <m/>
    <n v="0"/>
    <n v="165987.77888888889"/>
    <x v="0"/>
  </r>
  <r>
    <x v="142"/>
    <n v="84"/>
    <x v="16"/>
    <x v="6"/>
    <n v="7306"/>
    <n v="7505"/>
    <n v="199000"/>
    <d v="2015-07-01T13:08:36"/>
    <n v="0"/>
    <n v="180198"/>
    <x v="0"/>
  </r>
  <r>
    <x v="142"/>
    <n v="84"/>
    <x v="16"/>
    <x v="7"/>
    <n v="7505"/>
    <n v="7611"/>
    <n v="106000"/>
    <m/>
    <n v="0"/>
    <m/>
    <x v="0"/>
  </r>
  <r>
    <x v="142"/>
    <n v="84"/>
    <x v="16"/>
    <x v="8"/>
    <n v="7611"/>
    <n v="8932"/>
    <n v="1321000"/>
    <d v="2015-09-16T08:33:42"/>
    <n v="0"/>
    <n v="181728.59296296295"/>
    <x v="0"/>
  </r>
  <r>
    <x v="142"/>
    <n v="84"/>
    <x v="16"/>
    <x v="9"/>
    <n v="8932"/>
    <n v="8155"/>
    <n v="-777000"/>
    <d v="2015-10-09T11:03:09"/>
    <n v="0"/>
    <n v="1321000"/>
    <x v="0"/>
  </r>
  <r>
    <x v="142"/>
    <n v="84"/>
    <x v="16"/>
    <x v="10"/>
    <n v="8155"/>
    <n v="8329"/>
    <n v="174000"/>
    <d v="2015-11-09T12:13:25"/>
    <n v="0"/>
    <n v="-777000"/>
    <x v="0"/>
  </r>
  <r>
    <x v="142"/>
    <n v="84"/>
    <x v="16"/>
    <x v="11"/>
    <n v="0"/>
    <n v="0"/>
    <n v="239333"/>
    <m/>
    <n v="0"/>
    <m/>
    <x v="0"/>
  </r>
  <r>
    <x v="142"/>
    <n v="84"/>
    <x v="16"/>
    <x v="0"/>
    <n v="0"/>
    <n v="0"/>
    <n v="156600"/>
    <m/>
    <n v="0"/>
    <m/>
    <x v="0"/>
  </r>
  <r>
    <x v="142"/>
    <n v="84"/>
    <x v="17"/>
    <x v="1"/>
    <n v="0"/>
    <n v="0"/>
    <n v="205800"/>
    <m/>
    <n v="0"/>
    <m/>
    <x v="0"/>
  </r>
  <r>
    <x v="142"/>
    <n v="84"/>
    <x v="17"/>
    <x v="2"/>
    <n v="0"/>
    <n v="0"/>
    <n v="196200"/>
    <m/>
    <n v="0"/>
    <m/>
    <x v="0"/>
  </r>
  <r>
    <x v="142"/>
    <n v="84"/>
    <x v="17"/>
    <x v="3"/>
    <n v="0"/>
    <n v="0"/>
    <n v="210000"/>
    <m/>
    <n v="0"/>
    <m/>
    <x v="0"/>
  </r>
  <r>
    <x v="142"/>
    <n v="84"/>
    <x v="17"/>
    <x v="4"/>
    <n v="0"/>
    <n v="0"/>
    <n v="200400"/>
    <m/>
    <n v="0"/>
    <m/>
    <x v="0"/>
  </r>
  <r>
    <x v="142"/>
    <n v="84"/>
    <x v="17"/>
    <x v="5"/>
    <n v="0"/>
    <n v="0"/>
    <n v="208800"/>
    <m/>
    <n v="0"/>
    <m/>
    <x v="0"/>
  </r>
  <r>
    <x v="142"/>
    <n v="84"/>
    <x v="17"/>
    <x v="6"/>
    <n v="0"/>
    <n v="0"/>
    <n v="213000"/>
    <m/>
    <n v="0"/>
    <m/>
    <x v="0"/>
  </r>
  <r>
    <x v="142"/>
    <n v="84"/>
    <x v="17"/>
    <x v="7"/>
    <n v="0"/>
    <n v="0"/>
    <n v="217200"/>
    <m/>
    <n v="0"/>
    <m/>
    <x v="0"/>
  </r>
  <r>
    <x v="142"/>
    <n v="84"/>
    <x v="17"/>
    <x v="8"/>
    <n v="0"/>
    <n v="0"/>
    <n v="223800"/>
    <m/>
    <n v="0"/>
    <m/>
    <x v="0"/>
  </r>
  <r>
    <x v="142"/>
    <n v="84"/>
    <x v="17"/>
    <x v="9"/>
    <n v="0"/>
    <n v="0"/>
    <n v="216000"/>
    <m/>
    <n v="0"/>
    <m/>
    <x v="0"/>
  </r>
  <r>
    <x v="142"/>
    <n v="84"/>
    <x v="17"/>
    <x v="10"/>
    <n v="0"/>
    <n v="0"/>
    <n v="222600"/>
    <m/>
    <n v="0"/>
    <m/>
    <x v="0"/>
  </r>
  <r>
    <x v="142"/>
    <n v="84"/>
    <x v="17"/>
    <x v="11"/>
    <n v="0"/>
    <n v="0"/>
    <n v="213600"/>
    <m/>
    <n v="0"/>
    <m/>
    <x v="0"/>
  </r>
  <r>
    <x v="142"/>
    <n v="84"/>
    <x v="17"/>
    <x v="0"/>
    <n v="0"/>
    <n v="0"/>
    <n v="216600"/>
    <m/>
    <n v="0"/>
    <m/>
    <x v="0"/>
  </r>
  <r>
    <x v="142"/>
    <n v="84"/>
    <x v="18"/>
    <x v="1"/>
    <n v="0"/>
    <n v="0"/>
    <n v="219600"/>
    <m/>
    <n v="0"/>
    <n v="216600"/>
    <x v="0"/>
  </r>
  <r>
    <x v="142"/>
    <n v="84"/>
    <x v="18"/>
    <x v="2"/>
    <n v="0"/>
    <n v="0"/>
    <n v="202200"/>
    <m/>
    <n v="0"/>
    <m/>
    <x v="0"/>
  </r>
  <r>
    <x v="142"/>
    <n v="84"/>
    <x v="18"/>
    <x v="3"/>
    <n v="0"/>
    <n v="0"/>
    <n v="175200"/>
    <m/>
    <n v="0"/>
    <m/>
    <x v="0"/>
  </r>
  <r>
    <x v="142"/>
    <n v="84"/>
    <x v="18"/>
    <x v="4"/>
    <n v="0"/>
    <n v="0"/>
    <n v="330600"/>
    <m/>
    <n v="0"/>
    <m/>
    <x v="0"/>
  </r>
  <r>
    <x v="142"/>
    <n v="84"/>
    <x v="18"/>
    <x v="5"/>
    <n v="0"/>
    <n v="0"/>
    <n v="167400"/>
    <m/>
    <n v="0"/>
    <m/>
    <x v="0"/>
  </r>
  <r>
    <x v="142"/>
    <n v="84"/>
    <x v="18"/>
    <x v="6"/>
    <n v="2329"/>
    <n v="2597"/>
    <n v="268000"/>
    <d v="2017-07-13T09:57:13"/>
    <n v="0.5"/>
    <m/>
    <x v="0"/>
  </r>
  <r>
    <x v="142"/>
    <n v="84"/>
    <x v="18"/>
    <x v="7"/>
    <n v="0"/>
    <n v="0"/>
    <n v="220800"/>
    <m/>
    <n v="0"/>
    <m/>
    <x v="0"/>
  </r>
  <r>
    <x v="142"/>
    <n v="84"/>
    <x v="18"/>
    <x v="8"/>
    <n v="0"/>
    <n v="0"/>
    <n v="229800"/>
    <m/>
    <n v="0"/>
    <m/>
    <x v="0"/>
  </r>
  <r>
    <x v="142"/>
    <n v="84"/>
    <x v="18"/>
    <x v="9"/>
    <n v="0"/>
    <n v="0"/>
    <n v="212400"/>
    <m/>
    <n v="0"/>
    <m/>
    <x v="0"/>
  </r>
  <r>
    <x v="142"/>
    <n v="84"/>
    <x v="18"/>
    <x v="10"/>
    <n v="0"/>
    <n v="0"/>
    <n v="230400"/>
    <m/>
    <n v="0"/>
    <m/>
    <x v="0"/>
  </r>
  <r>
    <x v="142"/>
    <n v="84"/>
    <x v="18"/>
    <x v="11"/>
    <n v="0"/>
    <n v="0"/>
    <n v="218400"/>
    <m/>
    <n v="0"/>
    <m/>
    <x v="0"/>
  </r>
  <r>
    <x v="142"/>
    <n v="84"/>
    <x v="18"/>
    <x v="0"/>
    <n v="0"/>
    <n v="0"/>
    <n v="216600"/>
    <m/>
    <n v="0"/>
    <m/>
    <x v="0"/>
  </r>
  <r>
    <x v="142"/>
    <n v="84"/>
    <x v="19"/>
    <x v="1"/>
    <n v="0"/>
    <n v="0"/>
    <n v="223200"/>
    <m/>
    <n v="0"/>
    <m/>
    <x v="0"/>
  </r>
  <r>
    <x v="142"/>
    <n v="84"/>
    <x v="19"/>
    <x v="2"/>
    <n v="0"/>
    <n v="0"/>
    <n v="190200"/>
    <m/>
    <n v="0"/>
    <m/>
    <x v="0"/>
  </r>
  <r>
    <x v="142"/>
    <n v="84"/>
    <x v="19"/>
    <x v="3"/>
    <n v="0"/>
    <n v="0"/>
    <n v="217800"/>
    <m/>
    <n v="0"/>
    <m/>
    <x v="0"/>
  </r>
  <r>
    <x v="142"/>
    <n v="84"/>
    <x v="19"/>
    <x v="4"/>
    <n v="0"/>
    <n v="0"/>
    <n v="215400"/>
    <m/>
    <n v="0"/>
    <m/>
    <x v="0"/>
  </r>
  <r>
    <x v="142"/>
    <n v="84"/>
    <x v="20"/>
    <x v="4"/>
    <n v="0"/>
    <n v="0"/>
    <n v="0"/>
    <m/>
    <n v="0"/>
    <m/>
    <x v="0"/>
  </r>
  <r>
    <x v="142"/>
    <n v="84"/>
    <x v="21"/>
    <x v="7"/>
    <n v="0"/>
    <n v="0"/>
    <n v="0"/>
    <m/>
    <n v="0"/>
    <m/>
    <x v="0"/>
  </r>
  <r>
    <x v="142"/>
    <n v="84"/>
    <x v="21"/>
    <x v="9"/>
    <n v="0"/>
    <n v="0"/>
    <n v="0"/>
    <m/>
    <n v="0"/>
    <m/>
    <x v="0"/>
  </r>
  <r>
    <x v="143"/>
    <n v="85"/>
    <x v="0"/>
    <x v="0"/>
    <n v="0"/>
    <n v="0"/>
    <n v="0"/>
    <m/>
    <n v="0"/>
    <m/>
    <x v="0"/>
  </r>
  <r>
    <x v="143"/>
    <n v="85"/>
    <x v="1"/>
    <x v="1"/>
    <n v="8617"/>
    <n v="8836"/>
    <n v="219000"/>
    <d v="2000-03-03T12:35:00"/>
    <n v="0"/>
    <n v="8617000"/>
    <x v="0"/>
  </r>
  <r>
    <x v="143"/>
    <n v="85"/>
    <x v="1"/>
    <x v="2"/>
    <n v="8836"/>
    <n v="9056"/>
    <n v="220000"/>
    <d v="2000-03-07T15:38:23"/>
    <n v="0"/>
    <n v="219000"/>
    <x v="0"/>
  </r>
  <r>
    <x v="143"/>
    <n v="85"/>
    <x v="1"/>
    <x v="3"/>
    <n v="9056"/>
    <n v="9280"/>
    <n v="224000"/>
    <d v="2000-04-10T13:23:05"/>
    <n v="0"/>
    <n v="220000"/>
    <x v="0"/>
  </r>
  <r>
    <x v="143"/>
    <n v="85"/>
    <x v="1"/>
    <x v="4"/>
    <n v="9280"/>
    <n v="9513"/>
    <n v="233000"/>
    <d v="2000-05-08T13:01:07"/>
    <n v="0"/>
    <n v="224000"/>
    <x v="0"/>
  </r>
  <r>
    <x v="143"/>
    <n v="85"/>
    <x v="1"/>
    <x v="5"/>
    <n v="9513"/>
    <n v="9744"/>
    <n v="231000"/>
    <d v="2000-06-06T11:23:44"/>
    <n v="0"/>
    <n v="233000"/>
    <x v="0"/>
  </r>
  <r>
    <x v="143"/>
    <n v="85"/>
    <x v="1"/>
    <x v="6"/>
    <n v="9744"/>
    <n v="9952"/>
    <n v="208000"/>
    <d v="2000-07-07T09:57:29"/>
    <n v="0"/>
    <n v="231000"/>
    <x v="0"/>
  </r>
  <r>
    <x v="143"/>
    <n v="85"/>
    <x v="1"/>
    <x v="7"/>
    <n v="9952"/>
    <n v="10168"/>
    <n v="216000"/>
    <d v="2000-08-02T10:39:33"/>
    <n v="0"/>
    <n v="208000"/>
    <x v="0"/>
  </r>
  <r>
    <x v="143"/>
    <n v="85"/>
    <x v="1"/>
    <x v="8"/>
    <n v="10168"/>
    <n v="10680"/>
    <n v="512000"/>
    <d v="2000-09-01T14:31:36"/>
    <n v="0"/>
    <n v="216000"/>
    <x v="0"/>
  </r>
  <r>
    <x v="143"/>
    <n v="85"/>
    <x v="1"/>
    <x v="9"/>
    <n v="10380"/>
    <n v="10590"/>
    <n v="210000"/>
    <d v="2000-10-04T09:10:58"/>
    <n v="0"/>
    <n v="512000"/>
    <x v="0"/>
  </r>
  <r>
    <x v="143"/>
    <n v="85"/>
    <x v="1"/>
    <x v="10"/>
    <n v="10590"/>
    <n v="10830"/>
    <n v="240000"/>
    <d v="2000-11-02T14:31:51"/>
    <n v="0"/>
    <n v="210000"/>
    <x v="0"/>
  </r>
  <r>
    <x v="143"/>
    <n v="85"/>
    <x v="1"/>
    <x v="11"/>
    <n v="10830"/>
    <n v="11036"/>
    <n v="206000"/>
    <d v="2000-12-06T09:19:55"/>
    <n v="0"/>
    <n v="240000"/>
    <x v="0"/>
  </r>
  <r>
    <x v="143"/>
    <n v="85"/>
    <x v="1"/>
    <x v="0"/>
    <n v="11036"/>
    <n v="11255"/>
    <n v="219000"/>
    <d v="2001-01-04T13:27:57"/>
    <n v="0"/>
    <n v="206000"/>
    <x v="0"/>
  </r>
  <r>
    <x v="143"/>
    <n v="85"/>
    <x v="2"/>
    <x v="1"/>
    <n v="11255"/>
    <n v="11466"/>
    <n v="211000"/>
    <d v="2001-02-05T12:04:39"/>
    <n v="0"/>
    <n v="219000"/>
    <x v="0"/>
  </r>
  <r>
    <x v="143"/>
    <n v="85"/>
    <x v="2"/>
    <x v="2"/>
    <n v="1466"/>
    <n v="1665"/>
    <n v="199000"/>
    <d v="2001-03-06T11:25:44"/>
    <n v="0"/>
    <n v="211000"/>
    <x v="0"/>
  </r>
  <r>
    <x v="143"/>
    <n v="85"/>
    <x v="2"/>
    <x v="3"/>
    <n v="1665"/>
    <n v="1893"/>
    <n v="228000"/>
    <d v="2001-04-05T09:15:14"/>
    <n v="0"/>
    <n v="199000"/>
    <x v="0"/>
  </r>
  <r>
    <x v="143"/>
    <n v="85"/>
    <x v="2"/>
    <x v="4"/>
    <n v="1893"/>
    <n v="2099"/>
    <n v="206000"/>
    <d v="2001-05-07T13:31:05"/>
    <n v="0"/>
    <n v="228000"/>
    <x v="0"/>
  </r>
  <r>
    <x v="143"/>
    <n v="85"/>
    <x v="2"/>
    <x v="5"/>
    <n v="2099"/>
    <n v="2308"/>
    <n v="209000"/>
    <d v="2001-06-06T10:33:44"/>
    <n v="0"/>
    <n v="206000"/>
    <x v="0"/>
  </r>
  <r>
    <x v="143"/>
    <n v="85"/>
    <x v="2"/>
    <x v="6"/>
    <n v="2308"/>
    <n v="2507"/>
    <n v="199000"/>
    <d v="2001-07-27T09:44:53"/>
    <n v="0"/>
    <n v="209000"/>
    <x v="0"/>
  </r>
  <r>
    <x v="143"/>
    <n v="85"/>
    <x v="2"/>
    <x v="7"/>
    <n v="2507"/>
    <n v="2729"/>
    <n v="222000"/>
    <d v="2001-08-03T13:40:32"/>
    <n v="0"/>
    <n v="199000"/>
    <x v="0"/>
  </r>
  <r>
    <x v="143"/>
    <n v="85"/>
    <x v="2"/>
    <x v="8"/>
    <n v="2729"/>
    <n v="2926"/>
    <n v="197000"/>
    <d v="2001-09-10T12:24:59"/>
    <n v="0"/>
    <n v="222000"/>
    <x v="0"/>
  </r>
  <r>
    <x v="143"/>
    <n v="85"/>
    <x v="2"/>
    <x v="9"/>
    <n v="2926"/>
    <n v="3141"/>
    <n v="215000"/>
    <d v="2001-10-03T11:29:42"/>
    <n v="0"/>
    <n v="197000"/>
    <x v="0"/>
  </r>
  <r>
    <x v="143"/>
    <n v="85"/>
    <x v="2"/>
    <x v="10"/>
    <n v="3141"/>
    <n v="3359"/>
    <n v="218000"/>
    <d v="2001-11-02T14:55:14"/>
    <n v="0"/>
    <n v="215000"/>
    <x v="0"/>
  </r>
  <r>
    <x v="143"/>
    <n v="85"/>
    <x v="2"/>
    <x v="11"/>
    <n v="3359"/>
    <n v="3559"/>
    <n v="200000"/>
    <d v="2001-12-05T13:21:53"/>
    <n v="0"/>
    <n v="218000"/>
    <x v="0"/>
  </r>
  <r>
    <x v="143"/>
    <n v="85"/>
    <x v="2"/>
    <x v="0"/>
    <n v="3559"/>
    <n v="3750"/>
    <n v="191000"/>
    <d v="2002-01-31T09:43:39"/>
    <n v="0"/>
    <n v="200000"/>
    <x v="0"/>
  </r>
  <r>
    <x v="143"/>
    <n v="85"/>
    <x v="3"/>
    <x v="1"/>
    <n v="3750"/>
    <n v="3985"/>
    <n v="235000"/>
    <d v="2002-02-01T11:30:25"/>
    <n v="0"/>
    <n v="191000"/>
    <x v="0"/>
  </r>
  <r>
    <x v="143"/>
    <n v="85"/>
    <x v="3"/>
    <x v="2"/>
    <n v="3985"/>
    <n v="4179"/>
    <n v="194000"/>
    <d v="2002-03-01T10:28:57"/>
    <n v="0"/>
    <n v="235000"/>
    <x v="0"/>
  </r>
  <r>
    <x v="143"/>
    <n v="85"/>
    <x v="3"/>
    <x v="3"/>
    <n v="4179"/>
    <n v="4392"/>
    <n v="213000"/>
    <d v="2002-04-02T10:18:55"/>
    <n v="0"/>
    <n v="194000"/>
    <x v="0"/>
  </r>
  <r>
    <x v="143"/>
    <n v="85"/>
    <x v="3"/>
    <x v="4"/>
    <n v="4392"/>
    <n v="4611"/>
    <n v="219000"/>
    <d v="2002-05-01T11:21:31"/>
    <n v="0"/>
    <n v="213000"/>
    <x v="0"/>
  </r>
  <r>
    <x v="143"/>
    <n v="85"/>
    <x v="3"/>
    <x v="5"/>
    <n v="4611"/>
    <n v="4836"/>
    <n v="225000"/>
    <d v="2002-06-03T09:50:49"/>
    <n v="0"/>
    <n v="219000"/>
    <x v="0"/>
  </r>
  <r>
    <x v="143"/>
    <n v="85"/>
    <x v="3"/>
    <x v="6"/>
    <n v="4836"/>
    <n v="5027"/>
    <n v="191000"/>
    <d v="2002-07-01T10:44:04"/>
    <n v="0"/>
    <n v="225000"/>
    <x v="0"/>
  </r>
  <r>
    <x v="143"/>
    <n v="85"/>
    <x v="3"/>
    <x v="7"/>
    <n v="5027"/>
    <n v="5250"/>
    <n v="223000"/>
    <d v="2002-08-01T13:54:15"/>
    <n v="0"/>
    <n v="191000"/>
    <x v="0"/>
  </r>
  <r>
    <x v="143"/>
    <n v="85"/>
    <x v="3"/>
    <x v="8"/>
    <n v="5250"/>
    <n v="5455"/>
    <n v="205000"/>
    <d v="2002-09-03T10:24:09"/>
    <n v="0"/>
    <n v="223000"/>
    <x v="0"/>
  </r>
  <r>
    <x v="143"/>
    <n v="85"/>
    <x v="3"/>
    <x v="9"/>
    <n v="5455"/>
    <n v="5665"/>
    <n v="210000"/>
    <d v="2002-10-03T10:46:31"/>
    <n v="0"/>
    <n v="205000"/>
    <x v="0"/>
  </r>
  <r>
    <x v="143"/>
    <n v="85"/>
    <x v="3"/>
    <x v="10"/>
    <n v="5665"/>
    <n v="5883"/>
    <n v="218000"/>
    <d v="2002-11-05T10:02:55"/>
    <n v="0"/>
    <n v="210000"/>
    <x v="0"/>
  </r>
  <r>
    <x v="143"/>
    <n v="85"/>
    <x v="3"/>
    <x v="11"/>
    <n v="5883"/>
    <n v="6077"/>
    <n v="194000"/>
    <d v="2002-12-03T13:49:02"/>
    <n v="0"/>
    <n v="218000"/>
    <x v="0"/>
  </r>
  <r>
    <x v="143"/>
    <n v="85"/>
    <x v="3"/>
    <x v="0"/>
    <n v="6077"/>
    <n v="6310"/>
    <n v="233000"/>
    <d v="2003-01-02T15:13:53"/>
    <n v="0"/>
    <n v="194000"/>
    <x v="0"/>
  </r>
  <r>
    <x v="143"/>
    <n v="85"/>
    <x v="4"/>
    <x v="1"/>
    <n v="6310"/>
    <n v="6530"/>
    <n v="220000"/>
    <d v="2003-02-05T10:09:55"/>
    <n v="0"/>
    <n v="233000"/>
    <x v="0"/>
  </r>
  <r>
    <x v="143"/>
    <n v="85"/>
    <x v="4"/>
    <x v="2"/>
    <n v="6530"/>
    <n v="6731"/>
    <n v="201000"/>
    <d v="2003-03-04T10:25:38"/>
    <n v="0"/>
    <n v="220000"/>
    <x v="0"/>
  </r>
  <r>
    <x v="143"/>
    <n v="85"/>
    <x v="4"/>
    <x v="3"/>
    <n v="6731"/>
    <n v="6952"/>
    <n v="221000"/>
    <d v="2003-04-04T13:18:20"/>
    <n v="0"/>
    <n v="201000"/>
    <x v="0"/>
  </r>
  <r>
    <x v="143"/>
    <n v="85"/>
    <x v="4"/>
    <x v="4"/>
    <n v="6952"/>
    <n v="7171"/>
    <n v="219000"/>
    <d v="2003-05-02T16:07:48"/>
    <n v="0"/>
    <n v="221000"/>
    <x v="0"/>
  </r>
  <r>
    <x v="143"/>
    <n v="85"/>
    <x v="4"/>
    <x v="5"/>
    <n v="7171"/>
    <n v="7385"/>
    <n v="214000"/>
    <d v="2003-06-03T09:53:08"/>
    <n v="0"/>
    <n v="219000"/>
    <x v="0"/>
  </r>
  <r>
    <x v="143"/>
    <n v="85"/>
    <x v="4"/>
    <x v="6"/>
    <n v="7385"/>
    <n v="7597"/>
    <n v="212000"/>
    <d v="2003-07-03T13:49:26"/>
    <n v="0"/>
    <n v="214000"/>
    <x v="0"/>
  </r>
  <r>
    <x v="143"/>
    <n v="85"/>
    <x v="4"/>
    <x v="7"/>
    <n v="7597"/>
    <n v="7701"/>
    <n v="104000"/>
    <d v="2003-08-05T10:52:53"/>
    <n v="0"/>
    <n v="212000"/>
    <x v="0"/>
  </r>
  <r>
    <x v="143"/>
    <n v="85"/>
    <x v="4"/>
    <x v="8"/>
    <n v="7701"/>
    <n v="8008"/>
    <n v="307000"/>
    <d v="2003-09-08T09:49:58"/>
    <n v="0"/>
    <n v="104000"/>
    <x v="0"/>
  </r>
  <r>
    <x v="143"/>
    <n v="85"/>
    <x v="4"/>
    <x v="9"/>
    <n v="8008"/>
    <n v="8233"/>
    <n v="225000"/>
    <d v="2003-10-06T15:28:32"/>
    <n v="0"/>
    <n v="307000"/>
    <x v="0"/>
  </r>
  <r>
    <x v="143"/>
    <n v="85"/>
    <x v="4"/>
    <x v="10"/>
    <n v="8233"/>
    <n v="8445"/>
    <n v="212000"/>
    <d v="2003-11-05T16:10:45"/>
    <n v="0"/>
    <n v="225000"/>
    <x v="0"/>
  </r>
  <r>
    <x v="143"/>
    <n v="85"/>
    <x v="4"/>
    <x v="11"/>
    <n v="8445"/>
    <n v="8663"/>
    <n v="218000"/>
    <d v="2003-12-10T09:53:40"/>
    <n v="0"/>
    <n v="212000"/>
    <x v="0"/>
  </r>
  <r>
    <x v="143"/>
    <n v="85"/>
    <x v="4"/>
    <x v="0"/>
    <n v="8663"/>
    <n v="8874"/>
    <n v="211000"/>
    <d v="2004-01-06T10:35:29"/>
    <n v="0"/>
    <n v="218000"/>
    <x v="0"/>
  </r>
  <r>
    <x v="143"/>
    <n v="85"/>
    <x v="5"/>
    <x v="1"/>
    <n v="8874"/>
    <n v="9086"/>
    <n v="212000"/>
    <d v="2004-02-05T09:47:28"/>
    <n v="0"/>
    <n v="211000"/>
    <x v="0"/>
  </r>
  <r>
    <x v="143"/>
    <n v="85"/>
    <x v="5"/>
    <x v="2"/>
    <n v="9086"/>
    <n v="9290"/>
    <n v="204000"/>
    <d v="2004-03-15T09:16:09"/>
    <n v="0"/>
    <n v="212000"/>
    <x v="0"/>
  </r>
  <r>
    <x v="143"/>
    <n v="85"/>
    <x v="5"/>
    <x v="3"/>
    <n v="9290"/>
    <n v="9533"/>
    <n v="243000"/>
    <d v="2004-04-07T12:09:32"/>
    <n v="0"/>
    <n v="204000"/>
    <x v="0"/>
  </r>
  <r>
    <x v="143"/>
    <n v="85"/>
    <x v="5"/>
    <x v="4"/>
    <n v="9533"/>
    <n v="9735"/>
    <n v="202000"/>
    <d v="2004-05-12T15:28:22"/>
    <n v="0"/>
    <n v="243000"/>
    <x v="0"/>
  </r>
  <r>
    <x v="143"/>
    <n v="85"/>
    <x v="5"/>
    <x v="5"/>
    <n v="9735"/>
    <n v="9930"/>
    <n v="195000"/>
    <d v="2004-06-02T15:30:52"/>
    <n v="0"/>
    <n v="202000"/>
    <x v="0"/>
  </r>
  <r>
    <x v="143"/>
    <n v="85"/>
    <x v="5"/>
    <x v="6"/>
    <n v="9930"/>
    <n v="10161"/>
    <n v="231000"/>
    <d v="2005-06-10T16:44:10"/>
    <n v="0"/>
    <n v="195000"/>
    <x v="0"/>
  </r>
  <r>
    <x v="143"/>
    <n v="85"/>
    <x v="5"/>
    <x v="7"/>
    <n v="161"/>
    <n v="366"/>
    <n v="205000"/>
    <d v="2005-06-10T18:08:42"/>
    <n v="0"/>
    <n v="298000"/>
    <x v="0"/>
  </r>
  <r>
    <x v="143"/>
    <n v="85"/>
    <x v="5"/>
    <x v="8"/>
    <n v="366"/>
    <n v="584"/>
    <n v="218000"/>
    <d v="2005-06-10T16:45:56"/>
    <n v="0"/>
    <n v="0"/>
    <x v="0"/>
  </r>
  <r>
    <x v="143"/>
    <n v="85"/>
    <x v="5"/>
    <x v="9"/>
    <n v="584"/>
    <n v="792"/>
    <n v="208000"/>
    <d v="2004-10-05T15:29:20"/>
    <n v="0"/>
    <n v="0"/>
    <x v="0"/>
  </r>
  <r>
    <x v="143"/>
    <n v="85"/>
    <x v="5"/>
    <x v="10"/>
    <n v="792"/>
    <n v="1019"/>
    <n v="227000"/>
    <d v="2004-11-04T14:07:59"/>
    <n v="0"/>
    <n v="208000"/>
    <x v="0"/>
  </r>
  <r>
    <x v="143"/>
    <n v="85"/>
    <x v="5"/>
    <x v="11"/>
    <n v="1019"/>
    <n v="1233"/>
    <n v="214000"/>
    <d v="2004-12-07T13:39:31"/>
    <n v="0"/>
    <n v="227000"/>
    <x v="0"/>
  </r>
  <r>
    <x v="143"/>
    <n v="85"/>
    <x v="5"/>
    <x v="0"/>
    <n v="1233"/>
    <n v="1463"/>
    <n v="230000"/>
    <d v="2005-01-06T15:50:47"/>
    <n v="0"/>
    <n v="214000"/>
    <x v="0"/>
  </r>
  <r>
    <x v="143"/>
    <n v="85"/>
    <x v="6"/>
    <x v="1"/>
    <n v="1463"/>
    <n v="1676"/>
    <n v="213000"/>
    <d v="2005-02-04T11:07:40"/>
    <n v="0"/>
    <n v="230000"/>
    <x v="0"/>
  </r>
  <r>
    <x v="143"/>
    <n v="85"/>
    <x v="6"/>
    <x v="2"/>
    <n v="1676"/>
    <n v="1876"/>
    <n v="200000"/>
    <d v="2005-03-04T11:23:11"/>
    <n v="0"/>
    <n v="213000"/>
    <x v="0"/>
  </r>
  <r>
    <x v="143"/>
    <n v="85"/>
    <x v="6"/>
    <x v="3"/>
    <n v="1876"/>
    <n v="2095"/>
    <n v="219000"/>
    <d v="2005-04-05T11:17:29"/>
    <n v="0"/>
    <n v="200000"/>
    <x v="0"/>
  </r>
  <r>
    <x v="143"/>
    <n v="85"/>
    <x v="6"/>
    <x v="4"/>
    <n v="2095"/>
    <n v="2310"/>
    <n v="215000"/>
    <d v="2005-05-04T08:37:16"/>
    <n v="0"/>
    <n v="219000"/>
    <x v="0"/>
  </r>
  <r>
    <x v="143"/>
    <n v="85"/>
    <x v="6"/>
    <x v="5"/>
    <n v="2310"/>
    <n v="2541"/>
    <n v="231000"/>
    <d v="2005-06-03T10:26:20"/>
    <n v="0"/>
    <n v="215000"/>
    <x v="0"/>
  </r>
  <r>
    <x v="143"/>
    <n v="85"/>
    <x v="6"/>
    <x v="6"/>
    <n v="2541"/>
    <n v="2765"/>
    <n v="224000"/>
    <d v="2005-07-06T11:20:05"/>
    <n v="0"/>
    <n v="231000"/>
    <x v="0"/>
  </r>
  <r>
    <x v="143"/>
    <n v="85"/>
    <x v="6"/>
    <x v="7"/>
    <n v="2765"/>
    <n v="2983"/>
    <n v="218000"/>
    <d v="2005-08-03T12:37:49"/>
    <n v="0"/>
    <n v="224000"/>
    <x v="0"/>
  </r>
  <r>
    <x v="143"/>
    <n v="85"/>
    <x v="6"/>
    <x v="8"/>
    <n v="2983"/>
    <n v="3193"/>
    <n v="210000"/>
    <d v="2005-09-06T11:24:38"/>
    <n v="0"/>
    <n v="218000"/>
    <x v="0"/>
  </r>
  <r>
    <x v="143"/>
    <n v="85"/>
    <x v="6"/>
    <x v="9"/>
    <n v="3193"/>
    <n v="3411"/>
    <n v="218000"/>
    <d v="2005-10-03T16:50:26"/>
    <n v="0"/>
    <n v="210000"/>
    <x v="0"/>
  </r>
  <r>
    <x v="143"/>
    <n v="85"/>
    <x v="6"/>
    <x v="10"/>
    <n v="3411"/>
    <n v="3649"/>
    <n v="238000"/>
    <d v="2005-11-02T15:30:33"/>
    <n v="0"/>
    <n v="218000"/>
    <x v="0"/>
  </r>
  <r>
    <x v="143"/>
    <n v="85"/>
    <x v="6"/>
    <x v="11"/>
    <n v="3649"/>
    <n v="3873"/>
    <n v="224000"/>
    <d v="2005-12-06T09:15:54"/>
    <n v="0"/>
    <n v="238000"/>
    <x v="0"/>
  </r>
  <r>
    <x v="143"/>
    <n v="85"/>
    <x v="6"/>
    <x v="0"/>
    <n v="3873"/>
    <n v="4123"/>
    <n v="250000"/>
    <d v="2006-01-04T15:35:26"/>
    <n v="0"/>
    <n v="224000"/>
    <x v="0"/>
  </r>
  <r>
    <x v="143"/>
    <n v="85"/>
    <x v="7"/>
    <x v="1"/>
    <n v="4123"/>
    <n v="4343"/>
    <n v="220000"/>
    <d v="2006-02-03T12:06:56"/>
    <n v="0"/>
    <n v="250000"/>
    <x v="0"/>
  </r>
  <r>
    <x v="143"/>
    <n v="85"/>
    <x v="7"/>
    <x v="2"/>
    <n v="4343"/>
    <n v="4565"/>
    <n v="222000"/>
    <d v="2006-03-03T16:21:34"/>
    <n v="0"/>
    <n v="220000"/>
    <x v="0"/>
  </r>
  <r>
    <x v="143"/>
    <n v="85"/>
    <x v="7"/>
    <x v="3"/>
    <n v="4565"/>
    <n v="4803"/>
    <n v="238000"/>
    <d v="2006-04-05T11:13:21"/>
    <n v="0"/>
    <n v="222000"/>
    <x v="0"/>
  </r>
  <r>
    <x v="143"/>
    <n v="85"/>
    <x v="7"/>
    <x v="4"/>
    <n v="4803"/>
    <n v="5043"/>
    <n v="240000"/>
    <d v="2006-05-03T09:48:06"/>
    <n v="0"/>
    <n v="238000"/>
    <x v="0"/>
  </r>
  <r>
    <x v="143"/>
    <n v="85"/>
    <x v="7"/>
    <x v="5"/>
    <n v="5043"/>
    <n v="5261"/>
    <n v="218000"/>
    <d v="2006-06-01T09:54:03"/>
    <n v="0"/>
    <n v="240000"/>
    <x v="0"/>
  </r>
  <r>
    <x v="143"/>
    <n v="85"/>
    <x v="7"/>
    <x v="6"/>
    <n v="5261"/>
    <n v="5475"/>
    <n v="214000"/>
    <d v="2006-06-30T11:40:15"/>
    <n v="0"/>
    <n v="218000"/>
    <x v="0"/>
  </r>
  <r>
    <x v="143"/>
    <n v="85"/>
    <x v="7"/>
    <x v="7"/>
    <n v="5475"/>
    <n v="5675"/>
    <n v="200000"/>
    <d v="2006-09-01T16:31:49"/>
    <n v="0"/>
    <n v="214000"/>
    <x v="0"/>
  </r>
  <r>
    <x v="143"/>
    <n v="85"/>
    <x v="7"/>
    <x v="8"/>
    <n v="5675"/>
    <n v="5928"/>
    <n v="253000"/>
    <d v="2006-09-01T12:38:49"/>
    <n v="4.5"/>
    <n v="200000"/>
    <x v="0"/>
  </r>
  <r>
    <x v="143"/>
    <n v="85"/>
    <x v="7"/>
    <x v="9"/>
    <n v="5928"/>
    <n v="6150"/>
    <n v="222000"/>
    <d v="2006-09-29T12:32:23"/>
    <n v="0"/>
    <n v="253000"/>
    <x v="0"/>
  </r>
  <r>
    <x v="143"/>
    <n v="85"/>
    <x v="7"/>
    <x v="10"/>
    <n v="6150"/>
    <n v="6391"/>
    <n v="241000"/>
    <d v="2006-11-06T11:08:42"/>
    <n v="0"/>
    <n v="222000"/>
    <x v="0"/>
  </r>
  <r>
    <x v="143"/>
    <n v="85"/>
    <x v="7"/>
    <x v="11"/>
    <n v="6391"/>
    <n v="6622"/>
    <n v="231000"/>
    <d v="2007-03-02T15:59:19"/>
    <n v="0"/>
    <n v="241000"/>
    <x v="0"/>
  </r>
  <r>
    <x v="143"/>
    <n v="85"/>
    <x v="7"/>
    <x v="0"/>
    <n v="6622"/>
    <n v="6836"/>
    <n v="214000"/>
    <d v="2007-01-02T11:54:33"/>
    <n v="0"/>
    <n v="231000"/>
    <x v="0"/>
  </r>
  <r>
    <x v="143"/>
    <n v="85"/>
    <x v="8"/>
    <x v="1"/>
    <n v="6836"/>
    <n v="7083"/>
    <n v="247000"/>
    <d v="2007-03-02T15:55:46"/>
    <n v="0"/>
    <n v="214000"/>
    <x v="0"/>
  </r>
  <r>
    <x v="143"/>
    <n v="85"/>
    <x v="8"/>
    <x v="2"/>
    <n v="7083"/>
    <n v="7304"/>
    <n v="221000"/>
    <d v="2007-03-02T15:50:57"/>
    <n v="0"/>
    <n v="247000"/>
    <x v="0"/>
  </r>
  <r>
    <x v="143"/>
    <n v="85"/>
    <x v="8"/>
    <x v="3"/>
    <n v="7304"/>
    <n v="7536"/>
    <n v="232000"/>
    <d v="2007-04-06T13:35:06"/>
    <n v="0"/>
    <n v="221000"/>
    <x v="0"/>
  </r>
  <r>
    <x v="143"/>
    <n v="85"/>
    <x v="8"/>
    <x v="4"/>
    <n v="7536"/>
    <n v="7780"/>
    <n v="244000"/>
    <d v="2007-05-07T15:13:14"/>
    <n v="0"/>
    <n v="232000"/>
    <x v="0"/>
  </r>
  <r>
    <x v="143"/>
    <n v="85"/>
    <x v="8"/>
    <x v="5"/>
    <n v="7780"/>
    <n v="8012"/>
    <n v="232000"/>
    <d v="2007-06-08T09:11:52"/>
    <n v="0"/>
    <n v="244000"/>
    <x v="0"/>
  </r>
  <r>
    <x v="143"/>
    <n v="85"/>
    <x v="8"/>
    <x v="6"/>
    <n v="8012"/>
    <n v="8209"/>
    <n v="197000"/>
    <d v="2007-06-28T13:38:22"/>
    <n v="0"/>
    <n v="232000"/>
    <x v="0"/>
  </r>
  <r>
    <x v="143"/>
    <n v="85"/>
    <x v="8"/>
    <x v="7"/>
    <n v="8209"/>
    <n v="8449"/>
    <n v="240000"/>
    <d v="2007-08-31T15:43:30"/>
    <n v="0"/>
    <n v="197000"/>
    <x v="0"/>
  </r>
  <r>
    <x v="143"/>
    <n v="85"/>
    <x v="8"/>
    <x v="8"/>
    <n v="8449"/>
    <n v="8677"/>
    <n v="228000"/>
    <d v="2007-09-04T11:38:45"/>
    <n v="4.5"/>
    <n v="240000"/>
    <x v="0"/>
  </r>
  <r>
    <x v="143"/>
    <n v="85"/>
    <x v="8"/>
    <x v="9"/>
    <n v="8677"/>
    <n v="8888"/>
    <n v="211000"/>
    <d v="2007-10-01T09:34:16"/>
    <n v="0"/>
    <n v="228000"/>
    <x v="0"/>
  </r>
  <r>
    <x v="143"/>
    <n v="85"/>
    <x v="8"/>
    <x v="10"/>
    <n v="8888"/>
    <n v="9139"/>
    <n v="251000"/>
    <d v="2007-11-02T12:29:02"/>
    <n v="4.5"/>
    <n v="211000"/>
    <x v="0"/>
  </r>
  <r>
    <x v="143"/>
    <n v="85"/>
    <x v="8"/>
    <x v="11"/>
    <n v="9139"/>
    <n v="9371"/>
    <n v="232000"/>
    <d v="2007-12-05T11:25:39"/>
    <n v="0"/>
    <n v="251000"/>
    <x v="0"/>
  </r>
  <r>
    <x v="143"/>
    <n v="85"/>
    <x v="8"/>
    <x v="0"/>
    <n v="9371"/>
    <n v="9589"/>
    <n v="218000"/>
    <d v="2008-01-03T14:45:48"/>
    <n v="0"/>
    <n v="232000"/>
    <x v="0"/>
  </r>
  <r>
    <x v="143"/>
    <n v="85"/>
    <x v="9"/>
    <x v="1"/>
    <n v="9589"/>
    <n v="9851"/>
    <n v="262000"/>
    <d v="2008-02-01T11:50:51"/>
    <n v="0"/>
    <n v="218000"/>
    <x v="0"/>
  </r>
  <r>
    <x v="143"/>
    <n v="85"/>
    <x v="9"/>
    <x v="2"/>
    <n v="-149"/>
    <n v="83"/>
    <n v="232000"/>
    <d v="2008-03-04T11:31:20"/>
    <n v="0"/>
    <n v="262000"/>
    <x v="0"/>
  </r>
  <r>
    <x v="143"/>
    <n v="85"/>
    <x v="9"/>
    <x v="3"/>
    <n v="83"/>
    <n v="333"/>
    <n v="250000"/>
    <d v="2008-04-07T10:29:33"/>
    <n v="0"/>
    <n v="232000"/>
    <x v="0"/>
  </r>
  <r>
    <x v="143"/>
    <n v="85"/>
    <x v="9"/>
    <x v="4"/>
    <n v="333"/>
    <n v="562"/>
    <n v="229000"/>
    <d v="2008-05-01T16:33:55"/>
    <n v="4.5"/>
    <n v="250000"/>
    <x v="0"/>
  </r>
  <r>
    <x v="143"/>
    <n v="85"/>
    <x v="9"/>
    <x v="5"/>
    <n v="562"/>
    <n v="825"/>
    <n v="263000"/>
    <d v="2008-06-03T14:16:32"/>
    <n v="0"/>
    <n v="229000"/>
    <x v="0"/>
  </r>
  <r>
    <x v="143"/>
    <n v="85"/>
    <x v="9"/>
    <x v="6"/>
    <n v="825"/>
    <n v="1036"/>
    <n v="211000"/>
    <d v="2008-06-30T16:09:30"/>
    <n v="4.5"/>
    <n v="263000"/>
    <x v="0"/>
  </r>
  <r>
    <x v="143"/>
    <n v="85"/>
    <x v="9"/>
    <x v="7"/>
    <n v="1036"/>
    <n v="1262"/>
    <n v="226000"/>
    <d v="2008-08-01T14:26:02"/>
    <n v="4.5"/>
    <n v="211000"/>
    <x v="0"/>
  </r>
  <r>
    <x v="143"/>
    <n v="85"/>
    <x v="9"/>
    <x v="8"/>
    <n v="1262"/>
    <n v="1478"/>
    <n v="216000"/>
    <d v="2008-09-05T14:26:08"/>
    <n v="0"/>
    <n v="226000"/>
    <x v="0"/>
  </r>
  <r>
    <x v="143"/>
    <n v="85"/>
    <x v="9"/>
    <x v="9"/>
    <n v="1478"/>
    <n v="1737"/>
    <n v="259000"/>
    <d v="2008-10-03T15:29:53"/>
    <n v="0"/>
    <n v="216000"/>
    <x v="0"/>
  </r>
  <r>
    <x v="143"/>
    <n v="85"/>
    <x v="9"/>
    <x v="10"/>
    <n v="1737"/>
    <n v="1983"/>
    <n v="246000"/>
    <d v="2008-10-31T14:10:58"/>
    <n v="4.5"/>
    <n v="259000"/>
    <x v="0"/>
  </r>
  <r>
    <x v="143"/>
    <n v="85"/>
    <x v="9"/>
    <x v="11"/>
    <n v="1983"/>
    <n v="2242"/>
    <n v="259000"/>
    <d v="2008-12-05T11:24:31"/>
    <n v="0"/>
    <n v="246000"/>
    <x v="0"/>
  </r>
  <r>
    <x v="143"/>
    <n v="85"/>
    <x v="9"/>
    <x v="0"/>
    <n v="2242"/>
    <n v="0"/>
    <n v="0"/>
    <m/>
    <n v="0"/>
    <n v="259000"/>
    <x v="0"/>
  </r>
  <r>
    <x v="143"/>
    <n v="85"/>
    <x v="10"/>
    <x v="1"/>
    <n v="0"/>
    <n v="2710"/>
    <n v="252000"/>
    <d v="2009-02-09T15:22:32"/>
    <n v="0"/>
    <n v="0"/>
    <x v="0"/>
  </r>
  <r>
    <x v="143"/>
    <n v="85"/>
    <x v="10"/>
    <x v="2"/>
    <n v="2710"/>
    <n v="0"/>
    <n v="0"/>
    <m/>
    <n v="0"/>
    <n v="252000"/>
    <x v="0"/>
  </r>
  <r>
    <x v="143"/>
    <n v="85"/>
    <x v="10"/>
    <x v="3"/>
    <n v="0"/>
    <n v="3195"/>
    <n v="270000"/>
    <d v="2009-04-13T13:52:19"/>
    <n v="4.5"/>
    <n v="0"/>
    <x v="0"/>
  </r>
  <r>
    <x v="143"/>
    <n v="85"/>
    <x v="10"/>
    <x v="4"/>
    <n v="3195"/>
    <n v="3434"/>
    <n v="239000"/>
    <d v="2009-05-01T11:41:03"/>
    <n v="0"/>
    <n v="270000"/>
    <x v="0"/>
  </r>
  <r>
    <x v="143"/>
    <n v="85"/>
    <x v="10"/>
    <x v="5"/>
    <n v="3434"/>
    <n v="3663"/>
    <n v="229000"/>
    <d v="2009-06-03T14:43:03"/>
    <n v="0"/>
    <n v="239000"/>
    <x v="0"/>
  </r>
  <r>
    <x v="143"/>
    <n v="85"/>
    <x v="10"/>
    <x v="6"/>
    <n v="3663"/>
    <n v="3907"/>
    <n v="244000"/>
    <d v="2009-07-29T10:34:57"/>
    <n v="0"/>
    <n v="229000"/>
    <x v="0"/>
  </r>
  <r>
    <x v="143"/>
    <n v="85"/>
    <x v="10"/>
    <x v="7"/>
    <n v="3907"/>
    <n v="4109"/>
    <n v="202000"/>
    <d v="2009-08-19T09:57:21"/>
    <n v="0"/>
    <n v="244000"/>
    <x v="0"/>
  </r>
  <r>
    <x v="143"/>
    <n v="85"/>
    <x v="10"/>
    <x v="8"/>
    <n v="4109"/>
    <n v="4317"/>
    <n v="208000"/>
    <d v="2009-09-24T09:50:51"/>
    <n v="0"/>
    <n v="202000"/>
    <x v="0"/>
  </r>
  <r>
    <x v="143"/>
    <n v="85"/>
    <x v="10"/>
    <x v="9"/>
    <n v="4317"/>
    <n v="4517"/>
    <n v="200000"/>
    <d v="2009-10-19T14:43:32"/>
    <n v="0"/>
    <n v="208000"/>
    <x v="0"/>
  </r>
  <r>
    <x v="143"/>
    <n v="85"/>
    <x v="10"/>
    <x v="10"/>
    <n v="4517"/>
    <n v="4723"/>
    <n v="206000"/>
    <d v="2009-11-10T11:23:33"/>
    <n v="0"/>
    <n v="200000"/>
    <x v="0"/>
  </r>
  <r>
    <x v="143"/>
    <n v="85"/>
    <x v="10"/>
    <x v="11"/>
    <n v="4723"/>
    <n v="4941"/>
    <n v="218000"/>
    <d v="2009-12-18T10:18:38"/>
    <n v="0"/>
    <n v="206000"/>
    <x v="0"/>
  </r>
  <r>
    <x v="143"/>
    <n v="85"/>
    <x v="10"/>
    <x v="0"/>
    <n v="4941"/>
    <n v="5177"/>
    <n v="236000"/>
    <d v="2010-01-20T10:28:47"/>
    <n v="0"/>
    <n v="218000"/>
    <x v="0"/>
  </r>
  <r>
    <x v="143"/>
    <n v="85"/>
    <x v="11"/>
    <x v="1"/>
    <n v="5177"/>
    <n v="5364"/>
    <n v="187000"/>
    <d v="2010-02-17T14:41:39"/>
    <n v="0"/>
    <n v="236000"/>
    <x v="0"/>
  </r>
  <r>
    <x v="143"/>
    <n v="85"/>
    <x v="11"/>
    <x v="2"/>
    <n v="5364"/>
    <n v="0"/>
    <n v="0"/>
    <m/>
    <n v="0"/>
    <n v="187000"/>
    <x v="0"/>
  </r>
  <r>
    <x v="143"/>
    <n v="85"/>
    <x v="11"/>
    <x v="3"/>
    <n v="0"/>
    <n v="5826"/>
    <n v="228000"/>
    <d v="2010-04-26T11:17:47"/>
    <n v="0"/>
    <n v="0"/>
    <x v="0"/>
  </r>
  <r>
    <x v="143"/>
    <n v="85"/>
    <x v="11"/>
    <x v="4"/>
    <n v="5826"/>
    <n v="0"/>
    <n v="0"/>
    <m/>
    <n v="0"/>
    <n v="228000"/>
    <x v="0"/>
  </r>
  <r>
    <x v="143"/>
    <n v="85"/>
    <x v="11"/>
    <x v="5"/>
    <n v="0"/>
    <n v="0"/>
    <n v="229000"/>
    <m/>
    <n v="0"/>
    <n v="0"/>
    <x v="0"/>
  </r>
  <r>
    <x v="143"/>
    <n v="85"/>
    <x v="11"/>
    <x v="6"/>
    <n v="0"/>
    <n v="0"/>
    <n v="244000"/>
    <m/>
    <n v="0"/>
    <n v="229000"/>
    <x v="0"/>
  </r>
  <r>
    <x v="143"/>
    <n v="85"/>
    <x v="11"/>
    <x v="7"/>
    <n v="0"/>
    <n v="0"/>
    <n v="0"/>
    <m/>
    <n v="0"/>
    <n v="244000"/>
    <x v="0"/>
  </r>
  <r>
    <x v="143"/>
    <n v="85"/>
    <x v="11"/>
    <x v="8"/>
    <n v="0"/>
    <n v="0"/>
    <n v="0"/>
    <m/>
    <n v="0"/>
    <n v="0"/>
    <x v="0"/>
  </r>
  <r>
    <x v="143"/>
    <n v="85"/>
    <x v="11"/>
    <x v="9"/>
    <n v="0"/>
    <n v="0"/>
    <n v="0"/>
    <m/>
    <n v="0"/>
    <n v="0"/>
    <x v="0"/>
  </r>
  <r>
    <x v="143"/>
    <n v="85"/>
    <x v="11"/>
    <x v="10"/>
    <n v="0"/>
    <n v="0"/>
    <n v="0"/>
    <m/>
    <n v="0"/>
    <n v="0"/>
    <x v="0"/>
  </r>
  <r>
    <x v="143"/>
    <n v="85"/>
    <x v="11"/>
    <x v="11"/>
    <n v="0"/>
    <n v="0"/>
    <n v="0"/>
    <m/>
    <n v="0"/>
    <n v="0"/>
    <x v="0"/>
  </r>
  <r>
    <x v="143"/>
    <n v="85"/>
    <x v="11"/>
    <x v="0"/>
    <n v="0"/>
    <n v="0"/>
    <n v="0"/>
    <m/>
    <n v="0"/>
    <n v="0"/>
    <x v="0"/>
  </r>
  <r>
    <x v="143"/>
    <n v="85"/>
    <x v="12"/>
    <x v="1"/>
    <n v="0"/>
    <n v="0"/>
    <n v="0"/>
    <m/>
    <n v="0"/>
    <n v="0"/>
    <x v="0"/>
  </r>
  <r>
    <x v="143"/>
    <n v="85"/>
    <x v="12"/>
    <x v="2"/>
    <n v="0"/>
    <n v="0"/>
    <n v="0"/>
    <m/>
    <n v="0"/>
    <n v="0"/>
    <x v="0"/>
  </r>
  <r>
    <x v="143"/>
    <n v="85"/>
    <x v="12"/>
    <x v="3"/>
    <n v="0"/>
    <n v="0"/>
    <n v="0"/>
    <m/>
    <n v="0"/>
    <n v="0"/>
    <x v="0"/>
  </r>
  <r>
    <x v="143"/>
    <n v="85"/>
    <x v="12"/>
    <x v="4"/>
    <n v="0"/>
    <n v="0"/>
    <n v="0"/>
    <m/>
    <n v="0"/>
    <n v="0"/>
    <x v="0"/>
  </r>
  <r>
    <x v="143"/>
    <n v="85"/>
    <x v="12"/>
    <x v="5"/>
    <n v="0"/>
    <n v="0"/>
    <n v="0"/>
    <m/>
    <n v="0"/>
    <n v="0"/>
    <x v="0"/>
  </r>
  <r>
    <x v="143"/>
    <n v="85"/>
    <x v="12"/>
    <x v="6"/>
    <n v="0"/>
    <n v="0"/>
    <n v="0"/>
    <m/>
    <n v="0"/>
    <n v="0"/>
    <x v="0"/>
  </r>
  <r>
    <x v="143"/>
    <n v="85"/>
    <x v="12"/>
    <x v="7"/>
    <n v="9085"/>
    <n v="9279"/>
    <n v="194000"/>
    <d v="2011-08-04T15:03:53"/>
    <n v="0"/>
    <n v="0"/>
    <x v="0"/>
  </r>
  <r>
    <x v="143"/>
    <n v="85"/>
    <x v="12"/>
    <x v="8"/>
    <n v="9279"/>
    <n v="9478"/>
    <n v="199000"/>
    <d v="2011-09-09T08:56:53"/>
    <n v="0"/>
    <n v="194000"/>
    <x v="0"/>
  </r>
  <r>
    <x v="143"/>
    <n v="85"/>
    <x v="12"/>
    <x v="9"/>
    <n v="9478"/>
    <n v="9661"/>
    <n v="183000"/>
    <d v="2011-10-17T12:27:12"/>
    <n v="0"/>
    <n v="199000"/>
    <x v="0"/>
  </r>
  <r>
    <x v="143"/>
    <n v="85"/>
    <x v="12"/>
    <x v="10"/>
    <n v="9661"/>
    <n v="9864"/>
    <n v="203000"/>
    <d v="2011-11-07T10:31:52"/>
    <n v="0"/>
    <n v="183000"/>
    <x v="0"/>
  </r>
  <r>
    <x v="143"/>
    <n v="85"/>
    <x v="12"/>
    <x v="11"/>
    <n v="9864"/>
    <n v="10056"/>
    <n v="192000"/>
    <d v="2011-12-19T11:00:27"/>
    <n v="0"/>
    <n v="203000"/>
    <x v="0"/>
  </r>
  <r>
    <x v="143"/>
    <n v="85"/>
    <x v="12"/>
    <x v="0"/>
    <n v="56"/>
    <n v="260"/>
    <n v="204000"/>
    <d v="2012-01-09T08:58:49"/>
    <n v="0"/>
    <n v="192000"/>
    <x v="0"/>
  </r>
  <r>
    <x v="143"/>
    <n v="85"/>
    <x v="13"/>
    <x v="1"/>
    <n v="260"/>
    <n v="432"/>
    <n v="172000"/>
    <d v="2012-02-10T09:03:56"/>
    <n v="0"/>
    <n v="204000"/>
    <x v="0"/>
  </r>
  <r>
    <x v="143"/>
    <n v="85"/>
    <x v="13"/>
    <x v="2"/>
    <n v="432"/>
    <n v="0"/>
    <n v="0"/>
    <d v="2012-03-05T10:12:52"/>
    <n v="0"/>
    <n v="172000"/>
    <x v="0"/>
  </r>
  <r>
    <x v="143"/>
    <n v="85"/>
    <x v="13"/>
    <x v="3"/>
    <n v="0"/>
    <n v="0"/>
    <n v="0"/>
    <d v="2012-04-09T09:12:14"/>
    <n v="0"/>
    <n v="0"/>
    <x v="0"/>
  </r>
  <r>
    <x v="143"/>
    <n v="85"/>
    <x v="13"/>
    <x v="4"/>
    <n v="0"/>
    <n v="0"/>
    <n v="0"/>
    <d v="2012-05-08T11:24:19"/>
    <n v="0"/>
    <n v="0"/>
    <x v="0"/>
  </r>
  <r>
    <x v="143"/>
    <n v="85"/>
    <x v="13"/>
    <x v="5"/>
    <n v="0"/>
    <n v="0"/>
    <n v="0"/>
    <d v="2012-06-07T15:19:45"/>
    <n v="0"/>
    <n v="0"/>
    <x v="0"/>
  </r>
  <r>
    <x v="143"/>
    <n v="85"/>
    <x v="13"/>
    <x v="6"/>
    <n v="0"/>
    <n v="0"/>
    <n v="0"/>
    <d v="2012-07-11T13:57:33"/>
    <n v="0"/>
    <n v="0"/>
    <x v="0"/>
  </r>
  <r>
    <x v="143"/>
    <n v="85"/>
    <x v="13"/>
    <x v="7"/>
    <n v="0"/>
    <n v="0"/>
    <n v="0"/>
    <m/>
    <n v="0"/>
    <n v="0"/>
    <x v="0"/>
  </r>
  <r>
    <x v="143"/>
    <n v="85"/>
    <x v="13"/>
    <x v="8"/>
    <n v="0"/>
    <n v="0"/>
    <n v="0"/>
    <d v="2012-09-17T13:02:47"/>
    <n v="0"/>
    <n v="0"/>
    <x v="0"/>
  </r>
  <r>
    <x v="143"/>
    <n v="85"/>
    <x v="13"/>
    <x v="9"/>
    <n v="0"/>
    <n v="0"/>
    <n v="0"/>
    <d v="2012-10-09T15:12:08"/>
    <n v="0"/>
    <n v="0"/>
    <x v="0"/>
  </r>
  <r>
    <x v="143"/>
    <n v="85"/>
    <x v="13"/>
    <x v="10"/>
    <n v="0"/>
    <n v="0"/>
    <n v="0"/>
    <m/>
    <n v="0"/>
    <n v="0"/>
    <x v="0"/>
  </r>
  <r>
    <x v="143"/>
    <n v="85"/>
    <x v="13"/>
    <x v="11"/>
    <n v="0"/>
    <n v="0"/>
    <n v="0"/>
    <d v="2012-12-11T10:35:14"/>
    <n v="0"/>
    <n v="0"/>
    <x v="0"/>
  </r>
  <r>
    <x v="143"/>
    <n v="85"/>
    <x v="13"/>
    <x v="0"/>
    <n v="0"/>
    <n v="0"/>
    <n v="0"/>
    <d v="2013-01-16T09:06:42"/>
    <n v="0"/>
    <n v="0"/>
    <x v="0"/>
  </r>
  <r>
    <x v="143"/>
    <n v="85"/>
    <x v="14"/>
    <x v="1"/>
    <n v="0"/>
    <n v="0"/>
    <n v="0"/>
    <d v="2013-02-11T14:05:43"/>
    <n v="0"/>
    <n v="0"/>
    <x v="0"/>
  </r>
  <r>
    <x v="143"/>
    <n v="85"/>
    <x v="14"/>
    <x v="2"/>
    <n v="0"/>
    <n v="0"/>
    <n v="0"/>
    <d v="2013-03-12T09:24:19"/>
    <n v="0"/>
    <n v="0"/>
    <x v="0"/>
  </r>
  <r>
    <x v="143"/>
    <n v="85"/>
    <x v="14"/>
    <x v="3"/>
    <n v="0"/>
    <n v="0"/>
    <n v="0"/>
    <d v="2013-04-05T08:44:20"/>
    <n v="0"/>
    <n v="0"/>
    <x v="0"/>
  </r>
  <r>
    <x v="143"/>
    <n v="85"/>
    <x v="14"/>
    <x v="4"/>
    <n v="0"/>
    <n v="0"/>
    <n v="0"/>
    <m/>
    <n v="0"/>
    <n v="0"/>
    <x v="0"/>
  </r>
  <r>
    <x v="143"/>
    <n v="85"/>
    <x v="14"/>
    <x v="5"/>
    <n v="0"/>
    <n v="0"/>
    <n v="0"/>
    <m/>
    <n v="0"/>
    <n v="0"/>
    <x v="0"/>
  </r>
  <r>
    <x v="143"/>
    <n v="85"/>
    <x v="14"/>
    <x v="6"/>
    <n v="0"/>
    <n v="0"/>
    <n v="0"/>
    <d v="2013-07-03T15:23:05"/>
    <n v="0"/>
    <n v="0"/>
    <x v="0"/>
  </r>
  <r>
    <x v="143"/>
    <n v="85"/>
    <x v="14"/>
    <x v="7"/>
    <n v="0"/>
    <n v="0"/>
    <n v="0"/>
    <d v="2013-08-02T14:33:18"/>
    <n v="0"/>
    <n v="0"/>
    <x v="0"/>
  </r>
  <r>
    <x v="143"/>
    <n v="85"/>
    <x v="14"/>
    <x v="8"/>
    <n v="0"/>
    <n v="0"/>
    <n v="0"/>
    <d v="2013-09-11T12:00:46"/>
    <n v="0"/>
    <n v="0"/>
    <x v="0"/>
  </r>
  <r>
    <x v="143"/>
    <n v="85"/>
    <x v="14"/>
    <x v="9"/>
    <n v="0"/>
    <n v="0"/>
    <n v="0"/>
    <d v="2013-10-04T11:06:59"/>
    <n v="0"/>
    <n v="0"/>
    <x v="0"/>
  </r>
  <r>
    <x v="143"/>
    <n v="85"/>
    <x v="14"/>
    <x v="10"/>
    <n v="0"/>
    <n v="0"/>
    <n v="0"/>
    <d v="2013-11-01T11:18:33"/>
    <n v="0"/>
    <n v="0"/>
    <x v="0"/>
  </r>
  <r>
    <x v="143"/>
    <n v="85"/>
    <x v="14"/>
    <x v="11"/>
    <n v="0"/>
    <n v="0"/>
    <n v="0"/>
    <m/>
    <n v="0"/>
    <n v="0"/>
    <x v="0"/>
  </r>
  <r>
    <x v="143"/>
    <n v="85"/>
    <x v="14"/>
    <x v="0"/>
    <n v="0"/>
    <n v="0"/>
    <n v="0"/>
    <d v="2014-01-06T08:49:46"/>
    <n v="0"/>
    <n v="0"/>
    <x v="0"/>
  </r>
  <r>
    <x v="143"/>
    <n v="85"/>
    <x v="15"/>
    <x v="1"/>
    <n v="0"/>
    <n v="0"/>
    <n v="0"/>
    <d v="2015-03-05T13:38:33"/>
    <n v="0"/>
    <n v="0"/>
    <x v="0"/>
  </r>
  <r>
    <x v="143"/>
    <n v="85"/>
    <x v="15"/>
    <x v="2"/>
    <n v="0"/>
    <n v="0"/>
    <n v="0"/>
    <m/>
    <n v="0"/>
    <n v="0"/>
    <x v="0"/>
  </r>
  <r>
    <x v="143"/>
    <n v="85"/>
    <x v="15"/>
    <x v="3"/>
    <n v="0"/>
    <n v="0"/>
    <n v="0"/>
    <m/>
    <n v="0"/>
    <n v="0"/>
    <x v="0"/>
  </r>
  <r>
    <x v="143"/>
    <n v="85"/>
    <x v="15"/>
    <x v="4"/>
    <n v="0"/>
    <n v="0"/>
    <n v="0"/>
    <m/>
    <n v="0"/>
    <n v="0"/>
    <x v="0"/>
  </r>
  <r>
    <x v="143"/>
    <n v="85"/>
    <x v="15"/>
    <x v="5"/>
    <n v="0"/>
    <n v="0"/>
    <n v="0"/>
    <m/>
    <n v="0"/>
    <n v="0"/>
    <x v="0"/>
  </r>
  <r>
    <x v="143"/>
    <n v="85"/>
    <x v="15"/>
    <x v="6"/>
    <n v="0"/>
    <n v="5892"/>
    <n v="140000"/>
    <d v="2014-07-07T10:57:25"/>
    <n v="0"/>
    <n v="0"/>
    <x v="0"/>
  </r>
  <r>
    <x v="143"/>
    <n v="85"/>
    <x v="15"/>
    <x v="7"/>
    <n v="5892"/>
    <n v="6146"/>
    <n v="254000"/>
    <d v="2015-10-02T12:04:02"/>
    <n v="0"/>
    <n v="140000"/>
    <x v="0"/>
  </r>
  <r>
    <x v="143"/>
    <n v="85"/>
    <x v="15"/>
    <x v="8"/>
    <n v="6146"/>
    <n v="6324"/>
    <n v="178000"/>
    <d v="2014-09-08T11:46:29"/>
    <n v="0"/>
    <n v="0"/>
    <x v="0"/>
  </r>
  <r>
    <x v="143"/>
    <n v="85"/>
    <x v="15"/>
    <x v="9"/>
    <n v="6324"/>
    <n v="6470"/>
    <n v="146000"/>
    <m/>
    <n v="0"/>
    <n v="0"/>
    <x v="0"/>
  </r>
  <r>
    <x v="143"/>
    <n v="85"/>
    <x v="15"/>
    <x v="10"/>
    <n v="6470"/>
    <n v="6672"/>
    <n v="202000"/>
    <d v="2015-03-05T10:50:13"/>
    <n v="0"/>
    <n v="0"/>
    <x v="0"/>
  </r>
  <r>
    <x v="143"/>
    <n v="85"/>
    <x v="15"/>
    <x v="11"/>
    <n v="6672"/>
    <n v="6878"/>
    <n v="206000"/>
    <m/>
    <n v="0"/>
    <n v="0"/>
    <x v="0"/>
  </r>
  <r>
    <x v="143"/>
    <n v="85"/>
    <x v="15"/>
    <x v="0"/>
    <n v="6878"/>
    <n v="7110"/>
    <n v="232000"/>
    <d v="2015-01-12T15:12:24"/>
    <n v="0"/>
    <n v="0"/>
    <x v="0"/>
  </r>
  <r>
    <x v="143"/>
    <n v="85"/>
    <x v="16"/>
    <x v="1"/>
    <n v="7110"/>
    <n v="7263"/>
    <n v="153000"/>
    <m/>
    <n v="0"/>
    <n v="0"/>
    <x v="0"/>
  </r>
  <r>
    <x v="143"/>
    <n v="85"/>
    <x v="16"/>
    <x v="2"/>
    <n v="7263"/>
    <n v="7430"/>
    <n v="167000"/>
    <d v="2015-03-03T10:57:46"/>
    <n v="0"/>
    <n v="0"/>
    <x v="0"/>
  </r>
  <r>
    <x v="143"/>
    <n v="85"/>
    <x v="16"/>
    <x v="3"/>
    <n v="7430"/>
    <n v="7638"/>
    <n v="208000"/>
    <d v="2015-04-03T11:10:56"/>
    <n v="0"/>
    <n v="0"/>
    <x v="0"/>
  </r>
  <r>
    <x v="143"/>
    <n v="85"/>
    <x v="16"/>
    <x v="4"/>
    <n v="7638"/>
    <n v="7835"/>
    <n v="197000"/>
    <d v="2015-05-04T15:41:47"/>
    <n v="0"/>
    <n v="0"/>
    <x v="0"/>
  </r>
  <r>
    <x v="143"/>
    <n v="85"/>
    <x v="16"/>
    <x v="5"/>
    <n v="7835"/>
    <n v="8990"/>
    <n v="1155000"/>
    <d v="2015-06-19T13:54:02"/>
    <n v="4.5"/>
    <n v="0"/>
    <x v="0"/>
  </r>
  <r>
    <x v="143"/>
    <n v="85"/>
    <x v="16"/>
    <x v="6"/>
    <n v="8990"/>
    <n v="9187"/>
    <n v="197000"/>
    <d v="2015-07-01T13:07:59"/>
    <n v="0"/>
    <n v="3098000"/>
    <x v="0"/>
  </r>
  <r>
    <x v="143"/>
    <n v="85"/>
    <x v="16"/>
    <x v="7"/>
    <n v="9187"/>
    <n v="9406"/>
    <n v="219000"/>
    <m/>
    <n v="0"/>
    <n v="197000"/>
    <x v="0"/>
  </r>
  <r>
    <x v="143"/>
    <n v="85"/>
    <x v="16"/>
    <x v="8"/>
    <n v="9406"/>
    <n v="9579"/>
    <n v="173000"/>
    <d v="2015-09-16T08:33:42"/>
    <n v="0"/>
    <n v="0"/>
    <x v="0"/>
  </r>
  <r>
    <x v="143"/>
    <n v="85"/>
    <x v="16"/>
    <x v="9"/>
    <n v="9579"/>
    <n v="9767"/>
    <n v="188000"/>
    <d v="2015-10-09T11:03:09"/>
    <n v="0"/>
    <n v="173000"/>
    <x v="0"/>
  </r>
  <r>
    <x v="143"/>
    <n v="85"/>
    <x v="16"/>
    <x v="10"/>
    <n v="9767"/>
    <n v="9858"/>
    <n v="91000"/>
    <d v="2015-11-09T12:13:25"/>
    <n v="0"/>
    <n v="188000"/>
    <x v="0"/>
  </r>
  <r>
    <x v="143"/>
    <n v="85"/>
    <x v="16"/>
    <x v="11"/>
    <n v="9858"/>
    <n v="9975"/>
    <n v="117000"/>
    <d v="2015-12-02T10:11:40"/>
    <n v="0"/>
    <n v="91000"/>
    <x v="0"/>
  </r>
  <r>
    <x v="143"/>
    <n v="85"/>
    <x v="16"/>
    <x v="0"/>
    <n v="975"/>
    <n v="381"/>
    <n v="-594000"/>
    <d v="2016-01-05T13:28:14"/>
    <n v="0"/>
    <n v="117000"/>
    <x v="0"/>
  </r>
  <r>
    <x v="143"/>
    <n v="85"/>
    <x v="17"/>
    <x v="1"/>
    <n v="381"/>
    <n v="1571"/>
    <n v="1190000"/>
    <d v="2016-02-08T11:21:26"/>
    <n v="0"/>
    <n v="-594000"/>
    <x v="0"/>
  </r>
  <r>
    <x v="143"/>
    <n v="85"/>
    <x v="17"/>
    <x v="2"/>
    <n v="1571"/>
    <n v="1771"/>
    <n v="200000"/>
    <d v="2016-03-04T08:21:49"/>
    <n v="0"/>
    <n v="1190000"/>
    <x v="0"/>
  </r>
  <r>
    <x v="143"/>
    <n v="85"/>
    <x v="17"/>
    <x v="3"/>
    <n v="1771"/>
    <n v="1900"/>
    <n v="129000"/>
    <d v="2016-04-14T14:39:18"/>
    <n v="0"/>
    <n v="200000"/>
    <x v="0"/>
  </r>
  <r>
    <x v="143"/>
    <n v="85"/>
    <x v="17"/>
    <x v="4"/>
    <n v="1900"/>
    <n v="2104"/>
    <n v="204000"/>
    <d v="2016-05-17T17:05:50"/>
    <n v="4.5"/>
    <n v="129000"/>
    <x v="0"/>
  </r>
  <r>
    <x v="143"/>
    <n v="85"/>
    <x v="17"/>
    <x v="5"/>
    <n v="2104"/>
    <n v="2369"/>
    <n v="265000"/>
    <d v="2016-06-08T13:45:49"/>
    <n v="4.5"/>
    <n v="204000"/>
    <x v="0"/>
  </r>
  <r>
    <x v="143"/>
    <n v="85"/>
    <x v="17"/>
    <x v="6"/>
    <n v="2369"/>
    <n v="2576"/>
    <n v="207000"/>
    <d v="2016-07-15T10:33:19"/>
    <n v="4.5"/>
    <n v="265000"/>
    <x v="0"/>
  </r>
  <r>
    <x v="143"/>
    <n v="85"/>
    <x v="17"/>
    <x v="7"/>
    <n v="2576"/>
    <n v="2673"/>
    <n v="97000"/>
    <d v="2016-08-15T13:07:22"/>
    <n v="0"/>
    <n v="207000"/>
    <x v="0"/>
  </r>
  <r>
    <x v="143"/>
    <n v="85"/>
    <x v="17"/>
    <x v="8"/>
    <n v="2673"/>
    <n v="2982"/>
    <n v="309000"/>
    <d v="2016-09-08T16:05:06"/>
    <n v="4.5"/>
    <n v="97000"/>
    <x v="0"/>
  </r>
  <r>
    <x v="143"/>
    <n v="85"/>
    <x v="17"/>
    <x v="9"/>
    <n v="2982"/>
    <n v="3187"/>
    <n v="205000"/>
    <d v="2016-10-10T11:03:09"/>
    <n v="0"/>
    <n v="309000"/>
    <x v="0"/>
  </r>
  <r>
    <x v="143"/>
    <n v="85"/>
    <x v="17"/>
    <x v="10"/>
    <n v="3187"/>
    <n v="3378"/>
    <n v="191000"/>
    <d v="2016-11-03T16:28:19"/>
    <n v="4.5"/>
    <n v="205000"/>
    <x v="0"/>
  </r>
  <r>
    <x v="143"/>
    <n v="85"/>
    <x v="17"/>
    <x v="11"/>
    <n v="3378"/>
    <n v="3571"/>
    <n v="193000"/>
    <d v="2016-12-05T08:46:46"/>
    <n v="4.5"/>
    <n v="191000"/>
    <x v="0"/>
  </r>
  <r>
    <x v="143"/>
    <n v="85"/>
    <x v="17"/>
    <x v="0"/>
    <n v="3571"/>
    <n v="3895"/>
    <n v="324000"/>
    <d v="2017-01-12T17:10:59"/>
    <n v="0"/>
    <n v="193000"/>
    <x v="0"/>
  </r>
  <r>
    <x v="143"/>
    <n v="85"/>
    <x v="18"/>
    <x v="1"/>
    <n v="3895"/>
    <n v="3970"/>
    <n v="75000"/>
    <d v="2017-02-16T10:58:10"/>
    <n v="4.5"/>
    <n v="324000"/>
    <x v="0"/>
  </r>
  <r>
    <x v="143"/>
    <n v="85"/>
    <x v="18"/>
    <x v="2"/>
    <n v="3970"/>
    <n v="0"/>
    <n v="0"/>
    <m/>
    <n v="0"/>
    <n v="75000"/>
    <x v="0"/>
  </r>
  <r>
    <x v="143"/>
    <n v="85"/>
    <x v="18"/>
    <x v="3"/>
    <n v="6168"/>
    <n v="6545"/>
    <n v="377000"/>
    <d v="2017-04-10T09:25:04"/>
    <n v="0.6"/>
    <n v="0"/>
    <x v="0"/>
  </r>
  <r>
    <x v="143"/>
    <n v="85"/>
    <x v="18"/>
    <x v="4"/>
    <n v="6545"/>
    <n v="0"/>
    <n v="0"/>
    <m/>
    <n v="0"/>
    <n v="377000"/>
    <x v="0"/>
  </r>
  <r>
    <x v="143"/>
    <n v="85"/>
    <x v="18"/>
    <x v="5"/>
    <n v="6847"/>
    <n v="7149"/>
    <n v="302000"/>
    <d v="2017-06-02T13:20:13"/>
    <n v="36"/>
    <n v="0"/>
    <x v="0"/>
  </r>
  <r>
    <x v="143"/>
    <n v="85"/>
    <x v="18"/>
    <x v="6"/>
    <n v="7149"/>
    <n v="7513"/>
    <n v="364000"/>
    <d v="2017-07-13T09:55:03"/>
    <n v="36"/>
    <n v="302000"/>
    <x v="0"/>
  </r>
  <r>
    <x v="143"/>
    <n v="85"/>
    <x v="18"/>
    <x v="7"/>
    <n v="7513"/>
    <n v="7706"/>
    <n v="193000"/>
    <d v="2017-08-10T11:05:22"/>
    <n v="0.6"/>
    <n v="364000"/>
    <x v="0"/>
  </r>
  <r>
    <x v="143"/>
    <n v="85"/>
    <x v="18"/>
    <x v="8"/>
    <n v="7706"/>
    <n v="7706"/>
    <n v="193000"/>
    <d v="2017-08-09T11:39:19"/>
    <n v="0.6"/>
    <n v="193000"/>
    <x v="0"/>
  </r>
  <r>
    <x v="143"/>
    <n v="85"/>
    <x v="18"/>
    <x v="9"/>
    <n v="7706"/>
    <n v="8370"/>
    <n v="664000"/>
    <d v="2017-10-10T15:06:44"/>
    <n v="0.6"/>
    <n v="193000"/>
    <x v="0"/>
  </r>
  <r>
    <x v="143"/>
    <n v="85"/>
    <x v="18"/>
    <x v="10"/>
    <n v="8370"/>
    <n v="8654"/>
    <n v="284000"/>
    <d v="2017-11-06T12:10:16"/>
    <n v="0.6"/>
    <n v="664000"/>
    <x v="0"/>
  </r>
  <r>
    <x v="143"/>
    <n v="85"/>
    <x v="18"/>
    <x v="11"/>
    <n v="8654"/>
    <n v="8951"/>
    <n v="297000"/>
    <d v="2017-12-04T14:16:46"/>
    <n v="0.6"/>
    <n v="284000"/>
    <x v="0"/>
  </r>
  <r>
    <x v="143"/>
    <n v="85"/>
    <x v="18"/>
    <x v="0"/>
    <n v="8951"/>
    <n v="9309"/>
    <n v="358000"/>
    <d v="2018-01-08T10:32:05"/>
    <n v="0.6"/>
    <n v="297000"/>
    <x v="0"/>
  </r>
  <r>
    <x v="143"/>
    <n v="85"/>
    <x v="19"/>
    <x v="1"/>
    <n v="9309"/>
    <n v="9635"/>
    <n v="326000"/>
    <d v="2018-02-07T09:52:22"/>
    <n v="0"/>
    <n v="358000"/>
    <x v="0"/>
  </r>
  <r>
    <x v="143"/>
    <n v="85"/>
    <x v="19"/>
    <x v="2"/>
    <n v="9635"/>
    <n v="9935"/>
    <n v="300000"/>
    <d v="2018-03-05T10:21:52"/>
    <n v="0"/>
    <n v="326000"/>
    <x v="0"/>
  </r>
  <r>
    <x v="143"/>
    <n v="85"/>
    <x v="19"/>
    <x v="3"/>
    <n v="0"/>
    <n v="1388"/>
    <n v="1388000"/>
    <d v="2018-04-09T08:41:19"/>
    <n v="0"/>
    <n v="300000"/>
    <x v="0"/>
  </r>
  <r>
    <x v="143"/>
    <n v="85"/>
    <x v="19"/>
    <x v="4"/>
    <n v="1388"/>
    <n v="0"/>
    <n v="0"/>
    <d v="2018-05-08T10:44:36"/>
    <n v="0"/>
    <n v="1388000"/>
    <x v="0"/>
  </r>
  <r>
    <x v="143"/>
    <n v="85"/>
    <x v="20"/>
    <x v="4"/>
    <n v="0"/>
    <n v="0"/>
    <n v="0"/>
    <m/>
    <n v="0"/>
    <m/>
    <x v="0"/>
  </r>
  <r>
    <x v="143"/>
    <n v="85"/>
    <x v="21"/>
    <x v="7"/>
    <n v="0"/>
    <n v="0"/>
    <n v="0"/>
    <m/>
    <n v="0"/>
    <m/>
    <x v="0"/>
  </r>
  <r>
    <x v="143"/>
    <n v="85"/>
    <x v="21"/>
    <x v="9"/>
    <n v="0"/>
    <n v="0"/>
    <n v="0"/>
    <m/>
    <n v="0"/>
    <m/>
    <x v="0"/>
  </r>
  <r>
    <x v="144"/>
    <n v="86"/>
    <x v="0"/>
    <x v="0"/>
    <n v="0"/>
    <n v="0"/>
    <n v="0"/>
    <m/>
    <n v="0"/>
    <m/>
    <x v="0"/>
  </r>
  <r>
    <x v="144"/>
    <n v="86"/>
    <x v="1"/>
    <x v="1"/>
    <n v="7231"/>
    <n v="7438"/>
    <n v="207000"/>
    <d v="2000-03-03T12:35:00"/>
    <n v="0"/>
    <n v="7231000"/>
    <x v="0"/>
  </r>
  <r>
    <x v="144"/>
    <n v="86"/>
    <x v="1"/>
    <x v="2"/>
    <n v="7438"/>
    <n v="7614"/>
    <n v="176000"/>
    <d v="2000-03-07T15:38:31"/>
    <n v="0"/>
    <n v="207000"/>
    <x v="0"/>
  </r>
  <r>
    <x v="144"/>
    <n v="86"/>
    <x v="1"/>
    <x v="3"/>
    <n v="7614"/>
    <n v="7719"/>
    <n v="105000"/>
    <d v="2000-04-10T13:23:11"/>
    <n v="0"/>
    <n v="176000"/>
    <x v="0"/>
  </r>
  <r>
    <x v="144"/>
    <n v="86"/>
    <x v="1"/>
    <x v="4"/>
    <n v="7719"/>
    <n v="7829"/>
    <n v="110000"/>
    <d v="2000-05-08T13:01:10"/>
    <n v="0"/>
    <n v="105000"/>
    <x v="0"/>
  </r>
  <r>
    <x v="144"/>
    <n v="86"/>
    <x v="1"/>
    <x v="5"/>
    <n v="7829"/>
    <n v="7988"/>
    <n v="159000"/>
    <d v="2000-06-06T11:23:50"/>
    <n v="0"/>
    <n v="110000"/>
    <x v="0"/>
  </r>
  <r>
    <x v="144"/>
    <n v="86"/>
    <x v="1"/>
    <x v="6"/>
    <n v="7988"/>
    <n v="8192"/>
    <n v="204000"/>
    <d v="2000-07-07T09:57:36"/>
    <n v="0"/>
    <n v="159000"/>
    <x v="0"/>
  </r>
  <r>
    <x v="144"/>
    <n v="86"/>
    <x v="1"/>
    <x v="7"/>
    <n v="8192"/>
    <n v="8396"/>
    <n v="204000"/>
    <d v="2000-08-02T10:39:47"/>
    <n v="0"/>
    <n v="204000"/>
    <x v="0"/>
  </r>
  <r>
    <x v="144"/>
    <n v="86"/>
    <x v="1"/>
    <x v="8"/>
    <n v="8396"/>
    <n v="8650"/>
    <n v="254000"/>
    <d v="2000-09-01T14:31:44"/>
    <n v="0"/>
    <n v="204000"/>
    <x v="0"/>
  </r>
  <r>
    <x v="144"/>
    <n v="86"/>
    <x v="1"/>
    <x v="9"/>
    <n v="8650"/>
    <n v="8811"/>
    <n v="161000"/>
    <d v="2000-10-04T09:10:58"/>
    <n v="0"/>
    <n v="254000"/>
    <x v="0"/>
  </r>
  <r>
    <x v="144"/>
    <n v="86"/>
    <x v="1"/>
    <x v="10"/>
    <n v="8811"/>
    <n v="9013"/>
    <n v="202000"/>
    <d v="2000-11-02T14:31:57"/>
    <n v="0"/>
    <n v="161000"/>
    <x v="0"/>
  </r>
  <r>
    <x v="144"/>
    <n v="86"/>
    <x v="1"/>
    <x v="11"/>
    <n v="9013"/>
    <n v="9215"/>
    <n v="202000"/>
    <d v="2000-12-06T09:19:59"/>
    <n v="0"/>
    <n v="202000"/>
    <x v="0"/>
  </r>
  <r>
    <x v="144"/>
    <n v="86"/>
    <x v="1"/>
    <x v="0"/>
    <n v="9215"/>
    <n v="9492"/>
    <n v="277000"/>
    <d v="2001-01-04T13:28:04"/>
    <n v="0"/>
    <n v="202000"/>
    <x v="0"/>
  </r>
  <r>
    <x v="144"/>
    <n v="86"/>
    <x v="2"/>
    <x v="1"/>
    <n v="9492"/>
    <n v="9721"/>
    <n v="229000"/>
    <d v="2001-07-18T10:07:13"/>
    <n v="0"/>
    <n v="277000"/>
    <x v="0"/>
  </r>
  <r>
    <x v="144"/>
    <n v="86"/>
    <x v="2"/>
    <x v="2"/>
    <n v="9721"/>
    <n v="9935"/>
    <n v="214000"/>
    <d v="2001-03-06T11:25:45"/>
    <n v="0"/>
    <n v="229000"/>
    <x v="0"/>
  </r>
  <r>
    <x v="144"/>
    <n v="86"/>
    <x v="2"/>
    <x v="3"/>
    <n v="9935"/>
    <n v="10187"/>
    <n v="252000"/>
    <d v="2001-04-16T10:16:32"/>
    <n v="0"/>
    <n v="214000"/>
    <x v="0"/>
  </r>
  <r>
    <x v="144"/>
    <n v="86"/>
    <x v="2"/>
    <x v="4"/>
    <n v="10187"/>
    <n v="10344"/>
    <n v="157000"/>
    <d v="2001-05-07T13:31:17"/>
    <n v="0"/>
    <n v="252000"/>
    <x v="0"/>
  </r>
  <r>
    <x v="144"/>
    <n v="86"/>
    <x v="2"/>
    <x v="5"/>
    <n v="10344"/>
    <n v="10547"/>
    <n v="203000"/>
    <d v="2001-06-06T10:33:45"/>
    <n v="0"/>
    <n v="157000"/>
    <x v="0"/>
  </r>
  <r>
    <x v="144"/>
    <n v="86"/>
    <x v="2"/>
    <x v="6"/>
    <n v="10547"/>
    <n v="10880"/>
    <n v="333000"/>
    <d v="2001-07-27T09:44:53"/>
    <n v="0"/>
    <n v="203000"/>
    <x v="0"/>
  </r>
  <r>
    <x v="144"/>
    <n v="86"/>
    <x v="2"/>
    <x v="7"/>
    <n v="10880"/>
    <n v="11171"/>
    <n v="291000"/>
    <d v="2001-08-03T13:40:31"/>
    <n v="0"/>
    <n v="333000"/>
    <x v="0"/>
  </r>
  <r>
    <x v="144"/>
    <n v="86"/>
    <x v="2"/>
    <x v="8"/>
    <n v="1171"/>
    <n v="1365"/>
    <n v="194000"/>
    <d v="2001-09-12T14:48:39"/>
    <n v="0"/>
    <n v="291000"/>
    <x v="0"/>
  </r>
  <r>
    <x v="144"/>
    <n v="86"/>
    <x v="2"/>
    <x v="9"/>
    <n v="1365"/>
    <n v="1580"/>
    <n v="215000"/>
    <d v="2001-10-03T11:29:45"/>
    <n v="0"/>
    <n v="194000"/>
    <x v="0"/>
  </r>
  <r>
    <x v="144"/>
    <n v="86"/>
    <x v="2"/>
    <x v="10"/>
    <n v="1580"/>
    <n v="1760"/>
    <n v="180000"/>
    <d v="2001-11-02T14:55:22"/>
    <n v="0"/>
    <n v="215000"/>
    <x v="0"/>
  </r>
  <r>
    <x v="144"/>
    <n v="86"/>
    <x v="2"/>
    <x v="11"/>
    <n v="1760"/>
    <n v="1939"/>
    <n v="179000"/>
    <d v="2001-12-05T13:21:53"/>
    <n v="0"/>
    <n v="180000"/>
    <x v="0"/>
  </r>
  <r>
    <x v="144"/>
    <n v="86"/>
    <x v="2"/>
    <x v="0"/>
    <n v="1939"/>
    <n v="2157"/>
    <n v="218000"/>
    <d v="2002-01-31T09:43:39"/>
    <n v="0"/>
    <n v="179000"/>
    <x v="0"/>
  </r>
  <r>
    <x v="144"/>
    <n v="86"/>
    <x v="3"/>
    <x v="1"/>
    <n v="2157"/>
    <n v="2398"/>
    <n v="241000"/>
    <d v="2002-02-01T11:30:49"/>
    <n v="0"/>
    <n v="218000"/>
    <x v="0"/>
  </r>
  <r>
    <x v="144"/>
    <n v="86"/>
    <x v="3"/>
    <x v="2"/>
    <n v="2398"/>
    <n v="2581"/>
    <n v="183000"/>
    <d v="2002-03-01T10:29:14"/>
    <n v="0"/>
    <n v="241000"/>
    <x v="0"/>
  </r>
  <r>
    <x v="144"/>
    <n v="86"/>
    <x v="3"/>
    <x v="3"/>
    <n v="2581"/>
    <n v="2771"/>
    <n v="190000"/>
    <d v="2002-04-02T10:19:10"/>
    <n v="0"/>
    <n v="183000"/>
    <x v="0"/>
  </r>
  <r>
    <x v="144"/>
    <n v="86"/>
    <x v="3"/>
    <x v="4"/>
    <n v="2771"/>
    <n v="2942"/>
    <n v="171000"/>
    <d v="2002-05-01T11:21:45"/>
    <n v="0"/>
    <n v="190000"/>
    <x v="0"/>
  </r>
  <r>
    <x v="144"/>
    <n v="86"/>
    <x v="3"/>
    <x v="5"/>
    <n v="2942"/>
    <n v="3198"/>
    <n v="256000"/>
    <d v="2002-06-03T09:50:56"/>
    <n v="0"/>
    <n v="171000"/>
    <x v="0"/>
  </r>
  <r>
    <x v="144"/>
    <n v="86"/>
    <x v="3"/>
    <x v="6"/>
    <n v="3198"/>
    <n v="3320"/>
    <n v="122000"/>
    <d v="2002-07-01T10:44:09"/>
    <n v="0"/>
    <n v="256000"/>
    <x v="0"/>
  </r>
  <r>
    <x v="144"/>
    <n v="86"/>
    <x v="3"/>
    <x v="7"/>
    <n v="3320"/>
    <n v="3534"/>
    <n v="214000"/>
    <d v="2002-08-01T13:54:41"/>
    <n v="0"/>
    <n v="122000"/>
    <x v="0"/>
  </r>
  <r>
    <x v="144"/>
    <n v="86"/>
    <x v="3"/>
    <x v="8"/>
    <n v="3534"/>
    <n v="3696"/>
    <n v="162000"/>
    <d v="2002-09-03T10:24:28"/>
    <n v="0"/>
    <n v="214000"/>
    <x v="0"/>
  </r>
  <r>
    <x v="144"/>
    <n v="86"/>
    <x v="3"/>
    <x v="9"/>
    <n v="3696"/>
    <n v="3978"/>
    <n v="282000"/>
    <d v="2002-10-03T10:46:43"/>
    <n v="0"/>
    <n v="162000"/>
    <x v="0"/>
  </r>
  <r>
    <x v="144"/>
    <n v="86"/>
    <x v="3"/>
    <x v="10"/>
    <n v="3978"/>
    <n v="4176"/>
    <n v="198000"/>
    <d v="2002-11-05T10:03:06"/>
    <n v="0"/>
    <n v="282000"/>
    <x v="0"/>
  </r>
  <r>
    <x v="144"/>
    <n v="86"/>
    <x v="3"/>
    <x v="11"/>
    <n v="4176"/>
    <n v="4360"/>
    <n v="184000"/>
    <d v="2002-12-03T13:49:14"/>
    <n v="0"/>
    <n v="198000"/>
    <x v="0"/>
  </r>
  <r>
    <x v="144"/>
    <n v="86"/>
    <x v="3"/>
    <x v="0"/>
    <n v="4360"/>
    <n v="4637"/>
    <n v="277000"/>
    <d v="2003-01-02T15:14:02"/>
    <n v="0"/>
    <n v="184000"/>
    <x v="0"/>
  </r>
  <r>
    <x v="144"/>
    <n v="86"/>
    <x v="4"/>
    <x v="1"/>
    <n v="4637"/>
    <n v="4999"/>
    <n v="362000"/>
    <d v="2003-02-05T10:09:37"/>
    <n v="0"/>
    <n v="277000"/>
    <x v="0"/>
  </r>
  <r>
    <x v="144"/>
    <n v="86"/>
    <x v="4"/>
    <x v="2"/>
    <n v="4999"/>
    <n v="5060"/>
    <n v="61000"/>
    <d v="2003-03-04T10:26:01"/>
    <n v="0"/>
    <n v="362000"/>
    <x v="0"/>
  </r>
  <r>
    <x v="144"/>
    <n v="86"/>
    <x v="4"/>
    <x v="3"/>
    <n v="5060"/>
    <n v="5214"/>
    <n v="154000"/>
    <d v="2003-04-04T13:18:32"/>
    <n v="0"/>
    <n v="61000"/>
    <x v="0"/>
  </r>
  <r>
    <x v="144"/>
    <n v="86"/>
    <x v="4"/>
    <x v="4"/>
    <n v="5214"/>
    <n v="5369"/>
    <n v="155000"/>
    <d v="2003-05-02T16:08:24"/>
    <n v="0"/>
    <n v="154000"/>
    <x v="0"/>
  </r>
  <r>
    <x v="144"/>
    <n v="86"/>
    <x v="4"/>
    <x v="5"/>
    <n v="5369"/>
    <n v="5759"/>
    <n v="390000"/>
    <d v="2003-06-03T09:53:22"/>
    <n v="0"/>
    <n v="155000"/>
    <x v="0"/>
  </r>
  <r>
    <x v="144"/>
    <n v="86"/>
    <x v="4"/>
    <x v="6"/>
    <n v="5759"/>
    <n v="6173"/>
    <n v="414000"/>
    <d v="2003-07-03T13:49:41"/>
    <n v="0"/>
    <n v="390000"/>
    <x v="0"/>
  </r>
  <r>
    <x v="144"/>
    <n v="86"/>
    <x v="4"/>
    <x v="7"/>
    <n v="6173"/>
    <n v="6501"/>
    <n v="328000"/>
    <d v="2003-08-05T10:53:12"/>
    <n v="0"/>
    <n v="414000"/>
    <x v="0"/>
  </r>
  <r>
    <x v="144"/>
    <n v="86"/>
    <x v="4"/>
    <x v="8"/>
    <n v="6501"/>
    <n v="6765"/>
    <n v="264000"/>
    <d v="2003-09-08T09:50:10"/>
    <n v="0"/>
    <n v="328000"/>
    <x v="0"/>
  </r>
  <r>
    <x v="144"/>
    <n v="86"/>
    <x v="4"/>
    <x v="9"/>
    <n v="6765"/>
    <n v="7000"/>
    <n v="235000"/>
    <d v="2003-10-06T15:28:40"/>
    <n v="0"/>
    <n v="264000"/>
    <x v="0"/>
  </r>
  <r>
    <x v="144"/>
    <n v="86"/>
    <x v="4"/>
    <x v="10"/>
    <n v="7000"/>
    <n v="7133"/>
    <n v="133000"/>
    <d v="2003-11-05T16:10:52"/>
    <n v="0"/>
    <n v="235000"/>
    <x v="0"/>
  </r>
  <r>
    <x v="144"/>
    <n v="86"/>
    <x v="4"/>
    <x v="11"/>
    <n v="7133"/>
    <n v="7270"/>
    <n v="137000"/>
    <d v="2003-12-10T09:53:48"/>
    <n v="0"/>
    <n v="133000"/>
    <x v="0"/>
  </r>
  <r>
    <x v="144"/>
    <n v="86"/>
    <x v="4"/>
    <x v="0"/>
    <n v="7270"/>
    <n v="7400"/>
    <n v="130000"/>
    <d v="2004-01-06T10:35:38"/>
    <n v="0"/>
    <n v="137000"/>
    <x v="0"/>
  </r>
  <r>
    <x v="144"/>
    <n v="86"/>
    <x v="5"/>
    <x v="1"/>
    <n v="7400"/>
    <n v="7583"/>
    <n v="183000"/>
    <d v="2004-02-05T09:47:17"/>
    <n v="0"/>
    <n v="130000"/>
    <x v="0"/>
  </r>
  <r>
    <x v="144"/>
    <n v="86"/>
    <x v="5"/>
    <x v="2"/>
    <n v="7583"/>
    <n v="7612"/>
    <n v="29000"/>
    <d v="2004-03-15T09:16:21"/>
    <n v="0"/>
    <n v="183000"/>
    <x v="0"/>
  </r>
  <r>
    <x v="144"/>
    <n v="86"/>
    <x v="5"/>
    <x v="3"/>
    <n v="7612"/>
    <n v="7712"/>
    <n v="100000"/>
    <d v="2004-04-07T12:09:46"/>
    <n v="0"/>
    <n v="29000"/>
    <x v="0"/>
  </r>
  <r>
    <x v="144"/>
    <n v="86"/>
    <x v="5"/>
    <x v="4"/>
    <n v="7712"/>
    <n v="7831"/>
    <n v="119000"/>
    <d v="2004-05-10T10:44:46"/>
    <n v="0"/>
    <n v="100000"/>
    <x v="0"/>
  </r>
  <r>
    <x v="144"/>
    <n v="86"/>
    <x v="5"/>
    <x v="5"/>
    <n v="7831"/>
    <n v="7831"/>
    <n v="0"/>
    <d v="2004-06-02T15:31:02"/>
    <n v="0"/>
    <n v="119000"/>
    <x v="0"/>
  </r>
  <r>
    <x v="144"/>
    <n v="86"/>
    <x v="5"/>
    <x v="6"/>
    <n v="7831"/>
    <n v="8952"/>
    <n v="1121000"/>
    <d v="2004-07-08T11:43:19"/>
    <n v="0"/>
    <n v="0"/>
    <x v="0"/>
  </r>
  <r>
    <x v="144"/>
    <n v="86"/>
    <x v="5"/>
    <x v="7"/>
    <n v="7934"/>
    <n v="7967"/>
    <n v="33000"/>
    <d v="2005-06-10T18:12:30"/>
    <n v="0"/>
    <n v="1121000"/>
    <x v="0"/>
  </r>
  <r>
    <x v="144"/>
    <n v="86"/>
    <x v="5"/>
    <x v="8"/>
    <n v="7967"/>
    <n v="8008"/>
    <n v="41000"/>
    <d v="2005-06-10T18:14:06"/>
    <n v="0"/>
    <n v="0"/>
    <x v="0"/>
  </r>
  <r>
    <x v="144"/>
    <n v="86"/>
    <x v="5"/>
    <x v="9"/>
    <n v="8008"/>
    <n v="8042"/>
    <n v="34000"/>
    <d v="2004-10-05T15:29:34"/>
    <n v="0"/>
    <n v="0"/>
    <x v="0"/>
  </r>
  <r>
    <x v="144"/>
    <n v="86"/>
    <x v="5"/>
    <x v="10"/>
    <n v="8042"/>
    <n v="8240"/>
    <n v="198000"/>
    <d v="2004-11-04T14:08:05"/>
    <n v="0"/>
    <n v="34000"/>
    <x v="0"/>
  </r>
  <r>
    <x v="144"/>
    <n v="86"/>
    <x v="5"/>
    <x v="11"/>
    <n v="8240"/>
    <n v="8450"/>
    <n v="210000"/>
    <d v="2004-12-07T13:39:41"/>
    <n v="0"/>
    <n v="198000"/>
    <x v="0"/>
  </r>
  <r>
    <x v="144"/>
    <n v="86"/>
    <x v="5"/>
    <x v="0"/>
    <n v="8450"/>
    <n v="8510"/>
    <n v="60000"/>
    <d v="2005-06-10T18:18:40"/>
    <n v="0"/>
    <n v="210000"/>
    <x v="0"/>
  </r>
  <r>
    <x v="144"/>
    <n v="86"/>
    <x v="6"/>
    <x v="1"/>
    <n v="8510"/>
    <n v="8570"/>
    <n v="60000"/>
    <d v="2005-06-10T18:19:14"/>
    <n v="0"/>
    <n v="0"/>
    <x v="0"/>
  </r>
  <r>
    <x v="144"/>
    <n v="86"/>
    <x v="6"/>
    <x v="2"/>
    <n v="8570"/>
    <n v="0"/>
    <n v="91000"/>
    <d v="2005-06-10T18:31:49"/>
    <n v="0"/>
    <n v="120000"/>
    <x v="0"/>
  </r>
  <r>
    <x v="144"/>
    <n v="86"/>
    <x v="6"/>
    <x v="3"/>
    <n v="0"/>
    <n v="0"/>
    <n v="148000"/>
    <d v="2005-06-10T18:32:40"/>
    <n v="0"/>
    <n v="185580"/>
    <x v="0"/>
  </r>
  <r>
    <x v="144"/>
    <n v="86"/>
    <x v="6"/>
    <x v="4"/>
    <n v="8570"/>
    <n v="8589"/>
    <n v="148333"/>
    <d v="2005-06-10T18:33:11"/>
    <n v="0"/>
    <n v="0"/>
    <x v="0"/>
  </r>
  <r>
    <x v="144"/>
    <n v="86"/>
    <x v="6"/>
    <x v="5"/>
    <n v="8589"/>
    <n v="8869"/>
    <n v="280000"/>
    <d v="2005-06-03T10:26:27"/>
    <n v="0"/>
    <n v="19000"/>
    <x v="0"/>
  </r>
  <r>
    <x v="144"/>
    <n v="86"/>
    <x v="6"/>
    <x v="6"/>
    <n v="8869"/>
    <n v="9114"/>
    <n v="245000"/>
    <d v="2005-07-06T11:20:05"/>
    <n v="0"/>
    <n v="280000"/>
    <x v="0"/>
  </r>
  <r>
    <x v="144"/>
    <n v="86"/>
    <x v="6"/>
    <x v="7"/>
    <n v="9114"/>
    <n v="9147"/>
    <n v="33000"/>
    <d v="2005-08-03T12:38:00"/>
    <n v="0"/>
    <n v="245000"/>
    <x v="0"/>
  </r>
  <r>
    <x v="144"/>
    <n v="86"/>
    <x v="6"/>
    <x v="8"/>
    <n v="9147"/>
    <n v="9189"/>
    <n v="42000"/>
    <d v="2005-09-06T11:24:38"/>
    <n v="0"/>
    <n v="33000"/>
    <x v="0"/>
  </r>
  <r>
    <x v="144"/>
    <n v="86"/>
    <x v="6"/>
    <x v="9"/>
    <n v="9189"/>
    <n v="9217"/>
    <n v="28000"/>
    <d v="2005-10-03T16:50:26"/>
    <n v="0"/>
    <n v="42000"/>
    <x v="0"/>
  </r>
  <r>
    <x v="144"/>
    <n v="86"/>
    <x v="6"/>
    <x v="10"/>
    <n v="9217"/>
    <n v="9256"/>
    <n v="39000"/>
    <d v="2005-11-02T15:30:33"/>
    <n v="0"/>
    <n v="28000"/>
    <x v="0"/>
  </r>
  <r>
    <x v="144"/>
    <n v="86"/>
    <x v="6"/>
    <x v="11"/>
    <n v="9256"/>
    <n v="9294"/>
    <n v="38000"/>
    <d v="2005-12-06T09:16:04"/>
    <n v="0"/>
    <n v="39000"/>
    <x v="0"/>
  </r>
  <r>
    <x v="144"/>
    <n v="86"/>
    <x v="6"/>
    <x v="0"/>
    <n v="9294"/>
    <n v="9337"/>
    <n v="43000"/>
    <d v="2006-01-04T15:35:26"/>
    <n v="0"/>
    <n v="38000"/>
    <x v="0"/>
  </r>
  <r>
    <x v="144"/>
    <n v="86"/>
    <x v="7"/>
    <x v="1"/>
    <n v="9337"/>
    <n v="9373"/>
    <n v="36000"/>
    <d v="2006-02-03T12:07:03"/>
    <n v="0"/>
    <n v="43000"/>
    <x v="0"/>
  </r>
  <r>
    <x v="144"/>
    <n v="86"/>
    <x v="7"/>
    <x v="2"/>
    <n v="9373"/>
    <n v="9412"/>
    <n v="39000"/>
    <d v="2006-03-03T16:21:35"/>
    <n v="0"/>
    <n v="36000"/>
    <x v="0"/>
  </r>
  <r>
    <x v="144"/>
    <n v="86"/>
    <x v="7"/>
    <x v="3"/>
    <n v="9412"/>
    <n v="9454"/>
    <n v="42000"/>
    <d v="2006-04-05T11:13:25"/>
    <n v="0"/>
    <n v="39000"/>
    <x v="0"/>
  </r>
  <r>
    <x v="144"/>
    <n v="86"/>
    <x v="7"/>
    <x v="4"/>
    <n v="9454"/>
    <n v="9500"/>
    <n v="46000"/>
    <d v="2006-05-03T09:48:10"/>
    <n v="0"/>
    <n v="42000"/>
    <x v="0"/>
  </r>
  <r>
    <x v="144"/>
    <n v="86"/>
    <x v="7"/>
    <x v="5"/>
    <n v="9500"/>
    <n v="9543"/>
    <n v="43000"/>
    <d v="2006-06-01T09:54:03"/>
    <n v="0"/>
    <n v="46000"/>
    <x v="0"/>
  </r>
  <r>
    <x v="144"/>
    <n v="86"/>
    <x v="7"/>
    <x v="6"/>
    <n v="9543"/>
    <n v="9579"/>
    <n v="36000"/>
    <d v="2006-06-30T11:40:21"/>
    <n v="0"/>
    <n v="43000"/>
    <x v="0"/>
  </r>
  <r>
    <x v="144"/>
    <n v="86"/>
    <x v="7"/>
    <x v="7"/>
    <n v="9579"/>
    <n v="9606"/>
    <n v="27000"/>
    <d v="2006-09-01T16:31:49"/>
    <n v="0"/>
    <n v="36000"/>
    <x v="0"/>
  </r>
  <r>
    <x v="144"/>
    <n v="86"/>
    <x v="7"/>
    <x v="8"/>
    <n v="9606"/>
    <n v="9642"/>
    <n v="36000"/>
    <d v="2006-09-01T12:38:58"/>
    <n v="0.1"/>
    <n v="27000"/>
    <x v="0"/>
  </r>
  <r>
    <x v="144"/>
    <n v="86"/>
    <x v="7"/>
    <x v="9"/>
    <n v="9642"/>
    <n v="9674"/>
    <n v="32000"/>
    <d v="2006-09-29T12:32:28"/>
    <n v="0"/>
    <n v="36000"/>
    <x v="0"/>
  </r>
  <r>
    <x v="144"/>
    <n v="86"/>
    <x v="7"/>
    <x v="10"/>
    <n v="9674"/>
    <n v="9715"/>
    <n v="41000"/>
    <d v="2006-11-06T11:08:42"/>
    <n v="0"/>
    <n v="32000"/>
    <x v="0"/>
  </r>
  <r>
    <x v="144"/>
    <n v="86"/>
    <x v="7"/>
    <x v="11"/>
    <n v="9715"/>
    <n v="9756"/>
    <n v="41000"/>
    <d v="2007-03-02T15:59:19"/>
    <n v="0"/>
    <n v="41000"/>
    <x v="0"/>
  </r>
  <r>
    <x v="144"/>
    <n v="86"/>
    <x v="7"/>
    <x v="0"/>
    <n v="9756"/>
    <n v="9797"/>
    <n v="41000"/>
    <d v="2007-01-02T11:51:12"/>
    <n v="0"/>
    <n v="41000"/>
    <x v="0"/>
  </r>
  <r>
    <x v="144"/>
    <n v="86"/>
    <x v="8"/>
    <x v="1"/>
    <n v="9797"/>
    <n v="9842"/>
    <n v="45000"/>
    <d v="2007-03-02T15:55:46"/>
    <n v="0"/>
    <n v="41000"/>
    <x v="0"/>
  </r>
  <r>
    <x v="144"/>
    <n v="86"/>
    <x v="8"/>
    <x v="2"/>
    <n v="9842"/>
    <n v="9871"/>
    <n v="29000"/>
    <d v="2007-03-02T15:50:57"/>
    <n v="0"/>
    <n v="45000"/>
    <x v="0"/>
  </r>
  <r>
    <x v="144"/>
    <n v="86"/>
    <x v="8"/>
    <x v="3"/>
    <n v="9871"/>
    <n v="9908"/>
    <n v="37000"/>
    <d v="2007-04-06T13:35:07"/>
    <n v="0"/>
    <n v="29000"/>
    <x v="0"/>
  </r>
  <r>
    <x v="144"/>
    <n v="86"/>
    <x v="8"/>
    <x v="4"/>
    <n v="9908"/>
    <n v="9945"/>
    <n v="37000"/>
    <d v="2007-05-07T15:13:14"/>
    <n v="0"/>
    <n v="37000"/>
    <x v="0"/>
  </r>
  <r>
    <x v="144"/>
    <n v="86"/>
    <x v="8"/>
    <x v="5"/>
    <n v="9945"/>
    <n v="9985"/>
    <n v="40000"/>
    <d v="2007-06-08T09:11:52"/>
    <n v="0"/>
    <n v="37000"/>
    <x v="0"/>
  </r>
  <r>
    <x v="144"/>
    <n v="86"/>
    <x v="8"/>
    <x v="6"/>
    <n v="9985"/>
    <n v="10016"/>
    <n v="31000"/>
    <d v="2007-06-28T13:38:36"/>
    <n v="0"/>
    <n v="40000"/>
    <x v="0"/>
  </r>
  <r>
    <x v="144"/>
    <n v="86"/>
    <x v="8"/>
    <x v="7"/>
    <n v="10016"/>
    <n v="60"/>
    <n v="44000"/>
    <d v="2007-08-31T15:43:30"/>
    <n v="0"/>
    <n v="31000"/>
    <x v="0"/>
  </r>
  <r>
    <x v="144"/>
    <n v="86"/>
    <x v="8"/>
    <x v="8"/>
    <n v="60"/>
    <n v="93"/>
    <n v="33000"/>
    <d v="2007-09-04T11:39:06"/>
    <n v="0.1"/>
    <n v="44000"/>
    <x v="0"/>
  </r>
  <r>
    <x v="144"/>
    <n v="86"/>
    <x v="8"/>
    <x v="9"/>
    <n v="93"/>
    <n v="120"/>
    <n v="27000"/>
    <d v="2007-10-01T09:34:17"/>
    <n v="0"/>
    <n v="33000"/>
    <x v="0"/>
  </r>
  <r>
    <x v="144"/>
    <n v="86"/>
    <x v="8"/>
    <x v="10"/>
    <n v="120"/>
    <n v="153"/>
    <n v="33000"/>
    <d v="2007-11-02T12:28:59"/>
    <n v="0.1"/>
    <n v="27000"/>
    <x v="0"/>
  </r>
  <r>
    <x v="144"/>
    <n v="86"/>
    <x v="8"/>
    <x v="11"/>
    <n v="153"/>
    <n v="176"/>
    <n v="23000"/>
    <d v="2007-12-05T11:25:52"/>
    <n v="0"/>
    <n v="33000"/>
    <x v="0"/>
  </r>
  <r>
    <x v="144"/>
    <n v="86"/>
    <x v="8"/>
    <x v="0"/>
    <n v="176"/>
    <n v="200"/>
    <n v="24000"/>
    <d v="2008-01-03T14:45:50"/>
    <n v="0"/>
    <n v="23000"/>
    <x v="0"/>
  </r>
  <r>
    <x v="144"/>
    <n v="86"/>
    <x v="9"/>
    <x v="1"/>
    <n v="200"/>
    <n v="228"/>
    <n v="28000"/>
    <d v="2008-02-01T11:50:56"/>
    <n v="0"/>
    <n v="24000"/>
    <x v="0"/>
  </r>
  <r>
    <x v="144"/>
    <n v="86"/>
    <x v="9"/>
    <x v="2"/>
    <n v="228"/>
    <n v="246"/>
    <n v="18000"/>
    <d v="2008-03-04T11:31:25"/>
    <n v="0"/>
    <n v="28000"/>
    <x v="0"/>
  </r>
  <r>
    <x v="144"/>
    <n v="86"/>
    <x v="9"/>
    <x v="3"/>
    <n v="246"/>
    <n v="269"/>
    <n v="23000"/>
    <d v="2008-04-07T10:29:38"/>
    <n v="0"/>
    <n v="18000"/>
    <x v="0"/>
  </r>
  <r>
    <x v="144"/>
    <n v="86"/>
    <x v="9"/>
    <x v="4"/>
    <n v="269"/>
    <n v="287"/>
    <n v="18000"/>
    <d v="2008-05-01T16:34:05"/>
    <n v="0.1"/>
    <n v="23000"/>
    <x v="0"/>
  </r>
  <r>
    <x v="144"/>
    <n v="86"/>
    <x v="9"/>
    <x v="5"/>
    <n v="287"/>
    <n v="312"/>
    <n v="25000"/>
    <d v="2008-06-03T14:16:36"/>
    <n v="0"/>
    <n v="18000"/>
    <x v="0"/>
  </r>
  <r>
    <x v="144"/>
    <n v="86"/>
    <x v="9"/>
    <x v="6"/>
    <n v="312"/>
    <n v="330"/>
    <n v="18000"/>
    <d v="2008-06-30T16:09:37"/>
    <n v="0.1"/>
    <n v="25000"/>
    <x v="0"/>
  </r>
  <r>
    <x v="144"/>
    <n v="86"/>
    <x v="9"/>
    <x v="7"/>
    <n v="330"/>
    <n v="348"/>
    <n v="18000"/>
    <d v="2008-08-01T14:26:09"/>
    <n v="0.1"/>
    <n v="18000"/>
    <x v="0"/>
  </r>
  <r>
    <x v="144"/>
    <n v="86"/>
    <x v="9"/>
    <x v="8"/>
    <n v="348"/>
    <n v="365"/>
    <n v="17000"/>
    <d v="2008-09-05T14:26:33"/>
    <n v="0.1"/>
    <n v="18000"/>
    <x v="0"/>
  </r>
  <r>
    <x v="144"/>
    <n v="86"/>
    <x v="9"/>
    <x v="9"/>
    <n v="365"/>
    <n v="0"/>
    <m/>
    <m/>
    <n v="0"/>
    <n v="17000"/>
    <x v="0"/>
  </r>
  <r>
    <x v="144"/>
    <n v="86"/>
    <x v="9"/>
    <x v="10"/>
    <n v="0"/>
    <n v="417"/>
    <n v="25000"/>
    <d v="2008-10-31T14:11:29"/>
    <n v="0.1"/>
    <m/>
    <x v="0"/>
  </r>
  <r>
    <x v="144"/>
    <n v="86"/>
    <x v="9"/>
    <x v="11"/>
    <n v="417"/>
    <n v="0"/>
    <n v="0"/>
    <m/>
    <n v="0"/>
    <n v="25000"/>
    <x v="0"/>
  </r>
  <r>
    <x v="144"/>
    <n v="86"/>
    <x v="9"/>
    <x v="0"/>
    <n v="0"/>
    <n v="0"/>
    <n v="0"/>
    <m/>
    <n v="0"/>
    <n v="0"/>
    <x v="0"/>
  </r>
  <r>
    <x v="144"/>
    <n v="86"/>
    <x v="10"/>
    <x v="1"/>
    <n v="0"/>
    <n v="0"/>
    <n v="0"/>
    <m/>
    <n v="0"/>
    <n v="0"/>
    <x v="0"/>
  </r>
  <r>
    <x v="144"/>
    <n v="86"/>
    <x v="10"/>
    <x v="2"/>
    <n v="0"/>
    <n v="0"/>
    <n v="0"/>
    <m/>
    <n v="0"/>
    <n v="0"/>
    <x v="0"/>
  </r>
  <r>
    <x v="144"/>
    <n v="86"/>
    <x v="10"/>
    <x v="3"/>
    <n v="0"/>
    <n v="0"/>
    <n v="24000"/>
    <m/>
    <n v="0"/>
    <n v="0"/>
    <x v="0"/>
  </r>
  <r>
    <x v="144"/>
    <n v="86"/>
    <x v="10"/>
    <x v="4"/>
    <n v="0"/>
    <n v="0"/>
    <n v="19000"/>
    <m/>
    <n v="0"/>
    <n v="24000"/>
    <x v="0"/>
  </r>
  <r>
    <x v="144"/>
    <n v="86"/>
    <x v="10"/>
    <x v="5"/>
    <n v="0"/>
    <n v="0"/>
    <n v="18000"/>
    <m/>
    <n v="0"/>
    <n v="19000"/>
    <x v="0"/>
  </r>
  <r>
    <x v="144"/>
    <n v="86"/>
    <x v="10"/>
    <x v="6"/>
    <n v="0"/>
    <n v="582"/>
    <n v="19000"/>
    <d v="2009-07-29T10:35:47"/>
    <n v="0"/>
    <n v="18000"/>
    <x v="0"/>
  </r>
  <r>
    <x v="144"/>
    <n v="86"/>
    <x v="10"/>
    <x v="7"/>
    <n v="582"/>
    <n v="600"/>
    <n v="18000"/>
    <d v="2009-08-19T09:57:25"/>
    <n v="0"/>
    <n v="19000"/>
    <x v="0"/>
  </r>
  <r>
    <x v="144"/>
    <n v="86"/>
    <x v="10"/>
    <x v="8"/>
    <n v="600"/>
    <n v="620"/>
    <n v="20000"/>
    <d v="2009-09-24T09:51:00"/>
    <n v="0"/>
    <n v="18000"/>
    <x v="0"/>
  </r>
  <r>
    <x v="144"/>
    <n v="86"/>
    <x v="10"/>
    <x v="9"/>
    <n v="620"/>
    <n v="639"/>
    <n v="19000"/>
    <d v="2009-10-19T14:43:38"/>
    <n v="0"/>
    <n v="20000"/>
    <x v="0"/>
  </r>
  <r>
    <x v="144"/>
    <n v="86"/>
    <x v="10"/>
    <x v="10"/>
    <n v="639"/>
    <n v="657"/>
    <n v="18000"/>
    <d v="2009-11-10T11:24:02"/>
    <n v="0"/>
    <n v="19000"/>
    <x v="0"/>
  </r>
  <r>
    <x v="144"/>
    <n v="86"/>
    <x v="10"/>
    <x v="11"/>
    <n v="657"/>
    <n v="678"/>
    <n v="21000"/>
    <d v="2009-12-18T10:18:43"/>
    <n v="0"/>
    <n v="18000"/>
    <x v="0"/>
  </r>
  <r>
    <x v="144"/>
    <n v="86"/>
    <x v="10"/>
    <x v="0"/>
    <n v="678"/>
    <n v="700"/>
    <n v="22000"/>
    <d v="2010-01-20T10:29:50"/>
    <n v="0"/>
    <n v="21000"/>
    <x v="0"/>
  </r>
  <r>
    <x v="144"/>
    <n v="86"/>
    <x v="11"/>
    <x v="1"/>
    <n v="700"/>
    <n v="715"/>
    <n v="15000"/>
    <d v="2010-02-17T14:41:12"/>
    <n v="0"/>
    <n v="22000"/>
    <x v="0"/>
  </r>
  <r>
    <x v="144"/>
    <n v="86"/>
    <x v="11"/>
    <x v="2"/>
    <n v="715"/>
    <n v="0"/>
    <n v="0"/>
    <m/>
    <n v="0"/>
    <n v="15000"/>
    <x v="0"/>
  </r>
  <r>
    <x v="144"/>
    <n v="86"/>
    <x v="11"/>
    <x v="3"/>
    <n v="0"/>
    <n v="741"/>
    <n v="11000"/>
    <d v="2010-04-26T11:18:05"/>
    <n v="0"/>
    <n v="0"/>
    <x v="0"/>
  </r>
  <r>
    <x v="144"/>
    <n v="86"/>
    <x v="11"/>
    <x v="4"/>
    <n v="741"/>
    <n v="752"/>
    <n v="11000"/>
    <d v="2010-05-12T09:23:20"/>
    <n v="0"/>
    <n v="11000"/>
    <x v="0"/>
  </r>
  <r>
    <x v="144"/>
    <n v="86"/>
    <x v="11"/>
    <x v="5"/>
    <n v="752"/>
    <n v="763"/>
    <n v="11000"/>
    <d v="2010-06-10T09:47:50"/>
    <n v="0"/>
    <n v="11000"/>
    <x v="0"/>
  </r>
  <r>
    <x v="144"/>
    <n v="86"/>
    <x v="11"/>
    <x v="6"/>
    <n v="763"/>
    <n v="0"/>
    <n v="19000"/>
    <m/>
    <n v="0"/>
    <n v="11000"/>
    <x v="0"/>
  </r>
  <r>
    <x v="144"/>
    <n v="86"/>
    <x v="11"/>
    <x v="7"/>
    <n v="0"/>
    <n v="0"/>
    <n v="0"/>
    <m/>
    <n v="0"/>
    <n v="19000"/>
    <x v="0"/>
  </r>
  <r>
    <x v="144"/>
    <n v="86"/>
    <x v="11"/>
    <x v="8"/>
    <n v="0"/>
    <n v="0"/>
    <n v="0"/>
    <m/>
    <n v="0"/>
    <n v="0"/>
    <x v="0"/>
  </r>
  <r>
    <x v="144"/>
    <n v="86"/>
    <x v="11"/>
    <x v="9"/>
    <n v="0"/>
    <n v="0"/>
    <n v="0"/>
    <m/>
    <n v="0"/>
    <n v="0"/>
    <x v="0"/>
  </r>
  <r>
    <x v="144"/>
    <n v="86"/>
    <x v="11"/>
    <x v="10"/>
    <n v="0"/>
    <n v="0"/>
    <n v="0"/>
    <m/>
    <n v="0"/>
    <n v="0"/>
    <x v="0"/>
  </r>
  <r>
    <x v="144"/>
    <n v="86"/>
    <x v="11"/>
    <x v="11"/>
    <n v="0"/>
    <n v="0"/>
    <n v="0"/>
    <m/>
    <n v="0"/>
    <n v="0"/>
    <x v="0"/>
  </r>
  <r>
    <x v="144"/>
    <n v="86"/>
    <x v="11"/>
    <x v="0"/>
    <n v="0"/>
    <n v="0"/>
    <n v="0"/>
    <m/>
    <n v="0"/>
    <n v="0"/>
    <x v="0"/>
  </r>
  <r>
    <x v="144"/>
    <n v="86"/>
    <x v="12"/>
    <x v="1"/>
    <n v="0"/>
    <n v="0"/>
    <n v="0"/>
    <m/>
    <n v="0"/>
    <n v="0"/>
    <x v="0"/>
  </r>
  <r>
    <x v="144"/>
    <n v="86"/>
    <x v="12"/>
    <x v="2"/>
    <n v="0"/>
    <n v="0"/>
    <n v="0"/>
    <m/>
    <n v="0"/>
    <n v="0"/>
    <x v="0"/>
  </r>
  <r>
    <x v="144"/>
    <n v="86"/>
    <x v="12"/>
    <x v="3"/>
    <n v="0"/>
    <n v="0"/>
    <n v="0"/>
    <m/>
    <n v="0"/>
    <n v="0"/>
    <x v="0"/>
  </r>
  <r>
    <x v="144"/>
    <n v="86"/>
    <x v="12"/>
    <x v="4"/>
    <n v="0"/>
    <n v="0"/>
    <n v="0"/>
    <m/>
    <n v="0"/>
    <n v="0"/>
    <x v="0"/>
  </r>
  <r>
    <x v="144"/>
    <n v="86"/>
    <x v="12"/>
    <x v="5"/>
    <n v="0"/>
    <n v="0"/>
    <n v="0"/>
    <m/>
    <n v="0"/>
    <n v="0"/>
    <x v="0"/>
  </r>
  <r>
    <x v="144"/>
    <n v="86"/>
    <x v="12"/>
    <x v="6"/>
    <n v="0"/>
    <n v="0"/>
    <n v="0"/>
    <m/>
    <n v="0"/>
    <n v="0"/>
    <x v="0"/>
  </r>
  <r>
    <x v="144"/>
    <n v="86"/>
    <x v="12"/>
    <x v="7"/>
    <n v="934"/>
    <n v="944"/>
    <n v="10000"/>
    <d v="2011-08-04T15:04:27"/>
    <n v="0"/>
    <n v="0"/>
    <x v="0"/>
  </r>
  <r>
    <x v="144"/>
    <n v="86"/>
    <x v="12"/>
    <x v="8"/>
    <n v="944"/>
    <n v="957"/>
    <n v="13000"/>
    <d v="2011-09-09T08:57:06"/>
    <n v="0"/>
    <n v="10000"/>
    <x v="0"/>
  </r>
  <r>
    <x v="144"/>
    <n v="86"/>
    <x v="12"/>
    <x v="9"/>
    <n v="957"/>
    <n v="970"/>
    <n v="13000"/>
    <d v="2011-10-17T12:27:21"/>
    <n v="0"/>
    <n v="13000"/>
    <x v="0"/>
  </r>
  <r>
    <x v="144"/>
    <n v="86"/>
    <x v="12"/>
    <x v="10"/>
    <n v="970"/>
    <n v="988"/>
    <n v="18000"/>
    <d v="2011-11-07T10:32:02"/>
    <n v="0"/>
    <n v="13000"/>
    <x v="0"/>
  </r>
  <r>
    <x v="144"/>
    <n v="86"/>
    <x v="12"/>
    <x v="11"/>
    <n v="988"/>
    <n v="1006"/>
    <n v="18000"/>
    <d v="2011-12-19T11:00:26"/>
    <n v="0"/>
    <n v="18000"/>
    <x v="0"/>
  </r>
  <r>
    <x v="144"/>
    <n v="86"/>
    <x v="12"/>
    <x v="0"/>
    <n v="1006"/>
    <n v="1026"/>
    <n v="20000"/>
    <d v="2012-01-09T08:58:49"/>
    <n v="0"/>
    <n v="18000"/>
    <x v="0"/>
  </r>
  <r>
    <x v="144"/>
    <n v="86"/>
    <x v="13"/>
    <x v="1"/>
    <n v="1026"/>
    <n v="1036"/>
    <n v="10000"/>
    <d v="2012-02-10T09:03:56"/>
    <n v="0"/>
    <n v="20000"/>
    <x v="0"/>
  </r>
  <r>
    <x v="144"/>
    <n v="86"/>
    <x v="13"/>
    <x v="2"/>
    <n v="1036"/>
    <n v="0"/>
    <n v="0"/>
    <d v="2012-03-05T10:12:52"/>
    <n v="0"/>
    <n v="10000"/>
    <x v="0"/>
  </r>
  <r>
    <x v="144"/>
    <n v="86"/>
    <x v="13"/>
    <x v="3"/>
    <n v="0"/>
    <n v="0"/>
    <n v="0"/>
    <d v="2012-04-09T09:12:14"/>
    <n v="0"/>
    <n v="0"/>
    <x v="0"/>
  </r>
  <r>
    <x v="144"/>
    <n v="86"/>
    <x v="13"/>
    <x v="4"/>
    <n v="0"/>
    <n v="0"/>
    <n v="0"/>
    <d v="2012-05-08T11:24:19"/>
    <n v="0"/>
    <n v="0"/>
    <x v="0"/>
  </r>
  <r>
    <x v="144"/>
    <n v="86"/>
    <x v="13"/>
    <x v="5"/>
    <n v="0"/>
    <n v="0"/>
    <n v="0"/>
    <d v="2012-06-07T15:19:45"/>
    <n v="0"/>
    <n v="0"/>
    <x v="0"/>
  </r>
  <r>
    <x v="144"/>
    <n v="86"/>
    <x v="13"/>
    <x v="6"/>
    <n v="0"/>
    <n v="0"/>
    <n v="0"/>
    <d v="2012-07-11T13:57:33"/>
    <n v="0"/>
    <n v="0"/>
    <x v="0"/>
  </r>
  <r>
    <x v="144"/>
    <n v="86"/>
    <x v="13"/>
    <x v="7"/>
    <n v="0"/>
    <n v="0"/>
    <n v="0"/>
    <m/>
    <n v="0"/>
    <n v="0"/>
    <x v="0"/>
  </r>
  <r>
    <x v="144"/>
    <n v="86"/>
    <x v="13"/>
    <x v="8"/>
    <n v="0"/>
    <n v="0"/>
    <n v="0"/>
    <d v="2012-09-17T13:02:47"/>
    <n v="0"/>
    <n v="0"/>
    <x v="0"/>
  </r>
  <r>
    <x v="144"/>
    <n v="86"/>
    <x v="13"/>
    <x v="9"/>
    <n v="0"/>
    <n v="0"/>
    <n v="0"/>
    <d v="2012-10-09T15:12:08"/>
    <n v="0"/>
    <n v="0"/>
    <x v="0"/>
  </r>
  <r>
    <x v="144"/>
    <n v="86"/>
    <x v="13"/>
    <x v="10"/>
    <n v="0"/>
    <n v="0"/>
    <n v="0"/>
    <m/>
    <n v="0"/>
    <n v="0"/>
    <x v="0"/>
  </r>
  <r>
    <x v="144"/>
    <n v="86"/>
    <x v="13"/>
    <x v="11"/>
    <n v="0"/>
    <n v="0"/>
    <n v="0"/>
    <d v="2012-12-11T10:35:14"/>
    <n v="0"/>
    <n v="0"/>
    <x v="0"/>
  </r>
  <r>
    <x v="144"/>
    <n v="86"/>
    <x v="13"/>
    <x v="0"/>
    <n v="0"/>
    <n v="0"/>
    <n v="0"/>
    <d v="2013-01-16T09:06:42"/>
    <n v="0"/>
    <n v="0"/>
    <x v="0"/>
  </r>
  <r>
    <x v="144"/>
    <n v="86"/>
    <x v="14"/>
    <x v="1"/>
    <n v="0"/>
    <n v="0"/>
    <n v="0"/>
    <d v="2013-02-11T14:05:43"/>
    <n v="0"/>
    <n v="0"/>
    <x v="0"/>
  </r>
  <r>
    <x v="144"/>
    <n v="86"/>
    <x v="14"/>
    <x v="2"/>
    <n v="0"/>
    <n v="0"/>
    <n v="0"/>
    <d v="2013-03-12T09:24:19"/>
    <n v="0"/>
    <n v="0"/>
    <x v="0"/>
  </r>
  <r>
    <x v="144"/>
    <n v="86"/>
    <x v="14"/>
    <x v="3"/>
    <n v="0"/>
    <n v="0"/>
    <n v="0"/>
    <d v="2013-04-05T08:44:20"/>
    <n v="0"/>
    <n v="0"/>
    <x v="0"/>
  </r>
  <r>
    <x v="144"/>
    <n v="86"/>
    <x v="14"/>
    <x v="4"/>
    <n v="0"/>
    <n v="0"/>
    <n v="0"/>
    <m/>
    <n v="0"/>
    <n v="0"/>
    <x v="0"/>
  </r>
  <r>
    <x v="144"/>
    <n v="86"/>
    <x v="14"/>
    <x v="5"/>
    <n v="0"/>
    <n v="0"/>
    <n v="0"/>
    <m/>
    <n v="0"/>
    <n v="0"/>
    <x v="0"/>
  </r>
  <r>
    <x v="144"/>
    <n v="86"/>
    <x v="14"/>
    <x v="6"/>
    <n v="0"/>
    <n v="0"/>
    <n v="0"/>
    <d v="2013-07-03T15:23:05"/>
    <n v="0"/>
    <n v="0"/>
    <x v="0"/>
  </r>
  <r>
    <x v="144"/>
    <n v="86"/>
    <x v="14"/>
    <x v="7"/>
    <n v="0"/>
    <n v="0"/>
    <n v="0"/>
    <d v="2013-08-02T14:33:19"/>
    <n v="0"/>
    <n v="0"/>
    <x v="0"/>
  </r>
  <r>
    <x v="144"/>
    <n v="86"/>
    <x v="14"/>
    <x v="8"/>
    <n v="0"/>
    <n v="0"/>
    <n v="0"/>
    <d v="2013-09-11T12:00:46"/>
    <n v="0"/>
    <n v="0"/>
    <x v="0"/>
  </r>
  <r>
    <x v="144"/>
    <n v="86"/>
    <x v="14"/>
    <x v="9"/>
    <n v="0"/>
    <n v="0"/>
    <n v="0"/>
    <d v="2013-10-04T11:06:59"/>
    <n v="0"/>
    <n v="0"/>
    <x v="0"/>
  </r>
  <r>
    <x v="144"/>
    <n v="86"/>
    <x v="14"/>
    <x v="10"/>
    <n v="0"/>
    <n v="0"/>
    <n v="0"/>
    <d v="2013-11-01T11:18:33"/>
    <n v="0"/>
    <n v="0"/>
    <x v="0"/>
  </r>
  <r>
    <x v="144"/>
    <n v="86"/>
    <x v="14"/>
    <x v="11"/>
    <n v="0"/>
    <n v="0"/>
    <n v="0"/>
    <m/>
    <n v="0"/>
    <n v="0"/>
    <x v="0"/>
  </r>
  <r>
    <x v="144"/>
    <n v="86"/>
    <x v="14"/>
    <x v="0"/>
    <n v="0"/>
    <n v="0"/>
    <n v="0"/>
    <d v="2014-01-06T08:49:46"/>
    <n v="0"/>
    <n v="0"/>
    <x v="0"/>
  </r>
  <r>
    <x v="144"/>
    <n v="86"/>
    <x v="15"/>
    <x v="1"/>
    <n v="0"/>
    <n v="0"/>
    <n v="0"/>
    <d v="2014-02-10T11:52:04"/>
    <n v="0"/>
    <n v="0"/>
    <x v="0"/>
  </r>
  <r>
    <x v="144"/>
    <n v="86"/>
    <x v="15"/>
    <x v="2"/>
    <n v="0"/>
    <n v="0"/>
    <n v="0"/>
    <m/>
    <n v="0"/>
    <n v="0"/>
    <x v="0"/>
  </r>
  <r>
    <x v="144"/>
    <n v="86"/>
    <x v="15"/>
    <x v="3"/>
    <n v="0"/>
    <n v="0"/>
    <n v="0"/>
    <m/>
    <n v="0"/>
    <n v="0"/>
    <x v="0"/>
  </r>
  <r>
    <x v="144"/>
    <n v="86"/>
    <x v="15"/>
    <x v="4"/>
    <n v="0"/>
    <n v="0"/>
    <n v="0"/>
    <m/>
    <n v="0"/>
    <n v="0"/>
    <x v="0"/>
  </r>
  <r>
    <x v="144"/>
    <n v="86"/>
    <x v="15"/>
    <x v="5"/>
    <n v="0"/>
    <n v="0"/>
    <n v="0"/>
    <m/>
    <n v="0"/>
    <n v="0"/>
    <x v="0"/>
  </r>
  <r>
    <x v="144"/>
    <n v="86"/>
    <x v="15"/>
    <x v="6"/>
    <n v="0"/>
    <n v="1336"/>
    <n v="10000"/>
    <d v="2014-07-07T10:57:32"/>
    <n v="0"/>
    <n v="0"/>
    <x v="0"/>
  </r>
  <r>
    <x v="144"/>
    <n v="86"/>
    <x v="15"/>
    <x v="7"/>
    <n v="1336"/>
    <n v="1350"/>
    <n v="14000"/>
    <d v="2015-10-02T12:04:01"/>
    <n v="0"/>
    <n v="10000"/>
    <x v="0"/>
  </r>
  <r>
    <x v="144"/>
    <n v="86"/>
    <x v="15"/>
    <x v="8"/>
    <n v="1350"/>
    <n v="1360"/>
    <n v="10000"/>
    <d v="2014-09-08T11:46:29"/>
    <n v="0"/>
    <n v="0"/>
    <x v="0"/>
  </r>
  <r>
    <x v="144"/>
    <n v="86"/>
    <x v="15"/>
    <x v="9"/>
    <n v="1360"/>
    <n v="1371"/>
    <n v="11000"/>
    <m/>
    <n v="0"/>
    <n v="0"/>
    <x v="0"/>
  </r>
  <r>
    <x v="144"/>
    <n v="86"/>
    <x v="15"/>
    <x v="10"/>
    <n v="1371"/>
    <n v="1383"/>
    <n v="12000"/>
    <d v="2015-03-05T10:50:14"/>
    <n v="0"/>
    <n v="0"/>
    <x v="0"/>
  </r>
  <r>
    <x v="144"/>
    <n v="86"/>
    <x v="15"/>
    <x v="11"/>
    <n v="1383"/>
    <n v="1398"/>
    <n v="15000"/>
    <m/>
    <n v="0"/>
    <n v="0"/>
    <x v="0"/>
  </r>
  <r>
    <x v="144"/>
    <n v="86"/>
    <x v="15"/>
    <x v="0"/>
    <n v="1398"/>
    <n v="1414"/>
    <n v="16000"/>
    <d v="2015-01-12T15:12:24"/>
    <n v="0"/>
    <n v="0"/>
    <x v="0"/>
  </r>
  <r>
    <x v="144"/>
    <n v="86"/>
    <x v="16"/>
    <x v="1"/>
    <n v="1414"/>
    <n v="1427"/>
    <n v="13000"/>
    <m/>
    <n v="0"/>
    <n v="0"/>
    <x v="0"/>
  </r>
  <r>
    <x v="144"/>
    <n v="86"/>
    <x v="16"/>
    <x v="2"/>
    <n v="1427"/>
    <n v="1439"/>
    <n v="12000"/>
    <d v="2015-03-03T10:57:46"/>
    <n v="0"/>
    <n v="0"/>
    <x v="0"/>
  </r>
  <r>
    <x v="144"/>
    <n v="86"/>
    <x v="16"/>
    <x v="3"/>
    <n v="1439"/>
    <n v="1452"/>
    <n v="13000"/>
    <d v="2015-04-03T11:10:56"/>
    <n v="0"/>
    <n v="0"/>
    <x v="0"/>
  </r>
  <r>
    <x v="144"/>
    <n v="86"/>
    <x v="16"/>
    <x v="4"/>
    <n v="1452"/>
    <n v="1466"/>
    <n v="14000"/>
    <d v="2015-05-04T15:41:47"/>
    <n v="0"/>
    <n v="0"/>
    <x v="0"/>
  </r>
  <r>
    <x v="144"/>
    <n v="86"/>
    <x v="16"/>
    <x v="5"/>
    <n v="1466"/>
    <n v="1476"/>
    <n v="10000"/>
    <d v="2015-06-19T13:57:04"/>
    <n v="0.1"/>
    <n v="0"/>
    <x v="0"/>
  </r>
  <r>
    <x v="144"/>
    <n v="86"/>
    <x v="16"/>
    <x v="6"/>
    <n v="1476"/>
    <n v="1485"/>
    <n v="9000"/>
    <d v="2015-07-01T13:08:05"/>
    <n v="0"/>
    <n v="140000"/>
    <x v="0"/>
  </r>
  <r>
    <x v="144"/>
    <n v="86"/>
    <x v="16"/>
    <x v="7"/>
    <n v="1485"/>
    <n v="1506"/>
    <n v="21000"/>
    <m/>
    <n v="0"/>
    <n v="9000"/>
    <x v="0"/>
  </r>
  <r>
    <x v="144"/>
    <n v="86"/>
    <x v="16"/>
    <x v="8"/>
    <n v="1506"/>
    <n v="1506"/>
    <n v="0"/>
    <d v="2015-09-16T08:33:42"/>
    <n v="0"/>
    <n v="0"/>
    <x v="0"/>
  </r>
  <r>
    <x v="144"/>
    <n v="86"/>
    <x v="16"/>
    <x v="9"/>
    <n v="1506"/>
    <n v="1514"/>
    <n v="8000"/>
    <d v="2015-10-09T11:03:09"/>
    <n v="0"/>
    <n v="0"/>
    <x v="0"/>
  </r>
  <r>
    <x v="144"/>
    <n v="86"/>
    <x v="16"/>
    <x v="10"/>
    <n v="1514"/>
    <n v="1525"/>
    <n v="11000"/>
    <d v="2015-11-09T12:13:25"/>
    <n v="0"/>
    <n v="8000"/>
    <x v="0"/>
  </r>
  <r>
    <x v="144"/>
    <n v="86"/>
    <x v="16"/>
    <x v="11"/>
    <n v="1525"/>
    <n v="1537"/>
    <n v="12000"/>
    <d v="2015-12-02T10:11:40"/>
    <n v="0"/>
    <n v="11000"/>
    <x v="0"/>
  </r>
  <r>
    <x v="144"/>
    <n v="86"/>
    <x v="16"/>
    <x v="0"/>
    <n v="1537"/>
    <n v="1551"/>
    <n v="14000"/>
    <d v="2016-01-05T13:28:15"/>
    <n v="0"/>
    <n v="12000"/>
    <x v="0"/>
  </r>
  <r>
    <x v="144"/>
    <n v="86"/>
    <x v="17"/>
    <x v="1"/>
    <n v="1551"/>
    <n v="1561"/>
    <n v="10000"/>
    <d v="2016-02-08T11:21:36"/>
    <n v="0"/>
    <n v="14000"/>
    <x v="0"/>
  </r>
  <r>
    <x v="144"/>
    <n v="86"/>
    <x v="17"/>
    <x v="2"/>
    <n v="1561"/>
    <n v="1574"/>
    <n v="13000"/>
    <d v="2016-03-04T08:23:24"/>
    <n v="0"/>
    <n v="10000"/>
    <x v="0"/>
  </r>
  <r>
    <x v="144"/>
    <n v="86"/>
    <x v="17"/>
    <x v="3"/>
    <n v="1574"/>
    <n v="1586"/>
    <n v="12000"/>
    <d v="2016-04-14T14:39:47"/>
    <n v="0"/>
    <n v="13000"/>
    <x v="0"/>
  </r>
  <r>
    <x v="144"/>
    <n v="86"/>
    <x v="17"/>
    <x v="4"/>
    <n v="1586"/>
    <n v="1695"/>
    <n v="109000"/>
    <d v="2016-05-17T17:05:30"/>
    <n v="0.1"/>
    <n v="12000"/>
    <x v="0"/>
  </r>
  <r>
    <x v="144"/>
    <n v="86"/>
    <x v="17"/>
    <x v="5"/>
    <n v="1695"/>
    <n v="1698"/>
    <n v="3000"/>
    <d v="2016-05-31T16:45:35"/>
    <n v="0.1"/>
    <n v="109000"/>
    <x v="0"/>
  </r>
  <r>
    <x v="144"/>
    <n v="86"/>
    <x v="17"/>
    <x v="6"/>
    <n v="1698"/>
    <n v="1712"/>
    <n v="14000"/>
    <d v="2016-07-15T10:33:36"/>
    <n v="0.1"/>
    <n v="3000"/>
    <x v="0"/>
  </r>
  <r>
    <x v="144"/>
    <n v="86"/>
    <x v="17"/>
    <x v="7"/>
    <n v="1712"/>
    <n v="1712"/>
    <n v="0"/>
    <d v="2016-08-15T13:08:33"/>
    <n v="0"/>
    <n v="14000"/>
    <x v="0"/>
  </r>
  <r>
    <x v="144"/>
    <n v="86"/>
    <x v="17"/>
    <x v="8"/>
    <n v="1712"/>
    <n v="1831"/>
    <n v="119000"/>
    <d v="2016-09-08T16:12:51"/>
    <n v="0.1"/>
    <n v="0"/>
    <x v="0"/>
  </r>
  <r>
    <x v="144"/>
    <n v="86"/>
    <x v="17"/>
    <x v="9"/>
    <n v="1831"/>
    <n v="1841"/>
    <n v="10000"/>
    <d v="2016-10-10T11:03:15"/>
    <n v="0"/>
    <n v="119000"/>
    <x v="0"/>
  </r>
  <r>
    <x v="144"/>
    <n v="86"/>
    <x v="17"/>
    <x v="10"/>
    <n v="1841"/>
    <n v="1851"/>
    <n v="10000"/>
    <d v="2016-11-03T16:28:31"/>
    <n v="0.1"/>
    <n v="10000"/>
    <x v="0"/>
  </r>
  <r>
    <x v="144"/>
    <n v="86"/>
    <x v="17"/>
    <x v="11"/>
    <n v="1851"/>
    <n v="0"/>
    <n v="0"/>
    <m/>
    <n v="0"/>
    <n v="10000"/>
    <x v="0"/>
  </r>
  <r>
    <x v="144"/>
    <n v="86"/>
    <x v="17"/>
    <x v="0"/>
    <n v="2063"/>
    <n v="2177"/>
    <n v="114000"/>
    <d v="2017-01-12T17:11:22"/>
    <n v="0"/>
    <n v="0"/>
    <x v="0"/>
  </r>
  <r>
    <x v="144"/>
    <n v="86"/>
    <x v="18"/>
    <x v="1"/>
    <n v="2177"/>
    <n v="2790"/>
    <n v="613000"/>
    <d v="2017-02-16T10:58:24"/>
    <n v="0.1"/>
    <n v="114000"/>
    <x v="0"/>
  </r>
  <r>
    <x v="144"/>
    <n v="86"/>
    <x v="18"/>
    <x v="2"/>
    <n v="2790"/>
    <n v="0"/>
    <n v="0"/>
    <m/>
    <n v="0"/>
    <n v="613000"/>
    <x v="0"/>
  </r>
  <r>
    <x v="144"/>
    <n v="86"/>
    <x v="18"/>
    <x v="3"/>
    <n v="3178"/>
    <n v="3407"/>
    <n v="229000"/>
    <d v="2017-04-10T10:15:42"/>
    <n v="5"/>
    <n v="0"/>
    <x v="0"/>
  </r>
  <r>
    <x v="144"/>
    <n v="86"/>
    <x v="18"/>
    <x v="4"/>
    <n v="3407"/>
    <n v="0"/>
    <n v="0"/>
    <m/>
    <n v="0"/>
    <n v="229000"/>
    <x v="0"/>
  </r>
  <r>
    <x v="144"/>
    <n v="86"/>
    <x v="18"/>
    <x v="5"/>
    <n v="0"/>
    <n v="0"/>
    <n v="0"/>
    <m/>
    <n v="0"/>
    <n v="0"/>
    <x v="0"/>
  </r>
  <r>
    <x v="144"/>
    <n v="86"/>
    <x v="18"/>
    <x v="6"/>
    <n v="3767"/>
    <n v="4019"/>
    <n v="252000"/>
    <d v="2017-07-13T09:58:00"/>
    <n v="0.1"/>
    <n v="0"/>
    <x v="0"/>
  </r>
  <r>
    <x v="144"/>
    <n v="86"/>
    <x v="18"/>
    <x v="7"/>
    <n v="4019"/>
    <n v="4202"/>
    <n v="183000"/>
    <d v="2017-08-10T11:05:52"/>
    <n v="0"/>
    <n v="252000"/>
    <x v="0"/>
  </r>
  <r>
    <x v="144"/>
    <n v="86"/>
    <x v="18"/>
    <x v="8"/>
    <n v="4202"/>
    <n v="4202"/>
    <n v="183000"/>
    <d v="2017-08-09T11:39:42"/>
    <n v="0"/>
    <n v="183000"/>
    <x v="0"/>
  </r>
  <r>
    <x v="144"/>
    <n v="86"/>
    <x v="18"/>
    <x v="9"/>
    <n v="4202"/>
    <n v="4575"/>
    <n v="373000"/>
    <d v="2017-10-10T15:07:01"/>
    <n v="0.1"/>
    <n v="183000"/>
    <x v="0"/>
  </r>
  <r>
    <x v="144"/>
    <n v="86"/>
    <x v="18"/>
    <x v="10"/>
    <n v="4575"/>
    <n v="4764"/>
    <n v="189000"/>
    <d v="2017-11-06T12:10:43"/>
    <n v="0"/>
    <n v="373000"/>
    <x v="0"/>
  </r>
  <r>
    <x v="144"/>
    <n v="86"/>
    <x v="18"/>
    <x v="11"/>
    <n v="4764"/>
    <n v="4954"/>
    <n v="190000"/>
    <d v="2017-12-04T15:39:01"/>
    <n v="0"/>
    <n v="189000"/>
    <x v="0"/>
  </r>
  <r>
    <x v="144"/>
    <n v="86"/>
    <x v="18"/>
    <x v="0"/>
    <n v="4954"/>
    <n v="5166"/>
    <n v="212000"/>
    <d v="2018-01-08T10:32:41"/>
    <n v="0.1"/>
    <n v="190000"/>
    <x v="0"/>
  </r>
  <r>
    <x v="144"/>
    <n v="86"/>
    <x v="19"/>
    <x v="1"/>
    <n v="5166"/>
    <n v="5306"/>
    <n v="140000"/>
    <d v="2018-02-07T09:53:00"/>
    <n v="0"/>
    <n v="212000"/>
    <x v="0"/>
  </r>
  <r>
    <x v="144"/>
    <n v="86"/>
    <x v="19"/>
    <x v="2"/>
    <n v="5306"/>
    <n v="5558"/>
    <n v="252000"/>
    <d v="2018-03-05T10:22:21"/>
    <n v="0"/>
    <n v="140000"/>
    <x v="0"/>
  </r>
  <r>
    <x v="144"/>
    <n v="86"/>
    <x v="19"/>
    <x v="3"/>
    <n v="5558"/>
    <n v="5747"/>
    <n v="189000"/>
    <d v="2018-04-09T08:41:32"/>
    <n v="0"/>
    <n v="252000"/>
    <x v="0"/>
  </r>
  <r>
    <x v="144"/>
    <n v="86"/>
    <x v="19"/>
    <x v="4"/>
    <n v="5747"/>
    <n v="0"/>
    <n v="0"/>
    <m/>
    <n v="0"/>
    <n v="189000"/>
    <x v="0"/>
  </r>
  <r>
    <x v="144"/>
    <n v="86"/>
    <x v="20"/>
    <x v="4"/>
    <n v="0"/>
    <n v="0"/>
    <n v="0"/>
    <m/>
    <n v="0"/>
    <m/>
    <x v="0"/>
  </r>
  <r>
    <x v="144"/>
    <n v="86"/>
    <x v="21"/>
    <x v="7"/>
    <n v="0"/>
    <n v="0"/>
    <n v="0"/>
    <m/>
    <n v="0"/>
    <m/>
    <x v="0"/>
  </r>
  <r>
    <x v="144"/>
    <n v="86"/>
    <x v="21"/>
    <x v="9"/>
    <n v="0"/>
    <n v="0"/>
    <n v="0"/>
    <m/>
    <n v="0"/>
    <m/>
    <x v="0"/>
  </r>
  <r>
    <x v="145"/>
    <n v="87"/>
    <x v="0"/>
    <x v="0"/>
    <n v="0"/>
    <n v="0"/>
    <n v="0"/>
    <m/>
    <n v="0"/>
    <m/>
    <x v="0"/>
  </r>
  <r>
    <x v="145"/>
    <n v="87"/>
    <x v="1"/>
    <x v="1"/>
    <n v="2002"/>
    <n v="2193"/>
    <n v="191000"/>
    <d v="2000-03-03T12:35:01"/>
    <n v="0"/>
    <n v="2002000"/>
    <x v="0"/>
  </r>
  <r>
    <x v="145"/>
    <n v="87"/>
    <x v="1"/>
    <x v="2"/>
    <n v="2193"/>
    <n v="2260"/>
    <n v="67000"/>
    <d v="2000-03-07T15:38:43"/>
    <n v="0"/>
    <n v="191000"/>
    <x v="0"/>
  </r>
  <r>
    <x v="145"/>
    <n v="87"/>
    <x v="1"/>
    <x v="3"/>
    <n v="2260"/>
    <n v="2379"/>
    <n v="119000"/>
    <d v="2000-04-10T13:23:15"/>
    <n v="0"/>
    <n v="67000"/>
    <x v="0"/>
  </r>
  <r>
    <x v="145"/>
    <n v="87"/>
    <x v="1"/>
    <x v="4"/>
    <n v="2379"/>
    <n v="2619"/>
    <n v="240000"/>
    <d v="2000-05-08T13:01:13"/>
    <n v="0"/>
    <n v="119000"/>
    <x v="0"/>
  </r>
  <r>
    <x v="145"/>
    <n v="87"/>
    <x v="1"/>
    <x v="5"/>
    <n v="2619"/>
    <n v="2757"/>
    <n v="138000"/>
    <d v="2000-06-06T11:23:54"/>
    <n v="0"/>
    <n v="240000"/>
    <x v="0"/>
  </r>
  <r>
    <x v="145"/>
    <n v="87"/>
    <x v="1"/>
    <x v="6"/>
    <n v="2757"/>
    <n v="2884"/>
    <n v="127000"/>
    <d v="2000-07-07T09:57:42"/>
    <n v="0"/>
    <n v="138000"/>
    <x v="0"/>
  </r>
  <r>
    <x v="145"/>
    <n v="87"/>
    <x v="1"/>
    <x v="7"/>
    <n v="2884"/>
    <n v="3170"/>
    <n v="286000"/>
    <d v="2000-08-02T10:40:00"/>
    <n v="0"/>
    <n v="127000"/>
    <x v="0"/>
  </r>
  <r>
    <x v="145"/>
    <n v="87"/>
    <x v="1"/>
    <x v="8"/>
    <n v="3170"/>
    <n v="3371"/>
    <n v="201000"/>
    <d v="2000-09-01T14:31:49"/>
    <n v="0"/>
    <n v="286000"/>
    <x v="0"/>
  </r>
  <r>
    <x v="145"/>
    <n v="87"/>
    <x v="1"/>
    <x v="9"/>
    <n v="3371"/>
    <n v="3663"/>
    <n v="292000"/>
    <d v="2000-10-04T09:10:58"/>
    <n v="0"/>
    <n v="201000"/>
    <x v="0"/>
  </r>
  <r>
    <x v="145"/>
    <n v="87"/>
    <x v="1"/>
    <x v="10"/>
    <n v="3663"/>
    <n v="3936"/>
    <n v="273000"/>
    <d v="2000-11-02T14:32:08"/>
    <n v="0"/>
    <n v="292000"/>
    <x v="0"/>
  </r>
  <r>
    <x v="145"/>
    <n v="87"/>
    <x v="1"/>
    <x v="11"/>
    <n v="3936"/>
    <n v="4215"/>
    <n v="279000"/>
    <d v="2000-12-06T09:20:04"/>
    <n v="0"/>
    <n v="273000"/>
    <x v="0"/>
  </r>
  <r>
    <x v="145"/>
    <n v="87"/>
    <x v="1"/>
    <x v="0"/>
    <n v="4215"/>
    <n v="4420"/>
    <n v="205000"/>
    <d v="2001-01-04T13:28:09"/>
    <n v="0"/>
    <n v="279000"/>
    <x v="0"/>
  </r>
  <r>
    <x v="145"/>
    <n v="87"/>
    <x v="2"/>
    <x v="1"/>
    <n v="4420"/>
    <n v="4544"/>
    <n v="124000"/>
    <d v="2001-07-18T10:07:13"/>
    <n v="0"/>
    <n v="205000"/>
    <x v="0"/>
  </r>
  <r>
    <x v="145"/>
    <n v="87"/>
    <x v="2"/>
    <x v="2"/>
    <n v="4544"/>
    <n v="4851"/>
    <n v="307000"/>
    <d v="2001-03-06T11:25:55"/>
    <n v="0"/>
    <n v="124000"/>
    <x v="0"/>
  </r>
  <r>
    <x v="145"/>
    <n v="87"/>
    <x v="2"/>
    <x v="3"/>
    <n v="4851"/>
    <n v="5119"/>
    <n v="268000"/>
    <d v="2001-04-05T09:15:35"/>
    <n v="0"/>
    <n v="307000"/>
    <x v="0"/>
  </r>
  <r>
    <x v="145"/>
    <n v="87"/>
    <x v="2"/>
    <x v="4"/>
    <n v="5119"/>
    <n v="5339"/>
    <n v="220000"/>
    <d v="2001-05-07T13:31:22"/>
    <n v="0"/>
    <n v="268000"/>
    <x v="0"/>
  </r>
  <r>
    <x v="145"/>
    <n v="87"/>
    <x v="2"/>
    <x v="5"/>
    <n v="5339"/>
    <n v="5570"/>
    <n v="231000"/>
    <d v="2001-06-06T10:33:45"/>
    <n v="0"/>
    <n v="220000"/>
    <x v="0"/>
  </r>
  <r>
    <x v="145"/>
    <n v="87"/>
    <x v="2"/>
    <x v="6"/>
    <n v="5570"/>
    <n v="5672"/>
    <n v="102000"/>
    <d v="2001-07-27T09:44:53"/>
    <n v="0"/>
    <n v="231000"/>
    <x v="0"/>
  </r>
  <r>
    <x v="145"/>
    <n v="87"/>
    <x v="2"/>
    <x v="7"/>
    <n v="5672"/>
    <n v="5910"/>
    <n v="238000"/>
    <d v="2001-08-03T13:40:31"/>
    <n v="0"/>
    <n v="102000"/>
    <x v="0"/>
  </r>
  <r>
    <x v="145"/>
    <n v="87"/>
    <x v="2"/>
    <x v="8"/>
    <n v="5910"/>
    <n v="6273"/>
    <n v="363000"/>
    <d v="2001-09-12T14:48:43"/>
    <n v="0"/>
    <n v="238000"/>
    <x v="0"/>
  </r>
  <r>
    <x v="145"/>
    <n v="87"/>
    <x v="2"/>
    <x v="9"/>
    <n v="6273"/>
    <n v="6545"/>
    <n v="272000"/>
    <d v="2001-10-03T11:29:47"/>
    <n v="0"/>
    <n v="363000"/>
    <x v="0"/>
  </r>
  <r>
    <x v="145"/>
    <n v="87"/>
    <x v="2"/>
    <x v="10"/>
    <n v="6545"/>
    <n v="6756"/>
    <n v="211000"/>
    <d v="2001-11-02T14:55:23"/>
    <n v="0"/>
    <n v="272000"/>
    <x v="0"/>
  </r>
  <r>
    <x v="145"/>
    <n v="87"/>
    <x v="2"/>
    <x v="11"/>
    <n v="6756"/>
    <n v="7150"/>
    <n v="394000"/>
    <d v="2001-12-05T13:21:53"/>
    <n v="0"/>
    <n v="211000"/>
    <x v="0"/>
  </r>
  <r>
    <x v="145"/>
    <n v="87"/>
    <x v="2"/>
    <x v="0"/>
    <n v="7150"/>
    <n v="7370"/>
    <n v="220000"/>
    <d v="2002-01-31T09:43:39"/>
    <n v="0"/>
    <n v="394000"/>
    <x v="0"/>
  </r>
  <r>
    <x v="145"/>
    <n v="87"/>
    <x v="3"/>
    <x v="1"/>
    <n v="7370"/>
    <n v="7570"/>
    <n v="200000"/>
    <d v="2002-02-01T11:31:00"/>
    <n v="0"/>
    <n v="220000"/>
    <x v="0"/>
  </r>
  <r>
    <x v="145"/>
    <n v="87"/>
    <x v="3"/>
    <x v="2"/>
    <n v="7570"/>
    <n v="7770"/>
    <n v="200000"/>
    <d v="2002-03-01T10:29:28"/>
    <n v="0"/>
    <n v="200000"/>
    <x v="0"/>
  </r>
  <r>
    <x v="145"/>
    <n v="87"/>
    <x v="3"/>
    <x v="3"/>
    <n v="7770"/>
    <n v="8054"/>
    <n v="284000"/>
    <d v="2002-04-02T10:19:28"/>
    <n v="0"/>
    <n v="200000"/>
    <x v="0"/>
  </r>
  <r>
    <x v="145"/>
    <n v="87"/>
    <x v="3"/>
    <x v="4"/>
    <n v="8054"/>
    <n v="8266"/>
    <n v="212000"/>
    <d v="2002-05-01T11:22:23"/>
    <n v="0"/>
    <n v="284000"/>
    <x v="0"/>
  </r>
  <r>
    <x v="145"/>
    <n v="87"/>
    <x v="3"/>
    <x v="5"/>
    <n v="8266"/>
    <n v="8401"/>
    <n v="135000"/>
    <d v="2002-06-03T09:51:02"/>
    <n v="0"/>
    <n v="212000"/>
    <x v="0"/>
  </r>
  <r>
    <x v="145"/>
    <n v="87"/>
    <x v="3"/>
    <x v="6"/>
    <n v="8401"/>
    <n v="8797"/>
    <n v="396000"/>
    <d v="2002-07-01T10:44:16"/>
    <n v="0"/>
    <n v="135000"/>
    <x v="0"/>
  </r>
  <r>
    <x v="145"/>
    <n v="87"/>
    <x v="3"/>
    <x v="7"/>
    <n v="8797"/>
    <n v="9009"/>
    <n v="212000"/>
    <d v="2002-08-01T13:55:23"/>
    <n v="0"/>
    <n v="396000"/>
    <x v="0"/>
  </r>
  <r>
    <x v="145"/>
    <n v="87"/>
    <x v="3"/>
    <x v="8"/>
    <n v="9009"/>
    <n v="9368"/>
    <n v="359000"/>
    <d v="2002-09-03T10:24:39"/>
    <n v="0"/>
    <n v="212000"/>
    <x v="0"/>
  </r>
  <r>
    <x v="145"/>
    <n v="87"/>
    <x v="3"/>
    <x v="9"/>
    <n v="9368"/>
    <n v="9863"/>
    <n v="495000"/>
    <d v="2002-10-03T10:46:52"/>
    <n v="0"/>
    <n v="359000"/>
    <x v="0"/>
  </r>
  <r>
    <x v="145"/>
    <n v="87"/>
    <x v="3"/>
    <x v="10"/>
    <n v="9863"/>
    <n v="10228"/>
    <n v="146000"/>
    <d v="2005-06-10T16:58:49"/>
    <n v="0"/>
    <n v="495000"/>
    <x v="0"/>
  </r>
  <r>
    <x v="145"/>
    <n v="87"/>
    <x v="3"/>
    <x v="11"/>
    <n v="228"/>
    <n v="460"/>
    <n v="232000"/>
    <d v="2002-12-03T14:05:18"/>
    <n v="0"/>
    <n v="-9635000"/>
    <x v="0"/>
  </r>
  <r>
    <x v="145"/>
    <n v="87"/>
    <x v="3"/>
    <x v="0"/>
    <n v="460"/>
    <n v="678"/>
    <n v="218000"/>
    <d v="2003-01-02T15:14:09"/>
    <n v="0"/>
    <n v="232000"/>
    <x v="0"/>
  </r>
  <r>
    <x v="145"/>
    <n v="87"/>
    <x v="4"/>
    <x v="1"/>
    <n v="678"/>
    <n v="886"/>
    <n v="208000"/>
    <d v="2003-02-05T10:09:47"/>
    <n v="0"/>
    <n v="218000"/>
    <x v="0"/>
  </r>
  <r>
    <x v="145"/>
    <n v="87"/>
    <x v="4"/>
    <x v="2"/>
    <n v="886"/>
    <n v="1098"/>
    <n v="212000"/>
    <d v="2003-03-04T10:26:07"/>
    <n v="0"/>
    <n v="208000"/>
    <x v="0"/>
  </r>
  <r>
    <x v="145"/>
    <n v="87"/>
    <x v="4"/>
    <x v="3"/>
    <n v="1098"/>
    <n v="1314"/>
    <n v="216000"/>
    <d v="2003-04-04T13:18:41"/>
    <n v="0"/>
    <n v="212000"/>
    <x v="0"/>
  </r>
  <r>
    <x v="145"/>
    <n v="87"/>
    <x v="4"/>
    <x v="4"/>
    <n v="1314"/>
    <n v="1732"/>
    <n v="418000"/>
    <d v="2003-05-02T16:08:33"/>
    <n v="0"/>
    <n v="216000"/>
    <x v="0"/>
  </r>
  <r>
    <x v="145"/>
    <n v="87"/>
    <x v="4"/>
    <x v="5"/>
    <n v="1732"/>
    <n v="2238"/>
    <n v="506000"/>
    <d v="2003-06-03T09:53:32"/>
    <n v="0"/>
    <n v="418000"/>
    <x v="0"/>
  </r>
  <r>
    <x v="145"/>
    <n v="87"/>
    <x v="4"/>
    <x v="6"/>
    <n v="2238"/>
    <n v="2743"/>
    <n v="505000"/>
    <d v="2003-07-03T13:49:53"/>
    <n v="0"/>
    <n v="506000"/>
    <x v="0"/>
  </r>
  <r>
    <x v="145"/>
    <n v="87"/>
    <x v="4"/>
    <x v="7"/>
    <n v="2743"/>
    <n v="3241"/>
    <n v="498000"/>
    <d v="2003-08-05T10:53:18"/>
    <n v="0"/>
    <n v="505000"/>
    <x v="0"/>
  </r>
  <r>
    <x v="145"/>
    <n v="87"/>
    <x v="4"/>
    <x v="8"/>
    <n v="3241"/>
    <n v="3727"/>
    <n v="486000"/>
    <d v="2003-09-08T09:50:26"/>
    <n v="0"/>
    <n v="498000"/>
    <x v="0"/>
  </r>
  <r>
    <x v="145"/>
    <n v="87"/>
    <x v="4"/>
    <x v="9"/>
    <n v="3727"/>
    <n v="4263"/>
    <n v="536000"/>
    <d v="2003-10-06T15:28:48"/>
    <n v="0"/>
    <n v="486000"/>
    <x v="0"/>
  </r>
  <r>
    <x v="145"/>
    <n v="87"/>
    <x v="4"/>
    <x v="10"/>
    <n v="4263"/>
    <n v="4678"/>
    <n v="415000"/>
    <d v="2003-11-05T16:10:59"/>
    <n v="0"/>
    <n v="536000"/>
    <x v="0"/>
  </r>
  <r>
    <x v="145"/>
    <n v="87"/>
    <x v="4"/>
    <x v="11"/>
    <n v="4678"/>
    <n v="5137"/>
    <n v="459000"/>
    <d v="2003-12-10T09:54:15"/>
    <n v="0"/>
    <n v="415000"/>
    <x v="0"/>
  </r>
  <r>
    <x v="145"/>
    <n v="87"/>
    <x v="4"/>
    <x v="0"/>
    <n v="5137"/>
    <n v="5254"/>
    <n v="117000"/>
    <d v="2004-01-06T10:35:49"/>
    <n v="0"/>
    <n v="459000"/>
    <x v="0"/>
  </r>
  <r>
    <x v="145"/>
    <n v="87"/>
    <x v="5"/>
    <x v="1"/>
    <n v="5254"/>
    <n v="5290"/>
    <n v="36000"/>
    <d v="2004-02-05T09:47:38"/>
    <n v="0"/>
    <n v="117000"/>
    <x v="0"/>
  </r>
  <r>
    <x v="145"/>
    <n v="87"/>
    <x v="5"/>
    <x v="2"/>
    <n v="5290"/>
    <n v="5316"/>
    <n v="26000"/>
    <d v="2004-03-15T09:16:37"/>
    <n v="0"/>
    <n v="36000"/>
    <x v="0"/>
  </r>
  <r>
    <x v="145"/>
    <n v="87"/>
    <x v="5"/>
    <x v="3"/>
    <n v="5316"/>
    <n v="5493"/>
    <n v="177000"/>
    <d v="2004-04-07T12:10:06"/>
    <n v="0"/>
    <n v="26000"/>
    <x v="0"/>
  </r>
  <r>
    <x v="145"/>
    <n v="87"/>
    <x v="5"/>
    <x v="4"/>
    <n v="5493"/>
    <n v="5611"/>
    <n v="118000"/>
    <d v="2004-05-10T10:44:56"/>
    <n v="0"/>
    <n v="177000"/>
    <x v="0"/>
  </r>
  <r>
    <x v="145"/>
    <n v="87"/>
    <x v="5"/>
    <x v="5"/>
    <n v="5611"/>
    <n v="5743"/>
    <n v="132000"/>
    <d v="2004-06-02T15:31:09"/>
    <n v="0"/>
    <n v="118000"/>
    <x v="0"/>
  </r>
  <r>
    <x v="145"/>
    <n v="87"/>
    <x v="5"/>
    <x v="6"/>
    <n v="5743"/>
    <n v="5842"/>
    <n v="39600"/>
    <d v="2005-06-10T16:53:35"/>
    <n v="0"/>
    <n v="132000"/>
    <x v="0"/>
  </r>
  <r>
    <x v="145"/>
    <n v="87"/>
    <x v="5"/>
    <x v="7"/>
    <n v="5842"/>
    <n v="5940"/>
    <n v="39200"/>
    <d v="2005-06-10T16:54:12"/>
    <n v="0"/>
    <n v="135000"/>
    <x v="0"/>
  </r>
  <r>
    <x v="145"/>
    <n v="87"/>
    <x v="5"/>
    <x v="8"/>
    <n v="5940"/>
    <n v="6000"/>
    <n v="24000"/>
    <d v="2005-06-10T16:56:26"/>
    <n v="0"/>
    <n v="0"/>
    <x v="0"/>
  </r>
  <r>
    <x v="145"/>
    <n v="87"/>
    <x v="5"/>
    <x v="9"/>
    <n v="6000"/>
    <n v="6048"/>
    <n v="19200"/>
    <d v="2005-06-10T17:13:59"/>
    <n v="0"/>
    <n v="0"/>
    <x v="0"/>
  </r>
  <r>
    <x v="145"/>
    <n v="87"/>
    <x v="5"/>
    <x v="10"/>
    <n v="0"/>
    <n v="50124"/>
    <n v="32000"/>
    <d v="2005-06-10T17:14:11"/>
    <n v="0"/>
    <n v="48000"/>
    <x v="0"/>
  </r>
  <r>
    <x v="145"/>
    <n v="87"/>
    <x v="5"/>
    <x v="11"/>
    <n v="50124"/>
    <n v="16330"/>
    <n v="32000"/>
    <d v="2005-06-10T17:14:19"/>
    <n v="0"/>
    <n v="20049600"/>
    <x v="0"/>
  </r>
  <r>
    <x v="145"/>
    <n v="87"/>
    <x v="5"/>
    <x v="0"/>
    <n v="16330"/>
    <n v="16441"/>
    <n v="44400"/>
    <d v="2005-01-06T15:50:56"/>
    <n v="0"/>
    <n v="-13517600"/>
    <x v="0"/>
  </r>
  <r>
    <x v="145"/>
    <n v="87"/>
    <x v="6"/>
    <x v="1"/>
    <n v="16441"/>
    <n v="16470"/>
    <n v="11600"/>
    <d v="2005-02-04T11:08:05"/>
    <n v="0"/>
    <n v="44400"/>
    <x v="0"/>
  </r>
  <r>
    <x v="145"/>
    <n v="87"/>
    <x v="6"/>
    <x v="2"/>
    <n v="16470"/>
    <n v="16507"/>
    <n v="14800"/>
    <d v="2005-03-04T11:23:11"/>
    <n v="0"/>
    <n v="11600"/>
    <x v="0"/>
  </r>
  <r>
    <x v="145"/>
    <n v="87"/>
    <x v="6"/>
    <x v="3"/>
    <n v="16507"/>
    <n v="16524"/>
    <n v="6800"/>
    <d v="2005-04-05T11:17:28"/>
    <n v="0"/>
    <n v="14800"/>
    <x v="0"/>
  </r>
  <r>
    <x v="145"/>
    <n v="87"/>
    <x v="6"/>
    <x v="4"/>
    <n v="16524"/>
    <n v="16538"/>
    <n v="5600"/>
    <d v="2005-05-04T08:37:16"/>
    <n v="0"/>
    <n v="6800"/>
    <x v="0"/>
  </r>
  <r>
    <x v="145"/>
    <n v="87"/>
    <x v="6"/>
    <x v="5"/>
    <n v="16538"/>
    <n v="16701"/>
    <n v="65200"/>
    <d v="2005-06-03T10:26:38"/>
    <n v="0"/>
    <n v="5600"/>
    <x v="0"/>
  </r>
  <r>
    <x v="145"/>
    <n v="87"/>
    <x v="6"/>
    <x v="6"/>
    <n v="16701"/>
    <n v="16799"/>
    <n v="39200"/>
    <d v="2005-07-06T11:20:05"/>
    <n v="0"/>
    <n v="65200"/>
    <x v="0"/>
  </r>
  <r>
    <x v="145"/>
    <n v="87"/>
    <x v="6"/>
    <x v="7"/>
    <n v="16799"/>
    <n v="16819"/>
    <n v="8000"/>
    <d v="2005-08-03T12:38:06"/>
    <n v="0"/>
    <n v="39200"/>
    <x v="0"/>
  </r>
  <r>
    <x v="145"/>
    <n v="87"/>
    <x v="6"/>
    <x v="8"/>
    <n v="16819"/>
    <n v="16855"/>
    <n v="14400"/>
    <d v="2005-09-06T11:24:38"/>
    <n v="0"/>
    <n v="8000"/>
    <x v="0"/>
  </r>
  <r>
    <x v="145"/>
    <n v="87"/>
    <x v="6"/>
    <x v="9"/>
    <n v="16855"/>
    <n v="16890"/>
    <n v="14000"/>
    <d v="2005-10-03T16:50:26"/>
    <n v="0"/>
    <n v="14400"/>
    <x v="0"/>
  </r>
  <r>
    <x v="145"/>
    <n v="87"/>
    <x v="6"/>
    <x v="10"/>
    <n v="16890"/>
    <n v="16917"/>
    <n v="10800"/>
    <d v="2005-11-02T15:30:33"/>
    <n v="0"/>
    <n v="14000"/>
    <x v="0"/>
  </r>
  <r>
    <x v="145"/>
    <n v="87"/>
    <x v="6"/>
    <x v="11"/>
    <n v="16917"/>
    <n v="16944"/>
    <n v="10800"/>
    <d v="2005-12-06T09:16:11"/>
    <n v="0"/>
    <n v="10800"/>
    <x v="0"/>
  </r>
  <r>
    <x v="145"/>
    <n v="87"/>
    <x v="6"/>
    <x v="0"/>
    <n v="16944"/>
    <n v="16979"/>
    <n v="14000"/>
    <d v="2006-01-04T15:35:26"/>
    <n v="0"/>
    <n v="10800"/>
    <x v="0"/>
  </r>
  <r>
    <x v="145"/>
    <n v="87"/>
    <x v="7"/>
    <x v="1"/>
    <n v="16979"/>
    <n v="17008"/>
    <n v="11600"/>
    <d v="2006-02-03T12:07:09"/>
    <n v="0"/>
    <n v="14000"/>
    <x v="0"/>
  </r>
  <r>
    <x v="145"/>
    <n v="87"/>
    <x v="7"/>
    <x v="2"/>
    <n v="17008"/>
    <n v="17036"/>
    <n v="11200"/>
    <d v="2006-04-14T10:13:16"/>
    <n v="0"/>
    <n v="11600"/>
    <x v="0"/>
  </r>
  <r>
    <x v="145"/>
    <n v="87"/>
    <x v="7"/>
    <x v="3"/>
    <n v="17036"/>
    <n v="17066"/>
    <n v="12000"/>
    <d v="2006-04-05T11:13:30"/>
    <n v="0"/>
    <n v="11200"/>
    <x v="0"/>
  </r>
  <r>
    <x v="145"/>
    <n v="87"/>
    <x v="7"/>
    <x v="4"/>
    <n v="17066"/>
    <n v="17099"/>
    <n v="13200"/>
    <d v="2006-05-03T09:48:15"/>
    <n v="0"/>
    <n v="12000"/>
    <x v="0"/>
  </r>
  <r>
    <x v="145"/>
    <n v="87"/>
    <x v="7"/>
    <x v="5"/>
    <n v="17099"/>
    <n v="17129"/>
    <n v="12000"/>
    <d v="2006-06-01T09:54:03"/>
    <n v="0"/>
    <n v="13200"/>
    <x v="0"/>
  </r>
  <r>
    <x v="145"/>
    <n v="87"/>
    <x v="7"/>
    <x v="6"/>
    <n v="17129"/>
    <n v="17158"/>
    <n v="11600"/>
    <d v="2006-06-30T11:40:30"/>
    <n v="0"/>
    <n v="12000"/>
    <x v="0"/>
  </r>
  <r>
    <x v="145"/>
    <n v="87"/>
    <x v="7"/>
    <x v="7"/>
    <n v="17158"/>
    <n v="17185"/>
    <n v="10800"/>
    <d v="2006-09-01T16:31:49"/>
    <n v="0"/>
    <n v="11600"/>
    <x v="0"/>
  </r>
  <r>
    <x v="145"/>
    <n v="87"/>
    <x v="7"/>
    <x v="8"/>
    <n v="17185"/>
    <n v="17217"/>
    <n v="12800"/>
    <d v="2006-09-01T12:40:35"/>
    <n v="0.33"/>
    <n v="10800"/>
    <x v="0"/>
  </r>
  <r>
    <x v="145"/>
    <n v="87"/>
    <x v="7"/>
    <x v="9"/>
    <n v="17217"/>
    <n v="17243"/>
    <n v="10400"/>
    <d v="2006-09-29T12:32:34"/>
    <n v="0"/>
    <n v="12800"/>
    <x v="0"/>
  </r>
  <r>
    <x v="145"/>
    <n v="87"/>
    <x v="7"/>
    <x v="10"/>
    <n v="17243"/>
    <n v="17276"/>
    <n v="13200"/>
    <d v="2006-11-06T11:08:42"/>
    <n v="0"/>
    <n v="10400"/>
    <x v="0"/>
  </r>
  <r>
    <x v="145"/>
    <n v="87"/>
    <x v="7"/>
    <x v="11"/>
    <n v="17276"/>
    <n v="17306"/>
    <n v="12000"/>
    <d v="2007-03-02T15:59:19"/>
    <n v="0"/>
    <n v="13200"/>
    <x v="0"/>
  </r>
  <r>
    <x v="145"/>
    <n v="87"/>
    <x v="7"/>
    <x v="0"/>
    <n v="17306"/>
    <n v="17334"/>
    <n v="11200"/>
    <d v="2007-01-02T11:51:12"/>
    <n v="0"/>
    <n v="12000"/>
    <x v="0"/>
  </r>
  <r>
    <x v="145"/>
    <n v="87"/>
    <x v="8"/>
    <x v="1"/>
    <n v="17334"/>
    <n v="17368"/>
    <n v="13600"/>
    <d v="2007-03-02T15:55:46"/>
    <n v="0"/>
    <n v="11200"/>
    <x v="0"/>
  </r>
  <r>
    <x v="145"/>
    <n v="87"/>
    <x v="8"/>
    <x v="2"/>
    <n v="17368"/>
    <n v="17396"/>
    <n v="11200"/>
    <d v="2007-03-02T15:50:57"/>
    <n v="0"/>
    <n v="13600"/>
    <x v="0"/>
  </r>
  <r>
    <x v="145"/>
    <n v="87"/>
    <x v="8"/>
    <x v="3"/>
    <n v="17396"/>
    <n v="17425"/>
    <n v="11600"/>
    <d v="2007-04-06T13:35:10"/>
    <n v="0"/>
    <n v="11200"/>
    <x v="0"/>
  </r>
  <r>
    <x v="145"/>
    <n v="87"/>
    <x v="8"/>
    <x v="4"/>
    <n v="17425"/>
    <n v="17454"/>
    <n v="11600"/>
    <d v="2007-05-07T15:13:14"/>
    <n v="0"/>
    <n v="11600"/>
    <x v="0"/>
  </r>
  <r>
    <x v="145"/>
    <n v="87"/>
    <x v="8"/>
    <x v="5"/>
    <n v="17454"/>
    <n v="17485"/>
    <n v="12400"/>
    <d v="2007-06-08T09:11:52"/>
    <n v="0"/>
    <n v="11600"/>
    <x v="0"/>
  </r>
  <r>
    <x v="145"/>
    <n v="87"/>
    <x v="8"/>
    <x v="6"/>
    <n v="17485"/>
    <n v="17513"/>
    <n v="11200"/>
    <d v="2007-06-28T13:38:41"/>
    <n v="0"/>
    <n v="12400"/>
    <x v="0"/>
  </r>
  <r>
    <x v="145"/>
    <n v="87"/>
    <x v="8"/>
    <x v="7"/>
    <n v="17513"/>
    <n v="17548"/>
    <n v="14000"/>
    <d v="2007-08-31T15:43:30"/>
    <n v="0"/>
    <n v="11200"/>
    <x v="0"/>
  </r>
  <r>
    <x v="145"/>
    <n v="87"/>
    <x v="8"/>
    <x v="8"/>
    <n v="17548"/>
    <n v="17580"/>
    <n v="12800"/>
    <d v="2007-09-04T11:39:31"/>
    <n v="0.33"/>
    <n v="14000"/>
    <x v="0"/>
  </r>
  <r>
    <x v="145"/>
    <n v="87"/>
    <x v="8"/>
    <x v="9"/>
    <n v="17580"/>
    <n v="17609"/>
    <n v="11600"/>
    <d v="2007-10-01T09:34:40"/>
    <n v="0"/>
    <n v="12800"/>
    <x v="0"/>
  </r>
  <r>
    <x v="145"/>
    <n v="87"/>
    <x v="8"/>
    <x v="10"/>
    <n v="17609"/>
    <n v="17640"/>
    <n v="12400"/>
    <d v="2007-11-02T12:28:57"/>
    <n v="0.33"/>
    <n v="11600"/>
    <x v="0"/>
  </r>
  <r>
    <x v="145"/>
    <n v="87"/>
    <x v="8"/>
    <x v="11"/>
    <n v="17640"/>
    <n v="17655"/>
    <n v="6000"/>
    <d v="2007-12-05T11:25:59"/>
    <n v="0"/>
    <n v="12400"/>
    <x v="0"/>
  </r>
  <r>
    <x v="145"/>
    <n v="87"/>
    <x v="8"/>
    <x v="0"/>
    <n v="17655"/>
    <n v="17667"/>
    <n v="4800"/>
    <d v="2008-01-03T14:45:53"/>
    <n v="0"/>
    <n v="6000"/>
    <x v="0"/>
  </r>
  <r>
    <x v="145"/>
    <n v="87"/>
    <x v="9"/>
    <x v="1"/>
    <n v="17667"/>
    <n v="17687"/>
    <n v="8000"/>
    <d v="2008-02-01T11:51:00"/>
    <n v="0"/>
    <n v="4800"/>
    <x v="0"/>
  </r>
  <r>
    <x v="145"/>
    <n v="87"/>
    <x v="9"/>
    <x v="2"/>
    <n v="17687"/>
    <n v="17710"/>
    <n v="9200"/>
    <d v="2008-03-04T11:31:44"/>
    <n v="0"/>
    <n v="8000"/>
    <x v="0"/>
  </r>
  <r>
    <x v="145"/>
    <n v="87"/>
    <x v="9"/>
    <x v="3"/>
    <n v="17710"/>
    <n v="17736"/>
    <n v="10400"/>
    <d v="2008-04-07T10:29:46"/>
    <n v="0"/>
    <n v="9200"/>
    <x v="0"/>
  </r>
  <r>
    <x v="145"/>
    <n v="87"/>
    <x v="9"/>
    <x v="4"/>
    <n v="17736"/>
    <n v="17761"/>
    <n v="10000"/>
    <d v="2008-05-01T16:34:14"/>
    <n v="0.33"/>
    <n v="10400"/>
    <x v="0"/>
  </r>
  <r>
    <x v="145"/>
    <n v="87"/>
    <x v="9"/>
    <x v="5"/>
    <n v="17761"/>
    <n v="17784"/>
    <n v="9200"/>
    <d v="2008-06-03T14:16:40"/>
    <n v="0"/>
    <n v="10000"/>
    <x v="0"/>
  </r>
  <r>
    <x v="145"/>
    <n v="87"/>
    <x v="9"/>
    <x v="6"/>
    <n v="17784"/>
    <n v="17796"/>
    <n v="4800"/>
    <d v="2008-06-30T16:10:17"/>
    <n v="0.33"/>
    <n v="9200"/>
    <x v="0"/>
  </r>
  <r>
    <x v="145"/>
    <n v="87"/>
    <x v="9"/>
    <x v="7"/>
    <n v="17796"/>
    <n v="17809"/>
    <n v="5200"/>
    <d v="2008-08-01T14:26:34"/>
    <n v="0.33"/>
    <n v="4800"/>
    <x v="0"/>
  </r>
  <r>
    <x v="145"/>
    <n v="87"/>
    <x v="9"/>
    <x v="8"/>
    <n v="17809"/>
    <n v="17821"/>
    <n v="4800"/>
    <d v="2008-09-05T14:26:48"/>
    <n v="0.33"/>
    <n v="5200"/>
    <x v="0"/>
  </r>
  <r>
    <x v="145"/>
    <n v="87"/>
    <x v="9"/>
    <x v="9"/>
    <n v="17821"/>
    <n v="0"/>
    <m/>
    <m/>
    <n v="0"/>
    <n v="4800"/>
    <x v="0"/>
  </r>
  <r>
    <x v="145"/>
    <n v="87"/>
    <x v="9"/>
    <x v="10"/>
    <n v="0"/>
    <n v="17847"/>
    <n v="4800"/>
    <d v="2008-10-31T14:11:52"/>
    <n v="0.33"/>
    <m/>
    <x v="0"/>
  </r>
  <r>
    <x v="145"/>
    <n v="87"/>
    <x v="9"/>
    <x v="11"/>
    <n v="17847"/>
    <n v="0"/>
    <n v="0"/>
    <m/>
    <n v="0"/>
    <n v="4800"/>
    <x v="0"/>
  </r>
  <r>
    <x v="145"/>
    <n v="87"/>
    <x v="9"/>
    <x v="0"/>
    <n v="0"/>
    <n v="0"/>
    <n v="0"/>
    <m/>
    <n v="0"/>
    <n v="0"/>
    <x v="0"/>
  </r>
  <r>
    <x v="145"/>
    <n v="87"/>
    <x v="10"/>
    <x v="1"/>
    <n v="0"/>
    <n v="0"/>
    <n v="0"/>
    <m/>
    <n v="0"/>
    <n v="0"/>
    <x v="0"/>
  </r>
  <r>
    <x v="145"/>
    <n v="87"/>
    <x v="10"/>
    <x v="2"/>
    <n v="0"/>
    <n v="0"/>
    <n v="0"/>
    <m/>
    <n v="0"/>
    <n v="0"/>
    <x v="0"/>
  </r>
  <r>
    <x v="145"/>
    <n v="87"/>
    <x v="10"/>
    <x v="3"/>
    <n v="0"/>
    <n v="0"/>
    <n v="10800"/>
    <m/>
    <n v="0"/>
    <n v="0"/>
    <x v="0"/>
  </r>
  <r>
    <x v="145"/>
    <n v="87"/>
    <x v="10"/>
    <x v="4"/>
    <n v="0"/>
    <n v="0"/>
    <n v="10000"/>
    <m/>
    <n v="0"/>
    <n v="10800"/>
    <x v="0"/>
  </r>
  <r>
    <x v="145"/>
    <n v="87"/>
    <x v="10"/>
    <x v="5"/>
    <n v="0"/>
    <n v="0"/>
    <n v="10000"/>
    <m/>
    <n v="0"/>
    <n v="10000"/>
    <x v="0"/>
  </r>
  <r>
    <x v="145"/>
    <n v="87"/>
    <x v="10"/>
    <x v="6"/>
    <n v="0"/>
    <n v="18040"/>
    <n v="10400"/>
    <d v="2009-07-29T10:36:16"/>
    <n v="0"/>
    <n v="10000"/>
    <x v="0"/>
  </r>
  <r>
    <x v="145"/>
    <n v="87"/>
    <x v="10"/>
    <x v="7"/>
    <n v="18040"/>
    <n v="18065"/>
    <n v="10000"/>
    <d v="2009-08-19T09:57:31"/>
    <n v="0"/>
    <n v="10400"/>
    <x v="0"/>
  </r>
  <r>
    <x v="145"/>
    <n v="87"/>
    <x v="10"/>
    <x v="8"/>
    <n v="18065"/>
    <n v="18092"/>
    <n v="10800"/>
    <d v="2009-09-24T09:51:06"/>
    <n v="0"/>
    <n v="10000"/>
    <x v="0"/>
  </r>
  <r>
    <x v="145"/>
    <n v="87"/>
    <x v="10"/>
    <x v="9"/>
    <n v="18092"/>
    <n v="18118"/>
    <n v="10400"/>
    <d v="2009-10-19T14:43:43"/>
    <n v="0"/>
    <n v="10800"/>
    <x v="0"/>
  </r>
  <r>
    <x v="145"/>
    <n v="87"/>
    <x v="10"/>
    <x v="10"/>
    <n v="18118"/>
    <n v="18143"/>
    <n v="10000"/>
    <d v="2009-11-10T11:24:20"/>
    <n v="0"/>
    <n v="10400"/>
    <x v="0"/>
  </r>
  <r>
    <x v="145"/>
    <n v="87"/>
    <x v="10"/>
    <x v="11"/>
    <n v="18143"/>
    <n v="18170"/>
    <n v="10800"/>
    <d v="2009-12-18T10:18:47"/>
    <n v="0"/>
    <n v="10000"/>
    <x v="0"/>
  </r>
  <r>
    <x v="145"/>
    <n v="87"/>
    <x v="10"/>
    <x v="0"/>
    <n v="18170"/>
    <n v="18199"/>
    <n v="11600"/>
    <d v="2010-01-20T10:29:58"/>
    <n v="0"/>
    <n v="10800"/>
    <x v="0"/>
  </r>
  <r>
    <x v="145"/>
    <n v="87"/>
    <x v="11"/>
    <x v="1"/>
    <n v="18199"/>
    <n v="18220"/>
    <n v="8400"/>
    <d v="2010-02-17T14:41:46"/>
    <n v="0"/>
    <n v="11600"/>
    <x v="0"/>
  </r>
  <r>
    <x v="145"/>
    <n v="87"/>
    <x v="11"/>
    <x v="2"/>
    <n v="18220"/>
    <n v="0"/>
    <n v="0"/>
    <m/>
    <n v="0"/>
    <n v="8400"/>
    <x v="0"/>
  </r>
  <r>
    <x v="145"/>
    <n v="87"/>
    <x v="11"/>
    <x v="3"/>
    <n v="0"/>
    <n v="18270"/>
    <n v="10000"/>
    <d v="2010-04-26T11:18:36"/>
    <n v="0"/>
    <n v="0"/>
    <x v="0"/>
  </r>
  <r>
    <x v="145"/>
    <n v="87"/>
    <x v="11"/>
    <x v="4"/>
    <n v="18270"/>
    <n v="18295"/>
    <n v="10000"/>
    <d v="2010-05-12T09:23:28"/>
    <n v="0"/>
    <n v="10000"/>
    <x v="0"/>
  </r>
  <r>
    <x v="145"/>
    <n v="87"/>
    <x v="11"/>
    <x v="5"/>
    <n v="18295"/>
    <n v="18322"/>
    <n v="10800"/>
    <d v="2010-06-10T09:48:05"/>
    <n v="0"/>
    <n v="10000"/>
    <x v="0"/>
  </r>
  <r>
    <x v="145"/>
    <n v="87"/>
    <x v="11"/>
    <x v="6"/>
    <n v="18322"/>
    <n v="0"/>
    <n v="10400"/>
    <m/>
    <n v="0"/>
    <n v="10800"/>
    <x v="0"/>
  </r>
  <r>
    <x v="145"/>
    <n v="87"/>
    <x v="11"/>
    <x v="7"/>
    <n v="0"/>
    <n v="0"/>
    <n v="0"/>
    <m/>
    <n v="0"/>
    <n v="10400"/>
    <x v="0"/>
  </r>
  <r>
    <x v="145"/>
    <n v="87"/>
    <x v="11"/>
    <x v="8"/>
    <n v="0"/>
    <n v="0"/>
    <n v="0"/>
    <m/>
    <n v="0"/>
    <n v="0"/>
    <x v="0"/>
  </r>
  <r>
    <x v="145"/>
    <n v="87"/>
    <x v="11"/>
    <x v="9"/>
    <n v="0"/>
    <n v="0"/>
    <n v="0"/>
    <m/>
    <n v="0"/>
    <n v="0"/>
    <x v="0"/>
  </r>
  <r>
    <x v="145"/>
    <n v="87"/>
    <x v="11"/>
    <x v="10"/>
    <n v="0"/>
    <n v="0"/>
    <n v="0"/>
    <m/>
    <n v="0"/>
    <n v="0"/>
    <x v="0"/>
  </r>
  <r>
    <x v="145"/>
    <n v="87"/>
    <x v="11"/>
    <x v="11"/>
    <n v="0"/>
    <n v="0"/>
    <n v="0"/>
    <m/>
    <n v="0"/>
    <n v="0"/>
    <x v="0"/>
  </r>
  <r>
    <x v="145"/>
    <n v="87"/>
    <x v="11"/>
    <x v="0"/>
    <n v="0"/>
    <n v="0"/>
    <n v="0"/>
    <m/>
    <n v="0"/>
    <n v="0"/>
    <x v="0"/>
  </r>
  <r>
    <x v="145"/>
    <n v="87"/>
    <x v="12"/>
    <x v="1"/>
    <n v="0"/>
    <n v="0"/>
    <n v="0"/>
    <m/>
    <n v="0"/>
    <n v="0"/>
    <x v="0"/>
  </r>
  <r>
    <x v="145"/>
    <n v="87"/>
    <x v="12"/>
    <x v="2"/>
    <n v="0"/>
    <n v="0"/>
    <n v="0"/>
    <m/>
    <n v="0"/>
    <n v="0"/>
    <x v="0"/>
  </r>
  <r>
    <x v="145"/>
    <n v="87"/>
    <x v="12"/>
    <x v="3"/>
    <n v="0"/>
    <n v="0"/>
    <n v="0"/>
    <m/>
    <n v="0"/>
    <n v="0"/>
    <x v="0"/>
  </r>
  <r>
    <x v="145"/>
    <n v="87"/>
    <x v="12"/>
    <x v="4"/>
    <n v="0"/>
    <n v="0"/>
    <n v="0"/>
    <m/>
    <n v="0"/>
    <n v="0"/>
    <x v="0"/>
  </r>
  <r>
    <x v="145"/>
    <n v="87"/>
    <x v="12"/>
    <x v="5"/>
    <n v="0"/>
    <n v="0"/>
    <n v="0"/>
    <m/>
    <n v="0"/>
    <n v="0"/>
    <x v="0"/>
  </r>
  <r>
    <x v="145"/>
    <n v="87"/>
    <x v="12"/>
    <x v="6"/>
    <n v="0"/>
    <n v="0"/>
    <n v="0"/>
    <m/>
    <n v="0"/>
    <n v="0"/>
    <x v="0"/>
  </r>
  <r>
    <x v="145"/>
    <n v="87"/>
    <x v="12"/>
    <x v="7"/>
    <n v="18654"/>
    <n v="18680"/>
    <n v="10400"/>
    <d v="2011-08-04T15:04:41"/>
    <n v="0"/>
    <n v="0"/>
    <x v="0"/>
  </r>
  <r>
    <x v="145"/>
    <n v="87"/>
    <x v="12"/>
    <x v="8"/>
    <n v="18680"/>
    <n v="18707"/>
    <n v="10800"/>
    <d v="2011-09-09T08:57:13"/>
    <n v="0"/>
    <n v="10400"/>
    <x v="0"/>
  </r>
  <r>
    <x v="145"/>
    <n v="87"/>
    <x v="12"/>
    <x v="9"/>
    <n v="18707"/>
    <n v="18731"/>
    <n v="9600"/>
    <d v="2011-10-17T12:27:34"/>
    <n v="0"/>
    <n v="10800"/>
    <x v="0"/>
  </r>
  <r>
    <x v="145"/>
    <n v="87"/>
    <x v="12"/>
    <x v="10"/>
    <n v="18731"/>
    <n v="18758"/>
    <n v="10800"/>
    <d v="2011-11-07T10:32:09"/>
    <n v="0"/>
    <n v="9600"/>
    <x v="0"/>
  </r>
  <r>
    <x v="145"/>
    <n v="87"/>
    <x v="12"/>
    <x v="11"/>
    <n v="18758"/>
    <n v="18783"/>
    <n v="10000"/>
    <d v="2011-12-19T11:00:26"/>
    <n v="0"/>
    <n v="10800"/>
    <x v="0"/>
  </r>
  <r>
    <x v="145"/>
    <n v="87"/>
    <x v="12"/>
    <x v="0"/>
    <n v="18783"/>
    <n v="18811"/>
    <n v="11200"/>
    <d v="2012-01-09T08:58:49"/>
    <n v="0"/>
    <n v="10000"/>
    <x v="0"/>
  </r>
  <r>
    <x v="145"/>
    <n v="87"/>
    <x v="13"/>
    <x v="1"/>
    <n v="18811"/>
    <n v="18832"/>
    <n v="8400"/>
    <d v="2012-02-10T09:03:56"/>
    <n v="0"/>
    <n v="11200"/>
    <x v="0"/>
  </r>
  <r>
    <x v="145"/>
    <n v="87"/>
    <x v="13"/>
    <x v="2"/>
    <n v="18832"/>
    <n v="0"/>
    <n v="0"/>
    <d v="2012-03-05T10:12:52"/>
    <n v="0"/>
    <n v="8400"/>
    <x v="0"/>
  </r>
  <r>
    <x v="145"/>
    <n v="87"/>
    <x v="13"/>
    <x v="3"/>
    <n v="0"/>
    <n v="0"/>
    <n v="0"/>
    <d v="2012-04-09T09:12:12"/>
    <n v="0"/>
    <n v="0"/>
    <x v="0"/>
  </r>
  <r>
    <x v="145"/>
    <n v="87"/>
    <x v="13"/>
    <x v="4"/>
    <n v="0"/>
    <n v="0"/>
    <n v="0"/>
    <d v="2012-05-08T11:24:19"/>
    <n v="0"/>
    <n v="0"/>
    <x v="0"/>
  </r>
  <r>
    <x v="145"/>
    <n v="87"/>
    <x v="13"/>
    <x v="5"/>
    <n v="0"/>
    <n v="0"/>
    <n v="0"/>
    <d v="2012-06-07T15:19:45"/>
    <n v="0"/>
    <n v="0"/>
    <x v="0"/>
  </r>
  <r>
    <x v="145"/>
    <n v="87"/>
    <x v="13"/>
    <x v="6"/>
    <n v="0"/>
    <n v="0"/>
    <n v="0"/>
    <d v="2012-07-11T13:57:33"/>
    <n v="0"/>
    <n v="0"/>
    <x v="0"/>
  </r>
  <r>
    <x v="145"/>
    <n v="87"/>
    <x v="13"/>
    <x v="7"/>
    <n v="0"/>
    <n v="0"/>
    <n v="0"/>
    <m/>
    <n v="0"/>
    <n v="0"/>
    <x v="0"/>
  </r>
  <r>
    <x v="145"/>
    <n v="87"/>
    <x v="13"/>
    <x v="8"/>
    <n v="0"/>
    <n v="0"/>
    <n v="0"/>
    <d v="2012-09-17T13:02:47"/>
    <n v="0"/>
    <n v="0"/>
    <x v="0"/>
  </r>
  <r>
    <x v="145"/>
    <n v="87"/>
    <x v="13"/>
    <x v="9"/>
    <n v="0"/>
    <n v="0"/>
    <n v="0"/>
    <d v="2012-10-09T15:12:08"/>
    <n v="0"/>
    <n v="0"/>
    <x v="0"/>
  </r>
  <r>
    <x v="145"/>
    <n v="87"/>
    <x v="13"/>
    <x v="10"/>
    <n v="0"/>
    <n v="0"/>
    <n v="0"/>
    <m/>
    <n v="0"/>
    <n v="0"/>
    <x v="0"/>
  </r>
  <r>
    <x v="145"/>
    <n v="87"/>
    <x v="13"/>
    <x v="11"/>
    <n v="0"/>
    <n v="0"/>
    <n v="0"/>
    <d v="2012-12-11T10:35:14"/>
    <n v="0"/>
    <n v="0"/>
    <x v="0"/>
  </r>
  <r>
    <x v="145"/>
    <n v="87"/>
    <x v="13"/>
    <x v="0"/>
    <n v="0"/>
    <n v="0"/>
    <n v="0"/>
    <d v="2013-01-16T09:06:41"/>
    <n v="0"/>
    <n v="0"/>
    <x v="0"/>
  </r>
  <r>
    <x v="145"/>
    <n v="87"/>
    <x v="14"/>
    <x v="1"/>
    <n v="0"/>
    <n v="0"/>
    <n v="0"/>
    <d v="2013-02-11T14:05:43"/>
    <n v="0"/>
    <n v="0"/>
    <x v="0"/>
  </r>
  <r>
    <x v="145"/>
    <n v="87"/>
    <x v="14"/>
    <x v="2"/>
    <n v="0"/>
    <n v="0"/>
    <n v="0"/>
    <d v="2013-03-12T09:24:19"/>
    <n v="0"/>
    <n v="0"/>
    <x v="0"/>
  </r>
  <r>
    <x v="145"/>
    <n v="87"/>
    <x v="14"/>
    <x v="3"/>
    <n v="0"/>
    <n v="0"/>
    <n v="0"/>
    <d v="2013-04-05T08:44:20"/>
    <n v="0"/>
    <n v="0"/>
    <x v="0"/>
  </r>
  <r>
    <x v="145"/>
    <n v="87"/>
    <x v="14"/>
    <x v="4"/>
    <n v="0"/>
    <n v="0"/>
    <n v="0"/>
    <m/>
    <n v="0"/>
    <n v="0"/>
    <x v="0"/>
  </r>
  <r>
    <x v="145"/>
    <n v="87"/>
    <x v="14"/>
    <x v="5"/>
    <n v="0"/>
    <n v="0"/>
    <n v="0"/>
    <m/>
    <n v="0"/>
    <n v="0"/>
    <x v="0"/>
  </r>
  <r>
    <x v="145"/>
    <n v="87"/>
    <x v="14"/>
    <x v="6"/>
    <n v="0"/>
    <n v="0"/>
    <n v="0"/>
    <d v="2013-07-03T15:23:05"/>
    <n v="0"/>
    <n v="0"/>
    <x v="0"/>
  </r>
  <r>
    <x v="145"/>
    <n v="87"/>
    <x v="14"/>
    <x v="7"/>
    <n v="0"/>
    <n v="0"/>
    <n v="0"/>
    <m/>
    <n v="0"/>
    <n v="0"/>
    <x v="0"/>
  </r>
  <r>
    <x v="145"/>
    <n v="87"/>
    <x v="14"/>
    <x v="8"/>
    <n v="0"/>
    <n v="0"/>
    <n v="0"/>
    <d v="2013-09-11T12:00:46"/>
    <n v="0"/>
    <n v="0"/>
    <x v="0"/>
  </r>
  <r>
    <x v="145"/>
    <n v="87"/>
    <x v="14"/>
    <x v="9"/>
    <n v="0"/>
    <n v="0"/>
    <n v="0"/>
    <d v="2013-10-04T11:06:59"/>
    <n v="0"/>
    <n v="0"/>
    <x v="0"/>
  </r>
  <r>
    <x v="145"/>
    <n v="87"/>
    <x v="14"/>
    <x v="10"/>
    <n v="0"/>
    <n v="0"/>
    <n v="0"/>
    <d v="2013-11-01T11:18:33"/>
    <n v="0"/>
    <n v="0"/>
    <x v="0"/>
  </r>
  <r>
    <x v="145"/>
    <n v="87"/>
    <x v="14"/>
    <x v="11"/>
    <n v="0"/>
    <n v="0"/>
    <n v="0"/>
    <m/>
    <n v="0"/>
    <n v="0"/>
    <x v="0"/>
  </r>
  <r>
    <x v="145"/>
    <n v="87"/>
    <x v="14"/>
    <x v="0"/>
    <n v="0"/>
    <n v="0"/>
    <n v="0"/>
    <d v="2014-01-06T08:49:46"/>
    <n v="0"/>
    <n v="0"/>
    <x v="0"/>
  </r>
  <r>
    <x v="145"/>
    <n v="87"/>
    <x v="15"/>
    <x v="1"/>
    <n v="0"/>
    <n v="0"/>
    <n v="0"/>
    <d v="2014-02-10T11:52:04"/>
    <n v="0"/>
    <n v="0"/>
    <x v="0"/>
  </r>
  <r>
    <x v="145"/>
    <n v="87"/>
    <x v="15"/>
    <x v="2"/>
    <n v="0"/>
    <n v="0"/>
    <n v="0"/>
    <m/>
    <n v="0"/>
    <n v="0"/>
    <x v="0"/>
  </r>
  <r>
    <x v="145"/>
    <n v="87"/>
    <x v="15"/>
    <x v="3"/>
    <n v="0"/>
    <n v="0"/>
    <n v="0"/>
    <m/>
    <n v="0"/>
    <n v="0"/>
    <x v="0"/>
  </r>
  <r>
    <x v="145"/>
    <n v="87"/>
    <x v="15"/>
    <x v="4"/>
    <n v="0"/>
    <n v="0"/>
    <n v="0"/>
    <m/>
    <n v="0"/>
    <n v="0"/>
    <x v="0"/>
  </r>
  <r>
    <x v="145"/>
    <n v="87"/>
    <x v="15"/>
    <x v="5"/>
    <n v="0"/>
    <n v="0"/>
    <n v="0"/>
    <m/>
    <n v="0"/>
    <n v="0"/>
    <x v="0"/>
  </r>
  <r>
    <x v="145"/>
    <n v="87"/>
    <x v="15"/>
    <x v="6"/>
    <n v="0"/>
    <n v="19566"/>
    <n v="8000"/>
    <d v="2014-07-07T10:57:47"/>
    <n v="0"/>
    <n v="0"/>
    <x v="0"/>
  </r>
  <r>
    <x v="145"/>
    <n v="87"/>
    <x v="15"/>
    <x v="7"/>
    <n v="19566"/>
    <n v="19600"/>
    <n v="13600"/>
    <d v="2015-10-02T12:04:01"/>
    <n v="0"/>
    <n v="8000"/>
    <x v="0"/>
  </r>
  <r>
    <x v="145"/>
    <n v="87"/>
    <x v="15"/>
    <x v="8"/>
    <n v="19600"/>
    <n v="19623"/>
    <n v="23000"/>
    <d v="2014-09-08T11:46:29"/>
    <n v="0"/>
    <n v="0"/>
    <x v="0"/>
  </r>
  <r>
    <x v="145"/>
    <n v="87"/>
    <x v="15"/>
    <x v="9"/>
    <n v="19623"/>
    <n v="19644"/>
    <n v="21000"/>
    <m/>
    <n v="0"/>
    <n v="0"/>
    <x v="0"/>
  </r>
  <r>
    <x v="145"/>
    <n v="87"/>
    <x v="15"/>
    <x v="10"/>
    <n v="19644"/>
    <n v="19670"/>
    <n v="26000"/>
    <d v="2015-03-05T10:50:14"/>
    <n v="0"/>
    <n v="0"/>
    <x v="0"/>
  </r>
  <r>
    <x v="145"/>
    <n v="87"/>
    <x v="15"/>
    <x v="11"/>
    <n v="19670"/>
    <n v="19695"/>
    <n v="25000"/>
    <m/>
    <n v="0"/>
    <n v="0"/>
    <x v="0"/>
  </r>
  <r>
    <x v="145"/>
    <n v="87"/>
    <x v="15"/>
    <x v="0"/>
    <n v="19695"/>
    <n v="19720"/>
    <n v="25000"/>
    <d v="2015-01-12T15:12:24"/>
    <n v="0"/>
    <n v="0"/>
    <x v="0"/>
  </r>
  <r>
    <x v="145"/>
    <n v="87"/>
    <x v="16"/>
    <x v="1"/>
    <n v="19720"/>
    <n v="19744"/>
    <n v="24000"/>
    <m/>
    <n v="0"/>
    <n v="0"/>
    <x v="0"/>
  </r>
  <r>
    <x v="145"/>
    <n v="87"/>
    <x v="16"/>
    <x v="2"/>
    <n v="19744"/>
    <n v="19758"/>
    <n v="14000"/>
    <d v="2015-03-03T10:57:46"/>
    <n v="0"/>
    <n v="0"/>
    <x v="0"/>
  </r>
  <r>
    <x v="145"/>
    <n v="87"/>
    <x v="16"/>
    <x v="3"/>
    <n v="19758"/>
    <n v="19758"/>
    <n v="0"/>
    <d v="2015-04-03T11:10:56"/>
    <n v="0"/>
    <n v="0"/>
    <x v="0"/>
  </r>
  <r>
    <x v="145"/>
    <n v="87"/>
    <x v="16"/>
    <x v="4"/>
    <n v="19758"/>
    <n v="19758"/>
    <n v="0"/>
    <d v="2015-05-04T15:41:47"/>
    <n v="0"/>
    <n v="0"/>
    <x v="0"/>
  </r>
  <r>
    <x v="145"/>
    <n v="87"/>
    <x v="16"/>
    <x v="5"/>
    <n v="19758"/>
    <n v="19758"/>
    <n v="0"/>
    <d v="2015-06-02T11:58:02"/>
    <n v="0.33"/>
    <n v="0"/>
    <x v="0"/>
  </r>
  <r>
    <x v="145"/>
    <n v="87"/>
    <x v="16"/>
    <x v="6"/>
    <n v="19758"/>
    <n v="19758"/>
    <n v="0"/>
    <d v="2015-07-01T13:08:14"/>
    <n v="0"/>
    <n v="0"/>
    <x v="0"/>
  </r>
  <r>
    <x v="145"/>
    <n v="87"/>
    <x v="16"/>
    <x v="7"/>
    <n v="19758"/>
    <n v="19760"/>
    <n v="2000"/>
    <m/>
    <n v="0"/>
    <n v="0"/>
    <x v="0"/>
  </r>
  <r>
    <x v="145"/>
    <n v="87"/>
    <x v="16"/>
    <x v="8"/>
    <n v="19760"/>
    <n v="19781"/>
    <n v="21000"/>
    <d v="2015-09-16T08:33:43"/>
    <n v="0"/>
    <n v="0"/>
    <x v="0"/>
  </r>
  <r>
    <x v="145"/>
    <n v="87"/>
    <x v="16"/>
    <x v="9"/>
    <n v="19781"/>
    <n v="19807"/>
    <n v="10400"/>
    <d v="2015-10-09T11:03:13"/>
    <n v="0"/>
    <n v="21000"/>
    <x v="0"/>
  </r>
  <r>
    <x v="145"/>
    <n v="87"/>
    <x v="16"/>
    <x v="10"/>
    <n v="19807"/>
    <n v="19831"/>
    <n v="9600"/>
    <d v="2015-11-09T12:13:25"/>
    <n v="0"/>
    <n v="10400"/>
    <x v="0"/>
  </r>
  <r>
    <x v="145"/>
    <n v="87"/>
    <x v="16"/>
    <x v="11"/>
    <n v="19831"/>
    <n v="19858"/>
    <n v="10800"/>
    <d v="2015-12-02T10:11:40"/>
    <n v="0"/>
    <n v="9600"/>
    <x v="0"/>
  </r>
  <r>
    <x v="145"/>
    <n v="87"/>
    <x v="16"/>
    <x v="0"/>
    <n v="19858"/>
    <n v="19878"/>
    <n v="8000"/>
    <d v="2016-01-05T13:28:15"/>
    <n v="0"/>
    <n v="10800"/>
    <x v="0"/>
  </r>
  <r>
    <x v="145"/>
    <n v="87"/>
    <x v="17"/>
    <x v="1"/>
    <n v="19878"/>
    <n v="19878"/>
    <n v="0"/>
    <d v="2016-02-08T11:21:45"/>
    <n v="0"/>
    <n v="8000"/>
    <x v="0"/>
  </r>
  <r>
    <x v="145"/>
    <n v="87"/>
    <x v="17"/>
    <x v="2"/>
    <n v="19878"/>
    <n v="19878"/>
    <n v="0"/>
    <d v="2016-03-04T08:22:59"/>
    <n v="0"/>
    <n v="0"/>
    <x v="0"/>
  </r>
  <r>
    <x v="145"/>
    <n v="87"/>
    <x v="17"/>
    <x v="3"/>
    <n v="19878"/>
    <n v="19878"/>
    <n v="0"/>
    <d v="2016-04-14T14:40:06"/>
    <n v="0"/>
    <n v="0"/>
    <x v="0"/>
  </r>
  <r>
    <x v="145"/>
    <n v="87"/>
    <x v="17"/>
    <x v="4"/>
    <n v="19878"/>
    <n v="19878"/>
    <n v="0"/>
    <d v="2016-05-17T17:05:38"/>
    <n v="0.33"/>
    <n v="0"/>
    <x v="0"/>
  </r>
  <r>
    <x v="145"/>
    <n v="87"/>
    <x v="17"/>
    <x v="5"/>
    <n v="19878"/>
    <n v="19878"/>
    <n v="0"/>
    <d v="2016-05-31T16:45:56"/>
    <n v="0.33"/>
    <n v="0"/>
    <x v="0"/>
  </r>
  <r>
    <x v="145"/>
    <n v="87"/>
    <x v="17"/>
    <x v="6"/>
    <n v="19878"/>
    <n v="19878"/>
    <n v="0"/>
    <d v="2016-07-15T10:33:51"/>
    <n v="0.33"/>
    <n v="0"/>
    <x v="0"/>
  </r>
  <r>
    <x v="145"/>
    <n v="87"/>
    <x v="17"/>
    <x v="7"/>
    <n v="19878"/>
    <n v="19878"/>
    <n v="0"/>
    <d v="2016-08-15T13:08:49"/>
    <n v="0"/>
    <n v="0"/>
    <x v="0"/>
  </r>
  <r>
    <x v="145"/>
    <n v="87"/>
    <x v="17"/>
    <x v="8"/>
    <n v="19878"/>
    <n v="19878"/>
    <n v="0"/>
    <d v="2016-09-08T16:04:53"/>
    <n v="0.33"/>
    <n v="0"/>
    <x v="0"/>
  </r>
  <r>
    <x v="145"/>
    <n v="87"/>
    <x v="17"/>
    <x v="9"/>
    <n v="19878"/>
    <n v="19879"/>
    <n v="400"/>
    <d v="2016-10-10T11:03:22"/>
    <n v="0"/>
    <n v="0"/>
    <x v="0"/>
  </r>
  <r>
    <x v="145"/>
    <n v="87"/>
    <x v="17"/>
    <x v="10"/>
    <n v="19878"/>
    <n v="19879"/>
    <n v="400"/>
    <d v="2016-11-03T16:34:30"/>
    <n v="0"/>
    <n v="400"/>
    <x v="0"/>
  </r>
  <r>
    <x v="145"/>
    <n v="87"/>
    <x v="17"/>
    <x v="11"/>
    <n v="19879"/>
    <n v="19879"/>
    <n v="0"/>
    <d v="2016-12-05T08:46:58"/>
    <n v="0.33"/>
    <n v="400"/>
    <x v="0"/>
  </r>
  <r>
    <x v="145"/>
    <n v="87"/>
    <x v="17"/>
    <x v="0"/>
    <n v="19879"/>
    <n v="19879"/>
    <n v="0"/>
    <d v="2017-01-12T17:10:50"/>
    <n v="0"/>
    <n v="0"/>
    <x v="0"/>
  </r>
  <r>
    <x v="145"/>
    <n v="87"/>
    <x v="18"/>
    <x v="1"/>
    <n v="19879"/>
    <n v="19879"/>
    <n v="0"/>
    <d v="2017-02-15T18:11:05"/>
    <n v="0.1"/>
    <n v="0"/>
    <x v="0"/>
  </r>
  <r>
    <x v="145"/>
    <n v="87"/>
    <x v="18"/>
    <x v="2"/>
    <n v="19879"/>
    <n v="0"/>
    <n v="0"/>
    <m/>
    <n v="0"/>
    <n v="0"/>
    <x v="0"/>
  </r>
  <r>
    <x v="145"/>
    <n v="87"/>
    <x v="18"/>
    <x v="3"/>
    <n v="1704"/>
    <n v="1716"/>
    <n v="4800"/>
    <d v="2017-04-10T10:16:02"/>
    <n v="0.1"/>
    <n v="0"/>
    <x v="0"/>
  </r>
  <r>
    <x v="145"/>
    <n v="87"/>
    <x v="18"/>
    <x v="4"/>
    <n v="1716"/>
    <n v="0"/>
    <n v="0"/>
    <m/>
    <n v="0"/>
    <n v="4800"/>
    <x v="0"/>
  </r>
  <r>
    <x v="145"/>
    <n v="87"/>
    <x v="18"/>
    <x v="5"/>
    <n v="0"/>
    <n v="0"/>
    <n v="0"/>
    <m/>
    <n v="0"/>
    <n v="0"/>
    <x v="0"/>
  </r>
  <r>
    <x v="145"/>
    <n v="87"/>
    <x v="18"/>
    <x v="6"/>
    <n v="1749"/>
    <n v="1750"/>
    <n v="400"/>
    <d v="2017-07-13T09:56:21"/>
    <n v="0.1"/>
    <n v="0"/>
    <x v="0"/>
  </r>
  <r>
    <x v="145"/>
    <n v="87"/>
    <x v="18"/>
    <x v="7"/>
    <n v="1750"/>
    <n v="1760"/>
    <n v="4000"/>
    <d v="2017-08-10T11:06:03"/>
    <n v="0.1"/>
    <n v="400"/>
    <x v="0"/>
  </r>
  <r>
    <x v="145"/>
    <n v="87"/>
    <x v="18"/>
    <x v="8"/>
    <n v="1760"/>
    <n v="1760"/>
    <n v="4000"/>
    <d v="2017-08-09T11:40:20"/>
    <n v="0.1"/>
    <n v="4000"/>
    <x v="0"/>
  </r>
  <r>
    <x v="145"/>
    <n v="87"/>
    <x v="18"/>
    <x v="9"/>
    <n v="1760"/>
    <n v="1781"/>
    <n v="8400"/>
    <d v="2017-10-10T15:07:16"/>
    <n v="0.1"/>
    <n v="4000"/>
    <x v="0"/>
  </r>
  <r>
    <x v="145"/>
    <n v="87"/>
    <x v="18"/>
    <x v="10"/>
    <n v="1781"/>
    <n v="2039"/>
    <n v="103200"/>
    <d v="2017-11-06T12:11:51"/>
    <n v="0"/>
    <n v="8400"/>
    <x v="0"/>
  </r>
  <r>
    <x v="145"/>
    <n v="87"/>
    <x v="18"/>
    <x v="11"/>
    <n v="2039"/>
    <n v="1802"/>
    <n v="-94800"/>
    <d v="2017-12-04T15:39:50"/>
    <n v="0"/>
    <n v="103200"/>
    <x v="0"/>
  </r>
  <r>
    <x v="145"/>
    <n v="87"/>
    <x v="18"/>
    <x v="0"/>
    <n v="1802"/>
    <n v="2013"/>
    <n v="84400"/>
    <d v="2018-01-08T10:36:23"/>
    <n v="0.1"/>
    <n v="-94800"/>
    <x v="0"/>
  </r>
  <r>
    <x v="145"/>
    <n v="87"/>
    <x v="19"/>
    <x v="1"/>
    <n v="2013"/>
    <n v="2211"/>
    <n v="79200"/>
    <d v="2018-02-07T09:53:40"/>
    <n v="0"/>
    <n v="84400"/>
    <x v="0"/>
  </r>
  <r>
    <x v="145"/>
    <n v="87"/>
    <x v="19"/>
    <x v="2"/>
    <n v="2211"/>
    <n v="2410"/>
    <n v="79600"/>
    <d v="2018-03-07T14:07:16"/>
    <n v="0"/>
    <n v="79200"/>
    <x v="0"/>
  </r>
  <r>
    <x v="145"/>
    <n v="87"/>
    <x v="19"/>
    <x v="3"/>
    <n v="2410"/>
    <n v="0"/>
    <n v="0"/>
    <m/>
    <n v="0"/>
    <n v="79600"/>
    <x v="0"/>
  </r>
  <r>
    <x v="145"/>
    <n v="87"/>
    <x v="19"/>
    <x v="4"/>
    <n v="0"/>
    <n v="0"/>
    <n v="0"/>
    <m/>
    <n v="0"/>
    <n v="0"/>
    <x v="0"/>
  </r>
  <r>
    <x v="145"/>
    <n v="87"/>
    <x v="20"/>
    <x v="4"/>
    <n v="0"/>
    <n v="0"/>
    <n v="0"/>
    <m/>
    <n v="0"/>
    <m/>
    <x v="0"/>
  </r>
  <r>
    <x v="145"/>
    <n v="87"/>
    <x v="21"/>
    <x v="7"/>
    <n v="0"/>
    <n v="0"/>
    <n v="0"/>
    <m/>
    <n v="0"/>
    <m/>
    <x v="0"/>
  </r>
  <r>
    <x v="145"/>
    <n v="87"/>
    <x v="21"/>
    <x v="9"/>
    <n v="0"/>
    <n v="0"/>
    <n v="0"/>
    <m/>
    <n v="0"/>
    <m/>
    <x v="0"/>
  </r>
  <r>
    <x v="146"/>
    <n v="439"/>
    <x v="0"/>
    <x v="0"/>
    <n v="0"/>
    <n v="0"/>
    <n v="0"/>
    <m/>
    <n v="0"/>
    <m/>
    <x v="0"/>
  </r>
  <r>
    <x v="146"/>
    <n v="439"/>
    <x v="1"/>
    <x v="1"/>
    <n v="0"/>
    <n v="0"/>
    <n v="0"/>
    <m/>
    <n v="0"/>
    <m/>
    <x v="0"/>
  </r>
  <r>
    <x v="146"/>
    <n v="439"/>
    <x v="1"/>
    <x v="7"/>
    <n v="0"/>
    <n v="0"/>
    <n v="0"/>
    <m/>
    <n v="0"/>
    <m/>
    <x v="0"/>
  </r>
  <r>
    <x v="146"/>
    <n v="439"/>
    <x v="1"/>
    <x v="10"/>
    <n v="0"/>
    <n v="0"/>
    <n v="0"/>
    <m/>
    <n v="0"/>
    <m/>
    <x v="0"/>
  </r>
  <r>
    <x v="146"/>
    <n v="439"/>
    <x v="1"/>
    <x v="11"/>
    <n v="0"/>
    <n v="0"/>
    <n v="0"/>
    <m/>
    <n v="0"/>
    <m/>
    <x v="0"/>
  </r>
  <r>
    <x v="146"/>
    <n v="439"/>
    <x v="1"/>
    <x v="0"/>
    <n v="0"/>
    <n v="0"/>
    <n v="0"/>
    <m/>
    <n v="0"/>
    <m/>
    <x v="0"/>
  </r>
  <r>
    <x v="146"/>
    <n v="439"/>
    <x v="2"/>
    <x v="1"/>
    <n v="0"/>
    <n v="0"/>
    <n v="0"/>
    <m/>
    <n v="0"/>
    <m/>
    <x v="0"/>
  </r>
  <r>
    <x v="146"/>
    <n v="439"/>
    <x v="2"/>
    <x v="2"/>
    <n v="0"/>
    <n v="0"/>
    <n v="0"/>
    <m/>
    <n v="0"/>
    <m/>
    <x v="0"/>
  </r>
  <r>
    <x v="146"/>
    <n v="439"/>
    <x v="2"/>
    <x v="3"/>
    <n v="0"/>
    <n v="0"/>
    <n v="0"/>
    <m/>
    <n v="0"/>
    <m/>
    <x v="0"/>
  </r>
  <r>
    <x v="146"/>
    <n v="439"/>
    <x v="2"/>
    <x v="4"/>
    <n v="0"/>
    <n v="0"/>
    <n v="0"/>
    <m/>
    <n v="0"/>
    <m/>
    <x v="0"/>
  </r>
  <r>
    <x v="146"/>
    <n v="439"/>
    <x v="2"/>
    <x v="5"/>
    <n v="0"/>
    <n v="0"/>
    <n v="0"/>
    <m/>
    <n v="0"/>
    <m/>
    <x v="0"/>
  </r>
  <r>
    <x v="146"/>
    <n v="439"/>
    <x v="2"/>
    <x v="6"/>
    <n v="0"/>
    <n v="0"/>
    <n v="0"/>
    <m/>
    <n v="0"/>
    <m/>
    <x v="0"/>
  </r>
  <r>
    <x v="146"/>
    <n v="439"/>
    <x v="2"/>
    <x v="7"/>
    <n v="0"/>
    <n v="0"/>
    <n v="0"/>
    <m/>
    <n v="0"/>
    <m/>
    <x v="0"/>
  </r>
  <r>
    <x v="146"/>
    <n v="439"/>
    <x v="2"/>
    <x v="8"/>
    <n v="0"/>
    <n v="0"/>
    <n v="0"/>
    <m/>
    <n v="0"/>
    <m/>
    <x v="0"/>
  </r>
  <r>
    <x v="146"/>
    <n v="439"/>
    <x v="2"/>
    <x v="9"/>
    <n v="0"/>
    <n v="0"/>
    <n v="0"/>
    <m/>
    <n v="0"/>
    <m/>
    <x v="0"/>
  </r>
  <r>
    <x v="146"/>
    <n v="439"/>
    <x v="2"/>
    <x v="10"/>
    <n v="0"/>
    <n v="0"/>
    <n v="0"/>
    <m/>
    <n v="0"/>
    <m/>
    <x v="0"/>
  </r>
  <r>
    <x v="146"/>
    <n v="439"/>
    <x v="2"/>
    <x v="11"/>
    <n v="0"/>
    <n v="0"/>
    <n v="0"/>
    <m/>
    <n v="0"/>
    <m/>
    <x v="0"/>
  </r>
  <r>
    <x v="146"/>
    <n v="439"/>
    <x v="2"/>
    <x v="0"/>
    <n v="0"/>
    <n v="0"/>
    <n v="0"/>
    <m/>
    <n v="0"/>
    <m/>
    <x v="0"/>
  </r>
  <r>
    <x v="146"/>
    <n v="439"/>
    <x v="3"/>
    <x v="1"/>
    <n v="0"/>
    <n v="0"/>
    <n v="0"/>
    <m/>
    <n v="0"/>
    <m/>
    <x v="0"/>
  </r>
  <r>
    <x v="146"/>
    <n v="439"/>
    <x v="3"/>
    <x v="2"/>
    <n v="0"/>
    <n v="0"/>
    <n v="0"/>
    <m/>
    <n v="0"/>
    <m/>
    <x v="0"/>
  </r>
  <r>
    <x v="146"/>
    <n v="439"/>
    <x v="3"/>
    <x v="3"/>
    <n v="0"/>
    <n v="0"/>
    <n v="0"/>
    <m/>
    <n v="0"/>
    <m/>
    <x v="0"/>
  </r>
  <r>
    <x v="146"/>
    <n v="439"/>
    <x v="3"/>
    <x v="4"/>
    <n v="0"/>
    <n v="0"/>
    <n v="0"/>
    <m/>
    <n v="0"/>
    <m/>
    <x v="0"/>
  </r>
  <r>
    <x v="146"/>
    <n v="439"/>
    <x v="3"/>
    <x v="5"/>
    <n v="0"/>
    <n v="0"/>
    <n v="0"/>
    <m/>
    <n v="0"/>
    <m/>
    <x v="0"/>
  </r>
  <r>
    <x v="146"/>
    <n v="439"/>
    <x v="3"/>
    <x v="6"/>
    <n v="0"/>
    <n v="0"/>
    <n v="0"/>
    <m/>
    <n v="0"/>
    <m/>
    <x v="0"/>
  </r>
  <r>
    <x v="146"/>
    <n v="439"/>
    <x v="3"/>
    <x v="7"/>
    <n v="0"/>
    <n v="0"/>
    <n v="0"/>
    <m/>
    <n v="0"/>
    <m/>
    <x v="0"/>
  </r>
  <r>
    <x v="146"/>
    <n v="439"/>
    <x v="3"/>
    <x v="8"/>
    <n v="0"/>
    <n v="0"/>
    <n v="0"/>
    <m/>
    <n v="0"/>
    <m/>
    <x v="0"/>
  </r>
  <r>
    <x v="146"/>
    <n v="439"/>
    <x v="3"/>
    <x v="9"/>
    <n v="0"/>
    <n v="0"/>
    <n v="0"/>
    <m/>
    <n v="0"/>
    <m/>
    <x v="0"/>
  </r>
  <r>
    <x v="146"/>
    <n v="439"/>
    <x v="3"/>
    <x v="10"/>
    <n v="0"/>
    <n v="0"/>
    <n v="0"/>
    <m/>
    <n v="0"/>
    <m/>
    <x v="0"/>
  </r>
  <r>
    <x v="146"/>
    <n v="439"/>
    <x v="3"/>
    <x v="11"/>
    <n v="0"/>
    <n v="0"/>
    <n v="0"/>
    <m/>
    <n v="0"/>
    <m/>
    <x v="0"/>
  </r>
  <r>
    <x v="146"/>
    <n v="439"/>
    <x v="3"/>
    <x v="0"/>
    <n v="0"/>
    <n v="0"/>
    <n v="0"/>
    <m/>
    <n v="0"/>
    <m/>
    <x v="0"/>
  </r>
  <r>
    <x v="146"/>
    <n v="439"/>
    <x v="4"/>
    <x v="1"/>
    <n v="0"/>
    <n v="0"/>
    <n v="0"/>
    <m/>
    <n v="0"/>
    <m/>
    <x v="0"/>
  </r>
  <r>
    <x v="146"/>
    <n v="439"/>
    <x v="4"/>
    <x v="2"/>
    <n v="0"/>
    <n v="0"/>
    <n v="0"/>
    <m/>
    <n v="0"/>
    <m/>
    <x v="0"/>
  </r>
  <r>
    <x v="146"/>
    <n v="439"/>
    <x v="4"/>
    <x v="3"/>
    <n v="0"/>
    <n v="0"/>
    <n v="0"/>
    <m/>
    <n v="0"/>
    <m/>
    <x v="0"/>
  </r>
  <r>
    <x v="146"/>
    <n v="439"/>
    <x v="4"/>
    <x v="4"/>
    <n v="0"/>
    <n v="0"/>
    <n v="0"/>
    <m/>
    <n v="0"/>
    <m/>
    <x v="0"/>
  </r>
  <r>
    <x v="146"/>
    <n v="439"/>
    <x v="4"/>
    <x v="5"/>
    <n v="0"/>
    <n v="0"/>
    <n v="0"/>
    <m/>
    <n v="0"/>
    <m/>
    <x v="0"/>
  </r>
  <r>
    <x v="146"/>
    <n v="439"/>
    <x v="4"/>
    <x v="6"/>
    <n v="0"/>
    <n v="0"/>
    <n v="0"/>
    <m/>
    <n v="0"/>
    <m/>
    <x v="0"/>
  </r>
  <r>
    <x v="146"/>
    <n v="439"/>
    <x v="4"/>
    <x v="7"/>
    <n v="0"/>
    <n v="0"/>
    <n v="0"/>
    <m/>
    <n v="0"/>
    <m/>
    <x v="0"/>
  </r>
  <r>
    <x v="146"/>
    <n v="439"/>
    <x v="4"/>
    <x v="8"/>
    <n v="0"/>
    <n v="0"/>
    <n v="0"/>
    <m/>
    <n v="0"/>
    <m/>
    <x v="0"/>
  </r>
  <r>
    <x v="146"/>
    <n v="439"/>
    <x v="4"/>
    <x v="9"/>
    <n v="0"/>
    <n v="0"/>
    <n v="0"/>
    <m/>
    <n v="0"/>
    <m/>
    <x v="0"/>
  </r>
  <r>
    <x v="146"/>
    <n v="439"/>
    <x v="4"/>
    <x v="10"/>
    <n v="0"/>
    <n v="0"/>
    <n v="0"/>
    <m/>
    <n v="0"/>
    <m/>
    <x v="0"/>
  </r>
  <r>
    <x v="146"/>
    <n v="439"/>
    <x v="4"/>
    <x v="11"/>
    <n v="0"/>
    <n v="0"/>
    <n v="0"/>
    <m/>
    <n v="0"/>
    <m/>
    <x v="0"/>
  </r>
  <r>
    <x v="146"/>
    <n v="439"/>
    <x v="4"/>
    <x v="0"/>
    <n v="0"/>
    <n v="0"/>
    <n v="0"/>
    <m/>
    <n v="0"/>
    <m/>
    <x v="0"/>
  </r>
  <r>
    <x v="146"/>
    <n v="439"/>
    <x v="5"/>
    <x v="1"/>
    <n v="0"/>
    <n v="0"/>
    <n v="0"/>
    <m/>
    <n v="0"/>
    <m/>
    <x v="0"/>
  </r>
  <r>
    <x v="146"/>
    <n v="439"/>
    <x v="5"/>
    <x v="2"/>
    <n v="0"/>
    <n v="0"/>
    <n v="0"/>
    <m/>
    <n v="0"/>
    <m/>
    <x v="0"/>
  </r>
  <r>
    <x v="146"/>
    <n v="439"/>
    <x v="5"/>
    <x v="3"/>
    <n v="0"/>
    <n v="0"/>
    <n v="0"/>
    <m/>
    <n v="0"/>
    <m/>
    <x v="0"/>
  </r>
  <r>
    <x v="146"/>
    <n v="439"/>
    <x v="5"/>
    <x v="4"/>
    <n v="0"/>
    <n v="0"/>
    <n v="0"/>
    <m/>
    <n v="0"/>
    <m/>
    <x v="0"/>
  </r>
  <r>
    <x v="146"/>
    <n v="439"/>
    <x v="5"/>
    <x v="5"/>
    <n v="0"/>
    <n v="0"/>
    <n v="0"/>
    <m/>
    <n v="0"/>
    <m/>
    <x v="0"/>
  </r>
  <r>
    <x v="146"/>
    <n v="439"/>
    <x v="5"/>
    <x v="6"/>
    <n v="0"/>
    <n v="0"/>
    <n v="0"/>
    <m/>
    <n v="0"/>
    <m/>
    <x v="0"/>
  </r>
  <r>
    <x v="146"/>
    <n v="439"/>
    <x v="5"/>
    <x v="7"/>
    <n v="0"/>
    <n v="0"/>
    <n v="0"/>
    <m/>
    <n v="0"/>
    <m/>
    <x v="0"/>
  </r>
  <r>
    <x v="146"/>
    <n v="439"/>
    <x v="5"/>
    <x v="8"/>
    <n v="0"/>
    <n v="0"/>
    <n v="0"/>
    <m/>
    <n v="0"/>
    <m/>
    <x v="0"/>
  </r>
  <r>
    <x v="146"/>
    <n v="439"/>
    <x v="5"/>
    <x v="9"/>
    <n v="0"/>
    <n v="0"/>
    <n v="0"/>
    <m/>
    <n v="0"/>
    <m/>
    <x v="0"/>
  </r>
  <r>
    <x v="146"/>
    <n v="439"/>
    <x v="5"/>
    <x v="10"/>
    <n v="0"/>
    <n v="0"/>
    <n v="0"/>
    <m/>
    <n v="0"/>
    <m/>
    <x v="0"/>
  </r>
  <r>
    <x v="146"/>
    <n v="439"/>
    <x v="5"/>
    <x v="11"/>
    <n v="0"/>
    <n v="0"/>
    <n v="0"/>
    <m/>
    <n v="0"/>
    <m/>
    <x v="0"/>
  </r>
  <r>
    <x v="146"/>
    <n v="439"/>
    <x v="5"/>
    <x v="0"/>
    <n v="0"/>
    <n v="0"/>
    <n v="0"/>
    <m/>
    <n v="0"/>
    <m/>
    <x v="0"/>
  </r>
  <r>
    <x v="146"/>
    <n v="439"/>
    <x v="6"/>
    <x v="1"/>
    <n v="0"/>
    <n v="0"/>
    <n v="0"/>
    <m/>
    <n v="0"/>
    <m/>
    <x v="0"/>
  </r>
  <r>
    <x v="146"/>
    <n v="439"/>
    <x v="6"/>
    <x v="2"/>
    <n v="0"/>
    <n v="0"/>
    <n v="0"/>
    <m/>
    <n v="0"/>
    <m/>
    <x v="0"/>
  </r>
  <r>
    <x v="146"/>
    <n v="439"/>
    <x v="6"/>
    <x v="3"/>
    <n v="0"/>
    <n v="0"/>
    <n v="0"/>
    <m/>
    <n v="0"/>
    <m/>
    <x v="0"/>
  </r>
  <r>
    <x v="146"/>
    <n v="439"/>
    <x v="6"/>
    <x v="4"/>
    <n v="0"/>
    <n v="0"/>
    <n v="0"/>
    <m/>
    <n v="0"/>
    <m/>
    <x v="0"/>
  </r>
  <r>
    <x v="146"/>
    <n v="439"/>
    <x v="6"/>
    <x v="5"/>
    <n v="0"/>
    <n v="0"/>
    <n v="0"/>
    <m/>
    <n v="0"/>
    <m/>
    <x v="0"/>
  </r>
  <r>
    <x v="146"/>
    <n v="439"/>
    <x v="6"/>
    <x v="6"/>
    <n v="0"/>
    <n v="0"/>
    <n v="0"/>
    <d v="2005-07-22T13:16:31"/>
    <n v="0"/>
    <m/>
    <x v="0"/>
  </r>
  <r>
    <x v="146"/>
    <n v="439"/>
    <x v="6"/>
    <x v="7"/>
    <n v="0"/>
    <n v="811"/>
    <n v="811"/>
    <d v="2005-08-11T11:37:14"/>
    <n v="0"/>
    <n v="0"/>
    <x v="0"/>
  </r>
  <r>
    <x v="146"/>
    <n v="439"/>
    <x v="6"/>
    <x v="8"/>
    <n v="811"/>
    <n v="1030"/>
    <n v="219"/>
    <d v="2005-09-06T15:31:49"/>
    <n v="0"/>
    <n v="811"/>
    <x v="0"/>
  </r>
  <r>
    <x v="146"/>
    <n v="439"/>
    <x v="6"/>
    <x v="9"/>
    <n v="1030"/>
    <n v="1333"/>
    <n v="303"/>
    <d v="2005-10-12T13:29:44"/>
    <n v="0"/>
    <n v="219"/>
    <x v="0"/>
  </r>
  <r>
    <x v="146"/>
    <n v="439"/>
    <x v="6"/>
    <x v="10"/>
    <n v="1333"/>
    <n v="1510"/>
    <n v="177"/>
    <d v="2005-11-02T15:30:33"/>
    <n v="0"/>
    <n v="303"/>
    <x v="0"/>
  </r>
  <r>
    <x v="146"/>
    <n v="439"/>
    <x v="6"/>
    <x v="11"/>
    <n v="1510"/>
    <n v="1781"/>
    <n v="271"/>
    <d v="2005-12-06T11:47:44"/>
    <n v="0"/>
    <n v="177"/>
    <x v="0"/>
  </r>
  <r>
    <x v="146"/>
    <n v="439"/>
    <x v="6"/>
    <x v="0"/>
    <n v="1781"/>
    <n v="2003"/>
    <n v="222"/>
    <d v="2006-01-04T15:35:27"/>
    <n v="0"/>
    <n v="271"/>
    <x v="0"/>
  </r>
  <r>
    <x v="146"/>
    <n v="439"/>
    <x v="7"/>
    <x v="1"/>
    <n v="2003"/>
    <n v="2227"/>
    <n v="224"/>
    <d v="2006-02-03T12:07:10"/>
    <n v="0"/>
    <n v="222"/>
    <x v="0"/>
  </r>
  <r>
    <x v="146"/>
    <n v="439"/>
    <x v="7"/>
    <x v="2"/>
    <n v="2227"/>
    <n v="2466"/>
    <n v="239"/>
    <d v="2006-04-14T10:13:17"/>
    <n v="0"/>
    <n v="224"/>
    <x v="0"/>
  </r>
  <r>
    <x v="146"/>
    <n v="439"/>
    <x v="7"/>
    <x v="3"/>
    <n v="2466"/>
    <n v="2766"/>
    <n v="300"/>
    <d v="2006-04-05T12:03:41"/>
    <n v="0"/>
    <n v="239"/>
    <x v="0"/>
  </r>
  <r>
    <x v="146"/>
    <n v="439"/>
    <x v="7"/>
    <x v="4"/>
    <n v="2766"/>
    <n v="3064"/>
    <n v="298"/>
    <d v="2006-05-03T09:48:17"/>
    <n v="0"/>
    <n v="300"/>
    <x v="0"/>
  </r>
  <r>
    <x v="146"/>
    <n v="439"/>
    <x v="7"/>
    <x v="5"/>
    <n v="3064"/>
    <n v="3343"/>
    <n v="279"/>
    <d v="2006-06-01T09:54:03"/>
    <n v="0"/>
    <n v="298"/>
    <x v="0"/>
  </r>
  <r>
    <x v="146"/>
    <n v="439"/>
    <x v="7"/>
    <x v="6"/>
    <n v="3343"/>
    <n v="3647"/>
    <n v="304"/>
    <d v="2006-06-30T11:40:32"/>
    <n v="0"/>
    <n v="279"/>
    <x v="0"/>
  </r>
  <r>
    <x v="146"/>
    <n v="439"/>
    <x v="7"/>
    <x v="7"/>
    <n v="3647"/>
    <n v="3913"/>
    <n v="266"/>
    <d v="2006-09-01T16:31:49"/>
    <n v="0"/>
    <n v="304"/>
    <x v="0"/>
  </r>
  <r>
    <x v="146"/>
    <n v="439"/>
    <x v="7"/>
    <x v="8"/>
    <n v="3913"/>
    <n v="4232"/>
    <n v="319"/>
    <d v="2007-10-03T14:26:11"/>
    <n v="0"/>
    <n v="266"/>
    <x v="0"/>
  </r>
  <r>
    <x v="146"/>
    <n v="439"/>
    <x v="7"/>
    <x v="9"/>
    <n v="4232"/>
    <n v="4503"/>
    <n v="271"/>
    <d v="2006-09-29T12:33:11"/>
    <n v="0"/>
    <n v="319"/>
    <x v="0"/>
  </r>
  <r>
    <x v="146"/>
    <n v="439"/>
    <x v="7"/>
    <x v="10"/>
    <n v="4503"/>
    <n v="4810"/>
    <n v="307"/>
    <d v="2006-11-06T11:08:42"/>
    <n v="0"/>
    <n v="271"/>
    <x v="0"/>
  </r>
  <r>
    <x v="146"/>
    <n v="439"/>
    <x v="7"/>
    <x v="11"/>
    <n v="4810"/>
    <n v="5087"/>
    <n v="277"/>
    <d v="2007-03-02T15:59:19"/>
    <n v="0"/>
    <n v="307"/>
    <x v="0"/>
  </r>
  <r>
    <x v="146"/>
    <n v="439"/>
    <x v="7"/>
    <x v="0"/>
    <n v="5087"/>
    <n v="5336"/>
    <n v="249"/>
    <d v="2007-01-02T11:51:12"/>
    <n v="0"/>
    <n v="277"/>
    <x v="0"/>
  </r>
  <r>
    <x v="146"/>
    <n v="439"/>
    <x v="8"/>
    <x v="1"/>
    <n v="5336"/>
    <n v="5636"/>
    <n v="300"/>
    <d v="2007-03-02T15:55:46"/>
    <n v="0"/>
    <n v="249"/>
    <x v="0"/>
  </r>
  <r>
    <x v="146"/>
    <n v="439"/>
    <x v="8"/>
    <x v="2"/>
    <n v="5636"/>
    <n v="5875"/>
    <n v="239"/>
    <d v="2007-03-02T15:50:57"/>
    <n v="0"/>
    <n v="300"/>
    <x v="0"/>
  </r>
  <r>
    <x v="146"/>
    <n v="439"/>
    <x v="8"/>
    <x v="3"/>
    <n v="5875"/>
    <n v="6148"/>
    <n v="273"/>
    <d v="2007-04-06T13:35:17"/>
    <n v="0"/>
    <n v="239"/>
    <x v="0"/>
  </r>
  <r>
    <x v="146"/>
    <n v="439"/>
    <x v="8"/>
    <x v="4"/>
    <n v="6148"/>
    <n v="6447"/>
    <n v="299"/>
    <d v="2007-05-07T15:13:14"/>
    <n v="0"/>
    <n v="273"/>
    <x v="0"/>
  </r>
  <r>
    <x v="146"/>
    <n v="439"/>
    <x v="8"/>
    <x v="5"/>
    <n v="6447"/>
    <n v="6738"/>
    <n v="291"/>
    <d v="2007-06-08T09:11:52"/>
    <n v="0"/>
    <n v="299"/>
    <x v="0"/>
  </r>
  <r>
    <x v="146"/>
    <n v="439"/>
    <x v="8"/>
    <x v="6"/>
    <n v="6738"/>
    <n v="6999"/>
    <n v="261"/>
    <d v="2007-06-28T13:39:09"/>
    <n v="0"/>
    <n v="291"/>
    <x v="0"/>
  </r>
  <r>
    <x v="146"/>
    <n v="439"/>
    <x v="8"/>
    <x v="7"/>
    <n v="6999"/>
    <n v="0"/>
    <n v="0"/>
    <d v="2007-08-31T15:43:30"/>
    <n v="0"/>
    <n v="261"/>
    <x v="0"/>
  </r>
  <r>
    <x v="146"/>
    <n v="439"/>
    <x v="8"/>
    <x v="8"/>
    <n v="0"/>
    <n v="0"/>
    <n v="0"/>
    <d v="2007-10-03T14:26:26"/>
    <n v="0"/>
    <n v="0"/>
    <x v="0"/>
  </r>
  <r>
    <x v="146"/>
    <n v="439"/>
    <x v="8"/>
    <x v="9"/>
    <n v="0"/>
    <n v="271"/>
    <n v="271000"/>
    <d v="2007-10-01T12:59:38"/>
    <n v="0"/>
    <n v="0"/>
    <x v="0"/>
  </r>
  <r>
    <x v="146"/>
    <n v="439"/>
    <x v="8"/>
    <x v="10"/>
    <n v="271"/>
    <n v="271"/>
    <n v="0"/>
    <d v="2007-11-02T12:34:50"/>
    <n v="0"/>
    <n v="271000"/>
    <x v="0"/>
  </r>
  <r>
    <x v="146"/>
    <n v="439"/>
    <x v="8"/>
    <x v="11"/>
    <n v="271"/>
    <n v="0"/>
    <n v="0"/>
    <m/>
    <n v="0"/>
    <n v="0"/>
    <x v="0"/>
  </r>
  <r>
    <x v="146"/>
    <n v="439"/>
    <x v="8"/>
    <x v="0"/>
    <n v="0"/>
    <n v="0"/>
    <n v="0"/>
    <m/>
    <n v="0"/>
    <n v="0"/>
    <x v="0"/>
  </r>
  <r>
    <x v="146"/>
    <n v="439"/>
    <x v="9"/>
    <x v="1"/>
    <n v="0"/>
    <n v="0"/>
    <n v="0"/>
    <m/>
    <n v="0"/>
    <n v="0"/>
    <x v="0"/>
  </r>
  <r>
    <x v="146"/>
    <n v="439"/>
    <x v="9"/>
    <x v="2"/>
    <n v="0"/>
    <n v="0"/>
    <n v="0"/>
    <d v="2008-03-04T11:30:34"/>
    <n v="0"/>
    <n v="0"/>
    <x v="0"/>
  </r>
  <r>
    <x v="146"/>
    <n v="439"/>
    <x v="9"/>
    <x v="3"/>
    <n v="0"/>
    <n v="0"/>
    <n v="273"/>
    <d v="2008-04-09T09:39:24"/>
    <n v="0"/>
    <n v="0"/>
    <x v="0"/>
  </r>
  <r>
    <x v="146"/>
    <n v="439"/>
    <x v="9"/>
    <x v="4"/>
    <n v="0"/>
    <n v="0"/>
    <n v="0"/>
    <m/>
    <n v="0"/>
    <n v="273"/>
    <x v="0"/>
  </r>
  <r>
    <x v="146"/>
    <n v="439"/>
    <x v="9"/>
    <x v="5"/>
    <n v="0"/>
    <n v="0"/>
    <n v="0"/>
    <m/>
    <n v="0"/>
    <n v="0"/>
    <x v="0"/>
  </r>
  <r>
    <x v="146"/>
    <n v="439"/>
    <x v="9"/>
    <x v="6"/>
    <n v="0"/>
    <n v="0"/>
    <n v="0"/>
    <d v="2008-06-30T16:09:01"/>
    <n v="0"/>
    <n v="0"/>
    <x v="0"/>
  </r>
  <r>
    <x v="146"/>
    <n v="439"/>
    <x v="9"/>
    <x v="7"/>
    <n v="0"/>
    <n v="0"/>
    <n v="85844"/>
    <d v="2009-08-04T15:38:38"/>
    <n v="0"/>
    <n v="0"/>
    <x v="0"/>
  </r>
  <r>
    <x v="146"/>
    <n v="439"/>
    <x v="9"/>
    <x v="8"/>
    <n v="0"/>
    <n v="0"/>
    <n v="85844"/>
    <d v="2009-08-04T15:38:59"/>
    <n v="0"/>
    <n v="85844"/>
    <x v="0"/>
  </r>
  <r>
    <x v="146"/>
    <n v="439"/>
    <x v="9"/>
    <x v="9"/>
    <n v="0"/>
    <n v="0"/>
    <n v="85844"/>
    <d v="2009-08-04T15:39:26"/>
    <n v="0"/>
    <n v="85844"/>
    <x v="0"/>
  </r>
  <r>
    <x v="146"/>
    <n v="439"/>
    <x v="9"/>
    <x v="10"/>
    <n v="0"/>
    <n v="0"/>
    <n v="85844"/>
    <d v="2009-08-04T15:39:47"/>
    <n v="0"/>
    <n v="85844"/>
    <x v="0"/>
  </r>
  <r>
    <x v="146"/>
    <n v="439"/>
    <x v="9"/>
    <x v="11"/>
    <n v="0"/>
    <n v="0"/>
    <n v="85844"/>
    <d v="2009-08-04T15:40:06"/>
    <n v="0"/>
    <n v="85844"/>
    <x v="0"/>
  </r>
  <r>
    <x v="146"/>
    <n v="439"/>
    <x v="9"/>
    <x v="0"/>
    <n v="0"/>
    <n v="0"/>
    <n v="81117"/>
    <d v="2009-08-03T15:54:26"/>
    <n v="0"/>
    <n v="85844"/>
    <x v="0"/>
  </r>
  <r>
    <x v="146"/>
    <n v="439"/>
    <x v="10"/>
    <x v="1"/>
    <n v="0"/>
    <n v="0"/>
    <n v="83212"/>
    <d v="2009-08-03T15:54:57"/>
    <n v="0"/>
    <n v="81117"/>
    <x v="0"/>
  </r>
  <r>
    <x v="146"/>
    <n v="439"/>
    <x v="10"/>
    <x v="2"/>
    <n v="0"/>
    <n v="0"/>
    <n v="77508"/>
    <d v="2009-08-03T15:55:24"/>
    <n v="0"/>
    <n v="83212"/>
    <x v="0"/>
  </r>
  <r>
    <x v="146"/>
    <n v="439"/>
    <x v="10"/>
    <x v="3"/>
    <n v="0"/>
    <n v="0"/>
    <n v="83066"/>
    <d v="2009-08-03T15:55:40"/>
    <n v="0"/>
    <n v="77508"/>
    <x v="0"/>
  </r>
  <r>
    <x v="146"/>
    <n v="439"/>
    <x v="10"/>
    <x v="4"/>
    <n v="0"/>
    <n v="0"/>
    <n v="82864"/>
    <d v="2009-08-03T15:55:59"/>
    <n v="0"/>
    <n v="83066"/>
    <x v="0"/>
  </r>
  <r>
    <x v="146"/>
    <n v="439"/>
    <x v="10"/>
    <x v="5"/>
    <n v="0"/>
    <n v="0"/>
    <n v="93782"/>
    <d v="2009-08-03T15:56:14"/>
    <n v="0"/>
    <n v="82864"/>
    <x v="0"/>
  </r>
  <r>
    <x v="146"/>
    <n v="439"/>
    <x v="10"/>
    <x v="6"/>
    <n v="0"/>
    <n v="0"/>
    <n v="99359"/>
    <d v="2009-08-03T15:56:28"/>
    <n v="0"/>
    <n v="93782"/>
    <x v="0"/>
  </r>
  <r>
    <x v="146"/>
    <n v="439"/>
    <x v="10"/>
    <x v="7"/>
    <n v="0"/>
    <n v="0"/>
    <n v="0"/>
    <m/>
    <n v="0"/>
    <n v="99359"/>
    <x v="0"/>
  </r>
  <r>
    <x v="146"/>
    <n v="439"/>
    <x v="10"/>
    <x v="8"/>
    <n v="0"/>
    <n v="0"/>
    <n v="0"/>
    <m/>
    <n v="0"/>
    <n v="0"/>
    <x v="0"/>
  </r>
  <r>
    <x v="146"/>
    <n v="439"/>
    <x v="10"/>
    <x v="9"/>
    <n v="0"/>
    <n v="0"/>
    <n v="0"/>
    <m/>
    <n v="0"/>
    <n v="0"/>
    <x v="0"/>
  </r>
  <r>
    <x v="146"/>
    <n v="439"/>
    <x v="10"/>
    <x v="10"/>
    <n v="0"/>
    <n v="0"/>
    <n v="0"/>
    <m/>
    <n v="0"/>
    <n v="0"/>
    <x v="0"/>
  </r>
  <r>
    <x v="146"/>
    <n v="439"/>
    <x v="10"/>
    <x v="11"/>
    <n v="0"/>
    <n v="0"/>
    <n v="0"/>
    <m/>
    <n v="0"/>
    <n v="0"/>
    <x v="0"/>
  </r>
  <r>
    <x v="146"/>
    <n v="439"/>
    <x v="10"/>
    <x v="0"/>
    <n v="0"/>
    <n v="0"/>
    <n v="0"/>
    <m/>
    <n v="0"/>
    <n v="0"/>
    <x v="0"/>
  </r>
  <r>
    <x v="146"/>
    <n v="439"/>
    <x v="11"/>
    <x v="1"/>
    <n v="0"/>
    <n v="0"/>
    <n v="0"/>
    <m/>
    <n v="0"/>
    <n v="0"/>
    <x v="0"/>
  </r>
  <r>
    <x v="146"/>
    <n v="439"/>
    <x v="11"/>
    <x v="2"/>
    <n v="0"/>
    <n v="0"/>
    <n v="0"/>
    <m/>
    <n v="0"/>
    <n v="0"/>
    <x v="0"/>
  </r>
  <r>
    <x v="146"/>
    <n v="439"/>
    <x v="11"/>
    <x v="3"/>
    <n v="0"/>
    <n v="0"/>
    <n v="0"/>
    <m/>
    <n v="0"/>
    <n v="0"/>
    <x v="0"/>
  </r>
  <r>
    <x v="146"/>
    <n v="439"/>
    <x v="11"/>
    <x v="4"/>
    <n v="0"/>
    <n v="0"/>
    <n v="0"/>
    <m/>
    <n v="0"/>
    <n v="0"/>
    <x v="0"/>
  </r>
  <r>
    <x v="146"/>
    <n v="439"/>
    <x v="11"/>
    <x v="5"/>
    <n v="0"/>
    <n v="0"/>
    <n v="0"/>
    <m/>
    <n v="0"/>
    <n v="0"/>
    <x v="0"/>
  </r>
  <r>
    <x v="146"/>
    <n v="439"/>
    <x v="11"/>
    <x v="6"/>
    <n v="0"/>
    <n v="0"/>
    <n v="85218.98"/>
    <m/>
    <n v="0"/>
    <n v="0"/>
    <x v="0"/>
  </r>
  <r>
    <x v="146"/>
    <n v="439"/>
    <x v="11"/>
    <x v="7"/>
    <n v="0"/>
    <n v="0"/>
    <n v="86401.41"/>
    <m/>
    <n v="0"/>
    <m/>
    <x v="0"/>
  </r>
  <r>
    <x v="146"/>
    <n v="439"/>
    <x v="11"/>
    <x v="8"/>
    <n v="0"/>
    <n v="0"/>
    <n v="81943.13"/>
    <m/>
    <n v="0"/>
    <n v="86401.41"/>
    <x v="0"/>
  </r>
  <r>
    <x v="146"/>
    <n v="439"/>
    <x v="11"/>
    <x v="9"/>
    <n v="0"/>
    <n v="0"/>
    <n v="79378.13"/>
    <m/>
    <n v="0"/>
    <m/>
    <x v="0"/>
  </r>
  <r>
    <x v="146"/>
    <n v="439"/>
    <x v="11"/>
    <x v="10"/>
    <n v="0"/>
    <n v="0"/>
    <n v="81958.13"/>
    <m/>
    <n v="0"/>
    <n v="79378.13"/>
    <x v="0"/>
  </r>
  <r>
    <x v="146"/>
    <n v="439"/>
    <x v="11"/>
    <x v="11"/>
    <n v="0"/>
    <n v="0"/>
    <n v="74449.919999999998"/>
    <m/>
    <n v="0"/>
    <m/>
    <x v="0"/>
  </r>
  <r>
    <x v="146"/>
    <n v="439"/>
    <x v="11"/>
    <x v="0"/>
    <n v="0"/>
    <n v="0"/>
    <n v="69670.78"/>
    <m/>
    <n v="0"/>
    <m/>
    <x v="0"/>
  </r>
  <r>
    <x v="146"/>
    <n v="439"/>
    <x v="12"/>
    <x v="1"/>
    <n v="0"/>
    <n v="0"/>
    <n v="72965.16"/>
    <m/>
    <n v="0"/>
    <n v="69670.78"/>
    <x v="0"/>
  </r>
  <r>
    <x v="146"/>
    <n v="439"/>
    <x v="12"/>
    <x v="2"/>
    <n v="0"/>
    <n v="0"/>
    <n v="68839.92"/>
    <d v="2012-03-12T10:01:11"/>
    <n v="0"/>
    <n v="72965.16"/>
    <x v="0"/>
  </r>
  <r>
    <x v="146"/>
    <n v="439"/>
    <x v="12"/>
    <x v="3"/>
    <n v="0"/>
    <n v="0"/>
    <n v="79765.08"/>
    <m/>
    <n v="0"/>
    <n v="68839.92"/>
    <x v="0"/>
  </r>
  <r>
    <x v="146"/>
    <n v="439"/>
    <x v="12"/>
    <x v="4"/>
    <n v="0"/>
    <n v="0"/>
    <n v="34588.589999999997"/>
    <m/>
    <n v="0"/>
    <n v="79765.08"/>
    <x v="0"/>
  </r>
  <r>
    <x v="146"/>
    <n v="439"/>
    <x v="12"/>
    <x v="5"/>
    <n v="0"/>
    <n v="0"/>
    <n v="64039.69"/>
    <m/>
    <n v="0"/>
    <m/>
    <x v="0"/>
  </r>
  <r>
    <x v="146"/>
    <n v="439"/>
    <x v="12"/>
    <x v="6"/>
    <n v="0"/>
    <n v="0"/>
    <n v="64039.688000000002"/>
    <m/>
    <n v="0"/>
    <n v="64039.69"/>
    <x v="0"/>
  </r>
  <r>
    <x v="146"/>
    <n v="439"/>
    <x v="12"/>
    <x v="7"/>
    <n v="0"/>
    <n v="0"/>
    <n v="86401.41"/>
    <m/>
    <n v="0"/>
    <m/>
    <x v="0"/>
  </r>
  <r>
    <x v="146"/>
    <n v="439"/>
    <x v="12"/>
    <x v="8"/>
    <n v="0"/>
    <n v="0"/>
    <n v="81943.13"/>
    <m/>
    <n v="0"/>
    <n v="86401.41"/>
    <x v="0"/>
  </r>
  <r>
    <x v="146"/>
    <n v="439"/>
    <x v="12"/>
    <x v="9"/>
    <n v="0"/>
    <n v="0"/>
    <n v="79378.13"/>
    <m/>
    <n v="0"/>
    <n v="81943.13"/>
    <x v="0"/>
  </r>
  <r>
    <x v="146"/>
    <n v="439"/>
    <x v="12"/>
    <x v="10"/>
    <n v="0"/>
    <n v="0"/>
    <n v="81958.13"/>
    <m/>
    <n v="0"/>
    <m/>
    <x v="0"/>
  </r>
  <r>
    <x v="146"/>
    <n v="439"/>
    <x v="12"/>
    <x v="11"/>
    <n v="0"/>
    <n v="0"/>
    <n v="74449.919999999998"/>
    <d v="2011-12-19T11:00:26"/>
    <n v="0"/>
    <m/>
    <x v="0"/>
  </r>
  <r>
    <x v="146"/>
    <n v="439"/>
    <x v="12"/>
    <x v="0"/>
    <n v="0"/>
    <n v="0"/>
    <n v="78595.399999999994"/>
    <m/>
    <n v="0"/>
    <m/>
    <x v="0"/>
  </r>
  <r>
    <x v="146"/>
    <n v="439"/>
    <x v="13"/>
    <x v="1"/>
    <n v="0"/>
    <n v="0"/>
    <n v="72965.16"/>
    <m/>
    <n v="0"/>
    <n v="78595.399999999994"/>
    <x v="0"/>
  </r>
  <r>
    <x v="146"/>
    <n v="439"/>
    <x v="13"/>
    <x v="2"/>
    <n v="0"/>
    <n v="0"/>
    <n v="68839.92"/>
    <m/>
    <n v="0"/>
    <m/>
    <x v="0"/>
  </r>
  <r>
    <x v="146"/>
    <n v="439"/>
    <x v="13"/>
    <x v="3"/>
    <n v="0"/>
    <n v="0"/>
    <n v="79765.08"/>
    <m/>
    <n v="0"/>
    <m/>
    <x v="0"/>
  </r>
  <r>
    <x v="146"/>
    <n v="439"/>
    <x v="13"/>
    <x v="4"/>
    <n v="0"/>
    <n v="0"/>
    <n v="34588.589999999997"/>
    <m/>
    <n v="0"/>
    <m/>
    <x v="0"/>
  </r>
  <r>
    <x v="146"/>
    <n v="439"/>
    <x v="13"/>
    <x v="5"/>
    <n v="0"/>
    <n v="0"/>
    <n v="64040"/>
    <m/>
    <n v="0"/>
    <m/>
    <x v="0"/>
  </r>
  <r>
    <x v="146"/>
    <n v="439"/>
    <x v="13"/>
    <x v="6"/>
    <n v="0"/>
    <n v="0"/>
    <n v="64037.688000000002"/>
    <m/>
    <n v="0"/>
    <n v="64040"/>
    <x v="0"/>
  </r>
  <r>
    <x v="146"/>
    <n v="439"/>
    <x v="13"/>
    <x v="7"/>
    <n v="0"/>
    <n v="0"/>
    <n v="86401"/>
    <m/>
    <n v="0"/>
    <m/>
    <x v="0"/>
  </r>
  <r>
    <x v="146"/>
    <n v="439"/>
    <x v="13"/>
    <x v="8"/>
    <n v="0"/>
    <n v="0"/>
    <n v="81943.13"/>
    <m/>
    <n v="0"/>
    <m/>
    <x v="0"/>
  </r>
  <r>
    <x v="146"/>
    <n v="439"/>
    <x v="13"/>
    <x v="9"/>
    <n v="0"/>
    <n v="0"/>
    <n v="79378.13"/>
    <m/>
    <n v="0"/>
    <m/>
    <x v="0"/>
  </r>
  <r>
    <x v="146"/>
    <n v="439"/>
    <x v="13"/>
    <x v="10"/>
    <n v="0"/>
    <n v="0"/>
    <n v="82574"/>
    <m/>
    <n v="0"/>
    <m/>
    <x v="0"/>
  </r>
  <r>
    <x v="146"/>
    <n v="439"/>
    <x v="13"/>
    <x v="11"/>
    <n v="0"/>
    <n v="0"/>
    <n v="81298.42"/>
    <m/>
    <n v="0"/>
    <m/>
    <x v="0"/>
  </r>
  <r>
    <x v="146"/>
    <n v="439"/>
    <x v="13"/>
    <x v="0"/>
    <n v="0"/>
    <n v="0"/>
    <n v="81083.520000000004"/>
    <m/>
    <n v="0"/>
    <n v="81298.42"/>
    <x v="0"/>
  </r>
  <r>
    <x v="146"/>
    <n v="439"/>
    <x v="14"/>
    <x v="1"/>
    <n v="0"/>
    <n v="0"/>
    <n v="72965.16"/>
    <m/>
    <n v="0"/>
    <n v="81083.520000000004"/>
    <x v="0"/>
  </r>
  <r>
    <x v="146"/>
    <n v="439"/>
    <x v="14"/>
    <x v="2"/>
    <n v="0"/>
    <n v="0"/>
    <n v="68839.92"/>
    <m/>
    <n v="0"/>
    <n v="72965.16"/>
    <x v="0"/>
  </r>
  <r>
    <x v="146"/>
    <n v="439"/>
    <x v="14"/>
    <x v="3"/>
    <n v="0"/>
    <n v="0"/>
    <n v="70902.539999999994"/>
    <m/>
    <n v="0"/>
    <m/>
    <x v="0"/>
  </r>
  <r>
    <x v="146"/>
    <n v="439"/>
    <x v="14"/>
    <x v="4"/>
    <n v="0"/>
    <n v="0"/>
    <n v="70902.539999999994"/>
    <m/>
    <n v="0"/>
    <m/>
    <x v="0"/>
  </r>
  <r>
    <x v="146"/>
    <n v="439"/>
    <x v="14"/>
    <x v="5"/>
    <n v="0"/>
    <n v="0"/>
    <n v="69871.210000000006"/>
    <m/>
    <n v="0"/>
    <n v="70902.539999999994"/>
    <x v="0"/>
  </r>
  <r>
    <x v="146"/>
    <n v="439"/>
    <x v="14"/>
    <x v="6"/>
    <n v="0"/>
    <n v="0"/>
    <n v="70386.875"/>
    <m/>
    <n v="0"/>
    <m/>
    <x v="0"/>
  </r>
  <r>
    <x v="146"/>
    <n v="439"/>
    <x v="14"/>
    <x v="7"/>
    <n v="0"/>
    <n v="0"/>
    <n v="70386.92"/>
    <m/>
    <n v="0"/>
    <m/>
    <x v="0"/>
  </r>
  <r>
    <x v="146"/>
    <n v="439"/>
    <x v="14"/>
    <x v="8"/>
    <n v="0"/>
    <n v="0"/>
    <n v="867800"/>
    <d v="2013-12-10T14:09:04"/>
    <n v="0"/>
    <m/>
    <x v="0"/>
  </r>
  <r>
    <x v="146"/>
    <n v="439"/>
    <x v="14"/>
    <x v="9"/>
    <n v="0"/>
    <n v="0"/>
    <n v="70215"/>
    <m/>
    <n v="0"/>
    <m/>
    <x v="0"/>
  </r>
  <r>
    <x v="146"/>
    <n v="439"/>
    <x v="14"/>
    <x v="10"/>
    <n v="0"/>
    <n v="0"/>
    <n v="70330"/>
    <m/>
    <n v="0"/>
    <m/>
    <x v="0"/>
  </r>
  <r>
    <x v="146"/>
    <n v="439"/>
    <x v="14"/>
    <x v="11"/>
    <n v="0"/>
    <n v="0"/>
    <n v="75775"/>
    <m/>
    <n v="0"/>
    <m/>
    <x v="0"/>
  </r>
  <r>
    <x v="146"/>
    <n v="439"/>
    <x v="14"/>
    <x v="0"/>
    <n v="0"/>
    <n v="0"/>
    <n v="72107"/>
    <m/>
    <n v="0"/>
    <m/>
    <x v="0"/>
  </r>
  <r>
    <x v="146"/>
    <n v="439"/>
    <x v="15"/>
    <x v="1"/>
    <n v="0"/>
    <n v="0"/>
    <n v="72737"/>
    <m/>
    <n v="0"/>
    <n v="72107"/>
    <x v="0"/>
  </r>
  <r>
    <x v="146"/>
    <n v="439"/>
    <x v="15"/>
    <x v="2"/>
    <n v="0"/>
    <n v="0"/>
    <n v="73540"/>
    <m/>
    <n v="0"/>
    <m/>
    <x v="0"/>
  </r>
  <r>
    <x v="146"/>
    <n v="439"/>
    <x v="15"/>
    <x v="3"/>
    <n v="0"/>
    <n v="0"/>
    <n v="73138.5"/>
    <m/>
    <n v="0"/>
    <m/>
    <x v="0"/>
  </r>
  <r>
    <x v="146"/>
    <n v="439"/>
    <x v="15"/>
    <x v="4"/>
    <n v="0"/>
    <n v="0"/>
    <n v="73139"/>
    <m/>
    <n v="0"/>
    <m/>
    <x v="0"/>
  </r>
  <r>
    <x v="146"/>
    <n v="439"/>
    <x v="15"/>
    <x v="5"/>
    <n v="0"/>
    <n v="0"/>
    <n v="73273"/>
    <m/>
    <n v="0"/>
    <m/>
    <x v="0"/>
  </r>
  <r>
    <x v="146"/>
    <n v="439"/>
    <x v="15"/>
    <x v="6"/>
    <n v="0"/>
    <n v="0"/>
    <n v="73139"/>
    <m/>
    <n v="0"/>
    <n v="73273"/>
    <x v="0"/>
  </r>
  <r>
    <x v="146"/>
    <n v="439"/>
    <x v="15"/>
    <x v="7"/>
    <n v="0"/>
    <n v="0"/>
    <n v="73184"/>
    <d v="2015-10-02T12:04:01"/>
    <n v="0"/>
    <n v="73139"/>
    <x v="0"/>
  </r>
  <r>
    <x v="146"/>
    <n v="439"/>
    <x v="15"/>
    <x v="8"/>
    <n v="0"/>
    <n v="0"/>
    <n v="73199"/>
    <m/>
    <n v="0"/>
    <n v="73184"/>
    <x v="0"/>
  </r>
  <r>
    <x v="146"/>
    <n v="439"/>
    <x v="15"/>
    <x v="9"/>
    <n v="0"/>
    <n v="0"/>
    <n v="59675.63"/>
    <m/>
    <n v="0"/>
    <n v="73199"/>
    <x v="0"/>
  </r>
  <r>
    <x v="146"/>
    <n v="439"/>
    <x v="15"/>
    <x v="10"/>
    <n v="0"/>
    <n v="0"/>
    <n v="63700.78"/>
    <d v="2015-03-05T10:50:14"/>
    <n v="0"/>
    <n v="59675.63"/>
    <x v="0"/>
  </r>
  <r>
    <x v="146"/>
    <n v="439"/>
    <x v="15"/>
    <x v="11"/>
    <n v="0"/>
    <n v="0"/>
    <n v="54970.55"/>
    <m/>
    <n v="0"/>
    <n v="63700.78"/>
    <x v="0"/>
  </r>
  <r>
    <x v="146"/>
    <n v="439"/>
    <x v="15"/>
    <x v="0"/>
    <n v="0"/>
    <n v="0"/>
    <n v="53777.58"/>
    <m/>
    <n v="0"/>
    <m/>
    <x v="0"/>
  </r>
  <r>
    <x v="146"/>
    <n v="439"/>
    <x v="16"/>
    <x v="1"/>
    <n v="0"/>
    <n v="0"/>
    <n v="57184.45"/>
    <m/>
    <n v="0"/>
    <n v="53777.58"/>
    <x v="0"/>
  </r>
  <r>
    <x v="146"/>
    <n v="439"/>
    <x v="16"/>
    <x v="2"/>
    <n v="0"/>
    <n v="0"/>
    <n v="53261.02"/>
    <m/>
    <n v="0"/>
    <m/>
    <x v="0"/>
  </r>
  <r>
    <x v="146"/>
    <n v="439"/>
    <x v="16"/>
    <x v="3"/>
    <n v="0"/>
    <n v="0"/>
    <n v="59735.16"/>
    <m/>
    <n v="0"/>
    <m/>
    <x v="0"/>
  </r>
  <r>
    <x v="146"/>
    <n v="439"/>
    <x v="16"/>
    <x v="4"/>
    <n v="0"/>
    <n v="0"/>
    <n v="59204.53"/>
    <m/>
    <n v="0"/>
    <n v="59735.16"/>
    <x v="0"/>
  </r>
  <r>
    <x v="146"/>
    <n v="439"/>
    <x v="16"/>
    <x v="5"/>
    <n v="0"/>
    <n v="0"/>
    <n v="58956.56"/>
    <m/>
    <n v="0"/>
    <n v="59204.53"/>
    <x v="0"/>
  </r>
  <r>
    <x v="146"/>
    <n v="439"/>
    <x v="16"/>
    <x v="6"/>
    <n v="0"/>
    <n v="0"/>
    <n v="60211.17"/>
    <m/>
    <n v="0"/>
    <m/>
    <x v="0"/>
  </r>
  <r>
    <x v="146"/>
    <n v="439"/>
    <x v="16"/>
    <x v="7"/>
    <n v="0"/>
    <n v="0"/>
    <n v="61432.27"/>
    <m/>
    <n v="0"/>
    <m/>
    <x v="0"/>
  </r>
  <r>
    <x v="146"/>
    <n v="439"/>
    <x v="16"/>
    <x v="8"/>
    <n v="0"/>
    <n v="0"/>
    <n v="58610.63"/>
    <d v="2015-09-16T08:33:43"/>
    <n v="0"/>
    <n v="61432.27"/>
    <x v="0"/>
  </r>
  <r>
    <x v="146"/>
    <n v="439"/>
    <x v="16"/>
    <x v="9"/>
    <n v="0"/>
    <n v="0"/>
    <n v="58807.97"/>
    <m/>
    <n v="0"/>
    <m/>
    <x v="0"/>
  </r>
  <r>
    <x v="146"/>
    <n v="439"/>
    <x v="16"/>
    <x v="10"/>
    <n v="0"/>
    <n v="0"/>
    <n v="59202.42"/>
    <m/>
    <n v="0"/>
    <m/>
    <x v="0"/>
  </r>
  <r>
    <x v="146"/>
    <n v="439"/>
    <x v="16"/>
    <x v="11"/>
    <n v="0"/>
    <n v="0"/>
    <n v="58874"/>
    <m/>
    <n v="0"/>
    <m/>
    <x v="0"/>
  </r>
  <r>
    <x v="146"/>
    <n v="439"/>
    <x v="16"/>
    <x v="0"/>
    <n v="0"/>
    <n v="0"/>
    <n v="41388.050000000003"/>
    <m/>
    <n v="0"/>
    <m/>
    <x v="0"/>
  </r>
  <r>
    <x v="146"/>
    <n v="439"/>
    <x v="17"/>
    <x v="1"/>
    <n v="0"/>
    <n v="0"/>
    <n v="54844.22"/>
    <m/>
    <n v="0"/>
    <m/>
    <x v="0"/>
  </r>
  <r>
    <x v="146"/>
    <n v="439"/>
    <x v="17"/>
    <x v="2"/>
    <n v="0"/>
    <n v="0"/>
    <n v="53357.81"/>
    <m/>
    <n v="0"/>
    <m/>
    <x v="0"/>
  </r>
  <r>
    <x v="146"/>
    <n v="439"/>
    <x v="17"/>
    <x v="3"/>
    <n v="0"/>
    <n v="0"/>
    <n v="58143.98"/>
    <m/>
    <n v="0"/>
    <m/>
    <x v="0"/>
  </r>
  <r>
    <x v="146"/>
    <n v="439"/>
    <x v="17"/>
    <x v="4"/>
    <n v="0"/>
    <n v="0"/>
    <n v="56767.73"/>
    <m/>
    <n v="0"/>
    <m/>
    <x v="0"/>
  </r>
  <r>
    <x v="146"/>
    <n v="439"/>
    <x v="17"/>
    <x v="5"/>
    <n v="0"/>
    <n v="0"/>
    <n v="57472.73"/>
    <m/>
    <n v="0"/>
    <m/>
    <x v="0"/>
  </r>
  <r>
    <x v="146"/>
    <n v="439"/>
    <x v="17"/>
    <x v="6"/>
    <n v="0"/>
    <n v="0"/>
    <n v="58157.11"/>
    <m/>
    <n v="0"/>
    <m/>
    <x v="0"/>
  </r>
  <r>
    <x v="146"/>
    <n v="439"/>
    <x v="17"/>
    <x v="7"/>
    <n v="0"/>
    <n v="0"/>
    <n v="56874.84"/>
    <m/>
    <n v="0"/>
    <m/>
    <x v="0"/>
  </r>
  <r>
    <x v="146"/>
    <n v="439"/>
    <x v="17"/>
    <x v="8"/>
    <n v="0"/>
    <n v="0"/>
    <n v="59091.8"/>
    <m/>
    <n v="0"/>
    <m/>
    <x v="0"/>
  </r>
  <r>
    <x v="146"/>
    <n v="439"/>
    <x v="17"/>
    <x v="9"/>
    <n v="0"/>
    <n v="0"/>
    <n v="57419.53"/>
    <m/>
    <n v="0"/>
    <m/>
    <x v="0"/>
  </r>
  <r>
    <x v="146"/>
    <n v="439"/>
    <x v="17"/>
    <x v="10"/>
    <n v="0"/>
    <n v="0"/>
    <n v="57299.3"/>
    <m/>
    <n v="0"/>
    <m/>
    <x v="0"/>
  </r>
  <r>
    <x v="146"/>
    <n v="439"/>
    <x v="17"/>
    <x v="11"/>
    <n v="0"/>
    <n v="0"/>
    <n v="54297.66"/>
    <m/>
    <n v="0"/>
    <m/>
    <x v="0"/>
  </r>
  <r>
    <x v="146"/>
    <n v="439"/>
    <x v="17"/>
    <x v="0"/>
    <n v="0"/>
    <n v="0"/>
    <n v="60532.5"/>
    <m/>
    <n v="0"/>
    <m/>
    <x v="0"/>
  </r>
  <r>
    <x v="146"/>
    <n v="439"/>
    <x v="18"/>
    <x v="1"/>
    <n v="0"/>
    <n v="0"/>
    <n v="111769.69"/>
    <m/>
    <n v="0"/>
    <n v="60532.5"/>
    <x v="0"/>
  </r>
  <r>
    <x v="146"/>
    <n v="439"/>
    <x v="18"/>
    <x v="2"/>
    <n v="0"/>
    <n v="0"/>
    <n v="102661.41"/>
    <m/>
    <n v="0"/>
    <m/>
    <x v="0"/>
  </r>
  <r>
    <x v="146"/>
    <n v="439"/>
    <x v="18"/>
    <x v="3"/>
    <n v="0"/>
    <n v="0"/>
    <n v="86823.28"/>
    <m/>
    <n v="0"/>
    <m/>
    <x v="0"/>
  </r>
  <r>
    <x v="146"/>
    <n v="439"/>
    <x v="18"/>
    <x v="4"/>
    <n v="0"/>
    <n v="0"/>
    <n v="162866.25"/>
    <m/>
    <n v="0"/>
    <m/>
    <x v="0"/>
  </r>
  <r>
    <x v="146"/>
    <n v="439"/>
    <x v="18"/>
    <x v="5"/>
    <n v="0"/>
    <n v="0"/>
    <n v="84890.63"/>
    <m/>
    <n v="0"/>
    <m/>
    <x v="0"/>
  </r>
  <r>
    <x v="146"/>
    <n v="439"/>
    <x v="18"/>
    <x v="6"/>
    <n v="0"/>
    <n v="0"/>
    <n v="112051.41"/>
    <m/>
    <n v="0"/>
    <m/>
    <x v="0"/>
  </r>
  <r>
    <x v="146"/>
    <n v="439"/>
    <x v="18"/>
    <x v="7"/>
    <n v="0"/>
    <n v="0"/>
    <n v="42764.09"/>
    <m/>
    <n v="0"/>
    <m/>
    <x v="0"/>
  </r>
  <r>
    <x v="146"/>
    <n v="439"/>
    <x v="18"/>
    <x v="8"/>
    <n v="0"/>
    <n v="0"/>
    <n v="64201.73"/>
    <m/>
    <n v="0"/>
    <m/>
    <x v="0"/>
  </r>
  <r>
    <x v="146"/>
    <n v="439"/>
    <x v="18"/>
    <x v="9"/>
    <n v="0"/>
    <n v="0"/>
    <n v="57735.18"/>
    <m/>
    <n v="0"/>
    <m/>
    <x v="0"/>
  </r>
  <r>
    <x v="146"/>
    <n v="439"/>
    <x v="18"/>
    <x v="10"/>
    <n v="0"/>
    <n v="0"/>
    <n v="63239.85"/>
    <m/>
    <n v="0"/>
    <m/>
    <x v="0"/>
  </r>
  <r>
    <x v="146"/>
    <n v="439"/>
    <x v="18"/>
    <x v="11"/>
    <n v="0"/>
    <n v="0"/>
    <n v="59764.39"/>
    <m/>
    <n v="0"/>
    <m/>
    <x v="0"/>
  </r>
  <r>
    <x v="146"/>
    <n v="439"/>
    <x v="18"/>
    <x v="0"/>
    <n v="0"/>
    <n v="0"/>
    <n v="56310.82"/>
    <m/>
    <n v="0"/>
    <m/>
    <x v="0"/>
  </r>
  <r>
    <x v="146"/>
    <n v="439"/>
    <x v="19"/>
    <x v="1"/>
    <n v="0"/>
    <n v="0"/>
    <n v="61158.43"/>
    <m/>
    <n v="0"/>
    <m/>
    <x v="0"/>
  </r>
  <r>
    <x v="146"/>
    <n v="439"/>
    <x v="19"/>
    <x v="2"/>
    <n v="0"/>
    <n v="0"/>
    <n v="52133.47"/>
    <m/>
    <n v="0"/>
    <m/>
    <x v="0"/>
  </r>
  <r>
    <x v="146"/>
    <n v="439"/>
    <x v="19"/>
    <x v="3"/>
    <n v="0"/>
    <n v="0"/>
    <n v="58815.18"/>
    <m/>
    <n v="0"/>
    <m/>
    <x v="0"/>
  </r>
  <r>
    <x v="146"/>
    <n v="439"/>
    <x v="19"/>
    <x v="4"/>
    <n v="0"/>
    <n v="0"/>
    <n v="68150.539999999994"/>
    <m/>
    <n v="0"/>
    <m/>
    <x v="0"/>
  </r>
  <r>
    <x v="146"/>
    <n v="439"/>
    <x v="20"/>
    <x v="4"/>
    <n v="0"/>
    <n v="0"/>
    <n v="0"/>
    <m/>
    <n v="0"/>
    <m/>
    <x v="0"/>
  </r>
  <r>
    <x v="146"/>
    <n v="439"/>
    <x v="21"/>
    <x v="7"/>
    <n v="0"/>
    <n v="0"/>
    <n v="0"/>
    <m/>
    <n v="0"/>
    <m/>
    <x v="0"/>
  </r>
  <r>
    <x v="146"/>
    <n v="439"/>
    <x v="21"/>
    <x v="9"/>
    <n v="0"/>
    <n v="0"/>
    <n v="0"/>
    <m/>
    <n v="0"/>
    <m/>
    <x v="0"/>
  </r>
  <r>
    <x v="147"/>
    <n v="453"/>
    <x v="0"/>
    <x v="0"/>
    <n v="0"/>
    <n v="0"/>
    <n v="0"/>
    <m/>
    <n v="0"/>
    <m/>
    <x v="0"/>
  </r>
  <r>
    <x v="147"/>
    <n v="453"/>
    <x v="1"/>
    <x v="0"/>
    <n v="0"/>
    <n v="0"/>
    <n v="0"/>
    <m/>
    <n v="0"/>
    <m/>
    <x v="0"/>
  </r>
  <r>
    <x v="147"/>
    <n v="453"/>
    <x v="2"/>
    <x v="1"/>
    <n v="0"/>
    <n v="0"/>
    <n v="0"/>
    <m/>
    <n v="0"/>
    <m/>
    <x v="0"/>
  </r>
  <r>
    <x v="147"/>
    <n v="453"/>
    <x v="2"/>
    <x v="2"/>
    <n v="0"/>
    <n v="0"/>
    <n v="0"/>
    <m/>
    <n v="0"/>
    <m/>
    <x v="0"/>
  </r>
  <r>
    <x v="147"/>
    <n v="453"/>
    <x v="2"/>
    <x v="11"/>
    <n v="0"/>
    <n v="0"/>
    <n v="0"/>
    <m/>
    <n v="0"/>
    <m/>
    <x v="0"/>
  </r>
  <r>
    <x v="147"/>
    <n v="453"/>
    <x v="2"/>
    <x v="0"/>
    <n v="0"/>
    <n v="0"/>
    <n v="0"/>
    <m/>
    <n v="0"/>
    <m/>
    <x v="0"/>
  </r>
  <r>
    <x v="147"/>
    <n v="453"/>
    <x v="3"/>
    <x v="1"/>
    <n v="0"/>
    <n v="0"/>
    <n v="0"/>
    <m/>
    <n v="0"/>
    <m/>
    <x v="0"/>
  </r>
  <r>
    <x v="147"/>
    <n v="453"/>
    <x v="3"/>
    <x v="2"/>
    <n v="0"/>
    <n v="0"/>
    <n v="0"/>
    <m/>
    <n v="0"/>
    <m/>
    <x v="0"/>
  </r>
  <r>
    <x v="147"/>
    <n v="453"/>
    <x v="3"/>
    <x v="3"/>
    <n v="0"/>
    <n v="0"/>
    <n v="0"/>
    <m/>
    <n v="0"/>
    <m/>
    <x v="0"/>
  </r>
  <r>
    <x v="147"/>
    <n v="453"/>
    <x v="3"/>
    <x v="4"/>
    <n v="0"/>
    <n v="0"/>
    <n v="0"/>
    <m/>
    <n v="0"/>
    <m/>
    <x v="0"/>
  </r>
  <r>
    <x v="147"/>
    <n v="453"/>
    <x v="3"/>
    <x v="6"/>
    <n v="0"/>
    <n v="0"/>
    <n v="0"/>
    <m/>
    <n v="0"/>
    <m/>
    <x v="0"/>
  </r>
  <r>
    <x v="147"/>
    <n v="453"/>
    <x v="3"/>
    <x v="7"/>
    <n v="0"/>
    <n v="0"/>
    <n v="0"/>
    <m/>
    <n v="0"/>
    <m/>
    <x v="0"/>
  </r>
  <r>
    <x v="147"/>
    <n v="453"/>
    <x v="3"/>
    <x v="8"/>
    <n v="0"/>
    <n v="0"/>
    <n v="0"/>
    <m/>
    <n v="0"/>
    <m/>
    <x v="0"/>
  </r>
  <r>
    <x v="147"/>
    <n v="453"/>
    <x v="3"/>
    <x v="9"/>
    <n v="0"/>
    <n v="0"/>
    <n v="0"/>
    <m/>
    <n v="0"/>
    <m/>
    <x v="0"/>
  </r>
  <r>
    <x v="147"/>
    <n v="453"/>
    <x v="3"/>
    <x v="10"/>
    <n v="0"/>
    <n v="0"/>
    <n v="0"/>
    <m/>
    <n v="0"/>
    <m/>
    <x v="0"/>
  </r>
  <r>
    <x v="147"/>
    <n v="453"/>
    <x v="3"/>
    <x v="11"/>
    <n v="0"/>
    <n v="0"/>
    <n v="0"/>
    <m/>
    <n v="0"/>
    <m/>
    <x v="0"/>
  </r>
  <r>
    <x v="147"/>
    <n v="453"/>
    <x v="3"/>
    <x v="0"/>
    <n v="0"/>
    <n v="0"/>
    <n v="0"/>
    <m/>
    <n v="0"/>
    <m/>
    <x v="0"/>
  </r>
  <r>
    <x v="147"/>
    <n v="453"/>
    <x v="4"/>
    <x v="1"/>
    <n v="0"/>
    <n v="0"/>
    <n v="0"/>
    <m/>
    <n v="0"/>
    <m/>
    <x v="0"/>
  </r>
  <r>
    <x v="147"/>
    <n v="453"/>
    <x v="4"/>
    <x v="2"/>
    <n v="0"/>
    <n v="0"/>
    <n v="0"/>
    <m/>
    <n v="0"/>
    <m/>
    <x v="0"/>
  </r>
  <r>
    <x v="147"/>
    <n v="453"/>
    <x v="4"/>
    <x v="3"/>
    <n v="0"/>
    <n v="0"/>
    <n v="0"/>
    <m/>
    <n v="0"/>
    <m/>
    <x v="0"/>
  </r>
  <r>
    <x v="147"/>
    <n v="453"/>
    <x v="4"/>
    <x v="4"/>
    <n v="0"/>
    <n v="0"/>
    <n v="0"/>
    <m/>
    <n v="0"/>
    <m/>
    <x v="0"/>
  </r>
  <r>
    <x v="147"/>
    <n v="453"/>
    <x v="4"/>
    <x v="5"/>
    <n v="0"/>
    <n v="0"/>
    <n v="0"/>
    <m/>
    <n v="0"/>
    <m/>
    <x v="0"/>
  </r>
  <r>
    <x v="147"/>
    <n v="453"/>
    <x v="4"/>
    <x v="6"/>
    <n v="0"/>
    <n v="0"/>
    <n v="0"/>
    <m/>
    <n v="0"/>
    <m/>
    <x v="0"/>
  </r>
  <r>
    <x v="147"/>
    <n v="453"/>
    <x v="4"/>
    <x v="7"/>
    <n v="0"/>
    <n v="0"/>
    <n v="0"/>
    <m/>
    <n v="0"/>
    <m/>
    <x v="0"/>
  </r>
  <r>
    <x v="147"/>
    <n v="453"/>
    <x v="4"/>
    <x v="8"/>
    <n v="0"/>
    <n v="0"/>
    <n v="0"/>
    <m/>
    <n v="0"/>
    <m/>
    <x v="0"/>
  </r>
  <r>
    <x v="147"/>
    <n v="453"/>
    <x v="4"/>
    <x v="9"/>
    <n v="0"/>
    <n v="0"/>
    <n v="0"/>
    <m/>
    <n v="0"/>
    <m/>
    <x v="0"/>
  </r>
  <r>
    <x v="147"/>
    <n v="453"/>
    <x v="4"/>
    <x v="10"/>
    <n v="0"/>
    <n v="0"/>
    <n v="0"/>
    <m/>
    <n v="0"/>
    <m/>
    <x v="0"/>
  </r>
  <r>
    <x v="147"/>
    <n v="453"/>
    <x v="4"/>
    <x v="11"/>
    <n v="0"/>
    <n v="0"/>
    <n v="0"/>
    <m/>
    <n v="0"/>
    <m/>
    <x v="0"/>
  </r>
  <r>
    <x v="147"/>
    <n v="453"/>
    <x v="4"/>
    <x v="0"/>
    <n v="0"/>
    <n v="0"/>
    <n v="0"/>
    <m/>
    <n v="0"/>
    <m/>
    <x v="0"/>
  </r>
  <r>
    <x v="147"/>
    <n v="453"/>
    <x v="5"/>
    <x v="1"/>
    <n v="0"/>
    <n v="0"/>
    <n v="0"/>
    <m/>
    <n v="0"/>
    <m/>
    <x v="0"/>
  </r>
  <r>
    <x v="147"/>
    <n v="453"/>
    <x v="5"/>
    <x v="2"/>
    <n v="0"/>
    <n v="0"/>
    <n v="0"/>
    <m/>
    <n v="0"/>
    <m/>
    <x v="0"/>
  </r>
  <r>
    <x v="147"/>
    <n v="453"/>
    <x v="5"/>
    <x v="3"/>
    <n v="0"/>
    <n v="0"/>
    <n v="0"/>
    <m/>
    <n v="0"/>
    <m/>
    <x v="0"/>
  </r>
  <r>
    <x v="147"/>
    <n v="453"/>
    <x v="5"/>
    <x v="4"/>
    <n v="0"/>
    <n v="0"/>
    <n v="0"/>
    <m/>
    <n v="0"/>
    <m/>
    <x v="0"/>
  </r>
  <r>
    <x v="147"/>
    <n v="453"/>
    <x v="5"/>
    <x v="7"/>
    <n v="0"/>
    <n v="0"/>
    <n v="0"/>
    <m/>
    <n v="0"/>
    <m/>
    <x v="0"/>
  </r>
  <r>
    <x v="147"/>
    <n v="453"/>
    <x v="5"/>
    <x v="8"/>
    <n v="0"/>
    <n v="0"/>
    <n v="0"/>
    <m/>
    <n v="0"/>
    <m/>
    <x v="0"/>
  </r>
  <r>
    <x v="147"/>
    <n v="453"/>
    <x v="5"/>
    <x v="9"/>
    <n v="0"/>
    <n v="0"/>
    <n v="0"/>
    <m/>
    <n v="0"/>
    <m/>
    <x v="0"/>
  </r>
  <r>
    <x v="147"/>
    <n v="453"/>
    <x v="5"/>
    <x v="10"/>
    <n v="0"/>
    <n v="0"/>
    <n v="0"/>
    <m/>
    <n v="0"/>
    <m/>
    <x v="0"/>
  </r>
  <r>
    <x v="147"/>
    <n v="453"/>
    <x v="5"/>
    <x v="11"/>
    <n v="0"/>
    <n v="0"/>
    <n v="0"/>
    <m/>
    <n v="0"/>
    <m/>
    <x v="0"/>
  </r>
  <r>
    <x v="147"/>
    <n v="453"/>
    <x v="5"/>
    <x v="0"/>
    <n v="0"/>
    <n v="0"/>
    <n v="0"/>
    <m/>
    <n v="0"/>
    <m/>
    <x v="0"/>
  </r>
  <r>
    <x v="147"/>
    <n v="453"/>
    <x v="6"/>
    <x v="1"/>
    <n v="0"/>
    <n v="0"/>
    <n v="0"/>
    <m/>
    <n v="0"/>
    <m/>
    <x v="0"/>
  </r>
  <r>
    <x v="147"/>
    <n v="453"/>
    <x v="6"/>
    <x v="2"/>
    <n v="0"/>
    <n v="0"/>
    <n v="0"/>
    <m/>
    <n v="0"/>
    <m/>
    <x v="0"/>
  </r>
  <r>
    <x v="147"/>
    <n v="453"/>
    <x v="6"/>
    <x v="3"/>
    <n v="0"/>
    <n v="0"/>
    <n v="0"/>
    <m/>
    <n v="0"/>
    <m/>
    <x v="0"/>
  </r>
  <r>
    <x v="147"/>
    <n v="453"/>
    <x v="6"/>
    <x v="4"/>
    <n v="0"/>
    <n v="0"/>
    <n v="0"/>
    <m/>
    <n v="0"/>
    <m/>
    <x v="0"/>
  </r>
  <r>
    <x v="147"/>
    <n v="453"/>
    <x v="6"/>
    <x v="5"/>
    <n v="0"/>
    <n v="0"/>
    <n v="0"/>
    <m/>
    <n v="0"/>
    <m/>
    <x v="0"/>
  </r>
  <r>
    <x v="147"/>
    <n v="453"/>
    <x v="6"/>
    <x v="6"/>
    <n v="0"/>
    <n v="0"/>
    <n v="0"/>
    <m/>
    <n v="0"/>
    <m/>
    <x v="0"/>
  </r>
  <r>
    <x v="147"/>
    <n v="453"/>
    <x v="6"/>
    <x v="7"/>
    <n v="0"/>
    <n v="0"/>
    <n v="0"/>
    <m/>
    <n v="0"/>
    <m/>
    <x v="0"/>
  </r>
  <r>
    <x v="147"/>
    <n v="453"/>
    <x v="6"/>
    <x v="8"/>
    <n v="0"/>
    <n v="0"/>
    <n v="0"/>
    <m/>
    <n v="0"/>
    <m/>
    <x v="0"/>
  </r>
  <r>
    <x v="147"/>
    <n v="453"/>
    <x v="6"/>
    <x v="9"/>
    <n v="0"/>
    <n v="0"/>
    <n v="0"/>
    <m/>
    <n v="0"/>
    <m/>
    <x v="0"/>
  </r>
  <r>
    <x v="147"/>
    <n v="453"/>
    <x v="6"/>
    <x v="10"/>
    <n v="0"/>
    <n v="0"/>
    <n v="0"/>
    <m/>
    <n v="0"/>
    <m/>
    <x v="0"/>
  </r>
  <r>
    <x v="147"/>
    <n v="453"/>
    <x v="6"/>
    <x v="11"/>
    <n v="2526.4299999999998"/>
    <n v="2526.4299999999998"/>
    <n v="0"/>
    <d v="2005-12-06T09:20:43"/>
    <n v="0"/>
    <m/>
    <x v="0"/>
  </r>
  <r>
    <x v="147"/>
    <n v="453"/>
    <x v="6"/>
    <x v="0"/>
    <n v="2526.4299999999998"/>
    <n v="2526.4299999999998"/>
    <n v="0"/>
    <d v="2006-01-04T15:35:27"/>
    <n v="0"/>
    <n v="0"/>
    <x v="0"/>
  </r>
  <r>
    <x v="147"/>
    <n v="453"/>
    <x v="7"/>
    <x v="1"/>
    <n v="2526.4299999999998"/>
    <n v="2526.4299999999998"/>
    <n v="0"/>
    <d v="2006-02-02T16:25:53"/>
    <n v="0"/>
    <n v="0"/>
    <x v="0"/>
  </r>
  <r>
    <x v="147"/>
    <n v="453"/>
    <x v="7"/>
    <x v="2"/>
    <n v="2526.4299999999998"/>
    <n v="2526.4299999999998"/>
    <n v="0"/>
    <d v="2006-04-14T10:13:17"/>
    <n v="0"/>
    <n v="0"/>
    <x v="0"/>
  </r>
  <r>
    <x v="147"/>
    <n v="453"/>
    <x v="7"/>
    <x v="3"/>
    <n v="2526.4299999999998"/>
    <n v="2526.4299999999998"/>
    <n v="0"/>
    <d v="2006-04-05T11:13:08"/>
    <n v="0"/>
    <n v="0"/>
    <x v="0"/>
  </r>
  <r>
    <x v="147"/>
    <n v="453"/>
    <x v="7"/>
    <x v="4"/>
    <n v="2526.4299999999998"/>
    <n v="2526.4299999999998"/>
    <n v="0"/>
    <d v="2006-05-03T09:47:31"/>
    <n v="0"/>
    <n v="0"/>
    <x v="0"/>
  </r>
  <r>
    <x v="147"/>
    <n v="453"/>
    <x v="7"/>
    <x v="5"/>
    <n v="2526.4299999999998"/>
    <n v="2526.4299999999998"/>
    <n v="0"/>
    <d v="2006-06-01T09:54:03"/>
    <n v="0"/>
    <n v="0"/>
    <x v="0"/>
  </r>
  <r>
    <x v="147"/>
    <n v="453"/>
    <x v="7"/>
    <x v="6"/>
    <n v="2526.4299999999998"/>
    <n v="2526.4299999999998"/>
    <n v="0"/>
    <d v="2006-06-30T11:41:12"/>
    <n v="0"/>
    <n v="0"/>
    <x v="0"/>
  </r>
  <r>
    <x v="147"/>
    <n v="453"/>
    <x v="7"/>
    <x v="7"/>
    <n v="2526.4299999999998"/>
    <n v="2526.4299999999998"/>
    <n v="0"/>
    <d v="2006-09-01T16:31:49"/>
    <n v="0"/>
    <n v="0"/>
    <x v="0"/>
  </r>
  <r>
    <x v="147"/>
    <n v="453"/>
    <x v="7"/>
    <x v="8"/>
    <n v="2526.4299999999998"/>
    <n v="2526.4299999999998"/>
    <n v="0"/>
    <d v="2006-09-01T12:42:00"/>
    <n v="0"/>
    <n v="0"/>
    <x v="0"/>
  </r>
  <r>
    <x v="147"/>
    <n v="453"/>
    <x v="7"/>
    <x v="9"/>
    <n v="2526.4299999999998"/>
    <n v="2526.4299999999998"/>
    <n v="0"/>
    <d v="2006-09-29T12:33:23"/>
    <n v="0"/>
    <n v="0"/>
    <x v="0"/>
  </r>
  <r>
    <x v="147"/>
    <n v="453"/>
    <x v="7"/>
    <x v="10"/>
    <n v="2526.4299999999998"/>
    <n v="2526.4299999999998"/>
    <n v="0"/>
    <d v="2006-11-06T11:08:42"/>
    <n v="0"/>
    <n v="0"/>
    <x v="0"/>
  </r>
  <r>
    <x v="147"/>
    <n v="453"/>
    <x v="7"/>
    <x v="11"/>
    <n v="2526.4299999999998"/>
    <n v="2526.4299999999998"/>
    <n v="0"/>
    <d v="2007-03-02T15:59:19"/>
    <n v="0"/>
    <n v="0"/>
    <x v="0"/>
  </r>
  <r>
    <x v="147"/>
    <n v="453"/>
    <x v="7"/>
    <x v="0"/>
    <n v="2526.4299999999998"/>
    <n v="2526.4299999999998"/>
    <n v="0"/>
    <d v="2007-01-02T11:51:12"/>
    <n v="0"/>
    <n v="0"/>
    <x v="0"/>
  </r>
  <r>
    <x v="147"/>
    <n v="453"/>
    <x v="8"/>
    <x v="1"/>
    <n v="2526.4299999999998"/>
    <n v="2526.4299999999998"/>
    <n v="0"/>
    <d v="2007-03-02T15:55:46"/>
    <n v="0"/>
    <n v="0"/>
    <x v="0"/>
  </r>
  <r>
    <x v="147"/>
    <n v="453"/>
    <x v="8"/>
    <x v="2"/>
    <n v="2526.4299999999998"/>
    <n v="2526.4299999999998"/>
    <n v="0"/>
    <d v="2007-03-02T15:50:57"/>
    <n v="0"/>
    <n v="0"/>
    <x v="0"/>
  </r>
  <r>
    <x v="147"/>
    <n v="453"/>
    <x v="8"/>
    <x v="3"/>
    <n v="2526.4299999999998"/>
    <n v="2526.4299999999998"/>
    <n v="0"/>
    <d v="2007-04-06T13:35:31"/>
    <n v="0"/>
    <n v="0"/>
    <x v="0"/>
  </r>
  <r>
    <x v="147"/>
    <n v="453"/>
    <x v="8"/>
    <x v="4"/>
    <n v="2526.4299999999998"/>
    <n v="2526.4299999999998"/>
    <n v="0"/>
    <d v="2007-05-07T15:13:14"/>
    <n v="0"/>
    <n v="0"/>
    <x v="0"/>
  </r>
  <r>
    <x v="147"/>
    <n v="453"/>
    <x v="8"/>
    <x v="5"/>
    <n v="2526.4299999999998"/>
    <n v="2526.4299999999998"/>
    <n v="0"/>
    <d v="2007-06-08T09:11:52"/>
    <n v="0"/>
    <n v="0"/>
    <x v="0"/>
  </r>
  <r>
    <x v="147"/>
    <n v="453"/>
    <x v="8"/>
    <x v="6"/>
    <n v="2526.4299999999998"/>
    <n v="2526.4299999999998"/>
    <n v="0"/>
    <d v="2007-06-28T13:39:10"/>
    <n v="0"/>
    <n v="0"/>
    <x v="0"/>
  </r>
  <r>
    <x v="147"/>
    <n v="453"/>
    <x v="8"/>
    <x v="7"/>
    <n v="2526.4299999999998"/>
    <n v="2526.4299999999998"/>
    <n v="0"/>
    <d v="2007-08-31T15:43:23"/>
    <n v="0"/>
    <n v="0"/>
    <x v="0"/>
  </r>
  <r>
    <x v="147"/>
    <n v="453"/>
    <x v="8"/>
    <x v="8"/>
    <n v="2526.4299999999998"/>
    <n v="2526.4299999999998"/>
    <n v="0"/>
    <d v="2007-09-04T11:38:13"/>
    <n v="0"/>
    <n v="0"/>
    <x v="0"/>
  </r>
  <r>
    <x v="147"/>
    <n v="453"/>
    <x v="8"/>
    <x v="9"/>
    <n v="2526.4299999999998"/>
    <n v="2526.4299999999998"/>
    <n v="0"/>
    <d v="2007-10-01T09:30:32"/>
    <n v="0"/>
    <n v="0"/>
    <x v="0"/>
  </r>
  <r>
    <x v="147"/>
    <n v="453"/>
    <x v="8"/>
    <x v="10"/>
    <n v="2526.4299999999998"/>
    <n v="2526.4299999999998"/>
    <n v="0"/>
    <d v="2007-11-02T12:28:01"/>
    <n v="0"/>
    <n v="0"/>
    <x v="0"/>
  </r>
  <r>
    <x v="147"/>
    <n v="453"/>
    <x v="8"/>
    <x v="11"/>
    <n v="2526.4299999999998"/>
    <n v="2526.4299999999998"/>
    <n v="0"/>
    <d v="2007-12-05T11:24:51"/>
    <n v="0"/>
    <n v="0"/>
    <x v="0"/>
  </r>
  <r>
    <x v="147"/>
    <n v="453"/>
    <x v="8"/>
    <x v="0"/>
    <n v="2526.4299999999998"/>
    <n v="2526.4299999999998"/>
    <n v="0"/>
    <d v="2008-01-03T14:40:42"/>
    <n v="0"/>
    <n v="0"/>
    <x v="0"/>
  </r>
  <r>
    <x v="147"/>
    <n v="453"/>
    <x v="9"/>
    <x v="1"/>
    <n v="2526.4299999999998"/>
    <n v="2526.4299999999998"/>
    <n v="0"/>
    <d v="2008-02-01T11:50:18"/>
    <n v="0"/>
    <n v="0"/>
    <x v="0"/>
  </r>
  <r>
    <x v="147"/>
    <n v="453"/>
    <x v="9"/>
    <x v="2"/>
    <n v="2526.4299999999998"/>
    <n v="2526.4299999999998"/>
    <n v="0"/>
    <d v="2008-03-04T11:30:33"/>
    <n v="0"/>
    <n v="0"/>
    <x v="0"/>
  </r>
  <r>
    <x v="147"/>
    <n v="453"/>
    <x v="9"/>
    <x v="3"/>
    <n v="2526"/>
    <n v="2526"/>
    <n v="0"/>
    <d v="2008-04-07T10:28:57"/>
    <n v="0.43"/>
    <n v="0"/>
    <x v="0"/>
  </r>
  <r>
    <x v="147"/>
    <n v="453"/>
    <x v="9"/>
    <x v="4"/>
    <n v="2526"/>
    <n v="2526"/>
    <n v="0"/>
    <d v="2008-05-01T16:33:13"/>
    <n v="0.43"/>
    <n v="0"/>
    <x v="0"/>
  </r>
  <r>
    <x v="147"/>
    <n v="453"/>
    <x v="9"/>
    <x v="5"/>
    <n v="2526"/>
    <n v="2526"/>
    <n v="0"/>
    <d v="2008-06-03T14:15:51"/>
    <n v="0.43"/>
    <n v="0"/>
    <x v="0"/>
  </r>
  <r>
    <x v="147"/>
    <n v="453"/>
    <x v="9"/>
    <x v="6"/>
    <n v="2526"/>
    <n v="2526"/>
    <n v="0"/>
    <d v="2008-06-30T16:09:00"/>
    <n v="0.43"/>
    <n v="0"/>
    <x v="0"/>
  </r>
  <r>
    <x v="147"/>
    <n v="453"/>
    <x v="9"/>
    <x v="7"/>
    <n v="2526"/>
    <n v="2526"/>
    <n v="0"/>
    <d v="2008-08-01T14:25:24"/>
    <n v="0.43"/>
    <n v="0"/>
    <x v="0"/>
  </r>
  <r>
    <x v="147"/>
    <n v="453"/>
    <x v="9"/>
    <x v="8"/>
    <n v="2526"/>
    <n v="2526"/>
    <n v="0"/>
    <d v="2008-09-05T14:25:29"/>
    <n v="0.43"/>
    <n v="0"/>
    <x v="0"/>
  </r>
  <r>
    <x v="147"/>
    <n v="453"/>
    <x v="9"/>
    <x v="9"/>
    <n v="2526"/>
    <n v="2526"/>
    <n v="0"/>
    <d v="2008-10-03T15:29:28"/>
    <n v="0.26"/>
    <n v="0"/>
    <x v="0"/>
  </r>
  <r>
    <x v="147"/>
    <n v="453"/>
    <x v="9"/>
    <x v="10"/>
    <n v="2526"/>
    <n v="2526"/>
    <n v="0"/>
    <d v="2008-10-31T14:10:13"/>
    <n v="0.43"/>
    <n v="0"/>
    <x v="0"/>
  </r>
  <r>
    <x v="147"/>
    <n v="453"/>
    <x v="9"/>
    <x v="11"/>
    <n v="2526"/>
    <n v="2526"/>
    <n v="0"/>
    <d v="2008-12-05T11:23:35"/>
    <n v="0"/>
    <n v="0"/>
    <x v="0"/>
  </r>
  <r>
    <x v="147"/>
    <n v="453"/>
    <x v="9"/>
    <x v="0"/>
    <n v="2526"/>
    <n v="0"/>
    <n v="0"/>
    <m/>
    <n v="0"/>
    <n v="0"/>
    <x v="0"/>
  </r>
  <r>
    <x v="147"/>
    <n v="453"/>
    <x v="10"/>
    <x v="1"/>
    <n v="0"/>
    <n v="0"/>
    <n v="0"/>
    <d v="2009-02-09T15:21:12"/>
    <n v="0"/>
    <n v="0"/>
    <x v="0"/>
  </r>
  <r>
    <x v="147"/>
    <n v="453"/>
    <x v="10"/>
    <x v="2"/>
    <n v="0"/>
    <n v="0"/>
    <n v="0"/>
    <m/>
    <n v="0"/>
    <n v="0"/>
    <x v="0"/>
  </r>
  <r>
    <x v="147"/>
    <n v="453"/>
    <x v="10"/>
    <x v="3"/>
    <n v="0"/>
    <n v="0"/>
    <n v="0"/>
    <m/>
    <n v="0"/>
    <n v="0"/>
    <x v="0"/>
  </r>
  <r>
    <x v="147"/>
    <n v="453"/>
    <x v="10"/>
    <x v="4"/>
    <n v="0"/>
    <n v="0"/>
    <n v="0"/>
    <m/>
    <n v="0"/>
    <n v="0"/>
    <x v="0"/>
  </r>
  <r>
    <x v="147"/>
    <n v="453"/>
    <x v="10"/>
    <x v="5"/>
    <n v="0"/>
    <n v="2526.4299999999998"/>
    <n v="0"/>
    <d v="2009-06-23T10:35:45"/>
    <n v="0"/>
    <n v="0"/>
    <x v="0"/>
  </r>
  <r>
    <x v="147"/>
    <n v="453"/>
    <x v="10"/>
    <x v="6"/>
    <n v="2526.4299999999998"/>
    <n v="2526.4299999999998"/>
    <n v="0"/>
    <d v="2009-07-29T10:33:08"/>
    <n v="0"/>
    <n v="0"/>
    <x v="0"/>
  </r>
  <r>
    <x v="147"/>
    <n v="453"/>
    <x v="10"/>
    <x v="7"/>
    <n v="2526.4299999999998"/>
    <n v="2526.4299999999998"/>
    <n v="0"/>
    <d v="2009-08-19T09:56:48"/>
    <n v="0"/>
    <n v="0"/>
    <x v="0"/>
  </r>
  <r>
    <x v="147"/>
    <n v="453"/>
    <x v="10"/>
    <x v="8"/>
    <n v="2526.4299999999998"/>
    <n v="2526.4299999999998"/>
    <n v="0"/>
    <d v="2009-09-24T09:37:18"/>
    <n v="0"/>
    <n v="0"/>
    <x v="0"/>
  </r>
  <r>
    <x v="147"/>
    <n v="453"/>
    <x v="10"/>
    <x v="9"/>
    <n v="2526.4299999999998"/>
    <n v="2526.4299999999998"/>
    <n v="0"/>
    <d v="2009-10-19T14:44:00"/>
    <n v="0"/>
    <n v="0"/>
    <x v="0"/>
  </r>
  <r>
    <x v="147"/>
    <n v="453"/>
    <x v="10"/>
    <x v="10"/>
    <n v="2526.4299999999998"/>
    <n v="2526.4299999999998"/>
    <n v="0"/>
    <d v="2009-11-10T11:30:19"/>
    <n v="0"/>
    <n v="0"/>
    <x v="0"/>
  </r>
  <r>
    <x v="147"/>
    <n v="453"/>
    <x v="10"/>
    <x v="11"/>
    <n v="2526.4299999999998"/>
    <n v="2526.4299999999998"/>
    <n v="0"/>
    <d v="2009-12-18T10:17:55"/>
    <n v="0"/>
    <n v="0"/>
    <x v="0"/>
  </r>
  <r>
    <x v="147"/>
    <n v="453"/>
    <x v="10"/>
    <x v="0"/>
    <n v="2526.4299999999998"/>
    <n v="0"/>
    <n v="-2526.4299999999998"/>
    <d v="2010-01-20T10:25:55"/>
    <n v="0"/>
    <n v="0"/>
    <x v="0"/>
  </r>
  <r>
    <x v="147"/>
    <n v="453"/>
    <x v="11"/>
    <x v="1"/>
    <n v="0"/>
    <n v="0"/>
    <n v="0"/>
    <m/>
    <n v="0"/>
    <n v="-2526.4299999999998"/>
    <x v="0"/>
  </r>
  <r>
    <x v="147"/>
    <n v="453"/>
    <x v="11"/>
    <x v="2"/>
    <n v="0"/>
    <n v="0"/>
    <n v="0"/>
    <m/>
    <n v="0"/>
    <n v="0"/>
    <x v="0"/>
  </r>
  <r>
    <x v="147"/>
    <n v="453"/>
    <x v="11"/>
    <x v="3"/>
    <n v="0"/>
    <n v="0"/>
    <n v="0"/>
    <m/>
    <n v="0"/>
    <n v="0"/>
    <x v="0"/>
  </r>
  <r>
    <x v="147"/>
    <n v="453"/>
    <x v="11"/>
    <x v="4"/>
    <n v="0"/>
    <n v="0"/>
    <n v="0"/>
    <m/>
    <n v="0"/>
    <n v="0"/>
    <x v="0"/>
  </r>
  <r>
    <x v="147"/>
    <n v="453"/>
    <x v="11"/>
    <x v="5"/>
    <n v="0"/>
    <n v="0"/>
    <n v="0"/>
    <m/>
    <n v="0"/>
    <n v="0"/>
    <x v="0"/>
  </r>
  <r>
    <x v="147"/>
    <n v="453"/>
    <x v="11"/>
    <x v="6"/>
    <n v="0"/>
    <n v="0"/>
    <n v="0"/>
    <m/>
    <n v="0"/>
    <n v="0"/>
    <x v="0"/>
  </r>
  <r>
    <x v="147"/>
    <n v="453"/>
    <x v="11"/>
    <x v="7"/>
    <n v="0"/>
    <n v="0"/>
    <n v="0"/>
    <m/>
    <n v="0"/>
    <n v="0"/>
    <x v="0"/>
  </r>
  <r>
    <x v="147"/>
    <n v="453"/>
    <x v="11"/>
    <x v="8"/>
    <n v="0"/>
    <n v="0"/>
    <n v="0"/>
    <m/>
    <n v="0"/>
    <n v="0"/>
    <x v="0"/>
  </r>
  <r>
    <x v="147"/>
    <n v="453"/>
    <x v="11"/>
    <x v="9"/>
    <n v="0"/>
    <n v="0"/>
    <n v="0"/>
    <m/>
    <n v="0"/>
    <n v="0"/>
    <x v="0"/>
  </r>
  <r>
    <x v="147"/>
    <n v="453"/>
    <x v="11"/>
    <x v="10"/>
    <n v="0"/>
    <n v="0"/>
    <n v="0"/>
    <m/>
    <n v="0"/>
    <n v="0"/>
    <x v="0"/>
  </r>
  <r>
    <x v="147"/>
    <n v="453"/>
    <x v="11"/>
    <x v="11"/>
    <n v="0"/>
    <n v="0"/>
    <n v="0"/>
    <m/>
    <n v="0"/>
    <n v="0"/>
    <x v="0"/>
  </r>
  <r>
    <x v="147"/>
    <n v="453"/>
    <x v="11"/>
    <x v="0"/>
    <n v="0"/>
    <n v="0"/>
    <n v="0"/>
    <m/>
    <n v="0"/>
    <n v="0"/>
    <x v="0"/>
  </r>
  <r>
    <x v="147"/>
    <n v="453"/>
    <x v="12"/>
    <x v="1"/>
    <n v="0"/>
    <n v="0"/>
    <n v="0"/>
    <m/>
    <n v="0"/>
    <n v="0"/>
    <x v="0"/>
  </r>
  <r>
    <x v="147"/>
    <n v="453"/>
    <x v="12"/>
    <x v="2"/>
    <n v="0"/>
    <n v="0"/>
    <n v="0"/>
    <m/>
    <n v="0"/>
    <n v="0"/>
    <x v="0"/>
  </r>
  <r>
    <x v="147"/>
    <n v="453"/>
    <x v="12"/>
    <x v="3"/>
    <n v="0"/>
    <n v="0"/>
    <n v="0"/>
    <m/>
    <n v="0"/>
    <n v="0"/>
    <x v="0"/>
  </r>
  <r>
    <x v="147"/>
    <n v="453"/>
    <x v="12"/>
    <x v="4"/>
    <n v="0"/>
    <n v="0"/>
    <n v="0"/>
    <m/>
    <n v="0"/>
    <n v="0"/>
    <x v="0"/>
  </r>
  <r>
    <x v="147"/>
    <n v="453"/>
    <x v="12"/>
    <x v="5"/>
    <n v="0"/>
    <n v="0"/>
    <n v="0"/>
    <m/>
    <n v="0"/>
    <n v="0"/>
    <x v="0"/>
  </r>
  <r>
    <x v="147"/>
    <n v="453"/>
    <x v="12"/>
    <x v="6"/>
    <n v="0"/>
    <n v="0"/>
    <n v="0"/>
    <m/>
    <n v="0"/>
    <n v="0"/>
    <x v="0"/>
  </r>
  <r>
    <x v="147"/>
    <n v="453"/>
    <x v="12"/>
    <x v="7"/>
    <n v="0"/>
    <n v="0"/>
    <n v="0"/>
    <m/>
    <n v="0"/>
    <n v="0"/>
    <x v="0"/>
  </r>
  <r>
    <x v="147"/>
    <n v="453"/>
    <x v="12"/>
    <x v="8"/>
    <n v="0"/>
    <n v="0"/>
    <n v="0"/>
    <d v="2011-09-07T09:42:37"/>
    <n v="0"/>
    <n v="0"/>
    <x v="0"/>
  </r>
  <r>
    <x v="147"/>
    <n v="453"/>
    <x v="12"/>
    <x v="9"/>
    <n v="0"/>
    <n v="0"/>
    <n v="0"/>
    <d v="2011-10-03T15:32:57"/>
    <n v="0"/>
    <n v="0"/>
    <x v="0"/>
  </r>
  <r>
    <x v="147"/>
    <n v="453"/>
    <x v="12"/>
    <x v="10"/>
    <n v="0"/>
    <n v="0"/>
    <n v="0"/>
    <m/>
    <n v="0"/>
    <n v="0"/>
    <x v="0"/>
  </r>
  <r>
    <x v="147"/>
    <n v="453"/>
    <x v="12"/>
    <x v="11"/>
    <n v="0"/>
    <n v="0"/>
    <n v="0"/>
    <d v="2011-12-06T10:14:53"/>
    <n v="0"/>
    <n v="0"/>
    <x v="0"/>
  </r>
  <r>
    <x v="147"/>
    <n v="453"/>
    <x v="12"/>
    <x v="0"/>
    <n v="0"/>
    <n v="0"/>
    <n v="0"/>
    <d v="2012-01-09T08:58:49"/>
    <n v="0"/>
    <n v="0"/>
    <x v="0"/>
  </r>
  <r>
    <x v="147"/>
    <n v="453"/>
    <x v="13"/>
    <x v="1"/>
    <n v="0"/>
    <n v="0"/>
    <n v="0"/>
    <d v="2012-02-10T09:03:56"/>
    <n v="0"/>
    <n v="0"/>
    <x v="0"/>
  </r>
  <r>
    <x v="147"/>
    <n v="453"/>
    <x v="13"/>
    <x v="2"/>
    <n v="0"/>
    <n v="0"/>
    <n v="0"/>
    <d v="2012-03-05T10:12:52"/>
    <n v="0"/>
    <n v="0"/>
    <x v="0"/>
  </r>
  <r>
    <x v="147"/>
    <n v="453"/>
    <x v="13"/>
    <x v="3"/>
    <n v="0"/>
    <n v="0"/>
    <n v="0"/>
    <d v="2012-04-09T09:12:12"/>
    <n v="0"/>
    <n v="0"/>
    <x v="0"/>
  </r>
  <r>
    <x v="147"/>
    <n v="453"/>
    <x v="13"/>
    <x v="4"/>
    <n v="0"/>
    <n v="0"/>
    <n v="0"/>
    <d v="2012-05-08T11:24:19"/>
    <n v="0"/>
    <n v="0"/>
    <x v="0"/>
  </r>
  <r>
    <x v="147"/>
    <n v="453"/>
    <x v="13"/>
    <x v="5"/>
    <n v="0"/>
    <n v="0"/>
    <n v="0"/>
    <d v="2012-06-07T15:24:55"/>
    <n v="0"/>
    <n v="0"/>
    <x v="0"/>
  </r>
  <r>
    <x v="147"/>
    <n v="453"/>
    <x v="13"/>
    <x v="6"/>
    <n v="0"/>
    <n v="0"/>
    <n v="0"/>
    <d v="2012-07-11T13:57:34"/>
    <n v="0"/>
    <n v="0"/>
    <x v="0"/>
  </r>
  <r>
    <x v="147"/>
    <n v="453"/>
    <x v="13"/>
    <x v="7"/>
    <n v="0"/>
    <n v="0"/>
    <n v="0"/>
    <m/>
    <n v="0"/>
    <n v="0"/>
    <x v="0"/>
  </r>
  <r>
    <x v="147"/>
    <n v="453"/>
    <x v="13"/>
    <x v="8"/>
    <n v="0"/>
    <n v="0"/>
    <n v="0"/>
    <d v="2012-09-17T13:02:51"/>
    <n v="0"/>
    <n v="0"/>
    <x v="0"/>
  </r>
  <r>
    <x v="147"/>
    <n v="453"/>
    <x v="13"/>
    <x v="9"/>
    <n v="0"/>
    <n v="0"/>
    <n v="0"/>
    <d v="2012-10-09T15:12:08"/>
    <n v="0"/>
    <n v="0"/>
    <x v="0"/>
  </r>
  <r>
    <x v="147"/>
    <n v="453"/>
    <x v="13"/>
    <x v="10"/>
    <n v="0"/>
    <n v="0"/>
    <n v="0"/>
    <m/>
    <n v="0"/>
    <n v="0"/>
    <x v="0"/>
  </r>
  <r>
    <x v="147"/>
    <n v="453"/>
    <x v="13"/>
    <x v="11"/>
    <n v="0"/>
    <n v="0"/>
    <n v="0"/>
    <d v="2012-12-11T10:35:14"/>
    <n v="0"/>
    <n v="0"/>
    <x v="0"/>
  </r>
  <r>
    <x v="147"/>
    <n v="453"/>
    <x v="13"/>
    <x v="0"/>
    <n v="0"/>
    <n v="0"/>
    <n v="0"/>
    <m/>
    <n v="0"/>
    <n v="0"/>
    <x v="0"/>
  </r>
  <r>
    <x v="147"/>
    <n v="453"/>
    <x v="14"/>
    <x v="1"/>
    <n v="0"/>
    <n v="0"/>
    <n v="0"/>
    <d v="2013-02-11T14:05:43"/>
    <n v="0"/>
    <n v="0"/>
    <x v="0"/>
  </r>
  <r>
    <x v="147"/>
    <n v="453"/>
    <x v="14"/>
    <x v="2"/>
    <n v="0"/>
    <n v="0"/>
    <n v="0"/>
    <d v="2013-03-12T09:24:19"/>
    <n v="0"/>
    <n v="0"/>
    <x v="0"/>
  </r>
  <r>
    <x v="147"/>
    <n v="453"/>
    <x v="14"/>
    <x v="3"/>
    <n v="0"/>
    <n v="0"/>
    <n v="0"/>
    <d v="2013-04-05T08:44:20"/>
    <n v="0"/>
    <n v="0"/>
    <x v="0"/>
  </r>
  <r>
    <x v="147"/>
    <n v="453"/>
    <x v="14"/>
    <x v="4"/>
    <n v="0"/>
    <n v="0"/>
    <n v="0"/>
    <m/>
    <n v="0"/>
    <n v="0"/>
    <x v="0"/>
  </r>
  <r>
    <x v="147"/>
    <n v="453"/>
    <x v="14"/>
    <x v="5"/>
    <n v="0"/>
    <n v="0"/>
    <n v="0"/>
    <d v="2013-06-11T10:10:46"/>
    <n v="0"/>
    <n v="0"/>
    <x v="0"/>
  </r>
  <r>
    <x v="147"/>
    <n v="453"/>
    <x v="14"/>
    <x v="6"/>
    <n v="0"/>
    <n v="0"/>
    <n v="0"/>
    <d v="2013-07-12T14:46:00"/>
    <n v="0"/>
    <n v="0"/>
    <x v="0"/>
  </r>
  <r>
    <x v="147"/>
    <n v="453"/>
    <x v="14"/>
    <x v="7"/>
    <n v="0"/>
    <n v="0"/>
    <n v="0"/>
    <m/>
    <n v="0"/>
    <n v="0"/>
    <x v="0"/>
  </r>
  <r>
    <x v="147"/>
    <n v="453"/>
    <x v="14"/>
    <x v="8"/>
    <n v="0"/>
    <n v="0"/>
    <n v="0"/>
    <d v="2013-09-11T12:00:46"/>
    <n v="0"/>
    <n v="0"/>
    <x v="0"/>
  </r>
  <r>
    <x v="147"/>
    <n v="453"/>
    <x v="14"/>
    <x v="9"/>
    <n v="0"/>
    <n v="0"/>
    <n v="0"/>
    <d v="2013-10-04T11:06:59"/>
    <n v="0"/>
    <n v="0"/>
    <x v="0"/>
  </r>
  <r>
    <x v="147"/>
    <n v="453"/>
    <x v="14"/>
    <x v="10"/>
    <n v="0"/>
    <n v="0"/>
    <n v="0"/>
    <d v="2013-11-01T11:18:33"/>
    <n v="0"/>
    <n v="0"/>
    <x v="0"/>
  </r>
  <r>
    <x v="147"/>
    <n v="453"/>
    <x v="14"/>
    <x v="11"/>
    <n v="0"/>
    <n v="0"/>
    <n v="0"/>
    <m/>
    <n v="0"/>
    <n v="0"/>
    <x v="0"/>
  </r>
  <r>
    <x v="147"/>
    <n v="453"/>
    <x v="14"/>
    <x v="0"/>
    <n v="0"/>
    <n v="0"/>
    <n v="0"/>
    <d v="2014-01-06T08:49:46"/>
    <n v="0"/>
    <n v="0"/>
    <x v="0"/>
  </r>
  <r>
    <x v="147"/>
    <n v="453"/>
    <x v="15"/>
    <x v="1"/>
    <n v="0"/>
    <n v="0"/>
    <n v="0"/>
    <d v="2014-02-10T11:52:04"/>
    <n v="0"/>
    <n v="0"/>
    <x v="0"/>
  </r>
  <r>
    <x v="147"/>
    <n v="453"/>
    <x v="15"/>
    <x v="2"/>
    <n v="0"/>
    <n v="0"/>
    <n v="0"/>
    <m/>
    <n v="0"/>
    <n v="0"/>
    <x v="0"/>
  </r>
  <r>
    <x v="147"/>
    <n v="453"/>
    <x v="15"/>
    <x v="3"/>
    <n v="0"/>
    <n v="0"/>
    <n v="0"/>
    <m/>
    <n v="0"/>
    <n v="0"/>
    <x v="0"/>
  </r>
  <r>
    <x v="147"/>
    <n v="453"/>
    <x v="15"/>
    <x v="4"/>
    <n v="0"/>
    <n v="0"/>
    <n v="0"/>
    <m/>
    <n v="0"/>
    <n v="0"/>
    <x v="0"/>
  </r>
  <r>
    <x v="147"/>
    <n v="453"/>
    <x v="15"/>
    <x v="5"/>
    <n v="0"/>
    <n v="0"/>
    <n v="0"/>
    <m/>
    <n v="0"/>
    <n v="0"/>
    <x v="0"/>
  </r>
  <r>
    <x v="147"/>
    <n v="453"/>
    <x v="15"/>
    <x v="6"/>
    <n v="0"/>
    <n v="0"/>
    <n v="0"/>
    <d v="2014-07-07T10:54:40"/>
    <n v="0"/>
    <n v="0"/>
    <x v="0"/>
  </r>
  <r>
    <x v="147"/>
    <n v="453"/>
    <x v="15"/>
    <x v="7"/>
    <n v="0"/>
    <n v="0"/>
    <n v="0"/>
    <d v="2015-10-02T12:04:01"/>
    <n v="0"/>
    <n v="0"/>
    <x v="0"/>
  </r>
  <r>
    <x v="147"/>
    <n v="453"/>
    <x v="15"/>
    <x v="8"/>
    <n v="0"/>
    <n v="0"/>
    <n v="0"/>
    <d v="2014-09-08T11:46:29"/>
    <n v="0"/>
    <n v="0"/>
    <x v="0"/>
  </r>
  <r>
    <x v="147"/>
    <n v="453"/>
    <x v="15"/>
    <x v="9"/>
    <n v="0"/>
    <n v="0"/>
    <n v="0"/>
    <m/>
    <n v="0"/>
    <n v="0"/>
    <x v="0"/>
  </r>
  <r>
    <x v="147"/>
    <n v="453"/>
    <x v="15"/>
    <x v="10"/>
    <n v="0"/>
    <n v="0"/>
    <n v="0"/>
    <m/>
    <n v="0"/>
    <n v="0"/>
    <x v="0"/>
  </r>
  <r>
    <x v="147"/>
    <n v="453"/>
    <x v="15"/>
    <x v="11"/>
    <n v="0"/>
    <n v="0"/>
    <n v="0"/>
    <m/>
    <n v="0"/>
    <n v="0"/>
    <x v="0"/>
  </r>
  <r>
    <x v="147"/>
    <n v="453"/>
    <x v="15"/>
    <x v="0"/>
    <n v="0"/>
    <n v="0"/>
    <n v="0"/>
    <m/>
    <n v="0"/>
    <n v="0"/>
    <x v="0"/>
  </r>
  <r>
    <x v="147"/>
    <n v="453"/>
    <x v="16"/>
    <x v="1"/>
    <n v="0"/>
    <n v="0"/>
    <n v="0"/>
    <m/>
    <n v="0"/>
    <n v="0"/>
    <x v="0"/>
  </r>
  <r>
    <x v="147"/>
    <n v="453"/>
    <x v="16"/>
    <x v="2"/>
    <n v="0"/>
    <n v="0"/>
    <n v="0"/>
    <d v="2015-03-03T10:57:46"/>
    <n v="0"/>
    <n v="0"/>
    <x v="0"/>
  </r>
  <r>
    <x v="147"/>
    <n v="453"/>
    <x v="16"/>
    <x v="3"/>
    <n v="0"/>
    <n v="0"/>
    <n v="0"/>
    <d v="2015-04-03T11:10:56"/>
    <n v="0"/>
    <n v="0"/>
    <x v="0"/>
  </r>
  <r>
    <x v="147"/>
    <n v="453"/>
    <x v="16"/>
    <x v="4"/>
    <n v="0"/>
    <n v="0"/>
    <n v="0"/>
    <d v="2015-05-04T15:41:47"/>
    <n v="0"/>
    <n v="0"/>
    <x v="0"/>
  </r>
  <r>
    <x v="147"/>
    <n v="453"/>
    <x v="16"/>
    <x v="5"/>
    <n v="0"/>
    <n v="0"/>
    <n v="0"/>
    <d v="2015-06-02T11:58:02"/>
    <n v="0"/>
    <n v="0"/>
    <x v="0"/>
  </r>
  <r>
    <x v="147"/>
    <n v="453"/>
    <x v="16"/>
    <x v="6"/>
    <n v="0"/>
    <n v="0"/>
    <n v="0"/>
    <m/>
    <n v="0"/>
    <n v="0"/>
    <x v="0"/>
  </r>
  <r>
    <x v="147"/>
    <n v="453"/>
    <x v="16"/>
    <x v="7"/>
    <n v="0"/>
    <n v="0"/>
    <n v="0"/>
    <m/>
    <n v="0"/>
    <n v="0"/>
    <x v="0"/>
  </r>
  <r>
    <x v="147"/>
    <n v="453"/>
    <x v="16"/>
    <x v="8"/>
    <n v="0"/>
    <n v="0"/>
    <n v="0"/>
    <d v="2015-09-16T08:33:43"/>
    <n v="0"/>
    <n v="0"/>
    <x v="0"/>
  </r>
  <r>
    <x v="147"/>
    <n v="453"/>
    <x v="16"/>
    <x v="9"/>
    <n v="0"/>
    <n v="0"/>
    <n v="0"/>
    <d v="2015-10-09T11:03:13"/>
    <n v="0"/>
    <n v="0"/>
    <x v="0"/>
  </r>
  <r>
    <x v="147"/>
    <n v="453"/>
    <x v="16"/>
    <x v="10"/>
    <n v="0"/>
    <n v="0"/>
    <n v="0"/>
    <d v="2015-11-09T12:13:25"/>
    <n v="0"/>
    <n v="0"/>
    <x v="0"/>
  </r>
  <r>
    <x v="147"/>
    <n v="453"/>
    <x v="16"/>
    <x v="11"/>
    <n v="0"/>
    <n v="0"/>
    <n v="0"/>
    <d v="2015-12-02T10:11:40"/>
    <n v="0"/>
    <n v="0"/>
    <x v="0"/>
  </r>
  <r>
    <x v="147"/>
    <n v="453"/>
    <x v="16"/>
    <x v="0"/>
    <n v="0"/>
    <n v="0"/>
    <n v="0"/>
    <d v="2016-01-05T13:28:18"/>
    <n v="0"/>
    <n v="0"/>
    <x v="0"/>
  </r>
  <r>
    <x v="147"/>
    <n v="453"/>
    <x v="17"/>
    <x v="1"/>
    <n v="0"/>
    <n v="0"/>
    <n v="0"/>
    <m/>
    <n v="0"/>
    <n v="0"/>
    <x v="0"/>
  </r>
  <r>
    <x v="147"/>
    <n v="453"/>
    <x v="17"/>
    <x v="2"/>
    <n v="0"/>
    <n v="0"/>
    <n v="0"/>
    <m/>
    <n v="0"/>
    <n v="0"/>
    <x v="0"/>
  </r>
  <r>
    <x v="147"/>
    <n v="453"/>
    <x v="17"/>
    <x v="3"/>
    <n v="0"/>
    <n v="0"/>
    <n v="0"/>
    <m/>
    <n v="0"/>
    <n v="0"/>
    <x v="0"/>
  </r>
  <r>
    <x v="147"/>
    <n v="453"/>
    <x v="17"/>
    <x v="4"/>
    <n v="0"/>
    <n v="0"/>
    <n v="0"/>
    <m/>
    <n v="0"/>
    <n v="0"/>
    <x v="0"/>
  </r>
  <r>
    <x v="147"/>
    <n v="453"/>
    <x v="17"/>
    <x v="5"/>
    <n v="0"/>
    <n v="0"/>
    <n v="0"/>
    <m/>
    <n v="0"/>
    <n v="0"/>
    <x v="0"/>
  </r>
  <r>
    <x v="147"/>
    <n v="453"/>
    <x v="17"/>
    <x v="6"/>
    <n v="0"/>
    <n v="0"/>
    <n v="0"/>
    <m/>
    <n v="0"/>
    <n v="0"/>
    <x v="0"/>
  </r>
  <r>
    <x v="147"/>
    <n v="453"/>
    <x v="17"/>
    <x v="7"/>
    <n v="0"/>
    <n v="0"/>
    <n v="0"/>
    <m/>
    <n v="0"/>
    <n v="0"/>
    <x v="0"/>
  </r>
  <r>
    <x v="147"/>
    <n v="453"/>
    <x v="17"/>
    <x v="8"/>
    <n v="0"/>
    <n v="0"/>
    <n v="0"/>
    <m/>
    <n v="0"/>
    <n v="0"/>
    <x v="0"/>
  </r>
  <r>
    <x v="147"/>
    <n v="453"/>
    <x v="17"/>
    <x v="9"/>
    <n v="0"/>
    <n v="0"/>
    <n v="0"/>
    <m/>
    <n v="0"/>
    <n v="0"/>
    <x v="0"/>
  </r>
  <r>
    <x v="147"/>
    <n v="453"/>
    <x v="17"/>
    <x v="10"/>
    <n v="0"/>
    <n v="0"/>
    <n v="0"/>
    <m/>
    <n v="0"/>
    <n v="0"/>
    <x v="0"/>
  </r>
  <r>
    <x v="147"/>
    <n v="453"/>
    <x v="17"/>
    <x v="11"/>
    <n v="0"/>
    <n v="0"/>
    <n v="0"/>
    <m/>
    <n v="0"/>
    <n v="0"/>
    <x v="0"/>
  </r>
  <r>
    <x v="147"/>
    <n v="453"/>
    <x v="17"/>
    <x v="0"/>
    <n v="0"/>
    <n v="0"/>
    <n v="0"/>
    <m/>
    <n v="0"/>
    <n v="0"/>
    <x v="0"/>
  </r>
  <r>
    <x v="147"/>
    <n v="453"/>
    <x v="18"/>
    <x v="1"/>
    <n v="0"/>
    <n v="19879"/>
    <n v="0"/>
    <d v="2017-02-16T10:33:41"/>
    <n v="0.33"/>
    <n v="0"/>
    <x v="0"/>
  </r>
  <r>
    <x v="147"/>
    <n v="453"/>
    <x v="18"/>
    <x v="2"/>
    <n v="19879"/>
    <n v="0"/>
    <n v="0"/>
    <m/>
    <n v="0"/>
    <n v="0"/>
    <x v="0"/>
  </r>
  <r>
    <x v="147"/>
    <n v="453"/>
    <x v="18"/>
    <x v="3"/>
    <n v="19879"/>
    <n v="19879"/>
    <n v="0"/>
    <d v="2017-04-10T10:16:33"/>
    <n v="0.33"/>
    <n v="0"/>
    <x v="0"/>
  </r>
  <r>
    <x v="147"/>
    <n v="453"/>
    <x v="18"/>
    <x v="4"/>
    <n v="19879"/>
    <n v="0"/>
    <n v="0"/>
    <m/>
    <n v="0"/>
    <n v="0"/>
    <x v="0"/>
  </r>
  <r>
    <x v="147"/>
    <n v="453"/>
    <x v="18"/>
    <x v="5"/>
    <n v="0"/>
    <n v="0"/>
    <n v="0"/>
    <m/>
    <n v="0"/>
    <n v="0"/>
    <x v="0"/>
  </r>
  <r>
    <x v="147"/>
    <n v="453"/>
    <x v="18"/>
    <x v="6"/>
    <n v="0"/>
    <n v="19880"/>
    <n v="19880"/>
    <d v="2017-07-13T09:59:00"/>
    <n v="0.33"/>
    <n v="0"/>
    <x v="0"/>
  </r>
  <r>
    <x v="147"/>
    <n v="453"/>
    <x v="18"/>
    <x v="7"/>
    <n v="19880"/>
    <n v="70724"/>
    <n v="50844"/>
    <d v="2017-08-10T11:06:17"/>
    <n v="2.59"/>
    <n v="19880"/>
    <x v="0"/>
  </r>
  <r>
    <x v="147"/>
    <n v="453"/>
    <x v="18"/>
    <x v="8"/>
    <n v="70724"/>
    <n v="70743"/>
    <n v="19"/>
    <d v="2017-09-13T13:57:27"/>
    <n v="0.33"/>
    <n v="50844"/>
    <x v="0"/>
  </r>
  <r>
    <x v="147"/>
    <n v="453"/>
    <x v="18"/>
    <x v="9"/>
    <n v="70743"/>
    <n v="70761"/>
    <n v="18"/>
    <d v="2017-10-10T15:06:13"/>
    <n v="0"/>
    <n v="19"/>
    <x v="0"/>
  </r>
  <r>
    <x v="147"/>
    <n v="453"/>
    <x v="18"/>
    <x v="10"/>
    <n v="70761"/>
    <n v="70780"/>
    <n v="19"/>
    <d v="2017-11-06T12:15:56"/>
    <n v="0"/>
    <n v="18"/>
    <x v="0"/>
  </r>
  <r>
    <x v="147"/>
    <n v="453"/>
    <x v="18"/>
    <x v="11"/>
    <n v="19880"/>
    <n v="19880"/>
    <n v="0"/>
    <d v="2017-12-04T15:40:51"/>
    <n v="0"/>
    <n v="19"/>
    <x v="0"/>
  </r>
  <r>
    <x v="147"/>
    <n v="453"/>
    <x v="18"/>
    <x v="0"/>
    <n v="19880"/>
    <n v="19880"/>
    <n v="0"/>
    <d v="2018-01-08T10:36:31"/>
    <n v="0"/>
    <n v="0"/>
    <x v="0"/>
  </r>
  <r>
    <x v="147"/>
    <n v="453"/>
    <x v="19"/>
    <x v="1"/>
    <n v="19880"/>
    <n v="19880"/>
    <n v="0"/>
    <d v="2018-02-07T09:54:13"/>
    <n v="0"/>
    <n v="0"/>
    <x v="0"/>
  </r>
  <r>
    <x v="147"/>
    <n v="453"/>
    <x v="19"/>
    <x v="2"/>
    <n v="19880"/>
    <n v="19880"/>
    <n v="0"/>
    <d v="2018-03-07T14:07:23"/>
    <n v="0"/>
    <n v="0"/>
    <x v="0"/>
  </r>
  <r>
    <x v="147"/>
    <n v="453"/>
    <x v="19"/>
    <x v="3"/>
    <n v="19880"/>
    <n v="0"/>
    <n v="0"/>
    <m/>
    <n v="0"/>
    <n v="0"/>
    <x v="0"/>
  </r>
  <r>
    <x v="147"/>
    <n v="453"/>
    <x v="19"/>
    <x v="4"/>
    <n v="0"/>
    <n v="0"/>
    <n v="0"/>
    <m/>
    <n v="0"/>
    <n v="0"/>
    <x v="0"/>
  </r>
  <r>
    <x v="147"/>
    <n v="453"/>
    <x v="20"/>
    <x v="4"/>
    <n v="0"/>
    <n v="0"/>
    <n v="0"/>
    <m/>
    <n v="0"/>
    <m/>
    <x v="0"/>
  </r>
  <r>
    <x v="147"/>
    <n v="453"/>
    <x v="21"/>
    <x v="7"/>
    <n v="0"/>
    <n v="0"/>
    <n v="0"/>
    <m/>
    <n v="0"/>
    <m/>
    <x v="0"/>
  </r>
  <r>
    <x v="147"/>
    <n v="453"/>
    <x v="21"/>
    <x v="9"/>
    <n v="0"/>
    <n v="0"/>
    <n v="0"/>
    <m/>
    <n v="0"/>
    <m/>
    <x v="0"/>
  </r>
  <r>
    <x v="148"/>
    <n v="610"/>
    <x v="0"/>
    <x v="0"/>
    <n v="0"/>
    <n v="0"/>
    <n v="0"/>
    <m/>
    <n v="0"/>
    <m/>
    <x v="0"/>
  </r>
  <r>
    <x v="148"/>
    <n v="610"/>
    <x v="8"/>
    <x v="8"/>
    <n v="0"/>
    <n v="0"/>
    <n v="0"/>
    <m/>
    <n v="0"/>
    <m/>
    <x v="0"/>
  </r>
  <r>
    <x v="148"/>
    <n v="610"/>
    <x v="9"/>
    <x v="2"/>
    <n v="0"/>
    <n v="0"/>
    <n v="0"/>
    <m/>
    <n v="0"/>
    <m/>
    <x v="0"/>
  </r>
  <r>
    <x v="148"/>
    <n v="610"/>
    <x v="9"/>
    <x v="3"/>
    <n v="0"/>
    <n v="0"/>
    <n v="0"/>
    <m/>
    <n v="0"/>
    <m/>
    <x v="0"/>
  </r>
  <r>
    <x v="148"/>
    <n v="610"/>
    <x v="10"/>
    <x v="11"/>
    <n v="0"/>
    <n v="0"/>
    <n v="0"/>
    <m/>
    <n v="0"/>
    <m/>
    <x v="0"/>
  </r>
  <r>
    <x v="148"/>
    <n v="610"/>
    <x v="11"/>
    <x v="4"/>
    <n v="0"/>
    <n v="0"/>
    <n v="0"/>
    <m/>
    <n v="0"/>
    <m/>
    <x v="0"/>
  </r>
  <r>
    <x v="148"/>
    <n v="610"/>
    <x v="11"/>
    <x v="5"/>
    <n v="0"/>
    <n v="0"/>
    <n v="0"/>
    <m/>
    <n v="0"/>
    <m/>
    <x v="0"/>
  </r>
  <r>
    <x v="148"/>
    <n v="610"/>
    <x v="12"/>
    <x v="1"/>
    <n v="0"/>
    <n v="0"/>
    <n v="0"/>
    <m/>
    <n v="0"/>
    <m/>
    <x v="0"/>
  </r>
  <r>
    <x v="148"/>
    <n v="610"/>
    <x v="12"/>
    <x v="5"/>
    <n v="0"/>
    <n v="0"/>
    <n v="0"/>
    <m/>
    <n v="0"/>
    <m/>
    <x v="0"/>
  </r>
  <r>
    <x v="148"/>
    <n v="610"/>
    <x v="12"/>
    <x v="7"/>
    <n v="0"/>
    <n v="0"/>
    <n v="0"/>
    <m/>
    <n v="0"/>
    <m/>
    <x v="0"/>
  </r>
  <r>
    <x v="148"/>
    <n v="610"/>
    <x v="12"/>
    <x v="8"/>
    <n v="0"/>
    <n v="0"/>
    <n v="0"/>
    <m/>
    <n v="0"/>
    <m/>
    <x v="0"/>
  </r>
  <r>
    <x v="148"/>
    <n v="610"/>
    <x v="12"/>
    <x v="9"/>
    <n v="0"/>
    <n v="0"/>
    <n v="0"/>
    <m/>
    <n v="0"/>
    <m/>
    <x v="0"/>
  </r>
  <r>
    <x v="148"/>
    <n v="610"/>
    <x v="12"/>
    <x v="10"/>
    <n v="0"/>
    <n v="0"/>
    <n v="0"/>
    <m/>
    <n v="0"/>
    <m/>
    <x v="0"/>
  </r>
  <r>
    <x v="148"/>
    <n v="610"/>
    <x v="12"/>
    <x v="11"/>
    <n v="0"/>
    <n v="0"/>
    <n v="0"/>
    <m/>
    <n v="0"/>
    <m/>
    <x v="0"/>
  </r>
  <r>
    <x v="148"/>
    <n v="610"/>
    <x v="12"/>
    <x v="0"/>
    <n v="0"/>
    <n v="0"/>
    <n v="0"/>
    <m/>
    <n v="0"/>
    <m/>
    <x v="0"/>
  </r>
  <r>
    <x v="148"/>
    <n v="610"/>
    <x v="13"/>
    <x v="1"/>
    <n v="0"/>
    <n v="0"/>
    <n v="0"/>
    <m/>
    <n v="0"/>
    <n v="0"/>
    <x v="0"/>
  </r>
  <r>
    <x v="148"/>
    <n v="610"/>
    <x v="13"/>
    <x v="2"/>
    <n v="0"/>
    <n v="0"/>
    <n v="0"/>
    <m/>
    <n v="0"/>
    <m/>
    <x v="0"/>
  </r>
  <r>
    <x v="148"/>
    <n v="610"/>
    <x v="13"/>
    <x v="3"/>
    <n v="0"/>
    <n v="0"/>
    <n v="0"/>
    <m/>
    <n v="0"/>
    <m/>
    <x v="0"/>
  </r>
  <r>
    <x v="148"/>
    <n v="610"/>
    <x v="13"/>
    <x v="4"/>
    <n v="0"/>
    <n v="0"/>
    <n v="0"/>
    <m/>
    <n v="0"/>
    <m/>
    <x v="0"/>
  </r>
  <r>
    <x v="148"/>
    <n v="610"/>
    <x v="13"/>
    <x v="5"/>
    <n v="0"/>
    <n v="0"/>
    <n v="0"/>
    <m/>
    <n v="0"/>
    <m/>
    <x v="0"/>
  </r>
  <r>
    <x v="148"/>
    <n v="610"/>
    <x v="13"/>
    <x v="6"/>
    <n v="0"/>
    <n v="0"/>
    <n v="0"/>
    <m/>
    <n v="0"/>
    <m/>
    <x v="0"/>
  </r>
  <r>
    <x v="148"/>
    <n v="610"/>
    <x v="13"/>
    <x v="7"/>
    <n v="0"/>
    <n v="0"/>
    <n v="0"/>
    <m/>
    <n v="0"/>
    <m/>
    <x v="0"/>
  </r>
  <r>
    <x v="148"/>
    <n v="610"/>
    <x v="13"/>
    <x v="8"/>
    <n v="0"/>
    <n v="0"/>
    <n v="24107"/>
    <m/>
    <n v="0"/>
    <m/>
    <x v="0"/>
  </r>
  <r>
    <x v="148"/>
    <n v="610"/>
    <x v="13"/>
    <x v="9"/>
    <n v="0"/>
    <n v="0"/>
    <n v="30896"/>
    <m/>
    <n v="0"/>
    <m/>
    <x v="0"/>
  </r>
  <r>
    <x v="148"/>
    <n v="610"/>
    <x v="13"/>
    <x v="10"/>
    <n v="0"/>
    <n v="0"/>
    <n v="30896"/>
    <m/>
    <n v="0"/>
    <m/>
    <x v="0"/>
  </r>
  <r>
    <x v="148"/>
    <n v="610"/>
    <x v="13"/>
    <x v="11"/>
    <n v="0"/>
    <n v="0"/>
    <n v="0"/>
    <m/>
    <n v="0"/>
    <m/>
    <x v="0"/>
  </r>
  <r>
    <x v="148"/>
    <n v="610"/>
    <x v="13"/>
    <x v="0"/>
    <n v="0"/>
    <n v="0"/>
    <n v="0"/>
    <m/>
    <n v="0"/>
    <n v="0"/>
    <x v="0"/>
  </r>
  <r>
    <x v="148"/>
    <n v="610"/>
    <x v="14"/>
    <x v="1"/>
    <n v="0"/>
    <n v="0"/>
    <n v="0"/>
    <m/>
    <n v="0"/>
    <n v="0"/>
    <x v="0"/>
  </r>
  <r>
    <x v="148"/>
    <n v="610"/>
    <x v="14"/>
    <x v="2"/>
    <n v="0"/>
    <n v="0"/>
    <n v="0"/>
    <m/>
    <n v="0"/>
    <n v="0"/>
    <x v="0"/>
  </r>
  <r>
    <x v="148"/>
    <n v="610"/>
    <x v="14"/>
    <x v="3"/>
    <n v="0"/>
    <n v="0"/>
    <n v="0"/>
    <m/>
    <n v="0"/>
    <m/>
    <x v="0"/>
  </r>
  <r>
    <x v="148"/>
    <n v="610"/>
    <x v="14"/>
    <x v="4"/>
    <n v="0"/>
    <n v="0"/>
    <n v="0"/>
    <m/>
    <n v="0"/>
    <m/>
    <x v="0"/>
  </r>
  <r>
    <x v="148"/>
    <n v="610"/>
    <x v="14"/>
    <x v="5"/>
    <n v="0"/>
    <n v="0"/>
    <n v="20597"/>
    <m/>
    <n v="0"/>
    <n v="0"/>
    <x v="0"/>
  </r>
  <r>
    <x v="148"/>
    <n v="610"/>
    <x v="14"/>
    <x v="6"/>
    <n v="0"/>
    <n v="0"/>
    <n v="17164.330000000002"/>
    <d v="2013-07-12T14:46:00"/>
    <n v="0"/>
    <m/>
    <x v="0"/>
  </r>
  <r>
    <x v="148"/>
    <n v="610"/>
    <x v="14"/>
    <x v="7"/>
    <n v="0"/>
    <n v="0"/>
    <n v="18880.5"/>
    <m/>
    <n v="0"/>
    <m/>
    <x v="0"/>
  </r>
  <r>
    <x v="148"/>
    <n v="610"/>
    <x v="14"/>
    <x v="8"/>
    <n v="0"/>
    <n v="0"/>
    <n v="24107"/>
    <m/>
    <n v="0"/>
    <m/>
    <x v="0"/>
  </r>
  <r>
    <x v="148"/>
    <n v="610"/>
    <x v="14"/>
    <x v="9"/>
    <n v="0"/>
    <n v="0"/>
    <n v="20051"/>
    <m/>
    <n v="0"/>
    <m/>
    <x v="0"/>
  </r>
  <r>
    <x v="148"/>
    <n v="610"/>
    <x v="14"/>
    <x v="10"/>
    <n v="0"/>
    <n v="0"/>
    <n v="21013"/>
    <m/>
    <n v="0"/>
    <m/>
    <x v="0"/>
  </r>
  <r>
    <x v="148"/>
    <n v="610"/>
    <x v="14"/>
    <x v="11"/>
    <n v="0"/>
    <n v="0"/>
    <n v="21724"/>
    <m/>
    <n v="0"/>
    <m/>
    <x v="0"/>
  </r>
  <r>
    <x v="148"/>
    <n v="610"/>
    <x v="14"/>
    <x v="0"/>
    <n v="0"/>
    <n v="0"/>
    <n v="20929"/>
    <m/>
    <n v="0"/>
    <m/>
    <x v="0"/>
  </r>
  <r>
    <x v="148"/>
    <n v="610"/>
    <x v="15"/>
    <x v="1"/>
    <n v="0"/>
    <n v="0"/>
    <n v="21222"/>
    <m/>
    <n v="0"/>
    <n v="20929"/>
    <x v="0"/>
  </r>
  <r>
    <x v="148"/>
    <n v="610"/>
    <x v="15"/>
    <x v="2"/>
    <n v="0"/>
    <n v="0"/>
    <n v="21292"/>
    <m/>
    <n v="0"/>
    <m/>
    <x v="0"/>
  </r>
  <r>
    <x v="148"/>
    <n v="610"/>
    <x v="15"/>
    <x v="3"/>
    <n v="0"/>
    <n v="0"/>
    <n v="21257"/>
    <m/>
    <n v="0"/>
    <m/>
    <x v="0"/>
  </r>
  <r>
    <x v="148"/>
    <n v="610"/>
    <x v="15"/>
    <x v="4"/>
    <n v="0"/>
    <n v="0"/>
    <n v="21257"/>
    <m/>
    <n v="0"/>
    <m/>
    <x v="0"/>
  </r>
  <r>
    <x v="148"/>
    <n v="610"/>
    <x v="15"/>
    <x v="5"/>
    <n v="0"/>
    <n v="0"/>
    <n v="21269"/>
    <m/>
    <n v="0"/>
    <m/>
    <x v="0"/>
  </r>
  <r>
    <x v="148"/>
    <n v="610"/>
    <x v="15"/>
    <x v="6"/>
    <n v="0"/>
    <n v="0"/>
    <n v="21257"/>
    <m/>
    <n v="0"/>
    <n v="21269"/>
    <x v="0"/>
  </r>
  <r>
    <x v="148"/>
    <n v="610"/>
    <x v="15"/>
    <x v="7"/>
    <n v="0"/>
    <n v="0"/>
    <n v="21261"/>
    <d v="2015-10-02T12:04:01"/>
    <n v="0"/>
    <n v="21257"/>
    <x v="0"/>
  </r>
  <r>
    <x v="148"/>
    <n v="610"/>
    <x v="15"/>
    <x v="8"/>
    <n v="0"/>
    <n v="0"/>
    <n v="24107"/>
    <m/>
    <n v="0"/>
    <n v="21261"/>
    <x v="0"/>
  </r>
  <r>
    <x v="148"/>
    <n v="610"/>
    <x v="15"/>
    <x v="9"/>
    <n v="0"/>
    <n v="0"/>
    <n v="20051"/>
    <m/>
    <n v="0"/>
    <n v="24107"/>
    <x v="0"/>
  </r>
  <r>
    <x v="148"/>
    <n v="610"/>
    <x v="15"/>
    <x v="10"/>
    <n v="0"/>
    <n v="0"/>
    <n v="21806"/>
    <m/>
    <n v="0"/>
    <n v="20051"/>
    <x v="0"/>
  </r>
  <r>
    <x v="148"/>
    <n v="610"/>
    <x v="15"/>
    <x v="11"/>
    <n v="0"/>
    <n v="0"/>
    <n v="21988"/>
    <m/>
    <n v="0"/>
    <n v="21806"/>
    <x v="0"/>
  </r>
  <r>
    <x v="148"/>
    <n v="610"/>
    <x v="15"/>
    <x v="0"/>
    <n v="0"/>
    <n v="0"/>
    <n v="21282"/>
    <m/>
    <n v="0"/>
    <m/>
    <x v="0"/>
  </r>
  <r>
    <x v="148"/>
    <n v="610"/>
    <x v="16"/>
    <x v="1"/>
    <n v="0"/>
    <n v="0"/>
    <n v="21692"/>
    <m/>
    <n v="0"/>
    <n v="21282"/>
    <x v="0"/>
  </r>
  <r>
    <x v="148"/>
    <n v="610"/>
    <x v="16"/>
    <x v="2"/>
    <n v="0"/>
    <n v="0"/>
    <n v="21292"/>
    <m/>
    <n v="0"/>
    <m/>
    <x v="0"/>
  </r>
  <r>
    <x v="148"/>
    <n v="610"/>
    <x v="16"/>
    <x v="3"/>
    <n v="0"/>
    <n v="0"/>
    <n v="21422"/>
    <m/>
    <n v="0"/>
    <m/>
    <x v="0"/>
  </r>
  <r>
    <x v="148"/>
    <n v="610"/>
    <x v="16"/>
    <x v="4"/>
    <n v="0"/>
    <n v="0"/>
    <n v="21468.666666666668"/>
    <m/>
    <n v="0"/>
    <n v="21422"/>
    <x v="0"/>
  </r>
  <r>
    <x v="148"/>
    <n v="610"/>
    <x v="16"/>
    <x v="5"/>
    <n v="0"/>
    <n v="0"/>
    <n v="21394"/>
    <m/>
    <n v="0"/>
    <n v="21468.666666666668"/>
    <x v="0"/>
  </r>
  <r>
    <x v="148"/>
    <n v="610"/>
    <x v="16"/>
    <x v="6"/>
    <n v="0"/>
    <n v="0"/>
    <n v="21428.222222222223"/>
    <m/>
    <n v="0"/>
    <m/>
    <x v="0"/>
  </r>
  <r>
    <x v="148"/>
    <n v="610"/>
    <x v="16"/>
    <x v="7"/>
    <n v="0"/>
    <n v="0"/>
    <n v="21430.296296296296"/>
    <m/>
    <n v="0"/>
    <m/>
    <x v="0"/>
  </r>
  <r>
    <x v="148"/>
    <n v="610"/>
    <x v="16"/>
    <x v="8"/>
    <n v="0"/>
    <n v="0"/>
    <n v="21417.506172839501"/>
    <d v="2015-09-16T08:33:43"/>
    <n v="0"/>
    <n v="21430.296296296296"/>
    <x v="0"/>
  </r>
  <r>
    <x v="148"/>
    <n v="610"/>
    <x v="16"/>
    <x v="9"/>
    <n v="0"/>
    <n v="0"/>
    <n v="21425.341563786005"/>
    <m/>
    <n v="0"/>
    <m/>
    <x v="0"/>
  </r>
  <r>
    <x v="148"/>
    <n v="610"/>
    <x v="16"/>
    <x v="10"/>
    <n v="0"/>
    <n v="0"/>
    <n v="21424"/>
    <m/>
    <n v="0"/>
    <m/>
    <x v="0"/>
  </r>
  <r>
    <x v="148"/>
    <n v="610"/>
    <x v="16"/>
    <x v="11"/>
    <n v="0"/>
    <n v="0"/>
    <n v="21422"/>
    <m/>
    <n v="0"/>
    <m/>
    <x v="0"/>
  </r>
  <r>
    <x v="148"/>
    <n v="610"/>
    <x v="16"/>
    <x v="0"/>
    <n v="0"/>
    <n v="0"/>
    <n v="21424"/>
    <m/>
    <n v="0"/>
    <m/>
    <x v="0"/>
  </r>
  <r>
    <x v="148"/>
    <n v="610"/>
    <x v="17"/>
    <x v="1"/>
    <n v="0"/>
    <n v="0"/>
    <n v="21423"/>
    <m/>
    <n v="0"/>
    <m/>
    <x v="0"/>
  </r>
  <r>
    <x v="148"/>
    <n v="610"/>
    <x v="17"/>
    <x v="2"/>
    <n v="0"/>
    <n v="0"/>
    <n v="21423"/>
    <m/>
    <n v="0"/>
    <m/>
    <x v="0"/>
  </r>
  <r>
    <x v="148"/>
    <n v="610"/>
    <x v="17"/>
    <x v="3"/>
    <n v="0"/>
    <n v="0"/>
    <n v="21422"/>
    <m/>
    <n v="0"/>
    <m/>
    <x v="0"/>
  </r>
  <r>
    <x v="148"/>
    <n v="610"/>
    <x v="17"/>
    <x v="4"/>
    <n v="0"/>
    <n v="0"/>
    <n v="21363"/>
    <m/>
    <n v="0"/>
    <m/>
    <x v="0"/>
  </r>
  <r>
    <x v="148"/>
    <n v="610"/>
    <x v="17"/>
    <x v="5"/>
    <n v="0"/>
    <n v="0"/>
    <n v="21332"/>
    <m/>
    <n v="0"/>
    <m/>
    <x v="0"/>
  </r>
  <r>
    <x v="148"/>
    <n v="610"/>
    <x v="17"/>
    <x v="6"/>
    <n v="0"/>
    <n v="0"/>
    <n v="21428"/>
    <m/>
    <n v="0"/>
    <m/>
    <x v="0"/>
  </r>
  <r>
    <x v="148"/>
    <n v="610"/>
    <x v="17"/>
    <x v="7"/>
    <n v="0"/>
    <n v="0"/>
    <n v="21345.65"/>
    <m/>
    <n v="0"/>
    <m/>
    <x v="0"/>
  </r>
  <r>
    <x v="148"/>
    <n v="610"/>
    <x v="17"/>
    <x v="8"/>
    <n v="0"/>
    <n v="0"/>
    <n v="22762.3"/>
    <m/>
    <n v="0"/>
    <m/>
    <x v="0"/>
  </r>
  <r>
    <x v="148"/>
    <n v="610"/>
    <x v="17"/>
    <x v="9"/>
    <n v="0"/>
    <n v="0"/>
    <n v="21845"/>
    <m/>
    <n v="0"/>
    <m/>
    <x v="0"/>
  </r>
  <r>
    <x v="148"/>
    <n v="610"/>
    <x v="17"/>
    <x v="10"/>
    <n v="0"/>
    <n v="0"/>
    <n v="21615"/>
    <m/>
    <n v="0"/>
    <m/>
    <x v="0"/>
  </r>
  <r>
    <x v="148"/>
    <n v="610"/>
    <x v="17"/>
    <x v="11"/>
    <n v="0"/>
    <n v="0"/>
    <n v="21615"/>
    <m/>
    <n v="0"/>
    <m/>
    <x v="0"/>
  </r>
  <r>
    <x v="148"/>
    <n v="610"/>
    <x v="17"/>
    <x v="0"/>
    <n v="0"/>
    <n v="0"/>
    <n v="21212"/>
    <m/>
    <n v="0"/>
    <m/>
    <x v="0"/>
  </r>
  <r>
    <x v="148"/>
    <n v="610"/>
    <x v="18"/>
    <x v="1"/>
    <n v="0"/>
    <n v="0"/>
    <n v="21446"/>
    <m/>
    <n v="0"/>
    <n v="21212"/>
    <x v="0"/>
  </r>
  <r>
    <x v="148"/>
    <n v="610"/>
    <x v="18"/>
    <x v="2"/>
    <n v="0"/>
    <n v="0"/>
    <n v="21336"/>
    <m/>
    <n v="0"/>
    <m/>
    <x v="0"/>
  </r>
  <r>
    <x v="148"/>
    <n v="610"/>
    <x v="18"/>
    <x v="3"/>
    <n v="0"/>
    <n v="0"/>
    <n v="21897"/>
    <m/>
    <n v="0"/>
    <m/>
    <x v="0"/>
  </r>
  <r>
    <x v="148"/>
    <n v="610"/>
    <x v="18"/>
    <x v="4"/>
    <n v="0"/>
    <n v="0"/>
    <n v="21496"/>
    <m/>
    <n v="0"/>
    <m/>
    <x v="0"/>
  </r>
  <r>
    <x v="148"/>
    <n v="610"/>
    <x v="18"/>
    <x v="5"/>
    <n v="0"/>
    <n v="0"/>
    <n v="21332"/>
    <m/>
    <n v="0"/>
    <m/>
    <x v="0"/>
  </r>
  <r>
    <x v="148"/>
    <n v="610"/>
    <x v="18"/>
    <x v="6"/>
    <n v="0"/>
    <n v="0"/>
    <n v="21371"/>
    <m/>
    <n v="0"/>
    <m/>
    <x v="0"/>
  </r>
  <r>
    <x v="148"/>
    <n v="610"/>
    <x v="18"/>
    <x v="7"/>
    <n v="0"/>
    <n v="0"/>
    <n v="21345"/>
    <m/>
    <n v="0"/>
    <m/>
    <x v="0"/>
  </r>
  <r>
    <x v="148"/>
    <n v="610"/>
    <x v="18"/>
    <x v="8"/>
    <n v="0"/>
    <n v="0"/>
    <n v="22762"/>
    <m/>
    <n v="0"/>
    <m/>
    <x v="0"/>
  </r>
  <r>
    <x v="148"/>
    <n v="610"/>
    <x v="18"/>
    <x v="9"/>
    <n v="0"/>
    <n v="0"/>
    <n v="21107"/>
    <m/>
    <n v="0"/>
    <m/>
    <x v="0"/>
  </r>
  <r>
    <x v="148"/>
    <n v="610"/>
    <x v="18"/>
    <x v="10"/>
    <n v="0"/>
    <n v="0"/>
    <n v="21615"/>
    <m/>
    <n v="0"/>
    <m/>
    <x v="0"/>
  </r>
  <r>
    <x v="148"/>
    <n v="610"/>
    <x v="18"/>
    <x v="11"/>
    <n v="0"/>
    <n v="0"/>
    <n v="24565"/>
    <m/>
    <n v="0"/>
    <m/>
    <x v="0"/>
  </r>
  <r>
    <x v="148"/>
    <n v="610"/>
    <x v="18"/>
    <x v="0"/>
    <n v="0"/>
    <n v="0"/>
    <n v="22429"/>
    <m/>
    <n v="0"/>
    <m/>
    <x v="0"/>
  </r>
  <r>
    <x v="148"/>
    <n v="610"/>
    <x v="19"/>
    <x v="1"/>
    <n v="0"/>
    <n v="0"/>
    <n v="21520"/>
    <m/>
    <n v="0"/>
    <m/>
    <x v="0"/>
  </r>
  <r>
    <x v="148"/>
    <n v="610"/>
    <x v="19"/>
    <x v="2"/>
    <n v="0"/>
    <n v="0"/>
    <n v="22869"/>
    <m/>
    <n v="0"/>
    <m/>
    <x v="0"/>
  </r>
  <r>
    <x v="148"/>
    <n v="610"/>
    <x v="19"/>
    <x v="3"/>
    <n v="0"/>
    <n v="0"/>
    <n v="21580"/>
    <m/>
    <n v="0"/>
    <m/>
    <x v="0"/>
  </r>
  <r>
    <x v="148"/>
    <n v="610"/>
    <x v="19"/>
    <x v="4"/>
    <n v="0"/>
    <n v="0"/>
    <n v="22869"/>
    <m/>
    <n v="0"/>
    <m/>
    <x v="0"/>
  </r>
  <r>
    <x v="148"/>
    <n v="610"/>
    <x v="20"/>
    <x v="4"/>
    <n v="0"/>
    <n v="0"/>
    <n v="0"/>
    <m/>
    <n v="0"/>
    <m/>
    <x v="0"/>
  </r>
  <r>
    <x v="148"/>
    <n v="610"/>
    <x v="21"/>
    <x v="7"/>
    <n v="0"/>
    <n v="0"/>
    <n v="0"/>
    <m/>
    <n v="0"/>
    <m/>
    <x v="0"/>
  </r>
  <r>
    <x v="148"/>
    <n v="610"/>
    <x v="21"/>
    <x v="9"/>
    <n v="0"/>
    <n v="0"/>
    <n v="0"/>
    <m/>
    <n v="0"/>
    <m/>
    <x v="0"/>
  </r>
  <r>
    <x v="149"/>
    <n v="42"/>
    <x v="0"/>
    <x v="0"/>
    <n v="0"/>
    <n v="0"/>
    <n v="0"/>
    <m/>
    <n v="0"/>
    <m/>
    <x v="0"/>
  </r>
  <r>
    <x v="149"/>
    <n v="42"/>
    <x v="1"/>
    <x v="1"/>
    <n v="516927"/>
    <n v="588912"/>
    <n v="71985"/>
    <d v="2000-03-30T16:44:52"/>
    <n v="0"/>
    <n v="74437488"/>
    <x v="0"/>
  </r>
  <r>
    <x v="149"/>
    <n v="42"/>
    <x v="1"/>
    <x v="2"/>
    <n v="588912"/>
    <n v="621583"/>
    <n v="32671"/>
    <d v="2000-03-31T11:09:21"/>
    <n v="0"/>
    <n v="10365840"/>
    <x v="0"/>
  </r>
  <r>
    <x v="149"/>
    <n v="42"/>
    <x v="1"/>
    <x v="3"/>
    <n v="621583"/>
    <n v="637650"/>
    <n v="16067"/>
    <d v="2000-04-10T13:23:38"/>
    <n v="0"/>
    <n v="32671"/>
    <x v="0"/>
  </r>
  <r>
    <x v="149"/>
    <n v="42"/>
    <x v="1"/>
    <x v="4"/>
    <n v="637650"/>
    <n v="714661"/>
    <n v="77011"/>
    <d v="2000-05-08T14:02:22"/>
    <n v="0"/>
    <n v="16067"/>
    <x v="0"/>
  </r>
  <r>
    <x v="149"/>
    <n v="42"/>
    <x v="1"/>
    <x v="5"/>
    <n v="714661"/>
    <n v="778826"/>
    <n v="64165"/>
    <d v="2000-06-06T11:25:25"/>
    <n v="0"/>
    <n v="77011"/>
    <x v="0"/>
  </r>
  <r>
    <x v="149"/>
    <n v="42"/>
    <x v="1"/>
    <x v="6"/>
    <n v="778826"/>
    <n v="849365"/>
    <n v="70539"/>
    <d v="2000-07-07T10:09:47"/>
    <n v="0"/>
    <n v="64165"/>
    <x v="0"/>
  </r>
  <r>
    <x v="149"/>
    <n v="42"/>
    <x v="1"/>
    <x v="7"/>
    <n v="849365"/>
    <n v="898467"/>
    <n v="49102"/>
    <d v="2000-08-02T10:40:03"/>
    <n v="0"/>
    <n v="70539"/>
    <x v="0"/>
  </r>
  <r>
    <x v="149"/>
    <n v="42"/>
    <x v="1"/>
    <x v="8"/>
    <n v="898467"/>
    <n v="970266"/>
    <n v="71799"/>
    <d v="2000-09-08T11:22:02"/>
    <n v="0"/>
    <n v="49102"/>
    <x v="0"/>
  </r>
  <r>
    <x v="149"/>
    <n v="42"/>
    <x v="1"/>
    <x v="9"/>
    <n v="970266"/>
    <n v="1049475"/>
    <n v="79209"/>
    <d v="2000-10-06T14:03:14"/>
    <n v="0"/>
    <n v="71799"/>
    <x v="0"/>
  </r>
  <r>
    <x v="149"/>
    <n v="42"/>
    <x v="1"/>
    <x v="10"/>
    <n v="1049475"/>
    <n v="1129268"/>
    <n v="79793"/>
    <d v="2000-11-13T16:55:31"/>
    <n v="0"/>
    <n v="79209"/>
    <x v="0"/>
  </r>
  <r>
    <x v="149"/>
    <n v="42"/>
    <x v="1"/>
    <x v="11"/>
    <n v="29268"/>
    <n v="99547"/>
    <n v="70279"/>
    <d v="2000-12-14T13:37:43"/>
    <n v="0"/>
    <n v="79793"/>
    <x v="0"/>
  </r>
  <r>
    <x v="149"/>
    <n v="42"/>
    <x v="1"/>
    <x v="0"/>
    <n v="99547"/>
    <n v="173213"/>
    <n v="73666"/>
    <d v="2001-01-16T16:54:24"/>
    <n v="0"/>
    <n v="70279"/>
    <x v="0"/>
  </r>
  <r>
    <x v="149"/>
    <n v="42"/>
    <x v="2"/>
    <x v="1"/>
    <n v="173213"/>
    <n v="137840"/>
    <n v="-35373"/>
    <d v="2001-07-18T10:09:18"/>
    <n v="0"/>
    <n v="73666"/>
    <x v="0"/>
  </r>
  <r>
    <x v="149"/>
    <n v="42"/>
    <x v="2"/>
    <x v="2"/>
    <n v="37840"/>
    <n v="118080"/>
    <n v="80240"/>
    <d v="2001-03-15T17:12:06"/>
    <n v="0"/>
    <n v="-135373"/>
    <x v="0"/>
  </r>
  <r>
    <x v="149"/>
    <n v="42"/>
    <x v="2"/>
    <x v="3"/>
    <n v="18080"/>
    <n v="96205"/>
    <n v="78125"/>
    <d v="2001-04-13T10:51:04"/>
    <n v="0"/>
    <n v="80240"/>
    <x v="0"/>
  </r>
  <r>
    <x v="149"/>
    <n v="42"/>
    <x v="2"/>
    <x v="4"/>
    <n v="96205"/>
    <n v="170739"/>
    <n v="74534"/>
    <d v="2001-05-11T12:34:11"/>
    <n v="0"/>
    <n v="78125"/>
    <x v="0"/>
  </r>
  <r>
    <x v="149"/>
    <n v="42"/>
    <x v="2"/>
    <x v="5"/>
    <n v="170739"/>
    <n v="39961"/>
    <n v="-130778"/>
    <d v="2001-06-06T10:33:46"/>
    <n v="0"/>
    <n v="74534"/>
    <x v="0"/>
  </r>
  <r>
    <x v="149"/>
    <n v="42"/>
    <x v="2"/>
    <x v="6"/>
    <n v="39961"/>
    <n v="6192"/>
    <n v="66230"/>
    <d v="2001-07-27T09:44:53"/>
    <n v="0"/>
    <n v="-130778"/>
    <x v="0"/>
  </r>
  <r>
    <x v="149"/>
    <n v="42"/>
    <x v="2"/>
    <x v="7"/>
    <n v="6192"/>
    <n v="61802"/>
    <n v="61802"/>
    <d v="2001-08-03T13:40:31"/>
    <n v="0"/>
    <n v="66230"/>
    <x v="0"/>
  </r>
  <r>
    <x v="149"/>
    <n v="42"/>
    <x v="2"/>
    <x v="8"/>
    <n v="61802"/>
    <n v="137797"/>
    <n v="75995"/>
    <d v="2001-09-12T14:48:43"/>
    <n v="0"/>
    <n v="61802"/>
    <x v="0"/>
  </r>
  <r>
    <x v="149"/>
    <n v="42"/>
    <x v="2"/>
    <x v="9"/>
    <n v="37797"/>
    <n v="111609"/>
    <n v="73812"/>
    <d v="2001-10-03T11:29:47"/>
    <n v="0"/>
    <n v="75995"/>
    <x v="0"/>
  </r>
  <r>
    <x v="149"/>
    <n v="42"/>
    <x v="2"/>
    <x v="10"/>
    <n v="111609"/>
    <n v="189942"/>
    <n v="78333"/>
    <d v="2001-11-02T14:55:56"/>
    <n v="0"/>
    <n v="73812"/>
    <x v="0"/>
  </r>
  <r>
    <x v="149"/>
    <n v="42"/>
    <x v="2"/>
    <x v="11"/>
    <n v="189942"/>
    <n v="725167"/>
    <n v="535225"/>
    <d v="2002-06-04T13:56:52"/>
    <n v="0"/>
    <n v="78333"/>
    <x v="0"/>
  </r>
  <r>
    <x v="149"/>
    <n v="42"/>
    <x v="2"/>
    <x v="0"/>
    <n v="725167"/>
    <n v="25257"/>
    <n v="-699910"/>
    <d v="2002-05-15T15:25:41"/>
    <n v="0"/>
    <n v="535225"/>
    <x v="0"/>
  </r>
  <r>
    <x v="149"/>
    <n v="42"/>
    <x v="3"/>
    <x v="1"/>
    <n v="25257"/>
    <n v="617.5"/>
    <n v="-24639.5"/>
    <d v="2002-05-15T15:26:45"/>
    <n v="0"/>
    <n v="-47259"/>
    <x v="0"/>
  </r>
  <r>
    <x v="149"/>
    <n v="42"/>
    <x v="3"/>
    <x v="2"/>
    <n v="617.5"/>
    <n v="72882"/>
    <n v="72264.5"/>
    <d v="2002-03-05T10:30:52"/>
    <n v="0"/>
    <n v="-24639.5"/>
    <x v="0"/>
  </r>
  <r>
    <x v="149"/>
    <n v="42"/>
    <x v="3"/>
    <x v="3"/>
    <n v="72882"/>
    <n v="44142.2"/>
    <n v="-28739.8"/>
    <d v="2002-05-15T15:27:45"/>
    <n v="0"/>
    <n v="72264.5"/>
    <x v="0"/>
  </r>
  <r>
    <x v="149"/>
    <n v="42"/>
    <x v="3"/>
    <x v="4"/>
    <n v="44142.2"/>
    <n v="21224"/>
    <n v="-22918.2"/>
    <d v="2002-05-31T14:24:36"/>
    <n v="0"/>
    <n v="-28739.8"/>
    <x v="0"/>
  </r>
  <r>
    <x v="149"/>
    <n v="42"/>
    <x v="3"/>
    <x v="5"/>
    <n v="21224"/>
    <n v="93372"/>
    <n v="72148"/>
    <d v="2002-05-31T14:25:20"/>
    <n v="0"/>
    <n v="-22918.2"/>
    <x v="0"/>
  </r>
  <r>
    <x v="149"/>
    <n v="42"/>
    <x v="3"/>
    <x v="6"/>
    <n v="93372"/>
    <n v="54766.5"/>
    <n v="-38605.5"/>
    <d v="2002-08-02T11:47:07"/>
    <n v="0"/>
    <n v="72148"/>
    <x v="0"/>
  </r>
  <r>
    <x v="149"/>
    <n v="42"/>
    <x v="3"/>
    <x v="7"/>
    <n v="54766.5"/>
    <n v="27599"/>
    <n v="-27167.5"/>
    <d v="2002-09-03T10:26:58"/>
    <n v="0"/>
    <n v="-38605.5"/>
    <x v="0"/>
  </r>
  <r>
    <x v="149"/>
    <n v="42"/>
    <x v="3"/>
    <x v="8"/>
    <n v="27599"/>
    <n v="87505"/>
    <n v="59906"/>
    <d v="2002-09-03T15:45:06"/>
    <n v="0"/>
    <n v="-27167.5"/>
    <x v="0"/>
  </r>
  <r>
    <x v="149"/>
    <n v="42"/>
    <x v="3"/>
    <x v="9"/>
    <n v="87505"/>
    <n v="59202"/>
    <n v="-28303"/>
    <d v="2002-10-31T14:16:41"/>
    <n v="0"/>
    <n v="59906"/>
    <x v="0"/>
  </r>
  <r>
    <x v="149"/>
    <n v="42"/>
    <x v="3"/>
    <x v="10"/>
    <n v="59202"/>
    <n v="47818"/>
    <n v="-11384"/>
    <d v="2003-01-06T11:03:47"/>
    <n v="0"/>
    <n v="-28303"/>
    <x v="0"/>
  </r>
  <r>
    <x v="149"/>
    <n v="42"/>
    <x v="3"/>
    <x v="11"/>
    <n v="47818"/>
    <n v="118866.3"/>
    <n v="71048.3"/>
    <d v="2003-01-06T11:06:03"/>
    <n v="0"/>
    <n v="-11384"/>
    <x v="0"/>
  </r>
  <r>
    <x v="149"/>
    <n v="42"/>
    <x v="3"/>
    <x v="0"/>
    <n v="118866.3"/>
    <n v="40903.5"/>
    <n v="22037.200000000001"/>
    <d v="2003-01-06T10:57:33"/>
    <n v="0"/>
    <n v="71048.3"/>
    <x v="0"/>
  </r>
  <r>
    <x v="149"/>
    <n v="42"/>
    <x v="4"/>
    <x v="1"/>
    <n v="40903.5"/>
    <n v="45575.1"/>
    <n v="4671.6000000000004"/>
    <d v="2003-02-05T15:23:06"/>
    <n v="0"/>
    <n v="22037.200000000001"/>
    <x v="0"/>
  </r>
  <r>
    <x v="149"/>
    <n v="42"/>
    <x v="4"/>
    <x v="2"/>
    <n v="45575.1"/>
    <n v="59579"/>
    <n v="14003.9"/>
    <d v="2003-03-04T10:01:39"/>
    <n v="0"/>
    <n v="4671.6000000000004"/>
    <x v="0"/>
  </r>
  <r>
    <x v="149"/>
    <n v="42"/>
    <x v="4"/>
    <x v="3"/>
    <n v="59579"/>
    <n v="73585"/>
    <n v="14006"/>
    <d v="2003-04-01T13:44:03"/>
    <n v="0"/>
    <n v="14003.9"/>
    <x v="0"/>
  </r>
  <r>
    <x v="149"/>
    <n v="42"/>
    <x v="4"/>
    <x v="4"/>
    <n v="73585"/>
    <n v="89284.6"/>
    <n v="15699.6"/>
    <d v="2003-05-05T15:37:53"/>
    <n v="0"/>
    <n v="14006"/>
    <x v="0"/>
  </r>
  <r>
    <x v="149"/>
    <n v="42"/>
    <x v="4"/>
    <x v="5"/>
    <n v="89284.6"/>
    <n v="3583"/>
    <n v="-85701.6"/>
    <d v="2003-08-07T10:49:51"/>
    <n v="0"/>
    <n v="15699.6"/>
    <x v="0"/>
  </r>
  <r>
    <x v="149"/>
    <n v="42"/>
    <x v="4"/>
    <x v="6"/>
    <n v="3583"/>
    <n v="24376"/>
    <n v="20793"/>
    <d v="2003-07-02T14:35:29"/>
    <n v="0"/>
    <n v="-85701.6"/>
    <x v="0"/>
  </r>
  <r>
    <x v="149"/>
    <n v="42"/>
    <x v="4"/>
    <x v="7"/>
    <n v="24376"/>
    <n v="43865"/>
    <n v="19489"/>
    <d v="2003-08-07T10:52:10"/>
    <n v="0"/>
    <n v="20793"/>
    <x v="0"/>
  </r>
  <r>
    <x v="149"/>
    <n v="42"/>
    <x v="4"/>
    <x v="8"/>
    <n v="43865"/>
    <n v="64899"/>
    <n v="21034"/>
    <d v="2003-09-03T16:25:30"/>
    <n v="0"/>
    <n v="19489"/>
    <x v="0"/>
  </r>
  <r>
    <x v="149"/>
    <n v="42"/>
    <x v="4"/>
    <x v="9"/>
    <n v="64899"/>
    <n v="85337"/>
    <n v="20438"/>
    <d v="2003-10-09T15:01:19"/>
    <n v="0"/>
    <n v="21034"/>
    <x v="0"/>
  </r>
  <r>
    <x v="149"/>
    <n v="42"/>
    <x v="4"/>
    <x v="10"/>
    <n v="85337"/>
    <n v="124602"/>
    <n v="39265"/>
    <d v="2003-11-10T11:38:52"/>
    <n v="0"/>
    <n v="20438"/>
    <x v="0"/>
  </r>
  <r>
    <x v="149"/>
    <n v="42"/>
    <x v="4"/>
    <x v="11"/>
    <n v="24602"/>
    <n v="99949"/>
    <n v="75347"/>
    <d v="2003-12-03T09:06:00"/>
    <n v="0"/>
    <n v="39265"/>
    <x v="0"/>
  </r>
  <r>
    <x v="149"/>
    <n v="42"/>
    <x v="4"/>
    <x v="0"/>
    <n v="99949"/>
    <n v="177750"/>
    <n v="77801"/>
    <d v="2004-01-06T11:39:20"/>
    <n v="0"/>
    <n v="75347"/>
    <x v="0"/>
  </r>
  <r>
    <x v="149"/>
    <n v="42"/>
    <x v="5"/>
    <x v="1"/>
    <n v="177750"/>
    <n v="241887"/>
    <n v="64137"/>
    <d v="2004-02-09T09:48:22"/>
    <n v="0"/>
    <n v="77801"/>
    <x v="0"/>
  </r>
  <r>
    <x v="149"/>
    <n v="42"/>
    <x v="5"/>
    <x v="2"/>
    <n v="241887"/>
    <n v="278440"/>
    <n v="36553"/>
    <d v="2004-07-26T15:42:43"/>
    <n v="0"/>
    <n v="64137"/>
    <x v="0"/>
  </r>
  <r>
    <x v="149"/>
    <n v="42"/>
    <x v="5"/>
    <x v="3"/>
    <n v="278440"/>
    <n v="317461"/>
    <n v="39021"/>
    <d v="2004-04-06T10:52:03"/>
    <n v="0"/>
    <n v="36553"/>
    <x v="0"/>
  </r>
  <r>
    <x v="149"/>
    <n v="42"/>
    <x v="5"/>
    <x v="4"/>
    <n v="317461"/>
    <n v="21906"/>
    <n v="39021"/>
    <d v="2004-05-12T15:09:17"/>
    <n v="0"/>
    <n v="39021"/>
    <x v="0"/>
  </r>
  <r>
    <x v="149"/>
    <n v="42"/>
    <x v="5"/>
    <x v="5"/>
    <n v="21906"/>
    <n v="43757"/>
    <n v="21851"/>
    <d v="2004-06-02T11:23:45"/>
    <n v="0"/>
    <n v="39021"/>
    <x v="0"/>
  </r>
  <r>
    <x v="149"/>
    <n v="42"/>
    <x v="5"/>
    <x v="6"/>
    <n v="43757"/>
    <n v="39021"/>
    <n v="39021"/>
    <d v="2004-07-07T15:12:19"/>
    <n v="0"/>
    <n v="21851"/>
    <x v="0"/>
  </r>
  <r>
    <x v="149"/>
    <n v="42"/>
    <x v="5"/>
    <x v="7"/>
    <n v="39021"/>
    <n v="52036"/>
    <n v="13015"/>
    <d v="2004-08-04T14:03:51"/>
    <n v="0"/>
    <n v="39021"/>
    <x v="0"/>
  </r>
  <r>
    <x v="149"/>
    <n v="42"/>
    <x v="5"/>
    <x v="8"/>
    <n v="52036"/>
    <n v="10539"/>
    <n v="39021"/>
    <d v="2004-10-12T14:12:39"/>
    <n v="0"/>
    <n v="13015"/>
    <x v="0"/>
  </r>
  <r>
    <x v="149"/>
    <n v="42"/>
    <x v="5"/>
    <x v="9"/>
    <n v="10539"/>
    <n v="99126"/>
    <n v="88587"/>
    <d v="2004-10-05T15:02:12"/>
    <n v="0"/>
    <n v="39021"/>
    <x v="0"/>
  </r>
  <r>
    <x v="149"/>
    <n v="42"/>
    <x v="5"/>
    <x v="10"/>
    <n v="99126"/>
    <n v="172923"/>
    <n v="73797"/>
    <d v="2004-11-04T15:28:53"/>
    <n v="0"/>
    <n v="88587"/>
    <x v="0"/>
  </r>
  <r>
    <x v="149"/>
    <n v="42"/>
    <x v="5"/>
    <x v="11"/>
    <n v="172923"/>
    <n v="57647"/>
    <n v="39021"/>
    <d v="2004-12-07T14:08:26"/>
    <n v="0"/>
    <n v="73797"/>
    <x v="0"/>
  </r>
  <r>
    <x v="149"/>
    <n v="42"/>
    <x v="5"/>
    <x v="0"/>
    <n v="57647"/>
    <n v="0"/>
    <n v="39021"/>
    <d v="2005-01-06T15:15:25"/>
    <n v="0"/>
    <n v="39021"/>
    <x v="0"/>
  </r>
  <r>
    <x v="149"/>
    <n v="42"/>
    <x v="6"/>
    <x v="1"/>
    <n v="0"/>
    <n v="87960"/>
    <n v="87960"/>
    <d v="2005-01-28T14:35:09"/>
    <n v="0"/>
    <n v="39021"/>
    <x v="0"/>
  </r>
  <r>
    <x v="149"/>
    <n v="42"/>
    <x v="6"/>
    <x v="2"/>
    <n v="87960"/>
    <n v="166276"/>
    <n v="78316"/>
    <d v="2005-07-07T14:02:36"/>
    <n v="0"/>
    <n v="87960"/>
    <x v="0"/>
  </r>
  <r>
    <x v="149"/>
    <n v="42"/>
    <x v="6"/>
    <x v="3"/>
    <n v="66276"/>
    <n v="96651"/>
    <n v="30375"/>
    <d v="2005-04-18T14:14:19"/>
    <n v="0"/>
    <n v="39021"/>
    <x v="0"/>
  </r>
  <r>
    <x v="149"/>
    <n v="42"/>
    <x v="6"/>
    <x v="4"/>
    <n v="96651"/>
    <n v="114505"/>
    <n v="17854"/>
    <d v="2005-05-04T08:37:16"/>
    <n v="0"/>
    <n v="30375"/>
    <x v="0"/>
  </r>
  <r>
    <x v="149"/>
    <n v="42"/>
    <x v="6"/>
    <x v="5"/>
    <n v="14505"/>
    <n v="88274"/>
    <n v="73769"/>
    <d v="2005-06-03T10:26:43"/>
    <n v="0"/>
    <n v="17854"/>
    <x v="0"/>
  </r>
  <r>
    <x v="149"/>
    <n v="42"/>
    <x v="6"/>
    <x v="6"/>
    <n v="88274"/>
    <n v="159302"/>
    <n v="71028"/>
    <d v="2005-07-07T14:01:55"/>
    <n v="0"/>
    <n v="73769"/>
    <x v="0"/>
  </r>
  <r>
    <x v="149"/>
    <n v="42"/>
    <x v="6"/>
    <x v="7"/>
    <n v="59302"/>
    <n v="123987"/>
    <n v="64685"/>
    <d v="2005-07-29T14:15:29"/>
    <n v="0"/>
    <n v="71028"/>
    <x v="0"/>
  </r>
  <r>
    <x v="149"/>
    <n v="42"/>
    <x v="6"/>
    <x v="8"/>
    <n v="23987"/>
    <n v="94113"/>
    <n v="70126"/>
    <d v="2005-09-06T11:24:38"/>
    <n v="0"/>
    <n v="64685"/>
    <x v="0"/>
  </r>
  <r>
    <x v="149"/>
    <n v="42"/>
    <x v="6"/>
    <x v="9"/>
    <n v="94113"/>
    <n v="166355"/>
    <n v="72242"/>
    <d v="2005-10-05T13:50:22"/>
    <n v="0"/>
    <n v="70126"/>
    <x v="0"/>
  </r>
  <r>
    <x v="149"/>
    <n v="42"/>
    <x v="6"/>
    <x v="10"/>
    <n v="66355"/>
    <n v="78648"/>
    <n v="12293"/>
    <d v="2005-11-09T14:02:49"/>
    <n v="0"/>
    <n v="72242"/>
    <x v="0"/>
  </r>
  <r>
    <x v="149"/>
    <n v="42"/>
    <x v="6"/>
    <x v="11"/>
    <n v="78648"/>
    <n v="109668"/>
    <n v="31020"/>
    <d v="2005-12-05T13:58:54"/>
    <n v="0"/>
    <n v="12293"/>
    <x v="0"/>
  </r>
  <r>
    <x v="149"/>
    <n v="42"/>
    <x v="6"/>
    <x v="0"/>
    <n v="9668"/>
    <n v="80087"/>
    <n v="70419"/>
    <d v="2006-01-04T15:36:10"/>
    <n v="0"/>
    <n v="31020"/>
    <x v="0"/>
  </r>
  <r>
    <x v="149"/>
    <n v="42"/>
    <x v="7"/>
    <x v="1"/>
    <n v="80087"/>
    <n v="164945"/>
    <n v="84858"/>
    <d v="2006-02-02T15:57:35"/>
    <n v="0"/>
    <n v="70419"/>
    <x v="0"/>
  </r>
  <r>
    <x v="149"/>
    <n v="42"/>
    <x v="7"/>
    <x v="2"/>
    <n v="64945"/>
    <n v="124927"/>
    <n v="59982"/>
    <d v="2006-04-14T10:13:17"/>
    <n v="0"/>
    <n v="84858"/>
    <x v="0"/>
  </r>
  <r>
    <x v="149"/>
    <n v="42"/>
    <x v="7"/>
    <x v="3"/>
    <n v="24927"/>
    <n v="107894"/>
    <n v="82967"/>
    <d v="2006-04-13T11:30:14"/>
    <n v="0"/>
    <n v="59982"/>
    <x v="0"/>
  </r>
  <r>
    <x v="149"/>
    <n v="42"/>
    <x v="7"/>
    <x v="4"/>
    <n v="7894"/>
    <n v="60346"/>
    <n v="52452"/>
    <d v="2006-04-26T12:35:11"/>
    <n v="0"/>
    <n v="82967"/>
    <x v="0"/>
  </r>
  <r>
    <x v="149"/>
    <n v="42"/>
    <x v="7"/>
    <x v="5"/>
    <n v="60346"/>
    <n v="138184"/>
    <n v="77838"/>
    <d v="2007-06-08T09:40:16"/>
    <n v="0"/>
    <n v="52452"/>
    <x v="0"/>
  </r>
  <r>
    <x v="149"/>
    <n v="42"/>
    <x v="7"/>
    <x v="6"/>
    <n v="138184"/>
    <n v="251400"/>
    <n v="113216"/>
    <d v="2006-06-27T11:52:45"/>
    <n v="0"/>
    <n v="77838"/>
    <x v="0"/>
  </r>
  <r>
    <x v="149"/>
    <n v="42"/>
    <x v="7"/>
    <x v="7"/>
    <n v="25140"/>
    <n v="76826"/>
    <n v="51686"/>
    <d v="2006-09-01T16:31:49"/>
    <n v="0"/>
    <n v="113216"/>
    <x v="0"/>
  </r>
  <r>
    <x v="149"/>
    <n v="42"/>
    <x v="7"/>
    <x v="8"/>
    <n v="76826"/>
    <n v="137552"/>
    <n v="60726"/>
    <d v="2006-09-01T12:42:00"/>
    <n v="0"/>
    <n v="51686"/>
    <x v="0"/>
  </r>
  <r>
    <x v="149"/>
    <n v="42"/>
    <x v="7"/>
    <x v="9"/>
    <n v="-62448"/>
    <n v="23302"/>
    <n v="85750"/>
    <d v="2006-09-29T13:04:25"/>
    <n v="0"/>
    <n v="60726"/>
    <x v="0"/>
  </r>
  <r>
    <x v="149"/>
    <n v="42"/>
    <x v="7"/>
    <x v="10"/>
    <n v="-76698"/>
    <n v="3914"/>
    <n v="80612"/>
    <d v="2006-11-06T11:08:41"/>
    <n v="0"/>
    <n v="85750"/>
    <x v="0"/>
  </r>
  <r>
    <x v="149"/>
    <n v="42"/>
    <x v="7"/>
    <x v="11"/>
    <n v="3914"/>
    <n v="73931"/>
    <n v="70017"/>
    <d v="2007-03-02T15:59:19"/>
    <n v="0"/>
    <n v="80612"/>
    <x v="0"/>
  </r>
  <r>
    <x v="149"/>
    <n v="42"/>
    <x v="7"/>
    <x v="0"/>
    <n v="73931"/>
    <n v="34823"/>
    <n v="30892"/>
    <d v="2007-01-03T15:51:19"/>
    <n v="0"/>
    <n v="70017"/>
    <x v="0"/>
  </r>
  <r>
    <x v="149"/>
    <n v="42"/>
    <x v="8"/>
    <x v="1"/>
    <n v="34823"/>
    <n v="127023"/>
    <n v="92200"/>
    <d v="2007-03-02T15:55:46"/>
    <n v="0"/>
    <n v="30892"/>
    <x v="0"/>
  </r>
  <r>
    <x v="149"/>
    <n v="42"/>
    <x v="8"/>
    <x v="2"/>
    <n v="127023"/>
    <n v="174271"/>
    <n v="47248"/>
    <d v="2007-03-02T15:50:58"/>
    <n v="0"/>
    <n v="92200"/>
    <x v="0"/>
  </r>
  <r>
    <x v="149"/>
    <n v="42"/>
    <x v="8"/>
    <x v="3"/>
    <n v="74271"/>
    <n v="143095"/>
    <n v="68824"/>
    <d v="2007-04-06T13:11:27"/>
    <n v="0"/>
    <n v="47248"/>
    <x v="0"/>
  </r>
  <r>
    <x v="149"/>
    <n v="42"/>
    <x v="8"/>
    <x v="4"/>
    <n v="43095"/>
    <n v="113340"/>
    <n v="70245"/>
    <d v="2007-05-07T15:24:07"/>
    <n v="0"/>
    <n v="68824"/>
    <x v="0"/>
  </r>
  <r>
    <x v="149"/>
    <n v="42"/>
    <x v="8"/>
    <x v="5"/>
    <n v="113340"/>
    <n v="97870"/>
    <n v="-15470"/>
    <d v="2007-06-08T11:42:22"/>
    <n v="0"/>
    <n v="70245"/>
    <x v="0"/>
  </r>
  <r>
    <x v="149"/>
    <n v="42"/>
    <x v="8"/>
    <x v="6"/>
    <n v="97870"/>
    <n v="36101.5"/>
    <n v="26314.5"/>
    <d v="2007-06-26T15:22:03"/>
    <n v="0"/>
    <n v="-15470"/>
    <x v="0"/>
  </r>
  <r>
    <x v="149"/>
    <n v="42"/>
    <x v="8"/>
    <x v="7"/>
    <n v="36101.5"/>
    <n v="77281"/>
    <n v="51686"/>
    <d v="2007-08-31T15:43:18"/>
    <n v="0"/>
    <n v="26314.5"/>
    <x v="0"/>
  </r>
  <r>
    <x v="149"/>
    <n v="42"/>
    <x v="8"/>
    <x v="8"/>
    <n v="77281"/>
    <n v="0"/>
    <n v="63034"/>
    <m/>
    <n v="0"/>
    <n v="51686"/>
    <x v="0"/>
  </r>
  <r>
    <x v="149"/>
    <n v="42"/>
    <x v="8"/>
    <x v="9"/>
    <n v="0"/>
    <n v="0"/>
    <n v="70178"/>
    <d v="2007-11-06T11:01:05"/>
    <n v="0"/>
    <m/>
    <x v="0"/>
  </r>
  <r>
    <x v="149"/>
    <n v="42"/>
    <x v="8"/>
    <x v="10"/>
    <n v="0"/>
    <n v="0"/>
    <n v="44723"/>
    <m/>
    <n v="0"/>
    <m/>
    <x v="0"/>
  </r>
  <r>
    <x v="149"/>
    <n v="42"/>
    <x v="8"/>
    <x v="11"/>
    <n v="0"/>
    <n v="0"/>
    <n v="66839.75"/>
    <m/>
    <n v="0"/>
    <n v="44723"/>
    <x v="0"/>
  </r>
  <r>
    <x v="149"/>
    <n v="42"/>
    <x v="8"/>
    <x v="0"/>
    <n v="0"/>
    <n v="0"/>
    <n v="57775"/>
    <m/>
    <n v="0"/>
    <m/>
    <x v="0"/>
  </r>
  <r>
    <x v="149"/>
    <n v="42"/>
    <x v="9"/>
    <x v="1"/>
    <n v="0"/>
    <n v="0"/>
    <n v="66708"/>
    <m/>
    <n v="0"/>
    <n v="57775"/>
    <x v="0"/>
  </r>
  <r>
    <x v="149"/>
    <n v="42"/>
    <x v="9"/>
    <x v="2"/>
    <n v="0"/>
    <n v="0"/>
    <n v="65392"/>
    <m/>
    <n v="0"/>
    <m/>
    <x v="0"/>
  </r>
  <r>
    <x v="149"/>
    <n v="42"/>
    <x v="9"/>
    <x v="3"/>
    <n v="0"/>
    <n v="0"/>
    <n v="68349"/>
    <m/>
    <n v="0"/>
    <m/>
    <x v="0"/>
  </r>
  <r>
    <x v="149"/>
    <n v="42"/>
    <x v="9"/>
    <x v="4"/>
    <n v="0"/>
    <n v="0"/>
    <n v="68943"/>
    <m/>
    <n v="0"/>
    <m/>
    <x v="0"/>
  </r>
  <r>
    <x v="149"/>
    <n v="42"/>
    <x v="9"/>
    <x v="5"/>
    <n v="0"/>
    <n v="0"/>
    <n v="60486"/>
    <m/>
    <n v="0"/>
    <m/>
    <x v="0"/>
  </r>
  <r>
    <x v="149"/>
    <n v="42"/>
    <x v="9"/>
    <x v="6"/>
    <n v="0"/>
    <n v="0"/>
    <n v="58319"/>
    <m/>
    <n v="0"/>
    <m/>
    <x v="0"/>
  </r>
  <r>
    <x v="149"/>
    <n v="42"/>
    <x v="9"/>
    <x v="7"/>
    <n v="0"/>
    <n v="0"/>
    <n v="59848"/>
    <m/>
    <n v="0"/>
    <n v="58319"/>
    <x v="0"/>
  </r>
  <r>
    <x v="149"/>
    <n v="42"/>
    <x v="9"/>
    <x v="8"/>
    <n v="0"/>
    <n v="0"/>
    <n v="59753"/>
    <m/>
    <n v="0"/>
    <n v="59848"/>
    <x v="0"/>
  </r>
  <r>
    <x v="149"/>
    <n v="42"/>
    <x v="9"/>
    <x v="9"/>
    <n v="0"/>
    <n v="0"/>
    <n v="69058"/>
    <m/>
    <n v="0"/>
    <n v="59753"/>
    <x v="0"/>
  </r>
  <r>
    <x v="149"/>
    <n v="42"/>
    <x v="9"/>
    <x v="10"/>
    <n v="0"/>
    <n v="0"/>
    <n v="69477"/>
    <m/>
    <n v="0"/>
    <n v="69058"/>
    <x v="0"/>
  </r>
  <r>
    <x v="149"/>
    <n v="42"/>
    <x v="9"/>
    <x v="11"/>
    <n v="0"/>
    <n v="0"/>
    <n v="66828"/>
    <m/>
    <n v="0"/>
    <n v="69477"/>
    <x v="0"/>
  </r>
  <r>
    <x v="149"/>
    <n v="42"/>
    <x v="9"/>
    <x v="0"/>
    <n v="0"/>
    <n v="0"/>
    <n v="54714"/>
    <m/>
    <n v="0"/>
    <n v="66828"/>
    <x v="0"/>
  </r>
  <r>
    <x v="149"/>
    <n v="42"/>
    <x v="10"/>
    <x v="1"/>
    <n v="0"/>
    <n v="0"/>
    <n v="65671"/>
    <m/>
    <n v="0"/>
    <n v="54714"/>
    <x v="0"/>
  </r>
  <r>
    <x v="149"/>
    <n v="42"/>
    <x v="10"/>
    <x v="2"/>
    <n v="0"/>
    <n v="0"/>
    <n v="60791"/>
    <m/>
    <n v="0"/>
    <n v="65671"/>
    <x v="0"/>
  </r>
  <r>
    <x v="149"/>
    <n v="42"/>
    <x v="10"/>
    <x v="3"/>
    <n v="0"/>
    <n v="0"/>
    <n v="63780"/>
    <m/>
    <n v="0"/>
    <n v="60791"/>
    <x v="0"/>
  </r>
  <r>
    <x v="149"/>
    <n v="42"/>
    <x v="10"/>
    <x v="4"/>
    <n v="0"/>
    <n v="0"/>
    <n v="65175"/>
    <m/>
    <n v="0"/>
    <n v="63780"/>
    <x v="0"/>
  </r>
  <r>
    <x v="149"/>
    <n v="42"/>
    <x v="10"/>
    <x v="5"/>
    <n v="0"/>
    <n v="0"/>
    <n v="47133"/>
    <m/>
    <n v="0"/>
    <n v="65175"/>
    <x v="0"/>
  </r>
  <r>
    <x v="149"/>
    <n v="42"/>
    <x v="10"/>
    <x v="6"/>
    <n v="0"/>
    <n v="0"/>
    <n v="46702"/>
    <m/>
    <n v="0"/>
    <n v="47133"/>
    <x v="0"/>
  </r>
  <r>
    <x v="149"/>
    <n v="42"/>
    <x v="10"/>
    <x v="7"/>
    <n v="0"/>
    <n v="0"/>
    <n v="49066"/>
    <m/>
    <n v="0"/>
    <n v="46702"/>
    <x v="0"/>
  </r>
  <r>
    <x v="149"/>
    <n v="42"/>
    <x v="10"/>
    <x v="8"/>
    <n v="0"/>
    <n v="0"/>
    <n v="55825"/>
    <m/>
    <n v="0"/>
    <n v="49066"/>
    <x v="0"/>
  </r>
  <r>
    <x v="149"/>
    <n v="42"/>
    <x v="10"/>
    <x v="9"/>
    <n v="0"/>
    <n v="0"/>
    <n v="64388"/>
    <m/>
    <n v="0"/>
    <n v="55825"/>
    <x v="0"/>
  </r>
  <r>
    <x v="149"/>
    <n v="42"/>
    <x v="10"/>
    <x v="10"/>
    <n v="0"/>
    <n v="0"/>
    <n v="66178"/>
    <m/>
    <n v="0"/>
    <n v="64388"/>
    <x v="0"/>
  </r>
  <r>
    <x v="149"/>
    <n v="42"/>
    <x v="10"/>
    <x v="11"/>
    <n v="0"/>
    <n v="0"/>
    <n v="61621"/>
    <m/>
    <n v="0"/>
    <n v="66178"/>
    <x v="0"/>
  </r>
  <r>
    <x v="149"/>
    <n v="42"/>
    <x v="10"/>
    <x v="0"/>
    <n v="0"/>
    <n v="0"/>
    <n v="51259"/>
    <m/>
    <n v="0"/>
    <n v="61621"/>
    <x v="0"/>
  </r>
  <r>
    <x v="149"/>
    <n v="42"/>
    <x v="11"/>
    <x v="1"/>
    <n v="0"/>
    <n v="0"/>
    <n v="57440"/>
    <m/>
    <n v="0"/>
    <m/>
    <x v="0"/>
  </r>
  <r>
    <x v="149"/>
    <n v="42"/>
    <x v="11"/>
    <x v="2"/>
    <n v="0"/>
    <n v="0"/>
    <n v="51800"/>
    <m/>
    <n v="0"/>
    <m/>
    <x v="0"/>
  </r>
  <r>
    <x v="149"/>
    <n v="42"/>
    <x v="11"/>
    <x v="3"/>
    <n v="0"/>
    <n v="0"/>
    <n v="58501"/>
    <m/>
    <n v="0"/>
    <n v="51800"/>
    <x v="0"/>
  </r>
  <r>
    <x v="149"/>
    <n v="42"/>
    <x v="11"/>
    <x v="4"/>
    <n v="0"/>
    <n v="0"/>
    <n v="60823"/>
    <m/>
    <n v="0"/>
    <n v="58501"/>
    <x v="0"/>
  </r>
  <r>
    <x v="149"/>
    <n v="42"/>
    <x v="11"/>
    <x v="5"/>
    <n v="0"/>
    <n v="0"/>
    <n v="50002"/>
    <m/>
    <n v="0"/>
    <n v="60823"/>
    <x v="0"/>
  </r>
  <r>
    <x v="149"/>
    <n v="42"/>
    <x v="11"/>
    <x v="6"/>
    <n v="0"/>
    <n v="0"/>
    <n v="47000"/>
    <m/>
    <n v="0"/>
    <n v="50002"/>
    <x v="0"/>
  </r>
  <r>
    <x v="149"/>
    <n v="42"/>
    <x v="11"/>
    <x v="7"/>
    <n v="0"/>
    <n v="0"/>
    <n v="52118"/>
    <m/>
    <n v="0"/>
    <m/>
    <x v="0"/>
  </r>
  <r>
    <x v="149"/>
    <n v="42"/>
    <x v="11"/>
    <x v="8"/>
    <n v="0"/>
    <n v="0"/>
    <n v="56716"/>
    <m/>
    <n v="0"/>
    <n v="52118"/>
    <x v="0"/>
  </r>
  <r>
    <x v="149"/>
    <n v="42"/>
    <x v="11"/>
    <x v="9"/>
    <n v="0"/>
    <n v="0"/>
    <n v="66160"/>
    <m/>
    <n v="0"/>
    <m/>
    <x v="0"/>
  </r>
  <r>
    <x v="149"/>
    <n v="42"/>
    <x v="11"/>
    <x v="10"/>
    <n v="0"/>
    <n v="0"/>
    <n v="68180"/>
    <m/>
    <n v="0"/>
    <n v="66160"/>
    <x v="0"/>
  </r>
  <r>
    <x v="149"/>
    <n v="42"/>
    <x v="11"/>
    <x v="11"/>
    <n v="0"/>
    <n v="0"/>
    <n v="63831"/>
    <m/>
    <n v="0"/>
    <m/>
    <x v="0"/>
  </r>
  <r>
    <x v="149"/>
    <n v="42"/>
    <x v="11"/>
    <x v="0"/>
    <n v="0"/>
    <n v="0"/>
    <n v="52946"/>
    <m/>
    <n v="0"/>
    <m/>
    <x v="0"/>
  </r>
  <r>
    <x v="149"/>
    <n v="42"/>
    <x v="12"/>
    <x v="1"/>
    <n v="0"/>
    <n v="0"/>
    <n v="59961"/>
    <m/>
    <n v="0"/>
    <n v="52946"/>
    <x v="0"/>
  </r>
  <r>
    <x v="149"/>
    <n v="42"/>
    <x v="12"/>
    <x v="2"/>
    <n v="0"/>
    <n v="0"/>
    <n v="58104"/>
    <m/>
    <n v="0"/>
    <n v="59961"/>
    <x v="0"/>
  </r>
  <r>
    <x v="149"/>
    <n v="42"/>
    <x v="12"/>
    <x v="3"/>
    <n v="0"/>
    <n v="0"/>
    <n v="62738"/>
    <m/>
    <n v="0"/>
    <n v="58104"/>
    <x v="0"/>
  </r>
  <r>
    <x v="149"/>
    <n v="42"/>
    <x v="12"/>
    <x v="4"/>
    <n v="0"/>
    <n v="0"/>
    <n v="62198"/>
    <m/>
    <n v="0"/>
    <n v="62738"/>
    <x v="0"/>
  </r>
  <r>
    <x v="149"/>
    <n v="42"/>
    <x v="12"/>
    <x v="5"/>
    <n v="0"/>
    <n v="0"/>
    <n v="55093"/>
    <m/>
    <n v="0"/>
    <m/>
    <x v="0"/>
  </r>
  <r>
    <x v="149"/>
    <n v="42"/>
    <x v="12"/>
    <x v="6"/>
    <n v="0"/>
    <n v="0"/>
    <n v="53161"/>
    <m/>
    <n v="0"/>
    <n v="55093"/>
    <x v="0"/>
  </r>
  <r>
    <x v="149"/>
    <n v="42"/>
    <x v="12"/>
    <x v="7"/>
    <n v="0"/>
    <n v="0"/>
    <n v="52540"/>
    <m/>
    <n v="0"/>
    <m/>
    <x v="0"/>
  </r>
  <r>
    <x v="149"/>
    <n v="42"/>
    <x v="12"/>
    <x v="8"/>
    <n v="0"/>
    <n v="0"/>
    <n v="57258"/>
    <m/>
    <n v="0"/>
    <n v="52540"/>
    <x v="0"/>
  </r>
  <r>
    <x v="149"/>
    <n v="42"/>
    <x v="12"/>
    <x v="9"/>
    <n v="0"/>
    <n v="0"/>
    <n v="52717"/>
    <m/>
    <n v="0"/>
    <n v="57258"/>
    <x v="0"/>
  </r>
  <r>
    <x v="149"/>
    <n v="42"/>
    <x v="12"/>
    <x v="10"/>
    <n v="0"/>
    <n v="0"/>
    <n v="61120"/>
    <m/>
    <n v="0"/>
    <m/>
    <x v="0"/>
  </r>
  <r>
    <x v="149"/>
    <n v="42"/>
    <x v="12"/>
    <x v="11"/>
    <n v="0"/>
    <n v="0"/>
    <n v="61792"/>
    <m/>
    <n v="0"/>
    <m/>
    <x v="0"/>
  </r>
  <r>
    <x v="149"/>
    <n v="42"/>
    <x v="12"/>
    <x v="0"/>
    <n v="0"/>
    <n v="0"/>
    <n v="50404"/>
    <m/>
    <n v="0"/>
    <m/>
    <x v="0"/>
  </r>
  <r>
    <x v="149"/>
    <n v="42"/>
    <x v="13"/>
    <x v="1"/>
    <n v="0"/>
    <n v="0"/>
    <n v="60343"/>
    <m/>
    <n v="0"/>
    <n v="50404"/>
    <x v="0"/>
  </r>
  <r>
    <x v="149"/>
    <n v="42"/>
    <x v="13"/>
    <x v="2"/>
    <n v="0"/>
    <n v="0"/>
    <n v="61515"/>
    <m/>
    <n v="0"/>
    <m/>
    <x v="0"/>
  </r>
  <r>
    <x v="149"/>
    <n v="42"/>
    <x v="13"/>
    <x v="3"/>
    <n v="0"/>
    <n v="0"/>
    <n v="62949"/>
    <m/>
    <n v="0"/>
    <m/>
    <x v="0"/>
  </r>
  <r>
    <x v="149"/>
    <n v="42"/>
    <x v="13"/>
    <x v="4"/>
    <n v="0"/>
    <n v="0"/>
    <n v="60896"/>
    <m/>
    <n v="0"/>
    <m/>
    <x v="0"/>
  </r>
  <r>
    <x v="149"/>
    <n v="42"/>
    <x v="13"/>
    <x v="5"/>
    <n v="0"/>
    <n v="0"/>
    <n v="51422"/>
    <m/>
    <n v="0"/>
    <m/>
    <x v="0"/>
  </r>
  <r>
    <x v="149"/>
    <n v="42"/>
    <x v="13"/>
    <x v="6"/>
    <n v="0"/>
    <n v="0"/>
    <n v="49160"/>
    <m/>
    <n v="0"/>
    <n v="51422"/>
    <x v="0"/>
  </r>
  <r>
    <x v="149"/>
    <n v="42"/>
    <x v="13"/>
    <x v="7"/>
    <n v="0"/>
    <n v="0"/>
    <n v="49268"/>
    <m/>
    <n v="0"/>
    <m/>
    <x v="0"/>
  </r>
  <r>
    <x v="149"/>
    <n v="42"/>
    <x v="13"/>
    <x v="8"/>
    <n v="0"/>
    <n v="0"/>
    <n v="55419"/>
    <m/>
    <n v="0"/>
    <m/>
    <x v="0"/>
  </r>
  <r>
    <x v="149"/>
    <n v="42"/>
    <x v="13"/>
    <x v="9"/>
    <n v="0"/>
    <n v="0"/>
    <n v="66061"/>
    <m/>
    <n v="0"/>
    <m/>
    <x v="0"/>
  </r>
  <r>
    <x v="149"/>
    <n v="42"/>
    <x v="13"/>
    <x v="10"/>
    <n v="0"/>
    <n v="0"/>
    <n v="68553"/>
    <m/>
    <n v="0"/>
    <m/>
    <x v="0"/>
  </r>
  <r>
    <x v="149"/>
    <n v="42"/>
    <x v="13"/>
    <x v="11"/>
    <n v="0"/>
    <n v="0"/>
    <n v="63299"/>
    <m/>
    <n v="0"/>
    <m/>
    <x v="0"/>
  </r>
  <r>
    <x v="149"/>
    <n v="42"/>
    <x v="13"/>
    <x v="0"/>
    <n v="0"/>
    <n v="0"/>
    <n v="56686"/>
    <m/>
    <n v="0"/>
    <n v="63299"/>
    <x v="0"/>
  </r>
  <r>
    <x v="149"/>
    <n v="42"/>
    <x v="14"/>
    <x v="1"/>
    <n v="0"/>
    <n v="0"/>
    <n v="62409"/>
    <m/>
    <n v="0"/>
    <n v="56686"/>
    <x v="0"/>
  </r>
  <r>
    <x v="149"/>
    <n v="42"/>
    <x v="14"/>
    <x v="2"/>
    <n v="0"/>
    <n v="0"/>
    <n v="57813"/>
    <m/>
    <n v="0"/>
    <n v="62409"/>
    <x v="0"/>
  </r>
  <r>
    <x v="149"/>
    <n v="42"/>
    <x v="14"/>
    <x v="3"/>
    <n v="0"/>
    <n v="0"/>
    <n v="60256"/>
    <m/>
    <n v="0"/>
    <m/>
    <x v="0"/>
  </r>
  <r>
    <x v="149"/>
    <n v="42"/>
    <x v="14"/>
    <x v="4"/>
    <n v="0"/>
    <n v="0"/>
    <n v="61193"/>
    <m/>
    <n v="0"/>
    <m/>
    <x v="0"/>
  </r>
  <r>
    <x v="149"/>
    <n v="42"/>
    <x v="14"/>
    <x v="5"/>
    <n v="0"/>
    <n v="0"/>
    <n v="48739"/>
    <m/>
    <n v="0"/>
    <n v="61193"/>
    <x v="0"/>
  </r>
  <r>
    <x v="149"/>
    <n v="42"/>
    <x v="14"/>
    <x v="6"/>
    <n v="0"/>
    <n v="0"/>
    <n v="51346"/>
    <d v="2013-07-12T14:46:01"/>
    <n v="0"/>
    <m/>
    <x v="0"/>
  </r>
  <r>
    <x v="149"/>
    <n v="42"/>
    <x v="14"/>
    <x v="7"/>
    <n v="0"/>
    <n v="0"/>
    <n v="48948"/>
    <m/>
    <n v="0"/>
    <m/>
    <x v="0"/>
  </r>
  <r>
    <x v="149"/>
    <n v="42"/>
    <x v="14"/>
    <x v="8"/>
    <n v="0"/>
    <n v="0"/>
    <n v="54729"/>
    <m/>
    <n v="0"/>
    <m/>
    <x v="0"/>
  </r>
  <r>
    <x v="149"/>
    <n v="42"/>
    <x v="14"/>
    <x v="9"/>
    <n v="0"/>
    <n v="0"/>
    <n v="65828"/>
    <m/>
    <n v="0"/>
    <m/>
    <x v="0"/>
  </r>
  <r>
    <x v="149"/>
    <n v="42"/>
    <x v="14"/>
    <x v="10"/>
    <n v="0"/>
    <n v="0"/>
    <n v="67033"/>
    <m/>
    <n v="0"/>
    <m/>
    <x v="0"/>
  </r>
  <r>
    <x v="149"/>
    <n v="42"/>
    <x v="14"/>
    <x v="11"/>
    <n v="0"/>
    <n v="0"/>
    <n v="50534"/>
    <m/>
    <n v="0"/>
    <m/>
    <x v="0"/>
  </r>
  <r>
    <x v="149"/>
    <n v="42"/>
    <x v="14"/>
    <x v="0"/>
    <n v="0"/>
    <n v="0"/>
    <n v="52385"/>
    <m/>
    <n v="0"/>
    <m/>
    <x v="0"/>
  </r>
  <r>
    <x v="149"/>
    <n v="42"/>
    <x v="15"/>
    <x v="1"/>
    <n v="0"/>
    <n v="0"/>
    <n v="62614"/>
    <m/>
    <n v="0"/>
    <n v="52385"/>
    <x v="0"/>
  </r>
  <r>
    <x v="149"/>
    <n v="42"/>
    <x v="15"/>
    <x v="2"/>
    <n v="0"/>
    <n v="0"/>
    <n v="57959"/>
    <m/>
    <n v="0"/>
    <n v="62614"/>
    <x v="0"/>
  </r>
  <r>
    <x v="149"/>
    <n v="42"/>
    <x v="15"/>
    <x v="3"/>
    <n v="0"/>
    <n v="0"/>
    <n v="60286.5"/>
    <m/>
    <n v="0"/>
    <n v="57959"/>
    <x v="0"/>
  </r>
  <r>
    <x v="149"/>
    <n v="42"/>
    <x v="15"/>
    <x v="4"/>
    <n v="0"/>
    <n v="0"/>
    <n v="60287"/>
    <m/>
    <n v="0"/>
    <n v="60286.5"/>
    <x v="0"/>
  </r>
  <r>
    <x v="149"/>
    <n v="42"/>
    <x v="15"/>
    <x v="5"/>
    <n v="0"/>
    <n v="0"/>
    <n v="53616"/>
    <m/>
    <n v="0"/>
    <n v="60287"/>
    <x v="0"/>
  </r>
  <r>
    <x v="149"/>
    <n v="42"/>
    <x v="15"/>
    <x v="6"/>
    <n v="0"/>
    <n v="0"/>
    <n v="52890"/>
    <m/>
    <n v="0"/>
    <n v="53616"/>
    <x v="0"/>
  </r>
  <r>
    <x v="149"/>
    <n v="42"/>
    <x v="15"/>
    <x v="7"/>
    <n v="0"/>
    <n v="0"/>
    <n v="56503"/>
    <d v="2015-10-02T12:04:00"/>
    <n v="0"/>
    <n v="52890"/>
    <x v="0"/>
  </r>
  <r>
    <x v="149"/>
    <n v="42"/>
    <x v="15"/>
    <x v="8"/>
    <n v="0"/>
    <n v="0"/>
    <n v="57742"/>
    <m/>
    <n v="0"/>
    <n v="56503"/>
    <x v="0"/>
  </r>
  <r>
    <x v="149"/>
    <n v="42"/>
    <x v="15"/>
    <x v="9"/>
    <n v="0"/>
    <n v="0"/>
    <n v="63410"/>
    <m/>
    <n v="0"/>
    <n v="57742"/>
    <x v="0"/>
  </r>
  <r>
    <x v="149"/>
    <n v="42"/>
    <x v="15"/>
    <x v="10"/>
    <n v="0"/>
    <n v="0"/>
    <n v="63207"/>
    <m/>
    <n v="0"/>
    <n v="63410"/>
    <x v="0"/>
  </r>
  <r>
    <x v="149"/>
    <n v="42"/>
    <x v="15"/>
    <x v="11"/>
    <n v="0"/>
    <n v="0"/>
    <n v="59016"/>
    <m/>
    <n v="0"/>
    <n v="63207"/>
    <x v="0"/>
  </r>
  <r>
    <x v="149"/>
    <n v="42"/>
    <x v="15"/>
    <x v="0"/>
    <n v="0"/>
    <n v="0"/>
    <n v="48477"/>
    <m/>
    <n v="0"/>
    <n v="59016"/>
    <x v="0"/>
  </r>
  <r>
    <x v="149"/>
    <n v="42"/>
    <x v="16"/>
    <x v="1"/>
    <n v="0"/>
    <n v="0"/>
    <n v="58130"/>
    <m/>
    <n v="0"/>
    <n v="48477"/>
    <x v="0"/>
  </r>
  <r>
    <x v="149"/>
    <n v="42"/>
    <x v="16"/>
    <x v="2"/>
    <n v="0"/>
    <n v="0"/>
    <n v="54769"/>
    <m/>
    <n v="0"/>
    <n v="58130"/>
    <x v="0"/>
  </r>
  <r>
    <x v="149"/>
    <n v="42"/>
    <x v="16"/>
    <x v="3"/>
    <n v="0"/>
    <n v="0"/>
    <n v="57595"/>
    <m/>
    <n v="0"/>
    <n v="54769"/>
    <x v="0"/>
  </r>
  <r>
    <x v="149"/>
    <n v="42"/>
    <x v="16"/>
    <x v="4"/>
    <n v="0"/>
    <n v="0"/>
    <n v="58895"/>
    <m/>
    <n v="0"/>
    <n v="57595"/>
    <x v="0"/>
  </r>
  <r>
    <x v="149"/>
    <n v="42"/>
    <x v="16"/>
    <x v="5"/>
    <n v="0"/>
    <n v="0"/>
    <n v="47804"/>
    <m/>
    <n v="0"/>
    <n v="58895"/>
    <x v="0"/>
  </r>
  <r>
    <x v="149"/>
    <n v="42"/>
    <x v="16"/>
    <x v="6"/>
    <n v="0"/>
    <n v="0"/>
    <n v="48005"/>
    <m/>
    <n v="0"/>
    <n v="47804"/>
    <x v="0"/>
  </r>
  <r>
    <x v="149"/>
    <n v="42"/>
    <x v="16"/>
    <x v="7"/>
    <n v="0"/>
    <n v="0"/>
    <n v="49141"/>
    <m/>
    <n v="0"/>
    <n v="48005"/>
    <x v="0"/>
  </r>
  <r>
    <x v="149"/>
    <n v="42"/>
    <x v="16"/>
    <x v="8"/>
    <n v="0"/>
    <n v="0"/>
    <n v="54203"/>
    <d v="2015-09-16T08:33:43"/>
    <n v="0"/>
    <n v="49141"/>
    <x v="0"/>
  </r>
  <r>
    <x v="149"/>
    <n v="42"/>
    <x v="16"/>
    <x v="9"/>
    <n v="0"/>
    <n v="0"/>
    <n v="61700"/>
    <m/>
    <n v="0"/>
    <m/>
    <x v="0"/>
  </r>
  <r>
    <x v="149"/>
    <n v="42"/>
    <x v="16"/>
    <x v="10"/>
    <n v="0"/>
    <n v="0"/>
    <n v="61131"/>
    <m/>
    <n v="0"/>
    <m/>
    <x v="0"/>
  </r>
  <r>
    <x v="149"/>
    <n v="42"/>
    <x v="16"/>
    <x v="11"/>
    <n v="0"/>
    <n v="0"/>
    <n v="53501"/>
    <m/>
    <n v="0"/>
    <m/>
    <x v="0"/>
  </r>
  <r>
    <x v="149"/>
    <n v="42"/>
    <x v="16"/>
    <x v="0"/>
    <n v="0"/>
    <n v="0"/>
    <n v="46497"/>
    <m/>
    <n v="0"/>
    <m/>
    <x v="0"/>
  </r>
  <r>
    <x v="149"/>
    <n v="42"/>
    <x v="17"/>
    <x v="1"/>
    <n v="0"/>
    <n v="0"/>
    <n v="54541"/>
    <m/>
    <n v="0"/>
    <m/>
    <x v="0"/>
  </r>
  <r>
    <x v="149"/>
    <n v="42"/>
    <x v="17"/>
    <x v="2"/>
    <n v="0"/>
    <n v="0"/>
    <n v="56262"/>
    <m/>
    <n v="0"/>
    <m/>
    <x v="0"/>
  </r>
  <r>
    <x v="149"/>
    <n v="42"/>
    <x v="17"/>
    <x v="3"/>
    <n v="0"/>
    <n v="0"/>
    <n v="56468"/>
    <m/>
    <n v="0"/>
    <m/>
    <x v="0"/>
  </r>
  <r>
    <x v="149"/>
    <n v="42"/>
    <x v="17"/>
    <x v="4"/>
    <n v="0"/>
    <n v="0"/>
    <n v="58166"/>
    <m/>
    <n v="0"/>
    <m/>
    <x v="0"/>
  </r>
  <r>
    <x v="149"/>
    <n v="42"/>
    <x v="17"/>
    <x v="5"/>
    <n v="0"/>
    <n v="0"/>
    <n v="53973"/>
    <m/>
    <n v="0"/>
    <m/>
    <x v="0"/>
  </r>
  <r>
    <x v="149"/>
    <n v="42"/>
    <x v="17"/>
    <x v="6"/>
    <n v="0"/>
    <n v="0"/>
    <n v="51913"/>
    <m/>
    <n v="0"/>
    <m/>
    <x v="0"/>
  </r>
  <r>
    <x v="149"/>
    <n v="42"/>
    <x v="17"/>
    <x v="7"/>
    <n v="0"/>
    <n v="0"/>
    <n v="56813"/>
    <m/>
    <n v="0"/>
    <m/>
    <x v="0"/>
  </r>
  <r>
    <x v="149"/>
    <n v="42"/>
    <x v="17"/>
    <x v="8"/>
    <n v="0"/>
    <n v="0"/>
    <n v="59671"/>
    <m/>
    <n v="0"/>
    <m/>
    <x v="0"/>
  </r>
  <r>
    <x v="149"/>
    <n v="42"/>
    <x v="17"/>
    <x v="9"/>
    <n v="0"/>
    <n v="0"/>
    <n v="62817"/>
    <m/>
    <n v="0"/>
    <m/>
    <x v="0"/>
  </r>
  <r>
    <x v="149"/>
    <n v="42"/>
    <x v="17"/>
    <x v="10"/>
    <n v="0"/>
    <n v="0"/>
    <n v="64287"/>
    <m/>
    <n v="0"/>
    <m/>
    <x v="0"/>
  </r>
  <r>
    <x v="149"/>
    <n v="42"/>
    <x v="17"/>
    <x v="11"/>
    <n v="0"/>
    <n v="0"/>
    <n v="59074"/>
    <m/>
    <n v="0"/>
    <m/>
    <x v="0"/>
  </r>
  <r>
    <x v="149"/>
    <n v="42"/>
    <x v="17"/>
    <x v="0"/>
    <n v="0"/>
    <n v="0"/>
    <n v="50084"/>
    <m/>
    <n v="0"/>
    <m/>
    <x v="0"/>
  </r>
  <r>
    <x v="149"/>
    <n v="42"/>
    <x v="18"/>
    <x v="1"/>
    <n v="0"/>
    <n v="0"/>
    <n v="59322"/>
    <m/>
    <n v="0"/>
    <n v="50084"/>
    <x v="0"/>
  </r>
  <r>
    <x v="149"/>
    <n v="42"/>
    <x v="18"/>
    <x v="2"/>
    <n v="0"/>
    <n v="0"/>
    <n v="55812"/>
    <m/>
    <n v="0"/>
    <m/>
    <x v="0"/>
  </r>
  <r>
    <x v="149"/>
    <n v="42"/>
    <x v="18"/>
    <x v="3"/>
    <n v="0"/>
    <n v="0"/>
    <n v="44445"/>
    <m/>
    <n v="0"/>
    <m/>
    <x v="0"/>
  </r>
  <r>
    <x v="149"/>
    <n v="42"/>
    <x v="18"/>
    <x v="4"/>
    <n v="0"/>
    <n v="0"/>
    <n v="88787"/>
    <m/>
    <n v="0"/>
    <m/>
    <x v="0"/>
  </r>
  <r>
    <x v="149"/>
    <n v="42"/>
    <x v="18"/>
    <x v="5"/>
    <n v="0"/>
    <n v="0"/>
    <n v="38578"/>
    <m/>
    <n v="0"/>
    <m/>
    <x v="0"/>
  </r>
  <r>
    <x v="149"/>
    <n v="42"/>
    <x v="18"/>
    <x v="6"/>
    <n v="0"/>
    <n v="0"/>
    <n v="53589"/>
    <m/>
    <n v="0"/>
    <m/>
    <x v="0"/>
  </r>
  <r>
    <x v="149"/>
    <n v="42"/>
    <x v="18"/>
    <x v="7"/>
    <n v="0"/>
    <n v="0"/>
    <n v="54791"/>
    <m/>
    <n v="0"/>
    <m/>
    <x v="0"/>
  </r>
  <r>
    <x v="149"/>
    <n v="42"/>
    <x v="18"/>
    <x v="8"/>
    <n v="0"/>
    <n v="0"/>
    <n v="59099"/>
    <m/>
    <n v="0"/>
    <m/>
    <x v="0"/>
  </r>
  <r>
    <x v="149"/>
    <n v="42"/>
    <x v="18"/>
    <x v="9"/>
    <n v="0"/>
    <n v="0"/>
    <n v="64171"/>
    <m/>
    <n v="0"/>
    <m/>
    <x v="0"/>
  </r>
  <r>
    <x v="149"/>
    <n v="42"/>
    <x v="18"/>
    <x v="10"/>
    <n v="0"/>
    <n v="0"/>
    <n v="68025"/>
    <m/>
    <n v="0"/>
    <m/>
    <x v="0"/>
  </r>
  <r>
    <x v="149"/>
    <n v="42"/>
    <x v="18"/>
    <x v="11"/>
    <n v="0"/>
    <n v="0"/>
    <n v="60916"/>
    <m/>
    <n v="0"/>
    <m/>
    <x v="0"/>
  </r>
  <r>
    <x v="149"/>
    <n v="42"/>
    <x v="18"/>
    <x v="0"/>
    <n v="0"/>
    <n v="0"/>
    <n v="50909"/>
    <m/>
    <n v="0"/>
    <m/>
    <x v="0"/>
  </r>
  <r>
    <x v="149"/>
    <n v="42"/>
    <x v="19"/>
    <x v="1"/>
    <n v="0"/>
    <n v="0"/>
    <n v="63664"/>
    <m/>
    <n v="0"/>
    <m/>
    <x v="0"/>
  </r>
  <r>
    <x v="149"/>
    <n v="42"/>
    <x v="19"/>
    <x v="2"/>
    <n v="0"/>
    <n v="0"/>
    <n v="60341"/>
    <m/>
    <n v="0"/>
    <m/>
    <x v="0"/>
  </r>
  <r>
    <x v="149"/>
    <n v="42"/>
    <x v="19"/>
    <x v="3"/>
    <n v="0"/>
    <n v="0"/>
    <n v="61969"/>
    <m/>
    <n v="0"/>
    <m/>
    <x v="0"/>
  </r>
  <r>
    <x v="149"/>
    <n v="42"/>
    <x v="19"/>
    <x v="4"/>
    <n v="0"/>
    <n v="0"/>
    <n v="64617"/>
    <m/>
    <n v="0"/>
    <m/>
    <x v="0"/>
  </r>
  <r>
    <x v="149"/>
    <n v="42"/>
    <x v="20"/>
    <x v="4"/>
    <n v="0"/>
    <n v="0"/>
    <n v="0"/>
    <m/>
    <n v="0"/>
    <m/>
    <x v="0"/>
  </r>
  <r>
    <x v="149"/>
    <n v="42"/>
    <x v="21"/>
    <x v="7"/>
    <n v="0"/>
    <n v="0"/>
    <n v="0"/>
    <m/>
    <n v="0"/>
    <m/>
    <x v="0"/>
  </r>
  <r>
    <x v="149"/>
    <n v="42"/>
    <x v="21"/>
    <x v="9"/>
    <n v="0"/>
    <n v="0"/>
    <n v="0"/>
    <m/>
    <n v="0"/>
    <m/>
    <x v="0"/>
  </r>
  <r>
    <x v="150"/>
    <n v="43"/>
    <x v="0"/>
    <x v="0"/>
    <n v="0"/>
    <n v="0"/>
    <n v="0"/>
    <m/>
    <n v="0"/>
    <m/>
    <x v="0"/>
  </r>
  <r>
    <x v="150"/>
    <n v="43"/>
    <x v="1"/>
    <x v="1"/>
    <n v="757"/>
    <n v="1091"/>
    <n v="80160"/>
    <d v="2000-03-31T11:52:41"/>
    <n v="0"/>
    <n v="75700"/>
    <x v="0"/>
  </r>
  <r>
    <x v="150"/>
    <n v="43"/>
    <x v="1"/>
    <x v="2"/>
    <n v="1091"/>
    <n v="1420"/>
    <n v="78960"/>
    <d v="2000-03-31T11:53:16"/>
    <n v="0"/>
    <n v="33400"/>
    <x v="0"/>
  </r>
  <r>
    <x v="150"/>
    <n v="43"/>
    <x v="1"/>
    <x v="3"/>
    <n v="1420"/>
    <n v="1757"/>
    <n v="80880"/>
    <d v="2000-04-10T13:23:45"/>
    <n v="0"/>
    <n v="78960"/>
    <x v="0"/>
  </r>
  <r>
    <x v="150"/>
    <n v="43"/>
    <x v="1"/>
    <x v="4"/>
    <n v="1757"/>
    <n v="2114"/>
    <n v="85680"/>
    <d v="2000-05-08T13:01:38"/>
    <n v="0"/>
    <n v="80880"/>
    <x v="0"/>
  </r>
  <r>
    <x v="150"/>
    <n v="43"/>
    <x v="1"/>
    <x v="5"/>
    <n v="2114"/>
    <n v="2210"/>
    <n v="23040"/>
    <d v="2000-06-20T13:42:56"/>
    <n v="0"/>
    <n v="85680"/>
    <x v="0"/>
  </r>
  <r>
    <x v="150"/>
    <n v="43"/>
    <x v="1"/>
    <x v="6"/>
    <n v="2210"/>
    <n v="2396"/>
    <n v="44640"/>
    <d v="2000-07-12T13:54:51"/>
    <n v="0"/>
    <n v="23040"/>
    <x v="0"/>
  </r>
  <r>
    <x v="150"/>
    <n v="43"/>
    <x v="1"/>
    <x v="7"/>
    <n v="2396"/>
    <n v="2428"/>
    <n v="7680"/>
    <d v="2000-07-31T11:34:03"/>
    <n v="0"/>
    <n v="44640"/>
    <x v="0"/>
  </r>
  <r>
    <x v="150"/>
    <n v="43"/>
    <x v="1"/>
    <x v="8"/>
    <n v="2428"/>
    <n v="2469"/>
    <n v="9840"/>
    <d v="2000-09-08T13:23:20"/>
    <n v="0"/>
    <n v="7680"/>
    <x v="0"/>
  </r>
  <r>
    <x v="150"/>
    <n v="43"/>
    <x v="1"/>
    <x v="9"/>
    <n v="2469"/>
    <n v="2515"/>
    <n v="11040"/>
    <d v="2000-10-04T09:10:59"/>
    <n v="0"/>
    <n v="9840"/>
    <x v="0"/>
  </r>
  <r>
    <x v="150"/>
    <n v="43"/>
    <x v="1"/>
    <x v="10"/>
    <n v="2515"/>
    <n v="0"/>
    <n v="0"/>
    <d v="2000-11-13T16:55:43"/>
    <n v="0"/>
    <n v="11040"/>
    <x v="0"/>
  </r>
  <r>
    <x v="150"/>
    <n v="43"/>
    <x v="1"/>
    <x v="11"/>
    <n v="0"/>
    <n v="0"/>
    <n v="0"/>
    <d v="2000-12-06T09:20:51"/>
    <n v="0"/>
    <n v="0"/>
    <x v="0"/>
  </r>
  <r>
    <x v="150"/>
    <n v="43"/>
    <x v="1"/>
    <x v="0"/>
    <n v="0"/>
    <n v="0"/>
    <n v="0"/>
    <d v="2001-01-04T13:28:35"/>
    <n v="0"/>
    <n v="0"/>
    <x v="0"/>
  </r>
  <r>
    <x v="150"/>
    <n v="43"/>
    <x v="2"/>
    <x v="1"/>
    <n v="0"/>
    <n v="0"/>
    <n v="0"/>
    <d v="2001-02-05T12:07:42"/>
    <n v="0"/>
    <n v="0"/>
    <x v="0"/>
  </r>
  <r>
    <x v="150"/>
    <n v="43"/>
    <x v="2"/>
    <x v="2"/>
    <n v="0"/>
    <n v="0"/>
    <n v="0"/>
    <d v="2001-03-06T11:44:30"/>
    <n v="0"/>
    <n v="0"/>
    <x v="0"/>
  </r>
  <r>
    <x v="150"/>
    <n v="43"/>
    <x v="2"/>
    <x v="3"/>
    <n v="0"/>
    <n v="0"/>
    <n v="0"/>
    <d v="2001-04-05T09:16:25"/>
    <n v="0"/>
    <n v="0"/>
    <x v="0"/>
  </r>
  <r>
    <x v="150"/>
    <n v="43"/>
    <x v="2"/>
    <x v="4"/>
    <n v="0"/>
    <n v="0"/>
    <n v="0"/>
    <d v="2001-05-10T08:11:54"/>
    <n v="0"/>
    <n v="0"/>
    <x v="0"/>
  </r>
  <r>
    <x v="150"/>
    <n v="43"/>
    <x v="2"/>
    <x v="5"/>
    <n v="0"/>
    <n v="0"/>
    <n v="0"/>
    <d v="2001-06-06T10:34:07"/>
    <n v="0"/>
    <n v="0"/>
    <x v="0"/>
  </r>
  <r>
    <x v="150"/>
    <n v="43"/>
    <x v="2"/>
    <x v="6"/>
    <n v="0"/>
    <n v="0"/>
    <n v="0"/>
    <d v="2001-07-27T09:44:53"/>
    <n v="0"/>
    <n v="0"/>
    <x v="0"/>
  </r>
  <r>
    <x v="150"/>
    <n v="43"/>
    <x v="2"/>
    <x v="7"/>
    <n v="0"/>
    <n v="2553"/>
    <n v="612720"/>
    <d v="2001-08-14T14:40:53"/>
    <n v="0"/>
    <n v="0"/>
    <x v="0"/>
  </r>
  <r>
    <x v="150"/>
    <n v="43"/>
    <x v="2"/>
    <x v="8"/>
    <n v="2553"/>
    <n v="2904"/>
    <n v="84240"/>
    <d v="2001-09-12T15:03:18"/>
    <n v="0"/>
    <n v="612720"/>
    <x v="0"/>
  </r>
  <r>
    <x v="150"/>
    <n v="43"/>
    <x v="2"/>
    <x v="9"/>
    <n v="2904"/>
    <n v="3295"/>
    <n v="62560"/>
    <d v="2001-10-03T11:29:48"/>
    <n v="0"/>
    <n v="84240"/>
    <x v="0"/>
  </r>
  <r>
    <x v="150"/>
    <n v="43"/>
    <x v="2"/>
    <x v="10"/>
    <n v="3295"/>
    <n v="3749"/>
    <n v="72640"/>
    <d v="2001-11-02T14:56:11"/>
    <n v="0"/>
    <n v="62560"/>
    <x v="0"/>
  </r>
  <r>
    <x v="150"/>
    <n v="43"/>
    <x v="2"/>
    <x v="11"/>
    <n v="3749"/>
    <n v="4188"/>
    <n v="70240"/>
    <d v="2001-12-05T13:21:52"/>
    <n v="0"/>
    <n v="72640"/>
    <x v="0"/>
  </r>
  <r>
    <x v="150"/>
    <n v="43"/>
    <x v="2"/>
    <x v="0"/>
    <n v="4188"/>
    <n v="4479"/>
    <n v="46560"/>
    <d v="2002-01-31T09:43:39"/>
    <n v="0"/>
    <n v="70240"/>
    <x v="0"/>
  </r>
  <r>
    <x v="150"/>
    <n v="43"/>
    <x v="3"/>
    <x v="1"/>
    <n v="4479"/>
    <n v="4892"/>
    <n v="66080"/>
    <d v="2002-01-31T10:40:56"/>
    <n v="0"/>
    <n v="46560"/>
    <x v="0"/>
  </r>
  <r>
    <x v="150"/>
    <n v="43"/>
    <x v="3"/>
    <x v="2"/>
    <n v="4892"/>
    <n v="5274"/>
    <n v="61120"/>
    <d v="2002-02-28T15:21:39"/>
    <n v="0"/>
    <n v="66080"/>
    <x v="0"/>
  </r>
  <r>
    <x v="150"/>
    <n v="43"/>
    <x v="3"/>
    <x v="3"/>
    <n v="5274"/>
    <n v="5655"/>
    <n v="60960"/>
    <d v="2002-04-01T14:42:42"/>
    <n v="0"/>
    <n v="61120"/>
    <x v="0"/>
  </r>
  <r>
    <x v="150"/>
    <n v="43"/>
    <x v="3"/>
    <x v="4"/>
    <n v="5655"/>
    <n v="6062"/>
    <n v="65120"/>
    <d v="2002-05-01T14:11:13"/>
    <n v="0"/>
    <n v="60960"/>
    <x v="0"/>
  </r>
  <r>
    <x v="150"/>
    <n v="43"/>
    <x v="3"/>
    <x v="5"/>
    <n v="6062"/>
    <n v="6370"/>
    <n v="49280"/>
    <d v="2002-05-31T12:03:21"/>
    <n v="0"/>
    <n v="65120"/>
    <x v="0"/>
  </r>
  <r>
    <x v="150"/>
    <n v="43"/>
    <x v="3"/>
    <x v="6"/>
    <n v="6370"/>
    <n v="6617"/>
    <n v="39520"/>
    <d v="2002-07-01T09:29:25"/>
    <n v="0"/>
    <n v="49280"/>
    <x v="0"/>
  </r>
  <r>
    <x v="150"/>
    <n v="43"/>
    <x v="3"/>
    <x v="7"/>
    <n v="6617"/>
    <n v="6958"/>
    <n v="54560"/>
    <d v="2002-08-02T11:49:24"/>
    <n v="0"/>
    <n v="39520"/>
    <x v="0"/>
  </r>
  <r>
    <x v="150"/>
    <n v="43"/>
    <x v="3"/>
    <x v="8"/>
    <n v="6958"/>
    <n v="7290"/>
    <n v="53120"/>
    <d v="2002-08-30T13:40:34"/>
    <n v="0"/>
    <n v="54560"/>
    <x v="0"/>
  </r>
  <r>
    <x v="150"/>
    <n v="43"/>
    <x v="3"/>
    <x v="9"/>
    <n v="7290"/>
    <n v="7690"/>
    <n v="64000"/>
    <d v="2002-10-03T10:40:02"/>
    <n v="0"/>
    <n v="53120"/>
    <x v="0"/>
  </r>
  <r>
    <x v="150"/>
    <n v="43"/>
    <x v="3"/>
    <x v="10"/>
    <n v="7690"/>
    <n v="8148"/>
    <n v="73280"/>
    <d v="2002-10-31T14:17:47"/>
    <n v="0"/>
    <n v="64000"/>
    <x v="0"/>
  </r>
  <r>
    <x v="150"/>
    <n v="43"/>
    <x v="3"/>
    <x v="11"/>
    <n v="8148"/>
    <n v="8535"/>
    <n v="61920"/>
    <d v="2002-12-03T11:21:55"/>
    <n v="0"/>
    <n v="73280"/>
    <x v="0"/>
  </r>
  <r>
    <x v="150"/>
    <n v="43"/>
    <x v="3"/>
    <x v="0"/>
    <n v="8535"/>
    <n v="8865"/>
    <n v="52800"/>
    <d v="2002-12-31T10:46:13"/>
    <n v="0"/>
    <n v="61920"/>
    <x v="0"/>
  </r>
  <r>
    <x v="150"/>
    <n v="43"/>
    <x v="4"/>
    <x v="1"/>
    <n v="8865"/>
    <n v="9296"/>
    <n v="68960"/>
    <d v="2003-01-31T11:09:21"/>
    <n v="0"/>
    <n v="52800"/>
    <x v="0"/>
  </r>
  <r>
    <x v="150"/>
    <n v="43"/>
    <x v="4"/>
    <x v="2"/>
    <n v="9296"/>
    <n v="9699"/>
    <n v="64480"/>
    <d v="2003-02-28T13:18:57"/>
    <n v="0"/>
    <n v="68960"/>
    <x v="0"/>
  </r>
  <r>
    <x v="150"/>
    <n v="43"/>
    <x v="4"/>
    <x v="3"/>
    <n v="9699"/>
    <n v="10074"/>
    <n v="60000"/>
    <d v="2003-04-01T13:44:20"/>
    <n v="0"/>
    <n v="64480"/>
    <x v="0"/>
  </r>
  <r>
    <x v="150"/>
    <n v="43"/>
    <x v="4"/>
    <x v="4"/>
    <n v="10074"/>
    <n v="10490"/>
    <n v="66560"/>
    <d v="2003-05-02T15:11:07"/>
    <n v="0"/>
    <n v="60000"/>
    <x v="0"/>
  </r>
  <r>
    <x v="150"/>
    <n v="43"/>
    <x v="4"/>
    <x v="5"/>
    <n v="10490"/>
    <n v="10745"/>
    <n v="40800"/>
    <d v="2003-05-30T13:35:57"/>
    <n v="0"/>
    <n v="66560"/>
    <x v="0"/>
  </r>
  <r>
    <x v="150"/>
    <n v="43"/>
    <x v="4"/>
    <x v="6"/>
    <n v="10745"/>
    <n v="10967"/>
    <n v="35520"/>
    <d v="2003-07-02T13:59:36"/>
    <n v="0"/>
    <n v="40800"/>
    <x v="0"/>
  </r>
  <r>
    <x v="150"/>
    <n v="43"/>
    <x v="4"/>
    <x v="7"/>
    <n v="10967"/>
    <n v="11263"/>
    <n v="47360"/>
    <d v="2003-08-08T10:21:38"/>
    <n v="0"/>
    <n v="35520"/>
    <x v="0"/>
  </r>
  <r>
    <x v="150"/>
    <n v="43"/>
    <x v="4"/>
    <x v="8"/>
    <n v="11263"/>
    <n v="11677"/>
    <n v="66240"/>
    <d v="2003-09-03T16:25:43"/>
    <n v="0"/>
    <n v="47360"/>
    <x v="0"/>
  </r>
  <r>
    <x v="150"/>
    <n v="43"/>
    <x v="4"/>
    <x v="9"/>
    <n v="11677"/>
    <n v="12033"/>
    <n v="56960"/>
    <d v="2003-10-06T10:35:32"/>
    <n v="0"/>
    <n v="66240"/>
    <x v="0"/>
  </r>
  <r>
    <x v="150"/>
    <n v="43"/>
    <x v="4"/>
    <x v="10"/>
    <n v="12033"/>
    <n v="12457"/>
    <n v="67840"/>
    <d v="2003-11-05T15:45:34"/>
    <n v="0"/>
    <n v="56960"/>
    <x v="0"/>
  </r>
  <r>
    <x v="150"/>
    <n v="43"/>
    <x v="4"/>
    <x v="11"/>
    <n v="12457"/>
    <n v="12834"/>
    <n v="60320"/>
    <d v="2003-12-03T09:06:18"/>
    <n v="0"/>
    <n v="67840"/>
    <x v="0"/>
  </r>
  <r>
    <x v="150"/>
    <n v="43"/>
    <x v="4"/>
    <x v="0"/>
    <n v="12834"/>
    <n v="13182"/>
    <n v="55680"/>
    <d v="2004-01-06T11:39:31"/>
    <n v="0"/>
    <n v="60320"/>
    <x v="0"/>
  </r>
  <r>
    <x v="150"/>
    <n v="43"/>
    <x v="5"/>
    <x v="1"/>
    <n v="13182"/>
    <n v="13530"/>
    <n v="55680"/>
    <d v="2004-02-02T14:12:06"/>
    <n v="0"/>
    <n v="55680"/>
    <x v="0"/>
  </r>
  <r>
    <x v="150"/>
    <n v="43"/>
    <x v="5"/>
    <x v="2"/>
    <n v="13530"/>
    <n v="13858"/>
    <n v="52480"/>
    <d v="2004-03-04T11:09:28"/>
    <n v="0"/>
    <n v="55680"/>
    <x v="0"/>
  </r>
  <r>
    <x v="150"/>
    <n v="43"/>
    <x v="5"/>
    <x v="3"/>
    <n v="13858"/>
    <n v="14253"/>
    <n v="63200"/>
    <d v="2004-04-01T11:19:54"/>
    <n v="0"/>
    <n v="52480"/>
    <x v="0"/>
  </r>
  <r>
    <x v="150"/>
    <n v="43"/>
    <x v="5"/>
    <x v="4"/>
    <n v="14253"/>
    <n v="14611"/>
    <n v="57280"/>
    <d v="2004-05-10T09:59:24"/>
    <n v="0"/>
    <n v="63200"/>
    <x v="0"/>
  </r>
  <r>
    <x v="150"/>
    <n v="43"/>
    <x v="5"/>
    <x v="5"/>
    <n v="14611"/>
    <n v="14859"/>
    <n v="39680"/>
    <d v="2004-06-02T11:24:00"/>
    <n v="0"/>
    <n v="57280"/>
    <x v="0"/>
  </r>
  <r>
    <x v="150"/>
    <n v="43"/>
    <x v="5"/>
    <x v="6"/>
    <n v="14859"/>
    <n v="15116"/>
    <n v="41120"/>
    <d v="2004-07-07T13:24:30"/>
    <n v="0"/>
    <n v="39680"/>
    <x v="0"/>
  </r>
  <r>
    <x v="150"/>
    <n v="43"/>
    <x v="5"/>
    <x v="7"/>
    <n v="15116"/>
    <n v="15404"/>
    <n v="46080"/>
    <d v="2004-08-04T14:03:56"/>
    <n v="0"/>
    <n v="41120"/>
    <x v="0"/>
  </r>
  <r>
    <x v="150"/>
    <n v="43"/>
    <x v="5"/>
    <x v="8"/>
    <n v="15404"/>
    <n v="15710"/>
    <n v="48960"/>
    <d v="2004-09-07T10:31:39"/>
    <n v="0"/>
    <n v="46080"/>
    <x v="0"/>
  </r>
  <r>
    <x v="150"/>
    <n v="43"/>
    <x v="5"/>
    <x v="9"/>
    <n v="15710"/>
    <n v="16098"/>
    <n v="62080"/>
    <d v="2004-10-05T15:02:21"/>
    <n v="0"/>
    <n v="48960"/>
    <x v="0"/>
  </r>
  <r>
    <x v="150"/>
    <n v="43"/>
    <x v="5"/>
    <x v="10"/>
    <n v="16098"/>
    <n v="16433"/>
    <n v="53600"/>
    <d v="2004-11-04T14:41:36"/>
    <n v="0"/>
    <n v="62080"/>
    <x v="0"/>
  </r>
  <r>
    <x v="150"/>
    <n v="43"/>
    <x v="5"/>
    <x v="11"/>
    <n v="16433"/>
    <n v="16807"/>
    <n v="59840"/>
    <d v="2004-12-07T13:39:46"/>
    <n v="0"/>
    <n v="53600"/>
    <x v="0"/>
  </r>
  <r>
    <x v="150"/>
    <n v="43"/>
    <x v="5"/>
    <x v="0"/>
    <n v="16807"/>
    <n v="17074"/>
    <n v="42720"/>
    <d v="2005-01-06T15:15:14"/>
    <n v="0"/>
    <n v="59840"/>
    <x v="0"/>
  </r>
  <r>
    <x v="150"/>
    <n v="43"/>
    <x v="6"/>
    <x v="1"/>
    <n v="17074"/>
    <n v="17334"/>
    <n v="41600"/>
    <d v="2005-01-28T14:35:25"/>
    <n v="0"/>
    <n v="42720"/>
    <x v="0"/>
  </r>
  <r>
    <x v="150"/>
    <n v="43"/>
    <x v="6"/>
    <x v="2"/>
    <n v="17334"/>
    <n v="17682"/>
    <n v="55680"/>
    <d v="2005-03-04T11:23:11"/>
    <n v="0"/>
    <n v="41600"/>
    <x v="0"/>
  </r>
  <r>
    <x v="150"/>
    <n v="43"/>
    <x v="6"/>
    <x v="3"/>
    <n v="17682"/>
    <n v="18036"/>
    <n v="56640"/>
    <d v="2005-04-04T13:34:33"/>
    <n v="0"/>
    <n v="55680"/>
    <x v="0"/>
  </r>
  <r>
    <x v="150"/>
    <n v="43"/>
    <x v="6"/>
    <x v="4"/>
    <n v="18036"/>
    <n v="18397"/>
    <n v="57760"/>
    <d v="2005-05-04T08:37:22"/>
    <n v="0"/>
    <n v="56640"/>
    <x v="0"/>
  </r>
  <r>
    <x v="150"/>
    <n v="43"/>
    <x v="6"/>
    <x v="5"/>
    <n v="18397"/>
    <n v="18721"/>
    <n v="51840"/>
    <d v="2005-06-03T10:25:21"/>
    <n v="0"/>
    <n v="57760"/>
    <x v="0"/>
  </r>
  <r>
    <x v="150"/>
    <n v="43"/>
    <x v="6"/>
    <x v="6"/>
    <n v="18721"/>
    <n v="19025"/>
    <n v="48640"/>
    <d v="2005-07-06T11:20:05"/>
    <n v="0"/>
    <n v="51840"/>
    <x v="0"/>
  </r>
  <r>
    <x v="150"/>
    <n v="43"/>
    <x v="6"/>
    <x v="7"/>
    <n v="19025"/>
    <n v="19312"/>
    <n v="45920"/>
    <d v="2005-07-29T13:51:50"/>
    <n v="0"/>
    <n v="48640"/>
    <x v="0"/>
  </r>
  <r>
    <x v="150"/>
    <n v="43"/>
    <x v="6"/>
    <x v="8"/>
    <n v="19312"/>
    <n v="19674"/>
    <n v="57920"/>
    <d v="2005-09-06T11:24:38"/>
    <n v="0"/>
    <n v="45920"/>
    <x v="0"/>
  </r>
  <r>
    <x v="150"/>
    <n v="43"/>
    <x v="6"/>
    <x v="9"/>
    <n v="19674"/>
    <n v="20101"/>
    <n v="68320"/>
    <d v="2005-10-03T16:50:26"/>
    <n v="0"/>
    <n v="57920"/>
    <x v="0"/>
  </r>
  <r>
    <x v="150"/>
    <n v="43"/>
    <x v="6"/>
    <x v="10"/>
    <n v="20101"/>
    <n v="20544"/>
    <n v="70880"/>
    <d v="2005-11-09T14:03:15"/>
    <n v="0"/>
    <n v="68320"/>
    <x v="0"/>
  </r>
  <r>
    <x v="150"/>
    <n v="43"/>
    <x v="6"/>
    <x v="11"/>
    <n v="20544"/>
    <n v="20932"/>
    <n v="62080"/>
    <d v="2005-12-05T13:58:54"/>
    <n v="0"/>
    <n v="70880"/>
    <x v="0"/>
  </r>
  <r>
    <x v="150"/>
    <n v="43"/>
    <x v="6"/>
    <x v="0"/>
    <n v="20932"/>
    <n v="21174"/>
    <n v="38720"/>
    <d v="2006-01-04T15:36:10"/>
    <n v="0"/>
    <n v="62080"/>
    <x v="0"/>
  </r>
  <r>
    <x v="150"/>
    <n v="43"/>
    <x v="7"/>
    <x v="1"/>
    <n v="21174"/>
    <n v="21569"/>
    <n v="63200"/>
    <d v="2006-02-02T10:54:09"/>
    <n v="0"/>
    <n v="38720"/>
    <x v="0"/>
  </r>
  <r>
    <x v="150"/>
    <n v="43"/>
    <x v="7"/>
    <x v="2"/>
    <n v="21569"/>
    <n v="21880"/>
    <n v="49760"/>
    <d v="2006-04-14T10:20:06"/>
    <n v="0.77"/>
    <n v="63200"/>
    <x v="0"/>
  </r>
  <r>
    <x v="150"/>
    <n v="43"/>
    <x v="7"/>
    <x v="3"/>
    <n v="21880"/>
    <n v="22316"/>
    <n v="69760"/>
    <d v="2006-04-13T11:30:22"/>
    <n v="0.79"/>
    <n v="49760"/>
    <x v="0"/>
  </r>
  <r>
    <x v="150"/>
    <n v="43"/>
    <x v="7"/>
    <x v="4"/>
    <n v="22316"/>
    <n v="22644"/>
    <n v="52480"/>
    <d v="2006-04-26T12:35:13"/>
    <n v="0.81"/>
    <n v="69760"/>
    <x v="0"/>
  </r>
  <r>
    <x v="150"/>
    <n v="43"/>
    <x v="7"/>
    <x v="5"/>
    <n v="22644"/>
    <n v="22967"/>
    <n v="51680"/>
    <d v="2006-06-01T09:54:04"/>
    <n v="0.71"/>
    <n v="52480"/>
    <x v="0"/>
  </r>
  <r>
    <x v="150"/>
    <n v="43"/>
    <x v="7"/>
    <x v="6"/>
    <n v="22967"/>
    <n v="23241"/>
    <n v="43840"/>
    <d v="2006-06-27T11:52:56"/>
    <n v="0"/>
    <n v="51680"/>
    <x v="0"/>
  </r>
  <r>
    <x v="150"/>
    <n v="43"/>
    <x v="7"/>
    <x v="7"/>
    <n v="23241"/>
    <n v="23546"/>
    <n v="48800"/>
    <d v="2006-09-01T16:31:50"/>
    <n v="0"/>
    <n v="43840"/>
    <x v="0"/>
  </r>
  <r>
    <x v="150"/>
    <n v="43"/>
    <x v="7"/>
    <x v="8"/>
    <n v="23546"/>
    <n v="23838"/>
    <n v="46720"/>
    <d v="2006-09-01T12:42:00"/>
    <n v="0.53"/>
    <n v="48800"/>
    <x v="0"/>
  </r>
  <r>
    <x v="150"/>
    <n v="43"/>
    <x v="7"/>
    <x v="9"/>
    <n v="23838"/>
    <n v="24261"/>
    <n v="67680"/>
    <d v="2006-09-29T12:40:59"/>
    <n v="0"/>
    <n v="46720"/>
    <x v="0"/>
  </r>
  <r>
    <x v="150"/>
    <n v="43"/>
    <x v="7"/>
    <x v="10"/>
    <n v="24261"/>
    <n v="24682"/>
    <n v="67360"/>
    <d v="2006-11-06T10:34:37"/>
    <n v="0"/>
    <n v="67680"/>
    <x v="0"/>
  </r>
  <r>
    <x v="150"/>
    <n v="43"/>
    <x v="7"/>
    <x v="11"/>
    <n v="24682"/>
    <n v="25035"/>
    <n v="56480"/>
    <d v="2007-03-02T15:59:19"/>
    <n v="0"/>
    <n v="67360"/>
    <x v="0"/>
  </r>
  <r>
    <x v="150"/>
    <n v="43"/>
    <x v="7"/>
    <x v="0"/>
    <n v="25035"/>
    <n v="25329"/>
    <n v="47040"/>
    <d v="2007-01-03T15:37:33"/>
    <n v="0"/>
    <n v="56480"/>
    <x v="0"/>
  </r>
  <r>
    <x v="150"/>
    <n v="43"/>
    <x v="8"/>
    <x v="1"/>
    <n v="25329"/>
    <n v="25690"/>
    <n v="57760"/>
    <d v="2007-03-02T15:55:46"/>
    <n v="0"/>
    <n v="47040"/>
    <x v="0"/>
  </r>
  <r>
    <x v="150"/>
    <n v="43"/>
    <x v="8"/>
    <x v="2"/>
    <n v="25690"/>
    <n v="26021"/>
    <n v="52960"/>
    <d v="2007-03-02T15:50:58"/>
    <n v="0"/>
    <n v="57760"/>
    <x v="0"/>
  </r>
  <r>
    <x v="150"/>
    <n v="43"/>
    <x v="8"/>
    <x v="3"/>
    <n v="26021"/>
    <n v="26369"/>
    <n v="55680"/>
    <d v="2007-04-06T13:04:08"/>
    <n v="0"/>
    <n v="52960"/>
    <x v="0"/>
  </r>
  <r>
    <x v="150"/>
    <n v="43"/>
    <x v="8"/>
    <x v="4"/>
    <n v="26369"/>
    <n v="26705"/>
    <n v="53760"/>
    <d v="2007-05-07T15:13:21"/>
    <n v="0"/>
    <n v="55680"/>
    <x v="0"/>
  </r>
  <r>
    <x v="150"/>
    <n v="43"/>
    <x v="8"/>
    <x v="5"/>
    <n v="26705"/>
    <n v="26987"/>
    <n v="45120"/>
    <d v="2007-06-08T09:13:02"/>
    <n v="0.66"/>
    <n v="53760"/>
    <x v="0"/>
  </r>
  <r>
    <x v="150"/>
    <n v="43"/>
    <x v="8"/>
    <x v="6"/>
    <n v="26987"/>
    <n v="27161"/>
    <n v="27840"/>
    <d v="2007-06-22T15:41:54"/>
    <n v="0.46"/>
    <n v="45120"/>
    <x v="0"/>
  </r>
  <r>
    <x v="150"/>
    <n v="43"/>
    <x v="8"/>
    <x v="7"/>
    <n v="27161"/>
    <n v="27470"/>
    <n v="49440"/>
    <d v="2007-08-31T15:43:17"/>
    <n v="0.44"/>
    <n v="27840"/>
    <x v="0"/>
  </r>
  <r>
    <x v="150"/>
    <n v="43"/>
    <x v="8"/>
    <x v="8"/>
    <n v="27470"/>
    <n v="0"/>
    <n v="47680"/>
    <m/>
    <n v="0"/>
    <n v="49440"/>
    <x v="0"/>
  </r>
  <r>
    <x v="150"/>
    <n v="43"/>
    <x v="8"/>
    <x v="9"/>
    <n v="0"/>
    <n v="0"/>
    <n v="60000"/>
    <m/>
    <n v="0"/>
    <m/>
    <x v="0"/>
  </r>
  <r>
    <x v="150"/>
    <n v="43"/>
    <x v="8"/>
    <x v="10"/>
    <n v="0"/>
    <n v="0"/>
    <n v="38080"/>
    <m/>
    <n v="0"/>
    <m/>
    <x v="0"/>
  </r>
  <r>
    <x v="150"/>
    <n v="43"/>
    <x v="8"/>
    <x v="11"/>
    <n v="0"/>
    <n v="0"/>
    <n v="58400"/>
    <m/>
    <n v="0"/>
    <n v="38080"/>
    <x v="0"/>
  </r>
  <r>
    <x v="150"/>
    <n v="43"/>
    <x v="8"/>
    <x v="0"/>
    <n v="0"/>
    <n v="0"/>
    <n v="46880"/>
    <m/>
    <n v="0"/>
    <m/>
    <x v="0"/>
  </r>
  <r>
    <x v="150"/>
    <n v="43"/>
    <x v="9"/>
    <x v="1"/>
    <n v="0"/>
    <n v="0"/>
    <n v="29600"/>
    <m/>
    <n v="0"/>
    <n v="46880"/>
    <x v="0"/>
  </r>
  <r>
    <x v="150"/>
    <n v="43"/>
    <x v="9"/>
    <x v="2"/>
    <n v="0"/>
    <n v="0"/>
    <n v="43040"/>
    <m/>
    <n v="0"/>
    <m/>
    <x v="0"/>
  </r>
  <r>
    <x v="150"/>
    <n v="43"/>
    <x v="9"/>
    <x v="3"/>
    <n v="0"/>
    <n v="0"/>
    <n v="56320"/>
    <m/>
    <n v="0"/>
    <m/>
    <x v="0"/>
  </r>
  <r>
    <x v="150"/>
    <n v="43"/>
    <x v="9"/>
    <x v="4"/>
    <n v="0"/>
    <n v="0"/>
    <n v="56800"/>
    <m/>
    <n v="0"/>
    <m/>
    <x v="0"/>
  </r>
  <r>
    <x v="150"/>
    <n v="43"/>
    <x v="9"/>
    <x v="5"/>
    <n v="0"/>
    <n v="0"/>
    <n v="42560"/>
    <m/>
    <n v="0"/>
    <m/>
    <x v="0"/>
  </r>
  <r>
    <x v="150"/>
    <n v="43"/>
    <x v="9"/>
    <x v="6"/>
    <n v="0"/>
    <n v="0"/>
    <n v="39520"/>
    <m/>
    <n v="0"/>
    <m/>
    <x v="0"/>
  </r>
  <r>
    <x v="150"/>
    <n v="43"/>
    <x v="9"/>
    <x v="7"/>
    <n v="0"/>
    <n v="0"/>
    <n v="43360"/>
    <m/>
    <n v="0"/>
    <n v="39520"/>
    <x v="0"/>
  </r>
  <r>
    <x v="150"/>
    <n v="43"/>
    <x v="9"/>
    <x v="8"/>
    <n v="0"/>
    <n v="0"/>
    <n v="53600"/>
    <m/>
    <n v="0"/>
    <n v="43360"/>
    <x v="0"/>
  </r>
  <r>
    <x v="150"/>
    <n v="43"/>
    <x v="9"/>
    <x v="9"/>
    <n v="0"/>
    <n v="0"/>
    <n v="60640"/>
    <m/>
    <n v="0"/>
    <n v="53600"/>
    <x v="0"/>
  </r>
  <r>
    <x v="150"/>
    <n v="43"/>
    <x v="9"/>
    <x v="10"/>
    <n v="0"/>
    <n v="0"/>
    <n v="59360"/>
    <m/>
    <n v="0"/>
    <n v="60640"/>
    <x v="0"/>
  </r>
  <r>
    <x v="150"/>
    <n v="43"/>
    <x v="9"/>
    <x v="11"/>
    <n v="0"/>
    <n v="0"/>
    <n v="56640"/>
    <m/>
    <n v="0"/>
    <n v="59360"/>
    <x v="0"/>
  </r>
  <r>
    <x v="150"/>
    <n v="43"/>
    <x v="9"/>
    <x v="0"/>
    <n v="0"/>
    <n v="0"/>
    <n v="47360"/>
    <m/>
    <n v="0"/>
    <n v="56640"/>
    <x v="0"/>
  </r>
  <r>
    <x v="150"/>
    <n v="43"/>
    <x v="10"/>
    <x v="1"/>
    <n v="0"/>
    <n v="0"/>
    <n v="55840"/>
    <m/>
    <n v="0"/>
    <n v="47360"/>
    <x v="0"/>
  </r>
  <r>
    <x v="150"/>
    <n v="43"/>
    <x v="10"/>
    <x v="2"/>
    <n v="0"/>
    <n v="0"/>
    <n v="52480"/>
    <m/>
    <n v="0"/>
    <n v="55840"/>
    <x v="0"/>
  </r>
  <r>
    <x v="150"/>
    <n v="43"/>
    <x v="10"/>
    <x v="3"/>
    <n v="0"/>
    <n v="0"/>
    <n v="54720"/>
    <m/>
    <n v="0"/>
    <n v="52480"/>
    <x v="0"/>
  </r>
  <r>
    <x v="150"/>
    <n v="43"/>
    <x v="10"/>
    <x v="4"/>
    <n v="0"/>
    <n v="0"/>
    <n v="55040"/>
    <m/>
    <n v="0"/>
    <n v="54720"/>
    <x v="0"/>
  </r>
  <r>
    <x v="150"/>
    <n v="43"/>
    <x v="10"/>
    <x v="5"/>
    <n v="0"/>
    <n v="0"/>
    <n v="41920"/>
    <d v="2010-06-18T15:00:02"/>
    <n v="0"/>
    <n v="55040"/>
    <x v="0"/>
  </r>
  <r>
    <x v="150"/>
    <n v="43"/>
    <x v="10"/>
    <x v="6"/>
    <n v="0"/>
    <n v="0"/>
    <n v="42880"/>
    <m/>
    <n v="0"/>
    <n v="41920"/>
    <x v="0"/>
  </r>
  <r>
    <x v="150"/>
    <n v="43"/>
    <x v="10"/>
    <x v="7"/>
    <n v="0"/>
    <n v="0"/>
    <n v="45920"/>
    <m/>
    <n v="0"/>
    <n v="42880"/>
    <x v="0"/>
  </r>
  <r>
    <x v="150"/>
    <n v="43"/>
    <x v="10"/>
    <x v="8"/>
    <n v="0"/>
    <n v="0"/>
    <n v="54720"/>
    <m/>
    <n v="0"/>
    <n v="45920"/>
    <x v="0"/>
  </r>
  <r>
    <x v="150"/>
    <n v="43"/>
    <x v="10"/>
    <x v="9"/>
    <n v="0"/>
    <n v="0"/>
    <n v="62080"/>
    <m/>
    <n v="0"/>
    <n v="54720"/>
    <x v="0"/>
  </r>
  <r>
    <x v="150"/>
    <n v="43"/>
    <x v="10"/>
    <x v="10"/>
    <n v="0"/>
    <n v="0"/>
    <n v="63680"/>
    <m/>
    <n v="0"/>
    <n v="62080"/>
    <x v="0"/>
  </r>
  <r>
    <x v="150"/>
    <n v="43"/>
    <x v="10"/>
    <x v="11"/>
    <n v="0"/>
    <n v="0"/>
    <n v="60160"/>
    <m/>
    <n v="0"/>
    <n v="63680"/>
    <x v="0"/>
  </r>
  <r>
    <x v="150"/>
    <n v="43"/>
    <x v="10"/>
    <x v="0"/>
    <n v="0"/>
    <n v="0"/>
    <n v="47680"/>
    <m/>
    <n v="0"/>
    <n v="60160"/>
    <x v="0"/>
  </r>
  <r>
    <x v="150"/>
    <n v="43"/>
    <x v="11"/>
    <x v="1"/>
    <n v="0"/>
    <n v="0"/>
    <n v="54720"/>
    <m/>
    <n v="0"/>
    <m/>
    <x v="0"/>
  </r>
  <r>
    <x v="150"/>
    <n v="43"/>
    <x v="11"/>
    <x v="2"/>
    <n v="0"/>
    <n v="0"/>
    <n v="54560"/>
    <m/>
    <n v="0"/>
    <m/>
    <x v="0"/>
  </r>
  <r>
    <x v="150"/>
    <n v="43"/>
    <x v="11"/>
    <x v="3"/>
    <n v="0"/>
    <n v="0"/>
    <n v="57280"/>
    <m/>
    <n v="0"/>
    <n v="54560"/>
    <x v="0"/>
  </r>
  <r>
    <x v="150"/>
    <n v="43"/>
    <x v="11"/>
    <x v="4"/>
    <n v="0"/>
    <n v="0"/>
    <n v="56960"/>
    <d v="2010-06-18T14:53:36"/>
    <n v="0"/>
    <n v="57280"/>
    <x v="0"/>
  </r>
  <r>
    <x v="150"/>
    <n v="43"/>
    <x v="11"/>
    <x v="5"/>
    <n v="0"/>
    <n v="0"/>
    <n v="41920"/>
    <d v="2010-06-18T15:00:07"/>
    <n v="0"/>
    <n v="56960"/>
    <x v="0"/>
  </r>
  <r>
    <x v="150"/>
    <n v="43"/>
    <x v="11"/>
    <x v="6"/>
    <n v="0"/>
    <n v="0"/>
    <n v="44304.24"/>
    <m/>
    <n v="0"/>
    <n v="41920"/>
    <x v="0"/>
  </r>
  <r>
    <x v="150"/>
    <n v="43"/>
    <x v="11"/>
    <x v="7"/>
    <n v="0"/>
    <n v="0"/>
    <n v="44518.59"/>
    <m/>
    <n v="0"/>
    <m/>
    <x v="0"/>
  </r>
  <r>
    <x v="150"/>
    <n v="43"/>
    <x v="11"/>
    <x v="8"/>
    <n v="0"/>
    <n v="0"/>
    <n v="53583.59"/>
    <m/>
    <n v="0"/>
    <n v="44518.59"/>
    <x v="0"/>
  </r>
  <r>
    <x v="150"/>
    <n v="43"/>
    <x v="11"/>
    <x v="9"/>
    <n v="0"/>
    <n v="0"/>
    <n v="62997.75"/>
    <m/>
    <n v="0"/>
    <m/>
    <x v="0"/>
  </r>
  <r>
    <x v="150"/>
    <n v="43"/>
    <x v="11"/>
    <x v="10"/>
    <n v="0"/>
    <n v="0"/>
    <n v="64599.3"/>
    <m/>
    <n v="0"/>
    <n v="62997.75"/>
    <x v="0"/>
  </r>
  <r>
    <x v="150"/>
    <n v="43"/>
    <x v="11"/>
    <x v="11"/>
    <n v="0"/>
    <n v="0"/>
    <n v="59609.73"/>
    <m/>
    <n v="0"/>
    <m/>
    <x v="0"/>
  </r>
  <r>
    <x v="150"/>
    <n v="43"/>
    <x v="11"/>
    <x v="0"/>
    <n v="0"/>
    <n v="0"/>
    <n v="45986.55"/>
    <m/>
    <n v="0"/>
    <m/>
    <x v="0"/>
  </r>
  <r>
    <x v="150"/>
    <n v="43"/>
    <x v="12"/>
    <x v="1"/>
    <n v="0"/>
    <n v="0"/>
    <n v="55437.51"/>
    <m/>
    <n v="0"/>
    <n v="45986.55"/>
    <x v="0"/>
  </r>
  <r>
    <x v="150"/>
    <n v="43"/>
    <x v="12"/>
    <x v="2"/>
    <n v="0"/>
    <n v="0"/>
    <n v="55475.76"/>
    <m/>
    <n v="0"/>
    <n v="55437.51"/>
    <x v="0"/>
  </r>
  <r>
    <x v="150"/>
    <n v="43"/>
    <x v="12"/>
    <x v="3"/>
    <n v="0"/>
    <n v="0"/>
    <n v="58605.23"/>
    <m/>
    <n v="0"/>
    <n v="55475.76"/>
    <x v="0"/>
  </r>
  <r>
    <x v="150"/>
    <n v="43"/>
    <x v="12"/>
    <x v="4"/>
    <n v="0"/>
    <n v="0"/>
    <n v="58682.58"/>
    <m/>
    <n v="0"/>
    <n v="58605.23"/>
    <x v="0"/>
  </r>
  <r>
    <x v="150"/>
    <n v="43"/>
    <x v="12"/>
    <x v="5"/>
    <n v="0"/>
    <n v="0"/>
    <n v="49742.93"/>
    <m/>
    <n v="0"/>
    <m/>
    <x v="0"/>
  </r>
  <r>
    <x v="150"/>
    <n v="43"/>
    <x v="12"/>
    <x v="6"/>
    <n v="0"/>
    <n v="0"/>
    <n v="47447.59"/>
    <m/>
    <n v="0"/>
    <n v="49742.93"/>
    <x v="0"/>
  </r>
  <r>
    <x v="150"/>
    <n v="43"/>
    <x v="12"/>
    <x v="7"/>
    <n v="0"/>
    <n v="0"/>
    <n v="49019.54"/>
    <m/>
    <n v="0"/>
    <m/>
    <x v="0"/>
  </r>
  <r>
    <x v="150"/>
    <n v="43"/>
    <x v="12"/>
    <x v="8"/>
    <n v="0"/>
    <n v="0"/>
    <n v="55201.71"/>
    <m/>
    <n v="0"/>
    <n v="49019.54"/>
    <x v="0"/>
  </r>
  <r>
    <x v="150"/>
    <n v="43"/>
    <x v="12"/>
    <x v="9"/>
    <n v="0"/>
    <n v="0"/>
    <n v="50055.44"/>
    <m/>
    <n v="0"/>
    <n v="55201.71"/>
    <x v="0"/>
  </r>
  <r>
    <x v="150"/>
    <n v="43"/>
    <x v="12"/>
    <x v="10"/>
    <n v="0"/>
    <n v="0"/>
    <n v="56792.35"/>
    <m/>
    <n v="0"/>
    <m/>
    <x v="0"/>
  </r>
  <r>
    <x v="150"/>
    <n v="43"/>
    <x v="12"/>
    <x v="11"/>
    <n v="0"/>
    <n v="0"/>
    <n v="57972.23"/>
    <m/>
    <n v="0"/>
    <m/>
    <x v="0"/>
  </r>
  <r>
    <x v="150"/>
    <n v="43"/>
    <x v="12"/>
    <x v="0"/>
    <n v="0"/>
    <n v="0"/>
    <n v="43688.71"/>
    <m/>
    <n v="0"/>
    <m/>
    <x v="0"/>
  </r>
  <r>
    <x v="150"/>
    <n v="43"/>
    <x v="13"/>
    <x v="1"/>
    <n v="0"/>
    <n v="0"/>
    <n v="53632.56"/>
    <m/>
    <n v="0"/>
    <n v="43688.71"/>
    <x v="0"/>
  </r>
  <r>
    <x v="150"/>
    <n v="43"/>
    <x v="13"/>
    <x v="2"/>
    <n v="0"/>
    <n v="0"/>
    <n v="56323.17"/>
    <m/>
    <n v="0"/>
    <m/>
    <x v="0"/>
  </r>
  <r>
    <x v="150"/>
    <n v="43"/>
    <x v="13"/>
    <x v="3"/>
    <n v="0"/>
    <n v="0"/>
    <n v="58837.99"/>
    <m/>
    <n v="0"/>
    <m/>
    <x v="0"/>
  </r>
  <r>
    <x v="150"/>
    <n v="43"/>
    <x v="13"/>
    <x v="4"/>
    <n v="0"/>
    <n v="0"/>
    <n v="55595.81"/>
    <m/>
    <n v="0"/>
    <m/>
    <x v="0"/>
  </r>
  <r>
    <x v="150"/>
    <n v="43"/>
    <x v="13"/>
    <x v="5"/>
    <n v="0"/>
    <n v="0"/>
    <n v="47293.83"/>
    <m/>
    <n v="0"/>
    <m/>
    <x v="0"/>
  </r>
  <r>
    <x v="150"/>
    <n v="43"/>
    <x v="13"/>
    <x v="6"/>
    <n v="0"/>
    <n v="0"/>
    <n v="46259.19"/>
    <m/>
    <n v="0"/>
    <n v="47293.83"/>
    <x v="0"/>
  </r>
  <r>
    <x v="150"/>
    <n v="43"/>
    <x v="13"/>
    <x v="7"/>
    <n v="0"/>
    <n v="0"/>
    <n v="47056.82"/>
    <m/>
    <n v="0"/>
    <m/>
    <x v="0"/>
  </r>
  <r>
    <x v="150"/>
    <n v="43"/>
    <x v="13"/>
    <x v="8"/>
    <n v="0"/>
    <n v="0"/>
    <n v="50874.85"/>
    <m/>
    <n v="0"/>
    <m/>
    <x v="0"/>
  </r>
  <r>
    <x v="150"/>
    <n v="43"/>
    <x v="13"/>
    <x v="9"/>
    <n v="0"/>
    <n v="0"/>
    <n v="59190.5"/>
    <m/>
    <n v="0"/>
    <m/>
    <x v="0"/>
  </r>
  <r>
    <x v="150"/>
    <n v="43"/>
    <x v="13"/>
    <x v="10"/>
    <n v="0"/>
    <n v="0"/>
    <n v="60159.09"/>
    <m/>
    <n v="0"/>
    <m/>
    <x v="0"/>
  </r>
  <r>
    <x v="150"/>
    <n v="43"/>
    <x v="13"/>
    <x v="11"/>
    <n v="0"/>
    <n v="0"/>
    <n v="54295.49"/>
    <m/>
    <n v="0"/>
    <m/>
    <x v="0"/>
  </r>
  <r>
    <x v="150"/>
    <n v="43"/>
    <x v="13"/>
    <x v="0"/>
    <n v="0"/>
    <n v="0"/>
    <n v="52371.35"/>
    <m/>
    <n v="0"/>
    <n v="54295.49"/>
    <x v="0"/>
  </r>
  <r>
    <x v="150"/>
    <n v="43"/>
    <x v="14"/>
    <x v="1"/>
    <n v="0"/>
    <n v="0"/>
    <n v="58565.440000000002"/>
    <m/>
    <n v="0"/>
    <n v="52371.35"/>
    <x v="0"/>
  </r>
  <r>
    <x v="150"/>
    <n v="43"/>
    <x v="14"/>
    <x v="2"/>
    <n v="0"/>
    <n v="0"/>
    <n v="53840.47"/>
    <m/>
    <n v="0"/>
    <n v="58565.440000000002"/>
    <x v="0"/>
  </r>
  <r>
    <x v="150"/>
    <n v="43"/>
    <x v="14"/>
    <x v="3"/>
    <n v="0"/>
    <n v="0"/>
    <n v="56329.68"/>
    <m/>
    <n v="0"/>
    <m/>
    <x v="0"/>
  </r>
  <r>
    <x v="150"/>
    <n v="43"/>
    <x v="14"/>
    <x v="4"/>
    <n v="0"/>
    <n v="0"/>
    <n v="56724.82"/>
    <m/>
    <n v="0"/>
    <m/>
    <x v="0"/>
  </r>
  <r>
    <x v="150"/>
    <n v="43"/>
    <x v="14"/>
    <x v="5"/>
    <n v="0"/>
    <n v="0"/>
    <n v="55631.66"/>
    <m/>
    <n v="0"/>
    <n v="56724.82"/>
    <x v="0"/>
  </r>
  <r>
    <x v="150"/>
    <n v="43"/>
    <x v="14"/>
    <x v="6"/>
    <n v="0"/>
    <n v="0"/>
    <n v="56178.239999999998"/>
    <d v="2013-07-12T14:46:01"/>
    <n v="0"/>
    <m/>
    <x v="0"/>
  </r>
  <r>
    <x v="150"/>
    <n v="43"/>
    <x v="14"/>
    <x v="7"/>
    <n v="0"/>
    <n v="0"/>
    <n v="33319.760000000002"/>
    <m/>
    <n v="0"/>
    <m/>
    <x v="0"/>
  </r>
  <r>
    <x v="150"/>
    <n v="43"/>
    <x v="14"/>
    <x v="8"/>
    <n v="0"/>
    <n v="0"/>
    <n v="48376.5"/>
    <m/>
    <n v="0"/>
    <m/>
    <x v="0"/>
  </r>
  <r>
    <x v="150"/>
    <n v="43"/>
    <x v="14"/>
    <x v="9"/>
    <n v="0"/>
    <n v="0"/>
    <n v="45958"/>
    <m/>
    <n v="0"/>
    <m/>
    <x v="0"/>
  </r>
  <r>
    <x v="150"/>
    <n v="43"/>
    <x v="14"/>
    <x v="10"/>
    <n v="0"/>
    <n v="0"/>
    <n v="42551"/>
    <m/>
    <n v="0"/>
    <m/>
    <x v="0"/>
  </r>
  <r>
    <x v="150"/>
    <n v="43"/>
    <x v="14"/>
    <x v="11"/>
    <n v="0"/>
    <n v="0"/>
    <n v="39060.19"/>
    <m/>
    <n v="0"/>
    <m/>
    <x v="0"/>
  </r>
  <r>
    <x v="150"/>
    <n v="43"/>
    <x v="14"/>
    <x v="0"/>
    <n v="0"/>
    <n v="0"/>
    <n v="37655.07"/>
    <m/>
    <n v="0"/>
    <m/>
    <x v="0"/>
  </r>
  <r>
    <x v="150"/>
    <n v="43"/>
    <x v="15"/>
    <x v="1"/>
    <n v="0"/>
    <n v="0"/>
    <n v="46097.99"/>
    <m/>
    <n v="0"/>
    <n v="37655.07"/>
    <x v="0"/>
  </r>
  <r>
    <x v="150"/>
    <n v="43"/>
    <x v="15"/>
    <x v="2"/>
    <n v="0"/>
    <n v="0"/>
    <n v="46828.02"/>
    <m/>
    <n v="0"/>
    <m/>
    <x v="0"/>
  </r>
  <r>
    <x v="150"/>
    <n v="43"/>
    <x v="15"/>
    <x v="3"/>
    <n v="0"/>
    <n v="0"/>
    <n v="46463.004999999997"/>
    <m/>
    <n v="0"/>
    <m/>
    <x v="0"/>
  </r>
  <r>
    <x v="150"/>
    <n v="43"/>
    <x v="15"/>
    <x v="4"/>
    <n v="0"/>
    <n v="0"/>
    <n v="46463"/>
    <m/>
    <n v="0"/>
    <m/>
    <x v="0"/>
  </r>
  <r>
    <x v="150"/>
    <n v="43"/>
    <x v="15"/>
    <x v="5"/>
    <n v="0"/>
    <n v="0"/>
    <n v="46585"/>
    <m/>
    <n v="0"/>
    <m/>
    <x v="0"/>
  </r>
  <r>
    <x v="150"/>
    <n v="43"/>
    <x v="15"/>
    <x v="6"/>
    <n v="0"/>
    <n v="0"/>
    <n v="46463"/>
    <m/>
    <n v="0"/>
    <n v="46585"/>
    <x v="0"/>
  </r>
  <r>
    <x v="150"/>
    <n v="43"/>
    <x v="15"/>
    <x v="7"/>
    <n v="0"/>
    <n v="0"/>
    <n v="46504"/>
    <d v="2015-10-02T12:04:00"/>
    <n v="0"/>
    <n v="46463"/>
    <x v="0"/>
  </r>
  <r>
    <x v="150"/>
    <n v="43"/>
    <x v="15"/>
    <x v="8"/>
    <n v="0"/>
    <n v="0"/>
    <n v="48377"/>
    <m/>
    <n v="0"/>
    <n v="46504"/>
    <x v="0"/>
  </r>
  <r>
    <x v="150"/>
    <n v="43"/>
    <x v="15"/>
    <x v="9"/>
    <n v="0"/>
    <n v="0"/>
    <n v="45958"/>
    <m/>
    <n v="0"/>
    <n v="48377"/>
    <x v="0"/>
  </r>
  <r>
    <x v="150"/>
    <n v="43"/>
    <x v="15"/>
    <x v="10"/>
    <n v="0"/>
    <n v="0"/>
    <n v="46946"/>
    <m/>
    <n v="0"/>
    <n v="45958"/>
    <x v="0"/>
  </r>
  <r>
    <x v="150"/>
    <n v="43"/>
    <x v="15"/>
    <x v="11"/>
    <n v="0"/>
    <n v="0"/>
    <n v="47094"/>
    <m/>
    <n v="0"/>
    <n v="46946"/>
    <x v="0"/>
  </r>
  <r>
    <x v="150"/>
    <n v="43"/>
    <x v="15"/>
    <x v="0"/>
    <n v="0"/>
    <n v="0"/>
    <n v="46666"/>
    <m/>
    <n v="0"/>
    <m/>
    <x v="0"/>
  </r>
  <r>
    <x v="150"/>
    <n v="43"/>
    <x v="16"/>
    <x v="1"/>
    <n v="0"/>
    <n v="0"/>
    <n v="46902"/>
    <m/>
    <n v="0"/>
    <n v="46666"/>
    <x v="0"/>
  </r>
  <r>
    <x v="150"/>
    <n v="43"/>
    <x v="16"/>
    <x v="2"/>
    <n v="0"/>
    <n v="0"/>
    <n v="46887"/>
    <m/>
    <n v="0"/>
    <m/>
    <x v="0"/>
  </r>
  <r>
    <x v="150"/>
    <n v="43"/>
    <x v="16"/>
    <x v="3"/>
    <n v="0"/>
    <n v="0"/>
    <n v="46818.3"/>
    <m/>
    <n v="0"/>
    <m/>
    <x v="0"/>
  </r>
  <r>
    <x v="150"/>
    <n v="43"/>
    <x v="16"/>
    <x v="4"/>
    <n v="0"/>
    <n v="0"/>
    <n v="46869.1"/>
    <m/>
    <n v="0"/>
    <n v="46818.3"/>
    <x v="0"/>
  </r>
  <r>
    <x v="150"/>
    <n v="43"/>
    <x v="16"/>
    <x v="5"/>
    <n v="0"/>
    <n v="0"/>
    <n v="46858"/>
    <m/>
    <n v="0"/>
    <n v="46869.1"/>
    <x v="0"/>
  </r>
  <r>
    <x v="150"/>
    <n v="43"/>
    <x v="16"/>
    <x v="6"/>
    <n v="0"/>
    <n v="0"/>
    <n v="46848.466666666667"/>
    <m/>
    <n v="0"/>
    <m/>
    <x v="0"/>
  </r>
  <r>
    <x v="150"/>
    <n v="43"/>
    <x v="16"/>
    <x v="7"/>
    <n v="0"/>
    <n v="0"/>
    <n v="46858.522222222229"/>
    <m/>
    <n v="0"/>
    <m/>
    <x v="0"/>
  </r>
  <r>
    <x v="150"/>
    <n v="43"/>
    <x v="16"/>
    <x v="8"/>
    <n v="0"/>
    <n v="0"/>
    <n v="46854.996296296304"/>
    <d v="2015-09-16T08:33:43"/>
    <n v="0"/>
    <n v="46858.522222222229"/>
    <x v="0"/>
  </r>
  <r>
    <x v="150"/>
    <n v="43"/>
    <x v="16"/>
    <x v="9"/>
    <n v="0"/>
    <n v="0"/>
    <n v="46853.995061728405"/>
    <m/>
    <n v="0"/>
    <m/>
    <x v="0"/>
  </r>
  <r>
    <x v="150"/>
    <n v="43"/>
    <x v="16"/>
    <x v="10"/>
    <n v="0"/>
    <n v="0"/>
    <n v="46856"/>
    <m/>
    <n v="0"/>
    <m/>
    <x v="0"/>
  </r>
  <r>
    <x v="150"/>
    <n v="43"/>
    <x v="16"/>
    <x v="11"/>
    <n v="0"/>
    <n v="0"/>
    <n v="46855"/>
    <m/>
    <n v="0"/>
    <m/>
    <x v="0"/>
  </r>
  <r>
    <x v="150"/>
    <n v="43"/>
    <x v="16"/>
    <x v="0"/>
    <n v="0"/>
    <n v="0"/>
    <n v="41723.65"/>
    <m/>
    <n v="0"/>
    <m/>
    <x v="0"/>
  </r>
  <r>
    <x v="150"/>
    <n v="43"/>
    <x v="17"/>
    <x v="1"/>
    <n v="0"/>
    <n v="0"/>
    <n v="47286.18"/>
    <m/>
    <n v="0"/>
    <m/>
    <x v="0"/>
  </r>
  <r>
    <x v="150"/>
    <n v="43"/>
    <x v="17"/>
    <x v="2"/>
    <n v="0"/>
    <n v="0"/>
    <n v="48631.75"/>
    <m/>
    <n v="0"/>
    <m/>
    <x v="0"/>
  </r>
  <r>
    <x v="150"/>
    <n v="43"/>
    <x v="17"/>
    <x v="3"/>
    <n v="0"/>
    <n v="0"/>
    <n v="50427.78"/>
    <m/>
    <n v="0"/>
    <m/>
    <x v="0"/>
  </r>
  <r>
    <x v="150"/>
    <n v="43"/>
    <x v="17"/>
    <x v="4"/>
    <n v="0"/>
    <n v="0"/>
    <n v="52219.11"/>
    <m/>
    <n v="0"/>
    <m/>
    <x v="0"/>
  </r>
  <r>
    <x v="150"/>
    <n v="43"/>
    <x v="17"/>
    <x v="5"/>
    <n v="0"/>
    <n v="0"/>
    <n v="42265.49"/>
    <m/>
    <n v="0"/>
    <m/>
    <x v="0"/>
  </r>
  <r>
    <x v="150"/>
    <n v="43"/>
    <x v="17"/>
    <x v="6"/>
    <n v="0"/>
    <n v="0"/>
    <n v="38022.03"/>
    <m/>
    <n v="0"/>
    <m/>
    <x v="0"/>
  </r>
  <r>
    <x v="150"/>
    <n v="43"/>
    <x v="17"/>
    <x v="7"/>
    <n v="0"/>
    <n v="0"/>
    <n v="39737.620000000003"/>
    <m/>
    <n v="0"/>
    <m/>
    <x v="0"/>
  </r>
  <r>
    <x v="150"/>
    <n v="43"/>
    <x v="17"/>
    <x v="8"/>
    <n v="0"/>
    <n v="0"/>
    <n v="45329.79"/>
    <m/>
    <n v="0"/>
    <m/>
    <x v="0"/>
  </r>
  <r>
    <x v="150"/>
    <n v="43"/>
    <x v="17"/>
    <x v="9"/>
    <n v="0"/>
    <n v="0"/>
    <n v="54089.73"/>
    <m/>
    <n v="0"/>
    <m/>
    <x v="0"/>
  </r>
  <r>
    <x v="150"/>
    <n v="43"/>
    <x v="17"/>
    <x v="10"/>
    <n v="0"/>
    <n v="0"/>
    <n v="54201.86"/>
    <m/>
    <n v="0"/>
    <m/>
    <x v="0"/>
  </r>
  <r>
    <x v="150"/>
    <n v="43"/>
    <x v="17"/>
    <x v="11"/>
    <n v="0"/>
    <n v="0"/>
    <n v="49667.09"/>
    <m/>
    <n v="0"/>
    <m/>
    <x v="0"/>
  </r>
  <r>
    <x v="150"/>
    <n v="43"/>
    <x v="17"/>
    <x v="0"/>
    <n v="0"/>
    <n v="0"/>
    <n v="38600.11"/>
    <m/>
    <n v="0"/>
    <m/>
    <x v="0"/>
  </r>
  <r>
    <x v="150"/>
    <n v="43"/>
    <x v="18"/>
    <x v="1"/>
    <n v="0"/>
    <n v="0"/>
    <n v="47099.79"/>
    <m/>
    <n v="0"/>
    <n v="38600.11"/>
    <x v="0"/>
  </r>
  <r>
    <x v="150"/>
    <n v="43"/>
    <x v="18"/>
    <x v="2"/>
    <n v="0"/>
    <n v="0"/>
    <n v="46934.32"/>
    <m/>
    <n v="0"/>
    <m/>
    <x v="0"/>
  </r>
  <r>
    <x v="150"/>
    <n v="43"/>
    <x v="18"/>
    <x v="3"/>
    <n v="0"/>
    <n v="0"/>
    <n v="37559.230000000003"/>
    <m/>
    <n v="0"/>
    <m/>
    <x v="0"/>
  </r>
  <r>
    <x v="150"/>
    <n v="43"/>
    <x v="18"/>
    <x v="4"/>
    <n v="0"/>
    <n v="0"/>
    <n v="52035.27"/>
    <m/>
    <n v="0"/>
    <m/>
    <x v="0"/>
  </r>
  <r>
    <x v="150"/>
    <n v="43"/>
    <x v="18"/>
    <x v="5"/>
    <n v="0"/>
    <n v="0"/>
    <n v="25658.1"/>
    <m/>
    <n v="0"/>
    <m/>
    <x v="0"/>
  </r>
  <r>
    <x v="150"/>
    <n v="43"/>
    <x v="18"/>
    <x v="6"/>
    <n v="0"/>
    <n v="0"/>
    <n v="40904.83"/>
    <m/>
    <n v="0"/>
    <m/>
    <x v="0"/>
  </r>
  <r>
    <x v="150"/>
    <n v="43"/>
    <x v="18"/>
    <x v="7"/>
    <n v="0"/>
    <n v="0"/>
    <n v="38882.99"/>
    <m/>
    <n v="0"/>
    <m/>
    <x v="0"/>
  </r>
  <r>
    <x v="150"/>
    <n v="43"/>
    <x v="18"/>
    <x v="8"/>
    <n v="0"/>
    <n v="0"/>
    <n v="43902.879999999997"/>
    <m/>
    <n v="0"/>
    <m/>
    <x v="0"/>
  </r>
  <r>
    <x v="150"/>
    <n v="43"/>
    <x v="18"/>
    <x v="9"/>
    <n v="0"/>
    <n v="0"/>
    <n v="30995.55"/>
    <m/>
    <n v="0"/>
    <m/>
    <x v="0"/>
  </r>
  <r>
    <x v="150"/>
    <n v="43"/>
    <x v="18"/>
    <x v="10"/>
    <n v="0"/>
    <n v="0"/>
    <n v="49335"/>
    <d v="2017-11-06T15:54:55"/>
    <n v="0"/>
    <m/>
    <x v="0"/>
  </r>
  <r>
    <x v="150"/>
    <n v="43"/>
    <x v="18"/>
    <x v="11"/>
    <n v="0"/>
    <n v="0"/>
    <n v="47872"/>
    <d v="2017-12-07T14:13:47"/>
    <n v="0"/>
    <m/>
    <x v="0"/>
  </r>
  <r>
    <x v="150"/>
    <n v="43"/>
    <x v="18"/>
    <x v="0"/>
    <n v="0"/>
    <n v="0"/>
    <n v="38987"/>
    <d v="2018-01-10T14:40:14"/>
    <n v="0"/>
    <m/>
    <x v="0"/>
  </r>
  <r>
    <x v="150"/>
    <n v="43"/>
    <x v="19"/>
    <x v="1"/>
    <n v="0"/>
    <n v="0"/>
    <n v="14.46"/>
    <m/>
    <n v="0"/>
    <m/>
    <x v="0"/>
  </r>
  <r>
    <x v="150"/>
    <n v="43"/>
    <x v="19"/>
    <x v="2"/>
    <n v="0"/>
    <n v="0"/>
    <n v="47484"/>
    <m/>
    <n v="0"/>
    <m/>
    <x v="0"/>
  </r>
  <r>
    <x v="150"/>
    <n v="43"/>
    <x v="19"/>
    <x v="3"/>
    <n v="0"/>
    <n v="0"/>
    <n v="44935"/>
    <m/>
    <n v="0"/>
    <m/>
    <x v="0"/>
  </r>
  <r>
    <x v="150"/>
    <n v="43"/>
    <x v="19"/>
    <x v="4"/>
    <n v="0"/>
    <n v="0"/>
    <n v="50374"/>
    <m/>
    <n v="0"/>
    <m/>
    <x v="0"/>
  </r>
  <r>
    <x v="150"/>
    <n v="43"/>
    <x v="20"/>
    <x v="4"/>
    <n v="0"/>
    <n v="0"/>
    <n v="0"/>
    <m/>
    <n v="0"/>
    <m/>
    <x v="0"/>
  </r>
  <r>
    <x v="150"/>
    <n v="43"/>
    <x v="21"/>
    <x v="7"/>
    <n v="0"/>
    <n v="0"/>
    <n v="0"/>
    <m/>
    <n v="0"/>
    <m/>
    <x v="0"/>
  </r>
  <r>
    <x v="150"/>
    <n v="43"/>
    <x v="21"/>
    <x v="9"/>
    <n v="0"/>
    <n v="0"/>
    <n v="0"/>
    <m/>
    <n v="0"/>
    <m/>
    <x v="0"/>
  </r>
  <r>
    <x v="151"/>
    <n v="44"/>
    <x v="0"/>
    <x v="0"/>
    <n v="0"/>
    <n v="0"/>
    <n v="0"/>
    <m/>
    <n v="0"/>
    <m/>
    <x v="0"/>
  </r>
  <r>
    <x v="151"/>
    <n v="44"/>
    <x v="1"/>
    <x v="1"/>
    <n v="506"/>
    <n v="710"/>
    <n v="61200"/>
    <d v="2000-03-03T12:34:58"/>
    <n v="0"/>
    <n v="151800"/>
    <x v="0"/>
  </r>
  <r>
    <x v="151"/>
    <n v="44"/>
    <x v="1"/>
    <x v="2"/>
    <n v="710"/>
    <n v="905"/>
    <n v="58500"/>
    <d v="2000-03-07T14:58:50"/>
    <n v="0"/>
    <n v="61200"/>
    <x v="0"/>
  </r>
  <r>
    <x v="151"/>
    <n v="44"/>
    <x v="1"/>
    <x v="3"/>
    <n v="905"/>
    <n v="1109"/>
    <n v="61200"/>
    <d v="2000-04-10T13:23:49"/>
    <n v="0"/>
    <n v="58500"/>
    <x v="0"/>
  </r>
  <r>
    <x v="151"/>
    <n v="44"/>
    <x v="1"/>
    <x v="4"/>
    <n v="1109"/>
    <n v="1327"/>
    <n v="65400"/>
    <d v="2000-05-08T13:01:44"/>
    <n v="0"/>
    <n v="61200"/>
    <x v="0"/>
  </r>
  <r>
    <x v="151"/>
    <n v="44"/>
    <x v="1"/>
    <x v="5"/>
    <n v="1327"/>
    <n v="1480"/>
    <n v="45900"/>
    <d v="2000-06-06T11:26:26"/>
    <n v="0"/>
    <n v="65400"/>
    <x v="0"/>
  </r>
  <r>
    <x v="151"/>
    <n v="44"/>
    <x v="1"/>
    <x v="6"/>
    <n v="1480"/>
    <n v="1695"/>
    <n v="64500"/>
    <d v="2000-07-07T10:23:47"/>
    <n v="0"/>
    <n v="45900"/>
    <x v="0"/>
  </r>
  <r>
    <x v="151"/>
    <n v="44"/>
    <x v="1"/>
    <x v="7"/>
    <n v="1695"/>
    <n v="1811"/>
    <n v="34800"/>
    <d v="2000-07-31T11:34:03"/>
    <n v="0"/>
    <n v="64500"/>
    <x v="0"/>
  </r>
  <r>
    <x v="151"/>
    <n v="44"/>
    <x v="1"/>
    <x v="8"/>
    <n v="1811"/>
    <n v="2019"/>
    <n v="62400"/>
    <d v="2000-09-01T14:33:09"/>
    <n v="0"/>
    <n v="34800"/>
    <x v="0"/>
  </r>
  <r>
    <x v="151"/>
    <n v="44"/>
    <x v="1"/>
    <x v="9"/>
    <n v="2019"/>
    <n v="2262"/>
    <n v="72900"/>
    <d v="2000-10-04T09:10:59"/>
    <n v="0"/>
    <n v="62400"/>
    <x v="0"/>
  </r>
  <r>
    <x v="151"/>
    <n v="44"/>
    <x v="1"/>
    <x v="10"/>
    <n v="2262"/>
    <n v="2511"/>
    <n v="74700"/>
    <d v="2000-11-02T14:32:58"/>
    <n v="0"/>
    <n v="72900"/>
    <x v="0"/>
  </r>
  <r>
    <x v="151"/>
    <n v="44"/>
    <x v="1"/>
    <x v="11"/>
    <n v="2511"/>
    <n v="2724"/>
    <n v="63900"/>
    <d v="2000-12-06T09:21:09"/>
    <n v="0"/>
    <n v="74700"/>
    <x v="0"/>
  </r>
  <r>
    <x v="151"/>
    <n v="44"/>
    <x v="1"/>
    <x v="0"/>
    <n v="2724"/>
    <n v="2943"/>
    <n v="65700"/>
    <d v="2001-01-04T13:28:58"/>
    <n v="0"/>
    <n v="63900"/>
    <x v="0"/>
  </r>
  <r>
    <x v="151"/>
    <n v="44"/>
    <x v="2"/>
    <x v="1"/>
    <n v="2943"/>
    <n v="3159"/>
    <n v="64800"/>
    <d v="2001-02-05T12:07:50"/>
    <n v="0"/>
    <n v="65700"/>
    <x v="0"/>
  </r>
  <r>
    <x v="151"/>
    <n v="44"/>
    <x v="2"/>
    <x v="2"/>
    <n v="3159"/>
    <n v="3417"/>
    <n v="77400"/>
    <d v="2001-03-06T11:44:38"/>
    <n v="0"/>
    <n v="64800"/>
    <x v="0"/>
  </r>
  <r>
    <x v="151"/>
    <n v="44"/>
    <x v="2"/>
    <x v="3"/>
    <n v="3417"/>
    <n v="3671"/>
    <n v="76200"/>
    <d v="2001-04-05T09:16:43"/>
    <n v="0"/>
    <n v="77400"/>
    <x v="0"/>
  </r>
  <r>
    <x v="151"/>
    <n v="44"/>
    <x v="2"/>
    <x v="4"/>
    <n v="3671"/>
    <n v="3919"/>
    <n v="74400"/>
    <d v="2001-05-07T13:43:23"/>
    <n v="0"/>
    <n v="76200"/>
    <x v="0"/>
  </r>
  <r>
    <x v="151"/>
    <n v="44"/>
    <x v="2"/>
    <x v="5"/>
    <n v="3919"/>
    <n v="4117"/>
    <n v="59400"/>
    <d v="2001-06-06T10:34:08"/>
    <n v="0"/>
    <n v="74400"/>
    <x v="0"/>
  </r>
  <r>
    <x v="151"/>
    <n v="44"/>
    <x v="2"/>
    <x v="6"/>
    <n v="4117"/>
    <n v="4342"/>
    <n v="67500"/>
    <d v="2001-07-27T09:44:53"/>
    <n v="0"/>
    <n v="59400"/>
    <x v="0"/>
  </r>
  <r>
    <x v="151"/>
    <n v="44"/>
    <x v="2"/>
    <x v="7"/>
    <n v="4342"/>
    <n v="4532"/>
    <n v="57000"/>
    <d v="2001-08-03T13:40:30"/>
    <n v="0"/>
    <n v="67500"/>
    <x v="0"/>
  </r>
  <r>
    <x v="151"/>
    <n v="44"/>
    <x v="2"/>
    <x v="8"/>
    <n v="4532"/>
    <n v="4770"/>
    <n v="71400"/>
    <d v="2001-09-12T14:48:45"/>
    <n v="0"/>
    <n v="57000"/>
    <x v="0"/>
  </r>
  <r>
    <x v="151"/>
    <n v="44"/>
    <x v="2"/>
    <x v="9"/>
    <n v="4770"/>
    <n v="5000"/>
    <n v="69000"/>
    <d v="2001-10-03T11:29:49"/>
    <n v="0"/>
    <n v="71400"/>
    <x v="0"/>
  </r>
  <r>
    <x v="151"/>
    <n v="44"/>
    <x v="2"/>
    <x v="10"/>
    <n v="5000"/>
    <n v="5271"/>
    <n v="81300"/>
    <d v="2001-11-02T14:56:23"/>
    <n v="0"/>
    <n v="69000"/>
    <x v="0"/>
  </r>
  <r>
    <x v="151"/>
    <n v="44"/>
    <x v="2"/>
    <x v="11"/>
    <n v="5271"/>
    <n v="5533"/>
    <n v="78600"/>
    <d v="2001-12-05T13:21:52"/>
    <n v="0"/>
    <n v="81300"/>
    <x v="0"/>
  </r>
  <r>
    <x v="151"/>
    <n v="44"/>
    <x v="2"/>
    <x v="0"/>
    <n v="5533"/>
    <n v="5704"/>
    <n v="51300"/>
    <d v="2002-01-31T09:43:39"/>
    <n v="0"/>
    <n v="78600"/>
    <x v="0"/>
  </r>
  <r>
    <x v="151"/>
    <n v="44"/>
    <x v="3"/>
    <x v="1"/>
    <n v="5704"/>
    <n v="5960"/>
    <n v="76800"/>
    <d v="2002-01-31T10:42:51"/>
    <n v="0"/>
    <n v="51300"/>
    <x v="0"/>
  </r>
  <r>
    <x v="151"/>
    <n v="44"/>
    <x v="3"/>
    <x v="2"/>
    <n v="5960"/>
    <n v="6203"/>
    <n v="72900"/>
    <d v="2002-02-28T15:23:34"/>
    <n v="0"/>
    <n v="76800"/>
    <x v="0"/>
  </r>
  <r>
    <x v="151"/>
    <n v="44"/>
    <x v="3"/>
    <x v="3"/>
    <n v="6203"/>
    <n v="6435"/>
    <n v="69600"/>
    <d v="2002-04-01T14:44:37"/>
    <n v="0"/>
    <n v="72900"/>
    <x v="0"/>
  </r>
  <r>
    <x v="151"/>
    <n v="44"/>
    <x v="3"/>
    <x v="4"/>
    <n v="6435"/>
    <n v="6694"/>
    <n v="77700"/>
    <d v="2002-05-01T14:12:29"/>
    <n v="0"/>
    <n v="69600"/>
    <x v="0"/>
  </r>
  <r>
    <x v="151"/>
    <n v="44"/>
    <x v="3"/>
    <x v="5"/>
    <n v="6694"/>
    <n v="6899"/>
    <n v="61500"/>
    <d v="2002-05-31T12:03:28"/>
    <n v="0"/>
    <n v="77700"/>
    <x v="0"/>
  </r>
  <r>
    <x v="151"/>
    <n v="44"/>
    <x v="3"/>
    <x v="6"/>
    <n v="6899"/>
    <n v="7102"/>
    <n v="60900"/>
    <d v="2002-07-01T09:29:38"/>
    <n v="0"/>
    <n v="61500"/>
    <x v="0"/>
  </r>
  <r>
    <x v="151"/>
    <n v="44"/>
    <x v="3"/>
    <x v="7"/>
    <n v="7102"/>
    <n v="7341"/>
    <n v="71700"/>
    <d v="2002-08-02T11:49:41"/>
    <n v="0"/>
    <n v="60900"/>
    <x v="0"/>
  </r>
  <r>
    <x v="151"/>
    <n v="44"/>
    <x v="3"/>
    <x v="8"/>
    <n v="7341"/>
    <n v="7562"/>
    <n v="66300"/>
    <d v="2002-08-30T13:40:44"/>
    <n v="0"/>
    <n v="71700"/>
    <x v="0"/>
  </r>
  <r>
    <x v="151"/>
    <n v="44"/>
    <x v="3"/>
    <x v="9"/>
    <n v="7562"/>
    <n v="7789"/>
    <n v="68100"/>
    <d v="2002-10-03T10:40:08"/>
    <n v="0"/>
    <n v="66300"/>
    <x v="0"/>
  </r>
  <r>
    <x v="151"/>
    <n v="44"/>
    <x v="3"/>
    <x v="10"/>
    <n v="7789"/>
    <n v="8068"/>
    <n v="83700"/>
    <d v="2002-10-31T14:17:54"/>
    <n v="0"/>
    <n v="68100"/>
    <x v="0"/>
  </r>
  <r>
    <x v="151"/>
    <n v="44"/>
    <x v="3"/>
    <x v="11"/>
    <n v="8068"/>
    <n v="8291"/>
    <n v="66900"/>
    <d v="2002-12-03T11:22:07"/>
    <n v="0"/>
    <n v="83700"/>
    <x v="0"/>
  </r>
  <r>
    <x v="151"/>
    <n v="44"/>
    <x v="3"/>
    <x v="0"/>
    <n v="8291"/>
    <n v="8478"/>
    <n v="56100"/>
    <d v="2002-12-31T10:46:30"/>
    <n v="0"/>
    <n v="66900"/>
    <x v="0"/>
  </r>
  <r>
    <x v="151"/>
    <n v="44"/>
    <x v="4"/>
    <x v="1"/>
    <n v="8478"/>
    <n v="8700"/>
    <n v="66600"/>
    <d v="2003-01-31T11:09:32"/>
    <n v="0"/>
    <n v="56100"/>
    <x v="0"/>
  </r>
  <r>
    <x v="151"/>
    <n v="44"/>
    <x v="4"/>
    <x v="2"/>
    <n v="8700"/>
    <n v="8906"/>
    <n v="61800"/>
    <d v="2003-02-28T13:19:21"/>
    <n v="0"/>
    <n v="66600"/>
    <x v="0"/>
  </r>
  <r>
    <x v="151"/>
    <n v="44"/>
    <x v="4"/>
    <x v="3"/>
    <n v="8906"/>
    <n v="9098"/>
    <n v="57600"/>
    <d v="2003-04-01T13:44:37"/>
    <n v="0"/>
    <n v="61800"/>
    <x v="0"/>
  </r>
  <r>
    <x v="151"/>
    <n v="44"/>
    <x v="4"/>
    <x v="4"/>
    <n v="9098"/>
    <n v="9319"/>
    <n v="66300"/>
    <d v="2003-05-02T15:11:20"/>
    <n v="0"/>
    <n v="57600"/>
    <x v="0"/>
  </r>
  <r>
    <x v="151"/>
    <n v="44"/>
    <x v="4"/>
    <x v="5"/>
    <n v="9319"/>
    <n v="9457"/>
    <n v="41400"/>
    <d v="2003-05-30T13:36:07"/>
    <n v="0"/>
    <n v="66300"/>
    <x v="0"/>
  </r>
  <r>
    <x v="151"/>
    <n v="44"/>
    <x v="4"/>
    <x v="6"/>
    <n v="9457"/>
    <n v="9561"/>
    <n v="31200"/>
    <d v="2003-07-02T13:59:50"/>
    <n v="0"/>
    <n v="41400"/>
    <x v="0"/>
  </r>
  <r>
    <x v="151"/>
    <n v="44"/>
    <x v="4"/>
    <x v="7"/>
    <n v="9561"/>
    <n v="9664"/>
    <n v="30900"/>
    <d v="2003-08-04T11:55:16"/>
    <n v="0"/>
    <n v="31200"/>
    <x v="0"/>
  </r>
  <r>
    <x v="151"/>
    <n v="44"/>
    <x v="4"/>
    <x v="8"/>
    <n v="9664"/>
    <n v="9734"/>
    <n v="21000"/>
    <d v="2003-09-03T16:25:53"/>
    <n v="0"/>
    <n v="30900"/>
    <x v="0"/>
  </r>
  <r>
    <x v="151"/>
    <n v="44"/>
    <x v="4"/>
    <x v="9"/>
    <n v="9734"/>
    <n v="9799"/>
    <n v="19500"/>
    <d v="2003-10-06T10:35:53"/>
    <n v="0"/>
    <n v="21000"/>
    <x v="0"/>
  </r>
  <r>
    <x v="151"/>
    <n v="44"/>
    <x v="4"/>
    <x v="10"/>
    <n v="9799"/>
    <n v="9874"/>
    <n v="22500"/>
    <d v="2003-11-05T15:45:44"/>
    <n v="0"/>
    <n v="19500"/>
    <x v="0"/>
  </r>
  <r>
    <x v="151"/>
    <n v="44"/>
    <x v="4"/>
    <x v="11"/>
    <n v="9874"/>
    <n v="9934"/>
    <n v="18000"/>
    <d v="2003-12-03T09:06:29"/>
    <n v="0"/>
    <n v="22500"/>
    <x v="0"/>
  </r>
  <r>
    <x v="151"/>
    <n v="44"/>
    <x v="4"/>
    <x v="0"/>
    <n v="9934"/>
    <n v="10010"/>
    <n v="22800"/>
    <d v="2004-01-06T11:39:43"/>
    <n v="0"/>
    <n v="18000"/>
    <x v="0"/>
  </r>
  <r>
    <x v="151"/>
    <n v="44"/>
    <x v="5"/>
    <x v="1"/>
    <n v="10010"/>
    <n v="10081"/>
    <n v="21300"/>
    <d v="2004-02-02T14:12:18"/>
    <n v="0"/>
    <n v="22800"/>
    <x v="0"/>
  </r>
  <r>
    <x v="151"/>
    <n v="44"/>
    <x v="5"/>
    <x v="2"/>
    <n v="10081"/>
    <n v="10144"/>
    <n v="18900"/>
    <d v="2004-03-04T11:09:39"/>
    <n v="0"/>
    <n v="21300"/>
    <x v="0"/>
  </r>
  <r>
    <x v="151"/>
    <n v="44"/>
    <x v="5"/>
    <x v="3"/>
    <n v="10144"/>
    <n v="10221"/>
    <n v="23100"/>
    <d v="2004-04-01T11:20:24"/>
    <n v="0"/>
    <n v="18900"/>
    <x v="0"/>
  </r>
  <r>
    <x v="151"/>
    <n v="44"/>
    <x v="5"/>
    <x v="4"/>
    <n v="10221"/>
    <n v="10294"/>
    <n v="21900"/>
    <d v="2004-05-10T09:59:34"/>
    <n v="0"/>
    <n v="23100"/>
    <x v="0"/>
  </r>
  <r>
    <x v="151"/>
    <n v="44"/>
    <x v="5"/>
    <x v="5"/>
    <n v="10294"/>
    <n v="10363"/>
    <n v="20700"/>
    <d v="2004-06-02T11:24:09"/>
    <n v="0"/>
    <n v="21900"/>
    <x v="0"/>
  </r>
  <r>
    <x v="151"/>
    <n v="44"/>
    <x v="5"/>
    <x v="6"/>
    <n v="10363"/>
    <n v="10444"/>
    <n v="24300"/>
    <d v="2004-07-07T13:24:39"/>
    <n v="0"/>
    <n v="20700"/>
    <x v="0"/>
  </r>
  <r>
    <x v="151"/>
    <n v="44"/>
    <x v="5"/>
    <x v="7"/>
    <n v="10444"/>
    <n v="10519"/>
    <n v="22500"/>
    <d v="2004-08-04T14:04:00"/>
    <n v="0"/>
    <n v="24300"/>
    <x v="0"/>
  </r>
  <r>
    <x v="151"/>
    <n v="44"/>
    <x v="5"/>
    <x v="8"/>
    <n v="10519"/>
    <n v="10593"/>
    <n v="22200"/>
    <d v="2004-09-07T10:31:39"/>
    <n v="0"/>
    <n v="22500"/>
    <x v="0"/>
  </r>
  <r>
    <x v="151"/>
    <n v="44"/>
    <x v="5"/>
    <x v="9"/>
    <n v="10593"/>
    <n v="10662"/>
    <n v="20700"/>
    <d v="2004-10-05T15:02:31"/>
    <n v="0"/>
    <n v="22200"/>
    <x v="0"/>
  </r>
  <r>
    <x v="151"/>
    <n v="44"/>
    <x v="5"/>
    <x v="10"/>
    <n v="10662"/>
    <n v="10727"/>
    <n v="19500"/>
    <d v="2004-11-04T14:41:53"/>
    <n v="0"/>
    <n v="20700"/>
    <x v="0"/>
  </r>
  <r>
    <x v="151"/>
    <n v="44"/>
    <x v="5"/>
    <x v="11"/>
    <n v="10727"/>
    <n v="10801"/>
    <n v="22200"/>
    <d v="2004-12-07T13:39:46"/>
    <n v="0"/>
    <n v="19500"/>
    <x v="0"/>
  </r>
  <r>
    <x v="151"/>
    <n v="44"/>
    <x v="5"/>
    <x v="0"/>
    <n v="10801"/>
    <n v="10869"/>
    <n v="20400"/>
    <d v="2005-01-06T15:15:14"/>
    <n v="0"/>
    <n v="22200"/>
    <x v="0"/>
  </r>
  <r>
    <x v="151"/>
    <n v="44"/>
    <x v="6"/>
    <x v="1"/>
    <n v="10869"/>
    <n v="10939"/>
    <n v="21000"/>
    <d v="2005-01-28T14:35:34"/>
    <n v="0"/>
    <n v="20400"/>
    <x v="0"/>
  </r>
  <r>
    <x v="151"/>
    <n v="44"/>
    <x v="6"/>
    <x v="2"/>
    <n v="10939"/>
    <n v="11007"/>
    <n v="20400"/>
    <d v="2005-03-04T11:23:11"/>
    <n v="0"/>
    <n v="21000"/>
    <x v="0"/>
  </r>
  <r>
    <x v="151"/>
    <n v="44"/>
    <x v="6"/>
    <x v="3"/>
    <n v="11007"/>
    <n v="11083"/>
    <n v="22800"/>
    <d v="2005-04-04T13:34:33"/>
    <n v="0"/>
    <n v="20400"/>
    <x v="0"/>
  </r>
  <r>
    <x v="151"/>
    <n v="44"/>
    <x v="6"/>
    <x v="4"/>
    <n v="11083"/>
    <n v="11143"/>
    <n v="18000"/>
    <d v="2005-05-02T14:51:37"/>
    <n v="0"/>
    <n v="22800"/>
    <x v="0"/>
  </r>
  <r>
    <x v="151"/>
    <n v="44"/>
    <x v="6"/>
    <x v="5"/>
    <n v="11143"/>
    <n v="11213"/>
    <n v="21000"/>
    <d v="2005-05-31T14:03:59"/>
    <n v="0"/>
    <n v="18000"/>
    <x v="0"/>
  </r>
  <r>
    <x v="151"/>
    <n v="44"/>
    <x v="6"/>
    <x v="6"/>
    <n v="11213"/>
    <n v="11281"/>
    <n v="20400"/>
    <d v="2005-07-06T11:20:05"/>
    <n v="0"/>
    <n v="21000"/>
    <x v="0"/>
  </r>
  <r>
    <x v="151"/>
    <n v="44"/>
    <x v="6"/>
    <x v="7"/>
    <n v="11281"/>
    <n v="11350"/>
    <n v="20700"/>
    <d v="2005-07-29T13:51:50"/>
    <n v="0"/>
    <n v="20400"/>
    <x v="0"/>
  </r>
  <r>
    <x v="151"/>
    <n v="44"/>
    <x v="6"/>
    <x v="8"/>
    <n v="11350"/>
    <n v="11429"/>
    <n v="23700"/>
    <d v="2005-09-06T11:24:38"/>
    <n v="0"/>
    <n v="20700"/>
    <x v="0"/>
  </r>
  <r>
    <x v="151"/>
    <n v="44"/>
    <x v="6"/>
    <x v="9"/>
    <n v="11429"/>
    <n v="11494"/>
    <n v="19500"/>
    <d v="2005-10-03T16:50:26"/>
    <n v="0"/>
    <n v="23700"/>
    <x v="0"/>
  </r>
  <r>
    <x v="151"/>
    <n v="44"/>
    <x v="6"/>
    <x v="10"/>
    <n v="11494"/>
    <n v="11564"/>
    <n v="21000"/>
    <d v="2005-11-01T12:10:59"/>
    <n v="0"/>
    <n v="19500"/>
    <x v="0"/>
  </r>
  <r>
    <x v="151"/>
    <n v="44"/>
    <x v="6"/>
    <x v="11"/>
    <n v="11564"/>
    <n v="11629"/>
    <n v="19500"/>
    <d v="2005-12-05T13:58:54"/>
    <n v="0"/>
    <n v="21000"/>
    <x v="0"/>
  </r>
  <r>
    <x v="151"/>
    <n v="44"/>
    <x v="6"/>
    <x v="0"/>
    <n v="11629"/>
    <n v="11678"/>
    <n v="14700"/>
    <d v="2006-01-04T15:36:10"/>
    <n v="0"/>
    <n v="19500"/>
    <x v="0"/>
  </r>
  <r>
    <x v="151"/>
    <n v="44"/>
    <x v="7"/>
    <x v="1"/>
    <n v="11678"/>
    <n v="11767"/>
    <n v="26700"/>
    <d v="2006-02-02T10:54:09"/>
    <n v="0"/>
    <n v="14700"/>
    <x v="0"/>
  </r>
  <r>
    <x v="151"/>
    <n v="44"/>
    <x v="7"/>
    <x v="2"/>
    <n v="11767"/>
    <n v="11821"/>
    <n v="16200"/>
    <d v="2006-04-14T10:20:20"/>
    <n v="0.13"/>
    <n v="26700"/>
    <x v="0"/>
  </r>
  <r>
    <x v="151"/>
    <n v="44"/>
    <x v="7"/>
    <x v="3"/>
    <n v="11821"/>
    <n v="11896"/>
    <n v="22500"/>
    <d v="2006-04-13T11:30:27"/>
    <n v="0.13"/>
    <n v="16200"/>
    <x v="0"/>
  </r>
  <r>
    <x v="151"/>
    <n v="44"/>
    <x v="7"/>
    <x v="4"/>
    <n v="11896"/>
    <n v="11957"/>
    <n v="18300"/>
    <d v="2006-05-01T09:45:33"/>
    <n v="0.14000000000000001"/>
    <n v="22500"/>
    <x v="0"/>
  </r>
  <r>
    <x v="151"/>
    <n v="44"/>
    <x v="7"/>
    <x v="5"/>
    <n v="11957"/>
    <n v="12015"/>
    <n v="17400"/>
    <d v="2006-06-01T09:54:04"/>
    <n v="0.12"/>
    <n v="18300"/>
    <x v="0"/>
  </r>
  <r>
    <x v="151"/>
    <n v="44"/>
    <x v="7"/>
    <x v="6"/>
    <n v="12015"/>
    <n v="12077"/>
    <n v="18600"/>
    <d v="2006-06-27T11:53:02"/>
    <n v="0"/>
    <n v="17400"/>
    <x v="0"/>
  </r>
  <r>
    <x v="151"/>
    <n v="44"/>
    <x v="7"/>
    <x v="7"/>
    <n v="12077"/>
    <n v="12144"/>
    <n v="20100"/>
    <d v="2006-09-01T16:31:50"/>
    <n v="0"/>
    <n v="18600"/>
    <x v="0"/>
  </r>
  <r>
    <x v="151"/>
    <n v="44"/>
    <x v="7"/>
    <x v="8"/>
    <n v="12144"/>
    <n v="12208"/>
    <n v="19200"/>
    <d v="2006-09-01T12:42:01"/>
    <n v="0.12"/>
    <n v="20100"/>
    <x v="0"/>
  </r>
  <r>
    <x v="151"/>
    <n v="44"/>
    <x v="7"/>
    <x v="9"/>
    <n v="12208"/>
    <n v="12282"/>
    <n v="22200"/>
    <d v="2006-09-29T12:41:08"/>
    <n v="0"/>
    <n v="19200"/>
    <x v="0"/>
  </r>
  <r>
    <x v="151"/>
    <n v="44"/>
    <x v="7"/>
    <x v="10"/>
    <n v="12282"/>
    <n v="12366"/>
    <n v="25200"/>
    <d v="2006-11-06T10:34:44"/>
    <n v="0"/>
    <n v="22200"/>
    <x v="0"/>
  </r>
  <r>
    <x v="151"/>
    <n v="44"/>
    <x v="7"/>
    <x v="11"/>
    <n v="12366"/>
    <n v="12439"/>
    <n v="21900"/>
    <d v="2007-03-02T15:59:19"/>
    <n v="0"/>
    <n v="25200"/>
    <x v="0"/>
  </r>
  <r>
    <x v="151"/>
    <n v="44"/>
    <x v="7"/>
    <x v="0"/>
    <n v="12439"/>
    <n v="12514"/>
    <n v="22500"/>
    <d v="2007-01-03T15:38:43"/>
    <n v="0"/>
    <n v="21900"/>
    <x v="0"/>
  </r>
  <r>
    <x v="151"/>
    <n v="44"/>
    <x v="8"/>
    <x v="1"/>
    <n v="12514"/>
    <n v="12611"/>
    <n v="29100"/>
    <d v="2007-03-02T15:55:46"/>
    <n v="0"/>
    <n v="22500"/>
    <x v="0"/>
  </r>
  <r>
    <x v="151"/>
    <n v="44"/>
    <x v="8"/>
    <x v="2"/>
    <n v="12611"/>
    <n v="12689"/>
    <n v="23400"/>
    <d v="2007-03-02T15:50:58"/>
    <n v="0"/>
    <n v="29100"/>
    <x v="0"/>
  </r>
  <r>
    <x v="151"/>
    <n v="44"/>
    <x v="8"/>
    <x v="3"/>
    <n v="12689"/>
    <n v="12773"/>
    <n v="25200"/>
    <d v="2007-04-06T13:04:08"/>
    <n v="0"/>
    <n v="23400"/>
    <x v="0"/>
  </r>
  <r>
    <x v="151"/>
    <n v="44"/>
    <x v="8"/>
    <x v="4"/>
    <n v="12773"/>
    <n v="12856"/>
    <n v="24900"/>
    <d v="2007-05-07T15:13:26"/>
    <n v="0"/>
    <n v="25200"/>
    <x v="0"/>
  </r>
  <r>
    <x v="151"/>
    <n v="44"/>
    <x v="8"/>
    <x v="5"/>
    <n v="12856"/>
    <n v="12938"/>
    <n v="24600"/>
    <d v="2007-06-08T09:13:02"/>
    <n v="0.22"/>
    <n v="24900"/>
    <x v="0"/>
  </r>
  <r>
    <x v="151"/>
    <n v="44"/>
    <x v="8"/>
    <x v="6"/>
    <n v="12938"/>
    <n v="12989"/>
    <n v="15300"/>
    <d v="2007-06-22T15:41:55"/>
    <n v="0.19"/>
    <n v="24600"/>
    <x v="0"/>
  </r>
  <r>
    <x v="151"/>
    <n v="44"/>
    <x v="8"/>
    <x v="7"/>
    <n v="12989"/>
    <n v="0"/>
    <n v="0"/>
    <d v="2007-08-23T11:29:53"/>
    <n v="0"/>
    <n v="15300"/>
    <x v="0"/>
  </r>
  <r>
    <x v="151"/>
    <n v="44"/>
    <x v="8"/>
    <x v="8"/>
    <n v="0"/>
    <n v="13160"/>
    <n v="23400"/>
    <d v="2007-08-31T11:20:47"/>
    <n v="0.2"/>
    <n v="0"/>
    <x v="0"/>
  </r>
  <r>
    <x v="151"/>
    <n v="44"/>
    <x v="8"/>
    <x v="9"/>
    <n v="0"/>
    <n v="0"/>
    <n v="24600"/>
    <m/>
    <n v="0"/>
    <m/>
    <x v="0"/>
  </r>
  <r>
    <x v="151"/>
    <n v="44"/>
    <x v="8"/>
    <x v="10"/>
    <n v="0"/>
    <n v="0"/>
    <n v="27000"/>
    <m/>
    <n v="0"/>
    <m/>
    <x v="0"/>
  </r>
  <r>
    <x v="151"/>
    <n v="44"/>
    <x v="8"/>
    <x v="11"/>
    <n v="0"/>
    <n v="0"/>
    <n v="26400"/>
    <m/>
    <n v="0"/>
    <n v="27000"/>
    <x v="0"/>
  </r>
  <r>
    <x v="151"/>
    <n v="44"/>
    <x v="8"/>
    <x v="0"/>
    <n v="0"/>
    <n v="0"/>
    <n v="24600"/>
    <m/>
    <n v="0"/>
    <m/>
    <x v="0"/>
  </r>
  <r>
    <x v="151"/>
    <n v="44"/>
    <x v="9"/>
    <x v="1"/>
    <n v="0"/>
    <n v="0"/>
    <n v="27600"/>
    <m/>
    <n v="0"/>
    <n v="24600"/>
    <x v="0"/>
  </r>
  <r>
    <x v="151"/>
    <n v="44"/>
    <x v="9"/>
    <x v="2"/>
    <n v="0"/>
    <n v="0"/>
    <n v="24875"/>
    <m/>
    <n v="0"/>
    <m/>
    <x v="0"/>
  </r>
  <r>
    <x v="151"/>
    <n v="44"/>
    <x v="9"/>
    <x v="3"/>
    <n v="0"/>
    <n v="0"/>
    <n v="27000"/>
    <m/>
    <n v="0"/>
    <m/>
    <x v="0"/>
  </r>
  <r>
    <x v="151"/>
    <n v="44"/>
    <x v="9"/>
    <x v="4"/>
    <n v="0"/>
    <n v="0"/>
    <n v="27700"/>
    <m/>
    <n v="0"/>
    <m/>
    <x v="0"/>
  </r>
  <r>
    <x v="151"/>
    <n v="44"/>
    <x v="9"/>
    <x v="5"/>
    <n v="0"/>
    <n v="0"/>
    <n v="22800"/>
    <m/>
    <n v="0"/>
    <m/>
    <x v="0"/>
  </r>
  <r>
    <x v="151"/>
    <n v="44"/>
    <x v="9"/>
    <x v="6"/>
    <n v="0"/>
    <n v="0"/>
    <n v="23400"/>
    <m/>
    <n v="0"/>
    <m/>
    <x v="0"/>
  </r>
  <r>
    <x v="151"/>
    <n v="44"/>
    <x v="9"/>
    <x v="7"/>
    <n v="0"/>
    <n v="0"/>
    <n v="23700"/>
    <m/>
    <n v="0"/>
    <n v="23400"/>
    <x v="0"/>
  </r>
  <r>
    <x v="151"/>
    <n v="44"/>
    <x v="9"/>
    <x v="8"/>
    <n v="0"/>
    <n v="0"/>
    <n v="24900"/>
    <m/>
    <n v="0"/>
    <n v="23700"/>
    <x v="0"/>
  </r>
  <r>
    <x v="151"/>
    <n v="44"/>
    <x v="9"/>
    <x v="9"/>
    <n v="0"/>
    <n v="0"/>
    <n v="26100"/>
    <m/>
    <n v="0"/>
    <n v="24900"/>
    <x v="0"/>
  </r>
  <r>
    <x v="151"/>
    <n v="44"/>
    <x v="9"/>
    <x v="10"/>
    <n v="0"/>
    <n v="0"/>
    <n v="27600"/>
    <m/>
    <n v="0"/>
    <n v="26100"/>
    <x v="0"/>
  </r>
  <r>
    <x v="151"/>
    <n v="44"/>
    <x v="9"/>
    <x v="11"/>
    <n v="0"/>
    <n v="0"/>
    <n v="27000"/>
    <m/>
    <n v="0"/>
    <n v="27600"/>
    <x v="0"/>
  </r>
  <r>
    <x v="151"/>
    <n v="44"/>
    <x v="9"/>
    <x v="0"/>
    <n v="0"/>
    <n v="0"/>
    <n v="25500"/>
    <m/>
    <n v="0"/>
    <n v="27000"/>
    <x v="0"/>
  </r>
  <r>
    <x v="151"/>
    <n v="44"/>
    <x v="10"/>
    <x v="1"/>
    <n v="0"/>
    <n v="0"/>
    <n v="29100"/>
    <m/>
    <n v="0"/>
    <n v="25500"/>
    <x v="0"/>
  </r>
  <r>
    <x v="151"/>
    <n v="44"/>
    <x v="10"/>
    <x v="2"/>
    <n v="0"/>
    <n v="0"/>
    <n v="26700"/>
    <m/>
    <n v="0"/>
    <n v="29100"/>
    <x v="0"/>
  </r>
  <r>
    <x v="151"/>
    <n v="44"/>
    <x v="10"/>
    <x v="3"/>
    <n v="0"/>
    <n v="0"/>
    <n v="28200"/>
    <m/>
    <n v="0"/>
    <n v="26700"/>
    <x v="0"/>
  </r>
  <r>
    <x v="151"/>
    <n v="44"/>
    <x v="10"/>
    <x v="4"/>
    <n v="0"/>
    <n v="0"/>
    <n v="28500"/>
    <m/>
    <n v="0"/>
    <n v="28200"/>
    <x v="0"/>
  </r>
  <r>
    <x v="151"/>
    <n v="44"/>
    <x v="10"/>
    <x v="5"/>
    <n v="0"/>
    <n v="0"/>
    <n v="23400"/>
    <m/>
    <n v="0"/>
    <n v="28500"/>
    <x v="0"/>
  </r>
  <r>
    <x v="151"/>
    <n v="44"/>
    <x v="10"/>
    <x v="6"/>
    <n v="0"/>
    <n v="0"/>
    <n v="23400"/>
    <m/>
    <n v="0"/>
    <n v="23400"/>
    <x v="0"/>
  </r>
  <r>
    <x v="151"/>
    <n v="44"/>
    <x v="10"/>
    <x v="7"/>
    <n v="0"/>
    <n v="0"/>
    <n v="21900"/>
    <m/>
    <n v="0"/>
    <n v="23400"/>
    <x v="0"/>
  </r>
  <r>
    <x v="151"/>
    <n v="44"/>
    <x v="10"/>
    <x v="8"/>
    <n v="0"/>
    <n v="0"/>
    <n v="22500"/>
    <m/>
    <n v="0"/>
    <n v="21900"/>
    <x v="0"/>
  </r>
  <r>
    <x v="151"/>
    <n v="44"/>
    <x v="10"/>
    <x v="9"/>
    <n v="0"/>
    <n v="0"/>
    <n v="21600"/>
    <m/>
    <n v="0"/>
    <n v="22500"/>
    <x v="0"/>
  </r>
  <r>
    <x v="151"/>
    <n v="44"/>
    <x v="10"/>
    <x v="10"/>
    <n v="0"/>
    <n v="0"/>
    <n v="21000"/>
    <m/>
    <n v="0"/>
    <n v="21600"/>
    <x v="0"/>
  </r>
  <r>
    <x v="151"/>
    <n v="44"/>
    <x v="10"/>
    <x v="11"/>
    <n v="0"/>
    <n v="0"/>
    <n v="18900"/>
    <m/>
    <n v="0"/>
    <n v="21000"/>
    <x v="0"/>
  </r>
  <r>
    <x v="151"/>
    <n v="44"/>
    <x v="10"/>
    <x v="0"/>
    <n v="0"/>
    <n v="0"/>
    <n v="20700"/>
    <m/>
    <n v="0"/>
    <n v="18900"/>
    <x v="0"/>
  </r>
  <r>
    <x v="151"/>
    <n v="44"/>
    <x v="11"/>
    <x v="1"/>
    <n v="0"/>
    <n v="0"/>
    <n v="21600"/>
    <m/>
    <n v="0"/>
    <m/>
    <x v="0"/>
  </r>
  <r>
    <x v="151"/>
    <n v="44"/>
    <x v="11"/>
    <x v="2"/>
    <n v="0"/>
    <n v="0"/>
    <n v="20400"/>
    <m/>
    <n v="0"/>
    <m/>
    <x v="0"/>
  </r>
  <r>
    <x v="151"/>
    <n v="44"/>
    <x v="11"/>
    <x v="3"/>
    <n v="0"/>
    <n v="0"/>
    <n v="23100"/>
    <m/>
    <n v="0"/>
    <n v="20400"/>
    <x v="0"/>
  </r>
  <r>
    <x v="151"/>
    <n v="44"/>
    <x v="11"/>
    <x v="4"/>
    <n v="0"/>
    <n v="0"/>
    <n v="28500"/>
    <d v="2010-05-14T15:50:19"/>
    <n v="0"/>
    <n v="23100"/>
    <x v="0"/>
  </r>
  <r>
    <x v="151"/>
    <n v="44"/>
    <x v="11"/>
    <x v="5"/>
    <n v="0"/>
    <n v="0"/>
    <n v="228"/>
    <m/>
    <n v="0"/>
    <n v="28500"/>
    <x v="0"/>
  </r>
  <r>
    <x v="151"/>
    <n v="44"/>
    <x v="11"/>
    <x v="6"/>
    <n v="0"/>
    <n v="0"/>
    <n v="225"/>
    <m/>
    <n v="0"/>
    <n v="228"/>
    <x v="0"/>
  </r>
  <r>
    <x v="151"/>
    <n v="44"/>
    <x v="11"/>
    <x v="7"/>
    <n v="0"/>
    <n v="0"/>
    <n v="225"/>
    <m/>
    <n v="0"/>
    <m/>
    <x v="0"/>
  </r>
  <r>
    <x v="151"/>
    <n v="44"/>
    <x v="11"/>
    <x v="8"/>
    <n v="0"/>
    <n v="0"/>
    <n v="231"/>
    <m/>
    <n v="0"/>
    <n v="225"/>
    <x v="0"/>
  </r>
  <r>
    <x v="151"/>
    <n v="44"/>
    <x v="11"/>
    <x v="9"/>
    <n v="0"/>
    <n v="0"/>
    <n v="225"/>
    <m/>
    <n v="0"/>
    <m/>
    <x v="0"/>
  </r>
  <r>
    <x v="151"/>
    <n v="44"/>
    <x v="11"/>
    <x v="10"/>
    <n v="0"/>
    <n v="0"/>
    <n v="234"/>
    <m/>
    <n v="0"/>
    <n v="225"/>
    <x v="0"/>
  </r>
  <r>
    <x v="151"/>
    <n v="44"/>
    <x v="11"/>
    <x v="11"/>
    <n v="0"/>
    <n v="0"/>
    <n v="225"/>
    <m/>
    <n v="0"/>
    <m/>
    <x v="0"/>
  </r>
  <r>
    <x v="151"/>
    <n v="44"/>
    <x v="11"/>
    <x v="0"/>
    <n v="0"/>
    <n v="0"/>
    <n v="228"/>
    <m/>
    <n v="0"/>
    <m/>
    <x v="0"/>
  </r>
  <r>
    <x v="151"/>
    <n v="44"/>
    <x v="12"/>
    <x v="1"/>
    <n v="0"/>
    <n v="0"/>
    <n v="231"/>
    <m/>
    <n v="0"/>
    <n v="228"/>
    <x v="0"/>
  </r>
  <r>
    <x v="151"/>
    <n v="44"/>
    <x v="12"/>
    <x v="2"/>
    <n v="0"/>
    <n v="0"/>
    <n v="204"/>
    <m/>
    <n v="0"/>
    <n v="231"/>
    <x v="0"/>
  </r>
  <r>
    <x v="151"/>
    <n v="44"/>
    <x v="12"/>
    <x v="3"/>
    <n v="0"/>
    <n v="0"/>
    <n v="234"/>
    <m/>
    <n v="0"/>
    <n v="204"/>
    <x v="0"/>
  </r>
  <r>
    <x v="151"/>
    <n v="44"/>
    <x v="12"/>
    <x v="4"/>
    <n v="0"/>
    <n v="0"/>
    <n v="222"/>
    <m/>
    <n v="0"/>
    <n v="234"/>
    <x v="0"/>
  </r>
  <r>
    <x v="151"/>
    <n v="44"/>
    <x v="12"/>
    <x v="5"/>
    <n v="0"/>
    <n v="0"/>
    <n v="225"/>
    <m/>
    <n v="0"/>
    <m/>
    <x v="0"/>
  </r>
  <r>
    <x v="151"/>
    <n v="44"/>
    <x v="12"/>
    <x v="6"/>
    <n v="0"/>
    <n v="0"/>
    <n v="219"/>
    <m/>
    <n v="0"/>
    <n v="225"/>
    <x v="0"/>
  </r>
  <r>
    <x v="151"/>
    <n v="44"/>
    <x v="12"/>
    <x v="7"/>
    <n v="0"/>
    <n v="0"/>
    <n v="231"/>
    <m/>
    <n v="0"/>
    <m/>
    <x v="0"/>
  </r>
  <r>
    <x v="151"/>
    <n v="44"/>
    <x v="12"/>
    <x v="8"/>
    <n v="0"/>
    <n v="0"/>
    <n v="237"/>
    <m/>
    <n v="0"/>
    <n v="231"/>
    <x v="0"/>
  </r>
  <r>
    <x v="151"/>
    <n v="44"/>
    <x v="12"/>
    <x v="9"/>
    <n v="0"/>
    <n v="0"/>
    <n v="180"/>
    <m/>
    <n v="0"/>
    <n v="237"/>
    <x v="0"/>
  </r>
  <r>
    <x v="151"/>
    <n v="44"/>
    <x v="12"/>
    <x v="10"/>
    <n v="0"/>
    <n v="0"/>
    <n v="219"/>
    <m/>
    <n v="0"/>
    <m/>
    <x v="0"/>
  </r>
  <r>
    <x v="151"/>
    <n v="44"/>
    <x v="12"/>
    <x v="11"/>
    <n v="0"/>
    <n v="0"/>
    <n v="225"/>
    <m/>
    <n v="0"/>
    <m/>
    <x v="0"/>
  </r>
  <r>
    <x v="151"/>
    <n v="44"/>
    <x v="12"/>
    <x v="0"/>
    <n v="0"/>
    <n v="0"/>
    <n v="219"/>
    <m/>
    <n v="0"/>
    <m/>
    <x v="0"/>
  </r>
  <r>
    <x v="151"/>
    <n v="44"/>
    <x v="13"/>
    <x v="1"/>
    <n v="0"/>
    <n v="0"/>
    <n v="228"/>
    <m/>
    <n v="0"/>
    <n v="219"/>
    <x v="0"/>
  </r>
  <r>
    <x v="151"/>
    <n v="44"/>
    <x v="13"/>
    <x v="2"/>
    <n v="0"/>
    <n v="0"/>
    <n v="216"/>
    <m/>
    <n v="0"/>
    <m/>
    <x v="0"/>
  </r>
  <r>
    <x v="151"/>
    <n v="44"/>
    <x v="13"/>
    <x v="3"/>
    <n v="0"/>
    <n v="0"/>
    <n v="228"/>
    <m/>
    <n v="0"/>
    <m/>
    <x v="0"/>
  </r>
  <r>
    <x v="151"/>
    <n v="44"/>
    <x v="13"/>
    <x v="4"/>
    <n v="0"/>
    <n v="0"/>
    <n v="213"/>
    <m/>
    <n v="0"/>
    <m/>
    <x v="0"/>
  </r>
  <r>
    <x v="151"/>
    <n v="44"/>
    <x v="13"/>
    <x v="5"/>
    <n v="0"/>
    <n v="0"/>
    <n v="228"/>
    <m/>
    <n v="0"/>
    <m/>
    <x v="0"/>
  </r>
  <r>
    <x v="151"/>
    <n v="44"/>
    <x v="13"/>
    <x v="6"/>
    <n v="0"/>
    <n v="0"/>
    <n v="213"/>
    <m/>
    <n v="0"/>
    <n v="228"/>
    <x v="0"/>
  </r>
  <r>
    <x v="151"/>
    <n v="44"/>
    <x v="13"/>
    <x v="7"/>
    <n v="0"/>
    <n v="0"/>
    <n v="213"/>
    <m/>
    <n v="0"/>
    <m/>
    <x v="0"/>
  </r>
  <r>
    <x v="151"/>
    <n v="44"/>
    <x v="13"/>
    <x v="8"/>
    <n v="0"/>
    <n v="0"/>
    <n v="228"/>
    <m/>
    <n v="0"/>
    <m/>
    <x v="0"/>
  </r>
  <r>
    <x v="151"/>
    <n v="44"/>
    <x v="13"/>
    <x v="9"/>
    <n v="0"/>
    <n v="0"/>
    <n v="216"/>
    <m/>
    <n v="0"/>
    <m/>
    <x v="0"/>
  </r>
  <r>
    <x v="151"/>
    <n v="44"/>
    <x v="13"/>
    <x v="10"/>
    <n v="0"/>
    <n v="0"/>
    <n v="228"/>
    <m/>
    <n v="0"/>
    <m/>
    <x v="0"/>
  </r>
  <r>
    <x v="151"/>
    <n v="44"/>
    <x v="13"/>
    <x v="11"/>
    <n v="0"/>
    <n v="0"/>
    <n v="219"/>
    <m/>
    <n v="0"/>
    <m/>
    <x v="0"/>
  </r>
  <r>
    <x v="151"/>
    <n v="44"/>
    <x v="13"/>
    <x v="0"/>
    <n v="0"/>
    <n v="0"/>
    <n v="207"/>
    <m/>
    <n v="0"/>
    <n v="219"/>
    <x v="0"/>
  </r>
  <r>
    <x v="151"/>
    <n v="44"/>
    <x v="14"/>
    <x v="1"/>
    <n v="0"/>
    <n v="0"/>
    <n v="219"/>
    <m/>
    <n v="0"/>
    <n v="207"/>
    <x v="0"/>
  </r>
  <r>
    <x v="151"/>
    <n v="44"/>
    <x v="14"/>
    <x v="2"/>
    <n v="0"/>
    <n v="0"/>
    <n v="195"/>
    <m/>
    <n v="0"/>
    <n v="219"/>
    <x v="0"/>
  </r>
  <r>
    <x v="151"/>
    <n v="44"/>
    <x v="14"/>
    <x v="3"/>
    <n v="0"/>
    <n v="0"/>
    <n v="210"/>
    <m/>
    <n v="0"/>
    <m/>
    <x v="0"/>
  </r>
  <r>
    <x v="151"/>
    <n v="44"/>
    <x v="14"/>
    <x v="4"/>
    <n v="0"/>
    <n v="0"/>
    <n v="252"/>
    <m/>
    <n v="0"/>
    <m/>
    <x v="0"/>
  </r>
  <r>
    <x v="151"/>
    <n v="44"/>
    <x v="14"/>
    <x v="5"/>
    <n v="0"/>
    <n v="0"/>
    <n v="318"/>
    <m/>
    <n v="0"/>
    <n v="252"/>
    <x v="0"/>
  </r>
  <r>
    <x v="151"/>
    <n v="44"/>
    <x v="14"/>
    <x v="6"/>
    <n v="0"/>
    <n v="0"/>
    <n v="285"/>
    <d v="2013-07-12T14:46:01"/>
    <n v="0"/>
    <m/>
    <x v="0"/>
  </r>
  <r>
    <x v="151"/>
    <n v="44"/>
    <x v="14"/>
    <x v="7"/>
    <n v="0"/>
    <n v="0"/>
    <n v="216"/>
    <m/>
    <n v="0"/>
    <m/>
    <x v="0"/>
  </r>
  <r>
    <x v="151"/>
    <n v="44"/>
    <x v="14"/>
    <x v="8"/>
    <n v="0"/>
    <n v="0"/>
    <n v="210"/>
    <m/>
    <n v="0"/>
    <m/>
    <x v="0"/>
  </r>
  <r>
    <x v="151"/>
    <n v="44"/>
    <x v="14"/>
    <x v="9"/>
    <n v="0"/>
    <n v="0"/>
    <n v="240"/>
    <m/>
    <n v="0"/>
    <m/>
    <x v="0"/>
  </r>
  <r>
    <x v="151"/>
    <n v="44"/>
    <x v="14"/>
    <x v="10"/>
    <n v="0"/>
    <n v="0"/>
    <n v="225"/>
    <m/>
    <n v="0"/>
    <m/>
    <x v="0"/>
  </r>
  <r>
    <x v="151"/>
    <n v="44"/>
    <x v="14"/>
    <x v="11"/>
    <n v="0"/>
    <n v="0"/>
    <n v="156"/>
    <m/>
    <n v="0"/>
    <m/>
    <x v="0"/>
  </r>
  <r>
    <x v="151"/>
    <n v="44"/>
    <x v="14"/>
    <x v="0"/>
    <n v="0"/>
    <n v="0"/>
    <n v="180"/>
    <m/>
    <n v="0"/>
    <m/>
    <x v="0"/>
  </r>
  <r>
    <x v="151"/>
    <n v="44"/>
    <x v="15"/>
    <x v="1"/>
    <n v="0"/>
    <n v="0"/>
    <n v="189"/>
    <m/>
    <n v="0"/>
    <n v="180"/>
    <x v="0"/>
  </r>
  <r>
    <x v="151"/>
    <n v="44"/>
    <x v="15"/>
    <x v="2"/>
    <n v="0"/>
    <n v="0"/>
    <n v="186"/>
    <m/>
    <n v="0"/>
    <n v="189"/>
    <x v="0"/>
  </r>
  <r>
    <x v="151"/>
    <n v="44"/>
    <x v="15"/>
    <x v="3"/>
    <n v="0"/>
    <n v="0"/>
    <n v="201"/>
    <m/>
    <n v="0"/>
    <n v="186"/>
    <x v="0"/>
  </r>
  <r>
    <x v="151"/>
    <n v="44"/>
    <x v="15"/>
    <x v="4"/>
    <n v="0"/>
    <n v="0"/>
    <n v="195"/>
    <m/>
    <n v="0"/>
    <n v="201"/>
    <x v="0"/>
  </r>
  <r>
    <x v="151"/>
    <n v="44"/>
    <x v="15"/>
    <x v="5"/>
    <n v="0"/>
    <n v="0"/>
    <n v="183"/>
    <m/>
    <n v="0"/>
    <n v="195"/>
    <x v="0"/>
  </r>
  <r>
    <x v="151"/>
    <n v="44"/>
    <x v="15"/>
    <x v="6"/>
    <n v="0"/>
    <n v="0"/>
    <n v="84"/>
    <m/>
    <n v="0"/>
    <n v="183"/>
    <x v="0"/>
  </r>
  <r>
    <x v="151"/>
    <n v="44"/>
    <x v="15"/>
    <x v="7"/>
    <n v="0"/>
    <n v="0"/>
    <n v="201"/>
    <d v="2015-10-02T12:04:00"/>
    <n v="0"/>
    <n v="84"/>
    <x v="0"/>
  </r>
  <r>
    <x v="151"/>
    <n v="44"/>
    <x v="15"/>
    <x v="8"/>
    <n v="0"/>
    <n v="0"/>
    <n v="216"/>
    <m/>
    <n v="0"/>
    <n v="201"/>
    <x v="0"/>
  </r>
  <r>
    <x v="151"/>
    <n v="44"/>
    <x v="15"/>
    <x v="9"/>
    <n v="0"/>
    <n v="0"/>
    <n v="237"/>
    <m/>
    <n v="0"/>
    <n v="216"/>
    <x v="0"/>
  </r>
  <r>
    <x v="151"/>
    <n v="44"/>
    <x v="15"/>
    <x v="10"/>
    <n v="0"/>
    <n v="0"/>
    <n v="243"/>
    <m/>
    <n v="0"/>
    <n v="237"/>
    <x v="0"/>
  </r>
  <r>
    <x v="151"/>
    <n v="44"/>
    <x v="15"/>
    <x v="11"/>
    <n v="0"/>
    <n v="0"/>
    <n v="216"/>
    <m/>
    <n v="0"/>
    <n v="243"/>
    <x v="0"/>
  </r>
  <r>
    <x v="151"/>
    <n v="44"/>
    <x v="15"/>
    <x v="0"/>
    <n v="0"/>
    <n v="0"/>
    <n v="210"/>
    <m/>
    <n v="0"/>
    <n v="216"/>
    <x v="0"/>
  </r>
  <r>
    <x v="151"/>
    <n v="44"/>
    <x v="16"/>
    <x v="1"/>
    <n v="0"/>
    <n v="0"/>
    <n v="204"/>
    <m/>
    <n v="0"/>
    <n v="210"/>
    <x v="0"/>
  </r>
  <r>
    <x v="151"/>
    <n v="44"/>
    <x v="16"/>
    <x v="2"/>
    <n v="0"/>
    <n v="0"/>
    <n v="198"/>
    <m/>
    <n v="0"/>
    <n v="204"/>
    <x v="0"/>
  </r>
  <r>
    <x v="151"/>
    <n v="44"/>
    <x v="16"/>
    <x v="3"/>
    <n v="0"/>
    <n v="0"/>
    <n v="210"/>
    <m/>
    <n v="0"/>
    <n v="198"/>
    <x v="0"/>
  </r>
  <r>
    <x v="151"/>
    <n v="44"/>
    <x v="16"/>
    <x v="4"/>
    <n v="0"/>
    <n v="0"/>
    <n v="204"/>
    <d v="2015-05-19T12:16:55"/>
    <n v="0"/>
    <n v="210"/>
    <x v="0"/>
  </r>
  <r>
    <x v="151"/>
    <n v="44"/>
    <x v="16"/>
    <x v="5"/>
    <n v="0"/>
    <n v="0"/>
    <n v="177"/>
    <m/>
    <n v="0"/>
    <n v="204"/>
    <x v="0"/>
  </r>
  <r>
    <x v="151"/>
    <n v="44"/>
    <x v="16"/>
    <x v="6"/>
    <n v="0"/>
    <n v="0"/>
    <n v="192"/>
    <m/>
    <n v="0"/>
    <n v="177"/>
    <x v="0"/>
  </r>
  <r>
    <x v="151"/>
    <n v="44"/>
    <x v="16"/>
    <x v="7"/>
    <n v="0"/>
    <n v="0"/>
    <n v="204"/>
    <m/>
    <n v="0"/>
    <n v="192"/>
    <x v="0"/>
  </r>
  <r>
    <x v="151"/>
    <n v="44"/>
    <x v="16"/>
    <x v="8"/>
    <n v="0"/>
    <n v="0"/>
    <n v="204"/>
    <d v="2015-10-08T15:35:10"/>
    <n v="0"/>
    <n v="204"/>
    <x v="0"/>
  </r>
  <r>
    <x v="151"/>
    <n v="44"/>
    <x v="16"/>
    <x v="9"/>
    <n v="0"/>
    <n v="0"/>
    <n v="204"/>
    <m/>
    <n v="0"/>
    <m/>
    <x v="0"/>
  </r>
  <r>
    <x v="151"/>
    <n v="44"/>
    <x v="16"/>
    <x v="10"/>
    <n v="0"/>
    <n v="0"/>
    <n v="210"/>
    <m/>
    <n v="0"/>
    <m/>
    <x v="0"/>
  </r>
  <r>
    <x v="151"/>
    <n v="44"/>
    <x v="16"/>
    <x v="11"/>
    <n v="0"/>
    <n v="0"/>
    <n v="180"/>
    <m/>
    <n v="0"/>
    <m/>
    <x v="0"/>
  </r>
  <r>
    <x v="151"/>
    <n v="44"/>
    <x v="16"/>
    <x v="0"/>
    <n v="0"/>
    <n v="0"/>
    <n v="201"/>
    <m/>
    <n v="0"/>
    <m/>
    <x v="0"/>
  </r>
  <r>
    <x v="151"/>
    <n v="44"/>
    <x v="17"/>
    <x v="1"/>
    <n v="0"/>
    <n v="0"/>
    <n v="210"/>
    <m/>
    <n v="0"/>
    <m/>
    <x v="0"/>
  </r>
  <r>
    <x v="151"/>
    <n v="44"/>
    <x v="17"/>
    <x v="2"/>
    <n v="0"/>
    <n v="0"/>
    <n v="207"/>
    <m/>
    <n v="0"/>
    <m/>
    <x v="0"/>
  </r>
  <r>
    <x v="151"/>
    <n v="44"/>
    <x v="17"/>
    <x v="3"/>
    <n v="0"/>
    <n v="0"/>
    <n v="213"/>
    <m/>
    <n v="0"/>
    <m/>
    <x v="0"/>
  </r>
  <r>
    <x v="151"/>
    <n v="44"/>
    <x v="17"/>
    <x v="4"/>
    <n v="0"/>
    <n v="0"/>
    <n v="201"/>
    <m/>
    <n v="0"/>
    <m/>
    <x v="0"/>
  </r>
  <r>
    <x v="151"/>
    <n v="44"/>
    <x v="17"/>
    <x v="5"/>
    <n v="0"/>
    <n v="0"/>
    <n v="201"/>
    <m/>
    <n v="0"/>
    <m/>
    <x v="0"/>
  </r>
  <r>
    <x v="151"/>
    <n v="44"/>
    <x v="17"/>
    <x v="6"/>
    <n v="0"/>
    <n v="0"/>
    <n v="192"/>
    <m/>
    <n v="0"/>
    <m/>
    <x v="0"/>
  </r>
  <r>
    <x v="151"/>
    <n v="44"/>
    <x v="17"/>
    <x v="7"/>
    <n v="0"/>
    <n v="0"/>
    <n v="195"/>
    <m/>
    <n v="0"/>
    <m/>
    <x v="0"/>
  </r>
  <r>
    <x v="151"/>
    <n v="44"/>
    <x v="17"/>
    <x v="8"/>
    <n v="0"/>
    <n v="0"/>
    <n v="213"/>
    <m/>
    <n v="0"/>
    <m/>
    <x v="0"/>
  </r>
  <r>
    <x v="151"/>
    <n v="44"/>
    <x v="17"/>
    <x v="9"/>
    <n v="0"/>
    <n v="0"/>
    <n v="186"/>
    <m/>
    <n v="0"/>
    <m/>
    <x v="0"/>
  </r>
  <r>
    <x v="151"/>
    <n v="44"/>
    <x v="17"/>
    <x v="10"/>
    <n v="0"/>
    <n v="0"/>
    <n v="192"/>
    <m/>
    <n v="0"/>
    <m/>
    <x v="0"/>
  </r>
  <r>
    <x v="151"/>
    <n v="44"/>
    <x v="17"/>
    <x v="11"/>
    <n v="0"/>
    <n v="0"/>
    <n v="198"/>
    <m/>
    <n v="0"/>
    <m/>
    <x v="0"/>
  </r>
  <r>
    <x v="151"/>
    <n v="44"/>
    <x v="17"/>
    <x v="0"/>
    <n v="0"/>
    <n v="0"/>
    <n v="183"/>
    <m/>
    <n v="0"/>
    <m/>
    <x v="0"/>
  </r>
  <r>
    <x v="151"/>
    <n v="44"/>
    <x v="18"/>
    <x v="1"/>
    <n v="0"/>
    <n v="0"/>
    <n v="195"/>
    <m/>
    <n v="0"/>
    <n v="183"/>
    <x v="0"/>
  </r>
  <r>
    <x v="151"/>
    <n v="44"/>
    <x v="18"/>
    <x v="2"/>
    <n v="0"/>
    <n v="0"/>
    <n v="177"/>
    <m/>
    <n v="0"/>
    <m/>
    <x v="0"/>
  </r>
  <r>
    <x v="151"/>
    <n v="44"/>
    <x v="18"/>
    <x v="3"/>
    <n v="0"/>
    <n v="0"/>
    <n v="156"/>
    <m/>
    <n v="0"/>
    <m/>
    <x v="0"/>
  </r>
  <r>
    <x v="151"/>
    <n v="44"/>
    <x v="18"/>
    <x v="4"/>
    <n v="0"/>
    <n v="0"/>
    <n v="279"/>
    <m/>
    <n v="0"/>
    <m/>
    <x v="0"/>
  </r>
  <r>
    <x v="151"/>
    <n v="44"/>
    <x v="18"/>
    <x v="5"/>
    <n v="0"/>
    <n v="0"/>
    <n v="138"/>
    <m/>
    <n v="0"/>
    <m/>
    <x v="0"/>
  </r>
  <r>
    <x v="151"/>
    <n v="44"/>
    <x v="18"/>
    <x v="6"/>
    <n v="0"/>
    <n v="0"/>
    <n v="183"/>
    <m/>
    <n v="0"/>
    <m/>
    <x v="0"/>
  </r>
  <r>
    <x v="151"/>
    <n v="44"/>
    <x v="18"/>
    <x v="7"/>
    <n v="0"/>
    <n v="0"/>
    <n v="174"/>
    <m/>
    <n v="0"/>
    <m/>
    <x v="0"/>
  </r>
  <r>
    <x v="151"/>
    <n v="44"/>
    <x v="18"/>
    <x v="8"/>
    <n v="0"/>
    <n v="0"/>
    <n v="192"/>
    <m/>
    <n v="0"/>
    <m/>
    <x v="0"/>
  </r>
  <r>
    <x v="151"/>
    <n v="44"/>
    <x v="18"/>
    <x v="9"/>
    <n v="0"/>
    <n v="0"/>
    <n v="444"/>
    <m/>
    <n v="0"/>
    <m/>
    <x v="0"/>
  </r>
  <r>
    <x v="151"/>
    <n v="44"/>
    <x v="18"/>
    <x v="10"/>
    <n v="0"/>
    <n v="0"/>
    <n v="1008"/>
    <m/>
    <n v="0"/>
    <m/>
    <x v="0"/>
  </r>
  <r>
    <x v="151"/>
    <n v="44"/>
    <x v="18"/>
    <x v="11"/>
    <n v="0"/>
    <n v="0"/>
    <n v="840"/>
    <m/>
    <n v="0"/>
    <m/>
    <x v="0"/>
  </r>
  <r>
    <x v="151"/>
    <n v="44"/>
    <x v="18"/>
    <x v="0"/>
    <n v="0"/>
    <n v="0"/>
    <n v="864"/>
    <m/>
    <n v="0"/>
    <m/>
    <x v="0"/>
  </r>
  <r>
    <x v="151"/>
    <n v="44"/>
    <x v="19"/>
    <x v="1"/>
    <n v="0"/>
    <n v="0"/>
    <n v="936"/>
    <m/>
    <n v="0"/>
    <m/>
    <x v="0"/>
  </r>
  <r>
    <x v="151"/>
    <n v="44"/>
    <x v="19"/>
    <x v="2"/>
    <n v="0"/>
    <n v="0"/>
    <n v="822"/>
    <m/>
    <n v="0"/>
    <m/>
    <x v="0"/>
  </r>
  <r>
    <x v="151"/>
    <n v="44"/>
    <x v="19"/>
    <x v="3"/>
    <n v="0"/>
    <n v="0"/>
    <n v="900"/>
    <m/>
    <n v="0"/>
    <m/>
    <x v="0"/>
  </r>
  <r>
    <x v="151"/>
    <n v="44"/>
    <x v="19"/>
    <x v="4"/>
    <n v="0"/>
    <n v="0"/>
    <n v="738"/>
    <m/>
    <n v="0"/>
    <m/>
    <x v="0"/>
  </r>
  <r>
    <x v="151"/>
    <n v="44"/>
    <x v="20"/>
    <x v="4"/>
    <n v="0"/>
    <n v="0"/>
    <n v="0"/>
    <m/>
    <n v="0"/>
    <m/>
    <x v="0"/>
  </r>
  <r>
    <x v="151"/>
    <n v="44"/>
    <x v="21"/>
    <x v="7"/>
    <n v="0"/>
    <n v="0"/>
    <n v="0"/>
    <m/>
    <n v="0"/>
    <m/>
    <x v="0"/>
  </r>
  <r>
    <x v="151"/>
    <n v="44"/>
    <x v="21"/>
    <x v="9"/>
    <n v="0"/>
    <n v="0"/>
    <n v="0"/>
    <m/>
    <n v="0"/>
    <m/>
    <x v="0"/>
  </r>
  <r>
    <x v="152"/>
    <n v="18"/>
    <x v="0"/>
    <x v="0"/>
    <n v="0"/>
    <n v="0"/>
    <n v="0"/>
    <m/>
    <n v="0"/>
    <m/>
    <x v="0"/>
  </r>
  <r>
    <x v="152"/>
    <n v="18"/>
    <x v="1"/>
    <x v="1"/>
    <n v="534460"/>
    <n v="541120"/>
    <n v="6660"/>
    <d v="2000-03-03T12:34:57"/>
    <n v="0"/>
    <n v="534460"/>
    <x v="0"/>
  </r>
  <r>
    <x v="152"/>
    <n v="18"/>
    <x v="1"/>
    <x v="2"/>
    <n v="541120"/>
    <n v="548051"/>
    <n v="6931"/>
    <d v="2000-03-07T14:50:07"/>
    <n v="0"/>
    <n v="6660"/>
    <x v="0"/>
  </r>
  <r>
    <x v="152"/>
    <n v="18"/>
    <x v="1"/>
    <x v="3"/>
    <n v="548051"/>
    <n v="556237"/>
    <n v="8186"/>
    <d v="2000-04-10T13:23:58"/>
    <n v="0"/>
    <n v="6931"/>
    <x v="0"/>
  </r>
  <r>
    <x v="152"/>
    <n v="18"/>
    <x v="1"/>
    <x v="4"/>
    <n v="556237"/>
    <n v="562421"/>
    <n v="6184"/>
    <d v="2000-05-08T14:05:07"/>
    <n v="0"/>
    <n v="8186"/>
    <x v="0"/>
  </r>
  <r>
    <x v="152"/>
    <n v="18"/>
    <x v="1"/>
    <x v="5"/>
    <n v="0"/>
    <n v="4467"/>
    <n v="4467"/>
    <d v="2000-06-20T13:38:29"/>
    <n v="0"/>
    <n v="6184"/>
    <x v="0"/>
  </r>
  <r>
    <x v="152"/>
    <n v="18"/>
    <x v="1"/>
    <x v="6"/>
    <n v="4467"/>
    <n v="11640"/>
    <n v="7173"/>
    <d v="2000-07-07T10:24:17"/>
    <n v="0"/>
    <n v="4467"/>
    <x v="0"/>
  </r>
  <r>
    <x v="152"/>
    <n v="18"/>
    <x v="1"/>
    <x v="7"/>
    <n v="11640"/>
    <n v="16588"/>
    <n v="4948"/>
    <d v="2000-07-31T11:34:03"/>
    <n v="0"/>
    <n v="7173"/>
    <x v="0"/>
  </r>
  <r>
    <x v="152"/>
    <n v="18"/>
    <x v="1"/>
    <x v="8"/>
    <n v="16588"/>
    <n v="23836"/>
    <n v="7248"/>
    <d v="2000-09-08T13:44:41"/>
    <n v="0"/>
    <n v="4948"/>
    <x v="0"/>
  </r>
  <r>
    <x v="152"/>
    <n v="18"/>
    <x v="1"/>
    <x v="9"/>
    <n v="23836"/>
    <n v="31559"/>
    <n v="7723"/>
    <d v="2000-10-04T09:11:00"/>
    <n v="0"/>
    <n v="7248"/>
    <x v="0"/>
  </r>
  <r>
    <x v="152"/>
    <n v="18"/>
    <x v="1"/>
    <x v="10"/>
    <n v="31559"/>
    <n v="38739"/>
    <n v="7180"/>
    <d v="2000-11-02T14:33:42"/>
    <n v="0"/>
    <n v="7723"/>
    <x v="0"/>
  </r>
  <r>
    <x v="152"/>
    <n v="18"/>
    <x v="1"/>
    <x v="11"/>
    <n v="38739"/>
    <n v="45313"/>
    <n v="6574"/>
    <d v="2000-12-06T09:21:34"/>
    <n v="0"/>
    <n v="7180"/>
    <x v="0"/>
  </r>
  <r>
    <x v="152"/>
    <n v="18"/>
    <x v="1"/>
    <x v="0"/>
    <n v="45313"/>
    <n v="51928"/>
    <n v="6615"/>
    <d v="2001-01-08T11:09:59"/>
    <n v="0"/>
    <n v="6574"/>
    <x v="0"/>
  </r>
  <r>
    <x v="152"/>
    <n v="18"/>
    <x v="2"/>
    <x v="1"/>
    <n v="51928"/>
    <n v="57207"/>
    <n v="5279"/>
    <d v="2001-02-05T12:09:10"/>
    <n v="0"/>
    <n v="6615"/>
    <x v="0"/>
  </r>
  <r>
    <x v="152"/>
    <n v="18"/>
    <x v="2"/>
    <x v="2"/>
    <n v="57207"/>
    <n v="64702"/>
    <n v="7495"/>
    <d v="2001-03-06T11:44:51"/>
    <n v="0"/>
    <n v="5279"/>
    <x v="0"/>
  </r>
  <r>
    <x v="152"/>
    <n v="18"/>
    <x v="2"/>
    <x v="3"/>
    <n v="64702"/>
    <n v="72255"/>
    <n v="7553"/>
    <d v="2001-04-05T09:16:57"/>
    <n v="0"/>
    <n v="7495"/>
    <x v="0"/>
  </r>
  <r>
    <x v="152"/>
    <n v="18"/>
    <x v="2"/>
    <x v="4"/>
    <n v="72255"/>
    <n v="79553"/>
    <n v="7298"/>
    <d v="2001-05-07T13:43:23"/>
    <n v="0"/>
    <n v="7553"/>
    <x v="0"/>
  </r>
  <r>
    <x v="152"/>
    <n v="18"/>
    <x v="2"/>
    <x v="5"/>
    <n v="79553"/>
    <n v="87229"/>
    <n v="7676"/>
    <d v="2001-06-06T10:34:10"/>
    <n v="0"/>
    <n v="7298"/>
    <x v="0"/>
  </r>
  <r>
    <x v="152"/>
    <n v="18"/>
    <x v="2"/>
    <x v="6"/>
    <n v="87229"/>
    <n v="93608"/>
    <n v="6379"/>
    <d v="2001-07-27T09:44:53"/>
    <n v="0"/>
    <n v="7676"/>
    <x v="0"/>
  </r>
  <r>
    <x v="152"/>
    <n v="18"/>
    <x v="2"/>
    <x v="7"/>
    <n v="93608"/>
    <n v="99605"/>
    <n v="5997"/>
    <d v="2001-08-03T13:40:24"/>
    <n v="0"/>
    <n v="6379"/>
    <x v="0"/>
  </r>
  <r>
    <x v="152"/>
    <n v="18"/>
    <x v="2"/>
    <x v="8"/>
    <n v="99605"/>
    <n v="108104"/>
    <n v="8499"/>
    <d v="2001-09-12T14:48:45"/>
    <n v="0"/>
    <n v="5997"/>
    <x v="0"/>
  </r>
  <r>
    <x v="152"/>
    <n v="18"/>
    <x v="2"/>
    <x v="9"/>
    <n v="108104"/>
    <n v="114606"/>
    <n v="6502"/>
    <d v="2001-10-03T11:29:50"/>
    <n v="0"/>
    <n v="8499"/>
    <x v="0"/>
  </r>
  <r>
    <x v="152"/>
    <n v="18"/>
    <x v="2"/>
    <x v="10"/>
    <n v="114606"/>
    <n v="122395"/>
    <n v="7789"/>
    <d v="2001-11-02T14:56:32"/>
    <n v="0"/>
    <n v="6502"/>
    <x v="0"/>
  </r>
  <r>
    <x v="152"/>
    <n v="18"/>
    <x v="2"/>
    <x v="11"/>
    <n v="122395"/>
    <n v="130558"/>
    <n v="8163"/>
    <d v="2001-12-05T13:21:52"/>
    <n v="0"/>
    <n v="7789"/>
    <x v="0"/>
  </r>
  <r>
    <x v="152"/>
    <n v="18"/>
    <x v="2"/>
    <x v="0"/>
    <n v="130558"/>
    <n v="135757"/>
    <n v="5199"/>
    <d v="2002-01-31T09:43:39"/>
    <n v="0"/>
    <n v="8163"/>
    <x v="0"/>
  </r>
  <r>
    <x v="152"/>
    <n v="18"/>
    <x v="3"/>
    <x v="1"/>
    <n v="135757"/>
    <n v="143608"/>
    <n v="7851"/>
    <d v="2002-01-31T10:03:03"/>
    <n v="0"/>
    <n v="5199"/>
    <x v="0"/>
  </r>
  <r>
    <x v="152"/>
    <n v="18"/>
    <x v="3"/>
    <x v="2"/>
    <n v="143608"/>
    <n v="150271"/>
    <n v="6663"/>
    <d v="2002-02-28T14:32:10"/>
    <n v="0"/>
    <n v="7851"/>
    <x v="0"/>
  </r>
  <r>
    <x v="152"/>
    <n v="18"/>
    <x v="3"/>
    <x v="3"/>
    <n v="150271"/>
    <n v="157104"/>
    <n v="6833"/>
    <d v="2002-04-01T14:13:06"/>
    <n v="0"/>
    <n v="6663"/>
    <x v="0"/>
  </r>
  <r>
    <x v="152"/>
    <n v="18"/>
    <x v="3"/>
    <x v="4"/>
    <n v="157104"/>
    <n v="164334"/>
    <n v="7230"/>
    <d v="2002-05-01T13:50:21"/>
    <n v="0"/>
    <n v="6833"/>
    <x v="0"/>
  </r>
  <r>
    <x v="152"/>
    <n v="18"/>
    <x v="3"/>
    <x v="5"/>
    <n v="164334"/>
    <n v="172026"/>
    <n v="7692"/>
    <d v="2002-05-31T11:58:51"/>
    <n v="0"/>
    <n v="7230"/>
    <x v="0"/>
  </r>
  <r>
    <x v="152"/>
    <n v="18"/>
    <x v="3"/>
    <x v="6"/>
    <n v="172026"/>
    <n v="178297"/>
    <n v="6271"/>
    <d v="2002-07-01T09:24:26"/>
    <n v="0"/>
    <n v="7692"/>
    <x v="0"/>
  </r>
  <r>
    <x v="152"/>
    <n v="18"/>
    <x v="3"/>
    <x v="7"/>
    <n v="178297"/>
    <n v="185275"/>
    <n v="6978"/>
    <d v="2002-08-02T11:49:50"/>
    <n v="0"/>
    <n v="6271"/>
    <x v="0"/>
  </r>
  <r>
    <x v="152"/>
    <n v="18"/>
    <x v="3"/>
    <x v="8"/>
    <n v="185275"/>
    <n v="190504"/>
    <n v="5229"/>
    <d v="2002-08-30T13:34:04"/>
    <n v="0"/>
    <n v="6978"/>
    <x v="0"/>
  </r>
  <r>
    <x v="152"/>
    <n v="18"/>
    <x v="3"/>
    <x v="9"/>
    <n v="190504"/>
    <n v="196368"/>
    <n v="5864"/>
    <d v="2002-10-03T10:34:15"/>
    <n v="0"/>
    <n v="5229"/>
    <x v="0"/>
  </r>
  <r>
    <x v="152"/>
    <n v="18"/>
    <x v="3"/>
    <x v="10"/>
    <n v="196368"/>
    <n v="202903"/>
    <n v="6535"/>
    <d v="2002-10-31T14:11:09"/>
    <n v="0"/>
    <n v="5864"/>
    <x v="0"/>
  </r>
  <r>
    <x v="152"/>
    <n v="18"/>
    <x v="3"/>
    <x v="11"/>
    <n v="202903"/>
    <n v="208571"/>
    <n v="5668"/>
    <d v="2002-12-03T11:14:37"/>
    <n v="0"/>
    <n v="6535"/>
    <x v="0"/>
  </r>
  <r>
    <x v="152"/>
    <n v="18"/>
    <x v="3"/>
    <x v="0"/>
    <n v="208571"/>
    <n v="213980"/>
    <n v="5409"/>
    <d v="2002-12-31T10:31:33"/>
    <n v="0"/>
    <n v="5668"/>
    <x v="0"/>
  </r>
  <r>
    <x v="152"/>
    <n v="18"/>
    <x v="4"/>
    <x v="1"/>
    <n v="213980"/>
    <n v="221336"/>
    <n v="7356"/>
    <d v="2003-02-05T10:01:46"/>
    <n v="0"/>
    <n v="5409"/>
    <x v="0"/>
  </r>
  <r>
    <x v="152"/>
    <n v="18"/>
    <x v="4"/>
    <x v="2"/>
    <n v="221336"/>
    <n v="225992"/>
    <n v="4656"/>
    <d v="2003-02-28T13:07:06"/>
    <n v="0"/>
    <n v="7356"/>
    <x v="0"/>
  </r>
  <r>
    <x v="152"/>
    <n v="18"/>
    <x v="4"/>
    <x v="3"/>
    <n v="225992"/>
    <n v="231326"/>
    <n v="5334"/>
    <d v="2003-04-01T13:37:03"/>
    <n v="0"/>
    <n v="4656"/>
    <x v="0"/>
  </r>
  <r>
    <x v="152"/>
    <n v="18"/>
    <x v="4"/>
    <x v="4"/>
    <n v="231326"/>
    <n v="237567"/>
    <n v="6241"/>
    <d v="2003-05-02T15:07:59"/>
    <n v="0"/>
    <n v="5334"/>
    <x v="0"/>
  </r>
  <r>
    <x v="152"/>
    <n v="18"/>
    <x v="4"/>
    <x v="5"/>
    <n v="237567"/>
    <n v="243100"/>
    <n v="5533"/>
    <d v="2003-05-30T13:26:21"/>
    <n v="0"/>
    <n v="6241"/>
    <x v="0"/>
  </r>
  <r>
    <x v="152"/>
    <n v="18"/>
    <x v="4"/>
    <x v="6"/>
    <n v="243100"/>
    <n v="248831"/>
    <n v="5731"/>
    <d v="2003-07-02T11:37:03"/>
    <n v="0"/>
    <n v="5533"/>
    <x v="0"/>
  </r>
  <r>
    <x v="152"/>
    <n v="18"/>
    <x v="4"/>
    <x v="7"/>
    <n v="248831"/>
    <n v="254600"/>
    <n v="5769"/>
    <d v="2003-08-04T11:40:07"/>
    <n v="0"/>
    <n v="5731"/>
    <x v="0"/>
  </r>
  <r>
    <x v="152"/>
    <n v="18"/>
    <x v="4"/>
    <x v="8"/>
    <n v="254600"/>
    <n v="259153"/>
    <n v="4553"/>
    <d v="2003-09-03T16:25:59"/>
    <n v="0"/>
    <n v="5769"/>
    <x v="0"/>
  </r>
  <r>
    <x v="152"/>
    <n v="18"/>
    <x v="4"/>
    <x v="9"/>
    <n v="259153"/>
    <n v="263683"/>
    <n v="4530"/>
    <d v="2003-10-06T10:26:29"/>
    <n v="0"/>
    <n v="4553"/>
    <x v="0"/>
  </r>
  <r>
    <x v="152"/>
    <n v="18"/>
    <x v="4"/>
    <x v="10"/>
    <n v="263683"/>
    <n v="269296"/>
    <n v="5613"/>
    <d v="2003-11-05T15:28:20"/>
    <n v="0"/>
    <n v="4530"/>
    <x v="0"/>
  </r>
  <r>
    <x v="152"/>
    <n v="18"/>
    <x v="4"/>
    <x v="11"/>
    <n v="269296"/>
    <n v="273336"/>
    <n v="4040"/>
    <d v="2003-12-03T09:00:05"/>
    <n v="0"/>
    <n v="5613"/>
    <x v="0"/>
  </r>
  <r>
    <x v="152"/>
    <n v="18"/>
    <x v="4"/>
    <x v="0"/>
    <n v="273336"/>
    <n v="278813"/>
    <n v="5477"/>
    <d v="2004-01-06T10:52:40"/>
    <n v="0"/>
    <n v="4040"/>
    <x v="0"/>
  </r>
  <r>
    <x v="152"/>
    <n v="18"/>
    <x v="5"/>
    <x v="1"/>
    <n v="278813"/>
    <n v="283188"/>
    <n v="4375"/>
    <d v="2004-02-02T14:01:45"/>
    <n v="0"/>
    <n v="5477"/>
    <x v="0"/>
  </r>
  <r>
    <x v="152"/>
    <n v="18"/>
    <x v="5"/>
    <x v="2"/>
    <n v="283188"/>
    <n v="287936"/>
    <n v="4748"/>
    <d v="2004-03-04T10:52:13"/>
    <n v="0"/>
    <n v="4375"/>
    <x v="0"/>
  </r>
  <r>
    <x v="152"/>
    <n v="18"/>
    <x v="5"/>
    <x v="3"/>
    <n v="287936"/>
    <n v="293288"/>
    <n v="5352"/>
    <d v="2004-04-01T10:56:22"/>
    <n v="0"/>
    <n v="4748"/>
    <x v="0"/>
  </r>
  <r>
    <x v="152"/>
    <n v="18"/>
    <x v="5"/>
    <x v="4"/>
    <n v="293288"/>
    <n v="298082"/>
    <n v="4794"/>
    <d v="2004-05-07T15:14:39"/>
    <n v="0"/>
    <n v="5352"/>
    <x v="0"/>
  </r>
  <r>
    <x v="152"/>
    <n v="18"/>
    <x v="5"/>
    <x v="5"/>
    <n v="298082"/>
    <n v="302745"/>
    <n v="4663"/>
    <d v="2004-06-01T16:18:54"/>
    <n v="0"/>
    <n v="4794"/>
    <x v="0"/>
  </r>
  <r>
    <x v="152"/>
    <n v="18"/>
    <x v="5"/>
    <x v="6"/>
    <n v="302745"/>
    <n v="308727"/>
    <n v="5982"/>
    <d v="2004-07-06T15:55:27"/>
    <n v="0"/>
    <n v="4663"/>
    <x v="0"/>
  </r>
  <r>
    <x v="152"/>
    <n v="18"/>
    <x v="5"/>
    <x v="7"/>
    <n v="308727"/>
    <n v="313088"/>
    <n v="4361"/>
    <d v="2004-08-04T14:04:01"/>
    <n v="0"/>
    <n v="5982"/>
    <x v="0"/>
  </r>
  <r>
    <x v="152"/>
    <n v="18"/>
    <x v="5"/>
    <x v="8"/>
    <n v="313088"/>
    <n v="317495"/>
    <n v="4407"/>
    <d v="2004-10-04T16:33:19"/>
    <n v="0"/>
    <n v="4361"/>
    <x v="0"/>
  </r>
  <r>
    <x v="152"/>
    <n v="18"/>
    <x v="5"/>
    <x v="9"/>
    <n v="317495"/>
    <n v="323120"/>
    <n v="5625"/>
    <d v="2004-10-05T15:02:31"/>
    <n v="0"/>
    <n v="4407"/>
    <x v="0"/>
  </r>
  <r>
    <x v="152"/>
    <n v="18"/>
    <x v="5"/>
    <x v="10"/>
    <n v="323120"/>
    <n v="328094"/>
    <n v="4974"/>
    <d v="2004-11-04T14:22:34"/>
    <n v="0"/>
    <n v="5625"/>
    <x v="0"/>
  </r>
  <r>
    <x v="152"/>
    <n v="18"/>
    <x v="5"/>
    <x v="11"/>
    <n v="328094"/>
    <n v="333726"/>
    <n v="5632"/>
    <d v="2004-12-07T13:39:47"/>
    <n v="0"/>
    <n v="4974"/>
    <x v="0"/>
  </r>
  <r>
    <x v="152"/>
    <n v="18"/>
    <x v="5"/>
    <x v="0"/>
    <n v="333726"/>
    <n v="338020"/>
    <n v="4294"/>
    <d v="2005-01-06T15:15:14"/>
    <n v="0"/>
    <n v="5632"/>
    <x v="0"/>
  </r>
  <r>
    <x v="152"/>
    <n v="18"/>
    <x v="6"/>
    <x v="1"/>
    <n v="338020"/>
    <n v="342430"/>
    <n v="4410"/>
    <d v="2005-01-28T14:35:34"/>
    <n v="0"/>
    <n v="4294"/>
    <x v="0"/>
  </r>
  <r>
    <x v="152"/>
    <n v="18"/>
    <x v="6"/>
    <x v="2"/>
    <n v="342430"/>
    <n v="347080"/>
    <n v="4650"/>
    <d v="2005-03-04T11:23:11"/>
    <n v="0"/>
    <n v="4410"/>
    <x v="0"/>
  </r>
  <r>
    <x v="152"/>
    <n v="18"/>
    <x v="6"/>
    <x v="3"/>
    <n v="347080"/>
    <n v="352552"/>
    <n v="5472"/>
    <d v="2005-04-04T13:34:33"/>
    <n v="0"/>
    <n v="4650"/>
    <x v="0"/>
  </r>
  <r>
    <x v="152"/>
    <n v="18"/>
    <x v="6"/>
    <x v="4"/>
    <n v="352552"/>
    <n v="357507"/>
    <n v="4955"/>
    <d v="2005-05-02T14:51:37"/>
    <n v="0"/>
    <n v="5472"/>
    <x v="0"/>
  </r>
  <r>
    <x v="152"/>
    <n v="18"/>
    <x v="6"/>
    <x v="5"/>
    <n v="357507"/>
    <n v="362626"/>
    <n v="5119"/>
    <d v="2005-05-31T14:03:59"/>
    <n v="0"/>
    <n v="4955"/>
    <x v="0"/>
  </r>
  <r>
    <x v="152"/>
    <n v="18"/>
    <x v="6"/>
    <x v="6"/>
    <n v="362626"/>
    <n v="368895"/>
    <n v="6269"/>
    <d v="2005-07-06T11:20:05"/>
    <n v="0"/>
    <n v="5119"/>
    <x v="0"/>
  </r>
  <r>
    <x v="152"/>
    <n v="18"/>
    <x v="6"/>
    <x v="7"/>
    <n v="368895"/>
    <n v="373671"/>
    <n v="4776"/>
    <d v="2005-07-29T13:51:50"/>
    <n v="0"/>
    <n v="6269"/>
    <x v="0"/>
  </r>
  <r>
    <x v="152"/>
    <n v="18"/>
    <x v="6"/>
    <x v="8"/>
    <n v="373671"/>
    <n v="379747"/>
    <n v="6076"/>
    <d v="2005-09-06T11:24:38"/>
    <n v="0"/>
    <n v="4776"/>
    <x v="0"/>
  </r>
  <r>
    <x v="152"/>
    <n v="18"/>
    <x v="6"/>
    <x v="9"/>
    <n v="379747"/>
    <n v="386043"/>
    <n v="6296"/>
    <d v="2005-10-03T16:50:26"/>
    <n v="0"/>
    <n v="6076"/>
    <x v="0"/>
  </r>
  <r>
    <x v="152"/>
    <n v="18"/>
    <x v="6"/>
    <x v="10"/>
    <n v="386043"/>
    <n v="392186"/>
    <n v="6143"/>
    <d v="2005-11-01T12:10:59"/>
    <n v="0"/>
    <n v="6296"/>
    <x v="0"/>
  </r>
  <r>
    <x v="152"/>
    <n v="18"/>
    <x v="6"/>
    <x v="11"/>
    <n v="392186"/>
    <n v="399313"/>
    <n v="7127"/>
    <d v="2005-12-05T13:58:54"/>
    <n v="0"/>
    <n v="6143"/>
    <x v="0"/>
  </r>
  <r>
    <x v="152"/>
    <n v="18"/>
    <x v="6"/>
    <x v="0"/>
    <n v="399313"/>
    <n v="403990"/>
    <n v="4677"/>
    <d v="2006-01-04T15:36:11"/>
    <n v="0"/>
    <n v="7127"/>
    <x v="0"/>
  </r>
  <r>
    <x v="152"/>
    <n v="18"/>
    <x v="7"/>
    <x v="1"/>
    <n v="403990"/>
    <n v="411513"/>
    <n v="7523"/>
    <d v="2006-02-02T10:54:09"/>
    <n v="0"/>
    <n v="4677"/>
    <x v="0"/>
  </r>
  <r>
    <x v="152"/>
    <n v="18"/>
    <x v="7"/>
    <x v="2"/>
    <n v="411513"/>
    <n v="417875"/>
    <n v="6362"/>
    <d v="2006-04-14T10:20:20"/>
    <n v="10.68"/>
    <n v="7523"/>
    <x v="0"/>
  </r>
  <r>
    <x v="152"/>
    <n v="18"/>
    <x v="7"/>
    <x v="3"/>
    <n v="417875"/>
    <n v="424042"/>
    <n v="6167"/>
    <d v="2006-04-13T12:08:00"/>
    <n v="10.73"/>
    <n v="6362"/>
    <x v="0"/>
  </r>
  <r>
    <x v="152"/>
    <n v="18"/>
    <x v="7"/>
    <x v="4"/>
    <n v="424042"/>
    <n v="428632"/>
    <n v="4590"/>
    <d v="2006-04-26T10:50:28"/>
    <n v="10.81"/>
    <n v="6167"/>
    <x v="0"/>
  </r>
  <r>
    <x v="152"/>
    <n v="18"/>
    <x v="7"/>
    <x v="5"/>
    <n v="428632"/>
    <n v="435738"/>
    <n v="7106"/>
    <d v="2006-06-01T09:54:04"/>
    <n v="10.96"/>
    <n v="4590"/>
    <x v="0"/>
  </r>
  <r>
    <x v="152"/>
    <n v="18"/>
    <x v="7"/>
    <x v="6"/>
    <n v="435738"/>
    <n v="441990"/>
    <n v="6252"/>
    <d v="2006-06-27T11:53:02"/>
    <n v="0"/>
    <n v="7106"/>
    <x v="0"/>
  </r>
  <r>
    <x v="152"/>
    <n v="18"/>
    <x v="7"/>
    <x v="7"/>
    <n v="441990"/>
    <n v="448273"/>
    <n v="6283"/>
    <d v="2006-09-01T16:31:50"/>
    <n v="0"/>
    <n v="6252"/>
    <x v="0"/>
  </r>
  <r>
    <x v="152"/>
    <n v="18"/>
    <x v="7"/>
    <x v="8"/>
    <n v="448273"/>
    <n v="454916"/>
    <n v="6643"/>
    <d v="2006-09-01T12:42:01"/>
    <n v="10.61"/>
    <n v="6283"/>
    <x v="0"/>
  </r>
  <r>
    <x v="152"/>
    <n v="18"/>
    <x v="7"/>
    <x v="9"/>
    <n v="454916"/>
    <n v="461438"/>
    <n v="6522"/>
    <d v="2006-09-29T12:41:10"/>
    <n v="0"/>
    <n v="6643"/>
    <x v="0"/>
  </r>
  <r>
    <x v="152"/>
    <n v="18"/>
    <x v="7"/>
    <x v="10"/>
    <n v="461438"/>
    <n v="467192"/>
    <n v="5754"/>
    <d v="2006-11-06T10:34:45"/>
    <n v="0"/>
    <n v="6522"/>
    <x v="0"/>
  </r>
  <r>
    <x v="152"/>
    <n v="18"/>
    <x v="7"/>
    <x v="11"/>
    <n v="467192"/>
    <n v="473011"/>
    <n v="5819"/>
    <d v="2007-03-02T15:59:19"/>
    <n v="0"/>
    <n v="5754"/>
    <x v="0"/>
  </r>
  <r>
    <x v="152"/>
    <n v="18"/>
    <x v="7"/>
    <x v="0"/>
    <n v="473011"/>
    <n v="478070"/>
    <n v="5059"/>
    <d v="2007-01-03T15:38:43"/>
    <n v="0"/>
    <n v="5819"/>
    <x v="0"/>
  </r>
  <r>
    <x v="152"/>
    <n v="18"/>
    <x v="8"/>
    <x v="1"/>
    <n v="478070"/>
    <n v="483906"/>
    <n v="5836"/>
    <d v="2007-03-02T15:55:46"/>
    <n v="0"/>
    <n v="5059"/>
    <x v="0"/>
  </r>
  <r>
    <x v="152"/>
    <n v="18"/>
    <x v="8"/>
    <x v="2"/>
    <n v="483906"/>
    <n v="488410"/>
    <n v="4504"/>
    <d v="2007-03-02T15:50:58"/>
    <n v="0"/>
    <n v="5836"/>
    <x v="0"/>
  </r>
  <r>
    <x v="152"/>
    <n v="18"/>
    <x v="8"/>
    <x v="3"/>
    <n v="488410"/>
    <n v="493736"/>
    <n v="5326"/>
    <d v="2007-04-06T13:04:04"/>
    <n v="0"/>
    <n v="4504"/>
    <x v="0"/>
  </r>
  <r>
    <x v="152"/>
    <n v="18"/>
    <x v="8"/>
    <x v="4"/>
    <n v="493736"/>
    <n v="498522"/>
    <n v="4786"/>
    <d v="2007-05-07T15:13:27"/>
    <n v="0"/>
    <n v="5326"/>
    <x v="0"/>
  </r>
  <r>
    <x v="152"/>
    <n v="18"/>
    <x v="8"/>
    <x v="5"/>
    <n v="498522"/>
    <n v="504795"/>
    <n v="6273"/>
    <d v="2007-06-08T09:13:02"/>
    <n v="9.92"/>
    <n v="4786"/>
    <x v="0"/>
  </r>
  <r>
    <x v="152"/>
    <n v="18"/>
    <x v="8"/>
    <x v="6"/>
    <n v="504795"/>
    <n v="509202"/>
    <n v="4407"/>
    <d v="2007-06-22T15:41:55"/>
    <n v="10.01"/>
    <n v="6273"/>
    <x v="0"/>
  </r>
  <r>
    <x v="152"/>
    <n v="18"/>
    <x v="8"/>
    <x v="7"/>
    <n v="509202"/>
    <n v="516342"/>
    <n v="7140"/>
    <d v="2007-08-23T11:29:53"/>
    <n v="9.9600000000000009"/>
    <n v="4407"/>
    <x v="0"/>
  </r>
  <r>
    <x v="152"/>
    <n v="18"/>
    <x v="8"/>
    <x v="8"/>
    <n v="516342"/>
    <n v="521656"/>
    <n v="5314"/>
    <d v="2007-08-31T11:20:02"/>
    <n v="9.48"/>
    <n v="7140"/>
    <x v="0"/>
  </r>
  <r>
    <x v="152"/>
    <n v="18"/>
    <x v="8"/>
    <x v="9"/>
    <n v="521656"/>
    <n v="527078"/>
    <n v="5422"/>
    <d v="2007-09-28T10:34:34"/>
    <n v="10.039999999999999"/>
    <n v="5314"/>
    <x v="0"/>
  </r>
  <r>
    <x v="152"/>
    <n v="18"/>
    <x v="8"/>
    <x v="10"/>
    <n v="527078"/>
    <n v="533474"/>
    <n v="6396"/>
    <d v="2007-11-02T10:10:46"/>
    <n v="10.59"/>
    <n v="5422"/>
    <x v="0"/>
  </r>
  <r>
    <x v="152"/>
    <n v="18"/>
    <x v="8"/>
    <x v="11"/>
    <n v="533474"/>
    <n v="539203"/>
    <n v="5729"/>
    <d v="2007-12-03T13:05:04"/>
    <n v="9.69"/>
    <n v="6396"/>
    <x v="0"/>
  </r>
  <r>
    <x v="152"/>
    <n v="18"/>
    <x v="8"/>
    <x v="0"/>
    <n v="0"/>
    <n v="0"/>
    <n v="5050"/>
    <m/>
    <n v="0"/>
    <m/>
    <x v="0"/>
  </r>
  <r>
    <x v="152"/>
    <n v="18"/>
    <x v="9"/>
    <x v="1"/>
    <n v="0"/>
    <n v="0"/>
    <n v="5100"/>
    <m/>
    <n v="0"/>
    <n v="5050"/>
    <x v="0"/>
  </r>
  <r>
    <x v="152"/>
    <n v="18"/>
    <x v="9"/>
    <x v="2"/>
    <n v="0"/>
    <n v="0"/>
    <n v="5350"/>
    <m/>
    <n v="0"/>
    <m/>
    <x v="0"/>
  </r>
  <r>
    <x v="152"/>
    <n v="18"/>
    <x v="9"/>
    <x v="3"/>
    <n v="0"/>
    <n v="0"/>
    <n v="5400"/>
    <m/>
    <n v="0"/>
    <m/>
    <x v="0"/>
  </r>
  <r>
    <x v="152"/>
    <n v="18"/>
    <x v="9"/>
    <x v="4"/>
    <n v="0"/>
    <n v="0"/>
    <n v="5300"/>
    <m/>
    <n v="0"/>
    <m/>
    <x v="0"/>
  </r>
  <r>
    <x v="152"/>
    <n v="18"/>
    <x v="9"/>
    <x v="5"/>
    <n v="0"/>
    <n v="0"/>
    <n v="5057"/>
    <m/>
    <n v="0"/>
    <m/>
    <x v="0"/>
  </r>
  <r>
    <x v="152"/>
    <n v="18"/>
    <x v="9"/>
    <x v="6"/>
    <n v="0"/>
    <n v="0"/>
    <n v="3080"/>
    <m/>
    <n v="0"/>
    <m/>
    <x v="0"/>
  </r>
  <r>
    <x v="152"/>
    <n v="18"/>
    <x v="9"/>
    <x v="7"/>
    <n v="0"/>
    <n v="0"/>
    <n v="5150"/>
    <m/>
    <n v="0"/>
    <n v="3080"/>
    <x v="0"/>
  </r>
  <r>
    <x v="152"/>
    <n v="18"/>
    <x v="9"/>
    <x v="8"/>
    <n v="0"/>
    <n v="0"/>
    <n v="4959"/>
    <m/>
    <n v="0"/>
    <n v="5150"/>
    <x v="0"/>
  </r>
  <r>
    <x v="152"/>
    <n v="18"/>
    <x v="9"/>
    <x v="9"/>
    <n v="0"/>
    <n v="0"/>
    <n v="5045"/>
    <m/>
    <n v="0"/>
    <n v="4959"/>
    <x v="0"/>
  </r>
  <r>
    <x v="152"/>
    <n v="18"/>
    <x v="9"/>
    <x v="10"/>
    <n v="0"/>
    <n v="0"/>
    <n v="5102"/>
    <m/>
    <n v="0"/>
    <n v="5045"/>
    <x v="0"/>
  </r>
  <r>
    <x v="152"/>
    <n v="18"/>
    <x v="9"/>
    <x v="11"/>
    <n v="0"/>
    <n v="0"/>
    <n v="4515"/>
    <m/>
    <n v="0"/>
    <n v="5102"/>
    <x v="0"/>
  </r>
  <r>
    <x v="152"/>
    <n v="18"/>
    <x v="9"/>
    <x v="0"/>
    <n v="0"/>
    <n v="0"/>
    <n v="4748"/>
    <m/>
    <n v="0"/>
    <n v="4515"/>
    <x v="0"/>
  </r>
  <r>
    <x v="152"/>
    <n v="18"/>
    <x v="10"/>
    <x v="1"/>
    <n v="0"/>
    <n v="0"/>
    <n v="4350"/>
    <m/>
    <n v="0"/>
    <n v="4748"/>
    <x v="0"/>
  </r>
  <r>
    <x v="152"/>
    <n v="18"/>
    <x v="10"/>
    <x v="2"/>
    <n v="0"/>
    <n v="0"/>
    <n v="3976"/>
    <m/>
    <n v="0"/>
    <n v="4350"/>
    <x v="0"/>
  </r>
  <r>
    <x v="152"/>
    <n v="18"/>
    <x v="10"/>
    <x v="3"/>
    <n v="0"/>
    <n v="0"/>
    <n v="4099"/>
    <m/>
    <n v="0"/>
    <n v="3976"/>
    <x v="0"/>
  </r>
  <r>
    <x v="152"/>
    <n v="18"/>
    <x v="10"/>
    <x v="4"/>
    <n v="0"/>
    <n v="0"/>
    <n v="4306"/>
    <m/>
    <n v="0"/>
    <n v="4099"/>
    <x v="0"/>
  </r>
  <r>
    <x v="152"/>
    <n v="18"/>
    <x v="10"/>
    <x v="5"/>
    <n v="0"/>
    <n v="0"/>
    <n v="4132"/>
    <m/>
    <n v="0"/>
    <n v="4306"/>
    <x v="0"/>
  </r>
  <r>
    <x v="152"/>
    <n v="18"/>
    <x v="10"/>
    <x v="6"/>
    <n v="0"/>
    <n v="0"/>
    <n v="4147"/>
    <m/>
    <n v="0"/>
    <n v="4132"/>
    <x v="0"/>
  </r>
  <r>
    <x v="152"/>
    <n v="18"/>
    <x v="10"/>
    <x v="7"/>
    <n v="0"/>
    <n v="0"/>
    <n v="4269"/>
    <m/>
    <n v="0"/>
    <n v="4147"/>
    <x v="0"/>
  </r>
  <r>
    <x v="152"/>
    <n v="18"/>
    <x v="10"/>
    <x v="8"/>
    <n v="0"/>
    <n v="0"/>
    <n v="4150"/>
    <m/>
    <n v="0"/>
    <n v="4269"/>
    <x v="0"/>
  </r>
  <r>
    <x v="152"/>
    <n v="18"/>
    <x v="10"/>
    <x v="9"/>
    <n v="0"/>
    <n v="0"/>
    <n v="4381"/>
    <m/>
    <n v="0"/>
    <n v="4150"/>
    <x v="0"/>
  </r>
  <r>
    <x v="152"/>
    <n v="18"/>
    <x v="10"/>
    <x v="10"/>
    <n v="0"/>
    <n v="0"/>
    <n v="4393"/>
    <m/>
    <n v="0"/>
    <n v="4381"/>
    <x v="0"/>
  </r>
  <r>
    <x v="152"/>
    <n v="18"/>
    <x v="10"/>
    <x v="11"/>
    <n v="0"/>
    <n v="0"/>
    <n v="4119"/>
    <m/>
    <n v="0"/>
    <n v="4393"/>
    <x v="0"/>
  </r>
  <r>
    <x v="152"/>
    <n v="18"/>
    <x v="10"/>
    <x v="0"/>
    <n v="0"/>
    <n v="0"/>
    <n v="3509"/>
    <m/>
    <n v="0"/>
    <n v="4119"/>
    <x v="0"/>
  </r>
  <r>
    <x v="152"/>
    <n v="18"/>
    <x v="11"/>
    <x v="1"/>
    <n v="0"/>
    <n v="0"/>
    <n v="3527"/>
    <m/>
    <n v="0"/>
    <m/>
    <x v="0"/>
  </r>
  <r>
    <x v="152"/>
    <n v="18"/>
    <x v="11"/>
    <x v="2"/>
    <n v="0"/>
    <n v="0"/>
    <n v="3467"/>
    <m/>
    <n v="0"/>
    <m/>
    <x v="0"/>
  </r>
  <r>
    <x v="152"/>
    <n v="18"/>
    <x v="11"/>
    <x v="3"/>
    <n v="0"/>
    <n v="0"/>
    <n v="4475"/>
    <m/>
    <n v="0"/>
    <n v="3467"/>
    <x v="0"/>
  </r>
  <r>
    <x v="152"/>
    <n v="18"/>
    <x v="11"/>
    <x v="4"/>
    <n v="0"/>
    <n v="0"/>
    <n v="4503"/>
    <m/>
    <n v="0"/>
    <n v="4475"/>
    <x v="0"/>
  </r>
  <r>
    <x v="152"/>
    <n v="18"/>
    <x v="11"/>
    <x v="5"/>
    <n v="0"/>
    <n v="0"/>
    <n v="4582"/>
    <m/>
    <n v="0"/>
    <n v="4503"/>
    <x v="0"/>
  </r>
  <r>
    <x v="152"/>
    <n v="18"/>
    <x v="11"/>
    <x v="6"/>
    <n v="0"/>
    <n v="0"/>
    <n v="4743"/>
    <m/>
    <n v="0"/>
    <n v="4582"/>
    <x v="0"/>
  </r>
  <r>
    <x v="152"/>
    <n v="18"/>
    <x v="11"/>
    <x v="7"/>
    <n v="0"/>
    <n v="0"/>
    <n v="4859"/>
    <m/>
    <n v="0"/>
    <m/>
    <x v="0"/>
  </r>
  <r>
    <x v="152"/>
    <n v="18"/>
    <x v="11"/>
    <x v="8"/>
    <n v="0"/>
    <n v="0"/>
    <n v="4908"/>
    <m/>
    <n v="0"/>
    <n v="4859"/>
    <x v="0"/>
  </r>
  <r>
    <x v="152"/>
    <n v="18"/>
    <x v="11"/>
    <x v="9"/>
    <n v="0"/>
    <n v="0"/>
    <n v="4827"/>
    <m/>
    <n v="0"/>
    <m/>
    <x v="0"/>
  </r>
  <r>
    <x v="152"/>
    <n v="18"/>
    <x v="11"/>
    <x v="10"/>
    <n v="0"/>
    <n v="0"/>
    <n v="5567"/>
    <m/>
    <n v="0"/>
    <n v="4827"/>
    <x v="0"/>
  </r>
  <r>
    <x v="152"/>
    <n v="18"/>
    <x v="11"/>
    <x v="11"/>
    <n v="0"/>
    <n v="0"/>
    <n v="5234"/>
    <m/>
    <n v="0"/>
    <m/>
    <x v="0"/>
  </r>
  <r>
    <x v="152"/>
    <n v="18"/>
    <x v="11"/>
    <x v="0"/>
    <n v="0"/>
    <n v="0"/>
    <n v="4365"/>
    <m/>
    <n v="0"/>
    <m/>
    <x v="0"/>
  </r>
  <r>
    <x v="152"/>
    <n v="18"/>
    <x v="12"/>
    <x v="1"/>
    <n v="0"/>
    <n v="0"/>
    <n v="4851"/>
    <m/>
    <n v="0"/>
    <n v="4365"/>
    <x v="0"/>
  </r>
  <r>
    <x v="152"/>
    <n v="18"/>
    <x v="12"/>
    <x v="2"/>
    <n v="0"/>
    <n v="0"/>
    <n v="4332"/>
    <m/>
    <n v="0"/>
    <n v="4851"/>
    <x v="0"/>
  </r>
  <r>
    <x v="152"/>
    <n v="18"/>
    <x v="12"/>
    <x v="3"/>
    <n v="0"/>
    <n v="0"/>
    <n v="4909"/>
    <m/>
    <n v="0"/>
    <n v="4332"/>
    <x v="0"/>
  </r>
  <r>
    <x v="152"/>
    <n v="18"/>
    <x v="12"/>
    <x v="4"/>
    <n v="0"/>
    <n v="0"/>
    <n v="5112"/>
    <m/>
    <n v="0"/>
    <n v="4909"/>
    <x v="0"/>
  </r>
  <r>
    <x v="152"/>
    <n v="18"/>
    <x v="12"/>
    <x v="5"/>
    <n v="0"/>
    <n v="0"/>
    <n v="4051"/>
    <m/>
    <n v="0"/>
    <m/>
    <x v="0"/>
  </r>
  <r>
    <x v="152"/>
    <n v="18"/>
    <x v="12"/>
    <x v="6"/>
    <n v="0"/>
    <n v="0"/>
    <n v="3556"/>
    <m/>
    <n v="0"/>
    <n v="4051"/>
    <x v="0"/>
  </r>
  <r>
    <x v="152"/>
    <n v="18"/>
    <x v="12"/>
    <x v="7"/>
    <n v="0"/>
    <n v="0"/>
    <n v="4355"/>
    <m/>
    <n v="0"/>
    <m/>
    <x v="0"/>
  </r>
  <r>
    <x v="152"/>
    <n v="18"/>
    <x v="12"/>
    <x v="8"/>
    <n v="0"/>
    <n v="0"/>
    <n v="5228"/>
    <m/>
    <n v="0"/>
    <n v="4355"/>
    <x v="0"/>
  </r>
  <r>
    <x v="152"/>
    <n v="18"/>
    <x v="12"/>
    <x v="9"/>
    <n v="0"/>
    <n v="0"/>
    <n v="4413"/>
    <m/>
    <n v="0"/>
    <n v="5228"/>
    <x v="0"/>
  </r>
  <r>
    <x v="152"/>
    <n v="18"/>
    <x v="12"/>
    <x v="10"/>
    <n v="0"/>
    <n v="0"/>
    <n v="4665.3333333333303"/>
    <m/>
    <n v="0"/>
    <m/>
    <x v="0"/>
  </r>
  <r>
    <x v="152"/>
    <n v="18"/>
    <x v="12"/>
    <x v="11"/>
    <n v="0"/>
    <n v="0"/>
    <n v="5234"/>
    <m/>
    <n v="0"/>
    <m/>
    <x v="0"/>
  </r>
  <r>
    <x v="152"/>
    <n v="18"/>
    <x v="12"/>
    <x v="0"/>
    <n v="0"/>
    <n v="0"/>
    <n v="4365"/>
    <m/>
    <n v="0"/>
    <m/>
    <x v="0"/>
  </r>
  <r>
    <x v="152"/>
    <n v="18"/>
    <x v="13"/>
    <x v="1"/>
    <n v="0"/>
    <n v="0"/>
    <n v="5448"/>
    <m/>
    <n v="0"/>
    <n v="4365"/>
    <x v="0"/>
  </r>
  <r>
    <x v="152"/>
    <n v="18"/>
    <x v="13"/>
    <x v="2"/>
    <n v="0"/>
    <n v="0"/>
    <n v="5249"/>
    <m/>
    <n v="0"/>
    <m/>
    <x v="0"/>
  </r>
  <r>
    <x v="152"/>
    <n v="18"/>
    <x v="13"/>
    <x v="3"/>
    <n v="0"/>
    <n v="0"/>
    <n v="5776"/>
    <m/>
    <n v="0"/>
    <m/>
    <x v="0"/>
  </r>
  <r>
    <x v="152"/>
    <n v="18"/>
    <x v="13"/>
    <x v="4"/>
    <n v="0"/>
    <n v="0"/>
    <n v="5370"/>
    <m/>
    <n v="0"/>
    <m/>
    <x v="0"/>
  </r>
  <r>
    <x v="152"/>
    <n v="18"/>
    <x v="13"/>
    <x v="5"/>
    <n v="0"/>
    <n v="0"/>
    <n v="5706"/>
    <m/>
    <n v="0"/>
    <m/>
    <x v="0"/>
  </r>
  <r>
    <x v="152"/>
    <n v="18"/>
    <x v="13"/>
    <x v="6"/>
    <n v="0"/>
    <n v="0"/>
    <n v="5893"/>
    <m/>
    <n v="0"/>
    <n v="5706"/>
    <x v="0"/>
  </r>
  <r>
    <x v="152"/>
    <n v="18"/>
    <x v="13"/>
    <x v="7"/>
    <n v="0"/>
    <n v="0"/>
    <n v="5830"/>
    <m/>
    <n v="0"/>
    <m/>
    <x v="0"/>
  </r>
  <r>
    <x v="152"/>
    <n v="18"/>
    <x v="13"/>
    <x v="8"/>
    <n v="0"/>
    <n v="0"/>
    <n v="5419"/>
    <m/>
    <n v="0"/>
    <m/>
    <x v="0"/>
  </r>
  <r>
    <x v="152"/>
    <n v="18"/>
    <x v="13"/>
    <x v="9"/>
    <n v="0"/>
    <n v="0"/>
    <n v="5651"/>
    <m/>
    <n v="0"/>
    <m/>
    <x v="0"/>
  </r>
  <r>
    <x v="152"/>
    <n v="18"/>
    <x v="13"/>
    <x v="10"/>
    <n v="0"/>
    <n v="0"/>
    <n v="5390"/>
    <m/>
    <n v="0"/>
    <m/>
    <x v="0"/>
  </r>
  <r>
    <x v="152"/>
    <n v="18"/>
    <x v="13"/>
    <x v="11"/>
    <n v="0"/>
    <n v="0"/>
    <n v="4796"/>
    <m/>
    <n v="0"/>
    <m/>
    <x v="0"/>
  </r>
  <r>
    <x v="152"/>
    <n v="18"/>
    <x v="13"/>
    <x v="0"/>
    <n v="0"/>
    <n v="0"/>
    <n v="4913"/>
    <m/>
    <n v="0"/>
    <n v="4796"/>
    <x v="0"/>
  </r>
  <r>
    <x v="152"/>
    <n v="18"/>
    <x v="14"/>
    <x v="1"/>
    <n v="0"/>
    <n v="0"/>
    <n v="5108"/>
    <m/>
    <n v="0"/>
    <n v="4913"/>
    <x v="0"/>
  </r>
  <r>
    <x v="152"/>
    <n v="18"/>
    <x v="14"/>
    <x v="2"/>
    <n v="0"/>
    <n v="0"/>
    <n v="5021"/>
    <m/>
    <n v="0"/>
    <n v="5108"/>
    <x v="0"/>
  </r>
  <r>
    <x v="152"/>
    <n v="18"/>
    <x v="14"/>
    <x v="3"/>
    <n v="0"/>
    <n v="0"/>
    <n v="5320"/>
    <m/>
    <n v="0"/>
    <m/>
    <x v="0"/>
  </r>
  <r>
    <x v="152"/>
    <n v="18"/>
    <x v="14"/>
    <x v="4"/>
    <n v="0"/>
    <n v="0"/>
    <n v="5660"/>
    <m/>
    <n v="0"/>
    <m/>
    <x v="0"/>
  </r>
  <r>
    <x v="152"/>
    <n v="18"/>
    <x v="14"/>
    <x v="5"/>
    <n v="0"/>
    <n v="0"/>
    <n v="5496"/>
    <m/>
    <n v="0"/>
    <n v="5660"/>
    <x v="0"/>
  </r>
  <r>
    <x v="152"/>
    <n v="18"/>
    <x v="14"/>
    <x v="6"/>
    <n v="0"/>
    <n v="0"/>
    <n v="5619"/>
    <d v="2013-07-12T14:46:01"/>
    <n v="0"/>
    <m/>
    <x v="0"/>
  </r>
  <r>
    <x v="152"/>
    <n v="18"/>
    <x v="14"/>
    <x v="7"/>
    <n v="0"/>
    <n v="0"/>
    <n v="6023"/>
    <m/>
    <n v="0"/>
    <m/>
    <x v="0"/>
  </r>
  <r>
    <x v="152"/>
    <n v="18"/>
    <x v="14"/>
    <x v="8"/>
    <n v="0"/>
    <n v="0"/>
    <n v="6046"/>
    <m/>
    <n v="0"/>
    <m/>
    <x v="0"/>
  </r>
  <r>
    <x v="152"/>
    <n v="18"/>
    <x v="14"/>
    <x v="9"/>
    <n v="0"/>
    <n v="0"/>
    <n v="6069"/>
    <m/>
    <n v="0"/>
    <m/>
    <x v="0"/>
  </r>
  <r>
    <x v="152"/>
    <n v="18"/>
    <x v="14"/>
    <x v="10"/>
    <n v="0"/>
    <n v="0"/>
    <n v="6247"/>
    <m/>
    <n v="0"/>
    <m/>
    <x v="0"/>
  </r>
  <r>
    <x v="152"/>
    <n v="18"/>
    <x v="14"/>
    <x v="11"/>
    <n v="0"/>
    <n v="0"/>
    <n v="4676"/>
    <m/>
    <n v="0"/>
    <m/>
    <x v="0"/>
  </r>
  <r>
    <x v="152"/>
    <n v="18"/>
    <x v="14"/>
    <x v="0"/>
    <n v="0"/>
    <n v="0"/>
    <n v="4682"/>
    <m/>
    <n v="0"/>
    <m/>
    <x v="0"/>
  </r>
  <r>
    <x v="152"/>
    <n v="18"/>
    <x v="15"/>
    <x v="1"/>
    <n v="0"/>
    <n v="0"/>
    <n v="5071"/>
    <m/>
    <n v="0"/>
    <n v="4682"/>
    <x v="0"/>
  </r>
  <r>
    <x v="152"/>
    <n v="18"/>
    <x v="15"/>
    <x v="2"/>
    <n v="0"/>
    <n v="0"/>
    <n v="5045"/>
    <m/>
    <n v="0"/>
    <n v="5071"/>
    <x v="0"/>
  </r>
  <r>
    <x v="152"/>
    <n v="18"/>
    <x v="15"/>
    <x v="3"/>
    <n v="0"/>
    <n v="0"/>
    <n v="5384"/>
    <m/>
    <n v="0"/>
    <n v="5045"/>
    <x v="0"/>
  </r>
  <r>
    <x v="152"/>
    <n v="18"/>
    <x v="15"/>
    <x v="4"/>
    <n v="0"/>
    <n v="0"/>
    <n v="5167"/>
    <m/>
    <n v="0"/>
    <n v="5384"/>
    <x v="0"/>
  </r>
  <r>
    <x v="152"/>
    <n v="18"/>
    <x v="15"/>
    <x v="5"/>
    <n v="0"/>
    <n v="0"/>
    <n v="5199"/>
    <m/>
    <n v="0"/>
    <n v="5167"/>
    <x v="0"/>
  </r>
  <r>
    <x v="152"/>
    <n v="18"/>
    <x v="15"/>
    <x v="6"/>
    <n v="0"/>
    <n v="0"/>
    <n v="3602.3076919999999"/>
    <m/>
    <n v="0"/>
    <n v="5199"/>
    <x v="0"/>
  </r>
  <r>
    <x v="152"/>
    <n v="18"/>
    <x v="15"/>
    <x v="7"/>
    <n v="0"/>
    <n v="0"/>
    <n v="4007"/>
    <d v="2015-10-02T12:04:00"/>
    <n v="0"/>
    <n v="3602.3076919999999"/>
    <x v="0"/>
  </r>
  <r>
    <x v="152"/>
    <n v="18"/>
    <x v="15"/>
    <x v="8"/>
    <n v="0"/>
    <n v="0"/>
    <n v="4962"/>
    <m/>
    <n v="0"/>
    <n v="4007"/>
    <x v="0"/>
  </r>
  <r>
    <x v="152"/>
    <n v="18"/>
    <x v="15"/>
    <x v="9"/>
    <n v="0"/>
    <n v="0"/>
    <n v="5115"/>
    <m/>
    <n v="0"/>
    <n v="4962"/>
    <x v="0"/>
  </r>
  <r>
    <x v="152"/>
    <n v="18"/>
    <x v="15"/>
    <x v="10"/>
    <n v="0"/>
    <n v="0"/>
    <n v="5096"/>
    <m/>
    <n v="0"/>
    <n v="5115"/>
    <x v="0"/>
  </r>
  <r>
    <x v="152"/>
    <n v="18"/>
    <x v="15"/>
    <x v="11"/>
    <n v="0"/>
    <n v="0"/>
    <n v="4518"/>
    <m/>
    <n v="0"/>
    <n v="5096"/>
    <x v="0"/>
  </r>
  <r>
    <x v="152"/>
    <n v="18"/>
    <x v="15"/>
    <x v="0"/>
    <n v="0"/>
    <n v="0"/>
    <n v="3875"/>
    <m/>
    <n v="0"/>
    <n v="4518"/>
    <x v="0"/>
  </r>
  <r>
    <x v="152"/>
    <n v="18"/>
    <x v="16"/>
    <x v="1"/>
    <n v="0"/>
    <n v="0"/>
    <n v="3701"/>
    <m/>
    <n v="0"/>
    <n v="3875"/>
    <x v="0"/>
  </r>
  <r>
    <x v="152"/>
    <n v="18"/>
    <x v="16"/>
    <x v="2"/>
    <n v="0"/>
    <n v="0"/>
    <n v="3310"/>
    <m/>
    <n v="0"/>
    <n v="3701"/>
    <x v="0"/>
  </r>
  <r>
    <x v="152"/>
    <n v="18"/>
    <x v="16"/>
    <x v="3"/>
    <n v="0"/>
    <n v="0"/>
    <n v="5214"/>
    <m/>
    <n v="0"/>
    <n v="3310"/>
    <x v="0"/>
  </r>
  <r>
    <x v="152"/>
    <n v="18"/>
    <x v="16"/>
    <x v="4"/>
    <n v="0"/>
    <n v="0"/>
    <n v="5518"/>
    <m/>
    <n v="0"/>
    <n v="5214"/>
    <x v="0"/>
  </r>
  <r>
    <x v="152"/>
    <n v="18"/>
    <x v="16"/>
    <x v="5"/>
    <n v="0"/>
    <n v="0"/>
    <n v="5400"/>
    <m/>
    <n v="0"/>
    <n v="5518"/>
    <x v="0"/>
  </r>
  <r>
    <x v="152"/>
    <n v="18"/>
    <x v="16"/>
    <x v="6"/>
    <n v="0"/>
    <n v="0"/>
    <n v="5427"/>
    <m/>
    <n v="0"/>
    <n v="5400"/>
    <x v="0"/>
  </r>
  <r>
    <x v="152"/>
    <n v="18"/>
    <x v="16"/>
    <x v="7"/>
    <n v="0"/>
    <n v="0"/>
    <n v="5409"/>
    <m/>
    <n v="0"/>
    <n v="5427"/>
    <x v="0"/>
  </r>
  <r>
    <x v="152"/>
    <n v="18"/>
    <x v="16"/>
    <x v="8"/>
    <n v="0"/>
    <n v="0"/>
    <n v="5537"/>
    <d v="2015-09-16T08:33:43"/>
    <n v="0"/>
    <n v="5409"/>
    <x v="0"/>
  </r>
  <r>
    <x v="152"/>
    <n v="18"/>
    <x v="16"/>
    <x v="9"/>
    <n v="0"/>
    <n v="0"/>
    <n v="5288"/>
    <m/>
    <n v="0"/>
    <m/>
    <x v="0"/>
  </r>
  <r>
    <x v="152"/>
    <n v="18"/>
    <x v="16"/>
    <x v="10"/>
    <n v="0"/>
    <n v="0"/>
    <n v="257"/>
    <m/>
    <n v="0"/>
    <m/>
    <x v="0"/>
  </r>
  <r>
    <x v="152"/>
    <n v="18"/>
    <x v="16"/>
    <x v="11"/>
    <n v="0"/>
    <n v="0"/>
    <n v="5357.7142857142853"/>
    <m/>
    <n v="0"/>
    <m/>
    <x v="0"/>
  </r>
  <r>
    <x v="152"/>
    <n v="18"/>
    <x v="16"/>
    <x v="0"/>
    <n v="0"/>
    <n v="0"/>
    <n v="3634"/>
    <m/>
    <n v="0"/>
    <m/>
    <x v="0"/>
  </r>
  <r>
    <x v="152"/>
    <n v="18"/>
    <x v="17"/>
    <x v="1"/>
    <n v="0"/>
    <n v="0"/>
    <n v="3083"/>
    <m/>
    <n v="0"/>
    <m/>
    <x v="0"/>
  </r>
  <r>
    <x v="152"/>
    <n v="18"/>
    <x v="17"/>
    <x v="2"/>
    <n v="0"/>
    <n v="0"/>
    <n v="3083"/>
    <m/>
    <n v="0"/>
    <m/>
    <x v="0"/>
  </r>
  <r>
    <x v="152"/>
    <n v="18"/>
    <x v="17"/>
    <x v="3"/>
    <n v="0"/>
    <n v="0"/>
    <n v="5214"/>
    <m/>
    <n v="0"/>
    <m/>
    <x v="0"/>
  </r>
  <r>
    <x v="152"/>
    <n v="18"/>
    <x v="17"/>
    <x v="4"/>
    <n v="0"/>
    <n v="0"/>
    <n v="2350"/>
    <m/>
    <n v="0"/>
    <m/>
    <x v="0"/>
  </r>
  <r>
    <x v="152"/>
    <n v="18"/>
    <x v="17"/>
    <x v="5"/>
    <n v="0"/>
    <n v="0"/>
    <n v="5534"/>
    <m/>
    <n v="0"/>
    <m/>
    <x v="0"/>
  </r>
  <r>
    <x v="152"/>
    <n v="18"/>
    <x v="17"/>
    <x v="6"/>
    <n v="0"/>
    <n v="0"/>
    <n v="5620"/>
    <m/>
    <n v="0"/>
    <m/>
    <x v="0"/>
  </r>
  <r>
    <x v="152"/>
    <n v="18"/>
    <x v="17"/>
    <x v="7"/>
    <n v="0"/>
    <n v="0"/>
    <n v="5663"/>
    <m/>
    <n v="0"/>
    <m/>
    <x v="0"/>
  </r>
  <r>
    <x v="152"/>
    <n v="18"/>
    <x v="17"/>
    <x v="8"/>
    <n v="0"/>
    <n v="0"/>
    <n v="5735"/>
    <m/>
    <n v="0"/>
    <m/>
    <x v="0"/>
  </r>
  <r>
    <x v="152"/>
    <n v="18"/>
    <x v="17"/>
    <x v="9"/>
    <n v="0"/>
    <n v="0"/>
    <n v="3478"/>
    <m/>
    <n v="0"/>
    <m/>
    <x v="0"/>
  </r>
  <r>
    <x v="152"/>
    <n v="18"/>
    <x v="17"/>
    <x v="10"/>
    <n v="0"/>
    <n v="0"/>
    <n v="3049"/>
    <m/>
    <n v="0"/>
    <m/>
    <x v="0"/>
  </r>
  <r>
    <x v="152"/>
    <n v="18"/>
    <x v="17"/>
    <x v="11"/>
    <n v="0"/>
    <n v="0"/>
    <n v="5143"/>
    <m/>
    <n v="0"/>
    <m/>
    <x v="0"/>
  </r>
  <r>
    <x v="152"/>
    <n v="18"/>
    <x v="17"/>
    <x v="0"/>
    <n v="0"/>
    <n v="0"/>
    <n v="5385"/>
    <m/>
    <n v="0"/>
    <m/>
    <x v="0"/>
  </r>
  <r>
    <x v="152"/>
    <n v="18"/>
    <x v="18"/>
    <x v="1"/>
    <n v="0"/>
    <n v="0"/>
    <n v="5063"/>
    <m/>
    <n v="0"/>
    <n v="5385"/>
    <x v="0"/>
  </r>
  <r>
    <x v="152"/>
    <n v="18"/>
    <x v="18"/>
    <x v="2"/>
    <n v="0"/>
    <n v="0"/>
    <n v="4507"/>
    <m/>
    <n v="0"/>
    <m/>
    <x v="0"/>
  </r>
  <r>
    <x v="152"/>
    <n v="18"/>
    <x v="18"/>
    <x v="3"/>
    <n v="0"/>
    <n v="0"/>
    <n v="3787"/>
    <m/>
    <n v="0"/>
    <m/>
    <x v="0"/>
  </r>
  <r>
    <x v="152"/>
    <n v="18"/>
    <x v="18"/>
    <x v="4"/>
    <n v="0"/>
    <n v="0"/>
    <n v="7336"/>
    <m/>
    <n v="0"/>
    <m/>
    <x v="0"/>
  </r>
  <r>
    <x v="152"/>
    <n v="18"/>
    <x v="18"/>
    <x v="5"/>
    <n v="0"/>
    <n v="0"/>
    <n v="3822"/>
    <m/>
    <n v="0"/>
    <m/>
    <x v="0"/>
  </r>
  <r>
    <x v="152"/>
    <n v="18"/>
    <x v="18"/>
    <x v="6"/>
    <n v="0"/>
    <n v="0"/>
    <n v="5011"/>
    <m/>
    <n v="0"/>
    <m/>
    <x v="0"/>
  </r>
  <r>
    <x v="152"/>
    <n v="18"/>
    <x v="18"/>
    <x v="7"/>
    <n v="0"/>
    <n v="0"/>
    <n v="5247"/>
    <m/>
    <n v="0"/>
    <m/>
    <x v="0"/>
  </r>
  <r>
    <x v="152"/>
    <n v="18"/>
    <x v="18"/>
    <x v="8"/>
    <n v="0"/>
    <n v="0"/>
    <n v="5307"/>
    <m/>
    <n v="0"/>
    <m/>
    <x v="0"/>
  </r>
  <r>
    <x v="152"/>
    <n v="18"/>
    <x v="18"/>
    <x v="9"/>
    <n v="0"/>
    <n v="0"/>
    <n v="5147"/>
    <m/>
    <n v="0"/>
    <m/>
    <x v="0"/>
  </r>
  <r>
    <x v="152"/>
    <n v="18"/>
    <x v="18"/>
    <x v="10"/>
    <n v="0"/>
    <n v="0"/>
    <n v="4985"/>
    <m/>
    <n v="0"/>
    <m/>
    <x v="0"/>
  </r>
  <r>
    <x v="152"/>
    <n v="18"/>
    <x v="18"/>
    <x v="11"/>
    <n v="0"/>
    <n v="0"/>
    <n v="4333"/>
    <m/>
    <n v="0"/>
    <m/>
    <x v="0"/>
  </r>
  <r>
    <x v="152"/>
    <n v="18"/>
    <x v="18"/>
    <x v="0"/>
    <n v="0"/>
    <n v="0"/>
    <n v="4535"/>
    <m/>
    <n v="0"/>
    <m/>
    <x v="0"/>
  </r>
  <r>
    <x v="152"/>
    <n v="18"/>
    <x v="19"/>
    <x v="1"/>
    <n v="0"/>
    <n v="0"/>
    <n v="4398"/>
    <m/>
    <n v="0"/>
    <m/>
    <x v="0"/>
  </r>
  <r>
    <x v="152"/>
    <n v="18"/>
    <x v="19"/>
    <x v="2"/>
    <n v="0"/>
    <n v="0"/>
    <n v="4344"/>
    <m/>
    <n v="0"/>
    <m/>
    <x v="0"/>
  </r>
  <r>
    <x v="152"/>
    <n v="18"/>
    <x v="19"/>
    <x v="3"/>
    <n v="0"/>
    <n v="0"/>
    <n v="4657"/>
    <m/>
    <n v="0"/>
    <m/>
    <x v="0"/>
  </r>
  <r>
    <x v="152"/>
    <n v="18"/>
    <x v="19"/>
    <x v="4"/>
    <n v="0"/>
    <n v="0"/>
    <n v="4861"/>
    <m/>
    <n v="0"/>
    <m/>
    <x v="0"/>
  </r>
  <r>
    <x v="152"/>
    <n v="18"/>
    <x v="20"/>
    <x v="4"/>
    <n v="0"/>
    <n v="0"/>
    <n v="0"/>
    <m/>
    <n v="0"/>
    <m/>
    <x v="0"/>
  </r>
  <r>
    <x v="152"/>
    <n v="18"/>
    <x v="21"/>
    <x v="7"/>
    <n v="0"/>
    <n v="0"/>
    <n v="0"/>
    <m/>
    <n v="0"/>
    <m/>
    <x v="0"/>
  </r>
  <r>
    <x v="152"/>
    <n v="18"/>
    <x v="21"/>
    <x v="9"/>
    <n v="0"/>
    <n v="0"/>
    <n v="0"/>
    <m/>
    <n v="0"/>
    <m/>
    <x v="0"/>
  </r>
  <r>
    <x v="153"/>
    <n v="20"/>
    <x v="0"/>
    <x v="0"/>
    <n v="0"/>
    <n v="0"/>
    <n v="0"/>
    <m/>
    <n v="0"/>
    <m/>
    <x v="0"/>
  </r>
  <r>
    <x v="153"/>
    <n v="20"/>
    <x v="1"/>
    <x v="1"/>
    <n v="409425"/>
    <n v="415841"/>
    <n v="6416"/>
    <d v="2000-03-03T12:34:57"/>
    <n v="0"/>
    <n v="409425"/>
    <x v="0"/>
  </r>
  <r>
    <x v="153"/>
    <n v="20"/>
    <x v="1"/>
    <x v="2"/>
    <n v="415841"/>
    <n v="422789"/>
    <n v="6948"/>
    <d v="2000-03-07T14:51:02"/>
    <n v="0"/>
    <n v="6416"/>
    <x v="0"/>
  </r>
  <r>
    <x v="153"/>
    <n v="20"/>
    <x v="1"/>
    <x v="3"/>
    <n v="422789"/>
    <n v="430584"/>
    <n v="7795"/>
    <d v="2000-04-10T13:24:04"/>
    <n v="0"/>
    <n v="6948"/>
    <x v="0"/>
  </r>
  <r>
    <x v="153"/>
    <n v="20"/>
    <x v="1"/>
    <x v="4"/>
    <n v="430584"/>
    <n v="437225"/>
    <n v="6641"/>
    <d v="2000-05-08T13:02:24"/>
    <n v="0"/>
    <n v="7795"/>
    <x v="0"/>
  </r>
  <r>
    <x v="153"/>
    <n v="20"/>
    <x v="1"/>
    <x v="5"/>
    <n v="0"/>
    <n v="4481"/>
    <n v="4481"/>
    <d v="2000-06-20T13:38:50"/>
    <n v="0"/>
    <n v="6641"/>
    <x v="0"/>
  </r>
  <r>
    <x v="153"/>
    <n v="20"/>
    <x v="1"/>
    <x v="6"/>
    <n v="4481"/>
    <n v="10682"/>
    <n v="6201"/>
    <d v="2000-07-07T10:24:27"/>
    <n v="0"/>
    <n v="4481"/>
    <x v="0"/>
  </r>
  <r>
    <x v="153"/>
    <n v="20"/>
    <x v="1"/>
    <x v="7"/>
    <n v="10682"/>
    <n v="15227"/>
    <n v="4545"/>
    <d v="2000-07-31T11:34:03"/>
    <n v="0"/>
    <n v="6201"/>
    <x v="0"/>
  </r>
  <r>
    <x v="153"/>
    <n v="20"/>
    <x v="1"/>
    <x v="8"/>
    <n v="15227"/>
    <n v="21756"/>
    <n v="6529"/>
    <d v="2000-09-01T14:33:14"/>
    <n v="0"/>
    <n v="4545"/>
    <x v="0"/>
  </r>
  <r>
    <x v="153"/>
    <n v="20"/>
    <x v="1"/>
    <x v="9"/>
    <n v="21756"/>
    <n v="29408"/>
    <n v="7652"/>
    <d v="2000-10-04T09:11:00"/>
    <n v="0"/>
    <n v="6529"/>
    <x v="0"/>
  </r>
  <r>
    <x v="153"/>
    <n v="20"/>
    <x v="1"/>
    <x v="10"/>
    <n v="29408"/>
    <n v="36663"/>
    <n v="7255"/>
    <d v="2000-11-02T14:33:53"/>
    <n v="0"/>
    <n v="7652"/>
    <x v="0"/>
  </r>
  <r>
    <x v="153"/>
    <n v="20"/>
    <x v="1"/>
    <x v="11"/>
    <n v="36663"/>
    <n v="43439"/>
    <n v="6776"/>
    <d v="2000-12-06T09:21:43"/>
    <n v="0"/>
    <n v="7255"/>
    <x v="0"/>
  </r>
  <r>
    <x v="153"/>
    <n v="20"/>
    <x v="1"/>
    <x v="0"/>
    <n v="43439"/>
    <n v="49436"/>
    <n v="5997"/>
    <d v="2001-01-08T11:10:06"/>
    <n v="0"/>
    <n v="6776"/>
    <x v="0"/>
  </r>
  <r>
    <x v="153"/>
    <n v="20"/>
    <x v="2"/>
    <x v="1"/>
    <n v="49436"/>
    <n v="54754"/>
    <n v="5318"/>
    <d v="2001-02-05T12:09:45"/>
    <n v="0"/>
    <n v="5997"/>
    <x v="0"/>
  </r>
  <r>
    <x v="153"/>
    <n v="20"/>
    <x v="2"/>
    <x v="2"/>
    <n v="54754"/>
    <n v="62208"/>
    <n v="7454"/>
    <d v="2001-03-06T11:44:55"/>
    <n v="0"/>
    <n v="5318"/>
    <x v="0"/>
  </r>
  <r>
    <x v="153"/>
    <n v="20"/>
    <x v="2"/>
    <x v="3"/>
    <n v="62208"/>
    <n v="69162"/>
    <n v="6954"/>
    <d v="2001-04-05T09:17:14"/>
    <n v="0"/>
    <n v="7454"/>
    <x v="0"/>
  </r>
  <r>
    <x v="153"/>
    <n v="20"/>
    <x v="2"/>
    <x v="4"/>
    <n v="69162"/>
    <n v="76358"/>
    <n v="7196"/>
    <d v="2001-05-07T13:43:24"/>
    <n v="0"/>
    <n v="6954"/>
    <x v="0"/>
  </r>
  <r>
    <x v="153"/>
    <n v="20"/>
    <x v="2"/>
    <x v="5"/>
    <n v="76358"/>
    <n v="82171"/>
    <n v="5813"/>
    <d v="2001-06-06T10:34:10"/>
    <n v="0"/>
    <n v="7196"/>
    <x v="0"/>
  </r>
  <r>
    <x v="153"/>
    <n v="20"/>
    <x v="2"/>
    <x v="6"/>
    <n v="82171"/>
    <n v="87449"/>
    <n v="5278"/>
    <d v="2001-07-27T09:44:53"/>
    <n v="0"/>
    <n v="5813"/>
    <x v="0"/>
  </r>
  <r>
    <x v="153"/>
    <n v="20"/>
    <x v="2"/>
    <x v="7"/>
    <n v="87449"/>
    <n v="92641"/>
    <n v="5192"/>
    <d v="2001-08-03T13:40:24"/>
    <n v="0"/>
    <n v="5278"/>
    <x v="0"/>
  </r>
  <r>
    <x v="153"/>
    <n v="20"/>
    <x v="2"/>
    <x v="8"/>
    <n v="92641"/>
    <n v="99761"/>
    <n v="7120"/>
    <d v="2001-09-12T14:48:46"/>
    <n v="0"/>
    <n v="5192"/>
    <x v="0"/>
  </r>
  <r>
    <x v="153"/>
    <n v="20"/>
    <x v="2"/>
    <x v="9"/>
    <n v="99761"/>
    <n v="105999"/>
    <n v="6238"/>
    <d v="2001-10-03T11:29:50"/>
    <n v="0"/>
    <n v="7120"/>
    <x v="0"/>
  </r>
  <r>
    <x v="153"/>
    <n v="20"/>
    <x v="2"/>
    <x v="10"/>
    <n v="105999"/>
    <n v="113786"/>
    <n v="7787"/>
    <d v="2001-11-02T14:56:34"/>
    <n v="0"/>
    <n v="6238"/>
    <x v="0"/>
  </r>
  <r>
    <x v="153"/>
    <n v="20"/>
    <x v="2"/>
    <x v="11"/>
    <n v="113786"/>
    <n v="120969"/>
    <n v="7183"/>
    <d v="2001-12-05T13:21:52"/>
    <n v="0"/>
    <n v="7787"/>
    <x v="0"/>
  </r>
  <r>
    <x v="153"/>
    <n v="20"/>
    <x v="2"/>
    <x v="0"/>
    <n v="120969"/>
    <n v="125104"/>
    <n v="4135"/>
    <d v="2002-01-31T09:43:39"/>
    <n v="0"/>
    <n v="7183"/>
    <x v="0"/>
  </r>
  <r>
    <x v="153"/>
    <n v="20"/>
    <x v="3"/>
    <x v="1"/>
    <n v="125104"/>
    <n v="132105"/>
    <n v="7001"/>
    <d v="2002-01-31T10:04:14"/>
    <n v="0"/>
    <n v="4135"/>
    <x v="0"/>
  </r>
  <r>
    <x v="153"/>
    <n v="20"/>
    <x v="3"/>
    <x v="2"/>
    <n v="132105"/>
    <n v="139425"/>
    <n v="7320"/>
    <d v="2002-02-28T14:34:00"/>
    <n v="0"/>
    <n v="7001"/>
    <x v="0"/>
  </r>
  <r>
    <x v="153"/>
    <n v="20"/>
    <x v="3"/>
    <x v="3"/>
    <n v="139425"/>
    <n v="146316"/>
    <n v="6891"/>
    <d v="2002-04-01T14:14:02"/>
    <n v="0"/>
    <n v="7320"/>
    <x v="0"/>
  </r>
  <r>
    <x v="153"/>
    <n v="20"/>
    <x v="3"/>
    <x v="4"/>
    <n v="146316"/>
    <n v="153849"/>
    <n v="7533"/>
    <d v="2002-05-01T13:51:17"/>
    <n v="0"/>
    <n v="6891"/>
    <x v="0"/>
  </r>
  <r>
    <x v="153"/>
    <n v="20"/>
    <x v="3"/>
    <x v="5"/>
    <n v="153849"/>
    <n v="160228"/>
    <n v="6379"/>
    <d v="2002-05-31T11:59:17"/>
    <n v="0"/>
    <n v="7533"/>
    <x v="0"/>
  </r>
  <r>
    <x v="153"/>
    <n v="20"/>
    <x v="3"/>
    <x v="6"/>
    <n v="160228"/>
    <n v="165711"/>
    <n v="5483"/>
    <d v="2002-07-01T09:24:47"/>
    <n v="0"/>
    <n v="6379"/>
    <x v="0"/>
  </r>
  <r>
    <x v="153"/>
    <n v="20"/>
    <x v="3"/>
    <x v="7"/>
    <n v="165711"/>
    <n v="172072"/>
    <n v="6361"/>
    <d v="2002-08-02T11:38:03"/>
    <n v="0"/>
    <n v="5483"/>
    <x v="0"/>
  </r>
  <r>
    <x v="153"/>
    <n v="20"/>
    <x v="3"/>
    <x v="8"/>
    <n v="172072"/>
    <n v="177665"/>
    <n v="5593"/>
    <d v="2002-08-30T13:34:15"/>
    <n v="0"/>
    <n v="6361"/>
    <x v="0"/>
  </r>
  <r>
    <x v="153"/>
    <n v="20"/>
    <x v="3"/>
    <x v="9"/>
    <n v="177665"/>
    <n v="186154"/>
    <n v="8489"/>
    <d v="2002-10-03T10:34:37"/>
    <n v="0"/>
    <n v="5593"/>
    <x v="0"/>
  </r>
  <r>
    <x v="153"/>
    <n v="20"/>
    <x v="3"/>
    <x v="10"/>
    <n v="186154"/>
    <n v="194491"/>
    <n v="8337"/>
    <d v="2002-10-31T14:11:36"/>
    <n v="0"/>
    <n v="8489"/>
    <x v="0"/>
  </r>
  <r>
    <x v="153"/>
    <n v="20"/>
    <x v="3"/>
    <x v="11"/>
    <n v="194491"/>
    <n v="201648"/>
    <n v="7157"/>
    <d v="2002-12-03T11:14:57"/>
    <n v="0"/>
    <n v="8337"/>
    <x v="0"/>
  </r>
  <r>
    <x v="153"/>
    <n v="20"/>
    <x v="3"/>
    <x v="0"/>
    <n v="201648"/>
    <n v="207148"/>
    <n v="5500"/>
    <d v="2002-12-31T10:32:13"/>
    <n v="0"/>
    <n v="7157"/>
    <x v="0"/>
  </r>
  <r>
    <x v="153"/>
    <n v="20"/>
    <x v="4"/>
    <x v="1"/>
    <n v="207148"/>
    <n v="215661"/>
    <n v="8513"/>
    <d v="2003-02-05T10:02:08"/>
    <n v="0"/>
    <n v="5500"/>
    <x v="0"/>
  </r>
  <r>
    <x v="153"/>
    <n v="20"/>
    <x v="4"/>
    <x v="2"/>
    <n v="215661"/>
    <n v="221982"/>
    <n v="6321"/>
    <d v="2003-02-28T13:07:54"/>
    <n v="0"/>
    <n v="8513"/>
    <x v="0"/>
  </r>
  <r>
    <x v="153"/>
    <n v="20"/>
    <x v="4"/>
    <x v="3"/>
    <n v="221982"/>
    <n v="228274"/>
    <n v="6292"/>
    <d v="2003-04-01T13:37:38"/>
    <n v="0"/>
    <n v="6321"/>
    <x v="0"/>
  </r>
  <r>
    <x v="153"/>
    <n v="20"/>
    <x v="4"/>
    <x v="4"/>
    <n v="228274"/>
    <n v="235866"/>
    <n v="7592"/>
    <d v="2003-05-02T15:09:09"/>
    <n v="0"/>
    <n v="6292"/>
    <x v="0"/>
  </r>
  <r>
    <x v="153"/>
    <n v="20"/>
    <x v="4"/>
    <x v="5"/>
    <n v="235866"/>
    <n v="241280"/>
    <n v="5414"/>
    <d v="2003-05-30T13:26:52"/>
    <n v="0"/>
    <n v="7592"/>
    <x v="0"/>
  </r>
  <r>
    <x v="153"/>
    <n v="20"/>
    <x v="4"/>
    <x v="6"/>
    <n v="241280"/>
    <n v="246955"/>
    <n v="5675"/>
    <d v="2003-07-02T11:37:49"/>
    <n v="0"/>
    <n v="5414"/>
    <x v="0"/>
  </r>
  <r>
    <x v="153"/>
    <n v="20"/>
    <x v="4"/>
    <x v="7"/>
    <n v="246955"/>
    <n v="250918"/>
    <n v="3963"/>
    <d v="2003-08-04T11:41:09"/>
    <n v="0"/>
    <n v="5675"/>
    <x v="0"/>
  </r>
  <r>
    <x v="153"/>
    <n v="20"/>
    <x v="4"/>
    <x v="8"/>
    <n v="250918"/>
    <n v="252340"/>
    <n v="1422"/>
    <d v="2003-09-03T16:16:17"/>
    <n v="0"/>
    <n v="3963"/>
    <x v="0"/>
  </r>
  <r>
    <x v="153"/>
    <n v="20"/>
    <x v="4"/>
    <x v="9"/>
    <n v="252340"/>
    <n v="259630"/>
    <n v="7290"/>
    <d v="2003-10-06T10:27:19"/>
    <n v="0"/>
    <n v="1422"/>
    <x v="0"/>
  </r>
  <r>
    <x v="153"/>
    <n v="20"/>
    <x v="4"/>
    <x v="10"/>
    <n v="259630"/>
    <n v="288642"/>
    <n v="29012"/>
    <d v="2003-11-05T15:39:58"/>
    <n v="0"/>
    <n v="7290"/>
    <x v="0"/>
  </r>
  <r>
    <x v="153"/>
    <n v="20"/>
    <x v="4"/>
    <x v="11"/>
    <n v="268345"/>
    <n v="275345"/>
    <n v="7000"/>
    <d v="2003-12-10T13:56:01"/>
    <n v="0"/>
    <n v="29012"/>
    <x v="0"/>
  </r>
  <r>
    <x v="153"/>
    <n v="20"/>
    <x v="4"/>
    <x v="0"/>
    <n v="275345"/>
    <n v="282089"/>
    <n v="6744"/>
    <d v="2004-01-06T10:53:23"/>
    <n v="0"/>
    <n v="7000"/>
    <x v="0"/>
  </r>
  <r>
    <x v="153"/>
    <n v="20"/>
    <x v="5"/>
    <x v="1"/>
    <n v="282089"/>
    <n v="288549"/>
    <n v="6460"/>
    <d v="2004-02-02T14:02:40"/>
    <n v="0"/>
    <n v="6744"/>
    <x v="0"/>
  </r>
  <r>
    <x v="153"/>
    <n v="20"/>
    <x v="5"/>
    <x v="2"/>
    <n v="288549"/>
    <n v="296402"/>
    <n v="7853"/>
    <d v="2004-03-04T10:52:40"/>
    <n v="0"/>
    <n v="6460"/>
    <x v="0"/>
  </r>
  <r>
    <x v="153"/>
    <n v="20"/>
    <x v="5"/>
    <x v="3"/>
    <n v="296402"/>
    <n v="303877"/>
    <n v="7475"/>
    <d v="2004-04-01T10:57:23"/>
    <n v="0"/>
    <n v="7853"/>
    <x v="0"/>
  </r>
  <r>
    <x v="153"/>
    <n v="20"/>
    <x v="5"/>
    <x v="4"/>
    <n v="303877"/>
    <n v="311292"/>
    <n v="7415"/>
    <d v="2004-05-07T15:15:31"/>
    <n v="0"/>
    <n v="7475"/>
    <x v="0"/>
  </r>
  <r>
    <x v="153"/>
    <n v="20"/>
    <x v="5"/>
    <x v="5"/>
    <n v="311292"/>
    <n v="316259"/>
    <n v="4967"/>
    <d v="2004-06-01T16:19:11"/>
    <n v="0"/>
    <n v="7415"/>
    <x v="0"/>
  </r>
  <r>
    <x v="153"/>
    <n v="20"/>
    <x v="5"/>
    <x v="6"/>
    <n v="316259"/>
    <n v="322521"/>
    <n v="6262"/>
    <d v="2004-07-06T16:19:12"/>
    <n v="0"/>
    <n v="4967"/>
    <x v="0"/>
  </r>
  <r>
    <x v="153"/>
    <n v="20"/>
    <x v="5"/>
    <x v="7"/>
    <n v="322521"/>
    <n v="327143"/>
    <n v="4622"/>
    <d v="2004-08-04T14:04:01"/>
    <n v="0"/>
    <n v="6262"/>
    <x v="0"/>
  </r>
  <r>
    <x v="153"/>
    <n v="20"/>
    <x v="5"/>
    <x v="8"/>
    <n v="327143"/>
    <n v="332585"/>
    <n v="5442"/>
    <d v="2004-09-07T10:31:38"/>
    <n v="0"/>
    <n v="4622"/>
    <x v="0"/>
  </r>
  <r>
    <x v="153"/>
    <n v="20"/>
    <x v="5"/>
    <x v="9"/>
    <n v="332585"/>
    <n v="340097"/>
    <n v="7512"/>
    <d v="2004-10-05T15:03:05"/>
    <n v="0"/>
    <n v="5442"/>
    <x v="0"/>
  </r>
  <r>
    <x v="153"/>
    <n v="20"/>
    <x v="5"/>
    <x v="10"/>
    <n v="340097"/>
    <n v="347164"/>
    <n v="7067"/>
    <d v="2004-11-04T14:24:15"/>
    <n v="0"/>
    <n v="7512"/>
    <x v="0"/>
  </r>
  <r>
    <x v="153"/>
    <n v="20"/>
    <x v="5"/>
    <x v="11"/>
    <n v="347164"/>
    <n v="354145"/>
    <n v="6981"/>
    <d v="2004-12-07T13:39:47"/>
    <n v="0"/>
    <n v="7067"/>
    <x v="0"/>
  </r>
  <r>
    <x v="153"/>
    <n v="20"/>
    <x v="5"/>
    <x v="0"/>
    <n v="354145"/>
    <n v="358823"/>
    <n v="4678"/>
    <d v="2005-01-06T15:15:13"/>
    <n v="0"/>
    <n v="6981"/>
    <x v="0"/>
  </r>
  <r>
    <x v="153"/>
    <n v="20"/>
    <x v="6"/>
    <x v="1"/>
    <n v="358823"/>
    <n v="364716"/>
    <n v="5893"/>
    <d v="2005-01-28T14:35:34"/>
    <n v="0"/>
    <n v="4678"/>
    <x v="0"/>
  </r>
  <r>
    <x v="153"/>
    <n v="20"/>
    <x v="6"/>
    <x v="2"/>
    <n v="364716"/>
    <n v="373045"/>
    <n v="8329"/>
    <d v="2005-03-04T11:23:12"/>
    <n v="0"/>
    <n v="5893"/>
    <x v="0"/>
  </r>
  <r>
    <x v="153"/>
    <n v="20"/>
    <x v="6"/>
    <x v="3"/>
    <n v="373045"/>
    <n v="381157"/>
    <n v="8112"/>
    <d v="2005-04-04T13:34:33"/>
    <n v="0"/>
    <n v="8329"/>
    <x v="0"/>
  </r>
  <r>
    <x v="153"/>
    <n v="20"/>
    <x v="6"/>
    <x v="4"/>
    <n v="381157"/>
    <n v="389543"/>
    <n v="8386"/>
    <d v="2005-05-02T14:51:37"/>
    <n v="0"/>
    <n v="8112"/>
    <x v="0"/>
  </r>
  <r>
    <x v="153"/>
    <n v="20"/>
    <x v="6"/>
    <x v="5"/>
    <n v="389543"/>
    <n v="395814"/>
    <n v="6271"/>
    <d v="2005-05-31T14:03:59"/>
    <n v="0"/>
    <n v="8386"/>
    <x v="0"/>
  </r>
  <r>
    <x v="153"/>
    <n v="20"/>
    <x v="6"/>
    <x v="6"/>
    <n v="395814"/>
    <n v="403068"/>
    <n v="7254"/>
    <d v="2005-07-06T11:20:05"/>
    <n v="0"/>
    <n v="6271"/>
    <x v="0"/>
  </r>
  <r>
    <x v="153"/>
    <n v="20"/>
    <x v="6"/>
    <x v="7"/>
    <n v="403068"/>
    <n v="409637"/>
    <n v="6569"/>
    <d v="2005-07-29T13:51:50"/>
    <n v="0"/>
    <n v="7254"/>
    <x v="0"/>
  </r>
  <r>
    <x v="153"/>
    <n v="20"/>
    <x v="6"/>
    <x v="8"/>
    <n v="409637"/>
    <n v="415950"/>
    <n v="6313"/>
    <d v="2005-09-06T11:24:38"/>
    <n v="0"/>
    <n v="6569"/>
    <x v="0"/>
  </r>
  <r>
    <x v="153"/>
    <n v="20"/>
    <x v="6"/>
    <x v="9"/>
    <n v="415950"/>
    <n v="426376"/>
    <n v="10426"/>
    <d v="2005-10-03T16:50:26"/>
    <n v="0"/>
    <n v="6313"/>
    <x v="0"/>
  </r>
  <r>
    <x v="153"/>
    <n v="20"/>
    <x v="6"/>
    <x v="10"/>
    <n v="426376"/>
    <n v="435305"/>
    <n v="8929"/>
    <d v="2005-11-01T12:10:59"/>
    <n v="0"/>
    <n v="10426"/>
    <x v="0"/>
  </r>
  <r>
    <x v="153"/>
    <n v="20"/>
    <x v="6"/>
    <x v="11"/>
    <n v="435305"/>
    <n v="444809"/>
    <n v="9504"/>
    <d v="2005-12-05T13:58:54"/>
    <n v="0"/>
    <n v="8929"/>
    <x v="0"/>
  </r>
  <r>
    <x v="153"/>
    <n v="20"/>
    <x v="6"/>
    <x v="0"/>
    <n v="444809"/>
    <n v="451882"/>
    <n v="7073"/>
    <d v="2006-01-04T15:36:11"/>
    <n v="0"/>
    <n v="9504"/>
    <x v="0"/>
  </r>
  <r>
    <x v="153"/>
    <n v="20"/>
    <x v="7"/>
    <x v="1"/>
    <n v="451882"/>
    <n v="461086"/>
    <n v="9204"/>
    <d v="2006-02-02T10:54:09"/>
    <n v="0"/>
    <n v="7073"/>
    <x v="0"/>
  </r>
  <r>
    <x v="153"/>
    <n v="20"/>
    <x v="7"/>
    <x v="2"/>
    <n v="461086"/>
    <n v="470930"/>
    <n v="9844"/>
    <d v="2006-04-14T10:20:20"/>
    <n v="35.46"/>
    <n v="9204"/>
    <x v="0"/>
  </r>
  <r>
    <x v="153"/>
    <n v="20"/>
    <x v="7"/>
    <x v="3"/>
    <n v="470930"/>
    <n v="480224"/>
    <n v="9294"/>
    <d v="2006-04-13T12:08:01"/>
    <n v="33.880000000000003"/>
    <n v="9844"/>
    <x v="0"/>
  </r>
  <r>
    <x v="153"/>
    <n v="20"/>
    <x v="7"/>
    <x v="4"/>
    <n v="480224"/>
    <n v="487164"/>
    <n v="6940"/>
    <d v="2006-04-26T10:50:28"/>
    <n v="33.53"/>
    <n v="9294"/>
    <x v="0"/>
  </r>
  <r>
    <x v="153"/>
    <n v="20"/>
    <x v="7"/>
    <x v="5"/>
    <n v="487164"/>
    <n v="495333"/>
    <n v="8169"/>
    <d v="2006-06-01T09:54:05"/>
    <n v="32.51"/>
    <n v="6940"/>
    <x v="0"/>
  </r>
  <r>
    <x v="153"/>
    <n v="20"/>
    <x v="7"/>
    <x v="6"/>
    <n v="495333"/>
    <n v="502245"/>
    <n v="6912"/>
    <d v="2006-06-27T11:53:03"/>
    <n v="0"/>
    <n v="8169"/>
    <x v="0"/>
  </r>
  <r>
    <x v="153"/>
    <n v="20"/>
    <x v="7"/>
    <x v="7"/>
    <n v="502245"/>
    <n v="509080"/>
    <n v="6835"/>
    <d v="2006-09-01T16:31:50"/>
    <n v="0"/>
    <n v="6912"/>
    <x v="0"/>
  </r>
  <r>
    <x v="153"/>
    <n v="20"/>
    <x v="7"/>
    <x v="8"/>
    <n v="509080"/>
    <n v="515966"/>
    <n v="6886"/>
    <d v="2006-09-01T12:42:01"/>
    <n v="30.29"/>
    <n v="6835"/>
    <x v="0"/>
  </r>
  <r>
    <x v="153"/>
    <n v="20"/>
    <x v="7"/>
    <x v="9"/>
    <n v="515966"/>
    <n v="526949"/>
    <n v="10983"/>
    <d v="2006-09-29T12:41:11"/>
    <n v="0"/>
    <n v="6886"/>
    <x v="0"/>
  </r>
  <r>
    <x v="153"/>
    <n v="20"/>
    <x v="7"/>
    <x v="10"/>
    <n v="526949"/>
    <n v="537705"/>
    <n v="10756"/>
    <d v="2006-11-06T10:34:45"/>
    <n v="0"/>
    <n v="10983"/>
    <x v="0"/>
  </r>
  <r>
    <x v="153"/>
    <n v="20"/>
    <x v="7"/>
    <x v="11"/>
    <n v="537705"/>
    <n v="547835"/>
    <n v="10130"/>
    <d v="2007-03-02T15:59:19"/>
    <n v="0"/>
    <n v="10756"/>
    <x v="0"/>
  </r>
  <r>
    <x v="153"/>
    <n v="20"/>
    <x v="7"/>
    <x v="0"/>
    <n v="547835"/>
    <n v="555387"/>
    <n v="7552"/>
    <d v="2007-01-03T15:38:43"/>
    <n v="0"/>
    <n v="10130"/>
    <x v="0"/>
  </r>
  <r>
    <x v="153"/>
    <n v="20"/>
    <x v="8"/>
    <x v="1"/>
    <n v="555387"/>
    <n v="564451"/>
    <n v="9064"/>
    <d v="2007-03-02T15:55:46"/>
    <n v="0"/>
    <n v="7552"/>
    <x v="0"/>
  </r>
  <r>
    <x v="153"/>
    <n v="20"/>
    <x v="8"/>
    <x v="2"/>
    <n v="564451"/>
    <n v="573907"/>
    <n v="9456"/>
    <d v="2007-03-02T15:50:58"/>
    <n v="0"/>
    <n v="9064"/>
    <x v="0"/>
  </r>
  <r>
    <x v="153"/>
    <n v="20"/>
    <x v="8"/>
    <x v="3"/>
    <n v="573907"/>
    <n v="583386"/>
    <n v="9479"/>
    <d v="2007-04-06T13:04:04"/>
    <n v="0"/>
    <n v="9456"/>
    <x v="0"/>
  </r>
  <r>
    <x v="153"/>
    <n v="20"/>
    <x v="8"/>
    <x v="4"/>
    <n v="583386"/>
    <n v="591921"/>
    <n v="8535"/>
    <d v="2007-05-07T15:13:27"/>
    <n v="0"/>
    <n v="9479"/>
    <x v="0"/>
  </r>
  <r>
    <x v="153"/>
    <n v="20"/>
    <x v="8"/>
    <x v="5"/>
    <n v="591921"/>
    <n v="599760"/>
    <n v="7839"/>
    <d v="2007-06-08T09:13:02"/>
    <n v="32.4"/>
    <n v="8535"/>
    <x v="0"/>
  </r>
  <r>
    <x v="153"/>
    <n v="20"/>
    <x v="8"/>
    <x v="6"/>
    <n v="599760"/>
    <n v="605293"/>
    <n v="5533"/>
    <d v="2007-06-22T15:41:55"/>
    <n v="30.97"/>
    <n v="7839"/>
    <x v="0"/>
  </r>
  <r>
    <x v="153"/>
    <n v="20"/>
    <x v="8"/>
    <x v="7"/>
    <n v="605293"/>
    <n v="613605"/>
    <n v="8312"/>
    <d v="2007-08-23T11:29:53"/>
    <n v="31.7"/>
    <n v="5533"/>
    <x v="0"/>
  </r>
  <r>
    <x v="153"/>
    <n v="20"/>
    <x v="8"/>
    <x v="8"/>
    <n v="613605"/>
    <n v="0"/>
    <n v="6793"/>
    <m/>
    <n v="0"/>
    <n v="8312"/>
    <x v="0"/>
  </r>
  <r>
    <x v="153"/>
    <n v="20"/>
    <x v="8"/>
    <x v="9"/>
    <n v="0"/>
    <n v="0"/>
    <n v="9459"/>
    <m/>
    <n v="0"/>
    <m/>
    <x v="0"/>
  </r>
  <r>
    <x v="153"/>
    <n v="20"/>
    <x v="8"/>
    <x v="10"/>
    <n v="0"/>
    <n v="0"/>
    <n v="10536"/>
    <m/>
    <n v="0"/>
    <m/>
    <x v="0"/>
  </r>
  <r>
    <x v="153"/>
    <n v="20"/>
    <x v="8"/>
    <x v="11"/>
    <n v="0"/>
    <n v="0"/>
    <n v="8429"/>
    <m/>
    <n v="0"/>
    <n v="10536"/>
    <x v="0"/>
  </r>
  <r>
    <x v="153"/>
    <n v="20"/>
    <x v="8"/>
    <x v="0"/>
    <n v="0"/>
    <n v="0"/>
    <n v="6385"/>
    <m/>
    <n v="0"/>
    <m/>
    <x v="0"/>
  </r>
  <r>
    <x v="153"/>
    <n v="20"/>
    <x v="9"/>
    <x v="1"/>
    <n v="0"/>
    <n v="0"/>
    <n v="9152"/>
    <m/>
    <n v="0"/>
    <n v="6385"/>
    <x v="0"/>
  </r>
  <r>
    <x v="153"/>
    <n v="20"/>
    <x v="9"/>
    <x v="2"/>
    <n v="0"/>
    <n v="0"/>
    <n v="9609"/>
    <m/>
    <n v="0"/>
    <m/>
    <x v="0"/>
  </r>
  <r>
    <x v="153"/>
    <n v="20"/>
    <x v="9"/>
    <x v="3"/>
    <n v="0"/>
    <n v="0"/>
    <n v="9121"/>
    <m/>
    <n v="0"/>
    <m/>
    <x v="0"/>
  </r>
  <r>
    <x v="153"/>
    <n v="20"/>
    <x v="9"/>
    <x v="4"/>
    <n v="0"/>
    <n v="0"/>
    <n v="9759"/>
    <m/>
    <n v="0"/>
    <m/>
    <x v="0"/>
  </r>
  <r>
    <x v="153"/>
    <n v="20"/>
    <x v="9"/>
    <x v="5"/>
    <n v="0"/>
    <n v="0"/>
    <n v="7016"/>
    <m/>
    <n v="0"/>
    <m/>
    <x v="0"/>
  </r>
  <r>
    <x v="153"/>
    <n v="20"/>
    <x v="9"/>
    <x v="6"/>
    <n v="0"/>
    <n v="0"/>
    <n v="6295"/>
    <m/>
    <n v="0"/>
    <m/>
    <x v="0"/>
  </r>
  <r>
    <x v="153"/>
    <n v="20"/>
    <x v="9"/>
    <x v="7"/>
    <n v="0"/>
    <n v="0"/>
    <n v="6681"/>
    <m/>
    <n v="0"/>
    <n v="6295"/>
    <x v="0"/>
  </r>
  <r>
    <x v="153"/>
    <n v="20"/>
    <x v="9"/>
    <x v="8"/>
    <n v="0"/>
    <n v="0"/>
    <n v="6408"/>
    <m/>
    <n v="0"/>
    <n v="6681"/>
    <x v="0"/>
  </r>
  <r>
    <x v="153"/>
    <n v="20"/>
    <x v="9"/>
    <x v="9"/>
    <n v="0"/>
    <n v="0"/>
    <n v="10726"/>
    <m/>
    <n v="0"/>
    <n v="6408"/>
    <x v="0"/>
  </r>
  <r>
    <x v="153"/>
    <n v="20"/>
    <x v="9"/>
    <x v="10"/>
    <n v="0"/>
    <n v="0"/>
    <n v="10816"/>
    <m/>
    <n v="0"/>
    <n v="10726"/>
    <x v="0"/>
  </r>
  <r>
    <x v="153"/>
    <n v="20"/>
    <x v="9"/>
    <x v="11"/>
    <n v="0"/>
    <n v="0"/>
    <n v="8231"/>
    <m/>
    <n v="0"/>
    <n v="10816"/>
    <x v="0"/>
  </r>
  <r>
    <x v="153"/>
    <n v="20"/>
    <x v="9"/>
    <x v="0"/>
    <n v="0"/>
    <n v="0"/>
    <n v="6808"/>
    <m/>
    <n v="0"/>
    <n v="8231"/>
    <x v="0"/>
  </r>
  <r>
    <x v="153"/>
    <n v="20"/>
    <x v="10"/>
    <x v="1"/>
    <n v="0"/>
    <n v="0"/>
    <n v="5842"/>
    <m/>
    <n v="0"/>
    <n v="6808"/>
    <x v="0"/>
  </r>
  <r>
    <x v="153"/>
    <n v="20"/>
    <x v="10"/>
    <x v="2"/>
    <n v="0"/>
    <n v="0"/>
    <n v="5857"/>
    <m/>
    <n v="0"/>
    <n v="5842"/>
    <x v="0"/>
  </r>
  <r>
    <x v="153"/>
    <n v="20"/>
    <x v="10"/>
    <x v="3"/>
    <n v="0"/>
    <n v="0"/>
    <n v="6841"/>
    <m/>
    <n v="0"/>
    <n v="5857"/>
    <x v="0"/>
  </r>
  <r>
    <x v="153"/>
    <n v="20"/>
    <x v="10"/>
    <x v="4"/>
    <n v="0"/>
    <n v="0"/>
    <n v="8744"/>
    <m/>
    <n v="0"/>
    <n v="6841"/>
    <x v="0"/>
  </r>
  <r>
    <x v="153"/>
    <n v="20"/>
    <x v="10"/>
    <x v="5"/>
    <n v="0"/>
    <n v="0"/>
    <n v="6574"/>
    <m/>
    <n v="0"/>
    <n v="8744"/>
    <x v="0"/>
  </r>
  <r>
    <x v="153"/>
    <n v="20"/>
    <x v="10"/>
    <x v="6"/>
    <n v="0"/>
    <n v="0"/>
    <n v="6885"/>
    <m/>
    <n v="0"/>
    <n v="6574"/>
    <x v="0"/>
  </r>
  <r>
    <x v="153"/>
    <n v="20"/>
    <x v="10"/>
    <x v="7"/>
    <n v="0"/>
    <n v="0"/>
    <n v="7164"/>
    <m/>
    <n v="0"/>
    <n v="6885"/>
    <x v="0"/>
  </r>
  <r>
    <x v="153"/>
    <n v="20"/>
    <x v="10"/>
    <x v="8"/>
    <n v="0"/>
    <n v="0"/>
    <n v="6936"/>
    <m/>
    <n v="0"/>
    <n v="7164"/>
    <x v="0"/>
  </r>
  <r>
    <x v="153"/>
    <n v="20"/>
    <x v="10"/>
    <x v="9"/>
    <n v="0"/>
    <n v="0"/>
    <n v="9946"/>
    <m/>
    <n v="0"/>
    <n v="6936"/>
    <x v="0"/>
  </r>
  <r>
    <x v="153"/>
    <n v="20"/>
    <x v="10"/>
    <x v="10"/>
    <n v="0"/>
    <n v="0"/>
    <n v="10371"/>
    <m/>
    <n v="0"/>
    <n v="9946"/>
    <x v="0"/>
  </r>
  <r>
    <x v="153"/>
    <n v="20"/>
    <x v="10"/>
    <x v="11"/>
    <n v="0"/>
    <n v="0"/>
    <n v="8884"/>
    <m/>
    <n v="0"/>
    <n v="10371"/>
    <x v="0"/>
  </r>
  <r>
    <x v="153"/>
    <n v="20"/>
    <x v="10"/>
    <x v="0"/>
    <n v="0"/>
    <n v="0"/>
    <n v="5347"/>
    <m/>
    <n v="0"/>
    <n v="8884"/>
    <x v="0"/>
  </r>
  <r>
    <x v="153"/>
    <n v="20"/>
    <x v="11"/>
    <x v="1"/>
    <n v="0"/>
    <n v="0"/>
    <n v="5459"/>
    <m/>
    <n v="0"/>
    <m/>
    <x v="0"/>
  </r>
  <r>
    <x v="153"/>
    <n v="20"/>
    <x v="11"/>
    <x v="2"/>
    <n v="0"/>
    <n v="0"/>
    <n v="9127"/>
    <m/>
    <n v="0"/>
    <m/>
    <x v="0"/>
  </r>
  <r>
    <x v="153"/>
    <n v="20"/>
    <x v="11"/>
    <x v="3"/>
    <n v="0"/>
    <n v="0"/>
    <n v="9947"/>
    <m/>
    <n v="0"/>
    <n v="9127"/>
    <x v="0"/>
  </r>
  <r>
    <x v="153"/>
    <n v="20"/>
    <x v="11"/>
    <x v="4"/>
    <n v="0"/>
    <n v="0"/>
    <n v="9510"/>
    <m/>
    <n v="0"/>
    <n v="9947"/>
    <x v="0"/>
  </r>
  <r>
    <x v="153"/>
    <n v="20"/>
    <x v="11"/>
    <x v="5"/>
    <n v="0"/>
    <n v="0"/>
    <n v="7280"/>
    <m/>
    <n v="0"/>
    <n v="9510"/>
    <x v="0"/>
  </r>
  <r>
    <x v="153"/>
    <n v="20"/>
    <x v="11"/>
    <x v="6"/>
    <n v="0"/>
    <n v="0"/>
    <n v="8117"/>
    <m/>
    <n v="0"/>
    <n v="7280"/>
    <x v="0"/>
  </r>
  <r>
    <x v="153"/>
    <n v="20"/>
    <x v="11"/>
    <x v="7"/>
    <n v="0"/>
    <n v="0"/>
    <n v="8507"/>
    <m/>
    <n v="0"/>
    <m/>
    <x v="0"/>
  </r>
  <r>
    <x v="153"/>
    <n v="20"/>
    <x v="11"/>
    <x v="8"/>
    <n v="0"/>
    <n v="0"/>
    <n v="8225"/>
    <m/>
    <n v="0"/>
    <n v="8507"/>
    <x v="0"/>
  </r>
  <r>
    <x v="153"/>
    <n v="20"/>
    <x v="11"/>
    <x v="9"/>
    <n v="0"/>
    <n v="0"/>
    <n v="9990"/>
    <m/>
    <n v="0"/>
    <m/>
    <x v="0"/>
  </r>
  <r>
    <x v="153"/>
    <n v="20"/>
    <x v="11"/>
    <x v="10"/>
    <n v="0"/>
    <n v="0"/>
    <n v="10362"/>
    <m/>
    <n v="0"/>
    <n v="9990"/>
    <x v="0"/>
  </r>
  <r>
    <x v="153"/>
    <n v="20"/>
    <x v="11"/>
    <x v="11"/>
    <n v="0"/>
    <n v="0"/>
    <n v="9040"/>
    <m/>
    <n v="0"/>
    <m/>
    <x v="0"/>
  </r>
  <r>
    <x v="153"/>
    <n v="20"/>
    <x v="11"/>
    <x v="0"/>
    <n v="0"/>
    <n v="0"/>
    <n v="2273"/>
    <m/>
    <n v="0"/>
    <m/>
    <x v="0"/>
  </r>
  <r>
    <x v="153"/>
    <n v="20"/>
    <x v="12"/>
    <x v="1"/>
    <n v="0"/>
    <n v="0"/>
    <n v="8043"/>
    <m/>
    <n v="0"/>
    <n v="2273"/>
    <x v="0"/>
  </r>
  <r>
    <x v="153"/>
    <n v="20"/>
    <x v="12"/>
    <x v="2"/>
    <n v="0"/>
    <n v="0"/>
    <n v="9192"/>
    <m/>
    <n v="0"/>
    <n v="8043"/>
    <x v="0"/>
  </r>
  <r>
    <x v="153"/>
    <n v="20"/>
    <x v="12"/>
    <x v="3"/>
    <n v="0"/>
    <n v="0"/>
    <n v="9335"/>
    <m/>
    <n v="0"/>
    <n v="9192"/>
    <x v="0"/>
  </r>
  <r>
    <x v="153"/>
    <n v="20"/>
    <x v="12"/>
    <x v="4"/>
    <n v="0"/>
    <n v="0"/>
    <n v="9397"/>
    <m/>
    <n v="0"/>
    <n v="9335"/>
    <x v="0"/>
  </r>
  <r>
    <x v="153"/>
    <n v="20"/>
    <x v="12"/>
    <x v="5"/>
    <n v="0"/>
    <n v="0"/>
    <n v="6845"/>
    <m/>
    <n v="0"/>
    <m/>
    <x v="0"/>
  </r>
  <r>
    <x v="153"/>
    <n v="20"/>
    <x v="12"/>
    <x v="6"/>
    <n v="0"/>
    <n v="0"/>
    <n v="7410"/>
    <m/>
    <n v="0"/>
    <n v="6845"/>
    <x v="0"/>
  </r>
  <r>
    <x v="153"/>
    <n v="20"/>
    <x v="12"/>
    <x v="7"/>
    <n v="0"/>
    <n v="0"/>
    <n v="7520"/>
    <m/>
    <n v="0"/>
    <m/>
    <x v="0"/>
  </r>
  <r>
    <x v="153"/>
    <n v="20"/>
    <x v="12"/>
    <x v="8"/>
    <n v="0"/>
    <n v="0"/>
    <n v="8046"/>
    <m/>
    <n v="0"/>
    <n v="7520"/>
    <x v="0"/>
  </r>
  <r>
    <x v="153"/>
    <n v="20"/>
    <x v="12"/>
    <x v="9"/>
    <n v="0"/>
    <n v="0"/>
    <n v="7904"/>
    <m/>
    <n v="0"/>
    <n v="8046"/>
    <x v="0"/>
  </r>
  <r>
    <x v="153"/>
    <n v="20"/>
    <x v="12"/>
    <x v="10"/>
    <n v="0"/>
    <n v="0"/>
    <n v="10362"/>
    <m/>
    <n v="0"/>
    <m/>
    <x v="0"/>
  </r>
  <r>
    <x v="153"/>
    <n v="20"/>
    <x v="12"/>
    <x v="11"/>
    <n v="0"/>
    <n v="0"/>
    <n v="9040"/>
    <m/>
    <n v="0"/>
    <m/>
    <x v="0"/>
  </r>
  <r>
    <x v="153"/>
    <n v="20"/>
    <x v="12"/>
    <x v="0"/>
    <n v="0"/>
    <n v="0"/>
    <n v="2379"/>
    <m/>
    <n v="0"/>
    <m/>
    <x v="0"/>
  </r>
  <r>
    <x v="153"/>
    <n v="20"/>
    <x v="13"/>
    <x v="1"/>
    <n v="0"/>
    <n v="0"/>
    <n v="7575"/>
    <m/>
    <n v="0"/>
    <n v="2379"/>
    <x v="0"/>
  </r>
  <r>
    <x v="153"/>
    <n v="20"/>
    <x v="13"/>
    <x v="2"/>
    <n v="0"/>
    <n v="0"/>
    <n v="9753"/>
    <m/>
    <n v="0"/>
    <m/>
    <x v="0"/>
  </r>
  <r>
    <x v="153"/>
    <n v="20"/>
    <x v="13"/>
    <x v="3"/>
    <n v="0"/>
    <n v="0"/>
    <n v="8064"/>
    <m/>
    <n v="0"/>
    <m/>
    <x v="0"/>
  </r>
  <r>
    <x v="153"/>
    <n v="20"/>
    <x v="13"/>
    <x v="4"/>
    <n v="0"/>
    <n v="0"/>
    <n v="7899"/>
    <m/>
    <n v="0"/>
    <m/>
    <x v="0"/>
  </r>
  <r>
    <x v="153"/>
    <n v="20"/>
    <x v="13"/>
    <x v="5"/>
    <n v="0"/>
    <n v="0"/>
    <n v="6113"/>
    <m/>
    <n v="0"/>
    <m/>
    <x v="0"/>
  </r>
  <r>
    <x v="153"/>
    <n v="20"/>
    <x v="13"/>
    <x v="6"/>
    <n v="0"/>
    <n v="0"/>
    <n v="6238"/>
    <m/>
    <n v="0"/>
    <n v="6113"/>
    <x v="0"/>
  </r>
  <r>
    <x v="153"/>
    <n v="20"/>
    <x v="13"/>
    <x v="7"/>
    <n v="0"/>
    <n v="0"/>
    <n v="7291"/>
    <m/>
    <n v="0"/>
    <m/>
    <x v="0"/>
  </r>
  <r>
    <x v="153"/>
    <n v="20"/>
    <x v="13"/>
    <x v="8"/>
    <n v="0"/>
    <n v="0"/>
    <n v="6466"/>
    <m/>
    <n v="0"/>
    <m/>
    <x v="0"/>
  </r>
  <r>
    <x v="153"/>
    <n v="20"/>
    <x v="13"/>
    <x v="9"/>
    <n v="0"/>
    <n v="0"/>
    <n v="9443"/>
    <m/>
    <n v="0"/>
    <m/>
    <x v="0"/>
  </r>
  <r>
    <x v="153"/>
    <n v="20"/>
    <x v="13"/>
    <x v="10"/>
    <n v="0"/>
    <n v="0"/>
    <n v="10572"/>
    <m/>
    <n v="0"/>
    <m/>
    <x v="0"/>
  </r>
  <r>
    <x v="153"/>
    <n v="20"/>
    <x v="13"/>
    <x v="11"/>
    <n v="0"/>
    <n v="0"/>
    <n v="8453"/>
    <m/>
    <n v="0"/>
    <m/>
    <x v="0"/>
  </r>
  <r>
    <x v="153"/>
    <n v="20"/>
    <x v="13"/>
    <x v="0"/>
    <n v="0"/>
    <n v="0"/>
    <n v="6030"/>
    <m/>
    <n v="0"/>
    <n v="8453"/>
    <x v="0"/>
  </r>
  <r>
    <x v="153"/>
    <n v="20"/>
    <x v="14"/>
    <x v="1"/>
    <n v="0"/>
    <n v="0"/>
    <n v="6596"/>
    <m/>
    <n v="0"/>
    <n v="6030"/>
    <x v="0"/>
  </r>
  <r>
    <x v="153"/>
    <n v="20"/>
    <x v="14"/>
    <x v="2"/>
    <n v="0"/>
    <n v="0"/>
    <n v="8681"/>
    <m/>
    <n v="0"/>
    <n v="6596"/>
    <x v="0"/>
  </r>
  <r>
    <x v="153"/>
    <n v="20"/>
    <x v="14"/>
    <x v="3"/>
    <n v="0"/>
    <n v="0"/>
    <n v="5752"/>
    <m/>
    <n v="0"/>
    <m/>
    <x v="0"/>
  </r>
  <r>
    <x v="153"/>
    <n v="20"/>
    <x v="14"/>
    <x v="4"/>
    <n v="0"/>
    <n v="0"/>
    <n v="8698"/>
    <m/>
    <n v="0"/>
    <m/>
    <x v="0"/>
  </r>
  <r>
    <x v="153"/>
    <n v="20"/>
    <x v="14"/>
    <x v="5"/>
    <n v="0"/>
    <n v="0"/>
    <n v="2953"/>
    <m/>
    <n v="0"/>
    <n v="8698"/>
    <x v="0"/>
  </r>
  <r>
    <x v="153"/>
    <n v="20"/>
    <x v="14"/>
    <x v="6"/>
    <n v="0"/>
    <n v="0"/>
    <n v="6220"/>
    <d v="2013-07-18T11:22:07"/>
    <n v="0"/>
    <m/>
    <x v="0"/>
  </r>
  <r>
    <x v="153"/>
    <n v="20"/>
    <x v="14"/>
    <x v="7"/>
    <n v="0"/>
    <n v="0"/>
    <n v="9220"/>
    <d v="2013-08-19T15:26:49"/>
    <n v="0"/>
    <m/>
    <x v="0"/>
  </r>
  <r>
    <x v="153"/>
    <n v="20"/>
    <x v="14"/>
    <x v="8"/>
    <n v="0"/>
    <n v="0"/>
    <n v="3545"/>
    <m/>
    <n v="0"/>
    <m/>
    <x v="0"/>
  </r>
  <r>
    <x v="153"/>
    <n v="20"/>
    <x v="14"/>
    <x v="9"/>
    <n v="0"/>
    <n v="0"/>
    <n v="9887"/>
    <m/>
    <n v="0"/>
    <m/>
    <x v="0"/>
  </r>
  <r>
    <x v="153"/>
    <n v="20"/>
    <x v="14"/>
    <x v="10"/>
    <n v="0"/>
    <n v="0"/>
    <n v="10176"/>
    <m/>
    <n v="0"/>
    <m/>
    <x v="0"/>
  </r>
  <r>
    <x v="153"/>
    <n v="20"/>
    <x v="14"/>
    <x v="11"/>
    <n v="0"/>
    <n v="0"/>
    <n v="6834"/>
    <m/>
    <n v="0"/>
    <m/>
    <x v="0"/>
  </r>
  <r>
    <x v="153"/>
    <n v="20"/>
    <x v="14"/>
    <x v="0"/>
    <n v="0"/>
    <n v="0"/>
    <n v="5429"/>
    <m/>
    <n v="0"/>
    <m/>
    <x v="0"/>
  </r>
  <r>
    <x v="153"/>
    <n v="20"/>
    <x v="15"/>
    <x v="1"/>
    <n v="0"/>
    <n v="0"/>
    <n v="7480"/>
    <m/>
    <n v="0"/>
    <n v="5429"/>
    <x v="0"/>
  </r>
  <r>
    <x v="153"/>
    <n v="20"/>
    <x v="15"/>
    <x v="2"/>
    <n v="0"/>
    <n v="0"/>
    <n v="6581"/>
    <m/>
    <n v="0"/>
    <m/>
    <x v="0"/>
  </r>
  <r>
    <x v="153"/>
    <n v="20"/>
    <x v="15"/>
    <x v="3"/>
    <n v="0"/>
    <n v="0"/>
    <n v="7030.5"/>
    <m/>
    <n v="0"/>
    <m/>
    <x v="0"/>
  </r>
  <r>
    <x v="153"/>
    <n v="20"/>
    <x v="15"/>
    <x v="4"/>
    <n v="0"/>
    <n v="0"/>
    <n v="7031"/>
    <m/>
    <n v="0"/>
    <m/>
    <x v="0"/>
  </r>
  <r>
    <x v="153"/>
    <n v="20"/>
    <x v="15"/>
    <x v="5"/>
    <n v="0"/>
    <n v="0"/>
    <n v="6881"/>
    <m/>
    <n v="0"/>
    <m/>
    <x v="0"/>
  </r>
  <r>
    <x v="153"/>
    <n v="20"/>
    <x v="15"/>
    <x v="6"/>
    <n v="0"/>
    <n v="0"/>
    <n v="7031"/>
    <m/>
    <n v="0"/>
    <n v="6881"/>
    <x v="0"/>
  </r>
  <r>
    <x v="153"/>
    <n v="20"/>
    <x v="15"/>
    <x v="7"/>
    <n v="0"/>
    <n v="0"/>
    <n v="6981"/>
    <d v="2015-10-02T12:04:00"/>
    <n v="0"/>
    <n v="7031"/>
    <x v="0"/>
  </r>
  <r>
    <x v="153"/>
    <n v="20"/>
    <x v="15"/>
    <x v="8"/>
    <n v="0"/>
    <n v="0"/>
    <n v="3545"/>
    <m/>
    <n v="0"/>
    <n v="6981"/>
    <x v="0"/>
  </r>
  <r>
    <x v="153"/>
    <n v="20"/>
    <x v="15"/>
    <x v="9"/>
    <n v="0"/>
    <n v="0"/>
    <n v="9735"/>
    <m/>
    <n v="0"/>
    <n v="3545"/>
    <x v="0"/>
  </r>
  <r>
    <x v="153"/>
    <n v="20"/>
    <x v="15"/>
    <x v="10"/>
    <n v="0"/>
    <n v="0"/>
    <n v="9862"/>
    <m/>
    <n v="0"/>
    <n v="9735"/>
    <x v="0"/>
  </r>
  <r>
    <x v="153"/>
    <n v="20"/>
    <x v="15"/>
    <x v="11"/>
    <n v="0"/>
    <n v="0"/>
    <n v="7786"/>
    <m/>
    <n v="0"/>
    <n v="9862"/>
    <x v="0"/>
  </r>
  <r>
    <x v="153"/>
    <n v="20"/>
    <x v="15"/>
    <x v="0"/>
    <n v="0"/>
    <n v="0"/>
    <n v="5893"/>
    <m/>
    <n v="0"/>
    <m/>
    <x v="0"/>
  </r>
  <r>
    <x v="153"/>
    <n v="20"/>
    <x v="16"/>
    <x v="1"/>
    <n v="0"/>
    <n v="0"/>
    <n v="8092"/>
    <m/>
    <n v="0"/>
    <n v="5893"/>
    <x v="0"/>
  </r>
  <r>
    <x v="153"/>
    <n v="20"/>
    <x v="16"/>
    <x v="2"/>
    <n v="0"/>
    <n v="0"/>
    <n v="6581"/>
    <m/>
    <n v="0"/>
    <m/>
    <x v="0"/>
  </r>
  <r>
    <x v="153"/>
    <n v="20"/>
    <x v="16"/>
    <x v="3"/>
    <n v="0"/>
    <n v="0"/>
    <n v="6885.3"/>
    <d v="2015-04-08T09:35:12"/>
    <n v="0"/>
    <m/>
    <x v="0"/>
  </r>
  <r>
    <x v="153"/>
    <n v="20"/>
    <x v="16"/>
    <x v="4"/>
    <n v="0"/>
    <n v="0"/>
    <n v="7186.0999999999995"/>
    <m/>
    <n v="0"/>
    <n v="6885.3"/>
    <x v="0"/>
  </r>
  <r>
    <x v="153"/>
    <n v="20"/>
    <x v="16"/>
    <x v="5"/>
    <n v="0"/>
    <n v="0"/>
    <n v="6884"/>
    <m/>
    <n v="0"/>
    <n v="7186.0999999999995"/>
    <x v="0"/>
  </r>
  <r>
    <x v="153"/>
    <n v="20"/>
    <x v="16"/>
    <x v="6"/>
    <n v="0"/>
    <n v="0"/>
    <n v="6985.1333333333341"/>
    <m/>
    <n v="0"/>
    <m/>
    <x v="0"/>
  </r>
  <r>
    <x v="153"/>
    <n v="20"/>
    <x v="16"/>
    <x v="7"/>
    <n v="0"/>
    <n v="0"/>
    <n v="7018.4111111111115"/>
    <m/>
    <n v="0"/>
    <m/>
    <x v="0"/>
  </r>
  <r>
    <x v="153"/>
    <n v="20"/>
    <x v="16"/>
    <x v="8"/>
    <n v="0"/>
    <n v="0"/>
    <n v="6962.5148148148201"/>
    <d v="2015-09-16T08:33:43"/>
    <n v="0"/>
    <n v="7018.4111111111115"/>
    <x v="0"/>
  </r>
  <r>
    <x v="153"/>
    <n v="20"/>
    <x v="16"/>
    <x v="9"/>
    <n v="0"/>
    <n v="0"/>
    <n v="6988.6864197530886"/>
    <m/>
    <n v="0"/>
    <m/>
    <x v="0"/>
  </r>
  <r>
    <x v="153"/>
    <n v="20"/>
    <x v="16"/>
    <x v="10"/>
    <n v="0"/>
    <n v="0"/>
    <n v="6990"/>
    <m/>
    <n v="0"/>
    <m/>
    <x v="0"/>
  </r>
  <r>
    <x v="153"/>
    <n v="20"/>
    <x v="16"/>
    <x v="11"/>
    <n v="0"/>
    <n v="0"/>
    <n v="6961.5203619909498"/>
    <m/>
    <n v="0"/>
    <m/>
    <x v="0"/>
  </r>
  <r>
    <x v="153"/>
    <n v="20"/>
    <x v="16"/>
    <x v="0"/>
    <n v="0"/>
    <n v="0"/>
    <n v="6059"/>
    <m/>
    <n v="0"/>
    <m/>
    <x v="0"/>
  </r>
  <r>
    <x v="153"/>
    <n v="20"/>
    <x v="17"/>
    <x v="1"/>
    <n v="0"/>
    <n v="0"/>
    <n v="7340"/>
    <m/>
    <n v="0"/>
    <m/>
    <x v="0"/>
  </r>
  <r>
    <x v="153"/>
    <n v="20"/>
    <x v="17"/>
    <x v="2"/>
    <n v="0"/>
    <n v="0"/>
    <n v="9071"/>
    <m/>
    <n v="0"/>
    <m/>
    <x v="0"/>
  </r>
  <r>
    <x v="153"/>
    <n v="20"/>
    <x v="17"/>
    <x v="3"/>
    <n v="0"/>
    <n v="0"/>
    <n v="8231"/>
    <m/>
    <n v="0"/>
    <m/>
    <x v="0"/>
  </r>
  <r>
    <x v="153"/>
    <n v="20"/>
    <x v="17"/>
    <x v="4"/>
    <n v="0"/>
    <n v="0"/>
    <n v="8903"/>
    <m/>
    <n v="0"/>
    <m/>
    <x v="0"/>
  </r>
  <r>
    <x v="153"/>
    <n v="20"/>
    <x v="17"/>
    <x v="5"/>
    <n v="0"/>
    <n v="0"/>
    <n v="6472"/>
    <m/>
    <n v="0"/>
    <m/>
    <x v="0"/>
  </r>
  <r>
    <x v="153"/>
    <n v="20"/>
    <x v="17"/>
    <x v="6"/>
    <n v="0"/>
    <n v="0"/>
    <n v="6591"/>
    <m/>
    <n v="0"/>
    <m/>
    <x v="0"/>
  </r>
  <r>
    <x v="153"/>
    <n v="20"/>
    <x v="17"/>
    <x v="7"/>
    <n v="0"/>
    <n v="0"/>
    <n v="7390"/>
    <m/>
    <n v="0"/>
    <m/>
    <x v="0"/>
  </r>
  <r>
    <x v="153"/>
    <n v="20"/>
    <x v="17"/>
    <x v="8"/>
    <n v="0"/>
    <n v="0"/>
    <n v="8115"/>
    <m/>
    <n v="0"/>
    <m/>
    <x v="0"/>
  </r>
  <r>
    <x v="153"/>
    <n v="20"/>
    <x v="17"/>
    <x v="9"/>
    <n v="0"/>
    <n v="0"/>
    <n v="9882"/>
    <m/>
    <n v="0"/>
    <m/>
    <x v="0"/>
  </r>
  <r>
    <x v="153"/>
    <n v="20"/>
    <x v="17"/>
    <x v="10"/>
    <n v="0"/>
    <n v="0"/>
    <n v="10503"/>
    <m/>
    <n v="0"/>
    <m/>
    <x v="0"/>
  </r>
  <r>
    <x v="153"/>
    <n v="20"/>
    <x v="17"/>
    <x v="11"/>
    <n v="0"/>
    <n v="0"/>
    <n v="9413"/>
    <m/>
    <n v="0"/>
    <m/>
    <x v="0"/>
  </r>
  <r>
    <x v="153"/>
    <n v="20"/>
    <x v="17"/>
    <x v="0"/>
    <n v="0"/>
    <n v="0"/>
    <n v="6077"/>
    <m/>
    <n v="0"/>
    <m/>
    <x v="0"/>
  </r>
  <r>
    <x v="153"/>
    <n v="20"/>
    <x v="18"/>
    <x v="1"/>
    <n v="0"/>
    <n v="0"/>
    <n v="8994"/>
    <m/>
    <n v="0"/>
    <n v="6077"/>
    <x v="0"/>
  </r>
  <r>
    <x v="153"/>
    <n v="20"/>
    <x v="18"/>
    <x v="2"/>
    <n v="0"/>
    <n v="0"/>
    <n v="10508"/>
    <m/>
    <n v="0"/>
    <m/>
    <x v="0"/>
  </r>
  <r>
    <x v="153"/>
    <n v="20"/>
    <x v="18"/>
    <x v="3"/>
    <n v="0"/>
    <n v="0"/>
    <n v="7206"/>
    <m/>
    <n v="0"/>
    <m/>
    <x v="0"/>
  </r>
  <r>
    <x v="153"/>
    <n v="20"/>
    <x v="18"/>
    <x v="4"/>
    <n v="0"/>
    <n v="0"/>
    <n v="13979"/>
    <m/>
    <n v="0"/>
    <m/>
    <x v="0"/>
  </r>
  <r>
    <x v="153"/>
    <n v="20"/>
    <x v="18"/>
    <x v="5"/>
    <n v="0"/>
    <n v="0"/>
    <n v="5560"/>
    <m/>
    <n v="0"/>
    <m/>
    <x v="0"/>
  </r>
  <r>
    <x v="153"/>
    <n v="20"/>
    <x v="18"/>
    <x v="6"/>
    <n v="0"/>
    <n v="0"/>
    <n v="7511"/>
    <m/>
    <n v="0"/>
    <m/>
    <x v="0"/>
  </r>
  <r>
    <x v="153"/>
    <n v="20"/>
    <x v="18"/>
    <x v="7"/>
    <n v="0"/>
    <n v="0"/>
    <n v="7469"/>
    <m/>
    <n v="0"/>
    <m/>
    <x v="0"/>
  </r>
  <r>
    <x v="153"/>
    <n v="20"/>
    <x v="18"/>
    <x v="8"/>
    <n v="0"/>
    <n v="0"/>
    <n v="8735"/>
    <m/>
    <n v="0"/>
    <m/>
    <x v="0"/>
  </r>
  <r>
    <x v="153"/>
    <n v="20"/>
    <x v="18"/>
    <x v="9"/>
    <n v="0"/>
    <n v="0"/>
    <n v="8983"/>
    <m/>
    <n v="0"/>
    <m/>
    <x v="0"/>
  </r>
  <r>
    <x v="153"/>
    <n v="20"/>
    <x v="18"/>
    <x v="10"/>
    <n v="0"/>
    <n v="0"/>
    <n v="11389"/>
    <m/>
    <n v="0"/>
    <m/>
    <x v="0"/>
  </r>
  <r>
    <x v="153"/>
    <n v="20"/>
    <x v="18"/>
    <x v="11"/>
    <n v="0"/>
    <n v="0"/>
    <n v="9460"/>
    <m/>
    <n v="0"/>
    <m/>
    <x v="0"/>
  </r>
  <r>
    <x v="153"/>
    <n v="20"/>
    <x v="18"/>
    <x v="0"/>
    <n v="0"/>
    <n v="0"/>
    <n v="5879"/>
    <m/>
    <n v="0"/>
    <m/>
    <x v="0"/>
  </r>
  <r>
    <x v="153"/>
    <n v="20"/>
    <x v="19"/>
    <x v="1"/>
    <n v="0"/>
    <n v="0"/>
    <n v="8549"/>
    <m/>
    <n v="0"/>
    <m/>
    <x v="0"/>
  </r>
  <r>
    <x v="153"/>
    <n v="20"/>
    <x v="19"/>
    <x v="2"/>
    <n v="0"/>
    <n v="0"/>
    <n v="9742"/>
    <m/>
    <n v="0"/>
    <m/>
    <x v="0"/>
  </r>
  <r>
    <x v="153"/>
    <n v="20"/>
    <x v="19"/>
    <x v="3"/>
    <n v="0"/>
    <n v="0"/>
    <n v="9447.5"/>
    <m/>
    <n v="0"/>
    <m/>
    <x v="0"/>
  </r>
  <r>
    <x v="153"/>
    <n v="20"/>
    <x v="19"/>
    <x v="4"/>
    <n v="0"/>
    <n v="0"/>
    <n v="10643"/>
    <m/>
    <n v="0"/>
    <m/>
    <x v="0"/>
  </r>
  <r>
    <x v="153"/>
    <n v="20"/>
    <x v="20"/>
    <x v="4"/>
    <n v="0"/>
    <n v="0"/>
    <n v="0"/>
    <m/>
    <n v="0"/>
    <m/>
    <x v="0"/>
  </r>
  <r>
    <x v="153"/>
    <n v="20"/>
    <x v="21"/>
    <x v="7"/>
    <n v="0"/>
    <n v="0"/>
    <n v="0"/>
    <m/>
    <n v="0"/>
    <m/>
    <x v="0"/>
  </r>
  <r>
    <x v="153"/>
    <n v="20"/>
    <x v="21"/>
    <x v="9"/>
    <n v="0"/>
    <n v="0"/>
    <n v="0"/>
    <m/>
    <n v="0"/>
    <m/>
    <x v="0"/>
  </r>
  <r>
    <x v="154"/>
    <n v="23"/>
    <x v="0"/>
    <x v="0"/>
    <n v="0"/>
    <n v="0"/>
    <n v="0"/>
    <m/>
    <n v="0"/>
    <m/>
    <x v="0"/>
  </r>
  <r>
    <x v="154"/>
    <n v="23"/>
    <x v="1"/>
    <x v="1"/>
    <n v="13239"/>
    <n v="16160"/>
    <n v="2921"/>
    <d v="2000-03-03T12:34:57"/>
    <n v="0"/>
    <n v="13239"/>
    <x v="0"/>
  </r>
  <r>
    <x v="154"/>
    <n v="23"/>
    <x v="1"/>
    <x v="2"/>
    <n v="16160"/>
    <n v="18298"/>
    <n v="2138"/>
    <d v="2000-03-07T14:51:45"/>
    <n v="0"/>
    <n v="2921"/>
    <x v="0"/>
  </r>
  <r>
    <x v="154"/>
    <n v="23"/>
    <x v="1"/>
    <x v="3"/>
    <n v="18298"/>
    <n v="21760"/>
    <n v="3462"/>
    <d v="2000-04-10T13:24:08"/>
    <n v="0"/>
    <n v="2138"/>
    <x v="0"/>
  </r>
  <r>
    <x v="154"/>
    <n v="23"/>
    <x v="1"/>
    <x v="4"/>
    <n v="21760"/>
    <n v="24554"/>
    <n v="2794"/>
    <d v="2000-05-08T13:02:29"/>
    <n v="0"/>
    <n v="3462"/>
    <x v="0"/>
  </r>
  <r>
    <x v="154"/>
    <n v="23"/>
    <x v="1"/>
    <x v="5"/>
    <n v="0"/>
    <n v="1990"/>
    <n v="1990"/>
    <d v="2000-06-20T13:39:11"/>
    <n v="0"/>
    <n v="2794"/>
    <x v="0"/>
  </r>
  <r>
    <x v="154"/>
    <n v="23"/>
    <x v="1"/>
    <x v="6"/>
    <n v="1990"/>
    <n v="4399"/>
    <n v="2409"/>
    <d v="2000-07-07T10:24:37"/>
    <n v="0"/>
    <n v="1990"/>
    <x v="0"/>
  </r>
  <r>
    <x v="154"/>
    <n v="23"/>
    <x v="1"/>
    <x v="7"/>
    <n v="4399"/>
    <n v="5293"/>
    <n v="894"/>
    <d v="2000-07-31T11:34:03"/>
    <n v="0"/>
    <n v="2409"/>
    <x v="0"/>
  </r>
  <r>
    <x v="154"/>
    <n v="23"/>
    <x v="1"/>
    <x v="8"/>
    <n v="5293"/>
    <n v="6840"/>
    <n v="1547"/>
    <d v="2000-09-01T14:33:15"/>
    <n v="0"/>
    <n v="894"/>
    <x v="0"/>
  </r>
  <r>
    <x v="154"/>
    <n v="23"/>
    <x v="1"/>
    <x v="9"/>
    <n v="6840"/>
    <n v="10202"/>
    <n v="3362"/>
    <d v="2000-10-04T09:11:02"/>
    <n v="0"/>
    <n v="1547"/>
    <x v="0"/>
  </r>
  <r>
    <x v="154"/>
    <n v="23"/>
    <x v="1"/>
    <x v="10"/>
    <n v="10202"/>
    <n v="13220"/>
    <n v="3018"/>
    <d v="2000-11-02T14:34:15"/>
    <n v="0"/>
    <n v="3362"/>
    <x v="0"/>
  </r>
  <r>
    <x v="154"/>
    <n v="23"/>
    <x v="1"/>
    <x v="11"/>
    <n v="13220"/>
    <n v="16335"/>
    <n v="3115"/>
    <d v="2000-12-06T09:21:50"/>
    <n v="0"/>
    <n v="3018"/>
    <x v="0"/>
  </r>
  <r>
    <x v="154"/>
    <n v="23"/>
    <x v="1"/>
    <x v="0"/>
    <n v="16335"/>
    <n v="18918"/>
    <n v="2583"/>
    <d v="2001-01-08T11:10:15"/>
    <n v="0"/>
    <n v="3115"/>
    <x v="0"/>
  </r>
  <r>
    <x v="154"/>
    <n v="23"/>
    <x v="2"/>
    <x v="1"/>
    <n v="18918"/>
    <n v="21427"/>
    <n v="2509"/>
    <d v="2001-02-05T12:09:54"/>
    <n v="0"/>
    <n v="2583"/>
    <x v="0"/>
  </r>
  <r>
    <x v="154"/>
    <n v="23"/>
    <x v="2"/>
    <x v="2"/>
    <n v="21427"/>
    <n v="24838"/>
    <n v="3411"/>
    <d v="2001-03-06T11:45:00"/>
    <n v="0"/>
    <n v="2509"/>
    <x v="0"/>
  </r>
  <r>
    <x v="154"/>
    <n v="23"/>
    <x v="2"/>
    <x v="3"/>
    <n v="24838"/>
    <n v="27582"/>
    <n v="2744"/>
    <d v="2001-04-05T09:17:22"/>
    <n v="0"/>
    <n v="3411"/>
    <x v="0"/>
  </r>
  <r>
    <x v="154"/>
    <n v="23"/>
    <x v="2"/>
    <x v="4"/>
    <n v="27582"/>
    <n v="29390"/>
    <n v="1808"/>
    <d v="2001-05-07T13:43:24"/>
    <n v="0"/>
    <n v="2744"/>
    <x v="0"/>
  </r>
  <r>
    <x v="154"/>
    <n v="23"/>
    <x v="2"/>
    <x v="5"/>
    <n v="29390"/>
    <n v="31151"/>
    <n v="1761"/>
    <d v="2001-06-06T10:34:10"/>
    <n v="0"/>
    <n v="1808"/>
    <x v="0"/>
  </r>
  <r>
    <x v="154"/>
    <n v="23"/>
    <x v="2"/>
    <x v="6"/>
    <n v="31151"/>
    <n v="33005"/>
    <n v="1854"/>
    <d v="2001-07-27T09:44:53"/>
    <n v="0"/>
    <n v="1761"/>
    <x v="0"/>
  </r>
  <r>
    <x v="154"/>
    <n v="23"/>
    <x v="2"/>
    <x v="7"/>
    <n v="33005"/>
    <n v="34526"/>
    <n v="1521"/>
    <d v="2001-08-03T13:40:24"/>
    <n v="0"/>
    <n v="1854"/>
    <x v="0"/>
  </r>
  <r>
    <x v="154"/>
    <n v="23"/>
    <x v="2"/>
    <x v="8"/>
    <n v="34526"/>
    <n v="36019"/>
    <n v="1493"/>
    <d v="2001-09-12T14:48:46"/>
    <n v="0"/>
    <n v="1521"/>
    <x v="0"/>
  </r>
  <r>
    <x v="154"/>
    <n v="23"/>
    <x v="2"/>
    <x v="9"/>
    <n v="36019"/>
    <n v="38666"/>
    <n v="2647"/>
    <d v="2001-10-03T11:29:50"/>
    <n v="0"/>
    <n v="1493"/>
    <x v="0"/>
  </r>
  <r>
    <x v="154"/>
    <n v="23"/>
    <x v="2"/>
    <x v="10"/>
    <n v="38666"/>
    <n v="42015"/>
    <n v="3349"/>
    <d v="2001-11-02T14:57:15"/>
    <n v="0"/>
    <n v="2647"/>
    <x v="0"/>
  </r>
  <r>
    <x v="154"/>
    <n v="23"/>
    <x v="2"/>
    <x v="11"/>
    <n v="42015"/>
    <n v="45327"/>
    <n v="3312"/>
    <d v="2001-12-05T13:21:52"/>
    <n v="0"/>
    <n v="3349"/>
    <x v="0"/>
  </r>
  <r>
    <x v="154"/>
    <n v="23"/>
    <x v="2"/>
    <x v="0"/>
    <n v="45327"/>
    <n v="47468"/>
    <n v="2141"/>
    <d v="2002-01-31T09:43:39"/>
    <n v="0"/>
    <n v="3312"/>
    <x v="0"/>
  </r>
  <r>
    <x v="154"/>
    <n v="23"/>
    <x v="3"/>
    <x v="1"/>
    <n v="47468"/>
    <n v="50796"/>
    <n v="3328"/>
    <d v="2002-01-31T10:07:18"/>
    <n v="0"/>
    <n v="2141"/>
    <x v="0"/>
  </r>
  <r>
    <x v="154"/>
    <n v="23"/>
    <x v="3"/>
    <x v="2"/>
    <n v="50796"/>
    <n v="53783"/>
    <n v="2987"/>
    <d v="2002-02-28T14:37:20"/>
    <n v="0"/>
    <n v="3328"/>
    <x v="0"/>
  </r>
  <r>
    <x v="154"/>
    <n v="23"/>
    <x v="3"/>
    <x v="3"/>
    <n v="53783"/>
    <n v="56679"/>
    <n v="2896"/>
    <d v="2002-04-01T14:16:46"/>
    <n v="0"/>
    <n v="2987"/>
    <x v="0"/>
  </r>
  <r>
    <x v="154"/>
    <n v="23"/>
    <x v="3"/>
    <x v="4"/>
    <n v="56679"/>
    <n v="59882"/>
    <n v="3203"/>
    <d v="2002-05-01T13:54:50"/>
    <n v="0"/>
    <n v="2896"/>
    <x v="0"/>
  </r>
  <r>
    <x v="154"/>
    <n v="23"/>
    <x v="3"/>
    <x v="5"/>
    <n v="59882"/>
    <n v="63313"/>
    <n v="3431"/>
    <d v="2002-05-31T11:59:51"/>
    <n v="0"/>
    <n v="3203"/>
    <x v="0"/>
  </r>
  <r>
    <x v="154"/>
    <n v="23"/>
    <x v="3"/>
    <x v="6"/>
    <n v="63313"/>
    <n v="66133"/>
    <n v="2820"/>
    <d v="2002-07-01T09:25:20"/>
    <n v="0"/>
    <n v="3431"/>
    <x v="0"/>
  </r>
  <r>
    <x v="154"/>
    <n v="23"/>
    <x v="3"/>
    <x v="7"/>
    <n v="66133"/>
    <n v="69213"/>
    <n v="3080"/>
    <d v="2002-08-02T11:39:15"/>
    <n v="0"/>
    <n v="2820"/>
    <x v="0"/>
  </r>
  <r>
    <x v="154"/>
    <n v="23"/>
    <x v="3"/>
    <x v="8"/>
    <n v="69213"/>
    <n v="71838"/>
    <n v="2625"/>
    <d v="2002-08-30T13:35:18"/>
    <n v="0"/>
    <n v="3080"/>
    <x v="0"/>
  </r>
  <r>
    <x v="154"/>
    <n v="23"/>
    <x v="3"/>
    <x v="9"/>
    <n v="71838"/>
    <n v="74704"/>
    <n v="2866"/>
    <d v="2002-10-03T10:35:18"/>
    <n v="0"/>
    <n v="2625"/>
    <x v="0"/>
  </r>
  <r>
    <x v="154"/>
    <n v="23"/>
    <x v="3"/>
    <x v="10"/>
    <n v="74704"/>
    <n v="77646"/>
    <n v="2942"/>
    <d v="2002-10-31T14:12:07"/>
    <n v="0"/>
    <n v="2866"/>
    <x v="0"/>
  </r>
  <r>
    <x v="154"/>
    <n v="23"/>
    <x v="3"/>
    <x v="11"/>
    <n v="77646"/>
    <n v="80422"/>
    <n v="2776"/>
    <d v="2002-12-03T11:16:13"/>
    <n v="0"/>
    <n v="2942"/>
    <x v="0"/>
  </r>
  <r>
    <x v="154"/>
    <n v="23"/>
    <x v="3"/>
    <x v="0"/>
    <n v="80422"/>
    <n v="83544"/>
    <n v="3122"/>
    <d v="2002-12-31T10:33:20"/>
    <n v="0"/>
    <n v="2776"/>
    <x v="0"/>
  </r>
  <r>
    <x v="154"/>
    <n v="23"/>
    <x v="4"/>
    <x v="1"/>
    <n v="83544"/>
    <n v="87111"/>
    <n v="3567"/>
    <d v="2003-02-05T10:02:56"/>
    <n v="0"/>
    <n v="3122"/>
    <x v="0"/>
  </r>
  <r>
    <x v="154"/>
    <n v="23"/>
    <x v="4"/>
    <x v="2"/>
    <n v="87111"/>
    <n v="89342"/>
    <n v="2231"/>
    <d v="2003-02-28T13:08:52"/>
    <n v="0"/>
    <n v="3567"/>
    <x v="0"/>
  </r>
  <r>
    <x v="154"/>
    <n v="23"/>
    <x v="4"/>
    <x v="3"/>
    <n v="89342"/>
    <n v="92164"/>
    <n v="2822"/>
    <d v="2003-04-01T13:38:38"/>
    <n v="0"/>
    <n v="2231"/>
    <x v="0"/>
  </r>
  <r>
    <x v="154"/>
    <n v="23"/>
    <x v="4"/>
    <x v="4"/>
    <n v="92164"/>
    <n v="94991"/>
    <n v="2827"/>
    <d v="2003-05-02T15:16:28"/>
    <n v="0"/>
    <n v="2822"/>
    <x v="0"/>
  </r>
  <r>
    <x v="154"/>
    <n v="23"/>
    <x v="4"/>
    <x v="5"/>
    <n v="94991"/>
    <n v="97696"/>
    <n v="2705"/>
    <d v="2003-05-30T13:27:41"/>
    <n v="0"/>
    <n v="2827"/>
    <x v="0"/>
  </r>
  <r>
    <x v="154"/>
    <n v="23"/>
    <x v="4"/>
    <x v="6"/>
    <n v="97696"/>
    <n v="101039"/>
    <n v="3343"/>
    <d v="2003-07-02T13:49:57"/>
    <n v="0"/>
    <n v="2705"/>
    <x v="0"/>
  </r>
  <r>
    <x v="154"/>
    <n v="23"/>
    <x v="4"/>
    <x v="7"/>
    <n v="101039"/>
    <n v="106167"/>
    <n v="5128"/>
    <d v="2003-08-04T11:42:39"/>
    <n v="0"/>
    <n v="3343"/>
    <x v="0"/>
  </r>
  <r>
    <x v="154"/>
    <n v="23"/>
    <x v="4"/>
    <x v="8"/>
    <n v="106167"/>
    <n v="111266"/>
    <n v="5099"/>
    <d v="2003-09-03T16:16:31"/>
    <n v="0"/>
    <n v="5128"/>
    <x v="0"/>
  </r>
  <r>
    <x v="154"/>
    <n v="23"/>
    <x v="4"/>
    <x v="9"/>
    <n v="111266"/>
    <n v="117806"/>
    <n v="6540"/>
    <d v="2003-10-06T10:28:26"/>
    <n v="0"/>
    <n v="5099"/>
    <x v="0"/>
  </r>
  <r>
    <x v="154"/>
    <n v="23"/>
    <x v="4"/>
    <x v="10"/>
    <n v="117806"/>
    <n v="124874"/>
    <n v="7068"/>
    <d v="2003-11-05T14:25:00"/>
    <n v="0"/>
    <n v="6540"/>
    <x v="0"/>
  </r>
  <r>
    <x v="154"/>
    <n v="23"/>
    <x v="4"/>
    <x v="11"/>
    <n v="124874"/>
    <n v="130171"/>
    <n v="5297"/>
    <d v="2003-12-03T09:01:05"/>
    <n v="0"/>
    <n v="7068"/>
    <x v="0"/>
  </r>
  <r>
    <x v="154"/>
    <n v="23"/>
    <x v="4"/>
    <x v="0"/>
    <n v="130171"/>
    <n v="135704"/>
    <n v="5533"/>
    <d v="2004-01-06T10:54:11"/>
    <n v="0"/>
    <n v="5297"/>
    <x v="0"/>
  </r>
  <r>
    <x v="154"/>
    <n v="23"/>
    <x v="5"/>
    <x v="1"/>
    <n v="135704"/>
    <n v="140996"/>
    <n v="5292"/>
    <d v="2004-03-04T11:00:55"/>
    <n v="0"/>
    <n v="5533"/>
    <x v="0"/>
  </r>
  <r>
    <x v="154"/>
    <n v="23"/>
    <x v="5"/>
    <x v="2"/>
    <n v="140996"/>
    <n v="146639"/>
    <n v="5643"/>
    <d v="2004-03-04T10:59:48"/>
    <n v="0"/>
    <n v="5292"/>
    <x v="0"/>
  </r>
  <r>
    <x v="154"/>
    <n v="23"/>
    <x v="5"/>
    <x v="3"/>
    <n v="146639"/>
    <n v="152569"/>
    <n v="5930"/>
    <d v="2004-04-01T10:58:50"/>
    <n v="0"/>
    <n v="5643"/>
    <x v="0"/>
  </r>
  <r>
    <x v="154"/>
    <n v="23"/>
    <x v="5"/>
    <x v="4"/>
    <n v="152569"/>
    <n v="158232"/>
    <n v="5663"/>
    <d v="2004-05-07T15:28:59"/>
    <n v="0"/>
    <n v="5930"/>
    <x v="0"/>
  </r>
  <r>
    <x v="154"/>
    <n v="23"/>
    <x v="5"/>
    <x v="5"/>
    <n v="158232"/>
    <n v="162301"/>
    <n v="4069"/>
    <d v="2004-06-01T16:20:17"/>
    <n v="0"/>
    <n v="5663"/>
    <x v="0"/>
  </r>
  <r>
    <x v="154"/>
    <n v="23"/>
    <x v="5"/>
    <x v="6"/>
    <n v="162301"/>
    <n v="167336"/>
    <n v="5035"/>
    <d v="2004-07-06T16:21:44"/>
    <n v="0"/>
    <n v="4069"/>
    <x v="0"/>
  </r>
  <r>
    <x v="154"/>
    <n v="23"/>
    <x v="5"/>
    <x v="7"/>
    <n v="167336"/>
    <n v="171112"/>
    <n v="3776"/>
    <d v="2004-08-04T14:04:01"/>
    <n v="0"/>
    <n v="5035"/>
    <x v="0"/>
  </r>
  <r>
    <x v="154"/>
    <n v="23"/>
    <x v="5"/>
    <x v="8"/>
    <n v="171112"/>
    <n v="175590"/>
    <n v="4478"/>
    <d v="2004-09-07T10:31:03"/>
    <n v="0"/>
    <n v="3776"/>
    <x v="0"/>
  </r>
  <r>
    <x v="154"/>
    <n v="23"/>
    <x v="5"/>
    <x v="9"/>
    <n v="175590"/>
    <n v="181842"/>
    <n v="6252"/>
    <d v="2004-10-05T15:03:05"/>
    <n v="0"/>
    <n v="4478"/>
    <x v="0"/>
  </r>
  <r>
    <x v="154"/>
    <n v="23"/>
    <x v="5"/>
    <x v="10"/>
    <n v="181842"/>
    <n v="187660"/>
    <n v="5818"/>
    <d v="2004-11-04T14:25:39"/>
    <n v="0"/>
    <n v="6252"/>
    <x v="0"/>
  </r>
  <r>
    <x v="154"/>
    <n v="23"/>
    <x v="5"/>
    <x v="11"/>
    <n v="187660"/>
    <n v="193810"/>
    <n v="6150"/>
    <d v="2004-12-07T13:39:47"/>
    <n v="0"/>
    <n v="5818"/>
    <x v="0"/>
  </r>
  <r>
    <x v="154"/>
    <n v="23"/>
    <x v="5"/>
    <x v="0"/>
    <n v="193810"/>
    <n v="198172"/>
    <n v="4362"/>
    <d v="2005-01-06T15:15:13"/>
    <n v="0"/>
    <n v="6150"/>
    <x v="0"/>
  </r>
  <r>
    <x v="154"/>
    <n v="23"/>
    <x v="6"/>
    <x v="1"/>
    <n v="198172"/>
    <n v="203273"/>
    <n v="5101"/>
    <d v="2005-01-28T14:42:11"/>
    <n v="0"/>
    <n v="4362"/>
    <x v="0"/>
  </r>
  <r>
    <x v="154"/>
    <n v="23"/>
    <x v="6"/>
    <x v="2"/>
    <n v="203273"/>
    <n v="208842"/>
    <n v="5569"/>
    <d v="2005-03-04T11:23:12"/>
    <n v="0"/>
    <n v="5101"/>
    <x v="0"/>
  </r>
  <r>
    <x v="154"/>
    <n v="23"/>
    <x v="6"/>
    <x v="3"/>
    <n v="208842"/>
    <n v="215294"/>
    <n v="6452"/>
    <d v="2005-04-04T13:34:33"/>
    <n v="0"/>
    <n v="5569"/>
    <x v="0"/>
  </r>
  <r>
    <x v="154"/>
    <n v="23"/>
    <x v="6"/>
    <x v="4"/>
    <n v="215294"/>
    <n v="221502"/>
    <n v="6208"/>
    <d v="2005-05-02T14:51:37"/>
    <n v="0"/>
    <n v="6452"/>
    <x v="0"/>
  </r>
  <r>
    <x v="154"/>
    <n v="23"/>
    <x v="6"/>
    <x v="5"/>
    <n v="221502"/>
    <n v="225248"/>
    <n v="3746"/>
    <d v="2005-05-31T14:03:59"/>
    <n v="0"/>
    <n v="6208"/>
    <x v="0"/>
  </r>
  <r>
    <x v="154"/>
    <n v="23"/>
    <x v="6"/>
    <x v="6"/>
    <n v="225248"/>
    <n v="228403"/>
    <n v="3155"/>
    <d v="2005-07-06T11:20:05"/>
    <n v="0"/>
    <n v="3746"/>
    <x v="0"/>
  </r>
  <r>
    <x v="154"/>
    <n v="23"/>
    <x v="6"/>
    <x v="7"/>
    <n v="228403"/>
    <n v="231260"/>
    <n v="2857"/>
    <d v="2005-07-29T13:54:37"/>
    <n v="0"/>
    <n v="3155"/>
    <x v="0"/>
  </r>
  <r>
    <x v="154"/>
    <n v="23"/>
    <x v="6"/>
    <x v="8"/>
    <n v="231260"/>
    <n v="234748"/>
    <n v="3488"/>
    <d v="2005-09-06T11:24:38"/>
    <n v="0"/>
    <n v="2857"/>
    <x v="0"/>
  </r>
  <r>
    <x v="154"/>
    <n v="23"/>
    <x v="6"/>
    <x v="9"/>
    <n v="234748"/>
    <n v="241077"/>
    <n v="6329"/>
    <d v="2005-10-03T16:50:26"/>
    <n v="0"/>
    <n v="3488"/>
    <x v="0"/>
  </r>
  <r>
    <x v="154"/>
    <n v="23"/>
    <x v="6"/>
    <x v="10"/>
    <n v="241077"/>
    <n v="246935"/>
    <n v="5858"/>
    <d v="2005-11-01T12:10:59"/>
    <n v="0"/>
    <n v="6329"/>
    <x v="0"/>
  </r>
  <r>
    <x v="154"/>
    <n v="23"/>
    <x v="6"/>
    <x v="11"/>
    <n v="246935"/>
    <n v="253561"/>
    <n v="6626"/>
    <d v="2005-12-05T13:58:54"/>
    <n v="0"/>
    <n v="5858"/>
    <x v="0"/>
  </r>
  <r>
    <x v="154"/>
    <n v="23"/>
    <x v="6"/>
    <x v="0"/>
    <n v="253561"/>
    <n v="258176"/>
    <n v="4615"/>
    <d v="2006-01-04T15:36:11"/>
    <n v="0"/>
    <n v="6626"/>
    <x v="0"/>
  </r>
  <r>
    <x v="154"/>
    <n v="23"/>
    <x v="7"/>
    <x v="1"/>
    <n v="258176"/>
    <n v="265119"/>
    <n v="6943"/>
    <d v="2006-02-02T10:54:09"/>
    <n v="0"/>
    <n v="4615"/>
    <x v="0"/>
  </r>
  <r>
    <x v="154"/>
    <n v="23"/>
    <x v="7"/>
    <x v="2"/>
    <n v="265119"/>
    <n v="271754"/>
    <n v="6635"/>
    <d v="2006-04-14T10:20:21"/>
    <n v="20.420000000000002"/>
    <n v="6943"/>
    <x v="0"/>
  </r>
  <r>
    <x v="154"/>
    <n v="23"/>
    <x v="7"/>
    <x v="3"/>
    <n v="271754"/>
    <n v="278229"/>
    <n v="6475"/>
    <d v="2006-04-13T12:08:01"/>
    <n v="17.940000000000001"/>
    <n v="6635"/>
    <x v="0"/>
  </r>
  <r>
    <x v="154"/>
    <n v="23"/>
    <x v="7"/>
    <x v="4"/>
    <n v="278229"/>
    <n v="283092"/>
    <n v="4863"/>
    <d v="2006-04-26T10:50:28"/>
    <n v="18.53"/>
    <n v="6475"/>
    <x v="0"/>
  </r>
  <r>
    <x v="154"/>
    <n v="23"/>
    <x v="7"/>
    <x v="5"/>
    <n v="283092"/>
    <n v="288907"/>
    <n v="5815"/>
    <d v="2006-06-01T09:54:05"/>
    <n v="16.61"/>
    <n v="4863"/>
    <x v="0"/>
  </r>
  <r>
    <x v="154"/>
    <n v="23"/>
    <x v="7"/>
    <x v="6"/>
    <n v="288907"/>
    <n v="291825"/>
    <n v="2918"/>
    <d v="2006-06-27T11:53:03"/>
    <n v="0"/>
    <n v="5815"/>
    <x v="0"/>
  </r>
  <r>
    <x v="154"/>
    <n v="23"/>
    <x v="7"/>
    <x v="7"/>
    <n v="291825"/>
    <n v="293460"/>
    <n v="1635"/>
    <d v="2006-09-01T16:31:50"/>
    <n v="0"/>
    <n v="2918"/>
    <x v="0"/>
  </r>
  <r>
    <x v="154"/>
    <n v="23"/>
    <x v="7"/>
    <x v="8"/>
    <n v="293460"/>
    <n v="296828"/>
    <n v="3368"/>
    <d v="2006-09-01T12:42:01"/>
    <n v="12.96"/>
    <n v="1635"/>
    <x v="0"/>
  </r>
  <r>
    <x v="154"/>
    <n v="23"/>
    <x v="7"/>
    <x v="9"/>
    <n v="296828"/>
    <n v="303762"/>
    <n v="6934"/>
    <d v="2006-09-29T12:41:30"/>
    <n v="0"/>
    <n v="3368"/>
    <x v="0"/>
  </r>
  <r>
    <x v="154"/>
    <n v="23"/>
    <x v="7"/>
    <x v="10"/>
    <n v="303762"/>
    <n v="310021"/>
    <n v="6259"/>
    <d v="2006-11-06T10:37:56"/>
    <n v="0"/>
    <n v="6934"/>
    <x v="0"/>
  </r>
  <r>
    <x v="154"/>
    <n v="23"/>
    <x v="7"/>
    <x v="11"/>
    <n v="310021"/>
    <n v="316415"/>
    <n v="6394"/>
    <d v="2007-03-02T15:59:19"/>
    <n v="0"/>
    <n v="6259"/>
    <x v="0"/>
  </r>
  <r>
    <x v="154"/>
    <n v="23"/>
    <x v="7"/>
    <x v="0"/>
    <n v="316415"/>
    <n v="320432"/>
    <n v="4017"/>
    <d v="2007-01-03T15:38:43"/>
    <n v="0"/>
    <n v="6394"/>
    <x v="0"/>
  </r>
  <r>
    <x v="154"/>
    <n v="23"/>
    <x v="8"/>
    <x v="1"/>
    <n v="320432"/>
    <n v="326010"/>
    <n v="5578"/>
    <d v="2007-03-02T15:55:46"/>
    <n v="0"/>
    <n v="4017"/>
    <x v="0"/>
  </r>
  <r>
    <x v="154"/>
    <n v="23"/>
    <x v="8"/>
    <x v="2"/>
    <n v="326010"/>
    <n v="331882"/>
    <n v="5872"/>
    <d v="2007-03-02T15:50:58"/>
    <n v="0"/>
    <n v="5578"/>
    <x v="0"/>
  </r>
  <r>
    <x v="154"/>
    <n v="23"/>
    <x v="8"/>
    <x v="3"/>
    <n v="331882"/>
    <n v="337890"/>
    <n v="6008"/>
    <d v="2007-04-06T13:04:04"/>
    <n v="0"/>
    <n v="5872"/>
    <x v="0"/>
  </r>
  <r>
    <x v="154"/>
    <n v="23"/>
    <x v="8"/>
    <x v="4"/>
    <n v="337890"/>
    <n v="434417"/>
    <n v="96527"/>
    <d v="2007-05-07T15:13:27"/>
    <n v="0"/>
    <n v="6008"/>
    <x v="0"/>
  </r>
  <r>
    <x v="154"/>
    <n v="23"/>
    <x v="8"/>
    <x v="5"/>
    <n v="434417"/>
    <n v="346889"/>
    <n v="3472"/>
    <d v="2007-06-08T09:13:02"/>
    <n v="14.46"/>
    <n v="96527"/>
    <x v="0"/>
  </r>
  <r>
    <x v="154"/>
    <n v="23"/>
    <x v="8"/>
    <x v="6"/>
    <n v="346889"/>
    <n v="347867"/>
    <n v="978"/>
    <d v="2007-06-22T15:41:55"/>
    <n v="2.69"/>
    <n v="3472"/>
    <x v="0"/>
  </r>
  <r>
    <x v="154"/>
    <n v="23"/>
    <x v="8"/>
    <x v="7"/>
    <n v="347867"/>
    <n v="349487"/>
    <n v="1620"/>
    <d v="2007-08-23T11:29:53"/>
    <n v="3.02"/>
    <n v="978"/>
    <x v="0"/>
  </r>
  <r>
    <x v="154"/>
    <n v="23"/>
    <x v="8"/>
    <x v="8"/>
    <n v="349487"/>
    <n v="352374"/>
    <n v="2887"/>
    <d v="2007-08-31T11:20:02"/>
    <n v="16.3"/>
    <n v="1620"/>
    <x v="0"/>
  </r>
  <r>
    <x v="154"/>
    <n v="23"/>
    <x v="8"/>
    <x v="9"/>
    <n v="352374"/>
    <n v="358134"/>
    <n v="5760"/>
    <d v="2007-09-28T10:35:13"/>
    <n v="17.21"/>
    <n v="2887"/>
    <x v="0"/>
  </r>
  <r>
    <x v="154"/>
    <n v="23"/>
    <x v="8"/>
    <x v="10"/>
    <n v="358134"/>
    <n v="364746"/>
    <n v="6612"/>
    <d v="2007-11-02T10:11:23"/>
    <n v="19.41"/>
    <n v="5760"/>
    <x v="0"/>
  </r>
  <r>
    <x v="154"/>
    <n v="23"/>
    <x v="8"/>
    <x v="11"/>
    <n v="364746"/>
    <n v="371107"/>
    <n v="6361"/>
    <d v="2007-12-03T13:05:17"/>
    <n v="18.510000000000002"/>
    <n v="6612"/>
    <x v="0"/>
  </r>
  <r>
    <x v="154"/>
    <n v="23"/>
    <x v="8"/>
    <x v="0"/>
    <n v="371107"/>
    <n v="375352"/>
    <n v="4245"/>
    <d v="2008-01-03T12:01:36"/>
    <n v="17.010000000000002"/>
    <n v="6361"/>
    <x v="0"/>
  </r>
  <r>
    <x v="154"/>
    <n v="23"/>
    <x v="9"/>
    <x v="1"/>
    <n v="375352"/>
    <n v="381384"/>
    <n v="6032"/>
    <d v="2008-01-31T12:26:16"/>
    <n v="18.329999999999998"/>
    <n v="4245"/>
    <x v="0"/>
  </r>
  <r>
    <x v="154"/>
    <n v="23"/>
    <x v="9"/>
    <x v="2"/>
    <n v="381384"/>
    <n v="387228"/>
    <n v="5844"/>
    <d v="2008-03-04T10:28:01"/>
    <n v="17.93"/>
    <n v="6032"/>
    <x v="0"/>
  </r>
  <r>
    <x v="154"/>
    <n v="23"/>
    <x v="9"/>
    <x v="3"/>
    <n v="387228"/>
    <n v="389229"/>
    <n v="2001"/>
    <d v="2008-04-01T09:53:42"/>
    <n v="16.920000000000002"/>
    <n v="5844"/>
    <x v="0"/>
  </r>
  <r>
    <x v="154"/>
    <n v="23"/>
    <x v="9"/>
    <x v="4"/>
    <n v="389229"/>
    <n v="398588"/>
    <n v="9359"/>
    <d v="2008-04-30T10:45:15"/>
    <n v="18.690000000000001"/>
    <n v="2001"/>
    <x v="0"/>
  </r>
  <r>
    <x v="154"/>
    <n v="23"/>
    <x v="9"/>
    <x v="5"/>
    <n v="398588"/>
    <n v="402945"/>
    <n v="4357"/>
    <d v="2008-05-30T15:06:08"/>
    <n v="16.18"/>
    <n v="9359"/>
    <x v="0"/>
  </r>
  <r>
    <x v="154"/>
    <n v="23"/>
    <x v="9"/>
    <x v="6"/>
    <n v="402945"/>
    <n v="406716"/>
    <n v="3771"/>
    <d v="2008-07-01T11:40:58"/>
    <n v="8.7899999999999991"/>
    <n v="4357"/>
    <x v="0"/>
  </r>
  <r>
    <x v="154"/>
    <n v="23"/>
    <x v="9"/>
    <x v="7"/>
    <n v="406716"/>
    <n v="411353"/>
    <n v="4637"/>
    <d v="2008-08-01T13:28:45"/>
    <n v="7.82"/>
    <n v="3771"/>
    <x v="0"/>
  </r>
  <r>
    <x v="154"/>
    <n v="23"/>
    <x v="9"/>
    <x v="8"/>
    <n v="411353"/>
    <n v="415391"/>
    <n v="4038"/>
    <d v="2008-09-05T15:40:56"/>
    <n v="16.940000000000001"/>
    <n v="4637"/>
    <x v="0"/>
  </r>
  <r>
    <x v="154"/>
    <n v="23"/>
    <x v="9"/>
    <x v="9"/>
    <n v="415391"/>
    <n v="421402"/>
    <n v="6011"/>
    <d v="2008-10-03T14:29:36"/>
    <n v="17.32"/>
    <n v="4038"/>
    <x v="0"/>
  </r>
  <r>
    <x v="154"/>
    <n v="23"/>
    <x v="9"/>
    <x v="10"/>
    <n v="421402"/>
    <n v="427837"/>
    <n v="6435"/>
    <d v="2008-10-31T10:48:46"/>
    <n v="18.3"/>
    <n v="6011"/>
    <x v="0"/>
  </r>
  <r>
    <x v="154"/>
    <n v="23"/>
    <x v="9"/>
    <x v="11"/>
    <n v="427837"/>
    <n v="432783"/>
    <n v="4946"/>
    <d v="2008-12-01T16:48:10"/>
    <n v="0"/>
    <n v="6435"/>
    <x v="0"/>
  </r>
  <r>
    <x v="154"/>
    <n v="23"/>
    <x v="9"/>
    <x v="0"/>
    <n v="432783"/>
    <n v="438406"/>
    <n v="5623"/>
    <d v="2009-01-05T14:36:47"/>
    <n v="0"/>
    <n v="4946"/>
    <x v="0"/>
  </r>
  <r>
    <x v="154"/>
    <n v="23"/>
    <x v="10"/>
    <x v="1"/>
    <n v="438406"/>
    <n v="443867"/>
    <n v="5461"/>
    <d v="2009-02-02T14:32:36"/>
    <n v="0"/>
    <n v="5623"/>
    <x v="0"/>
  </r>
  <r>
    <x v="154"/>
    <n v="23"/>
    <x v="10"/>
    <x v="2"/>
    <n v="443867"/>
    <n v="449362"/>
    <n v="5495"/>
    <d v="2009-03-04T09:13:47"/>
    <n v="0"/>
    <n v="5461"/>
    <x v="0"/>
  </r>
  <r>
    <x v="154"/>
    <n v="23"/>
    <x v="10"/>
    <x v="3"/>
    <n v="449362"/>
    <n v="456049"/>
    <n v="6687"/>
    <d v="2009-04-06T15:00:45"/>
    <n v="0"/>
    <n v="5495"/>
    <x v="0"/>
  </r>
  <r>
    <x v="154"/>
    <n v="23"/>
    <x v="10"/>
    <x v="4"/>
    <n v="456049"/>
    <n v="461923"/>
    <n v="5874"/>
    <d v="2009-04-30T13:57:00"/>
    <n v="0"/>
    <n v="6687"/>
    <x v="0"/>
  </r>
  <r>
    <x v="154"/>
    <n v="23"/>
    <x v="10"/>
    <x v="5"/>
    <n v="461923"/>
    <n v="466592"/>
    <n v="4669"/>
    <d v="2009-06-02T13:54:53"/>
    <n v="0"/>
    <n v="5874"/>
    <x v="0"/>
  </r>
  <r>
    <x v="154"/>
    <n v="23"/>
    <x v="10"/>
    <x v="6"/>
    <n v="466592"/>
    <n v="471416"/>
    <n v="4824"/>
    <d v="2009-06-30T14:54:22"/>
    <n v="0"/>
    <n v="4669"/>
    <x v="0"/>
  </r>
  <r>
    <x v="154"/>
    <n v="23"/>
    <x v="10"/>
    <x v="7"/>
    <n v="471416"/>
    <n v="476108"/>
    <n v="4692"/>
    <d v="2009-07-29T16:10:22"/>
    <n v="0"/>
    <n v="4824"/>
    <x v="0"/>
  </r>
  <r>
    <x v="154"/>
    <n v="23"/>
    <x v="10"/>
    <x v="8"/>
    <n v="476108"/>
    <n v="480901"/>
    <n v="4793"/>
    <d v="2009-09-03T09:19:13"/>
    <n v="0"/>
    <n v="4692"/>
    <x v="0"/>
  </r>
  <r>
    <x v="154"/>
    <n v="23"/>
    <x v="10"/>
    <x v="9"/>
    <n v="480901"/>
    <n v="487785"/>
    <n v="6884"/>
    <d v="2009-10-08T10:24:11"/>
    <n v="0"/>
    <n v="4793"/>
    <x v="0"/>
  </r>
  <r>
    <x v="154"/>
    <n v="23"/>
    <x v="10"/>
    <x v="10"/>
    <n v="487785"/>
    <n v="494601"/>
    <n v="6816"/>
    <d v="2009-11-10T08:26:41"/>
    <n v="0"/>
    <n v="6884"/>
    <x v="0"/>
  </r>
  <r>
    <x v="154"/>
    <n v="23"/>
    <x v="10"/>
    <x v="11"/>
    <n v="494601"/>
    <n v="501504"/>
    <n v="6903"/>
    <d v="2009-12-02T11:39:52"/>
    <n v="0"/>
    <n v="6816"/>
    <x v="0"/>
  </r>
  <r>
    <x v="154"/>
    <n v="23"/>
    <x v="10"/>
    <x v="0"/>
    <n v="501504"/>
    <n v="506020"/>
    <n v="4516"/>
    <d v="2010-01-04T12:40:36"/>
    <n v="0"/>
    <n v="6903"/>
    <x v="0"/>
  </r>
  <r>
    <x v="154"/>
    <n v="23"/>
    <x v="11"/>
    <x v="1"/>
    <n v="506020"/>
    <n v="511425"/>
    <n v="5405"/>
    <d v="2010-02-01T12:12:39"/>
    <n v="0"/>
    <n v="4516"/>
    <x v="0"/>
  </r>
  <r>
    <x v="154"/>
    <n v="23"/>
    <x v="11"/>
    <x v="2"/>
    <n v="511425"/>
    <n v="516888"/>
    <n v="5463"/>
    <d v="2010-03-01T13:04:58"/>
    <n v="0"/>
    <n v="5405"/>
    <x v="0"/>
  </r>
  <r>
    <x v="154"/>
    <n v="23"/>
    <x v="11"/>
    <x v="3"/>
    <n v="516888"/>
    <n v="522875"/>
    <n v="5987"/>
    <d v="2010-04-01T10:28:47"/>
    <n v="0"/>
    <n v="5463"/>
    <x v="0"/>
  </r>
  <r>
    <x v="154"/>
    <n v="23"/>
    <x v="11"/>
    <x v="4"/>
    <n v="522875"/>
    <n v="528400"/>
    <n v="5525"/>
    <d v="2010-04-30T10:29:29"/>
    <n v="0"/>
    <n v="5987"/>
    <x v="0"/>
  </r>
  <r>
    <x v="154"/>
    <n v="23"/>
    <x v="11"/>
    <x v="5"/>
    <n v="528400"/>
    <n v="532622"/>
    <n v="4222"/>
    <d v="2010-06-01T10:12:59"/>
    <n v="0"/>
    <n v="5525"/>
    <x v="0"/>
  </r>
  <r>
    <x v="154"/>
    <n v="23"/>
    <x v="11"/>
    <x v="6"/>
    <n v="532622"/>
    <n v="534885"/>
    <n v="2263"/>
    <d v="2010-07-01T10:58:24"/>
    <n v="0"/>
    <n v="4222"/>
    <x v="0"/>
  </r>
  <r>
    <x v="154"/>
    <n v="23"/>
    <x v="11"/>
    <x v="7"/>
    <n v="534885"/>
    <n v="536568"/>
    <n v="1683"/>
    <d v="2010-08-03T11:54:00"/>
    <n v="0"/>
    <n v="2263"/>
    <x v="0"/>
  </r>
  <r>
    <x v="154"/>
    <n v="23"/>
    <x v="11"/>
    <x v="8"/>
    <n v="536568"/>
    <n v="540592"/>
    <n v="4024"/>
    <d v="2010-09-01T14:57:35"/>
    <n v="0"/>
    <n v="1683"/>
    <x v="0"/>
  </r>
  <r>
    <x v="154"/>
    <n v="23"/>
    <x v="11"/>
    <x v="9"/>
    <n v="540592"/>
    <n v="545852"/>
    <n v="5260"/>
    <d v="2010-10-04T12:31:53"/>
    <n v="0"/>
    <n v="4024"/>
    <x v="0"/>
  </r>
  <r>
    <x v="154"/>
    <n v="23"/>
    <x v="11"/>
    <x v="10"/>
    <n v="545852"/>
    <n v="552070"/>
    <n v="6218"/>
    <d v="2010-11-01T16:03:55"/>
    <n v="0"/>
    <n v="5260"/>
    <x v="0"/>
  </r>
  <r>
    <x v="154"/>
    <n v="23"/>
    <x v="11"/>
    <x v="11"/>
    <n v="552070"/>
    <n v="557384"/>
    <n v="5314"/>
    <d v="2010-12-02T09:18:53"/>
    <n v="0"/>
    <n v="6218"/>
    <x v="0"/>
  </r>
  <r>
    <x v="154"/>
    <n v="23"/>
    <x v="11"/>
    <x v="0"/>
    <n v="557384"/>
    <n v="562531"/>
    <n v="5147"/>
    <d v="2011-01-06T13:32:11"/>
    <n v="0"/>
    <n v="5314"/>
    <x v="0"/>
  </r>
  <r>
    <x v="154"/>
    <n v="23"/>
    <x v="12"/>
    <x v="1"/>
    <n v="562531"/>
    <n v="567384"/>
    <n v="4853"/>
    <d v="2011-02-10T12:00:53"/>
    <n v="0"/>
    <n v="5147"/>
    <x v="0"/>
  </r>
  <r>
    <x v="154"/>
    <n v="23"/>
    <x v="12"/>
    <x v="2"/>
    <n v="567384"/>
    <n v="572089"/>
    <n v="4705"/>
    <d v="2011-03-01T14:33:29"/>
    <n v="0"/>
    <n v="4853"/>
    <x v="0"/>
  </r>
  <r>
    <x v="154"/>
    <n v="23"/>
    <x v="12"/>
    <x v="3"/>
    <n v="572089"/>
    <n v="578297"/>
    <n v="6208"/>
    <d v="2011-04-01T14:29:44"/>
    <n v="0"/>
    <n v="4705"/>
    <x v="0"/>
  </r>
  <r>
    <x v="154"/>
    <n v="23"/>
    <x v="12"/>
    <x v="4"/>
    <n v="578297"/>
    <n v="583877"/>
    <n v="5580"/>
    <d v="2011-05-05T09:36:42"/>
    <n v="0"/>
    <n v="6208"/>
    <x v="0"/>
  </r>
  <r>
    <x v="154"/>
    <n v="23"/>
    <x v="12"/>
    <x v="5"/>
    <n v="583877"/>
    <n v="587212"/>
    <n v="3335"/>
    <d v="2011-06-03T10:41:56"/>
    <n v="0"/>
    <n v="5580"/>
    <x v="0"/>
  </r>
  <r>
    <x v="154"/>
    <n v="23"/>
    <x v="12"/>
    <x v="6"/>
    <n v="587212"/>
    <n v="588645"/>
    <n v="1433"/>
    <d v="2011-07-01T11:10:01"/>
    <n v="0"/>
    <n v="3335"/>
    <x v="0"/>
  </r>
  <r>
    <x v="154"/>
    <n v="23"/>
    <x v="12"/>
    <x v="7"/>
    <n v="588645"/>
    <n v="589912"/>
    <n v="1267"/>
    <d v="2011-08-03T12:19:30"/>
    <n v="0"/>
    <n v="1433"/>
    <x v="0"/>
  </r>
  <r>
    <x v="154"/>
    <n v="23"/>
    <x v="12"/>
    <x v="8"/>
    <n v="589912"/>
    <n v="593586"/>
    <n v="3674"/>
    <d v="2011-09-07T09:47:02"/>
    <n v="0"/>
    <n v="1267"/>
    <x v="0"/>
  </r>
  <r>
    <x v="154"/>
    <n v="23"/>
    <x v="12"/>
    <x v="9"/>
    <n v="593586"/>
    <n v="599202"/>
    <n v="5616"/>
    <d v="2011-10-03T15:38:17"/>
    <n v="0"/>
    <n v="3674"/>
    <x v="0"/>
  </r>
  <r>
    <x v="154"/>
    <n v="23"/>
    <x v="12"/>
    <x v="10"/>
    <n v="599202"/>
    <n v="604638"/>
    <n v="5436"/>
    <d v="2011-11-03T14:17:02"/>
    <n v="0"/>
    <n v="5616"/>
    <x v="0"/>
  </r>
  <r>
    <x v="154"/>
    <n v="23"/>
    <x v="12"/>
    <x v="11"/>
    <n v="604638"/>
    <n v="610849"/>
    <n v="6211"/>
    <d v="2011-12-06T11:36:19"/>
    <n v="0"/>
    <n v="5436"/>
    <x v="0"/>
  </r>
  <r>
    <x v="154"/>
    <n v="23"/>
    <x v="12"/>
    <x v="0"/>
    <n v="610849"/>
    <n v="614372"/>
    <n v="3523"/>
    <d v="2012-01-06T10:54:18"/>
    <n v="0"/>
    <n v="6211"/>
    <x v="0"/>
  </r>
  <r>
    <x v="154"/>
    <n v="23"/>
    <x v="13"/>
    <x v="1"/>
    <n v="614372"/>
    <n v="618149"/>
    <n v="3777"/>
    <d v="2012-02-10T09:03:56"/>
    <n v="0"/>
    <n v="3523"/>
    <x v="0"/>
  </r>
  <r>
    <x v="154"/>
    <n v="23"/>
    <x v="13"/>
    <x v="2"/>
    <n v="618149"/>
    <n v="623985"/>
    <n v="5836"/>
    <d v="2012-03-05T10:33:58"/>
    <n v="0"/>
    <n v="3777"/>
    <x v="0"/>
  </r>
  <r>
    <x v="154"/>
    <n v="23"/>
    <x v="13"/>
    <x v="3"/>
    <n v="623985"/>
    <n v="629250"/>
    <n v="5265"/>
    <d v="2012-04-09T09:12:11"/>
    <n v="0"/>
    <n v="5836"/>
    <x v="0"/>
  </r>
  <r>
    <x v="154"/>
    <n v="23"/>
    <x v="13"/>
    <x v="4"/>
    <n v="629250"/>
    <n v="634172"/>
    <n v="4922"/>
    <d v="2012-05-08T11:29:29"/>
    <n v="0"/>
    <n v="5265"/>
    <x v="0"/>
  </r>
  <r>
    <x v="154"/>
    <n v="23"/>
    <x v="13"/>
    <x v="5"/>
    <n v="634172"/>
    <n v="637661"/>
    <n v="3489"/>
    <d v="2012-06-07T15:25:13"/>
    <n v="0"/>
    <n v="4922"/>
    <x v="0"/>
  </r>
  <r>
    <x v="154"/>
    <n v="23"/>
    <x v="13"/>
    <x v="6"/>
    <n v="637661"/>
    <n v="639461"/>
    <n v="1800"/>
    <d v="2012-07-11T14:03:41"/>
    <n v="0"/>
    <n v="3489"/>
    <x v="0"/>
  </r>
  <r>
    <x v="154"/>
    <n v="23"/>
    <x v="13"/>
    <x v="7"/>
    <n v="639461"/>
    <n v="641219"/>
    <n v="1758"/>
    <d v="2012-08-06T13:19:16"/>
    <n v="0"/>
    <n v="1800"/>
    <x v="0"/>
  </r>
  <r>
    <x v="154"/>
    <n v="23"/>
    <x v="13"/>
    <x v="8"/>
    <n v="641219"/>
    <n v="646708"/>
    <n v="5489"/>
    <d v="2012-09-17T13:16:18"/>
    <n v="0"/>
    <n v="1758"/>
    <x v="0"/>
  </r>
  <r>
    <x v="154"/>
    <n v="23"/>
    <x v="13"/>
    <x v="9"/>
    <n v="646708"/>
    <n v="651111"/>
    <n v="4403"/>
    <d v="2012-10-09T15:23:14"/>
    <n v="0"/>
    <n v="5489"/>
    <x v="0"/>
  </r>
  <r>
    <x v="154"/>
    <n v="23"/>
    <x v="13"/>
    <x v="10"/>
    <n v="651111"/>
    <n v="656821"/>
    <n v="5710"/>
    <d v="2012-11-15T14:12:24"/>
    <n v="0"/>
    <n v="4403"/>
    <x v="0"/>
  </r>
  <r>
    <x v="154"/>
    <n v="23"/>
    <x v="13"/>
    <x v="11"/>
    <n v="656821"/>
    <n v="661314"/>
    <n v="4493"/>
    <d v="2012-12-11T10:42:15"/>
    <n v="0"/>
    <n v="5710"/>
    <x v="0"/>
  </r>
  <r>
    <x v="154"/>
    <n v="23"/>
    <x v="13"/>
    <x v="0"/>
    <n v="661314"/>
    <n v="666724"/>
    <n v="5410"/>
    <d v="2013-01-16T09:50:03"/>
    <n v="0"/>
    <n v="4493"/>
    <x v="0"/>
  </r>
  <r>
    <x v="154"/>
    <n v="23"/>
    <x v="14"/>
    <x v="1"/>
    <n v="666724"/>
    <n v="670845"/>
    <n v="4121"/>
    <d v="2013-02-11T14:32:29"/>
    <n v="0"/>
    <n v="5410"/>
    <x v="0"/>
  </r>
  <r>
    <x v="154"/>
    <n v="23"/>
    <x v="14"/>
    <x v="2"/>
    <n v="670845"/>
    <n v="675224"/>
    <n v="4379"/>
    <d v="2013-03-12T09:29:48"/>
    <n v="0"/>
    <n v="4121"/>
    <x v="0"/>
  </r>
  <r>
    <x v="154"/>
    <n v="23"/>
    <x v="14"/>
    <x v="3"/>
    <n v="675224"/>
    <n v="680103"/>
    <n v="4879"/>
    <d v="2013-04-05T08:50:47"/>
    <n v="0"/>
    <n v="4379"/>
    <x v="0"/>
  </r>
  <r>
    <x v="154"/>
    <n v="23"/>
    <x v="14"/>
    <x v="4"/>
    <n v="680103"/>
    <n v="685643"/>
    <n v="5540"/>
    <d v="2013-05-07T13:57:15"/>
    <n v="0"/>
    <n v="4879"/>
    <x v="0"/>
  </r>
  <r>
    <x v="154"/>
    <n v="23"/>
    <x v="14"/>
    <x v="5"/>
    <n v="685643"/>
    <n v="689928"/>
    <n v="4285"/>
    <d v="2013-06-11T10:10:53"/>
    <n v="0"/>
    <n v="5540"/>
    <x v="0"/>
  </r>
  <r>
    <x v="154"/>
    <n v="23"/>
    <x v="14"/>
    <x v="6"/>
    <n v="689928"/>
    <n v="694489"/>
    <n v="4561"/>
    <d v="2013-07-12T14:46:05"/>
    <n v="0"/>
    <n v="4285"/>
    <x v="0"/>
  </r>
  <r>
    <x v="154"/>
    <n v="23"/>
    <x v="14"/>
    <x v="7"/>
    <n v="694489"/>
    <n v="697437"/>
    <n v="2948"/>
    <d v="2013-08-01T08:48:05"/>
    <n v="0"/>
    <n v="4561"/>
    <x v="0"/>
  </r>
  <r>
    <x v="154"/>
    <n v="23"/>
    <x v="14"/>
    <x v="8"/>
    <n v="697437"/>
    <n v="702363"/>
    <n v="4926"/>
    <d v="2013-09-11T12:00:47"/>
    <n v="0"/>
    <n v="2948"/>
    <x v="0"/>
  </r>
  <r>
    <x v="154"/>
    <n v="23"/>
    <x v="14"/>
    <x v="9"/>
    <n v="702363"/>
    <n v="707724"/>
    <n v="5361"/>
    <d v="2013-10-04T11:06:59"/>
    <n v="0"/>
    <n v="4926"/>
    <x v="0"/>
  </r>
  <r>
    <x v="154"/>
    <n v="23"/>
    <x v="14"/>
    <x v="10"/>
    <n v="707724"/>
    <n v="713481"/>
    <n v="5757"/>
    <d v="2013-11-01T11:24:12"/>
    <n v="0"/>
    <n v="5361"/>
    <x v="0"/>
  </r>
  <r>
    <x v="154"/>
    <n v="23"/>
    <x v="14"/>
    <x v="11"/>
    <n v="713481"/>
    <n v="719665"/>
    <n v="6184"/>
    <d v="2013-12-04T10:31:24"/>
    <n v="0"/>
    <n v="5757"/>
    <x v="0"/>
  </r>
  <r>
    <x v="154"/>
    <n v="23"/>
    <x v="14"/>
    <x v="0"/>
    <n v="719665"/>
    <n v="724879"/>
    <n v="5214"/>
    <d v="2014-01-09T14:11:41"/>
    <n v="0"/>
    <n v="6184"/>
    <x v="0"/>
  </r>
  <r>
    <x v="154"/>
    <n v="23"/>
    <x v="15"/>
    <x v="1"/>
    <n v="724879"/>
    <n v="728443"/>
    <n v="3564"/>
    <d v="2014-02-10T11:52:05"/>
    <n v="0"/>
    <n v="5214"/>
    <x v="0"/>
  </r>
  <r>
    <x v="154"/>
    <n v="23"/>
    <x v="15"/>
    <x v="2"/>
    <n v="728443"/>
    <n v="733328"/>
    <n v="4885"/>
    <d v="2014-02-28T13:36:50"/>
    <n v="0"/>
    <n v="3564"/>
    <x v="0"/>
  </r>
  <r>
    <x v="154"/>
    <n v="23"/>
    <x v="15"/>
    <x v="3"/>
    <n v="733328"/>
    <n v="738463"/>
    <n v="5135"/>
    <d v="2014-04-08T15:45:42"/>
    <n v="0"/>
    <n v="4885"/>
    <x v="0"/>
  </r>
  <r>
    <x v="154"/>
    <n v="23"/>
    <x v="15"/>
    <x v="4"/>
    <n v="738463"/>
    <n v="743977"/>
    <n v="5514"/>
    <d v="2014-05-06T10:04:23"/>
    <n v="0"/>
    <n v="5135"/>
    <x v="0"/>
  </r>
  <r>
    <x v="154"/>
    <n v="23"/>
    <x v="15"/>
    <x v="5"/>
    <n v="743977"/>
    <n v="748596"/>
    <n v="4619"/>
    <d v="2014-06-03T11:28:17"/>
    <n v="0"/>
    <n v="5514"/>
    <x v="0"/>
  </r>
  <r>
    <x v="154"/>
    <n v="23"/>
    <x v="15"/>
    <x v="6"/>
    <n v="748596"/>
    <n v="752141"/>
    <n v="3545"/>
    <d v="2014-07-07T10:54:40"/>
    <n v="0"/>
    <n v="4619"/>
    <x v="0"/>
  </r>
  <r>
    <x v="154"/>
    <n v="23"/>
    <x v="15"/>
    <x v="7"/>
    <n v="752141"/>
    <n v="756676"/>
    <n v="4535"/>
    <d v="2015-10-02T12:03:59"/>
    <n v="0"/>
    <n v="3545"/>
    <x v="0"/>
  </r>
  <r>
    <x v="154"/>
    <n v="23"/>
    <x v="15"/>
    <x v="8"/>
    <n v="756676"/>
    <n v="761504"/>
    <n v="4828"/>
    <d v="2014-09-08T11:46:30"/>
    <n v="0"/>
    <n v="4535"/>
    <x v="0"/>
  </r>
  <r>
    <x v="154"/>
    <n v="23"/>
    <x v="15"/>
    <x v="9"/>
    <n v="761504"/>
    <n v="766500"/>
    <n v="4996"/>
    <d v="2014-10-15T13:18:18"/>
    <n v="0"/>
    <n v="4828"/>
    <x v="0"/>
  </r>
  <r>
    <x v="154"/>
    <n v="23"/>
    <x v="15"/>
    <x v="10"/>
    <n v="766500"/>
    <n v="773284"/>
    <n v="6784"/>
    <d v="2014-11-04T13:17:55"/>
    <n v="0"/>
    <n v="4996"/>
    <x v="0"/>
  </r>
  <r>
    <x v="154"/>
    <n v="23"/>
    <x v="15"/>
    <x v="11"/>
    <n v="773284"/>
    <n v="779333"/>
    <n v="6049"/>
    <d v="2015-06-01T10:42:13"/>
    <n v="15.83"/>
    <n v="6784"/>
    <x v="0"/>
  </r>
  <r>
    <x v="154"/>
    <n v="23"/>
    <x v="15"/>
    <x v="0"/>
    <n v="779333"/>
    <n v="784358"/>
    <n v="5025"/>
    <d v="2015-01-12T14:24:15"/>
    <n v="0"/>
    <n v="6049"/>
    <x v="0"/>
  </r>
  <r>
    <x v="154"/>
    <n v="23"/>
    <x v="16"/>
    <x v="1"/>
    <n v="784358"/>
    <n v="788421"/>
    <n v="4063"/>
    <d v="2015-02-04T10:55:27"/>
    <n v="15.75"/>
    <n v="5025"/>
    <x v="0"/>
  </r>
  <r>
    <x v="154"/>
    <n v="23"/>
    <x v="16"/>
    <x v="2"/>
    <n v="788421"/>
    <n v="793117"/>
    <n v="4696"/>
    <d v="2015-03-03T10:57:46"/>
    <n v="0"/>
    <n v="4063"/>
    <x v="0"/>
  </r>
  <r>
    <x v="154"/>
    <n v="23"/>
    <x v="16"/>
    <x v="3"/>
    <n v="793117"/>
    <n v="798961"/>
    <n v="5844"/>
    <d v="2015-04-08T09:35:18"/>
    <n v="0"/>
    <n v="4696"/>
    <x v="0"/>
  </r>
  <r>
    <x v="154"/>
    <n v="23"/>
    <x v="16"/>
    <x v="4"/>
    <n v="798961"/>
    <n v="805086"/>
    <n v="6125"/>
    <d v="2015-05-04T15:46:11"/>
    <n v="16.16"/>
    <n v="5844"/>
    <x v="0"/>
  </r>
  <r>
    <x v="154"/>
    <n v="23"/>
    <x v="16"/>
    <x v="5"/>
    <n v="805086"/>
    <n v="809422"/>
    <n v="4336"/>
    <d v="2015-06-02T12:09:32"/>
    <n v="0"/>
    <n v="6125"/>
    <x v="0"/>
  </r>
  <r>
    <x v="154"/>
    <n v="23"/>
    <x v="16"/>
    <x v="6"/>
    <n v="809422"/>
    <n v="814438"/>
    <n v="5016"/>
    <d v="2015-07-02T14:23:21"/>
    <n v="0"/>
    <n v="4336"/>
    <x v="0"/>
  </r>
  <r>
    <x v="154"/>
    <n v="23"/>
    <x v="16"/>
    <x v="7"/>
    <n v="814438"/>
    <n v="819073"/>
    <n v="4635"/>
    <d v="2015-08-06T17:13:43"/>
    <n v="0"/>
    <n v="5016"/>
    <x v="0"/>
  </r>
  <r>
    <x v="154"/>
    <n v="23"/>
    <x v="16"/>
    <x v="8"/>
    <n v="819073"/>
    <n v="824651"/>
    <n v="5578"/>
    <d v="2015-09-16T08:33:43"/>
    <n v="0"/>
    <n v="4635"/>
    <x v="0"/>
  </r>
  <r>
    <x v="154"/>
    <n v="23"/>
    <x v="16"/>
    <x v="9"/>
    <n v="824651"/>
    <n v="830607"/>
    <n v="5956"/>
    <d v="2015-10-09T11:03:13"/>
    <n v="0"/>
    <n v="5578"/>
    <x v="0"/>
  </r>
  <r>
    <x v="154"/>
    <n v="23"/>
    <x v="16"/>
    <x v="10"/>
    <n v="830607"/>
    <n v="835987"/>
    <n v="5380"/>
    <d v="2015-11-16T13:51:15"/>
    <n v="0"/>
    <n v="5956"/>
    <x v="0"/>
  </r>
  <r>
    <x v="154"/>
    <n v="23"/>
    <x v="16"/>
    <x v="11"/>
    <n v="835987"/>
    <n v="840582"/>
    <n v="4595"/>
    <d v="2015-12-02T10:11:41"/>
    <n v="0"/>
    <n v="5380"/>
    <x v="0"/>
  </r>
  <r>
    <x v="154"/>
    <n v="23"/>
    <x v="16"/>
    <x v="0"/>
    <n v="840582"/>
    <n v="846813"/>
    <n v="6231"/>
    <d v="2016-01-22T09:27:49"/>
    <n v="0"/>
    <n v="4595"/>
    <x v="0"/>
  </r>
  <r>
    <x v="154"/>
    <n v="23"/>
    <x v="17"/>
    <x v="1"/>
    <n v="846813"/>
    <n v="851417"/>
    <n v="4604"/>
    <d v="2016-02-03T12:21:45"/>
    <n v="0"/>
    <n v="6231"/>
    <x v="0"/>
  </r>
  <r>
    <x v="154"/>
    <n v="23"/>
    <x v="17"/>
    <x v="2"/>
    <n v="851417"/>
    <n v="856542"/>
    <n v="5125"/>
    <d v="2016-03-03T14:41:30"/>
    <n v="0"/>
    <n v="4604"/>
    <x v="0"/>
  </r>
  <r>
    <x v="154"/>
    <n v="23"/>
    <x v="17"/>
    <x v="3"/>
    <n v="856542"/>
    <n v="862423"/>
    <n v="5881"/>
    <d v="2016-04-14T14:54:11"/>
    <n v="17.73"/>
    <n v="5125"/>
    <x v="0"/>
  </r>
  <r>
    <x v="154"/>
    <n v="23"/>
    <x v="17"/>
    <x v="4"/>
    <n v="862423"/>
    <n v="867875"/>
    <n v="5452"/>
    <d v="2016-05-17T16:30:15"/>
    <n v="0"/>
    <n v="5881"/>
    <x v="0"/>
  </r>
  <r>
    <x v="154"/>
    <n v="23"/>
    <x v="17"/>
    <x v="5"/>
    <n v="867875"/>
    <n v="872200"/>
    <n v="4325"/>
    <d v="2016-05-31T15:29:02"/>
    <n v="15.13"/>
    <n v="5452"/>
    <x v="0"/>
  </r>
  <r>
    <x v="154"/>
    <n v="23"/>
    <x v="17"/>
    <x v="6"/>
    <n v="872200"/>
    <n v="877353"/>
    <n v="5153"/>
    <d v="2016-07-15T09:56:39"/>
    <n v="13.42"/>
    <n v="4325"/>
    <x v="0"/>
  </r>
  <r>
    <x v="154"/>
    <n v="23"/>
    <x v="17"/>
    <x v="7"/>
    <n v="877353"/>
    <n v="881376"/>
    <n v="4023"/>
    <d v="2016-09-09T10:32:09"/>
    <n v="14.36"/>
    <n v="5153"/>
    <x v="0"/>
  </r>
  <r>
    <x v="154"/>
    <n v="23"/>
    <x v="17"/>
    <x v="8"/>
    <n v="881376"/>
    <n v="885177"/>
    <n v="3801"/>
    <d v="2016-09-13T14:54:29"/>
    <n v="14.8"/>
    <n v="4023"/>
    <x v="0"/>
  </r>
  <r>
    <x v="154"/>
    <n v="23"/>
    <x v="17"/>
    <x v="9"/>
    <n v="885177"/>
    <n v="891668"/>
    <n v="6491"/>
    <d v="2016-10-05T15:29:14"/>
    <n v="14.97"/>
    <n v="3801"/>
    <x v="0"/>
  </r>
  <r>
    <x v="154"/>
    <n v="23"/>
    <x v="17"/>
    <x v="10"/>
    <n v="891668"/>
    <n v="896524"/>
    <n v="4856"/>
    <d v="2016-11-03T14:30:47"/>
    <n v="13.99"/>
    <n v="6491"/>
    <x v="0"/>
  </r>
  <r>
    <x v="154"/>
    <n v="23"/>
    <x v="17"/>
    <x v="11"/>
    <n v="896524"/>
    <n v="901170"/>
    <n v="4646"/>
    <d v="2016-12-05T13:55:36"/>
    <n v="16.399999999999999"/>
    <n v="4856"/>
    <x v="0"/>
  </r>
  <r>
    <x v="154"/>
    <n v="23"/>
    <x v="17"/>
    <x v="0"/>
    <n v="901170"/>
    <n v="907200"/>
    <n v="6030"/>
    <d v="2017-01-10T11:05:43"/>
    <n v="16.93"/>
    <n v="4646"/>
    <x v="0"/>
  </r>
  <r>
    <x v="154"/>
    <n v="23"/>
    <x v="18"/>
    <x v="1"/>
    <n v="907200"/>
    <n v="912512"/>
    <n v="5312"/>
    <d v="2017-02-16T10:58:40"/>
    <n v="14.55"/>
    <n v="6030"/>
    <x v="0"/>
  </r>
  <r>
    <x v="154"/>
    <n v="23"/>
    <x v="18"/>
    <x v="2"/>
    <n v="912512"/>
    <n v="916010"/>
    <n v="3498"/>
    <d v="2017-03-06T13:30:55"/>
    <n v="14.55"/>
    <n v="5312"/>
    <x v="0"/>
  </r>
  <r>
    <x v="154"/>
    <n v="23"/>
    <x v="18"/>
    <x v="3"/>
    <n v="916010"/>
    <n v="921017"/>
    <n v="5007"/>
    <d v="2017-04-06T09:14:23"/>
    <n v="17.25"/>
    <n v="3498"/>
    <x v="0"/>
  </r>
  <r>
    <x v="154"/>
    <n v="23"/>
    <x v="18"/>
    <x v="4"/>
    <n v="921017"/>
    <n v="925904"/>
    <n v="4887"/>
    <d v="2017-05-05T11:01:48"/>
    <n v="17.25"/>
    <n v="5007"/>
    <x v="0"/>
  </r>
  <r>
    <x v="154"/>
    <n v="23"/>
    <x v="18"/>
    <x v="5"/>
    <n v="925904"/>
    <n v="930244"/>
    <n v="4340"/>
    <d v="2017-06-01T12:58:53"/>
    <n v="17.52"/>
    <n v="4887"/>
    <x v="0"/>
  </r>
  <r>
    <x v="154"/>
    <n v="23"/>
    <x v="18"/>
    <x v="6"/>
    <n v="930244"/>
    <n v="935573"/>
    <n v="5329"/>
    <d v="2017-07-10T13:05:27"/>
    <n v="17.52"/>
    <n v="4340"/>
    <x v="0"/>
  </r>
  <r>
    <x v="154"/>
    <n v="23"/>
    <x v="18"/>
    <x v="7"/>
    <n v="935573"/>
    <n v="940420"/>
    <n v="4847"/>
    <d v="2017-08-10T10:13:00"/>
    <n v="19.100000000000001"/>
    <n v="5329"/>
    <x v="0"/>
  </r>
  <r>
    <x v="154"/>
    <n v="23"/>
    <x v="18"/>
    <x v="8"/>
    <n v="940420"/>
    <n v="945083"/>
    <n v="4663"/>
    <d v="2017-09-10T09:06:09"/>
    <n v="17.52"/>
    <n v="4847"/>
    <x v="0"/>
  </r>
  <r>
    <x v="154"/>
    <n v="23"/>
    <x v="18"/>
    <x v="9"/>
    <n v="945083"/>
    <n v="949961"/>
    <n v="4878"/>
    <d v="2017-10-06T15:19:57"/>
    <n v="17.52"/>
    <n v="4663"/>
    <x v="0"/>
  </r>
  <r>
    <x v="154"/>
    <n v="23"/>
    <x v="18"/>
    <x v="10"/>
    <n v="949961"/>
    <n v="955007"/>
    <n v="5046"/>
    <d v="2017-11-06T10:34:22"/>
    <n v="17.52"/>
    <n v="4878"/>
    <x v="0"/>
  </r>
  <r>
    <x v="154"/>
    <n v="23"/>
    <x v="18"/>
    <x v="11"/>
    <n v="955007"/>
    <n v="959763"/>
    <n v="4756"/>
    <d v="2017-12-04T10:52:37"/>
    <n v="17.52"/>
    <n v="5046"/>
    <x v="0"/>
  </r>
  <r>
    <x v="154"/>
    <n v="23"/>
    <x v="18"/>
    <x v="0"/>
    <n v="959763"/>
    <n v="964975"/>
    <n v="5212"/>
    <d v="2018-01-05T14:57:54"/>
    <n v="17.52"/>
    <n v="4756"/>
    <x v="0"/>
  </r>
  <r>
    <x v="154"/>
    <n v="23"/>
    <x v="19"/>
    <x v="1"/>
    <n v="964975"/>
    <n v="969649"/>
    <n v="4674"/>
    <d v="2018-02-05T15:54:19"/>
    <n v="17.52"/>
    <n v="5212"/>
    <x v="0"/>
  </r>
  <r>
    <x v="154"/>
    <n v="23"/>
    <x v="19"/>
    <x v="2"/>
    <n v="969649"/>
    <n v="973987"/>
    <n v="4338"/>
    <d v="2018-03-05T09:47:18"/>
    <n v="17.52"/>
    <n v="4674"/>
    <x v="0"/>
  </r>
  <r>
    <x v="154"/>
    <n v="23"/>
    <x v="19"/>
    <x v="3"/>
    <n v="973987"/>
    <n v="978785"/>
    <n v="4798"/>
    <d v="2018-04-05T10:56:37"/>
    <n v="17.52"/>
    <n v="4338"/>
    <x v="0"/>
  </r>
  <r>
    <x v="154"/>
    <n v="23"/>
    <x v="19"/>
    <x v="4"/>
    <n v="978785"/>
    <n v="983914"/>
    <n v="5129"/>
    <d v="2018-05-07T13:52:36"/>
    <n v="17.52"/>
    <n v="4798"/>
    <x v="0"/>
  </r>
  <r>
    <x v="154"/>
    <n v="23"/>
    <x v="20"/>
    <x v="4"/>
    <n v="0"/>
    <n v="0"/>
    <n v="0"/>
    <m/>
    <n v="0"/>
    <m/>
    <x v="0"/>
  </r>
  <r>
    <x v="154"/>
    <n v="23"/>
    <x v="21"/>
    <x v="7"/>
    <n v="0"/>
    <n v="0"/>
    <n v="0"/>
    <m/>
    <n v="0"/>
    <m/>
    <x v="0"/>
  </r>
  <r>
    <x v="154"/>
    <n v="23"/>
    <x v="21"/>
    <x v="9"/>
    <n v="0"/>
    <n v="0"/>
    <n v="0"/>
    <m/>
    <n v="0"/>
    <m/>
    <x v="0"/>
  </r>
  <r>
    <x v="155"/>
    <n v="38"/>
    <x v="0"/>
    <x v="0"/>
    <n v="0"/>
    <n v="0"/>
    <n v="0"/>
    <m/>
    <n v="0"/>
    <m/>
    <x v="0"/>
  </r>
  <r>
    <x v="155"/>
    <n v="38"/>
    <x v="1"/>
    <x v="1"/>
    <n v="105"/>
    <n v="148"/>
    <n v="8600"/>
    <d v="2000-03-03T12:34:58"/>
    <n v="0"/>
    <n v="21000"/>
    <x v="0"/>
  </r>
  <r>
    <x v="155"/>
    <n v="38"/>
    <x v="1"/>
    <x v="2"/>
    <n v="148"/>
    <n v="188"/>
    <n v="8000"/>
    <d v="2000-03-07T14:55:49"/>
    <n v="0"/>
    <n v="8600"/>
    <x v="0"/>
  </r>
  <r>
    <x v="155"/>
    <n v="38"/>
    <x v="1"/>
    <x v="3"/>
    <n v="188"/>
    <n v="235"/>
    <n v="9400"/>
    <d v="2000-04-10T13:24:12"/>
    <n v="0"/>
    <n v="8000"/>
    <x v="0"/>
  </r>
  <r>
    <x v="155"/>
    <n v="38"/>
    <x v="1"/>
    <x v="4"/>
    <n v="235"/>
    <n v="275"/>
    <n v="8000"/>
    <d v="2000-05-08T13:02:41"/>
    <n v="0"/>
    <n v="9400"/>
    <x v="0"/>
  </r>
  <r>
    <x v="155"/>
    <n v="38"/>
    <x v="1"/>
    <x v="5"/>
    <n v="275"/>
    <n v="311"/>
    <n v="7200"/>
    <d v="2000-06-06T11:28:49"/>
    <n v="0"/>
    <n v="8000"/>
    <x v="0"/>
  </r>
  <r>
    <x v="155"/>
    <n v="38"/>
    <x v="1"/>
    <x v="6"/>
    <n v="311"/>
    <n v="356"/>
    <n v="9000"/>
    <d v="2000-07-07T10:24:49"/>
    <n v="0"/>
    <n v="7200"/>
    <x v="0"/>
  </r>
  <r>
    <x v="155"/>
    <n v="38"/>
    <x v="1"/>
    <x v="7"/>
    <n v="356"/>
    <n v="385"/>
    <n v="5800"/>
    <d v="2000-07-31T11:34:03"/>
    <n v="0"/>
    <n v="9000"/>
    <x v="0"/>
  </r>
  <r>
    <x v="155"/>
    <n v="38"/>
    <x v="1"/>
    <x v="8"/>
    <n v="385"/>
    <n v="433"/>
    <n v="9600"/>
    <d v="2000-09-01T14:33:16"/>
    <n v="0"/>
    <n v="5800"/>
    <x v="0"/>
  </r>
  <r>
    <x v="155"/>
    <n v="38"/>
    <x v="1"/>
    <x v="9"/>
    <n v="433"/>
    <n v="477"/>
    <n v="8800"/>
    <d v="2000-10-04T09:11:04"/>
    <n v="0"/>
    <n v="9600"/>
    <x v="0"/>
  </r>
  <r>
    <x v="155"/>
    <n v="38"/>
    <x v="1"/>
    <x v="10"/>
    <n v="477"/>
    <n v="519"/>
    <n v="8400"/>
    <d v="2000-11-02T14:34:23"/>
    <n v="0"/>
    <n v="8800"/>
    <x v="0"/>
  </r>
  <r>
    <x v="155"/>
    <n v="38"/>
    <x v="1"/>
    <x v="11"/>
    <n v="519"/>
    <n v="562"/>
    <n v="8600"/>
    <d v="2000-12-06T09:22:08"/>
    <n v="0"/>
    <n v="8400"/>
    <x v="0"/>
  </r>
  <r>
    <x v="155"/>
    <n v="38"/>
    <x v="1"/>
    <x v="0"/>
    <n v="562"/>
    <n v="602"/>
    <n v="8000"/>
    <d v="2001-01-08T11:10:21"/>
    <n v="0"/>
    <n v="8600"/>
    <x v="0"/>
  </r>
  <r>
    <x v="155"/>
    <n v="38"/>
    <x v="2"/>
    <x v="1"/>
    <n v="602"/>
    <n v="636"/>
    <n v="6800"/>
    <d v="2001-02-05T12:10:09"/>
    <n v="0"/>
    <n v="8000"/>
    <x v="0"/>
  </r>
  <r>
    <x v="155"/>
    <n v="38"/>
    <x v="2"/>
    <x v="2"/>
    <n v="636"/>
    <n v="679"/>
    <n v="8600"/>
    <d v="2001-03-06T11:45:04"/>
    <n v="0"/>
    <n v="6800"/>
    <x v="0"/>
  </r>
  <r>
    <x v="155"/>
    <n v="38"/>
    <x v="2"/>
    <x v="3"/>
    <n v="679"/>
    <n v="724"/>
    <n v="9000"/>
    <d v="2001-04-05T09:17:30"/>
    <n v="0"/>
    <n v="8600"/>
    <x v="0"/>
  </r>
  <r>
    <x v="155"/>
    <n v="38"/>
    <x v="2"/>
    <x v="4"/>
    <n v="724"/>
    <n v="764"/>
    <n v="8000"/>
    <d v="2001-05-07T13:43:24"/>
    <n v="0"/>
    <n v="9000"/>
    <x v="0"/>
  </r>
  <r>
    <x v="155"/>
    <n v="38"/>
    <x v="2"/>
    <x v="5"/>
    <n v="764"/>
    <n v="807"/>
    <n v="8600"/>
    <d v="2001-06-06T10:34:11"/>
    <n v="0"/>
    <n v="8000"/>
    <x v="0"/>
  </r>
  <r>
    <x v="155"/>
    <n v="38"/>
    <x v="2"/>
    <x v="6"/>
    <n v="807"/>
    <n v="844"/>
    <n v="7400"/>
    <d v="2001-07-27T09:44:53"/>
    <n v="0"/>
    <n v="8600"/>
    <x v="0"/>
  </r>
  <r>
    <x v="155"/>
    <n v="38"/>
    <x v="2"/>
    <x v="7"/>
    <n v="844"/>
    <n v="884"/>
    <n v="8000"/>
    <d v="2001-08-03T13:40:23"/>
    <n v="0"/>
    <n v="7400"/>
    <x v="0"/>
  </r>
  <r>
    <x v="155"/>
    <n v="38"/>
    <x v="2"/>
    <x v="8"/>
    <n v="884"/>
    <n v="926"/>
    <n v="8400"/>
    <d v="2001-09-12T14:48:47"/>
    <n v="0"/>
    <n v="8000"/>
    <x v="0"/>
  </r>
  <r>
    <x v="155"/>
    <n v="38"/>
    <x v="2"/>
    <x v="9"/>
    <n v="926"/>
    <n v="959"/>
    <n v="6600"/>
    <d v="2001-10-03T11:29:51"/>
    <n v="0"/>
    <n v="8400"/>
    <x v="0"/>
  </r>
  <r>
    <x v="155"/>
    <n v="38"/>
    <x v="2"/>
    <x v="10"/>
    <n v="959"/>
    <n v="999"/>
    <n v="8000"/>
    <d v="2001-11-02T14:57:17"/>
    <n v="0"/>
    <n v="6600"/>
    <x v="0"/>
  </r>
  <r>
    <x v="155"/>
    <n v="38"/>
    <x v="2"/>
    <x v="11"/>
    <n v="999"/>
    <n v="1039"/>
    <n v="8000"/>
    <d v="2001-12-05T13:21:52"/>
    <n v="0"/>
    <n v="8000"/>
    <x v="0"/>
  </r>
  <r>
    <x v="155"/>
    <n v="38"/>
    <x v="2"/>
    <x v="0"/>
    <n v="1039"/>
    <n v="1068"/>
    <n v="5800"/>
    <d v="2002-01-31T09:43:39"/>
    <n v="0"/>
    <n v="8000"/>
    <x v="0"/>
  </r>
  <r>
    <x v="155"/>
    <n v="38"/>
    <x v="3"/>
    <x v="1"/>
    <n v="1068"/>
    <n v="1107"/>
    <n v="7800"/>
    <d v="2002-01-31T10:32:33"/>
    <n v="0"/>
    <n v="5800"/>
    <x v="0"/>
  </r>
  <r>
    <x v="155"/>
    <n v="38"/>
    <x v="3"/>
    <x v="2"/>
    <n v="1107"/>
    <n v="1135"/>
    <n v="5600"/>
    <d v="2002-02-28T15:10:28"/>
    <n v="0"/>
    <n v="7800"/>
    <x v="0"/>
  </r>
  <r>
    <x v="155"/>
    <n v="38"/>
    <x v="3"/>
    <x v="3"/>
    <n v="1135"/>
    <n v="1166"/>
    <n v="6200"/>
    <d v="2002-04-01T14:34:32"/>
    <n v="0"/>
    <n v="5600"/>
    <x v="0"/>
  </r>
  <r>
    <x v="155"/>
    <n v="38"/>
    <x v="3"/>
    <x v="4"/>
    <n v="1166"/>
    <n v="1200"/>
    <n v="6800"/>
    <d v="2002-05-01T14:06:35"/>
    <n v="0"/>
    <n v="6200"/>
    <x v="0"/>
  </r>
  <r>
    <x v="155"/>
    <n v="38"/>
    <x v="3"/>
    <x v="5"/>
    <n v="1200"/>
    <n v="1234"/>
    <n v="6800"/>
    <d v="2002-05-31T12:02:16"/>
    <n v="0"/>
    <n v="6800"/>
    <x v="0"/>
  </r>
  <r>
    <x v="155"/>
    <n v="38"/>
    <x v="3"/>
    <x v="6"/>
    <n v="1234"/>
    <n v="1263"/>
    <n v="5800"/>
    <d v="2002-07-01T09:27:27"/>
    <n v="0"/>
    <n v="6800"/>
    <x v="0"/>
  </r>
  <r>
    <x v="155"/>
    <n v="38"/>
    <x v="3"/>
    <x v="7"/>
    <n v="1263"/>
    <n v="1297"/>
    <n v="6800"/>
    <d v="2002-08-02T11:43:38"/>
    <n v="0"/>
    <n v="5800"/>
    <x v="0"/>
  </r>
  <r>
    <x v="155"/>
    <n v="38"/>
    <x v="3"/>
    <x v="8"/>
    <n v="1297"/>
    <n v="1327"/>
    <n v="6000"/>
    <d v="2002-08-30T13:39:09"/>
    <n v="0"/>
    <n v="6800"/>
    <x v="0"/>
  </r>
  <r>
    <x v="155"/>
    <n v="38"/>
    <x v="3"/>
    <x v="9"/>
    <n v="1327"/>
    <n v="1364"/>
    <n v="7400"/>
    <d v="2002-10-03T10:37:37"/>
    <n v="0"/>
    <n v="6000"/>
    <x v="0"/>
  </r>
  <r>
    <x v="155"/>
    <n v="38"/>
    <x v="3"/>
    <x v="10"/>
    <n v="1364"/>
    <n v="1405"/>
    <n v="8200"/>
    <d v="2002-10-31T14:14:17"/>
    <n v="0"/>
    <n v="7400"/>
    <x v="0"/>
  </r>
  <r>
    <x v="155"/>
    <n v="38"/>
    <x v="3"/>
    <x v="11"/>
    <n v="1405"/>
    <n v="1442"/>
    <n v="7400"/>
    <d v="2002-12-03T11:20:06"/>
    <n v="0"/>
    <n v="8200"/>
    <x v="0"/>
  </r>
  <r>
    <x v="155"/>
    <n v="38"/>
    <x v="3"/>
    <x v="0"/>
    <n v="1442"/>
    <n v="1477"/>
    <n v="7000"/>
    <d v="2002-12-31T10:41:09"/>
    <n v="0"/>
    <n v="7400"/>
    <x v="0"/>
  </r>
  <r>
    <x v="155"/>
    <n v="38"/>
    <x v="4"/>
    <x v="1"/>
    <n v="1477"/>
    <n v="1526"/>
    <n v="9800"/>
    <d v="2003-02-05T10:05:56"/>
    <n v="0"/>
    <n v="7000"/>
    <x v="0"/>
  </r>
  <r>
    <x v="155"/>
    <n v="38"/>
    <x v="4"/>
    <x v="2"/>
    <n v="1526"/>
    <n v="1557"/>
    <n v="6200"/>
    <d v="2003-02-28T13:14:41"/>
    <n v="0"/>
    <n v="9800"/>
    <x v="0"/>
  </r>
  <r>
    <x v="155"/>
    <n v="38"/>
    <x v="4"/>
    <x v="3"/>
    <n v="1557"/>
    <n v="1592"/>
    <n v="7000"/>
    <d v="2003-04-01T13:42:05"/>
    <n v="0"/>
    <n v="6200"/>
    <x v="0"/>
  </r>
  <r>
    <x v="155"/>
    <n v="38"/>
    <x v="4"/>
    <x v="4"/>
    <n v="1592"/>
    <n v="1632"/>
    <n v="8000"/>
    <d v="2003-05-02T15:21:03"/>
    <n v="0"/>
    <n v="7000"/>
    <x v="0"/>
  </r>
  <r>
    <x v="155"/>
    <n v="38"/>
    <x v="4"/>
    <x v="5"/>
    <n v="1632"/>
    <n v="1667"/>
    <n v="7000"/>
    <d v="2003-05-30T13:32:31"/>
    <n v="0"/>
    <n v="8000"/>
    <x v="0"/>
  </r>
  <r>
    <x v="155"/>
    <n v="38"/>
    <x v="4"/>
    <x v="6"/>
    <n v="1667"/>
    <n v="1705"/>
    <n v="7600"/>
    <d v="2003-07-02T13:55:56"/>
    <n v="0"/>
    <n v="7000"/>
    <x v="0"/>
  </r>
  <r>
    <x v="155"/>
    <n v="38"/>
    <x v="4"/>
    <x v="7"/>
    <n v="1705"/>
    <n v="1736"/>
    <n v="6200"/>
    <d v="2003-08-04T11:53:12"/>
    <n v="0"/>
    <n v="7600"/>
    <x v="0"/>
  </r>
  <r>
    <x v="155"/>
    <n v="38"/>
    <x v="4"/>
    <x v="8"/>
    <n v="1736"/>
    <n v="1768"/>
    <n v="6400"/>
    <d v="2003-09-03T16:20:33"/>
    <n v="0"/>
    <n v="6200"/>
    <x v="0"/>
  </r>
  <r>
    <x v="155"/>
    <n v="38"/>
    <x v="4"/>
    <x v="9"/>
    <n v="1768"/>
    <n v="1804"/>
    <n v="7200"/>
    <d v="2003-10-06T10:33:32"/>
    <n v="0"/>
    <n v="6400"/>
    <x v="0"/>
  </r>
  <r>
    <x v="155"/>
    <n v="38"/>
    <x v="4"/>
    <x v="10"/>
    <n v="1804"/>
    <n v="1845"/>
    <n v="8200"/>
    <d v="2003-11-05T15:43:55"/>
    <n v="0"/>
    <n v="7200"/>
    <x v="0"/>
  </r>
  <r>
    <x v="155"/>
    <n v="38"/>
    <x v="4"/>
    <x v="11"/>
    <n v="1845"/>
    <n v="1877"/>
    <n v="6400"/>
    <d v="2003-12-03T09:04:34"/>
    <n v="0"/>
    <n v="8200"/>
    <x v="0"/>
  </r>
  <r>
    <x v="155"/>
    <n v="38"/>
    <x v="4"/>
    <x v="0"/>
    <n v="1877"/>
    <n v="1919"/>
    <n v="8400"/>
    <d v="2004-01-06T11:23:49"/>
    <n v="0"/>
    <n v="6400"/>
    <x v="0"/>
  </r>
  <r>
    <x v="155"/>
    <n v="38"/>
    <x v="5"/>
    <x v="1"/>
    <n v="1919"/>
    <n v="1951"/>
    <n v="6400"/>
    <d v="2004-02-02T14:10:10"/>
    <n v="0"/>
    <n v="8400"/>
    <x v="0"/>
  </r>
  <r>
    <x v="155"/>
    <n v="38"/>
    <x v="5"/>
    <x v="2"/>
    <n v="1951"/>
    <n v="1986"/>
    <n v="7000"/>
    <d v="2004-03-04T11:06:00"/>
    <n v="0"/>
    <n v="6400"/>
    <x v="0"/>
  </r>
  <r>
    <x v="155"/>
    <n v="38"/>
    <x v="5"/>
    <x v="3"/>
    <n v="1986"/>
    <n v="2025"/>
    <n v="7800"/>
    <d v="2004-04-01T11:16:25"/>
    <n v="0"/>
    <n v="7000"/>
    <x v="0"/>
  </r>
  <r>
    <x v="155"/>
    <n v="38"/>
    <x v="5"/>
    <x v="4"/>
    <n v="2025"/>
    <n v="2059"/>
    <n v="6800"/>
    <d v="2004-05-10T10:29:33"/>
    <n v="0"/>
    <n v="7800"/>
    <x v="0"/>
  </r>
  <r>
    <x v="155"/>
    <n v="38"/>
    <x v="5"/>
    <x v="5"/>
    <n v="2059"/>
    <n v="2091"/>
    <n v="6400"/>
    <d v="2004-06-02T11:21:54"/>
    <n v="0"/>
    <n v="6800"/>
    <x v="0"/>
  </r>
  <r>
    <x v="155"/>
    <n v="38"/>
    <x v="5"/>
    <x v="6"/>
    <n v="2091"/>
    <n v="2133"/>
    <n v="8400"/>
    <d v="2004-07-06T16:36:20"/>
    <n v="0"/>
    <n v="6400"/>
    <x v="0"/>
  </r>
  <r>
    <x v="155"/>
    <n v="38"/>
    <x v="5"/>
    <x v="7"/>
    <n v="2133"/>
    <n v="2164"/>
    <n v="6200"/>
    <d v="2004-08-04T14:06:44"/>
    <n v="0"/>
    <n v="8400"/>
    <x v="0"/>
  </r>
  <r>
    <x v="155"/>
    <n v="38"/>
    <x v="5"/>
    <x v="8"/>
    <n v="2164"/>
    <n v="2198"/>
    <n v="6800"/>
    <d v="2004-09-07T10:31:03"/>
    <n v="0"/>
    <n v="6200"/>
    <x v="0"/>
  </r>
  <r>
    <x v="155"/>
    <n v="38"/>
    <x v="5"/>
    <x v="9"/>
    <n v="2198"/>
    <n v="2238"/>
    <n v="8000"/>
    <d v="2004-10-05T15:03:11"/>
    <n v="0"/>
    <n v="6800"/>
    <x v="0"/>
  </r>
  <r>
    <x v="155"/>
    <n v="38"/>
    <x v="5"/>
    <x v="10"/>
    <n v="2238"/>
    <n v="2273"/>
    <n v="7000"/>
    <d v="2004-11-04T14:34:34"/>
    <n v="0"/>
    <n v="8000"/>
    <x v="0"/>
  </r>
  <r>
    <x v="155"/>
    <n v="38"/>
    <x v="5"/>
    <x v="11"/>
    <n v="2273"/>
    <n v="2314"/>
    <n v="8200"/>
    <d v="2004-12-07T13:39:47"/>
    <n v="0"/>
    <n v="7000"/>
    <x v="0"/>
  </r>
  <r>
    <x v="155"/>
    <n v="38"/>
    <x v="5"/>
    <x v="0"/>
    <n v="2314"/>
    <n v="2347"/>
    <n v="6600"/>
    <d v="2005-01-06T15:15:13"/>
    <n v="0"/>
    <n v="8200"/>
    <x v="0"/>
  </r>
  <r>
    <x v="155"/>
    <n v="38"/>
    <x v="6"/>
    <x v="1"/>
    <n v="2347"/>
    <n v="2381"/>
    <n v="6800"/>
    <d v="2005-01-28T14:42:11"/>
    <n v="0"/>
    <n v="6600"/>
    <x v="0"/>
  </r>
  <r>
    <x v="155"/>
    <n v="38"/>
    <x v="6"/>
    <x v="2"/>
    <n v="2381"/>
    <n v="2418"/>
    <n v="7400"/>
    <d v="2005-03-04T11:23:12"/>
    <n v="0"/>
    <n v="6800"/>
    <x v="0"/>
  </r>
  <r>
    <x v="155"/>
    <n v="38"/>
    <x v="6"/>
    <x v="3"/>
    <n v="2418"/>
    <n v="2458"/>
    <n v="8000"/>
    <d v="2005-04-04T13:34:33"/>
    <n v="0"/>
    <n v="7400"/>
    <x v="0"/>
  </r>
  <r>
    <x v="155"/>
    <n v="38"/>
    <x v="6"/>
    <x v="4"/>
    <n v="2458"/>
    <n v="2494"/>
    <n v="7200"/>
    <d v="2005-05-02T14:51:37"/>
    <n v="0"/>
    <n v="8000"/>
    <x v="0"/>
  </r>
  <r>
    <x v="155"/>
    <n v="38"/>
    <x v="6"/>
    <x v="5"/>
    <n v="2494"/>
    <n v="2530"/>
    <n v="7200"/>
    <d v="2005-05-31T14:03:59"/>
    <n v="0"/>
    <n v="7200"/>
    <x v="0"/>
  </r>
  <r>
    <x v="155"/>
    <n v="38"/>
    <x v="6"/>
    <x v="6"/>
    <n v="2530"/>
    <n v="2569"/>
    <n v="7800"/>
    <d v="2005-07-06T11:20:05"/>
    <n v="0"/>
    <n v="7200"/>
    <x v="0"/>
  </r>
  <r>
    <x v="155"/>
    <n v="38"/>
    <x v="6"/>
    <x v="7"/>
    <n v="2569"/>
    <n v="2606"/>
    <n v="7400"/>
    <d v="2005-07-29T13:54:37"/>
    <n v="0"/>
    <n v="7800"/>
    <x v="0"/>
  </r>
  <r>
    <x v="155"/>
    <n v="38"/>
    <x v="6"/>
    <x v="8"/>
    <n v="2606"/>
    <n v="2643"/>
    <n v="7400"/>
    <d v="2005-09-06T11:24:38"/>
    <n v="0"/>
    <n v="7400"/>
    <x v="0"/>
  </r>
  <r>
    <x v="155"/>
    <n v="38"/>
    <x v="6"/>
    <x v="9"/>
    <n v="2643"/>
    <n v="2682"/>
    <n v="7800"/>
    <d v="2005-10-03T16:50:26"/>
    <n v="0"/>
    <n v="7400"/>
    <x v="0"/>
  </r>
  <r>
    <x v="155"/>
    <n v="38"/>
    <x v="6"/>
    <x v="10"/>
    <n v="2682"/>
    <n v="2716"/>
    <n v="6800"/>
    <d v="2005-11-01T12:10:59"/>
    <n v="0"/>
    <n v="7800"/>
    <x v="0"/>
  </r>
  <r>
    <x v="155"/>
    <n v="38"/>
    <x v="6"/>
    <x v="11"/>
    <n v="2716"/>
    <n v="2754"/>
    <n v="7600"/>
    <d v="2005-12-05T13:58:54"/>
    <n v="0"/>
    <n v="6800"/>
    <x v="0"/>
  </r>
  <r>
    <x v="155"/>
    <n v="38"/>
    <x v="6"/>
    <x v="0"/>
    <n v="2754"/>
    <n v="2783"/>
    <n v="5800"/>
    <d v="2006-01-04T15:36:11"/>
    <n v="0"/>
    <n v="7600"/>
    <x v="0"/>
  </r>
  <r>
    <x v="155"/>
    <n v="38"/>
    <x v="7"/>
    <x v="1"/>
    <n v="2783"/>
    <n v="2829"/>
    <n v="9200"/>
    <d v="2006-02-02T10:54:09"/>
    <n v="0"/>
    <n v="5800"/>
    <x v="0"/>
  </r>
  <r>
    <x v="155"/>
    <n v="38"/>
    <x v="7"/>
    <x v="2"/>
    <n v="2829"/>
    <n v="2869"/>
    <n v="8000"/>
    <d v="2006-04-14T10:23:30"/>
    <n v="0.13"/>
    <n v="9200"/>
    <x v="0"/>
  </r>
  <r>
    <x v="155"/>
    <n v="38"/>
    <x v="7"/>
    <x v="3"/>
    <n v="2869"/>
    <n v="2911"/>
    <n v="8400"/>
    <d v="2006-04-13T12:08:01"/>
    <n v="0.13"/>
    <n v="8000"/>
    <x v="0"/>
  </r>
  <r>
    <x v="155"/>
    <n v="38"/>
    <x v="7"/>
    <x v="4"/>
    <n v="2911"/>
    <n v="2941"/>
    <n v="6000"/>
    <d v="2006-04-26T10:50:28"/>
    <n v="0.11"/>
    <n v="8400"/>
    <x v="0"/>
  </r>
  <r>
    <x v="155"/>
    <n v="38"/>
    <x v="7"/>
    <x v="5"/>
    <n v="2941"/>
    <n v="2984"/>
    <n v="8600"/>
    <d v="2006-06-01T09:54:06"/>
    <n v="0.11"/>
    <n v="6000"/>
    <x v="0"/>
  </r>
  <r>
    <x v="155"/>
    <n v="38"/>
    <x v="7"/>
    <x v="6"/>
    <n v="2984"/>
    <n v="3022"/>
    <n v="7600"/>
    <d v="2006-06-27T11:53:03"/>
    <n v="0"/>
    <n v="8600"/>
    <x v="0"/>
  </r>
  <r>
    <x v="155"/>
    <n v="38"/>
    <x v="7"/>
    <x v="7"/>
    <n v="3022"/>
    <n v="3059"/>
    <n v="7400"/>
    <d v="2006-09-01T16:31:50"/>
    <n v="0"/>
    <n v="7600"/>
    <x v="0"/>
  </r>
  <r>
    <x v="155"/>
    <n v="38"/>
    <x v="7"/>
    <x v="8"/>
    <n v="3059"/>
    <n v="3102"/>
    <n v="8600"/>
    <d v="2006-09-01T12:42:01"/>
    <n v="0.12"/>
    <n v="7400"/>
    <x v="0"/>
  </r>
  <r>
    <x v="155"/>
    <n v="38"/>
    <x v="7"/>
    <x v="9"/>
    <n v="3102"/>
    <n v="3150"/>
    <n v="9600"/>
    <d v="2006-09-29T12:41:30"/>
    <n v="0"/>
    <n v="8600"/>
    <x v="0"/>
  </r>
  <r>
    <x v="155"/>
    <n v="38"/>
    <x v="7"/>
    <x v="10"/>
    <n v="3150"/>
    <n v="3192"/>
    <n v="8400"/>
    <d v="2006-11-06T10:37:56"/>
    <n v="0"/>
    <n v="9600"/>
    <x v="0"/>
  </r>
  <r>
    <x v="155"/>
    <n v="38"/>
    <x v="7"/>
    <x v="11"/>
    <n v="3192"/>
    <n v="3236"/>
    <n v="8800"/>
    <d v="2007-03-02T15:59:19"/>
    <n v="0"/>
    <n v="8400"/>
    <x v="0"/>
  </r>
  <r>
    <x v="155"/>
    <n v="38"/>
    <x v="7"/>
    <x v="0"/>
    <n v="3236"/>
    <n v="3274"/>
    <n v="7600"/>
    <d v="2007-01-03T15:38:43"/>
    <n v="0"/>
    <n v="8800"/>
    <x v="0"/>
  </r>
  <r>
    <x v="155"/>
    <n v="38"/>
    <x v="8"/>
    <x v="1"/>
    <n v="3274"/>
    <n v="3321"/>
    <n v="9400"/>
    <d v="2007-03-02T15:55:46"/>
    <n v="0"/>
    <n v="7600"/>
    <x v="0"/>
  </r>
  <r>
    <x v="155"/>
    <n v="38"/>
    <x v="8"/>
    <x v="2"/>
    <n v="3321"/>
    <n v="3356"/>
    <n v="7000"/>
    <d v="2007-03-02T15:50:58"/>
    <n v="0"/>
    <n v="9400"/>
    <x v="0"/>
  </r>
  <r>
    <x v="155"/>
    <n v="38"/>
    <x v="8"/>
    <x v="3"/>
    <n v="3356"/>
    <n v="3393"/>
    <n v="7400"/>
    <d v="2007-04-06T13:04:04"/>
    <n v="0"/>
    <n v="7000"/>
    <x v="0"/>
  </r>
  <r>
    <x v="155"/>
    <n v="38"/>
    <x v="8"/>
    <x v="4"/>
    <n v="3393"/>
    <n v="3427"/>
    <n v="6800"/>
    <d v="2007-05-07T15:13:56"/>
    <n v="0"/>
    <n v="7400"/>
    <x v="0"/>
  </r>
  <r>
    <x v="155"/>
    <n v="38"/>
    <x v="8"/>
    <x v="5"/>
    <n v="3427"/>
    <n v="3466"/>
    <n v="7800"/>
    <d v="2007-06-08T09:13:02"/>
    <n v="0.1"/>
    <n v="6800"/>
    <x v="0"/>
  </r>
  <r>
    <x v="155"/>
    <n v="38"/>
    <x v="8"/>
    <x v="6"/>
    <n v="3466"/>
    <n v="3491"/>
    <n v="5000"/>
    <d v="2007-06-22T15:41:55"/>
    <n v="0.1"/>
    <n v="7800"/>
    <x v="0"/>
  </r>
  <r>
    <x v="155"/>
    <n v="38"/>
    <x v="8"/>
    <x v="7"/>
    <n v="3491"/>
    <n v="3537"/>
    <n v="9200"/>
    <d v="2007-08-23T11:29:54"/>
    <n v="0.1"/>
    <n v="5000"/>
    <x v="0"/>
  </r>
  <r>
    <x v="155"/>
    <n v="38"/>
    <x v="8"/>
    <x v="8"/>
    <n v="3537"/>
    <n v="0"/>
    <n v="7600"/>
    <m/>
    <n v="0"/>
    <n v="9200"/>
    <x v="0"/>
  </r>
  <r>
    <x v="155"/>
    <n v="38"/>
    <x v="8"/>
    <x v="9"/>
    <n v="0"/>
    <n v="0"/>
    <n v="7200"/>
    <m/>
    <n v="0"/>
    <m/>
    <x v="0"/>
  </r>
  <r>
    <x v="155"/>
    <n v="38"/>
    <x v="8"/>
    <x v="10"/>
    <n v="0"/>
    <n v="0"/>
    <n v="8000"/>
    <m/>
    <n v="0"/>
    <m/>
    <x v="0"/>
  </r>
  <r>
    <x v="155"/>
    <n v="38"/>
    <x v="8"/>
    <x v="11"/>
    <n v="0"/>
    <n v="0"/>
    <n v="7600"/>
    <m/>
    <n v="0"/>
    <n v="8000"/>
    <x v="0"/>
  </r>
  <r>
    <x v="155"/>
    <n v="38"/>
    <x v="8"/>
    <x v="0"/>
    <n v="0"/>
    <n v="0"/>
    <n v="7200"/>
    <m/>
    <n v="0"/>
    <m/>
    <x v="0"/>
  </r>
  <r>
    <x v="155"/>
    <n v="38"/>
    <x v="9"/>
    <x v="1"/>
    <n v="0"/>
    <n v="0"/>
    <n v="7600"/>
    <m/>
    <n v="0"/>
    <n v="7200"/>
    <x v="0"/>
  </r>
  <r>
    <x v="155"/>
    <n v="38"/>
    <x v="9"/>
    <x v="2"/>
    <n v="0"/>
    <n v="0"/>
    <n v="8000"/>
    <m/>
    <n v="0"/>
    <m/>
    <x v="0"/>
  </r>
  <r>
    <x v="155"/>
    <n v="38"/>
    <x v="9"/>
    <x v="3"/>
    <n v="0"/>
    <n v="0"/>
    <n v="8800"/>
    <m/>
    <n v="0"/>
    <m/>
    <x v="0"/>
  </r>
  <r>
    <x v="155"/>
    <n v="38"/>
    <x v="9"/>
    <x v="4"/>
    <n v="0"/>
    <n v="0"/>
    <n v="8200"/>
    <m/>
    <n v="0"/>
    <m/>
    <x v="0"/>
  </r>
  <r>
    <x v="155"/>
    <n v="38"/>
    <x v="9"/>
    <x v="5"/>
    <n v="0"/>
    <n v="0"/>
    <n v="8000"/>
    <m/>
    <n v="0"/>
    <m/>
    <x v="0"/>
  </r>
  <r>
    <x v="155"/>
    <n v="38"/>
    <x v="9"/>
    <x v="6"/>
    <n v="0"/>
    <n v="0"/>
    <n v="7800"/>
    <m/>
    <n v="0"/>
    <m/>
    <x v="0"/>
  </r>
  <r>
    <x v="155"/>
    <n v="38"/>
    <x v="9"/>
    <x v="7"/>
    <n v="0"/>
    <n v="0"/>
    <n v="7800"/>
    <m/>
    <n v="0"/>
    <n v="7800"/>
    <x v="0"/>
  </r>
  <r>
    <x v="155"/>
    <n v="38"/>
    <x v="9"/>
    <x v="8"/>
    <n v="0"/>
    <n v="0"/>
    <n v="8000"/>
    <m/>
    <n v="0"/>
    <n v="7800"/>
    <x v="0"/>
  </r>
  <r>
    <x v="155"/>
    <n v="38"/>
    <x v="9"/>
    <x v="9"/>
    <n v="0"/>
    <n v="0"/>
    <n v="8400"/>
    <m/>
    <n v="0"/>
    <n v="8000"/>
    <x v="0"/>
  </r>
  <r>
    <x v="155"/>
    <n v="38"/>
    <x v="9"/>
    <x v="10"/>
    <n v="0"/>
    <n v="0"/>
    <n v="8000"/>
    <m/>
    <n v="0"/>
    <n v="8400"/>
    <x v="0"/>
  </r>
  <r>
    <x v="155"/>
    <n v="38"/>
    <x v="9"/>
    <x v="11"/>
    <n v="0"/>
    <n v="0"/>
    <n v="7600"/>
    <d v="2008-12-09T13:54:52"/>
    <n v="0"/>
    <n v="8000"/>
    <x v="0"/>
  </r>
  <r>
    <x v="155"/>
    <n v="38"/>
    <x v="9"/>
    <x v="0"/>
    <n v="0"/>
    <n v="0"/>
    <n v="7000"/>
    <m/>
    <n v="0"/>
    <n v="7600"/>
    <x v="0"/>
  </r>
  <r>
    <x v="155"/>
    <n v="38"/>
    <x v="10"/>
    <x v="1"/>
    <n v="0"/>
    <n v="0"/>
    <n v="8000"/>
    <m/>
    <n v="0"/>
    <n v="7000"/>
    <x v="0"/>
  </r>
  <r>
    <x v="155"/>
    <n v="38"/>
    <x v="10"/>
    <x v="2"/>
    <n v="0"/>
    <n v="0"/>
    <n v="6800"/>
    <m/>
    <n v="0"/>
    <n v="8000"/>
    <x v="0"/>
  </r>
  <r>
    <x v="155"/>
    <n v="38"/>
    <x v="10"/>
    <x v="3"/>
    <n v="0"/>
    <n v="0"/>
    <n v="7200"/>
    <m/>
    <n v="0"/>
    <n v="6800"/>
    <x v="0"/>
  </r>
  <r>
    <x v="155"/>
    <n v="38"/>
    <x v="10"/>
    <x v="4"/>
    <n v="0"/>
    <n v="0"/>
    <n v="6600"/>
    <m/>
    <n v="0"/>
    <n v="7200"/>
    <x v="0"/>
  </r>
  <r>
    <x v="155"/>
    <n v="38"/>
    <x v="10"/>
    <x v="5"/>
    <n v="0"/>
    <n v="0"/>
    <n v="6600"/>
    <m/>
    <n v="0"/>
    <n v="6600"/>
    <x v="0"/>
  </r>
  <r>
    <x v="155"/>
    <n v="38"/>
    <x v="10"/>
    <x v="6"/>
    <n v="0"/>
    <n v="0"/>
    <n v="6600"/>
    <m/>
    <n v="0"/>
    <n v="6600"/>
    <x v="0"/>
  </r>
  <r>
    <x v="155"/>
    <n v="38"/>
    <x v="10"/>
    <x v="7"/>
    <n v="0"/>
    <n v="0"/>
    <n v="7200"/>
    <m/>
    <n v="0"/>
    <n v="6600"/>
    <x v="0"/>
  </r>
  <r>
    <x v="155"/>
    <n v="38"/>
    <x v="10"/>
    <x v="8"/>
    <n v="0"/>
    <n v="0"/>
    <n v="7200"/>
    <m/>
    <n v="0"/>
    <n v="7200"/>
    <x v="0"/>
  </r>
  <r>
    <x v="155"/>
    <n v="38"/>
    <x v="10"/>
    <x v="9"/>
    <n v="0"/>
    <n v="0"/>
    <n v="7000"/>
    <m/>
    <n v="0"/>
    <n v="7200"/>
    <x v="0"/>
  </r>
  <r>
    <x v="155"/>
    <n v="38"/>
    <x v="10"/>
    <x v="10"/>
    <n v="0"/>
    <n v="0"/>
    <n v="8600"/>
    <d v="2010-11-04T09:30:36"/>
    <n v="0"/>
    <n v="7000"/>
    <x v="0"/>
  </r>
  <r>
    <x v="155"/>
    <n v="38"/>
    <x v="10"/>
    <x v="11"/>
    <n v="0"/>
    <n v="0"/>
    <n v="6800"/>
    <m/>
    <n v="0"/>
    <n v="8600"/>
    <x v="0"/>
  </r>
  <r>
    <x v="155"/>
    <n v="38"/>
    <x v="10"/>
    <x v="0"/>
    <n v="0"/>
    <n v="0"/>
    <n v="6800"/>
    <m/>
    <n v="0"/>
    <n v="6800"/>
    <x v="0"/>
  </r>
  <r>
    <x v="155"/>
    <n v="38"/>
    <x v="11"/>
    <x v="1"/>
    <n v="0"/>
    <n v="0"/>
    <n v="7000"/>
    <m/>
    <n v="0"/>
    <m/>
    <x v="0"/>
  </r>
  <r>
    <x v="155"/>
    <n v="38"/>
    <x v="11"/>
    <x v="2"/>
    <n v="0"/>
    <n v="0"/>
    <n v="6600"/>
    <m/>
    <n v="0"/>
    <m/>
    <x v="0"/>
  </r>
  <r>
    <x v="155"/>
    <n v="38"/>
    <x v="11"/>
    <x v="3"/>
    <n v="0"/>
    <n v="0"/>
    <n v="7600"/>
    <m/>
    <n v="0"/>
    <n v="6600"/>
    <x v="0"/>
  </r>
  <r>
    <x v="155"/>
    <n v="38"/>
    <x v="11"/>
    <x v="4"/>
    <n v="0"/>
    <n v="0"/>
    <n v="7200"/>
    <m/>
    <n v="0"/>
    <n v="7600"/>
    <x v="0"/>
  </r>
  <r>
    <x v="155"/>
    <n v="38"/>
    <x v="11"/>
    <x v="5"/>
    <n v="0"/>
    <n v="0"/>
    <n v="7400"/>
    <m/>
    <n v="0"/>
    <n v="7200"/>
    <x v="0"/>
  </r>
  <r>
    <x v="155"/>
    <n v="38"/>
    <x v="11"/>
    <x v="6"/>
    <n v="0"/>
    <n v="0"/>
    <n v="8000"/>
    <m/>
    <n v="0"/>
    <n v="7400"/>
    <x v="0"/>
  </r>
  <r>
    <x v="155"/>
    <n v="38"/>
    <x v="11"/>
    <x v="7"/>
    <n v="0"/>
    <n v="0"/>
    <n v="8200"/>
    <m/>
    <n v="0"/>
    <m/>
    <x v="0"/>
  </r>
  <r>
    <x v="155"/>
    <n v="38"/>
    <x v="11"/>
    <x v="8"/>
    <n v="0"/>
    <n v="0"/>
    <n v="8000"/>
    <m/>
    <n v="0"/>
    <n v="8200"/>
    <x v="0"/>
  </r>
  <r>
    <x v="155"/>
    <n v="38"/>
    <x v="11"/>
    <x v="9"/>
    <n v="0"/>
    <n v="0"/>
    <n v="5400"/>
    <m/>
    <n v="0"/>
    <m/>
    <x v="0"/>
  </r>
  <r>
    <x v="155"/>
    <n v="38"/>
    <x v="11"/>
    <x v="10"/>
    <n v="0"/>
    <n v="0"/>
    <n v="8600"/>
    <m/>
    <n v="0"/>
    <n v="5400"/>
    <x v="0"/>
  </r>
  <r>
    <x v="155"/>
    <n v="38"/>
    <x v="11"/>
    <x v="11"/>
    <n v="0"/>
    <n v="0"/>
    <n v="6800"/>
    <m/>
    <n v="0"/>
    <m/>
    <x v="0"/>
  </r>
  <r>
    <x v="155"/>
    <n v="38"/>
    <x v="11"/>
    <x v="0"/>
    <n v="0"/>
    <n v="0"/>
    <n v="7200"/>
    <m/>
    <n v="0"/>
    <m/>
    <x v="0"/>
  </r>
  <r>
    <x v="155"/>
    <n v="38"/>
    <x v="12"/>
    <x v="1"/>
    <n v="0"/>
    <n v="0"/>
    <n v="8000"/>
    <m/>
    <n v="0"/>
    <n v="7200"/>
    <x v="0"/>
  </r>
  <r>
    <x v="155"/>
    <n v="38"/>
    <x v="12"/>
    <x v="2"/>
    <n v="0"/>
    <n v="0"/>
    <n v="7200"/>
    <m/>
    <n v="0"/>
    <n v="8000"/>
    <x v="0"/>
  </r>
  <r>
    <x v="155"/>
    <n v="38"/>
    <x v="12"/>
    <x v="3"/>
    <n v="0"/>
    <n v="0"/>
    <n v="8200"/>
    <m/>
    <n v="0"/>
    <n v="7200"/>
    <x v="0"/>
  </r>
  <r>
    <x v="155"/>
    <n v="38"/>
    <x v="12"/>
    <x v="4"/>
    <n v="0"/>
    <n v="0"/>
    <n v="8000"/>
    <m/>
    <n v="0"/>
    <n v="8200"/>
    <x v="0"/>
  </r>
  <r>
    <x v="155"/>
    <n v="38"/>
    <x v="12"/>
    <x v="5"/>
    <n v="0"/>
    <n v="0"/>
    <n v="7800"/>
    <m/>
    <n v="0"/>
    <m/>
    <x v="0"/>
  </r>
  <r>
    <x v="155"/>
    <n v="38"/>
    <x v="12"/>
    <x v="6"/>
    <n v="0"/>
    <n v="0"/>
    <n v="7600"/>
    <m/>
    <n v="0"/>
    <n v="7800"/>
    <x v="0"/>
  </r>
  <r>
    <x v="155"/>
    <n v="38"/>
    <x v="12"/>
    <x v="7"/>
    <n v="0"/>
    <n v="0"/>
    <n v="6800"/>
    <m/>
    <n v="0"/>
    <m/>
    <x v="0"/>
  </r>
  <r>
    <x v="155"/>
    <n v="38"/>
    <x v="12"/>
    <x v="8"/>
    <n v="0"/>
    <n v="0"/>
    <n v="7200"/>
    <m/>
    <n v="0"/>
    <n v="6800"/>
    <x v="0"/>
  </r>
  <r>
    <x v="155"/>
    <n v="38"/>
    <x v="12"/>
    <x v="9"/>
    <n v="0"/>
    <n v="0"/>
    <n v="5800"/>
    <m/>
    <n v="0"/>
    <n v="7200"/>
    <x v="0"/>
  </r>
  <r>
    <x v="155"/>
    <n v="38"/>
    <x v="12"/>
    <x v="10"/>
    <n v="0"/>
    <n v="0"/>
    <n v="7000"/>
    <m/>
    <n v="0"/>
    <m/>
    <x v="0"/>
  </r>
  <r>
    <x v="155"/>
    <n v="38"/>
    <x v="12"/>
    <x v="11"/>
    <n v="0"/>
    <n v="0"/>
    <n v="7000"/>
    <m/>
    <n v="0"/>
    <m/>
    <x v="0"/>
  </r>
  <r>
    <x v="155"/>
    <n v="38"/>
    <x v="12"/>
    <x v="0"/>
    <n v="0"/>
    <n v="0"/>
    <n v="6800"/>
    <m/>
    <n v="0"/>
    <m/>
    <x v="0"/>
  </r>
  <r>
    <x v="155"/>
    <n v="38"/>
    <x v="13"/>
    <x v="1"/>
    <n v="0"/>
    <n v="0"/>
    <n v="7000"/>
    <m/>
    <n v="0"/>
    <n v="6800"/>
    <x v="0"/>
  </r>
  <r>
    <x v="155"/>
    <n v="38"/>
    <x v="13"/>
    <x v="2"/>
    <n v="0"/>
    <n v="0"/>
    <n v="7000"/>
    <m/>
    <n v="0"/>
    <m/>
    <x v="0"/>
  </r>
  <r>
    <x v="155"/>
    <n v="38"/>
    <x v="13"/>
    <x v="3"/>
    <n v="0"/>
    <n v="0"/>
    <n v="7000"/>
    <m/>
    <n v="0"/>
    <m/>
    <x v="0"/>
  </r>
  <r>
    <x v="155"/>
    <n v="38"/>
    <x v="13"/>
    <x v="4"/>
    <n v="0"/>
    <n v="0"/>
    <n v="6200"/>
    <m/>
    <n v="0"/>
    <m/>
    <x v="0"/>
  </r>
  <r>
    <x v="155"/>
    <n v="38"/>
    <x v="13"/>
    <x v="5"/>
    <n v="0"/>
    <n v="0"/>
    <n v="6400"/>
    <m/>
    <n v="0"/>
    <m/>
    <x v="0"/>
  </r>
  <r>
    <x v="155"/>
    <n v="38"/>
    <x v="13"/>
    <x v="6"/>
    <n v="0"/>
    <n v="0"/>
    <n v="6000"/>
    <m/>
    <n v="0"/>
    <n v="6400"/>
    <x v="0"/>
  </r>
  <r>
    <x v="155"/>
    <n v="38"/>
    <x v="13"/>
    <x v="7"/>
    <n v="0"/>
    <n v="0"/>
    <n v="6000"/>
    <m/>
    <n v="0"/>
    <m/>
    <x v="0"/>
  </r>
  <r>
    <x v="155"/>
    <n v="38"/>
    <x v="13"/>
    <x v="8"/>
    <n v="0"/>
    <n v="0"/>
    <n v="6600"/>
    <m/>
    <n v="0"/>
    <m/>
    <x v="0"/>
  </r>
  <r>
    <x v="155"/>
    <n v="38"/>
    <x v="13"/>
    <x v="9"/>
    <n v="0"/>
    <n v="0"/>
    <n v="6400"/>
    <m/>
    <n v="0"/>
    <m/>
    <x v="0"/>
  </r>
  <r>
    <x v="155"/>
    <n v="38"/>
    <x v="13"/>
    <x v="10"/>
    <n v="0"/>
    <n v="0"/>
    <n v="7200"/>
    <m/>
    <n v="0"/>
    <m/>
    <x v="0"/>
  </r>
  <r>
    <x v="155"/>
    <n v="38"/>
    <x v="13"/>
    <x v="11"/>
    <n v="0"/>
    <n v="0"/>
    <n v="6600"/>
    <m/>
    <n v="0"/>
    <m/>
    <x v="0"/>
  </r>
  <r>
    <x v="155"/>
    <n v="38"/>
    <x v="13"/>
    <x v="0"/>
    <n v="0"/>
    <n v="0"/>
    <n v="6400"/>
    <m/>
    <n v="0"/>
    <n v="6600"/>
    <x v="0"/>
  </r>
  <r>
    <x v="155"/>
    <n v="38"/>
    <x v="14"/>
    <x v="1"/>
    <n v="0"/>
    <n v="0"/>
    <n v="7200"/>
    <m/>
    <n v="0"/>
    <n v="6400"/>
    <x v="0"/>
  </r>
  <r>
    <x v="155"/>
    <n v="38"/>
    <x v="14"/>
    <x v="2"/>
    <n v="0"/>
    <n v="0"/>
    <n v="7000"/>
    <m/>
    <n v="0"/>
    <n v="7200"/>
    <x v="0"/>
  </r>
  <r>
    <x v="155"/>
    <n v="38"/>
    <x v="14"/>
    <x v="3"/>
    <n v="0"/>
    <n v="0"/>
    <n v="7400"/>
    <m/>
    <n v="0"/>
    <m/>
    <x v="0"/>
  </r>
  <r>
    <x v="155"/>
    <n v="38"/>
    <x v="14"/>
    <x v="4"/>
    <n v="0"/>
    <n v="0"/>
    <n v="7200"/>
    <m/>
    <n v="0"/>
    <m/>
    <x v="0"/>
  </r>
  <r>
    <x v="155"/>
    <n v="38"/>
    <x v="14"/>
    <x v="5"/>
    <n v="0"/>
    <n v="0"/>
    <n v="7000"/>
    <m/>
    <n v="0"/>
    <n v="7200"/>
    <x v="0"/>
  </r>
  <r>
    <x v="155"/>
    <n v="38"/>
    <x v="14"/>
    <x v="6"/>
    <n v="0"/>
    <n v="0"/>
    <n v="7200"/>
    <d v="2013-07-12T14:46:07"/>
    <n v="0"/>
    <m/>
    <x v="0"/>
  </r>
  <r>
    <x v="155"/>
    <n v="38"/>
    <x v="14"/>
    <x v="7"/>
    <n v="0"/>
    <n v="0"/>
    <n v="7133"/>
    <m/>
    <n v="0"/>
    <m/>
    <x v="0"/>
  </r>
  <r>
    <x v="155"/>
    <n v="38"/>
    <x v="14"/>
    <x v="8"/>
    <n v="0"/>
    <n v="0"/>
    <n v="3600"/>
    <m/>
    <n v="0"/>
    <m/>
    <x v="0"/>
  </r>
  <r>
    <x v="155"/>
    <n v="38"/>
    <x v="14"/>
    <x v="9"/>
    <n v="0"/>
    <n v="0"/>
    <n v="7200"/>
    <m/>
    <n v="0"/>
    <m/>
    <x v="0"/>
  </r>
  <r>
    <x v="155"/>
    <n v="38"/>
    <x v="14"/>
    <x v="10"/>
    <n v="0"/>
    <n v="0"/>
    <n v="7600"/>
    <m/>
    <n v="0"/>
    <m/>
    <x v="0"/>
  </r>
  <r>
    <x v="155"/>
    <n v="38"/>
    <x v="14"/>
    <x v="11"/>
    <n v="0"/>
    <n v="0"/>
    <n v="5400"/>
    <m/>
    <n v="0"/>
    <m/>
    <x v="0"/>
  </r>
  <r>
    <x v="155"/>
    <n v="38"/>
    <x v="14"/>
    <x v="0"/>
    <n v="0"/>
    <n v="0"/>
    <n v="6200"/>
    <m/>
    <n v="0"/>
    <m/>
    <x v="0"/>
  </r>
  <r>
    <x v="155"/>
    <n v="38"/>
    <x v="15"/>
    <x v="1"/>
    <n v="0"/>
    <n v="0"/>
    <n v="7200"/>
    <m/>
    <n v="0"/>
    <n v="6200"/>
    <x v="0"/>
  </r>
  <r>
    <x v="155"/>
    <n v="38"/>
    <x v="15"/>
    <x v="2"/>
    <n v="0"/>
    <n v="0"/>
    <n v="6200"/>
    <m/>
    <n v="0"/>
    <m/>
    <x v="0"/>
  </r>
  <r>
    <x v="155"/>
    <n v="38"/>
    <x v="15"/>
    <x v="3"/>
    <n v="0"/>
    <n v="0"/>
    <n v="6800"/>
    <m/>
    <n v="0"/>
    <m/>
    <x v="0"/>
  </r>
  <r>
    <x v="155"/>
    <n v="38"/>
    <x v="15"/>
    <x v="4"/>
    <n v="0"/>
    <n v="0"/>
    <n v="6600"/>
    <m/>
    <n v="0"/>
    <m/>
    <x v="0"/>
  </r>
  <r>
    <x v="155"/>
    <n v="38"/>
    <x v="15"/>
    <x v="5"/>
    <n v="0"/>
    <n v="0"/>
    <n v="6600"/>
    <m/>
    <n v="0"/>
    <m/>
    <x v="0"/>
  </r>
  <r>
    <x v="155"/>
    <n v="38"/>
    <x v="15"/>
    <x v="6"/>
    <n v="0"/>
    <n v="0"/>
    <n v="2600"/>
    <m/>
    <n v="0"/>
    <n v="6600"/>
    <x v="0"/>
  </r>
  <r>
    <x v="155"/>
    <n v="38"/>
    <x v="15"/>
    <x v="7"/>
    <n v="0"/>
    <n v="0"/>
    <n v="6400"/>
    <d v="2015-10-02T12:03:59"/>
    <n v="0"/>
    <n v="2600"/>
    <x v="0"/>
  </r>
  <r>
    <x v="155"/>
    <n v="38"/>
    <x v="15"/>
    <x v="8"/>
    <n v="0"/>
    <n v="0"/>
    <n v="6600"/>
    <m/>
    <n v="0"/>
    <n v="6400"/>
    <x v="0"/>
  </r>
  <r>
    <x v="155"/>
    <n v="38"/>
    <x v="15"/>
    <x v="9"/>
    <n v="0"/>
    <n v="0"/>
    <n v="6600"/>
    <m/>
    <n v="0"/>
    <n v="6600"/>
    <x v="0"/>
  </r>
  <r>
    <x v="155"/>
    <n v="38"/>
    <x v="15"/>
    <x v="10"/>
    <n v="0"/>
    <n v="0"/>
    <n v="6600"/>
    <m/>
    <n v="0"/>
    <n v="6600"/>
    <x v="0"/>
  </r>
  <r>
    <x v="155"/>
    <n v="38"/>
    <x v="15"/>
    <x v="11"/>
    <n v="0"/>
    <n v="0"/>
    <n v="6200"/>
    <d v="2015-06-01T10:42:14"/>
    <n v="0"/>
    <n v="6600"/>
    <x v="0"/>
  </r>
  <r>
    <x v="155"/>
    <n v="38"/>
    <x v="15"/>
    <x v="0"/>
    <n v="0"/>
    <n v="0"/>
    <n v="6800"/>
    <m/>
    <n v="0"/>
    <m/>
    <x v="0"/>
  </r>
  <r>
    <x v="155"/>
    <n v="38"/>
    <x v="16"/>
    <x v="1"/>
    <n v="0"/>
    <n v="0"/>
    <n v="6600"/>
    <m/>
    <n v="0"/>
    <n v="6800"/>
    <x v="0"/>
  </r>
  <r>
    <x v="155"/>
    <n v="38"/>
    <x v="16"/>
    <x v="2"/>
    <n v="0"/>
    <n v="0"/>
    <n v="6200"/>
    <m/>
    <n v="0"/>
    <m/>
    <x v="0"/>
  </r>
  <r>
    <x v="155"/>
    <n v="38"/>
    <x v="16"/>
    <x v="3"/>
    <n v="0"/>
    <n v="0"/>
    <n v="6600"/>
    <d v="2015-04-08T09:35:18"/>
    <n v="0"/>
    <m/>
    <x v="0"/>
  </r>
  <r>
    <x v="155"/>
    <n v="38"/>
    <x v="16"/>
    <x v="4"/>
    <n v="0"/>
    <n v="0"/>
    <n v="6200"/>
    <m/>
    <n v="0"/>
    <n v="6600"/>
    <x v="0"/>
  </r>
  <r>
    <x v="155"/>
    <n v="38"/>
    <x v="16"/>
    <x v="5"/>
    <n v="0"/>
    <n v="0"/>
    <n v="6600"/>
    <m/>
    <n v="0"/>
    <n v="6200"/>
    <x v="0"/>
  </r>
  <r>
    <x v="155"/>
    <n v="38"/>
    <x v="16"/>
    <x v="6"/>
    <n v="0"/>
    <n v="0"/>
    <n v="6000"/>
    <m/>
    <n v="0"/>
    <m/>
    <x v="0"/>
  </r>
  <r>
    <x v="155"/>
    <n v="38"/>
    <x v="16"/>
    <x v="7"/>
    <n v="0"/>
    <n v="0"/>
    <n v="6200"/>
    <m/>
    <n v="0"/>
    <m/>
    <x v="0"/>
  </r>
  <r>
    <x v="155"/>
    <n v="38"/>
    <x v="16"/>
    <x v="8"/>
    <n v="0"/>
    <n v="0"/>
    <n v="5200"/>
    <d v="2015-09-16T08:33:43"/>
    <n v="0"/>
    <n v="6200"/>
    <x v="0"/>
  </r>
  <r>
    <x v="155"/>
    <n v="38"/>
    <x v="16"/>
    <x v="9"/>
    <n v="0"/>
    <n v="0"/>
    <n v="5600"/>
    <m/>
    <n v="0"/>
    <m/>
    <x v="0"/>
  </r>
  <r>
    <x v="155"/>
    <n v="38"/>
    <x v="16"/>
    <x v="10"/>
    <n v="0"/>
    <n v="0"/>
    <n v="5800"/>
    <m/>
    <n v="0"/>
    <m/>
    <x v="0"/>
  </r>
  <r>
    <x v="155"/>
    <n v="38"/>
    <x v="16"/>
    <x v="11"/>
    <n v="0"/>
    <n v="0"/>
    <n v="5207.9566003616637"/>
    <m/>
    <n v="0"/>
    <m/>
    <x v="0"/>
  </r>
  <r>
    <x v="155"/>
    <n v="38"/>
    <x v="16"/>
    <x v="0"/>
    <n v="0"/>
    <n v="0"/>
    <n v="5400"/>
    <m/>
    <n v="0"/>
    <m/>
    <x v="0"/>
  </r>
  <r>
    <x v="155"/>
    <n v="38"/>
    <x v="17"/>
    <x v="1"/>
    <n v="0"/>
    <n v="0"/>
    <n v="6000"/>
    <m/>
    <n v="0"/>
    <m/>
    <x v="0"/>
  </r>
  <r>
    <x v="155"/>
    <n v="38"/>
    <x v="17"/>
    <x v="2"/>
    <n v="0"/>
    <n v="0"/>
    <n v="5800"/>
    <m/>
    <n v="0"/>
    <m/>
    <x v="0"/>
  </r>
  <r>
    <x v="155"/>
    <n v="38"/>
    <x v="17"/>
    <x v="3"/>
    <n v="0"/>
    <n v="0"/>
    <n v="5800"/>
    <m/>
    <n v="0"/>
    <m/>
    <x v="0"/>
  </r>
  <r>
    <x v="155"/>
    <n v="38"/>
    <x v="17"/>
    <x v="4"/>
    <n v="0"/>
    <n v="0"/>
    <n v="5600"/>
    <m/>
    <n v="0"/>
    <m/>
    <x v="0"/>
  </r>
  <r>
    <x v="155"/>
    <n v="38"/>
    <x v="17"/>
    <x v="5"/>
    <n v="0"/>
    <n v="0"/>
    <n v="5400"/>
    <m/>
    <n v="0"/>
    <m/>
    <x v="0"/>
  </r>
  <r>
    <x v="155"/>
    <n v="38"/>
    <x v="17"/>
    <x v="6"/>
    <n v="0"/>
    <n v="0"/>
    <n v="5600"/>
    <m/>
    <n v="0"/>
    <m/>
    <x v="0"/>
  </r>
  <r>
    <x v="155"/>
    <n v="38"/>
    <x v="17"/>
    <x v="7"/>
    <n v="0"/>
    <n v="0"/>
    <n v="5200"/>
    <m/>
    <n v="0"/>
    <m/>
    <x v="0"/>
  </r>
  <r>
    <x v="155"/>
    <n v="38"/>
    <x v="17"/>
    <x v="8"/>
    <n v="0"/>
    <n v="0"/>
    <n v="6000"/>
    <m/>
    <n v="0"/>
    <m/>
    <x v="0"/>
  </r>
  <r>
    <x v="155"/>
    <n v="38"/>
    <x v="17"/>
    <x v="9"/>
    <n v="0"/>
    <n v="0"/>
    <n v="5000"/>
    <m/>
    <n v="0"/>
    <m/>
    <x v="0"/>
  </r>
  <r>
    <x v="155"/>
    <n v="38"/>
    <x v="17"/>
    <x v="10"/>
    <n v="0"/>
    <n v="0"/>
    <n v="6200"/>
    <m/>
    <n v="0"/>
    <m/>
    <x v="0"/>
  </r>
  <r>
    <x v="155"/>
    <n v="38"/>
    <x v="17"/>
    <x v="11"/>
    <n v="0"/>
    <n v="0"/>
    <n v="6000"/>
    <m/>
    <n v="0"/>
    <m/>
    <x v="0"/>
  </r>
  <r>
    <x v="155"/>
    <n v="38"/>
    <x v="17"/>
    <x v="0"/>
    <n v="0"/>
    <n v="0"/>
    <n v="5600"/>
    <m/>
    <n v="0"/>
    <m/>
    <x v="0"/>
  </r>
  <r>
    <x v="155"/>
    <n v="38"/>
    <x v="18"/>
    <x v="1"/>
    <n v="0"/>
    <n v="0"/>
    <n v="5600"/>
    <m/>
    <n v="0"/>
    <n v="5600"/>
    <x v="0"/>
  </r>
  <r>
    <x v="155"/>
    <n v="38"/>
    <x v="18"/>
    <x v="2"/>
    <n v="0"/>
    <n v="0"/>
    <n v="5600"/>
    <m/>
    <n v="0"/>
    <m/>
    <x v="0"/>
  </r>
  <r>
    <x v="155"/>
    <n v="38"/>
    <x v="18"/>
    <x v="3"/>
    <n v="0"/>
    <n v="0"/>
    <n v="5000"/>
    <m/>
    <n v="0"/>
    <m/>
    <x v="0"/>
  </r>
  <r>
    <x v="155"/>
    <n v="38"/>
    <x v="18"/>
    <x v="4"/>
    <n v="0"/>
    <n v="0"/>
    <n v="7800"/>
    <m/>
    <n v="0"/>
    <m/>
    <x v="0"/>
  </r>
  <r>
    <x v="155"/>
    <n v="38"/>
    <x v="18"/>
    <x v="5"/>
    <n v="0"/>
    <n v="0"/>
    <n v="4400"/>
    <m/>
    <n v="0"/>
    <m/>
    <x v="0"/>
  </r>
  <r>
    <x v="155"/>
    <n v="38"/>
    <x v="18"/>
    <x v="6"/>
    <n v="0"/>
    <n v="0"/>
    <n v="5000"/>
    <m/>
    <n v="0"/>
    <m/>
    <x v="0"/>
  </r>
  <r>
    <x v="155"/>
    <n v="38"/>
    <x v="18"/>
    <x v="7"/>
    <n v="0"/>
    <n v="0"/>
    <n v="5200"/>
    <m/>
    <n v="0"/>
    <m/>
    <x v="0"/>
  </r>
  <r>
    <x v="155"/>
    <n v="38"/>
    <x v="18"/>
    <x v="8"/>
    <n v="0"/>
    <n v="0"/>
    <n v="5600"/>
    <m/>
    <n v="0"/>
    <m/>
    <x v="0"/>
  </r>
  <r>
    <x v="155"/>
    <n v="38"/>
    <x v="18"/>
    <x v="9"/>
    <n v="0"/>
    <n v="0"/>
    <n v="5200"/>
    <m/>
    <n v="0"/>
    <m/>
    <x v="0"/>
  </r>
  <r>
    <x v="155"/>
    <n v="38"/>
    <x v="18"/>
    <x v="10"/>
    <n v="0"/>
    <n v="0"/>
    <n v="6000"/>
    <m/>
    <n v="0"/>
    <m/>
    <x v="0"/>
  </r>
  <r>
    <x v="155"/>
    <n v="38"/>
    <x v="18"/>
    <x v="11"/>
    <n v="0"/>
    <n v="0"/>
    <n v="5600"/>
    <d v="2017-12-07T11:16:01"/>
    <n v="0"/>
    <m/>
    <x v="0"/>
  </r>
  <r>
    <x v="155"/>
    <n v="38"/>
    <x v="18"/>
    <x v="0"/>
    <n v="0"/>
    <n v="0"/>
    <n v="2400"/>
    <m/>
    <n v="0"/>
    <m/>
    <x v="0"/>
  </r>
  <r>
    <x v="155"/>
    <n v="38"/>
    <x v="19"/>
    <x v="1"/>
    <n v="0"/>
    <n v="0"/>
    <n v="6200"/>
    <m/>
    <n v="0"/>
    <m/>
    <x v="0"/>
  </r>
  <r>
    <x v="155"/>
    <n v="38"/>
    <x v="19"/>
    <x v="2"/>
    <n v="0"/>
    <n v="0"/>
    <n v="5800"/>
    <m/>
    <n v="0"/>
    <m/>
    <x v="0"/>
  </r>
  <r>
    <x v="155"/>
    <n v="38"/>
    <x v="19"/>
    <x v="3"/>
    <n v="0"/>
    <n v="0"/>
    <n v="5700"/>
    <d v="2018-04-10T13:12:33"/>
    <n v="0"/>
    <m/>
    <x v="0"/>
  </r>
  <r>
    <x v="155"/>
    <n v="38"/>
    <x v="19"/>
    <x v="4"/>
    <n v="0"/>
    <n v="0"/>
    <n v="6533"/>
    <m/>
    <n v="0"/>
    <m/>
    <x v="0"/>
  </r>
  <r>
    <x v="155"/>
    <n v="38"/>
    <x v="20"/>
    <x v="4"/>
    <n v="0"/>
    <n v="0"/>
    <n v="0"/>
    <m/>
    <n v="0"/>
    <m/>
    <x v="0"/>
  </r>
  <r>
    <x v="155"/>
    <n v="38"/>
    <x v="21"/>
    <x v="7"/>
    <n v="0"/>
    <n v="0"/>
    <n v="0"/>
    <m/>
    <n v="0"/>
    <m/>
    <x v="0"/>
  </r>
  <r>
    <x v="155"/>
    <n v="38"/>
    <x v="21"/>
    <x v="9"/>
    <n v="0"/>
    <n v="0"/>
    <n v="0"/>
    <m/>
    <n v="0"/>
    <m/>
    <x v="0"/>
  </r>
  <r>
    <x v="156"/>
    <n v="222"/>
    <x v="0"/>
    <x v="0"/>
    <n v="0"/>
    <n v="0"/>
    <n v="0"/>
    <m/>
    <n v="0"/>
    <m/>
    <x v="0"/>
  </r>
  <r>
    <x v="156"/>
    <n v="222"/>
    <x v="1"/>
    <x v="1"/>
    <n v="0"/>
    <n v="0"/>
    <n v="0"/>
    <m/>
    <n v="0"/>
    <n v="0"/>
    <x v="0"/>
  </r>
  <r>
    <x v="156"/>
    <n v="222"/>
    <x v="1"/>
    <x v="2"/>
    <n v="0"/>
    <n v="0"/>
    <n v="0"/>
    <m/>
    <n v="0"/>
    <m/>
    <x v="0"/>
  </r>
  <r>
    <x v="156"/>
    <n v="222"/>
    <x v="1"/>
    <x v="3"/>
    <n v="0"/>
    <n v="0"/>
    <n v="0"/>
    <m/>
    <n v="0"/>
    <m/>
    <x v="0"/>
  </r>
  <r>
    <x v="156"/>
    <n v="222"/>
    <x v="1"/>
    <x v="4"/>
    <n v="0"/>
    <n v="99840"/>
    <n v="0"/>
    <d v="2000-05-08T13:04:05"/>
    <n v="0"/>
    <m/>
    <x v="0"/>
  </r>
  <r>
    <x v="156"/>
    <n v="222"/>
    <x v="1"/>
    <x v="5"/>
    <n v="99840"/>
    <n v="109856"/>
    <n v="10016"/>
    <d v="2000-06-06T11:29:32"/>
    <n v="0"/>
    <n v="0"/>
    <x v="0"/>
  </r>
  <r>
    <x v="156"/>
    <n v="222"/>
    <x v="1"/>
    <x v="6"/>
    <n v="109856"/>
    <n v="122677"/>
    <n v="12821"/>
    <d v="2000-07-07T10:27:09"/>
    <n v="0"/>
    <n v="10016"/>
    <x v="0"/>
  </r>
  <r>
    <x v="156"/>
    <n v="222"/>
    <x v="1"/>
    <x v="7"/>
    <n v="122677"/>
    <n v="130142"/>
    <n v="7465"/>
    <d v="2000-07-31T11:34:03"/>
    <n v="0"/>
    <n v="12821"/>
    <x v="0"/>
  </r>
  <r>
    <x v="156"/>
    <n v="222"/>
    <x v="1"/>
    <x v="8"/>
    <n v="0"/>
    <n v="12343"/>
    <n v="12343"/>
    <d v="2000-09-01T14:34:05"/>
    <n v="0"/>
    <n v="7465"/>
    <x v="0"/>
  </r>
  <r>
    <x v="156"/>
    <n v="222"/>
    <x v="1"/>
    <x v="9"/>
    <n v="12343"/>
    <n v="23716"/>
    <n v="11373"/>
    <d v="2000-10-04T09:11:04"/>
    <n v="0"/>
    <n v="12343"/>
    <x v="0"/>
  </r>
  <r>
    <x v="156"/>
    <n v="222"/>
    <x v="1"/>
    <x v="10"/>
    <n v="23716"/>
    <n v="33413"/>
    <n v="9697"/>
    <d v="2000-11-02T14:35:01"/>
    <n v="0"/>
    <n v="11373"/>
    <x v="0"/>
  </r>
  <r>
    <x v="156"/>
    <n v="222"/>
    <x v="1"/>
    <x v="11"/>
    <n v="33413"/>
    <n v="40136"/>
    <n v="6723"/>
    <d v="2000-12-06T09:22:39"/>
    <n v="0"/>
    <n v="9697"/>
    <x v="0"/>
  </r>
  <r>
    <x v="156"/>
    <n v="222"/>
    <x v="1"/>
    <x v="0"/>
    <n v="40136"/>
    <n v="47024"/>
    <n v="6888"/>
    <d v="2001-01-08T11:10:37"/>
    <n v="0"/>
    <n v="6723"/>
    <x v="0"/>
  </r>
  <r>
    <x v="156"/>
    <n v="222"/>
    <x v="2"/>
    <x v="1"/>
    <n v="47024"/>
    <n v="52613"/>
    <n v="5589"/>
    <d v="2001-02-05T12:11:34"/>
    <n v="0"/>
    <n v="6888"/>
    <x v="0"/>
  </r>
  <r>
    <x v="156"/>
    <n v="222"/>
    <x v="2"/>
    <x v="2"/>
    <n v="52613"/>
    <n v="60958"/>
    <n v="8345"/>
    <d v="2001-03-06T11:45:20"/>
    <n v="0"/>
    <n v="5589"/>
    <x v="0"/>
  </r>
  <r>
    <x v="156"/>
    <n v="222"/>
    <x v="2"/>
    <x v="3"/>
    <n v="60958"/>
    <n v="69610"/>
    <n v="8652"/>
    <d v="2001-04-05T09:17:57"/>
    <n v="0"/>
    <n v="8345"/>
    <x v="0"/>
  </r>
  <r>
    <x v="156"/>
    <n v="222"/>
    <x v="2"/>
    <x v="4"/>
    <n v="69610"/>
    <n v="78596"/>
    <n v="8986"/>
    <d v="2001-05-07T13:44:27"/>
    <n v="0"/>
    <n v="8652"/>
    <x v="0"/>
  </r>
  <r>
    <x v="156"/>
    <n v="222"/>
    <x v="2"/>
    <x v="5"/>
    <n v="78596"/>
    <n v="88940"/>
    <n v="10344"/>
    <d v="2001-06-06T10:34:12"/>
    <n v="0"/>
    <n v="8986"/>
    <x v="0"/>
  </r>
  <r>
    <x v="156"/>
    <n v="222"/>
    <x v="2"/>
    <x v="6"/>
    <n v="88940"/>
    <n v="99023"/>
    <n v="10083"/>
    <d v="2001-07-27T09:44:53"/>
    <n v="0"/>
    <n v="10344"/>
    <x v="0"/>
  </r>
  <r>
    <x v="156"/>
    <n v="222"/>
    <x v="2"/>
    <x v="7"/>
    <n v="99023"/>
    <n v="107607"/>
    <n v="8584"/>
    <d v="2001-08-03T13:40:23"/>
    <n v="0"/>
    <n v="10083"/>
    <x v="0"/>
  </r>
  <r>
    <x v="156"/>
    <n v="222"/>
    <x v="2"/>
    <x v="8"/>
    <n v="107607"/>
    <n v="119298"/>
    <n v="11691"/>
    <d v="2001-09-12T14:48:48"/>
    <n v="0"/>
    <n v="8584"/>
    <x v="0"/>
  </r>
  <r>
    <x v="156"/>
    <n v="222"/>
    <x v="2"/>
    <x v="9"/>
    <n v="119298"/>
    <n v="128016"/>
    <n v="8718"/>
    <d v="2001-10-03T11:29:52"/>
    <n v="0"/>
    <n v="11691"/>
    <x v="0"/>
  </r>
  <r>
    <x v="156"/>
    <n v="222"/>
    <x v="2"/>
    <x v="10"/>
    <n v="128016"/>
    <n v="136324"/>
    <n v="8308"/>
    <d v="2001-11-02T14:57:39"/>
    <n v="0"/>
    <n v="8718"/>
    <x v="0"/>
  </r>
  <r>
    <x v="156"/>
    <n v="222"/>
    <x v="2"/>
    <x v="11"/>
    <n v="136324"/>
    <n v="144277"/>
    <n v="7953"/>
    <d v="2001-12-05T13:21:52"/>
    <n v="0"/>
    <n v="8308"/>
    <x v="0"/>
  </r>
  <r>
    <x v="156"/>
    <n v="222"/>
    <x v="2"/>
    <x v="0"/>
    <n v="144277"/>
    <n v="150589"/>
    <n v="6312"/>
    <d v="2002-01-31T09:43:39"/>
    <n v="0"/>
    <n v="7953"/>
    <x v="0"/>
  </r>
  <r>
    <x v="156"/>
    <n v="222"/>
    <x v="3"/>
    <x v="1"/>
    <n v="150589"/>
    <n v="157802"/>
    <n v="7213"/>
    <d v="2002-01-31T10:45:00"/>
    <n v="0"/>
    <n v="6312"/>
    <x v="0"/>
  </r>
  <r>
    <x v="156"/>
    <n v="222"/>
    <x v="3"/>
    <x v="2"/>
    <n v="157802"/>
    <n v="164456"/>
    <n v="6654"/>
    <d v="2002-02-28T15:26:16"/>
    <n v="0"/>
    <n v="7213"/>
    <x v="0"/>
  </r>
  <r>
    <x v="156"/>
    <n v="222"/>
    <x v="3"/>
    <x v="3"/>
    <n v="164456"/>
    <n v="170941"/>
    <n v="6485"/>
    <d v="2002-04-01T14:46:25"/>
    <n v="0"/>
    <n v="6654"/>
    <x v="0"/>
  </r>
  <r>
    <x v="156"/>
    <n v="222"/>
    <x v="3"/>
    <x v="4"/>
    <n v="170941"/>
    <n v="178009"/>
    <n v="7068"/>
    <d v="2002-05-01T14:14:05"/>
    <n v="0"/>
    <n v="6485"/>
    <x v="0"/>
  </r>
  <r>
    <x v="156"/>
    <n v="222"/>
    <x v="3"/>
    <x v="5"/>
    <n v="178009"/>
    <n v="186568"/>
    <n v="8559"/>
    <d v="2002-05-31T12:05:02"/>
    <n v="0"/>
    <n v="7068"/>
    <x v="0"/>
  </r>
  <r>
    <x v="156"/>
    <n v="222"/>
    <x v="3"/>
    <x v="6"/>
    <n v="186568"/>
    <n v="193239"/>
    <n v="6671"/>
    <d v="2002-07-01T09:30:22"/>
    <n v="0"/>
    <n v="8559"/>
    <x v="0"/>
  </r>
  <r>
    <x v="156"/>
    <n v="222"/>
    <x v="3"/>
    <x v="7"/>
    <n v="193239"/>
    <n v="202096"/>
    <n v="8857"/>
    <d v="2002-08-02T11:51:19"/>
    <n v="0"/>
    <n v="6671"/>
    <x v="0"/>
  </r>
  <r>
    <x v="156"/>
    <n v="222"/>
    <x v="3"/>
    <x v="8"/>
    <n v="202096"/>
    <n v="211059"/>
    <n v="8963"/>
    <d v="2002-08-30T13:41:42"/>
    <n v="0"/>
    <n v="8857"/>
    <x v="0"/>
  </r>
  <r>
    <x v="156"/>
    <n v="222"/>
    <x v="3"/>
    <x v="9"/>
    <n v="211059"/>
    <n v="219035"/>
    <n v="7976"/>
    <d v="2002-10-03T10:40:46"/>
    <n v="0"/>
    <n v="8963"/>
    <x v="0"/>
  </r>
  <r>
    <x v="156"/>
    <n v="222"/>
    <x v="3"/>
    <x v="10"/>
    <n v="219035"/>
    <n v="228026"/>
    <n v="8991"/>
    <d v="2002-10-31T14:18:33"/>
    <n v="0"/>
    <n v="7976"/>
    <x v="0"/>
  </r>
  <r>
    <x v="156"/>
    <n v="222"/>
    <x v="3"/>
    <x v="11"/>
    <n v="228026"/>
    <n v="233950"/>
    <n v="5924"/>
    <d v="2002-12-03T11:23:27"/>
    <n v="0"/>
    <n v="8991"/>
    <x v="0"/>
  </r>
  <r>
    <x v="156"/>
    <n v="222"/>
    <x v="3"/>
    <x v="0"/>
    <n v="233950"/>
    <n v="239879"/>
    <n v="5929"/>
    <d v="2002-12-31T10:47:51"/>
    <n v="0"/>
    <n v="5924"/>
    <x v="0"/>
  </r>
  <r>
    <x v="156"/>
    <n v="222"/>
    <x v="4"/>
    <x v="1"/>
    <n v="239879"/>
    <n v="247814"/>
    <n v="7935"/>
    <d v="2003-01-31T11:10:53"/>
    <n v="0"/>
    <n v="5929"/>
    <x v="0"/>
  </r>
  <r>
    <x v="156"/>
    <n v="222"/>
    <x v="4"/>
    <x v="2"/>
    <n v="247814"/>
    <n v="254059"/>
    <n v="6245"/>
    <d v="2003-02-28T13:20:44"/>
    <n v="0"/>
    <n v="7935"/>
    <x v="0"/>
  </r>
  <r>
    <x v="156"/>
    <n v="222"/>
    <x v="4"/>
    <x v="3"/>
    <n v="254059"/>
    <n v="261011"/>
    <n v="6952"/>
    <d v="2003-04-01T13:45:43"/>
    <n v="0"/>
    <n v="6245"/>
    <x v="0"/>
  </r>
  <r>
    <x v="156"/>
    <n v="222"/>
    <x v="4"/>
    <x v="4"/>
    <n v="261011"/>
    <n v="267749"/>
    <n v="6738"/>
    <d v="2003-05-02T15:12:51"/>
    <n v="0"/>
    <n v="6952"/>
    <x v="0"/>
  </r>
  <r>
    <x v="156"/>
    <n v="222"/>
    <x v="4"/>
    <x v="5"/>
    <n v="267749"/>
    <n v="275579"/>
    <n v="7830"/>
    <d v="2003-05-30T13:37:43"/>
    <n v="0"/>
    <n v="6738"/>
    <x v="0"/>
  </r>
  <r>
    <x v="156"/>
    <n v="222"/>
    <x v="4"/>
    <x v="6"/>
    <n v="275579"/>
    <n v="284009"/>
    <n v="8430"/>
    <d v="2003-07-02T14:00:59"/>
    <n v="0"/>
    <n v="7830"/>
    <x v="0"/>
  </r>
  <r>
    <x v="156"/>
    <n v="222"/>
    <x v="4"/>
    <x v="7"/>
    <n v="284009"/>
    <n v="293317"/>
    <n v="9308"/>
    <d v="2003-08-04T11:59:06"/>
    <n v="0"/>
    <n v="8430"/>
    <x v="0"/>
  </r>
  <r>
    <x v="156"/>
    <n v="222"/>
    <x v="4"/>
    <x v="8"/>
    <n v="293317"/>
    <n v="301638"/>
    <n v="8321"/>
    <d v="2003-09-03T16:27:03"/>
    <n v="0"/>
    <n v="9308"/>
    <x v="0"/>
  </r>
  <r>
    <x v="156"/>
    <n v="222"/>
    <x v="4"/>
    <x v="9"/>
    <n v="301638"/>
    <n v="309444"/>
    <n v="7806"/>
    <d v="2003-10-06T10:37:33"/>
    <n v="0"/>
    <n v="8321"/>
    <x v="0"/>
  </r>
  <r>
    <x v="156"/>
    <n v="222"/>
    <x v="4"/>
    <x v="10"/>
    <n v="309444"/>
    <n v="318817"/>
    <n v="9373"/>
    <d v="2003-11-05T15:46:55"/>
    <n v="0"/>
    <n v="7806"/>
    <x v="0"/>
  </r>
  <r>
    <x v="156"/>
    <n v="222"/>
    <x v="4"/>
    <x v="11"/>
    <n v="318817"/>
    <n v="326204"/>
    <n v="7387"/>
    <d v="2003-12-03T09:07:33"/>
    <n v="0"/>
    <n v="9373"/>
    <x v="0"/>
  </r>
  <r>
    <x v="156"/>
    <n v="222"/>
    <x v="4"/>
    <x v="0"/>
    <n v="326204"/>
    <n v="333509"/>
    <n v="7305"/>
    <d v="2004-01-06T11:42:22"/>
    <n v="0"/>
    <n v="7387"/>
    <x v="0"/>
  </r>
  <r>
    <x v="156"/>
    <n v="222"/>
    <x v="5"/>
    <x v="1"/>
    <n v="333509"/>
    <n v="340143"/>
    <n v="6634"/>
    <d v="2004-02-02T14:14:09"/>
    <n v="0"/>
    <n v="7305"/>
    <x v="0"/>
  </r>
  <r>
    <x v="156"/>
    <n v="222"/>
    <x v="5"/>
    <x v="2"/>
    <n v="340143"/>
    <n v="345517"/>
    <n v="5374"/>
    <d v="2004-03-04T11:10:53"/>
    <n v="0"/>
    <n v="6634"/>
    <x v="0"/>
  </r>
  <r>
    <x v="156"/>
    <n v="222"/>
    <x v="5"/>
    <x v="3"/>
    <n v="345517"/>
    <n v="352251"/>
    <n v="6734"/>
    <d v="2004-04-01T11:22:40"/>
    <n v="0"/>
    <n v="5374"/>
    <x v="0"/>
  </r>
  <r>
    <x v="156"/>
    <n v="222"/>
    <x v="5"/>
    <x v="4"/>
    <n v="352251"/>
    <n v="358804"/>
    <n v="6553"/>
    <d v="2004-05-10T10:01:20"/>
    <n v="0"/>
    <n v="6734"/>
    <x v="0"/>
  </r>
  <r>
    <x v="156"/>
    <n v="222"/>
    <x v="5"/>
    <x v="5"/>
    <n v="358804"/>
    <n v="366031"/>
    <n v="7227"/>
    <d v="2004-06-02T11:25:54"/>
    <n v="0"/>
    <n v="6553"/>
    <x v="0"/>
  </r>
  <r>
    <x v="156"/>
    <n v="222"/>
    <x v="5"/>
    <x v="6"/>
    <n v="366031"/>
    <n v="376280"/>
    <n v="10249"/>
    <d v="2004-07-07T13:28:49"/>
    <n v="0"/>
    <n v="7227"/>
    <x v="0"/>
  </r>
  <r>
    <x v="156"/>
    <n v="222"/>
    <x v="5"/>
    <x v="7"/>
    <n v="376280"/>
    <n v="385558"/>
    <n v="9278"/>
    <d v="2004-08-04T14:06:44"/>
    <n v="0"/>
    <n v="10249"/>
    <x v="0"/>
  </r>
  <r>
    <x v="156"/>
    <n v="222"/>
    <x v="5"/>
    <x v="8"/>
    <n v="385558"/>
    <n v="394798"/>
    <n v="9240"/>
    <d v="2004-09-07T10:31:03"/>
    <n v="0"/>
    <n v="9278"/>
    <x v="0"/>
  </r>
  <r>
    <x v="156"/>
    <n v="222"/>
    <x v="5"/>
    <x v="9"/>
    <n v="394798"/>
    <n v="404134"/>
    <n v="9336"/>
    <d v="2004-10-05T15:04:03"/>
    <n v="0"/>
    <n v="9240"/>
    <x v="0"/>
  </r>
  <r>
    <x v="156"/>
    <n v="222"/>
    <x v="5"/>
    <x v="10"/>
    <n v="404134"/>
    <n v="411804"/>
    <n v="7670"/>
    <d v="2004-11-04T14:46:41"/>
    <n v="0"/>
    <n v="9336"/>
    <x v="0"/>
  </r>
  <r>
    <x v="156"/>
    <n v="222"/>
    <x v="5"/>
    <x v="11"/>
    <n v="411804"/>
    <n v="419066"/>
    <n v="7262"/>
    <d v="2004-12-07T13:39:47"/>
    <n v="0"/>
    <n v="7670"/>
    <x v="0"/>
  </r>
  <r>
    <x v="156"/>
    <n v="222"/>
    <x v="5"/>
    <x v="0"/>
    <n v="419066"/>
    <n v="424754"/>
    <n v="5688"/>
    <d v="2005-01-06T15:15:13"/>
    <n v="0"/>
    <n v="7262"/>
    <x v="0"/>
  </r>
  <r>
    <x v="156"/>
    <n v="222"/>
    <x v="6"/>
    <x v="1"/>
    <n v="424754"/>
    <n v="430816"/>
    <n v="6062"/>
    <d v="2005-01-28T14:42:11"/>
    <n v="0"/>
    <n v="5688"/>
    <x v="0"/>
  </r>
  <r>
    <x v="156"/>
    <n v="222"/>
    <x v="6"/>
    <x v="2"/>
    <n v="430816"/>
    <n v="436609"/>
    <n v="5793"/>
    <d v="2005-03-04T11:23:12"/>
    <n v="0"/>
    <n v="6062"/>
    <x v="0"/>
  </r>
  <r>
    <x v="156"/>
    <n v="222"/>
    <x v="6"/>
    <x v="3"/>
    <n v="436609"/>
    <n v="443430"/>
    <n v="6821"/>
    <d v="2005-04-04T13:34:53"/>
    <n v="0"/>
    <n v="5793"/>
    <x v="0"/>
  </r>
  <r>
    <x v="156"/>
    <n v="222"/>
    <x v="6"/>
    <x v="4"/>
    <n v="443430"/>
    <n v="449367"/>
    <n v="5937"/>
    <d v="2005-05-02T14:51:37"/>
    <n v="0"/>
    <n v="6821"/>
    <x v="0"/>
  </r>
  <r>
    <x v="156"/>
    <n v="222"/>
    <x v="6"/>
    <x v="5"/>
    <n v="449367"/>
    <n v="457811"/>
    <n v="8444"/>
    <d v="2005-05-31T14:04:19"/>
    <n v="0"/>
    <n v="5937"/>
    <x v="0"/>
  </r>
  <r>
    <x v="156"/>
    <n v="222"/>
    <x v="6"/>
    <x v="6"/>
    <n v="457811"/>
    <n v="466887"/>
    <n v="9076"/>
    <d v="2005-07-06T11:20:05"/>
    <n v="0"/>
    <n v="8444"/>
    <x v="0"/>
  </r>
  <r>
    <x v="156"/>
    <n v="222"/>
    <x v="6"/>
    <x v="7"/>
    <n v="466887"/>
    <n v="476829"/>
    <n v="9942"/>
    <d v="2005-07-29T13:54:37"/>
    <n v="0"/>
    <n v="9076"/>
    <x v="0"/>
  </r>
  <r>
    <x v="156"/>
    <n v="222"/>
    <x v="6"/>
    <x v="8"/>
    <n v="476829"/>
    <n v="487622"/>
    <n v="10793"/>
    <d v="2005-09-06T11:24:38"/>
    <n v="0"/>
    <n v="9942"/>
    <x v="0"/>
  </r>
  <r>
    <x v="156"/>
    <n v="222"/>
    <x v="6"/>
    <x v="9"/>
    <n v="487622"/>
    <n v="496449"/>
    <n v="8827"/>
    <d v="2005-10-03T16:50:26"/>
    <n v="0"/>
    <n v="10793"/>
    <x v="0"/>
  </r>
  <r>
    <x v="156"/>
    <n v="222"/>
    <x v="6"/>
    <x v="10"/>
    <n v="496449"/>
    <n v="504829"/>
    <n v="8380"/>
    <d v="2005-11-01T12:10:59"/>
    <n v="0"/>
    <n v="8827"/>
    <x v="0"/>
  </r>
  <r>
    <x v="156"/>
    <n v="222"/>
    <x v="6"/>
    <x v="11"/>
    <n v="504829"/>
    <n v="511280"/>
    <n v="6451"/>
    <d v="2005-12-05T13:58:54"/>
    <n v="0"/>
    <n v="8380"/>
    <x v="0"/>
  </r>
  <r>
    <x v="156"/>
    <n v="222"/>
    <x v="6"/>
    <x v="0"/>
    <n v="511280"/>
    <n v="515358"/>
    <n v="4078"/>
    <d v="2006-01-04T15:36:11"/>
    <n v="0"/>
    <n v="6451"/>
    <x v="0"/>
  </r>
  <r>
    <x v="156"/>
    <n v="222"/>
    <x v="7"/>
    <x v="1"/>
    <n v="515358"/>
    <n v="523249"/>
    <n v="7891"/>
    <d v="2006-02-02T10:54:09"/>
    <n v="0"/>
    <n v="4078"/>
    <x v="0"/>
  </r>
  <r>
    <x v="156"/>
    <n v="222"/>
    <x v="7"/>
    <x v="2"/>
    <n v="523249"/>
    <n v="528611"/>
    <n v="5362"/>
    <d v="2006-04-14T10:23:30"/>
    <n v="18.96"/>
    <n v="7891"/>
    <x v="0"/>
  </r>
  <r>
    <x v="156"/>
    <n v="222"/>
    <x v="7"/>
    <x v="3"/>
    <n v="528611"/>
    <n v="537327"/>
    <n v="8716"/>
    <d v="2006-04-13T12:08:01"/>
    <n v="21.4"/>
    <n v="5362"/>
    <x v="0"/>
  </r>
  <r>
    <x v="156"/>
    <n v="222"/>
    <x v="7"/>
    <x v="4"/>
    <n v="537327"/>
    <n v="544305"/>
    <n v="6978"/>
    <d v="2006-04-26T10:51:52"/>
    <n v="21.4"/>
    <n v="8716"/>
    <x v="0"/>
  </r>
  <r>
    <x v="156"/>
    <n v="222"/>
    <x v="7"/>
    <x v="5"/>
    <n v="544305"/>
    <n v="552872"/>
    <n v="8567"/>
    <d v="2006-06-01T09:54:06"/>
    <n v="22.24"/>
    <n v="6978"/>
    <x v="0"/>
  </r>
  <r>
    <x v="156"/>
    <n v="222"/>
    <x v="7"/>
    <x v="6"/>
    <n v="552872"/>
    <n v="562311"/>
    <n v="9439"/>
    <d v="2006-06-27T11:53:48"/>
    <n v="0"/>
    <n v="8567"/>
    <x v="0"/>
  </r>
  <r>
    <x v="156"/>
    <n v="222"/>
    <x v="7"/>
    <x v="7"/>
    <n v="562311"/>
    <n v="573464"/>
    <n v="11153"/>
    <d v="2006-09-01T16:31:50"/>
    <n v="0"/>
    <n v="9439"/>
    <x v="0"/>
  </r>
  <r>
    <x v="156"/>
    <n v="222"/>
    <x v="7"/>
    <x v="8"/>
    <n v="573464"/>
    <n v="582878"/>
    <n v="9414"/>
    <d v="2006-09-01T12:42:01"/>
    <n v="22.81"/>
    <n v="11153"/>
    <x v="0"/>
  </r>
  <r>
    <x v="156"/>
    <n v="222"/>
    <x v="7"/>
    <x v="9"/>
    <n v="582878"/>
    <n v="594324"/>
    <n v="11446"/>
    <d v="2006-09-29T12:41:43"/>
    <n v="0"/>
    <n v="9414"/>
    <x v="0"/>
  </r>
  <r>
    <x v="156"/>
    <n v="222"/>
    <x v="7"/>
    <x v="10"/>
    <n v="594324"/>
    <n v="603096"/>
    <n v="8772"/>
    <d v="2006-11-06T10:37:56"/>
    <n v="0"/>
    <n v="11446"/>
    <x v="0"/>
  </r>
  <r>
    <x v="156"/>
    <n v="222"/>
    <x v="7"/>
    <x v="11"/>
    <n v="603096"/>
    <n v="608669"/>
    <n v="5573"/>
    <d v="2007-03-02T15:59:19"/>
    <n v="0"/>
    <n v="8772"/>
    <x v="0"/>
  </r>
  <r>
    <x v="156"/>
    <n v="222"/>
    <x v="7"/>
    <x v="0"/>
    <n v="608669"/>
    <n v="614470"/>
    <n v="5801"/>
    <d v="2007-01-03T15:38:44"/>
    <n v="0"/>
    <n v="5573"/>
    <x v="0"/>
  </r>
  <r>
    <x v="156"/>
    <n v="222"/>
    <x v="8"/>
    <x v="1"/>
    <n v="614470"/>
    <n v="621346"/>
    <n v="6876"/>
    <d v="2007-03-02T15:55:46"/>
    <n v="0"/>
    <n v="5801"/>
    <x v="0"/>
  </r>
  <r>
    <x v="156"/>
    <n v="222"/>
    <x v="8"/>
    <x v="2"/>
    <n v="621346"/>
    <n v="627617"/>
    <n v="6271"/>
    <d v="2007-03-02T15:50:58"/>
    <n v="0"/>
    <n v="6876"/>
    <x v="0"/>
  </r>
  <r>
    <x v="156"/>
    <n v="222"/>
    <x v="8"/>
    <x v="3"/>
    <n v="627617"/>
    <n v="634629"/>
    <n v="7012"/>
    <d v="2007-04-06T13:04:04"/>
    <n v="0"/>
    <n v="6271"/>
    <x v="0"/>
  </r>
  <r>
    <x v="156"/>
    <n v="222"/>
    <x v="8"/>
    <x v="4"/>
    <n v="634629"/>
    <n v="641487"/>
    <n v="6858"/>
    <d v="2007-07-31T11:54:02"/>
    <n v="0"/>
    <n v="7012"/>
    <x v="0"/>
  </r>
  <r>
    <x v="156"/>
    <n v="222"/>
    <x v="8"/>
    <x v="5"/>
    <n v="641487"/>
    <n v="650520"/>
    <n v="9033"/>
    <d v="2007-06-08T09:13:02"/>
    <n v="22.24"/>
    <n v="6858"/>
    <x v="0"/>
  </r>
  <r>
    <x v="156"/>
    <n v="222"/>
    <x v="8"/>
    <x v="6"/>
    <n v="650520"/>
    <n v="656622"/>
    <n v="6102"/>
    <d v="2007-06-22T15:42:16"/>
    <n v="22.61"/>
    <n v="9033"/>
    <x v="0"/>
  </r>
  <r>
    <x v="156"/>
    <n v="222"/>
    <x v="8"/>
    <x v="7"/>
    <n v="656622"/>
    <n v="668002"/>
    <n v="11380"/>
    <d v="2007-08-23T11:29:54"/>
    <n v="25.07"/>
    <n v="6102"/>
    <x v="0"/>
  </r>
  <r>
    <x v="156"/>
    <n v="222"/>
    <x v="8"/>
    <x v="8"/>
    <n v="668002"/>
    <n v="0"/>
    <n v="10254"/>
    <m/>
    <n v="0"/>
    <n v="11380"/>
    <x v="0"/>
  </r>
  <r>
    <x v="156"/>
    <n v="222"/>
    <x v="8"/>
    <x v="9"/>
    <n v="0"/>
    <n v="0"/>
    <n v="8495"/>
    <m/>
    <n v="0"/>
    <m/>
    <x v="0"/>
  </r>
  <r>
    <x v="156"/>
    <n v="222"/>
    <x v="8"/>
    <x v="10"/>
    <n v="0"/>
    <n v="0"/>
    <n v="8500"/>
    <m/>
    <n v="0"/>
    <m/>
    <x v="0"/>
  </r>
  <r>
    <x v="156"/>
    <n v="222"/>
    <x v="8"/>
    <x v="11"/>
    <n v="0"/>
    <n v="0"/>
    <n v="6671"/>
    <m/>
    <n v="0"/>
    <n v="8500"/>
    <x v="0"/>
  </r>
  <r>
    <x v="156"/>
    <n v="222"/>
    <x v="8"/>
    <x v="0"/>
    <n v="0"/>
    <n v="0"/>
    <n v="6985"/>
    <m/>
    <n v="0"/>
    <m/>
    <x v="0"/>
  </r>
  <r>
    <x v="156"/>
    <n v="222"/>
    <x v="9"/>
    <x v="1"/>
    <n v="0"/>
    <n v="0"/>
    <n v="6624"/>
    <m/>
    <n v="0"/>
    <n v="6985"/>
    <x v="0"/>
  </r>
  <r>
    <x v="156"/>
    <n v="222"/>
    <x v="9"/>
    <x v="2"/>
    <n v="0"/>
    <n v="0"/>
    <n v="6411"/>
    <m/>
    <n v="0"/>
    <m/>
    <x v="0"/>
  </r>
  <r>
    <x v="156"/>
    <n v="222"/>
    <x v="9"/>
    <x v="3"/>
    <n v="0"/>
    <n v="0"/>
    <n v="6980"/>
    <m/>
    <n v="0"/>
    <m/>
    <x v="0"/>
  </r>
  <r>
    <x v="156"/>
    <n v="222"/>
    <x v="9"/>
    <x v="4"/>
    <n v="0"/>
    <n v="0"/>
    <n v="8223"/>
    <m/>
    <n v="0"/>
    <m/>
    <x v="0"/>
  </r>
  <r>
    <x v="156"/>
    <n v="222"/>
    <x v="9"/>
    <x v="5"/>
    <n v="0"/>
    <n v="0"/>
    <n v="9702"/>
    <m/>
    <n v="0"/>
    <m/>
    <x v="0"/>
  </r>
  <r>
    <x v="156"/>
    <n v="222"/>
    <x v="9"/>
    <x v="6"/>
    <n v="0"/>
    <n v="0"/>
    <n v="9367"/>
    <m/>
    <n v="0"/>
    <m/>
    <x v="0"/>
  </r>
  <r>
    <x v="156"/>
    <n v="222"/>
    <x v="9"/>
    <x v="7"/>
    <n v="0"/>
    <n v="0"/>
    <n v="9415"/>
    <m/>
    <n v="0"/>
    <n v="9367"/>
    <x v="0"/>
  </r>
  <r>
    <x v="156"/>
    <n v="222"/>
    <x v="9"/>
    <x v="8"/>
    <n v="0"/>
    <n v="0"/>
    <n v="10014"/>
    <m/>
    <n v="0"/>
    <n v="9415"/>
    <x v="0"/>
  </r>
  <r>
    <x v="156"/>
    <n v="222"/>
    <x v="9"/>
    <x v="9"/>
    <n v="0"/>
    <n v="0"/>
    <n v="9376"/>
    <m/>
    <n v="0"/>
    <n v="10014"/>
    <x v="0"/>
  </r>
  <r>
    <x v="156"/>
    <n v="222"/>
    <x v="9"/>
    <x v="10"/>
    <n v="0"/>
    <n v="0"/>
    <n v="8434"/>
    <m/>
    <n v="0"/>
    <n v="9376"/>
    <x v="0"/>
  </r>
  <r>
    <x v="156"/>
    <n v="222"/>
    <x v="9"/>
    <x v="11"/>
    <n v="0"/>
    <n v="0"/>
    <n v="7236"/>
    <m/>
    <n v="0"/>
    <n v="8434"/>
    <x v="0"/>
  </r>
  <r>
    <x v="156"/>
    <n v="222"/>
    <x v="9"/>
    <x v="0"/>
    <n v="0"/>
    <n v="0"/>
    <n v="7592"/>
    <m/>
    <n v="0"/>
    <n v="7236"/>
    <x v="0"/>
  </r>
  <r>
    <x v="156"/>
    <n v="222"/>
    <x v="10"/>
    <x v="1"/>
    <n v="0"/>
    <n v="0"/>
    <n v="7426"/>
    <m/>
    <n v="0"/>
    <n v="7592"/>
    <x v="0"/>
  </r>
  <r>
    <x v="156"/>
    <n v="222"/>
    <x v="10"/>
    <x v="2"/>
    <n v="0"/>
    <n v="0"/>
    <n v="6816"/>
    <m/>
    <n v="0"/>
    <n v="7426"/>
    <x v="0"/>
  </r>
  <r>
    <x v="156"/>
    <n v="222"/>
    <x v="10"/>
    <x v="3"/>
    <n v="0"/>
    <n v="0"/>
    <n v="7977"/>
    <m/>
    <n v="0"/>
    <n v="6816"/>
    <x v="0"/>
  </r>
  <r>
    <x v="156"/>
    <n v="222"/>
    <x v="10"/>
    <x v="4"/>
    <n v="0"/>
    <n v="0"/>
    <n v="8113"/>
    <m/>
    <n v="0"/>
    <n v="7977"/>
    <x v="0"/>
  </r>
  <r>
    <x v="156"/>
    <n v="222"/>
    <x v="10"/>
    <x v="5"/>
    <n v="0"/>
    <n v="0"/>
    <n v="8893"/>
    <m/>
    <n v="0"/>
    <n v="8113"/>
    <x v="0"/>
  </r>
  <r>
    <x v="156"/>
    <n v="222"/>
    <x v="10"/>
    <x v="6"/>
    <n v="0"/>
    <n v="0"/>
    <n v="9908"/>
    <m/>
    <n v="0"/>
    <n v="8893"/>
    <x v="0"/>
  </r>
  <r>
    <x v="156"/>
    <n v="222"/>
    <x v="10"/>
    <x v="7"/>
    <n v="0"/>
    <n v="0"/>
    <n v="10193"/>
    <m/>
    <n v="0"/>
    <n v="9908"/>
    <x v="0"/>
  </r>
  <r>
    <x v="156"/>
    <n v="222"/>
    <x v="10"/>
    <x v="8"/>
    <n v="0"/>
    <n v="0"/>
    <n v="10150"/>
    <m/>
    <n v="0"/>
    <n v="10193"/>
    <x v="0"/>
  </r>
  <r>
    <x v="156"/>
    <n v="222"/>
    <x v="10"/>
    <x v="9"/>
    <n v="0"/>
    <n v="0"/>
    <n v="9518"/>
    <m/>
    <n v="0"/>
    <n v="10150"/>
    <x v="0"/>
  </r>
  <r>
    <x v="156"/>
    <n v="222"/>
    <x v="10"/>
    <x v="10"/>
    <n v="0"/>
    <n v="0"/>
    <n v="9236"/>
    <m/>
    <n v="0"/>
    <n v="9518"/>
    <x v="0"/>
  </r>
  <r>
    <x v="156"/>
    <n v="222"/>
    <x v="10"/>
    <x v="11"/>
    <n v="0"/>
    <n v="0"/>
    <n v="6851"/>
    <m/>
    <n v="0"/>
    <n v="9236"/>
    <x v="0"/>
  </r>
  <r>
    <x v="156"/>
    <n v="222"/>
    <x v="10"/>
    <x v="0"/>
    <n v="0"/>
    <n v="0"/>
    <n v="7028"/>
    <m/>
    <n v="0"/>
    <n v="6851"/>
    <x v="0"/>
  </r>
  <r>
    <x v="156"/>
    <n v="222"/>
    <x v="11"/>
    <x v="1"/>
    <n v="0"/>
    <n v="0"/>
    <n v="8288"/>
    <m/>
    <n v="0"/>
    <m/>
    <x v="0"/>
  </r>
  <r>
    <x v="156"/>
    <n v="222"/>
    <x v="11"/>
    <x v="2"/>
    <n v="0"/>
    <n v="0"/>
    <n v="6816"/>
    <m/>
    <n v="0"/>
    <m/>
    <x v="0"/>
  </r>
  <r>
    <x v="156"/>
    <n v="222"/>
    <x v="11"/>
    <x v="3"/>
    <n v="0"/>
    <n v="0"/>
    <n v="6904"/>
    <m/>
    <n v="0"/>
    <n v="6816"/>
    <x v="0"/>
  </r>
  <r>
    <x v="156"/>
    <n v="222"/>
    <x v="11"/>
    <x v="4"/>
    <n v="0"/>
    <n v="0"/>
    <n v="7552"/>
    <m/>
    <n v="0"/>
    <n v="6904"/>
    <x v="0"/>
  </r>
  <r>
    <x v="156"/>
    <n v="222"/>
    <x v="11"/>
    <x v="5"/>
    <n v="0"/>
    <n v="0"/>
    <n v="9860"/>
    <m/>
    <n v="0"/>
    <n v="7552"/>
    <x v="0"/>
  </r>
  <r>
    <x v="156"/>
    <n v="222"/>
    <x v="11"/>
    <x v="6"/>
    <n v="0"/>
    <n v="0"/>
    <n v="10209"/>
    <m/>
    <n v="0"/>
    <n v="9860"/>
    <x v="0"/>
  </r>
  <r>
    <x v="156"/>
    <n v="222"/>
    <x v="11"/>
    <x v="7"/>
    <n v="0"/>
    <n v="0"/>
    <n v="9981"/>
    <m/>
    <n v="0"/>
    <m/>
    <x v="0"/>
  </r>
  <r>
    <x v="156"/>
    <n v="222"/>
    <x v="11"/>
    <x v="8"/>
    <n v="0"/>
    <n v="0"/>
    <n v="10750"/>
    <m/>
    <n v="0"/>
    <n v="9981"/>
    <x v="0"/>
  </r>
  <r>
    <x v="156"/>
    <n v="222"/>
    <x v="11"/>
    <x v="9"/>
    <n v="0"/>
    <n v="0"/>
    <n v="10118"/>
    <m/>
    <n v="0"/>
    <m/>
    <x v="0"/>
  </r>
  <r>
    <x v="156"/>
    <n v="222"/>
    <x v="11"/>
    <x v="10"/>
    <n v="0"/>
    <n v="0"/>
    <n v="8997"/>
    <m/>
    <n v="0"/>
    <n v="10118"/>
    <x v="0"/>
  </r>
  <r>
    <x v="156"/>
    <n v="222"/>
    <x v="11"/>
    <x v="11"/>
    <n v="0"/>
    <n v="0"/>
    <n v="7894"/>
    <m/>
    <n v="0"/>
    <m/>
    <x v="0"/>
  </r>
  <r>
    <x v="156"/>
    <n v="222"/>
    <x v="11"/>
    <x v="0"/>
    <n v="0"/>
    <n v="0"/>
    <n v="8324"/>
    <m/>
    <n v="0"/>
    <m/>
    <x v="0"/>
  </r>
  <r>
    <x v="156"/>
    <n v="222"/>
    <x v="12"/>
    <x v="1"/>
    <n v="0"/>
    <n v="0"/>
    <n v="7966"/>
    <m/>
    <n v="0"/>
    <n v="8324"/>
    <x v="0"/>
  </r>
  <r>
    <x v="156"/>
    <n v="222"/>
    <x v="12"/>
    <x v="2"/>
    <n v="0"/>
    <n v="0"/>
    <n v="7133"/>
    <m/>
    <n v="0"/>
    <n v="7966"/>
    <x v="0"/>
  </r>
  <r>
    <x v="156"/>
    <n v="222"/>
    <x v="12"/>
    <x v="3"/>
    <n v="0"/>
    <n v="0"/>
    <n v="7934"/>
    <m/>
    <n v="0"/>
    <n v="7133"/>
    <x v="0"/>
  </r>
  <r>
    <x v="156"/>
    <n v="222"/>
    <x v="12"/>
    <x v="4"/>
    <n v="0"/>
    <n v="0"/>
    <n v="8638"/>
    <m/>
    <n v="0"/>
    <n v="7934"/>
    <x v="0"/>
  </r>
  <r>
    <x v="156"/>
    <n v="222"/>
    <x v="12"/>
    <x v="5"/>
    <n v="0"/>
    <n v="0"/>
    <n v="9373"/>
    <m/>
    <n v="0"/>
    <m/>
    <x v="0"/>
  </r>
  <r>
    <x v="156"/>
    <n v="222"/>
    <x v="12"/>
    <x v="6"/>
    <n v="0"/>
    <n v="0"/>
    <n v="9986"/>
    <m/>
    <n v="0"/>
    <n v="9373"/>
    <x v="0"/>
  </r>
  <r>
    <x v="156"/>
    <n v="222"/>
    <x v="12"/>
    <x v="7"/>
    <n v="0"/>
    <n v="0"/>
    <n v="10488"/>
    <m/>
    <n v="0"/>
    <m/>
    <x v="0"/>
  </r>
  <r>
    <x v="156"/>
    <n v="222"/>
    <x v="12"/>
    <x v="8"/>
    <n v="0"/>
    <n v="0"/>
    <n v="10750"/>
    <d v="2011-09-16T09:48:43"/>
    <n v="0"/>
    <n v="10488"/>
    <x v="0"/>
  </r>
  <r>
    <x v="156"/>
    <n v="222"/>
    <x v="12"/>
    <x v="9"/>
    <n v="0"/>
    <n v="0"/>
    <n v="10408"/>
    <d v="2011-10-19T13:12:23"/>
    <n v="0"/>
    <n v="10750"/>
    <x v="0"/>
  </r>
  <r>
    <x v="156"/>
    <n v="222"/>
    <x v="12"/>
    <x v="10"/>
    <n v="0"/>
    <n v="0"/>
    <n v="7329"/>
    <m/>
    <n v="0"/>
    <m/>
    <x v="0"/>
  </r>
  <r>
    <x v="156"/>
    <n v="222"/>
    <x v="12"/>
    <x v="11"/>
    <n v="0"/>
    <n v="0"/>
    <n v="8197"/>
    <m/>
    <n v="0"/>
    <m/>
    <x v="0"/>
  </r>
  <r>
    <x v="156"/>
    <n v="222"/>
    <x v="12"/>
    <x v="0"/>
    <n v="0"/>
    <n v="0"/>
    <n v="8216"/>
    <m/>
    <n v="0"/>
    <m/>
    <x v="0"/>
  </r>
  <r>
    <x v="156"/>
    <n v="222"/>
    <x v="13"/>
    <x v="1"/>
    <n v="0"/>
    <n v="0"/>
    <n v="8597"/>
    <m/>
    <n v="0"/>
    <n v="8216"/>
    <x v="0"/>
  </r>
  <r>
    <x v="156"/>
    <n v="222"/>
    <x v="13"/>
    <x v="2"/>
    <n v="0"/>
    <n v="0"/>
    <n v="8344"/>
    <m/>
    <n v="0"/>
    <m/>
    <x v="0"/>
  </r>
  <r>
    <x v="156"/>
    <n v="222"/>
    <x v="13"/>
    <x v="3"/>
    <n v="0"/>
    <n v="0"/>
    <n v="9412"/>
    <m/>
    <n v="0"/>
    <m/>
    <x v="0"/>
  </r>
  <r>
    <x v="156"/>
    <n v="222"/>
    <x v="13"/>
    <x v="4"/>
    <n v="0"/>
    <n v="0"/>
    <n v="9204"/>
    <m/>
    <n v="0"/>
    <m/>
    <x v="0"/>
  </r>
  <r>
    <x v="156"/>
    <n v="222"/>
    <x v="13"/>
    <x v="5"/>
    <n v="0"/>
    <n v="0"/>
    <n v="11518"/>
    <m/>
    <n v="0"/>
    <m/>
    <x v="0"/>
  </r>
  <r>
    <x v="156"/>
    <n v="222"/>
    <x v="13"/>
    <x v="6"/>
    <n v="0"/>
    <n v="0"/>
    <n v="11210"/>
    <m/>
    <n v="0"/>
    <n v="11518"/>
    <x v="0"/>
  </r>
  <r>
    <x v="156"/>
    <n v="222"/>
    <x v="13"/>
    <x v="7"/>
    <n v="0"/>
    <n v="0"/>
    <n v="11828"/>
    <m/>
    <n v="0"/>
    <m/>
    <x v="0"/>
  </r>
  <r>
    <x v="156"/>
    <n v="222"/>
    <x v="13"/>
    <x v="8"/>
    <n v="0"/>
    <n v="0"/>
    <n v="12354"/>
    <m/>
    <n v="0"/>
    <m/>
    <x v="0"/>
  </r>
  <r>
    <x v="156"/>
    <n v="222"/>
    <x v="13"/>
    <x v="9"/>
    <n v="0"/>
    <n v="0"/>
    <n v="11021"/>
    <m/>
    <n v="0"/>
    <m/>
    <x v="0"/>
  </r>
  <r>
    <x v="156"/>
    <n v="222"/>
    <x v="13"/>
    <x v="10"/>
    <n v="0"/>
    <n v="0"/>
    <n v="10687"/>
    <m/>
    <n v="0"/>
    <m/>
    <x v="0"/>
  </r>
  <r>
    <x v="156"/>
    <n v="222"/>
    <x v="13"/>
    <x v="11"/>
    <n v="0"/>
    <n v="0"/>
    <n v="7603"/>
    <m/>
    <n v="0"/>
    <m/>
    <x v="0"/>
  </r>
  <r>
    <x v="156"/>
    <n v="222"/>
    <x v="13"/>
    <x v="0"/>
    <n v="0"/>
    <n v="0"/>
    <n v="7940"/>
    <m/>
    <n v="0"/>
    <n v="7603"/>
    <x v="0"/>
  </r>
  <r>
    <x v="156"/>
    <n v="222"/>
    <x v="14"/>
    <x v="1"/>
    <n v="0"/>
    <n v="0"/>
    <n v="8502"/>
    <m/>
    <n v="0"/>
    <n v="7940"/>
    <x v="0"/>
  </r>
  <r>
    <x v="156"/>
    <n v="222"/>
    <x v="14"/>
    <x v="2"/>
    <n v="0"/>
    <n v="0"/>
    <n v="7872"/>
    <m/>
    <n v="0"/>
    <n v="8502"/>
    <x v="0"/>
  </r>
  <r>
    <x v="156"/>
    <n v="222"/>
    <x v="14"/>
    <x v="3"/>
    <n v="0"/>
    <n v="0"/>
    <n v="8025"/>
    <m/>
    <n v="0"/>
    <m/>
    <x v="0"/>
  </r>
  <r>
    <x v="156"/>
    <n v="222"/>
    <x v="14"/>
    <x v="4"/>
    <n v="0"/>
    <n v="0"/>
    <n v="9985"/>
    <m/>
    <n v="0"/>
    <m/>
    <x v="0"/>
  </r>
  <r>
    <x v="156"/>
    <n v="222"/>
    <x v="14"/>
    <x v="5"/>
    <n v="0"/>
    <n v="0"/>
    <n v="10937"/>
    <m/>
    <n v="0"/>
    <n v="9985"/>
    <x v="0"/>
  </r>
  <r>
    <x v="156"/>
    <n v="222"/>
    <x v="14"/>
    <x v="6"/>
    <n v="0"/>
    <n v="0"/>
    <n v="10647"/>
    <d v="2013-07-12T14:46:07"/>
    <n v="0"/>
    <m/>
    <x v="0"/>
  </r>
  <r>
    <x v="156"/>
    <n v="222"/>
    <x v="14"/>
    <x v="7"/>
    <n v="0"/>
    <n v="0"/>
    <n v="11236"/>
    <m/>
    <n v="0"/>
    <m/>
    <x v="0"/>
  </r>
  <r>
    <x v="156"/>
    <n v="222"/>
    <x v="14"/>
    <x v="8"/>
    <n v="0"/>
    <n v="0"/>
    <n v="11867"/>
    <m/>
    <n v="0"/>
    <m/>
    <x v="0"/>
  </r>
  <r>
    <x v="156"/>
    <n v="222"/>
    <x v="14"/>
    <x v="9"/>
    <n v="0"/>
    <n v="0"/>
    <n v="9890"/>
    <m/>
    <n v="0"/>
    <m/>
    <x v="0"/>
  </r>
  <r>
    <x v="156"/>
    <n v="222"/>
    <x v="14"/>
    <x v="10"/>
    <n v="0"/>
    <n v="0"/>
    <n v="9376"/>
    <m/>
    <n v="0"/>
    <m/>
    <x v="0"/>
  </r>
  <r>
    <x v="156"/>
    <n v="222"/>
    <x v="14"/>
    <x v="11"/>
    <n v="0"/>
    <n v="0"/>
    <n v="6227"/>
    <m/>
    <n v="0"/>
    <m/>
    <x v="0"/>
  </r>
  <r>
    <x v="156"/>
    <n v="222"/>
    <x v="14"/>
    <x v="0"/>
    <n v="0"/>
    <n v="0"/>
    <n v="7217"/>
    <m/>
    <n v="0"/>
    <m/>
    <x v="0"/>
  </r>
  <r>
    <x v="156"/>
    <n v="222"/>
    <x v="15"/>
    <x v="1"/>
    <n v="0"/>
    <n v="0"/>
    <n v="8739"/>
    <m/>
    <n v="0"/>
    <n v="7217"/>
    <x v="0"/>
  </r>
  <r>
    <x v="156"/>
    <n v="222"/>
    <x v="15"/>
    <x v="2"/>
    <n v="0"/>
    <n v="0"/>
    <n v="7658"/>
    <m/>
    <n v="0"/>
    <m/>
    <x v="0"/>
  </r>
  <r>
    <x v="156"/>
    <n v="222"/>
    <x v="15"/>
    <x v="3"/>
    <n v="0"/>
    <n v="0"/>
    <n v="8244"/>
    <m/>
    <n v="0"/>
    <m/>
    <x v="0"/>
  </r>
  <r>
    <x v="156"/>
    <n v="222"/>
    <x v="15"/>
    <x v="4"/>
    <n v="0"/>
    <n v="0"/>
    <n v="10212"/>
    <m/>
    <n v="0"/>
    <m/>
    <x v="0"/>
  </r>
  <r>
    <x v="156"/>
    <n v="222"/>
    <x v="15"/>
    <x v="5"/>
    <n v="0"/>
    <n v="0"/>
    <n v="11074"/>
    <m/>
    <n v="0"/>
    <m/>
    <x v="0"/>
  </r>
  <r>
    <x v="156"/>
    <n v="222"/>
    <x v="15"/>
    <x v="6"/>
    <n v="0"/>
    <n v="0"/>
    <n v="11973"/>
    <m/>
    <n v="0"/>
    <n v="11074"/>
    <x v="0"/>
  </r>
  <r>
    <x v="156"/>
    <n v="222"/>
    <x v="15"/>
    <x v="7"/>
    <n v="0"/>
    <n v="0"/>
    <n v="12557"/>
    <d v="2015-10-02T12:03:59"/>
    <n v="0"/>
    <n v="11973"/>
    <x v="0"/>
  </r>
  <r>
    <x v="156"/>
    <n v="222"/>
    <x v="15"/>
    <x v="8"/>
    <n v="0"/>
    <n v="0"/>
    <n v="12587"/>
    <m/>
    <n v="0"/>
    <n v="12557"/>
    <x v="0"/>
  </r>
  <r>
    <x v="156"/>
    <n v="222"/>
    <x v="15"/>
    <x v="9"/>
    <n v="0"/>
    <n v="0"/>
    <n v="11740"/>
    <m/>
    <n v="0"/>
    <n v="12587"/>
    <x v="0"/>
  </r>
  <r>
    <x v="156"/>
    <n v="222"/>
    <x v="15"/>
    <x v="10"/>
    <n v="0"/>
    <n v="0"/>
    <n v="11028"/>
    <m/>
    <n v="0"/>
    <n v="11740"/>
    <x v="0"/>
  </r>
  <r>
    <x v="156"/>
    <n v="222"/>
    <x v="15"/>
    <x v="11"/>
    <n v="0"/>
    <n v="0"/>
    <n v="7933"/>
    <d v="2015-06-01T10:42:14"/>
    <n v="0"/>
    <n v="11028"/>
    <x v="0"/>
  </r>
  <r>
    <x v="156"/>
    <n v="222"/>
    <x v="15"/>
    <x v="0"/>
    <n v="0"/>
    <n v="0"/>
    <n v="7910"/>
    <m/>
    <n v="0"/>
    <m/>
    <x v="0"/>
  </r>
  <r>
    <x v="156"/>
    <n v="222"/>
    <x v="16"/>
    <x v="1"/>
    <n v="0"/>
    <n v="0"/>
    <n v="8847"/>
    <m/>
    <n v="0"/>
    <n v="7910"/>
    <x v="0"/>
  </r>
  <r>
    <x v="156"/>
    <n v="222"/>
    <x v="16"/>
    <x v="2"/>
    <n v="0"/>
    <n v="0"/>
    <n v="7714"/>
    <m/>
    <n v="0"/>
    <m/>
    <x v="0"/>
  </r>
  <r>
    <x v="156"/>
    <n v="222"/>
    <x v="16"/>
    <x v="3"/>
    <n v="0"/>
    <n v="0"/>
    <n v="9800"/>
    <d v="2015-04-08T09:35:19"/>
    <n v="0"/>
    <m/>
    <x v="0"/>
  </r>
  <r>
    <x v="156"/>
    <n v="222"/>
    <x v="16"/>
    <x v="4"/>
    <n v="0"/>
    <n v="0"/>
    <n v="10264"/>
    <m/>
    <n v="0"/>
    <n v="9800"/>
    <x v="0"/>
  </r>
  <r>
    <x v="156"/>
    <n v="222"/>
    <x v="16"/>
    <x v="5"/>
    <n v="0"/>
    <n v="0"/>
    <n v="10169"/>
    <m/>
    <n v="0"/>
    <n v="10264"/>
    <x v="0"/>
  </r>
  <r>
    <x v="156"/>
    <n v="222"/>
    <x v="16"/>
    <x v="6"/>
    <n v="0"/>
    <n v="0"/>
    <n v="10715"/>
    <m/>
    <n v="0"/>
    <m/>
    <x v="0"/>
  </r>
  <r>
    <x v="156"/>
    <n v="222"/>
    <x v="16"/>
    <x v="7"/>
    <n v="0"/>
    <n v="0"/>
    <n v="11559"/>
    <m/>
    <n v="0"/>
    <m/>
    <x v="0"/>
  </r>
  <r>
    <x v="156"/>
    <n v="222"/>
    <x v="16"/>
    <x v="8"/>
    <n v="0"/>
    <n v="0"/>
    <n v="12106"/>
    <d v="2015-09-16T08:33:43"/>
    <n v="0"/>
    <n v="11559"/>
    <x v="0"/>
  </r>
  <r>
    <x v="156"/>
    <n v="222"/>
    <x v="16"/>
    <x v="9"/>
    <n v="0"/>
    <n v="0"/>
    <n v="11502"/>
    <m/>
    <n v="0"/>
    <m/>
    <x v="0"/>
  </r>
  <r>
    <x v="156"/>
    <n v="222"/>
    <x v="16"/>
    <x v="10"/>
    <n v="0"/>
    <n v="0"/>
    <n v="9945"/>
    <m/>
    <n v="0"/>
    <m/>
    <x v="0"/>
  </r>
  <r>
    <x v="156"/>
    <n v="222"/>
    <x v="16"/>
    <x v="11"/>
    <n v="0"/>
    <n v="0"/>
    <n v="8861"/>
    <m/>
    <n v="0"/>
    <m/>
    <x v="0"/>
  </r>
  <r>
    <x v="156"/>
    <n v="222"/>
    <x v="16"/>
    <x v="0"/>
    <n v="0"/>
    <n v="0"/>
    <n v="8578"/>
    <m/>
    <n v="0"/>
    <m/>
    <x v="0"/>
  </r>
  <r>
    <x v="156"/>
    <n v="222"/>
    <x v="17"/>
    <x v="1"/>
    <n v="0"/>
    <n v="0"/>
    <n v="7574"/>
    <m/>
    <n v="0"/>
    <m/>
    <x v="0"/>
  </r>
  <r>
    <x v="156"/>
    <n v="222"/>
    <x v="17"/>
    <x v="2"/>
    <n v="0"/>
    <n v="0"/>
    <n v="7551"/>
    <m/>
    <n v="0"/>
    <m/>
    <x v="0"/>
  </r>
  <r>
    <x v="156"/>
    <n v="222"/>
    <x v="17"/>
    <x v="3"/>
    <n v="0"/>
    <n v="0"/>
    <n v="8904"/>
    <m/>
    <n v="0"/>
    <m/>
    <x v="0"/>
  </r>
  <r>
    <x v="156"/>
    <n v="222"/>
    <x v="17"/>
    <x v="4"/>
    <n v="0"/>
    <n v="0"/>
    <n v="8914"/>
    <m/>
    <n v="0"/>
    <m/>
    <x v="0"/>
  </r>
  <r>
    <x v="156"/>
    <n v="222"/>
    <x v="17"/>
    <x v="5"/>
    <n v="0"/>
    <n v="0"/>
    <n v="10275"/>
    <m/>
    <n v="0"/>
    <m/>
    <x v="0"/>
  </r>
  <r>
    <x v="156"/>
    <n v="222"/>
    <x v="17"/>
    <x v="6"/>
    <n v="0"/>
    <n v="0"/>
    <n v="10484"/>
    <m/>
    <n v="0"/>
    <m/>
    <x v="0"/>
  </r>
  <r>
    <x v="156"/>
    <n v="222"/>
    <x v="17"/>
    <x v="7"/>
    <n v="0"/>
    <n v="0"/>
    <n v="11186"/>
    <m/>
    <n v="0"/>
    <m/>
    <x v="0"/>
  </r>
  <r>
    <x v="156"/>
    <n v="222"/>
    <x v="17"/>
    <x v="8"/>
    <n v="0"/>
    <n v="0"/>
    <n v="11342"/>
    <m/>
    <n v="0"/>
    <m/>
    <x v="0"/>
  </r>
  <r>
    <x v="156"/>
    <n v="222"/>
    <x v="17"/>
    <x v="9"/>
    <n v="0"/>
    <n v="0"/>
    <n v="10400"/>
    <m/>
    <n v="0"/>
    <m/>
    <x v="0"/>
  </r>
  <r>
    <x v="156"/>
    <n v="222"/>
    <x v="17"/>
    <x v="10"/>
    <n v="0"/>
    <n v="0"/>
    <n v="9992"/>
    <m/>
    <n v="0"/>
    <m/>
    <x v="0"/>
  </r>
  <r>
    <x v="156"/>
    <n v="222"/>
    <x v="17"/>
    <x v="11"/>
    <n v="0"/>
    <n v="0"/>
    <n v="8818"/>
    <m/>
    <n v="0"/>
    <m/>
    <x v="0"/>
  </r>
  <r>
    <x v="156"/>
    <n v="222"/>
    <x v="17"/>
    <x v="0"/>
    <n v="0"/>
    <n v="0"/>
    <n v="8188"/>
    <m/>
    <n v="0"/>
    <m/>
    <x v="0"/>
  </r>
  <r>
    <x v="156"/>
    <n v="222"/>
    <x v="18"/>
    <x v="1"/>
    <n v="0"/>
    <n v="0"/>
    <n v="8653"/>
    <m/>
    <n v="0"/>
    <n v="8188"/>
    <x v="0"/>
  </r>
  <r>
    <x v="156"/>
    <n v="222"/>
    <x v="18"/>
    <x v="2"/>
    <n v="0"/>
    <n v="0"/>
    <n v="8520"/>
    <m/>
    <n v="0"/>
    <m/>
    <x v="0"/>
  </r>
  <r>
    <x v="156"/>
    <n v="222"/>
    <x v="18"/>
    <x v="3"/>
    <n v="0"/>
    <n v="0"/>
    <n v="7166"/>
    <m/>
    <n v="0"/>
    <m/>
    <x v="0"/>
  </r>
  <r>
    <x v="156"/>
    <n v="222"/>
    <x v="18"/>
    <x v="4"/>
    <n v="0"/>
    <n v="0"/>
    <n v="15009"/>
    <m/>
    <n v="0"/>
    <m/>
    <x v="0"/>
  </r>
  <r>
    <x v="156"/>
    <n v="222"/>
    <x v="18"/>
    <x v="5"/>
    <n v="0"/>
    <n v="0"/>
    <n v="8886"/>
    <m/>
    <n v="0"/>
    <m/>
    <x v="0"/>
  </r>
  <r>
    <x v="156"/>
    <n v="222"/>
    <x v="18"/>
    <x v="6"/>
    <n v="0"/>
    <n v="0"/>
    <n v="11003"/>
    <m/>
    <n v="0"/>
    <m/>
    <x v="0"/>
  </r>
  <r>
    <x v="156"/>
    <n v="222"/>
    <x v="18"/>
    <x v="7"/>
    <n v="0"/>
    <n v="0"/>
    <n v="11906"/>
    <m/>
    <n v="0"/>
    <m/>
    <x v="0"/>
  </r>
  <r>
    <x v="156"/>
    <n v="222"/>
    <x v="18"/>
    <x v="8"/>
    <n v="0"/>
    <n v="0"/>
    <n v="11749"/>
    <m/>
    <n v="0"/>
    <m/>
    <x v="0"/>
  </r>
  <r>
    <x v="156"/>
    <n v="222"/>
    <x v="18"/>
    <x v="9"/>
    <n v="0"/>
    <n v="0"/>
    <n v="9874"/>
    <m/>
    <n v="0"/>
    <m/>
    <x v="0"/>
  </r>
  <r>
    <x v="156"/>
    <n v="222"/>
    <x v="18"/>
    <x v="10"/>
    <n v="0"/>
    <n v="0"/>
    <n v="9825"/>
    <m/>
    <n v="0"/>
    <m/>
    <x v="0"/>
  </r>
  <r>
    <x v="156"/>
    <n v="222"/>
    <x v="18"/>
    <x v="11"/>
    <n v="0"/>
    <n v="0"/>
    <n v="9232"/>
    <m/>
    <n v="0"/>
    <m/>
    <x v="0"/>
  </r>
  <r>
    <x v="156"/>
    <n v="222"/>
    <x v="18"/>
    <x v="0"/>
    <n v="0"/>
    <n v="0"/>
    <n v="9495"/>
    <m/>
    <n v="0"/>
    <m/>
    <x v="0"/>
  </r>
  <r>
    <x v="156"/>
    <n v="222"/>
    <x v="19"/>
    <x v="1"/>
    <n v="0"/>
    <n v="0"/>
    <n v="9985"/>
    <m/>
    <n v="0"/>
    <m/>
    <x v="0"/>
  </r>
  <r>
    <x v="156"/>
    <n v="222"/>
    <x v="19"/>
    <x v="2"/>
    <n v="0"/>
    <n v="0"/>
    <n v="9229"/>
    <m/>
    <n v="0"/>
    <m/>
    <x v="0"/>
  </r>
  <r>
    <x v="156"/>
    <n v="222"/>
    <x v="19"/>
    <x v="3"/>
    <n v="0"/>
    <n v="0"/>
    <n v="9785"/>
    <m/>
    <n v="0"/>
    <m/>
    <x v="0"/>
  </r>
  <r>
    <x v="156"/>
    <n v="222"/>
    <x v="19"/>
    <x v="4"/>
    <n v="0"/>
    <n v="0"/>
    <n v="12816"/>
    <m/>
    <n v="0"/>
    <m/>
    <x v="0"/>
  </r>
  <r>
    <x v="156"/>
    <n v="222"/>
    <x v="20"/>
    <x v="4"/>
    <n v="0"/>
    <n v="0"/>
    <n v="0"/>
    <m/>
    <n v="0"/>
    <m/>
    <x v="0"/>
  </r>
  <r>
    <x v="156"/>
    <n v="222"/>
    <x v="21"/>
    <x v="7"/>
    <n v="0"/>
    <n v="0"/>
    <n v="0"/>
    <m/>
    <n v="0"/>
    <m/>
    <x v="0"/>
  </r>
  <r>
    <x v="156"/>
    <n v="222"/>
    <x v="21"/>
    <x v="9"/>
    <n v="0"/>
    <n v="0"/>
    <n v="0"/>
    <m/>
    <n v="0"/>
    <m/>
    <x v="0"/>
  </r>
  <r>
    <x v="157"/>
    <n v="47"/>
    <x v="0"/>
    <x v="0"/>
    <n v="0"/>
    <n v="0"/>
    <n v="0"/>
    <m/>
    <n v="0"/>
    <m/>
    <x v="0"/>
  </r>
  <r>
    <x v="157"/>
    <n v="47"/>
    <x v="1"/>
    <x v="1"/>
    <n v="92"/>
    <n v="129"/>
    <n v="7400"/>
    <d v="2000-03-03T12:34:58"/>
    <n v="0"/>
    <n v="18400"/>
    <x v="0"/>
  </r>
  <r>
    <x v="157"/>
    <n v="47"/>
    <x v="1"/>
    <x v="2"/>
    <n v="129"/>
    <n v="195"/>
    <n v="13200"/>
    <d v="2000-03-07T15:00:15"/>
    <n v="0"/>
    <n v="7400"/>
    <x v="0"/>
  </r>
  <r>
    <x v="157"/>
    <n v="47"/>
    <x v="1"/>
    <x v="3"/>
    <n v="195"/>
    <n v="289"/>
    <n v="18800"/>
    <d v="2000-04-10T13:24:24"/>
    <n v="0"/>
    <n v="13200"/>
    <x v="0"/>
  </r>
  <r>
    <x v="157"/>
    <n v="47"/>
    <x v="1"/>
    <x v="4"/>
    <n v="289"/>
    <n v="391"/>
    <n v="20400"/>
    <d v="2000-05-08T13:04:16"/>
    <n v="0"/>
    <n v="18800"/>
    <x v="0"/>
  </r>
  <r>
    <x v="157"/>
    <n v="47"/>
    <x v="1"/>
    <x v="5"/>
    <n v="391"/>
    <n v="466"/>
    <n v="15000"/>
    <d v="2000-06-06T11:29:48"/>
    <n v="0"/>
    <n v="20400"/>
    <x v="0"/>
  </r>
  <r>
    <x v="157"/>
    <n v="47"/>
    <x v="1"/>
    <x v="6"/>
    <n v="466"/>
    <n v="568"/>
    <n v="20400"/>
    <d v="2000-07-07T10:27:25"/>
    <n v="0"/>
    <n v="15000"/>
    <x v="0"/>
  </r>
  <r>
    <x v="157"/>
    <n v="47"/>
    <x v="1"/>
    <x v="7"/>
    <n v="568"/>
    <n v="621"/>
    <n v="10600"/>
    <d v="2000-07-31T11:34:03"/>
    <n v="0"/>
    <n v="20400"/>
    <x v="0"/>
  </r>
  <r>
    <x v="157"/>
    <n v="47"/>
    <x v="1"/>
    <x v="8"/>
    <n v="621"/>
    <n v="713"/>
    <n v="18400"/>
    <d v="2000-09-01T14:34:12"/>
    <n v="0"/>
    <n v="10600"/>
    <x v="0"/>
  </r>
  <r>
    <x v="157"/>
    <n v="47"/>
    <x v="1"/>
    <x v="9"/>
    <n v="713"/>
    <n v="794"/>
    <n v="16200"/>
    <d v="2000-10-04T09:11:05"/>
    <n v="0"/>
    <n v="18400"/>
    <x v="0"/>
  </r>
  <r>
    <x v="157"/>
    <n v="47"/>
    <x v="1"/>
    <x v="10"/>
    <n v="794"/>
    <n v="886"/>
    <n v="18400"/>
    <d v="2000-11-02T14:35:13"/>
    <n v="0"/>
    <n v="16200"/>
    <x v="0"/>
  </r>
  <r>
    <x v="157"/>
    <n v="47"/>
    <x v="1"/>
    <x v="11"/>
    <n v="886"/>
    <n v="971"/>
    <n v="17000"/>
    <d v="2000-12-06T09:22:47"/>
    <n v="0"/>
    <n v="18400"/>
    <x v="0"/>
  </r>
  <r>
    <x v="157"/>
    <n v="47"/>
    <x v="1"/>
    <x v="0"/>
    <n v="971"/>
    <n v="1061"/>
    <n v="18000"/>
    <d v="2001-01-08T11:10:40"/>
    <n v="0"/>
    <n v="17000"/>
    <x v="0"/>
  </r>
  <r>
    <x v="157"/>
    <n v="47"/>
    <x v="2"/>
    <x v="1"/>
    <n v="1061"/>
    <n v="1148"/>
    <n v="17400"/>
    <d v="2001-02-05T12:11:41"/>
    <n v="0"/>
    <n v="18000"/>
    <x v="0"/>
  </r>
  <r>
    <x v="157"/>
    <n v="47"/>
    <x v="2"/>
    <x v="2"/>
    <n v="1148"/>
    <n v="1252"/>
    <n v="20800"/>
    <d v="2001-03-06T11:45:24"/>
    <n v="0"/>
    <n v="17400"/>
    <x v="0"/>
  </r>
  <r>
    <x v="157"/>
    <n v="47"/>
    <x v="2"/>
    <x v="3"/>
    <n v="1252"/>
    <n v="1362"/>
    <n v="22000"/>
    <d v="2001-04-05T09:18:27"/>
    <n v="0"/>
    <n v="20800"/>
    <x v="0"/>
  </r>
  <r>
    <x v="157"/>
    <n v="47"/>
    <x v="2"/>
    <x v="4"/>
    <n v="1362"/>
    <n v="1463"/>
    <n v="20200"/>
    <d v="2001-05-07T13:44:27"/>
    <n v="0"/>
    <n v="22000"/>
    <x v="0"/>
  </r>
  <r>
    <x v="157"/>
    <n v="47"/>
    <x v="2"/>
    <x v="5"/>
    <n v="1463"/>
    <n v="1549"/>
    <n v="17200"/>
    <d v="2001-06-06T10:34:12"/>
    <n v="0"/>
    <n v="20200"/>
    <x v="0"/>
  </r>
  <r>
    <x v="157"/>
    <n v="47"/>
    <x v="2"/>
    <x v="6"/>
    <n v="1549"/>
    <n v="1635"/>
    <n v="17200"/>
    <d v="2001-07-27T09:44:53"/>
    <n v="0"/>
    <n v="17200"/>
    <x v="0"/>
  </r>
  <r>
    <x v="157"/>
    <n v="47"/>
    <x v="2"/>
    <x v="7"/>
    <n v="1635"/>
    <n v="1713"/>
    <n v="15600"/>
    <d v="2001-08-03T13:40:22"/>
    <n v="0"/>
    <n v="17200"/>
    <x v="0"/>
  </r>
  <r>
    <x v="157"/>
    <n v="47"/>
    <x v="2"/>
    <x v="8"/>
    <n v="1713"/>
    <n v="1828"/>
    <n v="23000"/>
    <d v="2001-09-12T14:48:48"/>
    <n v="0"/>
    <n v="15600"/>
    <x v="0"/>
  </r>
  <r>
    <x v="157"/>
    <n v="47"/>
    <x v="2"/>
    <x v="9"/>
    <n v="1828"/>
    <n v="1917"/>
    <n v="17800"/>
    <d v="2001-10-03T11:29:52"/>
    <n v="0"/>
    <n v="23000"/>
    <x v="0"/>
  </r>
  <r>
    <x v="157"/>
    <n v="47"/>
    <x v="2"/>
    <x v="10"/>
    <n v="1917"/>
    <n v="2022"/>
    <n v="21000"/>
    <d v="2001-11-02T14:57:44"/>
    <n v="0"/>
    <n v="17800"/>
    <x v="0"/>
  </r>
  <r>
    <x v="157"/>
    <n v="47"/>
    <x v="2"/>
    <x v="11"/>
    <n v="2022"/>
    <n v="2121"/>
    <n v="19800"/>
    <d v="2001-12-05T13:21:52"/>
    <n v="0"/>
    <n v="21000"/>
    <x v="0"/>
  </r>
  <r>
    <x v="157"/>
    <n v="47"/>
    <x v="2"/>
    <x v="0"/>
    <n v="2121"/>
    <n v="2194"/>
    <n v="14600"/>
    <d v="2002-01-31T09:43:39"/>
    <n v="0"/>
    <n v="19800"/>
    <x v="0"/>
  </r>
  <r>
    <x v="157"/>
    <n v="47"/>
    <x v="3"/>
    <x v="1"/>
    <n v="2194"/>
    <n v="2296"/>
    <n v="20400"/>
    <d v="2002-01-31T10:43:50"/>
    <n v="0"/>
    <n v="14600"/>
    <x v="0"/>
  </r>
  <r>
    <x v="157"/>
    <n v="47"/>
    <x v="3"/>
    <x v="2"/>
    <n v="2296"/>
    <n v="2388"/>
    <n v="18400"/>
    <d v="2002-02-28T15:24:46"/>
    <n v="0"/>
    <n v="20400"/>
    <x v="0"/>
  </r>
  <r>
    <x v="157"/>
    <n v="47"/>
    <x v="3"/>
    <x v="3"/>
    <n v="2388"/>
    <n v="2482"/>
    <n v="18800"/>
    <d v="2002-04-01T14:45:31"/>
    <n v="0"/>
    <n v="18400"/>
    <x v="0"/>
  </r>
  <r>
    <x v="157"/>
    <n v="47"/>
    <x v="3"/>
    <x v="4"/>
    <n v="2482"/>
    <n v="2579"/>
    <n v="19400"/>
    <d v="2002-05-01T14:13:04"/>
    <n v="0"/>
    <n v="18800"/>
    <x v="0"/>
  </r>
  <r>
    <x v="157"/>
    <n v="47"/>
    <x v="3"/>
    <x v="5"/>
    <n v="2579"/>
    <n v="2675"/>
    <n v="19200"/>
    <d v="2002-05-31T12:04:46"/>
    <n v="0"/>
    <n v="19400"/>
    <x v="0"/>
  </r>
  <r>
    <x v="157"/>
    <n v="47"/>
    <x v="3"/>
    <x v="6"/>
    <n v="2675"/>
    <n v="2757"/>
    <n v="16400"/>
    <d v="2002-07-01T09:30:13"/>
    <n v="0"/>
    <n v="19200"/>
    <x v="0"/>
  </r>
  <r>
    <x v="157"/>
    <n v="47"/>
    <x v="3"/>
    <x v="7"/>
    <n v="2757"/>
    <n v="2852"/>
    <n v="19000"/>
    <d v="2002-08-02T11:50:58"/>
    <n v="0"/>
    <n v="16400"/>
    <x v="0"/>
  </r>
  <r>
    <x v="157"/>
    <n v="47"/>
    <x v="3"/>
    <x v="8"/>
    <n v="2852"/>
    <n v="2941"/>
    <n v="17800"/>
    <d v="2002-08-30T13:41:49"/>
    <n v="0"/>
    <n v="19000"/>
    <x v="0"/>
  </r>
  <r>
    <x v="157"/>
    <n v="47"/>
    <x v="3"/>
    <x v="9"/>
    <n v="2941"/>
    <n v="3019"/>
    <n v="15600"/>
    <d v="2002-10-03T10:40:39"/>
    <n v="0"/>
    <n v="17800"/>
    <x v="0"/>
  </r>
  <r>
    <x v="157"/>
    <n v="47"/>
    <x v="3"/>
    <x v="10"/>
    <n v="3019"/>
    <n v="3124"/>
    <n v="21000"/>
    <d v="2002-10-31T14:18:26"/>
    <n v="0"/>
    <n v="15600"/>
    <x v="0"/>
  </r>
  <r>
    <x v="157"/>
    <n v="47"/>
    <x v="3"/>
    <x v="11"/>
    <n v="3124"/>
    <n v="3209"/>
    <n v="17000"/>
    <d v="2002-12-03T11:23:11"/>
    <n v="0"/>
    <n v="21000"/>
    <x v="0"/>
  </r>
  <r>
    <x v="157"/>
    <n v="47"/>
    <x v="3"/>
    <x v="0"/>
    <n v="3209"/>
    <n v="3293"/>
    <n v="16800"/>
    <d v="2002-12-31T10:47:30"/>
    <n v="0"/>
    <n v="17000"/>
    <x v="0"/>
  </r>
  <r>
    <x v="157"/>
    <n v="47"/>
    <x v="4"/>
    <x v="1"/>
    <n v="3293"/>
    <n v="3392"/>
    <n v="19800"/>
    <d v="2003-01-31T11:10:37"/>
    <n v="0"/>
    <n v="16800"/>
    <x v="0"/>
  </r>
  <r>
    <x v="157"/>
    <n v="47"/>
    <x v="4"/>
    <x v="2"/>
    <n v="3392"/>
    <n v="3480"/>
    <n v="17600"/>
    <d v="2003-02-28T13:20:26"/>
    <n v="0"/>
    <n v="19800"/>
    <x v="0"/>
  </r>
  <r>
    <x v="157"/>
    <n v="47"/>
    <x v="4"/>
    <x v="3"/>
    <n v="3480"/>
    <n v="3573"/>
    <n v="18600"/>
    <d v="2003-04-01T13:46:09"/>
    <n v="0"/>
    <n v="17600"/>
    <x v="0"/>
  </r>
  <r>
    <x v="157"/>
    <n v="47"/>
    <x v="4"/>
    <x v="4"/>
    <n v="3573"/>
    <n v="3673"/>
    <n v="20000"/>
    <d v="2003-05-02T15:12:35"/>
    <n v="0"/>
    <n v="18600"/>
    <x v="0"/>
  </r>
  <r>
    <x v="157"/>
    <n v="47"/>
    <x v="4"/>
    <x v="5"/>
    <n v="3673"/>
    <n v="3762"/>
    <n v="17800"/>
    <d v="2003-05-30T13:37:29"/>
    <n v="0"/>
    <n v="20000"/>
    <x v="0"/>
  </r>
  <r>
    <x v="157"/>
    <n v="47"/>
    <x v="4"/>
    <x v="6"/>
    <n v="3762"/>
    <n v="3850"/>
    <n v="17600"/>
    <d v="2003-07-02T14:01:07"/>
    <n v="0"/>
    <n v="17800"/>
    <x v="0"/>
  </r>
  <r>
    <x v="157"/>
    <n v="47"/>
    <x v="4"/>
    <x v="7"/>
    <n v="3850"/>
    <n v="3945"/>
    <n v="19000"/>
    <d v="2003-08-04T11:56:14"/>
    <n v="0"/>
    <n v="17600"/>
    <x v="0"/>
  </r>
  <r>
    <x v="157"/>
    <n v="47"/>
    <x v="4"/>
    <x v="8"/>
    <n v="3945"/>
    <n v="4025"/>
    <n v="16000"/>
    <d v="2003-09-03T16:26:48"/>
    <n v="0"/>
    <n v="19000"/>
    <x v="0"/>
  </r>
  <r>
    <x v="157"/>
    <n v="47"/>
    <x v="4"/>
    <x v="9"/>
    <n v="4025"/>
    <n v="4101"/>
    <n v="15200"/>
    <d v="2003-10-06T10:37:11"/>
    <n v="0"/>
    <n v="16000"/>
    <x v="0"/>
  </r>
  <r>
    <x v="157"/>
    <n v="47"/>
    <x v="4"/>
    <x v="10"/>
    <n v="4101"/>
    <n v="4191"/>
    <n v="18000"/>
    <d v="2003-11-05T15:46:41"/>
    <n v="0"/>
    <n v="15200"/>
    <x v="0"/>
  </r>
  <r>
    <x v="157"/>
    <n v="47"/>
    <x v="4"/>
    <x v="11"/>
    <n v="4191"/>
    <n v="4262"/>
    <n v="14200"/>
    <d v="2003-12-03T09:07:20"/>
    <n v="0"/>
    <n v="18000"/>
    <x v="0"/>
  </r>
  <r>
    <x v="157"/>
    <n v="47"/>
    <x v="4"/>
    <x v="0"/>
    <n v="4262"/>
    <n v="4352"/>
    <n v="18000"/>
    <d v="2004-01-06T11:41:27"/>
    <n v="0"/>
    <n v="14200"/>
    <x v="0"/>
  </r>
  <r>
    <x v="157"/>
    <n v="47"/>
    <x v="5"/>
    <x v="1"/>
    <n v="4352"/>
    <n v="4436"/>
    <n v="16800"/>
    <d v="2004-02-02T14:13:55"/>
    <n v="0"/>
    <n v="18000"/>
    <x v="0"/>
  </r>
  <r>
    <x v="157"/>
    <n v="47"/>
    <x v="5"/>
    <x v="2"/>
    <n v="4436"/>
    <n v="4510"/>
    <n v="14800"/>
    <d v="2004-03-04T11:10:40"/>
    <n v="0"/>
    <n v="16800"/>
    <x v="0"/>
  </r>
  <r>
    <x v="157"/>
    <n v="47"/>
    <x v="5"/>
    <x v="3"/>
    <n v="4510"/>
    <n v="4601"/>
    <n v="18200"/>
    <d v="2004-04-01T11:22:21"/>
    <n v="0"/>
    <n v="14800"/>
    <x v="0"/>
  </r>
  <r>
    <x v="157"/>
    <n v="47"/>
    <x v="5"/>
    <x v="4"/>
    <n v="4601"/>
    <n v="4687"/>
    <n v="17200"/>
    <d v="2004-05-10T10:00:58"/>
    <n v="0"/>
    <n v="18200"/>
    <x v="0"/>
  </r>
  <r>
    <x v="157"/>
    <n v="47"/>
    <x v="5"/>
    <x v="5"/>
    <n v="4687"/>
    <n v="4770"/>
    <n v="16600"/>
    <d v="2004-06-02T11:25:44"/>
    <n v="0"/>
    <n v="17200"/>
    <x v="0"/>
  </r>
  <r>
    <x v="157"/>
    <n v="47"/>
    <x v="5"/>
    <x v="6"/>
    <n v="4770"/>
    <n v="4866"/>
    <n v="19200"/>
    <d v="2004-07-07T13:28:35"/>
    <n v="0"/>
    <n v="16600"/>
    <x v="0"/>
  </r>
  <r>
    <x v="157"/>
    <n v="47"/>
    <x v="5"/>
    <x v="7"/>
    <n v="4866"/>
    <n v="4956"/>
    <n v="18000"/>
    <d v="2004-08-04T14:06:45"/>
    <n v="0"/>
    <n v="19200"/>
    <x v="0"/>
  </r>
  <r>
    <x v="157"/>
    <n v="47"/>
    <x v="5"/>
    <x v="8"/>
    <n v="4956"/>
    <n v="5044"/>
    <n v="17600"/>
    <d v="2004-09-07T10:31:03"/>
    <n v="0"/>
    <n v="18000"/>
    <x v="0"/>
  </r>
  <r>
    <x v="157"/>
    <n v="47"/>
    <x v="5"/>
    <x v="9"/>
    <n v="5044"/>
    <n v="5126"/>
    <n v="16400"/>
    <d v="2004-10-05T15:05:09"/>
    <n v="0"/>
    <n v="17600"/>
    <x v="0"/>
  </r>
  <r>
    <x v="157"/>
    <n v="47"/>
    <x v="5"/>
    <x v="10"/>
    <n v="5126"/>
    <n v="5203"/>
    <n v="15400"/>
    <d v="2004-11-04T14:45:16"/>
    <n v="0"/>
    <n v="16400"/>
    <x v="0"/>
  </r>
  <r>
    <x v="157"/>
    <n v="47"/>
    <x v="5"/>
    <x v="11"/>
    <n v="5203"/>
    <n v="5293"/>
    <n v="18000"/>
    <d v="2004-12-07T13:39:47"/>
    <n v="0"/>
    <n v="15400"/>
    <x v="0"/>
  </r>
  <r>
    <x v="157"/>
    <n v="47"/>
    <x v="5"/>
    <x v="0"/>
    <n v="5293"/>
    <n v="5372"/>
    <n v="15800"/>
    <d v="2005-01-06T15:15:13"/>
    <n v="0"/>
    <n v="18000"/>
    <x v="0"/>
  </r>
  <r>
    <x v="157"/>
    <n v="47"/>
    <x v="6"/>
    <x v="1"/>
    <n v="5372"/>
    <n v="5455"/>
    <n v="16600"/>
    <d v="2005-01-28T14:42:11"/>
    <n v="0"/>
    <n v="15800"/>
    <x v="0"/>
  </r>
  <r>
    <x v="157"/>
    <n v="47"/>
    <x v="6"/>
    <x v="2"/>
    <n v="5455"/>
    <n v="5535"/>
    <n v="16000"/>
    <d v="2005-03-04T11:23:12"/>
    <n v="0"/>
    <n v="16600"/>
    <x v="0"/>
  </r>
  <r>
    <x v="157"/>
    <n v="47"/>
    <x v="6"/>
    <x v="3"/>
    <n v="5535"/>
    <n v="5625"/>
    <n v="18000"/>
    <d v="2005-04-04T13:36:01"/>
    <n v="0"/>
    <n v="16000"/>
    <x v="0"/>
  </r>
  <r>
    <x v="157"/>
    <n v="47"/>
    <x v="6"/>
    <x v="4"/>
    <n v="5625"/>
    <n v="5697"/>
    <n v="14400"/>
    <d v="2005-05-02T14:51:37"/>
    <n v="0"/>
    <n v="18000"/>
    <x v="0"/>
  </r>
  <r>
    <x v="157"/>
    <n v="47"/>
    <x v="6"/>
    <x v="5"/>
    <n v="5697"/>
    <n v="5782"/>
    <n v="17000"/>
    <d v="2005-05-31T14:05:45"/>
    <n v="0"/>
    <n v="14400"/>
    <x v="0"/>
  </r>
  <r>
    <x v="157"/>
    <n v="47"/>
    <x v="6"/>
    <x v="6"/>
    <n v="5782"/>
    <n v="5865"/>
    <n v="16600"/>
    <d v="2005-07-06T11:20:05"/>
    <n v="0"/>
    <n v="17000"/>
    <x v="0"/>
  </r>
  <r>
    <x v="157"/>
    <n v="47"/>
    <x v="6"/>
    <x v="7"/>
    <n v="5865"/>
    <n v="5948"/>
    <n v="16600"/>
    <d v="2005-07-29T13:54:37"/>
    <n v="0"/>
    <n v="16600"/>
    <x v="0"/>
  </r>
  <r>
    <x v="157"/>
    <n v="47"/>
    <x v="6"/>
    <x v="8"/>
    <n v="5948"/>
    <n v="6043"/>
    <n v="19000"/>
    <d v="2005-09-06T11:24:38"/>
    <n v="0"/>
    <n v="16600"/>
    <x v="0"/>
  </r>
  <r>
    <x v="157"/>
    <n v="47"/>
    <x v="6"/>
    <x v="9"/>
    <n v="6043"/>
    <n v="6119"/>
    <n v="15200"/>
    <d v="2005-10-03T16:50:26"/>
    <n v="0"/>
    <n v="19000"/>
    <x v="0"/>
  </r>
  <r>
    <x v="157"/>
    <n v="47"/>
    <x v="6"/>
    <x v="10"/>
    <n v="6119"/>
    <n v="6201"/>
    <n v="16400"/>
    <d v="2005-11-01T12:10:59"/>
    <n v="0"/>
    <n v="15200"/>
    <x v="0"/>
  </r>
  <r>
    <x v="157"/>
    <n v="47"/>
    <x v="6"/>
    <x v="11"/>
    <n v="6201"/>
    <n v="6277"/>
    <n v="15200"/>
    <d v="2005-12-05T13:58:54"/>
    <n v="0"/>
    <n v="16400"/>
    <x v="0"/>
  </r>
  <r>
    <x v="157"/>
    <n v="47"/>
    <x v="6"/>
    <x v="0"/>
    <n v="6277"/>
    <n v="6334"/>
    <n v="11400"/>
    <d v="2006-01-04T15:36:12"/>
    <n v="0"/>
    <n v="15200"/>
    <x v="0"/>
  </r>
  <r>
    <x v="157"/>
    <n v="47"/>
    <x v="7"/>
    <x v="1"/>
    <n v="6334"/>
    <n v="6438"/>
    <n v="20800"/>
    <d v="2006-02-02T10:54:09"/>
    <n v="0"/>
    <n v="11400"/>
    <x v="0"/>
  </r>
  <r>
    <x v="157"/>
    <n v="47"/>
    <x v="7"/>
    <x v="2"/>
    <n v="6438"/>
    <n v="6500"/>
    <n v="12400"/>
    <d v="2006-04-14T10:23:30"/>
    <n v="0.19"/>
    <n v="20800"/>
    <x v="0"/>
  </r>
  <r>
    <x v="157"/>
    <n v="47"/>
    <x v="7"/>
    <x v="3"/>
    <n v="6500"/>
    <n v="6588"/>
    <n v="17600"/>
    <d v="2006-04-13T12:08:01"/>
    <n v="0.15"/>
    <n v="12400"/>
    <x v="0"/>
  </r>
  <r>
    <x v="157"/>
    <n v="47"/>
    <x v="7"/>
    <x v="4"/>
    <n v="6588"/>
    <n v="6675"/>
    <n v="17400"/>
    <d v="2006-05-03T11:10:50"/>
    <n v="0.12"/>
    <n v="17600"/>
    <x v="0"/>
  </r>
  <r>
    <x v="157"/>
    <n v="47"/>
    <x v="7"/>
    <x v="5"/>
    <n v="6675"/>
    <n v="6728"/>
    <n v="10600"/>
    <d v="2006-06-01T09:54:06"/>
    <n v="0.14000000000000001"/>
    <n v="17400"/>
    <x v="0"/>
  </r>
  <r>
    <x v="157"/>
    <n v="47"/>
    <x v="7"/>
    <x v="6"/>
    <n v="6728"/>
    <n v="6801"/>
    <n v="14600"/>
    <d v="2006-06-27T11:53:54"/>
    <n v="0"/>
    <n v="10600"/>
    <x v="0"/>
  </r>
  <r>
    <x v="157"/>
    <n v="47"/>
    <x v="7"/>
    <x v="7"/>
    <n v="6801"/>
    <n v="6880"/>
    <n v="15800"/>
    <d v="2006-09-01T16:31:50"/>
    <n v="0"/>
    <n v="14600"/>
    <x v="0"/>
  </r>
  <r>
    <x v="157"/>
    <n v="47"/>
    <x v="7"/>
    <x v="8"/>
    <n v="6880"/>
    <n v="6988"/>
    <n v="21600"/>
    <d v="2006-09-01T12:42:01"/>
    <n v="0.75"/>
    <n v="15800"/>
    <x v="0"/>
  </r>
  <r>
    <x v="157"/>
    <n v="47"/>
    <x v="7"/>
    <x v="9"/>
    <n v="6988"/>
    <n v="7041"/>
    <n v="10600"/>
    <d v="2006-09-29T12:41:43"/>
    <n v="0"/>
    <n v="21600"/>
    <x v="0"/>
  </r>
  <r>
    <x v="157"/>
    <n v="47"/>
    <x v="7"/>
    <x v="10"/>
    <n v="7041"/>
    <n v="7126"/>
    <n v="17000"/>
    <d v="2006-11-06T10:37:56"/>
    <n v="0"/>
    <n v="10600"/>
    <x v="0"/>
  </r>
  <r>
    <x v="157"/>
    <n v="47"/>
    <x v="7"/>
    <x v="11"/>
    <n v="7126"/>
    <n v="7198"/>
    <n v="14400"/>
    <d v="2007-03-02T15:59:19"/>
    <n v="0"/>
    <n v="17000"/>
    <x v="0"/>
  </r>
  <r>
    <x v="157"/>
    <n v="47"/>
    <x v="7"/>
    <x v="0"/>
    <n v="7198"/>
    <n v="7277"/>
    <n v="15800"/>
    <d v="2007-01-03T15:38:44"/>
    <n v="0"/>
    <n v="14400"/>
    <x v="0"/>
  </r>
  <r>
    <x v="157"/>
    <n v="47"/>
    <x v="8"/>
    <x v="1"/>
    <n v="7277"/>
    <n v="7379"/>
    <n v="20400"/>
    <d v="2007-03-02T15:55:47"/>
    <n v="0"/>
    <n v="15800"/>
    <x v="0"/>
  </r>
  <r>
    <x v="157"/>
    <n v="47"/>
    <x v="8"/>
    <x v="2"/>
    <n v="7379"/>
    <n v="7457"/>
    <n v="15600"/>
    <d v="2007-03-02T15:50:58"/>
    <n v="0"/>
    <n v="20400"/>
    <x v="0"/>
  </r>
  <r>
    <x v="157"/>
    <n v="47"/>
    <x v="8"/>
    <x v="3"/>
    <n v="7457"/>
    <n v="7544"/>
    <n v="17400"/>
    <d v="2007-04-06T13:04:04"/>
    <n v="0"/>
    <n v="15600"/>
    <x v="0"/>
  </r>
  <r>
    <x v="157"/>
    <n v="47"/>
    <x v="8"/>
    <x v="4"/>
    <n v="7544"/>
    <n v="7626"/>
    <n v="16400"/>
    <d v="2007-05-07T15:14:39"/>
    <n v="0"/>
    <n v="17400"/>
    <x v="0"/>
  </r>
  <r>
    <x v="157"/>
    <n v="47"/>
    <x v="8"/>
    <x v="5"/>
    <n v="7626"/>
    <n v="7719"/>
    <n v="18600"/>
    <d v="2007-06-08T09:13:02"/>
    <n v="0.16"/>
    <n v="16400"/>
    <x v="0"/>
  </r>
  <r>
    <x v="157"/>
    <n v="47"/>
    <x v="8"/>
    <x v="6"/>
    <n v="7719"/>
    <n v="7778"/>
    <n v="11800"/>
    <d v="2007-06-22T15:42:16"/>
    <n v="0.15"/>
    <n v="18600"/>
    <x v="0"/>
  </r>
  <r>
    <x v="157"/>
    <n v="47"/>
    <x v="8"/>
    <x v="7"/>
    <n v="7778"/>
    <n v="0"/>
    <n v="0"/>
    <d v="2007-08-23T11:29:54"/>
    <n v="0"/>
    <n v="11800"/>
    <x v="0"/>
  </r>
  <r>
    <x v="157"/>
    <n v="47"/>
    <x v="8"/>
    <x v="8"/>
    <n v="0"/>
    <n v="0"/>
    <n v="17200"/>
    <m/>
    <n v="0"/>
    <n v="0"/>
    <x v="0"/>
  </r>
  <r>
    <x v="157"/>
    <n v="47"/>
    <x v="8"/>
    <x v="9"/>
    <n v="0"/>
    <n v="0"/>
    <n v="16200"/>
    <m/>
    <n v="0"/>
    <m/>
    <x v="0"/>
  </r>
  <r>
    <x v="157"/>
    <n v="47"/>
    <x v="8"/>
    <x v="10"/>
    <n v="0"/>
    <n v="0"/>
    <n v="18000"/>
    <m/>
    <n v="0"/>
    <m/>
    <x v="0"/>
  </r>
  <r>
    <x v="157"/>
    <n v="47"/>
    <x v="8"/>
    <x v="11"/>
    <n v="0"/>
    <n v="0"/>
    <n v="18000"/>
    <m/>
    <n v="0"/>
    <n v="18000"/>
    <x v="0"/>
  </r>
  <r>
    <x v="157"/>
    <n v="47"/>
    <x v="8"/>
    <x v="0"/>
    <n v="0"/>
    <n v="0"/>
    <n v="18000"/>
    <m/>
    <n v="0"/>
    <m/>
    <x v="0"/>
  </r>
  <r>
    <x v="157"/>
    <n v="47"/>
    <x v="9"/>
    <x v="1"/>
    <n v="0"/>
    <n v="0"/>
    <n v="18800"/>
    <m/>
    <n v="0"/>
    <n v="18000"/>
    <x v="0"/>
  </r>
  <r>
    <x v="157"/>
    <n v="47"/>
    <x v="9"/>
    <x v="2"/>
    <n v="0"/>
    <n v="0"/>
    <n v="17303"/>
    <m/>
    <n v="0"/>
    <m/>
    <x v="0"/>
  </r>
  <r>
    <x v="157"/>
    <n v="47"/>
    <x v="9"/>
    <x v="3"/>
    <n v="0"/>
    <n v="0"/>
    <n v="19200"/>
    <m/>
    <n v="0"/>
    <m/>
    <x v="0"/>
  </r>
  <r>
    <x v="157"/>
    <n v="47"/>
    <x v="9"/>
    <x v="4"/>
    <n v="0"/>
    <n v="0"/>
    <n v="18100"/>
    <m/>
    <n v="0"/>
    <m/>
    <x v="0"/>
  </r>
  <r>
    <x v="157"/>
    <n v="47"/>
    <x v="9"/>
    <x v="5"/>
    <n v="0"/>
    <n v="0"/>
    <n v="18000"/>
    <m/>
    <n v="0"/>
    <m/>
    <x v="0"/>
  </r>
  <r>
    <x v="157"/>
    <n v="47"/>
    <x v="9"/>
    <x v="6"/>
    <n v="0"/>
    <n v="0"/>
    <n v="17800"/>
    <m/>
    <n v="0"/>
    <m/>
    <x v="0"/>
  </r>
  <r>
    <x v="157"/>
    <n v="47"/>
    <x v="9"/>
    <x v="7"/>
    <n v="0"/>
    <n v="0"/>
    <n v="18000"/>
    <m/>
    <n v="0"/>
    <n v="17800"/>
    <x v="0"/>
  </r>
  <r>
    <x v="157"/>
    <n v="47"/>
    <x v="9"/>
    <x v="8"/>
    <n v="0"/>
    <n v="0"/>
    <n v="18200"/>
    <m/>
    <n v="0"/>
    <n v="18000"/>
    <x v="0"/>
  </r>
  <r>
    <x v="157"/>
    <n v="47"/>
    <x v="9"/>
    <x v="9"/>
    <n v="0"/>
    <n v="0"/>
    <n v="16800"/>
    <m/>
    <n v="0"/>
    <n v="18200"/>
    <x v="0"/>
  </r>
  <r>
    <x v="157"/>
    <n v="47"/>
    <x v="9"/>
    <x v="10"/>
    <n v="0"/>
    <n v="0"/>
    <n v="18000"/>
    <m/>
    <n v="0"/>
    <n v="16800"/>
    <x v="0"/>
  </r>
  <r>
    <x v="157"/>
    <n v="47"/>
    <x v="9"/>
    <x v="11"/>
    <n v="0"/>
    <n v="0"/>
    <n v="17800"/>
    <m/>
    <n v="0"/>
    <n v="18000"/>
    <x v="0"/>
  </r>
  <r>
    <x v="157"/>
    <n v="47"/>
    <x v="9"/>
    <x v="0"/>
    <n v="0"/>
    <n v="0"/>
    <n v="18200"/>
    <m/>
    <n v="0"/>
    <n v="17800"/>
    <x v="0"/>
  </r>
  <r>
    <x v="157"/>
    <n v="47"/>
    <x v="10"/>
    <x v="1"/>
    <n v="0"/>
    <n v="0"/>
    <n v="18600"/>
    <m/>
    <n v="0"/>
    <n v="18200"/>
    <x v="0"/>
  </r>
  <r>
    <x v="157"/>
    <n v="47"/>
    <x v="10"/>
    <x v="2"/>
    <n v="0"/>
    <n v="0"/>
    <n v="17200"/>
    <m/>
    <n v="0"/>
    <n v="18600"/>
    <x v="0"/>
  </r>
  <r>
    <x v="157"/>
    <n v="47"/>
    <x v="10"/>
    <x v="3"/>
    <n v="0"/>
    <n v="0"/>
    <n v="18800"/>
    <m/>
    <n v="0"/>
    <n v="17200"/>
    <x v="0"/>
  </r>
  <r>
    <x v="157"/>
    <n v="47"/>
    <x v="10"/>
    <x v="4"/>
    <n v="0"/>
    <n v="0"/>
    <n v="18000"/>
    <m/>
    <n v="0"/>
    <n v="18800"/>
    <x v="0"/>
  </r>
  <r>
    <x v="157"/>
    <n v="47"/>
    <x v="10"/>
    <x v="5"/>
    <n v="0"/>
    <n v="0"/>
    <n v="18200"/>
    <m/>
    <n v="0"/>
    <n v="18000"/>
    <x v="0"/>
  </r>
  <r>
    <x v="157"/>
    <n v="47"/>
    <x v="10"/>
    <x v="6"/>
    <n v="0"/>
    <n v="0"/>
    <n v="16800"/>
    <m/>
    <n v="0"/>
    <n v="18200"/>
    <x v="0"/>
  </r>
  <r>
    <x v="157"/>
    <n v="47"/>
    <x v="10"/>
    <x v="7"/>
    <n v="0"/>
    <n v="0"/>
    <n v="17400"/>
    <m/>
    <n v="0"/>
    <n v="16800"/>
    <x v="0"/>
  </r>
  <r>
    <x v="157"/>
    <n v="47"/>
    <x v="10"/>
    <x v="8"/>
    <n v="0"/>
    <n v="0"/>
    <n v="17600"/>
    <m/>
    <n v="0"/>
    <n v="17400"/>
    <x v="0"/>
  </r>
  <r>
    <x v="157"/>
    <n v="47"/>
    <x v="10"/>
    <x v="9"/>
    <n v="0"/>
    <n v="0"/>
    <n v="17200"/>
    <m/>
    <n v="0"/>
    <n v="17600"/>
    <x v="0"/>
  </r>
  <r>
    <x v="157"/>
    <n v="47"/>
    <x v="10"/>
    <x v="10"/>
    <n v="0"/>
    <n v="0"/>
    <n v="16400"/>
    <m/>
    <n v="0"/>
    <n v="17200"/>
    <x v="0"/>
  </r>
  <r>
    <x v="157"/>
    <n v="47"/>
    <x v="10"/>
    <x v="11"/>
    <n v="0"/>
    <n v="0"/>
    <n v="14600"/>
    <m/>
    <n v="0"/>
    <n v="16400"/>
    <x v="0"/>
  </r>
  <r>
    <x v="157"/>
    <n v="47"/>
    <x v="10"/>
    <x v="0"/>
    <n v="0"/>
    <n v="0"/>
    <n v="16400"/>
    <m/>
    <n v="0"/>
    <n v="14600"/>
    <x v="0"/>
  </r>
  <r>
    <x v="157"/>
    <n v="47"/>
    <x v="11"/>
    <x v="1"/>
    <n v="0"/>
    <n v="0"/>
    <n v="16800"/>
    <m/>
    <n v="0"/>
    <m/>
    <x v="0"/>
  </r>
  <r>
    <x v="157"/>
    <n v="47"/>
    <x v="11"/>
    <x v="2"/>
    <n v="0"/>
    <n v="0"/>
    <n v="15800"/>
    <m/>
    <n v="0"/>
    <m/>
    <x v="0"/>
  </r>
  <r>
    <x v="157"/>
    <n v="47"/>
    <x v="11"/>
    <x v="3"/>
    <n v="0"/>
    <n v="0"/>
    <n v="18200"/>
    <m/>
    <n v="0"/>
    <n v="15800"/>
    <x v="0"/>
  </r>
  <r>
    <x v="157"/>
    <n v="47"/>
    <x v="11"/>
    <x v="4"/>
    <n v="0"/>
    <n v="0"/>
    <n v="18000"/>
    <d v="2010-05-14T15:50:34"/>
    <n v="0"/>
    <n v="18200"/>
    <x v="0"/>
  </r>
  <r>
    <x v="157"/>
    <n v="47"/>
    <x v="11"/>
    <x v="5"/>
    <n v="0"/>
    <n v="0"/>
    <n v="17800"/>
    <m/>
    <n v="0"/>
    <n v="18000"/>
    <x v="0"/>
  </r>
  <r>
    <x v="157"/>
    <n v="47"/>
    <x v="11"/>
    <x v="6"/>
    <n v="0"/>
    <n v="0"/>
    <n v="17600"/>
    <m/>
    <n v="0"/>
    <n v="17800"/>
    <x v="0"/>
  </r>
  <r>
    <x v="157"/>
    <n v="47"/>
    <x v="11"/>
    <x v="7"/>
    <n v="0"/>
    <n v="0"/>
    <n v="17800"/>
    <m/>
    <n v="0"/>
    <m/>
    <x v="0"/>
  </r>
  <r>
    <x v="157"/>
    <n v="47"/>
    <x v="11"/>
    <x v="8"/>
    <n v="0"/>
    <n v="0"/>
    <n v="18000"/>
    <m/>
    <n v="0"/>
    <n v="17800"/>
    <x v="0"/>
  </r>
  <r>
    <x v="157"/>
    <n v="47"/>
    <x v="11"/>
    <x v="9"/>
    <n v="0"/>
    <n v="0"/>
    <n v="17600"/>
    <m/>
    <n v="0"/>
    <m/>
    <x v="0"/>
  </r>
  <r>
    <x v="157"/>
    <n v="47"/>
    <x v="11"/>
    <x v="10"/>
    <n v="0"/>
    <n v="0"/>
    <n v="18200"/>
    <m/>
    <n v="0"/>
    <n v="17600"/>
    <x v="0"/>
  </r>
  <r>
    <x v="157"/>
    <n v="47"/>
    <x v="11"/>
    <x v="11"/>
    <n v="0"/>
    <n v="0"/>
    <n v="17800"/>
    <m/>
    <n v="0"/>
    <m/>
    <x v="0"/>
  </r>
  <r>
    <x v="157"/>
    <n v="47"/>
    <x v="11"/>
    <x v="0"/>
    <n v="0"/>
    <n v="0"/>
    <n v="17600"/>
    <m/>
    <n v="0"/>
    <m/>
    <x v="0"/>
  </r>
  <r>
    <x v="157"/>
    <n v="47"/>
    <x v="12"/>
    <x v="1"/>
    <n v="0"/>
    <n v="0"/>
    <n v="17800"/>
    <m/>
    <n v="0"/>
    <n v="17600"/>
    <x v="0"/>
  </r>
  <r>
    <x v="157"/>
    <n v="47"/>
    <x v="12"/>
    <x v="2"/>
    <n v="0"/>
    <n v="0"/>
    <n v="15800"/>
    <m/>
    <n v="0"/>
    <n v="17800"/>
    <x v="0"/>
  </r>
  <r>
    <x v="157"/>
    <n v="47"/>
    <x v="12"/>
    <x v="3"/>
    <n v="0"/>
    <n v="0"/>
    <n v="17800"/>
    <m/>
    <n v="0"/>
    <n v="15800"/>
    <x v="0"/>
  </r>
  <r>
    <x v="157"/>
    <n v="47"/>
    <x v="12"/>
    <x v="4"/>
    <n v="0"/>
    <n v="0"/>
    <n v="17200"/>
    <m/>
    <n v="0"/>
    <n v="17800"/>
    <x v="0"/>
  </r>
  <r>
    <x v="157"/>
    <n v="47"/>
    <x v="12"/>
    <x v="5"/>
    <n v="0"/>
    <n v="0"/>
    <n v="17600"/>
    <m/>
    <n v="0"/>
    <m/>
    <x v="0"/>
  </r>
  <r>
    <x v="157"/>
    <n v="47"/>
    <x v="12"/>
    <x v="6"/>
    <n v="0"/>
    <n v="0"/>
    <n v="17400"/>
    <m/>
    <n v="0"/>
    <n v="17600"/>
    <x v="0"/>
  </r>
  <r>
    <x v="157"/>
    <n v="47"/>
    <x v="12"/>
    <x v="7"/>
    <n v="0"/>
    <n v="0"/>
    <n v="18200"/>
    <m/>
    <n v="0"/>
    <m/>
    <x v="0"/>
  </r>
  <r>
    <x v="157"/>
    <n v="47"/>
    <x v="12"/>
    <x v="8"/>
    <n v="0"/>
    <n v="0"/>
    <n v="18600"/>
    <m/>
    <n v="0"/>
    <n v="18200"/>
    <x v="0"/>
  </r>
  <r>
    <x v="157"/>
    <n v="47"/>
    <x v="12"/>
    <x v="9"/>
    <n v="0"/>
    <n v="0"/>
    <n v="14600"/>
    <m/>
    <n v="0"/>
    <n v="18600"/>
    <x v="0"/>
  </r>
  <r>
    <x v="157"/>
    <n v="47"/>
    <x v="12"/>
    <x v="10"/>
    <n v="0"/>
    <n v="0"/>
    <n v="17200"/>
    <m/>
    <n v="0"/>
    <m/>
    <x v="0"/>
  </r>
  <r>
    <x v="157"/>
    <n v="47"/>
    <x v="12"/>
    <x v="11"/>
    <n v="0"/>
    <n v="0"/>
    <n v="17800"/>
    <m/>
    <n v="0"/>
    <m/>
    <x v="0"/>
  </r>
  <r>
    <x v="157"/>
    <n v="47"/>
    <x v="12"/>
    <x v="0"/>
    <n v="0"/>
    <n v="0"/>
    <n v="17400"/>
    <m/>
    <n v="0"/>
    <m/>
    <x v="0"/>
  </r>
  <r>
    <x v="157"/>
    <n v="47"/>
    <x v="13"/>
    <x v="1"/>
    <n v="0"/>
    <n v="0"/>
    <n v="17800"/>
    <m/>
    <n v="0"/>
    <n v="17400"/>
    <x v="0"/>
  </r>
  <r>
    <x v="157"/>
    <n v="47"/>
    <x v="13"/>
    <x v="2"/>
    <n v="0"/>
    <n v="0"/>
    <n v="17000"/>
    <m/>
    <n v="0"/>
    <m/>
    <x v="0"/>
  </r>
  <r>
    <x v="157"/>
    <n v="47"/>
    <x v="13"/>
    <x v="3"/>
    <n v="0"/>
    <n v="0"/>
    <n v="18000"/>
    <m/>
    <n v="0"/>
    <m/>
    <x v="0"/>
  </r>
  <r>
    <x v="157"/>
    <n v="47"/>
    <x v="13"/>
    <x v="4"/>
    <n v="0"/>
    <n v="0"/>
    <n v="16800"/>
    <m/>
    <n v="0"/>
    <m/>
    <x v="0"/>
  </r>
  <r>
    <x v="157"/>
    <n v="47"/>
    <x v="13"/>
    <x v="5"/>
    <n v="0"/>
    <n v="0"/>
    <n v="18200"/>
    <m/>
    <n v="0"/>
    <m/>
    <x v="0"/>
  </r>
  <r>
    <x v="157"/>
    <n v="47"/>
    <x v="13"/>
    <x v="6"/>
    <n v="0"/>
    <n v="0"/>
    <n v="17000"/>
    <m/>
    <n v="0"/>
    <n v="18200"/>
    <x v="0"/>
  </r>
  <r>
    <x v="157"/>
    <n v="47"/>
    <x v="13"/>
    <x v="7"/>
    <n v="0"/>
    <n v="0"/>
    <n v="17000"/>
    <m/>
    <n v="0"/>
    <m/>
    <x v="0"/>
  </r>
  <r>
    <x v="157"/>
    <n v="47"/>
    <x v="13"/>
    <x v="8"/>
    <n v="0"/>
    <n v="0"/>
    <n v="17800"/>
    <m/>
    <n v="0"/>
    <m/>
    <x v="0"/>
  </r>
  <r>
    <x v="157"/>
    <n v="47"/>
    <x v="13"/>
    <x v="9"/>
    <n v="0"/>
    <n v="0"/>
    <n v="16400"/>
    <m/>
    <n v="0"/>
    <m/>
    <x v="0"/>
  </r>
  <r>
    <x v="157"/>
    <n v="47"/>
    <x v="13"/>
    <x v="10"/>
    <n v="0"/>
    <n v="0"/>
    <n v="18200"/>
    <m/>
    <n v="0"/>
    <m/>
    <x v="0"/>
  </r>
  <r>
    <x v="157"/>
    <n v="47"/>
    <x v="13"/>
    <x v="11"/>
    <n v="0"/>
    <n v="0"/>
    <n v="17200"/>
    <m/>
    <n v="0"/>
    <m/>
    <x v="0"/>
  </r>
  <r>
    <x v="157"/>
    <n v="47"/>
    <x v="13"/>
    <x v="0"/>
    <n v="0"/>
    <n v="0"/>
    <n v="16200"/>
    <m/>
    <n v="0"/>
    <n v="17200"/>
    <x v="0"/>
  </r>
  <r>
    <x v="157"/>
    <n v="47"/>
    <x v="14"/>
    <x v="1"/>
    <n v="0"/>
    <n v="0"/>
    <n v="17200"/>
    <m/>
    <n v="0"/>
    <n v="16200"/>
    <x v="0"/>
  </r>
  <r>
    <x v="157"/>
    <n v="47"/>
    <x v="14"/>
    <x v="2"/>
    <n v="0"/>
    <n v="0"/>
    <n v="15000"/>
    <m/>
    <n v="0"/>
    <n v="17200"/>
    <x v="0"/>
  </r>
  <r>
    <x v="157"/>
    <n v="47"/>
    <x v="14"/>
    <x v="3"/>
    <n v="0"/>
    <n v="0"/>
    <n v="16600"/>
    <m/>
    <n v="0"/>
    <m/>
    <x v="0"/>
  </r>
  <r>
    <x v="157"/>
    <n v="47"/>
    <x v="14"/>
    <x v="4"/>
    <n v="0"/>
    <n v="0"/>
    <n v="20000"/>
    <m/>
    <n v="0"/>
    <m/>
    <x v="0"/>
  </r>
  <r>
    <x v="157"/>
    <n v="47"/>
    <x v="14"/>
    <x v="5"/>
    <n v="0"/>
    <n v="0"/>
    <n v="25600"/>
    <m/>
    <n v="0"/>
    <n v="20000"/>
    <x v="0"/>
  </r>
  <r>
    <x v="157"/>
    <n v="47"/>
    <x v="14"/>
    <x v="6"/>
    <n v="0"/>
    <n v="0"/>
    <n v="23000"/>
    <d v="2013-07-12T14:46:07"/>
    <n v="0"/>
    <m/>
    <x v="0"/>
  </r>
  <r>
    <x v="157"/>
    <n v="47"/>
    <x v="14"/>
    <x v="7"/>
    <n v="0"/>
    <n v="0"/>
    <n v="17600"/>
    <m/>
    <n v="0"/>
    <m/>
    <x v="0"/>
  </r>
  <r>
    <x v="157"/>
    <n v="47"/>
    <x v="14"/>
    <x v="8"/>
    <n v="0"/>
    <n v="0"/>
    <n v="16400"/>
    <m/>
    <n v="0"/>
    <m/>
    <x v="0"/>
  </r>
  <r>
    <x v="157"/>
    <n v="47"/>
    <x v="14"/>
    <x v="9"/>
    <n v="0"/>
    <n v="0"/>
    <n v="19000"/>
    <m/>
    <n v="0"/>
    <m/>
    <x v="0"/>
  </r>
  <r>
    <x v="157"/>
    <n v="47"/>
    <x v="14"/>
    <x v="10"/>
    <n v="0"/>
    <n v="0"/>
    <n v="17800"/>
    <m/>
    <n v="0"/>
    <m/>
    <x v="0"/>
  </r>
  <r>
    <x v="157"/>
    <n v="47"/>
    <x v="14"/>
    <x v="11"/>
    <n v="0"/>
    <n v="0"/>
    <n v="12200"/>
    <m/>
    <n v="0"/>
    <m/>
    <x v="0"/>
  </r>
  <r>
    <x v="157"/>
    <n v="47"/>
    <x v="14"/>
    <x v="0"/>
    <n v="0"/>
    <n v="0"/>
    <n v="14000"/>
    <m/>
    <n v="0"/>
    <m/>
    <x v="0"/>
  </r>
  <r>
    <x v="157"/>
    <n v="47"/>
    <x v="15"/>
    <x v="1"/>
    <n v="0"/>
    <n v="0"/>
    <n v="14600"/>
    <m/>
    <n v="0"/>
    <n v="14000"/>
    <x v="0"/>
  </r>
  <r>
    <x v="157"/>
    <n v="47"/>
    <x v="15"/>
    <x v="2"/>
    <n v="0"/>
    <n v="0"/>
    <n v="14600"/>
    <m/>
    <n v="0"/>
    <n v="14600"/>
    <x v="0"/>
  </r>
  <r>
    <x v="157"/>
    <n v="47"/>
    <x v="15"/>
    <x v="3"/>
    <n v="0"/>
    <n v="0"/>
    <n v="15600"/>
    <m/>
    <n v="0"/>
    <n v="14600"/>
    <x v="0"/>
  </r>
  <r>
    <x v="157"/>
    <n v="47"/>
    <x v="15"/>
    <x v="4"/>
    <n v="0"/>
    <n v="0"/>
    <n v="15400"/>
    <m/>
    <n v="0"/>
    <n v="15600"/>
    <x v="0"/>
  </r>
  <r>
    <x v="157"/>
    <n v="47"/>
    <x v="15"/>
    <x v="5"/>
    <n v="0"/>
    <n v="0"/>
    <n v="14200"/>
    <m/>
    <n v="0"/>
    <n v="15400"/>
    <x v="0"/>
  </r>
  <r>
    <x v="157"/>
    <n v="47"/>
    <x v="15"/>
    <x v="6"/>
    <n v="0"/>
    <n v="0"/>
    <n v="15230.76923"/>
    <m/>
    <n v="0"/>
    <n v="14200"/>
    <x v="0"/>
  </r>
  <r>
    <x v="157"/>
    <n v="47"/>
    <x v="15"/>
    <x v="7"/>
    <n v="0"/>
    <n v="0"/>
    <n v="16000"/>
    <d v="2015-10-02T12:03:59"/>
    <n v="0"/>
    <n v="15230.76923"/>
    <x v="0"/>
  </r>
  <r>
    <x v="157"/>
    <n v="47"/>
    <x v="15"/>
    <x v="8"/>
    <n v="0"/>
    <n v="0"/>
    <n v="17000"/>
    <m/>
    <n v="0"/>
    <n v="16000"/>
    <x v="0"/>
  </r>
  <r>
    <x v="157"/>
    <n v="47"/>
    <x v="15"/>
    <x v="9"/>
    <n v="0"/>
    <n v="0"/>
    <n v="18600"/>
    <m/>
    <n v="0"/>
    <n v="17000"/>
    <x v="0"/>
  </r>
  <r>
    <x v="157"/>
    <n v="47"/>
    <x v="15"/>
    <x v="10"/>
    <n v="0"/>
    <n v="0"/>
    <n v="19200"/>
    <m/>
    <n v="0"/>
    <n v="18600"/>
    <x v="0"/>
  </r>
  <r>
    <x v="157"/>
    <n v="47"/>
    <x v="15"/>
    <x v="11"/>
    <n v="0"/>
    <n v="0"/>
    <n v="17000"/>
    <d v="2015-06-01T10:42:14"/>
    <n v="0"/>
    <n v="19200"/>
    <x v="0"/>
  </r>
  <r>
    <x v="157"/>
    <n v="47"/>
    <x v="15"/>
    <x v="0"/>
    <n v="0"/>
    <n v="0"/>
    <n v="16200"/>
    <m/>
    <n v="0"/>
    <n v="17000"/>
    <x v="0"/>
  </r>
  <r>
    <x v="157"/>
    <n v="47"/>
    <x v="16"/>
    <x v="1"/>
    <n v="0"/>
    <n v="0"/>
    <n v="16000"/>
    <m/>
    <n v="0"/>
    <n v="16200"/>
    <x v="0"/>
  </r>
  <r>
    <x v="157"/>
    <n v="47"/>
    <x v="16"/>
    <x v="2"/>
    <n v="0"/>
    <n v="0"/>
    <n v="15400"/>
    <m/>
    <n v="0"/>
    <n v="16000"/>
    <x v="0"/>
  </r>
  <r>
    <x v="157"/>
    <n v="47"/>
    <x v="16"/>
    <x v="3"/>
    <n v="0"/>
    <n v="0"/>
    <n v="16800"/>
    <d v="2015-04-08T09:35:19"/>
    <n v="0"/>
    <n v="15400"/>
    <x v="0"/>
  </r>
  <r>
    <x v="157"/>
    <n v="47"/>
    <x v="16"/>
    <x v="4"/>
    <n v="0"/>
    <n v="0"/>
    <n v="16200"/>
    <m/>
    <n v="0"/>
    <n v="16800"/>
    <x v="0"/>
  </r>
  <r>
    <x v="157"/>
    <n v="47"/>
    <x v="16"/>
    <x v="5"/>
    <n v="0"/>
    <n v="0"/>
    <n v="15400"/>
    <m/>
    <n v="0"/>
    <n v="16200"/>
    <x v="0"/>
  </r>
  <r>
    <x v="157"/>
    <n v="47"/>
    <x v="16"/>
    <x v="6"/>
    <n v="0"/>
    <n v="0"/>
    <n v="14600"/>
    <m/>
    <n v="0"/>
    <n v="15400"/>
    <x v="0"/>
  </r>
  <r>
    <x v="157"/>
    <n v="47"/>
    <x v="16"/>
    <x v="7"/>
    <n v="0"/>
    <n v="0"/>
    <n v="16400"/>
    <m/>
    <n v="0"/>
    <n v="14600"/>
    <x v="0"/>
  </r>
  <r>
    <x v="157"/>
    <n v="47"/>
    <x v="16"/>
    <x v="8"/>
    <n v="0"/>
    <n v="0"/>
    <n v="16600"/>
    <d v="2015-09-16T08:33:43"/>
    <n v="0"/>
    <n v="16400"/>
    <x v="0"/>
  </r>
  <r>
    <x v="157"/>
    <n v="47"/>
    <x v="16"/>
    <x v="9"/>
    <n v="0"/>
    <n v="0"/>
    <n v="16200"/>
    <m/>
    <n v="0"/>
    <m/>
    <x v="0"/>
  </r>
  <r>
    <x v="157"/>
    <n v="47"/>
    <x v="16"/>
    <x v="10"/>
    <n v="0"/>
    <n v="0"/>
    <n v="16400"/>
    <m/>
    <n v="0"/>
    <m/>
    <x v="0"/>
  </r>
  <r>
    <x v="157"/>
    <n v="47"/>
    <x v="16"/>
    <x v="11"/>
    <n v="0"/>
    <n v="0"/>
    <n v="13600"/>
    <m/>
    <n v="0"/>
    <m/>
    <x v="0"/>
  </r>
  <r>
    <x v="157"/>
    <n v="47"/>
    <x v="16"/>
    <x v="0"/>
    <n v="0"/>
    <n v="0"/>
    <n v="16000"/>
    <m/>
    <n v="0"/>
    <m/>
    <x v="0"/>
  </r>
  <r>
    <x v="157"/>
    <n v="47"/>
    <x v="17"/>
    <x v="1"/>
    <n v="0"/>
    <n v="0"/>
    <n v="16800"/>
    <m/>
    <n v="0"/>
    <m/>
    <x v="0"/>
  </r>
  <r>
    <x v="157"/>
    <n v="47"/>
    <x v="17"/>
    <x v="2"/>
    <n v="0"/>
    <n v="0"/>
    <n v="16400"/>
    <m/>
    <n v="0"/>
    <m/>
    <x v="0"/>
  </r>
  <r>
    <x v="157"/>
    <n v="47"/>
    <x v="17"/>
    <x v="3"/>
    <n v="0"/>
    <n v="0"/>
    <n v="16800"/>
    <m/>
    <n v="0"/>
    <m/>
    <x v="0"/>
  </r>
  <r>
    <x v="157"/>
    <n v="47"/>
    <x v="17"/>
    <x v="4"/>
    <n v="0"/>
    <n v="0"/>
    <n v="16200"/>
    <m/>
    <n v="0"/>
    <m/>
    <x v="0"/>
  </r>
  <r>
    <x v="157"/>
    <n v="47"/>
    <x v="17"/>
    <x v="5"/>
    <n v="0"/>
    <n v="0"/>
    <n v="15800"/>
    <m/>
    <n v="0"/>
    <m/>
    <x v="0"/>
  </r>
  <r>
    <x v="157"/>
    <n v="47"/>
    <x v="17"/>
    <x v="6"/>
    <n v="0"/>
    <n v="0"/>
    <n v="15400"/>
    <m/>
    <n v="0"/>
    <m/>
    <x v="0"/>
  </r>
  <r>
    <x v="157"/>
    <n v="47"/>
    <x v="17"/>
    <x v="7"/>
    <n v="0"/>
    <n v="0"/>
    <n v="15600"/>
    <m/>
    <n v="0"/>
    <m/>
    <x v="0"/>
  </r>
  <r>
    <x v="157"/>
    <n v="47"/>
    <x v="17"/>
    <x v="8"/>
    <n v="0"/>
    <n v="0"/>
    <n v="16000"/>
    <m/>
    <n v="0"/>
    <m/>
    <x v="0"/>
  </r>
  <r>
    <x v="157"/>
    <n v="47"/>
    <x v="17"/>
    <x v="9"/>
    <n v="0"/>
    <n v="0"/>
    <n v="14800"/>
    <m/>
    <n v="0"/>
    <m/>
    <x v="0"/>
  </r>
  <r>
    <x v="157"/>
    <n v="47"/>
    <x v="17"/>
    <x v="10"/>
    <n v="0"/>
    <n v="0"/>
    <n v="15200"/>
    <m/>
    <n v="0"/>
    <m/>
    <x v="0"/>
  </r>
  <r>
    <x v="157"/>
    <n v="47"/>
    <x v="17"/>
    <x v="11"/>
    <n v="0"/>
    <n v="0"/>
    <n v="15000"/>
    <m/>
    <n v="0"/>
    <m/>
    <x v="0"/>
  </r>
  <r>
    <x v="157"/>
    <n v="47"/>
    <x v="17"/>
    <x v="0"/>
    <n v="0"/>
    <n v="0"/>
    <n v="15200"/>
    <m/>
    <n v="0"/>
    <m/>
    <x v="0"/>
  </r>
  <r>
    <x v="157"/>
    <n v="47"/>
    <x v="18"/>
    <x v="1"/>
    <n v="0"/>
    <n v="0"/>
    <n v="15200"/>
    <m/>
    <n v="0"/>
    <n v="15200"/>
    <x v="0"/>
  </r>
  <r>
    <x v="157"/>
    <n v="47"/>
    <x v="18"/>
    <x v="2"/>
    <n v="0"/>
    <n v="0"/>
    <n v="14200"/>
    <m/>
    <n v="0"/>
    <m/>
    <x v="0"/>
  </r>
  <r>
    <x v="157"/>
    <n v="47"/>
    <x v="18"/>
    <x v="3"/>
    <n v="0"/>
    <n v="0"/>
    <n v="11800"/>
    <m/>
    <n v="0"/>
    <m/>
    <x v="0"/>
  </r>
  <r>
    <x v="157"/>
    <n v="47"/>
    <x v="18"/>
    <x v="4"/>
    <n v="0"/>
    <n v="0"/>
    <n v="22200"/>
    <m/>
    <n v="0"/>
    <m/>
    <x v="0"/>
  </r>
  <r>
    <x v="157"/>
    <n v="47"/>
    <x v="18"/>
    <x v="5"/>
    <n v="0"/>
    <n v="0"/>
    <n v="11400"/>
    <m/>
    <n v="0"/>
    <m/>
    <x v="0"/>
  </r>
  <r>
    <x v="157"/>
    <n v="47"/>
    <x v="18"/>
    <x v="6"/>
    <n v="0"/>
    <n v="0"/>
    <n v="14400"/>
    <m/>
    <n v="0"/>
    <m/>
    <x v="0"/>
  </r>
  <r>
    <x v="157"/>
    <n v="47"/>
    <x v="18"/>
    <x v="7"/>
    <n v="0"/>
    <n v="0"/>
    <n v="14200"/>
    <m/>
    <n v="0"/>
    <m/>
    <x v="0"/>
  </r>
  <r>
    <x v="157"/>
    <n v="47"/>
    <x v="18"/>
    <x v="8"/>
    <n v="0"/>
    <n v="0"/>
    <n v="15200"/>
    <m/>
    <n v="0"/>
    <m/>
    <x v="0"/>
  </r>
  <r>
    <x v="157"/>
    <n v="47"/>
    <x v="18"/>
    <x v="9"/>
    <n v="0"/>
    <n v="0"/>
    <n v="13400"/>
    <m/>
    <n v="0"/>
    <m/>
    <x v="0"/>
  </r>
  <r>
    <x v="157"/>
    <n v="47"/>
    <x v="18"/>
    <x v="10"/>
    <n v="0"/>
    <n v="0"/>
    <n v="13400"/>
    <m/>
    <n v="0"/>
    <m/>
    <x v="0"/>
  </r>
  <r>
    <x v="157"/>
    <n v="47"/>
    <x v="18"/>
    <x v="11"/>
    <n v="0"/>
    <n v="0"/>
    <n v="11000"/>
    <m/>
    <n v="0"/>
    <m/>
    <x v="0"/>
  </r>
  <r>
    <x v="157"/>
    <n v="47"/>
    <x v="18"/>
    <x v="0"/>
    <n v="0"/>
    <n v="0"/>
    <n v="11200"/>
    <m/>
    <n v="0"/>
    <m/>
    <x v="0"/>
  </r>
  <r>
    <x v="157"/>
    <n v="47"/>
    <x v="19"/>
    <x v="1"/>
    <n v="0"/>
    <n v="0"/>
    <n v="11800"/>
    <m/>
    <n v="0"/>
    <m/>
    <x v="0"/>
  </r>
  <r>
    <x v="157"/>
    <n v="47"/>
    <x v="19"/>
    <x v="2"/>
    <n v="0"/>
    <n v="0"/>
    <n v="10800"/>
    <m/>
    <n v="0"/>
    <m/>
    <x v="0"/>
  </r>
  <r>
    <x v="157"/>
    <n v="47"/>
    <x v="19"/>
    <x v="3"/>
    <n v="0"/>
    <n v="0"/>
    <n v="15133"/>
    <d v="2018-04-10T12:52:47"/>
    <n v="0"/>
    <m/>
    <x v="0"/>
  </r>
  <r>
    <x v="157"/>
    <n v="47"/>
    <x v="19"/>
    <x v="4"/>
    <n v="0"/>
    <n v="0"/>
    <n v="18200"/>
    <d v="2018-05-08T14:01:47"/>
    <n v="0"/>
    <m/>
    <x v="0"/>
  </r>
  <r>
    <x v="157"/>
    <n v="47"/>
    <x v="20"/>
    <x v="4"/>
    <n v="0"/>
    <n v="0"/>
    <n v="0"/>
    <m/>
    <n v="0"/>
    <m/>
    <x v="0"/>
  </r>
  <r>
    <x v="157"/>
    <n v="47"/>
    <x v="21"/>
    <x v="7"/>
    <n v="0"/>
    <n v="0"/>
    <n v="0"/>
    <m/>
    <n v="0"/>
    <m/>
    <x v="0"/>
  </r>
  <r>
    <x v="157"/>
    <n v="47"/>
    <x v="21"/>
    <x v="9"/>
    <n v="0"/>
    <n v="0"/>
    <n v="0"/>
    <m/>
    <n v="0"/>
    <m/>
    <x v="0"/>
  </r>
  <r>
    <x v="158"/>
    <n v="48"/>
    <x v="0"/>
    <x v="0"/>
    <n v="0"/>
    <n v="0"/>
    <n v="0"/>
    <m/>
    <n v="0"/>
    <m/>
    <x v="0"/>
  </r>
  <r>
    <x v="158"/>
    <n v="48"/>
    <x v="1"/>
    <x v="1"/>
    <n v="912"/>
    <n v="1299"/>
    <n v="38700"/>
    <d v="2000-03-31T11:50:17"/>
    <n v="0"/>
    <n v="145920"/>
    <x v="0"/>
  </r>
  <r>
    <x v="158"/>
    <n v="48"/>
    <x v="1"/>
    <x v="2"/>
    <n v="1299"/>
    <n v="1698"/>
    <n v="39900"/>
    <d v="2000-03-31T11:53:25"/>
    <n v="0"/>
    <n v="61920"/>
    <x v="0"/>
  </r>
  <r>
    <x v="158"/>
    <n v="48"/>
    <x v="1"/>
    <x v="3"/>
    <n v="1698"/>
    <n v="2096"/>
    <n v="39800"/>
    <d v="2000-04-10T13:24:28"/>
    <n v="0"/>
    <n v="39900"/>
    <x v="0"/>
  </r>
  <r>
    <x v="158"/>
    <n v="48"/>
    <x v="1"/>
    <x v="4"/>
    <n v="2096"/>
    <n v="2504"/>
    <n v="40800"/>
    <d v="2000-05-08T13:04:20"/>
    <n v="0"/>
    <n v="39800"/>
    <x v="0"/>
  </r>
  <r>
    <x v="158"/>
    <n v="48"/>
    <x v="1"/>
    <x v="5"/>
    <n v="2504"/>
    <n v="2748"/>
    <n v="24400"/>
    <d v="2000-06-06T11:30:22"/>
    <n v="0"/>
    <n v="40800"/>
    <x v="0"/>
  </r>
  <r>
    <x v="158"/>
    <n v="48"/>
    <x v="1"/>
    <x v="6"/>
    <n v="2748"/>
    <n v="3039"/>
    <n v="29100"/>
    <d v="2000-07-07T10:27:37"/>
    <n v="0"/>
    <n v="24400"/>
    <x v="0"/>
  </r>
  <r>
    <x v="158"/>
    <n v="48"/>
    <x v="1"/>
    <x v="7"/>
    <n v="3039"/>
    <n v="3236"/>
    <n v="19700"/>
    <d v="2000-07-31T11:34:02"/>
    <n v="0"/>
    <n v="29100"/>
    <x v="0"/>
  </r>
  <r>
    <x v="158"/>
    <n v="48"/>
    <x v="1"/>
    <x v="8"/>
    <n v="3236"/>
    <n v="3550"/>
    <n v="31400"/>
    <d v="2000-09-01T14:34:26"/>
    <n v="0"/>
    <n v="19700"/>
    <x v="0"/>
  </r>
  <r>
    <x v="158"/>
    <n v="48"/>
    <x v="1"/>
    <x v="9"/>
    <n v="3550"/>
    <n v="3979"/>
    <n v="42900"/>
    <d v="2000-10-04T09:11:05"/>
    <n v="0"/>
    <n v="31400"/>
    <x v="0"/>
  </r>
  <r>
    <x v="158"/>
    <n v="48"/>
    <x v="1"/>
    <x v="10"/>
    <n v="3979"/>
    <n v="4399"/>
    <n v="42000"/>
    <d v="2000-11-02T14:35:23"/>
    <n v="0"/>
    <n v="42900"/>
    <x v="0"/>
  </r>
  <r>
    <x v="158"/>
    <n v="48"/>
    <x v="1"/>
    <x v="11"/>
    <n v="4399"/>
    <n v="4764"/>
    <n v="36500"/>
    <d v="2000-12-06T09:22:59"/>
    <n v="0"/>
    <n v="42000"/>
    <x v="0"/>
  </r>
  <r>
    <x v="158"/>
    <n v="48"/>
    <x v="1"/>
    <x v="0"/>
    <n v="4764"/>
    <n v="5112"/>
    <n v="34800"/>
    <d v="2001-01-08T11:10:41"/>
    <n v="0"/>
    <n v="36500"/>
    <x v="0"/>
  </r>
  <r>
    <x v="158"/>
    <n v="48"/>
    <x v="2"/>
    <x v="1"/>
    <n v="5112"/>
    <n v="5451"/>
    <n v="33900"/>
    <d v="2001-02-05T12:11:52"/>
    <n v="0"/>
    <n v="34800"/>
    <x v="0"/>
  </r>
  <r>
    <x v="158"/>
    <n v="48"/>
    <x v="2"/>
    <x v="2"/>
    <n v="5451"/>
    <n v="5881"/>
    <n v="43000"/>
    <d v="2001-03-06T11:45:28"/>
    <n v="0"/>
    <n v="33900"/>
    <x v="0"/>
  </r>
  <r>
    <x v="158"/>
    <n v="48"/>
    <x v="2"/>
    <x v="3"/>
    <n v="5881"/>
    <n v="6319"/>
    <n v="43800"/>
    <d v="2001-04-05T09:18:35"/>
    <n v="0"/>
    <n v="43000"/>
    <x v="0"/>
  </r>
  <r>
    <x v="158"/>
    <n v="48"/>
    <x v="2"/>
    <x v="4"/>
    <n v="6319"/>
    <n v="6715"/>
    <n v="39600"/>
    <d v="2001-05-07T13:45:06"/>
    <n v="0"/>
    <n v="43800"/>
    <x v="0"/>
  </r>
  <r>
    <x v="158"/>
    <n v="48"/>
    <x v="2"/>
    <x v="5"/>
    <n v="6715"/>
    <n v="6977"/>
    <n v="26200"/>
    <d v="2001-06-06T10:34:12"/>
    <n v="0"/>
    <n v="39600"/>
    <x v="0"/>
  </r>
  <r>
    <x v="158"/>
    <n v="48"/>
    <x v="2"/>
    <x v="6"/>
    <n v="6977"/>
    <n v="7234"/>
    <n v="25700"/>
    <d v="2001-07-11T13:29:56"/>
    <n v="0"/>
    <n v="26200"/>
    <x v="0"/>
  </r>
  <r>
    <x v="158"/>
    <n v="48"/>
    <x v="2"/>
    <x v="7"/>
    <n v="7234"/>
    <n v="7452"/>
    <n v="21800"/>
    <d v="2001-08-03T13:40:22"/>
    <n v="0"/>
    <n v="25700"/>
    <x v="0"/>
  </r>
  <r>
    <x v="158"/>
    <n v="48"/>
    <x v="2"/>
    <x v="8"/>
    <n v="7452"/>
    <n v="7800"/>
    <n v="34800"/>
    <d v="2001-09-12T14:48:49"/>
    <n v="0"/>
    <n v="21800"/>
    <x v="0"/>
  </r>
  <r>
    <x v="158"/>
    <n v="48"/>
    <x v="2"/>
    <x v="9"/>
    <n v="7800"/>
    <n v="8149"/>
    <n v="34900"/>
    <d v="2001-10-03T11:29:52"/>
    <n v="0"/>
    <n v="34800"/>
    <x v="0"/>
  </r>
  <r>
    <x v="158"/>
    <n v="48"/>
    <x v="2"/>
    <x v="10"/>
    <n v="8149"/>
    <n v="8568"/>
    <n v="41900"/>
    <d v="2001-11-02T14:58:48"/>
    <n v="0"/>
    <n v="34900"/>
    <x v="0"/>
  </r>
  <r>
    <x v="158"/>
    <n v="48"/>
    <x v="2"/>
    <x v="11"/>
    <n v="8568"/>
    <n v="8981"/>
    <n v="41300"/>
    <d v="2001-12-05T13:21:52"/>
    <n v="0"/>
    <n v="41900"/>
    <x v="0"/>
  </r>
  <r>
    <x v="158"/>
    <n v="48"/>
    <x v="2"/>
    <x v="0"/>
    <n v="8981"/>
    <n v="9225"/>
    <n v="24400"/>
    <d v="2002-01-31T09:43:39"/>
    <n v="0"/>
    <n v="41300"/>
    <x v="0"/>
  </r>
  <r>
    <x v="158"/>
    <n v="48"/>
    <x v="3"/>
    <x v="1"/>
    <n v="9225"/>
    <n v="9602"/>
    <n v="37700"/>
    <d v="2002-01-31T10:47:19"/>
    <n v="0"/>
    <n v="24400"/>
    <x v="0"/>
  </r>
  <r>
    <x v="158"/>
    <n v="48"/>
    <x v="3"/>
    <x v="2"/>
    <n v="9602"/>
    <n v="9974"/>
    <n v="37200"/>
    <d v="2002-02-28T15:28:44"/>
    <n v="0"/>
    <n v="37700"/>
    <x v="0"/>
  </r>
  <r>
    <x v="158"/>
    <n v="48"/>
    <x v="3"/>
    <x v="3"/>
    <n v="9974"/>
    <n v="10342"/>
    <n v="36800"/>
    <d v="2002-04-01T14:58:51"/>
    <n v="0"/>
    <n v="37200"/>
    <x v="0"/>
  </r>
  <r>
    <x v="158"/>
    <n v="48"/>
    <x v="3"/>
    <x v="4"/>
    <n v="10342"/>
    <n v="10744"/>
    <n v="40200"/>
    <d v="2002-05-01T14:15:45"/>
    <n v="0"/>
    <n v="36800"/>
    <x v="0"/>
  </r>
  <r>
    <x v="158"/>
    <n v="48"/>
    <x v="3"/>
    <x v="5"/>
    <n v="10744"/>
    <n v="11046"/>
    <n v="30200"/>
    <d v="2002-05-31T12:05:35"/>
    <n v="0"/>
    <n v="40200"/>
    <x v="0"/>
  </r>
  <r>
    <x v="158"/>
    <n v="48"/>
    <x v="3"/>
    <x v="6"/>
    <n v="11046"/>
    <n v="11299"/>
    <n v="25300"/>
    <d v="2002-07-01T09:30:49"/>
    <n v="0"/>
    <n v="30200"/>
    <x v="0"/>
  </r>
  <r>
    <x v="158"/>
    <n v="48"/>
    <x v="3"/>
    <x v="7"/>
    <n v="11299"/>
    <n v="11613"/>
    <n v="31400"/>
    <d v="2002-08-02T11:52:23"/>
    <n v="0"/>
    <n v="25300"/>
    <x v="0"/>
  </r>
  <r>
    <x v="158"/>
    <n v="48"/>
    <x v="3"/>
    <x v="8"/>
    <n v="11613"/>
    <n v="11899"/>
    <n v="28600"/>
    <d v="2002-08-30T13:42:02"/>
    <n v="0"/>
    <n v="31400"/>
    <x v="0"/>
  </r>
  <r>
    <x v="158"/>
    <n v="48"/>
    <x v="3"/>
    <x v="9"/>
    <n v="11899"/>
    <n v="12278"/>
    <n v="37900"/>
    <d v="2002-10-03T10:41:18"/>
    <n v="0"/>
    <n v="28600"/>
    <x v="0"/>
  </r>
  <r>
    <x v="158"/>
    <n v="48"/>
    <x v="3"/>
    <x v="10"/>
    <n v="12278"/>
    <n v="12753"/>
    <n v="47500"/>
    <d v="2002-10-31T14:19:04"/>
    <n v="0"/>
    <n v="37900"/>
    <x v="0"/>
  </r>
  <r>
    <x v="158"/>
    <n v="48"/>
    <x v="3"/>
    <x v="11"/>
    <n v="12753"/>
    <n v="12977"/>
    <n v="22400"/>
    <d v="2002-12-03T11:24:10"/>
    <n v="0"/>
    <n v="47500"/>
    <x v="0"/>
  </r>
  <r>
    <x v="158"/>
    <n v="48"/>
    <x v="3"/>
    <x v="0"/>
    <n v="12977"/>
    <n v="13281"/>
    <n v="30400"/>
    <d v="2002-12-31T10:48:50"/>
    <n v="0"/>
    <n v="22400"/>
    <x v="0"/>
  </r>
  <r>
    <x v="158"/>
    <n v="48"/>
    <x v="4"/>
    <x v="1"/>
    <n v="13281"/>
    <n v="13682"/>
    <n v="40100"/>
    <d v="2003-01-31T11:11:41"/>
    <n v="0"/>
    <n v="30400"/>
    <x v="0"/>
  </r>
  <r>
    <x v="158"/>
    <n v="48"/>
    <x v="4"/>
    <x v="2"/>
    <n v="13682"/>
    <n v="14093"/>
    <n v="41100"/>
    <d v="2003-02-28T13:21:35"/>
    <n v="0"/>
    <n v="40100"/>
    <x v="0"/>
  </r>
  <r>
    <x v="158"/>
    <n v="48"/>
    <x v="4"/>
    <x v="3"/>
    <n v="14093"/>
    <n v="14473"/>
    <n v="38000"/>
    <d v="2003-04-01T13:48:43"/>
    <n v="0"/>
    <n v="41100"/>
    <x v="0"/>
  </r>
  <r>
    <x v="158"/>
    <n v="48"/>
    <x v="4"/>
    <x v="4"/>
    <n v="14473"/>
    <n v="15081"/>
    <n v="60800"/>
    <d v="2003-06-03T15:22:42"/>
    <n v="0"/>
    <n v="38000"/>
    <x v="0"/>
  </r>
  <r>
    <x v="158"/>
    <n v="48"/>
    <x v="4"/>
    <x v="5"/>
    <n v="15081"/>
    <n v="15143"/>
    <n v="6200"/>
    <d v="2003-06-03T15:26:29"/>
    <n v="0"/>
    <n v="60800"/>
    <x v="0"/>
  </r>
  <r>
    <x v="158"/>
    <n v="48"/>
    <x v="4"/>
    <x v="6"/>
    <n v="15143"/>
    <n v="15336"/>
    <n v="19300"/>
    <d v="2003-07-02T14:01:19"/>
    <n v="0"/>
    <n v="6200"/>
    <x v="0"/>
  </r>
  <r>
    <x v="158"/>
    <n v="48"/>
    <x v="4"/>
    <x v="7"/>
    <n v="15336"/>
    <n v="15563"/>
    <n v="22700"/>
    <d v="2003-09-03T16:28:21"/>
    <n v="0"/>
    <n v="19300"/>
    <x v="0"/>
  </r>
  <r>
    <x v="158"/>
    <n v="48"/>
    <x v="4"/>
    <x v="8"/>
    <n v="15563"/>
    <n v="15755"/>
    <n v="19200"/>
    <d v="2003-09-03T16:28:43"/>
    <n v="0"/>
    <n v="22700"/>
    <x v="0"/>
  </r>
  <r>
    <x v="158"/>
    <n v="48"/>
    <x v="4"/>
    <x v="9"/>
    <n v="15755"/>
    <n v="15806"/>
    <n v="5100"/>
    <d v="2003-10-06T10:54:13"/>
    <n v="0"/>
    <n v="19200"/>
    <x v="0"/>
  </r>
  <r>
    <x v="158"/>
    <n v="48"/>
    <x v="4"/>
    <x v="10"/>
    <n v="15806"/>
    <n v="15855"/>
    <n v="4900"/>
    <d v="2003-11-05T15:47:27"/>
    <n v="0"/>
    <n v="5100"/>
    <x v="0"/>
  </r>
  <r>
    <x v="158"/>
    <n v="48"/>
    <x v="4"/>
    <x v="11"/>
    <n v="15855"/>
    <n v="15895"/>
    <n v="4000"/>
    <d v="2003-12-03T09:09:09"/>
    <n v="0"/>
    <n v="4900"/>
    <x v="0"/>
  </r>
  <r>
    <x v="158"/>
    <n v="48"/>
    <x v="4"/>
    <x v="0"/>
    <n v="15895"/>
    <n v="15955"/>
    <n v="6000"/>
    <d v="2004-01-06T11:43:08"/>
    <n v="0"/>
    <n v="4000"/>
    <x v="0"/>
  </r>
  <r>
    <x v="158"/>
    <n v="48"/>
    <x v="5"/>
    <x v="1"/>
    <n v="15955"/>
    <n v="16011"/>
    <n v="5600"/>
    <d v="2004-02-02T14:22:19"/>
    <n v="0"/>
    <n v="6000"/>
    <x v="0"/>
  </r>
  <r>
    <x v="158"/>
    <n v="48"/>
    <x v="5"/>
    <x v="2"/>
    <n v="16011"/>
    <n v="16057"/>
    <n v="4600"/>
    <d v="2004-03-04T11:11:47"/>
    <n v="0"/>
    <n v="5600"/>
    <x v="0"/>
  </r>
  <r>
    <x v="158"/>
    <n v="48"/>
    <x v="5"/>
    <x v="3"/>
    <n v="16057"/>
    <n v="16123"/>
    <n v="6600"/>
    <d v="2004-04-01T11:27:41"/>
    <n v="0"/>
    <n v="4600"/>
    <x v="0"/>
  </r>
  <r>
    <x v="158"/>
    <n v="48"/>
    <x v="5"/>
    <x v="4"/>
    <n v="0"/>
    <n v="5014"/>
    <n v="5014"/>
    <d v="2004-05-13T09:25:46"/>
    <n v="0"/>
    <n v="6600"/>
    <x v="0"/>
  </r>
  <r>
    <x v="158"/>
    <n v="48"/>
    <x v="5"/>
    <x v="5"/>
    <n v="5014"/>
    <n v="16982"/>
    <n v="11968"/>
    <d v="2004-06-02T14:59:08"/>
    <n v="0"/>
    <n v="5014"/>
    <x v="0"/>
  </r>
  <r>
    <x v="158"/>
    <n v="48"/>
    <x v="5"/>
    <x v="6"/>
    <n v="16982"/>
    <n v="20058"/>
    <n v="3076"/>
    <d v="2004-07-07T13:30:52"/>
    <n v="0"/>
    <n v="11968"/>
    <x v="0"/>
  </r>
  <r>
    <x v="158"/>
    <n v="48"/>
    <x v="5"/>
    <x v="7"/>
    <n v="20058"/>
    <n v="50787"/>
    <n v="30729"/>
    <d v="2004-08-04T14:06:45"/>
    <n v="0"/>
    <n v="3076"/>
    <x v="0"/>
  </r>
  <r>
    <x v="158"/>
    <n v="48"/>
    <x v="5"/>
    <x v="8"/>
    <n v="50787"/>
    <n v="54567"/>
    <n v="3780"/>
    <d v="2005-06-13T15:31:44"/>
    <n v="0"/>
    <n v="30729"/>
    <x v="0"/>
  </r>
  <r>
    <x v="158"/>
    <n v="48"/>
    <x v="5"/>
    <x v="9"/>
    <n v="54567"/>
    <n v="160728"/>
    <n v="106161"/>
    <d v="2004-10-05T15:05:19"/>
    <n v="0"/>
    <n v="3780"/>
    <x v="0"/>
  </r>
  <r>
    <x v="158"/>
    <n v="48"/>
    <x v="5"/>
    <x v="10"/>
    <n v="160728"/>
    <n v="217035"/>
    <n v="56307"/>
    <d v="2004-11-04T14:48:49"/>
    <n v="0"/>
    <n v="106161"/>
    <x v="0"/>
  </r>
  <r>
    <x v="158"/>
    <n v="48"/>
    <x v="5"/>
    <x v="11"/>
    <n v="217035"/>
    <n v="281250"/>
    <n v="64215"/>
    <d v="2004-12-07T13:39:48"/>
    <n v="0"/>
    <n v="56307"/>
    <x v="0"/>
  </r>
  <r>
    <x v="158"/>
    <n v="48"/>
    <x v="5"/>
    <x v="0"/>
    <n v="281250"/>
    <n v="324164"/>
    <n v="42914"/>
    <d v="2005-01-06T15:15:13"/>
    <n v="0"/>
    <n v="64215"/>
    <x v="0"/>
  </r>
  <r>
    <x v="158"/>
    <n v="48"/>
    <x v="6"/>
    <x v="1"/>
    <n v="324164"/>
    <n v="371529"/>
    <n v="47365"/>
    <d v="2005-01-28T14:42:11"/>
    <n v="0"/>
    <n v="42914"/>
    <x v="0"/>
  </r>
  <r>
    <x v="158"/>
    <n v="48"/>
    <x v="6"/>
    <x v="2"/>
    <n v="371529"/>
    <n v="430020"/>
    <n v="58491"/>
    <d v="2005-03-04T11:23:12"/>
    <n v="0"/>
    <n v="47365"/>
    <x v="0"/>
  </r>
  <r>
    <x v="158"/>
    <n v="48"/>
    <x v="6"/>
    <x v="3"/>
    <n v="430020"/>
    <n v="491673"/>
    <n v="61653"/>
    <d v="2005-04-04T13:36:21"/>
    <n v="0"/>
    <n v="58491"/>
    <x v="0"/>
  </r>
  <r>
    <x v="158"/>
    <n v="48"/>
    <x v="6"/>
    <x v="4"/>
    <n v="491673"/>
    <n v="546463"/>
    <n v="54790"/>
    <d v="2005-05-02T14:51:37"/>
    <n v="0"/>
    <n v="61653"/>
    <x v="0"/>
  </r>
  <r>
    <x v="158"/>
    <n v="48"/>
    <x v="6"/>
    <x v="5"/>
    <n v="546463"/>
    <n v="592252"/>
    <n v="45789"/>
    <d v="2005-05-31T14:05:46"/>
    <n v="0"/>
    <n v="54790"/>
    <x v="0"/>
  </r>
  <r>
    <x v="158"/>
    <n v="48"/>
    <x v="6"/>
    <x v="6"/>
    <n v="592252"/>
    <n v="635056"/>
    <n v="42804"/>
    <d v="2005-07-06T11:20:05"/>
    <n v="0"/>
    <n v="45789"/>
    <x v="0"/>
  </r>
  <r>
    <x v="158"/>
    <n v="48"/>
    <x v="6"/>
    <x v="7"/>
    <n v="635056"/>
    <n v="677553"/>
    <n v="42497"/>
    <d v="2005-07-29T13:54:37"/>
    <n v="0"/>
    <n v="42804"/>
    <x v="0"/>
  </r>
  <r>
    <x v="158"/>
    <n v="48"/>
    <x v="6"/>
    <x v="8"/>
    <n v="677553"/>
    <n v="723802"/>
    <n v="46249"/>
    <d v="2005-09-06T11:24:38"/>
    <n v="0"/>
    <n v="42497"/>
    <x v="0"/>
  </r>
  <r>
    <x v="158"/>
    <n v="48"/>
    <x v="6"/>
    <x v="9"/>
    <n v="723802"/>
    <n v="778877"/>
    <n v="55075"/>
    <d v="2005-10-03T16:50:26"/>
    <n v="0"/>
    <n v="46249"/>
    <x v="0"/>
  </r>
  <r>
    <x v="158"/>
    <n v="48"/>
    <x v="6"/>
    <x v="10"/>
    <n v="778877"/>
    <n v="837729"/>
    <n v="58852"/>
    <d v="2005-11-01T12:10:59"/>
    <n v="0"/>
    <n v="55075"/>
    <x v="0"/>
  </r>
  <r>
    <x v="158"/>
    <n v="48"/>
    <x v="6"/>
    <x v="11"/>
    <n v="837729"/>
    <n v="897102"/>
    <n v="59373"/>
    <d v="2005-12-05T13:58:55"/>
    <n v="0"/>
    <n v="58852"/>
    <x v="0"/>
  </r>
  <r>
    <x v="158"/>
    <n v="48"/>
    <x v="6"/>
    <x v="0"/>
    <n v="897102"/>
    <n v="938008"/>
    <n v="40906"/>
    <d v="2006-01-04T15:36:12"/>
    <n v="0"/>
    <n v="59373"/>
    <x v="0"/>
  </r>
  <r>
    <x v="158"/>
    <n v="48"/>
    <x v="7"/>
    <x v="1"/>
    <n v="938008"/>
    <n v="1002654"/>
    <n v="64646"/>
    <d v="2006-02-02T10:54:09"/>
    <n v="0"/>
    <n v="40906"/>
    <x v="0"/>
  </r>
  <r>
    <x v="158"/>
    <n v="48"/>
    <x v="7"/>
    <x v="2"/>
    <n v="1002654"/>
    <n v="1050037"/>
    <n v="47383"/>
    <d v="2006-04-14T10:25:04"/>
    <n v="0"/>
    <n v="64646"/>
    <x v="0"/>
  </r>
  <r>
    <x v="158"/>
    <n v="48"/>
    <x v="7"/>
    <x v="3"/>
    <n v="1050037"/>
    <n v="1113455"/>
    <n v="63418"/>
    <d v="2006-04-13T12:08:01"/>
    <n v="0"/>
    <n v="47383"/>
    <x v="0"/>
  </r>
  <r>
    <x v="158"/>
    <n v="48"/>
    <x v="7"/>
    <x v="4"/>
    <n v="1113455"/>
    <n v="1153037"/>
    <n v="39582"/>
    <d v="2006-04-26T10:53:31"/>
    <n v="0"/>
    <n v="63418"/>
    <x v="0"/>
  </r>
  <r>
    <x v="158"/>
    <n v="48"/>
    <x v="7"/>
    <x v="5"/>
    <n v="1153037"/>
    <n v="1205115"/>
    <n v="52078"/>
    <d v="2006-06-01T09:54:06"/>
    <n v="0"/>
    <n v="39582"/>
    <x v="0"/>
  </r>
  <r>
    <x v="158"/>
    <n v="48"/>
    <x v="7"/>
    <x v="6"/>
    <n v="1205115"/>
    <n v="1240347"/>
    <n v="35232"/>
    <d v="2006-06-27T11:54:53"/>
    <n v="0"/>
    <n v="52078"/>
    <x v="0"/>
  </r>
  <r>
    <x v="158"/>
    <n v="48"/>
    <x v="7"/>
    <x v="7"/>
    <n v="1240347"/>
    <n v="1279792"/>
    <n v="39445"/>
    <d v="2006-09-01T16:31:50"/>
    <n v="0"/>
    <n v="35232"/>
    <x v="0"/>
  </r>
  <r>
    <x v="158"/>
    <n v="48"/>
    <x v="7"/>
    <x v="8"/>
    <n v="1279792"/>
    <n v="1316058"/>
    <n v="36266"/>
    <d v="2006-09-01T12:42:01"/>
    <n v="0"/>
    <n v="39445"/>
    <x v="0"/>
  </r>
  <r>
    <x v="158"/>
    <n v="48"/>
    <x v="7"/>
    <x v="9"/>
    <n v="1316058"/>
    <n v="1379557"/>
    <n v="63499"/>
    <d v="2006-09-29T13:04:44"/>
    <n v="0"/>
    <n v="36266"/>
    <x v="0"/>
  </r>
  <r>
    <x v="158"/>
    <n v="48"/>
    <x v="7"/>
    <x v="10"/>
    <n v="1379557"/>
    <n v="1439856"/>
    <n v="60299"/>
    <d v="2006-11-06T10:38:01"/>
    <n v="0"/>
    <n v="63499"/>
    <x v="0"/>
  </r>
  <r>
    <x v="158"/>
    <n v="48"/>
    <x v="7"/>
    <x v="11"/>
    <n v="1439856"/>
    <n v="1492285"/>
    <n v="52429"/>
    <d v="2007-03-02T15:59:19"/>
    <n v="0"/>
    <n v="60299"/>
    <x v="0"/>
  </r>
  <r>
    <x v="158"/>
    <n v="48"/>
    <x v="7"/>
    <x v="0"/>
    <n v="1492285"/>
    <n v="1536317"/>
    <n v="44032"/>
    <d v="2007-01-03T15:38:48"/>
    <n v="0"/>
    <n v="52429"/>
    <x v="0"/>
  </r>
  <r>
    <x v="158"/>
    <n v="48"/>
    <x v="8"/>
    <x v="1"/>
    <n v="1536317"/>
    <n v="1593977"/>
    <n v="57660"/>
    <d v="2007-01-31T17:08:14"/>
    <n v="0"/>
    <n v="44032"/>
    <x v="0"/>
  </r>
  <r>
    <x v="158"/>
    <n v="48"/>
    <x v="8"/>
    <x v="2"/>
    <n v="1593977"/>
    <n v="1641615"/>
    <n v="47638"/>
    <d v="2007-03-02T15:50:58"/>
    <n v="0"/>
    <n v="57660"/>
    <x v="0"/>
  </r>
  <r>
    <x v="158"/>
    <n v="48"/>
    <x v="8"/>
    <x v="3"/>
    <n v="1641615"/>
    <n v="1694481"/>
    <n v="52866"/>
    <d v="2007-04-06T13:04:04"/>
    <n v="0"/>
    <n v="47638"/>
    <x v="0"/>
  </r>
  <r>
    <x v="158"/>
    <n v="48"/>
    <x v="8"/>
    <x v="4"/>
    <n v="1694481"/>
    <n v="1745059"/>
    <n v="50578"/>
    <d v="2007-05-07T15:14:58"/>
    <n v="0"/>
    <n v="52866"/>
    <x v="0"/>
  </r>
  <r>
    <x v="158"/>
    <n v="48"/>
    <x v="8"/>
    <x v="5"/>
    <n v="1745059"/>
    <n v="1786720"/>
    <n v="41661"/>
    <d v="2007-06-08T09:13:02"/>
    <n v="0"/>
    <n v="50578"/>
    <x v="0"/>
  </r>
  <r>
    <x v="158"/>
    <n v="48"/>
    <x v="8"/>
    <x v="6"/>
    <n v="1786720"/>
    <n v="1810262"/>
    <n v="23542"/>
    <d v="2007-06-22T15:42:16"/>
    <n v="0"/>
    <n v="41661"/>
    <x v="0"/>
  </r>
  <r>
    <x v="158"/>
    <n v="48"/>
    <x v="8"/>
    <x v="7"/>
    <n v="1810262"/>
    <n v="1856603"/>
    <n v="46341"/>
    <d v="2007-08-23T11:29:54"/>
    <n v="0"/>
    <n v="23542"/>
    <x v="0"/>
  </r>
  <r>
    <x v="158"/>
    <n v="48"/>
    <x v="8"/>
    <x v="8"/>
    <n v="1856603"/>
    <n v="0"/>
    <n v="41332"/>
    <m/>
    <n v="0"/>
    <n v="46341"/>
    <x v="0"/>
  </r>
  <r>
    <x v="158"/>
    <n v="48"/>
    <x v="8"/>
    <x v="9"/>
    <n v="0"/>
    <n v="0"/>
    <n v="52052"/>
    <m/>
    <n v="0"/>
    <m/>
    <x v="0"/>
  </r>
  <r>
    <x v="158"/>
    <n v="48"/>
    <x v="8"/>
    <x v="10"/>
    <n v="0"/>
    <n v="60299"/>
    <n v="60299"/>
    <d v="2007-11-02T10:11:24"/>
    <n v="0"/>
    <n v="52052"/>
    <x v="0"/>
  </r>
  <r>
    <x v="158"/>
    <n v="48"/>
    <x v="8"/>
    <x v="11"/>
    <n v="60299"/>
    <n v="0"/>
    <n v="50123"/>
    <m/>
    <n v="0"/>
    <n v="60299"/>
    <x v="0"/>
  </r>
  <r>
    <x v="158"/>
    <n v="48"/>
    <x v="8"/>
    <x v="0"/>
    <n v="0"/>
    <n v="0"/>
    <n v="41544"/>
    <m/>
    <n v="0"/>
    <m/>
    <x v="0"/>
  </r>
  <r>
    <x v="158"/>
    <n v="48"/>
    <x v="9"/>
    <x v="1"/>
    <n v="0"/>
    <n v="0"/>
    <n v="49174"/>
    <m/>
    <n v="0"/>
    <n v="41544"/>
    <x v="0"/>
  </r>
  <r>
    <x v="158"/>
    <n v="48"/>
    <x v="9"/>
    <x v="2"/>
    <n v="0"/>
    <n v="0"/>
    <n v="49357"/>
    <m/>
    <n v="0"/>
    <m/>
    <x v="0"/>
  </r>
  <r>
    <x v="158"/>
    <n v="48"/>
    <x v="9"/>
    <x v="3"/>
    <n v="0"/>
    <n v="0"/>
    <n v="50344"/>
    <m/>
    <n v="0"/>
    <m/>
    <x v="0"/>
  </r>
  <r>
    <x v="158"/>
    <n v="48"/>
    <x v="9"/>
    <x v="4"/>
    <n v="0"/>
    <n v="0"/>
    <n v="50965"/>
    <m/>
    <n v="0"/>
    <m/>
    <x v="0"/>
  </r>
  <r>
    <x v="158"/>
    <n v="48"/>
    <x v="9"/>
    <x v="5"/>
    <n v="0"/>
    <n v="0"/>
    <n v="35691"/>
    <m/>
    <n v="0"/>
    <m/>
    <x v="0"/>
  </r>
  <r>
    <x v="158"/>
    <n v="48"/>
    <x v="9"/>
    <x v="6"/>
    <n v="0"/>
    <n v="0"/>
    <n v="34152"/>
    <m/>
    <n v="0"/>
    <m/>
    <x v="0"/>
  </r>
  <r>
    <x v="158"/>
    <n v="48"/>
    <x v="9"/>
    <x v="7"/>
    <n v="0"/>
    <n v="0"/>
    <n v="36887"/>
    <m/>
    <n v="0"/>
    <n v="34152"/>
    <x v="0"/>
  </r>
  <r>
    <x v="158"/>
    <n v="48"/>
    <x v="9"/>
    <x v="8"/>
    <n v="0"/>
    <n v="0"/>
    <n v="44825"/>
    <m/>
    <n v="0"/>
    <n v="36887"/>
    <x v="0"/>
  </r>
  <r>
    <x v="158"/>
    <n v="48"/>
    <x v="9"/>
    <x v="9"/>
    <n v="0"/>
    <n v="0"/>
    <n v="51737"/>
    <m/>
    <n v="0"/>
    <n v="44825"/>
    <x v="0"/>
  </r>
  <r>
    <x v="158"/>
    <n v="48"/>
    <x v="9"/>
    <x v="10"/>
    <n v="0"/>
    <n v="0"/>
    <n v="51682"/>
    <m/>
    <n v="0"/>
    <n v="51737"/>
    <x v="0"/>
  </r>
  <r>
    <x v="158"/>
    <n v="48"/>
    <x v="9"/>
    <x v="11"/>
    <n v="0"/>
    <n v="0"/>
    <n v="50451"/>
    <m/>
    <n v="0"/>
    <n v="51682"/>
    <x v="0"/>
  </r>
  <r>
    <x v="158"/>
    <n v="48"/>
    <x v="9"/>
    <x v="0"/>
    <n v="0"/>
    <n v="0"/>
    <n v="41299"/>
    <m/>
    <n v="0"/>
    <n v="50451"/>
    <x v="0"/>
  </r>
  <r>
    <x v="158"/>
    <n v="48"/>
    <x v="10"/>
    <x v="1"/>
    <n v="0"/>
    <n v="0"/>
    <n v="50542"/>
    <m/>
    <n v="0"/>
    <n v="41299"/>
    <x v="0"/>
  </r>
  <r>
    <x v="158"/>
    <n v="48"/>
    <x v="10"/>
    <x v="2"/>
    <n v="0"/>
    <n v="0"/>
    <n v="47402"/>
    <m/>
    <n v="0"/>
    <n v="50542"/>
    <x v="0"/>
  </r>
  <r>
    <x v="158"/>
    <n v="48"/>
    <x v="10"/>
    <x v="3"/>
    <n v="0"/>
    <n v="0"/>
    <n v="49774"/>
    <m/>
    <n v="0"/>
    <n v="47402"/>
    <x v="0"/>
  </r>
  <r>
    <x v="158"/>
    <n v="48"/>
    <x v="10"/>
    <x v="4"/>
    <n v="0"/>
    <n v="0"/>
    <n v="49935"/>
    <m/>
    <n v="0"/>
    <n v="49774"/>
    <x v="0"/>
  </r>
  <r>
    <x v="158"/>
    <n v="48"/>
    <x v="10"/>
    <x v="5"/>
    <n v="0"/>
    <n v="0"/>
    <n v="35568"/>
    <m/>
    <n v="0"/>
    <n v="49935"/>
    <x v="0"/>
  </r>
  <r>
    <x v="158"/>
    <n v="48"/>
    <x v="10"/>
    <x v="6"/>
    <n v="0"/>
    <n v="0"/>
    <n v="35904"/>
    <m/>
    <n v="0"/>
    <n v="35568"/>
    <x v="0"/>
  </r>
  <r>
    <x v="158"/>
    <n v="48"/>
    <x v="10"/>
    <x v="7"/>
    <n v="0"/>
    <n v="0"/>
    <n v="49156"/>
    <m/>
    <n v="0"/>
    <n v="35904"/>
    <x v="0"/>
  </r>
  <r>
    <x v="158"/>
    <n v="48"/>
    <x v="10"/>
    <x v="8"/>
    <n v="0"/>
    <n v="0"/>
    <n v="46304"/>
    <m/>
    <n v="0"/>
    <n v="49156"/>
    <x v="0"/>
  </r>
  <r>
    <x v="158"/>
    <n v="48"/>
    <x v="10"/>
    <x v="9"/>
    <n v="0"/>
    <n v="0"/>
    <n v="49682"/>
    <m/>
    <n v="0"/>
    <n v="46304"/>
    <x v="0"/>
  </r>
  <r>
    <x v="158"/>
    <n v="48"/>
    <x v="10"/>
    <x v="10"/>
    <n v="0"/>
    <n v="0"/>
    <n v="52398"/>
    <m/>
    <n v="0"/>
    <n v="49682"/>
    <x v="0"/>
  </r>
  <r>
    <x v="158"/>
    <n v="48"/>
    <x v="10"/>
    <x v="11"/>
    <n v="0"/>
    <n v="0"/>
    <n v="50216"/>
    <m/>
    <n v="0"/>
    <n v="52398"/>
    <x v="0"/>
  </r>
  <r>
    <x v="158"/>
    <n v="48"/>
    <x v="10"/>
    <x v="0"/>
    <n v="0"/>
    <n v="0"/>
    <n v="40284"/>
    <m/>
    <n v="0"/>
    <n v="50216"/>
    <x v="0"/>
  </r>
  <r>
    <x v="158"/>
    <n v="48"/>
    <x v="11"/>
    <x v="1"/>
    <n v="0"/>
    <n v="0"/>
    <n v="46186"/>
    <m/>
    <n v="0"/>
    <m/>
    <x v="0"/>
  </r>
  <r>
    <x v="158"/>
    <n v="48"/>
    <x v="11"/>
    <x v="2"/>
    <n v="0"/>
    <n v="0"/>
    <n v="46824"/>
    <m/>
    <n v="0"/>
    <m/>
    <x v="0"/>
  </r>
  <r>
    <x v="158"/>
    <n v="48"/>
    <x v="11"/>
    <x v="3"/>
    <n v="0"/>
    <n v="0"/>
    <n v="48624"/>
    <m/>
    <n v="0"/>
    <n v="46824"/>
    <x v="0"/>
  </r>
  <r>
    <x v="158"/>
    <n v="48"/>
    <x v="11"/>
    <x v="4"/>
    <n v="0"/>
    <n v="0"/>
    <n v="49172"/>
    <m/>
    <n v="0"/>
    <n v="48624"/>
    <x v="0"/>
  </r>
  <r>
    <x v="158"/>
    <n v="48"/>
    <x v="11"/>
    <x v="5"/>
    <n v="0"/>
    <n v="0"/>
    <n v="42042"/>
    <m/>
    <n v="0"/>
    <n v="49172"/>
    <x v="0"/>
  </r>
  <r>
    <x v="158"/>
    <n v="48"/>
    <x v="11"/>
    <x v="6"/>
    <n v="0"/>
    <n v="0"/>
    <n v="38548"/>
    <m/>
    <n v="0"/>
    <n v="42042"/>
    <x v="0"/>
  </r>
  <r>
    <x v="158"/>
    <n v="48"/>
    <x v="11"/>
    <x v="7"/>
    <n v="0"/>
    <n v="0"/>
    <n v="51456"/>
    <m/>
    <n v="0"/>
    <m/>
    <x v="0"/>
  </r>
  <r>
    <x v="158"/>
    <n v="48"/>
    <x v="11"/>
    <x v="8"/>
    <n v="0"/>
    <n v="0"/>
    <n v="48247"/>
    <m/>
    <n v="0"/>
    <n v="51456"/>
    <x v="0"/>
  </r>
  <r>
    <x v="158"/>
    <n v="48"/>
    <x v="11"/>
    <x v="9"/>
    <n v="0"/>
    <n v="0"/>
    <n v="51472"/>
    <m/>
    <n v="0"/>
    <m/>
    <x v="0"/>
  </r>
  <r>
    <x v="158"/>
    <n v="48"/>
    <x v="11"/>
    <x v="10"/>
    <n v="0"/>
    <n v="0"/>
    <n v="52329"/>
    <m/>
    <n v="0"/>
    <n v="51472"/>
    <x v="0"/>
  </r>
  <r>
    <x v="158"/>
    <n v="48"/>
    <x v="11"/>
    <x v="11"/>
    <n v="0"/>
    <n v="0"/>
    <n v="49287"/>
    <m/>
    <n v="0"/>
    <m/>
    <x v="0"/>
  </r>
  <r>
    <x v="158"/>
    <n v="48"/>
    <x v="11"/>
    <x v="0"/>
    <n v="0"/>
    <n v="0"/>
    <n v="39854"/>
    <m/>
    <n v="0"/>
    <m/>
    <x v="0"/>
  </r>
  <r>
    <x v="158"/>
    <n v="48"/>
    <x v="12"/>
    <x v="1"/>
    <n v="0"/>
    <n v="0"/>
    <n v="47193"/>
    <m/>
    <n v="0"/>
    <n v="39854"/>
    <x v="0"/>
  </r>
  <r>
    <x v="158"/>
    <n v="48"/>
    <x v="12"/>
    <x v="2"/>
    <n v="0"/>
    <n v="0"/>
    <n v="46185"/>
    <m/>
    <n v="0"/>
    <n v="47193"/>
    <x v="0"/>
  </r>
  <r>
    <x v="158"/>
    <n v="48"/>
    <x v="12"/>
    <x v="3"/>
    <n v="0"/>
    <n v="0"/>
    <n v="48490"/>
    <m/>
    <n v="0"/>
    <n v="46185"/>
    <x v="0"/>
  </r>
  <r>
    <x v="158"/>
    <n v="48"/>
    <x v="12"/>
    <x v="4"/>
    <n v="0"/>
    <n v="0"/>
    <n v="48710"/>
    <m/>
    <n v="0"/>
    <n v="48490"/>
    <x v="0"/>
  </r>
  <r>
    <x v="158"/>
    <n v="48"/>
    <x v="12"/>
    <x v="5"/>
    <n v="0"/>
    <n v="0"/>
    <n v="38136"/>
    <m/>
    <n v="0"/>
    <m/>
    <x v="0"/>
  </r>
  <r>
    <x v="158"/>
    <n v="48"/>
    <x v="12"/>
    <x v="6"/>
    <n v="0"/>
    <n v="0"/>
    <n v="39066"/>
    <m/>
    <n v="0"/>
    <n v="38136"/>
    <x v="0"/>
  </r>
  <r>
    <x v="158"/>
    <n v="48"/>
    <x v="12"/>
    <x v="7"/>
    <n v="0"/>
    <n v="0"/>
    <n v="40700"/>
    <m/>
    <n v="0"/>
    <m/>
    <x v="0"/>
  </r>
  <r>
    <x v="158"/>
    <n v="48"/>
    <x v="12"/>
    <x v="8"/>
    <n v="0"/>
    <n v="0"/>
    <n v="44251"/>
    <m/>
    <n v="0"/>
    <n v="40700"/>
    <x v="0"/>
  </r>
  <r>
    <x v="158"/>
    <n v="48"/>
    <x v="12"/>
    <x v="9"/>
    <n v="0"/>
    <n v="0"/>
    <n v="40224"/>
    <m/>
    <n v="0"/>
    <n v="44251"/>
    <x v="0"/>
  </r>
  <r>
    <x v="158"/>
    <n v="48"/>
    <x v="12"/>
    <x v="10"/>
    <n v="0"/>
    <n v="0"/>
    <n v="46476"/>
    <m/>
    <n v="0"/>
    <m/>
    <x v="0"/>
  </r>
  <r>
    <x v="158"/>
    <n v="48"/>
    <x v="12"/>
    <x v="11"/>
    <n v="0"/>
    <n v="0"/>
    <n v="47678"/>
    <m/>
    <n v="0"/>
    <m/>
    <x v="0"/>
  </r>
  <r>
    <x v="158"/>
    <n v="48"/>
    <x v="12"/>
    <x v="0"/>
    <n v="0"/>
    <n v="0"/>
    <n v="39008"/>
    <m/>
    <n v="0"/>
    <m/>
    <x v="0"/>
  </r>
  <r>
    <x v="158"/>
    <n v="48"/>
    <x v="13"/>
    <x v="1"/>
    <n v="0"/>
    <n v="0"/>
    <n v="47124"/>
    <m/>
    <n v="0"/>
    <n v="39008"/>
    <x v="0"/>
  </r>
  <r>
    <x v="158"/>
    <n v="48"/>
    <x v="13"/>
    <x v="2"/>
    <n v="0"/>
    <n v="0"/>
    <n v="47882"/>
    <m/>
    <n v="0"/>
    <m/>
    <x v="0"/>
  </r>
  <r>
    <x v="158"/>
    <n v="48"/>
    <x v="13"/>
    <x v="3"/>
    <n v="0"/>
    <n v="0"/>
    <n v="49110"/>
    <m/>
    <n v="0"/>
    <m/>
    <x v="0"/>
  </r>
  <r>
    <x v="158"/>
    <n v="48"/>
    <x v="13"/>
    <x v="4"/>
    <n v="0"/>
    <n v="0"/>
    <n v="46835"/>
    <m/>
    <n v="0"/>
    <m/>
    <x v="0"/>
  </r>
  <r>
    <x v="158"/>
    <n v="48"/>
    <x v="13"/>
    <x v="5"/>
    <n v="0"/>
    <n v="0"/>
    <n v="38986"/>
    <m/>
    <n v="0"/>
    <m/>
    <x v="0"/>
  </r>
  <r>
    <x v="158"/>
    <n v="48"/>
    <x v="13"/>
    <x v="6"/>
    <n v="0"/>
    <n v="0"/>
    <n v="37053"/>
    <m/>
    <n v="0"/>
    <n v="38986"/>
    <x v="0"/>
  </r>
  <r>
    <x v="158"/>
    <n v="48"/>
    <x v="13"/>
    <x v="7"/>
    <n v="0"/>
    <n v="0"/>
    <n v="37444"/>
    <m/>
    <n v="0"/>
    <m/>
    <x v="0"/>
  </r>
  <r>
    <x v="158"/>
    <n v="48"/>
    <x v="13"/>
    <x v="8"/>
    <n v="0"/>
    <n v="0"/>
    <n v="43094"/>
    <m/>
    <n v="0"/>
    <m/>
    <x v="0"/>
  </r>
  <r>
    <x v="158"/>
    <n v="48"/>
    <x v="13"/>
    <x v="9"/>
    <n v="0"/>
    <n v="0"/>
    <n v="50567"/>
    <m/>
    <n v="0"/>
    <m/>
    <x v="0"/>
  </r>
  <r>
    <x v="158"/>
    <n v="48"/>
    <x v="13"/>
    <x v="10"/>
    <n v="0"/>
    <n v="0"/>
    <n v="52136"/>
    <m/>
    <n v="0"/>
    <m/>
    <x v="0"/>
  </r>
  <r>
    <x v="158"/>
    <n v="48"/>
    <x v="13"/>
    <x v="11"/>
    <n v="0"/>
    <n v="0"/>
    <n v="48077"/>
    <m/>
    <n v="0"/>
    <m/>
    <x v="0"/>
  </r>
  <r>
    <x v="158"/>
    <n v="48"/>
    <x v="13"/>
    <x v="0"/>
    <n v="0"/>
    <n v="0"/>
    <n v="43253"/>
    <m/>
    <n v="0"/>
    <n v="48077"/>
    <x v="0"/>
  </r>
  <r>
    <x v="158"/>
    <n v="48"/>
    <x v="14"/>
    <x v="1"/>
    <n v="0"/>
    <n v="0"/>
    <n v="48614"/>
    <m/>
    <n v="0"/>
    <n v="43253"/>
    <x v="0"/>
  </r>
  <r>
    <x v="158"/>
    <n v="48"/>
    <x v="14"/>
    <x v="2"/>
    <n v="0"/>
    <n v="0"/>
    <n v="45218"/>
    <m/>
    <n v="0"/>
    <n v="48614"/>
    <x v="0"/>
  </r>
  <r>
    <x v="158"/>
    <n v="48"/>
    <x v="14"/>
    <x v="3"/>
    <n v="0"/>
    <n v="0"/>
    <n v="47243"/>
    <m/>
    <n v="0"/>
    <m/>
    <x v="0"/>
  </r>
  <r>
    <x v="158"/>
    <n v="48"/>
    <x v="14"/>
    <x v="4"/>
    <n v="0"/>
    <n v="0"/>
    <n v="48671"/>
    <m/>
    <n v="0"/>
    <m/>
    <x v="0"/>
  </r>
  <r>
    <x v="158"/>
    <n v="48"/>
    <x v="14"/>
    <x v="5"/>
    <n v="0"/>
    <n v="0"/>
    <n v="41492"/>
    <m/>
    <n v="0"/>
    <n v="48671"/>
    <x v="0"/>
  </r>
  <r>
    <x v="158"/>
    <n v="48"/>
    <x v="14"/>
    <x v="6"/>
    <n v="0"/>
    <n v="0"/>
    <n v="37648"/>
    <d v="2013-07-12T14:46:07"/>
    <n v="0"/>
    <m/>
    <x v="0"/>
  </r>
  <r>
    <x v="158"/>
    <n v="48"/>
    <x v="14"/>
    <x v="7"/>
    <n v="0"/>
    <n v="0"/>
    <n v="39809"/>
    <m/>
    <n v="0"/>
    <m/>
    <x v="0"/>
  </r>
  <r>
    <x v="158"/>
    <n v="48"/>
    <x v="14"/>
    <x v="8"/>
    <n v="0"/>
    <n v="0"/>
    <n v="42598"/>
    <m/>
    <n v="0"/>
    <m/>
    <x v="0"/>
  </r>
  <r>
    <x v="158"/>
    <n v="48"/>
    <x v="14"/>
    <x v="9"/>
    <n v="0"/>
    <n v="0"/>
    <n v="47944"/>
    <m/>
    <n v="0"/>
    <m/>
    <x v="0"/>
  </r>
  <r>
    <x v="158"/>
    <n v="48"/>
    <x v="14"/>
    <x v="10"/>
    <n v="0"/>
    <n v="0"/>
    <n v="48784"/>
    <m/>
    <n v="0"/>
    <m/>
    <x v="0"/>
  </r>
  <r>
    <x v="158"/>
    <n v="48"/>
    <x v="14"/>
    <x v="11"/>
    <n v="0"/>
    <n v="0"/>
    <n v="37121"/>
    <m/>
    <n v="0"/>
    <m/>
    <x v="0"/>
  </r>
  <r>
    <x v="158"/>
    <n v="48"/>
    <x v="14"/>
    <x v="0"/>
    <n v="0"/>
    <n v="0"/>
    <n v="39957"/>
    <m/>
    <n v="0"/>
    <m/>
    <x v="0"/>
  </r>
  <r>
    <x v="158"/>
    <n v="48"/>
    <x v="15"/>
    <x v="1"/>
    <n v="0"/>
    <n v="0"/>
    <n v="48006"/>
    <m/>
    <n v="0"/>
    <n v="39957"/>
    <x v="0"/>
  </r>
  <r>
    <x v="158"/>
    <n v="48"/>
    <x v="15"/>
    <x v="2"/>
    <n v="0"/>
    <n v="0"/>
    <n v="45146"/>
    <m/>
    <n v="0"/>
    <m/>
    <x v="0"/>
  </r>
  <r>
    <x v="158"/>
    <n v="48"/>
    <x v="15"/>
    <x v="3"/>
    <n v="0"/>
    <n v="0"/>
    <n v="46756"/>
    <m/>
    <n v="0"/>
    <m/>
    <x v="0"/>
  </r>
  <r>
    <x v="158"/>
    <n v="48"/>
    <x v="15"/>
    <x v="4"/>
    <n v="0"/>
    <n v="0"/>
    <n v="46406"/>
    <m/>
    <n v="0"/>
    <m/>
    <x v="0"/>
  </r>
  <r>
    <x v="158"/>
    <n v="48"/>
    <x v="15"/>
    <x v="5"/>
    <n v="0"/>
    <n v="0"/>
    <n v="37812"/>
    <m/>
    <n v="0"/>
    <m/>
    <x v="0"/>
  </r>
  <r>
    <x v="158"/>
    <n v="48"/>
    <x v="15"/>
    <x v="6"/>
    <n v="0"/>
    <n v="0"/>
    <n v="35790"/>
    <m/>
    <n v="0"/>
    <n v="37812"/>
    <x v="0"/>
  </r>
  <r>
    <x v="158"/>
    <n v="48"/>
    <x v="15"/>
    <x v="7"/>
    <n v="0"/>
    <n v="0"/>
    <n v="35481"/>
    <d v="2015-10-02T12:03:59"/>
    <n v="0"/>
    <n v="15509"/>
    <x v="0"/>
  </r>
  <r>
    <x v="158"/>
    <n v="48"/>
    <x v="15"/>
    <x v="8"/>
    <n v="0"/>
    <n v="0"/>
    <n v="35219"/>
    <m/>
    <n v="0"/>
    <n v="35481"/>
    <x v="0"/>
  </r>
  <r>
    <x v="158"/>
    <n v="48"/>
    <x v="15"/>
    <x v="9"/>
    <n v="0"/>
    <n v="0"/>
    <n v="43549"/>
    <m/>
    <n v="0"/>
    <n v="35219"/>
    <x v="0"/>
  </r>
  <r>
    <x v="158"/>
    <n v="48"/>
    <x v="15"/>
    <x v="10"/>
    <n v="0"/>
    <n v="0"/>
    <n v="42205"/>
    <m/>
    <n v="0"/>
    <n v="43549"/>
    <x v="0"/>
  </r>
  <r>
    <x v="158"/>
    <n v="48"/>
    <x v="15"/>
    <x v="11"/>
    <n v="0"/>
    <n v="0"/>
    <n v="38271"/>
    <d v="2015-06-01T10:42:14"/>
    <n v="0"/>
    <n v="42205"/>
    <x v="0"/>
  </r>
  <r>
    <x v="158"/>
    <n v="48"/>
    <x v="15"/>
    <x v="0"/>
    <n v="0"/>
    <n v="0"/>
    <n v="30903"/>
    <m/>
    <n v="0"/>
    <m/>
    <x v="0"/>
  </r>
  <r>
    <x v="158"/>
    <n v="48"/>
    <x v="16"/>
    <x v="1"/>
    <n v="0"/>
    <n v="0"/>
    <n v="38145"/>
    <m/>
    <n v="0"/>
    <n v="30903"/>
    <x v="0"/>
  </r>
  <r>
    <x v="158"/>
    <n v="48"/>
    <x v="16"/>
    <x v="2"/>
    <n v="0"/>
    <n v="0"/>
    <n v="34979"/>
    <m/>
    <n v="0"/>
    <m/>
    <x v="0"/>
  </r>
  <r>
    <x v="158"/>
    <n v="48"/>
    <x v="16"/>
    <x v="3"/>
    <n v="0"/>
    <n v="0"/>
    <n v="38654"/>
    <d v="2015-04-08T09:35:19"/>
    <n v="0"/>
    <m/>
    <x v="0"/>
  </r>
  <r>
    <x v="158"/>
    <n v="48"/>
    <x v="16"/>
    <x v="4"/>
    <n v="0"/>
    <n v="0"/>
    <n v="39210"/>
    <m/>
    <n v="0"/>
    <n v="38654"/>
    <x v="0"/>
  </r>
  <r>
    <x v="158"/>
    <n v="48"/>
    <x v="16"/>
    <x v="5"/>
    <n v="0"/>
    <n v="0"/>
    <n v="26592"/>
    <m/>
    <n v="0"/>
    <n v="39210"/>
    <x v="0"/>
  </r>
  <r>
    <x v="158"/>
    <n v="48"/>
    <x v="16"/>
    <x v="6"/>
    <n v="0"/>
    <n v="0"/>
    <n v="25831"/>
    <m/>
    <n v="0"/>
    <m/>
    <x v="0"/>
  </r>
  <r>
    <x v="158"/>
    <n v="48"/>
    <x v="16"/>
    <x v="7"/>
    <n v="0"/>
    <n v="0"/>
    <n v="26730"/>
    <m/>
    <n v="0"/>
    <m/>
    <x v="0"/>
  </r>
  <r>
    <x v="158"/>
    <n v="48"/>
    <x v="16"/>
    <x v="8"/>
    <n v="0"/>
    <n v="0"/>
    <n v="33649"/>
    <d v="2015-09-16T08:33:43"/>
    <n v="0"/>
    <n v="26730"/>
    <x v="0"/>
  </r>
  <r>
    <x v="158"/>
    <n v="48"/>
    <x v="16"/>
    <x v="9"/>
    <n v="0"/>
    <n v="0"/>
    <n v="41084"/>
    <m/>
    <n v="0"/>
    <m/>
    <x v="0"/>
  </r>
  <r>
    <x v="158"/>
    <n v="48"/>
    <x v="16"/>
    <x v="10"/>
    <n v="0"/>
    <n v="0"/>
    <n v="43278"/>
    <m/>
    <n v="0"/>
    <m/>
    <x v="0"/>
  </r>
  <r>
    <x v="158"/>
    <n v="48"/>
    <x v="16"/>
    <x v="11"/>
    <n v="0"/>
    <n v="0"/>
    <n v="30574"/>
    <m/>
    <n v="0"/>
    <m/>
    <x v="0"/>
  </r>
  <r>
    <x v="158"/>
    <n v="48"/>
    <x v="16"/>
    <x v="0"/>
    <n v="0"/>
    <n v="0"/>
    <n v="30170"/>
    <m/>
    <n v="0"/>
    <m/>
    <x v="0"/>
  </r>
  <r>
    <x v="158"/>
    <n v="48"/>
    <x v="17"/>
    <x v="1"/>
    <n v="0"/>
    <n v="0"/>
    <n v="34110"/>
    <m/>
    <n v="0"/>
    <m/>
    <x v="0"/>
  </r>
  <r>
    <x v="158"/>
    <n v="48"/>
    <x v="17"/>
    <x v="2"/>
    <n v="0"/>
    <n v="0"/>
    <n v="35915"/>
    <m/>
    <n v="0"/>
    <m/>
    <x v="0"/>
  </r>
  <r>
    <x v="158"/>
    <n v="48"/>
    <x v="17"/>
    <x v="3"/>
    <n v="0"/>
    <n v="0"/>
    <n v="37813"/>
    <m/>
    <n v="0"/>
    <m/>
    <x v="0"/>
  </r>
  <r>
    <x v="158"/>
    <n v="48"/>
    <x v="17"/>
    <x v="4"/>
    <n v="0"/>
    <n v="0"/>
    <n v="39038"/>
    <m/>
    <n v="0"/>
    <m/>
    <x v="0"/>
  </r>
  <r>
    <x v="158"/>
    <n v="48"/>
    <x v="17"/>
    <x v="5"/>
    <n v="0"/>
    <n v="0"/>
    <n v="31132"/>
    <m/>
    <n v="0"/>
    <m/>
    <x v="0"/>
  </r>
  <r>
    <x v="158"/>
    <n v="48"/>
    <x v="17"/>
    <x v="6"/>
    <n v="0"/>
    <n v="0"/>
    <n v="29507"/>
    <m/>
    <n v="0"/>
    <m/>
    <x v="0"/>
  </r>
  <r>
    <x v="158"/>
    <n v="48"/>
    <x v="17"/>
    <x v="7"/>
    <n v="0"/>
    <n v="0"/>
    <n v="33568"/>
    <m/>
    <n v="0"/>
    <m/>
    <x v="0"/>
  </r>
  <r>
    <x v="158"/>
    <n v="48"/>
    <x v="17"/>
    <x v="8"/>
    <n v="0"/>
    <n v="0"/>
    <n v="36749"/>
    <m/>
    <n v="0"/>
    <m/>
    <x v="0"/>
  </r>
  <r>
    <x v="158"/>
    <n v="48"/>
    <x v="17"/>
    <x v="9"/>
    <n v="0"/>
    <n v="0"/>
    <n v="41945"/>
    <m/>
    <n v="0"/>
    <m/>
    <x v="0"/>
  </r>
  <r>
    <x v="158"/>
    <n v="48"/>
    <x v="17"/>
    <x v="10"/>
    <n v="0"/>
    <n v="0"/>
    <n v="41178"/>
    <m/>
    <n v="0"/>
    <m/>
    <x v="0"/>
  </r>
  <r>
    <x v="158"/>
    <n v="48"/>
    <x v="17"/>
    <x v="11"/>
    <n v="0"/>
    <n v="0"/>
    <n v="37079"/>
    <m/>
    <n v="0"/>
    <m/>
    <x v="0"/>
  </r>
  <r>
    <x v="158"/>
    <n v="48"/>
    <x v="17"/>
    <x v="0"/>
    <n v="0"/>
    <n v="0"/>
    <n v="30343"/>
    <m/>
    <n v="0"/>
    <m/>
    <x v="0"/>
  </r>
  <r>
    <x v="158"/>
    <n v="48"/>
    <x v="18"/>
    <x v="1"/>
    <n v="0"/>
    <n v="0"/>
    <n v="37356"/>
    <m/>
    <n v="0"/>
    <n v="30343"/>
    <x v="0"/>
  </r>
  <r>
    <x v="158"/>
    <n v="48"/>
    <x v="18"/>
    <x v="2"/>
    <n v="0"/>
    <n v="0"/>
    <n v="37083"/>
    <m/>
    <n v="0"/>
    <m/>
    <x v="0"/>
  </r>
  <r>
    <x v="158"/>
    <n v="48"/>
    <x v="18"/>
    <x v="3"/>
    <n v="0"/>
    <n v="0"/>
    <n v="29512"/>
    <m/>
    <n v="0"/>
    <m/>
    <x v="0"/>
  </r>
  <r>
    <x v="158"/>
    <n v="48"/>
    <x v="18"/>
    <x v="4"/>
    <n v="0"/>
    <n v="0"/>
    <n v="58960"/>
    <m/>
    <n v="0"/>
    <m/>
    <x v="0"/>
  </r>
  <r>
    <x v="158"/>
    <n v="48"/>
    <x v="18"/>
    <x v="5"/>
    <n v="0"/>
    <n v="0"/>
    <n v="23599"/>
    <m/>
    <n v="0"/>
    <m/>
    <x v="0"/>
  </r>
  <r>
    <x v="158"/>
    <n v="48"/>
    <x v="18"/>
    <x v="6"/>
    <n v="0"/>
    <n v="0"/>
    <n v="27111"/>
    <m/>
    <n v="0"/>
    <m/>
    <x v="0"/>
  </r>
  <r>
    <x v="158"/>
    <n v="48"/>
    <x v="18"/>
    <x v="7"/>
    <n v="0"/>
    <n v="0"/>
    <n v="29168"/>
    <m/>
    <n v="0"/>
    <m/>
    <x v="0"/>
  </r>
  <r>
    <x v="158"/>
    <n v="48"/>
    <x v="18"/>
    <x v="8"/>
    <n v="0"/>
    <n v="0"/>
    <n v="35630"/>
    <m/>
    <n v="0"/>
    <m/>
    <x v="0"/>
  </r>
  <r>
    <x v="158"/>
    <n v="48"/>
    <x v="18"/>
    <x v="9"/>
    <n v="0"/>
    <n v="0"/>
    <n v="40341"/>
    <m/>
    <n v="0"/>
    <m/>
    <x v="0"/>
  </r>
  <r>
    <x v="158"/>
    <n v="48"/>
    <x v="18"/>
    <x v="10"/>
    <n v="0"/>
    <n v="0"/>
    <n v="41871"/>
    <m/>
    <n v="0"/>
    <m/>
    <x v="0"/>
  </r>
  <r>
    <x v="158"/>
    <n v="48"/>
    <x v="18"/>
    <x v="11"/>
    <n v="0"/>
    <n v="0"/>
    <n v="37085"/>
    <m/>
    <n v="0"/>
    <m/>
    <x v="0"/>
  </r>
  <r>
    <x v="158"/>
    <n v="48"/>
    <x v="18"/>
    <x v="0"/>
    <n v="0"/>
    <n v="0"/>
    <n v="28469"/>
    <m/>
    <n v="0"/>
    <m/>
    <x v="0"/>
  </r>
  <r>
    <x v="158"/>
    <n v="48"/>
    <x v="19"/>
    <x v="1"/>
    <n v="0"/>
    <n v="0"/>
    <n v="37318"/>
    <m/>
    <n v="0"/>
    <m/>
    <x v="0"/>
  </r>
  <r>
    <x v="158"/>
    <n v="48"/>
    <x v="19"/>
    <x v="2"/>
    <n v="0"/>
    <n v="0"/>
    <n v="37429"/>
    <m/>
    <n v="0"/>
    <m/>
    <x v="0"/>
  </r>
  <r>
    <x v="158"/>
    <n v="48"/>
    <x v="19"/>
    <x v="3"/>
    <n v="0"/>
    <n v="0"/>
    <n v="37144"/>
    <m/>
    <n v="0"/>
    <m/>
    <x v="0"/>
  </r>
  <r>
    <x v="158"/>
    <n v="48"/>
    <x v="19"/>
    <x v="4"/>
    <n v="0"/>
    <n v="0"/>
    <n v="45736"/>
    <m/>
    <n v="0"/>
    <m/>
    <x v="0"/>
  </r>
  <r>
    <x v="158"/>
    <n v="48"/>
    <x v="20"/>
    <x v="4"/>
    <n v="0"/>
    <n v="0"/>
    <n v="0"/>
    <m/>
    <n v="0"/>
    <m/>
    <x v="0"/>
  </r>
  <r>
    <x v="158"/>
    <n v="48"/>
    <x v="21"/>
    <x v="7"/>
    <n v="0"/>
    <n v="0"/>
    <n v="0"/>
    <m/>
    <n v="0"/>
    <m/>
    <x v="0"/>
  </r>
  <r>
    <x v="158"/>
    <n v="48"/>
    <x v="21"/>
    <x v="9"/>
    <n v="0"/>
    <n v="0"/>
    <n v="0"/>
    <m/>
    <n v="0"/>
    <m/>
    <x v="0"/>
  </r>
  <r>
    <x v="159"/>
    <n v="50"/>
    <x v="0"/>
    <x v="0"/>
    <n v="0"/>
    <n v="0"/>
    <n v="0"/>
    <m/>
    <n v="0"/>
    <m/>
    <x v="0"/>
  </r>
  <r>
    <x v="159"/>
    <n v="50"/>
    <x v="1"/>
    <x v="1"/>
    <n v="627"/>
    <n v="871"/>
    <n v="39040"/>
    <d v="2000-03-03T12:34:58"/>
    <n v="0"/>
    <n v="100320"/>
    <x v="0"/>
  </r>
  <r>
    <x v="159"/>
    <n v="50"/>
    <x v="1"/>
    <x v="2"/>
    <n v="871"/>
    <n v="1121"/>
    <n v="40000"/>
    <d v="2000-03-07T15:01:36"/>
    <n v="0"/>
    <n v="39040"/>
    <x v="0"/>
  </r>
  <r>
    <x v="159"/>
    <n v="50"/>
    <x v="1"/>
    <x v="3"/>
    <n v="1121"/>
    <n v="1373"/>
    <n v="40320"/>
    <d v="2000-04-10T13:24:38"/>
    <n v="0"/>
    <n v="40000"/>
    <x v="0"/>
  </r>
  <r>
    <x v="159"/>
    <n v="50"/>
    <x v="1"/>
    <x v="4"/>
    <n v="1373"/>
    <n v="1626"/>
    <n v="40480"/>
    <d v="2000-05-08T14:04:23"/>
    <n v="0"/>
    <n v="40320"/>
    <x v="0"/>
  </r>
  <r>
    <x v="159"/>
    <n v="50"/>
    <x v="1"/>
    <x v="5"/>
    <n v="1626"/>
    <n v="1785"/>
    <n v="25440"/>
    <d v="2000-06-06T11:31:32"/>
    <n v="0"/>
    <n v="40480"/>
    <x v="0"/>
  </r>
  <r>
    <x v="159"/>
    <n v="50"/>
    <x v="1"/>
    <x v="6"/>
    <n v="1785"/>
    <n v="1991"/>
    <n v="32960"/>
    <d v="2000-07-07T10:28:09"/>
    <n v="0"/>
    <n v="25440"/>
    <x v="0"/>
  </r>
  <r>
    <x v="159"/>
    <n v="50"/>
    <x v="1"/>
    <x v="7"/>
    <n v="1991"/>
    <n v="2119"/>
    <n v="20480"/>
    <d v="2000-07-31T11:34:02"/>
    <n v="0"/>
    <n v="32960"/>
    <x v="0"/>
  </r>
  <r>
    <x v="159"/>
    <n v="50"/>
    <x v="1"/>
    <x v="8"/>
    <n v="2119"/>
    <n v="2315"/>
    <n v="31360"/>
    <d v="2000-09-01T14:34:43"/>
    <n v="0"/>
    <n v="20480"/>
    <x v="0"/>
  </r>
  <r>
    <x v="159"/>
    <n v="50"/>
    <x v="1"/>
    <x v="9"/>
    <n v="2315"/>
    <n v="2595"/>
    <n v="44800"/>
    <d v="2000-10-04T09:11:24"/>
    <n v="0"/>
    <n v="31360"/>
    <x v="0"/>
  </r>
  <r>
    <x v="159"/>
    <n v="50"/>
    <x v="1"/>
    <x v="10"/>
    <n v="2595"/>
    <n v="2865"/>
    <n v="43200"/>
    <d v="2000-11-02T14:36:12"/>
    <n v="0"/>
    <n v="44800"/>
    <x v="0"/>
  </r>
  <r>
    <x v="159"/>
    <n v="50"/>
    <x v="1"/>
    <x v="11"/>
    <n v="2865"/>
    <n v="3112"/>
    <n v="39520"/>
    <d v="2000-12-06T09:23:21"/>
    <n v="0"/>
    <n v="43200"/>
    <x v="0"/>
  </r>
  <r>
    <x v="159"/>
    <n v="50"/>
    <x v="1"/>
    <x v="0"/>
    <n v="3112"/>
    <n v="3334"/>
    <n v="35520"/>
    <d v="2001-01-08T11:10:42"/>
    <n v="0"/>
    <n v="39520"/>
    <x v="0"/>
  </r>
  <r>
    <x v="159"/>
    <n v="50"/>
    <x v="2"/>
    <x v="1"/>
    <n v="3334"/>
    <n v="3567"/>
    <n v="37280"/>
    <d v="2001-02-05T12:12:33"/>
    <n v="0"/>
    <n v="35520"/>
    <x v="0"/>
  </r>
  <r>
    <x v="159"/>
    <n v="50"/>
    <x v="2"/>
    <x v="2"/>
    <n v="3567"/>
    <n v="3856"/>
    <n v="46240"/>
    <d v="2001-03-06T11:59:26"/>
    <n v="0"/>
    <n v="37280"/>
    <x v="0"/>
  </r>
  <r>
    <x v="159"/>
    <n v="50"/>
    <x v="2"/>
    <x v="3"/>
    <n v="3856"/>
    <n v="4150"/>
    <n v="47040"/>
    <d v="2001-04-05T09:19:08"/>
    <n v="0"/>
    <n v="46240"/>
    <x v="0"/>
  </r>
  <r>
    <x v="159"/>
    <n v="50"/>
    <x v="2"/>
    <x v="4"/>
    <n v="4150"/>
    <n v="4415"/>
    <n v="42400"/>
    <d v="2001-05-07T13:45:30"/>
    <n v="0"/>
    <n v="47040"/>
    <x v="0"/>
  </r>
  <r>
    <x v="159"/>
    <n v="50"/>
    <x v="2"/>
    <x v="5"/>
    <n v="4415"/>
    <n v="4604"/>
    <n v="30240"/>
    <d v="2001-06-06T10:34:13"/>
    <n v="0"/>
    <n v="42400"/>
    <x v="0"/>
  </r>
  <r>
    <x v="159"/>
    <n v="50"/>
    <x v="2"/>
    <x v="6"/>
    <n v="4604"/>
    <n v="4785"/>
    <n v="28960"/>
    <d v="2001-07-11T13:30:31"/>
    <n v="0"/>
    <n v="30240"/>
    <x v="0"/>
  </r>
  <r>
    <x v="159"/>
    <n v="50"/>
    <x v="2"/>
    <x v="7"/>
    <n v="4785"/>
    <n v="4929"/>
    <n v="23040"/>
    <d v="2001-08-03T13:40:22"/>
    <n v="0"/>
    <n v="28960"/>
    <x v="0"/>
  </r>
  <r>
    <x v="159"/>
    <n v="50"/>
    <x v="2"/>
    <x v="8"/>
    <n v="4929"/>
    <n v="5178"/>
    <n v="39840"/>
    <d v="2001-09-12T14:48:49"/>
    <n v="0"/>
    <n v="23040"/>
    <x v="0"/>
  </r>
  <r>
    <x v="159"/>
    <n v="50"/>
    <x v="2"/>
    <x v="9"/>
    <n v="5178"/>
    <n v="5418"/>
    <n v="38400"/>
    <d v="2001-10-03T11:29:53"/>
    <n v="0"/>
    <n v="39840"/>
    <x v="0"/>
  </r>
  <r>
    <x v="159"/>
    <n v="50"/>
    <x v="2"/>
    <x v="10"/>
    <n v="5418"/>
    <n v="5707"/>
    <n v="46240"/>
    <d v="2001-11-02T14:59:12"/>
    <n v="0"/>
    <n v="38400"/>
    <x v="0"/>
  </r>
  <r>
    <x v="159"/>
    <n v="50"/>
    <x v="2"/>
    <x v="11"/>
    <n v="5707"/>
    <n v="6017"/>
    <n v="49600"/>
    <d v="2001-12-05T13:21:52"/>
    <n v="0"/>
    <n v="46240"/>
    <x v="0"/>
  </r>
  <r>
    <x v="159"/>
    <n v="50"/>
    <x v="2"/>
    <x v="0"/>
    <n v="6017"/>
    <n v="6183"/>
    <n v="26560"/>
    <d v="2002-01-31T09:43:39"/>
    <n v="0"/>
    <n v="49600"/>
    <x v="0"/>
  </r>
  <r>
    <x v="159"/>
    <n v="50"/>
    <x v="3"/>
    <x v="1"/>
    <n v="6183"/>
    <n v="6470"/>
    <n v="45920"/>
    <d v="2002-02-05T11:59:51"/>
    <n v="0"/>
    <n v="26560"/>
    <x v="0"/>
  </r>
  <r>
    <x v="159"/>
    <n v="50"/>
    <x v="3"/>
    <x v="2"/>
    <n v="6470"/>
    <n v="6747"/>
    <n v="44320"/>
    <d v="2002-02-28T15:30:44"/>
    <n v="0"/>
    <n v="45920"/>
    <x v="0"/>
  </r>
  <r>
    <x v="159"/>
    <n v="50"/>
    <x v="3"/>
    <x v="3"/>
    <n v="6747"/>
    <n v="7018"/>
    <n v="43360"/>
    <d v="2002-04-01T15:00:38"/>
    <n v="0"/>
    <n v="44320"/>
    <x v="0"/>
  </r>
  <r>
    <x v="159"/>
    <n v="50"/>
    <x v="3"/>
    <x v="4"/>
    <n v="7018"/>
    <n v="7305"/>
    <n v="45920"/>
    <d v="2002-05-01T14:17:08"/>
    <n v="0"/>
    <n v="43360"/>
    <x v="0"/>
  </r>
  <r>
    <x v="159"/>
    <n v="50"/>
    <x v="3"/>
    <x v="5"/>
    <n v="7305"/>
    <n v="7517"/>
    <n v="33920"/>
    <d v="2002-05-31T12:06:05"/>
    <n v="0"/>
    <n v="45920"/>
    <x v="0"/>
  </r>
  <r>
    <x v="159"/>
    <n v="50"/>
    <x v="3"/>
    <x v="6"/>
    <n v="7517"/>
    <n v="7697"/>
    <n v="28800"/>
    <d v="2002-07-01T09:31:14"/>
    <n v="0"/>
    <n v="33920"/>
    <x v="0"/>
  </r>
  <r>
    <x v="159"/>
    <n v="50"/>
    <x v="3"/>
    <x v="7"/>
    <n v="7697"/>
    <n v="7910"/>
    <n v="34080"/>
    <d v="2002-08-02T11:53:31"/>
    <n v="0"/>
    <n v="28800"/>
    <x v="0"/>
  </r>
  <r>
    <x v="159"/>
    <n v="50"/>
    <x v="3"/>
    <x v="8"/>
    <n v="7910"/>
    <n v="8103"/>
    <n v="30880"/>
    <d v="2002-08-30T13:42:57"/>
    <n v="0"/>
    <n v="34080"/>
    <x v="0"/>
  </r>
  <r>
    <x v="159"/>
    <n v="50"/>
    <x v="3"/>
    <x v="9"/>
    <n v="8103"/>
    <n v="8382"/>
    <n v="44640"/>
    <d v="2002-10-03T10:41:40"/>
    <n v="0"/>
    <n v="30880"/>
    <x v="0"/>
  </r>
  <r>
    <x v="159"/>
    <n v="50"/>
    <x v="3"/>
    <x v="10"/>
    <n v="8382"/>
    <n v="8715"/>
    <n v="53280"/>
    <d v="2002-10-31T14:19:32"/>
    <n v="0"/>
    <n v="44640"/>
    <x v="0"/>
  </r>
  <r>
    <x v="159"/>
    <n v="50"/>
    <x v="3"/>
    <x v="11"/>
    <n v="8715"/>
    <n v="9000"/>
    <n v="45600"/>
    <d v="2002-12-03T11:24:57"/>
    <n v="0"/>
    <n v="53280"/>
    <x v="0"/>
  </r>
  <r>
    <x v="159"/>
    <n v="50"/>
    <x v="3"/>
    <x v="0"/>
    <n v="9000"/>
    <n v="9230"/>
    <n v="36800"/>
    <d v="2002-12-31T10:49:34"/>
    <n v="0"/>
    <n v="45600"/>
    <x v="0"/>
  </r>
  <r>
    <x v="159"/>
    <n v="50"/>
    <x v="4"/>
    <x v="1"/>
    <n v="9230"/>
    <n v="9535"/>
    <n v="48800"/>
    <d v="2003-01-31T11:12:38"/>
    <n v="0"/>
    <n v="36800"/>
    <x v="0"/>
  </r>
  <r>
    <x v="159"/>
    <n v="50"/>
    <x v="4"/>
    <x v="2"/>
    <n v="9535"/>
    <n v="9836"/>
    <n v="48160"/>
    <d v="2003-02-28T13:22:28"/>
    <n v="0"/>
    <n v="48800"/>
    <x v="0"/>
  </r>
  <r>
    <x v="159"/>
    <n v="50"/>
    <x v="4"/>
    <x v="3"/>
    <n v="9836"/>
    <n v="10131"/>
    <n v="47200"/>
    <d v="2003-04-01T13:49:37"/>
    <n v="0"/>
    <n v="48160"/>
    <x v="0"/>
  </r>
  <r>
    <x v="159"/>
    <n v="50"/>
    <x v="4"/>
    <x v="4"/>
    <n v="10131"/>
    <n v="10461"/>
    <n v="52800"/>
    <d v="2003-05-02T15:14:34"/>
    <n v="0"/>
    <n v="47200"/>
    <x v="0"/>
  </r>
  <r>
    <x v="159"/>
    <n v="50"/>
    <x v="4"/>
    <x v="5"/>
    <n v="10461"/>
    <n v="10625"/>
    <n v="26240"/>
    <d v="2003-05-30T13:40:02"/>
    <n v="0"/>
    <n v="52800"/>
    <x v="0"/>
  </r>
  <r>
    <x v="159"/>
    <n v="50"/>
    <x v="4"/>
    <x v="6"/>
    <n v="10625"/>
    <n v="10801"/>
    <n v="28160"/>
    <d v="2003-07-02T14:02:16"/>
    <n v="0"/>
    <n v="26240"/>
    <x v="0"/>
  </r>
  <r>
    <x v="159"/>
    <n v="50"/>
    <x v="4"/>
    <x v="7"/>
    <n v="10801"/>
    <n v="11010"/>
    <n v="33440"/>
    <d v="2003-08-04T12:02:50"/>
    <n v="0"/>
    <n v="28160"/>
    <x v="0"/>
  </r>
  <r>
    <x v="159"/>
    <n v="50"/>
    <x v="4"/>
    <x v="8"/>
    <n v="11010"/>
    <n v="11212"/>
    <n v="32320"/>
    <d v="2003-09-03T16:29:13"/>
    <n v="0"/>
    <n v="33440"/>
    <x v="0"/>
  </r>
  <r>
    <x v="159"/>
    <n v="50"/>
    <x v="4"/>
    <x v="9"/>
    <n v="11212"/>
    <n v="11472"/>
    <n v="41600"/>
    <d v="2003-10-06T10:54:36"/>
    <n v="0"/>
    <n v="32320"/>
    <x v="0"/>
  </r>
  <r>
    <x v="159"/>
    <n v="50"/>
    <x v="4"/>
    <x v="10"/>
    <n v="11472"/>
    <n v="11806"/>
    <n v="53440"/>
    <d v="2003-11-05T15:47:46"/>
    <n v="0"/>
    <n v="41600"/>
    <x v="0"/>
  </r>
  <r>
    <x v="159"/>
    <n v="50"/>
    <x v="4"/>
    <x v="11"/>
    <n v="11806"/>
    <n v="12088"/>
    <n v="45120"/>
    <d v="2003-12-03T09:09:41"/>
    <n v="0"/>
    <n v="53440"/>
    <x v="0"/>
  </r>
  <r>
    <x v="159"/>
    <n v="50"/>
    <x v="4"/>
    <x v="0"/>
    <n v="12088"/>
    <n v="12355"/>
    <n v="42720"/>
    <d v="2004-01-06T11:43:44"/>
    <n v="0"/>
    <n v="45120"/>
    <x v="0"/>
  </r>
  <r>
    <x v="159"/>
    <n v="50"/>
    <x v="5"/>
    <x v="1"/>
    <n v="12355"/>
    <n v="12651"/>
    <n v="47360"/>
    <d v="2004-02-02T14:22:51"/>
    <n v="0"/>
    <n v="42720"/>
    <x v="0"/>
  </r>
  <r>
    <x v="159"/>
    <n v="50"/>
    <x v="5"/>
    <x v="2"/>
    <n v="12651"/>
    <n v="12916"/>
    <n v="42400"/>
    <d v="2004-03-04T11:12:20"/>
    <n v="0"/>
    <n v="47360"/>
    <x v="0"/>
  </r>
  <r>
    <x v="159"/>
    <n v="50"/>
    <x v="5"/>
    <x v="3"/>
    <n v="12916"/>
    <n v="13235"/>
    <n v="51040"/>
    <d v="2004-04-01T11:28:21"/>
    <n v="0"/>
    <n v="42400"/>
    <x v="0"/>
  </r>
  <r>
    <x v="159"/>
    <n v="50"/>
    <x v="5"/>
    <x v="4"/>
    <n v="13235"/>
    <n v="13538"/>
    <n v="48480"/>
    <d v="2004-05-10T10:17:06"/>
    <n v="0"/>
    <n v="51040"/>
    <x v="0"/>
  </r>
  <r>
    <x v="159"/>
    <n v="50"/>
    <x v="5"/>
    <x v="5"/>
    <n v="13538"/>
    <n v="13710"/>
    <n v="27520"/>
    <d v="2004-06-02T11:27:55"/>
    <n v="0"/>
    <n v="48480"/>
    <x v="0"/>
  </r>
  <r>
    <x v="159"/>
    <n v="50"/>
    <x v="5"/>
    <x v="6"/>
    <n v="13710"/>
    <n v="13926"/>
    <n v="34560"/>
    <d v="2004-07-07T13:31:40"/>
    <n v="0"/>
    <n v="27520"/>
    <x v="0"/>
  </r>
  <r>
    <x v="159"/>
    <n v="50"/>
    <x v="5"/>
    <x v="7"/>
    <n v="13926"/>
    <n v="14119"/>
    <n v="30880"/>
    <d v="2004-08-04T14:06:45"/>
    <n v="0"/>
    <n v="34560"/>
    <x v="0"/>
  </r>
  <r>
    <x v="159"/>
    <n v="50"/>
    <x v="5"/>
    <x v="8"/>
    <n v="14119"/>
    <n v="14371"/>
    <n v="40320"/>
    <d v="2004-09-07T10:31:03"/>
    <n v="0"/>
    <n v="30880"/>
    <x v="0"/>
  </r>
  <r>
    <x v="159"/>
    <n v="50"/>
    <x v="5"/>
    <x v="9"/>
    <n v="14371"/>
    <n v="14662"/>
    <n v="46560"/>
    <d v="2004-10-05T15:13:00"/>
    <n v="0"/>
    <n v="40320"/>
    <x v="0"/>
  </r>
  <r>
    <x v="159"/>
    <n v="50"/>
    <x v="5"/>
    <x v="10"/>
    <n v="14662"/>
    <n v="14941"/>
    <n v="44640"/>
    <d v="2004-11-04T14:49:53"/>
    <n v="0"/>
    <n v="46560"/>
    <x v="0"/>
  </r>
  <r>
    <x v="159"/>
    <n v="50"/>
    <x v="5"/>
    <x v="11"/>
    <n v="14941"/>
    <n v="15269"/>
    <n v="52480"/>
    <d v="2004-12-07T13:39:48"/>
    <n v="0"/>
    <n v="44640"/>
    <x v="0"/>
  </r>
  <r>
    <x v="159"/>
    <n v="50"/>
    <x v="5"/>
    <x v="0"/>
    <n v="15269"/>
    <n v="15506"/>
    <n v="37920"/>
    <d v="2005-01-06T15:04:59"/>
    <n v="0"/>
    <n v="52480"/>
    <x v="0"/>
  </r>
  <r>
    <x v="159"/>
    <n v="50"/>
    <x v="6"/>
    <x v="1"/>
    <n v="15506"/>
    <n v="15771"/>
    <n v="42400"/>
    <d v="2005-01-28T14:42:11"/>
    <n v="0"/>
    <n v="37920"/>
    <x v="0"/>
  </r>
  <r>
    <x v="159"/>
    <n v="50"/>
    <x v="6"/>
    <x v="2"/>
    <n v="15771"/>
    <n v="16073"/>
    <n v="48320"/>
    <d v="2005-03-04T11:23:12"/>
    <n v="0"/>
    <n v="42400"/>
    <x v="0"/>
  </r>
  <r>
    <x v="159"/>
    <n v="50"/>
    <x v="6"/>
    <x v="3"/>
    <n v="16073"/>
    <n v="16399"/>
    <n v="52160"/>
    <d v="2005-04-04T13:41:46"/>
    <n v="0"/>
    <n v="48320"/>
    <x v="0"/>
  </r>
  <r>
    <x v="159"/>
    <n v="50"/>
    <x v="6"/>
    <x v="4"/>
    <n v="16399"/>
    <n v="16660"/>
    <n v="41760"/>
    <d v="2005-05-02T14:51:37"/>
    <n v="0"/>
    <n v="52160"/>
    <x v="0"/>
  </r>
  <r>
    <x v="159"/>
    <n v="50"/>
    <x v="6"/>
    <x v="5"/>
    <n v="16660"/>
    <n v="16902"/>
    <n v="38720"/>
    <d v="2005-05-31T14:06:07"/>
    <n v="0"/>
    <n v="41760"/>
    <x v="0"/>
  </r>
  <r>
    <x v="159"/>
    <n v="50"/>
    <x v="6"/>
    <x v="6"/>
    <n v="16902"/>
    <n v="17113"/>
    <n v="33760"/>
    <d v="2005-07-06T11:20:05"/>
    <n v="0"/>
    <n v="38720"/>
    <x v="0"/>
  </r>
  <r>
    <x v="159"/>
    <n v="50"/>
    <x v="6"/>
    <x v="7"/>
    <n v="17113"/>
    <n v="17284"/>
    <n v="27360"/>
    <d v="2005-07-29T13:54:37"/>
    <n v="0"/>
    <n v="33760"/>
    <x v="0"/>
  </r>
  <r>
    <x v="159"/>
    <n v="50"/>
    <x v="6"/>
    <x v="8"/>
    <n v="17284"/>
    <n v="17505"/>
    <n v="35360"/>
    <d v="2005-09-06T11:24:38"/>
    <n v="0"/>
    <n v="27360"/>
    <x v="0"/>
  </r>
  <r>
    <x v="159"/>
    <n v="50"/>
    <x v="6"/>
    <x v="9"/>
    <n v="17505"/>
    <n v="17793"/>
    <n v="46080"/>
    <d v="2005-10-03T16:50:27"/>
    <n v="0"/>
    <n v="35360"/>
    <x v="0"/>
  </r>
  <r>
    <x v="159"/>
    <n v="50"/>
    <x v="6"/>
    <x v="10"/>
    <n v="17793"/>
    <n v="18129"/>
    <n v="53760"/>
    <d v="2005-11-01T12:10:59"/>
    <n v="0"/>
    <n v="46080"/>
    <x v="0"/>
  </r>
  <r>
    <x v="159"/>
    <n v="50"/>
    <x v="6"/>
    <x v="11"/>
    <n v="18129"/>
    <n v="18457"/>
    <n v="52480"/>
    <d v="2005-12-05T13:58:55"/>
    <n v="0"/>
    <n v="53760"/>
    <x v="0"/>
  </r>
  <r>
    <x v="159"/>
    <n v="50"/>
    <x v="6"/>
    <x v="0"/>
    <n v="18457"/>
    <n v="18671"/>
    <n v="34240"/>
    <d v="2006-01-04T15:36:12"/>
    <n v="0"/>
    <n v="52480"/>
    <x v="0"/>
  </r>
  <r>
    <x v="159"/>
    <n v="50"/>
    <x v="7"/>
    <x v="1"/>
    <n v="18671"/>
    <n v="19016"/>
    <n v="55200"/>
    <d v="2006-02-02T10:54:09"/>
    <n v="0"/>
    <n v="34240"/>
    <x v="0"/>
  </r>
  <r>
    <x v="159"/>
    <n v="50"/>
    <x v="7"/>
    <x v="2"/>
    <n v="19016"/>
    <n v="19265"/>
    <n v="39840"/>
    <d v="2006-04-14T10:25:05"/>
    <n v="0.56999999999999995"/>
    <n v="55200"/>
    <x v="0"/>
  </r>
  <r>
    <x v="159"/>
    <n v="50"/>
    <x v="7"/>
    <x v="3"/>
    <n v="19265"/>
    <n v="19600"/>
    <n v="53600"/>
    <d v="2006-04-13T12:08:01"/>
    <n v="0.54"/>
    <n v="39840"/>
    <x v="0"/>
  </r>
  <r>
    <x v="159"/>
    <n v="50"/>
    <x v="7"/>
    <x v="4"/>
    <n v="19600"/>
    <n v="19848"/>
    <n v="39680"/>
    <d v="2006-04-26T10:53:33"/>
    <n v="0.54"/>
    <n v="53600"/>
    <x v="0"/>
  </r>
  <r>
    <x v="159"/>
    <n v="50"/>
    <x v="7"/>
    <x v="5"/>
    <n v="19848"/>
    <n v="20081"/>
    <n v="37280"/>
    <d v="2006-06-01T09:54:06"/>
    <n v="0.52"/>
    <n v="39680"/>
    <x v="0"/>
  </r>
  <r>
    <x v="159"/>
    <n v="50"/>
    <x v="7"/>
    <x v="6"/>
    <n v="20081"/>
    <n v="20253"/>
    <n v="27520"/>
    <d v="2006-06-27T11:55:14"/>
    <n v="0"/>
    <n v="37280"/>
    <x v="0"/>
  </r>
  <r>
    <x v="159"/>
    <n v="50"/>
    <x v="7"/>
    <x v="7"/>
    <n v="20253"/>
    <n v="20448"/>
    <n v="31200"/>
    <d v="2006-09-01T16:31:50"/>
    <n v="0"/>
    <n v="27520"/>
    <x v="0"/>
  </r>
  <r>
    <x v="159"/>
    <n v="50"/>
    <x v="7"/>
    <x v="8"/>
    <n v="20448"/>
    <n v="20643"/>
    <n v="31200"/>
    <d v="2006-09-01T12:42:01"/>
    <n v="0.43"/>
    <n v="31200"/>
    <x v="0"/>
  </r>
  <r>
    <x v="159"/>
    <n v="50"/>
    <x v="7"/>
    <x v="9"/>
    <n v="20643"/>
    <n v="20960"/>
    <n v="50720"/>
    <d v="2006-09-29T12:42:39"/>
    <n v="0"/>
    <n v="31200"/>
    <x v="0"/>
  </r>
  <r>
    <x v="159"/>
    <n v="50"/>
    <x v="7"/>
    <x v="10"/>
    <n v="20960"/>
    <n v="21267"/>
    <n v="49120"/>
    <d v="2006-11-06T10:38:25"/>
    <n v="0"/>
    <n v="50720"/>
    <x v="0"/>
  </r>
  <r>
    <x v="159"/>
    <n v="50"/>
    <x v="7"/>
    <x v="11"/>
    <n v="21267"/>
    <n v="21537"/>
    <n v="43200"/>
    <d v="2007-03-02T15:59:19"/>
    <n v="0"/>
    <n v="49120"/>
    <x v="0"/>
  </r>
  <r>
    <x v="159"/>
    <n v="50"/>
    <x v="7"/>
    <x v="0"/>
    <n v="21537"/>
    <n v="21776"/>
    <n v="38240"/>
    <d v="2007-01-03T15:39:06"/>
    <n v="0"/>
    <n v="43200"/>
    <x v="0"/>
  </r>
  <r>
    <x v="159"/>
    <n v="50"/>
    <x v="8"/>
    <x v="1"/>
    <n v="21776"/>
    <n v="22057"/>
    <n v="44960"/>
    <d v="2007-01-31T17:08:14"/>
    <n v="0"/>
    <n v="38240"/>
    <x v="0"/>
  </r>
  <r>
    <x v="159"/>
    <n v="50"/>
    <x v="8"/>
    <x v="2"/>
    <n v="22057"/>
    <n v="22314"/>
    <n v="41120"/>
    <d v="2007-03-02T15:50:58"/>
    <n v="0"/>
    <n v="44960"/>
    <x v="0"/>
  </r>
  <r>
    <x v="159"/>
    <n v="50"/>
    <x v="8"/>
    <x v="3"/>
    <n v="22314"/>
    <n v="22579"/>
    <n v="42400"/>
    <d v="2007-04-06T13:04:04"/>
    <n v="0"/>
    <n v="41120"/>
    <x v="0"/>
  </r>
  <r>
    <x v="159"/>
    <n v="50"/>
    <x v="8"/>
    <x v="4"/>
    <n v="22579"/>
    <n v="22842"/>
    <n v="42080"/>
    <d v="2007-05-07T15:14:59"/>
    <n v="0"/>
    <n v="42400"/>
    <x v="0"/>
  </r>
  <r>
    <x v="159"/>
    <n v="50"/>
    <x v="8"/>
    <x v="5"/>
    <n v="22842"/>
    <n v="23065"/>
    <n v="35680"/>
    <d v="2007-06-08T09:13:02"/>
    <n v="0.46"/>
    <n v="42080"/>
    <x v="0"/>
  </r>
  <r>
    <x v="159"/>
    <n v="50"/>
    <x v="8"/>
    <x v="6"/>
    <n v="23065"/>
    <n v="23201"/>
    <n v="21760"/>
    <d v="2007-06-22T15:42:16"/>
    <n v="0.36"/>
    <n v="35680"/>
    <x v="0"/>
  </r>
  <r>
    <x v="159"/>
    <n v="50"/>
    <x v="8"/>
    <x v="7"/>
    <n v="23201"/>
    <n v="23449"/>
    <n v="39680"/>
    <d v="2007-08-23T11:29:54"/>
    <n v="0.4"/>
    <n v="21760"/>
    <x v="0"/>
  </r>
  <r>
    <x v="159"/>
    <n v="50"/>
    <x v="8"/>
    <x v="8"/>
    <n v="23449"/>
    <n v="0"/>
    <n v="33920"/>
    <m/>
    <n v="0"/>
    <n v="39680"/>
    <x v="0"/>
  </r>
  <r>
    <x v="159"/>
    <n v="50"/>
    <x v="8"/>
    <x v="9"/>
    <n v="0"/>
    <n v="0"/>
    <n v="42880"/>
    <m/>
    <n v="0"/>
    <m/>
    <x v="0"/>
  </r>
  <r>
    <x v="159"/>
    <n v="50"/>
    <x v="8"/>
    <x v="10"/>
    <n v="0"/>
    <n v="0"/>
    <n v="44800"/>
    <m/>
    <n v="0"/>
    <m/>
    <x v="0"/>
  </r>
  <r>
    <x v="159"/>
    <n v="50"/>
    <x v="8"/>
    <x v="11"/>
    <n v="0"/>
    <n v="0"/>
    <n v="42880"/>
    <m/>
    <n v="0"/>
    <n v="44800"/>
    <x v="0"/>
  </r>
  <r>
    <x v="159"/>
    <n v="50"/>
    <x v="8"/>
    <x v="0"/>
    <n v="0"/>
    <n v="0"/>
    <n v="36160"/>
    <m/>
    <n v="0"/>
    <m/>
    <x v="0"/>
  </r>
  <r>
    <x v="159"/>
    <n v="50"/>
    <x v="9"/>
    <x v="1"/>
    <n v="0"/>
    <n v="0"/>
    <n v="42080"/>
    <m/>
    <n v="0"/>
    <n v="36160"/>
    <x v="0"/>
  </r>
  <r>
    <x v="159"/>
    <n v="50"/>
    <x v="9"/>
    <x v="2"/>
    <n v="0"/>
    <n v="0"/>
    <n v="42240"/>
    <m/>
    <n v="0"/>
    <m/>
    <x v="0"/>
  </r>
  <r>
    <x v="159"/>
    <n v="50"/>
    <x v="9"/>
    <x v="3"/>
    <n v="0"/>
    <n v="0"/>
    <n v="42880"/>
    <m/>
    <n v="0"/>
    <m/>
    <x v="0"/>
  </r>
  <r>
    <x v="159"/>
    <n v="50"/>
    <x v="9"/>
    <x v="4"/>
    <n v="0"/>
    <n v="0"/>
    <n v="42720"/>
    <m/>
    <n v="0"/>
    <m/>
    <x v="0"/>
  </r>
  <r>
    <x v="159"/>
    <n v="50"/>
    <x v="9"/>
    <x v="5"/>
    <n v="0"/>
    <n v="0"/>
    <n v="29120"/>
    <m/>
    <n v="0"/>
    <m/>
    <x v="0"/>
  </r>
  <r>
    <x v="159"/>
    <n v="50"/>
    <x v="9"/>
    <x v="6"/>
    <n v="0"/>
    <n v="0"/>
    <n v="29760"/>
    <m/>
    <n v="0"/>
    <m/>
    <x v="0"/>
  </r>
  <r>
    <x v="159"/>
    <n v="50"/>
    <x v="9"/>
    <x v="7"/>
    <n v="0"/>
    <n v="0"/>
    <n v="29760"/>
    <m/>
    <n v="0"/>
    <n v="29760"/>
    <x v="0"/>
  </r>
  <r>
    <x v="159"/>
    <n v="50"/>
    <x v="9"/>
    <x v="8"/>
    <n v="0"/>
    <n v="0"/>
    <n v="35360"/>
    <m/>
    <n v="0"/>
    <n v="29760"/>
    <x v="0"/>
  </r>
  <r>
    <x v="159"/>
    <n v="50"/>
    <x v="9"/>
    <x v="9"/>
    <n v="0"/>
    <n v="0"/>
    <n v="42720"/>
    <m/>
    <n v="0"/>
    <n v="35360"/>
    <x v="0"/>
  </r>
  <r>
    <x v="159"/>
    <n v="50"/>
    <x v="9"/>
    <x v="10"/>
    <n v="0"/>
    <n v="0"/>
    <n v="43680"/>
    <m/>
    <n v="0"/>
    <n v="42720"/>
    <x v="0"/>
  </r>
  <r>
    <x v="159"/>
    <n v="50"/>
    <x v="9"/>
    <x v="11"/>
    <n v="0"/>
    <n v="0"/>
    <n v="43040"/>
    <m/>
    <n v="0"/>
    <n v="43680"/>
    <x v="0"/>
  </r>
  <r>
    <x v="159"/>
    <n v="50"/>
    <x v="9"/>
    <x v="0"/>
    <n v="0"/>
    <n v="0"/>
    <n v="35520"/>
    <m/>
    <n v="0"/>
    <n v="43040"/>
    <x v="0"/>
  </r>
  <r>
    <x v="159"/>
    <n v="50"/>
    <x v="10"/>
    <x v="1"/>
    <n v="0"/>
    <n v="0"/>
    <n v="42720"/>
    <m/>
    <n v="0"/>
    <n v="35520"/>
    <x v="0"/>
  </r>
  <r>
    <x v="159"/>
    <n v="50"/>
    <x v="10"/>
    <x v="2"/>
    <n v="0"/>
    <n v="0"/>
    <n v="39840"/>
    <m/>
    <n v="0"/>
    <n v="42720"/>
    <x v="0"/>
  </r>
  <r>
    <x v="159"/>
    <n v="50"/>
    <x v="10"/>
    <x v="3"/>
    <n v="0"/>
    <n v="0"/>
    <n v="41600"/>
    <m/>
    <n v="0"/>
    <n v="39840"/>
    <x v="0"/>
  </r>
  <r>
    <x v="159"/>
    <n v="50"/>
    <x v="10"/>
    <x v="4"/>
    <n v="0"/>
    <n v="0"/>
    <n v="41760"/>
    <m/>
    <n v="0"/>
    <n v="41600"/>
    <x v="0"/>
  </r>
  <r>
    <x v="159"/>
    <n v="50"/>
    <x v="10"/>
    <x v="5"/>
    <n v="0"/>
    <n v="0"/>
    <n v="29920"/>
    <m/>
    <n v="0"/>
    <n v="41760"/>
    <x v="0"/>
  </r>
  <r>
    <x v="159"/>
    <n v="50"/>
    <x v="10"/>
    <x v="6"/>
    <n v="0"/>
    <n v="0"/>
    <n v="28320"/>
    <m/>
    <n v="0"/>
    <n v="29920"/>
    <x v="0"/>
  </r>
  <r>
    <x v="159"/>
    <n v="50"/>
    <x v="10"/>
    <x v="7"/>
    <n v="0"/>
    <n v="0"/>
    <n v="29760"/>
    <m/>
    <n v="0"/>
    <n v="28320"/>
    <x v="0"/>
  </r>
  <r>
    <x v="159"/>
    <n v="50"/>
    <x v="10"/>
    <x v="8"/>
    <n v="0"/>
    <n v="0"/>
    <n v="32960"/>
    <m/>
    <n v="0"/>
    <n v="29760"/>
    <x v="0"/>
  </r>
  <r>
    <x v="159"/>
    <n v="50"/>
    <x v="10"/>
    <x v="9"/>
    <n v="0"/>
    <n v="0"/>
    <n v="36800"/>
    <m/>
    <n v="0"/>
    <n v="32960"/>
    <x v="0"/>
  </r>
  <r>
    <x v="159"/>
    <n v="50"/>
    <x v="10"/>
    <x v="10"/>
    <n v="0"/>
    <n v="0"/>
    <n v="37920"/>
    <m/>
    <n v="0"/>
    <n v="36800"/>
    <x v="0"/>
  </r>
  <r>
    <x v="159"/>
    <n v="50"/>
    <x v="10"/>
    <x v="11"/>
    <n v="0"/>
    <n v="0"/>
    <n v="37120"/>
    <m/>
    <n v="0"/>
    <n v="37920"/>
    <x v="0"/>
  </r>
  <r>
    <x v="159"/>
    <n v="50"/>
    <x v="10"/>
    <x v="0"/>
    <n v="0"/>
    <n v="0"/>
    <n v="32160"/>
    <m/>
    <n v="0"/>
    <n v="37120"/>
    <x v="0"/>
  </r>
  <r>
    <x v="159"/>
    <n v="50"/>
    <x v="11"/>
    <x v="1"/>
    <n v="0"/>
    <n v="0"/>
    <n v="36000"/>
    <m/>
    <n v="0"/>
    <m/>
    <x v="0"/>
  </r>
  <r>
    <x v="159"/>
    <n v="50"/>
    <x v="11"/>
    <x v="2"/>
    <n v="0"/>
    <n v="0"/>
    <n v="35520"/>
    <m/>
    <n v="0"/>
    <m/>
    <x v="0"/>
  </r>
  <r>
    <x v="159"/>
    <n v="50"/>
    <x v="11"/>
    <x v="3"/>
    <n v="0"/>
    <n v="0"/>
    <n v="36800"/>
    <m/>
    <n v="0"/>
    <n v="35520"/>
    <x v="0"/>
  </r>
  <r>
    <x v="159"/>
    <n v="50"/>
    <x v="11"/>
    <x v="4"/>
    <n v="0"/>
    <n v="0"/>
    <n v="35520"/>
    <m/>
    <n v="0"/>
    <n v="36800"/>
    <x v="0"/>
  </r>
  <r>
    <x v="159"/>
    <n v="50"/>
    <x v="11"/>
    <x v="5"/>
    <n v="0"/>
    <n v="0"/>
    <n v="30080"/>
    <m/>
    <n v="0"/>
    <n v="35520"/>
    <x v="0"/>
  </r>
  <r>
    <x v="159"/>
    <n v="50"/>
    <x v="11"/>
    <x v="6"/>
    <n v="0"/>
    <n v="0"/>
    <n v="29120"/>
    <m/>
    <n v="0"/>
    <n v="30080"/>
    <x v="0"/>
  </r>
  <r>
    <x v="159"/>
    <n v="50"/>
    <x v="11"/>
    <x v="7"/>
    <n v="0"/>
    <n v="0"/>
    <n v="29920"/>
    <m/>
    <n v="0"/>
    <m/>
    <x v="0"/>
  </r>
  <r>
    <x v="159"/>
    <n v="50"/>
    <x v="11"/>
    <x v="8"/>
    <n v="0"/>
    <n v="0"/>
    <n v="34560"/>
    <m/>
    <n v="0"/>
    <n v="29920"/>
    <x v="0"/>
  </r>
  <r>
    <x v="159"/>
    <n v="50"/>
    <x v="11"/>
    <x v="9"/>
    <n v="0"/>
    <n v="0"/>
    <n v="41600"/>
    <m/>
    <n v="0"/>
    <m/>
    <x v="0"/>
  </r>
  <r>
    <x v="159"/>
    <n v="50"/>
    <x v="11"/>
    <x v="10"/>
    <n v="0"/>
    <n v="0"/>
    <n v="43680"/>
    <m/>
    <n v="0"/>
    <n v="41600"/>
    <x v="0"/>
  </r>
  <r>
    <x v="159"/>
    <n v="50"/>
    <x v="11"/>
    <x v="11"/>
    <n v="0"/>
    <n v="0"/>
    <n v="41600"/>
    <m/>
    <n v="0"/>
    <m/>
    <x v="0"/>
  </r>
  <r>
    <x v="159"/>
    <n v="50"/>
    <x v="11"/>
    <x v="0"/>
    <n v="0"/>
    <n v="0"/>
    <n v="33760"/>
    <m/>
    <n v="0"/>
    <m/>
    <x v="0"/>
  </r>
  <r>
    <x v="159"/>
    <n v="50"/>
    <x v="12"/>
    <x v="1"/>
    <n v="0"/>
    <n v="0"/>
    <n v="39520"/>
    <m/>
    <n v="0"/>
    <n v="33760"/>
    <x v="0"/>
  </r>
  <r>
    <x v="159"/>
    <n v="50"/>
    <x v="12"/>
    <x v="2"/>
    <n v="0"/>
    <n v="0"/>
    <n v="39200"/>
    <m/>
    <n v="0"/>
    <n v="39520"/>
    <x v="0"/>
  </r>
  <r>
    <x v="159"/>
    <n v="50"/>
    <x v="12"/>
    <x v="3"/>
    <n v="0"/>
    <n v="0"/>
    <n v="41600"/>
    <m/>
    <n v="0"/>
    <n v="39200"/>
    <x v="0"/>
  </r>
  <r>
    <x v="159"/>
    <n v="50"/>
    <x v="12"/>
    <x v="4"/>
    <n v="0"/>
    <n v="0"/>
    <n v="41280"/>
    <m/>
    <n v="0"/>
    <n v="41600"/>
    <x v="0"/>
  </r>
  <r>
    <x v="159"/>
    <n v="50"/>
    <x v="12"/>
    <x v="5"/>
    <n v="0"/>
    <n v="0"/>
    <n v="34720"/>
    <m/>
    <n v="0"/>
    <m/>
    <x v="0"/>
  </r>
  <r>
    <x v="159"/>
    <n v="50"/>
    <x v="12"/>
    <x v="6"/>
    <n v="0"/>
    <n v="0"/>
    <n v="28320"/>
    <m/>
    <n v="0"/>
    <n v="34720"/>
    <x v="0"/>
  </r>
  <r>
    <x v="159"/>
    <n v="50"/>
    <x v="12"/>
    <x v="7"/>
    <n v="0"/>
    <n v="0"/>
    <n v="29280"/>
    <m/>
    <n v="0"/>
    <m/>
    <x v="0"/>
  </r>
  <r>
    <x v="159"/>
    <n v="50"/>
    <x v="12"/>
    <x v="8"/>
    <n v="0"/>
    <n v="0"/>
    <n v="33120"/>
    <m/>
    <n v="0"/>
    <n v="29280"/>
    <x v="0"/>
  </r>
  <r>
    <x v="159"/>
    <n v="50"/>
    <x v="12"/>
    <x v="9"/>
    <n v="0"/>
    <n v="0"/>
    <n v="32160"/>
    <m/>
    <n v="0"/>
    <n v="33120"/>
    <x v="0"/>
  </r>
  <r>
    <x v="159"/>
    <n v="50"/>
    <x v="12"/>
    <x v="10"/>
    <n v="0"/>
    <n v="0"/>
    <n v="38080"/>
    <m/>
    <n v="0"/>
    <m/>
    <x v="0"/>
  </r>
  <r>
    <x v="159"/>
    <n v="50"/>
    <x v="12"/>
    <x v="11"/>
    <n v="0"/>
    <n v="0"/>
    <n v="39520"/>
    <m/>
    <n v="0"/>
    <m/>
    <x v="0"/>
  </r>
  <r>
    <x v="159"/>
    <n v="50"/>
    <x v="12"/>
    <x v="0"/>
    <n v="0"/>
    <n v="0"/>
    <n v="32000"/>
    <m/>
    <n v="0"/>
    <m/>
    <x v="0"/>
  </r>
  <r>
    <x v="159"/>
    <n v="50"/>
    <x v="13"/>
    <x v="1"/>
    <n v="0"/>
    <n v="0"/>
    <n v="38240"/>
    <m/>
    <n v="0"/>
    <n v="32000"/>
    <x v="0"/>
  </r>
  <r>
    <x v="159"/>
    <n v="50"/>
    <x v="13"/>
    <x v="2"/>
    <n v="0"/>
    <n v="0"/>
    <n v="38880"/>
    <m/>
    <n v="0"/>
    <m/>
    <x v="0"/>
  </r>
  <r>
    <x v="159"/>
    <n v="50"/>
    <x v="13"/>
    <x v="3"/>
    <n v="0"/>
    <n v="0"/>
    <n v="39200"/>
    <m/>
    <n v="0"/>
    <m/>
    <x v="0"/>
  </r>
  <r>
    <x v="159"/>
    <n v="50"/>
    <x v="13"/>
    <x v="4"/>
    <n v="0"/>
    <n v="0"/>
    <n v="36960"/>
    <m/>
    <n v="0"/>
    <m/>
    <x v="0"/>
  </r>
  <r>
    <x v="159"/>
    <n v="50"/>
    <x v="13"/>
    <x v="5"/>
    <n v="0"/>
    <n v="0"/>
    <n v="29920"/>
    <m/>
    <n v="0"/>
    <m/>
    <x v="0"/>
  </r>
  <r>
    <x v="159"/>
    <n v="50"/>
    <x v="13"/>
    <x v="6"/>
    <n v="0"/>
    <n v="0"/>
    <n v="27520"/>
    <m/>
    <n v="0"/>
    <n v="29920"/>
    <x v="0"/>
  </r>
  <r>
    <x v="159"/>
    <n v="50"/>
    <x v="13"/>
    <x v="7"/>
    <n v="0"/>
    <n v="0"/>
    <n v="26880"/>
    <m/>
    <n v="0"/>
    <m/>
    <x v="0"/>
  </r>
  <r>
    <x v="159"/>
    <n v="50"/>
    <x v="13"/>
    <x v="8"/>
    <n v="0"/>
    <n v="0"/>
    <n v="32480"/>
    <m/>
    <n v="0"/>
    <m/>
    <x v="0"/>
  </r>
  <r>
    <x v="159"/>
    <n v="50"/>
    <x v="13"/>
    <x v="9"/>
    <n v="0"/>
    <n v="0"/>
    <n v="38720"/>
    <m/>
    <n v="0"/>
    <m/>
    <x v="0"/>
  </r>
  <r>
    <x v="159"/>
    <n v="50"/>
    <x v="13"/>
    <x v="10"/>
    <n v="0"/>
    <n v="0"/>
    <n v="40160"/>
    <m/>
    <n v="0"/>
    <m/>
    <x v="0"/>
  </r>
  <r>
    <x v="159"/>
    <n v="50"/>
    <x v="13"/>
    <x v="11"/>
    <n v="0"/>
    <n v="0"/>
    <n v="38880"/>
    <m/>
    <n v="0"/>
    <m/>
    <x v="0"/>
  </r>
  <r>
    <x v="159"/>
    <n v="50"/>
    <x v="13"/>
    <x v="0"/>
    <n v="0"/>
    <n v="0"/>
    <n v="33120"/>
    <m/>
    <n v="0"/>
    <n v="38880"/>
    <x v="0"/>
  </r>
  <r>
    <x v="159"/>
    <n v="50"/>
    <x v="14"/>
    <x v="1"/>
    <n v="0"/>
    <n v="0"/>
    <n v="39200"/>
    <m/>
    <n v="0"/>
    <n v="33120"/>
    <x v="0"/>
  </r>
  <r>
    <x v="159"/>
    <n v="50"/>
    <x v="14"/>
    <x v="2"/>
    <n v="0"/>
    <n v="0"/>
    <n v="37600"/>
    <m/>
    <n v="0"/>
    <n v="39200"/>
    <x v="0"/>
  </r>
  <r>
    <x v="159"/>
    <n v="50"/>
    <x v="14"/>
    <x v="3"/>
    <n v="0"/>
    <n v="0"/>
    <n v="40000"/>
    <m/>
    <n v="0"/>
    <m/>
    <x v="0"/>
  </r>
  <r>
    <x v="159"/>
    <n v="50"/>
    <x v="14"/>
    <x v="4"/>
    <n v="0"/>
    <n v="0"/>
    <n v="39840"/>
    <m/>
    <n v="0"/>
    <m/>
    <x v="0"/>
  </r>
  <r>
    <x v="159"/>
    <n v="50"/>
    <x v="14"/>
    <x v="5"/>
    <n v="0"/>
    <n v="0"/>
    <n v="32800"/>
    <m/>
    <n v="0"/>
    <n v="39840"/>
    <x v="0"/>
  </r>
  <r>
    <x v="159"/>
    <n v="50"/>
    <x v="14"/>
    <x v="6"/>
    <n v="0"/>
    <n v="0"/>
    <n v="31360"/>
    <d v="2013-07-12T14:46:07"/>
    <n v="0"/>
    <m/>
    <x v="0"/>
  </r>
  <r>
    <x v="159"/>
    <n v="50"/>
    <x v="14"/>
    <x v="7"/>
    <n v="0"/>
    <n v="0"/>
    <n v="34400"/>
    <m/>
    <n v="0"/>
    <m/>
    <x v="0"/>
  </r>
  <r>
    <x v="159"/>
    <n v="50"/>
    <x v="14"/>
    <x v="8"/>
    <n v="0"/>
    <n v="0"/>
    <n v="36160"/>
    <m/>
    <n v="0"/>
    <m/>
    <x v="0"/>
  </r>
  <r>
    <x v="159"/>
    <n v="50"/>
    <x v="14"/>
    <x v="9"/>
    <n v="0"/>
    <n v="0"/>
    <n v="37760"/>
    <m/>
    <n v="0"/>
    <m/>
    <x v="0"/>
  </r>
  <r>
    <x v="159"/>
    <n v="50"/>
    <x v="14"/>
    <x v="10"/>
    <n v="0"/>
    <n v="0"/>
    <n v="39360"/>
    <m/>
    <n v="0"/>
    <m/>
    <x v="0"/>
  </r>
  <r>
    <x v="159"/>
    <n v="50"/>
    <x v="14"/>
    <x v="11"/>
    <n v="0"/>
    <n v="0"/>
    <n v="29920"/>
    <m/>
    <n v="0"/>
    <m/>
    <x v="0"/>
  </r>
  <r>
    <x v="159"/>
    <n v="50"/>
    <x v="14"/>
    <x v="0"/>
    <n v="0"/>
    <n v="0"/>
    <n v="30240"/>
    <m/>
    <n v="0"/>
    <m/>
    <x v="0"/>
  </r>
  <r>
    <x v="159"/>
    <n v="50"/>
    <x v="15"/>
    <x v="1"/>
    <n v="0"/>
    <n v="0"/>
    <n v="38080"/>
    <m/>
    <n v="0"/>
    <n v="30240"/>
    <x v="0"/>
  </r>
  <r>
    <x v="159"/>
    <n v="50"/>
    <x v="15"/>
    <x v="2"/>
    <n v="0"/>
    <n v="0"/>
    <n v="36000"/>
    <m/>
    <n v="0"/>
    <n v="38080"/>
    <x v="0"/>
  </r>
  <r>
    <x v="159"/>
    <n v="50"/>
    <x v="15"/>
    <x v="3"/>
    <n v="0"/>
    <n v="0"/>
    <n v="37920"/>
    <m/>
    <n v="0"/>
    <n v="36000"/>
    <x v="0"/>
  </r>
  <r>
    <x v="159"/>
    <n v="50"/>
    <x v="15"/>
    <x v="4"/>
    <n v="0"/>
    <n v="0"/>
    <n v="37920"/>
    <m/>
    <n v="0"/>
    <n v="37920"/>
    <x v="0"/>
  </r>
  <r>
    <x v="159"/>
    <n v="50"/>
    <x v="15"/>
    <x v="5"/>
    <n v="0"/>
    <n v="0"/>
    <n v="28800"/>
    <m/>
    <n v="0"/>
    <n v="37920"/>
    <x v="0"/>
  </r>
  <r>
    <x v="159"/>
    <n v="50"/>
    <x v="15"/>
    <x v="6"/>
    <n v="0"/>
    <n v="0"/>
    <n v="25846.153849999999"/>
    <m/>
    <n v="0"/>
    <n v="28800"/>
    <x v="0"/>
  </r>
  <r>
    <x v="159"/>
    <n v="50"/>
    <x v="15"/>
    <x v="7"/>
    <n v="0"/>
    <n v="0"/>
    <n v="25600"/>
    <d v="2015-10-02T12:03:58"/>
    <n v="0"/>
    <n v="25846.153849999999"/>
    <x v="0"/>
  </r>
  <r>
    <x v="159"/>
    <n v="50"/>
    <x v="15"/>
    <x v="8"/>
    <n v="0"/>
    <n v="0"/>
    <n v="31840"/>
    <m/>
    <n v="0"/>
    <n v="25600"/>
    <x v="0"/>
  </r>
  <r>
    <x v="159"/>
    <n v="50"/>
    <x v="15"/>
    <x v="9"/>
    <n v="0"/>
    <n v="0"/>
    <n v="39520"/>
    <m/>
    <n v="0"/>
    <n v="31840"/>
    <x v="0"/>
  </r>
  <r>
    <x v="159"/>
    <n v="50"/>
    <x v="15"/>
    <x v="10"/>
    <n v="0"/>
    <n v="0"/>
    <n v="41600"/>
    <m/>
    <n v="0"/>
    <n v="39520"/>
    <x v="0"/>
  </r>
  <r>
    <x v="159"/>
    <n v="50"/>
    <x v="15"/>
    <x v="11"/>
    <n v="0"/>
    <n v="0"/>
    <n v="31680"/>
    <d v="2015-06-01T10:42:14"/>
    <n v="0"/>
    <n v="41600"/>
    <x v="0"/>
  </r>
  <r>
    <x v="159"/>
    <n v="50"/>
    <x v="15"/>
    <x v="0"/>
    <n v="0"/>
    <n v="0"/>
    <n v="24640"/>
    <m/>
    <n v="0"/>
    <n v="31680"/>
    <x v="0"/>
  </r>
  <r>
    <x v="159"/>
    <n v="50"/>
    <x v="16"/>
    <x v="1"/>
    <n v="0"/>
    <n v="0"/>
    <n v="25920"/>
    <m/>
    <n v="0"/>
    <n v="24640"/>
    <x v="0"/>
  </r>
  <r>
    <x v="159"/>
    <n v="50"/>
    <x v="16"/>
    <x v="2"/>
    <n v="0"/>
    <n v="0"/>
    <n v="30720"/>
    <m/>
    <n v="0"/>
    <n v="25920"/>
    <x v="0"/>
  </r>
  <r>
    <x v="159"/>
    <n v="50"/>
    <x v="16"/>
    <x v="3"/>
    <n v="0"/>
    <n v="0"/>
    <n v="27093.3"/>
    <d v="2015-04-08T09:35:19"/>
    <n v="0"/>
    <n v="30720"/>
    <x v="0"/>
  </r>
  <r>
    <x v="159"/>
    <n v="50"/>
    <x v="16"/>
    <x v="4"/>
    <n v="0"/>
    <n v="0"/>
    <n v="27911.100000000002"/>
    <m/>
    <n v="0"/>
    <n v="27093.3"/>
    <x v="0"/>
  </r>
  <r>
    <x v="159"/>
    <n v="50"/>
    <x v="16"/>
    <x v="5"/>
    <n v="0"/>
    <n v="0"/>
    <n v="28575"/>
    <m/>
    <n v="0"/>
    <n v="27911.100000000002"/>
    <x v="0"/>
  </r>
  <r>
    <x v="159"/>
    <n v="50"/>
    <x v="16"/>
    <x v="6"/>
    <n v="0"/>
    <n v="0"/>
    <n v="27859.8"/>
    <m/>
    <n v="0"/>
    <n v="28575"/>
    <x v="0"/>
  </r>
  <r>
    <x v="159"/>
    <n v="50"/>
    <x v="16"/>
    <x v="7"/>
    <n v="0"/>
    <n v="0"/>
    <n v="28115.300000000003"/>
    <m/>
    <n v="0"/>
    <n v="27859.8"/>
    <x v="0"/>
  </r>
  <r>
    <x v="159"/>
    <n v="50"/>
    <x v="16"/>
    <x v="8"/>
    <n v="0"/>
    <n v="0"/>
    <n v="28183.366666666701"/>
    <d v="2015-09-16T08:33:43"/>
    <n v="0"/>
    <n v="28115.300000000003"/>
    <x v="0"/>
  </r>
  <r>
    <x v="159"/>
    <n v="50"/>
    <x v="16"/>
    <x v="9"/>
    <n v="0"/>
    <n v="0"/>
    <n v="28052.822222222236"/>
    <m/>
    <n v="0"/>
    <m/>
    <x v="0"/>
  </r>
  <r>
    <x v="159"/>
    <n v="50"/>
    <x v="16"/>
    <x v="10"/>
    <n v="0"/>
    <n v="0"/>
    <n v="22880"/>
    <m/>
    <n v="0"/>
    <m/>
    <x v="0"/>
  </r>
  <r>
    <x v="159"/>
    <n v="50"/>
    <x v="16"/>
    <x v="11"/>
    <n v="0"/>
    <n v="0"/>
    <n v="33280"/>
    <m/>
    <n v="0"/>
    <m/>
    <x v="0"/>
  </r>
  <r>
    <x v="159"/>
    <n v="50"/>
    <x v="16"/>
    <x v="0"/>
    <n v="0"/>
    <n v="0"/>
    <n v="32960"/>
    <m/>
    <n v="0"/>
    <m/>
    <x v="0"/>
  </r>
  <r>
    <x v="159"/>
    <n v="50"/>
    <x v="17"/>
    <x v="1"/>
    <n v="0"/>
    <n v="0"/>
    <n v="38880"/>
    <m/>
    <n v="0"/>
    <m/>
    <x v="0"/>
  </r>
  <r>
    <x v="159"/>
    <n v="50"/>
    <x v="17"/>
    <x v="2"/>
    <n v="0"/>
    <n v="0"/>
    <n v="40480"/>
    <m/>
    <n v="0"/>
    <m/>
    <x v="0"/>
  </r>
  <r>
    <x v="159"/>
    <n v="50"/>
    <x v="17"/>
    <x v="3"/>
    <n v="0"/>
    <n v="0"/>
    <n v="33600"/>
    <m/>
    <n v="0"/>
    <m/>
    <x v="0"/>
  </r>
  <r>
    <x v="159"/>
    <n v="50"/>
    <x v="17"/>
    <x v="4"/>
    <n v="0"/>
    <n v="0"/>
    <n v="32916"/>
    <m/>
    <n v="0"/>
    <m/>
    <x v="0"/>
  </r>
  <r>
    <x v="159"/>
    <n v="50"/>
    <x v="17"/>
    <x v="5"/>
    <n v="0"/>
    <n v="0"/>
    <n v="35665"/>
    <m/>
    <n v="0"/>
    <m/>
    <x v="0"/>
  </r>
  <r>
    <x v="159"/>
    <n v="50"/>
    <x v="17"/>
    <x v="6"/>
    <n v="0"/>
    <n v="0"/>
    <n v="34060"/>
    <m/>
    <n v="0"/>
    <m/>
    <x v="0"/>
  </r>
  <r>
    <x v="159"/>
    <n v="50"/>
    <x v="17"/>
    <x v="7"/>
    <n v="0"/>
    <n v="0"/>
    <n v="6400"/>
    <m/>
    <n v="0"/>
    <m/>
    <x v="0"/>
  </r>
  <r>
    <x v="159"/>
    <n v="50"/>
    <x v="17"/>
    <x v="8"/>
    <n v="0"/>
    <n v="0"/>
    <n v="33120"/>
    <m/>
    <n v="0"/>
    <m/>
    <x v="0"/>
  </r>
  <r>
    <x v="159"/>
    <n v="50"/>
    <x v="17"/>
    <x v="9"/>
    <n v="0"/>
    <n v="0"/>
    <n v="37440"/>
    <m/>
    <n v="0"/>
    <m/>
    <x v="0"/>
  </r>
  <r>
    <x v="159"/>
    <n v="50"/>
    <x v="17"/>
    <x v="10"/>
    <n v="0"/>
    <n v="0"/>
    <n v="38560"/>
    <m/>
    <n v="0"/>
    <m/>
    <x v="0"/>
  </r>
  <r>
    <x v="159"/>
    <n v="50"/>
    <x v="17"/>
    <x v="11"/>
    <n v="0"/>
    <n v="0"/>
    <n v="37920"/>
    <m/>
    <n v="0"/>
    <m/>
    <x v="0"/>
  </r>
  <r>
    <x v="159"/>
    <n v="50"/>
    <x v="17"/>
    <x v="0"/>
    <n v="0"/>
    <n v="0"/>
    <n v="28960"/>
    <m/>
    <n v="0"/>
    <m/>
    <x v="0"/>
  </r>
  <r>
    <x v="159"/>
    <n v="50"/>
    <x v="18"/>
    <x v="1"/>
    <n v="0"/>
    <n v="0"/>
    <n v="37280"/>
    <m/>
    <n v="0"/>
    <n v="28960"/>
    <x v="0"/>
  </r>
  <r>
    <x v="159"/>
    <n v="50"/>
    <x v="18"/>
    <x v="2"/>
    <n v="0"/>
    <n v="0"/>
    <n v="36480"/>
    <m/>
    <n v="0"/>
    <m/>
    <x v="0"/>
  </r>
  <r>
    <x v="159"/>
    <n v="50"/>
    <x v="18"/>
    <x v="3"/>
    <n v="0"/>
    <n v="0"/>
    <n v="29600"/>
    <m/>
    <n v="0"/>
    <m/>
    <x v="0"/>
  </r>
  <r>
    <x v="159"/>
    <n v="50"/>
    <x v="18"/>
    <x v="4"/>
    <n v="0"/>
    <n v="0"/>
    <n v="55040"/>
    <m/>
    <n v="0"/>
    <m/>
    <x v="0"/>
  </r>
  <r>
    <x v="159"/>
    <n v="50"/>
    <x v="18"/>
    <x v="5"/>
    <n v="0"/>
    <n v="0"/>
    <n v="19200"/>
    <m/>
    <n v="0"/>
    <m/>
    <x v="0"/>
  </r>
  <r>
    <x v="159"/>
    <n v="50"/>
    <x v="18"/>
    <x v="6"/>
    <n v="0"/>
    <n v="0"/>
    <n v="26720"/>
    <m/>
    <n v="0"/>
    <m/>
    <x v="0"/>
  </r>
  <r>
    <x v="159"/>
    <n v="50"/>
    <x v="18"/>
    <x v="7"/>
    <n v="0"/>
    <n v="0"/>
    <n v="27200"/>
    <m/>
    <n v="0"/>
    <m/>
    <x v="0"/>
  </r>
  <r>
    <x v="159"/>
    <n v="50"/>
    <x v="18"/>
    <x v="8"/>
    <n v="0"/>
    <n v="0"/>
    <n v="30720"/>
    <m/>
    <n v="0"/>
    <m/>
    <x v="0"/>
  </r>
  <r>
    <x v="159"/>
    <n v="50"/>
    <x v="18"/>
    <x v="9"/>
    <n v="0"/>
    <n v="0"/>
    <n v="33600"/>
    <m/>
    <n v="0"/>
    <m/>
    <x v="0"/>
  </r>
  <r>
    <x v="159"/>
    <n v="50"/>
    <x v="18"/>
    <x v="10"/>
    <n v="0"/>
    <n v="0"/>
    <n v="35680"/>
    <m/>
    <n v="0"/>
    <m/>
    <x v="0"/>
  </r>
  <r>
    <x v="159"/>
    <n v="50"/>
    <x v="18"/>
    <x v="11"/>
    <n v="0"/>
    <n v="0"/>
    <n v="34080"/>
    <m/>
    <n v="0"/>
    <m/>
    <x v="0"/>
  </r>
  <r>
    <x v="159"/>
    <n v="50"/>
    <x v="18"/>
    <x v="0"/>
    <n v="0"/>
    <n v="0"/>
    <n v="28960"/>
    <m/>
    <n v="0"/>
    <m/>
    <x v="0"/>
  </r>
  <r>
    <x v="159"/>
    <n v="50"/>
    <x v="19"/>
    <x v="1"/>
    <n v="0"/>
    <n v="0"/>
    <n v="35040"/>
    <m/>
    <n v="0"/>
    <m/>
    <x v="0"/>
  </r>
  <r>
    <x v="159"/>
    <n v="50"/>
    <x v="19"/>
    <x v="2"/>
    <n v="0"/>
    <n v="0"/>
    <n v="33440"/>
    <m/>
    <n v="0"/>
    <m/>
    <x v="0"/>
  </r>
  <r>
    <x v="159"/>
    <n v="50"/>
    <x v="19"/>
    <x v="3"/>
    <n v="0"/>
    <n v="0"/>
    <n v="34880"/>
    <m/>
    <n v="0"/>
    <m/>
    <x v="0"/>
  </r>
  <r>
    <x v="159"/>
    <n v="50"/>
    <x v="19"/>
    <x v="4"/>
    <n v="0"/>
    <n v="0"/>
    <n v="38622"/>
    <d v="2018-05-08T14:08:00"/>
    <n v="0"/>
    <m/>
    <x v="0"/>
  </r>
  <r>
    <x v="159"/>
    <n v="50"/>
    <x v="20"/>
    <x v="4"/>
    <n v="0"/>
    <n v="0"/>
    <n v="0"/>
    <m/>
    <n v="0"/>
    <m/>
    <x v="0"/>
  </r>
  <r>
    <x v="159"/>
    <n v="50"/>
    <x v="21"/>
    <x v="7"/>
    <n v="0"/>
    <n v="0"/>
    <n v="0"/>
    <m/>
    <n v="0"/>
    <m/>
    <x v="0"/>
  </r>
  <r>
    <x v="159"/>
    <n v="50"/>
    <x v="21"/>
    <x v="9"/>
    <n v="0"/>
    <n v="0"/>
    <n v="0"/>
    <m/>
    <n v="0"/>
    <m/>
    <x v="0"/>
  </r>
  <r>
    <x v="160"/>
    <n v="51"/>
    <x v="0"/>
    <x v="0"/>
    <n v="0"/>
    <n v="0"/>
    <n v="0"/>
    <m/>
    <n v="0"/>
    <m/>
    <x v="0"/>
  </r>
  <r>
    <x v="160"/>
    <n v="51"/>
    <x v="1"/>
    <x v="1"/>
    <n v="581"/>
    <n v="816"/>
    <n v="37600"/>
    <d v="2000-03-03T12:34:58"/>
    <n v="0"/>
    <n v="92960"/>
    <x v="0"/>
  </r>
  <r>
    <x v="160"/>
    <n v="51"/>
    <x v="1"/>
    <x v="2"/>
    <n v="816"/>
    <n v="1057"/>
    <n v="38560"/>
    <d v="2000-03-07T15:01:45"/>
    <n v="0"/>
    <n v="37600"/>
    <x v="0"/>
  </r>
  <r>
    <x v="160"/>
    <n v="51"/>
    <x v="1"/>
    <x v="3"/>
    <n v="1057"/>
    <n v="1302"/>
    <n v="39200"/>
    <d v="2000-04-10T13:24:43"/>
    <n v="0"/>
    <n v="38560"/>
    <x v="0"/>
  </r>
  <r>
    <x v="160"/>
    <n v="51"/>
    <x v="1"/>
    <x v="4"/>
    <n v="1302"/>
    <n v="1557"/>
    <n v="40800"/>
    <d v="2000-05-08T14:04:39"/>
    <n v="0"/>
    <n v="39200"/>
    <x v="0"/>
  </r>
  <r>
    <x v="160"/>
    <n v="51"/>
    <x v="1"/>
    <x v="5"/>
    <n v="1557"/>
    <n v="1715"/>
    <n v="25280"/>
    <d v="2000-06-06T11:31:47"/>
    <n v="0"/>
    <n v="40800"/>
    <x v="0"/>
  </r>
  <r>
    <x v="160"/>
    <n v="51"/>
    <x v="1"/>
    <x v="6"/>
    <n v="1715"/>
    <n v="1905"/>
    <n v="30400"/>
    <d v="2000-07-07T10:28:18"/>
    <n v="0"/>
    <n v="25280"/>
    <x v="0"/>
  </r>
  <r>
    <x v="160"/>
    <n v="51"/>
    <x v="1"/>
    <x v="7"/>
    <n v="1905"/>
    <n v="2021"/>
    <n v="18560"/>
    <d v="2000-07-31T11:34:02"/>
    <n v="0"/>
    <n v="30400"/>
    <x v="0"/>
  </r>
  <r>
    <x v="160"/>
    <n v="51"/>
    <x v="1"/>
    <x v="8"/>
    <n v="2021"/>
    <n v="2220"/>
    <n v="31840"/>
    <d v="2000-09-01T14:34:49"/>
    <n v="0"/>
    <n v="18560"/>
    <x v="0"/>
  </r>
  <r>
    <x v="160"/>
    <n v="51"/>
    <x v="1"/>
    <x v="9"/>
    <n v="2220"/>
    <n v="2463"/>
    <n v="38880"/>
    <d v="2000-10-04T09:11:32"/>
    <n v="0"/>
    <n v="31840"/>
    <x v="0"/>
  </r>
  <r>
    <x v="160"/>
    <n v="51"/>
    <x v="1"/>
    <x v="10"/>
    <n v="2463"/>
    <n v="2692"/>
    <n v="36640"/>
    <d v="2000-11-02T14:36:25"/>
    <n v="0"/>
    <n v="38880"/>
    <x v="0"/>
  </r>
  <r>
    <x v="160"/>
    <n v="51"/>
    <x v="1"/>
    <x v="11"/>
    <n v="2692"/>
    <n v="2901"/>
    <n v="33440"/>
    <d v="2000-12-06T09:23:28"/>
    <n v="0"/>
    <n v="36640"/>
    <x v="0"/>
  </r>
  <r>
    <x v="160"/>
    <n v="51"/>
    <x v="1"/>
    <x v="0"/>
    <n v="2901"/>
    <n v="3107"/>
    <n v="32960"/>
    <d v="2001-01-08T11:10:43"/>
    <n v="0"/>
    <n v="33440"/>
    <x v="0"/>
  </r>
  <r>
    <x v="160"/>
    <n v="51"/>
    <x v="2"/>
    <x v="1"/>
    <n v="3107"/>
    <n v="3301"/>
    <n v="31040"/>
    <d v="2001-02-05T12:12:39"/>
    <n v="0"/>
    <n v="32960"/>
    <x v="0"/>
  </r>
  <r>
    <x v="160"/>
    <n v="51"/>
    <x v="2"/>
    <x v="2"/>
    <n v="3301"/>
    <n v="3541"/>
    <n v="38400"/>
    <d v="2001-03-06T14:20:14"/>
    <n v="0"/>
    <n v="31040"/>
    <x v="0"/>
  </r>
  <r>
    <x v="160"/>
    <n v="51"/>
    <x v="2"/>
    <x v="3"/>
    <n v="3541"/>
    <n v="3788"/>
    <n v="39520"/>
    <d v="2001-04-05T09:19:25"/>
    <n v="0"/>
    <n v="38400"/>
    <x v="0"/>
  </r>
  <r>
    <x v="160"/>
    <n v="51"/>
    <x v="2"/>
    <x v="4"/>
    <n v="3788"/>
    <n v="4011"/>
    <n v="35680"/>
    <d v="2001-05-07T13:46:00"/>
    <n v="0"/>
    <n v="39520"/>
    <x v="0"/>
  </r>
  <r>
    <x v="160"/>
    <n v="51"/>
    <x v="2"/>
    <x v="5"/>
    <n v="4011"/>
    <n v="4178"/>
    <n v="26720"/>
    <d v="2001-06-06T10:34:13"/>
    <n v="0"/>
    <n v="35680"/>
    <x v="0"/>
  </r>
  <r>
    <x v="160"/>
    <n v="51"/>
    <x v="2"/>
    <x v="6"/>
    <n v="4178"/>
    <n v="4332"/>
    <n v="24640"/>
    <d v="2001-07-11T13:30:39"/>
    <n v="0"/>
    <n v="26720"/>
    <x v="0"/>
  </r>
  <r>
    <x v="160"/>
    <n v="51"/>
    <x v="2"/>
    <x v="7"/>
    <n v="4332"/>
    <n v="4437"/>
    <n v="16800"/>
    <d v="2001-08-03T13:40:21"/>
    <n v="0"/>
    <n v="24640"/>
    <x v="0"/>
  </r>
  <r>
    <x v="160"/>
    <n v="51"/>
    <x v="2"/>
    <x v="8"/>
    <n v="4437"/>
    <n v="4631"/>
    <n v="31040"/>
    <d v="2001-09-12T14:48:49"/>
    <n v="0"/>
    <n v="16800"/>
    <x v="0"/>
  </r>
  <r>
    <x v="160"/>
    <n v="51"/>
    <x v="2"/>
    <x v="9"/>
    <n v="4631"/>
    <n v="4840"/>
    <n v="33440"/>
    <d v="2001-10-03T11:29:53"/>
    <n v="0"/>
    <n v="31040"/>
    <x v="0"/>
  </r>
  <r>
    <x v="160"/>
    <n v="51"/>
    <x v="2"/>
    <x v="10"/>
    <n v="4840"/>
    <n v="5073"/>
    <n v="37280"/>
    <d v="2001-11-02T14:59:26"/>
    <n v="0"/>
    <n v="33440"/>
    <x v="0"/>
  </r>
  <r>
    <x v="160"/>
    <n v="51"/>
    <x v="2"/>
    <x v="11"/>
    <n v="5073"/>
    <n v="5319"/>
    <n v="39360"/>
    <d v="2001-12-05T13:21:51"/>
    <n v="0"/>
    <n v="37280"/>
    <x v="0"/>
  </r>
  <r>
    <x v="160"/>
    <n v="51"/>
    <x v="2"/>
    <x v="0"/>
    <n v="5319"/>
    <n v="5451"/>
    <n v="21120"/>
    <d v="2002-01-31T09:43:39"/>
    <n v="0"/>
    <n v="39360"/>
    <x v="0"/>
  </r>
  <r>
    <x v="160"/>
    <n v="51"/>
    <x v="3"/>
    <x v="1"/>
    <n v="5451"/>
    <n v="5672"/>
    <n v="35360"/>
    <d v="2002-01-31T10:50:55"/>
    <n v="0"/>
    <n v="21120"/>
    <x v="0"/>
  </r>
  <r>
    <x v="160"/>
    <n v="51"/>
    <x v="3"/>
    <x v="2"/>
    <n v="5672"/>
    <n v="5888"/>
    <n v="34560"/>
    <d v="2002-02-28T15:32:14"/>
    <n v="0"/>
    <n v="35360"/>
    <x v="0"/>
  </r>
  <r>
    <x v="160"/>
    <n v="51"/>
    <x v="3"/>
    <x v="3"/>
    <n v="5888"/>
    <n v="6097"/>
    <n v="33440"/>
    <d v="2002-04-01T15:01:18"/>
    <n v="0"/>
    <n v="34560"/>
    <x v="0"/>
  </r>
  <r>
    <x v="160"/>
    <n v="51"/>
    <x v="3"/>
    <x v="4"/>
    <n v="6097"/>
    <n v="6325"/>
    <n v="36480"/>
    <d v="2002-05-01T14:17:42"/>
    <n v="0"/>
    <n v="33440"/>
    <x v="0"/>
  </r>
  <r>
    <x v="160"/>
    <n v="51"/>
    <x v="3"/>
    <x v="5"/>
    <n v="6325"/>
    <n v="6492"/>
    <n v="26720"/>
    <d v="2002-05-31T12:06:14"/>
    <n v="0"/>
    <n v="36480"/>
    <x v="0"/>
  </r>
  <r>
    <x v="160"/>
    <n v="51"/>
    <x v="3"/>
    <x v="6"/>
    <n v="6492"/>
    <n v="6609"/>
    <n v="18720"/>
    <d v="2002-07-01T09:31:19"/>
    <n v="0"/>
    <n v="26720"/>
    <x v="0"/>
  </r>
  <r>
    <x v="160"/>
    <n v="51"/>
    <x v="3"/>
    <x v="7"/>
    <n v="6609"/>
    <n v="6767"/>
    <n v="25280"/>
    <d v="2002-08-02T11:53:41"/>
    <n v="0"/>
    <n v="18720"/>
    <x v="0"/>
  </r>
  <r>
    <x v="160"/>
    <n v="51"/>
    <x v="3"/>
    <x v="8"/>
    <n v="6767"/>
    <n v="6934"/>
    <n v="26720"/>
    <d v="2002-08-30T13:43:04"/>
    <n v="0"/>
    <n v="25280"/>
    <x v="0"/>
  </r>
  <r>
    <x v="160"/>
    <n v="51"/>
    <x v="3"/>
    <x v="9"/>
    <n v="6934"/>
    <n v="7155"/>
    <n v="35360"/>
    <d v="2002-10-03T10:41:50"/>
    <n v="0"/>
    <n v="26720"/>
    <x v="0"/>
  </r>
  <r>
    <x v="160"/>
    <n v="51"/>
    <x v="3"/>
    <x v="10"/>
    <n v="7155"/>
    <n v="7416"/>
    <n v="41760"/>
    <d v="2002-10-31T14:19:38"/>
    <n v="0"/>
    <n v="35360"/>
    <x v="0"/>
  </r>
  <r>
    <x v="160"/>
    <n v="51"/>
    <x v="3"/>
    <x v="11"/>
    <n v="7416"/>
    <n v="7639"/>
    <n v="35680"/>
    <d v="2002-12-03T11:25:08"/>
    <n v="0"/>
    <n v="41760"/>
    <x v="0"/>
  </r>
  <r>
    <x v="160"/>
    <n v="51"/>
    <x v="3"/>
    <x v="0"/>
    <n v="7639"/>
    <n v="7818"/>
    <n v="28640"/>
    <d v="2002-12-31T10:49:46"/>
    <n v="0"/>
    <n v="35680"/>
    <x v="0"/>
  </r>
  <r>
    <x v="160"/>
    <n v="51"/>
    <x v="4"/>
    <x v="1"/>
    <n v="7818"/>
    <n v="8053"/>
    <n v="37600"/>
    <d v="2003-02-05T15:56:40"/>
    <n v="0"/>
    <n v="28640"/>
    <x v="0"/>
  </r>
  <r>
    <x v="160"/>
    <n v="51"/>
    <x v="4"/>
    <x v="2"/>
    <n v="8053"/>
    <n v="8285"/>
    <n v="37120"/>
    <d v="2003-02-28T13:22:39"/>
    <n v="0"/>
    <n v="37600"/>
    <x v="0"/>
  </r>
  <r>
    <x v="160"/>
    <n v="51"/>
    <x v="4"/>
    <x v="3"/>
    <n v="8285"/>
    <n v="8513"/>
    <n v="36480"/>
    <d v="2003-04-01T13:49:59"/>
    <n v="0"/>
    <n v="37120"/>
    <x v="0"/>
  </r>
  <r>
    <x v="160"/>
    <n v="51"/>
    <x v="4"/>
    <x v="4"/>
    <n v="8513"/>
    <n v="8765"/>
    <n v="40320"/>
    <d v="2003-05-02T15:14:57"/>
    <n v="0"/>
    <n v="36480"/>
    <x v="0"/>
  </r>
  <r>
    <x v="160"/>
    <n v="51"/>
    <x v="4"/>
    <x v="5"/>
    <n v="8765"/>
    <n v="8908"/>
    <n v="22880"/>
    <d v="2003-05-30T13:40:25"/>
    <n v="0"/>
    <n v="40320"/>
    <x v="0"/>
  </r>
  <r>
    <x v="160"/>
    <n v="51"/>
    <x v="4"/>
    <x v="6"/>
    <n v="8908"/>
    <n v="9042"/>
    <n v="21440"/>
    <d v="2003-07-02T14:02:34"/>
    <n v="0"/>
    <n v="22880"/>
    <x v="0"/>
  </r>
  <r>
    <x v="160"/>
    <n v="51"/>
    <x v="4"/>
    <x v="7"/>
    <n v="9042"/>
    <n v="9214"/>
    <n v="27520"/>
    <d v="2003-08-04T12:03:42"/>
    <n v="0"/>
    <n v="21440"/>
    <x v="0"/>
  </r>
  <r>
    <x v="160"/>
    <n v="51"/>
    <x v="4"/>
    <x v="8"/>
    <n v="9214"/>
    <n v="9380"/>
    <n v="26560"/>
    <d v="2003-09-03T16:29:27"/>
    <n v="0"/>
    <n v="27520"/>
    <x v="0"/>
  </r>
  <r>
    <x v="160"/>
    <n v="51"/>
    <x v="4"/>
    <x v="9"/>
    <n v="9380"/>
    <n v="9578"/>
    <n v="31680"/>
    <d v="2003-10-06T10:39:14"/>
    <n v="0"/>
    <n v="26560"/>
    <x v="0"/>
  </r>
  <r>
    <x v="160"/>
    <n v="51"/>
    <x v="4"/>
    <x v="10"/>
    <n v="9578"/>
    <n v="9835"/>
    <n v="41120"/>
    <d v="2003-11-05T15:47:57"/>
    <n v="0"/>
    <n v="31680"/>
    <x v="0"/>
  </r>
  <r>
    <x v="160"/>
    <n v="51"/>
    <x v="4"/>
    <x v="11"/>
    <n v="9835"/>
    <n v="10050"/>
    <n v="34400"/>
    <d v="2003-12-03T09:09:54"/>
    <n v="0"/>
    <n v="41120"/>
    <x v="0"/>
  </r>
  <r>
    <x v="160"/>
    <n v="51"/>
    <x v="4"/>
    <x v="0"/>
    <n v="10050"/>
    <n v="10243"/>
    <n v="30880"/>
    <d v="2004-01-06T13:06:08"/>
    <n v="0"/>
    <n v="34400"/>
    <x v="0"/>
  </r>
  <r>
    <x v="160"/>
    <n v="51"/>
    <x v="5"/>
    <x v="1"/>
    <n v="10243"/>
    <n v="10467"/>
    <n v="35840"/>
    <d v="2004-02-02T14:23:04"/>
    <n v="0"/>
    <n v="30880"/>
    <x v="0"/>
  </r>
  <r>
    <x v="160"/>
    <n v="51"/>
    <x v="5"/>
    <x v="2"/>
    <n v="10467"/>
    <n v="10666"/>
    <n v="31840"/>
    <d v="2004-03-04T11:12:31"/>
    <n v="0"/>
    <n v="35840"/>
    <x v="0"/>
  </r>
  <r>
    <x v="160"/>
    <n v="51"/>
    <x v="5"/>
    <x v="3"/>
    <n v="10666"/>
    <n v="10905"/>
    <n v="38240"/>
    <d v="2004-04-01T11:28:35"/>
    <n v="0"/>
    <n v="31840"/>
    <x v="0"/>
  </r>
  <r>
    <x v="160"/>
    <n v="51"/>
    <x v="5"/>
    <x v="4"/>
    <n v="10905"/>
    <n v="11130"/>
    <n v="36000"/>
    <d v="2004-05-10T09:39:07"/>
    <n v="0"/>
    <n v="38240"/>
    <x v="0"/>
  </r>
  <r>
    <x v="160"/>
    <n v="51"/>
    <x v="5"/>
    <x v="5"/>
    <n v="11130"/>
    <n v="11266"/>
    <n v="21760"/>
    <d v="2004-06-02T11:28:04"/>
    <n v="0"/>
    <n v="36000"/>
    <x v="0"/>
  </r>
  <r>
    <x v="160"/>
    <n v="51"/>
    <x v="5"/>
    <x v="6"/>
    <n v="11266"/>
    <n v="11450"/>
    <n v="29440"/>
    <d v="2004-07-07T13:31:51"/>
    <n v="0"/>
    <n v="21760"/>
    <x v="0"/>
  </r>
  <r>
    <x v="160"/>
    <n v="51"/>
    <x v="5"/>
    <x v="7"/>
    <n v="11450"/>
    <n v="11625"/>
    <n v="28000"/>
    <d v="2004-08-04T14:06:45"/>
    <n v="0"/>
    <n v="29440"/>
    <x v="0"/>
  </r>
  <r>
    <x v="160"/>
    <n v="51"/>
    <x v="5"/>
    <x v="8"/>
    <n v="11625"/>
    <n v="11841"/>
    <n v="34560"/>
    <d v="2004-09-07T10:31:03"/>
    <n v="0"/>
    <n v="28000"/>
    <x v="0"/>
  </r>
  <r>
    <x v="160"/>
    <n v="51"/>
    <x v="5"/>
    <x v="9"/>
    <n v="11841"/>
    <n v="12072"/>
    <n v="36960"/>
    <d v="2004-10-05T15:13:00"/>
    <n v="0"/>
    <n v="34560"/>
    <x v="0"/>
  </r>
  <r>
    <x v="160"/>
    <n v="51"/>
    <x v="5"/>
    <x v="10"/>
    <n v="12072"/>
    <n v="12289"/>
    <n v="34720"/>
    <d v="2004-11-04T14:50:05"/>
    <n v="0"/>
    <n v="36960"/>
    <x v="0"/>
  </r>
  <r>
    <x v="160"/>
    <n v="51"/>
    <x v="5"/>
    <x v="11"/>
    <n v="12289"/>
    <n v="12540"/>
    <n v="40160"/>
    <d v="2004-12-07T13:39:48"/>
    <n v="0"/>
    <n v="34720"/>
    <x v="0"/>
  </r>
  <r>
    <x v="160"/>
    <n v="51"/>
    <x v="5"/>
    <x v="0"/>
    <n v="12540"/>
    <n v="12700"/>
    <n v="25600"/>
    <d v="2005-01-06T15:04:59"/>
    <n v="0"/>
    <n v="40160"/>
    <x v="0"/>
  </r>
  <r>
    <x v="160"/>
    <n v="51"/>
    <x v="6"/>
    <x v="1"/>
    <n v="12700"/>
    <n v="12890"/>
    <n v="30400"/>
    <d v="2005-01-28T14:42:11"/>
    <n v="0"/>
    <n v="25600"/>
    <x v="0"/>
  </r>
  <r>
    <x v="160"/>
    <n v="51"/>
    <x v="6"/>
    <x v="2"/>
    <n v="12890"/>
    <n v="13117"/>
    <n v="36320"/>
    <d v="2005-03-04T11:23:12"/>
    <n v="0"/>
    <n v="30400"/>
    <x v="0"/>
  </r>
  <r>
    <x v="160"/>
    <n v="51"/>
    <x v="6"/>
    <x v="3"/>
    <n v="13117"/>
    <n v="13365"/>
    <n v="39680"/>
    <d v="2005-04-04T13:41:47"/>
    <n v="0"/>
    <n v="36320"/>
    <x v="0"/>
  </r>
  <r>
    <x v="160"/>
    <n v="51"/>
    <x v="6"/>
    <x v="4"/>
    <n v="13365"/>
    <n v="13570"/>
    <n v="32800"/>
    <d v="2005-05-02T14:51:37"/>
    <n v="0"/>
    <n v="39680"/>
    <x v="0"/>
  </r>
  <r>
    <x v="160"/>
    <n v="51"/>
    <x v="6"/>
    <x v="5"/>
    <n v="13570"/>
    <n v="13753"/>
    <n v="29280"/>
    <d v="2005-05-31T14:21:10"/>
    <n v="0"/>
    <n v="32800"/>
    <x v="0"/>
  </r>
  <r>
    <x v="160"/>
    <n v="51"/>
    <x v="6"/>
    <x v="6"/>
    <n v="13753"/>
    <n v="13910"/>
    <n v="25120"/>
    <d v="2005-07-06T11:20:05"/>
    <n v="0"/>
    <n v="29280"/>
    <x v="0"/>
  </r>
  <r>
    <x v="160"/>
    <n v="51"/>
    <x v="6"/>
    <x v="7"/>
    <n v="13910"/>
    <n v="14033"/>
    <n v="19680"/>
    <d v="2005-07-29T13:54:37"/>
    <n v="0"/>
    <n v="25120"/>
    <x v="0"/>
  </r>
  <r>
    <x v="160"/>
    <n v="51"/>
    <x v="6"/>
    <x v="8"/>
    <n v="14033"/>
    <n v="14198"/>
    <n v="26400"/>
    <d v="2005-09-06T11:24:38"/>
    <n v="0"/>
    <n v="19680"/>
    <x v="0"/>
  </r>
  <r>
    <x v="160"/>
    <n v="51"/>
    <x v="6"/>
    <x v="9"/>
    <n v="14198"/>
    <n v="14418"/>
    <n v="35200"/>
    <d v="2005-10-03T16:50:27"/>
    <n v="0"/>
    <n v="26400"/>
    <x v="0"/>
  </r>
  <r>
    <x v="160"/>
    <n v="51"/>
    <x v="6"/>
    <x v="10"/>
    <n v="14418"/>
    <n v="14663"/>
    <n v="39200"/>
    <d v="2005-11-01T12:10:59"/>
    <n v="0"/>
    <n v="35200"/>
    <x v="0"/>
  </r>
  <r>
    <x v="160"/>
    <n v="51"/>
    <x v="6"/>
    <x v="11"/>
    <n v="14663"/>
    <n v="14919"/>
    <n v="40960"/>
    <d v="2005-12-05T13:58:55"/>
    <n v="0"/>
    <n v="39200"/>
    <x v="0"/>
  </r>
  <r>
    <x v="160"/>
    <n v="51"/>
    <x v="6"/>
    <x v="0"/>
    <n v="14919"/>
    <n v="15076"/>
    <n v="25120"/>
    <d v="2006-01-04T15:36:12"/>
    <n v="0"/>
    <n v="40960"/>
    <x v="0"/>
  </r>
  <r>
    <x v="160"/>
    <n v="51"/>
    <x v="7"/>
    <x v="1"/>
    <n v="15076"/>
    <n v="15332"/>
    <n v="40960"/>
    <d v="2006-02-02T10:54:09"/>
    <n v="0"/>
    <n v="25120"/>
    <x v="0"/>
  </r>
  <r>
    <x v="160"/>
    <n v="51"/>
    <x v="7"/>
    <x v="2"/>
    <n v="15332"/>
    <n v="15523"/>
    <n v="30560"/>
    <d v="2006-04-14T10:25:06"/>
    <n v="0.42"/>
    <n v="40960"/>
    <x v="0"/>
  </r>
  <r>
    <x v="160"/>
    <n v="51"/>
    <x v="7"/>
    <x v="3"/>
    <n v="15523"/>
    <n v="15784"/>
    <n v="41760"/>
    <d v="2006-04-13T12:08:01"/>
    <n v="0.43"/>
    <n v="30560"/>
    <x v="0"/>
  </r>
  <r>
    <x v="160"/>
    <n v="51"/>
    <x v="7"/>
    <x v="4"/>
    <n v="15784"/>
    <n v="15985"/>
    <n v="32160"/>
    <d v="2006-04-26T10:53:33"/>
    <n v="0.43"/>
    <n v="41760"/>
    <x v="0"/>
  </r>
  <r>
    <x v="160"/>
    <n v="51"/>
    <x v="7"/>
    <x v="5"/>
    <n v="15985"/>
    <n v="16164"/>
    <n v="28640"/>
    <d v="2006-06-01T09:54:06"/>
    <n v="0.4"/>
    <n v="32160"/>
    <x v="0"/>
  </r>
  <r>
    <x v="160"/>
    <n v="51"/>
    <x v="7"/>
    <x v="6"/>
    <n v="16164"/>
    <n v="16289"/>
    <n v="20000"/>
    <d v="2006-06-27T11:55:18"/>
    <n v="0"/>
    <n v="28640"/>
    <x v="0"/>
  </r>
  <r>
    <x v="160"/>
    <n v="51"/>
    <x v="7"/>
    <x v="7"/>
    <n v="16289"/>
    <n v="16428"/>
    <n v="22240"/>
    <d v="2006-09-01T16:31:50"/>
    <n v="0"/>
    <n v="20000"/>
    <x v="0"/>
  </r>
  <r>
    <x v="160"/>
    <n v="51"/>
    <x v="7"/>
    <x v="8"/>
    <n v="16428"/>
    <n v="16554"/>
    <n v="20160"/>
    <d v="2006-09-01T12:42:01"/>
    <n v="0.25"/>
    <n v="22240"/>
    <x v="0"/>
  </r>
  <r>
    <x v="160"/>
    <n v="51"/>
    <x v="7"/>
    <x v="9"/>
    <n v="16554"/>
    <n v="16798"/>
    <n v="39040"/>
    <d v="2006-09-29T12:42:46"/>
    <n v="0"/>
    <n v="20160"/>
    <x v="0"/>
  </r>
  <r>
    <x v="160"/>
    <n v="51"/>
    <x v="7"/>
    <x v="10"/>
    <n v="16798"/>
    <n v="17032"/>
    <n v="37440"/>
    <d v="2006-11-06T10:38:40"/>
    <n v="0"/>
    <n v="39040"/>
    <x v="0"/>
  </r>
  <r>
    <x v="160"/>
    <n v="51"/>
    <x v="7"/>
    <x v="11"/>
    <n v="17032"/>
    <n v="17236"/>
    <n v="32640"/>
    <d v="2007-03-02T15:59:19"/>
    <n v="0"/>
    <n v="37440"/>
    <x v="0"/>
  </r>
  <r>
    <x v="160"/>
    <n v="51"/>
    <x v="7"/>
    <x v="0"/>
    <n v="17236"/>
    <n v="17415"/>
    <n v="28640"/>
    <d v="2007-01-03T15:39:09"/>
    <n v="0"/>
    <n v="32640"/>
    <x v="0"/>
  </r>
  <r>
    <x v="160"/>
    <n v="51"/>
    <x v="8"/>
    <x v="1"/>
    <n v="17415"/>
    <n v="17629"/>
    <n v="34240"/>
    <d v="2007-01-31T17:08:14"/>
    <n v="0"/>
    <n v="28640"/>
    <x v="0"/>
  </r>
  <r>
    <x v="160"/>
    <n v="51"/>
    <x v="8"/>
    <x v="2"/>
    <n v="17629"/>
    <n v="17829"/>
    <n v="32000"/>
    <d v="2007-03-02T15:50:58"/>
    <n v="0"/>
    <n v="34240"/>
    <x v="0"/>
  </r>
  <r>
    <x v="160"/>
    <n v="51"/>
    <x v="8"/>
    <x v="3"/>
    <n v="17829"/>
    <n v="18036"/>
    <n v="33120"/>
    <d v="2007-04-06T13:04:04"/>
    <n v="0"/>
    <n v="32000"/>
    <x v="0"/>
  </r>
  <r>
    <x v="160"/>
    <n v="51"/>
    <x v="8"/>
    <x v="4"/>
    <n v="18036"/>
    <n v="18243"/>
    <n v="33120"/>
    <d v="2007-08-02T11:52:58"/>
    <n v="0"/>
    <n v="33120"/>
    <x v="0"/>
  </r>
  <r>
    <x v="160"/>
    <n v="51"/>
    <x v="8"/>
    <x v="5"/>
    <n v="18243"/>
    <n v="18412"/>
    <n v="27040"/>
    <d v="2007-06-08T09:13:02"/>
    <n v="0.34"/>
    <n v="33120"/>
    <x v="0"/>
  </r>
  <r>
    <x v="160"/>
    <n v="51"/>
    <x v="8"/>
    <x v="6"/>
    <n v="18412"/>
    <n v="18517"/>
    <n v="16800"/>
    <d v="2007-06-22T15:42:16"/>
    <n v="0.26"/>
    <n v="27040"/>
    <x v="0"/>
  </r>
  <r>
    <x v="160"/>
    <n v="51"/>
    <x v="8"/>
    <x v="7"/>
    <n v="18517"/>
    <n v="18692"/>
    <n v="28000"/>
    <d v="2007-08-23T11:29:54"/>
    <n v="0.26"/>
    <n v="16800"/>
    <x v="0"/>
  </r>
  <r>
    <x v="160"/>
    <n v="51"/>
    <x v="8"/>
    <x v="8"/>
    <n v="18692"/>
    <n v="0"/>
    <n v="32000"/>
    <m/>
    <n v="0"/>
    <n v="28000"/>
    <x v="0"/>
  </r>
  <r>
    <x v="160"/>
    <n v="51"/>
    <x v="8"/>
    <x v="9"/>
    <n v="0"/>
    <n v="0"/>
    <n v="41200"/>
    <m/>
    <n v="0"/>
    <m/>
    <x v="0"/>
  </r>
  <r>
    <x v="160"/>
    <n v="51"/>
    <x v="8"/>
    <x v="10"/>
    <n v="0"/>
    <n v="0"/>
    <n v="43600"/>
    <m/>
    <n v="0"/>
    <m/>
    <x v="0"/>
  </r>
  <r>
    <x v="160"/>
    <n v="51"/>
    <x v="8"/>
    <x v="11"/>
    <n v="0"/>
    <n v="0"/>
    <n v="41200"/>
    <m/>
    <n v="0"/>
    <n v="43600"/>
    <x v="0"/>
  </r>
  <r>
    <x v="160"/>
    <n v="51"/>
    <x v="8"/>
    <x v="0"/>
    <n v="0"/>
    <n v="0"/>
    <n v="34200"/>
    <m/>
    <n v="0"/>
    <m/>
    <x v="0"/>
  </r>
  <r>
    <x v="160"/>
    <n v="51"/>
    <x v="9"/>
    <x v="1"/>
    <n v="0"/>
    <n v="0"/>
    <n v="40600"/>
    <m/>
    <n v="0"/>
    <n v="34200"/>
    <x v="0"/>
  </r>
  <r>
    <x v="160"/>
    <n v="51"/>
    <x v="9"/>
    <x v="2"/>
    <n v="0"/>
    <n v="0"/>
    <n v="40200"/>
    <m/>
    <n v="0"/>
    <m/>
    <x v="0"/>
  </r>
  <r>
    <x v="160"/>
    <n v="51"/>
    <x v="9"/>
    <x v="3"/>
    <n v="0"/>
    <n v="0"/>
    <n v="40200"/>
    <m/>
    <n v="0"/>
    <m/>
    <x v="0"/>
  </r>
  <r>
    <x v="160"/>
    <n v="51"/>
    <x v="9"/>
    <x v="4"/>
    <n v="0"/>
    <n v="0"/>
    <n v="41600"/>
    <m/>
    <n v="0"/>
    <m/>
    <x v="0"/>
  </r>
  <r>
    <x v="160"/>
    <n v="51"/>
    <x v="9"/>
    <x v="5"/>
    <n v="0"/>
    <n v="0"/>
    <n v="27800"/>
    <m/>
    <n v="0"/>
    <m/>
    <x v="0"/>
  </r>
  <r>
    <x v="160"/>
    <n v="51"/>
    <x v="9"/>
    <x v="6"/>
    <n v="0"/>
    <n v="0"/>
    <n v="28000"/>
    <m/>
    <n v="0"/>
    <m/>
    <x v="0"/>
  </r>
  <r>
    <x v="160"/>
    <n v="51"/>
    <x v="9"/>
    <x v="7"/>
    <n v="0"/>
    <n v="0"/>
    <n v="29000"/>
    <m/>
    <n v="0"/>
    <n v="28000"/>
    <x v="0"/>
  </r>
  <r>
    <x v="160"/>
    <n v="51"/>
    <x v="9"/>
    <x v="8"/>
    <n v="0"/>
    <n v="0"/>
    <n v="33000"/>
    <m/>
    <n v="0"/>
    <n v="29000"/>
    <x v="0"/>
  </r>
  <r>
    <x v="160"/>
    <n v="51"/>
    <x v="9"/>
    <x v="9"/>
    <n v="0"/>
    <n v="0"/>
    <n v="41800"/>
    <m/>
    <n v="0"/>
    <n v="33000"/>
    <x v="0"/>
  </r>
  <r>
    <x v="160"/>
    <n v="51"/>
    <x v="9"/>
    <x v="10"/>
    <n v="0"/>
    <n v="0"/>
    <n v="40400"/>
    <m/>
    <n v="0"/>
    <n v="41800"/>
    <x v="0"/>
  </r>
  <r>
    <x v="160"/>
    <n v="51"/>
    <x v="9"/>
    <x v="11"/>
    <n v="0"/>
    <n v="0"/>
    <n v="40000"/>
    <m/>
    <n v="0"/>
    <n v="40400"/>
    <x v="0"/>
  </r>
  <r>
    <x v="160"/>
    <n v="51"/>
    <x v="9"/>
    <x v="0"/>
    <n v="0"/>
    <n v="0"/>
    <n v="32600"/>
    <m/>
    <n v="0"/>
    <n v="40000"/>
    <x v="0"/>
  </r>
  <r>
    <x v="160"/>
    <n v="51"/>
    <x v="10"/>
    <x v="1"/>
    <n v="0"/>
    <n v="0"/>
    <n v="40400"/>
    <m/>
    <n v="0"/>
    <n v="32600"/>
    <x v="0"/>
  </r>
  <r>
    <x v="160"/>
    <n v="51"/>
    <x v="10"/>
    <x v="2"/>
    <n v="0"/>
    <n v="0"/>
    <n v="38200"/>
    <m/>
    <n v="0"/>
    <n v="40400"/>
    <x v="0"/>
  </r>
  <r>
    <x v="160"/>
    <n v="51"/>
    <x v="10"/>
    <x v="3"/>
    <n v="0"/>
    <n v="0"/>
    <n v="39600"/>
    <m/>
    <n v="0"/>
    <n v="38200"/>
    <x v="0"/>
  </r>
  <r>
    <x v="160"/>
    <n v="51"/>
    <x v="10"/>
    <x v="4"/>
    <n v="0"/>
    <n v="0"/>
    <n v="39800"/>
    <m/>
    <n v="0"/>
    <n v="39600"/>
    <x v="0"/>
  </r>
  <r>
    <x v="160"/>
    <n v="51"/>
    <x v="10"/>
    <x v="5"/>
    <n v="0"/>
    <n v="0"/>
    <n v="27400"/>
    <m/>
    <n v="0"/>
    <n v="39800"/>
    <x v="0"/>
  </r>
  <r>
    <x v="160"/>
    <n v="51"/>
    <x v="10"/>
    <x v="6"/>
    <n v="0"/>
    <n v="0"/>
    <n v="26000"/>
    <m/>
    <n v="0"/>
    <n v="27400"/>
    <x v="0"/>
  </r>
  <r>
    <x v="160"/>
    <n v="51"/>
    <x v="10"/>
    <x v="7"/>
    <n v="0"/>
    <n v="0"/>
    <n v="28800"/>
    <m/>
    <n v="0"/>
    <n v="26000"/>
    <x v="0"/>
  </r>
  <r>
    <x v="160"/>
    <n v="51"/>
    <x v="10"/>
    <x v="8"/>
    <n v="0"/>
    <n v="0"/>
    <n v="27000"/>
    <m/>
    <n v="0"/>
    <n v="28800"/>
    <x v="0"/>
  </r>
  <r>
    <x v="160"/>
    <n v="51"/>
    <x v="10"/>
    <x v="9"/>
    <n v="0"/>
    <n v="0"/>
    <n v="25400"/>
    <m/>
    <n v="0"/>
    <n v="27000"/>
    <x v="0"/>
  </r>
  <r>
    <x v="160"/>
    <n v="51"/>
    <x v="10"/>
    <x v="10"/>
    <n v="0"/>
    <n v="0"/>
    <n v="26400"/>
    <m/>
    <n v="0"/>
    <n v="25400"/>
    <x v="0"/>
  </r>
  <r>
    <x v="160"/>
    <n v="51"/>
    <x v="10"/>
    <x v="11"/>
    <n v="0"/>
    <n v="0"/>
    <n v="24200"/>
    <m/>
    <n v="0"/>
    <n v="26400"/>
    <x v="0"/>
  </r>
  <r>
    <x v="160"/>
    <n v="51"/>
    <x v="10"/>
    <x v="0"/>
    <n v="0"/>
    <n v="0"/>
    <n v="25200"/>
    <d v="2011-01-06T14:51:03"/>
    <n v="0"/>
    <n v="24200"/>
    <x v="0"/>
  </r>
  <r>
    <x v="160"/>
    <n v="51"/>
    <x v="11"/>
    <x v="1"/>
    <n v="0"/>
    <n v="0"/>
    <n v="25600"/>
    <m/>
    <n v="0"/>
    <m/>
    <x v="0"/>
  </r>
  <r>
    <x v="160"/>
    <n v="51"/>
    <x v="11"/>
    <x v="2"/>
    <n v="0"/>
    <n v="0"/>
    <n v="25000"/>
    <m/>
    <n v="0"/>
    <m/>
    <x v="0"/>
  </r>
  <r>
    <x v="160"/>
    <n v="51"/>
    <x v="11"/>
    <x v="3"/>
    <n v="0"/>
    <n v="0"/>
    <n v="27400"/>
    <m/>
    <n v="0"/>
    <n v="25000"/>
    <x v="0"/>
  </r>
  <r>
    <x v="160"/>
    <n v="51"/>
    <x v="11"/>
    <x v="4"/>
    <n v="0"/>
    <n v="0"/>
    <n v="25600"/>
    <m/>
    <n v="0"/>
    <n v="27400"/>
    <x v="0"/>
  </r>
  <r>
    <x v="160"/>
    <n v="51"/>
    <x v="11"/>
    <x v="5"/>
    <n v="0"/>
    <n v="0"/>
    <n v="26399.97"/>
    <m/>
    <n v="0"/>
    <n v="25600"/>
    <x v="0"/>
  </r>
  <r>
    <x v="160"/>
    <n v="51"/>
    <x v="11"/>
    <x v="6"/>
    <n v="0"/>
    <n v="0"/>
    <n v="27000"/>
    <m/>
    <n v="0"/>
    <n v="26399.97"/>
    <x v="0"/>
  </r>
  <r>
    <x v="160"/>
    <n v="51"/>
    <x v="11"/>
    <x v="7"/>
    <n v="0"/>
    <n v="0"/>
    <n v="29000"/>
    <m/>
    <n v="0"/>
    <m/>
    <x v="0"/>
  </r>
  <r>
    <x v="160"/>
    <n v="51"/>
    <x v="11"/>
    <x v="8"/>
    <n v="0"/>
    <n v="0"/>
    <n v="35000"/>
    <m/>
    <n v="0"/>
    <n v="29000"/>
    <x v="0"/>
  </r>
  <r>
    <x v="160"/>
    <n v="51"/>
    <x v="11"/>
    <x v="9"/>
    <n v="0"/>
    <n v="0"/>
    <n v="42800"/>
    <m/>
    <n v="0"/>
    <m/>
    <x v="0"/>
  </r>
  <r>
    <x v="160"/>
    <n v="51"/>
    <x v="11"/>
    <x v="10"/>
    <n v="0"/>
    <n v="0"/>
    <n v="45200"/>
    <m/>
    <n v="0"/>
    <n v="42800"/>
    <x v="0"/>
  </r>
  <r>
    <x v="160"/>
    <n v="51"/>
    <x v="11"/>
    <x v="11"/>
    <n v="0"/>
    <n v="0"/>
    <n v="43400"/>
    <m/>
    <n v="0"/>
    <m/>
    <x v="0"/>
  </r>
  <r>
    <x v="160"/>
    <n v="51"/>
    <x v="11"/>
    <x v="0"/>
    <n v="0"/>
    <n v="0"/>
    <n v="25200"/>
    <m/>
    <n v="0"/>
    <m/>
    <x v="0"/>
  </r>
  <r>
    <x v="160"/>
    <n v="51"/>
    <x v="12"/>
    <x v="1"/>
    <n v="0"/>
    <n v="0"/>
    <n v="25600"/>
    <m/>
    <n v="0"/>
    <n v="25200"/>
    <x v="0"/>
  </r>
  <r>
    <x v="160"/>
    <n v="51"/>
    <x v="12"/>
    <x v="2"/>
    <n v="0"/>
    <n v="0"/>
    <n v="40"/>
    <m/>
    <n v="0"/>
    <n v="25600"/>
    <x v="0"/>
  </r>
  <r>
    <x v="160"/>
    <n v="51"/>
    <x v="12"/>
    <x v="3"/>
    <n v="0"/>
    <n v="0"/>
    <n v="22505.200000000001"/>
    <m/>
    <n v="0"/>
    <n v="40"/>
    <x v="0"/>
  </r>
  <r>
    <x v="160"/>
    <n v="51"/>
    <x v="12"/>
    <x v="4"/>
    <n v="0"/>
    <n v="0"/>
    <n v="46534"/>
    <m/>
    <n v="0"/>
    <n v="22505.200000000001"/>
    <x v="0"/>
  </r>
  <r>
    <x v="160"/>
    <n v="51"/>
    <x v="12"/>
    <x v="5"/>
    <n v="0"/>
    <n v="0"/>
    <n v="35333.599999999999"/>
    <m/>
    <n v="0"/>
    <m/>
    <x v="0"/>
  </r>
  <r>
    <x v="160"/>
    <n v="51"/>
    <x v="12"/>
    <x v="6"/>
    <n v="0"/>
    <n v="0"/>
    <n v="35235.199999999997"/>
    <m/>
    <n v="0"/>
    <n v="35333.599999999999"/>
    <x v="0"/>
  </r>
  <r>
    <x v="160"/>
    <n v="51"/>
    <x v="12"/>
    <x v="7"/>
    <n v="0"/>
    <n v="0"/>
    <n v="30797.599999999999"/>
    <m/>
    <n v="0"/>
    <m/>
    <x v="0"/>
  </r>
  <r>
    <x v="160"/>
    <n v="51"/>
    <x v="12"/>
    <x v="8"/>
    <n v="0"/>
    <n v="0"/>
    <n v="33838.800000000003"/>
    <m/>
    <n v="0"/>
    <n v="30797.599999999999"/>
    <x v="0"/>
  </r>
  <r>
    <x v="160"/>
    <n v="51"/>
    <x v="12"/>
    <x v="9"/>
    <n v="0"/>
    <n v="0"/>
    <n v="32782"/>
    <m/>
    <n v="0"/>
    <n v="33838.800000000003"/>
    <x v="0"/>
  </r>
  <r>
    <x v="160"/>
    <n v="51"/>
    <x v="12"/>
    <x v="10"/>
    <n v="0"/>
    <n v="0"/>
    <n v="37755.599999999999"/>
    <m/>
    <n v="0"/>
    <m/>
    <x v="0"/>
  </r>
  <r>
    <x v="160"/>
    <n v="51"/>
    <x v="12"/>
    <x v="11"/>
    <n v="0"/>
    <n v="0"/>
    <n v="39265.199999999997"/>
    <m/>
    <n v="0"/>
    <m/>
    <x v="0"/>
  </r>
  <r>
    <x v="160"/>
    <n v="51"/>
    <x v="12"/>
    <x v="0"/>
    <n v="0"/>
    <n v="0"/>
    <n v="30562"/>
    <m/>
    <n v="0"/>
    <m/>
    <x v="0"/>
  </r>
  <r>
    <x v="160"/>
    <n v="51"/>
    <x v="13"/>
    <x v="1"/>
    <n v="0"/>
    <n v="0"/>
    <n v="36788.800000000003"/>
    <m/>
    <n v="0"/>
    <n v="30562"/>
    <x v="0"/>
  </r>
  <r>
    <x v="160"/>
    <n v="51"/>
    <x v="13"/>
    <x v="2"/>
    <n v="0"/>
    <n v="0"/>
    <n v="37762"/>
    <m/>
    <n v="0"/>
    <m/>
    <x v="0"/>
  </r>
  <r>
    <x v="160"/>
    <n v="51"/>
    <x v="13"/>
    <x v="3"/>
    <n v="0"/>
    <n v="0"/>
    <n v="38392.400000000001"/>
    <m/>
    <n v="0"/>
    <m/>
    <x v="0"/>
  </r>
  <r>
    <x v="160"/>
    <n v="51"/>
    <x v="13"/>
    <x v="4"/>
    <n v="0"/>
    <n v="0"/>
    <n v="36969.599999999999"/>
    <m/>
    <n v="0"/>
    <m/>
    <x v="0"/>
  </r>
  <r>
    <x v="160"/>
    <n v="51"/>
    <x v="13"/>
    <x v="5"/>
    <n v="0"/>
    <n v="0"/>
    <n v="32328.799999999999"/>
    <m/>
    <n v="0"/>
    <m/>
    <x v="0"/>
  </r>
  <r>
    <x v="160"/>
    <n v="51"/>
    <x v="13"/>
    <x v="6"/>
    <n v="0"/>
    <n v="0"/>
    <n v="28275.599999999999"/>
    <m/>
    <n v="0"/>
    <n v="32328.799999999999"/>
    <x v="0"/>
  </r>
  <r>
    <x v="160"/>
    <n v="51"/>
    <x v="13"/>
    <x v="7"/>
    <n v="0"/>
    <n v="0"/>
    <n v="29247.599999999999"/>
    <m/>
    <n v="0"/>
    <m/>
    <x v="0"/>
  </r>
  <r>
    <x v="160"/>
    <n v="51"/>
    <x v="13"/>
    <x v="8"/>
    <n v="0"/>
    <n v="0"/>
    <n v="36688.800000000003"/>
    <m/>
    <n v="0"/>
    <m/>
    <x v="0"/>
  </r>
  <r>
    <x v="160"/>
    <n v="51"/>
    <x v="13"/>
    <x v="9"/>
    <n v="0"/>
    <n v="0"/>
    <n v="43679.199999999997"/>
    <m/>
    <n v="0"/>
    <m/>
    <x v="0"/>
  </r>
  <r>
    <x v="160"/>
    <n v="51"/>
    <x v="13"/>
    <x v="10"/>
    <n v="0"/>
    <n v="0"/>
    <n v="45668.4"/>
    <m/>
    <n v="0"/>
    <m/>
    <x v="0"/>
  </r>
  <r>
    <x v="160"/>
    <n v="51"/>
    <x v="13"/>
    <x v="11"/>
    <n v="0"/>
    <n v="0"/>
    <n v="43145.2"/>
    <m/>
    <n v="0"/>
    <m/>
    <x v="0"/>
  </r>
  <r>
    <x v="160"/>
    <n v="51"/>
    <x v="13"/>
    <x v="0"/>
    <n v="0"/>
    <n v="0"/>
    <n v="34548.800000000003"/>
    <m/>
    <n v="0"/>
    <n v="43145.2"/>
    <x v="0"/>
  </r>
  <r>
    <x v="160"/>
    <n v="51"/>
    <x v="14"/>
    <x v="1"/>
    <n v="0"/>
    <n v="0"/>
    <n v="42695.6"/>
    <m/>
    <n v="0"/>
    <n v="34548.800000000003"/>
    <x v="0"/>
  </r>
  <r>
    <x v="160"/>
    <n v="51"/>
    <x v="14"/>
    <x v="2"/>
    <n v="0"/>
    <n v="0"/>
    <n v="41858"/>
    <m/>
    <n v="0"/>
    <n v="42695.6"/>
    <x v="0"/>
  </r>
  <r>
    <x v="160"/>
    <n v="51"/>
    <x v="14"/>
    <x v="3"/>
    <n v="0"/>
    <n v="0"/>
    <n v="45058.400000000001"/>
    <m/>
    <n v="0"/>
    <m/>
    <x v="0"/>
  </r>
  <r>
    <x v="160"/>
    <n v="51"/>
    <x v="14"/>
    <x v="4"/>
    <n v="0"/>
    <n v="0"/>
    <n v="45074"/>
    <m/>
    <n v="0"/>
    <m/>
    <x v="0"/>
  </r>
  <r>
    <x v="160"/>
    <n v="51"/>
    <x v="14"/>
    <x v="5"/>
    <n v="0"/>
    <n v="0"/>
    <n v="35440.800000000003"/>
    <m/>
    <n v="0"/>
    <n v="45074"/>
    <x v="0"/>
  </r>
  <r>
    <x v="160"/>
    <n v="51"/>
    <x v="14"/>
    <x v="6"/>
    <n v="0"/>
    <n v="0"/>
    <n v="38168.800000000003"/>
    <d v="2013-07-12T14:46:07"/>
    <n v="0"/>
    <m/>
    <x v="0"/>
  </r>
  <r>
    <x v="160"/>
    <n v="51"/>
    <x v="14"/>
    <x v="7"/>
    <n v="0"/>
    <n v="0"/>
    <n v="39306.400000000001"/>
    <m/>
    <n v="0"/>
    <m/>
    <x v="0"/>
  </r>
  <r>
    <x v="160"/>
    <n v="51"/>
    <x v="14"/>
    <x v="8"/>
    <n v="0"/>
    <n v="0"/>
    <n v="35884"/>
    <m/>
    <n v="0"/>
    <m/>
    <x v="0"/>
  </r>
  <r>
    <x v="160"/>
    <n v="51"/>
    <x v="14"/>
    <x v="9"/>
    <n v="0"/>
    <n v="0"/>
    <n v="37572.800000000003"/>
    <m/>
    <n v="0"/>
    <m/>
    <x v="0"/>
  </r>
  <r>
    <x v="160"/>
    <n v="51"/>
    <x v="14"/>
    <x v="10"/>
    <n v="0"/>
    <n v="0"/>
    <n v="39613.599999999999"/>
    <m/>
    <n v="0"/>
    <m/>
    <x v="0"/>
  </r>
  <r>
    <x v="160"/>
    <n v="51"/>
    <x v="14"/>
    <x v="11"/>
    <n v="0"/>
    <n v="0"/>
    <n v="31318.799999999999"/>
    <m/>
    <n v="0"/>
    <m/>
    <x v="0"/>
  </r>
  <r>
    <x v="160"/>
    <n v="51"/>
    <x v="14"/>
    <x v="0"/>
    <n v="0"/>
    <n v="0"/>
    <n v="30004.400000000001"/>
    <m/>
    <n v="0"/>
    <m/>
    <x v="0"/>
  </r>
  <r>
    <x v="160"/>
    <n v="51"/>
    <x v="15"/>
    <x v="1"/>
    <n v="0"/>
    <n v="0"/>
    <n v="41041.199999999997"/>
    <m/>
    <n v="0"/>
    <n v="30004.400000000001"/>
    <x v="0"/>
  </r>
  <r>
    <x v="160"/>
    <n v="51"/>
    <x v="15"/>
    <x v="2"/>
    <n v="0"/>
    <n v="0"/>
    <n v="38542"/>
    <m/>
    <n v="0"/>
    <m/>
    <x v="0"/>
  </r>
  <r>
    <x v="160"/>
    <n v="51"/>
    <x v="15"/>
    <x v="3"/>
    <n v="0"/>
    <n v="0"/>
    <n v="40654.800000000003"/>
    <m/>
    <n v="0"/>
    <m/>
    <x v="0"/>
  </r>
  <r>
    <x v="160"/>
    <n v="51"/>
    <x v="15"/>
    <x v="4"/>
    <n v="0"/>
    <n v="0"/>
    <n v="40852.800000000003"/>
    <m/>
    <n v="0"/>
    <m/>
    <x v="0"/>
  </r>
  <r>
    <x v="160"/>
    <n v="51"/>
    <x v="15"/>
    <x v="5"/>
    <n v="0"/>
    <n v="0"/>
    <n v="28085.599999999999"/>
    <m/>
    <n v="0"/>
    <m/>
    <x v="0"/>
  </r>
  <r>
    <x v="160"/>
    <n v="51"/>
    <x v="15"/>
    <x v="6"/>
    <n v="0"/>
    <n v="0"/>
    <n v="27822"/>
    <m/>
    <n v="0"/>
    <n v="28085.599999999999"/>
    <x v="0"/>
  </r>
  <r>
    <x v="160"/>
    <n v="51"/>
    <x v="15"/>
    <x v="7"/>
    <n v="0"/>
    <n v="0"/>
    <n v="25922.400000000001"/>
    <d v="2015-10-02T12:03:58"/>
    <n v="0"/>
    <n v="27822"/>
    <x v="0"/>
  </r>
  <r>
    <x v="160"/>
    <n v="51"/>
    <x v="15"/>
    <x v="8"/>
    <n v="0"/>
    <n v="0"/>
    <n v="32133.200000000001"/>
    <m/>
    <n v="0"/>
    <n v="25922.400000000001"/>
    <x v="0"/>
  </r>
  <r>
    <x v="160"/>
    <n v="51"/>
    <x v="15"/>
    <x v="9"/>
    <n v="0"/>
    <n v="0"/>
    <n v="41668.400000000001"/>
    <m/>
    <n v="0"/>
    <n v="32133.200000000001"/>
    <x v="0"/>
  </r>
  <r>
    <x v="160"/>
    <n v="51"/>
    <x v="15"/>
    <x v="10"/>
    <n v="0"/>
    <n v="0"/>
    <n v="43111.6"/>
    <m/>
    <n v="0"/>
    <n v="41668.400000000001"/>
    <x v="0"/>
  </r>
  <r>
    <x v="160"/>
    <n v="51"/>
    <x v="15"/>
    <x v="11"/>
    <n v="0"/>
    <n v="0"/>
    <n v="41164"/>
    <d v="2015-06-01T10:42:14"/>
    <n v="0"/>
    <n v="43111.6"/>
    <x v="0"/>
  </r>
  <r>
    <x v="160"/>
    <n v="51"/>
    <x v="15"/>
    <x v="0"/>
    <n v="0"/>
    <n v="0"/>
    <n v="31974"/>
    <m/>
    <n v="0"/>
    <m/>
    <x v="0"/>
  </r>
  <r>
    <x v="160"/>
    <n v="51"/>
    <x v="16"/>
    <x v="1"/>
    <n v="0"/>
    <n v="0"/>
    <n v="42263.6"/>
    <m/>
    <n v="0"/>
    <n v="31974"/>
    <x v="0"/>
  </r>
  <r>
    <x v="160"/>
    <n v="51"/>
    <x v="16"/>
    <x v="2"/>
    <n v="0"/>
    <n v="0"/>
    <n v="40063.599999999999"/>
    <m/>
    <n v="0"/>
    <m/>
    <x v="0"/>
  </r>
  <r>
    <x v="160"/>
    <n v="51"/>
    <x v="16"/>
    <x v="3"/>
    <n v="0"/>
    <n v="0"/>
    <n v="41623.599999999999"/>
    <d v="2015-04-08T09:35:19"/>
    <n v="0"/>
    <m/>
    <x v="0"/>
  </r>
  <r>
    <x v="160"/>
    <n v="51"/>
    <x v="16"/>
    <x v="4"/>
    <n v="0"/>
    <n v="0"/>
    <n v="41672.800000000003"/>
    <m/>
    <n v="0"/>
    <n v="41623.599999999999"/>
    <x v="0"/>
  </r>
  <r>
    <x v="160"/>
    <n v="51"/>
    <x v="16"/>
    <x v="5"/>
    <n v="0"/>
    <n v="0"/>
    <n v="27948.400000000001"/>
    <m/>
    <n v="0"/>
    <n v="41672.800000000003"/>
    <x v="0"/>
  </r>
  <r>
    <x v="160"/>
    <n v="51"/>
    <x v="16"/>
    <x v="6"/>
    <n v="0"/>
    <n v="0"/>
    <n v="26588"/>
    <m/>
    <n v="0"/>
    <m/>
    <x v="0"/>
  </r>
  <r>
    <x v="160"/>
    <n v="51"/>
    <x v="16"/>
    <x v="7"/>
    <n v="0"/>
    <n v="0"/>
    <n v="27194"/>
    <m/>
    <n v="0"/>
    <m/>
    <x v="0"/>
  </r>
  <r>
    <x v="160"/>
    <n v="51"/>
    <x v="16"/>
    <x v="8"/>
    <n v="0"/>
    <n v="0"/>
    <n v="33490.400000000001"/>
    <d v="2015-09-16T08:33:43"/>
    <n v="0"/>
    <n v="27194"/>
    <x v="0"/>
  </r>
  <r>
    <x v="160"/>
    <n v="51"/>
    <x v="16"/>
    <x v="9"/>
    <n v="0"/>
    <n v="0"/>
    <n v="40491.97"/>
    <m/>
    <n v="0"/>
    <m/>
    <x v="0"/>
  </r>
  <r>
    <x v="160"/>
    <n v="51"/>
    <x v="16"/>
    <x v="10"/>
    <n v="0"/>
    <n v="0"/>
    <n v="42726.400000000001"/>
    <m/>
    <n v="0"/>
    <m/>
    <x v="0"/>
  </r>
  <r>
    <x v="160"/>
    <n v="51"/>
    <x v="16"/>
    <x v="11"/>
    <n v="0"/>
    <n v="0"/>
    <n v="41114"/>
    <m/>
    <n v="0"/>
    <m/>
    <x v="0"/>
  </r>
  <r>
    <x v="160"/>
    <n v="51"/>
    <x v="16"/>
    <x v="0"/>
    <n v="0"/>
    <n v="0"/>
    <n v="31016.799999999999"/>
    <m/>
    <n v="0"/>
    <m/>
    <x v="0"/>
  </r>
  <r>
    <x v="160"/>
    <n v="51"/>
    <x v="17"/>
    <x v="1"/>
    <n v="0"/>
    <n v="0"/>
    <n v="37427.599999999999"/>
    <m/>
    <n v="0"/>
    <m/>
    <x v="0"/>
  </r>
  <r>
    <x v="160"/>
    <n v="51"/>
    <x v="17"/>
    <x v="2"/>
    <n v="0"/>
    <n v="0"/>
    <n v="40938"/>
    <m/>
    <n v="0"/>
    <m/>
    <x v="0"/>
  </r>
  <r>
    <x v="160"/>
    <n v="51"/>
    <x v="17"/>
    <x v="3"/>
    <n v="0"/>
    <n v="0"/>
    <n v="40717.199999999997"/>
    <m/>
    <n v="0"/>
    <m/>
    <x v="0"/>
  </r>
  <r>
    <x v="160"/>
    <n v="51"/>
    <x v="17"/>
    <x v="4"/>
    <n v="0"/>
    <n v="0"/>
    <n v="41761.199999999997"/>
    <m/>
    <n v="0"/>
    <m/>
    <x v="0"/>
  </r>
  <r>
    <x v="160"/>
    <n v="51"/>
    <x v="17"/>
    <x v="5"/>
    <n v="0"/>
    <n v="0"/>
    <n v="28418.400000000001"/>
    <m/>
    <n v="0"/>
    <m/>
    <x v="0"/>
  </r>
  <r>
    <x v="160"/>
    <n v="51"/>
    <x v="17"/>
    <x v="6"/>
    <n v="0"/>
    <n v="0"/>
    <n v="28393.200000000001"/>
    <m/>
    <n v="0"/>
    <m/>
    <x v="0"/>
  </r>
  <r>
    <x v="160"/>
    <n v="51"/>
    <x v="17"/>
    <x v="7"/>
    <n v="0"/>
    <n v="0"/>
    <n v="27120.799999999999"/>
    <m/>
    <n v="0"/>
    <m/>
    <x v="0"/>
  </r>
  <r>
    <x v="160"/>
    <n v="51"/>
    <x v="17"/>
    <x v="8"/>
    <n v="0"/>
    <n v="0"/>
    <n v="32566.799999999999"/>
    <m/>
    <n v="0"/>
    <m/>
    <x v="0"/>
  </r>
  <r>
    <x v="160"/>
    <n v="51"/>
    <x v="17"/>
    <x v="9"/>
    <n v="0"/>
    <n v="0"/>
    <n v="39029.199999999997"/>
    <m/>
    <n v="0"/>
    <m/>
    <x v="0"/>
  </r>
  <r>
    <x v="160"/>
    <n v="51"/>
    <x v="17"/>
    <x v="10"/>
    <n v="0"/>
    <n v="0"/>
    <n v="41390.800000000003"/>
    <m/>
    <n v="0"/>
    <m/>
    <x v="0"/>
  </r>
  <r>
    <x v="160"/>
    <n v="51"/>
    <x v="17"/>
    <x v="11"/>
    <n v="0"/>
    <n v="0"/>
    <n v="40492.400000000001"/>
    <m/>
    <n v="0"/>
    <m/>
    <x v="0"/>
  </r>
  <r>
    <x v="160"/>
    <n v="51"/>
    <x v="17"/>
    <x v="0"/>
    <n v="0"/>
    <n v="0"/>
    <n v="28215.599999999999"/>
    <m/>
    <n v="0"/>
    <m/>
    <x v="0"/>
  </r>
  <r>
    <x v="160"/>
    <n v="51"/>
    <x v="18"/>
    <x v="1"/>
    <n v="0"/>
    <n v="0"/>
    <n v="39622.400000000001"/>
    <m/>
    <n v="0"/>
    <n v="28215.599999999999"/>
    <x v="0"/>
  </r>
  <r>
    <x v="160"/>
    <n v="51"/>
    <x v="18"/>
    <x v="2"/>
    <n v="0"/>
    <n v="0"/>
    <n v="40287.599999999999"/>
    <m/>
    <n v="0"/>
    <m/>
    <x v="0"/>
  </r>
  <r>
    <x v="160"/>
    <n v="51"/>
    <x v="18"/>
    <x v="3"/>
    <n v="0"/>
    <n v="0"/>
    <n v="32434"/>
    <m/>
    <n v="0"/>
    <m/>
    <x v="0"/>
  </r>
  <r>
    <x v="160"/>
    <n v="51"/>
    <x v="18"/>
    <x v="4"/>
    <n v="0"/>
    <n v="0"/>
    <n v="60619.6"/>
    <m/>
    <n v="0"/>
    <m/>
    <x v="0"/>
  </r>
  <r>
    <x v="160"/>
    <n v="51"/>
    <x v="18"/>
    <x v="5"/>
    <n v="0"/>
    <n v="0"/>
    <n v="19754.400000000001"/>
    <m/>
    <n v="0"/>
    <m/>
    <x v="0"/>
  </r>
  <r>
    <x v="160"/>
    <n v="51"/>
    <x v="18"/>
    <x v="6"/>
    <n v="0"/>
    <n v="0"/>
    <n v="27671.200000000001"/>
    <m/>
    <n v="0"/>
    <m/>
    <x v="0"/>
  </r>
  <r>
    <x v="160"/>
    <n v="51"/>
    <x v="18"/>
    <x v="7"/>
    <n v="0"/>
    <n v="0"/>
    <n v="27153.200000000001"/>
    <m/>
    <n v="0"/>
    <m/>
    <x v="0"/>
  </r>
  <r>
    <x v="160"/>
    <n v="51"/>
    <x v="18"/>
    <x v="8"/>
    <n v="0"/>
    <n v="0"/>
    <n v="33122"/>
    <m/>
    <n v="0"/>
    <m/>
    <x v="0"/>
  </r>
  <r>
    <x v="160"/>
    <n v="51"/>
    <x v="18"/>
    <x v="9"/>
    <n v="0"/>
    <n v="0"/>
    <n v="36003.599999999999"/>
    <m/>
    <n v="0"/>
    <m/>
    <x v="0"/>
  </r>
  <r>
    <x v="160"/>
    <n v="51"/>
    <x v="18"/>
    <x v="10"/>
    <n v="0"/>
    <n v="0"/>
    <n v="38867.599999999999"/>
    <m/>
    <n v="0"/>
    <m/>
    <x v="0"/>
  </r>
  <r>
    <x v="160"/>
    <n v="51"/>
    <x v="18"/>
    <x v="11"/>
    <n v="0"/>
    <n v="0"/>
    <n v="35970"/>
    <m/>
    <n v="0"/>
    <m/>
    <x v="0"/>
  </r>
  <r>
    <x v="160"/>
    <n v="51"/>
    <x v="18"/>
    <x v="0"/>
    <n v="0"/>
    <n v="0"/>
    <n v="27033.599999999999"/>
    <m/>
    <n v="0"/>
    <m/>
    <x v="0"/>
  </r>
  <r>
    <x v="160"/>
    <n v="51"/>
    <x v="19"/>
    <x v="1"/>
    <n v="0"/>
    <n v="0"/>
    <n v="34991.199999999997"/>
    <m/>
    <n v="0"/>
    <m/>
    <x v="0"/>
  </r>
  <r>
    <x v="160"/>
    <n v="51"/>
    <x v="19"/>
    <x v="2"/>
    <n v="0"/>
    <n v="0"/>
    <n v="34944"/>
    <m/>
    <n v="0"/>
    <m/>
    <x v="0"/>
  </r>
  <r>
    <x v="160"/>
    <n v="51"/>
    <x v="19"/>
    <x v="3"/>
    <n v="0"/>
    <n v="0"/>
    <n v="37844.400000000001"/>
    <m/>
    <n v="0"/>
    <m/>
    <x v="0"/>
  </r>
  <r>
    <x v="160"/>
    <n v="51"/>
    <x v="19"/>
    <x v="4"/>
    <n v="0"/>
    <n v="0"/>
    <n v="37721.599999999999"/>
    <m/>
    <n v="0"/>
    <m/>
    <x v="0"/>
  </r>
  <r>
    <x v="160"/>
    <n v="51"/>
    <x v="20"/>
    <x v="4"/>
    <n v="0"/>
    <n v="0"/>
    <n v="0"/>
    <m/>
    <n v="0"/>
    <m/>
    <x v="0"/>
  </r>
  <r>
    <x v="160"/>
    <n v="51"/>
    <x v="21"/>
    <x v="7"/>
    <n v="0"/>
    <n v="0"/>
    <n v="0"/>
    <m/>
    <n v="0"/>
    <m/>
    <x v="0"/>
  </r>
  <r>
    <x v="160"/>
    <n v="51"/>
    <x v="21"/>
    <x v="9"/>
    <n v="0"/>
    <n v="0"/>
    <n v="0"/>
    <m/>
    <n v="0"/>
    <m/>
    <x v="0"/>
  </r>
  <r>
    <x v="161"/>
    <n v="52"/>
    <x v="0"/>
    <x v="0"/>
    <n v="0"/>
    <n v="0"/>
    <n v="0"/>
    <m/>
    <n v="0"/>
    <m/>
    <x v="0"/>
  </r>
  <r>
    <x v="161"/>
    <n v="52"/>
    <x v="1"/>
    <x v="1"/>
    <n v="1307"/>
    <n v="1834"/>
    <n v="42160"/>
    <d v="2000-03-30T16:57:42"/>
    <n v="0"/>
    <n v="209120"/>
    <x v="0"/>
  </r>
  <r>
    <x v="161"/>
    <n v="52"/>
    <x v="1"/>
    <x v="2"/>
    <n v="1834"/>
    <n v="2343"/>
    <n v="81440"/>
    <d v="2000-03-07T15:01:56"/>
    <n v="0"/>
    <n v="84320"/>
    <x v="0"/>
  </r>
  <r>
    <x v="161"/>
    <n v="52"/>
    <x v="1"/>
    <x v="3"/>
    <n v="2343"/>
    <n v="2928"/>
    <n v="46800"/>
    <d v="2000-04-10T13:24:47"/>
    <n v="0"/>
    <n v="81440"/>
    <x v="0"/>
  </r>
  <r>
    <x v="161"/>
    <n v="52"/>
    <x v="1"/>
    <x v="4"/>
    <n v="2928"/>
    <n v="3558"/>
    <n v="50400"/>
    <d v="2000-05-08T13:04:45"/>
    <n v="0"/>
    <n v="46800"/>
    <x v="0"/>
  </r>
  <r>
    <x v="161"/>
    <n v="52"/>
    <x v="1"/>
    <x v="5"/>
    <n v="3558"/>
    <n v="4021"/>
    <n v="37040"/>
    <d v="2000-06-06T11:31:56"/>
    <n v="0"/>
    <n v="50400"/>
    <x v="0"/>
  </r>
  <r>
    <x v="161"/>
    <n v="52"/>
    <x v="1"/>
    <x v="6"/>
    <n v="4021"/>
    <n v="4606"/>
    <n v="46800"/>
    <d v="2000-07-07T10:28:25"/>
    <n v="0"/>
    <n v="37040"/>
    <x v="0"/>
  </r>
  <r>
    <x v="161"/>
    <n v="52"/>
    <x v="1"/>
    <x v="7"/>
    <n v="4606"/>
    <n v="4969"/>
    <n v="29040"/>
    <d v="2000-07-31T11:34:01"/>
    <n v="0"/>
    <n v="46800"/>
    <x v="0"/>
  </r>
  <r>
    <x v="161"/>
    <n v="52"/>
    <x v="1"/>
    <x v="8"/>
    <n v="4969"/>
    <n v="5556"/>
    <n v="46960"/>
    <d v="2000-09-01T14:34:58"/>
    <n v="0"/>
    <n v="29040"/>
    <x v="0"/>
  </r>
  <r>
    <x v="161"/>
    <n v="52"/>
    <x v="1"/>
    <x v="9"/>
    <n v="5556"/>
    <n v="6186"/>
    <n v="50400"/>
    <d v="2000-10-04T09:11:42"/>
    <n v="0"/>
    <n v="46960"/>
    <x v="0"/>
  </r>
  <r>
    <x v="161"/>
    <n v="52"/>
    <x v="1"/>
    <x v="10"/>
    <n v="6186"/>
    <n v="6773"/>
    <n v="46960"/>
    <d v="2000-11-02T14:36:34"/>
    <n v="0"/>
    <n v="50400"/>
    <x v="0"/>
  </r>
  <r>
    <x v="161"/>
    <n v="52"/>
    <x v="1"/>
    <x v="11"/>
    <n v="6773"/>
    <n v="7305"/>
    <n v="42560"/>
    <d v="2000-12-06T09:23:37"/>
    <n v="0"/>
    <n v="46960"/>
    <x v="0"/>
  </r>
  <r>
    <x v="161"/>
    <n v="52"/>
    <x v="1"/>
    <x v="0"/>
    <n v="7305"/>
    <n v="7914"/>
    <n v="48720"/>
    <d v="2001-01-08T11:10:43"/>
    <n v="0"/>
    <n v="42560"/>
    <x v="0"/>
  </r>
  <r>
    <x v="161"/>
    <n v="52"/>
    <x v="2"/>
    <x v="1"/>
    <n v="7914"/>
    <n v="8404"/>
    <n v="39200"/>
    <d v="2001-02-05T12:12:46"/>
    <n v="0"/>
    <n v="48720"/>
    <x v="0"/>
  </r>
  <r>
    <x v="161"/>
    <n v="52"/>
    <x v="2"/>
    <x v="2"/>
    <n v="8404"/>
    <n v="9004"/>
    <n v="48000"/>
    <d v="2001-03-06T14:20:20"/>
    <n v="0"/>
    <n v="39200"/>
    <x v="0"/>
  </r>
  <r>
    <x v="161"/>
    <n v="52"/>
    <x v="2"/>
    <x v="3"/>
    <n v="9004"/>
    <n v="9641"/>
    <n v="50960"/>
    <d v="2001-04-05T09:19:35"/>
    <n v="0"/>
    <n v="48000"/>
    <x v="0"/>
  </r>
  <r>
    <x v="161"/>
    <n v="52"/>
    <x v="2"/>
    <x v="4"/>
    <n v="9641"/>
    <n v="10202"/>
    <n v="44880"/>
    <d v="2001-05-07T13:46:06"/>
    <n v="0"/>
    <n v="50960"/>
    <x v="0"/>
  </r>
  <r>
    <x v="161"/>
    <n v="52"/>
    <x v="2"/>
    <x v="5"/>
    <n v="10202"/>
    <n v="10718"/>
    <n v="41280"/>
    <d v="2001-06-06T10:34:13"/>
    <n v="0"/>
    <n v="44880"/>
    <x v="0"/>
  </r>
  <r>
    <x v="161"/>
    <n v="52"/>
    <x v="2"/>
    <x v="6"/>
    <n v="10718"/>
    <n v="11163"/>
    <n v="35600"/>
    <d v="2001-07-11T13:30:46"/>
    <n v="0"/>
    <n v="41280"/>
    <x v="0"/>
  </r>
  <r>
    <x v="161"/>
    <n v="52"/>
    <x v="2"/>
    <x v="7"/>
    <n v="11163"/>
    <n v="11540"/>
    <n v="30160"/>
    <d v="2001-08-03T13:40:21"/>
    <n v="0"/>
    <n v="35600"/>
    <x v="0"/>
  </r>
  <r>
    <x v="161"/>
    <n v="52"/>
    <x v="2"/>
    <x v="8"/>
    <n v="11540"/>
    <n v="12064"/>
    <n v="41920"/>
    <d v="2001-09-12T14:48:50"/>
    <n v="0"/>
    <n v="30160"/>
    <x v="0"/>
  </r>
  <r>
    <x v="161"/>
    <n v="52"/>
    <x v="2"/>
    <x v="9"/>
    <n v="12064"/>
    <n v="12579"/>
    <n v="41200"/>
    <d v="2001-10-03T11:29:53"/>
    <n v="0"/>
    <n v="41920"/>
    <x v="0"/>
  </r>
  <r>
    <x v="161"/>
    <n v="52"/>
    <x v="2"/>
    <x v="10"/>
    <n v="12579"/>
    <n v="13185"/>
    <n v="48480"/>
    <d v="2001-11-02T14:59:28"/>
    <n v="0"/>
    <n v="41200"/>
    <x v="0"/>
  </r>
  <r>
    <x v="161"/>
    <n v="52"/>
    <x v="2"/>
    <x v="11"/>
    <n v="13185"/>
    <n v="13842"/>
    <n v="52560"/>
    <d v="2001-12-05T13:21:51"/>
    <n v="0"/>
    <n v="48480"/>
    <x v="0"/>
  </r>
  <r>
    <x v="161"/>
    <n v="52"/>
    <x v="2"/>
    <x v="0"/>
    <n v="13842"/>
    <n v="14201"/>
    <n v="28720"/>
    <d v="2002-01-31T09:43:39"/>
    <n v="0"/>
    <n v="52560"/>
    <x v="0"/>
  </r>
  <r>
    <x v="161"/>
    <n v="52"/>
    <x v="3"/>
    <x v="1"/>
    <n v="14201"/>
    <n v="14791"/>
    <n v="47200"/>
    <d v="2002-01-31T10:54:05"/>
    <n v="0"/>
    <n v="28720"/>
    <x v="0"/>
  </r>
  <r>
    <x v="161"/>
    <n v="52"/>
    <x v="3"/>
    <x v="2"/>
    <n v="14791"/>
    <n v="15351"/>
    <n v="44800"/>
    <d v="2002-02-28T15:35:39"/>
    <n v="0"/>
    <n v="47200"/>
    <x v="0"/>
  </r>
  <r>
    <x v="161"/>
    <n v="52"/>
    <x v="3"/>
    <x v="3"/>
    <n v="15351"/>
    <n v="15912"/>
    <n v="44880"/>
    <d v="2002-04-01T15:04:14"/>
    <n v="0"/>
    <n v="44800"/>
    <x v="0"/>
  </r>
  <r>
    <x v="161"/>
    <n v="52"/>
    <x v="3"/>
    <x v="4"/>
    <n v="15912"/>
    <n v="16497"/>
    <n v="46800"/>
    <d v="2002-05-01T14:38:45"/>
    <n v="0"/>
    <n v="44880"/>
    <x v="0"/>
  </r>
  <r>
    <x v="161"/>
    <n v="52"/>
    <x v="3"/>
    <x v="5"/>
    <n v="16497"/>
    <n v="16968"/>
    <n v="37680"/>
    <d v="2002-05-31T12:06:26"/>
    <n v="0"/>
    <n v="46800"/>
    <x v="0"/>
  </r>
  <r>
    <x v="161"/>
    <n v="52"/>
    <x v="3"/>
    <x v="6"/>
    <n v="16968"/>
    <n v="17425"/>
    <n v="36560"/>
    <d v="2002-07-01T09:31:30"/>
    <n v="0"/>
    <n v="37680"/>
    <x v="0"/>
  </r>
  <r>
    <x v="161"/>
    <n v="52"/>
    <x v="3"/>
    <x v="7"/>
    <n v="17425"/>
    <n v="17956"/>
    <n v="42480"/>
    <d v="2002-08-02T11:54:24"/>
    <n v="0"/>
    <n v="36560"/>
    <x v="0"/>
  </r>
  <r>
    <x v="161"/>
    <n v="52"/>
    <x v="3"/>
    <x v="8"/>
    <n v="17956"/>
    <n v="18437"/>
    <n v="38480"/>
    <d v="2002-08-30T13:43:39"/>
    <n v="0"/>
    <n v="42480"/>
    <x v="0"/>
  </r>
  <r>
    <x v="161"/>
    <n v="52"/>
    <x v="3"/>
    <x v="9"/>
    <n v="18437"/>
    <n v="18963"/>
    <n v="42080"/>
    <d v="2002-10-03T10:41:59"/>
    <n v="0"/>
    <n v="38480"/>
    <x v="0"/>
  </r>
  <r>
    <x v="161"/>
    <n v="52"/>
    <x v="3"/>
    <x v="10"/>
    <n v="18963"/>
    <n v="19576"/>
    <n v="49040"/>
    <d v="2002-10-31T14:20:14"/>
    <n v="0"/>
    <n v="42080"/>
    <x v="0"/>
  </r>
  <r>
    <x v="161"/>
    <n v="52"/>
    <x v="3"/>
    <x v="11"/>
    <n v="19576"/>
    <n v="20099"/>
    <n v="41840"/>
    <d v="2002-12-03T11:26:39"/>
    <n v="0"/>
    <n v="49040"/>
    <x v="0"/>
  </r>
  <r>
    <x v="161"/>
    <n v="52"/>
    <x v="3"/>
    <x v="0"/>
    <n v="20099"/>
    <n v="20589"/>
    <n v="39200"/>
    <d v="2002-12-31T10:50:10"/>
    <n v="0"/>
    <n v="41840"/>
    <x v="0"/>
  </r>
  <r>
    <x v="161"/>
    <n v="52"/>
    <x v="4"/>
    <x v="1"/>
    <n v="20589"/>
    <n v="21199"/>
    <n v="48800"/>
    <d v="2003-01-31T11:13:14"/>
    <n v="0"/>
    <n v="39200"/>
    <x v="0"/>
  </r>
  <r>
    <x v="161"/>
    <n v="52"/>
    <x v="4"/>
    <x v="2"/>
    <n v="21199"/>
    <n v="21744"/>
    <n v="43600"/>
    <d v="2003-02-28T13:23:01"/>
    <n v="0"/>
    <n v="48800"/>
    <x v="0"/>
  </r>
  <r>
    <x v="161"/>
    <n v="52"/>
    <x v="4"/>
    <x v="3"/>
    <n v="21744"/>
    <n v="22292"/>
    <n v="43840"/>
    <d v="2003-04-01T13:51:57"/>
    <n v="0"/>
    <n v="43600"/>
    <x v="0"/>
  </r>
  <r>
    <x v="161"/>
    <n v="52"/>
    <x v="4"/>
    <x v="4"/>
    <n v="22292"/>
    <n v="22871"/>
    <n v="46320"/>
    <d v="2003-05-02T15:23:41"/>
    <n v="0"/>
    <n v="43840"/>
    <x v="0"/>
  </r>
  <r>
    <x v="161"/>
    <n v="52"/>
    <x v="4"/>
    <x v="5"/>
    <n v="22871"/>
    <n v="23317"/>
    <n v="35680"/>
    <d v="2003-05-30T13:40:39"/>
    <n v="0"/>
    <n v="46320"/>
    <x v="0"/>
  </r>
  <r>
    <x v="161"/>
    <n v="52"/>
    <x v="4"/>
    <x v="6"/>
    <n v="23317"/>
    <n v="23774"/>
    <n v="36560"/>
    <d v="2003-07-02T14:03:36"/>
    <n v="0"/>
    <n v="35680"/>
    <x v="0"/>
  </r>
  <r>
    <x v="161"/>
    <n v="52"/>
    <x v="4"/>
    <x v="7"/>
    <n v="23774"/>
    <n v="24288"/>
    <n v="41120"/>
    <d v="2003-08-04T12:04:01"/>
    <n v="0"/>
    <n v="36560"/>
    <x v="0"/>
  </r>
  <r>
    <x v="161"/>
    <n v="52"/>
    <x v="4"/>
    <x v="8"/>
    <n v="24288"/>
    <n v="24743"/>
    <n v="36400"/>
    <d v="2003-09-03T16:30:24"/>
    <n v="0"/>
    <n v="41120"/>
    <x v="0"/>
  </r>
  <r>
    <x v="161"/>
    <n v="52"/>
    <x v="4"/>
    <x v="9"/>
    <n v="24743"/>
    <n v="25238"/>
    <n v="39600"/>
    <d v="2003-10-06T10:39:40"/>
    <n v="0"/>
    <n v="36400"/>
    <x v="0"/>
  </r>
  <r>
    <x v="161"/>
    <n v="52"/>
    <x v="4"/>
    <x v="10"/>
    <n v="25238"/>
    <n v="25918"/>
    <n v="54400"/>
    <d v="2003-11-05T15:58:36"/>
    <n v="0"/>
    <n v="39600"/>
    <x v="0"/>
  </r>
  <r>
    <x v="161"/>
    <n v="52"/>
    <x v="4"/>
    <x v="11"/>
    <n v="25918"/>
    <n v="26395"/>
    <n v="38160"/>
    <d v="2003-12-03T09:10:58"/>
    <n v="0"/>
    <n v="54400"/>
    <x v="0"/>
  </r>
  <r>
    <x v="161"/>
    <n v="52"/>
    <x v="4"/>
    <x v="0"/>
    <n v="26395"/>
    <n v="26904"/>
    <n v="40720"/>
    <d v="2004-01-06T13:06:22"/>
    <n v="0"/>
    <n v="38160"/>
    <x v="0"/>
  </r>
  <r>
    <x v="161"/>
    <n v="52"/>
    <x v="5"/>
    <x v="1"/>
    <n v="26904"/>
    <n v="27386"/>
    <n v="38560"/>
    <d v="2004-02-02T14:23:30"/>
    <n v="0"/>
    <n v="40720"/>
    <x v="0"/>
  </r>
  <r>
    <x v="161"/>
    <n v="52"/>
    <x v="5"/>
    <x v="2"/>
    <n v="27386"/>
    <n v="27800"/>
    <n v="33120"/>
    <d v="2004-03-04T11:12:44"/>
    <n v="0"/>
    <n v="38560"/>
    <x v="0"/>
  </r>
  <r>
    <x v="161"/>
    <n v="52"/>
    <x v="5"/>
    <x v="3"/>
    <n v="27800"/>
    <n v="28381"/>
    <n v="46480"/>
    <d v="2004-04-01T11:28:56"/>
    <n v="0"/>
    <n v="33120"/>
    <x v="0"/>
  </r>
  <r>
    <x v="161"/>
    <n v="52"/>
    <x v="5"/>
    <x v="4"/>
    <n v="28381"/>
    <n v="28922"/>
    <n v="43280"/>
    <d v="2004-05-10T09:35:36"/>
    <n v="0"/>
    <n v="46480"/>
    <x v="0"/>
  </r>
  <r>
    <x v="161"/>
    <n v="52"/>
    <x v="5"/>
    <x v="5"/>
    <n v="28922"/>
    <n v="29350"/>
    <n v="34240"/>
    <d v="2004-06-02T11:28:18"/>
    <n v="0"/>
    <n v="43280"/>
    <x v="0"/>
  </r>
  <r>
    <x v="161"/>
    <n v="52"/>
    <x v="5"/>
    <x v="6"/>
    <n v="29350"/>
    <n v="29919"/>
    <n v="45520"/>
    <d v="2004-07-07T13:32:08"/>
    <n v="0"/>
    <n v="34240"/>
    <x v="0"/>
  </r>
  <r>
    <x v="161"/>
    <n v="52"/>
    <x v="5"/>
    <x v="7"/>
    <n v="29919"/>
    <n v="30388"/>
    <n v="37520"/>
    <d v="2004-08-04T14:06:45"/>
    <n v="0"/>
    <n v="45520"/>
    <x v="0"/>
  </r>
  <r>
    <x v="161"/>
    <n v="52"/>
    <x v="5"/>
    <x v="8"/>
    <n v="30388"/>
    <n v="30950"/>
    <n v="44960"/>
    <d v="2004-09-07T10:31:03"/>
    <n v="0"/>
    <n v="37520"/>
    <x v="0"/>
  </r>
  <r>
    <x v="161"/>
    <n v="52"/>
    <x v="5"/>
    <x v="9"/>
    <n v="30950"/>
    <n v="31471"/>
    <n v="41680"/>
    <d v="2004-10-05T15:13:00"/>
    <n v="0"/>
    <n v="44960"/>
    <x v="0"/>
  </r>
  <r>
    <x v="161"/>
    <n v="52"/>
    <x v="5"/>
    <x v="10"/>
    <n v="31471"/>
    <n v="31936"/>
    <n v="37200"/>
    <d v="2004-11-04T14:50:21"/>
    <n v="0"/>
    <n v="41680"/>
    <x v="0"/>
  </r>
  <r>
    <x v="161"/>
    <n v="52"/>
    <x v="5"/>
    <x v="11"/>
    <n v="31936"/>
    <n v="32485"/>
    <n v="43920"/>
    <d v="2004-12-07T13:39:48"/>
    <n v="0"/>
    <n v="37200"/>
    <x v="0"/>
  </r>
  <r>
    <x v="161"/>
    <n v="52"/>
    <x v="5"/>
    <x v="0"/>
    <n v="32485"/>
    <n v="32887"/>
    <n v="32160"/>
    <d v="2005-01-06T15:04:59"/>
    <n v="0"/>
    <n v="43920"/>
    <x v="0"/>
  </r>
  <r>
    <x v="161"/>
    <n v="52"/>
    <x v="6"/>
    <x v="1"/>
    <n v="32887"/>
    <n v="33366"/>
    <n v="38320"/>
    <d v="2005-01-28T14:42:11"/>
    <n v="0"/>
    <n v="32160"/>
    <x v="0"/>
  </r>
  <r>
    <x v="161"/>
    <n v="52"/>
    <x v="6"/>
    <x v="2"/>
    <n v="33366"/>
    <n v="33868"/>
    <n v="40160"/>
    <d v="2005-03-04T11:23:12"/>
    <n v="0"/>
    <n v="38320"/>
    <x v="0"/>
  </r>
  <r>
    <x v="161"/>
    <n v="52"/>
    <x v="6"/>
    <x v="3"/>
    <n v="33868"/>
    <n v="34428"/>
    <n v="44800"/>
    <d v="2005-04-04T13:41:47"/>
    <n v="0"/>
    <n v="40160"/>
    <x v="0"/>
  </r>
  <r>
    <x v="161"/>
    <n v="52"/>
    <x v="6"/>
    <x v="4"/>
    <n v="34428"/>
    <n v="34880"/>
    <n v="36160"/>
    <d v="2005-05-02T14:51:37"/>
    <n v="0"/>
    <n v="44800"/>
    <x v="0"/>
  </r>
  <r>
    <x v="161"/>
    <n v="52"/>
    <x v="6"/>
    <x v="5"/>
    <n v="34880"/>
    <n v="35353"/>
    <n v="37840"/>
    <d v="2005-05-31T14:21:10"/>
    <n v="0"/>
    <n v="36160"/>
    <x v="0"/>
  </r>
  <r>
    <x v="161"/>
    <n v="52"/>
    <x v="6"/>
    <x v="6"/>
    <n v="35353"/>
    <n v="35835"/>
    <n v="38560"/>
    <d v="2005-07-06T11:20:05"/>
    <n v="0"/>
    <n v="37840"/>
    <x v="0"/>
  </r>
  <r>
    <x v="161"/>
    <n v="52"/>
    <x v="6"/>
    <x v="7"/>
    <n v="35835"/>
    <n v="36219"/>
    <n v="30720"/>
    <d v="2005-07-29T13:54:37"/>
    <n v="0"/>
    <n v="38560"/>
    <x v="0"/>
  </r>
  <r>
    <x v="161"/>
    <n v="52"/>
    <x v="6"/>
    <x v="8"/>
    <n v="36219"/>
    <n v="36742"/>
    <n v="41840"/>
    <d v="2005-09-06T11:24:38"/>
    <n v="0"/>
    <n v="30720"/>
    <x v="0"/>
  </r>
  <r>
    <x v="161"/>
    <n v="52"/>
    <x v="6"/>
    <x v="9"/>
    <n v="36742"/>
    <n v="37252"/>
    <n v="40800"/>
    <d v="2005-10-03T16:50:27"/>
    <n v="0"/>
    <n v="41840"/>
    <x v="0"/>
  </r>
  <r>
    <x v="161"/>
    <n v="52"/>
    <x v="6"/>
    <x v="10"/>
    <n v="37252"/>
    <n v="37774"/>
    <n v="41760"/>
    <d v="2005-11-01T12:10:59"/>
    <n v="0"/>
    <n v="40800"/>
    <x v="0"/>
  </r>
  <r>
    <x v="161"/>
    <n v="52"/>
    <x v="6"/>
    <x v="11"/>
    <n v="37774"/>
    <n v="38299"/>
    <n v="42000"/>
    <d v="2005-12-05T13:58:55"/>
    <n v="0"/>
    <n v="41760"/>
    <x v="0"/>
  </r>
  <r>
    <x v="161"/>
    <n v="52"/>
    <x v="6"/>
    <x v="0"/>
    <n v="38299"/>
    <n v="38666"/>
    <n v="29360"/>
    <d v="2006-01-04T15:36:12"/>
    <n v="0"/>
    <n v="42000"/>
    <x v="0"/>
  </r>
  <r>
    <x v="161"/>
    <n v="52"/>
    <x v="7"/>
    <x v="1"/>
    <n v="38666"/>
    <n v="39322"/>
    <n v="52480"/>
    <d v="2006-02-02T10:54:09"/>
    <n v="0"/>
    <n v="29360"/>
    <x v="0"/>
  </r>
  <r>
    <x v="161"/>
    <n v="52"/>
    <x v="7"/>
    <x v="2"/>
    <n v="39322"/>
    <n v="39747"/>
    <n v="34000"/>
    <d v="2006-04-14T10:25:06"/>
    <n v="0.94"/>
    <n v="52480"/>
    <x v="0"/>
  </r>
  <r>
    <x v="161"/>
    <n v="52"/>
    <x v="7"/>
    <x v="3"/>
    <n v="39747"/>
    <n v="40330"/>
    <n v="46640"/>
    <d v="2006-04-13T12:08:01"/>
    <n v="0.94"/>
    <n v="34000"/>
    <x v="0"/>
  </r>
  <r>
    <x v="161"/>
    <n v="52"/>
    <x v="7"/>
    <x v="4"/>
    <n v="40330"/>
    <n v="40761"/>
    <n v="34480"/>
    <d v="2006-04-26T10:53:33"/>
    <n v="0.92"/>
    <n v="46640"/>
    <x v="0"/>
  </r>
  <r>
    <x v="161"/>
    <n v="52"/>
    <x v="7"/>
    <x v="5"/>
    <n v="40761"/>
    <n v="41237"/>
    <n v="38080"/>
    <d v="2006-06-01T09:54:06"/>
    <n v="0.93"/>
    <n v="34480"/>
    <x v="0"/>
  </r>
  <r>
    <x v="161"/>
    <n v="52"/>
    <x v="7"/>
    <x v="6"/>
    <n v="41237"/>
    <n v="41673"/>
    <n v="34880"/>
    <d v="2006-06-27T11:55:25"/>
    <n v="0"/>
    <n v="38080"/>
    <x v="0"/>
  </r>
  <r>
    <x v="161"/>
    <n v="52"/>
    <x v="7"/>
    <x v="7"/>
    <n v="41673"/>
    <n v="42160"/>
    <n v="38960"/>
    <d v="2006-09-01T16:31:50"/>
    <n v="0"/>
    <n v="34880"/>
    <x v="0"/>
  </r>
  <r>
    <x v="161"/>
    <n v="52"/>
    <x v="7"/>
    <x v="8"/>
    <n v="42160"/>
    <n v="42640"/>
    <n v="38400"/>
    <d v="2006-09-01T12:42:01"/>
    <n v="0.95"/>
    <n v="38960"/>
    <x v="0"/>
  </r>
  <r>
    <x v="161"/>
    <n v="52"/>
    <x v="7"/>
    <x v="9"/>
    <n v="42640"/>
    <n v="43254"/>
    <n v="49120"/>
    <d v="2007-10-05T10:41:15"/>
    <n v="0"/>
    <n v="38400"/>
    <x v="0"/>
  </r>
  <r>
    <x v="161"/>
    <n v="52"/>
    <x v="7"/>
    <x v="10"/>
    <n v="43254"/>
    <n v="43790"/>
    <n v="42880"/>
    <d v="2006-11-06T10:38:44"/>
    <n v="0"/>
    <n v="49120"/>
    <x v="0"/>
  </r>
  <r>
    <x v="161"/>
    <n v="52"/>
    <x v="7"/>
    <x v="11"/>
    <n v="43790"/>
    <n v="44230"/>
    <n v="35200"/>
    <d v="2007-03-02T15:59:19"/>
    <n v="0"/>
    <n v="42880"/>
    <x v="0"/>
  </r>
  <r>
    <x v="161"/>
    <n v="52"/>
    <x v="7"/>
    <x v="0"/>
    <n v="44230"/>
    <n v="44691"/>
    <n v="36880"/>
    <d v="2007-01-03T15:39:13"/>
    <n v="0"/>
    <n v="35200"/>
    <x v="0"/>
  </r>
  <r>
    <x v="161"/>
    <n v="52"/>
    <x v="8"/>
    <x v="1"/>
    <n v="44691"/>
    <n v="45291"/>
    <n v="48000"/>
    <d v="2007-01-31T17:08:14"/>
    <n v="0"/>
    <n v="36880"/>
    <x v="0"/>
  </r>
  <r>
    <x v="161"/>
    <n v="52"/>
    <x v="8"/>
    <x v="2"/>
    <n v="45291"/>
    <n v="45749"/>
    <n v="36640"/>
    <d v="2007-03-02T15:50:58"/>
    <n v="0"/>
    <n v="48000"/>
    <x v="0"/>
  </r>
  <r>
    <x v="161"/>
    <n v="52"/>
    <x v="8"/>
    <x v="3"/>
    <n v="45749"/>
    <n v="46253"/>
    <n v="40320"/>
    <d v="2007-04-06T13:04:04"/>
    <n v="0"/>
    <n v="36640"/>
    <x v="0"/>
  </r>
  <r>
    <x v="161"/>
    <n v="52"/>
    <x v="8"/>
    <x v="4"/>
    <n v="46253"/>
    <n v="46792"/>
    <n v="43120"/>
    <d v="2007-07-31T13:12:34"/>
    <n v="0"/>
    <n v="40320"/>
    <x v="0"/>
  </r>
  <r>
    <x v="161"/>
    <n v="52"/>
    <x v="8"/>
    <x v="5"/>
    <n v="46792"/>
    <n v="47378"/>
    <n v="46880"/>
    <d v="2007-06-08T09:13:02"/>
    <n v="1.04"/>
    <n v="43120"/>
    <x v="0"/>
  </r>
  <r>
    <x v="161"/>
    <n v="52"/>
    <x v="8"/>
    <x v="6"/>
    <n v="47378"/>
    <n v="47738"/>
    <n v="28800"/>
    <d v="2007-06-22T15:42:16"/>
    <n v="0.89"/>
    <n v="46880"/>
    <x v="0"/>
  </r>
  <r>
    <x v="161"/>
    <n v="52"/>
    <x v="8"/>
    <x v="7"/>
    <n v="47738"/>
    <n v="48382"/>
    <n v="51520"/>
    <d v="2007-08-23T11:29:55"/>
    <n v="0.89"/>
    <n v="28800"/>
    <x v="0"/>
  </r>
  <r>
    <x v="161"/>
    <n v="52"/>
    <x v="8"/>
    <x v="8"/>
    <n v="48382"/>
    <n v="0"/>
    <n v="43040"/>
    <m/>
    <n v="0"/>
    <n v="51520"/>
    <x v="0"/>
  </r>
  <r>
    <x v="161"/>
    <n v="52"/>
    <x v="8"/>
    <x v="9"/>
    <n v="0"/>
    <n v="0"/>
    <n v="49000"/>
    <m/>
    <n v="0"/>
    <m/>
    <x v="0"/>
  </r>
  <r>
    <x v="161"/>
    <n v="52"/>
    <x v="8"/>
    <x v="10"/>
    <n v="0"/>
    <n v="536"/>
    <n v="42880"/>
    <d v="2007-11-06T11:06:30"/>
    <n v="0"/>
    <n v="49000"/>
    <x v="0"/>
  </r>
  <r>
    <x v="161"/>
    <n v="52"/>
    <x v="8"/>
    <x v="11"/>
    <n v="536"/>
    <n v="0"/>
    <n v="40320"/>
    <m/>
    <n v="0"/>
    <n v="42880"/>
    <x v="0"/>
  </r>
  <r>
    <x v="161"/>
    <n v="52"/>
    <x v="8"/>
    <x v="0"/>
    <n v="0"/>
    <n v="0"/>
    <n v="38720"/>
    <m/>
    <n v="0"/>
    <m/>
    <x v="0"/>
  </r>
  <r>
    <x v="161"/>
    <n v="52"/>
    <x v="9"/>
    <x v="1"/>
    <n v="0"/>
    <n v="0"/>
    <n v="39520"/>
    <m/>
    <n v="0"/>
    <n v="38720"/>
    <x v="0"/>
  </r>
  <r>
    <x v="161"/>
    <n v="52"/>
    <x v="9"/>
    <x v="2"/>
    <n v="0"/>
    <n v="0"/>
    <n v="42880"/>
    <m/>
    <n v="0"/>
    <m/>
    <x v="0"/>
  </r>
  <r>
    <x v="161"/>
    <n v="52"/>
    <x v="9"/>
    <x v="3"/>
    <n v="0"/>
    <n v="0"/>
    <n v="42560"/>
    <m/>
    <n v="0"/>
    <m/>
    <x v="0"/>
  </r>
  <r>
    <x v="161"/>
    <n v="52"/>
    <x v="9"/>
    <x v="4"/>
    <n v="0"/>
    <n v="0"/>
    <n v="41040"/>
    <m/>
    <n v="0"/>
    <m/>
    <x v="0"/>
  </r>
  <r>
    <x v="161"/>
    <n v="52"/>
    <x v="9"/>
    <x v="5"/>
    <n v="0"/>
    <n v="0"/>
    <n v="37840"/>
    <m/>
    <n v="0"/>
    <m/>
    <x v="0"/>
  </r>
  <r>
    <x v="161"/>
    <n v="52"/>
    <x v="9"/>
    <x v="6"/>
    <n v="0"/>
    <n v="0"/>
    <n v="36480"/>
    <m/>
    <n v="0"/>
    <m/>
    <x v="0"/>
  </r>
  <r>
    <x v="161"/>
    <n v="52"/>
    <x v="9"/>
    <x v="7"/>
    <n v="0"/>
    <n v="0"/>
    <n v="32000"/>
    <m/>
    <n v="0"/>
    <n v="36480"/>
    <x v="0"/>
  </r>
  <r>
    <x v="161"/>
    <n v="52"/>
    <x v="9"/>
    <x v="8"/>
    <n v="0"/>
    <n v="0"/>
    <n v="41120"/>
    <m/>
    <n v="0"/>
    <n v="32000"/>
    <x v="0"/>
  </r>
  <r>
    <x v="161"/>
    <n v="52"/>
    <x v="9"/>
    <x v="9"/>
    <n v="0"/>
    <n v="0"/>
    <n v="43280"/>
    <m/>
    <n v="0"/>
    <n v="41120"/>
    <x v="0"/>
  </r>
  <r>
    <x v="161"/>
    <n v="52"/>
    <x v="9"/>
    <x v="10"/>
    <n v="0"/>
    <n v="0"/>
    <n v="41520"/>
    <m/>
    <n v="0"/>
    <n v="43280"/>
    <x v="0"/>
  </r>
  <r>
    <x v="161"/>
    <n v="52"/>
    <x v="9"/>
    <x v="11"/>
    <n v="0"/>
    <n v="0"/>
    <n v="36880"/>
    <m/>
    <n v="0"/>
    <n v="41520"/>
    <x v="0"/>
  </r>
  <r>
    <x v="161"/>
    <n v="52"/>
    <x v="9"/>
    <x v="0"/>
    <n v="0"/>
    <n v="0"/>
    <n v="34400"/>
    <m/>
    <n v="0"/>
    <n v="36880"/>
    <x v="0"/>
  </r>
  <r>
    <x v="161"/>
    <n v="52"/>
    <x v="10"/>
    <x v="1"/>
    <n v="0"/>
    <n v="0"/>
    <n v="38080"/>
    <m/>
    <n v="0"/>
    <n v="34400"/>
    <x v="0"/>
  </r>
  <r>
    <x v="161"/>
    <n v="52"/>
    <x v="10"/>
    <x v="2"/>
    <n v="0"/>
    <n v="0"/>
    <n v="39200"/>
    <m/>
    <n v="0"/>
    <n v="38080"/>
    <x v="0"/>
  </r>
  <r>
    <x v="161"/>
    <n v="52"/>
    <x v="10"/>
    <x v="3"/>
    <n v="0"/>
    <n v="0"/>
    <n v="43120"/>
    <m/>
    <n v="0"/>
    <n v="39200"/>
    <x v="0"/>
  </r>
  <r>
    <x v="161"/>
    <n v="52"/>
    <x v="10"/>
    <x v="4"/>
    <n v="0"/>
    <n v="0"/>
    <n v="42880"/>
    <m/>
    <n v="0"/>
    <n v="43120"/>
    <x v="0"/>
  </r>
  <r>
    <x v="161"/>
    <n v="52"/>
    <x v="10"/>
    <x v="5"/>
    <n v="0"/>
    <n v="0"/>
    <n v="40000"/>
    <m/>
    <n v="0"/>
    <n v="42880"/>
    <x v="0"/>
  </r>
  <r>
    <x v="161"/>
    <n v="52"/>
    <x v="10"/>
    <x v="6"/>
    <n v="0"/>
    <n v="0"/>
    <n v="38960"/>
    <m/>
    <n v="0"/>
    <n v="40000"/>
    <x v="0"/>
  </r>
  <r>
    <x v="161"/>
    <n v="52"/>
    <x v="10"/>
    <x v="7"/>
    <n v="0"/>
    <n v="0"/>
    <n v="39200"/>
    <d v="2010-08-03T09:57:24"/>
    <n v="0"/>
    <n v="38960"/>
    <x v="0"/>
  </r>
  <r>
    <x v="161"/>
    <n v="52"/>
    <x v="10"/>
    <x v="8"/>
    <n v="0"/>
    <n v="0"/>
    <n v="41200"/>
    <m/>
    <n v="0"/>
    <n v="39200"/>
    <x v="0"/>
  </r>
  <r>
    <x v="161"/>
    <n v="52"/>
    <x v="10"/>
    <x v="9"/>
    <n v="0"/>
    <n v="0"/>
    <n v="42960"/>
    <m/>
    <n v="0"/>
    <n v="41200"/>
    <x v="0"/>
  </r>
  <r>
    <x v="161"/>
    <n v="52"/>
    <x v="10"/>
    <x v="10"/>
    <n v="0"/>
    <n v="0"/>
    <n v="46000"/>
    <d v="2010-11-04T08:57:22"/>
    <n v="0"/>
    <n v="42960"/>
    <x v="0"/>
  </r>
  <r>
    <x v="161"/>
    <n v="52"/>
    <x v="10"/>
    <x v="11"/>
    <n v="0"/>
    <n v="0"/>
    <n v="29520"/>
    <m/>
    <n v="0"/>
    <n v="46000"/>
    <x v="0"/>
  </r>
  <r>
    <x v="161"/>
    <n v="52"/>
    <x v="10"/>
    <x v="0"/>
    <n v="0"/>
    <n v="0"/>
    <n v="32320"/>
    <d v="2011-01-06T14:52:35"/>
    <n v="0"/>
    <n v="29520"/>
    <x v="0"/>
  </r>
  <r>
    <x v="161"/>
    <n v="52"/>
    <x v="11"/>
    <x v="1"/>
    <n v="0"/>
    <n v="0"/>
    <n v="34240"/>
    <m/>
    <n v="0"/>
    <m/>
    <x v="0"/>
  </r>
  <r>
    <x v="161"/>
    <n v="52"/>
    <x v="11"/>
    <x v="2"/>
    <n v="0"/>
    <n v="0"/>
    <n v="32800"/>
    <m/>
    <n v="0"/>
    <m/>
    <x v="0"/>
  </r>
  <r>
    <x v="161"/>
    <n v="52"/>
    <x v="11"/>
    <x v="3"/>
    <n v="0"/>
    <n v="0"/>
    <n v="33600"/>
    <m/>
    <n v="0"/>
    <n v="32800"/>
    <x v="0"/>
  </r>
  <r>
    <x v="161"/>
    <n v="52"/>
    <x v="11"/>
    <x v="4"/>
    <n v="0"/>
    <n v="0"/>
    <n v="41440"/>
    <m/>
    <n v="0"/>
    <n v="33600"/>
    <x v="0"/>
  </r>
  <r>
    <x v="161"/>
    <n v="52"/>
    <x v="11"/>
    <x v="5"/>
    <n v="0"/>
    <n v="0"/>
    <n v="39600"/>
    <m/>
    <n v="0"/>
    <n v="41440"/>
    <x v="0"/>
  </r>
  <r>
    <x v="161"/>
    <n v="52"/>
    <x v="11"/>
    <x v="6"/>
    <n v="0"/>
    <n v="0"/>
    <n v="35920"/>
    <m/>
    <n v="0"/>
    <n v="39600"/>
    <x v="0"/>
  </r>
  <r>
    <x v="161"/>
    <n v="52"/>
    <x v="11"/>
    <x v="7"/>
    <n v="0"/>
    <n v="0"/>
    <n v="39200"/>
    <m/>
    <n v="0"/>
    <m/>
    <x v="0"/>
  </r>
  <r>
    <x v="161"/>
    <n v="52"/>
    <x v="11"/>
    <x v="8"/>
    <n v="0"/>
    <n v="0"/>
    <n v="41040"/>
    <m/>
    <n v="0"/>
    <n v="39200"/>
    <x v="0"/>
  </r>
  <r>
    <x v="161"/>
    <n v="52"/>
    <x v="11"/>
    <x v="9"/>
    <n v="0"/>
    <n v="0"/>
    <n v="36080"/>
    <m/>
    <n v="0"/>
    <m/>
    <x v="0"/>
  </r>
  <r>
    <x v="161"/>
    <n v="52"/>
    <x v="11"/>
    <x v="10"/>
    <n v="0"/>
    <n v="0"/>
    <n v="46000"/>
    <m/>
    <n v="0"/>
    <n v="36080"/>
    <x v="0"/>
  </r>
  <r>
    <x v="161"/>
    <n v="52"/>
    <x v="11"/>
    <x v="11"/>
    <n v="0"/>
    <n v="0"/>
    <n v="29520"/>
    <d v="2010-12-06T11:14:18"/>
    <n v="0"/>
    <m/>
    <x v="0"/>
  </r>
  <r>
    <x v="161"/>
    <n v="52"/>
    <x v="11"/>
    <x v="0"/>
    <n v="0"/>
    <n v="0"/>
    <n v="32320"/>
    <m/>
    <n v="0"/>
    <m/>
    <x v="0"/>
  </r>
  <r>
    <x v="161"/>
    <n v="52"/>
    <x v="12"/>
    <x v="1"/>
    <n v="0"/>
    <n v="0"/>
    <n v="32400"/>
    <m/>
    <n v="0"/>
    <n v="32320"/>
    <x v="0"/>
  </r>
  <r>
    <x v="161"/>
    <n v="52"/>
    <x v="12"/>
    <x v="2"/>
    <n v="0"/>
    <n v="0"/>
    <n v="26640"/>
    <m/>
    <n v="0"/>
    <n v="32400"/>
    <x v="0"/>
  </r>
  <r>
    <x v="161"/>
    <n v="52"/>
    <x v="12"/>
    <x v="3"/>
    <n v="0"/>
    <n v="0"/>
    <n v="37040"/>
    <m/>
    <n v="0"/>
    <n v="26640"/>
    <x v="0"/>
  </r>
  <r>
    <x v="161"/>
    <n v="52"/>
    <x v="12"/>
    <x v="4"/>
    <n v="0"/>
    <n v="0"/>
    <n v="30720"/>
    <m/>
    <n v="0"/>
    <n v="37040"/>
    <x v="0"/>
  </r>
  <r>
    <x v="161"/>
    <n v="52"/>
    <x v="12"/>
    <x v="5"/>
    <n v="0"/>
    <n v="0"/>
    <n v="32960"/>
    <m/>
    <n v="0"/>
    <m/>
    <x v="0"/>
  </r>
  <r>
    <x v="161"/>
    <n v="52"/>
    <x v="12"/>
    <x v="6"/>
    <n v="0"/>
    <n v="0"/>
    <n v="35200"/>
    <m/>
    <n v="0"/>
    <n v="32960"/>
    <x v="0"/>
  </r>
  <r>
    <x v="161"/>
    <n v="52"/>
    <x v="12"/>
    <x v="7"/>
    <n v="0"/>
    <n v="0"/>
    <n v="39200"/>
    <m/>
    <n v="0"/>
    <m/>
    <x v="0"/>
  </r>
  <r>
    <x v="161"/>
    <n v="52"/>
    <x v="12"/>
    <x v="8"/>
    <n v="0"/>
    <n v="0"/>
    <n v="41040"/>
    <m/>
    <n v="0"/>
    <n v="39200"/>
    <x v="0"/>
  </r>
  <r>
    <x v="161"/>
    <n v="52"/>
    <x v="12"/>
    <x v="9"/>
    <n v="0"/>
    <n v="0"/>
    <n v="34640"/>
    <m/>
    <n v="0"/>
    <n v="41040"/>
    <x v="0"/>
  </r>
  <r>
    <x v="161"/>
    <n v="52"/>
    <x v="12"/>
    <x v="10"/>
    <n v="0"/>
    <n v="0"/>
    <n v="33760"/>
    <m/>
    <n v="0"/>
    <m/>
    <x v="0"/>
  </r>
  <r>
    <x v="161"/>
    <n v="52"/>
    <x v="12"/>
    <x v="11"/>
    <n v="0"/>
    <n v="0"/>
    <n v="36960"/>
    <d v="2012-12-17T10:58:04"/>
    <n v="0"/>
    <m/>
    <x v="0"/>
  </r>
  <r>
    <x v="161"/>
    <n v="52"/>
    <x v="12"/>
    <x v="0"/>
    <n v="0"/>
    <n v="0"/>
    <n v="32320"/>
    <m/>
    <n v="0"/>
    <m/>
    <x v="0"/>
  </r>
  <r>
    <x v="161"/>
    <n v="52"/>
    <x v="13"/>
    <x v="1"/>
    <n v="0"/>
    <n v="0"/>
    <n v="26880"/>
    <m/>
    <n v="0"/>
    <n v="32320"/>
    <x v="0"/>
  </r>
  <r>
    <x v="161"/>
    <n v="52"/>
    <x v="13"/>
    <x v="2"/>
    <n v="0"/>
    <n v="0"/>
    <n v="30880"/>
    <m/>
    <n v="0"/>
    <m/>
    <x v="0"/>
  </r>
  <r>
    <x v="161"/>
    <n v="52"/>
    <x v="13"/>
    <x v="3"/>
    <n v="0"/>
    <n v="0"/>
    <n v="37760"/>
    <m/>
    <n v="0"/>
    <m/>
    <x v="0"/>
  </r>
  <r>
    <x v="161"/>
    <n v="52"/>
    <x v="13"/>
    <x v="4"/>
    <n v="0"/>
    <n v="0"/>
    <n v="38240"/>
    <m/>
    <n v="0"/>
    <m/>
    <x v="0"/>
  </r>
  <r>
    <x v="161"/>
    <n v="52"/>
    <x v="13"/>
    <x v="5"/>
    <n v="0"/>
    <n v="0"/>
    <n v="36320"/>
    <m/>
    <n v="0"/>
    <m/>
    <x v="0"/>
  </r>
  <r>
    <x v="161"/>
    <n v="52"/>
    <x v="13"/>
    <x v="6"/>
    <n v="0"/>
    <n v="0"/>
    <n v="34080"/>
    <m/>
    <n v="0"/>
    <n v="36320"/>
    <x v="0"/>
  </r>
  <r>
    <x v="161"/>
    <n v="52"/>
    <x v="13"/>
    <x v="7"/>
    <n v="0"/>
    <n v="0"/>
    <n v="35200"/>
    <m/>
    <n v="0"/>
    <m/>
    <x v="0"/>
  </r>
  <r>
    <x v="161"/>
    <n v="52"/>
    <x v="13"/>
    <x v="8"/>
    <n v="0"/>
    <n v="0"/>
    <n v="37200"/>
    <m/>
    <n v="0"/>
    <m/>
    <x v="0"/>
  </r>
  <r>
    <x v="161"/>
    <n v="52"/>
    <x v="13"/>
    <x v="9"/>
    <n v="0"/>
    <n v="0"/>
    <n v="30720"/>
    <m/>
    <n v="0"/>
    <m/>
    <x v="0"/>
  </r>
  <r>
    <x v="161"/>
    <n v="52"/>
    <x v="13"/>
    <x v="10"/>
    <n v="0"/>
    <n v="0"/>
    <n v="41360"/>
    <m/>
    <n v="0"/>
    <m/>
    <x v="0"/>
  </r>
  <r>
    <x v="161"/>
    <n v="52"/>
    <x v="13"/>
    <x v="11"/>
    <n v="0"/>
    <n v="0"/>
    <n v="36960"/>
    <d v="2012-12-17T10:58:33"/>
    <n v="0"/>
    <m/>
    <x v="0"/>
  </r>
  <r>
    <x v="161"/>
    <n v="52"/>
    <x v="13"/>
    <x v="0"/>
    <n v="0"/>
    <n v="0"/>
    <n v="2544.2600000000002"/>
    <m/>
    <n v="0"/>
    <n v="36960"/>
    <x v="0"/>
  </r>
  <r>
    <x v="161"/>
    <n v="52"/>
    <x v="14"/>
    <x v="1"/>
    <n v="0"/>
    <n v="0"/>
    <n v="22400"/>
    <m/>
    <n v="0"/>
    <n v="2544.2600000000002"/>
    <x v="0"/>
  </r>
  <r>
    <x v="161"/>
    <n v="52"/>
    <x v="14"/>
    <x v="2"/>
    <n v="0"/>
    <n v="0"/>
    <n v="29200"/>
    <m/>
    <n v="0"/>
    <n v="22400"/>
    <x v="0"/>
  </r>
  <r>
    <x v="161"/>
    <n v="52"/>
    <x v="14"/>
    <x v="3"/>
    <n v="0"/>
    <n v="0"/>
    <n v="34480"/>
    <m/>
    <n v="0"/>
    <m/>
    <x v="0"/>
  </r>
  <r>
    <x v="161"/>
    <n v="52"/>
    <x v="14"/>
    <x v="4"/>
    <n v="0"/>
    <n v="0"/>
    <n v="42720"/>
    <m/>
    <n v="0"/>
    <m/>
    <x v="0"/>
  </r>
  <r>
    <x v="161"/>
    <n v="52"/>
    <x v="14"/>
    <x v="5"/>
    <n v="0"/>
    <n v="0"/>
    <n v="41200"/>
    <m/>
    <n v="0"/>
    <n v="42720"/>
    <x v="0"/>
  </r>
  <r>
    <x v="161"/>
    <n v="52"/>
    <x v="14"/>
    <x v="6"/>
    <n v="0"/>
    <n v="0"/>
    <n v="40080"/>
    <d v="2013-07-12T14:46:08"/>
    <n v="0"/>
    <m/>
    <x v="0"/>
  </r>
  <r>
    <x v="161"/>
    <n v="52"/>
    <x v="14"/>
    <x v="7"/>
    <n v="0"/>
    <n v="0"/>
    <n v="40960"/>
    <m/>
    <n v="0"/>
    <m/>
    <x v="0"/>
  </r>
  <r>
    <x v="161"/>
    <n v="52"/>
    <x v="14"/>
    <x v="8"/>
    <n v="0"/>
    <n v="0"/>
    <n v="37200"/>
    <m/>
    <n v="0"/>
    <m/>
    <x v="0"/>
  </r>
  <r>
    <x v="161"/>
    <n v="52"/>
    <x v="14"/>
    <x v="9"/>
    <n v="0"/>
    <n v="0"/>
    <n v="30320"/>
    <m/>
    <n v="0"/>
    <m/>
    <x v="0"/>
  </r>
  <r>
    <x v="161"/>
    <n v="52"/>
    <x v="14"/>
    <x v="10"/>
    <n v="0"/>
    <n v="0"/>
    <n v="42080"/>
    <m/>
    <n v="0"/>
    <m/>
    <x v="0"/>
  </r>
  <r>
    <x v="161"/>
    <n v="52"/>
    <x v="14"/>
    <x v="11"/>
    <n v="0"/>
    <n v="0"/>
    <n v="28480"/>
    <m/>
    <n v="0"/>
    <m/>
    <x v="0"/>
  </r>
  <r>
    <x v="161"/>
    <n v="52"/>
    <x v="14"/>
    <x v="0"/>
    <n v="0"/>
    <n v="0"/>
    <n v="26560"/>
    <m/>
    <n v="0"/>
    <m/>
    <x v="0"/>
  </r>
  <r>
    <x v="161"/>
    <n v="52"/>
    <x v="15"/>
    <x v="1"/>
    <n v="0"/>
    <n v="0"/>
    <n v="32373"/>
    <m/>
    <n v="0"/>
    <n v="26560"/>
    <x v="0"/>
  </r>
  <r>
    <x v="161"/>
    <n v="52"/>
    <x v="15"/>
    <x v="2"/>
    <n v="0"/>
    <n v="0"/>
    <n v="29138"/>
    <m/>
    <n v="0"/>
    <n v="32373"/>
    <x v="0"/>
  </r>
  <r>
    <x v="161"/>
    <n v="52"/>
    <x v="15"/>
    <x v="3"/>
    <n v="0"/>
    <n v="0"/>
    <n v="30960"/>
    <m/>
    <n v="0"/>
    <n v="29138"/>
    <x v="0"/>
  </r>
  <r>
    <x v="161"/>
    <n v="52"/>
    <x v="15"/>
    <x v="4"/>
    <n v="0"/>
    <n v="0"/>
    <n v="39963.279999999999"/>
    <m/>
    <n v="0"/>
    <n v="30960"/>
    <x v="0"/>
  </r>
  <r>
    <x v="161"/>
    <n v="52"/>
    <x v="15"/>
    <x v="5"/>
    <n v="0"/>
    <n v="0"/>
    <n v="35200"/>
    <m/>
    <n v="0"/>
    <n v="39963.279999999999"/>
    <x v="0"/>
  </r>
  <r>
    <x v="161"/>
    <n v="52"/>
    <x v="15"/>
    <x v="6"/>
    <n v="0"/>
    <n v="0"/>
    <n v="14291.199999999999"/>
    <m/>
    <n v="0"/>
    <n v="35200"/>
    <x v="0"/>
  </r>
  <r>
    <x v="161"/>
    <n v="52"/>
    <x v="15"/>
    <x v="7"/>
    <n v="0"/>
    <n v="0"/>
    <n v="64204.800000000003"/>
    <d v="2015-10-02T12:03:58"/>
    <n v="0"/>
    <n v="14291.199999999999"/>
    <x v="0"/>
  </r>
  <r>
    <x v="161"/>
    <n v="52"/>
    <x v="15"/>
    <x v="8"/>
    <n v="0"/>
    <n v="0"/>
    <n v="35974.400000000001"/>
    <m/>
    <n v="0"/>
    <n v="64204.799999999996"/>
    <x v="0"/>
  </r>
  <r>
    <x v="161"/>
    <n v="52"/>
    <x v="15"/>
    <x v="9"/>
    <n v="0"/>
    <n v="0"/>
    <n v="36115.199999999997"/>
    <m/>
    <n v="0"/>
    <n v="35974.400000000001"/>
    <x v="0"/>
  </r>
  <r>
    <x v="161"/>
    <n v="52"/>
    <x v="15"/>
    <x v="10"/>
    <n v="0"/>
    <n v="0"/>
    <n v="22246.399999999998"/>
    <m/>
    <n v="0"/>
    <n v="36115.199999999997"/>
    <x v="0"/>
  </r>
  <r>
    <x v="161"/>
    <n v="52"/>
    <x v="15"/>
    <x v="11"/>
    <n v="0"/>
    <n v="0"/>
    <n v="31440"/>
    <d v="2015-06-01T10:42:14"/>
    <n v="0"/>
    <n v="22246.399999999998"/>
    <x v="0"/>
  </r>
  <r>
    <x v="161"/>
    <n v="52"/>
    <x v="15"/>
    <x v="0"/>
    <n v="0"/>
    <n v="0"/>
    <n v="29920"/>
    <m/>
    <n v="0"/>
    <n v="31440"/>
    <x v="0"/>
  </r>
  <r>
    <x v="161"/>
    <n v="52"/>
    <x v="16"/>
    <x v="1"/>
    <n v="0"/>
    <n v="0"/>
    <n v="27868.800000000003"/>
    <d v="2015-02-12T14:45:21"/>
    <n v="0"/>
    <n v="29920"/>
    <x v="0"/>
  </r>
  <r>
    <x v="161"/>
    <n v="52"/>
    <x v="16"/>
    <x v="2"/>
    <n v="0"/>
    <n v="0"/>
    <n v="29733.333336"/>
    <d v="2015-05-18T13:00:01"/>
    <n v="0"/>
    <n v="27868.800000000003"/>
    <x v="0"/>
  </r>
  <r>
    <x v="161"/>
    <n v="52"/>
    <x v="16"/>
    <x v="3"/>
    <n v="0"/>
    <n v="0"/>
    <n v="29164.444447999998"/>
    <d v="2015-05-18T13:01:42"/>
    <n v="0"/>
    <n v="29733.333336"/>
    <x v="0"/>
  </r>
  <r>
    <x v="161"/>
    <n v="52"/>
    <x v="16"/>
    <x v="4"/>
    <n v="0"/>
    <n v="0"/>
    <n v="28912.592592000001"/>
    <d v="2015-05-18T13:02:28"/>
    <n v="0"/>
    <n v="29164.444447999998"/>
    <x v="0"/>
  </r>
  <r>
    <x v="161"/>
    <n v="52"/>
    <x v="16"/>
    <x v="5"/>
    <n v="0"/>
    <n v="0"/>
    <n v="34347"/>
    <d v="2015-08-21T16:23:17"/>
    <n v="0"/>
    <n v="28912.592592000001"/>
    <x v="0"/>
  </r>
  <r>
    <x v="161"/>
    <n v="52"/>
    <x v="16"/>
    <x v="6"/>
    <n v="0"/>
    <n v="0"/>
    <n v="39781.29"/>
    <d v="2015-07-23T09:56:47"/>
    <n v="0"/>
    <m/>
    <x v="0"/>
  </r>
  <r>
    <x v="161"/>
    <n v="52"/>
    <x v="16"/>
    <x v="7"/>
    <n v="0"/>
    <n v="0"/>
    <n v="33331.199999999997"/>
    <m/>
    <n v="0"/>
    <m/>
    <x v="0"/>
  </r>
  <r>
    <x v="161"/>
    <n v="52"/>
    <x v="16"/>
    <x v="8"/>
    <n v="0"/>
    <n v="0"/>
    <n v="34988.799810409597"/>
    <d v="2015-09-16T08:33:43"/>
    <n v="0"/>
    <n v="33331.199999999997"/>
    <x v="0"/>
  </r>
  <r>
    <x v="161"/>
    <n v="52"/>
    <x v="16"/>
    <x v="9"/>
    <n v="0"/>
    <n v="0"/>
    <n v="36773.647058823524"/>
    <m/>
    <n v="0"/>
    <m/>
    <x v="0"/>
  </r>
  <r>
    <x v="161"/>
    <n v="52"/>
    <x v="16"/>
    <x v="10"/>
    <n v="0"/>
    <n v="0"/>
    <n v="20697.599999999999"/>
    <m/>
    <n v="0"/>
    <m/>
    <x v="0"/>
  </r>
  <r>
    <x v="161"/>
    <n v="52"/>
    <x v="16"/>
    <x v="11"/>
    <n v="0"/>
    <n v="0"/>
    <n v="325.60000000000002"/>
    <d v="2015-12-14T16:17:34"/>
    <n v="0"/>
    <m/>
    <x v="0"/>
  </r>
  <r>
    <x v="161"/>
    <n v="52"/>
    <x v="16"/>
    <x v="0"/>
    <n v="0"/>
    <n v="0"/>
    <n v="300.08"/>
    <m/>
    <n v="0"/>
    <m/>
    <x v="0"/>
  </r>
  <r>
    <x v="161"/>
    <n v="52"/>
    <x v="17"/>
    <x v="1"/>
    <n v="0"/>
    <n v="0"/>
    <n v="318.56"/>
    <m/>
    <n v="0"/>
    <m/>
    <x v="0"/>
  </r>
  <r>
    <x v="161"/>
    <n v="52"/>
    <x v="17"/>
    <x v="2"/>
    <n v="0"/>
    <n v="0"/>
    <n v="319.44"/>
    <m/>
    <n v="0"/>
    <m/>
    <x v="0"/>
  </r>
  <r>
    <x v="161"/>
    <n v="52"/>
    <x v="17"/>
    <x v="3"/>
    <n v="0"/>
    <n v="0"/>
    <n v="339.68"/>
    <m/>
    <n v="0"/>
    <m/>
    <x v="0"/>
  </r>
  <r>
    <x v="161"/>
    <n v="52"/>
    <x v="17"/>
    <x v="4"/>
    <n v="0"/>
    <n v="0"/>
    <n v="308"/>
    <m/>
    <n v="0"/>
    <m/>
    <x v="0"/>
  </r>
  <r>
    <x v="161"/>
    <n v="52"/>
    <x v="17"/>
    <x v="5"/>
    <n v="0"/>
    <n v="0"/>
    <n v="183.04"/>
    <m/>
    <n v="0"/>
    <m/>
    <x v="0"/>
  </r>
  <r>
    <x v="161"/>
    <n v="52"/>
    <x v="17"/>
    <x v="6"/>
    <n v="0"/>
    <n v="0"/>
    <n v="103.84"/>
    <m/>
    <n v="0"/>
    <m/>
    <x v="0"/>
  </r>
  <r>
    <x v="161"/>
    <n v="52"/>
    <x v="17"/>
    <x v="7"/>
    <n v="0"/>
    <n v="0"/>
    <n v="114.4"/>
    <m/>
    <n v="0"/>
    <m/>
    <x v="0"/>
  </r>
  <r>
    <x v="161"/>
    <n v="52"/>
    <x v="17"/>
    <x v="8"/>
    <n v="0"/>
    <n v="0"/>
    <n v="123.2"/>
    <m/>
    <n v="0"/>
    <m/>
    <x v="0"/>
  </r>
  <r>
    <x v="161"/>
    <n v="52"/>
    <x v="17"/>
    <x v="9"/>
    <n v="0"/>
    <n v="0"/>
    <n v="29.92"/>
    <m/>
    <n v="0"/>
    <m/>
    <x v="0"/>
  </r>
  <r>
    <x v="161"/>
    <n v="52"/>
    <x v="17"/>
    <x v="10"/>
    <n v="0"/>
    <n v="0"/>
    <n v="21472"/>
    <m/>
    <n v="0"/>
    <m/>
    <x v="0"/>
  </r>
  <r>
    <x v="161"/>
    <n v="52"/>
    <x v="17"/>
    <x v="11"/>
    <n v="0"/>
    <n v="0"/>
    <n v="21472"/>
    <m/>
    <n v="0"/>
    <m/>
    <x v="0"/>
  </r>
  <r>
    <x v="161"/>
    <n v="52"/>
    <x v="17"/>
    <x v="0"/>
    <n v="0"/>
    <n v="0"/>
    <n v="28240"/>
    <m/>
    <n v="0"/>
    <m/>
    <x v="0"/>
  </r>
  <r>
    <x v="161"/>
    <n v="52"/>
    <x v="18"/>
    <x v="1"/>
    <n v="0"/>
    <n v="0"/>
    <n v="27547"/>
    <m/>
    <n v="0"/>
    <n v="28240"/>
    <x v="0"/>
  </r>
  <r>
    <x v="161"/>
    <n v="52"/>
    <x v="18"/>
    <x v="2"/>
    <n v="0"/>
    <n v="0"/>
    <n v="29738"/>
    <m/>
    <n v="0"/>
    <m/>
    <x v="0"/>
  </r>
  <r>
    <x v="161"/>
    <n v="52"/>
    <x v="18"/>
    <x v="3"/>
    <n v="0"/>
    <n v="0"/>
    <n v="27496"/>
    <d v="2017-04-11T15:04:44"/>
    <n v="0"/>
    <m/>
    <x v="0"/>
  </r>
  <r>
    <x v="161"/>
    <n v="52"/>
    <x v="18"/>
    <x v="4"/>
    <n v="0"/>
    <n v="0"/>
    <n v="24170"/>
    <m/>
    <n v="0"/>
    <m/>
    <x v="0"/>
  </r>
  <r>
    <x v="161"/>
    <n v="52"/>
    <x v="18"/>
    <x v="5"/>
    <n v="0"/>
    <n v="0"/>
    <n v="23243"/>
    <m/>
    <n v="0"/>
    <m/>
    <x v="0"/>
  </r>
  <r>
    <x v="161"/>
    <n v="52"/>
    <x v="18"/>
    <x v="6"/>
    <n v="0"/>
    <n v="0"/>
    <n v="18058"/>
    <m/>
    <n v="0"/>
    <m/>
    <x v="0"/>
  </r>
  <r>
    <x v="161"/>
    <n v="52"/>
    <x v="18"/>
    <x v="7"/>
    <n v="0"/>
    <n v="0"/>
    <n v="19360"/>
    <m/>
    <n v="0"/>
    <m/>
    <x v="0"/>
  </r>
  <r>
    <x v="161"/>
    <n v="52"/>
    <x v="18"/>
    <x v="8"/>
    <n v="0"/>
    <n v="0"/>
    <n v="23695"/>
    <m/>
    <n v="0"/>
    <m/>
    <x v="0"/>
  </r>
  <r>
    <x v="161"/>
    <n v="52"/>
    <x v="18"/>
    <x v="9"/>
    <n v="0"/>
    <n v="0"/>
    <n v="24306"/>
    <m/>
    <n v="0"/>
    <m/>
    <x v="0"/>
  </r>
  <r>
    <x v="161"/>
    <n v="52"/>
    <x v="18"/>
    <x v="10"/>
    <n v="0"/>
    <n v="0"/>
    <n v="21472"/>
    <m/>
    <n v="0"/>
    <m/>
    <x v="0"/>
  </r>
  <r>
    <x v="161"/>
    <n v="52"/>
    <x v="18"/>
    <x v="11"/>
    <n v="0"/>
    <n v="0"/>
    <n v="23157"/>
    <m/>
    <n v="0"/>
    <m/>
    <x v="0"/>
  </r>
  <r>
    <x v="161"/>
    <n v="52"/>
    <x v="18"/>
    <x v="0"/>
    <n v="0"/>
    <n v="0"/>
    <n v="22978"/>
    <m/>
    <n v="0"/>
    <m/>
    <x v="0"/>
  </r>
  <r>
    <x v="161"/>
    <n v="52"/>
    <x v="19"/>
    <x v="1"/>
    <n v="0"/>
    <n v="0"/>
    <n v="22535"/>
    <m/>
    <n v="0"/>
    <m/>
    <x v="0"/>
  </r>
  <r>
    <x v="161"/>
    <n v="52"/>
    <x v="19"/>
    <x v="2"/>
    <n v="0"/>
    <n v="0"/>
    <n v="19930"/>
    <m/>
    <n v="0"/>
    <m/>
    <x v="0"/>
  </r>
  <r>
    <x v="161"/>
    <n v="52"/>
    <x v="19"/>
    <x v="3"/>
    <n v="0"/>
    <n v="0"/>
    <n v="18987"/>
    <m/>
    <n v="0"/>
    <m/>
    <x v="0"/>
  </r>
  <r>
    <x v="161"/>
    <n v="52"/>
    <x v="19"/>
    <x v="4"/>
    <n v="0"/>
    <n v="0"/>
    <n v="17796"/>
    <m/>
    <n v="0"/>
    <m/>
    <x v="0"/>
  </r>
  <r>
    <x v="161"/>
    <n v="52"/>
    <x v="20"/>
    <x v="4"/>
    <n v="0"/>
    <n v="0"/>
    <n v="0"/>
    <m/>
    <n v="0"/>
    <m/>
    <x v="0"/>
  </r>
  <r>
    <x v="161"/>
    <n v="52"/>
    <x v="21"/>
    <x v="7"/>
    <n v="0"/>
    <n v="0"/>
    <n v="0"/>
    <m/>
    <n v="0"/>
    <m/>
    <x v="0"/>
  </r>
  <r>
    <x v="161"/>
    <n v="52"/>
    <x v="21"/>
    <x v="9"/>
    <n v="0"/>
    <n v="0"/>
    <n v="0"/>
    <m/>
    <n v="0"/>
    <m/>
    <x v="0"/>
  </r>
  <r>
    <x v="162"/>
    <n v="53"/>
    <x v="0"/>
    <x v="0"/>
    <n v="0"/>
    <n v="0"/>
    <n v="0"/>
    <m/>
    <n v="0"/>
    <m/>
    <x v="0"/>
  </r>
  <r>
    <x v="162"/>
    <n v="53"/>
    <x v="1"/>
    <x v="1"/>
    <n v="512"/>
    <n v="691"/>
    <n v="28640"/>
    <d v="2000-03-03T12:34:58"/>
    <n v="0"/>
    <n v="81920"/>
    <x v="0"/>
  </r>
  <r>
    <x v="162"/>
    <n v="53"/>
    <x v="1"/>
    <x v="2"/>
    <n v="691"/>
    <n v="868"/>
    <n v="28320"/>
    <d v="2000-03-07T15:02:14"/>
    <n v="0"/>
    <n v="28640"/>
    <x v="0"/>
  </r>
  <r>
    <x v="162"/>
    <n v="53"/>
    <x v="1"/>
    <x v="3"/>
    <n v="868"/>
    <n v="1056"/>
    <n v="30080"/>
    <d v="2000-04-10T13:24:50"/>
    <n v="0"/>
    <n v="28320"/>
    <x v="0"/>
  </r>
  <r>
    <x v="162"/>
    <n v="53"/>
    <x v="1"/>
    <x v="4"/>
    <n v="1056"/>
    <n v="1254"/>
    <n v="31680"/>
    <d v="2000-05-08T13:04:51"/>
    <n v="0"/>
    <n v="30080"/>
    <x v="0"/>
  </r>
  <r>
    <x v="162"/>
    <n v="53"/>
    <x v="1"/>
    <x v="5"/>
    <n v="1254"/>
    <n v="1407"/>
    <n v="24480"/>
    <d v="2000-06-06T11:33:43"/>
    <n v="0"/>
    <n v="31680"/>
    <x v="0"/>
  </r>
  <r>
    <x v="162"/>
    <n v="53"/>
    <x v="1"/>
    <x v="6"/>
    <n v="1407"/>
    <n v="1618"/>
    <n v="33760"/>
    <d v="2000-07-07T10:28:32"/>
    <n v="0"/>
    <n v="24480"/>
    <x v="0"/>
  </r>
  <r>
    <x v="162"/>
    <n v="53"/>
    <x v="1"/>
    <x v="7"/>
    <n v="1618"/>
    <n v="1745"/>
    <n v="20320"/>
    <d v="2000-07-31T11:34:01"/>
    <n v="0"/>
    <n v="33760"/>
    <x v="0"/>
  </r>
  <r>
    <x v="162"/>
    <n v="53"/>
    <x v="1"/>
    <x v="8"/>
    <n v="1745"/>
    <n v="1969"/>
    <n v="35840"/>
    <d v="2000-09-01T14:35:04"/>
    <n v="0"/>
    <n v="20320"/>
    <x v="0"/>
  </r>
  <r>
    <x v="162"/>
    <n v="53"/>
    <x v="1"/>
    <x v="9"/>
    <n v="1969"/>
    <n v="2165"/>
    <n v="31360"/>
    <d v="2000-10-04T09:11:51"/>
    <n v="0"/>
    <n v="35840"/>
    <x v="0"/>
  </r>
  <r>
    <x v="162"/>
    <n v="53"/>
    <x v="1"/>
    <x v="10"/>
    <n v="2165"/>
    <n v="2348"/>
    <n v="29280"/>
    <d v="2000-11-02T14:36:42"/>
    <n v="0"/>
    <n v="31360"/>
    <x v="0"/>
  </r>
  <r>
    <x v="162"/>
    <n v="53"/>
    <x v="1"/>
    <x v="11"/>
    <n v="2348"/>
    <n v="2504"/>
    <n v="24960"/>
    <d v="2000-12-06T09:23:46"/>
    <n v="0"/>
    <n v="29280"/>
    <x v="0"/>
  </r>
  <r>
    <x v="162"/>
    <n v="53"/>
    <x v="1"/>
    <x v="0"/>
    <n v="2504"/>
    <n v="2699"/>
    <n v="31200"/>
    <d v="2001-01-08T11:10:43"/>
    <n v="0"/>
    <n v="24960"/>
    <x v="0"/>
  </r>
  <r>
    <x v="162"/>
    <n v="53"/>
    <x v="2"/>
    <x v="1"/>
    <n v="2699"/>
    <n v="2866"/>
    <n v="26720"/>
    <d v="2001-02-05T12:12:54"/>
    <n v="0"/>
    <n v="31200"/>
    <x v="0"/>
  </r>
  <r>
    <x v="162"/>
    <n v="53"/>
    <x v="2"/>
    <x v="2"/>
    <n v="2866"/>
    <n v="3107"/>
    <n v="38560"/>
    <d v="2001-03-06T14:20:27"/>
    <n v="0"/>
    <n v="26720"/>
    <x v="0"/>
  </r>
  <r>
    <x v="162"/>
    <n v="53"/>
    <x v="2"/>
    <x v="3"/>
    <n v="3107"/>
    <n v="3360"/>
    <n v="40480"/>
    <d v="2001-04-05T09:19:45"/>
    <n v="0"/>
    <n v="38560"/>
    <x v="0"/>
  </r>
  <r>
    <x v="162"/>
    <n v="53"/>
    <x v="2"/>
    <x v="4"/>
    <n v="3360"/>
    <n v="3583"/>
    <n v="35680"/>
    <d v="2001-05-07T13:46:13"/>
    <n v="0"/>
    <n v="40480"/>
    <x v="0"/>
  </r>
  <r>
    <x v="162"/>
    <n v="53"/>
    <x v="2"/>
    <x v="5"/>
    <n v="3583"/>
    <n v="3826"/>
    <n v="38880"/>
    <d v="2001-06-06T10:34:14"/>
    <n v="0"/>
    <n v="35680"/>
    <x v="0"/>
  </r>
  <r>
    <x v="162"/>
    <n v="53"/>
    <x v="2"/>
    <x v="6"/>
    <n v="3826"/>
    <n v="4056"/>
    <n v="36800"/>
    <d v="2001-07-11T13:30:52"/>
    <n v="0"/>
    <n v="38880"/>
    <x v="0"/>
  </r>
  <r>
    <x v="162"/>
    <n v="53"/>
    <x v="2"/>
    <x v="7"/>
    <n v="4056"/>
    <n v="4237"/>
    <n v="28960"/>
    <d v="2001-08-03T13:40:21"/>
    <n v="0"/>
    <n v="36800"/>
    <x v="0"/>
  </r>
  <r>
    <x v="162"/>
    <n v="53"/>
    <x v="2"/>
    <x v="8"/>
    <n v="4237"/>
    <n v="4435"/>
    <n v="31680"/>
    <d v="2001-09-12T14:48:50"/>
    <n v="0"/>
    <n v="28960"/>
    <x v="0"/>
  </r>
  <r>
    <x v="162"/>
    <n v="53"/>
    <x v="2"/>
    <x v="9"/>
    <n v="4435"/>
    <n v="4595"/>
    <n v="25600"/>
    <d v="2001-10-03T11:29:54"/>
    <n v="0"/>
    <n v="31680"/>
    <x v="0"/>
  </r>
  <r>
    <x v="162"/>
    <n v="53"/>
    <x v="2"/>
    <x v="10"/>
    <n v="4595"/>
    <n v="4782"/>
    <n v="29920"/>
    <d v="2001-11-02T14:59:28"/>
    <n v="0"/>
    <n v="25600"/>
    <x v="0"/>
  </r>
  <r>
    <x v="162"/>
    <n v="53"/>
    <x v="2"/>
    <x v="11"/>
    <n v="4782"/>
    <n v="4972"/>
    <n v="30400"/>
    <d v="2001-12-05T13:21:51"/>
    <n v="0"/>
    <n v="29920"/>
    <x v="0"/>
  </r>
  <r>
    <x v="162"/>
    <n v="53"/>
    <x v="2"/>
    <x v="0"/>
    <n v="4972"/>
    <n v="5108"/>
    <n v="21760"/>
    <d v="2002-01-31T09:43:39"/>
    <n v="0"/>
    <n v="30400"/>
    <x v="0"/>
  </r>
  <r>
    <x v="162"/>
    <n v="53"/>
    <x v="3"/>
    <x v="1"/>
    <n v="5108"/>
    <n v="5318"/>
    <n v="33600"/>
    <d v="2002-01-31T10:54:15"/>
    <n v="0"/>
    <n v="21760"/>
    <x v="0"/>
  </r>
  <r>
    <x v="162"/>
    <n v="53"/>
    <x v="3"/>
    <x v="2"/>
    <n v="5318"/>
    <n v="5488"/>
    <n v="27200"/>
    <d v="2002-02-28T15:35:53"/>
    <n v="0"/>
    <n v="33600"/>
    <x v="0"/>
  </r>
  <r>
    <x v="162"/>
    <n v="53"/>
    <x v="3"/>
    <x v="3"/>
    <n v="5488"/>
    <n v="5657"/>
    <n v="27040"/>
    <d v="2002-04-01T15:04:24"/>
    <n v="0"/>
    <n v="27200"/>
    <x v="0"/>
  </r>
  <r>
    <x v="162"/>
    <n v="53"/>
    <x v="3"/>
    <x v="4"/>
    <n v="5657"/>
    <n v="5833"/>
    <n v="28160"/>
    <d v="2002-05-01T14:38:51"/>
    <n v="0"/>
    <n v="27040"/>
    <x v="0"/>
  </r>
  <r>
    <x v="162"/>
    <n v="53"/>
    <x v="3"/>
    <x v="5"/>
    <n v="5833"/>
    <n v="6015"/>
    <n v="29120"/>
    <d v="2002-05-31T12:06:31"/>
    <n v="0"/>
    <n v="28160"/>
    <x v="0"/>
  </r>
  <r>
    <x v="162"/>
    <n v="53"/>
    <x v="3"/>
    <x v="6"/>
    <n v="6015"/>
    <n v="6175"/>
    <n v="25600"/>
    <d v="2002-07-01T09:31:36"/>
    <n v="0"/>
    <n v="29120"/>
    <x v="0"/>
  </r>
  <r>
    <x v="162"/>
    <n v="53"/>
    <x v="3"/>
    <x v="7"/>
    <n v="6175"/>
    <n v="6351"/>
    <n v="28160"/>
    <d v="2002-08-02T11:54:31"/>
    <n v="0"/>
    <n v="25600"/>
    <x v="0"/>
  </r>
  <r>
    <x v="162"/>
    <n v="53"/>
    <x v="3"/>
    <x v="8"/>
    <n v="6351"/>
    <n v="6508"/>
    <n v="25120"/>
    <d v="2002-08-30T13:43:48"/>
    <n v="0"/>
    <n v="28160"/>
    <x v="0"/>
  </r>
  <r>
    <x v="162"/>
    <n v="53"/>
    <x v="3"/>
    <x v="9"/>
    <n v="6508"/>
    <n v="6666"/>
    <n v="25280"/>
    <d v="2002-10-03T10:42:09"/>
    <n v="0"/>
    <n v="25120"/>
    <x v="0"/>
  </r>
  <r>
    <x v="162"/>
    <n v="53"/>
    <x v="3"/>
    <x v="10"/>
    <n v="6666"/>
    <n v="6848"/>
    <n v="29120"/>
    <d v="2002-10-31T14:20:21"/>
    <n v="0"/>
    <n v="25280"/>
    <x v="0"/>
  </r>
  <r>
    <x v="162"/>
    <n v="53"/>
    <x v="3"/>
    <x v="11"/>
    <n v="6848"/>
    <n v="7006"/>
    <n v="25280"/>
    <d v="2002-12-03T11:26:49"/>
    <n v="0"/>
    <n v="29120"/>
    <x v="0"/>
  </r>
  <r>
    <x v="162"/>
    <n v="53"/>
    <x v="3"/>
    <x v="0"/>
    <n v="7006"/>
    <n v="7161"/>
    <n v="24800"/>
    <d v="2002-12-31T10:50:24"/>
    <n v="0"/>
    <n v="25280"/>
    <x v="0"/>
  </r>
  <r>
    <x v="162"/>
    <n v="53"/>
    <x v="4"/>
    <x v="1"/>
    <n v="7161"/>
    <n v="7349"/>
    <n v="30080"/>
    <d v="2003-01-31T11:13:24"/>
    <n v="0"/>
    <n v="24800"/>
    <x v="0"/>
  </r>
  <r>
    <x v="162"/>
    <n v="53"/>
    <x v="4"/>
    <x v="2"/>
    <n v="7349"/>
    <n v="7519"/>
    <n v="27200"/>
    <d v="2003-02-28T13:23:09"/>
    <n v="0"/>
    <n v="30080"/>
    <x v="0"/>
  </r>
  <r>
    <x v="162"/>
    <n v="53"/>
    <x v="4"/>
    <x v="3"/>
    <n v="7519"/>
    <n v="7685"/>
    <n v="26560"/>
    <d v="2003-04-01T13:52:06"/>
    <n v="0"/>
    <n v="27200"/>
    <x v="0"/>
  </r>
  <r>
    <x v="162"/>
    <n v="53"/>
    <x v="4"/>
    <x v="4"/>
    <n v="7685"/>
    <n v="7861"/>
    <n v="28160"/>
    <d v="2003-05-02T15:23:49"/>
    <n v="0"/>
    <n v="26560"/>
    <x v="0"/>
  </r>
  <r>
    <x v="162"/>
    <n v="53"/>
    <x v="4"/>
    <x v="5"/>
    <n v="7861"/>
    <n v="8022"/>
    <n v="25760"/>
    <d v="2003-05-30T13:40:49"/>
    <n v="0"/>
    <n v="28160"/>
    <x v="0"/>
  </r>
  <r>
    <x v="162"/>
    <n v="53"/>
    <x v="4"/>
    <x v="6"/>
    <n v="8022"/>
    <n v="8190"/>
    <n v="26880"/>
    <d v="2003-07-02T14:03:57"/>
    <n v="0"/>
    <n v="25760"/>
    <x v="0"/>
  </r>
  <r>
    <x v="162"/>
    <n v="53"/>
    <x v="4"/>
    <x v="7"/>
    <n v="8190"/>
    <n v="8395"/>
    <n v="32800"/>
    <d v="2003-08-04T12:04:12"/>
    <n v="0"/>
    <n v="26880"/>
    <x v="0"/>
  </r>
  <r>
    <x v="162"/>
    <n v="53"/>
    <x v="4"/>
    <x v="8"/>
    <n v="8395"/>
    <n v="8559"/>
    <n v="26240"/>
    <d v="2003-09-03T16:30:38"/>
    <n v="0"/>
    <n v="32800"/>
    <x v="0"/>
  </r>
  <r>
    <x v="162"/>
    <n v="53"/>
    <x v="4"/>
    <x v="9"/>
    <n v="8559"/>
    <n v="8770"/>
    <n v="33760"/>
    <d v="2003-10-06T10:39:51"/>
    <n v="0"/>
    <n v="26240"/>
    <x v="0"/>
  </r>
  <r>
    <x v="162"/>
    <n v="53"/>
    <x v="4"/>
    <x v="10"/>
    <n v="8770"/>
    <n v="9026"/>
    <n v="40960"/>
    <d v="2003-11-05T15:58:44"/>
    <n v="0"/>
    <n v="33760"/>
    <x v="0"/>
  </r>
  <r>
    <x v="162"/>
    <n v="53"/>
    <x v="4"/>
    <x v="11"/>
    <n v="9026"/>
    <n v="9238"/>
    <n v="33920"/>
    <d v="2003-12-03T09:11:08"/>
    <n v="0"/>
    <n v="40960"/>
    <x v="0"/>
  </r>
  <r>
    <x v="162"/>
    <n v="53"/>
    <x v="4"/>
    <x v="0"/>
    <n v="9238"/>
    <n v="9480"/>
    <n v="38720"/>
    <d v="2004-01-06T13:06:30"/>
    <n v="0"/>
    <n v="33920"/>
    <x v="0"/>
  </r>
  <r>
    <x v="162"/>
    <n v="53"/>
    <x v="5"/>
    <x v="1"/>
    <n v="9480"/>
    <n v="9680"/>
    <n v="32000"/>
    <d v="2004-02-02T14:23:39"/>
    <n v="0"/>
    <n v="38720"/>
    <x v="0"/>
  </r>
  <r>
    <x v="162"/>
    <n v="53"/>
    <x v="5"/>
    <x v="2"/>
    <n v="9680"/>
    <n v="9841"/>
    <n v="25760"/>
    <d v="2004-03-04T11:12:52"/>
    <n v="0"/>
    <n v="32000"/>
    <x v="0"/>
  </r>
  <r>
    <x v="162"/>
    <n v="53"/>
    <x v="5"/>
    <x v="3"/>
    <n v="9841"/>
    <n v="10043"/>
    <n v="32320"/>
    <d v="2004-04-01T11:29:09"/>
    <n v="0"/>
    <n v="25760"/>
    <x v="0"/>
  </r>
  <r>
    <x v="162"/>
    <n v="53"/>
    <x v="5"/>
    <x v="4"/>
    <n v="10043"/>
    <n v="10236"/>
    <n v="30880"/>
    <d v="2004-05-10T09:35:48"/>
    <n v="0"/>
    <n v="32320"/>
    <x v="0"/>
  </r>
  <r>
    <x v="162"/>
    <n v="53"/>
    <x v="5"/>
    <x v="5"/>
    <n v="10236"/>
    <n v="10410"/>
    <n v="27840"/>
    <d v="2004-06-02T11:28:24"/>
    <n v="0"/>
    <n v="30880"/>
    <x v="0"/>
  </r>
  <r>
    <x v="162"/>
    <n v="53"/>
    <x v="5"/>
    <x v="6"/>
    <n v="10410"/>
    <n v="10624"/>
    <n v="34240"/>
    <d v="2004-07-07T13:32:15"/>
    <n v="0"/>
    <n v="27840"/>
    <x v="0"/>
  </r>
  <r>
    <x v="162"/>
    <n v="53"/>
    <x v="5"/>
    <x v="7"/>
    <n v="10624"/>
    <n v="10801"/>
    <n v="28320"/>
    <d v="2004-08-04T14:06:45"/>
    <n v="0"/>
    <n v="34240"/>
    <x v="0"/>
  </r>
  <r>
    <x v="162"/>
    <n v="53"/>
    <x v="5"/>
    <x v="8"/>
    <n v="10801"/>
    <n v="11008"/>
    <n v="33120"/>
    <d v="2004-09-07T10:31:03"/>
    <n v="0"/>
    <n v="28320"/>
    <x v="0"/>
  </r>
  <r>
    <x v="162"/>
    <n v="53"/>
    <x v="5"/>
    <x v="9"/>
    <n v="11008"/>
    <n v="11181"/>
    <n v="27680"/>
    <d v="2004-10-05T15:13:00"/>
    <n v="0"/>
    <n v="33120"/>
    <x v="0"/>
  </r>
  <r>
    <x v="162"/>
    <n v="53"/>
    <x v="5"/>
    <x v="10"/>
    <n v="11181"/>
    <n v="11320"/>
    <n v="22240"/>
    <d v="2004-11-04T14:50:38"/>
    <n v="0"/>
    <n v="27680"/>
    <x v="0"/>
  </r>
  <r>
    <x v="162"/>
    <n v="53"/>
    <x v="5"/>
    <x v="11"/>
    <n v="11320"/>
    <n v="11484"/>
    <n v="26240"/>
    <d v="2004-12-07T13:39:48"/>
    <n v="0"/>
    <n v="22240"/>
    <x v="0"/>
  </r>
  <r>
    <x v="162"/>
    <n v="53"/>
    <x v="5"/>
    <x v="0"/>
    <n v="11484"/>
    <n v="11629"/>
    <n v="23200"/>
    <d v="2005-01-06T15:04:59"/>
    <n v="0"/>
    <n v="26240"/>
    <x v="0"/>
  </r>
  <r>
    <x v="162"/>
    <n v="53"/>
    <x v="6"/>
    <x v="1"/>
    <n v="11629"/>
    <n v="11781"/>
    <n v="24320"/>
    <d v="2005-01-28T14:42:12"/>
    <n v="0"/>
    <n v="23200"/>
    <x v="0"/>
  </r>
  <r>
    <x v="162"/>
    <n v="53"/>
    <x v="6"/>
    <x v="2"/>
    <n v="11781"/>
    <n v="11932"/>
    <n v="24160"/>
    <d v="2005-03-04T11:23:12"/>
    <n v="0"/>
    <n v="24320"/>
    <x v="0"/>
  </r>
  <r>
    <x v="162"/>
    <n v="53"/>
    <x v="6"/>
    <x v="3"/>
    <n v="11932"/>
    <n v="12091"/>
    <n v="25440"/>
    <d v="2005-04-04T13:41:47"/>
    <n v="0"/>
    <n v="24160"/>
    <x v="0"/>
  </r>
  <r>
    <x v="162"/>
    <n v="53"/>
    <x v="6"/>
    <x v="4"/>
    <n v="12091"/>
    <n v="12208"/>
    <n v="18720"/>
    <d v="2005-05-02T14:51:37"/>
    <n v="0"/>
    <n v="25440"/>
    <x v="0"/>
  </r>
  <r>
    <x v="162"/>
    <n v="53"/>
    <x v="6"/>
    <x v="5"/>
    <n v="12208"/>
    <n v="12357"/>
    <n v="23840"/>
    <d v="2005-05-31T14:21:10"/>
    <n v="0"/>
    <n v="18720"/>
    <x v="0"/>
  </r>
  <r>
    <x v="162"/>
    <n v="53"/>
    <x v="6"/>
    <x v="6"/>
    <n v="12357"/>
    <n v="12519"/>
    <n v="25920"/>
    <d v="2005-07-06T11:20:05"/>
    <n v="0"/>
    <n v="23840"/>
    <x v="0"/>
  </r>
  <r>
    <x v="162"/>
    <n v="53"/>
    <x v="6"/>
    <x v="7"/>
    <n v="12519"/>
    <n v="12683"/>
    <n v="26240"/>
    <d v="2005-07-29T13:54:38"/>
    <n v="0"/>
    <n v="25920"/>
    <x v="0"/>
  </r>
  <r>
    <x v="162"/>
    <n v="53"/>
    <x v="6"/>
    <x v="8"/>
    <n v="12683"/>
    <n v="12930"/>
    <n v="39520"/>
    <d v="2005-09-06T11:24:38"/>
    <n v="0"/>
    <n v="26240"/>
    <x v="0"/>
  </r>
  <r>
    <x v="162"/>
    <n v="53"/>
    <x v="6"/>
    <x v="9"/>
    <n v="12930"/>
    <n v="13112"/>
    <n v="29120"/>
    <d v="2005-10-03T16:50:27"/>
    <n v="0"/>
    <n v="39520"/>
    <x v="0"/>
  </r>
  <r>
    <x v="162"/>
    <n v="53"/>
    <x v="6"/>
    <x v="10"/>
    <n v="13112"/>
    <n v="13416"/>
    <n v="48640"/>
    <d v="2005-11-01T12:10:59"/>
    <n v="0"/>
    <n v="29120"/>
    <x v="0"/>
  </r>
  <r>
    <x v="162"/>
    <n v="53"/>
    <x v="6"/>
    <x v="11"/>
    <n v="13416"/>
    <n v="13676"/>
    <n v="41600"/>
    <d v="2005-12-05T13:58:55"/>
    <n v="0"/>
    <n v="48640"/>
    <x v="0"/>
  </r>
  <r>
    <x v="162"/>
    <n v="53"/>
    <x v="6"/>
    <x v="0"/>
    <n v="13676"/>
    <n v="13866"/>
    <n v="30400"/>
    <d v="2006-01-04T15:36:12"/>
    <n v="0"/>
    <n v="41600"/>
    <x v="0"/>
  </r>
  <r>
    <x v="162"/>
    <n v="53"/>
    <x v="7"/>
    <x v="1"/>
    <n v="13866"/>
    <n v="14199"/>
    <n v="53280"/>
    <d v="2006-02-02T10:54:09"/>
    <n v="0"/>
    <n v="30400"/>
    <x v="0"/>
  </r>
  <r>
    <x v="162"/>
    <n v="53"/>
    <x v="7"/>
    <x v="2"/>
    <n v="14199"/>
    <n v="14410"/>
    <n v="33760"/>
    <d v="2006-04-14T10:25:06"/>
    <n v="0.56999999999999995"/>
    <n v="53280"/>
    <x v="0"/>
  </r>
  <r>
    <x v="162"/>
    <n v="53"/>
    <x v="7"/>
    <x v="3"/>
    <n v="14410"/>
    <n v="14701"/>
    <n v="46560"/>
    <d v="2006-04-13T12:08:01"/>
    <n v="0.56999999999999995"/>
    <n v="33760"/>
    <x v="0"/>
  </r>
  <r>
    <x v="162"/>
    <n v="53"/>
    <x v="7"/>
    <x v="4"/>
    <n v="14701"/>
    <n v="14915"/>
    <n v="34240"/>
    <d v="2006-04-26T10:53:33"/>
    <n v="0.56000000000000005"/>
    <n v="46560"/>
    <x v="0"/>
  </r>
  <r>
    <x v="162"/>
    <n v="53"/>
    <x v="7"/>
    <x v="5"/>
    <n v="14915"/>
    <n v="15175"/>
    <n v="41600"/>
    <d v="2006-06-01T09:54:07"/>
    <n v="0.55000000000000004"/>
    <n v="34240"/>
    <x v="0"/>
  </r>
  <r>
    <x v="162"/>
    <n v="53"/>
    <x v="7"/>
    <x v="6"/>
    <n v="15175"/>
    <n v="15425"/>
    <n v="40000"/>
    <d v="2006-06-27T11:55:28"/>
    <n v="0"/>
    <n v="41600"/>
    <x v="0"/>
  </r>
  <r>
    <x v="162"/>
    <n v="53"/>
    <x v="7"/>
    <x v="7"/>
    <n v="15425"/>
    <n v="15715"/>
    <n v="46400"/>
    <d v="2006-09-01T16:31:50"/>
    <n v="0"/>
    <n v="40000"/>
    <x v="0"/>
  </r>
  <r>
    <x v="162"/>
    <n v="53"/>
    <x v="7"/>
    <x v="8"/>
    <n v="15715"/>
    <n v="15972"/>
    <n v="41120"/>
    <d v="2006-09-01T12:42:01"/>
    <n v="0.55000000000000004"/>
    <n v="46400"/>
    <x v="0"/>
  </r>
  <r>
    <x v="162"/>
    <n v="53"/>
    <x v="7"/>
    <x v="9"/>
    <n v="15972"/>
    <n v="16264"/>
    <n v="46720"/>
    <d v="2007-10-05T10:41:45"/>
    <n v="0"/>
    <n v="41120"/>
    <x v="0"/>
  </r>
  <r>
    <x v="162"/>
    <n v="53"/>
    <x v="7"/>
    <x v="10"/>
    <n v="16264"/>
    <n v="16551"/>
    <n v="45920"/>
    <d v="2006-11-06T10:40:34"/>
    <n v="0"/>
    <n v="46720"/>
    <x v="0"/>
  </r>
  <r>
    <x v="162"/>
    <n v="53"/>
    <x v="7"/>
    <x v="11"/>
    <n v="16551"/>
    <n v="16796"/>
    <n v="39200"/>
    <d v="2007-03-02T15:59:18"/>
    <n v="0"/>
    <n v="45920"/>
    <x v="0"/>
  </r>
  <r>
    <x v="162"/>
    <n v="53"/>
    <x v="7"/>
    <x v="0"/>
    <n v="16796"/>
    <n v="17045"/>
    <n v="39840"/>
    <d v="2007-01-03T15:39:16"/>
    <n v="0"/>
    <n v="39200"/>
    <x v="0"/>
  </r>
  <r>
    <x v="162"/>
    <n v="53"/>
    <x v="8"/>
    <x v="1"/>
    <n v="17045"/>
    <n v="17339"/>
    <n v="47040"/>
    <d v="2007-01-31T17:08:15"/>
    <n v="0"/>
    <n v="39840"/>
    <x v="0"/>
  </r>
  <r>
    <x v="162"/>
    <n v="53"/>
    <x v="8"/>
    <x v="2"/>
    <n v="17339"/>
    <n v="17584"/>
    <n v="39200"/>
    <d v="2007-03-02T15:50:58"/>
    <n v="0"/>
    <n v="47040"/>
    <x v="0"/>
  </r>
  <r>
    <x v="162"/>
    <n v="53"/>
    <x v="8"/>
    <x v="3"/>
    <n v="17584"/>
    <n v="17855"/>
    <n v="43360"/>
    <d v="2007-04-06T13:04:04"/>
    <n v="0"/>
    <n v="39200"/>
    <x v="0"/>
  </r>
  <r>
    <x v="162"/>
    <n v="53"/>
    <x v="8"/>
    <x v="4"/>
    <n v="17855"/>
    <n v="18115"/>
    <n v="41600"/>
    <d v="2007-07-31T13:13:29"/>
    <n v="0"/>
    <n v="43360"/>
    <x v="0"/>
  </r>
  <r>
    <x v="162"/>
    <n v="53"/>
    <x v="8"/>
    <x v="5"/>
    <n v="18115"/>
    <n v="18415"/>
    <n v="48000"/>
    <d v="2007-06-08T09:13:02"/>
    <n v="0.59"/>
    <n v="41600"/>
    <x v="0"/>
  </r>
  <r>
    <x v="162"/>
    <n v="53"/>
    <x v="8"/>
    <x v="6"/>
    <n v="18415"/>
    <n v="18610"/>
    <n v="31200"/>
    <d v="2007-06-22T15:42:16"/>
    <n v="0"/>
    <n v="48000"/>
    <x v="0"/>
  </r>
  <r>
    <x v="162"/>
    <n v="53"/>
    <x v="8"/>
    <x v="7"/>
    <n v="18610"/>
    <n v="18952"/>
    <n v="54720"/>
    <d v="2007-08-23T11:29:55"/>
    <n v="0.56999999999999995"/>
    <n v="31200"/>
    <x v="0"/>
  </r>
  <r>
    <x v="162"/>
    <n v="53"/>
    <x v="8"/>
    <x v="8"/>
    <n v="18952"/>
    <n v="0"/>
    <n v="44000"/>
    <m/>
    <n v="0"/>
    <n v="54720"/>
    <x v="0"/>
  </r>
  <r>
    <x v="162"/>
    <n v="53"/>
    <x v="8"/>
    <x v="9"/>
    <n v="0"/>
    <n v="0"/>
    <n v="46000"/>
    <m/>
    <n v="0"/>
    <m/>
    <x v="0"/>
  </r>
  <r>
    <x v="162"/>
    <n v="53"/>
    <x v="8"/>
    <x v="10"/>
    <n v="0"/>
    <n v="287"/>
    <n v="45920"/>
    <d v="2007-11-06T11:06:40"/>
    <n v="0"/>
    <n v="46000"/>
    <x v="0"/>
  </r>
  <r>
    <x v="162"/>
    <n v="53"/>
    <x v="8"/>
    <x v="11"/>
    <n v="287"/>
    <n v="0"/>
    <n v="42240"/>
    <m/>
    <n v="0"/>
    <n v="45920"/>
    <x v="0"/>
  </r>
  <r>
    <x v="162"/>
    <n v="53"/>
    <x v="8"/>
    <x v="0"/>
    <n v="0"/>
    <n v="0"/>
    <n v="43200"/>
    <m/>
    <n v="0"/>
    <m/>
    <x v="0"/>
  </r>
  <r>
    <x v="162"/>
    <n v="53"/>
    <x v="9"/>
    <x v="1"/>
    <n v="0"/>
    <n v="0"/>
    <n v="44000"/>
    <m/>
    <n v="0"/>
    <n v="43200"/>
    <x v="0"/>
  </r>
  <r>
    <x v="162"/>
    <n v="53"/>
    <x v="9"/>
    <x v="2"/>
    <n v="0"/>
    <n v="0"/>
    <n v="40960"/>
    <m/>
    <n v="0"/>
    <m/>
    <x v="0"/>
  </r>
  <r>
    <x v="162"/>
    <n v="53"/>
    <x v="9"/>
    <x v="3"/>
    <n v="0"/>
    <n v="0"/>
    <n v="43680"/>
    <m/>
    <n v="0"/>
    <m/>
    <x v="0"/>
  </r>
  <r>
    <x v="162"/>
    <n v="53"/>
    <x v="9"/>
    <x v="4"/>
    <n v="0"/>
    <n v="0"/>
    <n v="42400"/>
    <m/>
    <n v="0"/>
    <m/>
    <x v="0"/>
  </r>
  <r>
    <x v="162"/>
    <n v="53"/>
    <x v="9"/>
    <x v="5"/>
    <n v="0"/>
    <n v="0"/>
    <n v="43360"/>
    <m/>
    <n v="0"/>
    <m/>
    <x v="0"/>
  </r>
  <r>
    <x v="162"/>
    <n v="53"/>
    <x v="9"/>
    <x v="6"/>
    <n v="0"/>
    <n v="0"/>
    <n v="41600"/>
    <m/>
    <n v="0"/>
    <m/>
    <x v="0"/>
  </r>
  <r>
    <x v="162"/>
    <n v="53"/>
    <x v="9"/>
    <x v="7"/>
    <n v="0"/>
    <n v="0"/>
    <n v="36800"/>
    <m/>
    <n v="0"/>
    <n v="41600"/>
    <x v="0"/>
  </r>
  <r>
    <x v="162"/>
    <n v="53"/>
    <x v="9"/>
    <x v="8"/>
    <n v="0"/>
    <n v="0"/>
    <n v="36640"/>
    <m/>
    <n v="0"/>
    <n v="36800"/>
    <x v="0"/>
  </r>
  <r>
    <x v="162"/>
    <n v="53"/>
    <x v="9"/>
    <x v="9"/>
    <n v="0"/>
    <n v="0"/>
    <n v="35840"/>
    <m/>
    <n v="0"/>
    <n v="36640"/>
    <x v="0"/>
  </r>
  <r>
    <x v="162"/>
    <n v="53"/>
    <x v="9"/>
    <x v="10"/>
    <n v="0"/>
    <n v="0"/>
    <n v="36480"/>
    <m/>
    <n v="0"/>
    <n v="35840"/>
    <x v="0"/>
  </r>
  <r>
    <x v="162"/>
    <n v="53"/>
    <x v="9"/>
    <x v="11"/>
    <n v="0"/>
    <n v="0"/>
    <n v="34560"/>
    <m/>
    <n v="0"/>
    <n v="36480"/>
    <x v="0"/>
  </r>
  <r>
    <x v="162"/>
    <n v="53"/>
    <x v="9"/>
    <x v="0"/>
    <n v="0"/>
    <n v="0"/>
    <n v="31520"/>
    <m/>
    <n v="0"/>
    <n v="34560"/>
    <x v="0"/>
  </r>
  <r>
    <x v="162"/>
    <n v="53"/>
    <x v="10"/>
    <x v="1"/>
    <n v="0"/>
    <n v="0"/>
    <n v="36160"/>
    <m/>
    <n v="0"/>
    <n v="31520"/>
    <x v="0"/>
  </r>
  <r>
    <x v="162"/>
    <n v="53"/>
    <x v="10"/>
    <x v="2"/>
    <n v="0"/>
    <n v="0"/>
    <n v="33600"/>
    <m/>
    <n v="0"/>
    <n v="36160"/>
    <x v="0"/>
  </r>
  <r>
    <x v="162"/>
    <n v="53"/>
    <x v="10"/>
    <x v="3"/>
    <n v="0"/>
    <n v="0"/>
    <n v="0"/>
    <m/>
    <n v="0"/>
    <n v="33600"/>
    <x v="0"/>
  </r>
  <r>
    <x v="162"/>
    <n v="53"/>
    <x v="10"/>
    <x v="4"/>
    <n v="0"/>
    <n v="0"/>
    <n v="0"/>
    <m/>
    <n v="0"/>
    <n v="0"/>
    <x v="0"/>
  </r>
  <r>
    <x v="162"/>
    <n v="53"/>
    <x v="10"/>
    <x v="5"/>
    <n v="0"/>
    <n v="0"/>
    <n v="0"/>
    <m/>
    <n v="0"/>
    <n v="0"/>
    <x v="0"/>
  </r>
  <r>
    <x v="162"/>
    <n v="53"/>
    <x v="10"/>
    <x v="6"/>
    <n v="0"/>
    <n v="0"/>
    <n v="0"/>
    <m/>
    <n v="0"/>
    <n v="0"/>
    <x v="0"/>
  </r>
  <r>
    <x v="162"/>
    <n v="53"/>
    <x v="10"/>
    <x v="7"/>
    <n v="0"/>
    <n v="0"/>
    <n v="0"/>
    <m/>
    <n v="0"/>
    <n v="0"/>
    <x v="0"/>
  </r>
  <r>
    <x v="162"/>
    <n v="53"/>
    <x v="10"/>
    <x v="8"/>
    <n v="0"/>
    <n v="0"/>
    <n v="0"/>
    <m/>
    <n v="0"/>
    <n v="0"/>
    <x v="0"/>
  </r>
  <r>
    <x v="162"/>
    <n v="53"/>
    <x v="10"/>
    <x v="9"/>
    <n v="0"/>
    <n v="0"/>
    <n v="0"/>
    <m/>
    <n v="0"/>
    <n v="0"/>
    <x v="0"/>
  </r>
  <r>
    <x v="162"/>
    <n v="53"/>
    <x v="10"/>
    <x v="10"/>
    <n v="0"/>
    <n v="0"/>
    <n v="0"/>
    <m/>
    <n v="0"/>
    <n v="0"/>
    <x v="0"/>
  </r>
  <r>
    <x v="162"/>
    <n v="53"/>
    <x v="10"/>
    <x v="11"/>
    <n v="0"/>
    <n v="0"/>
    <n v="0"/>
    <m/>
    <n v="0"/>
    <n v="0"/>
    <x v="0"/>
  </r>
  <r>
    <x v="162"/>
    <n v="53"/>
    <x v="10"/>
    <x v="0"/>
    <n v="0"/>
    <n v="0"/>
    <n v="0"/>
    <m/>
    <n v="0"/>
    <n v="0"/>
    <x v="0"/>
  </r>
  <r>
    <x v="162"/>
    <n v="53"/>
    <x v="11"/>
    <x v="1"/>
    <n v="0"/>
    <n v="0"/>
    <n v="0"/>
    <m/>
    <n v="0"/>
    <n v="0"/>
    <x v="0"/>
  </r>
  <r>
    <x v="162"/>
    <n v="53"/>
    <x v="11"/>
    <x v="2"/>
    <n v="0"/>
    <n v="0"/>
    <n v="0"/>
    <m/>
    <n v="0"/>
    <n v="0"/>
    <x v="0"/>
  </r>
  <r>
    <x v="162"/>
    <n v="53"/>
    <x v="11"/>
    <x v="3"/>
    <n v="0"/>
    <n v="0"/>
    <n v="0"/>
    <m/>
    <n v="0"/>
    <n v="0"/>
    <x v="0"/>
  </r>
  <r>
    <x v="162"/>
    <n v="53"/>
    <x v="11"/>
    <x v="4"/>
    <n v="0"/>
    <n v="0"/>
    <n v="0"/>
    <m/>
    <n v="0"/>
    <n v="0"/>
    <x v="0"/>
  </r>
  <r>
    <x v="162"/>
    <n v="53"/>
    <x v="11"/>
    <x v="5"/>
    <n v="0"/>
    <n v="0"/>
    <n v="0"/>
    <m/>
    <n v="0"/>
    <n v="0"/>
    <x v="0"/>
  </r>
  <r>
    <x v="162"/>
    <n v="53"/>
    <x v="11"/>
    <x v="6"/>
    <n v="0"/>
    <n v="0"/>
    <n v="0"/>
    <m/>
    <n v="0"/>
    <n v="0"/>
    <x v="0"/>
  </r>
  <r>
    <x v="162"/>
    <n v="53"/>
    <x v="11"/>
    <x v="7"/>
    <n v="0"/>
    <n v="0"/>
    <n v="0"/>
    <m/>
    <n v="0"/>
    <n v="0"/>
    <x v="0"/>
  </r>
  <r>
    <x v="162"/>
    <n v="53"/>
    <x v="11"/>
    <x v="8"/>
    <n v="0"/>
    <n v="0"/>
    <n v="0"/>
    <m/>
    <n v="0"/>
    <n v="0"/>
    <x v="0"/>
  </r>
  <r>
    <x v="162"/>
    <n v="53"/>
    <x v="11"/>
    <x v="9"/>
    <n v="0"/>
    <n v="0"/>
    <n v="0"/>
    <m/>
    <n v="0"/>
    <n v="0"/>
    <x v="0"/>
  </r>
  <r>
    <x v="162"/>
    <n v="53"/>
    <x v="11"/>
    <x v="10"/>
    <n v="0"/>
    <n v="0"/>
    <n v="0"/>
    <m/>
    <n v="0"/>
    <n v="0"/>
    <x v="0"/>
  </r>
  <r>
    <x v="162"/>
    <n v="53"/>
    <x v="11"/>
    <x v="11"/>
    <n v="0"/>
    <n v="0"/>
    <n v="0"/>
    <m/>
    <n v="0"/>
    <n v="0"/>
    <x v="0"/>
  </r>
  <r>
    <x v="162"/>
    <n v="53"/>
    <x v="11"/>
    <x v="0"/>
    <n v="0"/>
    <n v="0"/>
    <n v="0"/>
    <m/>
    <n v="0"/>
    <n v="0"/>
    <x v="0"/>
  </r>
  <r>
    <x v="162"/>
    <n v="53"/>
    <x v="12"/>
    <x v="1"/>
    <n v="0"/>
    <n v="0"/>
    <n v="0"/>
    <m/>
    <n v="0"/>
    <n v="0"/>
    <x v="0"/>
  </r>
  <r>
    <x v="162"/>
    <n v="53"/>
    <x v="12"/>
    <x v="2"/>
    <n v="0"/>
    <n v="0"/>
    <n v="0"/>
    <m/>
    <n v="0"/>
    <n v="0"/>
    <x v="0"/>
  </r>
  <r>
    <x v="162"/>
    <n v="53"/>
    <x v="12"/>
    <x v="3"/>
    <n v="0"/>
    <n v="0"/>
    <n v="0"/>
    <m/>
    <n v="0"/>
    <n v="0"/>
    <x v="0"/>
  </r>
  <r>
    <x v="162"/>
    <n v="53"/>
    <x v="12"/>
    <x v="4"/>
    <n v="0"/>
    <n v="0"/>
    <n v="0"/>
    <m/>
    <n v="0"/>
    <n v="0"/>
    <x v="0"/>
  </r>
  <r>
    <x v="162"/>
    <n v="53"/>
    <x v="12"/>
    <x v="5"/>
    <n v="0"/>
    <n v="0"/>
    <n v="0"/>
    <m/>
    <n v="0"/>
    <n v="0"/>
    <x v="0"/>
  </r>
  <r>
    <x v="162"/>
    <n v="53"/>
    <x v="12"/>
    <x v="6"/>
    <n v="0"/>
    <n v="0"/>
    <n v="0"/>
    <d v="2011-07-01T11:10:02"/>
    <n v="0"/>
    <n v="0"/>
    <x v="0"/>
  </r>
  <r>
    <x v="162"/>
    <n v="53"/>
    <x v="12"/>
    <x v="7"/>
    <n v="0"/>
    <n v="0"/>
    <n v="0"/>
    <m/>
    <n v="0"/>
    <n v="0"/>
    <x v="0"/>
  </r>
  <r>
    <x v="162"/>
    <n v="53"/>
    <x v="12"/>
    <x v="8"/>
    <n v="0"/>
    <n v="0"/>
    <n v="0"/>
    <d v="2011-09-07T09:47:03"/>
    <n v="0"/>
    <n v="0"/>
    <x v="0"/>
  </r>
  <r>
    <x v="162"/>
    <n v="53"/>
    <x v="12"/>
    <x v="9"/>
    <n v="0"/>
    <n v="0"/>
    <n v="0"/>
    <d v="2011-10-03T15:38:19"/>
    <n v="0"/>
    <n v="0"/>
    <x v="0"/>
  </r>
  <r>
    <x v="162"/>
    <n v="53"/>
    <x v="12"/>
    <x v="10"/>
    <n v="0"/>
    <n v="0"/>
    <n v="0"/>
    <m/>
    <n v="0"/>
    <n v="0"/>
    <x v="0"/>
  </r>
  <r>
    <x v="162"/>
    <n v="53"/>
    <x v="12"/>
    <x v="11"/>
    <n v="0"/>
    <n v="0"/>
    <n v="0"/>
    <d v="2011-12-06T11:36:24"/>
    <n v="0"/>
    <n v="0"/>
    <x v="0"/>
  </r>
  <r>
    <x v="162"/>
    <n v="53"/>
    <x v="12"/>
    <x v="0"/>
    <n v="0"/>
    <n v="0"/>
    <n v="0"/>
    <d v="2012-01-06T10:54:19"/>
    <n v="0"/>
    <n v="0"/>
    <x v="0"/>
  </r>
  <r>
    <x v="162"/>
    <n v="53"/>
    <x v="13"/>
    <x v="1"/>
    <n v="0"/>
    <n v="0"/>
    <n v="0"/>
    <d v="2012-02-10T09:03:56"/>
    <n v="0"/>
    <n v="0"/>
    <x v="0"/>
  </r>
  <r>
    <x v="162"/>
    <n v="53"/>
    <x v="13"/>
    <x v="2"/>
    <n v="0"/>
    <n v="0"/>
    <n v="0"/>
    <d v="2012-03-05T10:34:04"/>
    <n v="0"/>
    <n v="0"/>
    <x v="0"/>
  </r>
  <r>
    <x v="162"/>
    <n v="53"/>
    <x v="13"/>
    <x v="3"/>
    <n v="0"/>
    <n v="0"/>
    <n v="0"/>
    <d v="2012-04-09T09:12:11"/>
    <n v="0"/>
    <n v="0"/>
    <x v="0"/>
  </r>
  <r>
    <x v="162"/>
    <n v="53"/>
    <x v="13"/>
    <x v="4"/>
    <n v="0"/>
    <n v="0"/>
    <n v="0"/>
    <d v="2012-05-08T11:29:29"/>
    <n v="0"/>
    <n v="0"/>
    <x v="0"/>
  </r>
  <r>
    <x v="162"/>
    <n v="53"/>
    <x v="13"/>
    <x v="5"/>
    <n v="0"/>
    <n v="0"/>
    <n v="0"/>
    <d v="2012-06-07T15:25:14"/>
    <n v="0"/>
    <n v="0"/>
    <x v="0"/>
  </r>
  <r>
    <x v="162"/>
    <n v="53"/>
    <x v="13"/>
    <x v="6"/>
    <n v="0"/>
    <n v="0"/>
    <n v="0"/>
    <d v="2012-07-11T14:03:42"/>
    <n v="0"/>
    <n v="0"/>
    <x v="0"/>
  </r>
  <r>
    <x v="162"/>
    <n v="53"/>
    <x v="13"/>
    <x v="7"/>
    <n v="0"/>
    <n v="0"/>
    <n v="0"/>
    <m/>
    <n v="0"/>
    <n v="0"/>
    <x v="0"/>
  </r>
  <r>
    <x v="162"/>
    <n v="53"/>
    <x v="13"/>
    <x v="8"/>
    <n v="0"/>
    <n v="0"/>
    <n v="0"/>
    <d v="2012-09-17T13:16:19"/>
    <n v="0"/>
    <n v="0"/>
    <x v="0"/>
  </r>
  <r>
    <x v="162"/>
    <n v="53"/>
    <x v="13"/>
    <x v="9"/>
    <n v="0"/>
    <n v="0"/>
    <n v="0"/>
    <d v="2012-10-09T15:23:18"/>
    <n v="0"/>
    <n v="0"/>
    <x v="0"/>
  </r>
  <r>
    <x v="162"/>
    <n v="53"/>
    <x v="13"/>
    <x v="10"/>
    <n v="0"/>
    <n v="0"/>
    <n v="0"/>
    <d v="2012-11-15T14:12:25"/>
    <n v="0"/>
    <n v="0"/>
    <x v="0"/>
  </r>
  <r>
    <x v="162"/>
    <n v="53"/>
    <x v="13"/>
    <x v="11"/>
    <n v="0"/>
    <n v="0"/>
    <n v="0"/>
    <d v="2012-12-11T10:42:16"/>
    <n v="0"/>
    <n v="0"/>
    <x v="0"/>
  </r>
  <r>
    <x v="162"/>
    <n v="53"/>
    <x v="13"/>
    <x v="0"/>
    <n v="0"/>
    <n v="0"/>
    <n v="0"/>
    <d v="2013-01-16T09:50:06"/>
    <n v="0"/>
    <n v="0"/>
    <x v="0"/>
  </r>
  <r>
    <x v="162"/>
    <n v="53"/>
    <x v="14"/>
    <x v="1"/>
    <n v="0"/>
    <n v="0"/>
    <n v="0"/>
    <d v="2013-02-11T14:32:30"/>
    <n v="0"/>
    <n v="0"/>
    <x v="0"/>
  </r>
  <r>
    <x v="162"/>
    <n v="53"/>
    <x v="14"/>
    <x v="2"/>
    <n v="0"/>
    <n v="0"/>
    <n v="0"/>
    <d v="2013-03-12T09:29:51"/>
    <n v="0"/>
    <n v="0"/>
    <x v="0"/>
  </r>
  <r>
    <x v="162"/>
    <n v="53"/>
    <x v="14"/>
    <x v="3"/>
    <n v="0"/>
    <n v="0"/>
    <n v="0"/>
    <d v="2013-04-05T08:50:52"/>
    <n v="0"/>
    <n v="0"/>
    <x v="0"/>
  </r>
  <r>
    <x v="162"/>
    <n v="53"/>
    <x v="14"/>
    <x v="4"/>
    <n v="0"/>
    <n v="0"/>
    <n v="0"/>
    <d v="2013-05-07T14:07:13"/>
    <n v="0"/>
    <n v="0"/>
    <x v="0"/>
  </r>
  <r>
    <x v="162"/>
    <n v="53"/>
    <x v="14"/>
    <x v="5"/>
    <n v="0"/>
    <n v="0"/>
    <n v="0"/>
    <d v="2013-06-11T10:10:54"/>
    <n v="0"/>
    <n v="0"/>
    <x v="0"/>
  </r>
  <r>
    <x v="162"/>
    <n v="53"/>
    <x v="14"/>
    <x v="6"/>
    <n v="0"/>
    <n v="0"/>
    <n v="0"/>
    <d v="2013-07-12T14:46:08"/>
    <n v="0"/>
    <n v="0"/>
    <x v="0"/>
  </r>
  <r>
    <x v="162"/>
    <n v="53"/>
    <x v="14"/>
    <x v="7"/>
    <n v="0"/>
    <n v="0"/>
    <n v="0"/>
    <d v="2013-08-01T08:53:32"/>
    <n v="0"/>
    <n v="0"/>
    <x v="0"/>
  </r>
  <r>
    <x v="162"/>
    <n v="53"/>
    <x v="14"/>
    <x v="8"/>
    <n v="0"/>
    <n v="0"/>
    <n v="0"/>
    <d v="2013-09-11T12:00:47"/>
    <n v="0"/>
    <n v="0"/>
    <x v="0"/>
  </r>
  <r>
    <x v="162"/>
    <n v="53"/>
    <x v="14"/>
    <x v="9"/>
    <n v="0"/>
    <n v="0"/>
    <n v="0"/>
    <d v="2013-10-04T11:07:00"/>
    <n v="0"/>
    <n v="0"/>
    <x v="0"/>
  </r>
  <r>
    <x v="162"/>
    <n v="53"/>
    <x v="14"/>
    <x v="10"/>
    <n v="0"/>
    <n v="0"/>
    <n v="0"/>
    <d v="2013-11-01T11:24:12"/>
    <n v="0"/>
    <n v="0"/>
    <x v="0"/>
  </r>
  <r>
    <x v="162"/>
    <n v="53"/>
    <x v="14"/>
    <x v="11"/>
    <n v="0"/>
    <n v="0"/>
    <n v="0"/>
    <d v="2013-12-04T10:31:25"/>
    <n v="0"/>
    <n v="0"/>
    <x v="0"/>
  </r>
  <r>
    <x v="162"/>
    <n v="53"/>
    <x v="14"/>
    <x v="0"/>
    <n v="0"/>
    <n v="0"/>
    <n v="0"/>
    <d v="2014-01-09T14:11:41"/>
    <n v="0"/>
    <n v="0"/>
    <x v="0"/>
  </r>
  <r>
    <x v="162"/>
    <n v="53"/>
    <x v="15"/>
    <x v="1"/>
    <n v="0"/>
    <n v="0"/>
    <n v="0"/>
    <d v="2014-02-10T11:52:05"/>
    <n v="0"/>
    <n v="0"/>
    <x v="0"/>
  </r>
  <r>
    <x v="162"/>
    <n v="53"/>
    <x v="15"/>
    <x v="2"/>
    <n v="0"/>
    <n v="0"/>
    <n v="0"/>
    <d v="2014-02-28T13:36:51"/>
    <n v="0"/>
    <n v="0"/>
    <x v="0"/>
  </r>
  <r>
    <x v="162"/>
    <n v="53"/>
    <x v="15"/>
    <x v="3"/>
    <n v="0"/>
    <n v="0"/>
    <n v="0"/>
    <d v="2014-04-08T15:45:42"/>
    <n v="0"/>
    <n v="0"/>
    <x v="0"/>
  </r>
  <r>
    <x v="162"/>
    <n v="53"/>
    <x v="15"/>
    <x v="4"/>
    <n v="0"/>
    <n v="0"/>
    <n v="0"/>
    <d v="2014-05-06T10:04:24"/>
    <n v="0"/>
    <n v="0"/>
    <x v="0"/>
  </r>
  <r>
    <x v="162"/>
    <n v="53"/>
    <x v="15"/>
    <x v="5"/>
    <n v="0"/>
    <n v="0"/>
    <n v="0"/>
    <m/>
    <n v="0"/>
    <n v="0"/>
    <x v="0"/>
  </r>
  <r>
    <x v="162"/>
    <n v="53"/>
    <x v="15"/>
    <x v="6"/>
    <n v="0"/>
    <n v="0"/>
    <n v="0"/>
    <d v="2014-07-07T10:54:39"/>
    <n v="0"/>
    <n v="0"/>
    <x v="0"/>
  </r>
  <r>
    <x v="162"/>
    <n v="53"/>
    <x v="15"/>
    <x v="7"/>
    <n v="0"/>
    <n v="0"/>
    <n v="0"/>
    <d v="2015-10-02T12:03:58"/>
    <n v="0"/>
    <n v="0"/>
    <x v="0"/>
  </r>
  <r>
    <x v="162"/>
    <n v="53"/>
    <x v="15"/>
    <x v="8"/>
    <n v="0"/>
    <n v="0"/>
    <n v="0"/>
    <d v="2014-09-08T11:46:30"/>
    <n v="0"/>
    <n v="0"/>
    <x v="0"/>
  </r>
  <r>
    <x v="162"/>
    <n v="53"/>
    <x v="15"/>
    <x v="9"/>
    <n v="0"/>
    <n v="0"/>
    <n v="0"/>
    <d v="2014-09-30T14:18:52"/>
    <n v="0"/>
    <n v="0"/>
    <x v="0"/>
  </r>
  <r>
    <x v="162"/>
    <n v="53"/>
    <x v="15"/>
    <x v="10"/>
    <n v="0"/>
    <n v="0"/>
    <n v="0"/>
    <d v="2014-11-04T13:17:56"/>
    <n v="0"/>
    <n v="0"/>
    <x v="0"/>
  </r>
  <r>
    <x v="162"/>
    <n v="53"/>
    <x v="15"/>
    <x v="11"/>
    <n v="0"/>
    <n v="0"/>
    <n v="0"/>
    <d v="2015-06-01T10:42:14"/>
    <n v="0"/>
    <n v="0"/>
    <x v="0"/>
  </r>
  <r>
    <x v="162"/>
    <n v="53"/>
    <x v="15"/>
    <x v="0"/>
    <n v="0"/>
    <n v="0"/>
    <n v="0"/>
    <d v="2015-01-12T14:24:16"/>
    <n v="0"/>
    <n v="0"/>
    <x v="0"/>
  </r>
  <r>
    <x v="162"/>
    <n v="53"/>
    <x v="16"/>
    <x v="1"/>
    <n v="0"/>
    <n v="0"/>
    <n v="0"/>
    <d v="2015-02-04T10:55:27"/>
    <n v="0"/>
    <n v="0"/>
    <x v="0"/>
  </r>
  <r>
    <x v="162"/>
    <n v="53"/>
    <x v="16"/>
    <x v="2"/>
    <n v="0"/>
    <n v="0"/>
    <n v="0"/>
    <d v="2015-03-03T10:57:47"/>
    <n v="0"/>
    <n v="0"/>
    <x v="0"/>
  </r>
  <r>
    <x v="162"/>
    <n v="53"/>
    <x v="16"/>
    <x v="3"/>
    <n v="0"/>
    <n v="0"/>
    <n v="0"/>
    <d v="2015-04-22T11:14:44"/>
    <n v="0"/>
    <n v="0"/>
    <x v="0"/>
  </r>
  <r>
    <x v="162"/>
    <n v="53"/>
    <x v="16"/>
    <x v="4"/>
    <n v="0"/>
    <n v="0"/>
    <n v="0"/>
    <d v="2015-05-04T15:46:12"/>
    <n v="0"/>
    <n v="0"/>
    <x v="0"/>
  </r>
  <r>
    <x v="162"/>
    <n v="53"/>
    <x v="16"/>
    <x v="5"/>
    <n v="0"/>
    <n v="0"/>
    <n v="0"/>
    <d v="2015-06-02T12:09:33"/>
    <n v="0"/>
    <n v="0"/>
    <x v="0"/>
  </r>
  <r>
    <x v="162"/>
    <n v="53"/>
    <x v="16"/>
    <x v="6"/>
    <n v="0"/>
    <n v="0"/>
    <n v="0"/>
    <m/>
    <n v="0"/>
    <n v="0"/>
    <x v="0"/>
  </r>
  <r>
    <x v="162"/>
    <n v="53"/>
    <x v="16"/>
    <x v="7"/>
    <n v="0"/>
    <n v="0"/>
    <n v="0"/>
    <d v="2015-08-06T17:19:02"/>
    <n v="0"/>
    <n v="0"/>
    <x v="0"/>
  </r>
  <r>
    <x v="162"/>
    <n v="53"/>
    <x v="16"/>
    <x v="8"/>
    <n v="0"/>
    <n v="0"/>
    <n v="0"/>
    <d v="2015-09-16T08:33:43"/>
    <n v="0"/>
    <n v="0"/>
    <x v="0"/>
  </r>
  <r>
    <x v="162"/>
    <n v="53"/>
    <x v="16"/>
    <x v="9"/>
    <n v="0"/>
    <n v="0"/>
    <n v="0"/>
    <d v="2015-10-09T11:03:14"/>
    <n v="0"/>
    <n v="0"/>
    <x v="0"/>
  </r>
  <r>
    <x v="162"/>
    <n v="53"/>
    <x v="16"/>
    <x v="10"/>
    <n v="0"/>
    <n v="0"/>
    <n v="0"/>
    <d v="2015-11-09T12:13:26"/>
    <n v="0"/>
    <n v="0"/>
    <x v="0"/>
  </r>
  <r>
    <x v="162"/>
    <n v="53"/>
    <x v="16"/>
    <x v="11"/>
    <n v="0"/>
    <n v="0"/>
    <n v="0"/>
    <d v="2015-12-02T10:11:41"/>
    <n v="0"/>
    <n v="0"/>
    <x v="0"/>
  </r>
  <r>
    <x v="162"/>
    <n v="53"/>
    <x v="16"/>
    <x v="0"/>
    <n v="0"/>
    <n v="0"/>
    <n v="0"/>
    <d v="2016-01-06T09:45:16"/>
    <n v="0"/>
    <n v="0"/>
    <x v="0"/>
  </r>
  <r>
    <x v="162"/>
    <n v="53"/>
    <x v="17"/>
    <x v="1"/>
    <n v="0"/>
    <n v="0"/>
    <n v="0"/>
    <m/>
    <n v="0"/>
    <n v="0"/>
    <x v="0"/>
  </r>
  <r>
    <x v="162"/>
    <n v="53"/>
    <x v="17"/>
    <x v="2"/>
    <n v="0"/>
    <n v="0"/>
    <n v="0"/>
    <m/>
    <n v="0"/>
    <n v="0"/>
    <x v="0"/>
  </r>
  <r>
    <x v="162"/>
    <n v="53"/>
    <x v="17"/>
    <x v="3"/>
    <n v="0"/>
    <n v="0"/>
    <n v="0"/>
    <m/>
    <n v="0"/>
    <n v="0"/>
    <x v="0"/>
  </r>
  <r>
    <x v="162"/>
    <n v="53"/>
    <x v="17"/>
    <x v="4"/>
    <n v="0"/>
    <n v="0"/>
    <n v="0"/>
    <m/>
    <n v="0"/>
    <n v="0"/>
    <x v="0"/>
  </r>
  <r>
    <x v="162"/>
    <n v="53"/>
    <x v="17"/>
    <x v="5"/>
    <n v="0"/>
    <n v="0"/>
    <n v="0"/>
    <m/>
    <n v="0"/>
    <n v="0"/>
    <x v="0"/>
  </r>
  <r>
    <x v="162"/>
    <n v="53"/>
    <x v="17"/>
    <x v="6"/>
    <n v="0"/>
    <n v="0"/>
    <n v="0"/>
    <m/>
    <n v="0"/>
    <n v="0"/>
    <x v="0"/>
  </r>
  <r>
    <x v="162"/>
    <n v="53"/>
    <x v="17"/>
    <x v="7"/>
    <n v="0"/>
    <n v="0"/>
    <n v="0"/>
    <m/>
    <n v="0"/>
    <n v="0"/>
    <x v="0"/>
  </r>
  <r>
    <x v="162"/>
    <n v="53"/>
    <x v="17"/>
    <x v="8"/>
    <n v="0"/>
    <n v="0"/>
    <n v="0"/>
    <m/>
    <n v="0"/>
    <n v="0"/>
    <x v="0"/>
  </r>
  <r>
    <x v="162"/>
    <n v="53"/>
    <x v="17"/>
    <x v="9"/>
    <n v="0"/>
    <n v="0"/>
    <n v="0"/>
    <m/>
    <n v="0"/>
    <n v="0"/>
    <x v="0"/>
  </r>
  <r>
    <x v="162"/>
    <n v="53"/>
    <x v="17"/>
    <x v="10"/>
    <n v="0"/>
    <n v="0"/>
    <n v="0"/>
    <m/>
    <n v="0"/>
    <n v="0"/>
    <x v="0"/>
  </r>
  <r>
    <x v="162"/>
    <n v="53"/>
    <x v="17"/>
    <x v="11"/>
    <n v="0"/>
    <n v="0"/>
    <n v="0"/>
    <m/>
    <n v="0"/>
    <n v="0"/>
    <x v="0"/>
  </r>
  <r>
    <x v="162"/>
    <n v="53"/>
    <x v="17"/>
    <x v="0"/>
    <n v="0"/>
    <n v="0"/>
    <n v="0"/>
    <m/>
    <n v="0"/>
    <n v="0"/>
    <x v="0"/>
  </r>
  <r>
    <x v="162"/>
    <n v="53"/>
    <x v="18"/>
    <x v="1"/>
    <n v="0"/>
    <n v="0"/>
    <n v="0"/>
    <m/>
    <n v="0"/>
    <n v="0"/>
    <x v="0"/>
  </r>
  <r>
    <x v="162"/>
    <n v="53"/>
    <x v="18"/>
    <x v="2"/>
    <n v="0"/>
    <n v="0"/>
    <n v="0"/>
    <m/>
    <n v="0"/>
    <n v="0"/>
    <x v="0"/>
  </r>
  <r>
    <x v="162"/>
    <n v="53"/>
    <x v="18"/>
    <x v="3"/>
    <n v="0"/>
    <n v="0"/>
    <n v="0"/>
    <m/>
    <n v="0"/>
    <n v="0"/>
    <x v="0"/>
  </r>
  <r>
    <x v="162"/>
    <n v="53"/>
    <x v="18"/>
    <x v="4"/>
    <n v="0"/>
    <n v="0"/>
    <n v="0"/>
    <m/>
    <n v="0"/>
    <n v="0"/>
    <x v="0"/>
  </r>
  <r>
    <x v="162"/>
    <n v="53"/>
    <x v="18"/>
    <x v="5"/>
    <n v="0"/>
    <n v="0"/>
    <n v="0"/>
    <m/>
    <n v="0"/>
    <n v="0"/>
    <x v="0"/>
  </r>
  <r>
    <x v="162"/>
    <n v="53"/>
    <x v="18"/>
    <x v="6"/>
    <n v="0"/>
    <n v="0"/>
    <n v="0"/>
    <m/>
    <n v="0"/>
    <n v="0"/>
    <x v="0"/>
  </r>
  <r>
    <x v="162"/>
    <n v="53"/>
    <x v="18"/>
    <x v="7"/>
    <n v="0"/>
    <n v="0"/>
    <n v="0"/>
    <m/>
    <n v="0"/>
    <n v="0"/>
    <x v="0"/>
  </r>
  <r>
    <x v="162"/>
    <n v="53"/>
    <x v="18"/>
    <x v="8"/>
    <n v="0"/>
    <n v="0"/>
    <n v="0"/>
    <m/>
    <n v="0"/>
    <n v="0"/>
    <x v="0"/>
  </r>
  <r>
    <x v="162"/>
    <n v="53"/>
    <x v="18"/>
    <x v="9"/>
    <n v="0"/>
    <n v="0"/>
    <n v="0"/>
    <m/>
    <n v="0"/>
    <n v="0"/>
    <x v="0"/>
  </r>
  <r>
    <x v="162"/>
    <n v="53"/>
    <x v="18"/>
    <x v="10"/>
    <n v="0"/>
    <n v="0"/>
    <n v="0"/>
    <m/>
    <n v="0"/>
    <n v="0"/>
    <x v="0"/>
  </r>
  <r>
    <x v="162"/>
    <n v="53"/>
    <x v="18"/>
    <x v="11"/>
    <n v="0"/>
    <n v="0"/>
    <n v="0"/>
    <m/>
    <n v="0"/>
    <n v="0"/>
    <x v="0"/>
  </r>
  <r>
    <x v="162"/>
    <n v="53"/>
    <x v="18"/>
    <x v="0"/>
    <n v="0"/>
    <n v="0"/>
    <n v="0"/>
    <m/>
    <n v="0"/>
    <n v="0"/>
    <x v="0"/>
  </r>
  <r>
    <x v="162"/>
    <n v="53"/>
    <x v="19"/>
    <x v="1"/>
    <n v="0"/>
    <n v="0"/>
    <n v="0"/>
    <m/>
    <n v="0"/>
    <n v="0"/>
    <x v="0"/>
  </r>
  <r>
    <x v="162"/>
    <n v="53"/>
    <x v="19"/>
    <x v="2"/>
    <n v="0"/>
    <n v="0"/>
    <n v="0"/>
    <m/>
    <n v="0"/>
    <n v="0"/>
    <x v="0"/>
  </r>
  <r>
    <x v="162"/>
    <n v="53"/>
    <x v="19"/>
    <x v="3"/>
    <n v="0"/>
    <n v="0"/>
    <n v="0"/>
    <m/>
    <n v="0"/>
    <n v="0"/>
    <x v="0"/>
  </r>
  <r>
    <x v="162"/>
    <n v="53"/>
    <x v="19"/>
    <x v="4"/>
    <n v="0"/>
    <n v="0"/>
    <n v="0"/>
    <m/>
    <n v="0"/>
    <n v="0"/>
    <x v="0"/>
  </r>
  <r>
    <x v="162"/>
    <n v="53"/>
    <x v="20"/>
    <x v="4"/>
    <n v="0"/>
    <n v="0"/>
    <n v="0"/>
    <m/>
    <n v="0"/>
    <m/>
    <x v="0"/>
  </r>
  <r>
    <x v="162"/>
    <n v="53"/>
    <x v="21"/>
    <x v="7"/>
    <n v="0"/>
    <n v="0"/>
    <n v="0"/>
    <m/>
    <n v="0"/>
    <m/>
    <x v="0"/>
  </r>
  <r>
    <x v="162"/>
    <n v="53"/>
    <x v="21"/>
    <x v="9"/>
    <n v="0"/>
    <n v="0"/>
    <n v="0"/>
    <m/>
    <n v="0"/>
    <m/>
    <x v="0"/>
  </r>
  <r>
    <x v="163"/>
    <n v="54"/>
    <x v="0"/>
    <x v="0"/>
    <n v="0"/>
    <n v="0"/>
    <n v="0"/>
    <m/>
    <n v="0"/>
    <m/>
    <x v="0"/>
  </r>
  <r>
    <x v="163"/>
    <n v="54"/>
    <x v="1"/>
    <x v="1"/>
    <n v="114636"/>
    <n v="127504"/>
    <n v="12868"/>
    <d v="2000-03-03T12:34:59"/>
    <n v="0"/>
    <n v="114636"/>
    <x v="0"/>
  </r>
  <r>
    <x v="163"/>
    <n v="54"/>
    <x v="1"/>
    <x v="2"/>
    <n v="0"/>
    <n v="6594"/>
    <n v="6594"/>
    <d v="2000-03-15T16:45:03"/>
    <n v="0"/>
    <n v="12868"/>
    <x v="0"/>
  </r>
  <r>
    <x v="163"/>
    <n v="54"/>
    <x v="1"/>
    <x v="3"/>
    <n v="6594"/>
    <n v="21579"/>
    <n v="14985"/>
    <d v="2000-04-10T13:24:54"/>
    <n v="0"/>
    <n v="6594"/>
    <x v="0"/>
  </r>
  <r>
    <x v="163"/>
    <n v="54"/>
    <x v="1"/>
    <x v="4"/>
    <n v="21579"/>
    <n v="39506"/>
    <n v="17927"/>
    <d v="2000-05-08T13:04:57"/>
    <n v="0"/>
    <n v="14985"/>
    <x v="0"/>
  </r>
  <r>
    <x v="163"/>
    <n v="54"/>
    <x v="1"/>
    <x v="5"/>
    <n v="39506"/>
    <n v="55897"/>
    <n v="16391"/>
    <d v="2000-06-06T11:34:11"/>
    <n v="0"/>
    <n v="17927"/>
    <x v="0"/>
  </r>
  <r>
    <x v="163"/>
    <n v="54"/>
    <x v="1"/>
    <x v="6"/>
    <n v="55897"/>
    <n v="76705"/>
    <n v="20808"/>
    <d v="2000-07-07T10:28:43"/>
    <n v="0"/>
    <n v="16391"/>
    <x v="0"/>
  </r>
  <r>
    <x v="163"/>
    <n v="54"/>
    <x v="1"/>
    <x v="7"/>
    <n v="76705"/>
    <n v="89880"/>
    <n v="13175"/>
    <d v="2000-07-31T11:34:01"/>
    <n v="0"/>
    <n v="20808"/>
    <x v="0"/>
  </r>
  <r>
    <x v="163"/>
    <n v="54"/>
    <x v="1"/>
    <x v="8"/>
    <n v="89880"/>
    <n v="105933"/>
    <n v="16053"/>
    <d v="2000-09-01T14:35:17"/>
    <n v="0"/>
    <n v="13175"/>
    <x v="0"/>
  </r>
  <r>
    <x v="163"/>
    <n v="54"/>
    <x v="1"/>
    <x v="9"/>
    <n v="105933"/>
    <n v="129149"/>
    <n v="23216"/>
    <d v="2000-10-04T09:12:04"/>
    <n v="0"/>
    <n v="16053"/>
    <x v="0"/>
  </r>
  <r>
    <x v="163"/>
    <n v="54"/>
    <x v="1"/>
    <x v="10"/>
    <n v="129149"/>
    <n v="147404"/>
    <n v="18255"/>
    <d v="2000-11-02T14:36:50"/>
    <n v="0"/>
    <n v="23216"/>
    <x v="0"/>
  </r>
  <r>
    <x v="163"/>
    <n v="54"/>
    <x v="1"/>
    <x v="11"/>
    <n v="147404"/>
    <n v="164507"/>
    <n v="17103"/>
    <d v="2000-12-06T09:23:59"/>
    <n v="0"/>
    <n v="18255"/>
    <x v="0"/>
  </r>
  <r>
    <x v="163"/>
    <n v="54"/>
    <x v="1"/>
    <x v="0"/>
    <n v="164507"/>
    <n v="184685"/>
    <n v="20178"/>
    <d v="2001-01-08T11:10:44"/>
    <n v="0"/>
    <n v="17103"/>
    <x v="0"/>
  </r>
  <r>
    <x v="163"/>
    <n v="54"/>
    <x v="2"/>
    <x v="1"/>
    <n v="184685"/>
    <n v="199316"/>
    <n v="14631"/>
    <d v="2001-02-05T12:13:02"/>
    <n v="0"/>
    <n v="20178"/>
    <x v="0"/>
  </r>
  <r>
    <x v="163"/>
    <n v="54"/>
    <x v="2"/>
    <x v="2"/>
    <n v="199316"/>
    <n v="215247"/>
    <n v="15931"/>
    <d v="2001-03-06T14:20:35"/>
    <n v="0"/>
    <n v="14631"/>
    <x v="0"/>
  </r>
  <r>
    <x v="163"/>
    <n v="54"/>
    <x v="2"/>
    <x v="3"/>
    <n v="215247"/>
    <n v="232681"/>
    <n v="17434"/>
    <d v="2001-04-05T09:19:53"/>
    <n v="0"/>
    <n v="15931"/>
    <x v="0"/>
  </r>
  <r>
    <x v="163"/>
    <n v="54"/>
    <x v="2"/>
    <x v="4"/>
    <n v="232681"/>
    <n v="247055"/>
    <n v="14374"/>
    <d v="2001-05-07T13:46:24"/>
    <n v="0"/>
    <n v="17434"/>
    <x v="0"/>
  </r>
  <r>
    <x v="163"/>
    <n v="54"/>
    <x v="2"/>
    <x v="5"/>
    <n v="247055"/>
    <n v="259659"/>
    <n v="12604"/>
    <d v="2001-06-06T10:34:14"/>
    <n v="0"/>
    <n v="14374"/>
    <x v="0"/>
  </r>
  <r>
    <x v="163"/>
    <n v="54"/>
    <x v="2"/>
    <x v="6"/>
    <n v="259659"/>
    <n v="266625"/>
    <n v="6966"/>
    <d v="2001-07-11T13:31:00"/>
    <n v="0"/>
    <n v="12604"/>
    <x v="0"/>
  </r>
  <r>
    <x v="163"/>
    <n v="54"/>
    <x v="2"/>
    <x v="7"/>
    <n v="266625"/>
    <n v="273459"/>
    <n v="6834"/>
    <d v="2001-08-03T13:40:21"/>
    <n v="0"/>
    <n v="6966"/>
    <x v="0"/>
  </r>
  <r>
    <x v="163"/>
    <n v="54"/>
    <x v="2"/>
    <x v="8"/>
    <n v="273459"/>
    <n v="283336"/>
    <n v="9877"/>
    <d v="2001-09-12T14:48:50"/>
    <n v="0"/>
    <n v="6834"/>
    <x v="0"/>
  </r>
  <r>
    <x v="163"/>
    <n v="54"/>
    <x v="2"/>
    <x v="9"/>
    <n v="283336"/>
    <n v="297658"/>
    <n v="14322"/>
    <d v="2001-10-03T11:29:54"/>
    <n v="0"/>
    <n v="9877"/>
    <x v="0"/>
  </r>
  <r>
    <x v="163"/>
    <n v="54"/>
    <x v="2"/>
    <x v="10"/>
    <n v="297658"/>
    <n v="315327"/>
    <n v="17669"/>
    <d v="2001-11-02T14:59:29"/>
    <n v="0"/>
    <n v="14322"/>
    <x v="0"/>
  </r>
  <r>
    <x v="163"/>
    <n v="54"/>
    <x v="2"/>
    <x v="11"/>
    <n v="315327"/>
    <n v="334964"/>
    <n v="19637"/>
    <d v="2001-12-05T13:21:51"/>
    <n v="0"/>
    <n v="17669"/>
    <x v="0"/>
  </r>
  <r>
    <x v="163"/>
    <n v="54"/>
    <x v="2"/>
    <x v="0"/>
    <n v="334964"/>
    <n v="342206"/>
    <n v="7242"/>
    <d v="2002-01-31T09:43:39"/>
    <n v="0"/>
    <n v="19637"/>
    <x v="0"/>
  </r>
  <r>
    <x v="163"/>
    <n v="54"/>
    <x v="3"/>
    <x v="1"/>
    <n v="342206"/>
    <n v="355572"/>
    <n v="13366"/>
    <d v="2003-04-07T11:54:29"/>
    <n v="0"/>
    <n v="7242"/>
    <x v="0"/>
  </r>
  <r>
    <x v="163"/>
    <n v="54"/>
    <x v="3"/>
    <x v="2"/>
    <n v="355572"/>
    <n v="372052"/>
    <n v="16480"/>
    <d v="2002-02-28T15:36:08"/>
    <n v="0"/>
    <n v="13366"/>
    <x v="0"/>
  </r>
  <r>
    <x v="163"/>
    <n v="54"/>
    <x v="3"/>
    <x v="3"/>
    <n v="372052"/>
    <n v="388570"/>
    <n v="16518"/>
    <d v="2002-04-01T15:04:38"/>
    <n v="0"/>
    <n v="16480"/>
    <x v="0"/>
  </r>
  <r>
    <x v="163"/>
    <n v="54"/>
    <x v="3"/>
    <x v="4"/>
    <n v="388570"/>
    <n v="404842"/>
    <n v="16272"/>
    <d v="2002-05-01T14:39:09"/>
    <n v="0"/>
    <n v="16518"/>
    <x v="0"/>
  </r>
  <r>
    <x v="163"/>
    <n v="54"/>
    <x v="3"/>
    <x v="5"/>
    <n v="404842"/>
    <n v="412703"/>
    <n v="7861"/>
    <d v="2002-05-31T12:06:38"/>
    <n v="0"/>
    <n v="16272"/>
    <x v="0"/>
  </r>
  <r>
    <x v="163"/>
    <n v="54"/>
    <x v="3"/>
    <x v="6"/>
    <n v="412703"/>
    <n v="425625"/>
    <n v="12922"/>
    <d v="2002-07-01T09:31:42"/>
    <n v="0"/>
    <n v="7861"/>
    <x v="0"/>
  </r>
  <r>
    <x v="163"/>
    <n v="54"/>
    <x v="3"/>
    <x v="7"/>
    <n v="425625"/>
    <n v="440356"/>
    <n v="14731"/>
    <d v="2002-08-02T11:54:42"/>
    <n v="0"/>
    <n v="12922"/>
    <x v="0"/>
  </r>
  <r>
    <x v="163"/>
    <n v="54"/>
    <x v="3"/>
    <x v="8"/>
    <n v="440356"/>
    <n v="454319"/>
    <n v="13963"/>
    <d v="2002-08-30T13:43:58"/>
    <n v="0"/>
    <n v="14731"/>
    <x v="0"/>
  </r>
  <r>
    <x v="163"/>
    <n v="54"/>
    <x v="3"/>
    <x v="9"/>
    <n v="454319"/>
    <n v="468573"/>
    <n v="14254"/>
    <d v="2002-10-03T10:42:18"/>
    <n v="0"/>
    <n v="13963"/>
    <x v="0"/>
  </r>
  <r>
    <x v="163"/>
    <n v="54"/>
    <x v="3"/>
    <x v="10"/>
    <n v="468573"/>
    <n v="485557"/>
    <n v="16984"/>
    <d v="2002-10-31T14:20:27"/>
    <n v="0"/>
    <n v="14254"/>
    <x v="0"/>
  </r>
  <r>
    <x v="163"/>
    <n v="54"/>
    <x v="3"/>
    <x v="11"/>
    <n v="485557"/>
    <n v="499965"/>
    <n v="14408"/>
    <d v="2002-12-03T11:27:00"/>
    <n v="0"/>
    <n v="16984"/>
    <x v="0"/>
  </r>
  <r>
    <x v="163"/>
    <n v="54"/>
    <x v="3"/>
    <x v="0"/>
    <n v="499965"/>
    <n v="514311"/>
    <n v="14346"/>
    <d v="2002-12-31T10:50:37"/>
    <n v="0"/>
    <n v="14408"/>
    <x v="0"/>
  </r>
  <r>
    <x v="163"/>
    <n v="54"/>
    <x v="4"/>
    <x v="1"/>
    <n v="514311"/>
    <n v="532032"/>
    <n v="17721"/>
    <d v="2003-01-31T11:13:36"/>
    <n v="0"/>
    <n v="14346"/>
    <x v="0"/>
  </r>
  <r>
    <x v="163"/>
    <n v="54"/>
    <x v="4"/>
    <x v="2"/>
    <n v="532032"/>
    <n v="546534"/>
    <n v="14502"/>
    <d v="2003-02-28T13:23:19"/>
    <n v="0"/>
    <n v="17721"/>
    <x v="0"/>
  </r>
  <r>
    <x v="163"/>
    <n v="54"/>
    <x v="4"/>
    <x v="3"/>
    <n v="546534"/>
    <n v="560904"/>
    <n v="14370"/>
    <d v="2003-04-01T13:52:19"/>
    <n v="0"/>
    <n v="14502"/>
    <x v="0"/>
  </r>
  <r>
    <x v="163"/>
    <n v="54"/>
    <x v="4"/>
    <x v="4"/>
    <n v="560904"/>
    <n v="575265"/>
    <n v="14361"/>
    <d v="2003-05-02T15:24:00"/>
    <n v="0"/>
    <n v="14370"/>
    <x v="0"/>
  </r>
  <r>
    <x v="163"/>
    <n v="54"/>
    <x v="4"/>
    <x v="5"/>
    <n v="575265"/>
    <n v="586021"/>
    <n v="10756"/>
    <d v="2003-05-30T13:40:58"/>
    <n v="0"/>
    <n v="14361"/>
    <x v="0"/>
  </r>
  <r>
    <x v="163"/>
    <n v="54"/>
    <x v="4"/>
    <x v="6"/>
    <n v="586021"/>
    <n v="598316"/>
    <n v="12295"/>
    <d v="2003-07-02T14:04:06"/>
    <n v="0"/>
    <n v="10756"/>
    <x v="0"/>
  </r>
  <r>
    <x v="163"/>
    <n v="54"/>
    <x v="4"/>
    <x v="7"/>
    <n v="598316"/>
    <n v="610533"/>
    <n v="12217"/>
    <d v="2003-08-04T12:04:26"/>
    <n v="0"/>
    <n v="12295"/>
    <x v="0"/>
  </r>
  <r>
    <x v="163"/>
    <n v="54"/>
    <x v="4"/>
    <x v="8"/>
    <n v="610533"/>
    <n v="618093"/>
    <n v="7560"/>
    <d v="2003-09-03T16:30:49"/>
    <n v="0"/>
    <n v="12217"/>
    <x v="0"/>
  </r>
  <r>
    <x v="163"/>
    <n v="54"/>
    <x v="4"/>
    <x v="9"/>
    <n v="618093"/>
    <n v="628683"/>
    <n v="10590"/>
    <d v="2003-10-06T10:40:03"/>
    <n v="0"/>
    <n v="7560"/>
    <x v="0"/>
  </r>
  <r>
    <x v="163"/>
    <n v="54"/>
    <x v="4"/>
    <x v="10"/>
    <n v="628683"/>
    <n v="647383"/>
    <n v="18700"/>
    <d v="2003-11-05T15:58:53"/>
    <n v="0"/>
    <n v="10590"/>
    <x v="0"/>
  </r>
  <r>
    <x v="163"/>
    <n v="54"/>
    <x v="4"/>
    <x v="11"/>
    <n v="647383"/>
    <n v="654606"/>
    <n v="7223"/>
    <d v="2003-12-03T09:11:16"/>
    <n v="0"/>
    <n v="18700"/>
    <x v="0"/>
  </r>
  <r>
    <x v="163"/>
    <n v="54"/>
    <x v="4"/>
    <x v="0"/>
    <n v="654606"/>
    <n v="662441"/>
    <n v="7835"/>
    <d v="2004-01-06T13:06:40"/>
    <n v="0"/>
    <n v="7223"/>
    <x v="0"/>
  </r>
  <r>
    <x v="163"/>
    <n v="54"/>
    <x v="5"/>
    <x v="1"/>
    <n v="662441"/>
    <n v="668248"/>
    <n v="5807"/>
    <d v="2004-02-02T14:23:48"/>
    <n v="0"/>
    <n v="7835"/>
    <x v="0"/>
  </r>
  <r>
    <x v="163"/>
    <n v="54"/>
    <x v="5"/>
    <x v="2"/>
    <n v="668248"/>
    <n v="672996"/>
    <n v="4748"/>
    <d v="2004-03-04T11:13:06"/>
    <n v="0"/>
    <n v="5807"/>
    <x v="0"/>
  </r>
  <r>
    <x v="163"/>
    <n v="54"/>
    <x v="5"/>
    <x v="3"/>
    <n v="672996"/>
    <n v="685736"/>
    <n v="12740"/>
    <d v="2004-04-01T11:29:25"/>
    <n v="0"/>
    <n v="4748"/>
    <x v="0"/>
  </r>
  <r>
    <x v="163"/>
    <n v="54"/>
    <x v="5"/>
    <x v="4"/>
    <n v="685736"/>
    <n v="697543"/>
    <n v="11807"/>
    <d v="2004-05-10T09:35:59"/>
    <n v="0"/>
    <n v="12740"/>
    <x v="0"/>
  </r>
  <r>
    <x v="163"/>
    <n v="54"/>
    <x v="5"/>
    <x v="5"/>
    <n v="697543"/>
    <n v="708891"/>
    <n v="11348"/>
    <d v="2004-06-02T11:28:32"/>
    <n v="0"/>
    <n v="11807"/>
    <x v="0"/>
  </r>
  <r>
    <x v="163"/>
    <n v="54"/>
    <x v="5"/>
    <x v="6"/>
    <n v="708891"/>
    <n v="724444"/>
    <n v="15553"/>
    <d v="2004-07-07T13:32:24"/>
    <n v="0"/>
    <n v="11348"/>
    <x v="0"/>
  </r>
  <r>
    <x v="163"/>
    <n v="54"/>
    <x v="5"/>
    <x v="7"/>
    <n v="724444"/>
    <n v="727324"/>
    <n v="2880"/>
    <d v="2004-08-04T14:06:45"/>
    <n v="0"/>
    <n v="15553"/>
    <x v="0"/>
  </r>
  <r>
    <x v="163"/>
    <n v="54"/>
    <x v="5"/>
    <x v="8"/>
    <n v="727324"/>
    <n v="752828"/>
    <n v="25504"/>
    <d v="2004-09-07T10:31:03"/>
    <n v="0"/>
    <n v="2880"/>
    <x v="0"/>
  </r>
  <r>
    <x v="163"/>
    <n v="54"/>
    <x v="5"/>
    <x v="9"/>
    <n v="752828"/>
    <n v="764099"/>
    <n v="11271"/>
    <d v="2004-10-05T15:13:00"/>
    <n v="0"/>
    <n v="25504"/>
    <x v="0"/>
  </r>
  <r>
    <x v="163"/>
    <n v="54"/>
    <x v="5"/>
    <x v="10"/>
    <n v="764099"/>
    <n v="774686"/>
    <n v="10587"/>
    <d v="2004-11-04T14:57:29"/>
    <n v="0"/>
    <n v="11271"/>
    <x v="0"/>
  </r>
  <r>
    <x v="163"/>
    <n v="54"/>
    <x v="5"/>
    <x v="11"/>
    <n v="774686"/>
    <n v="789059"/>
    <n v="14373"/>
    <d v="2004-12-07T13:39:48"/>
    <n v="0"/>
    <n v="10587"/>
    <x v="0"/>
  </r>
  <r>
    <x v="163"/>
    <n v="54"/>
    <x v="5"/>
    <x v="0"/>
    <n v="789059"/>
    <n v="796901"/>
    <n v="7842"/>
    <d v="2005-01-06T15:04:59"/>
    <n v="0"/>
    <n v="14373"/>
    <x v="0"/>
  </r>
  <r>
    <x v="163"/>
    <n v="54"/>
    <x v="6"/>
    <x v="1"/>
    <n v="796901"/>
    <n v="810197"/>
    <n v="13296"/>
    <d v="2005-01-28T14:42:12"/>
    <n v="0"/>
    <n v="7842"/>
    <x v="0"/>
  </r>
  <r>
    <x v="163"/>
    <n v="54"/>
    <x v="6"/>
    <x v="2"/>
    <n v="810197"/>
    <n v="823388"/>
    <n v="13191"/>
    <d v="2005-03-04T11:23:12"/>
    <n v="0"/>
    <n v="13296"/>
    <x v="0"/>
  </r>
  <r>
    <x v="163"/>
    <n v="54"/>
    <x v="6"/>
    <x v="3"/>
    <n v="823388"/>
    <n v="838504"/>
    <n v="15116"/>
    <d v="2005-04-04T13:41:47"/>
    <n v="0"/>
    <n v="13191"/>
    <x v="0"/>
  </r>
  <r>
    <x v="163"/>
    <n v="54"/>
    <x v="6"/>
    <x v="4"/>
    <n v="838504"/>
    <n v="850971"/>
    <n v="12467"/>
    <d v="2005-05-02T14:51:37"/>
    <n v="0"/>
    <n v="15116"/>
    <x v="0"/>
  </r>
  <r>
    <x v="163"/>
    <n v="54"/>
    <x v="6"/>
    <x v="5"/>
    <n v="850971"/>
    <n v="862519"/>
    <n v="11548"/>
    <d v="2005-05-31T14:21:10"/>
    <n v="0"/>
    <n v="12467"/>
    <x v="0"/>
  </r>
  <r>
    <x v="163"/>
    <n v="54"/>
    <x v="6"/>
    <x v="6"/>
    <n v="862519"/>
    <n v="876169"/>
    <n v="13650"/>
    <d v="2005-07-06T11:20:05"/>
    <n v="0"/>
    <n v="11548"/>
    <x v="0"/>
  </r>
  <r>
    <x v="163"/>
    <n v="54"/>
    <x v="6"/>
    <x v="7"/>
    <n v="876169"/>
    <n v="884621"/>
    <n v="8452"/>
    <d v="2005-07-29T13:54:38"/>
    <n v="0"/>
    <n v="13650"/>
    <x v="0"/>
  </r>
  <r>
    <x v="163"/>
    <n v="54"/>
    <x v="6"/>
    <x v="8"/>
    <n v="884621"/>
    <n v="896536"/>
    <n v="11915"/>
    <d v="2005-09-06T11:24:38"/>
    <n v="0"/>
    <n v="8452"/>
    <x v="0"/>
  </r>
  <r>
    <x v="163"/>
    <n v="54"/>
    <x v="6"/>
    <x v="9"/>
    <n v="896536"/>
    <n v="904640"/>
    <n v="8104"/>
    <d v="2005-10-03T16:50:27"/>
    <n v="0"/>
    <n v="11915"/>
    <x v="0"/>
  </r>
  <r>
    <x v="163"/>
    <n v="54"/>
    <x v="6"/>
    <x v="10"/>
    <n v="904640"/>
    <n v="913823"/>
    <n v="9183"/>
    <d v="2005-11-01T12:10:59"/>
    <n v="0"/>
    <n v="8104"/>
    <x v="0"/>
  </r>
  <r>
    <x v="163"/>
    <n v="54"/>
    <x v="6"/>
    <x v="11"/>
    <n v="913823"/>
    <n v="920786"/>
    <n v="6963"/>
    <d v="2005-12-05T13:58:55"/>
    <n v="0"/>
    <n v="9183"/>
    <x v="0"/>
  </r>
  <r>
    <x v="163"/>
    <n v="54"/>
    <x v="6"/>
    <x v="0"/>
    <n v="920786"/>
    <n v="925744"/>
    <n v="4958"/>
    <d v="2006-01-04T15:36:13"/>
    <n v="0"/>
    <n v="6963"/>
    <x v="0"/>
  </r>
  <r>
    <x v="163"/>
    <n v="54"/>
    <x v="7"/>
    <x v="1"/>
    <n v="925744"/>
    <n v="934863"/>
    <n v="9119"/>
    <d v="2006-02-02T10:54:09"/>
    <n v="0"/>
    <n v="4958"/>
    <x v="0"/>
  </r>
  <r>
    <x v="163"/>
    <n v="54"/>
    <x v="7"/>
    <x v="2"/>
    <n v="934863"/>
    <n v="940227"/>
    <n v="5364"/>
    <d v="2006-04-14T10:25:06"/>
    <n v="12.46"/>
    <n v="9119"/>
    <x v="0"/>
  </r>
  <r>
    <x v="163"/>
    <n v="54"/>
    <x v="7"/>
    <x v="3"/>
    <n v="940227"/>
    <n v="947850"/>
    <n v="7623"/>
    <d v="2006-04-13T12:08:01"/>
    <n v="16.22"/>
    <n v="5364"/>
    <x v="0"/>
  </r>
  <r>
    <x v="163"/>
    <n v="54"/>
    <x v="7"/>
    <x v="4"/>
    <n v="947850"/>
    <n v="953526"/>
    <n v="5676"/>
    <d v="2006-04-26T10:53:34"/>
    <n v="16.38"/>
    <n v="7623"/>
    <x v="0"/>
  </r>
  <r>
    <x v="163"/>
    <n v="54"/>
    <x v="7"/>
    <x v="5"/>
    <n v="953526"/>
    <n v="960742"/>
    <n v="7216"/>
    <d v="2006-06-01T09:54:07"/>
    <n v="14.48"/>
    <n v="5676"/>
    <x v="0"/>
  </r>
  <r>
    <x v="163"/>
    <n v="54"/>
    <x v="7"/>
    <x v="6"/>
    <n v="960742"/>
    <n v="968712"/>
    <n v="7970"/>
    <d v="2006-06-27T11:58:37"/>
    <n v="0"/>
    <n v="7216"/>
    <x v="0"/>
  </r>
  <r>
    <x v="163"/>
    <n v="54"/>
    <x v="7"/>
    <x v="7"/>
    <n v="968712"/>
    <n v="977046"/>
    <n v="8334"/>
    <d v="2006-09-01T16:31:50"/>
    <n v="0"/>
    <n v="7970"/>
    <x v="0"/>
  </r>
  <r>
    <x v="163"/>
    <n v="54"/>
    <x v="7"/>
    <x v="8"/>
    <n v="977046"/>
    <n v="987477"/>
    <n v="10431"/>
    <d v="2006-09-01T12:42:02"/>
    <n v="17.14"/>
    <n v="8334"/>
    <x v="0"/>
  </r>
  <r>
    <x v="163"/>
    <n v="54"/>
    <x v="7"/>
    <x v="9"/>
    <n v="987477"/>
    <n v="999156"/>
    <n v="11679"/>
    <d v="2007-10-05T10:42:03"/>
    <n v="0"/>
    <n v="10431"/>
    <x v="0"/>
  </r>
  <r>
    <x v="163"/>
    <n v="54"/>
    <x v="7"/>
    <x v="10"/>
    <n v="-844"/>
    <n v="4205"/>
    <n v="5049"/>
    <d v="2006-11-06T10:44:17"/>
    <n v="0"/>
    <n v="11679"/>
    <x v="0"/>
  </r>
  <r>
    <x v="163"/>
    <n v="54"/>
    <x v="7"/>
    <x v="11"/>
    <n v="4205"/>
    <n v="5720"/>
    <n v="1515"/>
    <d v="2007-03-02T15:59:18"/>
    <n v="0"/>
    <n v="5049"/>
    <x v="0"/>
  </r>
  <r>
    <x v="163"/>
    <n v="54"/>
    <x v="7"/>
    <x v="0"/>
    <n v="5720"/>
    <n v="10994"/>
    <n v="5274"/>
    <d v="2007-01-03T15:39:19"/>
    <n v="0"/>
    <n v="1515"/>
    <x v="0"/>
  </r>
  <r>
    <x v="163"/>
    <n v="54"/>
    <x v="8"/>
    <x v="1"/>
    <n v="10994"/>
    <n v="23120"/>
    <n v="12126"/>
    <d v="2007-01-31T17:08:15"/>
    <n v="0"/>
    <n v="5274"/>
    <x v="0"/>
  </r>
  <r>
    <x v="163"/>
    <n v="54"/>
    <x v="8"/>
    <x v="2"/>
    <n v="23120"/>
    <n v="27733"/>
    <n v="4613"/>
    <d v="2007-03-02T15:50:58"/>
    <n v="0"/>
    <n v="12126"/>
    <x v="0"/>
  </r>
  <r>
    <x v="163"/>
    <n v="54"/>
    <x v="8"/>
    <x v="3"/>
    <n v="27733"/>
    <n v="33516"/>
    <n v="5783"/>
    <d v="2007-04-06T13:04:03"/>
    <n v="0"/>
    <n v="4613"/>
    <x v="0"/>
  </r>
  <r>
    <x v="163"/>
    <n v="54"/>
    <x v="8"/>
    <x v="4"/>
    <n v="33516"/>
    <n v="44322"/>
    <n v="10806"/>
    <d v="2007-07-31T13:15:29"/>
    <n v="0"/>
    <n v="5783"/>
    <x v="0"/>
  </r>
  <r>
    <x v="163"/>
    <n v="54"/>
    <x v="8"/>
    <x v="5"/>
    <n v="44322"/>
    <n v="57724"/>
    <n v="13402"/>
    <d v="2007-06-08T09:13:02"/>
    <n v="22.58"/>
    <n v="10806"/>
    <x v="0"/>
  </r>
  <r>
    <x v="163"/>
    <n v="54"/>
    <x v="8"/>
    <x v="6"/>
    <n v="57724"/>
    <n v="65725"/>
    <n v="8001"/>
    <d v="2007-06-22T15:42:16"/>
    <n v="18.440000000000001"/>
    <n v="13402"/>
    <x v="0"/>
  </r>
  <r>
    <x v="163"/>
    <n v="54"/>
    <x v="8"/>
    <x v="7"/>
    <n v="65725"/>
    <n v="80079"/>
    <n v="14354"/>
    <d v="2007-08-23T11:29:55"/>
    <n v="15.75"/>
    <n v="8001"/>
    <x v="0"/>
  </r>
  <r>
    <x v="163"/>
    <n v="54"/>
    <x v="8"/>
    <x v="8"/>
    <n v="80079"/>
    <n v="0"/>
    <n v="10566"/>
    <m/>
    <n v="0"/>
    <n v="14354"/>
    <x v="0"/>
  </r>
  <r>
    <x v="163"/>
    <n v="54"/>
    <x v="8"/>
    <x v="9"/>
    <n v="0"/>
    <n v="0"/>
    <n v="11800"/>
    <m/>
    <n v="0"/>
    <m/>
    <x v="0"/>
  </r>
  <r>
    <x v="163"/>
    <n v="54"/>
    <x v="8"/>
    <x v="10"/>
    <n v="0"/>
    <n v="5049"/>
    <n v="5049"/>
    <d v="2007-11-06T11:06:54"/>
    <n v="0"/>
    <n v="11800"/>
    <x v="0"/>
  </r>
  <r>
    <x v="163"/>
    <n v="54"/>
    <x v="8"/>
    <x v="11"/>
    <n v="5049"/>
    <n v="0"/>
    <n v="5444"/>
    <m/>
    <n v="0"/>
    <n v="5049"/>
    <x v="0"/>
  </r>
  <r>
    <x v="163"/>
    <n v="54"/>
    <x v="8"/>
    <x v="0"/>
    <n v="0"/>
    <n v="0"/>
    <n v="5832"/>
    <m/>
    <n v="0"/>
    <m/>
    <x v="0"/>
  </r>
  <r>
    <x v="163"/>
    <n v="54"/>
    <x v="9"/>
    <x v="1"/>
    <n v="0"/>
    <n v="0"/>
    <n v="3363"/>
    <m/>
    <n v="0"/>
    <n v="5832"/>
    <x v="0"/>
  </r>
  <r>
    <x v="163"/>
    <n v="54"/>
    <x v="9"/>
    <x v="2"/>
    <n v="0"/>
    <n v="0"/>
    <n v="9165"/>
    <m/>
    <n v="0"/>
    <m/>
    <x v="0"/>
  </r>
  <r>
    <x v="163"/>
    <n v="54"/>
    <x v="9"/>
    <x v="3"/>
    <n v="0"/>
    <n v="0"/>
    <n v="6498"/>
    <m/>
    <n v="0"/>
    <m/>
    <x v="0"/>
  </r>
  <r>
    <x v="163"/>
    <n v="54"/>
    <x v="9"/>
    <x v="4"/>
    <n v="0"/>
    <n v="0"/>
    <n v="4517"/>
    <m/>
    <n v="0"/>
    <m/>
    <x v="0"/>
  </r>
  <r>
    <x v="163"/>
    <n v="54"/>
    <x v="9"/>
    <x v="5"/>
    <n v="0"/>
    <n v="0"/>
    <n v="5060"/>
    <m/>
    <n v="0"/>
    <m/>
    <x v="0"/>
  </r>
  <r>
    <x v="163"/>
    <n v="54"/>
    <x v="9"/>
    <x v="6"/>
    <n v="0"/>
    <n v="0"/>
    <n v="5167"/>
    <m/>
    <n v="0"/>
    <m/>
    <x v="0"/>
  </r>
  <r>
    <x v="163"/>
    <n v="54"/>
    <x v="9"/>
    <x v="7"/>
    <n v="0"/>
    <n v="0"/>
    <n v="1126"/>
    <m/>
    <n v="0"/>
    <n v="5167"/>
    <x v="0"/>
  </r>
  <r>
    <x v="163"/>
    <n v="54"/>
    <x v="9"/>
    <x v="8"/>
    <n v="0"/>
    <n v="0"/>
    <n v="9428"/>
    <m/>
    <n v="0"/>
    <n v="1126"/>
    <x v="0"/>
  </r>
  <r>
    <x v="163"/>
    <n v="54"/>
    <x v="9"/>
    <x v="9"/>
    <n v="0"/>
    <n v="0"/>
    <n v="9783"/>
    <m/>
    <n v="0"/>
    <n v="9428"/>
    <x v="0"/>
  </r>
  <r>
    <x v="163"/>
    <n v="54"/>
    <x v="9"/>
    <x v="10"/>
    <n v="0"/>
    <n v="0"/>
    <n v="8499"/>
    <m/>
    <n v="0"/>
    <n v="9783"/>
    <x v="0"/>
  </r>
  <r>
    <x v="163"/>
    <n v="54"/>
    <x v="9"/>
    <x v="11"/>
    <n v="0"/>
    <n v="0"/>
    <n v="4954"/>
    <m/>
    <n v="0"/>
    <n v="8499"/>
    <x v="0"/>
  </r>
  <r>
    <x v="163"/>
    <n v="54"/>
    <x v="9"/>
    <x v="0"/>
    <n v="0"/>
    <n v="0"/>
    <n v="4994"/>
    <m/>
    <n v="0"/>
    <n v="4954"/>
    <x v="0"/>
  </r>
  <r>
    <x v="163"/>
    <n v="54"/>
    <x v="10"/>
    <x v="1"/>
    <n v="0"/>
    <n v="0"/>
    <n v="5151"/>
    <m/>
    <n v="0"/>
    <n v="4994"/>
    <x v="0"/>
  </r>
  <r>
    <x v="163"/>
    <n v="54"/>
    <x v="10"/>
    <x v="2"/>
    <n v="0"/>
    <n v="0"/>
    <n v="9438"/>
    <m/>
    <n v="0"/>
    <n v="5151"/>
    <x v="0"/>
  </r>
  <r>
    <x v="163"/>
    <n v="54"/>
    <x v="10"/>
    <x v="3"/>
    <n v="0"/>
    <n v="0"/>
    <n v="11221"/>
    <m/>
    <n v="0"/>
    <n v="9438"/>
    <x v="0"/>
  </r>
  <r>
    <x v="163"/>
    <n v="54"/>
    <x v="10"/>
    <x v="4"/>
    <n v="0"/>
    <n v="0"/>
    <n v="10820"/>
    <m/>
    <n v="0"/>
    <n v="11221"/>
    <x v="0"/>
  </r>
  <r>
    <x v="163"/>
    <n v="54"/>
    <x v="10"/>
    <x v="5"/>
    <n v="0"/>
    <n v="0"/>
    <n v="9402"/>
    <m/>
    <n v="0"/>
    <n v="10820"/>
    <x v="0"/>
  </r>
  <r>
    <x v="163"/>
    <n v="54"/>
    <x v="10"/>
    <x v="6"/>
    <n v="0"/>
    <n v="0"/>
    <n v="9760"/>
    <m/>
    <n v="0"/>
    <n v="9402"/>
    <x v="0"/>
  </r>
  <r>
    <x v="163"/>
    <n v="54"/>
    <x v="10"/>
    <x v="7"/>
    <n v="0"/>
    <n v="0"/>
    <n v="10381"/>
    <m/>
    <n v="0"/>
    <n v="9760"/>
    <x v="0"/>
  </r>
  <r>
    <x v="163"/>
    <n v="54"/>
    <x v="10"/>
    <x v="8"/>
    <n v="0"/>
    <n v="0"/>
    <n v="11046"/>
    <m/>
    <n v="0"/>
    <n v="10381"/>
    <x v="0"/>
  </r>
  <r>
    <x v="163"/>
    <n v="54"/>
    <x v="10"/>
    <x v="9"/>
    <n v="0"/>
    <n v="0"/>
    <n v="11329"/>
    <m/>
    <n v="0"/>
    <n v="11046"/>
    <x v="0"/>
  </r>
  <r>
    <x v="163"/>
    <n v="54"/>
    <x v="10"/>
    <x v="10"/>
    <n v="0"/>
    <n v="0"/>
    <n v="11912"/>
    <d v="2010-11-04T08:57:55"/>
    <n v="0"/>
    <n v="11329"/>
    <x v="0"/>
  </r>
  <r>
    <x v="163"/>
    <n v="54"/>
    <x v="10"/>
    <x v="11"/>
    <n v="0"/>
    <n v="0"/>
    <n v="62"/>
    <m/>
    <n v="0"/>
    <n v="11912"/>
    <x v="0"/>
  </r>
  <r>
    <x v="163"/>
    <n v="54"/>
    <x v="10"/>
    <x v="0"/>
    <n v="0"/>
    <n v="0"/>
    <n v="6"/>
    <m/>
    <n v="0"/>
    <n v="62"/>
    <x v="0"/>
  </r>
  <r>
    <x v="163"/>
    <n v="54"/>
    <x v="11"/>
    <x v="1"/>
    <n v="0"/>
    <n v="0"/>
    <n v="70"/>
    <m/>
    <n v="0"/>
    <m/>
    <x v="0"/>
  </r>
  <r>
    <x v="163"/>
    <n v="54"/>
    <x v="11"/>
    <x v="2"/>
    <n v="0"/>
    <n v="0"/>
    <n v="1128"/>
    <m/>
    <n v="0"/>
    <m/>
    <x v="0"/>
  </r>
  <r>
    <x v="163"/>
    <n v="54"/>
    <x v="11"/>
    <x v="3"/>
    <n v="0"/>
    <n v="0"/>
    <n v="8826"/>
    <m/>
    <n v="0"/>
    <n v="1128"/>
    <x v="0"/>
  </r>
  <r>
    <x v="163"/>
    <n v="54"/>
    <x v="11"/>
    <x v="4"/>
    <n v="0"/>
    <n v="0"/>
    <n v="10368"/>
    <m/>
    <n v="0"/>
    <n v="8826"/>
    <x v="0"/>
  </r>
  <r>
    <x v="163"/>
    <n v="54"/>
    <x v="11"/>
    <x v="5"/>
    <n v="0"/>
    <n v="0"/>
    <n v="9078"/>
    <m/>
    <n v="0"/>
    <n v="10368"/>
    <x v="0"/>
  </r>
  <r>
    <x v="163"/>
    <n v="54"/>
    <x v="11"/>
    <x v="6"/>
    <n v="0"/>
    <n v="0"/>
    <n v="6428"/>
    <m/>
    <n v="0"/>
    <n v="9078"/>
    <x v="0"/>
  </r>
  <r>
    <x v="163"/>
    <n v="54"/>
    <x v="11"/>
    <x v="7"/>
    <n v="0"/>
    <n v="0"/>
    <n v="10381"/>
    <m/>
    <n v="0"/>
    <m/>
    <x v="0"/>
  </r>
  <r>
    <x v="163"/>
    <n v="54"/>
    <x v="11"/>
    <x v="8"/>
    <n v="0"/>
    <n v="0"/>
    <n v="10664"/>
    <m/>
    <n v="0"/>
    <n v="10381"/>
    <x v="0"/>
  </r>
  <r>
    <x v="163"/>
    <n v="54"/>
    <x v="11"/>
    <x v="9"/>
    <n v="0"/>
    <n v="0"/>
    <n v="8292"/>
    <m/>
    <n v="0"/>
    <m/>
    <x v="0"/>
  </r>
  <r>
    <x v="163"/>
    <n v="54"/>
    <x v="11"/>
    <x v="10"/>
    <n v="0"/>
    <n v="0"/>
    <n v="11912"/>
    <m/>
    <n v="0"/>
    <n v="8292"/>
    <x v="0"/>
  </r>
  <r>
    <x v="163"/>
    <n v="54"/>
    <x v="11"/>
    <x v="11"/>
    <n v="0"/>
    <n v="0"/>
    <n v="1562"/>
    <m/>
    <n v="0"/>
    <m/>
    <x v="0"/>
  </r>
  <r>
    <x v="163"/>
    <n v="54"/>
    <x v="11"/>
    <x v="0"/>
    <n v="0"/>
    <n v="0"/>
    <n v="10"/>
    <m/>
    <n v="0"/>
    <m/>
    <x v="0"/>
  </r>
  <r>
    <x v="163"/>
    <n v="54"/>
    <x v="12"/>
    <x v="1"/>
    <n v="0"/>
    <n v="0"/>
    <n v="36"/>
    <m/>
    <n v="0"/>
    <n v="10"/>
    <x v="0"/>
  </r>
  <r>
    <x v="163"/>
    <n v="54"/>
    <x v="12"/>
    <x v="2"/>
    <n v="0"/>
    <n v="0"/>
    <n v="706"/>
    <m/>
    <n v="0"/>
    <n v="36"/>
    <x v="0"/>
  </r>
  <r>
    <x v="163"/>
    <n v="54"/>
    <x v="12"/>
    <x v="3"/>
    <n v="0"/>
    <n v="0"/>
    <n v="5381"/>
    <m/>
    <n v="0"/>
    <n v="706"/>
    <x v="0"/>
  </r>
  <r>
    <x v="163"/>
    <n v="54"/>
    <x v="12"/>
    <x v="4"/>
    <n v="0"/>
    <n v="0"/>
    <n v="5879"/>
    <m/>
    <n v="0"/>
    <n v="5381"/>
    <x v="0"/>
  </r>
  <r>
    <x v="163"/>
    <n v="54"/>
    <x v="12"/>
    <x v="5"/>
    <n v="0"/>
    <n v="0"/>
    <n v="5786"/>
    <m/>
    <n v="0"/>
    <m/>
    <x v="0"/>
  </r>
  <r>
    <x v="163"/>
    <n v="54"/>
    <x v="12"/>
    <x v="6"/>
    <n v="0"/>
    <n v="0"/>
    <n v="6528"/>
    <m/>
    <n v="0"/>
    <n v="5786"/>
    <x v="0"/>
  </r>
  <r>
    <x v="163"/>
    <n v="54"/>
    <x v="12"/>
    <x v="7"/>
    <n v="0"/>
    <n v="0"/>
    <n v="10381"/>
    <m/>
    <n v="0"/>
    <m/>
    <x v="0"/>
  </r>
  <r>
    <x v="163"/>
    <n v="54"/>
    <x v="12"/>
    <x v="8"/>
    <n v="0"/>
    <n v="0"/>
    <n v="11733"/>
    <m/>
    <n v="0"/>
    <n v="10381"/>
    <x v="0"/>
  </r>
  <r>
    <x v="163"/>
    <n v="54"/>
    <x v="12"/>
    <x v="9"/>
    <n v="0"/>
    <n v="0"/>
    <n v="9389"/>
    <m/>
    <n v="0"/>
    <n v="11733"/>
    <x v="0"/>
  </r>
  <r>
    <x v="163"/>
    <n v="54"/>
    <x v="12"/>
    <x v="10"/>
    <n v="0"/>
    <n v="0"/>
    <n v="11912"/>
    <m/>
    <n v="0"/>
    <m/>
    <x v="0"/>
  </r>
  <r>
    <x v="163"/>
    <n v="54"/>
    <x v="12"/>
    <x v="11"/>
    <n v="0"/>
    <n v="0"/>
    <n v="6455"/>
    <m/>
    <n v="0"/>
    <m/>
    <x v="0"/>
  </r>
  <r>
    <x v="163"/>
    <n v="54"/>
    <x v="12"/>
    <x v="0"/>
    <n v="0"/>
    <n v="0"/>
    <n v="21"/>
    <m/>
    <n v="0"/>
    <m/>
    <x v="0"/>
  </r>
  <r>
    <x v="163"/>
    <n v="54"/>
    <x v="13"/>
    <x v="1"/>
    <n v="0"/>
    <n v="0"/>
    <n v="90"/>
    <m/>
    <n v="0"/>
    <n v="21"/>
    <x v="0"/>
  </r>
  <r>
    <x v="163"/>
    <n v="54"/>
    <x v="13"/>
    <x v="2"/>
    <n v="0"/>
    <n v="0"/>
    <n v="49"/>
    <m/>
    <n v="0"/>
    <m/>
    <x v="0"/>
  </r>
  <r>
    <x v="163"/>
    <n v="54"/>
    <x v="13"/>
    <x v="3"/>
    <n v="0"/>
    <n v="0"/>
    <n v="6874"/>
    <m/>
    <n v="0"/>
    <m/>
    <x v="0"/>
  </r>
  <r>
    <x v="163"/>
    <n v="54"/>
    <x v="13"/>
    <x v="4"/>
    <n v="0"/>
    <n v="0"/>
    <n v="10137"/>
    <m/>
    <n v="0"/>
    <m/>
    <x v="0"/>
  </r>
  <r>
    <x v="163"/>
    <n v="54"/>
    <x v="13"/>
    <x v="5"/>
    <n v="0"/>
    <n v="0"/>
    <n v="9138"/>
    <m/>
    <n v="0"/>
    <m/>
    <x v="0"/>
  </r>
  <r>
    <x v="163"/>
    <n v="54"/>
    <x v="13"/>
    <x v="6"/>
    <n v="0"/>
    <n v="0"/>
    <n v="8461"/>
    <m/>
    <n v="0"/>
    <n v="9138"/>
    <x v="0"/>
  </r>
  <r>
    <x v="163"/>
    <n v="54"/>
    <x v="13"/>
    <x v="7"/>
    <n v="0"/>
    <n v="0"/>
    <n v="9091"/>
    <m/>
    <n v="0"/>
    <m/>
    <x v="0"/>
  </r>
  <r>
    <x v="163"/>
    <n v="54"/>
    <x v="13"/>
    <x v="8"/>
    <n v="0"/>
    <n v="0"/>
    <n v="9173"/>
    <m/>
    <n v="0"/>
    <m/>
    <x v="0"/>
  </r>
  <r>
    <x v="163"/>
    <n v="54"/>
    <x v="13"/>
    <x v="9"/>
    <n v="0"/>
    <n v="0"/>
    <n v="8488"/>
    <m/>
    <n v="0"/>
    <m/>
    <x v="0"/>
  </r>
  <r>
    <x v="163"/>
    <n v="54"/>
    <x v="13"/>
    <x v="10"/>
    <n v="0"/>
    <n v="0"/>
    <n v="11246"/>
    <m/>
    <n v="0"/>
    <m/>
    <x v="0"/>
  </r>
  <r>
    <x v="163"/>
    <n v="54"/>
    <x v="13"/>
    <x v="11"/>
    <n v="0"/>
    <n v="0"/>
    <n v="9635"/>
    <d v="2012-12-17T11:07:45"/>
    <n v="0"/>
    <m/>
    <x v="0"/>
  </r>
  <r>
    <x v="163"/>
    <n v="54"/>
    <x v="13"/>
    <x v="0"/>
    <n v="0"/>
    <n v="0"/>
    <n v="9789.6"/>
    <m/>
    <n v="0"/>
    <n v="9635"/>
    <x v="0"/>
  </r>
  <r>
    <x v="163"/>
    <n v="54"/>
    <x v="14"/>
    <x v="1"/>
    <n v="0"/>
    <n v="0"/>
    <n v="38"/>
    <m/>
    <n v="0"/>
    <n v="9789.6"/>
    <x v="0"/>
  </r>
  <r>
    <x v="163"/>
    <n v="54"/>
    <x v="14"/>
    <x v="2"/>
    <n v="0"/>
    <n v="0"/>
    <n v="107"/>
    <m/>
    <n v="0"/>
    <n v="38"/>
    <x v="0"/>
  </r>
  <r>
    <x v="163"/>
    <n v="54"/>
    <x v="14"/>
    <x v="3"/>
    <n v="0"/>
    <n v="0"/>
    <n v="3083"/>
    <m/>
    <n v="0"/>
    <m/>
    <x v="0"/>
  </r>
  <r>
    <x v="163"/>
    <n v="54"/>
    <x v="14"/>
    <x v="4"/>
    <n v="0"/>
    <n v="0"/>
    <n v="12648"/>
    <m/>
    <n v="0"/>
    <m/>
    <x v="0"/>
  </r>
  <r>
    <x v="163"/>
    <n v="54"/>
    <x v="14"/>
    <x v="5"/>
    <n v="0"/>
    <n v="0"/>
    <n v="13259"/>
    <m/>
    <n v="0"/>
    <n v="12648"/>
    <x v="0"/>
  </r>
  <r>
    <x v="163"/>
    <n v="54"/>
    <x v="14"/>
    <x v="6"/>
    <n v="0"/>
    <n v="0"/>
    <n v="13057"/>
    <d v="2013-07-12T14:46:08"/>
    <n v="0"/>
    <m/>
    <x v="0"/>
  </r>
  <r>
    <x v="163"/>
    <n v="54"/>
    <x v="14"/>
    <x v="7"/>
    <n v="0"/>
    <n v="0"/>
    <n v="13851"/>
    <m/>
    <n v="0"/>
    <m/>
    <x v="0"/>
  </r>
  <r>
    <x v="163"/>
    <n v="54"/>
    <x v="14"/>
    <x v="8"/>
    <n v="0"/>
    <n v="0"/>
    <n v="9239"/>
    <m/>
    <n v="0"/>
    <m/>
    <x v="0"/>
  </r>
  <r>
    <x v="163"/>
    <n v="54"/>
    <x v="14"/>
    <x v="9"/>
    <n v="0"/>
    <n v="0"/>
    <n v="9959"/>
    <m/>
    <n v="0"/>
    <m/>
    <x v="0"/>
  </r>
  <r>
    <x v="163"/>
    <n v="54"/>
    <x v="14"/>
    <x v="10"/>
    <n v="0"/>
    <n v="0"/>
    <n v="12368"/>
    <m/>
    <n v="0"/>
    <m/>
    <x v="0"/>
  </r>
  <r>
    <x v="163"/>
    <n v="54"/>
    <x v="14"/>
    <x v="11"/>
    <n v="0"/>
    <n v="0"/>
    <n v="6011"/>
    <m/>
    <n v="0"/>
    <m/>
    <x v="0"/>
  </r>
  <r>
    <x v="163"/>
    <n v="54"/>
    <x v="14"/>
    <x v="0"/>
    <n v="0"/>
    <n v="0"/>
    <n v="1154"/>
    <m/>
    <n v="0"/>
    <m/>
    <x v="0"/>
  </r>
  <r>
    <x v="163"/>
    <n v="54"/>
    <x v="15"/>
    <x v="1"/>
    <n v="0"/>
    <n v="0"/>
    <n v="6511"/>
    <m/>
    <n v="0"/>
    <n v="1154"/>
    <x v="0"/>
  </r>
  <r>
    <x v="163"/>
    <n v="54"/>
    <x v="15"/>
    <x v="2"/>
    <n v="0"/>
    <n v="0"/>
    <n v="4559"/>
    <m/>
    <n v="0"/>
    <m/>
    <x v="0"/>
  </r>
  <r>
    <x v="163"/>
    <n v="54"/>
    <x v="15"/>
    <x v="3"/>
    <n v="0"/>
    <n v="0"/>
    <n v="9607"/>
    <d v="2014-04-22T14:15:06"/>
    <n v="0"/>
    <m/>
    <x v="0"/>
  </r>
  <r>
    <x v="163"/>
    <n v="54"/>
    <x v="15"/>
    <x v="4"/>
    <n v="0"/>
    <n v="0"/>
    <n v="11805.92"/>
    <d v="2014-05-12T15:48:38"/>
    <n v="0"/>
    <m/>
    <x v="0"/>
  </r>
  <r>
    <x v="163"/>
    <n v="54"/>
    <x v="15"/>
    <x v="5"/>
    <n v="0"/>
    <n v="0"/>
    <n v="18176.080000000002"/>
    <m/>
    <n v="0"/>
    <m/>
    <x v="0"/>
  </r>
  <r>
    <x v="163"/>
    <n v="54"/>
    <x v="15"/>
    <x v="6"/>
    <n v="0"/>
    <n v="0"/>
    <n v="14153.07692"/>
    <m/>
    <n v="0"/>
    <n v="18176.080000000002"/>
    <x v="0"/>
  </r>
  <r>
    <x v="163"/>
    <n v="54"/>
    <x v="15"/>
    <x v="7"/>
    <n v="0"/>
    <n v="0"/>
    <n v="13815"/>
    <d v="2015-10-02T12:03:57"/>
    <n v="0"/>
    <n v="6133"/>
    <x v="0"/>
  </r>
  <r>
    <x v="163"/>
    <n v="54"/>
    <x v="15"/>
    <x v="8"/>
    <n v="0"/>
    <n v="0"/>
    <n v="14357"/>
    <d v="2015-03-13T13:33:00"/>
    <n v="0"/>
    <n v="23258"/>
    <x v="0"/>
  </r>
  <r>
    <x v="163"/>
    <n v="54"/>
    <x v="15"/>
    <x v="9"/>
    <n v="0"/>
    <n v="0"/>
    <n v="13415"/>
    <m/>
    <n v="0"/>
    <n v="14357"/>
    <x v="0"/>
  </r>
  <r>
    <x v="163"/>
    <n v="54"/>
    <x v="15"/>
    <x v="10"/>
    <n v="0"/>
    <n v="0"/>
    <n v="13862"/>
    <d v="2014-11-17T13:30:54"/>
    <n v="0"/>
    <n v="13415"/>
    <x v="0"/>
  </r>
  <r>
    <x v="163"/>
    <n v="54"/>
    <x v="15"/>
    <x v="11"/>
    <n v="0"/>
    <n v="0"/>
    <n v="13878"/>
    <d v="2015-06-01T10:42:14"/>
    <n v="0"/>
    <n v="35000"/>
    <x v="0"/>
  </r>
  <r>
    <x v="163"/>
    <n v="54"/>
    <x v="15"/>
    <x v="0"/>
    <n v="0"/>
    <n v="0"/>
    <n v="13718"/>
    <m/>
    <n v="0"/>
    <m/>
    <x v="0"/>
  </r>
  <r>
    <x v="163"/>
    <n v="54"/>
    <x v="16"/>
    <x v="1"/>
    <n v="0"/>
    <n v="0"/>
    <n v="13819"/>
    <m/>
    <n v="0"/>
    <n v="23113"/>
    <x v="0"/>
  </r>
  <r>
    <x v="163"/>
    <n v="54"/>
    <x v="16"/>
    <x v="2"/>
    <n v="0"/>
    <n v="0"/>
    <n v="13805"/>
    <m/>
    <n v="0"/>
    <m/>
    <x v="0"/>
  </r>
  <r>
    <x v="163"/>
    <n v="54"/>
    <x v="16"/>
    <x v="3"/>
    <n v="0"/>
    <n v="0"/>
    <n v="13802"/>
    <d v="2015-04-08T09:35:19"/>
    <n v="0"/>
    <m/>
    <x v="0"/>
  </r>
  <r>
    <x v="163"/>
    <n v="54"/>
    <x v="16"/>
    <x v="4"/>
    <n v="0"/>
    <n v="0"/>
    <n v="13809"/>
    <m/>
    <n v="0"/>
    <n v="24306.67"/>
    <x v="0"/>
  </r>
  <r>
    <x v="163"/>
    <n v="54"/>
    <x v="16"/>
    <x v="5"/>
    <n v="0"/>
    <n v="0"/>
    <n v="13805.333333333334"/>
    <m/>
    <n v="0"/>
    <n v="18403.77888888889"/>
    <x v="0"/>
  </r>
  <r>
    <x v="163"/>
    <n v="54"/>
    <x v="16"/>
    <x v="6"/>
    <n v="0"/>
    <n v="0"/>
    <n v="13805"/>
    <m/>
    <n v="0"/>
    <m/>
    <x v="0"/>
  </r>
  <r>
    <x v="163"/>
    <n v="54"/>
    <x v="16"/>
    <x v="7"/>
    <n v="0"/>
    <n v="0"/>
    <n v="14231.81818181818"/>
    <m/>
    <n v="0"/>
    <m/>
    <x v="0"/>
  </r>
  <r>
    <x v="163"/>
    <n v="54"/>
    <x v="16"/>
    <x v="8"/>
    <n v="0"/>
    <n v="0"/>
    <n v="13953"/>
    <d v="2015-09-16T08:33:43"/>
    <n v="0"/>
    <n v="14231.81818181818"/>
    <x v="0"/>
  </r>
  <r>
    <x v="163"/>
    <n v="54"/>
    <x v="16"/>
    <x v="9"/>
    <n v="0"/>
    <n v="0"/>
    <n v="13323.529411764706"/>
    <m/>
    <n v="0"/>
    <m/>
    <x v="0"/>
  </r>
  <r>
    <x v="163"/>
    <n v="54"/>
    <x v="16"/>
    <x v="10"/>
    <n v="0"/>
    <n v="0"/>
    <n v="13836"/>
    <m/>
    <n v="0"/>
    <m/>
    <x v="0"/>
  </r>
  <r>
    <x v="163"/>
    <n v="54"/>
    <x v="16"/>
    <x v="11"/>
    <n v="0"/>
    <n v="0"/>
    <n v="13704"/>
    <m/>
    <n v="0"/>
    <m/>
    <x v="0"/>
  </r>
  <r>
    <x v="163"/>
    <n v="54"/>
    <x v="16"/>
    <x v="0"/>
    <n v="0"/>
    <n v="0"/>
    <n v="13621"/>
    <m/>
    <n v="0"/>
    <m/>
    <x v="0"/>
  </r>
  <r>
    <x v="163"/>
    <n v="54"/>
    <x v="17"/>
    <x v="1"/>
    <n v="0"/>
    <n v="0"/>
    <n v="13720"/>
    <m/>
    <n v="0"/>
    <m/>
    <x v="0"/>
  </r>
  <r>
    <x v="163"/>
    <n v="54"/>
    <x v="17"/>
    <x v="2"/>
    <n v="0"/>
    <n v="0"/>
    <n v="13682"/>
    <m/>
    <n v="0"/>
    <m/>
    <x v="0"/>
  </r>
  <r>
    <x v="163"/>
    <n v="54"/>
    <x v="17"/>
    <x v="3"/>
    <n v="0"/>
    <n v="0"/>
    <n v="24306.67"/>
    <m/>
    <n v="0"/>
    <m/>
    <x v="0"/>
  </r>
  <r>
    <x v="163"/>
    <n v="54"/>
    <x v="17"/>
    <x v="4"/>
    <n v="0"/>
    <n v="0"/>
    <n v="14"/>
    <m/>
    <n v="0"/>
    <m/>
    <x v="0"/>
  </r>
  <r>
    <x v="163"/>
    <n v="54"/>
    <x v="17"/>
    <x v="5"/>
    <n v="0"/>
    <n v="0"/>
    <n v="0"/>
    <m/>
    <n v="0"/>
    <m/>
    <x v="0"/>
  </r>
  <r>
    <x v="163"/>
    <n v="54"/>
    <x v="17"/>
    <x v="6"/>
    <n v="0"/>
    <n v="0"/>
    <n v="13979"/>
    <m/>
    <n v="0"/>
    <m/>
    <x v="0"/>
  </r>
  <r>
    <x v="163"/>
    <n v="54"/>
    <x v="17"/>
    <x v="7"/>
    <n v="0"/>
    <n v="0"/>
    <n v="14023.40909090909"/>
    <m/>
    <n v="0"/>
    <m/>
    <x v="0"/>
  </r>
  <r>
    <x v="163"/>
    <n v="54"/>
    <x v="17"/>
    <x v="8"/>
    <n v="0"/>
    <n v="0"/>
    <n v="14155"/>
    <m/>
    <n v="0"/>
    <m/>
    <x v="0"/>
  </r>
  <r>
    <x v="163"/>
    <n v="54"/>
    <x v="17"/>
    <x v="9"/>
    <n v="0"/>
    <n v="0"/>
    <n v="13369"/>
    <m/>
    <n v="0"/>
    <m/>
    <x v="0"/>
  </r>
  <r>
    <x v="163"/>
    <n v="54"/>
    <x v="17"/>
    <x v="10"/>
    <n v="0"/>
    <n v="0"/>
    <n v="13369"/>
    <m/>
    <n v="0"/>
    <m/>
    <x v="0"/>
  </r>
  <r>
    <x v="163"/>
    <n v="54"/>
    <x v="17"/>
    <x v="11"/>
    <n v="0"/>
    <n v="0"/>
    <n v="13369"/>
    <m/>
    <n v="0"/>
    <m/>
    <x v="0"/>
  </r>
  <r>
    <x v="163"/>
    <n v="54"/>
    <x v="17"/>
    <x v="0"/>
    <n v="0"/>
    <n v="0"/>
    <n v="13670"/>
    <m/>
    <n v="0"/>
    <m/>
    <x v="0"/>
  </r>
  <r>
    <x v="163"/>
    <n v="54"/>
    <x v="18"/>
    <x v="1"/>
    <n v="0"/>
    <n v="0"/>
    <n v="13770"/>
    <m/>
    <n v="0"/>
    <n v="13670"/>
    <x v="0"/>
  </r>
  <r>
    <x v="163"/>
    <n v="54"/>
    <x v="18"/>
    <x v="2"/>
    <n v="0"/>
    <n v="0"/>
    <n v="13659"/>
    <m/>
    <n v="0"/>
    <m/>
    <x v="0"/>
  </r>
  <r>
    <x v="163"/>
    <n v="54"/>
    <x v="18"/>
    <x v="3"/>
    <n v="0"/>
    <n v="0"/>
    <n v="15612"/>
    <m/>
    <n v="0"/>
    <m/>
    <x v="0"/>
  </r>
  <r>
    <x v="163"/>
    <n v="54"/>
    <x v="18"/>
    <x v="4"/>
    <n v="0"/>
    <n v="0"/>
    <n v="13742"/>
    <m/>
    <n v="0"/>
    <m/>
    <x v="0"/>
  </r>
  <r>
    <x v="163"/>
    <n v="54"/>
    <x v="18"/>
    <x v="5"/>
    <n v="0"/>
    <n v="0"/>
    <n v="14232"/>
    <d v="2017-06-07T11:22:23"/>
    <n v="0"/>
    <m/>
    <x v="0"/>
  </r>
  <r>
    <x v="163"/>
    <n v="54"/>
    <x v="18"/>
    <x v="6"/>
    <n v="0"/>
    <n v="0"/>
    <n v="13979"/>
    <m/>
    <n v="0"/>
    <m/>
    <x v="0"/>
  </r>
  <r>
    <x v="163"/>
    <n v="54"/>
    <x v="18"/>
    <x v="7"/>
    <n v="0"/>
    <n v="0"/>
    <n v="14023"/>
    <m/>
    <n v="0"/>
    <m/>
    <x v="0"/>
  </r>
  <r>
    <x v="163"/>
    <n v="54"/>
    <x v="18"/>
    <x v="8"/>
    <n v="0"/>
    <n v="0"/>
    <n v="14155"/>
    <m/>
    <n v="0"/>
    <m/>
    <x v="0"/>
  </r>
  <r>
    <x v="163"/>
    <n v="54"/>
    <x v="18"/>
    <x v="9"/>
    <n v="0"/>
    <n v="0"/>
    <n v="13369"/>
    <m/>
    <n v="0"/>
    <m/>
    <x v="0"/>
  </r>
  <r>
    <x v="163"/>
    <n v="54"/>
    <x v="18"/>
    <x v="10"/>
    <n v="0"/>
    <n v="0"/>
    <n v="13689"/>
    <m/>
    <n v="0"/>
    <m/>
    <x v="0"/>
  </r>
  <r>
    <x v="163"/>
    <n v="54"/>
    <x v="18"/>
    <x v="11"/>
    <n v="0"/>
    <n v="0"/>
    <n v="13737"/>
    <m/>
    <n v="0"/>
    <m/>
    <x v="0"/>
  </r>
  <r>
    <x v="163"/>
    <n v="54"/>
    <x v="18"/>
    <x v="0"/>
    <n v="0"/>
    <n v="0"/>
    <n v="13598"/>
    <m/>
    <n v="0"/>
    <m/>
    <x v="0"/>
  </r>
  <r>
    <x v="163"/>
    <n v="54"/>
    <x v="19"/>
    <x v="1"/>
    <n v="0"/>
    <n v="0"/>
    <n v="12898"/>
    <m/>
    <n v="0"/>
    <m/>
    <x v="0"/>
  </r>
  <r>
    <x v="163"/>
    <n v="54"/>
    <x v="19"/>
    <x v="2"/>
    <n v="0"/>
    <n v="0"/>
    <n v="13715"/>
    <m/>
    <n v="0"/>
    <m/>
    <x v="0"/>
  </r>
  <r>
    <x v="163"/>
    <n v="54"/>
    <x v="19"/>
    <x v="3"/>
    <n v="0"/>
    <n v="0"/>
    <n v="17906"/>
    <m/>
    <n v="0"/>
    <m/>
    <x v="0"/>
  </r>
  <r>
    <x v="163"/>
    <n v="54"/>
    <x v="19"/>
    <x v="4"/>
    <n v="0"/>
    <n v="0"/>
    <n v="16991"/>
    <m/>
    <n v="0"/>
    <m/>
    <x v="0"/>
  </r>
  <r>
    <x v="163"/>
    <n v="54"/>
    <x v="20"/>
    <x v="4"/>
    <n v="0"/>
    <n v="0"/>
    <n v="0"/>
    <m/>
    <n v="0"/>
    <m/>
    <x v="0"/>
  </r>
  <r>
    <x v="163"/>
    <n v="54"/>
    <x v="21"/>
    <x v="7"/>
    <n v="0"/>
    <n v="0"/>
    <n v="0"/>
    <m/>
    <n v="0"/>
    <m/>
    <x v="0"/>
  </r>
  <r>
    <x v="163"/>
    <n v="54"/>
    <x v="21"/>
    <x v="9"/>
    <n v="0"/>
    <n v="0"/>
    <n v="0"/>
    <m/>
    <n v="0"/>
    <m/>
    <x v="0"/>
  </r>
  <r>
    <x v="164"/>
    <n v="55"/>
    <x v="0"/>
    <x v="0"/>
    <n v="0"/>
    <n v="0"/>
    <n v="0"/>
    <m/>
    <n v="0"/>
    <m/>
    <x v="0"/>
  </r>
  <r>
    <x v="164"/>
    <n v="55"/>
    <x v="1"/>
    <x v="1"/>
    <n v="1713"/>
    <n v="2390"/>
    <n v="54160"/>
    <d v="2000-03-03T12:34:59"/>
    <n v="0"/>
    <n v="137040"/>
    <x v="0"/>
  </r>
  <r>
    <x v="164"/>
    <n v="55"/>
    <x v="1"/>
    <x v="2"/>
    <n v="2390"/>
    <n v="3106"/>
    <n v="57280"/>
    <d v="2000-03-07T15:04:01"/>
    <n v="0"/>
    <n v="54160"/>
    <x v="0"/>
  </r>
  <r>
    <x v="164"/>
    <n v="55"/>
    <x v="1"/>
    <x v="3"/>
    <n v="3106"/>
    <n v="3824"/>
    <n v="57440"/>
    <d v="2000-04-10T13:24:57"/>
    <n v="0"/>
    <n v="57280"/>
    <x v="0"/>
  </r>
  <r>
    <x v="164"/>
    <n v="55"/>
    <x v="1"/>
    <x v="4"/>
    <n v="3824"/>
    <n v="4579"/>
    <n v="60400"/>
    <d v="2000-05-08T13:05:02"/>
    <n v="0"/>
    <n v="57440"/>
    <x v="0"/>
  </r>
  <r>
    <x v="164"/>
    <n v="55"/>
    <x v="1"/>
    <x v="5"/>
    <n v="4579"/>
    <n v="4927"/>
    <n v="27840"/>
    <d v="2000-06-06T11:38:12"/>
    <n v="0"/>
    <n v="60400"/>
    <x v="0"/>
  </r>
  <r>
    <x v="164"/>
    <n v="55"/>
    <x v="1"/>
    <x v="6"/>
    <n v="4927"/>
    <n v="5394"/>
    <n v="37360"/>
    <d v="2000-07-07T10:28:53"/>
    <n v="0"/>
    <n v="27840"/>
    <x v="0"/>
  </r>
  <r>
    <x v="164"/>
    <n v="55"/>
    <x v="1"/>
    <x v="7"/>
    <n v="5394"/>
    <n v="5773"/>
    <n v="30320"/>
    <d v="2000-07-31T11:34:01"/>
    <n v="0"/>
    <n v="37360"/>
    <x v="0"/>
  </r>
  <r>
    <x v="164"/>
    <n v="55"/>
    <x v="1"/>
    <x v="8"/>
    <n v="5773"/>
    <n v="6345"/>
    <n v="45760"/>
    <d v="2000-09-01T14:36:02"/>
    <n v="0"/>
    <n v="30320"/>
    <x v="0"/>
  </r>
  <r>
    <x v="164"/>
    <n v="55"/>
    <x v="1"/>
    <x v="9"/>
    <n v="6345"/>
    <n v="7055"/>
    <n v="56800"/>
    <d v="2000-10-04T09:12:12"/>
    <n v="0"/>
    <n v="45760"/>
    <x v="0"/>
  </r>
  <r>
    <x v="164"/>
    <n v="55"/>
    <x v="1"/>
    <x v="10"/>
    <n v="7055"/>
    <n v="7770"/>
    <n v="57200"/>
    <d v="2000-11-02T14:37:02"/>
    <n v="0"/>
    <n v="56800"/>
    <x v="0"/>
  </r>
  <r>
    <x v="164"/>
    <n v="55"/>
    <x v="1"/>
    <x v="11"/>
    <n v="7770"/>
    <n v="8398"/>
    <n v="50240"/>
    <d v="2000-12-06T09:24:08"/>
    <n v="0"/>
    <n v="57200"/>
    <x v="0"/>
  </r>
  <r>
    <x v="164"/>
    <n v="55"/>
    <x v="1"/>
    <x v="0"/>
    <n v="8398"/>
    <n v="9000"/>
    <n v="48160"/>
    <d v="2001-01-08T11:10:44"/>
    <n v="0"/>
    <n v="50240"/>
    <x v="0"/>
  </r>
  <r>
    <x v="164"/>
    <n v="55"/>
    <x v="2"/>
    <x v="1"/>
    <n v="9000"/>
    <n v="9568"/>
    <n v="45440"/>
    <d v="2001-02-05T12:13:09"/>
    <n v="0"/>
    <n v="48160"/>
    <x v="0"/>
  </r>
  <r>
    <x v="164"/>
    <n v="55"/>
    <x v="2"/>
    <x v="2"/>
    <n v="9568"/>
    <n v="10304"/>
    <n v="58880"/>
    <d v="2001-03-06T14:20:41"/>
    <n v="0"/>
    <n v="45440"/>
    <x v="0"/>
  </r>
  <r>
    <x v="164"/>
    <n v="55"/>
    <x v="2"/>
    <x v="3"/>
    <n v="10304"/>
    <n v="11046"/>
    <n v="59360"/>
    <d v="2001-04-05T09:20:07"/>
    <n v="0"/>
    <n v="58880"/>
    <x v="0"/>
  </r>
  <r>
    <x v="164"/>
    <n v="55"/>
    <x v="2"/>
    <x v="4"/>
    <n v="11046"/>
    <n v="11734"/>
    <n v="55040"/>
    <d v="2001-05-07T13:46:37"/>
    <n v="0"/>
    <n v="59360"/>
    <x v="0"/>
  </r>
  <r>
    <x v="164"/>
    <n v="55"/>
    <x v="2"/>
    <x v="5"/>
    <n v="11734"/>
    <n v="12197"/>
    <n v="37040"/>
    <d v="2001-06-06T10:34:14"/>
    <n v="0"/>
    <n v="55040"/>
    <x v="0"/>
  </r>
  <r>
    <x v="164"/>
    <n v="55"/>
    <x v="2"/>
    <x v="6"/>
    <n v="12197"/>
    <n v="12674"/>
    <n v="38160"/>
    <d v="2001-07-11T13:31:06"/>
    <n v="0"/>
    <n v="37040"/>
    <x v="0"/>
  </r>
  <r>
    <x v="164"/>
    <n v="55"/>
    <x v="2"/>
    <x v="7"/>
    <n v="12674"/>
    <n v="13158"/>
    <n v="38720"/>
    <d v="2001-08-03T13:40:20"/>
    <n v="0"/>
    <n v="38160"/>
    <x v="0"/>
  </r>
  <r>
    <x v="164"/>
    <n v="55"/>
    <x v="2"/>
    <x v="8"/>
    <n v="13158"/>
    <n v="13862"/>
    <n v="56320"/>
    <d v="2001-09-12T14:48:50"/>
    <n v="0"/>
    <n v="38720"/>
    <x v="0"/>
  </r>
  <r>
    <x v="164"/>
    <n v="55"/>
    <x v="2"/>
    <x v="9"/>
    <n v="13862"/>
    <n v="14485"/>
    <n v="49840"/>
    <d v="2001-10-03T11:29:56"/>
    <n v="0"/>
    <n v="56320"/>
    <x v="0"/>
  </r>
  <r>
    <x v="164"/>
    <n v="55"/>
    <x v="2"/>
    <x v="10"/>
    <n v="14485"/>
    <n v="15244"/>
    <n v="60720"/>
    <d v="2001-11-02T14:59:29"/>
    <n v="0"/>
    <n v="49840"/>
    <x v="0"/>
  </r>
  <r>
    <x v="164"/>
    <n v="55"/>
    <x v="2"/>
    <x v="11"/>
    <n v="15244"/>
    <n v="15998"/>
    <n v="60320"/>
    <d v="2001-12-05T13:21:51"/>
    <n v="0"/>
    <n v="60720"/>
    <x v="0"/>
  </r>
  <r>
    <x v="164"/>
    <n v="55"/>
    <x v="2"/>
    <x v="0"/>
    <n v="15998"/>
    <n v="16405"/>
    <n v="32560"/>
    <d v="2002-01-31T09:43:39"/>
    <n v="0"/>
    <n v="60320"/>
    <x v="0"/>
  </r>
  <r>
    <x v="164"/>
    <n v="55"/>
    <x v="3"/>
    <x v="1"/>
    <n v="16405"/>
    <n v="17101"/>
    <n v="55680"/>
    <d v="2002-01-31T10:55:40"/>
    <n v="0"/>
    <n v="32560"/>
    <x v="0"/>
  </r>
  <r>
    <x v="164"/>
    <n v="55"/>
    <x v="3"/>
    <x v="2"/>
    <n v="17101"/>
    <n v="17784"/>
    <n v="54640"/>
    <d v="2002-02-28T15:37:43"/>
    <n v="0"/>
    <n v="55680"/>
    <x v="0"/>
  </r>
  <r>
    <x v="164"/>
    <n v="55"/>
    <x v="3"/>
    <x v="3"/>
    <n v="17784"/>
    <n v="18453"/>
    <n v="53520"/>
    <d v="2002-05-15T12:10:46"/>
    <n v="0"/>
    <n v="54640"/>
    <x v="0"/>
  </r>
  <r>
    <x v="164"/>
    <n v="55"/>
    <x v="3"/>
    <x v="4"/>
    <n v="18453"/>
    <n v="19182"/>
    <n v="58320"/>
    <d v="2002-05-01T14:39:16"/>
    <n v="0"/>
    <n v="53520"/>
    <x v="0"/>
  </r>
  <r>
    <x v="164"/>
    <n v="55"/>
    <x v="3"/>
    <x v="5"/>
    <n v="19182"/>
    <n v="19725"/>
    <n v="43440"/>
    <d v="2002-05-31T12:06:46"/>
    <n v="0"/>
    <n v="58320"/>
    <x v="0"/>
  </r>
  <r>
    <x v="164"/>
    <n v="55"/>
    <x v="3"/>
    <x v="6"/>
    <n v="19725"/>
    <n v="20084"/>
    <n v="28720"/>
    <d v="2002-07-01T09:31:49"/>
    <n v="0"/>
    <n v="43440"/>
    <x v="0"/>
  </r>
  <r>
    <x v="164"/>
    <n v="55"/>
    <x v="3"/>
    <x v="7"/>
    <n v="20084"/>
    <n v="20525"/>
    <n v="35280"/>
    <d v="2002-08-02T11:54:55"/>
    <n v="0"/>
    <n v="28720"/>
    <x v="0"/>
  </r>
  <r>
    <x v="164"/>
    <n v="55"/>
    <x v="3"/>
    <x v="8"/>
    <n v="20525"/>
    <n v="20969"/>
    <n v="35520"/>
    <d v="2002-08-30T13:44:15"/>
    <n v="0"/>
    <n v="35280"/>
    <x v="0"/>
  </r>
  <r>
    <x v="164"/>
    <n v="55"/>
    <x v="3"/>
    <x v="9"/>
    <n v="20969"/>
    <n v="21664"/>
    <n v="55600"/>
    <d v="2002-10-03T10:42:42"/>
    <n v="0"/>
    <n v="35520"/>
    <x v="0"/>
  </r>
  <r>
    <x v="164"/>
    <n v="55"/>
    <x v="3"/>
    <x v="10"/>
    <n v="21664"/>
    <n v="22487"/>
    <n v="65840"/>
    <d v="2002-10-31T14:20:34"/>
    <n v="0"/>
    <n v="55600"/>
    <x v="0"/>
  </r>
  <r>
    <x v="164"/>
    <n v="55"/>
    <x v="3"/>
    <x v="11"/>
    <n v="22487"/>
    <n v="23185"/>
    <n v="55840"/>
    <d v="2002-12-03T11:27:09"/>
    <n v="0"/>
    <n v="65840"/>
    <x v="0"/>
  </r>
  <r>
    <x v="164"/>
    <n v="55"/>
    <x v="3"/>
    <x v="0"/>
    <n v="23185"/>
    <n v="23726"/>
    <n v="43280"/>
    <d v="2002-12-31T10:50:56"/>
    <n v="0"/>
    <n v="55840"/>
    <x v="0"/>
  </r>
  <r>
    <x v="164"/>
    <n v="55"/>
    <x v="4"/>
    <x v="1"/>
    <n v="23726"/>
    <n v="24440"/>
    <n v="57120"/>
    <d v="2003-01-31T11:13:52"/>
    <n v="0"/>
    <n v="43280"/>
    <x v="0"/>
  </r>
  <r>
    <x v="164"/>
    <n v="55"/>
    <x v="4"/>
    <x v="2"/>
    <n v="24440"/>
    <n v="25170"/>
    <n v="58400"/>
    <d v="2003-02-28T13:23:38"/>
    <n v="0"/>
    <n v="57120"/>
    <x v="0"/>
  </r>
  <r>
    <x v="164"/>
    <n v="55"/>
    <x v="4"/>
    <x v="3"/>
    <n v="25170"/>
    <n v="25869"/>
    <n v="55920"/>
    <d v="2003-04-01T13:52:30"/>
    <n v="0"/>
    <n v="58400"/>
    <x v="0"/>
  </r>
  <r>
    <x v="164"/>
    <n v="55"/>
    <x v="4"/>
    <x v="4"/>
    <n v="25869"/>
    <n v="26654"/>
    <n v="62800"/>
    <d v="2003-05-02T15:24:14"/>
    <n v="0"/>
    <n v="55920"/>
    <x v="0"/>
  </r>
  <r>
    <x v="164"/>
    <n v="55"/>
    <x v="4"/>
    <x v="5"/>
    <n v="26654"/>
    <n v="27118"/>
    <n v="37120"/>
    <d v="2003-05-30T13:41:18"/>
    <n v="0"/>
    <n v="62800"/>
    <x v="0"/>
  </r>
  <r>
    <x v="164"/>
    <n v="55"/>
    <x v="4"/>
    <x v="6"/>
    <n v="27118"/>
    <n v="27550"/>
    <n v="34560"/>
    <d v="2003-07-02T14:04:20"/>
    <n v="0"/>
    <n v="37120"/>
    <x v="0"/>
  </r>
  <r>
    <x v="164"/>
    <n v="55"/>
    <x v="4"/>
    <x v="7"/>
    <n v="27550"/>
    <n v="28055"/>
    <n v="40400"/>
    <d v="2003-09-03T16:32:09"/>
    <n v="0"/>
    <n v="34560"/>
    <x v="0"/>
  </r>
  <r>
    <x v="164"/>
    <n v="55"/>
    <x v="4"/>
    <x v="8"/>
    <n v="28055"/>
    <n v="28529"/>
    <n v="37920"/>
    <d v="2003-09-03T16:32:52"/>
    <n v="0"/>
    <n v="40400"/>
    <x v="0"/>
  </r>
  <r>
    <x v="164"/>
    <n v="55"/>
    <x v="4"/>
    <x v="9"/>
    <n v="28529"/>
    <n v="29169"/>
    <n v="51200"/>
    <d v="2003-10-06T10:40:18"/>
    <n v="0"/>
    <n v="37920"/>
    <x v="0"/>
  </r>
  <r>
    <x v="164"/>
    <n v="55"/>
    <x v="4"/>
    <x v="10"/>
    <n v="29169"/>
    <n v="29987"/>
    <n v="65440"/>
    <d v="2003-11-05T15:59:02"/>
    <n v="0"/>
    <n v="51200"/>
    <x v="0"/>
  </r>
  <r>
    <x v="164"/>
    <n v="55"/>
    <x v="4"/>
    <x v="11"/>
    <n v="29987"/>
    <n v="30681"/>
    <n v="55520"/>
    <d v="2003-12-03T09:11:28"/>
    <n v="0"/>
    <n v="65440"/>
    <x v="0"/>
  </r>
  <r>
    <x v="164"/>
    <n v="55"/>
    <x v="4"/>
    <x v="0"/>
    <n v="30681"/>
    <n v="31271"/>
    <n v="47200"/>
    <d v="2004-01-06T13:06:50"/>
    <n v="0"/>
    <n v="55520"/>
    <x v="0"/>
  </r>
  <r>
    <x v="164"/>
    <n v="55"/>
    <x v="5"/>
    <x v="1"/>
    <n v="31271"/>
    <n v="31968"/>
    <n v="55760"/>
    <d v="2004-02-02T14:23:59"/>
    <n v="0"/>
    <n v="47200"/>
    <x v="0"/>
  </r>
  <r>
    <x v="164"/>
    <n v="55"/>
    <x v="5"/>
    <x v="2"/>
    <n v="31968"/>
    <n v="32612"/>
    <n v="51520"/>
    <d v="2004-03-04T11:13:22"/>
    <n v="0"/>
    <n v="55760"/>
    <x v="0"/>
  </r>
  <r>
    <x v="164"/>
    <n v="55"/>
    <x v="5"/>
    <x v="3"/>
    <n v="32612"/>
    <n v="33361"/>
    <n v="59920"/>
    <d v="2004-04-01T11:29:45"/>
    <n v="0"/>
    <n v="51520"/>
    <x v="0"/>
  </r>
  <r>
    <x v="164"/>
    <n v="55"/>
    <x v="5"/>
    <x v="4"/>
    <n v="33361"/>
    <n v="34079"/>
    <n v="57440"/>
    <d v="2004-05-10T09:36:07"/>
    <n v="0"/>
    <n v="59920"/>
    <x v="0"/>
  </r>
  <r>
    <x v="164"/>
    <n v="55"/>
    <x v="5"/>
    <x v="5"/>
    <n v="34079"/>
    <n v="34448"/>
    <n v="29520"/>
    <d v="2004-06-02T11:28:41"/>
    <n v="0"/>
    <n v="57440"/>
    <x v="0"/>
  </r>
  <r>
    <x v="164"/>
    <n v="55"/>
    <x v="5"/>
    <x v="6"/>
    <n v="34448"/>
    <n v="34894"/>
    <n v="35680"/>
    <d v="2004-07-07T13:32:33"/>
    <n v="0"/>
    <n v="29520"/>
    <x v="0"/>
  </r>
  <r>
    <x v="164"/>
    <n v="55"/>
    <x v="5"/>
    <x v="7"/>
    <n v="34894"/>
    <n v="35298"/>
    <n v="32320"/>
    <d v="2004-08-04T14:06:46"/>
    <n v="0"/>
    <n v="35680"/>
    <x v="0"/>
  </r>
  <r>
    <x v="164"/>
    <n v="55"/>
    <x v="5"/>
    <x v="8"/>
    <n v="35298"/>
    <n v="35854"/>
    <n v="44480"/>
    <d v="2004-09-07T10:31:03"/>
    <n v="0"/>
    <n v="32320"/>
    <x v="0"/>
  </r>
  <r>
    <x v="164"/>
    <n v="55"/>
    <x v="5"/>
    <x v="9"/>
    <n v="35854"/>
    <n v="36552"/>
    <n v="55840"/>
    <d v="2004-10-05T15:13:00"/>
    <n v="0"/>
    <n v="44480"/>
    <x v="0"/>
  </r>
  <r>
    <x v="164"/>
    <n v="55"/>
    <x v="5"/>
    <x v="10"/>
    <n v="36552"/>
    <n v="37228"/>
    <n v="54080"/>
    <d v="2004-11-04T14:51:17"/>
    <n v="0"/>
    <n v="55840"/>
    <x v="0"/>
  </r>
  <r>
    <x v="164"/>
    <n v="55"/>
    <x v="5"/>
    <x v="11"/>
    <n v="37228"/>
    <n v="38005"/>
    <n v="62160"/>
    <d v="2004-12-07T13:39:48"/>
    <n v="0"/>
    <n v="54080"/>
    <x v="0"/>
  </r>
  <r>
    <x v="164"/>
    <n v="55"/>
    <x v="5"/>
    <x v="0"/>
    <n v="38005"/>
    <n v="38508"/>
    <n v="40240"/>
    <d v="2005-01-06T15:04:59"/>
    <n v="0"/>
    <n v="62160"/>
    <x v="0"/>
  </r>
  <r>
    <x v="164"/>
    <n v="55"/>
    <x v="6"/>
    <x v="1"/>
    <n v="38508"/>
    <n v="39072"/>
    <n v="45120"/>
    <d v="2005-01-28T14:42:12"/>
    <n v="0"/>
    <n v="40240"/>
    <x v="0"/>
  </r>
  <r>
    <x v="164"/>
    <n v="55"/>
    <x v="6"/>
    <x v="2"/>
    <n v="39072"/>
    <n v="39755"/>
    <n v="54640"/>
    <d v="2005-03-04T11:23:12"/>
    <n v="0"/>
    <n v="45120"/>
    <x v="0"/>
  </r>
  <r>
    <x v="164"/>
    <n v="55"/>
    <x v="6"/>
    <x v="3"/>
    <n v="39755"/>
    <n v="40550"/>
    <n v="63600"/>
    <d v="2005-04-04T13:41:47"/>
    <n v="0"/>
    <n v="54640"/>
    <x v="0"/>
  </r>
  <r>
    <x v="164"/>
    <n v="55"/>
    <x v="6"/>
    <x v="4"/>
    <n v="40550"/>
    <n v="41131"/>
    <n v="46480"/>
    <d v="2005-05-02T14:51:37"/>
    <n v="0"/>
    <n v="63600"/>
    <x v="0"/>
  </r>
  <r>
    <x v="164"/>
    <n v="55"/>
    <x v="6"/>
    <x v="5"/>
    <n v="41131"/>
    <n v="41685"/>
    <n v="44320"/>
    <d v="2005-05-31T14:21:10"/>
    <n v="0"/>
    <n v="46480"/>
    <x v="0"/>
  </r>
  <r>
    <x v="164"/>
    <n v="55"/>
    <x v="6"/>
    <x v="6"/>
    <n v="41685"/>
    <n v="42126"/>
    <n v="35280"/>
    <d v="2005-07-06T11:20:05"/>
    <n v="0"/>
    <n v="44320"/>
    <x v="0"/>
  </r>
  <r>
    <x v="164"/>
    <n v="55"/>
    <x v="6"/>
    <x v="7"/>
    <n v="42126"/>
    <n v="42503"/>
    <n v="30160"/>
    <d v="2005-07-29T13:54:38"/>
    <n v="0"/>
    <n v="35280"/>
    <x v="0"/>
  </r>
  <r>
    <x v="164"/>
    <n v="55"/>
    <x v="6"/>
    <x v="8"/>
    <n v="42503"/>
    <n v="43018"/>
    <n v="41200"/>
    <d v="2005-09-06T11:24:38"/>
    <n v="0"/>
    <n v="30160"/>
    <x v="0"/>
  </r>
  <r>
    <x v="164"/>
    <n v="55"/>
    <x v="6"/>
    <x v="9"/>
    <n v="43018"/>
    <n v="43621"/>
    <n v="48240"/>
    <d v="2005-10-03T16:50:27"/>
    <n v="0"/>
    <n v="41200"/>
    <x v="0"/>
  </r>
  <r>
    <x v="164"/>
    <n v="55"/>
    <x v="6"/>
    <x v="10"/>
    <n v="43621"/>
    <n v="44219"/>
    <n v="47840"/>
    <d v="2005-11-01T12:10:59"/>
    <n v="0"/>
    <n v="48240"/>
    <x v="0"/>
  </r>
  <r>
    <x v="164"/>
    <n v="55"/>
    <x v="6"/>
    <x v="11"/>
    <n v="44219"/>
    <n v="44851"/>
    <n v="50560"/>
    <d v="2005-12-05T13:58:55"/>
    <n v="0"/>
    <n v="47840"/>
    <x v="0"/>
  </r>
  <r>
    <x v="164"/>
    <n v="55"/>
    <x v="6"/>
    <x v="0"/>
    <n v="44851"/>
    <n v="45247"/>
    <n v="31680"/>
    <d v="2006-01-04T15:36:13"/>
    <n v="0"/>
    <n v="50560"/>
    <x v="0"/>
  </r>
  <r>
    <x v="164"/>
    <n v="55"/>
    <x v="7"/>
    <x v="1"/>
    <n v="45247"/>
    <n v="45912"/>
    <n v="53200"/>
    <d v="2006-02-02T10:54:12"/>
    <n v="0"/>
    <n v="31680"/>
    <x v="0"/>
  </r>
  <r>
    <x v="164"/>
    <n v="55"/>
    <x v="7"/>
    <x v="2"/>
    <n v="45912"/>
    <n v="46406"/>
    <n v="39520"/>
    <d v="2006-04-14T10:27:00"/>
    <n v="1.1100000000000001"/>
    <n v="53200"/>
    <x v="0"/>
  </r>
  <r>
    <x v="164"/>
    <n v="55"/>
    <x v="7"/>
    <x v="3"/>
    <n v="46406"/>
    <n v="47095"/>
    <n v="55120"/>
    <d v="2006-04-13T12:08:01"/>
    <n v="1.1299999999999999"/>
    <n v="39520"/>
    <x v="0"/>
  </r>
  <r>
    <x v="164"/>
    <n v="55"/>
    <x v="7"/>
    <x v="4"/>
    <n v="47095"/>
    <n v="47620"/>
    <n v="42000"/>
    <d v="2006-04-26T10:53:34"/>
    <n v="1.1299999999999999"/>
    <n v="55120"/>
    <x v="0"/>
  </r>
  <r>
    <x v="164"/>
    <n v="55"/>
    <x v="7"/>
    <x v="5"/>
    <n v="47620"/>
    <n v="48103"/>
    <n v="38640"/>
    <d v="2006-06-01T09:54:07"/>
    <n v="1.1100000000000001"/>
    <n v="42000"/>
    <x v="0"/>
  </r>
  <r>
    <x v="164"/>
    <n v="55"/>
    <x v="7"/>
    <x v="6"/>
    <n v="48103"/>
    <n v="48482"/>
    <n v="30320"/>
    <d v="2006-06-27T11:58:37"/>
    <n v="0"/>
    <n v="38640"/>
    <x v="0"/>
  </r>
  <r>
    <x v="164"/>
    <n v="55"/>
    <x v="7"/>
    <x v="7"/>
    <n v="48482"/>
    <n v="48968"/>
    <n v="38880"/>
    <d v="2006-09-01T16:31:50"/>
    <n v="0"/>
    <n v="30320"/>
    <x v="0"/>
  </r>
  <r>
    <x v="164"/>
    <n v="55"/>
    <x v="7"/>
    <x v="8"/>
    <n v="48968"/>
    <n v="49424"/>
    <n v="36480"/>
    <d v="2006-09-01T12:42:02"/>
    <n v="0.98"/>
    <n v="38880"/>
    <x v="0"/>
  </r>
  <r>
    <x v="164"/>
    <n v="55"/>
    <x v="7"/>
    <x v="9"/>
    <n v="49424"/>
    <n v="50155"/>
    <n v="58480"/>
    <d v="2006-09-29T12:43:03"/>
    <n v="0"/>
    <n v="36480"/>
    <x v="0"/>
  </r>
  <r>
    <x v="164"/>
    <n v="55"/>
    <x v="7"/>
    <x v="10"/>
    <n v="50155"/>
    <n v="50858"/>
    <n v="56240"/>
    <d v="2006-11-06T10:40:34"/>
    <n v="0"/>
    <n v="58480"/>
    <x v="0"/>
  </r>
  <r>
    <x v="164"/>
    <n v="55"/>
    <x v="7"/>
    <x v="11"/>
    <n v="50858"/>
    <n v="51455"/>
    <n v="47760"/>
    <d v="2007-03-02T15:59:18"/>
    <n v="0"/>
    <n v="56240"/>
    <x v="0"/>
  </r>
  <r>
    <x v="164"/>
    <n v="55"/>
    <x v="7"/>
    <x v="0"/>
    <n v="51455"/>
    <n v="51965"/>
    <n v="40800"/>
    <d v="2007-01-03T15:39:23"/>
    <n v="0"/>
    <n v="47760"/>
    <x v="0"/>
  </r>
  <r>
    <x v="164"/>
    <n v="55"/>
    <x v="8"/>
    <x v="1"/>
    <n v="51965"/>
    <n v="52572"/>
    <n v="48560"/>
    <d v="2007-01-31T17:08:15"/>
    <n v="0"/>
    <n v="40800"/>
    <x v="0"/>
  </r>
  <r>
    <x v="164"/>
    <n v="55"/>
    <x v="8"/>
    <x v="2"/>
    <n v="52572"/>
    <n v="53145"/>
    <n v="45840"/>
    <d v="2007-03-02T15:50:58"/>
    <n v="0"/>
    <n v="48560"/>
    <x v="0"/>
  </r>
  <r>
    <x v="164"/>
    <n v="55"/>
    <x v="8"/>
    <x v="3"/>
    <n v="53145"/>
    <n v="53727"/>
    <n v="46560"/>
    <d v="2007-04-06T13:04:03"/>
    <n v="0"/>
    <n v="45840"/>
    <x v="0"/>
  </r>
  <r>
    <x v="164"/>
    <n v="55"/>
    <x v="8"/>
    <x v="4"/>
    <n v="53727"/>
    <n v="54318"/>
    <n v="47280"/>
    <d v="2007-07-31T13:32:37"/>
    <n v="0"/>
    <n v="46560"/>
    <x v="0"/>
  </r>
  <r>
    <x v="164"/>
    <n v="55"/>
    <x v="8"/>
    <x v="5"/>
    <n v="54318"/>
    <n v="54799"/>
    <n v="38480"/>
    <d v="2007-06-08T09:13:02"/>
    <n v="1.04"/>
    <n v="47280"/>
    <x v="0"/>
  </r>
  <r>
    <x v="164"/>
    <n v="55"/>
    <x v="8"/>
    <x v="6"/>
    <n v="54799"/>
    <n v="55056"/>
    <n v="20560"/>
    <d v="2007-06-22T15:42:16"/>
    <n v="0.6"/>
    <n v="38480"/>
    <x v="0"/>
  </r>
  <r>
    <x v="164"/>
    <n v="55"/>
    <x v="8"/>
    <x v="7"/>
    <n v="55056"/>
    <n v="55665"/>
    <n v="48720"/>
    <d v="2007-08-23T11:29:55"/>
    <n v="0.94"/>
    <n v="20560"/>
    <x v="0"/>
  </r>
  <r>
    <x v="164"/>
    <n v="55"/>
    <x v="8"/>
    <x v="8"/>
    <n v="55665"/>
    <n v="0"/>
    <n v="41040"/>
    <m/>
    <n v="0"/>
    <n v="48720"/>
    <x v="0"/>
  </r>
  <r>
    <x v="164"/>
    <n v="55"/>
    <x v="8"/>
    <x v="9"/>
    <n v="0"/>
    <n v="0"/>
    <n v="49840"/>
    <m/>
    <n v="0"/>
    <m/>
    <x v="0"/>
  </r>
  <r>
    <x v="164"/>
    <n v="55"/>
    <x v="8"/>
    <x v="10"/>
    <n v="0"/>
    <n v="0"/>
    <n v="52560"/>
    <m/>
    <n v="0"/>
    <m/>
    <x v="0"/>
  </r>
  <r>
    <x v="164"/>
    <n v="55"/>
    <x v="8"/>
    <x v="11"/>
    <n v="0"/>
    <n v="0"/>
    <n v="48560"/>
    <m/>
    <n v="0"/>
    <n v="52560"/>
    <x v="0"/>
  </r>
  <r>
    <x v="164"/>
    <n v="55"/>
    <x v="8"/>
    <x v="0"/>
    <n v="0"/>
    <n v="0"/>
    <n v="39840"/>
    <m/>
    <n v="0"/>
    <m/>
    <x v="0"/>
  </r>
  <r>
    <x v="164"/>
    <n v="55"/>
    <x v="9"/>
    <x v="1"/>
    <n v="0"/>
    <n v="0"/>
    <n v="36160"/>
    <m/>
    <n v="0"/>
    <n v="39840"/>
    <x v="0"/>
  </r>
  <r>
    <x v="164"/>
    <n v="55"/>
    <x v="9"/>
    <x v="2"/>
    <n v="0"/>
    <n v="0"/>
    <n v="46800"/>
    <m/>
    <n v="0"/>
    <m/>
    <x v="0"/>
  </r>
  <r>
    <x v="164"/>
    <n v="55"/>
    <x v="9"/>
    <x v="3"/>
    <n v="0"/>
    <n v="0"/>
    <n v="47600"/>
    <m/>
    <n v="0"/>
    <m/>
    <x v="0"/>
  </r>
  <r>
    <x v="164"/>
    <n v="55"/>
    <x v="9"/>
    <x v="4"/>
    <n v="0"/>
    <n v="0"/>
    <n v="49360"/>
    <m/>
    <n v="0"/>
    <m/>
    <x v="0"/>
  </r>
  <r>
    <x v="164"/>
    <n v="55"/>
    <x v="9"/>
    <x v="5"/>
    <n v="0"/>
    <n v="0"/>
    <n v="30000"/>
    <m/>
    <n v="0"/>
    <m/>
    <x v="0"/>
  </r>
  <r>
    <x v="164"/>
    <n v="55"/>
    <x v="9"/>
    <x v="6"/>
    <n v="0"/>
    <n v="0"/>
    <n v="29600"/>
    <m/>
    <n v="0"/>
    <m/>
    <x v="0"/>
  </r>
  <r>
    <x v="164"/>
    <n v="55"/>
    <x v="9"/>
    <x v="7"/>
    <n v="0"/>
    <n v="0"/>
    <n v="32640"/>
    <m/>
    <n v="0"/>
    <n v="29600"/>
    <x v="0"/>
  </r>
  <r>
    <x v="164"/>
    <n v="55"/>
    <x v="9"/>
    <x v="8"/>
    <n v="0"/>
    <n v="0"/>
    <n v="38720"/>
    <m/>
    <n v="0"/>
    <n v="32640"/>
    <x v="0"/>
  </r>
  <r>
    <x v="164"/>
    <n v="55"/>
    <x v="9"/>
    <x v="9"/>
    <n v="0"/>
    <n v="0"/>
    <n v="50400"/>
    <m/>
    <n v="0"/>
    <n v="38720"/>
    <x v="0"/>
  </r>
  <r>
    <x v="164"/>
    <n v="55"/>
    <x v="9"/>
    <x v="10"/>
    <n v="0"/>
    <n v="0"/>
    <n v="49440"/>
    <m/>
    <n v="0"/>
    <n v="50400"/>
    <x v="0"/>
  </r>
  <r>
    <x v="164"/>
    <n v="55"/>
    <x v="9"/>
    <x v="11"/>
    <n v="0"/>
    <n v="0"/>
    <n v="46960"/>
    <m/>
    <n v="0"/>
    <n v="49440"/>
    <x v="0"/>
  </r>
  <r>
    <x v="164"/>
    <n v="55"/>
    <x v="9"/>
    <x v="0"/>
    <n v="0"/>
    <n v="0"/>
    <n v="35840"/>
    <m/>
    <n v="0"/>
    <n v="46960"/>
    <x v="0"/>
  </r>
  <r>
    <x v="164"/>
    <n v="55"/>
    <x v="10"/>
    <x v="1"/>
    <n v="0"/>
    <n v="0"/>
    <n v="46160"/>
    <m/>
    <n v="0"/>
    <n v="35840"/>
    <x v="0"/>
  </r>
  <r>
    <x v="164"/>
    <n v="55"/>
    <x v="10"/>
    <x v="2"/>
    <n v="0"/>
    <n v="0"/>
    <n v="43360"/>
    <m/>
    <n v="0"/>
    <n v="46160"/>
    <x v="0"/>
  </r>
  <r>
    <x v="164"/>
    <n v="55"/>
    <x v="10"/>
    <x v="3"/>
    <n v="0"/>
    <n v="0"/>
    <n v="45040"/>
    <m/>
    <n v="0"/>
    <n v="43360"/>
    <x v="0"/>
  </r>
  <r>
    <x v="164"/>
    <n v="55"/>
    <x v="10"/>
    <x v="4"/>
    <n v="0"/>
    <n v="0"/>
    <n v="46080"/>
    <m/>
    <n v="0"/>
    <n v="45040"/>
    <x v="0"/>
  </r>
  <r>
    <x v="164"/>
    <n v="55"/>
    <x v="10"/>
    <x v="5"/>
    <n v="0"/>
    <n v="0"/>
    <n v="30880"/>
    <m/>
    <n v="0"/>
    <n v="46080"/>
    <x v="0"/>
  </r>
  <r>
    <x v="164"/>
    <n v="55"/>
    <x v="10"/>
    <x v="6"/>
    <n v="0"/>
    <n v="0"/>
    <n v="31760"/>
    <m/>
    <n v="0"/>
    <n v="30880"/>
    <x v="0"/>
  </r>
  <r>
    <x v="164"/>
    <n v="55"/>
    <x v="10"/>
    <x v="7"/>
    <n v="0"/>
    <n v="0"/>
    <n v="32080"/>
    <m/>
    <n v="0"/>
    <n v="31760"/>
    <x v="0"/>
  </r>
  <r>
    <x v="164"/>
    <n v="55"/>
    <x v="10"/>
    <x v="8"/>
    <n v="0"/>
    <n v="0"/>
    <n v="39360"/>
    <m/>
    <n v="0"/>
    <n v="32080"/>
    <x v="0"/>
  </r>
  <r>
    <x v="164"/>
    <n v="55"/>
    <x v="10"/>
    <x v="9"/>
    <n v="0"/>
    <n v="0"/>
    <n v="49680"/>
    <m/>
    <n v="0"/>
    <n v="39360"/>
    <x v="0"/>
  </r>
  <r>
    <x v="164"/>
    <n v="55"/>
    <x v="10"/>
    <x v="10"/>
    <n v="0"/>
    <n v="0"/>
    <n v="51520"/>
    <m/>
    <n v="0"/>
    <n v="49680"/>
    <x v="0"/>
  </r>
  <r>
    <x v="164"/>
    <n v="55"/>
    <x v="10"/>
    <x v="11"/>
    <n v="0"/>
    <n v="0"/>
    <n v="47600"/>
    <m/>
    <n v="0"/>
    <n v="51520"/>
    <x v="0"/>
  </r>
  <r>
    <x v="164"/>
    <n v="55"/>
    <x v="10"/>
    <x v="0"/>
    <n v="0"/>
    <n v="0"/>
    <n v="35680"/>
    <m/>
    <n v="0"/>
    <n v="47600"/>
    <x v="0"/>
  </r>
  <r>
    <x v="164"/>
    <n v="55"/>
    <x v="11"/>
    <x v="1"/>
    <n v="0"/>
    <n v="0"/>
    <n v="42240"/>
    <m/>
    <n v="0"/>
    <m/>
    <x v="0"/>
  </r>
  <r>
    <x v="164"/>
    <n v="55"/>
    <x v="11"/>
    <x v="2"/>
    <n v="0"/>
    <n v="0"/>
    <n v="43520"/>
    <m/>
    <n v="0"/>
    <m/>
    <x v="0"/>
  </r>
  <r>
    <x v="164"/>
    <n v="55"/>
    <x v="11"/>
    <x v="3"/>
    <n v="0"/>
    <n v="0"/>
    <n v="45440"/>
    <m/>
    <n v="0"/>
    <n v="43520"/>
    <x v="0"/>
  </r>
  <r>
    <x v="164"/>
    <n v="55"/>
    <x v="11"/>
    <x v="4"/>
    <n v="0"/>
    <n v="0"/>
    <n v="46720"/>
    <m/>
    <n v="0"/>
    <n v="45440"/>
    <x v="0"/>
  </r>
  <r>
    <x v="164"/>
    <n v="55"/>
    <x v="11"/>
    <x v="5"/>
    <n v="0"/>
    <n v="0"/>
    <n v="35040"/>
    <m/>
    <n v="0"/>
    <n v="46720"/>
    <x v="0"/>
  </r>
  <r>
    <x v="164"/>
    <n v="55"/>
    <x v="11"/>
    <x v="6"/>
    <n v="0"/>
    <n v="0"/>
    <n v="28400"/>
    <m/>
    <n v="0"/>
    <n v="35040"/>
    <x v="0"/>
  </r>
  <r>
    <x v="164"/>
    <n v="55"/>
    <x v="11"/>
    <x v="7"/>
    <n v="0"/>
    <n v="0"/>
    <n v="30240"/>
    <m/>
    <n v="0"/>
    <m/>
    <x v="0"/>
  </r>
  <r>
    <x v="164"/>
    <n v="55"/>
    <x v="11"/>
    <x v="8"/>
    <n v="0"/>
    <n v="0"/>
    <n v="37440"/>
    <m/>
    <n v="0"/>
    <n v="30240"/>
    <x v="0"/>
  </r>
  <r>
    <x v="164"/>
    <n v="55"/>
    <x v="11"/>
    <x v="9"/>
    <n v="0"/>
    <n v="0"/>
    <n v="47440"/>
    <m/>
    <n v="0"/>
    <m/>
    <x v="0"/>
  </r>
  <r>
    <x v="164"/>
    <n v="55"/>
    <x v="11"/>
    <x v="10"/>
    <n v="0"/>
    <n v="0"/>
    <n v="49600"/>
    <m/>
    <n v="0"/>
    <n v="47440"/>
    <x v="0"/>
  </r>
  <r>
    <x v="164"/>
    <n v="55"/>
    <x v="11"/>
    <x v="11"/>
    <n v="0"/>
    <n v="0"/>
    <n v="47120"/>
    <m/>
    <n v="0"/>
    <m/>
    <x v="0"/>
  </r>
  <r>
    <x v="164"/>
    <n v="55"/>
    <x v="11"/>
    <x v="0"/>
    <n v="0"/>
    <n v="0"/>
    <n v="34640"/>
    <m/>
    <n v="0"/>
    <m/>
    <x v="0"/>
  </r>
  <r>
    <x v="164"/>
    <n v="55"/>
    <x v="12"/>
    <x v="1"/>
    <n v="0"/>
    <n v="0"/>
    <n v="42320"/>
    <m/>
    <n v="0"/>
    <n v="34640"/>
    <x v="0"/>
  </r>
  <r>
    <x v="164"/>
    <n v="55"/>
    <x v="12"/>
    <x v="2"/>
    <n v="0"/>
    <n v="0"/>
    <n v="43600"/>
    <m/>
    <n v="0"/>
    <n v="42320"/>
    <x v="0"/>
  </r>
  <r>
    <x v="164"/>
    <n v="55"/>
    <x v="12"/>
    <x v="3"/>
    <n v="0"/>
    <n v="0"/>
    <n v="46400"/>
    <m/>
    <n v="0"/>
    <n v="43600"/>
    <x v="0"/>
  </r>
  <r>
    <x v="164"/>
    <n v="55"/>
    <x v="12"/>
    <x v="4"/>
    <n v="0"/>
    <n v="0"/>
    <n v="47360"/>
    <m/>
    <n v="0"/>
    <n v="46400"/>
    <x v="0"/>
  </r>
  <r>
    <x v="164"/>
    <n v="55"/>
    <x v="12"/>
    <x v="5"/>
    <n v="0"/>
    <n v="0"/>
    <n v="43520"/>
    <m/>
    <n v="0"/>
    <m/>
    <x v="0"/>
  </r>
  <r>
    <x v="164"/>
    <n v="55"/>
    <x v="12"/>
    <x v="6"/>
    <n v="0"/>
    <n v="0"/>
    <n v="34160"/>
    <m/>
    <n v="0"/>
    <n v="43520"/>
    <x v="0"/>
  </r>
  <r>
    <x v="164"/>
    <n v="55"/>
    <x v="12"/>
    <x v="7"/>
    <n v="0"/>
    <n v="0"/>
    <n v="31040"/>
    <m/>
    <n v="0"/>
    <m/>
    <x v="0"/>
  </r>
  <r>
    <x v="164"/>
    <n v="55"/>
    <x v="12"/>
    <x v="8"/>
    <n v="0"/>
    <n v="0"/>
    <n v="37920"/>
    <m/>
    <n v="0"/>
    <n v="31040"/>
    <x v="0"/>
  </r>
  <r>
    <x v="164"/>
    <n v="55"/>
    <x v="12"/>
    <x v="9"/>
    <n v="0"/>
    <n v="0"/>
    <n v="38160"/>
    <m/>
    <n v="0"/>
    <n v="37920"/>
    <x v="0"/>
  </r>
  <r>
    <x v="164"/>
    <n v="55"/>
    <x v="12"/>
    <x v="10"/>
    <n v="0"/>
    <n v="0"/>
    <n v="44320"/>
    <m/>
    <n v="0"/>
    <m/>
    <x v="0"/>
  </r>
  <r>
    <x v="164"/>
    <n v="55"/>
    <x v="12"/>
    <x v="11"/>
    <n v="0"/>
    <n v="0"/>
    <n v="45840"/>
    <m/>
    <n v="0"/>
    <m/>
    <x v="0"/>
  </r>
  <r>
    <x v="164"/>
    <n v="55"/>
    <x v="12"/>
    <x v="0"/>
    <n v="0"/>
    <n v="0"/>
    <n v="33920"/>
    <m/>
    <n v="0"/>
    <m/>
    <x v="0"/>
  </r>
  <r>
    <x v="164"/>
    <n v="55"/>
    <x v="13"/>
    <x v="1"/>
    <n v="0"/>
    <n v="0"/>
    <n v="42560"/>
    <m/>
    <n v="0"/>
    <n v="33920"/>
    <x v="0"/>
  </r>
  <r>
    <x v="164"/>
    <n v="55"/>
    <x v="13"/>
    <x v="2"/>
    <n v="0"/>
    <n v="0"/>
    <n v="44640"/>
    <m/>
    <n v="0"/>
    <m/>
    <x v="0"/>
  </r>
  <r>
    <x v="164"/>
    <n v="55"/>
    <x v="13"/>
    <x v="3"/>
    <n v="0"/>
    <n v="0"/>
    <n v="44960"/>
    <m/>
    <n v="0"/>
    <m/>
    <x v="0"/>
  </r>
  <r>
    <x v="164"/>
    <n v="55"/>
    <x v="13"/>
    <x v="4"/>
    <n v="0"/>
    <n v="0"/>
    <n v="43120"/>
    <m/>
    <n v="0"/>
    <m/>
    <x v="0"/>
  </r>
  <r>
    <x v="164"/>
    <n v="55"/>
    <x v="13"/>
    <x v="5"/>
    <n v="0"/>
    <n v="0"/>
    <n v="34160"/>
    <m/>
    <n v="0"/>
    <m/>
    <x v="0"/>
  </r>
  <r>
    <x v="164"/>
    <n v="55"/>
    <x v="13"/>
    <x v="6"/>
    <n v="0"/>
    <n v="0"/>
    <n v="29840"/>
    <m/>
    <n v="0"/>
    <n v="34160"/>
    <x v="0"/>
  </r>
  <r>
    <x v="164"/>
    <n v="55"/>
    <x v="13"/>
    <x v="7"/>
    <n v="0"/>
    <n v="0"/>
    <n v="31840"/>
    <m/>
    <n v="0"/>
    <m/>
    <x v="0"/>
  </r>
  <r>
    <x v="164"/>
    <n v="55"/>
    <x v="13"/>
    <x v="8"/>
    <n v="0"/>
    <n v="0"/>
    <n v="37600"/>
    <m/>
    <n v="0"/>
    <m/>
    <x v="0"/>
  </r>
  <r>
    <x v="164"/>
    <n v="55"/>
    <x v="13"/>
    <x v="9"/>
    <n v="0"/>
    <n v="0"/>
    <n v="46480"/>
    <m/>
    <n v="0"/>
    <m/>
    <x v="0"/>
  </r>
  <r>
    <x v="164"/>
    <n v="55"/>
    <x v="13"/>
    <x v="10"/>
    <n v="0"/>
    <n v="0"/>
    <n v="48240"/>
    <m/>
    <n v="0"/>
    <m/>
    <x v="0"/>
  </r>
  <r>
    <x v="164"/>
    <n v="55"/>
    <x v="13"/>
    <x v="11"/>
    <n v="0"/>
    <n v="0"/>
    <n v="44560"/>
    <m/>
    <n v="0"/>
    <m/>
    <x v="0"/>
  </r>
  <r>
    <x v="164"/>
    <n v="55"/>
    <x v="13"/>
    <x v="0"/>
    <n v="0"/>
    <n v="0"/>
    <n v="36000"/>
    <m/>
    <n v="0"/>
    <n v="44560"/>
    <x v="0"/>
  </r>
  <r>
    <x v="164"/>
    <n v="55"/>
    <x v="14"/>
    <x v="1"/>
    <n v="0"/>
    <n v="0"/>
    <n v="44320"/>
    <m/>
    <n v="0"/>
    <n v="36000"/>
    <x v="0"/>
  </r>
  <r>
    <x v="164"/>
    <n v="55"/>
    <x v="14"/>
    <x v="2"/>
    <n v="0"/>
    <n v="0"/>
    <n v="42800"/>
    <m/>
    <n v="0"/>
    <n v="44320"/>
    <x v="0"/>
  </r>
  <r>
    <x v="164"/>
    <n v="55"/>
    <x v="14"/>
    <x v="3"/>
    <n v="0"/>
    <n v="0"/>
    <n v="44480"/>
    <m/>
    <n v="0"/>
    <m/>
    <x v="0"/>
  </r>
  <r>
    <x v="164"/>
    <n v="55"/>
    <x v="14"/>
    <x v="4"/>
    <n v="0"/>
    <n v="0"/>
    <n v="47600"/>
    <m/>
    <n v="0"/>
    <m/>
    <x v="0"/>
  </r>
  <r>
    <x v="164"/>
    <n v="55"/>
    <x v="14"/>
    <x v="5"/>
    <n v="0"/>
    <n v="0"/>
    <n v="33840"/>
    <m/>
    <n v="0"/>
    <n v="47600"/>
    <x v="0"/>
  </r>
  <r>
    <x v="164"/>
    <n v="55"/>
    <x v="14"/>
    <x v="6"/>
    <n v="0"/>
    <n v="0"/>
    <n v="29280"/>
    <d v="2013-07-12T14:46:08"/>
    <n v="0"/>
    <m/>
    <x v="0"/>
  </r>
  <r>
    <x v="164"/>
    <n v="55"/>
    <x v="14"/>
    <x v="7"/>
    <n v="0"/>
    <n v="0"/>
    <n v="31120"/>
    <m/>
    <n v="0"/>
    <m/>
    <x v="0"/>
  </r>
  <r>
    <x v="164"/>
    <n v="55"/>
    <x v="14"/>
    <x v="8"/>
    <n v="0"/>
    <n v="0"/>
    <n v="35760"/>
    <m/>
    <n v="0"/>
    <m/>
    <x v="0"/>
  </r>
  <r>
    <x v="164"/>
    <n v="55"/>
    <x v="14"/>
    <x v="9"/>
    <n v="0"/>
    <n v="0"/>
    <n v="45040"/>
    <m/>
    <n v="0"/>
    <m/>
    <x v="0"/>
  </r>
  <r>
    <x v="164"/>
    <n v="55"/>
    <x v="14"/>
    <x v="10"/>
    <n v="0"/>
    <n v="0"/>
    <n v="46800"/>
    <m/>
    <n v="0"/>
    <m/>
    <x v="0"/>
  </r>
  <r>
    <x v="164"/>
    <n v="55"/>
    <x v="14"/>
    <x v="11"/>
    <n v="0"/>
    <n v="0"/>
    <n v="36000"/>
    <m/>
    <n v="0"/>
    <m/>
    <x v="0"/>
  </r>
  <r>
    <x v="164"/>
    <n v="55"/>
    <x v="14"/>
    <x v="0"/>
    <n v="0"/>
    <n v="0"/>
    <n v="32880"/>
    <m/>
    <n v="0"/>
    <m/>
    <x v="0"/>
  </r>
  <r>
    <x v="164"/>
    <n v="55"/>
    <x v="15"/>
    <x v="1"/>
    <n v="0"/>
    <n v="0"/>
    <n v="43360"/>
    <m/>
    <n v="0"/>
    <n v="32880"/>
    <x v="0"/>
  </r>
  <r>
    <x v="164"/>
    <n v="55"/>
    <x v="15"/>
    <x v="2"/>
    <n v="0"/>
    <n v="0"/>
    <n v="41760"/>
    <m/>
    <n v="0"/>
    <m/>
    <x v="0"/>
  </r>
  <r>
    <x v="164"/>
    <n v="55"/>
    <x v="15"/>
    <x v="3"/>
    <n v="0"/>
    <n v="0"/>
    <n v="43040"/>
    <m/>
    <n v="0"/>
    <m/>
    <x v="0"/>
  </r>
  <r>
    <x v="164"/>
    <n v="55"/>
    <x v="15"/>
    <x v="4"/>
    <n v="0"/>
    <n v="0"/>
    <n v="43600"/>
    <m/>
    <n v="0"/>
    <m/>
    <x v="0"/>
  </r>
  <r>
    <x v="164"/>
    <n v="55"/>
    <x v="15"/>
    <x v="5"/>
    <n v="0"/>
    <n v="0"/>
    <n v="26240"/>
    <m/>
    <n v="0"/>
    <m/>
    <x v="0"/>
  </r>
  <r>
    <x v="164"/>
    <n v="55"/>
    <x v="15"/>
    <x v="6"/>
    <n v="0"/>
    <n v="0"/>
    <n v="43413"/>
    <m/>
    <n v="0"/>
    <n v="26240"/>
    <x v="0"/>
  </r>
  <r>
    <x v="164"/>
    <n v="55"/>
    <x v="15"/>
    <x v="7"/>
    <n v="0"/>
    <n v="0"/>
    <n v="37751"/>
    <d v="2015-10-02T12:03:57"/>
    <n v="0"/>
    <n v="43413"/>
    <x v="0"/>
  </r>
  <r>
    <x v="164"/>
    <n v="55"/>
    <x v="15"/>
    <x v="8"/>
    <n v="0"/>
    <n v="0"/>
    <n v="35801"/>
    <m/>
    <n v="0"/>
    <n v="37751"/>
    <x v="0"/>
  </r>
  <r>
    <x v="164"/>
    <n v="55"/>
    <x v="15"/>
    <x v="9"/>
    <n v="0"/>
    <n v="0"/>
    <n v="45040"/>
    <m/>
    <n v="0"/>
    <n v="35801"/>
    <x v="0"/>
  </r>
  <r>
    <x v="164"/>
    <n v="55"/>
    <x v="15"/>
    <x v="10"/>
    <n v="0"/>
    <n v="0"/>
    <n v="39531"/>
    <m/>
    <n v="0"/>
    <n v="45040"/>
    <x v="0"/>
  </r>
  <r>
    <x v="164"/>
    <n v="55"/>
    <x v="15"/>
    <x v="11"/>
    <n v="0"/>
    <n v="0"/>
    <n v="40124"/>
    <d v="2015-06-01T10:42:14"/>
    <n v="0"/>
    <n v="39531"/>
    <x v="0"/>
  </r>
  <r>
    <x v="164"/>
    <n v="55"/>
    <x v="15"/>
    <x v="0"/>
    <n v="0"/>
    <n v="0"/>
    <n v="41565"/>
    <m/>
    <n v="0"/>
    <m/>
    <x v="0"/>
  </r>
  <r>
    <x v="164"/>
    <n v="55"/>
    <x v="16"/>
    <x v="1"/>
    <n v="0"/>
    <n v="0"/>
    <n v="40406.666666666664"/>
    <m/>
    <n v="0"/>
    <n v="41565"/>
    <x v="0"/>
  </r>
  <r>
    <x v="164"/>
    <n v="55"/>
    <x v="16"/>
    <x v="2"/>
    <n v="0"/>
    <n v="0"/>
    <n v="41760"/>
    <m/>
    <n v="0"/>
    <m/>
    <x v="0"/>
  </r>
  <r>
    <x v="164"/>
    <n v="55"/>
    <x v="16"/>
    <x v="3"/>
    <n v="0"/>
    <n v="0"/>
    <n v="41244"/>
    <d v="2015-04-08T09:35:19"/>
    <n v="0"/>
    <m/>
    <x v="0"/>
  </r>
  <r>
    <x v="164"/>
    <n v="55"/>
    <x v="16"/>
    <x v="4"/>
    <n v="0"/>
    <n v="0"/>
    <n v="41136.888888888883"/>
    <m/>
    <n v="0"/>
    <n v="41244"/>
    <x v="0"/>
  </r>
  <r>
    <x v="164"/>
    <n v="55"/>
    <x v="16"/>
    <x v="5"/>
    <n v="0"/>
    <n v="0"/>
    <n v="41380"/>
    <m/>
    <n v="0"/>
    <n v="41136.888888888883"/>
    <x v="0"/>
  </r>
  <r>
    <x v="164"/>
    <n v="55"/>
    <x v="16"/>
    <x v="6"/>
    <n v="0"/>
    <n v="0"/>
    <n v="41253.629629629628"/>
    <m/>
    <n v="0"/>
    <m/>
    <x v="0"/>
  </r>
  <r>
    <x v="164"/>
    <n v="55"/>
    <x v="16"/>
    <x v="7"/>
    <n v="0"/>
    <n v="0"/>
    <n v="41256.839506172837"/>
    <m/>
    <n v="0"/>
    <m/>
    <x v="0"/>
  </r>
  <r>
    <x v="164"/>
    <n v="55"/>
    <x v="16"/>
    <x v="8"/>
    <n v="0"/>
    <n v="0"/>
    <n v="41296.823045267498"/>
    <d v="2015-09-16T08:33:43"/>
    <n v="0"/>
    <n v="41256.839506172837"/>
    <x v="0"/>
  </r>
  <r>
    <x v="164"/>
    <n v="55"/>
    <x v="16"/>
    <x v="9"/>
    <n v="0"/>
    <n v="0"/>
    <n v="41269.09739368999"/>
    <m/>
    <n v="0"/>
    <m/>
    <x v="0"/>
  </r>
  <r>
    <x v="164"/>
    <n v="55"/>
    <x v="16"/>
    <x v="10"/>
    <n v="0"/>
    <n v="0"/>
    <n v="41274"/>
    <m/>
    <n v="0"/>
    <m/>
    <x v="0"/>
  </r>
  <r>
    <x v="164"/>
    <n v="55"/>
    <x v="16"/>
    <x v="11"/>
    <n v="0"/>
    <n v="0"/>
    <n v="41280"/>
    <m/>
    <n v="0"/>
    <m/>
    <x v="0"/>
  </r>
  <r>
    <x v="164"/>
    <n v="55"/>
    <x v="16"/>
    <x v="0"/>
    <n v="0"/>
    <n v="0"/>
    <n v="41274"/>
    <m/>
    <n v="0"/>
    <m/>
    <x v="0"/>
  </r>
  <r>
    <x v="164"/>
    <n v="55"/>
    <x v="17"/>
    <x v="1"/>
    <n v="0"/>
    <n v="0"/>
    <n v="41276"/>
    <m/>
    <n v="0"/>
    <m/>
    <x v="0"/>
  </r>
  <r>
    <x v="164"/>
    <n v="55"/>
    <x v="17"/>
    <x v="2"/>
    <n v="0"/>
    <n v="0"/>
    <n v="41277"/>
    <d v="2016-03-10T10:07:48"/>
    <n v="0"/>
    <m/>
    <x v="0"/>
  </r>
  <r>
    <x v="164"/>
    <n v="55"/>
    <x v="17"/>
    <x v="3"/>
    <n v="0"/>
    <n v="0"/>
    <n v="41244"/>
    <m/>
    <n v="0"/>
    <m/>
    <x v="0"/>
  </r>
  <r>
    <x v="164"/>
    <n v="55"/>
    <x v="17"/>
    <x v="4"/>
    <n v="0"/>
    <n v="0"/>
    <n v="42368"/>
    <m/>
    <n v="0"/>
    <m/>
    <x v="0"/>
  </r>
  <r>
    <x v="164"/>
    <n v="55"/>
    <x v="17"/>
    <x v="5"/>
    <n v="0"/>
    <n v="0"/>
    <n v="44960"/>
    <m/>
    <n v="0"/>
    <m/>
    <x v="0"/>
  </r>
  <r>
    <x v="164"/>
    <n v="55"/>
    <x v="17"/>
    <x v="6"/>
    <n v="0"/>
    <n v="0"/>
    <n v="42333"/>
    <m/>
    <n v="0"/>
    <m/>
    <x v="0"/>
  </r>
  <r>
    <x v="164"/>
    <n v="55"/>
    <x v="17"/>
    <x v="7"/>
    <n v="0"/>
    <n v="0"/>
    <n v="39503.919753086418"/>
    <m/>
    <n v="0"/>
    <m/>
    <x v="0"/>
  </r>
  <r>
    <x v="164"/>
    <n v="55"/>
    <x v="17"/>
    <x v="8"/>
    <n v="0"/>
    <n v="0"/>
    <n v="38548.911522633745"/>
    <m/>
    <n v="0"/>
    <m/>
    <x v="0"/>
  </r>
  <r>
    <x v="164"/>
    <n v="55"/>
    <x v="17"/>
    <x v="9"/>
    <n v="0"/>
    <n v="0"/>
    <n v="43154"/>
    <m/>
    <n v="0"/>
    <m/>
    <x v="0"/>
  </r>
  <r>
    <x v="164"/>
    <n v="55"/>
    <x v="17"/>
    <x v="10"/>
    <n v="0"/>
    <n v="0"/>
    <n v="40403"/>
    <m/>
    <n v="0"/>
    <m/>
    <x v="0"/>
  </r>
  <r>
    <x v="164"/>
    <n v="55"/>
    <x v="17"/>
    <x v="11"/>
    <n v="0"/>
    <n v="0"/>
    <n v="40403"/>
    <m/>
    <n v="0"/>
    <m/>
    <x v="0"/>
  </r>
  <r>
    <x v="164"/>
    <n v="55"/>
    <x v="17"/>
    <x v="0"/>
    <n v="0"/>
    <n v="0"/>
    <n v="15286"/>
    <m/>
    <n v="0"/>
    <m/>
    <x v="0"/>
  </r>
  <r>
    <x v="164"/>
    <n v="55"/>
    <x v="18"/>
    <x v="1"/>
    <n v="0"/>
    <n v="0"/>
    <n v="0"/>
    <m/>
    <n v="0"/>
    <n v="15286"/>
    <x v="0"/>
  </r>
  <r>
    <x v="164"/>
    <n v="55"/>
    <x v="18"/>
    <x v="2"/>
    <n v="0"/>
    <n v="0"/>
    <n v="0"/>
    <m/>
    <n v="0"/>
    <m/>
    <x v="0"/>
  </r>
  <r>
    <x v="164"/>
    <n v="55"/>
    <x v="18"/>
    <x v="3"/>
    <n v="0"/>
    <n v="0"/>
    <n v="0"/>
    <m/>
    <n v="0"/>
    <m/>
    <x v="0"/>
  </r>
  <r>
    <x v="164"/>
    <n v="55"/>
    <x v="18"/>
    <x v="4"/>
    <n v="0"/>
    <n v="0"/>
    <n v="0"/>
    <m/>
    <n v="0"/>
    <m/>
    <x v="0"/>
  </r>
  <r>
    <x v="164"/>
    <n v="55"/>
    <x v="18"/>
    <x v="5"/>
    <n v="0"/>
    <n v="0"/>
    <m/>
    <m/>
    <n v="0"/>
    <m/>
    <x v="0"/>
  </r>
  <r>
    <x v="164"/>
    <n v="55"/>
    <x v="18"/>
    <x v="6"/>
    <n v="0"/>
    <n v="0"/>
    <m/>
    <m/>
    <n v="0"/>
    <m/>
    <x v="0"/>
  </r>
  <r>
    <x v="164"/>
    <n v="55"/>
    <x v="18"/>
    <x v="7"/>
    <n v="0"/>
    <n v="0"/>
    <m/>
    <m/>
    <n v="0"/>
    <m/>
    <x v="0"/>
  </r>
  <r>
    <x v="164"/>
    <n v="55"/>
    <x v="18"/>
    <x v="8"/>
    <n v="0"/>
    <n v="0"/>
    <n v="0"/>
    <m/>
    <n v="0"/>
    <m/>
    <x v="0"/>
  </r>
  <r>
    <x v="164"/>
    <n v="55"/>
    <x v="18"/>
    <x v="9"/>
    <n v="0"/>
    <n v="0"/>
    <m/>
    <m/>
    <n v="0"/>
    <m/>
    <x v="0"/>
  </r>
  <r>
    <x v="164"/>
    <n v="55"/>
    <x v="18"/>
    <x v="10"/>
    <n v="0"/>
    <n v="0"/>
    <n v="0"/>
    <m/>
    <n v="0"/>
    <m/>
    <x v="0"/>
  </r>
  <r>
    <x v="164"/>
    <n v="55"/>
    <x v="18"/>
    <x v="11"/>
    <n v="0"/>
    <n v="0"/>
    <m/>
    <m/>
    <n v="0"/>
    <m/>
    <x v="0"/>
  </r>
  <r>
    <x v="164"/>
    <n v="55"/>
    <x v="18"/>
    <x v="0"/>
    <n v="0"/>
    <n v="0"/>
    <m/>
    <m/>
    <n v="0"/>
    <m/>
    <x v="0"/>
  </r>
  <r>
    <x v="164"/>
    <n v="55"/>
    <x v="19"/>
    <x v="1"/>
    <n v="0"/>
    <n v="0"/>
    <n v="0"/>
    <m/>
    <n v="0"/>
    <m/>
    <x v="0"/>
  </r>
  <r>
    <x v="164"/>
    <n v="55"/>
    <x v="19"/>
    <x v="2"/>
    <n v="0"/>
    <n v="0"/>
    <n v="0"/>
    <m/>
    <n v="0"/>
    <m/>
    <x v="0"/>
  </r>
  <r>
    <x v="164"/>
    <n v="55"/>
    <x v="19"/>
    <x v="3"/>
    <n v="0"/>
    <n v="0"/>
    <m/>
    <m/>
    <n v="0"/>
    <m/>
    <x v="0"/>
  </r>
  <r>
    <x v="164"/>
    <n v="55"/>
    <x v="19"/>
    <x v="4"/>
    <n v="0"/>
    <n v="0"/>
    <m/>
    <m/>
    <n v="0"/>
    <m/>
    <x v="0"/>
  </r>
  <r>
    <x v="164"/>
    <n v="55"/>
    <x v="20"/>
    <x v="4"/>
    <n v="0"/>
    <n v="0"/>
    <n v="0"/>
    <m/>
    <n v="0"/>
    <m/>
    <x v="0"/>
  </r>
  <r>
    <x v="164"/>
    <n v="55"/>
    <x v="21"/>
    <x v="7"/>
    <n v="0"/>
    <n v="0"/>
    <n v="0"/>
    <m/>
    <n v="0"/>
    <m/>
    <x v="0"/>
  </r>
  <r>
    <x v="164"/>
    <n v="55"/>
    <x v="21"/>
    <x v="9"/>
    <n v="0"/>
    <n v="0"/>
    <n v="0"/>
    <m/>
    <n v="0"/>
    <m/>
    <x v="0"/>
  </r>
  <r>
    <x v="165"/>
    <n v="56"/>
    <x v="0"/>
    <x v="0"/>
    <n v="0"/>
    <n v="0"/>
    <n v="0"/>
    <m/>
    <n v="0"/>
    <m/>
    <x v="0"/>
  </r>
  <r>
    <x v="165"/>
    <n v="56"/>
    <x v="1"/>
    <x v="1"/>
    <n v="1678"/>
    <n v="2212"/>
    <n v="42720"/>
    <d v="2000-04-03T16:30:55"/>
    <n v="0"/>
    <n v="134240"/>
    <x v="0"/>
  </r>
  <r>
    <x v="165"/>
    <n v="56"/>
    <x v="1"/>
    <x v="2"/>
    <n v="2212"/>
    <n v="2980"/>
    <n v="61440"/>
    <d v="2000-04-03T16:31:48"/>
    <n v="0"/>
    <n v="122720"/>
    <x v="0"/>
  </r>
  <r>
    <x v="165"/>
    <n v="56"/>
    <x v="1"/>
    <x v="3"/>
    <n v="2980"/>
    <n v="3657"/>
    <n v="54160"/>
    <d v="2000-04-10T13:25:01"/>
    <n v="0"/>
    <n v="61440"/>
    <x v="0"/>
  </r>
  <r>
    <x v="165"/>
    <n v="56"/>
    <x v="1"/>
    <x v="4"/>
    <n v="3657"/>
    <n v="4391"/>
    <n v="58720"/>
    <d v="2000-05-08T13:05:22"/>
    <n v="0"/>
    <n v="54160"/>
    <x v="0"/>
  </r>
  <r>
    <x v="165"/>
    <n v="56"/>
    <x v="1"/>
    <x v="5"/>
    <n v="4391"/>
    <n v="4854"/>
    <n v="37040"/>
    <d v="2000-06-06T11:38:23"/>
    <n v="0"/>
    <n v="58720"/>
    <x v="0"/>
  </r>
  <r>
    <x v="165"/>
    <n v="56"/>
    <x v="1"/>
    <x v="6"/>
    <n v="4854"/>
    <n v="5482"/>
    <n v="50240"/>
    <d v="2000-07-07T10:29:48"/>
    <n v="0"/>
    <n v="37040"/>
    <x v="0"/>
  </r>
  <r>
    <x v="165"/>
    <n v="56"/>
    <x v="1"/>
    <x v="7"/>
    <n v="5482"/>
    <n v="5905"/>
    <n v="33840"/>
    <d v="2000-07-31T11:34:00"/>
    <n v="0"/>
    <n v="50240"/>
    <x v="0"/>
  </r>
  <r>
    <x v="165"/>
    <n v="56"/>
    <x v="1"/>
    <x v="8"/>
    <n v="5905"/>
    <n v="6530"/>
    <n v="50000"/>
    <d v="2000-09-01T14:36:09"/>
    <n v="0"/>
    <n v="33840"/>
    <x v="0"/>
  </r>
  <r>
    <x v="165"/>
    <n v="56"/>
    <x v="1"/>
    <x v="9"/>
    <n v="6530"/>
    <n v="7193"/>
    <n v="53040"/>
    <d v="2000-10-04T09:12:13"/>
    <n v="0"/>
    <n v="50000"/>
    <x v="0"/>
  </r>
  <r>
    <x v="165"/>
    <n v="56"/>
    <x v="1"/>
    <x v="10"/>
    <n v="7193"/>
    <n v="7873"/>
    <n v="54400"/>
    <d v="2000-11-02T14:37:18"/>
    <n v="0"/>
    <n v="53040"/>
    <x v="0"/>
  </r>
  <r>
    <x v="165"/>
    <n v="56"/>
    <x v="1"/>
    <x v="11"/>
    <n v="7873"/>
    <n v="8469"/>
    <n v="47680"/>
    <d v="2000-12-06T09:24:29"/>
    <n v="0"/>
    <n v="54400"/>
    <x v="0"/>
  </r>
  <r>
    <x v="165"/>
    <n v="56"/>
    <x v="1"/>
    <x v="0"/>
    <n v="8469"/>
    <n v="9043"/>
    <n v="45920"/>
    <d v="2001-01-08T11:10:44"/>
    <n v="0"/>
    <n v="47680"/>
    <x v="0"/>
  </r>
  <r>
    <x v="165"/>
    <n v="56"/>
    <x v="2"/>
    <x v="1"/>
    <n v="9043"/>
    <n v="9585"/>
    <n v="43360"/>
    <d v="2001-02-05T12:13:20"/>
    <n v="0"/>
    <n v="45920"/>
    <x v="0"/>
  </r>
  <r>
    <x v="165"/>
    <n v="56"/>
    <x v="2"/>
    <x v="2"/>
    <n v="9585"/>
    <n v="10301"/>
    <n v="57280"/>
    <d v="2001-03-06T14:20:47"/>
    <n v="0"/>
    <n v="43360"/>
    <x v="0"/>
  </r>
  <r>
    <x v="165"/>
    <n v="56"/>
    <x v="2"/>
    <x v="3"/>
    <n v="10301"/>
    <n v="11002"/>
    <n v="56080"/>
    <d v="2001-04-05T09:20:20"/>
    <n v="0"/>
    <n v="57280"/>
    <x v="0"/>
  </r>
  <r>
    <x v="165"/>
    <n v="56"/>
    <x v="2"/>
    <x v="4"/>
    <n v="11002"/>
    <n v="11699"/>
    <n v="55760"/>
    <d v="2001-05-07T15:01:02"/>
    <n v="0"/>
    <n v="56080"/>
    <x v="0"/>
  </r>
  <r>
    <x v="165"/>
    <n v="56"/>
    <x v="2"/>
    <x v="5"/>
    <n v="11699"/>
    <n v="12256"/>
    <n v="44560"/>
    <d v="2001-06-06T10:34:15"/>
    <n v="0"/>
    <n v="55760"/>
    <x v="0"/>
  </r>
  <r>
    <x v="165"/>
    <n v="56"/>
    <x v="2"/>
    <x v="6"/>
    <n v="12256"/>
    <n v="12804"/>
    <n v="43840"/>
    <d v="2001-07-11T13:31:23"/>
    <n v="0"/>
    <n v="44560"/>
    <x v="0"/>
  </r>
  <r>
    <x v="165"/>
    <n v="56"/>
    <x v="2"/>
    <x v="7"/>
    <n v="12804"/>
    <n v="13267"/>
    <n v="37040"/>
    <d v="2001-08-03T13:40:20"/>
    <n v="0"/>
    <n v="43840"/>
    <x v="0"/>
  </r>
  <r>
    <x v="165"/>
    <n v="56"/>
    <x v="2"/>
    <x v="8"/>
    <n v="13267"/>
    <n v="13911"/>
    <n v="51520"/>
    <d v="2001-09-12T14:48:51"/>
    <n v="0"/>
    <n v="37040"/>
    <x v="0"/>
  </r>
  <r>
    <x v="165"/>
    <n v="56"/>
    <x v="2"/>
    <x v="9"/>
    <n v="13911"/>
    <n v="14477"/>
    <n v="45280"/>
    <d v="2001-10-03T11:29:56"/>
    <n v="0"/>
    <n v="51520"/>
    <x v="0"/>
  </r>
  <r>
    <x v="165"/>
    <n v="56"/>
    <x v="2"/>
    <x v="10"/>
    <n v="14477"/>
    <n v="15167"/>
    <n v="55200"/>
    <d v="2001-11-02T14:59:30"/>
    <n v="0"/>
    <n v="45280"/>
    <x v="0"/>
  </r>
  <r>
    <x v="165"/>
    <n v="56"/>
    <x v="2"/>
    <x v="11"/>
    <n v="15167"/>
    <n v="15865"/>
    <n v="55840"/>
    <d v="2001-12-05T13:21:51"/>
    <n v="0"/>
    <n v="55200"/>
    <x v="0"/>
  </r>
  <r>
    <x v="165"/>
    <n v="56"/>
    <x v="2"/>
    <x v="0"/>
    <n v="15865"/>
    <n v="16248"/>
    <n v="30640"/>
    <d v="2002-01-31T09:43:39"/>
    <n v="0"/>
    <n v="55840"/>
    <x v="0"/>
  </r>
  <r>
    <x v="165"/>
    <n v="56"/>
    <x v="3"/>
    <x v="1"/>
    <n v="16248"/>
    <n v="16905"/>
    <n v="52560"/>
    <d v="2002-01-31T11:00:10"/>
    <n v="0"/>
    <n v="30640"/>
    <x v="0"/>
  </r>
  <r>
    <x v="165"/>
    <n v="56"/>
    <x v="3"/>
    <x v="2"/>
    <n v="16905"/>
    <n v="17548"/>
    <n v="51440"/>
    <d v="2002-02-28T15:45:10"/>
    <n v="0"/>
    <n v="52560"/>
    <x v="0"/>
  </r>
  <r>
    <x v="165"/>
    <n v="56"/>
    <x v="3"/>
    <x v="3"/>
    <n v="17548"/>
    <n v="18184"/>
    <n v="50880"/>
    <d v="2002-04-01T15:09:53"/>
    <n v="0"/>
    <n v="51440"/>
    <x v="0"/>
  </r>
  <r>
    <x v="165"/>
    <n v="56"/>
    <x v="3"/>
    <x v="4"/>
    <n v="18184"/>
    <n v="18879"/>
    <n v="55600"/>
    <d v="2002-05-01T14:39:47"/>
    <n v="0"/>
    <n v="50880"/>
    <x v="0"/>
  </r>
  <r>
    <x v="165"/>
    <n v="56"/>
    <x v="3"/>
    <x v="5"/>
    <n v="18879"/>
    <n v="19455"/>
    <n v="46080"/>
    <d v="2002-06-03T12:12:58"/>
    <n v="0"/>
    <n v="55600"/>
    <x v="0"/>
  </r>
  <r>
    <x v="165"/>
    <n v="56"/>
    <x v="3"/>
    <x v="6"/>
    <n v="19455"/>
    <n v="19913"/>
    <n v="36640"/>
    <d v="2002-07-01T09:32:16"/>
    <n v="0"/>
    <n v="46080"/>
    <x v="0"/>
  </r>
  <r>
    <x v="165"/>
    <n v="56"/>
    <x v="3"/>
    <x v="7"/>
    <n v="19913"/>
    <n v="20460"/>
    <n v="43760"/>
    <d v="2002-08-02T11:55:50"/>
    <n v="0"/>
    <n v="36640"/>
    <x v="0"/>
  </r>
  <r>
    <x v="165"/>
    <n v="56"/>
    <x v="3"/>
    <x v="8"/>
    <n v="20460"/>
    <n v="20952"/>
    <n v="39360"/>
    <d v="2002-08-30T13:45:12"/>
    <n v="0"/>
    <n v="43760"/>
    <x v="0"/>
  </r>
  <r>
    <x v="165"/>
    <n v="56"/>
    <x v="3"/>
    <x v="9"/>
    <n v="20952"/>
    <n v="21609"/>
    <n v="52560"/>
    <d v="2002-10-03T10:43:19"/>
    <n v="0"/>
    <n v="39360"/>
    <x v="0"/>
  </r>
  <r>
    <x v="165"/>
    <n v="56"/>
    <x v="3"/>
    <x v="10"/>
    <n v="21609"/>
    <n v="22386"/>
    <n v="62160"/>
    <d v="2002-10-31T14:21:04"/>
    <n v="0"/>
    <n v="52560"/>
    <x v="0"/>
  </r>
  <r>
    <x v="165"/>
    <n v="56"/>
    <x v="3"/>
    <x v="11"/>
    <n v="22386"/>
    <n v="23038"/>
    <n v="52160"/>
    <d v="2002-12-03T11:27:55"/>
    <n v="0"/>
    <n v="62160"/>
    <x v="0"/>
  </r>
  <r>
    <x v="165"/>
    <n v="56"/>
    <x v="3"/>
    <x v="0"/>
    <n v="23038"/>
    <n v="23540"/>
    <n v="40160"/>
    <d v="2002-12-31T10:51:49"/>
    <n v="0"/>
    <n v="52160"/>
    <x v="0"/>
  </r>
  <r>
    <x v="165"/>
    <n v="56"/>
    <x v="4"/>
    <x v="1"/>
    <n v="23540"/>
    <n v="24207"/>
    <n v="53360"/>
    <d v="2003-01-31T11:14:47"/>
    <n v="0"/>
    <n v="40160"/>
    <x v="0"/>
  </r>
  <r>
    <x v="165"/>
    <n v="56"/>
    <x v="4"/>
    <x v="2"/>
    <n v="24207"/>
    <n v="24896"/>
    <n v="55120"/>
    <d v="2003-02-28T13:24:45"/>
    <n v="0"/>
    <n v="53360"/>
    <x v="0"/>
  </r>
  <r>
    <x v="165"/>
    <n v="56"/>
    <x v="4"/>
    <x v="3"/>
    <n v="24896"/>
    <n v="25580"/>
    <n v="54720"/>
    <d v="2003-04-01T13:53:16"/>
    <n v="0"/>
    <n v="55120"/>
    <x v="0"/>
  </r>
  <r>
    <x v="165"/>
    <n v="56"/>
    <x v="4"/>
    <x v="4"/>
    <n v="25580"/>
    <n v="26352"/>
    <n v="61760"/>
    <d v="2003-05-02T15:25:06"/>
    <n v="0"/>
    <n v="54720"/>
    <x v="0"/>
  </r>
  <r>
    <x v="165"/>
    <n v="56"/>
    <x v="4"/>
    <x v="5"/>
    <n v="26352"/>
    <n v="26868"/>
    <n v="41280"/>
    <d v="2003-05-30T13:41:53"/>
    <n v="0"/>
    <n v="61760"/>
    <x v="0"/>
  </r>
  <r>
    <x v="165"/>
    <n v="56"/>
    <x v="4"/>
    <x v="6"/>
    <n v="26868"/>
    <n v="27397"/>
    <n v="42320"/>
    <d v="2003-07-02T14:06:48"/>
    <n v="0"/>
    <n v="41280"/>
    <x v="0"/>
  </r>
  <r>
    <x v="165"/>
    <n v="56"/>
    <x v="4"/>
    <x v="7"/>
    <n v="27397"/>
    <n v="28005"/>
    <n v="48640"/>
    <d v="2003-08-04T12:05:44"/>
    <n v="0"/>
    <n v="42320"/>
    <x v="0"/>
  </r>
  <r>
    <x v="165"/>
    <n v="56"/>
    <x v="4"/>
    <x v="8"/>
    <n v="28005"/>
    <n v="28522"/>
    <n v="41360"/>
    <d v="2003-09-03T16:33:53"/>
    <n v="0"/>
    <n v="48640"/>
    <x v="0"/>
  </r>
  <r>
    <x v="165"/>
    <n v="56"/>
    <x v="4"/>
    <x v="9"/>
    <n v="28522"/>
    <n v="29158"/>
    <n v="50880"/>
    <d v="2003-10-06T10:41:13"/>
    <n v="0"/>
    <n v="41360"/>
    <x v="0"/>
  </r>
  <r>
    <x v="165"/>
    <n v="56"/>
    <x v="4"/>
    <x v="10"/>
    <n v="29158"/>
    <n v="29984"/>
    <n v="66080"/>
    <d v="2003-11-05T15:59:51"/>
    <n v="0"/>
    <n v="50880"/>
    <x v="0"/>
  </r>
  <r>
    <x v="165"/>
    <n v="56"/>
    <x v="4"/>
    <x v="11"/>
    <n v="29984"/>
    <n v="30682"/>
    <n v="55840"/>
    <d v="2003-12-03T09:12:10"/>
    <n v="0"/>
    <n v="66080"/>
    <x v="0"/>
  </r>
  <r>
    <x v="165"/>
    <n v="56"/>
    <x v="4"/>
    <x v="0"/>
    <n v="30682"/>
    <n v="31285"/>
    <n v="48240"/>
    <d v="2004-01-06T13:07:32"/>
    <n v="0"/>
    <n v="55840"/>
    <x v="0"/>
  </r>
  <r>
    <x v="165"/>
    <n v="56"/>
    <x v="5"/>
    <x v="1"/>
    <n v="31285"/>
    <n v="31979"/>
    <n v="55520"/>
    <d v="2004-02-02T14:24:35"/>
    <n v="0"/>
    <n v="48240"/>
    <x v="0"/>
  </r>
  <r>
    <x v="165"/>
    <n v="56"/>
    <x v="5"/>
    <x v="2"/>
    <n v="31979"/>
    <n v="32605"/>
    <n v="50080"/>
    <d v="2004-03-04T11:14:06"/>
    <n v="0"/>
    <n v="55520"/>
    <x v="0"/>
  </r>
  <r>
    <x v="165"/>
    <n v="56"/>
    <x v="5"/>
    <x v="3"/>
    <n v="32605"/>
    <n v="33342"/>
    <n v="58960"/>
    <d v="2004-04-01T11:30:32"/>
    <n v="0"/>
    <n v="50080"/>
    <x v="0"/>
  </r>
  <r>
    <x v="165"/>
    <n v="56"/>
    <x v="5"/>
    <x v="4"/>
    <n v="33342"/>
    <n v="34055"/>
    <n v="57040"/>
    <d v="2004-05-10T09:36:47"/>
    <n v="0"/>
    <n v="58960"/>
    <x v="0"/>
  </r>
  <r>
    <x v="165"/>
    <n v="56"/>
    <x v="5"/>
    <x v="5"/>
    <n v="34055"/>
    <n v="34437"/>
    <n v="30560"/>
    <d v="2004-06-02T11:30:01"/>
    <n v="0"/>
    <n v="57040"/>
    <x v="0"/>
  </r>
  <r>
    <x v="165"/>
    <n v="56"/>
    <x v="5"/>
    <x v="6"/>
    <n v="34437"/>
    <n v="34970"/>
    <n v="42640"/>
    <d v="2004-07-07T13:48:33"/>
    <n v="0"/>
    <n v="30560"/>
    <x v="0"/>
  </r>
  <r>
    <x v="165"/>
    <n v="56"/>
    <x v="5"/>
    <x v="7"/>
    <n v="34970"/>
    <n v="35301"/>
    <n v="26480"/>
    <d v="2004-08-04T14:08:53"/>
    <n v="0"/>
    <n v="42640"/>
    <x v="0"/>
  </r>
  <r>
    <x v="165"/>
    <n v="56"/>
    <x v="5"/>
    <x v="8"/>
    <n v="35301"/>
    <n v="35850"/>
    <n v="43920"/>
    <d v="2004-09-07T10:31:03"/>
    <n v="0"/>
    <n v="26480"/>
    <x v="0"/>
  </r>
  <r>
    <x v="165"/>
    <n v="56"/>
    <x v="5"/>
    <x v="9"/>
    <n v="35850"/>
    <n v="36538"/>
    <n v="55040"/>
    <d v="2004-10-05T15:13:01"/>
    <n v="0"/>
    <n v="43920"/>
    <x v="0"/>
  </r>
  <r>
    <x v="165"/>
    <n v="56"/>
    <x v="5"/>
    <x v="10"/>
    <n v="36538"/>
    <n v="37201"/>
    <n v="53040"/>
    <d v="2004-11-04T14:52:10"/>
    <n v="0"/>
    <n v="55040"/>
    <x v="0"/>
  </r>
  <r>
    <x v="165"/>
    <n v="56"/>
    <x v="5"/>
    <x v="11"/>
    <n v="37201"/>
    <n v="37966"/>
    <n v="61200"/>
    <d v="2004-12-07T13:39:48"/>
    <n v="0"/>
    <n v="53040"/>
    <x v="0"/>
  </r>
  <r>
    <x v="165"/>
    <n v="56"/>
    <x v="5"/>
    <x v="0"/>
    <n v="37966"/>
    <n v="38449"/>
    <n v="38640"/>
    <d v="2005-01-06T15:24:14"/>
    <n v="0"/>
    <n v="61200"/>
    <x v="0"/>
  </r>
  <r>
    <x v="165"/>
    <n v="56"/>
    <x v="6"/>
    <x v="1"/>
    <n v="38449"/>
    <n v="38992"/>
    <n v="43440"/>
    <d v="2005-01-28T14:42:13"/>
    <n v="0"/>
    <n v="38640"/>
    <x v="0"/>
  </r>
  <r>
    <x v="165"/>
    <n v="56"/>
    <x v="6"/>
    <x v="2"/>
    <n v="38992"/>
    <n v="39700"/>
    <n v="56640"/>
    <d v="2005-03-04T11:23:12"/>
    <n v="0"/>
    <n v="43440"/>
    <x v="0"/>
  </r>
  <r>
    <x v="165"/>
    <n v="56"/>
    <x v="6"/>
    <x v="3"/>
    <n v="39700"/>
    <n v="40439"/>
    <n v="59120"/>
    <d v="2005-04-04T13:41:47"/>
    <n v="0"/>
    <n v="56640"/>
    <x v="0"/>
  </r>
  <r>
    <x v="165"/>
    <n v="56"/>
    <x v="6"/>
    <x v="4"/>
    <n v="40439"/>
    <n v="41056"/>
    <n v="49360"/>
    <d v="2005-05-02T14:51:38"/>
    <n v="0"/>
    <n v="59120"/>
    <x v="0"/>
  </r>
  <r>
    <x v="165"/>
    <n v="56"/>
    <x v="6"/>
    <x v="5"/>
    <n v="41056"/>
    <n v="41563"/>
    <n v="40560"/>
    <d v="2005-05-31T14:21:10"/>
    <n v="0"/>
    <n v="49360"/>
    <x v="0"/>
  </r>
  <r>
    <x v="165"/>
    <n v="56"/>
    <x v="6"/>
    <x v="6"/>
    <n v="41563"/>
    <n v="41967"/>
    <n v="32320"/>
    <d v="2005-07-06T11:20:05"/>
    <n v="0"/>
    <n v="40560"/>
    <x v="0"/>
  </r>
  <r>
    <x v="165"/>
    <n v="56"/>
    <x v="6"/>
    <x v="7"/>
    <n v="41967"/>
    <n v="42318"/>
    <n v="28080"/>
    <d v="2005-07-29T13:54:38"/>
    <n v="0"/>
    <n v="32320"/>
    <x v="0"/>
  </r>
  <r>
    <x v="165"/>
    <n v="56"/>
    <x v="6"/>
    <x v="8"/>
    <n v="42318"/>
    <n v="42767"/>
    <n v="35920"/>
    <d v="2005-09-06T11:24:38"/>
    <n v="0"/>
    <n v="28080"/>
    <x v="0"/>
  </r>
  <r>
    <x v="165"/>
    <n v="56"/>
    <x v="6"/>
    <x v="9"/>
    <n v="42767"/>
    <n v="43338"/>
    <n v="45680"/>
    <d v="2005-10-03T16:50:27"/>
    <n v="0"/>
    <n v="35920"/>
    <x v="0"/>
  </r>
  <r>
    <x v="165"/>
    <n v="56"/>
    <x v="6"/>
    <x v="10"/>
    <n v="43338"/>
    <n v="44099"/>
    <n v="60880"/>
    <d v="2005-11-01T12:10:59"/>
    <n v="0"/>
    <n v="45680"/>
    <x v="0"/>
  </r>
  <r>
    <x v="165"/>
    <n v="56"/>
    <x v="6"/>
    <x v="11"/>
    <n v="44099"/>
    <n v="44851"/>
    <n v="60160"/>
    <d v="2005-12-05T13:58:55"/>
    <n v="0"/>
    <n v="60880"/>
    <x v="0"/>
  </r>
  <r>
    <x v="165"/>
    <n v="56"/>
    <x v="6"/>
    <x v="0"/>
    <n v="44851"/>
    <n v="45306"/>
    <n v="36400"/>
    <d v="2006-01-04T15:36:13"/>
    <n v="0"/>
    <n v="60160"/>
    <x v="0"/>
  </r>
  <r>
    <x v="165"/>
    <n v="56"/>
    <x v="7"/>
    <x v="1"/>
    <n v="45306"/>
    <n v="46007"/>
    <n v="56080"/>
    <d v="2006-02-02T10:54:12"/>
    <n v="0"/>
    <n v="36400"/>
    <x v="0"/>
  </r>
  <r>
    <x v="165"/>
    <n v="56"/>
    <x v="7"/>
    <x v="2"/>
    <n v="46007"/>
    <n v="46544"/>
    <n v="42960"/>
    <d v="2006-04-14T10:27:00"/>
    <n v="1.19"/>
    <n v="56080"/>
    <x v="0"/>
  </r>
  <r>
    <x v="165"/>
    <n v="56"/>
    <x v="7"/>
    <x v="3"/>
    <n v="46544"/>
    <n v="47310"/>
    <n v="61280"/>
    <d v="2006-04-13T12:08:01"/>
    <n v="1.25"/>
    <n v="42960"/>
    <x v="0"/>
  </r>
  <r>
    <x v="165"/>
    <n v="56"/>
    <x v="7"/>
    <x v="4"/>
    <n v="47310"/>
    <n v="47868"/>
    <n v="44640"/>
    <d v="2006-04-26T11:01:47"/>
    <n v="1.23"/>
    <n v="61280"/>
    <x v="0"/>
  </r>
  <r>
    <x v="165"/>
    <n v="56"/>
    <x v="7"/>
    <x v="5"/>
    <n v="47868"/>
    <n v="48385"/>
    <n v="41360"/>
    <d v="2006-06-01T09:54:07"/>
    <n v="1.25"/>
    <n v="44640"/>
    <x v="0"/>
  </r>
  <r>
    <x v="165"/>
    <n v="56"/>
    <x v="7"/>
    <x v="6"/>
    <n v="48385"/>
    <n v="48788"/>
    <n v="32240"/>
    <d v="2006-06-27T11:58:37"/>
    <n v="0"/>
    <n v="41360"/>
    <x v="0"/>
  </r>
  <r>
    <x v="165"/>
    <n v="56"/>
    <x v="7"/>
    <x v="7"/>
    <n v="48788"/>
    <n v="49256"/>
    <n v="37440"/>
    <d v="2006-09-01T16:31:50"/>
    <n v="0"/>
    <n v="32240"/>
    <x v="0"/>
  </r>
  <r>
    <x v="165"/>
    <n v="56"/>
    <x v="7"/>
    <x v="8"/>
    <n v="49256"/>
    <n v="49643"/>
    <n v="30960"/>
    <d v="2006-09-01T12:42:02"/>
    <n v="0.78"/>
    <n v="37440"/>
    <x v="0"/>
  </r>
  <r>
    <x v="165"/>
    <n v="56"/>
    <x v="7"/>
    <x v="9"/>
    <n v="49643"/>
    <n v="50365"/>
    <n v="57760"/>
    <d v="2006-09-29T12:43:39"/>
    <n v="0"/>
    <n v="30960"/>
    <x v="0"/>
  </r>
  <r>
    <x v="165"/>
    <n v="56"/>
    <x v="7"/>
    <x v="10"/>
    <n v="50365"/>
    <n v="51056"/>
    <n v="55280"/>
    <d v="2006-11-06T10:40:34"/>
    <n v="0"/>
    <n v="57760"/>
    <x v="0"/>
  </r>
  <r>
    <x v="165"/>
    <n v="56"/>
    <x v="7"/>
    <x v="11"/>
    <n v="51056"/>
    <n v="51647"/>
    <n v="47280"/>
    <d v="2007-03-02T15:59:18"/>
    <n v="0"/>
    <n v="55280"/>
    <x v="0"/>
  </r>
  <r>
    <x v="165"/>
    <n v="56"/>
    <x v="7"/>
    <x v="0"/>
    <n v="51647"/>
    <n v="52154"/>
    <n v="40560"/>
    <d v="2007-01-03T15:40:40"/>
    <n v="0"/>
    <n v="47280"/>
    <x v="0"/>
  </r>
  <r>
    <x v="165"/>
    <n v="56"/>
    <x v="8"/>
    <x v="1"/>
    <n v="52154"/>
    <n v="52753"/>
    <n v="47920"/>
    <d v="2007-01-31T17:08:15"/>
    <n v="0"/>
    <n v="40560"/>
    <x v="0"/>
  </r>
  <r>
    <x v="165"/>
    <n v="56"/>
    <x v="8"/>
    <x v="2"/>
    <n v="52753"/>
    <n v="53321"/>
    <n v="45440"/>
    <d v="2007-03-02T15:50:58"/>
    <n v="0"/>
    <n v="47920"/>
    <x v="0"/>
  </r>
  <r>
    <x v="165"/>
    <n v="56"/>
    <x v="8"/>
    <x v="3"/>
    <n v="53321"/>
    <n v="53911"/>
    <n v="47200"/>
    <d v="2007-04-06T13:04:03"/>
    <n v="0"/>
    <n v="45440"/>
    <x v="0"/>
  </r>
  <r>
    <x v="165"/>
    <n v="56"/>
    <x v="8"/>
    <x v="4"/>
    <n v="53911"/>
    <n v="54487"/>
    <n v="46080"/>
    <d v="2007-08-02T11:55:37"/>
    <n v="0"/>
    <n v="47200"/>
    <x v="0"/>
  </r>
  <r>
    <x v="165"/>
    <n v="56"/>
    <x v="8"/>
    <x v="5"/>
    <n v="54487"/>
    <n v="54985"/>
    <n v="39840"/>
    <d v="2007-06-08T09:13:02"/>
    <n v="1.04"/>
    <n v="46080"/>
    <x v="0"/>
  </r>
  <r>
    <x v="165"/>
    <n v="56"/>
    <x v="8"/>
    <x v="6"/>
    <n v="54985"/>
    <n v="55276"/>
    <n v="23280"/>
    <d v="2007-06-22T15:42:16"/>
    <n v="0.73"/>
    <n v="39840"/>
    <x v="0"/>
  </r>
  <r>
    <x v="165"/>
    <n v="56"/>
    <x v="8"/>
    <x v="7"/>
    <n v="55276"/>
    <n v="55802"/>
    <n v="42080"/>
    <d v="2007-08-23T11:29:55"/>
    <n v="0.84"/>
    <n v="23280"/>
    <x v="0"/>
  </r>
  <r>
    <x v="165"/>
    <n v="56"/>
    <x v="8"/>
    <x v="8"/>
    <n v="55802"/>
    <n v="0"/>
    <n v="36160"/>
    <m/>
    <n v="0"/>
    <n v="42080"/>
    <x v="0"/>
  </r>
  <r>
    <x v="165"/>
    <n v="56"/>
    <x v="8"/>
    <x v="9"/>
    <n v="0"/>
    <n v="0"/>
    <n v="46800"/>
    <m/>
    <n v="0"/>
    <m/>
    <x v="0"/>
  </r>
  <r>
    <x v="165"/>
    <n v="56"/>
    <x v="8"/>
    <x v="10"/>
    <n v="0"/>
    <n v="0"/>
    <n v="49920"/>
    <m/>
    <n v="0"/>
    <m/>
    <x v="0"/>
  </r>
  <r>
    <x v="165"/>
    <n v="56"/>
    <x v="8"/>
    <x v="11"/>
    <n v="0"/>
    <n v="0"/>
    <n v="45760"/>
    <m/>
    <n v="0"/>
    <n v="49920"/>
    <x v="0"/>
  </r>
  <r>
    <x v="165"/>
    <n v="56"/>
    <x v="8"/>
    <x v="0"/>
    <n v="0"/>
    <n v="0"/>
    <n v="36800"/>
    <m/>
    <n v="0"/>
    <m/>
    <x v="0"/>
  </r>
  <r>
    <x v="165"/>
    <n v="56"/>
    <x v="9"/>
    <x v="1"/>
    <n v="0"/>
    <n v="0"/>
    <n v="44880"/>
    <m/>
    <n v="0"/>
    <n v="36800"/>
    <x v="0"/>
  </r>
  <r>
    <x v="165"/>
    <n v="56"/>
    <x v="9"/>
    <x v="2"/>
    <n v="0"/>
    <n v="0"/>
    <n v="45200"/>
    <m/>
    <n v="0"/>
    <m/>
    <x v="0"/>
  </r>
  <r>
    <x v="165"/>
    <n v="56"/>
    <x v="9"/>
    <x v="3"/>
    <n v="0"/>
    <n v="0"/>
    <n v="44560"/>
    <m/>
    <n v="0"/>
    <m/>
    <x v="0"/>
  </r>
  <r>
    <x v="165"/>
    <n v="56"/>
    <x v="9"/>
    <x v="4"/>
    <n v="0"/>
    <n v="0"/>
    <n v="45680"/>
    <m/>
    <n v="0"/>
    <m/>
    <x v="0"/>
  </r>
  <r>
    <x v="165"/>
    <n v="56"/>
    <x v="9"/>
    <x v="5"/>
    <n v="0"/>
    <n v="0"/>
    <n v="28400"/>
    <m/>
    <n v="0"/>
    <m/>
    <x v="0"/>
  </r>
  <r>
    <x v="165"/>
    <n v="56"/>
    <x v="9"/>
    <x v="6"/>
    <n v="0"/>
    <n v="0"/>
    <n v="28480"/>
    <m/>
    <n v="0"/>
    <m/>
    <x v="0"/>
  </r>
  <r>
    <x v="165"/>
    <n v="56"/>
    <x v="9"/>
    <x v="7"/>
    <n v="0"/>
    <n v="0"/>
    <n v="33120"/>
    <m/>
    <n v="0"/>
    <n v="28480"/>
    <x v="0"/>
  </r>
  <r>
    <x v="165"/>
    <n v="56"/>
    <x v="9"/>
    <x v="8"/>
    <n v="0"/>
    <n v="0"/>
    <n v="36720"/>
    <m/>
    <n v="0"/>
    <n v="33120"/>
    <x v="0"/>
  </r>
  <r>
    <x v="165"/>
    <n v="56"/>
    <x v="9"/>
    <x v="9"/>
    <n v="0"/>
    <n v="0"/>
    <n v="45360"/>
    <m/>
    <n v="0"/>
    <n v="36720"/>
    <x v="0"/>
  </r>
  <r>
    <x v="165"/>
    <n v="56"/>
    <x v="9"/>
    <x v="10"/>
    <n v="0"/>
    <n v="0"/>
    <n v="44560"/>
    <m/>
    <n v="0"/>
    <n v="45360"/>
    <x v="0"/>
  </r>
  <r>
    <x v="165"/>
    <n v="56"/>
    <x v="9"/>
    <x v="11"/>
    <n v="0"/>
    <n v="0"/>
    <n v="41280"/>
    <m/>
    <n v="0"/>
    <n v="44560"/>
    <x v="0"/>
  </r>
  <r>
    <x v="165"/>
    <n v="56"/>
    <x v="9"/>
    <x v="0"/>
    <n v="0"/>
    <n v="0"/>
    <n v="31760"/>
    <m/>
    <n v="0"/>
    <n v="41280"/>
    <x v="0"/>
  </r>
  <r>
    <x v="165"/>
    <n v="56"/>
    <x v="10"/>
    <x v="1"/>
    <n v="0"/>
    <n v="0"/>
    <n v="42400"/>
    <m/>
    <n v="0"/>
    <n v="31760"/>
    <x v="0"/>
  </r>
  <r>
    <x v="165"/>
    <n v="56"/>
    <x v="10"/>
    <x v="2"/>
    <n v="0"/>
    <n v="0"/>
    <n v="40720"/>
    <m/>
    <n v="0"/>
    <n v="42400"/>
    <x v="0"/>
  </r>
  <r>
    <x v="165"/>
    <n v="56"/>
    <x v="10"/>
    <x v="3"/>
    <n v="0"/>
    <n v="0"/>
    <n v="43280"/>
    <m/>
    <n v="0"/>
    <n v="40720"/>
    <x v="0"/>
  </r>
  <r>
    <x v="165"/>
    <n v="56"/>
    <x v="10"/>
    <x v="4"/>
    <n v="0"/>
    <n v="0"/>
    <n v="44800"/>
    <m/>
    <n v="0"/>
    <n v="43280"/>
    <x v="0"/>
  </r>
  <r>
    <x v="165"/>
    <n v="56"/>
    <x v="10"/>
    <x v="5"/>
    <n v="0"/>
    <n v="0"/>
    <n v="30000"/>
    <m/>
    <n v="0"/>
    <n v="44800"/>
    <x v="0"/>
  </r>
  <r>
    <x v="165"/>
    <n v="56"/>
    <x v="10"/>
    <x v="6"/>
    <n v="0"/>
    <n v="0"/>
    <n v="30480"/>
    <m/>
    <n v="0"/>
    <n v="30000"/>
    <x v="0"/>
  </r>
  <r>
    <x v="165"/>
    <n v="56"/>
    <x v="10"/>
    <x v="7"/>
    <n v="0"/>
    <n v="0"/>
    <n v="41120"/>
    <m/>
    <n v="0"/>
    <n v="30480"/>
    <x v="0"/>
  </r>
  <r>
    <x v="165"/>
    <n v="56"/>
    <x v="10"/>
    <x v="8"/>
    <n v="0"/>
    <n v="0"/>
    <n v="39280"/>
    <m/>
    <n v="0"/>
    <n v="41120"/>
    <x v="0"/>
  </r>
  <r>
    <x v="165"/>
    <n v="56"/>
    <x v="10"/>
    <x v="9"/>
    <n v="0"/>
    <n v="0"/>
    <n v="46240"/>
    <m/>
    <n v="0"/>
    <n v="39280"/>
    <x v="0"/>
  </r>
  <r>
    <x v="165"/>
    <n v="56"/>
    <x v="10"/>
    <x v="10"/>
    <n v="0"/>
    <n v="0"/>
    <n v="47840"/>
    <m/>
    <n v="0"/>
    <n v="46240"/>
    <x v="0"/>
  </r>
  <r>
    <x v="165"/>
    <n v="56"/>
    <x v="10"/>
    <x v="11"/>
    <n v="0"/>
    <n v="0"/>
    <n v="45120"/>
    <m/>
    <n v="0"/>
    <n v="47840"/>
    <x v="0"/>
  </r>
  <r>
    <x v="165"/>
    <n v="56"/>
    <x v="10"/>
    <x v="0"/>
    <n v="0"/>
    <n v="0"/>
    <n v="33120"/>
    <m/>
    <n v="0"/>
    <n v="45120"/>
    <x v="0"/>
  </r>
  <r>
    <x v="165"/>
    <n v="56"/>
    <x v="11"/>
    <x v="1"/>
    <n v="0"/>
    <n v="0"/>
    <n v="40000"/>
    <m/>
    <n v="0"/>
    <m/>
    <x v="0"/>
  </r>
  <r>
    <x v="165"/>
    <n v="56"/>
    <x v="11"/>
    <x v="2"/>
    <n v="0"/>
    <n v="0"/>
    <n v="42160"/>
    <m/>
    <n v="0"/>
    <m/>
    <x v="0"/>
  </r>
  <r>
    <x v="165"/>
    <n v="56"/>
    <x v="11"/>
    <x v="3"/>
    <n v="0"/>
    <n v="0"/>
    <n v="43920"/>
    <m/>
    <n v="0"/>
    <n v="42160"/>
    <x v="0"/>
  </r>
  <r>
    <x v="165"/>
    <n v="56"/>
    <x v="11"/>
    <x v="4"/>
    <n v="0"/>
    <n v="0"/>
    <n v="44560"/>
    <m/>
    <n v="0"/>
    <n v="43920"/>
    <x v="0"/>
  </r>
  <r>
    <x v="165"/>
    <n v="56"/>
    <x v="11"/>
    <x v="5"/>
    <n v="0"/>
    <n v="0"/>
    <n v="32160"/>
    <m/>
    <n v="0"/>
    <n v="44560"/>
    <x v="0"/>
  </r>
  <r>
    <x v="165"/>
    <n v="56"/>
    <x v="11"/>
    <x v="6"/>
    <n v="0"/>
    <n v="0"/>
    <n v="28400"/>
    <m/>
    <n v="0"/>
    <n v="32160"/>
    <x v="0"/>
  </r>
  <r>
    <x v="165"/>
    <n v="56"/>
    <x v="11"/>
    <x v="7"/>
    <n v="0"/>
    <n v="0"/>
    <n v="31200"/>
    <m/>
    <n v="0"/>
    <m/>
    <x v="0"/>
  </r>
  <r>
    <x v="165"/>
    <n v="56"/>
    <x v="11"/>
    <x v="8"/>
    <n v="0"/>
    <n v="0"/>
    <n v="36560"/>
    <m/>
    <n v="0"/>
    <n v="31200"/>
    <x v="0"/>
  </r>
  <r>
    <x v="165"/>
    <n v="56"/>
    <x v="11"/>
    <x v="9"/>
    <n v="0"/>
    <n v="0"/>
    <n v="47280"/>
    <m/>
    <n v="0"/>
    <m/>
    <x v="0"/>
  </r>
  <r>
    <x v="165"/>
    <n v="56"/>
    <x v="11"/>
    <x v="10"/>
    <n v="0"/>
    <n v="0"/>
    <n v="48800"/>
    <m/>
    <n v="0"/>
    <n v="47280"/>
    <x v="0"/>
  </r>
  <r>
    <x v="165"/>
    <n v="56"/>
    <x v="11"/>
    <x v="11"/>
    <n v="0"/>
    <n v="0"/>
    <n v="45520"/>
    <m/>
    <n v="0"/>
    <m/>
    <x v="0"/>
  </r>
  <r>
    <x v="165"/>
    <n v="56"/>
    <x v="11"/>
    <x v="0"/>
    <n v="0"/>
    <n v="0"/>
    <n v="31760"/>
    <m/>
    <n v="0"/>
    <m/>
    <x v="0"/>
  </r>
  <r>
    <x v="165"/>
    <n v="56"/>
    <x v="12"/>
    <x v="1"/>
    <n v="0"/>
    <n v="0"/>
    <n v="40160"/>
    <m/>
    <n v="0"/>
    <n v="31760"/>
    <x v="0"/>
  </r>
  <r>
    <x v="165"/>
    <n v="56"/>
    <x v="12"/>
    <x v="2"/>
    <n v="0"/>
    <n v="0"/>
    <n v="41200"/>
    <m/>
    <n v="0"/>
    <n v="40160"/>
    <x v="0"/>
  </r>
  <r>
    <x v="165"/>
    <n v="56"/>
    <x v="12"/>
    <x v="3"/>
    <n v="0"/>
    <n v="0"/>
    <n v="44720"/>
    <m/>
    <n v="0"/>
    <n v="41200"/>
    <x v="0"/>
  </r>
  <r>
    <x v="165"/>
    <n v="56"/>
    <x v="12"/>
    <x v="4"/>
    <n v="0"/>
    <n v="0"/>
    <n v="45760"/>
    <m/>
    <n v="0"/>
    <n v="44720"/>
    <x v="0"/>
  </r>
  <r>
    <x v="165"/>
    <n v="56"/>
    <x v="12"/>
    <x v="5"/>
    <n v="0"/>
    <n v="0"/>
    <n v="38880"/>
    <m/>
    <n v="0"/>
    <m/>
    <x v="0"/>
  </r>
  <r>
    <x v="165"/>
    <n v="56"/>
    <x v="12"/>
    <x v="6"/>
    <n v="0"/>
    <n v="0"/>
    <n v="28960"/>
    <m/>
    <n v="0"/>
    <n v="38880"/>
    <x v="0"/>
  </r>
  <r>
    <x v="165"/>
    <n v="56"/>
    <x v="12"/>
    <x v="7"/>
    <n v="0"/>
    <n v="0"/>
    <n v="30320"/>
    <m/>
    <n v="0"/>
    <m/>
    <x v="0"/>
  </r>
  <r>
    <x v="165"/>
    <n v="56"/>
    <x v="12"/>
    <x v="8"/>
    <n v="0"/>
    <n v="0"/>
    <n v="37200"/>
    <m/>
    <n v="0"/>
    <n v="30320"/>
    <x v="0"/>
  </r>
  <r>
    <x v="165"/>
    <n v="56"/>
    <x v="12"/>
    <x v="9"/>
    <n v="0"/>
    <n v="0"/>
    <n v="36320"/>
    <m/>
    <n v="0"/>
    <n v="37200"/>
    <x v="0"/>
  </r>
  <r>
    <x v="165"/>
    <n v="56"/>
    <x v="12"/>
    <x v="10"/>
    <n v="0"/>
    <n v="0"/>
    <n v="41840"/>
    <m/>
    <n v="0"/>
    <m/>
    <x v="0"/>
  </r>
  <r>
    <x v="165"/>
    <n v="56"/>
    <x v="12"/>
    <x v="11"/>
    <n v="0"/>
    <n v="0"/>
    <n v="42960"/>
    <m/>
    <n v="0"/>
    <m/>
    <x v="0"/>
  </r>
  <r>
    <x v="165"/>
    <n v="56"/>
    <x v="12"/>
    <x v="0"/>
    <n v="0"/>
    <n v="0"/>
    <n v="32560"/>
    <m/>
    <n v="0"/>
    <m/>
    <x v="0"/>
  </r>
  <r>
    <x v="165"/>
    <n v="56"/>
    <x v="13"/>
    <x v="1"/>
    <n v="0"/>
    <n v="0"/>
    <n v="40480"/>
    <m/>
    <n v="0"/>
    <n v="32560"/>
    <x v="0"/>
  </r>
  <r>
    <x v="165"/>
    <n v="56"/>
    <x v="13"/>
    <x v="2"/>
    <n v="0"/>
    <n v="0"/>
    <n v="42480"/>
    <m/>
    <n v="0"/>
    <m/>
    <x v="0"/>
  </r>
  <r>
    <x v="165"/>
    <n v="56"/>
    <x v="13"/>
    <x v="3"/>
    <n v="0"/>
    <n v="0"/>
    <n v="43440"/>
    <m/>
    <n v="0"/>
    <m/>
    <x v="0"/>
  </r>
  <r>
    <x v="165"/>
    <n v="56"/>
    <x v="13"/>
    <x v="4"/>
    <n v="0"/>
    <n v="0"/>
    <n v="41440"/>
    <m/>
    <n v="0"/>
    <m/>
    <x v="0"/>
  </r>
  <r>
    <x v="165"/>
    <n v="56"/>
    <x v="13"/>
    <x v="5"/>
    <n v="0"/>
    <n v="0"/>
    <n v="32640"/>
    <m/>
    <n v="0"/>
    <m/>
    <x v="0"/>
  </r>
  <r>
    <x v="165"/>
    <n v="56"/>
    <x v="13"/>
    <x v="6"/>
    <n v="0"/>
    <n v="0"/>
    <n v="25760"/>
    <m/>
    <n v="0"/>
    <n v="32640"/>
    <x v="0"/>
  </r>
  <r>
    <x v="165"/>
    <n v="56"/>
    <x v="13"/>
    <x v="7"/>
    <n v="0"/>
    <n v="0"/>
    <n v="28560"/>
    <m/>
    <n v="0"/>
    <m/>
    <x v="0"/>
  </r>
  <r>
    <x v="165"/>
    <n v="56"/>
    <x v="13"/>
    <x v="8"/>
    <n v="0"/>
    <n v="0"/>
    <n v="34080"/>
    <m/>
    <n v="0"/>
    <m/>
    <x v="0"/>
  </r>
  <r>
    <x v="165"/>
    <n v="56"/>
    <x v="13"/>
    <x v="9"/>
    <n v="0"/>
    <n v="0"/>
    <n v="43520"/>
    <m/>
    <n v="0"/>
    <m/>
    <x v="0"/>
  </r>
  <r>
    <x v="165"/>
    <n v="56"/>
    <x v="13"/>
    <x v="10"/>
    <n v="0"/>
    <n v="0"/>
    <n v="45840"/>
    <m/>
    <n v="0"/>
    <m/>
    <x v="0"/>
  </r>
  <r>
    <x v="165"/>
    <n v="56"/>
    <x v="13"/>
    <x v="11"/>
    <n v="0"/>
    <n v="0"/>
    <n v="41920"/>
    <m/>
    <n v="0"/>
    <m/>
    <x v="0"/>
  </r>
  <r>
    <x v="165"/>
    <n v="56"/>
    <x v="13"/>
    <x v="0"/>
    <n v="0"/>
    <n v="0"/>
    <n v="34880"/>
    <m/>
    <n v="0"/>
    <n v="41920"/>
    <x v="0"/>
  </r>
  <r>
    <x v="165"/>
    <n v="56"/>
    <x v="14"/>
    <x v="1"/>
    <n v="0"/>
    <n v="0"/>
    <n v="42640"/>
    <m/>
    <n v="0"/>
    <n v="34880"/>
    <x v="0"/>
  </r>
  <r>
    <x v="165"/>
    <n v="56"/>
    <x v="14"/>
    <x v="2"/>
    <n v="0"/>
    <n v="0"/>
    <n v="40400"/>
    <m/>
    <n v="0"/>
    <n v="42640"/>
    <x v="0"/>
  </r>
  <r>
    <x v="165"/>
    <n v="56"/>
    <x v="14"/>
    <x v="3"/>
    <n v="0"/>
    <n v="0"/>
    <n v="42320"/>
    <m/>
    <n v="0"/>
    <m/>
    <x v="0"/>
  </r>
  <r>
    <x v="165"/>
    <n v="56"/>
    <x v="14"/>
    <x v="4"/>
    <n v="0"/>
    <n v="0"/>
    <n v="44320"/>
    <m/>
    <n v="0"/>
    <m/>
    <x v="0"/>
  </r>
  <r>
    <x v="165"/>
    <n v="56"/>
    <x v="14"/>
    <x v="5"/>
    <n v="0"/>
    <n v="0"/>
    <n v="30480"/>
    <m/>
    <n v="0"/>
    <n v="44320"/>
    <x v="0"/>
  </r>
  <r>
    <x v="165"/>
    <n v="56"/>
    <x v="14"/>
    <x v="6"/>
    <n v="0"/>
    <n v="0"/>
    <n v="26320"/>
    <d v="2013-07-12T14:46:08"/>
    <n v="0"/>
    <m/>
    <x v="0"/>
  </r>
  <r>
    <x v="165"/>
    <n v="56"/>
    <x v="14"/>
    <x v="7"/>
    <n v="0"/>
    <n v="0"/>
    <n v="33520"/>
    <m/>
    <n v="0"/>
    <m/>
    <x v="0"/>
  </r>
  <r>
    <x v="165"/>
    <n v="56"/>
    <x v="14"/>
    <x v="8"/>
    <n v="0"/>
    <n v="0"/>
    <n v="34160"/>
    <m/>
    <n v="0"/>
    <m/>
    <x v="0"/>
  </r>
  <r>
    <x v="165"/>
    <n v="56"/>
    <x v="14"/>
    <x v="9"/>
    <n v="0"/>
    <n v="0"/>
    <n v="42640"/>
    <m/>
    <n v="0"/>
    <m/>
    <x v="0"/>
  </r>
  <r>
    <x v="165"/>
    <n v="56"/>
    <x v="14"/>
    <x v="10"/>
    <n v="0"/>
    <n v="0"/>
    <n v="43680"/>
    <m/>
    <n v="0"/>
    <m/>
    <x v="0"/>
  </r>
  <r>
    <x v="165"/>
    <n v="56"/>
    <x v="14"/>
    <x v="11"/>
    <n v="0"/>
    <n v="0"/>
    <n v="33440"/>
    <m/>
    <n v="0"/>
    <m/>
    <x v="0"/>
  </r>
  <r>
    <x v="165"/>
    <n v="56"/>
    <x v="14"/>
    <x v="0"/>
    <n v="0"/>
    <n v="0"/>
    <n v="32400"/>
    <m/>
    <n v="0"/>
    <m/>
    <x v="0"/>
  </r>
  <r>
    <x v="165"/>
    <n v="56"/>
    <x v="15"/>
    <x v="1"/>
    <n v="0"/>
    <n v="0"/>
    <n v="40000"/>
    <m/>
    <n v="0"/>
    <n v="32400"/>
    <x v="0"/>
  </r>
  <r>
    <x v="165"/>
    <n v="56"/>
    <x v="15"/>
    <x v="2"/>
    <n v="0"/>
    <n v="0"/>
    <n v="38400"/>
    <m/>
    <n v="0"/>
    <m/>
    <x v="0"/>
  </r>
  <r>
    <x v="165"/>
    <n v="56"/>
    <x v="15"/>
    <x v="3"/>
    <n v="0"/>
    <n v="0"/>
    <n v="41280"/>
    <m/>
    <n v="0"/>
    <m/>
    <x v="0"/>
  </r>
  <r>
    <x v="165"/>
    <n v="56"/>
    <x v="15"/>
    <x v="4"/>
    <n v="0"/>
    <n v="0"/>
    <n v="41680"/>
    <m/>
    <n v="0"/>
    <m/>
    <x v="0"/>
  </r>
  <r>
    <x v="165"/>
    <n v="56"/>
    <x v="15"/>
    <x v="5"/>
    <n v="0"/>
    <n v="0"/>
    <n v="29200"/>
    <m/>
    <n v="0"/>
    <m/>
    <x v="0"/>
  </r>
  <r>
    <x v="165"/>
    <n v="56"/>
    <x v="15"/>
    <x v="6"/>
    <n v="0"/>
    <n v="0"/>
    <n v="11120"/>
    <m/>
    <n v="0"/>
    <n v="29200"/>
    <x v="0"/>
  </r>
  <r>
    <x v="165"/>
    <n v="56"/>
    <x v="15"/>
    <x v="7"/>
    <n v="0"/>
    <n v="0"/>
    <n v="28000"/>
    <d v="2015-10-02T12:03:57"/>
    <n v="0"/>
    <n v="11120"/>
    <x v="0"/>
  </r>
  <r>
    <x v="165"/>
    <n v="56"/>
    <x v="15"/>
    <x v="8"/>
    <n v="0"/>
    <n v="0"/>
    <n v="32880"/>
    <m/>
    <n v="0"/>
    <n v="28000"/>
    <x v="0"/>
  </r>
  <r>
    <x v="165"/>
    <n v="56"/>
    <x v="15"/>
    <x v="9"/>
    <n v="0"/>
    <n v="0"/>
    <n v="41600"/>
    <m/>
    <n v="0"/>
    <n v="32880"/>
    <x v="0"/>
  </r>
  <r>
    <x v="165"/>
    <n v="56"/>
    <x v="15"/>
    <x v="10"/>
    <n v="0"/>
    <n v="0"/>
    <n v="43360"/>
    <m/>
    <n v="0"/>
    <n v="41600"/>
    <x v="0"/>
  </r>
  <r>
    <x v="165"/>
    <n v="56"/>
    <x v="15"/>
    <x v="11"/>
    <n v="0"/>
    <n v="0"/>
    <n v="40480"/>
    <d v="2015-06-01T10:42:14"/>
    <n v="0"/>
    <n v="43360"/>
    <x v="0"/>
  </r>
  <r>
    <x v="165"/>
    <n v="56"/>
    <x v="15"/>
    <x v="0"/>
    <n v="0"/>
    <n v="0"/>
    <n v="47200"/>
    <d v="2015-08-21T16:30:54"/>
    <n v="0"/>
    <m/>
    <x v="0"/>
  </r>
  <r>
    <x v="165"/>
    <n v="56"/>
    <x v="16"/>
    <x v="1"/>
    <n v="0"/>
    <n v="0"/>
    <n v="43680"/>
    <m/>
    <n v="0"/>
    <n v="4720"/>
    <x v="0"/>
  </r>
  <r>
    <x v="165"/>
    <n v="56"/>
    <x v="16"/>
    <x v="2"/>
    <n v="0"/>
    <n v="0"/>
    <n v="43786.67"/>
    <m/>
    <n v="0"/>
    <m/>
    <x v="0"/>
  </r>
  <r>
    <x v="165"/>
    <n v="56"/>
    <x v="16"/>
    <x v="3"/>
    <n v="0"/>
    <n v="0"/>
    <n v="44889"/>
    <d v="2015-04-08T09:35:19"/>
    <n v="0"/>
    <m/>
    <x v="0"/>
  </r>
  <r>
    <x v="165"/>
    <n v="56"/>
    <x v="16"/>
    <x v="4"/>
    <n v="0"/>
    <n v="0"/>
    <n v="44118.556666666664"/>
    <m/>
    <n v="0"/>
    <n v="44889"/>
    <x v="0"/>
  </r>
  <r>
    <x v="165"/>
    <n v="56"/>
    <x v="16"/>
    <x v="5"/>
    <n v="0"/>
    <n v="0"/>
    <n v="44119"/>
    <m/>
    <n v="0"/>
    <n v="44118.556666666664"/>
    <x v="0"/>
  </r>
  <r>
    <x v="165"/>
    <n v="56"/>
    <x v="16"/>
    <x v="6"/>
    <n v="0"/>
    <n v="0"/>
    <n v="44375.518888888888"/>
    <m/>
    <n v="0"/>
    <m/>
    <x v="0"/>
  </r>
  <r>
    <x v="165"/>
    <n v="56"/>
    <x v="16"/>
    <x v="7"/>
    <n v="0"/>
    <n v="0"/>
    <n v="44204.358518518515"/>
    <m/>
    <n v="0"/>
    <m/>
    <x v="0"/>
  </r>
  <r>
    <x v="165"/>
    <n v="56"/>
    <x v="16"/>
    <x v="8"/>
    <n v="0"/>
    <n v="0"/>
    <n v="44232.959135802499"/>
    <d v="2015-09-16T08:33:43"/>
    <n v="0"/>
    <n v="44204.358518518515"/>
    <x v="0"/>
  </r>
  <r>
    <x v="165"/>
    <n v="56"/>
    <x v="16"/>
    <x v="9"/>
    <n v="0"/>
    <n v="0"/>
    <n v="44270.945514403305"/>
    <m/>
    <n v="0"/>
    <m/>
    <x v="0"/>
  </r>
  <r>
    <x v="165"/>
    <n v="56"/>
    <x v="16"/>
    <x v="10"/>
    <n v="0"/>
    <n v="0"/>
    <n v="31360"/>
    <m/>
    <n v="0"/>
    <m/>
    <x v="0"/>
  </r>
  <r>
    <x v="165"/>
    <n v="56"/>
    <x v="16"/>
    <x v="11"/>
    <n v="0"/>
    <n v="0"/>
    <n v="42080"/>
    <m/>
    <n v="0"/>
    <m/>
    <x v="0"/>
  </r>
  <r>
    <x v="165"/>
    <n v="56"/>
    <x v="16"/>
    <x v="0"/>
    <n v="0"/>
    <n v="0"/>
    <n v="33280"/>
    <m/>
    <n v="0"/>
    <m/>
    <x v="0"/>
  </r>
  <r>
    <x v="165"/>
    <n v="56"/>
    <x v="17"/>
    <x v="1"/>
    <n v="0"/>
    <n v="0"/>
    <n v="37280"/>
    <m/>
    <n v="0"/>
    <m/>
    <x v="0"/>
  </r>
  <r>
    <x v="165"/>
    <n v="56"/>
    <x v="17"/>
    <x v="2"/>
    <n v="0"/>
    <n v="0"/>
    <n v="39520"/>
    <m/>
    <n v="0"/>
    <m/>
    <x v="0"/>
  </r>
  <r>
    <x v="165"/>
    <n v="56"/>
    <x v="17"/>
    <x v="3"/>
    <n v="0"/>
    <n v="0"/>
    <n v="40640"/>
    <m/>
    <n v="0"/>
    <m/>
    <x v="0"/>
  </r>
  <r>
    <x v="165"/>
    <n v="56"/>
    <x v="17"/>
    <x v="4"/>
    <n v="0"/>
    <n v="0"/>
    <n v="40720"/>
    <m/>
    <n v="0"/>
    <m/>
    <x v="0"/>
  </r>
  <r>
    <x v="165"/>
    <n v="56"/>
    <x v="17"/>
    <x v="5"/>
    <n v="0"/>
    <n v="0"/>
    <n v="11120"/>
    <m/>
    <n v="0"/>
    <m/>
    <x v="0"/>
  </r>
  <r>
    <x v="165"/>
    <n v="56"/>
    <x v="17"/>
    <x v="6"/>
    <n v="0"/>
    <n v="0"/>
    <n v="44233"/>
    <m/>
    <n v="0"/>
    <m/>
    <x v="0"/>
  </r>
  <r>
    <x v="165"/>
    <n v="56"/>
    <x v="17"/>
    <x v="7"/>
    <n v="0"/>
    <n v="0"/>
    <n v="36102.18"/>
    <m/>
    <n v="0"/>
    <m/>
    <x v="0"/>
  </r>
  <r>
    <x v="165"/>
    <n v="56"/>
    <x v="17"/>
    <x v="8"/>
    <n v="0"/>
    <n v="0"/>
    <n v="38556"/>
    <m/>
    <n v="0"/>
    <m/>
    <x v="0"/>
  </r>
  <r>
    <x v="165"/>
    <n v="56"/>
    <x v="17"/>
    <x v="9"/>
    <n v="0"/>
    <n v="0"/>
    <n v="39630"/>
    <m/>
    <n v="0"/>
    <m/>
    <x v="0"/>
  </r>
  <r>
    <x v="165"/>
    <n v="56"/>
    <x v="17"/>
    <x v="10"/>
    <n v="0"/>
    <n v="0"/>
    <n v="37360"/>
    <m/>
    <n v="0"/>
    <m/>
    <x v="0"/>
  </r>
  <r>
    <x v="165"/>
    <n v="56"/>
    <x v="17"/>
    <x v="11"/>
    <n v="0"/>
    <n v="0"/>
    <n v="37360"/>
    <m/>
    <n v="0"/>
    <m/>
    <x v="0"/>
  </r>
  <r>
    <x v="165"/>
    <n v="56"/>
    <x v="17"/>
    <x v="0"/>
    <n v="0"/>
    <n v="0"/>
    <n v="33427"/>
    <m/>
    <n v="0"/>
    <m/>
    <x v="0"/>
  </r>
  <r>
    <x v="165"/>
    <n v="56"/>
    <x v="18"/>
    <x v="1"/>
    <n v="0"/>
    <n v="0"/>
    <n v="0"/>
    <m/>
    <n v="0"/>
    <n v="33427"/>
    <x v="0"/>
  </r>
  <r>
    <x v="165"/>
    <n v="56"/>
    <x v="18"/>
    <x v="2"/>
    <n v="0"/>
    <n v="0"/>
    <n v="0"/>
    <m/>
    <n v="0"/>
    <m/>
    <x v="0"/>
  </r>
  <r>
    <x v="165"/>
    <n v="56"/>
    <x v="18"/>
    <x v="3"/>
    <n v="0"/>
    <n v="0"/>
    <n v="0"/>
    <m/>
    <n v="0"/>
    <m/>
    <x v="0"/>
  </r>
  <r>
    <x v="165"/>
    <n v="56"/>
    <x v="18"/>
    <x v="4"/>
    <n v="0"/>
    <n v="0"/>
    <n v="0"/>
    <m/>
    <n v="0"/>
    <m/>
    <x v="0"/>
  </r>
  <r>
    <x v="165"/>
    <n v="56"/>
    <x v="18"/>
    <x v="5"/>
    <n v="0"/>
    <n v="0"/>
    <m/>
    <m/>
    <n v="0"/>
    <m/>
    <x v="0"/>
  </r>
  <r>
    <x v="165"/>
    <n v="56"/>
    <x v="18"/>
    <x v="6"/>
    <n v="0"/>
    <n v="0"/>
    <m/>
    <m/>
    <n v="0"/>
    <m/>
    <x v="0"/>
  </r>
  <r>
    <x v="165"/>
    <n v="56"/>
    <x v="18"/>
    <x v="7"/>
    <n v="0"/>
    <n v="0"/>
    <m/>
    <m/>
    <n v="0"/>
    <m/>
    <x v="0"/>
  </r>
  <r>
    <x v="165"/>
    <n v="56"/>
    <x v="18"/>
    <x v="8"/>
    <n v="0"/>
    <n v="0"/>
    <n v="0"/>
    <m/>
    <n v="0"/>
    <m/>
    <x v="0"/>
  </r>
  <r>
    <x v="165"/>
    <n v="56"/>
    <x v="18"/>
    <x v="9"/>
    <n v="0"/>
    <n v="0"/>
    <m/>
    <m/>
    <n v="0"/>
    <m/>
    <x v="0"/>
  </r>
  <r>
    <x v="165"/>
    <n v="56"/>
    <x v="18"/>
    <x v="10"/>
    <n v="0"/>
    <n v="0"/>
    <n v="0"/>
    <m/>
    <n v="0"/>
    <m/>
    <x v="0"/>
  </r>
  <r>
    <x v="165"/>
    <n v="56"/>
    <x v="18"/>
    <x v="11"/>
    <n v="0"/>
    <n v="0"/>
    <m/>
    <m/>
    <n v="0"/>
    <m/>
    <x v="0"/>
  </r>
  <r>
    <x v="165"/>
    <n v="56"/>
    <x v="18"/>
    <x v="0"/>
    <n v="0"/>
    <n v="0"/>
    <m/>
    <m/>
    <n v="0"/>
    <m/>
    <x v="0"/>
  </r>
  <r>
    <x v="165"/>
    <n v="56"/>
    <x v="19"/>
    <x v="1"/>
    <n v="0"/>
    <n v="0"/>
    <n v="0"/>
    <m/>
    <n v="0"/>
    <m/>
    <x v="0"/>
  </r>
  <r>
    <x v="165"/>
    <n v="56"/>
    <x v="19"/>
    <x v="2"/>
    <n v="0"/>
    <n v="0"/>
    <n v="0"/>
    <m/>
    <n v="0"/>
    <m/>
    <x v="0"/>
  </r>
  <r>
    <x v="165"/>
    <n v="56"/>
    <x v="19"/>
    <x v="3"/>
    <n v="0"/>
    <n v="0"/>
    <m/>
    <m/>
    <n v="0"/>
    <m/>
    <x v="0"/>
  </r>
  <r>
    <x v="165"/>
    <n v="56"/>
    <x v="19"/>
    <x v="4"/>
    <n v="0"/>
    <n v="0"/>
    <m/>
    <m/>
    <n v="0"/>
    <m/>
    <x v="0"/>
  </r>
  <r>
    <x v="165"/>
    <n v="56"/>
    <x v="20"/>
    <x v="4"/>
    <n v="0"/>
    <n v="0"/>
    <n v="0"/>
    <m/>
    <n v="0"/>
    <m/>
    <x v="0"/>
  </r>
  <r>
    <x v="165"/>
    <n v="56"/>
    <x v="21"/>
    <x v="7"/>
    <n v="0"/>
    <n v="0"/>
    <n v="0"/>
    <m/>
    <n v="0"/>
    <m/>
    <x v="0"/>
  </r>
  <r>
    <x v="165"/>
    <n v="56"/>
    <x v="21"/>
    <x v="9"/>
    <n v="0"/>
    <n v="0"/>
    <n v="0"/>
    <m/>
    <n v="0"/>
    <m/>
    <x v="0"/>
  </r>
  <r>
    <x v="166"/>
    <n v="57"/>
    <x v="0"/>
    <x v="0"/>
    <n v="0"/>
    <n v="0"/>
    <n v="0"/>
    <m/>
    <n v="0"/>
    <m/>
    <x v="0"/>
  </r>
  <r>
    <x v="166"/>
    <n v="57"/>
    <x v="1"/>
    <x v="1"/>
    <n v="324"/>
    <n v="454"/>
    <n v="10400"/>
    <d v="2000-03-03T12:34:59"/>
    <n v="0"/>
    <n v="25920"/>
    <x v="0"/>
  </r>
  <r>
    <x v="166"/>
    <n v="57"/>
    <x v="1"/>
    <x v="2"/>
    <n v="454"/>
    <n v="581"/>
    <n v="10160"/>
    <d v="2000-03-07T15:05:44"/>
    <n v="0"/>
    <n v="10400"/>
    <x v="0"/>
  </r>
  <r>
    <x v="166"/>
    <n v="57"/>
    <x v="1"/>
    <x v="3"/>
    <n v="581"/>
    <n v="701"/>
    <n v="9600"/>
    <d v="2000-04-10T13:25:04"/>
    <n v="0"/>
    <n v="10160"/>
    <x v="0"/>
  </r>
  <r>
    <x v="166"/>
    <n v="57"/>
    <x v="1"/>
    <x v="4"/>
    <n v="701"/>
    <n v="845"/>
    <n v="11520"/>
    <d v="2000-05-08T13:05:56"/>
    <n v="0"/>
    <n v="9600"/>
    <x v="0"/>
  </r>
  <r>
    <x v="166"/>
    <n v="57"/>
    <x v="1"/>
    <x v="5"/>
    <n v="845"/>
    <n v="952"/>
    <n v="8560"/>
    <d v="2000-06-06T11:38:50"/>
    <n v="0"/>
    <n v="11520"/>
    <x v="0"/>
  </r>
  <r>
    <x v="166"/>
    <n v="57"/>
    <x v="1"/>
    <x v="6"/>
    <n v="952"/>
    <n v="1100"/>
    <n v="11840"/>
    <d v="2000-07-07T10:30:03"/>
    <n v="0"/>
    <n v="8560"/>
    <x v="0"/>
  </r>
  <r>
    <x v="166"/>
    <n v="57"/>
    <x v="1"/>
    <x v="7"/>
    <n v="1100"/>
    <n v="1190"/>
    <n v="7200"/>
    <d v="2000-07-31T11:34:00"/>
    <n v="0"/>
    <n v="11840"/>
    <x v="0"/>
  </r>
  <r>
    <x v="166"/>
    <n v="57"/>
    <x v="1"/>
    <x v="8"/>
    <n v="1190"/>
    <n v="1348"/>
    <n v="12640"/>
    <d v="2000-09-01T14:36:21"/>
    <n v="0"/>
    <n v="7200"/>
    <x v="0"/>
  </r>
  <r>
    <x v="166"/>
    <n v="57"/>
    <x v="1"/>
    <x v="9"/>
    <n v="1348"/>
    <n v="1509"/>
    <n v="12880"/>
    <d v="2000-10-04T09:12:34"/>
    <n v="0"/>
    <n v="12640"/>
    <x v="0"/>
  </r>
  <r>
    <x v="166"/>
    <n v="57"/>
    <x v="1"/>
    <x v="10"/>
    <n v="1509"/>
    <n v="1667"/>
    <n v="12640"/>
    <d v="2000-11-02T14:37:36"/>
    <n v="0"/>
    <n v="12880"/>
    <x v="0"/>
  </r>
  <r>
    <x v="166"/>
    <n v="57"/>
    <x v="1"/>
    <x v="11"/>
    <n v="1667"/>
    <n v="1814"/>
    <n v="11760"/>
    <d v="2000-12-06T09:24:43"/>
    <n v="0"/>
    <n v="12640"/>
    <x v="0"/>
  </r>
  <r>
    <x v="166"/>
    <n v="57"/>
    <x v="1"/>
    <x v="0"/>
    <n v="1814"/>
    <n v="1967"/>
    <n v="12240"/>
    <d v="2001-01-08T11:10:44"/>
    <n v="0"/>
    <n v="11760"/>
    <x v="0"/>
  </r>
  <r>
    <x v="166"/>
    <n v="57"/>
    <x v="2"/>
    <x v="1"/>
    <n v="1967"/>
    <n v="2090"/>
    <n v="9840"/>
    <d v="2001-02-05T12:13:36"/>
    <n v="0"/>
    <n v="12240"/>
    <x v="0"/>
  </r>
  <r>
    <x v="166"/>
    <n v="57"/>
    <x v="2"/>
    <x v="2"/>
    <n v="2090"/>
    <n v="2242"/>
    <n v="12160"/>
    <d v="2001-03-06T14:20:54"/>
    <n v="0"/>
    <n v="9840"/>
    <x v="0"/>
  </r>
  <r>
    <x v="166"/>
    <n v="57"/>
    <x v="2"/>
    <x v="3"/>
    <n v="2242"/>
    <n v="2406"/>
    <n v="13120"/>
    <d v="2001-04-05T09:20:34"/>
    <n v="0"/>
    <n v="12160"/>
    <x v="0"/>
  </r>
  <r>
    <x v="166"/>
    <n v="57"/>
    <x v="2"/>
    <x v="4"/>
    <n v="2406"/>
    <n v="2563"/>
    <n v="12560"/>
    <d v="2001-05-07T15:01:13"/>
    <n v="0"/>
    <n v="13120"/>
    <x v="0"/>
  </r>
  <r>
    <x v="166"/>
    <n v="57"/>
    <x v="2"/>
    <x v="5"/>
    <n v="2563"/>
    <n v="2706"/>
    <n v="11440"/>
    <d v="2001-06-06T10:34:15"/>
    <n v="0"/>
    <n v="12560"/>
    <x v="0"/>
  </r>
  <r>
    <x v="166"/>
    <n v="57"/>
    <x v="2"/>
    <x v="6"/>
    <n v="2706"/>
    <n v="2830"/>
    <n v="9920"/>
    <d v="2001-07-11T13:31:56"/>
    <n v="0"/>
    <n v="11440"/>
    <x v="0"/>
  </r>
  <r>
    <x v="166"/>
    <n v="57"/>
    <x v="2"/>
    <x v="7"/>
    <n v="2830"/>
    <n v="2925"/>
    <n v="7600"/>
    <d v="2001-08-03T13:40:20"/>
    <n v="0"/>
    <n v="9920"/>
    <x v="0"/>
  </r>
  <r>
    <x v="166"/>
    <n v="57"/>
    <x v="2"/>
    <x v="8"/>
    <n v="2925"/>
    <n v="3091"/>
    <n v="13280"/>
    <d v="2001-09-12T14:48:51"/>
    <n v="0"/>
    <n v="7600"/>
    <x v="0"/>
  </r>
  <r>
    <x v="166"/>
    <n v="57"/>
    <x v="2"/>
    <x v="9"/>
    <n v="3091"/>
    <n v="3222"/>
    <n v="10480"/>
    <d v="2001-10-03T11:29:56"/>
    <n v="0"/>
    <n v="13280"/>
    <x v="0"/>
  </r>
  <r>
    <x v="166"/>
    <n v="57"/>
    <x v="2"/>
    <x v="10"/>
    <n v="3222"/>
    <n v="3386"/>
    <n v="13120"/>
    <d v="2001-11-02T14:59:30"/>
    <n v="0"/>
    <n v="10480"/>
    <x v="0"/>
  </r>
  <r>
    <x v="166"/>
    <n v="57"/>
    <x v="2"/>
    <x v="11"/>
    <n v="3386"/>
    <n v="3541"/>
    <n v="12400"/>
    <d v="2001-12-05T13:21:51"/>
    <n v="0"/>
    <n v="13120"/>
    <x v="0"/>
  </r>
  <r>
    <x v="166"/>
    <n v="57"/>
    <x v="2"/>
    <x v="0"/>
    <n v="3541"/>
    <n v="3649"/>
    <n v="8640"/>
    <d v="2002-01-31T09:43:38"/>
    <n v="0"/>
    <n v="12400"/>
    <x v="0"/>
  </r>
  <r>
    <x v="166"/>
    <n v="57"/>
    <x v="3"/>
    <x v="1"/>
    <n v="3649"/>
    <n v="3828"/>
    <n v="14320"/>
    <d v="2002-01-31T11:04:03"/>
    <n v="0"/>
    <n v="8640"/>
    <x v="0"/>
  </r>
  <r>
    <x v="166"/>
    <n v="57"/>
    <x v="3"/>
    <x v="2"/>
    <n v="3828"/>
    <n v="3963"/>
    <n v="10800"/>
    <d v="2002-02-28T15:55:05"/>
    <n v="0"/>
    <n v="14320"/>
    <x v="0"/>
  </r>
  <r>
    <x v="166"/>
    <n v="57"/>
    <x v="3"/>
    <x v="3"/>
    <n v="3963"/>
    <n v="4105"/>
    <n v="11360"/>
    <d v="2002-04-01T15:15:05"/>
    <n v="0"/>
    <n v="10800"/>
    <x v="0"/>
  </r>
  <r>
    <x v="166"/>
    <n v="57"/>
    <x v="3"/>
    <x v="4"/>
    <n v="4105"/>
    <n v="4255"/>
    <n v="12000"/>
    <d v="2002-05-01T14:39:58"/>
    <n v="0"/>
    <n v="11360"/>
    <x v="0"/>
  </r>
  <r>
    <x v="166"/>
    <n v="57"/>
    <x v="3"/>
    <x v="5"/>
    <n v="4255"/>
    <n v="4402"/>
    <n v="11760"/>
    <d v="2002-05-31T12:07:50"/>
    <n v="0"/>
    <n v="12000"/>
    <x v="0"/>
  </r>
  <r>
    <x v="166"/>
    <n v="57"/>
    <x v="3"/>
    <x v="6"/>
    <n v="4402"/>
    <n v="4527"/>
    <n v="10000"/>
    <d v="2002-07-01T09:32:25"/>
    <n v="0"/>
    <n v="11760"/>
    <x v="0"/>
  </r>
  <r>
    <x v="166"/>
    <n v="57"/>
    <x v="3"/>
    <x v="7"/>
    <n v="4527"/>
    <n v="4674"/>
    <n v="11760"/>
    <d v="2002-08-02T11:56:08"/>
    <n v="0"/>
    <n v="10000"/>
    <x v="0"/>
  </r>
  <r>
    <x v="166"/>
    <n v="57"/>
    <x v="3"/>
    <x v="8"/>
    <n v="4674"/>
    <n v="4818"/>
    <n v="11520"/>
    <d v="2002-08-30T13:45:31"/>
    <n v="0"/>
    <n v="11760"/>
    <x v="0"/>
  </r>
  <r>
    <x v="166"/>
    <n v="57"/>
    <x v="3"/>
    <x v="9"/>
    <n v="4818"/>
    <n v="4969"/>
    <n v="12080"/>
    <d v="2002-10-03T10:43:28"/>
    <n v="0"/>
    <n v="11520"/>
    <x v="0"/>
  </r>
  <r>
    <x v="166"/>
    <n v="57"/>
    <x v="3"/>
    <x v="10"/>
    <n v="4969"/>
    <n v="5159"/>
    <n v="15200"/>
    <d v="2002-10-31T14:21:12"/>
    <n v="0"/>
    <n v="12080"/>
    <x v="0"/>
  </r>
  <r>
    <x v="166"/>
    <n v="57"/>
    <x v="3"/>
    <x v="11"/>
    <n v="5159"/>
    <n v="5312"/>
    <n v="12240"/>
    <d v="2002-12-03T11:28:13"/>
    <n v="0"/>
    <n v="15200"/>
    <x v="0"/>
  </r>
  <r>
    <x v="166"/>
    <n v="57"/>
    <x v="3"/>
    <x v="0"/>
    <n v="5312"/>
    <n v="5453"/>
    <n v="11280"/>
    <d v="2002-12-31T10:52:08"/>
    <n v="0"/>
    <n v="12240"/>
    <x v="0"/>
  </r>
  <r>
    <x v="166"/>
    <n v="57"/>
    <x v="4"/>
    <x v="1"/>
    <n v="5453"/>
    <n v="5637"/>
    <n v="14720"/>
    <d v="2003-02-05T15:33:50"/>
    <n v="0"/>
    <n v="11280"/>
    <x v="0"/>
  </r>
  <r>
    <x v="166"/>
    <n v="57"/>
    <x v="4"/>
    <x v="2"/>
    <n v="5637"/>
    <n v="5806"/>
    <n v="13520"/>
    <d v="2003-02-28T13:30:27"/>
    <n v="0"/>
    <n v="14720"/>
    <x v="0"/>
  </r>
  <r>
    <x v="166"/>
    <n v="57"/>
    <x v="4"/>
    <x v="3"/>
    <n v="5806"/>
    <n v="5976"/>
    <n v="13600"/>
    <d v="2003-04-01T13:53:31"/>
    <n v="0"/>
    <n v="13520"/>
    <x v="0"/>
  </r>
  <r>
    <x v="166"/>
    <n v="57"/>
    <x v="4"/>
    <x v="4"/>
    <n v="5976"/>
    <n v="6148"/>
    <n v="13760"/>
    <d v="2003-05-02T15:25:30"/>
    <n v="0"/>
    <n v="13600"/>
    <x v="0"/>
  </r>
  <r>
    <x v="166"/>
    <n v="57"/>
    <x v="4"/>
    <x v="5"/>
    <n v="6148"/>
    <n v="6281"/>
    <n v="10640"/>
    <d v="2003-05-30T13:42:36"/>
    <n v="0"/>
    <n v="13760"/>
    <x v="0"/>
  </r>
  <r>
    <x v="166"/>
    <n v="57"/>
    <x v="4"/>
    <x v="6"/>
    <n v="6281"/>
    <n v="6405"/>
    <n v="9920"/>
    <d v="2003-07-02T14:07:37"/>
    <n v="0"/>
    <n v="10640"/>
    <x v="0"/>
  </r>
  <r>
    <x v="166"/>
    <n v="57"/>
    <x v="4"/>
    <x v="7"/>
    <n v="6405"/>
    <n v="6549"/>
    <n v="11520"/>
    <d v="2003-08-04T12:06:02"/>
    <n v="0"/>
    <n v="9920"/>
    <x v="0"/>
  </r>
  <r>
    <x v="166"/>
    <n v="57"/>
    <x v="4"/>
    <x v="8"/>
    <n v="6549"/>
    <n v="6689"/>
    <n v="11200"/>
    <d v="2003-09-08T10:26:38"/>
    <n v="0"/>
    <n v="11520"/>
    <x v="0"/>
  </r>
  <r>
    <x v="166"/>
    <n v="57"/>
    <x v="4"/>
    <x v="9"/>
    <n v="6689"/>
    <n v="6806"/>
    <n v="9360"/>
    <d v="2003-10-06T10:41:34"/>
    <n v="0"/>
    <n v="11200"/>
    <x v="0"/>
  </r>
  <r>
    <x v="166"/>
    <n v="57"/>
    <x v="4"/>
    <x v="10"/>
    <n v="6806"/>
    <n v="6966"/>
    <n v="12800"/>
    <d v="2003-11-05T16:00:35"/>
    <n v="0"/>
    <n v="9360"/>
    <x v="0"/>
  </r>
  <r>
    <x v="166"/>
    <n v="57"/>
    <x v="4"/>
    <x v="11"/>
    <n v="6966"/>
    <n v="7099"/>
    <n v="10640"/>
    <d v="2003-12-03T09:12:26"/>
    <n v="0"/>
    <n v="12800"/>
    <x v="0"/>
  </r>
  <r>
    <x v="166"/>
    <n v="57"/>
    <x v="4"/>
    <x v="0"/>
    <n v="7099"/>
    <n v="7242"/>
    <n v="11440"/>
    <d v="2004-01-06T13:08:13"/>
    <n v="0"/>
    <n v="10640"/>
    <x v="0"/>
  </r>
  <r>
    <x v="166"/>
    <n v="57"/>
    <x v="5"/>
    <x v="1"/>
    <n v="7242"/>
    <n v="7385"/>
    <n v="11440"/>
    <d v="2004-02-02T14:29:41"/>
    <n v="0"/>
    <n v="11440"/>
    <x v="0"/>
  </r>
  <r>
    <x v="166"/>
    <n v="57"/>
    <x v="5"/>
    <x v="2"/>
    <n v="7385"/>
    <n v="7516"/>
    <n v="10480"/>
    <d v="2004-03-04T11:19:50"/>
    <n v="0"/>
    <n v="11440"/>
    <x v="0"/>
  </r>
  <r>
    <x v="166"/>
    <n v="57"/>
    <x v="5"/>
    <x v="3"/>
    <n v="7516"/>
    <n v="7695"/>
    <n v="14320"/>
    <d v="2004-04-01T11:33:56"/>
    <n v="0"/>
    <n v="10480"/>
    <x v="0"/>
  </r>
  <r>
    <x v="166"/>
    <n v="57"/>
    <x v="5"/>
    <x v="4"/>
    <n v="7695"/>
    <n v="7857"/>
    <n v="12960"/>
    <d v="2004-05-10T09:30:38"/>
    <n v="0"/>
    <n v="14320"/>
    <x v="0"/>
  </r>
  <r>
    <x v="166"/>
    <n v="57"/>
    <x v="5"/>
    <x v="5"/>
    <n v="7857"/>
    <n v="7980"/>
    <n v="9840"/>
    <d v="2004-06-02T11:32:01"/>
    <n v="0"/>
    <n v="12960"/>
    <x v="0"/>
  </r>
  <r>
    <x v="166"/>
    <n v="57"/>
    <x v="5"/>
    <x v="6"/>
    <n v="7980"/>
    <n v="8139"/>
    <n v="12720"/>
    <d v="2004-07-07T13:35:47"/>
    <n v="0"/>
    <n v="9840"/>
    <x v="0"/>
  </r>
  <r>
    <x v="166"/>
    <n v="57"/>
    <x v="5"/>
    <x v="7"/>
    <n v="8139"/>
    <n v="8268"/>
    <n v="10320"/>
    <d v="2004-08-04T14:10:20"/>
    <n v="0"/>
    <n v="12720"/>
    <x v="0"/>
  </r>
  <r>
    <x v="166"/>
    <n v="57"/>
    <x v="5"/>
    <x v="8"/>
    <n v="8268"/>
    <n v="8418"/>
    <n v="12000"/>
    <d v="2004-09-07T10:31:02"/>
    <n v="0"/>
    <n v="10320"/>
    <x v="0"/>
  </r>
  <r>
    <x v="166"/>
    <n v="57"/>
    <x v="5"/>
    <x v="9"/>
    <n v="8418"/>
    <n v="8585"/>
    <n v="13360"/>
    <d v="2004-10-05T15:13:08"/>
    <n v="0"/>
    <n v="12000"/>
    <x v="0"/>
  </r>
  <r>
    <x v="166"/>
    <n v="57"/>
    <x v="5"/>
    <x v="10"/>
    <n v="8585"/>
    <n v="8727"/>
    <n v="11360"/>
    <d v="2004-11-04T14:54:56"/>
    <n v="0"/>
    <n v="13360"/>
    <x v="0"/>
  </r>
  <r>
    <x v="166"/>
    <n v="57"/>
    <x v="5"/>
    <x v="11"/>
    <n v="8727"/>
    <n v="8900"/>
    <n v="13840"/>
    <d v="2004-12-07T13:39:48"/>
    <n v="0"/>
    <n v="11360"/>
    <x v="0"/>
  </r>
  <r>
    <x v="166"/>
    <n v="57"/>
    <x v="5"/>
    <x v="0"/>
    <n v="8900"/>
    <n v="0"/>
    <n v="11000"/>
    <d v="2005-01-06T15:24:14"/>
    <n v="0"/>
    <n v="13840"/>
    <x v="0"/>
  </r>
  <r>
    <x v="166"/>
    <n v="57"/>
    <x v="6"/>
    <x v="1"/>
    <n v="0"/>
    <n v="9310"/>
    <n v="11000"/>
    <d v="2005-02-04T16:37:17"/>
    <n v="0"/>
    <n v="11000"/>
    <x v="0"/>
  </r>
  <r>
    <x v="166"/>
    <n v="57"/>
    <x v="6"/>
    <x v="2"/>
    <n v="9310"/>
    <n v="9662"/>
    <n v="28160"/>
    <d v="2005-03-04T11:23:12"/>
    <n v="0"/>
    <n v="11000"/>
    <x v="0"/>
  </r>
  <r>
    <x v="166"/>
    <n v="57"/>
    <x v="6"/>
    <x v="3"/>
    <n v="9662"/>
    <n v="10013"/>
    <n v="28080"/>
    <d v="2005-04-04T13:41:47"/>
    <n v="0"/>
    <n v="28160"/>
    <x v="0"/>
  </r>
  <r>
    <x v="166"/>
    <n v="57"/>
    <x v="6"/>
    <x v="4"/>
    <n v="10013"/>
    <n v="10323"/>
    <n v="24800"/>
    <d v="2005-05-02T14:51:38"/>
    <n v="0"/>
    <n v="28080"/>
    <x v="0"/>
  </r>
  <r>
    <x v="166"/>
    <n v="57"/>
    <x v="6"/>
    <x v="5"/>
    <n v="10323"/>
    <n v="10646"/>
    <n v="25840"/>
    <d v="2005-05-31T14:21:10"/>
    <n v="0"/>
    <n v="24800"/>
    <x v="0"/>
  </r>
  <r>
    <x v="166"/>
    <n v="57"/>
    <x v="6"/>
    <x v="6"/>
    <n v="10646"/>
    <n v="10958"/>
    <n v="24960"/>
    <d v="2005-07-06T11:20:05"/>
    <n v="0"/>
    <n v="25840"/>
    <x v="0"/>
  </r>
  <r>
    <x v="166"/>
    <n v="57"/>
    <x v="6"/>
    <x v="7"/>
    <n v="10958"/>
    <n v="11257"/>
    <n v="23920"/>
    <d v="2005-07-29T13:54:38"/>
    <n v="0"/>
    <n v="24960"/>
    <x v="0"/>
  </r>
  <r>
    <x v="166"/>
    <n v="57"/>
    <x v="6"/>
    <x v="8"/>
    <n v="11257"/>
    <n v="11615"/>
    <n v="28640"/>
    <d v="2005-09-06T11:24:38"/>
    <n v="0"/>
    <n v="23920"/>
    <x v="0"/>
  </r>
  <r>
    <x v="166"/>
    <n v="57"/>
    <x v="6"/>
    <x v="9"/>
    <n v="11615"/>
    <n v="11885"/>
    <n v="21600"/>
    <d v="2005-10-03T16:50:27"/>
    <n v="0"/>
    <n v="28640"/>
    <x v="0"/>
  </r>
  <r>
    <x v="166"/>
    <n v="57"/>
    <x v="6"/>
    <x v="10"/>
    <n v="11885"/>
    <n v="12257"/>
    <n v="29760"/>
    <d v="2005-11-01T12:10:59"/>
    <n v="0"/>
    <n v="21600"/>
    <x v="0"/>
  </r>
  <r>
    <x v="166"/>
    <n v="57"/>
    <x v="6"/>
    <x v="11"/>
    <n v="12257"/>
    <n v="12599"/>
    <n v="27360"/>
    <d v="2005-12-05T13:58:55"/>
    <n v="0"/>
    <n v="29760"/>
    <x v="0"/>
  </r>
  <r>
    <x v="166"/>
    <n v="57"/>
    <x v="6"/>
    <x v="0"/>
    <n v="12599"/>
    <n v="12838"/>
    <n v="19120"/>
    <d v="2006-01-04T15:36:13"/>
    <n v="0"/>
    <n v="27360"/>
    <x v="0"/>
  </r>
  <r>
    <x v="166"/>
    <n v="57"/>
    <x v="7"/>
    <x v="1"/>
    <n v="12838"/>
    <n v="13228"/>
    <n v="31200"/>
    <d v="2006-02-02T10:54:12"/>
    <n v="0"/>
    <n v="19120"/>
    <x v="0"/>
  </r>
  <r>
    <x v="166"/>
    <n v="57"/>
    <x v="7"/>
    <x v="2"/>
    <n v="13228"/>
    <n v="13481"/>
    <n v="20240"/>
    <d v="2006-04-14T10:32:45"/>
    <n v="0.72"/>
    <n v="31200"/>
    <x v="0"/>
  </r>
  <r>
    <x v="166"/>
    <n v="57"/>
    <x v="7"/>
    <x v="3"/>
    <n v="13481"/>
    <n v="13844"/>
    <n v="29040"/>
    <d v="2006-04-13T12:08:02"/>
    <n v="0.74"/>
    <n v="20240"/>
    <x v="0"/>
  </r>
  <r>
    <x v="166"/>
    <n v="57"/>
    <x v="7"/>
    <x v="4"/>
    <n v="13844"/>
    <n v="14089"/>
    <n v="19600"/>
    <d v="2006-04-26T11:01:56"/>
    <n v="0.74"/>
    <n v="29040"/>
    <x v="0"/>
  </r>
  <r>
    <x v="166"/>
    <n v="57"/>
    <x v="7"/>
    <x v="5"/>
    <n v="14089"/>
    <n v="14438"/>
    <n v="27920"/>
    <d v="2006-06-01T09:54:13"/>
    <n v="0.74"/>
    <n v="19600"/>
    <x v="0"/>
  </r>
  <r>
    <x v="166"/>
    <n v="57"/>
    <x v="7"/>
    <x v="6"/>
    <n v="14438"/>
    <n v="14801"/>
    <n v="29040"/>
    <d v="2006-06-27T11:58:37"/>
    <n v="0"/>
    <n v="27920"/>
    <x v="0"/>
  </r>
  <r>
    <x v="166"/>
    <n v="57"/>
    <x v="7"/>
    <x v="7"/>
    <n v="14801"/>
    <n v="15159"/>
    <n v="28640"/>
    <d v="2006-09-01T16:31:50"/>
    <n v="0"/>
    <n v="29040"/>
    <x v="0"/>
  </r>
  <r>
    <x v="166"/>
    <n v="57"/>
    <x v="7"/>
    <x v="8"/>
    <n v="15159"/>
    <n v="15501"/>
    <n v="27360"/>
    <d v="2006-09-01T12:42:02"/>
    <n v="0.74"/>
    <n v="28640"/>
    <x v="0"/>
  </r>
  <r>
    <x v="166"/>
    <n v="57"/>
    <x v="7"/>
    <x v="9"/>
    <n v="15501"/>
    <n v="15905"/>
    <n v="32320"/>
    <d v="2006-09-29T12:43:55"/>
    <n v="0"/>
    <n v="27360"/>
    <x v="0"/>
  </r>
  <r>
    <x v="166"/>
    <n v="57"/>
    <x v="7"/>
    <x v="10"/>
    <n v="15905"/>
    <n v="16291"/>
    <n v="30880"/>
    <d v="2006-11-06T10:40:38"/>
    <n v="0"/>
    <n v="32320"/>
    <x v="0"/>
  </r>
  <r>
    <x v="166"/>
    <n v="57"/>
    <x v="7"/>
    <x v="11"/>
    <n v="16291"/>
    <n v="16609"/>
    <n v="25440"/>
    <d v="2007-03-02T15:59:18"/>
    <n v="0"/>
    <n v="30880"/>
    <x v="0"/>
  </r>
  <r>
    <x v="166"/>
    <n v="57"/>
    <x v="7"/>
    <x v="0"/>
    <n v="16609"/>
    <n v="16920"/>
    <n v="24880"/>
    <d v="2007-01-03T15:40:44"/>
    <n v="0"/>
    <n v="25440"/>
    <x v="0"/>
  </r>
  <r>
    <x v="166"/>
    <n v="57"/>
    <x v="8"/>
    <x v="1"/>
    <n v="16920"/>
    <n v="17306"/>
    <n v="30880"/>
    <d v="2007-01-31T17:08:15"/>
    <n v="0"/>
    <n v="24880"/>
    <x v="0"/>
  </r>
  <r>
    <x v="166"/>
    <n v="57"/>
    <x v="8"/>
    <x v="2"/>
    <n v="17306"/>
    <n v="17610"/>
    <n v="24320"/>
    <d v="2007-03-02T15:50:58"/>
    <n v="0"/>
    <n v="30880"/>
    <x v="0"/>
  </r>
  <r>
    <x v="166"/>
    <n v="57"/>
    <x v="8"/>
    <x v="3"/>
    <n v="17610"/>
    <n v="17964"/>
    <n v="28320"/>
    <d v="2007-04-06T13:04:03"/>
    <n v="0"/>
    <n v="24320"/>
    <x v="0"/>
  </r>
  <r>
    <x v="166"/>
    <n v="57"/>
    <x v="8"/>
    <x v="4"/>
    <n v="17964"/>
    <n v="18320"/>
    <n v="28480"/>
    <d v="2007-05-07T15:16:32"/>
    <n v="0"/>
    <n v="28320"/>
    <x v="0"/>
  </r>
  <r>
    <x v="166"/>
    <n v="57"/>
    <x v="8"/>
    <x v="5"/>
    <n v="18320"/>
    <n v="18696"/>
    <n v="30080"/>
    <d v="2007-06-08T09:13:02"/>
    <n v="0.74"/>
    <n v="28480"/>
    <x v="0"/>
  </r>
  <r>
    <x v="166"/>
    <n v="57"/>
    <x v="8"/>
    <x v="6"/>
    <n v="18696"/>
    <n v="18993"/>
    <n v="23760"/>
    <d v="2007-06-22T15:42:17"/>
    <n v="0"/>
    <n v="30080"/>
    <x v="0"/>
  </r>
  <r>
    <x v="166"/>
    <n v="57"/>
    <x v="8"/>
    <x v="7"/>
    <n v="18993"/>
    <n v="19352"/>
    <n v="28720"/>
    <d v="2007-08-23T11:29:55"/>
    <n v="0.71"/>
    <n v="23760"/>
    <x v="0"/>
  </r>
  <r>
    <x v="166"/>
    <n v="57"/>
    <x v="8"/>
    <x v="8"/>
    <n v="19352"/>
    <n v="0"/>
    <n v="28800"/>
    <m/>
    <n v="0"/>
    <n v="28720"/>
    <x v="0"/>
  </r>
  <r>
    <x v="166"/>
    <n v="57"/>
    <x v="8"/>
    <x v="9"/>
    <n v="0"/>
    <n v="0"/>
    <n v="27280"/>
    <m/>
    <n v="0"/>
    <m/>
    <x v="0"/>
  </r>
  <r>
    <x v="166"/>
    <n v="57"/>
    <x v="8"/>
    <x v="10"/>
    <n v="0"/>
    <n v="0"/>
    <n v="29200"/>
    <m/>
    <n v="0"/>
    <m/>
    <x v="0"/>
  </r>
  <r>
    <x v="166"/>
    <n v="57"/>
    <x v="8"/>
    <x v="11"/>
    <n v="0"/>
    <n v="0"/>
    <n v="28560"/>
    <m/>
    <n v="0"/>
    <n v="29200"/>
    <x v="0"/>
  </r>
  <r>
    <x v="166"/>
    <n v="57"/>
    <x v="8"/>
    <x v="0"/>
    <n v="0"/>
    <n v="0"/>
    <n v="27680"/>
    <m/>
    <n v="0"/>
    <m/>
    <x v="0"/>
  </r>
  <r>
    <x v="166"/>
    <n v="57"/>
    <x v="9"/>
    <x v="1"/>
    <n v="0"/>
    <n v="0"/>
    <n v="30480"/>
    <m/>
    <n v="0"/>
    <n v="27680"/>
    <x v="0"/>
  </r>
  <r>
    <x v="166"/>
    <n v="57"/>
    <x v="9"/>
    <x v="2"/>
    <n v="0"/>
    <n v="0"/>
    <n v="28800"/>
    <m/>
    <n v="0"/>
    <m/>
    <x v="0"/>
  </r>
  <r>
    <x v="166"/>
    <n v="57"/>
    <x v="9"/>
    <x v="3"/>
    <n v="0"/>
    <n v="0"/>
    <n v="29440"/>
    <m/>
    <n v="0"/>
    <m/>
    <x v="0"/>
  </r>
  <r>
    <x v="166"/>
    <n v="57"/>
    <x v="9"/>
    <x v="4"/>
    <n v="0"/>
    <n v="0"/>
    <n v="29840"/>
    <m/>
    <n v="0"/>
    <m/>
    <x v="0"/>
  </r>
  <r>
    <x v="166"/>
    <n v="57"/>
    <x v="9"/>
    <x v="5"/>
    <n v="0"/>
    <n v="0"/>
    <n v="28560"/>
    <m/>
    <n v="0"/>
    <m/>
    <x v="0"/>
  </r>
  <r>
    <x v="166"/>
    <n v="57"/>
    <x v="9"/>
    <x v="6"/>
    <n v="0"/>
    <n v="0"/>
    <n v="28880"/>
    <m/>
    <n v="0"/>
    <m/>
    <x v="0"/>
  </r>
  <r>
    <x v="166"/>
    <n v="57"/>
    <x v="9"/>
    <x v="7"/>
    <n v="0"/>
    <n v="359"/>
    <n v="28720"/>
    <d v="2008-08-04T13:33:23"/>
    <n v="0"/>
    <n v="28880"/>
    <x v="0"/>
  </r>
  <r>
    <x v="166"/>
    <n v="57"/>
    <x v="9"/>
    <x v="8"/>
    <n v="359"/>
    <n v="0"/>
    <n v="32640"/>
    <m/>
    <n v="0"/>
    <n v="28720"/>
    <x v="0"/>
  </r>
  <r>
    <x v="166"/>
    <n v="57"/>
    <x v="9"/>
    <x v="9"/>
    <n v="0"/>
    <n v="0"/>
    <n v="30560"/>
    <m/>
    <n v="0"/>
    <n v="32640"/>
    <x v="0"/>
  </r>
  <r>
    <x v="166"/>
    <n v="57"/>
    <x v="9"/>
    <x v="10"/>
    <n v="0"/>
    <n v="0"/>
    <n v="30080"/>
    <m/>
    <n v="0"/>
    <n v="30560"/>
    <x v="0"/>
  </r>
  <r>
    <x v="166"/>
    <n v="57"/>
    <x v="9"/>
    <x v="11"/>
    <n v="0"/>
    <n v="0"/>
    <n v="28880"/>
    <m/>
    <n v="0"/>
    <n v="30080"/>
    <x v="0"/>
  </r>
  <r>
    <x v="166"/>
    <n v="57"/>
    <x v="9"/>
    <x v="0"/>
    <n v="0"/>
    <n v="0"/>
    <n v="26720"/>
    <m/>
    <n v="0"/>
    <n v="28880"/>
    <x v="0"/>
  </r>
  <r>
    <x v="166"/>
    <n v="57"/>
    <x v="10"/>
    <x v="1"/>
    <n v="0"/>
    <n v="0"/>
    <n v="28800"/>
    <m/>
    <n v="0"/>
    <n v="26720"/>
    <x v="0"/>
  </r>
  <r>
    <x v="166"/>
    <n v="57"/>
    <x v="10"/>
    <x v="2"/>
    <n v="0"/>
    <n v="0"/>
    <n v="26400"/>
    <m/>
    <n v="0"/>
    <n v="28800"/>
    <x v="0"/>
  </r>
  <r>
    <x v="166"/>
    <n v="57"/>
    <x v="10"/>
    <x v="3"/>
    <n v="0"/>
    <n v="0"/>
    <n v="28560"/>
    <m/>
    <n v="0"/>
    <n v="26400"/>
    <x v="0"/>
  </r>
  <r>
    <x v="166"/>
    <n v="57"/>
    <x v="10"/>
    <x v="4"/>
    <n v="0"/>
    <n v="0"/>
    <n v="26640"/>
    <m/>
    <n v="0"/>
    <n v="28560"/>
    <x v="0"/>
  </r>
  <r>
    <x v="166"/>
    <n v="57"/>
    <x v="10"/>
    <x v="5"/>
    <n v="0"/>
    <n v="0"/>
    <n v="25840"/>
    <m/>
    <n v="0"/>
    <n v="26640"/>
    <x v="0"/>
  </r>
  <r>
    <x v="166"/>
    <n v="57"/>
    <x v="10"/>
    <x v="6"/>
    <n v="0"/>
    <n v="0"/>
    <n v="26800"/>
    <m/>
    <n v="0"/>
    <n v="25840"/>
    <x v="0"/>
  </r>
  <r>
    <x v="166"/>
    <n v="57"/>
    <x v="10"/>
    <x v="7"/>
    <n v="0"/>
    <n v="0"/>
    <n v="25680"/>
    <m/>
    <n v="0"/>
    <n v="26800"/>
    <x v="0"/>
  </r>
  <r>
    <x v="166"/>
    <n v="57"/>
    <x v="10"/>
    <x v="8"/>
    <n v="0"/>
    <n v="0"/>
    <n v="26960"/>
    <m/>
    <n v="0"/>
    <n v="25680"/>
    <x v="0"/>
  </r>
  <r>
    <x v="166"/>
    <n v="57"/>
    <x v="10"/>
    <x v="9"/>
    <n v="0"/>
    <n v="0"/>
    <n v="25760"/>
    <m/>
    <n v="0"/>
    <n v="26960"/>
    <x v="0"/>
  </r>
  <r>
    <x v="166"/>
    <n v="57"/>
    <x v="10"/>
    <x v="10"/>
    <n v="0"/>
    <n v="0"/>
    <n v="26400"/>
    <m/>
    <n v="0"/>
    <n v="25760"/>
    <x v="0"/>
  </r>
  <r>
    <x v="166"/>
    <n v="57"/>
    <x v="10"/>
    <x v="11"/>
    <n v="0"/>
    <n v="0"/>
    <n v="24000"/>
    <m/>
    <n v="0"/>
    <n v="26400"/>
    <x v="0"/>
  </r>
  <r>
    <x v="166"/>
    <n v="57"/>
    <x v="10"/>
    <x v="0"/>
    <n v="0"/>
    <n v="0"/>
    <n v="24560"/>
    <m/>
    <n v="0"/>
    <n v="24000"/>
    <x v="0"/>
  </r>
  <r>
    <x v="166"/>
    <n v="57"/>
    <x v="11"/>
    <x v="1"/>
    <n v="0"/>
    <n v="0"/>
    <n v="26080"/>
    <m/>
    <n v="0"/>
    <m/>
    <x v="0"/>
  </r>
  <r>
    <x v="166"/>
    <n v="57"/>
    <x v="11"/>
    <x v="2"/>
    <n v="0"/>
    <n v="0"/>
    <n v="25360"/>
    <m/>
    <n v="0"/>
    <m/>
    <x v="0"/>
  </r>
  <r>
    <x v="166"/>
    <n v="57"/>
    <x v="11"/>
    <x v="3"/>
    <n v="0"/>
    <n v="0"/>
    <n v="26320"/>
    <m/>
    <n v="0"/>
    <n v="25360"/>
    <x v="0"/>
  </r>
  <r>
    <x v="166"/>
    <n v="57"/>
    <x v="11"/>
    <x v="4"/>
    <n v="0"/>
    <n v="0"/>
    <n v="26400"/>
    <m/>
    <n v="0"/>
    <n v="26320"/>
    <x v="0"/>
  </r>
  <r>
    <x v="166"/>
    <n v="57"/>
    <x v="11"/>
    <x v="5"/>
    <n v="0"/>
    <n v="0"/>
    <n v="26320"/>
    <m/>
    <n v="0"/>
    <n v="26400"/>
    <x v="0"/>
  </r>
  <r>
    <x v="166"/>
    <n v="57"/>
    <x v="11"/>
    <x v="6"/>
    <n v="0"/>
    <n v="0"/>
    <n v="25440"/>
    <m/>
    <n v="0"/>
    <n v="26320"/>
    <x v="0"/>
  </r>
  <r>
    <x v="166"/>
    <n v="57"/>
    <x v="11"/>
    <x v="7"/>
    <n v="0"/>
    <n v="0"/>
    <n v="24720"/>
    <m/>
    <n v="0"/>
    <m/>
    <x v="0"/>
  </r>
  <r>
    <x v="166"/>
    <n v="57"/>
    <x v="11"/>
    <x v="8"/>
    <n v="0"/>
    <n v="0"/>
    <n v="25920"/>
    <m/>
    <n v="0"/>
    <n v="24720"/>
    <x v="0"/>
  </r>
  <r>
    <x v="166"/>
    <n v="57"/>
    <x v="11"/>
    <x v="9"/>
    <n v="0"/>
    <n v="0"/>
    <n v="24640"/>
    <m/>
    <n v="0"/>
    <m/>
    <x v="0"/>
  </r>
  <r>
    <x v="166"/>
    <n v="57"/>
    <x v="11"/>
    <x v="10"/>
    <n v="0"/>
    <n v="0"/>
    <n v="24880"/>
    <m/>
    <n v="0"/>
    <n v="24640"/>
    <x v="0"/>
  </r>
  <r>
    <x v="166"/>
    <n v="57"/>
    <x v="11"/>
    <x v="11"/>
    <n v="0"/>
    <n v="0"/>
    <n v="24720"/>
    <m/>
    <n v="0"/>
    <m/>
    <x v="0"/>
  </r>
  <r>
    <x v="166"/>
    <n v="57"/>
    <x v="11"/>
    <x v="0"/>
    <n v="0"/>
    <n v="0"/>
    <n v="22400"/>
    <m/>
    <n v="0"/>
    <m/>
    <x v="0"/>
  </r>
  <r>
    <x v="166"/>
    <n v="57"/>
    <x v="12"/>
    <x v="1"/>
    <n v="0"/>
    <n v="0"/>
    <n v="23440"/>
    <m/>
    <n v="0"/>
    <n v="22400"/>
    <x v="0"/>
  </r>
  <r>
    <x v="166"/>
    <n v="57"/>
    <x v="12"/>
    <x v="2"/>
    <n v="0"/>
    <n v="0"/>
    <n v="21680"/>
    <m/>
    <n v="0"/>
    <n v="23440"/>
    <x v="0"/>
  </r>
  <r>
    <x v="166"/>
    <n v="57"/>
    <x v="12"/>
    <x v="3"/>
    <n v="0"/>
    <n v="0"/>
    <n v="23520"/>
    <m/>
    <n v="0"/>
    <n v="21680"/>
    <x v="0"/>
  </r>
  <r>
    <x v="166"/>
    <n v="57"/>
    <x v="12"/>
    <x v="4"/>
    <n v="0"/>
    <n v="0"/>
    <n v="23840"/>
    <m/>
    <n v="0"/>
    <n v="23520"/>
    <x v="0"/>
  </r>
  <r>
    <x v="166"/>
    <n v="57"/>
    <x v="12"/>
    <x v="5"/>
    <n v="0"/>
    <n v="0"/>
    <n v="22880"/>
    <m/>
    <n v="0"/>
    <m/>
    <x v="0"/>
  </r>
  <r>
    <x v="166"/>
    <n v="57"/>
    <x v="12"/>
    <x v="6"/>
    <n v="0"/>
    <n v="0"/>
    <n v="20800"/>
    <m/>
    <n v="0"/>
    <n v="22880"/>
    <x v="0"/>
  </r>
  <r>
    <x v="166"/>
    <n v="57"/>
    <x v="12"/>
    <x v="7"/>
    <n v="0"/>
    <n v="0"/>
    <n v="22720"/>
    <m/>
    <n v="0"/>
    <m/>
    <x v="0"/>
  </r>
  <r>
    <x v="166"/>
    <n v="57"/>
    <x v="12"/>
    <x v="8"/>
    <n v="0"/>
    <n v="0"/>
    <n v="26400"/>
    <m/>
    <n v="0"/>
    <n v="22720"/>
    <x v="0"/>
  </r>
  <r>
    <x v="166"/>
    <n v="57"/>
    <x v="12"/>
    <x v="9"/>
    <n v="0"/>
    <n v="0"/>
    <n v="20240"/>
    <m/>
    <n v="0"/>
    <n v="26400"/>
    <x v="0"/>
  </r>
  <r>
    <x v="166"/>
    <n v="57"/>
    <x v="12"/>
    <x v="10"/>
    <n v="0"/>
    <n v="0"/>
    <n v="24000"/>
    <m/>
    <n v="0"/>
    <m/>
    <x v="0"/>
  </r>
  <r>
    <x v="166"/>
    <n v="57"/>
    <x v="12"/>
    <x v="11"/>
    <n v="0"/>
    <n v="0"/>
    <n v="25200"/>
    <m/>
    <n v="0"/>
    <m/>
    <x v="0"/>
  </r>
  <r>
    <x v="166"/>
    <n v="57"/>
    <x v="12"/>
    <x v="0"/>
    <n v="0"/>
    <n v="0"/>
    <n v="23200"/>
    <m/>
    <n v="0"/>
    <m/>
    <x v="0"/>
  </r>
  <r>
    <x v="166"/>
    <n v="57"/>
    <x v="13"/>
    <x v="1"/>
    <n v="0"/>
    <n v="0"/>
    <n v="24400"/>
    <m/>
    <n v="0"/>
    <n v="23200"/>
    <x v="0"/>
  </r>
  <r>
    <x v="166"/>
    <n v="57"/>
    <x v="13"/>
    <x v="2"/>
    <n v="0"/>
    <n v="0"/>
    <n v="25360"/>
    <m/>
    <n v="0"/>
    <m/>
    <x v="0"/>
  </r>
  <r>
    <x v="166"/>
    <n v="57"/>
    <x v="13"/>
    <x v="3"/>
    <n v="0"/>
    <n v="0"/>
    <n v="27040"/>
    <m/>
    <n v="0"/>
    <m/>
    <x v="0"/>
  </r>
  <r>
    <x v="166"/>
    <n v="57"/>
    <x v="13"/>
    <x v="4"/>
    <n v="0"/>
    <n v="0"/>
    <n v="24800"/>
    <m/>
    <n v="0"/>
    <m/>
    <x v="0"/>
  </r>
  <r>
    <x v="166"/>
    <n v="57"/>
    <x v="13"/>
    <x v="5"/>
    <n v="0"/>
    <n v="0"/>
    <n v="25120"/>
    <m/>
    <n v="0"/>
    <m/>
    <x v="0"/>
  </r>
  <r>
    <x v="166"/>
    <n v="57"/>
    <x v="13"/>
    <x v="6"/>
    <n v="0"/>
    <n v="0"/>
    <n v="24080"/>
    <m/>
    <n v="0"/>
    <n v="25120"/>
    <x v="0"/>
  </r>
  <r>
    <x v="166"/>
    <n v="57"/>
    <x v="13"/>
    <x v="7"/>
    <n v="0"/>
    <n v="0"/>
    <n v="22880"/>
    <m/>
    <n v="0"/>
    <m/>
    <x v="0"/>
  </r>
  <r>
    <x v="166"/>
    <n v="57"/>
    <x v="13"/>
    <x v="8"/>
    <n v="0"/>
    <n v="0"/>
    <n v="26560"/>
    <m/>
    <n v="0"/>
    <m/>
    <x v="0"/>
  </r>
  <r>
    <x v="166"/>
    <n v="57"/>
    <x v="13"/>
    <x v="9"/>
    <n v="0"/>
    <n v="0"/>
    <n v="25440"/>
    <m/>
    <n v="0"/>
    <m/>
    <x v="0"/>
  </r>
  <r>
    <x v="166"/>
    <n v="57"/>
    <x v="13"/>
    <x v="10"/>
    <n v="0"/>
    <n v="0"/>
    <n v="26480"/>
    <m/>
    <n v="0"/>
    <m/>
    <x v="0"/>
  </r>
  <r>
    <x v="166"/>
    <n v="57"/>
    <x v="13"/>
    <x v="11"/>
    <n v="0"/>
    <n v="0"/>
    <n v="25280"/>
    <m/>
    <n v="0"/>
    <m/>
    <x v="0"/>
  </r>
  <r>
    <x v="166"/>
    <n v="57"/>
    <x v="13"/>
    <x v="0"/>
    <n v="0"/>
    <n v="0"/>
    <n v="24320"/>
    <m/>
    <n v="0"/>
    <n v="25280"/>
    <x v="0"/>
  </r>
  <r>
    <x v="166"/>
    <n v="57"/>
    <x v="14"/>
    <x v="1"/>
    <n v="0"/>
    <n v="0"/>
    <n v="26800"/>
    <m/>
    <n v="0"/>
    <n v="24320"/>
    <x v="0"/>
  </r>
  <r>
    <x v="166"/>
    <n v="57"/>
    <x v="14"/>
    <x v="2"/>
    <n v="0"/>
    <n v="0"/>
    <n v="24080"/>
    <m/>
    <n v="0"/>
    <n v="26800"/>
    <x v="0"/>
  </r>
  <r>
    <x v="166"/>
    <n v="57"/>
    <x v="14"/>
    <x v="3"/>
    <n v="0"/>
    <n v="0"/>
    <n v="27280"/>
    <m/>
    <n v="0"/>
    <m/>
    <x v="0"/>
  </r>
  <r>
    <x v="166"/>
    <n v="57"/>
    <x v="14"/>
    <x v="4"/>
    <n v="0"/>
    <n v="0"/>
    <n v="18960"/>
    <m/>
    <n v="0"/>
    <m/>
    <x v="0"/>
  </r>
  <r>
    <x v="166"/>
    <n v="57"/>
    <x v="14"/>
    <x v="5"/>
    <n v="0"/>
    <n v="0"/>
    <n v="23680"/>
    <m/>
    <n v="0"/>
    <n v="18960"/>
    <x v="0"/>
  </r>
  <r>
    <x v="166"/>
    <n v="57"/>
    <x v="14"/>
    <x v="6"/>
    <n v="0"/>
    <n v="0"/>
    <n v="24400"/>
    <d v="2013-07-12T14:46:08"/>
    <n v="0"/>
    <m/>
    <x v="0"/>
  </r>
  <r>
    <x v="166"/>
    <n v="57"/>
    <x v="14"/>
    <x v="7"/>
    <n v="0"/>
    <n v="0"/>
    <n v="23840"/>
    <m/>
    <n v="0"/>
    <m/>
    <x v="0"/>
  </r>
  <r>
    <x v="166"/>
    <n v="57"/>
    <x v="14"/>
    <x v="8"/>
    <n v="0"/>
    <n v="0"/>
    <n v="22560"/>
    <m/>
    <n v="0"/>
    <m/>
    <x v="0"/>
  </r>
  <r>
    <x v="166"/>
    <n v="57"/>
    <x v="14"/>
    <x v="9"/>
    <n v="0"/>
    <n v="0"/>
    <n v="21200"/>
    <m/>
    <n v="0"/>
    <m/>
    <x v="0"/>
  </r>
  <r>
    <x v="166"/>
    <n v="57"/>
    <x v="14"/>
    <x v="10"/>
    <n v="0"/>
    <n v="0"/>
    <n v="24640"/>
    <m/>
    <n v="0"/>
    <m/>
    <x v="0"/>
  </r>
  <r>
    <x v="166"/>
    <n v="57"/>
    <x v="14"/>
    <x v="11"/>
    <n v="0"/>
    <n v="0"/>
    <n v="16640"/>
    <m/>
    <n v="0"/>
    <m/>
    <x v="0"/>
  </r>
  <r>
    <x v="166"/>
    <n v="57"/>
    <x v="14"/>
    <x v="0"/>
    <n v="0"/>
    <n v="0"/>
    <n v="18400"/>
    <m/>
    <n v="0"/>
    <m/>
    <x v="0"/>
  </r>
  <r>
    <x v="166"/>
    <n v="57"/>
    <x v="15"/>
    <x v="1"/>
    <n v="0"/>
    <n v="0"/>
    <n v="23600"/>
    <m/>
    <n v="0"/>
    <n v="18400"/>
    <x v="0"/>
  </r>
  <r>
    <x v="166"/>
    <n v="57"/>
    <x v="15"/>
    <x v="2"/>
    <n v="0"/>
    <n v="0"/>
    <n v="19547"/>
    <m/>
    <n v="0"/>
    <m/>
    <x v="0"/>
  </r>
  <r>
    <x v="166"/>
    <n v="57"/>
    <x v="15"/>
    <x v="3"/>
    <n v="0"/>
    <n v="0"/>
    <n v="22160"/>
    <m/>
    <n v="0"/>
    <m/>
    <x v="0"/>
  </r>
  <r>
    <x v="166"/>
    <n v="57"/>
    <x v="15"/>
    <x v="4"/>
    <n v="0"/>
    <n v="0"/>
    <n v="22240"/>
    <m/>
    <n v="0"/>
    <m/>
    <x v="0"/>
  </r>
  <r>
    <x v="166"/>
    <n v="57"/>
    <x v="15"/>
    <x v="5"/>
    <n v="0"/>
    <n v="0"/>
    <n v="18720"/>
    <m/>
    <n v="0"/>
    <m/>
    <x v="0"/>
  </r>
  <r>
    <x v="166"/>
    <n v="57"/>
    <x v="15"/>
    <x v="6"/>
    <n v="0"/>
    <n v="0"/>
    <n v="7440"/>
    <m/>
    <n v="0"/>
    <n v="18720"/>
    <x v="0"/>
  </r>
  <r>
    <x v="166"/>
    <n v="57"/>
    <x v="15"/>
    <x v="7"/>
    <n v="0"/>
    <n v="0"/>
    <n v="17760"/>
    <d v="2015-10-02T12:03:57"/>
    <n v="0"/>
    <n v="7440"/>
    <x v="0"/>
  </r>
  <r>
    <x v="166"/>
    <n v="57"/>
    <x v="15"/>
    <x v="8"/>
    <n v="0"/>
    <n v="0"/>
    <n v="19040"/>
    <m/>
    <n v="0"/>
    <n v="17760"/>
    <x v="0"/>
  </r>
  <r>
    <x v="166"/>
    <n v="57"/>
    <x v="15"/>
    <x v="9"/>
    <n v="0"/>
    <n v="0"/>
    <n v="20000"/>
    <m/>
    <n v="0"/>
    <n v="19040"/>
    <x v="0"/>
  </r>
  <r>
    <x v="166"/>
    <n v="57"/>
    <x v="15"/>
    <x v="10"/>
    <n v="0"/>
    <n v="0"/>
    <n v="22240"/>
    <m/>
    <n v="0"/>
    <n v="20000"/>
    <x v="0"/>
  </r>
  <r>
    <x v="166"/>
    <n v="57"/>
    <x v="15"/>
    <x v="11"/>
    <n v="0"/>
    <n v="0"/>
    <n v="21120"/>
    <d v="2015-06-01T10:42:14"/>
    <n v="0"/>
    <n v="22240"/>
    <x v="0"/>
  </r>
  <r>
    <x v="166"/>
    <n v="57"/>
    <x v="15"/>
    <x v="0"/>
    <n v="0"/>
    <n v="0"/>
    <n v="18880"/>
    <m/>
    <n v="0"/>
    <m/>
    <x v="0"/>
  </r>
  <r>
    <x v="166"/>
    <n v="57"/>
    <x v="16"/>
    <x v="1"/>
    <n v="0"/>
    <n v="0"/>
    <n v="22080"/>
    <m/>
    <n v="0"/>
    <n v="18880"/>
    <x v="0"/>
  </r>
  <r>
    <x v="166"/>
    <n v="57"/>
    <x v="16"/>
    <x v="2"/>
    <n v="0"/>
    <n v="0"/>
    <n v="20320"/>
    <m/>
    <n v="0"/>
    <m/>
    <x v="0"/>
  </r>
  <r>
    <x v="166"/>
    <n v="57"/>
    <x v="16"/>
    <x v="3"/>
    <n v="0"/>
    <n v="0"/>
    <n v="20800"/>
    <d v="2015-04-08T09:35:19"/>
    <n v="0"/>
    <m/>
    <x v="0"/>
  </r>
  <r>
    <x v="166"/>
    <n v="57"/>
    <x v="16"/>
    <x v="4"/>
    <n v="0"/>
    <n v="0"/>
    <n v="21040"/>
    <m/>
    <n v="0"/>
    <n v="20800"/>
    <x v="0"/>
  </r>
  <r>
    <x v="166"/>
    <n v="57"/>
    <x v="16"/>
    <x v="5"/>
    <n v="0"/>
    <n v="0"/>
    <n v="15440"/>
    <m/>
    <n v="0"/>
    <n v="21040"/>
    <x v="0"/>
  </r>
  <r>
    <x v="166"/>
    <n v="57"/>
    <x v="16"/>
    <x v="6"/>
    <n v="0"/>
    <n v="0"/>
    <n v="15520"/>
    <m/>
    <n v="0"/>
    <m/>
    <x v="0"/>
  </r>
  <r>
    <x v="166"/>
    <n v="57"/>
    <x v="16"/>
    <x v="7"/>
    <n v="0"/>
    <n v="0"/>
    <n v="17200"/>
    <m/>
    <n v="0"/>
    <m/>
    <x v="0"/>
  </r>
  <r>
    <x v="166"/>
    <n v="57"/>
    <x v="16"/>
    <x v="8"/>
    <n v="0"/>
    <n v="0"/>
    <n v="16160"/>
    <d v="2015-09-16T08:33:43"/>
    <n v="0"/>
    <n v="17200"/>
    <x v="0"/>
  </r>
  <r>
    <x v="166"/>
    <n v="57"/>
    <x v="16"/>
    <x v="9"/>
    <n v="0"/>
    <n v="0"/>
    <n v="17840"/>
    <m/>
    <n v="0"/>
    <m/>
    <x v="0"/>
  </r>
  <r>
    <x v="166"/>
    <n v="57"/>
    <x v="16"/>
    <x v="10"/>
    <n v="0"/>
    <n v="0"/>
    <n v="18480"/>
    <m/>
    <n v="0"/>
    <m/>
    <x v="0"/>
  </r>
  <r>
    <x v="166"/>
    <n v="57"/>
    <x v="16"/>
    <x v="11"/>
    <n v="0"/>
    <n v="0"/>
    <n v="11840"/>
    <m/>
    <n v="0"/>
    <m/>
    <x v="0"/>
  </r>
  <r>
    <x v="166"/>
    <n v="57"/>
    <x v="16"/>
    <x v="0"/>
    <n v="0"/>
    <n v="0"/>
    <n v="17680"/>
    <m/>
    <n v="0"/>
    <m/>
    <x v="0"/>
  </r>
  <r>
    <x v="166"/>
    <n v="57"/>
    <x v="17"/>
    <x v="1"/>
    <n v="0"/>
    <n v="0"/>
    <n v="16000"/>
    <d v="2016-02-19T11:32:47"/>
    <n v="0"/>
    <m/>
    <x v="0"/>
  </r>
  <r>
    <x v="166"/>
    <n v="57"/>
    <x v="17"/>
    <x v="2"/>
    <n v="0"/>
    <n v="0"/>
    <n v="17040"/>
    <m/>
    <n v="0"/>
    <m/>
    <x v="0"/>
  </r>
  <r>
    <x v="166"/>
    <n v="57"/>
    <x v="17"/>
    <x v="3"/>
    <n v="0"/>
    <n v="0"/>
    <n v="17360"/>
    <m/>
    <n v="0"/>
    <m/>
    <x v="0"/>
  </r>
  <r>
    <x v="166"/>
    <n v="57"/>
    <x v="17"/>
    <x v="4"/>
    <n v="0"/>
    <n v="0"/>
    <n v="13280"/>
    <m/>
    <n v="0"/>
    <m/>
    <x v="0"/>
  </r>
  <r>
    <x v="166"/>
    <n v="57"/>
    <x v="17"/>
    <x v="5"/>
    <n v="0"/>
    <n v="0"/>
    <n v="0"/>
    <m/>
    <n v="0"/>
    <m/>
    <x v="0"/>
  </r>
  <r>
    <x v="166"/>
    <n v="57"/>
    <x v="17"/>
    <x v="6"/>
    <n v="0"/>
    <n v="0"/>
    <n v="0"/>
    <m/>
    <n v="0"/>
    <m/>
    <x v="0"/>
  </r>
  <r>
    <x v="166"/>
    <n v="57"/>
    <x v="17"/>
    <x v="7"/>
    <n v="0"/>
    <n v="0"/>
    <n v="0"/>
    <m/>
    <n v="0"/>
    <m/>
    <x v="0"/>
  </r>
  <r>
    <x v="166"/>
    <n v="57"/>
    <x v="17"/>
    <x v="8"/>
    <n v="0"/>
    <n v="0"/>
    <n v="0"/>
    <m/>
    <n v="0"/>
    <m/>
    <x v="0"/>
  </r>
  <r>
    <x v="166"/>
    <n v="57"/>
    <x v="17"/>
    <x v="9"/>
    <n v="0"/>
    <n v="0"/>
    <n v="0"/>
    <m/>
    <n v="0"/>
    <m/>
    <x v="0"/>
  </r>
  <r>
    <x v="166"/>
    <n v="57"/>
    <x v="17"/>
    <x v="10"/>
    <n v="0"/>
    <n v="0"/>
    <n v="0"/>
    <m/>
    <n v="0"/>
    <m/>
    <x v="0"/>
  </r>
  <r>
    <x v="166"/>
    <n v="57"/>
    <x v="17"/>
    <x v="11"/>
    <n v="0"/>
    <n v="0"/>
    <n v="0"/>
    <m/>
    <n v="0"/>
    <m/>
    <x v="0"/>
  </r>
  <r>
    <x v="166"/>
    <n v="57"/>
    <x v="17"/>
    <x v="0"/>
    <n v="0"/>
    <n v="0"/>
    <n v="0"/>
    <m/>
    <n v="0"/>
    <m/>
    <x v="0"/>
  </r>
  <r>
    <x v="166"/>
    <n v="57"/>
    <x v="18"/>
    <x v="1"/>
    <n v="0"/>
    <n v="0"/>
    <n v="0"/>
    <m/>
    <n v="0"/>
    <n v="0"/>
    <x v="0"/>
  </r>
  <r>
    <x v="166"/>
    <n v="57"/>
    <x v="18"/>
    <x v="2"/>
    <n v="0"/>
    <n v="0"/>
    <n v="0"/>
    <m/>
    <n v="0"/>
    <m/>
    <x v="0"/>
  </r>
  <r>
    <x v="166"/>
    <n v="57"/>
    <x v="18"/>
    <x v="3"/>
    <n v="0"/>
    <n v="0"/>
    <n v="0"/>
    <m/>
    <n v="0"/>
    <m/>
    <x v="0"/>
  </r>
  <r>
    <x v="166"/>
    <n v="57"/>
    <x v="18"/>
    <x v="4"/>
    <n v="0"/>
    <n v="0"/>
    <n v="0"/>
    <m/>
    <n v="0"/>
    <m/>
    <x v="0"/>
  </r>
  <r>
    <x v="166"/>
    <n v="57"/>
    <x v="18"/>
    <x v="5"/>
    <n v="0"/>
    <n v="0"/>
    <m/>
    <m/>
    <n v="0"/>
    <m/>
    <x v="0"/>
  </r>
  <r>
    <x v="166"/>
    <n v="57"/>
    <x v="18"/>
    <x v="6"/>
    <n v="0"/>
    <n v="0"/>
    <m/>
    <m/>
    <n v="0"/>
    <m/>
    <x v="0"/>
  </r>
  <r>
    <x v="166"/>
    <n v="57"/>
    <x v="18"/>
    <x v="7"/>
    <n v="0"/>
    <n v="0"/>
    <m/>
    <m/>
    <n v="0"/>
    <m/>
    <x v="0"/>
  </r>
  <r>
    <x v="166"/>
    <n v="57"/>
    <x v="18"/>
    <x v="8"/>
    <n v="0"/>
    <n v="0"/>
    <n v="0"/>
    <m/>
    <n v="0"/>
    <m/>
    <x v="0"/>
  </r>
  <r>
    <x v="166"/>
    <n v="57"/>
    <x v="18"/>
    <x v="9"/>
    <n v="0"/>
    <n v="0"/>
    <m/>
    <m/>
    <n v="0"/>
    <m/>
    <x v="0"/>
  </r>
  <r>
    <x v="166"/>
    <n v="57"/>
    <x v="18"/>
    <x v="10"/>
    <n v="0"/>
    <n v="0"/>
    <n v="0"/>
    <m/>
    <n v="0"/>
    <m/>
    <x v="0"/>
  </r>
  <r>
    <x v="166"/>
    <n v="57"/>
    <x v="18"/>
    <x v="11"/>
    <n v="0"/>
    <n v="0"/>
    <m/>
    <m/>
    <n v="0"/>
    <m/>
    <x v="0"/>
  </r>
  <r>
    <x v="166"/>
    <n v="57"/>
    <x v="18"/>
    <x v="0"/>
    <n v="0"/>
    <n v="0"/>
    <m/>
    <m/>
    <n v="0"/>
    <m/>
    <x v="0"/>
  </r>
  <r>
    <x v="166"/>
    <n v="57"/>
    <x v="19"/>
    <x v="1"/>
    <n v="0"/>
    <n v="0"/>
    <n v="0"/>
    <m/>
    <n v="0"/>
    <m/>
    <x v="0"/>
  </r>
  <r>
    <x v="166"/>
    <n v="57"/>
    <x v="19"/>
    <x v="2"/>
    <n v="0"/>
    <n v="0"/>
    <n v="0"/>
    <m/>
    <n v="0"/>
    <m/>
    <x v="0"/>
  </r>
  <r>
    <x v="166"/>
    <n v="57"/>
    <x v="19"/>
    <x v="3"/>
    <n v="0"/>
    <n v="0"/>
    <m/>
    <m/>
    <n v="0"/>
    <m/>
    <x v="0"/>
  </r>
  <r>
    <x v="166"/>
    <n v="57"/>
    <x v="19"/>
    <x v="4"/>
    <n v="0"/>
    <n v="0"/>
    <m/>
    <m/>
    <n v="0"/>
    <m/>
    <x v="0"/>
  </r>
  <r>
    <x v="166"/>
    <n v="57"/>
    <x v="20"/>
    <x v="4"/>
    <n v="0"/>
    <n v="0"/>
    <n v="0"/>
    <m/>
    <n v="0"/>
    <m/>
    <x v="0"/>
  </r>
  <r>
    <x v="166"/>
    <n v="57"/>
    <x v="21"/>
    <x v="7"/>
    <n v="0"/>
    <n v="0"/>
    <n v="0"/>
    <m/>
    <n v="0"/>
    <m/>
    <x v="0"/>
  </r>
  <r>
    <x v="166"/>
    <n v="57"/>
    <x v="21"/>
    <x v="9"/>
    <n v="0"/>
    <n v="0"/>
    <n v="0"/>
    <m/>
    <n v="0"/>
    <m/>
    <x v="0"/>
  </r>
  <r>
    <x v="167"/>
    <n v="59"/>
    <x v="0"/>
    <x v="0"/>
    <n v="0"/>
    <n v="0"/>
    <n v="0"/>
    <m/>
    <n v="0"/>
    <m/>
    <x v="0"/>
  </r>
  <r>
    <x v="167"/>
    <n v="59"/>
    <x v="1"/>
    <x v="1"/>
    <n v="545"/>
    <n v="748"/>
    <n v="32480"/>
    <d v="2000-03-03T12:34:59"/>
    <n v="0"/>
    <n v="87200"/>
    <x v="0"/>
  </r>
  <r>
    <x v="167"/>
    <n v="59"/>
    <x v="1"/>
    <x v="2"/>
    <n v="748"/>
    <n v="949"/>
    <n v="32160"/>
    <d v="2000-03-07T15:06:09"/>
    <n v="0"/>
    <n v="32480"/>
    <x v="0"/>
  </r>
  <r>
    <x v="167"/>
    <n v="59"/>
    <x v="1"/>
    <x v="3"/>
    <n v="949"/>
    <n v="1159"/>
    <n v="33600"/>
    <d v="2000-04-10T13:25:10"/>
    <n v="0"/>
    <n v="32160"/>
    <x v="0"/>
  </r>
  <r>
    <x v="167"/>
    <n v="59"/>
    <x v="1"/>
    <x v="4"/>
    <n v="1159"/>
    <n v="1382"/>
    <n v="35680"/>
    <d v="2000-05-08T13:06:09"/>
    <n v="0"/>
    <n v="33600"/>
    <x v="0"/>
  </r>
  <r>
    <x v="167"/>
    <n v="59"/>
    <x v="1"/>
    <x v="5"/>
    <n v="1382"/>
    <n v="1536"/>
    <n v="24640"/>
    <d v="2000-06-06T11:39:02"/>
    <n v="0"/>
    <n v="35680"/>
    <x v="0"/>
  </r>
  <r>
    <x v="167"/>
    <n v="59"/>
    <x v="1"/>
    <x v="6"/>
    <n v="1536"/>
    <n v="1750"/>
    <n v="34240"/>
    <d v="2000-07-07T10:30:33"/>
    <n v="0"/>
    <n v="24640"/>
    <x v="0"/>
  </r>
  <r>
    <x v="167"/>
    <n v="59"/>
    <x v="1"/>
    <x v="7"/>
    <n v="1750"/>
    <n v="1908"/>
    <n v="25280"/>
    <d v="2000-07-31T11:34:00"/>
    <n v="0"/>
    <n v="34240"/>
    <x v="0"/>
  </r>
  <r>
    <x v="167"/>
    <n v="59"/>
    <x v="1"/>
    <x v="8"/>
    <n v="1908"/>
    <n v="2168"/>
    <n v="41600"/>
    <d v="2000-09-01T14:36:39"/>
    <n v="0"/>
    <n v="25280"/>
    <x v="0"/>
  </r>
  <r>
    <x v="167"/>
    <n v="59"/>
    <x v="1"/>
    <x v="9"/>
    <n v="2168"/>
    <n v="2377"/>
    <n v="33440"/>
    <d v="2000-10-04T09:12:49"/>
    <n v="0"/>
    <n v="41600"/>
    <x v="0"/>
  </r>
  <r>
    <x v="167"/>
    <n v="59"/>
    <x v="1"/>
    <x v="10"/>
    <n v="2377"/>
    <n v="2585"/>
    <n v="33280"/>
    <d v="2000-11-02T14:37:51"/>
    <n v="0"/>
    <n v="33440"/>
    <x v="0"/>
  </r>
  <r>
    <x v="167"/>
    <n v="59"/>
    <x v="1"/>
    <x v="11"/>
    <n v="2585"/>
    <n v="2767"/>
    <n v="29120"/>
    <d v="2000-12-06T09:25:02"/>
    <n v="0"/>
    <n v="33280"/>
    <x v="0"/>
  </r>
  <r>
    <x v="167"/>
    <n v="59"/>
    <x v="1"/>
    <x v="0"/>
    <n v="2767"/>
    <n v="2940"/>
    <n v="27680"/>
    <d v="2001-01-08T11:10:45"/>
    <n v="0"/>
    <n v="29120"/>
    <x v="0"/>
  </r>
  <r>
    <x v="167"/>
    <n v="59"/>
    <x v="2"/>
    <x v="1"/>
    <n v="2940"/>
    <n v="3102"/>
    <n v="25920"/>
    <d v="2001-02-05T12:13:51"/>
    <n v="0"/>
    <n v="27680"/>
    <x v="0"/>
  </r>
  <r>
    <x v="167"/>
    <n v="59"/>
    <x v="2"/>
    <x v="2"/>
    <n v="3102"/>
    <n v="3301"/>
    <n v="31840"/>
    <d v="2001-03-06T14:21:02"/>
    <n v="0"/>
    <n v="25920"/>
    <x v="0"/>
  </r>
  <r>
    <x v="167"/>
    <n v="59"/>
    <x v="2"/>
    <x v="3"/>
    <n v="3301"/>
    <n v="3504"/>
    <n v="32480"/>
    <d v="2001-04-05T09:20:50"/>
    <n v="0"/>
    <n v="31840"/>
    <x v="0"/>
  </r>
  <r>
    <x v="167"/>
    <n v="59"/>
    <x v="2"/>
    <x v="4"/>
    <n v="3504"/>
    <n v="3735"/>
    <n v="36960"/>
    <d v="2001-05-07T15:01:32"/>
    <n v="0"/>
    <n v="32480"/>
    <x v="0"/>
  </r>
  <r>
    <x v="167"/>
    <n v="59"/>
    <x v="2"/>
    <x v="5"/>
    <n v="3735"/>
    <n v="3953"/>
    <n v="34880"/>
    <d v="2001-06-06T10:34:15"/>
    <n v="0"/>
    <n v="36960"/>
    <x v="0"/>
  </r>
  <r>
    <x v="167"/>
    <n v="59"/>
    <x v="2"/>
    <x v="6"/>
    <n v="3953"/>
    <n v="4166"/>
    <n v="34080"/>
    <d v="2001-07-11T13:32:12"/>
    <n v="0"/>
    <n v="34880"/>
    <x v="0"/>
  </r>
  <r>
    <x v="167"/>
    <n v="59"/>
    <x v="2"/>
    <x v="7"/>
    <n v="4166"/>
    <n v="4339"/>
    <n v="27680"/>
    <d v="2001-08-03T13:40:19"/>
    <n v="0"/>
    <n v="34080"/>
    <x v="0"/>
  </r>
  <r>
    <x v="167"/>
    <n v="59"/>
    <x v="2"/>
    <x v="8"/>
    <n v="4339"/>
    <n v="4631"/>
    <n v="46720"/>
    <d v="2001-09-12T14:48:51"/>
    <n v="0"/>
    <n v="27680"/>
    <x v="0"/>
  </r>
  <r>
    <x v="167"/>
    <n v="59"/>
    <x v="2"/>
    <x v="9"/>
    <n v="4631"/>
    <n v="4825"/>
    <n v="31040"/>
    <d v="2001-10-03T11:29:56"/>
    <n v="0"/>
    <n v="46720"/>
    <x v="0"/>
  </r>
  <r>
    <x v="167"/>
    <n v="59"/>
    <x v="2"/>
    <x v="10"/>
    <n v="4825"/>
    <n v="5071"/>
    <n v="39360"/>
    <d v="2001-11-02T14:59:31"/>
    <n v="0"/>
    <n v="31040"/>
    <x v="0"/>
  </r>
  <r>
    <x v="167"/>
    <n v="59"/>
    <x v="2"/>
    <x v="11"/>
    <n v="5071"/>
    <n v="5329"/>
    <n v="41280"/>
    <d v="2001-12-05T13:21:51"/>
    <n v="0"/>
    <n v="39360"/>
    <x v="0"/>
  </r>
  <r>
    <x v="167"/>
    <n v="59"/>
    <x v="2"/>
    <x v="0"/>
    <n v="5329"/>
    <n v="5502"/>
    <n v="27680"/>
    <d v="2002-01-31T09:43:38"/>
    <n v="0"/>
    <n v="41280"/>
    <x v="0"/>
  </r>
  <r>
    <x v="167"/>
    <n v="59"/>
    <x v="3"/>
    <x v="1"/>
    <n v="5502"/>
    <n v="5768"/>
    <n v="42560"/>
    <d v="2002-01-31T11:04:19"/>
    <n v="0"/>
    <n v="27680"/>
    <x v="0"/>
  </r>
  <r>
    <x v="167"/>
    <n v="59"/>
    <x v="3"/>
    <x v="2"/>
    <n v="5768"/>
    <n v="6007"/>
    <n v="38240"/>
    <d v="2002-02-28T15:55:39"/>
    <n v="0"/>
    <n v="42560"/>
    <x v="0"/>
  </r>
  <r>
    <x v="167"/>
    <n v="59"/>
    <x v="3"/>
    <x v="3"/>
    <n v="6007"/>
    <n v="6236"/>
    <n v="36640"/>
    <d v="2002-04-01T15:15:30"/>
    <n v="0"/>
    <n v="38240"/>
    <x v="0"/>
  </r>
  <r>
    <x v="167"/>
    <n v="59"/>
    <x v="3"/>
    <x v="4"/>
    <n v="6236"/>
    <n v="6489"/>
    <n v="40480"/>
    <d v="2002-05-01T14:40:12"/>
    <n v="0"/>
    <n v="36640"/>
    <x v="0"/>
  </r>
  <r>
    <x v="167"/>
    <n v="59"/>
    <x v="3"/>
    <x v="5"/>
    <n v="6489"/>
    <n v="6720"/>
    <n v="36960"/>
    <d v="2002-05-31T12:08:17"/>
    <n v="0"/>
    <n v="40480"/>
    <x v="0"/>
  </r>
  <r>
    <x v="167"/>
    <n v="59"/>
    <x v="3"/>
    <x v="6"/>
    <n v="6720"/>
    <n v="6919"/>
    <n v="31840"/>
    <d v="2002-07-01T09:33:55"/>
    <n v="0"/>
    <n v="36960"/>
    <x v="0"/>
  </r>
  <r>
    <x v="167"/>
    <n v="59"/>
    <x v="3"/>
    <x v="7"/>
    <n v="6919"/>
    <n v="7181"/>
    <n v="41920"/>
    <d v="2002-08-02T11:56:26"/>
    <n v="0"/>
    <n v="31840"/>
    <x v="0"/>
  </r>
  <r>
    <x v="167"/>
    <n v="59"/>
    <x v="3"/>
    <x v="8"/>
    <n v="7181"/>
    <n v="7459"/>
    <n v="44480"/>
    <d v="2002-08-30T13:45:52"/>
    <n v="0"/>
    <n v="41920"/>
    <x v="0"/>
  </r>
  <r>
    <x v="167"/>
    <n v="59"/>
    <x v="3"/>
    <x v="9"/>
    <n v="7459"/>
    <n v="7739"/>
    <n v="44800"/>
    <d v="2002-10-03T10:43:47"/>
    <n v="0"/>
    <n v="44480"/>
    <x v="0"/>
  </r>
  <r>
    <x v="167"/>
    <n v="59"/>
    <x v="3"/>
    <x v="10"/>
    <n v="7739"/>
    <n v="8101"/>
    <n v="57920"/>
    <d v="2002-10-31T14:21:24"/>
    <n v="0"/>
    <n v="44800"/>
    <x v="0"/>
  </r>
  <r>
    <x v="167"/>
    <n v="59"/>
    <x v="3"/>
    <x v="11"/>
    <n v="8101"/>
    <n v="8386"/>
    <n v="45600"/>
    <d v="2002-12-03T11:28:40"/>
    <n v="0"/>
    <n v="57920"/>
    <x v="0"/>
  </r>
  <r>
    <x v="167"/>
    <n v="59"/>
    <x v="3"/>
    <x v="0"/>
    <n v="8386"/>
    <n v="8631"/>
    <n v="39200"/>
    <d v="2002-12-31T10:52:33"/>
    <n v="0"/>
    <n v="45600"/>
    <x v="0"/>
  </r>
  <r>
    <x v="167"/>
    <n v="59"/>
    <x v="4"/>
    <x v="1"/>
    <n v="8631"/>
    <n v="8937"/>
    <n v="48960"/>
    <d v="2003-01-31T11:15:48"/>
    <n v="0"/>
    <n v="39200"/>
    <x v="0"/>
  </r>
  <r>
    <x v="167"/>
    <n v="59"/>
    <x v="4"/>
    <x v="2"/>
    <n v="8937"/>
    <n v="9232"/>
    <n v="47200"/>
    <d v="2003-02-28T13:25:39"/>
    <n v="0"/>
    <n v="48960"/>
    <x v="0"/>
  </r>
  <r>
    <x v="167"/>
    <n v="59"/>
    <x v="4"/>
    <x v="3"/>
    <n v="9232"/>
    <n v="9515"/>
    <n v="45280"/>
    <d v="2003-04-01T13:53:51"/>
    <n v="0"/>
    <n v="47200"/>
    <x v="0"/>
  </r>
  <r>
    <x v="167"/>
    <n v="59"/>
    <x v="4"/>
    <x v="4"/>
    <n v="9515"/>
    <n v="9836"/>
    <n v="51360"/>
    <d v="2003-05-02T15:25:57"/>
    <n v="0"/>
    <n v="45280"/>
    <x v="0"/>
  </r>
  <r>
    <x v="167"/>
    <n v="59"/>
    <x v="4"/>
    <x v="5"/>
    <n v="9836"/>
    <n v="10021"/>
    <n v="29600"/>
    <d v="2003-05-30T13:43:11"/>
    <n v="0"/>
    <n v="51360"/>
    <x v="0"/>
  </r>
  <r>
    <x v="167"/>
    <n v="59"/>
    <x v="4"/>
    <x v="6"/>
    <n v="10021"/>
    <n v="10313"/>
    <n v="46720"/>
    <d v="2003-07-02T14:07:59"/>
    <n v="0"/>
    <n v="29600"/>
    <x v="0"/>
  </r>
  <r>
    <x v="167"/>
    <n v="59"/>
    <x v="4"/>
    <x v="7"/>
    <n v="10313"/>
    <n v="10696"/>
    <n v="61280"/>
    <d v="2003-08-04T12:06:29"/>
    <n v="0"/>
    <n v="46720"/>
    <x v="0"/>
  </r>
  <r>
    <x v="167"/>
    <n v="59"/>
    <x v="4"/>
    <x v="8"/>
    <n v="10696"/>
    <n v="10978"/>
    <n v="45120"/>
    <d v="2005-06-06T13:12:04"/>
    <n v="0"/>
    <n v="61280"/>
    <x v="0"/>
  </r>
  <r>
    <x v="167"/>
    <n v="59"/>
    <x v="4"/>
    <x v="9"/>
    <n v="10978"/>
    <n v="11358"/>
    <n v="60800"/>
    <d v="2003-10-06T10:41:58"/>
    <n v="0"/>
    <n v="45120"/>
    <x v="0"/>
  </r>
  <r>
    <x v="167"/>
    <n v="59"/>
    <x v="4"/>
    <x v="10"/>
    <n v="11358"/>
    <n v="11751"/>
    <n v="62880"/>
    <d v="2003-11-05T16:00:54"/>
    <n v="0"/>
    <n v="60800"/>
    <x v="0"/>
  </r>
  <r>
    <x v="167"/>
    <n v="59"/>
    <x v="4"/>
    <x v="11"/>
    <n v="11751"/>
    <n v="12069"/>
    <n v="50880"/>
    <d v="2003-12-03T09:12:55"/>
    <n v="0"/>
    <n v="62880"/>
    <x v="0"/>
  </r>
  <r>
    <x v="167"/>
    <n v="59"/>
    <x v="4"/>
    <x v="0"/>
    <n v="12069"/>
    <n v="12375"/>
    <n v="48960"/>
    <d v="2004-01-06T13:08:31"/>
    <n v="0"/>
    <n v="50880"/>
    <x v="0"/>
  </r>
  <r>
    <x v="167"/>
    <n v="59"/>
    <x v="5"/>
    <x v="1"/>
    <n v="12375"/>
    <n v="12678"/>
    <n v="48480"/>
    <d v="2004-02-02T14:30:02"/>
    <n v="0"/>
    <n v="48960"/>
    <x v="0"/>
  </r>
  <r>
    <x v="167"/>
    <n v="59"/>
    <x v="5"/>
    <x v="2"/>
    <n v="12678"/>
    <n v="12957"/>
    <n v="44640"/>
    <d v="2004-03-04T11:20:08"/>
    <n v="0"/>
    <n v="48480"/>
    <x v="0"/>
  </r>
  <r>
    <x v="167"/>
    <n v="59"/>
    <x v="5"/>
    <x v="3"/>
    <n v="12957"/>
    <n v="13303"/>
    <n v="55360"/>
    <d v="2004-04-01T11:34:16"/>
    <n v="0"/>
    <n v="44640"/>
    <x v="0"/>
  </r>
  <r>
    <x v="167"/>
    <n v="59"/>
    <x v="5"/>
    <x v="4"/>
    <n v="13303"/>
    <n v="13633"/>
    <n v="52800"/>
    <d v="2004-05-10T09:31:18"/>
    <n v="0"/>
    <n v="55360"/>
    <x v="0"/>
  </r>
  <r>
    <x v="167"/>
    <n v="59"/>
    <x v="5"/>
    <x v="5"/>
    <n v="13633"/>
    <n v="13817"/>
    <n v="29440"/>
    <d v="2004-06-02T11:32:13"/>
    <n v="0"/>
    <n v="52800"/>
    <x v="0"/>
  </r>
  <r>
    <x v="167"/>
    <n v="59"/>
    <x v="5"/>
    <x v="6"/>
    <n v="13817"/>
    <n v="14010"/>
    <n v="30880"/>
    <d v="2004-07-07T13:36:36"/>
    <n v="0"/>
    <n v="29440"/>
    <x v="0"/>
  </r>
  <r>
    <x v="167"/>
    <n v="59"/>
    <x v="5"/>
    <x v="7"/>
    <n v="14010"/>
    <n v="14157"/>
    <n v="23520"/>
    <d v="2004-08-04T14:10:26"/>
    <n v="0"/>
    <n v="30880"/>
    <x v="0"/>
  </r>
  <r>
    <x v="167"/>
    <n v="59"/>
    <x v="5"/>
    <x v="8"/>
    <n v="14157"/>
    <n v="14372"/>
    <n v="34400"/>
    <d v="2004-09-07T10:31:02"/>
    <n v="0"/>
    <n v="23520"/>
    <x v="0"/>
  </r>
  <r>
    <x v="167"/>
    <n v="59"/>
    <x v="5"/>
    <x v="9"/>
    <n v="14372"/>
    <n v="14898"/>
    <n v="84160"/>
    <d v="2005-06-07T13:20:41"/>
    <n v="0"/>
    <n v="34400"/>
    <x v="0"/>
  </r>
  <r>
    <x v="167"/>
    <n v="59"/>
    <x v="5"/>
    <x v="10"/>
    <n v="14898"/>
    <n v="15336"/>
    <n v="70080"/>
    <d v="2004-11-04T14:55:34"/>
    <n v="0"/>
    <n v="84160"/>
    <x v="0"/>
  </r>
  <r>
    <x v="167"/>
    <n v="59"/>
    <x v="5"/>
    <x v="11"/>
    <n v="15336"/>
    <n v="15814"/>
    <n v="76480"/>
    <d v="2004-12-07T13:39:48"/>
    <n v="0"/>
    <n v="70080"/>
    <x v="0"/>
  </r>
  <r>
    <x v="167"/>
    <n v="59"/>
    <x v="5"/>
    <x v="0"/>
    <n v="15814"/>
    <n v="0"/>
    <n v="38613"/>
    <d v="2005-06-09T17:23:25"/>
    <n v="0"/>
    <n v="76480"/>
    <x v="0"/>
  </r>
  <r>
    <x v="167"/>
    <n v="59"/>
    <x v="6"/>
    <x v="1"/>
    <n v="0"/>
    <n v="23408"/>
    <n v="41480"/>
    <d v="2005-08-03T14:41:53"/>
    <n v="0"/>
    <n v="54920"/>
    <x v="0"/>
  </r>
  <r>
    <x v="167"/>
    <n v="59"/>
    <x v="6"/>
    <x v="2"/>
    <n v="23408"/>
    <n v="83535"/>
    <n v="40480"/>
    <d v="2005-08-03T14:49:02"/>
    <n v="0"/>
    <n v="54920"/>
    <x v="0"/>
  </r>
  <r>
    <x v="167"/>
    <n v="59"/>
    <x v="6"/>
    <x v="3"/>
    <n v="83535"/>
    <n v="199977"/>
    <n v="42440"/>
    <d v="2005-08-03T14:36:28"/>
    <n v="0"/>
    <n v="54920"/>
    <x v="0"/>
  </r>
  <r>
    <x v="167"/>
    <n v="59"/>
    <x v="6"/>
    <x v="4"/>
    <n v="99977"/>
    <n v="181300"/>
    <n v="45400"/>
    <d v="2005-08-03T14:34:13"/>
    <n v="0"/>
    <n v="54920"/>
    <x v="0"/>
  </r>
  <r>
    <x v="167"/>
    <n v="59"/>
    <x v="6"/>
    <x v="5"/>
    <n v="81300"/>
    <n v="188267"/>
    <n v="32720"/>
    <d v="2005-08-03T14:31:42"/>
    <n v="0"/>
    <n v="54920"/>
    <x v="0"/>
  </r>
  <r>
    <x v="167"/>
    <n v="59"/>
    <x v="6"/>
    <x v="6"/>
    <n v="188267"/>
    <n v="12219"/>
    <n v="35880"/>
    <d v="2005-08-03T15:16:27"/>
    <n v="0"/>
    <n v="106967"/>
    <x v="0"/>
  </r>
  <r>
    <x v="167"/>
    <n v="59"/>
    <x v="6"/>
    <x v="7"/>
    <n v="12219"/>
    <n v="48823"/>
    <n v="36604"/>
    <d v="2005-07-29T13:54:38"/>
    <n v="0"/>
    <n v="222"/>
    <x v="0"/>
  </r>
  <r>
    <x v="167"/>
    <n v="59"/>
    <x v="6"/>
    <x v="8"/>
    <n v="48823"/>
    <n v="127703"/>
    <n v="78880"/>
    <d v="2005-09-06T11:24:38"/>
    <n v="0"/>
    <n v="36604"/>
    <x v="0"/>
  </r>
  <r>
    <x v="167"/>
    <n v="59"/>
    <x v="6"/>
    <x v="9"/>
    <n v="127703"/>
    <n v="217574"/>
    <n v="89871"/>
    <d v="2005-10-03T16:50:27"/>
    <n v="0"/>
    <n v="78880"/>
    <x v="0"/>
  </r>
  <r>
    <x v="167"/>
    <n v="59"/>
    <x v="6"/>
    <x v="10"/>
    <n v="217574"/>
    <n v="339913"/>
    <n v="122339"/>
    <d v="2005-11-01T12:10:59"/>
    <n v="0"/>
    <n v="89871"/>
    <x v="0"/>
  </r>
  <r>
    <x v="167"/>
    <n v="59"/>
    <x v="6"/>
    <x v="11"/>
    <n v="339913"/>
    <n v="450951"/>
    <n v="111038"/>
    <d v="2005-12-05T13:58:55"/>
    <n v="0"/>
    <n v="122339"/>
    <x v="0"/>
  </r>
  <r>
    <x v="167"/>
    <n v="59"/>
    <x v="6"/>
    <x v="0"/>
    <n v="450951"/>
    <n v="524726"/>
    <n v="73775"/>
    <d v="2006-01-04T15:36:13"/>
    <n v="0"/>
    <n v="111038"/>
    <x v="0"/>
  </r>
  <r>
    <x v="167"/>
    <n v="59"/>
    <x v="7"/>
    <x v="1"/>
    <n v="524726"/>
    <n v="628247"/>
    <n v="103521"/>
    <d v="2006-02-02T10:54:12"/>
    <n v="0"/>
    <n v="73775"/>
    <x v="0"/>
  </r>
  <r>
    <x v="167"/>
    <n v="59"/>
    <x v="7"/>
    <x v="2"/>
    <n v="628247"/>
    <n v="715583"/>
    <n v="87336"/>
    <d v="2006-04-14T10:32:46"/>
    <n v="0"/>
    <n v="103521"/>
    <x v="0"/>
  </r>
  <r>
    <x v="167"/>
    <n v="59"/>
    <x v="7"/>
    <x v="3"/>
    <n v="715583"/>
    <n v="825977"/>
    <n v="110394"/>
    <d v="2006-04-13T12:08:02"/>
    <n v="0"/>
    <n v="87336"/>
    <x v="0"/>
  </r>
  <r>
    <x v="167"/>
    <n v="59"/>
    <x v="7"/>
    <x v="4"/>
    <n v="825977"/>
    <n v="903392"/>
    <n v="77415"/>
    <d v="2006-04-26T11:02:05"/>
    <n v="0"/>
    <n v="110394"/>
    <x v="0"/>
  </r>
  <r>
    <x v="167"/>
    <n v="59"/>
    <x v="7"/>
    <x v="5"/>
    <n v="903392"/>
    <n v="980095"/>
    <n v="76703"/>
    <d v="2006-06-01T09:54:13"/>
    <n v="0"/>
    <n v="77415"/>
    <x v="0"/>
  </r>
  <r>
    <x v="167"/>
    <n v="59"/>
    <x v="7"/>
    <x v="6"/>
    <n v="-19905"/>
    <n v="49643"/>
    <n v="69548"/>
    <d v="2006-06-27T11:58:37"/>
    <n v="0"/>
    <n v="76703"/>
    <x v="0"/>
  </r>
  <r>
    <x v="167"/>
    <n v="59"/>
    <x v="7"/>
    <x v="7"/>
    <n v="49643"/>
    <n v="149139"/>
    <n v="99496"/>
    <d v="2006-09-01T16:31:50"/>
    <n v="0"/>
    <n v="69548"/>
    <x v="0"/>
  </r>
  <r>
    <x v="167"/>
    <n v="59"/>
    <x v="7"/>
    <x v="8"/>
    <n v="149139"/>
    <n v="239865"/>
    <n v="90726"/>
    <d v="2006-09-01T12:42:02"/>
    <n v="0"/>
    <n v="99496"/>
    <x v="0"/>
  </r>
  <r>
    <x v="167"/>
    <n v="59"/>
    <x v="7"/>
    <x v="9"/>
    <n v="239865"/>
    <n v="371798"/>
    <n v="131933"/>
    <d v="2006-09-29T12:44:01"/>
    <n v="0"/>
    <n v="90726"/>
    <x v="0"/>
  </r>
  <r>
    <x v="167"/>
    <n v="59"/>
    <x v="7"/>
    <x v="10"/>
    <n v="371798"/>
    <n v="497810"/>
    <n v="126012"/>
    <d v="2006-11-06T10:40:41"/>
    <n v="0"/>
    <n v="131933"/>
    <x v="0"/>
  </r>
  <r>
    <x v="167"/>
    <n v="59"/>
    <x v="7"/>
    <x v="11"/>
    <n v="497810"/>
    <n v="595495"/>
    <n v="97685"/>
    <d v="2007-03-02T15:59:18"/>
    <n v="0"/>
    <n v="126012"/>
    <x v="0"/>
  </r>
  <r>
    <x v="167"/>
    <n v="59"/>
    <x v="7"/>
    <x v="0"/>
    <n v="595495"/>
    <n v="676252"/>
    <n v="80757"/>
    <d v="2007-01-03T15:40:50"/>
    <n v="0"/>
    <n v="97685"/>
    <x v="0"/>
  </r>
  <r>
    <x v="167"/>
    <n v="59"/>
    <x v="8"/>
    <x v="1"/>
    <n v="676252"/>
    <n v="771055"/>
    <n v="94803"/>
    <d v="2007-01-31T17:08:15"/>
    <n v="0"/>
    <n v="80757"/>
    <x v="0"/>
  </r>
  <r>
    <x v="167"/>
    <n v="59"/>
    <x v="8"/>
    <x v="2"/>
    <n v="771055"/>
    <n v="869256"/>
    <n v="98201"/>
    <d v="2007-03-02T15:50:58"/>
    <n v="0"/>
    <n v="94803"/>
    <x v="0"/>
  </r>
  <r>
    <x v="167"/>
    <n v="59"/>
    <x v="8"/>
    <x v="3"/>
    <n v="869256"/>
    <n v="967357"/>
    <n v="98101"/>
    <d v="2007-04-06T13:04:03"/>
    <n v="0"/>
    <n v="98201"/>
    <x v="0"/>
  </r>
  <r>
    <x v="167"/>
    <n v="59"/>
    <x v="8"/>
    <x v="4"/>
    <n v="967357"/>
    <n v="1076775"/>
    <n v="109418"/>
    <d v="2007-07-31T10:20:11"/>
    <n v="0"/>
    <n v="98101"/>
    <x v="0"/>
  </r>
  <r>
    <x v="167"/>
    <n v="59"/>
    <x v="8"/>
    <x v="5"/>
    <n v="1076775"/>
    <n v="138754"/>
    <n v="61979"/>
    <d v="2007-06-08T09:13:02"/>
    <n v="0"/>
    <n v="109418"/>
    <x v="0"/>
  </r>
  <r>
    <x v="167"/>
    <n v="59"/>
    <x v="8"/>
    <x v="6"/>
    <n v="138754"/>
    <n v="199181"/>
    <n v="60427"/>
    <d v="2007-06-22T15:42:17"/>
    <n v="0"/>
    <n v="61979"/>
    <x v="0"/>
  </r>
  <r>
    <x v="167"/>
    <n v="59"/>
    <x v="8"/>
    <x v="7"/>
    <n v="199181"/>
    <n v="314695"/>
    <n v="115514"/>
    <d v="2007-08-23T11:29:56"/>
    <n v="0"/>
    <n v="60427"/>
    <x v="0"/>
  </r>
  <r>
    <x v="167"/>
    <n v="59"/>
    <x v="8"/>
    <x v="8"/>
    <n v="314695"/>
    <n v="0"/>
    <n v="99157"/>
    <m/>
    <n v="0"/>
    <n v="115514"/>
    <x v="0"/>
  </r>
  <r>
    <x v="167"/>
    <n v="59"/>
    <x v="8"/>
    <x v="9"/>
    <n v="0"/>
    <n v="0"/>
    <n v="107194"/>
    <m/>
    <n v="0"/>
    <m/>
    <x v="0"/>
  </r>
  <r>
    <x v="167"/>
    <n v="59"/>
    <x v="8"/>
    <x v="10"/>
    <n v="0"/>
    <n v="0"/>
    <n v="116010"/>
    <m/>
    <n v="0"/>
    <m/>
    <x v="0"/>
  </r>
  <r>
    <x v="167"/>
    <n v="59"/>
    <x v="8"/>
    <x v="11"/>
    <n v="0"/>
    <n v="0"/>
    <n v="102465"/>
    <m/>
    <n v="0"/>
    <n v="116010"/>
    <x v="0"/>
  </r>
  <r>
    <x v="167"/>
    <n v="59"/>
    <x v="8"/>
    <x v="0"/>
    <n v="0"/>
    <n v="0"/>
    <n v="76147"/>
    <m/>
    <n v="0"/>
    <m/>
    <x v="0"/>
  </r>
  <r>
    <x v="167"/>
    <n v="59"/>
    <x v="9"/>
    <x v="1"/>
    <n v="0"/>
    <n v="0"/>
    <n v="101487"/>
    <m/>
    <n v="0"/>
    <n v="76147"/>
    <x v="0"/>
  </r>
  <r>
    <x v="167"/>
    <n v="59"/>
    <x v="9"/>
    <x v="2"/>
    <n v="0"/>
    <n v="0"/>
    <n v="110451"/>
    <m/>
    <n v="0"/>
    <m/>
    <x v="0"/>
  </r>
  <r>
    <x v="167"/>
    <n v="59"/>
    <x v="9"/>
    <x v="3"/>
    <n v="0"/>
    <n v="0"/>
    <n v="97729"/>
    <m/>
    <n v="0"/>
    <m/>
    <x v="0"/>
  </r>
  <r>
    <x v="167"/>
    <n v="59"/>
    <x v="9"/>
    <x v="4"/>
    <n v="0"/>
    <n v="0"/>
    <n v="116176"/>
    <m/>
    <n v="0"/>
    <m/>
    <x v="0"/>
  </r>
  <r>
    <x v="167"/>
    <n v="59"/>
    <x v="9"/>
    <x v="5"/>
    <n v="0"/>
    <n v="0"/>
    <n v="44729"/>
    <m/>
    <n v="0"/>
    <m/>
    <x v="0"/>
  </r>
  <r>
    <x v="167"/>
    <n v="59"/>
    <x v="9"/>
    <x v="6"/>
    <n v="0"/>
    <n v="0"/>
    <n v="82371"/>
    <m/>
    <n v="0"/>
    <m/>
    <x v="0"/>
  </r>
  <r>
    <x v="167"/>
    <n v="59"/>
    <x v="9"/>
    <x v="7"/>
    <n v="0"/>
    <n v="115514"/>
    <n v="115514"/>
    <d v="2008-08-04T13:34:22"/>
    <n v="0"/>
    <n v="82371"/>
    <x v="0"/>
  </r>
  <r>
    <x v="167"/>
    <n v="59"/>
    <x v="9"/>
    <x v="8"/>
    <n v="115514"/>
    <n v="0"/>
    <n v="1034.3699999999999"/>
    <d v="2008-09-05T15:54:01"/>
    <n v="0"/>
    <n v="115514"/>
    <x v="0"/>
  </r>
  <r>
    <x v="167"/>
    <n v="59"/>
    <x v="9"/>
    <x v="9"/>
    <n v="0"/>
    <n v="0"/>
    <n v="1113.3399999999999"/>
    <m/>
    <n v="0"/>
    <n v="1034.3699999999999"/>
    <x v="0"/>
  </r>
  <r>
    <x v="167"/>
    <n v="59"/>
    <x v="9"/>
    <x v="10"/>
    <n v="0"/>
    <n v="0"/>
    <n v="1034.76"/>
    <m/>
    <n v="0"/>
    <n v="1113.3399999999999"/>
    <x v="0"/>
  </r>
  <r>
    <x v="167"/>
    <n v="59"/>
    <x v="9"/>
    <x v="11"/>
    <n v="0"/>
    <n v="0"/>
    <n v="927.88"/>
    <m/>
    <n v="0"/>
    <n v="1034.76"/>
    <x v="0"/>
  </r>
  <r>
    <x v="167"/>
    <n v="59"/>
    <x v="9"/>
    <x v="0"/>
    <n v="0"/>
    <n v="0"/>
    <n v="630.72"/>
    <m/>
    <n v="0"/>
    <n v="927.88"/>
    <x v="0"/>
  </r>
  <r>
    <x v="167"/>
    <n v="59"/>
    <x v="10"/>
    <x v="1"/>
    <n v="0"/>
    <n v="0"/>
    <n v="952.67"/>
    <m/>
    <n v="0"/>
    <n v="630.72"/>
    <x v="0"/>
  </r>
  <r>
    <x v="167"/>
    <n v="59"/>
    <x v="10"/>
    <x v="2"/>
    <n v="0"/>
    <n v="0"/>
    <n v="948.78"/>
    <m/>
    <n v="0"/>
    <n v="952.67"/>
    <x v="0"/>
  </r>
  <r>
    <x v="167"/>
    <n v="59"/>
    <x v="10"/>
    <x v="3"/>
    <n v="0"/>
    <n v="0"/>
    <n v="80636.77"/>
    <m/>
    <n v="0"/>
    <n v="948.78"/>
    <x v="0"/>
  </r>
  <r>
    <x v="167"/>
    <n v="59"/>
    <x v="10"/>
    <x v="4"/>
    <n v="0"/>
    <n v="0"/>
    <n v="105201"/>
    <m/>
    <n v="0"/>
    <n v="80636.77"/>
    <x v="0"/>
  </r>
  <r>
    <x v="167"/>
    <n v="59"/>
    <x v="10"/>
    <x v="5"/>
    <n v="0"/>
    <n v="0"/>
    <n v="38240"/>
    <m/>
    <n v="0"/>
    <n v="105201"/>
    <x v="0"/>
  </r>
  <r>
    <x v="167"/>
    <n v="59"/>
    <x v="10"/>
    <x v="6"/>
    <n v="0"/>
    <n v="0"/>
    <n v="78462"/>
    <m/>
    <n v="0"/>
    <n v="38240"/>
    <x v="0"/>
  </r>
  <r>
    <x v="167"/>
    <n v="59"/>
    <x v="10"/>
    <x v="7"/>
    <n v="0"/>
    <n v="0"/>
    <n v="92686"/>
    <m/>
    <n v="0"/>
    <n v="78462"/>
    <x v="0"/>
  </r>
  <r>
    <x v="167"/>
    <n v="59"/>
    <x v="10"/>
    <x v="8"/>
    <n v="0"/>
    <n v="0"/>
    <n v="95163"/>
    <m/>
    <n v="0"/>
    <n v="92686"/>
    <x v="0"/>
  </r>
  <r>
    <x v="167"/>
    <n v="59"/>
    <x v="10"/>
    <x v="9"/>
    <n v="0"/>
    <n v="0"/>
    <n v="104784"/>
    <m/>
    <n v="0"/>
    <n v="95163"/>
    <x v="0"/>
  </r>
  <r>
    <x v="167"/>
    <n v="59"/>
    <x v="10"/>
    <x v="10"/>
    <n v="0"/>
    <n v="0"/>
    <n v="106398"/>
    <m/>
    <n v="0"/>
    <n v="104784"/>
    <x v="0"/>
  </r>
  <r>
    <x v="167"/>
    <n v="59"/>
    <x v="10"/>
    <x v="11"/>
    <n v="0"/>
    <n v="0"/>
    <n v="94946"/>
    <m/>
    <n v="0"/>
    <n v="106398"/>
    <x v="0"/>
  </r>
  <r>
    <x v="167"/>
    <n v="59"/>
    <x v="10"/>
    <x v="0"/>
    <n v="0"/>
    <n v="0"/>
    <n v="58456"/>
    <m/>
    <n v="0"/>
    <n v="94946"/>
    <x v="0"/>
  </r>
  <r>
    <x v="167"/>
    <n v="59"/>
    <x v="11"/>
    <x v="1"/>
    <n v="0"/>
    <n v="0"/>
    <n v="80331"/>
    <m/>
    <n v="0"/>
    <m/>
    <x v="0"/>
  </r>
  <r>
    <x v="167"/>
    <n v="59"/>
    <x v="11"/>
    <x v="2"/>
    <n v="0"/>
    <n v="0"/>
    <n v="87016"/>
    <m/>
    <n v="0"/>
    <m/>
    <x v="0"/>
  </r>
  <r>
    <x v="167"/>
    <n v="59"/>
    <x v="11"/>
    <x v="3"/>
    <n v="0"/>
    <n v="0"/>
    <n v="81454"/>
    <m/>
    <n v="0"/>
    <n v="87016"/>
    <x v="0"/>
  </r>
  <r>
    <x v="167"/>
    <n v="59"/>
    <x v="11"/>
    <x v="4"/>
    <n v="0"/>
    <n v="0"/>
    <n v="92324"/>
    <m/>
    <n v="0"/>
    <n v="81454"/>
    <x v="0"/>
  </r>
  <r>
    <x v="167"/>
    <n v="59"/>
    <x v="11"/>
    <x v="5"/>
    <n v="0"/>
    <n v="0"/>
    <n v="48589"/>
    <m/>
    <n v="0"/>
    <n v="92324"/>
    <x v="0"/>
  </r>
  <r>
    <x v="167"/>
    <n v="59"/>
    <x v="11"/>
    <x v="6"/>
    <n v="0"/>
    <n v="0"/>
    <n v="62226"/>
    <m/>
    <n v="0"/>
    <n v="48589"/>
    <x v="0"/>
  </r>
  <r>
    <x v="167"/>
    <n v="59"/>
    <x v="11"/>
    <x v="7"/>
    <n v="0"/>
    <n v="0"/>
    <n v="75676"/>
    <m/>
    <n v="0"/>
    <m/>
    <x v="0"/>
  </r>
  <r>
    <x v="167"/>
    <n v="59"/>
    <x v="11"/>
    <x v="8"/>
    <n v="0"/>
    <n v="0"/>
    <n v="83203"/>
    <m/>
    <n v="0"/>
    <n v="75676"/>
    <x v="0"/>
  </r>
  <r>
    <x v="167"/>
    <n v="59"/>
    <x v="11"/>
    <x v="9"/>
    <n v="0"/>
    <n v="0"/>
    <n v="91554"/>
    <m/>
    <n v="0"/>
    <m/>
    <x v="0"/>
  </r>
  <r>
    <x v="167"/>
    <n v="59"/>
    <x v="11"/>
    <x v="10"/>
    <n v="0"/>
    <n v="0"/>
    <n v="95874"/>
    <m/>
    <n v="0"/>
    <n v="91554"/>
    <x v="0"/>
  </r>
  <r>
    <x v="167"/>
    <n v="59"/>
    <x v="11"/>
    <x v="11"/>
    <n v="0"/>
    <n v="0"/>
    <n v="83817"/>
    <m/>
    <n v="0"/>
    <m/>
    <x v="0"/>
  </r>
  <r>
    <x v="167"/>
    <n v="59"/>
    <x v="11"/>
    <x v="0"/>
    <n v="0"/>
    <n v="0"/>
    <n v="52840"/>
    <m/>
    <n v="0"/>
    <m/>
    <x v="0"/>
  </r>
  <r>
    <x v="167"/>
    <n v="59"/>
    <x v="12"/>
    <x v="1"/>
    <n v="0"/>
    <n v="0"/>
    <n v="75200"/>
    <m/>
    <n v="0"/>
    <n v="52840"/>
    <x v="0"/>
  </r>
  <r>
    <x v="167"/>
    <n v="59"/>
    <x v="12"/>
    <x v="2"/>
    <n v="0"/>
    <n v="0"/>
    <n v="78428"/>
    <m/>
    <n v="0"/>
    <n v="75200"/>
    <x v="0"/>
  </r>
  <r>
    <x v="167"/>
    <n v="59"/>
    <x v="12"/>
    <x v="3"/>
    <n v="0"/>
    <n v="0"/>
    <n v="83482"/>
    <m/>
    <n v="0"/>
    <n v="78428"/>
    <x v="0"/>
  </r>
  <r>
    <x v="167"/>
    <n v="59"/>
    <x v="12"/>
    <x v="4"/>
    <n v="0"/>
    <n v="0"/>
    <n v="95274"/>
    <m/>
    <n v="0"/>
    <n v="83482"/>
    <x v="0"/>
  </r>
  <r>
    <x v="167"/>
    <n v="59"/>
    <x v="12"/>
    <x v="5"/>
    <n v="0"/>
    <n v="0"/>
    <n v="46387"/>
    <m/>
    <n v="0"/>
    <m/>
    <x v="0"/>
  </r>
  <r>
    <x v="167"/>
    <n v="59"/>
    <x v="12"/>
    <x v="6"/>
    <n v="0"/>
    <n v="0"/>
    <n v="61664"/>
    <m/>
    <n v="0"/>
    <n v="46387"/>
    <x v="0"/>
  </r>
  <r>
    <x v="167"/>
    <n v="59"/>
    <x v="12"/>
    <x v="7"/>
    <n v="0"/>
    <n v="0"/>
    <n v="76243"/>
    <m/>
    <n v="0"/>
    <m/>
    <x v="0"/>
  </r>
  <r>
    <x v="167"/>
    <n v="59"/>
    <x v="12"/>
    <x v="8"/>
    <n v="0"/>
    <n v="0"/>
    <n v="67716"/>
    <m/>
    <n v="0"/>
    <n v="76243"/>
    <x v="0"/>
  </r>
  <r>
    <x v="167"/>
    <n v="59"/>
    <x v="12"/>
    <x v="9"/>
    <n v="0"/>
    <n v="0"/>
    <n v="80895"/>
    <m/>
    <n v="0"/>
    <n v="67716"/>
    <x v="0"/>
  </r>
  <r>
    <x v="167"/>
    <n v="59"/>
    <x v="12"/>
    <x v="10"/>
    <n v="0"/>
    <n v="0"/>
    <n v="89527"/>
    <m/>
    <n v="0"/>
    <m/>
    <x v="0"/>
  </r>
  <r>
    <x v="167"/>
    <n v="59"/>
    <x v="12"/>
    <x v="11"/>
    <n v="0"/>
    <n v="0"/>
    <n v="82259"/>
    <m/>
    <n v="0"/>
    <m/>
    <x v="0"/>
  </r>
  <r>
    <x v="167"/>
    <n v="59"/>
    <x v="12"/>
    <x v="0"/>
    <n v="0"/>
    <n v="0"/>
    <n v="49653"/>
    <m/>
    <n v="0"/>
    <m/>
    <x v="0"/>
  </r>
  <r>
    <x v="167"/>
    <n v="59"/>
    <x v="13"/>
    <x v="1"/>
    <n v="0"/>
    <n v="0"/>
    <n v="74727"/>
    <m/>
    <n v="0"/>
    <n v="49653"/>
    <x v="0"/>
  </r>
  <r>
    <x v="167"/>
    <n v="59"/>
    <x v="13"/>
    <x v="2"/>
    <n v="0"/>
    <n v="0"/>
    <n v="82619"/>
    <m/>
    <n v="0"/>
    <m/>
    <x v="0"/>
  </r>
  <r>
    <x v="167"/>
    <n v="59"/>
    <x v="13"/>
    <x v="3"/>
    <n v="0"/>
    <n v="0"/>
    <n v="75002"/>
    <m/>
    <n v="0"/>
    <m/>
    <x v="0"/>
  </r>
  <r>
    <x v="167"/>
    <n v="59"/>
    <x v="13"/>
    <x v="4"/>
    <n v="0"/>
    <n v="0"/>
    <n v="78884"/>
    <m/>
    <n v="0"/>
    <m/>
    <x v="0"/>
  </r>
  <r>
    <x v="167"/>
    <n v="59"/>
    <x v="13"/>
    <x v="5"/>
    <n v="0"/>
    <n v="0"/>
    <n v="39436"/>
    <m/>
    <n v="0"/>
    <m/>
    <x v="0"/>
  </r>
  <r>
    <x v="167"/>
    <n v="59"/>
    <x v="13"/>
    <x v="6"/>
    <n v="0"/>
    <n v="0"/>
    <n v="63967"/>
    <m/>
    <n v="0"/>
    <n v="39436"/>
    <x v="0"/>
  </r>
  <r>
    <x v="167"/>
    <n v="59"/>
    <x v="13"/>
    <x v="7"/>
    <n v="0"/>
    <n v="0"/>
    <n v="77504"/>
    <m/>
    <n v="0"/>
    <m/>
    <x v="0"/>
  </r>
  <r>
    <x v="167"/>
    <n v="59"/>
    <x v="13"/>
    <x v="8"/>
    <n v="0"/>
    <n v="0"/>
    <n v="68065"/>
    <m/>
    <n v="0"/>
    <m/>
    <x v="0"/>
  </r>
  <r>
    <x v="167"/>
    <n v="59"/>
    <x v="13"/>
    <x v="9"/>
    <n v="0"/>
    <n v="0"/>
    <n v="88540"/>
    <m/>
    <n v="0"/>
    <m/>
    <x v="0"/>
  </r>
  <r>
    <x v="167"/>
    <n v="59"/>
    <x v="13"/>
    <x v="10"/>
    <n v="0"/>
    <n v="0"/>
    <n v="93310"/>
    <m/>
    <n v="0"/>
    <m/>
    <x v="0"/>
  </r>
  <r>
    <x v="167"/>
    <n v="59"/>
    <x v="13"/>
    <x v="11"/>
    <n v="0"/>
    <n v="0"/>
    <n v="82450"/>
    <m/>
    <n v="0"/>
    <m/>
    <x v="0"/>
  </r>
  <r>
    <x v="167"/>
    <n v="59"/>
    <x v="13"/>
    <x v="0"/>
    <n v="0"/>
    <n v="0"/>
    <n v="60091"/>
    <m/>
    <n v="0"/>
    <n v="82450"/>
    <x v="0"/>
  </r>
  <r>
    <x v="167"/>
    <n v="59"/>
    <x v="14"/>
    <x v="1"/>
    <n v="0"/>
    <n v="0"/>
    <n v="80857"/>
    <m/>
    <n v="0"/>
    <n v="60091"/>
    <x v="0"/>
  </r>
  <r>
    <x v="167"/>
    <n v="59"/>
    <x v="14"/>
    <x v="2"/>
    <n v="0"/>
    <n v="0"/>
    <n v="75691"/>
    <m/>
    <n v="0"/>
    <n v="80857"/>
    <x v="0"/>
  </r>
  <r>
    <x v="167"/>
    <n v="59"/>
    <x v="14"/>
    <x v="3"/>
    <n v="0"/>
    <n v="0"/>
    <n v="66731"/>
    <m/>
    <n v="0"/>
    <m/>
    <x v="0"/>
  </r>
  <r>
    <x v="167"/>
    <n v="59"/>
    <x v="14"/>
    <x v="4"/>
    <n v="0"/>
    <n v="0"/>
    <n v="68902"/>
    <m/>
    <n v="0"/>
    <m/>
    <x v="0"/>
  </r>
  <r>
    <x v="167"/>
    <n v="59"/>
    <x v="14"/>
    <x v="5"/>
    <n v="0"/>
    <n v="0"/>
    <n v="40105"/>
    <m/>
    <n v="0"/>
    <n v="68902"/>
    <x v="0"/>
  </r>
  <r>
    <x v="167"/>
    <n v="59"/>
    <x v="14"/>
    <x v="6"/>
    <n v="0"/>
    <n v="0"/>
    <n v="58595"/>
    <d v="2013-07-12T14:46:08"/>
    <n v="0"/>
    <m/>
    <x v="0"/>
  </r>
  <r>
    <x v="167"/>
    <n v="59"/>
    <x v="14"/>
    <x v="7"/>
    <n v="0"/>
    <n v="0"/>
    <n v="72997"/>
    <m/>
    <n v="0"/>
    <m/>
    <x v="0"/>
  </r>
  <r>
    <x v="167"/>
    <n v="59"/>
    <x v="14"/>
    <x v="8"/>
    <n v="0"/>
    <n v="0"/>
    <n v="45769"/>
    <m/>
    <n v="0"/>
    <m/>
    <x v="0"/>
  </r>
  <r>
    <x v="167"/>
    <n v="59"/>
    <x v="14"/>
    <x v="9"/>
    <n v="0"/>
    <n v="0"/>
    <n v="46318"/>
    <m/>
    <n v="0"/>
    <m/>
    <x v="0"/>
  </r>
  <r>
    <x v="167"/>
    <n v="59"/>
    <x v="14"/>
    <x v="10"/>
    <n v="0"/>
    <n v="0"/>
    <n v="47554"/>
    <m/>
    <n v="0"/>
    <m/>
    <x v="0"/>
  </r>
  <r>
    <x v="167"/>
    <n v="59"/>
    <x v="14"/>
    <x v="11"/>
    <n v="0"/>
    <n v="0"/>
    <n v="35680"/>
    <m/>
    <n v="0"/>
    <m/>
    <x v="0"/>
  </r>
  <r>
    <x v="167"/>
    <n v="59"/>
    <x v="14"/>
    <x v="0"/>
    <n v="0"/>
    <n v="0"/>
    <n v="37273"/>
    <m/>
    <n v="0"/>
    <m/>
    <x v="0"/>
  </r>
  <r>
    <x v="167"/>
    <n v="59"/>
    <x v="15"/>
    <x v="1"/>
    <n v="0"/>
    <n v="0"/>
    <n v="40877"/>
    <m/>
    <n v="0"/>
    <n v="37273"/>
    <x v="0"/>
  </r>
  <r>
    <x v="167"/>
    <n v="59"/>
    <x v="15"/>
    <x v="2"/>
    <n v="0"/>
    <n v="0"/>
    <n v="37493"/>
    <m/>
    <n v="0"/>
    <n v="40877"/>
    <x v="0"/>
  </r>
  <r>
    <x v="167"/>
    <n v="59"/>
    <x v="15"/>
    <x v="3"/>
    <n v="0"/>
    <n v="0"/>
    <n v="26059"/>
    <m/>
    <n v="0"/>
    <n v="37493"/>
    <x v="0"/>
  </r>
  <r>
    <x v="167"/>
    <n v="59"/>
    <x v="15"/>
    <x v="4"/>
    <n v="0"/>
    <n v="0"/>
    <n v="25427"/>
    <m/>
    <n v="0"/>
    <n v="26059"/>
    <x v="0"/>
  </r>
  <r>
    <x v="167"/>
    <n v="59"/>
    <x v="15"/>
    <x v="5"/>
    <n v="0"/>
    <n v="0"/>
    <n v="22707"/>
    <m/>
    <n v="0"/>
    <n v="25427"/>
    <x v="0"/>
  </r>
  <r>
    <x v="167"/>
    <n v="59"/>
    <x v="15"/>
    <x v="6"/>
    <n v="0"/>
    <n v="0"/>
    <n v="21064.615379999999"/>
    <m/>
    <n v="0"/>
    <n v="22707"/>
    <x v="0"/>
  </r>
  <r>
    <x v="167"/>
    <n v="59"/>
    <x v="15"/>
    <x v="7"/>
    <n v="0"/>
    <n v="0"/>
    <n v="22543"/>
    <d v="2015-10-02T12:03:57"/>
    <n v="0"/>
    <n v="21064.615379999999"/>
    <x v="0"/>
  </r>
  <r>
    <x v="167"/>
    <n v="59"/>
    <x v="15"/>
    <x v="8"/>
    <n v="0"/>
    <n v="0"/>
    <n v="26961"/>
    <m/>
    <n v="0"/>
    <n v="22543"/>
    <x v="0"/>
  </r>
  <r>
    <x v="167"/>
    <n v="59"/>
    <x v="15"/>
    <x v="9"/>
    <n v="0"/>
    <n v="0"/>
    <n v="30313"/>
    <m/>
    <n v="0"/>
    <n v="26961"/>
    <x v="0"/>
  </r>
  <r>
    <x v="167"/>
    <n v="59"/>
    <x v="15"/>
    <x v="10"/>
    <n v="0"/>
    <n v="0"/>
    <n v="32445"/>
    <m/>
    <n v="0"/>
    <n v="30313"/>
    <x v="0"/>
  </r>
  <r>
    <x v="167"/>
    <n v="59"/>
    <x v="15"/>
    <x v="11"/>
    <n v="0"/>
    <n v="0"/>
    <n v="29439"/>
    <d v="2015-06-01T10:42:14"/>
    <n v="0"/>
    <n v="32445"/>
    <x v="0"/>
  </r>
  <r>
    <x v="167"/>
    <n v="59"/>
    <x v="15"/>
    <x v="0"/>
    <n v="0"/>
    <n v="0"/>
    <n v="28491"/>
    <m/>
    <n v="0"/>
    <n v="29439"/>
    <x v="0"/>
  </r>
  <r>
    <x v="167"/>
    <n v="59"/>
    <x v="16"/>
    <x v="1"/>
    <n v="0"/>
    <n v="0"/>
    <n v="29364"/>
    <m/>
    <n v="0"/>
    <n v="28491"/>
    <x v="0"/>
  </r>
  <r>
    <x v="167"/>
    <n v="59"/>
    <x v="16"/>
    <x v="2"/>
    <n v="0"/>
    <n v="0"/>
    <n v="26437"/>
    <m/>
    <n v="0"/>
    <n v="29364"/>
    <x v="0"/>
  </r>
  <r>
    <x v="167"/>
    <n v="59"/>
    <x v="16"/>
    <x v="3"/>
    <n v="0"/>
    <n v="0"/>
    <n v="28444"/>
    <d v="2015-04-08T09:35:19"/>
    <n v="0"/>
    <n v="26437"/>
    <x v="0"/>
  </r>
  <r>
    <x v="167"/>
    <n v="59"/>
    <x v="16"/>
    <x v="4"/>
    <n v="0"/>
    <n v="0"/>
    <n v="28800"/>
    <m/>
    <n v="0"/>
    <n v="28444"/>
    <x v="0"/>
  </r>
  <r>
    <x v="167"/>
    <n v="59"/>
    <x v="16"/>
    <x v="5"/>
    <n v="0"/>
    <n v="0"/>
    <n v="23045"/>
    <m/>
    <n v="0"/>
    <n v="28800"/>
    <x v="0"/>
  </r>
  <r>
    <x v="167"/>
    <n v="59"/>
    <x v="16"/>
    <x v="6"/>
    <n v="0"/>
    <n v="0"/>
    <n v="17887"/>
    <m/>
    <n v="0"/>
    <n v="23045"/>
    <x v="0"/>
  </r>
  <r>
    <x v="167"/>
    <n v="59"/>
    <x v="16"/>
    <x v="7"/>
    <n v="0"/>
    <n v="0"/>
    <n v="18361"/>
    <m/>
    <n v="0"/>
    <n v="17887"/>
    <x v="0"/>
  </r>
  <r>
    <x v="167"/>
    <n v="59"/>
    <x v="16"/>
    <x v="8"/>
    <n v="0"/>
    <n v="0"/>
    <n v="21794"/>
    <d v="2015-09-16T08:33:43"/>
    <n v="0"/>
    <n v="18361"/>
    <x v="0"/>
  </r>
  <r>
    <x v="167"/>
    <n v="59"/>
    <x v="16"/>
    <x v="9"/>
    <n v="0"/>
    <n v="0"/>
    <n v="24264"/>
    <m/>
    <n v="0"/>
    <m/>
    <x v="0"/>
  </r>
  <r>
    <x v="167"/>
    <n v="59"/>
    <x v="16"/>
    <x v="10"/>
    <n v="0"/>
    <n v="0"/>
    <n v="22883"/>
    <m/>
    <n v="0"/>
    <m/>
    <x v="0"/>
  </r>
  <r>
    <x v="167"/>
    <n v="59"/>
    <x v="16"/>
    <x v="11"/>
    <n v="0"/>
    <n v="0"/>
    <n v="12621"/>
    <m/>
    <n v="0"/>
    <m/>
    <x v="0"/>
  </r>
  <r>
    <x v="167"/>
    <n v="59"/>
    <x v="16"/>
    <x v="0"/>
    <n v="0"/>
    <n v="0"/>
    <n v="21811"/>
    <m/>
    <n v="0"/>
    <m/>
    <x v="0"/>
  </r>
  <r>
    <x v="167"/>
    <n v="59"/>
    <x v="17"/>
    <x v="1"/>
    <n v="0"/>
    <n v="0"/>
    <n v="22400"/>
    <m/>
    <n v="0"/>
    <m/>
    <x v="0"/>
  </r>
  <r>
    <x v="167"/>
    <n v="59"/>
    <x v="17"/>
    <x v="2"/>
    <n v="0"/>
    <n v="0"/>
    <n v="19873"/>
    <m/>
    <n v="0"/>
    <m/>
    <x v="0"/>
  </r>
  <r>
    <x v="167"/>
    <n v="59"/>
    <x v="17"/>
    <x v="3"/>
    <n v="0"/>
    <n v="0"/>
    <n v="20997"/>
    <m/>
    <n v="0"/>
    <m/>
    <x v="0"/>
  </r>
  <r>
    <x v="167"/>
    <n v="59"/>
    <x v="17"/>
    <x v="4"/>
    <n v="0"/>
    <n v="0"/>
    <n v="12801"/>
    <m/>
    <n v="0"/>
    <m/>
    <x v="0"/>
  </r>
  <r>
    <x v="167"/>
    <n v="59"/>
    <x v="17"/>
    <x v="5"/>
    <n v="0"/>
    <n v="0"/>
    <n v="0"/>
    <m/>
    <n v="0"/>
    <m/>
    <x v="0"/>
  </r>
  <r>
    <x v="167"/>
    <n v="59"/>
    <x v="17"/>
    <x v="6"/>
    <n v="0"/>
    <n v="0"/>
    <n v="0"/>
    <m/>
    <n v="0"/>
    <m/>
    <x v="0"/>
  </r>
  <r>
    <x v="167"/>
    <n v="59"/>
    <x v="17"/>
    <x v="7"/>
    <n v="0"/>
    <n v="0"/>
    <n v="0"/>
    <m/>
    <n v="0"/>
    <m/>
    <x v="0"/>
  </r>
  <r>
    <x v="167"/>
    <n v="59"/>
    <x v="17"/>
    <x v="8"/>
    <n v="0"/>
    <n v="0"/>
    <n v="0"/>
    <m/>
    <n v="0"/>
    <m/>
    <x v="0"/>
  </r>
  <r>
    <x v="167"/>
    <n v="59"/>
    <x v="17"/>
    <x v="9"/>
    <n v="0"/>
    <n v="0"/>
    <n v="0"/>
    <m/>
    <n v="0"/>
    <m/>
    <x v="0"/>
  </r>
  <r>
    <x v="167"/>
    <n v="59"/>
    <x v="17"/>
    <x v="10"/>
    <n v="0"/>
    <n v="0"/>
    <n v="0"/>
    <m/>
    <n v="0"/>
    <m/>
    <x v="0"/>
  </r>
  <r>
    <x v="167"/>
    <n v="59"/>
    <x v="17"/>
    <x v="11"/>
    <n v="0"/>
    <n v="0"/>
    <n v="0"/>
    <m/>
    <n v="0"/>
    <m/>
    <x v="0"/>
  </r>
  <r>
    <x v="167"/>
    <n v="59"/>
    <x v="17"/>
    <x v="0"/>
    <n v="0"/>
    <n v="0"/>
    <n v="0"/>
    <m/>
    <n v="0"/>
    <m/>
    <x v="0"/>
  </r>
  <r>
    <x v="167"/>
    <n v="59"/>
    <x v="18"/>
    <x v="1"/>
    <n v="0"/>
    <n v="0"/>
    <n v="0"/>
    <m/>
    <n v="0"/>
    <n v="0"/>
    <x v="0"/>
  </r>
  <r>
    <x v="167"/>
    <n v="59"/>
    <x v="18"/>
    <x v="2"/>
    <n v="0"/>
    <n v="0"/>
    <n v="0"/>
    <m/>
    <n v="0"/>
    <m/>
    <x v="0"/>
  </r>
  <r>
    <x v="167"/>
    <n v="59"/>
    <x v="18"/>
    <x v="3"/>
    <n v="0"/>
    <n v="0"/>
    <n v="0"/>
    <m/>
    <n v="0"/>
    <m/>
    <x v="0"/>
  </r>
  <r>
    <x v="167"/>
    <n v="59"/>
    <x v="18"/>
    <x v="4"/>
    <n v="0"/>
    <n v="0"/>
    <n v="0"/>
    <m/>
    <n v="0"/>
    <m/>
    <x v="0"/>
  </r>
  <r>
    <x v="167"/>
    <n v="59"/>
    <x v="18"/>
    <x v="5"/>
    <n v="0"/>
    <n v="0"/>
    <m/>
    <m/>
    <n v="0"/>
    <m/>
    <x v="0"/>
  </r>
  <r>
    <x v="167"/>
    <n v="59"/>
    <x v="18"/>
    <x v="6"/>
    <n v="0"/>
    <n v="0"/>
    <m/>
    <m/>
    <n v="0"/>
    <m/>
    <x v="0"/>
  </r>
  <r>
    <x v="167"/>
    <n v="59"/>
    <x v="18"/>
    <x v="7"/>
    <n v="0"/>
    <n v="0"/>
    <m/>
    <m/>
    <n v="0"/>
    <m/>
    <x v="0"/>
  </r>
  <r>
    <x v="167"/>
    <n v="59"/>
    <x v="18"/>
    <x v="8"/>
    <n v="0"/>
    <n v="0"/>
    <n v="0"/>
    <m/>
    <n v="0"/>
    <m/>
    <x v="0"/>
  </r>
  <r>
    <x v="167"/>
    <n v="59"/>
    <x v="18"/>
    <x v="9"/>
    <n v="0"/>
    <n v="0"/>
    <m/>
    <m/>
    <n v="0"/>
    <m/>
    <x v="0"/>
  </r>
  <r>
    <x v="167"/>
    <n v="59"/>
    <x v="18"/>
    <x v="10"/>
    <n v="0"/>
    <n v="0"/>
    <n v="0"/>
    <m/>
    <n v="0"/>
    <m/>
    <x v="0"/>
  </r>
  <r>
    <x v="167"/>
    <n v="59"/>
    <x v="18"/>
    <x v="11"/>
    <n v="0"/>
    <n v="0"/>
    <m/>
    <m/>
    <n v="0"/>
    <m/>
    <x v="0"/>
  </r>
  <r>
    <x v="167"/>
    <n v="59"/>
    <x v="18"/>
    <x v="0"/>
    <n v="0"/>
    <n v="0"/>
    <m/>
    <m/>
    <n v="0"/>
    <m/>
    <x v="0"/>
  </r>
  <r>
    <x v="167"/>
    <n v="59"/>
    <x v="19"/>
    <x v="1"/>
    <n v="0"/>
    <n v="0"/>
    <n v="0"/>
    <m/>
    <n v="0"/>
    <m/>
    <x v="0"/>
  </r>
  <r>
    <x v="167"/>
    <n v="59"/>
    <x v="19"/>
    <x v="2"/>
    <n v="0"/>
    <n v="0"/>
    <n v="0"/>
    <m/>
    <n v="0"/>
    <m/>
    <x v="0"/>
  </r>
  <r>
    <x v="167"/>
    <n v="59"/>
    <x v="19"/>
    <x v="3"/>
    <n v="0"/>
    <n v="0"/>
    <m/>
    <m/>
    <n v="0"/>
    <m/>
    <x v="0"/>
  </r>
  <r>
    <x v="167"/>
    <n v="59"/>
    <x v="19"/>
    <x v="4"/>
    <n v="0"/>
    <n v="0"/>
    <m/>
    <m/>
    <n v="0"/>
    <m/>
    <x v="0"/>
  </r>
  <r>
    <x v="167"/>
    <n v="59"/>
    <x v="20"/>
    <x v="4"/>
    <n v="0"/>
    <n v="0"/>
    <n v="0"/>
    <m/>
    <n v="0"/>
    <m/>
    <x v="0"/>
  </r>
  <r>
    <x v="167"/>
    <n v="59"/>
    <x v="21"/>
    <x v="7"/>
    <n v="0"/>
    <n v="0"/>
    <n v="0"/>
    <m/>
    <n v="0"/>
    <m/>
    <x v="0"/>
  </r>
  <r>
    <x v="167"/>
    <n v="59"/>
    <x v="21"/>
    <x v="9"/>
    <n v="0"/>
    <n v="0"/>
    <n v="0"/>
    <m/>
    <n v="0"/>
    <m/>
    <x v="0"/>
  </r>
  <r>
    <x v="168"/>
    <n v="60"/>
    <x v="0"/>
    <x v="0"/>
    <n v="0"/>
    <n v="0"/>
    <n v="0"/>
    <m/>
    <n v="0"/>
    <m/>
    <x v="0"/>
  </r>
  <r>
    <x v="168"/>
    <n v="60"/>
    <x v="1"/>
    <x v="1"/>
    <n v="804"/>
    <n v="1056"/>
    <n v="30240"/>
    <d v="2000-03-03T12:34:59"/>
    <n v="0"/>
    <n v="96480"/>
    <x v="0"/>
  </r>
  <r>
    <x v="168"/>
    <n v="60"/>
    <x v="1"/>
    <x v="2"/>
    <n v="1056"/>
    <n v="1319"/>
    <n v="31560"/>
    <d v="2000-03-07T15:07:05"/>
    <n v="0"/>
    <n v="30240"/>
    <x v="0"/>
  </r>
  <r>
    <x v="168"/>
    <n v="60"/>
    <x v="1"/>
    <x v="3"/>
    <n v="1319"/>
    <n v="1671"/>
    <n v="42240"/>
    <d v="2000-04-10T13:25:14"/>
    <n v="0"/>
    <n v="31560"/>
    <x v="0"/>
  </r>
  <r>
    <x v="168"/>
    <n v="60"/>
    <x v="1"/>
    <x v="4"/>
    <n v="1671"/>
    <n v="1979"/>
    <n v="36960"/>
    <d v="2000-05-08T13:06:33"/>
    <n v="0"/>
    <n v="42240"/>
    <x v="0"/>
  </r>
  <r>
    <x v="168"/>
    <n v="60"/>
    <x v="1"/>
    <x v="5"/>
    <n v="1979"/>
    <n v="2331"/>
    <n v="42240"/>
    <d v="2000-06-06T11:39:16"/>
    <n v="0"/>
    <n v="36960"/>
    <x v="0"/>
  </r>
  <r>
    <x v="168"/>
    <n v="60"/>
    <x v="1"/>
    <x v="6"/>
    <n v="2331"/>
    <n v="2797"/>
    <n v="55920"/>
    <d v="2000-07-07T10:30:42"/>
    <n v="0"/>
    <n v="42240"/>
    <x v="0"/>
  </r>
  <r>
    <x v="168"/>
    <n v="60"/>
    <x v="1"/>
    <x v="7"/>
    <n v="2797"/>
    <n v="3106"/>
    <n v="37080"/>
    <d v="2000-07-31T11:34:00"/>
    <n v="0"/>
    <n v="55920"/>
    <x v="0"/>
  </r>
  <r>
    <x v="168"/>
    <n v="60"/>
    <x v="1"/>
    <x v="8"/>
    <n v="3106"/>
    <n v="3545"/>
    <n v="52680"/>
    <d v="2000-09-01T14:36:43"/>
    <n v="0"/>
    <n v="37080"/>
    <x v="0"/>
  </r>
  <r>
    <x v="168"/>
    <n v="60"/>
    <x v="1"/>
    <x v="9"/>
    <n v="3545"/>
    <n v="3942"/>
    <n v="47640"/>
    <d v="2000-10-04T09:12:53"/>
    <n v="0"/>
    <n v="52680"/>
    <x v="0"/>
  </r>
  <r>
    <x v="168"/>
    <n v="60"/>
    <x v="1"/>
    <x v="10"/>
    <n v="3942"/>
    <n v="4246"/>
    <n v="36480"/>
    <d v="2000-11-02T14:38:06"/>
    <n v="0"/>
    <n v="47640"/>
    <x v="0"/>
  </r>
  <r>
    <x v="168"/>
    <n v="60"/>
    <x v="1"/>
    <x v="11"/>
    <n v="4246"/>
    <n v="4486"/>
    <n v="28800"/>
    <d v="2000-12-06T09:25:20"/>
    <n v="0"/>
    <n v="36480"/>
    <x v="0"/>
  </r>
  <r>
    <x v="168"/>
    <n v="60"/>
    <x v="1"/>
    <x v="0"/>
    <n v="4486"/>
    <n v="4807"/>
    <n v="38520"/>
    <d v="2001-01-08T11:11:07"/>
    <n v="0"/>
    <n v="28800"/>
    <x v="0"/>
  </r>
  <r>
    <x v="168"/>
    <n v="60"/>
    <x v="2"/>
    <x v="1"/>
    <n v="4807"/>
    <n v="5032"/>
    <n v="27000"/>
    <d v="2001-02-05T12:16:18"/>
    <n v="0"/>
    <n v="38520"/>
    <x v="0"/>
  </r>
  <r>
    <x v="168"/>
    <n v="60"/>
    <x v="2"/>
    <x v="2"/>
    <n v="5032"/>
    <n v="5317"/>
    <n v="34200"/>
    <d v="2001-03-06T14:21:15"/>
    <n v="0"/>
    <n v="27000"/>
    <x v="0"/>
  </r>
  <r>
    <x v="168"/>
    <n v="60"/>
    <x v="2"/>
    <x v="3"/>
    <n v="5317"/>
    <n v="5605"/>
    <n v="34560"/>
    <d v="2001-04-05T09:21:00"/>
    <n v="0"/>
    <n v="34200"/>
    <x v="0"/>
  </r>
  <r>
    <x v="168"/>
    <n v="60"/>
    <x v="2"/>
    <x v="4"/>
    <n v="5605"/>
    <n v="5914"/>
    <n v="37080"/>
    <d v="2001-05-07T15:01:40"/>
    <n v="0"/>
    <n v="34560"/>
    <x v="0"/>
  </r>
  <r>
    <x v="168"/>
    <n v="60"/>
    <x v="2"/>
    <x v="5"/>
    <n v="5914"/>
    <n v="6289"/>
    <n v="45000"/>
    <d v="2001-06-06T10:34:16"/>
    <n v="0"/>
    <n v="37080"/>
    <x v="0"/>
  </r>
  <r>
    <x v="168"/>
    <n v="60"/>
    <x v="2"/>
    <x v="6"/>
    <n v="6289"/>
    <n v="6690"/>
    <n v="48120"/>
    <d v="2001-07-11T13:32:57"/>
    <n v="0"/>
    <n v="45000"/>
    <x v="0"/>
  </r>
  <r>
    <x v="168"/>
    <n v="60"/>
    <x v="2"/>
    <x v="7"/>
    <n v="6690"/>
    <n v="7012"/>
    <n v="38640"/>
    <d v="2001-08-03T13:40:19"/>
    <n v="0"/>
    <n v="48120"/>
    <x v="0"/>
  </r>
  <r>
    <x v="168"/>
    <n v="60"/>
    <x v="2"/>
    <x v="8"/>
    <n v="7012"/>
    <n v="7459"/>
    <n v="53640"/>
    <d v="2001-09-12T14:48:52"/>
    <n v="0"/>
    <n v="38640"/>
    <x v="0"/>
  </r>
  <r>
    <x v="168"/>
    <n v="60"/>
    <x v="2"/>
    <x v="9"/>
    <n v="7459"/>
    <n v="7761"/>
    <n v="36240"/>
    <d v="2001-10-03T11:29:56"/>
    <n v="0"/>
    <n v="53640"/>
    <x v="0"/>
  </r>
  <r>
    <x v="168"/>
    <n v="60"/>
    <x v="2"/>
    <x v="10"/>
    <n v="7761"/>
    <n v="8084"/>
    <n v="38760"/>
    <d v="2001-11-02T14:59:32"/>
    <n v="0"/>
    <n v="36240"/>
    <x v="0"/>
  </r>
  <r>
    <x v="168"/>
    <n v="60"/>
    <x v="2"/>
    <x v="11"/>
    <n v="8084"/>
    <n v="8367"/>
    <n v="33960"/>
    <d v="2001-12-05T13:21:51"/>
    <n v="0"/>
    <n v="38760"/>
    <x v="0"/>
  </r>
  <r>
    <x v="168"/>
    <n v="60"/>
    <x v="2"/>
    <x v="0"/>
    <n v="8367"/>
    <n v="8580"/>
    <n v="25560"/>
    <d v="2002-01-31T09:43:38"/>
    <n v="0"/>
    <n v="33960"/>
    <x v="0"/>
  </r>
  <r>
    <x v="168"/>
    <n v="60"/>
    <x v="3"/>
    <x v="1"/>
    <n v="8580"/>
    <n v="8869"/>
    <n v="34680"/>
    <d v="2002-01-31T11:05:59"/>
    <n v="0"/>
    <n v="25560"/>
    <x v="0"/>
  </r>
  <r>
    <x v="168"/>
    <n v="60"/>
    <x v="3"/>
    <x v="2"/>
    <n v="8869"/>
    <n v="9110"/>
    <n v="28920"/>
    <d v="2002-02-28T15:59:38"/>
    <n v="0"/>
    <n v="34680"/>
    <x v="0"/>
  </r>
  <r>
    <x v="168"/>
    <n v="60"/>
    <x v="3"/>
    <x v="3"/>
    <n v="9110"/>
    <n v="9387"/>
    <n v="33240"/>
    <d v="2002-04-01T15:17:21"/>
    <n v="0"/>
    <n v="28920"/>
    <x v="0"/>
  </r>
  <r>
    <x v="168"/>
    <n v="60"/>
    <x v="3"/>
    <x v="4"/>
    <n v="9387"/>
    <n v="9700"/>
    <n v="37560"/>
    <d v="2002-05-01T14:40:18"/>
    <n v="0"/>
    <n v="33240"/>
    <x v="0"/>
  </r>
  <r>
    <x v="168"/>
    <n v="60"/>
    <x v="3"/>
    <x v="5"/>
    <n v="9700"/>
    <n v="10119"/>
    <n v="50280"/>
    <d v="2002-05-31T12:08:25"/>
    <n v="0"/>
    <n v="37560"/>
    <x v="0"/>
  </r>
  <r>
    <x v="168"/>
    <n v="60"/>
    <x v="3"/>
    <x v="6"/>
    <n v="10119"/>
    <n v="10477"/>
    <n v="42960"/>
    <d v="2002-07-01T09:34:03"/>
    <n v="0"/>
    <n v="50280"/>
    <x v="0"/>
  </r>
  <r>
    <x v="168"/>
    <n v="60"/>
    <x v="3"/>
    <x v="7"/>
    <n v="10477"/>
    <n v="10900"/>
    <n v="50760"/>
    <d v="2002-08-02T11:56:47"/>
    <n v="0"/>
    <n v="42960"/>
    <x v="0"/>
  </r>
  <r>
    <x v="168"/>
    <n v="60"/>
    <x v="3"/>
    <x v="8"/>
    <n v="10900"/>
    <n v="11282"/>
    <n v="45840"/>
    <d v="2002-08-30T13:46:06"/>
    <n v="0"/>
    <n v="50760"/>
    <x v="0"/>
  </r>
  <r>
    <x v="168"/>
    <n v="60"/>
    <x v="3"/>
    <x v="9"/>
    <n v="11282"/>
    <n v="11651"/>
    <n v="44280"/>
    <d v="2002-10-03T10:44:06"/>
    <n v="0"/>
    <n v="45840"/>
    <x v="0"/>
  </r>
  <r>
    <x v="168"/>
    <n v="60"/>
    <x v="3"/>
    <x v="10"/>
    <n v="11651"/>
    <n v="12062"/>
    <n v="49320"/>
    <d v="2002-10-31T14:21:30"/>
    <n v="0"/>
    <n v="44280"/>
    <x v="0"/>
  </r>
  <r>
    <x v="168"/>
    <n v="60"/>
    <x v="3"/>
    <x v="11"/>
    <n v="12062"/>
    <n v="12334"/>
    <n v="32640"/>
    <d v="2002-12-03T11:29:03"/>
    <n v="0"/>
    <n v="49320"/>
    <x v="0"/>
  </r>
  <r>
    <x v="168"/>
    <n v="60"/>
    <x v="3"/>
    <x v="0"/>
    <n v="12334"/>
    <n v="12579"/>
    <n v="29400"/>
    <d v="2002-12-31T10:52:55"/>
    <n v="0"/>
    <n v="32640"/>
    <x v="0"/>
  </r>
  <r>
    <x v="168"/>
    <n v="60"/>
    <x v="4"/>
    <x v="1"/>
    <n v="12579"/>
    <n v="12886"/>
    <n v="36840"/>
    <d v="2003-02-05T15:40:15"/>
    <n v="0"/>
    <n v="29400"/>
    <x v="0"/>
  </r>
  <r>
    <x v="168"/>
    <n v="60"/>
    <x v="4"/>
    <x v="2"/>
    <n v="12886"/>
    <n v="13131"/>
    <n v="29400"/>
    <d v="2003-02-28T13:31:29"/>
    <n v="0"/>
    <n v="36840"/>
    <x v="0"/>
  </r>
  <r>
    <x v="168"/>
    <n v="60"/>
    <x v="4"/>
    <x v="3"/>
    <n v="13131"/>
    <n v="13415"/>
    <n v="34080"/>
    <d v="2003-04-01T13:54:05"/>
    <n v="0"/>
    <n v="29400"/>
    <x v="0"/>
  </r>
  <r>
    <x v="168"/>
    <n v="60"/>
    <x v="4"/>
    <x v="4"/>
    <n v="13415"/>
    <n v="13718"/>
    <n v="36360"/>
    <d v="2003-05-05T15:41:39"/>
    <n v="0"/>
    <n v="34080"/>
    <x v="0"/>
  </r>
  <r>
    <x v="168"/>
    <n v="60"/>
    <x v="4"/>
    <x v="5"/>
    <n v="13718"/>
    <n v="14067"/>
    <n v="41880"/>
    <d v="2003-05-30T13:43:51"/>
    <n v="0"/>
    <n v="36360"/>
    <x v="0"/>
  </r>
  <r>
    <x v="168"/>
    <n v="60"/>
    <x v="4"/>
    <x v="6"/>
    <n v="14067"/>
    <n v="14434"/>
    <n v="44040"/>
    <d v="2003-07-02T14:08:15"/>
    <n v="0"/>
    <n v="41880"/>
    <x v="0"/>
  </r>
  <r>
    <x v="168"/>
    <n v="60"/>
    <x v="4"/>
    <x v="7"/>
    <n v="14434"/>
    <n v="14839"/>
    <n v="48600"/>
    <d v="2003-08-04T14:10:41"/>
    <n v="0"/>
    <n v="44040"/>
    <x v="0"/>
  </r>
  <r>
    <x v="168"/>
    <n v="60"/>
    <x v="4"/>
    <x v="8"/>
    <n v="14839"/>
    <n v="15217"/>
    <n v="45360"/>
    <d v="2003-09-08T10:28:31"/>
    <n v="0"/>
    <n v="48600"/>
    <x v="0"/>
  </r>
  <r>
    <x v="168"/>
    <n v="60"/>
    <x v="4"/>
    <x v="9"/>
    <n v="15217"/>
    <n v="15558"/>
    <n v="40920"/>
    <d v="2003-10-06T10:42:10"/>
    <n v="0"/>
    <n v="45360"/>
    <x v="0"/>
  </r>
  <r>
    <x v="168"/>
    <n v="60"/>
    <x v="4"/>
    <x v="10"/>
    <n v="15558"/>
    <n v="15932"/>
    <n v="44880"/>
    <d v="2003-11-05T16:01:09"/>
    <n v="0"/>
    <n v="40920"/>
    <x v="0"/>
  </r>
  <r>
    <x v="168"/>
    <n v="60"/>
    <x v="4"/>
    <x v="11"/>
    <n v="15932"/>
    <n v="16214"/>
    <n v="33840"/>
    <d v="2003-12-03T09:13:03"/>
    <n v="0"/>
    <n v="44880"/>
    <x v="0"/>
  </r>
  <r>
    <x v="168"/>
    <n v="60"/>
    <x v="4"/>
    <x v="0"/>
    <n v="16214"/>
    <n v="16517"/>
    <n v="36360"/>
    <d v="2004-01-06T13:08:42"/>
    <n v="0"/>
    <n v="33840"/>
    <x v="0"/>
  </r>
  <r>
    <x v="168"/>
    <n v="60"/>
    <x v="5"/>
    <x v="1"/>
    <n v="16517"/>
    <n v="16797"/>
    <n v="33600"/>
    <d v="2004-02-02T14:30:13"/>
    <n v="0"/>
    <n v="36360"/>
    <x v="0"/>
  </r>
  <r>
    <x v="168"/>
    <n v="60"/>
    <x v="5"/>
    <x v="2"/>
    <n v="16797"/>
    <n v="17031"/>
    <n v="28080"/>
    <d v="2004-03-04T11:25:47"/>
    <n v="0"/>
    <n v="33600"/>
    <x v="0"/>
  </r>
  <r>
    <x v="168"/>
    <n v="60"/>
    <x v="5"/>
    <x v="3"/>
    <n v="17031"/>
    <n v="17363"/>
    <n v="39840"/>
    <d v="2004-04-01T11:34:31"/>
    <n v="0"/>
    <n v="28080"/>
    <x v="0"/>
  </r>
  <r>
    <x v="168"/>
    <n v="60"/>
    <x v="5"/>
    <x v="4"/>
    <n v="17363"/>
    <n v="17674"/>
    <n v="37320"/>
    <d v="2004-05-10T09:30:25"/>
    <n v="0"/>
    <n v="39840"/>
    <x v="0"/>
  </r>
  <r>
    <x v="168"/>
    <n v="60"/>
    <x v="5"/>
    <x v="5"/>
    <n v="17674"/>
    <n v="18000"/>
    <n v="39120"/>
    <d v="2004-06-02T11:32:21"/>
    <n v="0"/>
    <n v="37320"/>
    <x v="0"/>
  </r>
  <r>
    <x v="168"/>
    <n v="60"/>
    <x v="5"/>
    <x v="6"/>
    <n v="18000"/>
    <n v="18473"/>
    <n v="56760"/>
    <d v="2004-07-07T13:36:49"/>
    <n v="0"/>
    <n v="39120"/>
    <x v="0"/>
  </r>
  <r>
    <x v="168"/>
    <n v="60"/>
    <x v="5"/>
    <x v="7"/>
    <n v="18473"/>
    <n v="18845"/>
    <n v="44640"/>
    <d v="2004-08-04T14:10:31"/>
    <n v="0"/>
    <n v="56760"/>
    <x v="0"/>
  </r>
  <r>
    <x v="168"/>
    <n v="60"/>
    <x v="5"/>
    <x v="8"/>
    <n v="18845"/>
    <n v="19252"/>
    <n v="48840"/>
    <d v="2004-09-07T10:31:02"/>
    <n v="0"/>
    <n v="44640"/>
    <x v="0"/>
  </r>
  <r>
    <x v="168"/>
    <n v="60"/>
    <x v="5"/>
    <x v="9"/>
    <n v="19252"/>
    <n v="19704"/>
    <n v="54240"/>
    <d v="2004-10-05T15:13:34"/>
    <n v="0"/>
    <n v="48840"/>
    <x v="0"/>
  </r>
  <r>
    <x v="168"/>
    <n v="60"/>
    <x v="5"/>
    <x v="10"/>
    <n v="19704"/>
    <n v="20055"/>
    <n v="42120"/>
    <d v="2004-11-04T14:56:09"/>
    <n v="0"/>
    <n v="54240"/>
    <x v="0"/>
  </r>
  <r>
    <x v="168"/>
    <n v="60"/>
    <x v="5"/>
    <x v="11"/>
    <n v="20055"/>
    <n v="20407"/>
    <n v="42240"/>
    <d v="2004-12-07T13:39:48"/>
    <n v="0"/>
    <n v="42120"/>
    <x v="0"/>
  </r>
  <r>
    <x v="168"/>
    <n v="60"/>
    <x v="5"/>
    <x v="0"/>
    <n v="20407"/>
    <n v="20669"/>
    <n v="31440"/>
    <d v="2005-01-06T15:24:16"/>
    <n v="0"/>
    <n v="42240"/>
    <x v="0"/>
  </r>
  <r>
    <x v="168"/>
    <n v="60"/>
    <x v="6"/>
    <x v="1"/>
    <n v="20669"/>
    <n v="20947"/>
    <n v="33360"/>
    <d v="2005-01-28T14:49:18"/>
    <n v="0"/>
    <n v="31440"/>
    <x v="0"/>
  </r>
  <r>
    <x v="168"/>
    <n v="60"/>
    <x v="6"/>
    <x v="2"/>
    <n v="20947"/>
    <n v="21213"/>
    <n v="31920"/>
    <d v="2005-03-04T11:23:12"/>
    <n v="0"/>
    <n v="33360"/>
    <x v="0"/>
  </r>
  <r>
    <x v="168"/>
    <n v="60"/>
    <x v="6"/>
    <x v="3"/>
    <n v="21213"/>
    <n v="21491"/>
    <n v="33360"/>
    <d v="2005-04-04T13:41:47"/>
    <n v="0"/>
    <n v="31920"/>
    <x v="0"/>
  </r>
  <r>
    <x v="168"/>
    <n v="60"/>
    <x v="6"/>
    <x v="4"/>
    <n v="21491"/>
    <n v="21754"/>
    <n v="31560"/>
    <d v="2005-05-02T14:51:38"/>
    <n v="0"/>
    <n v="33360"/>
    <x v="0"/>
  </r>
  <r>
    <x v="168"/>
    <n v="60"/>
    <x v="6"/>
    <x v="5"/>
    <n v="21754"/>
    <n v="22082"/>
    <n v="39360"/>
    <d v="2005-05-31T14:21:10"/>
    <n v="0"/>
    <n v="31560"/>
    <x v="0"/>
  </r>
  <r>
    <x v="168"/>
    <n v="60"/>
    <x v="6"/>
    <x v="6"/>
    <n v="22082"/>
    <n v="22481"/>
    <n v="47880"/>
    <d v="2005-07-06T11:20:06"/>
    <n v="0"/>
    <n v="39360"/>
    <x v="0"/>
  </r>
  <r>
    <x v="168"/>
    <n v="60"/>
    <x v="6"/>
    <x v="7"/>
    <n v="22481"/>
    <n v="22870"/>
    <n v="46680"/>
    <d v="2005-07-29T13:54:38"/>
    <n v="0"/>
    <n v="47880"/>
    <x v="0"/>
  </r>
  <r>
    <x v="168"/>
    <n v="60"/>
    <x v="6"/>
    <x v="8"/>
    <n v="22870"/>
    <n v="23333"/>
    <n v="55560"/>
    <d v="2005-09-06T11:24:38"/>
    <n v="0"/>
    <n v="46680"/>
    <x v="0"/>
  </r>
  <r>
    <x v="168"/>
    <n v="60"/>
    <x v="6"/>
    <x v="9"/>
    <n v="23333"/>
    <n v="23668"/>
    <n v="40200"/>
    <d v="2005-10-03T16:50:27"/>
    <n v="0"/>
    <n v="55560"/>
    <x v="0"/>
  </r>
  <r>
    <x v="168"/>
    <n v="60"/>
    <x v="6"/>
    <x v="10"/>
    <n v="23668"/>
    <n v="24047"/>
    <n v="45480"/>
    <d v="2005-11-01T12:10:59"/>
    <n v="0"/>
    <n v="40200"/>
    <x v="0"/>
  </r>
  <r>
    <x v="168"/>
    <n v="60"/>
    <x v="6"/>
    <x v="11"/>
    <n v="24047"/>
    <n v="24344"/>
    <n v="35640"/>
    <d v="2005-12-05T13:58:55"/>
    <n v="0"/>
    <n v="45480"/>
    <x v="0"/>
  </r>
  <r>
    <x v="168"/>
    <n v="60"/>
    <x v="6"/>
    <x v="0"/>
    <n v="24344"/>
    <n v="24548"/>
    <n v="24480"/>
    <d v="2006-01-04T15:36:14"/>
    <n v="0"/>
    <n v="35640"/>
    <x v="0"/>
  </r>
  <r>
    <x v="168"/>
    <n v="60"/>
    <x v="7"/>
    <x v="1"/>
    <n v="24548"/>
    <n v="25108"/>
    <n v="67200"/>
    <d v="2006-03-03T15:19:45"/>
    <n v="0"/>
    <n v="24480"/>
    <x v="0"/>
  </r>
  <r>
    <x v="168"/>
    <n v="60"/>
    <x v="7"/>
    <x v="2"/>
    <n v="24891"/>
    <n v="25108"/>
    <n v="26040"/>
    <d v="2006-04-14T10:32:46"/>
    <n v="0.93"/>
    <n v="41160"/>
    <x v="0"/>
  </r>
  <r>
    <x v="168"/>
    <n v="60"/>
    <x v="7"/>
    <x v="3"/>
    <n v="25108"/>
    <n v="25445"/>
    <n v="40440"/>
    <d v="2006-04-13T12:08:02"/>
    <n v="0.97"/>
    <n v="26040"/>
    <x v="0"/>
  </r>
  <r>
    <x v="168"/>
    <n v="60"/>
    <x v="7"/>
    <x v="4"/>
    <n v="25445"/>
    <n v="25667"/>
    <n v="26640"/>
    <d v="2006-04-26T11:05:16"/>
    <n v="0.98"/>
    <n v="40440"/>
    <x v="0"/>
  </r>
  <r>
    <x v="168"/>
    <n v="60"/>
    <x v="7"/>
    <x v="5"/>
    <n v="25667"/>
    <n v="26047"/>
    <n v="45600"/>
    <d v="2006-06-01T09:54:30"/>
    <n v="1.06"/>
    <n v="26640"/>
    <x v="0"/>
  </r>
  <r>
    <x v="168"/>
    <n v="60"/>
    <x v="7"/>
    <x v="6"/>
    <n v="26047"/>
    <n v="26430"/>
    <n v="45960"/>
    <d v="2006-06-27T11:58:37"/>
    <n v="0"/>
    <n v="45600"/>
    <x v="0"/>
  </r>
  <r>
    <x v="168"/>
    <n v="60"/>
    <x v="7"/>
    <x v="7"/>
    <n v="26430"/>
    <n v="26847"/>
    <n v="50040"/>
    <d v="2006-09-01T16:31:50"/>
    <n v="0"/>
    <n v="45960"/>
    <x v="0"/>
  </r>
  <r>
    <x v="168"/>
    <n v="60"/>
    <x v="7"/>
    <x v="8"/>
    <n v="26847"/>
    <n v="27243"/>
    <n v="47520"/>
    <d v="2006-09-01T12:42:02"/>
    <n v="1.1499999999999999"/>
    <n v="50040"/>
    <x v="0"/>
  </r>
  <r>
    <x v="168"/>
    <n v="60"/>
    <x v="7"/>
    <x v="9"/>
    <n v="27243"/>
    <n v="27680"/>
    <n v="52440"/>
    <d v="2006-09-29T12:44:06"/>
    <n v="0"/>
    <n v="47520"/>
    <x v="0"/>
  </r>
  <r>
    <x v="168"/>
    <n v="60"/>
    <x v="7"/>
    <x v="10"/>
    <n v="27680"/>
    <n v="28047"/>
    <n v="44040"/>
    <d v="2006-11-06T10:40:43"/>
    <n v="0"/>
    <n v="52440"/>
    <x v="0"/>
  </r>
  <r>
    <x v="168"/>
    <n v="60"/>
    <x v="7"/>
    <x v="11"/>
    <n v="28047"/>
    <n v="28309"/>
    <n v="31440"/>
    <d v="2007-03-02T15:59:18"/>
    <n v="0"/>
    <n v="44040"/>
    <x v="0"/>
  </r>
  <r>
    <x v="168"/>
    <n v="60"/>
    <x v="7"/>
    <x v="0"/>
    <n v="28309"/>
    <n v="28576"/>
    <n v="32040"/>
    <d v="2007-01-03T15:40:55"/>
    <n v="0"/>
    <n v="31440"/>
    <x v="0"/>
  </r>
  <r>
    <x v="168"/>
    <n v="60"/>
    <x v="8"/>
    <x v="1"/>
    <n v="28576"/>
    <n v="28887"/>
    <n v="37320"/>
    <d v="2007-01-31T17:08:15"/>
    <n v="0"/>
    <n v="32040"/>
    <x v="0"/>
  </r>
  <r>
    <x v="168"/>
    <n v="60"/>
    <x v="8"/>
    <x v="2"/>
    <n v="28887"/>
    <n v="29171"/>
    <n v="34080"/>
    <d v="2007-03-02T15:50:58"/>
    <n v="0"/>
    <n v="37320"/>
    <x v="0"/>
  </r>
  <r>
    <x v="168"/>
    <n v="60"/>
    <x v="8"/>
    <x v="3"/>
    <n v="29171"/>
    <n v="29475"/>
    <n v="36480"/>
    <d v="2007-04-06T13:04:03"/>
    <n v="0"/>
    <n v="34080"/>
    <x v="0"/>
  </r>
  <r>
    <x v="168"/>
    <n v="60"/>
    <x v="8"/>
    <x v="4"/>
    <n v="29475"/>
    <n v="29759"/>
    <n v="34080"/>
    <d v="2007-05-07T15:16:51"/>
    <n v="0"/>
    <n v="36480"/>
    <x v="0"/>
  </r>
  <r>
    <x v="168"/>
    <n v="60"/>
    <x v="8"/>
    <x v="5"/>
    <n v="29759"/>
    <n v="30170"/>
    <n v="49320"/>
    <d v="2007-06-08T09:13:03"/>
    <n v="1.08"/>
    <n v="34080"/>
    <x v="0"/>
  </r>
  <r>
    <x v="168"/>
    <n v="60"/>
    <x v="8"/>
    <x v="6"/>
    <n v="30170"/>
    <n v="30463"/>
    <n v="35160"/>
    <d v="2007-06-22T15:42:17"/>
    <n v="1.1200000000000001"/>
    <n v="49320"/>
    <x v="0"/>
  </r>
  <r>
    <x v="168"/>
    <n v="60"/>
    <x v="8"/>
    <x v="7"/>
    <n v="30463"/>
    <n v="30967"/>
    <n v="60480"/>
    <d v="2007-08-23T11:29:56"/>
    <n v="1.1399999999999999"/>
    <n v="35160"/>
    <x v="0"/>
  </r>
  <r>
    <x v="168"/>
    <n v="60"/>
    <x v="8"/>
    <x v="8"/>
    <n v="30967"/>
    <n v="31415"/>
    <n v="53760"/>
    <d v="2007-08-31T11:33:16"/>
    <n v="1.17"/>
    <n v="60480"/>
    <x v="0"/>
  </r>
  <r>
    <x v="168"/>
    <n v="60"/>
    <x v="8"/>
    <x v="9"/>
    <n v="31415"/>
    <n v="31788"/>
    <n v="44760"/>
    <d v="2007-09-28T10:42:00"/>
    <n v="1.21"/>
    <n v="53760"/>
    <x v="0"/>
  </r>
  <r>
    <x v="168"/>
    <n v="60"/>
    <x v="8"/>
    <x v="10"/>
    <n v="31788"/>
    <n v="32197"/>
    <n v="49080"/>
    <d v="2007-11-02T10:20:22"/>
    <n v="1.19"/>
    <n v="44760"/>
    <x v="0"/>
  </r>
  <r>
    <x v="168"/>
    <n v="60"/>
    <x v="8"/>
    <x v="11"/>
    <n v="32197"/>
    <n v="32478"/>
    <n v="33720"/>
    <d v="2007-12-03T13:19:39"/>
    <n v="1.06"/>
    <n v="49080"/>
    <x v="0"/>
  </r>
  <r>
    <x v="168"/>
    <n v="60"/>
    <x v="8"/>
    <x v="0"/>
    <n v="32478"/>
    <n v="32779"/>
    <n v="36120"/>
    <d v="2008-01-03T12:08:47"/>
    <n v="1.07"/>
    <n v="33720"/>
    <x v="0"/>
  </r>
  <r>
    <x v="168"/>
    <n v="60"/>
    <x v="9"/>
    <x v="1"/>
    <n v="32779"/>
    <n v="33122"/>
    <n v="41160"/>
    <d v="2008-01-31T12:30:54"/>
    <n v="0.96"/>
    <n v="36120"/>
    <x v="0"/>
  </r>
  <r>
    <x v="168"/>
    <n v="60"/>
    <x v="9"/>
    <x v="2"/>
    <n v="33122"/>
    <n v="33421"/>
    <n v="35880"/>
    <d v="2008-03-04T10:32:25"/>
    <n v="1.1000000000000001"/>
    <n v="41160"/>
    <x v="0"/>
  </r>
  <r>
    <x v="168"/>
    <n v="60"/>
    <x v="9"/>
    <x v="3"/>
    <n v="33421"/>
    <n v="33722"/>
    <n v="36120"/>
    <d v="2008-04-01T10:05:07"/>
    <n v="1.02"/>
    <n v="35880"/>
    <x v="0"/>
  </r>
  <r>
    <x v="168"/>
    <n v="60"/>
    <x v="9"/>
    <x v="4"/>
    <n v="33722"/>
    <n v="34028"/>
    <n v="36720"/>
    <d v="2008-04-30T10:51:52"/>
    <n v="1.03"/>
    <n v="36120"/>
    <x v="0"/>
  </r>
  <r>
    <x v="168"/>
    <n v="60"/>
    <x v="9"/>
    <x v="5"/>
    <n v="34028"/>
    <n v="34436"/>
    <n v="48960"/>
    <d v="2008-05-30T15:26:42"/>
    <n v="1.1200000000000001"/>
    <n v="36720"/>
    <x v="0"/>
  </r>
  <r>
    <x v="168"/>
    <n v="60"/>
    <x v="9"/>
    <x v="6"/>
    <n v="34436"/>
    <n v="34824"/>
    <n v="46560"/>
    <d v="2008-07-01T14:58:10"/>
    <n v="1.24"/>
    <n v="48960"/>
    <x v="0"/>
  </r>
  <r>
    <x v="168"/>
    <n v="60"/>
    <x v="9"/>
    <x v="7"/>
    <n v="34824"/>
    <n v="35248"/>
    <n v="50880"/>
    <d v="2008-08-01T13:38:27"/>
    <n v="1.1599999999999999"/>
    <n v="46560"/>
    <x v="0"/>
  </r>
  <r>
    <x v="168"/>
    <n v="60"/>
    <x v="9"/>
    <x v="8"/>
    <n v="35248"/>
    <n v="35633"/>
    <n v="46200"/>
    <d v="2008-09-05T15:54:07"/>
    <n v="0"/>
    <n v="50880"/>
    <x v="0"/>
  </r>
  <r>
    <x v="168"/>
    <n v="60"/>
    <x v="9"/>
    <x v="9"/>
    <n v="35633"/>
    <n v="36072"/>
    <n v="52680"/>
    <d v="2008-10-03T14:37:10"/>
    <n v="1.2"/>
    <n v="46200"/>
    <x v="0"/>
  </r>
  <r>
    <x v="168"/>
    <n v="60"/>
    <x v="9"/>
    <x v="10"/>
    <n v="36072"/>
    <n v="36455"/>
    <n v="45960"/>
    <d v="2008-10-31T10:55:14"/>
    <n v="1.1399999999999999"/>
    <n v="52680"/>
    <x v="0"/>
  </r>
  <r>
    <x v="168"/>
    <n v="60"/>
    <x v="9"/>
    <x v="11"/>
    <n v="36455"/>
    <n v="36689"/>
    <n v="28080"/>
    <d v="2008-12-02T13:13:56"/>
    <n v="0"/>
    <n v="45960"/>
    <x v="0"/>
  </r>
  <r>
    <x v="168"/>
    <n v="60"/>
    <x v="9"/>
    <x v="0"/>
    <n v="36689"/>
    <n v="37028"/>
    <n v="40680"/>
    <d v="2009-01-05T14:44:56"/>
    <n v="0"/>
    <n v="28080"/>
    <x v="0"/>
  </r>
  <r>
    <x v="168"/>
    <n v="60"/>
    <x v="10"/>
    <x v="1"/>
    <n v="37028"/>
    <n v="37322"/>
    <n v="35280"/>
    <d v="2009-02-02T14:46:22"/>
    <n v="0"/>
    <n v="40680"/>
    <x v="0"/>
  </r>
  <r>
    <x v="168"/>
    <n v="60"/>
    <x v="10"/>
    <x v="2"/>
    <n v="37322"/>
    <n v="37591"/>
    <n v="32280"/>
    <d v="2009-03-04T09:29:41"/>
    <n v="0"/>
    <n v="35280"/>
    <x v="0"/>
  </r>
  <r>
    <x v="168"/>
    <n v="60"/>
    <x v="10"/>
    <x v="3"/>
    <n v="37591"/>
    <n v="37936"/>
    <n v="41400"/>
    <d v="2009-04-06T15:24:21"/>
    <n v="0"/>
    <n v="32280"/>
    <x v="0"/>
  </r>
  <r>
    <x v="168"/>
    <n v="60"/>
    <x v="10"/>
    <x v="4"/>
    <n v="37936"/>
    <n v="38240"/>
    <n v="36480"/>
    <d v="2009-04-30T14:03:48"/>
    <n v="0"/>
    <n v="41400"/>
    <x v="0"/>
  </r>
  <r>
    <x v="168"/>
    <n v="60"/>
    <x v="10"/>
    <x v="5"/>
    <n v="38240"/>
    <n v="38602"/>
    <n v="43440"/>
    <d v="2009-06-02T14:01:39"/>
    <n v="0"/>
    <n v="36480"/>
    <x v="0"/>
  </r>
  <r>
    <x v="168"/>
    <n v="60"/>
    <x v="10"/>
    <x v="6"/>
    <n v="38602"/>
    <n v="39037"/>
    <n v="52200"/>
    <d v="2009-06-30T14:59:43"/>
    <n v="0"/>
    <n v="43440"/>
    <x v="0"/>
  </r>
  <r>
    <x v="168"/>
    <n v="60"/>
    <x v="10"/>
    <x v="7"/>
    <n v="39037"/>
    <n v="39437"/>
    <n v="48000"/>
    <d v="2009-07-29T16:28:07"/>
    <n v="0"/>
    <n v="52200"/>
    <x v="0"/>
  </r>
  <r>
    <x v="168"/>
    <n v="60"/>
    <x v="10"/>
    <x v="8"/>
    <n v="39437"/>
    <n v="39836"/>
    <n v="47880"/>
    <d v="2009-09-03T09:45:31"/>
    <n v="0"/>
    <n v="48000"/>
    <x v="0"/>
  </r>
  <r>
    <x v="168"/>
    <n v="60"/>
    <x v="10"/>
    <x v="9"/>
    <n v="39836"/>
    <n v="40255"/>
    <n v="50280"/>
    <d v="2009-10-08T10:48:47"/>
    <n v="0"/>
    <n v="47880"/>
    <x v="0"/>
  </r>
  <r>
    <x v="168"/>
    <n v="60"/>
    <x v="10"/>
    <x v="10"/>
    <n v="40255"/>
    <n v="40605"/>
    <n v="42000"/>
    <d v="2009-11-10T08:35:01"/>
    <n v="0"/>
    <n v="50280"/>
    <x v="0"/>
  </r>
  <r>
    <x v="168"/>
    <n v="60"/>
    <x v="10"/>
    <x v="11"/>
    <n v="40605"/>
    <n v="40900"/>
    <n v="35400"/>
    <d v="2009-12-02T12:19:49"/>
    <n v="0"/>
    <n v="42000"/>
    <x v="0"/>
  </r>
  <r>
    <x v="168"/>
    <n v="60"/>
    <x v="10"/>
    <x v="0"/>
    <n v="40900"/>
    <n v="41188"/>
    <n v="34560"/>
    <d v="2010-01-04T13:11:37"/>
    <n v="0"/>
    <n v="35400"/>
    <x v="0"/>
  </r>
  <r>
    <x v="168"/>
    <n v="60"/>
    <x v="11"/>
    <x v="1"/>
    <n v="41188"/>
    <n v="41510"/>
    <n v="38640"/>
    <d v="2010-02-01T12:56:57"/>
    <n v="0"/>
    <n v="34560"/>
    <x v="0"/>
  </r>
  <r>
    <x v="168"/>
    <n v="60"/>
    <x v="11"/>
    <x v="2"/>
    <n v="41510"/>
    <n v="41778"/>
    <n v="32160"/>
    <d v="2010-03-02T11:04:33"/>
    <n v="0"/>
    <n v="38640"/>
    <x v="0"/>
  </r>
  <r>
    <x v="168"/>
    <n v="60"/>
    <x v="11"/>
    <x v="3"/>
    <n v="41778"/>
    <n v="42081"/>
    <n v="36360"/>
    <d v="2010-04-01T11:03:09"/>
    <n v="0"/>
    <n v="32160"/>
    <x v="0"/>
  </r>
  <r>
    <x v="168"/>
    <n v="60"/>
    <x v="11"/>
    <x v="4"/>
    <n v="42081"/>
    <n v="42378"/>
    <n v="35640"/>
    <d v="2010-04-30T11:16:25"/>
    <n v="0"/>
    <n v="36360"/>
    <x v="0"/>
  </r>
  <r>
    <x v="168"/>
    <n v="60"/>
    <x v="11"/>
    <x v="5"/>
    <n v="42378"/>
    <n v="42807"/>
    <n v="51480"/>
    <d v="2010-06-01T10:42:29"/>
    <n v="0"/>
    <n v="35640"/>
    <x v="0"/>
  </r>
  <r>
    <x v="168"/>
    <n v="60"/>
    <x v="11"/>
    <x v="6"/>
    <n v="42807"/>
    <n v="43272"/>
    <n v="55800"/>
    <d v="2010-07-01T11:15:14"/>
    <n v="0"/>
    <n v="51480"/>
    <x v="0"/>
  </r>
  <r>
    <x v="168"/>
    <n v="60"/>
    <x v="11"/>
    <x v="7"/>
    <n v="43272"/>
    <n v="43747"/>
    <n v="57000"/>
    <d v="2010-08-03T13:25:24"/>
    <n v="0"/>
    <n v="55800"/>
    <x v="0"/>
  </r>
  <r>
    <x v="168"/>
    <n v="60"/>
    <x v="11"/>
    <x v="8"/>
    <n v="43747"/>
    <n v="44193"/>
    <n v="53520"/>
    <d v="2010-09-01T15:15:06"/>
    <n v="0"/>
    <n v="57000"/>
    <x v="0"/>
  </r>
  <r>
    <x v="168"/>
    <n v="60"/>
    <x v="11"/>
    <x v="9"/>
    <n v="44193"/>
    <n v="44660"/>
    <n v="56040"/>
    <d v="2010-10-04T12:38:21"/>
    <n v="0"/>
    <n v="53520"/>
    <x v="0"/>
  </r>
  <r>
    <x v="168"/>
    <n v="60"/>
    <x v="11"/>
    <x v="10"/>
    <n v="44660"/>
    <n v="45004"/>
    <n v="41280"/>
    <d v="2010-11-01T16:27:33"/>
    <n v="0"/>
    <n v="56040"/>
    <x v="0"/>
  </r>
  <r>
    <x v="168"/>
    <n v="60"/>
    <x v="11"/>
    <x v="11"/>
    <n v="45004"/>
    <n v="45349"/>
    <n v="41400"/>
    <d v="2010-12-02T09:24:27"/>
    <n v="0"/>
    <n v="41280"/>
    <x v="0"/>
  </r>
  <r>
    <x v="168"/>
    <n v="60"/>
    <x v="11"/>
    <x v="0"/>
    <n v="45349"/>
    <n v="45678"/>
    <n v="39480"/>
    <d v="2011-01-06T13:36:01"/>
    <n v="0"/>
    <n v="41400"/>
    <x v="0"/>
  </r>
  <r>
    <x v="168"/>
    <n v="60"/>
    <x v="12"/>
    <x v="1"/>
    <n v="45678"/>
    <n v="45919"/>
    <n v="28920"/>
    <d v="2011-02-10T12:58:10"/>
    <n v="0"/>
    <n v="39480"/>
    <x v="0"/>
  </r>
  <r>
    <x v="168"/>
    <n v="60"/>
    <x v="12"/>
    <x v="2"/>
    <n v="45919"/>
    <n v="46184"/>
    <n v="31800"/>
    <d v="2011-03-01T14:39:05"/>
    <n v="0"/>
    <n v="28920"/>
    <x v="0"/>
  </r>
  <r>
    <x v="168"/>
    <n v="60"/>
    <x v="12"/>
    <x v="3"/>
    <n v="46184"/>
    <n v="46504"/>
    <n v="38400"/>
    <d v="2011-04-01T14:33:31"/>
    <n v="0"/>
    <n v="31800"/>
    <x v="0"/>
  </r>
  <r>
    <x v="168"/>
    <n v="60"/>
    <x v="12"/>
    <x v="4"/>
    <n v="46504"/>
    <n v="46858"/>
    <n v="42480"/>
    <d v="2011-05-05T09:51:39"/>
    <n v="0"/>
    <n v="38400"/>
    <x v="0"/>
  </r>
  <r>
    <x v="168"/>
    <n v="60"/>
    <x v="12"/>
    <x v="5"/>
    <n v="46858"/>
    <n v="47227"/>
    <n v="44280"/>
    <d v="2011-06-03T11:28:40"/>
    <n v="0"/>
    <n v="42480"/>
    <x v="0"/>
  </r>
  <r>
    <x v="168"/>
    <n v="60"/>
    <x v="12"/>
    <x v="6"/>
    <n v="47227"/>
    <n v="47688"/>
    <n v="55320"/>
    <d v="2011-07-01T11:19:11"/>
    <n v="0"/>
    <n v="44280"/>
    <x v="0"/>
  </r>
  <r>
    <x v="168"/>
    <n v="60"/>
    <x v="12"/>
    <x v="7"/>
    <n v="47688"/>
    <n v="48153"/>
    <n v="55800"/>
    <d v="2011-08-03T12:24:56"/>
    <n v="0"/>
    <n v="55320"/>
    <x v="0"/>
  </r>
  <r>
    <x v="168"/>
    <n v="60"/>
    <x v="12"/>
    <x v="8"/>
    <n v="48153"/>
    <n v="48648"/>
    <n v="59400"/>
    <d v="2011-09-07T09:50:31"/>
    <n v="0"/>
    <n v="55800"/>
    <x v="0"/>
  </r>
  <r>
    <x v="168"/>
    <n v="60"/>
    <x v="12"/>
    <x v="9"/>
    <n v="48648"/>
    <n v="49014"/>
    <n v="43920"/>
    <d v="2011-10-05T11:10:28"/>
    <n v="0"/>
    <n v="59400"/>
    <x v="0"/>
  </r>
  <r>
    <x v="168"/>
    <n v="60"/>
    <x v="12"/>
    <x v="10"/>
    <n v="49014"/>
    <n v="49312"/>
    <n v="35760"/>
    <d v="2011-11-03T14:52:57"/>
    <n v="0"/>
    <n v="43920"/>
    <x v="0"/>
  </r>
  <r>
    <x v="168"/>
    <n v="60"/>
    <x v="12"/>
    <x v="11"/>
    <n v="49312"/>
    <n v="49583"/>
    <n v="32520"/>
    <d v="2011-12-06T11:40:32"/>
    <n v="0"/>
    <n v="35760"/>
    <x v="0"/>
  </r>
  <r>
    <x v="168"/>
    <n v="60"/>
    <x v="12"/>
    <x v="0"/>
    <n v="49583"/>
    <n v="49884"/>
    <n v="36120"/>
    <d v="2012-01-06T11:03:58"/>
    <n v="0"/>
    <n v="32520"/>
    <x v="0"/>
  </r>
  <r>
    <x v="168"/>
    <n v="60"/>
    <x v="13"/>
    <x v="1"/>
    <n v="49884"/>
    <n v="50086"/>
    <n v="24240"/>
    <d v="2012-02-10T09:03:57"/>
    <n v="0"/>
    <n v="36120"/>
    <x v="0"/>
  </r>
  <r>
    <x v="168"/>
    <n v="60"/>
    <x v="13"/>
    <x v="2"/>
    <n v="50086"/>
    <n v="50351"/>
    <n v="31800"/>
    <d v="2012-03-05T10:39:12"/>
    <n v="0"/>
    <n v="24240"/>
    <x v="0"/>
  </r>
  <r>
    <x v="168"/>
    <n v="60"/>
    <x v="13"/>
    <x v="3"/>
    <n v="50351"/>
    <n v="50631"/>
    <n v="33600"/>
    <d v="2012-04-09T09:12:11"/>
    <n v="0"/>
    <n v="31800"/>
    <x v="0"/>
  </r>
  <r>
    <x v="168"/>
    <n v="60"/>
    <x v="13"/>
    <x v="4"/>
    <n v="50631"/>
    <n v="50924"/>
    <n v="35160"/>
    <d v="2012-05-08T12:50:02"/>
    <n v="0"/>
    <n v="33600"/>
    <x v="0"/>
  </r>
  <r>
    <x v="168"/>
    <n v="60"/>
    <x v="13"/>
    <x v="5"/>
    <n v="50924"/>
    <n v="51285"/>
    <n v="43320"/>
    <d v="2012-06-07T15:31:45"/>
    <n v="0"/>
    <n v="35160"/>
    <x v="0"/>
  </r>
  <r>
    <x v="168"/>
    <n v="60"/>
    <x v="13"/>
    <x v="6"/>
    <n v="51285"/>
    <n v="51632"/>
    <n v="41640"/>
    <d v="2012-07-11T14:11:25"/>
    <n v="0"/>
    <n v="43320"/>
    <x v="0"/>
  </r>
  <r>
    <x v="168"/>
    <n v="60"/>
    <x v="13"/>
    <x v="7"/>
    <n v="51632"/>
    <n v="52024"/>
    <n v="47040"/>
    <d v="2012-08-06T14:43:54"/>
    <n v="0"/>
    <n v="41640"/>
    <x v="0"/>
  </r>
  <r>
    <x v="168"/>
    <n v="60"/>
    <x v="13"/>
    <x v="8"/>
    <n v="52024"/>
    <n v="52526"/>
    <n v="60240"/>
    <d v="2012-09-17T13:40:22"/>
    <n v="0"/>
    <n v="47040"/>
    <x v="0"/>
  </r>
  <r>
    <x v="168"/>
    <n v="60"/>
    <x v="13"/>
    <x v="9"/>
    <n v="52526"/>
    <n v="52791"/>
    <n v="31800"/>
    <d v="2012-10-09T15:32:45"/>
    <n v="0"/>
    <n v="60240"/>
    <x v="0"/>
  </r>
  <r>
    <x v="168"/>
    <n v="60"/>
    <x v="13"/>
    <x v="10"/>
    <n v="52791"/>
    <n v="53138"/>
    <n v="41640"/>
    <d v="2012-11-15T14:45:13"/>
    <n v="0"/>
    <n v="31800"/>
    <x v="0"/>
  </r>
  <r>
    <x v="168"/>
    <n v="60"/>
    <x v="13"/>
    <x v="11"/>
    <n v="53138"/>
    <n v="53376"/>
    <n v="28560"/>
    <d v="2012-12-11T10:49:38"/>
    <n v="0"/>
    <n v="41640"/>
    <x v="0"/>
  </r>
  <r>
    <x v="168"/>
    <n v="60"/>
    <x v="13"/>
    <x v="0"/>
    <n v="53376"/>
    <n v="53709"/>
    <n v="39960"/>
    <d v="2013-01-16T09:56:50"/>
    <n v="0"/>
    <n v="28560"/>
    <x v="0"/>
  </r>
  <r>
    <x v="168"/>
    <n v="60"/>
    <x v="14"/>
    <x v="1"/>
    <n v="53709"/>
    <n v="53916"/>
    <n v="24840"/>
    <d v="2013-02-22T09:51:40"/>
    <n v="0"/>
    <n v="39960"/>
    <x v="0"/>
  </r>
  <r>
    <x v="168"/>
    <n v="60"/>
    <x v="14"/>
    <x v="2"/>
    <n v="53916"/>
    <n v="54155"/>
    <n v="28680"/>
    <d v="2013-03-12T09:36:57"/>
    <n v="0"/>
    <n v="24840"/>
    <x v="0"/>
  </r>
  <r>
    <x v="168"/>
    <n v="60"/>
    <x v="14"/>
    <x v="3"/>
    <n v="54155"/>
    <n v="54448"/>
    <n v="35160"/>
    <d v="2013-04-05T08:57:59"/>
    <n v="0"/>
    <n v="28680"/>
    <x v="0"/>
  </r>
  <r>
    <x v="168"/>
    <n v="60"/>
    <x v="14"/>
    <x v="4"/>
    <n v="54448"/>
    <n v="54988"/>
    <n v="64800"/>
    <d v="2013-05-07T14:07:19"/>
    <n v="0"/>
    <n v="35160"/>
    <x v="0"/>
  </r>
  <r>
    <x v="168"/>
    <n v="60"/>
    <x v="14"/>
    <x v="5"/>
    <n v="54988"/>
    <n v="55149"/>
    <n v="19320"/>
    <d v="2013-06-17T14:00:51"/>
    <n v="0"/>
    <n v="64800"/>
    <x v="0"/>
  </r>
  <r>
    <x v="168"/>
    <n v="60"/>
    <x v="14"/>
    <x v="6"/>
    <n v="55149"/>
    <n v="55589"/>
    <n v="39760"/>
    <d v="2013-07-18T12:26:53"/>
    <n v="0"/>
    <n v="19320"/>
    <x v="0"/>
  </r>
  <r>
    <x v="168"/>
    <n v="60"/>
    <x v="14"/>
    <x v="7"/>
    <n v="55589"/>
    <n v="55816"/>
    <n v="27240"/>
    <d v="2013-08-01T08:53:39"/>
    <n v="0"/>
    <n v="39760"/>
    <x v="0"/>
  </r>
  <r>
    <x v="168"/>
    <n v="60"/>
    <x v="14"/>
    <x v="8"/>
    <n v="55816"/>
    <n v="56274"/>
    <n v="54960"/>
    <d v="2013-09-11T12:00:47"/>
    <n v="0"/>
    <n v="27240"/>
    <x v="0"/>
  </r>
  <r>
    <x v="168"/>
    <n v="60"/>
    <x v="14"/>
    <x v="9"/>
    <n v="56274"/>
    <n v="56619"/>
    <n v="41400"/>
    <d v="2013-10-04T11:07:00"/>
    <n v="0"/>
    <n v="54960"/>
    <x v="0"/>
  </r>
  <r>
    <x v="168"/>
    <n v="60"/>
    <x v="14"/>
    <x v="10"/>
    <n v="56619"/>
    <n v="57001"/>
    <n v="45840"/>
    <d v="2013-11-05T11:30:19"/>
    <n v="0"/>
    <n v="41400"/>
    <x v="0"/>
  </r>
  <r>
    <x v="168"/>
    <n v="60"/>
    <x v="14"/>
    <x v="11"/>
    <n v="57001"/>
    <n v="57391"/>
    <n v="46800"/>
    <d v="2013-12-04T10:40:05"/>
    <n v="0"/>
    <n v="45840"/>
    <x v="0"/>
  </r>
  <r>
    <x v="168"/>
    <n v="60"/>
    <x v="14"/>
    <x v="0"/>
    <n v="57391"/>
    <n v="57796"/>
    <n v="48600"/>
    <d v="2014-01-09T14:19:21"/>
    <n v="0"/>
    <n v="46800"/>
    <x v="0"/>
  </r>
  <r>
    <x v="168"/>
    <n v="60"/>
    <x v="15"/>
    <x v="1"/>
    <n v="57796"/>
    <n v="58073"/>
    <n v="33240"/>
    <d v="2014-02-11T15:00:17"/>
    <n v="0"/>
    <n v="48600"/>
    <x v="0"/>
  </r>
  <r>
    <x v="168"/>
    <n v="60"/>
    <x v="15"/>
    <x v="2"/>
    <n v="58073"/>
    <n v="58440"/>
    <n v="44040"/>
    <d v="2014-02-28T13:43:29"/>
    <n v="0"/>
    <n v="33240"/>
    <x v="0"/>
  </r>
  <r>
    <x v="168"/>
    <n v="60"/>
    <x v="15"/>
    <x v="3"/>
    <n v="58440"/>
    <n v="58866"/>
    <n v="51120"/>
    <d v="2014-04-21T14:07:50"/>
    <n v="0"/>
    <n v="44040"/>
    <x v="0"/>
  </r>
  <r>
    <x v="168"/>
    <n v="60"/>
    <x v="15"/>
    <x v="4"/>
    <n v="58866"/>
    <n v="59287"/>
    <n v="50520"/>
    <d v="2014-05-06T11:02:46"/>
    <n v="0"/>
    <n v="51120"/>
    <x v="0"/>
  </r>
  <r>
    <x v="168"/>
    <n v="60"/>
    <x v="15"/>
    <x v="5"/>
    <n v="59287"/>
    <n v="59810"/>
    <n v="62760"/>
    <d v="2014-06-03T13:41:16"/>
    <n v="0"/>
    <n v="50520"/>
    <x v="0"/>
  </r>
  <r>
    <x v="168"/>
    <n v="60"/>
    <x v="15"/>
    <x v="6"/>
    <n v="59810"/>
    <n v="60190"/>
    <n v="45600"/>
    <d v="2014-07-07T10:54:39"/>
    <n v="0"/>
    <n v="62760"/>
    <x v="0"/>
  </r>
  <r>
    <x v="168"/>
    <n v="60"/>
    <x v="15"/>
    <x v="7"/>
    <n v="60190"/>
    <n v="60705"/>
    <n v="61800"/>
    <d v="2015-10-02T12:03:56"/>
    <n v="0"/>
    <n v="45600"/>
    <x v="0"/>
  </r>
  <r>
    <x v="168"/>
    <n v="60"/>
    <x v="15"/>
    <x v="8"/>
    <n v="60705"/>
    <n v="61134"/>
    <n v="51480"/>
    <d v="2014-09-08T11:46:30"/>
    <n v="0"/>
    <n v="61800"/>
    <x v="0"/>
  </r>
  <r>
    <x v="168"/>
    <n v="60"/>
    <x v="15"/>
    <x v="9"/>
    <n v="61134"/>
    <n v="61494"/>
    <n v="43200"/>
    <d v="2014-09-30T14:35:19"/>
    <n v="0"/>
    <n v="51480"/>
    <x v="0"/>
  </r>
  <r>
    <x v="168"/>
    <n v="60"/>
    <x v="15"/>
    <x v="10"/>
    <n v="61494"/>
    <n v="61928"/>
    <n v="52080"/>
    <d v="2014-11-04T13:28:05"/>
    <n v="0"/>
    <n v="43200"/>
    <x v="0"/>
  </r>
  <r>
    <x v="168"/>
    <n v="60"/>
    <x v="15"/>
    <x v="11"/>
    <n v="61928"/>
    <n v="62291"/>
    <n v="43560"/>
    <d v="2015-06-01T11:17:30"/>
    <n v="1.03"/>
    <n v="52080"/>
    <x v="0"/>
  </r>
  <r>
    <x v="168"/>
    <n v="60"/>
    <x v="15"/>
    <x v="0"/>
    <n v="62291"/>
    <n v="62650"/>
    <n v="43080"/>
    <d v="2015-01-12T14:29:52"/>
    <n v="0"/>
    <n v="43560"/>
    <x v="0"/>
  </r>
  <r>
    <x v="168"/>
    <n v="60"/>
    <x v="16"/>
    <x v="1"/>
    <n v="62650"/>
    <n v="62915"/>
    <n v="31800"/>
    <d v="2015-02-04T11:11:31"/>
    <n v="0.84"/>
    <n v="43080"/>
    <x v="0"/>
  </r>
  <r>
    <x v="168"/>
    <n v="60"/>
    <x v="16"/>
    <x v="2"/>
    <n v="62915"/>
    <n v="63194"/>
    <n v="33480"/>
    <d v="2015-03-03T10:57:47"/>
    <n v="0"/>
    <n v="31800"/>
    <x v="0"/>
  </r>
  <r>
    <x v="168"/>
    <n v="60"/>
    <x v="16"/>
    <x v="3"/>
    <n v="63194"/>
    <n v="63557"/>
    <n v="43560"/>
    <d v="2015-04-08T09:42:21"/>
    <n v="0"/>
    <n v="33480"/>
    <x v="0"/>
  </r>
  <r>
    <x v="168"/>
    <n v="60"/>
    <x v="16"/>
    <x v="4"/>
    <n v="63557"/>
    <n v="63948"/>
    <n v="46920"/>
    <d v="2015-05-04T16:02:05"/>
    <n v="0.91"/>
    <n v="43560"/>
    <x v="0"/>
  </r>
  <r>
    <x v="168"/>
    <n v="60"/>
    <x v="16"/>
    <x v="5"/>
    <n v="63948"/>
    <n v="64327"/>
    <n v="45480"/>
    <d v="2015-06-02T12:42:50"/>
    <n v="0"/>
    <n v="46920"/>
    <x v="0"/>
  </r>
  <r>
    <x v="168"/>
    <n v="60"/>
    <x v="16"/>
    <x v="6"/>
    <n v="64327"/>
    <n v="64760"/>
    <n v="51960"/>
    <d v="2015-07-02T15:20:53"/>
    <n v="0"/>
    <n v="45480"/>
    <x v="0"/>
  </r>
  <r>
    <x v="168"/>
    <n v="60"/>
    <x v="16"/>
    <x v="7"/>
    <n v="64760"/>
    <n v="65157"/>
    <n v="47640"/>
    <d v="2015-08-06T17:22:43"/>
    <n v="0"/>
    <n v="51960"/>
    <x v="0"/>
  </r>
  <r>
    <x v="168"/>
    <n v="60"/>
    <x v="16"/>
    <x v="8"/>
    <n v="65157"/>
    <n v="65620"/>
    <n v="55560"/>
    <d v="2015-09-16T08:33:43"/>
    <n v="0"/>
    <n v="47640"/>
    <x v="0"/>
  </r>
  <r>
    <x v="168"/>
    <n v="60"/>
    <x v="16"/>
    <x v="9"/>
    <n v="65620"/>
    <n v="66090"/>
    <n v="56400"/>
    <d v="2015-10-09T11:03:14"/>
    <n v="0"/>
    <n v="55560"/>
    <x v="0"/>
  </r>
  <r>
    <x v="168"/>
    <n v="60"/>
    <x v="16"/>
    <x v="10"/>
    <n v="66090"/>
    <n v="66393"/>
    <n v="36360"/>
    <d v="2015-11-09T14:52:31"/>
    <n v="0"/>
    <n v="56400"/>
    <x v="0"/>
  </r>
  <r>
    <x v="168"/>
    <n v="60"/>
    <x v="16"/>
    <x v="11"/>
    <n v="66393"/>
    <n v="66723"/>
    <n v="39600"/>
    <d v="2015-12-01T15:51:31"/>
    <n v="0"/>
    <n v="36360"/>
    <x v="0"/>
  </r>
  <r>
    <x v="168"/>
    <n v="60"/>
    <x v="16"/>
    <x v="0"/>
    <n v="66723"/>
    <n v="67089"/>
    <n v="43920"/>
    <d v="2016-01-06T10:03:05"/>
    <n v="0"/>
    <n v="39600"/>
    <x v="0"/>
  </r>
  <r>
    <x v="168"/>
    <n v="60"/>
    <x v="17"/>
    <x v="1"/>
    <n v="67089"/>
    <n v="67455"/>
    <n v="43920"/>
    <d v="2016-02-19T11:35:06"/>
    <n v="0"/>
    <n v="43920"/>
    <x v="0"/>
  </r>
  <r>
    <x v="168"/>
    <n v="60"/>
    <x v="17"/>
    <x v="2"/>
    <n v="67455"/>
    <n v="67748"/>
    <n v="35160"/>
    <d v="2016-03-03T16:01:14"/>
    <n v="0"/>
    <n v="43920"/>
    <x v="0"/>
  </r>
  <r>
    <x v="168"/>
    <n v="60"/>
    <x v="17"/>
    <x v="3"/>
    <n v="67748"/>
    <n v="68133"/>
    <n v="46200"/>
    <d v="2016-04-14T15:03:23"/>
    <n v="0.81"/>
    <n v="35160"/>
    <x v="0"/>
  </r>
  <r>
    <x v="168"/>
    <n v="60"/>
    <x v="17"/>
    <x v="4"/>
    <n v="68133"/>
    <n v="68468"/>
    <n v="40200"/>
    <d v="2016-05-17T16:42:53"/>
    <n v="0"/>
    <n v="46200"/>
    <x v="0"/>
  </r>
  <r>
    <x v="168"/>
    <n v="60"/>
    <x v="17"/>
    <x v="5"/>
    <n v="68468"/>
    <n v="68817"/>
    <n v="41880"/>
    <d v="2016-05-31T16:37:00"/>
    <n v="0.91"/>
    <n v="40200"/>
    <x v="0"/>
  </r>
  <r>
    <x v="168"/>
    <n v="60"/>
    <x v="17"/>
    <x v="6"/>
    <n v="68817"/>
    <n v="69279"/>
    <n v="55440"/>
    <d v="2016-07-15T10:24:32"/>
    <n v="0.96"/>
    <n v="41880"/>
    <x v="0"/>
  </r>
  <r>
    <x v="168"/>
    <n v="60"/>
    <x v="17"/>
    <x v="7"/>
    <n v="69279"/>
    <n v="69658"/>
    <n v="45480"/>
    <d v="2016-09-09T11:26:05"/>
    <n v="1.02"/>
    <n v="55440"/>
    <x v="0"/>
  </r>
  <r>
    <x v="168"/>
    <n v="60"/>
    <x v="17"/>
    <x v="8"/>
    <n v="69658"/>
    <n v="70017"/>
    <n v="43080"/>
    <d v="2016-09-13T15:37:03"/>
    <n v="1.01"/>
    <n v="45480"/>
    <x v="0"/>
  </r>
  <r>
    <x v="168"/>
    <n v="60"/>
    <x v="17"/>
    <x v="9"/>
    <n v="70017"/>
    <n v="70483"/>
    <n v="55920"/>
    <d v="2016-10-10T10:08:31"/>
    <n v="1.03"/>
    <n v="43080"/>
    <x v="0"/>
  </r>
  <r>
    <x v="168"/>
    <n v="60"/>
    <x v="17"/>
    <x v="10"/>
    <n v="70483"/>
    <n v="70817"/>
    <n v="40080"/>
    <d v="2016-11-03T16:16:53"/>
    <n v="1.03"/>
    <n v="55920"/>
    <x v="0"/>
  </r>
  <r>
    <x v="168"/>
    <n v="60"/>
    <x v="17"/>
    <x v="11"/>
    <n v="70817"/>
    <n v="71098"/>
    <n v="33720"/>
    <d v="2016-12-05T15:00:26"/>
    <n v="0.91"/>
    <n v="40080"/>
    <x v="0"/>
  </r>
  <r>
    <x v="168"/>
    <n v="60"/>
    <x v="17"/>
    <x v="0"/>
    <n v="71098"/>
    <n v="71543"/>
    <n v="53400"/>
    <d v="2017-01-10T13:14:32"/>
    <n v="0.93"/>
    <n v="33720"/>
    <x v="0"/>
  </r>
  <r>
    <x v="168"/>
    <n v="60"/>
    <x v="18"/>
    <x v="1"/>
    <n v="71543"/>
    <n v="71931"/>
    <n v="46560"/>
    <d v="2017-02-16T10:58:50"/>
    <n v="0.88"/>
    <n v="53400"/>
    <x v="0"/>
  </r>
  <r>
    <x v="168"/>
    <n v="60"/>
    <x v="18"/>
    <x v="2"/>
    <n v="71931"/>
    <n v="72130"/>
    <n v="23880"/>
    <d v="2017-03-06T14:52:01"/>
    <n v="0.88"/>
    <n v="46560"/>
    <x v="0"/>
  </r>
  <r>
    <x v="168"/>
    <n v="60"/>
    <x v="18"/>
    <x v="3"/>
    <n v="72130"/>
    <n v="72500"/>
    <n v="44400"/>
    <d v="2017-04-06T09:14:27"/>
    <n v="0.92"/>
    <n v="23880"/>
    <x v="0"/>
  </r>
  <r>
    <x v="168"/>
    <n v="60"/>
    <x v="18"/>
    <x v="4"/>
    <n v="72500"/>
    <n v="72838"/>
    <n v="40560"/>
    <d v="2017-05-08T09:09:09"/>
    <n v="0.97"/>
    <n v="44400"/>
    <x v="0"/>
  </r>
  <r>
    <x v="168"/>
    <n v="60"/>
    <x v="18"/>
    <x v="5"/>
    <n v="72838"/>
    <n v="73187"/>
    <n v="41880"/>
    <d v="2017-06-02T10:52:28"/>
    <n v="0.47"/>
    <n v="40560"/>
    <x v="0"/>
  </r>
  <r>
    <x v="168"/>
    <n v="60"/>
    <x v="18"/>
    <x v="6"/>
    <n v="73187"/>
    <n v="73669"/>
    <n v="57840"/>
    <d v="2017-07-11T15:05:22"/>
    <n v="1.1000000000000001"/>
    <n v="41880"/>
    <x v="0"/>
  </r>
  <r>
    <x v="168"/>
    <n v="60"/>
    <x v="18"/>
    <x v="7"/>
    <n v="73669"/>
    <n v="74099"/>
    <n v="51600"/>
    <d v="2017-08-10T10:26:46"/>
    <n v="1"/>
    <n v="57840"/>
    <x v="0"/>
  </r>
  <r>
    <x v="168"/>
    <n v="60"/>
    <x v="18"/>
    <x v="8"/>
    <n v="74099"/>
    <n v="74494"/>
    <n v="47400"/>
    <d v="2017-09-10T09:37:41"/>
    <n v="1"/>
    <n v="51600"/>
    <x v="0"/>
  </r>
  <r>
    <x v="168"/>
    <n v="60"/>
    <x v="18"/>
    <x v="9"/>
    <n v="74494"/>
    <n v="74852"/>
    <n v="42960"/>
    <d v="2017-10-06T15:56:29"/>
    <n v="1"/>
    <n v="47400"/>
    <x v="0"/>
  </r>
  <r>
    <x v="168"/>
    <n v="60"/>
    <x v="18"/>
    <x v="10"/>
    <n v="74852"/>
    <n v="75186"/>
    <n v="40080"/>
    <d v="2017-11-06T15:39:50"/>
    <n v="1"/>
    <n v="42960"/>
    <x v="0"/>
  </r>
  <r>
    <x v="168"/>
    <n v="60"/>
    <x v="18"/>
    <x v="11"/>
    <n v="75186"/>
    <n v="75468"/>
    <n v="33840"/>
    <d v="2017-12-04T13:55:46"/>
    <n v="1"/>
    <n v="40080"/>
    <x v="0"/>
  </r>
  <r>
    <x v="168"/>
    <n v="60"/>
    <x v="18"/>
    <x v="0"/>
    <n v="75468"/>
    <n v="75827"/>
    <n v="43080"/>
    <d v="2018-01-08T10:17:40"/>
    <n v="1"/>
    <n v="33840"/>
    <x v="0"/>
  </r>
  <r>
    <x v="168"/>
    <n v="60"/>
    <x v="19"/>
    <x v="1"/>
    <n v="75827"/>
    <n v="76122"/>
    <n v="35400"/>
    <d v="2018-02-07T09:37:03"/>
    <n v="1"/>
    <n v="43080"/>
    <x v="0"/>
  </r>
  <r>
    <x v="168"/>
    <n v="60"/>
    <x v="19"/>
    <x v="2"/>
    <n v="76122"/>
    <n v="76404"/>
    <n v="33840"/>
    <d v="2018-03-05T10:09:23"/>
    <n v="1"/>
    <n v="35400"/>
    <x v="0"/>
  </r>
  <r>
    <x v="168"/>
    <n v="60"/>
    <x v="19"/>
    <x v="3"/>
    <n v="0"/>
    <n v="17466"/>
    <n v="31879"/>
    <d v="2018-04-10T13:14:21"/>
    <n v="0"/>
    <n v="33840"/>
    <x v="0"/>
  </r>
  <r>
    <x v="168"/>
    <n v="60"/>
    <x v="19"/>
    <x v="4"/>
    <n v="17466"/>
    <n v="59027"/>
    <n v="41561"/>
    <d v="2018-05-08T14:14:22"/>
    <n v="0"/>
    <n v="31879"/>
    <x v="0"/>
  </r>
  <r>
    <x v="168"/>
    <n v="60"/>
    <x v="20"/>
    <x v="4"/>
    <n v="0"/>
    <n v="0"/>
    <n v="0"/>
    <m/>
    <n v="0"/>
    <m/>
    <x v="0"/>
  </r>
  <r>
    <x v="168"/>
    <n v="60"/>
    <x v="21"/>
    <x v="7"/>
    <n v="0"/>
    <n v="0"/>
    <n v="0"/>
    <m/>
    <n v="0"/>
    <m/>
    <x v="0"/>
  </r>
  <r>
    <x v="168"/>
    <n v="60"/>
    <x v="21"/>
    <x v="9"/>
    <n v="0"/>
    <n v="0"/>
    <n v="0"/>
    <m/>
    <n v="0"/>
    <m/>
    <x v="0"/>
  </r>
  <r>
    <x v="169"/>
    <n v="24"/>
    <x v="0"/>
    <x v="0"/>
    <n v="0"/>
    <n v="0"/>
    <n v="0"/>
    <m/>
    <n v="0"/>
    <m/>
    <x v="0"/>
  </r>
  <r>
    <x v="169"/>
    <n v="24"/>
    <x v="1"/>
    <x v="1"/>
    <n v="30687"/>
    <n v="27"/>
    <n v="10800"/>
    <d v="2000-03-07T08:56:48"/>
    <n v="0"/>
    <n v="12274800"/>
    <x v="0"/>
  </r>
  <r>
    <x v="169"/>
    <n v="24"/>
    <x v="1"/>
    <x v="2"/>
    <n v="27"/>
    <n v="383"/>
    <n v="142400"/>
    <d v="2000-03-31T11:15:37"/>
    <n v="0"/>
    <n v="10800"/>
    <x v="0"/>
  </r>
  <r>
    <x v="169"/>
    <n v="24"/>
    <x v="1"/>
    <x v="3"/>
    <n v="383"/>
    <n v="901"/>
    <n v="207200"/>
    <d v="2000-04-10T13:25:22"/>
    <n v="0"/>
    <n v="142400"/>
    <x v="0"/>
  </r>
  <r>
    <x v="169"/>
    <n v="24"/>
    <x v="1"/>
    <x v="4"/>
    <n v="901"/>
    <n v="1298"/>
    <n v="158800"/>
    <d v="2000-05-08T13:06:44"/>
    <n v="0"/>
    <n v="207200"/>
    <x v="0"/>
  </r>
  <r>
    <x v="169"/>
    <n v="24"/>
    <x v="1"/>
    <x v="5"/>
    <n v="1298"/>
    <n v="1783"/>
    <n v="194000"/>
    <d v="2000-06-06T11:39:29"/>
    <n v="0"/>
    <n v="158800"/>
    <x v="0"/>
  </r>
  <r>
    <x v="169"/>
    <n v="24"/>
    <x v="1"/>
    <x v="6"/>
    <n v="1783"/>
    <n v="2204"/>
    <n v="168400"/>
    <d v="2000-07-07T10:30:54"/>
    <n v="0"/>
    <n v="194000"/>
    <x v="0"/>
  </r>
  <r>
    <x v="169"/>
    <n v="24"/>
    <x v="1"/>
    <x v="7"/>
    <n v="2204"/>
    <n v="2503"/>
    <n v="119600"/>
    <d v="2000-07-31T11:33:59"/>
    <n v="0"/>
    <n v="168400"/>
    <x v="0"/>
  </r>
  <r>
    <x v="169"/>
    <n v="24"/>
    <x v="1"/>
    <x v="8"/>
    <n v="2503"/>
    <n v="2962"/>
    <n v="183600"/>
    <d v="2000-09-01T14:36:44"/>
    <n v="0"/>
    <n v="119600"/>
    <x v="0"/>
  </r>
  <r>
    <x v="169"/>
    <n v="24"/>
    <x v="1"/>
    <x v="9"/>
    <n v="2962"/>
    <n v="3407"/>
    <n v="178000"/>
    <d v="2000-10-04T09:12:54"/>
    <n v="0"/>
    <n v="183600"/>
    <x v="0"/>
  </r>
  <r>
    <x v="169"/>
    <n v="24"/>
    <x v="1"/>
    <x v="10"/>
    <n v="3407"/>
    <n v="3787"/>
    <n v="152000"/>
    <d v="2000-11-02T14:38:26"/>
    <n v="0"/>
    <n v="178000"/>
    <x v="0"/>
  </r>
  <r>
    <x v="169"/>
    <n v="24"/>
    <x v="1"/>
    <x v="11"/>
    <n v="3787"/>
    <n v="4133"/>
    <n v="138400"/>
    <d v="2000-12-06T09:25:29"/>
    <n v="0"/>
    <n v="152000"/>
    <x v="0"/>
  </r>
  <r>
    <x v="169"/>
    <n v="24"/>
    <x v="1"/>
    <x v="0"/>
    <n v="4133"/>
    <n v="4400"/>
    <n v="106800"/>
    <d v="2001-01-08T11:11:17"/>
    <n v="0"/>
    <n v="138400"/>
    <x v="0"/>
  </r>
  <r>
    <x v="169"/>
    <n v="24"/>
    <x v="2"/>
    <x v="1"/>
    <n v="4400"/>
    <n v="4616"/>
    <n v="86400"/>
    <d v="2001-02-05T12:17:25"/>
    <n v="0"/>
    <n v="106800"/>
    <x v="0"/>
  </r>
  <r>
    <x v="169"/>
    <n v="24"/>
    <x v="2"/>
    <x v="2"/>
    <n v="4616"/>
    <n v="4978"/>
    <n v="144800"/>
    <d v="2001-03-06T14:21:28"/>
    <n v="0"/>
    <n v="86400"/>
    <x v="0"/>
  </r>
  <r>
    <x v="169"/>
    <n v="24"/>
    <x v="2"/>
    <x v="3"/>
    <n v="4978"/>
    <n v="5324"/>
    <n v="138400"/>
    <d v="2001-04-05T09:21:15"/>
    <n v="0"/>
    <n v="144800"/>
    <x v="0"/>
  </r>
  <r>
    <x v="169"/>
    <n v="24"/>
    <x v="2"/>
    <x v="4"/>
    <n v="5324"/>
    <n v="5662"/>
    <n v="135200"/>
    <d v="2001-05-07T15:01:40"/>
    <n v="0"/>
    <n v="138400"/>
    <x v="0"/>
  </r>
  <r>
    <x v="169"/>
    <n v="24"/>
    <x v="2"/>
    <x v="5"/>
    <n v="5662"/>
    <n v="6069"/>
    <n v="162800"/>
    <d v="2001-06-06T10:34:16"/>
    <n v="0"/>
    <n v="135200"/>
    <x v="0"/>
  </r>
  <r>
    <x v="169"/>
    <n v="24"/>
    <x v="2"/>
    <x v="6"/>
    <n v="6069"/>
    <n v="6462"/>
    <n v="157200"/>
    <d v="2001-07-11T13:33:12"/>
    <n v="0"/>
    <n v="162800"/>
    <x v="0"/>
  </r>
  <r>
    <x v="169"/>
    <n v="24"/>
    <x v="2"/>
    <x v="7"/>
    <n v="6462"/>
    <n v="6837"/>
    <n v="150000"/>
    <d v="2001-08-03T13:40:19"/>
    <n v="0"/>
    <n v="157200"/>
    <x v="0"/>
  </r>
  <r>
    <x v="169"/>
    <n v="24"/>
    <x v="2"/>
    <x v="8"/>
    <n v="6837"/>
    <n v="7315"/>
    <n v="191200"/>
    <d v="2001-09-12T14:48:52"/>
    <n v="0"/>
    <n v="150000"/>
    <x v="0"/>
  </r>
  <r>
    <x v="169"/>
    <n v="24"/>
    <x v="2"/>
    <x v="9"/>
    <n v="7315"/>
    <n v="7655"/>
    <n v="136000"/>
    <d v="2001-10-03T11:29:57"/>
    <n v="0"/>
    <n v="191200"/>
    <x v="0"/>
  </r>
  <r>
    <x v="169"/>
    <n v="24"/>
    <x v="2"/>
    <x v="10"/>
    <n v="7655"/>
    <n v="8005"/>
    <n v="140000"/>
    <d v="2001-11-02T15:00:07"/>
    <n v="0"/>
    <n v="136000"/>
    <x v="0"/>
  </r>
  <r>
    <x v="169"/>
    <n v="24"/>
    <x v="2"/>
    <x v="11"/>
    <n v="8005"/>
    <n v="8337"/>
    <n v="132800"/>
    <d v="2001-12-05T13:21:51"/>
    <n v="0"/>
    <n v="140000"/>
    <x v="0"/>
  </r>
  <r>
    <x v="169"/>
    <n v="24"/>
    <x v="2"/>
    <x v="0"/>
    <n v="8337"/>
    <n v="8558"/>
    <n v="88400"/>
    <d v="2002-01-31T09:43:38"/>
    <n v="0"/>
    <n v="132800"/>
    <x v="0"/>
  </r>
  <r>
    <x v="169"/>
    <n v="24"/>
    <x v="3"/>
    <x v="1"/>
    <n v="8558"/>
    <n v="8837"/>
    <n v="111600"/>
    <d v="2002-01-31T10:09:11"/>
    <n v="0"/>
    <n v="88400"/>
    <x v="0"/>
  </r>
  <r>
    <x v="169"/>
    <n v="24"/>
    <x v="3"/>
    <x v="2"/>
    <n v="8837"/>
    <n v="9057"/>
    <n v="88000"/>
    <d v="2002-02-28T14:38:36"/>
    <n v="0"/>
    <n v="111600"/>
    <x v="0"/>
  </r>
  <r>
    <x v="169"/>
    <n v="24"/>
    <x v="3"/>
    <x v="3"/>
    <n v="9057"/>
    <n v="9359"/>
    <n v="120800"/>
    <d v="2002-04-01T14:17:59"/>
    <n v="0"/>
    <n v="88000"/>
    <x v="0"/>
  </r>
  <r>
    <x v="169"/>
    <n v="24"/>
    <x v="3"/>
    <x v="4"/>
    <n v="9359"/>
    <n v="9691"/>
    <n v="132800"/>
    <d v="2002-05-01T13:55:33"/>
    <n v="0"/>
    <n v="120800"/>
    <x v="0"/>
  </r>
  <r>
    <x v="169"/>
    <n v="24"/>
    <x v="3"/>
    <x v="5"/>
    <n v="9691"/>
    <n v="10084"/>
    <n v="157200"/>
    <d v="2002-05-31T12:00:03"/>
    <n v="0"/>
    <n v="132800"/>
    <x v="0"/>
  </r>
  <r>
    <x v="169"/>
    <n v="24"/>
    <x v="3"/>
    <x v="6"/>
    <n v="10084"/>
    <n v="10491"/>
    <n v="162800"/>
    <d v="2002-07-01T09:25:30"/>
    <n v="0"/>
    <n v="157200"/>
    <x v="0"/>
  </r>
  <r>
    <x v="169"/>
    <n v="24"/>
    <x v="3"/>
    <x v="7"/>
    <n v="10491"/>
    <n v="10962"/>
    <n v="188400"/>
    <d v="2002-08-02T11:39:31"/>
    <n v="0"/>
    <n v="162800"/>
    <x v="0"/>
  </r>
  <r>
    <x v="169"/>
    <n v="24"/>
    <x v="3"/>
    <x v="8"/>
    <n v="10962"/>
    <n v="11369"/>
    <n v="162800"/>
    <d v="2002-08-30T13:35:29"/>
    <n v="0"/>
    <n v="188400"/>
    <x v="0"/>
  </r>
  <r>
    <x v="169"/>
    <n v="24"/>
    <x v="3"/>
    <x v="9"/>
    <n v="11369"/>
    <n v="11804"/>
    <n v="174000"/>
    <d v="2002-10-03T10:35:25"/>
    <n v="0"/>
    <n v="162800"/>
    <x v="0"/>
  </r>
  <r>
    <x v="169"/>
    <n v="24"/>
    <x v="3"/>
    <x v="10"/>
    <n v="11804"/>
    <n v="12235"/>
    <n v="172400"/>
    <d v="2002-10-31T14:12:17"/>
    <n v="0"/>
    <n v="174000"/>
    <x v="0"/>
  </r>
  <r>
    <x v="169"/>
    <n v="24"/>
    <x v="3"/>
    <x v="11"/>
    <n v="12235"/>
    <n v="12548"/>
    <n v="125200"/>
    <d v="2002-12-03T11:16:27"/>
    <n v="0"/>
    <n v="172400"/>
    <x v="0"/>
  </r>
  <r>
    <x v="169"/>
    <n v="24"/>
    <x v="3"/>
    <x v="0"/>
    <n v="12548"/>
    <n v="12759"/>
    <n v="84400"/>
    <d v="2002-12-31T10:33:34"/>
    <n v="0"/>
    <n v="125200"/>
    <x v="0"/>
  </r>
  <r>
    <x v="169"/>
    <n v="24"/>
    <x v="4"/>
    <x v="1"/>
    <n v="12759"/>
    <n v="12989"/>
    <n v="92000"/>
    <d v="2003-02-05T10:03:07"/>
    <n v="0"/>
    <n v="84400"/>
    <x v="0"/>
  </r>
  <r>
    <x v="169"/>
    <n v="24"/>
    <x v="4"/>
    <x v="2"/>
    <n v="12989"/>
    <n v="13201"/>
    <n v="84800"/>
    <d v="2003-02-28T13:09:07"/>
    <n v="0"/>
    <n v="92000"/>
    <x v="0"/>
  </r>
  <r>
    <x v="169"/>
    <n v="24"/>
    <x v="4"/>
    <x v="3"/>
    <n v="13201"/>
    <n v="13500"/>
    <n v="119600"/>
    <d v="2003-04-01T13:38:50"/>
    <n v="0"/>
    <n v="84800"/>
    <x v="0"/>
  </r>
  <r>
    <x v="169"/>
    <n v="24"/>
    <x v="4"/>
    <x v="4"/>
    <n v="13500"/>
    <n v="13816"/>
    <n v="126400"/>
    <d v="2003-05-02T15:16:42"/>
    <n v="0"/>
    <n v="119600"/>
    <x v="0"/>
  </r>
  <r>
    <x v="169"/>
    <n v="24"/>
    <x v="4"/>
    <x v="5"/>
    <n v="13816"/>
    <n v="14158"/>
    <n v="136800"/>
    <d v="2003-05-30T13:27:59"/>
    <n v="0"/>
    <n v="126400"/>
    <x v="0"/>
  </r>
  <r>
    <x v="169"/>
    <n v="24"/>
    <x v="4"/>
    <x v="6"/>
    <n v="14158"/>
    <n v="14584"/>
    <n v="170400"/>
    <d v="2003-07-02T13:50:11"/>
    <n v="0"/>
    <n v="136800"/>
    <x v="0"/>
  </r>
  <r>
    <x v="169"/>
    <n v="24"/>
    <x v="4"/>
    <x v="7"/>
    <n v="14584"/>
    <n v="15016"/>
    <n v="172800"/>
    <d v="2003-08-04T11:42:53"/>
    <n v="0"/>
    <n v="170400"/>
    <x v="0"/>
  </r>
  <r>
    <x v="169"/>
    <n v="24"/>
    <x v="4"/>
    <x v="8"/>
    <n v="15016"/>
    <n v="15387"/>
    <n v="148400"/>
    <d v="2003-09-03T16:17:12"/>
    <n v="0"/>
    <n v="172800"/>
    <x v="0"/>
  </r>
  <r>
    <x v="169"/>
    <n v="24"/>
    <x v="4"/>
    <x v="9"/>
    <n v="15387"/>
    <n v="15801"/>
    <n v="165600"/>
    <d v="2003-10-06T10:53:40"/>
    <n v="0"/>
    <n v="148400"/>
    <x v="0"/>
  </r>
  <r>
    <x v="169"/>
    <n v="24"/>
    <x v="4"/>
    <x v="10"/>
    <n v="15801"/>
    <n v="16206"/>
    <n v="162000"/>
    <d v="2003-11-05T15:40:36"/>
    <n v="0"/>
    <n v="165600"/>
    <x v="0"/>
  </r>
  <r>
    <x v="169"/>
    <n v="24"/>
    <x v="4"/>
    <x v="11"/>
    <n v="16206"/>
    <n v="16542"/>
    <n v="134400"/>
    <d v="2003-12-03T09:01:15"/>
    <n v="0"/>
    <n v="162000"/>
    <x v="0"/>
  </r>
  <r>
    <x v="169"/>
    <n v="24"/>
    <x v="4"/>
    <x v="0"/>
    <n v="16542"/>
    <n v="16783"/>
    <n v="96400"/>
    <d v="2004-01-06T11:06:25"/>
    <n v="0"/>
    <n v="134400"/>
    <x v="0"/>
  </r>
  <r>
    <x v="169"/>
    <n v="24"/>
    <x v="5"/>
    <x v="1"/>
    <n v="16783"/>
    <n v="16966"/>
    <n v="73200"/>
    <d v="2004-02-02T14:04:48"/>
    <n v="0"/>
    <n v="96400"/>
    <x v="0"/>
  </r>
  <r>
    <x v="169"/>
    <n v="24"/>
    <x v="5"/>
    <x v="2"/>
    <n v="16966"/>
    <n v="17191"/>
    <n v="90000"/>
    <d v="2004-03-04T11:01:45"/>
    <n v="0"/>
    <n v="73200"/>
    <x v="0"/>
  </r>
  <r>
    <x v="169"/>
    <n v="24"/>
    <x v="5"/>
    <x v="3"/>
    <n v="17191"/>
    <n v="17527"/>
    <n v="134400"/>
    <d v="2004-04-01T11:02:13"/>
    <n v="0"/>
    <n v="90000"/>
    <x v="0"/>
  </r>
  <r>
    <x v="169"/>
    <n v="24"/>
    <x v="5"/>
    <x v="4"/>
    <n v="17527"/>
    <n v="17840"/>
    <n v="125200"/>
    <d v="2004-05-07T15:30:06"/>
    <n v="0"/>
    <n v="134400"/>
    <x v="0"/>
  </r>
  <r>
    <x v="169"/>
    <n v="24"/>
    <x v="5"/>
    <x v="5"/>
    <n v="17840"/>
    <n v="18192"/>
    <n v="140800"/>
    <d v="2004-06-01T16:31:47"/>
    <n v="0"/>
    <n v="125200"/>
    <x v="0"/>
  </r>
  <r>
    <x v="169"/>
    <n v="24"/>
    <x v="5"/>
    <x v="6"/>
    <n v="18192"/>
    <n v="18280"/>
    <n v="35200"/>
    <d v="2004-07-07T15:44:07"/>
    <n v="0"/>
    <n v="140800"/>
    <x v="0"/>
  </r>
  <r>
    <x v="169"/>
    <n v="24"/>
    <x v="5"/>
    <x v="7"/>
    <n v="18280"/>
    <n v="19212"/>
    <n v="372800"/>
    <d v="2004-08-04T14:10:26"/>
    <n v="0"/>
    <n v="35200"/>
    <x v="0"/>
  </r>
  <r>
    <x v="169"/>
    <n v="24"/>
    <x v="5"/>
    <x v="8"/>
    <n v="19212"/>
    <n v="19652"/>
    <n v="176000"/>
    <d v="2004-09-07T10:31:02"/>
    <n v="0"/>
    <n v="372800"/>
    <x v="0"/>
  </r>
  <r>
    <x v="169"/>
    <n v="24"/>
    <x v="5"/>
    <x v="9"/>
    <n v="19652"/>
    <n v="20099"/>
    <n v="178800"/>
    <d v="2004-10-05T15:13:34"/>
    <n v="0"/>
    <n v="176000"/>
    <x v="0"/>
  </r>
  <r>
    <x v="169"/>
    <n v="24"/>
    <x v="5"/>
    <x v="10"/>
    <n v="20099"/>
    <n v="20441"/>
    <n v="136800"/>
    <d v="2004-11-04T14:26:06"/>
    <n v="0"/>
    <n v="178800"/>
    <x v="0"/>
  </r>
  <r>
    <x v="169"/>
    <n v="24"/>
    <x v="5"/>
    <x v="11"/>
    <n v="20441"/>
    <n v="20813"/>
    <n v="148800"/>
    <d v="2004-12-07T13:39:48"/>
    <n v="0"/>
    <n v="136800"/>
    <x v="0"/>
  </r>
  <r>
    <x v="169"/>
    <n v="24"/>
    <x v="5"/>
    <x v="0"/>
    <n v="20813"/>
    <n v="21002"/>
    <n v="75600"/>
    <d v="2005-01-06T15:24:13"/>
    <n v="0"/>
    <n v="148800"/>
    <x v="0"/>
  </r>
  <r>
    <x v="169"/>
    <n v="24"/>
    <x v="6"/>
    <x v="1"/>
    <n v="21002"/>
    <n v="21232"/>
    <n v="92000"/>
    <d v="2005-01-28T14:49:18"/>
    <n v="0"/>
    <n v="75600"/>
    <x v="0"/>
  </r>
  <r>
    <x v="169"/>
    <n v="24"/>
    <x v="6"/>
    <x v="2"/>
    <n v="21232"/>
    <n v="21443"/>
    <n v="84400"/>
    <d v="2005-03-04T11:23:12"/>
    <n v="0"/>
    <n v="92000"/>
    <x v="0"/>
  </r>
  <r>
    <x v="169"/>
    <n v="24"/>
    <x v="6"/>
    <x v="3"/>
    <n v="21443"/>
    <n v="21703"/>
    <n v="104000"/>
    <d v="2005-04-04T13:41:47"/>
    <n v="0"/>
    <n v="84400"/>
    <x v="0"/>
  </r>
  <r>
    <x v="169"/>
    <n v="24"/>
    <x v="6"/>
    <x v="4"/>
    <n v="21703"/>
    <n v="22012"/>
    <n v="123600"/>
    <d v="2005-05-02T14:51:38"/>
    <n v="0"/>
    <n v="104000"/>
    <x v="0"/>
  </r>
  <r>
    <x v="169"/>
    <n v="24"/>
    <x v="6"/>
    <x v="5"/>
    <n v="22012"/>
    <n v="22380"/>
    <n v="147200"/>
    <d v="2005-05-31T14:21:11"/>
    <n v="0"/>
    <n v="123600"/>
    <x v="0"/>
  </r>
  <r>
    <x v="169"/>
    <n v="24"/>
    <x v="6"/>
    <x v="6"/>
    <n v="22380"/>
    <n v="22846"/>
    <n v="186400"/>
    <d v="2005-07-06T11:20:06"/>
    <n v="0"/>
    <n v="147200"/>
    <x v="0"/>
  </r>
  <r>
    <x v="169"/>
    <n v="24"/>
    <x v="6"/>
    <x v="7"/>
    <n v="22846"/>
    <n v="23323"/>
    <n v="190800"/>
    <d v="2005-07-29T13:54:38"/>
    <n v="0"/>
    <n v="186400"/>
    <x v="0"/>
  </r>
  <r>
    <x v="169"/>
    <n v="24"/>
    <x v="6"/>
    <x v="8"/>
    <n v="23323"/>
    <n v="23813"/>
    <n v="196000"/>
    <d v="2005-09-06T11:24:39"/>
    <n v="0"/>
    <n v="190800"/>
    <x v="0"/>
  </r>
  <r>
    <x v="169"/>
    <n v="24"/>
    <x v="6"/>
    <x v="9"/>
    <n v="23813"/>
    <n v="24258"/>
    <n v="178000"/>
    <d v="2005-10-03T16:50:27"/>
    <n v="0"/>
    <n v="196000"/>
    <x v="0"/>
  </r>
  <r>
    <x v="169"/>
    <n v="24"/>
    <x v="6"/>
    <x v="10"/>
    <n v="24258"/>
    <n v="24647"/>
    <n v="155600"/>
    <d v="2005-11-01T12:10:59"/>
    <n v="0"/>
    <n v="178000"/>
    <x v="0"/>
  </r>
  <r>
    <x v="169"/>
    <n v="24"/>
    <x v="6"/>
    <x v="11"/>
    <n v="24647"/>
    <n v="25007"/>
    <n v="144000"/>
    <d v="2005-12-05T13:58:55"/>
    <n v="0"/>
    <n v="155600"/>
    <x v="0"/>
  </r>
  <r>
    <x v="169"/>
    <n v="24"/>
    <x v="6"/>
    <x v="0"/>
    <n v="25007"/>
    <n v="25180"/>
    <n v="69200"/>
    <d v="2006-01-04T15:36:14"/>
    <n v="0"/>
    <n v="144000"/>
    <x v="0"/>
  </r>
  <r>
    <x v="169"/>
    <n v="24"/>
    <x v="7"/>
    <x v="1"/>
    <n v="25180"/>
    <n v="25538"/>
    <n v="143200"/>
    <d v="2006-02-02T10:54:13"/>
    <n v="0"/>
    <n v="69200"/>
    <x v="0"/>
  </r>
  <r>
    <x v="169"/>
    <n v="24"/>
    <x v="7"/>
    <x v="2"/>
    <n v="25538"/>
    <n v="25814"/>
    <n v="110400"/>
    <d v="2006-04-14T10:32:46"/>
    <n v="0.75"/>
    <n v="143200"/>
    <x v="0"/>
  </r>
  <r>
    <x v="169"/>
    <n v="24"/>
    <x v="7"/>
    <x v="3"/>
    <n v="25814"/>
    <n v="26164"/>
    <n v="140000"/>
    <d v="2006-04-13T12:08:02"/>
    <n v="0.89"/>
    <n v="110400"/>
    <x v="0"/>
  </r>
  <r>
    <x v="169"/>
    <n v="24"/>
    <x v="7"/>
    <x v="4"/>
    <n v="26164"/>
    <n v="26436"/>
    <n v="108800"/>
    <d v="2006-04-26T11:05:17"/>
    <n v="0.93"/>
    <n v="140000"/>
    <x v="0"/>
  </r>
  <r>
    <x v="169"/>
    <n v="24"/>
    <x v="7"/>
    <x v="5"/>
    <n v="26436"/>
    <n v="26910"/>
    <n v="189600"/>
    <d v="2006-06-01T09:54:31"/>
    <n v="0.91"/>
    <n v="108800"/>
    <x v="0"/>
  </r>
  <r>
    <x v="169"/>
    <n v="24"/>
    <x v="7"/>
    <x v="6"/>
    <n v="26910"/>
    <n v="27356"/>
    <n v="178400"/>
    <d v="2006-06-27T11:58:37"/>
    <n v="0"/>
    <n v="189600"/>
    <x v="0"/>
  </r>
  <r>
    <x v="169"/>
    <n v="24"/>
    <x v="7"/>
    <x v="7"/>
    <n v="27356"/>
    <n v="27803"/>
    <n v="178800"/>
    <d v="2006-09-01T16:31:51"/>
    <n v="0"/>
    <n v="178400"/>
    <x v="0"/>
  </r>
  <r>
    <x v="169"/>
    <n v="24"/>
    <x v="7"/>
    <x v="8"/>
    <n v="27803"/>
    <n v="28232"/>
    <n v="171600"/>
    <d v="2006-09-01T12:42:02"/>
    <n v="0.88"/>
    <n v="178800"/>
    <x v="0"/>
  </r>
  <r>
    <x v="169"/>
    <n v="24"/>
    <x v="7"/>
    <x v="9"/>
    <n v="28232"/>
    <n v="28816"/>
    <n v="233600"/>
    <d v="2006-09-29T12:44:07"/>
    <n v="0"/>
    <n v="171600"/>
    <x v="0"/>
  </r>
  <r>
    <x v="169"/>
    <n v="24"/>
    <x v="7"/>
    <x v="10"/>
    <n v="28816"/>
    <n v="29184"/>
    <n v="147200"/>
    <d v="2006-11-06T10:40:48"/>
    <n v="0"/>
    <n v="233600"/>
    <x v="0"/>
  </r>
  <r>
    <x v="169"/>
    <n v="24"/>
    <x v="7"/>
    <x v="11"/>
    <n v="29184"/>
    <n v="29537"/>
    <n v="141200"/>
    <d v="2007-03-02T15:59:18"/>
    <n v="0"/>
    <n v="147200"/>
    <x v="0"/>
  </r>
  <r>
    <x v="169"/>
    <n v="24"/>
    <x v="7"/>
    <x v="0"/>
    <n v="29537"/>
    <n v="29832"/>
    <n v="118000"/>
    <d v="2007-01-03T15:40:59"/>
    <n v="0"/>
    <n v="141200"/>
    <x v="0"/>
  </r>
  <r>
    <x v="169"/>
    <n v="24"/>
    <x v="8"/>
    <x v="1"/>
    <n v="29832"/>
    <n v="30176"/>
    <n v="137600"/>
    <d v="2007-01-31T17:08:15"/>
    <n v="0"/>
    <n v="118000"/>
    <x v="0"/>
  </r>
  <r>
    <x v="169"/>
    <n v="24"/>
    <x v="8"/>
    <x v="2"/>
    <n v="30176"/>
    <n v="30413"/>
    <n v="94800"/>
    <d v="2007-03-02T15:50:58"/>
    <n v="0"/>
    <n v="137600"/>
    <x v="0"/>
  </r>
  <r>
    <x v="169"/>
    <n v="24"/>
    <x v="8"/>
    <x v="3"/>
    <n v="30413"/>
    <n v="30752"/>
    <n v="135600"/>
    <d v="2007-04-06T13:04:03"/>
    <n v="0"/>
    <n v="94800"/>
    <x v="0"/>
  </r>
  <r>
    <x v="169"/>
    <n v="24"/>
    <x v="8"/>
    <x v="4"/>
    <n v="30752"/>
    <n v="31062"/>
    <n v="124000"/>
    <d v="2008-03-11T14:00:19"/>
    <n v="0"/>
    <n v="135600"/>
    <x v="0"/>
  </r>
  <r>
    <x v="169"/>
    <n v="24"/>
    <x v="8"/>
    <x v="5"/>
    <n v="31062"/>
    <n v="31514"/>
    <n v="180800"/>
    <d v="2007-06-08T09:13:03"/>
    <n v="0.86"/>
    <n v="124000"/>
    <x v="0"/>
  </r>
  <r>
    <x v="169"/>
    <n v="24"/>
    <x v="8"/>
    <x v="6"/>
    <n v="31514"/>
    <n v="31831"/>
    <n v="126800"/>
    <d v="2007-06-22T15:42:17"/>
    <n v="1"/>
    <n v="180800"/>
    <x v="0"/>
  </r>
  <r>
    <x v="169"/>
    <n v="24"/>
    <x v="8"/>
    <x v="7"/>
    <n v="31831"/>
    <n v="32380"/>
    <n v="219600"/>
    <d v="2007-08-23T11:29:56"/>
    <n v="0.8"/>
    <n v="126800"/>
    <x v="0"/>
  </r>
  <r>
    <x v="169"/>
    <n v="24"/>
    <x v="8"/>
    <x v="8"/>
    <n v="32380"/>
    <n v="32810"/>
    <n v="172000"/>
    <d v="2007-08-31T11:33:16"/>
    <n v="0.8"/>
    <n v="219600"/>
    <x v="0"/>
  </r>
  <r>
    <x v="169"/>
    <n v="24"/>
    <x v="8"/>
    <x v="9"/>
    <n v="32810"/>
    <n v="33276"/>
    <n v="186400"/>
    <d v="2007-09-28T10:42:00"/>
    <n v="0.8"/>
    <n v="172000"/>
    <x v="0"/>
  </r>
  <r>
    <x v="169"/>
    <n v="24"/>
    <x v="8"/>
    <x v="10"/>
    <n v="33276"/>
    <n v="33653"/>
    <n v="150800"/>
    <d v="2007-11-02T10:20:22"/>
    <n v="0.78"/>
    <n v="186400"/>
    <x v="0"/>
  </r>
  <r>
    <x v="169"/>
    <n v="24"/>
    <x v="8"/>
    <x v="11"/>
    <n v="33653"/>
    <n v="33989"/>
    <n v="134400"/>
    <d v="2007-12-03T13:19:40"/>
    <n v="0.71"/>
    <n v="150800"/>
    <x v="0"/>
  </r>
  <r>
    <x v="169"/>
    <n v="24"/>
    <x v="8"/>
    <x v="0"/>
    <n v="33989"/>
    <n v="34220"/>
    <n v="92400"/>
    <d v="2008-01-03T12:08:47"/>
    <n v="0.74"/>
    <n v="134400"/>
    <x v="0"/>
  </r>
  <r>
    <x v="169"/>
    <n v="24"/>
    <x v="9"/>
    <x v="1"/>
    <n v="34220"/>
    <n v="34516"/>
    <n v="118400"/>
    <d v="2008-01-31T12:30:55"/>
    <n v="0.76"/>
    <n v="92400"/>
    <x v="0"/>
  </r>
  <r>
    <x v="169"/>
    <n v="24"/>
    <x v="9"/>
    <x v="2"/>
    <n v="34516"/>
    <n v="34791"/>
    <n v="110000"/>
    <d v="2008-03-04T10:32:26"/>
    <n v="0.68"/>
    <n v="118400"/>
    <x v="0"/>
  </r>
  <r>
    <x v="169"/>
    <n v="24"/>
    <x v="9"/>
    <x v="3"/>
    <n v="34791"/>
    <n v="35031"/>
    <n v="96000"/>
    <d v="2008-04-01T10:05:08"/>
    <n v="0.6"/>
    <n v="110000"/>
    <x v="0"/>
  </r>
  <r>
    <x v="169"/>
    <n v="24"/>
    <x v="9"/>
    <x v="4"/>
    <n v="35031"/>
    <n v="35367"/>
    <n v="134400"/>
    <d v="2008-04-30T10:51:53"/>
    <n v="0.83"/>
    <n v="96000"/>
    <x v="0"/>
  </r>
  <r>
    <x v="169"/>
    <n v="24"/>
    <x v="9"/>
    <x v="5"/>
    <n v="35367"/>
    <n v="35731"/>
    <n v="145600"/>
    <d v="2008-05-30T15:26:42"/>
    <n v="0.75"/>
    <n v="134400"/>
    <x v="0"/>
  </r>
  <r>
    <x v="169"/>
    <n v="24"/>
    <x v="9"/>
    <x v="6"/>
    <n v="35731"/>
    <n v="36138"/>
    <n v="162800"/>
    <d v="2008-07-01T14:58:11"/>
    <n v="0.77"/>
    <n v="145600"/>
    <x v="0"/>
  </r>
  <r>
    <x v="169"/>
    <n v="24"/>
    <x v="9"/>
    <x v="7"/>
    <n v="36138"/>
    <n v="36587"/>
    <n v="179600"/>
    <d v="2008-08-01T13:38:27"/>
    <n v="0.72"/>
    <n v="162800"/>
    <x v="0"/>
  </r>
  <r>
    <x v="169"/>
    <n v="24"/>
    <x v="9"/>
    <x v="8"/>
    <n v="36587"/>
    <n v="36949"/>
    <n v="144800"/>
    <d v="2008-09-05T15:54:08"/>
    <n v="0.76"/>
    <n v="179600"/>
    <x v="0"/>
  </r>
  <r>
    <x v="169"/>
    <n v="24"/>
    <x v="9"/>
    <x v="9"/>
    <n v="36949"/>
    <n v="37370"/>
    <n v="168400"/>
    <d v="2008-10-03T14:37:10"/>
    <n v="0"/>
    <n v="144800"/>
    <x v="0"/>
  </r>
  <r>
    <x v="169"/>
    <n v="24"/>
    <x v="9"/>
    <x v="10"/>
    <n v="37370"/>
    <n v="37742"/>
    <n v="148800"/>
    <d v="2008-10-31T10:55:14"/>
    <n v="0"/>
    <n v="168400"/>
    <x v="0"/>
  </r>
  <r>
    <x v="169"/>
    <n v="24"/>
    <x v="9"/>
    <x v="11"/>
    <n v="37742"/>
    <n v="37979"/>
    <n v="94800"/>
    <d v="2008-12-01T16:48:25"/>
    <n v="0"/>
    <n v="148800"/>
    <x v="0"/>
  </r>
  <r>
    <x v="169"/>
    <n v="24"/>
    <x v="9"/>
    <x v="0"/>
    <n v="37979"/>
    <n v="38233"/>
    <n v="101600"/>
    <d v="2009-01-05T14:36:59"/>
    <n v="0"/>
    <n v="94800"/>
    <x v="0"/>
  </r>
  <r>
    <x v="169"/>
    <n v="24"/>
    <x v="10"/>
    <x v="1"/>
    <n v="38233"/>
    <n v="36447"/>
    <n v="118400"/>
    <d v="2009-02-16T13:43:13"/>
    <n v="0"/>
    <n v="101600"/>
    <x v="0"/>
  </r>
  <r>
    <x v="169"/>
    <n v="24"/>
    <x v="10"/>
    <x v="2"/>
    <n v="36447"/>
    <n v="36675"/>
    <n v="91200"/>
    <d v="2009-03-04T09:14:09"/>
    <n v="0"/>
    <n v="118400"/>
    <x v="0"/>
  </r>
  <r>
    <x v="169"/>
    <n v="24"/>
    <x v="10"/>
    <x v="3"/>
    <n v="36675"/>
    <n v="38982"/>
    <n v="92280"/>
    <d v="2009-04-15T08:22:35"/>
    <n v="0"/>
    <n v="91200"/>
    <x v="0"/>
  </r>
  <r>
    <x v="169"/>
    <n v="24"/>
    <x v="10"/>
    <x v="4"/>
    <n v="38982"/>
    <n v="39279"/>
    <n v="118800"/>
    <d v="2009-04-30T13:57:21"/>
    <n v="0"/>
    <n v="92280"/>
    <x v="0"/>
  </r>
  <r>
    <x v="169"/>
    <n v="24"/>
    <x v="10"/>
    <x v="5"/>
    <n v="39279"/>
    <n v="39651"/>
    <n v="148800"/>
    <d v="2009-06-02T13:55:10"/>
    <n v="0"/>
    <n v="118800"/>
    <x v="0"/>
  </r>
  <r>
    <x v="169"/>
    <n v="24"/>
    <x v="10"/>
    <x v="6"/>
    <n v="39651"/>
    <n v="40165"/>
    <n v="205600"/>
    <d v="2009-06-30T14:54:39"/>
    <n v="0"/>
    <n v="148800"/>
    <x v="0"/>
  </r>
  <r>
    <x v="169"/>
    <n v="24"/>
    <x v="10"/>
    <x v="7"/>
    <n v="40165"/>
    <n v="40625"/>
    <n v="184000"/>
    <d v="2009-07-29T16:10:40"/>
    <n v="0"/>
    <n v="205600"/>
    <x v="0"/>
  </r>
  <r>
    <x v="169"/>
    <n v="24"/>
    <x v="10"/>
    <x v="8"/>
    <n v="40625"/>
    <n v="41036"/>
    <n v="164400"/>
    <d v="2009-09-03T09:19:32"/>
    <n v="0"/>
    <n v="184000"/>
    <x v="0"/>
  </r>
  <r>
    <x v="169"/>
    <n v="24"/>
    <x v="10"/>
    <x v="9"/>
    <n v="41036"/>
    <n v="41465"/>
    <n v="171600"/>
    <d v="2009-10-08T10:24:40"/>
    <n v="0"/>
    <n v="164400"/>
    <x v="0"/>
  </r>
  <r>
    <x v="169"/>
    <n v="24"/>
    <x v="10"/>
    <x v="10"/>
    <n v="41465"/>
    <n v="41840"/>
    <n v="150000"/>
    <d v="2009-11-10T08:26:56"/>
    <n v="0"/>
    <n v="171600"/>
    <x v="0"/>
  </r>
  <r>
    <x v="169"/>
    <n v="24"/>
    <x v="10"/>
    <x v="11"/>
    <n v="41840"/>
    <n v="42221"/>
    <n v="152400"/>
    <d v="2009-12-02T11:41:15"/>
    <n v="0"/>
    <n v="150000"/>
    <x v="0"/>
  </r>
  <r>
    <x v="169"/>
    <n v="24"/>
    <x v="10"/>
    <x v="0"/>
    <n v="42221"/>
    <n v="42457"/>
    <n v="94400"/>
    <d v="2010-01-04T12:41:52"/>
    <n v="0"/>
    <n v="152400"/>
    <x v="0"/>
  </r>
  <r>
    <x v="169"/>
    <n v="24"/>
    <x v="11"/>
    <x v="1"/>
    <n v="42457"/>
    <n v="42635"/>
    <n v="71200"/>
    <d v="2010-02-01T12:13:48"/>
    <n v="0"/>
    <n v="94400"/>
    <x v="0"/>
  </r>
  <r>
    <x v="169"/>
    <n v="24"/>
    <x v="11"/>
    <x v="2"/>
    <n v="42635"/>
    <n v="42831"/>
    <n v="78400"/>
    <d v="2010-03-01T13:06:11"/>
    <n v="0"/>
    <n v="71200"/>
    <x v="0"/>
  </r>
  <r>
    <x v="169"/>
    <n v="24"/>
    <x v="11"/>
    <x v="3"/>
    <n v="42831"/>
    <n v="43047"/>
    <n v="86400"/>
    <d v="2010-04-01T10:30:31"/>
    <n v="0"/>
    <n v="78400"/>
    <x v="0"/>
  </r>
  <r>
    <x v="169"/>
    <n v="24"/>
    <x v="11"/>
    <x v="4"/>
    <n v="43047"/>
    <n v="43320"/>
    <n v="109200"/>
    <d v="2010-04-30T10:30:40"/>
    <n v="0"/>
    <n v="86400"/>
    <x v="0"/>
  </r>
  <r>
    <x v="169"/>
    <n v="24"/>
    <x v="11"/>
    <x v="5"/>
    <n v="43320"/>
    <n v="43720"/>
    <n v="160000"/>
    <d v="2010-06-01T10:14:10"/>
    <n v="0"/>
    <n v="109200"/>
    <x v="0"/>
  </r>
  <r>
    <x v="169"/>
    <n v="24"/>
    <x v="11"/>
    <x v="6"/>
    <n v="43720"/>
    <n v="44236"/>
    <n v="206400"/>
    <d v="2010-07-01T10:59:33"/>
    <n v="0"/>
    <n v="160000"/>
    <x v="0"/>
  </r>
  <r>
    <x v="169"/>
    <n v="24"/>
    <x v="11"/>
    <x v="7"/>
    <n v="44236"/>
    <n v="44755"/>
    <n v="207600"/>
    <d v="2011-08-04T11:07:02"/>
    <n v="0"/>
    <n v="206400"/>
    <x v="0"/>
  </r>
  <r>
    <x v="169"/>
    <n v="24"/>
    <x v="11"/>
    <x v="8"/>
    <n v="44755"/>
    <n v="45267"/>
    <n v="204800"/>
    <d v="2010-09-01T14:58:03"/>
    <n v="0"/>
    <n v="207600"/>
    <x v="0"/>
  </r>
  <r>
    <x v="169"/>
    <n v="24"/>
    <x v="11"/>
    <x v="9"/>
    <n v="45267"/>
    <n v="45660"/>
    <n v="157200"/>
    <d v="2010-10-04T12:34:03"/>
    <n v="0"/>
    <n v="204800"/>
    <x v="0"/>
  </r>
  <r>
    <x v="169"/>
    <n v="24"/>
    <x v="11"/>
    <x v="10"/>
    <n v="45660"/>
    <n v="46033"/>
    <n v="149200"/>
    <d v="2010-11-01T16:06:10"/>
    <n v="0"/>
    <n v="157200"/>
    <x v="0"/>
  </r>
  <r>
    <x v="169"/>
    <n v="24"/>
    <x v="11"/>
    <x v="11"/>
    <n v="46033"/>
    <n v="46342"/>
    <n v="123600"/>
    <d v="2010-12-02T09:19:11"/>
    <n v="0"/>
    <n v="149200"/>
    <x v="0"/>
  </r>
  <r>
    <x v="169"/>
    <n v="24"/>
    <x v="11"/>
    <x v="0"/>
    <n v="46342"/>
    <n v="46521"/>
    <n v="71600"/>
    <d v="2011-01-06T13:32:24"/>
    <n v="0"/>
    <n v="123600"/>
    <x v="0"/>
  </r>
  <r>
    <x v="169"/>
    <n v="24"/>
    <x v="12"/>
    <x v="1"/>
    <n v="46521"/>
    <n v="46699"/>
    <n v="71200"/>
    <d v="2011-02-10T12:01:11"/>
    <n v="0"/>
    <n v="71600"/>
    <x v="0"/>
  </r>
  <r>
    <x v="169"/>
    <n v="24"/>
    <x v="12"/>
    <x v="2"/>
    <n v="46699"/>
    <n v="46881"/>
    <n v="72800"/>
    <d v="2011-03-01T14:33:38"/>
    <n v="0"/>
    <n v="71200"/>
    <x v="0"/>
  </r>
  <r>
    <x v="169"/>
    <n v="24"/>
    <x v="12"/>
    <x v="3"/>
    <n v="46881"/>
    <n v="47146"/>
    <n v="106000"/>
    <d v="2011-04-01T14:29:55"/>
    <n v="0"/>
    <n v="72800"/>
    <x v="0"/>
  </r>
  <r>
    <x v="169"/>
    <n v="24"/>
    <x v="12"/>
    <x v="4"/>
    <n v="47146"/>
    <n v="47385"/>
    <n v="95600"/>
    <d v="2011-05-05T09:36:55"/>
    <n v="0"/>
    <n v="106000"/>
    <x v="0"/>
  </r>
  <r>
    <x v="169"/>
    <n v="24"/>
    <x v="12"/>
    <x v="5"/>
    <n v="47385"/>
    <n v="47640"/>
    <n v="102000"/>
    <d v="2011-06-03T10:42:28"/>
    <n v="0"/>
    <n v="95600"/>
    <x v="0"/>
  </r>
  <r>
    <x v="169"/>
    <n v="24"/>
    <x v="12"/>
    <x v="6"/>
    <n v="47640"/>
    <n v="47967"/>
    <n v="130800"/>
    <d v="2011-07-01T11:19:16"/>
    <n v="0"/>
    <n v="102000"/>
    <x v="0"/>
  </r>
  <r>
    <x v="169"/>
    <n v="24"/>
    <x v="12"/>
    <x v="7"/>
    <n v="47967"/>
    <n v="0"/>
    <n v="207600"/>
    <d v="2011-08-04T11:07:10"/>
    <n v="0"/>
    <n v="130800"/>
    <x v="0"/>
  </r>
  <r>
    <x v="169"/>
    <n v="24"/>
    <x v="12"/>
    <x v="8"/>
    <n v="0"/>
    <n v="0"/>
    <n v="204800"/>
    <d v="2011-09-16T09:44:21"/>
    <n v="0"/>
    <n v="207600"/>
    <x v="0"/>
  </r>
  <r>
    <x v="169"/>
    <n v="24"/>
    <x v="12"/>
    <x v="9"/>
    <n v="0"/>
    <n v="0"/>
    <n v="0"/>
    <d v="2011-10-03T15:38:25"/>
    <n v="0"/>
    <n v="204800"/>
    <x v="0"/>
  </r>
  <r>
    <x v="169"/>
    <n v="24"/>
    <x v="12"/>
    <x v="10"/>
    <n v="0"/>
    <n v="0"/>
    <n v="0"/>
    <d v="2011-11-03T14:23:10"/>
    <n v="0"/>
    <n v="0"/>
    <x v="0"/>
  </r>
  <r>
    <x v="169"/>
    <n v="24"/>
    <x v="12"/>
    <x v="11"/>
    <n v="0"/>
    <n v="0"/>
    <n v="0"/>
    <d v="2011-12-06T11:40:35"/>
    <n v="0"/>
    <n v="0"/>
    <x v="0"/>
  </r>
  <r>
    <x v="169"/>
    <n v="24"/>
    <x v="12"/>
    <x v="0"/>
    <n v="0"/>
    <n v="0"/>
    <n v="0"/>
    <d v="2012-01-06T11:03:58"/>
    <n v="0"/>
    <n v="0"/>
    <x v="0"/>
  </r>
  <r>
    <x v="169"/>
    <n v="24"/>
    <x v="13"/>
    <x v="1"/>
    <n v="0"/>
    <n v="0"/>
    <n v="0"/>
    <d v="2012-02-10T09:03:57"/>
    <n v="0"/>
    <n v="0"/>
    <x v="0"/>
  </r>
  <r>
    <x v="169"/>
    <n v="24"/>
    <x v="13"/>
    <x v="2"/>
    <n v="0"/>
    <n v="0"/>
    <n v="0"/>
    <d v="2012-03-05T10:39:14"/>
    <n v="0"/>
    <n v="0"/>
    <x v="0"/>
  </r>
  <r>
    <x v="169"/>
    <n v="24"/>
    <x v="13"/>
    <x v="3"/>
    <n v="0"/>
    <n v="0"/>
    <n v="0"/>
    <d v="2012-04-09T09:12:11"/>
    <n v="0"/>
    <n v="0"/>
    <x v="0"/>
  </r>
  <r>
    <x v="169"/>
    <n v="24"/>
    <x v="13"/>
    <x v="4"/>
    <n v="0"/>
    <n v="130926"/>
    <n v="52370.400000000001"/>
    <d v="2012-05-15T13:39:00"/>
    <n v="0"/>
    <n v="0"/>
    <x v="0"/>
  </r>
  <r>
    <x v="169"/>
    <n v="24"/>
    <x v="13"/>
    <x v="5"/>
    <n v="130926"/>
    <n v="248532"/>
    <n v="47042400"/>
    <d v="2012-06-07T15:31:48"/>
    <n v="0"/>
    <n v="52370.400000000001"/>
    <x v="0"/>
  </r>
  <r>
    <x v="169"/>
    <n v="24"/>
    <x v="13"/>
    <x v="6"/>
    <n v="248532"/>
    <n v="346197"/>
    <n v="39066000"/>
    <d v="2012-07-11T14:11:28"/>
    <n v="0"/>
    <n v="47042400"/>
    <x v="0"/>
  </r>
  <r>
    <x v="169"/>
    <n v="24"/>
    <x v="13"/>
    <x v="7"/>
    <n v="346197"/>
    <n v="0"/>
    <n v="0"/>
    <m/>
    <n v="0"/>
    <n v="39066000"/>
    <x v="0"/>
  </r>
  <r>
    <x v="169"/>
    <n v="24"/>
    <x v="13"/>
    <x v="8"/>
    <n v="0"/>
    <n v="0"/>
    <n v="0"/>
    <d v="2012-09-17T13:40:22"/>
    <n v="0"/>
    <n v="0"/>
    <x v="0"/>
  </r>
  <r>
    <x v="169"/>
    <n v="24"/>
    <x v="13"/>
    <x v="9"/>
    <n v="0"/>
    <n v="661979"/>
    <n v="264791600"/>
    <d v="2012-10-09T15:33:15"/>
    <n v="0"/>
    <n v="0"/>
    <x v="0"/>
  </r>
  <r>
    <x v="169"/>
    <n v="24"/>
    <x v="13"/>
    <x v="10"/>
    <n v="661979"/>
    <n v="776863"/>
    <n v="45953600"/>
    <d v="2012-11-15T14:45:17"/>
    <n v="0"/>
    <n v="264791600"/>
    <x v="0"/>
  </r>
  <r>
    <x v="169"/>
    <n v="24"/>
    <x v="13"/>
    <x v="11"/>
    <n v="776863"/>
    <n v="861543"/>
    <n v="33872000"/>
    <d v="2012-12-11T10:49:38"/>
    <n v="0"/>
    <n v="45953600"/>
    <x v="0"/>
  </r>
  <r>
    <x v="169"/>
    <n v="24"/>
    <x v="13"/>
    <x v="0"/>
    <n v="861543"/>
    <n v="959797"/>
    <n v="98254"/>
    <d v="2013-01-16T09:56:51"/>
    <n v="0"/>
    <n v="33872000"/>
    <x v="0"/>
  </r>
  <r>
    <x v="169"/>
    <n v="24"/>
    <x v="14"/>
    <x v="1"/>
    <n v="959797"/>
    <n v="1037801"/>
    <n v="78004"/>
    <d v="2013-02-11T14:34:09"/>
    <n v="0"/>
    <n v="98254"/>
    <x v="0"/>
  </r>
  <r>
    <x v="169"/>
    <n v="24"/>
    <x v="14"/>
    <x v="2"/>
    <n v="1037801"/>
    <n v="1112167"/>
    <n v="74366"/>
    <d v="2013-03-12T09:37:00"/>
    <n v="0"/>
    <n v="78004"/>
    <x v="0"/>
  </r>
  <r>
    <x v="169"/>
    <n v="24"/>
    <x v="14"/>
    <x v="3"/>
    <n v="0"/>
    <n v="0"/>
    <n v="52000"/>
    <m/>
    <n v="0"/>
    <n v="74366"/>
    <x v="0"/>
  </r>
  <r>
    <x v="169"/>
    <n v="24"/>
    <x v="14"/>
    <x v="4"/>
    <n v="0"/>
    <n v="0"/>
    <n v="72000"/>
    <m/>
    <n v="0"/>
    <n v="52000"/>
    <x v="0"/>
  </r>
  <r>
    <x v="169"/>
    <n v="24"/>
    <x v="14"/>
    <x v="5"/>
    <n v="0"/>
    <n v="0"/>
    <n v="74000"/>
    <m/>
    <n v="0"/>
    <n v="72000"/>
    <x v="0"/>
  </r>
  <r>
    <x v="169"/>
    <n v="24"/>
    <x v="14"/>
    <x v="6"/>
    <n v="0"/>
    <n v="0"/>
    <n v="74000"/>
    <d v="2013-07-12T14:51:09"/>
    <n v="0"/>
    <n v="74000"/>
    <x v="0"/>
  </r>
  <r>
    <x v="169"/>
    <n v="24"/>
    <x v="14"/>
    <x v="7"/>
    <n v="0"/>
    <n v="0"/>
    <n v="82000"/>
    <m/>
    <n v="0"/>
    <n v="74000"/>
    <x v="0"/>
  </r>
  <r>
    <x v="169"/>
    <n v="24"/>
    <x v="14"/>
    <x v="8"/>
    <n v="0"/>
    <n v="0"/>
    <n v="85000"/>
    <m/>
    <n v="0"/>
    <n v="82000"/>
    <x v="0"/>
  </r>
  <r>
    <x v="169"/>
    <n v="24"/>
    <x v="14"/>
    <x v="9"/>
    <n v="0"/>
    <n v="0"/>
    <n v="52000"/>
    <m/>
    <n v="0"/>
    <n v="85000"/>
    <x v="0"/>
  </r>
  <r>
    <x v="169"/>
    <n v="24"/>
    <x v="14"/>
    <x v="10"/>
    <n v="0"/>
    <n v="0"/>
    <n v="84000"/>
    <m/>
    <n v="0"/>
    <n v="52000"/>
    <x v="0"/>
  </r>
  <r>
    <x v="169"/>
    <n v="24"/>
    <x v="14"/>
    <x v="11"/>
    <n v="0"/>
    <n v="0"/>
    <n v="73000"/>
    <m/>
    <n v="0"/>
    <n v="84000"/>
    <x v="0"/>
  </r>
  <r>
    <x v="169"/>
    <n v="24"/>
    <x v="14"/>
    <x v="0"/>
    <n v="0"/>
    <n v="0"/>
    <n v="84000"/>
    <m/>
    <n v="0"/>
    <n v="73000"/>
    <x v="0"/>
  </r>
  <r>
    <x v="169"/>
    <n v="24"/>
    <x v="15"/>
    <x v="1"/>
    <n v="0"/>
    <n v="0"/>
    <n v="99000"/>
    <m/>
    <n v="0"/>
    <n v="84000"/>
    <x v="0"/>
  </r>
  <r>
    <x v="169"/>
    <n v="24"/>
    <x v="15"/>
    <x v="2"/>
    <n v="0"/>
    <n v="0"/>
    <n v="83000"/>
    <m/>
    <n v="0"/>
    <n v="99000"/>
    <x v="0"/>
  </r>
  <r>
    <x v="169"/>
    <n v="24"/>
    <x v="15"/>
    <x v="3"/>
    <n v="0"/>
    <n v="0"/>
    <n v="93000"/>
    <m/>
    <n v="0"/>
    <n v="83000"/>
    <x v="0"/>
  </r>
  <r>
    <x v="169"/>
    <n v="24"/>
    <x v="15"/>
    <x v="4"/>
    <n v="0"/>
    <n v="0"/>
    <n v="72000"/>
    <m/>
    <n v="0"/>
    <n v="93000"/>
    <x v="0"/>
  </r>
  <r>
    <x v="169"/>
    <n v="24"/>
    <x v="15"/>
    <x v="5"/>
    <n v="0"/>
    <n v="0"/>
    <n v="77000"/>
    <m/>
    <n v="0"/>
    <n v="72000"/>
    <x v="0"/>
  </r>
  <r>
    <x v="169"/>
    <n v="24"/>
    <x v="15"/>
    <x v="6"/>
    <n v="0"/>
    <n v="0"/>
    <n v="85384.615380000003"/>
    <m/>
    <n v="0"/>
    <n v="77000"/>
    <x v="0"/>
  </r>
  <r>
    <x v="169"/>
    <n v="24"/>
    <x v="15"/>
    <x v="7"/>
    <n v="0"/>
    <n v="0"/>
    <n v="95000"/>
    <d v="2015-10-02T12:03:56"/>
    <n v="0"/>
    <n v="85384.615380000003"/>
    <x v="0"/>
  </r>
  <r>
    <x v="169"/>
    <n v="24"/>
    <x v="15"/>
    <x v="8"/>
    <n v="0"/>
    <n v="0"/>
    <n v="79000"/>
    <m/>
    <n v="0"/>
    <n v="95000"/>
    <x v="0"/>
  </r>
  <r>
    <x v="169"/>
    <n v="24"/>
    <x v="15"/>
    <x v="9"/>
    <n v="0"/>
    <n v="0"/>
    <n v="66000"/>
    <m/>
    <n v="0"/>
    <n v="79000"/>
    <x v="0"/>
  </r>
  <r>
    <x v="169"/>
    <n v="24"/>
    <x v="15"/>
    <x v="10"/>
    <n v="0"/>
    <n v="0"/>
    <n v="84000"/>
    <m/>
    <n v="0"/>
    <n v="66000"/>
    <x v="0"/>
  </r>
  <r>
    <x v="169"/>
    <n v="24"/>
    <x v="15"/>
    <x v="11"/>
    <n v="0"/>
    <n v="0"/>
    <n v="101000"/>
    <d v="2015-06-01T10:42:14"/>
    <n v="0"/>
    <n v="84000"/>
    <x v="0"/>
  </r>
  <r>
    <x v="169"/>
    <n v="24"/>
    <x v="15"/>
    <x v="0"/>
    <n v="0"/>
    <n v="0"/>
    <n v="109000"/>
    <m/>
    <n v="0"/>
    <n v="101000"/>
    <x v="0"/>
  </r>
  <r>
    <x v="169"/>
    <n v="24"/>
    <x v="16"/>
    <x v="1"/>
    <n v="0"/>
    <n v="0"/>
    <n v="90000"/>
    <d v="2015-05-12T13:13:04"/>
    <n v="0"/>
    <n v="109000"/>
    <x v="0"/>
  </r>
  <r>
    <x v="169"/>
    <n v="24"/>
    <x v="16"/>
    <x v="2"/>
    <n v="0"/>
    <n v="0"/>
    <n v="76000"/>
    <d v="2015-05-12T13:12:22"/>
    <n v="0"/>
    <n v="90000"/>
    <x v="0"/>
  </r>
  <r>
    <x v="169"/>
    <n v="24"/>
    <x v="16"/>
    <x v="3"/>
    <n v="0"/>
    <n v="0"/>
    <n v="102000"/>
    <d v="2015-04-08T09:42:21"/>
    <n v="0"/>
    <n v="76000"/>
    <x v="0"/>
  </r>
  <r>
    <x v="169"/>
    <n v="24"/>
    <x v="16"/>
    <x v="4"/>
    <n v="0"/>
    <n v="0"/>
    <n v="74000"/>
    <m/>
    <n v="0"/>
    <n v="102000"/>
    <x v="0"/>
  </r>
  <r>
    <x v="169"/>
    <n v="24"/>
    <x v="16"/>
    <x v="5"/>
    <n v="0"/>
    <n v="0"/>
    <n v="78000"/>
    <d v="2015-06-19T14:19:44"/>
    <n v="0"/>
    <n v="74000"/>
    <x v="0"/>
  </r>
  <r>
    <x v="169"/>
    <n v="24"/>
    <x v="16"/>
    <x v="6"/>
    <n v="0"/>
    <n v="0"/>
    <n v="78000"/>
    <m/>
    <n v="0"/>
    <n v="78000"/>
    <x v="0"/>
  </r>
  <r>
    <x v="169"/>
    <n v="24"/>
    <x v="16"/>
    <x v="7"/>
    <n v="0"/>
    <n v="0"/>
    <n v="91000"/>
    <m/>
    <n v="0"/>
    <n v="78000"/>
    <x v="0"/>
  </r>
  <r>
    <x v="169"/>
    <n v="24"/>
    <x v="16"/>
    <x v="8"/>
    <n v="0"/>
    <n v="0"/>
    <n v="82000"/>
    <d v="2015-09-16T08:33:43"/>
    <n v="0"/>
    <n v="91000"/>
    <x v="0"/>
  </r>
  <r>
    <x v="169"/>
    <n v="24"/>
    <x v="16"/>
    <x v="9"/>
    <n v="0"/>
    <n v="0"/>
    <n v="70000"/>
    <m/>
    <n v="0"/>
    <m/>
    <x v="0"/>
  </r>
  <r>
    <x v="169"/>
    <n v="24"/>
    <x v="16"/>
    <x v="10"/>
    <n v="0"/>
    <n v="0"/>
    <n v="81"/>
    <m/>
    <n v="0"/>
    <m/>
    <x v="0"/>
  </r>
  <r>
    <x v="169"/>
    <n v="24"/>
    <x v="16"/>
    <x v="11"/>
    <n v="0"/>
    <n v="0"/>
    <n v="70"/>
    <m/>
    <n v="0"/>
    <m/>
    <x v="0"/>
  </r>
  <r>
    <x v="169"/>
    <n v="24"/>
    <x v="16"/>
    <x v="0"/>
    <n v="0"/>
    <n v="0"/>
    <n v="86"/>
    <m/>
    <n v="0"/>
    <m/>
    <x v="0"/>
  </r>
  <r>
    <x v="169"/>
    <n v="24"/>
    <x v="17"/>
    <x v="1"/>
    <n v="0"/>
    <n v="0"/>
    <n v="99"/>
    <m/>
    <n v="0"/>
    <m/>
    <x v="0"/>
  </r>
  <r>
    <x v="169"/>
    <n v="24"/>
    <x v="17"/>
    <x v="2"/>
    <n v="0"/>
    <n v="0"/>
    <n v="109"/>
    <m/>
    <n v="0"/>
    <m/>
    <x v="0"/>
  </r>
  <r>
    <x v="169"/>
    <n v="24"/>
    <x v="17"/>
    <x v="3"/>
    <n v="0"/>
    <n v="0"/>
    <n v="80"/>
    <m/>
    <n v="0"/>
    <m/>
    <x v="0"/>
  </r>
  <r>
    <x v="169"/>
    <n v="24"/>
    <x v="17"/>
    <x v="4"/>
    <n v="0"/>
    <n v="0"/>
    <n v="77"/>
    <m/>
    <n v="0"/>
    <m/>
    <x v="0"/>
  </r>
  <r>
    <x v="169"/>
    <n v="24"/>
    <x v="17"/>
    <x v="5"/>
    <n v="0"/>
    <n v="0"/>
    <n v="79"/>
    <m/>
    <n v="0"/>
    <m/>
    <x v="0"/>
  </r>
  <r>
    <x v="169"/>
    <n v="24"/>
    <x v="17"/>
    <x v="6"/>
    <n v="0"/>
    <n v="0"/>
    <n v="76"/>
    <m/>
    <n v="0"/>
    <m/>
    <x v="0"/>
  </r>
  <r>
    <x v="169"/>
    <n v="24"/>
    <x v="17"/>
    <x v="7"/>
    <n v="0"/>
    <n v="0"/>
    <n v="68"/>
    <m/>
    <n v="0"/>
    <m/>
    <x v="0"/>
  </r>
  <r>
    <x v="169"/>
    <n v="24"/>
    <x v="17"/>
    <x v="8"/>
    <n v="0"/>
    <n v="0"/>
    <n v="77"/>
    <m/>
    <n v="0"/>
    <m/>
    <x v="0"/>
  </r>
  <r>
    <x v="169"/>
    <n v="24"/>
    <x v="17"/>
    <x v="9"/>
    <n v="0"/>
    <n v="0"/>
    <n v="78"/>
    <m/>
    <n v="0"/>
    <m/>
    <x v="0"/>
  </r>
  <r>
    <x v="169"/>
    <n v="24"/>
    <x v="17"/>
    <x v="10"/>
    <n v="0"/>
    <n v="0"/>
    <n v="86000"/>
    <m/>
    <n v="0"/>
    <m/>
    <x v="0"/>
  </r>
  <r>
    <x v="169"/>
    <n v="24"/>
    <x v="17"/>
    <x v="11"/>
    <n v="0"/>
    <n v="0"/>
    <n v="86000"/>
    <m/>
    <n v="0"/>
    <m/>
    <x v="0"/>
  </r>
  <r>
    <x v="169"/>
    <n v="24"/>
    <x v="17"/>
    <x v="0"/>
    <n v="0"/>
    <n v="0"/>
    <n v="75000"/>
    <m/>
    <n v="0"/>
    <m/>
    <x v="0"/>
  </r>
  <r>
    <x v="169"/>
    <n v="24"/>
    <x v="18"/>
    <x v="1"/>
    <n v="0"/>
    <n v="0"/>
    <n v="78000"/>
    <m/>
    <n v="0"/>
    <n v="75000"/>
    <x v="0"/>
  </r>
  <r>
    <x v="169"/>
    <n v="24"/>
    <x v="18"/>
    <x v="2"/>
    <n v="0"/>
    <n v="0"/>
    <n v="76"/>
    <m/>
    <n v="0"/>
    <m/>
    <x v="0"/>
  </r>
  <r>
    <x v="169"/>
    <n v="24"/>
    <x v="18"/>
    <x v="3"/>
    <n v="0"/>
    <n v="0"/>
    <n v="63"/>
    <m/>
    <n v="0"/>
    <m/>
    <x v="0"/>
  </r>
  <r>
    <x v="169"/>
    <n v="24"/>
    <x v="18"/>
    <x v="4"/>
    <n v="0"/>
    <n v="0"/>
    <n v="73000"/>
    <m/>
    <n v="0"/>
    <m/>
    <x v="0"/>
  </r>
  <r>
    <x v="169"/>
    <n v="24"/>
    <x v="18"/>
    <x v="5"/>
    <n v="0"/>
    <n v="0"/>
    <n v="51693"/>
    <m/>
    <n v="0"/>
    <m/>
    <x v="0"/>
  </r>
  <r>
    <x v="169"/>
    <n v="24"/>
    <x v="18"/>
    <x v="6"/>
    <n v="0"/>
    <n v="0"/>
    <n v="54486"/>
    <m/>
    <n v="0"/>
    <m/>
    <x v="0"/>
  </r>
  <r>
    <x v="169"/>
    <n v="24"/>
    <x v="18"/>
    <x v="7"/>
    <n v="0"/>
    <n v="0"/>
    <n v="74000"/>
    <m/>
    <n v="0"/>
    <m/>
    <x v="0"/>
  </r>
  <r>
    <x v="169"/>
    <n v="24"/>
    <x v="18"/>
    <x v="8"/>
    <n v="0"/>
    <n v="0"/>
    <n v="77000"/>
    <m/>
    <n v="0"/>
    <m/>
    <x v="0"/>
  </r>
  <r>
    <x v="169"/>
    <n v="24"/>
    <x v="18"/>
    <x v="9"/>
    <n v="0"/>
    <n v="0"/>
    <n v="89000"/>
    <m/>
    <n v="0"/>
    <m/>
    <x v="0"/>
  </r>
  <r>
    <x v="169"/>
    <n v="24"/>
    <x v="18"/>
    <x v="10"/>
    <n v="0"/>
    <n v="0"/>
    <n v="93000"/>
    <m/>
    <n v="0"/>
    <m/>
    <x v="0"/>
  </r>
  <r>
    <x v="169"/>
    <n v="24"/>
    <x v="18"/>
    <x v="11"/>
    <n v="0"/>
    <n v="0"/>
    <n v="97000"/>
    <m/>
    <n v="0"/>
    <m/>
    <x v="0"/>
  </r>
  <r>
    <x v="169"/>
    <n v="24"/>
    <x v="18"/>
    <x v="0"/>
    <n v="0"/>
    <n v="0"/>
    <n v="88000"/>
    <m/>
    <n v="0"/>
    <m/>
    <x v="0"/>
  </r>
  <r>
    <x v="169"/>
    <n v="24"/>
    <x v="19"/>
    <x v="1"/>
    <n v="0"/>
    <n v="0"/>
    <n v="90000"/>
    <m/>
    <n v="0"/>
    <m/>
    <x v="0"/>
  </r>
  <r>
    <x v="169"/>
    <n v="24"/>
    <x v="19"/>
    <x v="2"/>
    <n v="0"/>
    <n v="0"/>
    <n v="78000"/>
    <m/>
    <n v="0"/>
    <m/>
    <x v="0"/>
  </r>
  <r>
    <x v="169"/>
    <n v="24"/>
    <x v="19"/>
    <x v="3"/>
    <n v="0"/>
    <n v="0"/>
    <n v="76000"/>
    <m/>
    <n v="0"/>
    <m/>
    <x v="0"/>
  </r>
  <r>
    <x v="169"/>
    <n v="24"/>
    <x v="19"/>
    <x v="4"/>
    <n v="0"/>
    <n v="0"/>
    <n v="83000"/>
    <m/>
    <n v="0"/>
    <m/>
    <x v="0"/>
  </r>
  <r>
    <x v="169"/>
    <n v="24"/>
    <x v="20"/>
    <x v="4"/>
    <n v="0"/>
    <n v="0"/>
    <n v="0"/>
    <m/>
    <n v="0"/>
    <m/>
    <x v="0"/>
  </r>
  <r>
    <x v="169"/>
    <n v="24"/>
    <x v="21"/>
    <x v="7"/>
    <n v="0"/>
    <n v="0"/>
    <n v="0"/>
    <m/>
    <n v="0"/>
    <m/>
    <x v="0"/>
  </r>
  <r>
    <x v="169"/>
    <n v="24"/>
    <x v="21"/>
    <x v="9"/>
    <n v="0"/>
    <n v="0"/>
    <n v="0"/>
    <m/>
    <n v="0"/>
    <m/>
    <x v="0"/>
  </r>
  <r>
    <x v="170"/>
    <n v="25"/>
    <x v="0"/>
    <x v="0"/>
    <n v="0"/>
    <n v="0"/>
    <n v="0"/>
    <m/>
    <n v="0"/>
    <m/>
    <x v="0"/>
  </r>
  <r>
    <x v="170"/>
    <n v="25"/>
    <x v="1"/>
    <x v="1"/>
    <n v="11444"/>
    <n v="16"/>
    <n v="6400"/>
    <d v="2000-03-07T08:57:14"/>
    <n v="0"/>
    <n v="4577600"/>
    <x v="0"/>
  </r>
  <r>
    <x v="170"/>
    <n v="25"/>
    <x v="1"/>
    <x v="2"/>
    <n v="16"/>
    <n v="184"/>
    <n v="67200"/>
    <d v="2000-03-31T11:15:43"/>
    <n v="0"/>
    <n v="6400"/>
    <x v="0"/>
  </r>
  <r>
    <x v="170"/>
    <n v="25"/>
    <x v="1"/>
    <x v="3"/>
    <n v="184"/>
    <n v="353"/>
    <n v="67600"/>
    <d v="2000-04-10T13:25:26"/>
    <n v="0"/>
    <n v="67200"/>
    <x v="0"/>
  </r>
  <r>
    <x v="170"/>
    <n v="25"/>
    <x v="1"/>
    <x v="4"/>
    <n v="353"/>
    <n v="473"/>
    <n v="48000"/>
    <d v="2000-05-08T13:06:49"/>
    <n v="0"/>
    <n v="67600"/>
    <x v="0"/>
  </r>
  <r>
    <x v="170"/>
    <n v="25"/>
    <x v="1"/>
    <x v="5"/>
    <n v="473"/>
    <n v="609"/>
    <n v="54400"/>
    <d v="2000-06-06T11:39:33"/>
    <n v="0"/>
    <n v="48000"/>
    <x v="0"/>
  </r>
  <r>
    <x v="170"/>
    <n v="25"/>
    <x v="1"/>
    <x v="6"/>
    <n v="609"/>
    <n v="757"/>
    <n v="59200"/>
    <d v="2000-07-07T10:31:00"/>
    <n v="0"/>
    <n v="54400"/>
    <x v="0"/>
  </r>
  <r>
    <x v="170"/>
    <n v="25"/>
    <x v="1"/>
    <x v="7"/>
    <n v="757"/>
    <n v="869"/>
    <n v="44800"/>
    <d v="2000-07-31T11:33:59"/>
    <n v="0"/>
    <n v="59200"/>
    <x v="0"/>
  </r>
  <r>
    <x v="170"/>
    <n v="25"/>
    <x v="1"/>
    <x v="8"/>
    <n v="869"/>
    <n v="1024"/>
    <n v="62000"/>
    <d v="2000-09-01T14:36:44"/>
    <n v="0"/>
    <n v="44800"/>
    <x v="0"/>
  </r>
  <r>
    <x v="170"/>
    <n v="25"/>
    <x v="1"/>
    <x v="9"/>
    <n v="1024"/>
    <n v="1227"/>
    <n v="81200"/>
    <d v="2000-10-04T09:12:55"/>
    <n v="0"/>
    <n v="62000"/>
    <x v="0"/>
  </r>
  <r>
    <x v="170"/>
    <n v="25"/>
    <x v="1"/>
    <x v="10"/>
    <n v="1227"/>
    <n v="1414"/>
    <n v="74800"/>
    <d v="2000-11-02T14:38:33"/>
    <n v="0"/>
    <n v="81200"/>
    <x v="0"/>
  </r>
  <r>
    <x v="170"/>
    <n v="25"/>
    <x v="1"/>
    <x v="11"/>
    <n v="1414"/>
    <n v="1627"/>
    <n v="85200"/>
    <d v="2000-12-06T09:25:34"/>
    <n v="0"/>
    <n v="74800"/>
    <x v="0"/>
  </r>
  <r>
    <x v="170"/>
    <n v="25"/>
    <x v="1"/>
    <x v="0"/>
    <n v="1627"/>
    <n v="1819"/>
    <n v="76800"/>
    <d v="2001-01-08T11:11:30"/>
    <n v="0"/>
    <n v="85200"/>
    <x v="0"/>
  </r>
  <r>
    <x v="170"/>
    <n v="25"/>
    <x v="2"/>
    <x v="1"/>
    <n v="1819"/>
    <n v="1992"/>
    <n v="69200"/>
    <d v="2001-02-05T12:17:40"/>
    <n v="0"/>
    <n v="76800"/>
    <x v="0"/>
  </r>
  <r>
    <x v="170"/>
    <n v="25"/>
    <x v="2"/>
    <x v="2"/>
    <n v="1992"/>
    <n v="2196"/>
    <n v="81600"/>
    <d v="2001-03-06T14:21:31"/>
    <n v="0"/>
    <n v="69200"/>
    <x v="0"/>
  </r>
  <r>
    <x v="170"/>
    <n v="25"/>
    <x v="2"/>
    <x v="3"/>
    <n v="2196"/>
    <n v="2401"/>
    <n v="82000"/>
    <d v="2001-04-05T09:21:20"/>
    <n v="0"/>
    <n v="81600"/>
    <x v="0"/>
  </r>
  <r>
    <x v="170"/>
    <n v="25"/>
    <x v="2"/>
    <x v="4"/>
    <n v="2401"/>
    <n v="2586"/>
    <n v="74000"/>
    <d v="2001-05-07T15:01:40"/>
    <n v="0"/>
    <n v="82000"/>
    <x v="0"/>
  </r>
  <r>
    <x v="170"/>
    <n v="25"/>
    <x v="2"/>
    <x v="5"/>
    <n v="2586"/>
    <n v="2800"/>
    <n v="85600"/>
    <d v="2001-06-06T10:34:16"/>
    <n v="0"/>
    <n v="74000"/>
    <x v="0"/>
  </r>
  <r>
    <x v="170"/>
    <n v="25"/>
    <x v="2"/>
    <x v="6"/>
    <n v="2800"/>
    <n v="2996"/>
    <n v="78400"/>
    <d v="2001-07-11T13:33:36"/>
    <n v="0"/>
    <n v="85600"/>
    <x v="0"/>
  </r>
  <r>
    <x v="170"/>
    <n v="25"/>
    <x v="2"/>
    <x v="7"/>
    <n v="2996"/>
    <n v="3160"/>
    <n v="65600"/>
    <d v="2001-08-03T13:40:19"/>
    <n v="0"/>
    <n v="78400"/>
    <x v="0"/>
  </r>
  <r>
    <x v="170"/>
    <n v="25"/>
    <x v="2"/>
    <x v="8"/>
    <n v="3160"/>
    <n v="3369"/>
    <n v="83600"/>
    <d v="2001-09-12T14:48:52"/>
    <n v="0"/>
    <n v="65600"/>
    <x v="0"/>
  </r>
  <r>
    <x v="170"/>
    <n v="25"/>
    <x v="2"/>
    <x v="9"/>
    <n v="3369"/>
    <n v="3506"/>
    <n v="54800"/>
    <d v="2001-10-03T11:29:57"/>
    <n v="0"/>
    <n v="83600"/>
    <x v="0"/>
  </r>
  <r>
    <x v="170"/>
    <n v="25"/>
    <x v="2"/>
    <x v="10"/>
    <n v="3506"/>
    <n v="3689"/>
    <n v="73200"/>
    <d v="2001-11-02T15:00:17"/>
    <n v="0"/>
    <n v="54800"/>
    <x v="0"/>
  </r>
  <r>
    <x v="170"/>
    <n v="25"/>
    <x v="2"/>
    <x v="11"/>
    <n v="3689"/>
    <n v="3878"/>
    <n v="75600"/>
    <d v="2001-12-05T13:21:51"/>
    <n v="0"/>
    <n v="73200"/>
    <x v="0"/>
  </r>
  <r>
    <x v="170"/>
    <n v="25"/>
    <x v="2"/>
    <x v="0"/>
    <n v="3878"/>
    <n v="3989"/>
    <n v="44400"/>
    <d v="2002-01-31T09:43:38"/>
    <n v="0"/>
    <n v="75600"/>
    <x v="0"/>
  </r>
  <r>
    <x v="170"/>
    <n v="25"/>
    <x v="3"/>
    <x v="1"/>
    <n v="3989"/>
    <n v="4159"/>
    <n v="68000"/>
    <d v="2002-01-31T10:13:36"/>
    <n v="0"/>
    <n v="44400"/>
    <x v="0"/>
  </r>
  <r>
    <x v="170"/>
    <n v="25"/>
    <x v="3"/>
    <x v="2"/>
    <n v="4159"/>
    <n v="4298"/>
    <n v="55600"/>
    <d v="2002-02-28T14:39:00"/>
    <n v="0"/>
    <n v="68000"/>
    <x v="0"/>
  </r>
  <r>
    <x v="170"/>
    <n v="25"/>
    <x v="3"/>
    <x v="3"/>
    <n v="4298"/>
    <n v="4425"/>
    <n v="50800"/>
    <d v="2002-04-01T14:18:08"/>
    <n v="0"/>
    <n v="55600"/>
    <x v="0"/>
  </r>
  <r>
    <x v="170"/>
    <n v="25"/>
    <x v="3"/>
    <x v="4"/>
    <n v="4425"/>
    <n v="4535"/>
    <n v="44000"/>
    <d v="2002-05-01T13:55:40"/>
    <n v="0"/>
    <n v="50800"/>
    <x v="0"/>
  </r>
  <r>
    <x v="170"/>
    <n v="25"/>
    <x v="3"/>
    <x v="5"/>
    <n v="4535"/>
    <n v="4666"/>
    <n v="52400"/>
    <d v="2002-05-31T12:00:14"/>
    <n v="0"/>
    <n v="44000"/>
    <x v="0"/>
  </r>
  <r>
    <x v="170"/>
    <n v="25"/>
    <x v="3"/>
    <x v="6"/>
    <n v="4666"/>
    <n v="4817"/>
    <n v="60400"/>
    <d v="2002-07-01T09:25:39"/>
    <n v="0"/>
    <n v="52400"/>
    <x v="0"/>
  </r>
  <r>
    <x v="170"/>
    <n v="25"/>
    <x v="3"/>
    <x v="7"/>
    <n v="4817"/>
    <n v="4971"/>
    <n v="61600"/>
    <d v="2002-08-02T11:39:43"/>
    <n v="0"/>
    <n v="60400"/>
    <x v="0"/>
  </r>
  <r>
    <x v="170"/>
    <n v="25"/>
    <x v="3"/>
    <x v="8"/>
    <n v="4971"/>
    <n v="5094"/>
    <n v="49200"/>
    <d v="2002-08-30T13:36:13"/>
    <n v="0"/>
    <n v="61600"/>
    <x v="0"/>
  </r>
  <r>
    <x v="170"/>
    <n v="25"/>
    <x v="3"/>
    <x v="9"/>
    <n v="5094"/>
    <n v="5237"/>
    <n v="57200"/>
    <d v="2002-10-03T10:35:29"/>
    <n v="0"/>
    <n v="49200"/>
    <x v="0"/>
  </r>
  <r>
    <x v="170"/>
    <n v="25"/>
    <x v="3"/>
    <x v="10"/>
    <n v="5237"/>
    <n v="5387"/>
    <n v="60000"/>
    <d v="2002-10-31T14:12:24"/>
    <n v="0"/>
    <n v="57200"/>
    <x v="0"/>
  </r>
  <r>
    <x v="170"/>
    <n v="25"/>
    <x v="3"/>
    <x v="11"/>
    <n v="5387"/>
    <n v="5542"/>
    <n v="62000"/>
    <d v="2002-12-03T11:16:36"/>
    <n v="0"/>
    <n v="60000"/>
    <x v="0"/>
  </r>
  <r>
    <x v="170"/>
    <n v="25"/>
    <x v="3"/>
    <x v="0"/>
    <n v="5542"/>
    <n v="5676"/>
    <n v="53600"/>
    <d v="2002-12-31T10:33:47"/>
    <n v="0"/>
    <n v="62000"/>
    <x v="0"/>
  </r>
  <r>
    <x v="170"/>
    <n v="25"/>
    <x v="4"/>
    <x v="1"/>
    <n v="5676"/>
    <n v="5857"/>
    <n v="72400"/>
    <d v="2003-02-05T10:03:15"/>
    <n v="0"/>
    <n v="53600"/>
    <x v="0"/>
  </r>
  <r>
    <x v="170"/>
    <n v="25"/>
    <x v="4"/>
    <x v="2"/>
    <n v="5857"/>
    <n v="5978"/>
    <n v="48400"/>
    <d v="2003-02-28T13:09:15"/>
    <n v="0"/>
    <n v="72400"/>
    <x v="0"/>
  </r>
  <r>
    <x v="170"/>
    <n v="25"/>
    <x v="4"/>
    <x v="3"/>
    <n v="5978"/>
    <n v="6106"/>
    <n v="51200"/>
    <d v="2003-04-01T13:39:00"/>
    <n v="0"/>
    <n v="48400"/>
    <x v="0"/>
  </r>
  <r>
    <x v="170"/>
    <n v="25"/>
    <x v="4"/>
    <x v="4"/>
    <n v="6106"/>
    <n v="6247"/>
    <n v="56400"/>
    <d v="2003-05-02T15:17:00"/>
    <n v="0"/>
    <n v="51200"/>
    <x v="0"/>
  </r>
  <r>
    <x v="170"/>
    <n v="25"/>
    <x v="4"/>
    <x v="5"/>
    <n v="6247"/>
    <n v="6355"/>
    <n v="43200"/>
    <d v="2003-05-30T13:28:06"/>
    <n v="0"/>
    <n v="56400"/>
    <x v="0"/>
  </r>
  <r>
    <x v="170"/>
    <n v="25"/>
    <x v="4"/>
    <x v="6"/>
    <n v="6355"/>
    <n v="6502"/>
    <n v="58800"/>
    <d v="2003-07-02T13:50:26"/>
    <n v="0"/>
    <n v="43200"/>
    <x v="0"/>
  </r>
  <r>
    <x v="170"/>
    <n v="25"/>
    <x v="4"/>
    <x v="7"/>
    <n v="6502"/>
    <n v="6650"/>
    <n v="59200"/>
    <d v="2003-08-04T11:43:12"/>
    <n v="0"/>
    <n v="58800"/>
    <x v="0"/>
  </r>
  <r>
    <x v="170"/>
    <n v="25"/>
    <x v="4"/>
    <x v="8"/>
    <n v="6650"/>
    <n v="6771"/>
    <n v="48400"/>
    <d v="2003-09-03T16:17:21"/>
    <n v="0"/>
    <n v="59200"/>
    <x v="0"/>
  </r>
  <r>
    <x v="170"/>
    <n v="25"/>
    <x v="4"/>
    <x v="9"/>
    <n v="6771"/>
    <n v="6901"/>
    <n v="52000"/>
    <d v="2003-10-06T10:53:49"/>
    <n v="0"/>
    <n v="48400"/>
    <x v="0"/>
  </r>
  <r>
    <x v="170"/>
    <n v="25"/>
    <x v="4"/>
    <x v="10"/>
    <n v="6901"/>
    <n v="7046"/>
    <n v="58000"/>
    <d v="2003-11-05T15:40:45"/>
    <n v="0"/>
    <n v="52000"/>
    <x v="0"/>
  </r>
  <r>
    <x v="170"/>
    <n v="25"/>
    <x v="4"/>
    <x v="11"/>
    <n v="7046"/>
    <n v="7185"/>
    <n v="55600"/>
    <d v="2003-12-03T09:01:24"/>
    <n v="0"/>
    <n v="58000"/>
    <x v="0"/>
  </r>
  <r>
    <x v="170"/>
    <n v="25"/>
    <x v="4"/>
    <x v="0"/>
    <n v="7185"/>
    <n v="7353"/>
    <n v="67200"/>
    <d v="2004-01-06T10:54:31"/>
    <n v="0"/>
    <n v="55600"/>
    <x v="0"/>
  </r>
  <r>
    <x v="170"/>
    <n v="25"/>
    <x v="5"/>
    <x v="1"/>
    <n v="7353"/>
    <n v="7470"/>
    <n v="46800"/>
    <d v="2004-02-02T14:04:58"/>
    <n v="0"/>
    <n v="67200"/>
    <x v="0"/>
  </r>
  <r>
    <x v="170"/>
    <n v="25"/>
    <x v="5"/>
    <x v="2"/>
    <n v="7470"/>
    <n v="7598"/>
    <n v="51200"/>
    <d v="2004-03-04T11:01:55"/>
    <n v="0"/>
    <n v="46800"/>
    <x v="0"/>
  </r>
  <r>
    <x v="170"/>
    <n v="25"/>
    <x v="5"/>
    <x v="3"/>
    <n v="7598"/>
    <n v="7778"/>
    <n v="72000"/>
    <d v="2004-04-01T11:02:32"/>
    <n v="0"/>
    <n v="51200"/>
    <x v="0"/>
  </r>
  <r>
    <x v="170"/>
    <n v="25"/>
    <x v="5"/>
    <x v="4"/>
    <n v="7778"/>
    <n v="7949"/>
    <n v="68400"/>
    <d v="2004-05-07T15:30:16"/>
    <n v="0"/>
    <n v="72000"/>
    <x v="0"/>
  </r>
  <r>
    <x v="170"/>
    <n v="25"/>
    <x v="5"/>
    <x v="5"/>
    <n v="7949"/>
    <n v="8114"/>
    <n v="66000"/>
    <d v="2004-06-01T16:31:56"/>
    <n v="0"/>
    <n v="68400"/>
    <x v="0"/>
  </r>
  <r>
    <x v="170"/>
    <n v="25"/>
    <x v="5"/>
    <x v="6"/>
    <n v="8114"/>
    <n v="8363"/>
    <n v="99600"/>
    <d v="2004-07-06T16:23:12"/>
    <n v="0"/>
    <n v="66000"/>
    <x v="0"/>
  </r>
  <r>
    <x v="170"/>
    <n v="25"/>
    <x v="5"/>
    <x v="7"/>
    <n v="8363"/>
    <n v="8541"/>
    <n v="71200"/>
    <d v="2004-08-04T14:08:51"/>
    <n v="0"/>
    <n v="99600"/>
    <x v="0"/>
  </r>
  <r>
    <x v="170"/>
    <n v="25"/>
    <x v="5"/>
    <x v="8"/>
    <n v="8541"/>
    <n v="8685"/>
    <n v="57600"/>
    <d v="2004-09-07T10:31:02"/>
    <n v="0"/>
    <n v="71200"/>
    <x v="0"/>
  </r>
  <r>
    <x v="170"/>
    <n v="25"/>
    <x v="5"/>
    <x v="9"/>
    <n v="8685"/>
    <n v="8830"/>
    <n v="58000"/>
    <d v="2004-10-05T15:13:34"/>
    <n v="0"/>
    <n v="57600"/>
    <x v="0"/>
  </r>
  <r>
    <x v="170"/>
    <n v="25"/>
    <x v="5"/>
    <x v="10"/>
    <n v="8830"/>
    <n v="8963"/>
    <n v="53200"/>
    <d v="2004-11-04T14:26:16"/>
    <n v="0"/>
    <n v="58000"/>
    <x v="0"/>
  </r>
  <r>
    <x v="170"/>
    <n v="25"/>
    <x v="5"/>
    <x v="11"/>
    <n v="8963"/>
    <n v="9121"/>
    <n v="63200"/>
    <d v="2004-12-07T13:39:48"/>
    <n v="0"/>
    <n v="53200"/>
    <x v="0"/>
  </r>
  <r>
    <x v="170"/>
    <n v="25"/>
    <x v="5"/>
    <x v="0"/>
    <n v="9121"/>
    <n v="9229"/>
    <n v="43200"/>
    <d v="2005-01-06T15:24:12"/>
    <n v="0"/>
    <n v="63200"/>
    <x v="0"/>
  </r>
  <r>
    <x v="170"/>
    <n v="25"/>
    <x v="6"/>
    <x v="1"/>
    <n v="9229"/>
    <n v="9359"/>
    <n v="52000"/>
    <d v="2005-01-28T14:49:18"/>
    <n v="0"/>
    <n v="43200"/>
    <x v="0"/>
  </r>
  <r>
    <x v="170"/>
    <n v="25"/>
    <x v="6"/>
    <x v="2"/>
    <n v="9359"/>
    <n v="9478"/>
    <n v="47600"/>
    <d v="2005-03-04T11:23:12"/>
    <n v="0"/>
    <n v="52000"/>
    <x v="0"/>
  </r>
  <r>
    <x v="170"/>
    <n v="25"/>
    <x v="6"/>
    <x v="3"/>
    <n v="9478"/>
    <n v="9600"/>
    <n v="48800"/>
    <d v="2005-04-04T13:41:47"/>
    <n v="0"/>
    <n v="47600"/>
    <x v="0"/>
  </r>
  <r>
    <x v="170"/>
    <n v="25"/>
    <x v="6"/>
    <x v="4"/>
    <n v="9600"/>
    <n v="9722"/>
    <n v="48800"/>
    <d v="2005-05-02T14:51:38"/>
    <n v="0"/>
    <n v="48800"/>
    <x v="0"/>
  </r>
  <r>
    <x v="170"/>
    <n v="25"/>
    <x v="6"/>
    <x v="5"/>
    <n v="9722"/>
    <n v="9846"/>
    <n v="49600"/>
    <d v="2005-05-31T14:21:11"/>
    <n v="0"/>
    <n v="48800"/>
    <x v="0"/>
  </r>
  <r>
    <x v="170"/>
    <n v="25"/>
    <x v="6"/>
    <x v="6"/>
    <n v="9846"/>
    <n v="10002"/>
    <n v="62400"/>
    <d v="2005-07-06T11:20:06"/>
    <n v="0"/>
    <n v="49600"/>
    <x v="0"/>
  </r>
  <r>
    <x v="170"/>
    <n v="25"/>
    <x v="6"/>
    <x v="7"/>
    <n v="10002"/>
    <n v="10137"/>
    <n v="54000"/>
    <d v="2005-07-29T13:54:38"/>
    <n v="0"/>
    <n v="62400"/>
    <x v="0"/>
  </r>
  <r>
    <x v="170"/>
    <n v="25"/>
    <x v="6"/>
    <x v="8"/>
    <n v="10137"/>
    <n v="10264"/>
    <n v="50800"/>
    <d v="2005-09-06T11:24:39"/>
    <n v="0"/>
    <n v="54000"/>
    <x v="0"/>
  </r>
  <r>
    <x v="170"/>
    <n v="25"/>
    <x v="6"/>
    <x v="9"/>
    <n v="10264"/>
    <n v="10398"/>
    <n v="53600"/>
    <d v="2005-10-03T16:50:27"/>
    <n v="0"/>
    <n v="50800"/>
    <x v="0"/>
  </r>
  <r>
    <x v="170"/>
    <n v="25"/>
    <x v="6"/>
    <x v="10"/>
    <n v="10398"/>
    <n v="10515"/>
    <n v="46800"/>
    <d v="2005-11-01T12:10:59"/>
    <n v="0"/>
    <n v="53600"/>
    <x v="0"/>
  </r>
  <r>
    <x v="170"/>
    <n v="25"/>
    <x v="6"/>
    <x v="11"/>
    <n v="10515"/>
    <n v="10666"/>
    <n v="60400"/>
    <d v="2005-12-05T13:58:55"/>
    <n v="0"/>
    <n v="46800"/>
    <x v="0"/>
  </r>
  <r>
    <x v="170"/>
    <n v="25"/>
    <x v="6"/>
    <x v="0"/>
    <n v="10666"/>
    <n v="10755"/>
    <n v="35600"/>
    <d v="2006-01-04T15:36:14"/>
    <n v="0"/>
    <n v="60400"/>
    <x v="0"/>
  </r>
  <r>
    <x v="170"/>
    <n v="25"/>
    <x v="7"/>
    <x v="1"/>
    <n v="10755"/>
    <n v="10926"/>
    <n v="68400"/>
    <d v="2006-02-02T10:54:13"/>
    <n v="0"/>
    <n v="35600"/>
    <x v="0"/>
  </r>
  <r>
    <x v="170"/>
    <n v="25"/>
    <x v="7"/>
    <x v="2"/>
    <n v="10926"/>
    <n v="11060"/>
    <n v="53600"/>
    <d v="2006-04-14T10:32:46"/>
    <n v="0.5"/>
    <n v="68400"/>
    <x v="0"/>
  </r>
  <r>
    <x v="170"/>
    <n v="25"/>
    <x v="7"/>
    <x v="3"/>
    <n v="11060"/>
    <n v="11201"/>
    <n v="56400"/>
    <d v="2006-04-13T12:08:02"/>
    <n v="0.51"/>
    <n v="53600"/>
    <x v="0"/>
  </r>
  <r>
    <x v="170"/>
    <n v="25"/>
    <x v="7"/>
    <x v="4"/>
    <n v="11201"/>
    <n v="11291"/>
    <n v="36000"/>
    <d v="2006-04-26T11:01:46"/>
    <n v="0.35"/>
    <n v="56400"/>
    <x v="0"/>
  </r>
  <r>
    <x v="170"/>
    <n v="25"/>
    <x v="7"/>
    <x v="5"/>
    <n v="11291"/>
    <n v="11442"/>
    <n v="60400"/>
    <d v="2006-06-01T09:54:31"/>
    <n v="0.37"/>
    <n v="36000"/>
    <x v="0"/>
  </r>
  <r>
    <x v="170"/>
    <n v="25"/>
    <x v="7"/>
    <x v="6"/>
    <n v="11442"/>
    <n v="11601"/>
    <n v="63600"/>
    <d v="2006-06-27T11:58:38"/>
    <n v="0"/>
    <n v="60400"/>
    <x v="0"/>
  </r>
  <r>
    <x v="170"/>
    <n v="25"/>
    <x v="7"/>
    <x v="7"/>
    <n v="11601"/>
    <n v="11778"/>
    <n v="70800"/>
    <d v="2006-09-01T16:31:51"/>
    <n v="0"/>
    <n v="63600"/>
    <x v="0"/>
  </r>
  <r>
    <x v="170"/>
    <n v="25"/>
    <x v="7"/>
    <x v="8"/>
    <n v="11778"/>
    <n v="12038"/>
    <n v="104000"/>
    <d v="2006-09-01T12:42:02"/>
    <n v="0.51"/>
    <n v="70800"/>
    <x v="0"/>
  </r>
  <r>
    <x v="170"/>
    <n v="25"/>
    <x v="7"/>
    <x v="9"/>
    <n v="12038"/>
    <n v="12337"/>
    <n v="119600"/>
    <d v="2006-09-29T12:44:07"/>
    <n v="0"/>
    <n v="104000"/>
    <x v="0"/>
  </r>
  <r>
    <x v="170"/>
    <n v="25"/>
    <x v="7"/>
    <x v="10"/>
    <n v="12337"/>
    <n v="12558"/>
    <n v="88400"/>
    <d v="2006-11-06T10:40:49"/>
    <n v="0"/>
    <n v="119600"/>
    <x v="0"/>
  </r>
  <r>
    <x v="170"/>
    <n v="25"/>
    <x v="7"/>
    <x v="11"/>
    <n v="12558"/>
    <n v="12794"/>
    <n v="94400"/>
    <d v="2007-03-02T15:59:18"/>
    <n v="0"/>
    <n v="88400"/>
    <x v="0"/>
  </r>
  <r>
    <x v="170"/>
    <n v="25"/>
    <x v="7"/>
    <x v="0"/>
    <n v="12794"/>
    <n v="12990"/>
    <n v="78400"/>
    <d v="2007-01-03T15:40:59"/>
    <n v="0"/>
    <n v="94400"/>
    <x v="0"/>
  </r>
  <r>
    <x v="170"/>
    <n v="25"/>
    <x v="8"/>
    <x v="1"/>
    <n v="12990"/>
    <n v="13239"/>
    <n v="99600"/>
    <d v="2007-01-31T17:08:15"/>
    <n v="0"/>
    <n v="78400"/>
    <x v="0"/>
  </r>
  <r>
    <x v="170"/>
    <n v="25"/>
    <x v="8"/>
    <x v="2"/>
    <n v="13239"/>
    <n v="13423"/>
    <n v="73600"/>
    <d v="2007-03-02T15:50:58"/>
    <n v="0"/>
    <n v="99600"/>
    <x v="0"/>
  </r>
  <r>
    <x v="170"/>
    <n v="25"/>
    <x v="8"/>
    <x v="3"/>
    <n v="13423"/>
    <n v="13645"/>
    <n v="88800"/>
    <d v="2007-04-06T13:04:03"/>
    <n v="0"/>
    <n v="73600"/>
    <x v="0"/>
  </r>
  <r>
    <x v="170"/>
    <n v="25"/>
    <x v="8"/>
    <x v="4"/>
    <n v="13645"/>
    <n v="13783"/>
    <n v="55200"/>
    <d v="2008-03-11T14:00:21"/>
    <n v="0"/>
    <n v="88800"/>
    <x v="0"/>
  </r>
  <r>
    <x v="170"/>
    <n v="25"/>
    <x v="8"/>
    <x v="5"/>
    <n v="13783"/>
    <n v="13939"/>
    <n v="62400"/>
    <d v="2007-06-08T09:13:03"/>
    <n v="0.33"/>
    <n v="55200"/>
    <x v="0"/>
  </r>
  <r>
    <x v="170"/>
    <n v="25"/>
    <x v="8"/>
    <x v="6"/>
    <n v="13939"/>
    <n v="14076"/>
    <n v="54800"/>
    <d v="2007-06-22T15:52:04"/>
    <n v="0.37"/>
    <n v="62400"/>
    <x v="0"/>
  </r>
  <r>
    <x v="170"/>
    <n v="25"/>
    <x v="8"/>
    <x v="7"/>
    <n v="14076"/>
    <n v="14313"/>
    <n v="94800"/>
    <d v="2007-08-23T11:29:56"/>
    <n v="0.48"/>
    <n v="54800"/>
    <x v="0"/>
  </r>
  <r>
    <x v="170"/>
    <n v="25"/>
    <x v="8"/>
    <x v="8"/>
    <n v="14313"/>
    <n v="14511"/>
    <n v="79200"/>
    <d v="2007-08-31T11:33:16"/>
    <n v="0.48"/>
    <n v="94800"/>
    <x v="0"/>
  </r>
  <r>
    <x v="170"/>
    <n v="25"/>
    <x v="8"/>
    <x v="9"/>
    <n v="14511"/>
    <n v="14710"/>
    <n v="79600"/>
    <d v="2007-09-28T10:42:00"/>
    <n v="0.49"/>
    <n v="79200"/>
    <x v="0"/>
  </r>
  <r>
    <x v="170"/>
    <n v="25"/>
    <x v="8"/>
    <x v="10"/>
    <n v="14710"/>
    <n v="14939"/>
    <n v="91600"/>
    <d v="2007-11-02T10:20:22"/>
    <n v="0.55000000000000004"/>
    <n v="79600"/>
    <x v="0"/>
  </r>
  <r>
    <x v="170"/>
    <n v="25"/>
    <x v="8"/>
    <x v="11"/>
    <n v="14939"/>
    <n v="15163"/>
    <n v="89600"/>
    <d v="2007-12-03T13:19:40"/>
    <n v="0.56999999999999995"/>
    <n v="91600"/>
    <x v="0"/>
  </r>
  <r>
    <x v="170"/>
    <n v="25"/>
    <x v="8"/>
    <x v="0"/>
    <n v="15163"/>
    <n v="15331"/>
    <n v="67200"/>
    <d v="2008-01-03T12:08:48"/>
    <n v="0.63"/>
    <n v="89600"/>
    <x v="0"/>
  </r>
  <r>
    <x v="170"/>
    <n v="25"/>
    <x v="9"/>
    <x v="1"/>
    <n v="15331"/>
    <n v="15564"/>
    <n v="93200"/>
    <d v="2008-01-31T12:30:55"/>
    <n v="0.6"/>
    <n v="67200"/>
    <x v="0"/>
  </r>
  <r>
    <x v="170"/>
    <n v="25"/>
    <x v="9"/>
    <x v="2"/>
    <n v="15564"/>
    <n v="15753"/>
    <n v="75600"/>
    <d v="2008-03-04T10:32:26"/>
    <n v="0.62"/>
    <n v="93200"/>
    <x v="0"/>
  </r>
  <r>
    <x v="170"/>
    <n v="25"/>
    <x v="9"/>
    <x v="3"/>
    <n v="15753"/>
    <n v="15900"/>
    <n v="58800"/>
    <d v="2008-04-01T10:05:08"/>
    <n v="0.56999999999999995"/>
    <n v="75600"/>
    <x v="0"/>
  </r>
  <r>
    <x v="170"/>
    <n v="25"/>
    <x v="9"/>
    <x v="4"/>
    <n v="15900"/>
    <n v="16103"/>
    <n v="81200"/>
    <d v="2008-04-30T10:51:53"/>
    <n v="0.53"/>
    <n v="58800"/>
    <x v="0"/>
  </r>
  <r>
    <x v="170"/>
    <n v="25"/>
    <x v="9"/>
    <x v="5"/>
    <n v="16103"/>
    <n v="16266"/>
    <n v="65200"/>
    <d v="2008-05-30T15:26:42"/>
    <n v="0.43"/>
    <n v="81200"/>
    <x v="0"/>
  </r>
  <r>
    <x v="170"/>
    <n v="25"/>
    <x v="9"/>
    <x v="6"/>
    <n v="16266"/>
    <n v="16468"/>
    <n v="80800"/>
    <d v="2008-07-01T14:58:11"/>
    <n v="0.47"/>
    <n v="65200"/>
    <x v="0"/>
  </r>
  <r>
    <x v="170"/>
    <n v="25"/>
    <x v="9"/>
    <x v="7"/>
    <n v="16468"/>
    <n v="16672"/>
    <n v="81600"/>
    <d v="2008-08-01T13:38:27"/>
    <n v="0.48"/>
    <n v="80800"/>
    <x v="0"/>
  </r>
  <r>
    <x v="170"/>
    <n v="25"/>
    <x v="9"/>
    <x v="8"/>
    <n v="16672"/>
    <n v="16826"/>
    <n v="61600"/>
    <d v="2008-09-05T15:54:08"/>
    <n v="0.43"/>
    <n v="81600"/>
    <x v="0"/>
  </r>
  <r>
    <x v="170"/>
    <n v="25"/>
    <x v="9"/>
    <x v="9"/>
    <n v="16826"/>
    <n v="16993"/>
    <n v="66800"/>
    <d v="2008-10-03T14:37:11"/>
    <n v="0"/>
    <n v="61600"/>
    <x v="0"/>
  </r>
  <r>
    <x v="170"/>
    <n v="25"/>
    <x v="9"/>
    <x v="10"/>
    <n v="16993"/>
    <n v="17203"/>
    <n v="84000"/>
    <d v="2008-10-31T10:55:14"/>
    <n v="0"/>
    <n v="66800"/>
    <x v="0"/>
  </r>
  <r>
    <x v="170"/>
    <n v="25"/>
    <x v="9"/>
    <x v="11"/>
    <n v="17203"/>
    <n v="17354"/>
    <n v="60400"/>
    <d v="2008-12-01T16:48:36"/>
    <n v="0"/>
    <n v="84000"/>
    <x v="0"/>
  </r>
  <r>
    <x v="170"/>
    <n v="25"/>
    <x v="9"/>
    <x v="0"/>
    <n v="17354"/>
    <n v="17536"/>
    <n v="72800"/>
    <d v="2009-01-05T14:37:46"/>
    <n v="0"/>
    <n v="60400"/>
    <x v="0"/>
  </r>
  <r>
    <x v="170"/>
    <n v="25"/>
    <x v="10"/>
    <x v="1"/>
    <n v="17536"/>
    <n v="17705"/>
    <n v="67600"/>
    <d v="2009-02-02T14:33:12"/>
    <n v="0"/>
    <n v="72800"/>
    <x v="0"/>
  </r>
  <r>
    <x v="170"/>
    <n v="25"/>
    <x v="10"/>
    <x v="2"/>
    <n v="17705"/>
    <n v="17855"/>
    <n v="60000"/>
    <d v="2009-03-04T09:14:16"/>
    <n v="0"/>
    <n v="67600"/>
    <x v="0"/>
  </r>
  <r>
    <x v="170"/>
    <n v="25"/>
    <x v="10"/>
    <x v="3"/>
    <n v="17855"/>
    <n v="18036"/>
    <n v="72400"/>
    <d v="2009-04-06T15:01:29"/>
    <n v="0"/>
    <n v="60000"/>
    <x v="0"/>
  </r>
  <r>
    <x v="170"/>
    <n v="25"/>
    <x v="10"/>
    <x v="4"/>
    <n v="18036"/>
    <n v="18204"/>
    <n v="67200"/>
    <d v="2009-04-30T13:57:28"/>
    <n v="0"/>
    <n v="72400"/>
    <x v="0"/>
  </r>
  <r>
    <x v="170"/>
    <n v="25"/>
    <x v="10"/>
    <x v="5"/>
    <n v="18204"/>
    <n v="18370"/>
    <n v="66400"/>
    <d v="2009-06-02T13:56:08"/>
    <n v="0"/>
    <n v="67200"/>
    <x v="0"/>
  </r>
  <r>
    <x v="170"/>
    <n v="25"/>
    <x v="10"/>
    <x v="6"/>
    <n v="18370"/>
    <n v="18616"/>
    <n v="98400"/>
    <d v="2009-06-30T14:54:48"/>
    <n v="0"/>
    <n v="66400"/>
    <x v="0"/>
  </r>
  <r>
    <x v="170"/>
    <n v="25"/>
    <x v="10"/>
    <x v="7"/>
    <n v="18616"/>
    <n v="18820"/>
    <n v="81600"/>
    <d v="2009-07-29T16:14:07"/>
    <n v="0"/>
    <n v="98400"/>
    <x v="0"/>
  </r>
  <r>
    <x v="170"/>
    <n v="25"/>
    <x v="10"/>
    <x v="8"/>
    <n v="18820"/>
    <n v="18994"/>
    <n v="69600"/>
    <d v="2009-09-03T09:20:01"/>
    <n v="0"/>
    <n v="81600"/>
    <x v="0"/>
  </r>
  <r>
    <x v="170"/>
    <n v="25"/>
    <x v="10"/>
    <x v="9"/>
    <n v="18994"/>
    <n v="19193"/>
    <n v="79600"/>
    <d v="2009-10-08T10:24:49"/>
    <n v="0"/>
    <n v="69600"/>
    <x v="0"/>
  </r>
  <r>
    <x v="170"/>
    <n v="25"/>
    <x v="10"/>
    <x v="10"/>
    <n v="19193"/>
    <n v="19387"/>
    <n v="77600"/>
    <d v="2009-11-10T08:27:05"/>
    <n v="0"/>
    <n v="79600"/>
    <x v="0"/>
  </r>
  <r>
    <x v="170"/>
    <n v="25"/>
    <x v="10"/>
    <x v="11"/>
    <n v="19387"/>
    <n v="19601"/>
    <n v="85600"/>
    <d v="2009-12-02T11:41:28"/>
    <n v="0"/>
    <n v="77600"/>
    <x v="0"/>
  </r>
  <r>
    <x v="170"/>
    <n v="25"/>
    <x v="10"/>
    <x v="0"/>
    <n v="19601"/>
    <n v="19779"/>
    <n v="71200"/>
    <d v="2010-01-04T12:42:03"/>
    <n v="0"/>
    <n v="85600"/>
    <x v="0"/>
  </r>
  <r>
    <x v="170"/>
    <n v="25"/>
    <x v="11"/>
    <x v="1"/>
    <n v="19779"/>
    <n v="19941"/>
    <n v="64800"/>
    <d v="2010-02-01T12:13:58"/>
    <n v="0"/>
    <n v="71200"/>
    <x v="0"/>
  </r>
  <r>
    <x v="170"/>
    <n v="25"/>
    <x v="11"/>
    <x v="2"/>
    <n v="19941"/>
    <n v="20071"/>
    <n v="52000"/>
    <d v="2010-03-01T13:06:20"/>
    <n v="0"/>
    <n v="64800"/>
    <x v="0"/>
  </r>
  <r>
    <x v="170"/>
    <n v="25"/>
    <x v="11"/>
    <x v="3"/>
    <n v="20071"/>
    <n v="20208"/>
    <n v="54800"/>
    <d v="2010-04-01T10:30:42"/>
    <n v="0"/>
    <n v="52000"/>
    <x v="0"/>
  </r>
  <r>
    <x v="170"/>
    <n v="25"/>
    <x v="11"/>
    <x v="4"/>
    <n v="20208"/>
    <n v="20329"/>
    <n v="48400"/>
    <d v="2010-04-30T10:30:49"/>
    <n v="0"/>
    <n v="54800"/>
    <x v="0"/>
  </r>
  <r>
    <x v="170"/>
    <n v="25"/>
    <x v="11"/>
    <x v="5"/>
    <n v="20329"/>
    <n v="20473"/>
    <n v="57600"/>
    <d v="2010-06-01T10:14:23"/>
    <n v="0"/>
    <n v="48400"/>
    <x v="0"/>
  </r>
  <r>
    <x v="170"/>
    <n v="25"/>
    <x v="11"/>
    <x v="6"/>
    <n v="20473"/>
    <n v="20692"/>
    <n v="87600"/>
    <d v="2010-07-01T10:59:41"/>
    <n v="0"/>
    <n v="57600"/>
    <x v="0"/>
  </r>
  <r>
    <x v="170"/>
    <n v="25"/>
    <x v="11"/>
    <x v="7"/>
    <n v="20692"/>
    <n v="20936"/>
    <n v="97600"/>
    <d v="2010-08-03T11:55:08"/>
    <n v="0"/>
    <n v="87600"/>
    <x v="0"/>
  </r>
  <r>
    <x v="170"/>
    <n v="25"/>
    <x v="11"/>
    <x v="8"/>
    <n v="20936"/>
    <n v="21124"/>
    <n v="75200"/>
    <d v="2010-09-01T14:58:08"/>
    <n v="0"/>
    <n v="97600"/>
    <x v="0"/>
  </r>
  <r>
    <x v="170"/>
    <n v="25"/>
    <x v="11"/>
    <x v="9"/>
    <n v="21124"/>
    <n v="21305"/>
    <n v="72400"/>
    <d v="2010-10-04T12:34:12"/>
    <n v="0"/>
    <n v="75200"/>
    <x v="0"/>
  </r>
  <r>
    <x v="170"/>
    <n v="25"/>
    <x v="11"/>
    <x v="10"/>
    <n v="21305"/>
    <n v="21459"/>
    <n v="61600"/>
    <d v="2010-11-01T16:19:14"/>
    <n v="0"/>
    <n v="72400"/>
    <x v="0"/>
  </r>
  <r>
    <x v="170"/>
    <n v="25"/>
    <x v="11"/>
    <x v="11"/>
    <n v="21459"/>
    <n v="21653"/>
    <n v="77600"/>
    <d v="2010-12-02T09:19:20"/>
    <n v="0"/>
    <n v="61600"/>
    <x v="0"/>
  </r>
  <r>
    <x v="170"/>
    <n v="25"/>
    <x v="11"/>
    <x v="0"/>
    <n v="21653"/>
    <n v="21840"/>
    <n v="74800"/>
    <d v="2011-01-06T13:32:32"/>
    <n v="0"/>
    <n v="77600"/>
    <x v="0"/>
  </r>
  <r>
    <x v="170"/>
    <n v="25"/>
    <x v="12"/>
    <x v="1"/>
    <n v="21840"/>
    <n v="22002"/>
    <n v="64800"/>
    <d v="2011-02-10T12:01:17"/>
    <n v="0"/>
    <n v="74800"/>
    <x v="0"/>
  </r>
  <r>
    <x v="170"/>
    <n v="25"/>
    <x v="12"/>
    <x v="2"/>
    <n v="22002"/>
    <n v="22129"/>
    <n v="50800"/>
    <d v="2011-03-01T14:33:46"/>
    <n v="0"/>
    <n v="64800"/>
    <x v="0"/>
  </r>
  <r>
    <x v="170"/>
    <n v="25"/>
    <x v="12"/>
    <x v="3"/>
    <n v="22129"/>
    <n v="22225"/>
    <n v="38400"/>
    <d v="2011-04-01T14:30:01"/>
    <n v="0"/>
    <n v="50800"/>
    <x v="0"/>
  </r>
  <r>
    <x v="170"/>
    <n v="25"/>
    <x v="12"/>
    <x v="4"/>
    <n v="22225"/>
    <n v="22345"/>
    <n v="48000"/>
    <d v="2011-05-05T09:37:07"/>
    <n v="0"/>
    <n v="38400"/>
    <x v="0"/>
  </r>
  <r>
    <x v="170"/>
    <n v="25"/>
    <x v="12"/>
    <x v="5"/>
    <n v="22345"/>
    <n v="22440"/>
    <n v="38000"/>
    <d v="2011-06-03T10:42:33"/>
    <n v="0"/>
    <n v="48000"/>
    <x v="0"/>
  </r>
  <r>
    <x v="170"/>
    <n v="25"/>
    <x v="12"/>
    <x v="6"/>
    <n v="22440"/>
    <n v="22579"/>
    <n v="55600"/>
    <d v="2011-07-01T11:19:16"/>
    <n v="0"/>
    <n v="38000"/>
    <x v="0"/>
  </r>
  <r>
    <x v="170"/>
    <n v="25"/>
    <x v="12"/>
    <x v="7"/>
    <n v="22579"/>
    <n v="22671"/>
    <n v="36800"/>
    <d v="2011-08-03T12:20:05"/>
    <n v="0"/>
    <n v="55600"/>
    <x v="0"/>
  </r>
  <r>
    <x v="170"/>
    <n v="25"/>
    <x v="12"/>
    <x v="8"/>
    <n v="22671"/>
    <n v="0"/>
    <n v="75200"/>
    <d v="2011-09-16T09:44:31"/>
    <n v="0"/>
    <n v="36800"/>
    <x v="0"/>
  </r>
  <r>
    <x v="170"/>
    <n v="25"/>
    <x v="12"/>
    <x v="9"/>
    <n v="0"/>
    <n v="0"/>
    <n v="0"/>
    <d v="2011-10-03T15:38:31"/>
    <n v="0"/>
    <n v="75200"/>
    <x v="0"/>
  </r>
  <r>
    <x v="170"/>
    <n v="25"/>
    <x v="12"/>
    <x v="10"/>
    <n v="0"/>
    <n v="0"/>
    <n v="0"/>
    <m/>
    <n v="0"/>
    <n v="0"/>
    <x v="0"/>
  </r>
  <r>
    <x v="170"/>
    <n v="25"/>
    <x v="12"/>
    <x v="11"/>
    <n v="0"/>
    <n v="0"/>
    <n v="0"/>
    <d v="2011-12-06T11:40:35"/>
    <n v="0"/>
    <n v="0"/>
    <x v="0"/>
  </r>
  <r>
    <x v="170"/>
    <n v="25"/>
    <x v="12"/>
    <x v="0"/>
    <n v="0"/>
    <n v="0"/>
    <n v="0"/>
    <d v="2012-01-06T11:03:58"/>
    <n v="0"/>
    <n v="0"/>
    <x v="0"/>
  </r>
  <r>
    <x v="170"/>
    <n v="25"/>
    <x v="13"/>
    <x v="1"/>
    <n v="0"/>
    <n v="0"/>
    <n v="0"/>
    <d v="2012-02-10T09:03:57"/>
    <n v="0"/>
    <n v="0"/>
    <x v="0"/>
  </r>
  <r>
    <x v="170"/>
    <n v="25"/>
    <x v="13"/>
    <x v="2"/>
    <n v="0"/>
    <n v="0"/>
    <n v="0"/>
    <d v="2012-03-05T10:39:14"/>
    <n v="0"/>
    <n v="0"/>
    <x v="0"/>
  </r>
  <r>
    <x v="170"/>
    <n v="25"/>
    <x v="13"/>
    <x v="3"/>
    <n v="0"/>
    <n v="0"/>
    <n v="0"/>
    <d v="2012-04-09T09:12:11"/>
    <n v="0"/>
    <n v="0"/>
    <x v="0"/>
  </r>
  <r>
    <x v="170"/>
    <n v="25"/>
    <x v="13"/>
    <x v="4"/>
    <n v="0"/>
    <n v="0"/>
    <n v="0"/>
    <d v="2012-05-08T12:50:06"/>
    <n v="0"/>
    <n v="0"/>
    <x v="0"/>
  </r>
  <r>
    <x v="170"/>
    <n v="25"/>
    <x v="13"/>
    <x v="5"/>
    <n v="0"/>
    <n v="0"/>
    <n v="0"/>
    <d v="2012-06-07T15:31:49"/>
    <n v="0"/>
    <n v="0"/>
    <x v="0"/>
  </r>
  <r>
    <x v="170"/>
    <n v="25"/>
    <x v="13"/>
    <x v="6"/>
    <n v="0"/>
    <n v="0"/>
    <n v="0"/>
    <d v="2012-07-11T14:11:29"/>
    <n v="0"/>
    <n v="0"/>
    <x v="0"/>
  </r>
  <r>
    <x v="170"/>
    <n v="25"/>
    <x v="13"/>
    <x v="7"/>
    <n v="0"/>
    <n v="0"/>
    <n v="0"/>
    <m/>
    <n v="0"/>
    <n v="0"/>
    <x v="0"/>
  </r>
  <r>
    <x v="170"/>
    <n v="25"/>
    <x v="13"/>
    <x v="8"/>
    <n v="0"/>
    <n v="0"/>
    <n v="0"/>
    <d v="2012-09-17T13:40:22"/>
    <n v="0"/>
    <n v="0"/>
    <x v="0"/>
  </r>
  <r>
    <x v="170"/>
    <n v="25"/>
    <x v="13"/>
    <x v="9"/>
    <n v="0"/>
    <n v="0"/>
    <n v="0"/>
    <d v="2012-10-09T15:33:16"/>
    <n v="0"/>
    <n v="0"/>
    <x v="0"/>
  </r>
  <r>
    <x v="170"/>
    <n v="25"/>
    <x v="13"/>
    <x v="10"/>
    <n v="0"/>
    <n v="0"/>
    <n v="0"/>
    <d v="2012-11-15T14:45:18"/>
    <n v="0"/>
    <n v="0"/>
    <x v="0"/>
  </r>
  <r>
    <x v="170"/>
    <n v="25"/>
    <x v="13"/>
    <x v="11"/>
    <n v="0"/>
    <n v="0"/>
    <n v="0"/>
    <d v="2012-12-11T10:49:39"/>
    <n v="0"/>
    <n v="0"/>
    <x v="0"/>
  </r>
  <r>
    <x v="170"/>
    <n v="25"/>
    <x v="13"/>
    <x v="0"/>
    <n v="0"/>
    <n v="0"/>
    <n v="0"/>
    <d v="2013-01-16T09:56:51"/>
    <n v="0"/>
    <n v="0"/>
    <x v="0"/>
  </r>
  <r>
    <x v="170"/>
    <n v="25"/>
    <x v="14"/>
    <x v="1"/>
    <n v="0"/>
    <n v="0"/>
    <n v="0"/>
    <d v="2013-02-11T14:34:10"/>
    <n v="0"/>
    <n v="0"/>
    <x v="0"/>
  </r>
  <r>
    <x v="170"/>
    <n v="25"/>
    <x v="14"/>
    <x v="2"/>
    <n v="0"/>
    <n v="0"/>
    <n v="0"/>
    <d v="2013-03-12T09:37:00"/>
    <n v="0"/>
    <n v="0"/>
    <x v="0"/>
  </r>
  <r>
    <x v="170"/>
    <n v="25"/>
    <x v="14"/>
    <x v="3"/>
    <n v="0"/>
    <n v="0"/>
    <n v="0"/>
    <d v="2013-04-05T08:58:04"/>
    <n v="0"/>
    <n v="0"/>
    <x v="0"/>
  </r>
  <r>
    <x v="170"/>
    <n v="25"/>
    <x v="14"/>
    <x v="4"/>
    <n v="0"/>
    <n v="0"/>
    <n v="0"/>
    <d v="2013-05-07T14:07:19"/>
    <n v="0"/>
    <n v="0"/>
    <x v="0"/>
  </r>
  <r>
    <x v="170"/>
    <n v="25"/>
    <x v="14"/>
    <x v="5"/>
    <n v="0"/>
    <n v="0"/>
    <n v="0"/>
    <d v="2013-06-11T10:10:54"/>
    <n v="0"/>
    <n v="0"/>
    <x v="0"/>
  </r>
  <r>
    <x v="170"/>
    <n v="25"/>
    <x v="14"/>
    <x v="6"/>
    <n v="0"/>
    <n v="0"/>
    <n v="0"/>
    <d v="2013-07-12T14:51:09"/>
    <n v="0"/>
    <n v="0"/>
    <x v="0"/>
  </r>
  <r>
    <x v="170"/>
    <n v="25"/>
    <x v="14"/>
    <x v="7"/>
    <n v="0"/>
    <n v="0"/>
    <n v="0"/>
    <d v="2013-08-01T08:53:39"/>
    <n v="0"/>
    <n v="0"/>
    <x v="0"/>
  </r>
  <r>
    <x v="170"/>
    <n v="25"/>
    <x v="14"/>
    <x v="8"/>
    <n v="0"/>
    <n v="0"/>
    <n v="0"/>
    <d v="2013-09-11T12:00:47"/>
    <n v="0"/>
    <n v="0"/>
    <x v="0"/>
  </r>
  <r>
    <x v="170"/>
    <n v="25"/>
    <x v="14"/>
    <x v="9"/>
    <n v="0"/>
    <n v="0"/>
    <n v="0"/>
    <d v="2013-10-04T11:07:00"/>
    <n v="0"/>
    <n v="0"/>
    <x v="0"/>
  </r>
  <r>
    <x v="170"/>
    <n v="25"/>
    <x v="14"/>
    <x v="10"/>
    <n v="0"/>
    <n v="0"/>
    <n v="0"/>
    <d v="2013-11-05T11:30:21"/>
    <n v="0"/>
    <n v="0"/>
    <x v="0"/>
  </r>
  <r>
    <x v="170"/>
    <n v="25"/>
    <x v="14"/>
    <x v="11"/>
    <n v="0"/>
    <n v="0"/>
    <n v="0"/>
    <d v="2013-12-04T10:40:06"/>
    <n v="0"/>
    <n v="0"/>
    <x v="0"/>
  </r>
  <r>
    <x v="170"/>
    <n v="25"/>
    <x v="14"/>
    <x v="0"/>
    <n v="0"/>
    <n v="0"/>
    <n v="0"/>
    <d v="2014-01-09T14:19:21"/>
    <n v="0"/>
    <n v="0"/>
    <x v="0"/>
  </r>
  <r>
    <x v="170"/>
    <n v="25"/>
    <x v="15"/>
    <x v="1"/>
    <n v="0"/>
    <n v="0"/>
    <n v="0"/>
    <d v="2014-02-11T15:00:17"/>
    <n v="0"/>
    <n v="0"/>
    <x v="0"/>
  </r>
  <r>
    <x v="170"/>
    <n v="25"/>
    <x v="15"/>
    <x v="2"/>
    <n v="0"/>
    <n v="0"/>
    <n v="0"/>
    <d v="2014-02-28T13:43:30"/>
    <n v="0"/>
    <n v="0"/>
    <x v="0"/>
  </r>
  <r>
    <x v="170"/>
    <n v="25"/>
    <x v="15"/>
    <x v="3"/>
    <n v="0"/>
    <n v="0"/>
    <n v="0"/>
    <d v="2014-04-08T15:45:43"/>
    <n v="0"/>
    <n v="0"/>
    <x v="0"/>
  </r>
  <r>
    <x v="170"/>
    <n v="25"/>
    <x v="15"/>
    <x v="4"/>
    <n v="0"/>
    <n v="0"/>
    <n v="0"/>
    <d v="2014-05-06T11:02:46"/>
    <n v="0"/>
    <n v="0"/>
    <x v="0"/>
  </r>
  <r>
    <x v="170"/>
    <n v="25"/>
    <x v="15"/>
    <x v="5"/>
    <n v="0"/>
    <n v="0"/>
    <n v="0"/>
    <d v="2014-06-03T13:41:16"/>
    <n v="0"/>
    <n v="0"/>
    <x v="0"/>
  </r>
  <r>
    <x v="170"/>
    <n v="25"/>
    <x v="15"/>
    <x v="6"/>
    <n v="0"/>
    <n v="0"/>
    <n v="0"/>
    <d v="2014-07-07T10:54:39"/>
    <n v="0"/>
    <n v="0"/>
    <x v="0"/>
  </r>
  <r>
    <x v="170"/>
    <n v="25"/>
    <x v="15"/>
    <x v="7"/>
    <n v="0"/>
    <n v="0"/>
    <n v="0"/>
    <d v="2015-10-02T12:03:56"/>
    <n v="0"/>
    <n v="0"/>
    <x v="0"/>
  </r>
  <r>
    <x v="170"/>
    <n v="25"/>
    <x v="15"/>
    <x v="8"/>
    <n v="0"/>
    <n v="0"/>
    <n v="0"/>
    <d v="2014-09-08T11:46:30"/>
    <n v="0"/>
    <n v="0"/>
    <x v="0"/>
  </r>
  <r>
    <x v="170"/>
    <n v="25"/>
    <x v="15"/>
    <x v="9"/>
    <n v="0"/>
    <n v="0"/>
    <n v="0"/>
    <d v="2014-09-30T14:35:19"/>
    <n v="0"/>
    <n v="0"/>
    <x v="0"/>
  </r>
  <r>
    <x v="170"/>
    <n v="25"/>
    <x v="15"/>
    <x v="10"/>
    <n v="0"/>
    <n v="0"/>
    <n v="0"/>
    <d v="2014-11-04T13:28:06"/>
    <n v="0"/>
    <n v="0"/>
    <x v="0"/>
  </r>
  <r>
    <x v="170"/>
    <n v="25"/>
    <x v="15"/>
    <x v="11"/>
    <n v="0"/>
    <n v="0"/>
    <n v="0"/>
    <d v="2015-06-01T10:42:14"/>
    <n v="0"/>
    <n v="0"/>
    <x v="0"/>
  </r>
  <r>
    <x v="170"/>
    <n v="25"/>
    <x v="15"/>
    <x v="0"/>
    <n v="0"/>
    <n v="0"/>
    <n v="0"/>
    <d v="2015-01-12T14:29:53"/>
    <n v="0"/>
    <n v="0"/>
    <x v="0"/>
  </r>
  <r>
    <x v="170"/>
    <n v="25"/>
    <x v="16"/>
    <x v="1"/>
    <n v="0"/>
    <n v="0"/>
    <n v="0"/>
    <d v="2015-02-04T11:11:21"/>
    <n v="0"/>
    <n v="0"/>
    <x v="0"/>
  </r>
  <r>
    <x v="170"/>
    <n v="25"/>
    <x v="16"/>
    <x v="2"/>
    <n v="0"/>
    <n v="0"/>
    <n v="0"/>
    <d v="2015-03-03T10:57:47"/>
    <n v="0"/>
    <n v="0"/>
    <x v="0"/>
  </r>
  <r>
    <x v="170"/>
    <n v="25"/>
    <x v="16"/>
    <x v="3"/>
    <n v="0"/>
    <n v="0"/>
    <n v="0"/>
    <d v="2015-04-08T09:42:21"/>
    <n v="0"/>
    <n v="0"/>
    <x v="0"/>
  </r>
  <r>
    <x v="170"/>
    <n v="25"/>
    <x v="16"/>
    <x v="4"/>
    <n v="0"/>
    <n v="0"/>
    <n v="0"/>
    <d v="2015-05-04T16:02:05"/>
    <n v="0"/>
    <n v="0"/>
    <x v="0"/>
  </r>
  <r>
    <x v="170"/>
    <n v="25"/>
    <x v="16"/>
    <x v="5"/>
    <n v="0"/>
    <n v="0"/>
    <n v="0"/>
    <d v="2015-06-02T12:42:51"/>
    <n v="0"/>
    <n v="0"/>
    <x v="0"/>
  </r>
  <r>
    <x v="170"/>
    <n v="25"/>
    <x v="16"/>
    <x v="6"/>
    <n v="0"/>
    <n v="0"/>
    <n v="0"/>
    <m/>
    <n v="0"/>
    <n v="0"/>
    <x v="0"/>
  </r>
  <r>
    <x v="170"/>
    <n v="25"/>
    <x v="16"/>
    <x v="7"/>
    <n v="0"/>
    <n v="0"/>
    <n v="0"/>
    <d v="2015-08-06T17:22:43"/>
    <n v="0"/>
    <n v="0"/>
    <x v="0"/>
  </r>
  <r>
    <x v="170"/>
    <n v="25"/>
    <x v="16"/>
    <x v="8"/>
    <n v="0"/>
    <n v="0"/>
    <n v="0"/>
    <d v="2015-09-16T08:33:43"/>
    <n v="0"/>
    <n v="0"/>
    <x v="0"/>
  </r>
  <r>
    <x v="170"/>
    <n v="25"/>
    <x v="16"/>
    <x v="9"/>
    <n v="0"/>
    <n v="0"/>
    <n v="0"/>
    <d v="2015-10-09T11:03:14"/>
    <n v="0"/>
    <n v="0"/>
    <x v="0"/>
  </r>
  <r>
    <x v="170"/>
    <n v="25"/>
    <x v="16"/>
    <x v="10"/>
    <n v="0"/>
    <n v="0"/>
    <n v="0"/>
    <d v="2015-11-09T12:13:26"/>
    <n v="0"/>
    <n v="0"/>
    <x v="0"/>
  </r>
  <r>
    <x v="170"/>
    <n v="25"/>
    <x v="16"/>
    <x v="11"/>
    <n v="0"/>
    <n v="0"/>
    <n v="0"/>
    <d v="2015-12-01T15:51:32"/>
    <n v="0"/>
    <n v="0"/>
    <x v="0"/>
  </r>
  <r>
    <x v="170"/>
    <n v="25"/>
    <x v="16"/>
    <x v="0"/>
    <n v="0"/>
    <n v="0"/>
    <n v="0"/>
    <d v="2016-01-06T10:03:11"/>
    <n v="0"/>
    <n v="0"/>
    <x v="0"/>
  </r>
  <r>
    <x v="170"/>
    <n v="25"/>
    <x v="17"/>
    <x v="1"/>
    <n v="0"/>
    <n v="0"/>
    <n v="0"/>
    <m/>
    <n v="0"/>
    <n v="0"/>
    <x v="0"/>
  </r>
  <r>
    <x v="170"/>
    <n v="25"/>
    <x v="17"/>
    <x v="2"/>
    <n v="0"/>
    <n v="0"/>
    <n v="0"/>
    <m/>
    <n v="0"/>
    <n v="0"/>
    <x v="0"/>
  </r>
  <r>
    <x v="170"/>
    <n v="25"/>
    <x v="17"/>
    <x v="3"/>
    <n v="0"/>
    <n v="0"/>
    <n v="0"/>
    <m/>
    <n v="0"/>
    <n v="0"/>
    <x v="0"/>
  </r>
  <r>
    <x v="170"/>
    <n v="25"/>
    <x v="17"/>
    <x v="4"/>
    <n v="0"/>
    <n v="0"/>
    <n v="0"/>
    <m/>
    <n v="0"/>
    <n v="0"/>
    <x v="0"/>
  </r>
  <r>
    <x v="170"/>
    <n v="25"/>
    <x v="17"/>
    <x v="5"/>
    <n v="0"/>
    <n v="0"/>
    <n v="0"/>
    <m/>
    <n v="0"/>
    <n v="0"/>
    <x v="0"/>
  </r>
  <r>
    <x v="170"/>
    <n v="25"/>
    <x v="17"/>
    <x v="6"/>
    <n v="0"/>
    <n v="0"/>
    <n v="0"/>
    <m/>
    <n v="0"/>
    <n v="0"/>
    <x v="0"/>
  </r>
  <r>
    <x v="170"/>
    <n v="25"/>
    <x v="17"/>
    <x v="7"/>
    <n v="0"/>
    <n v="0"/>
    <n v="0"/>
    <m/>
    <n v="0"/>
    <n v="0"/>
    <x v="0"/>
  </r>
  <r>
    <x v="170"/>
    <n v="25"/>
    <x v="17"/>
    <x v="8"/>
    <n v="0"/>
    <n v="0"/>
    <n v="0"/>
    <m/>
    <n v="0"/>
    <n v="0"/>
    <x v="0"/>
  </r>
  <r>
    <x v="170"/>
    <n v="25"/>
    <x v="17"/>
    <x v="9"/>
    <n v="0"/>
    <n v="0"/>
    <n v="0"/>
    <m/>
    <n v="0"/>
    <n v="0"/>
    <x v="0"/>
  </r>
  <r>
    <x v="170"/>
    <n v="25"/>
    <x v="17"/>
    <x v="10"/>
    <n v="0"/>
    <n v="0"/>
    <n v="0"/>
    <m/>
    <n v="0"/>
    <n v="0"/>
    <x v="0"/>
  </r>
  <r>
    <x v="170"/>
    <n v="25"/>
    <x v="17"/>
    <x v="11"/>
    <n v="0"/>
    <n v="0"/>
    <n v="0"/>
    <m/>
    <n v="0"/>
    <n v="0"/>
    <x v="0"/>
  </r>
  <r>
    <x v="170"/>
    <n v="25"/>
    <x v="17"/>
    <x v="0"/>
    <n v="0"/>
    <n v="0"/>
    <n v="0"/>
    <m/>
    <n v="0"/>
    <n v="0"/>
    <x v="0"/>
  </r>
  <r>
    <x v="170"/>
    <n v="25"/>
    <x v="18"/>
    <x v="1"/>
    <n v="0"/>
    <n v="0"/>
    <n v="0"/>
    <m/>
    <n v="0"/>
    <n v="0"/>
    <x v="0"/>
  </r>
  <r>
    <x v="170"/>
    <n v="25"/>
    <x v="18"/>
    <x v="2"/>
    <n v="0"/>
    <n v="0"/>
    <n v="0"/>
    <m/>
    <n v="0"/>
    <n v="0"/>
    <x v="0"/>
  </r>
  <r>
    <x v="170"/>
    <n v="25"/>
    <x v="18"/>
    <x v="3"/>
    <n v="0"/>
    <n v="0"/>
    <n v="0"/>
    <m/>
    <n v="0"/>
    <n v="0"/>
    <x v="0"/>
  </r>
  <r>
    <x v="170"/>
    <n v="25"/>
    <x v="18"/>
    <x v="4"/>
    <n v="0"/>
    <n v="0"/>
    <n v="0"/>
    <m/>
    <n v="0"/>
    <n v="0"/>
    <x v="0"/>
  </r>
  <r>
    <x v="170"/>
    <n v="25"/>
    <x v="18"/>
    <x v="5"/>
    <n v="0"/>
    <n v="0"/>
    <n v="0"/>
    <m/>
    <n v="0"/>
    <n v="0"/>
    <x v="0"/>
  </r>
  <r>
    <x v="170"/>
    <n v="25"/>
    <x v="18"/>
    <x v="6"/>
    <n v="0"/>
    <n v="0"/>
    <n v="0"/>
    <m/>
    <n v="0"/>
    <n v="0"/>
    <x v="0"/>
  </r>
  <r>
    <x v="170"/>
    <n v="25"/>
    <x v="18"/>
    <x v="7"/>
    <n v="0"/>
    <n v="0"/>
    <n v="0"/>
    <m/>
    <n v="0"/>
    <n v="0"/>
    <x v="0"/>
  </r>
  <r>
    <x v="170"/>
    <n v="25"/>
    <x v="18"/>
    <x v="8"/>
    <n v="0"/>
    <n v="0"/>
    <n v="0"/>
    <m/>
    <n v="0"/>
    <n v="0"/>
    <x v="0"/>
  </r>
  <r>
    <x v="170"/>
    <n v="25"/>
    <x v="18"/>
    <x v="9"/>
    <n v="0"/>
    <n v="0"/>
    <n v="0"/>
    <m/>
    <n v="0"/>
    <n v="0"/>
    <x v="0"/>
  </r>
  <r>
    <x v="170"/>
    <n v="25"/>
    <x v="18"/>
    <x v="10"/>
    <n v="0"/>
    <n v="0"/>
    <n v="0"/>
    <m/>
    <n v="0"/>
    <n v="0"/>
    <x v="0"/>
  </r>
  <r>
    <x v="170"/>
    <n v="25"/>
    <x v="18"/>
    <x v="11"/>
    <n v="0"/>
    <n v="0"/>
    <n v="0"/>
    <m/>
    <n v="0"/>
    <n v="0"/>
    <x v="0"/>
  </r>
  <r>
    <x v="170"/>
    <n v="25"/>
    <x v="18"/>
    <x v="0"/>
    <n v="0"/>
    <n v="0"/>
    <n v="0"/>
    <m/>
    <n v="0"/>
    <n v="0"/>
    <x v="0"/>
  </r>
  <r>
    <x v="170"/>
    <n v="25"/>
    <x v="19"/>
    <x v="1"/>
    <n v="0"/>
    <n v="0"/>
    <n v="0"/>
    <m/>
    <n v="0"/>
    <n v="0"/>
    <x v="0"/>
  </r>
  <r>
    <x v="170"/>
    <n v="25"/>
    <x v="19"/>
    <x v="2"/>
    <n v="0"/>
    <n v="0"/>
    <n v="0"/>
    <m/>
    <n v="0"/>
    <n v="0"/>
    <x v="0"/>
  </r>
  <r>
    <x v="170"/>
    <n v="25"/>
    <x v="19"/>
    <x v="3"/>
    <n v="0"/>
    <n v="0"/>
    <n v="0"/>
    <m/>
    <n v="0"/>
    <n v="0"/>
    <x v="0"/>
  </r>
  <r>
    <x v="170"/>
    <n v="25"/>
    <x v="19"/>
    <x v="4"/>
    <n v="0"/>
    <n v="0"/>
    <n v="0"/>
    <m/>
    <n v="0"/>
    <n v="0"/>
    <x v="0"/>
  </r>
  <r>
    <x v="170"/>
    <n v="25"/>
    <x v="20"/>
    <x v="4"/>
    <n v="0"/>
    <n v="0"/>
    <n v="0"/>
    <m/>
    <n v="0"/>
    <m/>
    <x v="0"/>
  </r>
  <r>
    <x v="170"/>
    <n v="25"/>
    <x v="21"/>
    <x v="7"/>
    <n v="0"/>
    <n v="0"/>
    <n v="0"/>
    <m/>
    <n v="0"/>
    <m/>
    <x v="0"/>
  </r>
  <r>
    <x v="170"/>
    <n v="25"/>
    <x v="21"/>
    <x v="9"/>
    <n v="0"/>
    <n v="0"/>
    <n v="0"/>
    <m/>
    <n v="0"/>
    <m/>
    <x v="0"/>
  </r>
  <r>
    <x v="171"/>
    <n v="39"/>
    <x v="0"/>
    <x v="0"/>
    <n v="0"/>
    <n v="0"/>
    <n v="0"/>
    <m/>
    <n v="0"/>
    <m/>
    <x v="0"/>
  </r>
  <r>
    <x v="171"/>
    <n v="39"/>
    <x v="1"/>
    <x v="1"/>
    <n v="1790"/>
    <n v="1845"/>
    <n v="55000"/>
    <d v="2000-03-31T11:04:43"/>
    <n v="0"/>
    <n v="1790"/>
    <x v="0"/>
  </r>
  <r>
    <x v="171"/>
    <n v="39"/>
    <x v="1"/>
    <x v="2"/>
    <n v="1845"/>
    <n v="1897"/>
    <n v="52000"/>
    <d v="2000-03-31T11:05:16"/>
    <n v="0"/>
    <n v="55"/>
    <x v="0"/>
  </r>
  <r>
    <x v="171"/>
    <n v="39"/>
    <x v="1"/>
    <x v="3"/>
    <n v="1897"/>
    <n v="1955"/>
    <n v="58000"/>
    <d v="2000-04-10T13:25:30"/>
    <n v="0"/>
    <n v="52000"/>
    <x v="0"/>
  </r>
  <r>
    <x v="171"/>
    <n v="39"/>
    <x v="1"/>
    <x v="4"/>
    <n v="1955"/>
    <n v="2011"/>
    <n v="56000"/>
    <d v="2000-05-08T13:07:01"/>
    <n v="0"/>
    <n v="58000"/>
    <x v="0"/>
  </r>
  <r>
    <x v="171"/>
    <n v="39"/>
    <x v="1"/>
    <x v="5"/>
    <n v="2011"/>
    <n v="2064"/>
    <n v="53000"/>
    <d v="2000-06-06T11:39:53"/>
    <n v="0"/>
    <n v="56000"/>
    <x v="0"/>
  </r>
  <r>
    <x v="171"/>
    <n v="39"/>
    <x v="1"/>
    <x v="6"/>
    <n v="2064"/>
    <n v="2129"/>
    <n v="65000"/>
    <d v="2000-07-07T10:31:25"/>
    <n v="0"/>
    <n v="53000"/>
    <x v="0"/>
  </r>
  <r>
    <x v="171"/>
    <n v="39"/>
    <x v="1"/>
    <x v="7"/>
    <n v="2129"/>
    <n v="2171"/>
    <n v="42000"/>
    <d v="2000-07-31T11:33:59"/>
    <n v="0"/>
    <n v="65000"/>
    <x v="0"/>
  </r>
  <r>
    <x v="171"/>
    <n v="39"/>
    <x v="1"/>
    <x v="8"/>
    <n v="2171"/>
    <n v="2233"/>
    <n v="62000"/>
    <d v="2000-09-01T14:36:45"/>
    <n v="0"/>
    <n v="42000"/>
    <x v="0"/>
  </r>
  <r>
    <x v="171"/>
    <n v="39"/>
    <x v="1"/>
    <x v="9"/>
    <n v="2233"/>
    <n v="2292"/>
    <n v="59000"/>
    <d v="2000-10-04T09:12:56"/>
    <n v="0"/>
    <n v="62000"/>
    <x v="0"/>
  </r>
  <r>
    <x v="171"/>
    <n v="39"/>
    <x v="1"/>
    <x v="10"/>
    <n v="2292"/>
    <n v="2349"/>
    <n v="57000"/>
    <d v="2000-11-02T14:39:00"/>
    <n v="0"/>
    <n v="59000"/>
    <x v="0"/>
  </r>
  <r>
    <x v="171"/>
    <n v="39"/>
    <x v="1"/>
    <x v="11"/>
    <n v="2349"/>
    <n v="2404"/>
    <n v="55000"/>
    <d v="2000-12-06T09:25:49"/>
    <n v="0"/>
    <n v="57000"/>
    <x v="0"/>
  </r>
  <r>
    <x v="171"/>
    <n v="39"/>
    <x v="1"/>
    <x v="0"/>
    <n v="2404"/>
    <n v="2456"/>
    <n v="52000"/>
    <d v="2001-01-08T11:11:33"/>
    <n v="0"/>
    <n v="55000"/>
    <x v="0"/>
  </r>
  <r>
    <x v="171"/>
    <n v="39"/>
    <x v="2"/>
    <x v="1"/>
    <n v="2456"/>
    <n v="2508"/>
    <n v="52000"/>
    <d v="2001-02-05T12:18:26"/>
    <n v="0"/>
    <n v="52000"/>
    <x v="0"/>
  </r>
  <r>
    <x v="171"/>
    <n v="39"/>
    <x v="2"/>
    <x v="2"/>
    <n v="2508"/>
    <n v="2568"/>
    <n v="60000"/>
    <d v="2001-03-06T14:21:41"/>
    <n v="0"/>
    <n v="52000"/>
    <x v="0"/>
  </r>
  <r>
    <x v="171"/>
    <n v="39"/>
    <x v="2"/>
    <x v="3"/>
    <n v="2568"/>
    <n v="2629"/>
    <n v="61000"/>
    <d v="2001-04-05T09:21:30"/>
    <n v="0"/>
    <n v="60000"/>
    <x v="0"/>
  </r>
  <r>
    <x v="171"/>
    <n v="39"/>
    <x v="2"/>
    <x v="4"/>
    <n v="2629"/>
    <n v="2685"/>
    <n v="56000"/>
    <d v="2001-05-07T15:01:41"/>
    <n v="0"/>
    <n v="61000"/>
    <x v="0"/>
  </r>
  <r>
    <x v="171"/>
    <n v="39"/>
    <x v="2"/>
    <x v="5"/>
    <n v="2685"/>
    <n v="2746"/>
    <n v="61000"/>
    <d v="2001-06-06T10:34:17"/>
    <n v="0"/>
    <n v="56000"/>
    <x v="0"/>
  </r>
  <r>
    <x v="171"/>
    <n v="39"/>
    <x v="2"/>
    <x v="6"/>
    <n v="2746"/>
    <n v="2799"/>
    <n v="53000"/>
    <d v="2001-07-11T13:33:45"/>
    <n v="0"/>
    <n v="61000"/>
    <x v="0"/>
  </r>
  <r>
    <x v="171"/>
    <n v="39"/>
    <x v="2"/>
    <x v="7"/>
    <n v="2799"/>
    <n v="2856"/>
    <n v="57000"/>
    <d v="2001-08-03T13:40:18"/>
    <n v="0"/>
    <n v="53000"/>
    <x v="0"/>
  </r>
  <r>
    <x v="171"/>
    <n v="39"/>
    <x v="2"/>
    <x v="8"/>
    <n v="2856"/>
    <n v="2918"/>
    <n v="62000"/>
    <d v="2001-09-12T14:48:52"/>
    <n v="0"/>
    <n v="57000"/>
    <x v="0"/>
  </r>
  <r>
    <x v="171"/>
    <n v="39"/>
    <x v="2"/>
    <x v="9"/>
    <n v="2918"/>
    <n v="2964"/>
    <n v="46000"/>
    <d v="2001-10-03T11:29:57"/>
    <n v="0"/>
    <n v="62000"/>
    <x v="0"/>
  </r>
  <r>
    <x v="171"/>
    <n v="39"/>
    <x v="2"/>
    <x v="10"/>
    <n v="2964"/>
    <n v="3021"/>
    <n v="57000"/>
    <d v="2001-11-02T15:08:49"/>
    <n v="0"/>
    <n v="46000"/>
    <x v="0"/>
  </r>
  <r>
    <x v="171"/>
    <n v="39"/>
    <x v="2"/>
    <x v="11"/>
    <n v="3021"/>
    <n v="3081"/>
    <n v="60000"/>
    <d v="2001-12-05T13:21:50"/>
    <n v="0"/>
    <n v="57000"/>
    <x v="0"/>
  </r>
  <r>
    <x v="171"/>
    <n v="39"/>
    <x v="2"/>
    <x v="0"/>
    <n v="3081"/>
    <n v="3123"/>
    <n v="42000"/>
    <d v="2002-01-31T09:43:38"/>
    <n v="0"/>
    <n v="60000"/>
    <x v="0"/>
  </r>
  <r>
    <x v="171"/>
    <n v="39"/>
    <x v="3"/>
    <x v="1"/>
    <n v="3123"/>
    <n v="3189"/>
    <n v="66000"/>
    <d v="2002-01-31T10:33:33"/>
    <n v="0"/>
    <n v="42000"/>
    <x v="0"/>
  </r>
  <r>
    <x v="171"/>
    <n v="39"/>
    <x v="3"/>
    <x v="2"/>
    <n v="3189"/>
    <n v="3242"/>
    <n v="53000"/>
    <d v="2002-02-28T15:11:31"/>
    <n v="0"/>
    <n v="66000"/>
    <x v="0"/>
  </r>
  <r>
    <x v="171"/>
    <n v="39"/>
    <x v="3"/>
    <x v="3"/>
    <n v="3242"/>
    <n v="3298"/>
    <n v="56000"/>
    <d v="2002-04-01T14:35:22"/>
    <n v="0"/>
    <n v="53000"/>
    <x v="0"/>
  </r>
  <r>
    <x v="171"/>
    <n v="39"/>
    <x v="3"/>
    <x v="4"/>
    <n v="3298"/>
    <n v="3358"/>
    <n v="60000"/>
    <d v="2002-05-01T14:07:07"/>
    <n v="0"/>
    <n v="56000"/>
    <x v="0"/>
  </r>
  <r>
    <x v="171"/>
    <n v="39"/>
    <x v="3"/>
    <x v="5"/>
    <n v="3358"/>
    <n v="3423"/>
    <n v="65000"/>
    <d v="2002-05-31T12:02:27"/>
    <n v="0"/>
    <n v="60000"/>
    <x v="0"/>
  </r>
  <r>
    <x v="171"/>
    <n v="39"/>
    <x v="3"/>
    <x v="6"/>
    <n v="3423"/>
    <n v="3476"/>
    <n v="53000"/>
    <d v="2002-07-01T09:27:38"/>
    <n v="0"/>
    <n v="65000"/>
    <x v="0"/>
  </r>
  <r>
    <x v="171"/>
    <n v="39"/>
    <x v="3"/>
    <x v="7"/>
    <n v="3476"/>
    <n v="3538"/>
    <n v="62000"/>
    <d v="2002-08-02T11:43:52"/>
    <n v="0"/>
    <n v="53000"/>
    <x v="0"/>
  </r>
  <r>
    <x v="171"/>
    <n v="39"/>
    <x v="3"/>
    <x v="8"/>
    <n v="3538"/>
    <n v="3594"/>
    <n v="56000"/>
    <d v="2002-08-30T13:39:22"/>
    <n v="0"/>
    <n v="62000"/>
    <x v="0"/>
  </r>
  <r>
    <x v="171"/>
    <n v="39"/>
    <x v="3"/>
    <x v="9"/>
    <n v="3594"/>
    <n v="3654"/>
    <n v="60000"/>
    <d v="2002-10-03T10:37:47"/>
    <n v="0"/>
    <n v="56000"/>
    <x v="0"/>
  </r>
  <r>
    <x v="171"/>
    <n v="39"/>
    <x v="3"/>
    <x v="10"/>
    <n v="3654"/>
    <n v="3714"/>
    <n v="60000"/>
    <d v="2002-10-31T14:14:25"/>
    <n v="0"/>
    <n v="60000"/>
    <x v="0"/>
  </r>
  <r>
    <x v="171"/>
    <n v="39"/>
    <x v="3"/>
    <x v="11"/>
    <n v="3714"/>
    <n v="3770"/>
    <n v="56000"/>
    <d v="2002-12-03T11:20:16"/>
    <n v="0"/>
    <n v="60000"/>
    <x v="0"/>
  </r>
  <r>
    <x v="171"/>
    <n v="39"/>
    <x v="3"/>
    <x v="0"/>
    <n v="3770"/>
    <n v="3825"/>
    <n v="55000"/>
    <d v="2002-12-31T10:41:21"/>
    <n v="0"/>
    <n v="56000"/>
    <x v="0"/>
  </r>
  <r>
    <x v="171"/>
    <n v="39"/>
    <x v="4"/>
    <x v="1"/>
    <n v="3825"/>
    <n v="3902"/>
    <n v="77000"/>
    <d v="2003-02-05T10:06:06"/>
    <n v="0"/>
    <n v="55000"/>
    <x v="0"/>
  </r>
  <r>
    <x v="171"/>
    <n v="39"/>
    <x v="4"/>
    <x v="2"/>
    <n v="3902"/>
    <n v="3950"/>
    <n v="48000"/>
    <d v="2003-02-28T13:15:04"/>
    <n v="0"/>
    <n v="77000"/>
    <x v="0"/>
  </r>
  <r>
    <x v="171"/>
    <n v="39"/>
    <x v="4"/>
    <x v="3"/>
    <n v="3950"/>
    <n v="4006"/>
    <n v="56000"/>
    <d v="2003-04-01T13:42:21"/>
    <n v="0"/>
    <n v="48000"/>
    <x v="0"/>
  </r>
  <r>
    <x v="171"/>
    <n v="39"/>
    <x v="4"/>
    <x v="4"/>
    <n v="4006"/>
    <n v="4067"/>
    <n v="61000"/>
    <d v="2003-05-02T15:21:20"/>
    <n v="0"/>
    <n v="56000"/>
    <x v="0"/>
  </r>
  <r>
    <x v="171"/>
    <n v="39"/>
    <x v="4"/>
    <x v="5"/>
    <n v="4067"/>
    <n v="4124"/>
    <n v="57000"/>
    <d v="2003-05-30T13:32:48"/>
    <n v="0"/>
    <n v="61000"/>
    <x v="0"/>
  </r>
  <r>
    <x v="171"/>
    <n v="39"/>
    <x v="4"/>
    <x v="6"/>
    <n v="4124"/>
    <n v="4189"/>
    <n v="65000"/>
    <d v="2003-07-02T13:56:56"/>
    <n v="0"/>
    <n v="57000"/>
    <x v="0"/>
  </r>
  <r>
    <x v="171"/>
    <n v="39"/>
    <x v="4"/>
    <x v="7"/>
    <n v="4189"/>
    <n v="4241"/>
    <n v="52000"/>
    <d v="2003-08-04T11:53:23"/>
    <n v="0"/>
    <n v="65000"/>
    <x v="0"/>
  </r>
  <r>
    <x v="171"/>
    <n v="39"/>
    <x v="4"/>
    <x v="8"/>
    <n v="4241"/>
    <n v="4294"/>
    <n v="53000"/>
    <d v="2003-09-03T16:20:50"/>
    <n v="0"/>
    <n v="52000"/>
    <x v="0"/>
  </r>
  <r>
    <x v="171"/>
    <n v="39"/>
    <x v="4"/>
    <x v="9"/>
    <n v="4294"/>
    <n v="4351"/>
    <n v="57000"/>
    <d v="2003-10-06T10:33:46"/>
    <n v="0"/>
    <n v="53000"/>
    <x v="0"/>
  </r>
  <r>
    <x v="171"/>
    <n v="39"/>
    <x v="4"/>
    <x v="10"/>
    <n v="4351"/>
    <n v="4414"/>
    <n v="63000"/>
    <d v="2003-11-05T15:44:04"/>
    <n v="0"/>
    <n v="57000"/>
    <x v="0"/>
  </r>
  <r>
    <x v="171"/>
    <n v="39"/>
    <x v="4"/>
    <x v="11"/>
    <n v="4414"/>
    <n v="4464"/>
    <n v="50000"/>
    <d v="2003-12-03T09:04:47"/>
    <n v="0"/>
    <n v="63000"/>
    <x v="0"/>
  </r>
  <r>
    <x v="171"/>
    <n v="39"/>
    <x v="4"/>
    <x v="0"/>
    <n v="4464"/>
    <n v="4533"/>
    <n v="69000"/>
    <d v="2004-01-06T11:37:56"/>
    <n v="0"/>
    <n v="50000"/>
    <x v="0"/>
  </r>
  <r>
    <x v="171"/>
    <n v="39"/>
    <x v="5"/>
    <x v="1"/>
    <n v="4533"/>
    <n v="4587"/>
    <n v="54000"/>
    <d v="2004-02-02T14:10:29"/>
    <n v="0"/>
    <n v="69000"/>
    <x v="0"/>
  </r>
  <r>
    <x v="171"/>
    <n v="39"/>
    <x v="5"/>
    <x v="2"/>
    <n v="4587"/>
    <n v="4641"/>
    <n v="54000"/>
    <d v="2004-03-04T11:06:15"/>
    <n v="0"/>
    <n v="54000"/>
    <x v="0"/>
  </r>
  <r>
    <x v="171"/>
    <n v="39"/>
    <x v="5"/>
    <x v="3"/>
    <n v="4641"/>
    <n v="4702"/>
    <n v="61000"/>
    <d v="2004-04-01T11:16:50"/>
    <n v="0"/>
    <n v="54000"/>
    <x v="0"/>
  </r>
  <r>
    <x v="171"/>
    <n v="39"/>
    <x v="5"/>
    <x v="4"/>
    <n v="4702"/>
    <n v="4755"/>
    <n v="53000"/>
    <d v="2004-05-10T10:29:00"/>
    <n v="0"/>
    <n v="61000"/>
    <x v="0"/>
  </r>
  <r>
    <x v="171"/>
    <n v="39"/>
    <x v="5"/>
    <x v="5"/>
    <n v="4755"/>
    <n v="4812"/>
    <n v="57000"/>
    <d v="2004-06-02T11:22:04"/>
    <n v="0"/>
    <n v="53000"/>
    <x v="0"/>
  </r>
  <r>
    <x v="171"/>
    <n v="39"/>
    <x v="5"/>
    <x v="6"/>
    <n v="4812"/>
    <n v="4887"/>
    <n v="75000"/>
    <d v="2004-07-06T16:36:40"/>
    <n v="0"/>
    <n v="57000"/>
    <x v="0"/>
  </r>
  <r>
    <x v="171"/>
    <n v="39"/>
    <x v="5"/>
    <x v="7"/>
    <n v="4887"/>
    <n v="4944"/>
    <n v="57000"/>
    <d v="2004-08-04T14:08:51"/>
    <n v="0"/>
    <n v="75000"/>
    <x v="0"/>
  </r>
  <r>
    <x v="171"/>
    <n v="39"/>
    <x v="5"/>
    <x v="8"/>
    <n v="4944"/>
    <n v="5009"/>
    <n v="65000"/>
    <d v="2004-09-07T10:31:02"/>
    <n v="0"/>
    <n v="57000"/>
    <x v="0"/>
  </r>
  <r>
    <x v="171"/>
    <n v="39"/>
    <x v="5"/>
    <x v="9"/>
    <n v="5009"/>
    <n v="5080"/>
    <n v="71000"/>
    <d v="2004-10-05T15:13:34"/>
    <n v="0"/>
    <n v="65000"/>
    <x v="0"/>
  </r>
  <r>
    <x v="171"/>
    <n v="39"/>
    <x v="5"/>
    <x v="10"/>
    <n v="5080"/>
    <n v="5143"/>
    <n v="63000"/>
    <d v="2004-11-04T14:34:47"/>
    <n v="0"/>
    <n v="71000"/>
    <x v="0"/>
  </r>
  <r>
    <x v="171"/>
    <n v="39"/>
    <x v="5"/>
    <x v="11"/>
    <n v="5143"/>
    <n v="5208"/>
    <n v="65000"/>
    <d v="2004-12-07T13:39:48"/>
    <n v="0"/>
    <n v="63000"/>
    <x v="0"/>
  </r>
  <r>
    <x v="171"/>
    <n v="39"/>
    <x v="5"/>
    <x v="0"/>
    <n v="5208"/>
    <n v="5263"/>
    <n v="55000"/>
    <d v="2005-01-06T15:04:59"/>
    <n v="0"/>
    <n v="65000"/>
    <x v="0"/>
  </r>
  <r>
    <x v="171"/>
    <n v="39"/>
    <x v="6"/>
    <x v="1"/>
    <n v="5263"/>
    <n v="5327"/>
    <n v="64000"/>
    <d v="2005-01-28T14:49:18"/>
    <n v="0"/>
    <n v="55000"/>
    <x v="0"/>
  </r>
  <r>
    <x v="171"/>
    <n v="39"/>
    <x v="6"/>
    <x v="2"/>
    <n v="5327"/>
    <n v="5394"/>
    <n v="67000"/>
    <d v="2005-03-04T11:23:12"/>
    <n v="0"/>
    <n v="64000"/>
    <x v="0"/>
  </r>
  <r>
    <x v="171"/>
    <n v="39"/>
    <x v="6"/>
    <x v="3"/>
    <n v="5394"/>
    <n v="5462"/>
    <n v="68000"/>
    <d v="2005-04-04T13:41:47"/>
    <n v="0"/>
    <n v="67000"/>
    <x v="0"/>
  </r>
  <r>
    <x v="171"/>
    <n v="39"/>
    <x v="6"/>
    <x v="4"/>
    <n v="5462"/>
    <n v="5524"/>
    <n v="62000"/>
    <d v="2005-05-02T14:51:38"/>
    <n v="0"/>
    <n v="68000"/>
    <x v="0"/>
  </r>
  <r>
    <x v="171"/>
    <n v="39"/>
    <x v="6"/>
    <x v="5"/>
    <n v="5524"/>
    <n v="5589"/>
    <n v="65000"/>
    <d v="2005-05-31T14:21:11"/>
    <n v="0"/>
    <n v="62000"/>
    <x v="0"/>
  </r>
  <r>
    <x v="171"/>
    <n v="39"/>
    <x v="6"/>
    <x v="6"/>
    <n v="5589"/>
    <n v="5660"/>
    <n v="71000"/>
    <d v="2005-07-06T11:20:06"/>
    <n v="0"/>
    <n v="65000"/>
    <x v="0"/>
  </r>
  <r>
    <x v="171"/>
    <n v="39"/>
    <x v="6"/>
    <x v="7"/>
    <n v="5660"/>
    <n v="5725"/>
    <n v="65000"/>
    <d v="2005-07-29T13:54:38"/>
    <n v="0"/>
    <n v="71000"/>
    <x v="0"/>
  </r>
  <r>
    <x v="171"/>
    <n v="39"/>
    <x v="6"/>
    <x v="8"/>
    <n v="5725"/>
    <n v="5794"/>
    <n v="69000"/>
    <d v="2005-09-06T11:24:39"/>
    <n v="0"/>
    <n v="65000"/>
    <x v="0"/>
  </r>
  <r>
    <x v="171"/>
    <n v="39"/>
    <x v="6"/>
    <x v="9"/>
    <n v="5794"/>
    <n v="5866"/>
    <n v="72000"/>
    <d v="2005-10-03T16:50:27"/>
    <n v="0"/>
    <n v="69000"/>
    <x v="0"/>
  </r>
  <r>
    <x v="171"/>
    <n v="39"/>
    <x v="6"/>
    <x v="10"/>
    <n v="5866"/>
    <n v="5929"/>
    <n v="63000"/>
    <d v="2005-11-01T12:10:59"/>
    <n v="0"/>
    <n v="72000"/>
    <x v="0"/>
  </r>
  <r>
    <x v="171"/>
    <n v="39"/>
    <x v="6"/>
    <x v="11"/>
    <n v="5929"/>
    <n v="5998"/>
    <n v="69000"/>
    <d v="2005-12-05T13:58:55"/>
    <n v="0"/>
    <n v="63000"/>
    <x v="0"/>
  </r>
  <r>
    <x v="171"/>
    <n v="39"/>
    <x v="6"/>
    <x v="0"/>
    <n v="5998"/>
    <n v="6049"/>
    <n v="51000"/>
    <d v="2006-01-04T15:36:14"/>
    <n v="0"/>
    <n v="69000"/>
    <x v="0"/>
  </r>
  <r>
    <x v="171"/>
    <n v="39"/>
    <x v="7"/>
    <x v="1"/>
    <n v="6049"/>
    <n v="6129"/>
    <n v="80000"/>
    <d v="2006-02-02T10:54:13"/>
    <n v="0"/>
    <n v="51000"/>
    <x v="0"/>
  </r>
  <r>
    <x v="171"/>
    <n v="39"/>
    <x v="7"/>
    <x v="2"/>
    <n v="6129"/>
    <n v="6198"/>
    <n v="69000"/>
    <d v="2006-04-14T10:32:46"/>
    <n v="0"/>
    <n v="80000"/>
    <x v="0"/>
  </r>
  <r>
    <x v="171"/>
    <n v="39"/>
    <x v="7"/>
    <x v="3"/>
    <n v="6198"/>
    <n v="6266"/>
    <n v="68000"/>
    <d v="2006-04-13T12:08:02"/>
    <n v="0"/>
    <n v="69000"/>
    <x v="0"/>
  </r>
  <r>
    <x v="171"/>
    <n v="39"/>
    <x v="7"/>
    <x v="4"/>
    <n v="6266"/>
    <n v="6315"/>
    <n v="49000"/>
    <d v="2006-04-26T11:01:46"/>
    <n v="0"/>
    <n v="68000"/>
    <x v="0"/>
  </r>
  <r>
    <x v="171"/>
    <n v="39"/>
    <x v="7"/>
    <x v="5"/>
    <n v="6315"/>
    <n v="6388"/>
    <n v="73000"/>
    <d v="2006-06-01T09:54:31"/>
    <n v="0"/>
    <n v="49000"/>
    <x v="0"/>
  </r>
  <r>
    <x v="171"/>
    <n v="39"/>
    <x v="7"/>
    <x v="6"/>
    <n v="6388"/>
    <n v="6454"/>
    <n v="66000"/>
    <d v="2006-06-27T11:58:38"/>
    <n v="0"/>
    <n v="73000"/>
    <x v="0"/>
  </r>
  <r>
    <x v="171"/>
    <n v="39"/>
    <x v="7"/>
    <x v="7"/>
    <n v="6454"/>
    <n v="6520"/>
    <n v="66000"/>
    <d v="2006-09-01T16:31:51"/>
    <n v="0"/>
    <n v="66000"/>
    <x v="0"/>
  </r>
  <r>
    <x v="171"/>
    <n v="39"/>
    <x v="7"/>
    <x v="8"/>
    <n v="6520"/>
    <n v="6595"/>
    <n v="75000"/>
    <d v="2006-09-01T12:42:02"/>
    <n v="0"/>
    <n v="66000"/>
    <x v="0"/>
  </r>
  <r>
    <x v="171"/>
    <n v="39"/>
    <x v="7"/>
    <x v="9"/>
    <n v="6595"/>
    <n v="6688"/>
    <n v="93000"/>
    <d v="2006-09-29T12:44:07"/>
    <n v="0"/>
    <n v="75000"/>
    <x v="0"/>
  </r>
  <r>
    <x v="171"/>
    <n v="39"/>
    <x v="7"/>
    <x v="10"/>
    <n v="6688"/>
    <n v="6768"/>
    <n v="80000"/>
    <d v="2007-11-07T13:34:03"/>
    <n v="0"/>
    <n v="93000"/>
    <x v="0"/>
  </r>
  <r>
    <x v="171"/>
    <n v="39"/>
    <x v="7"/>
    <x v="11"/>
    <n v="6768"/>
    <n v="6850"/>
    <n v="82000"/>
    <d v="2007-03-02T15:59:18"/>
    <n v="0"/>
    <n v="80000"/>
    <x v="0"/>
  </r>
  <r>
    <x v="171"/>
    <n v="39"/>
    <x v="7"/>
    <x v="0"/>
    <n v="6850"/>
    <n v="6922"/>
    <n v="72000"/>
    <d v="2008-01-07T11:15:20"/>
    <n v="0"/>
    <n v="82000"/>
    <x v="0"/>
  </r>
  <r>
    <x v="171"/>
    <n v="39"/>
    <x v="8"/>
    <x v="1"/>
    <n v="6922"/>
    <n v="7015"/>
    <n v="93000"/>
    <d v="2008-02-06T10:40:25"/>
    <n v="0"/>
    <n v="72000"/>
    <x v="0"/>
  </r>
  <r>
    <x v="171"/>
    <n v="39"/>
    <x v="8"/>
    <x v="2"/>
    <n v="7015"/>
    <n v="7086"/>
    <n v="71000"/>
    <d v="2007-03-02T15:50:58"/>
    <n v="0"/>
    <n v="93000"/>
    <x v="0"/>
  </r>
  <r>
    <x v="171"/>
    <n v="39"/>
    <x v="8"/>
    <x v="3"/>
    <n v="7086"/>
    <n v="7166"/>
    <n v="80000"/>
    <d v="2007-04-06T13:04:03"/>
    <n v="0"/>
    <n v="71000"/>
    <x v="0"/>
  </r>
  <r>
    <x v="171"/>
    <n v="39"/>
    <x v="8"/>
    <x v="4"/>
    <n v="7166"/>
    <n v="7244"/>
    <n v="78000"/>
    <d v="2007-07-31T12:20:48"/>
    <n v="0"/>
    <n v="80000"/>
    <x v="0"/>
  </r>
  <r>
    <x v="171"/>
    <n v="39"/>
    <x v="8"/>
    <x v="5"/>
    <n v="7244"/>
    <n v="7336"/>
    <n v="92000"/>
    <d v="2007-06-08T09:13:03"/>
    <n v="157"/>
    <n v="78000"/>
    <x v="0"/>
  </r>
  <r>
    <x v="171"/>
    <n v="39"/>
    <x v="8"/>
    <x v="6"/>
    <n v="7336"/>
    <n v="7393"/>
    <n v="57000"/>
    <d v="2007-06-22T15:52:04"/>
    <n v="157"/>
    <n v="92000"/>
    <x v="0"/>
  </r>
  <r>
    <x v="171"/>
    <n v="39"/>
    <x v="8"/>
    <x v="7"/>
    <n v="7393"/>
    <n v="7495"/>
    <n v="102"/>
    <d v="2007-08-23T11:29:56"/>
    <n v="1.57"/>
    <n v="57000"/>
    <x v="0"/>
  </r>
  <r>
    <x v="171"/>
    <n v="39"/>
    <x v="8"/>
    <x v="8"/>
    <n v="7495"/>
    <n v="7583"/>
    <n v="88"/>
    <d v="2007-08-31T11:33:16"/>
    <n v="0.39"/>
    <n v="102"/>
    <x v="0"/>
  </r>
  <r>
    <x v="171"/>
    <n v="39"/>
    <x v="8"/>
    <x v="9"/>
    <n v="0"/>
    <n v="0"/>
    <n v="78428"/>
    <d v="2007-10-10T14:05:40"/>
    <n v="0"/>
    <m/>
    <x v="0"/>
  </r>
  <r>
    <x v="171"/>
    <n v="39"/>
    <x v="8"/>
    <x v="10"/>
    <n v="0"/>
    <n v="80000"/>
    <n v="80000"/>
    <d v="2007-11-07T13:36:26"/>
    <n v="0"/>
    <m/>
    <x v="0"/>
  </r>
  <r>
    <x v="171"/>
    <n v="39"/>
    <x v="8"/>
    <x v="11"/>
    <n v="80000"/>
    <n v="0"/>
    <n v="7814"/>
    <d v="2007-12-10T11:32:27"/>
    <n v="0"/>
    <n v="80000"/>
    <x v="0"/>
  </r>
  <r>
    <x v="171"/>
    <n v="39"/>
    <x v="8"/>
    <x v="0"/>
    <n v="0"/>
    <n v="0"/>
    <n v="78829"/>
    <d v="2008-01-08T11:23:30"/>
    <n v="0"/>
    <m/>
    <x v="0"/>
  </r>
  <r>
    <x v="171"/>
    <n v="39"/>
    <x v="9"/>
    <x v="1"/>
    <n v="0"/>
    <n v="0"/>
    <n v="98600"/>
    <d v="2008-02-06T10:42:31"/>
    <n v="0"/>
    <n v="78829"/>
    <x v="0"/>
  </r>
  <r>
    <x v="171"/>
    <n v="39"/>
    <x v="9"/>
    <x v="2"/>
    <n v="0"/>
    <n v="0"/>
    <n v="76557"/>
    <m/>
    <n v="0"/>
    <m/>
    <x v="0"/>
  </r>
  <r>
    <x v="171"/>
    <n v="39"/>
    <x v="9"/>
    <x v="3"/>
    <n v="0"/>
    <n v="0"/>
    <n v="80142"/>
    <m/>
    <n v="0"/>
    <m/>
    <x v="0"/>
  </r>
  <r>
    <x v="171"/>
    <n v="39"/>
    <x v="9"/>
    <x v="4"/>
    <n v="0"/>
    <n v="0"/>
    <n v="80323"/>
    <m/>
    <n v="0"/>
    <m/>
    <x v="0"/>
  </r>
  <r>
    <x v="171"/>
    <n v="39"/>
    <x v="9"/>
    <x v="5"/>
    <n v="0"/>
    <n v="0"/>
    <n v="78858"/>
    <m/>
    <n v="0"/>
    <m/>
    <x v="0"/>
  </r>
  <r>
    <x v="171"/>
    <n v="39"/>
    <x v="9"/>
    <x v="6"/>
    <n v="0"/>
    <n v="0"/>
    <n v="73528"/>
    <m/>
    <n v="0"/>
    <m/>
    <x v="0"/>
  </r>
  <r>
    <x v="171"/>
    <n v="39"/>
    <x v="9"/>
    <x v="7"/>
    <n v="0"/>
    <n v="0"/>
    <n v="77434"/>
    <m/>
    <n v="0"/>
    <n v="73528"/>
    <x v="0"/>
  </r>
  <r>
    <x v="171"/>
    <n v="39"/>
    <x v="9"/>
    <x v="8"/>
    <n v="0"/>
    <n v="0"/>
    <n v="82186"/>
    <d v="2008-09-05T15:54:08"/>
    <n v="0"/>
    <n v="77434"/>
    <x v="0"/>
  </r>
  <r>
    <x v="171"/>
    <n v="39"/>
    <x v="9"/>
    <x v="9"/>
    <n v="0"/>
    <n v="0"/>
    <n v="72792"/>
    <m/>
    <n v="0"/>
    <n v="82186"/>
    <x v="0"/>
  </r>
  <r>
    <x v="171"/>
    <n v="39"/>
    <x v="9"/>
    <x v="10"/>
    <n v="0"/>
    <n v="0"/>
    <n v="60767"/>
    <m/>
    <n v="0"/>
    <n v="72792"/>
    <x v="0"/>
  </r>
  <r>
    <x v="171"/>
    <n v="39"/>
    <x v="9"/>
    <x v="11"/>
    <n v="0"/>
    <n v="0"/>
    <n v="58639"/>
    <m/>
    <n v="0"/>
    <n v="60767"/>
    <x v="0"/>
  </r>
  <r>
    <x v="171"/>
    <n v="39"/>
    <x v="9"/>
    <x v="0"/>
    <n v="0"/>
    <n v="0"/>
    <n v="59283"/>
    <m/>
    <n v="0"/>
    <n v="58639"/>
    <x v="0"/>
  </r>
  <r>
    <x v="171"/>
    <n v="39"/>
    <x v="10"/>
    <x v="1"/>
    <n v="0"/>
    <n v="0"/>
    <n v="65943"/>
    <m/>
    <n v="0"/>
    <n v="59283"/>
    <x v="0"/>
  </r>
  <r>
    <x v="171"/>
    <n v="39"/>
    <x v="10"/>
    <x v="2"/>
    <n v="0"/>
    <n v="0"/>
    <n v="51642"/>
    <m/>
    <n v="0"/>
    <n v="65943"/>
    <x v="0"/>
  </r>
  <r>
    <x v="171"/>
    <n v="39"/>
    <x v="10"/>
    <x v="3"/>
    <n v="0"/>
    <n v="0"/>
    <n v="58398"/>
    <m/>
    <n v="0"/>
    <n v="51642"/>
    <x v="0"/>
  </r>
  <r>
    <x v="171"/>
    <n v="39"/>
    <x v="10"/>
    <x v="4"/>
    <n v="0"/>
    <n v="0"/>
    <n v="60768"/>
    <m/>
    <n v="0"/>
    <n v="58398"/>
    <x v="0"/>
  </r>
  <r>
    <x v="171"/>
    <n v="39"/>
    <x v="10"/>
    <x v="5"/>
    <n v="0"/>
    <n v="0"/>
    <n v="59588"/>
    <m/>
    <n v="0"/>
    <n v="60768"/>
    <x v="0"/>
  </r>
  <r>
    <x v="171"/>
    <n v="39"/>
    <x v="10"/>
    <x v="6"/>
    <n v="0"/>
    <n v="0"/>
    <n v="59405"/>
    <m/>
    <n v="0"/>
    <n v="59588"/>
    <x v="0"/>
  </r>
  <r>
    <x v="171"/>
    <n v="39"/>
    <x v="10"/>
    <x v="7"/>
    <n v="0"/>
    <n v="0"/>
    <n v="61483"/>
    <m/>
    <n v="0"/>
    <n v="59405"/>
    <x v="0"/>
  </r>
  <r>
    <x v="171"/>
    <n v="39"/>
    <x v="10"/>
    <x v="8"/>
    <n v="0"/>
    <n v="0"/>
    <n v="60413"/>
    <m/>
    <n v="0"/>
    <n v="61483"/>
    <x v="0"/>
  </r>
  <r>
    <x v="171"/>
    <n v="39"/>
    <x v="10"/>
    <x v="9"/>
    <n v="0"/>
    <n v="0"/>
    <n v="58967"/>
    <m/>
    <n v="0"/>
    <n v="60413"/>
    <x v="0"/>
  </r>
  <r>
    <x v="171"/>
    <n v="39"/>
    <x v="10"/>
    <x v="10"/>
    <n v="0"/>
    <n v="0"/>
    <n v="62109"/>
    <m/>
    <n v="0"/>
    <n v="58967"/>
    <x v="0"/>
  </r>
  <r>
    <x v="171"/>
    <n v="39"/>
    <x v="10"/>
    <x v="11"/>
    <n v="0"/>
    <n v="0"/>
    <n v="57761"/>
    <m/>
    <n v="0"/>
    <n v="62109"/>
    <x v="0"/>
  </r>
  <r>
    <x v="171"/>
    <n v="39"/>
    <x v="10"/>
    <x v="0"/>
    <n v="0"/>
    <n v="0"/>
    <n v="59521"/>
    <m/>
    <n v="0"/>
    <n v="57761"/>
    <x v="0"/>
  </r>
  <r>
    <x v="171"/>
    <n v="39"/>
    <x v="11"/>
    <x v="1"/>
    <n v="0"/>
    <n v="0"/>
    <n v="63060"/>
    <m/>
    <n v="0"/>
    <m/>
    <x v="0"/>
  </r>
  <r>
    <x v="171"/>
    <n v="39"/>
    <x v="11"/>
    <x v="2"/>
    <n v="0"/>
    <n v="0"/>
    <n v="53316"/>
    <m/>
    <n v="0"/>
    <m/>
    <x v="0"/>
  </r>
  <r>
    <x v="171"/>
    <n v="39"/>
    <x v="11"/>
    <x v="3"/>
    <n v="0"/>
    <n v="0"/>
    <n v="58281"/>
    <m/>
    <n v="0"/>
    <n v="53316"/>
    <x v="0"/>
  </r>
  <r>
    <x v="171"/>
    <n v="39"/>
    <x v="11"/>
    <x v="4"/>
    <n v="0"/>
    <n v="0"/>
    <n v="57337"/>
    <m/>
    <n v="0"/>
    <n v="58281"/>
    <x v="0"/>
  </r>
  <r>
    <x v="171"/>
    <n v="39"/>
    <x v="11"/>
    <x v="5"/>
    <n v="0"/>
    <n v="0"/>
    <n v="57805"/>
    <m/>
    <n v="0"/>
    <n v="57337"/>
    <x v="0"/>
  </r>
  <r>
    <x v="171"/>
    <n v="39"/>
    <x v="11"/>
    <x v="6"/>
    <n v="0"/>
    <n v="0"/>
    <n v="56999"/>
    <m/>
    <n v="0"/>
    <n v="57805"/>
    <x v="0"/>
  </r>
  <r>
    <x v="171"/>
    <n v="39"/>
    <x v="11"/>
    <x v="7"/>
    <n v="0"/>
    <n v="0"/>
    <n v="56639"/>
    <m/>
    <n v="0"/>
    <m/>
    <x v="0"/>
  </r>
  <r>
    <x v="171"/>
    <n v="39"/>
    <x v="11"/>
    <x v="8"/>
    <n v="0"/>
    <n v="0"/>
    <n v="61919"/>
    <m/>
    <n v="0"/>
    <n v="56639"/>
    <x v="0"/>
  </r>
  <r>
    <x v="171"/>
    <n v="39"/>
    <x v="11"/>
    <x v="9"/>
    <n v="0"/>
    <n v="0"/>
    <n v="57344"/>
    <m/>
    <n v="0"/>
    <m/>
    <x v="0"/>
  </r>
  <r>
    <x v="171"/>
    <n v="39"/>
    <x v="11"/>
    <x v="10"/>
    <n v="0"/>
    <n v="0"/>
    <n v="57115"/>
    <m/>
    <n v="0"/>
    <n v="57344"/>
    <x v="0"/>
  </r>
  <r>
    <x v="171"/>
    <n v="39"/>
    <x v="11"/>
    <x v="11"/>
    <n v="0"/>
    <n v="0"/>
    <n v="58570"/>
    <m/>
    <n v="0"/>
    <m/>
    <x v="0"/>
  </r>
  <r>
    <x v="171"/>
    <n v="39"/>
    <x v="11"/>
    <x v="0"/>
    <n v="0"/>
    <n v="0"/>
    <n v="57099"/>
    <m/>
    <n v="0"/>
    <m/>
    <x v="0"/>
  </r>
  <r>
    <x v="171"/>
    <n v="39"/>
    <x v="12"/>
    <x v="1"/>
    <n v="0"/>
    <n v="0"/>
    <n v="63821"/>
    <m/>
    <n v="0"/>
    <n v="57099"/>
    <x v="0"/>
  </r>
  <r>
    <x v="171"/>
    <n v="39"/>
    <x v="12"/>
    <x v="2"/>
    <n v="0"/>
    <n v="0"/>
    <n v="56290"/>
    <m/>
    <n v="0"/>
    <n v="63821"/>
    <x v="0"/>
  </r>
  <r>
    <x v="171"/>
    <n v="39"/>
    <x v="12"/>
    <x v="3"/>
    <n v="0"/>
    <n v="0"/>
    <n v="60717"/>
    <m/>
    <n v="0"/>
    <n v="56290"/>
    <x v="0"/>
  </r>
  <r>
    <x v="171"/>
    <n v="39"/>
    <x v="12"/>
    <x v="4"/>
    <n v="0"/>
    <n v="0"/>
    <n v="57473"/>
    <m/>
    <n v="0"/>
    <n v="60717"/>
    <x v="0"/>
  </r>
  <r>
    <x v="171"/>
    <n v="39"/>
    <x v="12"/>
    <x v="5"/>
    <n v="0"/>
    <n v="0"/>
    <n v="56856"/>
    <m/>
    <n v="0"/>
    <m/>
    <x v="0"/>
  </r>
  <r>
    <x v="171"/>
    <n v="39"/>
    <x v="12"/>
    <x v="6"/>
    <n v="0"/>
    <n v="0"/>
    <n v="52674"/>
    <m/>
    <n v="0"/>
    <n v="56856"/>
    <x v="0"/>
  </r>
  <r>
    <x v="171"/>
    <n v="39"/>
    <x v="12"/>
    <x v="7"/>
    <n v="0"/>
    <n v="0"/>
    <n v="56631"/>
    <m/>
    <n v="0"/>
    <m/>
    <x v="0"/>
  </r>
  <r>
    <x v="171"/>
    <n v="39"/>
    <x v="12"/>
    <x v="8"/>
    <n v="0"/>
    <n v="0"/>
    <n v="61724"/>
    <m/>
    <n v="0"/>
    <n v="56631"/>
    <x v="0"/>
  </r>
  <r>
    <x v="171"/>
    <n v="39"/>
    <x v="12"/>
    <x v="9"/>
    <n v="0"/>
    <n v="0"/>
    <n v="48315"/>
    <m/>
    <n v="0"/>
    <n v="61724"/>
    <x v="0"/>
  </r>
  <r>
    <x v="171"/>
    <n v="39"/>
    <x v="12"/>
    <x v="10"/>
    <n v="0"/>
    <n v="0"/>
    <n v="55817"/>
    <m/>
    <n v="0"/>
    <m/>
    <x v="0"/>
  </r>
  <r>
    <x v="171"/>
    <n v="39"/>
    <x v="12"/>
    <x v="11"/>
    <n v="0"/>
    <n v="0"/>
    <n v="55741"/>
    <m/>
    <n v="0"/>
    <m/>
    <x v="0"/>
  </r>
  <r>
    <x v="171"/>
    <n v="39"/>
    <x v="12"/>
    <x v="0"/>
    <n v="0"/>
    <n v="0"/>
    <n v="56809"/>
    <m/>
    <n v="0"/>
    <m/>
    <x v="0"/>
  </r>
  <r>
    <x v="171"/>
    <n v="39"/>
    <x v="13"/>
    <x v="1"/>
    <n v="0"/>
    <n v="0"/>
    <n v="62388"/>
    <m/>
    <n v="0"/>
    <n v="56809"/>
    <x v="0"/>
  </r>
  <r>
    <x v="171"/>
    <n v="39"/>
    <x v="13"/>
    <x v="2"/>
    <n v="0"/>
    <n v="0"/>
    <n v="56755"/>
    <m/>
    <n v="0"/>
    <m/>
    <x v="0"/>
  </r>
  <r>
    <x v="171"/>
    <n v="39"/>
    <x v="13"/>
    <x v="3"/>
    <n v="0"/>
    <n v="0"/>
    <n v="58574"/>
    <m/>
    <n v="0"/>
    <m/>
    <x v="0"/>
  </r>
  <r>
    <x v="171"/>
    <n v="39"/>
    <x v="13"/>
    <x v="4"/>
    <n v="0"/>
    <n v="0"/>
    <n v="55656"/>
    <m/>
    <n v="0"/>
    <m/>
    <x v="0"/>
  </r>
  <r>
    <x v="171"/>
    <n v="39"/>
    <x v="13"/>
    <x v="5"/>
    <n v="0"/>
    <n v="0"/>
    <n v="58338"/>
    <m/>
    <n v="0"/>
    <m/>
    <x v="0"/>
  </r>
  <r>
    <x v="171"/>
    <n v="39"/>
    <x v="13"/>
    <x v="6"/>
    <n v="0"/>
    <n v="0"/>
    <n v="56386"/>
    <m/>
    <n v="0"/>
    <n v="58338"/>
    <x v="0"/>
  </r>
  <r>
    <x v="171"/>
    <n v="39"/>
    <x v="13"/>
    <x v="7"/>
    <n v="0"/>
    <n v="0"/>
    <n v="55847"/>
    <m/>
    <n v="0"/>
    <m/>
    <x v="0"/>
  </r>
  <r>
    <x v="171"/>
    <n v="39"/>
    <x v="13"/>
    <x v="8"/>
    <n v="0"/>
    <n v="0"/>
    <n v="60851"/>
    <m/>
    <n v="0"/>
    <m/>
    <x v="0"/>
  </r>
  <r>
    <x v="171"/>
    <n v="39"/>
    <x v="13"/>
    <x v="9"/>
    <n v="0"/>
    <n v="0"/>
    <n v="57431"/>
    <m/>
    <n v="0"/>
    <m/>
    <x v="0"/>
  </r>
  <r>
    <x v="171"/>
    <n v="39"/>
    <x v="13"/>
    <x v="10"/>
    <n v="0"/>
    <n v="0"/>
    <n v="64134"/>
    <m/>
    <n v="0"/>
    <m/>
    <x v="0"/>
  </r>
  <r>
    <x v="171"/>
    <n v="39"/>
    <x v="13"/>
    <x v="11"/>
    <n v="0"/>
    <n v="0"/>
    <n v="61142"/>
    <m/>
    <n v="0"/>
    <m/>
    <x v="0"/>
  </r>
  <r>
    <x v="171"/>
    <n v="39"/>
    <x v="13"/>
    <x v="0"/>
    <n v="0"/>
    <n v="0"/>
    <n v="62051"/>
    <m/>
    <n v="0"/>
    <n v="61142"/>
    <x v="0"/>
  </r>
  <r>
    <x v="171"/>
    <n v="39"/>
    <x v="14"/>
    <x v="1"/>
    <n v="0"/>
    <n v="0"/>
    <n v="61794"/>
    <m/>
    <n v="0"/>
    <n v="62051"/>
    <x v="0"/>
  </r>
  <r>
    <x v="171"/>
    <n v="39"/>
    <x v="14"/>
    <x v="2"/>
    <n v="0"/>
    <n v="0"/>
    <n v="54886"/>
    <m/>
    <n v="0"/>
    <n v="61794"/>
    <x v="0"/>
  </r>
  <r>
    <x v="171"/>
    <n v="39"/>
    <x v="14"/>
    <x v="3"/>
    <n v="0"/>
    <n v="0"/>
    <n v="58494"/>
    <m/>
    <n v="0"/>
    <m/>
    <x v="0"/>
  </r>
  <r>
    <x v="171"/>
    <n v="39"/>
    <x v="14"/>
    <x v="4"/>
    <n v="0"/>
    <n v="0"/>
    <n v="56153"/>
    <m/>
    <n v="0"/>
    <m/>
    <x v="0"/>
  </r>
  <r>
    <x v="171"/>
    <n v="39"/>
    <x v="14"/>
    <x v="5"/>
    <n v="0"/>
    <n v="0"/>
    <n v="55451"/>
    <m/>
    <n v="0"/>
    <n v="56153"/>
    <x v="0"/>
  </r>
  <r>
    <x v="171"/>
    <n v="39"/>
    <x v="14"/>
    <x v="6"/>
    <n v="0"/>
    <n v="0"/>
    <n v="52847"/>
    <d v="2013-07-12T14:51:09"/>
    <n v="0"/>
    <m/>
    <x v="0"/>
  </r>
  <r>
    <x v="171"/>
    <n v="39"/>
    <x v="14"/>
    <x v="7"/>
    <n v="0"/>
    <n v="0"/>
    <n v="56243"/>
    <m/>
    <n v="0"/>
    <m/>
    <x v="0"/>
  </r>
  <r>
    <x v="171"/>
    <n v="39"/>
    <x v="14"/>
    <x v="8"/>
    <n v="0"/>
    <n v="0"/>
    <n v="59611"/>
    <m/>
    <n v="0"/>
    <m/>
    <x v="0"/>
  </r>
  <r>
    <x v="171"/>
    <n v="39"/>
    <x v="14"/>
    <x v="9"/>
    <n v="0"/>
    <n v="0"/>
    <n v="55309"/>
    <m/>
    <n v="0"/>
    <m/>
    <x v="0"/>
  </r>
  <r>
    <x v="171"/>
    <n v="39"/>
    <x v="14"/>
    <x v="10"/>
    <n v="0"/>
    <n v="0"/>
    <n v="58180"/>
    <m/>
    <n v="0"/>
    <m/>
    <x v="0"/>
  </r>
  <r>
    <x v="171"/>
    <n v="39"/>
    <x v="14"/>
    <x v="11"/>
    <n v="0"/>
    <n v="0"/>
    <n v="43582"/>
    <m/>
    <n v="0"/>
    <m/>
    <x v="0"/>
  </r>
  <r>
    <x v="171"/>
    <n v="39"/>
    <x v="14"/>
    <x v="0"/>
    <n v="0"/>
    <n v="0"/>
    <n v="51905"/>
    <m/>
    <n v="0"/>
    <m/>
    <x v="0"/>
  </r>
  <r>
    <x v="171"/>
    <n v="39"/>
    <x v="15"/>
    <x v="1"/>
    <n v="0"/>
    <n v="0"/>
    <n v="56314"/>
    <m/>
    <n v="0"/>
    <n v="51905"/>
    <x v="0"/>
  </r>
  <r>
    <x v="171"/>
    <n v="39"/>
    <x v="15"/>
    <x v="2"/>
    <n v="0"/>
    <n v="0"/>
    <n v="50471"/>
    <d v="2015-03-03T09:54:15"/>
    <n v="0"/>
    <n v="56314"/>
    <x v="0"/>
  </r>
  <r>
    <x v="171"/>
    <n v="39"/>
    <x v="15"/>
    <x v="3"/>
    <n v="0"/>
    <n v="0"/>
    <n v="54698"/>
    <m/>
    <n v="0"/>
    <n v="50471"/>
    <x v="0"/>
  </r>
  <r>
    <x v="171"/>
    <n v="39"/>
    <x v="15"/>
    <x v="4"/>
    <n v="0"/>
    <n v="0"/>
    <n v="53915"/>
    <m/>
    <n v="0"/>
    <n v="54698"/>
    <x v="0"/>
  </r>
  <r>
    <x v="171"/>
    <n v="39"/>
    <x v="15"/>
    <x v="5"/>
    <n v="0"/>
    <n v="0"/>
    <n v="60007"/>
    <m/>
    <n v="0"/>
    <n v="53915"/>
    <x v="0"/>
  </r>
  <r>
    <x v="171"/>
    <n v="39"/>
    <x v="15"/>
    <x v="6"/>
    <n v="0"/>
    <n v="0"/>
    <n v="51413.07692"/>
    <m/>
    <n v="0"/>
    <n v="60007"/>
    <x v="0"/>
  </r>
  <r>
    <x v="171"/>
    <n v="39"/>
    <x v="15"/>
    <x v="7"/>
    <n v="0"/>
    <n v="0"/>
    <n v="67022"/>
    <d v="2015-10-02T12:03:56"/>
    <n v="0"/>
    <n v="51413.07692"/>
    <x v="0"/>
  </r>
  <r>
    <x v="171"/>
    <n v="39"/>
    <x v="15"/>
    <x v="8"/>
    <n v="0"/>
    <n v="0"/>
    <n v="66178"/>
    <m/>
    <n v="0"/>
    <n v="67022"/>
    <x v="0"/>
  </r>
  <r>
    <x v="171"/>
    <n v="39"/>
    <x v="15"/>
    <x v="9"/>
    <n v="0"/>
    <n v="0"/>
    <n v="59745"/>
    <m/>
    <n v="0"/>
    <n v="66178"/>
    <x v="0"/>
  </r>
  <r>
    <x v="171"/>
    <n v="39"/>
    <x v="15"/>
    <x v="10"/>
    <n v="0"/>
    <n v="0"/>
    <n v="60984"/>
    <m/>
    <n v="0"/>
    <n v="59745"/>
    <x v="0"/>
  </r>
  <r>
    <x v="171"/>
    <n v="39"/>
    <x v="15"/>
    <x v="11"/>
    <n v="0"/>
    <n v="0"/>
    <n v="59493"/>
    <d v="2015-06-01T10:42:14"/>
    <n v="0"/>
    <n v="60984"/>
    <x v="0"/>
  </r>
  <r>
    <x v="171"/>
    <n v="39"/>
    <x v="15"/>
    <x v="0"/>
    <n v="0"/>
    <n v="0"/>
    <n v="74470"/>
    <d v="2015-08-21T16:32:16"/>
    <n v="0"/>
    <n v="59493"/>
    <x v="0"/>
  </r>
  <r>
    <x v="171"/>
    <n v="39"/>
    <x v="16"/>
    <x v="1"/>
    <n v="0"/>
    <n v="0"/>
    <n v="64982.333333333336"/>
    <m/>
    <n v="0"/>
    <n v="74470"/>
    <x v="0"/>
  </r>
  <r>
    <x v="171"/>
    <n v="39"/>
    <x v="16"/>
    <x v="2"/>
    <n v="0"/>
    <n v="0"/>
    <n v="50471"/>
    <m/>
    <n v="0"/>
    <n v="64982.333333333336"/>
    <x v="0"/>
  </r>
  <r>
    <x v="171"/>
    <n v="39"/>
    <x v="16"/>
    <x v="3"/>
    <n v="0"/>
    <n v="0"/>
    <n v="63307.67"/>
    <d v="2015-04-08T09:42:21"/>
    <n v="0"/>
    <n v="50471"/>
    <x v="0"/>
  </r>
  <r>
    <x v="171"/>
    <n v="39"/>
    <x v="16"/>
    <x v="4"/>
    <n v="0"/>
    <n v="0"/>
    <n v="59587.001111111116"/>
    <m/>
    <n v="0"/>
    <n v="63307.67"/>
    <x v="0"/>
  </r>
  <r>
    <x v="171"/>
    <n v="39"/>
    <x v="16"/>
    <x v="5"/>
    <n v="0"/>
    <n v="0"/>
    <n v="57789"/>
    <m/>
    <n v="0"/>
    <n v="59587.001111111116"/>
    <x v="0"/>
  </r>
  <r>
    <x v="171"/>
    <n v="39"/>
    <x v="16"/>
    <x v="6"/>
    <n v="0"/>
    <n v="0"/>
    <n v="60227.890370370376"/>
    <m/>
    <n v="0"/>
    <n v="57789"/>
    <x v="0"/>
  </r>
  <r>
    <x v="171"/>
    <n v="39"/>
    <x v="16"/>
    <x v="7"/>
    <n v="0"/>
    <n v="0"/>
    <n v="59201.297160493828"/>
    <m/>
    <n v="0"/>
    <n v="60227.890370370376"/>
    <x v="0"/>
  </r>
  <r>
    <x v="171"/>
    <n v="39"/>
    <x v="16"/>
    <x v="8"/>
    <n v="0"/>
    <n v="0"/>
    <n v="59072.729176954701"/>
    <d v="2015-09-16T08:33:43"/>
    <n v="0"/>
    <n v="59201.297160493828"/>
    <x v="0"/>
  </r>
  <r>
    <x v="171"/>
    <n v="39"/>
    <x v="16"/>
    <x v="9"/>
    <n v="0"/>
    <n v="0"/>
    <n v="59500.638902606304"/>
    <m/>
    <n v="0"/>
    <m/>
    <x v="0"/>
  </r>
  <r>
    <x v="171"/>
    <n v="39"/>
    <x v="16"/>
    <x v="10"/>
    <n v="0"/>
    <n v="0"/>
    <n v="59258"/>
    <m/>
    <n v="0"/>
    <m/>
    <x v="0"/>
  </r>
  <r>
    <x v="171"/>
    <n v="39"/>
    <x v="16"/>
    <x v="11"/>
    <n v="0"/>
    <n v="0"/>
    <n v="62008.216216216213"/>
    <m/>
    <n v="0"/>
    <m/>
    <x v="0"/>
  </r>
  <r>
    <x v="171"/>
    <n v="39"/>
    <x v="16"/>
    <x v="0"/>
    <n v="0"/>
    <n v="0"/>
    <n v="65310"/>
    <m/>
    <n v="0"/>
    <m/>
    <x v="0"/>
  </r>
  <r>
    <x v="171"/>
    <n v="39"/>
    <x v="17"/>
    <x v="1"/>
    <n v="0"/>
    <n v="0"/>
    <n v="65027"/>
    <m/>
    <n v="0"/>
    <m/>
    <x v="0"/>
  </r>
  <r>
    <x v="171"/>
    <n v="39"/>
    <x v="17"/>
    <x v="2"/>
    <n v="0"/>
    <n v="0"/>
    <n v="61041"/>
    <m/>
    <n v="0"/>
    <m/>
    <x v="0"/>
  </r>
  <r>
    <x v="171"/>
    <n v="39"/>
    <x v="17"/>
    <x v="3"/>
    <n v="0"/>
    <n v="0"/>
    <n v="64623"/>
    <m/>
    <n v="0"/>
    <m/>
    <x v="0"/>
  </r>
  <r>
    <x v="171"/>
    <n v="39"/>
    <x v="17"/>
    <x v="4"/>
    <n v="0"/>
    <n v="0"/>
    <n v="63855"/>
    <m/>
    <n v="0"/>
    <m/>
    <x v="0"/>
  </r>
  <r>
    <x v="171"/>
    <n v="39"/>
    <x v="17"/>
    <x v="5"/>
    <n v="0"/>
    <n v="0"/>
    <n v="63784"/>
    <m/>
    <n v="0"/>
    <m/>
    <x v="0"/>
  </r>
  <r>
    <x v="171"/>
    <n v="39"/>
    <x v="17"/>
    <x v="6"/>
    <n v="0"/>
    <n v="0"/>
    <n v="62310"/>
    <m/>
    <n v="0"/>
    <m/>
    <x v="0"/>
  </r>
  <r>
    <x v="171"/>
    <n v="39"/>
    <x v="17"/>
    <x v="7"/>
    <n v="0"/>
    <n v="0"/>
    <n v="62411"/>
    <m/>
    <n v="0"/>
    <m/>
    <x v="0"/>
  </r>
  <r>
    <x v="171"/>
    <n v="39"/>
    <x v="17"/>
    <x v="8"/>
    <n v="0"/>
    <n v="0"/>
    <n v="64066"/>
    <m/>
    <n v="0"/>
    <m/>
    <x v="0"/>
  </r>
  <r>
    <x v="171"/>
    <n v="39"/>
    <x v="17"/>
    <x v="9"/>
    <n v="0"/>
    <n v="0"/>
    <n v="62691"/>
    <m/>
    <n v="0"/>
    <m/>
    <x v="0"/>
  </r>
  <r>
    <x v="171"/>
    <n v="39"/>
    <x v="17"/>
    <x v="10"/>
    <n v="0"/>
    <n v="0"/>
    <n v="63767"/>
    <m/>
    <n v="0"/>
    <m/>
    <x v="0"/>
  </r>
  <r>
    <x v="171"/>
    <n v="39"/>
    <x v="17"/>
    <x v="11"/>
    <n v="0"/>
    <n v="0"/>
    <n v="59348"/>
    <m/>
    <n v="0"/>
    <m/>
    <x v="0"/>
  </r>
  <r>
    <x v="171"/>
    <n v="39"/>
    <x v="17"/>
    <x v="0"/>
    <n v="0"/>
    <n v="0"/>
    <n v="62176"/>
    <m/>
    <n v="0"/>
    <m/>
    <x v="0"/>
  </r>
  <r>
    <x v="171"/>
    <n v="39"/>
    <x v="18"/>
    <x v="1"/>
    <n v="0"/>
    <n v="0"/>
    <n v="64403"/>
    <m/>
    <n v="0"/>
    <n v="62176"/>
    <x v="0"/>
  </r>
  <r>
    <x v="171"/>
    <n v="39"/>
    <x v="18"/>
    <x v="2"/>
    <n v="0"/>
    <n v="0"/>
    <n v="54804"/>
    <m/>
    <n v="0"/>
    <m/>
    <x v="0"/>
  </r>
  <r>
    <x v="171"/>
    <n v="39"/>
    <x v="18"/>
    <x v="3"/>
    <n v="0"/>
    <n v="0"/>
    <n v="47846"/>
    <m/>
    <n v="0"/>
    <m/>
    <x v="0"/>
  </r>
  <r>
    <x v="171"/>
    <n v="39"/>
    <x v="18"/>
    <x v="4"/>
    <n v="0"/>
    <n v="0"/>
    <n v="94016"/>
    <m/>
    <n v="0"/>
    <m/>
    <x v="0"/>
  </r>
  <r>
    <x v="171"/>
    <n v="39"/>
    <x v="18"/>
    <x v="5"/>
    <n v="0"/>
    <n v="0"/>
    <n v="48246"/>
    <m/>
    <n v="0"/>
    <m/>
    <x v="0"/>
  </r>
  <r>
    <x v="171"/>
    <n v="39"/>
    <x v="18"/>
    <x v="6"/>
    <n v="0"/>
    <n v="0"/>
    <n v="57882"/>
    <m/>
    <n v="0"/>
    <m/>
    <x v="0"/>
  </r>
  <r>
    <x v="171"/>
    <n v="39"/>
    <x v="18"/>
    <x v="7"/>
    <n v="0"/>
    <n v="0"/>
    <n v="61793"/>
    <m/>
    <n v="0"/>
    <m/>
    <x v="0"/>
  </r>
  <r>
    <x v="171"/>
    <n v="39"/>
    <x v="18"/>
    <x v="8"/>
    <n v="0"/>
    <n v="0"/>
    <n v="64623"/>
    <m/>
    <n v="0"/>
    <m/>
    <x v="0"/>
  </r>
  <r>
    <x v="171"/>
    <n v="39"/>
    <x v="18"/>
    <x v="9"/>
    <n v="0"/>
    <n v="0"/>
    <n v="58161"/>
    <m/>
    <n v="0"/>
    <m/>
    <x v="0"/>
  </r>
  <r>
    <x v="171"/>
    <n v="39"/>
    <x v="18"/>
    <x v="10"/>
    <n v="0"/>
    <n v="0"/>
    <n v="63068"/>
    <m/>
    <n v="0"/>
    <m/>
    <x v="0"/>
  </r>
  <r>
    <x v="171"/>
    <n v="39"/>
    <x v="18"/>
    <x v="11"/>
    <n v="0"/>
    <n v="0"/>
    <n v="59976"/>
    <m/>
    <n v="0"/>
    <m/>
    <x v="0"/>
  </r>
  <r>
    <x v="171"/>
    <n v="39"/>
    <x v="18"/>
    <x v="0"/>
    <n v="0"/>
    <n v="0"/>
    <n v="62747"/>
    <m/>
    <n v="0"/>
    <m/>
    <x v="0"/>
  </r>
  <r>
    <x v="171"/>
    <n v="39"/>
    <x v="19"/>
    <x v="1"/>
    <n v="0"/>
    <n v="0"/>
    <n v="64953"/>
    <m/>
    <n v="0"/>
    <m/>
    <x v="0"/>
  </r>
  <r>
    <x v="171"/>
    <n v="39"/>
    <x v="19"/>
    <x v="2"/>
    <n v="0"/>
    <n v="0"/>
    <n v="57802"/>
    <m/>
    <n v="0"/>
    <m/>
    <x v="0"/>
  </r>
  <r>
    <x v="171"/>
    <n v="39"/>
    <x v="19"/>
    <x v="3"/>
    <n v="0"/>
    <n v="0"/>
    <n v="60651"/>
    <m/>
    <n v="0"/>
    <m/>
    <x v="0"/>
  </r>
  <r>
    <x v="171"/>
    <n v="39"/>
    <x v="19"/>
    <x v="4"/>
    <n v="0"/>
    <n v="0"/>
    <n v="60681"/>
    <m/>
    <n v="0"/>
    <m/>
    <x v="0"/>
  </r>
  <r>
    <x v="171"/>
    <n v="39"/>
    <x v="20"/>
    <x v="4"/>
    <n v="0"/>
    <n v="0"/>
    <n v="0"/>
    <m/>
    <n v="0"/>
    <m/>
    <x v="0"/>
  </r>
  <r>
    <x v="171"/>
    <n v="39"/>
    <x v="21"/>
    <x v="7"/>
    <n v="0"/>
    <n v="0"/>
    <n v="0"/>
    <m/>
    <n v="0"/>
    <m/>
    <x v="0"/>
  </r>
  <r>
    <x v="171"/>
    <n v="39"/>
    <x v="21"/>
    <x v="9"/>
    <n v="0"/>
    <n v="0"/>
    <n v="0"/>
    <m/>
    <n v="0"/>
    <m/>
    <x v="0"/>
  </r>
  <r>
    <x v="172"/>
    <n v="40"/>
    <x v="0"/>
    <x v="0"/>
    <n v="0"/>
    <n v="0"/>
    <n v="0"/>
    <m/>
    <n v="0"/>
    <m/>
    <x v="0"/>
  </r>
  <r>
    <x v="172"/>
    <n v="40"/>
    <x v="1"/>
    <x v="1"/>
    <n v="598"/>
    <n v="825"/>
    <n v="113500"/>
    <d v="2000-03-03T12:34:58"/>
    <n v="0"/>
    <n v="299000"/>
    <x v="0"/>
  </r>
  <r>
    <x v="172"/>
    <n v="40"/>
    <x v="1"/>
    <x v="2"/>
    <n v="825"/>
    <n v="1060"/>
    <n v="117500"/>
    <d v="2000-03-07T14:56:08"/>
    <n v="0"/>
    <n v="113500"/>
    <x v="0"/>
  </r>
  <r>
    <x v="172"/>
    <n v="40"/>
    <x v="1"/>
    <x v="3"/>
    <n v="1060"/>
    <n v="1305"/>
    <n v="122500"/>
    <d v="2000-04-10T13:25:33"/>
    <n v="0"/>
    <n v="117500"/>
    <x v="0"/>
  </r>
  <r>
    <x v="172"/>
    <n v="40"/>
    <x v="1"/>
    <x v="4"/>
    <n v="1305"/>
    <n v="1553"/>
    <n v="124000"/>
    <d v="2000-05-08T13:07:09"/>
    <n v="0"/>
    <n v="122500"/>
    <x v="0"/>
  </r>
  <r>
    <x v="172"/>
    <n v="40"/>
    <x v="1"/>
    <x v="5"/>
    <n v="1553"/>
    <n v="1735"/>
    <n v="91000"/>
    <d v="2000-06-06T11:40:03"/>
    <n v="0"/>
    <n v="124000"/>
    <x v="0"/>
  </r>
  <r>
    <x v="172"/>
    <n v="40"/>
    <x v="1"/>
    <x v="6"/>
    <n v="1735"/>
    <n v="1975"/>
    <n v="120000"/>
    <d v="2000-07-07T10:32:10"/>
    <n v="0"/>
    <n v="91000"/>
    <x v="0"/>
  </r>
  <r>
    <x v="172"/>
    <n v="40"/>
    <x v="1"/>
    <x v="7"/>
    <n v="1975"/>
    <n v="2142"/>
    <n v="83500"/>
    <d v="2000-07-31T11:33:59"/>
    <n v="0"/>
    <n v="120000"/>
    <x v="0"/>
  </r>
  <r>
    <x v="172"/>
    <n v="40"/>
    <x v="1"/>
    <x v="8"/>
    <n v="2142"/>
    <n v="2386"/>
    <n v="122000"/>
    <d v="2000-09-01T14:36:45"/>
    <n v="0"/>
    <n v="83500"/>
    <x v="0"/>
  </r>
  <r>
    <x v="172"/>
    <n v="40"/>
    <x v="1"/>
    <x v="9"/>
    <n v="2386"/>
    <n v="2640"/>
    <n v="127000"/>
    <d v="2000-10-04T09:12:57"/>
    <n v="0"/>
    <n v="122000"/>
    <x v="0"/>
  </r>
  <r>
    <x v="172"/>
    <n v="40"/>
    <x v="1"/>
    <x v="10"/>
    <n v="2640"/>
    <n v="2889"/>
    <n v="124500"/>
    <d v="2000-11-02T14:41:29"/>
    <n v="0"/>
    <n v="127000"/>
    <x v="0"/>
  </r>
  <r>
    <x v="172"/>
    <n v="40"/>
    <x v="1"/>
    <x v="11"/>
    <n v="2889"/>
    <n v="3123"/>
    <n v="117000"/>
    <d v="2000-12-06T09:25:59"/>
    <n v="0"/>
    <n v="124500"/>
    <x v="0"/>
  </r>
  <r>
    <x v="172"/>
    <n v="40"/>
    <x v="1"/>
    <x v="0"/>
    <n v="3123"/>
    <n v="3312"/>
    <n v="94500"/>
    <d v="2001-01-08T11:11:34"/>
    <n v="0"/>
    <n v="117000"/>
    <x v="0"/>
  </r>
  <r>
    <x v="172"/>
    <n v="40"/>
    <x v="2"/>
    <x v="1"/>
    <n v="3312"/>
    <n v="3507"/>
    <n v="97500"/>
    <d v="2001-02-05T12:18:36"/>
    <n v="0"/>
    <n v="94500"/>
    <x v="0"/>
  </r>
  <r>
    <x v="172"/>
    <n v="40"/>
    <x v="2"/>
    <x v="2"/>
    <n v="3507"/>
    <n v="3745"/>
    <n v="119000"/>
    <d v="2001-03-06T14:21:45"/>
    <n v="0"/>
    <n v="97500"/>
    <x v="0"/>
  </r>
  <r>
    <x v="172"/>
    <n v="40"/>
    <x v="2"/>
    <x v="3"/>
    <n v="3745"/>
    <n v="3979"/>
    <n v="117000"/>
    <d v="2001-04-05T09:21:37"/>
    <n v="0"/>
    <n v="119000"/>
    <x v="0"/>
  </r>
  <r>
    <x v="172"/>
    <n v="40"/>
    <x v="2"/>
    <x v="4"/>
    <n v="3979"/>
    <n v="4209"/>
    <n v="115000"/>
    <d v="2001-05-07T15:01:41"/>
    <n v="0"/>
    <n v="117000"/>
    <x v="0"/>
  </r>
  <r>
    <x v="172"/>
    <n v="40"/>
    <x v="2"/>
    <x v="5"/>
    <n v="4209"/>
    <n v="4424"/>
    <n v="107500"/>
    <d v="2001-06-06T10:34:17"/>
    <n v="0"/>
    <n v="115000"/>
    <x v="0"/>
  </r>
  <r>
    <x v="172"/>
    <n v="40"/>
    <x v="2"/>
    <x v="6"/>
    <n v="4424"/>
    <n v="4622"/>
    <n v="99000"/>
    <d v="2001-07-11T13:34:04"/>
    <n v="0"/>
    <n v="107500"/>
    <x v="0"/>
  </r>
  <r>
    <x v="172"/>
    <n v="40"/>
    <x v="2"/>
    <x v="7"/>
    <n v="4622"/>
    <n v="4828"/>
    <n v="103000"/>
    <d v="2001-08-03T13:40:18"/>
    <n v="0"/>
    <n v="99000"/>
    <x v="0"/>
  </r>
  <r>
    <x v="172"/>
    <n v="40"/>
    <x v="2"/>
    <x v="8"/>
    <n v="4828"/>
    <n v="5062"/>
    <n v="117000"/>
    <d v="2001-09-12T14:48:53"/>
    <n v="0"/>
    <n v="103000"/>
    <x v="0"/>
  </r>
  <r>
    <x v="172"/>
    <n v="40"/>
    <x v="2"/>
    <x v="9"/>
    <n v="5062"/>
    <n v="5269"/>
    <n v="103500"/>
    <d v="2001-10-03T11:29:57"/>
    <n v="0"/>
    <n v="117000"/>
    <x v="0"/>
  </r>
  <r>
    <x v="172"/>
    <n v="40"/>
    <x v="2"/>
    <x v="10"/>
    <n v="5269"/>
    <n v="5530"/>
    <n v="130500"/>
    <d v="2001-11-02T15:08:50"/>
    <n v="0"/>
    <n v="103500"/>
    <x v="0"/>
  </r>
  <r>
    <x v="172"/>
    <n v="40"/>
    <x v="2"/>
    <x v="11"/>
    <n v="5530"/>
    <n v="5795"/>
    <n v="132500"/>
    <d v="2001-12-05T13:21:50"/>
    <n v="0"/>
    <n v="130500"/>
    <x v="0"/>
  </r>
  <r>
    <x v="172"/>
    <n v="40"/>
    <x v="2"/>
    <x v="0"/>
    <n v="5795"/>
    <n v="5969"/>
    <n v="87000"/>
    <d v="2002-01-31T09:43:38"/>
    <n v="0"/>
    <n v="132500"/>
    <x v="0"/>
  </r>
  <r>
    <x v="172"/>
    <n v="40"/>
    <x v="3"/>
    <x v="1"/>
    <n v="5969"/>
    <n v="6221"/>
    <n v="126000"/>
    <d v="2002-01-31T10:34:23"/>
    <n v="0"/>
    <n v="87000"/>
    <x v="0"/>
  </r>
  <r>
    <x v="172"/>
    <n v="40"/>
    <x v="3"/>
    <x v="2"/>
    <n v="6221"/>
    <n v="6444"/>
    <n v="111500"/>
    <d v="2002-02-28T15:14:03"/>
    <n v="0"/>
    <n v="126000"/>
    <x v="0"/>
  </r>
  <r>
    <x v="172"/>
    <n v="40"/>
    <x v="3"/>
    <x v="3"/>
    <n v="6444"/>
    <n v="6669"/>
    <n v="112500"/>
    <d v="2002-04-01T14:36:04"/>
    <n v="0"/>
    <n v="111500"/>
    <x v="0"/>
  </r>
  <r>
    <x v="172"/>
    <n v="40"/>
    <x v="3"/>
    <x v="4"/>
    <n v="6669"/>
    <n v="6917"/>
    <n v="124000"/>
    <d v="2002-05-01T14:07:46"/>
    <n v="0"/>
    <n v="112500"/>
    <x v="0"/>
  </r>
  <r>
    <x v="172"/>
    <n v="40"/>
    <x v="3"/>
    <x v="5"/>
    <n v="6917"/>
    <n v="7155"/>
    <n v="119000"/>
    <d v="2002-05-31T12:02:33"/>
    <n v="0"/>
    <n v="124000"/>
    <x v="0"/>
  </r>
  <r>
    <x v="172"/>
    <n v="40"/>
    <x v="3"/>
    <x v="6"/>
    <n v="7155"/>
    <n v="7353"/>
    <n v="99000"/>
    <d v="2002-07-01T09:27:45"/>
    <n v="0"/>
    <n v="119000"/>
    <x v="0"/>
  </r>
  <r>
    <x v="172"/>
    <n v="40"/>
    <x v="3"/>
    <x v="7"/>
    <n v="7353"/>
    <n v="7584"/>
    <n v="115500"/>
    <d v="2002-08-02T11:44:05"/>
    <n v="0"/>
    <n v="99000"/>
    <x v="0"/>
  </r>
  <r>
    <x v="172"/>
    <n v="40"/>
    <x v="3"/>
    <x v="8"/>
    <n v="7584"/>
    <n v="7782"/>
    <n v="99000"/>
    <d v="2002-08-30T13:39:31"/>
    <n v="0"/>
    <n v="115500"/>
    <x v="0"/>
  </r>
  <r>
    <x v="172"/>
    <n v="40"/>
    <x v="3"/>
    <x v="9"/>
    <n v="7782"/>
    <n v="8035"/>
    <n v="126500"/>
    <d v="2002-10-03T10:37:54"/>
    <n v="0"/>
    <n v="99000"/>
    <x v="0"/>
  </r>
  <r>
    <x v="172"/>
    <n v="40"/>
    <x v="3"/>
    <x v="10"/>
    <n v="8035"/>
    <n v="8298"/>
    <n v="131500"/>
    <d v="2002-10-31T14:14:33"/>
    <n v="0"/>
    <n v="126500"/>
    <x v="0"/>
  </r>
  <r>
    <x v="172"/>
    <n v="40"/>
    <x v="3"/>
    <x v="11"/>
    <n v="8298"/>
    <n v="8531"/>
    <n v="116500"/>
    <d v="2002-12-03T11:20:27"/>
    <n v="0"/>
    <n v="131500"/>
    <x v="0"/>
  </r>
  <r>
    <x v="172"/>
    <n v="40"/>
    <x v="3"/>
    <x v="0"/>
    <n v="8531"/>
    <n v="8731"/>
    <n v="100000"/>
    <d v="2002-12-31T10:41:38"/>
    <n v="0"/>
    <n v="116500"/>
    <x v="0"/>
  </r>
  <r>
    <x v="172"/>
    <n v="40"/>
    <x v="4"/>
    <x v="1"/>
    <n v="8731"/>
    <n v="9036"/>
    <n v="152500"/>
    <d v="2003-02-05T10:06:12"/>
    <n v="0"/>
    <n v="100000"/>
    <x v="0"/>
  </r>
  <r>
    <x v="172"/>
    <n v="40"/>
    <x v="4"/>
    <x v="2"/>
    <n v="9036"/>
    <n v="9239"/>
    <n v="101500"/>
    <d v="2003-02-28T13:15:19"/>
    <n v="0"/>
    <n v="152500"/>
    <x v="0"/>
  </r>
  <r>
    <x v="172"/>
    <n v="40"/>
    <x v="4"/>
    <x v="3"/>
    <n v="9239"/>
    <n v="9472"/>
    <n v="116500"/>
    <d v="2003-04-01T13:42:30"/>
    <n v="0"/>
    <n v="101500"/>
    <x v="0"/>
  </r>
  <r>
    <x v="172"/>
    <n v="40"/>
    <x v="4"/>
    <x v="4"/>
    <n v="9472"/>
    <n v="9744"/>
    <n v="136000"/>
    <d v="2003-05-02T15:21:29"/>
    <n v="0"/>
    <n v="116500"/>
    <x v="0"/>
  </r>
  <r>
    <x v="172"/>
    <n v="40"/>
    <x v="4"/>
    <x v="5"/>
    <n v="9744"/>
    <n v="9970"/>
    <n v="113000"/>
    <d v="2003-05-30T13:33:02"/>
    <n v="0"/>
    <n v="136000"/>
    <x v="0"/>
  </r>
  <r>
    <x v="172"/>
    <n v="40"/>
    <x v="4"/>
    <x v="6"/>
    <n v="9970"/>
    <n v="10226"/>
    <n v="128000"/>
    <d v="2003-07-02T13:58:04"/>
    <n v="0"/>
    <n v="113000"/>
    <x v="0"/>
  </r>
  <r>
    <x v="172"/>
    <n v="40"/>
    <x v="4"/>
    <x v="7"/>
    <n v="10226"/>
    <n v="10471"/>
    <n v="122500"/>
    <d v="2003-08-04T11:53:39"/>
    <n v="0"/>
    <n v="128000"/>
    <x v="0"/>
  </r>
  <r>
    <x v="172"/>
    <n v="40"/>
    <x v="4"/>
    <x v="8"/>
    <n v="10471"/>
    <n v="10707"/>
    <n v="118000"/>
    <d v="2003-09-03T16:23:51"/>
    <n v="0"/>
    <n v="122500"/>
    <x v="0"/>
  </r>
  <r>
    <x v="172"/>
    <n v="40"/>
    <x v="4"/>
    <x v="9"/>
    <n v="10707"/>
    <n v="10990"/>
    <n v="141500"/>
    <d v="2003-10-06T10:33:58"/>
    <n v="0"/>
    <n v="118000"/>
    <x v="0"/>
  </r>
  <r>
    <x v="172"/>
    <n v="40"/>
    <x v="4"/>
    <x v="10"/>
    <n v="10990"/>
    <n v="11316"/>
    <n v="163000"/>
    <d v="2003-11-05T15:44:17"/>
    <n v="0"/>
    <n v="141500"/>
    <x v="0"/>
  </r>
  <r>
    <x v="172"/>
    <n v="40"/>
    <x v="4"/>
    <x v="11"/>
    <n v="11316"/>
    <n v="11571"/>
    <n v="127500"/>
    <d v="2003-12-03T09:04:56"/>
    <n v="0"/>
    <n v="163000"/>
    <x v="0"/>
  </r>
  <r>
    <x v="172"/>
    <n v="40"/>
    <x v="4"/>
    <x v="0"/>
    <n v="11571"/>
    <n v="11871"/>
    <n v="150000"/>
    <d v="2004-01-06T11:38:09"/>
    <n v="0"/>
    <n v="127500"/>
    <x v="0"/>
  </r>
  <r>
    <x v="172"/>
    <n v="40"/>
    <x v="5"/>
    <x v="1"/>
    <n v="11871"/>
    <n v="12129"/>
    <n v="129000"/>
    <d v="2004-02-02T14:10:39"/>
    <n v="0"/>
    <n v="150000"/>
    <x v="0"/>
  </r>
  <r>
    <x v="172"/>
    <n v="40"/>
    <x v="5"/>
    <x v="2"/>
    <n v="12129"/>
    <n v="12406"/>
    <n v="138500"/>
    <d v="2004-03-04T11:06:59"/>
    <n v="0"/>
    <n v="129000"/>
    <x v="0"/>
  </r>
  <r>
    <x v="172"/>
    <n v="40"/>
    <x v="5"/>
    <x v="3"/>
    <n v="12406"/>
    <n v="12694"/>
    <n v="144000"/>
    <d v="2004-04-01T11:17:08"/>
    <n v="0"/>
    <n v="138500"/>
    <x v="0"/>
  </r>
  <r>
    <x v="172"/>
    <n v="40"/>
    <x v="5"/>
    <x v="4"/>
    <n v="12694"/>
    <n v="12964"/>
    <n v="135000"/>
    <d v="2004-05-10T10:29:17"/>
    <n v="0"/>
    <n v="144000"/>
    <x v="0"/>
  </r>
  <r>
    <x v="172"/>
    <n v="40"/>
    <x v="5"/>
    <x v="5"/>
    <n v="12964"/>
    <n v="13196"/>
    <n v="116000"/>
    <d v="2004-06-02T11:22:39"/>
    <n v="0"/>
    <n v="135000"/>
    <x v="0"/>
  </r>
  <r>
    <x v="172"/>
    <n v="40"/>
    <x v="5"/>
    <x v="6"/>
    <n v="13196"/>
    <n v="13491"/>
    <n v="147500"/>
    <d v="2004-07-06T16:36:51"/>
    <n v="0"/>
    <n v="116000"/>
    <x v="0"/>
  </r>
  <r>
    <x v="172"/>
    <n v="40"/>
    <x v="5"/>
    <x v="7"/>
    <n v="13491"/>
    <n v="13702"/>
    <n v="105500"/>
    <d v="2004-08-04T14:08:51"/>
    <n v="0"/>
    <n v="147500"/>
    <x v="0"/>
  </r>
  <r>
    <x v="172"/>
    <n v="40"/>
    <x v="5"/>
    <x v="8"/>
    <n v="13702"/>
    <n v="13939"/>
    <n v="118500"/>
    <d v="2004-09-07T10:31:02"/>
    <n v="0"/>
    <n v="105500"/>
    <x v="0"/>
  </r>
  <r>
    <x v="172"/>
    <n v="40"/>
    <x v="5"/>
    <x v="9"/>
    <n v="13939"/>
    <n v="14238"/>
    <n v="149500"/>
    <d v="2004-10-05T15:13:34"/>
    <n v="0"/>
    <n v="118500"/>
    <x v="0"/>
  </r>
  <r>
    <x v="172"/>
    <n v="40"/>
    <x v="5"/>
    <x v="10"/>
    <n v="14238"/>
    <n v="14508"/>
    <n v="135000"/>
    <d v="2004-11-04T14:36:23"/>
    <n v="0"/>
    <n v="149500"/>
    <x v="0"/>
  </r>
  <r>
    <x v="172"/>
    <n v="40"/>
    <x v="5"/>
    <x v="11"/>
    <n v="14508"/>
    <n v="14803"/>
    <n v="147500"/>
    <d v="2004-12-07T13:39:49"/>
    <n v="0"/>
    <n v="135000"/>
    <x v="0"/>
  </r>
  <r>
    <x v="172"/>
    <n v="40"/>
    <x v="5"/>
    <x v="0"/>
    <n v="14803"/>
    <n v="15018"/>
    <n v="107500"/>
    <d v="2005-01-06T15:04:59"/>
    <n v="0"/>
    <n v="147500"/>
    <x v="0"/>
  </r>
  <r>
    <x v="172"/>
    <n v="40"/>
    <x v="6"/>
    <x v="1"/>
    <n v="15018"/>
    <n v="15263"/>
    <n v="122500"/>
    <d v="2005-01-28T14:49:18"/>
    <n v="0"/>
    <n v="107500"/>
    <x v="0"/>
  </r>
  <r>
    <x v="172"/>
    <n v="40"/>
    <x v="6"/>
    <x v="2"/>
    <n v="15263"/>
    <n v="15554"/>
    <n v="145500"/>
    <d v="2005-03-04T11:23:12"/>
    <n v="0"/>
    <n v="122500"/>
    <x v="0"/>
  </r>
  <r>
    <x v="172"/>
    <n v="40"/>
    <x v="6"/>
    <x v="3"/>
    <n v="15554"/>
    <n v="15848"/>
    <n v="147000"/>
    <d v="2005-04-04T13:41:47"/>
    <n v="0"/>
    <n v="145500"/>
    <x v="0"/>
  </r>
  <r>
    <x v="172"/>
    <n v="40"/>
    <x v="6"/>
    <x v="4"/>
    <n v="15848"/>
    <n v="16139"/>
    <n v="145500"/>
    <d v="2005-05-02T14:51:38"/>
    <n v="0"/>
    <n v="147000"/>
    <x v="0"/>
  </r>
  <r>
    <x v="172"/>
    <n v="40"/>
    <x v="6"/>
    <x v="5"/>
    <n v="16139"/>
    <n v="16400"/>
    <n v="130500"/>
    <d v="2005-05-31T14:21:11"/>
    <n v="0"/>
    <n v="145500"/>
    <x v="0"/>
  </r>
  <r>
    <x v="172"/>
    <n v="40"/>
    <x v="6"/>
    <x v="6"/>
    <n v="16400"/>
    <n v="16682"/>
    <n v="141000"/>
    <d v="2005-07-06T11:20:06"/>
    <n v="0"/>
    <n v="130500"/>
    <x v="0"/>
  </r>
  <r>
    <x v="172"/>
    <n v="40"/>
    <x v="6"/>
    <x v="7"/>
    <n v="16682"/>
    <n v="16931"/>
    <n v="124500"/>
    <d v="2005-07-29T13:54:38"/>
    <n v="0"/>
    <n v="141000"/>
    <x v="0"/>
  </r>
  <r>
    <x v="172"/>
    <n v="40"/>
    <x v="6"/>
    <x v="8"/>
    <n v="16931"/>
    <n v="17195"/>
    <n v="132000"/>
    <d v="2005-09-06T11:24:39"/>
    <n v="0"/>
    <n v="124500"/>
    <x v="0"/>
  </r>
  <r>
    <x v="172"/>
    <n v="40"/>
    <x v="6"/>
    <x v="9"/>
    <n v="17195"/>
    <n v="17500"/>
    <n v="152500"/>
    <d v="2005-10-03T16:50:27"/>
    <n v="0"/>
    <n v="132000"/>
    <x v="0"/>
  </r>
  <r>
    <x v="172"/>
    <n v="40"/>
    <x v="6"/>
    <x v="10"/>
    <n v="17500"/>
    <n v="17773"/>
    <n v="136500"/>
    <d v="2005-11-01T12:10:59"/>
    <n v="0"/>
    <n v="152500"/>
    <x v="0"/>
  </r>
  <r>
    <x v="172"/>
    <n v="40"/>
    <x v="6"/>
    <x v="11"/>
    <n v="17773"/>
    <n v="18067"/>
    <n v="147000"/>
    <d v="2005-12-05T13:58:55"/>
    <n v="0"/>
    <n v="136500"/>
    <x v="0"/>
  </r>
  <r>
    <x v="172"/>
    <n v="40"/>
    <x v="6"/>
    <x v="0"/>
    <n v="18067"/>
    <n v="18283"/>
    <n v="108000"/>
    <d v="2006-01-04T15:36:14"/>
    <n v="0"/>
    <n v="147000"/>
    <x v="0"/>
  </r>
  <r>
    <x v="172"/>
    <n v="40"/>
    <x v="7"/>
    <x v="1"/>
    <n v="18283"/>
    <n v="18600"/>
    <n v="158500"/>
    <d v="2006-02-02T10:54:13"/>
    <n v="0"/>
    <n v="108000"/>
    <x v="0"/>
  </r>
  <r>
    <x v="172"/>
    <n v="40"/>
    <x v="7"/>
    <x v="2"/>
    <n v="18600"/>
    <n v="18906"/>
    <n v="153000"/>
    <d v="2006-04-14T10:32:46"/>
    <n v="0.65"/>
    <n v="158500"/>
    <x v="0"/>
  </r>
  <r>
    <x v="172"/>
    <n v="40"/>
    <x v="7"/>
    <x v="3"/>
    <n v="18906"/>
    <n v="19204"/>
    <n v="149000"/>
    <d v="2006-04-13T12:08:03"/>
    <n v="0.65"/>
    <n v="153000"/>
    <x v="0"/>
  </r>
  <r>
    <x v="172"/>
    <n v="40"/>
    <x v="7"/>
    <x v="4"/>
    <n v="19204"/>
    <n v="19425"/>
    <n v="110500"/>
    <d v="2006-04-26T11:40:11"/>
    <n v="0.63"/>
    <n v="149000"/>
    <x v="0"/>
  </r>
  <r>
    <x v="172"/>
    <n v="40"/>
    <x v="7"/>
    <x v="5"/>
    <n v="19425"/>
    <n v="19731"/>
    <n v="153000"/>
    <d v="2006-06-01T09:54:31"/>
    <n v="0.62"/>
    <n v="110500"/>
    <x v="0"/>
  </r>
  <r>
    <x v="172"/>
    <n v="40"/>
    <x v="7"/>
    <x v="6"/>
    <n v="19731"/>
    <n v="19988"/>
    <n v="128500"/>
    <d v="2006-06-27T11:58:38"/>
    <n v="0"/>
    <n v="153000"/>
    <x v="0"/>
  </r>
  <r>
    <x v="172"/>
    <n v="40"/>
    <x v="7"/>
    <x v="7"/>
    <n v="19988"/>
    <n v="20243"/>
    <n v="127500"/>
    <d v="2006-09-01T16:31:51"/>
    <n v="0"/>
    <n v="128500"/>
    <x v="0"/>
  </r>
  <r>
    <x v="172"/>
    <n v="40"/>
    <x v="7"/>
    <x v="8"/>
    <n v="20243"/>
    <n v="20523"/>
    <n v="140000"/>
    <d v="2006-09-01T12:42:02"/>
    <n v="0.57999999999999996"/>
    <n v="127500"/>
    <x v="0"/>
  </r>
  <r>
    <x v="172"/>
    <n v="40"/>
    <x v="7"/>
    <x v="9"/>
    <n v="20523"/>
    <n v="20859"/>
    <n v="168000"/>
    <d v="2006-09-29T12:47:47"/>
    <n v="0"/>
    <n v="140000"/>
    <x v="0"/>
  </r>
  <r>
    <x v="172"/>
    <n v="40"/>
    <x v="7"/>
    <x v="10"/>
    <n v="20859"/>
    <n v="21152"/>
    <n v="146500"/>
    <d v="2006-11-06T10:40:49"/>
    <n v="0"/>
    <n v="168000"/>
    <x v="0"/>
  </r>
  <r>
    <x v="172"/>
    <n v="40"/>
    <x v="7"/>
    <x v="11"/>
    <n v="21152"/>
    <n v="21442"/>
    <n v="145000"/>
    <d v="2007-03-02T15:59:18"/>
    <n v="0"/>
    <n v="146500"/>
    <x v="0"/>
  </r>
  <r>
    <x v="172"/>
    <n v="40"/>
    <x v="7"/>
    <x v="0"/>
    <n v="21442"/>
    <n v="21685"/>
    <n v="121500"/>
    <d v="2007-01-03T15:40:59"/>
    <n v="0"/>
    <n v="145000"/>
    <x v="0"/>
  </r>
  <r>
    <x v="172"/>
    <n v="40"/>
    <x v="8"/>
    <x v="1"/>
    <n v="21685"/>
    <n v="21991"/>
    <n v="153000"/>
    <d v="2007-01-31T17:08:15"/>
    <n v="0"/>
    <n v="121500"/>
    <x v="0"/>
  </r>
  <r>
    <x v="172"/>
    <n v="40"/>
    <x v="8"/>
    <x v="2"/>
    <n v="21991"/>
    <n v="22255"/>
    <n v="132000"/>
    <d v="2007-03-02T15:50:58"/>
    <n v="0"/>
    <n v="153000"/>
    <x v="0"/>
  </r>
  <r>
    <x v="172"/>
    <n v="40"/>
    <x v="8"/>
    <x v="3"/>
    <n v="22255"/>
    <n v="22530"/>
    <n v="137500"/>
    <d v="2007-04-06T13:04:02"/>
    <n v="0"/>
    <n v="132000"/>
    <x v="0"/>
  </r>
  <r>
    <x v="172"/>
    <n v="40"/>
    <x v="8"/>
    <x v="4"/>
    <n v="22530"/>
    <n v="22820"/>
    <n v="145000"/>
    <d v="2007-05-07T15:16:54"/>
    <n v="0"/>
    <n v="137500"/>
    <x v="0"/>
  </r>
  <r>
    <x v="172"/>
    <n v="40"/>
    <x v="8"/>
    <x v="5"/>
    <n v="22820"/>
    <n v="23113"/>
    <n v="146500"/>
    <d v="2007-06-08T09:13:03"/>
    <n v="0.57999999999999996"/>
    <n v="145000"/>
    <x v="0"/>
  </r>
  <r>
    <x v="172"/>
    <n v="40"/>
    <x v="8"/>
    <x v="6"/>
    <n v="23113"/>
    <n v="23300"/>
    <n v="93500"/>
    <d v="2007-06-22T15:52:05"/>
    <n v="0.59"/>
    <n v="146500"/>
    <x v="0"/>
  </r>
  <r>
    <x v="172"/>
    <n v="40"/>
    <x v="8"/>
    <x v="7"/>
    <n v="23300"/>
    <n v="23622"/>
    <n v="161000"/>
    <d v="2007-08-23T11:29:57"/>
    <n v="0.57999999999999996"/>
    <n v="93500"/>
    <x v="0"/>
  </r>
  <r>
    <x v="172"/>
    <n v="40"/>
    <x v="8"/>
    <x v="8"/>
    <n v="23622"/>
    <n v="0"/>
    <n v="133000"/>
    <m/>
    <n v="0"/>
    <n v="161000"/>
    <x v="0"/>
  </r>
  <r>
    <x v="172"/>
    <n v="40"/>
    <x v="8"/>
    <x v="9"/>
    <n v="0"/>
    <n v="0"/>
    <n v="139500"/>
    <m/>
    <n v="0"/>
    <m/>
    <x v="0"/>
  </r>
  <r>
    <x v="172"/>
    <n v="40"/>
    <x v="8"/>
    <x v="10"/>
    <n v="0"/>
    <n v="0"/>
    <n v="151000"/>
    <m/>
    <n v="0"/>
    <m/>
    <x v="0"/>
  </r>
  <r>
    <x v="172"/>
    <n v="40"/>
    <x v="8"/>
    <x v="11"/>
    <n v="0"/>
    <n v="0"/>
    <n v="135500"/>
    <m/>
    <n v="0"/>
    <n v="151000"/>
    <x v="0"/>
  </r>
  <r>
    <x v="172"/>
    <n v="40"/>
    <x v="8"/>
    <x v="0"/>
    <n v="0"/>
    <n v="0"/>
    <n v="123500"/>
    <m/>
    <n v="0"/>
    <m/>
    <x v="0"/>
  </r>
  <r>
    <x v="172"/>
    <n v="40"/>
    <x v="9"/>
    <x v="1"/>
    <n v="0"/>
    <n v="0"/>
    <n v="133000"/>
    <m/>
    <n v="0"/>
    <n v="123500"/>
    <x v="0"/>
  </r>
  <r>
    <x v="172"/>
    <n v="40"/>
    <x v="9"/>
    <x v="2"/>
    <n v="0"/>
    <n v="0"/>
    <n v="130000"/>
    <m/>
    <n v="0"/>
    <m/>
    <x v="0"/>
  </r>
  <r>
    <x v="172"/>
    <n v="40"/>
    <x v="9"/>
    <x v="3"/>
    <n v="0"/>
    <n v="0"/>
    <n v="127000"/>
    <m/>
    <n v="0"/>
    <m/>
    <x v="0"/>
  </r>
  <r>
    <x v="172"/>
    <n v="40"/>
    <x v="9"/>
    <x v="4"/>
    <n v="0"/>
    <n v="0"/>
    <n v="136500"/>
    <m/>
    <n v="0"/>
    <m/>
    <x v="0"/>
  </r>
  <r>
    <x v="172"/>
    <n v="40"/>
    <x v="9"/>
    <x v="5"/>
    <n v="0"/>
    <n v="0"/>
    <n v="123000"/>
    <m/>
    <n v="0"/>
    <m/>
    <x v="0"/>
  </r>
  <r>
    <x v="172"/>
    <n v="40"/>
    <x v="9"/>
    <x v="6"/>
    <n v="0"/>
    <n v="0"/>
    <n v="122000"/>
    <m/>
    <n v="0"/>
    <m/>
    <x v="0"/>
  </r>
  <r>
    <x v="172"/>
    <n v="40"/>
    <x v="9"/>
    <x v="7"/>
    <n v="0"/>
    <n v="0"/>
    <n v="123500"/>
    <m/>
    <n v="0"/>
    <n v="122000"/>
    <x v="0"/>
  </r>
  <r>
    <x v="172"/>
    <n v="40"/>
    <x v="9"/>
    <x v="8"/>
    <n v="0"/>
    <n v="0"/>
    <n v="98000"/>
    <d v="2008-09-05T15:54:08"/>
    <n v="0"/>
    <n v="123500"/>
    <x v="0"/>
  </r>
  <r>
    <x v="172"/>
    <n v="40"/>
    <x v="9"/>
    <x v="9"/>
    <n v="0"/>
    <n v="0"/>
    <n v="11500"/>
    <m/>
    <n v="0"/>
    <n v="98000"/>
    <x v="0"/>
  </r>
  <r>
    <x v="172"/>
    <n v="40"/>
    <x v="9"/>
    <x v="10"/>
    <n v="0"/>
    <n v="0"/>
    <n v="0"/>
    <d v="2008-10-31T10:55:14"/>
    <n v="0"/>
    <n v="11500"/>
    <x v="0"/>
  </r>
  <r>
    <x v="172"/>
    <n v="40"/>
    <x v="9"/>
    <x v="11"/>
    <n v="0"/>
    <n v="0"/>
    <n v="0"/>
    <m/>
    <n v="0"/>
    <n v="0"/>
    <x v="0"/>
  </r>
  <r>
    <x v="172"/>
    <n v="40"/>
    <x v="9"/>
    <x v="0"/>
    <n v="0"/>
    <n v="0"/>
    <n v="0"/>
    <m/>
    <n v="0"/>
    <n v="0"/>
    <x v="0"/>
  </r>
  <r>
    <x v="172"/>
    <n v="40"/>
    <x v="10"/>
    <x v="1"/>
    <n v="0"/>
    <n v="0"/>
    <n v="0"/>
    <m/>
    <n v="0"/>
    <n v="0"/>
    <x v="0"/>
  </r>
  <r>
    <x v="172"/>
    <n v="40"/>
    <x v="10"/>
    <x v="2"/>
    <n v="0"/>
    <n v="0"/>
    <n v="0"/>
    <m/>
    <n v="0"/>
    <n v="0"/>
    <x v="0"/>
  </r>
  <r>
    <x v="172"/>
    <n v="40"/>
    <x v="10"/>
    <x v="3"/>
    <n v="0"/>
    <n v="0"/>
    <n v="0"/>
    <m/>
    <n v="0"/>
    <n v="0"/>
    <x v="0"/>
  </r>
  <r>
    <x v="172"/>
    <n v="40"/>
    <x v="10"/>
    <x v="4"/>
    <n v="0"/>
    <n v="0"/>
    <n v="0"/>
    <m/>
    <n v="0"/>
    <n v="0"/>
    <x v="0"/>
  </r>
  <r>
    <x v="172"/>
    <n v="40"/>
    <x v="10"/>
    <x v="5"/>
    <n v="0"/>
    <n v="0"/>
    <n v="0"/>
    <m/>
    <n v="0"/>
    <n v="0"/>
    <x v="0"/>
  </r>
  <r>
    <x v="172"/>
    <n v="40"/>
    <x v="10"/>
    <x v="6"/>
    <n v="0"/>
    <n v="0"/>
    <n v="0"/>
    <m/>
    <n v="0"/>
    <n v="0"/>
    <x v="0"/>
  </r>
  <r>
    <x v="172"/>
    <n v="40"/>
    <x v="10"/>
    <x v="7"/>
    <n v="0"/>
    <n v="0"/>
    <n v="0"/>
    <m/>
    <n v="0"/>
    <n v="0"/>
    <x v="0"/>
  </r>
  <r>
    <x v="172"/>
    <n v="40"/>
    <x v="10"/>
    <x v="8"/>
    <n v="0"/>
    <n v="0"/>
    <n v="0"/>
    <m/>
    <n v="0"/>
    <n v="0"/>
    <x v="0"/>
  </r>
  <r>
    <x v="172"/>
    <n v="40"/>
    <x v="10"/>
    <x v="9"/>
    <n v="0"/>
    <n v="0"/>
    <n v="0"/>
    <m/>
    <n v="0"/>
    <n v="0"/>
    <x v="0"/>
  </r>
  <r>
    <x v="172"/>
    <n v="40"/>
    <x v="10"/>
    <x v="10"/>
    <n v="0"/>
    <n v="0"/>
    <n v="0"/>
    <m/>
    <n v="0"/>
    <n v="0"/>
    <x v="0"/>
  </r>
  <r>
    <x v="172"/>
    <n v="40"/>
    <x v="10"/>
    <x v="11"/>
    <n v="0"/>
    <n v="0"/>
    <n v="0"/>
    <m/>
    <n v="0"/>
    <n v="0"/>
    <x v="0"/>
  </r>
  <r>
    <x v="172"/>
    <n v="40"/>
    <x v="10"/>
    <x v="0"/>
    <n v="0"/>
    <n v="0"/>
    <n v="0"/>
    <m/>
    <n v="0"/>
    <n v="0"/>
    <x v="0"/>
  </r>
  <r>
    <x v="172"/>
    <n v="40"/>
    <x v="11"/>
    <x v="1"/>
    <n v="0"/>
    <n v="0"/>
    <n v="0"/>
    <m/>
    <n v="0"/>
    <n v="0"/>
    <x v="0"/>
  </r>
  <r>
    <x v="172"/>
    <n v="40"/>
    <x v="11"/>
    <x v="2"/>
    <n v="0"/>
    <n v="0"/>
    <n v="0"/>
    <m/>
    <n v="0"/>
    <n v="0"/>
    <x v="0"/>
  </r>
  <r>
    <x v="172"/>
    <n v="40"/>
    <x v="11"/>
    <x v="3"/>
    <n v="0"/>
    <n v="0"/>
    <n v="0"/>
    <m/>
    <n v="0"/>
    <n v="0"/>
    <x v="0"/>
  </r>
  <r>
    <x v="172"/>
    <n v="40"/>
    <x v="11"/>
    <x v="4"/>
    <n v="0"/>
    <n v="0"/>
    <n v="0"/>
    <m/>
    <n v="0"/>
    <n v="0"/>
    <x v="0"/>
  </r>
  <r>
    <x v="172"/>
    <n v="40"/>
    <x v="11"/>
    <x v="5"/>
    <n v="0"/>
    <n v="0"/>
    <n v="0"/>
    <m/>
    <n v="0"/>
    <n v="0"/>
    <x v="0"/>
  </r>
  <r>
    <x v="172"/>
    <n v="40"/>
    <x v="11"/>
    <x v="6"/>
    <n v="0"/>
    <n v="0"/>
    <n v="0"/>
    <m/>
    <n v="0"/>
    <n v="0"/>
    <x v="0"/>
  </r>
  <r>
    <x v="172"/>
    <n v="40"/>
    <x v="11"/>
    <x v="7"/>
    <n v="0"/>
    <n v="0"/>
    <n v="0"/>
    <m/>
    <n v="0"/>
    <n v="0"/>
    <x v="0"/>
  </r>
  <r>
    <x v="172"/>
    <n v="40"/>
    <x v="11"/>
    <x v="8"/>
    <n v="0"/>
    <n v="0"/>
    <n v="0"/>
    <m/>
    <n v="0"/>
    <n v="0"/>
    <x v="0"/>
  </r>
  <r>
    <x v="172"/>
    <n v="40"/>
    <x v="11"/>
    <x v="9"/>
    <n v="0"/>
    <n v="0"/>
    <n v="0"/>
    <m/>
    <n v="0"/>
    <n v="0"/>
    <x v="0"/>
  </r>
  <r>
    <x v="172"/>
    <n v="40"/>
    <x v="11"/>
    <x v="10"/>
    <n v="0"/>
    <n v="0"/>
    <n v="0"/>
    <m/>
    <n v="0"/>
    <n v="0"/>
    <x v="0"/>
  </r>
  <r>
    <x v="172"/>
    <n v="40"/>
    <x v="11"/>
    <x v="11"/>
    <n v="0"/>
    <n v="0"/>
    <n v="0"/>
    <m/>
    <n v="0"/>
    <n v="0"/>
    <x v="0"/>
  </r>
  <r>
    <x v="172"/>
    <n v="40"/>
    <x v="11"/>
    <x v="0"/>
    <n v="0"/>
    <n v="0"/>
    <n v="0"/>
    <m/>
    <n v="0"/>
    <n v="0"/>
    <x v="0"/>
  </r>
  <r>
    <x v="172"/>
    <n v="40"/>
    <x v="12"/>
    <x v="1"/>
    <n v="0"/>
    <n v="0"/>
    <n v="0"/>
    <m/>
    <n v="0"/>
    <n v="0"/>
    <x v="0"/>
  </r>
  <r>
    <x v="172"/>
    <n v="40"/>
    <x v="12"/>
    <x v="2"/>
    <n v="0"/>
    <n v="0"/>
    <n v="0"/>
    <m/>
    <n v="0"/>
    <n v="0"/>
    <x v="0"/>
  </r>
  <r>
    <x v="172"/>
    <n v="40"/>
    <x v="12"/>
    <x v="3"/>
    <n v="0"/>
    <n v="0"/>
    <n v="0"/>
    <m/>
    <n v="0"/>
    <n v="0"/>
    <x v="0"/>
  </r>
  <r>
    <x v="172"/>
    <n v="40"/>
    <x v="12"/>
    <x v="4"/>
    <n v="0"/>
    <n v="0"/>
    <n v="0"/>
    <m/>
    <n v="0"/>
    <n v="0"/>
    <x v="0"/>
  </r>
  <r>
    <x v="172"/>
    <n v="40"/>
    <x v="12"/>
    <x v="5"/>
    <n v="0"/>
    <n v="0"/>
    <n v="0"/>
    <m/>
    <n v="0"/>
    <n v="0"/>
    <x v="0"/>
  </r>
  <r>
    <x v="172"/>
    <n v="40"/>
    <x v="12"/>
    <x v="6"/>
    <n v="0"/>
    <n v="0"/>
    <n v="0"/>
    <d v="2011-07-01T11:19:17"/>
    <n v="0"/>
    <n v="0"/>
    <x v="0"/>
  </r>
  <r>
    <x v="172"/>
    <n v="40"/>
    <x v="12"/>
    <x v="7"/>
    <n v="0"/>
    <n v="0"/>
    <n v="0"/>
    <m/>
    <n v="0"/>
    <n v="0"/>
    <x v="0"/>
  </r>
  <r>
    <x v="172"/>
    <n v="40"/>
    <x v="12"/>
    <x v="8"/>
    <n v="0"/>
    <n v="0"/>
    <n v="0"/>
    <d v="2011-09-07T09:50:31"/>
    <n v="0"/>
    <n v="0"/>
    <x v="0"/>
  </r>
  <r>
    <x v="172"/>
    <n v="40"/>
    <x v="12"/>
    <x v="9"/>
    <n v="0"/>
    <n v="0"/>
    <n v="0"/>
    <d v="2011-10-03T15:38:32"/>
    <n v="0"/>
    <n v="0"/>
    <x v="0"/>
  </r>
  <r>
    <x v="172"/>
    <n v="40"/>
    <x v="12"/>
    <x v="10"/>
    <n v="0"/>
    <n v="0"/>
    <n v="0"/>
    <m/>
    <n v="0"/>
    <n v="0"/>
    <x v="0"/>
  </r>
  <r>
    <x v="172"/>
    <n v="40"/>
    <x v="12"/>
    <x v="11"/>
    <n v="0"/>
    <n v="0"/>
    <n v="0"/>
    <d v="2011-12-06T11:40:35"/>
    <n v="0"/>
    <n v="0"/>
    <x v="0"/>
  </r>
  <r>
    <x v="172"/>
    <n v="40"/>
    <x v="12"/>
    <x v="0"/>
    <n v="0"/>
    <n v="0"/>
    <n v="0"/>
    <d v="2012-01-06T11:03:58"/>
    <n v="0"/>
    <n v="0"/>
    <x v="0"/>
  </r>
  <r>
    <x v="172"/>
    <n v="40"/>
    <x v="13"/>
    <x v="1"/>
    <n v="0"/>
    <n v="0"/>
    <n v="0"/>
    <d v="2012-02-10T09:03:57"/>
    <n v="0"/>
    <n v="0"/>
    <x v="0"/>
  </r>
  <r>
    <x v="172"/>
    <n v="40"/>
    <x v="13"/>
    <x v="2"/>
    <n v="0"/>
    <n v="0"/>
    <n v="0"/>
    <d v="2012-03-05T10:39:14"/>
    <n v="0"/>
    <n v="0"/>
    <x v="0"/>
  </r>
  <r>
    <x v="172"/>
    <n v="40"/>
    <x v="13"/>
    <x v="3"/>
    <n v="0"/>
    <n v="0"/>
    <n v="0"/>
    <d v="2012-04-09T09:12:11"/>
    <n v="0"/>
    <n v="0"/>
    <x v="0"/>
  </r>
  <r>
    <x v="172"/>
    <n v="40"/>
    <x v="13"/>
    <x v="4"/>
    <n v="0"/>
    <n v="0"/>
    <n v="0"/>
    <d v="2012-05-08T12:50:07"/>
    <n v="0"/>
    <n v="0"/>
    <x v="0"/>
  </r>
  <r>
    <x v="172"/>
    <n v="40"/>
    <x v="13"/>
    <x v="5"/>
    <n v="0"/>
    <n v="0"/>
    <n v="0"/>
    <d v="2012-06-07T15:31:49"/>
    <n v="0"/>
    <n v="0"/>
    <x v="0"/>
  </r>
  <r>
    <x v="172"/>
    <n v="40"/>
    <x v="13"/>
    <x v="6"/>
    <n v="0"/>
    <n v="0"/>
    <n v="0"/>
    <d v="2012-07-11T14:11:29"/>
    <n v="0"/>
    <n v="0"/>
    <x v="0"/>
  </r>
  <r>
    <x v="172"/>
    <n v="40"/>
    <x v="13"/>
    <x v="7"/>
    <n v="0"/>
    <n v="0"/>
    <n v="0"/>
    <m/>
    <n v="0"/>
    <n v="0"/>
    <x v="0"/>
  </r>
  <r>
    <x v="172"/>
    <n v="40"/>
    <x v="13"/>
    <x v="8"/>
    <n v="0"/>
    <n v="0"/>
    <n v="0"/>
    <d v="2012-09-17T13:40:22"/>
    <n v="0"/>
    <n v="0"/>
    <x v="0"/>
  </r>
  <r>
    <x v="172"/>
    <n v="40"/>
    <x v="13"/>
    <x v="9"/>
    <n v="0"/>
    <n v="0"/>
    <n v="0"/>
    <d v="2012-10-09T15:33:16"/>
    <n v="0"/>
    <n v="0"/>
    <x v="0"/>
  </r>
  <r>
    <x v="172"/>
    <n v="40"/>
    <x v="13"/>
    <x v="10"/>
    <n v="0"/>
    <n v="0"/>
    <n v="0"/>
    <d v="2012-11-15T14:45:18"/>
    <n v="0"/>
    <n v="0"/>
    <x v="0"/>
  </r>
  <r>
    <x v="172"/>
    <n v="40"/>
    <x v="13"/>
    <x v="11"/>
    <n v="0"/>
    <n v="0"/>
    <n v="0"/>
    <d v="2012-12-11T10:49:44"/>
    <n v="0"/>
    <n v="0"/>
    <x v="0"/>
  </r>
  <r>
    <x v="172"/>
    <n v="40"/>
    <x v="13"/>
    <x v="0"/>
    <n v="0"/>
    <n v="0"/>
    <n v="0"/>
    <d v="2013-01-16T09:56:51"/>
    <n v="0"/>
    <n v="0"/>
    <x v="0"/>
  </r>
  <r>
    <x v="172"/>
    <n v="40"/>
    <x v="14"/>
    <x v="1"/>
    <n v="0"/>
    <n v="0"/>
    <n v="0"/>
    <d v="2013-02-11T14:34:10"/>
    <n v="0"/>
    <n v="0"/>
    <x v="0"/>
  </r>
  <r>
    <x v="172"/>
    <n v="40"/>
    <x v="14"/>
    <x v="2"/>
    <n v="0"/>
    <n v="0"/>
    <n v="0"/>
    <d v="2013-03-12T09:37:00"/>
    <n v="0"/>
    <n v="0"/>
    <x v="0"/>
  </r>
  <r>
    <x v="172"/>
    <n v="40"/>
    <x v="14"/>
    <x v="3"/>
    <n v="0"/>
    <n v="0"/>
    <n v="0"/>
    <d v="2013-04-05T08:58:04"/>
    <n v="0"/>
    <n v="0"/>
    <x v="0"/>
  </r>
  <r>
    <x v="172"/>
    <n v="40"/>
    <x v="14"/>
    <x v="4"/>
    <n v="0"/>
    <n v="0"/>
    <n v="0"/>
    <d v="2013-05-07T14:07:19"/>
    <n v="0"/>
    <n v="0"/>
    <x v="0"/>
  </r>
  <r>
    <x v="172"/>
    <n v="40"/>
    <x v="14"/>
    <x v="5"/>
    <n v="0"/>
    <n v="0"/>
    <n v="0"/>
    <d v="2013-06-11T10:10:54"/>
    <n v="0"/>
    <n v="0"/>
    <x v="0"/>
  </r>
  <r>
    <x v="172"/>
    <n v="40"/>
    <x v="14"/>
    <x v="6"/>
    <n v="0"/>
    <n v="0"/>
    <n v="0"/>
    <d v="2013-07-12T14:51:09"/>
    <n v="0"/>
    <n v="0"/>
    <x v="0"/>
  </r>
  <r>
    <x v="172"/>
    <n v="40"/>
    <x v="14"/>
    <x v="7"/>
    <n v="0"/>
    <n v="0"/>
    <n v="0"/>
    <d v="2013-08-01T08:53:39"/>
    <n v="0"/>
    <n v="0"/>
    <x v="0"/>
  </r>
  <r>
    <x v="172"/>
    <n v="40"/>
    <x v="14"/>
    <x v="8"/>
    <n v="0"/>
    <n v="0"/>
    <n v="0"/>
    <d v="2013-09-11T12:00:47"/>
    <n v="0"/>
    <n v="0"/>
    <x v="0"/>
  </r>
  <r>
    <x v="172"/>
    <n v="40"/>
    <x v="14"/>
    <x v="9"/>
    <n v="0"/>
    <n v="0"/>
    <n v="0"/>
    <d v="2013-10-04T11:07:00"/>
    <n v="0"/>
    <n v="0"/>
    <x v="0"/>
  </r>
  <r>
    <x v="172"/>
    <n v="40"/>
    <x v="14"/>
    <x v="10"/>
    <n v="0"/>
    <n v="0"/>
    <n v="0"/>
    <d v="2013-11-05T11:30:21"/>
    <n v="0"/>
    <n v="0"/>
    <x v="0"/>
  </r>
  <r>
    <x v="172"/>
    <n v="40"/>
    <x v="14"/>
    <x v="11"/>
    <n v="0"/>
    <n v="0"/>
    <n v="0"/>
    <d v="2013-12-04T10:40:06"/>
    <n v="0"/>
    <n v="0"/>
    <x v="0"/>
  </r>
  <r>
    <x v="172"/>
    <n v="40"/>
    <x v="14"/>
    <x v="0"/>
    <n v="0"/>
    <n v="0"/>
    <n v="0"/>
    <d v="2014-01-09T14:19:22"/>
    <n v="0"/>
    <n v="0"/>
    <x v="0"/>
  </r>
  <r>
    <x v="172"/>
    <n v="40"/>
    <x v="15"/>
    <x v="1"/>
    <n v="0"/>
    <n v="0"/>
    <n v="0"/>
    <d v="2014-02-11T15:00:17"/>
    <n v="0"/>
    <n v="0"/>
    <x v="0"/>
  </r>
  <r>
    <x v="172"/>
    <n v="40"/>
    <x v="15"/>
    <x v="2"/>
    <n v="0"/>
    <n v="0"/>
    <n v="0"/>
    <d v="2014-02-28T13:43:30"/>
    <n v="0"/>
    <n v="0"/>
    <x v="0"/>
  </r>
  <r>
    <x v="172"/>
    <n v="40"/>
    <x v="15"/>
    <x v="3"/>
    <n v="0"/>
    <n v="0"/>
    <n v="0"/>
    <d v="2014-04-08T15:45:43"/>
    <n v="0"/>
    <n v="0"/>
    <x v="0"/>
  </r>
  <r>
    <x v="172"/>
    <n v="40"/>
    <x v="15"/>
    <x v="4"/>
    <n v="0"/>
    <n v="0"/>
    <n v="0"/>
    <d v="2014-05-06T11:02:46"/>
    <n v="0"/>
    <n v="0"/>
    <x v="0"/>
  </r>
  <r>
    <x v="172"/>
    <n v="40"/>
    <x v="15"/>
    <x v="5"/>
    <n v="0"/>
    <n v="0"/>
    <n v="0"/>
    <d v="2014-06-03T13:41:16"/>
    <n v="0"/>
    <n v="0"/>
    <x v="0"/>
  </r>
  <r>
    <x v="172"/>
    <n v="40"/>
    <x v="15"/>
    <x v="6"/>
    <n v="0"/>
    <n v="0"/>
    <n v="0"/>
    <d v="2014-07-07T10:54:39"/>
    <n v="0"/>
    <n v="0"/>
    <x v="0"/>
  </r>
  <r>
    <x v="172"/>
    <n v="40"/>
    <x v="15"/>
    <x v="7"/>
    <n v="0"/>
    <n v="0"/>
    <n v="0"/>
    <d v="2015-10-02T12:03:56"/>
    <n v="0"/>
    <n v="0"/>
    <x v="0"/>
  </r>
  <r>
    <x v="172"/>
    <n v="40"/>
    <x v="15"/>
    <x v="8"/>
    <n v="0"/>
    <n v="0"/>
    <n v="0"/>
    <d v="2014-09-08T11:46:30"/>
    <n v="0"/>
    <n v="0"/>
    <x v="0"/>
  </r>
  <r>
    <x v="172"/>
    <n v="40"/>
    <x v="15"/>
    <x v="9"/>
    <n v="0"/>
    <n v="0"/>
    <n v="0"/>
    <d v="2014-09-30T14:35:19"/>
    <n v="0"/>
    <n v="0"/>
    <x v="0"/>
  </r>
  <r>
    <x v="172"/>
    <n v="40"/>
    <x v="15"/>
    <x v="10"/>
    <n v="0"/>
    <n v="0"/>
    <n v="0"/>
    <d v="2014-11-04T13:28:06"/>
    <n v="0"/>
    <n v="0"/>
    <x v="0"/>
  </r>
  <r>
    <x v="172"/>
    <n v="40"/>
    <x v="15"/>
    <x v="11"/>
    <n v="0"/>
    <n v="0"/>
    <n v="0"/>
    <d v="2015-06-01T10:42:14"/>
    <n v="0"/>
    <n v="0"/>
    <x v="0"/>
  </r>
  <r>
    <x v="172"/>
    <n v="40"/>
    <x v="15"/>
    <x v="0"/>
    <n v="0"/>
    <n v="0"/>
    <n v="0"/>
    <d v="2015-01-12T14:29:53"/>
    <n v="0"/>
    <n v="0"/>
    <x v="0"/>
  </r>
  <r>
    <x v="172"/>
    <n v="40"/>
    <x v="16"/>
    <x v="1"/>
    <n v="0"/>
    <n v="0"/>
    <n v="0"/>
    <d v="2015-02-04T11:11:20"/>
    <n v="0"/>
    <n v="0"/>
    <x v="0"/>
  </r>
  <r>
    <x v="172"/>
    <n v="40"/>
    <x v="16"/>
    <x v="2"/>
    <n v="0"/>
    <n v="0"/>
    <n v="0"/>
    <d v="2015-03-03T10:57:47"/>
    <n v="0"/>
    <n v="0"/>
    <x v="0"/>
  </r>
  <r>
    <x v="172"/>
    <n v="40"/>
    <x v="16"/>
    <x v="3"/>
    <n v="0"/>
    <n v="0"/>
    <n v="0"/>
    <d v="2015-04-08T09:42:21"/>
    <n v="0"/>
    <n v="0"/>
    <x v="0"/>
  </r>
  <r>
    <x v="172"/>
    <n v="40"/>
    <x v="16"/>
    <x v="4"/>
    <n v="0"/>
    <n v="0"/>
    <n v="0"/>
    <d v="2015-05-04T16:02:06"/>
    <n v="0"/>
    <n v="0"/>
    <x v="0"/>
  </r>
  <r>
    <x v="172"/>
    <n v="40"/>
    <x v="16"/>
    <x v="5"/>
    <n v="0"/>
    <n v="0"/>
    <n v="0"/>
    <d v="2015-06-02T12:42:51"/>
    <n v="0"/>
    <n v="0"/>
    <x v="0"/>
  </r>
  <r>
    <x v="172"/>
    <n v="40"/>
    <x v="16"/>
    <x v="6"/>
    <n v="0"/>
    <n v="0"/>
    <n v="0"/>
    <m/>
    <n v="0"/>
    <n v="0"/>
    <x v="0"/>
  </r>
  <r>
    <x v="172"/>
    <n v="40"/>
    <x v="16"/>
    <x v="7"/>
    <n v="0"/>
    <n v="0"/>
    <n v="0"/>
    <d v="2015-08-06T17:22:43"/>
    <n v="0"/>
    <n v="0"/>
    <x v="0"/>
  </r>
  <r>
    <x v="172"/>
    <n v="40"/>
    <x v="16"/>
    <x v="8"/>
    <n v="0"/>
    <n v="0"/>
    <n v="0"/>
    <d v="2015-09-16T08:33:43"/>
    <n v="0"/>
    <n v="0"/>
    <x v="0"/>
  </r>
  <r>
    <x v="172"/>
    <n v="40"/>
    <x v="16"/>
    <x v="9"/>
    <n v="0"/>
    <n v="0"/>
    <n v="0"/>
    <d v="2015-10-09T11:03:14"/>
    <n v="0"/>
    <n v="0"/>
    <x v="0"/>
  </r>
  <r>
    <x v="172"/>
    <n v="40"/>
    <x v="16"/>
    <x v="10"/>
    <n v="0"/>
    <n v="0"/>
    <n v="0"/>
    <d v="2015-11-09T12:13:26"/>
    <n v="0"/>
    <n v="0"/>
    <x v="0"/>
  </r>
  <r>
    <x v="172"/>
    <n v="40"/>
    <x v="16"/>
    <x v="11"/>
    <n v="0"/>
    <n v="0"/>
    <n v="0"/>
    <d v="2015-12-01T15:51:36"/>
    <n v="0"/>
    <n v="0"/>
    <x v="0"/>
  </r>
  <r>
    <x v="172"/>
    <n v="40"/>
    <x v="16"/>
    <x v="0"/>
    <n v="0"/>
    <n v="0"/>
    <n v="0"/>
    <d v="2016-01-06T10:03:12"/>
    <n v="0"/>
    <n v="0"/>
    <x v="0"/>
  </r>
  <r>
    <x v="172"/>
    <n v="40"/>
    <x v="17"/>
    <x v="1"/>
    <n v="0"/>
    <n v="0"/>
    <n v="0"/>
    <m/>
    <n v="0"/>
    <n v="0"/>
    <x v="0"/>
  </r>
  <r>
    <x v="172"/>
    <n v="40"/>
    <x v="17"/>
    <x v="2"/>
    <n v="0"/>
    <n v="0"/>
    <n v="0"/>
    <m/>
    <n v="0"/>
    <n v="0"/>
    <x v="0"/>
  </r>
  <r>
    <x v="172"/>
    <n v="40"/>
    <x v="17"/>
    <x v="3"/>
    <n v="0"/>
    <n v="0"/>
    <n v="0"/>
    <m/>
    <n v="0"/>
    <n v="0"/>
    <x v="0"/>
  </r>
  <r>
    <x v="172"/>
    <n v="40"/>
    <x v="17"/>
    <x v="4"/>
    <n v="0"/>
    <n v="0"/>
    <n v="0"/>
    <m/>
    <n v="0"/>
    <n v="0"/>
    <x v="0"/>
  </r>
  <r>
    <x v="172"/>
    <n v="40"/>
    <x v="17"/>
    <x v="5"/>
    <n v="0"/>
    <n v="0"/>
    <n v="0"/>
    <m/>
    <n v="0"/>
    <n v="0"/>
    <x v="0"/>
  </r>
  <r>
    <x v="172"/>
    <n v="40"/>
    <x v="17"/>
    <x v="6"/>
    <n v="0"/>
    <n v="0"/>
    <n v="0"/>
    <m/>
    <n v="0"/>
    <n v="0"/>
    <x v="0"/>
  </r>
  <r>
    <x v="172"/>
    <n v="40"/>
    <x v="17"/>
    <x v="7"/>
    <n v="0"/>
    <n v="0"/>
    <n v="0"/>
    <m/>
    <n v="0"/>
    <n v="0"/>
    <x v="0"/>
  </r>
  <r>
    <x v="172"/>
    <n v="40"/>
    <x v="17"/>
    <x v="8"/>
    <n v="0"/>
    <n v="0"/>
    <n v="0"/>
    <m/>
    <n v="0"/>
    <n v="0"/>
    <x v="0"/>
  </r>
  <r>
    <x v="172"/>
    <n v="40"/>
    <x v="17"/>
    <x v="9"/>
    <n v="0"/>
    <n v="0"/>
    <n v="0"/>
    <m/>
    <n v="0"/>
    <n v="0"/>
    <x v="0"/>
  </r>
  <r>
    <x v="172"/>
    <n v="40"/>
    <x v="17"/>
    <x v="10"/>
    <n v="0"/>
    <n v="0"/>
    <n v="0"/>
    <m/>
    <n v="0"/>
    <n v="0"/>
    <x v="0"/>
  </r>
  <r>
    <x v="172"/>
    <n v="40"/>
    <x v="17"/>
    <x v="11"/>
    <n v="0"/>
    <n v="0"/>
    <n v="0"/>
    <m/>
    <n v="0"/>
    <n v="0"/>
    <x v="0"/>
  </r>
  <r>
    <x v="172"/>
    <n v="40"/>
    <x v="17"/>
    <x v="0"/>
    <n v="0"/>
    <n v="0"/>
    <n v="0"/>
    <m/>
    <n v="0"/>
    <n v="0"/>
    <x v="0"/>
  </r>
  <r>
    <x v="172"/>
    <n v="40"/>
    <x v="18"/>
    <x v="1"/>
    <n v="0"/>
    <n v="0"/>
    <n v="0"/>
    <m/>
    <n v="0"/>
    <n v="0"/>
    <x v="0"/>
  </r>
  <r>
    <x v="172"/>
    <n v="40"/>
    <x v="18"/>
    <x v="2"/>
    <n v="0"/>
    <n v="0"/>
    <n v="0"/>
    <m/>
    <n v="0"/>
    <n v="0"/>
    <x v="0"/>
  </r>
  <r>
    <x v="172"/>
    <n v="40"/>
    <x v="18"/>
    <x v="3"/>
    <n v="0"/>
    <n v="0"/>
    <n v="0"/>
    <m/>
    <n v="0"/>
    <n v="0"/>
    <x v="0"/>
  </r>
  <r>
    <x v="172"/>
    <n v="40"/>
    <x v="18"/>
    <x v="4"/>
    <n v="0"/>
    <n v="0"/>
    <n v="0"/>
    <m/>
    <n v="0"/>
    <n v="0"/>
    <x v="0"/>
  </r>
  <r>
    <x v="172"/>
    <n v="40"/>
    <x v="18"/>
    <x v="5"/>
    <n v="0"/>
    <n v="0"/>
    <n v="0"/>
    <m/>
    <n v="0"/>
    <n v="0"/>
    <x v="0"/>
  </r>
  <r>
    <x v="172"/>
    <n v="40"/>
    <x v="18"/>
    <x v="6"/>
    <n v="0"/>
    <n v="0"/>
    <n v="0"/>
    <m/>
    <n v="0"/>
    <n v="0"/>
    <x v="0"/>
  </r>
  <r>
    <x v="172"/>
    <n v="40"/>
    <x v="18"/>
    <x v="7"/>
    <n v="0"/>
    <n v="0"/>
    <n v="0"/>
    <m/>
    <n v="0"/>
    <n v="0"/>
    <x v="0"/>
  </r>
  <r>
    <x v="172"/>
    <n v="40"/>
    <x v="18"/>
    <x v="8"/>
    <n v="0"/>
    <n v="0"/>
    <n v="0"/>
    <m/>
    <n v="0"/>
    <n v="0"/>
    <x v="0"/>
  </r>
  <r>
    <x v="172"/>
    <n v="40"/>
    <x v="18"/>
    <x v="9"/>
    <n v="0"/>
    <n v="0"/>
    <n v="0"/>
    <m/>
    <n v="0"/>
    <n v="0"/>
    <x v="0"/>
  </r>
  <r>
    <x v="172"/>
    <n v="40"/>
    <x v="18"/>
    <x v="10"/>
    <n v="0"/>
    <n v="0"/>
    <n v="0"/>
    <m/>
    <n v="0"/>
    <n v="0"/>
    <x v="0"/>
  </r>
  <r>
    <x v="172"/>
    <n v="40"/>
    <x v="18"/>
    <x v="11"/>
    <n v="0"/>
    <n v="0"/>
    <n v="0"/>
    <m/>
    <n v="0"/>
    <n v="0"/>
    <x v="0"/>
  </r>
  <r>
    <x v="172"/>
    <n v="40"/>
    <x v="18"/>
    <x v="0"/>
    <n v="0"/>
    <n v="0"/>
    <n v="0"/>
    <m/>
    <n v="0"/>
    <n v="0"/>
    <x v="0"/>
  </r>
  <r>
    <x v="172"/>
    <n v="40"/>
    <x v="19"/>
    <x v="1"/>
    <n v="0"/>
    <n v="0"/>
    <n v="0"/>
    <m/>
    <n v="0"/>
    <n v="0"/>
    <x v="0"/>
  </r>
  <r>
    <x v="172"/>
    <n v="40"/>
    <x v="19"/>
    <x v="2"/>
    <n v="0"/>
    <n v="0"/>
    <n v="0"/>
    <m/>
    <n v="0"/>
    <n v="0"/>
    <x v="0"/>
  </r>
  <r>
    <x v="172"/>
    <n v="40"/>
    <x v="19"/>
    <x v="3"/>
    <n v="0"/>
    <n v="0"/>
    <n v="0"/>
    <m/>
    <n v="0"/>
    <n v="0"/>
    <x v="0"/>
  </r>
  <r>
    <x v="172"/>
    <n v="40"/>
    <x v="19"/>
    <x v="4"/>
    <n v="0"/>
    <n v="0"/>
    <n v="0"/>
    <m/>
    <n v="0"/>
    <n v="0"/>
    <x v="0"/>
  </r>
  <r>
    <x v="172"/>
    <n v="40"/>
    <x v="20"/>
    <x v="4"/>
    <n v="0"/>
    <n v="0"/>
    <n v="0"/>
    <m/>
    <n v="0"/>
    <m/>
    <x v="0"/>
  </r>
  <r>
    <x v="172"/>
    <n v="40"/>
    <x v="21"/>
    <x v="7"/>
    <n v="0"/>
    <n v="0"/>
    <n v="0"/>
    <m/>
    <n v="0"/>
    <m/>
    <x v="0"/>
  </r>
  <r>
    <x v="172"/>
    <n v="40"/>
    <x v="21"/>
    <x v="9"/>
    <n v="0"/>
    <n v="0"/>
    <n v="0"/>
    <m/>
    <n v="0"/>
    <m/>
    <x v="0"/>
  </r>
  <r>
    <x v="173"/>
    <n v="510"/>
    <x v="0"/>
    <x v="0"/>
    <n v="0"/>
    <n v="0"/>
    <n v="0"/>
    <m/>
    <n v="0"/>
    <m/>
    <x v="0"/>
  </r>
  <r>
    <x v="173"/>
    <n v="510"/>
    <x v="4"/>
    <x v="0"/>
    <n v="0"/>
    <n v="0"/>
    <n v="0"/>
    <m/>
    <n v="0"/>
    <m/>
    <x v="0"/>
  </r>
  <r>
    <x v="173"/>
    <n v="510"/>
    <x v="5"/>
    <x v="2"/>
    <n v="0"/>
    <n v="0"/>
    <n v="0"/>
    <m/>
    <n v="0"/>
    <m/>
    <x v="0"/>
  </r>
  <r>
    <x v="173"/>
    <n v="510"/>
    <x v="5"/>
    <x v="7"/>
    <n v="0"/>
    <n v="0"/>
    <n v="0"/>
    <m/>
    <n v="0"/>
    <m/>
    <x v="0"/>
  </r>
  <r>
    <x v="173"/>
    <n v="510"/>
    <x v="5"/>
    <x v="8"/>
    <n v="0"/>
    <n v="0"/>
    <n v="0"/>
    <m/>
    <n v="0"/>
    <m/>
    <x v="0"/>
  </r>
  <r>
    <x v="173"/>
    <n v="510"/>
    <x v="5"/>
    <x v="9"/>
    <n v="0"/>
    <n v="0"/>
    <n v="0"/>
    <m/>
    <n v="0"/>
    <m/>
    <x v="0"/>
  </r>
  <r>
    <x v="173"/>
    <n v="510"/>
    <x v="5"/>
    <x v="0"/>
    <n v="0"/>
    <n v="0"/>
    <n v="0"/>
    <m/>
    <n v="0"/>
    <m/>
    <x v="0"/>
  </r>
  <r>
    <x v="173"/>
    <n v="510"/>
    <x v="6"/>
    <x v="3"/>
    <n v="0"/>
    <n v="0"/>
    <n v="0"/>
    <m/>
    <n v="0"/>
    <m/>
    <x v="0"/>
  </r>
  <r>
    <x v="173"/>
    <n v="510"/>
    <x v="6"/>
    <x v="9"/>
    <n v="0"/>
    <n v="0"/>
    <n v="0"/>
    <m/>
    <n v="0"/>
    <m/>
    <x v="0"/>
  </r>
  <r>
    <x v="173"/>
    <n v="510"/>
    <x v="6"/>
    <x v="10"/>
    <n v="0"/>
    <n v="0"/>
    <n v="0"/>
    <m/>
    <n v="0"/>
    <m/>
    <x v="0"/>
  </r>
  <r>
    <x v="173"/>
    <n v="510"/>
    <x v="6"/>
    <x v="0"/>
    <n v="0"/>
    <n v="0"/>
    <n v="0"/>
    <m/>
    <n v="0"/>
    <m/>
    <x v="0"/>
  </r>
  <r>
    <x v="173"/>
    <n v="510"/>
    <x v="7"/>
    <x v="8"/>
    <n v="0"/>
    <n v="0"/>
    <n v="0"/>
    <m/>
    <n v="0"/>
    <m/>
    <x v="0"/>
  </r>
  <r>
    <x v="173"/>
    <n v="510"/>
    <x v="7"/>
    <x v="9"/>
    <n v="0"/>
    <n v="0"/>
    <n v="0"/>
    <m/>
    <n v="0"/>
    <m/>
    <x v="0"/>
  </r>
  <r>
    <x v="173"/>
    <n v="510"/>
    <x v="7"/>
    <x v="10"/>
    <n v="0"/>
    <n v="0"/>
    <n v="0"/>
    <m/>
    <n v="0"/>
    <m/>
    <x v="0"/>
  </r>
  <r>
    <x v="173"/>
    <n v="510"/>
    <x v="7"/>
    <x v="0"/>
    <n v="0"/>
    <n v="0"/>
    <n v="0"/>
    <m/>
    <n v="0"/>
    <m/>
    <x v="0"/>
  </r>
  <r>
    <x v="173"/>
    <n v="510"/>
    <x v="8"/>
    <x v="1"/>
    <n v="0"/>
    <n v="0"/>
    <n v="0"/>
    <m/>
    <n v="0"/>
    <m/>
    <x v="0"/>
  </r>
  <r>
    <x v="173"/>
    <n v="510"/>
    <x v="8"/>
    <x v="3"/>
    <n v="0"/>
    <n v="0"/>
    <n v="0"/>
    <m/>
    <n v="0"/>
    <m/>
    <x v="0"/>
  </r>
  <r>
    <x v="173"/>
    <n v="510"/>
    <x v="8"/>
    <x v="4"/>
    <n v="0"/>
    <n v="0"/>
    <n v="0"/>
    <m/>
    <n v="0"/>
    <m/>
    <x v="0"/>
  </r>
  <r>
    <x v="173"/>
    <n v="510"/>
    <x v="8"/>
    <x v="5"/>
    <n v="0"/>
    <n v="0"/>
    <n v="0"/>
    <m/>
    <n v="0"/>
    <m/>
    <x v="0"/>
  </r>
  <r>
    <x v="173"/>
    <n v="510"/>
    <x v="8"/>
    <x v="6"/>
    <n v="0"/>
    <n v="0"/>
    <n v="0"/>
    <m/>
    <n v="0"/>
    <m/>
    <x v="0"/>
  </r>
  <r>
    <x v="173"/>
    <n v="510"/>
    <x v="8"/>
    <x v="7"/>
    <n v="0"/>
    <n v="0"/>
    <n v="0"/>
    <m/>
    <n v="0"/>
    <m/>
    <x v="0"/>
  </r>
  <r>
    <x v="173"/>
    <n v="510"/>
    <x v="8"/>
    <x v="8"/>
    <n v="0"/>
    <n v="0"/>
    <n v="0"/>
    <m/>
    <n v="0"/>
    <n v="0"/>
    <x v="0"/>
  </r>
  <r>
    <x v="173"/>
    <n v="510"/>
    <x v="8"/>
    <x v="9"/>
    <n v="0"/>
    <n v="0"/>
    <n v="0"/>
    <m/>
    <n v="0"/>
    <m/>
    <x v="0"/>
  </r>
  <r>
    <x v="173"/>
    <n v="510"/>
    <x v="8"/>
    <x v="10"/>
    <n v="0"/>
    <n v="0"/>
    <n v="0"/>
    <m/>
    <n v="0"/>
    <m/>
    <x v="0"/>
  </r>
  <r>
    <x v="173"/>
    <n v="510"/>
    <x v="8"/>
    <x v="11"/>
    <n v="0"/>
    <n v="0"/>
    <n v="0"/>
    <m/>
    <n v="0"/>
    <n v="0"/>
    <x v="0"/>
  </r>
  <r>
    <x v="173"/>
    <n v="510"/>
    <x v="8"/>
    <x v="0"/>
    <n v="0"/>
    <n v="0"/>
    <n v="0"/>
    <m/>
    <n v="0"/>
    <m/>
    <x v="0"/>
  </r>
  <r>
    <x v="173"/>
    <n v="510"/>
    <x v="9"/>
    <x v="1"/>
    <n v="0"/>
    <n v="0"/>
    <n v="0"/>
    <m/>
    <n v="0"/>
    <n v="0"/>
    <x v="0"/>
  </r>
  <r>
    <x v="173"/>
    <n v="510"/>
    <x v="9"/>
    <x v="2"/>
    <n v="0"/>
    <n v="0"/>
    <n v="0"/>
    <m/>
    <n v="0"/>
    <m/>
    <x v="0"/>
  </r>
  <r>
    <x v="173"/>
    <n v="510"/>
    <x v="9"/>
    <x v="3"/>
    <n v="0"/>
    <n v="0"/>
    <n v="0"/>
    <m/>
    <n v="0"/>
    <m/>
    <x v="0"/>
  </r>
  <r>
    <x v="173"/>
    <n v="510"/>
    <x v="9"/>
    <x v="4"/>
    <n v="0"/>
    <n v="87830"/>
    <n v="87830"/>
    <d v="2008-05-01T16:04:09"/>
    <n v="0"/>
    <m/>
    <x v="0"/>
  </r>
  <r>
    <x v="173"/>
    <n v="510"/>
    <x v="9"/>
    <x v="5"/>
    <n v="87830"/>
    <n v="96347"/>
    <n v="8517"/>
    <d v="2008-05-30T15:26:43"/>
    <n v="0"/>
    <n v="87830"/>
    <x v="0"/>
  </r>
  <r>
    <x v="173"/>
    <n v="510"/>
    <x v="9"/>
    <x v="6"/>
    <n v="96347"/>
    <n v="104027"/>
    <n v="7680"/>
    <d v="2008-07-02T14:50:09"/>
    <n v="0"/>
    <n v="8517"/>
    <x v="0"/>
  </r>
  <r>
    <x v="173"/>
    <n v="510"/>
    <x v="9"/>
    <x v="7"/>
    <n v="104027"/>
    <n v="11688"/>
    <n v="7661"/>
    <d v="2008-08-01T13:38:27"/>
    <n v="0"/>
    <n v="7680"/>
    <x v="0"/>
  </r>
  <r>
    <x v="173"/>
    <n v="510"/>
    <x v="9"/>
    <x v="8"/>
    <n v="11688"/>
    <n v="17703"/>
    <n v="6015"/>
    <d v="2008-09-05T15:54:08"/>
    <n v="0"/>
    <n v="7661"/>
    <x v="0"/>
  </r>
  <r>
    <x v="173"/>
    <n v="510"/>
    <x v="9"/>
    <x v="9"/>
    <n v="17703"/>
    <n v="22791"/>
    <n v="5088"/>
    <d v="2008-10-03T14:37:11"/>
    <n v="0"/>
    <n v="6015"/>
    <x v="0"/>
  </r>
  <r>
    <x v="173"/>
    <n v="510"/>
    <x v="9"/>
    <x v="10"/>
    <n v="22791"/>
    <n v="26463"/>
    <n v="3672"/>
    <d v="2008-10-31T10:55:14"/>
    <n v="0"/>
    <n v="5088"/>
    <x v="0"/>
  </r>
  <r>
    <x v="173"/>
    <n v="510"/>
    <x v="9"/>
    <x v="11"/>
    <n v="26463"/>
    <n v="28896"/>
    <n v="2433"/>
    <d v="2008-12-02T13:10:32"/>
    <n v="0"/>
    <n v="3672"/>
    <x v="0"/>
  </r>
  <r>
    <x v="173"/>
    <n v="510"/>
    <x v="9"/>
    <x v="0"/>
    <n v="28896"/>
    <n v="30523"/>
    <n v="1627"/>
    <d v="2009-01-05T14:43:18"/>
    <n v="0"/>
    <n v="2433"/>
    <x v="0"/>
  </r>
  <r>
    <x v="173"/>
    <n v="510"/>
    <x v="10"/>
    <x v="1"/>
    <n v="30523"/>
    <n v="0"/>
    <n v="0"/>
    <d v="2009-02-02T14:43:41"/>
    <n v="0"/>
    <n v="1627"/>
    <x v="0"/>
  </r>
  <r>
    <x v="173"/>
    <n v="510"/>
    <x v="10"/>
    <x v="2"/>
    <n v="0"/>
    <n v="0"/>
    <n v="0"/>
    <m/>
    <n v="0"/>
    <n v="0"/>
    <x v="0"/>
  </r>
  <r>
    <x v="173"/>
    <n v="510"/>
    <x v="10"/>
    <x v="3"/>
    <n v="0"/>
    <n v="33303"/>
    <n v="33303"/>
    <d v="2009-04-06T15:31:37"/>
    <n v="0"/>
    <n v="0"/>
    <x v="0"/>
  </r>
  <r>
    <x v="173"/>
    <n v="510"/>
    <x v="10"/>
    <x v="4"/>
    <n v="33303"/>
    <n v="35624"/>
    <n v="2321"/>
    <d v="2009-04-30T14:06:50"/>
    <n v="0"/>
    <n v="33303"/>
    <x v="0"/>
  </r>
  <r>
    <x v="173"/>
    <n v="510"/>
    <x v="10"/>
    <x v="5"/>
    <n v="35624"/>
    <n v="38698"/>
    <n v="3074"/>
    <m/>
    <n v="0"/>
    <n v="2321"/>
    <x v="0"/>
  </r>
  <r>
    <x v="173"/>
    <n v="510"/>
    <x v="10"/>
    <x v="6"/>
    <n v="38698"/>
    <n v="43262"/>
    <n v="4564"/>
    <d v="2009-07-29T11:47:04"/>
    <n v="0"/>
    <n v="3074"/>
    <x v="0"/>
  </r>
  <r>
    <x v="173"/>
    <n v="510"/>
    <x v="10"/>
    <x v="7"/>
    <n v="43262"/>
    <n v="47362"/>
    <n v="4100"/>
    <d v="2009-07-29T16:33:57"/>
    <n v="0"/>
    <n v="4564"/>
    <x v="0"/>
  </r>
  <r>
    <x v="173"/>
    <n v="510"/>
    <x v="10"/>
    <x v="8"/>
    <n v="47362"/>
    <n v="52057"/>
    <n v="4695"/>
    <d v="2010-09-15T13:41:39"/>
    <n v="0"/>
    <n v="4100"/>
    <x v="0"/>
  </r>
  <r>
    <x v="173"/>
    <n v="510"/>
    <x v="10"/>
    <x v="9"/>
    <n v="52057"/>
    <n v="56860"/>
    <n v="4803"/>
    <d v="2009-10-22T08:41:20"/>
    <n v="0"/>
    <n v="4695"/>
    <x v="0"/>
  </r>
  <r>
    <x v="173"/>
    <n v="510"/>
    <x v="10"/>
    <x v="10"/>
    <n v="56860"/>
    <n v="63169"/>
    <n v="6309"/>
    <d v="2009-11-10T08:38:22"/>
    <n v="0"/>
    <n v="4803"/>
    <x v="0"/>
  </r>
  <r>
    <x v="173"/>
    <n v="510"/>
    <x v="10"/>
    <x v="11"/>
    <n v="63169"/>
    <n v="72546"/>
    <n v="9377"/>
    <d v="2009-12-02T12:34:32"/>
    <n v="0"/>
    <n v="6309"/>
    <x v="0"/>
  </r>
  <r>
    <x v="173"/>
    <n v="510"/>
    <x v="10"/>
    <x v="0"/>
    <n v="72546"/>
    <n v="92632"/>
    <n v="20086"/>
    <d v="2010-01-04T13:22:57"/>
    <n v="0"/>
    <n v="9377"/>
    <x v="0"/>
  </r>
  <r>
    <x v="173"/>
    <n v="510"/>
    <x v="11"/>
    <x v="1"/>
    <n v="92632"/>
    <n v="18658"/>
    <n v="26026"/>
    <d v="2010-02-24T14:11:02"/>
    <n v="0"/>
    <n v="20086"/>
    <x v="0"/>
  </r>
  <r>
    <x v="173"/>
    <n v="510"/>
    <x v="11"/>
    <x v="2"/>
    <n v="18658"/>
    <n v="44754"/>
    <n v="26096"/>
    <d v="2010-03-02T14:18:14"/>
    <n v="0"/>
    <n v="26026"/>
    <x v="0"/>
  </r>
  <r>
    <x v="173"/>
    <n v="510"/>
    <x v="11"/>
    <x v="3"/>
    <n v="44754"/>
    <n v="76860"/>
    <n v="32106"/>
    <d v="2010-04-01T13:48:15"/>
    <n v="0"/>
    <n v="26096"/>
    <x v="0"/>
  </r>
  <r>
    <x v="173"/>
    <n v="510"/>
    <x v="11"/>
    <x v="4"/>
    <n v="76860"/>
    <n v="13752"/>
    <n v="36892"/>
    <d v="2010-05-04T09:10:56"/>
    <n v="0"/>
    <n v="32106"/>
    <x v="0"/>
  </r>
  <r>
    <x v="173"/>
    <n v="510"/>
    <x v="11"/>
    <x v="5"/>
    <n v="13752"/>
    <n v="40150"/>
    <n v="26398"/>
    <d v="2010-06-01T10:54:28"/>
    <n v="0"/>
    <n v="36892"/>
    <x v="0"/>
  </r>
  <r>
    <x v="173"/>
    <n v="510"/>
    <x v="11"/>
    <x v="6"/>
    <n v="40150"/>
    <n v="79136"/>
    <n v="38986"/>
    <d v="2010-07-01T11:27:57"/>
    <n v="0"/>
    <n v="26398"/>
    <x v="0"/>
  </r>
  <r>
    <x v="173"/>
    <n v="510"/>
    <x v="11"/>
    <x v="7"/>
    <n v="79136"/>
    <n v="7461"/>
    <n v="42225"/>
    <d v="2010-08-04T13:54:16"/>
    <n v="0"/>
    <n v="38986"/>
    <x v="0"/>
  </r>
  <r>
    <x v="173"/>
    <n v="510"/>
    <x v="11"/>
    <x v="8"/>
    <n v="7461"/>
    <n v="0"/>
    <n v="4695"/>
    <d v="2010-09-15T13:41:47"/>
    <n v="0"/>
    <n v="42225"/>
    <x v="0"/>
  </r>
  <r>
    <x v="173"/>
    <n v="510"/>
    <x v="11"/>
    <x v="9"/>
    <n v="0"/>
    <n v="0"/>
    <n v="0"/>
    <m/>
    <n v="0"/>
    <n v="4695"/>
    <x v="0"/>
  </r>
  <r>
    <x v="173"/>
    <n v="510"/>
    <x v="11"/>
    <x v="10"/>
    <n v="0"/>
    <n v="65867"/>
    <n v="65867"/>
    <d v="2010-11-01T16:33:12"/>
    <n v="0"/>
    <n v="0"/>
    <x v="0"/>
  </r>
  <r>
    <x v="173"/>
    <n v="510"/>
    <x v="11"/>
    <x v="11"/>
    <n v="65867"/>
    <n v="74018"/>
    <n v="8151"/>
    <d v="2010-12-02T09:26:48"/>
    <n v="0"/>
    <n v="65867"/>
    <x v="0"/>
  </r>
  <r>
    <x v="173"/>
    <n v="510"/>
    <x v="11"/>
    <x v="0"/>
    <n v="74018"/>
    <n v="0"/>
    <n v="0"/>
    <m/>
    <n v="0"/>
    <n v="8151"/>
    <x v="0"/>
  </r>
  <r>
    <x v="173"/>
    <n v="510"/>
    <x v="12"/>
    <x v="1"/>
    <n v="0"/>
    <n v="0"/>
    <n v="0"/>
    <m/>
    <n v="0"/>
    <n v="0"/>
    <x v="0"/>
  </r>
  <r>
    <x v="173"/>
    <n v="510"/>
    <x v="12"/>
    <x v="2"/>
    <n v="0"/>
    <n v="0"/>
    <n v="0"/>
    <m/>
    <n v="0"/>
    <n v="0"/>
    <x v="0"/>
  </r>
  <r>
    <x v="173"/>
    <n v="510"/>
    <x v="12"/>
    <x v="3"/>
    <n v="0"/>
    <n v="0"/>
    <n v="0"/>
    <m/>
    <n v="0"/>
    <n v="0"/>
    <x v="0"/>
  </r>
  <r>
    <x v="173"/>
    <n v="510"/>
    <x v="12"/>
    <x v="4"/>
    <n v="0"/>
    <n v="0"/>
    <n v="0"/>
    <m/>
    <n v="0"/>
    <n v="0"/>
    <x v="0"/>
  </r>
  <r>
    <x v="173"/>
    <n v="510"/>
    <x v="12"/>
    <x v="5"/>
    <n v="0"/>
    <n v="0"/>
    <n v="0"/>
    <m/>
    <n v="0"/>
    <n v="0"/>
    <x v="0"/>
  </r>
  <r>
    <x v="173"/>
    <n v="510"/>
    <x v="12"/>
    <x v="6"/>
    <n v="0"/>
    <n v="0"/>
    <n v="0"/>
    <d v="2011-07-01T11:19:17"/>
    <n v="0"/>
    <n v="0"/>
    <x v="0"/>
  </r>
  <r>
    <x v="173"/>
    <n v="510"/>
    <x v="12"/>
    <x v="7"/>
    <n v="0"/>
    <n v="0"/>
    <n v="0"/>
    <m/>
    <n v="0"/>
    <n v="0"/>
    <x v="0"/>
  </r>
  <r>
    <x v="173"/>
    <n v="510"/>
    <x v="12"/>
    <x v="8"/>
    <n v="0"/>
    <n v="0"/>
    <n v="0"/>
    <d v="2011-09-07T09:50:31"/>
    <n v="0"/>
    <n v="0"/>
    <x v="0"/>
  </r>
  <r>
    <x v="173"/>
    <n v="510"/>
    <x v="12"/>
    <x v="9"/>
    <n v="0"/>
    <n v="0"/>
    <n v="0"/>
    <d v="2011-10-03T15:38:32"/>
    <n v="0"/>
    <n v="0"/>
    <x v="0"/>
  </r>
  <r>
    <x v="173"/>
    <n v="510"/>
    <x v="12"/>
    <x v="10"/>
    <n v="0"/>
    <n v="0"/>
    <n v="0"/>
    <m/>
    <n v="0"/>
    <n v="0"/>
    <x v="0"/>
  </r>
  <r>
    <x v="173"/>
    <n v="510"/>
    <x v="12"/>
    <x v="11"/>
    <n v="0"/>
    <n v="0"/>
    <n v="0"/>
    <d v="2011-12-06T11:40:35"/>
    <n v="0"/>
    <n v="0"/>
    <x v="0"/>
  </r>
  <r>
    <x v="173"/>
    <n v="510"/>
    <x v="12"/>
    <x v="0"/>
    <n v="0"/>
    <n v="0"/>
    <n v="0"/>
    <d v="2012-01-06T11:03:58"/>
    <n v="0"/>
    <n v="0"/>
    <x v="0"/>
  </r>
  <r>
    <x v="173"/>
    <n v="510"/>
    <x v="13"/>
    <x v="1"/>
    <n v="0"/>
    <n v="0"/>
    <n v="0"/>
    <d v="2012-02-10T09:03:57"/>
    <n v="0"/>
    <n v="0"/>
    <x v="0"/>
  </r>
  <r>
    <x v="173"/>
    <n v="510"/>
    <x v="13"/>
    <x v="2"/>
    <n v="0"/>
    <n v="0"/>
    <n v="0"/>
    <d v="2012-03-05T10:39:14"/>
    <n v="0"/>
    <n v="0"/>
    <x v="0"/>
  </r>
  <r>
    <x v="173"/>
    <n v="510"/>
    <x v="13"/>
    <x v="3"/>
    <n v="0"/>
    <n v="0"/>
    <n v="0"/>
    <d v="2012-04-09T09:12:11"/>
    <n v="0"/>
    <n v="0"/>
    <x v="0"/>
  </r>
  <r>
    <x v="173"/>
    <n v="510"/>
    <x v="13"/>
    <x v="4"/>
    <n v="0"/>
    <n v="0"/>
    <n v="0"/>
    <d v="2012-05-08T12:50:07"/>
    <n v="0"/>
    <n v="0"/>
    <x v="0"/>
  </r>
  <r>
    <x v="173"/>
    <n v="510"/>
    <x v="13"/>
    <x v="5"/>
    <n v="0"/>
    <n v="0"/>
    <n v="0"/>
    <d v="2012-06-07T15:31:49"/>
    <n v="0"/>
    <n v="0"/>
    <x v="0"/>
  </r>
  <r>
    <x v="173"/>
    <n v="510"/>
    <x v="13"/>
    <x v="6"/>
    <n v="0"/>
    <n v="0"/>
    <n v="0"/>
    <d v="2012-07-11T14:11:29"/>
    <n v="0"/>
    <n v="0"/>
    <x v="0"/>
  </r>
  <r>
    <x v="173"/>
    <n v="510"/>
    <x v="13"/>
    <x v="7"/>
    <n v="0"/>
    <n v="0"/>
    <n v="0"/>
    <m/>
    <n v="0"/>
    <n v="0"/>
    <x v="0"/>
  </r>
  <r>
    <x v="173"/>
    <n v="510"/>
    <x v="13"/>
    <x v="8"/>
    <n v="0"/>
    <n v="0"/>
    <n v="0"/>
    <d v="2012-09-17T13:40:22"/>
    <n v="0"/>
    <n v="0"/>
    <x v="0"/>
  </r>
  <r>
    <x v="173"/>
    <n v="510"/>
    <x v="13"/>
    <x v="9"/>
    <n v="0"/>
    <n v="0"/>
    <n v="0"/>
    <d v="2012-10-09T15:33:16"/>
    <n v="0"/>
    <n v="0"/>
    <x v="0"/>
  </r>
  <r>
    <x v="173"/>
    <n v="510"/>
    <x v="13"/>
    <x v="10"/>
    <n v="0"/>
    <n v="0"/>
    <n v="0"/>
    <d v="2012-11-15T14:45:18"/>
    <n v="0"/>
    <n v="0"/>
    <x v="0"/>
  </r>
  <r>
    <x v="173"/>
    <n v="510"/>
    <x v="13"/>
    <x v="11"/>
    <n v="0"/>
    <n v="0"/>
    <n v="0"/>
    <d v="2012-12-11T10:49:44"/>
    <n v="0"/>
    <n v="0"/>
    <x v="0"/>
  </r>
  <r>
    <x v="173"/>
    <n v="510"/>
    <x v="13"/>
    <x v="0"/>
    <n v="0"/>
    <n v="0"/>
    <n v="0"/>
    <d v="2013-01-16T09:56:51"/>
    <n v="0"/>
    <n v="0"/>
    <x v="0"/>
  </r>
  <r>
    <x v="173"/>
    <n v="510"/>
    <x v="14"/>
    <x v="1"/>
    <n v="0"/>
    <n v="0"/>
    <n v="0"/>
    <d v="2013-02-11T14:34:10"/>
    <n v="0"/>
    <n v="0"/>
    <x v="0"/>
  </r>
  <r>
    <x v="173"/>
    <n v="510"/>
    <x v="14"/>
    <x v="2"/>
    <n v="0"/>
    <n v="0"/>
    <n v="0"/>
    <d v="2013-03-12T09:37:00"/>
    <n v="0"/>
    <n v="0"/>
    <x v="0"/>
  </r>
  <r>
    <x v="173"/>
    <n v="510"/>
    <x v="14"/>
    <x v="3"/>
    <n v="0"/>
    <n v="0"/>
    <n v="0"/>
    <d v="2013-04-05T08:58:05"/>
    <n v="0"/>
    <n v="0"/>
    <x v="0"/>
  </r>
  <r>
    <x v="173"/>
    <n v="510"/>
    <x v="14"/>
    <x v="4"/>
    <n v="0"/>
    <n v="0"/>
    <n v="0"/>
    <d v="2013-05-07T14:07:20"/>
    <n v="0"/>
    <n v="0"/>
    <x v="0"/>
  </r>
  <r>
    <x v="173"/>
    <n v="510"/>
    <x v="14"/>
    <x v="5"/>
    <n v="0"/>
    <n v="0"/>
    <n v="0"/>
    <d v="2013-06-11T10:10:54"/>
    <n v="0"/>
    <n v="0"/>
    <x v="0"/>
  </r>
  <r>
    <x v="173"/>
    <n v="510"/>
    <x v="14"/>
    <x v="6"/>
    <n v="0"/>
    <n v="0"/>
    <n v="0"/>
    <d v="2013-07-12T14:51:09"/>
    <n v="0"/>
    <n v="0"/>
    <x v="0"/>
  </r>
  <r>
    <x v="173"/>
    <n v="510"/>
    <x v="14"/>
    <x v="7"/>
    <n v="0"/>
    <n v="0"/>
    <n v="0"/>
    <d v="2013-08-01T08:53:39"/>
    <n v="0"/>
    <n v="0"/>
    <x v="0"/>
  </r>
  <r>
    <x v="173"/>
    <n v="510"/>
    <x v="14"/>
    <x v="8"/>
    <n v="0"/>
    <n v="0"/>
    <n v="0"/>
    <d v="2013-09-11T12:00:47"/>
    <n v="0"/>
    <n v="0"/>
    <x v="0"/>
  </r>
  <r>
    <x v="173"/>
    <n v="510"/>
    <x v="14"/>
    <x v="9"/>
    <n v="0"/>
    <n v="0"/>
    <n v="0"/>
    <d v="2013-10-04T11:07:00"/>
    <n v="0"/>
    <n v="0"/>
    <x v="0"/>
  </r>
  <r>
    <x v="173"/>
    <n v="510"/>
    <x v="14"/>
    <x v="10"/>
    <n v="0"/>
    <n v="0"/>
    <n v="0"/>
    <d v="2013-11-05T11:30:21"/>
    <n v="0"/>
    <n v="0"/>
    <x v="0"/>
  </r>
  <r>
    <x v="173"/>
    <n v="510"/>
    <x v="14"/>
    <x v="11"/>
    <n v="0"/>
    <n v="0"/>
    <n v="0"/>
    <d v="2013-12-04T10:40:06"/>
    <n v="0"/>
    <n v="0"/>
    <x v="0"/>
  </r>
  <r>
    <x v="173"/>
    <n v="510"/>
    <x v="14"/>
    <x v="0"/>
    <n v="0"/>
    <n v="0"/>
    <n v="0"/>
    <d v="2014-01-09T14:19:22"/>
    <n v="0"/>
    <n v="0"/>
    <x v="0"/>
  </r>
  <r>
    <x v="173"/>
    <n v="510"/>
    <x v="15"/>
    <x v="1"/>
    <n v="0"/>
    <n v="0"/>
    <n v="0"/>
    <d v="2014-02-11T15:00:17"/>
    <n v="0"/>
    <n v="0"/>
    <x v="0"/>
  </r>
  <r>
    <x v="173"/>
    <n v="510"/>
    <x v="15"/>
    <x v="2"/>
    <n v="0"/>
    <n v="0"/>
    <n v="0"/>
    <d v="2014-02-28T13:43:30"/>
    <n v="0"/>
    <n v="0"/>
    <x v="0"/>
  </r>
  <r>
    <x v="173"/>
    <n v="510"/>
    <x v="15"/>
    <x v="3"/>
    <n v="0"/>
    <n v="0"/>
    <n v="0"/>
    <d v="2014-04-08T15:45:43"/>
    <n v="0"/>
    <n v="0"/>
    <x v="0"/>
  </r>
  <r>
    <x v="173"/>
    <n v="510"/>
    <x v="15"/>
    <x v="4"/>
    <n v="0"/>
    <n v="0"/>
    <n v="0"/>
    <d v="2014-05-06T11:02:46"/>
    <n v="0"/>
    <n v="0"/>
    <x v="0"/>
  </r>
  <r>
    <x v="173"/>
    <n v="510"/>
    <x v="15"/>
    <x v="5"/>
    <n v="0"/>
    <n v="0"/>
    <n v="0"/>
    <d v="2014-06-03T13:41:16"/>
    <n v="0"/>
    <n v="0"/>
    <x v="0"/>
  </r>
  <r>
    <x v="173"/>
    <n v="510"/>
    <x v="15"/>
    <x v="6"/>
    <n v="0"/>
    <n v="0"/>
    <n v="0"/>
    <d v="2014-07-07T10:54:39"/>
    <n v="0"/>
    <n v="0"/>
    <x v="0"/>
  </r>
  <r>
    <x v="173"/>
    <n v="510"/>
    <x v="15"/>
    <x v="7"/>
    <n v="0"/>
    <n v="0"/>
    <n v="0"/>
    <d v="2015-10-02T12:03:55"/>
    <n v="0"/>
    <n v="0"/>
    <x v="0"/>
  </r>
  <r>
    <x v="173"/>
    <n v="510"/>
    <x v="15"/>
    <x v="8"/>
    <n v="0"/>
    <n v="0"/>
    <n v="0"/>
    <d v="2014-09-08T11:46:30"/>
    <n v="0"/>
    <n v="0"/>
    <x v="0"/>
  </r>
  <r>
    <x v="173"/>
    <n v="510"/>
    <x v="15"/>
    <x v="9"/>
    <n v="0"/>
    <n v="0"/>
    <n v="0"/>
    <d v="2014-09-30T14:35:19"/>
    <n v="0"/>
    <n v="0"/>
    <x v="0"/>
  </r>
  <r>
    <x v="173"/>
    <n v="510"/>
    <x v="15"/>
    <x v="10"/>
    <n v="0"/>
    <n v="0"/>
    <n v="0"/>
    <d v="2014-11-04T13:28:06"/>
    <n v="0"/>
    <n v="0"/>
    <x v="0"/>
  </r>
  <r>
    <x v="173"/>
    <n v="510"/>
    <x v="15"/>
    <x v="11"/>
    <n v="0"/>
    <n v="0"/>
    <n v="0"/>
    <d v="2015-06-01T10:42:14"/>
    <n v="0"/>
    <n v="0"/>
    <x v="0"/>
  </r>
  <r>
    <x v="173"/>
    <n v="510"/>
    <x v="15"/>
    <x v="0"/>
    <n v="0"/>
    <n v="0"/>
    <n v="0"/>
    <d v="2015-01-12T14:29:53"/>
    <n v="0"/>
    <n v="0"/>
    <x v="0"/>
  </r>
  <r>
    <x v="173"/>
    <n v="510"/>
    <x v="16"/>
    <x v="1"/>
    <n v="0"/>
    <n v="0"/>
    <n v="0"/>
    <d v="2015-02-04T11:11:20"/>
    <n v="0"/>
    <n v="0"/>
    <x v="0"/>
  </r>
  <r>
    <x v="173"/>
    <n v="510"/>
    <x v="16"/>
    <x v="2"/>
    <n v="0"/>
    <n v="0"/>
    <n v="0"/>
    <d v="2015-03-03T10:57:47"/>
    <n v="0"/>
    <n v="0"/>
    <x v="0"/>
  </r>
  <r>
    <x v="173"/>
    <n v="510"/>
    <x v="16"/>
    <x v="3"/>
    <n v="0"/>
    <n v="0"/>
    <n v="0"/>
    <d v="2015-04-08T09:42:21"/>
    <n v="0"/>
    <n v="0"/>
    <x v="0"/>
  </r>
  <r>
    <x v="173"/>
    <n v="510"/>
    <x v="16"/>
    <x v="4"/>
    <n v="0"/>
    <n v="0"/>
    <n v="0"/>
    <d v="2015-05-04T16:02:06"/>
    <n v="0"/>
    <n v="0"/>
    <x v="0"/>
  </r>
  <r>
    <x v="173"/>
    <n v="510"/>
    <x v="16"/>
    <x v="5"/>
    <n v="0"/>
    <n v="0"/>
    <n v="0"/>
    <d v="2015-06-02T12:42:51"/>
    <n v="0"/>
    <n v="0"/>
    <x v="0"/>
  </r>
  <r>
    <x v="173"/>
    <n v="510"/>
    <x v="16"/>
    <x v="6"/>
    <n v="0"/>
    <n v="0"/>
    <n v="0"/>
    <m/>
    <n v="0"/>
    <n v="0"/>
    <x v="0"/>
  </r>
  <r>
    <x v="173"/>
    <n v="510"/>
    <x v="16"/>
    <x v="7"/>
    <n v="0"/>
    <n v="0"/>
    <n v="0"/>
    <d v="2015-08-06T17:22:43"/>
    <n v="0"/>
    <n v="0"/>
    <x v="0"/>
  </r>
  <r>
    <x v="173"/>
    <n v="510"/>
    <x v="16"/>
    <x v="8"/>
    <n v="0"/>
    <n v="0"/>
    <n v="0"/>
    <d v="2015-09-16T08:33:43"/>
    <n v="0"/>
    <n v="0"/>
    <x v="0"/>
  </r>
  <r>
    <x v="173"/>
    <n v="510"/>
    <x v="16"/>
    <x v="9"/>
    <n v="0"/>
    <n v="0"/>
    <n v="0"/>
    <d v="2015-10-09T11:03:14"/>
    <n v="0"/>
    <n v="0"/>
    <x v="0"/>
  </r>
  <r>
    <x v="173"/>
    <n v="510"/>
    <x v="16"/>
    <x v="10"/>
    <n v="0"/>
    <n v="0"/>
    <n v="0"/>
    <d v="2015-11-09T12:13:26"/>
    <n v="0"/>
    <n v="0"/>
    <x v="0"/>
  </r>
  <r>
    <x v="173"/>
    <n v="510"/>
    <x v="16"/>
    <x v="11"/>
    <n v="0"/>
    <n v="0"/>
    <n v="0"/>
    <d v="2015-12-01T15:51:36"/>
    <n v="0"/>
    <n v="0"/>
    <x v="0"/>
  </r>
  <r>
    <x v="173"/>
    <n v="510"/>
    <x v="16"/>
    <x v="0"/>
    <n v="0"/>
    <n v="0"/>
    <n v="0"/>
    <d v="2016-01-06T10:03:12"/>
    <n v="0"/>
    <n v="0"/>
    <x v="0"/>
  </r>
  <r>
    <x v="173"/>
    <n v="510"/>
    <x v="17"/>
    <x v="1"/>
    <n v="0"/>
    <n v="0"/>
    <n v="0"/>
    <m/>
    <n v="0"/>
    <n v="0"/>
    <x v="0"/>
  </r>
  <r>
    <x v="173"/>
    <n v="510"/>
    <x v="17"/>
    <x v="2"/>
    <n v="0"/>
    <n v="0"/>
    <n v="0"/>
    <m/>
    <n v="0"/>
    <n v="0"/>
    <x v="0"/>
  </r>
  <r>
    <x v="173"/>
    <n v="510"/>
    <x v="17"/>
    <x v="3"/>
    <n v="0"/>
    <n v="0"/>
    <n v="0"/>
    <m/>
    <n v="0"/>
    <n v="0"/>
    <x v="0"/>
  </r>
  <r>
    <x v="173"/>
    <n v="510"/>
    <x v="17"/>
    <x v="4"/>
    <n v="0"/>
    <n v="0"/>
    <n v="0"/>
    <m/>
    <n v="0"/>
    <n v="0"/>
    <x v="0"/>
  </r>
  <r>
    <x v="173"/>
    <n v="510"/>
    <x v="17"/>
    <x v="5"/>
    <n v="0"/>
    <n v="0"/>
    <n v="0"/>
    <m/>
    <n v="0"/>
    <n v="0"/>
    <x v="0"/>
  </r>
  <r>
    <x v="173"/>
    <n v="510"/>
    <x v="17"/>
    <x v="6"/>
    <n v="0"/>
    <n v="0"/>
    <n v="0"/>
    <m/>
    <n v="0"/>
    <n v="0"/>
    <x v="0"/>
  </r>
  <r>
    <x v="173"/>
    <n v="510"/>
    <x v="17"/>
    <x v="7"/>
    <n v="0"/>
    <n v="0"/>
    <n v="0"/>
    <m/>
    <n v="0"/>
    <n v="0"/>
    <x v="0"/>
  </r>
  <r>
    <x v="173"/>
    <n v="510"/>
    <x v="17"/>
    <x v="8"/>
    <n v="0"/>
    <n v="0"/>
    <n v="0"/>
    <m/>
    <n v="0"/>
    <n v="0"/>
    <x v="0"/>
  </r>
  <r>
    <x v="173"/>
    <n v="510"/>
    <x v="17"/>
    <x v="9"/>
    <n v="0"/>
    <n v="0"/>
    <n v="0"/>
    <m/>
    <n v="0"/>
    <n v="0"/>
    <x v="0"/>
  </r>
  <r>
    <x v="173"/>
    <n v="510"/>
    <x v="17"/>
    <x v="10"/>
    <n v="0"/>
    <n v="0"/>
    <n v="0"/>
    <m/>
    <n v="0"/>
    <n v="0"/>
    <x v="0"/>
  </r>
  <r>
    <x v="173"/>
    <n v="510"/>
    <x v="17"/>
    <x v="11"/>
    <n v="0"/>
    <n v="0"/>
    <n v="0"/>
    <m/>
    <n v="0"/>
    <n v="0"/>
    <x v="0"/>
  </r>
  <r>
    <x v="173"/>
    <n v="510"/>
    <x v="17"/>
    <x v="0"/>
    <n v="0"/>
    <n v="0"/>
    <n v="0"/>
    <m/>
    <n v="0"/>
    <n v="0"/>
    <x v="0"/>
  </r>
  <r>
    <x v="173"/>
    <n v="510"/>
    <x v="18"/>
    <x v="1"/>
    <n v="0"/>
    <n v="0"/>
    <n v="0"/>
    <m/>
    <n v="0"/>
    <n v="0"/>
    <x v="0"/>
  </r>
  <r>
    <x v="173"/>
    <n v="510"/>
    <x v="18"/>
    <x v="2"/>
    <n v="0"/>
    <n v="0"/>
    <n v="0"/>
    <m/>
    <n v="0"/>
    <n v="0"/>
    <x v="0"/>
  </r>
  <r>
    <x v="173"/>
    <n v="510"/>
    <x v="18"/>
    <x v="3"/>
    <n v="0"/>
    <n v="0"/>
    <n v="0"/>
    <m/>
    <n v="0"/>
    <n v="0"/>
    <x v="0"/>
  </r>
  <r>
    <x v="173"/>
    <n v="510"/>
    <x v="18"/>
    <x v="4"/>
    <n v="0"/>
    <n v="0"/>
    <n v="0"/>
    <m/>
    <n v="0"/>
    <n v="0"/>
    <x v="0"/>
  </r>
  <r>
    <x v="173"/>
    <n v="510"/>
    <x v="18"/>
    <x v="5"/>
    <n v="0"/>
    <n v="0"/>
    <n v="0"/>
    <m/>
    <n v="0"/>
    <n v="0"/>
    <x v="0"/>
  </r>
  <r>
    <x v="173"/>
    <n v="510"/>
    <x v="18"/>
    <x v="6"/>
    <n v="0"/>
    <n v="0"/>
    <n v="0"/>
    <m/>
    <n v="0"/>
    <n v="0"/>
    <x v="0"/>
  </r>
  <r>
    <x v="173"/>
    <n v="510"/>
    <x v="18"/>
    <x v="7"/>
    <n v="0"/>
    <n v="0"/>
    <n v="0"/>
    <m/>
    <n v="0"/>
    <n v="0"/>
    <x v="0"/>
  </r>
  <r>
    <x v="173"/>
    <n v="510"/>
    <x v="18"/>
    <x v="8"/>
    <n v="0"/>
    <n v="0"/>
    <n v="0"/>
    <m/>
    <n v="0"/>
    <n v="0"/>
    <x v="0"/>
  </r>
  <r>
    <x v="173"/>
    <n v="510"/>
    <x v="18"/>
    <x v="9"/>
    <n v="0"/>
    <n v="0"/>
    <n v="0"/>
    <m/>
    <n v="0"/>
    <n v="0"/>
    <x v="0"/>
  </r>
  <r>
    <x v="173"/>
    <n v="510"/>
    <x v="18"/>
    <x v="10"/>
    <n v="0"/>
    <n v="0"/>
    <n v="0"/>
    <m/>
    <n v="0"/>
    <n v="0"/>
    <x v="0"/>
  </r>
  <r>
    <x v="173"/>
    <n v="510"/>
    <x v="18"/>
    <x v="11"/>
    <n v="0"/>
    <n v="0"/>
    <n v="0"/>
    <m/>
    <n v="0"/>
    <n v="0"/>
    <x v="0"/>
  </r>
  <r>
    <x v="173"/>
    <n v="510"/>
    <x v="18"/>
    <x v="0"/>
    <n v="0"/>
    <n v="0"/>
    <n v="0"/>
    <m/>
    <n v="0"/>
    <n v="0"/>
    <x v="0"/>
  </r>
  <r>
    <x v="173"/>
    <n v="510"/>
    <x v="19"/>
    <x v="1"/>
    <n v="0"/>
    <n v="0"/>
    <n v="0"/>
    <m/>
    <n v="0"/>
    <n v="0"/>
    <x v="0"/>
  </r>
  <r>
    <x v="173"/>
    <n v="510"/>
    <x v="19"/>
    <x v="2"/>
    <n v="0"/>
    <n v="0"/>
    <n v="0"/>
    <m/>
    <n v="0"/>
    <n v="0"/>
    <x v="0"/>
  </r>
  <r>
    <x v="173"/>
    <n v="510"/>
    <x v="19"/>
    <x v="3"/>
    <n v="0"/>
    <n v="0"/>
    <n v="0"/>
    <m/>
    <n v="0"/>
    <n v="0"/>
    <x v="0"/>
  </r>
  <r>
    <x v="173"/>
    <n v="510"/>
    <x v="19"/>
    <x v="4"/>
    <n v="0"/>
    <n v="0"/>
    <n v="0"/>
    <m/>
    <n v="0"/>
    <n v="0"/>
    <x v="0"/>
  </r>
  <r>
    <x v="173"/>
    <n v="510"/>
    <x v="20"/>
    <x v="4"/>
    <n v="0"/>
    <n v="0"/>
    <n v="0"/>
    <m/>
    <n v="0"/>
    <m/>
    <x v="0"/>
  </r>
  <r>
    <x v="173"/>
    <n v="510"/>
    <x v="21"/>
    <x v="7"/>
    <n v="0"/>
    <n v="0"/>
    <n v="0"/>
    <m/>
    <n v="0"/>
    <m/>
    <x v="0"/>
  </r>
  <r>
    <x v="173"/>
    <n v="510"/>
    <x v="21"/>
    <x v="9"/>
    <n v="0"/>
    <n v="0"/>
    <n v="0"/>
    <m/>
    <n v="0"/>
    <m/>
    <x v="0"/>
  </r>
  <r>
    <x v="174"/>
    <n v="70"/>
    <x v="0"/>
    <x v="0"/>
    <n v="0"/>
    <n v="0"/>
    <n v="0"/>
    <m/>
    <n v="0"/>
    <m/>
    <x v="0"/>
  </r>
  <r>
    <x v="174"/>
    <n v="70"/>
    <x v="1"/>
    <x v="1"/>
    <n v="242937"/>
    <n v="244437"/>
    <n v="1500"/>
    <d v="2000-03-03T12:35:00"/>
    <n v="0"/>
    <n v="242937"/>
    <x v="0"/>
  </r>
  <r>
    <x v="174"/>
    <n v="70"/>
    <x v="1"/>
    <x v="2"/>
    <n v="0"/>
    <n v="807"/>
    <n v="807"/>
    <d v="2000-03-15T17:00:00"/>
    <n v="0"/>
    <n v="1500"/>
    <x v="0"/>
  </r>
  <r>
    <x v="174"/>
    <n v="70"/>
    <x v="1"/>
    <x v="3"/>
    <n v="807"/>
    <n v="1913"/>
    <n v="1106"/>
    <d v="2000-04-10T13:25:39"/>
    <n v="0"/>
    <n v="807"/>
    <x v="0"/>
  </r>
  <r>
    <x v="174"/>
    <n v="70"/>
    <x v="1"/>
    <x v="4"/>
    <n v="1913"/>
    <n v="3327"/>
    <n v="1414"/>
    <d v="2000-05-08T13:07:41"/>
    <n v="0"/>
    <n v="1106"/>
    <x v="0"/>
  </r>
  <r>
    <x v="174"/>
    <n v="70"/>
    <x v="1"/>
    <x v="5"/>
    <n v="3327"/>
    <n v="6203"/>
    <n v="2876"/>
    <d v="2000-06-06T11:40:29"/>
    <n v="0"/>
    <n v="1414"/>
    <x v="0"/>
  </r>
  <r>
    <x v="174"/>
    <n v="70"/>
    <x v="1"/>
    <x v="6"/>
    <n v="6203"/>
    <n v="10400"/>
    <n v="4197"/>
    <d v="2000-07-07T10:33:05"/>
    <n v="0"/>
    <n v="2876"/>
    <x v="0"/>
  </r>
  <r>
    <x v="174"/>
    <n v="70"/>
    <x v="1"/>
    <x v="7"/>
    <n v="10400"/>
    <n v="13837"/>
    <n v="3437"/>
    <d v="2000-07-31T11:33:58"/>
    <n v="0"/>
    <n v="4197"/>
    <x v="0"/>
  </r>
  <r>
    <x v="174"/>
    <n v="70"/>
    <x v="1"/>
    <x v="8"/>
    <n v="13837"/>
    <n v="18822"/>
    <n v="4985"/>
    <d v="2000-09-01T14:36:46"/>
    <n v="0"/>
    <n v="3437"/>
    <x v="0"/>
  </r>
  <r>
    <x v="174"/>
    <n v="70"/>
    <x v="1"/>
    <x v="9"/>
    <n v="18822"/>
    <n v="23408"/>
    <n v="4586"/>
    <d v="2000-10-04T09:12:59"/>
    <n v="0"/>
    <n v="4985"/>
    <x v="0"/>
  </r>
  <r>
    <x v="174"/>
    <n v="70"/>
    <x v="1"/>
    <x v="10"/>
    <n v="23408"/>
    <n v="25911"/>
    <n v="2503"/>
    <d v="2000-11-02T14:41:59"/>
    <n v="0"/>
    <n v="4586"/>
    <x v="0"/>
  </r>
  <r>
    <x v="174"/>
    <n v="70"/>
    <x v="1"/>
    <x v="11"/>
    <n v="25911"/>
    <n v="27378"/>
    <n v="1467"/>
    <d v="2000-12-06T09:26:31"/>
    <n v="0"/>
    <n v="2503"/>
    <x v="0"/>
  </r>
  <r>
    <x v="174"/>
    <n v="70"/>
    <x v="1"/>
    <x v="0"/>
    <n v="27378"/>
    <n v="29565"/>
    <n v="2187"/>
    <d v="2001-03-12T15:12:50"/>
    <n v="0"/>
    <n v="1467"/>
    <x v="0"/>
  </r>
  <r>
    <x v="174"/>
    <n v="70"/>
    <x v="2"/>
    <x v="1"/>
    <n v="29565"/>
    <n v="32034"/>
    <n v="2469"/>
    <d v="2001-02-05T15:25:17"/>
    <n v="0"/>
    <n v="269257"/>
    <x v="0"/>
  </r>
  <r>
    <x v="174"/>
    <n v="70"/>
    <x v="2"/>
    <x v="2"/>
    <n v="32034"/>
    <n v="33327"/>
    <n v="1293"/>
    <d v="2001-03-06T14:22:03"/>
    <n v="0"/>
    <n v="2469"/>
    <x v="0"/>
  </r>
  <r>
    <x v="174"/>
    <n v="70"/>
    <x v="2"/>
    <x v="3"/>
    <n v="33327"/>
    <n v="34096"/>
    <n v="769"/>
    <d v="2001-04-05T09:22:09"/>
    <n v="0"/>
    <n v="1293"/>
    <x v="0"/>
  </r>
  <r>
    <x v="174"/>
    <n v="70"/>
    <x v="2"/>
    <x v="4"/>
    <n v="34096"/>
    <n v="35510"/>
    <n v="1414"/>
    <d v="2001-05-07T15:06:27"/>
    <n v="0"/>
    <n v="769"/>
    <x v="0"/>
  </r>
  <r>
    <x v="174"/>
    <n v="70"/>
    <x v="2"/>
    <x v="5"/>
    <n v="35510"/>
    <n v="37671"/>
    <n v="2161"/>
    <d v="2001-06-06T10:34:17"/>
    <n v="0"/>
    <n v="1414"/>
    <x v="0"/>
  </r>
  <r>
    <x v="174"/>
    <n v="70"/>
    <x v="2"/>
    <x v="6"/>
    <n v="37671"/>
    <n v="41261"/>
    <n v="3590"/>
    <d v="2001-07-11T13:34:39"/>
    <n v="0"/>
    <n v="2161"/>
    <x v="0"/>
  </r>
  <r>
    <x v="174"/>
    <n v="70"/>
    <x v="2"/>
    <x v="7"/>
    <n v="41261"/>
    <n v="45380"/>
    <n v="4119"/>
    <d v="2001-08-03T13:40:18"/>
    <n v="0"/>
    <n v="3590"/>
    <x v="0"/>
  </r>
  <r>
    <x v="174"/>
    <n v="70"/>
    <x v="2"/>
    <x v="8"/>
    <n v="45380"/>
    <n v="50533"/>
    <n v="5153"/>
    <d v="2001-09-12T14:48:53"/>
    <n v="0"/>
    <n v="4119"/>
    <x v="0"/>
  </r>
  <r>
    <x v="174"/>
    <n v="70"/>
    <x v="2"/>
    <x v="9"/>
    <n v="50533"/>
    <n v="53589"/>
    <n v="3056"/>
    <d v="2001-10-03T11:29:57"/>
    <n v="0"/>
    <n v="5153"/>
    <x v="0"/>
  </r>
  <r>
    <x v="174"/>
    <n v="70"/>
    <x v="2"/>
    <x v="10"/>
    <n v="53589"/>
    <n v="55760"/>
    <n v="2171"/>
    <d v="2001-11-02T15:09:54"/>
    <n v="0"/>
    <n v="3056"/>
    <x v="0"/>
  </r>
  <r>
    <x v="174"/>
    <n v="70"/>
    <x v="2"/>
    <x v="11"/>
    <n v="55760"/>
    <n v="56543"/>
    <n v="783"/>
    <d v="2001-12-05T13:21:50"/>
    <n v="0"/>
    <n v="2171"/>
    <x v="0"/>
  </r>
  <r>
    <x v="174"/>
    <n v="70"/>
    <x v="2"/>
    <x v="0"/>
    <n v="56543"/>
    <n v="57654"/>
    <n v="1111"/>
    <d v="2002-01-31T09:43:38"/>
    <n v="0"/>
    <n v="783"/>
    <x v="0"/>
  </r>
  <r>
    <x v="174"/>
    <n v="70"/>
    <x v="3"/>
    <x v="1"/>
    <n v="57654"/>
    <n v="58749"/>
    <n v="1095"/>
    <d v="2002-01-31T11:20:15"/>
    <n v="0"/>
    <n v="1111"/>
    <x v="0"/>
  </r>
  <r>
    <x v="174"/>
    <n v="70"/>
    <x v="3"/>
    <x v="2"/>
    <n v="58749"/>
    <n v="59429"/>
    <n v="680"/>
    <d v="2002-03-01T09:24:14"/>
    <n v="0"/>
    <n v="1095"/>
    <x v="0"/>
  </r>
  <r>
    <x v="174"/>
    <n v="70"/>
    <x v="3"/>
    <x v="3"/>
    <n v="59429"/>
    <n v="60602"/>
    <n v="1173"/>
    <d v="2002-04-01T15:32:58"/>
    <n v="0"/>
    <n v="680"/>
    <x v="0"/>
  </r>
  <r>
    <x v="174"/>
    <n v="70"/>
    <x v="3"/>
    <x v="4"/>
    <n v="60602"/>
    <n v="62592"/>
    <n v="1990"/>
    <d v="2002-05-01T14:44:02"/>
    <n v="0"/>
    <n v="1173"/>
    <x v="0"/>
  </r>
  <r>
    <x v="174"/>
    <n v="70"/>
    <x v="3"/>
    <x v="5"/>
    <n v="62592"/>
    <n v="65642"/>
    <n v="3050"/>
    <d v="2002-05-31T12:11:57"/>
    <n v="0"/>
    <n v="1990"/>
    <x v="0"/>
  </r>
  <r>
    <x v="174"/>
    <n v="70"/>
    <x v="3"/>
    <x v="6"/>
    <n v="65642"/>
    <n v="68479"/>
    <n v="2837"/>
    <d v="2002-07-01T09:37:16"/>
    <n v="0"/>
    <n v="3050"/>
    <x v="0"/>
  </r>
  <r>
    <x v="174"/>
    <n v="70"/>
    <x v="3"/>
    <x v="7"/>
    <n v="68479"/>
    <n v="73327"/>
    <n v="4848"/>
    <d v="2002-08-02T11:58:44"/>
    <n v="0"/>
    <n v="2837"/>
    <x v="0"/>
  </r>
  <r>
    <x v="174"/>
    <n v="70"/>
    <x v="3"/>
    <x v="8"/>
    <n v="73327"/>
    <n v="78376"/>
    <n v="5049"/>
    <d v="2002-08-30T13:52:22"/>
    <n v="0"/>
    <n v="4848"/>
    <x v="0"/>
  </r>
  <r>
    <x v="174"/>
    <n v="70"/>
    <x v="3"/>
    <x v="9"/>
    <n v="78376"/>
    <n v="82843"/>
    <n v="4467"/>
    <d v="2002-10-03T10:29:24"/>
    <n v="0"/>
    <n v="5049"/>
    <x v="0"/>
  </r>
  <r>
    <x v="174"/>
    <n v="70"/>
    <x v="3"/>
    <x v="10"/>
    <n v="82843"/>
    <n v="87090"/>
    <n v="4247"/>
    <d v="2002-10-31T14:24:16"/>
    <n v="0"/>
    <n v="4467"/>
    <x v="0"/>
  </r>
  <r>
    <x v="174"/>
    <n v="70"/>
    <x v="3"/>
    <x v="11"/>
    <n v="87090"/>
    <n v="88145"/>
    <n v="1055"/>
    <d v="2002-12-03T11:36:14"/>
    <n v="0"/>
    <n v="4247"/>
    <x v="0"/>
  </r>
  <r>
    <x v="174"/>
    <n v="70"/>
    <x v="3"/>
    <x v="0"/>
    <n v="88145"/>
    <n v="88599"/>
    <n v="454"/>
    <d v="2002-12-31T11:00:46"/>
    <n v="0"/>
    <n v="1055"/>
    <x v="0"/>
  </r>
  <r>
    <x v="174"/>
    <n v="70"/>
    <x v="4"/>
    <x v="1"/>
    <n v="88599"/>
    <n v="89165"/>
    <n v="566"/>
    <d v="2003-01-31T11:21:58"/>
    <n v="0"/>
    <n v="454"/>
    <x v="0"/>
  </r>
  <r>
    <x v="174"/>
    <n v="70"/>
    <x v="4"/>
    <x v="2"/>
    <n v="89165"/>
    <n v="89570"/>
    <n v="405"/>
    <d v="2003-02-28T13:37:31"/>
    <n v="0"/>
    <n v="566"/>
    <x v="0"/>
  </r>
  <r>
    <x v="174"/>
    <n v="70"/>
    <x v="4"/>
    <x v="3"/>
    <n v="89570"/>
    <n v="90576"/>
    <n v="1006"/>
    <d v="2003-04-01T13:59:17"/>
    <n v="0"/>
    <n v="405"/>
    <x v="0"/>
  </r>
  <r>
    <x v="174"/>
    <n v="70"/>
    <x v="4"/>
    <x v="4"/>
    <n v="90576"/>
    <n v="91889"/>
    <n v="1313"/>
    <d v="2003-05-02T15:34:38"/>
    <n v="0"/>
    <n v="1006"/>
    <x v="0"/>
  </r>
  <r>
    <x v="174"/>
    <n v="70"/>
    <x v="4"/>
    <x v="5"/>
    <n v="91889"/>
    <n v="93259"/>
    <n v="1370"/>
    <d v="2003-05-30T13:58:27"/>
    <n v="0"/>
    <n v="1313"/>
    <x v="0"/>
  </r>
  <r>
    <x v="174"/>
    <n v="70"/>
    <x v="4"/>
    <x v="6"/>
    <n v="93259"/>
    <n v="94997"/>
    <n v="1738"/>
    <d v="2003-07-02T14:30:16"/>
    <n v="0"/>
    <n v="1370"/>
    <x v="0"/>
  </r>
  <r>
    <x v="174"/>
    <n v="70"/>
    <x v="4"/>
    <x v="7"/>
    <n v="94997"/>
    <n v="96863"/>
    <n v="1866"/>
    <d v="2003-08-04T13:40:55"/>
    <n v="0"/>
    <n v="1738"/>
    <x v="0"/>
  </r>
  <r>
    <x v="174"/>
    <n v="70"/>
    <x v="4"/>
    <x v="8"/>
    <n v="96863"/>
    <n v="98332"/>
    <n v="1469"/>
    <d v="2003-09-03T16:43:09"/>
    <n v="0"/>
    <n v="1866"/>
    <x v="0"/>
  </r>
  <r>
    <x v="174"/>
    <n v="70"/>
    <x v="4"/>
    <x v="9"/>
    <n v="98332"/>
    <n v="99896"/>
    <n v="1564"/>
    <d v="2003-10-06T10:49:52"/>
    <n v="0"/>
    <n v="1469"/>
    <x v="0"/>
  </r>
  <r>
    <x v="174"/>
    <n v="70"/>
    <x v="4"/>
    <x v="10"/>
    <n v="99896"/>
    <n v="101484"/>
    <n v="1588"/>
    <d v="2003-11-05T16:05:47"/>
    <n v="0"/>
    <n v="1564"/>
    <x v="0"/>
  </r>
  <r>
    <x v="174"/>
    <n v="70"/>
    <x v="4"/>
    <x v="11"/>
    <n v="101484"/>
    <n v="102204"/>
    <n v="720"/>
    <d v="2003-12-03T14:50:05"/>
    <n v="0"/>
    <n v="1588"/>
    <x v="0"/>
  </r>
  <r>
    <x v="174"/>
    <n v="70"/>
    <x v="4"/>
    <x v="0"/>
    <n v="102204"/>
    <n v="102646"/>
    <n v="442"/>
    <d v="2004-01-06T13:14:17"/>
    <n v="0"/>
    <n v="720"/>
    <x v="0"/>
  </r>
  <r>
    <x v="174"/>
    <n v="70"/>
    <x v="5"/>
    <x v="1"/>
    <n v="102646"/>
    <n v="103048"/>
    <n v="402"/>
    <d v="2004-02-02T14:35:48"/>
    <n v="0"/>
    <n v="442"/>
    <x v="0"/>
  </r>
  <r>
    <x v="174"/>
    <n v="70"/>
    <x v="5"/>
    <x v="2"/>
    <n v="103048"/>
    <n v="103378"/>
    <n v="330"/>
    <d v="2004-03-04T11:34:21"/>
    <n v="0"/>
    <n v="402"/>
    <x v="0"/>
  </r>
  <r>
    <x v="174"/>
    <n v="70"/>
    <x v="5"/>
    <x v="3"/>
    <n v="103378"/>
    <n v="103795"/>
    <n v="417"/>
    <d v="2004-04-01T11:45:36"/>
    <n v="0"/>
    <n v="330"/>
    <x v="0"/>
  </r>
  <r>
    <x v="174"/>
    <n v="70"/>
    <x v="5"/>
    <x v="4"/>
    <n v="103795"/>
    <n v="104134"/>
    <n v="339"/>
    <d v="2004-05-10T08:40:49"/>
    <n v="0"/>
    <n v="417"/>
    <x v="0"/>
  </r>
  <r>
    <x v="174"/>
    <n v="70"/>
    <x v="5"/>
    <x v="5"/>
    <n v="104134"/>
    <n v="105126"/>
    <n v="992"/>
    <d v="2004-06-02T11:38:58"/>
    <n v="0"/>
    <n v="339"/>
    <x v="0"/>
  </r>
  <r>
    <x v="174"/>
    <n v="70"/>
    <x v="5"/>
    <x v="6"/>
    <n v="105126"/>
    <n v="107252"/>
    <n v="2126"/>
    <d v="2004-07-07T13:47:55"/>
    <n v="0"/>
    <n v="992"/>
    <x v="0"/>
  </r>
  <r>
    <x v="174"/>
    <n v="70"/>
    <x v="5"/>
    <x v="7"/>
    <n v="107252"/>
    <n v="109043"/>
    <n v="1791"/>
    <d v="2004-08-04T15:14:53"/>
    <n v="0"/>
    <n v="2126"/>
    <x v="0"/>
  </r>
  <r>
    <x v="174"/>
    <n v="70"/>
    <x v="5"/>
    <x v="8"/>
    <n v="109043"/>
    <n v="111929"/>
    <n v="2886"/>
    <d v="2004-09-07T10:31:02"/>
    <n v="0"/>
    <n v="1791"/>
    <x v="0"/>
  </r>
  <r>
    <x v="174"/>
    <n v="70"/>
    <x v="5"/>
    <x v="9"/>
    <n v="111929"/>
    <n v="115766"/>
    <n v="3837"/>
    <d v="2004-10-05T15:21:45"/>
    <n v="0"/>
    <n v="2886"/>
    <x v="0"/>
  </r>
  <r>
    <x v="174"/>
    <n v="70"/>
    <x v="5"/>
    <x v="10"/>
    <n v="115766"/>
    <n v="117995"/>
    <n v="2229"/>
    <d v="2004-11-04T15:06:00"/>
    <n v="0"/>
    <n v="3837"/>
    <x v="0"/>
  </r>
  <r>
    <x v="174"/>
    <n v="70"/>
    <x v="5"/>
    <x v="11"/>
    <n v="117995"/>
    <n v="118849"/>
    <n v="854"/>
    <d v="2004-12-07T13:39:49"/>
    <n v="0"/>
    <n v="2229"/>
    <x v="0"/>
  </r>
  <r>
    <x v="174"/>
    <n v="70"/>
    <x v="5"/>
    <x v="0"/>
    <n v="118849"/>
    <n v="119317"/>
    <n v="468"/>
    <d v="2005-01-06T15:04:59"/>
    <n v="0"/>
    <n v="854"/>
    <x v="0"/>
  </r>
  <r>
    <x v="174"/>
    <n v="70"/>
    <x v="6"/>
    <x v="1"/>
    <n v="119317"/>
    <n v="119950"/>
    <n v="633"/>
    <d v="2005-01-28T14:49:19"/>
    <n v="0"/>
    <n v="468"/>
    <x v="0"/>
  </r>
  <r>
    <x v="174"/>
    <n v="70"/>
    <x v="6"/>
    <x v="2"/>
    <n v="119950"/>
    <n v="120297"/>
    <n v="347"/>
    <d v="2005-03-04T11:23:12"/>
    <n v="0"/>
    <n v="633"/>
    <x v="0"/>
  </r>
  <r>
    <x v="174"/>
    <n v="70"/>
    <x v="6"/>
    <x v="3"/>
    <n v="120297"/>
    <n v="120695"/>
    <n v="398"/>
    <d v="2005-04-04T14:35:14"/>
    <n v="0"/>
    <n v="347"/>
    <x v="0"/>
  </r>
  <r>
    <x v="174"/>
    <n v="70"/>
    <x v="6"/>
    <x v="4"/>
    <n v="120695"/>
    <n v="121316"/>
    <n v="621"/>
    <d v="2005-05-02T14:51:38"/>
    <n v="0"/>
    <n v="398"/>
    <x v="0"/>
  </r>
  <r>
    <x v="174"/>
    <n v="70"/>
    <x v="6"/>
    <x v="5"/>
    <n v="121316"/>
    <n v="122563"/>
    <n v="1247"/>
    <d v="2005-05-31T14:21:19"/>
    <n v="0"/>
    <n v="621"/>
    <x v="0"/>
  </r>
  <r>
    <x v="174"/>
    <n v="70"/>
    <x v="6"/>
    <x v="6"/>
    <n v="122563"/>
    <n v="126384"/>
    <n v="3821"/>
    <d v="2005-07-06T11:20:06"/>
    <n v="0"/>
    <n v="1247"/>
    <x v="0"/>
  </r>
  <r>
    <x v="174"/>
    <n v="70"/>
    <x v="6"/>
    <x v="7"/>
    <n v="126384"/>
    <n v="129620"/>
    <n v="3236"/>
    <d v="2005-07-29T13:54:38"/>
    <n v="0"/>
    <n v="3821"/>
    <x v="0"/>
  </r>
  <r>
    <x v="174"/>
    <n v="70"/>
    <x v="6"/>
    <x v="8"/>
    <n v="129620"/>
    <n v="133439"/>
    <n v="3819"/>
    <d v="2005-09-06T11:24:39"/>
    <n v="0"/>
    <n v="3236"/>
    <x v="0"/>
  </r>
  <r>
    <x v="174"/>
    <n v="70"/>
    <x v="6"/>
    <x v="9"/>
    <n v="133439"/>
    <n v="136944"/>
    <n v="3505"/>
    <d v="2005-10-03T16:50:27"/>
    <n v="0"/>
    <n v="3819"/>
    <x v="0"/>
  </r>
  <r>
    <x v="174"/>
    <n v="70"/>
    <x v="6"/>
    <x v="10"/>
    <n v="136944"/>
    <n v="140108"/>
    <n v="3164"/>
    <d v="2005-11-02T13:34:40"/>
    <n v="0"/>
    <n v="3505"/>
    <x v="0"/>
  </r>
  <r>
    <x v="174"/>
    <n v="70"/>
    <x v="6"/>
    <x v="11"/>
    <n v="140108"/>
    <n v="140891"/>
    <n v="783"/>
    <d v="2005-12-05T13:58:55"/>
    <n v="0"/>
    <n v="3164"/>
    <x v="0"/>
  </r>
  <r>
    <x v="174"/>
    <n v="70"/>
    <x v="6"/>
    <x v="0"/>
    <n v="140891"/>
    <n v="141346"/>
    <n v="455"/>
    <d v="2006-01-04T15:36:14"/>
    <n v="0"/>
    <n v="783"/>
    <x v="0"/>
  </r>
  <r>
    <x v="174"/>
    <n v="70"/>
    <x v="7"/>
    <x v="1"/>
    <n v="141346"/>
    <n v="141844"/>
    <n v="498"/>
    <d v="2006-02-02T10:54:13"/>
    <n v="0"/>
    <n v="455"/>
    <x v="0"/>
  </r>
  <r>
    <x v="174"/>
    <n v="70"/>
    <x v="7"/>
    <x v="2"/>
    <n v="141844"/>
    <n v="142328"/>
    <n v="484"/>
    <d v="2006-04-14T10:33:01"/>
    <n v="4.91"/>
    <n v="498"/>
    <x v="0"/>
  </r>
  <r>
    <x v="174"/>
    <n v="70"/>
    <x v="7"/>
    <x v="3"/>
    <n v="142328"/>
    <n v="142965"/>
    <n v="637"/>
    <d v="2006-04-13T12:08:03"/>
    <n v="4.9800000000000004"/>
    <n v="484"/>
    <x v="0"/>
  </r>
  <r>
    <x v="174"/>
    <n v="70"/>
    <x v="7"/>
    <x v="4"/>
    <n v="142965"/>
    <n v="144081"/>
    <n v="1116"/>
    <d v="2006-04-26T11:40:47"/>
    <n v="5.28"/>
    <n v="637"/>
    <x v="0"/>
  </r>
  <r>
    <x v="174"/>
    <n v="70"/>
    <x v="7"/>
    <x v="5"/>
    <n v="144081"/>
    <n v="145199"/>
    <n v="1118"/>
    <d v="2006-06-01T16:16:27"/>
    <n v="5.28"/>
    <n v="1116"/>
    <x v="0"/>
  </r>
  <r>
    <x v="174"/>
    <n v="70"/>
    <x v="7"/>
    <x v="6"/>
    <n v="145199"/>
    <n v="145851"/>
    <n v="652"/>
    <d v="2006-06-27T15:00:54"/>
    <n v="0"/>
    <n v="1118"/>
    <x v="0"/>
  </r>
  <r>
    <x v="174"/>
    <n v="70"/>
    <x v="7"/>
    <x v="7"/>
    <n v="145851"/>
    <n v="146087"/>
    <n v="236"/>
    <d v="2006-09-01T16:32:21"/>
    <n v="0"/>
    <n v="652"/>
    <x v="0"/>
  </r>
  <r>
    <x v="174"/>
    <n v="70"/>
    <x v="7"/>
    <x v="8"/>
    <n v="146087"/>
    <n v="146356"/>
    <n v="269"/>
    <d v="2006-09-01T12:42:02"/>
    <n v="0.84"/>
    <n v="236"/>
    <x v="0"/>
  </r>
  <r>
    <x v="174"/>
    <n v="70"/>
    <x v="7"/>
    <x v="9"/>
    <n v="146356"/>
    <n v="146643"/>
    <n v="287"/>
    <d v="2006-09-29T12:47:56"/>
    <n v="0"/>
    <n v="269"/>
    <x v="0"/>
  </r>
  <r>
    <x v="174"/>
    <n v="70"/>
    <x v="7"/>
    <x v="10"/>
    <n v="146643"/>
    <n v="146896"/>
    <n v="253"/>
    <d v="2006-11-06T10:43:08"/>
    <n v="0"/>
    <n v="287"/>
    <x v="0"/>
  </r>
  <r>
    <x v="174"/>
    <n v="70"/>
    <x v="7"/>
    <x v="11"/>
    <n v="146896"/>
    <n v="147164"/>
    <n v="268"/>
    <d v="2007-03-02T15:59:18"/>
    <n v="0"/>
    <n v="253"/>
    <x v="0"/>
  </r>
  <r>
    <x v="174"/>
    <n v="70"/>
    <x v="7"/>
    <x v="0"/>
    <n v="147164"/>
    <n v="147397"/>
    <n v="233"/>
    <d v="2007-01-03T15:43:27"/>
    <n v="0"/>
    <n v="268"/>
    <x v="0"/>
  </r>
  <r>
    <x v="174"/>
    <n v="70"/>
    <x v="8"/>
    <x v="1"/>
    <n v="147397"/>
    <n v="147716"/>
    <n v="319"/>
    <d v="2007-01-31T17:08:15"/>
    <n v="0"/>
    <n v="233"/>
    <x v="0"/>
  </r>
  <r>
    <x v="174"/>
    <n v="70"/>
    <x v="8"/>
    <x v="2"/>
    <n v="147716"/>
    <n v="148065"/>
    <n v="349"/>
    <d v="2007-03-02T15:50:58"/>
    <n v="0"/>
    <n v="319"/>
    <x v="0"/>
  </r>
  <r>
    <x v="174"/>
    <n v="70"/>
    <x v="8"/>
    <x v="3"/>
    <n v="148065"/>
    <n v="148312"/>
    <n v="247"/>
    <d v="2007-04-06T13:04:02"/>
    <n v="0"/>
    <n v="349"/>
    <x v="0"/>
  </r>
  <r>
    <x v="174"/>
    <n v="70"/>
    <x v="8"/>
    <x v="4"/>
    <n v="148312"/>
    <n v="148569"/>
    <n v="257"/>
    <d v="2007-05-07T15:19:55"/>
    <n v="0"/>
    <n v="247"/>
    <x v="0"/>
  </r>
  <r>
    <x v="174"/>
    <n v="70"/>
    <x v="8"/>
    <x v="5"/>
    <n v="148569"/>
    <n v="148902"/>
    <n v="333"/>
    <d v="2007-06-08T09:13:03"/>
    <n v="2.81"/>
    <n v="257"/>
    <x v="0"/>
  </r>
  <r>
    <x v="174"/>
    <n v="70"/>
    <x v="8"/>
    <x v="6"/>
    <n v="148902"/>
    <n v="149105"/>
    <n v="203"/>
    <d v="2007-06-22T15:52:05"/>
    <n v="0.81"/>
    <n v="333"/>
    <x v="0"/>
  </r>
  <r>
    <x v="174"/>
    <n v="70"/>
    <x v="8"/>
    <x v="7"/>
    <n v="149105"/>
    <n v="149487"/>
    <n v="382"/>
    <d v="2007-08-23T11:29:57"/>
    <n v="2.72"/>
    <n v="203"/>
    <x v="0"/>
  </r>
  <r>
    <x v="174"/>
    <n v="70"/>
    <x v="8"/>
    <x v="8"/>
    <n v="149487"/>
    <n v="0"/>
    <n v="666.26"/>
    <m/>
    <n v="0"/>
    <n v="382"/>
    <x v="0"/>
  </r>
  <r>
    <x v="174"/>
    <n v="70"/>
    <x v="8"/>
    <x v="9"/>
    <n v="0"/>
    <n v="0"/>
    <n v="573.45000000000005"/>
    <m/>
    <n v="0"/>
    <m/>
    <x v="0"/>
  </r>
  <r>
    <x v="174"/>
    <n v="70"/>
    <x v="8"/>
    <x v="10"/>
    <n v="0"/>
    <n v="0"/>
    <n v="245.72"/>
    <m/>
    <n v="0"/>
    <m/>
    <x v="0"/>
  </r>
  <r>
    <x v="174"/>
    <n v="70"/>
    <x v="8"/>
    <x v="11"/>
    <n v="0"/>
    <n v="0"/>
    <n v="229.76"/>
    <m/>
    <n v="0"/>
    <n v="245.72"/>
    <x v="0"/>
  </r>
  <r>
    <x v="174"/>
    <n v="70"/>
    <x v="8"/>
    <x v="0"/>
    <n v="0"/>
    <n v="0"/>
    <n v="247.37"/>
    <m/>
    <n v="0"/>
    <m/>
    <x v="0"/>
  </r>
  <r>
    <x v="174"/>
    <n v="70"/>
    <x v="9"/>
    <x v="1"/>
    <n v="0"/>
    <n v="0"/>
    <n v="348.14"/>
    <m/>
    <n v="0"/>
    <n v="247.37"/>
    <x v="0"/>
  </r>
  <r>
    <x v="174"/>
    <n v="70"/>
    <x v="9"/>
    <x v="2"/>
    <n v="0"/>
    <n v="0"/>
    <n v="273.13"/>
    <m/>
    <n v="0"/>
    <m/>
    <x v="0"/>
  </r>
  <r>
    <x v="174"/>
    <n v="70"/>
    <x v="9"/>
    <x v="3"/>
    <n v="0"/>
    <n v="0"/>
    <n v="259.45999999999998"/>
    <m/>
    <n v="0"/>
    <m/>
    <x v="0"/>
  </r>
  <r>
    <x v="174"/>
    <n v="70"/>
    <x v="9"/>
    <x v="4"/>
    <n v="0"/>
    <n v="0"/>
    <n v="304.47000000000003"/>
    <m/>
    <n v="0"/>
    <m/>
    <x v="0"/>
  </r>
  <r>
    <x v="174"/>
    <n v="70"/>
    <x v="9"/>
    <x v="5"/>
    <n v="0"/>
    <n v="0"/>
    <n v="306.32"/>
    <m/>
    <n v="0"/>
    <m/>
    <x v="0"/>
  </r>
  <r>
    <x v="174"/>
    <n v="70"/>
    <x v="9"/>
    <x v="6"/>
    <n v="0"/>
    <n v="0"/>
    <n v="378.24"/>
    <m/>
    <n v="0"/>
    <m/>
    <x v="0"/>
  </r>
  <r>
    <x v="174"/>
    <n v="70"/>
    <x v="9"/>
    <x v="7"/>
    <n v="0"/>
    <n v="0"/>
    <n v="288.08999999999997"/>
    <m/>
    <n v="0"/>
    <n v="378.24"/>
    <x v="0"/>
  </r>
  <r>
    <x v="174"/>
    <n v="70"/>
    <x v="9"/>
    <x v="8"/>
    <n v="0"/>
    <n v="0"/>
    <n v="292.69"/>
    <d v="2008-09-05T15:54:08"/>
    <n v="0"/>
    <n v="288.08999999999997"/>
    <x v="0"/>
  </r>
  <r>
    <x v="174"/>
    <n v="70"/>
    <x v="9"/>
    <x v="9"/>
    <n v="0"/>
    <n v="0"/>
    <n v="266.99"/>
    <m/>
    <n v="0"/>
    <n v="292.69"/>
    <x v="0"/>
  </r>
  <r>
    <x v="174"/>
    <n v="70"/>
    <x v="9"/>
    <x v="10"/>
    <n v="0"/>
    <n v="0"/>
    <n v="245.17"/>
    <m/>
    <n v="0"/>
    <n v="266.99"/>
    <x v="0"/>
  </r>
  <r>
    <x v="174"/>
    <n v="70"/>
    <x v="9"/>
    <x v="11"/>
    <n v="0"/>
    <n v="0"/>
    <n v="253.16"/>
    <m/>
    <n v="0"/>
    <n v="245.17"/>
    <x v="0"/>
  </r>
  <r>
    <x v="174"/>
    <n v="70"/>
    <x v="9"/>
    <x v="0"/>
    <n v="0"/>
    <n v="0"/>
    <n v="228.01"/>
    <m/>
    <n v="0"/>
    <n v="253.16"/>
    <x v="0"/>
  </r>
  <r>
    <x v="174"/>
    <n v="70"/>
    <x v="10"/>
    <x v="1"/>
    <n v="0"/>
    <n v="0"/>
    <n v="298.76"/>
    <m/>
    <n v="0"/>
    <n v="228.01"/>
    <x v="0"/>
  </r>
  <r>
    <x v="174"/>
    <n v="70"/>
    <x v="10"/>
    <x v="2"/>
    <n v="0"/>
    <n v="0"/>
    <n v="307.26"/>
    <m/>
    <n v="0"/>
    <n v="298.76"/>
    <x v="0"/>
  </r>
  <r>
    <x v="174"/>
    <n v="70"/>
    <x v="10"/>
    <x v="3"/>
    <n v="0"/>
    <n v="0"/>
    <n v="232.19"/>
    <m/>
    <n v="0"/>
    <n v="307.26"/>
    <x v="0"/>
  </r>
  <r>
    <x v="174"/>
    <n v="70"/>
    <x v="10"/>
    <x v="4"/>
    <n v="0"/>
    <n v="0"/>
    <n v="149.41999999999999"/>
    <m/>
    <n v="0"/>
    <n v="232.19"/>
    <x v="0"/>
  </r>
  <r>
    <x v="174"/>
    <n v="70"/>
    <x v="10"/>
    <x v="5"/>
    <n v="0"/>
    <n v="0"/>
    <n v="164.52"/>
    <m/>
    <n v="0"/>
    <n v="149.41999999999999"/>
    <x v="0"/>
  </r>
  <r>
    <x v="174"/>
    <n v="70"/>
    <x v="10"/>
    <x v="6"/>
    <n v="0"/>
    <n v="0"/>
    <n v="340.83"/>
    <m/>
    <n v="0"/>
    <n v="164.52"/>
    <x v="0"/>
  </r>
  <r>
    <x v="174"/>
    <n v="70"/>
    <x v="10"/>
    <x v="7"/>
    <n v="0"/>
    <n v="0"/>
    <n v="363.12"/>
    <m/>
    <n v="0"/>
    <n v="340.83"/>
    <x v="0"/>
  </r>
  <r>
    <x v="174"/>
    <n v="70"/>
    <x v="10"/>
    <x v="8"/>
    <n v="0"/>
    <n v="0"/>
    <n v="253.15"/>
    <m/>
    <n v="0"/>
    <n v="363.12"/>
    <x v="0"/>
  </r>
  <r>
    <x v="174"/>
    <n v="70"/>
    <x v="10"/>
    <x v="9"/>
    <n v="0"/>
    <n v="0"/>
    <n v="136.56"/>
    <m/>
    <n v="0"/>
    <n v="253.15"/>
    <x v="0"/>
  </r>
  <r>
    <x v="174"/>
    <n v="70"/>
    <x v="10"/>
    <x v="10"/>
    <n v="0"/>
    <n v="0"/>
    <n v="141.5"/>
    <m/>
    <n v="0"/>
    <n v="136.56"/>
    <x v="0"/>
  </r>
  <r>
    <x v="174"/>
    <n v="70"/>
    <x v="10"/>
    <x v="11"/>
    <n v="0"/>
    <n v="0"/>
    <n v="127.83"/>
    <m/>
    <n v="0"/>
    <n v="141.5"/>
    <x v="0"/>
  </r>
  <r>
    <x v="174"/>
    <n v="70"/>
    <x v="10"/>
    <x v="0"/>
    <n v="0"/>
    <n v="0"/>
    <n v="202.92"/>
    <m/>
    <n v="0"/>
    <n v="127.83"/>
    <x v="0"/>
  </r>
  <r>
    <x v="174"/>
    <n v="70"/>
    <x v="11"/>
    <x v="1"/>
    <n v="0"/>
    <n v="0"/>
    <n v="333.59"/>
    <m/>
    <n v="0"/>
    <m/>
    <x v="0"/>
  </r>
  <r>
    <x v="174"/>
    <n v="70"/>
    <x v="11"/>
    <x v="2"/>
    <n v="0"/>
    <n v="0"/>
    <n v="312.52999999999997"/>
    <m/>
    <n v="0"/>
    <m/>
    <x v="0"/>
  </r>
  <r>
    <x v="174"/>
    <n v="70"/>
    <x v="11"/>
    <x v="3"/>
    <n v="0"/>
    <n v="0"/>
    <n v="759688.73"/>
    <m/>
    <n v="0"/>
    <n v="312.52999999999997"/>
    <x v="0"/>
  </r>
  <r>
    <x v="174"/>
    <n v="70"/>
    <x v="11"/>
    <x v="4"/>
    <n v="0"/>
    <n v="0"/>
    <n v="259128.47"/>
    <m/>
    <n v="0"/>
    <n v="759688.73"/>
    <x v="0"/>
  </r>
  <r>
    <x v="174"/>
    <n v="70"/>
    <x v="11"/>
    <x v="5"/>
    <n v="0"/>
    <n v="0"/>
    <n v="614.16999999999996"/>
    <m/>
    <n v="0"/>
    <n v="259128.47"/>
    <x v="0"/>
  </r>
  <r>
    <x v="174"/>
    <n v="70"/>
    <x v="11"/>
    <x v="6"/>
    <n v="0"/>
    <n v="0"/>
    <n v="855.75"/>
    <m/>
    <n v="0"/>
    <n v="614.16999999999996"/>
    <x v="0"/>
  </r>
  <r>
    <x v="174"/>
    <n v="70"/>
    <x v="11"/>
    <x v="7"/>
    <n v="0"/>
    <n v="0"/>
    <n v="1021.76"/>
    <m/>
    <n v="0"/>
    <m/>
    <x v="0"/>
  </r>
  <r>
    <x v="174"/>
    <n v="70"/>
    <x v="11"/>
    <x v="8"/>
    <n v="0"/>
    <n v="0"/>
    <n v="1059.76"/>
    <m/>
    <n v="0"/>
    <n v="1021.76"/>
    <x v="0"/>
  </r>
  <r>
    <x v="174"/>
    <n v="70"/>
    <x v="11"/>
    <x v="9"/>
    <n v="0"/>
    <n v="0"/>
    <n v="993.19"/>
    <m/>
    <n v="0"/>
    <m/>
    <x v="0"/>
  </r>
  <r>
    <x v="174"/>
    <n v="70"/>
    <x v="11"/>
    <x v="10"/>
    <n v="0"/>
    <n v="0"/>
    <n v="493.98"/>
    <m/>
    <n v="0"/>
    <n v="993.19"/>
    <x v="0"/>
  </r>
  <r>
    <x v="174"/>
    <n v="70"/>
    <x v="11"/>
    <x v="11"/>
    <n v="0"/>
    <n v="0"/>
    <n v="140.57"/>
    <m/>
    <n v="0"/>
    <m/>
    <x v="0"/>
  </r>
  <r>
    <x v="174"/>
    <n v="70"/>
    <x v="11"/>
    <x v="0"/>
    <n v="0"/>
    <n v="0"/>
    <n v="128.06"/>
    <m/>
    <n v="0"/>
    <m/>
    <x v="0"/>
  </r>
  <r>
    <x v="174"/>
    <n v="70"/>
    <x v="12"/>
    <x v="1"/>
    <n v="0"/>
    <n v="0"/>
    <n v="131.66999999999999"/>
    <m/>
    <n v="0"/>
    <n v="128.06"/>
    <x v="0"/>
  </r>
  <r>
    <x v="174"/>
    <n v="70"/>
    <x v="12"/>
    <x v="2"/>
    <n v="0"/>
    <n v="0"/>
    <n v="120.64"/>
    <m/>
    <n v="0"/>
    <n v="131.66999999999999"/>
    <x v="0"/>
  </r>
  <r>
    <x v="174"/>
    <n v="70"/>
    <x v="12"/>
    <x v="3"/>
    <n v="0"/>
    <n v="0"/>
    <n v="148.66"/>
    <m/>
    <n v="0"/>
    <n v="120.64"/>
    <x v="0"/>
  </r>
  <r>
    <x v="174"/>
    <n v="70"/>
    <x v="12"/>
    <x v="4"/>
    <n v="0"/>
    <n v="0"/>
    <n v="173.62"/>
    <m/>
    <n v="0"/>
    <n v="148.66"/>
    <x v="0"/>
  </r>
  <r>
    <x v="174"/>
    <n v="70"/>
    <x v="12"/>
    <x v="5"/>
    <n v="0"/>
    <n v="0"/>
    <n v="157.57"/>
    <m/>
    <n v="0"/>
    <m/>
    <x v="0"/>
  </r>
  <r>
    <x v="174"/>
    <n v="70"/>
    <x v="12"/>
    <x v="6"/>
    <n v="0"/>
    <n v="0"/>
    <n v="160.65"/>
    <m/>
    <n v="0"/>
    <n v="157.57"/>
    <x v="0"/>
  </r>
  <r>
    <x v="174"/>
    <n v="70"/>
    <x v="12"/>
    <x v="7"/>
    <n v="0"/>
    <n v="0"/>
    <n v="158.09"/>
    <m/>
    <n v="0"/>
    <m/>
    <x v="0"/>
  </r>
  <r>
    <x v="174"/>
    <n v="70"/>
    <x v="12"/>
    <x v="8"/>
    <n v="0"/>
    <n v="0"/>
    <n v="170.17"/>
    <m/>
    <n v="0"/>
    <n v="158.09"/>
    <x v="0"/>
  </r>
  <r>
    <x v="174"/>
    <n v="70"/>
    <x v="12"/>
    <x v="9"/>
    <n v="0"/>
    <n v="0"/>
    <n v="117.37"/>
    <m/>
    <n v="0"/>
    <n v="170.17"/>
    <x v="0"/>
  </r>
  <r>
    <x v="174"/>
    <n v="70"/>
    <x v="12"/>
    <x v="10"/>
    <n v="0"/>
    <n v="0"/>
    <n v="147.32"/>
    <m/>
    <n v="0"/>
    <m/>
    <x v="0"/>
  </r>
  <r>
    <x v="174"/>
    <n v="70"/>
    <x v="12"/>
    <x v="11"/>
    <n v="0"/>
    <n v="0"/>
    <n v="137.29"/>
    <m/>
    <n v="0"/>
    <m/>
    <x v="0"/>
  </r>
  <r>
    <x v="174"/>
    <n v="70"/>
    <x v="12"/>
    <x v="0"/>
    <n v="0"/>
    <n v="0"/>
    <n v="167.2"/>
    <m/>
    <n v="0"/>
    <m/>
    <x v="0"/>
  </r>
  <r>
    <x v="174"/>
    <n v="70"/>
    <x v="13"/>
    <x v="1"/>
    <n v="0"/>
    <n v="0"/>
    <n v="168.69"/>
    <m/>
    <n v="0"/>
    <n v="167.2"/>
    <x v="0"/>
  </r>
  <r>
    <x v="174"/>
    <n v="70"/>
    <x v="13"/>
    <x v="2"/>
    <n v="0"/>
    <n v="0"/>
    <n v="155.85"/>
    <m/>
    <n v="0"/>
    <m/>
    <x v="0"/>
  </r>
  <r>
    <x v="174"/>
    <n v="70"/>
    <x v="13"/>
    <x v="3"/>
    <n v="0"/>
    <n v="0"/>
    <n v="149.08000000000001"/>
    <m/>
    <n v="0"/>
    <m/>
    <x v="0"/>
  </r>
  <r>
    <x v="174"/>
    <n v="70"/>
    <x v="13"/>
    <x v="4"/>
    <n v="0"/>
    <n v="0"/>
    <n v="141.43"/>
    <m/>
    <n v="0"/>
    <m/>
    <x v="0"/>
  </r>
  <r>
    <x v="174"/>
    <n v="70"/>
    <x v="13"/>
    <x v="5"/>
    <n v="0"/>
    <n v="0"/>
    <n v="155.22999999999999"/>
    <m/>
    <n v="0"/>
    <m/>
    <x v="0"/>
  </r>
  <r>
    <x v="174"/>
    <n v="70"/>
    <x v="13"/>
    <x v="6"/>
    <n v="0"/>
    <n v="0"/>
    <n v="136.36000000000001"/>
    <m/>
    <n v="0"/>
    <n v="155.22999999999999"/>
    <x v="0"/>
  </r>
  <r>
    <x v="174"/>
    <n v="70"/>
    <x v="13"/>
    <x v="7"/>
    <n v="0"/>
    <n v="0"/>
    <n v="166.22"/>
    <m/>
    <n v="0"/>
    <m/>
    <x v="0"/>
  </r>
  <r>
    <x v="174"/>
    <n v="70"/>
    <x v="13"/>
    <x v="8"/>
    <n v="0"/>
    <n v="0"/>
    <n v="2061.19"/>
    <m/>
    <n v="0"/>
    <m/>
    <x v="0"/>
  </r>
  <r>
    <x v="174"/>
    <n v="70"/>
    <x v="13"/>
    <x v="9"/>
    <n v="0"/>
    <n v="0"/>
    <n v="3569.35"/>
    <m/>
    <n v="0"/>
    <m/>
    <x v="0"/>
  </r>
  <r>
    <x v="174"/>
    <n v="70"/>
    <x v="13"/>
    <x v="10"/>
    <n v="0"/>
    <n v="0"/>
    <n v="3215.75"/>
    <m/>
    <n v="0"/>
    <m/>
    <x v="0"/>
  </r>
  <r>
    <x v="174"/>
    <n v="70"/>
    <x v="13"/>
    <x v="11"/>
    <n v="0"/>
    <n v="0"/>
    <n v="511.07"/>
    <m/>
    <n v="0"/>
    <m/>
    <x v="0"/>
  </r>
  <r>
    <x v="174"/>
    <n v="70"/>
    <x v="13"/>
    <x v="0"/>
    <n v="0"/>
    <n v="0"/>
    <n v="156.57"/>
    <m/>
    <n v="0"/>
    <n v="511.07"/>
    <x v="0"/>
  </r>
  <r>
    <x v="174"/>
    <n v="70"/>
    <x v="14"/>
    <x v="1"/>
    <n v="0"/>
    <n v="0"/>
    <n v="163.47999999999999"/>
    <m/>
    <n v="0"/>
    <n v="156.57"/>
    <x v="0"/>
  </r>
  <r>
    <x v="174"/>
    <n v="70"/>
    <x v="14"/>
    <x v="2"/>
    <n v="0"/>
    <n v="0"/>
    <n v="635.72"/>
    <m/>
    <n v="0"/>
    <n v="163.47999999999999"/>
    <x v="0"/>
  </r>
  <r>
    <x v="174"/>
    <n v="70"/>
    <x v="14"/>
    <x v="3"/>
    <n v="0"/>
    <n v="0"/>
    <n v="206.2"/>
    <m/>
    <n v="0"/>
    <m/>
    <x v="0"/>
  </r>
  <r>
    <x v="174"/>
    <n v="70"/>
    <x v="14"/>
    <x v="4"/>
    <n v="0"/>
    <n v="0"/>
    <n v="141.43"/>
    <m/>
    <n v="0"/>
    <m/>
    <x v="0"/>
  </r>
  <r>
    <x v="174"/>
    <n v="70"/>
    <x v="14"/>
    <x v="5"/>
    <n v="0"/>
    <n v="0"/>
    <n v="2899.18"/>
    <m/>
    <n v="0"/>
    <n v="141.43"/>
    <x v="0"/>
  </r>
  <r>
    <x v="174"/>
    <n v="70"/>
    <x v="14"/>
    <x v="6"/>
    <n v="0"/>
    <n v="0"/>
    <n v="3637.06"/>
    <d v="2013-07-12T14:51:09"/>
    <n v="0"/>
    <m/>
    <x v="0"/>
  </r>
  <r>
    <x v="174"/>
    <n v="70"/>
    <x v="14"/>
    <x v="7"/>
    <n v="0"/>
    <n v="0"/>
    <n v="3805.18"/>
    <m/>
    <n v="0"/>
    <m/>
    <x v="0"/>
  </r>
  <r>
    <x v="174"/>
    <n v="70"/>
    <x v="14"/>
    <x v="8"/>
    <n v="0"/>
    <n v="0"/>
    <n v="2225.59"/>
    <m/>
    <n v="0"/>
    <m/>
    <x v="0"/>
  </r>
  <r>
    <x v="174"/>
    <n v="70"/>
    <x v="14"/>
    <x v="9"/>
    <n v="0"/>
    <n v="0"/>
    <n v="3223"/>
    <m/>
    <n v="0"/>
    <m/>
    <x v="0"/>
  </r>
  <r>
    <x v="174"/>
    <n v="70"/>
    <x v="14"/>
    <x v="10"/>
    <n v="0"/>
    <n v="0"/>
    <n v="3085"/>
    <m/>
    <n v="0"/>
    <m/>
    <x v="0"/>
  </r>
  <r>
    <x v="174"/>
    <n v="70"/>
    <x v="14"/>
    <x v="11"/>
    <n v="0"/>
    <n v="0"/>
    <n v="2845"/>
    <m/>
    <n v="0"/>
    <m/>
    <x v="0"/>
  </r>
  <r>
    <x v="174"/>
    <n v="70"/>
    <x v="14"/>
    <x v="0"/>
    <n v="0"/>
    <n v="0"/>
    <n v="3051"/>
    <m/>
    <n v="0"/>
    <m/>
    <x v="0"/>
  </r>
  <r>
    <x v="174"/>
    <n v="70"/>
    <x v="15"/>
    <x v="1"/>
    <n v="0"/>
    <n v="0"/>
    <n v="2994"/>
    <m/>
    <n v="0"/>
    <n v="3051"/>
    <x v="0"/>
  </r>
  <r>
    <x v="174"/>
    <n v="70"/>
    <x v="15"/>
    <x v="2"/>
    <n v="0"/>
    <n v="0"/>
    <n v="2963"/>
    <m/>
    <n v="0"/>
    <m/>
    <x v="0"/>
  </r>
  <r>
    <x v="174"/>
    <n v="70"/>
    <x v="15"/>
    <x v="3"/>
    <n v="0"/>
    <n v="0"/>
    <n v="2978.5"/>
    <m/>
    <n v="0"/>
    <m/>
    <x v="0"/>
  </r>
  <r>
    <x v="174"/>
    <n v="70"/>
    <x v="15"/>
    <x v="4"/>
    <n v="0"/>
    <n v="0"/>
    <n v="2979"/>
    <m/>
    <n v="0"/>
    <m/>
    <x v="0"/>
  </r>
  <r>
    <x v="174"/>
    <n v="70"/>
    <x v="15"/>
    <x v="5"/>
    <n v="0"/>
    <n v="0"/>
    <n v="2974"/>
    <m/>
    <n v="0"/>
    <m/>
    <x v="0"/>
  </r>
  <r>
    <x v="174"/>
    <n v="70"/>
    <x v="15"/>
    <x v="6"/>
    <n v="0"/>
    <n v="0"/>
    <n v="2979"/>
    <m/>
    <n v="0"/>
    <n v="2974"/>
    <x v="0"/>
  </r>
  <r>
    <x v="174"/>
    <n v="70"/>
    <x v="15"/>
    <x v="7"/>
    <n v="0"/>
    <n v="0"/>
    <n v="2977"/>
    <d v="2015-10-02T12:03:55"/>
    <n v="0"/>
    <n v="2979"/>
    <x v="0"/>
  </r>
  <r>
    <x v="174"/>
    <n v="70"/>
    <x v="15"/>
    <x v="8"/>
    <n v="0"/>
    <n v="0"/>
    <n v="2226"/>
    <m/>
    <n v="0"/>
    <n v="2977"/>
    <x v="0"/>
  </r>
  <r>
    <x v="174"/>
    <n v="70"/>
    <x v="15"/>
    <x v="9"/>
    <n v="0"/>
    <n v="0"/>
    <n v="3223"/>
    <m/>
    <n v="0"/>
    <n v="2226"/>
    <x v="0"/>
  </r>
  <r>
    <x v="174"/>
    <n v="70"/>
    <x v="15"/>
    <x v="10"/>
    <n v="0"/>
    <n v="0"/>
    <n v="2809"/>
    <m/>
    <n v="0"/>
    <n v="3223"/>
    <x v="0"/>
  </r>
  <r>
    <x v="174"/>
    <n v="70"/>
    <x v="15"/>
    <x v="11"/>
    <n v="0"/>
    <n v="0"/>
    <n v="2752"/>
    <d v="2015-06-01T10:42:14"/>
    <n v="0"/>
    <n v="2809"/>
    <x v="0"/>
  </r>
  <r>
    <x v="174"/>
    <n v="70"/>
    <x v="15"/>
    <x v="0"/>
    <n v="0"/>
    <n v="0"/>
    <n v="2928"/>
    <m/>
    <n v="0"/>
    <m/>
    <x v="0"/>
  </r>
  <r>
    <x v="174"/>
    <n v="70"/>
    <x v="16"/>
    <x v="1"/>
    <n v="0"/>
    <n v="0"/>
    <n v="2829.6666666666665"/>
    <m/>
    <n v="0"/>
    <n v="2928"/>
    <x v="0"/>
  </r>
  <r>
    <x v="174"/>
    <n v="70"/>
    <x v="16"/>
    <x v="2"/>
    <n v="0"/>
    <n v="0"/>
    <n v="2963"/>
    <m/>
    <n v="0"/>
    <m/>
    <x v="0"/>
  </r>
  <r>
    <x v="174"/>
    <n v="70"/>
    <x v="16"/>
    <x v="3"/>
    <n v="0"/>
    <n v="0"/>
    <n v="2907"/>
    <d v="2015-04-08T09:42:21"/>
    <n v="0"/>
    <m/>
    <x v="0"/>
  </r>
  <r>
    <x v="174"/>
    <n v="70"/>
    <x v="16"/>
    <x v="4"/>
    <n v="0"/>
    <n v="0"/>
    <n v="2899.8888888888887"/>
    <m/>
    <n v="0"/>
    <n v="2907"/>
    <x v="0"/>
  </r>
  <r>
    <x v="174"/>
    <n v="70"/>
    <x v="16"/>
    <x v="5"/>
    <n v="0"/>
    <n v="0"/>
    <n v="2923"/>
    <m/>
    <n v="0"/>
    <n v="2899.8888888888887"/>
    <x v="0"/>
  </r>
  <r>
    <x v="174"/>
    <n v="70"/>
    <x v="16"/>
    <x v="6"/>
    <n v="0"/>
    <n v="0"/>
    <n v="2909.962962962963"/>
    <m/>
    <n v="0"/>
    <m/>
    <x v="0"/>
  </r>
  <r>
    <x v="174"/>
    <n v="70"/>
    <x v="16"/>
    <x v="7"/>
    <n v="0"/>
    <n v="0"/>
    <n v="2910.9506172839506"/>
    <m/>
    <n v="0"/>
    <m/>
    <x v="0"/>
  </r>
  <r>
    <x v="174"/>
    <n v="70"/>
    <x v="16"/>
    <x v="8"/>
    <n v="0"/>
    <n v="0"/>
    <n v="2914.6378600823"/>
    <d v="2015-09-16T08:33:43"/>
    <n v="0"/>
    <n v="2910.9506172839506"/>
    <x v="0"/>
  </r>
  <r>
    <x v="174"/>
    <n v="70"/>
    <x v="16"/>
    <x v="9"/>
    <n v="0"/>
    <n v="0"/>
    <n v="2911.8504801097383"/>
    <m/>
    <n v="0"/>
    <m/>
    <x v="0"/>
  </r>
  <r>
    <x v="174"/>
    <n v="70"/>
    <x v="16"/>
    <x v="10"/>
    <n v="0"/>
    <n v="0"/>
    <n v="2912"/>
    <m/>
    <n v="0"/>
    <m/>
    <x v="0"/>
  </r>
  <r>
    <x v="174"/>
    <n v="70"/>
    <x v="16"/>
    <x v="11"/>
    <n v="0"/>
    <n v="0"/>
    <n v="2913"/>
    <m/>
    <n v="0"/>
    <m/>
    <x v="0"/>
  </r>
  <r>
    <x v="174"/>
    <n v="70"/>
    <x v="16"/>
    <x v="0"/>
    <n v="0"/>
    <n v="0"/>
    <n v="2912"/>
    <m/>
    <n v="0"/>
    <m/>
    <x v="0"/>
  </r>
  <r>
    <x v="174"/>
    <n v="70"/>
    <x v="17"/>
    <x v="1"/>
    <n v="0"/>
    <n v="0"/>
    <n v="2912"/>
    <m/>
    <n v="0"/>
    <m/>
    <x v="0"/>
  </r>
  <r>
    <x v="174"/>
    <n v="70"/>
    <x v="17"/>
    <x v="2"/>
    <n v="0"/>
    <n v="0"/>
    <n v="2912"/>
    <m/>
    <n v="0"/>
    <m/>
    <x v="0"/>
  </r>
  <r>
    <x v="174"/>
    <n v="70"/>
    <x v="17"/>
    <x v="3"/>
    <n v="0"/>
    <n v="0"/>
    <n v="2907"/>
    <m/>
    <n v="0"/>
    <m/>
    <x v="0"/>
  </r>
  <r>
    <x v="174"/>
    <n v="70"/>
    <x v="17"/>
    <x v="4"/>
    <n v="0"/>
    <n v="0"/>
    <n v="2939"/>
    <m/>
    <n v="0"/>
    <m/>
    <x v="0"/>
  </r>
  <r>
    <x v="174"/>
    <n v="70"/>
    <x v="17"/>
    <x v="5"/>
    <n v="0"/>
    <n v="0"/>
    <n v="0"/>
    <m/>
    <n v="0"/>
    <m/>
    <x v="0"/>
  </r>
  <r>
    <x v="174"/>
    <n v="70"/>
    <x v="17"/>
    <x v="6"/>
    <n v="0"/>
    <n v="0"/>
    <n v="0"/>
    <m/>
    <n v="0"/>
    <m/>
    <x v="0"/>
  </r>
  <r>
    <x v="174"/>
    <n v="70"/>
    <x v="17"/>
    <x v="7"/>
    <n v="0"/>
    <n v="0"/>
    <n v="0"/>
    <m/>
    <n v="0"/>
    <m/>
    <x v="0"/>
  </r>
  <r>
    <x v="174"/>
    <n v="70"/>
    <x v="17"/>
    <x v="8"/>
    <n v="0"/>
    <n v="0"/>
    <n v="0"/>
    <m/>
    <n v="0"/>
    <m/>
    <x v="0"/>
  </r>
  <r>
    <x v="174"/>
    <n v="70"/>
    <x v="17"/>
    <x v="9"/>
    <n v="0"/>
    <n v="0"/>
    <n v="3067"/>
    <m/>
    <n v="0"/>
    <m/>
    <x v="0"/>
  </r>
  <r>
    <x v="174"/>
    <n v="70"/>
    <x v="17"/>
    <x v="10"/>
    <n v="0"/>
    <n v="0"/>
    <n v="2861"/>
    <m/>
    <n v="0"/>
    <m/>
    <x v="0"/>
  </r>
  <r>
    <x v="174"/>
    <n v="70"/>
    <x v="17"/>
    <x v="11"/>
    <n v="0"/>
    <n v="0"/>
    <n v="2861"/>
    <m/>
    <n v="0"/>
    <m/>
    <x v="0"/>
  </r>
  <r>
    <x v="174"/>
    <n v="70"/>
    <x v="17"/>
    <x v="0"/>
    <n v="0"/>
    <n v="0"/>
    <n v="2964"/>
    <m/>
    <n v="0"/>
    <m/>
    <x v="0"/>
  </r>
  <r>
    <x v="174"/>
    <n v="70"/>
    <x v="18"/>
    <x v="1"/>
    <n v="0"/>
    <n v="0"/>
    <n v="2912"/>
    <m/>
    <n v="0"/>
    <n v="2964"/>
    <x v="0"/>
  </r>
  <r>
    <x v="174"/>
    <n v="70"/>
    <x v="18"/>
    <x v="2"/>
    <n v="0"/>
    <n v="0"/>
    <n v="2929"/>
    <m/>
    <n v="0"/>
    <m/>
    <x v="0"/>
  </r>
  <r>
    <x v="174"/>
    <n v="70"/>
    <x v="18"/>
    <x v="3"/>
    <n v="0"/>
    <n v="0"/>
    <n v="3004"/>
    <m/>
    <n v="0"/>
    <m/>
    <x v="0"/>
  </r>
  <r>
    <x v="174"/>
    <n v="70"/>
    <x v="18"/>
    <x v="4"/>
    <n v="0"/>
    <n v="0"/>
    <n v="2955"/>
    <m/>
    <n v="0"/>
    <m/>
    <x v="0"/>
  </r>
  <r>
    <x v="174"/>
    <n v="70"/>
    <x v="18"/>
    <x v="5"/>
    <n v="0"/>
    <n v="0"/>
    <n v="2876"/>
    <m/>
    <n v="0"/>
    <m/>
    <x v="0"/>
  </r>
  <r>
    <x v="174"/>
    <n v="70"/>
    <x v="18"/>
    <x v="6"/>
    <n v="0"/>
    <n v="0"/>
    <n v="2763"/>
    <m/>
    <n v="0"/>
    <m/>
    <x v="0"/>
  </r>
  <r>
    <x v="174"/>
    <n v="70"/>
    <x v="18"/>
    <x v="7"/>
    <n v="0"/>
    <n v="0"/>
    <n v="2617"/>
    <m/>
    <n v="0"/>
    <m/>
    <x v="0"/>
  </r>
  <r>
    <x v="174"/>
    <n v="70"/>
    <x v="18"/>
    <x v="8"/>
    <n v="0"/>
    <n v="0"/>
    <n v="1713"/>
    <m/>
    <n v="0"/>
    <m/>
    <x v="0"/>
  </r>
  <r>
    <x v="174"/>
    <n v="70"/>
    <x v="18"/>
    <x v="9"/>
    <n v="0"/>
    <n v="0"/>
    <n v="3067"/>
    <m/>
    <n v="0"/>
    <m/>
    <x v="0"/>
  </r>
  <r>
    <x v="174"/>
    <n v="70"/>
    <x v="18"/>
    <x v="10"/>
    <n v="0"/>
    <n v="0"/>
    <n v="2860"/>
    <m/>
    <n v="0"/>
    <m/>
    <x v="0"/>
  </r>
  <r>
    <x v="174"/>
    <n v="70"/>
    <x v="18"/>
    <x v="11"/>
    <n v="0"/>
    <n v="0"/>
    <n v="2842"/>
    <m/>
    <n v="0"/>
    <m/>
    <x v="0"/>
  </r>
  <r>
    <x v="174"/>
    <n v="70"/>
    <x v="18"/>
    <x v="0"/>
    <n v="0"/>
    <n v="0"/>
    <n v="2934"/>
    <m/>
    <n v="0"/>
    <m/>
    <x v="0"/>
  </r>
  <r>
    <x v="174"/>
    <n v="70"/>
    <x v="19"/>
    <x v="1"/>
    <n v="0"/>
    <n v="0"/>
    <n v="2884"/>
    <m/>
    <n v="0"/>
    <m/>
    <x v="0"/>
  </r>
  <r>
    <x v="174"/>
    <n v="70"/>
    <x v="19"/>
    <x v="2"/>
    <n v="0"/>
    <n v="0"/>
    <n v="2934"/>
    <m/>
    <n v="0"/>
    <m/>
    <x v="0"/>
  </r>
  <r>
    <x v="174"/>
    <n v="70"/>
    <x v="19"/>
    <x v="3"/>
    <n v="0"/>
    <n v="0"/>
    <n v="2878"/>
    <m/>
    <n v="0"/>
    <m/>
    <x v="0"/>
  </r>
  <r>
    <x v="174"/>
    <n v="70"/>
    <x v="19"/>
    <x v="4"/>
    <n v="0"/>
    <n v="0"/>
    <n v="2931"/>
    <m/>
    <n v="0"/>
    <m/>
    <x v="0"/>
  </r>
  <r>
    <x v="174"/>
    <n v="70"/>
    <x v="20"/>
    <x v="4"/>
    <n v="0"/>
    <n v="0"/>
    <n v="0"/>
    <m/>
    <n v="0"/>
    <m/>
    <x v="0"/>
  </r>
  <r>
    <x v="174"/>
    <n v="70"/>
    <x v="21"/>
    <x v="7"/>
    <n v="0"/>
    <n v="0"/>
    <n v="0"/>
    <m/>
    <n v="0"/>
    <m/>
    <x v="0"/>
  </r>
  <r>
    <x v="174"/>
    <n v="70"/>
    <x v="21"/>
    <x v="9"/>
    <n v="0"/>
    <n v="0"/>
    <n v="0"/>
    <m/>
    <n v="0"/>
    <m/>
    <x v="0"/>
  </r>
  <r>
    <x v="175"/>
    <n v="489"/>
    <x v="0"/>
    <x v="0"/>
    <n v="0"/>
    <n v="0"/>
    <n v="0"/>
    <m/>
    <n v="0"/>
    <m/>
    <x v="0"/>
  </r>
  <r>
    <x v="175"/>
    <n v="489"/>
    <x v="1"/>
    <x v="0"/>
    <n v="0"/>
    <n v="0"/>
    <n v="0"/>
    <m/>
    <n v="0"/>
    <m/>
    <x v="0"/>
  </r>
  <r>
    <x v="175"/>
    <n v="489"/>
    <x v="2"/>
    <x v="0"/>
    <n v="0"/>
    <n v="0"/>
    <n v="0"/>
    <m/>
    <n v="0"/>
    <m/>
    <x v="0"/>
  </r>
  <r>
    <x v="175"/>
    <n v="489"/>
    <x v="3"/>
    <x v="0"/>
    <n v="0"/>
    <n v="0"/>
    <n v="0"/>
    <m/>
    <n v="0"/>
    <m/>
    <x v="0"/>
  </r>
  <r>
    <x v="175"/>
    <n v="489"/>
    <x v="4"/>
    <x v="5"/>
    <n v="0"/>
    <n v="0"/>
    <n v="0"/>
    <m/>
    <n v="0"/>
    <m/>
    <x v="0"/>
  </r>
  <r>
    <x v="175"/>
    <n v="489"/>
    <x v="4"/>
    <x v="0"/>
    <n v="0"/>
    <n v="0"/>
    <n v="0"/>
    <m/>
    <n v="0"/>
    <m/>
    <x v="0"/>
  </r>
  <r>
    <x v="175"/>
    <n v="489"/>
    <x v="5"/>
    <x v="2"/>
    <n v="0"/>
    <n v="0"/>
    <n v="0"/>
    <m/>
    <n v="0"/>
    <m/>
    <x v="0"/>
  </r>
  <r>
    <x v="175"/>
    <n v="489"/>
    <x v="5"/>
    <x v="7"/>
    <n v="0"/>
    <n v="0"/>
    <n v="0"/>
    <m/>
    <n v="0"/>
    <m/>
    <x v="0"/>
  </r>
  <r>
    <x v="175"/>
    <n v="489"/>
    <x v="5"/>
    <x v="8"/>
    <n v="0"/>
    <n v="0"/>
    <n v="0"/>
    <m/>
    <n v="0"/>
    <m/>
    <x v="0"/>
  </r>
  <r>
    <x v="175"/>
    <n v="489"/>
    <x v="5"/>
    <x v="9"/>
    <n v="0"/>
    <n v="0"/>
    <n v="0"/>
    <m/>
    <n v="0"/>
    <m/>
    <x v="0"/>
  </r>
  <r>
    <x v="175"/>
    <n v="489"/>
    <x v="5"/>
    <x v="0"/>
    <n v="0"/>
    <n v="0"/>
    <n v="0"/>
    <m/>
    <n v="0"/>
    <m/>
    <x v="0"/>
  </r>
  <r>
    <x v="175"/>
    <n v="489"/>
    <x v="6"/>
    <x v="3"/>
    <n v="0"/>
    <n v="0"/>
    <n v="0"/>
    <m/>
    <n v="0"/>
    <m/>
    <x v="0"/>
  </r>
  <r>
    <x v="175"/>
    <n v="489"/>
    <x v="6"/>
    <x v="5"/>
    <n v="0"/>
    <n v="0"/>
    <n v="0"/>
    <m/>
    <n v="0"/>
    <m/>
    <x v="0"/>
  </r>
  <r>
    <x v="175"/>
    <n v="489"/>
    <x v="6"/>
    <x v="6"/>
    <n v="0"/>
    <n v="0"/>
    <n v="0"/>
    <m/>
    <n v="0"/>
    <m/>
    <x v="0"/>
  </r>
  <r>
    <x v="175"/>
    <n v="489"/>
    <x v="6"/>
    <x v="8"/>
    <n v="0"/>
    <n v="0"/>
    <n v="0"/>
    <m/>
    <n v="0"/>
    <m/>
    <x v="0"/>
  </r>
  <r>
    <x v="175"/>
    <n v="489"/>
    <x v="6"/>
    <x v="9"/>
    <n v="0"/>
    <n v="0"/>
    <n v="0"/>
    <m/>
    <n v="0"/>
    <m/>
    <x v="0"/>
  </r>
  <r>
    <x v="175"/>
    <n v="489"/>
    <x v="6"/>
    <x v="10"/>
    <n v="0"/>
    <n v="0"/>
    <n v="0"/>
    <m/>
    <n v="0"/>
    <m/>
    <x v="0"/>
  </r>
  <r>
    <x v="175"/>
    <n v="489"/>
    <x v="6"/>
    <x v="0"/>
    <n v="0"/>
    <n v="0"/>
    <n v="0"/>
    <m/>
    <n v="0"/>
    <m/>
    <x v="0"/>
  </r>
  <r>
    <x v="175"/>
    <n v="489"/>
    <x v="7"/>
    <x v="1"/>
    <n v="0"/>
    <n v="0"/>
    <n v="0"/>
    <m/>
    <n v="0"/>
    <m/>
    <x v="0"/>
  </r>
  <r>
    <x v="175"/>
    <n v="489"/>
    <x v="7"/>
    <x v="2"/>
    <n v="0"/>
    <n v="0"/>
    <n v="0"/>
    <m/>
    <n v="0"/>
    <m/>
    <x v="0"/>
  </r>
  <r>
    <x v="175"/>
    <n v="489"/>
    <x v="7"/>
    <x v="3"/>
    <n v="0"/>
    <n v="0"/>
    <n v="0"/>
    <m/>
    <n v="0"/>
    <m/>
    <x v="0"/>
  </r>
  <r>
    <x v="175"/>
    <n v="489"/>
    <x v="7"/>
    <x v="4"/>
    <n v="0"/>
    <n v="0"/>
    <n v="0"/>
    <m/>
    <n v="0"/>
    <m/>
    <x v="0"/>
  </r>
  <r>
    <x v="175"/>
    <n v="489"/>
    <x v="7"/>
    <x v="5"/>
    <n v="0"/>
    <n v="0"/>
    <n v="0"/>
    <m/>
    <n v="0"/>
    <m/>
    <x v="0"/>
  </r>
  <r>
    <x v="175"/>
    <n v="489"/>
    <x v="7"/>
    <x v="6"/>
    <n v="0"/>
    <n v="0"/>
    <n v="0"/>
    <m/>
    <n v="0"/>
    <m/>
    <x v="0"/>
  </r>
  <r>
    <x v="175"/>
    <n v="489"/>
    <x v="7"/>
    <x v="7"/>
    <n v="0"/>
    <n v="0"/>
    <n v="0"/>
    <m/>
    <n v="0"/>
    <m/>
    <x v="0"/>
  </r>
  <r>
    <x v="175"/>
    <n v="489"/>
    <x v="7"/>
    <x v="8"/>
    <n v="0"/>
    <n v="0"/>
    <n v="0"/>
    <d v="2007-09-07T10:13:01"/>
    <n v="0"/>
    <m/>
    <x v="0"/>
  </r>
  <r>
    <x v="175"/>
    <n v="489"/>
    <x v="7"/>
    <x v="9"/>
    <n v="0"/>
    <n v="0"/>
    <n v="0"/>
    <m/>
    <n v="0"/>
    <m/>
    <x v="0"/>
  </r>
  <r>
    <x v="175"/>
    <n v="489"/>
    <x v="7"/>
    <x v="10"/>
    <n v="0"/>
    <n v="0"/>
    <n v="0"/>
    <m/>
    <n v="0"/>
    <m/>
    <x v="0"/>
  </r>
  <r>
    <x v="175"/>
    <n v="489"/>
    <x v="7"/>
    <x v="11"/>
    <n v="0"/>
    <n v="0"/>
    <n v="0"/>
    <m/>
    <n v="0"/>
    <m/>
    <x v="0"/>
  </r>
  <r>
    <x v="175"/>
    <n v="489"/>
    <x v="7"/>
    <x v="0"/>
    <n v="0"/>
    <n v="0"/>
    <n v="0"/>
    <m/>
    <n v="0"/>
    <m/>
    <x v="0"/>
  </r>
  <r>
    <x v="175"/>
    <n v="489"/>
    <x v="8"/>
    <x v="1"/>
    <n v="0"/>
    <n v="0"/>
    <n v="0"/>
    <m/>
    <n v="0"/>
    <m/>
    <x v="0"/>
  </r>
  <r>
    <x v="175"/>
    <n v="489"/>
    <x v="8"/>
    <x v="2"/>
    <n v="0"/>
    <n v="0"/>
    <n v="0"/>
    <m/>
    <n v="0"/>
    <m/>
    <x v="0"/>
  </r>
  <r>
    <x v="175"/>
    <n v="489"/>
    <x v="8"/>
    <x v="3"/>
    <n v="0"/>
    <n v="0"/>
    <n v="0"/>
    <m/>
    <n v="0"/>
    <m/>
    <x v="0"/>
  </r>
  <r>
    <x v="175"/>
    <n v="489"/>
    <x v="8"/>
    <x v="4"/>
    <n v="17051"/>
    <n v="17051"/>
    <n v="0"/>
    <d v="2007-05-07T15:20:07"/>
    <n v="0"/>
    <m/>
    <x v="0"/>
  </r>
  <r>
    <x v="175"/>
    <n v="489"/>
    <x v="8"/>
    <x v="5"/>
    <n v="17051"/>
    <n v="17051"/>
    <n v="0"/>
    <d v="2007-06-08T09:13:03"/>
    <n v="80"/>
    <n v="0"/>
    <x v="0"/>
  </r>
  <r>
    <x v="175"/>
    <n v="489"/>
    <x v="8"/>
    <x v="6"/>
    <n v="17051"/>
    <n v="17051"/>
    <n v="0"/>
    <d v="2007-06-22T15:55:02"/>
    <n v="0"/>
    <n v="0"/>
    <x v="0"/>
  </r>
  <r>
    <x v="175"/>
    <n v="489"/>
    <x v="8"/>
    <x v="7"/>
    <n v="17051"/>
    <n v="17051"/>
    <n v="0"/>
    <d v="2007-09-07T10:12:42"/>
    <n v="0"/>
    <n v="0"/>
    <x v="0"/>
  </r>
  <r>
    <x v="175"/>
    <n v="489"/>
    <x v="8"/>
    <x v="8"/>
    <n v="17051"/>
    <n v="0"/>
    <n v="0"/>
    <d v="2007-08-31T11:33:16"/>
    <n v="0"/>
    <n v="0"/>
    <x v="0"/>
  </r>
  <r>
    <x v="175"/>
    <n v="489"/>
    <x v="8"/>
    <x v="9"/>
    <n v="0"/>
    <n v="0"/>
    <n v="0"/>
    <d v="2007-10-05T10:53:59"/>
    <n v="0"/>
    <n v="0"/>
    <x v="0"/>
  </r>
  <r>
    <x v="175"/>
    <n v="489"/>
    <x v="8"/>
    <x v="10"/>
    <n v="0"/>
    <n v="0"/>
    <n v="0"/>
    <d v="2007-11-02T10:30:40"/>
    <n v="0"/>
    <n v="0"/>
    <x v="0"/>
  </r>
  <r>
    <x v="175"/>
    <n v="489"/>
    <x v="8"/>
    <x v="11"/>
    <n v="0"/>
    <n v="0"/>
    <n v="0"/>
    <d v="2007-12-03T13:19:40"/>
    <n v="0"/>
    <n v="0"/>
    <x v="0"/>
  </r>
  <r>
    <x v="175"/>
    <n v="489"/>
    <x v="8"/>
    <x v="0"/>
    <n v="0"/>
    <n v="0"/>
    <n v="0"/>
    <d v="2008-01-03T12:08:48"/>
    <n v="0"/>
    <n v="0"/>
    <x v="0"/>
  </r>
  <r>
    <x v="175"/>
    <n v="489"/>
    <x v="9"/>
    <x v="1"/>
    <n v="0"/>
    <n v="0"/>
    <n v="0"/>
    <d v="2008-01-31T12:34:28"/>
    <n v="0"/>
    <n v="0"/>
    <x v="0"/>
  </r>
  <r>
    <x v="175"/>
    <n v="489"/>
    <x v="9"/>
    <x v="2"/>
    <n v="0"/>
    <n v="0"/>
    <n v="0"/>
    <d v="2008-03-04T10:32:26"/>
    <n v="0"/>
    <n v="0"/>
    <x v="0"/>
  </r>
  <r>
    <x v="175"/>
    <n v="489"/>
    <x v="9"/>
    <x v="3"/>
    <n v="0"/>
    <n v="0"/>
    <n v="0"/>
    <d v="2008-04-01T10:05:08"/>
    <n v="0"/>
    <n v="0"/>
    <x v="0"/>
  </r>
  <r>
    <x v="175"/>
    <n v="489"/>
    <x v="9"/>
    <x v="4"/>
    <n v="0"/>
    <n v="0"/>
    <n v="0"/>
    <d v="2008-04-30T10:55:06"/>
    <n v="0"/>
    <n v="0"/>
    <x v="0"/>
  </r>
  <r>
    <x v="175"/>
    <n v="489"/>
    <x v="9"/>
    <x v="5"/>
    <n v="0"/>
    <n v="0"/>
    <n v="0"/>
    <d v="2008-05-30T15:32:41"/>
    <n v="0"/>
    <n v="0"/>
    <x v="0"/>
  </r>
  <r>
    <x v="175"/>
    <n v="489"/>
    <x v="9"/>
    <x v="6"/>
    <n v="0"/>
    <n v="0"/>
    <n v="0"/>
    <d v="2008-07-01T14:58:11"/>
    <n v="0"/>
    <n v="0"/>
    <x v="0"/>
  </r>
  <r>
    <x v="175"/>
    <n v="489"/>
    <x v="9"/>
    <x v="7"/>
    <n v="0"/>
    <n v="0"/>
    <n v="0"/>
    <d v="2008-08-01T13:38:27"/>
    <n v="0"/>
    <n v="0"/>
    <x v="0"/>
  </r>
  <r>
    <x v="175"/>
    <n v="489"/>
    <x v="9"/>
    <x v="8"/>
    <n v="0"/>
    <n v="0"/>
    <n v="0"/>
    <d v="2008-09-05T15:54:08"/>
    <n v="0"/>
    <n v="0"/>
    <x v="0"/>
  </r>
  <r>
    <x v="175"/>
    <n v="489"/>
    <x v="9"/>
    <x v="9"/>
    <n v="0"/>
    <n v="0"/>
    <n v="0"/>
    <d v="2008-10-03T14:37:11"/>
    <n v="0"/>
    <n v="0"/>
    <x v="0"/>
  </r>
  <r>
    <x v="175"/>
    <n v="489"/>
    <x v="9"/>
    <x v="10"/>
    <n v="0"/>
    <n v="0"/>
    <n v="0"/>
    <d v="2008-10-31T10:55:14"/>
    <n v="0"/>
    <n v="0"/>
    <x v="0"/>
  </r>
  <r>
    <x v="175"/>
    <n v="489"/>
    <x v="9"/>
    <x v="11"/>
    <n v="0"/>
    <n v="0"/>
    <n v="0"/>
    <m/>
    <n v="0"/>
    <n v="0"/>
    <x v="0"/>
  </r>
  <r>
    <x v="175"/>
    <n v="489"/>
    <x v="9"/>
    <x v="0"/>
    <n v="0"/>
    <n v="0"/>
    <n v="0"/>
    <m/>
    <n v="0"/>
    <n v="0"/>
    <x v="0"/>
  </r>
  <r>
    <x v="175"/>
    <n v="489"/>
    <x v="10"/>
    <x v="1"/>
    <n v="0"/>
    <n v="0"/>
    <n v="0"/>
    <m/>
    <n v="0"/>
    <n v="0"/>
    <x v="0"/>
  </r>
  <r>
    <x v="175"/>
    <n v="489"/>
    <x v="10"/>
    <x v="2"/>
    <n v="0"/>
    <n v="0"/>
    <n v="0"/>
    <m/>
    <n v="0"/>
    <n v="0"/>
    <x v="0"/>
  </r>
  <r>
    <x v="175"/>
    <n v="489"/>
    <x v="10"/>
    <x v="3"/>
    <n v="0"/>
    <n v="0"/>
    <n v="0"/>
    <m/>
    <n v="0"/>
    <n v="0"/>
    <x v="0"/>
  </r>
  <r>
    <x v="175"/>
    <n v="489"/>
    <x v="10"/>
    <x v="4"/>
    <n v="0"/>
    <n v="0"/>
    <n v="0"/>
    <m/>
    <n v="0"/>
    <n v="0"/>
    <x v="0"/>
  </r>
  <r>
    <x v="175"/>
    <n v="489"/>
    <x v="10"/>
    <x v="5"/>
    <n v="0"/>
    <n v="0"/>
    <n v="0"/>
    <m/>
    <n v="0"/>
    <n v="0"/>
    <x v="0"/>
  </r>
  <r>
    <x v="175"/>
    <n v="489"/>
    <x v="10"/>
    <x v="6"/>
    <n v="0"/>
    <n v="0"/>
    <n v="0"/>
    <m/>
    <n v="0"/>
    <n v="0"/>
    <x v="0"/>
  </r>
  <r>
    <x v="175"/>
    <n v="489"/>
    <x v="10"/>
    <x v="7"/>
    <n v="0"/>
    <n v="0"/>
    <n v="0"/>
    <m/>
    <n v="0"/>
    <n v="0"/>
    <x v="0"/>
  </r>
  <r>
    <x v="175"/>
    <n v="489"/>
    <x v="10"/>
    <x v="8"/>
    <n v="0"/>
    <n v="0"/>
    <n v="0"/>
    <m/>
    <n v="0"/>
    <n v="0"/>
    <x v="0"/>
  </r>
  <r>
    <x v="175"/>
    <n v="489"/>
    <x v="10"/>
    <x v="9"/>
    <n v="0"/>
    <n v="0"/>
    <n v="0"/>
    <m/>
    <n v="0"/>
    <n v="0"/>
    <x v="0"/>
  </r>
  <r>
    <x v="175"/>
    <n v="489"/>
    <x v="10"/>
    <x v="10"/>
    <n v="0"/>
    <n v="0"/>
    <n v="0"/>
    <m/>
    <n v="0"/>
    <n v="0"/>
    <x v="0"/>
  </r>
  <r>
    <x v="175"/>
    <n v="489"/>
    <x v="10"/>
    <x v="11"/>
    <n v="0"/>
    <n v="0"/>
    <n v="0"/>
    <m/>
    <n v="0"/>
    <n v="0"/>
    <x v="0"/>
  </r>
  <r>
    <x v="175"/>
    <n v="489"/>
    <x v="10"/>
    <x v="0"/>
    <n v="0"/>
    <n v="0"/>
    <n v="0"/>
    <d v="2011-01-07T08:51:39"/>
    <n v="0"/>
    <n v="0"/>
    <x v="0"/>
  </r>
  <r>
    <x v="175"/>
    <n v="489"/>
    <x v="11"/>
    <x v="1"/>
    <n v="0"/>
    <n v="0"/>
    <n v="0"/>
    <m/>
    <n v="0"/>
    <n v="0"/>
    <x v="0"/>
  </r>
  <r>
    <x v="175"/>
    <n v="489"/>
    <x v="11"/>
    <x v="2"/>
    <n v="0"/>
    <n v="0"/>
    <n v="0"/>
    <m/>
    <n v="0"/>
    <n v="0"/>
    <x v="0"/>
  </r>
  <r>
    <x v="175"/>
    <n v="489"/>
    <x v="11"/>
    <x v="3"/>
    <n v="0"/>
    <n v="0"/>
    <n v="0"/>
    <m/>
    <n v="0"/>
    <n v="0"/>
    <x v="0"/>
  </r>
  <r>
    <x v="175"/>
    <n v="489"/>
    <x v="11"/>
    <x v="4"/>
    <n v="0"/>
    <n v="0"/>
    <n v="0"/>
    <m/>
    <n v="0"/>
    <n v="0"/>
    <x v="0"/>
  </r>
  <r>
    <x v="175"/>
    <n v="489"/>
    <x v="11"/>
    <x v="5"/>
    <n v="0"/>
    <n v="0"/>
    <n v="0"/>
    <m/>
    <n v="0"/>
    <n v="0"/>
    <x v="0"/>
  </r>
  <r>
    <x v="175"/>
    <n v="489"/>
    <x v="11"/>
    <x v="6"/>
    <n v="0"/>
    <n v="0"/>
    <n v="0"/>
    <m/>
    <n v="0"/>
    <n v="0"/>
    <x v="0"/>
  </r>
  <r>
    <x v="175"/>
    <n v="489"/>
    <x v="11"/>
    <x v="7"/>
    <n v="0"/>
    <n v="0"/>
    <n v="0"/>
    <m/>
    <n v="0"/>
    <m/>
    <x v="0"/>
  </r>
  <r>
    <x v="175"/>
    <n v="489"/>
    <x v="11"/>
    <x v="8"/>
    <n v="0"/>
    <n v="0"/>
    <n v="0"/>
    <m/>
    <n v="0"/>
    <n v="0"/>
    <x v="0"/>
  </r>
  <r>
    <x v="175"/>
    <n v="489"/>
    <x v="11"/>
    <x v="9"/>
    <n v="0"/>
    <n v="0"/>
    <n v="0"/>
    <m/>
    <n v="0"/>
    <n v="0"/>
    <x v="0"/>
  </r>
  <r>
    <x v="175"/>
    <n v="489"/>
    <x v="11"/>
    <x v="10"/>
    <n v="0"/>
    <n v="0"/>
    <n v="0"/>
    <m/>
    <n v="0"/>
    <n v="0"/>
    <x v="0"/>
  </r>
  <r>
    <x v="175"/>
    <n v="489"/>
    <x v="11"/>
    <x v="11"/>
    <n v="0"/>
    <n v="0"/>
    <n v="0"/>
    <m/>
    <n v="0"/>
    <m/>
    <x v="0"/>
  </r>
  <r>
    <x v="175"/>
    <n v="489"/>
    <x v="11"/>
    <x v="0"/>
    <n v="0"/>
    <n v="0"/>
    <n v="0"/>
    <m/>
    <n v="0"/>
    <m/>
    <x v="0"/>
  </r>
  <r>
    <x v="175"/>
    <n v="489"/>
    <x v="12"/>
    <x v="1"/>
    <n v="0"/>
    <n v="0"/>
    <n v="0"/>
    <m/>
    <n v="0"/>
    <n v="0"/>
    <x v="0"/>
  </r>
  <r>
    <x v="175"/>
    <n v="489"/>
    <x v="12"/>
    <x v="2"/>
    <n v="0"/>
    <n v="0"/>
    <n v="0"/>
    <m/>
    <n v="0"/>
    <n v="0"/>
    <x v="0"/>
  </r>
  <r>
    <x v="175"/>
    <n v="489"/>
    <x v="12"/>
    <x v="3"/>
    <n v="0"/>
    <n v="0"/>
    <n v="0"/>
    <m/>
    <n v="0"/>
    <n v="0"/>
    <x v="0"/>
  </r>
  <r>
    <x v="175"/>
    <n v="489"/>
    <x v="12"/>
    <x v="4"/>
    <n v="0"/>
    <n v="0"/>
    <n v="0"/>
    <m/>
    <n v="0"/>
    <n v="0"/>
    <x v="0"/>
  </r>
  <r>
    <x v="175"/>
    <n v="489"/>
    <x v="12"/>
    <x v="5"/>
    <n v="0"/>
    <n v="0"/>
    <n v="143.65"/>
    <m/>
    <n v="0"/>
    <m/>
    <x v="0"/>
  </r>
  <r>
    <x v="175"/>
    <n v="489"/>
    <x v="12"/>
    <x v="6"/>
    <n v="0"/>
    <n v="0"/>
    <n v="0"/>
    <m/>
    <n v="0"/>
    <n v="143.65"/>
    <x v="0"/>
  </r>
  <r>
    <x v="175"/>
    <n v="489"/>
    <x v="12"/>
    <x v="7"/>
    <n v="0"/>
    <n v="0"/>
    <n v="0"/>
    <m/>
    <n v="0"/>
    <m/>
    <x v="0"/>
  </r>
  <r>
    <x v="175"/>
    <n v="489"/>
    <x v="12"/>
    <x v="8"/>
    <n v="0"/>
    <n v="0"/>
    <n v="0"/>
    <m/>
    <n v="0"/>
    <n v="0"/>
    <x v="0"/>
  </r>
  <r>
    <x v="175"/>
    <n v="489"/>
    <x v="12"/>
    <x v="9"/>
    <n v="0"/>
    <n v="0"/>
    <n v="0"/>
    <m/>
    <n v="0"/>
    <n v="0"/>
    <x v="0"/>
  </r>
  <r>
    <x v="175"/>
    <n v="489"/>
    <x v="12"/>
    <x v="10"/>
    <n v="0"/>
    <n v="0"/>
    <n v="0"/>
    <m/>
    <n v="0"/>
    <m/>
    <x v="0"/>
  </r>
  <r>
    <x v="175"/>
    <n v="489"/>
    <x v="12"/>
    <x v="11"/>
    <n v="0"/>
    <n v="0"/>
    <n v="144.94999999999999"/>
    <m/>
    <n v="0"/>
    <m/>
    <x v="0"/>
  </r>
  <r>
    <x v="175"/>
    <n v="489"/>
    <x v="12"/>
    <x v="0"/>
    <n v="0"/>
    <n v="0"/>
    <n v="133.9"/>
    <m/>
    <n v="0"/>
    <m/>
    <x v="0"/>
  </r>
  <r>
    <x v="175"/>
    <n v="489"/>
    <x v="13"/>
    <x v="1"/>
    <n v="0"/>
    <n v="0"/>
    <n v="150.6"/>
    <m/>
    <n v="0"/>
    <n v="133.9"/>
    <x v="0"/>
  </r>
  <r>
    <x v="175"/>
    <n v="489"/>
    <x v="13"/>
    <x v="2"/>
    <n v="0"/>
    <n v="0"/>
    <n v="0"/>
    <m/>
    <n v="0"/>
    <m/>
    <x v="0"/>
  </r>
  <r>
    <x v="175"/>
    <n v="489"/>
    <x v="13"/>
    <x v="3"/>
    <n v="0"/>
    <n v="0"/>
    <n v="0"/>
    <m/>
    <n v="0"/>
    <m/>
    <x v="0"/>
  </r>
  <r>
    <x v="175"/>
    <n v="489"/>
    <x v="13"/>
    <x v="4"/>
    <n v="0"/>
    <n v="0"/>
    <n v="0"/>
    <m/>
    <n v="0"/>
    <m/>
    <x v="0"/>
  </r>
  <r>
    <x v="175"/>
    <n v="489"/>
    <x v="13"/>
    <x v="5"/>
    <n v="0"/>
    <n v="0"/>
    <n v="143.65"/>
    <m/>
    <n v="0"/>
    <m/>
    <x v="0"/>
  </r>
  <r>
    <x v="175"/>
    <n v="489"/>
    <x v="13"/>
    <x v="6"/>
    <n v="0"/>
    <n v="0"/>
    <n v="0"/>
    <m/>
    <n v="0"/>
    <n v="143.65"/>
    <x v="0"/>
  </r>
  <r>
    <x v="175"/>
    <n v="489"/>
    <x v="13"/>
    <x v="7"/>
    <n v="0"/>
    <n v="0"/>
    <n v="0"/>
    <m/>
    <n v="0"/>
    <m/>
    <x v="0"/>
  </r>
  <r>
    <x v="175"/>
    <n v="489"/>
    <x v="13"/>
    <x v="8"/>
    <n v="0"/>
    <n v="0"/>
    <n v="0"/>
    <m/>
    <n v="0"/>
    <m/>
    <x v="0"/>
  </r>
  <r>
    <x v="175"/>
    <n v="489"/>
    <x v="13"/>
    <x v="9"/>
    <n v="0"/>
    <n v="0"/>
    <n v="0"/>
    <m/>
    <n v="0"/>
    <m/>
    <x v="0"/>
  </r>
  <r>
    <x v="175"/>
    <n v="489"/>
    <x v="13"/>
    <x v="10"/>
    <n v="0"/>
    <n v="0"/>
    <n v="0"/>
    <m/>
    <n v="0"/>
    <m/>
    <x v="0"/>
  </r>
  <r>
    <x v="175"/>
    <n v="489"/>
    <x v="13"/>
    <x v="11"/>
    <n v="0"/>
    <n v="0"/>
    <n v="144.94999999999999"/>
    <m/>
    <n v="0"/>
    <m/>
    <x v="0"/>
  </r>
  <r>
    <x v="175"/>
    <n v="489"/>
    <x v="13"/>
    <x v="0"/>
    <n v="0"/>
    <n v="0"/>
    <n v="133.9"/>
    <m/>
    <n v="0"/>
    <n v="144.94999999999999"/>
    <x v="0"/>
  </r>
  <r>
    <x v="175"/>
    <n v="489"/>
    <x v="14"/>
    <x v="1"/>
    <n v="0"/>
    <n v="0"/>
    <n v="0"/>
    <m/>
    <n v="0"/>
    <n v="133.9"/>
    <x v="0"/>
  </r>
  <r>
    <x v="175"/>
    <n v="489"/>
    <x v="14"/>
    <x v="2"/>
    <n v="0"/>
    <n v="0"/>
    <n v="0"/>
    <m/>
    <n v="0"/>
    <n v="0"/>
    <x v="0"/>
  </r>
  <r>
    <x v="175"/>
    <n v="489"/>
    <x v="14"/>
    <x v="3"/>
    <n v="0"/>
    <n v="0"/>
    <n v="0"/>
    <m/>
    <n v="0"/>
    <m/>
    <x v="0"/>
  </r>
  <r>
    <x v="175"/>
    <n v="489"/>
    <x v="14"/>
    <x v="4"/>
    <n v="0"/>
    <n v="0"/>
    <n v="0"/>
    <m/>
    <n v="0"/>
    <m/>
    <x v="0"/>
  </r>
  <r>
    <x v="175"/>
    <n v="489"/>
    <x v="14"/>
    <x v="5"/>
    <n v="0"/>
    <n v="0"/>
    <n v="143.65"/>
    <m/>
    <n v="0"/>
    <n v="0"/>
    <x v="0"/>
  </r>
  <r>
    <x v="175"/>
    <n v="489"/>
    <x v="14"/>
    <x v="6"/>
    <n v="0"/>
    <n v="0"/>
    <n v="1082.27"/>
    <d v="2013-07-12T14:51:09"/>
    <n v="0"/>
    <m/>
    <x v="0"/>
  </r>
  <r>
    <x v="175"/>
    <n v="489"/>
    <x v="14"/>
    <x v="7"/>
    <n v="0"/>
    <n v="0"/>
    <n v="2256"/>
    <m/>
    <n v="0"/>
    <m/>
    <x v="0"/>
  </r>
  <r>
    <x v="175"/>
    <n v="489"/>
    <x v="14"/>
    <x v="8"/>
    <n v="0"/>
    <n v="0"/>
    <n v="0"/>
    <m/>
    <n v="0"/>
    <m/>
    <x v="0"/>
  </r>
  <r>
    <x v="175"/>
    <n v="489"/>
    <x v="14"/>
    <x v="9"/>
    <n v="0"/>
    <n v="0"/>
    <n v="3338"/>
    <m/>
    <n v="0"/>
    <m/>
    <x v="0"/>
  </r>
  <r>
    <x v="175"/>
    <n v="489"/>
    <x v="14"/>
    <x v="10"/>
    <n v="0"/>
    <n v="0"/>
    <n v="5594"/>
    <m/>
    <n v="0"/>
    <m/>
    <x v="0"/>
  </r>
  <r>
    <x v="175"/>
    <n v="489"/>
    <x v="14"/>
    <x v="11"/>
    <n v="0"/>
    <n v="0"/>
    <n v="8932"/>
    <m/>
    <n v="0"/>
    <m/>
    <x v="0"/>
  </r>
  <r>
    <x v="175"/>
    <n v="489"/>
    <x v="14"/>
    <x v="0"/>
    <n v="0"/>
    <n v="0"/>
    <n v="17864"/>
    <m/>
    <n v="0"/>
    <m/>
    <x v="0"/>
  </r>
  <r>
    <x v="175"/>
    <n v="489"/>
    <x v="15"/>
    <x v="1"/>
    <n v="0"/>
    <n v="0"/>
    <n v="0"/>
    <m/>
    <n v="0"/>
    <n v="0"/>
    <x v="0"/>
  </r>
  <r>
    <x v="175"/>
    <n v="489"/>
    <x v="15"/>
    <x v="2"/>
    <n v="0"/>
    <n v="0"/>
    <n v="0"/>
    <m/>
    <n v="0"/>
    <n v="0"/>
    <x v="0"/>
  </r>
  <r>
    <x v="175"/>
    <n v="489"/>
    <x v="15"/>
    <x v="3"/>
    <n v="0"/>
    <n v="0"/>
    <n v="0"/>
    <m/>
    <n v="0"/>
    <n v="0"/>
    <x v="0"/>
  </r>
  <r>
    <x v="175"/>
    <n v="489"/>
    <x v="15"/>
    <x v="4"/>
    <n v="0"/>
    <n v="0"/>
    <n v="0"/>
    <m/>
    <n v="0"/>
    <n v="0"/>
    <x v="0"/>
  </r>
  <r>
    <x v="175"/>
    <n v="489"/>
    <x v="15"/>
    <x v="5"/>
    <n v="0"/>
    <n v="0"/>
    <n v="0"/>
    <m/>
    <n v="0"/>
    <n v="0"/>
    <x v="0"/>
  </r>
  <r>
    <x v="175"/>
    <n v="489"/>
    <x v="15"/>
    <x v="6"/>
    <n v="0"/>
    <n v="0"/>
    <n v="0"/>
    <m/>
    <n v="0"/>
    <n v="0"/>
    <x v="0"/>
  </r>
  <r>
    <x v="175"/>
    <n v="489"/>
    <x v="15"/>
    <x v="7"/>
    <n v="0"/>
    <n v="0"/>
    <n v="0"/>
    <d v="2015-10-02T12:03:55"/>
    <n v="0"/>
    <n v="0"/>
    <x v="0"/>
  </r>
  <r>
    <x v="175"/>
    <n v="489"/>
    <x v="15"/>
    <x v="8"/>
    <n v="0"/>
    <n v="0"/>
    <n v="0"/>
    <m/>
    <n v="0"/>
    <n v="0"/>
    <x v="0"/>
  </r>
  <r>
    <x v="175"/>
    <n v="489"/>
    <x v="15"/>
    <x v="9"/>
    <n v="0"/>
    <n v="0"/>
    <n v="0"/>
    <m/>
    <n v="0"/>
    <n v="0"/>
    <x v="0"/>
  </r>
  <r>
    <x v="175"/>
    <n v="489"/>
    <x v="15"/>
    <x v="10"/>
    <n v="0"/>
    <n v="0"/>
    <n v="0"/>
    <m/>
    <n v="0"/>
    <n v="0"/>
    <x v="0"/>
  </r>
  <r>
    <x v="175"/>
    <n v="489"/>
    <x v="15"/>
    <x v="11"/>
    <n v="0"/>
    <n v="0"/>
    <n v="0"/>
    <d v="2015-06-01T10:42:14"/>
    <n v="0"/>
    <n v="0"/>
    <x v="0"/>
  </r>
  <r>
    <x v="175"/>
    <n v="489"/>
    <x v="15"/>
    <x v="0"/>
    <n v="0"/>
    <n v="0"/>
    <n v="0"/>
    <m/>
    <n v="0"/>
    <n v="0"/>
    <x v="0"/>
  </r>
  <r>
    <x v="175"/>
    <n v="489"/>
    <x v="16"/>
    <x v="1"/>
    <n v="0"/>
    <n v="0"/>
    <n v="0"/>
    <m/>
    <n v="0"/>
    <n v="0"/>
    <x v="0"/>
  </r>
  <r>
    <x v="175"/>
    <n v="489"/>
    <x v="16"/>
    <x v="2"/>
    <n v="0"/>
    <n v="0"/>
    <n v="0"/>
    <m/>
    <n v="0"/>
    <n v="0"/>
    <x v="0"/>
  </r>
  <r>
    <x v="175"/>
    <n v="489"/>
    <x v="16"/>
    <x v="3"/>
    <n v="0"/>
    <n v="0"/>
    <n v="0"/>
    <d v="2015-04-08T09:42:21"/>
    <n v="0"/>
    <n v="0"/>
    <x v="0"/>
  </r>
  <r>
    <x v="175"/>
    <n v="489"/>
    <x v="16"/>
    <x v="4"/>
    <n v="0"/>
    <n v="0"/>
    <n v="0"/>
    <m/>
    <n v="0"/>
    <n v="0"/>
    <x v="0"/>
  </r>
  <r>
    <x v="175"/>
    <n v="489"/>
    <x v="16"/>
    <x v="5"/>
    <n v="0"/>
    <n v="0"/>
    <n v="0"/>
    <m/>
    <n v="0"/>
    <n v="0"/>
    <x v="0"/>
  </r>
  <r>
    <x v="175"/>
    <n v="489"/>
    <x v="16"/>
    <x v="6"/>
    <n v="0"/>
    <n v="0"/>
    <n v="0"/>
    <m/>
    <n v="0"/>
    <n v="0"/>
    <x v="0"/>
  </r>
  <r>
    <x v="175"/>
    <n v="489"/>
    <x v="16"/>
    <x v="7"/>
    <n v="0"/>
    <n v="0"/>
    <n v="0"/>
    <m/>
    <n v="0"/>
    <n v="0"/>
    <x v="0"/>
  </r>
  <r>
    <x v="175"/>
    <n v="489"/>
    <x v="16"/>
    <x v="8"/>
    <n v="0"/>
    <n v="0"/>
    <n v="0"/>
    <d v="2015-09-16T08:33:44"/>
    <n v="0"/>
    <n v="0"/>
    <x v="0"/>
  </r>
  <r>
    <x v="175"/>
    <n v="489"/>
    <x v="16"/>
    <x v="9"/>
    <n v="0"/>
    <n v="0"/>
    <n v="0"/>
    <m/>
    <n v="0"/>
    <m/>
    <x v="0"/>
  </r>
  <r>
    <x v="175"/>
    <n v="489"/>
    <x v="16"/>
    <x v="10"/>
    <n v="0"/>
    <n v="0"/>
    <n v="0"/>
    <m/>
    <n v="0"/>
    <m/>
    <x v="0"/>
  </r>
  <r>
    <x v="175"/>
    <n v="489"/>
    <x v="16"/>
    <x v="11"/>
    <n v="0"/>
    <n v="0"/>
    <n v="0"/>
    <m/>
    <n v="0"/>
    <m/>
    <x v="0"/>
  </r>
  <r>
    <x v="175"/>
    <n v="489"/>
    <x v="16"/>
    <x v="0"/>
    <n v="0"/>
    <n v="0"/>
    <n v="0"/>
    <m/>
    <n v="0"/>
    <m/>
    <x v="0"/>
  </r>
  <r>
    <x v="175"/>
    <n v="489"/>
    <x v="17"/>
    <x v="1"/>
    <n v="0"/>
    <n v="0"/>
    <n v="0"/>
    <m/>
    <n v="0"/>
    <m/>
    <x v="0"/>
  </r>
  <r>
    <x v="175"/>
    <n v="489"/>
    <x v="17"/>
    <x v="2"/>
    <n v="0"/>
    <n v="0"/>
    <n v="0"/>
    <m/>
    <n v="0"/>
    <m/>
    <x v="0"/>
  </r>
  <r>
    <x v="175"/>
    <n v="489"/>
    <x v="17"/>
    <x v="3"/>
    <n v="0"/>
    <n v="0"/>
    <n v="12551284"/>
    <m/>
    <n v="0"/>
    <m/>
    <x v="0"/>
  </r>
  <r>
    <x v="175"/>
    <n v="489"/>
    <x v="17"/>
    <x v="4"/>
    <n v="0"/>
    <n v="0"/>
    <n v="0"/>
    <m/>
    <n v="0"/>
    <m/>
    <x v="0"/>
  </r>
  <r>
    <x v="175"/>
    <n v="489"/>
    <x v="17"/>
    <x v="5"/>
    <n v="0"/>
    <n v="0"/>
    <n v="0"/>
    <m/>
    <n v="0"/>
    <m/>
    <x v="0"/>
  </r>
  <r>
    <x v="175"/>
    <n v="489"/>
    <x v="17"/>
    <x v="6"/>
    <n v="0"/>
    <n v="0"/>
    <n v="0"/>
    <m/>
    <n v="0"/>
    <m/>
    <x v="0"/>
  </r>
  <r>
    <x v="175"/>
    <n v="489"/>
    <x v="17"/>
    <x v="7"/>
    <n v="0"/>
    <n v="0"/>
    <n v="0"/>
    <m/>
    <n v="0"/>
    <m/>
    <x v="0"/>
  </r>
  <r>
    <x v="175"/>
    <n v="489"/>
    <x v="17"/>
    <x v="8"/>
    <n v="0"/>
    <n v="0"/>
    <n v="0"/>
    <m/>
    <n v="0"/>
    <m/>
    <x v="0"/>
  </r>
  <r>
    <x v="175"/>
    <n v="489"/>
    <x v="17"/>
    <x v="9"/>
    <n v="0"/>
    <n v="0"/>
    <n v="0"/>
    <m/>
    <n v="0"/>
    <m/>
    <x v="0"/>
  </r>
  <r>
    <x v="175"/>
    <n v="489"/>
    <x v="17"/>
    <x v="10"/>
    <n v="0"/>
    <n v="0"/>
    <n v="0"/>
    <m/>
    <n v="0"/>
    <m/>
    <x v="0"/>
  </r>
  <r>
    <x v="175"/>
    <n v="489"/>
    <x v="17"/>
    <x v="11"/>
    <n v="0"/>
    <n v="0"/>
    <n v="0"/>
    <m/>
    <n v="0"/>
    <m/>
    <x v="0"/>
  </r>
  <r>
    <x v="175"/>
    <n v="489"/>
    <x v="17"/>
    <x v="0"/>
    <n v="0"/>
    <n v="0"/>
    <n v="0"/>
    <m/>
    <n v="0"/>
    <m/>
    <x v="0"/>
  </r>
  <r>
    <x v="175"/>
    <n v="489"/>
    <x v="18"/>
    <x v="1"/>
    <n v="0"/>
    <n v="0"/>
    <n v="0"/>
    <m/>
    <n v="0"/>
    <n v="0"/>
    <x v="0"/>
  </r>
  <r>
    <x v="175"/>
    <n v="489"/>
    <x v="18"/>
    <x v="2"/>
    <n v="0"/>
    <n v="0"/>
    <n v="0"/>
    <m/>
    <n v="0"/>
    <m/>
    <x v="0"/>
  </r>
  <r>
    <x v="175"/>
    <n v="489"/>
    <x v="18"/>
    <x v="3"/>
    <n v="0"/>
    <n v="0"/>
    <n v="0"/>
    <m/>
    <n v="0"/>
    <m/>
    <x v="0"/>
  </r>
  <r>
    <x v="175"/>
    <n v="489"/>
    <x v="18"/>
    <x v="4"/>
    <n v="0"/>
    <n v="0"/>
    <n v="0"/>
    <m/>
    <n v="0"/>
    <m/>
    <x v="0"/>
  </r>
  <r>
    <x v="175"/>
    <n v="489"/>
    <x v="18"/>
    <x v="5"/>
    <n v="0"/>
    <n v="0"/>
    <n v="0"/>
    <m/>
    <n v="0"/>
    <m/>
    <x v="0"/>
  </r>
  <r>
    <x v="175"/>
    <n v="489"/>
    <x v="18"/>
    <x v="6"/>
    <n v="0"/>
    <n v="0"/>
    <n v="0"/>
    <m/>
    <n v="0"/>
    <m/>
    <x v="0"/>
  </r>
  <r>
    <x v="175"/>
    <n v="489"/>
    <x v="18"/>
    <x v="7"/>
    <n v="0"/>
    <n v="0"/>
    <n v="0"/>
    <m/>
    <n v="0"/>
    <m/>
    <x v="0"/>
  </r>
  <r>
    <x v="175"/>
    <n v="489"/>
    <x v="18"/>
    <x v="8"/>
    <n v="0"/>
    <n v="0"/>
    <n v="0"/>
    <m/>
    <n v="0"/>
    <m/>
    <x v="0"/>
  </r>
  <r>
    <x v="175"/>
    <n v="489"/>
    <x v="18"/>
    <x v="9"/>
    <n v="0"/>
    <n v="0"/>
    <n v="0"/>
    <m/>
    <n v="0"/>
    <m/>
    <x v="0"/>
  </r>
  <r>
    <x v="175"/>
    <n v="489"/>
    <x v="18"/>
    <x v="10"/>
    <n v="0"/>
    <n v="0"/>
    <n v="0"/>
    <m/>
    <n v="0"/>
    <m/>
    <x v="0"/>
  </r>
  <r>
    <x v="175"/>
    <n v="489"/>
    <x v="18"/>
    <x v="11"/>
    <n v="0"/>
    <n v="0"/>
    <n v="0"/>
    <m/>
    <n v="0"/>
    <m/>
    <x v="0"/>
  </r>
  <r>
    <x v="175"/>
    <n v="489"/>
    <x v="18"/>
    <x v="0"/>
    <n v="0"/>
    <n v="0"/>
    <n v="0"/>
    <m/>
    <n v="0"/>
    <m/>
    <x v="0"/>
  </r>
  <r>
    <x v="175"/>
    <n v="489"/>
    <x v="19"/>
    <x v="1"/>
    <n v="0"/>
    <n v="0"/>
    <n v="0"/>
    <m/>
    <n v="0"/>
    <m/>
    <x v="0"/>
  </r>
  <r>
    <x v="175"/>
    <n v="489"/>
    <x v="19"/>
    <x v="2"/>
    <n v="0"/>
    <n v="0"/>
    <n v="0"/>
    <m/>
    <n v="0"/>
    <m/>
    <x v="0"/>
  </r>
  <r>
    <x v="175"/>
    <n v="489"/>
    <x v="19"/>
    <x v="3"/>
    <n v="0"/>
    <n v="0"/>
    <n v="0"/>
    <m/>
    <n v="0"/>
    <m/>
    <x v="0"/>
  </r>
  <r>
    <x v="175"/>
    <n v="489"/>
    <x v="19"/>
    <x v="4"/>
    <n v="0"/>
    <n v="0"/>
    <n v="0"/>
    <m/>
    <n v="0"/>
    <m/>
    <x v="0"/>
  </r>
  <r>
    <x v="175"/>
    <n v="489"/>
    <x v="20"/>
    <x v="4"/>
    <n v="0"/>
    <n v="0"/>
    <n v="0"/>
    <m/>
    <n v="0"/>
    <m/>
    <x v="0"/>
  </r>
  <r>
    <x v="175"/>
    <n v="489"/>
    <x v="21"/>
    <x v="7"/>
    <n v="0"/>
    <n v="0"/>
    <n v="0"/>
    <m/>
    <n v="0"/>
    <m/>
    <x v="0"/>
  </r>
  <r>
    <x v="175"/>
    <n v="489"/>
    <x v="21"/>
    <x v="9"/>
    <n v="0"/>
    <n v="0"/>
    <n v="0"/>
    <m/>
    <n v="0"/>
    <m/>
    <x v="0"/>
  </r>
  <r>
    <x v="176"/>
    <n v="72"/>
    <x v="0"/>
    <x v="0"/>
    <n v="0"/>
    <n v="0"/>
    <n v="0"/>
    <m/>
    <n v="0"/>
    <m/>
    <x v="0"/>
  </r>
  <r>
    <x v="176"/>
    <n v="72"/>
    <x v="1"/>
    <x v="1"/>
    <n v="311"/>
    <n v="420"/>
    <n v="4360"/>
    <d v="2000-03-03T12:35:00"/>
    <n v="0"/>
    <n v="12440"/>
    <x v="0"/>
  </r>
  <r>
    <x v="176"/>
    <n v="72"/>
    <x v="1"/>
    <x v="2"/>
    <n v="420"/>
    <n v="567"/>
    <n v="5880"/>
    <d v="2000-03-07T15:31:02"/>
    <n v="0"/>
    <n v="4360"/>
    <x v="0"/>
  </r>
  <r>
    <x v="176"/>
    <n v="72"/>
    <x v="1"/>
    <x v="3"/>
    <n v="567"/>
    <n v="727"/>
    <n v="6400"/>
    <d v="2000-04-10T13:25:46"/>
    <n v="0"/>
    <n v="5880"/>
    <x v="0"/>
  </r>
  <r>
    <x v="176"/>
    <n v="72"/>
    <x v="1"/>
    <x v="4"/>
    <n v="727"/>
    <n v="917"/>
    <n v="7600"/>
    <d v="2000-05-08T13:08:26"/>
    <n v="0"/>
    <n v="6400"/>
    <x v="0"/>
  </r>
  <r>
    <x v="176"/>
    <n v="72"/>
    <x v="1"/>
    <x v="5"/>
    <n v="917"/>
    <n v="1094"/>
    <n v="7080"/>
    <d v="2000-06-06T11:40:58"/>
    <n v="0"/>
    <n v="7600"/>
    <x v="0"/>
  </r>
  <r>
    <x v="176"/>
    <n v="72"/>
    <x v="1"/>
    <x v="6"/>
    <n v="1094"/>
    <n v="1325"/>
    <n v="9240"/>
    <d v="2000-07-07T10:33:19"/>
    <n v="0"/>
    <n v="7080"/>
    <x v="0"/>
  </r>
  <r>
    <x v="176"/>
    <n v="72"/>
    <x v="1"/>
    <x v="7"/>
    <n v="1325"/>
    <n v="1505"/>
    <n v="7200"/>
    <d v="2000-07-31T11:33:58"/>
    <n v="0"/>
    <n v="9240"/>
    <x v="0"/>
  </r>
  <r>
    <x v="176"/>
    <n v="72"/>
    <x v="1"/>
    <x v="8"/>
    <n v="1505"/>
    <n v="1761"/>
    <n v="10240"/>
    <d v="2000-09-01T14:36:47"/>
    <n v="0"/>
    <n v="7200"/>
    <x v="0"/>
  </r>
  <r>
    <x v="176"/>
    <n v="72"/>
    <x v="1"/>
    <x v="9"/>
    <n v="1761"/>
    <n v="1974"/>
    <n v="8520"/>
    <d v="2000-10-04T09:13:00"/>
    <n v="0"/>
    <n v="10240"/>
    <x v="0"/>
  </r>
  <r>
    <x v="176"/>
    <n v="72"/>
    <x v="1"/>
    <x v="10"/>
    <n v="1974"/>
    <n v="2133"/>
    <n v="6360"/>
    <d v="2000-11-02T14:42:10"/>
    <n v="0"/>
    <n v="8520"/>
    <x v="0"/>
  </r>
  <r>
    <x v="176"/>
    <n v="72"/>
    <x v="1"/>
    <x v="11"/>
    <n v="2133"/>
    <n v="2263"/>
    <n v="5200"/>
    <d v="2000-12-06T09:26:58"/>
    <n v="0"/>
    <n v="6360"/>
    <x v="0"/>
  </r>
  <r>
    <x v="176"/>
    <n v="72"/>
    <x v="1"/>
    <x v="0"/>
    <n v="2263"/>
    <n v="2412"/>
    <n v="5960"/>
    <d v="2001-01-08T11:11:59"/>
    <n v="0"/>
    <n v="5200"/>
    <x v="0"/>
  </r>
  <r>
    <x v="176"/>
    <n v="72"/>
    <x v="2"/>
    <x v="1"/>
    <n v="2412"/>
    <n v="2509"/>
    <n v="3880"/>
    <d v="2001-02-05T12:20:23"/>
    <n v="0"/>
    <n v="5960"/>
    <x v="0"/>
  </r>
  <r>
    <x v="176"/>
    <n v="72"/>
    <x v="2"/>
    <x v="2"/>
    <n v="2509"/>
    <n v="2610"/>
    <n v="4040"/>
    <d v="2001-03-06T14:22:09"/>
    <n v="0"/>
    <n v="3880"/>
    <x v="0"/>
  </r>
  <r>
    <x v="176"/>
    <n v="72"/>
    <x v="2"/>
    <x v="3"/>
    <n v="2610"/>
    <n v="2710"/>
    <n v="4000"/>
    <d v="2001-04-05T09:22:18"/>
    <n v="0"/>
    <n v="4040"/>
    <x v="0"/>
  </r>
  <r>
    <x v="176"/>
    <n v="72"/>
    <x v="2"/>
    <x v="4"/>
    <n v="2710"/>
    <n v="2818"/>
    <n v="4320"/>
    <d v="2001-05-07T15:06:39"/>
    <n v="0"/>
    <n v="4000"/>
    <x v="0"/>
  </r>
  <r>
    <x v="176"/>
    <n v="72"/>
    <x v="2"/>
    <x v="5"/>
    <n v="2818"/>
    <n v="2947"/>
    <n v="5160"/>
    <d v="2001-06-06T10:34:18"/>
    <n v="0"/>
    <n v="4320"/>
    <x v="0"/>
  </r>
  <r>
    <x v="176"/>
    <n v="72"/>
    <x v="2"/>
    <x v="6"/>
    <n v="2947"/>
    <n v="3088"/>
    <n v="5640"/>
    <d v="2001-07-11T13:35:01"/>
    <n v="0"/>
    <n v="5160"/>
    <x v="0"/>
  </r>
  <r>
    <x v="176"/>
    <n v="72"/>
    <x v="2"/>
    <x v="7"/>
    <n v="3088"/>
    <n v="3222"/>
    <n v="5360"/>
    <d v="2001-08-03T13:40:17"/>
    <n v="0"/>
    <n v="5640"/>
    <x v="0"/>
  </r>
  <r>
    <x v="176"/>
    <n v="72"/>
    <x v="2"/>
    <x v="8"/>
    <n v="3222"/>
    <n v="3389"/>
    <n v="6680"/>
    <d v="2001-09-12T14:48:54"/>
    <n v="0"/>
    <n v="5360"/>
    <x v="0"/>
  </r>
  <r>
    <x v="176"/>
    <n v="72"/>
    <x v="2"/>
    <x v="9"/>
    <n v="3389"/>
    <n v="3494"/>
    <n v="4200"/>
    <d v="2001-10-03T11:29:57"/>
    <n v="0"/>
    <n v="6680"/>
    <x v="0"/>
  </r>
  <r>
    <x v="176"/>
    <n v="72"/>
    <x v="2"/>
    <x v="10"/>
    <n v="3494"/>
    <n v="3622"/>
    <n v="5120"/>
    <d v="2001-11-02T15:09:55"/>
    <n v="0"/>
    <n v="4200"/>
    <x v="0"/>
  </r>
  <r>
    <x v="176"/>
    <n v="72"/>
    <x v="2"/>
    <x v="11"/>
    <n v="3622"/>
    <n v="3727"/>
    <n v="4200"/>
    <d v="2001-12-05T13:21:50"/>
    <n v="0"/>
    <n v="5120"/>
    <x v="0"/>
  </r>
  <r>
    <x v="176"/>
    <n v="72"/>
    <x v="2"/>
    <x v="0"/>
    <n v="3727"/>
    <n v="3809"/>
    <n v="3280"/>
    <d v="2002-01-31T09:43:38"/>
    <n v="0"/>
    <n v="4200"/>
    <x v="0"/>
  </r>
  <r>
    <x v="176"/>
    <n v="72"/>
    <x v="3"/>
    <x v="1"/>
    <n v="3809"/>
    <n v="3933"/>
    <n v="4960"/>
    <d v="2002-01-31T11:20:32"/>
    <n v="0"/>
    <n v="3280"/>
    <x v="0"/>
  </r>
  <r>
    <x v="176"/>
    <n v="72"/>
    <x v="3"/>
    <x v="2"/>
    <n v="3933"/>
    <n v="4029"/>
    <n v="3840"/>
    <d v="2002-03-01T09:24:27"/>
    <n v="0"/>
    <n v="4960"/>
    <x v="0"/>
  </r>
  <r>
    <x v="176"/>
    <n v="72"/>
    <x v="3"/>
    <x v="3"/>
    <n v="4029"/>
    <n v="4135"/>
    <n v="4240"/>
    <d v="2002-04-01T15:33:17"/>
    <n v="0"/>
    <n v="3840"/>
    <x v="0"/>
  </r>
  <r>
    <x v="176"/>
    <n v="72"/>
    <x v="3"/>
    <x v="4"/>
    <n v="4135"/>
    <n v="4269"/>
    <n v="5360"/>
    <d v="2002-05-01T14:44:16"/>
    <n v="0"/>
    <n v="4240"/>
    <x v="0"/>
  </r>
  <r>
    <x v="176"/>
    <n v="72"/>
    <x v="3"/>
    <x v="5"/>
    <n v="4269"/>
    <n v="4446"/>
    <n v="7080"/>
    <d v="2002-05-31T12:12:21"/>
    <n v="0"/>
    <n v="5360"/>
    <x v="0"/>
  </r>
  <r>
    <x v="176"/>
    <n v="72"/>
    <x v="3"/>
    <x v="6"/>
    <n v="4446"/>
    <n v="4590"/>
    <n v="5760"/>
    <d v="2002-07-01T09:37:22"/>
    <n v="0"/>
    <n v="7080"/>
    <x v="0"/>
  </r>
  <r>
    <x v="176"/>
    <n v="72"/>
    <x v="3"/>
    <x v="7"/>
    <n v="4590"/>
    <n v="4710"/>
    <n v="4800"/>
    <d v="2002-08-02T11:58:55"/>
    <n v="0"/>
    <n v="5760"/>
    <x v="0"/>
  </r>
  <r>
    <x v="176"/>
    <n v="72"/>
    <x v="3"/>
    <x v="8"/>
    <n v="4710"/>
    <n v="4868"/>
    <n v="6320"/>
    <d v="2002-08-30T13:52:46"/>
    <n v="0"/>
    <n v="4800"/>
    <x v="0"/>
  </r>
  <r>
    <x v="176"/>
    <n v="72"/>
    <x v="3"/>
    <x v="9"/>
    <n v="4868"/>
    <n v="5002"/>
    <n v="5360"/>
    <d v="2002-10-03T10:29:32"/>
    <n v="0"/>
    <n v="6320"/>
    <x v="0"/>
  </r>
  <r>
    <x v="176"/>
    <n v="72"/>
    <x v="3"/>
    <x v="10"/>
    <n v="5002"/>
    <n v="5161"/>
    <n v="6360"/>
    <d v="2002-10-31T14:24:23"/>
    <n v="0"/>
    <n v="5360"/>
    <x v="0"/>
  </r>
  <r>
    <x v="176"/>
    <n v="72"/>
    <x v="3"/>
    <x v="11"/>
    <n v="5161"/>
    <n v="5266"/>
    <n v="4200"/>
    <d v="2002-12-03T11:36:25"/>
    <n v="0"/>
    <n v="6360"/>
    <x v="0"/>
  </r>
  <r>
    <x v="176"/>
    <n v="72"/>
    <x v="3"/>
    <x v="0"/>
    <n v="5266"/>
    <n v="5348"/>
    <n v="3280"/>
    <d v="2002-12-31T11:00:58"/>
    <n v="0"/>
    <n v="4200"/>
    <x v="0"/>
  </r>
  <r>
    <x v="176"/>
    <n v="72"/>
    <x v="4"/>
    <x v="1"/>
    <n v="5348"/>
    <n v="5487"/>
    <n v="5560"/>
    <d v="2003-01-31T11:22:09"/>
    <n v="0"/>
    <n v="3280"/>
    <x v="0"/>
  </r>
  <r>
    <x v="176"/>
    <n v="72"/>
    <x v="4"/>
    <x v="2"/>
    <n v="5487"/>
    <n v="5603"/>
    <n v="4640"/>
    <d v="2003-02-28T13:37:39"/>
    <n v="0"/>
    <n v="5560"/>
    <x v="0"/>
  </r>
  <r>
    <x v="176"/>
    <n v="72"/>
    <x v="4"/>
    <x v="3"/>
    <n v="5603"/>
    <n v="5755"/>
    <n v="6080"/>
    <d v="2003-04-01T14:05:54"/>
    <n v="0"/>
    <n v="4640"/>
    <x v="0"/>
  </r>
  <r>
    <x v="176"/>
    <n v="72"/>
    <x v="4"/>
    <x v="4"/>
    <n v="5755"/>
    <n v="5931"/>
    <n v="7040"/>
    <d v="2003-05-02T15:35:32"/>
    <n v="0"/>
    <n v="6080"/>
    <x v="0"/>
  </r>
  <r>
    <x v="176"/>
    <n v="72"/>
    <x v="4"/>
    <x v="5"/>
    <n v="5931"/>
    <n v="6103"/>
    <n v="6880"/>
    <d v="2003-05-30T13:58:46"/>
    <n v="0"/>
    <n v="7040"/>
    <x v="0"/>
  </r>
  <r>
    <x v="176"/>
    <n v="72"/>
    <x v="4"/>
    <x v="6"/>
    <n v="6103"/>
    <n v="6203"/>
    <n v="4000"/>
    <d v="2003-07-02T14:30:28"/>
    <n v="0"/>
    <n v="6880"/>
    <x v="0"/>
  </r>
  <r>
    <x v="176"/>
    <n v="72"/>
    <x v="4"/>
    <x v="7"/>
    <n v="6203"/>
    <n v="6294"/>
    <n v="3640"/>
    <d v="2003-08-04T13:39:02"/>
    <n v="0"/>
    <n v="4000"/>
    <x v="0"/>
  </r>
  <r>
    <x v="176"/>
    <n v="72"/>
    <x v="4"/>
    <x v="8"/>
    <n v="6294"/>
    <n v="6419"/>
    <n v="5000"/>
    <d v="2003-09-03T16:44:45"/>
    <n v="0"/>
    <n v="3640"/>
    <x v="0"/>
  </r>
  <r>
    <x v="176"/>
    <n v="72"/>
    <x v="4"/>
    <x v="9"/>
    <n v="6419"/>
    <n v="6527"/>
    <n v="4320"/>
    <d v="2003-10-06T10:50:03"/>
    <n v="0"/>
    <n v="5000"/>
    <x v="0"/>
  </r>
  <r>
    <x v="176"/>
    <n v="72"/>
    <x v="4"/>
    <x v="10"/>
    <n v="6527"/>
    <n v="6632"/>
    <n v="4200"/>
    <d v="2003-11-05T16:05:58"/>
    <n v="0"/>
    <n v="4320"/>
    <x v="0"/>
  </r>
  <r>
    <x v="176"/>
    <n v="72"/>
    <x v="4"/>
    <x v="11"/>
    <n v="6632"/>
    <n v="6698"/>
    <n v="2640"/>
    <d v="2003-12-03T14:50:50"/>
    <n v="0"/>
    <n v="4200"/>
    <x v="0"/>
  </r>
  <r>
    <x v="176"/>
    <n v="72"/>
    <x v="4"/>
    <x v="0"/>
    <n v="6698"/>
    <n v="6749"/>
    <n v="2040"/>
    <d v="2004-01-06T13:14:24"/>
    <n v="0"/>
    <n v="2640"/>
    <x v="0"/>
  </r>
  <r>
    <x v="176"/>
    <n v="72"/>
    <x v="5"/>
    <x v="1"/>
    <n v="6749"/>
    <n v="6808"/>
    <n v="2360"/>
    <d v="2004-02-02T14:36:06"/>
    <n v="0"/>
    <n v="2040"/>
    <x v="0"/>
  </r>
  <r>
    <x v="176"/>
    <n v="72"/>
    <x v="5"/>
    <x v="2"/>
    <n v="6808"/>
    <n v="6912"/>
    <n v="4160"/>
    <d v="2004-03-04T11:34:30"/>
    <n v="0"/>
    <n v="2360"/>
    <x v="0"/>
  </r>
  <r>
    <x v="176"/>
    <n v="72"/>
    <x v="5"/>
    <x v="3"/>
    <n v="6912"/>
    <n v="7034"/>
    <n v="4880"/>
    <d v="2004-04-01T11:45:44"/>
    <n v="0"/>
    <n v="4160"/>
    <x v="0"/>
  </r>
  <r>
    <x v="176"/>
    <n v="72"/>
    <x v="5"/>
    <x v="4"/>
    <n v="7034"/>
    <n v="7156"/>
    <n v="4880"/>
    <d v="2004-05-10T08:40:59"/>
    <n v="0"/>
    <n v="4880"/>
    <x v="0"/>
  </r>
  <r>
    <x v="176"/>
    <n v="72"/>
    <x v="5"/>
    <x v="5"/>
    <n v="7156"/>
    <n v="7276"/>
    <n v="4800"/>
    <d v="2004-06-02T11:39:06"/>
    <n v="0"/>
    <n v="4880"/>
    <x v="0"/>
  </r>
  <r>
    <x v="176"/>
    <n v="72"/>
    <x v="5"/>
    <x v="6"/>
    <n v="7276"/>
    <n v="7445"/>
    <n v="6760"/>
    <d v="2004-07-07T13:48:02"/>
    <n v="0"/>
    <n v="4800"/>
    <x v="0"/>
  </r>
  <r>
    <x v="176"/>
    <n v="72"/>
    <x v="5"/>
    <x v="7"/>
    <n v="7445"/>
    <n v="7589"/>
    <n v="5760"/>
    <d v="2004-08-04T15:15:00"/>
    <n v="0"/>
    <n v="6760"/>
    <x v="0"/>
  </r>
  <r>
    <x v="176"/>
    <n v="72"/>
    <x v="5"/>
    <x v="8"/>
    <n v="7589"/>
    <n v="7726"/>
    <n v="5480"/>
    <d v="2004-09-07T10:31:02"/>
    <n v="0"/>
    <n v="5760"/>
    <x v="0"/>
  </r>
  <r>
    <x v="176"/>
    <n v="72"/>
    <x v="5"/>
    <x v="9"/>
    <n v="7726"/>
    <n v="7904"/>
    <n v="7120"/>
    <d v="2004-10-05T15:21:57"/>
    <n v="0"/>
    <n v="5480"/>
    <x v="0"/>
  </r>
  <r>
    <x v="176"/>
    <n v="72"/>
    <x v="5"/>
    <x v="10"/>
    <n v="7904"/>
    <n v="8033"/>
    <n v="5160"/>
    <d v="2004-11-04T15:06:15"/>
    <n v="0"/>
    <n v="7120"/>
    <x v="0"/>
  </r>
  <r>
    <x v="176"/>
    <n v="72"/>
    <x v="5"/>
    <x v="11"/>
    <n v="8033"/>
    <n v="8210"/>
    <n v="7080"/>
    <d v="2004-12-07T13:39:49"/>
    <n v="0"/>
    <n v="5160"/>
    <x v="0"/>
  </r>
  <r>
    <x v="176"/>
    <n v="72"/>
    <x v="5"/>
    <x v="0"/>
    <n v="8210"/>
    <n v="8297"/>
    <n v="3480"/>
    <d v="2005-01-06T15:05:00"/>
    <n v="0"/>
    <n v="7080"/>
    <x v="0"/>
  </r>
  <r>
    <x v="176"/>
    <n v="72"/>
    <x v="6"/>
    <x v="1"/>
    <n v="8297"/>
    <n v="8411"/>
    <n v="4560"/>
    <d v="2005-01-28T14:49:19"/>
    <n v="0"/>
    <n v="3480"/>
    <x v="0"/>
  </r>
  <r>
    <x v="176"/>
    <n v="72"/>
    <x v="6"/>
    <x v="2"/>
    <n v="8411"/>
    <n v="8540"/>
    <n v="5160"/>
    <d v="2005-03-04T11:23:12"/>
    <n v="0"/>
    <n v="4560"/>
    <x v="0"/>
  </r>
  <r>
    <x v="176"/>
    <n v="72"/>
    <x v="6"/>
    <x v="3"/>
    <n v="8540"/>
    <n v="8747"/>
    <n v="8280"/>
    <d v="2005-04-04T14:35:32"/>
    <n v="0"/>
    <n v="5160"/>
    <x v="0"/>
  </r>
  <r>
    <x v="176"/>
    <n v="72"/>
    <x v="6"/>
    <x v="4"/>
    <n v="8747"/>
    <n v="8907"/>
    <n v="6400"/>
    <d v="2005-05-02T14:51:38"/>
    <n v="0"/>
    <n v="8280"/>
    <x v="0"/>
  </r>
  <r>
    <x v="176"/>
    <n v="72"/>
    <x v="6"/>
    <x v="5"/>
    <n v="8907"/>
    <n v="9105"/>
    <n v="7920"/>
    <d v="2005-05-31T14:21:26"/>
    <n v="0"/>
    <n v="6400"/>
    <x v="0"/>
  </r>
  <r>
    <x v="176"/>
    <n v="72"/>
    <x v="6"/>
    <x v="6"/>
    <n v="9105"/>
    <n v="9352"/>
    <n v="9880"/>
    <d v="2005-07-06T11:20:06"/>
    <n v="0"/>
    <n v="7920"/>
    <x v="0"/>
  </r>
  <r>
    <x v="176"/>
    <n v="72"/>
    <x v="6"/>
    <x v="7"/>
    <n v="9352"/>
    <n v="9465"/>
    <n v="4520"/>
    <d v="2005-07-29T13:54:38"/>
    <n v="0"/>
    <n v="9880"/>
    <x v="0"/>
  </r>
  <r>
    <x v="176"/>
    <n v="72"/>
    <x v="6"/>
    <x v="8"/>
    <n v="9465"/>
    <n v="9661"/>
    <n v="7840"/>
    <d v="2005-09-06T11:24:39"/>
    <n v="0"/>
    <n v="4520"/>
    <x v="0"/>
  </r>
  <r>
    <x v="176"/>
    <n v="72"/>
    <x v="6"/>
    <x v="9"/>
    <n v="9661"/>
    <n v="9871"/>
    <n v="8400"/>
    <d v="2005-10-03T16:50:27"/>
    <n v="0"/>
    <n v="7840"/>
    <x v="0"/>
  </r>
  <r>
    <x v="176"/>
    <n v="72"/>
    <x v="6"/>
    <x v="10"/>
    <n v="9871"/>
    <n v="9992"/>
    <n v="4840"/>
    <d v="2005-11-01T12:11:00"/>
    <n v="0"/>
    <n v="8400"/>
    <x v="0"/>
  </r>
  <r>
    <x v="176"/>
    <n v="72"/>
    <x v="6"/>
    <x v="11"/>
    <n v="9992"/>
    <n v="10100"/>
    <n v="4320"/>
    <d v="2005-12-05T13:58:55"/>
    <n v="0"/>
    <n v="4840"/>
    <x v="0"/>
  </r>
  <r>
    <x v="176"/>
    <n v="72"/>
    <x v="6"/>
    <x v="0"/>
    <n v="10100"/>
    <n v="10133"/>
    <n v="1320"/>
    <d v="2006-01-04T15:36:14"/>
    <n v="0"/>
    <n v="4320"/>
    <x v="0"/>
  </r>
  <r>
    <x v="176"/>
    <n v="72"/>
    <x v="7"/>
    <x v="1"/>
    <n v="10133"/>
    <n v="10170"/>
    <n v="1480"/>
    <d v="2006-02-02T10:54:13"/>
    <n v="0"/>
    <n v="1320"/>
    <x v="0"/>
  </r>
  <r>
    <x v="176"/>
    <n v="72"/>
    <x v="7"/>
    <x v="2"/>
    <n v="10170"/>
    <n v="10207"/>
    <n v="1480"/>
    <d v="2006-04-14T10:33:30"/>
    <n v="0.27"/>
    <n v="1480"/>
    <x v="0"/>
  </r>
  <r>
    <x v="176"/>
    <n v="72"/>
    <x v="7"/>
    <x v="3"/>
    <n v="10207"/>
    <n v="10294"/>
    <n v="3480"/>
    <d v="2006-04-13T12:08:03"/>
    <n v="0.35"/>
    <n v="1480"/>
    <x v="0"/>
  </r>
  <r>
    <x v="176"/>
    <n v="72"/>
    <x v="7"/>
    <x v="4"/>
    <n v="10294"/>
    <n v="10393"/>
    <n v="3960"/>
    <d v="2006-04-26T11:40:56"/>
    <n v="0.42"/>
    <n v="3480"/>
    <x v="0"/>
  </r>
  <r>
    <x v="176"/>
    <n v="72"/>
    <x v="7"/>
    <x v="5"/>
    <n v="10393"/>
    <n v="10563"/>
    <n v="6800"/>
    <d v="2006-06-01T16:16:27"/>
    <n v="0.44"/>
    <n v="3960"/>
    <x v="0"/>
  </r>
  <r>
    <x v="176"/>
    <n v="72"/>
    <x v="7"/>
    <x v="6"/>
    <n v="10563"/>
    <n v="10724"/>
    <n v="6440"/>
    <d v="2006-06-27T15:00:54"/>
    <n v="0"/>
    <n v="6800"/>
    <x v="0"/>
  </r>
  <r>
    <x v="176"/>
    <n v="72"/>
    <x v="7"/>
    <x v="7"/>
    <n v="10724"/>
    <n v="10875"/>
    <n v="6040"/>
    <d v="2006-07-28T11:16:07"/>
    <n v="0"/>
    <n v="6440"/>
    <x v="0"/>
  </r>
  <r>
    <x v="176"/>
    <n v="72"/>
    <x v="7"/>
    <x v="8"/>
    <n v="10875"/>
    <n v="11077"/>
    <n v="8080"/>
    <d v="2006-09-01T12:42:02"/>
    <n v="0.44"/>
    <n v="6040"/>
    <x v="0"/>
  </r>
  <r>
    <x v="176"/>
    <n v="72"/>
    <x v="7"/>
    <x v="9"/>
    <n v="11077"/>
    <n v="11274"/>
    <n v="7880"/>
    <d v="2006-09-29T12:48:11"/>
    <n v="0"/>
    <n v="8080"/>
    <x v="0"/>
  </r>
  <r>
    <x v="176"/>
    <n v="72"/>
    <x v="7"/>
    <x v="10"/>
    <n v="11274"/>
    <n v="11375"/>
    <n v="4040"/>
    <d v="2006-11-06T10:43:24"/>
    <n v="0"/>
    <n v="7880"/>
    <x v="0"/>
  </r>
  <r>
    <x v="176"/>
    <n v="72"/>
    <x v="7"/>
    <x v="11"/>
    <n v="11375"/>
    <n v="11402"/>
    <n v="1080"/>
    <d v="2007-03-02T15:59:18"/>
    <n v="0"/>
    <n v="4040"/>
    <x v="0"/>
  </r>
  <r>
    <x v="176"/>
    <n v="72"/>
    <x v="7"/>
    <x v="0"/>
    <n v="11402"/>
    <n v="11428"/>
    <n v="1040"/>
    <d v="2007-01-03T15:44:07"/>
    <n v="0"/>
    <n v="1080"/>
    <x v="0"/>
  </r>
  <r>
    <x v="176"/>
    <n v="72"/>
    <x v="8"/>
    <x v="1"/>
    <n v="11428"/>
    <n v="11459"/>
    <n v="1240"/>
    <d v="2007-01-31T17:08:15"/>
    <n v="0"/>
    <n v="1040"/>
    <x v="0"/>
  </r>
  <r>
    <x v="176"/>
    <n v="72"/>
    <x v="8"/>
    <x v="2"/>
    <n v="11459"/>
    <n v="11485"/>
    <n v="1040"/>
    <d v="2007-03-02T15:50:58"/>
    <n v="0"/>
    <n v="1240"/>
    <x v="0"/>
  </r>
  <r>
    <x v="176"/>
    <n v="72"/>
    <x v="8"/>
    <x v="3"/>
    <n v="11485"/>
    <n v="11524"/>
    <n v="1560"/>
    <d v="2007-04-06T13:01:48"/>
    <n v="0"/>
    <n v="1040"/>
    <x v="0"/>
  </r>
  <r>
    <x v="176"/>
    <n v="72"/>
    <x v="8"/>
    <x v="4"/>
    <n v="11524"/>
    <n v="11564"/>
    <n v="1600"/>
    <d v="2007-05-07T15:20:23"/>
    <n v="0"/>
    <n v="1560"/>
    <x v="0"/>
  </r>
  <r>
    <x v="176"/>
    <n v="72"/>
    <x v="8"/>
    <x v="5"/>
    <n v="11564"/>
    <n v="11647"/>
    <n v="3320"/>
    <d v="2007-06-08T09:13:03"/>
    <n v="0.3"/>
    <n v="1600"/>
    <x v="0"/>
  </r>
  <r>
    <x v="176"/>
    <n v="72"/>
    <x v="8"/>
    <x v="6"/>
    <n v="11647"/>
    <n v="11768"/>
    <n v="4840"/>
    <d v="2007-06-22T15:55:02"/>
    <n v="0.4"/>
    <n v="3320"/>
    <x v="0"/>
  </r>
  <r>
    <x v="176"/>
    <n v="72"/>
    <x v="8"/>
    <x v="7"/>
    <n v="11768"/>
    <n v="11998"/>
    <n v="9200"/>
    <d v="2007-08-23T11:30:06"/>
    <n v="0.39"/>
    <n v="4840"/>
    <x v="0"/>
  </r>
  <r>
    <x v="176"/>
    <n v="72"/>
    <x v="8"/>
    <x v="8"/>
    <n v="11998"/>
    <n v="12188"/>
    <n v="7600"/>
    <d v="2007-08-31T11:45:53"/>
    <n v="0.48"/>
    <n v="9200"/>
    <x v="0"/>
  </r>
  <r>
    <x v="176"/>
    <n v="72"/>
    <x v="8"/>
    <x v="9"/>
    <n v="12188"/>
    <n v="12372"/>
    <n v="7360"/>
    <d v="2007-09-28T10:50:16"/>
    <n v="0.42"/>
    <n v="7600"/>
    <x v="0"/>
  </r>
  <r>
    <x v="176"/>
    <n v="72"/>
    <x v="8"/>
    <x v="10"/>
    <n v="12372"/>
    <n v="12540"/>
    <n v="6720"/>
    <d v="2007-11-02T10:30:41"/>
    <n v="0.38"/>
    <n v="7360"/>
    <x v="0"/>
  </r>
  <r>
    <x v="176"/>
    <n v="72"/>
    <x v="8"/>
    <x v="11"/>
    <n v="12540"/>
    <n v="12664"/>
    <n v="4960"/>
    <d v="2007-12-03T13:29:52"/>
    <n v="0.68"/>
    <n v="6720"/>
    <x v="0"/>
  </r>
  <r>
    <x v="176"/>
    <n v="72"/>
    <x v="8"/>
    <x v="0"/>
    <n v="12664"/>
    <n v="12777"/>
    <n v="4520"/>
    <d v="2008-01-03T12:15:44"/>
    <n v="0.41"/>
    <n v="4960"/>
    <x v="0"/>
  </r>
  <r>
    <x v="176"/>
    <n v="72"/>
    <x v="9"/>
    <x v="1"/>
    <n v="12777"/>
    <n v="12927"/>
    <n v="6000"/>
    <d v="2008-01-31T12:35:18"/>
    <n v="0.49"/>
    <n v="4520"/>
    <x v="0"/>
  </r>
  <r>
    <x v="176"/>
    <n v="72"/>
    <x v="9"/>
    <x v="2"/>
    <n v="12927"/>
    <n v="13029"/>
    <n v="4080"/>
    <d v="2008-03-04T10:36:57"/>
    <n v="0.49"/>
    <n v="6000"/>
    <x v="0"/>
  </r>
  <r>
    <x v="176"/>
    <n v="72"/>
    <x v="9"/>
    <x v="3"/>
    <n v="13029"/>
    <n v="13120"/>
    <n v="3640"/>
    <d v="2008-04-01T10:11:08"/>
    <n v="0.43"/>
    <n v="4080"/>
    <x v="0"/>
  </r>
  <r>
    <x v="176"/>
    <n v="72"/>
    <x v="9"/>
    <x v="4"/>
    <n v="13120"/>
    <n v="13249"/>
    <n v="5160"/>
    <d v="2008-04-30T10:55:58"/>
    <n v="0.41"/>
    <n v="3640"/>
    <x v="0"/>
  </r>
  <r>
    <x v="176"/>
    <n v="72"/>
    <x v="9"/>
    <x v="5"/>
    <n v="13249"/>
    <n v="13426"/>
    <n v="7080"/>
    <d v="2008-05-30T15:32:51"/>
    <n v="0.44"/>
    <n v="5160"/>
    <x v="0"/>
  </r>
  <r>
    <x v="176"/>
    <n v="72"/>
    <x v="9"/>
    <x v="6"/>
    <n v="13426"/>
    <n v="13600"/>
    <n v="6960"/>
    <d v="2008-07-01T15:04:29"/>
    <n v="0.45"/>
    <n v="7080"/>
    <x v="0"/>
  </r>
  <r>
    <x v="176"/>
    <n v="72"/>
    <x v="9"/>
    <x v="7"/>
    <n v="13600"/>
    <n v="13835"/>
    <n v="9400"/>
    <d v="2008-08-01T13:45:03"/>
    <n v="0.5"/>
    <n v="6960"/>
    <x v="0"/>
  </r>
  <r>
    <x v="176"/>
    <n v="72"/>
    <x v="9"/>
    <x v="8"/>
    <n v="13835"/>
    <n v="14061"/>
    <n v="9040"/>
    <d v="2008-09-05T15:59:55"/>
    <n v="0"/>
    <n v="9400"/>
    <x v="0"/>
  </r>
  <r>
    <x v="176"/>
    <n v="72"/>
    <x v="9"/>
    <x v="9"/>
    <n v="14061"/>
    <n v="14328"/>
    <n v="10680"/>
    <d v="2008-10-03T14:43:16"/>
    <n v="0.51"/>
    <n v="9040"/>
    <x v="0"/>
  </r>
  <r>
    <x v="176"/>
    <n v="72"/>
    <x v="9"/>
    <x v="10"/>
    <n v="14328"/>
    <n v="14555"/>
    <n v="9080"/>
    <d v="2008-10-31T11:00:47"/>
    <n v="0.48"/>
    <n v="10680"/>
    <x v="0"/>
  </r>
  <r>
    <x v="176"/>
    <n v="72"/>
    <x v="9"/>
    <x v="11"/>
    <n v="14555"/>
    <n v="14625"/>
    <n v="2800"/>
    <d v="2008-12-02T13:21:41"/>
    <n v="0"/>
    <n v="9080"/>
    <x v="0"/>
  </r>
  <r>
    <x v="176"/>
    <n v="72"/>
    <x v="9"/>
    <x v="0"/>
    <n v="14625"/>
    <n v="14709"/>
    <n v="3360"/>
    <d v="2009-01-05T14:54:42"/>
    <n v="0"/>
    <n v="2800"/>
    <x v="0"/>
  </r>
  <r>
    <x v="176"/>
    <n v="72"/>
    <x v="10"/>
    <x v="1"/>
    <n v="14709"/>
    <n v="14789"/>
    <n v="3200"/>
    <d v="2009-02-02T14:57:46"/>
    <n v="0"/>
    <n v="3360"/>
    <x v="0"/>
  </r>
  <r>
    <x v="176"/>
    <n v="72"/>
    <x v="10"/>
    <x v="2"/>
    <n v="14789"/>
    <n v="14867"/>
    <n v="3120"/>
    <d v="2009-03-04T09:37:00"/>
    <n v="0"/>
    <n v="3200"/>
    <x v="0"/>
  </r>
  <r>
    <x v="176"/>
    <n v="72"/>
    <x v="10"/>
    <x v="3"/>
    <n v="14867"/>
    <n v="14968"/>
    <n v="4040"/>
    <d v="2009-04-06T15:40:39"/>
    <n v="0"/>
    <n v="3120"/>
    <x v="0"/>
  </r>
  <r>
    <x v="176"/>
    <n v="72"/>
    <x v="10"/>
    <x v="4"/>
    <n v="14968"/>
    <n v="15079"/>
    <n v="4440"/>
    <m/>
    <n v="0"/>
    <n v="4040"/>
    <x v="0"/>
  </r>
  <r>
    <x v="176"/>
    <n v="72"/>
    <x v="10"/>
    <x v="5"/>
    <n v="15079"/>
    <n v="15216"/>
    <n v="5480"/>
    <d v="2009-06-02T14:13:59"/>
    <n v="0"/>
    <n v="4440"/>
    <x v="0"/>
  </r>
  <r>
    <x v="176"/>
    <n v="72"/>
    <x v="10"/>
    <x v="6"/>
    <n v="15216"/>
    <n v="15407"/>
    <n v="7640"/>
    <d v="2009-06-30T15:25:25"/>
    <n v="0"/>
    <n v="5480"/>
    <x v="0"/>
  </r>
  <r>
    <x v="176"/>
    <n v="72"/>
    <x v="10"/>
    <x v="7"/>
    <n v="15407"/>
    <n v="15581"/>
    <n v="6960"/>
    <d v="2009-07-29T16:41:40"/>
    <n v="0"/>
    <n v="7640"/>
    <x v="0"/>
  </r>
  <r>
    <x v="176"/>
    <n v="72"/>
    <x v="10"/>
    <x v="8"/>
    <n v="15581"/>
    <n v="15777"/>
    <n v="7840"/>
    <d v="2009-09-03T09:55:53"/>
    <n v="0"/>
    <n v="6960"/>
    <x v="0"/>
  </r>
  <r>
    <x v="176"/>
    <n v="72"/>
    <x v="10"/>
    <x v="9"/>
    <n v="15777"/>
    <n v="15942"/>
    <n v="6600"/>
    <d v="2009-10-08T11:13:16"/>
    <n v="0"/>
    <n v="7840"/>
    <x v="0"/>
  </r>
  <r>
    <x v="176"/>
    <n v="72"/>
    <x v="10"/>
    <x v="10"/>
    <n v="15942"/>
    <n v="16096"/>
    <n v="6160"/>
    <d v="2009-11-10T08:42:02"/>
    <n v="0"/>
    <n v="6600"/>
    <x v="0"/>
  </r>
  <r>
    <x v="176"/>
    <n v="72"/>
    <x v="10"/>
    <x v="11"/>
    <n v="16096"/>
    <n v="16188"/>
    <n v="3680"/>
    <d v="2009-12-02T12:46:09"/>
    <n v="0"/>
    <n v="6160"/>
    <x v="0"/>
  </r>
  <r>
    <x v="176"/>
    <n v="72"/>
    <x v="10"/>
    <x v="0"/>
    <n v="16188"/>
    <n v="16284"/>
    <n v="3840"/>
    <d v="2010-01-04T13:30:54"/>
    <n v="0"/>
    <n v="3680"/>
    <x v="0"/>
  </r>
  <r>
    <x v="176"/>
    <n v="72"/>
    <x v="11"/>
    <x v="1"/>
    <n v="16284"/>
    <n v="16428"/>
    <n v="5760"/>
    <d v="2010-02-02T08:56:30"/>
    <n v="0"/>
    <n v="3840"/>
    <x v="0"/>
  </r>
  <r>
    <x v="176"/>
    <n v="72"/>
    <x v="11"/>
    <x v="2"/>
    <n v="16428"/>
    <n v="16569"/>
    <n v="5640"/>
    <d v="2010-03-02T14:25:33"/>
    <n v="0"/>
    <n v="5760"/>
    <x v="0"/>
  </r>
  <r>
    <x v="176"/>
    <n v="72"/>
    <x v="11"/>
    <x v="3"/>
    <n v="16569"/>
    <n v="16683"/>
    <n v="4560"/>
    <d v="2010-04-01T13:55:15"/>
    <n v="0"/>
    <n v="5640"/>
    <x v="0"/>
  </r>
  <r>
    <x v="176"/>
    <n v="72"/>
    <x v="11"/>
    <x v="4"/>
    <n v="16683"/>
    <n v="16789"/>
    <n v="4240"/>
    <d v="2010-04-30T11:47:14"/>
    <n v="0"/>
    <n v="4560"/>
    <x v="0"/>
  </r>
  <r>
    <x v="176"/>
    <n v="72"/>
    <x v="11"/>
    <x v="5"/>
    <n v="16789"/>
    <n v="16956"/>
    <n v="6680"/>
    <d v="2010-06-01T10:58:00"/>
    <n v="0"/>
    <n v="4240"/>
    <x v="0"/>
  </r>
  <r>
    <x v="176"/>
    <n v="72"/>
    <x v="11"/>
    <x v="6"/>
    <n v="16956"/>
    <n v="17172"/>
    <n v="8640"/>
    <d v="2010-07-01T11:34:26"/>
    <n v="0"/>
    <n v="6680"/>
    <x v="0"/>
  </r>
  <r>
    <x v="176"/>
    <n v="72"/>
    <x v="11"/>
    <x v="7"/>
    <n v="17172"/>
    <n v="17345"/>
    <n v="6920"/>
    <d v="2010-08-03T13:33:35"/>
    <n v="0"/>
    <n v="8640"/>
    <x v="0"/>
  </r>
  <r>
    <x v="176"/>
    <n v="72"/>
    <x v="11"/>
    <x v="8"/>
    <n v="17345"/>
    <n v="17520"/>
    <n v="7000"/>
    <d v="2010-09-01T15:24:51"/>
    <n v="0"/>
    <n v="6920"/>
    <x v="0"/>
  </r>
  <r>
    <x v="176"/>
    <n v="72"/>
    <x v="11"/>
    <x v="9"/>
    <n v="17520"/>
    <n v="17704"/>
    <n v="7360"/>
    <d v="2010-10-04T12:43:42"/>
    <n v="0"/>
    <n v="7000"/>
    <x v="0"/>
  </r>
  <r>
    <x v="176"/>
    <n v="72"/>
    <x v="11"/>
    <x v="10"/>
    <n v="17704"/>
    <n v="17806"/>
    <n v="4080"/>
    <d v="2010-11-01T16:37:40"/>
    <n v="0"/>
    <n v="7360"/>
    <x v="0"/>
  </r>
  <r>
    <x v="176"/>
    <n v="72"/>
    <x v="11"/>
    <x v="11"/>
    <n v="17806"/>
    <n v="17928"/>
    <n v="4880"/>
    <d v="2010-12-02T09:29:23"/>
    <n v="0"/>
    <n v="4080"/>
    <x v="0"/>
  </r>
  <r>
    <x v="176"/>
    <n v="72"/>
    <x v="11"/>
    <x v="0"/>
    <n v="17928"/>
    <n v="18043"/>
    <n v="4600"/>
    <d v="2011-01-06T13:49:09"/>
    <n v="0"/>
    <n v="4880"/>
    <x v="0"/>
  </r>
  <r>
    <x v="176"/>
    <n v="72"/>
    <x v="12"/>
    <x v="1"/>
    <n v="18043"/>
    <n v="18100"/>
    <n v="2280"/>
    <d v="2011-02-10T13:03:53"/>
    <n v="0"/>
    <n v="4600"/>
    <x v="0"/>
  </r>
  <r>
    <x v="176"/>
    <n v="72"/>
    <x v="12"/>
    <x v="2"/>
    <n v="18100"/>
    <n v="18182"/>
    <n v="3280"/>
    <d v="2011-03-01T14:46:18"/>
    <n v="0"/>
    <n v="2280"/>
    <x v="0"/>
  </r>
  <r>
    <x v="176"/>
    <n v="72"/>
    <x v="12"/>
    <x v="3"/>
    <n v="18182"/>
    <n v="18270"/>
    <n v="3520"/>
    <d v="2011-04-01T14:37:33"/>
    <n v="0"/>
    <n v="3280"/>
    <x v="0"/>
  </r>
  <r>
    <x v="176"/>
    <n v="72"/>
    <x v="12"/>
    <x v="4"/>
    <n v="18270"/>
    <n v="18385"/>
    <n v="4600"/>
    <d v="2011-05-05T09:59:15"/>
    <n v="0"/>
    <n v="3520"/>
    <x v="0"/>
  </r>
  <r>
    <x v="176"/>
    <n v="72"/>
    <x v="12"/>
    <x v="5"/>
    <n v="18385"/>
    <n v="18516"/>
    <n v="5240"/>
    <d v="2011-06-03T11:37:32"/>
    <n v="0"/>
    <n v="4600"/>
    <x v="0"/>
  </r>
  <r>
    <x v="176"/>
    <n v="72"/>
    <x v="12"/>
    <x v="6"/>
    <n v="18516"/>
    <n v="18685"/>
    <n v="6760"/>
    <d v="2011-07-01T11:24:04"/>
    <n v="0"/>
    <n v="5240"/>
    <x v="0"/>
  </r>
  <r>
    <x v="176"/>
    <n v="72"/>
    <x v="12"/>
    <x v="7"/>
    <n v="18685"/>
    <n v="18860"/>
    <n v="7000"/>
    <d v="2011-08-03T12:29:40"/>
    <n v="0"/>
    <n v="6760"/>
    <x v="0"/>
  </r>
  <r>
    <x v="176"/>
    <n v="72"/>
    <x v="12"/>
    <x v="8"/>
    <n v="18860"/>
    <n v="19043"/>
    <n v="7320"/>
    <d v="2011-09-07T09:53:54"/>
    <n v="0"/>
    <n v="7000"/>
    <x v="0"/>
  </r>
  <r>
    <x v="176"/>
    <n v="72"/>
    <x v="12"/>
    <x v="9"/>
    <n v="19043"/>
    <n v="19192"/>
    <n v="5960"/>
    <d v="2011-10-05T11:14:29"/>
    <n v="0"/>
    <n v="7320"/>
    <x v="0"/>
  </r>
  <r>
    <x v="176"/>
    <n v="72"/>
    <x v="12"/>
    <x v="10"/>
    <n v="19192"/>
    <n v="19300"/>
    <n v="4320"/>
    <d v="2011-11-03T15:00:41"/>
    <n v="0"/>
    <n v="5960"/>
    <x v="0"/>
  </r>
  <r>
    <x v="176"/>
    <n v="72"/>
    <x v="12"/>
    <x v="11"/>
    <n v="19300"/>
    <n v="19371"/>
    <n v="2840"/>
    <d v="2011-12-06T11:45:40"/>
    <n v="0"/>
    <n v="4320"/>
    <x v="0"/>
  </r>
  <r>
    <x v="176"/>
    <n v="72"/>
    <x v="12"/>
    <x v="0"/>
    <n v="19371"/>
    <n v="19447"/>
    <n v="3040"/>
    <d v="2012-01-06T11:08:30"/>
    <n v="0"/>
    <n v="2840"/>
    <x v="0"/>
  </r>
  <r>
    <x v="176"/>
    <n v="72"/>
    <x v="13"/>
    <x v="1"/>
    <n v="19447"/>
    <n v="19512"/>
    <n v="2600"/>
    <d v="2012-02-10T09:03:57"/>
    <n v="0"/>
    <n v="3040"/>
    <x v="0"/>
  </r>
  <r>
    <x v="176"/>
    <n v="72"/>
    <x v="13"/>
    <x v="2"/>
    <n v="19512"/>
    <n v="19601"/>
    <n v="3560"/>
    <d v="2012-03-05T10:43:13"/>
    <n v="0"/>
    <n v="2600"/>
    <x v="0"/>
  </r>
  <r>
    <x v="176"/>
    <n v="72"/>
    <x v="13"/>
    <x v="3"/>
    <n v="19601"/>
    <n v="19690"/>
    <n v="3560"/>
    <d v="2012-04-09T09:12:11"/>
    <n v="0"/>
    <n v="3560"/>
    <x v="0"/>
  </r>
  <r>
    <x v="176"/>
    <n v="72"/>
    <x v="13"/>
    <x v="4"/>
    <n v="19690"/>
    <n v="19771"/>
    <n v="3240"/>
    <d v="2012-05-08T12:54:33"/>
    <n v="0"/>
    <n v="3560"/>
    <x v="0"/>
  </r>
  <r>
    <x v="176"/>
    <n v="72"/>
    <x v="13"/>
    <x v="5"/>
    <n v="19771"/>
    <n v="19893"/>
    <n v="4880"/>
    <d v="2012-06-11T11:15:38"/>
    <n v="0"/>
    <n v="3240"/>
    <x v="0"/>
  </r>
  <r>
    <x v="176"/>
    <n v="72"/>
    <x v="13"/>
    <x v="6"/>
    <n v="19893"/>
    <n v="20049"/>
    <n v="6240"/>
    <d v="2012-07-11T14:16:33"/>
    <n v="0"/>
    <n v="4880"/>
    <x v="0"/>
  </r>
  <r>
    <x v="176"/>
    <n v="72"/>
    <x v="13"/>
    <x v="7"/>
    <n v="20049"/>
    <n v="20235"/>
    <n v="7440"/>
    <d v="2012-08-06T15:01:13"/>
    <n v="0"/>
    <n v="6240"/>
    <x v="0"/>
  </r>
  <r>
    <x v="176"/>
    <n v="72"/>
    <x v="13"/>
    <x v="8"/>
    <n v="20235"/>
    <n v="20472"/>
    <n v="9480"/>
    <d v="2012-09-17T13:40:22"/>
    <n v="0"/>
    <n v="7440"/>
    <x v="0"/>
  </r>
  <r>
    <x v="176"/>
    <n v="72"/>
    <x v="13"/>
    <x v="9"/>
    <n v="20472"/>
    <n v="20573"/>
    <n v="4040"/>
    <d v="2012-10-09T15:38:21"/>
    <n v="0"/>
    <n v="9480"/>
    <x v="0"/>
  </r>
  <r>
    <x v="176"/>
    <n v="72"/>
    <x v="13"/>
    <x v="10"/>
    <n v="20573"/>
    <n v="20922"/>
    <n v="13960"/>
    <d v="2012-11-15T14:49:19"/>
    <n v="0"/>
    <n v="4040"/>
    <x v="0"/>
  </r>
  <r>
    <x v="176"/>
    <n v="72"/>
    <x v="13"/>
    <x v="11"/>
    <n v="20922"/>
    <n v="30800"/>
    <n v="9160"/>
    <d v="2012-12-17T10:21:41"/>
    <n v="0"/>
    <n v="13960"/>
    <x v="0"/>
  </r>
  <r>
    <x v="176"/>
    <n v="72"/>
    <x v="13"/>
    <x v="0"/>
    <n v="30800"/>
    <n v="20898"/>
    <n v="3840"/>
    <d v="2013-01-23T14:16:31"/>
    <n v="0"/>
    <n v="9160"/>
    <x v="0"/>
  </r>
  <r>
    <x v="176"/>
    <n v="72"/>
    <x v="14"/>
    <x v="1"/>
    <n v="20898"/>
    <n v="20965"/>
    <n v="2680"/>
    <d v="2013-02-11T14:40:03"/>
    <n v="0"/>
    <n v="3840"/>
    <x v="0"/>
  </r>
  <r>
    <x v="176"/>
    <n v="72"/>
    <x v="14"/>
    <x v="2"/>
    <n v="20965"/>
    <n v="21033"/>
    <n v="2720"/>
    <d v="2013-03-12T09:37:00"/>
    <n v="0"/>
    <n v="2680"/>
    <x v="0"/>
  </r>
  <r>
    <x v="176"/>
    <n v="72"/>
    <x v="14"/>
    <x v="3"/>
    <n v="21033"/>
    <n v="21108"/>
    <n v="3000"/>
    <d v="2013-04-05T08:58:05"/>
    <n v="0"/>
    <n v="2720"/>
    <x v="0"/>
  </r>
  <r>
    <x v="176"/>
    <n v="72"/>
    <x v="14"/>
    <x v="4"/>
    <n v="21108"/>
    <n v="21201"/>
    <n v="3720"/>
    <d v="2013-05-07T14:07:20"/>
    <n v="0"/>
    <n v="3000"/>
    <x v="0"/>
  </r>
  <r>
    <x v="176"/>
    <n v="72"/>
    <x v="14"/>
    <x v="5"/>
    <n v="21201"/>
    <n v="21355"/>
    <n v="6160"/>
    <d v="2013-06-11T10:10:54"/>
    <n v="0"/>
    <n v="3720"/>
    <x v="0"/>
  </r>
  <r>
    <x v="176"/>
    <n v="72"/>
    <x v="14"/>
    <x v="6"/>
    <n v="21355"/>
    <n v="21498"/>
    <n v="5720"/>
    <d v="2013-07-12T14:51:09"/>
    <n v="0"/>
    <n v="6160"/>
    <x v="0"/>
  </r>
  <r>
    <x v="176"/>
    <n v="72"/>
    <x v="14"/>
    <x v="7"/>
    <n v="21498"/>
    <n v="21591"/>
    <n v="3720"/>
    <d v="2013-08-01T08:53:40"/>
    <n v="0"/>
    <n v="5720"/>
    <x v="0"/>
  </r>
  <r>
    <x v="176"/>
    <n v="72"/>
    <x v="14"/>
    <x v="8"/>
    <n v="21591"/>
    <n v="21776"/>
    <n v="7400"/>
    <d v="2013-09-11T12:00:47"/>
    <n v="0"/>
    <n v="3720"/>
    <x v="0"/>
  </r>
  <r>
    <x v="176"/>
    <n v="72"/>
    <x v="14"/>
    <x v="9"/>
    <n v="21776"/>
    <n v="21918"/>
    <n v="5680"/>
    <d v="2013-10-04T11:07:00"/>
    <n v="0"/>
    <n v="7400"/>
    <x v="0"/>
  </r>
  <r>
    <x v="176"/>
    <n v="72"/>
    <x v="14"/>
    <x v="10"/>
    <n v="21918"/>
    <n v="22032"/>
    <n v="4560"/>
    <d v="2013-11-05T11:30:21"/>
    <n v="0"/>
    <n v="5680"/>
    <x v="0"/>
  </r>
  <r>
    <x v="176"/>
    <n v="72"/>
    <x v="14"/>
    <x v="11"/>
    <n v="22032"/>
    <n v="22115"/>
    <n v="3320"/>
    <d v="2013-12-04T10:40:06"/>
    <n v="0"/>
    <n v="4560"/>
    <x v="0"/>
  </r>
  <r>
    <x v="176"/>
    <n v="72"/>
    <x v="14"/>
    <x v="0"/>
    <n v="22115"/>
    <n v="22191"/>
    <n v="3040"/>
    <d v="2014-01-09T14:19:22"/>
    <n v="0"/>
    <n v="3320"/>
    <x v="0"/>
  </r>
  <r>
    <x v="176"/>
    <n v="72"/>
    <x v="15"/>
    <x v="1"/>
    <n v="22191"/>
    <n v="22250"/>
    <n v="2360"/>
    <d v="2014-02-11T15:00:17"/>
    <n v="0"/>
    <n v="3040"/>
    <x v="0"/>
  </r>
  <r>
    <x v="176"/>
    <n v="72"/>
    <x v="15"/>
    <x v="2"/>
    <n v="22250"/>
    <n v="22328"/>
    <n v="3120"/>
    <d v="2014-02-28T13:43:30"/>
    <n v="0"/>
    <n v="2360"/>
    <x v="0"/>
  </r>
  <r>
    <x v="176"/>
    <n v="72"/>
    <x v="15"/>
    <x v="3"/>
    <n v="22328"/>
    <n v="22406"/>
    <n v="3120"/>
    <d v="2014-04-08T16:02:30"/>
    <n v="0"/>
    <n v="3120"/>
    <x v="0"/>
  </r>
  <r>
    <x v="176"/>
    <n v="72"/>
    <x v="15"/>
    <x v="4"/>
    <n v="22406"/>
    <n v="22492"/>
    <n v="3440"/>
    <d v="2014-05-06T11:02:46"/>
    <n v="0"/>
    <n v="3120"/>
    <x v="0"/>
  </r>
  <r>
    <x v="176"/>
    <n v="72"/>
    <x v="15"/>
    <x v="5"/>
    <n v="22492"/>
    <n v="22619"/>
    <n v="5080"/>
    <d v="2014-06-03T13:41:16"/>
    <n v="0"/>
    <n v="3440"/>
    <x v="0"/>
  </r>
  <r>
    <x v="176"/>
    <n v="72"/>
    <x v="15"/>
    <x v="6"/>
    <n v="22619"/>
    <n v="22735"/>
    <n v="4640"/>
    <d v="2014-07-07T10:54:39"/>
    <n v="0"/>
    <n v="5080"/>
    <x v="0"/>
  </r>
  <r>
    <x v="176"/>
    <n v="72"/>
    <x v="15"/>
    <x v="7"/>
    <n v="22735"/>
    <n v="22896"/>
    <n v="6440"/>
    <d v="2015-10-02T12:03:55"/>
    <n v="0"/>
    <n v="4640"/>
    <x v="0"/>
  </r>
  <r>
    <x v="176"/>
    <n v="72"/>
    <x v="15"/>
    <x v="8"/>
    <n v="22896"/>
    <n v="23050"/>
    <n v="6160"/>
    <d v="2014-09-08T11:46:30"/>
    <n v="0"/>
    <n v="6440"/>
    <x v="0"/>
  </r>
  <r>
    <x v="176"/>
    <n v="72"/>
    <x v="15"/>
    <x v="9"/>
    <n v="23050"/>
    <n v="23172"/>
    <n v="4880"/>
    <d v="2014-09-30T14:35:19"/>
    <n v="0"/>
    <n v="6160"/>
    <x v="0"/>
  </r>
  <r>
    <x v="176"/>
    <n v="72"/>
    <x v="15"/>
    <x v="10"/>
    <n v="23172"/>
    <n v="23302"/>
    <n v="5200"/>
    <d v="2014-11-04T13:28:06"/>
    <n v="0"/>
    <n v="4880"/>
    <x v="0"/>
  </r>
  <r>
    <x v="176"/>
    <n v="72"/>
    <x v="15"/>
    <x v="11"/>
    <n v="23302"/>
    <n v="23372"/>
    <n v="2800"/>
    <d v="2015-06-01T11:17:18"/>
    <n v="0.4"/>
    <n v="5200"/>
    <x v="0"/>
  </r>
  <r>
    <x v="176"/>
    <n v="72"/>
    <x v="15"/>
    <x v="0"/>
    <n v="23372"/>
    <n v="23432"/>
    <n v="2400"/>
    <d v="2015-01-12T14:29:53"/>
    <n v="0"/>
    <n v="2800"/>
    <x v="0"/>
  </r>
  <r>
    <x v="176"/>
    <n v="72"/>
    <x v="16"/>
    <x v="1"/>
    <n v="23432"/>
    <n v="23522"/>
    <n v="3600"/>
    <d v="2015-02-12T14:35:16"/>
    <n v="0.34"/>
    <n v="2400"/>
    <x v="0"/>
  </r>
  <r>
    <x v="176"/>
    <n v="72"/>
    <x v="16"/>
    <x v="2"/>
    <n v="23522"/>
    <n v="23554"/>
    <n v="1280"/>
    <d v="2015-03-03T10:57:47"/>
    <n v="0"/>
    <n v="3600"/>
    <x v="0"/>
  </r>
  <r>
    <x v="176"/>
    <n v="72"/>
    <x v="16"/>
    <x v="3"/>
    <n v="23554"/>
    <n v="23650"/>
    <n v="3840"/>
    <d v="2015-04-08T09:42:21"/>
    <n v="0"/>
    <n v="1280"/>
    <x v="0"/>
  </r>
  <r>
    <x v="176"/>
    <n v="72"/>
    <x v="16"/>
    <x v="4"/>
    <n v="23650"/>
    <n v="23772"/>
    <n v="4880"/>
    <d v="2015-05-04T16:02:06"/>
    <n v="0.39"/>
    <n v="3840"/>
    <x v="0"/>
  </r>
  <r>
    <x v="176"/>
    <n v="72"/>
    <x v="16"/>
    <x v="5"/>
    <n v="23772"/>
    <n v="23911"/>
    <n v="5560"/>
    <d v="2015-06-02T12:42:51"/>
    <n v="0"/>
    <n v="4880"/>
    <x v="0"/>
  </r>
  <r>
    <x v="176"/>
    <n v="72"/>
    <x v="16"/>
    <x v="6"/>
    <n v="23911"/>
    <n v="24092"/>
    <n v="7240"/>
    <d v="2015-07-02T15:20:45"/>
    <n v="0"/>
    <n v="5560"/>
    <x v="0"/>
  </r>
  <r>
    <x v="176"/>
    <n v="72"/>
    <x v="16"/>
    <x v="7"/>
    <n v="24092"/>
    <n v="24260"/>
    <n v="6720"/>
    <d v="2015-08-06T17:22:43"/>
    <n v="0"/>
    <n v="7240"/>
    <x v="0"/>
  </r>
  <r>
    <x v="176"/>
    <n v="72"/>
    <x v="16"/>
    <x v="8"/>
    <n v="24260"/>
    <n v="24444"/>
    <n v="7360"/>
    <d v="2015-09-16T08:33:44"/>
    <n v="0"/>
    <n v="6720"/>
    <x v="0"/>
  </r>
  <r>
    <x v="176"/>
    <n v="72"/>
    <x v="16"/>
    <x v="9"/>
    <n v="24444"/>
    <n v="24607"/>
    <n v="6520"/>
    <d v="2015-10-09T11:03:14"/>
    <n v="0"/>
    <n v="7360"/>
    <x v="0"/>
  </r>
  <r>
    <x v="176"/>
    <n v="72"/>
    <x v="16"/>
    <x v="10"/>
    <n v="24607"/>
    <n v="24695"/>
    <n v="3520"/>
    <d v="2015-11-16T13:56:25"/>
    <n v="0"/>
    <n v="6520"/>
    <x v="0"/>
  </r>
  <r>
    <x v="176"/>
    <n v="72"/>
    <x v="16"/>
    <x v="11"/>
    <n v="24695"/>
    <n v="24804"/>
    <n v="4360"/>
    <d v="2015-12-01T15:51:37"/>
    <n v="0"/>
    <n v="3520"/>
    <x v="0"/>
  </r>
  <r>
    <x v="176"/>
    <n v="72"/>
    <x v="16"/>
    <x v="0"/>
    <n v="24804"/>
    <n v="24916"/>
    <n v="4480"/>
    <d v="2016-01-22T10:57:57"/>
    <n v="0"/>
    <n v="4360"/>
    <x v="0"/>
  </r>
  <r>
    <x v="176"/>
    <n v="72"/>
    <x v="17"/>
    <x v="1"/>
    <n v="24916"/>
    <n v="24991"/>
    <n v="3000"/>
    <d v="2016-02-08T11:09:37"/>
    <n v="0"/>
    <n v="4480"/>
    <x v="0"/>
  </r>
  <r>
    <x v="176"/>
    <n v="72"/>
    <x v="17"/>
    <x v="2"/>
    <n v="24991"/>
    <n v="25056"/>
    <n v="2600"/>
    <d v="2016-03-03T16:01:07"/>
    <n v="0"/>
    <n v="3000"/>
    <x v="0"/>
  </r>
  <r>
    <x v="176"/>
    <n v="72"/>
    <x v="17"/>
    <x v="3"/>
    <n v="25056"/>
    <n v="25161"/>
    <n v="4200"/>
    <d v="2016-04-14T15:03:03"/>
    <n v="0.44"/>
    <n v="2600"/>
    <x v="0"/>
  </r>
  <r>
    <x v="176"/>
    <n v="72"/>
    <x v="17"/>
    <x v="4"/>
    <n v="25161"/>
    <n v="25270"/>
    <n v="4360"/>
    <d v="2016-05-17T16:42:45"/>
    <n v="0"/>
    <n v="4200"/>
    <x v="0"/>
  </r>
  <r>
    <x v="176"/>
    <n v="72"/>
    <x v="17"/>
    <x v="5"/>
    <n v="25270"/>
    <n v="25409"/>
    <n v="5560"/>
    <d v="2016-05-31T16:36:44"/>
    <n v="0.44"/>
    <n v="4360"/>
    <x v="0"/>
  </r>
  <r>
    <x v="176"/>
    <n v="72"/>
    <x v="17"/>
    <x v="6"/>
    <n v="25409"/>
    <n v="25588"/>
    <n v="7160"/>
    <d v="2016-07-15T10:24:16"/>
    <n v="0.39"/>
    <n v="5560"/>
    <x v="0"/>
  </r>
  <r>
    <x v="176"/>
    <n v="72"/>
    <x v="17"/>
    <x v="7"/>
    <n v="25588"/>
    <n v="25734"/>
    <n v="5840"/>
    <d v="2016-09-09T11:25:32"/>
    <n v="0.42"/>
    <n v="7160"/>
    <x v="0"/>
  </r>
  <r>
    <x v="176"/>
    <n v="72"/>
    <x v="17"/>
    <x v="8"/>
    <n v="25734"/>
    <n v="25874"/>
    <n v="5600"/>
    <d v="2016-09-13T15:36:55"/>
    <n v="0.42"/>
    <n v="5840"/>
    <x v="0"/>
  </r>
  <r>
    <x v="176"/>
    <n v="72"/>
    <x v="17"/>
    <x v="9"/>
    <n v="25874"/>
    <n v="26051"/>
    <n v="7080"/>
    <d v="2016-10-05T16:21:10"/>
    <n v="0.42"/>
    <n v="5600"/>
    <x v="0"/>
  </r>
  <r>
    <x v="176"/>
    <n v="72"/>
    <x v="17"/>
    <x v="10"/>
    <n v="26051"/>
    <n v="26186"/>
    <n v="5400"/>
    <d v="2016-11-03T16:16:40"/>
    <n v="0.42"/>
    <n v="7080"/>
    <x v="0"/>
  </r>
  <r>
    <x v="176"/>
    <n v="72"/>
    <x v="17"/>
    <x v="11"/>
    <n v="26186"/>
    <n v="26284"/>
    <n v="3920"/>
    <d v="2016-12-05T14:57:01"/>
    <n v="0.42"/>
    <n v="5400"/>
    <x v="0"/>
  </r>
  <r>
    <x v="176"/>
    <n v="72"/>
    <x v="17"/>
    <x v="0"/>
    <n v="26284"/>
    <n v="26416"/>
    <n v="5280"/>
    <d v="2017-01-10T13:13:49"/>
    <n v="0.42"/>
    <n v="3920"/>
    <x v="0"/>
  </r>
  <r>
    <x v="176"/>
    <n v="72"/>
    <x v="18"/>
    <x v="1"/>
    <n v="26416"/>
    <n v="26538"/>
    <n v="4880"/>
    <d v="2017-02-16T10:59:03"/>
    <n v="0.42"/>
    <n v="5280"/>
    <x v="0"/>
  </r>
  <r>
    <x v="176"/>
    <n v="72"/>
    <x v="18"/>
    <x v="2"/>
    <n v="26538"/>
    <n v="26601"/>
    <n v="2520"/>
    <d v="2017-03-06T14:51:33"/>
    <n v="0.42"/>
    <n v="4880"/>
    <x v="0"/>
  </r>
  <r>
    <x v="176"/>
    <n v="72"/>
    <x v="18"/>
    <x v="3"/>
    <n v="26601"/>
    <n v="26723"/>
    <n v="4880"/>
    <d v="2017-04-06T09:14:31"/>
    <n v="0.42"/>
    <n v="2520"/>
    <x v="0"/>
  </r>
  <r>
    <x v="176"/>
    <n v="72"/>
    <x v="18"/>
    <x v="4"/>
    <n v="26723"/>
    <n v="26850"/>
    <n v="5080"/>
    <d v="2017-05-08T09:08:32"/>
    <n v="0.42"/>
    <n v="4880"/>
    <x v="0"/>
  </r>
  <r>
    <x v="176"/>
    <n v="72"/>
    <x v="18"/>
    <x v="5"/>
    <n v="26850"/>
    <n v="27000"/>
    <n v="6000"/>
    <d v="2017-06-02T10:52:04"/>
    <n v="0"/>
    <n v="5080"/>
    <x v="0"/>
  </r>
  <r>
    <x v="176"/>
    <n v="72"/>
    <x v="18"/>
    <x v="6"/>
    <n v="27000"/>
    <n v="27212"/>
    <n v="8480"/>
    <d v="2017-07-11T15:05:06"/>
    <n v="0.47"/>
    <n v="6000"/>
    <x v="0"/>
  </r>
  <r>
    <x v="176"/>
    <n v="72"/>
    <x v="18"/>
    <x v="7"/>
    <n v="111400"/>
    <n v="111694"/>
    <n v="11760"/>
    <d v="2017-08-10T10:25:45"/>
    <n v="0"/>
    <n v="8480"/>
    <x v="0"/>
  </r>
  <r>
    <x v="176"/>
    <n v="72"/>
    <x v="18"/>
    <x v="8"/>
    <n v="111694"/>
    <n v="1095066"/>
    <n v="10232"/>
    <d v="2017-09-13T14:44:10"/>
    <n v="0.65"/>
    <n v="11760"/>
    <x v="0"/>
  </r>
  <r>
    <x v="176"/>
    <n v="72"/>
    <x v="18"/>
    <x v="9"/>
    <n v="1095066"/>
    <n v="1618490"/>
    <n v="523424"/>
    <d v="2017-10-06T15:56:10"/>
    <n v="0.64"/>
    <n v="10232"/>
    <x v="0"/>
  </r>
  <r>
    <x v="176"/>
    <n v="72"/>
    <x v="18"/>
    <x v="10"/>
    <n v="1618490"/>
    <n v="2150961"/>
    <n v="532.471"/>
    <d v="2017-11-06T15:40:36"/>
    <n v="0.56000000000000005"/>
    <n v="523424"/>
    <x v="0"/>
  </r>
  <r>
    <x v="176"/>
    <n v="72"/>
    <x v="18"/>
    <x v="11"/>
    <n v="2150961"/>
    <n v="2544682"/>
    <n v="393.721"/>
    <d v="2017-12-04T13:54:41"/>
    <n v="0"/>
    <n v="532.471"/>
    <x v="0"/>
  </r>
  <r>
    <x v="176"/>
    <n v="72"/>
    <x v="18"/>
    <x v="0"/>
    <n v="2544682"/>
    <n v="3016943"/>
    <n v="4053"/>
    <d v="2018-01-10T14:28:56"/>
    <n v="0.51"/>
    <n v="393.721"/>
    <x v="0"/>
  </r>
  <r>
    <x v="176"/>
    <n v="72"/>
    <x v="19"/>
    <x v="1"/>
    <n v="3016943"/>
    <n v="3314004"/>
    <n v="297.06099999999998"/>
    <d v="2018-02-07T09:36:45"/>
    <n v="0"/>
    <n v="4053"/>
    <x v="0"/>
  </r>
  <r>
    <x v="176"/>
    <n v="72"/>
    <x v="19"/>
    <x v="2"/>
    <n v="3314004"/>
    <n v="3718774"/>
    <n v="404.77"/>
    <d v="2018-03-05T10:09:09"/>
    <n v="0"/>
    <n v="297.06099999999998"/>
    <x v="0"/>
  </r>
  <r>
    <x v="176"/>
    <n v="72"/>
    <x v="19"/>
    <x v="3"/>
    <n v="3718774"/>
    <n v="4990464"/>
    <n v="1271.69"/>
    <d v="2018-04-06T09:36:58"/>
    <n v="0.56999999999999995"/>
    <n v="404.77"/>
    <x v="0"/>
  </r>
  <r>
    <x v="176"/>
    <n v="72"/>
    <x v="19"/>
    <x v="4"/>
    <n v="4990464"/>
    <n v="9626777"/>
    <n v="4636.3130000000001"/>
    <d v="2018-05-08T13:27:11"/>
    <n v="0"/>
    <n v="1271.69"/>
    <x v="0"/>
  </r>
  <r>
    <x v="176"/>
    <n v="72"/>
    <x v="20"/>
    <x v="4"/>
    <n v="0"/>
    <n v="0"/>
    <n v="0"/>
    <m/>
    <n v="0"/>
    <m/>
    <x v="0"/>
  </r>
  <r>
    <x v="176"/>
    <n v="72"/>
    <x v="21"/>
    <x v="7"/>
    <n v="0"/>
    <n v="0"/>
    <n v="0"/>
    <m/>
    <n v="0"/>
    <m/>
    <x v="0"/>
  </r>
  <r>
    <x v="176"/>
    <n v="72"/>
    <x v="21"/>
    <x v="9"/>
    <n v="0"/>
    <n v="0"/>
    <n v="0"/>
    <m/>
    <n v="0"/>
    <m/>
    <x v="0"/>
  </r>
  <r>
    <x v="177"/>
    <n v="73"/>
    <x v="0"/>
    <x v="0"/>
    <n v="0"/>
    <n v="0"/>
    <n v="0"/>
    <m/>
    <n v="0"/>
    <m/>
    <x v="0"/>
  </r>
  <r>
    <x v="177"/>
    <n v="73"/>
    <x v="1"/>
    <x v="1"/>
    <n v="555261"/>
    <n v="569912"/>
    <n v="14651"/>
    <d v="2000-03-03T12:35:00"/>
    <n v="0"/>
    <n v="555261"/>
    <x v="0"/>
  </r>
  <r>
    <x v="177"/>
    <n v="73"/>
    <x v="1"/>
    <x v="2"/>
    <n v="0"/>
    <n v="10350"/>
    <n v="10350"/>
    <d v="2000-03-15T16:43:41"/>
    <n v="0"/>
    <n v="14651"/>
    <x v="0"/>
  </r>
  <r>
    <x v="177"/>
    <n v="73"/>
    <x v="1"/>
    <x v="3"/>
    <n v="10350"/>
    <n v="26579"/>
    <n v="16229"/>
    <d v="2000-04-10T13:25:50"/>
    <n v="0"/>
    <n v="10350"/>
    <x v="0"/>
  </r>
  <r>
    <x v="177"/>
    <n v="73"/>
    <x v="1"/>
    <x v="4"/>
    <n v="26579"/>
    <n v="40708"/>
    <n v="14129"/>
    <d v="2000-05-08T13:08:45"/>
    <n v="0"/>
    <n v="16229"/>
    <x v="0"/>
  </r>
  <r>
    <x v="177"/>
    <n v="73"/>
    <x v="1"/>
    <x v="5"/>
    <n v="40708"/>
    <n v="51187"/>
    <n v="10479"/>
    <d v="2000-06-06T11:41:34"/>
    <n v="0"/>
    <n v="14129"/>
    <x v="0"/>
  </r>
  <r>
    <x v="177"/>
    <n v="73"/>
    <x v="1"/>
    <x v="6"/>
    <n v="51187"/>
    <n v="63200"/>
    <n v="12013"/>
    <d v="2000-07-07T10:33:27"/>
    <n v="0"/>
    <n v="10479"/>
    <x v="0"/>
  </r>
  <r>
    <x v="177"/>
    <n v="73"/>
    <x v="1"/>
    <x v="7"/>
    <n v="63200"/>
    <n v="70721"/>
    <n v="7521"/>
    <d v="2000-07-31T11:33:58"/>
    <n v="0"/>
    <n v="12013"/>
    <x v="0"/>
  </r>
  <r>
    <x v="177"/>
    <n v="73"/>
    <x v="1"/>
    <x v="8"/>
    <n v="70721"/>
    <n v="81964"/>
    <n v="11243"/>
    <d v="2000-09-01T14:36:47"/>
    <n v="0"/>
    <n v="7521"/>
    <x v="0"/>
  </r>
  <r>
    <x v="177"/>
    <n v="73"/>
    <x v="1"/>
    <x v="9"/>
    <n v="81964"/>
    <n v="92504"/>
    <n v="10540"/>
    <d v="2000-10-04T09:13:00"/>
    <n v="0"/>
    <n v="11243"/>
    <x v="0"/>
  </r>
  <r>
    <x v="177"/>
    <n v="73"/>
    <x v="1"/>
    <x v="10"/>
    <n v="92504"/>
    <n v="106147"/>
    <n v="13643"/>
    <d v="2000-11-02T14:42:20"/>
    <n v="0"/>
    <n v="10540"/>
    <x v="0"/>
  </r>
  <r>
    <x v="177"/>
    <n v="73"/>
    <x v="1"/>
    <x v="11"/>
    <n v="106147"/>
    <n v="120678"/>
    <n v="14531"/>
    <d v="2000-12-06T09:27:06"/>
    <n v="0"/>
    <n v="13643"/>
    <x v="0"/>
  </r>
  <r>
    <x v="177"/>
    <n v="73"/>
    <x v="1"/>
    <x v="0"/>
    <n v="120678"/>
    <n v="137027"/>
    <n v="16349"/>
    <d v="2001-01-08T11:12:06"/>
    <n v="0"/>
    <n v="14531"/>
    <x v="0"/>
  </r>
  <r>
    <x v="177"/>
    <n v="73"/>
    <x v="2"/>
    <x v="1"/>
    <n v="137027"/>
    <n v="147903"/>
    <n v="10876"/>
    <d v="2001-02-05T12:20:34"/>
    <n v="0"/>
    <n v="16349"/>
    <x v="0"/>
  </r>
  <r>
    <x v="177"/>
    <n v="73"/>
    <x v="2"/>
    <x v="2"/>
    <n v="147903"/>
    <n v="162883"/>
    <n v="14980"/>
    <d v="2001-03-06T14:22:16"/>
    <n v="0"/>
    <n v="10876"/>
    <x v="0"/>
  </r>
  <r>
    <x v="177"/>
    <n v="73"/>
    <x v="2"/>
    <x v="3"/>
    <n v="162883"/>
    <n v="178199"/>
    <n v="15316"/>
    <d v="2001-04-05T09:22:33"/>
    <n v="0"/>
    <n v="14980"/>
    <x v="0"/>
  </r>
  <r>
    <x v="177"/>
    <n v="73"/>
    <x v="2"/>
    <x v="4"/>
    <n v="178199"/>
    <n v="188307"/>
    <n v="10108"/>
    <d v="2001-05-07T15:06:51"/>
    <n v="0"/>
    <n v="15316"/>
    <x v="0"/>
  </r>
  <r>
    <x v="177"/>
    <n v="73"/>
    <x v="2"/>
    <x v="5"/>
    <n v="188307"/>
    <n v="197634"/>
    <n v="9327"/>
    <d v="2001-06-06T10:34:18"/>
    <n v="0"/>
    <n v="10108"/>
    <x v="0"/>
  </r>
  <r>
    <x v="177"/>
    <n v="73"/>
    <x v="2"/>
    <x v="6"/>
    <n v="197634"/>
    <n v="203926"/>
    <n v="6292"/>
    <d v="2001-07-11T13:35:16"/>
    <n v="0"/>
    <n v="9327"/>
    <x v="0"/>
  </r>
  <r>
    <x v="177"/>
    <n v="73"/>
    <x v="2"/>
    <x v="7"/>
    <n v="203926"/>
    <n v="206213"/>
    <n v="2287"/>
    <d v="2001-08-03T13:40:17"/>
    <n v="0"/>
    <n v="6292"/>
    <x v="0"/>
  </r>
  <r>
    <x v="177"/>
    <n v="73"/>
    <x v="2"/>
    <x v="8"/>
    <n v="206213"/>
    <n v="210706"/>
    <n v="4493"/>
    <d v="2001-09-12T14:48:54"/>
    <n v="0"/>
    <n v="2287"/>
    <x v="0"/>
  </r>
  <r>
    <x v="177"/>
    <n v="73"/>
    <x v="2"/>
    <x v="9"/>
    <n v="210706"/>
    <n v="214625"/>
    <n v="3919"/>
    <d v="2001-10-03T11:29:57"/>
    <n v="0"/>
    <n v="4493"/>
    <x v="0"/>
  </r>
  <r>
    <x v="177"/>
    <n v="73"/>
    <x v="2"/>
    <x v="10"/>
    <n v="214625"/>
    <n v="219652"/>
    <n v="5027"/>
    <d v="2001-11-02T15:09:56"/>
    <n v="0"/>
    <n v="3919"/>
    <x v="0"/>
  </r>
  <r>
    <x v="177"/>
    <n v="73"/>
    <x v="2"/>
    <x v="11"/>
    <n v="219652"/>
    <n v="224181"/>
    <n v="4529"/>
    <d v="2001-12-05T13:21:50"/>
    <n v="0"/>
    <n v="5027"/>
    <x v="0"/>
  </r>
  <r>
    <x v="177"/>
    <n v="73"/>
    <x v="2"/>
    <x v="0"/>
    <n v="224181"/>
    <n v="227376"/>
    <n v="3195"/>
    <d v="2002-01-31T09:43:38"/>
    <n v="0"/>
    <n v="4529"/>
    <x v="0"/>
  </r>
  <r>
    <x v="177"/>
    <n v="73"/>
    <x v="3"/>
    <x v="1"/>
    <n v="227376"/>
    <n v="236760"/>
    <n v="9384"/>
    <d v="2002-01-31T11:20:58"/>
    <n v="0"/>
    <n v="3195"/>
    <x v="0"/>
  </r>
  <r>
    <x v="177"/>
    <n v="73"/>
    <x v="3"/>
    <x v="2"/>
    <n v="236760"/>
    <n v="242774"/>
    <n v="6014"/>
    <d v="2002-03-01T09:24:53"/>
    <n v="0"/>
    <n v="9384"/>
    <x v="0"/>
  </r>
  <r>
    <x v="177"/>
    <n v="73"/>
    <x v="3"/>
    <x v="3"/>
    <n v="242774"/>
    <n v="248293"/>
    <n v="5519"/>
    <d v="2002-04-01T15:33:49"/>
    <n v="0"/>
    <n v="6014"/>
    <x v="0"/>
  </r>
  <r>
    <x v="177"/>
    <n v="73"/>
    <x v="3"/>
    <x v="4"/>
    <n v="248293"/>
    <n v="252969"/>
    <n v="4676"/>
    <d v="2002-05-01T14:44:43"/>
    <n v="0"/>
    <n v="5519"/>
    <x v="0"/>
  </r>
  <r>
    <x v="177"/>
    <n v="73"/>
    <x v="3"/>
    <x v="5"/>
    <n v="252969"/>
    <n v="257978"/>
    <n v="5009"/>
    <d v="2002-05-31T12:12:52"/>
    <n v="0"/>
    <n v="4676"/>
    <x v="0"/>
  </r>
  <r>
    <x v="177"/>
    <n v="73"/>
    <x v="3"/>
    <x v="6"/>
    <n v="257978"/>
    <n v="261685"/>
    <n v="3707"/>
    <d v="2002-07-01T09:37:44"/>
    <n v="0"/>
    <n v="5009"/>
    <x v="0"/>
  </r>
  <r>
    <x v="177"/>
    <n v="73"/>
    <x v="3"/>
    <x v="7"/>
    <n v="261685"/>
    <n v="265487"/>
    <n v="3802"/>
    <d v="2002-08-02T11:59:47"/>
    <n v="0"/>
    <n v="3707"/>
    <x v="0"/>
  </r>
  <r>
    <x v="177"/>
    <n v="73"/>
    <x v="3"/>
    <x v="8"/>
    <n v="265487"/>
    <n v="270024"/>
    <n v="4537"/>
    <d v="2002-08-30T13:53:24"/>
    <n v="0"/>
    <n v="3802"/>
    <x v="0"/>
  </r>
  <r>
    <x v="177"/>
    <n v="73"/>
    <x v="3"/>
    <x v="9"/>
    <n v="270024"/>
    <n v="273713"/>
    <n v="3689"/>
    <d v="2002-10-03T10:29:55"/>
    <n v="0"/>
    <n v="4537"/>
    <x v="0"/>
  </r>
  <r>
    <x v="177"/>
    <n v="73"/>
    <x v="3"/>
    <x v="10"/>
    <n v="273713"/>
    <n v="277854"/>
    <n v="4141"/>
    <d v="2002-10-31T14:25:40"/>
    <n v="0"/>
    <n v="3689"/>
    <x v="0"/>
  </r>
  <r>
    <x v="177"/>
    <n v="73"/>
    <x v="3"/>
    <x v="11"/>
    <n v="277854"/>
    <n v="284828"/>
    <n v="6974"/>
    <d v="2002-12-03T11:37:06"/>
    <n v="0"/>
    <n v="4141"/>
    <x v="0"/>
  </r>
  <r>
    <x v="177"/>
    <n v="73"/>
    <x v="3"/>
    <x v="0"/>
    <n v="284828"/>
    <n v="301314"/>
    <n v="16486"/>
    <d v="2002-12-31T11:01:30"/>
    <n v="0"/>
    <n v="6974"/>
    <x v="0"/>
  </r>
  <r>
    <x v="177"/>
    <n v="73"/>
    <x v="4"/>
    <x v="1"/>
    <n v="301314"/>
    <n v="320863"/>
    <n v="19549"/>
    <d v="2003-01-31T11:22:57"/>
    <n v="0"/>
    <n v="16486"/>
    <x v="0"/>
  </r>
  <r>
    <x v="177"/>
    <n v="73"/>
    <x v="4"/>
    <x v="2"/>
    <n v="320863"/>
    <n v="334922"/>
    <n v="14059"/>
    <d v="2003-02-28T13:38:06"/>
    <n v="0"/>
    <n v="19549"/>
    <x v="0"/>
  </r>
  <r>
    <x v="177"/>
    <n v="73"/>
    <x v="4"/>
    <x v="3"/>
    <n v="334922"/>
    <n v="348586"/>
    <n v="13664"/>
    <d v="2003-04-01T14:07:09"/>
    <n v="0"/>
    <n v="14059"/>
    <x v="0"/>
  </r>
  <r>
    <x v="177"/>
    <n v="73"/>
    <x v="4"/>
    <x v="4"/>
    <n v="348586"/>
    <n v="359505"/>
    <n v="10919"/>
    <d v="2003-05-02T15:36:14"/>
    <n v="0"/>
    <n v="13664"/>
    <x v="0"/>
  </r>
  <r>
    <x v="177"/>
    <n v="73"/>
    <x v="4"/>
    <x v="5"/>
    <n v="359505"/>
    <n v="368928"/>
    <n v="9423"/>
    <d v="2003-05-30T13:59:23"/>
    <n v="0"/>
    <n v="10919"/>
    <x v="0"/>
  </r>
  <r>
    <x v="177"/>
    <n v="73"/>
    <x v="4"/>
    <x v="6"/>
    <n v="368928"/>
    <n v="379001"/>
    <n v="10073"/>
    <d v="2003-07-02T14:30:58"/>
    <n v="0"/>
    <n v="9423"/>
    <x v="0"/>
  </r>
  <r>
    <x v="177"/>
    <n v="73"/>
    <x v="4"/>
    <x v="7"/>
    <n v="379001"/>
    <n v="391622"/>
    <n v="12621"/>
    <d v="2003-08-04T13:42:02"/>
    <n v="0"/>
    <n v="10073"/>
    <x v="0"/>
  </r>
  <r>
    <x v="177"/>
    <n v="73"/>
    <x v="4"/>
    <x v="8"/>
    <n v="391622"/>
    <n v="403178"/>
    <n v="11556"/>
    <d v="2003-09-03T16:44:55"/>
    <n v="0"/>
    <n v="12621"/>
    <x v="0"/>
  </r>
  <r>
    <x v="177"/>
    <n v="73"/>
    <x v="4"/>
    <x v="9"/>
    <n v="403178"/>
    <n v="414154"/>
    <n v="10976"/>
    <d v="2003-10-06T10:50:55"/>
    <n v="0"/>
    <n v="11556"/>
    <x v="0"/>
  </r>
  <r>
    <x v="177"/>
    <n v="73"/>
    <x v="4"/>
    <x v="10"/>
    <n v="414154"/>
    <n v="425708"/>
    <n v="11554"/>
    <d v="2003-11-05T16:06:38"/>
    <n v="0"/>
    <n v="10976"/>
    <x v="0"/>
  </r>
  <r>
    <x v="177"/>
    <n v="73"/>
    <x v="4"/>
    <x v="11"/>
    <n v="425708"/>
    <n v="435189"/>
    <n v="9481"/>
    <d v="2003-12-03T14:51:25"/>
    <n v="0"/>
    <n v="11554"/>
    <x v="0"/>
  </r>
  <r>
    <x v="177"/>
    <n v="73"/>
    <x v="4"/>
    <x v="0"/>
    <n v="435189"/>
    <n v="445228"/>
    <n v="10039"/>
    <d v="2004-01-06T13:14:35"/>
    <n v="0"/>
    <n v="9481"/>
    <x v="0"/>
  </r>
  <r>
    <x v="177"/>
    <n v="73"/>
    <x v="5"/>
    <x v="1"/>
    <n v="445228"/>
    <n v="453373"/>
    <n v="8145"/>
    <d v="2004-02-02T14:37:28"/>
    <n v="0"/>
    <n v="10039"/>
    <x v="0"/>
  </r>
  <r>
    <x v="177"/>
    <n v="73"/>
    <x v="5"/>
    <x v="2"/>
    <n v="453373"/>
    <n v="460000"/>
    <n v="6627"/>
    <d v="2004-03-04T11:34:40"/>
    <n v="0"/>
    <n v="8145"/>
    <x v="0"/>
  </r>
  <r>
    <x v="177"/>
    <n v="73"/>
    <x v="5"/>
    <x v="3"/>
    <n v="460000"/>
    <n v="468223"/>
    <n v="8223"/>
    <d v="2004-04-01T11:46:30"/>
    <n v="0"/>
    <n v="6627"/>
    <x v="0"/>
  </r>
  <r>
    <x v="177"/>
    <n v="73"/>
    <x v="5"/>
    <x v="4"/>
    <n v="468223"/>
    <n v="475123"/>
    <n v="6900"/>
    <d v="2004-05-10T08:52:08"/>
    <n v="0"/>
    <n v="8223"/>
    <x v="0"/>
  </r>
  <r>
    <x v="177"/>
    <n v="73"/>
    <x v="5"/>
    <x v="5"/>
    <n v="475123"/>
    <n v="481494"/>
    <n v="6371"/>
    <d v="2004-06-02T11:39:41"/>
    <n v="0"/>
    <n v="6900"/>
    <x v="0"/>
  </r>
  <r>
    <x v="177"/>
    <n v="73"/>
    <x v="5"/>
    <x v="6"/>
    <n v="481494"/>
    <n v="489677"/>
    <n v="8183"/>
    <d v="2004-07-07T13:48:20"/>
    <n v="0"/>
    <n v="6371"/>
    <x v="0"/>
  </r>
  <r>
    <x v="177"/>
    <n v="73"/>
    <x v="5"/>
    <x v="7"/>
    <n v="489677"/>
    <n v="497366"/>
    <n v="7689"/>
    <d v="2004-08-04T15:15:10"/>
    <n v="0"/>
    <n v="8183"/>
    <x v="0"/>
  </r>
  <r>
    <x v="177"/>
    <n v="73"/>
    <x v="5"/>
    <x v="8"/>
    <n v="497366"/>
    <n v="507914"/>
    <n v="10548"/>
    <d v="2004-09-07T10:31:02"/>
    <n v="0"/>
    <n v="7689"/>
    <x v="0"/>
  </r>
  <r>
    <x v="177"/>
    <n v="73"/>
    <x v="5"/>
    <x v="9"/>
    <n v="507914"/>
    <n v="519085"/>
    <n v="11171"/>
    <d v="2004-10-05T15:22:32"/>
    <n v="0"/>
    <n v="10548"/>
    <x v="0"/>
  </r>
  <r>
    <x v="177"/>
    <n v="73"/>
    <x v="5"/>
    <x v="10"/>
    <n v="519085"/>
    <n v="532641"/>
    <n v="13556"/>
    <d v="2004-11-04T15:07:10"/>
    <n v="0"/>
    <n v="11171"/>
    <x v="0"/>
  </r>
  <r>
    <x v="177"/>
    <n v="73"/>
    <x v="5"/>
    <x v="11"/>
    <n v="532641"/>
    <n v="549525"/>
    <n v="16884"/>
    <d v="2004-12-07T13:39:49"/>
    <n v="0"/>
    <n v="13556"/>
    <x v="0"/>
  </r>
  <r>
    <x v="177"/>
    <n v="73"/>
    <x v="5"/>
    <x v="0"/>
    <n v="549525"/>
    <n v="564321"/>
    <n v="14796"/>
    <d v="2005-01-06T15:05:00"/>
    <n v="0"/>
    <n v="16884"/>
    <x v="0"/>
  </r>
  <r>
    <x v="177"/>
    <n v="73"/>
    <x v="6"/>
    <x v="1"/>
    <n v="564321"/>
    <n v="587510"/>
    <n v="23189"/>
    <d v="2005-01-28T14:49:28"/>
    <n v="0"/>
    <n v="14796"/>
    <x v="0"/>
  </r>
  <r>
    <x v="177"/>
    <n v="73"/>
    <x v="6"/>
    <x v="2"/>
    <n v="587510"/>
    <n v="606242"/>
    <n v="18732"/>
    <d v="2005-03-04T11:23:12"/>
    <n v="0"/>
    <n v="23189"/>
    <x v="0"/>
  </r>
  <r>
    <x v="177"/>
    <n v="73"/>
    <x v="6"/>
    <x v="3"/>
    <n v="606242"/>
    <n v="626542"/>
    <n v="20300"/>
    <d v="2005-04-04T14:36:11"/>
    <n v="0"/>
    <n v="18732"/>
    <x v="0"/>
  </r>
  <r>
    <x v="177"/>
    <n v="73"/>
    <x v="6"/>
    <x v="4"/>
    <n v="626542"/>
    <n v="641661"/>
    <n v="15119"/>
    <d v="2005-05-02T14:51:38"/>
    <n v="0"/>
    <n v="20300"/>
    <x v="0"/>
  </r>
  <r>
    <x v="177"/>
    <n v="73"/>
    <x v="6"/>
    <x v="5"/>
    <n v="641661"/>
    <n v="655467"/>
    <n v="13806"/>
    <d v="2005-05-31T14:23:28"/>
    <n v="0"/>
    <n v="15119"/>
    <x v="0"/>
  </r>
  <r>
    <x v="177"/>
    <n v="73"/>
    <x v="6"/>
    <x v="6"/>
    <n v="655467"/>
    <n v="669069"/>
    <n v="13602"/>
    <d v="2005-07-06T11:20:06"/>
    <n v="0"/>
    <n v="13806"/>
    <x v="0"/>
  </r>
  <r>
    <x v="177"/>
    <n v="73"/>
    <x v="6"/>
    <x v="7"/>
    <n v="669069"/>
    <n v="679243"/>
    <n v="10174"/>
    <d v="2005-07-29T13:54:38"/>
    <n v="0"/>
    <n v="13602"/>
    <x v="0"/>
  </r>
  <r>
    <x v="177"/>
    <n v="73"/>
    <x v="6"/>
    <x v="8"/>
    <n v="679243"/>
    <n v="691480"/>
    <n v="12237"/>
    <d v="2005-09-06T11:24:39"/>
    <n v="0"/>
    <n v="10174"/>
    <x v="0"/>
  </r>
  <r>
    <x v="177"/>
    <n v="73"/>
    <x v="6"/>
    <x v="9"/>
    <n v="691480"/>
    <n v="702782"/>
    <n v="11302"/>
    <d v="2005-10-03T16:50:27"/>
    <n v="0"/>
    <n v="12237"/>
    <x v="0"/>
  </r>
  <r>
    <x v="177"/>
    <n v="73"/>
    <x v="6"/>
    <x v="10"/>
    <n v="702782"/>
    <n v="716607"/>
    <n v="13825"/>
    <d v="2005-11-01T12:11:00"/>
    <n v="0"/>
    <n v="11302"/>
    <x v="0"/>
  </r>
  <r>
    <x v="177"/>
    <n v="73"/>
    <x v="6"/>
    <x v="11"/>
    <n v="716607"/>
    <n v="734405"/>
    <n v="17798"/>
    <d v="2005-12-05T13:58:55"/>
    <n v="0"/>
    <n v="13825"/>
    <x v="0"/>
  </r>
  <r>
    <x v="177"/>
    <n v="73"/>
    <x v="6"/>
    <x v="0"/>
    <n v="734405"/>
    <n v="754874"/>
    <n v="20469"/>
    <d v="2006-01-04T15:36:15"/>
    <n v="0"/>
    <n v="17798"/>
    <x v="0"/>
  </r>
  <r>
    <x v="177"/>
    <n v="73"/>
    <x v="7"/>
    <x v="1"/>
    <n v="754874"/>
    <n v="777805"/>
    <n v="22931"/>
    <d v="2006-02-02T10:54:13"/>
    <n v="0"/>
    <n v="20469"/>
    <x v="0"/>
  </r>
  <r>
    <x v="177"/>
    <n v="73"/>
    <x v="7"/>
    <x v="2"/>
    <n v="777805"/>
    <n v="796666"/>
    <n v="18861"/>
    <d v="2006-04-14T10:33:39"/>
    <n v="39.15"/>
    <n v="22931"/>
    <x v="0"/>
  </r>
  <r>
    <x v="177"/>
    <n v="73"/>
    <x v="7"/>
    <x v="3"/>
    <n v="796666"/>
    <n v="813928"/>
    <n v="17262"/>
    <d v="2006-04-13T12:08:19"/>
    <n v="38.29"/>
    <n v="18861"/>
    <x v="0"/>
  </r>
  <r>
    <x v="177"/>
    <n v="73"/>
    <x v="7"/>
    <x v="4"/>
    <n v="813928"/>
    <n v="825798"/>
    <n v="11870"/>
    <d v="2006-04-26T11:41:35"/>
    <n v="37.25"/>
    <n v="17262"/>
    <x v="0"/>
  </r>
  <r>
    <x v="177"/>
    <n v="73"/>
    <x v="7"/>
    <x v="5"/>
    <n v="825798"/>
    <n v="840064"/>
    <n v="14266"/>
    <d v="2006-06-01T16:16:27"/>
    <n v="33.85"/>
    <n v="11870"/>
    <x v="0"/>
  </r>
  <r>
    <x v="177"/>
    <n v="73"/>
    <x v="7"/>
    <x v="6"/>
    <n v="840064"/>
    <n v="851297"/>
    <n v="11233"/>
    <d v="2006-06-27T15:00:54"/>
    <n v="0"/>
    <n v="14266"/>
    <x v="0"/>
  </r>
  <r>
    <x v="177"/>
    <n v="73"/>
    <x v="7"/>
    <x v="7"/>
    <n v="851297"/>
    <n v="862472"/>
    <n v="11175"/>
    <d v="2006-07-28T11:16:07"/>
    <n v="0"/>
    <n v="11233"/>
    <x v="0"/>
  </r>
  <r>
    <x v="177"/>
    <n v="73"/>
    <x v="7"/>
    <x v="8"/>
    <n v="862472"/>
    <n v="874933"/>
    <n v="12461"/>
    <d v="2006-09-01T12:42:02"/>
    <n v="27.63"/>
    <n v="11175"/>
    <x v="0"/>
  </r>
  <r>
    <x v="177"/>
    <n v="73"/>
    <x v="7"/>
    <x v="9"/>
    <n v="874933"/>
    <n v="888475"/>
    <n v="13542"/>
    <d v="2006-09-29T12:48:17"/>
    <n v="0"/>
    <n v="12461"/>
    <x v="0"/>
  </r>
  <r>
    <x v="177"/>
    <n v="73"/>
    <x v="7"/>
    <x v="10"/>
    <n v="888475"/>
    <n v="903958"/>
    <n v="15483"/>
    <d v="2006-11-06T10:43:28"/>
    <n v="0"/>
    <n v="13542"/>
    <x v="0"/>
  </r>
  <r>
    <x v="177"/>
    <n v="73"/>
    <x v="7"/>
    <x v="11"/>
    <n v="903958"/>
    <n v="922949"/>
    <n v="18991"/>
    <d v="2007-03-02T15:59:18"/>
    <n v="0"/>
    <n v="15483"/>
    <x v="0"/>
  </r>
  <r>
    <x v="177"/>
    <n v="73"/>
    <x v="7"/>
    <x v="0"/>
    <n v="922949"/>
    <n v="938587"/>
    <n v="15638"/>
    <d v="2007-01-03T15:44:07"/>
    <n v="0"/>
    <n v="18991"/>
    <x v="0"/>
  </r>
  <r>
    <x v="177"/>
    <n v="73"/>
    <x v="8"/>
    <x v="1"/>
    <n v="938587"/>
    <n v="959412"/>
    <n v="20825"/>
    <d v="2007-01-31T17:08:15"/>
    <n v="0"/>
    <n v="15638"/>
    <x v="0"/>
  </r>
  <r>
    <x v="177"/>
    <n v="73"/>
    <x v="8"/>
    <x v="2"/>
    <n v="959412"/>
    <n v="978549"/>
    <n v="19137"/>
    <d v="2007-03-02T15:50:58"/>
    <n v="0"/>
    <n v="20825"/>
    <x v="0"/>
  </r>
  <r>
    <x v="177"/>
    <n v="73"/>
    <x v="8"/>
    <x v="3"/>
    <n v="978549"/>
    <n v="994715"/>
    <n v="16166"/>
    <d v="2007-04-06T13:01:48"/>
    <n v="0"/>
    <n v="19137"/>
    <x v="0"/>
  </r>
  <r>
    <x v="177"/>
    <n v="73"/>
    <x v="8"/>
    <x v="4"/>
    <n v="994715"/>
    <n v="1009575"/>
    <n v="14860"/>
    <d v="2007-07-31T12:10:56"/>
    <n v="0"/>
    <n v="16166"/>
    <x v="0"/>
  </r>
  <r>
    <x v="177"/>
    <n v="73"/>
    <x v="8"/>
    <x v="5"/>
    <n v="1009575"/>
    <n v="23381"/>
    <n v="13806"/>
    <d v="2007-06-08T09:13:03"/>
    <n v="34.4"/>
    <n v="14860"/>
    <x v="0"/>
  </r>
  <r>
    <x v="177"/>
    <n v="73"/>
    <x v="8"/>
    <x v="6"/>
    <n v="23381"/>
    <n v="31248"/>
    <n v="7867"/>
    <d v="2007-06-22T15:55:02"/>
    <n v="26.59"/>
    <n v="13806"/>
    <x v="0"/>
  </r>
  <r>
    <x v="177"/>
    <n v="73"/>
    <x v="8"/>
    <x v="7"/>
    <n v="31248"/>
    <n v="44296"/>
    <n v="13048"/>
    <d v="2007-08-23T11:30:06"/>
    <n v="25.5"/>
    <n v="7867"/>
    <x v="0"/>
  </r>
  <r>
    <x v="177"/>
    <n v="73"/>
    <x v="8"/>
    <x v="8"/>
    <n v="44296"/>
    <n v="54343"/>
    <n v="10047"/>
    <d v="2007-08-31T11:46:05"/>
    <n v="25.32"/>
    <n v="13048"/>
    <x v="0"/>
  </r>
  <r>
    <x v="177"/>
    <n v="73"/>
    <x v="8"/>
    <x v="9"/>
    <n v="54343"/>
    <n v="67800"/>
    <n v="13457"/>
    <d v="2007-10-10T13:41:44"/>
    <n v="0"/>
    <n v="10047"/>
    <x v="0"/>
  </r>
  <r>
    <x v="177"/>
    <n v="73"/>
    <x v="8"/>
    <x v="10"/>
    <n v="67800"/>
    <n v="80382"/>
    <n v="12582"/>
    <d v="2007-11-02T10:30:41"/>
    <n v="34.06"/>
    <n v="13457"/>
    <x v="0"/>
  </r>
  <r>
    <x v="177"/>
    <n v="73"/>
    <x v="8"/>
    <x v="11"/>
    <n v="80382"/>
    <n v="98950"/>
    <n v="18568"/>
    <d v="2007-12-10T11:03:06"/>
    <n v="0"/>
    <n v="12582"/>
    <x v="0"/>
  </r>
  <r>
    <x v="177"/>
    <n v="73"/>
    <x v="8"/>
    <x v="0"/>
    <n v="98950"/>
    <n v="113180"/>
    <n v="14230"/>
    <d v="2008-01-03T12:15:55"/>
    <n v="38.4"/>
    <n v="18568"/>
    <x v="0"/>
  </r>
  <r>
    <x v="177"/>
    <n v="73"/>
    <x v="9"/>
    <x v="1"/>
    <n v="113180"/>
    <n v="133957"/>
    <n v="20777"/>
    <d v="2008-01-31T12:35:30"/>
    <n v="38.31"/>
    <n v="14230"/>
    <x v="0"/>
  </r>
  <r>
    <x v="177"/>
    <n v="73"/>
    <x v="9"/>
    <x v="2"/>
    <n v="133957"/>
    <n v="150876"/>
    <n v="16919"/>
    <d v="2008-03-04T10:37:10"/>
    <n v="38.409999999999997"/>
    <n v="20777"/>
    <x v="0"/>
  </r>
  <r>
    <x v="177"/>
    <n v="73"/>
    <x v="9"/>
    <x v="3"/>
    <n v="150876"/>
    <n v="173930"/>
    <n v="23054"/>
    <d v="2008-04-09T11:48:14"/>
    <n v="0"/>
    <n v="16919"/>
    <x v="0"/>
  </r>
  <r>
    <x v="177"/>
    <n v="73"/>
    <x v="9"/>
    <x v="4"/>
    <n v="173930"/>
    <n v="183546"/>
    <n v="9616"/>
    <d v="2008-04-30T10:56:07"/>
    <n v="37.659999999999997"/>
    <n v="23054"/>
    <x v="0"/>
  </r>
  <r>
    <x v="177"/>
    <n v="73"/>
    <x v="9"/>
    <x v="5"/>
    <n v="0"/>
    <n v="0"/>
    <n v="13067.04"/>
    <m/>
    <n v="0"/>
    <m/>
    <x v="0"/>
  </r>
  <r>
    <x v="177"/>
    <n v="73"/>
    <x v="9"/>
    <x v="6"/>
    <n v="0"/>
    <n v="0"/>
    <n v="12354.2"/>
    <m/>
    <n v="0"/>
    <m/>
    <x v="0"/>
  </r>
  <r>
    <x v="177"/>
    <n v="73"/>
    <x v="9"/>
    <x v="7"/>
    <n v="0"/>
    <n v="0"/>
    <n v="12422.94"/>
    <m/>
    <n v="0"/>
    <n v="12354.2"/>
    <x v="0"/>
  </r>
  <r>
    <x v="177"/>
    <n v="73"/>
    <x v="9"/>
    <x v="8"/>
    <n v="0"/>
    <n v="0"/>
    <n v="11652.54"/>
    <d v="2008-09-05T16:00:45"/>
    <n v="0"/>
    <n v="12422.94"/>
    <x v="0"/>
  </r>
  <r>
    <x v="177"/>
    <n v="73"/>
    <x v="9"/>
    <x v="9"/>
    <n v="0"/>
    <n v="0"/>
    <n v="11625.36"/>
    <m/>
    <n v="0"/>
    <n v="11652.54"/>
    <x v="0"/>
  </r>
  <r>
    <x v="177"/>
    <n v="73"/>
    <x v="9"/>
    <x v="10"/>
    <n v="0"/>
    <n v="0"/>
    <n v="14021.16"/>
    <m/>
    <n v="0"/>
    <n v="11625.36"/>
    <x v="0"/>
  </r>
  <r>
    <x v="177"/>
    <n v="73"/>
    <x v="9"/>
    <x v="11"/>
    <n v="0"/>
    <n v="0"/>
    <n v="19180.650000000001"/>
    <m/>
    <n v="0"/>
    <n v="14021.16"/>
    <x v="0"/>
  </r>
  <r>
    <x v="177"/>
    <n v="73"/>
    <x v="9"/>
    <x v="0"/>
    <n v="0"/>
    <n v="297518"/>
    <n v="18492.7"/>
    <d v="2009-08-03T13:35:06"/>
    <n v="0"/>
    <n v="19180.650000000001"/>
    <x v="0"/>
  </r>
  <r>
    <x v="177"/>
    <n v="73"/>
    <x v="10"/>
    <x v="1"/>
    <n v="297518"/>
    <n v="316585"/>
    <n v="19067"/>
    <d v="2009-08-03T13:36:13"/>
    <n v="0"/>
    <n v="18492.7"/>
    <x v="0"/>
  </r>
  <r>
    <x v="177"/>
    <n v="73"/>
    <x v="10"/>
    <x v="2"/>
    <n v="316585"/>
    <n v="0"/>
    <n v="19245.3"/>
    <m/>
    <n v="0"/>
    <n v="19067"/>
    <x v="0"/>
  </r>
  <r>
    <x v="177"/>
    <n v="73"/>
    <x v="10"/>
    <x v="3"/>
    <n v="0"/>
    <n v="0"/>
    <n v="18169.84"/>
    <d v="2010-04-02T10:08:25"/>
    <n v="0"/>
    <n v="19245.3"/>
    <x v="0"/>
  </r>
  <r>
    <x v="177"/>
    <n v="73"/>
    <x v="10"/>
    <x v="4"/>
    <n v="0"/>
    <n v="0"/>
    <n v="15208.61"/>
    <m/>
    <n v="0"/>
    <n v="18169.84"/>
    <x v="0"/>
  </r>
  <r>
    <x v="177"/>
    <n v="73"/>
    <x v="10"/>
    <x v="5"/>
    <n v="0"/>
    <n v="0"/>
    <n v="12838.66"/>
    <m/>
    <n v="0"/>
    <n v="15208.61"/>
    <x v="0"/>
  </r>
  <r>
    <x v="177"/>
    <n v="73"/>
    <x v="10"/>
    <x v="6"/>
    <n v="0"/>
    <n v="0"/>
    <n v="10278.42"/>
    <m/>
    <n v="0"/>
    <n v="12838.66"/>
    <x v="0"/>
  </r>
  <r>
    <x v="177"/>
    <n v="73"/>
    <x v="10"/>
    <x v="7"/>
    <n v="0"/>
    <n v="0"/>
    <n v="10368.06"/>
    <m/>
    <n v="0"/>
    <n v="10278.42"/>
    <x v="0"/>
  </r>
  <r>
    <x v="177"/>
    <n v="73"/>
    <x v="10"/>
    <x v="8"/>
    <n v="0"/>
    <n v="0"/>
    <n v="9794.9"/>
    <m/>
    <n v="0"/>
    <n v="10368.06"/>
    <x v="0"/>
  </r>
  <r>
    <x v="177"/>
    <n v="73"/>
    <x v="10"/>
    <x v="9"/>
    <n v="0"/>
    <n v="0"/>
    <n v="9758.76"/>
    <m/>
    <n v="0"/>
    <n v="9794.9"/>
    <x v="0"/>
  </r>
  <r>
    <x v="177"/>
    <n v="73"/>
    <x v="10"/>
    <x v="10"/>
    <n v="0"/>
    <n v="0"/>
    <n v="11524.66"/>
    <m/>
    <n v="0"/>
    <n v="9758.76"/>
    <x v="0"/>
  </r>
  <r>
    <x v="177"/>
    <n v="73"/>
    <x v="10"/>
    <x v="11"/>
    <n v="0"/>
    <n v="0"/>
    <n v="11167.91"/>
    <m/>
    <n v="0"/>
    <n v="11524.66"/>
    <x v="0"/>
  </r>
  <r>
    <x v="177"/>
    <n v="73"/>
    <x v="10"/>
    <x v="0"/>
    <n v="0"/>
    <n v="0"/>
    <n v="13981.65"/>
    <m/>
    <n v="0"/>
    <n v="11167.91"/>
    <x v="0"/>
  </r>
  <r>
    <x v="177"/>
    <n v="73"/>
    <x v="11"/>
    <x v="1"/>
    <n v="0"/>
    <n v="0"/>
    <n v="11991.99"/>
    <m/>
    <n v="0"/>
    <m/>
    <x v="0"/>
  </r>
  <r>
    <x v="177"/>
    <n v="73"/>
    <x v="11"/>
    <x v="2"/>
    <n v="0"/>
    <n v="0"/>
    <n v="13039.54"/>
    <m/>
    <n v="0"/>
    <m/>
    <x v="0"/>
  </r>
  <r>
    <x v="177"/>
    <n v="73"/>
    <x v="11"/>
    <x v="3"/>
    <n v="0"/>
    <n v="0"/>
    <n v="11947.51"/>
    <m/>
    <n v="0"/>
    <n v="13039.54"/>
    <x v="0"/>
  </r>
  <r>
    <x v="177"/>
    <n v="73"/>
    <x v="11"/>
    <x v="4"/>
    <n v="0"/>
    <n v="0"/>
    <n v="7703.98"/>
    <m/>
    <n v="0"/>
    <n v="11947.51"/>
    <x v="0"/>
  </r>
  <r>
    <x v="177"/>
    <n v="73"/>
    <x v="11"/>
    <x v="5"/>
    <n v="0"/>
    <n v="0"/>
    <n v="8340"/>
    <d v="2010-06-18T14:43:17"/>
    <n v="0"/>
    <n v="7703.98"/>
    <x v="0"/>
  </r>
  <r>
    <x v="177"/>
    <n v="73"/>
    <x v="11"/>
    <x v="6"/>
    <n v="0"/>
    <n v="0"/>
    <n v="10278.42"/>
    <m/>
    <n v="0"/>
    <n v="8340"/>
    <x v="0"/>
  </r>
  <r>
    <x v="177"/>
    <n v="73"/>
    <x v="11"/>
    <x v="7"/>
    <n v="0"/>
    <n v="0"/>
    <n v="8078.67"/>
    <m/>
    <n v="0"/>
    <m/>
    <x v="0"/>
  </r>
  <r>
    <x v="177"/>
    <n v="73"/>
    <x v="11"/>
    <x v="8"/>
    <n v="0"/>
    <n v="0"/>
    <n v="9075.56"/>
    <m/>
    <n v="0"/>
    <n v="8078.67"/>
    <x v="0"/>
  </r>
  <r>
    <x v="177"/>
    <n v="73"/>
    <x v="11"/>
    <x v="9"/>
    <n v="0"/>
    <n v="0"/>
    <n v="9536.24"/>
    <m/>
    <n v="0"/>
    <m/>
    <x v="0"/>
  </r>
  <r>
    <x v="177"/>
    <n v="73"/>
    <x v="11"/>
    <x v="10"/>
    <n v="0"/>
    <n v="0"/>
    <n v="13389.01"/>
    <m/>
    <n v="0"/>
    <n v="9536.24"/>
    <x v="0"/>
  </r>
  <r>
    <x v="177"/>
    <n v="73"/>
    <x v="11"/>
    <x v="11"/>
    <n v="0"/>
    <n v="0"/>
    <n v="15423.54"/>
    <m/>
    <n v="0"/>
    <m/>
    <x v="0"/>
  </r>
  <r>
    <x v="177"/>
    <n v="73"/>
    <x v="11"/>
    <x v="0"/>
    <n v="0"/>
    <n v="0"/>
    <n v="15580.45"/>
    <m/>
    <n v="0"/>
    <m/>
    <x v="0"/>
  </r>
  <r>
    <x v="177"/>
    <n v="73"/>
    <x v="12"/>
    <x v="1"/>
    <n v="0"/>
    <n v="0"/>
    <n v="15608.23"/>
    <m/>
    <n v="0"/>
    <n v="15580.45"/>
    <x v="0"/>
  </r>
  <r>
    <x v="177"/>
    <n v="73"/>
    <x v="12"/>
    <x v="2"/>
    <n v="0"/>
    <n v="0"/>
    <n v="14485.07"/>
    <m/>
    <n v="0"/>
    <n v="15608.23"/>
    <x v="0"/>
  </r>
  <r>
    <x v="177"/>
    <n v="73"/>
    <x v="12"/>
    <x v="3"/>
    <n v="0"/>
    <n v="0"/>
    <n v="13958.42"/>
    <m/>
    <n v="0"/>
    <n v="14485.07"/>
    <x v="0"/>
  </r>
  <r>
    <x v="177"/>
    <n v="73"/>
    <x v="12"/>
    <x v="4"/>
    <n v="0"/>
    <n v="0"/>
    <n v="11858.38"/>
    <m/>
    <n v="0"/>
    <n v="13958.42"/>
    <x v="0"/>
  </r>
  <r>
    <x v="177"/>
    <n v="73"/>
    <x v="12"/>
    <x v="5"/>
    <n v="0"/>
    <n v="0"/>
    <n v="10465.280000000001"/>
    <m/>
    <n v="0"/>
    <m/>
    <x v="0"/>
  </r>
  <r>
    <x v="177"/>
    <n v="73"/>
    <x v="12"/>
    <x v="6"/>
    <n v="0"/>
    <n v="0"/>
    <n v="9236.7000000000007"/>
    <m/>
    <n v="0"/>
    <n v="10465.280000000001"/>
    <x v="0"/>
  </r>
  <r>
    <x v="177"/>
    <n v="73"/>
    <x v="12"/>
    <x v="7"/>
    <n v="0"/>
    <n v="0"/>
    <n v="9333.0499999999993"/>
    <m/>
    <n v="0"/>
    <m/>
    <x v="0"/>
  </r>
  <r>
    <x v="177"/>
    <n v="73"/>
    <x v="12"/>
    <x v="8"/>
    <n v="0"/>
    <n v="0"/>
    <n v="8267.1299999999992"/>
    <m/>
    <n v="0"/>
    <n v="9333.0499999999993"/>
    <x v="0"/>
  </r>
  <r>
    <x v="177"/>
    <n v="73"/>
    <x v="12"/>
    <x v="9"/>
    <n v="0"/>
    <n v="0"/>
    <n v="8022.16"/>
    <m/>
    <n v="0"/>
    <n v="8267.1299999999992"/>
    <x v="0"/>
  </r>
  <r>
    <x v="177"/>
    <n v="73"/>
    <x v="12"/>
    <x v="10"/>
    <n v="0"/>
    <n v="0"/>
    <n v="12095.77"/>
    <m/>
    <n v="0"/>
    <m/>
    <x v="0"/>
  </r>
  <r>
    <x v="177"/>
    <n v="73"/>
    <x v="12"/>
    <x v="11"/>
    <n v="0"/>
    <n v="0"/>
    <n v="13921.33"/>
    <m/>
    <n v="0"/>
    <m/>
    <x v="0"/>
  </r>
  <r>
    <x v="177"/>
    <n v="73"/>
    <x v="12"/>
    <x v="0"/>
    <n v="0"/>
    <n v="0"/>
    <n v="15277.91"/>
    <m/>
    <n v="0"/>
    <m/>
    <x v="0"/>
  </r>
  <r>
    <x v="177"/>
    <n v="73"/>
    <x v="13"/>
    <x v="1"/>
    <n v="0"/>
    <n v="0"/>
    <n v="16174.53"/>
    <m/>
    <n v="0"/>
    <n v="15277.91"/>
    <x v="0"/>
  </r>
  <r>
    <x v="177"/>
    <n v="73"/>
    <x v="13"/>
    <x v="2"/>
    <n v="0"/>
    <n v="0"/>
    <n v="15617.71"/>
    <m/>
    <n v="0"/>
    <m/>
    <x v="0"/>
  </r>
  <r>
    <x v="177"/>
    <n v="73"/>
    <x v="13"/>
    <x v="3"/>
    <n v="0"/>
    <n v="0"/>
    <n v="15107.71"/>
    <m/>
    <n v="0"/>
    <m/>
    <x v="0"/>
  </r>
  <r>
    <x v="177"/>
    <n v="73"/>
    <x v="13"/>
    <x v="4"/>
    <n v="0"/>
    <n v="0"/>
    <n v="13333.35"/>
    <m/>
    <n v="0"/>
    <m/>
    <x v="0"/>
  </r>
  <r>
    <x v="177"/>
    <n v="73"/>
    <x v="13"/>
    <x v="5"/>
    <n v="0"/>
    <n v="0"/>
    <n v="12679.13"/>
    <m/>
    <n v="0"/>
    <m/>
    <x v="0"/>
  </r>
  <r>
    <x v="177"/>
    <n v="73"/>
    <x v="13"/>
    <x v="6"/>
    <n v="0"/>
    <n v="0"/>
    <n v="11950.56"/>
    <m/>
    <n v="0"/>
    <n v="12679.13"/>
    <x v="0"/>
  </r>
  <r>
    <x v="177"/>
    <n v="73"/>
    <x v="13"/>
    <x v="7"/>
    <n v="0"/>
    <n v="0"/>
    <n v="11647.01"/>
    <m/>
    <n v="0"/>
    <m/>
    <x v="0"/>
  </r>
  <r>
    <x v="177"/>
    <n v="73"/>
    <x v="13"/>
    <x v="8"/>
    <n v="0"/>
    <n v="0"/>
    <n v="11067.81"/>
    <m/>
    <n v="0"/>
    <m/>
    <x v="0"/>
  </r>
  <r>
    <x v="177"/>
    <n v="73"/>
    <x v="13"/>
    <x v="9"/>
    <n v="0"/>
    <n v="0"/>
    <n v="11139"/>
    <m/>
    <n v="0"/>
    <m/>
    <x v="0"/>
  </r>
  <r>
    <x v="177"/>
    <n v="73"/>
    <x v="13"/>
    <x v="10"/>
    <n v="0"/>
    <n v="0"/>
    <n v="13968.46"/>
    <m/>
    <n v="0"/>
    <m/>
    <x v="0"/>
  </r>
  <r>
    <x v="177"/>
    <n v="73"/>
    <x v="13"/>
    <x v="11"/>
    <n v="0"/>
    <n v="0"/>
    <n v="15673.47"/>
    <m/>
    <n v="0"/>
    <m/>
    <x v="0"/>
  </r>
  <r>
    <x v="177"/>
    <n v="73"/>
    <x v="13"/>
    <x v="0"/>
    <n v="0"/>
    <n v="0"/>
    <n v="16289.39"/>
    <m/>
    <n v="0"/>
    <n v="15673.47"/>
    <x v="0"/>
  </r>
  <r>
    <x v="177"/>
    <n v="73"/>
    <x v="14"/>
    <x v="1"/>
    <n v="0"/>
    <n v="0"/>
    <n v="16141.61"/>
    <m/>
    <n v="0"/>
    <n v="16289.39"/>
    <x v="0"/>
  </r>
  <r>
    <x v="177"/>
    <n v="73"/>
    <x v="14"/>
    <x v="2"/>
    <n v="0"/>
    <n v="0"/>
    <n v="10983.01"/>
    <m/>
    <n v="0"/>
    <n v="16141.61"/>
    <x v="0"/>
  </r>
  <r>
    <x v="177"/>
    <n v="73"/>
    <x v="14"/>
    <x v="3"/>
    <n v="0"/>
    <n v="0"/>
    <n v="16369.77"/>
    <m/>
    <n v="0"/>
    <m/>
    <x v="0"/>
  </r>
  <r>
    <x v="177"/>
    <n v="73"/>
    <x v="14"/>
    <x v="4"/>
    <n v="0"/>
    <n v="0"/>
    <n v="13757.33"/>
    <m/>
    <n v="0"/>
    <m/>
    <x v="0"/>
  </r>
  <r>
    <x v="177"/>
    <n v="73"/>
    <x v="14"/>
    <x v="5"/>
    <n v="0"/>
    <n v="0"/>
    <n v="12364.03"/>
    <m/>
    <n v="0"/>
    <n v="13757.33"/>
    <x v="0"/>
  </r>
  <r>
    <x v="177"/>
    <n v="73"/>
    <x v="14"/>
    <x v="6"/>
    <n v="0"/>
    <n v="0"/>
    <n v="10936.7"/>
    <d v="2013-07-12T14:51:10"/>
    <n v="0"/>
    <m/>
    <x v="0"/>
  </r>
  <r>
    <x v="177"/>
    <n v="73"/>
    <x v="14"/>
    <x v="7"/>
    <n v="0"/>
    <n v="0"/>
    <n v="10879.5"/>
    <m/>
    <n v="0"/>
    <m/>
    <x v="0"/>
  </r>
  <r>
    <x v="177"/>
    <n v="73"/>
    <x v="14"/>
    <x v="8"/>
    <n v="0"/>
    <n v="0"/>
    <n v="8747.92"/>
    <m/>
    <n v="0"/>
    <m/>
    <x v="0"/>
  </r>
  <r>
    <x v="177"/>
    <n v="73"/>
    <x v="14"/>
    <x v="9"/>
    <n v="0"/>
    <n v="0"/>
    <n v="14253.27"/>
    <m/>
    <n v="0"/>
    <m/>
    <x v="0"/>
  </r>
  <r>
    <x v="177"/>
    <n v="73"/>
    <x v="14"/>
    <x v="10"/>
    <n v="0"/>
    <n v="0"/>
    <n v="24389.74"/>
    <m/>
    <n v="0"/>
    <m/>
    <x v="0"/>
  </r>
  <r>
    <x v="177"/>
    <n v="73"/>
    <x v="14"/>
    <x v="11"/>
    <n v="0"/>
    <n v="0"/>
    <n v="17868.240000000002"/>
    <m/>
    <n v="0"/>
    <m/>
    <x v="0"/>
  </r>
  <r>
    <x v="177"/>
    <n v="73"/>
    <x v="14"/>
    <x v="0"/>
    <n v="0"/>
    <n v="0"/>
    <n v="27980.18"/>
    <m/>
    <n v="0"/>
    <m/>
    <x v="0"/>
  </r>
  <r>
    <x v="177"/>
    <n v="73"/>
    <x v="15"/>
    <x v="1"/>
    <n v="0"/>
    <n v="0"/>
    <n v="38809.17"/>
    <m/>
    <n v="0"/>
    <n v="27980.18"/>
    <x v="0"/>
  </r>
  <r>
    <x v="177"/>
    <n v="73"/>
    <x v="15"/>
    <x v="2"/>
    <n v="0"/>
    <n v="0"/>
    <n v="30353.23"/>
    <m/>
    <n v="0"/>
    <m/>
    <x v="0"/>
  </r>
  <r>
    <x v="177"/>
    <n v="73"/>
    <x v="15"/>
    <x v="3"/>
    <n v="0"/>
    <n v="0"/>
    <n v="32663.02"/>
    <m/>
    <n v="0"/>
    <m/>
    <x v="0"/>
  </r>
  <r>
    <x v="177"/>
    <n v="73"/>
    <x v="15"/>
    <x v="4"/>
    <n v="0"/>
    <n v="0"/>
    <n v="26096.01"/>
    <m/>
    <n v="0"/>
    <m/>
    <x v="0"/>
  </r>
  <r>
    <x v="177"/>
    <n v="73"/>
    <x v="15"/>
    <x v="5"/>
    <n v="0"/>
    <n v="0"/>
    <n v="22621.38"/>
    <m/>
    <n v="0"/>
    <m/>
    <x v="0"/>
  </r>
  <r>
    <x v="177"/>
    <n v="73"/>
    <x v="15"/>
    <x v="6"/>
    <n v="0"/>
    <n v="0"/>
    <n v="6473.12"/>
    <m/>
    <n v="0"/>
    <n v="22621.38"/>
    <x v="0"/>
  </r>
  <r>
    <x v="177"/>
    <n v="73"/>
    <x v="15"/>
    <x v="7"/>
    <n v="0"/>
    <n v="0"/>
    <n v="18688.04"/>
    <d v="2015-10-02T12:03:54"/>
    <n v="0"/>
    <n v="6473.12"/>
    <x v="0"/>
  </r>
  <r>
    <x v="177"/>
    <n v="73"/>
    <x v="15"/>
    <x v="8"/>
    <n v="0"/>
    <n v="0"/>
    <n v="18003.759999999998"/>
    <m/>
    <n v="0"/>
    <n v="18688.04"/>
    <x v="0"/>
  </r>
  <r>
    <x v="177"/>
    <n v="73"/>
    <x v="15"/>
    <x v="9"/>
    <n v="0"/>
    <n v="0"/>
    <n v="18078.03"/>
    <m/>
    <n v="0"/>
    <n v="18003.759999999998"/>
    <x v="0"/>
  </r>
  <r>
    <x v="177"/>
    <n v="73"/>
    <x v="15"/>
    <x v="10"/>
    <n v="0"/>
    <n v="0"/>
    <n v="22613.75"/>
    <m/>
    <n v="0"/>
    <n v="18078.03"/>
    <x v="0"/>
  </r>
  <r>
    <x v="177"/>
    <n v="73"/>
    <x v="15"/>
    <x v="11"/>
    <n v="0"/>
    <n v="0"/>
    <n v="30217.79"/>
    <d v="2015-06-01T10:42:15"/>
    <n v="0"/>
    <n v="22613.75"/>
    <x v="0"/>
  </r>
  <r>
    <x v="177"/>
    <n v="73"/>
    <x v="15"/>
    <x v="0"/>
    <n v="0"/>
    <n v="0"/>
    <n v="31844.23"/>
    <m/>
    <n v="0"/>
    <m/>
    <x v="0"/>
  </r>
  <r>
    <x v="177"/>
    <n v="73"/>
    <x v="16"/>
    <x v="1"/>
    <n v="0"/>
    <n v="0"/>
    <n v="32186.080000000002"/>
    <m/>
    <n v="0"/>
    <n v="31844.23"/>
    <x v="0"/>
  </r>
  <r>
    <x v="177"/>
    <n v="73"/>
    <x v="16"/>
    <x v="2"/>
    <n v="0"/>
    <n v="0"/>
    <n v="31665.14"/>
    <m/>
    <n v="0"/>
    <m/>
    <x v="0"/>
  </r>
  <r>
    <x v="177"/>
    <n v="73"/>
    <x v="16"/>
    <x v="3"/>
    <n v="0"/>
    <n v="0"/>
    <n v="27290.7"/>
    <d v="2015-04-08T09:42:21"/>
    <n v="0"/>
    <m/>
    <x v="0"/>
  </r>
  <r>
    <x v="177"/>
    <n v="73"/>
    <x v="16"/>
    <x v="4"/>
    <n v="0"/>
    <n v="0"/>
    <n v="22738.98"/>
    <m/>
    <n v="0"/>
    <n v="27290.7"/>
    <x v="0"/>
  </r>
  <r>
    <x v="177"/>
    <n v="73"/>
    <x v="16"/>
    <x v="5"/>
    <n v="0"/>
    <n v="0"/>
    <n v="19895.86"/>
    <m/>
    <n v="0"/>
    <n v="22738.98"/>
    <x v="0"/>
  </r>
  <r>
    <x v="177"/>
    <n v="73"/>
    <x v="16"/>
    <x v="6"/>
    <n v="0"/>
    <n v="0"/>
    <n v="17116.189999999999"/>
    <m/>
    <n v="0"/>
    <m/>
    <x v="0"/>
  </r>
  <r>
    <x v="177"/>
    <n v="73"/>
    <x v="16"/>
    <x v="7"/>
    <n v="0"/>
    <n v="0"/>
    <n v="19190.02"/>
    <m/>
    <n v="0"/>
    <m/>
    <x v="0"/>
  </r>
  <r>
    <x v="177"/>
    <n v="73"/>
    <x v="16"/>
    <x v="8"/>
    <n v="0"/>
    <n v="0"/>
    <n v="19772.18"/>
    <d v="2015-09-16T08:33:44"/>
    <n v="0"/>
    <n v="19190.02"/>
    <x v="0"/>
  </r>
  <r>
    <x v="177"/>
    <n v="73"/>
    <x v="16"/>
    <x v="9"/>
    <n v="0"/>
    <n v="0"/>
    <n v="19103.25"/>
    <m/>
    <n v="0"/>
    <m/>
    <x v="0"/>
  </r>
  <r>
    <x v="177"/>
    <n v="73"/>
    <x v="16"/>
    <x v="10"/>
    <n v="0"/>
    <n v="0"/>
    <n v="24975.5"/>
    <m/>
    <n v="0"/>
    <m/>
    <x v="0"/>
  </r>
  <r>
    <x v="177"/>
    <n v="73"/>
    <x v="16"/>
    <x v="11"/>
    <n v="0"/>
    <n v="0"/>
    <n v="11303.04"/>
    <m/>
    <n v="0"/>
    <m/>
    <x v="0"/>
  </r>
  <r>
    <x v="177"/>
    <n v="73"/>
    <x v="16"/>
    <x v="0"/>
    <n v="0"/>
    <n v="0"/>
    <n v="25764.29"/>
    <m/>
    <n v="0"/>
    <m/>
    <x v="0"/>
  </r>
  <r>
    <x v="177"/>
    <n v="73"/>
    <x v="17"/>
    <x v="1"/>
    <n v="0"/>
    <n v="0"/>
    <n v="32965.14"/>
    <m/>
    <n v="0"/>
    <m/>
    <x v="0"/>
  </r>
  <r>
    <x v="177"/>
    <n v="73"/>
    <x v="17"/>
    <x v="2"/>
    <n v="0"/>
    <n v="0"/>
    <n v="28853.09"/>
    <m/>
    <n v="0"/>
    <m/>
    <x v="0"/>
  </r>
  <r>
    <x v="177"/>
    <n v="73"/>
    <x v="17"/>
    <x v="3"/>
    <n v="0"/>
    <n v="0"/>
    <n v="27910.85"/>
    <m/>
    <n v="0"/>
    <m/>
    <x v="0"/>
  </r>
  <r>
    <x v="177"/>
    <n v="73"/>
    <x v="17"/>
    <x v="4"/>
    <n v="0"/>
    <n v="0"/>
    <n v="24530.17"/>
    <m/>
    <n v="0"/>
    <m/>
    <x v="0"/>
  </r>
  <r>
    <x v="177"/>
    <n v="73"/>
    <x v="17"/>
    <x v="5"/>
    <n v="0"/>
    <n v="0"/>
    <n v="23974.9"/>
    <m/>
    <n v="0"/>
    <m/>
    <x v="0"/>
  </r>
  <r>
    <x v="177"/>
    <n v="73"/>
    <x v="17"/>
    <x v="6"/>
    <n v="0"/>
    <n v="0"/>
    <n v="19225.32"/>
    <m/>
    <n v="0"/>
    <m/>
    <x v="0"/>
  </r>
  <r>
    <x v="177"/>
    <n v="73"/>
    <x v="17"/>
    <x v="7"/>
    <n v="0"/>
    <n v="0"/>
    <n v="18118.91"/>
    <m/>
    <n v="0"/>
    <m/>
    <x v="0"/>
  </r>
  <r>
    <x v="177"/>
    <n v="73"/>
    <x v="17"/>
    <x v="8"/>
    <n v="0"/>
    <n v="0"/>
    <n v="5994.52"/>
    <m/>
    <n v="0"/>
    <m/>
    <x v="0"/>
  </r>
  <r>
    <x v="177"/>
    <n v="73"/>
    <x v="17"/>
    <x v="9"/>
    <n v="0"/>
    <n v="0"/>
    <n v="18590"/>
    <m/>
    <n v="0"/>
    <m/>
    <x v="0"/>
  </r>
  <r>
    <x v="177"/>
    <n v="73"/>
    <x v="17"/>
    <x v="10"/>
    <n v="0"/>
    <n v="0"/>
    <n v="23795"/>
    <m/>
    <n v="0"/>
    <m/>
    <x v="0"/>
  </r>
  <r>
    <x v="177"/>
    <n v="73"/>
    <x v="17"/>
    <x v="11"/>
    <n v="0"/>
    <n v="0"/>
    <n v="19796"/>
    <m/>
    <n v="0"/>
    <m/>
    <x v="0"/>
  </r>
  <r>
    <x v="177"/>
    <n v="73"/>
    <x v="17"/>
    <x v="0"/>
    <n v="0"/>
    <n v="0"/>
    <n v="28530"/>
    <m/>
    <n v="0"/>
    <m/>
    <x v="0"/>
  </r>
  <r>
    <x v="177"/>
    <n v="73"/>
    <x v="18"/>
    <x v="1"/>
    <n v="0"/>
    <n v="0"/>
    <n v="32576"/>
    <m/>
    <n v="0"/>
    <n v="28530"/>
    <x v="0"/>
  </r>
  <r>
    <x v="177"/>
    <n v="73"/>
    <x v="18"/>
    <x v="2"/>
    <n v="0"/>
    <n v="0"/>
    <n v="28629"/>
    <m/>
    <n v="0"/>
    <m/>
    <x v="0"/>
  </r>
  <r>
    <x v="177"/>
    <n v="73"/>
    <x v="18"/>
    <x v="3"/>
    <n v="0"/>
    <n v="0"/>
    <n v="29288"/>
    <m/>
    <n v="0"/>
    <m/>
    <x v="0"/>
  </r>
  <r>
    <x v="177"/>
    <n v="73"/>
    <x v="18"/>
    <x v="4"/>
    <n v="0"/>
    <n v="0"/>
    <n v="25663"/>
    <m/>
    <n v="0"/>
    <m/>
    <x v="0"/>
  </r>
  <r>
    <x v="177"/>
    <n v="73"/>
    <x v="18"/>
    <x v="5"/>
    <n v="0"/>
    <n v="0"/>
    <n v="22164"/>
    <m/>
    <n v="0"/>
    <m/>
    <x v="0"/>
  </r>
  <r>
    <x v="177"/>
    <n v="73"/>
    <x v="18"/>
    <x v="6"/>
    <n v="0"/>
    <n v="0"/>
    <n v="26321"/>
    <m/>
    <n v="0"/>
    <m/>
    <x v="0"/>
  </r>
  <r>
    <x v="177"/>
    <n v="73"/>
    <x v="18"/>
    <x v="7"/>
    <n v="0"/>
    <n v="0"/>
    <n v="27132"/>
    <m/>
    <n v="0"/>
    <m/>
    <x v="0"/>
  </r>
  <r>
    <x v="177"/>
    <n v="73"/>
    <x v="18"/>
    <x v="8"/>
    <n v="0"/>
    <n v="0"/>
    <n v="18665"/>
    <m/>
    <n v="0"/>
    <m/>
    <x v="0"/>
  </r>
  <r>
    <x v="177"/>
    <n v="73"/>
    <x v="18"/>
    <x v="9"/>
    <n v="0"/>
    <n v="0"/>
    <n v="18590"/>
    <m/>
    <n v="0"/>
    <m/>
    <x v="0"/>
  </r>
  <r>
    <x v="177"/>
    <n v="73"/>
    <x v="18"/>
    <x v="10"/>
    <n v="0"/>
    <n v="0"/>
    <n v="23794"/>
    <m/>
    <n v="0"/>
    <m/>
    <x v="0"/>
  </r>
  <r>
    <x v="177"/>
    <n v="73"/>
    <x v="18"/>
    <x v="11"/>
    <n v="0"/>
    <n v="0"/>
    <n v="25012.87"/>
    <m/>
    <n v="0"/>
    <m/>
    <x v="0"/>
  </r>
  <r>
    <x v="177"/>
    <n v="73"/>
    <x v="18"/>
    <x v="0"/>
    <n v="0"/>
    <n v="0"/>
    <n v="28895.51"/>
    <m/>
    <n v="0"/>
    <m/>
    <x v="0"/>
  </r>
  <r>
    <x v="177"/>
    <n v="73"/>
    <x v="19"/>
    <x v="1"/>
    <n v="0"/>
    <n v="0"/>
    <n v="34515.480000000003"/>
    <m/>
    <n v="0"/>
    <m/>
    <x v="0"/>
  </r>
  <r>
    <x v="177"/>
    <n v="73"/>
    <x v="19"/>
    <x v="2"/>
    <n v="0"/>
    <n v="0"/>
    <n v="24153.34"/>
    <m/>
    <n v="0"/>
    <m/>
    <x v="0"/>
  </r>
  <r>
    <x v="177"/>
    <n v="73"/>
    <x v="19"/>
    <x v="3"/>
    <n v="0"/>
    <n v="0"/>
    <n v="27760.28"/>
    <m/>
    <n v="0"/>
    <m/>
    <x v="0"/>
  </r>
  <r>
    <x v="177"/>
    <n v="73"/>
    <x v="19"/>
    <x v="4"/>
    <n v="0"/>
    <n v="0"/>
    <n v="22383.37"/>
    <m/>
    <n v="0"/>
    <m/>
    <x v="0"/>
  </r>
  <r>
    <x v="177"/>
    <n v="73"/>
    <x v="20"/>
    <x v="4"/>
    <n v="0"/>
    <n v="0"/>
    <n v="0"/>
    <m/>
    <n v="0"/>
    <m/>
    <x v="0"/>
  </r>
  <r>
    <x v="177"/>
    <n v="73"/>
    <x v="21"/>
    <x v="7"/>
    <n v="0"/>
    <n v="0"/>
    <n v="0"/>
    <m/>
    <n v="0"/>
    <m/>
    <x v="0"/>
  </r>
  <r>
    <x v="177"/>
    <n v="73"/>
    <x v="21"/>
    <x v="9"/>
    <n v="0"/>
    <n v="0"/>
    <n v="0"/>
    <m/>
    <n v="0"/>
    <m/>
    <x v="0"/>
  </r>
  <r>
    <x v="178"/>
    <n v="74"/>
    <x v="0"/>
    <x v="0"/>
    <n v="0"/>
    <n v="0"/>
    <n v="0"/>
    <m/>
    <n v="0"/>
    <m/>
    <x v="0"/>
  </r>
  <r>
    <x v="178"/>
    <n v="74"/>
    <x v="1"/>
    <x v="1"/>
    <n v="507006"/>
    <n v="519608"/>
    <n v="12602"/>
    <d v="2000-03-03T12:35:00"/>
    <n v="0"/>
    <n v="507006"/>
    <x v="0"/>
  </r>
  <r>
    <x v="178"/>
    <n v="74"/>
    <x v="1"/>
    <x v="2"/>
    <n v="0"/>
    <n v="9509"/>
    <n v="9509"/>
    <d v="2000-03-15T16:46:25"/>
    <n v="0"/>
    <n v="12602"/>
    <x v="0"/>
  </r>
  <r>
    <x v="178"/>
    <n v="74"/>
    <x v="1"/>
    <x v="3"/>
    <n v="9509"/>
    <n v="24047"/>
    <n v="14538"/>
    <d v="2000-04-10T13:25:54"/>
    <n v="0"/>
    <n v="9509"/>
    <x v="0"/>
  </r>
  <r>
    <x v="178"/>
    <n v="74"/>
    <x v="1"/>
    <x v="4"/>
    <n v="24047"/>
    <n v="36991"/>
    <n v="12944"/>
    <d v="2000-05-08T13:08:57"/>
    <n v="0"/>
    <n v="14538"/>
    <x v="0"/>
  </r>
  <r>
    <x v="178"/>
    <n v="74"/>
    <x v="1"/>
    <x v="5"/>
    <n v="36991"/>
    <n v="47462"/>
    <n v="10471"/>
    <d v="2000-06-06T11:41:41"/>
    <n v="0"/>
    <n v="12944"/>
    <x v="0"/>
  </r>
  <r>
    <x v="178"/>
    <n v="74"/>
    <x v="1"/>
    <x v="6"/>
    <n v="47462"/>
    <n v="60971"/>
    <n v="13509"/>
    <d v="2000-07-07T10:33:31"/>
    <n v="0"/>
    <n v="10471"/>
    <x v="0"/>
  </r>
  <r>
    <x v="178"/>
    <n v="74"/>
    <x v="1"/>
    <x v="7"/>
    <n v="60971"/>
    <n v="70600"/>
    <n v="9629"/>
    <d v="2000-07-31T11:33:57"/>
    <n v="0"/>
    <n v="13509"/>
    <x v="0"/>
  </r>
  <r>
    <x v="178"/>
    <n v="74"/>
    <x v="1"/>
    <x v="8"/>
    <n v="70600"/>
    <n v="83882"/>
    <n v="13282"/>
    <d v="2000-09-01T14:36:48"/>
    <n v="0"/>
    <n v="9629"/>
    <x v="0"/>
  </r>
  <r>
    <x v="178"/>
    <n v="74"/>
    <x v="1"/>
    <x v="9"/>
    <n v="83882"/>
    <n v="96148"/>
    <n v="12266"/>
    <d v="2000-10-04T09:13:01"/>
    <n v="0"/>
    <n v="13282"/>
    <x v="0"/>
  </r>
  <r>
    <x v="178"/>
    <n v="74"/>
    <x v="1"/>
    <x v="10"/>
    <n v="96148"/>
    <n v="109282"/>
    <n v="13134"/>
    <d v="2000-11-02T14:42:27"/>
    <n v="0"/>
    <n v="12266"/>
    <x v="0"/>
  </r>
  <r>
    <x v="178"/>
    <n v="74"/>
    <x v="1"/>
    <x v="11"/>
    <n v="109282"/>
    <n v="121978"/>
    <n v="12696"/>
    <d v="2000-12-06T09:27:16"/>
    <n v="0"/>
    <n v="13134"/>
    <x v="0"/>
  </r>
  <r>
    <x v="178"/>
    <n v="74"/>
    <x v="1"/>
    <x v="0"/>
    <n v="121978"/>
    <n v="135791"/>
    <n v="13813"/>
    <d v="2001-01-08T11:12:17"/>
    <n v="0"/>
    <n v="12696"/>
    <x v="0"/>
  </r>
  <r>
    <x v="178"/>
    <n v="74"/>
    <x v="2"/>
    <x v="1"/>
    <n v="135791"/>
    <n v="145848"/>
    <n v="10057"/>
    <d v="2001-02-05T12:20:42"/>
    <n v="0"/>
    <n v="13813"/>
    <x v="0"/>
  </r>
  <r>
    <x v="178"/>
    <n v="74"/>
    <x v="2"/>
    <x v="2"/>
    <n v="145848"/>
    <n v="158472"/>
    <n v="12624"/>
    <d v="2001-03-06T14:22:20"/>
    <n v="0"/>
    <n v="10057"/>
    <x v="0"/>
  </r>
  <r>
    <x v="178"/>
    <n v="74"/>
    <x v="2"/>
    <x v="3"/>
    <n v="158472"/>
    <n v="171614"/>
    <n v="13142"/>
    <d v="2001-04-05T09:22:43"/>
    <n v="0"/>
    <n v="12624"/>
    <x v="0"/>
  </r>
  <r>
    <x v="178"/>
    <n v="74"/>
    <x v="2"/>
    <x v="4"/>
    <n v="171614"/>
    <n v="181687"/>
    <n v="10073"/>
    <d v="2001-05-07T15:06:56"/>
    <n v="0"/>
    <n v="13142"/>
    <x v="0"/>
  </r>
  <r>
    <x v="178"/>
    <n v="74"/>
    <x v="2"/>
    <x v="5"/>
    <n v="181687"/>
    <n v="193636"/>
    <n v="11949"/>
    <d v="2001-06-06T10:34:19"/>
    <n v="0"/>
    <n v="10073"/>
    <x v="0"/>
  </r>
  <r>
    <x v="178"/>
    <n v="74"/>
    <x v="2"/>
    <x v="6"/>
    <n v="193636"/>
    <n v="203926"/>
    <n v="10290"/>
    <d v="2001-07-11T13:35:35"/>
    <n v="0"/>
    <n v="11949"/>
    <x v="0"/>
  </r>
  <r>
    <x v="178"/>
    <n v="74"/>
    <x v="2"/>
    <x v="7"/>
    <n v="203926"/>
    <n v="215053"/>
    <n v="11127"/>
    <d v="2001-08-03T13:40:17"/>
    <n v="0"/>
    <n v="10290"/>
    <x v="0"/>
  </r>
  <r>
    <x v="178"/>
    <n v="74"/>
    <x v="2"/>
    <x v="8"/>
    <n v="215053"/>
    <n v="228889"/>
    <n v="13836"/>
    <d v="2001-09-12T14:48:55"/>
    <n v="0"/>
    <n v="11127"/>
    <x v="0"/>
  </r>
  <r>
    <x v="178"/>
    <n v="74"/>
    <x v="2"/>
    <x v="9"/>
    <n v="228889"/>
    <n v="238899"/>
    <n v="10010"/>
    <d v="2001-10-03T11:29:57"/>
    <n v="0"/>
    <n v="13836"/>
    <x v="0"/>
  </r>
  <r>
    <x v="178"/>
    <n v="74"/>
    <x v="2"/>
    <x v="10"/>
    <n v="238899"/>
    <n v="252152"/>
    <n v="13253"/>
    <d v="2001-11-02T15:09:56"/>
    <n v="0"/>
    <n v="10010"/>
    <x v="0"/>
  </r>
  <r>
    <x v="178"/>
    <n v="74"/>
    <x v="2"/>
    <x v="11"/>
    <n v="252152"/>
    <n v="264461"/>
    <n v="12309"/>
    <d v="2001-12-05T13:21:50"/>
    <n v="0"/>
    <n v="13253"/>
    <x v="0"/>
  </r>
  <r>
    <x v="178"/>
    <n v="74"/>
    <x v="2"/>
    <x v="0"/>
    <n v="264461"/>
    <n v="272247"/>
    <n v="7786"/>
    <d v="2002-01-31T09:43:38"/>
    <n v="0"/>
    <n v="12309"/>
    <x v="0"/>
  </r>
  <r>
    <x v="178"/>
    <n v="74"/>
    <x v="3"/>
    <x v="1"/>
    <n v="272247"/>
    <n v="286401"/>
    <n v="14154"/>
    <d v="2002-01-31T11:21:06"/>
    <n v="0"/>
    <n v="7786"/>
    <x v="0"/>
  </r>
  <r>
    <x v="178"/>
    <n v="74"/>
    <x v="3"/>
    <x v="2"/>
    <n v="286401"/>
    <n v="298207"/>
    <n v="11806"/>
    <d v="2002-03-01T09:25:03"/>
    <n v="0"/>
    <n v="14154"/>
    <x v="0"/>
  </r>
  <r>
    <x v="178"/>
    <n v="74"/>
    <x v="3"/>
    <x v="3"/>
    <n v="298207"/>
    <n v="308841"/>
    <n v="10634"/>
    <d v="2002-04-01T15:34:04"/>
    <n v="0"/>
    <n v="11806"/>
    <x v="0"/>
  </r>
  <r>
    <x v="178"/>
    <n v="74"/>
    <x v="3"/>
    <x v="4"/>
    <n v="308841"/>
    <n v="318791"/>
    <n v="9950"/>
    <d v="2002-05-01T14:44:53"/>
    <n v="0"/>
    <n v="10634"/>
    <x v="0"/>
  </r>
  <r>
    <x v="178"/>
    <n v="74"/>
    <x v="3"/>
    <x v="5"/>
    <n v="318791"/>
    <n v="328478"/>
    <n v="9687"/>
    <d v="2002-05-31T12:14:08"/>
    <n v="0"/>
    <n v="9950"/>
    <x v="0"/>
  </r>
  <r>
    <x v="178"/>
    <n v="74"/>
    <x v="3"/>
    <x v="6"/>
    <n v="328478"/>
    <n v="336847"/>
    <n v="8369"/>
    <d v="2002-07-01T09:37:52"/>
    <n v="0"/>
    <n v="9687"/>
    <x v="0"/>
  </r>
  <r>
    <x v="178"/>
    <n v="74"/>
    <x v="3"/>
    <x v="7"/>
    <n v="336847"/>
    <n v="346136"/>
    <n v="9289"/>
    <d v="2002-08-02T12:00:04"/>
    <n v="0"/>
    <n v="8369"/>
    <x v="0"/>
  </r>
  <r>
    <x v="178"/>
    <n v="74"/>
    <x v="3"/>
    <x v="8"/>
    <n v="346136"/>
    <n v="356049"/>
    <n v="9913"/>
    <d v="2002-08-30T13:53:42"/>
    <n v="0"/>
    <n v="9289"/>
    <x v="0"/>
  </r>
  <r>
    <x v="178"/>
    <n v="74"/>
    <x v="3"/>
    <x v="9"/>
    <n v="356049"/>
    <n v="365359"/>
    <n v="9310"/>
    <d v="2002-10-03T10:30:11"/>
    <n v="0"/>
    <n v="9913"/>
    <x v="0"/>
  </r>
  <r>
    <x v="178"/>
    <n v="74"/>
    <x v="3"/>
    <x v="10"/>
    <n v="365359"/>
    <n v="376707"/>
    <n v="11348"/>
    <d v="2002-10-31T14:25:29"/>
    <n v="0"/>
    <n v="9310"/>
    <x v="0"/>
  </r>
  <r>
    <x v="178"/>
    <n v="74"/>
    <x v="3"/>
    <x v="11"/>
    <n v="376707"/>
    <n v="389069"/>
    <n v="12362"/>
    <d v="2002-12-03T11:37:19"/>
    <n v="0"/>
    <n v="11348"/>
    <x v="0"/>
  </r>
  <r>
    <x v="178"/>
    <n v="74"/>
    <x v="3"/>
    <x v="0"/>
    <n v="389069"/>
    <n v="401087"/>
    <n v="12018"/>
    <d v="2002-12-31T11:01:41"/>
    <n v="0"/>
    <n v="12362"/>
    <x v="0"/>
  </r>
  <r>
    <x v="178"/>
    <n v="74"/>
    <x v="4"/>
    <x v="1"/>
    <n v="401087"/>
    <n v="417344"/>
    <n v="16257"/>
    <d v="2003-01-31T11:23:11"/>
    <n v="0"/>
    <n v="12018"/>
    <x v="0"/>
  </r>
  <r>
    <x v="178"/>
    <n v="74"/>
    <x v="4"/>
    <x v="2"/>
    <n v="417344"/>
    <n v="429230"/>
    <n v="11886"/>
    <d v="2003-02-28T13:38:19"/>
    <n v="0"/>
    <n v="16257"/>
    <x v="0"/>
  </r>
  <r>
    <x v="178"/>
    <n v="74"/>
    <x v="4"/>
    <x v="3"/>
    <n v="429230"/>
    <n v="438474"/>
    <n v="9244"/>
    <d v="2003-04-01T14:07:26"/>
    <n v="0"/>
    <n v="11886"/>
    <x v="0"/>
  </r>
  <r>
    <x v="178"/>
    <n v="74"/>
    <x v="4"/>
    <x v="4"/>
    <n v="438474"/>
    <n v="449845"/>
    <n v="11371"/>
    <d v="2003-05-02T15:36:53"/>
    <n v="0"/>
    <n v="9244"/>
    <x v="0"/>
  </r>
  <r>
    <x v="178"/>
    <n v="74"/>
    <x v="4"/>
    <x v="5"/>
    <n v="449845"/>
    <n v="459003"/>
    <n v="9158"/>
    <d v="2003-05-30T13:59:39"/>
    <n v="0"/>
    <n v="11371"/>
    <x v="0"/>
  </r>
  <r>
    <x v="178"/>
    <n v="74"/>
    <x v="4"/>
    <x v="6"/>
    <n v="459003"/>
    <n v="469336"/>
    <n v="10333"/>
    <d v="2003-07-02T14:31:10"/>
    <n v="0"/>
    <n v="9158"/>
    <x v="0"/>
  </r>
  <r>
    <x v="178"/>
    <n v="74"/>
    <x v="4"/>
    <x v="7"/>
    <n v="469336"/>
    <n v="480622"/>
    <n v="11286"/>
    <d v="2003-08-04T13:42:17"/>
    <n v="0"/>
    <n v="10333"/>
    <x v="0"/>
  </r>
  <r>
    <x v="178"/>
    <n v="74"/>
    <x v="4"/>
    <x v="8"/>
    <n v="480622"/>
    <n v="491919"/>
    <n v="11297"/>
    <d v="2003-09-03T16:45:35"/>
    <n v="0"/>
    <n v="11286"/>
    <x v="0"/>
  </r>
  <r>
    <x v="178"/>
    <n v="74"/>
    <x v="4"/>
    <x v="9"/>
    <n v="491919"/>
    <n v="502000"/>
    <n v="10081"/>
    <d v="2003-10-06T10:51:03"/>
    <n v="0"/>
    <n v="11297"/>
    <x v="0"/>
  </r>
  <r>
    <x v="178"/>
    <n v="74"/>
    <x v="4"/>
    <x v="10"/>
    <n v="502000"/>
    <n v="514775"/>
    <n v="12775"/>
    <d v="2003-11-05T16:07:24"/>
    <n v="0"/>
    <n v="10081"/>
    <x v="0"/>
  </r>
  <r>
    <x v="178"/>
    <n v="74"/>
    <x v="4"/>
    <x v="11"/>
    <n v="514775"/>
    <n v="526609"/>
    <n v="11834"/>
    <d v="2003-12-03T14:51:36"/>
    <n v="0"/>
    <n v="12775"/>
    <x v="0"/>
  </r>
  <r>
    <x v="178"/>
    <n v="74"/>
    <x v="4"/>
    <x v="0"/>
    <n v="526609"/>
    <n v="535180"/>
    <n v="8571"/>
    <d v="2004-01-06T13:14:46"/>
    <n v="0"/>
    <n v="11834"/>
    <x v="0"/>
  </r>
  <r>
    <x v="178"/>
    <n v="74"/>
    <x v="5"/>
    <x v="1"/>
    <n v="535180"/>
    <n v="543180"/>
    <n v="8000"/>
    <d v="2004-02-02T14:37:44"/>
    <n v="0"/>
    <n v="8571"/>
    <x v="0"/>
  </r>
  <r>
    <x v="178"/>
    <n v="74"/>
    <x v="5"/>
    <x v="2"/>
    <n v="543180"/>
    <n v="549294"/>
    <n v="6114"/>
    <d v="2004-03-04T11:35:02"/>
    <n v="0"/>
    <n v="8000"/>
    <x v="0"/>
  </r>
  <r>
    <x v="178"/>
    <n v="74"/>
    <x v="5"/>
    <x v="3"/>
    <n v="549294"/>
    <n v="556623"/>
    <n v="7329"/>
    <d v="2004-04-01T11:46:43"/>
    <n v="0"/>
    <n v="6114"/>
    <x v="0"/>
  </r>
  <r>
    <x v="178"/>
    <n v="74"/>
    <x v="5"/>
    <x v="4"/>
    <n v="556623"/>
    <n v="562974"/>
    <n v="6351"/>
    <d v="2004-05-10T08:52:20"/>
    <n v="0"/>
    <n v="7329"/>
    <x v="0"/>
  </r>
  <r>
    <x v="178"/>
    <n v="74"/>
    <x v="5"/>
    <x v="5"/>
    <n v="562974"/>
    <n v="570726"/>
    <n v="7752"/>
    <d v="2004-06-02T11:39:52"/>
    <n v="0"/>
    <n v="6351"/>
    <x v="0"/>
  </r>
  <r>
    <x v="178"/>
    <n v="74"/>
    <x v="5"/>
    <x v="6"/>
    <n v="570726"/>
    <n v="578471"/>
    <n v="7745"/>
    <d v="2004-07-07T13:49:44"/>
    <n v="0"/>
    <n v="7752"/>
    <x v="0"/>
  </r>
  <r>
    <x v="178"/>
    <n v="74"/>
    <x v="5"/>
    <x v="7"/>
    <n v="578471"/>
    <n v="584607"/>
    <n v="6136"/>
    <d v="2004-08-04T15:15:19"/>
    <n v="0"/>
    <n v="7745"/>
    <x v="0"/>
  </r>
  <r>
    <x v="178"/>
    <n v="74"/>
    <x v="5"/>
    <x v="8"/>
    <n v="584607"/>
    <n v="591053"/>
    <n v="6446"/>
    <d v="2004-09-07T10:31:02"/>
    <n v="0"/>
    <n v="6136"/>
    <x v="0"/>
  </r>
  <r>
    <x v="178"/>
    <n v="74"/>
    <x v="5"/>
    <x v="9"/>
    <n v="591053"/>
    <n v="598403"/>
    <n v="7350"/>
    <d v="2004-10-05T15:23:02"/>
    <n v="0"/>
    <n v="6446"/>
    <x v="0"/>
  </r>
  <r>
    <x v="178"/>
    <n v="74"/>
    <x v="5"/>
    <x v="10"/>
    <n v="598403"/>
    <n v="604687"/>
    <n v="6284"/>
    <d v="2004-11-04T15:07:25"/>
    <n v="0"/>
    <n v="7350"/>
    <x v="0"/>
  </r>
  <r>
    <x v="178"/>
    <n v="74"/>
    <x v="5"/>
    <x v="11"/>
    <n v="604687"/>
    <n v="611285"/>
    <n v="6598"/>
    <d v="2004-12-07T13:39:49"/>
    <n v="0"/>
    <n v="6284"/>
    <x v="0"/>
  </r>
  <r>
    <x v="178"/>
    <n v="74"/>
    <x v="5"/>
    <x v="0"/>
    <n v="611285"/>
    <n v="616589"/>
    <n v="5304"/>
    <d v="2005-01-06T15:05:00"/>
    <n v="0"/>
    <n v="6598"/>
    <x v="0"/>
  </r>
  <r>
    <x v="178"/>
    <n v="74"/>
    <x v="6"/>
    <x v="1"/>
    <n v="616589"/>
    <n v="623777"/>
    <n v="7188"/>
    <d v="2005-01-28T14:49:42"/>
    <n v="0"/>
    <n v="5304"/>
    <x v="0"/>
  </r>
  <r>
    <x v="178"/>
    <n v="74"/>
    <x v="6"/>
    <x v="2"/>
    <n v="623777"/>
    <n v="629765"/>
    <n v="5988"/>
    <d v="2005-03-04T11:23:12"/>
    <n v="0"/>
    <n v="7188"/>
    <x v="0"/>
  </r>
  <r>
    <x v="178"/>
    <n v="74"/>
    <x v="6"/>
    <x v="3"/>
    <n v="629765"/>
    <n v="636560"/>
    <n v="6795"/>
    <d v="2005-04-04T14:36:21"/>
    <n v="0"/>
    <n v="5988"/>
    <x v="0"/>
  </r>
  <r>
    <x v="178"/>
    <n v="74"/>
    <x v="6"/>
    <x v="4"/>
    <n v="636560"/>
    <n v="642627"/>
    <n v="6067"/>
    <d v="2005-05-02T14:51:38"/>
    <n v="0"/>
    <n v="6795"/>
    <x v="0"/>
  </r>
  <r>
    <x v="178"/>
    <n v="74"/>
    <x v="6"/>
    <x v="5"/>
    <n v="642627"/>
    <n v="648851"/>
    <n v="6224"/>
    <d v="2005-05-31T14:23:29"/>
    <n v="0"/>
    <n v="6067"/>
    <x v="0"/>
  </r>
  <r>
    <x v="178"/>
    <n v="74"/>
    <x v="6"/>
    <x v="6"/>
    <n v="648851"/>
    <n v="656189"/>
    <n v="7338"/>
    <d v="2005-07-06T11:20:06"/>
    <n v="0"/>
    <n v="6224"/>
    <x v="0"/>
  </r>
  <r>
    <x v="178"/>
    <n v="74"/>
    <x v="6"/>
    <x v="7"/>
    <n v="656189"/>
    <n v="662626"/>
    <n v="6437"/>
    <d v="2005-07-29T13:54:38"/>
    <n v="0"/>
    <n v="7338"/>
    <x v="0"/>
  </r>
  <r>
    <x v="178"/>
    <n v="74"/>
    <x v="6"/>
    <x v="8"/>
    <n v="662626"/>
    <n v="669933"/>
    <n v="7307"/>
    <d v="2005-09-06T11:24:39"/>
    <n v="0"/>
    <n v="6437"/>
    <x v="0"/>
  </r>
  <r>
    <x v="178"/>
    <n v="74"/>
    <x v="6"/>
    <x v="9"/>
    <n v="669933"/>
    <n v="676252"/>
    <n v="6319"/>
    <d v="2005-10-03T16:50:27"/>
    <n v="0"/>
    <n v="7307"/>
    <x v="0"/>
  </r>
  <r>
    <x v="178"/>
    <n v="74"/>
    <x v="6"/>
    <x v="10"/>
    <n v="676252"/>
    <n v="682546"/>
    <n v="6294"/>
    <d v="2005-11-01T12:11:00"/>
    <n v="0"/>
    <n v="6319"/>
    <x v="0"/>
  </r>
  <r>
    <x v="178"/>
    <n v="74"/>
    <x v="6"/>
    <x v="11"/>
    <n v="682546"/>
    <n v="689596"/>
    <n v="7050"/>
    <d v="2005-12-05T13:58:55"/>
    <n v="0"/>
    <n v="6294"/>
    <x v="0"/>
  </r>
  <r>
    <x v="178"/>
    <n v="74"/>
    <x v="6"/>
    <x v="0"/>
    <n v="689596"/>
    <n v="700232"/>
    <n v="10636"/>
    <d v="2006-01-04T15:36:15"/>
    <n v="0"/>
    <n v="7050"/>
    <x v="0"/>
  </r>
  <r>
    <x v="178"/>
    <n v="74"/>
    <x v="7"/>
    <x v="1"/>
    <n v="700232"/>
    <n v="714990"/>
    <n v="14758"/>
    <d v="2006-02-02T10:54:13"/>
    <n v="0"/>
    <n v="10636"/>
    <x v="0"/>
  </r>
  <r>
    <x v="178"/>
    <n v="74"/>
    <x v="7"/>
    <x v="2"/>
    <n v="714990"/>
    <n v="728837"/>
    <n v="13847"/>
    <d v="2006-04-14T10:33:44"/>
    <n v="35.5"/>
    <n v="14758"/>
    <x v="0"/>
  </r>
  <r>
    <x v="178"/>
    <n v="74"/>
    <x v="7"/>
    <x v="3"/>
    <n v="728837"/>
    <n v="741335"/>
    <n v="12498"/>
    <d v="2006-04-13T12:08:21"/>
    <n v="35.11"/>
    <n v="13847"/>
    <x v="0"/>
  </r>
  <r>
    <x v="178"/>
    <n v="74"/>
    <x v="7"/>
    <x v="4"/>
    <n v="741335"/>
    <n v="751222"/>
    <n v="9887"/>
    <d v="2006-04-26T11:41:42"/>
    <n v="32.85"/>
    <n v="12498"/>
    <x v="0"/>
  </r>
  <r>
    <x v="178"/>
    <n v="74"/>
    <x v="7"/>
    <x v="5"/>
    <n v="751222"/>
    <n v="762811"/>
    <n v="11589"/>
    <d v="2006-06-01T16:16:27"/>
    <n v="42.88"/>
    <n v="9887"/>
    <x v="0"/>
  </r>
  <r>
    <x v="178"/>
    <n v="74"/>
    <x v="7"/>
    <x v="6"/>
    <n v="762811"/>
    <n v="774050"/>
    <n v="11239"/>
    <d v="2006-06-27T15:00:54"/>
    <n v="0"/>
    <n v="11589"/>
    <x v="0"/>
  </r>
  <r>
    <x v="178"/>
    <n v="74"/>
    <x v="7"/>
    <x v="7"/>
    <n v="774050"/>
    <n v="785325"/>
    <n v="11275"/>
    <d v="2006-07-28T11:16:07"/>
    <n v="0"/>
    <n v="11239"/>
    <x v="0"/>
  </r>
  <r>
    <x v="178"/>
    <n v="74"/>
    <x v="7"/>
    <x v="8"/>
    <n v="785325"/>
    <n v="797637"/>
    <n v="12312"/>
    <d v="2006-09-01T12:42:02"/>
    <n v="44.54"/>
    <n v="11275"/>
    <x v="0"/>
  </r>
  <r>
    <x v="178"/>
    <n v="74"/>
    <x v="7"/>
    <x v="9"/>
    <n v="797637"/>
    <n v="813281"/>
    <n v="15644"/>
    <d v="2006-09-29T12:48:20"/>
    <n v="0"/>
    <n v="12312"/>
    <x v="0"/>
  </r>
  <r>
    <x v="178"/>
    <n v="74"/>
    <x v="7"/>
    <x v="10"/>
    <n v="813281"/>
    <n v="829592"/>
    <n v="16311"/>
    <d v="2006-11-06T10:43:32"/>
    <n v="0"/>
    <n v="15644"/>
    <x v="0"/>
  </r>
  <r>
    <x v="178"/>
    <n v="74"/>
    <x v="7"/>
    <x v="11"/>
    <n v="829592"/>
    <n v="846408"/>
    <n v="16816"/>
    <d v="2007-03-02T15:59:18"/>
    <n v="0"/>
    <n v="16311"/>
    <x v="0"/>
  </r>
  <r>
    <x v="178"/>
    <n v="74"/>
    <x v="7"/>
    <x v="0"/>
    <n v="846408"/>
    <n v="860683"/>
    <n v="14275"/>
    <d v="2007-01-03T15:44:07"/>
    <n v="0"/>
    <n v="16816"/>
    <x v="0"/>
  </r>
  <r>
    <x v="178"/>
    <n v="74"/>
    <x v="8"/>
    <x v="1"/>
    <n v="860683"/>
    <n v="880612"/>
    <n v="19929"/>
    <d v="2007-01-31T17:08:15"/>
    <n v="0"/>
    <n v="14275"/>
    <x v="0"/>
  </r>
  <r>
    <x v="178"/>
    <n v="74"/>
    <x v="8"/>
    <x v="2"/>
    <n v="880612"/>
    <n v="897283"/>
    <n v="16671"/>
    <d v="2007-03-02T15:50:58"/>
    <n v="0"/>
    <n v="19929"/>
    <x v="0"/>
  </r>
  <r>
    <x v="178"/>
    <n v="74"/>
    <x v="8"/>
    <x v="3"/>
    <n v="897283"/>
    <n v="912992"/>
    <n v="15709"/>
    <d v="2007-04-06T13:01:48"/>
    <n v="0"/>
    <n v="16671"/>
    <x v="0"/>
  </r>
  <r>
    <x v="178"/>
    <n v="74"/>
    <x v="8"/>
    <x v="4"/>
    <n v="912992"/>
    <n v="928821"/>
    <n v="15829"/>
    <d v="2007-07-31T12:13:52"/>
    <n v="0"/>
    <n v="15709"/>
    <x v="0"/>
  </r>
  <r>
    <x v="178"/>
    <n v="74"/>
    <x v="8"/>
    <x v="5"/>
    <n v="928821"/>
    <n v="944873"/>
    <n v="16052"/>
    <d v="2007-06-08T09:13:03"/>
    <n v="37.11"/>
    <n v="15829"/>
    <x v="0"/>
  </r>
  <r>
    <x v="178"/>
    <n v="74"/>
    <x v="8"/>
    <x v="6"/>
    <n v="944873"/>
    <n v="953384"/>
    <n v="8511"/>
    <d v="2007-06-22T15:55:02"/>
    <n v="35.119999999999997"/>
    <n v="16052"/>
    <x v="0"/>
  </r>
  <r>
    <x v="178"/>
    <n v="74"/>
    <x v="8"/>
    <x v="7"/>
    <n v="953384"/>
    <n v="971678"/>
    <n v="18294"/>
    <d v="2007-09-05T10:23:01"/>
    <n v="41.86"/>
    <n v="8511"/>
    <x v="0"/>
  </r>
  <r>
    <x v="178"/>
    <n v="74"/>
    <x v="8"/>
    <x v="8"/>
    <n v="971678"/>
    <n v="984437"/>
    <n v="12759"/>
    <d v="2007-08-31T11:46:17"/>
    <n v="41.86"/>
    <n v="18294"/>
    <x v="0"/>
  </r>
  <r>
    <x v="178"/>
    <n v="74"/>
    <x v="8"/>
    <x v="9"/>
    <n v="984437"/>
    <n v="999800"/>
    <n v="15363"/>
    <d v="2007-10-10T13:42:15"/>
    <n v="0"/>
    <n v="12759"/>
    <x v="0"/>
  </r>
  <r>
    <x v="178"/>
    <n v="74"/>
    <x v="8"/>
    <x v="10"/>
    <n v="-200"/>
    <n v="14549"/>
    <n v="14749"/>
    <d v="2007-11-02T10:30:41"/>
    <n v="41.9"/>
    <n v="15363"/>
    <x v="0"/>
  </r>
  <r>
    <x v="178"/>
    <n v="74"/>
    <x v="8"/>
    <x v="11"/>
    <n v="14549"/>
    <n v="31401"/>
    <n v="16852"/>
    <d v="2007-12-10T11:03:26"/>
    <n v="0"/>
    <n v="14749"/>
    <x v="0"/>
  </r>
  <r>
    <x v="178"/>
    <n v="74"/>
    <x v="8"/>
    <x v="0"/>
    <n v="31401"/>
    <n v="49908"/>
    <n v="18507"/>
    <d v="2008-01-03T12:16:08"/>
    <n v="43.51"/>
    <n v="16852"/>
    <x v="0"/>
  </r>
  <r>
    <x v="178"/>
    <n v="74"/>
    <x v="9"/>
    <x v="1"/>
    <n v="49908"/>
    <n v="71727"/>
    <n v="21819"/>
    <d v="2008-01-31T12:35:39"/>
    <n v="41.44"/>
    <n v="18507"/>
    <x v="0"/>
  </r>
  <r>
    <x v="178"/>
    <n v="74"/>
    <x v="9"/>
    <x v="2"/>
    <n v="71727"/>
    <n v="88876"/>
    <n v="17149"/>
    <d v="2008-03-04T10:37:18"/>
    <n v="41.99"/>
    <n v="21819"/>
    <x v="0"/>
  </r>
  <r>
    <x v="178"/>
    <n v="74"/>
    <x v="9"/>
    <x v="3"/>
    <n v="88876"/>
    <n v="112803"/>
    <n v="23927"/>
    <d v="2008-04-09T11:48:31"/>
    <n v="0"/>
    <n v="17149"/>
    <x v="0"/>
  </r>
  <r>
    <x v="178"/>
    <n v="74"/>
    <x v="9"/>
    <x v="4"/>
    <n v="112803"/>
    <n v="123004"/>
    <n v="10201"/>
    <d v="2008-04-30T10:56:14"/>
    <n v="45.68"/>
    <n v="23927"/>
    <x v="0"/>
  </r>
  <r>
    <x v="178"/>
    <n v="74"/>
    <x v="9"/>
    <x v="5"/>
    <n v="0"/>
    <n v="0"/>
    <n v="44151.59"/>
    <m/>
    <n v="0"/>
    <m/>
    <x v="0"/>
  </r>
  <r>
    <x v="178"/>
    <n v="74"/>
    <x v="9"/>
    <x v="6"/>
    <n v="0"/>
    <n v="0"/>
    <n v="47973.23"/>
    <m/>
    <n v="0"/>
    <m/>
    <x v="0"/>
  </r>
  <r>
    <x v="178"/>
    <n v="74"/>
    <x v="9"/>
    <x v="7"/>
    <n v="0"/>
    <n v="0"/>
    <n v="46169.05"/>
    <m/>
    <n v="0"/>
    <n v="47973.23"/>
    <x v="0"/>
  </r>
  <r>
    <x v="178"/>
    <n v="74"/>
    <x v="9"/>
    <x v="8"/>
    <n v="0"/>
    <n v="0"/>
    <n v="50049.36"/>
    <d v="2008-09-05T15:59:48"/>
    <n v="0"/>
    <n v="46169.05"/>
    <x v="0"/>
  </r>
  <r>
    <x v="178"/>
    <n v="74"/>
    <x v="9"/>
    <x v="9"/>
    <n v="0"/>
    <n v="0"/>
    <n v="48021.88"/>
    <m/>
    <n v="0"/>
    <n v="50049.36"/>
    <x v="0"/>
  </r>
  <r>
    <x v="178"/>
    <n v="74"/>
    <x v="9"/>
    <x v="10"/>
    <n v="0"/>
    <n v="0"/>
    <n v="36788.660000000003"/>
    <m/>
    <n v="0"/>
    <n v="48021.88"/>
    <x v="0"/>
  </r>
  <r>
    <x v="178"/>
    <n v="74"/>
    <x v="9"/>
    <x v="11"/>
    <n v="0"/>
    <n v="216426"/>
    <n v="18070.419999999998"/>
    <d v="2009-08-03T11:59:52"/>
    <n v="0"/>
    <n v="36788.660000000003"/>
    <x v="0"/>
  </r>
  <r>
    <x v="178"/>
    <n v="74"/>
    <x v="9"/>
    <x v="0"/>
    <n v="216426"/>
    <n v="238030"/>
    <n v="21604"/>
    <d v="2009-08-03T12:00:28"/>
    <n v="0"/>
    <n v="18070.419999999998"/>
    <x v="0"/>
  </r>
  <r>
    <x v="178"/>
    <n v="74"/>
    <x v="10"/>
    <x v="1"/>
    <n v="238030"/>
    <n v="255639"/>
    <n v="17609"/>
    <d v="2009-08-03T12:01:01"/>
    <n v="0"/>
    <n v="21604"/>
    <x v="0"/>
  </r>
  <r>
    <x v="178"/>
    <n v="74"/>
    <x v="10"/>
    <x v="2"/>
    <n v="255639"/>
    <n v="0"/>
    <n v="22250.59"/>
    <m/>
    <n v="0"/>
    <n v="17609"/>
    <x v="0"/>
  </r>
  <r>
    <x v="178"/>
    <n v="74"/>
    <x v="10"/>
    <x v="3"/>
    <n v="0"/>
    <n v="0"/>
    <n v="22433.24"/>
    <d v="2010-04-02T10:09:30"/>
    <n v="0"/>
    <n v="22250.59"/>
    <x v="0"/>
  </r>
  <r>
    <x v="178"/>
    <n v="74"/>
    <x v="10"/>
    <x v="4"/>
    <n v="0"/>
    <n v="0"/>
    <n v="27825.47"/>
    <m/>
    <n v="0"/>
    <n v="22433.24"/>
    <x v="0"/>
  </r>
  <r>
    <x v="178"/>
    <n v="74"/>
    <x v="10"/>
    <x v="5"/>
    <n v="0"/>
    <n v="0"/>
    <n v="37247.32"/>
    <m/>
    <n v="0"/>
    <n v="27825.47"/>
    <x v="0"/>
  </r>
  <r>
    <x v="178"/>
    <n v="74"/>
    <x v="10"/>
    <x v="6"/>
    <n v="0"/>
    <n v="0"/>
    <n v="56458.65"/>
    <m/>
    <n v="0"/>
    <n v="37247.32"/>
    <x v="0"/>
  </r>
  <r>
    <x v="178"/>
    <n v="74"/>
    <x v="10"/>
    <x v="7"/>
    <n v="0"/>
    <n v="0"/>
    <n v="52929.279999999999"/>
    <m/>
    <n v="0"/>
    <n v="56458.65"/>
    <x v="0"/>
  </r>
  <r>
    <x v="178"/>
    <n v="74"/>
    <x v="10"/>
    <x v="8"/>
    <n v="0"/>
    <n v="0"/>
    <n v="56686.42"/>
    <m/>
    <n v="0"/>
    <n v="52929.279999999999"/>
    <x v="0"/>
  </r>
  <r>
    <x v="178"/>
    <n v="74"/>
    <x v="10"/>
    <x v="9"/>
    <n v="0"/>
    <n v="0"/>
    <n v="49512.38"/>
    <m/>
    <n v="0"/>
    <n v="56686.42"/>
    <x v="0"/>
  </r>
  <r>
    <x v="178"/>
    <n v="74"/>
    <x v="10"/>
    <x v="10"/>
    <n v="0"/>
    <n v="0"/>
    <n v="43536.959999999999"/>
    <m/>
    <n v="0"/>
    <n v="49512.38"/>
    <x v="0"/>
  </r>
  <r>
    <x v="178"/>
    <n v="74"/>
    <x v="10"/>
    <x v="11"/>
    <n v="0"/>
    <n v="0"/>
    <n v="14482.51"/>
    <m/>
    <n v="0"/>
    <n v="43536.959999999999"/>
    <x v="0"/>
  </r>
  <r>
    <x v="178"/>
    <n v="74"/>
    <x v="10"/>
    <x v="0"/>
    <n v="0"/>
    <n v="0"/>
    <n v="30564.73"/>
    <d v="2011-01-13T13:10:04"/>
    <n v="0"/>
    <n v="14482.51"/>
    <x v="0"/>
  </r>
  <r>
    <x v="178"/>
    <n v="74"/>
    <x v="11"/>
    <x v="1"/>
    <n v="0"/>
    <n v="0"/>
    <n v="61706.03"/>
    <m/>
    <n v="0"/>
    <m/>
    <x v="0"/>
  </r>
  <r>
    <x v="178"/>
    <n v="74"/>
    <x v="11"/>
    <x v="2"/>
    <n v="0"/>
    <n v="0"/>
    <n v="43102.96"/>
    <m/>
    <n v="0"/>
    <m/>
    <x v="0"/>
  </r>
  <r>
    <x v="178"/>
    <n v="74"/>
    <x v="11"/>
    <x v="3"/>
    <n v="0"/>
    <n v="0"/>
    <n v="31105.65"/>
    <m/>
    <n v="0"/>
    <n v="43102.96"/>
    <x v="0"/>
  </r>
  <r>
    <x v="178"/>
    <n v="74"/>
    <x v="11"/>
    <x v="4"/>
    <n v="0"/>
    <n v="0"/>
    <n v="17679.63"/>
    <m/>
    <n v="0"/>
    <n v="31105.65"/>
    <x v="0"/>
  </r>
  <r>
    <x v="178"/>
    <n v="74"/>
    <x v="11"/>
    <x v="5"/>
    <n v="0"/>
    <n v="0"/>
    <n v="56403.77"/>
    <m/>
    <n v="0"/>
    <n v="17679.63"/>
    <x v="0"/>
  </r>
  <r>
    <x v="178"/>
    <n v="74"/>
    <x v="11"/>
    <x v="6"/>
    <n v="0"/>
    <n v="0"/>
    <n v="82027.360000000001"/>
    <m/>
    <n v="0"/>
    <n v="56403.77"/>
    <x v="0"/>
  </r>
  <r>
    <x v="178"/>
    <n v="74"/>
    <x v="11"/>
    <x v="7"/>
    <n v="0"/>
    <n v="0"/>
    <n v="72904.009999999995"/>
    <m/>
    <n v="0"/>
    <m/>
    <x v="0"/>
  </r>
  <r>
    <x v="178"/>
    <n v="74"/>
    <x v="11"/>
    <x v="8"/>
    <n v="0"/>
    <n v="0"/>
    <n v="68325.600000000006"/>
    <m/>
    <n v="0"/>
    <n v="72904.009999999995"/>
    <x v="0"/>
  </r>
  <r>
    <x v="178"/>
    <n v="74"/>
    <x v="11"/>
    <x v="9"/>
    <n v="0"/>
    <n v="0"/>
    <n v="65757.47"/>
    <m/>
    <n v="0"/>
    <m/>
    <x v="0"/>
  </r>
  <r>
    <x v="178"/>
    <n v="74"/>
    <x v="11"/>
    <x v="10"/>
    <n v="0"/>
    <n v="0"/>
    <n v="41386.04"/>
    <m/>
    <n v="0"/>
    <n v="65757.47"/>
    <x v="0"/>
  </r>
  <r>
    <x v="178"/>
    <n v="74"/>
    <x v="11"/>
    <x v="11"/>
    <n v="0"/>
    <n v="0"/>
    <n v="29756.34"/>
    <m/>
    <n v="0"/>
    <m/>
    <x v="0"/>
  </r>
  <r>
    <x v="178"/>
    <n v="74"/>
    <x v="11"/>
    <x v="0"/>
    <n v="0"/>
    <n v="0"/>
    <n v="30564.73"/>
    <d v="2011-01-13T13:10:09"/>
    <n v="0"/>
    <m/>
    <x v="0"/>
  </r>
  <r>
    <x v="178"/>
    <n v="74"/>
    <x v="12"/>
    <x v="1"/>
    <n v="0"/>
    <n v="0"/>
    <n v="37005.050000000003"/>
    <m/>
    <n v="0"/>
    <n v="30564.73"/>
    <x v="0"/>
  </r>
  <r>
    <x v="178"/>
    <n v="74"/>
    <x v="12"/>
    <x v="2"/>
    <n v="0"/>
    <n v="0"/>
    <n v="30567.99"/>
    <m/>
    <n v="0"/>
    <n v="37005.050000000003"/>
    <x v="0"/>
  </r>
  <r>
    <x v="178"/>
    <n v="74"/>
    <x v="12"/>
    <x v="3"/>
    <n v="0"/>
    <n v="0"/>
    <n v="35193.82"/>
    <m/>
    <n v="0"/>
    <n v="30567.99"/>
    <x v="0"/>
  </r>
  <r>
    <x v="178"/>
    <n v="74"/>
    <x v="12"/>
    <x v="4"/>
    <n v="0"/>
    <n v="0"/>
    <n v="50532.42"/>
    <m/>
    <n v="0"/>
    <n v="35193.82"/>
    <x v="0"/>
  </r>
  <r>
    <x v="178"/>
    <n v="74"/>
    <x v="12"/>
    <x v="5"/>
    <n v="0"/>
    <n v="0"/>
    <n v="70833.98"/>
    <m/>
    <n v="0"/>
    <m/>
    <x v="0"/>
  </r>
  <r>
    <x v="178"/>
    <n v="74"/>
    <x v="12"/>
    <x v="6"/>
    <n v="0"/>
    <n v="0"/>
    <n v="76881.89"/>
    <m/>
    <n v="0"/>
    <n v="70833.98"/>
    <x v="0"/>
  </r>
  <r>
    <x v="178"/>
    <n v="74"/>
    <x v="12"/>
    <x v="7"/>
    <n v="0"/>
    <n v="0"/>
    <n v="88389.09"/>
    <m/>
    <n v="0"/>
    <m/>
    <x v="0"/>
  </r>
  <r>
    <x v="178"/>
    <n v="74"/>
    <x v="12"/>
    <x v="8"/>
    <n v="0"/>
    <n v="0"/>
    <n v="97887.77"/>
    <m/>
    <n v="0"/>
    <n v="88389.09"/>
    <x v="0"/>
  </r>
  <r>
    <x v="178"/>
    <n v="74"/>
    <x v="12"/>
    <x v="9"/>
    <n v="0"/>
    <n v="0"/>
    <n v="72949"/>
    <m/>
    <n v="0"/>
    <n v="97887.77"/>
    <x v="0"/>
  </r>
  <r>
    <x v="178"/>
    <n v="74"/>
    <x v="12"/>
    <x v="10"/>
    <n v="0"/>
    <n v="0"/>
    <n v="54832.92"/>
    <m/>
    <n v="0"/>
    <m/>
    <x v="0"/>
  </r>
  <r>
    <x v="178"/>
    <n v="74"/>
    <x v="12"/>
    <x v="11"/>
    <n v="0"/>
    <n v="0"/>
    <n v="41173.17"/>
    <m/>
    <n v="0"/>
    <m/>
    <x v="0"/>
  </r>
  <r>
    <x v="178"/>
    <n v="74"/>
    <x v="12"/>
    <x v="0"/>
    <n v="0"/>
    <n v="0"/>
    <n v="40439.699999999997"/>
    <m/>
    <n v="0"/>
    <m/>
    <x v="0"/>
  </r>
  <r>
    <x v="178"/>
    <n v="74"/>
    <x v="13"/>
    <x v="1"/>
    <n v="0"/>
    <n v="0"/>
    <n v="43585.75"/>
    <m/>
    <n v="0"/>
    <n v="40439.699999999997"/>
    <x v="0"/>
  </r>
  <r>
    <x v="178"/>
    <n v="74"/>
    <x v="13"/>
    <x v="2"/>
    <n v="0"/>
    <n v="0"/>
    <n v="42189.14"/>
    <m/>
    <n v="0"/>
    <m/>
    <x v="0"/>
  </r>
  <r>
    <x v="178"/>
    <n v="74"/>
    <x v="13"/>
    <x v="3"/>
    <n v="0"/>
    <n v="0"/>
    <n v="60923.51"/>
    <m/>
    <n v="0"/>
    <m/>
    <x v="0"/>
  </r>
  <r>
    <x v="178"/>
    <n v="74"/>
    <x v="13"/>
    <x v="4"/>
    <n v="0"/>
    <n v="0"/>
    <n v="67045.94"/>
    <m/>
    <n v="0"/>
    <m/>
    <x v="0"/>
  </r>
  <r>
    <x v="178"/>
    <n v="74"/>
    <x v="13"/>
    <x v="5"/>
    <n v="0"/>
    <n v="0"/>
    <n v="94835.5"/>
    <m/>
    <n v="0"/>
    <m/>
    <x v="0"/>
  </r>
  <r>
    <x v="178"/>
    <n v="74"/>
    <x v="13"/>
    <x v="6"/>
    <n v="0"/>
    <n v="0"/>
    <n v="91130.66"/>
    <m/>
    <n v="0"/>
    <n v="94835.5"/>
    <x v="0"/>
  </r>
  <r>
    <x v="178"/>
    <n v="74"/>
    <x v="13"/>
    <x v="7"/>
    <n v="0"/>
    <n v="0"/>
    <n v="109830.61"/>
    <m/>
    <n v="0"/>
    <m/>
    <x v="0"/>
  </r>
  <r>
    <x v="178"/>
    <n v="74"/>
    <x v="13"/>
    <x v="8"/>
    <n v="0"/>
    <n v="0"/>
    <n v="104664.67"/>
    <m/>
    <n v="0"/>
    <m/>
    <x v="0"/>
  </r>
  <r>
    <x v="178"/>
    <n v="74"/>
    <x v="13"/>
    <x v="9"/>
    <n v="0"/>
    <n v="0"/>
    <n v="86920.27"/>
    <m/>
    <n v="0"/>
    <m/>
    <x v="0"/>
  </r>
  <r>
    <x v="178"/>
    <n v="74"/>
    <x v="13"/>
    <x v="10"/>
    <n v="0"/>
    <n v="0"/>
    <n v="60374.46"/>
    <m/>
    <n v="0"/>
    <m/>
    <x v="0"/>
  </r>
  <r>
    <x v="178"/>
    <n v="74"/>
    <x v="13"/>
    <x v="11"/>
    <n v="0"/>
    <n v="0"/>
    <n v="83986"/>
    <d v="2012-12-17T10:52:52"/>
    <n v="0"/>
    <m/>
    <x v="0"/>
  </r>
  <r>
    <x v="178"/>
    <n v="74"/>
    <x v="13"/>
    <x v="0"/>
    <n v="0"/>
    <n v="0"/>
    <n v="29737.37"/>
    <m/>
    <n v="0"/>
    <n v="83986"/>
    <x v="0"/>
  </r>
  <r>
    <x v="178"/>
    <n v="74"/>
    <x v="14"/>
    <x v="1"/>
    <n v="0"/>
    <n v="0"/>
    <n v="44172.86"/>
    <m/>
    <n v="0"/>
    <n v="29737.37"/>
    <x v="0"/>
  </r>
  <r>
    <x v="178"/>
    <n v="74"/>
    <x v="14"/>
    <x v="2"/>
    <n v="0"/>
    <n v="0"/>
    <n v="48259.68"/>
    <m/>
    <n v="0"/>
    <n v="44172.86"/>
    <x v="0"/>
  </r>
  <r>
    <x v="178"/>
    <n v="74"/>
    <x v="14"/>
    <x v="3"/>
    <n v="0"/>
    <n v="0"/>
    <n v="54140.11"/>
    <m/>
    <n v="0"/>
    <m/>
    <x v="0"/>
  </r>
  <r>
    <x v="178"/>
    <n v="74"/>
    <x v="14"/>
    <x v="4"/>
    <n v="0"/>
    <n v="0"/>
    <n v="61787.32"/>
    <m/>
    <n v="0"/>
    <m/>
    <x v="0"/>
  </r>
  <r>
    <x v="178"/>
    <n v="74"/>
    <x v="14"/>
    <x v="5"/>
    <n v="0"/>
    <n v="0"/>
    <n v="73732.460000000006"/>
    <m/>
    <n v="0"/>
    <n v="61787.32"/>
    <x v="0"/>
  </r>
  <r>
    <x v="178"/>
    <n v="74"/>
    <x v="14"/>
    <x v="6"/>
    <n v="0"/>
    <n v="0"/>
    <n v="91023.75"/>
    <d v="2013-07-12T14:51:10"/>
    <n v="0"/>
    <m/>
    <x v="0"/>
  </r>
  <r>
    <x v="178"/>
    <n v="74"/>
    <x v="14"/>
    <x v="7"/>
    <n v="0"/>
    <n v="0"/>
    <n v="89971.46"/>
    <m/>
    <n v="0"/>
    <m/>
    <x v="0"/>
  </r>
  <r>
    <x v="178"/>
    <n v="74"/>
    <x v="14"/>
    <x v="8"/>
    <n v="0"/>
    <n v="0"/>
    <n v="100658.34"/>
    <m/>
    <n v="0"/>
    <m/>
    <x v="0"/>
  </r>
  <r>
    <x v="178"/>
    <n v="74"/>
    <x v="14"/>
    <x v="9"/>
    <n v="0"/>
    <n v="0"/>
    <n v="49722.48"/>
    <m/>
    <n v="0"/>
    <m/>
    <x v="0"/>
  </r>
  <r>
    <x v="178"/>
    <n v="74"/>
    <x v="14"/>
    <x v="10"/>
    <n v="0"/>
    <n v="0"/>
    <n v="41200"/>
    <d v="2013-11-20T10:48:21"/>
    <n v="0"/>
    <m/>
    <x v="0"/>
  </r>
  <r>
    <x v="178"/>
    <n v="74"/>
    <x v="14"/>
    <x v="11"/>
    <n v="0"/>
    <n v="0"/>
    <n v="63860"/>
    <m/>
    <n v="0"/>
    <m/>
    <x v="0"/>
  </r>
  <r>
    <x v="178"/>
    <n v="74"/>
    <x v="14"/>
    <x v="0"/>
    <n v="0"/>
    <n v="0"/>
    <n v="51594"/>
    <m/>
    <n v="0"/>
    <m/>
    <x v="0"/>
  </r>
  <r>
    <x v="178"/>
    <n v="74"/>
    <x v="15"/>
    <x v="1"/>
    <n v="0"/>
    <n v="0"/>
    <n v="52218"/>
    <m/>
    <n v="0"/>
    <n v="51594"/>
    <x v="0"/>
  </r>
  <r>
    <x v="178"/>
    <n v="74"/>
    <x v="15"/>
    <x v="2"/>
    <n v="0"/>
    <n v="0"/>
    <n v="55891"/>
    <m/>
    <n v="0"/>
    <m/>
    <x v="0"/>
  </r>
  <r>
    <x v="178"/>
    <n v="74"/>
    <x v="15"/>
    <x v="3"/>
    <n v="0"/>
    <n v="0"/>
    <n v="54054.5"/>
    <m/>
    <n v="0"/>
    <m/>
    <x v="0"/>
  </r>
  <r>
    <x v="178"/>
    <n v="74"/>
    <x v="15"/>
    <x v="4"/>
    <n v="0"/>
    <n v="0"/>
    <n v="55657.296000000002"/>
    <d v="2014-05-12T15:45:26"/>
    <n v="0"/>
    <m/>
    <x v="0"/>
  </r>
  <r>
    <x v="178"/>
    <n v="74"/>
    <x v="15"/>
    <x v="5"/>
    <n v="0"/>
    <n v="0"/>
    <n v="10092.08"/>
    <m/>
    <n v="0"/>
    <m/>
    <x v="0"/>
  </r>
  <r>
    <x v="178"/>
    <n v="74"/>
    <x v="15"/>
    <x v="6"/>
    <n v="0"/>
    <n v="0"/>
    <n v="23472.94341"/>
    <d v="2015-06-19T15:21:32"/>
    <n v="0"/>
    <n v="10092.08"/>
    <x v="0"/>
  </r>
  <r>
    <x v="178"/>
    <n v="74"/>
    <x v="15"/>
    <x v="7"/>
    <n v="0"/>
    <n v="0"/>
    <n v="19771.939999999999"/>
    <d v="2015-10-02T12:03:54"/>
    <n v="0"/>
    <n v="4410.0600000000004"/>
    <x v="0"/>
  </r>
  <r>
    <x v="178"/>
    <n v="74"/>
    <x v="15"/>
    <x v="8"/>
    <n v="0"/>
    <n v="0"/>
    <n v="16173.42791"/>
    <d v="2015-06-19T15:25:19"/>
    <n v="0"/>
    <n v="19771.939999999999"/>
    <x v="0"/>
  </r>
  <r>
    <x v="178"/>
    <n v="74"/>
    <x v="15"/>
    <x v="9"/>
    <n v="0"/>
    <n v="0"/>
    <n v="49722"/>
    <m/>
    <n v="0"/>
    <n v="13564.81"/>
    <x v="0"/>
  </r>
  <r>
    <x v="178"/>
    <n v="74"/>
    <x v="15"/>
    <x v="10"/>
    <n v="0"/>
    <n v="0"/>
    <n v="27686"/>
    <m/>
    <n v="0"/>
    <n v="49722"/>
    <x v="0"/>
  </r>
  <r>
    <x v="178"/>
    <n v="74"/>
    <x v="15"/>
    <x v="11"/>
    <n v="0"/>
    <n v="0"/>
    <n v="30324"/>
    <d v="2015-06-01T10:42:15"/>
    <n v="0"/>
    <n v="27686"/>
    <x v="0"/>
  </r>
  <r>
    <x v="178"/>
    <n v="74"/>
    <x v="15"/>
    <x v="0"/>
    <n v="0"/>
    <n v="0"/>
    <n v="35911"/>
    <m/>
    <n v="0"/>
    <m/>
    <x v="0"/>
  </r>
  <r>
    <x v="178"/>
    <n v="74"/>
    <x v="16"/>
    <x v="1"/>
    <n v="0"/>
    <n v="0"/>
    <n v="31307"/>
    <m/>
    <n v="0"/>
    <n v="35911"/>
    <x v="0"/>
  </r>
  <r>
    <x v="178"/>
    <n v="74"/>
    <x v="16"/>
    <x v="2"/>
    <n v="0"/>
    <n v="0"/>
    <n v="55891"/>
    <m/>
    <n v="0"/>
    <m/>
    <x v="0"/>
  </r>
  <r>
    <x v="178"/>
    <n v="74"/>
    <x v="16"/>
    <x v="3"/>
    <n v="0"/>
    <n v="0"/>
    <n v="41036.300000000003"/>
    <d v="2015-04-08T09:42:21"/>
    <n v="0"/>
    <m/>
    <x v="0"/>
  </r>
  <r>
    <x v="178"/>
    <n v="74"/>
    <x v="16"/>
    <x v="4"/>
    <n v="0"/>
    <n v="0"/>
    <n v="42744.76666666667"/>
    <m/>
    <n v="0"/>
    <n v="41036.300000000003"/>
    <x v="0"/>
  </r>
  <r>
    <x v="178"/>
    <n v="74"/>
    <x v="16"/>
    <x v="5"/>
    <n v="0"/>
    <n v="0"/>
    <n v="46557"/>
    <m/>
    <n v="0"/>
    <n v="42744.76666666667"/>
    <x v="0"/>
  </r>
  <r>
    <x v="178"/>
    <n v="74"/>
    <x v="16"/>
    <x v="6"/>
    <n v="0"/>
    <n v="0"/>
    <n v="43446.022222222229"/>
    <m/>
    <n v="0"/>
    <m/>
    <x v="0"/>
  </r>
  <r>
    <x v="178"/>
    <n v="74"/>
    <x v="16"/>
    <x v="7"/>
    <n v="0"/>
    <n v="0"/>
    <n v="44249.262962962966"/>
    <m/>
    <n v="0"/>
    <m/>
    <x v="0"/>
  </r>
  <r>
    <x v="178"/>
    <n v="74"/>
    <x v="16"/>
    <x v="8"/>
    <n v="0"/>
    <n v="0"/>
    <n v="44751"/>
    <d v="2015-09-16T08:33:44"/>
    <n v="0"/>
    <n v="44249.262962962966"/>
    <x v="0"/>
  </r>
  <r>
    <x v="178"/>
    <n v="74"/>
    <x v="16"/>
    <x v="9"/>
    <n v="0"/>
    <n v="0"/>
    <n v="44148.761728395068"/>
    <m/>
    <n v="0"/>
    <m/>
    <x v="0"/>
  </r>
  <r>
    <x v="178"/>
    <n v="74"/>
    <x v="16"/>
    <x v="10"/>
    <n v="0"/>
    <n v="0"/>
    <n v="44383"/>
    <m/>
    <n v="0"/>
    <m/>
    <x v="0"/>
  </r>
  <r>
    <x v="178"/>
    <n v="74"/>
    <x v="16"/>
    <x v="11"/>
    <n v="0"/>
    <n v="0"/>
    <n v="44428"/>
    <m/>
    <n v="0"/>
    <m/>
    <x v="0"/>
  </r>
  <r>
    <x v="178"/>
    <n v="74"/>
    <x v="16"/>
    <x v="0"/>
    <n v="0"/>
    <n v="0"/>
    <n v="44320"/>
    <m/>
    <n v="0"/>
    <m/>
    <x v="0"/>
  </r>
  <r>
    <x v="178"/>
    <n v="74"/>
    <x v="17"/>
    <x v="1"/>
    <n v="0"/>
    <n v="0"/>
    <n v="44377"/>
    <m/>
    <n v="0"/>
    <m/>
    <x v="0"/>
  </r>
  <r>
    <x v="178"/>
    <n v="74"/>
    <x v="17"/>
    <x v="2"/>
    <n v="0"/>
    <n v="0"/>
    <n v="44375"/>
    <d v="2016-03-10T10:55:49"/>
    <n v="0"/>
    <m/>
    <x v="0"/>
  </r>
  <r>
    <x v="178"/>
    <n v="74"/>
    <x v="17"/>
    <x v="3"/>
    <n v="0"/>
    <n v="0"/>
    <n v="41036.300000000003"/>
    <m/>
    <n v="0"/>
    <m/>
    <x v="0"/>
  </r>
  <r>
    <x v="178"/>
    <n v="74"/>
    <x v="17"/>
    <x v="4"/>
    <n v="0"/>
    <n v="0"/>
    <n v="49201"/>
    <m/>
    <n v="0"/>
    <m/>
    <x v="0"/>
  </r>
  <r>
    <x v="178"/>
    <n v="74"/>
    <x v="17"/>
    <x v="5"/>
    <n v="0"/>
    <n v="0"/>
    <n v="0"/>
    <m/>
    <n v="0"/>
    <m/>
    <x v="0"/>
  </r>
  <r>
    <x v="178"/>
    <n v="74"/>
    <x v="17"/>
    <x v="6"/>
    <n v="0"/>
    <n v="0"/>
    <n v="43446.022222222229"/>
    <m/>
    <n v="0"/>
    <m/>
    <x v="0"/>
  </r>
  <r>
    <x v="178"/>
    <n v="74"/>
    <x v="17"/>
    <x v="7"/>
    <n v="0"/>
    <n v="0"/>
    <n v="32010.6"/>
    <m/>
    <n v="0"/>
    <m/>
    <x v="0"/>
  </r>
  <r>
    <x v="178"/>
    <n v="74"/>
    <x v="17"/>
    <x v="8"/>
    <n v="0"/>
    <n v="0"/>
    <n v="30462.2"/>
    <m/>
    <n v="0"/>
    <m/>
    <x v="0"/>
  </r>
  <r>
    <x v="178"/>
    <n v="74"/>
    <x v="17"/>
    <x v="9"/>
    <n v="0"/>
    <n v="0"/>
    <n v="46935"/>
    <m/>
    <n v="0"/>
    <m/>
    <x v="0"/>
  </r>
  <r>
    <x v="178"/>
    <n v="74"/>
    <x v="17"/>
    <x v="10"/>
    <n v="0"/>
    <n v="0"/>
    <n v="36035"/>
    <m/>
    <n v="0"/>
    <m/>
    <x v="0"/>
  </r>
  <r>
    <x v="178"/>
    <n v="74"/>
    <x v="17"/>
    <x v="11"/>
    <n v="0"/>
    <n v="0"/>
    <n v="36035"/>
    <m/>
    <n v="0"/>
    <m/>
    <x v="0"/>
  </r>
  <r>
    <x v="178"/>
    <n v="74"/>
    <x v="17"/>
    <x v="0"/>
    <n v="0"/>
    <n v="0"/>
    <n v="37376"/>
    <m/>
    <n v="0"/>
    <m/>
    <x v="0"/>
  </r>
  <r>
    <x v="178"/>
    <n v="74"/>
    <x v="18"/>
    <x v="1"/>
    <n v="0"/>
    <n v="0"/>
    <n v="37842"/>
    <m/>
    <n v="0"/>
    <n v="37376"/>
    <x v="0"/>
  </r>
  <r>
    <x v="178"/>
    <n v="74"/>
    <x v="18"/>
    <x v="2"/>
    <n v="0"/>
    <n v="0"/>
    <n v="44568"/>
    <m/>
    <n v="0"/>
    <m/>
    <x v="0"/>
  </r>
  <r>
    <x v="178"/>
    <n v="74"/>
    <x v="18"/>
    <x v="3"/>
    <n v="0"/>
    <n v="0"/>
    <n v="45375"/>
    <m/>
    <n v="0"/>
    <m/>
    <x v="0"/>
  </r>
  <r>
    <x v="178"/>
    <n v="74"/>
    <x v="18"/>
    <x v="4"/>
    <n v="0"/>
    <n v="0"/>
    <n v="48245"/>
    <m/>
    <n v="0"/>
    <m/>
    <x v="0"/>
  </r>
  <r>
    <x v="178"/>
    <n v="74"/>
    <x v="18"/>
    <x v="5"/>
    <n v="0"/>
    <n v="0"/>
    <n v="45101"/>
    <d v="2017-06-07T11:21:42"/>
    <n v="0"/>
    <m/>
    <x v="0"/>
  </r>
  <r>
    <x v="178"/>
    <n v="74"/>
    <x v="18"/>
    <x v="6"/>
    <n v="0"/>
    <n v="0"/>
    <n v="36788"/>
    <m/>
    <n v="0"/>
    <m/>
    <x v="0"/>
  </r>
  <r>
    <x v="178"/>
    <n v="74"/>
    <x v="18"/>
    <x v="7"/>
    <n v="0"/>
    <n v="0"/>
    <n v="33212"/>
    <m/>
    <n v="0"/>
    <m/>
    <x v="0"/>
  </r>
  <r>
    <x v="178"/>
    <n v="74"/>
    <x v="18"/>
    <x v="8"/>
    <n v="0"/>
    <n v="0"/>
    <n v="32010"/>
    <m/>
    <n v="0"/>
    <m/>
    <x v="0"/>
  </r>
  <r>
    <x v="178"/>
    <n v="74"/>
    <x v="18"/>
    <x v="9"/>
    <n v="0"/>
    <n v="0"/>
    <n v="46985"/>
    <m/>
    <n v="0"/>
    <m/>
    <x v="0"/>
  </r>
  <r>
    <x v="178"/>
    <n v="74"/>
    <x v="18"/>
    <x v="10"/>
    <n v="0"/>
    <n v="0"/>
    <n v="36034"/>
    <m/>
    <n v="0"/>
    <m/>
    <x v="0"/>
  </r>
  <r>
    <x v="178"/>
    <n v="74"/>
    <x v="18"/>
    <x v="11"/>
    <n v="0"/>
    <n v="0"/>
    <n v="38343"/>
    <m/>
    <n v="0"/>
    <m/>
    <x v="0"/>
  </r>
  <r>
    <x v="178"/>
    <n v="74"/>
    <x v="18"/>
    <x v="0"/>
    <n v="0"/>
    <n v="0"/>
    <n v="39202"/>
    <m/>
    <n v="0"/>
    <m/>
    <x v="0"/>
  </r>
  <r>
    <x v="178"/>
    <n v="74"/>
    <x v="19"/>
    <x v="1"/>
    <n v="0"/>
    <n v="0"/>
    <n v="37842"/>
    <m/>
    <n v="0"/>
    <m/>
    <x v="0"/>
  </r>
  <r>
    <x v="178"/>
    <n v="74"/>
    <x v="19"/>
    <x v="2"/>
    <n v="0"/>
    <n v="0"/>
    <n v="48278"/>
    <m/>
    <n v="0"/>
    <m/>
    <x v="0"/>
  </r>
  <r>
    <x v="178"/>
    <n v="74"/>
    <x v="19"/>
    <x v="3"/>
    <n v="0"/>
    <n v="0"/>
    <n v="42482"/>
    <m/>
    <n v="0"/>
    <m/>
    <x v="0"/>
  </r>
  <r>
    <x v="178"/>
    <n v="74"/>
    <x v="19"/>
    <x v="4"/>
    <n v="0"/>
    <n v="0"/>
    <n v="46730"/>
    <m/>
    <n v="0"/>
    <m/>
    <x v="0"/>
  </r>
  <r>
    <x v="178"/>
    <n v="74"/>
    <x v="20"/>
    <x v="4"/>
    <n v="0"/>
    <n v="0"/>
    <n v="0"/>
    <m/>
    <n v="0"/>
    <m/>
    <x v="0"/>
  </r>
  <r>
    <x v="178"/>
    <n v="74"/>
    <x v="21"/>
    <x v="7"/>
    <n v="0"/>
    <n v="0"/>
    <n v="0"/>
    <m/>
    <n v="0"/>
    <m/>
    <x v="0"/>
  </r>
  <r>
    <x v="178"/>
    <n v="74"/>
    <x v="21"/>
    <x v="9"/>
    <n v="0"/>
    <n v="0"/>
    <n v="0"/>
    <m/>
    <n v="0"/>
    <m/>
    <x v="0"/>
  </r>
  <r>
    <x v="179"/>
    <n v="75"/>
    <x v="0"/>
    <x v="0"/>
    <n v="0"/>
    <n v="0"/>
    <n v="0"/>
    <m/>
    <n v="0"/>
    <m/>
    <x v="0"/>
  </r>
  <r>
    <x v="179"/>
    <n v="75"/>
    <x v="1"/>
    <x v="1"/>
    <n v="64846"/>
    <n v="65731"/>
    <n v="885"/>
    <d v="2000-03-03T12:35:00"/>
    <n v="0"/>
    <n v="64846"/>
    <x v="0"/>
  </r>
  <r>
    <x v="179"/>
    <n v="75"/>
    <x v="1"/>
    <x v="2"/>
    <n v="0"/>
    <n v="358"/>
    <n v="358"/>
    <d v="2000-03-15T16:42:43"/>
    <n v="0"/>
    <n v="885"/>
    <x v="0"/>
  </r>
  <r>
    <x v="179"/>
    <n v="75"/>
    <x v="1"/>
    <x v="3"/>
    <n v="358"/>
    <n v="1035"/>
    <n v="677"/>
    <d v="2000-04-10T13:25:57"/>
    <n v="0"/>
    <n v="358"/>
    <x v="0"/>
  </r>
  <r>
    <x v="179"/>
    <n v="75"/>
    <x v="1"/>
    <x v="4"/>
    <n v="1035"/>
    <n v="1642"/>
    <n v="607"/>
    <d v="2000-05-08T13:09:01"/>
    <n v="0"/>
    <n v="677"/>
    <x v="0"/>
  </r>
  <r>
    <x v="179"/>
    <n v="75"/>
    <x v="1"/>
    <x v="5"/>
    <n v="1642"/>
    <n v="2381"/>
    <n v="739"/>
    <d v="2000-06-06T11:41:45"/>
    <n v="0"/>
    <n v="607"/>
    <x v="0"/>
  </r>
  <r>
    <x v="179"/>
    <n v="75"/>
    <x v="1"/>
    <x v="6"/>
    <n v="2381"/>
    <n v="3281"/>
    <n v="900"/>
    <d v="2000-07-07T10:33:36"/>
    <n v="0"/>
    <n v="739"/>
    <x v="0"/>
  </r>
  <r>
    <x v="179"/>
    <n v="75"/>
    <x v="1"/>
    <x v="7"/>
    <n v="3281"/>
    <n v="3941"/>
    <n v="660"/>
    <d v="2000-07-31T11:33:57"/>
    <n v="0"/>
    <n v="900"/>
    <x v="0"/>
  </r>
  <r>
    <x v="179"/>
    <n v="75"/>
    <x v="1"/>
    <x v="8"/>
    <n v="3941"/>
    <n v="4856"/>
    <n v="915"/>
    <d v="2000-09-01T14:36:48"/>
    <n v="0"/>
    <n v="660"/>
    <x v="0"/>
  </r>
  <r>
    <x v="179"/>
    <n v="75"/>
    <x v="1"/>
    <x v="9"/>
    <n v="4856"/>
    <n v="5686"/>
    <n v="830"/>
    <d v="2000-10-04T09:13:02"/>
    <n v="0"/>
    <n v="915"/>
    <x v="0"/>
  </r>
  <r>
    <x v="179"/>
    <n v="75"/>
    <x v="1"/>
    <x v="10"/>
    <n v="5686"/>
    <n v="6212"/>
    <n v="526"/>
    <d v="2000-11-02T14:42:34"/>
    <n v="0"/>
    <n v="830"/>
    <x v="0"/>
  </r>
  <r>
    <x v="179"/>
    <n v="75"/>
    <x v="1"/>
    <x v="11"/>
    <n v="6212"/>
    <n v="6729"/>
    <n v="517"/>
    <d v="2000-12-06T09:27:28"/>
    <n v="0"/>
    <n v="526"/>
    <x v="0"/>
  </r>
  <r>
    <x v="179"/>
    <n v="75"/>
    <x v="1"/>
    <x v="0"/>
    <n v="6729"/>
    <n v="7512"/>
    <n v="783"/>
    <d v="2001-01-08T11:12:22"/>
    <n v="0"/>
    <n v="517"/>
    <x v="0"/>
  </r>
  <r>
    <x v="179"/>
    <n v="75"/>
    <x v="2"/>
    <x v="1"/>
    <n v="7512"/>
    <n v="8034"/>
    <n v="522"/>
    <d v="2001-02-05T12:20:51"/>
    <n v="0"/>
    <n v="783"/>
    <x v="0"/>
  </r>
  <r>
    <x v="179"/>
    <n v="75"/>
    <x v="2"/>
    <x v="2"/>
    <n v="8034"/>
    <n v="8664"/>
    <n v="630"/>
    <d v="2001-03-06T14:22:24"/>
    <n v="0"/>
    <n v="522"/>
    <x v="0"/>
  </r>
  <r>
    <x v="179"/>
    <n v="75"/>
    <x v="2"/>
    <x v="3"/>
    <n v="8664"/>
    <n v="9337"/>
    <n v="673"/>
    <d v="2001-04-05T09:22:49"/>
    <n v="0"/>
    <n v="630"/>
    <x v="0"/>
  </r>
  <r>
    <x v="179"/>
    <n v="75"/>
    <x v="2"/>
    <x v="4"/>
    <n v="9337"/>
    <n v="9982"/>
    <n v="645"/>
    <d v="2001-05-07T15:07:01"/>
    <n v="0"/>
    <n v="673"/>
    <x v="0"/>
  </r>
  <r>
    <x v="179"/>
    <n v="75"/>
    <x v="2"/>
    <x v="5"/>
    <n v="9982"/>
    <n v="10569"/>
    <n v="587"/>
    <d v="2001-06-06T10:34:19"/>
    <n v="0"/>
    <n v="645"/>
    <x v="0"/>
  </r>
  <r>
    <x v="179"/>
    <n v="75"/>
    <x v="2"/>
    <x v="6"/>
    <n v="10569"/>
    <n v="10861"/>
    <n v="292"/>
    <d v="2001-07-11T13:36:06"/>
    <n v="0"/>
    <n v="587"/>
    <x v="0"/>
  </r>
  <r>
    <x v="179"/>
    <n v="75"/>
    <x v="2"/>
    <x v="7"/>
    <n v="10861"/>
    <n v="11021"/>
    <n v="160"/>
    <d v="2001-08-03T13:40:16"/>
    <n v="0"/>
    <n v="292"/>
    <x v="0"/>
  </r>
  <r>
    <x v="179"/>
    <n v="75"/>
    <x v="2"/>
    <x v="8"/>
    <n v="11021"/>
    <n v="11219"/>
    <n v="198"/>
    <d v="2001-09-12T14:48:55"/>
    <n v="0"/>
    <n v="160"/>
    <x v="0"/>
  </r>
  <r>
    <x v="179"/>
    <n v="75"/>
    <x v="2"/>
    <x v="9"/>
    <n v="11219"/>
    <n v="11372"/>
    <n v="153"/>
    <d v="2001-10-03T11:29:57"/>
    <n v="0"/>
    <n v="198"/>
    <x v="0"/>
  </r>
  <r>
    <x v="179"/>
    <n v="75"/>
    <x v="2"/>
    <x v="10"/>
    <n v="11372"/>
    <n v="11558"/>
    <n v="186"/>
    <d v="2001-11-02T15:09:57"/>
    <n v="0"/>
    <n v="153"/>
    <x v="0"/>
  </r>
  <r>
    <x v="179"/>
    <n v="75"/>
    <x v="2"/>
    <x v="11"/>
    <n v="11558"/>
    <n v="11743"/>
    <n v="185"/>
    <d v="2001-12-05T13:21:50"/>
    <n v="0"/>
    <n v="186"/>
    <x v="0"/>
  </r>
  <r>
    <x v="179"/>
    <n v="75"/>
    <x v="2"/>
    <x v="0"/>
    <n v="11743"/>
    <n v="11885"/>
    <n v="142"/>
    <d v="2002-01-31T09:43:38"/>
    <n v="0"/>
    <n v="185"/>
    <x v="0"/>
  </r>
  <r>
    <x v="179"/>
    <n v="75"/>
    <x v="3"/>
    <x v="1"/>
    <n v="11885"/>
    <n v="12099"/>
    <n v="214"/>
    <d v="2002-01-31T11:21:12"/>
    <n v="0"/>
    <n v="142"/>
    <x v="0"/>
  </r>
  <r>
    <x v="179"/>
    <n v="75"/>
    <x v="3"/>
    <x v="2"/>
    <n v="12099"/>
    <n v="12266"/>
    <n v="167"/>
    <d v="2002-03-01T09:25:10"/>
    <n v="0"/>
    <n v="214"/>
    <x v="0"/>
  </r>
  <r>
    <x v="179"/>
    <n v="75"/>
    <x v="3"/>
    <x v="3"/>
    <n v="12266"/>
    <n v="12678"/>
    <n v="412"/>
    <d v="2002-04-01T15:34:16"/>
    <n v="0"/>
    <n v="167"/>
    <x v="0"/>
  </r>
  <r>
    <x v="179"/>
    <n v="75"/>
    <x v="3"/>
    <x v="4"/>
    <n v="12678"/>
    <n v="13233"/>
    <n v="555"/>
    <d v="2002-05-01T14:45:01"/>
    <n v="0"/>
    <n v="412"/>
    <x v="0"/>
  </r>
  <r>
    <x v="179"/>
    <n v="75"/>
    <x v="3"/>
    <x v="5"/>
    <n v="13233"/>
    <n v="13850"/>
    <n v="617"/>
    <d v="2002-05-31T12:14:19"/>
    <n v="0"/>
    <n v="555"/>
    <x v="0"/>
  </r>
  <r>
    <x v="179"/>
    <n v="75"/>
    <x v="3"/>
    <x v="6"/>
    <n v="13850"/>
    <n v="14281"/>
    <n v="431"/>
    <d v="2002-07-01T09:37:59"/>
    <n v="0"/>
    <n v="617"/>
    <x v="0"/>
  </r>
  <r>
    <x v="179"/>
    <n v="75"/>
    <x v="3"/>
    <x v="7"/>
    <n v="14281"/>
    <n v="14757"/>
    <n v="476"/>
    <d v="2002-08-02T12:00:13"/>
    <n v="0"/>
    <n v="431"/>
    <x v="0"/>
  </r>
  <r>
    <x v="179"/>
    <n v="75"/>
    <x v="3"/>
    <x v="8"/>
    <n v="14757"/>
    <n v="15335"/>
    <n v="578"/>
    <d v="2002-08-30T13:54:29"/>
    <n v="0"/>
    <n v="476"/>
    <x v="0"/>
  </r>
  <r>
    <x v="179"/>
    <n v="75"/>
    <x v="3"/>
    <x v="9"/>
    <n v="15335"/>
    <n v="15805"/>
    <n v="470"/>
    <d v="2002-10-03T10:30:37"/>
    <n v="0"/>
    <n v="578"/>
    <x v="0"/>
  </r>
  <r>
    <x v="179"/>
    <n v="75"/>
    <x v="3"/>
    <x v="10"/>
    <n v="15805"/>
    <n v="16274"/>
    <n v="469"/>
    <d v="2002-10-31T14:25:51"/>
    <n v="0"/>
    <n v="470"/>
    <x v="0"/>
  </r>
  <r>
    <x v="179"/>
    <n v="75"/>
    <x v="3"/>
    <x v="11"/>
    <n v="16274"/>
    <n v="16646"/>
    <n v="372"/>
    <d v="2002-12-03T11:37:30"/>
    <n v="0"/>
    <n v="469"/>
    <x v="0"/>
  </r>
  <r>
    <x v="179"/>
    <n v="75"/>
    <x v="3"/>
    <x v="0"/>
    <n v="16646"/>
    <n v="16808"/>
    <n v="162"/>
    <d v="2002-12-31T11:01:53"/>
    <n v="0"/>
    <n v="372"/>
    <x v="0"/>
  </r>
  <r>
    <x v="179"/>
    <n v="75"/>
    <x v="4"/>
    <x v="1"/>
    <n v="16808"/>
    <n v="16987"/>
    <n v="179"/>
    <d v="2003-01-31T11:23:23"/>
    <n v="0"/>
    <n v="162"/>
    <x v="0"/>
  </r>
  <r>
    <x v="179"/>
    <n v="75"/>
    <x v="4"/>
    <x v="2"/>
    <n v="16987"/>
    <n v="17216"/>
    <n v="229"/>
    <d v="2003-02-28T13:38:34"/>
    <n v="0"/>
    <n v="179"/>
    <x v="0"/>
  </r>
  <r>
    <x v="179"/>
    <n v="75"/>
    <x v="4"/>
    <x v="3"/>
    <n v="17216"/>
    <n v="17650"/>
    <n v="434"/>
    <d v="2003-04-01T14:07:41"/>
    <n v="0"/>
    <n v="229"/>
    <x v="0"/>
  </r>
  <r>
    <x v="179"/>
    <n v="75"/>
    <x v="4"/>
    <x v="4"/>
    <n v="17650"/>
    <n v="18153"/>
    <n v="503"/>
    <d v="2003-05-02T15:37:28"/>
    <n v="0"/>
    <n v="434"/>
    <x v="0"/>
  </r>
  <r>
    <x v="179"/>
    <n v="75"/>
    <x v="4"/>
    <x v="5"/>
    <n v="18153"/>
    <n v="18947"/>
    <n v="794"/>
    <d v="2003-05-30T13:59:48"/>
    <n v="0"/>
    <n v="503"/>
    <x v="0"/>
  </r>
  <r>
    <x v="179"/>
    <n v="75"/>
    <x v="4"/>
    <x v="6"/>
    <n v="18947"/>
    <n v="19781"/>
    <n v="834"/>
    <d v="2003-07-02T14:31:22"/>
    <n v="0"/>
    <n v="794"/>
    <x v="0"/>
  </r>
  <r>
    <x v="179"/>
    <n v="75"/>
    <x v="4"/>
    <x v="7"/>
    <n v="19781"/>
    <n v="20816"/>
    <n v="1035"/>
    <d v="2003-08-04T13:42:27"/>
    <n v="0"/>
    <n v="834"/>
    <x v="0"/>
  </r>
  <r>
    <x v="179"/>
    <n v="75"/>
    <x v="4"/>
    <x v="8"/>
    <n v="20816"/>
    <n v="21627"/>
    <n v="811"/>
    <d v="2003-09-03T16:45:44"/>
    <n v="0"/>
    <n v="1035"/>
    <x v="0"/>
  </r>
  <r>
    <x v="179"/>
    <n v="75"/>
    <x v="4"/>
    <x v="9"/>
    <n v="21627"/>
    <n v="22514"/>
    <n v="887"/>
    <d v="2003-10-06T10:51:11"/>
    <n v="0"/>
    <n v="811"/>
    <x v="0"/>
  </r>
  <r>
    <x v="179"/>
    <n v="75"/>
    <x v="4"/>
    <x v="10"/>
    <n v="22514"/>
    <n v="23275"/>
    <n v="761"/>
    <d v="2003-11-05T16:07:33"/>
    <n v="0"/>
    <n v="887"/>
    <x v="0"/>
  </r>
  <r>
    <x v="179"/>
    <n v="75"/>
    <x v="4"/>
    <x v="11"/>
    <n v="23275"/>
    <n v="23725"/>
    <n v="450"/>
    <d v="2003-12-03T14:51:47"/>
    <n v="0"/>
    <n v="761"/>
    <x v="0"/>
  </r>
  <r>
    <x v="179"/>
    <n v="75"/>
    <x v="4"/>
    <x v="0"/>
    <n v="23725"/>
    <n v="23966"/>
    <n v="241"/>
    <d v="2004-01-06T13:14:56"/>
    <n v="0"/>
    <n v="450"/>
    <x v="0"/>
  </r>
  <r>
    <x v="179"/>
    <n v="75"/>
    <x v="5"/>
    <x v="1"/>
    <n v="23966"/>
    <n v="24168"/>
    <n v="202"/>
    <d v="2004-02-02T14:37:55"/>
    <n v="0"/>
    <n v="241"/>
    <x v="0"/>
  </r>
  <r>
    <x v="179"/>
    <n v="75"/>
    <x v="5"/>
    <x v="2"/>
    <n v="24168"/>
    <n v="24372"/>
    <n v="204"/>
    <d v="2004-03-04T11:36:06"/>
    <n v="0"/>
    <n v="202"/>
    <x v="0"/>
  </r>
  <r>
    <x v="179"/>
    <n v="75"/>
    <x v="5"/>
    <x v="3"/>
    <n v="24372"/>
    <n v="24732"/>
    <n v="360"/>
    <d v="2004-04-01T11:47:00"/>
    <n v="0"/>
    <n v="204"/>
    <x v="0"/>
  </r>
  <r>
    <x v="179"/>
    <n v="75"/>
    <x v="5"/>
    <x v="4"/>
    <n v="24732"/>
    <n v="25164"/>
    <n v="432"/>
    <d v="2004-05-10T08:52:29"/>
    <n v="0"/>
    <n v="360"/>
    <x v="0"/>
  </r>
  <r>
    <x v="179"/>
    <n v="75"/>
    <x v="5"/>
    <x v="5"/>
    <n v="25164"/>
    <n v="25807"/>
    <n v="643"/>
    <d v="2004-06-02T11:40:01"/>
    <n v="0"/>
    <n v="432"/>
    <x v="0"/>
  </r>
  <r>
    <x v="179"/>
    <n v="75"/>
    <x v="5"/>
    <x v="6"/>
    <n v="25807"/>
    <n v="26965"/>
    <n v="1158"/>
    <d v="2004-07-07T13:49:52"/>
    <n v="0"/>
    <n v="643"/>
    <x v="0"/>
  </r>
  <r>
    <x v="179"/>
    <n v="75"/>
    <x v="5"/>
    <x v="7"/>
    <n v="26965"/>
    <n v="27860"/>
    <n v="895"/>
    <d v="2004-08-04T15:15:28"/>
    <n v="0"/>
    <n v="1158"/>
    <x v="0"/>
  </r>
  <r>
    <x v="179"/>
    <n v="75"/>
    <x v="5"/>
    <x v="8"/>
    <n v="27860"/>
    <n v="28764"/>
    <n v="904"/>
    <d v="2004-09-07T10:31:02"/>
    <n v="0"/>
    <n v="895"/>
    <x v="0"/>
  </r>
  <r>
    <x v="179"/>
    <n v="75"/>
    <x v="5"/>
    <x v="9"/>
    <n v="28764"/>
    <n v="29801"/>
    <n v="1037"/>
    <d v="2004-10-05T15:23:17"/>
    <n v="0"/>
    <n v="904"/>
    <x v="0"/>
  </r>
  <r>
    <x v="179"/>
    <n v="75"/>
    <x v="5"/>
    <x v="10"/>
    <n v="29801"/>
    <n v="30462"/>
    <n v="661"/>
    <d v="2004-11-04T15:07:43"/>
    <n v="0"/>
    <n v="1037"/>
    <x v="0"/>
  </r>
  <r>
    <x v="179"/>
    <n v="75"/>
    <x v="5"/>
    <x v="11"/>
    <n v="30462"/>
    <n v="30895"/>
    <n v="433"/>
    <d v="2004-12-07T13:39:49"/>
    <n v="0"/>
    <n v="661"/>
    <x v="0"/>
  </r>
  <r>
    <x v="179"/>
    <n v="75"/>
    <x v="5"/>
    <x v="0"/>
    <n v="30895"/>
    <n v="31044"/>
    <n v="149"/>
    <d v="2005-01-06T15:05:00"/>
    <n v="0"/>
    <n v="433"/>
    <x v="0"/>
  </r>
  <r>
    <x v="179"/>
    <n v="75"/>
    <x v="6"/>
    <x v="1"/>
    <n v="31044"/>
    <n v="31259"/>
    <n v="215"/>
    <d v="2005-01-28T14:49:59"/>
    <n v="0"/>
    <n v="149"/>
    <x v="0"/>
  </r>
  <r>
    <x v="179"/>
    <n v="75"/>
    <x v="6"/>
    <x v="2"/>
    <n v="31259"/>
    <n v="31839"/>
    <n v="580"/>
    <d v="2005-03-04T11:23:12"/>
    <n v="0"/>
    <n v="215"/>
    <x v="0"/>
  </r>
  <r>
    <x v="179"/>
    <n v="75"/>
    <x v="6"/>
    <x v="3"/>
    <n v="31839"/>
    <n v="32352"/>
    <n v="513"/>
    <d v="2005-04-04T14:36:27"/>
    <n v="0"/>
    <n v="580"/>
    <x v="0"/>
  </r>
  <r>
    <x v="179"/>
    <n v="75"/>
    <x v="6"/>
    <x v="4"/>
    <n v="32352"/>
    <n v="32730"/>
    <n v="378"/>
    <d v="2005-05-02T14:51:38"/>
    <n v="0"/>
    <n v="513"/>
    <x v="0"/>
  </r>
  <r>
    <x v="179"/>
    <n v="75"/>
    <x v="6"/>
    <x v="5"/>
    <n v="32730"/>
    <n v="33314"/>
    <n v="584"/>
    <d v="2005-05-31T14:23:37"/>
    <n v="0"/>
    <n v="378"/>
    <x v="0"/>
  </r>
  <r>
    <x v="179"/>
    <n v="75"/>
    <x v="6"/>
    <x v="6"/>
    <n v="33314"/>
    <n v="34089"/>
    <n v="775"/>
    <d v="2005-07-06T11:20:06"/>
    <n v="0"/>
    <n v="584"/>
    <x v="0"/>
  </r>
  <r>
    <x v="179"/>
    <n v="75"/>
    <x v="6"/>
    <x v="7"/>
    <n v="34089"/>
    <n v="163990"/>
    <n v="641"/>
    <d v="2005-08-05T10:56:39"/>
    <n v="0"/>
    <n v="775"/>
    <x v="0"/>
  </r>
  <r>
    <x v="179"/>
    <n v="75"/>
    <x v="6"/>
    <x v="8"/>
    <n v="163990"/>
    <n v="170789"/>
    <n v="6799"/>
    <d v="2005-09-06T11:24:39"/>
    <n v="0"/>
    <n v="641"/>
    <x v="0"/>
  </r>
  <r>
    <x v="179"/>
    <n v="75"/>
    <x v="6"/>
    <x v="9"/>
    <n v="170789"/>
    <n v="176404"/>
    <n v="5615"/>
    <d v="2005-10-05T09:22:44"/>
    <n v="0"/>
    <n v="6799"/>
    <x v="0"/>
  </r>
  <r>
    <x v="179"/>
    <n v="75"/>
    <x v="6"/>
    <x v="10"/>
    <n v="176404"/>
    <n v="180230"/>
    <n v="3826"/>
    <d v="2005-11-02T13:34:54"/>
    <n v="0"/>
    <n v="5615"/>
    <x v="0"/>
  </r>
  <r>
    <x v="179"/>
    <n v="75"/>
    <x v="6"/>
    <x v="11"/>
    <n v="180230"/>
    <n v="183038"/>
    <n v="2808"/>
    <d v="2005-12-05T13:58:55"/>
    <n v="0"/>
    <n v="3826"/>
    <x v="0"/>
  </r>
  <r>
    <x v="179"/>
    <n v="75"/>
    <x v="6"/>
    <x v="0"/>
    <n v="183038"/>
    <n v="185402"/>
    <n v="2364"/>
    <d v="2006-01-04T15:36:15"/>
    <n v="0"/>
    <n v="2808"/>
    <x v="0"/>
  </r>
  <r>
    <x v="179"/>
    <n v="75"/>
    <x v="7"/>
    <x v="1"/>
    <n v="185402"/>
    <n v="188107"/>
    <n v="2705"/>
    <d v="2006-02-02T10:54:13"/>
    <n v="0"/>
    <n v="2364"/>
    <x v="0"/>
  </r>
  <r>
    <x v="179"/>
    <n v="75"/>
    <x v="7"/>
    <x v="2"/>
    <n v="188107"/>
    <n v="190631"/>
    <n v="2524"/>
    <d v="2006-04-14T10:33:45"/>
    <n v="12.57"/>
    <n v="2705"/>
    <x v="0"/>
  </r>
  <r>
    <x v="179"/>
    <n v="75"/>
    <x v="7"/>
    <x v="3"/>
    <n v="190631"/>
    <n v="193690"/>
    <n v="3059"/>
    <d v="2006-04-13T12:08:23"/>
    <n v="0"/>
    <n v="2524"/>
    <x v="0"/>
  </r>
  <r>
    <x v="179"/>
    <n v="75"/>
    <x v="7"/>
    <x v="4"/>
    <n v="193690"/>
    <n v="197961"/>
    <n v="4271"/>
    <d v="2006-04-27T12:39:35"/>
    <n v="16.04"/>
    <n v="3059"/>
    <x v="0"/>
  </r>
  <r>
    <x v="179"/>
    <n v="75"/>
    <x v="7"/>
    <x v="5"/>
    <n v="197961"/>
    <n v="201902"/>
    <n v="3941"/>
    <d v="2006-06-01T16:16:27"/>
    <n v="16.54"/>
    <n v="4271"/>
    <x v="0"/>
  </r>
  <r>
    <x v="179"/>
    <n v="75"/>
    <x v="7"/>
    <x v="6"/>
    <n v="201902"/>
    <n v="207366"/>
    <n v="5464"/>
    <d v="2006-06-27T15:00:54"/>
    <n v="0"/>
    <n v="3941"/>
    <x v="0"/>
  </r>
  <r>
    <x v="179"/>
    <n v="75"/>
    <x v="7"/>
    <x v="7"/>
    <n v="207366"/>
    <n v="212793"/>
    <n v="5427"/>
    <d v="2006-07-28T11:16:07"/>
    <n v="0"/>
    <n v="5464"/>
    <x v="0"/>
  </r>
  <r>
    <x v="179"/>
    <n v="75"/>
    <x v="7"/>
    <x v="8"/>
    <n v="212793"/>
    <n v="219565"/>
    <n v="6772"/>
    <d v="2006-09-01T12:42:03"/>
    <n v="19.809999999999999"/>
    <n v="5427"/>
    <x v="0"/>
  </r>
  <r>
    <x v="179"/>
    <n v="75"/>
    <x v="7"/>
    <x v="9"/>
    <n v="219565"/>
    <n v="226055"/>
    <n v="6490"/>
    <d v="2006-09-29T12:48:22"/>
    <n v="0"/>
    <n v="6772"/>
    <x v="0"/>
  </r>
  <r>
    <x v="179"/>
    <n v="75"/>
    <x v="7"/>
    <x v="10"/>
    <n v="226055"/>
    <n v="231378"/>
    <n v="5323"/>
    <d v="2006-11-06T10:43:33"/>
    <n v="0"/>
    <n v="6490"/>
    <x v="0"/>
  </r>
  <r>
    <x v="179"/>
    <n v="75"/>
    <x v="7"/>
    <x v="11"/>
    <n v="231378"/>
    <n v="234540"/>
    <n v="3162"/>
    <d v="2007-03-02T15:59:18"/>
    <n v="0"/>
    <n v="5323"/>
    <x v="0"/>
  </r>
  <r>
    <x v="179"/>
    <n v="75"/>
    <x v="7"/>
    <x v="0"/>
    <n v="234540"/>
    <n v="236985"/>
    <n v="2445"/>
    <d v="2007-01-03T15:44:07"/>
    <n v="0"/>
    <n v="3162"/>
    <x v="0"/>
  </r>
  <r>
    <x v="179"/>
    <n v="75"/>
    <x v="8"/>
    <x v="1"/>
    <n v="236985"/>
    <n v="239581"/>
    <n v="2596"/>
    <d v="2007-01-31T17:08:15"/>
    <n v="0"/>
    <n v="2445"/>
    <x v="0"/>
  </r>
  <r>
    <x v="179"/>
    <n v="75"/>
    <x v="8"/>
    <x v="2"/>
    <n v="239581"/>
    <n v="241751"/>
    <n v="2170"/>
    <d v="2007-03-02T15:50:58"/>
    <n v="0"/>
    <n v="2596"/>
    <x v="0"/>
  </r>
  <r>
    <x v="179"/>
    <n v="75"/>
    <x v="8"/>
    <x v="3"/>
    <n v="241751"/>
    <n v="244875"/>
    <n v="3124"/>
    <d v="2007-04-06T13:01:47"/>
    <n v="0"/>
    <n v="2170"/>
    <x v="0"/>
  </r>
  <r>
    <x v="179"/>
    <n v="75"/>
    <x v="8"/>
    <x v="4"/>
    <n v="244875"/>
    <n v="248030"/>
    <n v="3155"/>
    <d v="2007-07-31T12:18:34"/>
    <n v="0"/>
    <n v="3124"/>
    <x v="0"/>
  </r>
  <r>
    <x v="179"/>
    <n v="75"/>
    <x v="8"/>
    <x v="5"/>
    <n v="248030"/>
    <n v="252863"/>
    <n v="4833"/>
    <d v="2007-06-08T09:13:03"/>
    <n v="17.22"/>
    <n v="3155"/>
    <x v="0"/>
  </r>
  <r>
    <x v="179"/>
    <n v="75"/>
    <x v="8"/>
    <x v="6"/>
    <n v="252863"/>
    <n v="256685"/>
    <n v="3822"/>
    <d v="2007-06-22T15:55:02"/>
    <n v="17.02"/>
    <n v="4833"/>
    <x v="0"/>
  </r>
  <r>
    <x v="179"/>
    <n v="75"/>
    <x v="8"/>
    <x v="7"/>
    <n v="256685"/>
    <n v="264862"/>
    <n v="8177"/>
    <d v="2008-02-21T09:52:19"/>
    <n v="18.61"/>
    <n v="3822"/>
    <x v="0"/>
  </r>
  <r>
    <x v="179"/>
    <n v="75"/>
    <x v="8"/>
    <x v="8"/>
    <n v="264862"/>
    <n v="271889"/>
    <n v="7027"/>
    <d v="2008-02-21T09:52:49"/>
    <n v="19.53"/>
    <n v="8177"/>
    <x v="0"/>
  </r>
  <r>
    <x v="179"/>
    <n v="75"/>
    <x v="8"/>
    <x v="9"/>
    <n v="271889"/>
    <n v="278134"/>
    <n v="6245"/>
    <d v="2007-09-28T10:50:17"/>
    <n v="20.75"/>
    <n v="11389"/>
    <x v="0"/>
  </r>
  <r>
    <x v="179"/>
    <n v="75"/>
    <x v="8"/>
    <x v="10"/>
    <n v="278134"/>
    <n v="283338"/>
    <n v="5204"/>
    <d v="2007-11-02T10:30:41"/>
    <n v="18.59"/>
    <n v="6245"/>
    <x v="0"/>
  </r>
  <r>
    <x v="179"/>
    <n v="75"/>
    <x v="8"/>
    <x v="11"/>
    <n v="283338"/>
    <n v="286219"/>
    <n v="2881"/>
    <d v="2007-12-03T13:29:53"/>
    <n v="15.01"/>
    <n v="5204"/>
    <x v="0"/>
  </r>
  <r>
    <x v="179"/>
    <n v="75"/>
    <x v="8"/>
    <x v="0"/>
    <n v="286219"/>
    <n v="288508"/>
    <n v="2289"/>
    <d v="2008-01-03T12:16:10"/>
    <n v="13.87"/>
    <n v="2881"/>
    <x v="0"/>
  </r>
  <r>
    <x v="179"/>
    <n v="75"/>
    <x v="9"/>
    <x v="1"/>
    <n v="288508"/>
    <n v="291147"/>
    <n v="2639"/>
    <d v="2008-02-06T10:34:13"/>
    <n v="13.33"/>
    <n v="2289"/>
    <x v="0"/>
  </r>
  <r>
    <x v="179"/>
    <n v="75"/>
    <x v="9"/>
    <x v="2"/>
    <n v="291147"/>
    <n v="293805"/>
    <n v="2658"/>
    <d v="2008-03-04T10:37:19"/>
    <n v="16.75"/>
    <n v="2639"/>
    <x v="0"/>
  </r>
  <r>
    <x v="179"/>
    <n v="75"/>
    <x v="9"/>
    <x v="3"/>
    <n v="293805"/>
    <n v="296189"/>
    <n v="2384"/>
    <d v="2008-04-01T10:11:08"/>
    <n v="13.82"/>
    <n v="2658"/>
    <x v="0"/>
  </r>
  <r>
    <x v="179"/>
    <n v="75"/>
    <x v="9"/>
    <x v="4"/>
    <n v="296189"/>
    <n v="299872"/>
    <n v="3683"/>
    <d v="2008-04-30T10:56:16"/>
    <n v="14.56"/>
    <n v="2384"/>
    <x v="0"/>
  </r>
  <r>
    <x v="179"/>
    <n v="75"/>
    <x v="9"/>
    <x v="5"/>
    <n v="0"/>
    <n v="0"/>
    <n v="216.91"/>
    <m/>
    <n v="0"/>
    <m/>
    <x v="0"/>
  </r>
  <r>
    <x v="179"/>
    <n v="75"/>
    <x v="9"/>
    <x v="6"/>
    <n v="0"/>
    <n v="0"/>
    <n v="215.59"/>
    <m/>
    <n v="0"/>
    <m/>
    <x v="0"/>
  </r>
  <r>
    <x v="179"/>
    <n v="75"/>
    <x v="9"/>
    <x v="7"/>
    <n v="0"/>
    <n v="0"/>
    <n v="222.94"/>
    <m/>
    <n v="0"/>
    <n v="215.59"/>
    <x v="0"/>
  </r>
  <r>
    <x v="179"/>
    <n v="75"/>
    <x v="9"/>
    <x v="8"/>
    <n v="0"/>
    <n v="319101"/>
    <n v="4454"/>
    <d v="2008-09-05T16:47:24"/>
    <n v="0"/>
    <n v="222.94"/>
    <x v="0"/>
  </r>
  <r>
    <x v="179"/>
    <n v="75"/>
    <x v="9"/>
    <x v="9"/>
    <n v="319101"/>
    <n v="0"/>
    <n v="204.32"/>
    <m/>
    <n v="0"/>
    <n v="4454"/>
    <x v="0"/>
  </r>
  <r>
    <x v="179"/>
    <n v="75"/>
    <x v="9"/>
    <x v="10"/>
    <n v="0"/>
    <n v="0"/>
    <n v="224.81"/>
    <m/>
    <n v="0"/>
    <n v="204.32"/>
    <x v="0"/>
  </r>
  <r>
    <x v="179"/>
    <n v="75"/>
    <x v="9"/>
    <x v="11"/>
    <n v="0"/>
    <n v="0"/>
    <n v="290.38"/>
    <m/>
    <n v="0"/>
    <n v="224.81"/>
    <x v="0"/>
  </r>
  <r>
    <x v="179"/>
    <n v="75"/>
    <x v="9"/>
    <x v="0"/>
    <n v="0"/>
    <n v="0"/>
    <n v="312.01"/>
    <m/>
    <n v="0"/>
    <n v="290.38"/>
    <x v="0"/>
  </r>
  <r>
    <x v="179"/>
    <n v="75"/>
    <x v="10"/>
    <x v="1"/>
    <n v="0"/>
    <n v="333390"/>
    <n v="333390"/>
    <d v="2009-03-04T09:35:18"/>
    <n v="0"/>
    <n v="312.01"/>
    <x v="0"/>
  </r>
  <r>
    <x v="179"/>
    <n v="75"/>
    <x v="10"/>
    <x v="2"/>
    <n v="333390"/>
    <n v="0"/>
    <n v="268.75"/>
    <m/>
    <n v="0"/>
    <n v="333390"/>
    <x v="0"/>
  </r>
  <r>
    <x v="179"/>
    <n v="75"/>
    <x v="10"/>
    <x v="3"/>
    <n v="0"/>
    <n v="0"/>
    <n v="263.36"/>
    <m/>
    <n v="0"/>
    <n v="268.75"/>
    <x v="0"/>
  </r>
  <r>
    <x v="179"/>
    <n v="75"/>
    <x v="10"/>
    <x v="4"/>
    <n v="0"/>
    <n v="0"/>
    <n v="224.07"/>
    <m/>
    <n v="0"/>
    <n v="263.36"/>
    <x v="0"/>
  </r>
  <r>
    <x v="179"/>
    <n v="75"/>
    <x v="10"/>
    <x v="5"/>
    <n v="0"/>
    <n v="0"/>
    <n v="210.2"/>
    <m/>
    <n v="0"/>
    <n v="224.07"/>
    <x v="0"/>
  </r>
  <r>
    <x v="179"/>
    <n v="75"/>
    <x v="10"/>
    <x v="6"/>
    <n v="0"/>
    <n v="0"/>
    <n v="192.23"/>
    <m/>
    <n v="0"/>
    <n v="210.2"/>
    <x v="0"/>
  </r>
  <r>
    <x v="179"/>
    <n v="75"/>
    <x v="10"/>
    <x v="7"/>
    <n v="0"/>
    <n v="0"/>
    <n v="205.94"/>
    <m/>
    <n v="0"/>
    <n v="192.23"/>
    <x v="0"/>
  </r>
  <r>
    <x v="179"/>
    <n v="75"/>
    <x v="10"/>
    <x v="8"/>
    <n v="0"/>
    <n v="0"/>
    <n v="215.3"/>
    <m/>
    <n v="0"/>
    <n v="205.94"/>
    <x v="0"/>
  </r>
  <r>
    <x v="179"/>
    <n v="75"/>
    <x v="10"/>
    <x v="9"/>
    <n v="0"/>
    <n v="0"/>
    <n v="204.96"/>
    <m/>
    <n v="0"/>
    <n v="215.3"/>
    <x v="0"/>
  </r>
  <r>
    <x v="179"/>
    <n v="75"/>
    <x v="10"/>
    <x v="10"/>
    <n v="0"/>
    <n v="0"/>
    <n v="238.13"/>
    <m/>
    <n v="0"/>
    <n v="204.96"/>
    <x v="0"/>
  </r>
  <r>
    <x v="179"/>
    <n v="75"/>
    <x v="10"/>
    <x v="11"/>
    <n v="0"/>
    <n v="0"/>
    <n v="255.49"/>
    <m/>
    <n v="0"/>
    <n v="238.13"/>
    <x v="0"/>
  </r>
  <r>
    <x v="179"/>
    <n v="75"/>
    <x v="10"/>
    <x v="0"/>
    <n v="0"/>
    <n v="0"/>
    <n v="244.51"/>
    <m/>
    <n v="0"/>
    <n v="255.49"/>
    <x v="0"/>
  </r>
  <r>
    <x v="179"/>
    <n v="75"/>
    <x v="11"/>
    <x v="1"/>
    <n v="0"/>
    <n v="0"/>
    <n v="164.51"/>
    <m/>
    <n v="0"/>
    <m/>
    <x v="0"/>
  </r>
  <r>
    <x v="179"/>
    <n v="75"/>
    <x v="11"/>
    <x v="2"/>
    <n v="0"/>
    <n v="0"/>
    <n v="214.24"/>
    <m/>
    <n v="0"/>
    <m/>
    <x v="0"/>
  </r>
  <r>
    <x v="179"/>
    <n v="75"/>
    <x v="11"/>
    <x v="3"/>
    <n v="0"/>
    <n v="0"/>
    <n v="205.27"/>
    <m/>
    <n v="0"/>
    <n v="214.24"/>
    <x v="0"/>
  </r>
  <r>
    <x v="179"/>
    <n v="75"/>
    <x v="11"/>
    <x v="4"/>
    <n v="0"/>
    <n v="0"/>
    <n v="181.84"/>
    <m/>
    <n v="0"/>
    <n v="205.27"/>
    <x v="0"/>
  </r>
  <r>
    <x v="179"/>
    <n v="75"/>
    <x v="11"/>
    <x v="5"/>
    <n v="0"/>
    <n v="0"/>
    <n v="184"/>
    <m/>
    <n v="0"/>
    <n v="181.84"/>
    <x v="0"/>
  </r>
  <r>
    <x v="179"/>
    <n v="75"/>
    <x v="11"/>
    <x v="6"/>
    <n v="0"/>
    <n v="0"/>
    <n v="189.97200000000001"/>
    <m/>
    <n v="0"/>
    <n v="184"/>
    <x v="0"/>
  </r>
  <r>
    <x v="179"/>
    <n v="75"/>
    <x v="11"/>
    <x v="7"/>
    <n v="0"/>
    <n v="0"/>
    <n v="153.30000000000001"/>
    <m/>
    <n v="0"/>
    <m/>
    <x v="0"/>
  </r>
  <r>
    <x v="179"/>
    <n v="75"/>
    <x v="11"/>
    <x v="8"/>
    <n v="0"/>
    <n v="0"/>
    <n v="148.84"/>
    <m/>
    <n v="0"/>
    <n v="153.30000000000001"/>
    <x v="0"/>
  </r>
  <r>
    <x v="179"/>
    <n v="75"/>
    <x v="11"/>
    <x v="9"/>
    <n v="0"/>
    <n v="0"/>
    <n v="181.73"/>
    <m/>
    <n v="0"/>
    <m/>
    <x v="0"/>
  </r>
  <r>
    <x v="179"/>
    <n v="75"/>
    <x v="11"/>
    <x v="10"/>
    <n v="0"/>
    <n v="0"/>
    <n v="181.09"/>
    <m/>
    <n v="0"/>
    <n v="181.73"/>
    <x v="0"/>
  </r>
  <r>
    <x v="179"/>
    <n v="75"/>
    <x v="11"/>
    <x v="11"/>
    <n v="0"/>
    <n v="0"/>
    <n v="201.53"/>
    <m/>
    <n v="0"/>
    <m/>
    <x v="0"/>
  </r>
  <r>
    <x v="179"/>
    <n v="75"/>
    <x v="11"/>
    <x v="0"/>
    <n v="0"/>
    <n v="0"/>
    <n v="197.72"/>
    <m/>
    <n v="0"/>
    <m/>
    <x v="0"/>
  </r>
  <r>
    <x v="179"/>
    <n v="75"/>
    <x v="12"/>
    <x v="1"/>
    <n v="0"/>
    <n v="0"/>
    <n v="163.25"/>
    <m/>
    <n v="0"/>
    <n v="197.72"/>
    <x v="0"/>
  </r>
  <r>
    <x v="179"/>
    <n v="75"/>
    <x v="12"/>
    <x v="2"/>
    <n v="0"/>
    <n v="0"/>
    <n v="138.37"/>
    <m/>
    <n v="0"/>
    <n v="163.25"/>
    <x v="0"/>
  </r>
  <r>
    <x v="179"/>
    <n v="75"/>
    <x v="12"/>
    <x v="3"/>
    <n v="0"/>
    <n v="0"/>
    <n v="142.18"/>
    <m/>
    <n v="0"/>
    <n v="138.37"/>
    <x v="0"/>
  </r>
  <r>
    <x v="179"/>
    <n v="75"/>
    <x v="12"/>
    <x v="4"/>
    <n v="0"/>
    <n v="0"/>
    <n v="128.38999999999999"/>
    <m/>
    <n v="0"/>
    <n v="142.18"/>
    <x v="0"/>
  </r>
  <r>
    <x v="179"/>
    <n v="75"/>
    <x v="12"/>
    <x v="5"/>
    <n v="0"/>
    <n v="0"/>
    <n v="118.97"/>
    <m/>
    <n v="0"/>
    <m/>
    <x v="0"/>
  </r>
  <r>
    <x v="179"/>
    <n v="75"/>
    <x v="12"/>
    <x v="6"/>
    <n v="0"/>
    <n v="0"/>
    <n v="151.38"/>
    <m/>
    <n v="0"/>
    <n v="118.97"/>
    <x v="0"/>
  </r>
  <r>
    <x v="179"/>
    <n v="75"/>
    <x v="12"/>
    <x v="7"/>
    <n v="0"/>
    <n v="0"/>
    <n v="165.24"/>
    <m/>
    <n v="0"/>
    <m/>
    <x v="0"/>
  </r>
  <r>
    <x v="179"/>
    <n v="75"/>
    <x v="12"/>
    <x v="8"/>
    <n v="0"/>
    <n v="0"/>
    <n v="182.98"/>
    <m/>
    <n v="0"/>
    <n v="165.24"/>
    <x v="0"/>
  </r>
  <r>
    <x v="179"/>
    <n v="75"/>
    <x v="12"/>
    <x v="9"/>
    <n v="0"/>
    <n v="0"/>
    <n v="157.19"/>
    <m/>
    <n v="0"/>
    <n v="182.98"/>
    <x v="0"/>
  </r>
  <r>
    <x v="179"/>
    <n v="75"/>
    <x v="12"/>
    <x v="10"/>
    <n v="0"/>
    <n v="0"/>
    <n v="197.52"/>
    <m/>
    <n v="0"/>
    <m/>
    <x v="0"/>
  </r>
  <r>
    <x v="179"/>
    <n v="75"/>
    <x v="12"/>
    <x v="11"/>
    <n v="0"/>
    <n v="0"/>
    <n v="219.39"/>
    <m/>
    <n v="0"/>
    <m/>
    <x v="0"/>
  </r>
  <r>
    <x v="179"/>
    <n v="75"/>
    <x v="12"/>
    <x v="0"/>
    <n v="0"/>
    <n v="0"/>
    <n v="230.5"/>
    <m/>
    <n v="0"/>
    <m/>
    <x v="0"/>
  </r>
  <r>
    <x v="179"/>
    <n v="75"/>
    <x v="13"/>
    <x v="1"/>
    <n v="0"/>
    <n v="0"/>
    <n v="231.43"/>
    <m/>
    <n v="0"/>
    <n v="230.5"/>
    <x v="0"/>
  </r>
  <r>
    <x v="179"/>
    <n v="75"/>
    <x v="13"/>
    <x v="2"/>
    <n v="0"/>
    <n v="0"/>
    <n v="182.57"/>
    <m/>
    <n v="0"/>
    <m/>
    <x v="0"/>
  </r>
  <r>
    <x v="179"/>
    <n v="75"/>
    <x v="13"/>
    <x v="3"/>
    <n v="0"/>
    <n v="0"/>
    <n v="173.39"/>
    <m/>
    <n v="0"/>
    <m/>
    <x v="0"/>
  </r>
  <r>
    <x v="179"/>
    <n v="75"/>
    <x v="13"/>
    <x v="4"/>
    <n v="0"/>
    <n v="0"/>
    <n v="174.76"/>
    <m/>
    <n v="0"/>
    <m/>
    <x v="0"/>
  </r>
  <r>
    <x v="179"/>
    <n v="75"/>
    <x v="13"/>
    <x v="5"/>
    <n v="0"/>
    <n v="0"/>
    <n v="129.84"/>
    <m/>
    <n v="0"/>
    <m/>
    <x v="0"/>
  </r>
  <r>
    <x v="179"/>
    <n v="75"/>
    <x v="13"/>
    <x v="6"/>
    <n v="0"/>
    <n v="0"/>
    <n v="153.03"/>
    <m/>
    <n v="0"/>
    <n v="129.84"/>
    <x v="0"/>
  </r>
  <r>
    <x v="179"/>
    <n v="75"/>
    <x v="13"/>
    <x v="7"/>
    <n v="0"/>
    <n v="0"/>
    <n v="147.35"/>
    <m/>
    <n v="0"/>
    <m/>
    <x v="0"/>
  </r>
  <r>
    <x v="179"/>
    <n v="75"/>
    <x v="13"/>
    <x v="8"/>
    <n v="0"/>
    <n v="0"/>
    <n v="145.79"/>
    <m/>
    <n v="0"/>
    <m/>
    <x v="0"/>
  </r>
  <r>
    <x v="179"/>
    <n v="75"/>
    <x v="13"/>
    <x v="9"/>
    <n v="0"/>
    <n v="0"/>
    <n v="147"/>
    <m/>
    <n v="0"/>
    <m/>
    <x v="0"/>
  </r>
  <r>
    <x v="179"/>
    <n v="75"/>
    <x v="13"/>
    <x v="10"/>
    <n v="0"/>
    <n v="0"/>
    <n v="171.01"/>
    <m/>
    <n v="0"/>
    <m/>
    <x v="0"/>
  </r>
  <r>
    <x v="179"/>
    <n v="75"/>
    <x v="13"/>
    <x v="11"/>
    <n v="0"/>
    <n v="0"/>
    <n v="194.92"/>
    <m/>
    <n v="0"/>
    <m/>
    <x v="0"/>
  </r>
  <r>
    <x v="179"/>
    <n v="75"/>
    <x v="13"/>
    <x v="0"/>
    <n v="0"/>
    <n v="0"/>
    <n v="213.45"/>
    <m/>
    <n v="0"/>
    <n v="194.92"/>
    <x v="0"/>
  </r>
  <r>
    <x v="179"/>
    <n v="75"/>
    <x v="14"/>
    <x v="1"/>
    <n v="0"/>
    <n v="0"/>
    <n v="213.37"/>
    <m/>
    <n v="0"/>
    <n v="213.45"/>
    <x v="0"/>
  </r>
  <r>
    <x v="179"/>
    <n v="75"/>
    <x v="14"/>
    <x v="2"/>
    <n v="0"/>
    <n v="0"/>
    <n v="191.13"/>
    <m/>
    <n v="0"/>
    <n v="213.37"/>
    <x v="0"/>
  </r>
  <r>
    <x v="179"/>
    <n v="75"/>
    <x v="14"/>
    <x v="3"/>
    <n v="0"/>
    <n v="0"/>
    <n v="217.91"/>
    <m/>
    <n v="0"/>
    <m/>
    <x v="0"/>
  </r>
  <r>
    <x v="179"/>
    <n v="75"/>
    <x v="14"/>
    <x v="4"/>
    <n v="0"/>
    <n v="0"/>
    <n v="184.21"/>
    <m/>
    <n v="0"/>
    <m/>
    <x v="0"/>
  </r>
  <r>
    <x v="179"/>
    <n v="75"/>
    <x v="14"/>
    <x v="5"/>
    <n v="0"/>
    <n v="0"/>
    <n v="215.5"/>
    <m/>
    <n v="0"/>
    <n v="184.21"/>
    <x v="0"/>
  </r>
  <r>
    <x v="179"/>
    <n v="75"/>
    <x v="14"/>
    <x v="6"/>
    <n v="0"/>
    <n v="0"/>
    <n v="146.94"/>
    <d v="2013-07-12T14:51:10"/>
    <n v="0"/>
    <m/>
    <x v="0"/>
  </r>
  <r>
    <x v="179"/>
    <n v="75"/>
    <x v="14"/>
    <x v="7"/>
    <n v="0"/>
    <n v="0"/>
    <n v="190.93"/>
    <m/>
    <n v="0"/>
    <m/>
    <x v="0"/>
  </r>
  <r>
    <x v="179"/>
    <n v="75"/>
    <x v="14"/>
    <x v="8"/>
    <n v="0"/>
    <n v="0"/>
    <n v="199.15"/>
    <m/>
    <n v="0"/>
    <m/>
    <x v="0"/>
  </r>
  <r>
    <x v="179"/>
    <n v="75"/>
    <x v="14"/>
    <x v="9"/>
    <n v="0"/>
    <n v="0"/>
    <n v="0"/>
    <d v="2013-10-04T11:07:00"/>
    <n v="0"/>
    <n v="199.15"/>
    <x v="0"/>
  </r>
  <r>
    <x v="179"/>
    <n v="75"/>
    <x v="14"/>
    <x v="10"/>
    <n v="0"/>
    <n v="0"/>
    <n v="0"/>
    <d v="2013-11-05T11:30:21"/>
    <n v="0"/>
    <n v="0"/>
    <x v="0"/>
  </r>
  <r>
    <x v="179"/>
    <n v="75"/>
    <x v="14"/>
    <x v="11"/>
    <n v="0"/>
    <n v="0"/>
    <n v="0"/>
    <d v="2013-12-04T10:40:06"/>
    <n v="0"/>
    <n v="0"/>
    <x v="0"/>
  </r>
  <r>
    <x v="179"/>
    <n v="75"/>
    <x v="14"/>
    <x v="0"/>
    <n v="0"/>
    <n v="0"/>
    <n v="0"/>
    <d v="2014-01-09T14:21:07"/>
    <n v="0"/>
    <n v="0"/>
    <x v="0"/>
  </r>
  <r>
    <x v="179"/>
    <n v="75"/>
    <x v="15"/>
    <x v="1"/>
    <n v="0"/>
    <n v="0"/>
    <n v="0"/>
    <d v="2014-02-11T15:00:18"/>
    <n v="0"/>
    <n v="0"/>
    <x v="0"/>
  </r>
  <r>
    <x v="179"/>
    <n v="75"/>
    <x v="15"/>
    <x v="2"/>
    <n v="0"/>
    <n v="0"/>
    <n v="0"/>
    <d v="2014-02-28T13:43:30"/>
    <n v="0"/>
    <n v="0"/>
    <x v="0"/>
  </r>
  <r>
    <x v="179"/>
    <n v="75"/>
    <x v="15"/>
    <x v="3"/>
    <n v="0"/>
    <n v="0"/>
    <n v="0"/>
    <d v="2014-04-08T16:02:40"/>
    <n v="0"/>
    <n v="0"/>
    <x v="0"/>
  </r>
  <r>
    <x v="179"/>
    <n v="75"/>
    <x v="15"/>
    <x v="4"/>
    <n v="0"/>
    <n v="0"/>
    <n v="0"/>
    <d v="2014-05-06T11:02:47"/>
    <n v="0"/>
    <n v="0"/>
    <x v="0"/>
  </r>
  <r>
    <x v="179"/>
    <n v="75"/>
    <x v="15"/>
    <x v="5"/>
    <n v="0"/>
    <n v="0"/>
    <n v="0"/>
    <d v="2014-06-03T13:41:17"/>
    <n v="0"/>
    <n v="0"/>
    <x v="0"/>
  </r>
  <r>
    <x v="179"/>
    <n v="75"/>
    <x v="15"/>
    <x v="6"/>
    <n v="0"/>
    <n v="0"/>
    <n v="0"/>
    <d v="2014-07-07T10:54:39"/>
    <n v="0"/>
    <n v="0"/>
    <x v="0"/>
  </r>
  <r>
    <x v="179"/>
    <n v="75"/>
    <x v="15"/>
    <x v="7"/>
    <n v="0"/>
    <n v="0"/>
    <n v="0"/>
    <d v="2015-10-02T12:03:54"/>
    <n v="0"/>
    <n v="0"/>
    <x v="0"/>
  </r>
  <r>
    <x v="179"/>
    <n v="75"/>
    <x v="15"/>
    <x v="8"/>
    <n v="0"/>
    <n v="0"/>
    <n v="0"/>
    <d v="2014-09-08T11:46:30"/>
    <n v="0"/>
    <n v="0"/>
    <x v="0"/>
  </r>
  <r>
    <x v="179"/>
    <n v="75"/>
    <x v="15"/>
    <x v="9"/>
    <n v="0"/>
    <n v="0"/>
    <n v="0"/>
    <d v="2014-09-30T14:35:19"/>
    <n v="0"/>
    <n v="0"/>
    <x v="0"/>
  </r>
  <r>
    <x v="179"/>
    <n v="75"/>
    <x v="15"/>
    <x v="10"/>
    <n v="0"/>
    <n v="0"/>
    <n v="0"/>
    <d v="2014-11-04T13:28:06"/>
    <n v="0"/>
    <n v="0"/>
    <x v="0"/>
  </r>
  <r>
    <x v="179"/>
    <n v="75"/>
    <x v="15"/>
    <x v="11"/>
    <n v="0"/>
    <n v="0"/>
    <n v="0"/>
    <d v="2015-06-01T10:42:15"/>
    <n v="0"/>
    <n v="0"/>
    <x v="0"/>
  </r>
  <r>
    <x v="179"/>
    <n v="75"/>
    <x v="15"/>
    <x v="0"/>
    <n v="0"/>
    <n v="0"/>
    <n v="0"/>
    <d v="2015-01-12T14:29:53"/>
    <n v="0"/>
    <n v="0"/>
    <x v="0"/>
  </r>
  <r>
    <x v="179"/>
    <n v="75"/>
    <x v="16"/>
    <x v="1"/>
    <n v="0"/>
    <n v="0"/>
    <n v="0"/>
    <d v="2015-02-04T11:03:34"/>
    <n v="0"/>
    <n v="0"/>
    <x v="0"/>
  </r>
  <r>
    <x v="179"/>
    <n v="75"/>
    <x v="16"/>
    <x v="2"/>
    <n v="0"/>
    <n v="0"/>
    <n v="0"/>
    <d v="2015-03-03T10:57:47"/>
    <n v="0"/>
    <n v="0"/>
    <x v="0"/>
  </r>
  <r>
    <x v="179"/>
    <n v="75"/>
    <x v="16"/>
    <x v="3"/>
    <n v="0"/>
    <n v="0"/>
    <n v="0"/>
    <d v="2015-04-08T09:42:21"/>
    <n v="0"/>
    <n v="0"/>
    <x v="0"/>
  </r>
  <r>
    <x v="179"/>
    <n v="75"/>
    <x v="16"/>
    <x v="4"/>
    <n v="0"/>
    <n v="0"/>
    <n v="0"/>
    <d v="2015-05-04T16:02:06"/>
    <n v="0"/>
    <n v="0"/>
    <x v="0"/>
  </r>
  <r>
    <x v="179"/>
    <n v="75"/>
    <x v="16"/>
    <x v="5"/>
    <n v="0"/>
    <n v="0"/>
    <n v="0"/>
    <d v="2015-06-02T12:42:51"/>
    <n v="0"/>
    <n v="0"/>
    <x v="0"/>
  </r>
  <r>
    <x v="179"/>
    <n v="75"/>
    <x v="16"/>
    <x v="6"/>
    <n v="0"/>
    <n v="0"/>
    <n v="0"/>
    <m/>
    <n v="0"/>
    <n v="0"/>
    <x v="0"/>
  </r>
  <r>
    <x v="179"/>
    <n v="75"/>
    <x v="16"/>
    <x v="7"/>
    <n v="0"/>
    <n v="0"/>
    <n v="0"/>
    <d v="2015-08-06T17:22:43"/>
    <n v="0"/>
    <n v="0"/>
    <x v="0"/>
  </r>
  <r>
    <x v="179"/>
    <n v="75"/>
    <x v="16"/>
    <x v="8"/>
    <n v="0"/>
    <n v="0"/>
    <n v="0"/>
    <d v="2015-09-16T08:33:44"/>
    <n v="0"/>
    <n v="0"/>
    <x v="0"/>
  </r>
  <r>
    <x v="179"/>
    <n v="75"/>
    <x v="16"/>
    <x v="9"/>
    <n v="0"/>
    <n v="0"/>
    <n v="0"/>
    <d v="2015-10-09T11:03:14"/>
    <n v="0"/>
    <n v="0"/>
    <x v="0"/>
  </r>
  <r>
    <x v="179"/>
    <n v="75"/>
    <x v="16"/>
    <x v="10"/>
    <n v="0"/>
    <n v="0"/>
    <n v="0"/>
    <d v="2015-11-09T12:13:27"/>
    <n v="0"/>
    <n v="0"/>
    <x v="0"/>
  </r>
  <r>
    <x v="179"/>
    <n v="75"/>
    <x v="16"/>
    <x v="11"/>
    <n v="0"/>
    <n v="0"/>
    <n v="0"/>
    <d v="2015-12-01T15:51:37"/>
    <n v="0"/>
    <n v="0"/>
    <x v="0"/>
  </r>
  <r>
    <x v="179"/>
    <n v="75"/>
    <x v="16"/>
    <x v="0"/>
    <n v="0"/>
    <n v="0"/>
    <n v="0"/>
    <d v="2016-01-06T10:03:12"/>
    <n v="0"/>
    <n v="0"/>
    <x v="0"/>
  </r>
  <r>
    <x v="179"/>
    <n v="75"/>
    <x v="17"/>
    <x v="1"/>
    <n v="0"/>
    <n v="0"/>
    <n v="0"/>
    <m/>
    <n v="0"/>
    <n v="0"/>
    <x v="0"/>
  </r>
  <r>
    <x v="179"/>
    <n v="75"/>
    <x v="17"/>
    <x v="2"/>
    <n v="0"/>
    <n v="0"/>
    <n v="0"/>
    <m/>
    <n v="0"/>
    <n v="0"/>
    <x v="0"/>
  </r>
  <r>
    <x v="179"/>
    <n v="75"/>
    <x v="17"/>
    <x v="3"/>
    <n v="0"/>
    <n v="0"/>
    <n v="0"/>
    <m/>
    <n v="0"/>
    <n v="0"/>
    <x v="0"/>
  </r>
  <r>
    <x v="179"/>
    <n v="75"/>
    <x v="17"/>
    <x v="4"/>
    <n v="0"/>
    <n v="0"/>
    <n v="0"/>
    <m/>
    <n v="0"/>
    <n v="0"/>
    <x v="0"/>
  </r>
  <r>
    <x v="179"/>
    <n v="75"/>
    <x v="17"/>
    <x v="5"/>
    <n v="0"/>
    <n v="0"/>
    <n v="0"/>
    <m/>
    <n v="0"/>
    <n v="0"/>
    <x v="0"/>
  </r>
  <r>
    <x v="179"/>
    <n v="75"/>
    <x v="17"/>
    <x v="6"/>
    <n v="0"/>
    <n v="0"/>
    <n v="0"/>
    <m/>
    <n v="0"/>
    <n v="0"/>
    <x v="0"/>
  </r>
  <r>
    <x v="179"/>
    <n v="75"/>
    <x v="17"/>
    <x v="7"/>
    <n v="0"/>
    <n v="0"/>
    <n v="0"/>
    <m/>
    <n v="0"/>
    <n v="0"/>
    <x v="0"/>
  </r>
  <r>
    <x v="179"/>
    <n v="75"/>
    <x v="17"/>
    <x v="8"/>
    <n v="0"/>
    <n v="0"/>
    <n v="0"/>
    <m/>
    <n v="0"/>
    <n v="0"/>
    <x v="0"/>
  </r>
  <r>
    <x v="179"/>
    <n v="75"/>
    <x v="17"/>
    <x v="9"/>
    <n v="0"/>
    <n v="0"/>
    <n v="0"/>
    <m/>
    <n v="0"/>
    <n v="0"/>
    <x v="0"/>
  </r>
  <r>
    <x v="179"/>
    <n v="75"/>
    <x v="17"/>
    <x v="10"/>
    <n v="0"/>
    <n v="0"/>
    <n v="0"/>
    <m/>
    <n v="0"/>
    <n v="0"/>
    <x v="0"/>
  </r>
  <r>
    <x v="179"/>
    <n v="75"/>
    <x v="17"/>
    <x v="11"/>
    <n v="0"/>
    <n v="0"/>
    <n v="0"/>
    <m/>
    <n v="0"/>
    <n v="0"/>
    <x v="0"/>
  </r>
  <r>
    <x v="179"/>
    <n v="75"/>
    <x v="17"/>
    <x v="0"/>
    <n v="0"/>
    <n v="0"/>
    <n v="0"/>
    <m/>
    <n v="0"/>
    <n v="0"/>
    <x v="0"/>
  </r>
  <r>
    <x v="179"/>
    <n v="75"/>
    <x v="18"/>
    <x v="1"/>
    <n v="0"/>
    <n v="0"/>
    <n v="0"/>
    <m/>
    <n v="0"/>
    <n v="0"/>
    <x v="0"/>
  </r>
  <r>
    <x v="179"/>
    <n v="75"/>
    <x v="18"/>
    <x v="2"/>
    <n v="0"/>
    <n v="0"/>
    <n v="0"/>
    <m/>
    <n v="0"/>
    <n v="0"/>
    <x v="0"/>
  </r>
  <r>
    <x v="179"/>
    <n v="75"/>
    <x v="18"/>
    <x v="3"/>
    <n v="0"/>
    <n v="0"/>
    <n v="0"/>
    <m/>
    <n v="0"/>
    <n v="0"/>
    <x v="0"/>
  </r>
  <r>
    <x v="179"/>
    <n v="75"/>
    <x v="18"/>
    <x v="4"/>
    <n v="0"/>
    <n v="0"/>
    <n v="0"/>
    <m/>
    <n v="0"/>
    <n v="0"/>
    <x v="0"/>
  </r>
  <r>
    <x v="179"/>
    <n v="75"/>
    <x v="18"/>
    <x v="5"/>
    <n v="0"/>
    <n v="0"/>
    <n v="0"/>
    <m/>
    <n v="0"/>
    <n v="0"/>
    <x v="0"/>
  </r>
  <r>
    <x v="179"/>
    <n v="75"/>
    <x v="18"/>
    <x v="6"/>
    <n v="0"/>
    <n v="0"/>
    <n v="0"/>
    <m/>
    <n v="0"/>
    <n v="0"/>
    <x v="0"/>
  </r>
  <r>
    <x v="179"/>
    <n v="75"/>
    <x v="18"/>
    <x v="7"/>
    <n v="0"/>
    <n v="0"/>
    <n v="0"/>
    <m/>
    <n v="0"/>
    <n v="0"/>
    <x v="0"/>
  </r>
  <r>
    <x v="179"/>
    <n v="75"/>
    <x v="18"/>
    <x v="8"/>
    <n v="0"/>
    <n v="0"/>
    <n v="0"/>
    <m/>
    <n v="0"/>
    <n v="0"/>
    <x v="0"/>
  </r>
  <r>
    <x v="179"/>
    <n v="75"/>
    <x v="18"/>
    <x v="9"/>
    <n v="0"/>
    <n v="0"/>
    <n v="0"/>
    <m/>
    <n v="0"/>
    <n v="0"/>
    <x v="0"/>
  </r>
  <r>
    <x v="179"/>
    <n v="75"/>
    <x v="18"/>
    <x v="10"/>
    <n v="0"/>
    <n v="0"/>
    <n v="0"/>
    <m/>
    <n v="0"/>
    <n v="0"/>
    <x v="0"/>
  </r>
  <r>
    <x v="179"/>
    <n v="75"/>
    <x v="18"/>
    <x v="11"/>
    <n v="0"/>
    <n v="0"/>
    <n v="0"/>
    <m/>
    <n v="0"/>
    <n v="0"/>
    <x v="0"/>
  </r>
  <r>
    <x v="179"/>
    <n v="75"/>
    <x v="18"/>
    <x v="0"/>
    <n v="0"/>
    <n v="0"/>
    <n v="0"/>
    <m/>
    <n v="0"/>
    <n v="0"/>
    <x v="0"/>
  </r>
  <r>
    <x v="179"/>
    <n v="75"/>
    <x v="19"/>
    <x v="1"/>
    <n v="735471"/>
    <n v="737578"/>
    <n v="2107"/>
    <d v="2018-02-07T09:25:54"/>
    <n v="21.42"/>
    <n v="0"/>
    <x v="0"/>
  </r>
  <r>
    <x v="179"/>
    <n v="75"/>
    <x v="19"/>
    <x v="2"/>
    <n v="737578"/>
    <n v="740378"/>
    <n v="2800"/>
    <d v="2018-03-05T10:07:26"/>
    <n v="21.42"/>
    <n v="2107"/>
    <x v="0"/>
  </r>
  <r>
    <x v="179"/>
    <n v="75"/>
    <x v="19"/>
    <x v="3"/>
    <n v="740378"/>
    <n v="743012"/>
    <n v="2634"/>
    <d v="2018-04-06T09:35:53"/>
    <n v="21.42"/>
    <n v="2800"/>
    <x v="0"/>
  </r>
  <r>
    <x v="179"/>
    <n v="75"/>
    <x v="19"/>
    <x v="4"/>
    <n v="743012"/>
    <n v="746114"/>
    <n v="3102"/>
    <d v="2018-05-07T15:45:01"/>
    <n v="21.42"/>
    <n v="2634"/>
    <x v="0"/>
  </r>
  <r>
    <x v="179"/>
    <n v="75"/>
    <x v="20"/>
    <x v="4"/>
    <n v="0"/>
    <n v="0"/>
    <n v="0"/>
    <m/>
    <n v="0"/>
    <m/>
    <x v="0"/>
  </r>
  <r>
    <x v="179"/>
    <n v="75"/>
    <x v="21"/>
    <x v="7"/>
    <n v="0"/>
    <n v="0"/>
    <n v="0"/>
    <m/>
    <n v="0"/>
    <m/>
    <x v="0"/>
  </r>
  <r>
    <x v="179"/>
    <n v="75"/>
    <x v="21"/>
    <x v="9"/>
    <n v="0"/>
    <n v="0"/>
    <n v="0"/>
    <m/>
    <n v="0"/>
    <m/>
    <x v="0"/>
  </r>
  <r>
    <x v="180"/>
    <n v="76"/>
    <x v="0"/>
    <x v="0"/>
    <n v="0"/>
    <n v="0"/>
    <n v="0"/>
    <m/>
    <n v="0"/>
    <m/>
    <x v="0"/>
  </r>
  <r>
    <x v="180"/>
    <n v="76"/>
    <x v="1"/>
    <x v="1"/>
    <n v="53202"/>
    <n v="54203"/>
    <n v="1001"/>
    <d v="2000-03-03T12:35:00"/>
    <n v="0"/>
    <n v="53202"/>
    <x v="0"/>
  </r>
  <r>
    <x v="180"/>
    <n v="76"/>
    <x v="1"/>
    <x v="2"/>
    <n v="0"/>
    <n v="620"/>
    <n v="620"/>
    <d v="2000-03-15T16:45:30"/>
    <n v="0"/>
    <n v="1001"/>
    <x v="0"/>
  </r>
  <r>
    <x v="180"/>
    <n v="76"/>
    <x v="1"/>
    <x v="3"/>
    <n v="620"/>
    <n v="929"/>
    <n v="309"/>
    <d v="2000-04-10T13:26:00"/>
    <n v="0"/>
    <n v="620"/>
    <x v="0"/>
  </r>
  <r>
    <x v="180"/>
    <n v="76"/>
    <x v="1"/>
    <x v="4"/>
    <n v="929"/>
    <n v="1131"/>
    <n v="202"/>
    <d v="2000-05-08T13:09:05"/>
    <n v="0"/>
    <n v="309"/>
    <x v="0"/>
  </r>
  <r>
    <x v="180"/>
    <n v="76"/>
    <x v="1"/>
    <x v="5"/>
    <n v="1131"/>
    <n v="1476"/>
    <n v="345"/>
    <d v="2000-06-06T11:41:49"/>
    <n v="0"/>
    <n v="202"/>
    <x v="0"/>
  </r>
  <r>
    <x v="180"/>
    <n v="76"/>
    <x v="1"/>
    <x v="6"/>
    <n v="1476"/>
    <n v="2059"/>
    <n v="583"/>
    <d v="2000-07-07T10:33:45"/>
    <n v="0"/>
    <n v="345"/>
    <x v="0"/>
  </r>
  <r>
    <x v="180"/>
    <n v="76"/>
    <x v="1"/>
    <x v="7"/>
    <n v="2059"/>
    <n v="2371"/>
    <n v="312"/>
    <d v="2000-07-31T11:33:57"/>
    <n v="0"/>
    <n v="583"/>
    <x v="0"/>
  </r>
  <r>
    <x v="180"/>
    <n v="76"/>
    <x v="1"/>
    <x v="8"/>
    <n v="2371"/>
    <n v="3055"/>
    <n v="684"/>
    <d v="2000-09-01T14:36:49"/>
    <n v="0"/>
    <n v="312"/>
    <x v="0"/>
  </r>
  <r>
    <x v="180"/>
    <n v="76"/>
    <x v="1"/>
    <x v="9"/>
    <n v="3055"/>
    <n v="3684"/>
    <n v="629"/>
    <d v="2000-10-04T09:13:02"/>
    <n v="0"/>
    <n v="684"/>
    <x v="0"/>
  </r>
  <r>
    <x v="180"/>
    <n v="76"/>
    <x v="1"/>
    <x v="10"/>
    <n v="3684"/>
    <n v="4087"/>
    <n v="403"/>
    <d v="2000-11-02T14:42:40"/>
    <n v="0"/>
    <n v="629"/>
    <x v="0"/>
  </r>
  <r>
    <x v="180"/>
    <n v="76"/>
    <x v="1"/>
    <x v="11"/>
    <n v="4087"/>
    <n v="4330"/>
    <n v="243"/>
    <d v="2000-12-06T09:27:33"/>
    <n v="0"/>
    <n v="403"/>
    <x v="0"/>
  </r>
  <r>
    <x v="180"/>
    <n v="76"/>
    <x v="1"/>
    <x v="0"/>
    <n v="4330"/>
    <n v="5424"/>
    <n v="1094"/>
    <d v="2001-01-08T11:12:27"/>
    <n v="0"/>
    <n v="243"/>
    <x v="0"/>
  </r>
  <r>
    <x v="180"/>
    <n v="76"/>
    <x v="2"/>
    <x v="1"/>
    <n v="5424"/>
    <n v="6469"/>
    <n v="1045"/>
    <d v="2001-02-05T12:20:58"/>
    <n v="0"/>
    <n v="1094"/>
    <x v="0"/>
  </r>
  <r>
    <x v="180"/>
    <n v="76"/>
    <x v="2"/>
    <x v="2"/>
    <n v="6469"/>
    <n v="6849"/>
    <n v="380"/>
    <d v="2001-03-06T14:22:28"/>
    <n v="0"/>
    <n v="1045"/>
    <x v="0"/>
  </r>
  <r>
    <x v="180"/>
    <n v="76"/>
    <x v="2"/>
    <x v="3"/>
    <n v="6849"/>
    <n v="7216"/>
    <n v="367"/>
    <d v="2001-04-05T09:22:55"/>
    <n v="0"/>
    <n v="380"/>
    <x v="0"/>
  </r>
  <r>
    <x v="180"/>
    <n v="76"/>
    <x v="2"/>
    <x v="4"/>
    <n v="7216"/>
    <n v="7903"/>
    <n v="687"/>
    <d v="2001-05-07T15:07:06"/>
    <n v="0"/>
    <n v="367"/>
    <x v="0"/>
  </r>
  <r>
    <x v="180"/>
    <n v="76"/>
    <x v="2"/>
    <x v="5"/>
    <n v="7903"/>
    <n v="8713"/>
    <n v="810"/>
    <d v="2001-06-06T10:34:19"/>
    <n v="0"/>
    <n v="687"/>
    <x v="0"/>
  </r>
  <r>
    <x v="180"/>
    <n v="76"/>
    <x v="2"/>
    <x v="6"/>
    <n v="8713"/>
    <n v="9359"/>
    <n v="646"/>
    <d v="2001-07-11T13:36:21"/>
    <n v="0"/>
    <n v="810"/>
    <x v="0"/>
  </r>
  <r>
    <x v="180"/>
    <n v="76"/>
    <x v="2"/>
    <x v="7"/>
    <n v="9359"/>
    <n v="10349"/>
    <n v="990"/>
    <d v="2001-08-03T13:40:16"/>
    <n v="0"/>
    <n v="646"/>
    <x v="0"/>
  </r>
  <r>
    <x v="180"/>
    <n v="76"/>
    <x v="2"/>
    <x v="8"/>
    <n v="10349"/>
    <n v="11213"/>
    <n v="864"/>
    <d v="2001-09-12T14:48:55"/>
    <n v="0"/>
    <n v="990"/>
    <x v="0"/>
  </r>
  <r>
    <x v="180"/>
    <n v="76"/>
    <x v="2"/>
    <x v="9"/>
    <n v="11213"/>
    <n v="11552"/>
    <n v="339"/>
    <d v="2001-10-03T11:29:57"/>
    <n v="0"/>
    <n v="864"/>
    <x v="0"/>
  </r>
  <r>
    <x v="180"/>
    <n v="76"/>
    <x v="2"/>
    <x v="10"/>
    <n v="11552"/>
    <n v="11918"/>
    <n v="366"/>
    <d v="2001-11-02T15:09:58"/>
    <n v="0"/>
    <n v="339"/>
    <x v="0"/>
  </r>
  <r>
    <x v="180"/>
    <n v="76"/>
    <x v="2"/>
    <x v="11"/>
    <n v="11918"/>
    <n v="12189"/>
    <n v="271"/>
    <d v="2001-12-05T13:21:50"/>
    <n v="0"/>
    <n v="366"/>
    <x v="0"/>
  </r>
  <r>
    <x v="180"/>
    <n v="76"/>
    <x v="2"/>
    <x v="0"/>
    <n v="12189"/>
    <n v="12377"/>
    <n v="188"/>
    <d v="2002-01-31T09:43:38"/>
    <n v="0"/>
    <n v="271"/>
    <x v="0"/>
  </r>
  <r>
    <x v="180"/>
    <n v="76"/>
    <x v="3"/>
    <x v="1"/>
    <n v="12377"/>
    <n v="13501"/>
    <n v="1124"/>
    <d v="2002-01-31T11:21:18"/>
    <n v="0"/>
    <n v="188"/>
    <x v="0"/>
  </r>
  <r>
    <x v="180"/>
    <n v="76"/>
    <x v="3"/>
    <x v="2"/>
    <n v="13501"/>
    <n v="13874"/>
    <n v="373"/>
    <d v="2002-03-01T09:25:19"/>
    <n v="0"/>
    <n v="1124"/>
    <x v="0"/>
  </r>
  <r>
    <x v="180"/>
    <n v="76"/>
    <x v="3"/>
    <x v="3"/>
    <n v="13874"/>
    <n v="14323"/>
    <n v="449"/>
    <d v="2002-04-01T15:34:26"/>
    <n v="0"/>
    <n v="373"/>
    <x v="0"/>
  </r>
  <r>
    <x v="180"/>
    <n v="76"/>
    <x v="3"/>
    <x v="4"/>
    <n v="14323"/>
    <n v="14519"/>
    <n v="196"/>
    <d v="2002-05-01T14:45:08"/>
    <n v="0"/>
    <n v="449"/>
    <x v="0"/>
  </r>
  <r>
    <x v="180"/>
    <n v="76"/>
    <x v="3"/>
    <x v="5"/>
    <n v="14519"/>
    <n v="15054"/>
    <n v="535"/>
    <d v="2002-05-31T12:14:25"/>
    <n v="0"/>
    <n v="196"/>
    <x v="0"/>
  </r>
  <r>
    <x v="180"/>
    <n v="76"/>
    <x v="3"/>
    <x v="6"/>
    <n v="15054"/>
    <n v="15711"/>
    <n v="657"/>
    <d v="2002-07-01T09:38:06"/>
    <n v="0"/>
    <n v="535"/>
    <x v="0"/>
  </r>
  <r>
    <x v="180"/>
    <n v="76"/>
    <x v="3"/>
    <x v="7"/>
    <n v="15711"/>
    <n v="16640"/>
    <n v="929"/>
    <d v="2002-08-02T12:00:25"/>
    <n v="0"/>
    <n v="657"/>
    <x v="0"/>
  </r>
  <r>
    <x v="180"/>
    <n v="76"/>
    <x v="3"/>
    <x v="8"/>
    <n v="16640"/>
    <n v="17309"/>
    <n v="669"/>
    <d v="2002-08-30T13:54:53"/>
    <n v="0"/>
    <n v="929"/>
    <x v="0"/>
  </r>
  <r>
    <x v="180"/>
    <n v="76"/>
    <x v="3"/>
    <x v="9"/>
    <n v="17309"/>
    <n v="17975"/>
    <n v="666"/>
    <d v="2002-10-03T10:30:44"/>
    <n v="0"/>
    <n v="669"/>
    <x v="0"/>
  </r>
  <r>
    <x v="180"/>
    <n v="76"/>
    <x v="3"/>
    <x v="10"/>
    <n v="17975"/>
    <n v="18719"/>
    <n v="744"/>
    <d v="2002-10-31T14:26:00"/>
    <n v="0"/>
    <n v="666"/>
    <x v="0"/>
  </r>
  <r>
    <x v="180"/>
    <n v="76"/>
    <x v="3"/>
    <x v="11"/>
    <n v="18719"/>
    <n v="18970"/>
    <n v="251"/>
    <d v="2002-12-03T11:37:45"/>
    <n v="0"/>
    <n v="744"/>
    <x v="0"/>
  </r>
  <r>
    <x v="180"/>
    <n v="76"/>
    <x v="3"/>
    <x v="0"/>
    <n v="18970"/>
    <n v="19765"/>
    <n v="795"/>
    <d v="2002-12-31T11:02:05"/>
    <n v="0"/>
    <n v="251"/>
    <x v="0"/>
  </r>
  <r>
    <x v="180"/>
    <n v="76"/>
    <x v="4"/>
    <x v="1"/>
    <n v="19765"/>
    <n v="22013"/>
    <n v="2248"/>
    <d v="2003-01-31T11:23:33"/>
    <n v="0"/>
    <n v="795"/>
    <x v="0"/>
  </r>
  <r>
    <x v="180"/>
    <n v="76"/>
    <x v="4"/>
    <x v="2"/>
    <n v="22013"/>
    <n v="23632"/>
    <n v="1619"/>
    <d v="2003-02-28T13:38:46"/>
    <n v="0"/>
    <n v="2248"/>
    <x v="0"/>
  </r>
  <r>
    <x v="180"/>
    <n v="76"/>
    <x v="4"/>
    <x v="3"/>
    <n v="23632"/>
    <n v="24252"/>
    <n v="620"/>
    <d v="2003-04-01T14:07:54"/>
    <n v="0"/>
    <n v="1619"/>
    <x v="0"/>
  </r>
  <r>
    <x v="180"/>
    <n v="76"/>
    <x v="4"/>
    <x v="4"/>
    <n v="24252"/>
    <n v="25080"/>
    <n v="828"/>
    <d v="2003-05-02T15:37:53"/>
    <n v="0"/>
    <n v="620"/>
    <x v="0"/>
  </r>
  <r>
    <x v="180"/>
    <n v="76"/>
    <x v="4"/>
    <x v="5"/>
    <n v="25080"/>
    <n v="25893"/>
    <n v="813"/>
    <d v="2003-05-30T14:00:00"/>
    <n v="0"/>
    <n v="828"/>
    <x v="0"/>
  </r>
  <r>
    <x v="180"/>
    <n v="76"/>
    <x v="4"/>
    <x v="6"/>
    <n v="25893"/>
    <n v="26776"/>
    <n v="883"/>
    <d v="2003-07-02T14:31:52"/>
    <n v="0"/>
    <n v="813"/>
    <x v="0"/>
  </r>
  <r>
    <x v="180"/>
    <n v="76"/>
    <x v="4"/>
    <x v="7"/>
    <n v="26776"/>
    <n v="27886"/>
    <n v="1110"/>
    <d v="2003-08-04T13:42:36"/>
    <n v="0"/>
    <n v="883"/>
    <x v="0"/>
  </r>
  <r>
    <x v="180"/>
    <n v="76"/>
    <x v="4"/>
    <x v="8"/>
    <n v="27886"/>
    <n v="28587"/>
    <n v="701"/>
    <d v="2003-09-03T16:45:57"/>
    <n v="0"/>
    <n v="1110"/>
    <x v="0"/>
  </r>
  <r>
    <x v="180"/>
    <n v="76"/>
    <x v="4"/>
    <x v="9"/>
    <n v="28587"/>
    <n v="29394"/>
    <n v="807"/>
    <d v="2003-10-06T10:51:22"/>
    <n v="0"/>
    <n v="701"/>
    <x v="0"/>
  </r>
  <r>
    <x v="180"/>
    <n v="76"/>
    <x v="4"/>
    <x v="10"/>
    <n v="29394"/>
    <n v="30101"/>
    <n v="707"/>
    <d v="2003-11-05T16:07:45"/>
    <n v="0"/>
    <n v="807"/>
    <x v="0"/>
  </r>
  <r>
    <x v="180"/>
    <n v="76"/>
    <x v="4"/>
    <x v="11"/>
    <n v="30101"/>
    <n v="30450"/>
    <n v="349"/>
    <d v="2003-12-03T14:51:59"/>
    <n v="0"/>
    <n v="707"/>
    <x v="0"/>
  </r>
  <r>
    <x v="180"/>
    <n v="76"/>
    <x v="4"/>
    <x v="0"/>
    <n v="30450"/>
    <n v="32949"/>
    <n v="2499"/>
    <d v="2004-01-06T13:15:08"/>
    <n v="0"/>
    <n v="349"/>
    <x v="0"/>
  </r>
  <r>
    <x v="180"/>
    <n v="76"/>
    <x v="5"/>
    <x v="1"/>
    <n v="32949"/>
    <n v="33838"/>
    <n v="889"/>
    <d v="2004-02-02T14:38:04"/>
    <n v="0"/>
    <n v="2499"/>
    <x v="0"/>
  </r>
  <r>
    <x v="180"/>
    <n v="76"/>
    <x v="5"/>
    <x v="2"/>
    <n v="33838"/>
    <n v="34190"/>
    <n v="352"/>
    <d v="2004-03-04T11:36:17"/>
    <n v="0"/>
    <n v="889"/>
    <x v="0"/>
  </r>
  <r>
    <x v="180"/>
    <n v="76"/>
    <x v="5"/>
    <x v="3"/>
    <n v="34190"/>
    <n v="34594"/>
    <n v="404"/>
    <d v="2004-04-01T11:47:13"/>
    <n v="0"/>
    <n v="352"/>
    <x v="0"/>
  </r>
  <r>
    <x v="180"/>
    <n v="76"/>
    <x v="5"/>
    <x v="4"/>
    <n v="34594"/>
    <n v="34909"/>
    <n v="315"/>
    <d v="2004-05-10T08:52:39"/>
    <n v="0"/>
    <n v="404"/>
    <x v="0"/>
  </r>
  <r>
    <x v="180"/>
    <n v="76"/>
    <x v="5"/>
    <x v="5"/>
    <n v="34909"/>
    <n v="35369"/>
    <n v="460"/>
    <d v="2004-06-02T11:40:09"/>
    <n v="0"/>
    <n v="315"/>
    <x v="0"/>
  </r>
  <r>
    <x v="180"/>
    <n v="76"/>
    <x v="5"/>
    <x v="6"/>
    <n v="35369"/>
    <n v="36586"/>
    <n v="1217"/>
    <d v="2004-07-07T13:50:20"/>
    <n v="0"/>
    <n v="460"/>
    <x v="0"/>
  </r>
  <r>
    <x v="180"/>
    <n v="76"/>
    <x v="5"/>
    <x v="7"/>
    <n v="36586"/>
    <n v="37534"/>
    <n v="948"/>
    <d v="2004-08-04T15:15:37"/>
    <n v="0"/>
    <n v="1217"/>
    <x v="0"/>
  </r>
  <r>
    <x v="180"/>
    <n v="76"/>
    <x v="5"/>
    <x v="8"/>
    <n v="37534"/>
    <n v="38853"/>
    <n v="1319"/>
    <d v="2004-09-07T10:31:02"/>
    <n v="0"/>
    <n v="948"/>
    <x v="0"/>
  </r>
  <r>
    <x v="180"/>
    <n v="76"/>
    <x v="5"/>
    <x v="9"/>
    <n v="38853"/>
    <n v="39923"/>
    <n v="1070"/>
    <d v="2004-10-05T15:23:29"/>
    <n v="0"/>
    <n v="1319"/>
    <x v="0"/>
  </r>
  <r>
    <x v="180"/>
    <n v="76"/>
    <x v="5"/>
    <x v="10"/>
    <n v="39923"/>
    <n v="40518"/>
    <n v="595"/>
    <d v="2004-11-04T15:08:09"/>
    <n v="0"/>
    <n v="1070"/>
    <x v="0"/>
  </r>
  <r>
    <x v="180"/>
    <n v="76"/>
    <x v="5"/>
    <x v="11"/>
    <n v="40518"/>
    <n v="40936"/>
    <n v="418"/>
    <d v="2004-12-07T13:39:49"/>
    <n v="0"/>
    <n v="595"/>
    <x v="0"/>
  </r>
  <r>
    <x v="180"/>
    <n v="76"/>
    <x v="5"/>
    <x v="0"/>
    <n v="40936"/>
    <n v="41362"/>
    <n v="426"/>
    <d v="2005-01-06T15:05:00"/>
    <n v="0"/>
    <n v="418"/>
    <x v="0"/>
  </r>
  <r>
    <x v="180"/>
    <n v="76"/>
    <x v="6"/>
    <x v="1"/>
    <n v="41362"/>
    <n v="44576"/>
    <n v="3214"/>
    <d v="2005-01-28T14:50:08"/>
    <n v="0"/>
    <n v="426"/>
    <x v="0"/>
  </r>
  <r>
    <x v="180"/>
    <n v="76"/>
    <x v="6"/>
    <x v="2"/>
    <n v="44576"/>
    <n v="46710"/>
    <n v="2134"/>
    <d v="2005-03-04T11:23:12"/>
    <n v="0"/>
    <n v="3214"/>
    <x v="0"/>
  </r>
  <r>
    <x v="180"/>
    <n v="76"/>
    <x v="6"/>
    <x v="3"/>
    <n v="46710"/>
    <n v="47118"/>
    <n v="408"/>
    <d v="2005-04-04T14:36:34"/>
    <n v="0"/>
    <n v="2134"/>
    <x v="0"/>
  </r>
  <r>
    <x v="180"/>
    <n v="76"/>
    <x v="6"/>
    <x v="4"/>
    <n v="47118"/>
    <n v="47406"/>
    <n v="288"/>
    <d v="2005-05-02T14:51:38"/>
    <n v="0"/>
    <n v="408"/>
    <x v="0"/>
  </r>
  <r>
    <x v="180"/>
    <n v="76"/>
    <x v="6"/>
    <x v="5"/>
    <n v="47406"/>
    <n v="47980"/>
    <n v="574"/>
    <d v="2005-05-31T14:23:51"/>
    <n v="0"/>
    <n v="288"/>
    <x v="0"/>
  </r>
  <r>
    <x v="180"/>
    <n v="76"/>
    <x v="6"/>
    <x v="6"/>
    <n v="47980"/>
    <n v="49004"/>
    <n v="1024"/>
    <d v="2005-07-06T11:20:06"/>
    <n v="0"/>
    <n v="574"/>
    <x v="0"/>
  </r>
  <r>
    <x v="180"/>
    <n v="76"/>
    <x v="6"/>
    <x v="7"/>
    <n v="49004"/>
    <n v="49715"/>
    <n v="711"/>
    <d v="2005-07-29T13:54:38"/>
    <n v="0"/>
    <n v="1024"/>
    <x v="0"/>
  </r>
  <r>
    <x v="180"/>
    <n v="76"/>
    <x v="6"/>
    <x v="8"/>
    <n v="49715"/>
    <n v="51338"/>
    <n v="1623"/>
    <d v="2005-09-06T11:24:39"/>
    <n v="0"/>
    <n v="711"/>
    <x v="0"/>
  </r>
  <r>
    <x v="180"/>
    <n v="76"/>
    <x v="6"/>
    <x v="9"/>
    <n v="51338"/>
    <n v="52280"/>
    <n v="942"/>
    <d v="2005-10-03T16:50:27"/>
    <n v="0"/>
    <n v="1623"/>
    <x v="0"/>
  </r>
  <r>
    <x v="180"/>
    <n v="76"/>
    <x v="6"/>
    <x v="10"/>
    <n v="52280"/>
    <n v="52935"/>
    <n v="655"/>
    <d v="2005-11-01T12:11:00"/>
    <n v="0"/>
    <n v="942"/>
    <x v="0"/>
  </r>
  <r>
    <x v="180"/>
    <n v="76"/>
    <x v="6"/>
    <x v="11"/>
    <n v="52935"/>
    <n v="53357"/>
    <n v="422"/>
    <d v="2005-12-05T13:58:56"/>
    <n v="0"/>
    <n v="655"/>
    <x v="0"/>
  </r>
  <r>
    <x v="180"/>
    <n v="76"/>
    <x v="6"/>
    <x v="0"/>
    <n v="53357"/>
    <n v="53699"/>
    <n v="342"/>
    <d v="2006-01-04T15:36:15"/>
    <n v="0"/>
    <n v="422"/>
    <x v="0"/>
  </r>
  <r>
    <x v="180"/>
    <n v="76"/>
    <x v="7"/>
    <x v="1"/>
    <n v="53699"/>
    <n v="54263"/>
    <n v="564"/>
    <d v="2006-02-02T10:54:13"/>
    <n v="0"/>
    <n v="342"/>
    <x v="0"/>
  </r>
  <r>
    <x v="180"/>
    <n v="76"/>
    <x v="7"/>
    <x v="2"/>
    <n v="54263"/>
    <n v="55035"/>
    <n v="772"/>
    <d v="2006-04-14T10:33:52"/>
    <n v="18.05"/>
    <n v="564"/>
    <x v="0"/>
  </r>
  <r>
    <x v="180"/>
    <n v="76"/>
    <x v="7"/>
    <x v="3"/>
    <n v="55035"/>
    <n v="55200"/>
    <n v="165"/>
    <d v="2006-04-13T12:08:31"/>
    <n v="6.47"/>
    <n v="772"/>
    <x v="0"/>
  </r>
  <r>
    <x v="180"/>
    <n v="76"/>
    <x v="7"/>
    <x v="4"/>
    <n v="55200"/>
    <n v="55548"/>
    <n v="348"/>
    <d v="2006-04-27T12:39:35"/>
    <n v="8.24"/>
    <n v="165"/>
    <x v="0"/>
  </r>
  <r>
    <x v="180"/>
    <n v="76"/>
    <x v="7"/>
    <x v="5"/>
    <n v="55548"/>
    <n v="57177"/>
    <n v="1629"/>
    <d v="2006-06-01T16:16:28"/>
    <n v="12.33"/>
    <n v="348"/>
    <x v="0"/>
  </r>
  <r>
    <x v="180"/>
    <n v="76"/>
    <x v="7"/>
    <x v="6"/>
    <n v="57177"/>
    <n v="58080"/>
    <n v="903"/>
    <d v="2006-06-27T15:00:54"/>
    <n v="0"/>
    <n v="1629"/>
    <x v="0"/>
  </r>
  <r>
    <x v="180"/>
    <n v="76"/>
    <x v="7"/>
    <x v="7"/>
    <n v="58080"/>
    <n v="59012"/>
    <n v="932"/>
    <d v="2006-07-28T11:16:07"/>
    <n v="0"/>
    <n v="903"/>
    <x v="0"/>
  </r>
  <r>
    <x v="180"/>
    <n v="76"/>
    <x v="7"/>
    <x v="8"/>
    <n v="59012"/>
    <n v="60264"/>
    <n v="1252"/>
    <d v="2006-09-01T12:42:03"/>
    <n v="7.46"/>
    <n v="932"/>
    <x v="0"/>
  </r>
  <r>
    <x v="180"/>
    <n v="76"/>
    <x v="7"/>
    <x v="9"/>
    <n v="60264"/>
    <n v="61450"/>
    <n v="1186"/>
    <d v="2006-09-29T12:48:27"/>
    <n v="0"/>
    <n v="1252"/>
    <x v="0"/>
  </r>
  <r>
    <x v="180"/>
    <n v="76"/>
    <x v="7"/>
    <x v="10"/>
    <n v="61450"/>
    <n v="61953"/>
    <n v="503"/>
    <d v="2006-11-06T10:43:38"/>
    <n v="0"/>
    <n v="1186"/>
    <x v="0"/>
  </r>
  <r>
    <x v="180"/>
    <n v="76"/>
    <x v="7"/>
    <x v="11"/>
    <n v="61953"/>
    <n v="62204"/>
    <n v="251"/>
    <d v="2007-03-02T15:59:18"/>
    <n v="0"/>
    <n v="503"/>
    <x v="0"/>
  </r>
  <r>
    <x v="180"/>
    <n v="76"/>
    <x v="7"/>
    <x v="0"/>
    <n v="62204"/>
    <n v="62407"/>
    <n v="203"/>
    <d v="2007-01-03T15:44:09"/>
    <n v="0"/>
    <n v="251"/>
    <x v="0"/>
  </r>
  <r>
    <x v="180"/>
    <n v="76"/>
    <x v="8"/>
    <x v="1"/>
    <n v="62407"/>
    <n v="62762"/>
    <n v="355"/>
    <d v="2007-01-31T17:08:15"/>
    <n v="0"/>
    <n v="203"/>
    <x v="0"/>
  </r>
  <r>
    <x v="180"/>
    <n v="76"/>
    <x v="8"/>
    <x v="2"/>
    <n v="62762"/>
    <n v="63770"/>
    <n v="1008"/>
    <d v="2007-03-02T15:50:59"/>
    <n v="0"/>
    <n v="355"/>
    <x v="0"/>
  </r>
  <r>
    <x v="180"/>
    <n v="76"/>
    <x v="8"/>
    <x v="3"/>
    <n v="63770"/>
    <n v="64542"/>
    <n v="772"/>
    <d v="2007-04-06T13:01:47"/>
    <n v="0"/>
    <n v="1008"/>
    <x v="0"/>
  </r>
  <r>
    <x v="180"/>
    <n v="76"/>
    <x v="8"/>
    <x v="4"/>
    <n v="64542"/>
    <n v="65310"/>
    <n v="768"/>
    <d v="2007-05-07T15:20:48"/>
    <n v="0"/>
    <n v="772"/>
    <x v="0"/>
  </r>
  <r>
    <x v="180"/>
    <n v="76"/>
    <x v="8"/>
    <x v="5"/>
    <n v="65310"/>
    <n v="66069"/>
    <n v="759"/>
    <d v="2007-06-08T09:13:03"/>
    <n v="7.49"/>
    <n v="768"/>
    <x v="0"/>
  </r>
  <r>
    <x v="180"/>
    <n v="76"/>
    <x v="8"/>
    <x v="6"/>
    <n v="66069"/>
    <n v="66865"/>
    <n v="796"/>
    <d v="2007-06-22T15:55:02"/>
    <n v="7.51"/>
    <n v="759"/>
    <x v="0"/>
  </r>
  <r>
    <x v="180"/>
    <n v="76"/>
    <x v="8"/>
    <x v="7"/>
    <n v="66865"/>
    <n v="67915"/>
    <n v="1050"/>
    <d v="2007-08-23T11:30:07"/>
    <n v="8.06"/>
    <n v="796"/>
    <x v="0"/>
  </r>
  <r>
    <x v="180"/>
    <n v="76"/>
    <x v="8"/>
    <x v="8"/>
    <n v="67915"/>
    <n v="69420"/>
    <n v="1505"/>
    <d v="2007-08-31T11:46:29"/>
    <n v="8.15"/>
    <n v="1050"/>
    <x v="0"/>
  </r>
  <r>
    <x v="180"/>
    <n v="76"/>
    <x v="8"/>
    <x v="9"/>
    <n v="69420"/>
    <n v="70606"/>
    <n v="1186"/>
    <d v="2007-10-10T13:42:42"/>
    <n v="0"/>
    <n v="1505"/>
    <x v="0"/>
  </r>
  <r>
    <x v="180"/>
    <n v="76"/>
    <x v="8"/>
    <x v="10"/>
    <n v="70606"/>
    <n v="71120"/>
    <n v="514"/>
    <d v="2007-11-02T10:30:41"/>
    <n v="8.0399999999999991"/>
    <n v="1186"/>
    <x v="0"/>
  </r>
  <r>
    <x v="180"/>
    <n v="76"/>
    <x v="8"/>
    <x v="11"/>
    <n v="71120"/>
    <n v="71372"/>
    <n v="252"/>
    <d v="2007-12-10T11:03:50"/>
    <n v="0"/>
    <n v="514"/>
    <x v="0"/>
  </r>
  <r>
    <x v="180"/>
    <n v="76"/>
    <x v="8"/>
    <x v="0"/>
    <n v="71372"/>
    <n v="73259"/>
    <n v="1887"/>
    <d v="2008-01-03T12:16:21"/>
    <n v="17.690000000000001"/>
    <n v="252"/>
    <x v="0"/>
  </r>
  <r>
    <x v="180"/>
    <n v="76"/>
    <x v="9"/>
    <x v="1"/>
    <n v="73259"/>
    <n v="75214"/>
    <n v="1955"/>
    <d v="2008-01-31T12:35:49"/>
    <n v="17.760000000000002"/>
    <n v="1887"/>
    <x v="0"/>
  </r>
  <r>
    <x v="180"/>
    <n v="76"/>
    <x v="9"/>
    <x v="2"/>
    <n v="75214"/>
    <n v="75579"/>
    <n v="365"/>
    <d v="2008-03-04T10:37:28"/>
    <n v="17.59"/>
    <n v="1955"/>
    <x v="0"/>
  </r>
  <r>
    <x v="180"/>
    <n v="76"/>
    <x v="9"/>
    <x v="3"/>
    <n v="75579"/>
    <n v="76598"/>
    <n v="1019"/>
    <d v="2008-04-09T11:48:43"/>
    <n v="0"/>
    <n v="365"/>
    <x v="0"/>
  </r>
  <r>
    <x v="180"/>
    <n v="76"/>
    <x v="9"/>
    <x v="4"/>
    <n v="76598"/>
    <n v="76919"/>
    <n v="321"/>
    <d v="2008-04-30T10:56:23"/>
    <n v="17.77"/>
    <n v="1019"/>
    <x v="0"/>
  </r>
  <r>
    <x v="180"/>
    <n v="76"/>
    <x v="9"/>
    <x v="5"/>
    <n v="76919"/>
    <n v="77625"/>
    <n v="706"/>
    <d v="2008-05-30T15:33:24"/>
    <n v="17.18"/>
    <n v="321"/>
    <x v="0"/>
  </r>
  <r>
    <x v="180"/>
    <n v="76"/>
    <x v="9"/>
    <x v="6"/>
    <n v="77625"/>
    <n v="78377"/>
    <n v="752"/>
    <d v="2008-07-01T15:05:27"/>
    <n v="7.3"/>
    <n v="706"/>
    <x v="0"/>
  </r>
  <r>
    <x v="180"/>
    <n v="76"/>
    <x v="9"/>
    <x v="7"/>
    <n v="78377"/>
    <n v="79653"/>
    <n v="1276"/>
    <d v="2008-08-01T13:46:29"/>
    <n v="7.77"/>
    <n v="752"/>
    <x v="0"/>
  </r>
  <r>
    <x v="180"/>
    <n v="76"/>
    <x v="9"/>
    <x v="8"/>
    <n v="79653"/>
    <n v="80250"/>
    <n v="597"/>
    <d v="2008-09-05T16:01:05"/>
    <n v="0"/>
    <n v="1276"/>
    <x v="0"/>
  </r>
  <r>
    <x v="180"/>
    <n v="76"/>
    <x v="9"/>
    <x v="9"/>
    <n v="80250"/>
    <n v="81490"/>
    <n v="1240"/>
    <d v="2008-10-03T14:44:38"/>
    <n v="0"/>
    <n v="597"/>
    <x v="0"/>
  </r>
  <r>
    <x v="180"/>
    <n v="76"/>
    <x v="9"/>
    <x v="10"/>
    <n v="81490"/>
    <n v="82486"/>
    <n v="996"/>
    <d v="2008-10-31T11:01:04"/>
    <n v="16.89"/>
    <n v="1240"/>
    <x v="0"/>
  </r>
  <r>
    <x v="180"/>
    <n v="76"/>
    <x v="9"/>
    <x v="11"/>
    <n v="82486"/>
    <n v="83395"/>
    <n v="909"/>
    <d v="2008-12-02T13:22:29"/>
    <n v="0"/>
    <n v="996"/>
    <x v="0"/>
  </r>
  <r>
    <x v="180"/>
    <n v="76"/>
    <x v="9"/>
    <x v="0"/>
    <n v="83395"/>
    <n v="84218"/>
    <n v="823"/>
    <d v="2009-01-05T14:55:33"/>
    <n v="0"/>
    <n v="909"/>
    <x v="0"/>
  </r>
  <r>
    <x v="180"/>
    <n v="76"/>
    <x v="10"/>
    <x v="1"/>
    <n v="84218"/>
    <n v="85337"/>
    <n v="1119"/>
    <d v="2009-02-02T14:59:00"/>
    <n v="0"/>
    <n v="823"/>
    <x v="0"/>
  </r>
  <r>
    <x v="180"/>
    <n v="76"/>
    <x v="10"/>
    <x v="2"/>
    <n v="85337"/>
    <n v="86330"/>
    <n v="993"/>
    <d v="2009-03-04T09:40:14"/>
    <n v="0"/>
    <n v="1119"/>
    <x v="0"/>
  </r>
  <r>
    <x v="180"/>
    <n v="76"/>
    <x v="10"/>
    <x v="3"/>
    <n v="86330"/>
    <n v="87360"/>
    <n v="1030"/>
    <d v="2009-04-06T15:42:48"/>
    <n v="0"/>
    <n v="993"/>
    <x v="0"/>
  </r>
  <r>
    <x v="180"/>
    <n v="76"/>
    <x v="10"/>
    <x v="4"/>
    <n v="87360"/>
    <n v="87763"/>
    <n v="403"/>
    <d v="2009-04-30T14:13:14"/>
    <n v="0"/>
    <n v="1030"/>
    <x v="0"/>
  </r>
  <r>
    <x v="180"/>
    <n v="76"/>
    <x v="10"/>
    <x v="5"/>
    <n v="87763"/>
    <n v="88662"/>
    <n v="899"/>
    <d v="2009-07-30T08:59:07"/>
    <n v="0"/>
    <n v="403"/>
    <x v="0"/>
  </r>
  <r>
    <x v="180"/>
    <n v="76"/>
    <x v="10"/>
    <x v="6"/>
    <n v="88662"/>
    <n v="89826"/>
    <n v="1164"/>
    <d v="2009-07-30T08:50:19"/>
    <n v="0"/>
    <n v="899"/>
    <x v="0"/>
  </r>
  <r>
    <x v="180"/>
    <n v="76"/>
    <x v="10"/>
    <x v="7"/>
    <n v="89826"/>
    <n v="91031"/>
    <n v="1205"/>
    <d v="2009-07-29T16:43:56"/>
    <n v="0"/>
    <n v="1164"/>
    <x v="0"/>
  </r>
  <r>
    <x v="180"/>
    <n v="76"/>
    <x v="10"/>
    <x v="8"/>
    <n v="91031"/>
    <n v="92489"/>
    <n v="1458"/>
    <d v="2009-09-03T09:57:13"/>
    <n v="0"/>
    <n v="1205"/>
    <x v="0"/>
  </r>
  <r>
    <x v="180"/>
    <n v="76"/>
    <x v="10"/>
    <x v="9"/>
    <n v="92489"/>
    <n v="93498"/>
    <n v="1009"/>
    <d v="2009-10-08T11:20:29"/>
    <n v="0"/>
    <n v="1458"/>
    <x v="0"/>
  </r>
  <r>
    <x v="180"/>
    <n v="76"/>
    <x v="10"/>
    <x v="10"/>
    <n v="93498"/>
    <n v="94223"/>
    <n v="725"/>
    <d v="2009-11-10T08:43:16"/>
    <n v="0"/>
    <n v="1009"/>
    <x v="0"/>
  </r>
  <r>
    <x v="180"/>
    <n v="76"/>
    <x v="10"/>
    <x v="11"/>
    <n v="94223"/>
    <n v="94524"/>
    <n v="301"/>
    <d v="2009-12-02T12:47:12"/>
    <n v="0"/>
    <n v="725"/>
    <x v="0"/>
  </r>
  <r>
    <x v="180"/>
    <n v="76"/>
    <x v="10"/>
    <x v="0"/>
    <n v="94524"/>
    <n v="94944"/>
    <n v="420"/>
    <d v="2010-01-04T13:31:42"/>
    <n v="0"/>
    <n v="301"/>
    <x v="0"/>
  </r>
  <r>
    <x v="180"/>
    <n v="76"/>
    <x v="11"/>
    <x v="1"/>
    <n v="94944"/>
    <n v="96931"/>
    <n v="1987"/>
    <d v="2010-02-02T08:57:11"/>
    <n v="0"/>
    <n v="420"/>
    <x v="0"/>
  </r>
  <r>
    <x v="180"/>
    <n v="76"/>
    <x v="11"/>
    <x v="2"/>
    <n v="96931"/>
    <n v="98599"/>
    <n v="1668"/>
    <d v="2010-03-02T14:26:39"/>
    <n v="0"/>
    <n v="1987"/>
    <x v="0"/>
  </r>
  <r>
    <x v="180"/>
    <n v="76"/>
    <x v="11"/>
    <x v="3"/>
    <n v="98599"/>
    <n v="100386"/>
    <n v="1787"/>
    <d v="2010-04-01T13:56:13"/>
    <n v="0"/>
    <n v="1668"/>
    <x v="0"/>
  </r>
  <r>
    <x v="180"/>
    <n v="76"/>
    <x v="11"/>
    <x v="4"/>
    <n v="100386"/>
    <n v="100928"/>
    <n v="542"/>
    <d v="2010-04-30T11:47:50"/>
    <n v="0"/>
    <n v="1787"/>
    <x v="0"/>
  </r>
  <r>
    <x v="180"/>
    <n v="76"/>
    <x v="11"/>
    <x v="5"/>
    <n v="100928"/>
    <n v="101792"/>
    <n v="864"/>
    <d v="2010-06-01T10:58:13"/>
    <n v="0"/>
    <n v="542"/>
    <x v="0"/>
  </r>
  <r>
    <x v="180"/>
    <n v="76"/>
    <x v="11"/>
    <x v="6"/>
    <n v="101792"/>
    <n v="103496"/>
    <n v="1704"/>
    <d v="2010-07-01T11:34:41"/>
    <n v="0"/>
    <n v="864"/>
    <x v="0"/>
  </r>
  <r>
    <x v="180"/>
    <n v="76"/>
    <x v="11"/>
    <x v="7"/>
    <n v="103496"/>
    <n v="104653"/>
    <n v="1157"/>
    <d v="2010-08-03T13:33:46"/>
    <n v="0"/>
    <n v="1704"/>
    <x v="0"/>
  </r>
  <r>
    <x v="180"/>
    <n v="76"/>
    <x v="11"/>
    <x v="8"/>
    <n v="104653"/>
    <n v="106370"/>
    <n v="1717"/>
    <d v="2010-09-01T15:25:17"/>
    <n v="0"/>
    <n v="1157"/>
    <x v="0"/>
  </r>
  <r>
    <x v="180"/>
    <n v="76"/>
    <x v="11"/>
    <x v="9"/>
    <n v="106370"/>
    <n v="107301"/>
    <n v="931"/>
    <d v="2010-10-04T12:43:57"/>
    <n v="0"/>
    <n v="1717"/>
    <x v="0"/>
  </r>
  <r>
    <x v="180"/>
    <n v="76"/>
    <x v="11"/>
    <x v="10"/>
    <n v="107301"/>
    <n v="107689"/>
    <n v="388"/>
    <d v="2010-11-01T16:37:52"/>
    <n v="0"/>
    <n v="931"/>
    <x v="0"/>
  </r>
  <r>
    <x v="180"/>
    <n v="76"/>
    <x v="11"/>
    <x v="11"/>
    <n v="107689"/>
    <n v="107972"/>
    <n v="283"/>
    <d v="2010-12-02T09:29:34"/>
    <n v="0"/>
    <n v="388"/>
    <x v="0"/>
  </r>
  <r>
    <x v="180"/>
    <n v="76"/>
    <x v="11"/>
    <x v="0"/>
    <n v="107972"/>
    <n v="110572"/>
    <n v="2600"/>
    <d v="2011-01-06T13:49:18"/>
    <n v="0"/>
    <n v="283"/>
    <x v="0"/>
  </r>
  <r>
    <x v="180"/>
    <n v="76"/>
    <x v="12"/>
    <x v="1"/>
    <n v="110572"/>
    <n v="111548"/>
    <n v="976"/>
    <d v="2011-02-10T13:04:01"/>
    <n v="0"/>
    <n v="2600"/>
    <x v="0"/>
  </r>
  <r>
    <x v="180"/>
    <n v="76"/>
    <x v="12"/>
    <x v="2"/>
    <n v="111548"/>
    <n v="112321"/>
    <n v="773"/>
    <d v="2011-03-01T14:46:26"/>
    <n v="0"/>
    <n v="976"/>
    <x v="0"/>
  </r>
  <r>
    <x v="180"/>
    <n v="76"/>
    <x v="12"/>
    <x v="3"/>
    <n v="112321"/>
    <n v="112474"/>
    <n v="153"/>
    <d v="2011-04-01T14:37:40"/>
    <n v="0"/>
    <n v="773"/>
    <x v="0"/>
  </r>
  <r>
    <x v="180"/>
    <n v="76"/>
    <x v="12"/>
    <x v="4"/>
    <n v="112474"/>
    <n v="113012"/>
    <n v="538"/>
    <d v="2011-05-05T09:59:23"/>
    <n v="0"/>
    <n v="153"/>
    <x v="0"/>
  </r>
  <r>
    <x v="180"/>
    <n v="76"/>
    <x v="12"/>
    <x v="5"/>
    <n v="113012"/>
    <n v="113722"/>
    <n v="710"/>
    <d v="2011-06-03T11:37:41"/>
    <n v="0"/>
    <n v="538"/>
    <x v="0"/>
  </r>
  <r>
    <x v="180"/>
    <n v="76"/>
    <x v="12"/>
    <x v="6"/>
    <n v="113722"/>
    <n v="114941"/>
    <n v="1219"/>
    <d v="2011-07-01T11:24:20"/>
    <n v="0"/>
    <n v="710"/>
    <x v="0"/>
  </r>
  <r>
    <x v="180"/>
    <n v="76"/>
    <x v="12"/>
    <x v="7"/>
    <n v="114941"/>
    <n v="115760"/>
    <n v="819"/>
    <d v="2011-08-03T12:29:47"/>
    <n v="0"/>
    <n v="1219"/>
    <x v="0"/>
  </r>
  <r>
    <x v="180"/>
    <n v="76"/>
    <x v="12"/>
    <x v="8"/>
    <n v="115760"/>
    <n v="117351"/>
    <n v="1591"/>
    <d v="2011-09-07T09:54:02"/>
    <n v="0"/>
    <n v="819"/>
    <x v="0"/>
  </r>
  <r>
    <x v="180"/>
    <n v="76"/>
    <x v="12"/>
    <x v="9"/>
    <n v="117351"/>
    <n v="118223"/>
    <n v="872"/>
    <d v="2011-10-05T11:14:36"/>
    <n v="0"/>
    <n v="1591"/>
    <x v="0"/>
  </r>
  <r>
    <x v="180"/>
    <n v="76"/>
    <x v="12"/>
    <x v="10"/>
    <n v="118223"/>
    <n v="118674"/>
    <n v="451"/>
    <d v="2011-11-03T15:00:50"/>
    <n v="0"/>
    <n v="872"/>
    <x v="0"/>
  </r>
  <r>
    <x v="180"/>
    <n v="76"/>
    <x v="12"/>
    <x v="11"/>
    <n v="118674"/>
    <n v="118955"/>
    <n v="281"/>
    <d v="2011-12-06T11:45:48"/>
    <n v="0"/>
    <n v="451"/>
    <x v="0"/>
  </r>
  <r>
    <x v="180"/>
    <n v="76"/>
    <x v="12"/>
    <x v="0"/>
    <n v="118955"/>
    <n v="119195"/>
    <n v="240"/>
    <d v="2012-01-06T11:08:38"/>
    <n v="0"/>
    <n v="281"/>
    <x v="0"/>
  </r>
  <r>
    <x v="180"/>
    <n v="76"/>
    <x v="13"/>
    <x v="1"/>
    <n v="119195"/>
    <n v="119907"/>
    <n v="712"/>
    <d v="2012-02-10T09:03:57"/>
    <n v="0"/>
    <n v="240"/>
    <x v="0"/>
  </r>
  <r>
    <x v="180"/>
    <n v="76"/>
    <x v="13"/>
    <x v="2"/>
    <n v="119907"/>
    <n v="120430"/>
    <n v="523"/>
    <d v="2012-03-05T10:43:22"/>
    <n v="0"/>
    <n v="712"/>
    <x v="0"/>
  </r>
  <r>
    <x v="180"/>
    <n v="76"/>
    <x v="13"/>
    <x v="3"/>
    <n v="120430"/>
    <n v="120979"/>
    <n v="549"/>
    <d v="2012-04-09T09:12:11"/>
    <n v="0"/>
    <n v="523"/>
    <x v="0"/>
  </r>
  <r>
    <x v="180"/>
    <n v="76"/>
    <x v="13"/>
    <x v="4"/>
    <n v="120979"/>
    <n v="121694"/>
    <n v="715"/>
    <d v="2012-05-08T12:54:41"/>
    <n v="0"/>
    <n v="549"/>
    <x v="0"/>
  </r>
  <r>
    <x v="180"/>
    <n v="76"/>
    <x v="13"/>
    <x v="5"/>
    <n v="121694"/>
    <n v="123146"/>
    <n v="1452"/>
    <d v="2012-06-11T11:15:47"/>
    <n v="0"/>
    <n v="715"/>
    <x v="0"/>
  </r>
  <r>
    <x v="180"/>
    <n v="76"/>
    <x v="13"/>
    <x v="6"/>
    <n v="123146"/>
    <n v="124567"/>
    <n v="1421"/>
    <d v="2012-07-11T14:16:42"/>
    <n v="0"/>
    <n v="1452"/>
    <x v="0"/>
  </r>
  <r>
    <x v="180"/>
    <n v="76"/>
    <x v="13"/>
    <x v="7"/>
    <n v="124567"/>
    <n v="125810"/>
    <n v="1243"/>
    <d v="2012-08-06T15:01:21"/>
    <n v="0"/>
    <n v="1421"/>
    <x v="0"/>
  </r>
  <r>
    <x v="180"/>
    <n v="76"/>
    <x v="13"/>
    <x v="8"/>
    <n v="125810"/>
    <n v="127180"/>
    <n v="1370"/>
    <d v="2012-09-17T13:40:22"/>
    <n v="0"/>
    <n v="1243"/>
    <x v="0"/>
  </r>
  <r>
    <x v="180"/>
    <n v="76"/>
    <x v="13"/>
    <x v="9"/>
    <n v="127180"/>
    <n v="127841"/>
    <n v="661"/>
    <d v="2012-10-09T15:38:55"/>
    <n v="0"/>
    <n v="1370"/>
    <x v="0"/>
  </r>
  <r>
    <x v="180"/>
    <n v="76"/>
    <x v="13"/>
    <x v="10"/>
    <n v="127841"/>
    <n v="128592"/>
    <n v="751"/>
    <d v="2012-11-15T14:49:28"/>
    <n v="0"/>
    <n v="661"/>
    <x v="0"/>
  </r>
  <r>
    <x v="180"/>
    <n v="76"/>
    <x v="13"/>
    <x v="11"/>
    <n v="128592"/>
    <n v="128700"/>
    <n v="593"/>
    <d v="2012-12-17T10:54:55"/>
    <n v="0"/>
    <n v="751"/>
    <x v="0"/>
  </r>
  <r>
    <x v="180"/>
    <n v="76"/>
    <x v="13"/>
    <x v="0"/>
    <n v="128700"/>
    <n v="128866"/>
    <n v="166"/>
    <d v="2013-01-16T09:56:51"/>
    <n v="0"/>
    <n v="593"/>
    <x v="0"/>
  </r>
  <r>
    <x v="180"/>
    <n v="76"/>
    <x v="14"/>
    <x v="1"/>
    <n v="128866"/>
    <n v="129514"/>
    <n v="648"/>
    <d v="2013-02-11T14:40:16"/>
    <n v="0"/>
    <n v="166"/>
    <x v="0"/>
  </r>
  <r>
    <x v="180"/>
    <n v="76"/>
    <x v="14"/>
    <x v="2"/>
    <n v="129514"/>
    <n v="129951"/>
    <n v="437"/>
    <d v="2013-03-12T09:37:01"/>
    <n v="0"/>
    <n v="648"/>
    <x v="0"/>
  </r>
  <r>
    <x v="180"/>
    <n v="76"/>
    <x v="14"/>
    <x v="3"/>
    <n v="129951"/>
    <n v="130882"/>
    <n v="931"/>
    <d v="2013-04-05T08:58:05"/>
    <n v="0"/>
    <n v="437"/>
    <x v="0"/>
  </r>
  <r>
    <x v="180"/>
    <n v="76"/>
    <x v="14"/>
    <x v="4"/>
    <n v="130882"/>
    <n v="131389"/>
    <n v="507"/>
    <d v="2013-05-07T14:07:20"/>
    <n v="0"/>
    <n v="931"/>
    <x v="0"/>
  </r>
  <r>
    <x v="180"/>
    <n v="76"/>
    <x v="14"/>
    <x v="5"/>
    <n v="131389"/>
    <n v="132499"/>
    <n v="1110"/>
    <d v="2013-06-11T10:10:55"/>
    <n v="0"/>
    <n v="507"/>
    <x v="0"/>
  </r>
  <r>
    <x v="180"/>
    <n v="76"/>
    <x v="14"/>
    <x v="6"/>
    <n v="132499"/>
    <n v="133641"/>
    <n v="1142"/>
    <d v="2013-07-12T14:51:10"/>
    <n v="0"/>
    <n v="1110"/>
    <x v="0"/>
  </r>
  <r>
    <x v="180"/>
    <n v="76"/>
    <x v="14"/>
    <x v="7"/>
    <n v="133641"/>
    <n v="134320"/>
    <n v="679"/>
    <d v="2013-08-01T08:53:40"/>
    <n v="0"/>
    <n v="1142"/>
    <x v="0"/>
  </r>
  <r>
    <x v="180"/>
    <n v="76"/>
    <x v="14"/>
    <x v="8"/>
    <n v="134320"/>
    <n v="136037"/>
    <n v="1717"/>
    <d v="2013-09-11T12:00:47"/>
    <n v="0"/>
    <n v="679"/>
    <x v="0"/>
  </r>
  <r>
    <x v="180"/>
    <n v="76"/>
    <x v="14"/>
    <x v="9"/>
    <n v="136037"/>
    <n v="137226"/>
    <n v="1189"/>
    <d v="2013-10-04T11:07:00"/>
    <n v="0"/>
    <n v="1717"/>
    <x v="0"/>
  </r>
  <r>
    <x v="180"/>
    <n v="76"/>
    <x v="14"/>
    <x v="10"/>
    <n v="0"/>
    <n v="0"/>
    <n v="1195"/>
    <m/>
    <n v="0"/>
    <m/>
    <x v="0"/>
  </r>
  <r>
    <x v="180"/>
    <n v="76"/>
    <x v="14"/>
    <x v="11"/>
    <n v="0"/>
    <n v="0"/>
    <n v="1367"/>
    <m/>
    <n v="0"/>
    <m/>
    <x v="0"/>
  </r>
  <r>
    <x v="180"/>
    <n v="76"/>
    <x v="14"/>
    <x v="0"/>
    <n v="0"/>
    <n v="0"/>
    <n v="1250"/>
    <m/>
    <n v="0"/>
    <m/>
    <x v="0"/>
  </r>
  <r>
    <x v="180"/>
    <n v="76"/>
    <x v="15"/>
    <x v="1"/>
    <n v="0"/>
    <n v="0"/>
    <n v="1271"/>
    <m/>
    <n v="0"/>
    <n v="1250"/>
    <x v="0"/>
  </r>
  <r>
    <x v="180"/>
    <n v="76"/>
    <x v="15"/>
    <x v="2"/>
    <n v="0"/>
    <n v="0"/>
    <n v="496.88"/>
    <d v="2014-03-14T09:57:06"/>
    <n v="0"/>
    <m/>
    <x v="0"/>
  </r>
  <r>
    <x v="180"/>
    <n v="76"/>
    <x v="15"/>
    <x v="3"/>
    <n v="0"/>
    <n v="0"/>
    <n v="883.94"/>
    <m/>
    <n v="0"/>
    <m/>
    <x v="0"/>
  </r>
  <r>
    <x v="180"/>
    <n v="76"/>
    <x v="15"/>
    <x v="4"/>
    <n v="0"/>
    <n v="0"/>
    <n v="931.63649999999996"/>
    <d v="2014-05-12T15:47:38"/>
    <n v="0"/>
    <m/>
    <x v="0"/>
  </r>
  <r>
    <x v="180"/>
    <n v="76"/>
    <x v="15"/>
    <x v="5"/>
    <n v="0"/>
    <n v="0"/>
    <n v="668.34"/>
    <m/>
    <n v="0"/>
    <m/>
    <x v="0"/>
  </r>
  <r>
    <x v="180"/>
    <n v="76"/>
    <x v="15"/>
    <x v="6"/>
    <n v="0"/>
    <n v="0"/>
    <n v="411"/>
    <m/>
    <n v="0"/>
    <n v="668.34"/>
    <x v="0"/>
  </r>
  <r>
    <x v="180"/>
    <n v="76"/>
    <x v="15"/>
    <x v="7"/>
    <n v="141058"/>
    <n v="147640"/>
    <n v="6582"/>
    <d v="2015-10-02T12:03:54"/>
    <n v="0"/>
    <n v="411"/>
    <x v="0"/>
  </r>
  <r>
    <x v="180"/>
    <n v="76"/>
    <x v="15"/>
    <x v="8"/>
    <n v="141640"/>
    <n v="146624"/>
    <n v="4984"/>
    <d v="2015-06-03T15:09:01"/>
    <n v="0"/>
    <n v="1342.61"/>
    <x v="0"/>
  </r>
  <r>
    <x v="180"/>
    <n v="76"/>
    <x v="15"/>
    <x v="9"/>
    <n v="146624"/>
    <n v="151267"/>
    <n v="4643"/>
    <d v="2015-06-03T15:09:49"/>
    <n v="0"/>
    <n v="1380.6"/>
    <x v="0"/>
  </r>
  <r>
    <x v="180"/>
    <n v="76"/>
    <x v="15"/>
    <x v="10"/>
    <n v="151267"/>
    <n v="152283"/>
    <n v="1016"/>
    <d v="2015-06-03T15:11:56"/>
    <n v="0"/>
    <n v="1132.22"/>
    <x v="0"/>
  </r>
  <r>
    <x v="180"/>
    <n v="76"/>
    <x v="15"/>
    <x v="11"/>
    <n v="152283"/>
    <n v="152550"/>
    <n v="267"/>
    <d v="2015-06-03T15:12:41"/>
    <n v="0"/>
    <n v="732.94"/>
    <x v="0"/>
  </r>
  <r>
    <x v="180"/>
    <n v="76"/>
    <x v="15"/>
    <x v="0"/>
    <n v="152550"/>
    <n v="152782"/>
    <n v="232"/>
    <d v="2015-06-03T15:14:41"/>
    <n v="0"/>
    <m/>
    <x v="0"/>
  </r>
  <r>
    <x v="180"/>
    <n v="76"/>
    <x v="16"/>
    <x v="1"/>
    <n v="152782"/>
    <n v="152847"/>
    <n v="65"/>
    <d v="2015-06-03T15:17:32"/>
    <n v="0"/>
    <n v="179.08"/>
    <x v="0"/>
  </r>
  <r>
    <x v="180"/>
    <n v="76"/>
    <x v="16"/>
    <x v="2"/>
    <n v="152847"/>
    <n v="152903"/>
    <n v="56"/>
    <m/>
    <n v="0"/>
    <m/>
    <x v="0"/>
  </r>
  <r>
    <x v="180"/>
    <n v="76"/>
    <x v="16"/>
    <x v="3"/>
    <n v="152903"/>
    <n v="153435"/>
    <n v="532"/>
    <d v="2015-06-02T12:32:04"/>
    <n v="0"/>
    <m/>
    <x v="0"/>
  </r>
  <r>
    <x v="180"/>
    <n v="76"/>
    <x v="16"/>
    <x v="4"/>
    <n v="153435"/>
    <n v="154263"/>
    <n v="828"/>
    <d v="2015-06-02T12:30:08"/>
    <n v="0"/>
    <n v="163.435"/>
    <x v="0"/>
  </r>
  <r>
    <x v="180"/>
    <n v="76"/>
    <x v="16"/>
    <x v="5"/>
    <n v="154263"/>
    <n v="155231"/>
    <n v="968"/>
    <m/>
    <n v="0"/>
    <n v="828"/>
    <x v="0"/>
  </r>
  <r>
    <x v="180"/>
    <n v="76"/>
    <x v="16"/>
    <x v="6"/>
    <n v="155231"/>
    <n v="0"/>
    <n v="0"/>
    <m/>
    <n v="0"/>
    <m/>
    <x v="0"/>
  </r>
  <r>
    <x v="180"/>
    <n v="76"/>
    <x v="16"/>
    <x v="7"/>
    <n v="0"/>
    <n v="0"/>
    <n v="0"/>
    <m/>
    <n v="0"/>
    <m/>
    <x v="0"/>
  </r>
  <r>
    <x v="180"/>
    <n v="76"/>
    <x v="16"/>
    <x v="8"/>
    <n v="0"/>
    <n v="0"/>
    <n v="0"/>
    <d v="2015-09-16T08:33:44"/>
    <n v="0"/>
    <n v="752.49333333333334"/>
    <x v="0"/>
  </r>
  <r>
    <x v="180"/>
    <n v="76"/>
    <x v="16"/>
    <x v="9"/>
    <n v="0"/>
    <n v="0"/>
    <n v="0"/>
    <d v="2015-10-09T11:03:14"/>
    <n v="0"/>
    <n v="0"/>
    <x v="0"/>
  </r>
  <r>
    <x v="180"/>
    <n v="76"/>
    <x v="16"/>
    <x v="10"/>
    <n v="0"/>
    <n v="0"/>
    <n v="0"/>
    <m/>
    <n v="0"/>
    <m/>
    <x v="0"/>
  </r>
  <r>
    <x v="180"/>
    <n v="76"/>
    <x v="16"/>
    <x v="11"/>
    <n v="0"/>
    <n v="0"/>
    <n v="0"/>
    <m/>
    <n v="0"/>
    <m/>
    <x v="0"/>
  </r>
  <r>
    <x v="180"/>
    <n v="76"/>
    <x v="16"/>
    <x v="0"/>
    <n v="0"/>
    <n v="0"/>
    <n v="0"/>
    <m/>
    <n v="0"/>
    <m/>
    <x v="0"/>
  </r>
  <r>
    <x v="180"/>
    <n v="76"/>
    <x v="17"/>
    <x v="1"/>
    <n v="0"/>
    <n v="0"/>
    <n v="0"/>
    <m/>
    <n v="0"/>
    <m/>
    <x v="0"/>
  </r>
  <r>
    <x v="180"/>
    <n v="76"/>
    <x v="17"/>
    <x v="2"/>
    <n v="0"/>
    <n v="0"/>
    <m/>
    <m/>
    <n v="0"/>
    <m/>
    <x v="0"/>
  </r>
  <r>
    <x v="180"/>
    <n v="76"/>
    <x v="17"/>
    <x v="3"/>
    <n v="0"/>
    <n v="0"/>
    <n v="486.92"/>
    <m/>
    <n v="0"/>
    <m/>
    <x v="0"/>
  </r>
  <r>
    <x v="180"/>
    <n v="76"/>
    <x v="17"/>
    <x v="4"/>
    <n v="0"/>
    <n v="0"/>
    <n v="880"/>
    <m/>
    <n v="0"/>
    <m/>
    <x v="0"/>
  </r>
  <r>
    <x v="180"/>
    <n v="76"/>
    <x v="17"/>
    <x v="5"/>
    <n v="0"/>
    <n v="0"/>
    <n v="0"/>
    <m/>
    <n v="0"/>
    <m/>
    <x v="0"/>
  </r>
  <r>
    <x v="180"/>
    <n v="76"/>
    <x v="17"/>
    <x v="6"/>
    <n v="0"/>
    <n v="0"/>
    <n v="0"/>
    <m/>
    <n v="0"/>
    <m/>
    <x v="0"/>
  </r>
  <r>
    <x v="180"/>
    <n v="76"/>
    <x v="17"/>
    <x v="7"/>
    <n v="0"/>
    <n v="0"/>
    <n v="0"/>
    <m/>
    <n v="0"/>
    <m/>
    <x v="0"/>
  </r>
  <r>
    <x v="180"/>
    <n v="76"/>
    <x v="17"/>
    <x v="8"/>
    <n v="0"/>
    <n v="0"/>
    <n v="0"/>
    <m/>
    <n v="0"/>
    <m/>
    <x v="0"/>
  </r>
  <r>
    <x v="180"/>
    <n v="76"/>
    <x v="17"/>
    <x v="9"/>
    <n v="0"/>
    <n v="0"/>
    <n v="0"/>
    <m/>
    <n v="0"/>
    <m/>
    <x v="0"/>
  </r>
  <r>
    <x v="180"/>
    <n v="76"/>
    <x v="17"/>
    <x v="10"/>
    <n v="0"/>
    <n v="0"/>
    <n v="0"/>
    <m/>
    <n v="0"/>
    <m/>
    <x v="0"/>
  </r>
  <r>
    <x v="180"/>
    <n v="76"/>
    <x v="17"/>
    <x v="11"/>
    <n v="0"/>
    <n v="0"/>
    <n v="0"/>
    <m/>
    <n v="0"/>
    <m/>
    <x v="0"/>
  </r>
  <r>
    <x v="180"/>
    <n v="76"/>
    <x v="17"/>
    <x v="0"/>
    <n v="0"/>
    <n v="0"/>
    <n v="0"/>
    <m/>
    <n v="0"/>
    <m/>
    <x v="0"/>
  </r>
  <r>
    <x v="180"/>
    <n v="76"/>
    <x v="18"/>
    <x v="1"/>
    <n v="0"/>
    <n v="0"/>
    <n v="0"/>
    <m/>
    <n v="0"/>
    <n v="0"/>
    <x v="0"/>
  </r>
  <r>
    <x v="180"/>
    <n v="76"/>
    <x v="18"/>
    <x v="2"/>
    <n v="0"/>
    <n v="0"/>
    <n v="0"/>
    <m/>
    <n v="0"/>
    <m/>
    <x v="0"/>
  </r>
  <r>
    <x v="180"/>
    <n v="76"/>
    <x v="18"/>
    <x v="3"/>
    <n v="0"/>
    <n v="0"/>
    <n v="0"/>
    <m/>
    <n v="0"/>
    <m/>
    <x v="0"/>
  </r>
  <r>
    <x v="180"/>
    <n v="76"/>
    <x v="18"/>
    <x v="4"/>
    <n v="0"/>
    <n v="0"/>
    <n v="0"/>
    <m/>
    <n v="0"/>
    <m/>
    <x v="0"/>
  </r>
  <r>
    <x v="180"/>
    <n v="76"/>
    <x v="18"/>
    <x v="5"/>
    <n v="0"/>
    <n v="0"/>
    <m/>
    <m/>
    <n v="0"/>
    <m/>
    <x v="0"/>
  </r>
  <r>
    <x v="180"/>
    <n v="76"/>
    <x v="18"/>
    <x v="6"/>
    <n v="0"/>
    <n v="0"/>
    <m/>
    <m/>
    <n v="0"/>
    <m/>
    <x v="0"/>
  </r>
  <r>
    <x v="180"/>
    <n v="76"/>
    <x v="18"/>
    <x v="7"/>
    <n v="0"/>
    <n v="0"/>
    <m/>
    <m/>
    <n v="0"/>
    <m/>
    <x v="0"/>
  </r>
  <r>
    <x v="180"/>
    <n v="76"/>
    <x v="18"/>
    <x v="8"/>
    <n v="0"/>
    <n v="0"/>
    <n v="0"/>
    <m/>
    <n v="0"/>
    <m/>
    <x v="0"/>
  </r>
  <r>
    <x v="180"/>
    <n v="76"/>
    <x v="18"/>
    <x v="9"/>
    <n v="0"/>
    <n v="0"/>
    <m/>
    <m/>
    <n v="0"/>
    <m/>
    <x v="0"/>
  </r>
  <r>
    <x v="180"/>
    <n v="76"/>
    <x v="18"/>
    <x v="10"/>
    <n v="0"/>
    <n v="0"/>
    <n v="0"/>
    <m/>
    <n v="0"/>
    <m/>
    <x v="0"/>
  </r>
  <r>
    <x v="180"/>
    <n v="76"/>
    <x v="18"/>
    <x v="11"/>
    <n v="0"/>
    <n v="0"/>
    <m/>
    <m/>
    <n v="0"/>
    <m/>
    <x v="0"/>
  </r>
  <r>
    <x v="180"/>
    <n v="76"/>
    <x v="18"/>
    <x v="0"/>
    <n v="0"/>
    <n v="0"/>
    <m/>
    <m/>
    <n v="0"/>
    <m/>
    <x v="0"/>
  </r>
  <r>
    <x v="180"/>
    <n v="76"/>
    <x v="19"/>
    <x v="1"/>
    <n v="0"/>
    <n v="0"/>
    <n v="0"/>
    <m/>
    <n v="0"/>
    <m/>
    <x v="0"/>
  </r>
  <r>
    <x v="180"/>
    <n v="76"/>
    <x v="19"/>
    <x v="2"/>
    <n v="0"/>
    <n v="0"/>
    <n v="0"/>
    <m/>
    <n v="0"/>
    <m/>
    <x v="0"/>
  </r>
  <r>
    <x v="180"/>
    <n v="76"/>
    <x v="19"/>
    <x v="3"/>
    <n v="0"/>
    <n v="0"/>
    <m/>
    <m/>
    <n v="0"/>
    <m/>
    <x v="0"/>
  </r>
  <r>
    <x v="180"/>
    <n v="76"/>
    <x v="19"/>
    <x v="4"/>
    <n v="0"/>
    <n v="0"/>
    <m/>
    <m/>
    <n v="0"/>
    <m/>
    <x v="0"/>
  </r>
  <r>
    <x v="180"/>
    <n v="76"/>
    <x v="20"/>
    <x v="4"/>
    <n v="0"/>
    <n v="0"/>
    <n v="0"/>
    <m/>
    <n v="0"/>
    <m/>
    <x v="0"/>
  </r>
  <r>
    <x v="180"/>
    <n v="76"/>
    <x v="21"/>
    <x v="7"/>
    <n v="0"/>
    <n v="0"/>
    <n v="0"/>
    <m/>
    <n v="0"/>
    <m/>
    <x v="0"/>
  </r>
  <r>
    <x v="180"/>
    <n v="76"/>
    <x v="21"/>
    <x v="9"/>
    <n v="0"/>
    <n v="0"/>
    <n v="0"/>
    <m/>
    <n v="0"/>
    <m/>
    <x v="0"/>
  </r>
  <r>
    <x v="181"/>
    <n v="77"/>
    <x v="0"/>
    <x v="0"/>
    <n v="0"/>
    <n v="0"/>
    <n v="0"/>
    <m/>
    <n v="0"/>
    <m/>
    <x v="0"/>
  </r>
  <r>
    <x v="181"/>
    <n v="77"/>
    <x v="1"/>
    <x v="1"/>
    <n v="22678"/>
    <n v="24086"/>
    <n v="1408"/>
    <d v="2000-03-03T12:35:00"/>
    <n v="0"/>
    <n v="22678"/>
    <x v="0"/>
  </r>
  <r>
    <x v="181"/>
    <n v="77"/>
    <x v="1"/>
    <x v="2"/>
    <n v="0"/>
    <n v="915"/>
    <n v="915"/>
    <d v="2000-03-15T16:47:11"/>
    <n v="0"/>
    <n v="1408"/>
    <x v="0"/>
  </r>
  <r>
    <x v="181"/>
    <n v="77"/>
    <x v="1"/>
    <x v="3"/>
    <n v="915"/>
    <n v="2659"/>
    <n v="1744"/>
    <d v="2000-04-10T13:26:04"/>
    <n v="0"/>
    <n v="915"/>
    <x v="0"/>
  </r>
  <r>
    <x v="181"/>
    <n v="77"/>
    <x v="1"/>
    <x v="4"/>
    <n v="2659"/>
    <n v="4319"/>
    <n v="1660"/>
    <d v="2000-05-08T13:09:08"/>
    <n v="0"/>
    <n v="1744"/>
    <x v="0"/>
  </r>
  <r>
    <x v="181"/>
    <n v="77"/>
    <x v="1"/>
    <x v="5"/>
    <n v="4319"/>
    <n v="6446"/>
    <n v="2127"/>
    <d v="2000-06-06T11:41:57"/>
    <n v="0"/>
    <n v="1660"/>
    <x v="0"/>
  </r>
  <r>
    <x v="181"/>
    <n v="77"/>
    <x v="1"/>
    <x v="6"/>
    <n v="6446"/>
    <n v="9375"/>
    <n v="2929"/>
    <d v="2000-07-07T10:33:55"/>
    <n v="0"/>
    <n v="2127"/>
    <x v="0"/>
  </r>
  <r>
    <x v="181"/>
    <n v="77"/>
    <x v="1"/>
    <x v="7"/>
    <n v="9375"/>
    <n v="11673"/>
    <n v="2298"/>
    <d v="2000-07-31T11:33:57"/>
    <n v="0"/>
    <n v="2929"/>
    <x v="0"/>
  </r>
  <r>
    <x v="181"/>
    <n v="77"/>
    <x v="1"/>
    <x v="8"/>
    <n v="11673"/>
    <n v="14420"/>
    <n v="2747"/>
    <d v="2000-09-01T14:36:49"/>
    <n v="0"/>
    <n v="2298"/>
    <x v="0"/>
  </r>
  <r>
    <x v="181"/>
    <n v="77"/>
    <x v="1"/>
    <x v="9"/>
    <n v="14420"/>
    <n v="16836"/>
    <n v="2416"/>
    <d v="2000-10-04T09:13:03"/>
    <n v="0"/>
    <n v="2747"/>
    <x v="0"/>
  </r>
  <r>
    <x v="181"/>
    <n v="77"/>
    <x v="1"/>
    <x v="10"/>
    <n v="16836"/>
    <n v="19082"/>
    <n v="2246"/>
    <d v="2000-11-02T14:42:47"/>
    <n v="0"/>
    <n v="2416"/>
    <x v="0"/>
  </r>
  <r>
    <x v="181"/>
    <n v="77"/>
    <x v="1"/>
    <x v="11"/>
    <n v="19082"/>
    <n v="20623"/>
    <n v="1541"/>
    <d v="2000-12-06T09:27:42"/>
    <n v="0"/>
    <n v="2246"/>
    <x v="0"/>
  </r>
  <r>
    <x v="181"/>
    <n v="77"/>
    <x v="1"/>
    <x v="0"/>
    <n v="20623"/>
    <n v="22768"/>
    <n v="2145"/>
    <d v="2001-01-08T11:12:34"/>
    <n v="0"/>
    <n v="1541"/>
    <x v="0"/>
  </r>
  <r>
    <x v="181"/>
    <n v="77"/>
    <x v="2"/>
    <x v="1"/>
    <n v="22768"/>
    <n v="24082"/>
    <n v="1314"/>
    <d v="2001-02-05T12:21:12"/>
    <n v="0"/>
    <n v="2145"/>
    <x v="0"/>
  </r>
  <r>
    <x v="181"/>
    <n v="77"/>
    <x v="2"/>
    <x v="2"/>
    <n v="24082"/>
    <n v="26018"/>
    <n v="1936"/>
    <d v="2001-03-06T14:22:33"/>
    <n v="0"/>
    <n v="1314"/>
    <x v="0"/>
  </r>
  <r>
    <x v="181"/>
    <n v="77"/>
    <x v="2"/>
    <x v="3"/>
    <n v="26018"/>
    <n v="28123"/>
    <n v="2105"/>
    <d v="2001-04-05T09:23:04"/>
    <n v="0"/>
    <n v="1936"/>
    <x v="0"/>
  </r>
  <r>
    <x v="181"/>
    <n v="77"/>
    <x v="2"/>
    <x v="4"/>
    <n v="28123"/>
    <n v="30564"/>
    <n v="2441"/>
    <d v="2001-05-07T15:07:13"/>
    <n v="0"/>
    <n v="2105"/>
    <x v="0"/>
  </r>
  <r>
    <x v="181"/>
    <n v="77"/>
    <x v="2"/>
    <x v="5"/>
    <n v="30564"/>
    <n v="33478"/>
    <n v="2914"/>
    <d v="2001-06-06T10:34:20"/>
    <n v="0"/>
    <n v="2441"/>
    <x v="0"/>
  </r>
  <r>
    <x v="181"/>
    <n v="77"/>
    <x v="2"/>
    <x v="6"/>
    <n v="33478"/>
    <n v="36292"/>
    <n v="2814"/>
    <d v="2001-07-11T13:36:33"/>
    <n v="0"/>
    <n v="2914"/>
    <x v="0"/>
  </r>
  <r>
    <x v="181"/>
    <n v="77"/>
    <x v="2"/>
    <x v="7"/>
    <n v="36292"/>
    <n v="38947"/>
    <n v="2655"/>
    <d v="2001-08-03T13:40:16"/>
    <n v="0"/>
    <n v="2814"/>
    <x v="0"/>
  </r>
  <r>
    <x v="181"/>
    <n v="77"/>
    <x v="2"/>
    <x v="8"/>
    <n v="38947"/>
    <n v="42157"/>
    <n v="3210"/>
    <d v="2001-09-12T14:48:56"/>
    <n v="0"/>
    <n v="2655"/>
    <x v="0"/>
  </r>
  <r>
    <x v="181"/>
    <n v="77"/>
    <x v="2"/>
    <x v="9"/>
    <n v="42157"/>
    <n v="44307"/>
    <n v="2150"/>
    <d v="2001-10-03T11:29:57"/>
    <n v="0"/>
    <n v="3210"/>
    <x v="0"/>
  </r>
  <r>
    <x v="181"/>
    <n v="77"/>
    <x v="2"/>
    <x v="10"/>
    <n v="44307"/>
    <n v="46879"/>
    <n v="2572"/>
    <d v="2001-11-02T15:09:58"/>
    <n v="0"/>
    <n v="2150"/>
    <x v="0"/>
  </r>
  <r>
    <x v="181"/>
    <n v="77"/>
    <x v="2"/>
    <x v="11"/>
    <n v="46879"/>
    <n v="48899"/>
    <n v="2020"/>
    <d v="2001-12-05T13:21:50"/>
    <n v="0"/>
    <n v="2572"/>
    <x v="0"/>
  </r>
  <r>
    <x v="181"/>
    <n v="77"/>
    <x v="2"/>
    <x v="0"/>
    <n v="48899"/>
    <n v="50436"/>
    <n v="1537"/>
    <d v="2002-01-31T09:43:38"/>
    <n v="0"/>
    <n v="2020"/>
    <x v="0"/>
  </r>
  <r>
    <x v="181"/>
    <n v="77"/>
    <x v="3"/>
    <x v="1"/>
    <n v="50436"/>
    <n v="52339"/>
    <n v="1903"/>
    <d v="2002-01-31T11:21:26"/>
    <n v="0"/>
    <n v="1537"/>
    <x v="0"/>
  </r>
  <r>
    <x v="181"/>
    <n v="77"/>
    <x v="3"/>
    <x v="2"/>
    <n v="52339"/>
    <n v="54208"/>
    <n v="1869"/>
    <d v="2002-03-01T09:25:26"/>
    <n v="0"/>
    <n v="1903"/>
    <x v="0"/>
  </r>
  <r>
    <x v="181"/>
    <n v="77"/>
    <x v="3"/>
    <x v="3"/>
    <n v="54208"/>
    <n v="56587"/>
    <n v="2379"/>
    <d v="2002-04-01T15:34:40"/>
    <n v="0"/>
    <n v="1869"/>
    <x v="0"/>
  </r>
  <r>
    <x v="181"/>
    <n v="77"/>
    <x v="3"/>
    <x v="4"/>
    <n v="56587"/>
    <n v="59343"/>
    <n v="2756"/>
    <d v="2002-05-01T14:45:16"/>
    <n v="0"/>
    <n v="2379"/>
    <x v="0"/>
  </r>
  <r>
    <x v="181"/>
    <n v="77"/>
    <x v="3"/>
    <x v="5"/>
    <n v="59343"/>
    <n v="62805"/>
    <n v="3462"/>
    <d v="2002-05-31T12:14:32"/>
    <n v="0"/>
    <n v="2756"/>
    <x v="0"/>
  </r>
  <r>
    <x v="181"/>
    <n v="77"/>
    <x v="3"/>
    <x v="6"/>
    <n v="62805"/>
    <n v="65654"/>
    <n v="2849"/>
    <d v="2002-07-01T09:38:14"/>
    <n v="0"/>
    <n v="3462"/>
    <x v="0"/>
  </r>
  <r>
    <x v="181"/>
    <n v="77"/>
    <x v="3"/>
    <x v="7"/>
    <n v="65654"/>
    <n v="69374"/>
    <n v="3720"/>
    <d v="2002-08-02T12:00:38"/>
    <n v="0"/>
    <n v="2849"/>
    <x v="0"/>
  </r>
  <r>
    <x v="181"/>
    <n v="77"/>
    <x v="3"/>
    <x v="8"/>
    <n v="69374"/>
    <n v="73229"/>
    <n v="3855"/>
    <d v="2002-08-30T13:55:22"/>
    <n v="0"/>
    <n v="3720"/>
    <x v="0"/>
  </r>
  <r>
    <x v="181"/>
    <n v="77"/>
    <x v="3"/>
    <x v="9"/>
    <n v="73229"/>
    <n v="76759"/>
    <n v="3530"/>
    <d v="2002-10-03T10:30:53"/>
    <n v="0"/>
    <n v="3855"/>
    <x v="0"/>
  </r>
  <r>
    <x v="181"/>
    <n v="77"/>
    <x v="3"/>
    <x v="10"/>
    <n v="76759"/>
    <n v="80915"/>
    <n v="4156"/>
    <d v="2002-10-31T14:26:09"/>
    <n v="0"/>
    <n v="3530"/>
    <x v="0"/>
  </r>
  <r>
    <x v="181"/>
    <n v="77"/>
    <x v="3"/>
    <x v="11"/>
    <n v="80915"/>
    <n v="83401"/>
    <n v="2486"/>
    <d v="2002-12-03T11:37:58"/>
    <n v="0"/>
    <n v="4156"/>
    <x v="0"/>
  </r>
  <r>
    <x v="181"/>
    <n v="77"/>
    <x v="3"/>
    <x v="0"/>
    <n v="83401"/>
    <n v="85138"/>
    <n v="1737"/>
    <d v="2002-12-31T11:02:17"/>
    <n v="0"/>
    <n v="2486"/>
    <x v="0"/>
  </r>
  <r>
    <x v="181"/>
    <n v="77"/>
    <x v="4"/>
    <x v="1"/>
    <n v="85138"/>
    <n v="87381"/>
    <n v="2243"/>
    <d v="2003-01-31T11:23:53"/>
    <n v="0"/>
    <n v="1737"/>
    <x v="0"/>
  </r>
  <r>
    <x v="181"/>
    <n v="77"/>
    <x v="4"/>
    <x v="2"/>
    <n v="87381"/>
    <n v="89333"/>
    <n v="1952"/>
    <d v="2003-02-28T13:38:53"/>
    <n v="0"/>
    <n v="2243"/>
    <x v="0"/>
  </r>
  <r>
    <x v="181"/>
    <n v="77"/>
    <x v="4"/>
    <x v="3"/>
    <n v="89333"/>
    <n v="92169"/>
    <n v="2836"/>
    <d v="2003-04-01T14:08:10"/>
    <n v="0"/>
    <n v="1952"/>
    <x v="0"/>
  </r>
  <r>
    <x v="181"/>
    <n v="77"/>
    <x v="4"/>
    <x v="4"/>
    <n v="92169"/>
    <n v="95199"/>
    <n v="3030"/>
    <d v="2003-05-02T15:38:05"/>
    <n v="0"/>
    <n v="2836"/>
    <x v="0"/>
  </r>
  <r>
    <x v="181"/>
    <n v="77"/>
    <x v="4"/>
    <x v="5"/>
    <n v="95199"/>
    <n v="99024"/>
    <n v="3825"/>
    <d v="2003-05-30T14:00:11"/>
    <n v="0"/>
    <n v="3030"/>
    <x v="0"/>
  </r>
  <r>
    <x v="181"/>
    <n v="77"/>
    <x v="4"/>
    <x v="6"/>
    <n v="99024"/>
    <n v="102352"/>
    <n v="3328"/>
    <d v="2003-07-02T14:32:05"/>
    <n v="0"/>
    <n v="3825"/>
    <x v="0"/>
  </r>
  <r>
    <x v="181"/>
    <n v="77"/>
    <x v="4"/>
    <x v="7"/>
    <n v="102352"/>
    <n v="105600"/>
    <n v="3248"/>
    <d v="2003-08-04T13:42:46"/>
    <n v="0"/>
    <n v="3328"/>
    <x v="0"/>
  </r>
  <r>
    <x v="181"/>
    <n v="77"/>
    <x v="4"/>
    <x v="8"/>
    <n v="105600"/>
    <n v="108707"/>
    <n v="3107"/>
    <d v="2003-09-03T16:46:08"/>
    <n v="0"/>
    <n v="3248"/>
    <x v="0"/>
  </r>
  <r>
    <x v="181"/>
    <n v="77"/>
    <x v="4"/>
    <x v="9"/>
    <n v="108707"/>
    <n v="112153"/>
    <n v="3446"/>
    <d v="2003-10-06T10:51:31"/>
    <n v="0"/>
    <n v="3107"/>
    <x v="0"/>
  </r>
  <r>
    <x v="181"/>
    <n v="77"/>
    <x v="4"/>
    <x v="10"/>
    <n v="112153"/>
    <n v="115521"/>
    <n v="3368"/>
    <d v="2003-11-05T16:08:02"/>
    <n v="0"/>
    <n v="3446"/>
    <x v="0"/>
  </r>
  <r>
    <x v="181"/>
    <n v="77"/>
    <x v="4"/>
    <x v="11"/>
    <n v="115521"/>
    <n v="117756"/>
    <n v="2235"/>
    <d v="2003-12-03T14:52:10"/>
    <n v="0"/>
    <n v="3368"/>
    <x v="0"/>
  </r>
  <r>
    <x v="181"/>
    <n v="77"/>
    <x v="4"/>
    <x v="0"/>
    <n v="117756"/>
    <n v="119997"/>
    <n v="2241"/>
    <d v="2004-01-06T13:15:21"/>
    <n v="0"/>
    <n v="2235"/>
    <x v="0"/>
  </r>
  <r>
    <x v="181"/>
    <n v="77"/>
    <x v="5"/>
    <x v="1"/>
    <n v="119997"/>
    <n v="122145"/>
    <n v="2148"/>
    <d v="2004-02-02T14:38:19"/>
    <n v="0"/>
    <n v="2241"/>
    <x v="0"/>
  </r>
  <r>
    <x v="181"/>
    <n v="77"/>
    <x v="5"/>
    <x v="2"/>
    <n v="122145"/>
    <n v="124308"/>
    <n v="2163"/>
    <d v="2004-03-04T11:36:29"/>
    <n v="0"/>
    <n v="2148"/>
    <x v="0"/>
  </r>
  <r>
    <x v="181"/>
    <n v="77"/>
    <x v="5"/>
    <x v="3"/>
    <n v="124308"/>
    <n v="126532"/>
    <n v="2224"/>
    <d v="2004-04-01T11:47:26"/>
    <n v="0"/>
    <n v="2163"/>
    <x v="0"/>
  </r>
  <r>
    <x v="181"/>
    <n v="77"/>
    <x v="5"/>
    <x v="4"/>
    <n v="126532"/>
    <n v="128486"/>
    <n v="1954"/>
    <d v="2004-05-10T08:52:49"/>
    <n v="0"/>
    <n v="2224"/>
    <x v="0"/>
  </r>
  <r>
    <x v="181"/>
    <n v="77"/>
    <x v="5"/>
    <x v="5"/>
    <n v="128486"/>
    <n v="130655"/>
    <n v="2169"/>
    <d v="2004-06-02T11:40:20"/>
    <n v="0"/>
    <n v="1954"/>
    <x v="0"/>
  </r>
  <r>
    <x v="181"/>
    <n v="77"/>
    <x v="5"/>
    <x v="6"/>
    <n v="130655"/>
    <n v="134114"/>
    <n v="3459"/>
    <d v="2004-07-07T13:50:32"/>
    <n v="0"/>
    <n v="2169"/>
    <x v="0"/>
  </r>
  <r>
    <x v="181"/>
    <n v="77"/>
    <x v="5"/>
    <x v="7"/>
    <n v="134114"/>
    <n v="137054"/>
    <n v="2940"/>
    <d v="2004-08-04T15:15:50"/>
    <n v="0"/>
    <n v="3459"/>
    <x v="0"/>
  </r>
  <r>
    <x v="181"/>
    <n v="77"/>
    <x v="5"/>
    <x v="8"/>
    <n v="137054"/>
    <n v="140359"/>
    <n v="3305"/>
    <d v="2004-09-07T10:31:02"/>
    <n v="0"/>
    <n v="2940"/>
    <x v="0"/>
  </r>
  <r>
    <x v="181"/>
    <n v="77"/>
    <x v="5"/>
    <x v="9"/>
    <n v="140359"/>
    <n v="143878"/>
    <n v="3519"/>
    <d v="2004-10-05T15:23:48"/>
    <n v="0"/>
    <n v="3305"/>
    <x v="0"/>
  </r>
  <r>
    <x v="181"/>
    <n v="77"/>
    <x v="5"/>
    <x v="10"/>
    <n v="143878"/>
    <n v="146593"/>
    <n v="2715"/>
    <d v="2004-11-04T15:08:25"/>
    <n v="0"/>
    <n v="3519"/>
    <x v="0"/>
  </r>
  <r>
    <x v="181"/>
    <n v="77"/>
    <x v="5"/>
    <x v="11"/>
    <n v="146593"/>
    <n v="148685"/>
    <n v="2092"/>
    <d v="2004-12-07T13:39:49"/>
    <n v="0"/>
    <n v="2715"/>
    <x v="0"/>
  </r>
  <r>
    <x v="181"/>
    <n v="77"/>
    <x v="5"/>
    <x v="0"/>
    <n v="148685"/>
    <n v="150203"/>
    <n v="1518"/>
    <d v="2005-01-06T15:05:00"/>
    <n v="0"/>
    <n v="2092"/>
    <x v="0"/>
  </r>
  <r>
    <x v="181"/>
    <n v="77"/>
    <x v="6"/>
    <x v="1"/>
    <n v="150203"/>
    <n v="152823"/>
    <n v="2620"/>
    <d v="2005-01-28T14:50:16"/>
    <n v="0"/>
    <n v="1518"/>
    <x v="0"/>
  </r>
  <r>
    <x v="181"/>
    <n v="77"/>
    <x v="6"/>
    <x v="2"/>
    <n v="152823"/>
    <n v="155006"/>
    <n v="2183"/>
    <d v="2005-03-04T11:23:12"/>
    <n v="0"/>
    <n v="2620"/>
    <x v="0"/>
  </r>
  <r>
    <x v="181"/>
    <n v="77"/>
    <x v="6"/>
    <x v="3"/>
    <n v="155006"/>
    <n v="157637"/>
    <n v="2631"/>
    <d v="2005-04-04T14:36:47"/>
    <n v="0"/>
    <n v="2183"/>
    <x v="0"/>
  </r>
  <r>
    <x v="181"/>
    <n v="77"/>
    <x v="6"/>
    <x v="4"/>
    <n v="157637"/>
    <n v="160178"/>
    <n v="2541"/>
    <d v="2005-05-02T14:51:38"/>
    <n v="0"/>
    <n v="2631"/>
    <x v="0"/>
  </r>
  <r>
    <x v="181"/>
    <n v="77"/>
    <x v="6"/>
    <x v="5"/>
    <n v="160178"/>
    <n v="163261"/>
    <n v="3083"/>
    <d v="2005-05-31T14:24:00"/>
    <n v="0"/>
    <n v="2541"/>
    <x v="0"/>
  </r>
  <r>
    <x v="181"/>
    <n v="77"/>
    <x v="6"/>
    <x v="6"/>
    <n v="163261"/>
    <n v="167144"/>
    <n v="3883"/>
    <d v="2005-07-06T11:20:06"/>
    <n v="0"/>
    <n v="3083"/>
    <x v="0"/>
  </r>
  <r>
    <x v="181"/>
    <n v="77"/>
    <x v="6"/>
    <x v="7"/>
    <n v="167144"/>
    <n v="170939"/>
    <n v="3795"/>
    <d v="2005-07-29T13:54:38"/>
    <n v="0"/>
    <n v="3883"/>
    <x v="0"/>
  </r>
  <r>
    <x v="181"/>
    <n v="77"/>
    <x v="6"/>
    <x v="8"/>
    <n v="170939"/>
    <n v="175628"/>
    <n v="4689"/>
    <d v="2005-09-06T11:24:39"/>
    <n v="0"/>
    <n v="3795"/>
    <x v="0"/>
  </r>
  <r>
    <x v="181"/>
    <n v="77"/>
    <x v="6"/>
    <x v="9"/>
    <n v="175628"/>
    <n v="179499"/>
    <n v="3871"/>
    <d v="2005-10-03T16:50:27"/>
    <n v="0"/>
    <n v="4689"/>
    <x v="0"/>
  </r>
  <r>
    <x v="181"/>
    <n v="77"/>
    <x v="6"/>
    <x v="10"/>
    <n v="179499"/>
    <n v="182548"/>
    <n v="3049"/>
    <d v="2005-11-01T12:11:00"/>
    <n v="0"/>
    <n v="3871"/>
    <x v="0"/>
  </r>
  <r>
    <x v="181"/>
    <n v="77"/>
    <x v="6"/>
    <x v="11"/>
    <n v="182548"/>
    <n v="184630"/>
    <n v="2082"/>
    <d v="2005-12-05T13:58:56"/>
    <n v="0"/>
    <n v="3049"/>
    <x v="0"/>
  </r>
  <r>
    <x v="181"/>
    <n v="77"/>
    <x v="6"/>
    <x v="0"/>
    <n v="184630"/>
    <n v="186625"/>
    <n v="1995"/>
    <d v="2006-01-04T15:36:15"/>
    <n v="0"/>
    <n v="2082"/>
    <x v="0"/>
  </r>
  <r>
    <x v="181"/>
    <n v="77"/>
    <x v="7"/>
    <x v="1"/>
    <n v="186625"/>
    <n v="189049"/>
    <n v="2424"/>
    <d v="2006-02-02T10:54:13"/>
    <n v="0"/>
    <n v="1995"/>
    <x v="0"/>
  </r>
  <r>
    <x v="181"/>
    <n v="77"/>
    <x v="7"/>
    <x v="2"/>
    <n v="189049"/>
    <n v="191108"/>
    <n v="2059"/>
    <d v="2006-04-14T10:33:55"/>
    <n v="18.73"/>
    <n v="2424"/>
    <x v="0"/>
  </r>
  <r>
    <x v="181"/>
    <n v="77"/>
    <x v="7"/>
    <x v="3"/>
    <n v="191108"/>
    <n v="193530"/>
    <n v="2422"/>
    <d v="2006-04-13T12:08:38"/>
    <n v="11.11"/>
    <n v="2059"/>
    <x v="0"/>
  </r>
  <r>
    <x v="181"/>
    <n v="77"/>
    <x v="7"/>
    <x v="4"/>
    <n v="193530"/>
    <n v="195994"/>
    <n v="2464"/>
    <d v="2006-04-27T12:39:49"/>
    <n v="8.8800000000000008"/>
    <n v="2422"/>
    <x v="0"/>
  </r>
  <r>
    <x v="181"/>
    <n v="77"/>
    <x v="7"/>
    <x v="5"/>
    <n v="195994"/>
    <n v="200098"/>
    <n v="4104"/>
    <d v="2006-06-01T16:16:28"/>
    <n v="9.07"/>
    <n v="2464"/>
    <x v="0"/>
  </r>
  <r>
    <x v="181"/>
    <n v="77"/>
    <x v="7"/>
    <x v="6"/>
    <n v="200098"/>
    <n v="203707"/>
    <n v="3609"/>
    <d v="2006-06-27T15:00:54"/>
    <n v="0"/>
    <n v="4104"/>
    <x v="0"/>
  </r>
  <r>
    <x v="181"/>
    <n v="77"/>
    <x v="7"/>
    <x v="7"/>
    <n v="203707"/>
    <n v="207964"/>
    <n v="4257"/>
    <d v="2006-07-28T11:16:07"/>
    <n v="0"/>
    <n v="3609"/>
    <x v="0"/>
  </r>
  <r>
    <x v="181"/>
    <n v="77"/>
    <x v="7"/>
    <x v="8"/>
    <n v="207964"/>
    <n v="213447"/>
    <n v="5483"/>
    <d v="2006-09-01T12:42:03"/>
    <n v="10.1"/>
    <n v="4257"/>
    <x v="0"/>
  </r>
  <r>
    <x v="181"/>
    <n v="77"/>
    <x v="7"/>
    <x v="9"/>
    <n v="213447"/>
    <n v="218426"/>
    <n v="4979"/>
    <d v="2006-09-29T12:48:49"/>
    <n v="0"/>
    <n v="5483"/>
    <x v="0"/>
  </r>
  <r>
    <x v="181"/>
    <n v="77"/>
    <x v="7"/>
    <x v="10"/>
    <n v="218426"/>
    <n v="221960"/>
    <n v="3534"/>
    <d v="2006-11-06T10:43:40"/>
    <n v="0"/>
    <n v="4979"/>
    <x v="0"/>
  </r>
  <r>
    <x v="181"/>
    <n v="77"/>
    <x v="7"/>
    <x v="11"/>
    <n v="221960"/>
    <n v="224364"/>
    <n v="2404"/>
    <d v="2007-03-02T15:59:18"/>
    <n v="0"/>
    <n v="3534"/>
    <x v="0"/>
  </r>
  <r>
    <x v="181"/>
    <n v="77"/>
    <x v="7"/>
    <x v="0"/>
    <n v="224364"/>
    <n v="226536"/>
    <n v="2172"/>
    <d v="2007-01-03T15:44:09"/>
    <n v="0"/>
    <n v="2404"/>
    <x v="0"/>
  </r>
  <r>
    <x v="181"/>
    <n v="77"/>
    <x v="8"/>
    <x v="1"/>
    <n v="226536"/>
    <n v="229447"/>
    <n v="2911"/>
    <d v="2007-01-31T17:08:15"/>
    <n v="0"/>
    <n v="2172"/>
    <x v="0"/>
  </r>
  <r>
    <x v="181"/>
    <n v="77"/>
    <x v="8"/>
    <x v="2"/>
    <n v="229447"/>
    <n v="231554"/>
    <n v="2107"/>
    <d v="2007-03-02T15:50:59"/>
    <n v="0"/>
    <n v="2911"/>
    <x v="0"/>
  </r>
  <r>
    <x v="181"/>
    <n v="77"/>
    <x v="8"/>
    <x v="3"/>
    <n v="231554"/>
    <n v="234666"/>
    <n v="3112"/>
    <d v="2007-04-06T13:01:47"/>
    <n v="0"/>
    <n v="2107"/>
    <x v="0"/>
  </r>
  <r>
    <x v="181"/>
    <n v="77"/>
    <x v="8"/>
    <x v="4"/>
    <n v="234666"/>
    <n v="237504"/>
    <n v="2838"/>
    <d v="2007-05-07T15:20:48"/>
    <n v="0"/>
    <n v="3112"/>
    <x v="0"/>
  </r>
  <r>
    <x v="181"/>
    <n v="77"/>
    <x v="8"/>
    <x v="5"/>
    <n v="237504"/>
    <n v="241488"/>
    <n v="3984"/>
    <d v="2007-06-08T09:13:03"/>
    <n v="9.26"/>
    <n v="2838"/>
    <x v="0"/>
  </r>
  <r>
    <x v="181"/>
    <n v="77"/>
    <x v="8"/>
    <x v="6"/>
    <n v="241488"/>
    <n v="242704"/>
    <n v="1216"/>
    <d v="2007-06-22T15:55:02"/>
    <n v="6.02"/>
    <n v="3984"/>
    <x v="0"/>
  </r>
  <r>
    <x v="181"/>
    <n v="77"/>
    <x v="8"/>
    <x v="7"/>
    <n v="242704"/>
    <n v="244166"/>
    <n v="1462"/>
    <d v="2007-08-23T11:30:07"/>
    <n v="5.73"/>
    <n v="1216"/>
    <x v="0"/>
  </r>
  <r>
    <x v="181"/>
    <n v="77"/>
    <x v="8"/>
    <x v="8"/>
    <n v="244166"/>
    <n v="245323"/>
    <n v="1157"/>
    <d v="2007-08-31T11:46:40"/>
    <n v="5.76"/>
    <n v="1462"/>
    <x v="0"/>
  </r>
  <r>
    <x v="181"/>
    <n v="77"/>
    <x v="8"/>
    <x v="9"/>
    <n v="245323"/>
    <n v="246211"/>
    <n v="888"/>
    <d v="2007-09-28T10:50:30"/>
    <n v="5.76"/>
    <n v="1157"/>
    <x v="0"/>
  </r>
  <r>
    <x v="181"/>
    <n v="77"/>
    <x v="8"/>
    <x v="10"/>
    <n v="246211"/>
    <n v="247211"/>
    <n v="1000"/>
    <d v="2007-11-02T10:30:41"/>
    <n v="5.0199999999999996"/>
    <n v="888"/>
    <x v="0"/>
  </r>
  <r>
    <x v="181"/>
    <n v="77"/>
    <x v="8"/>
    <x v="11"/>
    <n v="247211"/>
    <n v="249700"/>
    <n v="2489"/>
    <d v="2007-12-10T11:04:13"/>
    <n v="0"/>
    <n v="1000"/>
    <x v="0"/>
  </r>
  <r>
    <x v="181"/>
    <n v="77"/>
    <x v="8"/>
    <x v="0"/>
    <n v="249700"/>
    <n v="248175"/>
    <n v="-1525"/>
    <d v="2008-01-03T12:16:32"/>
    <n v="2.23"/>
    <n v="2489"/>
    <x v="0"/>
  </r>
  <r>
    <x v="181"/>
    <n v="77"/>
    <x v="9"/>
    <x v="1"/>
    <n v="248175"/>
    <n v="248674"/>
    <n v="499"/>
    <d v="2008-01-31T12:36:04"/>
    <n v="2.4"/>
    <n v="-1525"/>
    <x v="0"/>
  </r>
  <r>
    <x v="181"/>
    <n v="77"/>
    <x v="9"/>
    <x v="2"/>
    <n v="248674"/>
    <n v="249113"/>
    <n v="439"/>
    <d v="2008-03-04T10:37:35"/>
    <n v="3.04"/>
    <n v="499"/>
    <x v="0"/>
  </r>
  <r>
    <x v="181"/>
    <n v="77"/>
    <x v="9"/>
    <x v="3"/>
    <n v="249113"/>
    <n v="249476"/>
    <n v="363"/>
    <d v="2008-04-01T10:11:22"/>
    <n v="3.04"/>
    <n v="439"/>
    <x v="0"/>
  </r>
  <r>
    <x v="181"/>
    <n v="77"/>
    <x v="9"/>
    <x v="4"/>
    <n v="249476"/>
    <n v="250011"/>
    <n v="535"/>
    <d v="2008-04-30T10:56:35"/>
    <n v="3.05"/>
    <n v="363"/>
    <x v="0"/>
  </r>
  <r>
    <x v="181"/>
    <n v="77"/>
    <x v="9"/>
    <x v="5"/>
    <n v="250011"/>
    <n v="250856"/>
    <n v="845"/>
    <d v="2008-05-30T15:33:37"/>
    <n v="3.14"/>
    <n v="535"/>
    <x v="0"/>
  </r>
  <r>
    <x v="181"/>
    <n v="77"/>
    <x v="9"/>
    <x v="6"/>
    <n v="250856"/>
    <n v="251901"/>
    <n v="1045"/>
    <d v="2008-07-01T15:05:42"/>
    <n v="4.3899999999999997"/>
    <n v="845"/>
    <x v="0"/>
  </r>
  <r>
    <x v="181"/>
    <n v="77"/>
    <x v="9"/>
    <x v="7"/>
    <n v="251901"/>
    <n v="253105"/>
    <n v="1204"/>
    <d v="2008-08-01T13:46:31"/>
    <n v="3.33"/>
    <n v="1045"/>
    <x v="0"/>
  </r>
  <r>
    <x v="181"/>
    <n v="77"/>
    <x v="9"/>
    <x v="8"/>
    <n v="253105"/>
    <n v="254093"/>
    <n v="988"/>
    <d v="2008-09-05T16:01:11"/>
    <n v="0"/>
    <n v="1204"/>
    <x v="0"/>
  </r>
  <r>
    <x v="181"/>
    <n v="77"/>
    <x v="9"/>
    <x v="9"/>
    <n v="254093"/>
    <n v="255476"/>
    <n v="1383"/>
    <d v="2008-10-03T14:44:48"/>
    <n v="4.7"/>
    <n v="988"/>
    <x v="0"/>
  </r>
  <r>
    <x v="181"/>
    <n v="77"/>
    <x v="9"/>
    <x v="10"/>
    <n v="255476"/>
    <n v="256301"/>
    <n v="825"/>
    <d v="2008-10-31T11:01:16"/>
    <n v="3.12"/>
    <n v="1383"/>
    <x v="0"/>
  </r>
  <r>
    <x v="181"/>
    <n v="77"/>
    <x v="9"/>
    <x v="11"/>
    <n v="256301"/>
    <n v="256696"/>
    <n v="395"/>
    <d v="2008-12-02T13:22:45"/>
    <n v="0"/>
    <n v="825"/>
    <x v="0"/>
  </r>
  <r>
    <x v="181"/>
    <n v="77"/>
    <x v="9"/>
    <x v="0"/>
    <n v="256696"/>
    <n v="257519"/>
    <n v="823"/>
    <d v="2009-01-05T14:55:43"/>
    <n v="0"/>
    <n v="395"/>
    <x v="0"/>
  </r>
  <r>
    <x v="181"/>
    <n v="77"/>
    <x v="10"/>
    <x v="1"/>
    <n v="257519"/>
    <n v="258875"/>
    <n v="1356"/>
    <d v="2009-02-02T14:59:17"/>
    <n v="0"/>
    <n v="823"/>
    <x v="0"/>
  </r>
  <r>
    <x v="181"/>
    <n v="77"/>
    <x v="10"/>
    <x v="2"/>
    <n v="258875"/>
    <n v="260182"/>
    <n v="1307"/>
    <d v="2009-03-04T09:40:23"/>
    <n v="0"/>
    <n v="1356"/>
    <x v="0"/>
  </r>
  <r>
    <x v="181"/>
    <n v="77"/>
    <x v="10"/>
    <x v="3"/>
    <n v="260182"/>
    <n v="262053"/>
    <n v="1871"/>
    <d v="2009-04-06T15:43:09"/>
    <n v="0"/>
    <n v="1307"/>
    <x v="0"/>
  </r>
  <r>
    <x v="181"/>
    <n v="77"/>
    <x v="10"/>
    <x v="4"/>
    <n v="262053"/>
    <n v="264245"/>
    <n v="2192"/>
    <d v="2009-04-30T14:13:29"/>
    <n v="0"/>
    <n v="1871"/>
    <x v="0"/>
  </r>
  <r>
    <x v="181"/>
    <n v="77"/>
    <x v="10"/>
    <x v="5"/>
    <n v="264245"/>
    <n v="267154"/>
    <n v="2909"/>
    <d v="2009-06-23T10:33:31"/>
    <n v="0"/>
    <n v="2192"/>
    <x v="0"/>
  </r>
  <r>
    <x v="181"/>
    <n v="77"/>
    <x v="10"/>
    <x v="6"/>
    <n v="267154"/>
    <n v="271005"/>
    <n v="3851"/>
    <d v="2009-07-01T13:22:29"/>
    <n v="0"/>
    <n v="2909"/>
    <x v="0"/>
  </r>
  <r>
    <x v="181"/>
    <n v="77"/>
    <x v="10"/>
    <x v="7"/>
    <n v="271005"/>
    <n v="274385"/>
    <n v="3380"/>
    <d v="2009-07-29T16:44:07"/>
    <n v="0"/>
    <n v="3851"/>
    <x v="0"/>
  </r>
  <r>
    <x v="181"/>
    <n v="77"/>
    <x v="10"/>
    <x v="8"/>
    <n v="274385"/>
    <n v="277851"/>
    <n v="3466"/>
    <d v="2009-09-03T09:57:21"/>
    <n v="0"/>
    <n v="3380"/>
    <x v="0"/>
  </r>
  <r>
    <x v="181"/>
    <n v="77"/>
    <x v="10"/>
    <x v="9"/>
    <n v="277851"/>
    <n v="279941"/>
    <n v="2090"/>
    <d v="2009-10-08T11:20:37"/>
    <n v="0"/>
    <n v="3466"/>
    <x v="0"/>
  </r>
  <r>
    <x v="181"/>
    <n v="77"/>
    <x v="10"/>
    <x v="10"/>
    <n v="279941"/>
    <n v="281375"/>
    <n v="1434"/>
    <d v="2009-11-10T08:43:26"/>
    <n v="0"/>
    <n v="2090"/>
    <x v="0"/>
  </r>
  <r>
    <x v="181"/>
    <n v="77"/>
    <x v="10"/>
    <x v="11"/>
    <n v="281375"/>
    <n v="282341"/>
    <n v="966"/>
    <d v="2009-12-02T12:47:27"/>
    <n v="0"/>
    <n v="1434"/>
    <x v="0"/>
  </r>
  <r>
    <x v="181"/>
    <n v="77"/>
    <x v="10"/>
    <x v="0"/>
    <n v="282341"/>
    <n v="283456"/>
    <n v="1115"/>
    <d v="2010-01-04T13:31:52"/>
    <n v="0"/>
    <n v="966"/>
    <x v="0"/>
  </r>
  <r>
    <x v="181"/>
    <n v="77"/>
    <x v="11"/>
    <x v="1"/>
    <n v="283456"/>
    <n v="285264"/>
    <n v="1808"/>
    <d v="2010-02-02T08:57:21"/>
    <n v="0"/>
    <n v="1115"/>
    <x v="0"/>
  </r>
  <r>
    <x v="181"/>
    <n v="77"/>
    <x v="11"/>
    <x v="2"/>
    <n v="285264"/>
    <n v="286244"/>
    <n v="980"/>
    <d v="2010-03-02T14:26:48"/>
    <n v="0"/>
    <n v="1808"/>
    <x v="0"/>
  </r>
  <r>
    <x v="181"/>
    <n v="77"/>
    <x v="11"/>
    <x v="3"/>
    <n v="286244"/>
    <n v="287337"/>
    <n v="1093"/>
    <d v="2010-04-01T13:56:27"/>
    <n v="0"/>
    <n v="980"/>
    <x v="0"/>
  </r>
  <r>
    <x v="181"/>
    <n v="77"/>
    <x v="11"/>
    <x v="4"/>
    <n v="287337"/>
    <n v="288531"/>
    <n v="1194"/>
    <d v="2010-04-30T11:48:05"/>
    <n v="0"/>
    <n v="1093"/>
    <x v="0"/>
  </r>
  <r>
    <x v="181"/>
    <n v="77"/>
    <x v="11"/>
    <x v="5"/>
    <n v="288531"/>
    <n v="290171"/>
    <n v="1640"/>
    <d v="2010-06-01T10:58:23"/>
    <n v="0"/>
    <n v="1194"/>
    <x v="0"/>
  </r>
  <r>
    <x v="181"/>
    <n v="77"/>
    <x v="11"/>
    <x v="6"/>
    <n v="290171"/>
    <n v="292052"/>
    <n v="1881"/>
    <d v="2010-07-01T11:34:50"/>
    <n v="0"/>
    <n v="1640"/>
    <x v="0"/>
  </r>
  <r>
    <x v="181"/>
    <n v="77"/>
    <x v="11"/>
    <x v="7"/>
    <n v="292052"/>
    <n v="293610"/>
    <n v="1558"/>
    <d v="2010-08-03T13:33:54"/>
    <n v="0"/>
    <n v="1881"/>
    <x v="0"/>
  </r>
  <r>
    <x v="181"/>
    <n v="77"/>
    <x v="11"/>
    <x v="8"/>
    <n v="293610"/>
    <n v="295232"/>
    <n v="1622"/>
    <d v="2010-09-01T15:25:26"/>
    <n v="0"/>
    <n v="1558"/>
    <x v="0"/>
  </r>
  <r>
    <x v="181"/>
    <n v="77"/>
    <x v="11"/>
    <x v="9"/>
    <n v="295232"/>
    <n v="296979"/>
    <n v="1747"/>
    <d v="2010-10-04T12:44:07"/>
    <n v="0"/>
    <n v="1622"/>
    <x v="0"/>
  </r>
  <r>
    <x v="181"/>
    <n v="77"/>
    <x v="11"/>
    <x v="10"/>
    <n v="296979"/>
    <n v="298200"/>
    <n v="1221"/>
    <d v="2010-11-01T16:37:59"/>
    <n v="0"/>
    <n v="1747"/>
    <x v="0"/>
  </r>
  <r>
    <x v="181"/>
    <n v="77"/>
    <x v="11"/>
    <x v="11"/>
    <n v="298200"/>
    <n v="299416"/>
    <n v="1216"/>
    <d v="2010-12-02T09:29:46"/>
    <n v="0"/>
    <n v="1221"/>
    <x v="0"/>
  </r>
  <r>
    <x v="181"/>
    <n v="77"/>
    <x v="11"/>
    <x v="0"/>
    <n v="299416"/>
    <n v="301210"/>
    <n v="1794"/>
    <d v="2011-01-06T13:49:29"/>
    <n v="0"/>
    <n v="1216"/>
    <x v="0"/>
  </r>
  <r>
    <x v="181"/>
    <n v="77"/>
    <x v="12"/>
    <x v="1"/>
    <n v="301210"/>
    <n v="302149"/>
    <n v="939"/>
    <d v="2011-02-10T13:04:08"/>
    <n v="0"/>
    <n v="1794"/>
    <x v="0"/>
  </r>
  <r>
    <x v="181"/>
    <n v="77"/>
    <x v="12"/>
    <x v="2"/>
    <n v="302149"/>
    <n v="303280"/>
    <n v="1131"/>
    <d v="2011-03-01T14:46:40"/>
    <n v="0"/>
    <n v="939"/>
    <x v="0"/>
  </r>
  <r>
    <x v="181"/>
    <n v="77"/>
    <x v="12"/>
    <x v="3"/>
    <n v="303280"/>
    <n v="304469"/>
    <n v="1189"/>
    <d v="2011-04-01T14:37:47"/>
    <n v="0"/>
    <n v="1131"/>
    <x v="0"/>
  </r>
  <r>
    <x v="181"/>
    <n v="77"/>
    <x v="12"/>
    <x v="4"/>
    <n v="304469"/>
    <n v="305887"/>
    <n v="1418"/>
    <d v="2011-05-05T09:59:33"/>
    <n v="0"/>
    <n v="1189"/>
    <x v="0"/>
  </r>
  <r>
    <x v="181"/>
    <n v="77"/>
    <x v="12"/>
    <x v="5"/>
    <n v="305887"/>
    <n v="307260"/>
    <n v="1373"/>
    <d v="2011-06-03T11:37:49"/>
    <n v="0"/>
    <n v="1418"/>
    <x v="0"/>
  </r>
  <r>
    <x v="181"/>
    <n v="77"/>
    <x v="12"/>
    <x v="6"/>
    <n v="307260"/>
    <n v="309144"/>
    <n v="1884"/>
    <d v="2011-07-01T11:24:20"/>
    <n v="0"/>
    <n v="1373"/>
    <x v="0"/>
  </r>
  <r>
    <x v="181"/>
    <n v="77"/>
    <x v="12"/>
    <x v="7"/>
    <n v="309144"/>
    <n v="310810"/>
    <n v="1666"/>
    <d v="2011-08-03T12:29:54"/>
    <n v="0"/>
    <n v="1884"/>
    <x v="0"/>
  </r>
  <r>
    <x v="181"/>
    <n v="77"/>
    <x v="12"/>
    <x v="8"/>
    <n v="310810"/>
    <n v="312778"/>
    <n v="1968"/>
    <d v="2011-09-07T09:54:07"/>
    <n v="0"/>
    <n v="1666"/>
    <x v="0"/>
  </r>
  <r>
    <x v="181"/>
    <n v="77"/>
    <x v="12"/>
    <x v="9"/>
    <n v="312778"/>
    <n v="314311"/>
    <n v="1533"/>
    <d v="2011-10-05T11:14:41"/>
    <n v="0"/>
    <n v="1968"/>
    <x v="0"/>
  </r>
  <r>
    <x v="181"/>
    <n v="77"/>
    <x v="12"/>
    <x v="10"/>
    <n v="314311"/>
    <n v="315490"/>
    <n v="1179"/>
    <d v="2011-11-03T15:00:59"/>
    <n v="0"/>
    <n v="1533"/>
    <x v="0"/>
  </r>
  <r>
    <x v="181"/>
    <n v="77"/>
    <x v="12"/>
    <x v="11"/>
    <n v="315490"/>
    <n v="316437"/>
    <n v="947"/>
    <d v="2011-12-06T11:45:56"/>
    <n v="0"/>
    <n v="1179"/>
    <x v="0"/>
  </r>
  <r>
    <x v="181"/>
    <n v="77"/>
    <x v="12"/>
    <x v="0"/>
    <n v="316437"/>
    <n v="317331"/>
    <n v="894"/>
    <d v="2012-01-06T11:08:58"/>
    <n v="0"/>
    <n v="947"/>
    <x v="0"/>
  </r>
  <r>
    <x v="181"/>
    <n v="77"/>
    <x v="13"/>
    <x v="1"/>
    <n v="317331"/>
    <n v="318044"/>
    <n v="713"/>
    <d v="2012-02-10T09:03:57"/>
    <n v="0"/>
    <n v="894"/>
    <x v="0"/>
  </r>
  <r>
    <x v="181"/>
    <n v="77"/>
    <x v="13"/>
    <x v="2"/>
    <n v="318044"/>
    <n v="319012"/>
    <n v="968"/>
    <d v="2012-03-05T10:43:36"/>
    <n v="0"/>
    <n v="713"/>
    <x v="0"/>
  </r>
  <r>
    <x v="181"/>
    <n v="77"/>
    <x v="13"/>
    <x v="3"/>
    <n v="319012"/>
    <n v="320168"/>
    <n v="1156"/>
    <d v="2012-04-09T09:12:11"/>
    <n v="0"/>
    <n v="968"/>
    <x v="0"/>
  </r>
  <r>
    <x v="181"/>
    <n v="77"/>
    <x v="13"/>
    <x v="4"/>
    <n v="320168"/>
    <n v="321304"/>
    <n v="1136"/>
    <d v="2012-05-08T12:54:45"/>
    <n v="0"/>
    <n v="1156"/>
    <x v="0"/>
  </r>
  <r>
    <x v="181"/>
    <n v="77"/>
    <x v="13"/>
    <x v="5"/>
    <n v="321304"/>
    <n v="322971"/>
    <n v="1667"/>
    <d v="2012-06-11T11:15:55"/>
    <n v="0"/>
    <n v="1136"/>
    <x v="0"/>
  </r>
  <r>
    <x v="181"/>
    <n v="77"/>
    <x v="13"/>
    <x v="6"/>
    <n v="322971"/>
    <n v="324600"/>
    <n v="1629"/>
    <d v="2012-07-11T14:16:47"/>
    <n v="0"/>
    <n v="1667"/>
    <x v="0"/>
  </r>
  <r>
    <x v="181"/>
    <n v="77"/>
    <x v="13"/>
    <x v="7"/>
    <n v="324600"/>
    <n v="326294"/>
    <n v="1694"/>
    <d v="2012-08-06T15:01:29"/>
    <n v="0"/>
    <n v="1629"/>
    <x v="0"/>
  </r>
  <r>
    <x v="181"/>
    <n v="77"/>
    <x v="13"/>
    <x v="8"/>
    <n v="326294"/>
    <n v="328234"/>
    <n v="1940"/>
    <d v="2012-09-17T13:40:22"/>
    <n v="0"/>
    <n v="1694"/>
    <x v="0"/>
  </r>
  <r>
    <x v="181"/>
    <n v="77"/>
    <x v="13"/>
    <x v="9"/>
    <n v="328234"/>
    <n v="329141"/>
    <n v="907"/>
    <d v="2012-10-09T15:39:07"/>
    <n v="0"/>
    <n v="1940"/>
    <x v="0"/>
  </r>
  <r>
    <x v="181"/>
    <n v="77"/>
    <x v="13"/>
    <x v="10"/>
    <n v="329141"/>
    <n v="330536"/>
    <n v="1395"/>
    <d v="2012-11-15T14:49:34"/>
    <n v="0"/>
    <n v="907"/>
    <x v="0"/>
  </r>
  <r>
    <x v="181"/>
    <n v="77"/>
    <x v="13"/>
    <x v="11"/>
    <n v="330536"/>
    <n v="331290"/>
    <n v="754"/>
    <d v="2012-12-11T10:57:50"/>
    <n v="0"/>
    <n v="1395"/>
    <x v="0"/>
  </r>
  <r>
    <x v="181"/>
    <n v="77"/>
    <x v="13"/>
    <x v="0"/>
    <n v="331290"/>
    <n v="332337"/>
    <n v="1047"/>
    <d v="2013-01-16T09:56:51"/>
    <n v="0"/>
    <n v="754"/>
    <x v="0"/>
  </r>
  <r>
    <x v="181"/>
    <n v="77"/>
    <x v="14"/>
    <x v="1"/>
    <n v="332337"/>
    <n v="333063"/>
    <n v="726"/>
    <d v="2013-02-22T09:57:09"/>
    <n v="0"/>
    <n v="1047"/>
    <x v="0"/>
  </r>
  <r>
    <x v="181"/>
    <n v="77"/>
    <x v="14"/>
    <x v="2"/>
    <n v="333063"/>
    <n v="333827"/>
    <n v="764"/>
    <d v="2013-03-12T09:37:01"/>
    <n v="0"/>
    <n v="726"/>
    <x v="0"/>
  </r>
  <r>
    <x v="181"/>
    <n v="77"/>
    <x v="14"/>
    <x v="3"/>
    <n v="333827"/>
    <n v="334834"/>
    <n v="1007"/>
    <d v="2013-04-05T08:58:05"/>
    <n v="0"/>
    <n v="764"/>
    <x v="0"/>
  </r>
  <r>
    <x v="181"/>
    <n v="77"/>
    <x v="14"/>
    <x v="4"/>
    <n v="334834"/>
    <n v="336093"/>
    <n v="1259"/>
    <d v="2013-05-07T14:07:20"/>
    <n v="0"/>
    <n v="1007"/>
    <x v="0"/>
  </r>
  <r>
    <x v="181"/>
    <n v="77"/>
    <x v="14"/>
    <x v="5"/>
    <n v="336093"/>
    <n v="337917"/>
    <n v="1824"/>
    <d v="2013-06-11T10:10:55"/>
    <n v="0"/>
    <n v="1259"/>
    <x v="0"/>
  </r>
  <r>
    <x v="181"/>
    <n v="77"/>
    <x v="14"/>
    <x v="6"/>
    <n v="337917"/>
    <n v="339332"/>
    <n v="1415"/>
    <d v="2013-07-12T14:51:10"/>
    <n v="0"/>
    <n v="1824"/>
    <x v="0"/>
  </r>
  <r>
    <x v="181"/>
    <n v="77"/>
    <x v="14"/>
    <x v="7"/>
    <n v="339332"/>
    <n v="340434"/>
    <n v="1102"/>
    <d v="2013-08-01T08:53:40"/>
    <n v="0"/>
    <n v="1415"/>
    <x v="0"/>
  </r>
  <r>
    <x v="181"/>
    <n v="77"/>
    <x v="14"/>
    <x v="8"/>
    <n v="340434"/>
    <n v="342290"/>
    <n v="1856"/>
    <d v="2013-09-11T12:00:47"/>
    <n v="0"/>
    <n v="1102"/>
    <x v="0"/>
  </r>
  <r>
    <x v="181"/>
    <n v="77"/>
    <x v="14"/>
    <x v="9"/>
    <n v="342290"/>
    <n v="343540"/>
    <n v="1250"/>
    <d v="2013-10-04T11:07:00"/>
    <n v="0"/>
    <n v="1856"/>
    <x v="0"/>
  </r>
  <r>
    <x v="181"/>
    <n v="77"/>
    <x v="14"/>
    <x v="10"/>
    <n v="0"/>
    <n v="0"/>
    <n v="1403"/>
    <m/>
    <n v="0"/>
    <m/>
    <x v="0"/>
  </r>
  <r>
    <x v="181"/>
    <n v="77"/>
    <x v="14"/>
    <x v="11"/>
    <n v="0"/>
    <n v="0"/>
    <n v="1690.8"/>
    <d v="2013-12-11T15:42:25"/>
    <n v="0"/>
    <m/>
    <x v="0"/>
  </r>
  <r>
    <x v="181"/>
    <n v="77"/>
    <x v="14"/>
    <x v="0"/>
    <n v="0"/>
    <n v="0"/>
    <n v="656.6"/>
    <m/>
    <n v="0"/>
    <m/>
    <x v="0"/>
  </r>
  <r>
    <x v="181"/>
    <n v="77"/>
    <x v="15"/>
    <x v="1"/>
    <n v="0"/>
    <n v="0"/>
    <n v="1431.32"/>
    <m/>
    <n v="0"/>
    <n v="656.6"/>
    <x v="0"/>
  </r>
  <r>
    <x v="181"/>
    <n v="77"/>
    <x v="15"/>
    <x v="2"/>
    <n v="0"/>
    <n v="0"/>
    <n v="1340.9"/>
    <d v="2014-03-14T09:56:57"/>
    <n v="0"/>
    <m/>
    <x v="0"/>
  </r>
  <r>
    <x v="181"/>
    <n v="77"/>
    <x v="15"/>
    <x v="3"/>
    <n v="0"/>
    <n v="0"/>
    <n v="1386.1100000000001"/>
    <m/>
    <n v="0"/>
    <m/>
    <x v="0"/>
  </r>
  <r>
    <x v="181"/>
    <n v="77"/>
    <x v="15"/>
    <x v="4"/>
    <n v="0"/>
    <n v="0"/>
    <n v="1386.11"/>
    <d v="2014-05-12T15:46:26"/>
    <n v="0"/>
    <m/>
    <x v="0"/>
  </r>
  <r>
    <x v="181"/>
    <n v="77"/>
    <x v="15"/>
    <x v="5"/>
    <n v="0"/>
    <n v="0"/>
    <n v="1371"/>
    <m/>
    <n v="0"/>
    <m/>
    <x v="0"/>
  </r>
  <r>
    <x v="181"/>
    <n v="77"/>
    <x v="15"/>
    <x v="6"/>
    <n v="351977"/>
    <n v="353185"/>
    <n v="1208"/>
    <m/>
    <n v="0"/>
    <n v="1371"/>
    <x v="0"/>
  </r>
  <r>
    <x v="181"/>
    <n v="77"/>
    <x v="15"/>
    <x v="7"/>
    <n v="353185"/>
    <n v="354962"/>
    <n v="1777"/>
    <d v="2015-10-02T12:03:54"/>
    <n v="0"/>
    <n v="14231"/>
    <x v="0"/>
  </r>
  <r>
    <x v="181"/>
    <n v="77"/>
    <x v="15"/>
    <x v="8"/>
    <n v="354962"/>
    <n v="356564"/>
    <n v="1602"/>
    <m/>
    <n v="0"/>
    <n v="5663"/>
    <x v="0"/>
  </r>
  <r>
    <x v="181"/>
    <n v="77"/>
    <x v="15"/>
    <x v="9"/>
    <n v="356564"/>
    <n v="357707"/>
    <n v="1143"/>
    <m/>
    <n v="0"/>
    <n v="1856"/>
    <x v="0"/>
  </r>
  <r>
    <x v="181"/>
    <n v="77"/>
    <x v="15"/>
    <x v="10"/>
    <n v="357707"/>
    <n v="359087"/>
    <n v="1380"/>
    <m/>
    <n v="0"/>
    <n v="1250"/>
    <x v="0"/>
  </r>
  <r>
    <x v="181"/>
    <n v="77"/>
    <x v="15"/>
    <x v="11"/>
    <n v="359087"/>
    <n v="360182"/>
    <n v="1095"/>
    <d v="2015-06-01T11:06:17"/>
    <n v="0"/>
    <n v="2923"/>
    <x v="0"/>
  </r>
  <r>
    <x v="181"/>
    <n v="77"/>
    <x v="15"/>
    <x v="0"/>
    <n v="360182"/>
    <n v="361117"/>
    <n v="935"/>
    <m/>
    <n v="0"/>
    <m/>
    <x v="0"/>
  </r>
  <r>
    <x v="181"/>
    <n v="77"/>
    <x v="16"/>
    <x v="1"/>
    <n v="361117"/>
    <n v="362016"/>
    <n v="899"/>
    <m/>
    <n v="0"/>
    <n v="1752"/>
    <x v="0"/>
  </r>
  <r>
    <x v="181"/>
    <n v="77"/>
    <x v="16"/>
    <x v="2"/>
    <n v="362016"/>
    <n v="363036"/>
    <n v="1020"/>
    <m/>
    <n v="0"/>
    <m/>
    <x v="0"/>
  </r>
  <r>
    <x v="181"/>
    <n v="77"/>
    <x v="16"/>
    <x v="3"/>
    <n v="363036"/>
    <n v="364135"/>
    <n v="1099"/>
    <d v="2015-06-02T12:32:24"/>
    <n v="0"/>
    <m/>
    <x v="0"/>
  </r>
  <r>
    <x v="181"/>
    <n v="77"/>
    <x v="16"/>
    <x v="4"/>
    <n v="364135"/>
    <n v="366835"/>
    <n v="2700"/>
    <d v="2015-06-02T12:23:22"/>
    <n v="0"/>
    <n v="3641.35"/>
    <x v="0"/>
  </r>
  <r>
    <x v="181"/>
    <n v="77"/>
    <x v="16"/>
    <x v="5"/>
    <n v="366835"/>
    <n v="366835"/>
    <n v="0"/>
    <m/>
    <n v="0"/>
    <n v="2700"/>
    <x v="0"/>
  </r>
  <r>
    <x v="181"/>
    <n v="77"/>
    <x v="16"/>
    <x v="6"/>
    <n v="366835"/>
    <n v="368607"/>
    <n v="1772"/>
    <m/>
    <n v="0"/>
    <m/>
    <x v="0"/>
  </r>
  <r>
    <x v="181"/>
    <n v="77"/>
    <x v="16"/>
    <x v="7"/>
    <n v="36807"/>
    <n v="370537"/>
    <n v="1930"/>
    <m/>
    <n v="0"/>
    <m/>
    <x v="0"/>
  </r>
  <r>
    <x v="181"/>
    <n v="77"/>
    <x v="16"/>
    <x v="8"/>
    <n v="375037"/>
    <n v="372833"/>
    <n v="2296"/>
    <d v="2015-09-16T08:33:44"/>
    <n v="0"/>
    <n v="2083.4444444444443"/>
    <x v="0"/>
  </r>
  <r>
    <x v="181"/>
    <n v="77"/>
    <x v="16"/>
    <x v="9"/>
    <n v="372833"/>
    <n v="375011"/>
    <n v="2178"/>
    <d v="2015-10-09T11:03:14"/>
    <n v="0"/>
    <n v="2296"/>
    <x v="0"/>
  </r>
  <r>
    <x v="181"/>
    <n v="77"/>
    <x v="16"/>
    <x v="10"/>
    <n v="0"/>
    <n v="0"/>
    <n v="2135"/>
    <m/>
    <n v="0"/>
    <m/>
    <x v="0"/>
  </r>
  <r>
    <x v="181"/>
    <n v="77"/>
    <x v="16"/>
    <x v="11"/>
    <n v="0"/>
    <n v="0"/>
    <n v="2203"/>
    <m/>
    <n v="0"/>
    <m/>
    <x v="0"/>
  </r>
  <r>
    <x v="181"/>
    <n v="77"/>
    <x v="16"/>
    <x v="0"/>
    <n v="0"/>
    <n v="0"/>
    <n v="2172"/>
    <m/>
    <n v="0"/>
    <m/>
    <x v="0"/>
  </r>
  <r>
    <x v="181"/>
    <n v="77"/>
    <x v="17"/>
    <x v="1"/>
    <n v="0"/>
    <n v="0"/>
    <n v="2170"/>
    <m/>
    <n v="0"/>
    <m/>
    <x v="0"/>
  </r>
  <r>
    <x v="181"/>
    <n v="77"/>
    <x v="17"/>
    <x v="2"/>
    <n v="0"/>
    <n v="0"/>
    <n v="2170"/>
    <m/>
    <n v="0"/>
    <m/>
    <x v="0"/>
  </r>
  <r>
    <x v="181"/>
    <n v="77"/>
    <x v="17"/>
    <x v="3"/>
    <n v="0"/>
    <n v="0"/>
    <n v="1671"/>
    <m/>
    <n v="0"/>
    <m/>
    <x v="0"/>
  </r>
  <r>
    <x v="181"/>
    <n v="77"/>
    <x v="17"/>
    <x v="4"/>
    <n v="0"/>
    <n v="0"/>
    <n v="2043"/>
    <m/>
    <n v="0"/>
    <m/>
    <x v="0"/>
  </r>
  <r>
    <x v="181"/>
    <n v="77"/>
    <x v="17"/>
    <x v="5"/>
    <n v="0"/>
    <n v="0"/>
    <n v="0"/>
    <m/>
    <n v="0"/>
    <m/>
    <x v="0"/>
  </r>
  <r>
    <x v="181"/>
    <n v="77"/>
    <x v="17"/>
    <x v="6"/>
    <n v="0"/>
    <n v="0"/>
    <n v="0"/>
    <m/>
    <n v="0"/>
    <m/>
    <x v="0"/>
  </r>
  <r>
    <x v="181"/>
    <n v="77"/>
    <x v="17"/>
    <x v="7"/>
    <n v="0"/>
    <n v="386141"/>
    <n v="386141"/>
    <d v="2016-09-09T11:23:11"/>
    <n v="7.75"/>
    <m/>
    <x v="0"/>
  </r>
  <r>
    <x v="181"/>
    <n v="77"/>
    <x v="17"/>
    <x v="8"/>
    <n v="0"/>
    <n v="0"/>
    <n v="1949"/>
    <m/>
    <n v="0"/>
    <m/>
    <x v="0"/>
  </r>
  <r>
    <x v="181"/>
    <n v="77"/>
    <x v="17"/>
    <x v="9"/>
    <n v="0"/>
    <n v="0"/>
    <n v="1660"/>
    <m/>
    <n v="0"/>
    <m/>
    <x v="0"/>
  </r>
  <r>
    <x v="181"/>
    <n v="77"/>
    <x v="17"/>
    <x v="10"/>
    <n v="0"/>
    <n v="0"/>
    <n v="0"/>
    <m/>
    <n v="0"/>
    <m/>
    <x v="0"/>
  </r>
  <r>
    <x v="181"/>
    <n v="77"/>
    <x v="17"/>
    <x v="11"/>
    <n v="0"/>
    <n v="0"/>
    <n v="0"/>
    <m/>
    <n v="0"/>
    <m/>
    <x v="0"/>
  </r>
  <r>
    <x v="181"/>
    <n v="77"/>
    <x v="17"/>
    <x v="0"/>
    <n v="0"/>
    <n v="0"/>
    <n v="0"/>
    <m/>
    <n v="0"/>
    <m/>
    <x v="0"/>
  </r>
  <r>
    <x v="181"/>
    <n v="77"/>
    <x v="18"/>
    <x v="1"/>
    <n v="0"/>
    <n v="0"/>
    <n v="0"/>
    <m/>
    <n v="0"/>
    <n v="0"/>
    <x v="0"/>
  </r>
  <r>
    <x v="181"/>
    <n v="77"/>
    <x v="18"/>
    <x v="2"/>
    <n v="0"/>
    <n v="0"/>
    <n v="0"/>
    <m/>
    <n v="0"/>
    <m/>
    <x v="0"/>
  </r>
  <r>
    <x v="181"/>
    <n v="77"/>
    <x v="18"/>
    <x v="3"/>
    <n v="0"/>
    <n v="0"/>
    <n v="0"/>
    <m/>
    <n v="0"/>
    <m/>
    <x v="0"/>
  </r>
  <r>
    <x v="181"/>
    <n v="77"/>
    <x v="18"/>
    <x v="4"/>
    <n v="0"/>
    <n v="0"/>
    <n v="0"/>
    <m/>
    <n v="0"/>
    <m/>
    <x v="0"/>
  </r>
  <r>
    <x v="181"/>
    <n v="77"/>
    <x v="18"/>
    <x v="5"/>
    <n v="0"/>
    <n v="0"/>
    <m/>
    <m/>
    <n v="0"/>
    <m/>
    <x v="0"/>
  </r>
  <r>
    <x v="181"/>
    <n v="77"/>
    <x v="18"/>
    <x v="6"/>
    <n v="0"/>
    <n v="0"/>
    <m/>
    <m/>
    <n v="0"/>
    <m/>
    <x v="0"/>
  </r>
  <r>
    <x v="181"/>
    <n v="77"/>
    <x v="18"/>
    <x v="7"/>
    <n v="0"/>
    <n v="0"/>
    <m/>
    <m/>
    <n v="0"/>
    <m/>
    <x v="0"/>
  </r>
  <r>
    <x v="181"/>
    <n v="77"/>
    <x v="18"/>
    <x v="8"/>
    <n v="0"/>
    <n v="0"/>
    <n v="0"/>
    <m/>
    <n v="0"/>
    <m/>
    <x v="0"/>
  </r>
  <r>
    <x v="181"/>
    <n v="77"/>
    <x v="18"/>
    <x v="9"/>
    <n v="0"/>
    <n v="0"/>
    <m/>
    <m/>
    <n v="0"/>
    <m/>
    <x v="0"/>
  </r>
  <r>
    <x v="181"/>
    <n v="77"/>
    <x v="18"/>
    <x v="10"/>
    <n v="0"/>
    <n v="0"/>
    <n v="0"/>
    <m/>
    <n v="0"/>
    <m/>
    <x v="0"/>
  </r>
  <r>
    <x v="181"/>
    <n v="77"/>
    <x v="18"/>
    <x v="11"/>
    <n v="0"/>
    <n v="0"/>
    <m/>
    <m/>
    <n v="0"/>
    <m/>
    <x v="0"/>
  </r>
  <r>
    <x v="181"/>
    <n v="77"/>
    <x v="18"/>
    <x v="0"/>
    <n v="0"/>
    <n v="0"/>
    <m/>
    <m/>
    <n v="0"/>
    <m/>
    <x v="0"/>
  </r>
  <r>
    <x v="181"/>
    <n v="77"/>
    <x v="19"/>
    <x v="1"/>
    <n v="0"/>
    <n v="0"/>
    <n v="0"/>
    <m/>
    <n v="0"/>
    <m/>
    <x v="0"/>
  </r>
  <r>
    <x v="181"/>
    <n v="77"/>
    <x v="19"/>
    <x v="2"/>
    <n v="0"/>
    <n v="0"/>
    <n v="0"/>
    <m/>
    <n v="0"/>
    <m/>
    <x v="0"/>
  </r>
  <r>
    <x v="181"/>
    <n v="77"/>
    <x v="19"/>
    <x v="3"/>
    <n v="0"/>
    <n v="0"/>
    <m/>
    <m/>
    <n v="0"/>
    <m/>
    <x v="0"/>
  </r>
  <r>
    <x v="181"/>
    <n v="77"/>
    <x v="19"/>
    <x v="4"/>
    <n v="0"/>
    <n v="0"/>
    <m/>
    <m/>
    <n v="0"/>
    <m/>
    <x v="0"/>
  </r>
  <r>
    <x v="181"/>
    <n v="77"/>
    <x v="20"/>
    <x v="4"/>
    <n v="0"/>
    <n v="0"/>
    <n v="0"/>
    <m/>
    <n v="0"/>
    <m/>
    <x v="0"/>
  </r>
  <r>
    <x v="181"/>
    <n v="77"/>
    <x v="21"/>
    <x v="7"/>
    <n v="0"/>
    <n v="0"/>
    <n v="0"/>
    <m/>
    <n v="0"/>
    <m/>
    <x v="0"/>
  </r>
  <r>
    <x v="181"/>
    <n v="77"/>
    <x v="21"/>
    <x v="9"/>
    <n v="0"/>
    <n v="0"/>
    <n v="0"/>
    <m/>
    <n v="0"/>
    <m/>
    <x v="0"/>
  </r>
  <r>
    <x v="182"/>
    <n v="220"/>
    <x v="0"/>
    <x v="0"/>
    <n v="0"/>
    <n v="0"/>
    <n v="0"/>
    <m/>
    <n v="0"/>
    <m/>
    <x v="0"/>
  </r>
  <r>
    <x v="182"/>
    <n v="220"/>
    <x v="1"/>
    <x v="1"/>
    <n v="0"/>
    <n v="0"/>
    <n v="0"/>
    <m/>
    <n v="0"/>
    <n v="0"/>
    <x v="0"/>
  </r>
  <r>
    <x v="182"/>
    <n v="220"/>
    <x v="1"/>
    <x v="2"/>
    <n v="0"/>
    <n v="0"/>
    <n v="0"/>
    <m/>
    <n v="0"/>
    <m/>
    <x v="0"/>
  </r>
  <r>
    <x v="182"/>
    <n v="220"/>
    <x v="1"/>
    <x v="3"/>
    <n v="0"/>
    <n v="2660"/>
    <n v="266000"/>
    <d v="2000-04-10T13:27:54"/>
    <n v="0"/>
    <m/>
    <x v="0"/>
  </r>
  <r>
    <x v="182"/>
    <n v="220"/>
    <x v="1"/>
    <x v="4"/>
    <n v="2660"/>
    <n v="3055"/>
    <n v="39500"/>
    <d v="2000-05-08T13:09:27"/>
    <n v="0"/>
    <n v="266000"/>
    <x v="0"/>
  </r>
  <r>
    <x v="182"/>
    <n v="220"/>
    <x v="1"/>
    <x v="5"/>
    <n v="3055"/>
    <n v="3324"/>
    <n v="26900"/>
    <d v="2000-06-20T14:45:43"/>
    <n v="0"/>
    <n v="39500"/>
    <x v="0"/>
  </r>
  <r>
    <x v="182"/>
    <n v="220"/>
    <x v="1"/>
    <x v="6"/>
    <n v="3324"/>
    <n v="3712"/>
    <n v="38800"/>
    <d v="2000-07-07T10:34:14"/>
    <n v="0"/>
    <n v="26900"/>
    <x v="0"/>
  </r>
  <r>
    <x v="182"/>
    <n v="220"/>
    <x v="1"/>
    <x v="7"/>
    <n v="3712"/>
    <n v="3923"/>
    <n v="21100"/>
    <d v="2000-07-31T11:33:56"/>
    <n v="0"/>
    <n v="38800"/>
    <x v="0"/>
  </r>
  <r>
    <x v="182"/>
    <n v="220"/>
    <x v="1"/>
    <x v="8"/>
    <n v="3923"/>
    <n v="4318"/>
    <n v="39500"/>
    <d v="2000-09-01T14:36:50"/>
    <n v="0"/>
    <n v="21100"/>
    <x v="0"/>
  </r>
  <r>
    <x v="182"/>
    <n v="220"/>
    <x v="1"/>
    <x v="9"/>
    <n v="4318"/>
    <n v="4838"/>
    <n v="52000"/>
    <d v="2000-10-04T09:13:03"/>
    <n v="0"/>
    <n v="39500"/>
    <x v="0"/>
  </r>
  <r>
    <x v="182"/>
    <n v="220"/>
    <x v="1"/>
    <x v="10"/>
    <n v="4838"/>
    <n v="5352"/>
    <n v="51400"/>
    <d v="2000-11-02T14:43:20"/>
    <n v="0"/>
    <n v="52000"/>
    <x v="0"/>
  </r>
  <r>
    <x v="182"/>
    <n v="220"/>
    <x v="1"/>
    <x v="11"/>
    <n v="5352"/>
    <n v="5877"/>
    <n v="52500"/>
    <d v="2000-12-06T09:27:59"/>
    <n v="0"/>
    <n v="51400"/>
    <x v="0"/>
  </r>
  <r>
    <x v="182"/>
    <n v="220"/>
    <x v="1"/>
    <x v="0"/>
    <n v="5877"/>
    <n v="6207"/>
    <n v="33000"/>
    <d v="2001-01-08T11:13:02"/>
    <n v="0"/>
    <n v="52500"/>
    <x v="0"/>
  </r>
  <r>
    <x v="182"/>
    <n v="220"/>
    <x v="2"/>
    <x v="1"/>
    <n v="6207"/>
    <n v="6635"/>
    <n v="42800"/>
    <d v="2001-02-05T12:22:10"/>
    <n v="0"/>
    <n v="33000"/>
    <x v="0"/>
  </r>
  <r>
    <x v="182"/>
    <n v="220"/>
    <x v="2"/>
    <x v="2"/>
    <n v="6635"/>
    <n v="7150"/>
    <n v="51500"/>
    <d v="2001-03-06T14:22:37"/>
    <n v="0"/>
    <n v="42800"/>
    <x v="0"/>
  </r>
  <r>
    <x v="182"/>
    <n v="220"/>
    <x v="2"/>
    <x v="3"/>
    <n v="7150"/>
    <n v="7620"/>
    <n v="47000"/>
    <d v="2001-04-05T09:23:32"/>
    <n v="0"/>
    <n v="51500"/>
    <x v="0"/>
  </r>
  <r>
    <x v="182"/>
    <n v="220"/>
    <x v="2"/>
    <x v="4"/>
    <n v="7620"/>
    <n v="8122"/>
    <n v="50200"/>
    <d v="2001-05-07T15:07:16"/>
    <n v="0"/>
    <n v="47000"/>
    <x v="0"/>
  </r>
  <r>
    <x v="182"/>
    <n v="220"/>
    <x v="2"/>
    <x v="5"/>
    <n v="8122"/>
    <n v="8499"/>
    <n v="37700"/>
    <d v="2001-06-06T10:34:20"/>
    <n v="0"/>
    <n v="50200"/>
    <x v="0"/>
  </r>
  <r>
    <x v="182"/>
    <n v="220"/>
    <x v="2"/>
    <x v="6"/>
    <n v="8499"/>
    <n v="8957"/>
    <n v="45800"/>
    <d v="2001-07-11T13:36:37"/>
    <n v="0"/>
    <n v="37700"/>
    <x v="0"/>
  </r>
  <r>
    <x v="182"/>
    <n v="220"/>
    <x v="2"/>
    <x v="7"/>
    <n v="8957"/>
    <n v="9333"/>
    <n v="37600"/>
    <d v="2001-08-03T13:40:16"/>
    <n v="0"/>
    <n v="45800"/>
    <x v="0"/>
  </r>
  <r>
    <x v="182"/>
    <n v="220"/>
    <x v="2"/>
    <x v="8"/>
    <n v="9333"/>
    <n v="9761"/>
    <n v="42800"/>
    <d v="2001-09-12T14:48:56"/>
    <n v="0"/>
    <n v="37600"/>
    <x v="0"/>
  </r>
  <r>
    <x v="182"/>
    <n v="220"/>
    <x v="2"/>
    <x v="9"/>
    <n v="9761"/>
    <n v="10223"/>
    <n v="46200"/>
    <d v="2001-10-03T11:29:57"/>
    <n v="0"/>
    <n v="42800"/>
    <x v="0"/>
  </r>
  <r>
    <x v="182"/>
    <n v="220"/>
    <x v="2"/>
    <x v="10"/>
    <n v="223"/>
    <n v="873"/>
    <n v="65000"/>
    <d v="2001-11-02T15:10:35"/>
    <n v="0"/>
    <n v="46200"/>
    <x v="0"/>
  </r>
  <r>
    <x v="182"/>
    <n v="220"/>
    <x v="2"/>
    <x v="11"/>
    <n v="873"/>
    <n v="1310"/>
    <n v="43700"/>
    <d v="2001-12-05T13:21:50"/>
    <n v="0"/>
    <n v="65000"/>
    <x v="0"/>
  </r>
  <r>
    <x v="182"/>
    <n v="220"/>
    <x v="2"/>
    <x v="0"/>
    <n v="1310"/>
    <n v="1636"/>
    <n v="32600"/>
    <d v="2002-01-31T09:43:38"/>
    <n v="0"/>
    <n v="43700"/>
    <x v="0"/>
  </r>
  <r>
    <x v="182"/>
    <n v="220"/>
    <x v="3"/>
    <x v="1"/>
    <n v="1636"/>
    <n v="2145"/>
    <n v="50900"/>
    <d v="2002-01-31T10:43:01"/>
    <n v="0"/>
    <n v="32600"/>
    <x v="0"/>
  </r>
  <r>
    <x v="182"/>
    <n v="220"/>
    <x v="3"/>
    <x v="2"/>
    <n v="2145"/>
    <n v="2643"/>
    <n v="49800"/>
    <d v="2002-02-28T15:23:56"/>
    <n v="0"/>
    <n v="50900"/>
    <x v="0"/>
  </r>
  <r>
    <x v="182"/>
    <n v="220"/>
    <x v="3"/>
    <x v="3"/>
    <n v="2643"/>
    <n v="3105"/>
    <n v="46200"/>
    <d v="2002-04-01T14:44:49"/>
    <n v="0"/>
    <n v="49800"/>
    <x v="0"/>
  </r>
  <r>
    <x v="182"/>
    <n v="220"/>
    <x v="3"/>
    <x v="4"/>
    <n v="3105"/>
    <n v="3637"/>
    <n v="53200"/>
    <d v="2002-05-01T14:12:41"/>
    <n v="0"/>
    <n v="46200"/>
    <x v="0"/>
  </r>
  <r>
    <x v="182"/>
    <n v="220"/>
    <x v="3"/>
    <x v="5"/>
    <n v="3637"/>
    <n v="4012"/>
    <n v="37500"/>
    <d v="2002-05-31T12:03:37"/>
    <n v="0"/>
    <n v="53200"/>
    <x v="0"/>
  </r>
  <r>
    <x v="182"/>
    <n v="220"/>
    <x v="3"/>
    <x v="6"/>
    <n v="4012"/>
    <n v="4413"/>
    <n v="40100"/>
    <d v="2002-07-01T09:29:48"/>
    <n v="0"/>
    <n v="37500"/>
    <x v="0"/>
  </r>
  <r>
    <x v="182"/>
    <n v="220"/>
    <x v="3"/>
    <x v="7"/>
    <n v="4413"/>
    <n v="4889"/>
    <n v="47600"/>
    <d v="2002-08-02T11:50:21"/>
    <n v="0"/>
    <n v="40100"/>
    <x v="0"/>
  </r>
  <r>
    <x v="182"/>
    <n v="220"/>
    <x v="3"/>
    <x v="8"/>
    <n v="4889"/>
    <n v="5324"/>
    <n v="43500"/>
    <d v="2002-08-30T13:41:02"/>
    <n v="0"/>
    <n v="47600"/>
    <x v="0"/>
  </r>
  <r>
    <x v="182"/>
    <n v="220"/>
    <x v="3"/>
    <x v="9"/>
    <n v="5324"/>
    <n v="5803"/>
    <n v="47900"/>
    <d v="2002-10-03T10:40:17"/>
    <n v="0"/>
    <n v="43500"/>
    <x v="0"/>
  </r>
  <r>
    <x v="182"/>
    <n v="220"/>
    <x v="3"/>
    <x v="10"/>
    <n v="5803"/>
    <n v="6373"/>
    <n v="57000"/>
    <d v="2002-10-31T14:18:04"/>
    <n v="0"/>
    <n v="47900"/>
    <x v="0"/>
  </r>
  <r>
    <x v="182"/>
    <n v="220"/>
    <x v="3"/>
    <x v="11"/>
    <n v="6373"/>
    <n v="6825"/>
    <n v="45200"/>
    <d v="2002-12-03T11:22:27"/>
    <n v="0"/>
    <n v="57000"/>
    <x v="0"/>
  </r>
  <r>
    <x v="182"/>
    <n v="220"/>
    <x v="3"/>
    <x v="0"/>
    <n v="6825"/>
    <n v="7174"/>
    <n v="34900"/>
    <d v="2002-12-31T10:46:47"/>
    <n v="0"/>
    <n v="45200"/>
    <x v="0"/>
  </r>
  <r>
    <x v="182"/>
    <n v="220"/>
    <x v="4"/>
    <x v="1"/>
    <n v="7174"/>
    <n v="7586"/>
    <n v="41200"/>
    <d v="2003-01-31T11:09:47"/>
    <n v="0"/>
    <n v="34900"/>
    <x v="0"/>
  </r>
  <r>
    <x v="182"/>
    <n v="220"/>
    <x v="4"/>
    <x v="2"/>
    <n v="7586"/>
    <n v="7980"/>
    <n v="39400"/>
    <d v="2003-02-28T13:19:45"/>
    <n v="0"/>
    <n v="41200"/>
    <x v="0"/>
  </r>
  <r>
    <x v="182"/>
    <n v="220"/>
    <x v="4"/>
    <x v="3"/>
    <n v="7980"/>
    <n v="8320"/>
    <n v="34000"/>
    <d v="2003-04-01T13:45:00"/>
    <n v="0"/>
    <n v="39400"/>
    <x v="0"/>
  </r>
  <r>
    <x v="182"/>
    <n v="220"/>
    <x v="4"/>
    <x v="4"/>
    <n v="8320"/>
    <n v="8731"/>
    <n v="41100"/>
    <d v="2003-05-02T15:38:17"/>
    <n v="0"/>
    <n v="34000"/>
    <x v="0"/>
  </r>
  <r>
    <x v="182"/>
    <n v="220"/>
    <x v="4"/>
    <x v="5"/>
    <n v="8731"/>
    <n v="8921"/>
    <n v="19000"/>
    <d v="2003-05-30T13:36:30"/>
    <n v="0"/>
    <n v="41100"/>
    <x v="0"/>
  </r>
  <r>
    <x v="182"/>
    <n v="220"/>
    <x v="4"/>
    <x v="6"/>
    <n v="8921"/>
    <n v="9012"/>
    <n v="9100"/>
    <d v="2003-07-02T14:00:22"/>
    <n v="0"/>
    <n v="19000"/>
    <x v="0"/>
  </r>
  <r>
    <x v="182"/>
    <n v="220"/>
    <x v="4"/>
    <x v="7"/>
    <n v="9012"/>
    <n v="9081"/>
    <n v="6900"/>
    <d v="2003-08-04T11:55:29"/>
    <n v="0"/>
    <n v="9100"/>
    <x v="0"/>
  </r>
  <r>
    <x v="182"/>
    <n v="220"/>
    <x v="4"/>
    <x v="8"/>
    <n v="9081"/>
    <n v="9084"/>
    <n v="300"/>
    <d v="2003-09-03T16:26:13"/>
    <n v="0"/>
    <n v="6900"/>
    <x v="0"/>
  </r>
  <r>
    <x v="182"/>
    <n v="220"/>
    <x v="4"/>
    <x v="9"/>
    <n v="9084"/>
    <n v="9084"/>
    <n v="0"/>
    <d v="2003-10-06T10:36:38"/>
    <n v="0"/>
    <n v="300"/>
    <x v="0"/>
  </r>
  <r>
    <x v="182"/>
    <n v="220"/>
    <x v="4"/>
    <x v="10"/>
    <n v="9084"/>
    <n v="9084"/>
    <n v="0"/>
    <d v="2003-11-05T15:46:00"/>
    <n v="0"/>
    <n v="0"/>
    <x v="0"/>
  </r>
  <r>
    <x v="182"/>
    <n v="220"/>
    <x v="4"/>
    <x v="11"/>
    <n v="9084"/>
    <n v="9184"/>
    <n v="10000"/>
    <d v="2003-12-03T09:06:45"/>
    <n v="0"/>
    <n v="0"/>
    <x v="0"/>
  </r>
  <r>
    <x v="182"/>
    <n v="220"/>
    <x v="4"/>
    <x v="0"/>
    <n v="9184"/>
    <n v="9523"/>
    <n v="33900"/>
    <d v="2004-01-06T14:17:33"/>
    <n v="0"/>
    <n v="10000"/>
    <x v="0"/>
  </r>
  <r>
    <x v="182"/>
    <n v="220"/>
    <x v="5"/>
    <x v="1"/>
    <n v="9523"/>
    <n v="9935"/>
    <n v="41200"/>
    <d v="2004-02-09T09:52:58"/>
    <n v="0"/>
    <n v="33900"/>
    <x v="0"/>
  </r>
  <r>
    <x v="182"/>
    <n v="220"/>
    <x v="5"/>
    <x v="2"/>
    <n v="9084"/>
    <n v="9084"/>
    <n v="0"/>
    <d v="2004-03-15T09:19:59"/>
    <n v="0"/>
    <n v="41200"/>
    <x v="0"/>
  </r>
  <r>
    <x v="182"/>
    <n v="220"/>
    <x v="5"/>
    <x v="3"/>
    <n v="9084"/>
    <n v="9084"/>
    <n v="0"/>
    <d v="2004-04-01T11:21:01"/>
    <n v="0"/>
    <n v="0"/>
    <x v="0"/>
  </r>
  <r>
    <x v="182"/>
    <n v="220"/>
    <x v="5"/>
    <x v="4"/>
    <n v="9084"/>
    <n v="9184"/>
    <n v="10000"/>
    <d v="2004-05-10T09:59:50"/>
    <n v="0"/>
    <n v="0"/>
    <x v="0"/>
  </r>
  <r>
    <x v="182"/>
    <n v="220"/>
    <x v="5"/>
    <x v="5"/>
    <n v="9084"/>
    <n v="9084"/>
    <n v="0"/>
    <d v="2004-06-02T11:29:34"/>
    <n v="0"/>
    <n v="10000"/>
    <x v="0"/>
  </r>
  <r>
    <x v="182"/>
    <n v="220"/>
    <x v="5"/>
    <x v="6"/>
    <n v="9084"/>
    <n v="9084"/>
    <n v="0"/>
    <d v="2004-07-07T13:24:54"/>
    <n v="0"/>
    <n v="0"/>
    <x v="0"/>
  </r>
  <r>
    <x v="182"/>
    <n v="220"/>
    <x v="5"/>
    <x v="7"/>
    <n v="9184"/>
    <n v="9184"/>
    <n v="0"/>
    <d v="2005-06-03T12:10:12"/>
    <n v="0"/>
    <n v="0"/>
    <x v="0"/>
  </r>
  <r>
    <x v="182"/>
    <n v="220"/>
    <x v="5"/>
    <x v="8"/>
    <n v="9184"/>
    <n v="9184"/>
    <n v="0"/>
    <d v="2005-06-03T12:17:32"/>
    <n v="0"/>
    <n v="10000"/>
    <x v="0"/>
  </r>
  <r>
    <x v="182"/>
    <n v="220"/>
    <x v="5"/>
    <x v="9"/>
    <n v="9184"/>
    <n v="9184"/>
    <n v="0"/>
    <d v="2005-06-03T12:17:20"/>
    <n v="0"/>
    <n v="0"/>
    <x v="0"/>
  </r>
  <r>
    <x v="182"/>
    <n v="220"/>
    <x v="5"/>
    <x v="10"/>
    <n v="9184"/>
    <n v="9184"/>
    <n v="0"/>
    <d v="2005-06-03T12:17:05"/>
    <n v="0"/>
    <n v="0"/>
    <x v="0"/>
  </r>
  <r>
    <x v="182"/>
    <n v="220"/>
    <x v="5"/>
    <x v="11"/>
    <n v="9184"/>
    <n v="9184"/>
    <n v="0"/>
    <d v="2004-12-07T13:39:49"/>
    <n v="0"/>
    <n v="10000"/>
    <x v="0"/>
  </r>
  <r>
    <x v="182"/>
    <n v="220"/>
    <x v="5"/>
    <x v="0"/>
    <n v="9184"/>
    <n v="9184"/>
    <n v="0"/>
    <d v="2005-01-06T15:05:00"/>
    <n v="0"/>
    <n v="0"/>
    <x v="0"/>
  </r>
  <r>
    <x v="182"/>
    <n v="220"/>
    <x v="6"/>
    <x v="1"/>
    <n v="9184"/>
    <n v="9184"/>
    <n v="0"/>
    <d v="2005-06-03T12:10:31"/>
    <n v="0"/>
    <n v="0"/>
    <x v="0"/>
  </r>
  <r>
    <x v="182"/>
    <n v="220"/>
    <x v="6"/>
    <x v="2"/>
    <n v="9184"/>
    <n v="9184"/>
    <n v="0"/>
    <d v="2005-06-03T12:13:50"/>
    <n v="0"/>
    <n v="3696"/>
    <x v="0"/>
  </r>
  <r>
    <x v="182"/>
    <n v="220"/>
    <x v="6"/>
    <x v="3"/>
    <n v="9184"/>
    <n v="9184"/>
    <n v="0"/>
    <d v="2005-06-03T12:14:05"/>
    <n v="0"/>
    <n v="0"/>
    <x v="0"/>
  </r>
  <r>
    <x v="182"/>
    <n v="220"/>
    <x v="6"/>
    <x v="4"/>
    <n v="9184"/>
    <n v="9184"/>
    <n v="0"/>
    <d v="2005-06-03T12:13:17"/>
    <n v="0"/>
    <n v="0"/>
    <x v="0"/>
  </r>
  <r>
    <x v="182"/>
    <n v="220"/>
    <x v="6"/>
    <x v="5"/>
    <n v="9184"/>
    <n v="9184"/>
    <n v="0"/>
    <d v="2005-06-03T12:08:26"/>
    <n v="0"/>
    <n v="0"/>
    <x v="0"/>
  </r>
  <r>
    <x v="182"/>
    <n v="220"/>
    <x v="6"/>
    <x v="7"/>
    <n v="0"/>
    <n v="0"/>
    <n v="0"/>
    <m/>
    <n v="0"/>
    <m/>
    <x v="0"/>
  </r>
  <r>
    <x v="182"/>
    <n v="220"/>
    <x v="6"/>
    <x v="8"/>
    <n v="0"/>
    <n v="0"/>
    <n v="0"/>
    <m/>
    <n v="0"/>
    <n v="0"/>
    <x v="0"/>
  </r>
  <r>
    <x v="182"/>
    <n v="220"/>
    <x v="6"/>
    <x v="0"/>
    <n v="0"/>
    <n v="0"/>
    <n v="0"/>
    <m/>
    <n v="0"/>
    <m/>
    <x v="0"/>
  </r>
  <r>
    <x v="182"/>
    <n v="220"/>
    <x v="7"/>
    <x v="0"/>
    <n v="0"/>
    <n v="0"/>
    <n v="0"/>
    <m/>
    <n v="0"/>
    <m/>
    <x v="0"/>
  </r>
  <r>
    <x v="182"/>
    <n v="220"/>
    <x v="8"/>
    <x v="3"/>
    <n v="0"/>
    <n v="0"/>
    <n v="0"/>
    <m/>
    <n v="0"/>
    <m/>
    <x v="0"/>
  </r>
  <r>
    <x v="182"/>
    <n v="220"/>
    <x v="8"/>
    <x v="5"/>
    <n v="0"/>
    <n v="0"/>
    <n v="0"/>
    <m/>
    <n v="0"/>
    <m/>
    <x v="0"/>
  </r>
  <r>
    <x v="182"/>
    <n v="220"/>
    <x v="8"/>
    <x v="6"/>
    <n v="0"/>
    <n v="0"/>
    <n v="0"/>
    <m/>
    <n v="0"/>
    <m/>
    <x v="0"/>
  </r>
  <r>
    <x v="182"/>
    <n v="220"/>
    <x v="8"/>
    <x v="8"/>
    <n v="0"/>
    <n v="0"/>
    <n v="0"/>
    <m/>
    <n v="0"/>
    <m/>
    <x v="0"/>
  </r>
  <r>
    <x v="182"/>
    <n v="220"/>
    <x v="8"/>
    <x v="9"/>
    <n v="0"/>
    <n v="0"/>
    <n v="0"/>
    <m/>
    <n v="0"/>
    <m/>
    <x v="0"/>
  </r>
  <r>
    <x v="182"/>
    <n v="220"/>
    <x v="8"/>
    <x v="11"/>
    <n v="0"/>
    <n v="0"/>
    <n v="0"/>
    <m/>
    <n v="0"/>
    <m/>
    <x v="0"/>
  </r>
  <r>
    <x v="182"/>
    <n v="220"/>
    <x v="8"/>
    <x v="0"/>
    <n v="0"/>
    <n v="0"/>
    <n v="0"/>
    <m/>
    <n v="0"/>
    <m/>
    <x v="0"/>
  </r>
  <r>
    <x v="182"/>
    <n v="220"/>
    <x v="9"/>
    <x v="1"/>
    <n v="0"/>
    <n v="0"/>
    <n v="0"/>
    <m/>
    <n v="0"/>
    <m/>
    <x v="0"/>
  </r>
  <r>
    <x v="182"/>
    <n v="220"/>
    <x v="9"/>
    <x v="2"/>
    <n v="0"/>
    <n v="0"/>
    <n v="0"/>
    <m/>
    <n v="0"/>
    <m/>
    <x v="0"/>
  </r>
  <r>
    <x v="182"/>
    <n v="220"/>
    <x v="9"/>
    <x v="3"/>
    <n v="0"/>
    <n v="0"/>
    <n v="0"/>
    <m/>
    <n v="0"/>
    <m/>
    <x v="0"/>
  </r>
  <r>
    <x v="182"/>
    <n v="220"/>
    <x v="9"/>
    <x v="4"/>
    <n v="0"/>
    <n v="0"/>
    <n v="0"/>
    <m/>
    <n v="0"/>
    <m/>
    <x v="0"/>
  </r>
  <r>
    <x v="182"/>
    <n v="220"/>
    <x v="9"/>
    <x v="5"/>
    <n v="0"/>
    <n v="0"/>
    <n v="0"/>
    <m/>
    <n v="0"/>
    <m/>
    <x v="0"/>
  </r>
  <r>
    <x v="182"/>
    <n v="220"/>
    <x v="9"/>
    <x v="6"/>
    <n v="0"/>
    <n v="0"/>
    <n v="0"/>
    <m/>
    <n v="0"/>
    <m/>
    <x v="0"/>
  </r>
  <r>
    <x v="182"/>
    <n v="220"/>
    <x v="9"/>
    <x v="7"/>
    <n v="0"/>
    <n v="0"/>
    <n v="0"/>
    <m/>
    <n v="0"/>
    <m/>
    <x v="0"/>
  </r>
  <r>
    <x v="182"/>
    <n v="220"/>
    <x v="9"/>
    <x v="8"/>
    <n v="0"/>
    <n v="0"/>
    <n v="0"/>
    <m/>
    <n v="0"/>
    <m/>
    <x v="0"/>
  </r>
  <r>
    <x v="182"/>
    <n v="220"/>
    <x v="9"/>
    <x v="9"/>
    <n v="0"/>
    <n v="0"/>
    <n v="0"/>
    <m/>
    <n v="0"/>
    <m/>
    <x v="0"/>
  </r>
  <r>
    <x v="182"/>
    <n v="220"/>
    <x v="9"/>
    <x v="10"/>
    <n v="0"/>
    <n v="0"/>
    <n v="0"/>
    <m/>
    <n v="0"/>
    <m/>
    <x v="0"/>
  </r>
  <r>
    <x v="182"/>
    <n v="220"/>
    <x v="9"/>
    <x v="11"/>
    <n v="0"/>
    <n v="0"/>
    <n v="0"/>
    <m/>
    <n v="0"/>
    <m/>
    <x v="0"/>
  </r>
  <r>
    <x v="182"/>
    <n v="220"/>
    <x v="9"/>
    <x v="0"/>
    <n v="0"/>
    <n v="0"/>
    <n v="0"/>
    <m/>
    <n v="0"/>
    <m/>
    <x v="0"/>
  </r>
  <r>
    <x v="182"/>
    <n v="220"/>
    <x v="10"/>
    <x v="1"/>
    <n v="0"/>
    <n v="0"/>
    <n v="0"/>
    <m/>
    <n v="0"/>
    <m/>
    <x v="0"/>
  </r>
  <r>
    <x v="182"/>
    <n v="220"/>
    <x v="10"/>
    <x v="2"/>
    <n v="0"/>
    <n v="0"/>
    <n v="0"/>
    <m/>
    <n v="0"/>
    <n v="0"/>
    <x v="0"/>
  </r>
  <r>
    <x v="182"/>
    <n v="220"/>
    <x v="10"/>
    <x v="3"/>
    <n v="0"/>
    <n v="0"/>
    <n v="0"/>
    <m/>
    <n v="0"/>
    <n v="0"/>
    <x v="0"/>
  </r>
  <r>
    <x v="182"/>
    <n v="220"/>
    <x v="10"/>
    <x v="4"/>
    <n v="0"/>
    <n v="0"/>
    <n v="0"/>
    <m/>
    <n v="0"/>
    <m/>
    <x v="0"/>
  </r>
  <r>
    <x v="182"/>
    <n v="220"/>
    <x v="10"/>
    <x v="5"/>
    <n v="0"/>
    <n v="0"/>
    <n v="0"/>
    <m/>
    <n v="0"/>
    <m/>
    <x v="0"/>
  </r>
  <r>
    <x v="182"/>
    <n v="220"/>
    <x v="10"/>
    <x v="6"/>
    <n v="0"/>
    <n v="0"/>
    <n v="0"/>
    <m/>
    <n v="0"/>
    <n v="0"/>
    <x v="0"/>
  </r>
  <r>
    <x v="182"/>
    <n v="220"/>
    <x v="10"/>
    <x v="7"/>
    <n v="0"/>
    <n v="0"/>
    <n v="0"/>
    <m/>
    <n v="0"/>
    <n v="0"/>
    <x v="0"/>
  </r>
  <r>
    <x v="182"/>
    <n v="220"/>
    <x v="10"/>
    <x v="8"/>
    <n v="0"/>
    <n v="0"/>
    <n v="0"/>
    <m/>
    <n v="0"/>
    <m/>
    <x v="0"/>
  </r>
  <r>
    <x v="182"/>
    <n v="220"/>
    <x v="10"/>
    <x v="9"/>
    <n v="0"/>
    <n v="0"/>
    <n v="0"/>
    <m/>
    <n v="0"/>
    <m/>
    <x v="0"/>
  </r>
  <r>
    <x v="182"/>
    <n v="220"/>
    <x v="10"/>
    <x v="10"/>
    <n v="0"/>
    <n v="0"/>
    <n v="0"/>
    <m/>
    <n v="0"/>
    <m/>
    <x v="0"/>
  </r>
  <r>
    <x v="182"/>
    <n v="220"/>
    <x v="10"/>
    <x v="11"/>
    <n v="0"/>
    <n v="0"/>
    <n v="0"/>
    <m/>
    <n v="0"/>
    <n v="0"/>
    <x v="0"/>
  </r>
  <r>
    <x v="182"/>
    <n v="220"/>
    <x v="10"/>
    <x v="0"/>
    <n v="0"/>
    <n v="0"/>
    <n v="0"/>
    <m/>
    <n v="0"/>
    <n v="0"/>
    <x v="0"/>
  </r>
  <r>
    <x v="182"/>
    <n v="220"/>
    <x v="11"/>
    <x v="1"/>
    <n v="0"/>
    <n v="0"/>
    <n v="0"/>
    <m/>
    <n v="0"/>
    <n v="0"/>
    <x v="0"/>
  </r>
  <r>
    <x v="182"/>
    <n v="220"/>
    <x v="11"/>
    <x v="2"/>
    <n v="0"/>
    <n v="0"/>
    <n v="0"/>
    <m/>
    <n v="0"/>
    <n v="0"/>
    <x v="0"/>
  </r>
  <r>
    <x v="182"/>
    <n v="220"/>
    <x v="11"/>
    <x v="3"/>
    <n v="0"/>
    <n v="0"/>
    <n v="0"/>
    <m/>
    <n v="0"/>
    <n v="0"/>
    <x v="0"/>
  </r>
  <r>
    <x v="182"/>
    <n v="220"/>
    <x v="11"/>
    <x v="4"/>
    <n v="0"/>
    <n v="0"/>
    <n v="0"/>
    <m/>
    <n v="0"/>
    <n v="0"/>
    <x v="0"/>
  </r>
  <r>
    <x v="182"/>
    <n v="220"/>
    <x v="11"/>
    <x v="5"/>
    <n v="0"/>
    <n v="0"/>
    <n v="0"/>
    <m/>
    <n v="0"/>
    <n v="0"/>
    <x v="0"/>
  </r>
  <r>
    <x v="182"/>
    <n v="220"/>
    <x v="11"/>
    <x v="6"/>
    <n v="0"/>
    <n v="0"/>
    <n v="0"/>
    <m/>
    <n v="0"/>
    <n v="0"/>
    <x v="0"/>
  </r>
  <r>
    <x v="182"/>
    <n v="220"/>
    <x v="11"/>
    <x v="7"/>
    <n v="0"/>
    <n v="0"/>
    <n v="0"/>
    <m/>
    <n v="0"/>
    <n v="0"/>
    <x v="0"/>
  </r>
  <r>
    <x v="182"/>
    <n v="220"/>
    <x v="11"/>
    <x v="8"/>
    <n v="0"/>
    <n v="0"/>
    <n v="0"/>
    <m/>
    <n v="0"/>
    <n v="0"/>
    <x v="0"/>
  </r>
  <r>
    <x v="182"/>
    <n v="220"/>
    <x v="11"/>
    <x v="9"/>
    <n v="0"/>
    <n v="0"/>
    <n v="0"/>
    <m/>
    <n v="0"/>
    <n v="0"/>
    <x v="0"/>
  </r>
  <r>
    <x v="182"/>
    <n v="220"/>
    <x v="11"/>
    <x v="10"/>
    <n v="0"/>
    <n v="0"/>
    <n v="0"/>
    <m/>
    <n v="0"/>
    <n v="0"/>
    <x v="0"/>
  </r>
  <r>
    <x v="182"/>
    <n v="220"/>
    <x v="11"/>
    <x v="11"/>
    <n v="0"/>
    <n v="0"/>
    <n v="0"/>
    <m/>
    <n v="0"/>
    <n v="0"/>
    <x v="0"/>
  </r>
  <r>
    <x v="182"/>
    <n v="220"/>
    <x v="11"/>
    <x v="0"/>
    <n v="0"/>
    <n v="0"/>
    <n v="0"/>
    <m/>
    <n v="0"/>
    <n v="0"/>
    <x v="0"/>
  </r>
  <r>
    <x v="182"/>
    <n v="220"/>
    <x v="12"/>
    <x v="1"/>
    <n v="0"/>
    <n v="0"/>
    <n v="0"/>
    <m/>
    <n v="0"/>
    <n v="0"/>
    <x v="0"/>
  </r>
  <r>
    <x v="182"/>
    <n v="220"/>
    <x v="12"/>
    <x v="2"/>
    <n v="0"/>
    <n v="0"/>
    <n v="0"/>
    <m/>
    <n v="0"/>
    <n v="0"/>
    <x v="0"/>
  </r>
  <r>
    <x v="182"/>
    <n v="220"/>
    <x v="12"/>
    <x v="3"/>
    <n v="0"/>
    <n v="0"/>
    <n v="0"/>
    <m/>
    <n v="0"/>
    <n v="0"/>
    <x v="0"/>
  </r>
  <r>
    <x v="182"/>
    <n v="220"/>
    <x v="12"/>
    <x v="4"/>
    <n v="0"/>
    <n v="0"/>
    <n v="0"/>
    <m/>
    <n v="0"/>
    <n v="0"/>
    <x v="0"/>
  </r>
  <r>
    <x v="182"/>
    <n v="220"/>
    <x v="12"/>
    <x v="5"/>
    <n v="0"/>
    <n v="0"/>
    <n v="0"/>
    <m/>
    <n v="0"/>
    <n v="0"/>
    <x v="0"/>
  </r>
  <r>
    <x v="182"/>
    <n v="220"/>
    <x v="12"/>
    <x v="6"/>
    <n v="0"/>
    <n v="0"/>
    <n v="0"/>
    <d v="2011-07-01T11:24:22"/>
    <n v="0"/>
    <n v="0"/>
    <x v="0"/>
  </r>
  <r>
    <x v="182"/>
    <n v="220"/>
    <x v="12"/>
    <x v="7"/>
    <n v="0"/>
    <n v="0"/>
    <n v="0"/>
    <m/>
    <n v="0"/>
    <n v="0"/>
    <x v="0"/>
  </r>
  <r>
    <x v="182"/>
    <n v="220"/>
    <x v="12"/>
    <x v="8"/>
    <n v="0"/>
    <n v="0"/>
    <n v="0"/>
    <d v="2011-09-07T09:54:08"/>
    <n v="0"/>
    <n v="0"/>
    <x v="0"/>
  </r>
  <r>
    <x v="182"/>
    <n v="220"/>
    <x v="12"/>
    <x v="9"/>
    <n v="0"/>
    <n v="0"/>
    <n v="0"/>
    <d v="2011-10-05T11:14:45"/>
    <n v="0"/>
    <n v="0"/>
    <x v="0"/>
  </r>
  <r>
    <x v="182"/>
    <n v="220"/>
    <x v="12"/>
    <x v="10"/>
    <n v="0"/>
    <n v="0"/>
    <n v="0"/>
    <m/>
    <n v="0"/>
    <n v="0"/>
    <x v="0"/>
  </r>
  <r>
    <x v="182"/>
    <n v="220"/>
    <x v="12"/>
    <x v="11"/>
    <n v="0"/>
    <n v="0"/>
    <n v="0"/>
    <d v="2011-12-06T11:45:57"/>
    <n v="0"/>
    <n v="0"/>
    <x v="0"/>
  </r>
  <r>
    <x v="182"/>
    <n v="220"/>
    <x v="12"/>
    <x v="0"/>
    <n v="0"/>
    <n v="0"/>
    <n v="0"/>
    <d v="2012-01-06T11:09:32"/>
    <n v="0"/>
    <n v="0"/>
    <x v="0"/>
  </r>
  <r>
    <x v="182"/>
    <n v="220"/>
    <x v="13"/>
    <x v="1"/>
    <n v="0"/>
    <n v="0"/>
    <n v="0"/>
    <d v="2012-02-10T09:03:57"/>
    <n v="0"/>
    <n v="0"/>
    <x v="0"/>
  </r>
  <r>
    <x v="182"/>
    <n v="220"/>
    <x v="13"/>
    <x v="2"/>
    <n v="0"/>
    <n v="0"/>
    <n v="0"/>
    <d v="2012-03-05T10:43:37"/>
    <n v="0"/>
    <n v="0"/>
    <x v="0"/>
  </r>
  <r>
    <x v="182"/>
    <n v="220"/>
    <x v="13"/>
    <x v="3"/>
    <n v="0"/>
    <n v="0"/>
    <n v="0"/>
    <d v="2012-04-09T09:12:10"/>
    <n v="0"/>
    <n v="0"/>
    <x v="0"/>
  </r>
  <r>
    <x v="182"/>
    <n v="220"/>
    <x v="13"/>
    <x v="4"/>
    <n v="0"/>
    <n v="0"/>
    <n v="0"/>
    <d v="2012-05-08T12:54:47"/>
    <n v="0"/>
    <n v="0"/>
    <x v="0"/>
  </r>
  <r>
    <x v="182"/>
    <n v="220"/>
    <x v="13"/>
    <x v="5"/>
    <n v="0"/>
    <n v="0"/>
    <n v="0"/>
    <d v="2012-06-11T11:15:55"/>
    <n v="0"/>
    <n v="0"/>
    <x v="0"/>
  </r>
  <r>
    <x v="182"/>
    <n v="220"/>
    <x v="13"/>
    <x v="6"/>
    <n v="0"/>
    <n v="0"/>
    <n v="0"/>
    <d v="2012-07-11T14:16:53"/>
    <n v="0"/>
    <n v="0"/>
    <x v="0"/>
  </r>
  <r>
    <x v="182"/>
    <n v="220"/>
    <x v="13"/>
    <x v="7"/>
    <n v="0"/>
    <n v="0"/>
    <n v="0"/>
    <m/>
    <n v="0"/>
    <n v="0"/>
    <x v="0"/>
  </r>
  <r>
    <x v="182"/>
    <n v="220"/>
    <x v="13"/>
    <x v="8"/>
    <n v="0"/>
    <n v="0"/>
    <n v="0"/>
    <d v="2012-09-17T13:40:22"/>
    <n v="0"/>
    <n v="0"/>
    <x v="0"/>
  </r>
  <r>
    <x v="182"/>
    <n v="220"/>
    <x v="13"/>
    <x v="9"/>
    <n v="0"/>
    <n v="0"/>
    <n v="0"/>
    <d v="2012-10-09T15:39:24"/>
    <n v="0"/>
    <n v="0"/>
    <x v="0"/>
  </r>
  <r>
    <x v="182"/>
    <n v="220"/>
    <x v="13"/>
    <x v="10"/>
    <n v="0"/>
    <n v="0"/>
    <n v="0"/>
    <d v="2012-11-15T14:49:34"/>
    <n v="0"/>
    <n v="0"/>
    <x v="0"/>
  </r>
  <r>
    <x v="182"/>
    <n v="220"/>
    <x v="13"/>
    <x v="11"/>
    <n v="0"/>
    <n v="0"/>
    <n v="0"/>
    <d v="2012-12-11T10:57:54"/>
    <n v="0"/>
    <n v="0"/>
    <x v="0"/>
  </r>
  <r>
    <x v="182"/>
    <n v="220"/>
    <x v="13"/>
    <x v="0"/>
    <n v="0"/>
    <n v="0"/>
    <n v="0"/>
    <d v="2013-01-16T09:56:51"/>
    <n v="0"/>
    <n v="0"/>
    <x v="0"/>
  </r>
  <r>
    <x v="182"/>
    <n v="220"/>
    <x v="14"/>
    <x v="1"/>
    <n v="0"/>
    <n v="0"/>
    <n v="0"/>
    <d v="2013-02-11T14:40:16"/>
    <n v="0"/>
    <n v="0"/>
    <x v="0"/>
  </r>
  <r>
    <x v="182"/>
    <n v="220"/>
    <x v="14"/>
    <x v="2"/>
    <n v="0"/>
    <n v="0"/>
    <n v="0"/>
    <d v="2013-03-12T09:37:01"/>
    <n v="0"/>
    <n v="0"/>
    <x v="0"/>
  </r>
  <r>
    <x v="182"/>
    <n v="220"/>
    <x v="14"/>
    <x v="3"/>
    <n v="0"/>
    <n v="0"/>
    <n v="0"/>
    <d v="2013-04-05T08:58:05"/>
    <n v="0"/>
    <n v="0"/>
    <x v="0"/>
  </r>
  <r>
    <x v="182"/>
    <n v="220"/>
    <x v="14"/>
    <x v="4"/>
    <n v="0"/>
    <n v="0"/>
    <n v="0"/>
    <d v="2013-05-07T14:07:20"/>
    <n v="0"/>
    <n v="0"/>
    <x v="0"/>
  </r>
  <r>
    <x v="182"/>
    <n v="220"/>
    <x v="14"/>
    <x v="5"/>
    <n v="0"/>
    <n v="0"/>
    <n v="0"/>
    <d v="2013-06-11T10:10:55"/>
    <n v="0"/>
    <n v="0"/>
    <x v="0"/>
  </r>
  <r>
    <x v="182"/>
    <n v="220"/>
    <x v="14"/>
    <x v="6"/>
    <n v="0"/>
    <n v="0"/>
    <n v="0"/>
    <d v="2013-07-12T14:51:10"/>
    <n v="0"/>
    <n v="0"/>
    <x v="0"/>
  </r>
  <r>
    <x v="182"/>
    <n v="220"/>
    <x v="14"/>
    <x v="7"/>
    <n v="0"/>
    <n v="0"/>
    <n v="0"/>
    <d v="2013-08-01T08:53:40"/>
    <n v="0"/>
    <n v="0"/>
    <x v="0"/>
  </r>
  <r>
    <x v="182"/>
    <n v="220"/>
    <x v="14"/>
    <x v="8"/>
    <n v="0"/>
    <n v="0"/>
    <n v="0"/>
    <d v="2013-09-11T12:00:47"/>
    <n v="0"/>
    <n v="0"/>
    <x v="0"/>
  </r>
  <r>
    <x v="182"/>
    <n v="220"/>
    <x v="14"/>
    <x v="9"/>
    <n v="0"/>
    <n v="0"/>
    <n v="0"/>
    <d v="2013-10-04T11:07:00"/>
    <n v="0"/>
    <n v="0"/>
    <x v="0"/>
  </r>
  <r>
    <x v="182"/>
    <n v="220"/>
    <x v="14"/>
    <x v="10"/>
    <n v="0"/>
    <n v="0"/>
    <n v="0"/>
    <d v="2013-11-05T11:30:21"/>
    <n v="0"/>
    <n v="0"/>
    <x v="0"/>
  </r>
  <r>
    <x v="182"/>
    <n v="220"/>
    <x v="14"/>
    <x v="11"/>
    <n v="0"/>
    <n v="0"/>
    <n v="0"/>
    <d v="2013-12-06T10:52:51"/>
    <n v="0"/>
    <n v="0"/>
    <x v="0"/>
  </r>
  <r>
    <x v="182"/>
    <n v="220"/>
    <x v="14"/>
    <x v="0"/>
    <n v="0"/>
    <n v="0"/>
    <n v="0"/>
    <d v="2014-01-09T14:21:25"/>
    <n v="0"/>
    <n v="0"/>
    <x v="0"/>
  </r>
  <r>
    <x v="182"/>
    <n v="220"/>
    <x v="15"/>
    <x v="1"/>
    <n v="0"/>
    <n v="0"/>
    <n v="0"/>
    <d v="2014-02-11T15:00:18"/>
    <n v="0"/>
    <n v="0"/>
    <x v="0"/>
  </r>
  <r>
    <x v="182"/>
    <n v="220"/>
    <x v="15"/>
    <x v="2"/>
    <n v="0"/>
    <n v="0"/>
    <n v="0"/>
    <d v="2014-02-28T13:43:30"/>
    <n v="0"/>
    <n v="0"/>
    <x v="0"/>
  </r>
  <r>
    <x v="182"/>
    <n v="220"/>
    <x v="15"/>
    <x v="3"/>
    <n v="0"/>
    <n v="0"/>
    <n v="0"/>
    <d v="2014-04-08T16:02:41"/>
    <n v="0"/>
    <n v="0"/>
    <x v="0"/>
  </r>
  <r>
    <x v="182"/>
    <n v="220"/>
    <x v="15"/>
    <x v="4"/>
    <n v="0"/>
    <n v="0"/>
    <n v="0"/>
    <d v="2014-05-06T11:02:47"/>
    <n v="0"/>
    <n v="0"/>
    <x v="0"/>
  </r>
  <r>
    <x v="182"/>
    <n v="220"/>
    <x v="15"/>
    <x v="5"/>
    <n v="0"/>
    <n v="0"/>
    <n v="0"/>
    <d v="2014-06-03T13:41:17"/>
    <n v="0"/>
    <n v="0"/>
    <x v="0"/>
  </r>
  <r>
    <x v="182"/>
    <n v="220"/>
    <x v="15"/>
    <x v="6"/>
    <n v="0"/>
    <n v="0"/>
    <n v="0"/>
    <d v="2014-07-07T10:54:39"/>
    <n v="0"/>
    <n v="0"/>
    <x v="0"/>
  </r>
  <r>
    <x v="182"/>
    <n v="220"/>
    <x v="15"/>
    <x v="7"/>
    <n v="0"/>
    <n v="0"/>
    <n v="0"/>
    <d v="2015-10-02T12:03:54"/>
    <n v="0"/>
    <n v="0"/>
    <x v="0"/>
  </r>
  <r>
    <x v="182"/>
    <n v="220"/>
    <x v="15"/>
    <x v="8"/>
    <n v="0"/>
    <n v="0"/>
    <n v="0"/>
    <d v="2014-09-08T11:46:30"/>
    <n v="0"/>
    <n v="0"/>
    <x v="0"/>
  </r>
  <r>
    <x v="182"/>
    <n v="220"/>
    <x v="15"/>
    <x v="9"/>
    <n v="0"/>
    <n v="0"/>
    <n v="0"/>
    <d v="2014-09-30T14:35:19"/>
    <n v="0"/>
    <n v="0"/>
    <x v="0"/>
  </r>
  <r>
    <x v="182"/>
    <n v="220"/>
    <x v="15"/>
    <x v="10"/>
    <n v="0"/>
    <n v="0"/>
    <n v="0"/>
    <d v="2014-11-04T13:28:06"/>
    <n v="0"/>
    <n v="0"/>
    <x v="0"/>
  </r>
  <r>
    <x v="182"/>
    <n v="220"/>
    <x v="15"/>
    <x v="11"/>
    <n v="0"/>
    <n v="0"/>
    <n v="0"/>
    <d v="2015-06-01T11:06:17"/>
    <n v="0"/>
    <n v="0"/>
    <x v="0"/>
  </r>
  <r>
    <x v="182"/>
    <n v="220"/>
    <x v="15"/>
    <x v="0"/>
    <n v="0"/>
    <n v="0"/>
    <n v="0"/>
    <d v="2015-01-22T14:05:19"/>
    <n v="0"/>
    <n v="0"/>
    <x v="0"/>
  </r>
  <r>
    <x v="182"/>
    <n v="220"/>
    <x v="16"/>
    <x v="1"/>
    <n v="0"/>
    <n v="0"/>
    <n v="0"/>
    <d v="2015-02-04T10:55:28"/>
    <n v="0"/>
    <n v="0"/>
    <x v="0"/>
  </r>
  <r>
    <x v="182"/>
    <n v="220"/>
    <x v="16"/>
    <x v="2"/>
    <n v="0"/>
    <n v="0"/>
    <n v="0"/>
    <d v="2015-03-03T10:57:47"/>
    <n v="0"/>
    <n v="0"/>
    <x v="0"/>
  </r>
  <r>
    <x v="182"/>
    <n v="220"/>
    <x v="16"/>
    <x v="3"/>
    <n v="0"/>
    <n v="0"/>
    <n v="0"/>
    <d v="2015-04-08T09:42:22"/>
    <n v="0"/>
    <n v="0"/>
    <x v="0"/>
  </r>
  <r>
    <x v="182"/>
    <n v="220"/>
    <x v="16"/>
    <x v="4"/>
    <n v="0"/>
    <n v="0"/>
    <n v="0"/>
    <d v="2015-05-04T16:02:06"/>
    <n v="0"/>
    <n v="0"/>
    <x v="0"/>
  </r>
  <r>
    <x v="182"/>
    <n v="220"/>
    <x v="16"/>
    <x v="5"/>
    <n v="0"/>
    <n v="0"/>
    <n v="0"/>
    <d v="2015-06-02T12:42:52"/>
    <n v="0"/>
    <n v="0"/>
    <x v="0"/>
  </r>
  <r>
    <x v="182"/>
    <n v="220"/>
    <x v="16"/>
    <x v="6"/>
    <n v="0"/>
    <n v="0"/>
    <n v="0"/>
    <m/>
    <n v="0"/>
    <n v="0"/>
    <x v="0"/>
  </r>
  <r>
    <x v="182"/>
    <n v="220"/>
    <x v="16"/>
    <x v="7"/>
    <n v="0"/>
    <n v="0"/>
    <n v="0"/>
    <d v="2015-08-06T17:22:44"/>
    <n v="0"/>
    <n v="0"/>
    <x v="0"/>
  </r>
  <r>
    <x v="182"/>
    <n v="220"/>
    <x v="16"/>
    <x v="8"/>
    <n v="0"/>
    <n v="0"/>
    <n v="0"/>
    <d v="2015-09-16T08:33:44"/>
    <n v="0"/>
    <n v="0"/>
    <x v="0"/>
  </r>
  <r>
    <x v="182"/>
    <n v="220"/>
    <x v="16"/>
    <x v="9"/>
    <n v="0"/>
    <n v="0"/>
    <n v="0"/>
    <d v="2015-10-09T11:03:14"/>
    <n v="0"/>
    <n v="0"/>
    <x v="0"/>
  </r>
  <r>
    <x v="182"/>
    <n v="220"/>
    <x v="16"/>
    <x v="10"/>
    <n v="0"/>
    <n v="0"/>
    <n v="0"/>
    <d v="2015-11-09T12:13:27"/>
    <n v="0"/>
    <n v="0"/>
    <x v="0"/>
  </r>
  <r>
    <x v="182"/>
    <n v="220"/>
    <x v="16"/>
    <x v="11"/>
    <n v="0"/>
    <n v="0"/>
    <n v="0"/>
    <d v="2015-12-01T15:51:37"/>
    <n v="0"/>
    <n v="0"/>
    <x v="0"/>
  </r>
  <r>
    <x v="182"/>
    <n v="220"/>
    <x v="16"/>
    <x v="0"/>
    <n v="0"/>
    <n v="0"/>
    <n v="0"/>
    <d v="2016-01-06T10:03:12"/>
    <n v="0"/>
    <n v="0"/>
    <x v="0"/>
  </r>
  <r>
    <x v="182"/>
    <n v="220"/>
    <x v="17"/>
    <x v="1"/>
    <n v="0"/>
    <n v="0"/>
    <n v="0"/>
    <m/>
    <n v="0"/>
    <n v="0"/>
    <x v="0"/>
  </r>
  <r>
    <x v="182"/>
    <n v="220"/>
    <x v="17"/>
    <x v="2"/>
    <n v="0"/>
    <n v="0"/>
    <n v="0"/>
    <m/>
    <n v="0"/>
    <n v="0"/>
    <x v="0"/>
  </r>
  <r>
    <x v="182"/>
    <n v="220"/>
    <x v="17"/>
    <x v="3"/>
    <n v="0"/>
    <n v="0"/>
    <n v="0"/>
    <m/>
    <n v="0"/>
    <n v="0"/>
    <x v="0"/>
  </r>
  <r>
    <x v="182"/>
    <n v="220"/>
    <x v="17"/>
    <x v="4"/>
    <n v="0"/>
    <n v="0"/>
    <n v="0"/>
    <m/>
    <n v="0"/>
    <n v="0"/>
    <x v="0"/>
  </r>
  <r>
    <x v="182"/>
    <n v="220"/>
    <x v="17"/>
    <x v="5"/>
    <n v="0"/>
    <n v="0"/>
    <n v="0"/>
    <m/>
    <n v="0"/>
    <n v="0"/>
    <x v="0"/>
  </r>
  <r>
    <x v="182"/>
    <n v="220"/>
    <x v="17"/>
    <x v="6"/>
    <n v="0"/>
    <n v="0"/>
    <n v="0"/>
    <m/>
    <n v="0"/>
    <n v="0"/>
    <x v="0"/>
  </r>
  <r>
    <x v="182"/>
    <n v="220"/>
    <x v="17"/>
    <x v="7"/>
    <n v="0"/>
    <n v="0"/>
    <n v="0"/>
    <m/>
    <n v="0"/>
    <n v="0"/>
    <x v="0"/>
  </r>
  <r>
    <x v="182"/>
    <n v="220"/>
    <x v="17"/>
    <x v="8"/>
    <n v="0"/>
    <n v="0"/>
    <n v="0"/>
    <m/>
    <n v="0"/>
    <n v="0"/>
    <x v="0"/>
  </r>
  <r>
    <x v="182"/>
    <n v="220"/>
    <x v="17"/>
    <x v="9"/>
    <n v="0"/>
    <n v="0"/>
    <n v="0"/>
    <m/>
    <n v="0"/>
    <n v="0"/>
    <x v="0"/>
  </r>
  <r>
    <x v="182"/>
    <n v="220"/>
    <x v="17"/>
    <x v="10"/>
    <n v="0"/>
    <n v="0"/>
    <n v="0"/>
    <m/>
    <n v="0"/>
    <n v="0"/>
    <x v="0"/>
  </r>
  <r>
    <x v="182"/>
    <n v="220"/>
    <x v="17"/>
    <x v="11"/>
    <n v="0"/>
    <n v="0"/>
    <n v="0"/>
    <m/>
    <n v="0"/>
    <n v="0"/>
    <x v="0"/>
  </r>
  <r>
    <x v="182"/>
    <n v="220"/>
    <x v="17"/>
    <x v="0"/>
    <n v="0"/>
    <n v="0"/>
    <n v="0"/>
    <m/>
    <n v="0"/>
    <n v="0"/>
    <x v="0"/>
  </r>
  <r>
    <x v="182"/>
    <n v="220"/>
    <x v="18"/>
    <x v="1"/>
    <n v="0"/>
    <n v="0"/>
    <n v="0"/>
    <m/>
    <n v="0"/>
    <n v="0"/>
    <x v="0"/>
  </r>
  <r>
    <x v="182"/>
    <n v="220"/>
    <x v="18"/>
    <x v="2"/>
    <n v="0"/>
    <n v="0"/>
    <n v="0"/>
    <m/>
    <n v="0"/>
    <n v="0"/>
    <x v="0"/>
  </r>
  <r>
    <x v="182"/>
    <n v="220"/>
    <x v="18"/>
    <x v="3"/>
    <n v="0"/>
    <n v="0"/>
    <n v="0"/>
    <m/>
    <n v="0"/>
    <n v="0"/>
    <x v="0"/>
  </r>
  <r>
    <x v="182"/>
    <n v="220"/>
    <x v="18"/>
    <x v="4"/>
    <n v="0"/>
    <n v="0"/>
    <n v="0"/>
    <m/>
    <n v="0"/>
    <n v="0"/>
    <x v="0"/>
  </r>
  <r>
    <x v="182"/>
    <n v="220"/>
    <x v="18"/>
    <x v="5"/>
    <n v="0"/>
    <n v="0"/>
    <n v="0"/>
    <m/>
    <n v="0"/>
    <n v="0"/>
    <x v="0"/>
  </r>
  <r>
    <x v="182"/>
    <n v="220"/>
    <x v="18"/>
    <x v="6"/>
    <n v="0"/>
    <n v="0"/>
    <n v="0"/>
    <m/>
    <n v="0"/>
    <n v="0"/>
    <x v="0"/>
  </r>
  <r>
    <x v="182"/>
    <n v="220"/>
    <x v="18"/>
    <x v="7"/>
    <n v="0"/>
    <n v="0"/>
    <n v="0"/>
    <m/>
    <n v="0"/>
    <n v="0"/>
    <x v="0"/>
  </r>
  <r>
    <x v="182"/>
    <n v="220"/>
    <x v="18"/>
    <x v="8"/>
    <n v="0"/>
    <n v="0"/>
    <n v="0"/>
    <m/>
    <n v="0"/>
    <n v="0"/>
    <x v="0"/>
  </r>
  <r>
    <x v="182"/>
    <n v="220"/>
    <x v="18"/>
    <x v="9"/>
    <n v="0"/>
    <n v="0"/>
    <n v="0"/>
    <m/>
    <n v="0"/>
    <n v="0"/>
    <x v="0"/>
  </r>
  <r>
    <x v="182"/>
    <n v="220"/>
    <x v="18"/>
    <x v="10"/>
    <n v="0"/>
    <n v="0"/>
    <n v="0"/>
    <m/>
    <n v="0"/>
    <n v="0"/>
    <x v="0"/>
  </r>
  <r>
    <x v="182"/>
    <n v="220"/>
    <x v="18"/>
    <x v="11"/>
    <n v="0"/>
    <n v="0"/>
    <n v="0"/>
    <m/>
    <n v="0"/>
    <n v="0"/>
    <x v="0"/>
  </r>
  <r>
    <x v="182"/>
    <n v="220"/>
    <x v="18"/>
    <x v="0"/>
    <n v="0"/>
    <n v="0"/>
    <n v="0"/>
    <m/>
    <n v="0"/>
    <n v="0"/>
    <x v="0"/>
  </r>
  <r>
    <x v="182"/>
    <n v="220"/>
    <x v="19"/>
    <x v="1"/>
    <n v="0"/>
    <n v="0"/>
    <n v="0"/>
    <m/>
    <n v="0"/>
    <n v="0"/>
    <x v="0"/>
  </r>
  <r>
    <x v="182"/>
    <n v="220"/>
    <x v="19"/>
    <x v="2"/>
    <n v="0"/>
    <n v="0"/>
    <n v="0"/>
    <m/>
    <n v="0"/>
    <n v="0"/>
    <x v="0"/>
  </r>
  <r>
    <x v="182"/>
    <n v="220"/>
    <x v="19"/>
    <x v="3"/>
    <n v="0"/>
    <n v="0"/>
    <n v="0"/>
    <m/>
    <n v="0"/>
    <n v="0"/>
    <x v="0"/>
  </r>
  <r>
    <x v="182"/>
    <n v="220"/>
    <x v="19"/>
    <x v="4"/>
    <n v="0"/>
    <n v="0"/>
    <n v="0"/>
    <m/>
    <n v="0"/>
    <n v="0"/>
    <x v="0"/>
  </r>
  <r>
    <x v="182"/>
    <n v="220"/>
    <x v="20"/>
    <x v="4"/>
    <n v="0"/>
    <n v="0"/>
    <n v="0"/>
    <m/>
    <n v="0"/>
    <m/>
    <x v="0"/>
  </r>
  <r>
    <x v="182"/>
    <n v="220"/>
    <x v="21"/>
    <x v="7"/>
    <n v="0"/>
    <n v="0"/>
    <n v="0"/>
    <m/>
    <n v="0"/>
    <m/>
    <x v="0"/>
  </r>
  <r>
    <x v="182"/>
    <n v="220"/>
    <x v="21"/>
    <x v="9"/>
    <n v="0"/>
    <n v="0"/>
    <n v="0"/>
    <m/>
    <n v="0"/>
    <m/>
    <x v="0"/>
  </r>
  <r>
    <x v="183"/>
    <n v="221"/>
    <x v="0"/>
    <x v="0"/>
    <n v="0"/>
    <n v="0"/>
    <n v="0"/>
    <m/>
    <n v="0"/>
    <m/>
    <x v="0"/>
  </r>
  <r>
    <x v="183"/>
    <n v="221"/>
    <x v="1"/>
    <x v="1"/>
    <n v="0"/>
    <n v="0"/>
    <n v="0"/>
    <m/>
    <n v="0"/>
    <n v="0"/>
    <x v="0"/>
  </r>
  <r>
    <x v="183"/>
    <n v="221"/>
    <x v="1"/>
    <x v="2"/>
    <n v="0"/>
    <n v="0"/>
    <n v="0"/>
    <m/>
    <n v="0"/>
    <m/>
    <x v="0"/>
  </r>
  <r>
    <x v="183"/>
    <n v="221"/>
    <x v="1"/>
    <x v="3"/>
    <n v="0"/>
    <n v="9612"/>
    <n v="96120"/>
    <d v="2000-04-10T13:28:08"/>
    <n v="0"/>
    <m/>
    <x v="0"/>
  </r>
  <r>
    <x v="183"/>
    <n v="221"/>
    <x v="1"/>
    <x v="4"/>
    <n v="9612"/>
    <n v="9849"/>
    <n v="2370"/>
    <d v="2000-05-08T13:09:31"/>
    <n v="0"/>
    <n v="96120"/>
    <x v="0"/>
  </r>
  <r>
    <x v="183"/>
    <n v="221"/>
    <x v="1"/>
    <x v="5"/>
    <n v="0"/>
    <n v="46"/>
    <n v="460"/>
    <d v="2000-06-20T13:40:42"/>
    <n v="0"/>
    <n v="2370"/>
    <x v="0"/>
  </r>
  <r>
    <x v="183"/>
    <n v="221"/>
    <x v="1"/>
    <x v="6"/>
    <n v="46"/>
    <n v="300"/>
    <n v="2540"/>
    <d v="2000-07-07T10:34:48"/>
    <n v="0"/>
    <n v="460"/>
    <x v="0"/>
  </r>
  <r>
    <x v="183"/>
    <n v="221"/>
    <x v="1"/>
    <x v="7"/>
    <n v="300"/>
    <n v="446"/>
    <n v="1460"/>
    <d v="2000-07-31T11:33:56"/>
    <n v="0"/>
    <n v="2540"/>
    <x v="0"/>
  </r>
  <r>
    <x v="183"/>
    <n v="221"/>
    <x v="1"/>
    <x v="8"/>
    <n v="446"/>
    <n v="705"/>
    <n v="2590"/>
    <d v="2000-09-01T14:36:50"/>
    <n v="0"/>
    <n v="1460"/>
    <x v="0"/>
  </r>
  <r>
    <x v="183"/>
    <n v="221"/>
    <x v="1"/>
    <x v="9"/>
    <n v="705"/>
    <n v="926"/>
    <n v="2210"/>
    <d v="2000-10-04T09:13:04"/>
    <n v="0"/>
    <n v="2590"/>
    <x v="0"/>
  </r>
  <r>
    <x v="183"/>
    <n v="221"/>
    <x v="1"/>
    <x v="10"/>
    <n v="926"/>
    <n v="1139"/>
    <n v="2130"/>
    <d v="2000-11-02T14:43:28"/>
    <n v="0"/>
    <n v="2210"/>
    <x v="0"/>
  </r>
  <r>
    <x v="183"/>
    <n v="221"/>
    <x v="1"/>
    <x v="11"/>
    <n v="1139"/>
    <n v="1326"/>
    <n v="1870"/>
    <d v="2000-12-06T09:28:05"/>
    <n v="0"/>
    <n v="2130"/>
    <x v="0"/>
  </r>
  <r>
    <x v="183"/>
    <n v="221"/>
    <x v="1"/>
    <x v="0"/>
    <n v="1326"/>
    <n v="1530"/>
    <n v="2040"/>
    <d v="2001-01-08T11:13:07"/>
    <n v="0"/>
    <n v="1870"/>
    <x v="0"/>
  </r>
  <r>
    <x v="183"/>
    <n v="221"/>
    <x v="2"/>
    <x v="1"/>
    <n v="1530"/>
    <n v="1729"/>
    <n v="1990"/>
    <d v="2001-02-05T12:22:16"/>
    <n v="0"/>
    <n v="2040"/>
    <x v="0"/>
  </r>
  <r>
    <x v="183"/>
    <n v="221"/>
    <x v="2"/>
    <x v="2"/>
    <n v="1729"/>
    <n v="1957"/>
    <n v="2280"/>
    <d v="2001-03-06T14:22:42"/>
    <n v="0"/>
    <n v="1990"/>
    <x v="0"/>
  </r>
  <r>
    <x v="183"/>
    <n v="221"/>
    <x v="2"/>
    <x v="3"/>
    <n v="1957"/>
    <n v="2187"/>
    <n v="2300"/>
    <d v="2001-04-05T09:23:38"/>
    <n v="0"/>
    <n v="2280"/>
    <x v="0"/>
  </r>
  <r>
    <x v="183"/>
    <n v="221"/>
    <x v="2"/>
    <x v="4"/>
    <n v="2187"/>
    <n v="2488"/>
    <n v="3010"/>
    <d v="2001-05-07T15:06:17"/>
    <n v="0"/>
    <n v="2300"/>
    <x v="0"/>
  </r>
  <r>
    <x v="183"/>
    <n v="221"/>
    <x v="2"/>
    <x v="5"/>
    <n v="2488"/>
    <n v="2608"/>
    <n v="1200"/>
    <d v="2001-06-06T10:34:20"/>
    <n v="0"/>
    <n v="3010"/>
    <x v="0"/>
  </r>
  <r>
    <x v="183"/>
    <n v="221"/>
    <x v="2"/>
    <x v="6"/>
    <n v="2608"/>
    <n v="2834"/>
    <n v="2260"/>
    <d v="2001-07-11T13:36:40"/>
    <n v="0"/>
    <n v="1200"/>
    <x v="0"/>
  </r>
  <r>
    <x v="183"/>
    <n v="221"/>
    <x v="2"/>
    <x v="7"/>
    <n v="2834"/>
    <n v="3039"/>
    <n v="2050"/>
    <d v="2001-08-03T13:40:15"/>
    <n v="0"/>
    <n v="2260"/>
    <x v="0"/>
  </r>
  <r>
    <x v="183"/>
    <n v="221"/>
    <x v="2"/>
    <x v="8"/>
    <n v="3039"/>
    <n v="3352"/>
    <n v="3130"/>
    <d v="2001-09-12T14:48:57"/>
    <n v="0"/>
    <n v="2050"/>
    <x v="0"/>
  </r>
  <r>
    <x v="183"/>
    <n v="221"/>
    <x v="2"/>
    <x v="9"/>
    <n v="3352"/>
    <n v="3595"/>
    <n v="2430"/>
    <d v="2001-10-03T11:29:57"/>
    <n v="0"/>
    <n v="3130"/>
    <x v="0"/>
  </r>
  <r>
    <x v="183"/>
    <n v="221"/>
    <x v="2"/>
    <x v="10"/>
    <n v="3595"/>
    <n v="3985"/>
    <n v="3900"/>
    <d v="2001-11-02T15:10:38"/>
    <n v="0"/>
    <n v="2430"/>
    <x v="0"/>
  </r>
  <r>
    <x v="183"/>
    <n v="221"/>
    <x v="2"/>
    <x v="11"/>
    <n v="3985"/>
    <n v="4160"/>
    <n v="1750"/>
    <d v="2001-12-05T13:21:49"/>
    <n v="0"/>
    <n v="3900"/>
    <x v="0"/>
  </r>
  <r>
    <x v="183"/>
    <n v="221"/>
    <x v="2"/>
    <x v="0"/>
    <n v="4160"/>
    <n v="4461"/>
    <n v="3010"/>
    <d v="2002-01-31T09:43:38"/>
    <n v="0"/>
    <n v="1750"/>
    <x v="0"/>
  </r>
  <r>
    <x v="183"/>
    <n v="221"/>
    <x v="3"/>
    <x v="1"/>
    <n v="4461"/>
    <n v="4651"/>
    <n v="1900"/>
    <d v="2002-01-31T10:43:16"/>
    <n v="0"/>
    <n v="3010"/>
    <x v="0"/>
  </r>
  <r>
    <x v="183"/>
    <n v="221"/>
    <x v="3"/>
    <x v="2"/>
    <n v="4651"/>
    <n v="4902"/>
    <n v="2510"/>
    <d v="2002-02-28T15:24:10"/>
    <n v="0"/>
    <n v="1900"/>
    <x v="0"/>
  </r>
  <r>
    <x v="183"/>
    <n v="221"/>
    <x v="3"/>
    <x v="3"/>
    <n v="4902"/>
    <n v="5164"/>
    <n v="2620"/>
    <d v="2002-04-01T14:45:01"/>
    <n v="0"/>
    <n v="2510"/>
    <x v="0"/>
  </r>
  <r>
    <x v="183"/>
    <n v="221"/>
    <x v="3"/>
    <x v="4"/>
    <n v="5164"/>
    <n v="5425"/>
    <n v="2610"/>
    <d v="2002-05-01T14:48:22"/>
    <n v="0"/>
    <n v="2620"/>
    <x v="0"/>
  </r>
  <r>
    <x v="183"/>
    <n v="221"/>
    <x v="3"/>
    <x v="5"/>
    <n v="5425"/>
    <n v="5700"/>
    <n v="2750"/>
    <d v="2002-05-31T12:03:45"/>
    <n v="0"/>
    <n v="2610"/>
    <x v="0"/>
  </r>
  <r>
    <x v="183"/>
    <n v="221"/>
    <x v="3"/>
    <x v="6"/>
    <n v="5700"/>
    <n v="5936"/>
    <n v="2360"/>
    <d v="2002-07-01T09:29:54"/>
    <n v="0"/>
    <n v="2750"/>
    <x v="0"/>
  </r>
  <r>
    <x v="183"/>
    <n v="221"/>
    <x v="3"/>
    <x v="7"/>
    <n v="5936"/>
    <n v="6203"/>
    <n v="2670"/>
    <d v="2002-08-02T11:50:31"/>
    <n v="0"/>
    <n v="2360"/>
    <x v="0"/>
  </r>
  <r>
    <x v="183"/>
    <n v="221"/>
    <x v="3"/>
    <x v="8"/>
    <n v="6203"/>
    <n v="6403"/>
    <n v="2000"/>
    <d v="2002-08-30T13:41:11"/>
    <n v="0"/>
    <n v="2670"/>
    <x v="0"/>
  </r>
  <r>
    <x v="183"/>
    <n v="221"/>
    <x v="3"/>
    <x v="9"/>
    <n v="6403"/>
    <n v="6563"/>
    <n v="1600"/>
    <d v="2002-10-03T10:40:21"/>
    <n v="0"/>
    <n v="2000"/>
    <x v="0"/>
  </r>
  <r>
    <x v="183"/>
    <n v="221"/>
    <x v="3"/>
    <x v="10"/>
    <n v="6563"/>
    <n v="6714"/>
    <n v="1510"/>
    <d v="2002-10-31T14:18:09"/>
    <n v="0"/>
    <n v="1600"/>
    <x v="0"/>
  </r>
  <r>
    <x v="183"/>
    <n v="221"/>
    <x v="3"/>
    <x v="11"/>
    <n v="6714"/>
    <n v="6833"/>
    <n v="1190"/>
    <d v="2002-12-03T11:22:37"/>
    <n v="0"/>
    <n v="1510"/>
    <x v="0"/>
  </r>
  <r>
    <x v="183"/>
    <n v="221"/>
    <x v="3"/>
    <x v="0"/>
    <n v="6833"/>
    <n v="6988"/>
    <n v="1550"/>
    <d v="2002-12-31T10:46:56"/>
    <n v="0"/>
    <n v="1190"/>
    <x v="0"/>
  </r>
  <r>
    <x v="183"/>
    <n v="221"/>
    <x v="4"/>
    <x v="1"/>
    <n v="6988"/>
    <n v="7159"/>
    <n v="1710"/>
    <d v="2003-01-31T11:10:01"/>
    <n v="0"/>
    <n v="1550"/>
    <x v="0"/>
  </r>
  <r>
    <x v="183"/>
    <n v="221"/>
    <x v="4"/>
    <x v="2"/>
    <n v="7159"/>
    <n v="7281"/>
    <n v="1220"/>
    <d v="2003-02-28T13:19:53"/>
    <n v="0"/>
    <n v="1710"/>
    <x v="0"/>
  </r>
  <r>
    <x v="183"/>
    <n v="221"/>
    <x v="4"/>
    <x v="3"/>
    <n v="7281"/>
    <n v="7391"/>
    <n v="1100"/>
    <d v="2003-04-01T13:45:06"/>
    <n v="0"/>
    <n v="1220"/>
    <x v="0"/>
  </r>
  <r>
    <x v="183"/>
    <n v="221"/>
    <x v="4"/>
    <x v="4"/>
    <n v="7391"/>
    <n v="7498"/>
    <n v="1070"/>
    <d v="2003-05-02T15:12:01"/>
    <n v="0"/>
    <n v="1100"/>
    <x v="0"/>
  </r>
  <r>
    <x v="183"/>
    <n v="221"/>
    <x v="4"/>
    <x v="5"/>
    <n v="7498"/>
    <n v="7616"/>
    <n v="1180"/>
    <d v="2003-05-30T13:36:44"/>
    <n v="0"/>
    <n v="1070"/>
    <x v="0"/>
  </r>
  <r>
    <x v="183"/>
    <n v="221"/>
    <x v="4"/>
    <x v="6"/>
    <n v="7616"/>
    <n v="7713"/>
    <n v="970"/>
    <d v="2003-07-02T14:00:29"/>
    <n v="0"/>
    <n v="1180"/>
    <x v="0"/>
  </r>
  <r>
    <x v="183"/>
    <n v="221"/>
    <x v="4"/>
    <x v="7"/>
    <n v="7713"/>
    <n v="7714"/>
    <n v="10"/>
    <d v="2003-08-08T10:02:00"/>
    <n v="0"/>
    <n v="970"/>
    <x v="0"/>
  </r>
  <r>
    <x v="183"/>
    <n v="221"/>
    <x v="4"/>
    <x v="8"/>
    <n v="7714"/>
    <n v="7823"/>
    <n v="1090"/>
    <d v="2003-09-03T16:48:30"/>
    <n v="0"/>
    <n v="10"/>
    <x v="0"/>
  </r>
  <r>
    <x v="183"/>
    <n v="221"/>
    <x v="4"/>
    <x v="9"/>
    <n v="7823"/>
    <n v="7856"/>
    <n v="330"/>
    <d v="2003-10-06T10:36:52"/>
    <n v="0"/>
    <n v="1090"/>
    <x v="0"/>
  </r>
  <r>
    <x v="183"/>
    <n v="221"/>
    <x v="4"/>
    <x v="10"/>
    <n v="7856"/>
    <n v="7869"/>
    <n v="130"/>
    <d v="2003-11-05T15:46:14"/>
    <n v="0"/>
    <n v="330"/>
    <x v="0"/>
  </r>
  <r>
    <x v="183"/>
    <n v="221"/>
    <x v="4"/>
    <x v="11"/>
    <n v="7869"/>
    <n v="7889"/>
    <n v="200"/>
    <d v="2003-12-03T09:06:55"/>
    <n v="0"/>
    <n v="130"/>
    <x v="0"/>
  </r>
  <r>
    <x v="183"/>
    <n v="221"/>
    <x v="4"/>
    <x v="0"/>
    <n v="7889"/>
    <n v="7939"/>
    <n v="500"/>
    <d v="2004-01-06T11:40:30"/>
    <n v="0"/>
    <n v="200"/>
    <x v="0"/>
  </r>
  <r>
    <x v="183"/>
    <n v="221"/>
    <x v="5"/>
    <x v="1"/>
    <n v="7939"/>
    <n v="8053"/>
    <n v="1140"/>
    <d v="2004-02-02T14:13:02"/>
    <n v="0"/>
    <n v="500"/>
    <x v="0"/>
  </r>
  <r>
    <x v="183"/>
    <n v="221"/>
    <x v="5"/>
    <x v="2"/>
    <n v="8053"/>
    <n v="8186"/>
    <n v="1330"/>
    <d v="2004-03-04T11:10:07"/>
    <n v="0"/>
    <n v="1140"/>
    <x v="0"/>
  </r>
  <r>
    <x v="183"/>
    <n v="221"/>
    <x v="5"/>
    <x v="3"/>
    <n v="8186"/>
    <n v="8370"/>
    <n v="1840"/>
    <d v="2004-04-01T11:21:39"/>
    <n v="0"/>
    <n v="1330"/>
    <x v="0"/>
  </r>
  <r>
    <x v="183"/>
    <n v="221"/>
    <x v="5"/>
    <x v="4"/>
    <n v="8370"/>
    <n v="8558"/>
    <n v="1880"/>
    <d v="2004-05-10T10:00:24"/>
    <n v="0"/>
    <n v="1840"/>
    <x v="0"/>
  </r>
  <r>
    <x v="183"/>
    <n v="221"/>
    <x v="5"/>
    <x v="5"/>
    <n v="8558"/>
    <n v="9675"/>
    <n v="11170"/>
    <d v="2004-06-02T11:24:30"/>
    <n v="0"/>
    <n v="1880"/>
    <x v="0"/>
  </r>
  <r>
    <x v="183"/>
    <n v="221"/>
    <x v="5"/>
    <x v="6"/>
    <n v="9675"/>
    <n v="12423"/>
    <n v="27480"/>
    <d v="2004-07-07T13:26:00"/>
    <n v="0"/>
    <n v="11170"/>
    <x v="0"/>
  </r>
  <r>
    <x v="183"/>
    <n v="221"/>
    <x v="5"/>
    <x v="7"/>
    <n v="12423"/>
    <n v="14910"/>
    <n v="24870"/>
    <d v="2004-08-04T15:15:50"/>
    <n v="0"/>
    <n v="27480"/>
    <x v="0"/>
  </r>
  <r>
    <x v="183"/>
    <n v="221"/>
    <x v="5"/>
    <x v="8"/>
    <n v="14910"/>
    <n v="17468"/>
    <n v="25580"/>
    <d v="2004-09-07T10:31:02"/>
    <n v="0"/>
    <n v="24870"/>
    <x v="0"/>
  </r>
  <r>
    <x v="183"/>
    <n v="221"/>
    <x v="5"/>
    <x v="9"/>
    <n v="17468"/>
    <n v="19962"/>
    <n v="24940"/>
    <d v="2004-10-05T15:23:48"/>
    <n v="0"/>
    <n v="25580"/>
    <x v="0"/>
  </r>
  <r>
    <x v="183"/>
    <n v="221"/>
    <x v="5"/>
    <x v="10"/>
    <n v="19962"/>
    <n v="22216"/>
    <n v="22540"/>
    <d v="2004-11-04T14:44:15"/>
    <n v="0"/>
    <n v="24940"/>
    <x v="0"/>
  </r>
  <r>
    <x v="183"/>
    <n v="221"/>
    <x v="5"/>
    <x v="11"/>
    <n v="22216"/>
    <n v="25000"/>
    <n v="27840"/>
    <d v="2004-12-07T13:39:50"/>
    <n v="0"/>
    <n v="22540"/>
    <x v="0"/>
  </r>
  <r>
    <x v="183"/>
    <n v="221"/>
    <x v="5"/>
    <x v="0"/>
    <n v="25000"/>
    <n v="27491"/>
    <n v="24910"/>
    <d v="2005-01-06T15:05:00"/>
    <n v="0"/>
    <n v="27840"/>
    <x v="0"/>
  </r>
  <r>
    <x v="183"/>
    <n v="221"/>
    <x v="6"/>
    <x v="1"/>
    <n v="27491"/>
    <n v="30164"/>
    <n v="26730"/>
    <d v="2005-01-28T14:50:21"/>
    <n v="0"/>
    <n v="24910"/>
    <x v="0"/>
  </r>
  <r>
    <x v="183"/>
    <n v="221"/>
    <x v="6"/>
    <x v="2"/>
    <n v="30164"/>
    <n v="32710"/>
    <n v="25460"/>
    <d v="2005-03-04T11:23:12"/>
    <n v="0"/>
    <n v="26730"/>
    <x v="0"/>
  </r>
  <r>
    <x v="183"/>
    <n v="221"/>
    <x v="6"/>
    <x v="3"/>
    <n v="32710"/>
    <n v="35621"/>
    <n v="29110"/>
    <d v="2005-04-04T14:37:06"/>
    <n v="0"/>
    <n v="25460"/>
    <x v="0"/>
  </r>
  <r>
    <x v="183"/>
    <n v="221"/>
    <x v="6"/>
    <x v="4"/>
    <n v="35621"/>
    <n v="38008"/>
    <n v="23870"/>
    <d v="2005-05-02T14:51:38"/>
    <n v="0"/>
    <n v="29110"/>
    <x v="0"/>
  </r>
  <r>
    <x v="183"/>
    <n v="221"/>
    <x v="6"/>
    <x v="5"/>
    <n v="38008"/>
    <n v="40847"/>
    <n v="28390"/>
    <d v="2005-05-31T14:24:06"/>
    <n v="0"/>
    <n v="23870"/>
    <x v="0"/>
  </r>
  <r>
    <x v="183"/>
    <n v="221"/>
    <x v="6"/>
    <x v="6"/>
    <n v="40847"/>
    <n v="43383"/>
    <n v="25360"/>
    <d v="2005-07-06T11:20:06"/>
    <n v="0"/>
    <n v="28390"/>
    <x v="0"/>
  </r>
  <r>
    <x v="183"/>
    <n v="221"/>
    <x v="6"/>
    <x v="7"/>
    <n v="43383"/>
    <n v="45772"/>
    <n v="23890"/>
    <d v="2005-07-29T13:54:38"/>
    <n v="0"/>
    <n v="25360"/>
    <x v="0"/>
  </r>
  <r>
    <x v="183"/>
    <n v="221"/>
    <x v="6"/>
    <x v="8"/>
    <n v="45772"/>
    <n v="48370"/>
    <n v="25980"/>
    <d v="2005-09-06T11:24:39"/>
    <n v="0"/>
    <n v="23890"/>
    <x v="0"/>
  </r>
  <r>
    <x v="183"/>
    <n v="221"/>
    <x v="6"/>
    <x v="9"/>
    <n v="48370"/>
    <n v="50860"/>
    <n v="24900"/>
    <d v="2005-10-03T16:50:27"/>
    <n v="0"/>
    <n v="25980"/>
    <x v="0"/>
  </r>
  <r>
    <x v="183"/>
    <n v="221"/>
    <x v="6"/>
    <x v="10"/>
    <n v="50860"/>
    <n v="53486"/>
    <n v="26260"/>
    <d v="2005-11-01T12:11:00"/>
    <n v="0"/>
    <n v="24900"/>
    <x v="0"/>
  </r>
  <r>
    <x v="183"/>
    <n v="221"/>
    <x v="6"/>
    <x v="11"/>
    <n v="53486"/>
    <n v="55813"/>
    <n v="23270"/>
    <d v="2005-12-05T13:58:56"/>
    <n v="0"/>
    <n v="26260"/>
    <x v="0"/>
  </r>
  <r>
    <x v="183"/>
    <n v="221"/>
    <x v="6"/>
    <x v="0"/>
    <n v="55813"/>
    <n v="57424"/>
    <n v="16110"/>
    <d v="2006-01-04T15:36:15"/>
    <n v="0"/>
    <n v="23270"/>
    <x v="0"/>
  </r>
  <r>
    <x v="183"/>
    <n v="221"/>
    <x v="7"/>
    <x v="1"/>
    <n v="57424"/>
    <n v="60577"/>
    <n v="31530"/>
    <d v="2006-02-02T10:54:13"/>
    <n v="0"/>
    <n v="16110"/>
    <x v="0"/>
  </r>
  <r>
    <x v="183"/>
    <n v="221"/>
    <x v="7"/>
    <x v="2"/>
    <n v="60577"/>
    <n v="62534"/>
    <n v="19570"/>
    <d v="2006-04-14T10:34:00"/>
    <n v="4.62"/>
    <n v="31530"/>
    <x v="0"/>
  </r>
  <r>
    <x v="183"/>
    <n v="221"/>
    <x v="7"/>
    <x v="3"/>
    <n v="62534"/>
    <n v="65461"/>
    <n v="29270"/>
    <d v="2006-04-13T12:08:38"/>
    <n v="4.7699999999999996"/>
    <n v="19570"/>
    <x v="0"/>
  </r>
  <r>
    <x v="183"/>
    <n v="221"/>
    <x v="7"/>
    <x v="4"/>
    <n v="65461"/>
    <n v="67539"/>
    <n v="20780"/>
    <d v="2006-04-27T12:39:52"/>
    <n v="4.47"/>
    <n v="29270"/>
    <x v="0"/>
  </r>
  <r>
    <x v="183"/>
    <n v="221"/>
    <x v="7"/>
    <x v="5"/>
    <n v="67539"/>
    <n v="69853"/>
    <n v="23140"/>
    <d v="2006-06-01T16:16:28"/>
    <n v="4.79"/>
    <n v="20780"/>
    <x v="0"/>
  </r>
  <r>
    <x v="183"/>
    <n v="221"/>
    <x v="7"/>
    <x v="6"/>
    <n v="69853"/>
    <n v="72027"/>
    <n v="21740"/>
    <d v="2006-06-27T15:00:54"/>
    <n v="0"/>
    <n v="23140"/>
    <x v="0"/>
  </r>
  <r>
    <x v="183"/>
    <n v="221"/>
    <x v="7"/>
    <x v="7"/>
    <n v="72027"/>
    <n v="74401"/>
    <n v="23740"/>
    <d v="2006-07-28T11:16:07"/>
    <n v="0"/>
    <n v="21740"/>
    <x v="0"/>
  </r>
  <r>
    <x v="183"/>
    <n v="221"/>
    <x v="7"/>
    <x v="8"/>
    <n v="74401"/>
    <n v="76640"/>
    <n v="22390"/>
    <d v="2006-09-01T12:42:03"/>
    <n v="4.72"/>
    <n v="23740"/>
    <x v="0"/>
  </r>
  <r>
    <x v="183"/>
    <n v="221"/>
    <x v="7"/>
    <x v="9"/>
    <n v="76640"/>
    <n v="79126"/>
    <n v="24860"/>
    <d v="2006-09-29T12:48:50"/>
    <n v="0"/>
    <n v="22390"/>
    <x v="0"/>
  </r>
  <r>
    <x v="183"/>
    <n v="221"/>
    <x v="7"/>
    <x v="10"/>
    <n v="79126"/>
    <n v="81495"/>
    <n v="23690"/>
    <d v="2006-11-06T10:43:47"/>
    <n v="0"/>
    <n v="24860"/>
    <x v="0"/>
  </r>
  <r>
    <x v="183"/>
    <n v="221"/>
    <x v="7"/>
    <x v="11"/>
    <n v="81495"/>
    <n v="83642"/>
    <n v="21470"/>
    <d v="2007-03-02T15:59:18"/>
    <n v="0"/>
    <n v="23690"/>
    <x v="0"/>
  </r>
  <r>
    <x v="183"/>
    <n v="221"/>
    <x v="7"/>
    <x v="0"/>
    <n v="83642"/>
    <n v="85688"/>
    <n v="20460"/>
    <d v="2007-01-03T15:44:09"/>
    <n v="0"/>
    <n v="21470"/>
    <x v="0"/>
  </r>
  <r>
    <x v="183"/>
    <n v="221"/>
    <x v="8"/>
    <x v="1"/>
    <n v="85688"/>
    <n v="88236"/>
    <n v="25480"/>
    <d v="2007-01-31T17:08:15"/>
    <n v="0"/>
    <n v="20460"/>
    <x v="0"/>
  </r>
  <r>
    <x v="183"/>
    <n v="221"/>
    <x v="8"/>
    <x v="2"/>
    <n v="88236"/>
    <n v="90185"/>
    <n v="19490"/>
    <d v="2007-03-02T15:50:59"/>
    <n v="0"/>
    <n v="25480"/>
    <x v="0"/>
  </r>
  <r>
    <x v="183"/>
    <n v="221"/>
    <x v="8"/>
    <x v="3"/>
    <n v="90185"/>
    <n v="92354"/>
    <n v="21690"/>
    <d v="2007-04-06T13:01:47"/>
    <n v="0"/>
    <n v="19490"/>
    <x v="0"/>
  </r>
  <r>
    <x v="183"/>
    <n v="221"/>
    <x v="8"/>
    <x v="4"/>
    <n v="92354"/>
    <n v="94440"/>
    <n v="20860"/>
    <d v="2007-05-07T15:20:48"/>
    <n v="0"/>
    <n v="21690"/>
    <x v="0"/>
  </r>
  <r>
    <x v="183"/>
    <n v="221"/>
    <x v="8"/>
    <x v="5"/>
    <n v="94440"/>
    <n v="96781"/>
    <n v="23410"/>
    <d v="2007-06-08T09:13:03"/>
    <n v="4.5"/>
    <n v="20860"/>
    <x v="0"/>
  </r>
  <r>
    <x v="183"/>
    <n v="221"/>
    <x v="8"/>
    <x v="6"/>
    <n v="96781"/>
    <n v="98167"/>
    <n v="13860"/>
    <d v="2007-06-22T15:55:02"/>
    <n v="4.43"/>
    <n v="23410"/>
    <x v="0"/>
  </r>
  <r>
    <x v="183"/>
    <n v="221"/>
    <x v="8"/>
    <x v="7"/>
    <n v="98167"/>
    <n v="0"/>
    <n v="0"/>
    <d v="2007-08-23T11:30:07"/>
    <n v="0"/>
    <n v="13860"/>
    <x v="0"/>
  </r>
  <r>
    <x v="183"/>
    <n v="221"/>
    <x v="8"/>
    <x v="8"/>
    <n v="0"/>
    <n v="0"/>
    <n v="19768.86"/>
    <m/>
    <n v="0"/>
    <n v="0"/>
    <x v="0"/>
  </r>
  <r>
    <x v="183"/>
    <n v="221"/>
    <x v="8"/>
    <x v="9"/>
    <n v="0"/>
    <n v="0"/>
    <n v="19930.72"/>
    <m/>
    <n v="0"/>
    <m/>
    <x v="0"/>
  </r>
  <r>
    <x v="183"/>
    <n v="221"/>
    <x v="8"/>
    <x v="10"/>
    <n v="0"/>
    <n v="0"/>
    <n v="21177.89"/>
    <m/>
    <n v="0"/>
    <m/>
    <x v="0"/>
  </r>
  <r>
    <x v="183"/>
    <n v="221"/>
    <x v="8"/>
    <x v="11"/>
    <n v="0"/>
    <n v="0"/>
    <n v="20220.28"/>
    <m/>
    <n v="0"/>
    <n v="21177.89"/>
    <x v="0"/>
  </r>
  <r>
    <x v="183"/>
    <n v="221"/>
    <x v="8"/>
    <x v="0"/>
    <n v="0"/>
    <n v="0"/>
    <n v="19239.22"/>
    <m/>
    <n v="0"/>
    <m/>
    <x v="0"/>
  </r>
  <r>
    <x v="183"/>
    <n v="221"/>
    <x v="9"/>
    <x v="1"/>
    <n v="0"/>
    <n v="0"/>
    <n v="21654.9"/>
    <m/>
    <n v="0"/>
    <n v="19239.22"/>
    <x v="0"/>
  </r>
  <r>
    <x v="183"/>
    <n v="221"/>
    <x v="9"/>
    <x v="2"/>
    <n v="0"/>
    <n v="0"/>
    <n v="19430"/>
    <m/>
    <n v="0"/>
    <m/>
    <x v="0"/>
  </r>
  <r>
    <x v="183"/>
    <n v="221"/>
    <x v="9"/>
    <x v="3"/>
    <n v="0"/>
    <n v="0"/>
    <n v="20300"/>
    <m/>
    <n v="0"/>
    <m/>
    <x v="0"/>
  </r>
  <r>
    <x v="183"/>
    <n v="221"/>
    <x v="9"/>
    <x v="4"/>
    <n v="0"/>
    <n v="0"/>
    <n v="19500"/>
    <m/>
    <n v="0"/>
    <m/>
    <x v="0"/>
  </r>
  <r>
    <x v="183"/>
    <n v="221"/>
    <x v="9"/>
    <x v="5"/>
    <n v="0"/>
    <n v="0"/>
    <n v="17703.060000000001"/>
    <m/>
    <n v="0"/>
    <m/>
    <x v="0"/>
  </r>
  <r>
    <x v="183"/>
    <n v="221"/>
    <x v="9"/>
    <x v="6"/>
    <n v="0"/>
    <n v="0"/>
    <n v="16210.61"/>
    <m/>
    <n v="0"/>
    <m/>
    <x v="0"/>
  </r>
  <r>
    <x v="183"/>
    <n v="221"/>
    <x v="9"/>
    <x v="7"/>
    <n v="0"/>
    <n v="0"/>
    <n v="17815.78"/>
    <m/>
    <n v="0"/>
    <n v="16210.61"/>
    <x v="0"/>
  </r>
  <r>
    <x v="183"/>
    <n v="221"/>
    <x v="9"/>
    <x v="8"/>
    <n v="0"/>
    <n v="0"/>
    <n v="19600.14"/>
    <d v="2008-09-05T16:01:12"/>
    <n v="0"/>
    <n v="17815.78"/>
    <x v="0"/>
  </r>
  <r>
    <x v="183"/>
    <n v="221"/>
    <x v="9"/>
    <x v="9"/>
    <n v="0"/>
    <n v="0"/>
    <n v="19097.75"/>
    <m/>
    <n v="0"/>
    <n v="19600.14"/>
    <x v="0"/>
  </r>
  <r>
    <x v="183"/>
    <n v="221"/>
    <x v="9"/>
    <x v="10"/>
    <n v="0"/>
    <n v="0"/>
    <n v="19053.95"/>
    <m/>
    <n v="0"/>
    <n v="19097.75"/>
    <x v="0"/>
  </r>
  <r>
    <x v="183"/>
    <n v="221"/>
    <x v="9"/>
    <x v="11"/>
    <n v="0"/>
    <n v="0"/>
    <n v="18367.71"/>
    <m/>
    <n v="0"/>
    <n v="19053.95"/>
    <x v="0"/>
  </r>
  <r>
    <x v="183"/>
    <n v="221"/>
    <x v="9"/>
    <x v="0"/>
    <n v="0"/>
    <n v="0"/>
    <n v="19368.849999999999"/>
    <m/>
    <n v="0"/>
    <n v="18367.71"/>
    <x v="0"/>
  </r>
  <r>
    <x v="183"/>
    <n v="221"/>
    <x v="10"/>
    <x v="1"/>
    <n v="0"/>
    <n v="0"/>
    <n v="20159.04"/>
    <m/>
    <n v="0"/>
    <n v="19368.849999999999"/>
    <x v="0"/>
  </r>
  <r>
    <x v="183"/>
    <n v="221"/>
    <x v="10"/>
    <x v="2"/>
    <n v="0"/>
    <n v="0"/>
    <n v="17876.37"/>
    <m/>
    <n v="0"/>
    <n v="20159.04"/>
    <x v="0"/>
  </r>
  <r>
    <x v="183"/>
    <n v="221"/>
    <x v="10"/>
    <x v="3"/>
    <n v="0"/>
    <n v="0"/>
    <n v="19907.330000000002"/>
    <m/>
    <n v="0"/>
    <n v="17876.37"/>
    <x v="0"/>
  </r>
  <r>
    <x v="183"/>
    <n v="221"/>
    <x v="10"/>
    <x v="4"/>
    <n v="0"/>
    <n v="0"/>
    <n v="19176.82"/>
    <m/>
    <n v="0"/>
    <n v="19907.330000000002"/>
    <x v="0"/>
  </r>
  <r>
    <x v="183"/>
    <n v="221"/>
    <x v="10"/>
    <x v="5"/>
    <n v="0"/>
    <n v="0"/>
    <n v="18223.259999999998"/>
    <m/>
    <n v="0"/>
    <n v="19176.82"/>
    <x v="0"/>
  </r>
  <r>
    <x v="183"/>
    <n v="221"/>
    <x v="10"/>
    <x v="6"/>
    <n v="0"/>
    <n v="0"/>
    <n v="19687.150000000001"/>
    <m/>
    <n v="0"/>
    <n v="18223.259999999998"/>
    <x v="0"/>
  </r>
  <r>
    <x v="183"/>
    <n v="221"/>
    <x v="10"/>
    <x v="7"/>
    <n v="0"/>
    <n v="0"/>
    <n v="21498.87"/>
    <m/>
    <n v="0"/>
    <n v="19687.150000000001"/>
    <x v="0"/>
  </r>
  <r>
    <x v="183"/>
    <n v="221"/>
    <x v="10"/>
    <x v="8"/>
    <n v="0"/>
    <n v="0"/>
    <n v="21338.68"/>
    <m/>
    <n v="0"/>
    <n v="21498.87"/>
    <x v="0"/>
  </r>
  <r>
    <x v="183"/>
    <n v="221"/>
    <x v="10"/>
    <x v="9"/>
    <n v="0"/>
    <n v="0"/>
    <n v="22644.98"/>
    <m/>
    <n v="0"/>
    <n v="21338.68"/>
    <x v="0"/>
  </r>
  <r>
    <x v="183"/>
    <n v="221"/>
    <x v="10"/>
    <x v="10"/>
    <n v="0"/>
    <n v="0"/>
    <n v="22875.32"/>
    <m/>
    <n v="0"/>
    <n v="22644.98"/>
    <x v="0"/>
  </r>
  <r>
    <x v="183"/>
    <n v="221"/>
    <x v="10"/>
    <x v="11"/>
    <n v="0"/>
    <n v="0"/>
    <n v="21400.71"/>
    <m/>
    <n v="0"/>
    <n v="22875.32"/>
    <x v="0"/>
  </r>
  <r>
    <x v="183"/>
    <n v="221"/>
    <x v="10"/>
    <x v="0"/>
    <n v="0"/>
    <n v="0"/>
    <n v="20213.84"/>
    <m/>
    <n v="0"/>
    <n v="21400.71"/>
    <x v="0"/>
  </r>
  <r>
    <x v="183"/>
    <n v="221"/>
    <x v="11"/>
    <x v="1"/>
    <n v="0"/>
    <n v="0"/>
    <n v="84391.2"/>
    <m/>
    <n v="0"/>
    <m/>
    <x v="0"/>
  </r>
  <r>
    <x v="183"/>
    <n v="221"/>
    <x v="11"/>
    <x v="2"/>
    <n v="0"/>
    <n v="0"/>
    <n v="2254.1799999999998"/>
    <m/>
    <n v="0"/>
    <m/>
    <x v="0"/>
  </r>
  <r>
    <x v="183"/>
    <n v="221"/>
    <x v="11"/>
    <x v="3"/>
    <n v="0"/>
    <n v="0"/>
    <n v="2426.48"/>
    <m/>
    <n v="0"/>
    <n v="2254.1799999999998"/>
    <x v="0"/>
  </r>
  <r>
    <x v="183"/>
    <n v="221"/>
    <x v="11"/>
    <x v="4"/>
    <n v="0"/>
    <n v="0"/>
    <n v="19176.82"/>
    <d v="2010-05-14T16:18:55"/>
    <n v="0"/>
    <n v="2426.48"/>
    <x v="0"/>
  </r>
  <r>
    <x v="183"/>
    <n v="221"/>
    <x v="11"/>
    <x v="5"/>
    <n v="0"/>
    <n v="0"/>
    <n v="20229.25"/>
    <m/>
    <n v="0"/>
    <n v="19176.82"/>
    <x v="0"/>
  </r>
  <r>
    <x v="183"/>
    <n v="221"/>
    <x v="11"/>
    <x v="6"/>
    <n v="0"/>
    <n v="0"/>
    <n v="22634.9"/>
    <m/>
    <n v="0"/>
    <n v="20229.25"/>
    <x v="0"/>
  </r>
  <r>
    <x v="183"/>
    <n v="221"/>
    <x v="11"/>
    <x v="7"/>
    <n v="0"/>
    <n v="0"/>
    <n v="24100.78"/>
    <m/>
    <n v="0"/>
    <m/>
    <x v="0"/>
  </r>
  <r>
    <x v="183"/>
    <n v="221"/>
    <x v="11"/>
    <x v="8"/>
    <n v="0"/>
    <n v="0"/>
    <n v="23851.14"/>
    <m/>
    <n v="0"/>
    <n v="24100.78"/>
    <x v="0"/>
  </r>
  <r>
    <x v="183"/>
    <n v="221"/>
    <x v="11"/>
    <x v="9"/>
    <n v="0"/>
    <n v="0"/>
    <n v="23662.7"/>
    <m/>
    <n v="0"/>
    <m/>
    <x v="0"/>
  </r>
  <r>
    <x v="183"/>
    <n v="221"/>
    <x v="11"/>
    <x v="10"/>
    <n v="0"/>
    <n v="0"/>
    <n v="25429.119999999999"/>
    <m/>
    <n v="0"/>
    <n v="23662.7"/>
    <x v="0"/>
  </r>
  <r>
    <x v="183"/>
    <n v="221"/>
    <x v="11"/>
    <x v="11"/>
    <n v="0"/>
    <n v="0"/>
    <n v="24152.25"/>
    <m/>
    <n v="0"/>
    <m/>
    <x v="0"/>
  </r>
  <r>
    <x v="183"/>
    <n v="221"/>
    <x v="11"/>
    <x v="0"/>
    <n v="0"/>
    <n v="0"/>
    <n v="20728.03"/>
    <m/>
    <n v="0"/>
    <m/>
    <x v="0"/>
  </r>
  <r>
    <x v="183"/>
    <n v="221"/>
    <x v="12"/>
    <x v="1"/>
    <n v="0"/>
    <n v="0"/>
    <n v="22145.17"/>
    <m/>
    <n v="0"/>
    <n v="20728.03"/>
    <x v="0"/>
  </r>
  <r>
    <x v="183"/>
    <n v="221"/>
    <x v="12"/>
    <x v="2"/>
    <n v="0"/>
    <n v="0"/>
    <n v="20957.740000000002"/>
    <m/>
    <n v="0"/>
    <n v="22145.17"/>
    <x v="0"/>
  </r>
  <r>
    <x v="183"/>
    <n v="221"/>
    <x v="12"/>
    <x v="3"/>
    <n v="0"/>
    <n v="0"/>
    <n v="23985.34"/>
    <m/>
    <n v="0"/>
    <n v="20957.740000000002"/>
    <x v="0"/>
  </r>
  <r>
    <x v="183"/>
    <n v="221"/>
    <x v="12"/>
    <x v="4"/>
    <n v="0"/>
    <n v="0"/>
    <n v="24280.6"/>
    <m/>
    <n v="0"/>
    <n v="23985.34"/>
    <x v="0"/>
  </r>
  <r>
    <x v="183"/>
    <n v="221"/>
    <x v="12"/>
    <x v="5"/>
    <n v="0"/>
    <n v="0"/>
    <n v="24110.7"/>
    <m/>
    <n v="0"/>
    <m/>
    <x v="0"/>
  </r>
  <r>
    <x v="183"/>
    <n v="221"/>
    <x v="12"/>
    <x v="6"/>
    <n v="0"/>
    <n v="0"/>
    <n v="20013.04"/>
    <m/>
    <n v="0"/>
    <n v="24110.7"/>
    <x v="0"/>
  </r>
  <r>
    <x v="183"/>
    <n v="221"/>
    <x v="12"/>
    <x v="7"/>
    <n v="0"/>
    <n v="0"/>
    <n v="23726.31"/>
    <m/>
    <n v="0"/>
    <m/>
    <x v="0"/>
  </r>
  <r>
    <x v="183"/>
    <n v="221"/>
    <x v="12"/>
    <x v="8"/>
    <n v="0"/>
    <n v="0"/>
    <n v="24680.59"/>
    <m/>
    <n v="0"/>
    <n v="23726.31"/>
    <x v="0"/>
  </r>
  <r>
    <x v="183"/>
    <n v="221"/>
    <x v="12"/>
    <x v="9"/>
    <n v="0"/>
    <n v="0"/>
    <n v="19412.009999999998"/>
    <m/>
    <n v="0"/>
    <n v="24680.59"/>
    <x v="0"/>
  </r>
  <r>
    <x v="183"/>
    <n v="221"/>
    <x v="12"/>
    <x v="10"/>
    <n v="0"/>
    <n v="0"/>
    <n v="22533.22"/>
    <m/>
    <n v="0"/>
    <m/>
    <x v="0"/>
  </r>
  <r>
    <x v="183"/>
    <n v="221"/>
    <x v="12"/>
    <x v="11"/>
    <n v="0"/>
    <n v="0"/>
    <n v="23237.94"/>
    <m/>
    <n v="0"/>
    <m/>
    <x v="0"/>
  </r>
  <r>
    <x v="183"/>
    <n v="221"/>
    <x v="12"/>
    <x v="0"/>
    <n v="0"/>
    <n v="0"/>
    <n v="20954.91"/>
    <m/>
    <n v="0"/>
    <m/>
    <x v="0"/>
  </r>
  <r>
    <x v="183"/>
    <n v="221"/>
    <x v="13"/>
    <x v="1"/>
    <n v="0"/>
    <n v="0"/>
    <n v="22943.16"/>
    <m/>
    <n v="0"/>
    <n v="20954.91"/>
    <x v="0"/>
  </r>
  <r>
    <x v="183"/>
    <n v="221"/>
    <x v="13"/>
    <x v="2"/>
    <n v="0"/>
    <n v="0"/>
    <n v="21854.09"/>
    <m/>
    <n v="0"/>
    <m/>
    <x v="0"/>
  </r>
  <r>
    <x v="183"/>
    <n v="221"/>
    <x v="13"/>
    <x v="3"/>
    <n v="0"/>
    <n v="0"/>
    <n v="22698.11"/>
    <m/>
    <n v="0"/>
    <m/>
    <x v="0"/>
  </r>
  <r>
    <x v="183"/>
    <n v="221"/>
    <x v="13"/>
    <x v="4"/>
    <n v="0"/>
    <n v="0"/>
    <n v="21507.42"/>
    <m/>
    <n v="0"/>
    <m/>
    <x v="0"/>
  </r>
  <r>
    <x v="183"/>
    <n v="221"/>
    <x v="13"/>
    <x v="5"/>
    <n v="0"/>
    <n v="0"/>
    <n v="22069.759999999998"/>
    <m/>
    <n v="0"/>
    <m/>
    <x v="0"/>
  </r>
  <r>
    <x v="183"/>
    <n v="221"/>
    <x v="13"/>
    <x v="6"/>
    <n v="0"/>
    <n v="0"/>
    <n v="20549.580000000002"/>
    <m/>
    <n v="0"/>
    <n v="22069.759999999998"/>
    <x v="0"/>
  </r>
  <r>
    <x v="183"/>
    <n v="221"/>
    <x v="13"/>
    <x v="7"/>
    <n v="0"/>
    <n v="0"/>
    <n v="20002.96"/>
    <m/>
    <n v="0"/>
    <m/>
    <x v="0"/>
  </r>
  <r>
    <x v="183"/>
    <n v="221"/>
    <x v="13"/>
    <x v="8"/>
    <n v="0"/>
    <n v="0"/>
    <n v="23206.51"/>
    <m/>
    <n v="0"/>
    <m/>
    <x v="0"/>
  </r>
  <r>
    <x v="183"/>
    <n v="221"/>
    <x v="13"/>
    <x v="9"/>
    <n v="0"/>
    <n v="0"/>
    <n v="22948.9"/>
    <m/>
    <n v="0"/>
    <m/>
    <x v="0"/>
  </r>
  <r>
    <x v="183"/>
    <n v="221"/>
    <x v="13"/>
    <x v="10"/>
    <n v="0"/>
    <n v="0"/>
    <n v="24007.82"/>
    <m/>
    <n v="0"/>
    <m/>
    <x v="0"/>
  </r>
  <r>
    <x v="183"/>
    <n v="221"/>
    <x v="13"/>
    <x v="11"/>
    <n v="0"/>
    <n v="0"/>
    <n v="22308.5"/>
    <m/>
    <n v="0"/>
    <m/>
    <x v="0"/>
  </r>
  <r>
    <x v="183"/>
    <n v="221"/>
    <x v="13"/>
    <x v="0"/>
    <n v="0"/>
    <n v="0"/>
    <n v="21958.11"/>
    <m/>
    <n v="0"/>
    <n v="22308.5"/>
    <x v="0"/>
  </r>
  <r>
    <x v="183"/>
    <n v="221"/>
    <x v="14"/>
    <x v="1"/>
    <n v="0"/>
    <n v="0"/>
    <n v="22568.46"/>
    <m/>
    <n v="0"/>
    <n v="21958.11"/>
    <x v="0"/>
  </r>
  <r>
    <x v="183"/>
    <n v="221"/>
    <x v="14"/>
    <x v="2"/>
    <n v="0"/>
    <n v="0"/>
    <n v="21201.24"/>
    <m/>
    <n v="0"/>
    <n v="22568.46"/>
    <x v="0"/>
  </r>
  <r>
    <x v="183"/>
    <n v="221"/>
    <x v="14"/>
    <x v="3"/>
    <n v="0"/>
    <n v="0"/>
    <n v="23378.41"/>
    <m/>
    <n v="0"/>
    <m/>
    <x v="0"/>
  </r>
  <r>
    <x v="183"/>
    <n v="221"/>
    <x v="14"/>
    <x v="4"/>
    <n v="0"/>
    <n v="0"/>
    <n v="22998.07"/>
    <m/>
    <n v="0"/>
    <m/>
    <x v="0"/>
  </r>
  <r>
    <x v="183"/>
    <n v="221"/>
    <x v="14"/>
    <x v="5"/>
    <n v="0"/>
    <n v="0"/>
    <n v="20787.27"/>
    <m/>
    <n v="0"/>
    <n v="22998.07"/>
    <x v="0"/>
  </r>
  <r>
    <x v="183"/>
    <n v="221"/>
    <x v="14"/>
    <x v="6"/>
    <n v="0"/>
    <n v="0"/>
    <n v="19445.28"/>
    <d v="2013-07-12T14:51:10"/>
    <n v="0"/>
    <m/>
    <x v="0"/>
  </r>
  <r>
    <x v="183"/>
    <n v="221"/>
    <x v="14"/>
    <x v="7"/>
    <n v="0"/>
    <n v="0"/>
    <n v="20482.2"/>
    <m/>
    <n v="0"/>
    <m/>
    <x v="0"/>
  </r>
  <r>
    <x v="183"/>
    <n v="221"/>
    <x v="14"/>
    <x v="8"/>
    <n v="0"/>
    <n v="0"/>
    <n v="21013.17"/>
    <m/>
    <n v="0"/>
    <m/>
    <x v="0"/>
  </r>
  <r>
    <x v="183"/>
    <n v="221"/>
    <x v="14"/>
    <x v="9"/>
    <n v="0"/>
    <n v="0"/>
    <n v="21297"/>
    <m/>
    <n v="0"/>
    <m/>
    <x v="0"/>
  </r>
  <r>
    <x v="183"/>
    <n v="221"/>
    <x v="14"/>
    <x v="10"/>
    <n v="0"/>
    <n v="0"/>
    <n v="22385.65"/>
    <m/>
    <n v="0"/>
    <m/>
    <x v="0"/>
  </r>
  <r>
    <x v="183"/>
    <n v="221"/>
    <x v="14"/>
    <x v="11"/>
    <n v="0"/>
    <n v="0"/>
    <n v="18566.86"/>
    <m/>
    <n v="0"/>
    <m/>
    <x v="0"/>
  </r>
  <r>
    <x v="183"/>
    <n v="221"/>
    <x v="14"/>
    <x v="0"/>
    <n v="0"/>
    <n v="0"/>
    <n v="20663.669999999998"/>
    <m/>
    <n v="0"/>
    <m/>
    <x v="0"/>
  </r>
  <r>
    <x v="183"/>
    <n v="221"/>
    <x v="15"/>
    <x v="1"/>
    <n v="0"/>
    <n v="0"/>
    <n v="20968.2"/>
    <m/>
    <n v="0"/>
    <n v="20663.669999999998"/>
    <x v="0"/>
  </r>
  <r>
    <x v="183"/>
    <n v="221"/>
    <x v="15"/>
    <x v="2"/>
    <n v="0"/>
    <n v="0"/>
    <n v="21672.12"/>
    <m/>
    <n v="0"/>
    <n v="20968.2"/>
    <x v="0"/>
  </r>
  <r>
    <x v="183"/>
    <n v="221"/>
    <x v="15"/>
    <x v="3"/>
    <n v="0"/>
    <n v="0"/>
    <n v="23316.35"/>
    <m/>
    <n v="0"/>
    <n v="21672.12"/>
    <x v="0"/>
  </r>
  <r>
    <x v="183"/>
    <n v="221"/>
    <x v="15"/>
    <x v="4"/>
    <n v="0"/>
    <n v="0"/>
    <n v="22737.040000000001"/>
    <m/>
    <n v="0"/>
    <n v="23316.35"/>
    <x v="0"/>
  </r>
  <r>
    <x v="183"/>
    <n v="221"/>
    <x v="15"/>
    <x v="5"/>
    <n v="0"/>
    <n v="0"/>
    <n v="19615.64"/>
    <m/>
    <n v="0"/>
    <n v="22737.040000000001"/>
    <x v="0"/>
  </r>
  <r>
    <x v="183"/>
    <n v="221"/>
    <x v="15"/>
    <x v="6"/>
    <n v="0"/>
    <n v="0"/>
    <n v="18560.746149999999"/>
    <m/>
    <n v="0"/>
    <n v="19615.64"/>
    <x v="0"/>
  </r>
  <r>
    <x v="183"/>
    <n v="221"/>
    <x v="15"/>
    <x v="7"/>
    <n v="0"/>
    <n v="0"/>
    <n v="20359.12"/>
    <d v="2015-10-02T12:03:54"/>
    <n v="0"/>
    <n v="18560.746149999999"/>
    <x v="0"/>
  </r>
  <r>
    <x v="183"/>
    <n v="221"/>
    <x v="15"/>
    <x v="8"/>
    <n v="0"/>
    <n v="0"/>
    <n v="21121.71"/>
    <m/>
    <n v="0"/>
    <n v="20359.12"/>
    <x v="0"/>
  </r>
  <r>
    <x v="183"/>
    <n v="221"/>
    <x v="15"/>
    <x v="9"/>
    <n v="0"/>
    <n v="0"/>
    <n v="20822.27"/>
    <m/>
    <n v="0"/>
    <n v="21121.71"/>
    <x v="0"/>
  </r>
  <r>
    <x v="183"/>
    <n v="221"/>
    <x v="15"/>
    <x v="10"/>
    <n v="0"/>
    <n v="0"/>
    <n v="21548.21"/>
    <m/>
    <n v="0"/>
    <n v="20822.27"/>
    <x v="0"/>
  </r>
  <r>
    <x v="183"/>
    <n v="221"/>
    <x v="15"/>
    <x v="11"/>
    <n v="0"/>
    <n v="0"/>
    <n v="21428.74"/>
    <d v="2015-06-01T11:06:18"/>
    <n v="0"/>
    <n v="21548.21"/>
    <x v="0"/>
  </r>
  <r>
    <x v="183"/>
    <n v="221"/>
    <x v="15"/>
    <x v="0"/>
    <n v="0"/>
    <n v="0"/>
    <n v="21600.84"/>
    <m/>
    <n v="0"/>
    <n v="21428.74"/>
    <x v="0"/>
  </r>
  <r>
    <x v="183"/>
    <n v="221"/>
    <x v="16"/>
    <x v="1"/>
    <n v="0"/>
    <n v="0"/>
    <n v="20966.48"/>
    <m/>
    <n v="0"/>
    <n v="21600.84"/>
    <x v="0"/>
  </r>
  <r>
    <x v="183"/>
    <n v="221"/>
    <x v="16"/>
    <x v="2"/>
    <n v="0"/>
    <n v="0"/>
    <n v="19801.62"/>
    <m/>
    <n v="0"/>
    <n v="20966.48"/>
    <x v="0"/>
  </r>
  <r>
    <x v="183"/>
    <n v="221"/>
    <x v="16"/>
    <x v="3"/>
    <n v="0"/>
    <n v="0"/>
    <n v="20659.560000000001"/>
    <d v="2015-04-08T09:42:22"/>
    <n v="0"/>
    <n v="19801.62"/>
    <x v="0"/>
  </r>
  <r>
    <x v="183"/>
    <n v="221"/>
    <x v="16"/>
    <x v="4"/>
    <n v="0"/>
    <n v="0"/>
    <n v="19795.669999999998"/>
    <m/>
    <n v="0"/>
    <n v="20659.560000000001"/>
    <x v="0"/>
  </r>
  <r>
    <x v="183"/>
    <n v="221"/>
    <x v="16"/>
    <x v="5"/>
    <n v="0"/>
    <n v="0"/>
    <n v="18862.900000000001"/>
    <m/>
    <n v="0"/>
    <n v="19795.669999999998"/>
    <x v="0"/>
  </r>
  <r>
    <x v="183"/>
    <n v="221"/>
    <x v="16"/>
    <x v="6"/>
    <n v="0"/>
    <n v="0"/>
    <n v="20972.69"/>
    <m/>
    <n v="0"/>
    <n v="18862.900000000001"/>
    <x v="0"/>
  </r>
  <r>
    <x v="183"/>
    <n v="221"/>
    <x v="16"/>
    <x v="7"/>
    <n v="0"/>
    <n v="0"/>
    <n v="18957.669999999998"/>
    <m/>
    <n v="0"/>
    <n v="20972.69"/>
    <x v="0"/>
  </r>
  <r>
    <x v="183"/>
    <n v="221"/>
    <x v="16"/>
    <x v="8"/>
    <n v="0"/>
    <n v="0"/>
    <n v="19787.36"/>
    <d v="2015-09-16T08:33:44"/>
    <n v="0"/>
    <n v="18957.669999999998"/>
    <x v="0"/>
  </r>
  <r>
    <x v="183"/>
    <n v="221"/>
    <x v="16"/>
    <x v="9"/>
    <n v="0"/>
    <n v="0"/>
    <n v="18092.98"/>
    <m/>
    <n v="0"/>
    <m/>
    <x v="0"/>
  </r>
  <r>
    <x v="183"/>
    <n v="221"/>
    <x v="16"/>
    <x v="10"/>
    <n v="0"/>
    <n v="0"/>
    <n v="18755.97"/>
    <m/>
    <n v="0"/>
    <m/>
    <x v="0"/>
  </r>
  <r>
    <x v="183"/>
    <n v="221"/>
    <x v="16"/>
    <x v="11"/>
    <n v="0"/>
    <n v="0"/>
    <n v="15292.32"/>
    <m/>
    <n v="0"/>
    <m/>
    <x v="0"/>
  </r>
  <r>
    <x v="183"/>
    <n v="221"/>
    <x v="16"/>
    <x v="0"/>
    <n v="0"/>
    <n v="0"/>
    <n v="18050.759999999998"/>
    <m/>
    <n v="0"/>
    <m/>
    <x v="0"/>
  </r>
  <r>
    <x v="183"/>
    <n v="221"/>
    <x v="17"/>
    <x v="1"/>
    <n v="0"/>
    <n v="0"/>
    <n v="18930.61"/>
    <m/>
    <n v="0"/>
    <m/>
    <x v="0"/>
  </r>
  <r>
    <x v="183"/>
    <n v="221"/>
    <x v="17"/>
    <x v="2"/>
    <n v="0"/>
    <n v="0"/>
    <n v="17756.23"/>
    <m/>
    <n v="0"/>
    <m/>
    <x v="0"/>
  </r>
  <r>
    <x v="183"/>
    <n v="221"/>
    <x v="17"/>
    <x v="3"/>
    <n v="0"/>
    <n v="0"/>
    <n v="17780.349999999999"/>
    <m/>
    <n v="0"/>
    <m/>
    <x v="0"/>
  </r>
  <r>
    <x v="183"/>
    <n v="221"/>
    <x v="17"/>
    <x v="4"/>
    <n v="0"/>
    <n v="0"/>
    <n v="17552.12"/>
    <m/>
    <n v="0"/>
    <m/>
    <x v="0"/>
  </r>
  <r>
    <x v="183"/>
    <n v="221"/>
    <x v="17"/>
    <x v="5"/>
    <n v="0"/>
    <n v="0"/>
    <n v="17000.48"/>
    <m/>
    <n v="0"/>
    <m/>
    <x v="0"/>
  </r>
  <r>
    <x v="183"/>
    <n v="221"/>
    <x v="17"/>
    <x v="6"/>
    <n v="0"/>
    <n v="0"/>
    <n v="14058.61"/>
    <m/>
    <n v="0"/>
    <m/>
    <x v="0"/>
  </r>
  <r>
    <x v="183"/>
    <n v="221"/>
    <x v="17"/>
    <x v="7"/>
    <n v="0"/>
    <n v="0"/>
    <n v="14044.18"/>
    <m/>
    <n v="0"/>
    <m/>
    <x v="0"/>
  </r>
  <r>
    <x v="183"/>
    <n v="221"/>
    <x v="17"/>
    <x v="8"/>
    <n v="0"/>
    <n v="0"/>
    <n v="15103.25"/>
    <m/>
    <n v="0"/>
    <m/>
    <x v="0"/>
  </r>
  <r>
    <x v="183"/>
    <n v="221"/>
    <x v="17"/>
    <x v="9"/>
    <n v="0"/>
    <n v="0"/>
    <n v="15477.51"/>
    <m/>
    <n v="0"/>
    <m/>
    <x v="0"/>
  </r>
  <r>
    <x v="183"/>
    <n v="221"/>
    <x v="17"/>
    <x v="10"/>
    <n v="0"/>
    <n v="0"/>
    <n v="15110.12"/>
    <m/>
    <n v="0"/>
    <m/>
    <x v="0"/>
  </r>
  <r>
    <x v="183"/>
    <n v="221"/>
    <x v="17"/>
    <x v="11"/>
    <n v="0"/>
    <n v="0"/>
    <n v="19692.38"/>
    <m/>
    <n v="0"/>
    <m/>
    <x v="0"/>
  </r>
  <r>
    <x v="183"/>
    <n v="221"/>
    <x v="17"/>
    <x v="0"/>
    <n v="0"/>
    <n v="0"/>
    <n v="18357.16"/>
    <m/>
    <n v="0"/>
    <m/>
    <x v="0"/>
  </r>
  <r>
    <x v="183"/>
    <n v="221"/>
    <x v="18"/>
    <x v="1"/>
    <n v="0"/>
    <n v="0"/>
    <n v="18827.189999999999"/>
    <m/>
    <n v="0"/>
    <n v="18357.16"/>
    <x v="0"/>
  </r>
  <r>
    <x v="183"/>
    <n v="221"/>
    <x v="18"/>
    <x v="2"/>
    <n v="0"/>
    <n v="0"/>
    <n v="15794.34"/>
    <m/>
    <n v="0"/>
    <m/>
    <x v="0"/>
  </r>
  <r>
    <x v="183"/>
    <n v="221"/>
    <x v="18"/>
    <x v="3"/>
    <n v="0"/>
    <n v="0"/>
    <n v="14051.21"/>
    <m/>
    <n v="0"/>
    <m/>
    <x v="0"/>
  </r>
  <r>
    <x v="183"/>
    <n v="221"/>
    <x v="18"/>
    <x v="4"/>
    <n v="0"/>
    <n v="0"/>
    <n v="26915.08"/>
    <m/>
    <n v="0"/>
    <m/>
    <x v="0"/>
  </r>
  <r>
    <x v="183"/>
    <n v="221"/>
    <x v="18"/>
    <x v="5"/>
    <n v="0"/>
    <n v="0"/>
    <n v="12497.49"/>
    <m/>
    <n v="0"/>
    <m/>
    <x v="0"/>
  </r>
  <r>
    <x v="183"/>
    <n v="221"/>
    <x v="18"/>
    <x v="6"/>
    <n v="0"/>
    <n v="0"/>
    <n v="14005.04"/>
    <m/>
    <n v="0"/>
    <m/>
    <x v="0"/>
  </r>
  <r>
    <x v="183"/>
    <n v="221"/>
    <x v="18"/>
    <x v="7"/>
    <n v="0"/>
    <n v="0"/>
    <n v="14279.82"/>
    <m/>
    <n v="0"/>
    <m/>
    <x v="0"/>
  </r>
  <r>
    <x v="183"/>
    <n v="221"/>
    <x v="18"/>
    <x v="8"/>
    <n v="0"/>
    <n v="0"/>
    <n v="14813.06"/>
    <m/>
    <n v="0"/>
    <m/>
    <x v="0"/>
  </r>
  <r>
    <x v="183"/>
    <n v="221"/>
    <x v="18"/>
    <x v="9"/>
    <n v="0"/>
    <n v="0"/>
    <n v="11006.24"/>
    <m/>
    <n v="0"/>
    <m/>
    <x v="0"/>
  </r>
  <r>
    <x v="183"/>
    <n v="221"/>
    <x v="18"/>
    <x v="10"/>
    <n v="0"/>
    <n v="0"/>
    <n v="15654"/>
    <d v="2017-11-06T17:07:50"/>
    <n v="0"/>
    <m/>
    <x v="0"/>
  </r>
  <r>
    <x v="183"/>
    <n v="221"/>
    <x v="18"/>
    <x v="11"/>
    <n v="0"/>
    <n v="0"/>
    <n v="18804"/>
    <m/>
    <n v="0"/>
    <m/>
    <x v="0"/>
  </r>
  <r>
    <x v="183"/>
    <n v="221"/>
    <x v="18"/>
    <x v="0"/>
    <n v="0"/>
    <n v="0"/>
    <n v="15154"/>
    <m/>
    <n v="0"/>
    <m/>
    <x v="0"/>
  </r>
  <r>
    <x v="183"/>
    <n v="221"/>
    <x v="19"/>
    <x v="1"/>
    <n v="0"/>
    <n v="0"/>
    <n v="16537"/>
    <m/>
    <n v="0"/>
    <m/>
    <x v="0"/>
  </r>
  <r>
    <x v="183"/>
    <n v="221"/>
    <x v="19"/>
    <x v="2"/>
    <n v="0"/>
    <n v="0"/>
    <n v="17784"/>
    <m/>
    <n v="0"/>
    <m/>
    <x v="0"/>
  </r>
  <r>
    <x v="183"/>
    <n v="221"/>
    <x v="19"/>
    <x v="3"/>
    <n v="0"/>
    <n v="0"/>
    <n v="17497"/>
    <m/>
    <n v="0"/>
    <m/>
    <x v="0"/>
  </r>
  <r>
    <x v="183"/>
    <n v="221"/>
    <x v="19"/>
    <x v="4"/>
    <n v="0"/>
    <n v="0"/>
    <n v="16898"/>
    <m/>
    <n v="0"/>
    <m/>
    <x v="0"/>
  </r>
  <r>
    <x v="183"/>
    <n v="221"/>
    <x v="20"/>
    <x v="4"/>
    <n v="0"/>
    <n v="0"/>
    <n v="0"/>
    <m/>
    <n v="0"/>
    <m/>
    <x v="0"/>
  </r>
  <r>
    <x v="183"/>
    <n v="221"/>
    <x v="21"/>
    <x v="7"/>
    <n v="0"/>
    <n v="0"/>
    <n v="0"/>
    <m/>
    <n v="0"/>
    <m/>
    <x v="0"/>
  </r>
  <r>
    <x v="183"/>
    <n v="221"/>
    <x v="21"/>
    <x v="9"/>
    <n v="0"/>
    <n v="0"/>
    <n v="0"/>
    <m/>
    <n v="0"/>
    <m/>
    <x v="0"/>
  </r>
  <r>
    <x v="184"/>
    <n v="233"/>
    <x v="0"/>
    <x v="0"/>
    <n v="0"/>
    <n v="0"/>
    <n v="0"/>
    <m/>
    <n v="0"/>
    <m/>
    <x v="0"/>
  </r>
  <r>
    <x v="184"/>
    <n v="233"/>
    <x v="1"/>
    <x v="1"/>
    <n v="0"/>
    <n v="0"/>
    <n v="0"/>
    <m/>
    <n v="0"/>
    <n v="0"/>
    <x v="0"/>
  </r>
  <r>
    <x v="184"/>
    <n v="233"/>
    <x v="1"/>
    <x v="2"/>
    <n v="0"/>
    <n v="0"/>
    <n v="0"/>
    <m/>
    <n v="0"/>
    <m/>
    <x v="0"/>
  </r>
  <r>
    <x v="184"/>
    <n v="233"/>
    <x v="1"/>
    <x v="3"/>
    <n v="0"/>
    <n v="0"/>
    <n v="0"/>
    <m/>
    <n v="0"/>
    <m/>
    <x v="0"/>
  </r>
  <r>
    <x v="184"/>
    <n v="233"/>
    <x v="1"/>
    <x v="4"/>
    <n v="0"/>
    <n v="0"/>
    <n v="0"/>
    <m/>
    <n v="0"/>
    <m/>
    <x v="0"/>
  </r>
  <r>
    <x v="184"/>
    <n v="233"/>
    <x v="1"/>
    <x v="5"/>
    <n v="0"/>
    <n v="0"/>
    <n v="0"/>
    <m/>
    <n v="0"/>
    <m/>
    <x v="0"/>
  </r>
  <r>
    <x v="184"/>
    <n v="233"/>
    <x v="1"/>
    <x v="6"/>
    <n v="0"/>
    <n v="31"/>
    <n v="3720"/>
    <d v="2000-07-07T11:24:53"/>
    <n v="0"/>
    <n v="0"/>
    <x v="0"/>
  </r>
  <r>
    <x v="184"/>
    <n v="233"/>
    <x v="1"/>
    <x v="7"/>
    <n v="31"/>
    <n v="74"/>
    <n v="5160"/>
    <d v="2000-07-31T11:33:56"/>
    <n v="0"/>
    <n v="3720"/>
    <x v="0"/>
  </r>
  <r>
    <x v="184"/>
    <n v="233"/>
    <x v="1"/>
    <x v="8"/>
    <n v="74"/>
    <n v="175"/>
    <n v="12120"/>
    <d v="2000-09-01T14:36:51"/>
    <n v="0"/>
    <n v="5160"/>
    <x v="0"/>
  </r>
  <r>
    <x v="184"/>
    <n v="233"/>
    <x v="1"/>
    <x v="9"/>
    <n v="175"/>
    <n v="312"/>
    <n v="16440"/>
    <d v="2000-10-04T09:13:04"/>
    <n v="0"/>
    <n v="12120"/>
    <x v="0"/>
  </r>
  <r>
    <x v="184"/>
    <n v="233"/>
    <x v="1"/>
    <x v="10"/>
    <n v="312"/>
    <n v="449"/>
    <n v="16440"/>
    <d v="2000-11-02T14:44:11"/>
    <n v="0"/>
    <n v="16440"/>
    <x v="0"/>
  </r>
  <r>
    <x v="184"/>
    <n v="233"/>
    <x v="1"/>
    <x v="11"/>
    <n v="449"/>
    <n v="566"/>
    <n v="14040"/>
    <d v="2000-12-06T09:28:20"/>
    <n v="0"/>
    <n v="16440"/>
    <x v="0"/>
  </r>
  <r>
    <x v="184"/>
    <n v="233"/>
    <x v="1"/>
    <x v="0"/>
    <n v="566"/>
    <n v="700"/>
    <n v="16080"/>
    <d v="2001-01-08T11:13:28"/>
    <n v="0"/>
    <n v="14040"/>
    <x v="0"/>
  </r>
  <r>
    <x v="184"/>
    <n v="233"/>
    <x v="2"/>
    <x v="1"/>
    <n v="700"/>
    <n v="833"/>
    <n v="15960"/>
    <d v="2001-02-05T12:23:00"/>
    <n v="0"/>
    <n v="16080"/>
    <x v="0"/>
  </r>
  <r>
    <x v="184"/>
    <n v="233"/>
    <x v="2"/>
    <x v="2"/>
    <n v="833"/>
    <n v="981"/>
    <n v="17760"/>
    <d v="2001-03-06T14:22:54"/>
    <n v="0"/>
    <n v="15960"/>
    <x v="0"/>
  </r>
  <r>
    <x v="184"/>
    <n v="233"/>
    <x v="2"/>
    <x v="3"/>
    <n v="981"/>
    <n v="1132"/>
    <n v="18120"/>
    <d v="2001-04-05T09:23:59"/>
    <n v="0"/>
    <n v="17760"/>
    <x v="0"/>
  </r>
  <r>
    <x v="184"/>
    <n v="233"/>
    <x v="2"/>
    <x v="4"/>
    <n v="1132"/>
    <n v="1268"/>
    <n v="16320"/>
    <d v="2001-05-07T15:06:17"/>
    <n v="0"/>
    <n v="18120"/>
    <x v="0"/>
  </r>
  <r>
    <x v="184"/>
    <n v="233"/>
    <x v="2"/>
    <x v="5"/>
    <n v="1268"/>
    <n v="1387"/>
    <n v="14280"/>
    <d v="2001-06-06T10:34:21"/>
    <n v="0"/>
    <n v="16320"/>
    <x v="0"/>
  </r>
  <r>
    <x v="184"/>
    <n v="233"/>
    <x v="2"/>
    <x v="6"/>
    <n v="1387"/>
    <n v="1495"/>
    <n v="12960"/>
    <d v="2001-07-11T13:36:51"/>
    <n v="0"/>
    <n v="14280"/>
    <x v="0"/>
  </r>
  <r>
    <x v="184"/>
    <n v="233"/>
    <x v="2"/>
    <x v="7"/>
    <n v="1495"/>
    <n v="1597"/>
    <n v="12240"/>
    <d v="2001-08-03T13:40:15"/>
    <n v="0"/>
    <n v="12960"/>
    <x v="0"/>
  </r>
  <r>
    <x v="184"/>
    <n v="233"/>
    <x v="2"/>
    <x v="8"/>
    <n v="1597"/>
    <n v="1770"/>
    <n v="20760"/>
    <d v="2001-09-12T14:48:57"/>
    <n v="0"/>
    <n v="12240"/>
    <x v="0"/>
  </r>
  <r>
    <x v="184"/>
    <n v="233"/>
    <x v="2"/>
    <x v="9"/>
    <n v="1770"/>
    <n v="1928"/>
    <n v="18960"/>
    <d v="2001-10-03T11:29:57"/>
    <n v="0"/>
    <n v="20760"/>
    <x v="0"/>
  </r>
  <r>
    <x v="184"/>
    <n v="233"/>
    <x v="2"/>
    <x v="10"/>
    <n v="1928"/>
    <n v="2119"/>
    <n v="22920"/>
    <d v="2001-11-02T15:10:39"/>
    <n v="0"/>
    <n v="18960"/>
    <x v="0"/>
  </r>
  <r>
    <x v="184"/>
    <n v="233"/>
    <x v="2"/>
    <x v="11"/>
    <n v="2119"/>
    <n v="2299"/>
    <n v="21600"/>
    <d v="2001-12-05T13:21:49"/>
    <n v="0"/>
    <n v="22920"/>
    <x v="0"/>
  </r>
  <r>
    <x v="184"/>
    <n v="233"/>
    <x v="2"/>
    <x v="0"/>
    <n v="2299"/>
    <n v="2414"/>
    <n v="13800"/>
    <d v="2002-01-31T09:43:38"/>
    <n v="0"/>
    <n v="21600"/>
    <x v="0"/>
  </r>
  <r>
    <x v="184"/>
    <n v="233"/>
    <x v="3"/>
    <x v="1"/>
    <n v="2414"/>
    <n v="2601"/>
    <n v="22440"/>
    <d v="2002-01-31T10:56:22"/>
    <n v="0"/>
    <n v="13800"/>
    <x v="0"/>
  </r>
  <r>
    <x v="184"/>
    <n v="233"/>
    <x v="3"/>
    <x v="2"/>
    <n v="2601"/>
    <n v="2770"/>
    <n v="20280"/>
    <d v="2002-02-28T15:38:43"/>
    <n v="0"/>
    <n v="22440"/>
    <x v="0"/>
  </r>
  <r>
    <x v="184"/>
    <n v="233"/>
    <x v="3"/>
    <x v="3"/>
    <n v="2770"/>
    <n v="2937"/>
    <n v="20040"/>
    <d v="2002-04-01T15:06:20"/>
    <n v="0"/>
    <n v="20280"/>
    <x v="0"/>
  </r>
  <r>
    <x v="184"/>
    <n v="233"/>
    <x v="3"/>
    <x v="4"/>
    <n v="2937"/>
    <n v="3112"/>
    <n v="21000"/>
    <d v="2002-05-01T14:39:26"/>
    <n v="0"/>
    <n v="20040"/>
    <x v="0"/>
  </r>
  <r>
    <x v="184"/>
    <n v="233"/>
    <x v="3"/>
    <x v="5"/>
    <n v="3112"/>
    <n v="3282"/>
    <n v="20400"/>
    <d v="2002-05-31T12:07:18"/>
    <n v="0"/>
    <n v="21000"/>
    <x v="0"/>
  </r>
  <r>
    <x v="184"/>
    <n v="233"/>
    <x v="3"/>
    <x v="6"/>
    <n v="3282"/>
    <n v="3419"/>
    <n v="16440"/>
    <d v="2002-07-01T09:31:58"/>
    <n v="0"/>
    <n v="20400"/>
    <x v="0"/>
  </r>
  <r>
    <x v="184"/>
    <n v="233"/>
    <x v="3"/>
    <x v="7"/>
    <n v="3419"/>
    <n v="3590"/>
    <n v="20520"/>
    <d v="2002-08-02T11:55:13"/>
    <n v="0"/>
    <n v="16440"/>
    <x v="0"/>
  </r>
  <r>
    <x v="184"/>
    <n v="233"/>
    <x v="3"/>
    <x v="8"/>
    <n v="3590"/>
    <n v="3732"/>
    <n v="17040"/>
    <d v="2002-08-30T13:44:43"/>
    <n v="0"/>
    <n v="20520"/>
    <x v="0"/>
  </r>
  <r>
    <x v="184"/>
    <n v="233"/>
    <x v="3"/>
    <x v="9"/>
    <n v="3732"/>
    <n v="3916"/>
    <n v="22080"/>
    <d v="2002-10-03T10:42:53"/>
    <n v="0"/>
    <n v="17040"/>
    <x v="0"/>
  </r>
  <r>
    <x v="184"/>
    <n v="233"/>
    <x v="3"/>
    <x v="10"/>
    <n v="3916"/>
    <n v="4118"/>
    <n v="24240"/>
    <d v="2002-10-31T14:20:44"/>
    <n v="0"/>
    <n v="22080"/>
    <x v="0"/>
  </r>
  <r>
    <x v="184"/>
    <n v="233"/>
    <x v="3"/>
    <x v="11"/>
    <n v="4118"/>
    <n v="4296"/>
    <n v="21360"/>
    <d v="2002-12-03T11:27:28"/>
    <n v="0"/>
    <n v="24240"/>
    <x v="0"/>
  </r>
  <r>
    <x v="184"/>
    <n v="233"/>
    <x v="3"/>
    <x v="0"/>
    <n v="4296"/>
    <n v="4444"/>
    <n v="17760"/>
    <d v="2002-12-31T10:51:11"/>
    <n v="0"/>
    <n v="21360"/>
    <x v="0"/>
  </r>
  <r>
    <x v="184"/>
    <n v="233"/>
    <x v="4"/>
    <x v="1"/>
    <n v="4444"/>
    <n v="4636"/>
    <n v="23040"/>
    <d v="2003-01-31T11:14:11"/>
    <n v="0"/>
    <n v="17760"/>
    <x v="0"/>
  </r>
  <r>
    <x v="184"/>
    <n v="233"/>
    <x v="4"/>
    <x v="2"/>
    <n v="4636"/>
    <n v="4822"/>
    <n v="22320"/>
    <d v="2003-02-28T13:24:09"/>
    <n v="0"/>
    <n v="23040"/>
    <x v="0"/>
  </r>
  <r>
    <x v="184"/>
    <n v="233"/>
    <x v="4"/>
    <x v="3"/>
    <n v="4822"/>
    <n v="4992"/>
    <n v="20400"/>
    <d v="2003-04-01T13:52:47"/>
    <n v="0"/>
    <n v="22320"/>
    <x v="0"/>
  </r>
  <r>
    <x v="184"/>
    <n v="233"/>
    <x v="4"/>
    <x v="4"/>
    <n v="4992"/>
    <n v="5186"/>
    <n v="23280"/>
    <d v="2003-05-02T15:24:35"/>
    <n v="0"/>
    <n v="20400"/>
    <x v="0"/>
  </r>
  <r>
    <x v="184"/>
    <n v="233"/>
    <x v="4"/>
    <x v="5"/>
    <n v="5186"/>
    <n v="5322"/>
    <n v="16320"/>
    <d v="2003-05-30T13:41:35"/>
    <n v="0"/>
    <n v="23280"/>
    <x v="0"/>
  </r>
  <r>
    <x v="184"/>
    <n v="233"/>
    <x v="4"/>
    <x v="6"/>
    <n v="5322"/>
    <n v="5469"/>
    <n v="17640"/>
    <d v="2003-07-02T14:04:37"/>
    <n v="0"/>
    <n v="16320"/>
    <x v="0"/>
  </r>
  <r>
    <x v="184"/>
    <n v="233"/>
    <x v="4"/>
    <x v="7"/>
    <n v="5469"/>
    <n v="5635"/>
    <n v="19920"/>
    <d v="2003-08-04T12:05:00"/>
    <n v="0"/>
    <n v="17640"/>
    <x v="0"/>
  </r>
  <r>
    <x v="184"/>
    <n v="233"/>
    <x v="4"/>
    <x v="8"/>
    <n v="5635"/>
    <n v="5787"/>
    <n v="18240"/>
    <d v="2003-09-03T16:33:12"/>
    <n v="0"/>
    <n v="19920"/>
    <x v="0"/>
  </r>
  <r>
    <x v="184"/>
    <n v="233"/>
    <x v="4"/>
    <x v="9"/>
    <n v="5787"/>
    <n v="5947"/>
    <n v="19200"/>
    <d v="2003-10-06T10:40:38"/>
    <n v="0"/>
    <n v="18240"/>
    <x v="0"/>
  </r>
  <r>
    <x v="184"/>
    <n v="233"/>
    <x v="4"/>
    <x v="10"/>
    <n v="5947"/>
    <n v="6144"/>
    <n v="23640"/>
    <d v="2003-11-05T15:59:14"/>
    <n v="0"/>
    <n v="19200"/>
    <x v="0"/>
  </r>
  <r>
    <x v="184"/>
    <n v="233"/>
    <x v="4"/>
    <x v="11"/>
    <n v="6144"/>
    <n v="6315"/>
    <n v="20520"/>
    <d v="2003-12-03T09:11:44"/>
    <n v="0"/>
    <n v="23640"/>
    <x v="0"/>
  </r>
  <r>
    <x v="184"/>
    <n v="233"/>
    <x v="4"/>
    <x v="0"/>
    <n v="6315"/>
    <n v="6492"/>
    <n v="21240"/>
    <d v="2004-01-06T13:07:05"/>
    <n v="0"/>
    <n v="20520"/>
    <x v="0"/>
  </r>
  <r>
    <x v="184"/>
    <n v="233"/>
    <x v="5"/>
    <x v="1"/>
    <n v="6492"/>
    <n v="6662"/>
    <n v="20400"/>
    <d v="2004-02-02T14:24:12"/>
    <n v="0"/>
    <n v="21240"/>
    <x v="0"/>
  </r>
  <r>
    <x v="184"/>
    <n v="233"/>
    <x v="5"/>
    <x v="2"/>
    <n v="6662"/>
    <n v="6815"/>
    <n v="18360"/>
    <d v="2004-03-04T11:13:38"/>
    <n v="0"/>
    <n v="20400"/>
    <x v="0"/>
  </r>
  <r>
    <x v="184"/>
    <n v="233"/>
    <x v="5"/>
    <x v="3"/>
    <n v="6815"/>
    <n v="6999"/>
    <n v="22080"/>
    <d v="2004-04-01T11:29:59"/>
    <n v="0"/>
    <n v="18360"/>
    <x v="0"/>
  </r>
  <r>
    <x v="184"/>
    <n v="233"/>
    <x v="5"/>
    <x v="4"/>
    <n v="6999"/>
    <n v="7163"/>
    <n v="19680"/>
    <d v="2004-05-10T09:36:20"/>
    <n v="0"/>
    <n v="22080"/>
    <x v="0"/>
  </r>
  <r>
    <x v="184"/>
    <n v="233"/>
    <x v="5"/>
    <x v="5"/>
    <n v="7163"/>
    <n v="7272"/>
    <n v="13080"/>
    <d v="2004-06-02T11:28:55"/>
    <n v="0"/>
    <n v="19680"/>
    <x v="0"/>
  </r>
  <r>
    <x v="184"/>
    <n v="233"/>
    <x v="5"/>
    <x v="6"/>
    <n v="7272"/>
    <n v="7396"/>
    <n v="14880"/>
    <d v="2004-07-07T13:32:45"/>
    <n v="0"/>
    <n v="13080"/>
    <x v="0"/>
  </r>
  <r>
    <x v="184"/>
    <n v="233"/>
    <x v="5"/>
    <x v="7"/>
    <n v="7396"/>
    <n v="7494"/>
    <n v="11760"/>
    <d v="2004-08-04T15:15:50"/>
    <n v="0"/>
    <n v="14880"/>
    <x v="0"/>
  </r>
  <r>
    <x v="184"/>
    <n v="233"/>
    <x v="5"/>
    <x v="8"/>
    <n v="7494"/>
    <n v="7614"/>
    <n v="14400"/>
    <d v="2004-09-07T10:31:02"/>
    <n v="0"/>
    <n v="11760"/>
    <x v="0"/>
  </r>
  <r>
    <x v="184"/>
    <n v="233"/>
    <x v="5"/>
    <x v="9"/>
    <n v="7614"/>
    <n v="7795"/>
    <n v="21720"/>
    <d v="2004-10-05T15:23:48"/>
    <n v="0"/>
    <n v="14400"/>
    <x v="0"/>
  </r>
  <r>
    <x v="184"/>
    <n v="233"/>
    <x v="5"/>
    <x v="10"/>
    <n v="7795"/>
    <n v="7949"/>
    <n v="18480"/>
    <d v="2004-11-04T14:51:32"/>
    <n v="0"/>
    <n v="21720"/>
    <x v="0"/>
  </r>
  <r>
    <x v="184"/>
    <n v="233"/>
    <x v="5"/>
    <x v="11"/>
    <n v="7949"/>
    <n v="8126"/>
    <n v="21240"/>
    <d v="2004-12-07T13:39:50"/>
    <n v="0"/>
    <n v="18480"/>
    <x v="0"/>
  </r>
  <r>
    <x v="184"/>
    <n v="233"/>
    <x v="5"/>
    <x v="0"/>
    <n v="8126"/>
    <n v="8360"/>
    <n v="28080"/>
    <d v="2005-01-06T15:05:00"/>
    <n v="0"/>
    <n v="21240"/>
    <x v="0"/>
  </r>
  <r>
    <x v="184"/>
    <n v="233"/>
    <x v="6"/>
    <x v="1"/>
    <n v="8360"/>
    <n v="8404"/>
    <n v="21960"/>
    <d v="2005-06-10T11:32:17"/>
    <n v="0"/>
    <n v="28080"/>
    <x v="0"/>
  </r>
  <r>
    <x v="184"/>
    <n v="233"/>
    <x v="6"/>
    <x v="2"/>
    <n v="8404"/>
    <n v="8572"/>
    <n v="20160"/>
    <d v="2005-03-04T11:23:13"/>
    <n v="0"/>
    <n v="5280"/>
    <x v="0"/>
  </r>
  <r>
    <x v="184"/>
    <n v="233"/>
    <x v="6"/>
    <x v="3"/>
    <n v="8572"/>
    <n v="8749"/>
    <n v="21240"/>
    <d v="2005-04-04T14:37:06"/>
    <n v="0"/>
    <n v="20160"/>
    <x v="0"/>
  </r>
  <r>
    <x v="184"/>
    <n v="233"/>
    <x v="6"/>
    <x v="4"/>
    <n v="8749"/>
    <n v="8887"/>
    <n v="16560"/>
    <d v="2005-05-02T14:51:38"/>
    <n v="0"/>
    <n v="21240"/>
    <x v="0"/>
  </r>
  <r>
    <x v="184"/>
    <n v="233"/>
    <x v="6"/>
    <x v="5"/>
    <n v="8887"/>
    <n v="9052"/>
    <n v="19800"/>
    <d v="2005-05-31T14:24:06"/>
    <n v="0"/>
    <n v="16560"/>
    <x v="0"/>
  </r>
  <r>
    <x v="184"/>
    <n v="233"/>
    <x v="6"/>
    <x v="6"/>
    <n v="9052"/>
    <n v="9229"/>
    <n v="21240"/>
    <d v="2005-07-06T11:20:06"/>
    <n v="0"/>
    <n v="19800"/>
    <x v="0"/>
  </r>
  <r>
    <x v="184"/>
    <n v="233"/>
    <x v="6"/>
    <x v="7"/>
    <n v="9229"/>
    <n v="9369"/>
    <n v="16800"/>
    <d v="2005-07-29T13:54:38"/>
    <n v="0"/>
    <n v="21240"/>
    <x v="0"/>
  </r>
  <r>
    <x v="184"/>
    <n v="233"/>
    <x v="6"/>
    <x v="8"/>
    <n v="9369"/>
    <n v="9526"/>
    <n v="18840"/>
    <d v="2005-09-06T11:24:39"/>
    <n v="0"/>
    <n v="16800"/>
    <x v="0"/>
  </r>
  <r>
    <x v="184"/>
    <n v="233"/>
    <x v="6"/>
    <x v="9"/>
    <n v="9526"/>
    <n v="9675"/>
    <n v="17880"/>
    <d v="2005-10-03T16:50:27"/>
    <n v="0"/>
    <n v="18840"/>
    <x v="0"/>
  </r>
  <r>
    <x v="184"/>
    <n v="233"/>
    <x v="6"/>
    <x v="10"/>
    <n v="9675"/>
    <n v="9838"/>
    <n v="19560"/>
    <d v="2005-11-01T12:11:00"/>
    <n v="0"/>
    <n v="17880"/>
    <x v="0"/>
  </r>
  <r>
    <x v="184"/>
    <n v="233"/>
    <x v="6"/>
    <x v="11"/>
    <n v="9838"/>
    <n v="9997"/>
    <n v="19080"/>
    <d v="2005-12-05T13:58:56"/>
    <n v="0"/>
    <n v="19560"/>
    <x v="0"/>
  </r>
  <r>
    <x v="184"/>
    <n v="233"/>
    <x v="6"/>
    <x v="0"/>
    <n v="9997"/>
    <n v="10123"/>
    <n v="15120"/>
    <d v="2006-01-04T15:36:15"/>
    <n v="0"/>
    <n v="19080"/>
    <x v="0"/>
  </r>
  <r>
    <x v="184"/>
    <n v="233"/>
    <x v="7"/>
    <x v="1"/>
    <n v="10123"/>
    <n v="10336"/>
    <n v="25560"/>
    <d v="2006-02-02T10:54:13"/>
    <n v="0"/>
    <n v="15120"/>
    <x v="0"/>
  </r>
  <r>
    <x v="184"/>
    <n v="233"/>
    <x v="7"/>
    <x v="2"/>
    <n v="10336"/>
    <n v="10474"/>
    <n v="16560"/>
    <d v="2006-04-14T10:34:01"/>
    <n v="0.35"/>
    <n v="25560"/>
    <x v="0"/>
  </r>
  <r>
    <x v="184"/>
    <n v="233"/>
    <x v="7"/>
    <x v="3"/>
    <n v="10474"/>
    <n v="10668"/>
    <n v="23280"/>
    <d v="2006-04-13T12:08:38"/>
    <n v="0.35"/>
    <n v="16560"/>
    <x v="0"/>
  </r>
  <r>
    <x v="184"/>
    <n v="233"/>
    <x v="7"/>
    <x v="4"/>
    <n v="10668"/>
    <n v="10791"/>
    <n v="14760"/>
    <d v="2006-04-27T12:39:52"/>
    <n v="0.33"/>
    <n v="23280"/>
    <x v="0"/>
  </r>
  <r>
    <x v="184"/>
    <n v="233"/>
    <x v="7"/>
    <x v="5"/>
    <n v="10791"/>
    <n v="10937"/>
    <n v="17520"/>
    <d v="2006-06-01T16:16:28"/>
    <n v="0.32"/>
    <n v="14760"/>
    <x v="0"/>
  </r>
  <r>
    <x v="184"/>
    <n v="233"/>
    <x v="7"/>
    <x v="6"/>
    <n v="10937"/>
    <n v="11034"/>
    <n v="11640"/>
    <d v="2006-06-27T15:00:54"/>
    <n v="0"/>
    <n v="17520"/>
    <x v="0"/>
  </r>
  <r>
    <x v="184"/>
    <n v="233"/>
    <x v="7"/>
    <x v="7"/>
    <n v="11034"/>
    <n v="11159"/>
    <n v="15000"/>
    <d v="2006-07-28T11:16:08"/>
    <n v="0"/>
    <n v="11640"/>
    <x v="0"/>
  </r>
  <r>
    <x v="184"/>
    <n v="233"/>
    <x v="7"/>
    <x v="8"/>
    <n v="11159"/>
    <n v="11274"/>
    <n v="13800"/>
    <d v="2006-09-01T12:42:03"/>
    <n v="0.24"/>
    <n v="15000"/>
    <x v="0"/>
  </r>
  <r>
    <x v="184"/>
    <n v="233"/>
    <x v="7"/>
    <x v="9"/>
    <n v="11274"/>
    <n v="11469"/>
    <n v="23400"/>
    <d v="2006-09-29T12:48:50"/>
    <n v="0"/>
    <n v="13800"/>
    <x v="0"/>
  </r>
  <r>
    <x v="184"/>
    <n v="233"/>
    <x v="7"/>
    <x v="10"/>
    <n v="11469"/>
    <n v="11648"/>
    <n v="21480"/>
    <d v="2006-11-06T10:43:18"/>
    <n v="0"/>
    <n v="23400"/>
    <x v="0"/>
  </r>
  <r>
    <x v="184"/>
    <n v="233"/>
    <x v="7"/>
    <x v="11"/>
    <n v="11648"/>
    <n v="11814"/>
    <n v="19920"/>
    <d v="2007-03-02T15:59:18"/>
    <n v="0"/>
    <n v="21480"/>
    <x v="0"/>
  </r>
  <r>
    <x v="184"/>
    <n v="233"/>
    <x v="7"/>
    <x v="0"/>
    <n v="11814"/>
    <n v="11966"/>
    <n v="18240"/>
    <d v="2007-01-03T15:44:09"/>
    <n v="0"/>
    <n v="19920"/>
    <x v="0"/>
  </r>
  <r>
    <x v="184"/>
    <n v="233"/>
    <x v="8"/>
    <x v="1"/>
    <n v="11966"/>
    <n v="12157"/>
    <n v="22920"/>
    <d v="2007-01-31T17:08:15"/>
    <n v="0"/>
    <n v="18240"/>
    <x v="0"/>
  </r>
  <r>
    <x v="184"/>
    <n v="233"/>
    <x v="8"/>
    <x v="2"/>
    <n v="12157"/>
    <n v="12329"/>
    <n v="20640"/>
    <d v="2007-03-02T15:50:59"/>
    <n v="0"/>
    <n v="22920"/>
    <x v="0"/>
  </r>
  <r>
    <x v="184"/>
    <n v="233"/>
    <x v="8"/>
    <x v="3"/>
    <n v="12329"/>
    <n v="12513"/>
    <n v="22080"/>
    <d v="2007-04-06T13:01:47"/>
    <n v="0"/>
    <n v="20640"/>
    <x v="0"/>
  </r>
  <r>
    <x v="184"/>
    <n v="233"/>
    <x v="8"/>
    <x v="4"/>
    <n v="12513"/>
    <n v="12692"/>
    <n v="21480"/>
    <d v="2007-07-31T12:53:09"/>
    <n v="0"/>
    <n v="22080"/>
    <x v="0"/>
  </r>
  <r>
    <x v="184"/>
    <n v="233"/>
    <x v="8"/>
    <x v="5"/>
    <n v="12692"/>
    <n v="12880"/>
    <n v="22560"/>
    <d v="2007-06-08T09:13:03"/>
    <n v="0.37"/>
    <n v="21480"/>
    <x v="0"/>
  </r>
  <r>
    <x v="184"/>
    <n v="233"/>
    <x v="8"/>
    <x v="6"/>
    <n v="12880"/>
    <n v="12978"/>
    <n v="11760"/>
    <d v="2007-06-22T15:55:02"/>
    <n v="0.22"/>
    <n v="22560"/>
    <x v="0"/>
  </r>
  <r>
    <x v="184"/>
    <n v="233"/>
    <x v="8"/>
    <x v="7"/>
    <n v="12978"/>
    <n v="13163"/>
    <n v="22200"/>
    <d v="2007-08-23T11:30:07"/>
    <n v="0.28999999999999998"/>
    <n v="11760"/>
    <x v="0"/>
  </r>
  <r>
    <x v="184"/>
    <n v="233"/>
    <x v="8"/>
    <x v="8"/>
    <n v="13163"/>
    <n v="13348"/>
    <n v="22200"/>
    <d v="2007-08-31T11:46:41"/>
    <n v="0.36"/>
    <n v="22200"/>
    <x v="0"/>
  </r>
  <r>
    <x v="184"/>
    <n v="233"/>
    <x v="8"/>
    <x v="9"/>
    <n v="13348"/>
    <n v="13522"/>
    <n v="20880"/>
    <d v="2007-09-28T10:50:31"/>
    <n v="0.38"/>
    <n v="22200"/>
    <x v="0"/>
  </r>
  <r>
    <x v="184"/>
    <n v="233"/>
    <x v="8"/>
    <x v="10"/>
    <n v="13522"/>
    <n v="13732"/>
    <n v="25200"/>
    <d v="2007-11-02T10:30:41"/>
    <n v="0.39"/>
    <n v="20880"/>
    <x v="0"/>
  </r>
  <r>
    <x v="184"/>
    <n v="233"/>
    <x v="8"/>
    <x v="11"/>
    <n v="13732"/>
    <n v="13908"/>
    <n v="21120"/>
    <d v="2007-12-03T13:29:53"/>
    <n v="0.37"/>
    <n v="25200"/>
    <x v="0"/>
  </r>
  <r>
    <x v="184"/>
    <n v="233"/>
    <x v="8"/>
    <x v="0"/>
    <n v="13908"/>
    <n v="14078"/>
    <n v="20400"/>
    <d v="2008-01-03T12:16:32"/>
    <n v="0.35"/>
    <n v="21120"/>
    <x v="0"/>
  </r>
  <r>
    <x v="184"/>
    <n v="233"/>
    <x v="9"/>
    <x v="1"/>
    <n v="14078"/>
    <n v="14275"/>
    <n v="23640"/>
    <d v="2008-01-31T12:36:04"/>
    <n v="0.36"/>
    <n v="20400"/>
    <x v="0"/>
  </r>
  <r>
    <x v="184"/>
    <n v="233"/>
    <x v="9"/>
    <x v="2"/>
    <n v="0"/>
    <n v="0"/>
    <n v="20200"/>
    <m/>
    <n v="0"/>
    <m/>
    <x v="0"/>
  </r>
  <r>
    <x v="184"/>
    <n v="233"/>
    <x v="9"/>
    <x v="3"/>
    <n v="0"/>
    <n v="0"/>
    <n v="21600"/>
    <m/>
    <n v="0"/>
    <m/>
    <x v="0"/>
  </r>
  <r>
    <x v="184"/>
    <n v="233"/>
    <x v="9"/>
    <x v="4"/>
    <n v="0"/>
    <n v="0"/>
    <n v="23830"/>
    <m/>
    <n v="0"/>
    <m/>
    <x v="0"/>
  </r>
  <r>
    <x v="184"/>
    <n v="233"/>
    <x v="9"/>
    <x v="5"/>
    <n v="0"/>
    <n v="0"/>
    <n v="18200"/>
    <m/>
    <n v="0"/>
    <m/>
    <x v="0"/>
  </r>
  <r>
    <x v="184"/>
    <n v="233"/>
    <x v="9"/>
    <x v="6"/>
    <n v="0"/>
    <n v="0"/>
    <n v="18015"/>
    <m/>
    <n v="0"/>
    <m/>
    <x v="0"/>
  </r>
  <r>
    <x v="184"/>
    <n v="233"/>
    <x v="9"/>
    <x v="7"/>
    <n v="0"/>
    <n v="0"/>
    <n v="18005"/>
    <m/>
    <n v="0"/>
    <n v="18015"/>
    <x v="0"/>
  </r>
  <r>
    <x v="184"/>
    <n v="233"/>
    <x v="9"/>
    <x v="8"/>
    <n v="0"/>
    <n v="0"/>
    <n v="21700"/>
    <d v="2008-09-05T16:01:12"/>
    <n v="0"/>
    <n v="18005"/>
    <x v="0"/>
  </r>
  <r>
    <x v="184"/>
    <n v="233"/>
    <x v="9"/>
    <x v="9"/>
    <n v="0"/>
    <n v="0"/>
    <n v="25900"/>
    <m/>
    <n v="0"/>
    <n v="21700"/>
    <x v="0"/>
  </r>
  <r>
    <x v="184"/>
    <n v="233"/>
    <x v="9"/>
    <x v="10"/>
    <n v="0"/>
    <n v="0"/>
    <n v="23500"/>
    <d v="2008-11-07T13:43:21"/>
    <n v="0"/>
    <n v="25900"/>
    <x v="0"/>
  </r>
  <r>
    <x v="184"/>
    <n v="233"/>
    <x v="9"/>
    <x v="11"/>
    <n v="0"/>
    <n v="0"/>
    <n v="22200"/>
    <m/>
    <n v="0"/>
    <n v="23500"/>
    <x v="0"/>
  </r>
  <r>
    <x v="184"/>
    <n v="233"/>
    <x v="9"/>
    <x v="0"/>
    <n v="0"/>
    <n v="0"/>
    <n v="18960"/>
    <m/>
    <n v="0"/>
    <n v="22200"/>
    <x v="0"/>
  </r>
  <r>
    <x v="184"/>
    <n v="233"/>
    <x v="10"/>
    <x v="1"/>
    <n v="0"/>
    <n v="0"/>
    <n v="22200"/>
    <m/>
    <n v="0"/>
    <n v="18960"/>
    <x v="0"/>
  </r>
  <r>
    <x v="184"/>
    <n v="233"/>
    <x v="10"/>
    <x v="2"/>
    <n v="0"/>
    <n v="0"/>
    <n v="21120"/>
    <m/>
    <n v="0"/>
    <n v="22200"/>
    <x v="0"/>
  </r>
  <r>
    <x v="184"/>
    <n v="233"/>
    <x v="10"/>
    <x v="3"/>
    <n v="0"/>
    <n v="0"/>
    <n v="22320"/>
    <m/>
    <n v="0"/>
    <n v="21120"/>
    <x v="0"/>
  </r>
  <r>
    <x v="184"/>
    <n v="233"/>
    <x v="10"/>
    <x v="4"/>
    <n v="0"/>
    <n v="0"/>
    <n v="23640"/>
    <m/>
    <n v="0"/>
    <n v="22320"/>
    <x v="0"/>
  </r>
  <r>
    <x v="184"/>
    <n v="233"/>
    <x v="10"/>
    <x v="5"/>
    <n v="0"/>
    <n v="0"/>
    <n v="19080"/>
    <m/>
    <n v="0"/>
    <n v="23640"/>
    <x v="0"/>
  </r>
  <r>
    <x v="184"/>
    <n v="233"/>
    <x v="10"/>
    <x v="6"/>
    <n v="0"/>
    <n v="0"/>
    <n v="20400"/>
    <m/>
    <n v="0"/>
    <n v="19080"/>
    <x v="0"/>
  </r>
  <r>
    <x v="184"/>
    <n v="233"/>
    <x v="10"/>
    <x v="7"/>
    <n v="0"/>
    <n v="0"/>
    <n v="17760"/>
    <m/>
    <n v="0"/>
    <n v="20400"/>
    <x v="0"/>
  </r>
  <r>
    <x v="184"/>
    <n v="233"/>
    <x v="10"/>
    <x v="8"/>
    <n v="0"/>
    <n v="0"/>
    <n v="21840"/>
    <m/>
    <n v="0"/>
    <n v="17760"/>
    <x v="0"/>
  </r>
  <r>
    <x v="184"/>
    <n v="233"/>
    <x v="10"/>
    <x v="9"/>
    <n v="0"/>
    <n v="0"/>
    <n v="25320"/>
    <m/>
    <n v="0"/>
    <n v="21840"/>
    <x v="0"/>
  </r>
  <r>
    <x v="184"/>
    <n v="233"/>
    <x v="10"/>
    <x v="10"/>
    <n v="0"/>
    <n v="0"/>
    <n v="26040"/>
    <m/>
    <n v="0"/>
    <n v="25320"/>
    <x v="0"/>
  </r>
  <r>
    <x v="184"/>
    <n v="233"/>
    <x v="10"/>
    <x v="11"/>
    <n v="0"/>
    <n v="0"/>
    <n v="23400"/>
    <m/>
    <n v="0"/>
    <n v="26040"/>
    <x v="0"/>
  </r>
  <r>
    <x v="184"/>
    <n v="233"/>
    <x v="10"/>
    <x v="0"/>
    <n v="0"/>
    <n v="0"/>
    <n v="20400"/>
    <m/>
    <n v="0"/>
    <n v="23400"/>
    <x v="0"/>
  </r>
  <r>
    <x v="184"/>
    <n v="233"/>
    <x v="11"/>
    <x v="1"/>
    <n v="0"/>
    <n v="0"/>
    <n v="21840"/>
    <m/>
    <n v="0"/>
    <m/>
    <x v="0"/>
  </r>
  <r>
    <x v="184"/>
    <n v="233"/>
    <x v="11"/>
    <x v="2"/>
    <n v="0"/>
    <n v="0"/>
    <n v="21240"/>
    <m/>
    <n v="0"/>
    <m/>
    <x v="0"/>
  </r>
  <r>
    <x v="184"/>
    <n v="233"/>
    <x v="11"/>
    <x v="3"/>
    <n v="0"/>
    <n v="0"/>
    <n v="22680"/>
    <m/>
    <n v="0"/>
    <n v="21240"/>
    <x v="0"/>
  </r>
  <r>
    <x v="184"/>
    <n v="233"/>
    <x v="11"/>
    <x v="4"/>
    <n v="0"/>
    <n v="0"/>
    <n v="23640"/>
    <m/>
    <n v="0"/>
    <n v="22680"/>
    <x v="0"/>
  </r>
  <r>
    <x v="184"/>
    <n v="233"/>
    <x v="11"/>
    <x v="5"/>
    <n v="0"/>
    <n v="0"/>
    <n v="22320"/>
    <m/>
    <n v="0"/>
    <n v="23640"/>
    <x v="0"/>
  </r>
  <r>
    <x v="184"/>
    <n v="233"/>
    <x v="11"/>
    <x v="6"/>
    <n v="0"/>
    <n v="0"/>
    <n v="21600"/>
    <m/>
    <n v="0"/>
    <n v="22320"/>
    <x v="0"/>
  </r>
  <r>
    <x v="184"/>
    <n v="233"/>
    <x v="11"/>
    <x v="7"/>
    <n v="0"/>
    <n v="0"/>
    <n v="19800"/>
    <m/>
    <n v="0"/>
    <m/>
    <x v="0"/>
  </r>
  <r>
    <x v="184"/>
    <n v="233"/>
    <x v="11"/>
    <x v="8"/>
    <n v="0"/>
    <n v="0"/>
    <n v="24600"/>
    <m/>
    <n v="0"/>
    <n v="19800"/>
    <x v="0"/>
  </r>
  <r>
    <x v="184"/>
    <n v="233"/>
    <x v="11"/>
    <x v="9"/>
    <n v="0"/>
    <n v="0"/>
    <n v="25680"/>
    <m/>
    <n v="0"/>
    <m/>
    <x v="0"/>
  </r>
  <r>
    <x v="184"/>
    <n v="233"/>
    <x v="11"/>
    <x v="10"/>
    <n v="0"/>
    <n v="0"/>
    <n v="24240"/>
    <m/>
    <n v="0"/>
    <n v="25680"/>
    <x v="0"/>
  </r>
  <r>
    <x v="184"/>
    <n v="233"/>
    <x v="11"/>
    <x v="11"/>
    <n v="0"/>
    <n v="0"/>
    <n v="21600"/>
    <m/>
    <n v="0"/>
    <m/>
    <x v="0"/>
  </r>
  <r>
    <x v="184"/>
    <n v="233"/>
    <x v="11"/>
    <x v="0"/>
    <n v="0"/>
    <n v="0"/>
    <n v="18360"/>
    <m/>
    <n v="0"/>
    <m/>
    <x v="0"/>
  </r>
  <r>
    <x v="184"/>
    <n v="233"/>
    <x v="12"/>
    <x v="1"/>
    <n v="0"/>
    <n v="0"/>
    <n v="20520"/>
    <m/>
    <n v="0"/>
    <n v="18360"/>
    <x v="0"/>
  </r>
  <r>
    <x v="184"/>
    <n v="233"/>
    <x v="12"/>
    <x v="2"/>
    <n v="0"/>
    <n v="0"/>
    <n v="19440"/>
    <m/>
    <n v="0"/>
    <n v="20520"/>
    <x v="0"/>
  </r>
  <r>
    <x v="184"/>
    <n v="233"/>
    <x v="12"/>
    <x v="3"/>
    <n v="0"/>
    <n v="0"/>
    <n v="20280"/>
    <m/>
    <n v="0"/>
    <n v="19440"/>
    <x v="0"/>
  </r>
  <r>
    <x v="184"/>
    <n v="233"/>
    <x v="12"/>
    <x v="4"/>
    <n v="0"/>
    <n v="0"/>
    <n v="21720"/>
    <m/>
    <n v="0"/>
    <n v="20280"/>
    <x v="0"/>
  </r>
  <r>
    <x v="184"/>
    <n v="233"/>
    <x v="12"/>
    <x v="5"/>
    <n v="0"/>
    <n v="0"/>
    <n v="18840"/>
    <m/>
    <n v="0"/>
    <m/>
    <x v="0"/>
  </r>
  <r>
    <x v="184"/>
    <n v="233"/>
    <x v="12"/>
    <x v="6"/>
    <n v="0"/>
    <n v="0"/>
    <n v="19200"/>
    <m/>
    <n v="0"/>
    <n v="18840"/>
    <x v="0"/>
  </r>
  <r>
    <x v="184"/>
    <n v="233"/>
    <x v="12"/>
    <x v="7"/>
    <n v="0"/>
    <n v="0"/>
    <n v="20760"/>
    <m/>
    <n v="0"/>
    <m/>
    <x v="0"/>
  </r>
  <r>
    <x v="184"/>
    <n v="233"/>
    <x v="12"/>
    <x v="8"/>
    <n v="0"/>
    <n v="0"/>
    <n v="22920"/>
    <m/>
    <n v="0"/>
    <n v="20760"/>
    <x v="0"/>
  </r>
  <r>
    <x v="184"/>
    <n v="233"/>
    <x v="12"/>
    <x v="9"/>
    <n v="0"/>
    <n v="0"/>
    <n v="19680"/>
    <m/>
    <n v="0"/>
    <n v="22920"/>
    <x v="0"/>
  </r>
  <r>
    <x v="184"/>
    <n v="233"/>
    <x v="12"/>
    <x v="10"/>
    <n v="0"/>
    <n v="0"/>
    <n v="21240"/>
    <m/>
    <n v="0"/>
    <m/>
    <x v="0"/>
  </r>
  <r>
    <x v="184"/>
    <n v="233"/>
    <x v="12"/>
    <x v="11"/>
    <n v="0"/>
    <n v="0"/>
    <n v="21360"/>
    <m/>
    <n v="0"/>
    <m/>
    <x v="0"/>
  </r>
  <r>
    <x v="184"/>
    <n v="233"/>
    <x v="12"/>
    <x v="0"/>
    <n v="0"/>
    <n v="0"/>
    <n v="17400"/>
    <m/>
    <n v="0"/>
    <m/>
    <x v="0"/>
  </r>
  <r>
    <x v="184"/>
    <n v="233"/>
    <x v="13"/>
    <x v="1"/>
    <n v="0"/>
    <n v="0"/>
    <n v="20520"/>
    <m/>
    <n v="0"/>
    <n v="17400"/>
    <x v="0"/>
  </r>
  <r>
    <x v="184"/>
    <n v="233"/>
    <x v="13"/>
    <x v="2"/>
    <n v="0"/>
    <n v="0"/>
    <n v="21360"/>
    <m/>
    <n v="0"/>
    <m/>
    <x v="0"/>
  </r>
  <r>
    <x v="184"/>
    <n v="233"/>
    <x v="13"/>
    <x v="3"/>
    <n v="0"/>
    <n v="0"/>
    <n v="22680"/>
    <m/>
    <n v="0"/>
    <m/>
    <x v="0"/>
  </r>
  <r>
    <x v="184"/>
    <n v="233"/>
    <x v="13"/>
    <x v="4"/>
    <n v="0"/>
    <n v="0"/>
    <n v="21600"/>
    <m/>
    <n v="0"/>
    <m/>
    <x v="0"/>
  </r>
  <r>
    <x v="184"/>
    <n v="233"/>
    <x v="13"/>
    <x v="5"/>
    <n v="0"/>
    <n v="0"/>
    <n v="20280"/>
    <m/>
    <n v="0"/>
    <m/>
    <x v="0"/>
  </r>
  <r>
    <x v="184"/>
    <n v="233"/>
    <x v="13"/>
    <x v="6"/>
    <n v="0"/>
    <n v="0"/>
    <n v="20280"/>
    <m/>
    <n v="0"/>
    <n v="20280"/>
    <x v="0"/>
  </r>
  <r>
    <x v="184"/>
    <n v="233"/>
    <x v="13"/>
    <x v="7"/>
    <n v="0"/>
    <n v="0"/>
    <n v="21360"/>
    <m/>
    <n v="0"/>
    <m/>
    <x v="0"/>
  </r>
  <r>
    <x v="184"/>
    <n v="233"/>
    <x v="13"/>
    <x v="8"/>
    <n v="0"/>
    <n v="0"/>
    <n v="23400"/>
    <m/>
    <n v="0"/>
    <m/>
    <x v="0"/>
  </r>
  <r>
    <x v="184"/>
    <n v="233"/>
    <x v="13"/>
    <x v="9"/>
    <n v="0"/>
    <n v="0"/>
    <n v="26040"/>
    <m/>
    <n v="0"/>
    <m/>
    <x v="0"/>
  </r>
  <r>
    <x v="184"/>
    <n v="233"/>
    <x v="13"/>
    <x v="10"/>
    <n v="0"/>
    <n v="0"/>
    <n v="25560"/>
    <m/>
    <n v="0"/>
    <m/>
    <x v="0"/>
  </r>
  <r>
    <x v="184"/>
    <n v="233"/>
    <x v="13"/>
    <x v="11"/>
    <n v="0"/>
    <n v="0"/>
    <n v="22320"/>
    <m/>
    <n v="0"/>
    <m/>
    <x v="0"/>
  </r>
  <r>
    <x v="184"/>
    <n v="233"/>
    <x v="13"/>
    <x v="0"/>
    <n v="0"/>
    <n v="0"/>
    <n v="20280"/>
    <m/>
    <n v="0"/>
    <n v="22320"/>
    <x v="0"/>
  </r>
  <r>
    <x v="184"/>
    <n v="233"/>
    <x v="14"/>
    <x v="1"/>
    <n v="0"/>
    <n v="0"/>
    <n v="21840"/>
    <m/>
    <n v="0"/>
    <n v="20280"/>
    <x v="0"/>
  </r>
  <r>
    <x v="184"/>
    <n v="233"/>
    <x v="14"/>
    <x v="2"/>
    <n v="0"/>
    <n v="0"/>
    <n v="20520"/>
    <m/>
    <n v="0"/>
    <n v="21840"/>
    <x v="0"/>
  </r>
  <r>
    <x v="184"/>
    <n v="233"/>
    <x v="14"/>
    <x v="3"/>
    <n v="0"/>
    <n v="0"/>
    <n v="21720"/>
    <m/>
    <n v="0"/>
    <m/>
    <x v="0"/>
  </r>
  <r>
    <x v="184"/>
    <n v="233"/>
    <x v="14"/>
    <x v="4"/>
    <n v="0"/>
    <n v="0"/>
    <n v="23520"/>
    <m/>
    <n v="0"/>
    <m/>
    <x v="0"/>
  </r>
  <r>
    <x v="184"/>
    <n v="233"/>
    <x v="14"/>
    <x v="5"/>
    <n v="0"/>
    <n v="0"/>
    <n v="20640"/>
    <m/>
    <n v="0"/>
    <n v="23520"/>
    <x v="0"/>
  </r>
  <r>
    <x v="184"/>
    <n v="233"/>
    <x v="14"/>
    <x v="6"/>
    <n v="0"/>
    <n v="0"/>
    <n v="18840"/>
    <d v="2013-07-12T14:51:10"/>
    <n v="0"/>
    <m/>
    <x v="0"/>
  </r>
  <r>
    <x v="184"/>
    <n v="233"/>
    <x v="14"/>
    <x v="7"/>
    <n v="0"/>
    <n v="0"/>
    <n v="19200"/>
    <m/>
    <n v="0"/>
    <m/>
    <x v="0"/>
  </r>
  <r>
    <x v="184"/>
    <n v="233"/>
    <x v="14"/>
    <x v="8"/>
    <n v="0"/>
    <n v="0"/>
    <n v="23400"/>
    <m/>
    <n v="0"/>
    <m/>
    <x v="0"/>
  </r>
  <r>
    <x v="184"/>
    <n v="233"/>
    <x v="14"/>
    <x v="9"/>
    <n v="0"/>
    <n v="0"/>
    <n v="25560"/>
    <m/>
    <n v="0"/>
    <m/>
    <x v="0"/>
  </r>
  <r>
    <x v="184"/>
    <n v="233"/>
    <x v="14"/>
    <x v="10"/>
    <n v="0"/>
    <n v="0"/>
    <n v="25440"/>
    <m/>
    <n v="0"/>
    <m/>
    <x v="0"/>
  </r>
  <r>
    <x v="184"/>
    <n v="233"/>
    <x v="14"/>
    <x v="11"/>
    <n v="0"/>
    <n v="0"/>
    <n v="18240"/>
    <m/>
    <n v="0"/>
    <m/>
    <x v="0"/>
  </r>
  <r>
    <x v="184"/>
    <n v="233"/>
    <x v="14"/>
    <x v="0"/>
    <n v="0"/>
    <n v="0"/>
    <n v="18600"/>
    <m/>
    <n v="0"/>
    <m/>
    <x v="0"/>
  </r>
  <r>
    <x v="184"/>
    <n v="233"/>
    <x v="15"/>
    <x v="1"/>
    <n v="0"/>
    <n v="0"/>
    <n v="21600"/>
    <m/>
    <n v="0"/>
    <n v="18600"/>
    <x v="0"/>
  </r>
  <r>
    <x v="184"/>
    <n v="233"/>
    <x v="15"/>
    <x v="2"/>
    <n v="0"/>
    <n v="0"/>
    <n v="20880"/>
    <m/>
    <n v="0"/>
    <m/>
    <x v="0"/>
  </r>
  <r>
    <x v="184"/>
    <n v="233"/>
    <x v="15"/>
    <x v="3"/>
    <n v="0"/>
    <n v="0"/>
    <n v="21960"/>
    <m/>
    <n v="0"/>
    <m/>
    <x v="0"/>
  </r>
  <r>
    <x v="184"/>
    <n v="233"/>
    <x v="15"/>
    <x v="4"/>
    <n v="0"/>
    <n v="0"/>
    <n v="23160"/>
    <m/>
    <n v="0"/>
    <m/>
    <x v="0"/>
  </r>
  <r>
    <x v="184"/>
    <n v="233"/>
    <x v="15"/>
    <x v="5"/>
    <n v="0"/>
    <n v="0"/>
    <n v="19800"/>
    <m/>
    <n v="0"/>
    <m/>
    <x v="0"/>
  </r>
  <r>
    <x v="184"/>
    <n v="233"/>
    <x v="15"/>
    <x v="6"/>
    <n v="0"/>
    <n v="0"/>
    <n v="19680"/>
    <m/>
    <n v="0"/>
    <n v="19800"/>
    <x v="0"/>
  </r>
  <r>
    <x v="184"/>
    <n v="233"/>
    <x v="15"/>
    <x v="7"/>
    <n v="0"/>
    <n v="0"/>
    <n v="22800"/>
    <d v="2015-10-02T12:03:53"/>
    <n v="0"/>
    <n v="19680"/>
    <x v="0"/>
  </r>
  <r>
    <x v="184"/>
    <n v="233"/>
    <x v="15"/>
    <x v="8"/>
    <n v="0"/>
    <n v="0"/>
    <n v="25560"/>
    <m/>
    <n v="0"/>
    <n v="22800"/>
    <x v="0"/>
  </r>
  <r>
    <x v="184"/>
    <n v="233"/>
    <x v="15"/>
    <x v="9"/>
    <n v="0"/>
    <n v="0"/>
    <n v="26760"/>
    <m/>
    <n v="0"/>
    <n v="25560"/>
    <x v="0"/>
  </r>
  <r>
    <x v="184"/>
    <n v="233"/>
    <x v="15"/>
    <x v="10"/>
    <n v="0"/>
    <n v="0"/>
    <n v="26880"/>
    <m/>
    <n v="0"/>
    <n v="26760"/>
    <x v="0"/>
  </r>
  <r>
    <x v="184"/>
    <n v="233"/>
    <x v="15"/>
    <x v="11"/>
    <n v="0"/>
    <n v="0"/>
    <n v="23400"/>
    <d v="2015-06-01T11:06:18"/>
    <n v="0"/>
    <n v="26880"/>
    <x v="0"/>
  </r>
  <r>
    <x v="184"/>
    <n v="233"/>
    <x v="15"/>
    <x v="0"/>
    <n v="0"/>
    <n v="0"/>
    <n v="21600"/>
    <m/>
    <n v="0"/>
    <m/>
    <x v="0"/>
  </r>
  <r>
    <x v="184"/>
    <n v="233"/>
    <x v="16"/>
    <x v="1"/>
    <n v="0"/>
    <n v="0"/>
    <n v="23760"/>
    <m/>
    <n v="0"/>
    <n v="21600"/>
    <x v="0"/>
  </r>
  <r>
    <x v="184"/>
    <n v="233"/>
    <x v="16"/>
    <x v="2"/>
    <n v="0"/>
    <n v="0"/>
    <n v="20760"/>
    <m/>
    <n v="0"/>
    <m/>
    <x v="0"/>
  </r>
  <r>
    <x v="184"/>
    <n v="233"/>
    <x v="16"/>
    <x v="3"/>
    <n v="0"/>
    <n v="0"/>
    <n v="24600"/>
    <d v="2015-04-08T09:42:22"/>
    <n v="0"/>
    <m/>
    <x v="0"/>
  </r>
  <r>
    <x v="184"/>
    <n v="233"/>
    <x v="16"/>
    <x v="4"/>
    <n v="0"/>
    <n v="0"/>
    <n v="24480"/>
    <m/>
    <n v="0"/>
    <n v="24600"/>
    <x v="0"/>
  </r>
  <r>
    <x v="184"/>
    <n v="233"/>
    <x v="16"/>
    <x v="5"/>
    <n v="0"/>
    <n v="0"/>
    <n v="21480"/>
    <m/>
    <n v="0"/>
    <n v="24480"/>
    <x v="0"/>
  </r>
  <r>
    <x v="184"/>
    <n v="233"/>
    <x v="16"/>
    <x v="6"/>
    <n v="0"/>
    <n v="0"/>
    <n v="22800"/>
    <m/>
    <n v="0"/>
    <m/>
    <x v="0"/>
  </r>
  <r>
    <x v="184"/>
    <n v="233"/>
    <x v="16"/>
    <x v="7"/>
    <n v="0"/>
    <n v="0"/>
    <n v="22560"/>
    <m/>
    <n v="0"/>
    <m/>
    <x v="0"/>
  </r>
  <r>
    <x v="184"/>
    <n v="233"/>
    <x v="16"/>
    <x v="8"/>
    <n v="0"/>
    <n v="0"/>
    <n v="24720"/>
    <d v="2015-09-16T08:33:44"/>
    <n v="0"/>
    <n v="22560"/>
    <x v="0"/>
  </r>
  <r>
    <x v="184"/>
    <n v="233"/>
    <x v="16"/>
    <x v="9"/>
    <n v="0"/>
    <n v="0"/>
    <n v="25680"/>
    <m/>
    <n v="0"/>
    <m/>
    <x v="0"/>
  </r>
  <r>
    <x v="184"/>
    <n v="233"/>
    <x v="16"/>
    <x v="10"/>
    <n v="0"/>
    <n v="0"/>
    <n v="26520"/>
    <m/>
    <n v="0"/>
    <m/>
    <x v="0"/>
  </r>
  <r>
    <x v="184"/>
    <n v="233"/>
    <x v="16"/>
    <x v="11"/>
    <n v="0"/>
    <n v="0"/>
    <n v="24480"/>
    <m/>
    <n v="0"/>
    <m/>
    <x v="0"/>
  </r>
  <r>
    <x v="184"/>
    <n v="233"/>
    <x v="16"/>
    <x v="0"/>
    <n v="0"/>
    <n v="0"/>
    <n v="22080"/>
    <m/>
    <n v="0"/>
    <m/>
    <x v="0"/>
  </r>
  <r>
    <x v="184"/>
    <n v="233"/>
    <x v="17"/>
    <x v="1"/>
    <n v="0"/>
    <n v="0"/>
    <n v="22560"/>
    <m/>
    <n v="0"/>
    <m/>
    <x v="0"/>
  </r>
  <r>
    <x v="184"/>
    <n v="233"/>
    <x v="17"/>
    <x v="2"/>
    <n v="0"/>
    <n v="0"/>
    <n v="22680"/>
    <m/>
    <n v="0"/>
    <m/>
    <x v="0"/>
  </r>
  <r>
    <x v="184"/>
    <n v="233"/>
    <x v="17"/>
    <x v="3"/>
    <n v="0"/>
    <n v="0"/>
    <n v="12600"/>
    <m/>
    <n v="0"/>
    <m/>
    <x v="0"/>
  </r>
  <r>
    <x v="184"/>
    <n v="233"/>
    <x v="17"/>
    <x v="4"/>
    <n v="0"/>
    <n v="0"/>
    <n v="8880"/>
    <m/>
    <n v="0"/>
    <m/>
    <x v="0"/>
  </r>
  <r>
    <x v="184"/>
    <n v="233"/>
    <x v="17"/>
    <x v="5"/>
    <n v="0"/>
    <n v="0"/>
    <n v="13200"/>
    <m/>
    <n v="0"/>
    <m/>
    <x v="0"/>
  </r>
  <r>
    <x v="184"/>
    <n v="233"/>
    <x v="17"/>
    <x v="6"/>
    <n v="0"/>
    <n v="0"/>
    <n v="23520"/>
    <m/>
    <n v="0"/>
    <m/>
    <x v="0"/>
  </r>
  <r>
    <x v="184"/>
    <n v="233"/>
    <x v="17"/>
    <x v="7"/>
    <n v="0"/>
    <n v="0"/>
    <n v="2760"/>
    <m/>
    <n v="0"/>
    <m/>
    <x v="0"/>
  </r>
  <r>
    <x v="184"/>
    <n v="233"/>
    <x v="17"/>
    <x v="8"/>
    <n v="0"/>
    <n v="0"/>
    <n v="23160"/>
    <m/>
    <n v="0"/>
    <m/>
    <x v="0"/>
  </r>
  <r>
    <x v="184"/>
    <n v="233"/>
    <x v="17"/>
    <x v="9"/>
    <n v="0"/>
    <n v="0"/>
    <n v="23880"/>
    <m/>
    <n v="0"/>
    <m/>
    <x v="0"/>
  </r>
  <r>
    <x v="184"/>
    <n v="233"/>
    <x v="17"/>
    <x v="10"/>
    <n v="0"/>
    <n v="0"/>
    <n v="23640"/>
    <m/>
    <n v="0"/>
    <m/>
    <x v="0"/>
  </r>
  <r>
    <x v="184"/>
    <n v="233"/>
    <x v="17"/>
    <x v="11"/>
    <n v="0"/>
    <n v="0"/>
    <n v="23280"/>
    <m/>
    <n v="0"/>
    <m/>
    <x v="0"/>
  </r>
  <r>
    <x v="184"/>
    <n v="233"/>
    <x v="17"/>
    <x v="0"/>
    <n v="0"/>
    <n v="0"/>
    <n v="19080"/>
    <m/>
    <n v="0"/>
    <m/>
    <x v="0"/>
  </r>
  <r>
    <x v="184"/>
    <n v="233"/>
    <x v="18"/>
    <x v="1"/>
    <n v="0"/>
    <n v="0"/>
    <n v="22800"/>
    <m/>
    <n v="0"/>
    <n v="19080"/>
    <x v="0"/>
  </r>
  <r>
    <x v="184"/>
    <n v="233"/>
    <x v="18"/>
    <x v="2"/>
    <n v="0"/>
    <n v="0"/>
    <n v="22440"/>
    <m/>
    <n v="0"/>
    <m/>
    <x v="0"/>
  </r>
  <r>
    <x v="184"/>
    <n v="233"/>
    <x v="18"/>
    <x v="3"/>
    <n v="0"/>
    <n v="0"/>
    <n v="18720"/>
    <m/>
    <n v="0"/>
    <m/>
    <x v="0"/>
  </r>
  <r>
    <x v="184"/>
    <n v="233"/>
    <x v="18"/>
    <x v="4"/>
    <n v="0"/>
    <n v="0"/>
    <n v="37680"/>
    <m/>
    <n v="0"/>
    <m/>
    <x v="0"/>
  </r>
  <r>
    <x v="184"/>
    <n v="233"/>
    <x v="18"/>
    <x v="5"/>
    <n v="0"/>
    <n v="0"/>
    <n v="12600"/>
    <m/>
    <n v="0"/>
    <m/>
    <x v="0"/>
  </r>
  <r>
    <x v="184"/>
    <n v="233"/>
    <x v="18"/>
    <x v="6"/>
    <n v="0"/>
    <n v="0"/>
    <n v="16920"/>
    <m/>
    <n v="0"/>
    <m/>
    <x v="0"/>
  </r>
  <r>
    <x v="184"/>
    <n v="233"/>
    <x v="18"/>
    <x v="7"/>
    <n v="0"/>
    <n v="0"/>
    <n v="24000"/>
    <m/>
    <n v="0"/>
    <m/>
    <x v="0"/>
  </r>
  <r>
    <x v="184"/>
    <n v="233"/>
    <x v="18"/>
    <x v="8"/>
    <n v="0"/>
    <n v="0"/>
    <n v="29400"/>
    <m/>
    <n v="0"/>
    <m/>
    <x v="0"/>
  </r>
  <r>
    <x v="184"/>
    <n v="233"/>
    <x v="18"/>
    <x v="9"/>
    <n v="0"/>
    <n v="0"/>
    <n v="43080"/>
    <m/>
    <n v="0"/>
    <m/>
    <x v="0"/>
  </r>
  <r>
    <x v="184"/>
    <n v="233"/>
    <x v="18"/>
    <x v="10"/>
    <n v="0"/>
    <n v="0"/>
    <n v="25680"/>
    <d v="2017-11-06T15:50:02"/>
    <n v="0"/>
    <m/>
    <x v="0"/>
  </r>
  <r>
    <x v="184"/>
    <n v="233"/>
    <x v="18"/>
    <x v="11"/>
    <n v="0"/>
    <n v="0"/>
    <n v="32720"/>
    <d v="2017-12-07T10:59:43"/>
    <n v="0"/>
    <m/>
    <x v="0"/>
  </r>
  <r>
    <x v="184"/>
    <n v="233"/>
    <x v="18"/>
    <x v="0"/>
    <n v="0"/>
    <n v="0"/>
    <n v="20920"/>
    <d v="2018-01-10T14:35:17"/>
    <n v="0"/>
    <m/>
    <x v="0"/>
  </r>
  <r>
    <x v="184"/>
    <n v="233"/>
    <x v="19"/>
    <x v="1"/>
    <n v="0"/>
    <n v="0"/>
    <n v="23040"/>
    <d v="2018-02-08T15:10:13"/>
    <n v="0"/>
    <m/>
    <x v="0"/>
  </r>
  <r>
    <x v="184"/>
    <n v="233"/>
    <x v="19"/>
    <x v="2"/>
    <n v="0"/>
    <n v="0"/>
    <n v="26440"/>
    <m/>
    <n v="0"/>
    <m/>
    <x v="0"/>
  </r>
  <r>
    <x v="184"/>
    <n v="233"/>
    <x v="19"/>
    <x v="3"/>
    <n v="0"/>
    <n v="0"/>
    <n v="27815"/>
    <m/>
    <n v="0"/>
    <m/>
    <x v="0"/>
  </r>
  <r>
    <x v="184"/>
    <n v="233"/>
    <x v="19"/>
    <x v="4"/>
    <n v="0"/>
    <n v="0"/>
    <n v="23680"/>
    <m/>
    <n v="0"/>
    <m/>
    <x v="0"/>
  </r>
  <r>
    <x v="184"/>
    <n v="233"/>
    <x v="20"/>
    <x v="4"/>
    <n v="0"/>
    <n v="0"/>
    <n v="0"/>
    <m/>
    <n v="0"/>
    <m/>
    <x v="0"/>
  </r>
  <r>
    <x v="184"/>
    <n v="233"/>
    <x v="21"/>
    <x v="7"/>
    <n v="0"/>
    <n v="0"/>
    <n v="0"/>
    <m/>
    <n v="0"/>
    <m/>
    <x v="0"/>
  </r>
  <r>
    <x v="184"/>
    <n v="233"/>
    <x v="21"/>
    <x v="9"/>
    <n v="0"/>
    <n v="0"/>
    <n v="0"/>
    <m/>
    <n v="0"/>
    <m/>
    <x v="0"/>
  </r>
  <r>
    <x v="185"/>
    <n v="232"/>
    <x v="0"/>
    <x v="0"/>
    <n v="0"/>
    <n v="0"/>
    <n v="0"/>
    <m/>
    <n v="0"/>
    <m/>
    <x v="0"/>
  </r>
  <r>
    <x v="185"/>
    <n v="232"/>
    <x v="1"/>
    <x v="1"/>
    <n v="0"/>
    <n v="0"/>
    <n v="0"/>
    <m/>
    <n v="0"/>
    <n v="0"/>
    <x v="0"/>
  </r>
  <r>
    <x v="185"/>
    <n v="232"/>
    <x v="1"/>
    <x v="2"/>
    <n v="0"/>
    <n v="0"/>
    <n v="0"/>
    <m/>
    <n v="0"/>
    <m/>
    <x v="0"/>
  </r>
  <r>
    <x v="185"/>
    <n v="232"/>
    <x v="1"/>
    <x v="3"/>
    <n v="0"/>
    <n v="0"/>
    <n v="0"/>
    <m/>
    <n v="0"/>
    <m/>
    <x v="0"/>
  </r>
  <r>
    <x v="185"/>
    <n v="232"/>
    <x v="1"/>
    <x v="4"/>
    <n v="0"/>
    <n v="0"/>
    <n v="0"/>
    <m/>
    <n v="0"/>
    <m/>
    <x v="0"/>
  </r>
  <r>
    <x v="185"/>
    <n v="232"/>
    <x v="1"/>
    <x v="5"/>
    <n v="0"/>
    <n v="0"/>
    <n v="0"/>
    <m/>
    <n v="0"/>
    <m/>
    <x v="0"/>
  </r>
  <r>
    <x v="185"/>
    <n v="232"/>
    <x v="1"/>
    <x v="6"/>
    <n v="0"/>
    <n v="40"/>
    <n v="6400"/>
    <d v="2000-07-07T11:25:00"/>
    <n v="0"/>
    <n v="0"/>
    <x v="0"/>
  </r>
  <r>
    <x v="185"/>
    <n v="232"/>
    <x v="1"/>
    <x v="7"/>
    <n v="40"/>
    <n v="89"/>
    <n v="7840"/>
    <d v="2000-07-31T11:33:56"/>
    <n v="0"/>
    <n v="6400"/>
    <x v="0"/>
  </r>
  <r>
    <x v="185"/>
    <n v="232"/>
    <x v="1"/>
    <x v="8"/>
    <n v="89"/>
    <n v="191"/>
    <n v="16320"/>
    <d v="2000-09-01T14:36:51"/>
    <n v="0"/>
    <n v="7840"/>
    <x v="0"/>
  </r>
  <r>
    <x v="185"/>
    <n v="232"/>
    <x v="1"/>
    <x v="9"/>
    <n v="191"/>
    <n v="343"/>
    <n v="24320"/>
    <d v="2000-10-04T09:13:05"/>
    <n v="0"/>
    <n v="16320"/>
    <x v="0"/>
  </r>
  <r>
    <x v="185"/>
    <n v="232"/>
    <x v="1"/>
    <x v="10"/>
    <n v="343"/>
    <n v="488"/>
    <n v="23200"/>
    <d v="2000-11-02T14:44:31"/>
    <n v="0"/>
    <n v="24320"/>
    <x v="0"/>
  </r>
  <r>
    <x v="185"/>
    <n v="232"/>
    <x v="1"/>
    <x v="11"/>
    <n v="488"/>
    <n v="609"/>
    <n v="19360"/>
    <d v="2000-12-06T09:29:12"/>
    <n v="0"/>
    <n v="23200"/>
    <x v="0"/>
  </r>
  <r>
    <x v="185"/>
    <n v="232"/>
    <x v="1"/>
    <x v="0"/>
    <n v="609"/>
    <n v="728"/>
    <n v="19040"/>
    <d v="2001-01-08T11:13:40"/>
    <n v="0"/>
    <n v="19360"/>
    <x v="0"/>
  </r>
  <r>
    <x v="185"/>
    <n v="232"/>
    <x v="2"/>
    <x v="1"/>
    <n v="728"/>
    <n v="851"/>
    <n v="19680"/>
    <d v="2001-02-05T12:23:20"/>
    <n v="0"/>
    <n v="19040"/>
    <x v="0"/>
  </r>
  <r>
    <x v="185"/>
    <n v="232"/>
    <x v="2"/>
    <x v="2"/>
    <n v="851"/>
    <n v="1008"/>
    <n v="25120"/>
    <d v="2001-03-06T14:23:01"/>
    <n v="0"/>
    <n v="19680"/>
    <x v="0"/>
  </r>
  <r>
    <x v="185"/>
    <n v="232"/>
    <x v="2"/>
    <x v="3"/>
    <n v="1008"/>
    <n v="1162"/>
    <n v="24640"/>
    <d v="2001-04-05T09:24:11"/>
    <n v="0"/>
    <n v="25120"/>
    <x v="0"/>
  </r>
  <r>
    <x v="185"/>
    <n v="232"/>
    <x v="2"/>
    <x v="4"/>
    <n v="1162"/>
    <n v="1309"/>
    <n v="23520"/>
    <d v="2001-05-07T15:06:16"/>
    <n v="0"/>
    <n v="24640"/>
    <x v="0"/>
  </r>
  <r>
    <x v="185"/>
    <n v="232"/>
    <x v="2"/>
    <x v="5"/>
    <n v="1309"/>
    <n v="1431"/>
    <n v="19520"/>
    <d v="2001-06-06T10:34:21"/>
    <n v="0"/>
    <n v="23520"/>
    <x v="0"/>
  </r>
  <r>
    <x v="185"/>
    <n v="232"/>
    <x v="2"/>
    <x v="6"/>
    <n v="1431"/>
    <n v="1552"/>
    <n v="19360"/>
    <d v="2001-07-11T13:37:02"/>
    <n v="0"/>
    <n v="19520"/>
    <x v="0"/>
  </r>
  <r>
    <x v="185"/>
    <n v="232"/>
    <x v="2"/>
    <x v="7"/>
    <n v="1552"/>
    <n v="1672"/>
    <n v="19200"/>
    <d v="2001-08-03T13:40:15"/>
    <n v="0"/>
    <n v="19360"/>
    <x v="0"/>
  </r>
  <r>
    <x v="185"/>
    <n v="232"/>
    <x v="2"/>
    <x v="8"/>
    <n v="1672"/>
    <n v="1865"/>
    <n v="30880"/>
    <d v="2001-09-12T14:48:57"/>
    <n v="0"/>
    <n v="19200"/>
    <x v="0"/>
  </r>
  <r>
    <x v="185"/>
    <n v="232"/>
    <x v="2"/>
    <x v="9"/>
    <n v="1865"/>
    <n v="2046"/>
    <n v="28960"/>
    <d v="2001-10-03T11:29:58"/>
    <n v="0"/>
    <n v="30880"/>
    <x v="0"/>
  </r>
  <r>
    <x v="185"/>
    <n v="232"/>
    <x v="2"/>
    <x v="10"/>
    <n v="2046"/>
    <n v="2258"/>
    <n v="33920"/>
    <d v="2001-11-02T15:10:49"/>
    <n v="0"/>
    <n v="28960"/>
    <x v="0"/>
  </r>
  <r>
    <x v="185"/>
    <n v="232"/>
    <x v="2"/>
    <x v="11"/>
    <n v="2258"/>
    <n v="2468"/>
    <n v="33600"/>
    <d v="2001-12-05T13:21:49"/>
    <n v="0"/>
    <n v="33920"/>
    <x v="0"/>
  </r>
  <r>
    <x v="185"/>
    <n v="232"/>
    <x v="2"/>
    <x v="0"/>
    <n v="2468"/>
    <n v="2597"/>
    <n v="20640"/>
    <d v="2002-01-31T09:43:38"/>
    <n v="0"/>
    <n v="33600"/>
    <x v="0"/>
  </r>
  <r>
    <x v="185"/>
    <n v="232"/>
    <x v="3"/>
    <x v="1"/>
    <n v="2597"/>
    <n v="2797"/>
    <n v="32000"/>
    <d v="2002-01-31T10:49:30"/>
    <n v="0"/>
    <n v="20640"/>
    <x v="0"/>
  </r>
  <r>
    <x v="185"/>
    <n v="232"/>
    <x v="3"/>
    <x v="2"/>
    <n v="2797"/>
    <n v="2987"/>
    <n v="30400"/>
    <d v="2002-02-28T15:30:31"/>
    <n v="0"/>
    <n v="32000"/>
    <x v="0"/>
  </r>
  <r>
    <x v="185"/>
    <n v="232"/>
    <x v="3"/>
    <x v="3"/>
    <n v="2987"/>
    <n v="3168"/>
    <n v="28960"/>
    <d v="2002-04-01T15:00:26"/>
    <n v="0"/>
    <n v="30400"/>
    <x v="0"/>
  </r>
  <r>
    <x v="185"/>
    <n v="232"/>
    <x v="3"/>
    <x v="4"/>
    <n v="3168"/>
    <n v="3363"/>
    <n v="31200"/>
    <d v="2002-05-01T14:16:58"/>
    <n v="0"/>
    <n v="28960"/>
    <x v="0"/>
  </r>
  <r>
    <x v="185"/>
    <n v="232"/>
    <x v="3"/>
    <x v="5"/>
    <n v="3363"/>
    <n v="3539"/>
    <n v="28160"/>
    <d v="2002-05-31T12:05:52"/>
    <n v="0"/>
    <n v="31200"/>
    <x v="0"/>
  </r>
  <r>
    <x v="185"/>
    <n v="232"/>
    <x v="3"/>
    <x v="6"/>
    <n v="3539"/>
    <n v="3689"/>
    <n v="24000"/>
    <d v="2002-07-01T09:31:05"/>
    <n v="0"/>
    <n v="28160"/>
    <x v="0"/>
  </r>
  <r>
    <x v="185"/>
    <n v="232"/>
    <x v="3"/>
    <x v="7"/>
    <n v="3689"/>
    <n v="3873"/>
    <n v="29440"/>
    <d v="2002-08-02T11:53:00"/>
    <n v="0"/>
    <n v="24000"/>
    <x v="0"/>
  </r>
  <r>
    <x v="185"/>
    <n v="232"/>
    <x v="3"/>
    <x v="8"/>
    <n v="3873"/>
    <n v="4033"/>
    <n v="25600"/>
    <d v="2002-08-30T13:43:20"/>
    <n v="0"/>
    <n v="29440"/>
    <x v="0"/>
  </r>
  <r>
    <x v="185"/>
    <n v="232"/>
    <x v="3"/>
    <x v="9"/>
    <n v="4033"/>
    <n v="4223"/>
    <n v="30400"/>
    <d v="2002-10-03T10:41:31"/>
    <n v="0"/>
    <n v="25600"/>
    <x v="0"/>
  </r>
  <r>
    <x v="185"/>
    <n v="232"/>
    <x v="3"/>
    <x v="10"/>
    <n v="4223"/>
    <n v="4443"/>
    <n v="35200"/>
    <d v="2002-10-31T14:19:23"/>
    <n v="0"/>
    <n v="30400"/>
    <x v="0"/>
  </r>
  <r>
    <x v="185"/>
    <n v="232"/>
    <x v="3"/>
    <x v="11"/>
    <n v="4443"/>
    <n v="4632"/>
    <n v="30240"/>
    <d v="2002-12-03T11:24:34"/>
    <n v="0"/>
    <n v="35200"/>
    <x v="0"/>
  </r>
  <r>
    <x v="185"/>
    <n v="232"/>
    <x v="3"/>
    <x v="0"/>
    <n v="4632"/>
    <n v="4789"/>
    <n v="25120"/>
    <d v="2002-12-31T10:49:20"/>
    <n v="0"/>
    <n v="30240"/>
    <x v="0"/>
  </r>
  <r>
    <x v="185"/>
    <n v="232"/>
    <x v="4"/>
    <x v="1"/>
    <n v="4789"/>
    <n v="4989"/>
    <n v="32000"/>
    <d v="2003-01-31T11:12:23"/>
    <n v="0"/>
    <n v="25120"/>
    <x v="0"/>
  </r>
  <r>
    <x v="185"/>
    <n v="232"/>
    <x v="4"/>
    <x v="2"/>
    <n v="4989"/>
    <n v="5183"/>
    <n v="31040"/>
    <d v="2003-02-28T13:22:12"/>
    <n v="0"/>
    <n v="32000"/>
    <x v="0"/>
  </r>
  <r>
    <x v="185"/>
    <n v="232"/>
    <x v="4"/>
    <x v="3"/>
    <n v="5183"/>
    <n v="5364"/>
    <n v="28960"/>
    <d v="2003-04-01T13:49:16"/>
    <n v="0"/>
    <n v="31040"/>
    <x v="0"/>
  </r>
  <r>
    <x v="185"/>
    <n v="232"/>
    <x v="4"/>
    <x v="4"/>
    <n v="5364"/>
    <n v="5565"/>
    <n v="32160"/>
    <d v="2003-05-02T15:14:14"/>
    <n v="0"/>
    <n v="28960"/>
    <x v="0"/>
  </r>
  <r>
    <x v="185"/>
    <n v="232"/>
    <x v="4"/>
    <x v="5"/>
    <n v="5565"/>
    <n v="5716"/>
    <n v="24160"/>
    <d v="2003-05-30T13:39:39"/>
    <n v="0"/>
    <n v="32160"/>
    <x v="0"/>
  </r>
  <r>
    <x v="185"/>
    <n v="232"/>
    <x v="4"/>
    <x v="6"/>
    <n v="5716"/>
    <n v="5872"/>
    <n v="24960"/>
    <d v="2003-07-02T14:01:56"/>
    <n v="0"/>
    <n v="24160"/>
    <x v="0"/>
  </r>
  <r>
    <x v="185"/>
    <n v="232"/>
    <x v="4"/>
    <x v="7"/>
    <n v="5872"/>
    <n v="6042"/>
    <n v="27200"/>
    <d v="2003-08-04T12:03:17"/>
    <n v="0"/>
    <n v="24960"/>
    <x v="0"/>
  </r>
  <r>
    <x v="185"/>
    <n v="232"/>
    <x v="4"/>
    <x v="8"/>
    <n v="6042"/>
    <n v="6192"/>
    <n v="24000"/>
    <d v="2003-09-03T16:28:58"/>
    <n v="0"/>
    <n v="27200"/>
    <x v="0"/>
  </r>
  <r>
    <x v="185"/>
    <n v="232"/>
    <x v="4"/>
    <x v="9"/>
    <n v="6192"/>
    <n v="6361"/>
    <n v="27040"/>
    <d v="2003-10-06T10:38:55"/>
    <n v="0"/>
    <n v="24000"/>
    <x v="0"/>
  </r>
  <r>
    <x v="185"/>
    <n v="232"/>
    <x v="4"/>
    <x v="10"/>
    <n v="6361"/>
    <n v="6558"/>
    <n v="31520"/>
    <d v="2003-11-05T15:47:35"/>
    <n v="0"/>
    <n v="27040"/>
    <x v="0"/>
  </r>
  <r>
    <x v="185"/>
    <n v="232"/>
    <x v="4"/>
    <x v="11"/>
    <n v="6558"/>
    <n v="6721"/>
    <n v="26080"/>
    <d v="2003-12-03T09:09:28"/>
    <n v="0"/>
    <n v="31520"/>
    <x v="0"/>
  </r>
  <r>
    <x v="185"/>
    <n v="232"/>
    <x v="4"/>
    <x v="0"/>
    <n v="6721"/>
    <n v="6881"/>
    <n v="25600"/>
    <d v="2004-01-06T11:43:25"/>
    <n v="0"/>
    <n v="26080"/>
    <x v="0"/>
  </r>
  <r>
    <x v="185"/>
    <n v="232"/>
    <x v="5"/>
    <x v="1"/>
    <n v="6881"/>
    <n v="7043"/>
    <n v="25920"/>
    <d v="2004-02-02T14:22:34"/>
    <n v="0"/>
    <n v="25600"/>
    <x v="0"/>
  </r>
  <r>
    <x v="185"/>
    <n v="232"/>
    <x v="5"/>
    <x v="2"/>
    <n v="7043"/>
    <n v="7189"/>
    <n v="23360"/>
    <d v="2004-03-04T11:12:05"/>
    <n v="0"/>
    <n v="25920"/>
    <x v="0"/>
  </r>
  <r>
    <x v="185"/>
    <n v="232"/>
    <x v="5"/>
    <x v="3"/>
    <n v="7189"/>
    <n v="7365"/>
    <n v="28160"/>
    <d v="2004-04-01T11:28:02"/>
    <n v="0"/>
    <n v="23360"/>
    <x v="0"/>
  </r>
  <r>
    <x v="185"/>
    <n v="232"/>
    <x v="5"/>
    <x v="4"/>
    <n v="7365"/>
    <n v="7522"/>
    <n v="25120"/>
    <d v="2004-05-10T10:16:51"/>
    <n v="0"/>
    <n v="28160"/>
    <x v="0"/>
  </r>
  <r>
    <x v="185"/>
    <n v="232"/>
    <x v="5"/>
    <x v="5"/>
    <n v="7522"/>
    <n v="7625"/>
    <n v="16480"/>
    <d v="2004-06-02T11:29:00"/>
    <n v="0"/>
    <n v="25120"/>
    <x v="0"/>
  </r>
  <r>
    <x v="185"/>
    <n v="232"/>
    <x v="5"/>
    <x v="6"/>
    <n v="7625"/>
    <n v="7732"/>
    <n v="17120"/>
    <d v="2004-07-07T13:31:28"/>
    <n v="0"/>
    <n v="16480"/>
    <x v="0"/>
  </r>
  <r>
    <x v="185"/>
    <n v="232"/>
    <x v="5"/>
    <x v="7"/>
    <n v="7732"/>
    <n v="7821"/>
    <n v="14240"/>
    <d v="2004-08-04T15:15:51"/>
    <n v="0"/>
    <n v="17120"/>
    <x v="0"/>
  </r>
  <r>
    <x v="185"/>
    <n v="232"/>
    <x v="5"/>
    <x v="8"/>
    <n v="7821"/>
    <n v="7951"/>
    <n v="20800"/>
    <d v="2004-09-07T10:31:02"/>
    <n v="0"/>
    <n v="14240"/>
    <x v="0"/>
  </r>
  <r>
    <x v="185"/>
    <n v="232"/>
    <x v="5"/>
    <x v="9"/>
    <n v="7951"/>
    <n v="8156"/>
    <n v="32800"/>
    <d v="2004-10-05T15:23:48"/>
    <n v="0"/>
    <n v="20800"/>
    <x v="0"/>
  </r>
  <r>
    <x v="185"/>
    <n v="232"/>
    <x v="5"/>
    <x v="10"/>
    <n v="8156"/>
    <n v="8329"/>
    <n v="27680"/>
    <d v="2004-11-04T14:49:08"/>
    <n v="0"/>
    <n v="32800"/>
    <x v="0"/>
  </r>
  <r>
    <x v="185"/>
    <n v="232"/>
    <x v="5"/>
    <x v="11"/>
    <n v="8329"/>
    <n v="8521"/>
    <n v="30720"/>
    <d v="2004-12-07T13:39:50"/>
    <n v="0"/>
    <n v="27680"/>
    <x v="0"/>
  </r>
  <r>
    <x v="185"/>
    <n v="232"/>
    <x v="5"/>
    <x v="0"/>
    <n v="8521"/>
    <n v="8658"/>
    <n v="21920"/>
    <d v="2005-01-06T15:05:00"/>
    <n v="0"/>
    <n v="30720"/>
    <x v="0"/>
  </r>
  <r>
    <x v="185"/>
    <n v="232"/>
    <x v="6"/>
    <x v="1"/>
    <n v="8658"/>
    <n v="8803"/>
    <n v="23200"/>
    <d v="2005-01-28T14:50:21"/>
    <n v="0"/>
    <n v="21920"/>
    <x v="0"/>
  </r>
  <r>
    <x v="185"/>
    <n v="232"/>
    <x v="6"/>
    <x v="2"/>
    <n v="8803"/>
    <n v="8971"/>
    <n v="26880"/>
    <d v="2005-03-04T11:23:13"/>
    <n v="0"/>
    <n v="23200"/>
    <x v="0"/>
  </r>
  <r>
    <x v="185"/>
    <n v="232"/>
    <x v="6"/>
    <x v="3"/>
    <n v="8971"/>
    <n v="9143"/>
    <n v="27520"/>
    <d v="2005-04-04T14:37:06"/>
    <n v="0"/>
    <n v="26880"/>
    <x v="0"/>
  </r>
  <r>
    <x v="185"/>
    <n v="232"/>
    <x v="6"/>
    <x v="4"/>
    <n v="9143"/>
    <n v="9292"/>
    <n v="23840"/>
    <d v="2005-05-02T14:51:38"/>
    <n v="0"/>
    <n v="27520"/>
    <x v="0"/>
  </r>
  <r>
    <x v="185"/>
    <n v="232"/>
    <x v="6"/>
    <x v="5"/>
    <n v="9292"/>
    <n v="9437"/>
    <n v="23200"/>
    <d v="2005-05-31T14:24:06"/>
    <n v="0"/>
    <n v="23840"/>
    <x v="0"/>
  </r>
  <r>
    <x v="185"/>
    <n v="232"/>
    <x v="6"/>
    <x v="6"/>
    <n v="9437"/>
    <n v="9565"/>
    <n v="20480"/>
    <d v="2005-07-06T11:20:06"/>
    <n v="0"/>
    <n v="23200"/>
    <x v="0"/>
  </r>
  <r>
    <x v="185"/>
    <n v="232"/>
    <x v="6"/>
    <x v="7"/>
    <n v="9565"/>
    <n v="9706"/>
    <n v="22560"/>
    <d v="2005-07-29T13:54:38"/>
    <n v="0"/>
    <n v="20480"/>
    <x v="0"/>
  </r>
  <r>
    <x v="185"/>
    <n v="232"/>
    <x v="6"/>
    <x v="8"/>
    <n v="9706"/>
    <n v="9871"/>
    <n v="26400"/>
    <d v="2005-09-06T11:24:39"/>
    <n v="0"/>
    <n v="22560"/>
    <x v="0"/>
  </r>
  <r>
    <x v="185"/>
    <n v="232"/>
    <x v="6"/>
    <x v="9"/>
    <n v="9871"/>
    <n v="10018"/>
    <n v="23520"/>
    <d v="2005-10-03T16:50:27"/>
    <n v="0"/>
    <n v="26400"/>
    <x v="0"/>
  </r>
  <r>
    <x v="185"/>
    <n v="232"/>
    <x v="6"/>
    <x v="10"/>
    <n v="10018"/>
    <n v="10192"/>
    <n v="27840"/>
    <d v="2005-11-01T12:11:00"/>
    <n v="0"/>
    <n v="23520"/>
    <x v="0"/>
  </r>
  <r>
    <x v="185"/>
    <n v="232"/>
    <x v="6"/>
    <x v="11"/>
    <n v="10192"/>
    <n v="10372"/>
    <n v="28800"/>
    <d v="2005-12-05T13:58:56"/>
    <n v="0"/>
    <n v="27840"/>
    <x v="0"/>
  </r>
  <r>
    <x v="185"/>
    <n v="232"/>
    <x v="6"/>
    <x v="0"/>
    <n v="10372"/>
    <n v="10491"/>
    <n v="19040"/>
    <d v="2006-01-04T15:36:15"/>
    <n v="0"/>
    <n v="28800"/>
    <x v="0"/>
  </r>
  <r>
    <x v="185"/>
    <n v="232"/>
    <x v="7"/>
    <x v="1"/>
    <n v="10491"/>
    <n v="10702"/>
    <n v="33760"/>
    <d v="2006-02-02T10:54:13"/>
    <n v="0"/>
    <n v="19040"/>
    <x v="0"/>
  </r>
  <r>
    <x v="185"/>
    <n v="232"/>
    <x v="7"/>
    <x v="2"/>
    <n v="10702"/>
    <n v="10849"/>
    <n v="23520"/>
    <d v="2006-04-14T10:34:01"/>
    <n v="0.37"/>
    <n v="33760"/>
    <x v="0"/>
  </r>
  <r>
    <x v="185"/>
    <n v="232"/>
    <x v="7"/>
    <x v="3"/>
    <n v="10849"/>
    <n v="11064"/>
    <n v="34400"/>
    <d v="2006-04-13T12:08:38"/>
    <n v="0.38"/>
    <n v="23520"/>
    <x v="0"/>
  </r>
  <r>
    <x v="185"/>
    <n v="232"/>
    <x v="7"/>
    <x v="4"/>
    <n v="11064"/>
    <n v="11203"/>
    <n v="22240"/>
    <d v="2006-04-27T12:39:52"/>
    <n v="0.37"/>
    <n v="34400"/>
    <x v="0"/>
  </r>
  <r>
    <x v="185"/>
    <n v="232"/>
    <x v="7"/>
    <x v="5"/>
    <n v="11203"/>
    <n v="11368"/>
    <n v="26400"/>
    <d v="2006-06-01T16:16:28"/>
    <n v="0.36"/>
    <n v="22240"/>
    <x v="0"/>
  </r>
  <r>
    <x v="185"/>
    <n v="232"/>
    <x v="7"/>
    <x v="6"/>
    <n v="11368"/>
    <n v="11482"/>
    <n v="18240"/>
    <d v="2006-06-27T15:00:54"/>
    <n v="0"/>
    <n v="26400"/>
    <x v="0"/>
  </r>
  <r>
    <x v="185"/>
    <n v="232"/>
    <x v="7"/>
    <x v="7"/>
    <n v="11482"/>
    <n v="11613"/>
    <n v="20960"/>
    <d v="2006-07-28T11:16:08"/>
    <n v="0"/>
    <n v="18240"/>
    <x v="0"/>
  </r>
  <r>
    <x v="185"/>
    <n v="232"/>
    <x v="7"/>
    <x v="8"/>
    <n v="11613"/>
    <n v="11734"/>
    <n v="19360"/>
    <d v="2006-09-01T12:42:03"/>
    <n v="0.24"/>
    <n v="20960"/>
    <x v="0"/>
  </r>
  <r>
    <x v="185"/>
    <n v="232"/>
    <x v="7"/>
    <x v="9"/>
    <n v="11734"/>
    <n v="11933"/>
    <n v="31840"/>
    <d v="2006-09-29T12:48:50"/>
    <n v="0"/>
    <n v="19360"/>
    <x v="0"/>
  </r>
  <r>
    <x v="185"/>
    <n v="232"/>
    <x v="7"/>
    <x v="10"/>
    <n v="11933"/>
    <n v="12121"/>
    <n v="30080"/>
    <d v="2006-11-06T10:43:18"/>
    <n v="0"/>
    <n v="31840"/>
    <x v="0"/>
  </r>
  <r>
    <x v="185"/>
    <n v="232"/>
    <x v="7"/>
    <x v="11"/>
    <n v="12121"/>
    <n v="12299"/>
    <n v="28480"/>
    <d v="2007-03-02T15:59:18"/>
    <n v="0"/>
    <n v="30080"/>
    <x v="0"/>
  </r>
  <r>
    <x v="185"/>
    <n v="232"/>
    <x v="7"/>
    <x v="0"/>
    <n v="12299"/>
    <n v="12464"/>
    <n v="26400"/>
    <d v="2007-01-03T15:44:09"/>
    <n v="0"/>
    <n v="28480"/>
    <x v="0"/>
  </r>
  <r>
    <x v="185"/>
    <n v="232"/>
    <x v="8"/>
    <x v="1"/>
    <n v="12464"/>
    <n v="12662"/>
    <n v="31680"/>
    <d v="2007-01-31T17:08:15"/>
    <n v="0"/>
    <n v="26400"/>
    <x v="0"/>
  </r>
  <r>
    <x v="185"/>
    <n v="232"/>
    <x v="8"/>
    <x v="2"/>
    <n v="12662"/>
    <n v="12835"/>
    <n v="27680"/>
    <d v="2007-03-02T15:50:59"/>
    <n v="0"/>
    <n v="31680"/>
    <x v="0"/>
  </r>
  <r>
    <x v="185"/>
    <n v="232"/>
    <x v="8"/>
    <x v="3"/>
    <n v="12835"/>
    <n v="13033"/>
    <n v="31680"/>
    <d v="2007-04-06T13:01:47"/>
    <n v="0"/>
    <n v="27680"/>
    <x v="0"/>
  </r>
  <r>
    <x v="185"/>
    <n v="232"/>
    <x v="8"/>
    <x v="4"/>
    <n v="13033"/>
    <n v="13216"/>
    <n v="29280"/>
    <d v="2007-05-07T15:20:48"/>
    <n v="0"/>
    <n v="31680"/>
    <x v="0"/>
  </r>
  <r>
    <x v="185"/>
    <n v="232"/>
    <x v="8"/>
    <x v="5"/>
    <n v="13216"/>
    <n v="13420"/>
    <n v="32640"/>
    <d v="2007-06-08T09:13:03"/>
    <n v="0.34"/>
    <n v="29280"/>
    <x v="0"/>
  </r>
  <r>
    <x v="185"/>
    <n v="232"/>
    <x v="8"/>
    <x v="6"/>
    <n v="13420"/>
    <n v="13555"/>
    <n v="21600"/>
    <d v="2007-06-22T15:55:03"/>
    <n v="0.32"/>
    <n v="32640"/>
    <x v="0"/>
  </r>
  <r>
    <x v="185"/>
    <n v="232"/>
    <x v="8"/>
    <x v="7"/>
    <n v="13555"/>
    <n v="13773"/>
    <n v="34880"/>
    <d v="2007-08-23T11:30:07"/>
    <n v="0.41"/>
    <n v="21600"/>
    <x v="0"/>
  </r>
  <r>
    <x v="185"/>
    <n v="232"/>
    <x v="8"/>
    <x v="8"/>
    <n v="13773"/>
    <n v="13964"/>
    <n v="30560"/>
    <d v="2007-08-31T11:46:41"/>
    <n v="0.41"/>
    <n v="34880"/>
    <x v="0"/>
  </r>
  <r>
    <x v="185"/>
    <n v="232"/>
    <x v="8"/>
    <x v="9"/>
    <n v="0"/>
    <n v="0"/>
    <n v="35840"/>
    <m/>
    <n v="0"/>
    <m/>
    <x v="0"/>
  </r>
  <r>
    <x v="185"/>
    <n v="232"/>
    <x v="8"/>
    <x v="10"/>
    <n v="0"/>
    <n v="0"/>
    <n v="36960"/>
    <m/>
    <n v="0"/>
    <m/>
    <x v="0"/>
  </r>
  <r>
    <x v="185"/>
    <n v="232"/>
    <x v="8"/>
    <x v="11"/>
    <n v="0"/>
    <n v="0"/>
    <n v="32480"/>
    <m/>
    <n v="0"/>
    <n v="36960"/>
    <x v="0"/>
  </r>
  <r>
    <x v="185"/>
    <n v="232"/>
    <x v="8"/>
    <x v="0"/>
    <n v="0"/>
    <n v="0"/>
    <n v="29920"/>
    <m/>
    <n v="0"/>
    <m/>
    <x v="0"/>
  </r>
  <r>
    <x v="185"/>
    <n v="232"/>
    <x v="9"/>
    <x v="1"/>
    <n v="0"/>
    <n v="0"/>
    <n v="33120"/>
    <m/>
    <n v="0"/>
    <n v="29920"/>
    <x v="0"/>
  </r>
  <r>
    <x v="185"/>
    <n v="232"/>
    <x v="9"/>
    <x v="2"/>
    <n v="0"/>
    <n v="0"/>
    <n v="31360"/>
    <m/>
    <n v="0"/>
    <m/>
    <x v="0"/>
  </r>
  <r>
    <x v="185"/>
    <n v="232"/>
    <x v="9"/>
    <x v="3"/>
    <n v="0"/>
    <n v="0"/>
    <n v="31520"/>
    <m/>
    <n v="0"/>
    <m/>
    <x v="0"/>
  </r>
  <r>
    <x v="185"/>
    <n v="232"/>
    <x v="9"/>
    <x v="4"/>
    <n v="0"/>
    <n v="0"/>
    <n v="33760"/>
    <m/>
    <n v="0"/>
    <m/>
    <x v="0"/>
  </r>
  <r>
    <x v="185"/>
    <n v="232"/>
    <x v="9"/>
    <x v="5"/>
    <n v="0"/>
    <n v="0"/>
    <n v="26560"/>
    <m/>
    <n v="0"/>
    <m/>
    <x v="0"/>
  </r>
  <r>
    <x v="185"/>
    <n v="232"/>
    <x v="9"/>
    <x v="6"/>
    <n v="0"/>
    <n v="0"/>
    <n v="27360"/>
    <m/>
    <n v="0"/>
    <m/>
    <x v="0"/>
  </r>
  <r>
    <x v="185"/>
    <n v="232"/>
    <x v="9"/>
    <x v="7"/>
    <n v="0"/>
    <n v="0"/>
    <n v="26720"/>
    <m/>
    <n v="0"/>
    <n v="27360"/>
    <x v="0"/>
  </r>
  <r>
    <x v="185"/>
    <n v="232"/>
    <x v="9"/>
    <x v="8"/>
    <n v="0"/>
    <n v="0"/>
    <n v="30880"/>
    <d v="2008-09-05T16:01:12"/>
    <n v="0"/>
    <n v="26720"/>
    <x v="0"/>
  </r>
  <r>
    <x v="185"/>
    <n v="232"/>
    <x v="9"/>
    <x v="9"/>
    <n v="0"/>
    <n v="0"/>
    <n v="36160"/>
    <m/>
    <n v="0"/>
    <n v="30880"/>
    <x v="0"/>
  </r>
  <r>
    <x v="185"/>
    <n v="232"/>
    <x v="9"/>
    <x v="10"/>
    <n v="0"/>
    <n v="0"/>
    <n v="34080"/>
    <m/>
    <n v="0"/>
    <n v="36160"/>
    <x v="0"/>
  </r>
  <r>
    <x v="185"/>
    <n v="232"/>
    <x v="9"/>
    <x v="11"/>
    <n v="0"/>
    <n v="0"/>
    <n v="31840"/>
    <m/>
    <n v="0"/>
    <n v="34080"/>
    <x v="0"/>
  </r>
  <r>
    <x v="185"/>
    <n v="232"/>
    <x v="9"/>
    <x v="0"/>
    <n v="0"/>
    <n v="0"/>
    <n v="27840"/>
    <m/>
    <n v="0"/>
    <n v="31840"/>
    <x v="0"/>
  </r>
  <r>
    <x v="185"/>
    <n v="232"/>
    <x v="10"/>
    <x v="1"/>
    <n v="0"/>
    <n v="0"/>
    <n v="32960"/>
    <m/>
    <n v="0"/>
    <n v="27840"/>
    <x v="0"/>
  </r>
  <r>
    <x v="185"/>
    <n v="232"/>
    <x v="10"/>
    <x v="2"/>
    <n v="0"/>
    <n v="0"/>
    <n v="31520"/>
    <m/>
    <n v="0"/>
    <n v="32960"/>
    <x v="0"/>
  </r>
  <r>
    <x v="185"/>
    <n v="232"/>
    <x v="10"/>
    <x v="3"/>
    <n v="0"/>
    <n v="0"/>
    <n v="32480"/>
    <m/>
    <n v="0"/>
    <n v="31520"/>
    <x v="0"/>
  </r>
  <r>
    <x v="185"/>
    <n v="232"/>
    <x v="10"/>
    <x v="4"/>
    <n v="0"/>
    <n v="0"/>
    <n v="33280"/>
    <m/>
    <n v="0"/>
    <n v="32480"/>
    <x v="0"/>
  </r>
  <r>
    <x v="185"/>
    <n v="232"/>
    <x v="10"/>
    <x v="5"/>
    <n v="0"/>
    <n v="0"/>
    <n v="26400"/>
    <m/>
    <n v="0"/>
    <n v="33280"/>
    <x v="0"/>
  </r>
  <r>
    <x v="185"/>
    <n v="232"/>
    <x v="10"/>
    <x v="6"/>
    <n v="0"/>
    <n v="0"/>
    <n v="28800"/>
    <m/>
    <n v="0"/>
    <n v="26400"/>
    <x v="0"/>
  </r>
  <r>
    <x v="185"/>
    <n v="232"/>
    <x v="10"/>
    <x v="7"/>
    <n v="0"/>
    <n v="0"/>
    <n v="27200"/>
    <m/>
    <n v="0"/>
    <n v="28800"/>
    <x v="0"/>
  </r>
  <r>
    <x v="185"/>
    <n v="232"/>
    <x v="10"/>
    <x v="8"/>
    <n v="0"/>
    <n v="0"/>
    <n v="33120"/>
    <m/>
    <n v="0"/>
    <n v="27200"/>
    <x v="0"/>
  </r>
  <r>
    <x v="185"/>
    <n v="232"/>
    <x v="10"/>
    <x v="9"/>
    <n v="0"/>
    <n v="0"/>
    <n v="38560"/>
    <m/>
    <n v="0"/>
    <n v="33120"/>
    <x v="0"/>
  </r>
  <r>
    <x v="185"/>
    <n v="232"/>
    <x v="10"/>
    <x v="10"/>
    <n v="0"/>
    <n v="0"/>
    <n v="38720"/>
    <m/>
    <n v="0"/>
    <n v="38560"/>
    <x v="0"/>
  </r>
  <r>
    <x v="185"/>
    <n v="232"/>
    <x v="10"/>
    <x v="11"/>
    <n v="0"/>
    <n v="0"/>
    <n v="33600"/>
    <m/>
    <n v="0"/>
    <n v="38720"/>
    <x v="0"/>
  </r>
  <r>
    <x v="185"/>
    <n v="232"/>
    <x v="10"/>
    <x v="0"/>
    <n v="0"/>
    <n v="0"/>
    <n v="29760"/>
    <m/>
    <n v="0"/>
    <n v="33600"/>
    <x v="0"/>
  </r>
  <r>
    <x v="185"/>
    <n v="232"/>
    <x v="11"/>
    <x v="1"/>
    <n v="0"/>
    <n v="0"/>
    <n v="34080"/>
    <m/>
    <n v="0"/>
    <m/>
    <x v="0"/>
  </r>
  <r>
    <x v="185"/>
    <n v="232"/>
    <x v="11"/>
    <x v="2"/>
    <n v="0"/>
    <n v="0"/>
    <n v="31200"/>
    <m/>
    <n v="0"/>
    <m/>
    <x v="0"/>
  </r>
  <r>
    <x v="185"/>
    <n v="232"/>
    <x v="11"/>
    <x v="3"/>
    <n v="0"/>
    <n v="0"/>
    <n v="33600"/>
    <m/>
    <n v="0"/>
    <n v="31200"/>
    <x v="0"/>
  </r>
  <r>
    <x v="185"/>
    <n v="232"/>
    <x v="11"/>
    <x v="4"/>
    <n v="0"/>
    <n v="0"/>
    <n v="29120"/>
    <m/>
    <n v="0"/>
    <n v="33600"/>
    <x v="0"/>
  </r>
  <r>
    <x v="185"/>
    <n v="232"/>
    <x v="11"/>
    <x v="5"/>
    <n v="0"/>
    <n v="0"/>
    <n v="26400"/>
    <m/>
    <n v="0"/>
    <n v="29120"/>
    <x v="0"/>
  </r>
  <r>
    <x v="185"/>
    <n v="232"/>
    <x v="11"/>
    <x v="6"/>
    <n v="0"/>
    <n v="0"/>
    <n v="13414.32"/>
    <m/>
    <n v="0"/>
    <n v="26400"/>
    <x v="0"/>
  </r>
  <r>
    <x v="185"/>
    <n v="232"/>
    <x v="11"/>
    <x v="7"/>
    <n v="0"/>
    <n v="0"/>
    <n v="31893.9"/>
    <m/>
    <n v="0"/>
    <m/>
    <x v="0"/>
  </r>
  <r>
    <x v="185"/>
    <n v="232"/>
    <x v="11"/>
    <x v="8"/>
    <n v="0"/>
    <n v="0"/>
    <n v="34909.5"/>
    <m/>
    <n v="0"/>
    <n v="31893.9"/>
    <x v="0"/>
  </r>
  <r>
    <x v="185"/>
    <n v="232"/>
    <x v="11"/>
    <x v="9"/>
    <n v="0"/>
    <n v="0"/>
    <n v="38535.300000000003"/>
    <m/>
    <n v="0"/>
    <m/>
    <x v="0"/>
  </r>
  <r>
    <x v="185"/>
    <n v="232"/>
    <x v="11"/>
    <x v="10"/>
    <n v="0"/>
    <n v="0"/>
    <n v="36386.400000000001"/>
    <m/>
    <n v="0"/>
    <n v="38535.300000000003"/>
    <x v="0"/>
  </r>
  <r>
    <x v="185"/>
    <n v="232"/>
    <x v="11"/>
    <x v="11"/>
    <n v="0"/>
    <n v="0"/>
    <n v="32376"/>
    <m/>
    <n v="0"/>
    <m/>
    <x v="0"/>
  </r>
  <r>
    <x v="185"/>
    <n v="232"/>
    <x v="11"/>
    <x v="0"/>
    <n v="0"/>
    <n v="0"/>
    <n v="25461.599999999999"/>
    <m/>
    <n v="0"/>
    <m/>
    <x v="0"/>
  </r>
  <r>
    <x v="185"/>
    <n v="232"/>
    <x v="12"/>
    <x v="1"/>
    <n v="0"/>
    <n v="0"/>
    <n v="29367"/>
    <m/>
    <n v="0"/>
    <n v="25461.599999999999"/>
    <x v="0"/>
  </r>
  <r>
    <x v="185"/>
    <n v="232"/>
    <x v="12"/>
    <x v="2"/>
    <n v="0"/>
    <n v="0"/>
    <n v="28716"/>
    <m/>
    <n v="0"/>
    <n v="29367"/>
    <x v="0"/>
  </r>
  <r>
    <x v="185"/>
    <n v="232"/>
    <x v="12"/>
    <x v="3"/>
    <n v="0"/>
    <n v="0"/>
    <n v="31662.6"/>
    <m/>
    <n v="0"/>
    <n v="28716"/>
    <x v="0"/>
  </r>
  <r>
    <x v="185"/>
    <n v="232"/>
    <x v="12"/>
    <x v="4"/>
    <n v="0"/>
    <n v="0"/>
    <n v="33242.400000000001"/>
    <m/>
    <n v="0"/>
    <n v="31662.6"/>
    <x v="0"/>
  </r>
  <r>
    <x v="185"/>
    <n v="232"/>
    <x v="12"/>
    <x v="5"/>
    <n v="0"/>
    <n v="0"/>
    <n v="29038.2"/>
    <m/>
    <n v="0"/>
    <m/>
    <x v="0"/>
  </r>
  <r>
    <x v="185"/>
    <n v="232"/>
    <x v="12"/>
    <x v="6"/>
    <n v="0"/>
    <n v="0"/>
    <n v="26775"/>
    <m/>
    <n v="0"/>
    <n v="29038.2"/>
    <x v="0"/>
  </r>
  <r>
    <x v="185"/>
    <n v="232"/>
    <x v="12"/>
    <x v="7"/>
    <n v="0"/>
    <n v="0"/>
    <n v="29731.5"/>
    <m/>
    <n v="0"/>
    <m/>
    <x v="0"/>
  </r>
  <r>
    <x v="185"/>
    <n v="232"/>
    <x v="12"/>
    <x v="8"/>
    <n v="0"/>
    <n v="0"/>
    <n v="31902.9"/>
    <m/>
    <n v="0"/>
    <n v="29731.5"/>
    <x v="0"/>
  </r>
  <r>
    <x v="185"/>
    <n v="232"/>
    <x v="12"/>
    <x v="9"/>
    <n v="0"/>
    <n v="0"/>
    <n v="27344.7"/>
    <m/>
    <n v="0"/>
    <n v="31902.9"/>
    <x v="0"/>
  </r>
  <r>
    <x v="185"/>
    <n v="232"/>
    <x v="12"/>
    <x v="10"/>
    <n v="0"/>
    <n v="0"/>
    <n v="28863.3"/>
    <m/>
    <n v="0"/>
    <m/>
    <x v="0"/>
  </r>
  <r>
    <x v="185"/>
    <n v="232"/>
    <x v="12"/>
    <x v="11"/>
    <n v="0"/>
    <n v="0"/>
    <n v="29143.8"/>
    <m/>
    <n v="0"/>
    <m/>
    <x v="0"/>
  </r>
  <r>
    <x v="185"/>
    <n v="232"/>
    <x v="12"/>
    <x v="0"/>
    <n v="0"/>
    <n v="0"/>
    <n v="23783.7"/>
    <m/>
    <n v="0"/>
    <m/>
    <x v="0"/>
  </r>
  <r>
    <x v="185"/>
    <n v="232"/>
    <x v="13"/>
    <x v="1"/>
    <n v="0"/>
    <n v="0"/>
    <n v="27288"/>
    <m/>
    <n v="0"/>
    <n v="23783.7"/>
    <x v="0"/>
  </r>
  <r>
    <x v="185"/>
    <n v="232"/>
    <x v="13"/>
    <x v="2"/>
    <n v="0"/>
    <n v="0"/>
    <n v="26381.1"/>
    <m/>
    <n v="0"/>
    <m/>
    <x v="0"/>
  </r>
  <r>
    <x v="185"/>
    <n v="232"/>
    <x v="13"/>
    <x v="3"/>
    <n v="0"/>
    <n v="0"/>
    <n v="27345.3"/>
    <m/>
    <n v="0"/>
    <m/>
    <x v="0"/>
  </r>
  <r>
    <x v="185"/>
    <n v="232"/>
    <x v="13"/>
    <x v="4"/>
    <n v="0"/>
    <n v="0"/>
    <n v="21984.6"/>
    <m/>
    <n v="0"/>
    <m/>
    <x v="0"/>
  </r>
  <r>
    <x v="185"/>
    <n v="232"/>
    <x v="13"/>
    <x v="5"/>
    <n v="0"/>
    <n v="0"/>
    <n v="16032.6"/>
    <m/>
    <n v="0"/>
    <m/>
    <x v="0"/>
  </r>
  <r>
    <x v="185"/>
    <n v="232"/>
    <x v="13"/>
    <x v="6"/>
    <n v="0"/>
    <n v="0"/>
    <n v="23137.5"/>
    <m/>
    <n v="0"/>
    <n v="16032.6"/>
    <x v="0"/>
  </r>
  <r>
    <x v="185"/>
    <n v="232"/>
    <x v="13"/>
    <x v="7"/>
    <n v="0"/>
    <n v="0"/>
    <n v="24693.599999999999"/>
    <m/>
    <n v="0"/>
    <m/>
    <x v="0"/>
  </r>
  <r>
    <x v="185"/>
    <n v="232"/>
    <x v="13"/>
    <x v="8"/>
    <n v="0"/>
    <n v="0"/>
    <n v="27638.400000000001"/>
    <m/>
    <n v="0"/>
    <m/>
    <x v="0"/>
  </r>
  <r>
    <x v="185"/>
    <n v="232"/>
    <x v="13"/>
    <x v="9"/>
    <n v="0"/>
    <n v="0"/>
    <n v="33920.1"/>
    <m/>
    <n v="0"/>
    <m/>
    <x v="0"/>
  </r>
  <r>
    <x v="185"/>
    <n v="232"/>
    <x v="13"/>
    <x v="10"/>
    <n v="0"/>
    <n v="0"/>
    <n v="32554.799999999999"/>
    <m/>
    <n v="0"/>
    <m/>
    <x v="0"/>
  </r>
  <r>
    <x v="185"/>
    <n v="232"/>
    <x v="13"/>
    <x v="11"/>
    <n v="0"/>
    <n v="0"/>
    <n v="29092.5"/>
    <m/>
    <n v="0"/>
    <m/>
    <x v="0"/>
  </r>
  <r>
    <x v="185"/>
    <n v="232"/>
    <x v="13"/>
    <x v="0"/>
    <n v="0"/>
    <n v="0"/>
    <n v="26912.1"/>
    <m/>
    <n v="0"/>
    <n v="29092.5"/>
    <x v="0"/>
  </r>
  <r>
    <x v="185"/>
    <n v="232"/>
    <x v="14"/>
    <x v="1"/>
    <n v="0"/>
    <n v="0"/>
    <n v="28494.3"/>
    <m/>
    <n v="0"/>
    <n v="26912.1"/>
    <x v="0"/>
  </r>
  <r>
    <x v="185"/>
    <n v="232"/>
    <x v="14"/>
    <x v="2"/>
    <n v="0"/>
    <n v="0"/>
    <n v="27230.7"/>
    <m/>
    <n v="0"/>
    <n v="28494.3"/>
    <x v="0"/>
  </r>
  <r>
    <x v="185"/>
    <n v="232"/>
    <x v="14"/>
    <x v="3"/>
    <n v="0"/>
    <n v="0"/>
    <n v="29060.7"/>
    <m/>
    <n v="0"/>
    <m/>
    <x v="0"/>
  </r>
  <r>
    <x v="185"/>
    <n v="232"/>
    <x v="14"/>
    <x v="4"/>
    <n v="0"/>
    <n v="0"/>
    <n v="30837.9"/>
    <m/>
    <n v="0"/>
    <m/>
    <x v="0"/>
  </r>
  <r>
    <x v="185"/>
    <n v="232"/>
    <x v="14"/>
    <x v="5"/>
    <n v="0"/>
    <n v="0"/>
    <n v="27405.599999999999"/>
    <m/>
    <n v="0"/>
    <n v="30837.9"/>
    <x v="0"/>
  </r>
  <r>
    <x v="185"/>
    <n v="232"/>
    <x v="14"/>
    <x v="6"/>
    <n v="0"/>
    <n v="0"/>
    <n v="24919.200000000001"/>
    <d v="2013-07-12T14:51:10"/>
    <n v="0"/>
    <m/>
    <x v="0"/>
  </r>
  <r>
    <x v="185"/>
    <n v="232"/>
    <x v="14"/>
    <x v="7"/>
    <n v="0"/>
    <n v="0"/>
    <n v="26148"/>
    <m/>
    <n v="0"/>
    <m/>
    <x v="0"/>
  </r>
  <r>
    <x v="185"/>
    <n v="232"/>
    <x v="14"/>
    <x v="8"/>
    <n v="0"/>
    <n v="0"/>
    <n v="29926.2"/>
    <m/>
    <n v="0"/>
    <m/>
    <x v="0"/>
  </r>
  <r>
    <x v="185"/>
    <n v="232"/>
    <x v="14"/>
    <x v="9"/>
    <n v="0"/>
    <n v="0"/>
    <n v="32016"/>
    <m/>
    <n v="0"/>
    <m/>
    <x v="0"/>
  </r>
  <r>
    <x v="185"/>
    <n v="232"/>
    <x v="14"/>
    <x v="10"/>
    <n v="0"/>
    <n v="0"/>
    <n v="30893.1"/>
    <m/>
    <n v="0"/>
    <m/>
    <x v="0"/>
  </r>
  <r>
    <x v="185"/>
    <n v="232"/>
    <x v="14"/>
    <x v="11"/>
    <n v="0"/>
    <n v="0"/>
    <n v="22367.1"/>
    <m/>
    <n v="0"/>
    <m/>
    <x v="0"/>
  </r>
  <r>
    <x v="185"/>
    <n v="232"/>
    <x v="14"/>
    <x v="0"/>
    <n v="0"/>
    <n v="0"/>
    <n v="24106.2"/>
    <m/>
    <n v="0"/>
    <m/>
    <x v="0"/>
  </r>
  <r>
    <x v="185"/>
    <n v="232"/>
    <x v="15"/>
    <x v="1"/>
    <n v="0"/>
    <n v="0"/>
    <n v="28833.9"/>
    <m/>
    <n v="0"/>
    <n v="24106.2"/>
    <x v="0"/>
  </r>
  <r>
    <x v="185"/>
    <n v="232"/>
    <x v="15"/>
    <x v="2"/>
    <n v="0"/>
    <n v="0"/>
    <n v="26993.4"/>
    <m/>
    <n v="0"/>
    <n v="28833.9"/>
    <x v="0"/>
  </r>
  <r>
    <x v="185"/>
    <n v="232"/>
    <x v="15"/>
    <x v="3"/>
    <n v="0"/>
    <n v="0"/>
    <n v="29218.5"/>
    <m/>
    <n v="0"/>
    <n v="26993.4"/>
    <x v="0"/>
  </r>
  <r>
    <x v="185"/>
    <n v="232"/>
    <x v="15"/>
    <x v="4"/>
    <n v="0"/>
    <n v="0"/>
    <n v="30603.599999999999"/>
    <m/>
    <n v="0"/>
    <n v="29218.5"/>
    <x v="0"/>
  </r>
  <r>
    <x v="185"/>
    <n v="232"/>
    <x v="15"/>
    <x v="5"/>
    <n v="0"/>
    <n v="0"/>
    <n v="26186.400000000001"/>
    <m/>
    <n v="0"/>
    <n v="30603.599999999999"/>
    <x v="0"/>
  </r>
  <r>
    <x v="185"/>
    <n v="232"/>
    <x v="15"/>
    <x v="6"/>
    <n v="0"/>
    <n v="0"/>
    <n v="23772.46154"/>
    <m/>
    <n v="0"/>
    <n v="26186.400000000001"/>
    <x v="0"/>
  </r>
  <r>
    <x v="185"/>
    <n v="232"/>
    <x v="15"/>
    <x v="7"/>
    <n v="0"/>
    <n v="0"/>
    <n v="26495.85"/>
    <d v="2015-10-02T12:03:53"/>
    <n v="0"/>
    <n v="23772.46154"/>
    <x v="0"/>
  </r>
  <r>
    <x v="185"/>
    <n v="232"/>
    <x v="15"/>
    <x v="8"/>
    <n v="0"/>
    <n v="0"/>
    <n v="28799.1"/>
    <m/>
    <n v="0"/>
    <n v="26495.85"/>
    <x v="0"/>
  </r>
  <r>
    <x v="185"/>
    <n v="232"/>
    <x v="15"/>
    <x v="9"/>
    <n v="0"/>
    <n v="0"/>
    <n v="31608.6"/>
    <m/>
    <n v="0"/>
    <n v="28799.1"/>
    <x v="0"/>
  </r>
  <r>
    <x v="185"/>
    <n v="232"/>
    <x v="15"/>
    <x v="10"/>
    <n v="0"/>
    <n v="0"/>
    <n v="31096.5"/>
    <m/>
    <n v="0"/>
    <n v="31608.6"/>
    <x v="0"/>
  </r>
  <r>
    <x v="185"/>
    <n v="232"/>
    <x v="15"/>
    <x v="11"/>
    <n v="0"/>
    <n v="0"/>
    <n v="28026.9"/>
    <d v="2015-06-01T11:06:18"/>
    <n v="0"/>
    <n v="31096.5"/>
    <x v="0"/>
  </r>
  <r>
    <x v="185"/>
    <n v="232"/>
    <x v="15"/>
    <x v="0"/>
    <n v="0"/>
    <n v="0"/>
    <n v="25437.599999999999"/>
    <m/>
    <n v="0"/>
    <n v="28026.9"/>
    <x v="0"/>
  </r>
  <r>
    <x v="185"/>
    <n v="232"/>
    <x v="16"/>
    <x v="1"/>
    <n v="0"/>
    <n v="0"/>
    <n v="27572.7"/>
    <m/>
    <n v="0"/>
    <n v="25437.599999999999"/>
    <x v="0"/>
  </r>
  <r>
    <x v="185"/>
    <n v="232"/>
    <x v="16"/>
    <x v="2"/>
    <n v="0"/>
    <n v="0"/>
    <n v="25141.5"/>
    <m/>
    <n v="0"/>
    <n v="27572.7"/>
    <x v="0"/>
  </r>
  <r>
    <x v="185"/>
    <n v="232"/>
    <x v="16"/>
    <x v="3"/>
    <n v="0"/>
    <n v="0"/>
    <n v="29320.5"/>
    <d v="2015-04-08T09:42:22"/>
    <n v="0"/>
    <n v="25141.5"/>
    <x v="0"/>
  </r>
  <r>
    <x v="185"/>
    <n v="232"/>
    <x v="16"/>
    <x v="4"/>
    <n v="0"/>
    <n v="0"/>
    <n v="29737.200000000001"/>
    <m/>
    <n v="0"/>
    <n v="29320.5"/>
    <x v="0"/>
  </r>
  <r>
    <x v="185"/>
    <n v="232"/>
    <x v="16"/>
    <x v="5"/>
    <n v="0"/>
    <n v="0"/>
    <n v="25944"/>
    <m/>
    <n v="0"/>
    <n v="29737.200000000001"/>
    <x v="0"/>
  </r>
  <r>
    <x v="185"/>
    <n v="232"/>
    <x v="16"/>
    <x v="6"/>
    <n v="0"/>
    <n v="0"/>
    <n v="26514.3"/>
    <m/>
    <n v="0"/>
    <n v="25944"/>
    <x v="0"/>
  </r>
  <r>
    <x v="185"/>
    <n v="232"/>
    <x v="16"/>
    <x v="7"/>
    <n v="0"/>
    <n v="0"/>
    <n v="27741.3"/>
    <m/>
    <n v="0"/>
    <n v="26514.3"/>
    <x v="0"/>
  </r>
  <r>
    <x v="185"/>
    <n v="232"/>
    <x v="16"/>
    <x v="8"/>
    <n v="0"/>
    <n v="0"/>
    <n v="31318.5"/>
    <d v="2015-09-16T08:33:44"/>
    <n v="0"/>
    <n v="27741.3"/>
    <x v="0"/>
  </r>
  <r>
    <x v="185"/>
    <n v="232"/>
    <x v="16"/>
    <x v="9"/>
    <n v="0"/>
    <n v="0"/>
    <n v="33489.599999999999"/>
    <m/>
    <n v="0"/>
    <m/>
    <x v="0"/>
  </r>
  <r>
    <x v="185"/>
    <n v="232"/>
    <x v="16"/>
    <x v="10"/>
    <n v="0"/>
    <n v="0"/>
    <n v="33492"/>
    <m/>
    <n v="0"/>
    <m/>
    <x v="0"/>
  </r>
  <r>
    <x v="185"/>
    <n v="232"/>
    <x v="16"/>
    <x v="11"/>
    <n v="0"/>
    <n v="0"/>
    <n v="24906.3"/>
    <m/>
    <n v="0"/>
    <m/>
    <x v="0"/>
  </r>
  <r>
    <x v="185"/>
    <n v="232"/>
    <x v="16"/>
    <x v="0"/>
    <n v="0"/>
    <n v="0"/>
    <n v="27074.1"/>
    <m/>
    <n v="0"/>
    <m/>
    <x v="0"/>
  </r>
  <r>
    <x v="185"/>
    <n v="232"/>
    <x v="17"/>
    <x v="1"/>
    <n v="0"/>
    <n v="0"/>
    <n v="29282.400000000001"/>
    <m/>
    <n v="0"/>
    <m/>
    <x v="0"/>
  </r>
  <r>
    <x v="185"/>
    <n v="232"/>
    <x v="17"/>
    <x v="2"/>
    <n v="0"/>
    <n v="0"/>
    <n v="28754.400000000001"/>
    <m/>
    <n v="0"/>
    <m/>
    <x v="0"/>
  </r>
  <r>
    <x v="185"/>
    <n v="232"/>
    <x v="17"/>
    <x v="3"/>
    <n v="0"/>
    <n v="0"/>
    <n v="31212.3"/>
    <m/>
    <n v="0"/>
    <m/>
    <x v="0"/>
  </r>
  <r>
    <x v="185"/>
    <n v="232"/>
    <x v="17"/>
    <x v="4"/>
    <n v="0"/>
    <n v="0"/>
    <n v="31593"/>
    <m/>
    <n v="0"/>
    <m/>
    <x v="0"/>
  </r>
  <r>
    <x v="185"/>
    <n v="232"/>
    <x v="17"/>
    <x v="5"/>
    <n v="0"/>
    <n v="0"/>
    <n v="27963.599999999999"/>
    <m/>
    <n v="0"/>
    <m/>
    <x v="0"/>
  </r>
  <r>
    <x v="185"/>
    <n v="232"/>
    <x v="17"/>
    <x v="6"/>
    <n v="0"/>
    <n v="0"/>
    <n v="27098.400000000001"/>
    <m/>
    <n v="0"/>
    <m/>
    <x v="0"/>
  </r>
  <r>
    <x v="185"/>
    <n v="232"/>
    <x v="17"/>
    <x v="7"/>
    <n v="0"/>
    <n v="0"/>
    <n v="28997.4"/>
    <m/>
    <n v="0"/>
    <m/>
    <x v="0"/>
  </r>
  <r>
    <x v="185"/>
    <n v="232"/>
    <x v="17"/>
    <x v="8"/>
    <n v="0"/>
    <n v="0"/>
    <n v="32213.7"/>
    <m/>
    <n v="0"/>
    <m/>
    <x v="0"/>
  </r>
  <r>
    <x v="185"/>
    <n v="232"/>
    <x v="17"/>
    <x v="9"/>
    <n v="0"/>
    <n v="0"/>
    <n v="34353.9"/>
    <m/>
    <n v="0"/>
    <m/>
    <x v="0"/>
  </r>
  <r>
    <x v="185"/>
    <n v="232"/>
    <x v="17"/>
    <x v="10"/>
    <n v="0"/>
    <n v="0"/>
    <n v="32837.1"/>
    <m/>
    <n v="0"/>
    <m/>
    <x v="0"/>
  </r>
  <r>
    <x v="185"/>
    <n v="232"/>
    <x v="17"/>
    <x v="11"/>
    <n v="0"/>
    <n v="0"/>
    <n v="29239.200000000001"/>
    <m/>
    <n v="0"/>
    <m/>
    <x v="0"/>
  </r>
  <r>
    <x v="185"/>
    <n v="232"/>
    <x v="17"/>
    <x v="0"/>
    <n v="0"/>
    <n v="0"/>
    <n v="22664.7"/>
    <m/>
    <n v="0"/>
    <m/>
    <x v="0"/>
  </r>
  <r>
    <x v="185"/>
    <n v="232"/>
    <x v="18"/>
    <x v="1"/>
    <n v="0"/>
    <n v="0"/>
    <n v="28281.9"/>
    <m/>
    <n v="0"/>
    <n v="22664.7"/>
    <x v="0"/>
  </r>
  <r>
    <x v="185"/>
    <n v="232"/>
    <x v="18"/>
    <x v="2"/>
    <n v="0"/>
    <n v="0"/>
    <n v="26362.5"/>
    <m/>
    <n v="0"/>
    <m/>
    <x v="0"/>
  </r>
  <r>
    <x v="185"/>
    <n v="232"/>
    <x v="18"/>
    <x v="3"/>
    <n v="0"/>
    <n v="0"/>
    <n v="22191"/>
    <m/>
    <n v="0"/>
    <m/>
    <x v="0"/>
  </r>
  <r>
    <x v="185"/>
    <n v="232"/>
    <x v="18"/>
    <x v="4"/>
    <n v="0"/>
    <n v="0"/>
    <n v="44509.2"/>
    <m/>
    <n v="0"/>
    <m/>
    <x v="0"/>
  </r>
  <r>
    <x v="185"/>
    <n v="232"/>
    <x v="18"/>
    <x v="5"/>
    <n v="0"/>
    <n v="0"/>
    <n v="20584.8"/>
    <m/>
    <n v="0"/>
    <m/>
    <x v="0"/>
  </r>
  <r>
    <x v="185"/>
    <n v="232"/>
    <x v="18"/>
    <x v="6"/>
    <n v="0"/>
    <n v="0"/>
    <n v="26501.4"/>
    <m/>
    <n v="0"/>
    <m/>
    <x v="0"/>
  </r>
  <r>
    <x v="185"/>
    <n v="232"/>
    <x v="18"/>
    <x v="7"/>
    <n v="0"/>
    <n v="0"/>
    <n v="29070.9"/>
    <m/>
    <n v="0"/>
    <m/>
    <x v="0"/>
  </r>
  <r>
    <x v="185"/>
    <n v="232"/>
    <x v="18"/>
    <x v="8"/>
    <n v="0"/>
    <n v="0"/>
    <n v="31126.799999999999"/>
    <m/>
    <n v="0"/>
    <m/>
    <x v="0"/>
  </r>
  <r>
    <x v="185"/>
    <n v="232"/>
    <x v="18"/>
    <x v="9"/>
    <n v="0"/>
    <n v="0"/>
    <n v="18356.849999999999"/>
    <m/>
    <n v="0"/>
    <m/>
    <x v="0"/>
  </r>
  <r>
    <x v="185"/>
    <n v="232"/>
    <x v="18"/>
    <x v="10"/>
    <n v="0"/>
    <n v="0"/>
    <n v="34727"/>
    <d v="2017-11-06T15:50:37"/>
    <n v="0"/>
    <m/>
    <x v="0"/>
  </r>
  <r>
    <x v="185"/>
    <n v="232"/>
    <x v="18"/>
    <x v="11"/>
    <n v="0"/>
    <n v="0"/>
    <n v="27390"/>
    <m/>
    <n v="0"/>
    <m/>
    <x v="0"/>
  </r>
  <r>
    <x v="185"/>
    <n v="232"/>
    <x v="18"/>
    <x v="0"/>
    <n v="0"/>
    <n v="0"/>
    <n v="26824"/>
    <m/>
    <n v="0"/>
    <m/>
    <x v="0"/>
  </r>
  <r>
    <x v="185"/>
    <n v="232"/>
    <x v="19"/>
    <x v="1"/>
    <n v="0"/>
    <n v="0"/>
    <n v="28379"/>
    <m/>
    <n v="0"/>
    <m/>
    <x v="0"/>
  </r>
  <r>
    <x v="185"/>
    <n v="232"/>
    <x v="19"/>
    <x v="2"/>
    <n v="0"/>
    <n v="0"/>
    <n v="26752"/>
    <m/>
    <n v="0"/>
    <m/>
    <x v="0"/>
  </r>
  <r>
    <x v="185"/>
    <n v="232"/>
    <x v="19"/>
    <x v="3"/>
    <n v="0"/>
    <n v="0"/>
    <n v="27574"/>
    <m/>
    <n v="0"/>
    <m/>
    <x v="0"/>
  </r>
  <r>
    <x v="185"/>
    <n v="232"/>
    <x v="19"/>
    <x v="4"/>
    <n v="0"/>
    <n v="0"/>
    <n v="35279"/>
    <m/>
    <n v="0"/>
    <m/>
    <x v="0"/>
  </r>
  <r>
    <x v="185"/>
    <n v="232"/>
    <x v="20"/>
    <x v="4"/>
    <n v="0"/>
    <n v="0"/>
    <n v="0"/>
    <m/>
    <n v="0"/>
    <m/>
    <x v="0"/>
  </r>
  <r>
    <x v="185"/>
    <n v="232"/>
    <x v="21"/>
    <x v="7"/>
    <n v="0"/>
    <n v="0"/>
    <n v="0"/>
    <m/>
    <n v="0"/>
    <m/>
    <x v="0"/>
  </r>
  <r>
    <x v="185"/>
    <n v="232"/>
    <x v="21"/>
    <x v="9"/>
    <n v="0"/>
    <n v="0"/>
    <n v="0"/>
    <m/>
    <n v="0"/>
    <m/>
    <x v="0"/>
  </r>
  <r>
    <x v="186"/>
    <n v="234"/>
    <x v="0"/>
    <x v="0"/>
    <n v="0"/>
    <n v="0"/>
    <n v="0"/>
    <m/>
    <n v="0"/>
    <m/>
    <x v="0"/>
  </r>
  <r>
    <x v="186"/>
    <n v="234"/>
    <x v="1"/>
    <x v="1"/>
    <n v="0"/>
    <n v="0"/>
    <n v="0"/>
    <m/>
    <n v="0"/>
    <n v="0"/>
    <x v="0"/>
  </r>
  <r>
    <x v="186"/>
    <n v="234"/>
    <x v="1"/>
    <x v="2"/>
    <n v="0"/>
    <n v="0"/>
    <n v="0"/>
    <m/>
    <n v="0"/>
    <m/>
    <x v="0"/>
  </r>
  <r>
    <x v="186"/>
    <n v="234"/>
    <x v="1"/>
    <x v="3"/>
    <n v="0"/>
    <n v="0"/>
    <n v="0"/>
    <m/>
    <n v="0"/>
    <m/>
    <x v="0"/>
  </r>
  <r>
    <x v="186"/>
    <n v="234"/>
    <x v="1"/>
    <x v="4"/>
    <n v="0"/>
    <n v="0"/>
    <n v="0"/>
    <m/>
    <n v="0"/>
    <m/>
    <x v="0"/>
  </r>
  <r>
    <x v="186"/>
    <n v="234"/>
    <x v="1"/>
    <x v="5"/>
    <n v="0"/>
    <n v="0"/>
    <n v="0"/>
    <m/>
    <n v="0"/>
    <m/>
    <x v="0"/>
  </r>
  <r>
    <x v="186"/>
    <n v="234"/>
    <x v="1"/>
    <x v="6"/>
    <n v="0"/>
    <n v="21"/>
    <n v="2520"/>
    <d v="2000-07-07T11:25:10"/>
    <n v="0"/>
    <n v="0"/>
    <x v="0"/>
  </r>
  <r>
    <x v="186"/>
    <n v="234"/>
    <x v="1"/>
    <x v="7"/>
    <n v="21"/>
    <n v="60"/>
    <n v="4680"/>
    <d v="2000-07-31T11:33:55"/>
    <n v="0"/>
    <n v="2520"/>
    <x v="0"/>
  </r>
  <r>
    <x v="186"/>
    <n v="234"/>
    <x v="1"/>
    <x v="8"/>
    <n v="60"/>
    <n v="196"/>
    <n v="16320"/>
    <d v="2000-09-01T14:36:52"/>
    <n v="0"/>
    <n v="4680"/>
    <x v="0"/>
  </r>
  <r>
    <x v="186"/>
    <n v="234"/>
    <x v="1"/>
    <x v="9"/>
    <n v="196"/>
    <n v="366"/>
    <n v="20400"/>
    <d v="2000-10-04T09:13:05"/>
    <n v="0"/>
    <n v="16320"/>
    <x v="0"/>
  </r>
  <r>
    <x v="186"/>
    <n v="234"/>
    <x v="1"/>
    <x v="10"/>
    <n v="366"/>
    <n v="531"/>
    <n v="19800"/>
    <d v="2000-11-02T14:45:46"/>
    <n v="0"/>
    <n v="20400"/>
    <x v="0"/>
  </r>
  <r>
    <x v="186"/>
    <n v="234"/>
    <x v="1"/>
    <x v="11"/>
    <n v="531"/>
    <n v="676"/>
    <n v="17400"/>
    <d v="2000-12-06T09:29:23"/>
    <n v="0"/>
    <n v="19800"/>
    <x v="0"/>
  </r>
  <r>
    <x v="186"/>
    <n v="234"/>
    <x v="1"/>
    <x v="0"/>
    <n v="676"/>
    <n v="832"/>
    <n v="18720"/>
    <d v="2001-01-08T11:13:52"/>
    <n v="0"/>
    <n v="17400"/>
    <x v="0"/>
  </r>
  <r>
    <x v="186"/>
    <n v="234"/>
    <x v="2"/>
    <x v="1"/>
    <n v="832"/>
    <n v="982"/>
    <n v="18000"/>
    <d v="2001-02-05T12:23:29"/>
    <n v="0"/>
    <n v="18720"/>
    <x v="0"/>
  </r>
  <r>
    <x v="186"/>
    <n v="234"/>
    <x v="2"/>
    <x v="2"/>
    <n v="982"/>
    <n v="1164"/>
    <n v="21840"/>
    <d v="2001-03-06T14:23:09"/>
    <n v="0"/>
    <n v="18000"/>
    <x v="0"/>
  </r>
  <r>
    <x v="186"/>
    <n v="234"/>
    <x v="2"/>
    <x v="3"/>
    <n v="1164"/>
    <n v="1347"/>
    <n v="21960"/>
    <d v="2001-04-05T09:24:21"/>
    <n v="0"/>
    <n v="21840"/>
    <x v="0"/>
  </r>
  <r>
    <x v="186"/>
    <n v="234"/>
    <x v="2"/>
    <x v="4"/>
    <n v="1347"/>
    <n v="1516"/>
    <n v="20280"/>
    <d v="2001-05-07T15:06:16"/>
    <n v="0"/>
    <n v="21960"/>
    <x v="0"/>
  </r>
  <r>
    <x v="186"/>
    <n v="234"/>
    <x v="2"/>
    <x v="5"/>
    <n v="1516"/>
    <n v="1643"/>
    <n v="15240"/>
    <d v="2001-06-06T10:34:21"/>
    <n v="0"/>
    <n v="20280"/>
    <x v="0"/>
  </r>
  <r>
    <x v="186"/>
    <n v="234"/>
    <x v="2"/>
    <x v="6"/>
    <n v="1643"/>
    <n v="1832"/>
    <n v="22680"/>
    <d v="2001-07-11T13:37:24"/>
    <n v="0"/>
    <n v="15240"/>
    <x v="0"/>
  </r>
  <r>
    <x v="186"/>
    <n v="234"/>
    <x v="2"/>
    <x v="7"/>
    <n v="1832"/>
    <n v="1987"/>
    <n v="18600"/>
    <d v="2001-08-03T13:40:14"/>
    <n v="0"/>
    <n v="22680"/>
    <x v="0"/>
  </r>
  <r>
    <x v="186"/>
    <n v="234"/>
    <x v="2"/>
    <x v="8"/>
    <n v="1987"/>
    <n v="2212"/>
    <n v="27000"/>
    <d v="2001-09-12T14:48:58"/>
    <n v="0"/>
    <n v="18600"/>
    <x v="0"/>
  </r>
  <r>
    <x v="186"/>
    <n v="234"/>
    <x v="2"/>
    <x v="9"/>
    <n v="2212"/>
    <n v="2390"/>
    <n v="21360"/>
    <d v="2001-10-03T11:29:58"/>
    <n v="0"/>
    <n v="27000"/>
    <x v="0"/>
  </r>
  <r>
    <x v="186"/>
    <n v="234"/>
    <x v="2"/>
    <x v="10"/>
    <n v="2390"/>
    <n v="2613"/>
    <n v="26760"/>
    <d v="2001-11-02T15:11:42"/>
    <n v="0"/>
    <n v="21360"/>
    <x v="0"/>
  </r>
  <r>
    <x v="186"/>
    <n v="234"/>
    <x v="2"/>
    <x v="11"/>
    <n v="2613"/>
    <n v="2828"/>
    <n v="25800"/>
    <d v="2001-12-05T13:21:49"/>
    <n v="0"/>
    <n v="26760"/>
    <x v="0"/>
  </r>
  <r>
    <x v="186"/>
    <n v="234"/>
    <x v="2"/>
    <x v="0"/>
    <n v="2828"/>
    <n v="2973"/>
    <n v="17400"/>
    <d v="2002-01-31T09:43:38"/>
    <n v="0"/>
    <n v="25800"/>
    <x v="0"/>
  </r>
  <r>
    <x v="186"/>
    <n v="234"/>
    <x v="3"/>
    <x v="1"/>
    <n v="2973"/>
    <n v="3201"/>
    <n v="27360"/>
    <d v="2002-01-31T10:57:46"/>
    <n v="0"/>
    <n v="17400"/>
    <x v="0"/>
  </r>
  <r>
    <x v="186"/>
    <n v="234"/>
    <x v="3"/>
    <x v="2"/>
    <n v="3201"/>
    <n v="3402"/>
    <n v="24120"/>
    <d v="2002-02-28T15:40:17"/>
    <n v="0"/>
    <n v="27360"/>
    <x v="0"/>
  </r>
  <r>
    <x v="186"/>
    <n v="234"/>
    <x v="3"/>
    <x v="3"/>
    <n v="3402"/>
    <n v="3595"/>
    <n v="23160"/>
    <d v="2002-04-01T15:07:29"/>
    <n v="0"/>
    <n v="24120"/>
    <x v="0"/>
  </r>
  <r>
    <x v="186"/>
    <n v="234"/>
    <x v="3"/>
    <x v="4"/>
    <n v="3595"/>
    <n v="3792"/>
    <n v="23640"/>
    <d v="2002-05-01T14:39:36"/>
    <n v="0"/>
    <n v="23160"/>
    <x v="0"/>
  </r>
  <r>
    <x v="186"/>
    <n v="234"/>
    <x v="3"/>
    <x v="5"/>
    <n v="3792"/>
    <n v="3987"/>
    <n v="23400"/>
    <d v="2002-05-31T12:07:27"/>
    <n v="0"/>
    <n v="23640"/>
    <x v="0"/>
  </r>
  <r>
    <x v="186"/>
    <n v="234"/>
    <x v="3"/>
    <x v="6"/>
    <n v="3987"/>
    <n v="4149"/>
    <n v="19440"/>
    <d v="2002-07-01T09:32:06"/>
    <n v="0"/>
    <n v="23400"/>
    <x v="0"/>
  </r>
  <r>
    <x v="186"/>
    <n v="234"/>
    <x v="3"/>
    <x v="7"/>
    <n v="4149"/>
    <n v="4345"/>
    <n v="23520"/>
    <d v="2002-08-02T11:55:25"/>
    <n v="0"/>
    <n v="19440"/>
    <x v="0"/>
  </r>
  <r>
    <x v="186"/>
    <n v="234"/>
    <x v="3"/>
    <x v="8"/>
    <n v="4345"/>
    <n v="4516"/>
    <n v="20520"/>
    <d v="2002-08-30T13:44:53"/>
    <n v="0"/>
    <n v="23520"/>
    <x v="0"/>
  </r>
  <r>
    <x v="186"/>
    <n v="234"/>
    <x v="3"/>
    <x v="9"/>
    <n v="4516"/>
    <n v="4700"/>
    <n v="22080"/>
    <d v="2002-10-03T10:43:02"/>
    <n v="0"/>
    <n v="20520"/>
    <x v="0"/>
  </r>
  <r>
    <x v="186"/>
    <n v="234"/>
    <x v="3"/>
    <x v="10"/>
    <n v="4700"/>
    <n v="4916"/>
    <n v="25920"/>
    <d v="2002-10-31T14:20:52"/>
    <n v="0"/>
    <n v="22080"/>
    <x v="0"/>
  </r>
  <r>
    <x v="186"/>
    <n v="234"/>
    <x v="3"/>
    <x v="11"/>
    <n v="4916"/>
    <n v="5103"/>
    <n v="22440"/>
    <d v="2002-12-03T11:27:43"/>
    <n v="0"/>
    <n v="25920"/>
    <x v="0"/>
  </r>
  <r>
    <x v="186"/>
    <n v="234"/>
    <x v="3"/>
    <x v="0"/>
    <n v="5103"/>
    <n v="5266"/>
    <n v="19560"/>
    <d v="2002-12-31T10:51:25"/>
    <n v="0"/>
    <n v="22440"/>
    <x v="0"/>
  </r>
  <r>
    <x v="186"/>
    <n v="234"/>
    <x v="4"/>
    <x v="1"/>
    <n v="5266"/>
    <n v="5473"/>
    <n v="24840"/>
    <d v="2003-01-31T11:14:27"/>
    <n v="0"/>
    <n v="19560"/>
    <x v="0"/>
  </r>
  <r>
    <x v="186"/>
    <n v="234"/>
    <x v="4"/>
    <x v="2"/>
    <n v="5473"/>
    <n v="5661"/>
    <n v="22560"/>
    <d v="2003-02-28T13:24:20"/>
    <n v="0"/>
    <n v="24840"/>
    <x v="0"/>
  </r>
  <r>
    <x v="186"/>
    <n v="234"/>
    <x v="4"/>
    <x v="3"/>
    <n v="5661"/>
    <n v="5837"/>
    <n v="21120"/>
    <d v="2003-04-01T13:53:03"/>
    <n v="0"/>
    <n v="22560"/>
    <x v="0"/>
  </r>
  <r>
    <x v="186"/>
    <n v="234"/>
    <x v="4"/>
    <x v="4"/>
    <n v="5837"/>
    <n v="6036"/>
    <n v="23880"/>
    <d v="2003-05-02T15:24:47"/>
    <n v="0"/>
    <n v="21120"/>
    <x v="0"/>
  </r>
  <r>
    <x v="186"/>
    <n v="234"/>
    <x v="4"/>
    <x v="5"/>
    <n v="6036"/>
    <n v="6195"/>
    <n v="19080"/>
    <d v="2003-05-30T14:03:44"/>
    <n v="0"/>
    <n v="23880"/>
    <x v="0"/>
  </r>
  <r>
    <x v="186"/>
    <n v="234"/>
    <x v="4"/>
    <x v="6"/>
    <n v="6195"/>
    <n v="6357"/>
    <n v="19440"/>
    <d v="2003-07-02T14:06:12"/>
    <n v="0"/>
    <n v="19080"/>
    <x v="0"/>
  </r>
  <r>
    <x v="186"/>
    <n v="234"/>
    <x v="4"/>
    <x v="7"/>
    <n v="6357"/>
    <n v="6542"/>
    <n v="22200"/>
    <d v="2003-08-04T12:05:20"/>
    <n v="0"/>
    <n v="19440"/>
    <x v="0"/>
  </r>
  <r>
    <x v="186"/>
    <n v="234"/>
    <x v="4"/>
    <x v="8"/>
    <n v="6542"/>
    <n v="6711"/>
    <n v="20280"/>
    <d v="2003-09-03T16:33:26"/>
    <n v="0"/>
    <n v="22200"/>
    <x v="0"/>
  </r>
  <r>
    <x v="186"/>
    <n v="234"/>
    <x v="4"/>
    <x v="9"/>
    <n v="6711"/>
    <n v="6881"/>
    <n v="20400"/>
    <d v="2003-10-06T10:40:57"/>
    <n v="0"/>
    <n v="20280"/>
    <x v="0"/>
  </r>
  <r>
    <x v="186"/>
    <n v="234"/>
    <x v="4"/>
    <x v="10"/>
    <n v="6881"/>
    <n v="7092"/>
    <n v="25320"/>
    <d v="2003-11-05T15:59:27"/>
    <n v="0"/>
    <n v="20400"/>
    <x v="0"/>
  </r>
  <r>
    <x v="186"/>
    <n v="234"/>
    <x v="4"/>
    <x v="11"/>
    <n v="7092"/>
    <n v="7276"/>
    <n v="22080"/>
    <d v="2003-12-03T09:11:55"/>
    <n v="0"/>
    <n v="25320"/>
    <x v="0"/>
  </r>
  <r>
    <x v="186"/>
    <n v="234"/>
    <x v="4"/>
    <x v="0"/>
    <n v="7276"/>
    <n v="7477"/>
    <n v="24120"/>
    <d v="2004-01-06T13:07:15"/>
    <n v="0"/>
    <n v="22080"/>
    <x v="0"/>
  </r>
  <r>
    <x v="186"/>
    <n v="234"/>
    <x v="5"/>
    <x v="1"/>
    <n v="7477"/>
    <n v="7666"/>
    <n v="22680"/>
    <d v="2004-02-02T14:24:22"/>
    <n v="0"/>
    <n v="24120"/>
    <x v="0"/>
  </r>
  <r>
    <x v="186"/>
    <n v="234"/>
    <x v="5"/>
    <x v="2"/>
    <n v="7666"/>
    <n v="7829"/>
    <n v="19560"/>
    <d v="2004-03-04T11:13:52"/>
    <n v="0"/>
    <n v="22680"/>
    <x v="0"/>
  </r>
  <r>
    <x v="186"/>
    <n v="234"/>
    <x v="5"/>
    <x v="3"/>
    <n v="7829"/>
    <n v="8031"/>
    <n v="24240"/>
    <d v="2004-04-01T11:30:18"/>
    <n v="0"/>
    <n v="19560"/>
    <x v="0"/>
  </r>
  <r>
    <x v="186"/>
    <n v="234"/>
    <x v="5"/>
    <x v="4"/>
    <n v="8031"/>
    <n v="8205"/>
    <n v="20880"/>
    <d v="2004-05-10T09:36:32"/>
    <n v="0"/>
    <n v="24240"/>
    <x v="0"/>
  </r>
  <r>
    <x v="186"/>
    <n v="234"/>
    <x v="5"/>
    <x v="5"/>
    <n v="8205"/>
    <n v="8339"/>
    <n v="16080"/>
    <d v="2004-06-02T11:29:07"/>
    <n v="0"/>
    <n v="20880"/>
    <x v="0"/>
  </r>
  <r>
    <x v="186"/>
    <n v="234"/>
    <x v="5"/>
    <x v="6"/>
    <n v="8339"/>
    <n v="8494"/>
    <n v="18600"/>
    <d v="2004-07-07T13:32:55"/>
    <n v="0"/>
    <n v="16080"/>
    <x v="0"/>
  </r>
  <r>
    <x v="186"/>
    <n v="234"/>
    <x v="5"/>
    <x v="7"/>
    <n v="8494"/>
    <n v="8615"/>
    <n v="14520"/>
    <d v="2004-08-04T15:16:08"/>
    <n v="0"/>
    <n v="18600"/>
    <x v="0"/>
  </r>
  <r>
    <x v="186"/>
    <n v="234"/>
    <x v="5"/>
    <x v="8"/>
    <n v="8615"/>
    <n v="8758"/>
    <n v="17160"/>
    <d v="2004-09-07T10:31:02"/>
    <n v="0"/>
    <n v="14520"/>
    <x v="0"/>
  </r>
  <r>
    <x v="186"/>
    <n v="234"/>
    <x v="5"/>
    <x v="9"/>
    <n v="8758"/>
    <n v="8959"/>
    <n v="24120"/>
    <d v="2004-10-05T15:23:48"/>
    <n v="0"/>
    <n v="17160"/>
    <x v="0"/>
  </r>
  <r>
    <x v="186"/>
    <n v="234"/>
    <x v="5"/>
    <x v="10"/>
    <n v="8959"/>
    <n v="9127"/>
    <n v="20160"/>
    <d v="2004-11-04T14:51:53"/>
    <n v="0"/>
    <n v="24120"/>
    <x v="0"/>
  </r>
  <r>
    <x v="186"/>
    <n v="234"/>
    <x v="5"/>
    <x v="11"/>
    <n v="9127"/>
    <n v="9318"/>
    <n v="22920"/>
    <d v="2004-12-07T13:39:50"/>
    <n v="0"/>
    <n v="20160"/>
    <x v="0"/>
  </r>
  <r>
    <x v="186"/>
    <n v="234"/>
    <x v="5"/>
    <x v="0"/>
    <n v="9318"/>
    <n v="9455"/>
    <n v="16440"/>
    <d v="2005-01-06T15:05:00"/>
    <n v="0"/>
    <n v="22920"/>
    <x v="0"/>
  </r>
  <r>
    <x v="186"/>
    <n v="234"/>
    <x v="6"/>
    <x v="1"/>
    <n v="9455"/>
    <n v="9605"/>
    <n v="18000"/>
    <d v="2005-01-28T14:50:21"/>
    <n v="0"/>
    <n v="16440"/>
    <x v="0"/>
  </r>
  <r>
    <x v="186"/>
    <n v="234"/>
    <x v="6"/>
    <x v="2"/>
    <n v="9605"/>
    <n v="9772"/>
    <n v="20040"/>
    <d v="2005-03-04T11:23:13"/>
    <n v="0"/>
    <n v="18000"/>
    <x v="0"/>
  </r>
  <r>
    <x v="186"/>
    <n v="234"/>
    <x v="6"/>
    <x v="3"/>
    <n v="9772"/>
    <n v="9956"/>
    <n v="22080"/>
    <d v="2005-04-04T14:37:06"/>
    <n v="0"/>
    <n v="20040"/>
    <x v="0"/>
  </r>
  <r>
    <x v="186"/>
    <n v="234"/>
    <x v="6"/>
    <x v="4"/>
    <n v="9956"/>
    <n v="10108"/>
    <n v="18240"/>
    <d v="2005-05-02T14:51:38"/>
    <n v="0"/>
    <n v="22080"/>
    <x v="0"/>
  </r>
  <r>
    <x v="186"/>
    <n v="234"/>
    <x v="6"/>
    <x v="5"/>
    <n v="10108"/>
    <n v="10294"/>
    <n v="22320"/>
    <d v="2005-05-31T14:24:06"/>
    <n v="0"/>
    <n v="18240"/>
    <x v="0"/>
  </r>
  <r>
    <x v="186"/>
    <n v="234"/>
    <x v="6"/>
    <x v="6"/>
    <n v="10294"/>
    <n v="10473"/>
    <n v="21480"/>
    <d v="2005-07-06T11:20:06"/>
    <n v="0"/>
    <n v="22320"/>
    <x v="0"/>
  </r>
  <r>
    <x v="186"/>
    <n v="234"/>
    <x v="6"/>
    <x v="7"/>
    <n v="10473"/>
    <n v="10634"/>
    <n v="19320"/>
    <d v="2005-07-29T13:54:38"/>
    <n v="0"/>
    <n v="21480"/>
    <x v="0"/>
  </r>
  <r>
    <x v="186"/>
    <n v="234"/>
    <x v="6"/>
    <x v="8"/>
    <n v="10634"/>
    <n v="10803"/>
    <n v="20280"/>
    <d v="2005-09-06T11:24:39"/>
    <n v="0"/>
    <n v="19320"/>
    <x v="0"/>
  </r>
  <r>
    <x v="186"/>
    <n v="234"/>
    <x v="6"/>
    <x v="9"/>
    <n v="10803"/>
    <n v="10955"/>
    <n v="18240"/>
    <d v="2005-10-03T16:50:27"/>
    <n v="0"/>
    <n v="20280"/>
    <x v="0"/>
  </r>
  <r>
    <x v="186"/>
    <n v="234"/>
    <x v="6"/>
    <x v="10"/>
    <n v="10955"/>
    <n v="11160"/>
    <n v="24600"/>
    <d v="2005-11-01T12:11:00"/>
    <n v="0"/>
    <n v="18240"/>
    <x v="0"/>
  </r>
  <r>
    <x v="186"/>
    <n v="234"/>
    <x v="6"/>
    <x v="11"/>
    <n v="11160"/>
    <n v="11339"/>
    <n v="21480"/>
    <d v="2005-12-05T13:58:56"/>
    <n v="0"/>
    <n v="24600"/>
    <x v="0"/>
  </r>
  <r>
    <x v="186"/>
    <n v="234"/>
    <x v="6"/>
    <x v="0"/>
    <n v="11339"/>
    <n v="11474"/>
    <n v="16200"/>
    <d v="2006-01-04T15:36:15"/>
    <n v="0"/>
    <n v="21480"/>
    <x v="0"/>
  </r>
  <r>
    <x v="186"/>
    <n v="234"/>
    <x v="7"/>
    <x v="1"/>
    <n v="11474"/>
    <n v="11702"/>
    <n v="27360"/>
    <d v="2006-02-02T10:54:13"/>
    <n v="0"/>
    <n v="16200"/>
    <x v="0"/>
  </r>
  <r>
    <x v="186"/>
    <n v="234"/>
    <x v="7"/>
    <x v="2"/>
    <n v="11702"/>
    <n v="11850"/>
    <n v="17760"/>
    <d v="2006-04-14T10:34:01"/>
    <n v="0.35"/>
    <n v="27360"/>
    <x v="0"/>
  </r>
  <r>
    <x v="186"/>
    <n v="234"/>
    <x v="7"/>
    <x v="3"/>
    <n v="11850"/>
    <n v="12069"/>
    <n v="26280"/>
    <d v="2006-04-13T12:08:39"/>
    <n v="0.34"/>
    <n v="17760"/>
    <x v="0"/>
  </r>
  <r>
    <x v="186"/>
    <n v="234"/>
    <x v="7"/>
    <x v="4"/>
    <n v="12069"/>
    <n v="12202"/>
    <n v="15960"/>
    <d v="2006-04-27T12:39:52"/>
    <n v="0.33"/>
    <n v="26280"/>
    <x v="0"/>
  </r>
  <r>
    <x v="186"/>
    <n v="234"/>
    <x v="7"/>
    <x v="5"/>
    <n v="12202"/>
    <n v="12374"/>
    <n v="20640"/>
    <d v="2006-06-01T16:16:28"/>
    <n v="0.33"/>
    <n v="15960"/>
    <x v="0"/>
  </r>
  <r>
    <x v="186"/>
    <n v="234"/>
    <x v="7"/>
    <x v="6"/>
    <n v="12374"/>
    <n v="12492"/>
    <n v="14160"/>
    <d v="2006-06-27T15:00:55"/>
    <n v="0"/>
    <n v="20640"/>
    <x v="0"/>
  </r>
  <r>
    <x v="186"/>
    <n v="234"/>
    <x v="7"/>
    <x v="7"/>
    <n v="12492"/>
    <n v="12623"/>
    <n v="15720"/>
    <d v="2006-07-28T11:16:08"/>
    <n v="0"/>
    <n v="14160"/>
    <x v="0"/>
  </r>
  <r>
    <x v="186"/>
    <n v="234"/>
    <x v="7"/>
    <x v="8"/>
    <n v="12623"/>
    <n v="12754"/>
    <n v="15720"/>
    <d v="2006-09-01T12:42:04"/>
    <n v="0.26"/>
    <n v="15720"/>
    <x v="0"/>
  </r>
  <r>
    <x v="186"/>
    <n v="234"/>
    <x v="7"/>
    <x v="9"/>
    <n v="12754"/>
    <n v="12957"/>
    <n v="24360"/>
    <d v="2006-09-29T12:48:50"/>
    <n v="0"/>
    <n v="15720"/>
    <x v="0"/>
  </r>
  <r>
    <x v="186"/>
    <n v="234"/>
    <x v="7"/>
    <x v="10"/>
    <n v="12957"/>
    <n v="13140"/>
    <n v="21960"/>
    <d v="2006-11-06T10:43:18"/>
    <n v="0"/>
    <n v="24360"/>
    <x v="0"/>
  </r>
  <r>
    <x v="186"/>
    <n v="234"/>
    <x v="7"/>
    <x v="11"/>
    <n v="13140"/>
    <n v="13324"/>
    <n v="22080"/>
    <d v="2007-03-02T15:59:18"/>
    <n v="0"/>
    <n v="21960"/>
    <x v="0"/>
  </r>
  <r>
    <x v="186"/>
    <n v="234"/>
    <x v="7"/>
    <x v="0"/>
    <n v="13324"/>
    <n v="13501"/>
    <n v="21240"/>
    <d v="2007-01-03T15:44:09"/>
    <n v="0"/>
    <n v="22080"/>
    <x v="0"/>
  </r>
  <r>
    <x v="186"/>
    <n v="234"/>
    <x v="8"/>
    <x v="1"/>
    <n v="13501"/>
    <n v="13711"/>
    <n v="25200"/>
    <d v="2007-01-31T17:08:15"/>
    <n v="0"/>
    <n v="21240"/>
    <x v="0"/>
  </r>
  <r>
    <x v="186"/>
    <n v="234"/>
    <x v="8"/>
    <x v="2"/>
    <n v="13711"/>
    <n v="13883"/>
    <n v="20640"/>
    <d v="2007-03-02T15:50:59"/>
    <n v="0"/>
    <n v="25200"/>
    <x v="0"/>
  </r>
  <r>
    <x v="186"/>
    <n v="234"/>
    <x v="8"/>
    <x v="3"/>
    <n v="13883"/>
    <n v="14072"/>
    <n v="22680"/>
    <d v="2007-04-06T13:01:47"/>
    <n v="0"/>
    <n v="20640"/>
    <x v="0"/>
  </r>
  <r>
    <x v="186"/>
    <n v="234"/>
    <x v="8"/>
    <x v="4"/>
    <n v="14072"/>
    <n v="14254"/>
    <n v="21840"/>
    <d v="2007-05-07T15:20:48"/>
    <n v="0"/>
    <n v="22680"/>
    <x v="0"/>
  </r>
  <r>
    <x v="186"/>
    <n v="234"/>
    <x v="8"/>
    <x v="5"/>
    <n v="14254"/>
    <n v="14473"/>
    <n v="26280"/>
    <d v="2007-06-08T09:13:03"/>
    <n v="0.37"/>
    <n v="21840"/>
    <x v="0"/>
  </r>
  <r>
    <x v="186"/>
    <n v="234"/>
    <x v="8"/>
    <x v="6"/>
    <n v="14473"/>
    <n v="14610"/>
    <n v="16440"/>
    <d v="2007-06-22T15:55:03"/>
    <n v="0.37"/>
    <n v="26280"/>
    <x v="0"/>
  </r>
  <r>
    <x v="186"/>
    <n v="234"/>
    <x v="8"/>
    <x v="7"/>
    <n v="14610"/>
    <n v="14839"/>
    <n v="27480"/>
    <d v="2007-08-23T11:30:07"/>
    <n v="0.31"/>
    <n v="16440"/>
    <x v="0"/>
  </r>
  <r>
    <x v="186"/>
    <n v="234"/>
    <x v="8"/>
    <x v="8"/>
    <n v="14839"/>
    <n v="15032"/>
    <n v="23160"/>
    <d v="2007-08-31T11:46:41"/>
    <n v="0.37"/>
    <n v="27480"/>
    <x v="0"/>
  </r>
  <r>
    <x v="186"/>
    <n v="234"/>
    <x v="8"/>
    <x v="9"/>
    <n v="15032"/>
    <n v="15216"/>
    <n v="22080"/>
    <d v="2007-09-28T10:50:31"/>
    <n v="0.4"/>
    <n v="23160"/>
    <x v="0"/>
  </r>
  <r>
    <x v="186"/>
    <n v="234"/>
    <x v="8"/>
    <x v="10"/>
    <n v="15216"/>
    <n v="15439"/>
    <n v="26760"/>
    <d v="2007-11-02T10:30:41"/>
    <n v="0.4"/>
    <n v="22080"/>
    <x v="0"/>
  </r>
  <r>
    <x v="186"/>
    <n v="234"/>
    <x v="8"/>
    <x v="11"/>
    <n v="15439"/>
    <n v="15625"/>
    <n v="22320"/>
    <d v="2007-12-03T13:29:53"/>
    <n v="0.38"/>
    <n v="26760"/>
    <x v="0"/>
  </r>
  <r>
    <x v="186"/>
    <n v="234"/>
    <x v="8"/>
    <x v="0"/>
    <n v="15625"/>
    <n v="15799"/>
    <n v="20880"/>
    <d v="2008-01-03T12:16:32"/>
    <n v="0.35"/>
    <n v="22320"/>
    <x v="0"/>
  </r>
  <r>
    <x v="186"/>
    <n v="234"/>
    <x v="9"/>
    <x v="1"/>
    <n v="15799"/>
    <n v="16000"/>
    <n v="24120"/>
    <d v="2008-01-31T12:36:04"/>
    <n v="0.38"/>
    <n v="20880"/>
    <x v="0"/>
  </r>
  <r>
    <x v="186"/>
    <n v="234"/>
    <x v="9"/>
    <x v="2"/>
    <n v="0"/>
    <n v="0"/>
    <n v="21840"/>
    <m/>
    <n v="0"/>
    <m/>
    <x v="0"/>
  </r>
  <r>
    <x v="186"/>
    <n v="234"/>
    <x v="9"/>
    <x v="3"/>
    <n v="0"/>
    <n v="0"/>
    <n v="22920"/>
    <m/>
    <n v="0"/>
    <m/>
    <x v="0"/>
  </r>
  <r>
    <x v="186"/>
    <n v="234"/>
    <x v="9"/>
    <x v="4"/>
    <n v="0"/>
    <n v="0"/>
    <n v="23760"/>
    <m/>
    <n v="0"/>
    <m/>
    <x v="0"/>
  </r>
  <r>
    <x v="186"/>
    <n v="234"/>
    <x v="9"/>
    <x v="5"/>
    <n v="0"/>
    <n v="0"/>
    <n v="21240"/>
    <m/>
    <n v="0"/>
    <m/>
    <x v="0"/>
  </r>
  <r>
    <x v="186"/>
    <n v="234"/>
    <x v="9"/>
    <x v="6"/>
    <n v="0"/>
    <n v="0"/>
    <n v="21120"/>
    <m/>
    <n v="0"/>
    <m/>
    <x v="0"/>
  </r>
  <r>
    <x v="186"/>
    <n v="234"/>
    <x v="9"/>
    <x v="7"/>
    <n v="0"/>
    <n v="0"/>
    <n v="3720"/>
    <m/>
    <n v="0"/>
    <n v="21120"/>
    <x v="0"/>
  </r>
  <r>
    <x v="186"/>
    <n v="234"/>
    <x v="9"/>
    <x v="8"/>
    <n v="0"/>
    <n v="163"/>
    <n v="19560"/>
    <d v="2008-09-05T16:01:12"/>
    <n v="0"/>
    <n v="3720"/>
    <x v="0"/>
  </r>
  <r>
    <x v="186"/>
    <n v="234"/>
    <x v="9"/>
    <x v="9"/>
    <n v="163"/>
    <n v="0"/>
    <n v="22080"/>
    <m/>
    <n v="0"/>
    <n v="19560"/>
    <x v="0"/>
  </r>
  <r>
    <x v="186"/>
    <n v="234"/>
    <x v="9"/>
    <x v="10"/>
    <n v="0"/>
    <n v="0"/>
    <n v="8880"/>
    <m/>
    <n v="0"/>
    <n v="22080"/>
    <x v="0"/>
  </r>
  <r>
    <x v="186"/>
    <n v="234"/>
    <x v="9"/>
    <x v="11"/>
    <n v="0"/>
    <n v="0"/>
    <n v="23040"/>
    <m/>
    <n v="0"/>
    <n v="8880"/>
    <x v="0"/>
  </r>
  <r>
    <x v="186"/>
    <n v="234"/>
    <x v="9"/>
    <x v="0"/>
    <n v="0"/>
    <n v="0"/>
    <n v="20520"/>
    <m/>
    <n v="0"/>
    <n v="23040"/>
    <x v="0"/>
  </r>
  <r>
    <x v="186"/>
    <n v="234"/>
    <x v="10"/>
    <x v="1"/>
    <n v="0"/>
    <n v="0"/>
    <n v="23400"/>
    <m/>
    <n v="0"/>
    <n v="20520"/>
    <x v="0"/>
  </r>
  <r>
    <x v="186"/>
    <n v="234"/>
    <x v="10"/>
    <x v="2"/>
    <n v="0"/>
    <n v="0"/>
    <n v="14880"/>
    <m/>
    <n v="0"/>
    <n v="23400"/>
    <x v="0"/>
  </r>
  <r>
    <x v="186"/>
    <n v="234"/>
    <x v="10"/>
    <x v="3"/>
    <n v="0"/>
    <n v="0"/>
    <n v="23040"/>
    <m/>
    <n v="0"/>
    <n v="14880"/>
    <x v="0"/>
  </r>
  <r>
    <x v="186"/>
    <n v="234"/>
    <x v="10"/>
    <x v="4"/>
    <n v="0"/>
    <n v="0"/>
    <n v="18600"/>
    <m/>
    <n v="0"/>
    <n v="23040"/>
    <x v="0"/>
  </r>
  <r>
    <x v="186"/>
    <n v="234"/>
    <x v="10"/>
    <x v="5"/>
    <n v="0"/>
    <n v="0"/>
    <n v="10440"/>
    <m/>
    <n v="0"/>
    <n v="18600"/>
    <x v="0"/>
  </r>
  <r>
    <x v="186"/>
    <n v="234"/>
    <x v="10"/>
    <x v="6"/>
    <n v="0"/>
    <n v="0"/>
    <n v="19680"/>
    <m/>
    <n v="0"/>
    <n v="10440"/>
    <x v="0"/>
  </r>
  <r>
    <x v="186"/>
    <n v="234"/>
    <x v="10"/>
    <x v="7"/>
    <n v="0"/>
    <n v="0"/>
    <n v="19200"/>
    <m/>
    <n v="0"/>
    <n v="19680"/>
    <x v="0"/>
  </r>
  <r>
    <x v="186"/>
    <n v="234"/>
    <x v="10"/>
    <x v="8"/>
    <n v="0"/>
    <n v="0"/>
    <n v="23280"/>
    <d v="2010-09-02T09:49:37"/>
    <n v="0"/>
    <n v="19200"/>
    <x v="0"/>
  </r>
  <r>
    <x v="186"/>
    <n v="234"/>
    <x v="10"/>
    <x v="9"/>
    <n v="0"/>
    <n v="0"/>
    <n v="24120"/>
    <m/>
    <n v="0"/>
    <n v="23280"/>
    <x v="0"/>
  </r>
  <r>
    <x v="186"/>
    <n v="234"/>
    <x v="10"/>
    <x v="10"/>
    <n v="0"/>
    <n v="0"/>
    <n v="24480"/>
    <m/>
    <n v="0"/>
    <n v="24120"/>
    <x v="0"/>
  </r>
  <r>
    <x v="186"/>
    <n v="234"/>
    <x v="10"/>
    <x v="11"/>
    <n v="0"/>
    <n v="0"/>
    <n v="23040"/>
    <d v="2009-12-18T10:50:15"/>
    <n v="0"/>
    <n v="24480"/>
    <x v="0"/>
  </r>
  <r>
    <x v="186"/>
    <n v="234"/>
    <x v="10"/>
    <x v="0"/>
    <n v="0"/>
    <n v="0"/>
    <n v="10200"/>
    <m/>
    <n v="0"/>
    <n v="23040"/>
    <x v="0"/>
  </r>
  <r>
    <x v="186"/>
    <n v="234"/>
    <x v="11"/>
    <x v="1"/>
    <n v="0"/>
    <n v="0"/>
    <n v="21240"/>
    <m/>
    <n v="0"/>
    <m/>
    <x v="0"/>
  </r>
  <r>
    <x v="186"/>
    <n v="234"/>
    <x v="11"/>
    <x v="2"/>
    <n v="0"/>
    <n v="0"/>
    <n v="18600"/>
    <m/>
    <n v="0"/>
    <m/>
    <x v="0"/>
  </r>
  <r>
    <x v="186"/>
    <n v="234"/>
    <x v="11"/>
    <x v="3"/>
    <n v="0"/>
    <n v="0"/>
    <n v="17880"/>
    <m/>
    <n v="0"/>
    <n v="18600"/>
    <x v="0"/>
  </r>
  <r>
    <x v="186"/>
    <n v="234"/>
    <x v="11"/>
    <x v="4"/>
    <n v="0"/>
    <n v="0"/>
    <n v="3960"/>
    <m/>
    <n v="0"/>
    <n v="17880"/>
    <x v="0"/>
  </r>
  <r>
    <x v="186"/>
    <n v="234"/>
    <x v="11"/>
    <x v="5"/>
    <n v="0"/>
    <n v="0"/>
    <n v="10440"/>
    <d v="2010-06-18T14:03:02"/>
    <n v="0"/>
    <n v="3960"/>
    <x v="0"/>
  </r>
  <r>
    <x v="186"/>
    <n v="234"/>
    <x v="11"/>
    <x v="6"/>
    <n v="0"/>
    <n v="0"/>
    <n v="19680"/>
    <m/>
    <n v="0"/>
    <n v="10440"/>
    <x v="0"/>
  </r>
  <r>
    <x v="186"/>
    <n v="234"/>
    <x v="11"/>
    <x v="7"/>
    <n v="0"/>
    <n v="0"/>
    <n v="22055.39"/>
    <m/>
    <n v="0"/>
    <m/>
    <x v="0"/>
  </r>
  <r>
    <x v="186"/>
    <n v="234"/>
    <x v="11"/>
    <x v="8"/>
    <n v="0"/>
    <n v="0"/>
    <n v="23280"/>
    <m/>
    <n v="0"/>
    <n v="22055.39"/>
    <x v="0"/>
  </r>
  <r>
    <x v="186"/>
    <n v="234"/>
    <x v="11"/>
    <x v="9"/>
    <n v="0"/>
    <n v="0"/>
    <n v="26962.1"/>
    <m/>
    <n v="0"/>
    <m/>
    <x v="0"/>
  </r>
  <r>
    <x v="186"/>
    <n v="234"/>
    <x v="11"/>
    <x v="10"/>
    <n v="0"/>
    <n v="0"/>
    <n v="25828.880000000001"/>
    <m/>
    <n v="0"/>
    <n v="26962.1"/>
    <x v="0"/>
  </r>
  <r>
    <x v="186"/>
    <n v="234"/>
    <x v="11"/>
    <x v="11"/>
    <n v="0"/>
    <n v="0"/>
    <n v="22741.4"/>
    <m/>
    <n v="0"/>
    <m/>
    <x v="0"/>
  </r>
  <r>
    <x v="186"/>
    <n v="234"/>
    <x v="11"/>
    <x v="0"/>
    <n v="0"/>
    <n v="0"/>
    <n v="20425.240000000002"/>
    <m/>
    <n v="0"/>
    <m/>
    <x v="0"/>
  </r>
  <r>
    <x v="186"/>
    <n v="234"/>
    <x v="12"/>
    <x v="1"/>
    <n v="0"/>
    <n v="0"/>
    <n v="22683.759999999998"/>
    <m/>
    <n v="0"/>
    <n v="20425.240000000002"/>
    <x v="0"/>
  </r>
  <r>
    <x v="186"/>
    <n v="234"/>
    <x v="12"/>
    <x v="2"/>
    <n v="0"/>
    <n v="0"/>
    <n v="22039.38"/>
    <m/>
    <n v="0"/>
    <n v="22683.759999999998"/>
    <x v="0"/>
  </r>
  <r>
    <x v="186"/>
    <n v="234"/>
    <x v="12"/>
    <x v="3"/>
    <n v="0"/>
    <n v="0"/>
    <n v="23962.84"/>
    <m/>
    <n v="0"/>
    <n v="22039.38"/>
    <x v="0"/>
  </r>
  <r>
    <x v="186"/>
    <n v="234"/>
    <x v="12"/>
    <x v="4"/>
    <n v="0"/>
    <n v="0"/>
    <n v="25210.9"/>
    <m/>
    <n v="0"/>
    <n v="23962.84"/>
    <x v="0"/>
  </r>
  <r>
    <x v="186"/>
    <n v="234"/>
    <x v="12"/>
    <x v="5"/>
    <n v="0"/>
    <n v="0"/>
    <n v="20212.28"/>
    <m/>
    <n v="0"/>
    <m/>
    <x v="0"/>
  </r>
  <r>
    <x v="186"/>
    <n v="234"/>
    <x v="12"/>
    <x v="6"/>
    <n v="0"/>
    <n v="0"/>
    <n v="21124.18"/>
    <m/>
    <n v="0"/>
    <n v="20212.28"/>
    <x v="0"/>
  </r>
  <r>
    <x v="186"/>
    <n v="234"/>
    <x v="12"/>
    <x v="7"/>
    <n v="0"/>
    <n v="0"/>
    <n v="20584.52"/>
    <m/>
    <n v="0"/>
    <m/>
    <x v="0"/>
  </r>
  <r>
    <x v="186"/>
    <n v="234"/>
    <x v="12"/>
    <x v="8"/>
    <n v="0"/>
    <n v="0"/>
    <n v="23602.26"/>
    <m/>
    <n v="0"/>
    <n v="20584.52"/>
    <x v="0"/>
  </r>
  <r>
    <x v="186"/>
    <n v="234"/>
    <x v="12"/>
    <x v="9"/>
    <n v="0"/>
    <n v="0"/>
    <n v="20505.32"/>
    <m/>
    <n v="0"/>
    <n v="23602.26"/>
    <x v="0"/>
  </r>
  <r>
    <x v="186"/>
    <n v="234"/>
    <x v="12"/>
    <x v="10"/>
    <n v="0"/>
    <n v="0"/>
    <n v="22248.82"/>
    <m/>
    <n v="0"/>
    <m/>
    <x v="0"/>
  </r>
  <r>
    <x v="186"/>
    <n v="234"/>
    <x v="12"/>
    <x v="11"/>
    <n v="0"/>
    <n v="0"/>
    <n v="23303.5"/>
    <m/>
    <n v="0"/>
    <m/>
    <x v="0"/>
  </r>
  <r>
    <x v="186"/>
    <n v="234"/>
    <x v="12"/>
    <x v="0"/>
    <n v="0"/>
    <n v="0"/>
    <n v="19672.400000000001"/>
    <m/>
    <n v="0"/>
    <m/>
    <x v="0"/>
  </r>
  <r>
    <x v="186"/>
    <n v="234"/>
    <x v="13"/>
    <x v="1"/>
    <n v="0"/>
    <n v="0"/>
    <n v="21910.02"/>
    <m/>
    <n v="0"/>
    <n v="19672.400000000001"/>
    <x v="0"/>
  </r>
  <r>
    <x v="186"/>
    <n v="234"/>
    <x v="13"/>
    <x v="2"/>
    <n v="0"/>
    <n v="0"/>
    <n v="21476.62"/>
    <m/>
    <n v="0"/>
    <m/>
    <x v="0"/>
  </r>
  <r>
    <x v="186"/>
    <n v="234"/>
    <x v="13"/>
    <x v="3"/>
    <n v="0"/>
    <n v="0"/>
    <n v="22764.94"/>
    <m/>
    <n v="0"/>
    <m/>
    <x v="0"/>
  </r>
  <r>
    <x v="186"/>
    <n v="234"/>
    <x v="13"/>
    <x v="4"/>
    <n v="0"/>
    <n v="0"/>
    <n v="21404.02"/>
    <m/>
    <n v="0"/>
    <m/>
    <x v="0"/>
  </r>
  <r>
    <x v="186"/>
    <n v="234"/>
    <x v="13"/>
    <x v="5"/>
    <n v="0"/>
    <n v="0"/>
    <n v="20468.14"/>
    <m/>
    <n v="0"/>
    <m/>
    <x v="0"/>
  </r>
  <r>
    <x v="186"/>
    <n v="234"/>
    <x v="13"/>
    <x v="6"/>
    <n v="0"/>
    <n v="0"/>
    <n v="18524.88"/>
    <m/>
    <n v="0"/>
    <n v="20468.14"/>
    <x v="0"/>
  </r>
  <r>
    <x v="186"/>
    <n v="234"/>
    <x v="13"/>
    <x v="7"/>
    <n v="0"/>
    <n v="0"/>
    <n v="21565.94"/>
    <m/>
    <n v="0"/>
    <m/>
    <x v="0"/>
  </r>
  <r>
    <x v="186"/>
    <n v="234"/>
    <x v="13"/>
    <x v="8"/>
    <n v="0"/>
    <n v="0"/>
    <n v="23173.48"/>
    <m/>
    <n v="0"/>
    <m/>
    <x v="0"/>
  </r>
  <r>
    <x v="186"/>
    <n v="234"/>
    <x v="13"/>
    <x v="9"/>
    <n v="0"/>
    <n v="0"/>
    <n v="25608.22"/>
    <m/>
    <n v="0"/>
    <m/>
    <x v="0"/>
  </r>
  <r>
    <x v="186"/>
    <n v="234"/>
    <x v="13"/>
    <x v="10"/>
    <n v="0"/>
    <n v="0"/>
    <n v="25699.96"/>
    <m/>
    <n v="0"/>
    <m/>
    <x v="0"/>
  </r>
  <r>
    <x v="186"/>
    <n v="234"/>
    <x v="13"/>
    <x v="11"/>
    <n v="0"/>
    <n v="0"/>
    <n v="23497.759999999998"/>
    <m/>
    <n v="0"/>
    <m/>
    <x v="0"/>
  </r>
  <r>
    <x v="186"/>
    <n v="234"/>
    <x v="13"/>
    <x v="0"/>
    <n v="0"/>
    <n v="0"/>
    <n v="22206.14"/>
    <m/>
    <n v="0"/>
    <n v="23497.759999999998"/>
    <x v="0"/>
  </r>
  <r>
    <x v="186"/>
    <n v="234"/>
    <x v="14"/>
    <x v="1"/>
    <n v="0"/>
    <n v="0"/>
    <n v="24381.94"/>
    <m/>
    <n v="0"/>
    <n v="22206.14"/>
    <x v="0"/>
  </r>
  <r>
    <x v="186"/>
    <n v="234"/>
    <x v="14"/>
    <x v="2"/>
    <n v="0"/>
    <n v="0"/>
    <n v="22342.54"/>
    <m/>
    <n v="0"/>
    <n v="24381.94"/>
    <x v="0"/>
  </r>
  <r>
    <x v="186"/>
    <n v="234"/>
    <x v="14"/>
    <x v="3"/>
    <n v="0"/>
    <n v="0"/>
    <n v="23012.66"/>
    <m/>
    <n v="0"/>
    <m/>
    <x v="0"/>
  </r>
  <r>
    <x v="186"/>
    <n v="234"/>
    <x v="14"/>
    <x v="4"/>
    <n v="0"/>
    <n v="0"/>
    <n v="24478.52"/>
    <m/>
    <n v="0"/>
    <m/>
    <x v="0"/>
  </r>
  <r>
    <x v="186"/>
    <n v="234"/>
    <x v="14"/>
    <x v="5"/>
    <n v="0"/>
    <n v="0"/>
    <n v="20952.36"/>
    <m/>
    <n v="0"/>
    <n v="24478.52"/>
    <x v="0"/>
  </r>
  <r>
    <x v="186"/>
    <n v="234"/>
    <x v="14"/>
    <x v="6"/>
    <n v="0"/>
    <n v="0"/>
    <n v="20490.8"/>
    <d v="2013-07-12T14:51:10"/>
    <n v="0"/>
    <m/>
    <x v="0"/>
  </r>
  <r>
    <x v="186"/>
    <n v="234"/>
    <x v="14"/>
    <x v="7"/>
    <n v="0"/>
    <n v="0"/>
    <n v="19587.04"/>
    <m/>
    <n v="0"/>
    <m/>
    <x v="0"/>
  </r>
  <r>
    <x v="186"/>
    <n v="234"/>
    <x v="14"/>
    <x v="8"/>
    <n v="0"/>
    <n v="0"/>
    <n v="23100.22"/>
    <m/>
    <n v="0"/>
    <m/>
    <x v="0"/>
  </r>
  <r>
    <x v="186"/>
    <n v="234"/>
    <x v="14"/>
    <x v="9"/>
    <n v="0"/>
    <n v="0"/>
    <n v="24652.98"/>
    <m/>
    <n v="0"/>
    <m/>
    <x v="0"/>
  </r>
  <r>
    <x v="186"/>
    <n v="234"/>
    <x v="14"/>
    <x v="10"/>
    <n v="0"/>
    <n v="0"/>
    <n v="24305.82"/>
    <m/>
    <n v="0"/>
    <m/>
    <x v="0"/>
  </r>
  <r>
    <x v="186"/>
    <n v="234"/>
    <x v="14"/>
    <x v="11"/>
    <n v="0"/>
    <n v="0"/>
    <n v="18021.52"/>
    <m/>
    <n v="0"/>
    <m/>
    <x v="0"/>
  </r>
  <r>
    <x v="186"/>
    <n v="234"/>
    <x v="14"/>
    <x v="0"/>
    <n v="0"/>
    <n v="0"/>
    <n v="19429.080000000002"/>
    <m/>
    <n v="0"/>
    <m/>
    <x v="0"/>
  </r>
  <r>
    <x v="186"/>
    <n v="234"/>
    <x v="15"/>
    <x v="1"/>
    <n v="0"/>
    <n v="0"/>
    <n v="22394.68"/>
    <m/>
    <n v="0"/>
    <n v="19429.080000000002"/>
    <x v="0"/>
  </r>
  <r>
    <x v="186"/>
    <n v="234"/>
    <x v="15"/>
    <x v="2"/>
    <n v="0"/>
    <n v="0"/>
    <n v="20250.78"/>
    <m/>
    <n v="0"/>
    <n v="22394.68"/>
    <x v="0"/>
  </r>
  <r>
    <x v="186"/>
    <n v="234"/>
    <x v="15"/>
    <x v="3"/>
    <n v="0"/>
    <n v="0"/>
    <n v="21682.76"/>
    <m/>
    <n v="0"/>
    <n v="20250.78"/>
    <x v="0"/>
  </r>
  <r>
    <x v="186"/>
    <n v="234"/>
    <x v="15"/>
    <x v="4"/>
    <n v="0"/>
    <n v="0"/>
    <n v="22029.26"/>
    <m/>
    <n v="0"/>
    <n v="21682.76"/>
    <x v="0"/>
  </r>
  <r>
    <x v="186"/>
    <n v="234"/>
    <x v="15"/>
    <x v="5"/>
    <n v="0"/>
    <n v="0"/>
    <n v="21736.44"/>
    <m/>
    <n v="0"/>
    <n v="22029.26"/>
    <x v="0"/>
  </r>
  <r>
    <x v="186"/>
    <n v="234"/>
    <x v="15"/>
    <x v="6"/>
    <n v="0"/>
    <n v="0"/>
    <n v="22338.46154"/>
    <m/>
    <n v="0"/>
    <n v="21736.44"/>
    <x v="0"/>
  </r>
  <r>
    <x v="186"/>
    <n v="234"/>
    <x v="15"/>
    <x v="7"/>
    <n v="0"/>
    <n v="0"/>
    <n v="23702.14"/>
    <d v="2015-10-02T12:03:53"/>
    <n v="0"/>
    <n v="22338.46154"/>
    <x v="0"/>
  </r>
  <r>
    <x v="186"/>
    <n v="234"/>
    <x v="15"/>
    <x v="8"/>
    <n v="0"/>
    <n v="0"/>
    <n v="23400.3"/>
    <m/>
    <n v="0"/>
    <n v="23702.14"/>
    <x v="0"/>
  </r>
  <r>
    <x v="186"/>
    <n v="234"/>
    <x v="15"/>
    <x v="9"/>
    <n v="0"/>
    <n v="0"/>
    <n v="23891.78"/>
    <m/>
    <n v="0"/>
    <n v="23400.3"/>
    <x v="0"/>
  </r>
  <r>
    <x v="186"/>
    <n v="234"/>
    <x v="15"/>
    <x v="10"/>
    <n v="0"/>
    <n v="0"/>
    <n v="23479.279999999999"/>
    <m/>
    <n v="0"/>
    <n v="23891.78"/>
    <x v="0"/>
  </r>
  <r>
    <x v="186"/>
    <n v="234"/>
    <x v="15"/>
    <x v="11"/>
    <n v="0"/>
    <n v="0"/>
    <n v="21752.28"/>
    <d v="2015-06-01T11:06:19"/>
    <n v="0"/>
    <n v="23479.279999999999"/>
    <x v="0"/>
  </r>
  <r>
    <x v="186"/>
    <n v="234"/>
    <x v="15"/>
    <x v="0"/>
    <n v="0"/>
    <n v="0"/>
    <n v="20523.8"/>
    <m/>
    <n v="0"/>
    <n v="21752.28"/>
    <x v="0"/>
  </r>
  <r>
    <x v="186"/>
    <n v="234"/>
    <x v="16"/>
    <x v="1"/>
    <n v="0"/>
    <n v="0"/>
    <n v="21526.12"/>
    <m/>
    <n v="0"/>
    <n v="20523.8"/>
    <x v="0"/>
  </r>
  <r>
    <x v="186"/>
    <n v="234"/>
    <x v="16"/>
    <x v="2"/>
    <n v="0"/>
    <n v="0"/>
    <n v="20470.12"/>
    <m/>
    <n v="0"/>
    <n v="21526.12"/>
    <x v="0"/>
  </r>
  <r>
    <x v="186"/>
    <n v="234"/>
    <x v="16"/>
    <x v="3"/>
    <n v="0"/>
    <n v="0"/>
    <n v="23294.04"/>
    <d v="2015-04-08T09:42:22"/>
    <n v="0"/>
    <n v="20470.12"/>
    <x v="0"/>
  </r>
  <r>
    <x v="186"/>
    <n v="234"/>
    <x v="16"/>
    <x v="4"/>
    <n v="0"/>
    <n v="0"/>
    <n v="23737.119999999999"/>
    <m/>
    <n v="0"/>
    <n v="23294.04"/>
    <x v="0"/>
  </r>
  <r>
    <x v="186"/>
    <n v="234"/>
    <x v="16"/>
    <x v="5"/>
    <n v="0"/>
    <n v="0"/>
    <n v="23223.200000000001"/>
    <m/>
    <n v="0"/>
    <n v="23737.119999999999"/>
    <x v="0"/>
  </r>
  <r>
    <x v="186"/>
    <n v="234"/>
    <x v="16"/>
    <x v="6"/>
    <n v="0"/>
    <n v="0"/>
    <n v="24250.27"/>
    <m/>
    <n v="0"/>
    <n v="23223.200000000001"/>
    <x v="0"/>
  </r>
  <r>
    <x v="186"/>
    <n v="234"/>
    <x v="16"/>
    <x v="7"/>
    <n v="0"/>
    <n v="0"/>
    <n v="25220.91"/>
    <m/>
    <n v="0"/>
    <n v="24250.27"/>
    <x v="0"/>
  </r>
  <r>
    <x v="186"/>
    <n v="234"/>
    <x v="16"/>
    <x v="8"/>
    <n v="0"/>
    <n v="0"/>
    <n v="24586.1"/>
    <d v="2015-09-16T08:33:44"/>
    <n v="0"/>
    <n v="25220.91"/>
    <x v="0"/>
  </r>
  <r>
    <x v="186"/>
    <n v="234"/>
    <x v="16"/>
    <x v="9"/>
    <n v="0"/>
    <n v="0"/>
    <n v="25010.92"/>
    <m/>
    <n v="0"/>
    <m/>
    <x v="0"/>
  </r>
  <r>
    <x v="186"/>
    <n v="234"/>
    <x v="16"/>
    <x v="10"/>
    <n v="0"/>
    <n v="0"/>
    <n v="26281.86"/>
    <m/>
    <n v="0"/>
    <m/>
    <x v="0"/>
  </r>
  <r>
    <x v="186"/>
    <n v="234"/>
    <x v="16"/>
    <x v="11"/>
    <n v="0"/>
    <n v="0"/>
    <n v="19694.400000000001"/>
    <m/>
    <n v="0"/>
    <m/>
    <x v="0"/>
  </r>
  <r>
    <x v="186"/>
    <n v="234"/>
    <x v="16"/>
    <x v="0"/>
    <n v="0"/>
    <n v="0"/>
    <n v="23136.3"/>
    <m/>
    <n v="0"/>
    <m/>
    <x v="0"/>
  </r>
  <r>
    <x v="186"/>
    <n v="234"/>
    <x v="17"/>
    <x v="1"/>
    <n v="0"/>
    <n v="0"/>
    <n v="23236.84"/>
    <m/>
    <n v="0"/>
    <m/>
    <x v="0"/>
  </r>
  <r>
    <x v="186"/>
    <n v="234"/>
    <x v="17"/>
    <x v="2"/>
    <n v="0"/>
    <n v="0"/>
    <n v="21796.28"/>
    <m/>
    <n v="0"/>
    <m/>
    <x v="0"/>
  </r>
  <r>
    <x v="186"/>
    <n v="234"/>
    <x v="17"/>
    <x v="3"/>
    <n v="0"/>
    <n v="0"/>
    <n v="11860.64"/>
    <m/>
    <n v="0"/>
    <m/>
    <x v="0"/>
  </r>
  <r>
    <x v="186"/>
    <n v="234"/>
    <x v="17"/>
    <x v="4"/>
    <n v="0"/>
    <n v="0"/>
    <n v="22883"/>
    <m/>
    <n v="0"/>
    <m/>
    <x v="0"/>
  </r>
  <r>
    <x v="186"/>
    <n v="234"/>
    <x v="17"/>
    <x v="5"/>
    <n v="0"/>
    <n v="0"/>
    <n v="22480"/>
    <m/>
    <n v="0"/>
    <m/>
    <x v="0"/>
  </r>
  <r>
    <x v="186"/>
    <n v="234"/>
    <x v="17"/>
    <x v="6"/>
    <n v="0"/>
    <n v="0"/>
    <n v="23294.36577"/>
    <m/>
    <n v="0"/>
    <m/>
    <x v="0"/>
  </r>
  <r>
    <x v="186"/>
    <n v="234"/>
    <x v="17"/>
    <x v="7"/>
    <n v="0"/>
    <n v="0"/>
    <n v="3412.86"/>
    <m/>
    <n v="0"/>
    <m/>
    <x v="0"/>
  </r>
  <r>
    <x v="186"/>
    <n v="234"/>
    <x v="17"/>
    <x v="8"/>
    <n v="0"/>
    <n v="0"/>
    <n v="24010.36"/>
    <m/>
    <n v="0"/>
    <m/>
    <x v="0"/>
  </r>
  <r>
    <x v="186"/>
    <n v="234"/>
    <x v="17"/>
    <x v="9"/>
    <n v="0"/>
    <n v="0"/>
    <n v="24871.66"/>
    <m/>
    <n v="0"/>
    <m/>
    <x v="0"/>
  </r>
  <r>
    <x v="186"/>
    <n v="234"/>
    <x v="17"/>
    <x v="10"/>
    <n v="0"/>
    <n v="0"/>
    <n v="24344.32"/>
    <m/>
    <n v="0"/>
    <m/>
    <x v="0"/>
  </r>
  <r>
    <x v="186"/>
    <n v="234"/>
    <x v="17"/>
    <x v="11"/>
    <n v="0"/>
    <n v="0"/>
    <n v="22768.46"/>
    <m/>
    <n v="0"/>
    <m/>
    <x v="0"/>
  </r>
  <r>
    <x v="186"/>
    <n v="234"/>
    <x v="17"/>
    <x v="0"/>
    <n v="0"/>
    <n v="0"/>
    <n v="20427"/>
    <m/>
    <n v="0"/>
    <m/>
    <x v="0"/>
  </r>
  <r>
    <x v="186"/>
    <n v="234"/>
    <x v="18"/>
    <x v="1"/>
    <n v="0"/>
    <n v="0"/>
    <n v="28127"/>
    <m/>
    <n v="0"/>
    <n v="20427"/>
    <x v="0"/>
  </r>
  <r>
    <x v="186"/>
    <n v="234"/>
    <x v="18"/>
    <x v="2"/>
    <n v="0"/>
    <n v="0"/>
    <n v="13583.68"/>
    <m/>
    <n v="0"/>
    <m/>
    <x v="0"/>
  </r>
  <r>
    <x v="186"/>
    <n v="234"/>
    <x v="18"/>
    <x v="3"/>
    <n v="0"/>
    <n v="0"/>
    <n v="18946"/>
    <d v="2017-04-11T14:54:00"/>
    <n v="0"/>
    <m/>
    <x v="0"/>
  </r>
  <r>
    <x v="186"/>
    <n v="234"/>
    <x v="18"/>
    <x v="4"/>
    <n v="0"/>
    <n v="0"/>
    <n v="44954.36"/>
    <m/>
    <n v="0"/>
    <m/>
    <x v="0"/>
  </r>
  <r>
    <x v="186"/>
    <n v="234"/>
    <x v="18"/>
    <x v="5"/>
    <n v="0"/>
    <n v="0"/>
    <n v="13907.74"/>
    <m/>
    <n v="0"/>
    <m/>
    <x v="0"/>
  </r>
  <r>
    <x v="186"/>
    <n v="234"/>
    <x v="18"/>
    <x v="6"/>
    <n v="0"/>
    <n v="0"/>
    <n v="17127.22"/>
    <m/>
    <n v="0"/>
    <m/>
    <x v="0"/>
  </r>
  <r>
    <x v="186"/>
    <n v="234"/>
    <x v="18"/>
    <x v="7"/>
    <n v="0"/>
    <n v="0"/>
    <n v="25976.06"/>
    <m/>
    <n v="0"/>
    <m/>
    <x v="0"/>
  </r>
  <r>
    <x v="186"/>
    <n v="234"/>
    <x v="18"/>
    <x v="8"/>
    <n v="0"/>
    <n v="0"/>
    <n v="31100.74"/>
    <m/>
    <n v="0"/>
    <m/>
    <x v="0"/>
  </r>
  <r>
    <x v="186"/>
    <n v="234"/>
    <x v="18"/>
    <x v="9"/>
    <n v="0"/>
    <n v="0"/>
    <n v="16877.52"/>
    <m/>
    <n v="0"/>
    <m/>
    <x v="0"/>
  </r>
  <r>
    <x v="186"/>
    <n v="234"/>
    <x v="18"/>
    <x v="10"/>
    <n v="0"/>
    <n v="0"/>
    <n v="24989"/>
    <d v="2017-11-06T15:49:26"/>
    <n v="0"/>
    <m/>
    <x v="0"/>
  </r>
  <r>
    <x v="186"/>
    <n v="234"/>
    <x v="18"/>
    <x v="11"/>
    <n v="0"/>
    <n v="0"/>
    <n v="21405"/>
    <m/>
    <n v="0"/>
    <m/>
    <x v="0"/>
  </r>
  <r>
    <x v="186"/>
    <n v="234"/>
    <x v="18"/>
    <x v="0"/>
    <n v="0"/>
    <n v="0"/>
    <n v="21090"/>
    <m/>
    <n v="0"/>
    <m/>
    <x v="0"/>
  </r>
  <r>
    <x v="186"/>
    <n v="234"/>
    <x v="19"/>
    <x v="1"/>
    <n v="0"/>
    <n v="0"/>
    <n v="24296"/>
    <m/>
    <n v="0"/>
    <m/>
    <x v="0"/>
  </r>
  <r>
    <x v="186"/>
    <n v="234"/>
    <x v="19"/>
    <x v="2"/>
    <n v="0"/>
    <n v="0"/>
    <n v="22494"/>
    <m/>
    <n v="0"/>
    <m/>
    <x v="0"/>
  </r>
  <r>
    <x v="186"/>
    <n v="234"/>
    <x v="19"/>
    <x v="3"/>
    <n v="0"/>
    <n v="0"/>
    <n v="18033"/>
    <m/>
    <n v="0"/>
    <m/>
    <x v="0"/>
  </r>
  <r>
    <x v="186"/>
    <n v="234"/>
    <x v="19"/>
    <x v="4"/>
    <n v="0"/>
    <n v="0"/>
    <n v="26949"/>
    <m/>
    <n v="0"/>
    <m/>
    <x v="0"/>
  </r>
  <r>
    <x v="186"/>
    <n v="234"/>
    <x v="20"/>
    <x v="4"/>
    <n v="0"/>
    <n v="0"/>
    <n v="0"/>
    <m/>
    <n v="0"/>
    <m/>
    <x v="0"/>
  </r>
  <r>
    <x v="186"/>
    <n v="234"/>
    <x v="21"/>
    <x v="7"/>
    <n v="0"/>
    <n v="0"/>
    <n v="0"/>
    <m/>
    <n v="0"/>
    <m/>
    <x v="0"/>
  </r>
  <r>
    <x v="186"/>
    <n v="234"/>
    <x v="21"/>
    <x v="9"/>
    <n v="0"/>
    <n v="0"/>
    <n v="0"/>
    <m/>
    <n v="0"/>
    <m/>
    <x v="0"/>
  </r>
  <r>
    <x v="187"/>
    <n v="230"/>
    <x v="0"/>
    <x v="0"/>
    <n v="0"/>
    <n v="0"/>
    <n v="0"/>
    <m/>
    <n v="0"/>
    <m/>
    <x v="0"/>
  </r>
  <r>
    <x v="187"/>
    <n v="230"/>
    <x v="1"/>
    <x v="1"/>
    <n v="0"/>
    <n v="0"/>
    <n v="0"/>
    <m/>
    <n v="0"/>
    <n v="0"/>
    <x v="0"/>
  </r>
  <r>
    <x v="187"/>
    <n v="230"/>
    <x v="1"/>
    <x v="2"/>
    <n v="0"/>
    <n v="0"/>
    <n v="0"/>
    <m/>
    <n v="0"/>
    <m/>
    <x v="0"/>
  </r>
  <r>
    <x v="187"/>
    <n v="230"/>
    <x v="1"/>
    <x v="3"/>
    <n v="0"/>
    <n v="0"/>
    <n v="0"/>
    <m/>
    <n v="0"/>
    <m/>
    <x v="0"/>
  </r>
  <r>
    <x v="187"/>
    <n v="230"/>
    <x v="1"/>
    <x v="4"/>
    <n v="0"/>
    <n v="0"/>
    <n v="0"/>
    <m/>
    <n v="0"/>
    <m/>
    <x v="0"/>
  </r>
  <r>
    <x v="187"/>
    <n v="230"/>
    <x v="1"/>
    <x v="5"/>
    <n v="0"/>
    <n v="0"/>
    <n v="0"/>
    <m/>
    <n v="0"/>
    <m/>
    <x v="0"/>
  </r>
  <r>
    <x v="187"/>
    <n v="230"/>
    <x v="1"/>
    <x v="6"/>
    <n v="0"/>
    <n v="4"/>
    <n v="960"/>
    <d v="2000-07-07T11:25:16"/>
    <n v="0"/>
    <n v="0"/>
    <x v="0"/>
  </r>
  <r>
    <x v="187"/>
    <n v="230"/>
    <x v="1"/>
    <x v="7"/>
    <n v="4"/>
    <n v="30"/>
    <n v="6240"/>
    <d v="2000-07-31T11:33:55"/>
    <n v="0"/>
    <n v="960"/>
    <x v="0"/>
  </r>
  <r>
    <x v="187"/>
    <n v="230"/>
    <x v="1"/>
    <x v="8"/>
    <n v="30"/>
    <n v="166"/>
    <n v="32640"/>
    <d v="2000-09-01T14:36:52"/>
    <n v="0"/>
    <n v="6240"/>
    <x v="0"/>
  </r>
  <r>
    <x v="187"/>
    <n v="230"/>
    <x v="1"/>
    <x v="9"/>
    <n v="166"/>
    <n v="359"/>
    <n v="46320"/>
    <d v="2000-10-04T09:13:05"/>
    <n v="0"/>
    <n v="32640"/>
    <x v="0"/>
  </r>
  <r>
    <x v="187"/>
    <n v="230"/>
    <x v="1"/>
    <x v="10"/>
    <n v="359"/>
    <n v="539"/>
    <n v="43200"/>
    <d v="2000-11-02T14:45:58"/>
    <n v="0"/>
    <n v="46320"/>
    <x v="0"/>
  </r>
  <r>
    <x v="187"/>
    <n v="230"/>
    <x v="1"/>
    <x v="11"/>
    <n v="539"/>
    <n v="691"/>
    <n v="36480"/>
    <d v="2000-12-06T09:29:35"/>
    <n v="0"/>
    <n v="43200"/>
    <x v="0"/>
  </r>
  <r>
    <x v="187"/>
    <n v="230"/>
    <x v="1"/>
    <x v="0"/>
    <n v="691"/>
    <n v="845"/>
    <n v="36960"/>
    <d v="2001-01-08T11:14:01"/>
    <n v="0"/>
    <n v="36480"/>
    <x v="0"/>
  </r>
  <r>
    <x v="187"/>
    <n v="230"/>
    <x v="2"/>
    <x v="1"/>
    <n v="845"/>
    <n v="988"/>
    <n v="34320"/>
    <d v="2001-02-05T12:24:26"/>
    <n v="0"/>
    <n v="36960"/>
    <x v="0"/>
  </r>
  <r>
    <x v="187"/>
    <n v="230"/>
    <x v="2"/>
    <x v="2"/>
    <n v="988"/>
    <n v="1171"/>
    <n v="43920"/>
    <d v="2001-04-05T10:11:10"/>
    <n v="0"/>
    <n v="34320"/>
    <x v="0"/>
  </r>
  <r>
    <x v="187"/>
    <n v="230"/>
    <x v="2"/>
    <x v="3"/>
    <n v="1171"/>
    <n v="1336"/>
    <n v="39600"/>
    <d v="2001-04-05T10:11:45"/>
    <n v="0"/>
    <n v="91920"/>
    <x v="0"/>
  </r>
  <r>
    <x v="187"/>
    <n v="230"/>
    <x v="2"/>
    <x v="4"/>
    <n v="1336"/>
    <n v="1503"/>
    <n v="40080"/>
    <d v="2001-05-07T15:06:16"/>
    <n v="0"/>
    <n v="39600"/>
    <x v="0"/>
  </r>
  <r>
    <x v="187"/>
    <n v="230"/>
    <x v="2"/>
    <x v="5"/>
    <n v="1503"/>
    <n v="1612"/>
    <n v="26160"/>
    <d v="2001-06-06T10:34:22"/>
    <n v="0"/>
    <n v="40080"/>
    <x v="0"/>
  </r>
  <r>
    <x v="187"/>
    <n v="230"/>
    <x v="2"/>
    <x v="6"/>
    <n v="1612"/>
    <n v="1725"/>
    <n v="27120"/>
    <d v="2001-07-11T13:37:34"/>
    <n v="0"/>
    <n v="26160"/>
    <x v="0"/>
  </r>
  <r>
    <x v="187"/>
    <n v="230"/>
    <x v="2"/>
    <x v="7"/>
    <n v="1725"/>
    <n v="1854"/>
    <n v="30960"/>
    <d v="2001-08-03T13:40:14"/>
    <n v="0"/>
    <n v="27120"/>
    <x v="0"/>
  </r>
  <r>
    <x v="187"/>
    <n v="230"/>
    <x v="2"/>
    <x v="8"/>
    <n v="1854"/>
    <n v="2058"/>
    <n v="48960"/>
    <d v="2001-09-12T14:48:58"/>
    <n v="0"/>
    <n v="30960"/>
    <x v="0"/>
  </r>
  <r>
    <x v="187"/>
    <n v="230"/>
    <x v="2"/>
    <x v="9"/>
    <n v="2058"/>
    <n v="2250"/>
    <n v="46080"/>
    <d v="2001-10-03T11:29:58"/>
    <n v="0"/>
    <n v="48960"/>
    <x v="0"/>
  </r>
  <r>
    <x v="187"/>
    <n v="230"/>
    <x v="2"/>
    <x v="10"/>
    <n v="2250"/>
    <n v="2473"/>
    <n v="53520"/>
    <d v="2001-11-02T15:11:51"/>
    <n v="0"/>
    <n v="46080"/>
    <x v="0"/>
  </r>
  <r>
    <x v="187"/>
    <n v="230"/>
    <x v="2"/>
    <x v="11"/>
    <n v="2473"/>
    <n v="2699"/>
    <n v="54240"/>
    <d v="2001-12-05T13:21:49"/>
    <n v="0"/>
    <n v="53520"/>
    <x v="0"/>
  </r>
  <r>
    <x v="187"/>
    <n v="230"/>
    <x v="2"/>
    <x v="0"/>
    <n v="2699"/>
    <n v="2843"/>
    <n v="34560"/>
    <d v="2002-01-31T09:43:38"/>
    <n v="0"/>
    <n v="54240"/>
    <x v="0"/>
  </r>
  <r>
    <x v="187"/>
    <n v="230"/>
    <x v="3"/>
    <x v="1"/>
    <n v="2843"/>
    <n v="3058"/>
    <n v="51600"/>
    <d v="2002-01-31T10:46:47"/>
    <n v="0"/>
    <n v="34560"/>
    <x v="0"/>
  </r>
  <r>
    <x v="187"/>
    <n v="230"/>
    <x v="3"/>
    <x v="2"/>
    <n v="3058"/>
    <n v="3257"/>
    <n v="47760"/>
    <d v="2002-02-28T15:28:14"/>
    <n v="0"/>
    <n v="51600"/>
    <x v="0"/>
  </r>
  <r>
    <x v="187"/>
    <n v="230"/>
    <x v="3"/>
    <x v="3"/>
    <n v="3257"/>
    <n v="3455"/>
    <n v="47520"/>
    <d v="2002-04-01T14:58:25"/>
    <n v="0"/>
    <n v="47760"/>
    <x v="0"/>
  </r>
  <r>
    <x v="187"/>
    <n v="230"/>
    <x v="3"/>
    <x v="4"/>
    <n v="3455"/>
    <n v="3665"/>
    <n v="50400"/>
    <d v="2002-05-01T14:15:23"/>
    <n v="0"/>
    <n v="47520"/>
    <x v="0"/>
  </r>
  <r>
    <x v="187"/>
    <n v="230"/>
    <x v="3"/>
    <x v="5"/>
    <n v="3665"/>
    <n v="3844"/>
    <n v="42960"/>
    <d v="2002-05-31T12:05:14"/>
    <n v="0"/>
    <n v="50400"/>
    <x v="0"/>
  </r>
  <r>
    <x v="187"/>
    <n v="230"/>
    <x v="3"/>
    <x v="6"/>
    <n v="3844"/>
    <n v="3995"/>
    <n v="36240"/>
    <d v="2002-07-01T09:30:33"/>
    <n v="0"/>
    <n v="42960"/>
    <x v="0"/>
  </r>
  <r>
    <x v="187"/>
    <n v="230"/>
    <x v="3"/>
    <x v="7"/>
    <n v="3995"/>
    <n v="4172"/>
    <n v="42480"/>
    <d v="2002-08-02T11:51:42"/>
    <n v="0"/>
    <n v="36240"/>
    <x v="0"/>
  </r>
  <r>
    <x v="187"/>
    <n v="230"/>
    <x v="3"/>
    <x v="8"/>
    <n v="4172"/>
    <n v="4314"/>
    <n v="34080"/>
    <d v="2002-08-30T13:42:17"/>
    <n v="0"/>
    <n v="42480"/>
    <x v="0"/>
  </r>
  <r>
    <x v="187"/>
    <n v="230"/>
    <x v="3"/>
    <x v="9"/>
    <n v="4314"/>
    <n v="4507"/>
    <n v="46320"/>
    <d v="2002-10-03T10:41:03"/>
    <n v="0"/>
    <n v="34080"/>
    <x v="0"/>
  </r>
  <r>
    <x v="187"/>
    <n v="230"/>
    <x v="3"/>
    <x v="10"/>
    <n v="4507"/>
    <n v="4732"/>
    <n v="54000"/>
    <d v="2002-10-31T14:18:48"/>
    <n v="0"/>
    <n v="46320"/>
    <x v="0"/>
  </r>
  <r>
    <x v="187"/>
    <n v="230"/>
    <x v="3"/>
    <x v="11"/>
    <n v="4732"/>
    <n v="4924"/>
    <n v="46080"/>
    <d v="2002-12-03T11:23:45"/>
    <n v="0"/>
    <n v="54000"/>
    <x v="0"/>
  </r>
  <r>
    <x v="187"/>
    <n v="230"/>
    <x v="3"/>
    <x v="0"/>
    <n v="4924"/>
    <n v="5084"/>
    <n v="38400"/>
    <d v="2002-12-31T10:48:11"/>
    <n v="0"/>
    <n v="46080"/>
    <x v="0"/>
  </r>
  <r>
    <x v="187"/>
    <n v="230"/>
    <x v="4"/>
    <x v="1"/>
    <n v="5084"/>
    <n v="5289"/>
    <n v="49200"/>
    <d v="2003-01-31T11:11:11"/>
    <n v="0"/>
    <n v="38400"/>
    <x v="0"/>
  </r>
  <r>
    <x v="187"/>
    <n v="230"/>
    <x v="4"/>
    <x v="2"/>
    <n v="5289"/>
    <n v="5490"/>
    <n v="48240"/>
    <d v="2003-02-28T13:21:06"/>
    <n v="0"/>
    <n v="49200"/>
    <x v="0"/>
  </r>
  <r>
    <x v="187"/>
    <n v="230"/>
    <x v="4"/>
    <x v="3"/>
    <n v="5490"/>
    <n v="5681"/>
    <n v="45840"/>
    <d v="2003-04-01T13:48:13"/>
    <n v="0"/>
    <n v="48240"/>
    <x v="0"/>
  </r>
  <r>
    <x v="187"/>
    <n v="230"/>
    <x v="4"/>
    <x v="4"/>
    <n v="5681"/>
    <n v="5897"/>
    <n v="51840"/>
    <d v="2003-05-02T15:13:12"/>
    <n v="0"/>
    <n v="45840"/>
    <x v="0"/>
  </r>
  <r>
    <x v="187"/>
    <n v="230"/>
    <x v="4"/>
    <x v="5"/>
    <n v="5897"/>
    <n v="6023"/>
    <n v="30240"/>
    <d v="2003-05-30T13:38:03"/>
    <n v="0"/>
    <n v="51840"/>
    <x v="0"/>
  </r>
  <r>
    <x v="187"/>
    <n v="230"/>
    <x v="4"/>
    <x v="6"/>
    <n v="6023"/>
    <n v="6155"/>
    <n v="31680"/>
    <d v="2003-07-02T14:01:32"/>
    <n v="0"/>
    <n v="30240"/>
    <x v="0"/>
  </r>
  <r>
    <x v="187"/>
    <n v="230"/>
    <x v="4"/>
    <x v="7"/>
    <n v="6155"/>
    <n v="6298"/>
    <n v="34320"/>
    <d v="2003-08-04T11:59:25"/>
    <n v="0"/>
    <n v="31680"/>
    <x v="0"/>
  </r>
  <r>
    <x v="187"/>
    <n v="230"/>
    <x v="4"/>
    <x v="8"/>
    <n v="6298"/>
    <n v="6435"/>
    <n v="32880"/>
    <d v="2003-09-08T10:09:55"/>
    <n v="0"/>
    <n v="34320"/>
    <x v="0"/>
  </r>
  <r>
    <x v="187"/>
    <n v="230"/>
    <x v="4"/>
    <x v="9"/>
    <n v="0"/>
    <n v="130"/>
    <n v="31200"/>
    <d v="2003-10-06T10:38:16"/>
    <n v="0"/>
    <n v="32880"/>
    <x v="0"/>
  </r>
  <r>
    <x v="187"/>
    <n v="230"/>
    <x v="4"/>
    <x v="10"/>
    <n v="130"/>
    <n v="352"/>
    <n v="53280"/>
    <d v="2003-11-05T15:47:09"/>
    <n v="0"/>
    <n v="31200"/>
    <x v="0"/>
  </r>
  <r>
    <x v="187"/>
    <n v="230"/>
    <x v="4"/>
    <x v="11"/>
    <n v="352"/>
    <n v="533"/>
    <n v="43440"/>
    <d v="2003-12-03T09:08:44"/>
    <n v="0"/>
    <n v="53280"/>
    <x v="0"/>
  </r>
  <r>
    <x v="187"/>
    <n v="230"/>
    <x v="4"/>
    <x v="0"/>
    <n v="533"/>
    <n v="713"/>
    <n v="43200"/>
    <d v="2004-01-06T11:42:43"/>
    <n v="0"/>
    <n v="43440"/>
    <x v="0"/>
  </r>
  <r>
    <x v="187"/>
    <n v="230"/>
    <x v="5"/>
    <x v="1"/>
    <n v="713"/>
    <n v="899"/>
    <n v="44640"/>
    <d v="2004-02-02T14:21:57"/>
    <n v="0"/>
    <n v="43200"/>
    <x v="0"/>
  </r>
  <r>
    <x v="187"/>
    <n v="230"/>
    <x v="5"/>
    <x v="2"/>
    <n v="899"/>
    <n v="1061"/>
    <n v="38880"/>
    <d v="2004-03-04T11:11:26"/>
    <n v="0"/>
    <n v="44640"/>
    <x v="0"/>
  </r>
  <r>
    <x v="187"/>
    <n v="230"/>
    <x v="5"/>
    <x v="3"/>
    <n v="1061"/>
    <n v="1259"/>
    <n v="47520"/>
    <d v="2004-04-01T11:24:04"/>
    <n v="0"/>
    <n v="38880"/>
    <x v="0"/>
  </r>
  <r>
    <x v="187"/>
    <n v="230"/>
    <x v="5"/>
    <x v="4"/>
    <n v="1259"/>
    <n v="1436"/>
    <n v="42480"/>
    <d v="2004-05-10T10:01:58"/>
    <n v="0"/>
    <n v="47520"/>
    <x v="0"/>
  </r>
  <r>
    <x v="187"/>
    <n v="230"/>
    <x v="5"/>
    <x v="5"/>
    <n v="1436"/>
    <n v="1582"/>
    <n v="35040"/>
    <d v="2004-06-02T11:26:52"/>
    <n v="0"/>
    <n v="42480"/>
    <x v="0"/>
  </r>
  <r>
    <x v="187"/>
    <n v="230"/>
    <x v="5"/>
    <x v="6"/>
    <n v="1582"/>
    <n v="1772"/>
    <n v="45600"/>
    <d v="2004-07-07T13:29:38"/>
    <n v="0"/>
    <n v="35040"/>
    <x v="0"/>
  </r>
  <r>
    <x v="187"/>
    <n v="230"/>
    <x v="5"/>
    <x v="7"/>
    <n v="1772"/>
    <n v="1920"/>
    <n v="35520"/>
    <d v="2004-08-04T15:16:08"/>
    <n v="0"/>
    <n v="45600"/>
    <x v="0"/>
  </r>
  <r>
    <x v="187"/>
    <n v="230"/>
    <x v="5"/>
    <x v="8"/>
    <n v="1920"/>
    <n v="2077"/>
    <n v="37680"/>
    <d v="2004-09-07T10:31:02"/>
    <n v="0"/>
    <n v="35520"/>
    <x v="0"/>
  </r>
  <r>
    <x v="187"/>
    <n v="230"/>
    <x v="5"/>
    <x v="9"/>
    <n v="2077"/>
    <n v="2294"/>
    <n v="52080"/>
    <d v="2004-10-05T15:23:48"/>
    <n v="0"/>
    <n v="37680"/>
    <x v="0"/>
  </r>
  <r>
    <x v="187"/>
    <n v="230"/>
    <x v="5"/>
    <x v="10"/>
    <n v="2294"/>
    <n v="2475"/>
    <n v="43440"/>
    <d v="2004-11-04T14:48:14"/>
    <n v="0"/>
    <n v="52080"/>
    <x v="0"/>
  </r>
  <r>
    <x v="187"/>
    <n v="230"/>
    <x v="5"/>
    <x v="11"/>
    <n v="2475"/>
    <n v="2682"/>
    <n v="49680"/>
    <d v="2004-12-07T13:39:50"/>
    <n v="0"/>
    <n v="43440"/>
    <x v="0"/>
  </r>
  <r>
    <x v="187"/>
    <n v="230"/>
    <x v="5"/>
    <x v="0"/>
    <n v="2682"/>
    <n v="2826"/>
    <n v="34560"/>
    <d v="2005-01-06T15:05:00"/>
    <n v="0"/>
    <n v="49680"/>
    <x v="0"/>
  </r>
  <r>
    <x v="187"/>
    <n v="230"/>
    <x v="6"/>
    <x v="1"/>
    <n v="2826"/>
    <n v="2979"/>
    <n v="36720"/>
    <d v="2005-01-28T14:50:21"/>
    <n v="0"/>
    <n v="34560"/>
    <x v="0"/>
  </r>
  <r>
    <x v="187"/>
    <n v="230"/>
    <x v="6"/>
    <x v="2"/>
    <n v="2979"/>
    <n v="3158"/>
    <n v="42960"/>
    <d v="2005-03-04T11:23:13"/>
    <n v="0"/>
    <n v="36720"/>
    <x v="0"/>
  </r>
  <r>
    <x v="187"/>
    <n v="230"/>
    <x v="6"/>
    <x v="3"/>
    <n v="3158"/>
    <n v="3360"/>
    <n v="48480"/>
    <d v="2005-04-04T14:37:06"/>
    <n v="0"/>
    <n v="42960"/>
    <x v="0"/>
  </r>
  <r>
    <x v="187"/>
    <n v="230"/>
    <x v="6"/>
    <x v="4"/>
    <n v="3360"/>
    <n v="3544"/>
    <n v="44160"/>
    <d v="2005-05-02T14:51:38"/>
    <n v="0"/>
    <n v="48480"/>
    <x v="0"/>
  </r>
  <r>
    <x v="187"/>
    <n v="230"/>
    <x v="6"/>
    <x v="5"/>
    <n v="3544"/>
    <n v="3705"/>
    <n v="38640"/>
    <d v="2005-05-31T14:24:06"/>
    <n v="0"/>
    <n v="44160"/>
    <x v="0"/>
  </r>
  <r>
    <x v="187"/>
    <n v="230"/>
    <x v="6"/>
    <x v="6"/>
    <n v="3705"/>
    <n v="3837"/>
    <n v="31680"/>
    <d v="2005-07-06T11:20:06"/>
    <n v="0"/>
    <n v="38640"/>
    <x v="0"/>
  </r>
  <r>
    <x v="187"/>
    <n v="230"/>
    <x v="6"/>
    <x v="7"/>
    <n v="3837"/>
    <n v="3965"/>
    <n v="30720"/>
    <d v="2005-07-29T13:54:38"/>
    <n v="0"/>
    <n v="31680"/>
    <x v="0"/>
  </r>
  <r>
    <x v="187"/>
    <n v="230"/>
    <x v="6"/>
    <x v="8"/>
    <n v="3965"/>
    <n v="4120"/>
    <n v="37200"/>
    <d v="2005-09-06T11:24:39"/>
    <n v="0"/>
    <n v="30720"/>
    <x v="0"/>
  </r>
  <r>
    <x v="187"/>
    <n v="230"/>
    <x v="6"/>
    <x v="9"/>
    <n v="4120"/>
    <n v="4295"/>
    <n v="42000"/>
    <d v="2005-10-03T16:50:27"/>
    <n v="0"/>
    <n v="37200"/>
    <x v="0"/>
  </r>
  <r>
    <x v="187"/>
    <n v="230"/>
    <x v="6"/>
    <x v="10"/>
    <n v="4295"/>
    <n v="4519"/>
    <n v="53760"/>
    <d v="2005-11-01T12:11:00"/>
    <n v="0"/>
    <n v="42000"/>
    <x v="0"/>
  </r>
  <r>
    <x v="187"/>
    <n v="230"/>
    <x v="6"/>
    <x v="11"/>
    <n v="4519"/>
    <n v="4717"/>
    <n v="47520"/>
    <d v="2005-12-05T13:58:56"/>
    <n v="0"/>
    <n v="53760"/>
    <x v="0"/>
  </r>
  <r>
    <x v="187"/>
    <n v="230"/>
    <x v="6"/>
    <x v="0"/>
    <n v="4717"/>
    <n v="4850"/>
    <n v="31920"/>
    <d v="2006-01-04T15:36:15"/>
    <n v="0"/>
    <n v="47520"/>
    <x v="0"/>
  </r>
  <r>
    <x v="187"/>
    <n v="230"/>
    <x v="7"/>
    <x v="1"/>
    <n v="4850"/>
    <n v="5079"/>
    <n v="54960"/>
    <d v="2006-02-02T11:17:27"/>
    <n v="0"/>
    <n v="31920"/>
    <x v="0"/>
  </r>
  <r>
    <x v="187"/>
    <n v="230"/>
    <x v="7"/>
    <x v="2"/>
    <n v="5079"/>
    <n v="5248"/>
    <n v="40560"/>
    <d v="2006-04-14T10:34:01"/>
    <n v="0.37"/>
    <n v="54960"/>
    <x v="0"/>
  </r>
  <r>
    <x v="187"/>
    <n v="230"/>
    <x v="7"/>
    <x v="3"/>
    <n v="5248"/>
    <n v="5481"/>
    <n v="55920"/>
    <d v="2006-04-13T12:08:39"/>
    <n v="0.38"/>
    <n v="40560"/>
    <x v="0"/>
  </r>
  <r>
    <x v="187"/>
    <n v="230"/>
    <x v="7"/>
    <x v="4"/>
    <n v="5481"/>
    <n v="5625"/>
    <n v="34560"/>
    <d v="2006-04-27T12:39:52"/>
    <n v="0.37"/>
    <n v="55920"/>
    <x v="0"/>
  </r>
  <r>
    <x v="187"/>
    <n v="230"/>
    <x v="7"/>
    <x v="5"/>
    <n v="5625"/>
    <n v="5808"/>
    <n v="43920"/>
    <d v="2006-06-01T16:16:28"/>
    <n v="0.35"/>
    <n v="34560"/>
    <x v="0"/>
  </r>
  <r>
    <x v="187"/>
    <n v="230"/>
    <x v="7"/>
    <x v="6"/>
    <n v="5808"/>
    <n v="5931"/>
    <n v="29520"/>
    <d v="2006-06-27T15:00:55"/>
    <n v="0"/>
    <n v="43920"/>
    <x v="0"/>
  </r>
  <r>
    <x v="187"/>
    <n v="230"/>
    <x v="7"/>
    <x v="7"/>
    <n v="5931"/>
    <n v="6076"/>
    <n v="34800"/>
    <d v="2006-11-13T10:10:50"/>
    <n v="0"/>
    <n v="29520"/>
    <x v="0"/>
  </r>
  <r>
    <x v="187"/>
    <n v="230"/>
    <x v="7"/>
    <x v="8"/>
    <n v="6076"/>
    <n v="6222"/>
    <n v="35040"/>
    <d v="2007-09-05T10:23:21"/>
    <n v="0.27"/>
    <n v="226800"/>
    <x v="0"/>
  </r>
  <r>
    <x v="187"/>
    <n v="230"/>
    <x v="7"/>
    <x v="9"/>
    <n v="6222"/>
    <n v="6457"/>
    <n v="56400"/>
    <d v="2006-09-29T12:48:50"/>
    <n v="0"/>
    <n v="35040"/>
    <x v="0"/>
  </r>
  <r>
    <x v="187"/>
    <n v="230"/>
    <x v="7"/>
    <x v="10"/>
    <n v="6457"/>
    <n v="6677"/>
    <n v="52800"/>
    <d v="2007-11-06T10:05:51"/>
    <n v="0"/>
    <n v="56400"/>
    <x v="0"/>
  </r>
  <r>
    <x v="187"/>
    <n v="230"/>
    <x v="7"/>
    <x v="11"/>
    <n v="6677"/>
    <n v="6877"/>
    <n v="48000"/>
    <d v="2007-03-02T15:59:18"/>
    <n v="0"/>
    <n v="52800"/>
    <x v="0"/>
  </r>
  <r>
    <x v="187"/>
    <n v="230"/>
    <x v="7"/>
    <x v="0"/>
    <n v="6877"/>
    <n v="7067"/>
    <n v="45600"/>
    <d v="2007-01-03T15:44:09"/>
    <n v="0"/>
    <n v="48000"/>
    <x v="0"/>
  </r>
  <r>
    <x v="187"/>
    <n v="230"/>
    <x v="8"/>
    <x v="1"/>
    <n v="7067"/>
    <n v="7305"/>
    <n v="57120"/>
    <d v="2007-01-31T17:08:15"/>
    <n v="0"/>
    <n v="45600"/>
    <x v="0"/>
  </r>
  <r>
    <x v="187"/>
    <n v="230"/>
    <x v="8"/>
    <x v="2"/>
    <n v="7305"/>
    <n v="7507"/>
    <n v="48480"/>
    <d v="2007-03-02T15:50:59"/>
    <n v="0"/>
    <n v="57120"/>
    <x v="0"/>
  </r>
  <r>
    <x v="187"/>
    <n v="230"/>
    <x v="8"/>
    <x v="3"/>
    <n v="7507"/>
    <n v="7722"/>
    <n v="51600"/>
    <d v="2007-04-06T13:01:47"/>
    <n v="0"/>
    <n v="48480"/>
    <x v="0"/>
  </r>
  <r>
    <x v="187"/>
    <n v="230"/>
    <x v="8"/>
    <x v="4"/>
    <n v="7722"/>
    <n v="7940"/>
    <n v="52320"/>
    <d v="2007-05-07T15:20:48"/>
    <n v="0"/>
    <n v="51600"/>
    <x v="0"/>
  </r>
  <r>
    <x v="187"/>
    <n v="230"/>
    <x v="8"/>
    <x v="5"/>
    <n v="7940"/>
    <n v="8198"/>
    <n v="61920"/>
    <d v="2007-06-08T09:13:03"/>
    <n v="0.43"/>
    <n v="52320"/>
    <x v="0"/>
  </r>
  <r>
    <x v="187"/>
    <n v="230"/>
    <x v="8"/>
    <x v="6"/>
    <n v="8198"/>
    <n v="8365"/>
    <n v="40080"/>
    <d v="2007-06-22T15:55:03"/>
    <n v="0.43"/>
    <n v="61920"/>
    <x v="0"/>
  </r>
  <r>
    <x v="187"/>
    <n v="230"/>
    <x v="8"/>
    <x v="7"/>
    <n v="8365"/>
    <n v="8510"/>
    <n v="34800"/>
    <d v="2007-09-05T10:22:57"/>
    <n v="0"/>
    <n v="40080"/>
    <x v="0"/>
  </r>
  <r>
    <x v="187"/>
    <n v="230"/>
    <x v="8"/>
    <x v="8"/>
    <n v="8510"/>
    <n v="8656"/>
    <n v="35040"/>
    <d v="2007-09-05T10:24:50"/>
    <n v="0"/>
    <n v="34800"/>
    <x v="0"/>
  </r>
  <r>
    <x v="187"/>
    <n v="230"/>
    <x v="8"/>
    <x v="9"/>
    <n v="8656"/>
    <n v="8891"/>
    <n v="56400"/>
    <d v="2007-10-01T12:59:13"/>
    <n v="0"/>
    <n v="35040"/>
    <x v="0"/>
  </r>
  <r>
    <x v="187"/>
    <n v="230"/>
    <x v="8"/>
    <x v="10"/>
    <n v="8891"/>
    <n v="9111"/>
    <n v="52800"/>
    <d v="2008-11-07T11:09:40"/>
    <n v="0"/>
    <n v="56400"/>
    <x v="0"/>
  </r>
  <r>
    <x v="187"/>
    <n v="230"/>
    <x v="8"/>
    <x v="11"/>
    <n v="9111"/>
    <n v="9311"/>
    <n v="48000"/>
    <d v="2007-12-10T11:04:31"/>
    <n v="0"/>
    <n v="52800"/>
    <x v="0"/>
  </r>
  <r>
    <x v="187"/>
    <n v="230"/>
    <x v="8"/>
    <x v="0"/>
    <n v="9311"/>
    <n v="0"/>
    <n v="45360"/>
    <d v="2010-01-25T10:04:20"/>
    <n v="0"/>
    <n v="48000"/>
    <x v="0"/>
  </r>
  <r>
    <x v="187"/>
    <n v="230"/>
    <x v="9"/>
    <x v="1"/>
    <n v="0"/>
    <n v="0"/>
    <n v="51840"/>
    <d v="2008-02-05T11:06:32"/>
    <n v="0"/>
    <n v="45360"/>
    <x v="0"/>
  </r>
  <r>
    <x v="187"/>
    <n v="230"/>
    <x v="9"/>
    <x v="2"/>
    <n v="0"/>
    <n v="0"/>
    <n v="49920"/>
    <d v="2008-03-06T14:33:10"/>
    <n v="0"/>
    <n v="51840"/>
    <x v="0"/>
  </r>
  <r>
    <x v="187"/>
    <n v="230"/>
    <x v="9"/>
    <x v="3"/>
    <n v="0"/>
    <n v="0"/>
    <n v="50160"/>
    <m/>
    <n v="0"/>
    <m/>
    <x v="0"/>
  </r>
  <r>
    <x v="187"/>
    <n v="230"/>
    <x v="9"/>
    <x v="4"/>
    <n v="0"/>
    <n v="0"/>
    <n v="53520"/>
    <m/>
    <n v="0"/>
    <m/>
    <x v="0"/>
  </r>
  <r>
    <x v="187"/>
    <n v="230"/>
    <x v="9"/>
    <x v="5"/>
    <n v="0"/>
    <n v="0"/>
    <n v="51120"/>
    <m/>
    <n v="0"/>
    <m/>
    <x v="0"/>
  </r>
  <r>
    <x v="187"/>
    <n v="230"/>
    <x v="9"/>
    <x v="6"/>
    <n v="0"/>
    <n v="0"/>
    <n v="30240"/>
    <m/>
    <n v="0"/>
    <m/>
    <x v="0"/>
  </r>
  <r>
    <x v="187"/>
    <n v="230"/>
    <x v="9"/>
    <x v="7"/>
    <n v="0"/>
    <n v="0"/>
    <n v="48000"/>
    <m/>
    <n v="0"/>
    <n v="30240"/>
    <x v="0"/>
  </r>
  <r>
    <x v="187"/>
    <n v="230"/>
    <x v="9"/>
    <x v="8"/>
    <n v="0"/>
    <n v="0"/>
    <n v="52080"/>
    <d v="2008-09-05T16:01:12"/>
    <n v="0"/>
    <n v="48000"/>
    <x v="0"/>
  </r>
  <r>
    <x v="187"/>
    <n v="230"/>
    <x v="9"/>
    <x v="9"/>
    <n v="0"/>
    <n v="0"/>
    <n v="58560"/>
    <m/>
    <n v="0"/>
    <n v="52080"/>
    <x v="0"/>
  </r>
  <r>
    <x v="187"/>
    <n v="230"/>
    <x v="9"/>
    <x v="10"/>
    <n v="0"/>
    <n v="0"/>
    <n v="52800"/>
    <d v="2008-11-07T11:09:53"/>
    <n v="0"/>
    <n v="58560"/>
    <x v="0"/>
  </r>
  <r>
    <x v="187"/>
    <n v="230"/>
    <x v="9"/>
    <x v="11"/>
    <n v="0"/>
    <n v="0"/>
    <n v="48000"/>
    <d v="2008-12-09T14:23:13"/>
    <n v="0"/>
    <n v="52800"/>
    <x v="0"/>
  </r>
  <r>
    <x v="187"/>
    <n v="230"/>
    <x v="9"/>
    <x v="0"/>
    <n v="0"/>
    <n v="0"/>
    <n v="0"/>
    <m/>
    <n v="0"/>
    <n v="48000"/>
    <x v="0"/>
  </r>
  <r>
    <x v="187"/>
    <n v="230"/>
    <x v="10"/>
    <x v="1"/>
    <n v="0"/>
    <n v="0"/>
    <n v="0"/>
    <m/>
    <n v="0"/>
    <n v="0"/>
    <x v="0"/>
  </r>
  <r>
    <x v="187"/>
    <n v="230"/>
    <x v="10"/>
    <x v="2"/>
    <n v="0"/>
    <n v="0"/>
    <n v="16290.72"/>
    <d v="2011-02-01T12:41:36"/>
    <n v="0"/>
    <n v="0"/>
    <x v="0"/>
  </r>
  <r>
    <x v="187"/>
    <n v="230"/>
    <x v="10"/>
    <x v="3"/>
    <n v="0"/>
    <n v="0"/>
    <n v="0"/>
    <m/>
    <n v="0"/>
    <n v="16290.72"/>
    <x v="0"/>
  </r>
  <r>
    <x v="187"/>
    <n v="230"/>
    <x v="10"/>
    <x v="4"/>
    <n v="0"/>
    <n v="0"/>
    <n v="0"/>
    <m/>
    <n v="0"/>
    <n v="0"/>
    <x v="0"/>
  </r>
  <r>
    <x v="187"/>
    <n v="230"/>
    <x v="10"/>
    <x v="5"/>
    <n v="0"/>
    <n v="0"/>
    <n v="48960"/>
    <d v="2009-06-23T12:33:16"/>
    <n v="0"/>
    <n v="0"/>
    <x v="0"/>
  </r>
  <r>
    <x v="187"/>
    <n v="230"/>
    <x v="10"/>
    <x v="6"/>
    <n v="0"/>
    <n v="0"/>
    <n v="0"/>
    <m/>
    <n v="0"/>
    <n v="48960"/>
    <x v="0"/>
  </r>
  <r>
    <x v="187"/>
    <n v="230"/>
    <x v="10"/>
    <x v="7"/>
    <n v="0"/>
    <n v="0"/>
    <n v="51120"/>
    <d v="2009-08-21T11:04:50"/>
    <n v="0"/>
    <n v="0"/>
    <x v="0"/>
  </r>
  <r>
    <x v="187"/>
    <n v="230"/>
    <x v="10"/>
    <x v="8"/>
    <n v="0"/>
    <n v="0"/>
    <n v="51840"/>
    <m/>
    <n v="0"/>
    <n v="51120"/>
    <x v="0"/>
  </r>
  <r>
    <x v="187"/>
    <n v="230"/>
    <x v="10"/>
    <x v="9"/>
    <n v="0"/>
    <n v="0"/>
    <n v="56880"/>
    <m/>
    <n v="0"/>
    <n v="51840"/>
    <x v="0"/>
  </r>
  <r>
    <x v="187"/>
    <n v="230"/>
    <x v="10"/>
    <x v="10"/>
    <n v="0"/>
    <n v="0"/>
    <n v="23640"/>
    <d v="2010-11-12T16:07:42"/>
    <n v="0"/>
    <n v="56880"/>
    <x v="0"/>
  </r>
  <r>
    <x v="187"/>
    <n v="230"/>
    <x v="10"/>
    <x v="11"/>
    <n v="0"/>
    <n v="0"/>
    <n v="48000"/>
    <d v="2010-12-06T11:06:16"/>
    <n v="0"/>
    <n v="23640"/>
    <x v="0"/>
  </r>
  <r>
    <x v="187"/>
    <n v="230"/>
    <x v="10"/>
    <x v="0"/>
    <n v="0"/>
    <n v="0"/>
    <n v="45360"/>
    <d v="2011-01-13T11:00:10"/>
    <n v="0"/>
    <n v="48000"/>
    <x v="0"/>
  </r>
  <r>
    <x v="187"/>
    <n v="230"/>
    <x v="11"/>
    <x v="1"/>
    <n v="0"/>
    <n v="0"/>
    <n v="51840"/>
    <d v="2010-02-24T13:59:30"/>
    <n v="0"/>
    <m/>
    <x v="0"/>
  </r>
  <r>
    <x v="187"/>
    <n v="230"/>
    <x v="11"/>
    <x v="2"/>
    <n v="0"/>
    <n v="0"/>
    <n v="39507.300000000003"/>
    <d v="2011-03-08T13:05:29"/>
    <n v="0"/>
    <m/>
    <x v="0"/>
  </r>
  <r>
    <x v="187"/>
    <n v="230"/>
    <x v="11"/>
    <x v="3"/>
    <n v="0"/>
    <n v="0"/>
    <n v="50160"/>
    <d v="2011-04-14T14:12:44"/>
    <n v="0"/>
    <n v="39507.300000000003"/>
    <x v="0"/>
  </r>
  <r>
    <x v="187"/>
    <n v="230"/>
    <x v="11"/>
    <x v="4"/>
    <n v="0"/>
    <n v="0"/>
    <n v="53760"/>
    <d v="2011-05-09T10:52:35"/>
    <n v="0"/>
    <n v="50160"/>
    <x v="0"/>
  </r>
  <r>
    <x v="187"/>
    <n v="230"/>
    <x v="11"/>
    <x v="5"/>
    <n v="0"/>
    <n v="0"/>
    <n v="59447"/>
    <m/>
    <n v="0"/>
    <n v="53760"/>
    <x v="0"/>
  </r>
  <r>
    <x v="187"/>
    <n v="230"/>
    <x v="11"/>
    <x v="6"/>
    <n v="0"/>
    <n v="0"/>
    <n v="56260"/>
    <m/>
    <n v="0"/>
    <n v="59447"/>
    <x v="0"/>
  </r>
  <r>
    <x v="187"/>
    <n v="230"/>
    <x v="11"/>
    <x v="7"/>
    <n v="0"/>
    <n v="0"/>
    <n v="61190"/>
    <m/>
    <n v="0"/>
    <m/>
    <x v="0"/>
  </r>
  <r>
    <x v="187"/>
    <n v="230"/>
    <x v="11"/>
    <x v="8"/>
    <n v="0"/>
    <n v="0"/>
    <n v="66990"/>
    <m/>
    <n v="0"/>
    <n v="61190"/>
    <x v="0"/>
  </r>
  <r>
    <x v="187"/>
    <n v="230"/>
    <x v="11"/>
    <x v="9"/>
    <n v="0"/>
    <n v="0"/>
    <n v="72500"/>
    <m/>
    <n v="0"/>
    <m/>
    <x v="0"/>
  </r>
  <r>
    <x v="187"/>
    <n v="230"/>
    <x v="11"/>
    <x v="10"/>
    <n v="0"/>
    <n v="0"/>
    <n v="23640"/>
    <d v="2010-11-12T16:07:51"/>
    <n v="0"/>
    <n v="72500"/>
    <x v="0"/>
  </r>
  <r>
    <x v="187"/>
    <n v="230"/>
    <x v="11"/>
    <x v="11"/>
    <n v="0"/>
    <n v="0"/>
    <n v="48000"/>
    <d v="2010-12-06T11:06:24"/>
    <n v="0"/>
    <m/>
    <x v="0"/>
  </r>
  <r>
    <x v="187"/>
    <n v="230"/>
    <x v="11"/>
    <x v="0"/>
    <n v="0"/>
    <n v="0"/>
    <n v="45360"/>
    <d v="2012-01-13T12:28:00"/>
    <n v="0"/>
    <m/>
    <x v="0"/>
  </r>
  <r>
    <x v="187"/>
    <n v="230"/>
    <x v="12"/>
    <x v="1"/>
    <n v="0"/>
    <n v="0"/>
    <n v="51840"/>
    <d v="2011-02-16T12:25:02"/>
    <n v="0"/>
    <n v="45360"/>
    <x v="0"/>
  </r>
  <r>
    <x v="187"/>
    <n v="230"/>
    <x v="12"/>
    <x v="2"/>
    <n v="0"/>
    <n v="0"/>
    <n v="39507.300000000003"/>
    <d v="2012-03-14T13:28:45"/>
    <n v="0"/>
    <n v="51840"/>
    <x v="0"/>
  </r>
  <r>
    <x v="187"/>
    <n v="230"/>
    <x v="12"/>
    <x v="3"/>
    <n v="0"/>
    <n v="0"/>
    <n v="50160"/>
    <d v="2011-04-14T14:12:51"/>
    <n v="0"/>
    <n v="39507.300000000003"/>
    <x v="0"/>
  </r>
  <r>
    <x v="187"/>
    <n v="230"/>
    <x v="12"/>
    <x v="4"/>
    <n v="0"/>
    <n v="0"/>
    <n v="53760"/>
    <d v="2011-05-09T10:52:46"/>
    <n v="0"/>
    <n v="50160"/>
    <x v="0"/>
  </r>
  <r>
    <x v="187"/>
    <n v="230"/>
    <x v="12"/>
    <x v="5"/>
    <n v="0"/>
    <n v="0"/>
    <n v="49967"/>
    <d v="2012-06-19T10:48:59"/>
    <n v="0"/>
    <m/>
    <x v="0"/>
  </r>
  <r>
    <x v="187"/>
    <n v="230"/>
    <x v="12"/>
    <x v="6"/>
    <n v="0"/>
    <n v="0"/>
    <n v="55100"/>
    <m/>
    <n v="0"/>
    <n v="49967"/>
    <x v="0"/>
  </r>
  <r>
    <x v="187"/>
    <n v="230"/>
    <x v="12"/>
    <x v="7"/>
    <n v="0"/>
    <n v="0"/>
    <n v="56260"/>
    <m/>
    <n v="0"/>
    <m/>
    <x v="0"/>
  </r>
  <r>
    <x v="187"/>
    <n v="230"/>
    <x v="12"/>
    <x v="8"/>
    <n v="0"/>
    <n v="0"/>
    <n v="62350"/>
    <m/>
    <n v="0"/>
    <n v="56260"/>
    <x v="0"/>
  </r>
  <r>
    <x v="187"/>
    <n v="230"/>
    <x v="12"/>
    <x v="9"/>
    <n v="0"/>
    <n v="0"/>
    <n v="61480"/>
    <m/>
    <n v="0"/>
    <n v="62350"/>
    <x v="0"/>
  </r>
  <r>
    <x v="187"/>
    <n v="230"/>
    <x v="12"/>
    <x v="10"/>
    <n v="0"/>
    <n v="0"/>
    <n v="23640"/>
    <d v="2012-11-20T16:05:19"/>
    <n v="0"/>
    <m/>
    <x v="0"/>
  </r>
  <r>
    <x v="187"/>
    <n v="230"/>
    <x v="12"/>
    <x v="11"/>
    <n v="0"/>
    <n v="0"/>
    <n v="49156.67"/>
    <d v="2012-12-17T10:43:25"/>
    <n v="0"/>
    <m/>
    <x v="0"/>
  </r>
  <r>
    <x v="187"/>
    <n v="230"/>
    <x v="12"/>
    <x v="0"/>
    <n v="0"/>
    <n v="0"/>
    <n v="45360"/>
    <d v="2012-01-13T12:28:06"/>
    <n v="0"/>
    <m/>
    <x v="0"/>
  </r>
  <r>
    <x v="187"/>
    <n v="230"/>
    <x v="13"/>
    <x v="1"/>
    <n v="0"/>
    <n v="0"/>
    <n v="51840"/>
    <d v="2013-02-22T09:58:06"/>
    <n v="0"/>
    <n v="45360"/>
    <x v="0"/>
  </r>
  <r>
    <x v="187"/>
    <n v="230"/>
    <x v="13"/>
    <x v="2"/>
    <n v="0"/>
    <n v="0"/>
    <n v="39507.300000000003"/>
    <d v="2013-03-20T09:02:48"/>
    <n v="0"/>
    <m/>
    <x v="0"/>
  </r>
  <r>
    <x v="187"/>
    <n v="230"/>
    <x v="13"/>
    <x v="3"/>
    <n v="0"/>
    <n v="0"/>
    <n v="82786.3"/>
    <d v="2012-05-04T11:16:14"/>
    <n v="0"/>
    <m/>
    <x v="0"/>
  </r>
  <r>
    <x v="187"/>
    <n v="230"/>
    <x v="13"/>
    <x v="4"/>
    <n v="0"/>
    <n v="0"/>
    <n v="101163.6"/>
    <d v="2012-05-15T13:34:21"/>
    <n v="0"/>
    <m/>
    <x v="0"/>
  </r>
  <r>
    <x v="187"/>
    <n v="230"/>
    <x v="13"/>
    <x v="5"/>
    <n v="0"/>
    <n v="0"/>
    <n v="37937.800000000003"/>
    <d v="2012-06-19T10:49:23"/>
    <n v="0"/>
    <m/>
    <x v="0"/>
  </r>
  <r>
    <x v="187"/>
    <n v="230"/>
    <x v="13"/>
    <x v="6"/>
    <n v="0"/>
    <n v="0"/>
    <n v="55100"/>
    <m/>
    <n v="0"/>
    <n v="37937.800000000003"/>
    <x v="0"/>
  </r>
  <r>
    <x v="187"/>
    <n v="230"/>
    <x v="13"/>
    <x v="7"/>
    <n v="0"/>
    <n v="0"/>
    <n v="57130"/>
    <m/>
    <n v="0"/>
    <m/>
    <x v="0"/>
  </r>
  <r>
    <x v="187"/>
    <n v="230"/>
    <x v="13"/>
    <x v="8"/>
    <n v="0"/>
    <n v="0"/>
    <n v="60610"/>
    <m/>
    <n v="0"/>
    <m/>
    <x v="0"/>
  </r>
  <r>
    <x v="187"/>
    <n v="230"/>
    <x v="13"/>
    <x v="9"/>
    <n v="0"/>
    <n v="0"/>
    <n v="66990"/>
    <m/>
    <n v="0"/>
    <m/>
    <x v="0"/>
  </r>
  <r>
    <x v="187"/>
    <n v="230"/>
    <x v="13"/>
    <x v="10"/>
    <n v="0"/>
    <n v="0"/>
    <n v="23640"/>
    <d v="2012-11-20T16:05:26"/>
    <n v="0"/>
    <m/>
    <x v="0"/>
  </r>
  <r>
    <x v="187"/>
    <n v="230"/>
    <x v="13"/>
    <x v="11"/>
    <n v="0"/>
    <n v="0"/>
    <n v="49156.67"/>
    <d v="2012-12-17T10:43:30"/>
    <n v="0"/>
    <m/>
    <x v="0"/>
  </r>
  <r>
    <x v="187"/>
    <n v="230"/>
    <x v="13"/>
    <x v="0"/>
    <n v="0"/>
    <n v="0"/>
    <n v="45360"/>
    <d v="2014-01-14T13:57:14"/>
    <n v="0"/>
    <n v="49156.67"/>
    <x v="0"/>
  </r>
  <r>
    <x v="187"/>
    <n v="230"/>
    <x v="14"/>
    <x v="1"/>
    <n v="0"/>
    <n v="0"/>
    <n v="34898.89"/>
    <d v="2013-02-22T09:58:24"/>
    <n v="0"/>
    <n v="45360"/>
    <x v="0"/>
  </r>
  <r>
    <x v="187"/>
    <n v="230"/>
    <x v="14"/>
    <x v="2"/>
    <n v="0"/>
    <n v="0"/>
    <n v="24081.599999999999"/>
    <d v="2013-03-20T09:03:12"/>
    <n v="0"/>
    <n v="34898.89"/>
    <x v="0"/>
  </r>
  <r>
    <x v="187"/>
    <n v="230"/>
    <x v="14"/>
    <x v="3"/>
    <n v="0"/>
    <n v="0"/>
    <n v="62056.81"/>
    <d v="2013-04-19T10:43:36"/>
    <n v="0"/>
    <m/>
    <x v="0"/>
  </r>
  <r>
    <x v="187"/>
    <n v="230"/>
    <x v="14"/>
    <x v="4"/>
    <n v="0"/>
    <n v="0"/>
    <n v="25376.45"/>
    <d v="2013-05-15T14:55:37"/>
    <n v="0"/>
    <m/>
    <x v="0"/>
  </r>
  <r>
    <x v="187"/>
    <n v="230"/>
    <x v="14"/>
    <x v="5"/>
    <n v="0"/>
    <n v="0"/>
    <n v="10683.31"/>
    <d v="2013-06-17T14:03:04"/>
    <n v="0"/>
    <n v="25376.45"/>
    <x v="0"/>
  </r>
  <r>
    <x v="187"/>
    <n v="230"/>
    <x v="14"/>
    <x v="6"/>
    <n v="0"/>
    <n v="0"/>
    <n v="51330"/>
    <d v="2013-07-12T14:51:10"/>
    <n v="0"/>
    <m/>
    <x v="0"/>
  </r>
  <r>
    <x v="187"/>
    <n v="230"/>
    <x v="14"/>
    <x v="7"/>
    <n v="0"/>
    <n v="0"/>
    <n v="52490"/>
    <m/>
    <n v="0"/>
    <m/>
    <x v="0"/>
  </r>
  <r>
    <x v="187"/>
    <n v="230"/>
    <x v="14"/>
    <x v="8"/>
    <n v="0"/>
    <n v="0"/>
    <n v="60610"/>
    <m/>
    <n v="0"/>
    <m/>
    <x v="0"/>
  </r>
  <r>
    <x v="187"/>
    <n v="230"/>
    <x v="14"/>
    <x v="9"/>
    <n v="0"/>
    <n v="0"/>
    <n v="65540"/>
    <m/>
    <n v="0"/>
    <m/>
    <x v="0"/>
  </r>
  <r>
    <x v="187"/>
    <n v="230"/>
    <x v="14"/>
    <x v="10"/>
    <n v="0"/>
    <n v="0"/>
    <n v="49827.8"/>
    <d v="2013-11-20T11:04:45"/>
    <n v="0"/>
    <m/>
    <x v="0"/>
  </r>
  <r>
    <x v="187"/>
    <n v="230"/>
    <x v="14"/>
    <x v="11"/>
    <n v="0"/>
    <n v="0"/>
    <n v="58659"/>
    <d v="2013-12-11T15:40:23"/>
    <n v="0"/>
    <m/>
    <x v="0"/>
  </r>
  <r>
    <x v="187"/>
    <n v="230"/>
    <x v="14"/>
    <x v="0"/>
    <n v="0"/>
    <n v="0"/>
    <n v="45360"/>
    <d v="2014-01-14T13:57:21"/>
    <n v="0"/>
    <m/>
    <x v="0"/>
  </r>
  <r>
    <x v="187"/>
    <n v="230"/>
    <x v="15"/>
    <x v="1"/>
    <n v="0"/>
    <n v="0"/>
    <n v="66376.94"/>
    <d v="2014-02-17T16:51:46"/>
    <n v="0"/>
    <n v="45360"/>
    <x v="0"/>
  </r>
  <r>
    <x v="187"/>
    <n v="230"/>
    <x v="15"/>
    <x v="2"/>
    <n v="0"/>
    <n v="0"/>
    <n v="48013.27"/>
    <d v="2014-03-14T09:56:40"/>
    <n v="0"/>
    <n v="66376.94"/>
    <x v="0"/>
  </r>
  <r>
    <x v="187"/>
    <n v="230"/>
    <x v="15"/>
    <x v="3"/>
    <n v="0"/>
    <n v="0"/>
    <n v="37063.449999999997"/>
    <d v="2014-04-22T14:12:55"/>
    <n v="0"/>
    <n v="48013.27"/>
    <x v="0"/>
  </r>
  <r>
    <x v="187"/>
    <n v="230"/>
    <x v="15"/>
    <x v="4"/>
    <n v="0"/>
    <n v="0"/>
    <n v="18337.28"/>
    <d v="2014-05-12T15:45:05"/>
    <n v="0"/>
    <n v="37063.449999999997"/>
    <x v="0"/>
  </r>
  <r>
    <x v="187"/>
    <n v="230"/>
    <x v="15"/>
    <x v="5"/>
    <n v="0"/>
    <n v="0"/>
    <n v="13600420"/>
    <m/>
    <n v="0"/>
    <n v="18337.28"/>
    <x v="0"/>
  </r>
  <r>
    <x v="187"/>
    <n v="230"/>
    <x v="15"/>
    <x v="6"/>
    <n v="0"/>
    <n v="0"/>
    <n v="71607.692309999999"/>
    <m/>
    <n v="0"/>
    <n v="13600420"/>
    <x v="0"/>
  </r>
  <r>
    <x v="187"/>
    <n v="230"/>
    <x v="15"/>
    <x v="7"/>
    <n v="0"/>
    <n v="0"/>
    <n v="54520"/>
    <d v="2015-10-02T12:03:53"/>
    <n v="0"/>
    <n v="71607.692309999999"/>
    <x v="0"/>
  </r>
  <r>
    <x v="187"/>
    <n v="230"/>
    <x v="15"/>
    <x v="8"/>
    <n v="0"/>
    <n v="0"/>
    <n v="59450"/>
    <m/>
    <n v="0"/>
    <n v="54520"/>
    <x v="0"/>
  </r>
  <r>
    <x v="187"/>
    <n v="230"/>
    <x v="15"/>
    <x v="9"/>
    <n v="0"/>
    <n v="0"/>
    <n v="62930"/>
    <m/>
    <n v="0"/>
    <n v="59450"/>
    <x v="0"/>
  </r>
  <r>
    <x v="187"/>
    <n v="230"/>
    <x v="15"/>
    <x v="10"/>
    <n v="0"/>
    <n v="0"/>
    <n v="58967"/>
    <d v="2014-11-17T13:55:21"/>
    <n v="0"/>
    <n v="62930"/>
    <x v="0"/>
  </r>
  <r>
    <x v="187"/>
    <n v="230"/>
    <x v="15"/>
    <x v="11"/>
    <n v="0"/>
    <n v="0"/>
    <n v="44403.93"/>
    <d v="2015-06-01T11:06:21"/>
    <n v="0"/>
    <n v="58967"/>
    <x v="0"/>
  </r>
  <r>
    <x v="187"/>
    <n v="230"/>
    <x v="15"/>
    <x v="0"/>
    <n v="0"/>
    <n v="0"/>
    <n v="25710.53"/>
    <d v="2015-05-18T11:27:47"/>
    <n v="0"/>
    <n v="44403.93"/>
    <x v="0"/>
  </r>
  <r>
    <x v="187"/>
    <n v="230"/>
    <x v="16"/>
    <x v="1"/>
    <n v="0"/>
    <n v="0"/>
    <n v="31932.77"/>
    <d v="2015-02-12T13:37:32"/>
    <n v="0"/>
    <n v="25710.53"/>
    <x v="0"/>
  </r>
  <r>
    <x v="187"/>
    <n v="230"/>
    <x v="16"/>
    <x v="2"/>
    <n v="0"/>
    <n v="0"/>
    <n v="34751.279999999999"/>
    <d v="2015-05-18T11:29:52"/>
    <n v="0"/>
    <n v="31932.77"/>
    <x v="0"/>
  </r>
  <r>
    <x v="187"/>
    <n v="230"/>
    <x v="16"/>
    <x v="3"/>
    <n v="0"/>
    <n v="0"/>
    <n v="13162.52"/>
    <d v="2015-04-08T09:42:22"/>
    <n v="0"/>
    <n v="34751.279999999999"/>
    <x v="0"/>
  </r>
  <r>
    <x v="187"/>
    <n v="230"/>
    <x v="16"/>
    <x v="4"/>
    <n v="0"/>
    <n v="0"/>
    <n v="26616"/>
    <d v="2015-05-19T15:50:50"/>
    <n v="0"/>
    <n v="13162.52"/>
    <x v="0"/>
  </r>
  <r>
    <x v="187"/>
    <n v="230"/>
    <x v="16"/>
    <x v="5"/>
    <n v="0"/>
    <n v="0"/>
    <n v="60789.8"/>
    <d v="2015-06-15T16:22:59"/>
    <n v="0"/>
    <n v="26616"/>
    <x v="0"/>
  </r>
  <r>
    <x v="187"/>
    <n v="230"/>
    <x v="16"/>
    <x v="6"/>
    <n v="0"/>
    <n v="0"/>
    <n v="132240"/>
    <m/>
    <n v="0"/>
    <n v="60789.8"/>
    <x v="0"/>
  </r>
  <r>
    <x v="187"/>
    <n v="230"/>
    <x v="16"/>
    <x v="7"/>
    <n v="0"/>
    <n v="0"/>
    <n v="88740"/>
    <m/>
    <n v="0"/>
    <n v="132240"/>
    <x v="0"/>
  </r>
  <r>
    <x v="187"/>
    <n v="230"/>
    <x v="16"/>
    <x v="8"/>
    <n v="0"/>
    <n v="0"/>
    <n v="89900"/>
    <d v="2015-09-16T08:33:44"/>
    <n v="0"/>
    <n v="88740"/>
    <x v="0"/>
  </r>
  <r>
    <x v="187"/>
    <n v="230"/>
    <x v="16"/>
    <x v="9"/>
    <n v="0"/>
    <n v="0"/>
    <n v="100630"/>
    <m/>
    <n v="0"/>
    <m/>
    <x v="0"/>
  </r>
  <r>
    <x v="187"/>
    <n v="230"/>
    <x v="16"/>
    <x v="10"/>
    <n v="0"/>
    <n v="0"/>
    <n v="93090"/>
    <m/>
    <n v="0"/>
    <m/>
    <x v="0"/>
  </r>
  <r>
    <x v="187"/>
    <n v="230"/>
    <x v="16"/>
    <x v="11"/>
    <n v="0"/>
    <n v="0"/>
    <n v="94540"/>
    <d v="2015-12-14T16:18:01"/>
    <n v="0"/>
    <m/>
    <x v="0"/>
  </r>
  <r>
    <x v="187"/>
    <n v="230"/>
    <x v="16"/>
    <x v="0"/>
    <n v="0"/>
    <n v="0"/>
    <n v="96087"/>
    <m/>
    <n v="0"/>
    <m/>
    <x v="0"/>
  </r>
  <r>
    <x v="187"/>
    <n v="230"/>
    <x v="17"/>
    <x v="1"/>
    <n v="0"/>
    <n v="0"/>
    <n v="107385.55"/>
    <d v="2016-02-19T12:15:15"/>
    <n v="0"/>
    <m/>
    <x v="0"/>
  </r>
  <r>
    <x v="187"/>
    <n v="230"/>
    <x v="17"/>
    <x v="2"/>
    <n v="0"/>
    <n v="0"/>
    <n v="99338"/>
    <d v="2016-03-10T09:38:38"/>
    <n v="0"/>
    <m/>
    <x v="0"/>
  </r>
  <r>
    <x v="187"/>
    <n v="230"/>
    <x v="17"/>
    <x v="3"/>
    <n v="0"/>
    <n v="0"/>
    <n v="46420.59"/>
    <m/>
    <n v="0"/>
    <m/>
    <x v="0"/>
  </r>
  <r>
    <x v="187"/>
    <n v="230"/>
    <x v="17"/>
    <x v="4"/>
    <n v="0"/>
    <n v="0"/>
    <n v="50485"/>
    <m/>
    <n v="0"/>
    <m/>
    <x v="0"/>
  </r>
  <r>
    <x v="187"/>
    <n v="230"/>
    <x v="17"/>
    <x v="5"/>
    <n v="0"/>
    <n v="0"/>
    <n v="32519.73"/>
    <m/>
    <n v="0"/>
    <m/>
    <x v="0"/>
  </r>
  <r>
    <x v="187"/>
    <n v="230"/>
    <x v="17"/>
    <x v="6"/>
    <n v="0"/>
    <n v="0"/>
    <n v="5280"/>
    <m/>
    <n v="0"/>
    <m/>
    <x v="0"/>
  </r>
  <r>
    <x v="187"/>
    <n v="230"/>
    <x v="17"/>
    <x v="7"/>
    <n v="0"/>
    <n v="0"/>
    <n v="992.38"/>
    <m/>
    <n v="0"/>
    <m/>
    <x v="0"/>
  </r>
  <r>
    <x v="187"/>
    <n v="230"/>
    <x v="17"/>
    <x v="8"/>
    <n v="0"/>
    <n v="0"/>
    <n v="84216"/>
    <m/>
    <n v="0"/>
    <m/>
    <x v="0"/>
  </r>
  <r>
    <x v="187"/>
    <n v="230"/>
    <x v="17"/>
    <x v="9"/>
    <n v="0"/>
    <n v="0"/>
    <n v="1875.43"/>
    <m/>
    <n v="0"/>
    <m/>
    <x v="0"/>
  </r>
  <r>
    <x v="187"/>
    <n v="230"/>
    <x v="17"/>
    <x v="10"/>
    <n v="0"/>
    <n v="0"/>
    <n v="32314.99"/>
    <m/>
    <n v="0"/>
    <m/>
    <x v="0"/>
  </r>
  <r>
    <x v="187"/>
    <n v="230"/>
    <x v="17"/>
    <x v="11"/>
    <n v="0"/>
    <n v="0"/>
    <n v="54799.85"/>
    <m/>
    <n v="0"/>
    <m/>
    <x v="0"/>
  </r>
  <r>
    <x v="187"/>
    <n v="230"/>
    <x v="17"/>
    <x v="0"/>
    <n v="0"/>
    <n v="0"/>
    <n v="34384.43"/>
    <m/>
    <n v="0"/>
    <m/>
    <x v="0"/>
  </r>
  <r>
    <x v="187"/>
    <n v="230"/>
    <x v="18"/>
    <x v="1"/>
    <n v="0"/>
    <n v="0"/>
    <n v="58486.04"/>
    <m/>
    <n v="0"/>
    <n v="34384.43"/>
    <x v="0"/>
  </r>
  <r>
    <x v="187"/>
    <n v="230"/>
    <x v="18"/>
    <x v="2"/>
    <n v="0"/>
    <n v="0"/>
    <n v="68220"/>
    <m/>
    <n v="0"/>
    <m/>
    <x v="0"/>
  </r>
  <r>
    <x v="187"/>
    <n v="230"/>
    <x v="18"/>
    <x v="3"/>
    <n v="0"/>
    <n v="0"/>
    <n v="65001"/>
    <d v="2017-04-11T11:13:52"/>
    <n v="0"/>
    <m/>
    <x v="0"/>
  </r>
  <r>
    <x v="187"/>
    <n v="230"/>
    <x v="18"/>
    <x v="4"/>
    <n v="0"/>
    <n v="0"/>
    <n v="75758"/>
    <m/>
    <n v="0"/>
    <m/>
    <x v="0"/>
  </r>
  <r>
    <x v="187"/>
    <n v="230"/>
    <x v="18"/>
    <x v="5"/>
    <n v="0"/>
    <n v="0"/>
    <n v="42789"/>
    <m/>
    <n v="0"/>
    <m/>
    <x v="0"/>
  </r>
  <r>
    <x v="187"/>
    <n v="230"/>
    <x v="18"/>
    <x v="6"/>
    <n v="0"/>
    <n v="0"/>
    <n v="39632"/>
    <m/>
    <n v="0"/>
    <m/>
    <x v="0"/>
  </r>
  <r>
    <x v="187"/>
    <n v="230"/>
    <x v="18"/>
    <x v="7"/>
    <n v="0"/>
    <n v="0"/>
    <n v="21835"/>
    <m/>
    <n v="0"/>
    <m/>
    <x v="0"/>
  </r>
  <r>
    <x v="187"/>
    <n v="230"/>
    <x v="18"/>
    <x v="8"/>
    <n v="0"/>
    <n v="0"/>
    <n v="26433"/>
    <m/>
    <n v="0"/>
    <m/>
    <x v="0"/>
  </r>
  <r>
    <x v="187"/>
    <n v="230"/>
    <x v="18"/>
    <x v="9"/>
    <n v="0"/>
    <n v="0"/>
    <n v="21589"/>
    <m/>
    <n v="0"/>
    <m/>
    <x v="0"/>
  </r>
  <r>
    <x v="187"/>
    <n v="230"/>
    <x v="18"/>
    <x v="10"/>
    <n v="0"/>
    <n v="0"/>
    <n v="35844"/>
    <m/>
    <n v="0"/>
    <m/>
    <x v="0"/>
  </r>
  <r>
    <x v="187"/>
    <n v="230"/>
    <x v="18"/>
    <x v="11"/>
    <n v="0"/>
    <n v="0"/>
    <n v="32422"/>
    <m/>
    <n v="0"/>
    <m/>
    <x v="0"/>
  </r>
  <r>
    <x v="187"/>
    <n v="230"/>
    <x v="18"/>
    <x v="0"/>
    <n v="0"/>
    <n v="0"/>
    <n v="27028"/>
    <m/>
    <n v="0"/>
    <m/>
    <x v="0"/>
  </r>
  <r>
    <x v="187"/>
    <n v="230"/>
    <x v="19"/>
    <x v="1"/>
    <n v="0"/>
    <n v="0"/>
    <n v="31552"/>
    <m/>
    <n v="0"/>
    <m/>
    <x v="0"/>
  </r>
  <r>
    <x v="187"/>
    <n v="230"/>
    <x v="19"/>
    <x v="2"/>
    <n v="0"/>
    <n v="0"/>
    <n v="29348"/>
    <m/>
    <n v="0"/>
    <m/>
    <x v="0"/>
  </r>
  <r>
    <x v="187"/>
    <n v="230"/>
    <x v="19"/>
    <x v="3"/>
    <n v="0"/>
    <n v="0"/>
    <n v="41528"/>
    <m/>
    <n v="0"/>
    <m/>
    <x v="0"/>
  </r>
  <r>
    <x v="187"/>
    <n v="230"/>
    <x v="19"/>
    <x v="4"/>
    <n v="0"/>
    <n v="0"/>
    <n v="30798"/>
    <m/>
    <n v="0"/>
    <m/>
    <x v="0"/>
  </r>
  <r>
    <x v="187"/>
    <n v="230"/>
    <x v="20"/>
    <x v="4"/>
    <n v="0"/>
    <n v="0"/>
    <n v="0"/>
    <m/>
    <n v="0"/>
    <m/>
    <x v="0"/>
  </r>
  <r>
    <x v="187"/>
    <n v="230"/>
    <x v="21"/>
    <x v="7"/>
    <n v="0"/>
    <n v="0"/>
    <n v="0"/>
    <m/>
    <n v="0"/>
    <m/>
    <x v="0"/>
  </r>
  <r>
    <x v="187"/>
    <n v="230"/>
    <x v="21"/>
    <x v="9"/>
    <n v="0"/>
    <n v="0"/>
    <n v="0"/>
    <m/>
    <n v="0"/>
    <m/>
    <x v="0"/>
  </r>
  <r>
    <x v="188"/>
    <n v="231"/>
    <x v="0"/>
    <x v="0"/>
    <n v="0"/>
    <n v="0"/>
    <n v="0"/>
    <m/>
    <n v="0"/>
    <m/>
    <x v="0"/>
  </r>
  <r>
    <x v="188"/>
    <n v="231"/>
    <x v="1"/>
    <x v="1"/>
    <n v="0"/>
    <n v="0"/>
    <n v="0"/>
    <m/>
    <n v="0"/>
    <n v="0"/>
    <x v="0"/>
  </r>
  <r>
    <x v="188"/>
    <n v="231"/>
    <x v="1"/>
    <x v="2"/>
    <n v="0"/>
    <n v="0"/>
    <n v="0"/>
    <m/>
    <n v="0"/>
    <m/>
    <x v="0"/>
  </r>
  <r>
    <x v="188"/>
    <n v="231"/>
    <x v="1"/>
    <x v="3"/>
    <n v="0"/>
    <n v="0"/>
    <n v="0"/>
    <m/>
    <n v="0"/>
    <m/>
    <x v="0"/>
  </r>
  <r>
    <x v="188"/>
    <n v="231"/>
    <x v="1"/>
    <x v="4"/>
    <n v="0"/>
    <n v="0"/>
    <n v="0"/>
    <m/>
    <n v="0"/>
    <m/>
    <x v="0"/>
  </r>
  <r>
    <x v="188"/>
    <n v="231"/>
    <x v="1"/>
    <x v="5"/>
    <n v="0"/>
    <n v="0"/>
    <n v="0"/>
    <m/>
    <n v="0"/>
    <m/>
    <x v="0"/>
  </r>
  <r>
    <x v="188"/>
    <n v="231"/>
    <x v="1"/>
    <x v="6"/>
    <n v="0"/>
    <n v="16"/>
    <n v="3840"/>
    <d v="2000-07-07T11:25:20"/>
    <n v="0"/>
    <n v="0"/>
    <x v="0"/>
  </r>
  <r>
    <x v="188"/>
    <n v="231"/>
    <x v="1"/>
    <x v="7"/>
    <n v="16"/>
    <n v="71"/>
    <n v="13200"/>
    <d v="2000-07-31T11:33:55"/>
    <n v="0"/>
    <n v="3840"/>
    <x v="0"/>
  </r>
  <r>
    <x v="188"/>
    <n v="231"/>
    <x v="1"/>
    <x v="8"/>
    <n v="71"/>
    <n v="241"/>
    <n v="40800"/>
    <d v="2000-09-01T14:36:52"/>
    <n v="0"/>
    <n v="13200"/>
    <x v="0"/>
  </r>
  <r>
    <x v="188"/>
    <n v="231"/>
    <x v="1"/>
    <x v="9"/>
    <n v="241"/>
    <n v="469"/>
    <n v="54720"/>
    <d v="2000-10-04T09:13:06"/>
    <n v="0"/>
    <n v="40800"/>
    <x v="0"/>
  </r>
  <r>
    <x v="188"/>
    <n v="231"/>
    <x v="1"/>
    <x v="10"/>
    <n v="469"/>
    <n v="678"/>
    <n v="50160"/>
    <d v="2000-11-02T14:46:05"/>
    <n v="0"/>
    <n v="54720"/>
    <x v="0"/>
  </r>
  <r>
    <x v="188"/>
    <n v="231"/>
    <x v="1"/>
    <x v="11"/>
    <n v="678"/>
    <n v="846"/>
    <n v="40320"/>
    <d v="2000-12-06T09:29:39"/>
    <n v="0"/>
    <n v="50160"/>
    <x v="0"/>
  </r>
  <r>
    <x v="188"/>
    <n v="231"/>
    <x v="1"/>
    <x v="0"/>
    <n v="846"/>
    <n v="1015"/>
    <n v="40560"/>
    <d v="2001-01-08T11:14:07"/>
    <n v="0"/>
    <n v="40320"/>
    <x v="0"/>
  </r>
  <r>
    <x v="188"/>
    <n v="231"/>
    <x v="2"/>
    <x v="1"/>
    <n v="1015"/>
    <n v="1176"/>
    <n v="38640"/>
    <d v="2001-02-05T12:24:33"/>
    <n v="0"/>
    <n v="40560"/>
    <x v="0"/>
  </r>
  <r>
    <x v="188"/>
    <n v="231"/>
    <x v="2"/>
    <x v="2"/>
    <n v="1176"/>
    <n v="1441"/>
    <n v="63600"/>
    <d v="2001-03-13T11:06:42"/>
    <n v="0"/>
    <n v="38640"/>
    <x v="0"/>
  </r>
  <r>
    <x v="188"/>
    <n v="231"/>
    <x v="2"/>
    <x v="3"/>
    <n v="1441"/>
    <n v="1560"/>
    <n v="28560"/>
    <d v="2001-04-05T10:12:07"/>
    <n v="0"/>
    <n v="63600"/>
    <x v="0"/>
  </r>
  <r>
    <x v="188"/>
    <n v="231"/>
    <x v="2"/>
    <x v="4"/>
    <n v="1560"/>
    <n v="1746"/>
    <n v="44640"/>
    <d v="2001-05-07T15:06:16"/>
    <n v="0"/>
    <n v="28560"/>
    <x v="0"/>
  </r>
  <r>
    <x v="188"/>
    <n v="231"/>
    <x v="2"/>
    <x v="5"/>
    <n v="1746"/>
    <n v="1853"/>
    <n v="25680"/>
    <d v="2001-06-06T10:34:22"/>
    <n v="0"/>
    <n v="44640"/>
    <x v="0"/>
  </r>
  <r>
    <x v="188"/>
    <n v="231"/>
    <x v="2"/>
    <x v="6"/>
    <n v="1853"/>
    <n v="1951"/>
    <n v="23520"/>
    <d v="2001-07-11T13:37:47"/>
    <n v="0"/>
    <n v="25680"/>
    <x v="0"/>
  </r>
  <r>
    <x v="188"/>
    <n v="231"/>
    <x v="2"/>
    <x v="7"/>
    <n v="1951"/>
    <n v="2089"/>
    <n v="33120"/>
    <d v="2001-08-03T13:40:14"/>
    <n v="0"/>
    <n v="23520"/>
    <x v="0"/>
  </r>
  <r>
    <x v="188"/>
    <n v="231"/>
    <x v="2"/>
    <x v="8"/>
    <n v="2089"/>
    <n v="2312"/>
    <n v="53520"/>
    <d v="2001-09-12T14:48:58"/>
    <n v="0"/>
    <n v="33120"/>
    <x v="0"/>
  </r>
  <r>
    <x v="188"/>
    <n v="231"/>
    <x v="2"/>
    <x v="9"/>
    <n v="2312"/>
    <n v="2526"/>
    <n v="51360"/>
    <d v="2001-10-03T11:29:58"/>
    <n v="0"/>
    <n v="53520"/>
    <x v="0"/>
  </r>
  <r>
    <x v="188"/>
    <n v="231"/>
    <x v="2"/>
    <x v="10"/>
    <n v="2526"/>
    <n v="2779"/>
    <n v="60720"/>
    <d v="2001-11-02T15:11:57"/>
    <n v="0"/>
    <n v="51360"/>
    <x v="0"/>
  </r>
  <r>
    <x v="188"/>
    <n v="231"/>
    <x v="2"/>
    <x v="11"/>
    <n v="2779"/>
    <n v="3024"/>
    <n v="58800"/>
    <d v="2001-12-05T13:21:49"/>
    <n v="0"/>
    <n v="60720"/>
    <x v="0"/>
  </r>
  <r>
    <x v="188"/>
    <n v="231"/>
    <x v="2"/>
    <x v="0"/>
    <n v="3024"/>
    <n v="3182"/>
    <n v="37920"/>
    <d v="2002-01-31T09:43:38"/>
    <n v="0"/>
    <n v="58800"/>
    <x v="0"/>
  </r>
  <r>
    <x v="188"/>
    <n v="231"/>
    <x v="3"/>
    <x v="1"/>
    <n v="3182"/>
    <n v="3416"/>
    <n v="56160"/>
    <d v="2002-01-31T10:47:00"/>
    <n v="0"/>
    <n v="37920"/>
    <x v="0"/>
  </r>
  <r>
    <x v="188"/>
    <n v="231"/>
    <x v="3"/>
    <x v="2"/>
    <n v="3416"/>
    <n v="3633"/>
    <n v="52080"/>
    <d v="2002-02-28T15:28:25"/>
    <n v="0"/>
    <n v="56160"/>
    <x v="0"/>
  </r>
  <r>
    <x v="188"/>
    <n v="231"/>
    <x v="3"/>
    <x v="3"/>
    <n v="3633"/>
    <n v="3850"/>
    <n v="52080"/>
    <d v="2002-04-01T14:58:38"/>
    <n v="0"/>
    <n v="52080"/>
    <x v="0"/>
  </r>
  <r>
    <x v="188"/>
    <n v="231"/>
    <x v="3"/>
    <x v="4"/>
    <n v="3850"/>
    <n v="4080"/>
    <n v="55200"/>
    <d v="2002-05-01T14:15:33"/>
    <n v="0"/>
    <n v="52080"/>
    <x v="0"/>
  </r>
  <r>
    <x v="188"/>
    <n v="231"/>
    <x v="3"/>
    <x v="5"/>
    <n v="4080"/>
    <n v="4267"/>
    <n v="44880"/>
    <d v="2002-05-31T12:05:25"/>
    <n v="0"/>
    <n v="55200"/>
    <x v="0"/>
  </r>
  <r>
    <x v="188"/>
    <n v="231"/>
    <x v="3"/>
    <x v="6"/>
    <n v="4267"/>
    <n v="4417"/>
    <n v="36000"/>
    <d v="2002-07-01T09:30:39"/>
    <n v="0"/>
    <n v="44880"/>
    <x v="0"/>
  </r>
  <r>
    <x v="188"/>
    <n v="231"/>
    <x v="3"/>
    <x v="7"/>
    <n v="4417"/>
    <n v="4597"/>
    <n v="43200"/>
    <d v="2002-08-02T11:51:51"/>
    <n v="0"/>
    <n v="36000"/>
    <x v="0"/>
  </r>
  <r>
    <x v="188"/>
    <n v="231"/>
    <x v="3"/>
    <x v="8"/>
    <n v="4597"/>
    <n v="4763"/>
    <n v="39840"/>
    <d v="2002-08-30T13:42:26"/>
    <n v="0"/>
    <n v="43200"/>
    <x v="0"/>
  </r>
  <r>
    <x v="188"/>
    <n v="231"/>
    <x v="3"/>
    <x v="9"/>
    <n v="4763"/>
    <n v="4986"/>
    <n v="53520"/>
    <d v="2002-10-03T10:41:10"/>
    <n v="0"/>
    <n v="39840"/>
    <x v="0"/>
  </r>
  <r>
    <x v="188"/>
    <n v="231"/>
    <x v="3"/>
    <x v="10"/>
    <n v="4986"/>
    <n v="5243"/>
    <n v="61680"/>
    <d v="2002-10-31T14:18:54"/>
    <n v="0"/>
    <n v="53520"/>
    <x v="0"/>
  </r>
  <r>
    <x v="188"/>
    <n v="231"/>
    <x v="3"/>
    <x v="11"/>
    <n v="5243"/>
    <n v="5461"/>
    <n v="52320"/>
    <d v="2002-12-03T11:23:53"/>
    <n v="0"/>
    <n v="61680"/>
    <x v="0"/>
  </r>
  <r>
    <x v="188"/>
    <n v="231"/>
    <x v="3"/>
    <x v="0"/>
    <n v="5461"/>
    <n v="5644"/>
    <n v="43920"/>
    <d v="2002-12-31T10:48:32"/>
    <n v="0"/>
    <n v="52320"/>
    <x v="0"/>
  </r>
  <r>
    <x v="188"/>
    <n v="231"/>
    <x v="4"/>
    <x v="1"/>
    <n v="5644"/>
    <n v="5877"/>
    <n v="55920"/>
    <d v="2003-01-31T11:11:19"/>
    <n v="0"/>
    <n v="43920"/>
    <x v="0"/>
  </r>
  <r>
    <x v="188"/>
    <n v="231"/>
    <x v="4"/>
    <x v="2"/>
    <n v="5877"/>
    <n v="6096"/>
    <n v="52560"/>
    <d v="2003-02-28T13:21:16"/>
    <n v="0"/>
    <n v="55920"/>
    <x v="0"/>
  </r>
  <r>
    <x v="188"/>
    <n v="231"/>
    <x v="4"/>
    <x v="3"/>
    <n v="6096"/>
    <n v="6301"/>
    <n v="49200"/>
    <d v="2004-02-27T10:38:10"/>
    <n v="0"/>
    <n v="52560"/>
    <x v="0"/>
  </r>
  <r>
    <x v="188"/>
    <n v="231"/>
    <x v="4"/>
    <x v="4"/>
    <n v="6301"/>
    <n v="6531"/>
    <n v="55200"/>
    <d v="2003-05-02T15:13:20"/>
    <n v="0"/>
    <n v="49200"/>
    <x v="0"/>
  </r>
  <r>
    <x v="188"/>
    <n v="231"/>
    <x v="4"/>
    <x v="5"/>
    <n v="6531"/>
    <n v="6670"/>
    <n v="33360"/>
    <d v="2003-05-30T13:38:12"/>
    <n v="0"/>
    <n v="55200"/>
    <x v="0"/>
  </r>
  <r>
    <x v="188"/>
    <n v="231"/>
    <x v="4"/>
    <x v="6"/>
    <n v="6670"/>
    <n v="6818"/>
    <n v="35520"/>
    <d v="2003-07-02T14:01:40"/>
    <n v="0"/>
    <n v="33360"/>
    <x v="0"/>
  </r>
  <r>
    <x v="188"/>
    <n v="231"/>
    <x v="4"/>
    <x v="7"/>
    <n v="6818"/>
    <n v="6990"/>
    <n v="41280"/>
    <d v="2003-08-04T11:59:34"/>
    <n v="0"/>
    <n v="35520"/>
    <x v="0"/>
  </r>
  <r>
    <x v="188"/>
    <n v="231"/>
    <x v="4"/>
    <x v="8"/>
    <n v="6990"/>
    <n v="7149"/>
    <n v="38160"/>
    <d v="2003-09-08T10:11:13"/>
    <n v="0"/>
    <n v="41280"/>
    <x v="0"/>
  </r>
  <r>
    <x v="188"/>
    <n v="231"/>
    <x v="4"/>
    <x v="9"/>
    <n v="0"/>
    <n v="155"/>
    <n v="37200"/>
    <d v="2003-10-06T10:38:34"/>
    <n v="0"/>
    <n v="38160"/>
    <x v="0"/>
  </r>
  <r>
    <x v="188"/>
    <n v="231"/>
    <x v="4"/>
    <x v="10"/>
    <n v="155"/>
    <n v="416"/>
    <n v="62640"/>
    <d v="2003-11-05T15:47:14"/>
    <n v="0"/>
    <n v="37200"/>
    <x v="0"/>
  </r>
  <r>
    <x v="188"/>
    <n v="231"/>
    <x v="4"/>
    <x v="11"/>
    <n v="416"/>
    <n v="641"/>
    <n v="54000"/>
    <d v="2003-12-03T09:08:52"/>
    <n v="0"/>
    <n v="62640"/>
    <x v="0"/>
  </r>
  <r>
    <x v="188"/>
    <n v="231"/>
    <x v="4"/>
    <x v="0"/>
    <n v="641"/>
    <n v="865"/>
    <n v="53760"/>
    <d v="2004-01-06T11:42:53"/>
    <n v="0"/>
    <n v="54000"/>
    <x v="0"/>
  </r>
  <r>
    <x v="188"/>
    <n v="231"/>
    <x v="5"/>
    <x v="1"/>
    <n v="865"/>
    <n v="1087"/>
    <n v="53280"/>
    <d v="2004-02-02T14:22:06"/>
    <n v="0"/>
    <n v="53760"/>
    <x v="0"/>
  </r>
  <r>
    <x v="188"/>
    <n v="231"/>
    <x v="5"/>
    <x v="2"/>
    <n v="1087"/>
    <n v="1284"/>
    <n v="47280"/>
    <d v="2004-03-04T11:11:32"/>
    <n v="0"/>
    <n v="53280"/>
    <x v="0"/>
  </r>
  <r>
    <x v="188"/>
    <n v="231"/>
    <x v="5"/>
    <x v="3"/>
    <n v="1284"/>
    <n v="1522"/>
    <n v="57120"/>
    <d v="2004-04-01T11:24:59"/>
    <n v="0"/>
    <n v="47280"/>
    <x v="0"/>
  </r>
  <r>
    <x v="188"/>
    <n v="231"/>
    <x v="5"/>
    <x v="4"/>
    <n v="1522"/>
    <n v="1731"/>
    <n v="50160"/>
    <d v="2004-05-10T10:02:06"/>
    <n v="0"/>
    <n v="57120"/>
    <x v="0"/>
  </r>
  <r>
    <x v="188"/>
    <n v="231"/>
    <x v="5"/>
    <x v="5"/>
    <n v="1731"/>
    <n v="1888"/>
    <n v="37680"/>
    <d v="2004-06-02T11:27:00"/>
    <n v="0"/>
    <n v="50160"/>
    <x v="0"/>
  </r>
  <r>
    <x v="188"/>
    <n v="231"/>
    <x v="5"/>
    <x v="6"/>
    <n v="0"/>
    <n v="157"/>
    <n v="37680"/>
    <d v="2004-07-13T10:33:18"/>
    <n v="0"/>
    <n v="37680"/>
    <x v="0"/>
  </r>
  <r>
    <x v="188"/>
    <n v="231"/>
    <x v="5"/>
    <x v="7"/>
    <n v="0"/>
    <n v="137"/>
    <n v="32880"/>
    <d v="2004-08-04T15:16:45"/>
    <n v="0"/>
    <n v="37680"/>
    <x v="0"/>
  </r>
  <r>
    <x v="188"/>
    <n v="231"/>
    <x v="5"/>
    <x v="8"/>
    <n v="137"/>
    <n v="298"/>
    <n v="38640"/>
    <d v="2004-09-07T10:31:01"/>
    <n v="0"/>
    <n v="32880"/>
    <x v="0"/>
  </r>
  <r>
    <x v="188"/>
    <n v="231"/>
    <x v="5"/>
    <x v="9"/>
    <n v="298"/>
    <n v="531"/>
    <n v="55920"/>
    <d v="2004-10-05T15:23:48"/>
    <n v="0"/>
    <n v="38640"/>
    <x v="0"/>
  </r>
  <r>
    <x v="188"/>
    <n v="231"/>
    <x v="5"/>
    <x v="10"/>
    <n v="531"/>
    <n v="733"/>
    <n v="48480"/>
    <d v="2004-11-04T14:48:22"/>
    <n v="0"/>
    <n v="55920"/>
    <x v="0"/>
  </r>
  <r>
    <x v="188"/>
    <n v="231"/>
    <x v="5"/>
    <x v="11"/>
    <n v="733"/>
    <n v="984"/>
    <n v="60240"/>
    <d v="2004-12-07T13:39:50"/>
    <n v="0"/>
    <n v="48480"/>
    <x v="0"/>
  </r>
  <r>
    <x v="188"/>
    <n v="231"/>
    <x v="5"/>
    <x v="0"/>
    <n v="984"/>
    <n v="1165"/>
    <n v="43440"/>
    <d v="2005-01-06T15:05:00"/>
    <n v="0"/>
    <n v="60240"/>
    <x v="0"/>
  </r>
  <r>
    <x v="188"/>
    <n v="231"/>
    <x v="6"/>
    <x v="1"/>
    <n v="1165"/>
    <n v="1356"/>
    <n v="45840"/>
    <d v="2005-01-28T14:50:21"/>
    <n v="0"/>
    <n v="43440"/>
    <x v="0"/>
  </r>
  <r>
    <x v="188"/>
    <n v="231"/>
    <x v="6"/>
    <x v="2"/>
    <n v="1356"/>
    <n v="1578"/>
    <n v="53280"/>
    <d v="2005-03-04T11:23:13"/>
    <n v="0"/>
    <n v="45840"/>
    <x v="0"/>
  </r>
  <r>
    <x v="188"/>
    <n v="231"/>
    <x v="6"/>
    <x v="3"/>
    <n v="1578"/>
    <n v="1821"/>
    <n v="58320"/>
    <d v="2005-04-04T14:37:06"/>
    <n v="0"/>
    <n v="53280"/>
    <x v="0"/>
  </r>
  <r>
    <x v="188"/>
    <n v="231"/>
    <x v="6"/>
    <x v="4"/>
    <n v="1821"/>
    <n v="2037"/>
    <n v="51840"/>
    <d v="2005-05-02T14:51:38"/>
    <n v="0"/>
    <n v="58320"/>
    <x v="0"/>
  </r>
  <r>
    <x v="188"/>
    <n v="231"/>
    <x v="6"/>
    <x v="5"/>
    <n v="2037"/>
    <n v="2214"/>
    <n v="42480"/>
    <d v="2005-05-31T14:24:06"/>
    <n v="0"/>
    <n v="51840"/>
    <x v="0"/>
  </r>
  <r>
    <x v="188"/>
    <n v="231"/>
    <x v="6"/>
    <x v="6"/>
    <n v="2214"/>
    <n v="2367"/>
    <n v="36720"/>
    <d v="2005-07-06T11:20:06"/>
    <n v="0"/>
    <n v="42480"/>
    <x v="0"/>
  </r>
  <r>
    <x v="188"/>
    <n v="231"/>
    <x v="6"/>
    <x v="7"/>
    <n v="2367"/>
    <n v="2509"/>
    <n v="34080"/>
    <d v="2005-07-29T13:54:38"/>
    <n v="0"/>
    <n v="36720"/>
    <x v="0"/>
  </r>
  <r>
    <x v="188"/>
    <n v="231"/>
    <x v="6"/>
    <x v="8"/>
    <n v="2509"/>
    <n v="2677"/>
    <n v="40320"/>
    <d v="2005-09-06T11:24:39"/>
    <n v="0"/>
    <n v="34080"/>
    <x v="0"/>
  </r>
  <r>
    <x v="188"/>
    <n v="231"/>
    <x v="6"/>
    <x v="9"/>
    <n v="2677"/>
    <n v="2872"/>
    <n v="46800"/>
    <d v="2005-10-03T16:50:27"/>
    <n v="0"/>
    <n v="40320"/>
    <x v="0"/>
  </r>
  <r>
    <x v="188"/>
    <n v="231"/>
    <x v="6"/>
    <x v="10"/>
    <n v="2872"/>
    <n v="3126"/>
    <n v="60960"/>
    <d v="2005-11-01T12:11:00"/>
    <n v="0"/>
    <n v="46800"/>
    <x v="0"/>
  </r>
  <r>
    <x v="188"/>
    <n v="231"/>
    <x v="6"/>
    <x v="11"/>
    <n v="3126"/>
    <n v="3347"/>
    <n v="53040"/>
    <d v="2005-12-05T13:58:56"/>
    <n v="0"/>
    <n v="60960"/>
    <x v="0"/>
  </r>
  <r>
    <x v="188"/>
    <n v="231"/>
    <x v="6"/>
    <x v="0"/>
    <n v="3347"/>
    <n v="3502"/>
    <n v="37200"/>
    <d v="2006-01-04T15:36:15"/>
    <n v="0"/>
    <n v="53040"/>
    <x v="0"/>
  </r>
  <r>
    <x v="188"/>
    <n v="231"/>
    <x v="7"/>
    <x v="1"/>
    <n v="3502"/>
    <n v="3768"/>
    <n v="63840"/>
    <d v="2006-02-27T16:36:31"/>
    <n v="0"/>
    <n v="37200"/>
    <x v="0"/>
  </r>
  <r>
    <x v="188"/>
    <n v="231"/>
    <x v="7"/>
    <x v="2"/>
    <n v="3768"/>
    <n v="3957"/>
    <n v="45360"/>
    <d v="2006-04-14T10:34:01"/>
    <n v="0.42"/>
    <n v="63840"/>
    <x v="0"/>
  </r>
  <r>
    <x v="188"/>
    <n v="231"/>
    <x v="7"/>
    <x v="3"/>
    <n v="3957"/>
    <n v="4216"/>
    <n v="62160"/>
    <d v="2006-04-13T12:08:39"/>
    <n v="0.41"/>
    <n v="45360"/>
    <x v="0"/>
  </r>
  <r>
    <x v="188"/>
    <n v="231"/>
    <x v="7"/>
    <x v="4"/>
    <n v="4216"/>
    <n v="4374"/>
    <n v="37920"/>
    <d v="2006-04-27T12:39:52"/>
    <n v="0.41"/>
    <n v="62160"/>
    <x v="0"/>
  </r>
  <r>
    <x v="188"/>
    <n v="231"/>
    <x v="7"/>
    <x v="5"/>
    <n v="4374"/>
    <n v="4610"/>
    <n v="56640"/>
    <d v="2006-06-01T16:16:28"/>
    <n v="0.39"/>
    <n v="37920"/>
    <x v="0"/>
  </r>
  <r>
    <x v="188"/>
    <n v="231"/>
    <x v="7"/>
    <x v="6"/>
    <n v="4610"/>
    <n v="4821"/>
    <n v="50640"/>
    <d v="2006-06-27T15:00:55"/>
    <n v="0"/>
    <n v="56640"/>
    <x v="0"/>
  </r>
  <r>
    <x v="188"/>
    <n v="231"/>
    <x v="7"/>
    <x v="7"/>
    <n v="4821"/>
    <n v="5040"/>
    <n v="52560"/>
    <d v="2006-07-28T11:16:08"/>
    <n v="0"/>
    <n v="50640"/>
    <x v="0"/>
  </r>
  <r>
    <x v="188"/>
    <n v="231"/>
    <x v="7"/>
    <x v="8"/>
    <n v="5040"/>
    <n v="5220"/>
    <n v="43200"/>
    <d v="2007-09-19T12:26:39"/>
    <n v="0.34"/>
    <n v="52560"/>
    <x v="0"/>
  </r>
  <r>
    <x v="188"/>
    <n v="231"/>
    <x v="7"/>
    <x v="9"/>
    <n v="5220"/>
    <n v="5474"/>
    <n v="60960"/>
    <d v="2006-09-29T12:48:50"/>
    <n v="0"/>
    <n v="43200"/>
    <x v="0"/>
  </r>
  <r>
    <x v="188"/>
    <n v="231"/>
    <x v="7"/>
    <x v="10"/>
    <n v="5474"/>
    <n v="5713"/>
    <n v="57360"/>
    <d v="2006-11-06T10:43:18"/>
    <n v="0"/>
    <n v="60960"/>
    <x v="0"/>
  </r>
  <r>
    <x v="188"/>
    <n v="231"/>
    <x v="7"/>
    <x v="11"/>
    <n v="5713"/>
    <n v="5922"/>
    <n v="50160"/>
    <d v="2007-03-02T15:59:18"/>
    <n v="0"/>
    <n v="57360"/>
    <x v="0"/>
  </r>
  <r>
    <x v="188"/>
    <n v="231"/>
    <x v="7"/>
    <x v="0"/>
    <n v="5922"/>
    <n v="6118"/>
    <n v="47040"/>
    <d v="2007-01-03T15:44:09"/>
    <n v="0"/>
    <n v="50160"/>
    <x v="0"/>
  </r>
  <r>
    <x v="188"/>
    <n v="231"/>
    <x v="8"/>
    <x v="1"/>
    <n v="6118"/>
    <n v="6380"/>
    <n v="62880"/>
    <d v="2007-01-31T17:08:15"/>
    <n v="0"/>
    <n v="47040"/>
    <x v="0"/>
  </r>
  <r>
    <x v="188"/>
    <n v="231"/>
    <x v="8"/>
    <x v="2"/>
    <n v="6380"/>
    <n v="6582"/>
    <n v="48480"/>
    <d v="2007-03-02T15:50:59"/>
    <n v="0"/>
    <n v="62880"/>
    <x v="0"/>
  </r>
  <r>
    <x v="188"/>
    <n v="231"/>
    <x v="8"/>
    <x v="3"/>
    <n v="6582"/>
    <n v="6820"/>
    <n v="57120"/>
    <d v="2007-04-06T13:01:47"/>
    <n v="0"/>
    <n v="48480"/>
    <x v="0"/>
  </r>
  <r>
    <x v="188"/>
    <n v="231"/>
    <x v="8"/>
    <x v="4"/>
    <n v="6820"/>
    <n v="7066"/>
    <n v="59040"/>
    <d v="2007-07-31T13:06:40"/>
    <n v="0"/>
    <n v="57120"/>
    <x v="0"/>
  </r>
  <r>
    <x v="188"/>
    <n v="231"/>
    <x v="8"/>
    <x v="5"/>
    <n v="7066"/>
    <n v="7300"/>
    <n v="56160"/>
    <d v="2007-06-08T09:13:03"/>
    <n v="0.44"/>
    <n v="59040"/>
    <x v="0"/>
  </r>
  <r>
    <x v="188"/>
    <n v="231"/>
    <x v="8"/>
    <x v="6"/>
    <n v="7300"/>
    <n v="7461"/>
    <n v="38640"/>
    <d v="2007-06-22T15:55:03"/>
    <n v="0.4"/>
    <n v="56160"/>
    <x v="0"/>
  </r>
  <r>
    <x v="188"/>
    <n v="231"/>
    <x v="8"/>
    <x v="7"/>
    <n v="7461"/>
    <n v="7735"/>
    <n v="65760"/>
    <d v="2007-08-23T11:30:08"/>
    <n v="0.36"/>
    <n v="38640"/>
    <x v="0"/>
  </r>
  <r>
    <x v="188"/>
    <n v="231"/>
    <x v="8"/>
    <x v="8"/>
    <n v="7735"/>
    <n v="0"/>
    <n v="43200"/>
    <d v="2007-09-19T12:27:01"/>
    <n v="0"/>
    <n v="65760"/>
    <x v="0"/>
  </r>
  <r>
    <x v="188"/>
    <n v="231"/>
    <x v="8"/>
    <x v="9"/>
    <n v="0"/>
    <n v="0"/>
    <n v="57335.6"/>
    <m/>
    <n v="0"/>
    <m/>
    <x v="0"/>
  </r>
  <r>
    <x v="188"/>
    <n v="231"/>
    <x v="8"/>
    <x v="10"/>
    <n v="0"/>
    <n v="0"/>
    <n v="57787.6"/>
    <m/>
    <n v="0"/>
    <m/>
    <x v="0"/>
  </r>
  <r>
    <x v="188"/>
    <n v="231"/>
    <x v="8"/>
    <x v="11"/>
    <n v="0"/>
    <n v="0"/>
    <n v="50608"/>
    <m/>
    <n v="0"/>
    <n v="57787.6"/>
    <x v="0"/>
  </r>
  <r>
    <x v="188"/>
    <n v="231"/>
    <x v="8"/>
    <x v="0"/>
    <n v="0"/>
    <n v="0"/>
    <n v="45450"/>
    <m/>
    <n v="0"/>
    <m/>
    <x v="0"/>
  </r>
  <r>
    <x v="188"/>
    <n v="231"/>
    <x v="9"/>
    <x v="1"/>
    <n v="0"/>
    <n v="0"/>
    <n v="51972.7"/>
    <m/>
    <n v="0"/>
    <n v="45450"/>
    <x v="0"/>
  </r>
  <r>
    <x v="188"/>
    <n v="231"/>
    <x v="9"/>
    <x v="2"/>
    <n v="0"/>
    <n v="0"/>
    <n v="50324.800000000003"/>
    <m/>
    <n v="0"/>
    <m/>
    <x v="0"/>
  </r>
  <r>
    <x v="188"/>
    <n v="231"/>
    <x v="9"/>
    <x v="3"/>
    <n v="0"/>
    <n v="0"/>
    <n v="51332.800000000003"/>
    <m/>
    <n v="0"/>
    <m/>
    <x v="0"/>
  </r>
  <r>
    <x v="188"/>
    <n v="231"/>
    <x v="9"/>
    <x v="4"/>
    <n v="0"/>
    <n v="0"/>
    <n v="53878.8"/>
    <m/>
    <n v="0"/>
    <m/>
    <x v="0"/>
  </r>
  <r>
    <x v="188"/>
    <n v="231"/>
    <x v="9"/>
    <x v="5"/>
    <n v="0"/>
    <n v="0"/>
    <n v="50090"/>
    <m/>
    <n v="0"/>
    <m/>
    <x v="0"/>
  </r>
  <r>
    <x v="188"/>
    <n v="231"/>
    <x v="9"/>
    <x v="6"/>
    <n v="0"/>
    <n v="0"/>
    <n v="52469.2"/>
    <m/>
    <n v="0"/>
    <m/>
    <x v="0"/>
  </r>
  <r>
    <x v="188"/>
    <n v="231"/>
    <x v="9"/>
    <x v="7"/>
    <n v="0"/>
    <n v="0"/>
    <n v="51846.8"/>
    <m/>
    <n v="0"/>
    <n v="52469.2"/>
    <x v="0"/>
  </r>
  <r>
    <x v="188"/>
    <n v="231"/>
    <x v="9"/>
    <x v="8"/>
    <n v="0"/>
    <n v="0"/>
    <n v="54712"/>
    <d v="2008-09-05T16:01:12"/>
    <n v="0"/>
    <n v="51846.8"/>
    <x v="0"/>
  </r>
  <r>
    <x v="188"/>
    <n v="231"/>
    <x v="9"/>
    <x v="9"/>
    <n v="0"/>
    <n v="0"/>
    <n v="60483.199999999997"/>
    <m/>
    <n v="0"/>
    <n v="54712"/>
    <x v="0"/>
  </r>
  <r>
    <x v="188"/>
    <n v="231"/>
    <x v="9"/>
    <x v="10"/>
    <n v="0"/>
    <n v="0"/>
    <n v="56740"/>
    <m/>
    <n v="0"/>
    <n v="60483.199999999997"/>
    <x v="0"/>
  </r>
  <r>
    <x v="188"/>
    <n v="231"/>
    <x v="9"/>
    <x v="11"/>
    <n v="0"/>
    <n v="0"/>
    <n v="51108"/>
    <m/>
    <n v="0"/>
    <n v="56740"/>
    <x v="0"/>
  </r>
  <r>
    <x v="188"/>
    <n v="231"/>
    <x v="9"/>
    <x v="0"/>
    <n v="0"/>
    <n v="0"/>
    <n v="44815.6"/>
    <m/>
    <n v="0"/>
    <n v="51108"/>
    <x v="0"/>
  </r>
  <r>
    <x v="188"/>
    <n v="231"/>
    <x v="10"/>
    <x v="1"/>
    <n v="0"/>
    <n v="0"/>
    <n v="51490.8"/>
    <m/>
    <n v="0"/>
    <n v="44815.6"/>
    <x v="0"/>
  </r>
  <r>
    <x v="188"/>
    <n v="231"/>
    <x v="10"/>
    <x v="2"/>
    <n v="0"/>
    <n v="0"/>
    <n v="46756.800000000003"/>
    <d v="2011-02-01T12:44:36"/>
    <n v="0"/>
    <n v="51490.8"/>
    <x v="0"/>
  </r>
  <r>
    <x v="188"/>
    <n v="231"/>
    <x v="10"/>
    <x v="3"/>
    <n v="0"/>
    <n v="0"/>
    <n v="52162"/>
    <m/>
    <n v="0"/>
    <n v="46756.800000000003"/>
    <x v="0"/>
  </r>
  <r>
    <x v="188"/>
    <n v="231"/>
    <x v="10"/>
    <x v="4"/>
    <n v="0"/>
    <n v="0"/>
    <n v="53176"/>
    <m/>
    <n v="0"/>
    <n v="52162"/>
    <x v="0"/>
  </r>
  <r>
    <x v="188"/>
    <n v="231"/>
    <x v="10"/>
    <x v="5"/>
    <n v="0"/>
    <n v="0"/>
    <n v="40768.800000000003"/>
    <m/>
    <n v="0"/>
    <n v="53176"/>
    <x v="0"/>
  </r>
  <r>
    <x v="188"/>
    <n v="231"/>
    <x v="10"/>
    <x v="6"/>
    <n v="0"/>
    <n v="0"/>
    <n v="44005.599999999999"/>
    <m/>
    <n v="0"/>
    <n v="40768.800000000003"/>
    <x v="0"/>
  </r>
  <r>
    <x v="188"/>
    <n v="231"/>
    <x v="10"/>
    <x v="7"/>
    <n v="0"/>
    <n v="0"/>
    <n v="43653.599999999999"/>
    <m/>
    <n v="0"/>
    <n v="44005.599999999999"/>
    <x v="0"/>
  </r>
  <r>
    <x v="188"/>
    <n v="231"/>
    <x v="10"/>
    <x v="8"/>
    <n v="0"/>
    <n v="0"/>
    <n v="50062"/>
    <m/>
    <n v="0"/>
    <n v="43653.599999999999"/>
    <x v="0"/>
  </r>
  <r>
    <x v="188"/>
    <n v="231"/>
    <x v="10"/>
    <x v="9"/>
    <n v="0"/>
    <n v="0"/>
    <n v="56810.400000000001"/>
    <m/>
    <n v="0"/>
    <n v="50062"/>
    <x v="0"/>
  </r>
  <r>
    <x v="188"/>
    <n v="231"/>
    <x v="10"/>
    <x v="10"/>
    <n v="0"/>
    <n v="0"/>
    <n v="58243.199999999997"/>
    <m/>
    <n v="0"/>
    <n v="56810.400000000001"/>
    <x v="0"/>
  </r>
  <r>
    <x v="188"/>
    <n v="231"/>
    <x v="10"/>
    <x v="11"/>
    <n v="0"/>
    <n v="0"/>
    <n v="45551.199999999997"/>
    <m/>
    <n v="0"/>
    <n v="58243.199999999997"/>
    <x v="0"/>
  </r>
  <r>
    <x v="188"/>
    <n v="231"/>
    <x v="10"/>
    <x v="0"/>
    <n v="0"/>
    <n v="0"/>
    <n v="43640"/>
    <m/>
    <n v="0"/>
    <n v="45551.199999999997"/>
    <x v="0"/>
  </r>
  <r>
    <x v="188"/>
    <n v="231"/>
    <x v="11"/>
    <x v="1"/>
    <n v="0"/>
    <n v="0"/>
    <n v="48127.199999999997"/>
    <m/>
    <n v="0"/>
    <m/>
    <x v="0"/>
  </r>
  <r>
    <x v="188"/>
    <n v="231"/>
    <x v="11"/>
    <x v="2"/>
    <n v="0"/>
    <n v="0"/>
    <n v="47453.2"/>
    <m/>
    <n v="0"/>
    <m/>
    <x v="0"/>
  </r>
  <r>
    <x v="188"/>
    <n v="231"/>
    <x v="11"/>
    <x v="3"/>
    <n v="0"/>
    <n v="0"/>
    <n v="50277.599999999999"/>
    <m/>
    <n v="0"/>
    <n v="47453.2"/>
    <x v="0"/>
  </r>
  <r>
    <x v="188"/>
    <n v="231"/>
    <x v="11"/>
    <x v="4"/>
    <n v="0"/>
    <n v="0"/>
    <n v="53176"/>
    <d v="2010-05-14T14:59:31"/>
    <n v="0"/>
    <n v="50277.599999999999"/>
    <x v="0"/>
  </r>
  <r>
    <x v="188"/>
    <n v="231"/>
    <x v="11"/>
    <x v="5"/>
    <n v="0"/>
    <n v="0"/>
    <n v="50050.400000000001"/>
    <m/>
    <n v="0"/>
    <n v="53176"/>
    <x v="0"/>
  </r>
  <r>
    <x v="188"/>
    <n v="231"/>
    <x v="11"/>
    <x v="6"/>
    <n v="0"/>
    <n v="0"/>
    <n v="44005.599999999999"/>
    <m/>
    <n v="0"/>
    <n v="50050.400000000001"/>
    <x v="0"/>
  </r>
  <r>
    <x v="188"/>
    <n v="231"/>
    <x v="11"/>
    <x v="7"/>
    <n v="0"/>
    <n v="0"/>
    <n v="48765.2"/>
    <d v="2011-08-04T14:53:47"/>
    <n v="0"/>
    <m/>
    <x v="0"/>
  </r>
  <r>
    <x v="188"/>
    <n v="231"/>
    <x v="11"/>
    <x v="8"/>
    <n v="0"/>
    <n v="0"/>
    <n v="54215.6"/>
    <m/>
    <n v="0"/>
    <n v="48765.2"/>
    <x v="0"/>
  </r>
  <r>
    <x v="188"/>
    <n v="231"/>
    <x v="11"/>
    <x v="9"/>
    <n v="0"/>
    <n v="0"/>
    <n v="59383.6"/>
    <m/>
    <n v="0"/>
    <m/>
    <x v="0"/>
  </r>
  <r>
    <x v="188"/>
    <n v="231"/>
    <x v="11"/>
    <x v="10"/>
    <n v="0"/>
    <n v="0"/>
    <n v="55569.2"/>
    <m/>
    <n v="0"/>
    <n v="59383.6"/>
    <x v="0"/>
  </r>
  <r>
    <x v="188"/>
    <n v="231"/>
    <x v="11"/>
    <x v="11"/>
    <n v="0"/>
    <n v="0"/>
    <n v="49018"/>
    <m/>
    <n v="0"/>
    <m/>
    <x v="0"/>
  </r>
  <r>
    <x v="188"/>
    <n v="231"/>
    <x v="11"/>
    <x v="0"/>
    <n v="0"/>
    <n v="0"/>
    <n v="41608.800000000003"/>
    <m/>
    <n v="0"/>
    <m/>
    <x v="0"/>
  </r>
  <r>
    <x v="188"/>
    <n v="231"/>
    <x v="12"/>
    <x v="1"/>
    <n v="0"/>
    <n v="0"/>
    <n v="47152.4"/>
    <m/>
    <n v="0"/>
    <n v="41608.800000000003"/>
    <x v="0"/>
  </r>
  <r>
    <x v="188"/>
    <n v="231"/>
    <x v="12"/>
    <x v="2"/>
    <n v="0"/>
    <n v="0"/>
    <n v="44784.800000000003"/>
    <m/>
    <n v="0"/>
    <n v="47152.4"/>
    <x v="0"/>
  </r>
  <r>
    <x v="188"/>
    <n v="231"/>
    <x v="12"/>
    <x v="3"/>
    <n v="0"/>
    <n v="0"/>
    <n v="49494.8"/>
    <m/>
    <n v="0"/>
    <n v="44784.800000000003"/>
    <x v="0"/>
  </r>
  <r>
    <x v="188"/>
    <n v="231"/>
    <x v="12"/>
    <x v="4"/>
    <n v="0"/>
    <n v="0"/>
    <n v="52355.199999999997"/>
    <m/>
    <n v="0"/>
    <n v="49494.8"/>
    <x v="0"/>
  </r>
  <r>
    <x v="188"/>
    <n v="231"/>
    <x v="12"/>
    <x v="5"/>
    <n v="0"/>
    <n v="0"/>
    <n v="44538.8"/>
    <m/>
    <n v="0"/>
    <m/>
    <x v="0"/>
  </r>
  <r>
    <x v="188"/>
    <n v="231"/>
    <x v="12"/>
    <x v="6"/>
    <n v="0"/>
    <n v="0"/>
    <n v="36839.599999999999"/>
    <d v="2012-07-12T13:11:50"/>
    <n v="0"/>
    <n v="44538.8"/>
    <x v="0"/>
  </r>
  <r>
    <x v="188"/>
    <n v="231"/>
    <x v="12"/>
    <x v="7"/>
    <n v="0"/>
    <n v="0"/>
    <n v="48765.2"/>
    <m/>
    <n v="0"/>
    <m/>
    <x v="0"/>
  </r>
  <r>
    <x v="188"/>
    <n v="231"/>
    <x v="12"/>
    <x v="8"/>
    <n v="0"/>
    <n v="0"/>
    <n v="54215.6"/>
    <m/>
    <n v="0"/>
    <n v="48765.2"/>
    <x v="0"/>
  </r>
  <r>
    <x v="188"/>
    <n v="231"/>
    <x v="12"/>
    <x v="9"/>
    <n v="0"/>
    <n v="0"/>
    <n v="59383.6"/>
    <m/>
    <n v="0"/>
    <n v="54215.6"/>
    <x v="0"/>
  </r>
  <r>
    <x v="188"/>
    <n v="231"/>
    <x v="12"/>
    <x v="10"/>
    <n v="0"/>
    <n v="0"/>
    <n v="55569.2"/>
    <m/>
    <n v="0"/>
    <m/>
    <x v="0"/>
  </r>
  <r>
    <x v="188"/>
    <n v="231"/>
    <x v="12"/>
    <x v="11"/>
    <n v="0"/>
    <n v="0"/>
    <n v="49018"/>
    <m/>
    <n v="0"/>
    <m/>
    <x v="0"/>
  </r>
  <r>
    <x v="188"/>
    <n v="231"/>
    <x v="12"/>
    <x v="0"/>
    <n v="0"/>
    <n v="0"/>
    <n v="3803.3"/>
    <m/>
    <n v="0"/>
    <m/>
    <x v="0"/>
  </r>
  <r>
    <x v="188"/>
    <n v="231"/>
    <x v="13"/>
    <x v="1"/>
    <n v="0"/>
    <n v="0"/>
    <n v="3482.16"/>
    <m/>
    <n v="0"/>
    <n v="3803.3"/>
    <x v="0"/>
  </r>
  <r>
    <x v="188"/>
    <n v="231"/>
    <x v="13"/>
    <x v="2"/>
    <n v="0"/>
    <n v="0"/>
    <n v="44784.800000000003"/>
    <m/>
    <n v="0"/>
    <m/>
    <x v="0"/>
  </r>
  <r>
    <x v="188"/>
    <n v="231"/>
    <x v="13"/>
    <x v="3"/>
    <n v="0"/>
    <n v="0"/>
    <n v="49494.8"/>
    <m/>
    <n v="0"/>
    <m/>
    <x v="0"/>
  </r>
  <r>
    <x v="188"/>
    <n v="231"/>
    <x v="13"/>
    <x v="4"/>
    <n v="0"/>
    <n v="0"/>
    <n v="52355.199999999997"/>
    <m/>
    <n v="0"/>
    <m/>
    <x v="0"/>
  </r>
  <r>
    <x v="188"/>
    <n v="231"/>
    <x v="13"/>
    <x v="5"/>
    <n v="0"/>
    <n v="0"/>
    <n v="44538.8"/>
    <m/>
    <n v="0"/>
    <m/>
    <x v="0"/>
  </r>
  <r>
    <x v="188"/>
    <n v="231"/>
    <x v="13"/>
    <x v="6"/>
    <n v="0"/>
    <n v="0"/>
    <n v="36839.599999999999"/>
    <m/>
    <n v="0"/>
    <n v="44538.8"/>
    <x v="0"/>
  </r>
  <r>
    <x v="188"/>
    <n v="231"/>
    <x v="13"/>
    <x v="7"/>
    <n v="0"/>
    <n v="0"/>
    <n v="48765"/>
    <m/>
    <n v="0"/>
    <m/>
    <x v="0"/>
  </r>
  <r>
    <x v="188"/>
    <n v="231"/>
    <x v="13"/>
    <x v="8"/>
    <n v="0"/>
    <n v="0"/>
    <n v="54215.6"/>
    <m/>
    <n v="0"/>
    <m/>
    <x v="0"/>
  </r>
  <r>
    <x v="188"/>
    <n v="231"/>
    <x v="13"/>
    <x v="9"/>
    <n v="0"/>
    <n v="0"/>
    <n v="59383.6"/>
    <m/>
    <n v="0"/>
    <m/>
    <x v="0"/>
  </r>
  <r>
    <x v="188"/>
    <n v="231"/>
    <x v="13"/>
    <x v="10"/>
    <n v="0"/>
    <n v="0"/>
    <n v="5163.1059999999998"/>
    <m/>
    <n v="0"/>
    <m/>
    <x v="0"/>
  </r>
  <r>
    <x v="188"/>
    <n v="231"/>
    <x v="13"/>
    <x v="11"/>
    <n v="0"/>
    <n v="0"/>
    <n v="4995.76"/>
    <m/>
    <n v="0"/>
    <m/>
    <x v="0"/>
  </r>
  <r>
    <x v="188"/>
    <n v="231"/>
    <x v="13"/>
    <x v="0"/>
    <n v="0"/>
    <n v="0"/>
    <n v="4298.9399999999996"/>
    <m/>
    <n v="0"/>
    <n v="4995.76"/>
    <x v="0"/>
  </r>
  <r>
    <x v="188"/>
    <n v="231"/>
    <x v="14"/>
    <x v="1"/>
    <n v="0"/>
    <n v="0"/>
    <n v="3847.06"/>
    <m/>
    <n v="0"/>
    <n v="4298.9399999999996"/>
    <x v="0"/>
  </r>
  <r>
    <x v="188"/>
    <n v="231"/>
    <x v="14"/>
    <x v="2"/>
    <n v="0"/>
    <n v="0"/>
    <n v="44784.800000000003"/>
    <m/>
    <n v="0"/>
    <n v="3847.06"/>
    <x v="0"/>
  </r>
  <r>
    <x v="188"/>
    <n v="231"/>
    <x v="14"/>
    <x v="3"/>
    <n v="0"/>
    <n v="0"/>
    <n v="3602.28"/>
    <m/>
    <n v="0"/>
    <m/>
    <x v="0"/>
  </r>
  <r>
    <x v="188"/>
    <n v="231"/>
    <x v="14"/>
    <x v="4"/>
    <n v="0"/>
    <n v="0"/>
    <n v="3578"/>
    <m/>
    <n v="0"/>
    <m/>
    <x v="0"/>
  </r>
  <r>
    <x v="188"/>
    <n v="231"/>
    <x v="14"/>
    <x v="5"/>
    <n v="0"/>
    <n v="0"/>
    <n v="3796.03"/>
    <m/>
    <n v="0"/>
    <n v="3578"/>
    <x v="0"/>
  </r>
  <r>
    <x v="188"/>
    <n v="231"/>
    <x v="14"/>
    <x v="6"/>
    <n v="0"/>
    <n v="0"/>
    <n v="4602.84"/>
    <d v="2013-07-12T14:51:10"/>
    <n v="0"/>
    <m/>
    <x v="0"/>
  </r>
  <r>
    <x v="188"/>
    <n v="231"/>
    <x v="14"/>
    <x v="7"/>
    <n v="0"/>
    <n v="0"/>
    <n v="4876.5"/>
    <d v="2013-08-19T15:38:31"/>
    <n v="0"/>
    <m/>
    <x v="0"/>
  </r>
  <r>
    <x v="188"/>
    <n v="231"/>
    <x v="14"/>
    <x v="8"/>
    <n v="0"/>
    <n v="0"/>
    <n v="4813.6000000000004"/>
    <m/>
    <n v="0"/>
    <m/>
    <x v="0"/>
  </r>
  <r>
    <x v="188"/>
    <n v="231"/>
    <x v="14"/>
    <x v="9"/>
    <n v="0"/>
    <n v="0"/>
    <n v="4950"/>
    <m/>
    <n v="0"/>
    <m/>
    <x v="0"/>
  </r>
  <r>
    <x v="188"/>
    <n v="231"/>
    <x v="14"/>
    <x v="10"/>
    <n v="0"/>
    <n v="0"/>
    <n v="15500.33"/>
    <m/>
    <n v="0"/>
    <m/>
    <x v="0"/>
  </r>
  <r>
    <x v="188"/>
    <n v="231"/>
    <x v="14"/>
    <x v="11"/>
    <n v="0"/>
    <n v="0"/>
    <n v="374.95"/>
    <m/>
    <n v="0"/>
    <m/>
    <x v="0"/>
  </r>
  <r>
    <x v="188"/>
    <n v="231"/>
    <x v="14"/>
    <x v="0"/>
    <n v="0"/>
    <n v="0"/>
    <n v="389.59"/>
    <m/>
    <n v="0"/>
    <m/>
    <x v="0"/>
  </r>
  <r>
    <x v="188"/>
    <n v="231"/>
    <x v="15"/>
    <x v="1"/>
    <n v="0"/>
    <n v="0"/>
    <n v="451.01"/>
    <d v="2014-02-17T16:51:41"/>
    <n v="0"/>
    <n v="389.59"/>
    <x v="0"/>
  </r>
  <r>
    <x v="188"/>
    <n v="231"/>
    <x v="15"/>
    <x v="2"/>
    <n v="0"/>
    <n v="0"/>
    <n v="410.26"/>
    <m/>
    <n v="0"/>
    <m/>
    <x v="0"/>
  </r>
  <r>
    <x v="188"/>
    <n v="231"/>
    <x v="15"/>
    <x v="3"/>
    <n v="0"/>
    <n v="0"/>
    <n v="436.11"/>
    <m/>
    <n v="0"/>
    <m/>
    <x v="0"/>
  </r>
  <r>
    <x v="188"/>
    <n v="231"/>
    <x v="15"/>
    <x v="4"/>
    <n v="0"/>
    <n v="0"/>
    <n v="459.41"/>
    <m/>
    <n v="0"/>
    <m/>
    <x v="0"/>
  </r>
  <r>
    <x v="188"/>
    <n v="231"/>
    <x v="15"/>
    <x v="5"/>
    <n v="0"/>
    <n v="0"/>
    <n v="406.92"/>
    <m/>
    <n v="0"/>
    <m/>
    <x v="0"/>
  </r>
  <r>
    <x v="188"/>
    <n v="231"/>
    <x v="15"/>
    <x v="6"/>
    <n v="0"/>
    <n v="0"/>
    <n v="164.98"/>
    <m/>
    <n v="0"/>
    <n v="406.92"/>
    <x v="0"/>
  </r>
  <r>
    <x v="188"/>
    <n v="231"/>
    <x v="15"/>
    <x v="7"/>
    <n v="0"/>
    <n v="0"/>
    <n v="432.26"/>
    <d v="2015-10-02T12:03:53"/>
    <n v="0"/>
    <n v="164.98"/>
    <x v="0"/>
  </r>
  <r>
    <x v="188"/>
    <n v="231"/>
    <x v="15"/>
    <x v="8"/>
    <n v="0"/>
    <n v="0"/>
    <n v="478.7"/>
    <m/>
    <n v="0"/>
    <n v="432.26"/>
    <x v="0"/>
  </r>
  <r>
    <x v="188"/>
    <n v="231"/>
    <x v="15"/>
    <x v="9"/>
    <n v="0"/>
    <n v="0"/>
    <n v="486.09"/>
    <m/>
    <n v="0"/>
    <n v="478.7"/>
    <x v="0"/>
  </r>
  <r>
    <x v="188"/>
    <n v="231"/>
    <x v="15"/>
    <x v="10"/>
    <n v="0"/>
    <n v="0"/>
    <n v="459.34"/>
    <m/>
    <n v="0"/>
    <n v="486.09"/>
    <x v="0"/>
  </r>
  <r>
    <x v="188"/>
    <n v="231"/>
    <x v="15"/>
    <x v="11"/>
    <n v="0"/>
    <n v="0"/>
    <n v="429.58"/>
    <d v="2015-06-01T11:06:21"/>
    <n v="0"/>
    <n v="459.34"/>
    <x v="0"/>
  </r>
  <r>
    <x v="188"/>
    <n v="231"/>
    <x v="15"/>
    <x v="0"/>
    <n v="0"/>
    <n v="0"/>
    <n v="368.16"/>
    <m/>
    <n v="0"/>
    <m/>
    <x v="0"/>
  </r>
  <r>
    <x v="188"/>
    <n v="231"/>
    <x v="16"/>
    <x v="1"/>
    <n v="0"/>
    <n v="0"/>
    <n v="427.44"/>
    <m/>
    <n v="0"/>
    <n v="368.16"/>
    <x v="0"/>
  </r>
  <r>
    <x v="188"/>
    <n v="231"/>
    <x v="16"/>
    <x v="2"/>
    <n v="0"/>
    <n v="0"/>
    <n v="387.58"/>
    <m/>
    <n v="0"/>
    <m/>
    <x v="0"/>
  </r>
  <r>
    <x v="188"/>
    <n v="231"/>
    <x v="16"/>
    <x v="3"/>
    <n v="0"/>
    <n v="0"/>
    <n v="443.17"/>
    <d v="2015-04-08T09:42:22"/>
    <n v="0"/>
    <m/>
    <x v="0"/>
  </r>
  <r>
    <x v="188"/>
    <n v="231"/>
    <x v="16"/>
    <x v="4"/>
    <n v="0"/>
    <n v="0"/>
    <n v="419"/>
    <d v="2015-05-19T15:51:01"/>
    <n v="0"/>
    <n v="443.17"/>
    <x v="0"/>
  </r>
  <r>
    <x v="188"/>
    <n v="231"/>
    <x v="16"/>
    <x v="5"/>
    <n v="0"/>
    <n v="0"/>
    <n v="417"/>
    <d v="2015-06-15T16:31:04"/>
    <n v="0"/>
    <n v="419"/>
    <x v="0"/>
  </r>
  <r>
    <x v="188"/>
    <n v="231"/>
    <x v="16"/>
    <x v="6"/>
    <n v="0"/>
    <n v="0"/>
    <n v="449"/>
    <d v="2015-07-22T15:52:10"/>
    <n v="0"/>
    <m/>
    <x v="0"/>
  </r>
  <r>
    <x v="188"/>
    <n v="231"/>
    <x v="16"/>
    <x v="7"/>
    <n v="0"/>
    <n v="0"/>
    <n v="428.33333333333331"/>
    <m/>
    <n v="0"/>
    <m/>
    <x v="0"/>
  </r>
  <r>
    <x v="188"/>
    <n v="231"/>
    <x v="16"/>
    <x v="8"/>
    <n v="0"/>
    <n v="0"/>
    <n v="431.444444444444"/>
    <d v="2015-09-16T08:33:44"/>
    <n v="0"/>
    <n v="428.33333333333331"/>
    <x v="0"/>
  </r>
  <r>
    <x v="188"/>
    <n v="231"/>
    <x v="16"/>
    <x v="9"/>
    <n v="0"/>
    <n v="0"/>
    <n v="436.25925925925912"/>
    <m/>
    <n v="0"/>
    <m/>
    <x v="0"/>
  </r>
  <r>
    <x v="188"/>
    <n v="231"/>
    <x v="16"/>
    <x v="10"/>
    <n v="0"/>
    <n v="0"/>
    <n v="432"/>
    <m/>
    <n v="0"/>
    <m/>
    <x v="0"/>
  </r>
  <r>
    <x v="188"/>
    <n v="231"/>
    <x v="16"/>
    <x v="11"/>
    <n v="0"/>
    <n v="0"/>
    <n v="433"/>
    <m/>
    <n v="0"/>
    <m/>
    <x v="0"/>
  </r>
  <r>
    <x v="188"/>
    <n v="231"/>
    <x v="16"/>
    <x v="0"/>
    <n v="0"/>
    <n v="0"/>
    <n v="434"/>
    <m/>
    <n v="0"/>
    <m/>
    <x v="0"/>
  </r>
  <r>
    <x v="188"/>
    <n v="231"/>
    <x v="17"/>
    <x v="1"/>
    <n v="0"/>
    <n v="0"/>
    <n v="433"/>
    <m/>
    <n v="0"/>
    <m/>
    <x v="0"/>
  </r>
  <r>
    <x v="188"/>
    <n v="231"/>
    <x v="17"/>
    <x v="2"/>
    <n v="0"/>
    <n v="0"/>
    <n v="433"/>
    <m/>
    <n v="0"/>
    <m/>
    <x v="0"/>
  </r>
  <r>
    <x v="188"/>
    <n v="231"/>
    <x v="17"/>
    <x v="3"/>
    <n v="0"/>
    <n v="0"/>
    <n v="443.17"/>
    <m/>
    <n v="0"/>
    <m/>
    <x v="0"/>
  </r>
  <r>
    <x v="188"/>
    <n v="231"/>
    <x v="17"/>
    <x v="4"/>
    <n v="0"/>
    <n v="0"/>
    <n v="439"/>
    <m/>
    <n v="0"/>
    <m/>
    <x v="0"/>
  </r>
  <r>
    <x v="188"/>
    <n v="231"/>
    <x v="17"/>
    <x v="5"/>
    <n v="0"/>
    <n v="0"/>
    <n v="35337.599999999999"/>
    <m/>
    <n v="0"/>
    <m/>
    <x v="0"/>
  </r>
  <r>
    <x v="188"/>
    <n v="231"/>
    <x v="17"/>
    <x v="6"/>
    <n v="0"/>
    <n v="0"/>
    <n v="72756"/>
    <m/>
    <n v="0"/>
    <m/>
    <x v="0"/>
  </r>
  <r>
    <x v="188"/>
    <n v="231"/>
    <x v="17"/>
    <x v="7"/>
    <n v="0"/>
    <n v="0"/>
    <n v="77892"/>
    <m/>
    <n v="0"/>
    <m/>
    <x v="0"/>
  </r>
  <r>
    <x v="188"/>
    <n v="231"/>
    <x v="17"/>
    <x v="8"/>
    <n v="0"/>
    <n v="0"/>
    <n v="98302.399999999994"/>
    <m/>
    <n v="0"/>
    <m/>
    <x v="0"/>
  </r>
  <r>
    <x v="188"/>
    <n v="231"/>
    <x v="17"/>
    <x v="9"/>
    <n v="0"/>
    <n v="0"/>
    <n v="114119.2"/>
    <m/>
    <n v="0"/>
    <m/>
    <x v="0"/>
  </r>
  <r>
    <x v="188"/>
    <n v="231"/>
    <x v="17"/>
    <x v="10"/>
    <n v="0"/>
    <n v="0"/>
    <n v="114277.6"/>
    <m/>
    <n v="0"/>
    <m/>
    <x v="0"/>
  </r>
  <r>
    <x v="188"/>
    <n v="231"/>
    <x v="17"/>
    <x v="11"/>
    <n v="0"/>
    <n v="0"/>
    <n v="106227.2"/>
    <m/>
    <n v="0"/>
    <m/>
    <x v="0"/>
  </r>
  <r>
    <x v="188"/>
    <n v="231"/>
    <x v="17"/>
    <x v="0"/>
    <n v="0"/>
    <n v="0"/>
    <n v="84171.199999999997"/>
    <m/>
    <n v="0"/>
    <m/>
    <x v="0"/>
  </r>
  <r>
    <x v="188"/>
    <n v="231"/>
    <x v="18"/>
    <x v="1"/>
    <n v="0"/>
    <n v="0"/>
    <n v="102003.2"/>
    <m/>
    <n v="0"/>
    <n v="84171.199999999997"/>
    <x v="0"/>
  </r>
  <r>
    <x v="188"/>
    <n v="231"/>
    <x v="18"/>
    <x v="2"/>
    <n v="0"/>
    <n v="0"/>
    <n v="100207.2"/>
    <m/>
    <n v="0"/>
    <m/>
    <x v="0"/>
  </r>
  <r>
    <x v="188"/>
    <n v="231"/>
    <x v="18"/>
    <x v="3"/>
    <n v="0"/>
    <n v="0"/>
    <n v="81571.199999999997"/>
    <m/>
    <n v="0"/>
    <m/>
    <x v="0"/>
  </r>
  <r>
    <x v="188"/>
    <n v="231"/>
    <x v="18"/>
    <x v="4"/>
    <n v="0"/>
    <n v="0"/>
    <n v="158680"/>
    <m/>
    <n v="0"/>
    <m/>
    <x v="0"/>
  </r>
  <r>
    <x v="188"/>
    <n v="231"/>
    <x v="18"/>
    <x v="5"/>
    <n v="0"/>
    <n v="0"/>
    <n v="79783.199999999997"/>
    <m/>
    <n v="0"/>
    <m/>
    <x v="0"/>
  </r>
  <r>
    <x v="188"/>
    <n v="231"/>
    <x v="18"/>
    <x v="6"/>
    <n v="0"/>
    <n v="0"/>
    <n v="48026.400000000001"/>
    <m/>
    <n v="0"/>
    <m/>
    <x v="0"/>
  </r>
  <r>
    <x v="188"/>
    <n v="231"/>
    <x v="18"/>
    <x v="7"/>
    <n v="0"/>
    <n v="0"/>
    <n v="34135"/>
    <m/>
    <n v="0"/>
    <m/>
    <x v="0"/>
  </r>
  <r>
    <x v="188"/>
    <n v="231"/>
    <x v="18"/>
    <x v="8"/>
    <n v="0"/>
    <n v="0"/>
    <n v="26250"/>
    <m/>
    <n v="0"/>
    <m/>
    <x v="0"/>
  </r>
  <r>
    <x v="188"/>
    <n v="231"/>
    <x v="18"/>
    <x v="9"/>
    <n v="0"/>
    <n v="0"/>
    <n v="38347"/>
    <m/>
    <n v="0"/>
    <m/>
    <x v="0"/>
  </r>
  <r>
    <x v="188"/>
    <n v="231"/>
    <x v="18"/>
    <x v="10"/>
    <n v="0"/>
    <n v="0"/>
    <n v="41389"/>
    <m/>
    <n v="0"/>
    <m/>
    <x v="0"/>
  </r>
  <r>
    <x v="188"/>
    <n v="231"/>
    <x v="18"/>
    <x v="11"/>
    <n v="0"/>
    <n v="0"/>
    <n v="35328"/>
    <m/>
    <n v="0"/>
    <m/>
    <x v="0"/>
  </r>
  <r>
    <x v="188"/>
    <n v="231"/>
    <x v="18"/>
    <x v="0"/>
    <n v="0"/>
    <n v="0"/>
    <n v="38354"/>
    <m/>
    <n v="0"/>
    <m/>
    <x v="0"/>
  </r>
  <r>
    <x v="188"/>
    <n v="231"/>
    <x v="19"/>
    <x v="1"/>
    <n v="0"/>
    <n v="0"/>
    <n v="34287"/>
    <m/>
    <n v="0"/>
    <m/>
    <x v="0"/>
  </r>
  <r>
    <x v="188"/>
    <n v="231"/>
    <x v="19"/>
    <x v="2"/>
    <n v="0"/>
    <n v="0"/>
    <n v="38357"/>
    <m/>
    <n v="0"/>
    <m/>
    <x v="0"/>
  </r>
  <r>
    <x v="188"/>
    <n v="231"/>
    <x v="19"/>
    <x v="3"/>
    <n v="0"/>
    <n v="0"/>
    <n v="27485"/>
    <m/>
    <n v="0"/>
    <m/>
    <x v="0"/>
  </r>
  <r>
    <x v="188"/>
    <n v="231"/>
    <x v="19"/>
    <x v="4"/>
    <n v="0"/>
    <n v="0"/>
    <n v="53179"/>
    <m/>
    <n v="0"/>
    <m/>
    <x v="0"/>
  </r>
  <r>
    <x v="188"/>
    <n v="231"/>
    <x v="20"/>
    <x v="4"/>
    <n v="0"/>
    <n v="0"/>
    <n v="0"/>
    <m/>
    <n v="0"/>
    <m/>
    <x v="0"/>
  </r>
  <r>
    <x v="188"/>
    <n v="231"/>
    <x v="21"/>
    <x v="7"/>
    <n v="0"/>
    <n v="0"/>
    <n v="0"/>
    <m/>
    <n v="0"/>
    <m/>
    <x v="0"/>
  </r>
  <r>
    <x v="188"/>
    <n v="231"/>
    <x v="21"/>
    <x v="9"/>
    <n v="0"/>
    <n v="0"/>
    <n v="0"/>
    <m/>
    <n v="0"/>
    <m/>
    <x v="0"/>
  </r>
  <r>
    <x v="189"/>
    <n v="311"/>
    <x v="0"/>
    <x v="0"/>
    <n v="0"/>
    <n v="0"/>
    <n v="0"/>
    <m/>
    <n v="0"/>
    <m/>
    <x v="0"/>
  </r>
  <r>
    <x v="189"/>
    <n v="311"/>
    <x v="1"/>
    <x v="1"/>
    <n v="0"/>
    <n v="0"/>
    <n v="0"/>
    <m/>
    <n v="0"/>
    <m/>
    <x v="0"/>
  </r>
  <r>
    <x v="189"/>
    <n v="311"/>
    <x v="1"/>
    <x v="2"/>
    <n v="0"/>
    <n v="0"/>
    <n v="0"/>
    <m/>
    <n v="0"/>
    <m/>
    <x v="0"/>
  </r>
  <r>
    <x v="189"/>
    <n v="311"/>
    <x v="1"/>
    <x v="3"/>
    <n v="0"/>
    <n v="0"/>
    <n v="0"/>
    <m/>
    <n v="0"/>
    <m/>
    <x v="0"/>
  </r>
  <r>
    <x v="189"/>
    <n v="311"/>
    <x v="1"/>
    <x v="4"/>
    <n v="0"/>
    <n v="0"/>
    <n v="0"/>
    <m/>
    <n v="0"/>
    <m/>
    <x v="0"/>
  </r>
  <r>
    <x v="189"/>
    <n v="311"/>
    <x v="1"/>
    <x v="5"/>
    <n v="0"/>
    <n v="0"/>
    <n v="0"/>
    <m/>
    <n v="0"/>
    <m/>
    <x v="0"/>
  </r>
  <r>
    <x v="189"/>
    <n v="311"/>
    <x v="1"/>
    <x v="6"/>
    <n v="0"/>
    <n v="0"/>
    <n v="0"/>
    <m/>
    <n v="0"/>
    <m/>
    <x v="0"/>
  </r>
  <r>
    <x v="189"/>
    <n v="311"/>
    <x v="1"/>
    <x v="7"/>
    <n v="0"/>
    <n v="0"/>
    <n v="0"/>
    <m/>
    <n v="0"/>
    <m/>
    <x v="0"/>
  </r>
  <r>
    <x v="189"/>
    <n v="311"/>
    <x v="1"/>
    <x v="8"/>
    <n v="0"/>
    <n v="0"/>
    <n v="0"/>
    <m/>
    <n v="0"/>
    <m/>
    <x v="0"/>
  </r>
  <r>
    <x v="189"/>
    <n v="311"/>
    <x v="1"/>
    <x v="9"/>
    <n v="0"/>
    <n v="0"/>
    <n v="0"/>
    <m/>
    <n v="0"/>
    <m/>
    <x v="0"/>
  </r>
  <r>
    <x v="189"/>
    <n v="311"/>
    <x v="1"/>
    <x v="10"/>
    <n v="0"/>
    <n v="0"/>
    <n v="0"/>
    <m/>
    <n v="0"/>
    <m/>
    <x v="0"/>
  </r>
  <r>
    <x v="189"/>
    <n v="311"/>
    <x v="1"/>
    <x v="11"/>
    <n v="0"/>
    <n v="0"/>
    <n v="0"/>
    <m/>
    <n v="0"/>
    <m/>
    <x v="0"/>
  </r>
  <r>
    <x v="189"/>
    <n v="311"/>
    <x v="1"/>
    <x v="0"/>
    <n v="0"/>
    <n v="0"/>
    <n v="0"/>
    <m/>
    <n v="0"/>
    <m/>
    <x v="0"/>
  </r>
  <r>
    <x v="189"/>
    <n v="311"/>
    <x v="2"/>
    <x v="1"/>
    <n v="0"/>
    <n v="0"/>
    <n v="0"/>
    <m/>
    <n v="0"/>
    <m/>
    <x v="0"/>
  </r>
  <r>
    <x v="189"/>
    <n v="311"/>
    <x v="2"/>
    <x v="2"/>
    <n v="0"/>
    <n v="0"/>
    <n v="0"/>
    <m/>
    <n v="0"/>
    <m/>
    <x v="0"/>
  </r>
  <r>
    <x v="189"/>
    <n v="311"/>
    <x v="2"/>
    <x v="3"/>
    <n v="0"/>
    <n v="0"/>
    <n v="0"/>
    <m/>
    <n v="0"/>
    <m/>
    <x v="0"/>
  </r>
  <r>
    <x v="189"/>
    <n v="311"/>
    <x v="2"/>
    <x v="4"/>
    <n v="0"/>
    <n v="0"/>
    <n v="0"/>
    <m/>
    <n v="0"/>
    <m/>
    <x v="0"/>
  </r>
  <r>
    <x v="189"/>
    <n v="311"/>
    <x v="2"/>
    <x v="5"/>
    <n v="0"/>
    <n v="0"/>
    <n v="0"/>
    <m/>
    <n v="0"/>
    <m/>
    <x v="0"/>
  </r>
  <r>
    <x v="189"/>
    <n v="311"/>
    <x v="2"/>
    <x v="6"/>
    <n v="0"/>
    <n v="0"/>
    <n v="0"/>
    <m/>
    <n v="0"/>
    <m/>
    <x v="0"/>
  </r>
  <r>
    <x v="189"/>
    <n v="311"/>
    <x v="2"/>
    <x v="7"/>
    <n v="0"/>
    <n v="0"/>
    <n v="0"/>
    <m/>
    <n v="0"/>
    <n v="0"/>
    <x v="0"/>
  </r>
  <r>
    <x v="189"/>
    <n v="311"/>
    <x v="2"/>
    <x v="8"/>
    <n v="615"/>
    <n v="979"/>
    <n v="58240"/>
    <d v="2001-09-17T11:27:00"/>
    <n v="0"/>
    <m/>
    <x v="0"/>
  </r>
  <r>
    <x v="189"/>
    <n v="311"/>
    <x v="2"/>
    <x v="9"/>
    <n v="979"/>
    <n v="1332"/>
    <n v="56480"/>
    <d v="2001-10-03T11:29:58"/>
    <n v="0"/>
    <n v="58240"/>
    <x v="0"/>
  </r>
  <r>
    <x v="189"/>
    <n v="311"/>
    <x v="2"/>
    <x v="10"/>
    <n v="1332"/>
    <n v="1718"/>
    <n v="61760"/>
    <d v="2001-11-02T15:12:01"/>
    <n v="0"/>
    <n v="56480"/>
    <x v="0"/>
  </r>
  <r>
    <x v="189"/>
    <n v="311"/>
    <x v="2"/>
    <x v="11"/>
    <n v="1718"/>
    <n v="2076"/>
    <n v="57280"/>
    <d v="2001-12-05T13:21:49"/>
    <n v="0"/>
    <n v="61760"/>
    <x v="0"/>
  </r>
  <r>
    <x v="189"/>
    <n v="311"/>
    <x v="2"/>
    <x v="0"/>
    <n v="2076"/>
    <n v="2260"/>
    <n v="29440"/>
    <d v="2002-01-31T09:43:38"/>
    <n v="0"/>
    <n v="57280"/>
    <x v="0"/>
  </r>
  <r>
    <x v="189"/>
    <n v="311"/>
    <x v="3"/>
    <x v="1"/>
    <n v="2260"/>
    <n v="2604"/>
    <n v="55040"/>
    <d v="2002-01-31T09:57:19"/>
    <n v="0"/>
    <n v="29440"/>
    <x v="0"/>
  </r>
  <r>
    <x v="189"/>
    <n v="311"/>
    <x v="3"/>
    <x v="2"/>
    <n v="2604"/>
    <n v="2906"/>
    <n v="48320"/>
    <d v="2002-02-28T14:24:28"/>
    <n v="0"/>
    <n v="55040"/>
    <x v="0"/>
  </r>
  <r>
    <x v="189"/>
    <n v="311"/>
    <x v="3"/>
    <x v="3"/>
    <n v="2906"/>
    <n v="3224"/>
    <n v="50880"/>
    <d v="2002-04-01T14:09:30"/>
    <n v="0"/>
    <n v="48320"/>
    <x v="0"/>
  </r>
  <r>
    <x v="189"/>
    <n v="311"/>
    <x v="3"/>
    <x v="4"/>
    <n v="3224"/>
    <n v="3606"/>
    <n v="61120"/>
    <d v="2002-05-01T13:46:26"/>
    <n v="0"/>
    <n v="50880"/>
    <x v="0"/>
  </r>
  <r>
    <x v="189"/>
    <n v="311"/>
    <x v="3"/>
    <x v="5"/>
    <n v="3606"/>
    <n v="3993"/>
    <n v="61920"/>
    <d v="2002-05-31T11:57:46"/>
    <n v="0"/>
    <n v="61120"/>
    <x v="0"/>
  </r>
  <r>
    <x v="189"/>
    <n v="311"/>
    <x v="3"/>
    <x v="6"/>
    <n v="3993"/>
    <n v="4267"/>
    <n v="43840"/>
    <d v="2002-07-01T09:23:29"/>
    <n v="0"/>
    <n v="61920"/>
    <x v="0"/>
  </r>
  <r>
    <x v="189"/>
    <n v="311"/>
    <x v="3"/>
    <x v="7"/>
    <n v="4267"/>
    <n v="4569"/>
    <n v="48320"/>
    <d v="2002-08-02T11:35:41"/>
    <n v="0"/>
    <n v="43840"/>
    <x v="0"/>
  </r>
  <r>
    <x v="189"/>
    <n v="311"/>
    <x v="3"/>
    <x v="8"/>
    <n v="4569"/>
    <n v="4899"/>
    <n v="52800"/>
    <d v="2002-08-30T13:32:31"/>
    <n v="0"/>
    <n v="48320"/>
    <x v="0"/>
  </r>
  <r>
    <x v="189"/>
    <n v="311"/>
    <x v="3"/>
    <x v="9"/>
    <n v="4899"/>
    <n v="5396"/>
    <n v="79520"/>
    <d v="2002-10-03T10:32:39"/>
    <n v="0"/>
    <n v="52800"/>
    <x v="0"/>
  </r>
  <r>
    <x v="189"/>
    <n v="311"/>
    <x v="3"/>
    <x v="10"/>
    <n v="5396"/>
    <n v="5890"/>
    <n v="79040"/>
    <d v="2002-10-31T14:10:09"/>
    <n v="0"/>
    <n v="79520"/>
    <x v="0"/>
  </r>
  <r>
    <x v="189"/>
    <n v="311"/>
    <x v="3"/>
    <x v="11"/>
    <n v="5890"/>
    <n v="6248"/>
    <n v="57280"/>
    <d v="2002-12-03T11:12:50"/>
    <n v="0"/>
    <n v="79040"/>
    <x v="0"/>
  </r>
  <r>
    <x v="189"/>
    <n v="311"/>
    <x v="3"/>
    <x v="0"/>
    <n v="6248"/>
    <n v="6536"/>
    <n v="46080"/>
    <d v="2002-12-31T10:29:46"/>
    <n v="0"/>
    <n v="57280"/>
    <x v="0"/>
  </r>
  <r>
    <x v="189"/>
    <n v="311"/>
    <x v="4"/>
    <x v="1"/>
    <n v="6536"/>
    <n v="7013"/>
    <n v="76320"/>
    <d v="2003-02-05T10:00:30"/>
    <n v="0"/>
    <n v="46080"/>
    <x v="0"/>
  </r>
  <r>
    <x v="189"/>
    <n v="311"/>
    <x v="4"/>
    <x v="2"/>
    <n v="7013"/>
    <n v="7318"/>
    <n v="48800"/>
    <d v="2003-02-28T13:41:56"/>
    <n v="0"/>
    <n v="76320"/>
    <x v="0"/>
  </r>
  <r>
    <x v="189"/>
    <n v="311"/>
    <x v="4"/>
    <x v="3"/>
    <n v="7318"/>
    <n v="7682"/>
    <n v="58240"/>
    <d v="2003-04-01T13:35:12"/>
    <n v="0"/>
    <n v="48800"/>
    <x v="0"/>
  </r>
  <r>
    <x v="189"/>
    <n v="311"/>
    <x v="4"/>
    <x v="4"/>
    <n v="7682"/>
    <n v="8110"/>
    <n v="68480"/>
    <d v="2003-05-02T15:06:16"/>
    <n v="0"/>
    <n v="58240"/>
    <x v="0"/>
  </r>
  <r>
    <x v="189"/>
    <n v="311"/>
    <x v="4"/>
    <x v="5"/>
    <n v="8110"/>
    <n v="8454"/>
    <n v="55040"/>
    <d v="2003-05-30T13:24:47"/>
    <n v="0"/>
    <n v="68480"/>
    <x v="0"/>
  </r>
  <r>
    <x v="189"/>
    <n v="311"/>
    <x v="4"/>
    <x v="6"/>
    <n v="8454"/>
    <n v="8786"/>
    <n v="53120"/>
    <d v="2003-07-02T11:35:10"/>
    <n v="0"/>
    <n v="55040"/>
    <x v="0"/>
  </r>
  <r>
    <x v="189"/>
    <n v="311"/>
    <x v="4"/>
    <x v="7"/>
    <n v="8786"/>
    <n v="9134"/>
    <n v="55680"/>
    <d v="2003-08-04T11:36:57"/>
    <n v="0"/>
    <n v="53120"/>
    <x v="0"/>
  </r>
  <r>
    <x v="189"/>
    <n v="311"/>
    <x v="4"/>
    <x v="8"/>
    <n v="9134"/>
    <n v="9465"/>
    <n v="52960"/>
    <d v="2003-09-03T14:53:18"/>
    <n v="0"/>
    <n v="55680"/>
    <x v="0"/>
  </r>
  <r>
    <x v="189"/>
    <n v="311"/>
    <x v="4"/>
    <x v="9"/>
    <n v="9465"/>
    <n v="9945"/>
    <n v="76800"/>
    <d v="2003-10-06T10:24:28"/>
    <n v="0"/>
    <n v="52960"/>
    <x v="0"/>
  </r>
  <r>
    <x v="189"/>
    <n v="311"/>
    <x v="4"/>
    <x v="10"/>
    <n v="9945"/>
    <n v="10455"/>
    <n v="81600"/>
    <d v="2003-11-05T15:22:26"/>
    <n v="0"/>
    <n v="76800"/>
    <x v="0"/>
  </r>
  <r>
    <x v="189"/>
    <n v="311"/>
    <x v="4"/>
    <x v="11"/>
    <n v="10455"/>
    <n v="10831"/>
    <n v="60160"/>
    <d v="2003-12-03T08:58:47"/>
    <n v="0"/>
    <n v="81600"/>
    <x v="0"/>
  </r>
  <r>
    <x v="189"/>
    <n v="311"/>
    <x v="4"/>
    <x v="0"/>
    <n v="10831"/>
    <n v="11090"/>
    <n v="41440"/>
    <d v="2004-01-06T10:46:49"/>
    <n v="0"/>
    <n v="60160"/>
    <x v="0"/>
  </r>
  <r>
    <x v="189"/>
    <n v="311"/>
    <x v="5"/>
    <x v="1"/>
    <n v="11090"/>
    <n v="11497"/>
    <n v="65120"/>
    <d v="2004-02-02T13:59:57"/>
    <n v="0"/>
    <n v="41440"/>
    <x v="0"/>
  </r>
  <r>
    <x v="189"/>
    <n v="311"/>
    <x v="5"/>
    <x v="2"/>
    <n v="11497"/>
    <n v="11840"/>
    <n v="54880"/>
    <d v="2004-03-04T10:50:07"/>
    <n v="0"/>
    <n v="65120"/>
    <x v="0"/>
  </r>
  <r>
    <x v="189"/>
    <n v="311"/>
    <x v="5"/>
    <x v="3"/>
    <n v="11840"/>
    <n v="12211"/>
    <n v="59360"/>
    <d v="2004-04-01T10:51:48"/>
    <n v="0"/>
    <n v="54880"/>
    <x v="0"/>
  </r>
  <r>
    <x v="189"/>
    <n v="311"/>
    <x v="5"/>
    <x v="4"/>
    <n v="12211"/>
    <n v="12582"/>
    <n v="59360"/>
    <d v="2004-05-07T15:12:49"/>
    <n v="0"/>
    <n v="59360"/>
    <x v="0"/>
  </r>
  <r>
    <x v="189"/>
    <n v="311"/>
    <x v="5"/>
    <x v="5"/>
    <n v="12582"/>
    <n v="12875"/>
    <n v="46880"/>
    <d v="2004-06-01T16:17:09"/>
    <n v="0"/>
    <n v="59360"/>
    <x v="0"/>
  </r>
  <r>
    <x v="189"/>
    <n v="311"/>
    <x v="5"/>
    <x v="6"/>
    <n v="12875"/>
    <n v="13222"/>
    <n v="55520"/>
    <d v="2004-07-06T15:53:42"/>
    <n v="0"/>
    <n v="46880"/>
    <x v="0"/>
  </r>
  <r>
    <x v="189"/>
    <n v="311"/>
    <x v="5"/>
    <x v="7"/>
    <n v="13222"/>
    <n v="13519"/>
    <n v="47520"/>
    <d v="2004-08-04T15:16:09"/>
    <n v="0"/>
    <n v="55520"/>
    <x v="0"/>
  </r>
  <r>
    <x v="189"/>
    <n v="311"/>
    <x v="5"/>
    <x v="8"/>
    <n v="13519"/>
    <n v="13860"/>
    <n v="54560"/>
    <d v="2004-09-07T10:31:01"/>
    <n v="0"/>
    <n v="47520"/>
    <x v="0"/>
  </r>
  <r>
    <x v="189"/>
    <n v="311"/>
    <x v="5"/>
    <x v="9"/>
    <n v="13860"/>
    <n v="14365"/>
    <n v="80800"/>
    <d v="2004-10-05T15:23:49"/>
    <n v="0"/>
    <n v="54560"/>
    <x v="0"/>
  </r>
  <r>
    <x v="189"/>
    <n v="311"/>
    <x v="5"/>
    <x v="10"/>
    <n v="14365"/>
    <n v="14759"/>
    <n v="63040"/>
    <d v="2004-11-04T14:19:51"/>
    <n v="0"/>
    <n v="80800"/>
    <x v="0"/>
  </r>
  <r>
    <x v="189"/>
    <n v="311"/>
    <x v="5"/>
    <x v="11"/>
    <n v="14759"/>
    <n v="15132"/>
    <n v="59680"/>
    <d v="2004-12-07T13:39:50"/>
    <n v="0"/>
    <n v="63040"/>
    <x v="0"/>
  </r>
  <r>
    <x v="189"/>
    <n v="311"/>
    <x v="5"/>
    <x v="0"/>
    <n v="15132"/>
    <n v="15345"/>
    <n v="34080"/>
    <d v="2005-01-06T15:05:00"/>
    <n v="0"/>
    <n v="59680"/>
    <x v="0"/>
  </r>
  <r>
    <x v="189"/>
    <n v="311"/>
    <x v="6"/>
    <x v="1"/>
    <n v="15345"/>
    <n v="15609"/>
    <n v="42240"/>
    <d v="2005-01-28T14:50:21"/>
    <n v="0"/>
    <n v="34080"/>
    <x v="0"/>
  </r>
  <r>
    <x v="189"/>
    <n v="311"/>
    <x v="6"/>
    <x v="2"/>
    <n v="15609"/>
    <n v="15921"/>
    <n v="49920"/>
    <d v="2005-03-04T11:23:13"/>
    <n v="0"/>
    <n v="42240"/>
    <x v="0"/>
  </r>
  <r>
    <x v="189"/>
    <n v="311"/>
    <x v="6"/>
    <x v="3"/>
    <n v="15921"/>
    <n v="16268"/>
    <n v="55520"/>
    <d v="2005-04-04T14:37:06"/>
    <n v="0"/>
    <n v="49920"/>
    <x v="0"/>
  </r>
  <r>
    <x v="189"/>
    <n v="311"/>
    <x v="6"/>
    <x v="4"/>
    <n v="16268"/>
    <n v="16613"/>
    <n v="55200"/>
    <d v="2005-05-02T14:51:38"/>
    <n v="0"/>
    <n v="55520"/>
    <x v="0"/>
  </r>
  <r>
    <x v="189"/>
    <n v="311"/>
    <x v="6"/>
    <x v="5"/>
    <n v="16613"/>
    <n v="16913"/>
    <n v="48000"/>
    <d v="2005-05-31T14:24:06"/>
    <n v="0"/>
    <n v="55200"/>
    <x v="0"/>
  </r>
  <r>
    <x v="189"/>
    <n v="311"/>
    <x v="6"/>
    <x v="6"/>
    <n v="16913"/>
    <n v="17224"/>
    <n v="49760"/>
    <d v="2005-07-06T11:20:06"/>
    <n v="0"/>
    <n v="48000"/>
    <x v="0"/>
  </r>
  <r>
    <x v="189"/>
    <n v="311"/>
    <x v="6"/>
    <x v="7"/>
    <n v="17224"/>
    <n v="17519"/>
    <n v="47200"/>
    <d v="2005-07-29T13:54:38"/>
    <n v="0"/>
    <n v="49760"/>
    <x v="0"/>
  </r>
  <r>
    <x v="189"/>
    <n v="311"/>
    <x v="6"/>
    <x v="8"/>
    <n v="17519"/>
    <n v="17867"/>
    <n v="55680"/>
    <d v="2005-09-06T11:24:39"/>
    <n v="0"/>
    <n v="47200"/>
    <x v="0"/>
  </r>
  <r>
    <x v="189"/>
    <n v="311"/>
    <x v="6"/>
    <x v="9"/>
    <n v="17867"/>
    <n v="18364"/>
    <n v="79520"/>
    <d v="2005-10-03T16:50:27"/>
    <n v="0"/>
    <n v="55680"/>
    <x v="0"/>
  </r>
  <r>
    <x v="189"/>
    <n v="311"/>
    <x v="6"/>
    <x v="10"/>
    <n v="18364"/>
    <n v="18776"/>
    <n v="65920"/>
    <d v="2005-11-01T12:11:00"/>
    <n v="0"/>
    <n v="79520"/>
    <x v="0"/>
  </r>
  <r>
    <x v="189"/>
    <n v="311"/>
    <x v="6"/>
    <x v="11"/>
    <n v="18776"/>
    <n v="19161"/>
    <n v="61600"/>
    <d v="2005-12-05T13:58:56"/>
    <n v="0"/>
    <n v="65920"/>
    <x v="0"/>
  </r>
  <r>
    <x v="189"/>
    <n v="311"/>
    <x v="6"/>
    <x v="0"/>
    <n v="19161"/>
    <n v="19394"/>
    <n v="37280"/>
    <d v="2006-01-04T15:36:15"/>
    <n v="0"/>
    <n v="61600"/>
    <x v="0"/>
  </r>
  <r>
    <x v="189"/>
    <n v="311"/>
    <x v="7"/>
    <x v="1"/>
    <n v="19394"/>
    <n v="19725"/>
    <n v="52960"/>
    <d v="2006-02-02T10:54:13"/>
    <n v="0"/>
    <n v="37280"/>
    <x v="0"/>
  </r>
  <r>
    <x v="189"/>
    <n v="311"/>
    <x v="7"/>
    <x v="2"/>
    <n v="19725"/>
    <n v="20077"/>
    <n v="56320"/>
    <d v="2006-04-14T10:34:01"/>
    <n v="0"/>
    <n v="52960"/>
    <x v="0"/>
  </r>
  <r>
    <x v="189"/>
    <n v="311"/>
    <x v="7"/>
    <x v="3"/>
    <n v="20077"/>
    <n v="20399"/>
    <n v="51520"/>
    <d v="2006-04-13T12:08:39"/>
    <n v="0"/>
    <n v="56320"/>
    <x v="0"/>
  </r>
  <r>
    <x v="189"/>
    <n v="311"/>
    <x v="7"/>
    <x v="4"/>
    <n v="20399"/>
    <n v="20681"/>
    <n v="45120"/>
    <d v="2006-04-27T12:39:52"/>
    <n v="0"/>
    <n v="51520"/>
    <x v="0"/>
  </r>
  <r>
    <x v="189"/>
    <n v="311"/>
    <x v="7"/>
    <x v="5"/>
    <n v="20681"/>
    <n v="21054"/>
    <n v="59680"/>
    <d v="2006-06-01T16:16:28"/>
    <n v="0"/>
    <n v="45120"/>
    <x v="0"/>
  </r>
  <r>
    <x v="189"/>
    <n v="311"/>
    <x v="7"/>
    <x v="6"/>
    <n v="21054"/>
    <n v="21284"/>
    <n v="36800"/>
    <d v="2006-06-27T15:00:55"/>
    <n v="0"/>
    <n v="59680"/>
    <x v="0"/>
  </r>
  <r>
    <x v="189"/>
    <n v="311"/>
    <x v="7"/>
    <x v="7"/>
    <n v="21284"/>
    <n v="21527"/>
    <n v="38880"/>
    <d v="2006-07-28T11:16:08"/>
    <n v="0"/>
    <n v="36800"/>
    <x v="0"/>
  </r>
  <r>
    <x v="189"/>
    <n v="311"/>
    <x v="7"/>
    <x v="8"/>
    <n v="21527"/>
    <n v="21885"/>
    <n v="57280"/>
    <d v="2006-09-01T12:42:04"/>
    <n v="0"/>
    <n v="38880"/>
    <x v="0"/>
  </r>
  <r>
    <x v="189"/>
    <n v="311"/>
    <x v="7"/>
    <x v="9"/>
    <n v="21885"/>
    <n v="22415"/>
    <n v="84800"/>
    <d v="2006-09-29T12:48:50"/>
    <n v="0"/>
    <n v="57280"/>
    <x v="0"/>
  </r>
  <r>
    <x v="189"/>
    <n v="311"/>
    <x v="7"/>
    <x v="10"/>
    <n v="22415"/>
    <n v="22837"/>
    <n v="67520"/>
    <d v="2006-11-06T10:43:18"/>
    <n v="0"/>
    <n v="84800"/>
    <x v="0"/>
  </r>
  <r>
    <x v="189"/>
    <n v="311"/>
    <x v="7"/>
    <x v="11"/>
    <n v="22837"/>
    <n v="23194"/>
    <n v="57120"/>
    <d v="2007-03-02T15:59:18"/>
    <n v="0"/>
    <n v="67520"/>
    <x v="0"/>
  </r>
  <r>
    <x v="189"/>
    <n v="311"/>
    <x v="7"/>
    <x v="0"/>
    <n v="23194"/>
    <n v="23468"/>
    <n v="43840"/>
    <d v="2007-01-03T15:44:09"/>
    <n v="0"/>
    <n v="57120"/>
    <x v="0"/>
  </r>
  <r>
    <x v="189"/>
    <n v="311"/>
    <x v="8"/>
    <x v="1"/>
    <n v="23468"/>
    <n v="23790"/>
    <n v="51520"/>
    <d v="2007-01-31T17:08:15"/>
    <n v="0"/>
    <n v="43840"/>
    <x v="0"/>
  </r>
  <r>
    <x v="189"/>
    <n v="311"/>
    <x v="8"/>
    <x v="2"/>
    <n v="23790"/>
    <n v="24104"/>
    <n v="50240"/>
    <d v="2007-03-02T15:50:59"/>
    <n v="0"/>
    <n v="51520"/>
    <x v="0"/>
  </r>
  <r>
    <x v="189"/>
    <n v="311"/>
    <x v="8"/>
    <x v="3"/>
    <n v="24104"/>
    <n v="24445"/>
    <n v="54560"/>
    <d v="2007-04-06T13:01:47"/>
    <n v="0"/>
    <n v="50240"/>
    <x v="0"/>
  </r>
  <r>
    <x v="189"/>
    <n v="311"/>
    <x v="8"/>
    <x v="4"/>
    <n v="24445"/>
    <n v="24772"/>
    <n v="52320"/>
    <d v="2007-05-07T15:20:48"/>
    <n v="0"/>
    <n v="54560"/>
    <x v="0"/>
  </r>
  <r>
    <x v="189"/>
    <n v="311"/>
    <x v="8"/>
    <x v="5"/>
    <n v="24772"/>
    <n v="25134"/>
    <n v="57920"/>
    <d v="2007-06-08T09:13:03"/>
    <n v="0"/>
    <n v="52320"/>
    <x v="0"/>
  </r>
  <r>
    <x v="189"/>
    <n v="311"/>
    <x v="8"/>
    <x v="6"/>
    <n v="25134"/>
    <n v="25347"/>
    <n v="34080"/>
    <d v="2007-06-22T15:55:03"/>
    <n v="0"/>
    <n v="57920"/>
    <x v="0"/>
  </r>
  <r>
    <x v="189"/>
    <n v="311"/>
    <x v="8"/>
    <x v="7"/>
    <n v="25347"/>
    <n v="25739"/>
    <n v="62720"/>
    <d v="2007-08-23T11:30:08"/>
    <n v="0"/>
    <n v="34080"/>
    <x v="0"/>
  </r>
  <r>
    <x v="189"/>
    <n v="311"/>
    <x v="8"/>
    <x v="8"/>
    <n v="25739"/>
    <n v="26110"/>
    <n v="59360"/>
    <d v="2007-08-31T11:46:41"/>
    <n v="0"/>
    <n v="62720"/>
    <x v="0"/>
  </r>
  <r>
    <x v="189"/>
    <n v="311"/>
    <x v="8"/>
    <x v="9"/>
    <n v="26110"/>
    <n v="26557"/>
    <n v="71520"/>
    <d v="2007-09-28T10:50:31"/>
    <n v="0"/>
    <n v="59360"/>
    <x v="0"/>
  </r>
  <r>
    <x v="189"/>
    <n v="311"/>
    <x v="8"/>
    <x v="10"/>
    <n v="26557"/>
    <n v="27045"/>
    <n v="78080"/>
    <d v="2007-11-02T10:30:41"/>
    <n v="0"/>
    <n v="71520"/>
    <x v="0"/>
  </r>
  <r>
    <x v="189"/>
    <n v="311"/>
    <x v="8"/>
    <x v="11"/>
    <n v="27045"/>
    <n v="27398"/>
    <n v="56480"/>
    <d v="2007-12-03T13:29:53"/>
    <n v="1.19"/>
    <n v="78080"/>
    <x v="0"/>
  </r>
  <r>
    <x v="189"/>
    <n v="311"/>
    <x v="8"/>
    <x v="0"/>
    <n v="27398"/>
    <n v="27668"/>
    <n v="43200"/>
    <d v="2008-01-03T12:16:32"/>
    <n v="0"/>
    <n v="56480"/>
    <x v="0"/>
  </r>
  <r>
    <x v="189"/>
    <n v="311"/>
    <x v="9"/>
    <x v="1"/>
    <n v="27668"/>
    <n v="27996"/>
    <n v="52480"/>
    <d v="2008-01-31T12:36:04"/>
    <n v="0"/>
    <n v="43200"/>
    <x v="0"/>
  </r>
  <r>
    <x v="189"/>
    <n v="311"/>
    <x v="9"/>
    <x v="2"/>
    <n v="27996"/>
    <n v="28319"/>
    <n v="51680"/>
    <d v="2008-03-04T10:37:36"/>
    <n v="0"/>
    <n v="52480"/>
    <x v="0"/>
  </r>
  <r>
    <x v="189"/>
    <n v="311"/>
    <x v="9"/>
    <x v="3"/>
    <n v="28319"/>
    <n v="28610"/>
    <n v="46560"/>
    <d v="2008-04-01T10:11:23"/>
    <n v="0"/>
    <n v="51680"/>
    <x v="0"/>
  </r>
  <r>
    <x v="189"/>
    <n v="311"/>
    <x v="9"/>
    <x v="4"/>
    <n v="28610"/>
    <n v="29009"/>
    <n v="63840"/>
    <d v="2008-04-30T10:56:36"/>
    <n v="0"/>
    <n v="46560"/>
    <x v="0"/>
  </r>
  <r>
    <x v="189"/>
    <n v="311"/>
    <x v="9"/>
    <x v="5"/>
    <n v="29009"/>
    <n v="29357"/>
    <n v="55680"/>
    <d v="2008-05-30T15:32:40"/>
    <n v="0"/>
    <n v="63840"/>
    <x v="0"/>
  </r>
  <r>
    <x v="189"/>
    <n v="311"/>
    <x v="9"/>
    <x v="6"/>
    <n v="29357"/>
    <n v="29691"/>
    <n v="53440"/>
    <d v="2008-07-01T15:05:42"/>
    <n v="0"/>
    <n v="55680"/>
    <x v="0"/>
  </r>
  <r>
    <x v="189"/>
    <n v="311"/>
    <x v="9"/>
    <x v="7"/>
    <n v="29691"/>
    <n v="30023"/>
    <n v="53120"/>
    <d v="2008-08-01T13:46:31"/>
    <n v="1.19"/>
    <n v="53440"/>
    <x v="0"/>
  </r>
  <r>
    <x v="189"/>
    <n v="311"/>
    <x v="9"/>
    <x v="8"/>
    <n v="30023"/>
    <n v="30295"/>
    <n v="43520"/>
    <d v="2008-09-05T16:01:12"/>
    <n v="0"/>
    <n v="53120"/>
    <x v="0"/>
  </r>
  <r>
    <x v="189"/>
    <n v="311"/>
    <x v="9"/>
    <x v="9"/>
    <n v="30295"/>
    <n v="30782"/>
    <n v="77920"/>
    <d v="2008-10-03T14:44:53"/>
    <n v="0"/>
    <n v="43520"/>
    <x v="0"/>
  </r>
  <r>
    <x v="189"/>
    <n v="311"/>
    <x v="9"/>
    <x v="10"/>
    <n v="30782"/>
    <n v="31233"/>
    <n v="72160"/>
    <d v="2008-10-31T11:01:16"/>
    <n v="0"/>
    <n v="77920"/>
    <x v="0"/>
  </r>
  <r>
    <x v="189"/>
    <n v="311"/>
    <x v="9"/>
    <x v="11"/>
    <n v="31233"/>
    <n v="31521"/>
    <n v="46080"/>
    <d v="2008-12-01T16:43:19"/>
    <n v="0"/>
    <n v="72160"/>
    <x v="0"/>
  </r>
  <r>
    <x v="189"/>
    <n v="311"/>
    <x v="9"/>
    <x v="0"/>
    <n v="31521"/>
    <n v="31804"/>
    <n v="45280"/>
    <d v="2009-01-05T14:34:48"/>
    <n v="0"/>
    <n v="46080"/>
    <x v="0"/>
  </r>
  <r>
    <x v="189"/>
    <n v="311"/>
    <x v="10"/>
    <x v="1"/>
    <n v="31804"/>
    <n v="32096"/>
    <n v="46720"/>
    <d v="2009-02-02T14:29:09"/>
    <n v="0"/>
    <n v="45280"/>
    <x v="0"/>
  </r>
  <r>
    <x v="189"/>
    <n v="311"/>
    <x v="10"/>
    <x v="2"/>
    <n v="32096"/>
    <n v="32387"/>
    <n v="46560"/>
    <d v="2009-03-04T09:11:28"/>
    <n v="0"/>
    <n v="46720"/>
    <x v="0"/>
  </r>
  <r>
    <x v="189"/>
    <n v="311"/>
    <x v="10"/>
    <x v="3"/>
    <n v="32387"/>
    <n v="32742"/>
    <n v="56800"/>
    <d v="2009-04-06T14:56:45"/>
    <n v="0"/>
    <n v="46560"/>
    <x v="0"/>
  </r>
  <r>
    <x v="189"/>
    <n v="311"/>
    <x v="10"/>
    <x v="4"/>
    <n v="32742"/>
    <n v="33098"/>
    <n v="56960"/>
    <d v="2009-04-30T13:55:13"/>
    <n v="0"/>
    <n v="56800"/>
    <x v="0"/>
  </r>
  <r>
    <x v="189"/>
    <n v="311"/>
    <x v="10"/>
    <x v="5"/>
    <n v="33098"/>
    <n v="33408"/>
    <n v="49600"/>
    <d v="2009-06-02T13:52:32"/>
    <n v="0"/>
    <n v="56960"/>
    <x v="0"/>
  </r>
  <r>
    <x v="189"/>
    <n v="311"/>
    <x v="10"/>
    <x v="6"/>
    <n v="33408"/>
    <n v="33751"/>
    <n v="54880"/>
    <d v="2009-06-30T14:51:30"/>
    <n v="0"/>
    <n v="49600"/>
    <x v="0"/>
  </r>
  <r>
    <x v="189"/>
    <n v="311"/>
    <x v="10"/>
    <x v="7"/>
    <n v="33751"/>
    <n v="34104"/>
    <n v="56480"/>
    <d v="2009-07-29T16:00:38"/>
    <n v="0"/>
    <n v="54880"/>
    <x v="0"/>
  </r>
  <r>
    <x v="189"/>
    <n v="311"/>
    <x v="10"/>
    <x v="8"/>
    <n v="34104"/>
    <n v="34525"/>
    <n v="67360"/>
    <d v="2009-09-03T09:13:45"/>
    <n v="0"/>
    <n v="56480"/>
    <x v="0"/>
  </r>
  <r>
    <x v="189"/>
    <n v="311"/>
    <x v="10"/>
    <x v="9"/>
    <n v="34525"/>
    <n v="34990"/>
    <n v="74400"/>
    <d v="2009-10-08T10:11:23"/>
    <n v="0"/>
    <n v="67360"/>
    <x v="0"/>
  </r>
  <r>
    <x v="189"/>
    <n v="311"/>
    <x v="10"/>
    <x v="10"/>
    <n v="34990"/>
    <n v="35435"/>
    <n v="71200"/>
    <d v="2009-11-10T08:24:18"/>
    <n v="0"/>
    <n v="74400"/>
    <x v="0"/>
  </r>
  <r>
    <x v="189"/>
    <n v="311"/>
    <x v="10"/>
    <x v="11"/>
    <n v="35435"/>
    <n v="35795"/>
    <n v="57600"/>
    <d v="2009-12-02T11:24:55"/>
    <n v="0"/>
    <n v="71200"/>
    <x v="0"/>
  </r>
  <r>
    <x v="189"/>
    <n v="311"/>
    <x v="10"/>
    <x v="0"/>
    <n v="35795"/>
    <n v="36009"/>
    <n v="34240"/>
    <d v="2010-01-04T12:32:00"/>
    <n v="0"/>
    <n v="57600"/>
    <x v="0"/>
  </r>
  <r>
    <x v="189"/>
    <n v="311"/>
    <x v="11"/>
    <x v="1"/>
    <n v="36009"/>
    <n v="36323"/>
    <n v="50240"/>
    <d v="2010-02-01T12:02:51"/>
    <n v="0"/>
    <n v="34240"/>
    <x v="0"/>
  </r>
  <r>
    <x v="189"/>
    <n v="311"/>
    <x v="11"/>
    <x v="2"/>
    <n v="36323"/>
    <n v="36657"/>
    <n v="53440"/>
    <d v="2010-03-01T12:31:30"/>
    <n v="0"/>
    <n v="50240"/>
    <x v="0"/>
  </r>
  <r>
    <x v="189"/>
    <n v="311"/>
    <x v="11"/>
    <x v="3"/>
    <n v="36657"/>
    <n v="36980"/>
    <n v="51680"/>
    <d v="2010-04-01T10:13:00"/>
    <n v="0"/>
    <n v="53440"/>
    <x v="0"/>
  </r>
  <r>
    <x v="189"/>
    <n v="311"/>
    <x v="11"/>
    <x v="4"/>
    <n v="36980"/>
    <n v="37337"/>
    <n v="57120"/>
    <d v="2010-04-30T10:22:02"/>
    <n v="0"/>
    <n v="51680"/>
    <x v="0"/>
  </r>
  <r>
    <x v="189"/>
    <n v="311"/>
    <x v="11"/>
    <x v="5"/>
    <n v="37337"/>
    <n v="37701"/>
    <n v="58240"/>
    <d v="2010-06-01T10:05:29"/>
    <n v="0"/>
    <n v="57120"/>
    <x v="0"/>
  </r>
  <r>
    <x v="189"/>
    <n v="311"/>
    <x v="11"/>
    <x v="6"/>
    <n v="37701"/>
    <n v="38118"/>
    <n v="66720"/>
    <d v="2010-07-01T10:52:09"/>
    <n v="0"/>
    <n v="58240"/>
    <x v="0"/>
  </r>
  <r>
    <x v="189"/>
    <n v="311"/>
    <x v="11"/>
    <x v="7"/>
    <n v="38118"/>
    <n v="38604"/>
    <n v="77760"/>
    <d v="2010-08-03T11:45:59"/>
    <n v="0"/>
    <n v="66720"/>
    <x v="0"/>
  </r>
  <r>
    <x v="189"/>
    <n v="311"/>
    <x v="11"/>
    <x v="8"/>
    <n v="38604"/>
    <n v="39072"/>
    <n v="74880"/>
    <d v="2010-09-01T14:54:49"/>
    <n v="0"/>
    <n v="77760"/>
    <x v="0"/>
  </r>
  <r>
    <x v="189"/>
    <n v="311"/>
    <x v="11"/>
    <x v="9"/>
    <n v="39072"/>
    <n v="39530"/>
    <n v="73280"/>
    <d v="2010-10-04T12:29:45"/>
    <n v="0"/>
    <n v="74880"/>
    <x v="0"/>
  </r>
  <r>
    <x v="189"/>
    <n v="311"/>
    <x v="11"/>
    <x v="10"/>
    <n v="39530"/>
    <n v="39959"/>
    <n v="68640"/>
    <d v="2010-11-01T16:02:16"/>
    <n v="0"/>
    <n v="73280"/>
    <x v="0"/>
  </r>
  <r>
    <x v="189"/>
    <n v="311"/>
    <x v="11"/>
    <x v="11"/>
    <n v="39959"/>
    <n v="40357"/>
    <n v="63680"/>
    <d v="2010-12-02T09:16:19"/>
    <n v="0"/>
    <n v="68640"/>
    <x v="0"/>
  </r>
  <r>
    <x v="189"/>
    <n v="311"/>
    <x v="11"/>
    <x v="0"/>
    <n v="40357"/>
    <n v="40662"/>
    <n v="48800"/>
    <d v="2011-01-06T13:30:04"/>
    <n v="0"/>
    <n v="63680"/>
    <x v="0"/>
  </r>
  <r>
    <x v="189"/>
    <n v="311"/>
    <x v="12"/>
    <x v="1"/>
    <n v="40662"/>
    <n v="40989"/>
    <n v="52320"/>
    <d v="2011-02-10T11:58:48"/>
    <n v="0"/>
    <n v="48800"/>
    <x v="0"/>
  </r>
  <r>
    <x v="189"/>
    <n v="311"/>
    <x v="12"/>
    <x v="2"/>
    <n v="40989"/>
    <n v="41253"/>
    <n v="42240"/>
    <d v="2011-03-01T14:28:38"/>
    <n v="0"/>
    <n v="52320"/>
    <x v="0"/>
  </r>
  <r>
    <x v="189"/>
    <n v="311"/>
    <x v="12"/>
    <x v="3"/>
    <n v="41253"/>
    <n v="41647"/>
    <n v="63040"/>
    <d v="2011-04-14T12:01:39"/>
    <n v="0"/>
    <n v="42240"/>
    <x v="0"/>
  </r>
  <r>
    <x v="189"/>
    <n v="311"/>
    <x v="12"/>
    <x v="4"/>
    <n v="41647"/>
    <n v="42065"/>
    <n v="66880"/>
    <d v="2011-05-05T09:33:53"/>
    <n v="0"/>
    <n v="63040"/>
    <x v="0"/>
  </r>
  <r>
    <x v="189"/>
    <n v="311"/>
    <x v="12"/>
    <x v="5"/>
    <n v="42065"/>
    <n v="42426"/>
    <n v="57760"/>
    <d v="2011-06-09T15:39:08"/>
    <n v="0"/>
    <n v="66880"/>
    <x v="0"/>
  </r>
  <r>
    <x v="189"/>
    <n v="311"/>
    <x v="12"/>
    <x v="6"/>
    <n v="42426"/>
    <n v="42827"/>
    <n v="64160"/>
    <d v="2011-07-08T10:02:54"/>
    <n v="0"/>
    <n v="57760"/>
    <x v="0"/>
  </r>
  <r>
    <x v="189"/>
    <n v="311"/>
    <x v="12"/>
    <x v="7"/>
    <n v="42827"/>
    <n v="43289"/>
    <n v="73920"/>
    <d v="2011-08-03T12:17:33"/>
    <n v="0"/>
    <n v="64160"/>
    <x v="0"/>
  </r>
  <r>
    <x v="189"/>
    <n v="311"/>
    <x v="12"/>
    <x v="8"/>
    <n v="43289"/>
    <n v="43774"/>
    <n v="77600"/>
    <d v="2011-09-07T09:54:09"/>
    <n v="0"/>
    <n v="73920"/>
    <x v="0"/>
  </r>
  <r>
    <x v="189"/>
    <n v="311"/>
    <x v="12"/>
    <x v="9"/>
    <n v="43774"/>
    <n v="44230"/>
    <n v="72960"/>
    <d v="2011-10-05T11:14:45"/>
    <n v="0"/>
    <n v="77600"/>
    <x v="0"/>
  </r>
  <r>
    <x v="189"/>
    <n v="311"/>
    <x v="12"/>
    <x v="10"/>
    <n v="44230"/>
    <n v="44611"/>
    <n v="60960"/>
    <d v="2011-11-03T14:12:52"/>
    <n v="0"/>
    <n v="72960"/>
    <x v="0"/>
  </r>
  <r>
    <x v="189"/>
    <n v="311"/>
    <x v="12"/>
    <x v="11"/>
    <n v="44611"/>
    <n v="44994"/>
    <n v="61280"/>
    <d v="2011-12-06T11:45:58"/>
    <n v="0"/>
    <n v="60960"/>
    <x v="0"/>
  </r>
  <r>
    <x v="189"/>
    <n v="311"/>
    <x v="12"/>
    <x v="0"/>
    <n v="44994"/>
    <n v="45234"/>
    <n v="38400"/>
    <d v="2012-01-06T11:09:32"/>
    <n v="0"/>
    <n v="61280"/>
    <x v="0"/>
  </r>
  <r>
    <x v="189"/>
    <n v="311"/>
    <x v="13"/>
    <x v="1"/>
    <n v="45234"/>
    <n v="45472"/>
    <n v="38080"/>
    <d v="2012-02-10T09:03:57"/>
    <n v="0"/>
    <n v="38400"/>
    <x v="0"/>
  </r>
  <r>
    <x v="189"/>
    <n v="311"/>
    <x v="13"/>
    <x v="2"/>
    <n v="45472"/>
    <n v="45831"/>
    <n v="57440"/>
    <d v="2012-03-14T13:35:08"/>
    <n v="0"/>
    <n v="38080"/>
    <x v="0"/>
  </r>
  <r>
    <x v="189"/>
    <n v="311"/>
    <x v="13"/>
    <x v="3"/>
    <n v="45831"/>
    <n v="46180"/>
    <n v="55840"/>
    <d v="2012-04-09T09:12:10"/>
    <n v="0"/>
    <n v="57440"/>
    <x v="0"/>
  </r>
  <r>
    <x v="189"/>
    <n v="311"/>
    <x v="13"/>
    <x v="4"/>
    <n v="46180"/>
    <n v="46574"/>
    <n v="63040"/>
    <d v="2012-05-08T12:54:47"/>
    <n v="0"/>
    <n v="55840"/>
    <x v="0"/>
  </r>
  <r>
    <x v="189"/>
    <n v="311"/>
    <x v="13"/>
    <x v="5"/>
    <n v="46574"/>
    <n v="46945"/>
    <n v="59360"/>
    <d v="2012-06-11T11:15:56"/>
    <n v="0"/>
    <n v="63040"/>
    <x v="0"/>
  </r>
  <r>
    <x v="189"/>
    <n v="311"/>
    <x v="13"/>
    <x v="6"/>
    <n v="46945"/>
    <n v="47225"/>
    <n v="44800"/>
    <d v="2012-07-11T14:16:59"/>
    <n v="0"/>
    <n v="59360"/>
    <x v="0"/>
  </r>
  <r>
    <x v="189"/>
    <n v="311"/>
    <x v="13"/>
    <x v="7"/>
    <n v="47225"/>
    <n v="47557"/>
    <n v="53120"/>
    <d v="2012-08-06T13:10:10"/>
    <n v="0"/>
    <n v="44800"/>
    <x v="0"/>
  </r>
  <r>
    <x v="189"/>
    <n v="311"/>
    <x v="13"/>
    <x v="8"/>
    <n v="47557"/>
    <n v="0"/>
    <n v="77600"/>
    <d v="2012-09-19T16:38:23"/>
    <n v="0"/>
    <n v="53120"/>
    <x v="0"/>
  </r>
  <r>
    <x v="189"/>
    <n v="311"/>
    <x v="13"/>
    <x v="9"/>
    <n v="48113"/>
    <n v="48405"/>
    <n v="46720"/>
    <d v="2012-10-22T09:32:36"/>
    <n v="0"/>
    <n v="77600"/>
    <x v="0"/>
  </r>
  <r>
    <x v="189"/>
    <n v="311"/>
    <x v="13"/>
    <x v="10"/>
    <n v="48405"/>
    <n v="48850"/>
    <n v="71200"/>
    <d v="2012-11-15T14:49:34"/>
    <n v="0"/>
    <n v="46720"/>
    <x v="0"/>
  </r>
  <r>
    <x v="189"/>
    <n v="311"/>
    <x v="13"/>
    <x v="11"/>
    <n v="48850"/>
    <n v="49127"/>
    <n v="44320"/>
    <d v="2012-12-11T10:57:55"/>
    <n v="0"/>
    <n v="71200"/>
    <x v="0"/>
  </r>
  <r>
    <x v="189"/>
    <n v="311"/>
    <x v="13"/>
    <x v="0"/>
    <n v="49127"/>
    <n v="49394"/>
    <n v="42720"/>
    <d v="2013-01-16T09:56:51"/>
    <n v="0"/>
    <n v="44320"/>
    <x v="0"/>
  </r>
  <r>
    <x v="189"/>
    <n v="311"/>
    <x v="14"/>
    <x v="1"/>
    <n v="49394"/>
    <n v="49652"/>
    <n v="41280"/>
    <d v="2013-02-11T14:40:17"/>
    <n v="0"/>
    <n v="42720"/>
    <x v="0"/>
  </r>
  <r>
    <x v="189"/>
    <n v="311"/>
    <x v="14"/>
    <x v="2"/>
    <n v="49652"/>
    <n v="49938"/>
    <n v="45760"/>
    <d v="2013-03-12T09:37:01"/>
    <n v="0"/>
    <n v="41280"/>
    <x v="0"/>
  </r>
  <r>
    <x v="189"/>
    <n v="311"/>
    <x v="14"/>
    <x v="3"/>
    <n v="49938"/>
    <n v="50221"/>
    <n v="45280"/>
    <d v="2013-04-05T08:58:05"/>
    <n v="0"/>
    <n v="45760"/>
    <x v="0"/>
  </r>
  <r>
    <x v="189"/>
    <n v="311"/>
    <x v="14"/>
    <x v="4"/>
    <n v="50221"/>
    <n v="50584"/>
    <n v="58080"/>
    <d v="2013-05-07T14:07:20"/>
    <n v="0"/>
    <n v="45280"/>
    <x v="0"/>
  </r>
  <r>
    <x v="189"/>
    <n v="311"/>
    <x v="14"/>
    <x v="5"/>
    <n v="50584"/>
    <n v="50998"/>
    <n v="66240"/>
    <d v="2013-06-11T10:10:55"/>
    <n v="0"/>
    <n v="58080"/>
    <x v="0"/>
  </r>
  <r>
    <x v="189"/>
    <n v="311"/>
    <x v="14"/>
    <x v="6"/>
    <n v="50998"/>
    <n v="51399"/>
    <n v="64160"/>
    <d v="2013-07-12T14:51:10"/>
    <n v="0"/>
    <n v="66240"/>
    <x v="0"/>
  </r>
  <r>
    <x v="189"/>
    <n v="311"/>
    <x v="14"/>
    <x v="7"/>
    <n v="51399"/>
    <n v="51654"/>
    <n v="40800"/>
    <d v="2013-08-01T08:53:40"/>
    <n v="0"/>
    <n v="64160"/>
    <x v="0"/>
  </r>
  <r>
    <x v="189"/>
    <n v="311"/>
    <x v="14"/>
    <x v="8"/>
    <n v="51654"/>
    <n v="52047"/>
    <n v="62880"/>
    <d v="2013-09-11T12:00:48"/>
    <n v="0"/>
    <n v="40800"/>
    <x v="0"/>
  </r>
  <r>
    <x v="189"/>
    <n v="311"/>
    <x v="14"/>
    <x v="9"/>
    <n v="52047"/>
    <n v="52456"/>
    <n v="65440"/>
    <d v="2013-10-04T11:07:01"/>
    <n v="0"/>
    <n v="62880"/>
    <x v="0"/>
  </r>
  <r>
    <x v="189"/>
    <n v="311"/>
    <x v="14"/>
    <x v="10"/>
    <n v="52456"/>
    <n v="52846"/>
    <n v="62400"/>
    <d v="2013-11-05T11:30:22"/>
    <n v="0"/>
    <n v="65440"/>
    <x v="0"/>
  </r>
  <r>
    <x v="189"/>
    <n v="311"/>
    <x v="14"/>
    <x v="11"/>
    <n v="52846"/>
    <n v="53202"/>
    <n v="56960"/>
    <d v="2013-12-04T10:40:07"/>
    <n v="0"/>
    <n v="62400"/>
    <x v="0"/>
  </r>
  <r>
    <x v="189"/>
    <n v="311"/>
    <x v="14"/>
    <x v="0"/>
    <n v="53202"/>
    <n v="53459"/>
    <n v="41120"/>
    <d v="2014-01-09T14:21:25"/>
    <n v="0"/>
    <n v="56960"/>
    <x v="0"/>
  </r>
  <r>
    <x v="189"/>
    <n v="311"/>
    <x v="15"/>
    <x v="1"/>
    <n v="53459"/>
    <n v="53673"/>
    <n v="34240"/>
    <d v="2014-02-11T15:00:19"/>
    <n v="0"/>
    <n v="41120"/>
    <x v="0"/>
  </r>
  <r>
    <x v="189"/>
    <n v="311"/>
    <x v="15"/>
    <x v="2"/>
    <n v="53673"/>
    <n v="53961"/>
    <n v="46080"/>
    <d v="2014-02-28T13:43:30"/>
    <n v="0"/>
    <n v="34240"/>
    <x v="0"/>
  </r>
  <r>
    <x v="189"/>
    <n v="311"/>
    <x v="15"/>
    <x v="3"/>
    <n v="53961"/>
    <n v="54252"/>
    <n v="46560"/>
    <d v="2014-04-08T16:02:41"/>
    <n v="0"/>
    <n v="46080"/>
    <x v="0"/>
  </r>
  <r>
    <x v="189"/>
    <n v="311"/>
    <x v="15"/>
    <x v="4"/>
    <n v="54252"/>
    <n v="54598"/>
    <n v="55360"/>
    <d v="2014-05-06T11:02:47"/>
    <n v="0"/>
    <n v="46560"/>
    <x v="0"/>
  </r>
  <r>
    <x v="189"/>
    <n v="311"/>
    <x v="15"/>
    <x v="5"/>
    <n v="54598"/>
    <n v="54936"/>
    <n v="54080"/>
    <d v="2014-06-03T13:41:17"/>
    <n v="0"/>
    <n v="55360"/>
    <x v="0"/>
  </r>
  <r>
    <x v="189"/>
    <n v="311"/>
    <x v="15"/>
    <x v="6"/>
    <n v="54936"/>
    <n v="55296"/>
    <n v="57600"/>
    <d v="2014-07-07T10:54:39"/>
    <n v="0"/>
    <n v="54080"/>
    <x v="0"/>
  </r>
  <r>
    <x v="189"/>
    <n v="311"/>
    <x v="15"/>
    <x v="7"/>
    <n v="55296"/>
    <n v="55725"/>
    <n v="68640"/>
    <d v="2015-10-02T12:03:53"/>
    <n v="0"/>
    <n v="57600"/>
    <x v="0"/>
  </r>
  <r>
    <x v="189"/>
    <n v="311"/>
    <x v="15"/>
    <x v="8"/>
    <n v="55725"/>
    <n v="56117"/>
    <n v="62720"/>
    <d v="2014-09-08T11:46:31"/>
    <n v="0"/>
    <n v="68640"/>
    <x v="0"/>
  </r>
  <r>
    <x v="189"/>
    <n v="311"/>
    <x v="15"/>
    <x v="9"/>
    <n v="56117"/>
    <n v="56525"/>
    <n v="65280"/>
    <d v="2014-09-30T14:35:20"/>
    <n v="0"/>
    <n v="62720"/>
    <x v="0"/>
  </r>
  <r>
    <x v="189"/>
    <n v="311"/>
    <x v="15"/>
    <x v="10"/>
    <n v="56525"/>
    <n v="57013"/>
    <n v="78080"/>
    <d v="2014-11-04T13:28:07"/>
    <n v="0"/>
    <n v="65280"/>
    <x v="0"/>
  </r>
  <r>
    <x v="189"/>
    <n v="311"/>
    <x v="15"/>
    <x v="11"/>
    <n v="57013"/>
    <n v="57390"/>
    <n v="60320"/>
    <d v="2015-06-01T11:06:22"/>
    <n v="0"/>
    <n v="78080"/>
    <x v="0"/>
  </r>
  <r>
    <x v="189"/>
    <n v="311"/>
    <x v="15"/>
    <x v="0"/>
    <n v="57390"/>
    <n v="57661"/>
    <n v="43360"/>
    <d v="2015-01-22T14:05:05"/>
    <n v="0"/>
    <n v="60320"/>
    <x v="0"/>
  </r>
  <r>
    <x v="189"/>
    <n v="311"/>
    <x v="16"/>
    <x v="1"/>
    <n v="57661"/>
    <n v="57896"/>
    <n v="37600"/>
    <d v="2015-02-04T10:55:28"/>
    <n v="1.19"/>
    <n v="43360"/>
    <x v="0"/>
  </r>
  <r>
    <x v="189"/>
    <n v="311"/>
    <x v="16"/>
    <x v="2"/>
    <n v="57896"/>
    <n v="58171"/>
    <n v="44000"/>
    <d v="2015-03-03T10:57:47"/>
    <n v="0"/>
    <n v="37600"/>
    <x v="0"/>
  </r>
  <r>
    <x v="189"/>
    <n v="311"/>
    <x v="16"/>
    <x v="3"/>
    <n v="58171"/>
    <n v="58541"/>
    <n v="59200"/>
    <d v="2015-04-08T09:42:22"/>
    <n v="0"/>
    <n v="44000"/>
    <x v="0"/>
  </r>
  <r>
    <x v="189"/>
    <n v="311"/>
    <x v="16"/>
    <x v="4"/>
    <n v="58541"/>
    <n v="58968"/>
    <n v="68320"/>
    <d v="2015-05-04T16:02:06"/>
    <n v="1.19"/>
    <n v="59200"/>
    <x v="0"/>
  </r>
  <r>
    <x v="189"/>
    <n v="311"/>
    <x v="16"/>
    <x v="5"/>
    <n v="58968"/>
    <n v="59282"/>
    <n v="50240"/>
    <d v="2015-06-02T12:42:52"/>
    <n v="0"/>
    <n v="68320"/>
    <x v="0"/>
  </r>
  <r>
    <x v="189"/>
    <n v="311"/>
    <x v="16"/>
    <x v="6"/>
    <n v="59282"/>
    <n v="59587"/>
    <n v="48800"/>
    <d v="2015-07-02T10:57:09"/>
    <n v="0"/>
    <n v="50240"/>
    <x v="0"/>
  </r>
  <r>
    <x v="189"/>
    <n v="311"/>
    <x v="16"/>
    <x v="7"/>
    <n v="59587"/>
    <n v="60010"/>
    <n v="67680"/>
    <d v="2015-08-06T17:22:44"/>
    <n v="0"/>
    <n v="48800"/>
    <x v="0"/>
  </r>
  <r>
    <x v="189"/>
    <n v="311"/>
    <x v="16"/>
    <x v="8"/>
    <n v="60010"/>
    <n v="60453"/>
    <n v="70880"/>
    <d v="2015-09-16T08:33:44"/>
    <n v="0"/>
    <n v="67680"/>
    <x v="0"/>
  </r>
  <r>
    <x v="189"/>
    <n v="311"/>
    <x v="16"/>
    <x v="9"/>
    <n v="60453"/>
    <n v="60900"/>
    <n v="71520"/>
    <d v="2015-10-09T11:03:15"/>
    <n v="0"/>
    <n v="70880"/>
    <x v="0"/>
  </r>
  <r>
    <x v="189"/>
    <n v="311"/>
    <x v="16"/>
    <x v="10"/>
    <n v="60900"/>
    <n v="61220"/>
    <n v="51200"/>
    <d v="2015-11-09T12:13:27"/>
    <n v="0"/>
    <n v="71520"/>
    <x v="0"/>
  </r>
  <r>
    <x v="189"/>
    <n v="311"/>
    <x v="16"/>
    <x v="11"/>
    <n v="61220"/>
    <n v="61565"/>
    <n v="55200"/>
    <d v="2015-12-09T14:02:50"/>
    <n v="0"/>
    <n v="51200"/>
    <x v="0"/>
  </r>
  <r>
    <x v="189"/>
    <n v="311"/>
    <x v="16"/>
    <x v="0"/>
    <n v="61565"/>
    <n v="61848"/>
    <n v="45280"/>
    <d v="2016-01-06T10:03:12"/>
    <n v="0"/>
    <n v="55200"/>
    <x v="0"/>
  </r>
  <r>
    <x v="189"/>
    <n v="311"/>
    <x v="17"/>
    <x v="1"/>
    <n v="61848"/>
    <n v="62155"/>
    <n v="49120"/>
    <d v="2016-02-03T11:15:21"/>
    <n v="0"/>
    <n v="45280"/>
    <x v="0"/>
  </r>
  <r>
    <x v="189"/>
    <n v="311"/>
    <x v="17"/>
    <x v="2"/>
    <n v="62155"/>
    <n v="62453"/>
    <n v="47680"/>
    <d v="2016-03-03T14:26:26"/>
    <n v="0"/>
    <n v="49120"/>
    <x v="0"/>
  </r>
  <r>
    <x v="189"/>
    <n v="311"/>
    <x v="17"/>
    <x v="3"/>
    <n v="62453"/>
    <n v="62836"/>
    <n v="61280"/>
    <d v="2016-04-14T14:45:07"/>
    <n v="1.19"/>
    <n v="47680"/>
    <x v="0"/>
  </r>
  <r>
    <x v="189"/>
    <n v="311"/>
    <x v="17"/>
    <x v="4"/>
    <n v="62836"/>
    <n v="63214"/>
    <n v="60480"/>
    <d v="2016-05-18T11:10:02"/>
    <n v="1.19"/>
    <n v="61280"/>
    <x v="0"/>
  </r>
  <r>
    <x v="189"/>
    <n v="311"/>
    <x v="17"/>
    <x v="5"/>
    <n v="63214"/>
    <n v="63527"/>
    <n v="50080"/>
    <d v="2016-05-31T14:51:02"/>
    <n v="1.19"/>
    <n v="60480"/>
    <x v="0"/>
  </r>
  <r>
    <x v="189"/>
    <n v="311"/>
    <x v="17"/>
    <x v="6"/>
    <n v="63527"/>
    <n v="63888"/>
    <n v="57760"/>
    <d v="2016-07-15T09:38:04"/>
    <n v="1.19"/>
    <n v="50080"/>
    <x v="0"/>
  </r>
  <r>
    <x v="189"/>
    <n v="311"/>
    <x v="17"/>
    <x v="7"/>
    <n v="63888"/>
    <n v="64255"/>
    <n v="58720"/>
    <d v="2016-09-09T09:50:42"/>
    <n v="1.19"/>
    <n v="57760"/>
    <x v="0"/>
  </r>
  <r>
    <x v="189"/>
    <n v="311"/>
    <x v="17"/>
    <x v="8"/>
    <n v="64255"/>
    <n v="64592"/>
    <n v="53920"/>
    <d v="2016-09-09T11:47:46"/>
    <n v="1.19"/>
    <n v="58720"/>
    <x v="0"/>
  </r>
  <r>
    <x v="189"/>
    <n v="311"/>
    <x v="17"/>
    <x v="9"/>
    <n v="64592"/>
    <n v="65162"/>
    <n v="91200"/>
    <d v="2016-10-05T14:32:21"/>
    <n v="1.19"/>
    <n v="53920"/>
    <x v="0"/>
  </r>
  <r>
    <x v="189"/>
    <n v="311"/>
    <x v="17"/>
    <x v="10"/>
    <n v="65162"/>
    <n v="65500"/>
    <n v="54080"/>
    <d v="2016-11-01T16:13:42"/>
    <n v="1.19"/>
    <n v="91200"/>
    <x v="0"/>
  </r>
  <r>
    <x v="189"/>
    <n v="311"/>
    <x v="17"/>
    <x v="11"/>
    <n v="65500"/>
    <n v="65805"/>
    <n v="48800"/>
    <d v="2016-12-05T13:15:09"/>
    <n v="1.19"/>
    <n v="54080"/>
    <x v="0"/>
  </r>
  <r>
    <x v="189"/>
    <n v="311"/>
    <x v="17"/>
    <x v="0"/>
    <n v="65805"/>
    <n v="66101"/>
    <n v="47360"/>
    <d v="2017-01-10T10:18:43"/>
    <n v="1.19"/>
    <n v="48800"/>
    <x v="0"/>
  </r>
  <r>
    <x v="189"/>
    <n v="311"/>
    <x v="18"/>
    <x v="1"/>
    <n v="66101"/>
    <n v="66456"/>
    <n v="56800"/>
    <d v="2017-02-16T10:59:12"/>
    <n v="1.19"/>
    <n v="47360"/>
    <x v="0"/>
  </r>
  <r>
    <x v="189"/>
    <n v="311"/>
    <x v="18"/>
    <x v="2"/>
    <n v="66456"/>
    <n v="66681"/>
    <n v="36000"/>
    <d v="2017-03-06T11:14:53"/>
    <n v="1.19"/>
    <n v="56800"/>
    <x v="0"/>
  </r>
  <r>
    <x v="189"/>
    <n v="311"/>
    <x v="18"/>
    <x v="3"/>
    <n v="66681"/>
    <n v="67028"/>
    <n v="55520"/>
    <d v="2017-04-06T09:15:22"/>
    <n v="1.19"/>
    <n v="36000"/>
    <x v="0"/>
  </r>
  <r>
    <x v="189"/>
    <n v="311"/>
    <x v="18"/>
    <x v="4"/>
    <n v="67028"/>
    <n v="67386"/>
    <n v="57280"/>
    <d v="2017-05-05T09:44:59"/>
    <n v="1.19"/>
    <n v="55520"/>
    <x v="0"/>
  </r>
  <r>
    <x v="189"/>
    <n v="311"/>
    <x v="18"/>
    <x v="5"/>
    <n v="67386"/>
    <n v="67682"/>
    <n v="47360"/>
    <d v="2017-06-01T11:16:53"/>
    <n v="1.19"/>
    <n v="57280"/>
    <x v="0"/>
  </r>
  <r>
    <x v="189"/>
    <n v="311"/>
    <x v="18"/>
    <x v="6"/>
    <n v="67682"/>
    <n v="68047"/>
    <n v="58400"/>
    <d v="2017-07-10T12:32:58"/>
    <n v="1.19"/>
    <n v="47360"/>
    <x v="0"/>
  </r>
  <r>
    <x v="189"/>
    <n v="311"/>
    <x v="18"/>
    <x v="7"/>
    <n v="68047"/>
    <n v="68418"/>
    <n v="59360"/>
    <d v="2017-08-10T09:42:23"/>
    <n v="0"/>
    <n v="58400"/>
    <x v="0"/>
  </r>
  <r>
    <x v="189"/>
    <n v="311"/>
    <x v="18"/>
    <x v="8"/>
    <n v="68418"/>
    <n v="68657"/>
    <n v="38240"/>
    <d v="2017-09-10T08:49:08"/>
    <n v="1.19"/>
    <n v="59360"/>
    <x v="0"/>
  </r>
  <r>
    <x v="189"/>
    <n v="311"/>
    <x v="18"/>
    <x v="9"/>
    <n v="68657"/>
    <n v="0"/>
    <n v="66035"/>
    <d v="2017-10-06T14:50:45"/>
    <n v="0"/>
    <n v="38240"/>
    <x v="0"/>
  </r>
  <r>
    <x v="189"/>
    <n v="311"/>
    <x v="18"/>
    <x v="10"/>
    <n v="27155"/>
    <n v="81605"/>
    <n v="54450"/>
    <d v="2017-11-06T15:06:12"/>
    <n v="1.19"/>
    <n v="66035"/>
    <x v="0"/>
  </r>
  <r>
    <x v="189"/>
    <n v="311"/>
    <x v="18"/>
    <x v="11"/>
    <n v="81605"/>
    <n v="127750"/>
    <n v="46145"/>
    <d v="2017-12-04T09:57:24"/>
    <n v="0"/>
    <n v="54450"/>
    <x v="0"/>
  </r>
  <r>
    <x v="189"/>
    <n v="311"/>
    <x v="18"/>
    <x v="0"/>
    <n v="127750"/>
    <n v="158499"/>
    <n v="30749"/>
    <d v="2018-01-04T16:35:03"/>
    <n v="0"/>
    <n v="46145"/>
    <x v="0"/>
  </r>
  <r>
    <x v="189"/>
    <n v="311"/>
    <x v="19"/>
    <x v="1"/>
    <n v="158499"/>
    <n v="201743"/>
    <n v="43244"/>
    <d v="2018-02-05T14:53:00"/>
    <n v="0"/>
    <n v="30749"/>
    <x v="0"/>
  </r>
  <r>
    <x v="189"/>
    <n v="311"/>
    <x v="19"/>
    <x v="2"/>
    <n v="201743"/>
    <n v="250313"/>
    <n v="48570"/>
    <d v="2018-03-05T09:32:25"/>
    <n v="0"/>
    <n v="43244"/>
    <x v="0"/>
  </r>
  <r>
    <x v="189"/>
    <n v="311"/>
    <x v="19"/>
    <x v="3"/>
    <n v="250313"/>
    <n v="297642"/>
    <n v="47329"/>
    <d v="2018-04-05T10:37:55"/>
    <n v="0"/>
    <n v="48570"/>
    <x v="0"/>
  </r>
  <r>
    <x v="189"/>
    <n v="311"/>
    <x v="19"/>
    <x v="4"/>
    <n v="297642"/>
    <n v="345632"/>
    <n v="47990"/>
    <d v="2018-05-07T13:32:55"/>
    <n v="0"/>
    <n v="47329"/>
    <x v="0"/>
  </r>
  <r>
    <x v="189"/>
    <n v="311"/>
    <x v="20"/>
    <x v="4"/>
    <n v="0"/>
    <n v="0"/>
    <n v="0"/>
    <m/>
    <n v="0"/>
    <m/>
    <x v="0"/>
  </r>
  <r>
    <x v="189"/>
    <n v="311"/>
    <x v="21"/>
    <x v="7"/>
    <n v="0"/>
    <n v="0"/>
    <n v="0"/>
    <m/>
    <n v="0"/>
    <m/>
    <x v="0"/>
  </r>
  <r>
    <x v="189"/>
    <n v="311"/>
    <x v="21"/>
    <x v="9"/>
    <n v="0"/>
    <n v="0"/>
    <n v="0"/>
    <m/>
    <n v="0"/>
    <m/>
    <x v="0"/>
  </r>
  <r>
    <x v="190"/>
    <n v="312"/>
    <x v="0"/>
    <x v="0"/>
    <n v="0"/>
    <n v="0"/>
    <n v="0"/>
    <m/>
    <n v="0"/>
    <m/>
    <x v="0"/>
  </r>
  <r>
    <x v="190"/>
    <n v="312"/>
    <x v="1"/>
    <x v="1"/>
    <n v="0"/>
    <n v="0"/>
    <n v="0"/>
    <m/>
    <n v="0"/>
    <m/>
    <x v="0"/>
  </r>
  <r>
    <x v="190"/>
    <n v="312"/>
    <x v="1"/>
    <x v="2"/>
    <n v="0"/>
    <n v="0"/>
    <n v="0"/>
    <m/>
    <n v="0"/>
    <m/>
    <x v="0"/>
  </r>
  <r>
    <x v="190"/>
    <n v="312"/>
    <x v="1"/>
    <x v="3"/>
    <n v="0"/>
    <n v="0"/>
    <n v="0"/>
    <m/>
    <n v="0"/>
    <m/>
    <x v="0"/>
  </r>
  <r>
    <x v="190"/>
    <n v="312"/>
    <x v="1"/>
    <x v="4"/>
    <n v="0"/>
    <n v="0"/>
    <n v="0"/>
    <m/>
    <n v="0"/>
    <m/>
    <x v="0"/>
  </r>
  <r>
    <x v="190"/>
    <n v="312"/>
    <x v="1"/>
    <x v="5"/>
    <n v="0"/>
    <n v="0"/>
    <n v="0"/>
    <m/>
    <n v="0"/>
    <m/>
    <x v="0"/>
  </r>
  <r>
    <x v="190"/>
    <n v="312"/>
    <x v="1"/>
    <x v="6"/>
    <n v="0"/>
    <n v="0"/>
    <n v="0"/>
    <m/>
    <n v="0"/>
    <m/>
    <x v="0"/>
  </r>
  <r>
    <x v="190"/>
    <n v="312"/>
    <x v="1"/>
    <x v="7"/>
    <n v="0"/>
    <n v="0"/>
    <n v="0"/>
    <m/>
    <n v="0"/>
    <m/>
    <x v="0"/>
  </r>
  <r>
    <x v="190"/>
    <n v="312"/>
    <x v="1"/>
    <x v="8"/>
    <n v="0"/>
    <n v="0"/>
    <n v="0"/>
    <m/>
    <n v="0"/>
    <m/>
    <x v="0"/>
  </r>
  <r>
    <x v="190"/>
    <n v="312"/>
    <x v="1"/>
    <x v="9"/>
    <n v="0"/>
    <n v="0"/>
    <n v="0"/>
    <m/>
    <n v="0"/>
    <m/>
    <x v="0"/>
  </r>
  <r>
    <x v="190"/>
    <n v="312"/>
    <x v="1"/>
    <x v="10"/>
    <n v="0"/>
    <n v="0"/>
    <n v="0"/>
    <m/>
    <n v="0"/>
    <m/>
    <x v="0"/>
  </r>
  <r>
    <x v="190"/>
    <n v="312"/>
    <x v="1"/>
    <x v="11"/>
    <n v="0"/>
    <n v="0"/>
    <n v="0"/>
    <m/>
    <n v="0"/>
    <m/>
    <x v="0"/>
  </r>
  <r>
    <x v="190"/>
    <n v="312"/>
    <x v="1"/>
    <x v="0"/>
    <n v="0"/>
    <n v="0"/>
    <n v="0"/>
    <m/>
    <n v="0"/>
    <m/>
    <x v="0"/>
  </r>
  <r>
    <x v="190"/>
    <n v="312"/>
    <x v="2"/>
    <x v="1"/>
    <n v="0"/>
    <n v="0"/>
    <n v="0"/>
    <m/>
    <n v="0"/>
    <m/>
    <x v="0"/>
  </r>
  <r>
    <x v="190"/>
    <n v="312"/>
    <x v="2"/>
    <x v="2"/>
    <n v="0"/>
    <n v="0"/>
    <n v="0"/>
    <m/>
    <n v="0"/>
    <m/>
    <x v="0"/>
  </r>
  <r>
    <x v="190"/>
    <n v="312"/>
    <x v="2"/>
    <x v="3"/>
    <n v="0"/>
    <n v="0"/>
    <n v="0"/>
    <m/>
    <n v="0"/>
    <m/>
    <x v="0"/>
  </r>
  <r>
    <x v="190"/>
    <n v="312"/>
    <x v="2"/>
    <x v="4"/>
    <n v="0"/>
    <n v="0"/>
    <n v="0"/>
    <m/>
    <n v="0"/>
    <m/>
    <x v="0"/>
  </r>
  <r>
    <x v="190"/>
    <n v="312"/>
    <x v="2"/>
    <x v="5"/>
    <n v="0"/>
    <n v="0"/>
    <n v="0"/>
    <m/>
    <n v="0"/>
    <m/>
    <x v="0"/>
  </r>
  <r>
    <x v="190"/>
    <n v="312"/>
    <x v="2"/>
    <x v="6"/>
    <n v="0"/>
    <n v="0"/>
    <n v="0"/>
    <m/>
    <n v="0"/>
    <m/>
    <x v="0"/>
  </r>
  <r>
    <x v="190"/>
    <n v="312"/>
    <x v="2"/>
    <x v="7"/>
    <n v="0"/>
    <n v="0"/>
    <n v="0"/>
    <m/>
    <n v="0"/>
    <n v="0"/>
    <x v="0"/>
  </r>
  <r>
    <x v="190"/>
    <n v="312"/>
    <x v="2"/>
    <x v="8"/>
    <n v="176"/>
    <n v="345"/>
    <n v="27040"/>
    <d v="2001-09-17T11:27:05"/>
    <n v="0"/>
    <m/>
    <x v="0"/>
  </r>
  <r>
    <x v="190"/>
    <n v="312"/>
    <x v="2"/>
    <x v="9"/>
    <n v="345"/>
    <n v="697"/>
    <n v="56320"/>
    <d v="2001-10-03T11:29:58"/>
    <n v="0"/>
    <n v="27040"/>
    <x v="0"/>
  </r>
  <r>
    <x v="190"/>
    <n v="312"/>
    <x v="2"/>
    <x v="10"/>
    <n v="697"/>
    <n v="1078"/>
    <n v="60960"/>
    <d v="2001-11-02T15:12:01"/>
    <n v="0"/>
    <n v="56320"/>
    <x v="0"/>
  </r>
  <r>
    <x v="190"/>
    <n v="312"/>
    <x v="2"/>
    <x v="11"/>
    <n v="1078"/>
    <n v="1447"/>
    <n v="59040"/>
    <d v="2001-12-05T13:21:49"/>
    <n v="0"/>
    <n v="60960"/>
    <x v="0"/>
  </r>
  <r>
    <x v="190"/>
    <n v="312"/>
    <x v="2"/>
    <x v="0"/>
    <n v="1447"/>
    <n v="1673"/>
    <n v="36160"/>
    <d v="2002-01-31T09:43:37"/>
    <n v="0"/>
    <n v="59040"/>
    <x v="0"/>
  </r>
  <r>
    <x v="190"/>
    <n v="312"/>
    <x v="3"/>
    <x v="1"/>
    <n v="1673"/>
    <n v="2030"/>
    <n v="57120"/>
    <d v="2002-01-31T09:57:32"/>
    <n v="0"/>
    <n v="36160"/>
    <x v="0"/>
  </r>
  <r>
    <x v="190"/>
    <n v="312"/>
    <x v="3"/>
    <x v="2"/>
    <n v="2030"/>
    <n v="2331"/>
    <n v="48160"/>
    <d v="2002-02-28T14:24:42"/>
    <n v="0"/>
    <n v="57120"/>
    <x v="0"/>
  </r>
  <r>
    <x v="190"/>
    <n v="312"/>
    <x v="3"/>
    <x v="3"/>
    <n v="2331"/>
    <n v="2668"/>
    <n v="53920"/>
    <d v="2002-04-01T14:09:40"/>
    <n v="0"/>
    <n v="48160"/>
    <x v="0"/>
  </r>
  <r>
    <x v="190"/>
    <n v="312"/>
    <x v="3"/>
    <x v="4"/>
    <n v="2668"/>
    <n v="3061"/>
    <n v="62880"/>
    <d v="2002-05-01T13:46:32"/>
    <n v="0"/>
    <n v="53920"/>
    <x v="0"/>
  </r>
  <r>
    <x v="190"/>
    <n v="312"/>
    <x v="3"/>
    <x v="5"/>
    <n v="3061"/>
    <n v="3501"/>
    <n v="70400"/>
    <d v="2002-05-31T11:57:52"/>
    <n v="0"/>
    <n v="62880"/>
    <x v="0"/>
  </r>
  <r>
    <x v="190"/>
    <n v="312"/>
    <x v="3"/>
    <x v="6"/>
    <n v="3501"/>
    <n v="3833"/>
    <n v="53120"/>
    <d v="2002-07-01T09:23:36"/>
    <n v="0"/>
    <n v="70400"/>
    <x v="0"/>
  </r>
  <r>
    <x v="190"/>
    <n v="312"/>
    <x v="3"/>
    <x v="7"/>
    <n v="3833"/>
    <n v="4205"/>
    <n v="59520"/>
    <d v="2002-08-02T11:35:53"/>
    <n v="0"/>
    <n v="53120"/>
    <x v="0"/>
  </r>
  <r>
    <x v="190"/>
    <n v="312"/>
    <x v="3"/>
    <x v="8"/>
    <n v="4205"/>
    <n v="4571"/>
    <n v="58560"/>
    <d v="2002-08-30T13:32:41"/>
    <n v="0"/>
    <n v="59520"/>
    <x v="0"/>
  </r>
  <r>
    <x v="190"/>
    <n v="312"/>
    <x v="3"/>
    <x v="9"/>
    <n v="4571"/>
    <n v="5056"/>
    <n v="77600"/>
    <d v="2002-10-03T10:32:53"/>
    <n v="0"/>
    <n v="58560"/>
    <x v="0"/>
  </r>
  <r>
    <x v="190"/>
    <n v="312"/>
    <x v="3"/>
    <x v="10"/>
    <n v="5056"/>
    <n v="5545"/>
    <n v="78240"/>
    <d v="2002-10-31T14:10:14"/>
    <n v="0"/>
    <n v="77600"/>
    <x v="0"/>
  </r>
  <r>
    <x v="190"/>
    <n v="312"/>
    <x v="3"/>
    <x v="11"/>
    <n v="5545"/>
    <n v="5915"/>
    <n v="59200"/>
    <d v="2002-12-03T11:13:01"/>
    <n v="0"/>
    <n v="78240"/>
    <x v="0"/>
  </r>
  <r>
    <x v="190"/>
    <n v="312"/>
    <x v="3"/>
    <x v="0"/>
    <n v="5915"/>
    <n v="6213"/>
    <n v="47680"/>
    <d v="2002-12-31T10:29:57"/>
    <n v="0"/>
    <n v="59200"/>
    <x v="0"/>
  </r>
  <r>
    <x v="190"/>
    <n v="312"/>
    <x v="4"/>
    <x v="1"/>
    <n v="6213"/>
    <n v="6674"/>
    <n v="73760"/>
    <d v="2003-02-05T10:00:38"/>
    <n v="0"/>
    <n v="47680"/>
    <x v="0"/>
  </r>
  <r>
    <x v="190"/>
    <n v="312"/>
    <x v="4"/>
    <x v="2"/>
    <n v="6674"/>
    <n v="6968"/>
    <n v="47040"/>
    <d v="2003-02-28T13:42:04"/>
    <n v="0"/>
    <n v="73760"/>
    <x v="0"/>
  </r>
  <r>
    <x v="190"/>
    <n v="312"/>
    <x v="4"/>
    <x v="3"/>
    <n v="6968"/>
    <n v="7330"/>
    <n v="57920"/>
    <d v="2003-04-01T13:35:24"/>
    <n v="0"/>
    <n v="47040"/>
    <x v="0"/>
  </r>
  <r>
    <x v="190"/>
    <n v="312"/>
    <x v="4"/>
    <x v="4"/>
    <n v="7330"/>
    <n v="7754"/>
    <n v="67840"/>
    <d v="2003-05-02T15:06:31"/>
    <n v="0"/>
    <n v="57920"/>
    <x v="0"/>
  </r>
  <r>
    <x v="190"/>
    <n v="312"/>
    <x v="4"/>
    <x v="5"/>
    <n v="7754"/>
    <n v="8140"/>
    <n v="61760"/>
    <d v="2003-05-30T13:24:55"/>
    <n v="0"/>
    <n v="67840"/>
    <x v="0"/>
  </r>
  <r>
    <x v="190"/>
    <n v="312"/>
    <x v="4"/>
    <x v="6"/>
    <n v="8140"/>
    <n v="8521"/>
    <n v="60960"/>
    <d v="2003-07-02T11:35:17"/>
    <n v="0"/>
    <n v="61760"/>
    <x v="0"/>
  </r>
  <r>
    <x v="190"/>
    <n v="312"/>
    <x v="4"/>
    <x v="7"/>
    <n v="8521"/>
    <n v="8908"/>
    <n v="61920"/>
    <d v="2003-08-04T11:37:11"/>
    <n v="0"/>
    <n v="60960"/>
    <x v="0"/>
  </r>
  <r>
    <x v="190"/>
    <n v="312"/>
    <x v="4"/>
    <x v="8"/>
    <n v="8908"/>
    <n v="9236"/>
    <n v="52480"/>
    <d v="2003-09-03T14:56:02"/>
    <n v="0"/>
    <n v="61920"/>
    <x v="0"/>
  </r>
  <r>
    <x v="190"/>
    <n v="312"/>
    <x v="4"/>
    <x v="9"/>
    <n v="9236"/>
    <n v="9695"/>
    <n v="73440"/>
    <d v="2003-10-06T10:24:44"/>
    <n v="0"/>
    <n v="52480"/>
    <x v="0"/>
  </r>
  <r>
    <x v="190"/>
    <n v="312"/>
    <x v="4"/>
    <x v="10"/>
    <n v="9695"/>
    <n v="10186"/>
    <n v="78560"/>
    <d v="2003-11-05T15:24:45"/>
    <n v="0"/>
    <n v="73440"/>
    <x v="0"/>
  </r>
  <r>
    <x v="190"/>
    <n v="312"/>
    <x v="4"/>
    <x v="11"/>
    <n v="10186"/>
    <n v="10534"/>
    <n v="55680"/>
    <d v="2003-12-03T08:58:56"/>
    <n v="0"/>
    <n v="78560"/>
    <x v="0"/>
  </r>
  <r>
    <x v="190"/>
    <n v="312"/>
    <x v="4"/>
    <x v="0"/>
    <n v="10534"/>
    <n v="10787"/>
    <n v="40480"/>
    <d v="2004-01-06T10:47:03"/>
    <n v="0"/>
    <n v="55680"/>
    <x v="0"/>
  </r>
  <r>
    <x v="190"/>
    <n v="312"/>
    <x v="5"/>
    <x v="1"/>
    <n v="10787"/>
    <n v="11198"/>
    <n v="65760"/>
    <d v="2004-02-02T14:00:07"/>
    <n v="0"/>
    <n v="40480"/>
    <x v="0"/>
  </r>
  <r>
    <x v="190"/>
    <n v="312"/>
    <x v="5"/>
    <x v="2"/>
    <n v="11198"/>
    <n v="11547"/>
    <n v="55840"/>
    <d v="2004-03-04T10:50:21"/>
    <n v="0"/>
    <n v="65760"/>
    <x v="0"/>
  </r>
  <r>
    <x v="190"/>
    <n v="312"/>
    <x v="5"/>
    <x v="3"/>
    <n v="11547"/>
    <n v="11930"/>
    <n v="61280"/>
    <d v="2004-04-01T10:52:02"/>
    <n v="0"/>
    <n v="55840"/>
    <x v="0"/>
  </r>
  <r>
    <x v="190"/>
    <n v="312"/>
    <x v="5"/>
    <x v="4"/>
    <n v="11930"/>
    <n v="12290"/>
    <n v="57600"/>
    <d v="2004-05-07T15:12:57"/>
    <n v="0"/>
    <n v="61280"/>
    <x v="0"/>
  </r>
  <r>
    <x v="190"/>
    <n v="312"/>
    <x v="5"/>
    <x v="5"/>
    <n v="12290"/>
    <n v="12618"/>
    <n v="52480"/>
    <d v="2004-06-01T16:17:23"/>
    <n v="0"/>
    <n v="57600"/>
    <x v="0"/>
  </r>
  <r>
    <x v="190"/>
    <n v="312"/>
    <x v="5"/>
    <x v="6"/>
    <n v="12618"/>
    <n v="13074"/>
    <n v="72960"/>
    <d v="2004-07-06T15:53:49"/>
    <n v="0"/>
    <n v="52480"/>
    <x v="0"/>
  </r>
  <r>
    <x v="190"/>
    <n v="312"/>
    <x v="5"/>
    <x v="7"/>
    <n v="13074"/>
    <n v="13421"/>
    <n v="55520"/>
    <d v="2004-08-04T15:16:09"/>
    <n v="0"/>
    <n v="72960"/>
    <x v="0"/>
  </r>
  <r>
    <x v="190"/>
    <n v="312"/>
    <x v="5"/>
    <x v="8"/>
    <n v="13421"/>
    <n v="13806"/>
    <n v="61600"/>
    <d v="2004-09-07T10:31:01"/>
    <n v="0"/>
    <n v="55520"/>
    <x v="0"/>
  </r>
  <r>
    <x v="190"/>
    <n v="312"/>
    <x v="5"/>
    <x v="9"/>
    <n v="13806"/>
    <n v="14376"/>
    <n v="91200"/>
    <d v="2004-10-05T15:23:49"/>
    <n v="0"/>
    <n v="61600"/>
    <x v="0"/>
  </r>
  <r>
    <x v="190"/>
    <n v="312"/>
    <x v="5"/>
    <x v="10"/>
    <n v="14376"/>
    <n v="14829"/>
    <n v="72480"/>
    <d v="2004-11-04T14:20:03"/>
    <n v="0"/>
    <n v="91200"/>
    <x v="0"/>
  </r>
  <r>
    <x v="190"/>
    <n v="312"/>
    <x v="5"/>
    <x v="11"/>
    <n v="14829"/>
    <n v="15272"/>
    <n v="70880"/>
    <d v="2004-12-07T13:39:50"/>
    <n v="0"/>
    <n v="72480"/>
    <x v="0"/>
  </r>
  <r>
    <x v="190"/>
    <n v="312"/>
    <x v="5"/>
    <x v="0"/>
    <n v="15272"/>
    <n v="15548"/>
    <n v="44160"/>
    <d v="2005-01-06T15:05:00"/>
    <n v="0"/>
    <n v="70880"/>
    <x v="0"/>
  </r>
  <r>
    <x v="190"/>
    <n v="312"/>
    <x v="6"/>
    <x v="1"/>
    <n v="15548"/>
    <n v="15874"/>
    <n v="52160"/>
    <d v="2005-01-28T14:50:21"/>
    <n v="0"/>
    <n v="44160"/>
    <x v="0"/>
  </r>
  <r>
    <x v="190"/>
    <n v="312"/>
    <x v="6"/>
    <x v="2"/>
    <n v="15874"/>
    <n v="16231"/>
    <n v="57120"/>
    <d v="2005-03-04T11:23:13"/>
    <n v="0"/>
    <n v="52160"/>
    <x v="0"/>
  </r>
  <r>
    <x v="190"/>
    <n v="312"/>
    <x v="6"/>
    <x v="3"/>
    <n v="16231"/>
    <n v="16613"/>
    <n v="61120"/>
    <d v="2005-04-04T14:37:06"/>
    <n v="0"/>
    <n v="57120"/>
    <x v="0"/>
  </r>
  <r>
    <x v="190"/>
    <n v="312"/>
    <x v="6"/>
    <x v="4"/>
    <n v="16613"/>
    <n v="16988"/>
    <n v="60000"/>
    <d v="2005-05-02T14:51:38"/>
    <n v="0"/>
    <n v="61120"/>
    <x v="0"/>
  </r>
  <r>
    <x v="190"/>
    <n v="312"/>
    <x v="6"/>
    <x v="5"/>
    <n v="16988"/>
    <n v="17318"/>
    <n v="52800"/>
    <d v="2005-05-31T14:24:06"/>
    <n v="0"/>
    <n v="60000"/>
    <x v="0"/>
  </r>
  <r>
    <x v="190"/>
    <n v="312"/>
    <x v="6"/>
    <x v="6"/>
    <n v="17318"/>
    <n v="17714"/>
    <n v="63360"/>
    <d v="2005-07-06T11:20:06"/>
    <n v="0"/>
    <n v="52800"/>
    <x v="0"/>
  </r>
  <r>
    <x v="190"/>
    <n v="312"/>
    <x v="6"/>
    <x v="7"/>
    <n v="17714"/>
    <n v="18111"/>
    <n v="63520"/>
    <d v="2005-07-29T13:54:38"/>
    <n v="0"/>
    <n v="63360"/>
    <x v="0"/>
  </r>
  <r>
    <x v="190"/>
    <n v="312"/>
    <x v="6"/>
    <x v="8"/>
    <n v="18111"/>
    <n v="18556"/>
    <n v="71200"/>
    <d v="2005-09-06T11:24:39"/>
    <n v="0"/>
    <n v="63520"/>
    <x v="0"/>
  </r>
  <r>
    <x v="190"/>
    <n v="312"/>
    <x v="6"/>
    <x v="9"/>
    <n v="18556"/>
    <n v="19083"/>
    <n v="84320"/>
    <d v="2005-10-03T16:50:28"/>
    <n v="0"/>
    <n v="71200"/>
    <x v="0"/>
  </r>
  <r>
    <x v="190"/>
    <n v="312"/>
    <x v="6"/>
    <x v="10"/>
    <n v="19083"/>
    <n v="19540"/>
    <n v="73120"/>
    <d v="2005-11-01T12:11:00"/>
    <n v="0"/>
    <n v="84320"/>
    <x v="0"/>
  </r>
  <r>
    <x v="190"/>
    <n v="312"/>
    <x v="6"/>
    <x v="11"/>
    <n v="19540"/>
    <n v="19967"/>
    <n v="68320"/>
    <d v="2005-12-05T13:58:56"/>
    <n v="0"/>
    <n v="73120"/>
    <x v="0"/>
  </r>
  <r>
    <x v="190"/>
    <n v="312"/>
    <x v="6"/>
    <x v="0"/>
    <n v="19967"/>
    <n v="20233"/>
    <n v="42560"/>
    <d v="2006-01-04T15:36:15"/>
    <n v="0"/>
    <n v="68320"/>
    <x v="0"/>
  </r>
  <r>
    <x v="190"/>
    <n v="312"/>
    <x v="7"/>
    <x v="1"/>
    <n v="20233"/>
    <n v="20631"/>
    <n v="63680"/>
    <d v="2006-02-02T10:54:13"/>
    <n v="0"/>
    <n v="42560"/>
    <x v="0"/>
  </r>
  <r>
    <x v="190"/>
    <n v="312"/>
    <x v="7"/>
    <x v="2"/>
    <n v="20631"/>
    <n v="21031"/>
    <n v="64000"/>
    <d v="2006-04-14T10:34:01"/>
    <n v="0"/>
    <n v="63680"/>
    <x v="0"/>
  </r>
  <r>
    <x v="190"/>
    <n v="312"/>
    <x v="7"/>
    <x v="3"/>
    <n v="21031"/>
    <n v="21403"/>
    <n v="59520"/>
    <d v="2006-04-13T12:08:39"/>
    <n v="0.81"/>
    <n v="64000"/>
    <x v="0"/>
  </r>
  <r>
    <x v="190"/>
    <n v="312"/>
    <x v="7"/>
    <x v="4"/>
    <n v="21403"/>
    <n v="21723"/>
    <n v="51200"/>
    <d v="2006-04-27T12:39:52"/>
    <n v="0.9"/>
    <n v="59520"/>
    <x v="0"/>
  </r>
  <r>
    <x v="190"/>
    <n v="312"/>
    <x v="7"/>
    <x v="5"/>
    <n v="21723"/>
    <n v="22199"/>
    <n v="76160"/>
    <d v="2006-06-01T16:16:28"/>
    <n v="0.99"/>
    <n v="51200"/>
    <x v="0"/>
  </r>
  <r>
    <x v="190"/>
    <n v="312"/>
    <x v="7"/>
    <x v="6"/>
    <n v="22199"/>
    <n v="22616"/>
    <n v="66720"/>
    <d v="2006-06-27T15:00:55"/>
    <n v="0"/>
    <n v="76160"/>
    <x v="0"/>
  </r>
  <r>
    <x v="190"/>
    <n v="312"/>
    <x v="7"/>
    <x v="7"/>
    <n v="22616"/>
    <n v="23032"/>
    <n v="66560"/>
    <d v="2006-07-28T11:16:08"/>
    <n v="0"/>
    <n v="66720"/>
    <x v="0"/>
  </r>
  <r>
    <x v="190"/>
    <n v="312"/>
    <x v="7"/>
    <x v="8"/>
    <n v="23032"/>
    <n v="23492"/>
    <n v="73600"/>
    <d v="2006-09-01T12:42:04"/>
    <n v="0.9"/>
    <n v="66560"/>
    <x v="0"/>
  </r>
  <r>
    <x v="190"/>
    <n v="312"/>
    <x v="7"/>
    <x v="9"/>
    <n v="23492"/>
    <n v="24080"/>
    <n v="94080"/>
    <d v="2006-09-29T12:48:50"/>
    <n v="0"/>
    <n v="73600"/>
    <x v="0"/>
  </r>
  <r>
    <x v="190"/>
    <n v="312"/>
    <x v="7"/>
    <x v="10"/>
    <n v="24080"/>
    <n v="24548"/>
    <n v="74880"/>
    <d v="2006-11-06T10:43:18"/>
    <n v="0"/>
    <n v="94080"/>
    <x v="0"/>
  </r>
  <r>
    <x v="190"/>
    <n v="312"/>
    <x v="7"/>
    <x v="11"/>
    <n v="24548"/>
    <n v="24943"/>
    <n v="63200"/>
    <d v="2007-03-02T15:59:18"/>
    <n v="0"/>
    <n v="74880"/>
    <x v="0"/>
  </r>
  <r>
    <x v="190"/>
    <n v="312"/>
    <x v="7"/>
    <x v="0"/>
    <n v="24943"/>
    <n v="25262"/>
    <n v="51040"/>
    <d v="2007-01-03T15:44:09"/>
    <n v="0"/>
    <n v="63200"/>
    <x v="0"/>
  </r>
  <r>
    <x v="190"/>
    <n v="312"/>
    <x v="8"/>
    <x v="1"/>
    <n v="25262"/>
    <n v="25638"/>
    <n v="60160"/>
    <d v="2007-01-31T17:08:15"/>
    <n v="0"/>
    <n v="51040"/>
    <x v="0"/>
  </r>
  <r>
    <x v="190"/>
    <n v="312"/>
    <x v="8"/>
    <x v="2"/>
    <n v="25638"/>
    <n v="25989"/>
    <n v="56160"/>
    <d v="2007-03-02T15:50:59"/>
    <n v="0"/>
    <n v="60160"/>
    <x v="0"/>
  </r>
  <r>
    <x v="190"/>
    <n v="312"/>
    <x v="8"/>
    <x v="3"/>
    <n v="25989"/>
    <n v="26385"/>
    <n v="63360"/>
    <d v="2007-04-06T13:01:47"/>
    <n v="0"/>
    <n v="56160"/>
    <x v="0"/>
  </r>
  <r>
    <x v="190"/>
    <n v="312"/>
    <x v="8"/>
    <x v="4"/>
    <n v="26385"/>
    <n v="26751"/>
    <n v="58560"/>
    <d v="2007-05-07T15:20:48"/>
    <n v="0"/>
    <n v="63360"/>
    <x v="0"/>
  </r>
  <r>
    <x v="190"/>
    <n v="312"/>
    <x v="8"/>
    <x v="5"/>
    <n v="26751"/>
    <n v="27170"/>
    <n v="67040"/>
    <d v="2007-06-08T09:13:03"/>
    <n v="0.88"/>
    <n v="58560"/>
    <x v="0"/>
  </r>
  <r>
    <x v="190"/>
    <n v="312"/>
    <x v="8"/>
    <x v="6"/>
    <n v="27170"/>
    <n v="27449"/>
    <n v="44640"/>
    <d v="2007-06-22T15:55:03"/>
    <n v="0.79"/>
    <n v="67040"/>
    <x v="0"/>
  </r>
  <r>
    <x v="190"/>
    <n v="312"/>
    <x v="8"/>
    <x v="7"/>
    <n v="27449"/>
    <n v="27966"/>
    <n v="82720"/>
    <d v="2007-08-23T11:30:08"/>
    <n v="0.81"/>
    <n v="44640"/>
    <x v="0"/>
  </r>
  <r>
    <x v="190"/>
    <n v="312"/>
    <x v="8"/>
    <x v="8"/>
    <n v="27966"/>
    <n v="28381"/>
    <n v="66400"/>
    <d v="2007-08-31T11:46:41"/>
    <n v="1.03"/>
    <n v="82720"/>
    <x v="0"/>
  </r>
  <r>
    <x v="190"/>
    <n v="312"/>
    <x v="8"/>
    <x v="9"/>
    <n v="28381"/>
    <n v="28848"/>
    <n v="74720"/>
    <d v="2007-09-28T10:50:31"/>
    <n v="1.05"/>
    <n v="66400"/>
    <x v="0"/>
  </r>
  <r>
    <x v="190"/>
    <n v="312"/>
    <x v="8"/>
    <x v="10"/>
    <n v="28848"/>
    <n v="29375"/>
    <n v="84320"/>
    <d v="2007-11-02T10:30:42"/>
    <n v="1.05"/>
    <n v="74720"/>
    <x v="0"/>
  </r>
  <r>
    <x v="190"/>
    <n v="312"/>
    <x v="8"/>
    <x v="11"/>
    <n v="29375"/>
    <n v="29767"/>
    <n v="62720"/>
    <d v="2007-12-03T13:29:53"/>
    <n v="1.05"/>
    <n v="84320"/>
    <x v="0"/>
  </r>
  <r>
    <x v="190"/>
    <n v="312"/>
    <x v="8"/>
    <x v="0"/>
    <n v="29767"/>
    <n v="30078"/>
    <n v="49760"/>
    <d v="2008-01-03T12:16:32"/>
    <n v="0"/>
    <n v="62720"/>
    <x v="0"/>
  </r>
  <r>
    <x v="190"/>
    <n v="312"/>
    <x v="9"/>
    <x v="1"/>
    <n v="30078"/>
    <n v="30457"/>
    <n v="60640"/>
    <d v="2008-01-31T12:36:04"/>
    <n v="0"/>
    <n v="49760"/>
    <x v="0"/>
  </r>
  <r>
    <x v="190"/>
    <n v="312"/>
    <x v="9"/>
    <x v="2"/>
    <n v="30457"/>
    <n v="30837"/>
    <n v="60800"/>
    <d v="2008-03-04T10:37:36"/>
    <n v="0"/>
    <n v="60640"/>
    <x v="0"/>
  </r>
  <r>
    <x v="190"/>
    <n v="312"/>
    <x v="9"/>
    <x v="3"/>
    <n v="30837"/>
    <n v="31170"/>
    <n v="53280"/>
    <d v="2008-04-01T10:11:23"/>
    <n v="0"/>
    <n v="60800"/>
    <x v="0"/>
  </r>
  <r>
    <x v="190"/>
    <n v="312"/>
    <x v="9"/>
    <x v="4"/>
    <n v="31170"/>
    <n v="31617"/>
    <n v="71520"/>
    <d v="2008-04-30T10:56:36"/>
    <n v="0"/>
    <n v="53280"/>
    <x v="0"/>
  </r>
  <r>
    <x v="190"/>
    <n v="312"/>
    <x v="9"/>
    <x v="5"/>
    <n v="31617"/>
    <n v="31995"/>
    <n v="60480"/>
    <d v="2008-05-30T15:32:40"/>
    <n v="0"/>
    <n v="71520"/>
    <x v="0"/>
  </r>
  <r>
    <x v="190"/>
    <n v="312"/>
    <x v="9"/>
    <x v="6"/>
    <n v="31995"/>
    <n v="32347"/>
    <n v="56320"/>
    <d v="2008-07-01T15:05:42"/>
    <n v="0"/>
    <n v="60480"/>
    <x v="0"/>
  </r>
  <r>
    <x v="190"/>
    <n v="312"/>
    <x v="9"/>
    <x v="7"/>
    <n v="32347"/>
    <n v="32727"/>
    <n v="60800"/>
    <d v="2008-08-01T13:46:31"/>
    <n v="1.05"/>
    <n v="56320"/>
    <x v="0"/>
  </r>
  <r>
    <x v="190"/>
    <n v="312"/>
    <x v="9"/>
    <x v="8"/>
    <n v="32727"/>
    <n v="33064"/>
    <n v="53920"/>
    <d v="2008-09-05T16:01:12"/>
    <n v="0"/>
    <n v="60800"/>
    <x v="0"/>
  </r>
  <r>
    <x v="190"/>
    <n v="312"/>
    <x v="9"/>
    <x v="9"/>
    <n v="33064"/>
    <n v="33584"/>
    <n v="83200"/>
    <d v="2008-10-03T14:44:53"/>
    <n v="0"/>
    <n v="53920"/>
    <x v="0"/>
  </r>
  <r>
    <x v="190"/>
    <n v="312"/>
    <x v="9"/>
    <x v="10"/>
    <n v="33584"/>
    <n v="34064"/>
    <n v="76800"/>
    <d v="2008-10-31T11:01:17"/>
    <n v="0"/>
    <n v="83200"/>
    <x v="0"/>
  </r>
  <r>
    <x v="190"/>
    <n v="312"/>
    <x v="9"/>
    <x v="11"/>
    <n v="34064"/>
    <n v="34383"/>
    <n v="51040"/>
    <d v="2008-12-01T16:43:26"/>
    <n v="0"/>
    <n v="76800"/>
    <x v="0"/>
  </r>
  <r>
    <x v="190"/>
    <n v="312"/>
    <x v="9"/>
    <x v="0"/>
    <n v="34383"/>
    <n v="34730"/>
    <n v="55520"/>
    <d v="2009-01-05T14:34:59"/>
    <n v="0"/>
    <n v="51040"/>
    <x v="0"/>
  </r>
  <r>
    <x v="190"/>
    <n v="312"/>
    <x v="10"/>
    <x v="1"/>
    <n v="34730"/>
    <n v="35074"/>
    <n v="55040"/>
    <d v="2009-02-02T14:29:30"/>
    <n v="0"/>
    <n v="55520"/>
    <x v="0"/>
  </r>
  <r>
    <x v="190"/>
    <n v="312"/>
    <x v="10"/>
    <x v="2"/>
    <n v="35074"/>
    <n v="35409"/>
    <n v="53600"/>
    <d v="2009-03-04T09:11:38"/>
    <n v="0"/>
    <n v="55040"/>
    <x v="0"/>
  </r>
  <r>
    <x v="190"/>
    <n v="312"/>
    <x v="10"/>
    <x v="3"/>
    <n v="35409"/>
    <n v="35820"/>
    <n v="65760"/>
    <d v="2009-04-08T09:53:18"/>
    <n v="0"/>
    <n v="53600"/>
    <x v="0"/>
  </r>
  <r>
    <x v="190"/>
    <n v="312"/>
    <x v="10"/>
    <x v="4"/>
    <n v="35820"/>
    <n v="36225"/>
    <n v="64800"/>
    <d v="2009-04-30T13:55:20"/>
    <n v="0"/>
    <n v="65760"/>
    <x v="0"/>
  </r>
  <r>
    <x v="190"/>
    <n v="312"/>
    <x v="10"/>
    <x v="5"/>
    <n v="36225"/>
    <n v="36594"/>
    <n v="59040"/>
    <d v="2009-06-02T13:52:43"/>
    <n v="0"/>
    <n v="64800"/>
    <x v="0"/>
  </r>
  <r>
    <x v="190"/>
    <n v="312"/>
    <x v="10"/>
    <x v="6"/>
    <n v="36594"/>
    <n v="37040"/>
    <n v="71360"/>
    <d v="2009-06-30T14:51:49"/>
    <n v="0"/>
    <n v="59040"/>
    <x v="0"/>
  </r>
  <r>
    <x v="190"/>
    <n v="312"/>
    <x v="10"/>
    <x v="7"/>
    <n v="37040"/>
    <n v="37435"/>
    <n v="63200"/>
    <d v="2009-07-29T16:04:29"/>
    <n v="0"/>
    <n v="71360"/>
    <x v="0"/>
  </r>
  <r>
    <x v="190"/>
    <n v="312"/>
    <x v="10"/>
    <x v="8"/>
    <n v="37435"/>
    <n v="37895"/>
    <n v="73600"/>
    <d v="2009-09-03T09:13:54"/>
    <n v="0"/>
    <n v="63200"/>
    <x v="0"/>
  </r>
  <r>
    <x v="190"/>
    <n v="312"/>
    <x v="10"/>
    <x v="9"/>
    <n v="37895"/>
    <n v="38362"/>
    <n v="74720"/>
    <d v="2009-10-08T10:20:38"/>
    <n v="0"/>
    <n v="73600"/>
    <x v="0"/>
  </r>
  <r>
    <x v="190"/>
    <n v="312"/>
    <x v="10"/>
    <x v="10"/>
    <n v="38362"/>
    <n v="38828"/>
    <n v="74560"/>
    <d v="2009-11-10T08:24:25"/>
    <n v="0"/>
    <n v="74720"/>
    <x v="0"/>
  </r>
  <r>
    <x v="190"/>
    <n v="312"/>
    <x v="10"/>
    <x v="11"/>
    <n v="38828"/>
    <n v="39228"/>
    <n v="64000"/>
    <d v="2009-12-02T11:25:18"/>
    <n v="0"/>
    <n v="74560"/>
    <x v="0"/>
  </r>
  <r>
    <x v="190"/>
    <n v="312"/>
    <x v="10"/>
    <x v="0"/>
    <n v="39228"/>
    <n v="39490"/>
    <n v="41920"/>
    <d v="2010-01-04T13:37:21"/>
    <n v="0"/>
    <n v="64000"/>
    <x v="0"/>
  </r>
  <r>
    <x v="190"/>
    <n v="312"/>
    <x v="11"/>
    <x v="1"/>
    <n v="39490"/>
    <n v="39858"/>
    <n v="58880"/>
    <d v="2010-02-01T12:03:02"/>
    <n v="0"/>
    <n v="41920"/>
    <x v="0"/>
  </r>
  <r>
    <x v="190"/>
    <n v="312"/>
    <x v="11"/>
    <x v="2"/>
    <n v="39858"/>
    <n v="40218"/>
    <n v="57600"/>
    <d v="2010-03-01T12:31:40"/>
    <n v="0"/>
    <n v="58880"/>
    <x v="0"/>
  </r>
  <r>
    <x v="190"/>
    <n v="312"/>
    <x v="11"/>
    <x v="3"/>
    <n v="40218"/>
    <n v="40575"/>
    <n v="57120"/>
    <d v="2010-04-01T10:13:17"/>
    <n v="0"/>
    <n v="57600"/>
    <x v="0"/>
  </r>
  <r>
    <x v="190"/>
    <n v="312"/>
    <x v="11"/>
    <x v="4"/>
    <n v="40575"/>
    <n v="40960"/>
    <n v="61600"/>
    <d v="2010-04-30T10:22:09"/>
    <n v="0"/>
    <n v="57120"/>
    <x v="0"/>
  </r>
  <r>
    <x v="190"/>
    <n v="312"/>
    <x v="11"/>
    <x v="5"/>
    <n v="40960"/>
    <n v="41412"/>
    <n v="72320"/>
    <d v="2010-06-01T10:05:42"/>
    <n v="0"/>
    <n v="61600"/>
    <x v="0"/>
  </r>
  <r>
    <x v="190"/>
    <n v="312"/>
    <x v="11"/>
    <x v="6"/>
    <n v="41412"/>
    <n v="41992"/>
    <n v="92800"/>
    <d v="2010-07-01T10:52:16"/>
    <n v="0"/>
    <n v="72320"/>
    <x v="0"/>
  </r>
  <r>
    <x v="190"/>
    <n v="312"/>
    <x v="11"/>
    <x v="7"/>
    <n v="41992"/>
    <n v="42520"/>
    <n v="84480"/>
    <d v="2010-08-03T11:46:21"/>
    <n v="0"/>
    <n v="92800"/>
    <x v="0"/>
  </r>
  <r>
    <x v="190"/>
    <n v="312"/>
    <x v="11"/>
    <x v="8"/>
    <n v="42520"/>
    <n v="43000"/>
    <n v="76800"/>
    <d v="2010-09-01T14:55:05"/>
    <n v="0"/>
    <n v="84480"/>
    <x v="0"/>
  </r>
  <r>
    <x v="190"/>
    <n v="312"/>
    <x v="11"/>
    <x v="9"/>
    <n v="43000"/>
    <n v="43468"/>
    <n v="74880"/>
    <d v="2010-10-04T12:29:54"/>
    <n v="0"/>
    <n v="76800"/>
    <x v="0"/>
  </r>
  <r>
    <x v="190"/>
    <n v="312"/>
    <x v="11"/>
    <x v="10"/>
    <n v="43468"/>
    <n v="43923"/>
    <n v="72800"/>
    <d v="2010-11-01T16:02:23"/>
    <n v="0"/>
    <n v="74880"/>
    <x v="0"/>
  </r>
  <r>
    <x v="190"/>
    <n v="312"/>
    <x v="11"/>
    <x v="11"/>
    <n v="43923"/>
    <n v="44310"/>
    <n v="61920"/>
    <d v="2010-12-02T09:17:25"/>
    <n v="0"/>
    <n v="72800"/>
    <x v="0"/>
  </r>
  <r>
    <x v="190"/>
    <n v="312"/>
    <x v="11"/>
    <x v="0"/>
    <n v="44310"/>
    <n v="44635"/>
    <n v="52000"/>
    <d v="2011-01-06T13:30:38"/>
    <n v="0"/>
    <n v="61920"/>
    <x v="0"/>
  </r>
  <r>
    <x v="190"/>
    <n v="312"/>
    <x v="12"/>
    <x v="1"/>
    <n v="44635"/>
    <n v="44973"/>
    <n v="54080"/>
    <d v="2011-02-10T11:59:03"/>
    <n v="0"/>
    <n v="52000"/>
    <x v="0"/>
  </r>
  <r>
    <x v="190"/>
    <n v="312"/>
    <x v="12"/>
    <x v="2"/>
    <n v="44973"/>
    <n v="45242"/>
    <n v="43040"/>
    <d v="2011-03-01T14:32:14"/>
    <n v="0"/>
    <n v="54080"/>
    <x v="0"/>
  </r>
  <r>
    <x v="190"/>
    <n v="312"/>
    <x v="12"/>
    <x v="3"/>
    <n v="45242"/>
    <n v="45658"/>
    <n v="66560"/>
    <d v="2011-04-01T14:28:27"/>
    <n v="0"/>
    <n v="43040"/>
    <x v="0"/>
  </r>
  <r>
    <x v="190"/>
    <n v="312"/>
    <x v="12"/>
    <x v="4"/>
    <n v="45658"/>
    <n v="46085"/>
    <n v="68320"/>
    <d v="2011-05-05T09:34:57"/>
    <n v="0"/>
    <n v="66560"/>
    <x v="0"/>
  </r>
  <r>
    <x v="190"/>
    <n v="312"/>
    <x v="12"/>
    <x v="5"/>
    <n v="46085"/>
    <n v="46470"/>
    <n v="61600"/>
    <d v="2011-06-03T10:40:11"/>
    <n v="0"/>
    <n v="68320"/>
    <x v="0"/>
  </r>
  <r>
    <x v="190"/>
    <n v="312"/>
    <x v="12"/>
    <x v="6"/>
    <n v="46470"/>
    <n v="46980"/>
    <n v="81600"/>
    <d v="2011-07-01T11:24:23"/>
    <n v="0"/>
    <n v="61600"/>
    <x v="0"/>
  </r>
  <r>
    <x v="190"/>
    <n v="312"/>
    <x v="12"/>
    <x v="7"/>
    <n v="46980"/>
    <n v="47450"/>
    <n v="75200"/>
    <d v="2011-08-03T12:18:11"/>
    <n v="0"/>
    <n v="81600"/>
    <x v="0"/>
  </r>
  <r>
    <x v="190"/>
    <n v="312"/>
    <x v="12"/>
    <x v="8"/>
    <n v="47450"/>
    <n v="47940"/>
    <n v="78400"/>
    <d v="2011-09-07T09:54:09"/>
    <n v="0"/>
    <n v="75200"/>
    <x v="0"/>
  </r>
  <r>
    <x v="190"/>
    <n v="312"/>
    <x v="12"/>
    <x v="9"/>
    <n v="47940"/>
    <n v="48440"/>
    <n v="80000"/>
    <d v="2011-10-05T11:14:46"/>
    <n v="0"/>
    <n v="78400"/>
    <x v="0"/>
  </r>
  <r>
    <x v="190"/>
    <n v="312"/>
    <x v="12"/>
    <x v="10"/>
    <n v="48440"/>
    <n v="48829"/>
    <n v="62240"/>
    <d v="2011-11-03T14:15:39"/>
    <n v="0"/>
    <n v="80000"/>
    <x v="0"/>
  </r>
  <r>
    <x v="190"/>
    <n v="312"/>
    <x v="12"/>
    <x v="11"/>
    <n v="48829"/>
    <n v="49248"/>
    <n v="67040"/>
    <d v="2011-12-06T11:45:58"/>
    <n v="0"/>
    <n v="62240"/>
    <x v="0"/>
  </r>
  <r>
    <x v="190"/>
    <n v="312"/>
    <x v="12"/>
    <x v="0"/>
    <n v="49248"/>
    <n v="49540"/>
    <n v="46720"/>
    <d v="2012-01-06T11:09:32"/>
    <n v="0"/>
    <n v="67040"/>
    <x v="0"/>
  </r>
  <r>
    <x v="190"/>
    <n v="312"/>
    <x v="13"/>
    <x v="1"/>
    <n v="49540"/>
    <n v="49793"/>
    <n v="40480"/>
    <d v="2012-02-10T09:03:57"/>
    <n v="0"/>
    <n v="46720"/>
    <x v="0"/>
  </r>
  <r>
    <x v="190"/>
    <n v="312"/>
    <x v="13"/>
    <x v="2"/>
    <n v="49793"/>
    <n v="50169"/>
    <n v="60160"/>
    <d v="2012-03-05T10:43:37"/>
    <n v="0"/>
    <n v="40480"/>
    <x v="0"/>
  </r>
  <r>
    <x v="190"/>
    <n v="312"/>
    <x v="13"/>
    <x v="3"/>
    <n v="50169"/>
    <n v="50539"/>
    <n v="59200"/>
    <d v="2012-04-09T09:12:09"/>
    <n v="0"/>
    <n v="60160"/>
    <x v="0"/>
  </r>
  <r>
    <x v="190"/>
    <n v="312"/>
    <x v="13"/>
    <x v="4"/>
    <n v="50539"/>
    <n v="50945"/>
    <n v="64960"/>
    <d v="2012-05-08T12:54:47"/>
    <n v="0"/>
    <n v="59200"/>
    <x v="0"/>
  </r>
  <r>
    <x v="190"/>
    <n v="312"/>
    <x v="13"/>
    <x v="5"/>
    <n v="50945"/>
    <n v="51418"/>
    <n v="75680"/>
    <d v="2012-06-11T11:15:56"/>
    <n v="0"/>
    <n v="64960"/>
    <x v="0"/>
  </r>
  <r>
    <x v="190"/>
    <n v="312"/>
    <x v="13"/>
    <x v="6"/>
    <n v="51418"/>
    <n v="51838"/>
    <n v="67200"/>
    <d v="2012-07-11T14:16:59"/>
    <n v="0"/>
    <n v="75680"/>
    <x v="0"/>
  </r>
  <r>
    <x v="190"/>
    <n v="312"/>
    <x v="13"/>
    <x v="7"/>
    <n v="51838"/>
    <n v="52298"/>
    <n v="73600"/>
    <d v="2012-08-06T13:10:53"/>
    <n v="0"/>
    <n v="67200"/>
    <x v="0"/>
  </r>
  <r>
    <x v="190"/>
    <n v="312"/>
    <x v="13"/>
    <x v="8"/>
    <n v="52298"/>
    <n v="0"/>
    <n v="77600"/>
    <d v="2012-09-19T16:38:41"/>
    <n v="0"/>
    <n v="73600"/>
    <x v="0"/>
  </r>
  <r>
    <x v="190"/>
    <n v="312"/>
    <x v="13"/>
    <x v="9"/>
    <n v="52959"/>
    <n v="53258"/>
    <n v="47840"/>
    <d v="2012-10-22T09:32:53"/>
    <n v="0"/>
    <n v="77600"/>
    <x v="0"/>
  </r>
  <r>
    <x v="190"/>
    <n v="312"/>
    <x v="13"/>
    <x v="10"/>
    <n v="53258"/>
    <n v="53713"/>
    <n v="72800"/>
    <d v="2012-11-15T14:49:34"/>
    <n v="0"/>
    <n v="47840"/>
    <x v="0"/>
  </r>
  <r>
    <x v="190"/>
    <n v="312"/>
    <x v="13"/>
    <x v="11"/>
    <n v="53713"/>
    <n v="54008"/>
    <n v="47200"/>
    <d v="2012-12-11T10:57:55"/>
    <n v="0"/>
    <n v="72800"/>
    <x v="0"/>
  </r>
  <r>
    <x v="190"/>
    <n v="312"/>
    <x v="13"/>
    <x v="0"/>
    <n v="54008"/>
    <n v="54298"/>
    <n v="46400"/>
    <d v="2013-01-16T09:56:51"/>
    <n v="0"/>
    <n v="47200"/>
    <x v="0"/>
  </r>
  <r>
    <x v="190"/>
    <n v="312"/>
    <x v="14"/>
    <x v="1"/>
    <n v="54298"/>
    <n v="54570"/>
    <n v="43520"/>
    <d v="2013-02-11T14:40:17"/>
    <n v="0"/>
    <n v="46400"/>
    <x v="0"/>
  </r>
  <r>
    <x v="190"/>
    <n v="312"/>
    <x v="14"/>
    <x v="2"/>
    <n v="54570"/>
    <n v="54865"/>
    <n v="47200"/>
    <d v="2013-03-12T09:37:01"/>
    <n v="0"/>
    <n v="43520"/>
    <x v="0"/>
  </r>
  <r>
    <x v="190"/>
    <n v="312"/>
    <x v="14"/>
    <x v="3"/>
    <n v="54865"/>
    <n v="55173"/>
    <n v="49280"/>
    <d v="2013-04-05T08:58:05"/>
    <n v="0"/>
    <n v="47200"/>
    <x v="0"/>
  </r>
  <r>
    <x v="190"/>
    <n v="312"/>
    <x v="14"/>
    <x v="4"/>
    <n v="55173"/>
    <n v="55567"/>
    <n v="63040"/>
    <d v="2013-05-07T14:07:20"/>
    <n v="0"/>
    <n v="49280"/>
    <x v="0"/>
  </r>
  <r>
    <x v="190"/>
    <n v="312"/>
    <x v="14"/>
    <x v="5"/>
    <n v="55567"/>
    <n v="56034"/>
    <n v="74720"/>
    <d v="2013-06-11T10:10:55"/>
    <n v="0"/>
    <n v="63040"/>
    <x v="0"/>
  </r>
  <r>
    <x v="190"/>
    <n v="312"/>
    <x v="14"/>
    <x v="6"/>
    <n v="56034"/>
    <n v="56521"/>
    <n v="77920"/>
    <d v="2013-07-12T14:51:10"/>
    <n v="0"/>
    <n v="74720"/>
    <x v="0"/>
  </r>
  <r>
    <x v="190"/>
    <n v="312"/>
    <x v="14"/>
    <x v="7"/>
    <n v="56521"/>
    <n v="56810"/>
    <n v="46240"/>
    <d v="2013-08-01T08:53:40"/>
    <n v="0"/>
    <n v="77920"/>
    <x v="0"/>
  </r>
  <r>
    <x v="190"/>
    <n v="312"/>
    <x v="14"/>
    <x v="8"/>
    <n v="56810"/>
    <n v="57230"/>
    <n v="67200"/>
    <d v="2013-09-12T11:06:37"/>
    <n v="0"/>
    <n v="46240"/>
    <x v="0"/>
  </r>
  <r>
    <x v="190"/>
    <n v="312"/>
    <x v="14"/>
    <x v="9"/>
    <n v="57230"/>
    <n v="57675"/>
    <n v="71200"/>
    <d v="2013-10-04T11:07:01"/>
    <n v="0"/>
    <n v="67200"/>
    <x v="0"/>
  </r>
  <r>
    <x v="190"/>
    <n v="312"/>
    <x v="14"/>
    <x v="10"/>
    <n v="57675"/>
    <n v="58108"/>
    <n v="69280"/>
    <d v="2013-11-05T11:30:22"/>
    <n v="0"/>
    <n v="71200"/>
    <x v="0"/>
  </r>
  <r>
    <x v="190"/>
    <n v="312"/>
    <x v="14"/>
    <x v="11"/>
    <n v="58108"/>
    <n v="58518"/>
    <n v="65600"/>
    <d v="2013-12-04T10:40:07"/>
    <n v="0"/>
    <n v="69280"/>
    <x v="0"/>
  </r>
  <r>
    <x v="190"/>
    <n v="312"/>
    <x v="14"/>
    <x v="0"/>
    <n v="58518"/>
    <n v="58818"/>
    <n v="48000"/>
    <d v="2014-01-09T14:21:25"/>
    <n v="0"/>
    <n v="65600"/>
    <x v="0"/>
  </r>
  <r>
    <x v="190"/>
    <n v="312"/>
    <x v="15"/>
    <x v="1"/>
    <n v="58818"/>
    <n v="59050"/>
    <n v="37120"/>
    <d v="2014-02-11T15:00:19"/>
    <n v="0"/>
    <n v="48000"/>
    <x v="0"/>
  </r>
  <r>
    <x v="190"/>
    <n v="312"/>
    <x v="15"/>
    <x v="2"/>
    <n v="59050"/>
    <n v="59382"/>
    <n v="53120"/>
    <d v="2014-02-28T13:43:30"/>
    <n v="0"/>
    <n v="37120"/>
    <x v="0"/>
  </r>
  <r>
    <x v="190"/>
    <n v="312"/>
    <x v="15"/>
    <x v="3"/>
    <n v="59382"/>
    <n v="59720"/>
    <n v="54080"/>
    <d v="2014-04-08T16:02:41"/>
    <n v="0"/>
    <n v="53120"/>
    <x v="0"/>
  </r>
  <r>
    <x v="190"/>
    <n v="312"/>
    <x v="15"/>
    <x v="4"/>
    <n v="59720"/>
    <n v="60145"/>
    <n v="68000"/>
    <d v="2014-05-06T11:02:47"/>
    <n v="0"/>
    <n v="54080"/>
    <x v="0"/>
  </r>
  <r>
    <x v="190"/>
    <n v="312"/>
    <x v="15"/>
    <x v="5"/>
    <n v="60145"/>
    <n v="60556"/>
    <n v="65760"/>
    <d v="2014-06-03T13:41:17"/>
    <n v="0"/>
    <n v="68000"/>
    <x v="0"/>
  </r>
  <r>
    <x v="190"/>
    <n v="312"/>
    <x v="15"/>
    <x v="6"/>
    <n v="60556"/>
    <n v="60930"/>
    <n v="59840"/>
    <d v="2014-07-07T10:54:39"/>
    <n v="0"/>
    <n v="65760"/>
    <x v="0"/>
  </r>
  <r>
    <x v="190"/>
    <n v="312"/>
    <x v="15"/>
    <x v="7"/>
    <n v="60930"/>
    <n v="61428"/>
    <n v="79680"/>
    <d v="2015-10-02T12:03:53"/>
    <n v="0"/>
    <n v="59840"/>
    <x v="0"/>
  </r>
  <r>
    <x v="190"/>
    <n v="312"/>
    <x v="15"/>
    <x v="8"/>
    <n v="61428"/>
    <n v="13"/>
    <n v="58400"/>
    <d v="2014-09-12T13:59:46"/>
    <n v="0"/>
    <n v="79680"/>
    <x v="0"/>
  </r>
  <r>
    <x v="190"/>
    <n v="312"/>
    <x v="15"/>
    <x v="9"/>
    <n v="13"/>
    <n v="391"/>
    <n v="60480"/>
    <d v="2014-09-30T14:35:20"/>
    <n v="0"/>
    <n v="58400"/>
    <x v="0"/>
  </r>
  <r>
    <x v="190"/>
    <n v="312"/>
    <x v="15"/>
    <x v="10"/>
    <n v="391"/>
    <n v="932"/>
    <n v="66187"/>
    <d v="2014-11-17T13:09:31"/>
    <n v="0"/>
    <n v="60480"/>
    <x v="0"/>
  </r>
  <r>
    <x v="190"/>
    <n v="312"/>
    <x v="15"/>
    <x v="11"/>
    <n v="932"/>
    <n v="1163"/>
    <n v="36960"/>
    <d v="2015-06-01T11:06:22"/>
    <n v="0"/>
    <n v="66187"/>
    <x v="0"/>
  </r>
  <r>
    <x v="190"/>
    <n v="312"/>
    <x v="15"/>
    <x v="0"/>
    <n v="1163"/>
    <n v="1411"/>
    <n v="39680"/>
    <d v="2015-01-22T14:05:05"/>
    <n v="0"/>
    <n v="36960"/>
    <x v="0"/>
  </r>
  <r>
    <x v="190"/>
    <n v="312"/>
    <x v="16"/>
    <x v="1"/>
    <n v="1411"/>
    <n v="1631"/>
    <n v="35200"/>
    <d v="2015-02-04T10:55:28"/>
    <n v="0.76"/>
    <n v="39680"/>
    <x v="0"/>
  </r>
  <r>
    <x v="190"/>
    <n v="312"/>
    <x v="16"/>
    <x v="2"/>
    <n v="1631"/>
    <n v="1891"/>
    <n v="41600"/>
    <d v="2015-03-03T10:57:47"/>
    <n v="0"/>
    <n v="35200"/>
    <x v="0"/>
  </r>
  <r>
    <x v="190"/>
    <n v="312"/>
    <x v="16"/>
    <x v="3"/>
    <n v="1891"/>
    <n v="2238"/>
    <n v="55520"/>
    <d v="2015-04-08T09:42:22"/>
    <n v="0"/>
    <n v="41600"/>
    <x v="0"/>
  </r>
  <r>
    <x v="190"/>
    <n v="312"/>
    <x v="16"/>
    <x v="4"/>
    <n v="2238"/>
    <n v="2636"/>
    <n v="63680"/>
    <d v="2015-05-04T16:02:06"/>
    <n v="0.81"/>
    <n v="55520"/>
    <x v="0"/>
  </r>
  <r>
    <x v="190"/>
    <n v="312"/>
    <x v="16"/>
    <x v="5"/>
    <n v="2636"/>
    <n v="2965"/>
    <n v="52640"/>
    <d v="2015-06-02T12:42:52"/>
    <n v="0"/>
    <n v="63680"/>
    <x v="0"/>
  </r>
  <r>
    <x v="190"/>
    <n v="312"/>
    <x v="16"/>
    <x v="6"/>
    <n v="2965"/>
    <n v="3342"/>
    <n v="60320"/>
    <d v="2015-07-02T10:57:21"/>
    <n v="0"/>
    <n v="52640"/>
    <x v="0"/>
  </r>
  <r>
    <x v="190"/>
    <n v="312"/>
    <x v="16"/>
    <x v="7"/>
    <n v="3342"/>
    <n v="3733"/>
    <n v="62560"/>
    <d v="2015-08-06T17:22:44"/>
    <n v="0"/>
    <n v="60320"/>
    <x v="0"/>
  </r>
  <r>
    <x v="190"/>
    <n v="312"/>
    <x v="16"/>
    <x v="8"/>
    <n v="3733"/>
    <n v="4152"/>
    <n v="67040"/>
    <d v="2015-09-16T08:33:44"/>
    <n v="0"/>
    <n v="62560"/>
    <x v="0"/>
  </r>
  <r>
    <x v="190"/>
    <n v="312"/>
    <x v="16"/>
    <x v="9"/>
    <n v="4152"/>
    <n v="4578"/>
    <n v="68160"/>
    <d v="2015-10-09T11:03:15"/>
    <n v="0"/>
    <n v="67040"/>
    <x v="0"/>
  </r>
  <r>
    <x v="190"/>
    <n v="312"/>
    <x v="16"/>
    <x v="10"/>
    <n v="4578"/>
    <n v="4879"/>
    <n v="48160"/>
    <d v="2015-11-09T12:13:27"/>
    <n v="0"/>
    <n v="68160"/>
    <x v="0"/>
  </r>
  <r>
    <x v="190"/>
    <n v="312"/>
    <x v="16"/>
    <x v="11"/>
    <n v="4879"/>
    <n v="5201"/>
    <n v="51520"/>
    <d v="2015-12-01T15:51:37"/>
    <n v="0"/>
    <n v="48160"/>
    <x v="0"/>
  </r>
  <r>
    <x v="190"/>
    <n v="312"/>
    <x v="16"/>
    <x v="0"/>
    <n v="5201"/>
    <n v="5462"/>
    <n v="41760"/>
    <d v="2016-01-06T10:03:12"/>
    <n v="0"/>
    <n v="51520"/>
    <x v="0"/>
  </r>
  <r>
    <x v="190"/>
    <n v="312"/>
    <x v="17"/>
    <x v="1"/>
    <n v="5462"/>
    <n v="5741"/>
    <n v="44640"/>
    <d v="2016-02-03T11:15:28"/>
    <n v="0"/>
    <n v="41760"/>
    <x v="0"/>
  </r>
  <r>
    <x v="190"/>
    <n v="312"/>
    <x v="17"/>
    <x v="2"/>
    <n v="5741"/>
    <n v="6022"/>
    <n v="44960"/>
    <d v="2016-03-03T14:26:30"/>
    <n v="0"/>
    <n v="44640"/>
    <x v="0"/>
  </r>
  <r>
    <x v="190"/>
    <n v="312"/>
    <x v="17"/>
    <x v="3"/>
    <n v="6022"/>
    <n v="6363"/>
    <n v="54560"/>
    <d v="2016-04-14T14:44:56"/>
    <n v="0.76"/>
    <n v="44960"/>
    <x v="0"/>
  </r>
  <r>
    <x v="190"/>
    <n v="312"/>
    <x v="17"/>
    <x v="4"/>
    <n v="6363"/>
    <n v="6697"/>
    <n v="53440"/>
    <d v="2016-05-18T11:10:07"/>
    <n v="0.76"/>
    <n v="54560"/>
    <x v="0"/>
  </r>
  <r>
    <x v="190"/>
    <n v="312"/>
    <x v="17"/>
    <x v="5"/>
    <n v="6697"/>
    <n v="6952"/>
    <n v="40800"/>
    <d v="2016-05-31T14:51:27"/>
    <n v="0.78"/>
    <n v="53440"/>
    <x v="0"/>
  </r>
  <r>
    <x v="190"/>
    <n v="312"/>
    <x v="17"/>
    <x v="6"/>
    <n v="6952"/>
    <n v="7328"/>
    <n v="60160"/>
    <d v="2016-07-15T09:38:37"/>
    <n v="0.78"/>
    <n v="40800"/>
    <x v="0"/>
  </r>
  <r>
    <x v="190"/>
    <n v="312"/>
    <x v="17"/>
    <x v="7"/>
    <n v="7328"/>
    <n v="7727"/>
    <n v="63840"/>
    <d v="2016-09-09T09:50:56"/>
    <n v="0.91"/>
    <n v="60160"/>
    <x v="0"/>
  </r>
  <r>
    <x v="190"/>
    <n v="312"/>
    <x v="17"/>
    <x v="8"/>
    <n v="7727"/>
    <n v="8051"/>
    <n v="51840"/>
    <d v="2016-09-09T11:47:51"/>
    <n v="0.84"/>
    <n v="63840"/>
    <x v="0"/>
  </r>
  <r>
    <x v="190"/>
    <n v="312"/>
    <x v="17"/>
    <x v="9"/>
    <n v="8051"/>
    <n v="8583"/>
    <n v="85120"/>
    <d v="2016-10-05T14:33:25"/>
    <n v="0.91"/>
    <n v="51840"/>
    <x v="0"/>
  </r>
  <r>
    <x v="190"/>
    <n v="312"/>
    <x v="17"/>
    <x v="10"/>
    <n v="8583"/>
    <n v="8904"/>
    <n v="51360"/>
    <d v="2016-11-01T16:13:52"/>
    <n v="0.97"/>
    <n v="85120"/>
    <x v="0"/>
  </r>
  <r>
    <x v="190"/>
    <n v="312"/>
    <x v="17"/>
    <x v="11"/>
    <n v="8904"/>
    <n v="9194"/>
    <n v="46400"/>
    <d v="2016-12-05T13:15:18"/>
    <n v="0.97"/>
    <n v="51360"/>
    <x v="0"/>
  </r>
  <r>
    <x v="190"/>
    <n v="312"/>
    <x v="17"/>
    <x v="0"/>
    <n v="9194"/>
    <n v="9465"/>
    <n v="43360"/>
    <d v="2017-01-10T10:24:15"/>
    <n v="0.97"/>
    <n v="46400"/>
    <x v="0"/>
  </r>
  <r>
    <x v="190"/>
    <n v="312"/>
    <x v="18"/>
    <x v="1"/>
    <n v="9465"/>
    <n v="9808"/>
    <n v="54880"/>
    <d v="2017-02-16T10:59:19"/>
    <n v="0.97"/>
    <n v="43360"/>
    <x v="0"/>
  </r>
  <r>
    <x v="190"/>
    <n v="312"/>
    <x v="18"/>
    <x v="2"/>
    <n v="9808"/>
    <n v="10022"/>
    <n v="34240"/>
    <d v="2017-03-06T11:14:32"/>
    <n v="0.8"/>
    <n v="54880"/>
    <x v="0"/>
  </r>
  <r>
    <x v="190"/>
    <n v="312"/>
    <x v="18"/>
    <x v="3"/>
    <n v="10022"/>
    <n v="10345"/>
    <n v="51680"/>
    <d v="2017-04-06T09:15:40"/>
    <n v="0.8"/>
    <n v="34240"/>
    <x v="0"/>
  </r>
  <r>
    <x v="190"/>
    <n v="312"/>
    <x v="18"/>
    <x v="4"/>
    <n v="10345"/>
    <n v="10699"/>
    <n v="56640"/>
    <d v="2017-05-05T09:45:23"/>
    <n v="0.82"/>
    <n v="51680"/>
    <x v="0"/>
  </r>
  <r>
    <x v="190"/>
    <n v="312"/>
    <x v="18"/>
    <x v="5"/>
    <n v="10699"/>
    <n v="11000"/>
    <n v="48160"/>
    <d v="2017-06-01T11:16:43"/>
    <n v="0.82"/>
    <n v="56640"/>
    <x v="0"/>
  </r>
  <r>
    <x v="190"/>
    <n v="312"/>
    <x v="18"/>
    <x v="6"/>
    <n v="11000"/>
    <n v="11324"/>
    <n v="51840"/>
    <d v="2017-07-10T12:33:06"/>
    <n v="0.63"/>
    <n v="48160"/>
    <x v="0"/>
  </r>
  <r>
    <x v="190"/>
    <n v="312"/>
    <x v="18"/>
    <x v="7"/>
    <n v="11324"/>
    <n v="11625"/>
    <n v="48160"/>
    <d v="2017-08-10T09:42:32"/>
    <n v="0"/>
    <n v="51840"/>
    <x v="0"/>
  </r>
  <r>
    <x v="190"/>
    <n v="312"/>
    <x v="18"/>
    <x v="8"/>
    <n v="11625"/>
    <n v="11913"/>
    <n v="46080"/>
    <d v="2017-09-10T08:49:26"/>
    <n v="0.87"/>
    <n v="48160"/>
    <x v="0"/>
  </r>
  <r>
    <x v="190"/>
    <n v="312"/>
    <x v="18"/>
    <x v="9"/>
    <n v="11913"/>
    <n v="0"/>
    <n v="63968"/>
    <d v="2017-10-06T14:54:43"/>
    <n v="0"/>
    <n v="46080"/>
    <x v="0"/>
  </r>
  <r>
    <x v="190"/>
    <n v="312"/>
    <x v="18"/>
    <x v="10"/>
    <n v="25888"/>
    <n v="81582"/>
    <n v="55694"/>
    <d v="2017-11-06T15:06:22"/>
    <n v="0.59"/>
    <n v="63968"/>
    <x v="0"/>
  </r>
  <r>
    <x v="190"/>
    <n v="312"/>
    <x v="18"/>
    <x v="11"/>
    <n v="81582"/>
    <n v="127487"/>
    <n v="45905"/>
    <d v="2017-12-04T15:21:29"/>
    <n v="0"/>
    <n v="55694"/>
    <x v="0"/>
  </r>
  <r>
    <x v="190"/>
    <n v="312"/>
    <x v="18"/>
    <x v="0"/>
    <n v="127487"/>
    <n v="156555"/>
    <n v="29068"/>
    <d v="2018-01-04T16:35:17"/>
    <n v="0"/>
    <n v="45905"/>
    <x v="0"/>
  </r>
  <r>
    <x v="190"/>
    <n v="312"/>
    <x v="19"/>
    <x v="1"/>
    <n v="156555"/>
    <n v="199824"/>
    <n v="43269"/>
    <d v="2018-02-05T14:53:08"/>
    <n v="0"/>
    <n v="29068"/>
    <x v="0"/>
  </r>
  <r>
    <x v="190"/>
    <n v="312"/>
    <x v="19"/>
    <x v="2"/>
    <n v="199824"/>
    <n v="248593"/>
    <n v="48769"/>
    <d v="2018-03-05T09:32:35"/>
    <n v="0"/>
    <n v="43269"/>
    <x v="0"/>
  </r>
  <r>
    <x v="190"/>
    <n v="312"/>
    <x v="19"/>
    <x v="3"/>
    <n v="248593"/>
    <n v="295697"/>
    <n v="47104"/>
    <d v="2018-04-05T10:38:08"/>
    <n v="0"/>
    <n v="48769"/>
    <x v="0"/>
  </r>
  <r>
    <x v="190"/>
    <n v="312"/>
    <x v="19"/>
    <x v="4"/>
    <n v="295697"/>
    <n v="347305"/>
    <n v="51608"/>
    <d v="2018-05-07T13:33:03"/>
    <n v="0"/>
    <n v="47104"/>
    <x v="0"/>
  </r>
  <r>
    <x v="190"/>
    <n v="312"/>
    <x v="20"/>
    <x v="4"/>
    <n v="0"/>
    <n v="0"/>
    <n v="0"/>
    <m/>
    <n v="0"/>
    <m/>
    <x v="0"/>
  </r>
  <r>
    <x v="190"/>
    <n v="312"/>
    <x v="21"/>
    <x v="7"/>
    <n v="0"/>
    <n v="0"/>
    <n v="0"/>
    <m/>
    <n v="0"/>
    <m/>
    <x v="0"/>
  </r>
  <r>
    <x v="190"/>
    <n v="312"/>
    <x v="21"/>
    <x v="9"/>
    <n v="0"/>
    <n v="0"/>
    <n v="0"/>
    <m/>
    <n v="0"/>
    <m/>
    <x v="0"/>
  </r>
  <r>
    <x v="191"/>
    <n v="313"/>
    <x v="0"/>
    <x v="0"/>
    <n v="0"/>
    <n v="0"/>
    <n v="0"/>
    <m/>
    <n v="0"/>
    <m/>
    <x v="0"/>
  </r>
  <r>
    <x v="191"/>
    <n v="313"/>
    <x v="1"/>
    <x v="1"/>
    <n v="0"/>
    <n v="0"/>
    <n v="0"/>
    <m/>
    <n v="0"/>
    <m/>
    <x v="0"/>
  </r>
  <r>
    <x v="191"/>
    <n v="313"/>
    <x v="1"/>
    <x v="2"/>
    <n v="0"/>
    <n v="0"/>
    <n v="0"/>
    <m/>
    <n v="0"/>
    <m/>
    <x v="0"/>
  </r>
  <r>
    <x v="191"/>
    <n v="313"/>
    <x v="1"/>
    <x v="3"/>
    <n v="0"/>
    <n v="0"/>
    <n v="0"/>
    <m/>
    <n v="0"/>
    <m/>
    <x v="0"/>
  </r>
  <r>
    <x v="191"/>
    <n v="313"/>
    <x v="1"/>
    <x v="4"/>
    <n v="0"/>
    <n v="0"/>
    <n v="0"/>
    <m/>
    <n v="0"/>
    <m/>
    <x v="0"/>
  </r>
  <r>
    <x v="191"/>
    <n v="313"/>
    <x v="1"/>
    <x v="5"/>
    <n v="0"/>
    <n v="0"/>
    <n v="0"/>
    <m/>
    <n v="0"/>
    <m/>
    <x v="0"/>
  </r>
  <r>
    <x v="191"/>
    <n v="313"/>
    <x v="1"/>
    <x v="6"/>
    <n v="0"/>
    <n v="0"/>
    <n v="0"/>
    <m/>
    <n v="0"/>
    <m/>
    <x v="0"/>
  </r>
  <r>
    <x v="191"/>
    <n v="313"/>
    <x v="1"/>
    <x v="7"/>
    <n v="0"/>
    <n v="0"/>
    <n v="0"/>
    <m/>
    <n v="0"/>
    <m/>
    <x v="0"/>
  </r>
  <r>
    <x v="191"/>
    <n v="313"/>
    <x v="1"/>
    <x v="8"/>
    <n v="0"/>
    <n v="0"/>
    <n v="0"/>
    <m/>
    <n v="0"/>
    <m/>
    <x v="0"/>
  </r>
  <r>
    <x v="191"/>
    <n v="313"/>
    <x v="1"/>
    <x v="9"/>
    <n v="0"/>
    <n v="0"/>
    <n v="0"/>
    <m/>
    <n v="0"/>
    <m/>
    <x v="0"/>
  </r>
  <r>
    <x v="191"/>
    <n v="313"/>
    <x v="1"/>
    <x v="10"/>
    <n v="0"/>
    <n v="0"/>
    <n v="0"/>
    <m/>
    <n v="0"/>
    <m/>
    <x v="0"/>
  </r>
  <r>
    <x v="191"/>
    <n v="313"/>
    <x v="1"/>
    <x v="11"/>
    <n v="0"/>
    <n v="0"/>
    <n v="0"/>
    <m/>
    <n v="0"/>
    <m/>
    <x v="0"/>
  </r>
  <r>
    <x v="191"/>
    <n v="313"/>
    <x v="1"/>
    <x v="0"/>
    <n v="0"/>
    <n v="0"/>
    <n v="0"/>
    <m/>
    <n v="0"/>
    <m/>
    <x v="0"/>
  </r>
  <r>
    <x v="191"/>
    <n v="313"/>
    <x v="2"/>
    <x v="1"/>
    <n v="0"/>
    <n v="0"/>
    <n v="0"/>
    <m/>
    <n v="0"/>
    <m/>
    <x v="0"/>
  </r>
  <r>
    <x v="191"/>
    <n v="313"/>
    <x v="2"/>
    <x v="2"/>
    <n v="0"/>
    <n v="0"/>
    <n v="0"/>
    <m/>
    <n v="0"/>
    <m/>
    <x v="0"/>
  </r>
  <r>
    <x v="191"/>
    <n v="313"/>
    <x v="2"/>
    <x v="3"/>
    <n v="0"/>
    <n v="0"/>
    <n v="0"/>
    <m/>
    <n v="0"/>
    <m/>
    <x v="0"/>
  </r>
  <r>
    <x v="191"/>
    <n v="313"/>
    <x v="2"/>
    <x v="4"/>
    <n v="0"/>
    <n v="0"/>
    <n v="0"/>
    <m/>
    <n v="0"/>
    <m/>
    <x v="0"/>
  </r>
  <r>
    <x v="191"/>
    <n v="313"/>
    <x v="2"/>
    <x v="5"/>
    <n v="0"/>
    <n v="0"/>
    <n v="0"/>
    <m/>
    <n v="0"/>
    <m/>
    <x v="0"/>
  </r>
  <r>
    <x v="191"/>
    <n v="313"/>
    <x v="2"/>
    <x v="6"/>
    <n v="0"/>
    <n v="0"/>
    <n v="0"/>
    <m/>
    <n v="0"/>
    <m/>
    <x v="0"/>
  </r>
  <r>
    <x v="191"/>
    <n v="313"/>
    <x v="2"/>
    <x v="7"/>
    <n v="0"/>
    <n v="0"/>
    <n v="0"/>
    <m/>
    <n v="0"/>
    <n v="0"/>
    <x v="0"/>
  </r>
  <r>
    <x v="191"/>
    <n v="313"/>
    <x v="2"/>
    <x v="8"/>
    <n v="113"/>
    <n v="382"/>
    <n v="43040"/>
    <d v="2001-09-17T11:27:14"/>
    <n v="0"/>
    <m/>
    <x v="0"/>
  </r>
  <r>
    <x v="191"/>
    <n v="313"/>
    <x v="2"/>
    <x v="9"/>
    <n v="382"/>
    <n v="646"/>
    <n v="42240"/>
    <d v="2001-10-03T11:29:58"/>
    <n v="0"/>
    <n v="43040"/>
    <x v="0"/>
  </r>
  <r>
    <x v="191"/>
    <n v="313"/>
    <x v="2"/>
    <x v="10"/>
    <n v="646"/>
    <n v="941"/>
    <n v="47200"/>
    <d v="2001-11-02T15:12:02"/>
    <n v="0"/>
    <n v="42240"/>
    <x v="0"/>
  </r>
  <r>
    <x v="191"/>
    <n v="313"/>
    <x v="2"/>
    <x v="11"/>
    <n v="941"/>
    <n v="1221"/>
    <n v="44800"/>
    <d v="2001-12-05T13:21:49"/>
    <n v="0"/>
    <n v="47200"/>
    <x v="0"/>
  </r>
  <r>
    <x v="191"/>
    <n v="313"/>
    <x v="2"/>
    <x v="0"/>
    <n v="1221"/>
    <n v="1368"/>
    <n v="23520"/>
    <d v="2002-01-31T09:43:37"/>
    <n v="0"/>
    <n v="44800"/>
    <x v="0"/>
  </r>
  <r>
    <x v="191"/>
    <n v="313"/>
    <x v="3"/>
    <x v="1"/>
    <n v="1368"/>
    <n v="1608"/>
    <n v="38400"/>
    <d v="2002-01-31T09:57:42"/>
    <n v="0"/>
    <n v="23520"/>
    <x v="0"/>
  </r>
  <r>
    <x v="191"/>
    <n v="313"/>
    <x v="3"/>
    <x v="2"/>
    <n v="1608"/>
    <n v="1830"/>
    <n v="35520"/>
    <d v="2002-02-28T14:24:55"/>
    <n v="0"/>
    <n v="38400"/>
    <x v="0"/>
  </r>
  <r>
    <x v="191"/>
    <n v="313"/>
    <x v="3"/>
    <x v="3"/>
    <n v="1830"/>
    <n v="2067"/>
    <n v="37920"/>
    <d v="2002-04-01T14:09:52"/>
    <n v="0"/>
    <n v="35520"/>
    <x v="0"/>
  </r>
  <r>
    <x v="191"/>
    <n v="313"/>
    <x v="3"/>
    <x v="4"/>
    <n v="2067"/>
    <n v="2343"/>
    <n v="44160"/>
    <d v="2002-05-01T13:46:38"/>
    <n v="0"/>
    <n v="37920"/>
    <x v="0"/>
  </r>
  <r>
    <x v="191"/>
    <n v="313"/>
    <x v="3"/>
    <x v="5"/>
    <n v="2343"/>
    <n v="2594"/>
    <n v="40160"/>
    <d v="2002-05-31T11:57:59"/>
    <n v="0"/>
    <n v="44160"/>
    <x v="0"/>
  </r>
  <r>
    <x v="191"/>
    <n v="313"/>
    <x v="3"/>
    <x v="6"/>
    <n v="2594"/>
    <n v="2769"/>
    <n v="28000"/>
    <d v="2002-07-01T09:23:43"/>
    <n v="0"/>
    <n v="40160"/>
    <x v="0"/>
  </r>
  <r>
    <x v="191"/>
    <n v="313"/>
    <x v="3"/>
    <x v="7"/>
    <n v="2769"/>
    <n v="2966"/>
    <n v="31520"/>
    <d v="2002-08-02T11:36:10"/>
    <n v="0"/>
    <n v="28000"/>
    <x v="0"/>
  </r>
  <r>
    <x v="191"/>
    <n v="313"/>
    <x v="3"/>
    <x v="8"/>
    <n v="2966"/>
    <n v="3179"/>
    <n v="34080"/>
    <d v="2002-08-30T13:32:51"/>
    <n v="0"/>
    <n v="31520"/>
    <x v="0"/>
  </r>
  <r>
    <x v="191"/>
    <n v="313"/>
    <x v="3"/>
    <x v="9"/>
    <n v="3179"/>
    <n v="3510"/>
    <n v="52960"/>
    <d v="2002-10-03T10:32:59"/>
    <n v="0"/>
    <n v="34080"/>
    <x v="0"/>
  </r>
  <r>
    <x v="191"/>
    <n v="313"/>
    <x v="3"/>
    <x v="10"/>
    <n v="3510"/>
    <n v="3855"/>
    <n v="55200"/>
    <d v="2002-10-31T14:10:20"/>
    <n v="0"/>
    <n v="52960"/>
    <x v="0"/>
  </r>
  <r>
    <x v="191"/>
    <n v="313"/>
    <x v="3"/>
    <x v="11"/>
    <n v="3855"/>
    <n v="4115"/>
    <n v="41600"/>
    <d v="2002-12-03T11:13:21"/>
    <n v="0"/>
    <n v="55200"/>
    <x v="0"/>
  </r>
  <r>
    <x v="191"/>
    <n v="313"/>
    <x v="3"/>
    <x v="0"/>
    <n v="4115"/>
    <n v="4310"/>
    <n v="31200"/>
    <d v="2002-12-31T10:30:08"/>
    <n v="0"/>
    <n v="41600"/>
    <x v="0"/>
  </r>
  <r>
    <x v="191"/>
    <n v="313"/>
    <x v="4"/>
    <x v="1"/>
    <n v="4310"/>
    <n v="4609"/>
    <n v="47840"/>
    <d v="2003-02-05T10:00:50"/>
    <n v="0"/>
    <n v="31200"/>
    <x v="0"/>
  </r>
  <r>
    <x v="191"/>
    <n v="313"/>
    <x v="4"/>
    <x v="2"/>
    <n v="4609"/>
    <n v="4810"/>
    <n v="32160"/>
    <d v="2003-02-28T13:42:11"/>
    <n v="0"/>
    <n v="47840"/>
    <x v="0"/>
  </r>
  <r>
    <x v="191"/>
    <n v="313"/>
    <x v="4"/>
    <x v="3"/>
    <n v="4810"/>
    <n v="5045"/>
    <n v="37600"/>
    <d v="2003-04-01T13:35:38"/>
    <n v="0"/>
    <n v="32160"/>
    <x v="0"/>
  </r>
  <r>
    <x v="191"/>
    <n v="313"/>
    <x v="4"/>
    <x v="4"/>
    <n v="5045"/>
    <n v="5324"/>
    <n v="44640"/>
    <d v="2003-05-02T15:06:39"/>
    <n v="0"/>
    <n v="37600"/>
    <x v="0"/>
  </r>
  <r>
    <x v="191"/>
    <n v="313"/>
    <x v="4"/>
    <x v="5"/>
    <n v="5324"/>
    <n v="5556"/>
    <n v="37120"/>
    <d v="2003-05-30T13:25:07"/>
    <n v="0"/>
    <n v="44640"/>
    <x v="0"/>
  </r>
  <r>
    <x v="191"/>
    <n v="313"/>
    <x v="4"/>
    <x v="6"/>
    <n v="5556"/>
    <n v="5767"/>
    <n v="33760"/>
    <d v="2003-07-02T11:35:25"/>
    <n v="0"/>
    <n v="37120"/>
    <x v="0"/>
  </r>
  <r>
    <x v="191"/>
    <n v="313"/>
    <x v="4"/>
    <x v="7"/>
    <n v="5767"/>
    <n v="5976"/>
    <n v="33440"/>
    <d v="2003-08-04T11:37:28"/>
    <n v="0"/>
    <n v="33760"/>
    <x v="0"/>
  </r>
  <r>
    <x v="191"/>
    <n v="313"/>
    <x v="4"/>
    <x v="8"/>
    <n v="5976"/>
    <n v="6169"/>
    <n v="30880"/>
    <d v="2003-09-03T14:56:11"/>
    <n v="0"/>
    <n v="33440"/>
    <x v="0"/>
  </r>
  <r>
    <x v="191"/>
    <n v="313"/>
    <x v="4"/>
    <x v="9"/>
    <n v="6169"/>
    <n v="6489"/>
    <n v="51200"/>
    <d v="2003-10-06T10:25:02"/>
    <n v="0"/>
    <n v="30880"/>
    <x v="0"/>
  </r>
  <r>
    <x v="191"/>
    <n v="313"/>
    <x v="4"/>
    <x v="10"/>
    <n v="6489"/>
    <n v="6827"/>
    <n v="54080"/>
    <d v="2003-11-05T15:24:56"/>
    <n v="0"/>
    <n v="51200"/>
    <x v="0"/>
  </r>
  <r>
    <x v="191"/>
    <n v="313"/>
    <x v="4"/>
    <x v="11"/>
    <n v="6827"/>
    <n v="7071"/>
    <n v="39040"/>
    <d v="2003-12-03T08:59:07"/>
    <n v="0"/>
    <n v="54080"/>
    <x v="0"/>
  </r>
  <r>
    <x v="191"/>
    <n v="313"/>
    <x v="4"/>
    <x v="0"/>
    <n v="7071"/>
    <n v="7234"/>
    <n v="26080"/>
    <d v="2004-01-06T10:47:17"/>
    <n v="0"/>
    <n v="39040"/>
    <x v="0"/>
  </r>
  <r>
    <x v="191"/>
    <n v="313"/>
    <x v="5"/>
    <x v="1"/>
    <n v="7234"/>
    <n v="7494"/>
    <n v="41600"/>
    <d v="2004-02-02T14:00:26"/>
    <n v="0"/>
    <n v="26080"/>
    <x v="0"/>
  </r>
  <r>
    <x v="191"/>
    <n v="313"/>
    <x v="5"/>
    <x v="2"/>
    <n v="7494"/>
    <n v="7728"/>
    <n v="37440"/>
    <d v="2004-03-04T10:50:32"/>
    <n v="0"/>
    <n v="41600"/>
    <x v="0"/>
  </r>
  <r>
    <x v="191"/>
    <n v="313"/>
    <x v="5"/>
    <x v="3"/>
    <n v="7728"/>
    <n v="7980"/>
    <n v="40320"/>
    <d v="2004-04-01T10:52:13"/>
    <n v="0"/>
    <n v="37440"/>
    <x v="0"/>
  </r>
  <r>
    <x v="191"/>
    <n v="313"/>
    <x v="5"/>
    <x v="4"/>
    <n v="7980"/>
    <n v="8220"/>
    <n v="38400"/>
    <d v="2004-05-07T15:13:04"/>
    <n v="0"/>
    <n v="40320"/>
    <x v="0"/>
  </r>
  <r>
    <x v="191"/>
    <n v="313"/>
    <x v="5"/>
    <x v="5"/>
    <n v="8220"/>
    <n v="8419"/>
    <n v="31840"/>
    <d v="2004-06-01T16:17:31"/>
    <n v="0"/>
    <n v="38400"/>
    <x v="0"/>
  </r>
  <r>
    <x v="191"/>
    <n v="313"/>
    <x v="5"/>
    <x v="6"/>
    <n v="8419"/>
    <n v="8637"/>
    <n v="34880"/>
    <d v="2004-07-06T15:53:58"/>
    <n v="0"/>
    <n v="31840"/>
    <x v="0"/>
  </r>
  <r>
    <x v="191"/>
    <n v="313"/>
    <x v="5"/>
    <x v="7"/>
    <n v="8637"/>
    <n v="8775"/>
    <n v="22080"/>
    <d v="2004-08-04T14:07:45"/>
    <n v="0"/>
    <n v="34880"/>
    <x v="0"/>
  </r>
  <r>
    <x v="191"/>
    <n v="313"/>
    <x v="5"/>
    <x v="8"/>
    <n v="8775"/>
    <n v="8973"/>
    <n v="31680"/>
    <d v="2004-09-07T10:31:01"/>
    <n v="0"/>
    <n v="22080"/>
    <x v="0"/>
  </r>
  <r>
    <x v="191"/>
    <n v="313"/>
    <x v="5"/>
    <x v="9"/>
    <n v="8973"/>
    <n v="9323"/>
    <n v="56000"/>
    <d v="2004-10-05T15:23:49"/>
    <n v="0"/>
    <n v="31680"/>
    <x v="0"/>
  </r>
  <r>
    <x v="191"/>
    <n v="313"/>
    <x v="5"/>
    <x v="10"/>
    <n v="9323"/>
    <n v="9600"/>
    <n v="44320"/>
    <d v="2004-11-04T14:20:11"/>
    <n v="0"/>
    <n v="56000"/>
    <x v="0"/>
  </r>
  <r>
    <x v="191"/>
    <n v="313"/>
    <x v="5"/>
    <x v="11"/>
    <n v="9600"/>
    <n v="9874"/>
    <n v="43840"/>
    <d v="2004-12-07T13:39:50"/>
    <n v="0"/>
    <n v="44320"/>
    <x v="0"/>
  </r>
  <r>
    <x v="191"/>
    <n v="313"/>
    <x v="5"/>
    <x v="0"/>
    <n v="9874"/>
    <n v="10037"/>
    <n v="26080"/>
    <d v="2005-01-06T15:05:00"/>
    <n v="0"/>
    <n v="43840"/>
    <x v="0"/>
  </r>
  <r>
    <x v="191"/>
    <n v="313"/>
    <x v="6"/>
    <x v="1"/>
    <n v="10037"/>
    <n v="10238"/>
    <n v="32160"/>
    <d v="2005-01-28T14:50:21"/>
    <n v="0"/>
    <n v="26080"/>
    <x v="0"/>
  </r>
  <r>
    <x v="191"/>
    <n v="313"/>
    <x v="6"/>
    <x v="2"/>
    <n v="10238"/>
    <n v="10467"/>
    <n v="36640"/>
    <d v="2005-03-04T11:23:13"/>
    <n v="0"/>
    <n v="32160"/>
    <x v="0"/>
  </r>
  <r>
    <x v="191"/>
    <n v="313"/>
    <x v="6"/>
    <x v="3"/>
    <n v="10467"/>
    <n v="10717"/>
    <n v="40000"/>
    <d v="2005-04-04T14:37:06"/>
    <n v="0"/>
    <n v="36640"/>
    <x v="0"/>
  </r>
  <r>
    <x v="191"/>
    <n v="313"/>
    <x v="6"/>
    <x v="4"/>
    <n v="10717"/>
    <n v="10954"/>
    <n v="37920"/>
    <d v="2005-05-02T14:51:38"/>
    <n v="0"/>
    <n v="40000"/>
    <x v="0"/>
  </r>
  <r>
    <x v="191"/>
    <n v="313"/>
    <x v="6"/>
    <x v="5"/>
    <n v="10954"/>
    <n v="11161"/>
    <n v="33120"/>
    <d v="2005-05-31T14:24:06"/>
    <n v="0"/>
    <n v="37920"/>
    <x v="0"/>
  </r>
  <r>
    <x v="191"/>
    <n v="313"/>
    <x v="6"/>
    <x v="6"/>
    <n v="11161"/>
    <n v="11397"/>
    <n v="37760"/>
    <d v="2005-07-06T11:20:06"/>
    <n v="0"/>
    <n v="33120"/>
    <x v="0"/>
  </r>
  <r>
    <x v="191"/>
    <n v="313"/>
    <x v="6"/>
    <x v="7"/>
    <n v="11397"/>
    <n v="11631"/>
    <n v="37440"/>
    <d v="2005-07-29T13:54:38"/>
    <n v="0"/>
    <n v="37760"/>
    <x v="0"/>
  </r>
  <r>
    <x v="191"/>
    <n v="313"/>
    <x v="6"/>
    <x v="8"/>
    <n v="11631"/>
    <n v="11901"/>
    <n v="43200"/>
    <d v="2005-09-06T11:24:39"/>
    <n v="0"/>
    <n v="37440"/>
    <x v="0"/>
  </r>
  <r>
    <x v="191"/>
    <n v="313"/>
    <x v="6"/>
    <x v="9"/>
    <n v="11901"/>
    <n v="12246"/>
    <n v="55200"/>
    <d v="2005-10-03T16:50:28"/>
    <n v="0"/>
    <n v="43200"/>
    <x v="0"/>
  </r>
  <r>
    <x v="191"/>
    <n v="313"/>
    <x v="6"/>
    <x v="10"/>
    <n v="12246"/>
    <n v="12547"/>
    <n v="48160"/>
    <d v="2005-11-01T12:11:00"/>
    <n v="0"/>
    <n v="55200"/>
    <x v="0"/>
  </r>
  <r>
    <x v="191"/>
    <n v="313"/>
    <x v="6"/>
    <x v="11"/>
    <n v="12547"/>
    <n v="12837"/>
    <n v="46400"/>
    <d v="2005-12-05T13:58:56"/>
    <n v="0"/>
    <n v="48160"/>
    <x v="0"/>
  </r>
  <r>
    <x v="191"/>
    <n v="313"/>
    <x v="6"/>
    <x v="0"/>
    <n v="12837"/>
    <n v="13005"/>
    <n v="26880"/>
    <d v="2006-01-04T15:36:15"/>
    <n v="0"/>
    <n v="46400"/>
    <x v="0"/>
  </r>
  <r>
    <x v="191"/>
    <n v="313"/>
    <x v="7"/>
    <x v="1"/>
    <n v="13005"/>
    <n v="13248"/>
    <n v="38880"/>
    <d v="2006-02-02T10:54:13"/>
    <n v="0"/>
    <n v="26880"/>
    <x v="0"/>
  </r>
  <r>
    <x v="191"/>
    <n v="313"/>
    <x v="7"/>
    <x v="2"/>
    <n v="13248"/>
    <n v="13502"/>
    <n v="40640"/>
    <d v="2006-04-14T10:34:01"/>
    <n v="0"/>
    <n v="38880"/>
    <x v="0"/>
  </r>
  <r>
    <x v="191"/>
    <n v="313"/>
    <x v="7"/>
    <x v="3"/>
    <n v="13502"/>
    <n v="13749"/>
    <n v="39520"/>
    <d v="2006-04-13T12:08:39"/>
    <n v="0.61"/>
    <n v="40640"/>
    <x v="0"/>
  </r>
  <r>
    <x v="191"/>
    <n v="313"/>
    <x v="7"/>
    <x v="4"/>
    <n v="13749"/>
    <n v="13959"/>
    <n v="33600"/>
    <d v="2006-04-27T12:39:52"/>
    <n v="0.67"/>
    <n v="39520"/>
    <x v="0"/>
  </r>
  <r>
    <x v="191"/>
    <n v="313"/>
    <x v="7"/>
    <x v="5"/>
    <n v="13959"/>
    <n v="14235"/>
    <n v="44160"/>
    <d v="2006-06-01T16:16:28"/>
    <n v="0.69"/>
    <n v="33600"/>
    <x v="0"/>
  </r>
  <r>
    <x v="191"/>
    <n v="313"/>
    <x v="7"/>
    <x v="6"/>
    <n v="14235"/>
    <n v="14411"/>
    <n v="28160"/>
    <d v="2006-06-27T15:00:55"/>
    <n v="0"/>
    <n v="44160"/>
    <x v="0"/>
  </r>
  <r>
    <x v="191"/>
    <n v="313"/>
    <x v="7"/>
    <x v="7"/>
    <n v="14411"/>
    <n v="14588"/>
    <n v="28320"/>
    <d v="2006-07-28T11:16:08"/>
    <n v="0"/>
    <n v="28160"/>
    <x v="0"/>
  </r>
  <r>
    <x v="191"/>
    <n v="313"/>
    <x v="7"/>
    <x v="8"/>
    <n v="14588"/>
    <n v="14821"/>
    <n v="37280"/>
    <d v="2006-09-01T12:42:04"/>
    <n v="0.46"/>
    <n v="28320"/>
    <x v="0"/>
  </r>
  <r>
    <x v="191"/>
    <n v="313"/>
    <x v="7"/>
    <x v="9"/>
    <n v="14821"/>
    <n v="15184"/>
    <n v="58080"/>
    <d v="2006-09-29T12:48:50"/>
    <n v="0"/>
    <n v="37280"/>
    <x v="0"/>
  </r>
  <r>
    <x v="191"/>
    <n v="313"/>
    <x v="7"/>
    <x v="10"/>
    <n v="15184"/>
    <n v="15478"/>
    <n v="47040"/>
    <d v="2006-11-06T10:43:18"/>
    <n v="0"/>
    <n v="58080"/>
    <x v="0"/>
  </r>
  <r>
    <x v="191"/>
    <n v="313"/>
    <x v="7"/>
    <x v="11"/>
    <n v="15478"/>
    <n v="15734"/>
    <n v="40960"/>
    <d v="2007-03-02T15:59:18"/>
    <n v="0"/>
    <n v="47040"/>
    <x v="0"/>
  </r>
  <r>
    <x v="191"/>
    <n v="313"/>
    <x v="7"/>
    <x v="0"/>
    <n v="15734"/>
    <n v="15931"/>
    <n v="31520"/>
    <d v="2007-01-03T15:44:09"/>
    <n v="0"/>
    <n v="40960"/>
    <x v="0"/>
  </r>
  <r>
    <x v="191"/>
    <n v="313"/>
    <x v="8"/>
    <x v="1"/>
    <n v="15931"/>
    <n v="16172"/>
    <n v="38560"/>
    <d v="2007-01-31T17:08:15"/>
    <n v="0"/>
    <n v="31520"/>
    <x v="0"/>
  </r>
  <r>
    <x v="191"/>
    <n v="313"/>
    <x v="8"/>
    <x v="2"/>
    <n v="16172"/>
    <n v="16399"/>
    <n v="36320"/>
    <d v="2007-03-02T15:50:59"/>
    <n v="0"/>
    <n v="38560"/>
    <x v="0"/>
  </r>
  <r>
    <x v="191"/>
    <n v="313"/>
    <x v="8"/>
    <x v="3"/>
    <n v="16399"/>
    <n v="16648"/>
    <n v="39840"/>
    <d v="2007-04-06T13:01:47"/>
    <n v="0"/>
    <n v="36320"/>
    <x v="0"/>
  </r>
  <r>
    <x v="191"/>
    <n v="313"/>
    <x v="8"/>
    <x v="4"/>
    <n v="16648"/>
    <n v="16879"/>
    <n v="36960"/>
    <d v="2007-05-07T15:20:48"/>
    <n v="0"/>
    <n v="39840"/>
    <x v="0"/>
  </r>
  <r>
    <x v="191"/>
    <n v="313"/>
    <x v="8"/>
    <x v="5"/>
    <n v="16879"/>
    <n v="17123"/>
    <n v="39040"/>
    <d v="2007-06-08T09:13:04"/>
    <n v="0.61"/>
    <n v="36960"/>
    <x v="0"/>
  </r>
  <r>
    <x v="191"/>
    <n v="313"/>
    <x v="8"/>
    <x v="6"/>
    <n v="17123"/>
    <n v="17271"/>
    <n v="23680"/>
    <d v="2007-06-22T15:55:03"/>
    <n v="0.44"/>
    <n v="39040"/>
    <x v="0"/>
  </r>
  <r>
    <x v="191"/>
    <n v="313"/>
    <x v="8"/>
    <x v="7"/>
    <n v="17271"/>
    <n v="17538"/>
    <n v="42720"/>
    <d v="2007-08-23T11:30:08"/>
    <n v="0.42"/>
    <n v="23680"/>
    <x v="0"/>
  </r>
  <r>
    <x v="191"/>
    <n v="313"/>
    <x v="8"/>
    <x v="8"/>
    <n v="17538"/>
    <n v="17784"/>
    <n v="39360"/>
    <d v="2007-08-31T11:46:41"/>
    <n v="0.66"/>
    <n v="42720"/>
    <x v="0"/>
  </r>
  <r>
    <x v="191"/>
    <n v="313"/>
    <x v="8"/>
    <x v="9"/>
    <n v="17784"/>
    <n v="18086"/>
    <n v="48320"/>
    <d v="2007-09-28T10:50:31"/>
    <n v="0.66"/>
    <n v="39360"/>
    <x v="0"/>
  </r>
  <r>
    <x v="191"/>
    <n v="313"/>
    <x v="8"/>
    <x v="10"/>
    <n v="18086"/>
    <n v="18419"/>
    <n v="53280"/>
    <d v="2007-11-02T10:30:42"/>
    <n v="0.65"/>
    <n v="48320"/>
    <x v="0"/>
  </r>
  <r>
    <x v="191"/>
    <n v="313"/>
    <x v="8"/>
    <x v="11"/>
    <n v="18419"/>
    <n v="18654"/>
    <n v="37600"/>
    <d v="2007-12-03T13:29:53"/>
    <n v="0.57999999999999996"/>
    <n v="53280"/>
    <x v="0"/>
  </r>
  <r>
    <x v="191"/>
    <n v="313"/>
    <x v="8"/>
    <x v="0"/>
    <n v="18654"/>
    <n v="18837"/>
    <n v="29280"/>
    <d v="2008-01-03T12:16:32"/>
    <n v="0.52"/>
    <n v="37600"/>
    <x v="0"/>
  </r>
  <r>
    <x v="191"/>
    <n v="313"/>
    <x v="9"/>
    <x v="1"/>
    <n v="18837"/>
    <n v="19062"/>
    <n v="36000"/>
    <d v="2008-01-31T12:36:04"/>
    <n v="0.51"/>
    <n v="29280"/>
    <x v="0"/>
  </r>
  <r>
    <x v="191"/>
    <n v="313"/>
    <x v="9"/>
    <x v="2"/>
    <n v="19062"/>
    <n v="19289"/>
    <n v="36320"/>
    <d v="2008-03-04T10:37:36"/>
    <n v="0"/>
    <n v="36000"/>
    <x v="0"/>
  </r>
  <r>
    <x v="191"/>
    <n v="313"/>
    <x v="9"/>
    <x v="3"/>
    <n v="19289"/>
    <n v="19493"/>
    <n v="32640"/>
    <d v="2008-04-01T10:11:23"/>
    <n v="0.55000000000000004"/>
    <n v="36320"/>
    <x v="0"/>
  </r>
  <r>
    <x v="191"/>
    <n v="313"/>
    <x v="9"/>
    <x v="4"/>
    <n v="19493"/>
    <n v="19757"/>
    <n v="42240"/>
    <d v="2008-04-30T10:56:36"/>
    <n v="0.57999999999999996"/>
    <n v="32640"/>
    <x v="0"/>
  </r>
  <r>
    <x v="191"/>
    <n v="313"/>
    <x v="9"/>
    <x v="5"/>
    <n v="19757"/>
    <n v="19999"/>
    <n v="38720"/>
    <d v="2008-05-30T15:32:40"/>
    <n v="0.47"/>
    <n v="42240"/>
    <x v="0"/>
  </r>
  <r>
    <x v="191"/>
    <n v="313"/>
    <x v="9"/>
    <x v="6"/>
    <n v="19999"/>
    <n v="20222"/>
    <n v="35680"/>
    <d v="2008-07-01T15:05:42"/>
    <n v="0"/>
    <n v="38720"/>
    <x v="0"/>
  </r>
  <r>
    <x v="191"/>
    <n v="313"/>
    <x v="9"/>
    <x v="7"/>
    <n v="20222"/>
    <n v="20441"/>
    <n v="35040"/>
    <d v="2008-08-01T13:46:31"/>
    <n v="0.43"/>
    <n v="35680"/>
    <x v="0"/>
  </r>
  <r>
    <x v="191"/>
    <n v="313"/>
    <x v="9"/>
    <x v="8"/>
    <n v="20441"/>
    <n v="20635"/>
    <n v="31040"/>
    <d v="2008-09-05T16:01:12"/>
    <n v="0.64"/>
    <n v="35040"/>
    <x v="0"/>
  </r>
  <r>
    <x v="191"/>
    <n v="313"/>
    <x v="9"/>
    <x v="9"/>
    <n v="20635"/>
    <n v="20963"/>
    <n v="52480"/>
    <d v="2008-10-03T14:44:53"/>
    <n v="0.73"/>
    <n v="31040"/>
    <x v="0"/>
  </r>
  <r>
    <x v="191"/>
    <n v="313"/>
    <x v="9"/>
    <x v="10"/>
    <n v="20963"/>
    <n v="21272"/>
    <n v="49440"/>
    <d v="2008-10-31T11:01:17"/>
    <n v="0.63"/>
    <n v="52480"/>
    <x v="0"/>
  </r>
  <r>
    <x v="191"/>
    <n v="313"/>
    <x v="9"/>
    <x v="11"/>
    <n v="21272"/>
    <n v="21474"/>
    <n v="32320"/>
    <d v="2008-12-01T16:43:34"/>
    <n v="0"/>
    <n v="49440"/>
    <x v="0"/>
  </r>
  <r>
    <x v="191"/>
    <n v="313"/>
    <x v="9"/>
    <x v="0"/>
    <n v="21474"/>
    <n v="21677"/>
    <n v="32480"/>
    <d v="2009-01-05T14:35:08"/>
    <n v="0"/>
    <n v="32320"/>
    <x v="0"/>
  </r>
  <r>
    <x v="191"/>
    <n v="313"/>
    <x v="10"/>
    <x v="1"/>
    <n v="21677"/>
    <n v="21890"/>
    <n v="34080"/>
    <d v="2009-02-02T14:29:39"/>
    <n v="0"/>
    <n v="32480"/>
    <x v="0"/>
  </r>
  <r>
    <x v="191"/>
    <n v="313"/>
    <x v="10"/>
    <x v="2"/>
    <n v="21890"/>
    <n v="22117"/>
    <n v="36320"/>
    <d v="2009-03-04T09:11:47"/>
    <n v="0"/>
    <n v="34080"/>
    <x v="0"/>
  </r>
  <r>
    <x v="191"/>
    <n v="313"/>
    <x v="10"/>
    <x v="3"/>
    <n v="22117"/>
    <n v="22380"/>
    <n v="42080"/>
    <d v="2009-04-06T14:57:28"/>
    <n v="0"/>
    <n v="36320"/>
    <x v="0"/>
  </r>
  <r>
    <x v="191"/>
    <n v="313"/>
    <x v="10"/>
    <x v="4"/>
    <n v="22380"/>
    <n v="22635"/>
    <n v="40800"/>
    <d v="2009-04-30T13:55:31"/>
    <n v="0"/>
    <n v="42080"/>
    <x v="0"/>
  </r>
  <r>
    <x v="191"/>
    <n v="313"/>
    <x v="10"/>
    <x v="5"/>
    <n v="22635"/>
    <n v="22839"/>
    <n v="32640"/>
    <d v="2009-06-02T13:52:55"/>
    <n v="0"/>
    <n v="40800"/>
    <x v="0"/>
  </r>
  <r>
    <x v="191"/>
    <n v="313"/>
    <x v="10"/>
    <x v="6"/>
    <n v="22839"/>
    <n v="23075"/>
    <n v="37760"/>
    <d v="2009-06-30T14:51:40"/>
    <n v="0"/>
    <n v="32640"/>
    <x v="0"/>
  </r>
  <r>
    <x v="191"/>
    <n v="313"/>
    <x v="10"/>
    <x v="7"/>
    <n v="23075"/>
    <n v="23267"/>
    <n v="30720"/>
    <d v="2009-07-29T16:04:43"/>
    <n v="0"/>
    <n v="37760"/>
    <x v="0"/>
  </r>
  <r>
    <x v="191"/>
    <n v="313"/>
    <x v="10"/>
    <x v="8"/>
    <n v="23267"/>
    <n v="23537"/>
    <n v="43200"/>
    <d v="2009-09-03T09:14:06"/>
    <n v="0"/>
    <n v="30720"/>
    <x v="0"/>
  </r>
  <r>
    <x v="191"/>
    <n v="313"/>
    <x v="10"/>
    <x v="9"/>
    <n v="23537"/>
    <n v="23830"/>
    <n v="46880"/>
    <d v="2009-10-08T10:20:44"/>
    <n v="0"/>
    <n v="43200"/>
    <x v="0"/>
  </r>
  <r>
    <x v="191"/>
    <n v="313"/>
    <x v="10"/>
    <x v="10"/>
    <n v="23830"/>
    <n v="24119"/>
    <n v="46240"/>
    <d v="2009-11-10T08:24:32"/>
    <n v="0"/>
    <n v="46880"/>
    <x v="0"/>
  </r>
  <r>
    <x v="191"/>
    <n v="313"/>
    <x v="10"/>
    <x v="11"/>
    <n v="24119"/>
    <n v="24369"/>
    <n v="40000"/>
    <d v="2009-12-02T11:25:36"/>
    <n v="0"/>
    <n v="46240"/>
    <x v="0"/>
  </r>
  <r>
    <x v="191"/>
    <n v="313"/>
    <x v="10"/>
    <x v="0"/>
    <n v="24369"/>
    <n v="24522"/>
    <n v="24480"/>
    <d v="2010-01-04T12:32:54"/>
    <n v="0"/>
    <n v="40000"/>
    <x v="0"/>
  </r>
  <r>
    <x v="191"/>
    <n v="313"/>
    <x v="11"/>
    <x v="1"/>
    <n v="24522"/>
    <n v="24736"/>
    <n v="34240"/>
    <d v="2010-02-01T12:03:13"/>
    <n v="0"/>
    <n v="24480"/>
    <x v="0"/>
  </r>
  <r>
    <x v="191"/>
    <n v="313"/>
    <x v="11"/>
    <x v="2"/>
    <n v="24736"/>
    <n v="24953"/>
    <n v="34720"/>
    <d v="2010-03-01T12:31:50"/>
    <n v="0"/>
    <n v="34240"/>
    <x v="0"/>
  </r>
  <r>
    <x v="191"/>
    <n v="313"/>
    <x v="11"/>
    <x v="3"/>
    <n v="24953"/>
    <n v="25171"/>
    <n v="34880"/>
    <d v="2010-04-01T10:13:29"/>
    <n v="0"/>
    <n v="34720"/>
    <x v="0"/>
  </r>
  <r>
    <x v="191"/>
    <n v="313"/>
    <x v="11"/>
    <x v="4"/>
    <n v="25171"/>
    <n v="25407"/>
    <n v="37760"/>
    <d v="2010-04-30T10:22:26"/>
    <n v="0"/>
    <n v="34880"/>
    <x v="0"/>
  </r>
  <r>
    <x v="191"/>
    <n v="313"/>
    <x v="11"/>
    <x v="5"/>
    <n v="25407"/>
    <n v="25649"/>
    <n v="38720"/>
    <d v="2010-06-01T10:05:53"/>
    <n v="0"/>
    <n v="37760"/>
    <x v="0"/>
  </r>
  <r>
    <x v="191"/>
    <n v="313"/>
    <x v="11"/>
    <x v="6"/>
    <n v="25649"/>
    <n v="25955"/>
    <n v="48960"/>
    <d v="2010-07-01T10:52:22"/>
    <n v="0"/>
    <n v="38720"/>
    <x v="0"/>
  </r>
  <r>
    <x v="191"/>
    <n v="313"/>
    <x v="11"/>
    <x v="7"/>
    <n v="25955"/>
    <n v="26275"/>
    <n v="51200"/>
    <d v="2010-08-03T11:46:28"/>
    <n v="0"/>
    <n v="48960"/>
    <x v="0"/>
  </r>
  <r>
    <x v="191"/>
    <n v="313"/>
    <x v="11"/>
    <x v="8"/>
    <n v="26275"/>
    <n v="26574"/>
    <n v="47840"/>
    <d v="2010-09-01T14:55:13"/>
    <n v="0"/>
    <n v="51200"/>
    <x v="0"/>
  </r>
  <r>
    <x v="191"/>
    <n v="313"/>
    <x v="11"/>
    <x v="9"/>
    <n v="26574"/>
    <n v="26881"/>
    <n v="49120"/>
    <d v="2010-10-04T12:30:08"/>
    <n v="0"/>
    <n v="47840"/>
    <x v="0"/>
  </r>
  <r>
    <x v="191"/>
    <n v="313"/>
    <x v="11"/>
    <x v="10"/>
    <n v="26881"/>
    <n v="27165"/>
    <n v="45440"/>
    <d v="2010-11-01T16:02:29"/>
    <n v="0"/>
    <n v="49120"/>
    <x v="0"/>
  </r>
  <r>
    <x v="191"/>
    <n v="313"/>
    <x v="11"/>
    <x v="11"/>
    <n v="27165"/>
    <n v="27424"/>
    <n v="41440"/>
    <d v="2010-12-02T09:17:34"/>
    <n v="0"/>
    <n v="45440"/>
    <x v="0"/>
  </r>
  <r>
    <x v="191"/>
    <n v="313"/>
    <x v="11"/>
    <x v="0"/>
    <n v="27424"/>
    <n v="27615"/>
    <n v="30560"/>
    <d v="2011-01-06T13:30:44"/>
    <n v="0"/>
    <n v="41440"/>
    <x v="0"/>
  </r>
  <r>
    <x v="191"/>
    <n v="313"/>
    <x v="12"/>
    <x v="1"/>
    <n v="27615"/>
    <n v="27821"/>
    <n v="32960"/>
    <d v="2011-02-10T11:59:13"/>
    <n v="0"/>
    <n v="30560"/>
    <x v="0"/>
  </r>
  <r>
    <x v="191"/>
    <n v="313"/>
    <x v="12"/>
    <x v="2"/>
    <n v="27821"/>
    <n v="27994"/>
    <n v="27680"/>
    <d v="2011-03-01T14:32:21"/>
    <n v="0"/>
    <n v="32960"/>
    <x v="0"/>
  </r>
  <r>
    <x v="191"/>
    <n v="313"/>
    <x v="12"/>
    <x v="3"/>
    <n v="27994"/>
    <n v="28243"/>
    <n v="39840"/>
    <d v="2011-04-01T14:28:33"/>
    <n v="0"/>
    <n v="27680"/>
    <x v="0"/>
  </r>
  <r>
    <x v="191"/>
    <n v="313"/>
    <x v="12"/>
    <x v="4"/>
    <n v="28243"/>
    <n v="28508"/>
    <n v="42400"/>
    <d v="2011-05-05T09:35:08"/>
    <n v="0"/>
    <n v="39840"/>
    <x v="0"/>
  </r>
  <r>
    <x v="191"/>
    <n v="313"/>
    <x v="12"/>
    <x v="5"/>
    <n v="28508"/>
    <n v="28757"/>
    <n v="39840"/>
    <d v="2011-06-03T10:40:17"/>
    <n v="0"/>
    <n v="42400"/>
    <x v="0"/>
  </r>
  <r>
    <x v="191"/>
    <n v="313"/>
    <x v="12"/>
    <x v="6"/>
    <n v="28757"/>
    <n v="29093"/>
    <n v="53760"/>
    <d v="2011-07-01T11:24:23"/>
    <n v="0"/>
    <n v="39840"/>
    <x v="0"/>
  </r>
  <r>
    <x v="191"/>
    <n v="313"/>
    <x v="12"/>
    <x v="7"/>
    <n v="29093"/>
    <n v="29391"/>
    <n v="47680"/>
    <d v="2011-08-03T12:18:18"/>
    <n v="0"/>
    <n v="53760"/>
    <x v="0"/>
  </r>
  <r>
    <x v="191"/>
    <n v="313"/>
    <x v="12"/>
    <x v="8"/>
    <n v="29391"/>
    <n v="29669"/>
    <n v="44480"/>
    <d v="2011-09-07T09:54:09"/>
    <n v="0"/>
    <n v="47680"/>
    <x v="0"/>
  </r>
  <r>
    <x v="191"/>
    <n v="313"/>
    <x v="12"/>
    <x v="9"/>
    <n v="29669"/>
    <n v="29962"/>
    <n v="46880"/>
    <d v="2011-10-05T11:14:46"/>
    <n v="0"/>
    <n v="44480"/>
    <x v="0"/>
  </r>
  <r>
    <x v="191"/>
    <n v="313"/>
    <x v="12"/>
    <x v="10"/>
    <n v="29962"/>
    <n v="30200"/>
    <n v="38080"/>
    <d v="2011-11-03T14:15:48"/>
    <n v="0"/>
    <n v="46880"/>
    <x v="0"/>
  </r>
  <r>
    <x v="191"/>
    <n v="313"/>
    <x v="12"/>
    <x v="11"/>
    <n v="30200"/>
    <n v="30456"/>
    <n v="40960"/>
    <d v="2011-12-06T11:45:58"/>
    <n v="0"/>
    <n v="38080"/>
    <x v="0"/>
  </r>
  <r>
    <x v="191"/>
    <n v="313"/>
    <x v="12"/>
    <x v="0"/>
    <n v="30456"/>
    <n v="30631"/>
    <n v="28000"/>
    <d v="2012-01-06T11:09:32"/>
    <n v="0"/>
    <n v="40960"/>
    <x v="0"/>
  </r>
  <r>
    <x v="191"/>
    <n v="313"/>
    <x v="13"/>
    <x v="1"/>
    <n v="30631"/>
    <n v="30974"/>
    <n v="54880"/>
    <d v="2012-02-10T09:03:57"/>
    <n v="0"/>
    <n v="28000"/>
    <x v="0"/>
  </r>
  <r>
    <x v="191"/>
    <n v="313"/>
    <x v="13"/>
    <x v="2"/>
    <n v="30974"/>
    <n v="31032"/>
    <n v="92800"/>
    <d v="2012-03-14T13:35:12"/>
    <n v="0"/>
    <n v="54880"/>
    <x v="0"/>
  </r>
  <r>
    <x v="191"/>
    <n v="313"/>
    <x v="13"/>
    <x v="3"/>
    <n v="31032"/>
    <n v="31265"/>
    <n v="37280"/>
    <d v="2012-04-09T09:12:09"/>
    <n v="0"/>
    <n v="92800"/>
    <x v="0"/>
  </r>
  <r>
    <x v="191"/>
    <n v="313"/>
    <x v="13"/>
    <x v="4"/>
    <n v="31265"/>
    <n v="31518"/>
    <n v="40480"/>
    <d v="2012-05-08T12:54:47"/>
    <n v="0"/>
    <n v="37280"/>
    <x v="0"/>
  </r>
  <r>
    <x v="191"/>
    <n v="313"/>
    <x v="13"/>
    <x v="5"/>
    <n v="31518"/>
    <n v="31807"/>
    <n v="46240"/>
    <d v="2012-06-11T11:15:56"/>
    <n v="0"/>
    <n v="40480"/>
    <x v="0"/>
  </r>
  <r>
    <x v="191"/>
    <n v="313"/>
    <x v="13"/>
    <x v="6"/>
    <n v="31807"/>
    <n v="32064"/>
    <n v="41120"/>
    <d v="2012-07-11T14:16:59"/>
    <n v="0"/>
    <n v="46240"/>
    <x v="0"/>
  </r>
  <r>
    <x v="191"/>
    <n v="313"/>
    <x v="13"/>
    <x v="7"/>
    <n v="32064"/>
    <n v="32309"/>
    <n v="39200"/>
    <d v="2012-08-06T13:11:12"/>
    <n v="0"/>
    <n v="41120"/>
    <x v="0"/>
  </r>
  <r>
    <x v="191"/>
    <n v="313"/>
    <x v="13"/>
    <x v="8"/>
    <n v="32309"/>
    <n v="0"/>
    <n v="78400"/>
    <d v="2012-09-19T16:38:47"/>
    <n v="0"/>
    <n v="39200"/>
    <x v="0"/>
  </r>
  <r>
    <x v="191"/>
    <n v="313"/>
    <x v="13"/>
    <x v="9"/>
    <n v="32662"/>
    <n v="32843"/>
    <n v="28960"/>
    <d v="2012-10-22T09:33:02"/>
    <n v="0"/>
    <n v="78400"/>
    <x v="0"/>
  </r>
  <r>
    <x v="191"/>
    <n v="313"/>
    <x v="13"/>
    <x v="10"/>
    <n v="32843"/>
    <n v="33121"/>
    <n v="44480"/>
    <d v="2012-11-15T14:49:34"/>
    <n v="0"/>
    <n v="28960"/>
    <x v="0"/>
  </r>
  <r>
    <x v="191"/>
    <n v="313"/>
    <x v="13"/>
    <x v="11"/>
    <n v="33121"/>
    <n v="33298"/>
    <n v="28320"/>
    <d v="2012-12-11T10:57:55"/>
    <n v="0"/>
    <n v="44480"/>
    <x v="0"/>
  </r>
  <r>
    <x v="191"/>
    <n v="313"/>
    <x v="13"/>
    <x v="0"/>
    <n v="33298"/>
    <n v="33471"/>
    <n v="27680"/>
    <d v="2013-01-16T09:56:51"/>
    <n v="0"/>
    <n v="28320"/>
    <x v="0"/>
  </r>
  <r>
    <x v="191"/>
    <n v="313"/>
    <x v="14"/>
    <x v="1"/>
    <n v="33471"/>
    <n v="33641"/>
    <n v="27200"/>
    <d v="2013-02-11T14:40:17"/>
    <n v="0"/>
    <n v="27680"/>
    <x v="0"/>
  </r>
  <r>
    <x v="191"/>
    <n v="313"/>
    <x v="14"/>
    <x v="2"/>
    <n v="33641"/>
    <n v="33833"/>
    <n v="30720"/>
    <d v="2013-03-12T09:37:01"/>
    <n v="0"/>
    <n v="27200"/>
    <x v="0"/>
  </r>
  <r>
    <x v="191"/>
    <n v="313"/>
    <x v="14"/>
    <x v="3"/>
    <n v="33833"/>
    <n v="34025"/>
    <n v="30720"/>
    <d v="2013-04-05T08:58:05"/>
    <n v="0"/>
    <n v="30720"/>
    <x v="0"/>
  </r>
  <r>
    <x v="191"/>
    <n v="313"/>
    <x v="14"/>
    <x v="4"/>
    <n v="34025"/>
    <n v="34264"/>
    <n v="38240"/>
    <d v="2013-05-07T14:07:20"/>
    <n v="0"/>
    <n v="30720"/>
    <x v="0"/>
  </r>
  <r>
    <x v="191"/>
    <n v="313"/>
    <x v="14"/>
    <x v="5"/>
    <n v="34264"/>
    <n v="34542"/>
    <n v="44480"/>
    <d v="2013-06-11T10:10:55"/>
    <n v="0"/>
    <n v="38240"/>
    <x v="0"/>
  </r>
  <r>
    <x v="191"/>
    <n v="313"/>
    <x v="14"/>
    <x v="6"/>
    <n v="34542"/>
    <n v="34802"/>
    <n v="41600"/>
    <d v="2013-07-12T14:51:10"/>
    <n v="0"/>
    <n v="44480"/>
    <x v="0"/>
  </r>
  <r>
    <x v="191"/>
    <n v="313"/>
    <x v="14"/>
    <x v="7"/>
    <n v="34802"/>
    <n v="34960"/>
    <n v="25280"/>
    <d v="2013-08-01T08:53:40"/>
    <n v="0"/>
    <n v="41600"/>
    <x v="0"/>
  </r>
  <r>
    <x v="191"/>
    <n v="313"/>
    <x v="14"/>
    <x v="8"/>
    <n v="34960"/>
    <n v="35198"/>
    <n v="38080"/>
    <d v="2013-09-11T12:00:48"/>
    <n v="0"/>
    <n v="25280"/>
    <x v="0"/>
  </r>
  <r>
    <x v="191"/>
    <n v="313"/>
    <x v="14"/>
    <x v="9"/>
    <n v="35198"/>
    <n v="35485"/>
    <n v="45920"/>
    <d v="2013-10-04T11:07:01"/>
    <n v="0"/>
    <n v="38080"/>
    <x v="0"/>
  </r>
  <r>
    <x v="191"/>
    <n v="313"/>
    <x v="14"/>
    <x v="10"/>
    <n v="35485"/>
    <n v="35769"/>
    <n v="45440"/>
    <d v="2013-11-05T11:30:22"/>
    <n v="0"/>
    <n v="45920"/>
    <x v="0"/>
  </r>
  <r>
    <x v="191"/>
    <n v="313"/>
    <x v="14"/>
    <x v="11"/>
    <n v="35769"/>
    <n v="36037"/>
    <n v="42880"/>
    <d v="2013-12-04T10:40:07"/>
    <n v="0"/>
    <n v="45440"/>
    <x v="0"/>
  </r>
  <r>
    <x v="191"/>
    <n v="313"/>
    <x v="14"/>
    <x v="0"/>
    <n v="36037"/>
    <n v="36233"/>
    <n v="31360"/>
    <d v="2014-01-09T14:21:25"/>
    <n v="0"/>
    <n v="42880"/>
    <x v="0"/>
  </r>
  <r>
    <x v="191"/>
    <n v="313"/>
    <x v="15"/>
    <x v="1"/>
    <n v="36233"/>
    <n v="36393"/>
    <n v="25600"/>
    <d v="2014-02-11T15:00:19"/>
    <n v="0"/>
    <n v="31360"/>
    <x v="0"/>
  </r>
  <r>
    <x v="191"/>
    <n v="313"/>
    <x v="15"/>
    <x v="2"/>
    <n v="36393"/>
    <n v="36610"/>
    <n v="34720"/>
    <d v="2014-02-28T13:43:31"/>
    <n v="0"/>
    <n v="25600"/>
    <x v="0"/>
  </r>
  <r>
    <x v="191"/>
    <n v="313"/>
    <x v="15"/>
    <x v="3"/>
    <n v="36610"/>
    <n v="36830"/>
    <n v="35200"/>
    <d v="2014-04-08T16:02:41"/>
    <n v="0"/>
    <n v="34720"/>
    <x v="0"/>
  </r>
  <r>
    <x v="191"/>
    <n v="313"/>
    <x v="15"/>
    <x v="4"/>
    <n v="36830"/>
    <n v="37089"/>
    <n v="41440"/>
    <d v="2014-05-06T11:02:47"/>
    <n v="0"/>
    <n v="35200"/>
    <x v="0"/>
  </r>
  <r>
    <x v="191"/>
    <n v="313"/>
    <x v="15"/>
    <x v="5"/>
    <n v="37089"/>
    <n v="37290"/>
    <n v="32160"/>
    <d v="2014-06-03T13:41:17"/>
    <n v="0"/>
    <n v="41440"/>
    <x v="0"/>
  </r>
  <r>
    <x v="191"/>
    <n v="313"/>
    <x v="15"/>
    <x v="6"/>
    <n v="37290"/>
    <n v="37456"/>
    <n v="26560"/>
    <d v="2014-07-07T10:54:39"/>
    <n v="0"/>
    <n v="32160"/>
    <x v="0"/>
  </r>
  <r>
    <x v="191"/>
    <n v="313"/>
    <x v="15"/>
    <x v="7"/>
    <n v="37456"/>
    <n v="37758"/>
    <n v="48320"/>
    <d v="2015-10-02T12:03:52"/>
    <n v="0"/>
    <n v="26560"/>
    <x v="0"/>
  </r>
  <r>
    <x v="191"/>
    <n v="313"/>
    <x v="15"/>
    <x v="8"/>
    <n v="37758"/>
    <n v="38014"/>
    <n v="40960"/>
    <d v="2014-09-08T11:46:31"/>
    <n v="0"/>
    <n v="48320"/>
    <x v="0"/>
  </r>
  <r>
    <x v="191"/>
    <n v="313"/>
    <x v="15"/>
    <x v="9"/>
    <n v="38014"/>
    <n v="38272"/>
    <n v="41280"/>
    <d v="2014-09-30T14:35:20"/>
    <n v="0"/>
    <n v="40960"/>
    <x v="0"/>
  </r>
  <r>
    <x v="191"/>
    <n v="313"/>
    <x v="15"/>
    <x v="10"/>
    <n v="38272"/>
    <n v="38853"/>
    <n v="43520"/>
    <d v="2014-11-17T13:09:47"/>
    <n v="0"/>
    <n v="41280"/>
    <x v="0"/>
  </r>
  <r>
    <x v="191"/>
    <n v="313"/>
    <x v="15"/>
    <x v="11"/>
    <n v="38853"/>
    <n v="38822"/>
    <n v="41920"/>
    <d v="2015-06-01T11:06:22"/>
    <n v="0"/>
    <n v="43520"/>
    <x v="0"/>
  </r>
  <r>
    <x v="191"/>
    <n v="313"/>
    <x v="15"/>
    <x v="0"/>
    <n v="38822"/>
    <n v="38990"/>
    <n v="26880"/>
    <d v="2015-01-22T14:05:04"/>
    <n v="0"/>
    <n v="41920"/>
    <x v="0"/>
  </r>
  <r>
    <x v="191"/>
    <n v="313"/>
    <x v="16"/>
    <x v="1"/>
    <n v="38990"/>
    <n v="39151"/>
    <n v="25760"/>
    <d v="2015-02-12T13:39:25"/>
    <n v="0"/>
    <n v="26880"/>
    <x v="0"/>
  </r>
  <r>
    <x v="191"/>
    <n v="313"/>
    <x v="16"/>
    <x v="2"/>
    <n v="39151"/>
    <n v="39341"/>
    <n v="30400"/>
    <d v="2015-03-03T10:57:47"/>
    <n v="0"/>
    <n v="25760"/>
    <x v="0"/>
  </r>
  <r>
    <x v="191"/>
    <n v="313"/>
    <x v="16"/>
    <x v="3"/>
    <n v="39341"/>
    <n v="39591"/>
    <n v="40000"/>
    <d v="2015-04-08T09:42:22"/>
    <n v="0"/>
    <n v="30400"/>
    <x v="0"/>
  </r>
  <r>
    <x v="191"/>
    <n v="313"/>
    <x v="16"/>
    <x v="4"/>
    <n v="39591"/>
    <n v="39873"/>
    <n v="45120"/>
    <d v="2015-05-04T16:02:06"/>
    <n v="0.63"/>
    <n v="40000"/>
    <x v="0"/>
  </r>
  <r>
    <x v="191"/>
    <n v="313"/>
    <x v="16"/>
    <x v="5"/>
    <n v="39873"/>
    <n v="40128"/>
    <n v="40800"/>
    <d v="2015-06-02T12:42:52"/>
    <n v="0"/>
    <n v="45120"/>
    <x v="0"/>
  </r>
  <r>
    <x v="191"/>
    <n v="313"/>
    <x v="16"/>
    <x v="6"/>
    <n v="40128"/>
    <n v="40420"/>
    <n v="46720"/>
    <d v="2015-07-02T10:57:26"/>
    <n v="0"/>
    <n v="40800"/>
    <x v="0"/>
  </r>
  <r>
    <x v="191"/>
    <n v="313"/>
    <x v="16"/>
    <x v="7"/>
    <n v="40420"/>
    <n v="40702"/>
    <n v="45120"/>
    <d v="2015-08-06T17:22:44"/>
    <n v="0"/>
    <n v="46720"/>
    <x v="0"/>
  </r>
  <r>
    <x v="191"/>
    <n v="313"/>
    <x v="16"/>
    <x v="8"/>
    <n v="40702"/>
    <n v="40979"/>
    <n v="44320"/>
    <d v="2015-09-16T08:33:44"/>
    <n v="0"/>
    <n v="45120"/>
    <x v="0"/>
  </r>
  <r>
    <x v="191"/>
    <n v="313"/>
    <x v="16"/>
    <x v="9"/>
    <n v="40979"/>
    <n v="41200"/>
    <n v="35360"/>
    <d v="2015-10-09T11:03:15"/>
    <n v="0"/>
    <n v="44320"/>
    <x v="0"/>
  </r>
  <r>
    <x v="191"/>
    <n v="313"/>
    <x v="16"/>
    <x v="10"/>
    <n v="41200"/>
    <n v="41497"/>
    <n v="47520"/>
    <d v="2015-11-09T12:13:27"/>
    <n v="0"/>
    <n v="35360"/>
    <x v="0"/>
  </r>
  <r>
    <x v="191"/>
    <n v="313"/>
    <x v="16"/>
    <x v="11"/>
    <n v="41497"/>
    <n v="41728"/>
    <n v="36960"/>
    <d v="2015-12-01T15:51:37"/>
    <n v="0"/>
    <n v="47520"/>
    <x v="0"/>
  </r>
  <r>
    <x v="191"/>
    <n v="313"/>
    <x v="16"/>
    <x v="0"/>
    <n v="41728"/>
    <n v="41903"/>
    <n v="28000"/>
    <d v="2016-01-06T10:03:12"/>
    <n v="0"/>
    <n v="36960"/>
    <x v="0"/>
  </r>
  <r>
    <x v="191"/>
    <n v="313"/>
    <x v="17"/>
    <x v="1"/>
    <n v="41903"/>
    <n v="42086"/>
    <n v="29280"/>
    <d v="2016-02-03T11:15:34"/>
    <n v="0"/>
    <n v="28000"/>
    <x v="0"/>
  </r>
  <r>
    <x v="191"/>
    <n v="313"/>
    <x v="17"/>
    <x v="2"/>
    <n v="42086"/>
    <n v="42285"/>
    <n v="31840"/>
    <d v="2016-03-03T14:26:38"/>
    <n v="0"/>
    <n v="29280"/>
    <x v="0"/>
  </r>
  <r>
    <x v="191"/>
    <n v="313"/>
    <x v="17"/>
    <x v="3"/>
    <n v="42285"/>
    <n v="42530"/>
    <n v="39200"/>
    <d v="2016-04-14T14:45:25"/>
    <n v="0.73"/>
    <n v="31840"/>
    <x v="0"/>
  </r>
  <r>
    <x v="191"/>
    <n v="313"/>
    <x v="17"/>
    <x v="4"/>
    <n v="42530"/>
    <n v="42727"/>
    <n v="31520"/>
    <d v="2016-05-25T15:17:16"/>
    <n v="0.73"/>
    <n v="39200"/>
    <x v="0"/>
  </r>
  <r>
    <x v="191"/>
    <n v="313"/>
    <x v="17"/>
    <x v="5"/>
    <n v="42727"/>
    <n v="42985"/>
    <n v="41280"/>
    <d v="2016-05-31T14:52:01"/>
    <n v="0.73"/>
    <n v="31520"/>
    <x v="0"/>
  </r>
  <r>
    <x v="191"/>
    <n v="313"/>
    <x v="17"/>
    <x v="6"/>
    <n v="42985"/>
    <n v="43223"/>
    <n v="38080"/>
    <d v="2016-07-19T18:16:20"/>
    <n v="0.13"/>
    <n v="41280"/>
    <x v="0"/>
  </r>
  <r>
    <x v="191"/>
    <n v="313"/>
    <x v="17"/>
    <x v="7"/>
    <n v="43223"/>
    <n v="43501"/>
    <n v="44480"/>
    <d v="2016-09-09T10:05:27"/>
    <n v="0.73"/>
    <n v="38080"/>
    <x v="0"/>
  </r>
  <r>
    <x v="191"/>
    <n v="313"/>
    <x v="17"/>
    <x v="8"/>
    <n v="43501"/>
    <n v="43726"/>
    <n v="36000"/>
    <d v="2016-09-09T11:47:57"/>
    <n v="0.73"/>
    <n v="44480"/>
    <x v="0"/>
  </r>
  <r>
    <x v="191"/>
    <n v="313"/>
    <x v="17"/>
    <x v="9"/>
    <n v="43726"/>
    <n v="44108"/>
    <n v="61120"/>
    <d v="2016-10-10T13:09:08"/>
    <n v="0.73"/>
    <n v="36000"/>
    <x v="0"/>
  </r>
  <r>
    <x v="191"/>
    <n v="313"/>
    <x v="17"/>
    <x v="10"/>
    <n v="44108"/>
    <n v="44338"/>
    <n v="36800"/>
    <d v="2016-11-01T16:14:03"/>
    <n v="0.73"/>
    <n v="61120"/>
    <x v="0"/>
  </r>
  <r>
    <x v="191"/>
    <n v="313"/>
    <x v="17"/>
    <x v="11"/>
    <n v="44338"/>
    <n v="44544"/>
    <n v="32960"/>
    <d v="2016-12-05T13:15:31"/>
    <n v="0.73"/>
    <n v="36800"/>
    <x v="0"/>
  </r>
  <r>
    <x v="191"/>
    <n v="313"/>
    <x v="17"/>
    <x v="0"/>
    <n v="44544"/>
    <n v="44732"/>
    <n v="30080"/>
    <d v="2017-01-10T10:28:22"/>
    <n v="0.73"/>
    <n v="32960"/>
    <x v="0"/>
  </r>
  <r>
    <x v="191"/>
    <n v="313"/>
    <x v="18"/>
    <x v="1"/>
    <n v="44732"/>
    <n v="44970"/>
    <n v="38080"/>
    <d v="2017-02-16T10:59:30"/>
    <n v="0.73"/>
    <n v="30080"/>
    <x v="0"/>
  </r>
  <r>
    <x v="191"/>
    <n v="313"/>
    <x v="18"/>
    <x v="2"/>
    <n v="44970"/>
    <n v="45119"/>
    <n v="23840"/>
    <d v="2017-03-06T11:14:12"/>
    <n v="0.53"/>
    <n v="38080"/>
    <x v="0"/>
  </r>
  <r>
    <x v="191"/>
    <n v="313"/>
    <x v="18"/>
    <x v="3"/>
    <n v="45119"/>
    <n v="45342"/>
    <n v="35680"/>
    <d v="2017-04-06T09:16:04"/>
    <n v="0.56000000000000005"/>
    <n v="23840"/>
    <x v="0"/>
  </r>
  <r>
    <x v="191"/>
    <n v="313"/>
    <x v="18"/>
    <x v="4"/>
    <n v="45342"/>
    <n v="45580"/>
    <n v="38080"/>
    <d v="2017-05-05T09:45:42"/>
    <n v="0.57999999999999996"/>
    <n v="35680"/>
    <x v="0"/>
  </r>
  <r>
    <x v="191"/>
    <n v="313"/>
    <x v="18"/>
    <x v="5"/>
    <n v="45580"/>
    <n v="45768"/>
    <n v="30080"/>
    <d v="2017-06-01T11:17:13"/>
    <n v="0.57999999999999996"/>
    <n v="38080"/>
    <x v="0"/>
  </r>
  <r>
    <x v="191"/>
    <n v="313"/>
    <x v="18"/>
    <x v="6"/>
    <n v="45768"/>
    <n v="45988"/>
    <n v="35200"/>
    <d v="2017-07-10T12:33:29"/>
    <n v="0.57999999999999996"/>
    <n v="30080"/>
    <x v="0"/>
  </r>
  <r>
    <x v="191"/>
    <n v="313"/>
    <x v="18"/>
    <x v="7"/>
    <n v="45988"/>
    <n v="46234"/>
    <n v="39360"/>
    <d v="2017-08-10T09:42:54"/>
    <n v="0.57999999999999996"/>
    <n v="35200"/>
    <x v="0"/>
  </r>
  <r>
    <x v="191"/>
    <n v="313"/>
    <x v="18"/>
    <x v="8"/>
    <n v="46234"/>
    <n v="46389"/>
    <n v="24800"/>
    <d v="2017-09-10T08:49:40"/>
    <n v="0.57999999999999996"/>
    <n v="39360"/>
    <x v="0"/>
  </r>
  <r>
    <x v="191"/>
    <n v="313"/>
    <x v="18"/>
    <x v="9"/>
    <n v="46389"/>
    <n v="0"/>
    <n v="42389"/>
    <d v="2017-10-06T14:56:11"/>
    <n v="0"/>
    <n v="24800"/>
    <x v="0"/>
  </r>
  <r>
    <x v="191"/>
    <n v="313"/>
    <x v="18"/>
    <x v="10"/>
    <n v="17589"/>
    <n v="53559"/>
    <n v="35970"/>
    <d v="2017-11-06T15:06:33"/>
    <n v="0.89"/>
    <n v="42389"/>
    <x v="0"/>
  </r>
  <r>
    <x v="191"/>
    <n v="313"/>
    <x v="18"/>
    <x v="11"/>
    <n v="53559"/>
    <n v="83511"/>
    <n v="29952"/>
    <d v="2017-12-04T09:58:46"/>
    <n v="0"/>
    <n v="35970"/>
    <x v="0"/>
  </r>
  <r>
    <x v="191"/>
    <n v="313"/>
    <x v="18"/>
    <x v="0"/>
    <n v="83511"/>
    <n v="100600"/>
    <n v="17089"/>
    <d v="2018-01-04T16:35:26"/>
    <n v="0"/>
    <n v="29952"/>
    <x v="0"/>
  </r>
  <r>
    <x v="191"/>
    <n v="313"/>
    <x v="19"/>
    <x v="1"/>
    <n v="100600"/>
    <n v="128824"/>
    <n v="28224"/>
    <d v="2018-02-05T14:53:22"/>
    <n v="0"/>
    <n v="17089"/>
    <x v="0"/>
  </r>
  <r>
    <x v="191"/>
    <n v="313"/>
    <x v="19"/>
    <x v="2"/>
    <n v="128824"/>
    <n v="162023"/>
    <n v="33199"/>
    <d v="2018-03-05T09:32:43"/>
    <n v="0"/>
    <n v="28224"/>
    <x v="0"/>
  </r>
  <r>
    <x v="191"/>
    <n v="313"/>
    <x v="19"/>
    <x v="3"/>
    <n v="162023"/>
    <n v="192844"/>
    <n v="30821"/>
    <d v="2018-04-05T10:38:16"/>
    <n v="0"/>
    <n v="33199"/>
    <x v="0"/>
  </r>
  <r>
    <x v="191"/>
    <n v="313"/>
    <x v="19"/>
    <x v="4"/>
    <n v="192844"/>
    <n v="227456"/>
    <n v="34612"/>
    <d v="2018-05-07T13:33:13"/>
    <n v="0"/>
    <n v="30821"/>
    <x v="0"/>
  </r>
  <r>
    <x v="191"/>
    <n v="313"/>
    <x v="20"/>
    <x v="4"/>
    <n v="0"/>
    <n v="0"/>
    <n v="0"/>
    <m/>
    <n v="0"/>
    <m/>
    <x v="0"/>
  </r>
  <r>
    <x v="191"/>
    <n v="313"/>
    <x v="21"/>
    <x v="7"/>
    <n v="0"/>
    <n v="0"/>
    <n v="0"/>
    <m/>
    <n v="0"/>
    <m/>
    <x v="0"/>
  </r>
  <r>
    <x v="191"/>
    <n v="313"/>
    <x v="21"/>
    <x v="9"/>
    <n v="0"/>
    <n v="0"/>
    <n v="0"/>
    <m/>
    <n v="0"/>
    <m/>
    <x v="0"/>
  </r>
  <r>
    <x v="192"/>
    <n v="354"/>
    <x v="0"/>
    <x v="0"/>
    <n v="0"/>
    <n v="0"/>
    <n v="0"/>
    <m/>
    <n v="0"/>
    <m/>
    <x v="0"/>
  </r>
  <r>
    <x v="192"/>
    <n v="354"/>
    <x v="1"/>
    <x v="1"/>
    <n v="0"/>
    <n v="0"/>
    <n v="0"/>
    <m/>
    <n v="0"/>
    <m/>
    <x v="0"/>
  </r>
  <r>
    <x v="192"/>
    <n v="354"/>
    <x v="1"/>
    <x v="2"/>
    <n v="0"/>
    <n v="0"/>
    <n v="0"/>
    <m/>
    <n v="0"/>
    <m/>
    <x v="0"/>
  </r>
  <r>
    <x v="192"/>
    <n v="354"/>
    <x v="1"/>
    <x v="3"/>
    <n v="0"/>
    <n v="0"/>
    <n v="0"/>
    <m/>
    <n v="0"/>
    <m/>
    <x v="0"/>
  </r>
  <r>
    <x v="192"/>
    <n v="354"/>
    <x v="1"/>
    <x v="4"/>
    <n v="0"/>
    <n v="0"/>
    <n v="0"/>
    <m/>
    <n v="0"/>
    <m/>
    <x v="0"/>
  </r>
  <r>
    <x v="192"/>
    <n v="354"/>
    <x v="1"/>
    <x v="5"/>
    <n v="0"/>
    <n v="0"/>
    <n v="0"/>
    <m/>
    <n v="0"/>
    <m/>
    <x v="0"/>
  </r>
  <r>
    <x v="192"/>
    <n v="354"/>
    <x v="1"/>
    <x v="6"/>
    <n v="0"/>
    <n v="0"/>
    <n v="0"/>
    <m/>
    <n v="0"/>
    <m/>
    <x v="0"/>
  </r>
  <r>
    <x v="192"/>
    <n v="354"/>
    <x v="1"/>
    <x v="7"/>
    <n v="0"/>
    <n v="0"/>
    <n v="0"/>
    <m/>
    <n v="0"/>
    <m/>
    <x v="0"/>
  </r>
  <r>
    <x v="192"/>
    <n v="354"/>
    <x v="1"/>
    <x v="8"/>
    <n v="0"/>
    <n v="0"/>
    <n v="0"/>
    <m/>
    <n v="0"/>
    <m/>
    <x v="0"/>
  </r>
  <r>
    <x v="192"/>
    <n v="354"/>
    <x v="1"/>
    <x v="9"/>
    <n v="0"/>
    <n v="0"/>
    <n v="0"/>
    <m/>
    <n v="0"/>
    <m/>
    <x v="0"/>
  </r>
  <r>
    <x v="192"/>
    <n v="354"/>
    <x v="1"/>
    <x v="10"/>
    <n v="0"/>
    <n v="0"/>
    <n v="0"/>
    <m/>
    <n v="0"/>
    <m/>
    <x v="0"/>
  </r>
  <r>
    <x v="192"/>
    <n v="354"/>
    <x v="1"/>
    <x v="11"/>
    <n v="0"/>
    <n v="0"/>
    <n v="0"/>
    <m/>
    <n v="0"/>
    <m/>
    <x v="0"/>
  </r>
  <r>
    <x v="192"/>
    <n v="354"/>
    <x v="1"/>
    <x v="0"/>
    <n v="0"/>
    <n v="0"/>
    <n v="0"/>
    <m/>
    <n v="0"/>
    <m/>
    <x v="0"/>
  </r>
  <r>
    <x v="192"/>
    <n v="354"/>
    <x v="2"/>
    <x v="1"/>
    <n v="0"/>
    <n v="0"/>
    <n v="0"/>
    <m/>
    <n v="0"/>
    <m/>
    <x v="0"/>
  </r>
  <r>
    <x v="192"/>
    <n v="354"/>
    <x v="2"/>
    <x v="2"/>
    <n v="0"/>
    <n v="0"/>
    <n v="0"/>
    <m/>
    <n v="0"/>
    <m/>
    <x v="0"/>
  </r>
  <r>
    <x v="192"/>
    <n v="354"/>
    <x v="2"/>
    <x v="3"/>
    <n v="0"/>
    <n v="0"/>
    <n v="0"/>
    <m/>
    <n v="0"/>
    <m/>
    <x v="0"/>
  </r>
  <r>
    <x v="192"/>
    <n v="354"/>
    <x v="2"/>
    <x v="4"/>
    <n v="0"/>
    <n v="0"/>
    <n v="0"/>
    <m/>
    <n v="0"/>
    <m/>
    <x v="0"/>
  </r>
  <r>
    <x v="192"/>
    <n v="354"/>
    <x v="2"/>
    <x v="5"/>
    <n v="0"/>
    <n v="0"/>
    <n v="0"/>
    <m/>
    <n v="0"/>
    <m/>
    <x v="0"/>
  </r>
  <r>
    <x v="192"/>
    <n v="354"/>
    <x v="2"/>
    <x v="6"/>
    <n v="0"/>
    <n v="0"/>
    <n v="0"/>
    <m/>
    <n v="0"/>
    <m/>
    <x v="0"/>
  </r>
  <r>
    <x v="192"/>
    <n v="354"/>
    <x v="2"/>
    <x v="7"/>
    <n v="0"/>
    <n v="0"/>
    <n v="0"/>
    <m/>
    <n v="0"/>
    <m/>
    <x v="0"/>
  </r>
  <r>
    <x v="192"/>
    <n v="354"/>
    <x v="2"/>
    <x v="8"/>
    <n v="0"/>
    <n v="0"/>
    <n v="0"/>
    <m/>
    <n v="0"/>
    <m/>
    <x v="0"/>
  </r>
  <r>
    <x v="192"/>
    <n v="354"/>
    <x v="2"/>
    <x v="9"/>
    <n v="0"/>
    <n v="0"/>
    <n v="0"/>
    <m/>
    <n v="0"/>
    <m/>
    <x v="0"/>
  </r>
  <r>
    <x v="192"/>
    <n v="354"/>
    <x v="2"/>
    <x v="10"/>
    <n v="0"/>
    <n v="0"/>
    <n v="0"/>
    <m/>
    <n v="0"/>
    <m/>
    <x v="0"/>
  </r>
  <r>
    <x v="192"/>
    <n v="354"/>
    <x v="2"/>
    <x v="11"/>
    <n v="0"/>
    <n v="0"/>
    <n v="0"/>
    <m/>
    <n v="0"/>
    <m/>
    <x v="0"/>
  </r>
  <r>
    <x v="192"/>
    <n v="354"/>
    <x v="2"/>
    <x v="0"/>
    <n v="0"/>
    <n v="0"/>
    <n v="0"/>
    <m/>
    <n v="0"/>
    <m/>
    <x v="0"/>
  </r>
  <r>
    <x v="192"/>
    <n v="354"/>
    <x v="3"/>
    <x v="1"/>
    <n v="0"/>
    <n v="0"/>
    <n v="0"/>
    <m/>
    <n v="0"/>
    <m/>
    <x v="0"/>
  </r>
  <r>
    <x v="192"/>
    <n v="354"/>
    <x v="3"/>
    <x v="2"/>
    <n v="0"/>
    <n v="0"/>
    <n v="0"/>
    <m/>
    <n v="0"/>
    <m/>
    <x v="0"/>
  </r>
  <r>
    <x v="192"/>
    <n v="354"/>
    <x v="3"/>
    <x v="3"/>
    <n v="0"/>
    <n v="0"/>
    <n v="0"/>
    <m/>
    <n v="0"/>
    <m/>
    <x v="0"/>
  </r>
  <r>
    <x v="192"/>
    <n v="354"/>
    <x v="3"/>
    <x v="4"/>
    <n v="0"/>
    <n v="0"/>
    <n v="0"/>
    <m/>
    <n v="0"/>
    <m/>
    <x v="0"/>
  </r>
  <r>
    <x v="192"/>
    <n v="354"/>
    <x v="3"/>
    <x v="5"/>
    <n v="0"/>
    <n v="0"/>
    <n v="0"/>
    <m/>
    <n v="0"/>
    <m/>
    <x v="0"/>
  </r>
  <r>
    <x v="192"/>
    <n v="354"/>
    <x v="3"/>
    <x v="6"/>
    <n v="0"/>
    <n v="0"/>
    <n v="0"/>
    <m/>
    <n v="0"/>
    <m/>
    <x v="0"/>
  </r>
  <r>
    <x v="192"/>
    <n v="354"/>
    <x v="3"/>
    <x v="7"/>
    <n v="0"/>
    <n v="0"/>
    <n v="0"/>
    <m/>
    <n v="0"/>
    <m/>
    <x v="0"/>
  </r>
  <r>
    <x v="192"/>
    <n v="354"/>
    <x v="3"/>
    <x v="8"/>
    <n v="0"/>
    <n v="0"/>
    <n v="0"/>
    <m/>
    <n v="0"/>
    <m/>
    <x v="0"/>
  </r>
  <r>
    <x v="192"/>
    <n v="354"/>
    <x v="3"/>
    <x v="9"/>
    <n v="0"/>
    <n v="0"/>
    <n v="0"/>
    <m/>
    <n v="0"/>
    <m/>
    <x v="0"/>
  </r>
  <r>
    <x v="192"/>
    <n v="354"/>
    <x v="3"/>
    <x v="10"/>
    <n v="0"/>
    <n v="0"/>
    <n v="0"/>
    <m/>
    <n v="0"/>
    <m/>
    <x v="0"/>
  </r>
  <r>
    <x v="192"/>
    <n v="354"/>
    <x v="3"/>
    <x v="11"/>
    <n v="0"/>
    <n v="0"/>
    <n v="0"/>
    <m/>
    <n v="0"/>
    <m/>
    <x v="0"/>
  </r>
  <r>
    <x v="192"/>
    <n v="354"/>
    <x v="3"/>
    <x v="0"/>
    <n v="0"/>
    <n v="0"/>
    <n v="0"/>
    <m/>
    <n v="0"/>
    <m/>
    <x v="0"/>
  </r>
  <r>
    <x v="192"/>
    <n v="354"/>
    <x v="4"/>
    <x v="1"/>
    <n v="0"/>
    <n v="0"/>
    <n v="0"/>
    <m/>
    <n v="0"/>
    <m/>
    <x v="0"/>
  </r>
  <r>
    <x v="192"/>
    <n v="354"/>
    <x v="4"/>
    <x v="2"/>
    <n v="0"/>
    <n v="0"/>
    <n v="0"/>
    <m/>
    <n v="0"/>
    <m/>
    <x v="0"/>
  </r>
  <r>
    <x v="192"/>
    <n v="354"/>
    <x v="4"/>
    <x v="3"/>
    <n v="0"/>
    <n v="0"/>
    <n v="0"/>
    <m/>
    <n v="0"/>
    <m/>
    <x v="0"/>
  </r>
  <r>
    <x v="192"/>
    <n v="354"/>
    <x v="4"/>
    <x v="4"/>
    <n v="0"/>
    <n v="0"/>
    <n v="0"/>
    <m/>
    <n v="0"/>
    <m/>
    <x v="0"/>
  </r>
  <r>
    <x v="192"/>
    <n v="354"/>
    <x v="4"/>
    <x v="5"/>
    <n v="0"/>
    <n v="0"/>
    <n v="0"/>
    <m/>
    <n v="0"/>
    <n v="0"/>
    <x v="0"/>
  </r>
  <r>
    <x v="192"/>
    <n v="354"/>
    <x v="4"/>
    <x v="6"/>
    <n v="0"/>
    <n v="0"/>
    <n v="0"/>
    <m/>
    <n v="0"/>
    <m/>
    <x v="0"/>
  </r>
  <r>
    <x v="192"/>
    <n v="354"/>
    <x v="4"/>
    <x v="7"/>
    <n v="0"/>
    <n v="0"/>
    <n v="0"/>
    <m/>
    <n v="0"/>
    <m/>
    <x v="0"/>
  </r>
  <r>
    <x v="192"/>
    <n v="354"/>
    <x v="4"/>
    <x v="8"/>
    <n v="0"/>
    <n v="0"/>
    <n v="0"/>
    <m/>
    <n v="0"/>
    <m/>
    <x v="0"/>
  </r>
  <r>
    <x v="192"/>
    <n v="354"/>
    <x v="4"/>
    <x v="9"/>
    <n v="0"/>
    <n v="457"/>
    <n v="457"/>
    <d v="2003-10-13T16:45:57"/>
    <n v="0"/>
    <m/>
    <x v="0"/>
  </r>
  <r>
    <x v="192"/>
    <n v="354"/>
    <x v="4"/>
    <x v="10"/>
    <n v="457"/>
    <n v="599"/>
    <n v="22720"/>
    <d v="2005-11-08T10:37:10"/>
    <n v="0"/>
    <n v="457"/>
    <x v="0"/>
  </r>
  <r>
    <x v="192"/>
    <n v="354"/>
    <x v="4"/>
    <x v="11"/>
    <n v="599"/>
    <n v="868"/>
    <n v="269"/>
    <d v="2003-12-03T09:13:17"/>
    <n v="0"/>
    <n v="142"/>
    <x v="0"/>
  </r>
  <r>
    <x v="192"/>
    <n v="354"/>
    <x v="4"/>
    <x v="0"/>
    <n v="868"/>
    <n v="1078"/>
    <n v="33600"/>
    <d v="2004-06-08T16:06:09"/>
    <n v="0"/>
    <n v="269"/>
    <x v="0"/>
  </r>
  <r>
    <x v="192"/>
    <n v="354"/>
    <x v="5"/>
    <x v="1"/>
    <n v="1078"/>
    <n v="1272"/>
    <n v="194"/>
    <d v="2004-02-02T14:24:48"/>
    <n v="0"/>
    <n v="210"/>
    <x v="0"/>
  </r>
  <r>
    <x v="192"/>
    <n v="354"/>
    <x v="5"/>
    <x v="2"/>
    <n v="1272"/>
    <n v="1462"/>
    <n v="190"/>
    <d v="2004-03-04T11:14:19"/>
    <n v="0"/>
    <n v="194"/>
    <x v="0"/>
  </r>
  <r>
    <x v="192"/>
    <n v="354"/>
    <x v="5"/>
    <x v="3"/>
    <n v="1462"/>
    <n v="1476"/>
    <n v="2240"/>
    <d v="2004-05-17T14:00:26"/>
    <n v="0"/>
    <n v="190"/>
    <x v="0"/>
  </r>
  <r>
    <x v="192"/>
    <n v="354"/>
    <x v="5"/>
    <x v="4"/>
    <n v="1476"/>
    <n v="1939"/>
    <n v="463"/>
    <d v="2004-05-10T09:36:57"/>
    <n v="0"/>
    <n v="14"/>
    <x v="0"/>
  </r>
  <r>
    <x v="192"/>
    <n v="354"/>
    <x v="5"/>
    <x v="5"/>
    <n v="1939"/>
    <n v="2199"/>
    <n v="41600"/>
    <d v="2004-06-02T11:30:19"/>
    <n v="0"/>
    <n v="463"/>
    <x v="0"/>
  </r>
  <r>
    <x v="192"/>
    <n v="354"/>
    <x v="5"/>
    <x v="6"/>
    <n v="2199"/>
    <n v="2569"/>
    <n v="59200"/>
    <d v="2004-07-07T13:33:23"/>
    <n v="0"/>
    <n v="41600"/>
    <x v="0"/>
  </r>
  <r>
    <x v="192"/>
    <n v="354"/>
    <x v="5"/>
    <x v="7"/>
    <n v="2569"/>
    <n v="2850"/>
    <n v="44960"/>
    <d v="2004-08-04T14:07:45"/>
    <n v="0"/>
    <n v="59200"/>
    <x v="0"/>
  </r>
  <r>
    <x v="192"/>
    <n v="354"/>
    <x v="5"/>
    <x v="8"/>
    <n v="2850"/>
    <n v="3146"/>
    <n v="47360"/>
    <d v="2004-09-07T10:31:01"/>
    <n v="0"/>
    <n v="44960"/>
    <x v="0"/>
  </r>
  <r>
    <x v="192"/>
    <n v="354"/>
    <x v="5"/>
    <x v="9"/>
    <n v="3146"/>
    <n v="3474"/>
    <n v="52480"/>
    <d v="2004-10-05T15:23:49"/>
    <n v="0"/>
    <n v="47360"/>
    <x v="0"/>
  </r>
  <r>
    <x v="192"/>
    <n v="354"/>
    <x v="5"/>
    <x v="10"/>
    <n v="3474"/>
    <n v="3728"/>
    <n v="40640"/>
    <d v="2004-11-04T14:52:36"/>
    <n v="0"/>
    <n v="52480"/>
    <x v="0"/>
  </r>
  <r>
    <x v="192"/>
    <n v="354"/>
    <x v="5"/>
    <x v="11"/>
    <n v="3728"/>
    <n v="3976"/>
    <n v="39680"/>
    <d v="2004-12-07T13:39:50"/>
    <n v="0"/>
    <n v="40640"/>
    <x v="0"/>
  </r>
  <r>
    <x v="192"/>
    <n v="354"/>
    <x v="5"/>
    <x v="0"/>
    <n v="3976"/>
    <n v="4134"/>
    <n v="25280"/>
    <d v="2005-01-06T15:05:00"/>
    <n v="0"/>
    <n v="39680"/>
    <x v="0"/>
  </r>
  <r>
    <x v="192"/>
    <n v="354"/>
    <x v="6"/>
    <x v="1"/>
    <n v="4134"/>
    <n v="4292"/>
    <n v="25280"/>
    <d v="2005-01-28T14:50:21"/>
    <n v="0"/>
    <n v="25280"/>
    <x v="0"/>
  </r>
  <r>
    <x v="192"/>
    <n v="354"/>
    <x v="6"/>
    <x v="2"/>
    <n v="4292"/>
    <n v="4468"/>
    <n v="28160"/>
    <d v="2005-03-04T11:23:13"/>
    <n v="0"/>
    <n v="25280"/>
    <x v="0"/>
  </r>
  <r>
    <x v="192"/>
    <n v="354"/>
    <x v="6"/>
    <x v="3"/>
    <n v="4468"/>
    <n v="4669"/>
    <n v="32160"/>
    <d v="2005-04-04T15:32:02"/>
    <n v="0"/>
    <n v="28160"/>
    <x v="0"/>
  </r>
  <r>
    <x v="192"/>
    <n v="354"/>
    <x v="6"/>
    <x v="4"/>
    <n v="4669"/>
    <n v="4875"/>
    <n v="32960"/>
    <d v="2005-05-02T14:51:38"/>
    <n v="0"/>
    <n v="32160"/>
    <x v="0"/>
  </r>
  <r>
    <x v="192"/>
    <n v="354"/>
    <x v="6"/>
    <x v="5"/>
    <n v="4875"/>
    <n v="5153"/>
    <n v="44480"/>
    <d v="2005-05-31T14:24:06"/>
    <n v="0"/>
    <n v="32960"/>
    <x v="0"/>
  </r>
  <r>
    <x v="192"/>
    <n v="354"/>
    <x v="6"/>
    <x v="6"/>
    <n v="5153"/>
    <n v="5483"/>
    <n v="52800"/>
    <d v="2005-07-06T11:20:06"/>
    <n v="0"/>
    <n v="44480"/>
    <x v="0"/>
  </r>
  <r>
    <x v="192"/>
    <n v="354"/>
    <x v="6"/>
    <x v="7"/>
    <n v="5483"/>
    <n v="5780"/>
    <n v="47520"/>
    <d v="2005-07-29T13:54:38"/>
    <n v="0"/>
    <n v="52800"/>
    <x v="0"/>
  </r>
  <r>
    <x v="192"/>
    <n v="354"/>
    <x v="6"/>
    <x v="8"/>
    <n v="5780"/>
    <n v="6131"/>
    <n v="56160"/>
    <d v="2005-09-06T11:24:39"/>
    <n v="0"/>
    <n v="47520"/>
    <x v="0"/>
  </r>
  <r>
    <x v="192"/>
    <n v="354"/>
    <x v="6"/>
    <x v="9"/>
    <n v="6131"/>
    <n v="6445"/>
    <n v="50240"/>
    <d v="2005-10-03T16:50:28"/>
    <n v="0"/>
    <n v="56160"/>
    <x v="0"/>
  </r>
  <r>
    <x v="192"/>
    <n v="354"/>
    <x v="6"/>
    <x v="10"/>
    <n v="6445"/>
    <n v="80"/>
    <n v="40640"/>
    <d v="2005-11-08T10:39:07"/>
    <n v="0"/>
    <n v="50240"/>
    <x v="0"/>
  </r>
  <r>
    <x v="192"/>
    <n v="354"/>
    <x v="6"/>
    <x v="11"/>
    <n v="80"/>
    <n v="241"/>
    <n v="25760"/>
    <d v="2005-12-05T13:58:56"/>
    <n v="0"/>
    <n v="40640"/>
    <x v="0"/>
  </r>
  <r>
    <x v="192"/>
    <n v="354"/>
    <x v="6"/>
    <x v="0"/>
    <n v="241"/>
    <n v="389"/>
    <n v="23680"/>
    <d v="2006-01-04T15:36:16"/>
    <n v="0"/>
    <n v="25760"/>
    <x v="0"/>
  </r>
  <r>
    <x v="192"/>
    <n v="354"/>
    <x v="7"/>
    <x v="1"/>
    <n v="389"/>
    <n v="664"/>
    <n v="44000"/>
    <d v="2006-02-02T10:54:14"/>
    <n v="0"/>
    <n v="23680"/>
    <x v="0"/>
  </r>
  <r>
    <x v="192"/>
    <n v="354"/>
    <x v="7"/>
    <x v="2"/>
    <n v="664"/>
    <n v="844"/>
    <n v="28800"/>
    <d v="2006-04-14T10:34:01"/>
    <n v="0.55000000000000004"/>
    <n v="44000"/>
    <x v="0"/>
  </r>
  <r>
    <x v="192"/>
    <n v="354"/>
    <x v="7"/>
    <x v="3"/>
    <n v="844"/>
    <n v="1110"/>
    <n v="42560"/>
    <d v="2006-04-13T12:08:39"/>
    <n v="0.56000000000000005"/>
    <n v="28800"/>
    <x v="0"/>
  </r>
  <r>
    <x v="192"/>
    <n v="354"/>
    <x v="7"/>
    <x v="4"/>
    <n v="1110"/>
    <n v="1323"/>
    <n v="34080"/>
    <d v="2006-04-27T12:39:53"/>
    <n v="0.68"/>
    <n v="42560"/>
    <x v="0"/>
  </r>
  <r>
    <x v="192"/>
    <n v="354"/>
    <x v="7"/>
    <x v="5"/>
    <n v="1323"/>
    <n v="1646"/>
    <n v="51680"/>
    <d v="2006-06-01T16:16:28"/>
    <n v="0.72"/>
    <n v="34080"/>
    <x v="0"/>
  </r>
  <r>
    <x v="192"/>
    <n v="354"/>
    <x v="7"/>
    <x v="6"/>
    <n v="1646"/>
    <n v="1962"/>
    <n v="50560"/>
    <d v="2006-06-27T15:00:55"/>
    <n v="0"/>
    <n v="51680"/>
    <x v="0"/>
  </r>
  <r>
    <x v="192"/>
    <n v="354"/>
    <x v="7"/>
    <x v="7"/>
    <n v="1962"/>
    <n v="2318"/>
    <n v="56960"/>
    <d v="2006-07-28T11:16:08"/>
    <n v="0"/>
    <n v="50560"/>
    <x v="0"/>
  </r>
  <r>
    <x v="192"/>
    <n v="354"/>
    <x v="7"/>
    <x v="8"/>
    <n v="2318"/>
    <n v="2647"/>
    <n v="52640"/>
    <d v="2006-09-01T12:42:04"/>
    <n v="0.7"/>
    <n v="56960"/>
    <x v="0"/>
  </r>
  <r>
    <x v="192"/>
    <n v="354"/>
    <x v="7"/>
    <x v="9"/>
    <n v="2647"/>
    <n v="3055"/>
    <n v="65280"/>
    <d v="2006-09-29T12:48:50"/>
    <n v="0"/>
    <n v="52640"/>
    <x v="0"/>
  </r>
  <r>
    <x v="192"/>
    <n v="354"/>
    <x v="7"/>
    <x v="10"/>
    <n v="3055"/>
    <n v="3371"/>
    <n v="50560"/>
    <d v="2006-11-06T10:43:18"/>
    <n v="0"/>
    <n v="65280"/>
    <x v="0"/>
  </r>
  <r>
    <x v="192"/>
    <n v="354"/>
    <x v="7"/>
    <x v="11"/>
    <n v="3371"/>
    <n v="3585"/>
    <n v="34240"/>
    <d v="2007-03-02T15:59:18"/>
    <n v="0"/>
    <n v="50560"/>
    <x v="0"/>
  </r>
  <r>
    <x v="192"/>
    <n v="354"/>
    <x v="7"/>
    <x v="0"/>
    <n v="3585"/>
    <n v="3787"/>
    <n v="32320"/>
    <d v="2007-01-03T15:44:09"/>
    <n v="0"/>
    <n v="34240"/>
    <x v="0"/>
  </r>
  <r>
    <x v="192"/>
    <n v="354"/>
    <x v="8"/>
    <x v="1"/>
    <n v="3787"/>
    <n v="4002"/>
    <n v="34400"/>
    <d v="2007-01-31T17:08:15"/>
    <n v="0"/>
    <n v="32320"/>
    <x v="0"/>
  </r>
  <r>
    <x v="192"/>
    <n v="354"/>
    <x v="8"/>
    <x v="2"/>
    <n v="4002"/>
    <n v="4165"/>
    <n v="26080"/>
    <d v="2007-03-02T15:50:59"/>
    <n v="0"/>
    <n v="34400"/>
    <x v="0"/>
  </r>
  <r>
    <x v="192"/>
    <n v="354"/>
    <x v="8"/>
    <x v="3"/>
    <n v="4165"/>
    <n v="4380"/>
    <n v="34400"/>
    <d v="2007-04-06T13:01:47"/>
    <n v="0"/>
    <n v="26080"/>
    <x v="0"/>
  </r>
  <r>
    <x v="192"/>
    <n v="354"/>
    <x v="8"/>
    <x v="4"/>
    <n v="4380"/>
    <n v="4589"/>
    <n v="33440"/>
    <d v="2007-05-07T15:20:48"/>
    <n v="0"/>
    <n v="34400"/>
    <x v="0"/>
  </r>
  <r>
    <x v="192"/>
    <n v="354"/>
    <x v="8"/>
    <x v="5"/>
    <n v="4589"/>
    <n v="4868"/>
    <n v="44640"/>
    <d v="2007-06-08T09:13:04"/>
    <n v="0.59"/>
    <n v="33440"/>
    <x v="0"/>
  </r>
  <r>
    <x v="192"/>
    <n v="354"/>
    <x v="8"/>
    <x v="6"/>
    <n v="4868"/>
    <n v="5073"/>
    <n v="32800"/>
    <d v="2007-06-22T15:55:03"/>
    <n v="0.63"/>
    <n v="44640"/>
    <x v="0"/>
  </r>
  <r>
    <x v="192"/>
    <n v="354"/>
    <x v="8"/>
    <x v="7"/>
    <n v="5073"/>
    <n v="5450"/>
    <n v="60320"/>
    <d v="2007-08-23T11:30:09"/>
    <n v="0.62"/>
    <n v="32800"/>
    <x v="0"/>
  </r>
  <r>
    <x v="192"/>
    <n v="354"/>
    <x v="8"/>
    <x v="8"/>
    <n v="5450"/>
    <n v="5811"/>
    <n v="57760"/>
    <d v="2007-08-31T11:46:41"/>
    <n v="0.71"/>
    <n v="60320"/>
    <x v="0"/>
  </r>
  <r>
    <x v="192"/>
    <n v="354"/>
    <x v="8"/>
    <x v="9"/>
    <n v="5811"/>
    <n v="6230"/>
    <n v="67040"/>
    <d v="2007-10-10T13:44:28"/>
    <n v="0"/>
    <n v="57760"/>
    <x v="0"/>
  </r>
  <r>
    <x v="192"/>
    <n v="354"/>
    <x v="8"/>
    <x v="10"/>
    <n v="0"/>
    <n v="0"/>
    <n v="49600"/>
    <m/>
    <n v="0"/>
    <m/>
    <x v="0"/>
  </r>
  <r>
    <x v="192"/>
    <n v="354"/>
    <x v="8"/>
    <x v="11"/>
    <n v="0"/>
    <n v="0"/>
    <n v="35040"/>
    <m/>
    <n v="0"/>
    <n v="49600"/>
    <x v="0"/>
  </r>
  <r>
    <x v="192"/>
    <n v="354"/>
    <x v="8"/>
    <x v="0"/>
    <n v="0"/>
    <n v="0"/>
    <n v="33760"/>
    <m/>
    <n v="0"/>
    <m/>
    <x v="0"/>
  </r>
  <r>
    <x v="192"/>
    <n v="354"/>
    <x v="9"/>
    <x v="1"/>
    <n v="0"/>
    <n v="0"/>
    <n v="33920"/>
    <m/>
    <n v="0"/>
    <n v="33760"/>
    <x v="0"/>
  </r>
  <r>
    <x v="192"/>
    <n v="354"/>
    <x v="9"/>
    <x v="2"/>
    <n v="0"/>
    <n v="0"/>
    <n v="34880"/>
    <m/>
    <n v="0"/>
    <m/>
    <x v="0"/>
  </r>
  <r>
    <x v="192"/>
    <n v="354"/>
    <x v="9"/>
    <x v="3"/>
    <n v="0"/>
    <n v="0"/>
    <n v="36320"/>
    <m/>
    <n v="0"/>
    <m/>
    <x v="0"/>
  </r>
  <r>
    <x v="192"/>
    <n v="354"/>
    <x v="9"/>
    <x v="4"/>
    <n v="0"/>
    <n v="0"/>
    <n v="40960"/>
    <m/>
    <n v="0"/>
    <m/>
    <x v="0"/>
  </r>
  <r>
    <x v="192"/>
    <n v="354"/>
    <x v="9"/>
    <x v="5"/>
    <n v="0"/>
    <n v="0"/>
    <n v="47520"/>
    <m/>
    <n v="0"/>
    <m/>
    <x v="0"/>
  </r>
  <r>
    <x v="192"/>
    <n v="354"/>
    <x v="9"/>
    <x v="6"/>
    <n v="0"/>
    <n v="0"/>
    <n v="49600"/>
    <m/>
    <n v="0"/>
    <m/>
    <x v="0"/>
  </r>
  <r>
    <x v="192"/>
    <n v="354"/>
    <x v="9"/>
    <x v="7"/>
    <n v="0"/>
    <n v="0"/>
    <n v="47680"/>
    <m/>
    <n v="0"/>
    <n v="49600"/>
    <x v="0"/>
  </r>
  <r>
    <x v="192"/>
    <n v="354"/>
    <x v="9"/>
    <x v="8"/>
    <n v="0"/>
    <n v="0"/>
    <n v="52480"/>
    <d v="2008-09-05T16:01:12"/>
    <n v="0"/>
    <n v="47680"/>
    <x v="0"/>
  </r>
  <r>
    <x v="192"/>
    <n v="354"/>
    <x v="9"/>
    <x v="9"/>
    <n v="0"/>
    <n v="0"/>
    <n v="52960"/>
    <m/>
    <n v="0"/>
    <n v="52480"/>
    <x v="0"/>
  </r>
  <r>
    <x v="192"/>
    <n v="354"/>
    <x v="9"/>
    <x v="10"/>
    <n v="0"/>
    <n v="0"/>
    <n v="43360"/>
    <m/>
    <n v="0"/>
    <n v="52960"/>
    <x v="0"/>
  </r>
  <r>
    <x v="192"/>
    <n v="354"/>
    <x v="9"/>
    <x v="11"/>
    <n v="0"/>
    <n v="0"/>
    <n v="34080"/>
    <m/>
    <n v="0"/>
    <n v="43360"/>
    <x v="0"/>
  </r>
  <r>
    <x v="192"/>
    <n v="354"/>
    <x v="9"/>
    <x v="0"/>
    <n v="0"/>
    <n v="0"/>
    <n v="28160"/>
    <m/>
    <n v="0"/>
    <n v="34080"/>
    <x v="0"/>
  </r>
  <r>
    <x v="192"/>
    <n v="354"/>
    <x v="10"/>
    <x v="1"/>
    <n v="0"/>
    <n v="0"/>
    <n v="30560"/>
    <m/>
    <n v="0"/>
    <n v="28160"/>
    <x v="0"/>
  </r>
  <r>
    <x v="192"/>
    <n v="354"/>
    <x v="10"/>
    <x v="2"/>
    <n v="0"/>
    <n v="0"/>
    <n v="28960"/>
    <m/>
    <n v="0"/>
    <n v="30560"/>
    <x v="0"/>
  </r>
  <r>
    <x v="192"/>
    <n v="354"/>
    <x v="10"/>
    <x v="3"/>
    <n v="0"/>
    <n v="0"/>
    <n v="34240"/>
    <m/>
    <n v="0"/>
    <n v="28960"/>
    <x v="0"/>
  </r>
  <r>
    <x v="192"/>
    <n v="354"/>
    <x v="10"/>
    <x v="4"/>
    <n v="0"/>
    <n v="0"/>
    <n v="39520"/>
    <m/>
    <n v="0"/>
    <n v="34240"/>
    <x v="0"/>
  </r>
  <r>
    <x v="192"/>
    <n v="354"/>
    <x v="10"/>
    <x v="5"/>
    <n v="0"/>
    <n v="0"/>
    <n v="44000"/>
    <m/>
    <n v="0"/>
    <n v="39520"/>
    <x v="0"/>
  </r>
  <r>
    <x v="192"/>
    <n v="354"/>
    <x v="10"/>
    <x v="6"/>
    <n v="0"/>
    <n v="0"/>
    <n v="51680"/>
    <m/>
    <n v="0"/>
    <n v="44000"/>
    <x v="0"/>
  </r>
  <r>
    <x v="192"/>
    <n v="354"/>
    <x v="10"/>
    <x v="7"/>
    <n v="0"/>
    <n v="0"/>
    <n v="51200"/>
    <m/>
    <n v="0"/>
    <n v="51680"/>
    <x v="0"/>
  </r>
  <r>
    <x v="192"/>
    <n v="354"/>
    <x v="10"/>
    <x v="8"/>
    <n v="0"/>
    <n v="0"/>
    <n v="51520"/>
    <m/>
    <n v="0"/>
    <n v="51200"/>
    <x v="0"/>
  </r>
  <r>
    <x v="192"/>
    <n v="354"/>
    <x v="10"/>
    <x v="9"/>
    <n v="0"/>
    <n v="0"/>
    <n v="51200"/>
    <m/>
    <n v="0"/>
    <n v="51520"/>
    <x v="0"/>
  </r>
  <r>
    <x v="192"/>
    <n v="354"/>
    <x v="10"/>
    <x v="10"/>
    <n v="0"/>
    <n v="0"/>
    <n v="48480"/>
    <m/>
    <n v="0"/>
    <n v="51200"/>
    <x v="0"/>
  </r>
  <r>
    <x v="192"/>
    <n v="354"/>
    <x v="10"/>
    <x v="11"/>
    <n v="0"/>
    <n v="0"/>
    <n v="34400"/>
    <m/>
    <n v="0"/>
    <n v="48480"/>
    <x v="0"/>
  </r>
  <r>
    <x v="192"/>
    <n v="354"/>
    <x v="10"/>
    <x v="0"/>
    <n v="0"/>
    <n v="0"/>
    <n v="28800"/>
    <m/>
    <n v="0"/>
    <n v="34400"/>
    <x v="0"/>
  </r>
  <r>
    <x v="192"/>
    <n v="354"/>
    <x v="11"/>
    <x v="1"/>
    <n v="0"/>
    <n v="0"/>
    <n v="32320"/>
    <m/>
    <n v="0"/>
    <m/>
    <x v="0"/>
  </r>
  <r>
    <x v="192"/>
    <n v="354"/>
    <x v="11"/>
    <x v="2"/>
    <n v="0"/>
    <n v="0"/>
    <n v="24320"/>
    <m/>
    <n v="0"/>
    <m/>
    <x v="0"/>
  </r>
  <r>
    <x v="192"/>
    <n v="354"/>
    <x v="11"/>
    <x v="3"/>
    <n v="0"/>
    <n v="0"/>
    <n v="26400"/>
    <m/>
    <n v="0"/>
    <n v="24320"/>
    <x v="0"/>
  </r>
  <r>
    <x v="192"/>
    <n v="354"/>
    <x v="11"/>
    <x v="4"/>
    <n v="0"/>
    <n v="0"/>
    <n v="36000"/>
    <m/>
    <n v="0"/>
    <n v="26400"/>
    <x v="0"/>
  </r>
  <r>
    <x v="192"/>
    <n v="354"/>
    <x v="11"/>
    <x v="5"/>
    <n v="0"/>
    <n v="0"/>
    <n v="44640"/>
    <m/>
    <n v="0"/>
    <n v="36000"/>
    <x v="0"/>
  </r>
  <r>
    <x v="192"/>
    <n v="354"/>
    <x v="11"/>
    <x v="6"/>
    <n v="0"/>
    <n v="0"/>
    <n v="49280"/>
    <m/>
    <n v="0"/>
    <n v="44640"/>
    <x v="0"/>
  </r>
  <r>
    <x v="192"/>
    <n v="354"/>
    <x v="11"/>
    <x v="7"/>
    <n v="0"/>
    <n v="0"/>
    <n v="49120"/>
    <m/>
    <n v="0"/>
    <m/>
    <x v="0"/>
  </r>
  <r>
    <x v="192"/>
    <n v="354"/>
    <x v="11"/>
    <x v="8"/>
    <n v="0"/>
    <n v="0"/>
    <n v="52640"/>
    <m/>
    <n v="0"/>
    <n v="49120"/>
    <x v="0"/>
  </r>
  <r>
    <x v="192"/>
    <n v="354"/>
    <x v="11"/>
    <x v="9"/>
    <n v="0"/>
    <n v="0"/>
    <n v="52160"/>
    <m/>
    <n v="0"/>
    <m/>
    <x v="0"/>
  </r>
  <r>
    <x v="192"/>
    <n v="354"/>
    <x v="11"/>
    <x v="10"/>
    <n v="0"/>
    <n v="0"/>
    <n v="41760"/>
    <m/>
    <n v="0"/>
    <n v="52160"/>
    <x v="0"/>
  </r>
  <r>
    <x v="192"/>
    <n v="354"/>
    <x v="11"/>
    <x v="11"/>
    <n v="0"/>
    <n v="0"/>
    <n v="30080"/>
    <m/>
    <n v="0"/>
    <m/>
    <x v="0"/>
  </r>
  <r>
    <x v="192"/>
    <n v="354"/>
    <x v="11"/>
    <x v="0"/>
    <n v="0"/>
    <n v="0"/>
    <n v="25920"/>
    <m/>
    <n v="0"/>
    <m/>
    <x v="0"/>
  </r>
  <r>
    <x v="192"/>
    <n v="354"/>
    <x v="12"/>
    <x v="1"/>
    <n v="0"/>
    <n v="0"/>
    <n v="24480"/>
    <m/>
    <n v="0"/>
    <n v="25920"/>
    <x v="0"/>
  </r>
  <r>
    <x v="192"/>
    <n v="354"/>
    <x v="12"/>
    <x v="2"/>
    <n v="0"/>
    <n v="0"/>
    <n v="27200"/>
    <m/>
    <n v="0"/>
    <n v="24480"/>
    <x v="0"/>
  </r>
  <r>
    <x v="192"/>
    <n v="354"/>
    <x v="12"/>
    <x v="3"/>
    <n v="0"/>
    <n v="0"/>
    <n v="32000"/>
    <m/>
    <n v="0"/>
    <n v="27200"/>
    <x v="0"/>
  </r>
  <r>
    <x v="192"/>
    <n v="354"/>
    <x v="12"/>
    <x v="4"/>
    <n v="0"/>
    <n v="0"/>
    <n v="41760"/>
    <m/>
    <n v="0"/>
    <n v="32000"/>
    <x v="0"/>
  </r>
  <r>
    <x v="192"/>
    <n v="354"/>
    <x v="12"/>
    <x v="5"/>
    <n v="0"/>
    <n v="0"/>
    <n v="38240"/>
    <m/>
    <n v="0"/>
    <m/>
    <x v="0"/>
  </r>
  <r>
    <x v="192"/>
    <n v="354"/>
    <x v="12"/>
    <x v="6"/>
    <n v="0"/>
    <n v="0"/>
    <n v="36640"/>
    <m/>
    <n v="0"/>
    <n v="38240"/>
    <x v="0"/>
  </r>
  <r>
    <x v="192"/>
    <n v="354"/>
    <x v="12"/>
    <x v="7"/>
    <n v="0"/>
    <n v="0"/>
    <n v="40160"/>
    <m/>
    <n v="0"/>
    <m/>
    <x v="0"/>
  </r>
  <r>
    <x v="192"/>
    <n v="354"/>
    <x v="12"/>
    <x v="8"/>
    <n v="0"/>
    <n v="0"/>
    <n v="52960"/>
    <m/>
    <n v="0"/>
    <n v="40160"/>
    <x v="0"/>
  </r>
  <r>
    <x v="192"/>
    <n v="354"/>
    <x v="12"/>
    <x v="9"/>
    <n v="0"/>
    <n v="0"/>
    <n v="41920"/>
    <m/>
    <n v="0"/>
    <n v="52960"/>
    <x v="0"/>
  </r>
  <r>
    <x v="192"/>
    <n v="354"/>
    <x v="12"/>
    <x v="10"/>
    <n v="0"/>
    <n v="0"/>
    <n v="36960"/>
    <m/>
    <n v="0"/>
    <m/>
    <x v="0"/>
  </r>
  <r>
    <x v="192"/>
    <n v="354"/>
    <x v="12"/>
    <x v="11"/>
    <n v="0"/>
    <n v="0"/>
    <n v="32960"/>
    <m/>
    <n v="0"/>
    <m/>
    <x v="0"/>
  </r>
  <r>
    <x v="192"/>
    <n v="354"/>
    <x v="12"/>
    <x v="0"/>
    <n v="0"/>
    <n v="0"/>
    <n v="26560"/>
    <m/>
    <n v="0"/>
    <m/>
    <x v="0"/>
  </r>
  <r>
    <x v="192"/>
    <n v="354"/>
    <x v="13"/>
    <x v="1"/>
    <n v="0"/>
    <n v="0"/>
    <n v="29120"/>
    <m/>
    <n v="0"/>
    <n v="26560"/>
    <x v="0"/>
  </r>
  <r>
    <x v="192"/>
    <n v="354"/>
    <x v="13"/>
    <x v="2"/>
    <n v="0"/>
    <n v="0"/>
    <n v="31680"/>
    <m/>
    <n v="0"/>
    <m/>
    <x v="0"/>
  </r>
  <r>
    <x v="192"/>
    <n v="354"/>
    <x v="13"/>
    <x v="3"/>
    <n v="0"/>
    <n v="0"/>
    <n v="37280"/>
    <m/>
    <n v="0"/>
    <m/>
    <x v="0"/>
  </r>
  <r>
    <x v="192"/>
    <n v="354"/>
    <x v="13"/>
    <x v="4"/>
    <n v="0"/>
    <n v="0"/>
    <n v="36320"/>
    <m/>
    <n v="0"/>
    <m/>
    <x v="0"/>
  </r>
  <r>
    <x v="192"/>
    <n v="354"/>
    <x v="13"/>
    <x v="5"/>
    <n v="0"/>
    <n v="0"/>
    <n v="42720"/>
    <m/>
    <n v="0"/>
    <m/>
    <x v="0"/>
  </r>
  <r>
    <x v="192"/>
    <n v="354"/>
    <x v="13"/>
    <x v="6"/>
    <n v="0"/>
    <n v="0"/>
    <n v="38240"/>
    <m/>
    <n v="0"/>
    <n v="42720"/>
    <x v="0"/>
  </r>
  <r>
    <x v="192"/>
    <n v="354"/>
    <x v="13"/>
    <x v="7"/>
    <n v="0"/>
    <n v="0"/>
    <n v="47360"/>
    <m/>
    <n v="0"/>
    <m/>
    <x v="0"/>
  </r>
  <r>
    <x v="192"/>
    <n v="354"/>
    <x v="13"/>
    <x v="8"/>
    <n v="0"/>
    <n v="0"/>
    <n v="53120"/>
    <m/>
    <n v="0"/>
    <m/>
    <x v="0"/>
  </r>
  <r>
    <x v="192"/>
    <n v="354"/>
    <x v="13"/>
    <x v="9"/>
    <n v="0"/>
    <n v="0"/>
    <n v="52800"/>
    <m/>
    <n v="0"/>
    <m/>
    <x v="0"/>
  </r>
  <r>
    <x v="192"/>
    <n v="354"/>
    <x v="13"/>
    <x v="10"/>
    <n v="0"/>
    <n v="0"/>
    <n v="44000"/>
    <m/>
    <n v="0"/>
    <m/>
    <x v="0"/>
  </r>
  <r>
    <x v="192"/>
    <n v="354"/>
    <x v="13"/>
    <x v="11"/>
    <n v="0"/>
    <n v="0"/>
    <n v="29280"/>
    <m/>
    <n v="0"/>
    <m/>
    <x v="0"/>
  </r>
  <r>
    <x v="192"/>
    <n v="354"/>
    <x v="13"/>
    <x v="0"/>
    <n v="0"/>
    <n v="0"/>
    <n v="25760"/>
    <m/>
    <n v="0"/>
    <n v="29280"/>
    <x v="0"/>
  </r>
  <r>
    <x v="192"/>
    <n v="354"/>
    <x v="14"/>
    <x v="1"/>
    <n v="0"/>
    <n v="0"/>
    <n v="27360"/>
    <m/>
    <n v="0"/>
    <n v="25760"/>
    <x v="0"/>
  </r>
  <r>
    <x v="192"/>
    <n v="354"/>
    <x v="14"/>
    <x v="2"/>
    <n v="0"/>
    <n v="0"/>
    <n v="27680"/>
    <m/>
    <n v="0"/>
    <n v="27360"/>
    <x v="0"/>
  </r>
  <r>
    <x v="192"/>
    <n v="354"/>
    <x v="14"/>
    <x v="3"/>
    <n v="0"/>
    <n v="0"/>
    <n v="25920"/>
    <m/>
    <n v="0"/>
    <m/>
    <x v="0"/>
  </r>
  <r>
    <x v="192"/>
    <n v="354"/>
    <x v="14"/>
    <x v="4"/>
    <n v="0"/>
    <n v="0"/>
    <n v="38880"/>
    <m/>
    <n v="0"/>
    <m/>
    <x v="0"/>
  </r>
  <r>
    <x v="192"/>
    <n v="354"/>
    <x v="14"/>
    <x v="5"/>
    <n v="0"/>
    <n v="0"/>
    <n v="36320"/>
    <m/>
    <n v="0"/>
    <n v="38880"/>
    <x v="0"/>
  </r>
  <r>
    <x v="192"/>
    <n v="354"/>
    <x v="14"/>
    <x v="6"/>
    <n v="0"/>
    <n v="0"/>
    <n v="40480"/>
    <d v="2013-07-12T14:51:10"/>
    <n v="0"/>
    <m/>
    <x v="0"/>
  </r>
  <r>
    <x v="192"/>
    <n v="354"/>
    <x v="14"/>
    <x v="7"/>
    <n v="0"/>
    <n v="0"/>
    <n v="40480"/>
    <m/>
    <n v="0"/>
    <m/>
    <x v="0"/>
  </r>
  <r>
    <x v="192"/>
    <n v="354"/>
    <x v="14"/>
    <x v="8"/>
    <n v="0"/>
    <n v="0"/>
    <n v="32960"/>
    <m/>
    <n v="0"/>
    <m/>
    <x v="0"/>
  </r>
  <r>
    <x v="192"/>
    <n v="354"/>
    <x v="14"/>
    <x v="9"/>
    <n v="0"/>
    <n v="0"/>
    <n v="37973"/>
    <m/>
    <n v="0"/>
    <m/>
    <x v="0"/>
  </r>
  <r>
    <x v="192"/>
    <n v="354"/>
    <x v="14"/>
    <x v="10"/>
    <n v="0"/>
    <n v="0"/>
    <n v="42240"/>
    <m/>
    <n v="0"/>
    <m/>
    <x v="0"/>
  </r>
  <r>
    <x v="192"/>
    <n v="354"/>
    <x v="14"/>
    <x v="11"/>
    <n v="0"/>
    <n v="0"/>
    <n v="27200"/>
    <m/>
    <n v="0"/>
    <m/>
    <x v="0"/>
  </r>
  <r>
    <x v="192"/>
    <n v="354"/>
    <x v="14"/>
    <x v="0"/>
    <n v="0"/>
    <n v="0"/>
    <n v="26240"/>
    <m/>
    <n v="0"/>
    <m/>
    <x v="0"/>
  </r>
  <r>
    <x v="192"/>
    <n v="354"/>
    <x v="15"/>
    <x v="1"/>
    <n v="0"/>
    <n v="0"/>
    <n v="28000"/>
    <m/>
    <n v="0"/>
    <n v="26240"/>
    <x v="0"/>
  </r>
  <r>
    <x v="192"/>
    <n v="354"/>
    <x v="15"/>
    <x v="2"/>
    <n v="0"/>
    <n v="0"/>
    <n v="27520"/>
    <m/>
    <n v="0"/>
    <m/>
    <x v="0"/>
  </r>
  <r>
    <x v="192"/>
    <n v="354"/>
    <x v="15"/>
    <x v="3"/>
    <n v="0"/>
    <n v="0"/>
    <n v="31200"/>
    <m/>
    <n v="0"/>
    <m/>
    <x v="0"/>
  </r>
  <r>
    <x v="192"/>
    <n v="354"/>
    <x v="15"/>
    <x v="4"/>
    <n v="0"/>
    <n v="0"/>
    <n v="37280"/>
    <m/>
    <n v="0"/>
    <m/>
    <x v="0"/>
  </r>
  <r>
    <x v="192"/>
    <n v="354"/>
    <x v="15"/>
    <x v="5"/>
    <n v="0"/>
    <n v="0"/>
    <n v="37120"/>
    <m/>
    <n v="0"/>
    <m/>
    <x v="0"/>
  </r>
  <r>
    <x v="192"/>
    <n v="354"/>
    <x v="15"/>
    <x v="6"/>
    <n v="0"/>
    <n v="0"/>
    <n v="35253"/>
    <m/>
    <n v="0"/>
    <n v="37120"/>
    <x v="0"/>
  </r>
  <r>
    <x v="192"/>
    <n v="354"/>
    <x v="15"/>
    <x v="7"/>
    <n v="0"/>
    <n v="0"/>
    <n v="32000"/>
    <d v="2015-10-02T12:03:52"/>
    <n v="0"/>
    <n v="35253"/>
    <x v="0"/>
  </r>
  <r>
    <x v="192"/>
    <n v="354"/>
    <x v="15"/>
    <x v="8"/>
    <n v="0"/>
    <n v="0"/>
    <n v="34791"/>
    <m/>
    <n v="0"/>
    <n v="3200"/>
    <x v="0"/>
  </r>
  <r>
    <x v="192"/>
    <n v="354"/>
    <x v="15"/>
    <x v="9"/>
    <n v="0"/>
    <n v="0"/>
    <n v="37973"/>
    <m/>
    <n v="0"/>
    <n v="34791"/>
    <x v="0"/>
  </r>
  <r>
    <x v="192"/>
    <n v="354"/>
    <x v="15"/>
    <x v="10"/>
    <n v="0"/>
    <n v="0"/>
    <n v="25321"/>
    <m/>
    <n v="0"/>
    <n v="37973"/>
    <x v="0"/>
  </r>
  <r>
    <x v="192"/>
    <n v="354"/>
    <x v="15"/>
    <x v="11"/>
    <n v="0"/>
    <n v="0"/>
    <n v="32695"/>
    <d v="2015-06-01T11:06:22"/>
    <n v="0"/>
    <n v="25321"/>
    <x v="0"/>
  </r>
  <r>
    <x v="192"/>
    <n v="354"/>
    <x v="15"/>
    <x v="0"/>
    <n v="0"/>
    <n v="0"/>
    <n v="31996"/>
    <m/>
    <n v="0"/>
    <m/>
    <x v="0"/>
  </r>
  <r>
    <x v="192"/>
    <n v="354"/>
    <x v="16"/>
    <x v="1"/>
    <n v="0"/>
    <n v="0"/>
    <n v="30004"/>
    <m/>
    <n v="0"/>
    <n v="31996"/>
    <x v="0"/>
  </r>
  <r>
    <x v="192"/>
    <n v="354"/>
    <x v="16"/>
    <x v="2"/>
    <n v="0"/>
    <n v="0"/>
    <n v="31565"/>
    <m/>
    <n v="0"/>
    <m/>
    <x v="0"/>
  </r>
  <r>
    <x v="192"/>
    <n v="354"/>
    <x v="16"/>
    <x v="3"/>
    <n v="0"/>
    <n v="0"/>
    <n v="31188.3"/>
    <d v="2015-04-08T09:42:22"/>
    <n v="0"/>
    <m/>
    <x v="0"/>
  </r>
  <r>
    <x v="192"/>
    <n v="354"/>
    <x v="16"/>
    <x v="4"/>
    <n v="0"/>
    <n v="0"/>
    <n v="30919.100000000002"/>
    <m/>
    <n v="0"/>
    <n v="31188.3"/>
    <x v="0"/>
  </r>
  <r>
    <x v="192"/>
    <n v="354"/>
    <x v="16"/>
    <x v="5"/>
    <n v="0"/>
    <n v="0"/>
    <n v="31224"/>
    <m/>
    <n v="0"/>
    <n v="30919.100000000002"/>
    <x v="0"/>
  </r>
  <r>
    <x v="192"/>
    <n v="354"/>
    <x v="16"/>
    <x v="6"/>
    <n v="0"/>
    <n v="0"/>
    <n v="31110.466666666664"/>
    <m/>
    <n v="0"/>
    <m/>
    <x v="0"/>
  </r>
  <r>
    <x v="192"/>
    <n v="354"/>
    <x v="16"/>
    <x v="7"/>
    <n v="0"/>
    <n v="0"/>
    <n v="31084.522222222222"/>
    <m/>
    <n v="0"/>
    <m/>
    <x v="0"/>
  </r>
  <r>
    <x v="192"/>
    <n v="354"/>
    <x v="16"/>
    <x v="8"/>
    <n v="0"/>
    <n v="0"/>
    <n v="31139.662962963001"/>
    <d v="2015-09-16T08:33:44"/>
    <n v="0"/>
    <n v="31084.522222222222"/>
    <x v="0"/>
  </r>
  <r>
    <x v="192"/>
    <n v="354"/>
    <x v="16"/>
    <x v="9"/>
    <n v="0"/>
    <n v="0"/>
    <n v="31111.550617283963"/>
    <m/>
    <n v="0"/>
    <m/>
    <x v="0"/>
  </r>
  <r>
    <x v="192"/>
    <n v="354"/>
    <x v="16"/>
    <x v="10"/>
    <n v="0"/>
    <n v="0"/>
    <n v="31112"/>
    <m/>
    <n v="0"/>
    <m/>
    <x v="0"/>
  </r>
  <r>
    <x v="192"/>
    <n v="354"/>
    <x v="16"/>
    <x v="11"/>
    <n v="0"/>
    <n v="0"/>
    <n v="31121"/>
    <m/>
    <n v="0"/>
    <m/>
    <x v="0"/>
  </r>
  <r>
    <x v="192"/>
    <n v="354"/>
    <x v="16"/>
    <x v="0"/>
    <n v="0"/>
    <n v="0"/>
    <n v="31115"/>
    <m/>
    <n v="0"/>
    <m/>
    <x v="0"/>
  </r>
  <r>
    <x v="192"/>
    <n v="354"/>
    <x v="17"/>
    <x v="1"/>
    <n v="0"/>
    <n v="0"/>
    <n v="31116"/>
    <m/>
    <n v="0"/>
    <m/>
    <x v="0"/>
  </r>
  <r>
    <x v="192"/>
    <n v="354"/>
    <x v="17"/>
    <x v="2"/>
    <n v="0"/>
    <n v="0"/>
    <n v="31117"/>
    <d v="2016-03-10T10:25:01"/>
    <n v="0"/>
    <m/>
    <x v="0"/>
  </r>
  <r>
    <x v="192"/>
    <n v="354"/>
    <x v="17"/>
    <x v="3"/>
    <n v="0"/>
    <n v="0"/>
    <n v="31188.3"/>
    <m/>
    <n v="0"/>
    <m/>
    <x v="0"/>
  </r>
  <r>
    <x v="192"/>
    <n v="354"/>
    <x v="17"/>
    <x v="4"/>
    <n v="0"/>
    <n v="0"/>
    <n v="34100"/>
    <m/>
    <n v="0"/>
    <m/>
    <x v="0"/>
  </r>
  <r>
    <x v="192"/>
    <n v="354"/>
    <x v="17"/>
    <x v="5"/>
    <n v="0"/>
    <n v="0"/>
    <n v="34172"/>
    <m/>
    <n v="0"/>
    <m/>
    <x v="0"/>
  </r>
  <r>
    <x v="192"/>
    <n v="354"/>
    <x v="17"/>
    <x v="6"/>
    <n v="0"/>
    <n v="0"/>
    <n v="33181.73333333333"/>
    <m/>
    <n v="0"/>
    <m/>
    <x v="0"/>
  </r>
  <r>
    <x v="192"/>
    <n v="354"/>
    <x v="17"/>
    <x v="7"/>
    <n v="0"/>
    <n v="0"/>
    <n v="31542.26"/>
    <m/>
    <n v="0"/>
    <m/>
    <x v="0"/>
  </r>
  <r>
    <x v="192"/>
    <n v="354"/>
    <x v="17"/>
    <x v="8"/>
    <n v="0"/>
    <n v="0"/>
    <n v="32965.300000000003"/>
    <m/>
    <n v="0"/>
    <m/>
    <x v="0"/>
  </r>
  <r>
    <x v="192"/>
    <n v="354"/>
    <x v="17"/>
    <x v="9"/>
    <n v="0"/>
    <n v="0"/>
    <n v="34542"/>
    <m/>
    <n v="0"/>
    <m/>
    <x v="0"/>
  </r>
  <r>
    <x v="192"/>
    <n v="354"/>
    <x v="17"/>
    <x v="10"/>
    <n v="0"/>
    <n v="0"/>
    <n v="28217"/>
    <m/>
    <n v="0"/>
    <m/>
    <x v="0"/>
  </r>
  <r>
    <x v="192"/>
    <n v="354"/>
    <x v="17"/>
    <x v="11"/>
    <n v="0"/>
    <n v="0"/>
    <n v="28217"/>
    <m/>
    <n v="0"/>
    <m/>
    <x v="0"/>
  </r>
  <r>
    <x v="192"/>
    <n v="354"/>
    <x v="17"/>
    <x v="0"/>
    <n v="0"/>
    <n v="0"/>
    <n v="29784"/>
    <m/>
    <n v="0"/>
    <m/>
    <x v="0"/>
  </r>
  <r>
    <x v="192"/>
    <n v="354"/>
    <x v="18"/>
    <x v="1"/>
    <n v="0"/>
    <n v="0"/>
    <n v="29707"/>
    <m/>
    <n v="0"/>
    <n v="29784"/>
    <x v="0"/>
  </r>
  <r>
    <x v="192"/>
    <n v="354"/>
    <x v="18"/>
    <x v="2"/>
    <n v="0"/>
    <n v="0"/>
    <n v="29370"/>
    <m/>
    <n v="0"/>
    <m/>
    <x v="0"/>
  </r>
  <r>
    <x v="192"/>
    <n v="354"/>
    <x v="18"/>
    <x v="3"/>
    <n v="0"/>
    <n v="0"/>
    <n v="31192"/>
    <m/>
    <n v="0"/>
    <m/>
    <x v="0"/>
  </r>
  <r>
    <x v="192"/>
    <n v="354"/>
    <x v="18"/>
    <x v="4"/>
    <n v="0"/>
    <n v="0"/>
    <n v="33373"/>
    <m/>
    <n v="0"/>
    <m/>
    <x v="0"/>
  </r>
  <r>
    <x v="192"/>
    <n v="354"/>
    <x v="18"/>
    <x v="5"/>
    <n v="0"/>
    <n v="0"/>
    <n v="34172"/>
    <m/>
    <n v="0"/>
    <m/>
    <x v="0"/>
  </r>
  <r>
    <x v="192"/>
    <n v="354"/>
    <x v="18"/>
    <x v="6"/>
    <n v="0"/>
    <n v="0"/>
    <n v="33181"/>
    <m/>
    <n v="0"/>
    <m/>
    <x v="0"/>
  </r>
  <r>
    <x v="192"/>
    <n v="354"/>
    <x v="18"/>
    <x v="7"/>
    <n v="0"/>
    <n v="0"/>
    <n v="31542"/>
    <m/>
    <n v="0"/>
    <m/>
    <x v="0"/>
  </r>
  <r>
    <x v="192"/>
    <n v="354"/>
    <x v="18"/>
    <x v="8"/>
    <n v="0"/>
    <n v="0"/>
    <n v="32965"/>
    <m/>
    <n v="0"/>
    <m/>
    <x v="0"/>
  </r>
  <r>
    <x v="192"/>
    <n v="354"/>
    <x v="18"/>
    <x v="9"/>
    <n v="0"/>
    <n v="0"/>
    <n v="55520"/>
    <m/>
    <n v="0"/>
    <m/>
    <x v="0"/>
  </r>
  <r>
    <x v="192"/>
    <n v="354"/>
    <x v="18"/>
    <x v="10"/>
    <n v="0"/>
    <n v="0"/>
    <n v="39871"/>
    <d v="2017-11-06T15:44:25"/>
    <n v="0"/>
    <m/>
    <x v="0"/>
  </r>
  <r>
    <x v="192"/>
    <n v="354"/>
    <x v="18"/>
    <x v="11"/>
    <n v="0"/>
    <n v="0"/>
    <n v="42785"/>
    <m/>
    <n v="0"/>
    <m/>
    <x v="0"/>
  </r>
  <r>
    <x v="192"/>
    <n v="354"/>
    <x v="18"/>
    <x v="0"/>
    <n v="0"/>
    <n v="0"/>
    <n v="30965"/>
    <d v="2018-01-10T14:32:35"/>
    <n v="0"/>
    <m/>
    <x v="0"/>
  </r>
  <r>
    <x v="192"/>
    <n v="354"/>
    <x v="19"/>
    <x v="1"/>
    <n v="0"/>
    <n v="0"/>
    <n v="37873"/>
    <m/>
    <n v="0"/>
    <m/>
    <x v="0"/>
  </r>
  <r>
    <x v="192"/>
    <n v="354"/>
    <x v="19"/>
    <x v="2"/>
    <n v="0"/>
    <n v="0"/>
    <n v="30684"/>
    <m/>
    <n v="0"/>
    <m/>
    <x v="0"/>
  </r>
  <r>
    <x v="192"/>
    <n v="354"/>
    <x v="19"/>
    <x v="3"/>
    <n v="0"/>
    <n v="0"/>
    <n v="31189"/>
    <m/>
    <n v="0"/>
    <m/>
    <x v="0"/>
  </r>
  <r>
    <x v="192"/>
    <n v="354"/>
    <x v="19"/>
    <x v="4"/>
    <n v="0"/>
    <n v="0"/>
    <n v="32797"/>
    <m/>
    <n v="0"/>
    <m/>
    <x v="0"/>
  </r>
  <r>
    <x v="192"/>
    <n v="354"/>
    <x v="20"/>
    <x v="4"/>
    <n v="0"/>
    <n v="0"/>
    <n v="0"/>
    <m/>
    <n v="0"/>
    <m/>
    <x v="0"/>
  </r>
  <r>
    <x v="192"/>
    <n v="354"/>
    <x v="21"/>
    <x v="7"/>
    <n v="0"/>
    <n v="0"/>
    <n v="0"/>
    <m/>
    <n v="0"/>
    <m/>
    <x v="0"/>
  </r>
  <r>
    <x v="192"/>
    <n v="354"/>
    <x v="21"/>
    <x v="9"/>
    <n v="0"/>
    <n v="0"/>
    <n v="0"/>
    <m/>
    <n v="0"/>
    <m/>
    <x v="0"/>
  </r>
  <r>
    <x v="193"/>
    <n v="355"/>
    <x v="0"/>
    <x v="0"/>
    <n v="0"/>
    <n v="0"/>
    <n v="0"/>
    <m/>
    <n v="0"/>
    <m/>
    <x v="0"/>
  </r>
  <r>
    <x v="193"/>
    <n v="355"/>
    <x v="1"/>
    <x v="1"/>
    <n v="0"/>
    <n v="0"/>
    <n v="0"/>
    <m/>
    <n v="0"/>
    <m/>
    <x v="0"/>
  </r>
  <r>
    <x v="193"/>
    <n v="355"/>
    <x v="1"/>
    <x v="2"/>
    <n v="0"/>
    <n v="0"/>
    <n v="0"/>
    <m/>
    <n v="0"/>
    <m/>
    <x v="0"/>
  </r>
  <r>
    <x v="193"/>
    <n v="355"/>
    <x v="1"/>
    <x v="3"/>
    <n v="0"/>
    <n v="0"/>
    <n v="0"/>
    <m/>
    <n v="0"/>
    <m/>
    <x v="0"/>
  </r>
  <r>
    <x v="193"/>
    <n v="355"/>
    <x v="1"/>
    <x v="4"/>
    <n v="0"/>
    <n v="0"/>
    <n v="0"/>
    <m/>
    <n v="0"/>
    <m/>
    <x v="0"/>
  </r>
  <r>
    <x v="193"/>
    <n v="355"/>
    <x v="1"/>
    <x v="5"/>
    <n v="0"/>
    <n v="0"/>
    <n v="0"/>
    <m/>
    <n v="0"/>
    <m/>
    <x v="0"/>
  </r>
  <r>
    <x v="193"/>
    <n v="355"/>
    <x v="1"/>
    <x v="6"/>
    <n v="0"/>
    <n v="0"/>
    <n v="0"/>
    <m/>
    <n v="0"/>
    <m/>
    <x v="0"/>
  </r>
  <r>
    <x v="193"/>
    <n v="355"/>
    <x v="1"/>
    <x v="7"/>
    <n v="0"/>
    <n v="0"/>
    <n v="0"/>
    <m/>
    <n v="0"/>
    <m/>
    <x v="0"/>
  </r>
  <r>
    <x v="193"/>
    <n v="355"/>
    <x v="1"/>
    <x v="8"/>
    <n v="0"/>
    <n v="0"/>
    <n v="0"/>
    <m/>
    <n v="0"/>
    <m/>
    <x v="0"/>
  </r>
  <r>
    <x v="193"/>
    <n v="355"/>
    <x v="1"/>
    <x v="9"/>
    <n v="0"/>
    <n v="0"/>
    <n v="0"/>
    <m/>
    <n v="0"/>
    <m/>
    <x v="0"/>
  </r>
  <r>
    <x v="193"/>
    <n v="355"/>
    <x v="1"/>
    <x v="10"/>
    <n v="0"/>
    <n v="0"/>
    <n v="0"/>
    <m/>
    <n v="0"/>
    <m/>
    <x v="0"/>
  </r>
  <r>
    <x v="193"/>
    <n v="355"/>
    <x v="1"/>
    <x v="11"/>
    <n v="0"/>
    <n v="0"/>
    <n v="0"/>
    <m/>
    <n v="0"/>
    <m/>
    <x v="0"/>
  </r>
  <r>
    <x v="193"/>
    <n v="355"/>
    <x v="1"/>
    <x v="0"/>
    <n v="0"/>
    <n v="0"/>
    <n v="0"/>
    <m/>
    <n v="0"/>
    <m/>
    <x v="0"/>
  </r>
  <r>
    <x v="193"/>
    <n v="355"/>
    <x v="2"/>
    <x v="1"/>
    <n v="0"/>
    <n v="0"/>
    <n v="0"/>
    <m/>
    <n v="0"/>
    <m/>
    <x v="0"/>
  </r>
  <r>
    <x v="193"/>
    <n v="355"/>
    <x v="2"/>
    <x v="2"/>
    <n v="0"/>
    <n v="0"/>
    <n v="0"/>
    <m/>
    <n v="0"/>
    <m/>
    <x v="0"/>
  </r>
  <r>
    <x v="193"/>
    <n v="355"/>
    <x v="2"/>
    <x v="3"/>
    <n v="0"/>
    <n v="0"/>
    <n v="0"/>
    <m/>
    <n v="0"/>
    <m/>
    <x v="0"/>
  </r>
  <r>
    <x v="193"/>
    <n v="355"/>
    <x v="2"/>
    <x v="4"/>
    <n v="0"/>
    <n v="0"/>
    <n v="0"/>
    <m/>
    <n v="0"/>
    <m/>
    <x v="0"/>
  </r>
  <r>
    <x v="193"/>
    <n v="355"/>
    <x v="2"/>
    <x v="5"/>
    <n v="0"/>
    <n v="0"/>
    <n v="0"/>
    <m/>
    <n v="0"/>
    <m/>
    <x v="0"/>
  </r>
  <r>
    <x v="193"/>
    <n v="355"/>
    <x v="2"/>
    <x v="6"/>
    <n v="0"/>
    <n v="0"/>
    <n v="0"/>
    <m/>
    <n v="0"/>
    <m/>
    <x v="0"/>
  </r>
  <r>
    <x v="193"/>
    <n v="355"/>
    <x v="2"/>
    <x v="7"/>
    <n v="0"/>
    <n v="0"/>
    <n v="0"/>
    <m/>
    <n v="0"/>
    <m/>
    <x v="0"/>
  </r>
  <r>
    <x v="193"/>
    <n v="355"/>
    <x v="2"/>
    <x v="8"/>
    <n v="0"/>
    <n v="0"/>
    <n v="0"/>
    <m/>
    <n v="0"/>
    <m/>
    <x v="0"/>
  </r>
  <r>
    <x v="193"/>
    <n v="355"/>
    <x v="2"/>
    <x v="9"/>
    <n v="0"/>
    <n v="0"/>
    <n v="0"/>
    <m/>
    <n v="0"/>
    <m/>
    <x v="0"/>
  </r>
  <r>
    <x v="193"/>
    <n v="355"/>
    <x v="2"/>
    <x v="10"/>
    <n v="0"/>
    <n v="0"/>
    <n v="0"/>
    <m/>
    <n v="0"/>
    <m/>
    <x v="0"/>
  </r>
  <r>
    <x v="193"/>
    <n v="355"/>
    <x v="2"/>
    <x v="11"/>
    <n v="0"/>
    <n v="0"/>
    <n v="0"/>
    <m/>
    <n v="0"/>
    <m/>
    <x v="0"/>
  </r>
  <r>
    <x v="193"/>
    <n v="355"/>
    <x v="2"/>
    <x v="0"/>
    <n v="0"/>
    <n v="0"/>
    <n v="0"/>
    <m/>
    <n v="0"/>
    <m/>
    <x v="0"/>
  </r>
  <r>
    <x v="193"/>
    <n v="355"/>
    <x v="3"/>
    <x v="1"/>
    <n v="0"/>
    <n v="0"/>
    <n v="0"/>
    <m/>
    <n v="0"/>
    <m/>
    <x v="0"/>
  </r>
  <r>
    <x v="193"/>
    <n v="355"/>
    <x v="3"/>
    <x v="2"/>
    <n v="0"/>
    <n v="0"/>
    <n v="0"/>
    <m/>
    <n v="0"/>
    <m/>
    <x v="0"/>
  </r>
  <r>
    <x v="193"/>
    <n v="355"/>
    <x v="3"/>
    <x v="3"/>
    <n v="0"/>
    <n v="0"/>
    <n v="0"/>
    <m/>
    <n v="0"/>
    <m/>
    <x v="0"/>
  </r>
  <r>
    <x v="193"/>
    <n v="355"/>
    <x v="3"/>
    <x v="4"/>
    <n v="0"/>
    <n v="0"/>
    <n v="0"/>
    <m/>
    <n v="0"/>
    <m/>
    <x v="0"/>
  </r>
  <r>
    <x v="193"/>
    <n v="355"/>
    <x v="3"/>
    <x v="5"/>
    <n v="0"/>
    <n v="0"/>
    <n v="0"/>
    <m/>
    <n v="0"/>
    <m/>
    <x v="0"/>
  </r>
  <r>
    <x v="193"/>
    <n v="355"/>
    <x v="3"/>
    <x v="6"/>
    <n v="0"/>
    <n v="0"/>
    <n v="0"/>
    <m/>
    <n v="0"/>
    <m/>
    <x v="0"/>
  </r>
  <r>
    <x v="193"/>
    <n v="355"/>
    <x v="3"/>
    <x v="7"/>
    <n v="0"/>
    <n v="0"/>
    <n v="0"/>
    <m/>
    <n v="0"/>
    <m/>
    <x v="0"/>
  </r>
  <r>
    <x v="193"/>
    <n v="355"/>
    <x v="3"/>
    <x v="8"/>
    <n v="0"/>
    <n v="0"/>
    <n v="0"/>
    <m/>
    <n v="0"/>
    <m/>
    <x v="0"/>
  </r>
  <r>
    <x v="193"/>
    <n v="355"/>
    <x v="3"/>
    <x v="9"/>
    <n v="0"/>
    <n v="0"/>
    <n v="0"/>
    <m/>
    <n v="0"/>
    <m/>
    <x v="0"/>
  </r>
  <r>
    <x v="193"/>
    <n v="355"/>
    <x v="3"/>
    <x v="10"/>
    <n v="0"/>
    <n v="0"/>
    <n v="0"/>
    <m/>
    <n v="0"/>
    <m/>
    <x v="0"/>
  </r>
  <r>
    <x v="193"/>
    <n v="355"/>
    <x v="3"/>
    <x v="11"/>
    <n v="0"/>
    <n v="0"/>
    <n v="0"/>
    <m/>
    <n v="0"/>
    <m/>
    <x v="0"/>
  </r>
  <r>
    <x v="193"/>
    <n v="355"/>
    <x v="3"/>
    <x v="0"/>
    <n v="0"/>
    <n v="0"/>
    <n v="0"/>
    <m/>
    <n v="0"/>
    <m/>
    <x v="0"/>
  </r>
  <r>
    <x v="193"/>
    <n v="355"/>
    <x v="4"/>
    <x v="1"/>
    <n v="0"/>
    <n v="0"/>
    <n v="0"/>
    <m/>
    <n v="0"/>
    <m/>
    <x v="0"/>
  </r>
  <r>
    <x v="193"/>
    <n v="355"/>
    <x v="4"/>
    <x v="2"/>
    <n v="0"/>
    <n v="0"/>
    <n v="0"/>
    <m/>
    <n v="0"/>
    <m/>
    <x v="0"/>
  </r>
  <r>
    <x v="193"/>
    <n v="355"/>
    <x v="4"/>
    <x v="3"/>
    <n v="0"/>
    <n v="0"/>
    <n v="0"/>
    <m/>
    <n v="0"/>
    <m/>
    <x v="0"/>
  </r>
  <r>
    <x v="193"/>
    <n v="355"/>
    <x v="4"/>
    <x v="4"/>
    <n v="0"/>
    <n v="0"/>
    <n v="0"/>
    <m/>
    <n v="0"/>
    <m/>
    <x v="0"/>
  </r>
  <r>
    <x v="193"/>
    <n v="355"/>
    <x v="4"/>
    <x v="5"/>
    <n v="0"/>
    <n v="0"/>
    <n v="0"/>
    <m/>
    <n v="0"/>
    <n v="0"/>
    <x v="0"/>
  </r>
  <r>
    <x v="193"/>
    <n v="355"/>
    <x v="4"/>
    <x v="6"/>
    <n v="0"/>
    <n v="0"/>
    <n v="0"/>
    <m/>
    <n v="0"/>
    <m/>
    <x v="0"/>
  </r>
  <r>
    <x v="193"/>
    <n v="355"/>
    <x v="4"/>
    <x v="7"/>
    <n v="0"/>
    <n v="0"/>
    <n v="0"/>
    <m/>
    <n v="0"/>
    <m/>
    <x v="0"/>
  </r>
  <r>
    <x v="193"/>
    <n v="355"/>
    <x v="4"/>
    <x v="8"/>
    <n v="0"/>
    <n v="0"/>
    <n v="0"/>
    <m/>
    <n v="0"/>
    <m/>
    <x v="0"/>
  </r>
  <r>
    <x v="193"/>
    <n v="355"/>
    <x v="4"/>
    <x v="9"/>
    <n v="0"/>
    <n v="392"/>
    <n v="392"/>
    <d v="2003-10-13T16:46:04"/>
    <n v="0"/>
    <m/>
    <x v="0"/>
  </r>
  <r>
    <x v="193"/>
    <n v="355"/>
    <x v="4"/>
    <x v="10"/>
    <n v="392"/>
    <n v="512"/>
    <n v="19200"/>
    <d v="2005-11-08T10:37:13"/>
    <n v="0"/>
    <n v="392"/>
    <x v="0"/>
  </r>
  <r>
    <x v="193"/>
    <n v="355"/>
    <x v="4"/>
    <x v="11"/>
    <n v="512"/>
    <n v="742"/>
    <n v="230"/>
    <d v="2003-12-03T09:13:24"/>
    <n v="0"/>
    <n v="120"/>
    <x v="0"/>
  </r>
  <r>
    <x v="193"/>
    <n v="355"/>
    <x v="4"/>
    <x v="0"/>
    <n v="742"/>
    <n v="924"/>
    <n v="29120"/>
    <d v="2004-06-08T16:05:53"/>
    <n v="0"/>
    <n v="230"/>
    <x v="0"/>
  </r>
  <r>
    <x v="193"/>
    <n v="355"/>
    <x v="5"/>
    <x v="1"/>
    <n v="924"/>
    <n v="1089"/>
    <n v="165"/>
    <d v="2004-02-02T14:24:57"/>
    <n v="0"/>
    <n v="182"/>
    <x v="0"/>
  </r>
  <r>
    <x v="193"/>
    <n v="355"/>
    <x v="5"/>
    <x v="2"/>
    <n v="1089"/>
    <n v="1259"/>
    <n v="170"/>
    <d v="2004-03-04T11:14:28"/>
    <n v="0"/>
    <n v="165"/>
    <x v="0"/>
  </r>
  <r>
    <x v="193"/>
    <n v="355"/>
    <x v="5"/>
    <x v="3"/>
    <n v="1259"/>
    <n v="1297"/>
    <n v="6080"/>
    <d v="2004-05-17T14:00:33"/>
    <n v="0"/>
    <n v="170"/>
    <x v="0"/>
  </r>
  <r>
    <x v="193"/>
    <n v="355"/>
    <x v="5"/>
    <x v="4"/>
    <n v="1297"/>
    <n v="1676"/>
    <n v="379"/>
    <d v="2004-05-10T09:37:03"/>
    <n v="0"/>
    <n v="38"/>
    <x v="0"/>
  </r>
  <r>
    <x v="193"/>
    <n v="355"/>
    <x v="5"/>
    <x v="5"/>
    <n v="1676"/>
    <n v="1906"/>
    <n v="36800"/>
    <d v="2004-06-02T11:30:26"/>
    <n v="0"/>
    <n v="379"/>
    <x v="0"/>
  </r>
  <r>
    <x v="193"/>
    <n v="355"/>
    <x v="5"/>
    <x v="6"/>
    <n v="1906"/>
    <n v="2237"/>
    <n v="52960"/>
    <d v="2004-07-07T13:33:32"/>
    <n v="0"/>
    <n v="36800"/>
    <x v="0"/>
  </r>
  <r>
    <x v="193"/>
    <n v="355"/>
    <x v="5"/>
    <x v="7"/>
    <n v="2237"/>
    <n v="2486"/>
    <n v="39840"/>
    <d v="2004-08-04T14:07:45"/>
    <n v="0"/>
    <n v="52960"/>
    <x v="0"/>
  </r>
  <r>
    <x v="193"/>
    <n v="355"/>
    <x v="5"/>
    <x v="8"/>
    <n v="2486"/>
    <n v="2763"/>
    <n v="44320"/>
    <d v="2004-09-07T10:31:01"/>
    <n v="0"/>
    <n v="39840"/>
    <x v="0"/>
  </r>
  <r>
    <x v="193"/>
    <n v="355"/>
    <x v="5"/>
    <x v="9"/>
    <n v="2763"/>
    <n v="3087"/>
    <n v="51840"/>
    <d v="2004-10-05T15:23:49"/>
    <n v="0"/>
    <n v="44320"/>
    <x v="0"/>
  </r>
  <r>
    <x v="193"/>
    <n v="355"/>
    <x v="5"/>
    <x v="10"/>
    <n v="3087"/>
    <n v="3320"/>
    <n v="37280"/>
    <d v="2004-11-04T14:52:43"/>
    <n v="0"/>
    <n v="51840"/>
    <x v="0"/>
  </r>
  <r>
    <x v="193"/>
    <n v="355"/>
    <x v="5"/>
    <x v="11"/>
    <n v="3320"/>
    <n v="3538"/>
    <n v="34880"/>
    <d v="2004-12-07T13:39:50"/>
    <n v="0"/>
    <n v="37280"/>
    <x v="0"/>
  </r>
  <r>
    <x v="193"/>
    <n v="355"/>
    <x v="5"/>
    <x v="0"/>
    <n v="3538"/>
    <n v="3696"/>
    <n v="25280"/>
    <d v="2005-01-06T15:05:00"/>
    <n v="0"/>
    <n v="34880"/>
    <x v="0"/>
  </r>
  <r>
    <x v="193"/>
    <n v="355"/>
    <x v="6"/>
    <x v="1"/>
    <n v="3696"/>
    <n v="3862"/>
    <n v="26560"/>
    <d v="2005-01-28T14:50:21"/>
    <n v="0"/>
    <n v="25280"/>
    <x v="0"/>
  </r>
  <r>
    <x v="193"/>
    <n v="355"/>
    <x v="6"/>
    <x v="2"/>
    <n v="3862"/>
    <n v="4038"/>
    <n v="28160"/>
    <d v="2005-03-04T11:23:13"/>
    <n v="0"/>
    <n v="26560"/>
    <x v="0"/>
  </r>
  <r>
    <x v="193"/>
    <n v="355"/>
    <x v="6"/>
    <x v="3"/>
    <n v="4038"/>
    <n v="4231"/>
    <n v="30880"/>
    <d v="2005-04-04T15:32:03"/>
    <n v="0"/>
    <n v="28160"/>
    <x v="0"/>
  </r>
  <r>
    <x v="193"/>
    <n v="355"/>
    <x v="6"/>
    <x v="4"/>
    <n v="4231"/>
    <n v="4416"/>
    <n v="29600"/>
    <d v="2005-05-25T09:16:25"/>
    <n v="0"/>
    <n v="30880"/>
    <x v="0"/>
  </r>
  <r>
    <x v="193"/>
    <n v="355"/>
    <x v="6"/>
    <x v="5"/>
    <n v="4416"/>
    <n v="4655"/>
    <n v="38240"/>
    <d v="2005-05-31T14:24:06"/>
    <n v="0"/>
    <n v="29600"/>
    <x v="0"/>
  </r>
  <r>
    <x v="193"/>
    <n v="355"/>
    <x v="6"/>
    <x v="6"/>
    <n v="4655"/>
    <n v="4950"/>
    <n v="47200"/>
    <d v="2005-07-06T11:20:06"/>
    <n v="0"/>
    <n v="38240"/>
    <x v="0"/>
  </r>
  <r>
    <x v="193"/>
    <n v="355"/>
    <x v="6"/>
    <x v="7"/>
    <n v="4950"/>
    <n v="5230"/>
    <n v="44800"/>
    <d v="2005-07-29T13:54:39"/>
    <n v="0"/>
    <n v="47200"/>
    <x v="0"/>
  </r>
  <r>
    <x v="193"/>
    <n v="355"/>
    <x v="6"/>
    <x v="8"/>
    <n v="5230"/>
    <n v="5565"/>
    <n v="53600"/>
    <d v="2005-09-06T11:24:39"/>
    <n v="0"/>
    <n v="44800"/>
    <x v="0"/>
  </r>
  <r>
    <x v="193"/>
    <n v="355"/>
    <x v="6"/>
    <x v="9"/>
    <n v="5565"/>
    <n v="5866"/>
    <n v="48160"/>
    <d v="2005-10-03T16:50:28"/>
    <n v="0"/>
    <n v="53600"/>
    <x v="0"/>
  </r>
  <r>
    <x v="193"/>
    <n v="355"/>
    <x v="6"/>
    <x v="10"/>
    <n v="5866"/>
    <n v="6156"/>
    <n v="46400"/>
    <d v="2005-11-01T12:11:00"/>
    <n v="0"/>
    <n v="48160"/>
    <x v="0"/>
  </r>
  <r>
    <x v="193"/>
    <n v="355"/>
    <x v="6"/>
    <x v="11"/>
    <n v="6156"/>
    <n v="6387"/>
    <n v="36960"/>
    <d v="2005-12-05T13:58:56"/>
    <n v="0"/>
    <n v="46400"/>
    <x v="0"/>
  </r>
  <r>
    <x v="193"/>
    <n v="355"/>
    <x v="6"/>
    <x v="0"/>
    <n v="6387"/>
    <n v="6526"/>
    <n v="22240"/>
    <d v="2006-01-04T15:36:16"/>
    <n v="0"/>
    <n v="36960"/>
    <x v="0"/>
  </r>
  <r>
    <x v="193"/>
    <n v="355"/>
    <x v="7"/>
    <x v="1"/>
    <n v="6526"/>
    <n v="6757"/>
    <n v="36960"/>
    <d v="2006-02-02T10:54:14"/>
    <n v="0"/>
    <n v="22240"/>
    <x v="0"/>
  </r>
  <r>
    <x v="193"/>
    <n v="355"/>
    <x v="7"/>
    <x v="2"/>
    <n v="6757"/>
    <n v="6922"/>
    <n v="26400"/>
    <d v="2006-04-14T10:34:01"/>
    <n v="0.52"/>
    <n v="36960"/>
    <x v="0"/>
  </r>
  <r>
    <x v="193"/>
    <n v="355"/>
    <x v="7"/>
    <x v="3"/>
    <n v="6922"/>
    <n v="7167"/>
    <n v="39200"/>
    <d v="2006-04-13T12:08:39"/>
    <n v="0.54"/>
    <n v="26400"/>
    <x v="0"/>
  </r>
  <r>
    <x v="193"/>
    <n v="355"/>
    <x v="7"/>
    <x v="4"/>
    <n v="7167"/>
    <n v="7359"/>
    <n v="30720"/>
    <d v="2006-04-27T12:39:53"/>
    <n v="0.56000000000000005"/>
    <n v="39200"/>
    <x v="0"/>
  </r>
  <r>
    <x v="193"/>
    <n v="355"/>
    <x v="7"/>
    <x v="5"/>
    <n v="7359"/>
    <n v="7658"/>
    <n v="47840"/>
    <d v="2006-06-01T16:16:28"/>
    <n v="0.63"/>
    <n v="30720"/>
    <x v="0"/>
  </r>
  <r>
    <x v="193"/>
    <n v="355"/>
    <x v="7"/>
    <x v="6"/>
    <n v="7658"/>
    <n v="7947"/>
    <n v="46240"/>
    <d v="2006-06-27T15:00:55"/>
    <n v="0"/>
    <n v="47840"/>
    <x v="0"/>
  </r>
  <r>
    <x v="193"/>
    <n v="355"/>
    <x v="7"/>
    <x v="7"/>
    <n v="7947"/>
    <n v="8271"/>
    <n v="51840"/>
    <d v="2006-07-28T11:16:08"/>
    <n v="0"/>
    <n v="46240"/>
    <x v="0"/>
  </r>
  <r>
    <x v="193"/>
    <n v="355"/>
    <x v="7"/>
    <x v="8"/>
    <n v="8271"/>
    <n v="8573"/>
    <n v="48320"/>
    <d v="2006-09-01T12:42:05"/>
    <n v="0.67"/>
    <n v="51840"/>
    <x v="0"/>
  </r>
  <r>
    <x v="193"/>
    <n v="355"/>
    <x v="7"/>
    <x v="9"/>
    <n v="8573"/>
    <n v="8954"/>
    <n v="60960"/>
    <d v="2006-09-29T12:48:50"/>
    <n v="0"/>
    <n v="48320"/>
    <x v="0"/>
  </r>
  <r>
    <x v="193"/>
    <n v="355"/>
    <x v="7"/>
    <x v="10"/>
    <n v="8954"/>
    <n v="9256"/>
    <n v="48320"/>
    <d v="2006-11-06T10:43:17"/>
    <n v="0"/>
    <n v="60960"/>
    <x v="0"/>
  </r>
  <r>
    <x v="193"/>
    <n v="355"/>
    <x v="7"/>
    <x v="11"/>
    <n v="9256"/>
    <n v="9459"/>
    <n v="32480"/>
    <d v="2007-03-02T15:59:18"/>
    <n v="0"/>
    <n v="48320"/>
    <x v="0"/>
  </r>
  <r>
    <x v="193"/>
    <n v="355"/>
    <x v="7"/>
    <x v="0"/>
    <n v="9459"/>
    <n v="9662"/>
    <n v="32480"/>
    <d v="2007-01-03T15:44:09"/>
    <n v="0"/>
    <n v="32480"/>
    <x v="0"/>
  </r>
  <r>
    <x v="193"/>
    <n v="355"/>
    <x v="8"/>
    <x v="1"/>
    <n v="9662"/>
    <n v="9900"/>
    <n v="38080"/>
    <d v="2007-01-31T17:08:15"/>
    <n v="0"/>
    <n v="32480"/>
    <x v="0"/>
  </r>
  <r>
    <x v="193"/>
    <n v="355"/>
    <x v="8"/>
    <x v="2"/>
    <n v="9900"/>
    <n v="10120"/>
    <n v="35200"/>
    <d v="2007-03-02T15:50:59"/>
    <n v="0"/>
    <n v="38080"/>
    <x v="0"/>
  </r>
  <r>
    <x v="193"/>
    <n v="355"/>
    <x v="8"/>
    <x v="3"/>
    <n v="120"/>
    <n v="164"/>
    <n v="7040"/>
    <d v="2007-04-06T13:01:47"/>
    <n v="0"/>
    <n v="35200"/>
    <x v="0"/>
  </r>
  <r>
    <x v="193"/>
    <n v="355"/>
    <x v="8"/>
    <x v="4"/>
    <n v="164"/>
    <n v="397"/>
    <n v="37280"/>
    <d v="2007-05-07T15:20:48"/>
    <n v="0"/>
    <n v="7040"/>
    <x v="0"/>
  </r>
  <r>
    <x v="193"/>
    <n v="355"/>
    <x v="8"/>
    <x v="5"/>
    <n v="397"/>
    <n v="704"/>
    <n v="49120"/>
    <d v="2007-06-08T09:13:04"/>
    <n v="0.61"/>
    <n v="37280"/>
    <x v="0"/>
  </r>
  <r>
    <x v="193"/>
    <n v="355"/>
    <x v="8"/>
    <x v="6"/>
    <n v="704"/>
    <n v="919"/>
    <n v="34400"/>
    <d v="2007-06-22T15:55:03"/>
    <n v="0.6"/>
    <n v="49120"/>
    <x v="0"/>
  </r>
  <r>
    <x v="193"/>
    <n v="355"/>
    <x v="8"/>
    <x v="7"/>
    <n v="919"/>
    <n v="1135"/>
    <n v="34560"/>
    <d v="2007-08-23T11:30:09"/>
    <n v="0.63"/>
    <n v="34400"/>
    <x v="0"/>
  </r>
  <r>
    <x v="193"/>
    <n v="355"/>
    <x v="8"/>
    <x v="8"/>
    <n v="1135"/>
    <n v="1667"/>
    <n v="85120"/>
    <d v="2007-08-31T11:46:41"/>
    <n v="0.64"/>
    <n v="34560"/>
    <x v="0"/>
  </r>
  <r>
    <x v="193"/>
    <n v="355"/>
    <x v="8"/>
    <x v="9"/>
    <n v="1667"/>
    <n v="1962"/>
    <n v="47200"/>
    <d v="2007-09-28T10:50:31"/>
    <n v="0.62"/>
    <n v="85120"/>
    <x v="0"/>
  </r>
  <r>
    <x v="193"/>
    <n v="355"/>
    <x v="8"/>
    <x v="10"/>
    <n v="1962"/>
    <n v="2295"/>
    <n v="53280"/>
    <d v="2007-11-02T10:30:42"/>
    <n v="0.62"/>
    <n v="47200"/>
    <x v="0"/>
  </r>
  <r>
    <x v="193"/>
    <n v="355"/>
    <x v="8"/>
    <x v="11"/>
    <n v="2295"/>
    <n v="2512"/>
    <n v="34720"/>
    <d v="2007-12-03T13:29:53"/>
    <n v="0.54"/>
    <n v="53280"/>
    <x v="0"/>
  </r>
  <r>
    <x v="193"/>
    <n v="355"/>
    <x v="8"/>
    <x v="0"/>
    <n v="0"/>
    <n v="0"/>
    <n v="33600"/>
    <m/>
    <n v="0"/>
    <m/>
    <x v="0"/>
  </r>
  <r>
    <x v="193"/>
    <n v="355"/>
    <x v="9"/>
    <x v="1"/>
    <n v="0"/>
    <n v="0"/>
    <n v="33440"/>
    <m/>
    <n v="0"/>
    <n v="33600"/>
    <x v="0"/>
  </r>
  <r>
    <x v="193"/>
    <n v="355"/>
    <x v="9"/>
    <x v="2"/>
    <n v="0"/>
    <n v="0"/>
    <n v="33600"/>
    <m/>
    <n v="0"/>
    <m/>
    <x v="0"/>
  </r>
  <r>
    <x v="193"/>
    <n v="355"/>
    <x v="9"/>
    <x v="3"/>
    <n v="0"/>
    <n v="0"/>
    <n v="34720"/>
    <m/>
    <n v="0"/>
    <m/>
    <x v="0"/>
  </r>
  <r>
    <x v="193"/>
    <n v="355"/>
    <x v="9"/>
    <x v="4"/>
    <n v="0"/>
    <n v="0"/>
    <n v="39040"/>
    <m/>
    <n v="0"/>
    <m/>
    <x v="0"/>
  </r>
  <r>
    <x v="193"/>
    <n v="355"/>
    <x v="9"/>
    <x v="5"/>
    <n v="0"/>
    <n v="0"/>
    <n v="46560"/>
    <m/>
    <n v="0"/>
    <m/>
    <x v="0"/>
  </r>
  <r>
    <x v="193"/>
    <n v="355"/>
    <x v="9"/>
    <x v="6"/>
    <n v="0"/>
    <n v="0"/>
    <n v="48000"/>
    <m/>
    <n v="0"/>
    <m/>
    <x v="0"/>
  </r>
  <r>
    <x v="193"/>
    <n v="355"/>
    <x v="9"/>
    <x v="7"/>
    <n v="0"/>
    <n v="0"/>
    <n v="47360"/>
    <m/>
    <n v="0"/>
    <n v="48000"/>
    <x v="0"/>
  </r>
  <r>
    <x v="193"/>
    <n v="355"/>
    <x v="9"/>
    <x v="8"/>
    <n v="0"/>
    <n v="0"/>
    <n v="50880"/>
    <d v="2008-09-05T16:01:12"/>
    <n v="0"/>
    <n v="47360"/>
    <x v="0"/>
  </r>
  <r>
    <x v="193"/>
    <n v="355"/>
    <x v="9"/>
    <x v="9"/>
    <n v="0"/>
    <n v="0"/>
    <n v="50400"/>
    <m/>
    <n v="0"/>
    <n v="50880"/>
    <x v="0"/>
  </r>
  <r>
    <x v="193"/>
    <n v="355"/>
    <x v="9"/>
    <x v="10"/>
    <n v="0"/>
    <n v="0"/>
    <n v="41600"/>
    <m/>
    <n v="0"/>
    <n v="50400"/>
    <x v="0"/>
  </r>
  <r>
    <x v="193"/>
    <n v="355"/>
    <x v="9"/>
    <x v="11"/>
    <n v="0"/>
    <n v="0"/>
    <n v="32160"/>
    <m/>
    <n v="0"/>
    <n v="41600"/>
    <x v="0"/>
  </r>
  <r>
    <x v="193"/>
    <n v="355"/>
    <x v="9"/>
    <x v="0"/>
    <n v="0"/>
    <n v="0"/>
    <n v="29600"/>
    <m/>
    <n v="0"/>
    <n v="32160"/>
    <x v="0"/>
  </r>
  <r>
    <x v="193"/>
    <n v="355"/>
    <x v="10"/>
    <x v="1"/>
    <n v="0"/>
    <n v="0"/>
    <n v="31840"/>
    <d v="2009-03-11T11:19:25"/>
    <n v="0"/>
    <n v="29600"/>
    <x v="0"/>
  </r>
  <r>
    <x v="193"/>
    <n v="355"/>
    <x v="10"/>
    <x v="2"/>
    <n v="0"/>
    <n v="0"/>
    <n v="28640"/>
    <m/>
    <n v="0"/>
    <n v="31840"/>
    <x v="0"/>
  </r>
  <r>
    <x v="193"/>
    <n v="355"/>
    <x v="10"/>
    <x v="3"/>
    <n v="0"/>
    <n v="0"/>
    <n v="33760"/>
    <m/>
    <n v="0"/>
    <n v="28640"/>
    <x v="0"/>
  </r>
  <r>
    <x v="193"/>
    <n v="355"/>
    <x v="10"/>
    <x v="4"/>
    <n v="0"/>
    <n v="0"/>
    <n v="39200"/>
    <m/>
    <n v="0"/>
    <n v="33760"/>
    <x v="0"/>
  </r>
  <r>
    <x v="193"/>
    <n v="355"/>
    <x v="10"/>
    <x v="5"/>
    <n v="0"/>
    <n v="0"/>
    <n v="44000"/>
    <m/>
    <n v="0"/>
    <n v="39200"/>
    <x v="0"/>
  </r>
  <r>
    <x v="193"/>
    <n v="355"/>
    <x v="10"/>
    <x v="6"/>
    <n v="0"/>
    <n v="0"/>
    <n v="49120"/>
    <m/>
    <n v="0"/>
    <n v="44000"/>
    <x v="0"/>
  </r>
  <r>
    <x v="193"/>
    <n v="355"/>
    <x v="10"/>
    <x v="7"/>
    <n v="0"/>
    <n v="0"/>
    <n v="50240"/>
    <m/>
    <n v="0"/>
    <n v="49120"/>
    <x v="0"/>
  </r>
  <r>
    <x v="193"/>
    <n v="355"/>
    <x v="10"/>
    <x v="8"/>
    <n v="0"/>
    <n v="0"/>
    <n v="49760"/>
    <m/>
    <n v="0"/>
    <n v="50240"/>
    <x v="0"/>
  </r>
  <r>
    <x v="193"/>
    <n v="355"/>
    <x v="10"/>
    <x v="9"/>
    <n v="0"/>
    <n v="0"/>
    <n v="50400"/>
    <m/>
    <n v="0"/>
    <n v="49760"/>
    <x v="0"/>
  </r>
  <r>
    <x v="193"/>
    <n v="355"/>
    <x v="10"/>
    <x v="10"/>
    <n v="0"/>
    <n v="0"/>
    <n v="46240"/>
    <m/>
    <n v="0"/>
    <n v="50400"/>
    <x v="0"/>
  </r>
  <r>
    <x v="193"/>
    <n v="355"/>
    <x v="10"/>
    <x v="11"/>
    <n v="0"/>
    <n v="0"/>
    <n v="33280"/>
    <m/>
    <n v="0"/>
    <n v="46240"/>
    <x v="0"/>
  </r>
  <r>
    <x v="193"/>
    <n v="355"/>
    <x v="10"/>
    <x v="0"/>
    <n v="0"/>
    <n v="0"/>
    <n v="26560"/>
    <m/>
    <n v="0"/>
    <n v="33280"/>
    <x v="0"/>
  </r>
  <r>
    <x v="193"/>
    <n v="355"/>
    <x v="11"/>
    <x v="1"/>
    <n v="0"/>
    <n v="0"/>
    <n v="32640"/>
    <m/>
    <n v="0"/>
    <m/>
    <x v="0"/>
  </r>
  <r>
    <x v="193"/>
    <n v="355"/>
    <x v="11"/>
    <x v="2"/>
    <n v="0"/>
    <n v="0"/>
    <n v="26880"/>
    <m/>
    <n v="0"/>
    <m/>
    <x v="0"/>
  </r>
  <r>
    <x v="193"/>
    <n v="355"/>
    <x v="11"/>
    <x v="3"/>
    <n v="0"/>
    <n v="0"/>
    <n v="26560"/>
    <m/>
    <n v="0"/>
    <n v="26880"/>
    <x v="0"/>
  </r>
  <r>
    <x v="193"/>
    <n v="355"/>
    <x v="11"/>
    <x v="4"/>
    <n v="0"/>
    <n v="0"/>
    <n v="35360"/>
    <m/>
    <n v="0"/>
    <n v="26560"/>
    <x v="0"/>
  </r>
  <r>
    <x v="193"/>
    <n v="355"/>
    <x v="11"/>
    <x v="5"/>
    <n v="0"/>
    <n v="0"/>
    <n v="41760"/>
    <m/>
    <n v="0"/>
    <n v="35360"/>
    <x v="0"/>
  </r>
  <r>
    <x v="193"/>
    <n v="355"/>
    <x v="11"/>
    <x v="6"/>
    <n v="0"/>
    <n v="0"/>
    <n v="40640"/>
    <m/>
    <n v="0"/>
    <n v="41760"/>
    <x v="0"/>
  </r>
  <r>
    <x v="193"/>
    <n v="355"/>
    <x v="11"/>
    <x v="7"/>
    <n v="0"/>
    <n v="0"/>
    <n v="41120"/>
    <m/>
    <n v="0"/>
    <m/>
    <x v="0"/>
  </r>
  <r>
    <x v="193"/>
    <n v="355"/>
    <x v="11"/>
    <x v="8"/>
    <n v="0"/>
    <n v="0"/>
    <n v="50880"/>
    <m/>
    <n v="0"/>
    <n v="41120"/>
    <x v="0"/>
  </r>
  <r>
    <x v="193"/>
    <n v="355"/>
    <x v="11"/>
    <x v="9"/>
    <n v="0"/>
    <n v="0"/>
    <n v="52000"/>
    <m/>
    <n v="0"/>
    <m/>
    <x v="0"/>
  </r>
  <r>
    <x v="193"/>
    <n v="355"/>
    <x v="11"/>
    <x v="10"/>
    <n v="0"/>
    <n v="0"/>
    <n v="43200"/>
    <m/>
    <n v="0"/>
    <n v="52000"/>
    <x v="0"/>
  </r>
  <r>
    <x v="193"/>
    <n v="355"/>
    <x v="11"/>
    <x v="11"/>
    <n v="0"/>
    <n v="0"/>
    <n v="33280"/>
    <m/>
    <n v="0"/>
    <m/>
    <x v="0"/>
  </r>
  <r>
    <x v="193"/>
    <n v="355"/>
    <x v="11"/>
    <x v="0"/>
    <n v="0"/>
    <n v="0"/>
    <n v="29440"/>
    <m/>
    <n v="0"/>
    <m/>
    <x v="0"/>
  </r>
  <r>
    <x v="193"/>
    <n v="355"/>
    <x v="12"/>
    <x v="1"/>
    <n v="0"/>
    <n v="0"/>
    <n v="27840"/>
    <m/>
    <n v="0"/>
    <n v="29440"/>
    <x v="0"/>
  </r>
  <r>
    <x v="193"/>
    <n v="355"/>
    <x v="12"/>
    <x v="2"/>
    <n v="0"/>
    <n v="0"/>
    <n v="29920"/>
    <m/>
    <n v="0"/>
    <n v="27840"/>
    <x v="0"/>
  </r>
  <r>
    <x v="193"/>
    <n v="355"/>
    <x v="12"/>
    <x v="3"/>
    <n v="0"/>
    <n v="0"/>
    <n v="34240"/>
    <m/>
    <n v="0"/>
    <n v="29920"/>
    <x v="0"/>
  </r>
  <r>
    <x v="193"/>
    <n v="355"/>
    <x v="12"/>
    <x v="4"/>
    <n v="0"/>
    <n v="0"/>
    <n v="43520"/>
    <m/>
    <n v="0"/>
    <n v="34240"/>
    <x v="0"/>
  </r>
  <r>
    <x v="193"/>
    <n v="355"/>
    <x v="12"/>
    <x v="5"/>
    <n v="0"/>
    <n v="0"/>
    <n v="46400"/>
    <m/>
    <n v="0"/>
    <m/>
    <x v="0"/>
  </r>
  <r>
    <x v="193"/>
    <n v="355"/>
    <x v="12"/>
    <x v="6"/>
    <n v="0"/>
    <n v="0"/>
    <n v="51360"/>
    <m/>
    <n v="0"/>
    <n v="46400"/>
    <x v="0"/>
  </r>
  <r>
    <x v="193"/>
    <n v="355"/>
    <x v="12"/>
    <x v="7"/>
    <n v="0"/>
    <n v="0"/>
    <n v="52800"/>
    <m/>
    <n v="0"/>
    <m/>
    <x v="0"/>
  </r>
  <r>
    <x v="193"/>
    <n v="355"/>
    <x v="12"/>
    <x v="8"/>
    <n v="0"/>
    <n v="0"/>
    <n v="56480"/>
    <m/>
    <n v="0"/>
    <n v="52800"/>
    <x v="0"/>
  </r>
  <r>
    <x v="193"/>
    <n v="355"/>
    <x v="12"/>
    <x v="9"/>
    <n v="0"/>
    <n v="0"/>
    <n v="45280"/>
    <m/>
    <n v="0"/>
    <n v="56480"/>
    <x v="0"/>
  </r>
  <r>
    <x v="193"/>
    <n v="355"/>
    <x v="12"/>
    <x v="10"/>
    <n v="0"/>
    <n v="0"/>
    <n v="39840"/>
    <m/>
    <n v="0"/>
    <m/>
    <x v="0"/>
  </r>
  <r>
    <x v="193"/>
    <n v="355"/>
    <x v="12"/>
    <x v="11"/>
    <n v="0"/>
    <n v="0"/>
    <n v="34080"/>
    <m/>
    <n v="0"/>
    <m/>
    <x v="0"/>
  </r>
  <r>
    <x v="193"/>
    <n v="355"/>
    <x v="12"/>
    <x v="0"/>
    <n v="0"/>
    <n v="0"/>
    <n v="26720"/>
    <m/>
    <n v="0"/>
    <m/>
    <x v="0"/>
  </r>
  <r>
    <x v="193"/>
    <n v="355"/>
    <x v="13"/>
    <x v="1"/>
    <n v="0"/>
    <n v="0"/>
    <n v="29280"/>
    <m/>
    <n v="0"/>
    <n v="26720"/>
    <x v="0"/>
  </r>
  <r>
    <x v="193"/>
    <n v="355"/>
    <x v="13"/>
    <x v="2"/>
    <n v="0"/>
    <n v="0"/>
    <n v="31360"/>
    <m/>
    <n v="0"/>
    <m/>
    <x v="0"/>
  </r>
  <r>
    <x v="193"/>
    <n v="355"/>
    <x v="13"/>
    <x v="3"/>
    <n v="0"/>
    <n v="0"/>
    <n v="39040"/>
    <m/>
    <n v="0"/>
    <m/>
    <x v="0"/>
  </r>
  <r>
    <x v="193"/>
    <n v="355"/>
    <x v="13"/>
    <x v="4"/>
    <n v="0"/>
    <n v="0"/>
    <n v="37920"/>
    <m/>
    <n v="0"/>
    <m/>
    <x v="0"/>
  </r>
  <r>
    <x v="193"/>
    <n v="355"/>
    <x v="13"/>
    <x v="5"/>
    <n v="0"/>
    <n v="0"/>
    <n v="46560"/>
    <m/>
    <n v="0"/>
    <m/>
    <x v="0"/>
  </r>
  <r>
    <x v="193"/>
    <n v="355"/>
    <x v="13"/>
    <x v="6"/>
    <n v="0"/>
    <n v="0"/>
    <n v="45760"/>
    <m/>
    <n v="0"/>
    <n v="46560"/>
    <x v="0"/>
  </r>
  <r>
    <x v="193"/>
    <n v="355"/>
    <x v="13"/>
    <x v="7"/>
    <n v="0"/>
    <n v="0"/>
    <n v="51040"/>
    <m/>
    <n v="0"/>
    <m/>
    <x v="0"/>
  </r>
  <r>
    <x v="193"/>
    <n v="355"/>
    <x v="13"/>
    <x v="8"/>
    <n v="0"/>
    <n v="0"/>
    <n v="50080"/>
    <m/>
    <n v="0"/>
    <m/>
    <x v="0"/>
  </r>
  <r>
    <x v="193"/>
    <n v="355"/>
    <x v="13"/>
    <x v="9"/>
    <n v="0"/>
    <n v="0"/>
    <n v="49120"/>
    <d v="2012-10-22T09:25:15"/>
    <n v="0"/>
    <m/>
    <x v="0"/>
  </r>
  <r>
    <x v="193"/>
    <n v="355"/>
    <x v="13"/>
    <x v="10"/>
    <n v="0"/>
    <n v="0"/>
    <n v="44960"/>
    <m/>
    <n v="0"/>
    <m/>
    <x v="0"/>
  </r>
  <r>
    <x v="193"/>
    <n v="355"/>
    <x v="13"/>
    <x v="11"/>
    <n v="0"/>
    <n v="0"/>
    <n v="29120"/>
    <m/>
    <n v="0"/>
    <m/>
    <x v="0"/>
  </r>
  <r>
    <x v="193"/>
    <n v="355"/>
    <x v="13"/>
    <x v="0"/>
    <n v="0"/>
    <n v="0"/>
    <n v="27360"/>
    <m/>
    <n v="0"/>
    <n v="29120"/>
    <x v="0"/>
  </r>
  <r>
    <x v="193"/>
    <n v="355"/>
    <x v="14"/>
    <x v="1"/>
    <n v="0"/>
    <n v="0"/>
    <n v="31200"/>
    <m/>
    <n v="0"/>
    <n v="27360"/>
    <x v="0"/>
  </r>
  <r>
    <x v="193"/>
    <n v="355"/>
    <x v="14"/>
    <x v="2"/>
    <n v="0"/>
    <n v="0"/>
    <n v="27040"/>
    <m/>
    <n v="0"/>
    <n v="31200"/>
    <x v="0"/>
  </r>
  <r>
    <x v="193"/>
    <n v="355"/>
    <x v="14"/>
    <x v="3"/>
    <n v="0"/>
    <n v="0"/>
    <n v="26560"/>
    <m/>
    <n v="0"/>
    <m/>
    <x v="0"/>
  </r>
  <r>
    <x v="193"/>
    <n v="355"/>
    <x v="14"/>
    <x v="4"/>
    <n v="0"/>
    <n v="0"/>
    <n v="39840"/>
    <m/>
    <n v="0"/>
    <m/>
    <x v="0"/>
  </r>
  <r>
    <x v="193"/>
    <n v="355"/>
    <x v="14"/>
    <x v="5"/>
    <n v="0"/>
    <n v="0"/>
    <n v="40960"/>
    <m/>
    <n v="0"/>
    <n v="39840"/>
    <x v="0"/>
  </r>
  <r>
    <x v="193"/>
    <n v="355"/>
    <x v="14"/>
    <x v="6"/>
    <n v="0"/>
    <n v="0"/>
    <n v="46720"/>
    <d v="2013-07-12T14:51:10"/>
    <n v="0"/>
    <m/>
    <x v="0"/>
  </r>
  <r>
    <x v="193"/>
    <n v="355"/>
    <x v="14"/>
    <x v="7"/>
    <n v="0"/>
    <n v="0"/>
    <n v="46560"/>
    <m/>
    <n v="0"/>
    <m/>
    <x v="0"/>
  </r>
  <r>
    <x v="193"/>
    <n v="355"/>
    <x v="14"/>
    <x v="8"/>
    <n v="0"/>
    <n v="0"/>
    <n v="33760"/>
    <m/>
    <n v="0"/>
    <m/>
    <x v="0"/>
  </r>
  <r>
    <x v="193"/>
    <n v="355"/>
    <x v="14"/>
    <x v="9"/>
    <n v="0"/>
    <n v="0"/>
    <n v="42347"/>
    <m/>
    <n v="0"/>
    <m/>
    <x v="0"/>
  </r>
  <r>
    <x v="193"/>
    <n v="355"/>
    <x v="14"/>
    <x v="10"/>
    <n v="0"/>
    <n v="0"/>
    <n v="42720"/>
    <m/>
    <n v="0"/>
    <m/>
    <x v="0"/>
  </r>
  <r>
    <x v="193"/>
    <n v="355"/>
    <x v="14"/>
    <x v="11"/>
    <n v="0"/>
    <n v="0"/>
    <n v="26880"/>
    <m/>
    <n v="0"/>
    <m/>
    <x v="0"/>
  </r>
  <r>
    <x v="193"/>
    <n v="355"/>
    <x v="14"/>
    <x v="0"/>
    <n v="0"/>
    <n v="0"/>
    <n v="26240"/>
    <m/>
    <n v="0"/>
    <m/>
    <x v="0"/>
  </r>
  <r>
    <x v="193"/>
    <n v="355"/>
    <x v="15"/>
    <x v="1"/>
    <n v="0"/>
    <n v="0"/>
    <n v="26400"/>
    <m/>
    <n v="0"/>
    <n v="26240"/>
    <x v="0"/>
  </r>
  <r>
    <x v="193"/>
    <n v="355"/>
    <x v="15"/>
    <x v="2"/>
    <n v="0"/>
    <n v="0"/>
    <n v="26880"/>
    <m/>
    <n v="0"/>
    <m/>
    <x v="0"/>
  </r>
  <r>
    <x v="193"/>
    <n v="355"/>
    <x v="15"/>
    <x v="3"/>
    <n v="0"/>
    <n v="0"/>
    <n v="28640"/>
    <m/>
    <n v="0"/>
    <m/>
    <x v="0"/>
  </r>
  <r>
    <x v="193"/>
    <n v="355"/>
    <x v="15"/>
    <x v="4"/>
    <n v="0"/>
    <n v="0"/>
    <n v="36640"/>
    <m/>
    <n v="0"/>
    <m/>
    <x v="0"/>
  </r>
  <r>
    <x v="193"/>
    <n v="355"/>
    <x v="15"/>
    <x v="5"/>
    <n v="0"/>
    <n v="0"/>
    <n v="32960"/>
    <m/>
    <n v="0"/>
    <m/>
    <x v="0"/>
  </r>
  <r>
    <x v="193"/>
    <n v="355"/>
    <x v="15"/>
    <x v="6"/>
    <n v="0"/>
    <n v="0"/>
    <n v="38400"/>
    <m/>
    <n v="0"/>
    <n v="32960"/>
    <x v="0"/>
  </r>
  <r>
    <x v="193"/>
    <n v="355"/>
    <x v="15"/>
    <x v="7"/>
    <n v="0"/>
    <n v="0"/>
    <n v="37920"/>
    <d v="2015-10-02T12:03:52"/>
    <n v="0"/>
    <n v="15360"/>
    <x v="0"/>
  </r>
  <r>
    <x v="193"/>
    <n v="355"/>
    <x v="15"/>
    <x v="8"/>
    <n v="0"/>
    <n v="0"/>
    <n v="44480"/>
    <m/>
    <n v="0"/>
    <n v="37920"/>
    <x v="0"/>
  </r>
  <r>
    <x v="193"/>
    <n v="355"/>
    <x v="15"/>
    <x v="9"/>
    <n v="0"/>
    <n v="0"/>
    <n v="43040"/>
    <m/>
    <n v="0"/>
    <n v="44480"/>
    <x v="0"/>
  </r>
  <r>
    <x v="193"/>
    <n v="355"/>
    <x v="15"/>
    <x v="10"/>
    <n v="0"/>
    <n v="0"/>
    <n v="37120"/>
    <m/>
    <n v="0"/>
    <n v="43040"/>
    <x v="0"/>
  </r>
  <r>
    <x v="193"/>
    <n v="355"/>
    <x v="15"/>
    <x v="11"/>
    <n v="0"/>
    <n v="0"/>
    <n v="25920"/>
    <d v="2015-06-01T11:06:22"/>
    <n v="0"/>
    <n v="37120"/>
    <x v="0"/>
  </r>
  <r>
    <x v="193"/>
    <n v="355"/>
    <x v="15"/>
    <x v="0"/>
    <n v="0"/>
    <n v="0"/>
    <n v="30400"/>
    <d v="2015-08-21T16:50:44"/>
    <n v="0"/>
    <m/>
    <x v="0"/>
  </r>
  <r>
    <x v="193"/>
    <n v="355"/>
    <x v="16"/>
    <x v="1"/>
    <n v="0"/>
    <n v="0"/>
    <n v="31146.666666666668"/>
    <m/>
    <n v="0"/>
    <n v="3040"/>
    <x v="0"/>
  </r>
  <r>
    <x v="193"/>
    <n v="355"/>
    <x v="16"/>
    <x v="2"/>
    <n v="0"/>
    <n v="0"/>
    <n v="29155.67"/>
    <m/>
    <n v="0"/>
    <m/>
    <x v="0"/>
  </r>
  <r>
    <x v="193"/>
    <n v="355"/>
    <x v="16"/>
    <x v="3"/>
    <n v="0"/>
    <n v="0"/>
    <n v="30234.3"/>
    <d v="2015-04-08T09:42:22"/>
    <n v="0"/>
    <m/>
    <x v="0"/>
  </r>
  <r>
    <x v="193"/>
    <n v="355"/>
    <x v="16"/>
    <x v="4"/>
    <n v="0"/>
    <n v="0"/>
    <n v="30178.878888888892"/>
    <m/>
    <n v="0"/>
    <n v="30234.3"/>
    <x v="0"/>
  </r>
  <r>
    <x v="193"/>
    <n v="355"/>
    <x v="16"/>
    <x v="5"/>
    <n v="0"/>
    <n v="0"/>
    <n v="29856"/>
    <m/>
    <n v="0"/>
    <n v="30178.878888888892"/>
    <x v="0"/>
  </r>
  <r>
    <x v="193"/>
    <n v="355"/>
    <x v="16"/>
    <x v="6"/>
    <n v="0"/>
    <n v="0"/>
    <n v="30089.726296296296"/>
    <m/>
    <n v="0"/>
    <m/>
    <x v="0"/>
  </r>
  <r>
    <x v="193"/>
    <n v="355"/>
    <x v="16"/>
    <x v="7"/>
    <n v="0"/>
    <n v="0"/>
    <n v="30041.535061728398"/>
    <m/>
    <n v="0"/>
    <m/>
    <x v="0"/>
  </r>
  <r>
    <x v="193"/>
    <n v="355"/>
    <x v="16"/>
    <x v="8"/>
    <n v="0"/>
    <n v="0"/>
    <n v="29995.753786008201"/>
    <d v="2015-09-16T08:33:44"/>
    <n v="0"/>
    <n v="30041.535061728398"/>
    <x v="0"/>
  </r>
  <r>
    <x v="193"/>
    <n v="355"/>
    <x v="16"/>
    <x v="9"/>
    <n v="0"/>
    <n v="0"/>
    <n v="30042.338381344296"/>
    <m/>
    <n v="0"/>
    <m/>
    <x v="0"/>
  </r>
  <r>
    <x v="193"/>
    <n v="355"/>
    <x v="16"/>
    <x v="10"/>
    <n v="0"/>
    <n v="0"/>
    <n v="30027"/>
    <m/>
    <n v="0"/>
    <m/>
    <x v="0"/>
  </r>
  <r>
    <x v="193"/>
    <n v="355"/>
    <x v="16"/>
    <x v="11"/>
    <n v="0"/>
    <n v="0"/>
    <n v="35499.697885196372"/>
    <m/>
    <n v="0"/>
    <m/>
    <x v="0"/>
  </r>
  <r>
    <x v="193"/>
    <n v="355"/>
    <x v="16"/>
    <x v="0"/>
    <n v="0"/>
    <n v="0"/>
    <n v="29920"/>
    <m/>
    <n v="0"/>
    <m/>
    <x v="0"/>
  </r>
  <r>
    <x v="193"/>
    <n v="355"/>
    <x v="17"/>
    <x v="1"/>
    <n v="0"/>
    <n v="0"/>
    <n v="22720"/>
    <m/>
    <n v="0"/>
    <m/>
    <x v="0"/>
  </r>
  <r>
    <x v="193"/>
    <n v="355"/>
    <x v="17"/>
    <x v="2"/>
    <n v="0"/>
    <n v="0"/>
    <n v="24640"/>
    <m/>
    <n v="0"/>
    <m/>
    <x v="0"/>
  </r>
  <r>
    <x v="193"/>
    <n v="355"/>
    <x v="17"/>
    <x v="3"/>
    <n v="0"/>
    <n v="0"/>
    <n v="32640"/>
    <m/>
    <n v="0"/>
    <m/>
    <x v="0"/>
  </r>
  <r>
    <x v="193"/>
    <n v="355"/>
    <x v="17"/>
    <x v="4"/>
    <n v="0"/>
    <n v="0"/>
    <n v="36160"/>
    <m/>
    <n v="0"/>
    <m/>
    <x v="0"/>
  </r>
  <r>
    <x v="193"/>
    <n v="355"/>
    <x v="17"/>
    <x v="5"/>
    <n v="0"/>
    <n v="0"/>
    <n v="42400"/>
    <m/>
    <n v="0"/>
    <m/>
    <x v="0"/>
  </r>
  <r>
    <x v="193"/>
    <n v="355"/>
    <x v="17"/>
    <x v="6"/>
    <n v="0"/>
    <n v="0"/>
    <n v="43520"/>
    <m/>
    <n v="0"/>
    <m/>
    <x v="0"/>
  </r>
  <r>
    <x v="193"/>
    <n v="355"/>
    <x v="17"/>
    <x v="7"/>
    <n v="0"/>
    <n v="0"/>
    <n v="45600"/>
    <m/>
    <n v="0"/>
    <m/>
    <x v="0"/>
  </r>
  <r>
    <x v="193"/>
    <n v="355"/>
    <x v="17"/>
    <x v="8"/>
    <n v="0"/>
    <n v="0"/>
    <n v="44800"/>
    <m/>
    <n v="0"/>
    <m/>
    <x v="0"/>
  </r>
  <r>
    <x v="193"/>
    <n v="355"/>
    <x v="17"/>
    <x v="9"/>
    <n v="0"/>
    <n v="0"/>
    <n v="44960"/>
    <m/>
    <n v="0"/>
    <m/>
    <x v="0"/>
  </r>
  <r>
    <x v="193"/>
    <n v="355"/>
    <x v="17"/>
    <x v="10"/>
    <n v="0"/>
    <n v="0"/>
    <n v="38080"/>
    <m/>
    <n v="0"/>
    <m/>
    <x v="0"/>
  </r>
  <r>
    <x v="193"/>
    <n v="355"/>
    <x v="17"/>
    <x v="11"/>
    <n v="0"/>
    <n v="0"/>
    <n v="27520"/>
    <m/>
    <n v="0"/>
    <m/>
    <x v="0"/>
  </r>
  <r>
    <x v="193"/>
    <n v="355"/>
    <x v="17"/>
    <x v="0"/>
    <n v="0"/>
    <n v="0"/>
    <n v="26560"/>
    <m/>
    <n v="0"/>
    <m/>
    <x v="0"/>
  </r>
  <r>
    <x v="193"/>
    <n v="355"/>
    <x v="18"/>
    <x v="1"/>
    <n v="0"/>
    <n v="0"/>
    <n v="25120"/>
    <m/>
    <n v="0"/>
    <n v="26560"/>
    <x v="0"/>
  </r>
  <r>
    <x v="193"/>
    <n v="355"/>
    <x v="18"/>
    <x v="2"/>
    <n v="0"/>
    <n v="0"/>
    <n v="25760"/>
    <m/>
    <n v="0"/>
    <m/>
    <x v="0"/>
  </r>
  <r>
    <x v="193"/>
    <n v="355"/>
    <x v="18"/>
    <x v="3"/>
    <n v="0"/>
    <n v="0"/>
    <n v="20800"/>
    <m/>
    <n v="0"/>
    <m/>
    <x v="0"/>
  </r>
  <r>
    <x v="193"/>
    <n v="355"/>
    <x v="18"/>
    <x v="4"/>
    <n v="0"/>
    <n v="0"/>
    <n v="52160"/>
    <m/>
    <n v="0"/>
    <m/>
    <x v="0"/>
  </r>
  <r>
    <x v="193"/>
    <n v="355"/>
    <x v="18"/>
    <x v="5"/>
    <n v="0"/>
    <n v="0"/>
    <n v="28000"/>
    <m/>
    <n v="0"/>
    <m/>
    <x v="0"/>
  </r>
  <r>
    <x v="193"/>
    <n v="355"/>
    <x v="18"/>
    <x v="6"/>
    <n v="0"/>
    <n v="0"/>
    <n v="35200"/>
    <m/>
    <n v="0"/>
    <m/>
    <x v="0"/>
  </r>
  <r>
    <x v="193"/>
    <n v="355"/>
    <x v="18"/>
    <x v="7"/>
    <n v="0"/>
    <n v="0"/>
    <n v="41440"/>
    <m/>
    <n v="0"/>
    <m/>
    <x v="0"/>
  </r>
  <r>
    <x v="193"/>
    <n v="355"/>
    <x v="18"/>
    <x v="8"/>
    <n v="0"/>
    <n v="0"/>
    <n v="41920"/>
    <m/>
    <n v="0"/>
    <m/>
    <x v="0"/>
  </r>
  <r>
    <x v="193"/>
    <n v="355"/>
    <x v="18"/>
    <x v="9"/>
    <n v="0"/>
    <n v="0"/>
    <n v="69760"/>
    <m/>
    <n v="0"/>
    <m/>
    <x v="0"/>
  </r>
  <r>
    <x v="193"/>
    <n v="355"/>
    <x v="18"/>
    <x v="10"/>
    <n v="0"/>
    <n v="0"/>
    <n v="35076"/>
    <d v="2017-11-06T15:48:27"/>
    <n v="0"/>
    <m/>
    <x v="0"/>
  </r>
  <r>
    <x v="193"/>
    <n v="355"/>
    <x v="18"/>
    <x v="11"/>
    <n v="0"/>
    <n v="0"/>
    <n v="48918"/>
    <m/>
    <n v="0"/>
    <m/>
    <x v="0"/>
  </r>
  <r>
    <x v="193"/>
    <n v="355"/>
    <x v="18"/>
    <x v="0"/>
    <n v="0"/>
    <n v="0"/>
    <n v="28960"/>
    <d v="2018-01-10T14:34:41"/>
    <n v="0"/>
    <m/>
    <x v="0"/>
  </r>
  <r>
    <x v="193"/>
    <n v="355"/>
    <x v="19"/>
    <x v="1"/>
    <n v="0"/>
    <n v="0"/>
    <n v="26328"/>
    <m/>
    <n v="0"/>
    <m/>
    <x v="0"/>
  </r>
  <r>
    <x v="193"/>
    <n v="355"/>
    <x v="19"/>
    <x v="2"/>
    <n v="0"/>
    <n v="0"/>
    <n v="26518"/>
    <m/>
    <n v="0"/>
    <m/>
    <x v="0"/>
  </r>
  <r>
    <x v="193"/>
    <n v="355"/>
    <x v="19"/>
    <x v="3"/>
    <n v="0"/>
    <n v="0"/>
    <n v="27891"/>
    <m/>
    <n v="0"/>
    <m/>
    <x v="0"/>
  </r>
  <r>
    <x v="193"/>
    <n v="355"/>
    <x v="19"/>
    <x v="4"/>
    <n v="0"/>
    <n v="0"/>
    <n v="39499"/>
    <m/>
    <n v="0"/>
    <m/>
    <x v="0"/>
  </r>
  <r>
    <x v="193"/>
    <n v="355"/>
    <x v="20"/>
    <x v="4"/>
    <n v="0"/>
    <n v="0"/>
    <n v="0"/>
    <m/>
    <n v="0"/>
    <m/>
    <x v="0"/>
  </r>
  <r>
    <x v="193"/>
    <n v="355"/>
    <x v="21"/>
    <x v="7"/>
    <n v="0"/>
    <n v="0"/>
    <n v="0"/>
    <m/>
    <n v="0"/>
    <m/>
    <x v="0"/>
  </r>
  <r>
    <x v="193"/>
    <n v="355"/>
    <x v="21"/>
    <x v="9"/>
    <n v="0"/>
    <n v="0"/>
    <n v="0"/>
    <m/>
    <n v="0"/>
    <m/>
    <x v="0"/>
  </r>
  <r>
    <x v="194"/>
    <n v="356"/>
    <x v="0"/>
    <x v="0"/>
    <n v="0"/>
    <n v="0"/>
    <n v="0"/>
    <m/>
    <n v="0"/>
    <m/>
    <x v="0"/>
  </r>
  <r>
    <x v="194"/>
    <n v="356"/>
    <x v="1"/>
    <x v="1"/>
    <n v="0"/>
    <n v="0"/>
    <n v="0"/>
    <m/>
    <n v="0"/>
    <m/>
    <x v="0"/>
  </r>
  <r>
    <x v="194"/>
    <n v="356"/>
    <x v="1"/>
    <x v="2"/>
    <n v="0"/>
    <n v="0"/>
    <n v="0"/>
    <m/>
    <n v="0"/>
    <m/>
    <x v="0"/>
  </r>
  <r>
    <x v="194"/>
    <n v="356"/>
    <x v="1"/>
    <x v="3"/>
    <n v="0"/>
    <n v="0"/>
    <n v="0"/>
    <m/>
    <n v="0"/>
    <m/>
    <x v="0"/>
  </r>
  <r>
    <x v="194"/>
    <n v="356"/>
    <x v="1"/>
    <x v="4"/>
    <n v="0"/>
    <n v="0"/>
    <n v="0"/>
    <m/>
    <n v="0"/>
    <m/>
    <x v="0"/>
  </r>
  <r>
    <x v="194"/>
    <n v="356"/>
    <x v="1"/>
    <x v="5"/>
    <n v="0"/>
    <n v="0"/>
    <n v="0"/>
    <m/>
    <n v="0"/>
    <m/>
    <x v="0"/>
  </r>
  <r>
    <x v="194"/>
    <n v="356"/>
    <x v="1"/>
    <x v="6"/>
    <n v="0"/>
    <n v="0"/>
    <n v="0"/>
    <m/>
    <n v="0"/>
    <m/>
    <x v="0"/>
  </r>
  <r>
    <x v="194"/>
    <n v="356"/>
    <x v="1"/>
    <x v="7"/>
    <n v="0"/>
    <n v="0"/>
    <n v="0"/>
    <m/>
    <n v="0"/>
    <m/>
    <x v="0"/>
  </r>
  <r>
    <x v="194"/>
    <n v="356"/>
    <x v="1"/>
    <x v="8"/>
    <n v="0"/>
    <n v="0"/>
    <n v="0"/>
    <m/>
    <n v="0"/>
    <m/>
    <x v="0"/>
  </r>
  <r>
    <x v="194"/>
    <n v="356"/>
    <x v="1"/>
    <x v="9"/>
    <n v="0"/>
    <n v="0"/>
    <n v="0"/>
    <m/>
    <n v="0"/>
    <m/>
    <x v="0"/>
  </r>
  <r>
    <x v="194"/>
    <n v="356"/>
    <x v="1"/>
    <x v="10"/>
    <n v="0"/>
    <n v="0"/>
    <n v="0"/>
    <m/>
    <n v="0"/>
    <m/>
    <x v="0"/>
  </r>
  <r>
    <x v="194"/>
    <n v="356"/>
    <x v="1"/>
    <x v="11"/>
    <n v="0"/>
    <n v="0"/>
    <n v="0"/>
    <m/>
    <n v="0"/>
    <m/>
    <x v="0"/>
  </r>
  <r>
    <x v="194"/>
    <n v="356"/>
    <x v="1"/>
    <x v="0"/>
    <n v="0"/>
    <n v="0"/>
    <n v="0"/>
    <m/>
    <n v="0"/>
    <m/>
    <x v="0"/>
  </r>
  <r>
    <x v="194"/>
    <n v="356"/>
    <x v="2"/>
    <x v="1"/>
    <n v="0"/>
    <n v="0"/>
    <n v="0"/>
    <m/>
    <n v="0"/>
    <m/>
    <x v="0"/>
  </r>
  <r>
    <x v="194"/>
    <n v="356"/>
    <x v="2"/>
    <x v="2"/>
    <n v="0"/>
    <n v="0"/>
    <n v="0"/>
    <m/>
    <n v="0"/>
    <m/>
    <x v="0"/>
  </r>
  <r>
    <x v="194"/>
    <n v="356"/>
    <x v="2"/>
    <x v="3"/>
    <n v="0"/>
    <n v="0"/>
    <n v="0"/>
    <m/>
    <n v="0"/>
    <m/>
    <x v="0"/>
  </r>
  <r>
    <x v="194"/>
    <n v="356"/>
    <x v="2"/>
    <x v="4"/>
    <n v="0"/>
    <n v="0"/>
    <n v="0"/>
    <m/>
    <n v="0"/>
    <m/>
    <x v="0"/>
  </r>
  <r>
    <x v="194"/>
    <n v="356"/>
    <x v="2"/>
    <x v="5"/>
    <n v="0"/>
    <n v="0"/>
    <n v="0"/>
    <m/>
    <n v="0"/>
    <m/>
    <x v="0"/>
  </r>
  <r>
    <x v="194"/>
    <n v="356"/>
    <x v="2"/>
    <x v="6"/>
    <n v="0"/>
    <n v="0"/>
    <n v="0"/>
    <m/>
    <n v="0"/>
    <m/>
    <x v="0"/>
  </r>
  <r>
    <x v="194"/>
    <n v="356"/>
    <x v="2"/>
    <x v="7"/>
    <n v="0"/>
    <n v="0"/>
    <n v="0"/>
    <m/>
    <n v="0"/>
    <m/>
    <x v="0"/>
  </r>
  <r>
    <x v="194"/>
    <n v="356"/>
    <x v="2"/>
    <x v="8"/>
    <n v="0"/>
    <n v="0"/>
    <n v="0"/>
    <m/>
    <n v="0"/>
    <m/>
    <x v="0"/>
  </r>
  <r>
    <x v="194"/>
    <n v="356"/>
    <x v="2"/>
    <x v="9"/>
    <n v="0"/>
    <n v="0"/>
    <n v="0"/>
    <m/>
    <n v="0"/>
    <m/>
    <x v="0"/>
  </r>
  <r>
    <x v="194"/>
    <n v="356"/>
    <x v="2"/>
    <x v="10"/>
    <n v="0"/>
    <n v="0"/>
    <n v="0"/>
    <m/>
    <n v="0"/>
    <m/>
    <x v="0"/>
  </r>
  <r>
    <x v="194"/>
    <n v="356"/>
    <x v="2"/>
    <x v="11"/>
    <n v="0"/>
    <n v="0"/>
    <n v="0"/>
    <m/>
    <n v="0"/>
    <m/>
    <x v="0"/>
  </r>
  <r>
    <x v="194"/>
    <n v="356"/>
    <x v="2"/>
    <x v="0"/>
    <n v="0"/>
    <n v="0"/>
    <n v="0"/>
    <m/>
    <n v="0"/>
    <m/>
    <x v="0"/>
  </r>
  <r>
    <x v="194"/>
    <n v="356"/>
    <x v="3"/>
    <x v="1"/>
    <n v="0"/>
    <n v="0"/>
    <n v="0"/>
    <m/>
    <n v="0"/>
    <m/>
    <x v="0"/>
  </r>
  <r>
    <x v="194"/>
    <n v="356"/>
    <x v="3"/>
    <x v="2"/>
    <n v="0"/>
    <n v="0"/>
    <n v="0"/>
    <m/>
    <n v="0"/>
    <m/>
    <x v="0"/>
  </r>
  <r>
    <x v="194"/>
    <n v="356"/>
    <x v="3"/>
    <x v="3"/>
    <n v="0"/>
    <n v="0"/>
    <n v="0"/>
    <m/>
    <n v="0"/>
    <m/>
    <x v="0"/>
  </r>
  <r>
    <x v="194"/>
    <n v="356"/>
    <x v="3"/>
    <x v="4"/>
    <n v="0"/>
    <n v="0"/>
    <n v="0"/>
    <m/>
    <n v="0"/>
    <m/>
    <x v="0"/>
  </r>
  <r>
    <x v="194"/>
    <n v="356"/>
    <x v="3"/>
    <x v="5"/>
    <n v="0"/>
    <n v="0"/>
    <n v="0"/>
    <m/>
    <n v="0"/>
    <m/>
    <x v="0"/>
  </r>
  <r>
    <x v="194"/>
    <n v="356"/>
    <x v="3"/>
    <x v="6"/>
    <n v="0"/>
    <n v="0"/>
    <n v="0"/>
    <m/>
    <n v="0"/>
    <m/>
    <x v="0"/>
  </r>
  <r>
    <x v="194"/>
    <n v="356"/>
    <x v="3"/>
    <x v="7"/>
    <n v="0"/>
    <n v="0"/>
    <n v="0"/>
    <m/>
    <n v="0"/>
    <m/>
    <x v="0"/>
  </r>
  <r>
    <x v="194"/>
    <n v="356"/>
    <x v="3"/>
    <x v="8"/>
    <n v="0"/>
    <n v="0"/>
    <n v="0"/>
    <m/>
    <n v="0"/>
    <m/>
    <x v="0"/>
  </r>
  <r>
    <x v="194"/>
    <n v="356"/>
    <x v="3"/>
    <x v="9"/>
    <n v="0"/>
    <n v="0"/>
    <n v="0"/>
    <m/>
    <n v="0"/>
    <m/>
    <x v="0"/>
  </r>
  <r>
    <x v="194"/>
    <n v="356"/>
    <x v="3"/>
    <x v="10"/>
    <n v="0"/>
    <n v="0"/>
    <n v="0"/>
    <m/>
    <n v="0"/>
    <m/>
    <x v="0"/>
  </r>
  <r>
    <x v="194"/>
    <n v="356"/>
    <x v="3"/>
    <x v="11"/>
    <n v="0"/>
    <n v="0"/>
    <n v="0"/>
    <m/>
    <n v="0"/>
    <m/>
    <x v="0"/>
  </r>
  <r>
    <x v="194"/>
    <n v="356"/>
    <x v="3"/>
    <x v="0"/>
    <n v="0"/>
    <n v="0"/>
    <n v="0"/>
    <m/>
    <n v="0"/>
    <m/>
    <x v="0"/>
  </r>
  <r>
    <x v="194"/>
    <n v="356"/>
    <x v="4"/>
    <x v="1"/>
    <n v="0"/>
    <n v="0"/>
    <n v="0"/>
    <m/>
    <n v="0"/>
    <m/>
    <x v="0"/>
  </r>
  <r>
    <x v="194"/>
    <n v="356"/>
    <x v="4"/>
    <x v="2"/>
    <n v="0"/>
    <n v="0"/>
    <n v="0"/>
    <m/>
    <n v="0"/>
    <m/>
    <x v="0"/>
  </r>
  <r>
    <x v="194"/>
    <n v="356"/>
    <x v="4"/>
    <x v="3"/>
    <n v="0"/>
    <n v="0"/>
    <n v="0"/>
    <m/>
    <n v="0"/>
    <m/>
    <x v="0"/>
  </r>
  <r>
    <x v="194"/>
    <n v="356"/>
    <x v="4"/>
    <x v="4"/>
    <n v="0"/>
    <n v="0"/>
    <n v="0"/>
    <m/>
    <n v="0"/>
    <m/>
    <x v="0"/>
  </r>
  <r>
    <x v="194"/>
    <n v="356"/>
    <x v="4"/>
    <x v="5"/>
    <n v="0"/>
    <n v="0"/>
    <n v="0"/>
    <m/>
    <n v="0"/>
    <n v="0"/>
    <x v="0"/>
  </r>
  <r>
    <x v="194"/>
    <n v="356"/>
    <x v="4"/>
    <x v="6"/>
    <n v="0"/>
    <n v="0"/>
    <n v="0"/>
    <m/>
    <n v="0"/>
    <m/>
    <x v="0"/>
  </r>
  <r>
    <x v="194"/>
    <n v="356"/>
    <x v="4"/>
    <x v="7"/>
    <n v="0"/>
    <n v="0"/>
    <n v="0"/>
    <m/>
    <n v="0"/>
    <m/>
    <x v="0"/>
  </r>
  <r>
    <x v="194"/>
    <n v="356"/>
    <x v="4"/>
    <x v="8"/>
    <n v="0"/>
    <n v="0"/>
    <n v="0"/>
    <m/>
    <n v="0"/>
    <m/>
    <x v="0"/>
  </r>
  <r>
    <x v="194"/>
    <n v="356"/>
    <x v="4"/>
    <x v="9"/>
    <n v="0"/>
    <n v="0"/>
    <n v="0"/>
    <m/>
    <n v="0"/>
    <m/>
    <x v="0"/>
  </r>
  <r>
    <x v="194"/>
    <n v="356"/>
    <x v="4"/>
    <x v="10"/>
    <n v="0"/>
    <n v="641"/>
    <n v="102560"/>
    <d v="2005-11-08T10:37:17"/>
    <n v="0"/>
    <n v="0"/>
    <x v="0"/>
  </r>
  <r>
    <x v="194"/>
    <n v="356"/>
    <x v="4"/>
    <x v="11"/>
    <n v="641"/>
    <n v="873"/>
    <n v="232"/>
    <d v="2003-12-03T09:10:12"/>
    <n v="0"/>
    <n v="641"/>
    <x v="0"/>
  </r>
  <r>
    <x v="194"/>
    <n v="356"/>
    <x v="4"/>
    <x v="0"/>
    <n v="873"/>
    <n v="1080"/>
    <n v="207"/>
    <d v="2004-01-06T11:40:42"/>
    <n v="0"/>
    <n v="232"/>
    <x v="0"/>
  </r>
  <r>
    <x v="194"/>
    <n v="356"/>
    <x v="5"/>
    <x v="1"/>
    <n v="1080"/>
    <n v="1325"/>
    <n v="245"/>
    <d v="2004-02-02T14:13:18"/>
    <n v="0"/>
    <n v="207"/>
    <x v="0"/>
  </r>
  <r>
    <x v="194"/>
    <n v="356"/>
    <x v="5"/>
    <x v="2"/>
    <n v="1325"/>
    <n v="1556"/>
    <n v="231"/>
    <d v="2004-03-04T11:10:18"/>
    <n v="0"/>
    <n v="245"/>
    <x v="0"/>
  </r>
  <r>
    <x v="194"/>
    <n v="356"/>
    <x v="5"/>
    <x v="3"/>
    <n v="1556"/>
    <n v="1806"/>
    <n v="250"/>
    <d v="2004-04-01T11:22:00"/>
    <n v="0"/>
    <n v="231"/>
    <x v="0"/>
  </r>
  <r>
    <x v="194"/>
    <n v="356"/>
    <x v="5"/>
    <x v="4"/>
    <n v="1806"/>
    <n v="2060"/>
    <n v="254"/>
    <d v="2004-05-10T10:00:38"/>
    <n v="0"/>
    <n v="250"/>
    <x v="0"/>
  </r>
  <r>
    <x v="194"/>
    <n v="356"/>
    <x v="5"/>
    <x v="5"/>
    <n v="2060"/>
    <n v="2173"/>
    <n v="18080"/>
    <d v="2004-06-02T11:24:45"/>
    <n v="0"/>
    <n v="254"/>
    <x v="0"/>
  </r>
  <r>
    <x v="194"/>
    <n v="356"/>
    <x v="5"/>
    <x v="6"/>
    <n v="2173"/>
    <n v="2385"/>
    <n v="33920"/>
    <d v="2004-07-07T13:26:11"/>
    <n v="0"/>
    <n v="18080"/>
    <x v="0"/>
  </r>
  <r>
    <x v="194"/>
    <n v="356"/>
    <x v="5"/>
    <x v="7"/>
    <n v="2385"/>
    <n v="2616"/>
    <n v="36960"/>
    <d v="2004-08-04T14:07:45"/>
    <n v="0"/>
    <n v="33920"/>
    <x v="0"/>
  </r>
  <r>
    <x v="194"/>
    <n v="356"/>
    <x v="5"/>
    <x v="8"/>
    <n v="2616"/>
    <n v="2849"/>
    <n v="37280"/>
    <d v="2004-09-07T10:31:01"/>
    <n v="0"/>
    <n v="36960"/>
    <x v="0"/>
  </r>
  <r>
    <x v="194"/>
    <n v="356"/>
    <x v="5"/>
    <x v="9"/>
    <n v="2849"/>
    <n v="3116"/>
    <n v="42720"/>
    <d v="2004-10-05T15:23:49"/>
    <n v="0"/>
    <n v="37280"/>
    <x v="0"/>
  </r>
  <r>
    <x v="194"/>
    <n v="356"/>
    <x v="5"/>
    <x v="10"/>
    <n v="3116"/>
    <n v="3361"/>
    <n v="39200"/>
    <d v="2004-11-04T14:52:46"/>
    <n v="0"/>
    <n v="42720"/>
    <x v="0"/>
  </r>
  <r>
    <x v="194"/>
    <n v="356"/>
    <x v="5"/>
    <x v="11"/>
    <n v="3361"/>
    <n v="3633"/>
    <n v="43520"/>
    <d v="2004-12-07T13:39:50"/>
    <n v="0"/>
    <n v="39200"/>
    <x v="0"/>
  </r>
  <r>
    <x v="194"/>
    <n v="356"/>
    <x v="5"/>
    <x v="0"/>
    <n v="3633"/>
    <n v="3798"/>
    <n v="26400"/>
    <d v="2005-01-06T15:05:00"/>
    <n v="0"/>
    <n v="43520"/>
    <x v="0"/>
  </r>
  <r>
    <x v="194"/>
    <n v="356"/>
    <x v="6"/>
    <x v="1"/>
    <n v="3798"/>
    <n v="4007"/>
    <n v="33440"/>
    <d v="2005-01-28T14:50:21"/>
    <n v="0"/>
    <n v="26400"/>
    <x v="0"/>
  </r>
  <r>
    <x v="194"/>
    <n v="356"/>
    <x v="6"/>
    <x v="2"/>
    <n v="4007"/>
    <n v="4258"/>
    <n v="40160"/>
    <d v="2005-03-04T11:23:13"/>
    <n v="0"/>
    <n v="33440"/>
    <x v="0"/>
  </r>
  <r>
    <x v="194"/>
    <n v="356"/>
    <x v="6"/>
    <x v="3"/>
    <n v="4258"/>
    <n v="4508"/>
    <n v="40000"/>
    <d v="2005-04-04T15:32:03"/>
    <n v="0"/>
    <n v="40160"/>
    <x v="0"/>
  </r>
  <r>
    <x v="194"/>
    <n v="356"/>
    <x v="6"/>
    <x v="4"/>
    <n v="4508"/>
    <n v="4744"/>
    <n v="37760"/>
    <d v="2005-05-03T09:23:09"/>
    <n v="0"/>
    <n v="40000"/>
    <x v="0"/>
  </r>
  <r>
    <x v="194"/>
    <n v="356"/>
    <x v="6"/>
    <x v="5"/>
    <n v="4744"/>
    <n v="4908"/>
    <n v="26240"/>
    <d v="2005-05-31T14:24:06"/>
    <n v="0"/>
    <n v="37760"/>
    <x v="0"/>
  </r>
  <r>
    <x v="194"/>
    <n v="356"/>
    <x v="6"/>
    <x v="6"/>
    <n v="4908"/>
    <n v="5112"/>
    <n v="32640"/>
    <d v="2005-07-06T11:20:06"/>
    <n v="0"/>
    <n v="26240"/>
    <x v="0"/>
  </r>
  <r>
    <x v="194"/>
    <n v="356"/>
    <x v="6"/>
    <x v="7"/>
    <n v="5112"/>
    <n v="5341"/>
    <n v="36640"/>
    <d v="2005-07-29T13:54:39"/>
    <n v="0"/>
    <n v="32640"/>
    <x v="0"/>
  </r>
  <r>
    <x v="194"/>
    <n v="356"/>
    <x v="6"/>
    <x v="8"/>
    <n v="5341"/>
    <n v="5574"/>
    <n v="37280"/>
    <d v="2005-09-06T11:24:39"/>
    <n v="0"/>
    <n v="36640"/>
    <x v="0"/>
  </r>
  <r>
    <x v="194"/>
    <n v="356"/>
    <x v="6"/>
    <x v="9"/>
    <n v="5574"/>
    <n v="5847"/>
    <n v="43680"/>
    <d v="2005-10-03T16:50:28"/>
    <n v="0"/>
    <n v="37280"/>
    <x v="0"/>
  </r>
  <r>
    <x v="194"/>
    <n v="356"/>
    <x v="6"/>
    <x v="10"/>
    <n v="5847"/>
    <n v="6133"/>
    <n v="45760"/>
    <d v="2005-11-01T12:11:00"/>
    <n v="0"/>
    <n v="43680"/>
    <x v="0"/>
  </r>
  <r>
    <x v="194"/>
    <n v="356"/>
    <x v="6"/>
    <x v="11"/>
    <n v="6133"/>
    <n v="6380"/>
    <n v="39520"/>
    <d v="2005-12-05T13:58:56"/>
    <n v="0"/>
    <n v="45760"/>
    <x v="0"/>
  </r>
  <r>
    <x v="194"/>
    <n v="356"/>
    <x v="6"/>
    <x v="0"/>
    <n v="6380"/>
    <n v="6548"/>
    <n v="26880"/>
    <d v="2006-01-04T15:36:16"/>
    <n v="0"/>
    <n v="39520"/>
    <x v="0"/>
  </r>
  <r>
    <x v="194"/>
    <n v="356"/>
    <x v="7"/>
    <x v="1"/>
    <n v="6548"/>
    <n v="6824"/>
    <n v="44160"/>
    <d v="2006-02-02T10:54:14"/>
    <n v="0"/>
    <n v="26880"/>
    <x v="0"/>
  </r>
  <r>
    <x v="194"/>
    <n v="356"/>
    <x v="7"/>
    <x v="2"/>
    <n v="6824"/>
    <n v="7032"/>
    <n v="33280"/>
    <d v="2006-04-14T10:34:01"/>
    <n v="0.55000000000000004"/>
    <n v="44160"/>
    <x v="0"/>
  </r>
  <r>
    <x v="194"/>
    <n v="356"/>
    <x v="7"/>
    <x v="3"/>
    <n v="7032"/>
    <n v="7287"/>
    <n v="40800"/>
    <d v="2006-04-13T12:08:39"/>
    <n v="0.56999999999999995"/>
    <n v="33280"/>
    <x v="0"/>
  </r>
  <r>
    <x v="194"/>
    <n v="356"/>
    <x v="7"/>
    <x v="4"/>
    <n v="7287"/>
    <n v="7498"/>
    <n v="33760"/>
    <d v="2006-04-27T12:39:53"/>
    <n v="0.56000000000000005"/>
    <n v="40800"/>
    <x v="0"/>
  </r>
  <r>
    <x v="194"/>
    <n v="356"/>
    <x v="7"/>
    <x v="5"/>
    <n v="7498"/>
    <n v="7662"/>
    <n v="26240"/>
    <d v="2006-06-01T16:16:28"/>
    <n v="0.56000000000000005"/>
    <n v="33760"/>
    <x v="0"/>
  </r>
  <r>
    <x v="194"/>
    <n v="356"/>
    <x v="7"/>
    <x v="6"/>
    <n v="7662"/>
    <n v="7774"/>
    <n v="17920"/>
    <d v="2006-06-27T15:00:55"/>
    <n v="0"/>
    <n v="26240"/>
    <x v="0"/>
  </r>
  <r>
    <x v="194"/>
    <n v="356"/>
    <x v="7"/>
    <x v="7"/>
    <n v="7774"/>
    <n v="7895"/>
    <n v="19360"/>
    <d v="2006-07-28T11:16:08"/>
    <n v="0"/>
    <n v="17920"/>
    <x v="0"/>
  </r>
  <r>
    <x v="194"/>
    <n v="356"/>
    <x v="7"/>
    <x v="8"/>
    <n v="7895"/>
    <n v="8032"/>
    <n v="21920"/>
    <d v="2006-09-01T12:42:05"/>
    <n v="0.54"/>
    <n v="19360"/>
    <x v="0"/>
  </r>
  <r>
    <x v="194"/>
    <n v="356"/>
    <x v="7"/>
    <x v="9"/>
    <n v="8032"/>
    <n v="8330"/>
    <n v="47680"/>
    <d v="2006-09-29T13:04:56"/>
    <n v="0"/>
    <n v="21920"/>
    <x v="0"/>
  </r>
  <r>
    <x v="194"/>
    <n v="356"/>
    <x v="7"/>
    <x v="10"/>
    <n v="8330"/>
    <n v="8612"/>
    <n v="45120"/>
    <d v="2006-11-06T10:43:17"/>
    <n v="0"/>
    <n v="47680"/>
    <x v="0"/>
  </r>
  <r>
    <x v="194"/>
    <n v="356"/>
    <x v="7"/>
    <x v="11"/>
    <n v="8612"/>
    <n v="8843"/>
    <n v="36960"/>
    <d v="2007-03-02T15:59:17"/>
    <n v="0"/>
    <n v="45120"/>
    <x v="0"/>
  </r>
  <r>
    <x v="194"/>
    <n v="356"/>
    <x v="7"/>
    <x v="0"/>
    <n v="8843"/>
    <n v="9034"/>
    <n v="30560"/>
    <d v="2007-01-03T15:44:09"/>
    <n v="0"/>
    <n v="36960"/>
    <x v="0"/>
  </r>
  <r>
    <x v="194"/>
    <n v="356"/>
    <x v="8"/>
    <x v="1"/>
    <n v="9034"/>
    <n v="9291"/>
    <n v="41120"/>
    <d v="2007-01-31T17:08:15"/>
    <n v="0"/>
    <n v="30560"/>
    <x v="0"/>
  </r>
  <r>
    <x v="194"/>
    <n v="356"/>
    <x v="8"/>
    <x v="2"/>
    <n v="9291"/>
    <n v="9518"/>
    <n v="36320"/>
    <d v="2007-03-02T15:50:59"/>
    <n v="0"/>
    <n v="41120"/>
    <x v="0"/>
  </r>
  <r>
    <x v="194"/>
    <n v="356"/>
    <x v="8"/>
    <x v="3"/>
    <n v="9518"/>
    <n v="9739"/>
    <n v="35360"/>
    <d v="2007-04-06T13:01:47"/>
    <n v="0"/>
    <n v="36320"/>
    <x v="0"/>
  </r>
  <r>
    <x v="194"/>
    <n v="356"/>
    <x v="8"/>
    <x v="4"/>
    <n v="9739"/>
    <n v="9982"/>
    <n v="38880"/>
    <d v="2007-05-07T15:20:49"/>
    <n v="0"/>
    <n v="35360"/>
    <x v="0"/>
  </r>
  <r>
    <x v="194"/>
    <n v="356"/>
    <x v="8"/>
    <x v="5"/>
    <n v="9982"/>
    <n v="10145"/>
    <n v="26080"/>
    <d v="2007-06-08T09:13:04"/>
    <n v="0.56000000000000005"/>
    <n v="38880"/>
    <x v="0"/>
  </r>
  <r>
    <x v="194"/>
    <n v="356"/>
    <x v="8"/>
    <x v="6"/>
    <n v="10145"/>
    <n v="10249"/>
    <n v="16640"/>
    <d v="2007-06-22T15:55:03"/>
    <n v="0.52"/>
    <n v="26080"/>
    <x v="0"/>
  </r>
  <r>
    <x v="194"/>
    <n v="356"/>
    <x v="8"/>
    <x v="7"/>
    <n v="10249"/>
    <n v="0"/>
    <n v="0"/>
    <d v="2007-08-23T11:30:09"/>
    <n v="0"/>
    <n v="16640"/>
    <x v="0"/>
  </r>
  <r>
    <x v="194"/>
    <n v="356"/>
    <x v="8"/>
    <x v="8"/>
    <n v="0"/>
    <n v="0"/>
    <n v="28800"/>
    <m/>
    <n v="0"/>
    <n v="0"/>
    <x v="0"/>
  </r>
  <r>
    <x v="194"/>
    <n v="356"/>
    <x v="8"/>
    <x v="9"/>
    <n v="0"/>
    <n v="0"/>
    <n v="41120"/>
    <m/>
    <n v="0"/>
    <m/>
    <x v="0"/>
  </r>
  <r>
    <x v="194"/>
    <n v="356"/>
    <x v="8"/>
    <x v="10"/>
    <n v="0"/>
    <n v="0"/>
    <n v="43200"/>
    <m/>
    <n v="0"/>
    <m/>
    <x v="0"/>
  </r>
  <r>
    <x v="194"/>
    <n v="356"/>
    <x v="8"/>
    <x v="11"/>
    <n v="0"/>
    <n v="0"/>
    <n v="37440"/>
    <m/>
    <n v="0"/>
    <n v="43200"/>
    <x v="0"/>
  </r>
  <r>
    <x v="194"/>
    <n v="356"/>
    <x v="8"/>
    <x v="0"/>
    <n v="0"/>
    <n v="0"/>
    <n v="28160"/>
    <m/>
    <n v="0"/>
    <m/>
    <x v="0"/>
  </r>
  <r>
    <x v="194"/>
    <n v="356"/>
    <x v="9"/>
    <x v="1"/>
    <n v="0"/>
    <n v="0"/>
    <n v="36640"/>
    <m/>
    <n v="0"/>
    <n v="28160"/>
    <x v="0"/>
  </r>
  <r>
    <x v="194"/>
    <n v="356"/>
    <x v="9"/>
    <x v="2"/>
    <n v="0"/>
    <n v="0"/>
    <n v="36784"/>
    <m/>
    <n v="0"/>
    <m/>
    <x v="0"/>
  </r>
  <r>
    <x v="194"/>
    <n v="356"/>
    <x v="9"/>
    <x v="3"/>
    <n v="0"/>
    <n v="0"/>
    <n v="34240"/>
    <m/>
    <n v="0"/>
    <m/>
    <x v="0"/>
  </r>
  <r>
    <x v="194"/>
    <n v="356"/>
    <x v="9"/>
    <x v="4"/>
    <n v="0"/>
    <n v="0"/>
    <n v="38600"/>
    <m/>
    <n v="0"/>
    <m/>
    <x v="0"/>
  </r>
  <r>
    <x v="194"/>
    <n v="356"/>
    <x v="9"/>
    <x v="5"/>
    <n v="0"/>
    <n v="0"/>
    <n v="20800"/>
    <m/>
    <n v="0"/>
    <m/>
    <x v="0"/>
  </r>
  <r>
    <x v="194"/>
    <n v="356"/>
    <x v="9"/>
    <x v="6"/>
    <n v="0"/>
    <n v="0"/>
    <n v="23520"/>
    <m/>
    <n v="0"/>
    <m/>
    <x v="0"/>
  </r>
  <r>
    <x v="194"/>
    <n v="356"/>
    <x v="9"/>
    <x v="7"/>
    <n v="0"/>
    <n v="0"/>
    <n v="23840"/>
    <m/>
    <n v="0"/>
    <n v="23520"/>
    <x v="0"/>
  </r>
  <r>
    <x v="194"/>
    <n v="356"/>
    <x v="9"/>
    <x v="8"/>
    <n v="0"/>
    <n v="0"/>
    <n v="28640"/>
    <d v="2008-09-05T16:01:12"/>
    <n v="0"/>
    <n v="23840"/>
    <x v="0"/>
  </r>
  <r>
    <x v="194"/>
    <n v="356"/>
    <x v="9"/>
    <x v="9"/>
    <n v="0"/>
    <n v="0"/>
    <n v="43040"/>
    <m/>
    <n v="0"/>
    <n v="28640"/>
    <x v="0"/>
  </r>
  <r>
    <x v="194"/>
    <n v="356"/>
    <x v="9"/>
    <x v="10"/>
    <n v="0"/>
    <n v="0"/>
    <n v="42880"/>
    <m/>
    <n v="0"/>
    <n v="43040"/>
    <x v="0"/>
  </r>
  <r>
    <x v="194"/>
    <n v="356"/>
    <x v="9"/>
    <x v="11"/>
    <n v="0"/>
    <n v="0"/>
    <n v="36640"/>
    <m/>
    <n v="0"/>
    <n v="42880"/>
    <x v="0"/>
  </r>
  <r>
    <x v="194"/>
    <n v="356"/>
    <x v="9"/>
    <x v="0"/>
    <n v="0"/>
    <n v="0"/>
    <n v="25440"/>
    <m/>
    <n v="0"/>
    <n v="36640"/>
    <x v="0"/>
  </r>
  <r>
    <x v="194"/>
    <n v="356"/>
    <x v="10"/>
    <x v="1"/>
    <n v="0"/>
    <n v="0"/>
    <n v="37440"/>
    <m/>
    <n v="0"/>
    <n v="25440"/>
    <x v="0"/>
  </r>
  <r>
    <x v="194"/>
    <n v="356"/>
    <x v="10"/>
    <x v="2"/>
    <n v="0"/>
    <n v="0"/>
    <n v="32960"/>
    <m/>
    <n v="0"/>
    <n v="37440"/>
    <x v="0"/>
  </r>
  <r>
    <x v="194"/>
    <n v="356"/>
    <x v="10"/>
    <x v="3"/>
    <n v="0"/>
    <n v="0"/>
    <n v="30720"/>
    <m/>
    <n v="0"/>
    <n v="32960"/>
    <x v="0"/>
  </r>
  <r>
    <x v="194"/>
    <n v="356"/>
    <x v="10"/>
    <x v="4"/>
    <n v="0"/>
    <n v="0"/>
    <n v="40800"/>
    <m/>
    <n v="0"/>
    <n v="30720"/>
    <x v="0"/>
  </r>
  <r>
    <x v="194"/>
    <n v="356"/>
    <x v="10"/>
    <x v="5"/>
    <n v="0"/>
    <n v="0"/>
    <n v="17760"/>
    <m/>
    <n v="0"/>
    <n v="40800"/>
    <x v="0"/>
  </r>
  <r>
    <x v="194"/>
    <n v="356"/>
    <x v="10"/>
    <x v="6"/>
    <n v="0"/>
    <n v="0"/>
    <n v="36800"/>
    <m/>
    <n v="0"/>
    <n v="17760"/>
    <x v="0"/>
  </r>
  <r>
    <x v="194"/>
    <n v="356"/>
    <x v="10"/>
    <x v="7"/>
    <n v="0"/>
    <n v="0"/>
    <n v="34400"/>
    <m/>
    <n v="0"/>
    <n v="36800"/>
    <x v="0"/>
  </r>
  <r>
    <x v="194"/>
    <n v="356"/>
    <x v="10"/>
    <x v="8"/>
    <n v="0"/>
    <n v="0"/>
    <n v="40320"/>
    <m/>
    <n v="0"/>
    <n v="34400"/>
    <x v="0"/>
  </r>
  <r>
    <x v="194"/>
    <n v="356"/>
    <x v="10"/>
    <x v="9"/>
    <n v="0"/>
    <n v="0"/>
    <n v="57440"/>
    <m/>
    <n v="0"/>
    <n v="40320"/>
    <x v="0"/>
  </r>
  <r>
    <x v="194"/>
    <n v="356"/>
    <x v="10"/>
    <x v="10"/>
    <n v="0"/>
    <n v="0"/>
    <n v="71840"/>
    <m/>
    <n v="0"/>
    <n v="57440"/>
    <x v="0"/>
  </r>
  <r>
    <x v="194"/>
    <n v="356"/>
    <x v="10"/>
    <x v="11"/>
    <n v="0"/>
    <n v="0"/>
    <n v="65120"/>
    <m/>
    <n v="0"/>
    <n v="71840"/>
    <x v="0"/>
  </r>
  <r>
    <x v="194"/>
    <n v="356"/>
    <x v="10"/>
    <x v="0"/>
    <n v="0"/>
    <n v="0"/>
    <n v="38880"/>
    <m/>
    <n v="0"/>
    <n v="65120"/>
    <x v="0"/>
  </r>
  <r>
    <x v="194"/>
    <n v="356"/>
    <x v="11"/>
    <x v="1"/>
    <n v="0"/>
    <n v="0"/>
    <n v="48320"/>
    <m/>
    <n v="0"/>
    <m/>
    <x v="0"/>
  </r>
  <r>
    <x v="194"/>
    <n v="356"/>
    <x v="11"/>
    <x v="2"/>
    <n v="0"/>
    <n v="0"/>
    <n v="65440"/>
    <m/>
    <n v="0"/>
    <m/>
    <x v="0"/>
  </r>
  <r>
    <x v="194"/>
    <n v="356"/>
    <x v="11"/>
    <x v="3"/>
    <n v="0"/>
    <n v="0"/>
    <n v="58720"/>
    <m/>
    <n v="0"/>
    <n v="65440"/>
    <x v="0"/>
  </r>
  <r>
    <x v="194"/>
    <n v="356"/>
    <x v="11"/>
    <x v="4"/>
    <n v="0"/>
    <n v="0"/>
    <n v="40800"/>
    <d v="2010-05-14T16:10:24"/>
    <n v="0"/>
    <n v="58720"/>
    <x v="0"/>
  </r>
  <r>
    <x v="194"/>
    <n v="356"/>
    <x v="11"/>
    <x v="5"/>
    <n v="0"/>
    <n v="0"/>
    <n v="34880"/>
    <m/>
    <n v="0"/>
    <n v="40800"/>
    <x v="0"/>
  </r>
  <r>
    <x v="194"/>
    <n v="356"/>
    <x v="11"/>
    <x v="6"/>
    <n v="0"/>
    <n v="0"/>
    <n v="37920"/>
    <m/>
    <n v="0"/>
    <n v="34880"/>
    <x v="0"/>
  </r>
  <r>
    <x v="194"/>
    <n v="356"/>
    <x v="11"/>
    <x v="7"/>
    <n v="0"/>
    <n v="0"/>
    <n v="36640"/>
    <m/>
    <n v="0"/>
    <m/>
    <x v="0"/>
  </r>
  <r>
    <x v="194"/>
    <n v="356"/>
    <x v="11"/>
    <x v="8"/>
    <n v="0"/>
    <n v="0"/>
    <n v="45760"/>
    <m/>
    <n v="0"/>
    <n v="36640"/>
    <x v="0"/>
  </r>
  <r>
    <x v="194"/>
    <n v="356"/>
    <x v="11"/>
    <x v="9"/>
    <n v="0"/>
    <n v="0"/>
    <n v="67840"/>
    <m/>
    <n v="0"/>
    <m/>
    <x v="0"/>
  </r>
  <r>
    <x v="194"/>
    <n v="356"/>
    <x v="11"/>
    <x v="10"/>
    <n v="0"/>
    <n v="0"/>
    <n v="68640"/>
    <m/>
    <n v="0"/>
    <n v="67840"/>
    <x v="0"/>
  </r>
  <r>
    <x v="194"/>
    <n v="356"/>
    <x v="11"/>
    <x v="11"/>
    <n v="0"/>
    <n v="0"/>
    <n v="61280"/>
    <m/>
    <n v="0"/>
    <m/>
    <x v="0"/>
  </r>
  <r>
    <x v="194"/>
    <n v="356"/>
    <x v="11"/>
    <x v="0"/>
    <n v="0"/>
    <n v="0"/>
    <n v="36800"/>
    <m/>
    <n v="0"/>
    <m/>
    <x v="0"/>
  </r>
  <r>
    <x v="194"/>
    <n v="356"/>
    <x v="12"/>
    <x v="1"/>
    <n v="0"/>
    <n v="0"/>
    <n v="55360"/>
    <m/>
    <n v="0"/>
    <n v="36800"/>
    <x v="0"/>
  </r>
  <r>
    <x v="194"/>
    <n v="356"/>
    <x v="12"/>
    <x v="2"/>
    <n v="0"/>
    <n v="0"/>
    <n v="62720"/>
    <m/>
    <n v="0"/>
    <n v="55360"/>
    <x v="0"/>
  </r>
  <r>
    <x v="194"/>
    <n v="356"/>
    <x v="12"/>
    <x v="3"/>
    <n v="0"/>
    <n v="0"/>
    <n v="56800"/>
    <m/>
    <n v="0"/>
    <n v="62720"/>
    <x v="0"/>
  </r>
  <r>
    <x v="194"/>
    <n v="356"/>
    <x v="12"/>
    <x v="4"/>
    <n v="0"/>
    <n v="0"/>
    <n v="65120"/>
    <m/>
    <n v="0"/>
    <n v="56800"/>
    <x v="0"/>
  </r>
  <r>
    <x v="194"/>
    <n v="356"/>
    <x v="12"/>
    <x v="5"/>
    <n v="0"/>
    <n v="0"/>
    <n v="31200"/>
    <m/>
    <n v="0"/>
    <m/>
    <x v="0"/>
  </r>
  <r>
    <x v="194"/>
    <n v="356"/>
    <x v="12"/>
    <x v="6"/>
    <n v="0"/>
    <n v="0"/>
    <n v="38880"/>
    <m/>
    <n v="0"/>
    <n v="31200"/>
    <x v="0"/>
  </r>
  <r>
    <x v="194"/>
    <n v="356"/>
    <x v="12"/>
    <x v="7"/>
    <n v="0"/>
    <n v="0"/>
    <n v="35040"/>
    <m/>
    <n v="0"/>
    <m/>
    <x v="0"/>
  </r>
  <r>
    <x v="194"/>
    <n v="356"/>
    <x v="12"/>
    <x v="8"/>
    <n v="0"/>
    <n v="0"/>
    <n v="50560"/>
    <m/>
    <n v="0"/>
    <n v="35040"/>
    <x v="0"/>
  </r>
  <r>
    <x v="194"/>
    <n v="356"/>
    <x v="12"/>
    <x v="9"/>
    <n v="0"/>
    <n v="0"/>
    <n v="54080"/>
    <m/>
    <n v="0"/>
    <n v="50560"/>
    <x v="0"/>
  </r>
  <r>
    <x v="194"/>
    <n v="356"/>
    <x v="12"/>
    <x v="10"/>
    <n v="0"/>
    <n v="0"/>
    <n v="62240"/>
    <m/>
    <n v="0"/>
    <m/>
    <x v="0"/>
  </r>
  <r>
    <x v="194"/>
    <n v="356"/>
    <x v="12"/>
    <x v="11"/>
    <n v="0"/>
    <n v="0"/>
    <n v="59840"/>
    <m/>
    <n v="0"/>
    <m/>
    <x v="0"/>
  </r>
  <r>
    <x v="194"/>
    <n v="356"/>
    <x v="12"/>
    <x v="0"/>
    <n v="0"/>
    <n v="0"/>
    <n v="40000"/>
    <m/>
    <n v="0"/>
    <m/>
    <x v="0"/>
  </r>
  <r>
    <x v="194"/>
    <n v="356"/>
    <x v="13"/>
    <x v="1"/>
    <n v="0"/>
    <n v="0"/>
    <n v="53600"/>
    <m/>
    <n v="0"/>
    <n v="40000"/>
    <x v="0"/>
  </r>
  <r>
    <x v="194"/>
    <n v="356"/>
    <x v="13"/>
    <x v="2"/>
    <n v="0"/>
    <n v="0"/>
    <n v="57760"/>
    <m/>
    <n v="0"/>
    <m/>
    <x v="0"/>
  </r>
  <r>
    <x v="194"/>
    <n v="356"/>
    <x v="13"/>
    <x v="3"/>
    <n v="0"/>
    <n v="0"/>
    <n v="51040"/>
    <m/>
    <n v="0"/>
    <m/>
    <x v="0"/>
  </r>
  <r>
    <x v="194"/>
    <n v="356"/>
    <x v="13"/>
    <x v="4"/>
    <n v="0"/>
    <n v="0"/>
    <n v="60160"/>
    <m/>
    <n v="0"/>
    <m/>
    <x v="0"/>
  </r>
  <r>
    <x v="194"/>
    <n v="356"/>
    <x v="13"/>
    <x v="5"/>
    <n v="0"/>
    <n v="0"/>
    <n v="27520"/>
    <m/>
    <n v="0"/>
    <m/>
    <x v="0"/>
  </r>
  <r>
    <x v="194"/>
    <n v="356"/>
    <x v="13"/>
    <x v="6"/>
    <n v="0"/>
    <n v="0"/>
    <n v="35520"/>
    <m/>
    <n v="0"/>
    <n v="27520"/>
    <x v="0"/>
  </r>
  <r>
    <x v="194"/>
    <n v="356"/>
    <x v="13"/>
    <x v="7"/>
    <n v="0"/>
    <n v="0"/>
    <n v="35680"/>
    <m/>
    <n v="0"/>
    <m/>
    <x v="0"/>
  </r>
  <r>
    <x v="194"/>
    <n v="356"/>
    <x v="13"/>
    <x v="8"/>
    <n v="0"/>
    <n v="0"/>
    <n v="45440"/>
    <m/>
    <n v="0"/>
    <m/>
    <x v="0"/>
  </r>
  <r>
    <x v="194"/>
    <n v="356"/>
    <x v="13"/>
    <x v="9"/>
    <n v="0"/>
    <n v="0"/>
    <n v="61920"/>
    <m/>
    <n v="0"/>
    <m/>
    <x v="0"/>
  </r>
  <r>
    <x v="194"/>
    <n v="356"/>
    <x v="13"/>
    <x v="10"/>
    <n v="0"/>
    <n v="0"/>
    <n v="66080"/>
    <m/>
    <n v="0"/>
    <m/>
    <x v="0"/>
  </r>
  <r>
    <x v="194"/>
    <n v="356"/>
    <x v="13"/>
    <x v="11"/>
    <n v="0"/>
    <n v="0"/>
    <n v="62720"/>
    <m/>
    <n v="0"/>
    <m/>
    <x v="0"/>
  </r>
  <r>
    <x v="194"/>
    <n v="356"/>
    <x v="13"/>
    <x v="0"/>
    <n v="0"/>
    <n v="0"/>
    <n v="42560"/>
    <m/>
    <n v="0"/>
    <n v="62720"/>
    <x v="0"/>
  </r>
  <r>
    <x v="194"/>
    <n v="356"/>
    <x v="14"/>
    <x v="1"/>
    <n v="0"/>
    <n v="0"/>
    <n v="58400"/>
    <m/>
    <n v="0"/>
    <n v="42560"/>
    <x v="0"/>
  </r>
  <r>
    <x v="194"/>
    <n v="356"/>
    <x v="14"/>
    <x v="2"/>
    <n v="0"/>
    <n v="0"/>
    <n v="58560"/>
    <m/>
    <n v="0"/>
    <n v="58400"/>
    <x v="0"/>
  </r>
  <r>
    <x v="194"/>
    <n v="356"/>
    <x v="14"/>
    <x v="3"/>
    <n v="0"/>
    <n v="0"/>
    <n v="56160"/>
    <m/>
    <n v="0"/>
    <m/>
    <x v="0"/>
  </r>
  <r>
    <x v="194"/>
    <n v="356"/>
    <x v="14"/>
    <x v="4"/>
    <n v="0"/>
    <n v="0"/>
    <n v="70880"/>
    <m/>
    <n v="0"/>
    <m/>
    <x v="0"/>
  </r>
  <r>
    <x v="194"/>
    <n v="356"/>
    <x v="14"/>
    <x v="5"/>
    <n v="0"/>
    <n v="0"/>
    <n v="28640"/>
    <m/>
    <n v="0"/>
    <n v="70880"/>
    <x v="0"/>
  </r>
  <r>
    <x v="194"/>
    <n v="356"/>
    <x v="14"/>
    <x v="6"/>
    <n v="0"/>
    <n v="0"/>
    <n v="40800"/>
    <d v="2013-07-12T14:51:10"/>
    <n v="0"/>
    <m/>
    <x v="0"/>
  </r>
  <r>
    <x v="194"/>
    <n v="356"/>
    <x v="14"/>
    <x v="7"/>
    <n v="0"/>
    <n v="0"/>
    <n v="38080"/>
    <m/>
    <n v="0"/>
    <m/>
    <x v="0"/>
  </r>
  <r>
    <x v="194"/>
    <n v="356"/>
    <x v="14"/>
    <x v="8"/>
    <n v="0"/>
    <n v="0"/>
    <n v="48640"/>
    <m/>
    <n v="0"/>
    <m/>
    <x v="0"/>
  </r>
  <r>
    <x v="194"/>
    <n v="356"/>
    <x v="14"/>
    <x v="9"/>
    <n v="0"/>
    <n v="0"/>
    <n v="82720"/>
    <m/>
    <n v="0"/>
    <m/>
    <x v="0"/>
  </r>
  <r>
    <x v="194"/>
    <n v="356"/>
    <x v="14"/>
    <x v="10"/>
    <n v="0"/>
    <n v="0"/>
    <n v="85120"/>
    <m/>
    <n v="0"/>
    <m/>
    <x v="0"/>
  </r>
  <r>
    <x v="194"/>
    <n v="356"/>
    <x v="14"/>
    <x v="11"/>
    <n v="0"/>
    <n v="0"/>
    <n v="63840"/>
    <m/>
    <n v="0"/>
    <m/>
    <x v="0"/>
  </r>
  <r>
    <x v="194"/>
    <n v="356"/>
    <x v="14"/>
    <x v="0"/>
    <n v="0"/>
    <n v="0"/>
    <n v="43200"/>
    <m/>
    <n v="0"/>
    <m/>
    <x v="0"/>
  </r>
  <r>
    <x v="194"/>
    <n v="356"/>
    <x v="15"/>
    <x v="1"/>
    <n v="0"/>
    <n v="0"/>
    <n v="72160"/>
    <m/>
    <n v="0"/>
    <n v="43200"/>
    <x v="0"/>
  </r>
  <r>
    <x v="194"/>
    <n v="356"/>
    <x v="15"/>
    <x v="2"/>
    <n v="0"/>
    <n v="0"/>
    <n v="80320"/>
    <m/>
    <n v="0"/>
    <m/>
    <x v="0"/>
  </r>
  <r>
    <x v="194"/>
    <n v="356"/>
    <x v="15"/>
    <x v="3"/>
    <n v="0"/>
    <n v="0"/>
    <n v="70240"/>
    <m/>
    <n v="0"/>
    <m/>
    <x v="0"/>
  </r>
  <r>
    <x v="194"/>
    <n v="356"/>
    <x v="15"/>
    <x v="4"/>
    <n v="0"/>
    <n v="0"/>
    <n v="86720"/>
    <m/>
    <n v="0"/>
    <m/>
    <x v="0"/>
  </r>
  <r>
    <x v="194"/>
    <n v="356"/>
    <x v="15"/>
    <x v="5"/>
    <n v="0"/>
    <n v="0"/>
    <n v="24000"/>
    <m/>
    <n v="0"/>
    <m/>
    <x v="0"/>
  </r>
  <r>
    <x v="194"/>
    <n v="356"/>
    <x v="15"/>
    <x v="6"/>
    <n v="0"/>
    <n v="0"/>
    <n v="13920"/>
    <m/>
    <n v="0"/>
    <n v="24000"/>
    <x v="0"/>
  </r>
  <r>
    <x v="194"/>
    <n v="356"/>
    <x v="15"/>
    <x v="7"/>
    <n v="0"/>
    <n v="0"/>
    <n v="28960"/>
    <d v="2015-10-02T12:03:52"/>
    <n v="0"/>
    <n v="13920"/>
    <x v="0"/>
  </r>
  <r>
    <x v="194"/>
    <n v="356"/>
    <x v="15"/>
    <x v="8"/>
    <n v="0"/>
    <n v="0"/>
    <n v="38560"/>
    <m/>
    <n v="0"/>
    <n v="28960"/>
    <x v="0"/>
  </r>
  <r>
    <x v="194"/>
    <n v="356"/>
    <x v="15"/>
    <x v="9"/>
    <n v="0"/>
    <n v="0"/>
    <n v="66400"/>
    <m/>
    <n v="0"/>
    <n v="38560"/>
    <x v="0"/>
  </r>
  <r>
    <x v="194"/>
    <n v="356"/>
    <x v="15"/>
    <x v="10"/>
    <n v="0"/>
    <n v="0"/>
    <n v="67840"/>
    <m/>
    <n v="0"/>
    <n v="66400"/>
    <x v="0"/>
  </r>
  <r>
    <x v="194"/>
    <n v="356"/>
    <x v="15"/>
    <x v="11"/>
    <n v="0"/>
    <n v="0"/>
    <n v="61280"/>
    <d v="2015-06-01T11:06:22"/>
    <n v="0"/>
    <n v="67840"/>
    <x v="0"/>
  </r>
  <r>
    <x v="194"/>
    <n v="356"/>
    <x v="15"/>
    <x v="0"/>
    <n v="0"/>
    <n v="0"/>
    <n v="34720"/>
    <m/>
    <n v="0"/>
    <m/>
    <x v="0"/>
  </r>
  <r>
    <x v="194"/>
    <n v="356"/>
    <x v="16"/>
    <x v="1"/>
    <n v="0"/>
    <n v="0"/>
    <n v="62400"/>
    <m/>
    <n v="0"/>
    <n v="34720"/>
    <x v="0"/>
  </r>
  <r>
    <x v="194"/>
    <n v="356"/>
    <x v="16"/>
    <x v="2"/>
    <n v="0"/>
    <n v="0"/>
    <n v="54560"/>
    <m/>
    <n v="0"/>
    <m/>
    <x v="0"/>
  </r>
  <r>
    <x v="194"/>
    <n v="356"/>
    <x v="16"/>
    <x v="3"/>
    <n v="0"/>
    <n v="0"/>
    <n v="50560"/>
    <d v="2015-04-08T09:42:22"/>
    <n v="0"/>
    <m/>
    <x v="0"/>
  </r>
  <r>
    <x v="194"/>
    <n v="356"/>
    <x v="16"/>
    <x v="4"/>
    <n v="0"/>
    <n v="0"/>
    <n v="57760"/>
    <m/>
    <n v="0"/>
    <n v="50560"/>
    <x v="0"/>
  </r>
  <r>
    <x v="194"/>
    <n v="356"/>
    <x v="16"/>
    <x v="5"/>
    <n v="0"/>
    <n v="0"/>
    <n v="19680"/>
    <m/>
    <n v="0"/>
    <n v="57760"/>
    <x v="0"/>
  </r>
  <r>
    <x v="194"/>
    <n v="356"/>
    <x v="16"/>
    <x v="6"/>
    <n v="0"/>
    <n v="0"/>
    <n v="24800"/>
    <m/>
    <n v="0"/>
    <m/>
    <x v="0"/>
  </r>
  <r>
    <x v="194"/>
    <n v="356"/>
    <x v="16"/>
    <x v="7"/>
    <n v="0"/>
    <n v="0"/>
    <n v="26240"/>
    <m/>
    <n v="0"/>
    <m/>
    <x v="0"/>
  </r>
  <r>
    <x v="194"/>
    <n v="356"/>
    <x v="16"/>
    <x v="8"/>
    <n v="0"/>
    <n v="0"/>
    <n v="35520"/>
    <d v="2015-09-16T08:33:44"/>
    <n v="0"/>
    <n v="26240"/>
    <x v="0"/>
  </r>
  <r>
    <x v="194"/>
    <n v="356"/>
    <x v="16"/>
    <x v="9"/>
    <n v="0"/>
    <n v="0"/>
    <n v="65120"/>
    <m/>
    <n v="0"/>
    <m/>
    <x v="0"/>
  </r>
  <r>
    <x v="194"/>
    <n v="356"/>
    <x v="16"/>
    <x v="10"/>
    <n v="0"/>
    <n v="0"/>
    <n v="65600"/>
    <m/>
    <n v="0"/>
    <m/>
    <x v="0"/>
  </r>
  <r>
    <x v="194"/>
    <n v="356"/>
    <x v="16"/>
    <x v="11"/>
    <n v="0"/>
    <n v="0"/>
    <n v="49760"/>
    <m/>
    <n v="0"/>
    <m/>
    <x v="0"/>
  </r>
  <r>
    <x v="194"/>
    <n v="356"/>
    <x v="16"/>
    <x v="0"/>
    <n v="0"/>
    <n v="0"/>
    <n v="31840"/>
    <m/>
    <n v="0"/>
    <m/>
    <x v="0"/>
  </r>
  <r>
    <x v="194"/>
    <n v="356"/>
    <x v="17"/>
    <x v="1"/>
    <n v="0"/>
    <n v="0"/>
    <n v="49440"/>
    <m/>
    <n v="0"/>
    <m/>
    <x v="0"/>
  </r>
  <r>
    <x v="194"/>
    <n v="356"/>
    <x v="17"/>
    <x v="2"/>
    <n v="0"/>
    <n v="0"/>
    <n v="52800"/>
    <m/>
    <n v="0"/>
    <m/>
    <x v="0"/>
  </r>
  <r>
    <x v="194"/>
    <n v="356"/>
    <x v="17"/>
    <x v="3"/>
    <n v="0"/>
    <n v="0"/>
    <n v="47200"/>
    <m/>
    <n v="0"/>
    <m/>
    <x v="0"/>
  </r>
  <r>
    <x v="194"/>
    <n v="356"/>
    <x v="17"/>
    <x v="4"/>
    <n v="0"/>
    <n v="0"/>
    <n v="62400"/>
    <m/>
    <n v="0"/>
    <m/>
    <x v="0"/>
  </r>
  <r>
    <x v="194"/>
    <n v="356"/>
    <x v="17"/>
    <x v="5"/>
    <n v="0"/>
    <n v="0"/>
    <n v="24000"/>
    <m/>
    <n v="0"/>
    <m/>
    <x v="0"/>
  </r>
  <r>
    <x v="194"/>
    <n v="356"/>
    <x v="17"/>
    <x v="6"/>
    <n v="0"/>
    <n v="0"/>
    <n v="30080"/>
    <m/>
    <n v="0"/>
    <m/>
    <x v="0"/>
  </r>
  <r>
    <x v="194"/>
    <n v="356"/>
    <x v="17"/>
    <x v="7"/>
    <n v="0"/>
    <n v="0"/>
    <n v="28480"/>
    <m/>
    <n v="0"/>
    <m/>
    <x v="0"/>
  </r>
  <r>
    <x v="194"/>
    <n v="356"/>
    <x v="17"/>
    <x v="8"/>
    <n v="0"/>
    <n v="0"/>
    <n v="41120"/>
    <m/>
    <n v="0"/>
    <m/>
    <x v="0"/>
  </r>
  <r>
    <x v="194"/>
    <n v="356"/>
    <x v="17"/>
    <x v="9"/>
    <n v="0"/>
    <n v="0"/>
    <n v="67680"/>
    <m/>
    <n v="0"/>
    <m/>
    <x v="0"/>
  </r>
  <r>
    <x v="194"/>
    <n v="356"/>
    <x v="17"/>
    <x v="10"/>
    <n v="0"/>
    <n v="0"/>
    <n v="78880"/>
    <m/>
    <n v="0"/>
    <m/>
    <x v="0"/>
  </r>
  <r>
    <x v="194"/>
    <n v="356"/>
    <x v="17"/>
    <x v="11"/>
    <n v="0"/>
    <n v="0"/>
    <n v="68160"/>
    <m/>
    <n v="0"/>
    <m/>
    <x v="0"/>
  </r>
  <r>
    <x v="194"/>
    <n v="356"/>
    <x v="17"/>
    <x v="0"/>
    <n v="0"/>
    <n v="0"/>
    <n v="37920"/>
    <m/>
    <n v="0"/>
    <m/>
    <x v="0"/>
  </r>
  <r>
    <x v="194"/>
    <n v="356"/>
    <x v="18"/>
    <x v="1"/>
    <n v="0"/>
    <n v="0"/>
    <n v="72640"/>
    <m/>
    <n v="0"/>
    <n v="37920"/>
    <x v="0"/>
  </r>
  <r>
    <x v="194"/>
    <n v="356"/>
    <x v="18"/>
    <x v="2"/>
    <n v="0"/>
    <n v="0"/>
    <n v="76800"/>
    <m/>
    <n v="0"/>
    <m/>
    <x v="0"/>
  </r>
  <r>
    <x v="194"/>
    <n v="356"/>
    <x v="18"/>
    <x v="3"/>
    <n v="0"/>
    <n v="0"/>
    <n v="53920"/>
    <m/>
    <n v="0"/>
    <m/>
    <x v="0"/>
  </r>
  <r>
    <x v="194"/>
    <n v="356"/>
    <x v="18"/>
    <x v="4"/>
    <n v="0"/>
    <n v="0"/>
    <n v="115360"/>
    <m/>
    <n v="0"/>
    <m/>
    <x v="0"/>
  </r>
  <r>
    <x v="194"/>
    <n v="356"/>
    <x v="18"/>
    <x v="5"/>
    <n v="0"/>
    <n v="0"/>
    <n v="33600"/>
    <m/>
    <n v="0"/>
    <m/>
    <x v="0"/>
  </r>
  <r>
    <x v="194"/>
    <n v="356"/>
    <x v="18"/>
    <x v="6"/>
    <n v="0"/>
    <n v="0"/>
    <n v="36480"/>
    <m/>
    <n v="0"/>
    <m/>
    <x v="0"/>
  </r>
  <r>
    <x v="194"/>
    <n v="356"/>
    <x v="18"/>
    <x v="7"/>
    <n v="0"/>
    <n v="0"/>
    <n v="34080"/>
    <m/>
    <n v="0"/>
    <m/>
    <x v="0"/>
  </r>
  <r>
    <x v="194"/>
    <n v="356"/>
    <x v="18"/>
    <x v="8"/>
    <n v="0"/>
    <n v="0"/>
    <n v="26720"/>
    <m/>
    <n v="0"/>
    <m/>
    <x v="0"/>
  </r>
  <r>
    <x v="194"/>
    <n v="356"/>
    <x v="18"/>
    <x v="9"/>
    <n v="0"/>
    <n v="0"/>
    <n v="27680"/>
    <m/>
    <n v="0"/>
    <m/>
    <x v="0"/>
  </r>
  <r>
    <x v="194"/>
    <n v="356"/>
    <x v="18"/>
    <x v="10"/>
    <n v="0"/>
    <n v="0"/>
    <n v="29493"/>
    <d v="2017-11-06T16:19:38"/>
    <n v="0"/>
    <m/>
    <x v="0"/>
  </r>
  <r>
    <x v="194"/>
    <n v="356"/>
    <x v="18"/>
    <x v="11"/>
    <n v="0"/>
    <n v="0"/>
    <n v="59733"/>
    <m/>
    <n v="0"/>
    <m/>
    <x v="0"/>
  </r>
  <r>
    <x v="194"/>
    <n v="356"/>
    <x v="18"/>
    <x v="0"/>
    <n v="0"/>
    <n v="0"/>
    <n v="34827"/>
    <d v="2018-01-10T14:39:21"/>
    <n v="0"/>
    <m/>
    <x v="0"/>
  </r>
  <r>
    <x v="194"/>
    <n v="356"/>
    <x v="19"/>
    <x v="1"/>
    <n v="0"/>
    <n v="0"/>
    <n v="19878"/>
    <d v="2018-02-12T09:32:18"/>
    <n v="0"/>
    <m/>
    <x v="0"/>
  </r>
  <r>
    <x v="194"/>
    <n v="356"/>
    <x v="19"/>
    <x v="2"/>
    <n v="0"/>
    <n v="0"/>
    <n v="21345"/>
    <m/>
    <n v="0"/>
    <m/>
    <x v="0"/>
  </r>
  <r>
    <x v="194"/>
    <n v="356"/>
    <x v="19"/>
    <x v="3"/>
    <n v="0"/>
    <n v="0"/>
    <n v="20198"/>
    <m/>
    <n v="0"/>
    <m/>
    <x v="0"/>
  </r>
  <r>
    <x v="194"/>
    <n v="356"/>
    <x v="19"/>
    <x v="4"/>
    <n v="0"/>
    <n v="0"/>
    <n v="19112"/>
    <d v="2018-05-08T14:02:50"/>
    <n v="0"/>
    <m/>
    <x v="0"/>
  </r>
  <r>
    <x v="194"/>
    <n v="356"/>
    <x v="20"/>
    <x v="4"/>
    <n v="0"/>
    <n v="0"/>
    <n v="0"/>
    <m/>
    <n v="0"/>
    <m/>
    <x v="0"/>
  </r>
  <r>
    <x v="194"/>
    <n v="356"/>
    <x v="21"/>
    <x v="7"/>
    <n v="0"/>
    <n v="0"/>
    <n v="0"/>
    <m/>
    <n v="0"/>
    <m/>
    <x v="0"/>
  </r>
  <r>
    <x v="194"/>
    <n v="356"/>
    <x v="21"/>
    <x v="9"/>
    <n v="0"/>
    <n v="0"/>
    <n v="0"/>
    <m/>
    <n v="0"/>
    <m/>
    <x v="0"/>
  </r>
  <r>
    <x v="195"/>
    <n v="357"/>
    <x v="0"/>
    <x v="0"/>
    <n v="0"/>
    <n v="0"/>
    <n v="0"/>
    <m/>
    <n v="0"/>
    <m/>
    <x v="0"/>
  </r>
  <r>
    <x v="195"/>
    <n v="357"/>
    <x v="1"/>
    <x v="1"/>
    <n v="0"/>
    <n v="0"/>
    <n v="0"/>
    <m/>
    <n v="0"/>
    <m/>
    <x v="0"/>
  </r>
  <r>
    <x v="195"/>
    <n v="357"/>
    <x v="1"/>
    <x v="2"/>
    <n v="0"/>
    <n v="0"/>
    <n v="0"/>
    <m/>
    <n v="0"/>
    <m/>
    <x v="0"/>
  </r>
  <r>
    <x v="195"/>
    <n v="357"/>
    <x v="1"/>
    <x v="3"/>
    <n v="0"/>
    <n v="0"/>
    <n v="0"/>
    <m/>
    <n v="0"/>
    <m/>
    <x v="0"/>
  </r>
  <r>
    <x v="195"/>
    <n v="357"/>
    <x v="1"/>
    <x v="4"/>
    <n v="0"/>
    <n v="0"/>
    <n v="0"/>
    <m/>
    <n v="0"/>
    <m/>
    <x v="0"/>
  </r>
  <r>
    <x v="195"/>
    <n v="357"/>
    <x v="1"/>
    <x v="5"/>
    <n v="0"/>
    <n v="0"/>
    <n v="0"/>
    <m/>
    <n v="0"/>
    <m/>
    <x v="0"/>
  </r>
  <r>
    <x v="195"/>
    <n v="357"/>
    <x v="1"/>
    <x v="6"/>
    <n v="0"/>
    <n v="0"/>
    <n v="0"/>
    <m/>
    <n v="0"/>
    <m/>
    <x v="0"/>
  </r>
  <r>
    <x v="195"/>
    <n v="357"/>
    <x v="1"/>
    <x v="7"/>
    <n v="0"/>
    <n v="0"/>
    <n v="0"/>
    <m/>
    <n v="0"/>
    <m/>
    <x v="0"/>
  </r>
  <r>
    <x v="195"/>
    <n v="357"/>
    <x v="1"/>
    <x v="8"/>
    <n v="0"/>
    <n v="0"/>
    <n v="0"/>
    <m/>
    <n v="0"/>
    <m/>
    <x v="0"/>
  </r>
  <r>
    <x v="195"/>
    <n v="357"/>
    <x v="1"/>
    <x v="9"/>
    <n v="0"/>
    <n v="0"/>
    <n v="0"/>
    <m/>
    <n v="0"/>
    <m/>
    <x v="0"/>
  </r>
  <r>
    <x v="195"/>
    <n v="357"/>
    <x v="1"/>
    <x v="10"/>
    <n v="0"/>
    <n v="0"/>
    <n v="0"/>
    <m/>
    <n v="0"/>
    <m/>
    <x v="0"/>
  </r>
  <r>
    <x v="195"/>
    <n v="357"/>
    <x v="1"/>
    <x v="11"/>
    <n v="0"/>
    <n v="0"/>
    <n v="0"/>
    <m/>
    <n v="0"/>
    <m/>
    <x v="0"/>
  </r>
  <r>
    <x v="195"/>
    <n v="357"/>
    <x v="1"/>
    <x v="0"/>
    <n v="0"/>
    <n v="0"/>
    <n v="0"/>
    <m/>
    <n v="0"/>
    <m/>
    <x v="0"/>
  </r>
  <r>
    <x v="195"/>
    <n v="357"/>
    <x v="2"/>
    <x v="1"/>
    <n v="0"/>
    <n v="0"/>
    <n v="0"/>
    <m/>
    <n v="0"/>
    <m/>
    <x v="0"/>
  </r>
  <r>
    <x v="195"/>
    <n v="357"/>
    <x v="2"/>
    <x v="2"/>
    <n v="0"/>
    <n v="0"/>
    <n v="0"/>
    <m/>
    <n v="0"/>
    <m/>
    <x v="0"/>
  </r>
  <r>
    <x v="195"/>
    <n v="357"/>
    <x v="2"/>
    <x v="3"/>
    <n v="0"/>
    <n v="0"/>
    <n v="0"/>
    <m/>
    <n v="0"/>
    <m/>
    <x v="0"/>
  </r>
  <r>
    <x v="195"/>
    <n v="357"/>
    <x v="2"/>
    <x v="4"/>
    <n v="0"/>
    <n v="0"/>
    <n v="0"/>
    <m/>
    <n v="0"/>
    <m/>
    <x v="0"/>
  </r>
  <r>
    <x v="195"/>
    <n v="357"/>
    <x v="2"/>
    <x v="5"/>
    <n v="0"/>
    <n v="0"/>
    <n v="0"/>
    <m/>
    <n v="0"/>
    <m/>
    <x v="0"/>
  </r>
  <r>
    <x v="195"/>
    <n v="357"/>
    <x v="2"/>
    <x v="6"/>
    <n v="0"/>
    <n v="0"/>
    <n v="0"/>
    <m/>
    <n v="0"/>
    <m/>
    <x v="0"/>
  </r>
  <r>
    <x v="195"/>
    <n v="357"/>
    <x v="2"/>
    <x v="7"/>
    <n v="0"/>
    <n v="0"/>
    <n v="0"/>
    <m/>
    <n v="0"/>
    <m/>
    <x v="0"/>
  </r>
  <r>
    <x v="195"/>
    <n v="357"/>
    <x v="2"/>
    <x v="8"/>
    <n v="0"/>
    <n v="0"/>
    <n v="0"/>
    <m/>
    <n v="0"/>
    <m/>
    <x v="0"/>
  </r>
  <r>
    <x v="195"/>
    <n v="357"/>
    <x v="2"/>
    <x v="9"/>
    <n v="0"/>
    <n v="0"/>
    <n v="0"/>
    <m/>
    <n v="0"/>
    <m/>
    <x v="0"/>
  </r>
  <r>
    <x v="195"/>
    <n v="357"/>
    <x v="2"/>
    <x v="10"/>
    <n v="0"/>
    <n v="0"/>
    <n v="0"/>
    <m/>
    <n v="0"/>
    <m/>
    <x v="0"/>
  </r>
  <r>
    <x v="195"/>
    <n v="357"/>
    <x v="2"/>
    <x v="11"/>
    <n v="0"/>
    <n v="0"/>
    <n v="0"/>
    <m/>
    <n v="0"/>
    <m/>
    <x v="0"/>
  </r>
  <r>
    <x v="195"/>
    <n v="357"/>
    <x v="2"/>
    <x v="0"/>
    <n v="0"/>
    <n v="0"/>
    <n v="0"/>
    <m/>
    <n v="0"/>
    <m/>
    <x v="0"/>
  </r>
  <r>
    <x v="195"/>
    <n v="357"/>
    <x v="3"/>
    <x v="1"/>
    <n v="0"/>
    <n v="0"/>
    <n v="0"/>
    <m/>
    <n v="0"/>
    <m/>
    <x v="0"/>
  </r>
  <r>
    <x v="195"/>
    <n v="357"/>
    <x v="3"/>
    <x v="2"/>
    <n v="0"/>
    <n v="0"/>
    <n v="0"/>
    <m/>
    <n v="0"/>
    <m/>
    <x v="0"/>
  </r>
  <r>
    <x v="195"/>
    <n v="357"/>
    <x v="3"/>
    <x v="3"/>
    <n v="0"/>
    <n v="0"/>
    <n v="0"/>
    <m/>
    <n v="0"/>
    <m/>
    <x v="0"/>
  </r>
  <r>
    <x v="195"/>
    <n v="357"/>
    <x v="3"/>
    <x v="4"/>
    <n v="0"/>
    <n v="0"/>
    <n v="0"/>
    <m/>
    <n v="0"/>
    <m/>
    <x v="0"/>
  </r>
  <r>
    <x v="195"/>
    <n v="357"/>
    <x v="3"/>
    <x v="5"/>
    <n v="0"/>
    <n v="0"/>
    <n v="0"/>
    <m/>
    <n v="0"/>
    <m/>
    <x v="0"/>
  </r>
  <r>
    <x v="195"/>
    <n v="357"/>
    <x v="3"/>
    <x v="6"/>
    <n v="0"/>
    <n v="0"/>
    <n v="0"/>
    <m/>
    <n v="0"/>
    <m/>
    <x v="0"/>
  </r>
  <r>
    <x v="195"/>
    <n v="357"/>
    <x v="3"/>
    <x v="7"/>
    <n v="0"/>
    <n v="0"/>
    <n v="0"/>
    <m/>
    <n v="0"/>
    <m/>
    <x v="0"/>
  </r>
  <r>
    <x v="195"/>
    <n v="357"/>
    <x v="3"/>
    <x v="8"/>
    <n v="0"/>
    <n v="0"/>
    <n v="0"/>
    <m/>
    <n v="0"/>
    <m/>
    <x v="0"/>
  </r>
  <r>
    <x v="195"/>
    <n v="357"/>
    <x v="3"/>
    <x v="9"/>
    <n v="0"/>
    <n v="0"/>
    <n v="0"/>
    <m/>
    <n v="0"/>
    <m/>
    <x v="0"/>
  </r>
  <r>
    <x v="195"/>
    <n v="357"/>
    <x v="3"/>
    <x v="10"/>
    <n v="0"/>
    <n v="0"/>
    <n v="0"/>
    <m/>
    <n v="0"/>
    <m/>
    <x v="0"/>
  </r>
  <r>
    <x v="195"/>
    <n v="357"/>
    <x v="3"/>
    <x v="11"/>
    <n v="0"/>
    <n v="0"/>
    <n v="0"/>
    <m/>
    <n v="0"/>
    <m/>
    <x v="0"/>
  </r>
  <r>
    <x v="195"/>
    <n v="357"/>
    <x v="3"/>
    <x v="0"/>
    <n v="0"/>
    <n v="0"/>
    <n v="0"/>
    <m/>
    <n v="0"/>
    <m/>
    <x v="0"/>
  </r>
  <r>
    <x v="195"/>
    <n v="357"/>
    <x v="4"/>
    <x v="1"/>
    <n v="0"/>
    <n v="0"/>
    <n v="0"/>
    <m/>
    <n v="0"/>
    <m/>
    <x v="0"/>
  </r>
  <r>
    <x v="195"/>
    <n v="357"/>
    <x v="4"/>
    <x v="2"/>
    <n v="0"/>
    <n v="0"/>
    <n v="0"/>
    <m/>
    <n v="0"/>
    <m/>
    <x v="0"/>
  </r>
  <r>
    <x v="195"/>
    <n v="357"/>
    <x v="4"/>
    <x v="3"/>
    <n v="0"/>
    <n v="0"/>
    <n v="0"/>
    <m/>
    <n v="0"/>
    <m/>
    <x v="0"/>
  </r>
  <r>
    <x v="195"/>
    <n v="357"/>
    <x v="4"/>
    <x v="4"/>
    <n v="0"/>
    <n v="0"/>
    <n v="0"/>
    <m/>
    <n v="0"/>
    <m/>
    <x v="0"/>
  </r>
  <r>
    <x v="195"/>
    <n v="357"/>
    <x v="4"/>
    <x v="5"/>
    <n v="0"/>
    <n v="0"/>
    <n v="0"/>
    <m/>
    <n v="0"/>
    <n v="0"/>
    <x v="0"/>
  </r>
  <r>
    <x v="195"/>
    <n v="357"/>
    <x v="4"/>
    <x v="6"/>
    <n v="0"/>
    <n v="0"/>
    <n v="0"/>
    <m/>
    <n v="0"/>
    <m/>
    <x v="0"/>
  </r>
  <r>
    <x v="195"/>
    <n v="357"/>
    <x v="4"/>
    <x v="7"/>
    <n v="0"/>
    <n v="0"/>
    <n v="0"/>
    <m/>
    <n v="0"/>
    <m/>
    <x v="0"/>
  </r>
  <r>
    <x v="195"/>
    <n v="357"/>
    <x v="4"/>
    <x v="8"/>
    <n v="0"/>
    <n v="0"/>
    <n v="0"/>
    <m/>
    <n v="0"/>
    <m/>
    <x v="0"/>
  </r>
  <r>
    <x v="195"/>
    <n v="357"/>
    <x v="4"/>
    <x v="9"/>
    <n v="0"/>
    <n v="0"/>
    <n v="0"/>
    <m/>
    <n v="0"/>
    <m/>
    <x v="0"/>
  </r>
  <r>
    <x v="195"/>
    <n v="357"/>
    <x v="4"/>
    <x v="10"/>
    <n v="0"/>
    <n v="0"/>
    <n v="0"/>
    <d v="2005-11-08T10:37:16"/>
    <n v="0"/>
    <m/>
    <x v="0"/>
  </r>
  <r>
    <x v="195"/>
    <n v="357"/>
    <x v="4"/>
    <x v="11"/>
    <n v="0"/>
    <n v="1468"/>
    <n v="1468"/>
    <d v="2003-12-10T13:57:17"/>
    <n v="0"/>
    <m/>
    <x v="0"/>
  </r>
  <r>
    <x v="195"/>
    <n v="357"/>
    <x v="4"/>
    <x v="0"/>
    <n v="1468"/>
    <n v="6663"/>
    <n v="5195"/>
    <d v="2004-01-06T11:15:10"/>
    <n v="0"/>
    <n v="1468"/>
    <x v="0"/>
  </r>
  <r>
    <x v="195"/>
    <n v="357"/>
    <x v="5"/>
    <x v="1"/>
    <n v="6663"/>
    <n v="26171"/>
    <n v="19508"/>
    <d v="2004-02-02T14:08:26"/>
    <n v="0"/>
    <n v="5195"/>
    <x v="0"/>
  </r>
  <r>
    <x v="195"/>
    <n v="357"/>
    <x v="5"/>
    <x v="2"/>
    <n v="26171"/>
    <n v="47597"/>
    <n v="21426"/>
    <d v="2004-03-04T11:04:11"/>
    <n v="0"/>
    <n v="19508"/>
    <x v="0"/>
  </r>
  <r>
    <x v="195"/>
    <n v="357"/>
    <x v="5"/>
    <x v="3"/>
    <n v="47597"/>
    <n v="69703"/>
    <n v="22106"/>
    <d v="2004-04-01T11:11:39"/>
    <n v="0"/>
    <n v="21426"/>
    <x v="0"/>
  </r>
  <r>
    <x v="195"/>
    <n v="357"/>
    <x v="5"/>
    <x v="4"/>
    <n v="69703"/>
    <n v="92011"/>
    <n v="22308"/>
    <d v="2004-05-07T15:33:40"/>
    <n v="0"/>
    <n v="22106"/>
    <x v="0"/>
  </r>
  <r>
    <x v="195"/>
    <n v="357"/>
    <x v="5"/>
    <x v="5"/>
    <n v="92011"/>
    <n v="102012"/>
    <n v="10001"/>
    <d v="2004-06-02T10:17:51"/>
    <n v="0"/>
    <n v="22308"/>
    <x v="0"/>
  </r>
  <r>
    <x v="195"/>
    <n v="357"/>
    <x v="5"/>
    <x v="6"/>
    <n v="102012"/>
    <n v="115806"/>
    <n v="13794"/>
    <d v="2004-07-06T16:25:25"/>
    <n v="0"/>
    <n v="10001"/>
    <x v="0"/>
  </r>
  <r>
    <x v="195"/>
    <n v="357"/>
    <x v="5"/>
    <x v="7"/>
    <n v="115806"/>
    <n v="135224"/>
    <n v="19418"/>
    <d v="2004-08-04T14:07:45"/>
    <n v="0"/>
    <n v="13794"/>
    <x v="0"/>
  </r>
  <r>
    <x v="195"/>
    <n v="357"/>
    <x v="5"/>
    <x v="8"/>
    <n v="135224"/>
    <n v="154435"/>
    <n v="19211"/>
    <d v="2004-09-07T10:31:01"/>
    <n v="0"/>
    <n v="19418"/>
    <x v="0"/>
  </r>
  <r>
    <x v="195"/>
    <n v="357"/>
    <x v="5"/>
    <x v="9"/>
    <n v="154435"/>
    <n v="183391"/>
    <n v="28956"/>
    <d v="2004-10-05T15:23:49"/>
    <n v="0"/>
    <n v="19211"/>
    <x v="0"/>
  </r>
  <r>
    <x v="195"/>
    <n v="357"/>
    <x v="5"/>
    <x v="10"/>
    <n v="183391"/>
    <n v="207554"/>
    <n v="24163"/>
    <d v="2004-11-04T14:52:47"/>
    <n v="0"/>
    <n v="28956"/>
    <x v="0"/>
  </r>
  <r>
    <x v="195"/>
    <n v="357"/>
    <x v="5"/>
    <x v="11"/>
    <n v="207554"/>
    <n v="229218"/>
    <n v="21664"/>
    <d v="2004-12-07T13:39:50"/>
    <n v="0"/>
    <n v="24163"/>
    <x v="0"/>
  </r>
  <r>
    <x v="195"/>
    <n v="357"/>
    <x v="5"/>
    <x v="0"/>
    <n v="229218"/>
    <n v="241086"/>
    <n v="11868"/>
    <d v="2005-01-06T15:05:00"/>
    <n v="0"/>
    <n v="21664"/>
    <x v="0"/>
  </r>
  <r>
    <x v="195"/>
    <n v="357"/>
    <x v="6"/>
    <x v="1"/>
    <n v="241086"/>
    <n v="255717"/>
    <n v="14631"/>
    <d v="2005-01-28T14:50:21"/>
    <n v="0"/>
    <n v="11868"/>
    <x v="0"/>
  </r>
  <r>
    <x v="195"/>
    <n v="357"/>
    <x v="6"/>
    <x v="2"/>
    <n v="255717"/>
    <n v="275885"/>
    <n v="20168"/>
    <d v="2005-03-04T11:23:13"/>
    <n v="0"/>
    <n v="14631"/>
    <x v="0"/>
  </r>
  <r>
    <x v="195"/>
    <n v="357"/>
    <x v="6"/>
    <x v="3"/>
    <n v="275885"/>
    <n v="293966"/>
    <n v="18081"/>
    <d v="2005-04-04T15:32:03"/>
    <n v="0"/>
    <n v="20168"/>
    <x v="0"/>
  </r>
  <r>
    <x v="195"/>
    <n v="357"/>
    <x v="6"/>
    <x v="4"/>
    <n v="293966"/>
    <n v="313995"/>
    <n v="20029"/>
    <d v="2005-05-03T09:23:01"/>
    <n v="0"/>
    <n v="18081"/>
    <x v="0"/>
  </r>
  <r>
    <x v="195"/>
    <n v="357"/>
    <x v="6"/>
    <x v="5"/>
    <n v="313995"/>
    <n v="328092"/>
    <n v="14097"/>
    <d v="2005-05-31T14:24:06"/>
    <n v="0"/>
    <n v="20029"/>
    <x v="0"/>
  </r>
  <r>
    <x v="195"/>
    <n v="357"/>
    <x v="6"/>
    <x v="6"/>
    <n v="328092"/>
    <n v="341061"/>
    <n v="12969"/>
    <d v="2005-07-06T11:20:06"/>
    <n v="0"/>
    <n v="14097"/>
    <x v="0"/>
  </r>
  <r>
    <x v="195"/>
    <n v="357"/>
    <x v="6"/>
    <x v="7"/>
    <n v="341061"/>
    <n v="361377"/>
    <n v="20316"/>
    <d v="2005-07-29T13:54:39"/>
    <n v="0"/>
    <n v="12969"/>
    <x v="0"/>
  </r>
  <r>
    <x v="195"/>
    <n v="357"/>
    <x v="6"/>
    <x v="8"/>
    <n v="361377"/>
    <n v="378866"/>
    <n v="17489"/>
    <d v="2005-09-06T11:24:39"/>
    <n v="0"/>
    <n v="20316"/>
    <x v="0"/>
  </r>
  <r>
    <x v="195"/>
    <n v="357"/>
    <x v="6"/>
    <x v="9"/>
    <n v="378866"/>
    <n v="406560"/>
    <n v="27694"/>
    <d v="2005-10-03T16:50:28"/>
    <n v="0"/>
    <n v="17489"/>
    <x v="0"/>
  </r>
  <r>
    <x v="195"/>
    <n v="357"/>
    <x v="6"/>
    <x v="10"/>
    <n v="406560"/>
    <n v="429682"/>
    <n v="23122"/>
    <d v="2005-11-01T12:11:00"/>
    <n v="0"/>
    <n v="27694"/>
    <x v="0"/>
  </r>
  <r>
    <x v="195"/>
    <n v="357"/>
    <x v="6"/>
    <x v="11"/>
    <n v="429682"/>
    <n v="450381"/>
    <n v="20699"/>
    <d v="2005-12-05T13:58:56"/>
    <n v="0"/>
    <n v="23122"/>
    <x v="0"/>
  </r>
  <r>
    <x v="195"/>
    <n v="357"/>
    <x v="6"/>
    <x v="0"/>
    <n v="450381"/>
    <n v="463527"/>
    <n v="13146"/>
    <d v="2006-01-04T15:36:16"/>
    <n v="0"/>
    <n v="20699"/>
    <x v="0"/>
  </r>
  <r>
    <x v="195"/>
    <n v="357"/>
    <x v="7"/>
    <x v="1"/>
    <n v="463527"/>
    <n v="481348"/>
    <n v="17821"/>
    <d v="2006-02-02T10:54:14"/>
    <n v="0"/>
    <n v="13146"/>
    <x v="0"/>
  </r>
  <r>
    <x v="195"/>
    <n v="357"/>
    <x v="7"/>
    <x v="2"/>
    <n v="481348"/>
    <n v="503614"/>
    <n v="22266"/>
    <d v="2006-04-14T10:34:01"/>
    <n v="73.56"/>
    <n v="17821"/>
    <x v="0"/>
  </r>
  <r>
    <x v="195"/>
    <n v="357"/>
    <x v="7"/>
    <x v="3"/>
    <n v="503614"/>
    <n v="522101"/>
    <n v="18487"/>
    <d v="2006-04-13T12:08:39"/>
    <n v="71.739999999999995"/>
    <n v="22266"/>
    <x v="0"/>
  </r>
  <r>
    <x v="195"/>
    <n v="357"/>
    <x v="7"/>
    <x v="4"/>
    <n v="522101"/>
    <n v="537545"/>
    <n v="15444"/>
    <d v="2006-04-27T12:39:53"/>
    <n v="70.16"/>
    <n v="18487"/>
    <x v="0"/>
  </r>
  <r>
    <x v="195"/>
    <n v="357"/>
    <x v="7"/>
    <x v="5"/>
    <n v="537545"/>
    <n v="553731"/>
    <n v="16186"/>
    <d v="2006-06-01T16:16:28"/>
    <n v="70.239999999999995"/>
    <n v="15444"/>
    <x v="0"/>
  </r>
  <r>
    <x v="195"/>
    <n v="357"/>
    <x v="7"/>
    <x v="6"/>
    <n v="553731"/>
    <n v="564494"/>
    <n v="10763"/>
    <d v="2006-06-27T15:04:30"/>
    <n v="0"/>
    <n v="16186"/>
    <x v="0"/>
  </r>
  <r>
    <x v="195"/>
    <n v="357"/>
    <x v="7"/>
    <x v="7"/>
    <n v="564494"/>
    <n v="580724"/>
    <n v="16230"/>
    <d v="2006-07-28T11:16:08"/>
    <n v="0"/>
    <n v="10763"/>
    <x v="0"/>
  </r>
  <r>
    <x v="195"/>
    <n v="357"/>
    <x v="7"/>
    <x v="8"/>
    <n v="580724"/>
    <n v="598910"/>
    <n v="18186"/>
    <d v="2006-09-01T12:42:05"/>
    <n v="71.760000000000005"/>
    <n v="16230"/>
    <x v="0"/>
  </r>
  <r>
    <x v="195"/>
    <n v="357"/>
    <x v="7"/>
    <x v="9"/>
    <n v="598910"/>
    <n v="625866"/>
    <n v="26956"/>
    <d v="2006-09-29T12:48:51"/>
    <n v="0"/>
    <n v="18186"/>
    <x v="0"/>
  </r>
  <r>
    <x v="195"/>
    <n v="357"/>
    <x v="7"/>
    <x v="10"/>
    <n v="625866"/>
    <n v="650647"/>
    <n v="24781"/>
    <d v="2006-11-06T10:43:17"/>
    <n v="0"/>
    <n v="26956"/>
    <x v="0"/>
  </r>
  <r>
    <x v="195"/>
    <n v="357"/>
    <x v="7"/>
    <x v="11"/>
    <n v="650647"/>
    <n v="671899"/>
    <n v="21252"/>
    <d v="2007-03-02T15:59:17"/>
    <n v="0"/>
    <n v="24781"/>
    <x v="0"/>
  </r>
  <r>
    <x v="195"/>
    <n v="357"/>
    <x v="7"/>
    <x v="0"/>
    <n v="671899"/>
    <n v="686209"/>
    <n v="14310"/>
    <d v="2007-01-03T15:44:09"/>
    <n v="0"/>
    <n v="21252"/>
    <x v="0"/>
  </r>
  <r>
    <x v="195"/>
    <n v="357"/>
    <x v="8"/>
    <x v="1"/>
    <n v="686209"/>
    <n v="703441"/>
    <n v="17232"/>
    <d v="2007-01-31T17:08:16"/>
    <n v="0"/>
    <n v="14310"/>
    <x v="0"/>
  </r>
  <r>
    <x v="195"/>
    <n v="357"/>
    <x v="8"/>
    <x v="2"/>
    <n v="703441"/>
    <n v="721547"/>
    <n v="18106"/>
    <d v="2007-03-02T15:50:59"/>
    <n v="0"/>
    <n v="17232"/>
    <x v="0"/>
  </r>
  <r>
    <x v="195"/>
    <n v="357"/>
    <x v="8"/>
    <x v="3"/>
    <n v="721547"/>
    <n v="741506"/>
    <n v="19959"/>
    <d v="2007-04-06T13:01:47"/>
    <n v="0"/>
    <n v="18106"/>
    <x v="0"/>
  </r>
  <r>
    <x v="195"/>
    <n v="357"/>
    <x v="8"/>
    <x v="4"/>
    <n v="741506"/>
    <n v="759022"/>
    <n v="17516"/>
    <d v="2007-05-07T15:22:22"/>
    <n v="0"/>
    <n v="19959"/>
    <x v="0"/>
  </r>
  <r>
    <x v="195"/>
    <n v="357"/>
    <x v="8"/>
    <x v="5"/>
    <n v="759022"/>
    <n v="773994"/>
    <n v="14972"/>
    <d v="2007-06-08T09:13:04"/>
    <n v="67.739999999999995"/>
    <n v="17516"/>
    <x v="0"/>
  </r>
  <r>
    <x v="195"/>
    <n v="357"/>
    <x v="8"/>
    <x v="6"/>
    <n v="773994"/>
    <n v="782588"/>
    <n v="8594"/>
    <d v="2007-06-22T15:55:03"/>
    <n v="30.21"/>
    <n v="14972"/>
    <x v="0"/>
  </r>
  <r>
    <x v="195"/>
    <n v="357"/>
    <x v="8"/>
    <x v="7"/>
    <n v="782588"/>
    <n v="805848"/>
    <n v="23260"/>
    <d v="2007-08-23T11:30:09"/>
    <n v="77.81"/>
    <n v="8594"/>
    <x v="0"/>
  </r>
  <r>
    <x v="195"/>
    <n v="357"/>
    <x v="8"/>
    <x v="8"/>
    <n v="805848"/>
    <n v="0"/>
    <n v="600"/>
    <m/>
    <n v="0"/>
    <n v="23260"/>
    <x v="0"/>
  </r>
  <r>
    <x v="195"/>
    <n v="357"/>
    <x v="8"/>
    <x v="9"/>
    <n v="0"/>
    <n v="0"/>
    <n v="26129.3"/>
    <m/>
    <n v="0"/>
    <m/>
    <x v="0"/>
  </r>
  <r>
    <x v="195"/>
    <n v="357"/>
    <x v="8"/>
    <x v="10"/>
    <n v="0"/>
    <n v="0"/>
    <n v="27066.43"/>
    <m/>
    <n v="0"/>
    <m/>
    <x v="0"/>
  </r>
  <r>
    <x v="195"/>
    <n v="357"/>
    <x v="8"/>
    <x v="11"/>
    <n v="0"/>
    <n v="0"/>
    <n v="9813.25"/>
    <m/>
    <n v="0"/>
    <n v="27066.43"/>
    <x v="0"/>
  </r>
  <r>
    <x v="195"/>
    <n v="357"/>
    <x v="8"/>
    <x v="0"/>
    <n v="0"/>
    <n v="0"/>
    <n v="13792.2"/>
    <m/>
    <n v="0"/>
    <m/>
    <x v="0"/>
  </r>
  <r>
    <x v="195"/>
    <n v="357"/>
    <x v="9"/>
    <x v="1"/>
    <n v="0"/>
    <n v="0"/>
    <n v="20383.939999999999"/>
    <m/>
    <n v="0"/>
    <n v="13792.2"/>
    <x v="0"/>
  </r>
  <r>
    <x v="195"/>
    <n v="357"/>
    <x v="9"/>
    <x v="2"/>
    <n v="0"/>
    <n v="0"/>
    <n v="20138.47"/>
    <m/>
    <n v="0"/>
    <m/>
    <x v="0"/>
  </r>
  <r>
    <x v="195"/>
    <n v="357"/>
    <x v="9"/>
    <x v="3"/>
    <n v="0"/>
    <n v="0"/>
    <n v="18303.170000000002"/>
    <m/>
    <n v="0"/>
    <m/>
    <x v="0"/>
  </r>
  <r>
    <x v="195"/>
    <n v="357"/>
    <x v="9"/>
    <x v="4"/>
    <n v="0"/>
    <n v="0"/>
    <n v="22475.43"/>
    <m/>
    <n v="0"/>
    <m/>
    <x v="0"/>
  </r>
  <r>
    <x v="195"/>
    <n v="357"/>
    <x v="9"/>
    <x v="5"/>
    <n v="0"/>
    <n v="0"/>
    <n v="14150.09"/>
    <m/>
    <n v="0"/>
    <m/>
    <x v="0"/>
  </r>
  <r>
    <x v="195"/>
    <n v="357"/>
    <x v="9"/>
    <x v="6"/>
    <n v="0"/>
    <n v="0"/>
    <n v="17144.830000000002"/>
    <m/>
    <n v="0"/>
    <m/>
    <x v="0"/>
  </r>
  <r>
    <x v="195"/>
    <n v="357"/>
    <x v="9"/>
    <x v="7"/>
    <n v="0"/>
    <n v="0"/>
    <n v="21736.98"/>
    <m/>
    <n v="0"/>
    <n v="17144.830000000002"/>
    <x v="0"/>
  </r>
  <r>
    <x v="195"/>
    <n v="357"/>
    <x v="9"/>
    <x v="8"/>
    <n v="0"/>
    <n v="0"/>
    <n v="21045.51"/>
    <d v="2008-09-05T16:01:12"/>
    <n v="0"/>
    <n v="21736.98"/>
    <x v="0"/>
  </r>
  <r>
    <x v="195"/>
    <n v="357"/>
    <x v="9"/>
    <x v="9"/>
    <n v="0"/>
    <n v="0"/>
    <n v="23535.93"/>
    <m/>
    <n v="0"/>
    <n v="21045.51"/>
    <x v="0"/>
  </r>
  <r>
    <x v="195"/>
    <n v="357"/>
    <x v="9"/>
    <x v="10"/>
    <n v="0"/>
    <n v="0"/>
    <n v="20251.64"/>
    <m/>
    <n v="0"/>
    <n v="23535.93"/>
    <x v="0"/>
  </r>
  <r>
    <x v="195"/>
    <n v="357"/>
    <x v="9"/>
    <x v="11"/>
    <n v="0"/>
    <n v="0"/>
    <n v="14065.6"/>
    <m/>
    <n v="0"/>
    <n v="20251.64"/>
    <x v="0"/>
  </r>
  <r>
    <x v="195"/>
    <n v="357"/>
    <x v="9"/>
    <x v="0"/>
    <n v="0"/>
    <n v="0"/>
    <n v="11921.27"/>
    <m/>
    <n v="0"/>
    <n v="14065.6"/>
    <x v="0"/>
  </r>
  <r>
    <x v="195"/>
    <n v="357"/>
    <x v="10"/>
    <x v="1"/>
    <n v="0"/>
    <n v="0"/>
    <n v="15536.48"/>
    <m/>
    <n v="0"/>
    <n v="11921.27"/>
    <x v="0"/>
  </r>
  <r>
    <x v="195"/>
    <n v="357"/>
    <x v="10"/>
    <x v="2"/>
    <n v="0"/>
    <n v="0"/>
    <n v="14464.55"/>
    <m/>
    <n v="0"/>
    <n v="15536.48"/>
    <x v="0"/>
  </r>
  <r>
    <x v="195"/>
    <n v="357"/>
    <x v="10"/>
    <x v="3"/>
    <n v="0"/>
    <n v="0"/>
    <n v="15485.39"/>
    <m/>
    <n v="0"/>
    <n v="14464.55"/>
    <x v="0"/>
  </r>
  <r>
    <x v="195"/>
    <n v="357"/>
    <x v="10"/>
    <x v="4"/>
    <n v="0"/>
    <n v="0"/>
    <n v="17243.04"/>
    <m/>
    <n v="0"/>
    <n v="15485.39"/>
    <x v="0"/>
  </r>
  <r>
    <x v="195"/>
    <n v="357"/>
    <x v="10"/>
    <x v="5"/>
    <n v="0"/>
    <n v="0"/>
    <n v="9609.6299999999992"/>
    <d v="2009-08-03T13:56:14"/>
    <n v="0"/>
    <n v="17243.04"/>
    <x v="0"/>
  </r>
  <r>
    <x v="195"/>
    <n v="357"/>
    <x v="10"/>
    <x v="6"/>
    <n v="0"/>
    <n v="0"/>
    <n v="10537.88"/>
    <m/>
    <n v="0"/>
    <n v="9609.6299999999992"/>
    <x v="0"/>
  </r>
  <r>
    <x v="195"/>
    <n v="357"/>
    <x v="10"/>
    <x v="7"/>
    <n v="0"/>
    <n v="0"/>
    <n v="16226.76"/>
    <m/>
    <n v="0"/>
    <n v="10537.88"/>
    <x v="0"/>
  </r>
  <r>
    <x v="195"/>
    <n v="357"/>
    <x v="10"/>
    <x v="8"/>
    <n v="0"/>
    <n v="0"/>
    <n v="14071.63"/>
    <m/>
    <n v="0"/>
    <n v="16226.76"/>
    <x v="0"/>
  </r>
  <r>
    <x v="195"/>
    <n v="357"/>
    <x v="10"/>
    <x v="9"/>
    <n v="0"/>
    <n v="0"/>
    <n v="20200.34"/>
    <m/>
    <n v="0"/>
    <n v="14071.63"/>
    <x v="0"/>
  </r>
  <r>
    <x v="195"/>
    <n v="357"/>
    <x v="10"/>
    <x v="10"/>
    <n v="0"/>
    <n v="0"/>
    <n v="20767.11"/>
    <m/>
    <n v="0"/>
    <n v="20200.34"/>
    <x v="0"/>
  </r>
  <r>
    <x v="195"/>
    <n v="357"/>
    <x v="10"/>
    <x v="11"/>
    <n v="0"/>
    <n v="0"/>
    <n v="14210.06"/>
    <m/>
    <n v="0"/>
    <n v="20767.11"/>
    <x v="0"/>
  </r>
  <r>
    <x v="195"/>
    <n v="357"/>
    <x v="10"/>
    <x v="0"/>
    <n v="0"/>
    <n v="0"/>
    <n v="10109.08"/>
    <m/>
    <n v="0"/>
    <n v="14210.06"/>
    <x v="0"/>
  </r>
  <r>
    <x v="195"/>
    <n v="357"/>
    <x v="11"/>
    <x v="1"/>
    <n v="0"/>
    <n v="0"/>
    <n v="15719.13"/>
    <d v="2011-02-11T13:56:25"/>
    <n v="0"/>
    <m/>
    <x v="0"/>
  </r>
  <r>
    <x v="195"/>
    <n v="357"/>
    <x v="11"/>
    <x v="2"/>
    <n v="0"/>
    <n v="0"/>
    <n v="15662.49"/>
    <m/>
    <n v="0"/>
    <m/>
    <x v="0"/>
  </r>
  <r>
    <x v="195"/>
    <n v="357"/>
    <x v="11"/>
    <x v="3"/>
    <n v="0"/>
    <n v="0"/>
    <n v="15176.11"/>
    <m/>
    <n v="0"/>
    <n v="15662.49"/>
    <x v="0"/>
  </r>
  <r>
    <x v="195"/>
    <n v="357"/>
    <x v="11"/>
    <x v="4"/>
    <n v="0"/>
    <n v="0"/>
    <n v="16412.23"/>
    <m/>
    <n v="0"/>
    <n v="15176.11"/>
    <x v="0"/>
  </r>
  <r>
    <x v="195"/>
    <n v="357"/>
    <x v="11"/>
    <x v="5"/>
    <n v="0"/>
    <n v="0"/>
    <n v="12176.47"/>
    <m/>
    <n v="0"/>
    <n v="16412.23"/>
    <x v="0"/>
  </r>
  <r>
    <x v="195"/>
    <n v="357"/>
    <x v="11"/>
    <x v="6"/>
    <n v="0"/>
    <n v="0"/>
    <n v="3908.8"/>
    <m/>
    <n v="0"/>
    <n v="12176.47"/>
    <x v="0"/>
  </r>
  <r>
    <x v="195"/>
    <n v="357"/>
    <x v="11"/>
    <x v="7"/>
    <n v="0"/>
    <n v="0"/>
    <n v="18074"/>
    <m/>
    <n v="0"/>
    <m/>
    <x v="0"/>
  </r>
  <r>
    <x v="195"/>
    <n v="357"/>
    <x v="11"/>
    <x v="8"/>
    <n v="0"/>
    <n v="0"/>
    <n v="18150.61"/>
    <m/>
    <n v="0"/>
    <n v="18074"/>
    <x v="0"/>
  </r>
  <r>
    <x v="195"/>
    <n v="357"/>
    <x v="11"/>
    <x v="9"/>
    <n v="0"/>
    <n v="0"/>
    <n v="22968.48"/>
    <m/>
    <n v="0"/>
    <m/>
    <x v="0"/>
  </r>
  <r>
    <x v="195"/>
    <n v="357"/>
    <x v="11"/>
    <x v="10"/>
    <n v="0"/>
    <n v="0"/>
    <n v="19092.43"/>
    <m/>
    <n v="0"/>
    <n v="22968.48"/>
    <x v="0"/>
  </r>
  <r>
    <x v="195"/>
    <n v="357"/>
    <x v="11"/>
    <x v="11"/>
    <n v="0"/>
    <n v="0"/>
    <n v="15524.02"/>
    <m/>
    <n v="0"/>
    <m/>
    <x v="0"/>
  </r>
  <r>
    <x v="195"/>
    <n v="357"/>
    <x v="11"/>
    <x v="0"/>
    <n v="0"/>
    <n v="0"/>
    <n v="12527.71"/>
    <m/>
    <n v="0"/>
    <m/>
    <x v="0"/>
  </r>
  <r>
    <x v="195"/>
    <n v="357"/>
    <x v="12"/>
    <x v="1"/>
    <n v="0"/>
    <n v="0"/>
    <n v="15719.13"/>
    <m/>
    <n v="0"/>
    <n v="12527.71"/>
    <x v="0"/>
  </r>
  <r>
    <x v="195"/>
    <n v="357"/>
    <x v="12"/>
    <x v="2"/>
    <n v="0"/>
    <n v="0"/>
    <n v="14257.14"/>
    <m/>
    <n v="0"/>
    <n v="15719.13"/>
    <x v="0"/>
  </r>
  <r>
    <x v="195"/>
    <n v="357"/>
    <x v="12"/>
    <x v="3"/>
    <n v="0"/>
    <n v="0"/>
    <n v="17621.29"/>
    <m/>
    <n v="0"/>
    <n v="14257.14"/>
    <x v="0"/>
  </r>
  <r>
    <x v="195"/>
    <n v="357"/>
    <x v="12"/>
    <x v="4"/>
    <n v="0"/>
    <n v="0"/>
    <n v="19506.099999999999"/>
    <m/>
    <n v="0"/>
    <n v="17621.29"/>
    <x v="0"/>
  </r>
  <r>
    <x v="195"/>
    <n v="357"/>
    <x v="12"/>
    <x v="5"/>
    <n v="0"/>
    <n v="0"/>
    <n v="12790.12"/>
    <m/>
    <n v="0"/>
    <m/>
    <x v="0"/>
  </r>
  <r>
    <x v="195"/>
    <n v="357"/>
    <x v="12"/>
    <x v="6"/>
    <n v="0"/>
    <n v="0"/>
    <n v="14817.96"/>
    <m/>
    <n v="0"/>
    <n v="12790.12"/>
    <x v="0"/>
  </r>
  <r>
    <x v="195"/>
    <n v="357"/>
    <x v="12"/>
    <x v="7"/>
    <n v="0"/>
    <n v="0"/>
    <n v="16440.599999999999"/>
    <m/>
    <n v="0"/>
    <m/>
    <x v="0"/>
  </r>
  <r>
    <x v="195"/>
    <n v="357"/>
    <x v="12"/>
    <x v="8"/>
    <n v="0"/>
    <n v="0"/>
    <n v="17380"/>
    <m/>
    <n v="0"/>
    <n v="16440.599999999999"/>
    <x v="0"/>
  </r>
  <r>
    <x v="195"/>
    <n v="357"/>
    <x v="12"/>
    <x v="9"/>
    <n v="0"/>
    <n v="0"/>
    <n v="17721.72"/>
    <d v="2012-10-22T09:25:28"/>
    <n v="0"/>
    <n v="17380"/>
    <x v="0"/>
  </r>
  <r>
    <x v="195"/>
    <n v="357"/>
    <x v="12"/>
    <x v="10"/>
    <n v="0"/>
    <n v="0"/>
    <n v="17356.009999999998"/>
    <m/>
    <n v="0"/>
    <m/>
    <x v="0"/>
  </r>
  <r>
    <x v="195"/>
    <n v="357"/>
    <x v="12"/>
    <x v="11"/>
    <n v="0"/>
    <n v="0"/>
    <n v="17101.560000000001"/>
    <m/>
    <n v="0"/>
    <m/>
    <x v="0"/>
  </r>
  <r>
    <x v="195"/>
    <n v="357"/>
    <x v="12"/>
    <x v="0"/>
    <n v="0"/>
    <n v="0"/>
    <n v="8191.94"/>
    <m/>
    <n v="0"/>
    <m/>
    <x v="0"/>
  </r>
  <r>
    <x v="195"/>
    <n v="357"/>
    <x v="13"/>
    <x v="1"/>
    <n v="0"/>
    <n v="0"/>
    <n v="11918.25"/>
    <m/>
    <n v="0"/>
    <n v="8191.94"/>
    <x v="0"/>
  </r>
  <r>
    <x v="195"/>
    <n v="357"/>
    <x v="13"/>
    <x v="2"/>
    <n v="0"/>
    <n v="0"/>
    <n v="14962.11"/>
    <m/>
    <n v="0"/>
    <m/>
    <x v="0"/>
  </r>
  <r>
    <x v="195"/>
    <n v="357"/>
    <x v="13"/>
    <x v="3"/>
    <n v="0"/>
    <n v="0"/>
    <n v="15596.24"/>
    <m/>
    <n v="0"/>
    <m/>
    <x v="0"/>
  </r>
  <r>
    <x v="195"/>
    <n v="357"/>
    <x v="13"/>
    <x v="4"/>
    <n v="0"/>
    <n v="0"/>
    <n v="17632.419999999998"/>
    <m/>
    <n v="0"/>
    <m/>
    <x v="0"/>
  </r>
  <r>
    <x v="195"/>
    <n v="357"/>
    <x v="13"/>
    <x v="5"/>
    <n v="0"/>
    <n v="0"/>
    <n v="10628.11"/>
    <m/>
    <n v="0"/>
    <m/>
    <x v="0"/>
  </r>
  <r>
    <x v="195"/>
    <n v="357"/>
    <x v="13"/>
    <x v="6"/>
    <n v="0"/>
    <n v="0"/>
    <n v="5398.67"/>
    <m/>
    <n v="0"/>
    <n v="10628.11"/>
    <x v="0"/>
  </r>
  <r>
    <x v="195"/>
    <n v="357"/>
    <x v="13"/>
    <x v="7"/>
    <n v="0"/>
    <n v="0"/>
    <n v="8014"/>
    <m/>
    <n v="0"/>
    <m/>
    <x v="0"/>
  </r>
  <r>
    <x v="195"/>
    <n v="357"/>
    <x v="13"/>
    <x v="8"/>
    <n v="0"/>
    <n v="0"/>
    <n v="17380"/>
    <m/>
    <n v="0"/>
    <m/>
    <x v="0"/>
  </r>
  <r>
    <x v="195"/>
    <n v="357"/>
    <x v="13"/>
    <x v="9"/>
    <n v="0"/>
    <n v="0"/>
    <n v="17721.72"/>
    <d v="2012-10-22T09:25:38"/>
    <n v="0"/>
    <m/>
    <x v="0"/>
  </r>
  <r>
    <x v="195"/>
    <n v="357"/>
    <x v="13"/>
    <x v="10"/>
    <n v="0"/>
    <n v="0"/>
    <n v="14371.9"/>
    <d v="2012-11-20T16:03:59"/>
    <n v="0"/>
    <m/>
    <x v="0"/>
  </r>
  <r>
    <x v="195"/>
    <n v="357"/>
    <x v="13"/>
    <x v="11"/>
    <n v="0"/>
    <n v="0"/>
    <n v="16491.2"/>
    <d v="2012-12-17T10:42:36"/>
    <n v="0"/>
    <m/>
    <x v="0"/>
  </r>
  <r>
    <x v="195"/>
    <n v="357"/>
    <x v="13"/>
    <x v="0"/>
    <n v="0"/>
    <n v="0"/>
    <n v="3654.9"/>
    <m/>
    <n v="0"/>
    <n v="16491.2"/>
    <x v="0"/>
  </r>
  <r>
    <x v="195"/>
    <n v="357"/>
    <x v="14"/>
    <x v="1"/>
    <n v="0"/>
    <n v="0"/>
    <n v="4457.6000000000004"/>
    <m/>
    <n v="0"/>
    <n v="3654.9"/>
    <x v="0"/>
  </r>
  <r>
    <x v="195"/>
    <n v="357"/>
    <x v="14"/>
    <x v="2"/>
    <n v="0"/>
    <n v="0"/>
    <n v="4457.6000000000004"/>
    <m/>
    <n v="0"/>
    <n v="4457.6000000000004"/>
    <x v="0"/>
  </r>
  <r>
    <x v="195"/>
    <n v="357"/>
    <x v="14"/>
    <x v="3"/>
    <n v="0"/>
    <n v="0"/>
    <n v="3208.8"/>
    <m/>
    <n v="0"/>
    <m/>
    <x v="0"/>
  </r>
  <r>
    <x v="195"/>
    <n v="357"/>
    <x v="14"/>
    <x v="4"/>
    <n v="0"/>
    <n v="0"/>
    <n v="3632.53"/>
    <m/>
    <n v="0"/>
    <m/>
    <x v="0"/>
  </r>
  <r>
    <x v="195"/>
    <n v="357"/>
    <x v="14"/>
    <x v="5"/>
    <n v="0"/>
    <n v="0"/>
    <n v="19648.599999999999"/>
    <m/>
    <n v="0"/>
    <n v="3632.53"/>
    <x v="0"/>
  </r>
  <r>
    <x v="195"/>
    <n v="357"/>
    <x v="14"/>
    <x v="6"/>
    <n v="0"/>
    <n v="0"/>
    <n v="24205.31"/>
    <d v="2013-07-12T14:51:10"/>
    <n v="0"/>
    <m/>
    <x v="0"/>
  </r>
  <r>
    <x v="195"/>
    <n v="357"/>
    <x v="14"/>
    <x v="7"/>
    <n v="0"/>
    <n v="0"/>
    <n v="25845.05"/>
    <m/>
    <n v="0"/>
    <m/>
    <x v="0"/>
  </r>
  <r>
    <x v="195"/>
    <n v="357"/>
    <x v="14"/>
    <x v="8"/>
    <n v="0"/>
    <n v="0"/>
    <n v="27037.279999999999"/>
    <m/>
    <n v="0"/>
    <m/>
    <x v="0"/>
  </r>
  <r>
    <x v="195"/>
    <n v="357"/>
    <x v="14"/>
    <x v="9"/>
    <n v="0"/>
    <n v="0"/>
    <n v="27613.84"/>
    <m/>
    <n v="0"/>
    <m/>
    <x v="0"/>
  </r>
  <r>
    <x v="195"/>
    <n v="357"/>
    <x v="14"/>
    <x v="10"/>
    <n v="0"/>
    <n v="0"/>
    <n v="25481.58"/>
    <m/>
    <n v="0"/>
    <m/>
    <x v="0"/>
  </r>
  <r>
    <x v="195"/>
    <n v="357"/>
    <x v="14"/>
    <x v="11"/>
    <n v="0"/>
    <n v="0"/>
    <n v="14999.28"/>
    <m/>
    <n v="0"/>
    <m/>
    <x v="0"/>
  </r>
  <r>
    <x v="195"/>
    <n v="357"/>
    <x v="14"/>
    <x v="0"/>
    <n v="0"/>
    <n v="0"/>
    <n v="15278.17"/>
    <m/>
    <n v="0"/>
    <m/>
    <x v="0"/>
  </r>
  <r>
    <x v="195"/>
    <n v="357"/>
    <x v="15"/>
    <x v="1"/>
    <n v="0"/>
    <n v="0"/>
    <n v="22849.1"/>
    <m/>
    <n v="0"/>
    <n v="15278.17"/>
    <x v="0"/>
  </r>
  <r>
    <x v="195"/>
    <n v="357"/>
    <x v="15"/>
    <x v="2"/>
    <n v="0"/>
    <n v="0"/>
    <n v="19269.93"/>
    <m/>
    <n v="0"/>
    <m/>
    <x v="0"/>
  </r>
  <r>
    <x v="195"/>
    <n v="357"/>
    <x v="15"/>
    <x v="3"/>
    <n v="0"/>
    <n v="0"/>
    <n v="19325.95"/>
    <m/>
    <n v="0"/>
    <m/>
    <x v="0"/>
  </r>
  <r>
    <x v="195"/>
    <n v="357"/>
    <x v="15"/>
    <x v="4"/>
    <n v="0"/>
    <n v="0"/>
    <n v="22950.1"/>
    <m/>
    <n v="0"/>
    <m/>
    <x v="0"/>
  </r>
  <r>
    <x v="195"/>
    <n v="357"/>
    <x v="15"/>
    <x v="5"/>
    <n v="0"/>
    <n v="0"/>
    <n v="15371.35"/>
    <m/>
    <n v="0"/>
    <m/>
    <x v="0"/>
  </r>
  <r>
    <x v="195"/>
    <n v="357"/>
    <x v="15"/>
    <x v="6"/>
    <n v="0"/>
    <n v="0"/>
    <n v="15771.6"/>
    <m/>
    <n v="0"/>
    <n v="15371.35"/>
    <x v="0"/>
  </r>
  <r>
    <x v="195"/>
    <n v="357"/>
    <x v="15"/>
    <x v="7"/>
    <n v="0"/>
    <n v="0"/>
    <n v="20515"/>
    <d v="2015-10-02T12:03:52"/>
    <n v="0"/>
    <n v="15771.6"/>
    <x v="0"/>
  </r>
  <r>
    <x v="195"/>
    <n v="357"/>
    <x v="15"/>
    <x v="8"/>
    <n v="0"/>
    <n v="0"/>
    <n v="17557.96"/>
    <m/>
    <n v="0"/>
    <n v="20515"/>
    <x v="0"/>
  </r>
  <r>
    <x v="195"/>
    <n v="357"/>
    <x v="15"/>
    <x v="9"/>
    <n v="0"/>
    <n v="0"/>
    <n v="25944.880000000001"/>
    <m/>
    <n v="0"/>
    <n v="17557.96"/>
    <x v="0"/>
  </r>
  <r>
    <x v="195"/>
    <n v="357"/>
    <x v="15"/>
    <x v="10"/>
    <n v="0"/>
    <n v="0"/>
    <n v="23387.94"/>
    <m/>
    <n v="0"/>
    <n v="25944.880000000001"/>
    <x v="0"/>
  </r>
  <r>
    <x v="195"/>
    <n v="357"/>
    <x v="15"/>
    <x v="11"/>
    <n v="0"/>
    <n v="0"/>
    <n v="17006.55"/>
    <d v="2015-06-01T11:06:22"/>
    <n v="0"/>
    <n v="23387.94"/>
    <x v="0"/>
  </r>
  <r>
    <x v="195"/>
    <n v="357"/>
    <x v="15"/>
    <x v="0"/>
    <n v="0"/>
    <n v="0"/>
    <n v="13059.54"/>
    <m/>
    <n v="0"/>
    <m/>
    <x v="0"/>
  </r>
  <r>
    <x v="195"/>
    <n v="357"/>
    <x v="16"/>
    <x v="1"/>
    <n v="0"/>
    <n v="0"/>
    <n v="17367.36"/>
    <m/>
    <n v="0"/>
    <n v="13059.54"/>
    <x v="0"/>
  </r>
  <r>
    <x v="195"/>
    <n v="357"/>
    <x v="16"/>
    <x v="2"/>
    <n v="0"/>
    <n v="0"/>
    <n v="15889.7"/>
    <m/>
    <n v="0"/>
    <m/>
    <x v="0"/>
  </r>
  <r>
    <x v="195"/>
    <n v="357"/>
    <x v="16"/>
    <x v="3"/>
    <n v="0"/>
    <n v="0"/>
    <n v="20160.38"/>
    <d v="2015-04-08T09:42:22"/>
    <n v="0"/>
    <m/>
    <x v="0"/>
  </r>
  <r>
    <x v="195"/>
    <n v="357"/>
    <x v="16"/>
    <x v="4"/>
    <n v="0"/>
    <n v="0"/>
    <n v="22442.57"/>
    <m/>
    <n v="0"/>
    <n v="20160.38"/>
    <x v="0"/>
  </r>
  <r>
    <x v="195"/>
    <n v="357"/>
    <x v="16"/>
    <x v="5"/>
    <n v="0"/>
    <n v="0"/>
    <n v="11480.83"/>
    <m/>
    <n v="0"/>
    <n v="22442.57"/>
    <x v="0"/>
  </r>
  <r>
    <x v="195"/>
    <n v="357"/>
    <x v="16"/>
    <x v="6"/>
    <n v="0"/>
    <n v="0"/>
    <n v="11444"/>
    <m/>
    <n v="0"/>
    <m/>
    <x v="0"/>
  </r>
  <r>
    <x v="195"/>
    <n v="357"/>
    <x v="16"/>
    <x v="7"/>
    <n v="0"/>
    <n v="0"/>
    <n v="11526.53"/>
    <m/>
    <n v="0"/>
    <m/>
    <x v="0"/>
  </r>
  <r>
    <x v="195"/>
    <n v="357"/>
    <x v="16"/>
    <x v="8"/>
    <n v="0"/>
    <n v="0"/>
    <n v="17513.150000000001"/>
    <d v="2015-09-16T08:33:44"/>
    <n v="0"/>
    <n v="11526.53"/>
    <x v="0"/>
  </r>
  <r>
    <x v="195"/>
    <n v="357"/>
    <x v="16"/>
    <x v="9"/>
    <n v="0"/>
    <n v="0"/>
    <n v="23506.11"/>
    <m/>
    <n v="0"/>
    <m/>
    <x v="0"/>
  </r>
  <r>
    <x v="195"/>
    <n v="357"/>
    <x v="16"/>
    <x v="10"/>
    <n v="0"/>
    <n v="0"/>
    <n v="23298.68"/>
    <m/>
    <n v="0"/>
    <m/>
    <x v="0"/>
  </r>
  <r>
    <x v="195"/>
    <n v="357"/>
    <x v="16"/>
    <x v="11"/>
    <n v="0"/>
    <n v="0"/>
    <n v="19753.150000000001"/>
    <m/>
    <n v="0"/>
    <m/>
    <x v="0"/>
  </r>
  <r>
    <x v="195"/>
    <n v="357"/>
    <x v="16"/>
    <x v="0"/>
    <n v="0"/>
    <n v="0"/>
    <n v="14133.28"/>
    <m/>
    <n v="0"/>
    <m/>
    <x v="0"/>
  </r>
  <r>
    <x v="195"/>
    <n v="357"/>
    <x v="17"/>
    <x v="1"/>
    <n v="0"/>
    <n v="0"/>
    <n v="13431"/>
    <m/>
    <n v="0"/>
    <m/>
    <x v="0"/>
  </r>
  <r>
    <x v="195"/>
    <n v="357"/>
    <x v="17"/>
    <x v="2"/>
    <n v="0"/>
    <n v="0"/>
    <n v="16729.27"/>
    <m/>
    <n v="0"/>
    <m/>
    <x v="0"/>
  </r>
  <r>
    <x v="195"/>
    <n v="357"/>
    <x v="17"/>
    <x v="3"/>
    <n v="0"/>
    <n v="0"/>
    <n v="19251.28"/>
    <m/>
    <n v="0"/>
    <m/>
    <x v="0"/>
  </r>
  <r>
    <x v="195"/>
    <n v="357"/>
    <x v="17"/>
    <x v="4"/>
    <n v="0"/>
    <n v="0"/>
    <n v="20459.87"/>
    <m/>
    <n v="0"/>
    <m/>
    <x v="0"/>
  </r>
  <r>
    <x v="195"/>
    <n v="357"/>
    <x v="17"/>
    <x v="5"/>
    <n v="0"/>
    <n v="0"/>
    <n v="16717.41"/>
    <m/>
    <n v="0"/>
    <m/>
    <x v="0"/>
  </r>
  <r>
    <x v="195"/>
    <n v="357"/>
    <x v="17"/>
    <x v="6"/>
    <n v="0"/>
    <n v="0"/>
    <n v="15748.35"/>
    <m/>
    <n v="0"/>
    <m/>
    <x v="0"/>
  </r>
  <r>
    <x v="195"/>
    <n v="357"/>
    <x v="17"/>
    <x v="7"/>
    <n v="0"/>
    <n v="0"/>
    <n v="17115.47"/>
    <m/>
    <n v="0"/>
    <m/>
    <x v="0"/>
  </r>
  <r>
    <x v="195"/>
    <n v="357"/>
    <x v="17"/>
    <x v="8"/>
    <n v="0"/>
    <n v="0"/>
    <n v="21150.77"/>
    <m/>
    <n v="0"/>
    <m/>
    <x v="0"/>
  </r>
  <r>
    <x v="195"/>
    <n v="357"/>
    <x v="17"/>
    <x v="9"/>
    <n v="0"/>
    <n v="0"/>
    <n v="24775.83"/>
    <m/>
    <n v="0"/>
    <m/>
    <x v="0"/>
  </r>
  <r>
    <x v="195"/>
    <n v="357"/>
    <x v="17"/>
    <x v="10"/>
    <n v="0"/>
    <n v="0"/>
    <n v="22372.720000000001"/>
    <m/>
    <n v="0"/>
    <m/>
    <x v="0"/>
  </r>
  <r>
    <x v="195"/>
    <n v="357"/>
    <x v="17"/>
    <x v="11"/>
    <n v="0"/>
    <n v="0"/>
    <n v="17098.509999999998"/>
    <m/>
    <n v="0"/>
    <m/>
    <x v="0"/>
  </r>
  <r>
    <x v="195"/>
    <n v="357"/>
    <x v="17"/>
    <x v="0"/>
    <n v="0"/>
    <n v="0"/>
    <n v="12656.78"/>
    <m/>
    <n v="0"/>
    <m/>
    <x v="0"/>
  </r>
  <r>
    <x v="195"/>
    <n v="357"/>
    <x v="18"/>
    <x v="1"/>
    <n v="0"/>
    <n v="0"/>
    <n v="16532.98"/>
    <m/>
    <n v="0"/>
    <n v="12656.78"/>
    <x v="0"/>
  </r>
  <r>
    <x v="195"/>
    <n v="357"/>
    <x v="18"/>
    <x v="2"/>
    <n v="0"/>
    <n v="0"/>
    <n v="15865.09"/>
    <m/>
    <n v="0"/>
    <m/>
    <x v="0"/>
  </r>
  <r>
    <x v="195"/>
    <n v="357"/>
    <x v="18"/>
    <x v="3"/>
    <n v="0"/>
    <n v="0"/>
    <n v="12269.6"/>
    <m/>
    <n v="0"/>
    <m/>
    <x v="0"/>
  </r>
  <r>
    <x v="195"/>
    <n v="357"/>
    <x v="18"/>
    <x v="4"/>
    <n v="0"/>
    <n v="0"/>
    <n v="19531"/>
    <m/>
    <n v="0"/>
    <m/>
    <x v="0"/>
  </r>
  <r>
    <x v="195"/>
    <n v="357"/>
    <x v="18"/>
    <x v="5"/>
    <n v="0"/>
    <n v="0"/>
    <n v="14523"/>
    <m/>
    <n v="0"/>
    <m/>
    <x v="0"/>
  </r>
  <r>
    <x v="195"/>
    <n v="357"/>
    <x v="18"/>
    <x v="6"/>
    <n v="0"/>
    <n v="0"/>
    <n v="9755.51"/>
    <m/>
    <n v="0"/>
    <m/>
    <x v="0"/>
  </r>
  <r>
    <x v="195"/>
    <n v="357"/>
    <x v="18"/>
    <x v="7"/>
    <n v="0"/>
    <n v="0"/>
    <n v="10511"/>
    <m/>
    <n v="0"/>
    <m/>
    <x v="0"/>
  </r>
  <r>
    <x v="195"/>
    <n v="357"/>
    <x v="18"/>
    <x v="8"/>
    <n v="0"/>
    <n v="0"/>
    <n v="18135.39"/>
    <m/>
    <n v="0"/>
    <m/>
    <x v="0"/>
  </r>
  <r>
    <x v="195"/>
    <n v="357"/>
    <x v="18"/>
    <x v="9"/>
    <n v="0"/>
    <n v="0"/>
    <n v="19596.509999999998"/>
    <m/>
    <n v="0"/>
    <m/>
    <x v="0"/>
  </r>
  <r>
    <x v="195"/>
    <n v="357"/>
    <x v="18"/>
    <x v="10"/>
    <n v="0"/>
    <n v="0"/>
    <n v="21269.17"/>
    <m/>
    <n v="0"/>
    <m/>
    <x v="0"/>
  </r>
  <r>
    <x v="195"/>
    <n v="357"/>
    <x v="18"/>
    <x v="11"/>
    <n v="0"/>
    <n v="0"/>
    <n v="19006.669999999998"/>
    <m/>
    <n v="0"/>
    <m/>
    <x v="0"/>
  </r>
  <r>
    <x v="195"/>
    <n v="357"/>
    <x v="18"/>
    <x v="0"/>
    <n v="0"/>
    <n v="0"/>
    <n v="12129.64"/>
    <m/>
    <n v="0"/>
    <m/>
    <x v="0"/>
  </r>
  <r>
    <x v="195"/>
    <n v="357"/>
    <x v="19"/>
    <x v="1"/>
    <n v="0"/>
    <n v="0"/>
    <n v="17182.47"/>
    <m/>
    <n v="0"/>
    <m/>
    <x v="0"/>
  </r>
  <r>
    <x v="195"/>
    <n v="357"/>
    <x v="19"/>
    <x v="2"/>
    <n v="0"/>
    <n v="0"/>
    <n v="19921.580000000002"/>
    <m/>
    <n v="0"/>
    <m/>
    <x v="0"/>
  </r>
  <r>
    <x v="195"/>
    <n v="357"/>
    <x v="19"/>
    <x v="3"/>
    <n v="0"/>
    <n v="0"/>
    <n v="17227"/>
    <m/>
    <n v="0"/>
    <m/>
    <x v="0"/>
  </r>
  <r>
    <x v="195"/>
    <n v="357"/>
    <x v="19"/>
    <x v="4"/>
    <n v="0"/>
    <n v="0"/>
    <n v="20811"/>
    <m/>
    <n v="0"/>
    <m/>
    <x v="0"/>
  </r>
  <r>
    <x v="195"/>
    <n v="357"/>
    <x v="20"/>
    <x v="4"/>
    <n v="0"/>
    <n v="0"/>
    <n v="0"/>
    <m/>
    <n v="0"/>
    <m/>
    <x v="0"/>
  </r>
  <r>
    <x v="195"/>
    <n v="357"/>
    <x v="21"/>
    <x v="7"/>
    <n v="0"/>
    <n v="0"/>
    <n v="0"/>
    <m/>
    <n v="0"/>
    <m/>
    <x v="0"/>
  </r>
  <r>
    <x v="195"/>
    <n v="357"/>
    <x v="21"/>
    <x v="9"/>
    <n v="0"/>
    <n v="0"/>
    <n v="0"/>
    <m/>
    <n v="0"/>
    <m/>
    <x v="0"/>
  </r>
  <r>
    <x v="196"/>
    <n v="368"/>
    <x v="0"/>
    <x v="0"/>
    <n v="0"/>
    <n v="0"/>
    <n v="0"/>
    <m/>
    <n v="0"/>
    <m/>
    <x v="0"/>
  </r>
  <r>
    <x v="196"/>
    <n v="368"/>
    <x v="1"/>
    <x v="1"/>
    <n v="0"/>
    <n v="0"/>
    <n v="0"/>
    <m/>
    <n v="0"/>
    <m/>
    <x v="0"/>
  </r>
  <r>
    <x v="196"/>
    <n v="368"/>
    <x v="1"/>
    <x v="2"/>
    <n v="0"/>
    <n v="0"/>
    <n v="0"/>
    <m/>
    <n v="0"/>
    <m/>
    <x v="0"/>
  </r>
  <r>
    <x v="196"/>
    <n v="368"/>
    <x v="1"/>
    <x v="3"/>
    <n v="0"/>
    <n v="0"/>
    <n v="0"/>
    <m/>
    <n v="0"/>
    <m/>
    <x v="0"/>
  </r>
  <r>
    <x v="196"/>
    <n v="368"/>
    <x v="1"/>
    <x v="4"/>
    <n v="0"/>
    <n v="0"/>
    <n v="0"/>
    <m/>
    <n v="0"/>
    <m/>
    <x v="0"/>
  </r>
  <r>
    <x v="196"/>
    <n v="368"/>
    <x v="1"/>
    <x v="5"/>
    <n v="0"/>
    <n v="0"/>
    <n v="0"/>
    <m/>
    <n v="0"/>
    <m/>
    <x v="0"/>
  </r>
  <r>
    <x v="196"/>
    <n v="368"/>
    <x v="1"/>
    <x v="6"/>
    <n v="0"/>
    <n v="0"/>
    <n v="0"/>
    <m/>
    <n v="0"/>
    <m/>
    <x v="0"/>
  </r>
  <r>
    <x v="196"/>
    <n v="368"/>
    <x v="1"/>
    <x v="7"/>
    <n v="0"/>
    <n v="0"/>
    <n v="0"/>
    <m/>
    <n v="0"/>
    <m/>
    <x v="0"/>
  </r>
  <r>
    <x v="196"/>
    <n v="368"/>
    <x v="1"/>
    <x v="8"/>
    <n v="0"/>
    <n v="0"/>
    <n v="0"/>
    <m/>
    <n v="0"/>
    <m/>
    <x v="0"/>
  </r>
  <r>
    <x v="196"/>
    <n v="368"/>
    <x v="1"/>
    <x v="9"/>
    <n v="0"/>
    <n v="0"/>
    <n v="0"/>
    <m/>
    <n v="0"/>
    <m/>
    <x v="0"/>
  </r>
  <r>
    <x v="196"/>
    <n v="368"/>
    <x v="1"/>
    <x v="10"/>
    <n v="0"/>
    <n v="0"/>
    <n v="0"/>
    <m/>
    <n v="0"/>
    <m/>
    <x v="0"/>
  </r>
  <r>
    <x v="196"/>
    <n v="368"/>
    <x v="1"/>
    <x v="11"/>
    <n v="0"/>
    <n v="0"/>
    <n v="0"/>
    <m/>
    <n v="0"/>
    <m/>
    <x v="0"/>
  </r>
  <r>
    <x v="196"/>
    <n v="368"/>
    <x v="1"/>
    <x v="0"/>
    <n v="0"/>
    <n v="0"/>
    <n v="0"/>
    <m/>
    <n v="0"/>
    <m/>
    <x v="0"/>
  </r>
  <r>
    <x v="196"/>
    <n v="368"/>
    <x v="2"/>
    <x v="1"/>
    <n v="0"/>
    <n v="0"/>
    <n v="0"/>
    <m/>
    <n v="0"/>
    <m/>
    <x v="0"/>
  </r>
  <r>
    <x v="196"/>
    <n v="368"/>
    <x v="2"/>
    <x v="2"/>
    <n v="0"/>
    <n v="0"/>
    <n v="0"/>
    <m/>
    <n v="0"/>
    <m/>
    <x v="0"/>
  </r>
  <r>
    <x v="196"/>
    <n v="368"/>
    <x v="2"/>
    <x v="3"/>
    <n v="0"/>
    <n v="0"/>
    <n v="0"/>
    <m/>
    <n v="0"/>
    <m/>
    <x v="0"/>
  </r>
  <r>
    <x v="196"/>
    <n v="368"/>
    <x v="2"/>
    <x v="4"/>
    <n v="0"/>
    <n v="0"/>
    <n v="0"/>
    <m/>
    <n v="0"/>
    <m/>
    <x v="0"/>
  </r>
  <r>
    <x v="196"/>
    <n v="368"/>
    <x v="2"/>
    <x v="5"/>
    <n v="0"/>
    <n v="0"/>
    <n v="0"/>
    <m/>
    <n v="0"/>
    <m/>
    <x v="0"/>
  </r>
  <r>
    <x v="196"/>
    <n v="368"/>
    <x v="2"/>
    <x v="6"/>
    <n v="0"/>
    <n v="0"/>
    <n v="0"/>
    <m/>
    <n v="0"/>
    <m/>
    <x v="0"/>
  </r>
  <r>
    <x v="196"/>
    <n v="368"/>
    <x v="2"/>
    <x v="7"/>
    <n v="0"/>
    <n v="0"/>
    <n v="0"/>
    <m/>
    <n v="0"/>
    <m/>
    <x v="0"/>
  </r>
  <r>
    <x v="196"/>
    <n v="368"/>
    <x v="2"/>
    <x v="8"/>
    <n v="0"/>
    <n v="0"/>
    <n v="0"/>
    <m/>
    <n v="0"/>
    <m/>
    <x v="0"/>
  </r>
  <r>
    <x v="196"/>
    <n v="368"/>
    <x v="2"/>
    <x v="9"/>
    <n v="0"/>
    <n v="0"/>
    <n v="0"/>
    <m/>
    <n v="0"/>
    <m/>
    <x v="0"/>
  </r>
  <r>
    <x v="196"/>
    <n v="368"/>
    <x v="2"/>
    <x v="10"/>
    <n v="0"/>
    <n v="0"/>
    <n v="0"/>
    <m/>
    <n v="0"/>
    <m/>
    <x v="0"/>
  </r>
  <r>
    <x v="196"/>
    <n v="368"/>
    <x v="2"/>
    <x v="11"/>
    <n v="0"/>
    <n v="0"/>
    <n v="0"/>
    <m/>
    <n v="0"/>
    <m/>
    <x v="0"/>
  </r>
  <r>
    <x v="196"/>
    <n v="368"/>
    <x v="2"/>
    <x v="0"/>
    <n v="0"/>
    <n v="0"/>
    <n v="0"/>
    <m/>
    <n v="0"/>
    <m/>
    <x v="0"/>
  </r>
  <r>
    <x v="196"/>
    <n v="368"/>
    <x v="3"/>
    <x v="1"/>
    <n v="0"/>
    <n v="0"/>
    <n v="0"/>
    <m/>
    <n v="0"/>
    <m/>
    <x v="0"/>
  </r>
  <r>
    <x v="196"/>
    <n v="368"/>
    <x v="3"/>
    <x v="2"/>
    <n v="0"/>
    <n v="0"/>
    <n v="0"/>
    <m/>
    <n v="0"/>
    <m/>
    <x v="0"/>
  </r>
  <r>
    <x v="196"/>
    <n v="368"/>
    <x v="3"/>
    <x v="3"/>
    <n v="0"/>
    <n v="0"/>
    <n v="0"/>
    <m/>
    <n v="0"/>
    <m/>
    <x v="0"/>
  </r>
  <r>
    <x v="196"/>
    <n v="368"/>
    <x v="3"/>
    <x v="4"/>
    <n v="0"/>
    <n v="0"/>
    <n v="0"/>
    <m/>
    <n v="0"/>
    <m/>
    <x v="0"/>
  </r>
  <r>
    <x v="196"/>
    <n v="368"/>
    <x v="3"/>
    <x v="5"/>
    <n v="0"/>
    <n v="0"/>
    <n v="0"/>
    <m/>
    <n v="0"/>
    <m/>
    <x v="0"/>
  </r>
  <r>
    <x v="196"/>
    <n v="368"/>
    <x v="3"/>
    <x v="6"/>
    <n v="0"/>
    <n v="0"/>
    <n v="0"/>
    <m/>
    <n v="0"/>
    <m/>
    <x v="0"/>
  </r>
  <r>
    <x v="196"/>
    <n v="368"/>
    <x v="3"/>
    <x v="7"/>
    <n v="0"/>
    <n v="0"/>
    <n v="0"/>
    <m/>
    <n v="0"/>
    <m/>
    <x v="0"/>
  </r>
  <r>
    <x v="196"/>
    <n v="368"/>
    <x v="3"/>
    <x v="8"/>
    <n v="0"/>
    <n v="0"/>
    <n v="0"/>
    <m/>
    <n v="0"/>
    <m/>
    <x v="0"/>
  </r>
  <r>
    <x v="196"/>
    <n v="368"/>
    <x v="3"/>
    <x v="9"/>
    <n v="0"/>
    <n v="0"/>
    <n v="0"/>
    <m/>
    <n v="0"/>
    <m/>
    <x v="0"/>
  </r>
  <r>
    <x v="196"/>
    <n v="368"/>
    <x v="3"/>
    <x v="10"/>
    <n v="0"/>
    <n v="0"/>
    <n v="0"/>
    <m/>
    <n v="0"/>
    <m/>
    <x v="0"/>
  </r>
  <r>
    <x v="196"/>
    <n v="368"/>
    <x v="3"/>
    <x v="11"/>
    <n v="0"/>
    <n v="0"/>
    <n v="0"/>
    <m/>
    <n v="0"/>
    <m/>
    <x v="0"/>
  </r>
  <r>
    <x v="196"/>
    <n v="368"/>
    <x v="3"/>
    <x v="0"/>
    <n v="0"/>
    <n v="0"/>
    <n v="0"/>
    <m/>
    <n v="0"/>
    <m/>
    <x v="0"/>
  </r>
  <r>
    <x v="196"/>
    <n v="368"/>
    <x v="4"/>
    <x v="1"/>
    <n v="0"/>
    <n v="0"/>
    <n v="0"/>
    <m/>
    <n v="0"/>
    <m/>
    <x v="0"/>
  </r>
  <r>
    <x v="196"/>
    <n v="368"/>
    <x v="4"/>
    <x v="2"/>
    <n v="0"/>
    <n v="0"/>
    <n v="0"/>
    <d v="2005-06-10T11:03:39"/>
    <n v="0"/>
    <m/>
    <x v="0"/>
  </r>
  <r>
    <x v="196"/>
    <n v="368"/>
    <x v="4"/>
    <x v="3"/>
    <n v="0"/>
    <n v="0"/>
    <n v="0"/>
    <m/>
    <n v="0"/>
    <m/>
    <x v="0"/>
  </r>
  <r>
    <x v="196"/>
    <n v="368"/>
    <x v="4"/>
    <x v="4"/>
    <n v="0"/>
    <n v="0"/>
    <n v="0"/>
    <m/>
    <n v="0"/>
    <m/>
    <x v="0"/>
  </r>
  <r>
    <x v="196"/>
    <n v="368"/>
    <x v="4"/>
    <x v="5"/>
    <n v="0"/>
    <n v="0"/>
    <n v="0"/>
    <m/>
    <n v="0"/>
    <n v="0"/>
    <x v="0"/>
  </r>
  <r>
    <x v="196"/>
    <n v="368"/>
    <x v="4"/>
    <x v="6"/>
    <n v="0"/>
    <n v="0"/>
    <n v="0"/>
    <m/>
    <n v="0"/>
    <m/>
    <x v="0"/>
  </r>
  <r>
    <x v="196"/>
    <n v="368"/>
    <x v="4"/>
    <x v="7"/>
    <n v="0"/>
    <n v="0"/>
    <n v="0"/>
    <m/>
    <n v="0"/>
    <m/>
    <x v="0"/>
  </r>
  <r>
    <x v="196"/>
    <n v="368"/>
    <x v="4"/>
    <x v="8"/>
    <n v="0"/>
    <n v="0"/>
    <n v="0"/>
    <m/>
    <n v="0"/>
    <m/>
    <x v="0"/>
  </r>
  <r>
    <x v="196"/>
    <n v="368"/>
    <x v="4"/>
    <x v="9"/>
    <n v="0"/>
    <n v="0"/>
    <n v="0"/>
    <m/>
    <n v="0"/>
    <m/>
    <x v="0"/>
  </r>
  <r>
    <x v="196"/>
    <n v="368"/>
    <x v="4"/>
    <x v="10"/>
    <n v="0"/>
    <n v="0"/>
    <n v="0"/>
    <m/>
    <n v="0"/>
    <m/>
    <x v="0"/>
  </r>
  <r>
    <x v="196"/>
    <n v="368"/>
    <x v="4"/>
    <x v="11"/>
    <n v="0"/>
    <n v="0"/>
    <n v="0"/>
    <m/>
    <n v="0"/>
    <m/>
    <x v="0"/>
  </r>
  <r>
    <x v="196"/>
    <n v="368"/>
    <x v="4"/>
    <x v="0"/>
    <n v="0"/>
    <n v="0"/>
    <n v="0"/>
    <m/>
    <n v="0"/>
    <n v="0"/>
    <x v="0"/>
  </r>
  <r>
    <x v="196"/>
    <n v="368"/>
    <x v="5"/>
    <x v="1"/>
    <n v="0"/>
    <n v="14721"/>
    <n v="14721"/>
    <d v="2004-02-02T14:25:12"/>
    <n v="0"/>
    <n v="0"/>
    <x v="0"/>
  </r>
  <r>
    <x v="196"/>
    <n v="368"/>
    <x v="5"/>
    <x v="2"/>
    <n v="14721"/>
    <n v="24845"/>
    <n v="10124"/>
    <d v="2004-03-04T11:14:52"/>
    <n v="0"/>
    <n v="14721"/>
    <x v="0"/>
  </r>
  <r>
    <x v="196"/>
    <n v="368"/>
    <x v="5"/>
    <x v="3"/>
    <n v="24845"/>
    <n v="36579"/>
    <n v="11734"/>
    <d v="2004-04-01T11:32:08"/>
    <n v="0"/>
    <n v="10124"/>
    <x v="0"/>
  </r>
  <r>
    <x v="196"/>
    <n v="368"/>
    <x v="5"/>
    <x v="4"/>
    <n v="36579"/>
    <n v="45925"/>
    <n v="9346"/>
    <d v="2004-05-10T09:37:17"/>
    <n v="0"/>
    <n v="11734"/>
    <x v="0"/>
  </r>
  <r>
    <x v="196"/>
    <n v="368"/>
    <x v="5"/>
    <x v="5"/>
    <n v="45925"/>
    <n v="54396"/>
    <n v="8471"/>
    <d v="2004-06-02T11:30:41"/>
    <n v="0"/>
    <n v="9346"/>
    <x v="0"/>
  </r>
  <r>
    <x v="196"/>
    <n v="368"/>
    <x v="5"/>
    <x v="6"/>
    <n v="54396"/>
    <n v="64610"/>
    <n v="10214"/>
    <d v="2004-07-07T13:33:44"/>
    <n v="0"/>
    <n v="8471"/>
    <x v="0"/>
  </r>
  <r>
    <x v="196"/>
    <n v="368"/>
    <x v="5"/>
    <x v="7"/>
    <n v="64610"/>
    <n v="72839"/>
    <n v="8229"/>
    <d v="2004-08-04T14:07:45"/>
    <n v="0"/>
    <n v="10214"/>
    <x v="0"/>
  </r>
  <r>
    <x v="196"/>
    <n v="368"/>
    <x v="5"/>
    <x v="8"/>
    <n v="72839"/>
    <n v="81677"/>
    <n v="8838"/>
    <d v="2004-09-07T10:31:01"/>
    <n v="0"/>
    <n v="8229"/>
    <x v="0"/>
  </r>
  <r>
    <x v="196"/>
    <n v="368"/>
    <x v="5"/>
    <x v="9"/>
    <n v="81677"/>
    <n v="92889"/>
    <n v="11212"/>
    <d v="2004-10-05T15:23:49"/>
    <n v="0"/>
    <n v="8838"/>
    <x v="0"/>
  </r>
  <r>
    <x v="196"/>
    <n v="368"/>
    <x v="5"/>
    <x v="10"/>
    <n v="92889"/>
    <n v="102752"/>
    <n v="9863"/>
    <d v="2004-11-04T14:53:25"/>
    <n v="0"/>
    <n v="11212"/>
    <x v="0"/>
  </r>
  <r>
    <x v="196"/>
    <n v="368"/>
    <x v="5"/>
    <x v="11"/>
    <n v="102752"/>
    <n v="114923"/>
    <n v="12171"/>
    <d v="2004-12-07T13:39:50"/>
    <n v="0"/>
    <n v="9863"/>
    <x v="0"/>
  </r>
  <r>
    <x v="196"/>
    <n v="368"/>
    <x v="5"/>
    <x v="0"/>
    <n v="114923"/>
    <n v="125727"/>
    <n v="10804"/>
    <d v="2005-01-06T15:05:00"/>
    <n v="0"/>
    <n v="12171"/>
    <x v="0"/>
  </r>
  <r>
    <x v="196"/>
    <n v="368"/>
    <x v="6"/>
    <x v="1"/>
    <n v="125727"/>
    <n v="136398"/>
    <n v="10671"/>
    <d v="2005-01-28T14:50:21"/>
    <n v="0"/>
    <n v="10804"/>
    <x v="0"/>
  </r>
  <r>
    <x v="196"/>
    <n v="368"/>
    <x v="6"/>
    <x v="2"/>
    <n v="136398"/>
    <n v="65552"/>
    <n v="14171"/>
    <d v="2005-06-10T11:10:02"/>
    <n v="0"/>
    <n v="10671"/>
    <x v="0"/>
  </r>
  <r>
    <x v="196"/>
    <n v="368"/>
    <x v="6"/>
    <x v="3"/>
    <n v="65552"/>
    <n v="76178"/>
    <n v="10626"/>
    <d v="2005-04-04T15:32:03"/>
    <n v="0"/>
    <n v="14171"/>
    <x v="0"/>
  </r>
  <r>
    <x v="196"/>
    <n v="368"/>
    <x v="6"/>
    <x v="4"/>
    <n v="76178"/>
    <n v="86561"/>
    <n v="10383"/>
    <d v="2005-05-03T11:23:06"/>
    <n v="0"/>
    <n v="10626"/>
    <x v="0"/>
  </r>
  <r>
    <x v="196"/>
    <n v="368"/>
    <x v="6"/>
    <x v="5"/>
    <n v="86561"/>
    <n v="93139"/>
    <n v="6578"/>
    <d v="2005-05-31T14:24:06"/>
    <n v="0"/>
    <n v="10383"/>
    <x v="0"/>
  </r>
  <r>
    <x v="196"/>
    <n v="368"/>
    <x v="6"/>
    <x v="6"/>
    <n v="93139"/>
    <n v="102278"/>
    <n v="9139"/>
    <d v="2005-07-06T11:20:06"/>
    <n v="0"/>
    <n v="6578"/>
    <x v="0"/>
  </r>
  <r>
    <x v="196"/>
    <n v="368"/>
    <x v="6"/>
    <x v="7"/>
    <n v="102278"/>
    <n v="110428"/>
    <n v="8150"/>
    <d v="2005-07-29T13:54:39"/>
    <n v="0"/>
    <n v="9139"/>
    <x v="0"/>
  </r>
  <r>
    <x v="196"/>
    <n v="368"/>
    <x v="6"/>
    <x v="8"/>
    <n v="110428"/>
    <n v="1222"/>
    <n v="8177"/>
    <d v="2005-09-06T15:21:36"/>
    <n v="0"/>
    <n v="8150"/>
    <x v="0"/>
  </r>
  <r>
    <x v="196"/>
    <n v="368"/>
    <x v="6"/>
    <x v="9"/>
    <n v="1222"/>
    <n v="7466"/>
    <n v="6244"/>
    <d v="2005-10-03T16:50:28"/>
    <n v="0"/>
    <n v="8177"/>
    <x v="0"/>
  </r>
  <r>
    <x v="196"/>
    <n v="368"/>
    <x v="6"/>
    <x v="10"/>
    <n v="7466"/>
    <n v="77359"/>
    <n v="69893"/>
    <d v="2005-11-01T12:11:00"/>
    <n v="0"/>
    <n v="6244"/>
    <x v="0"/>
  </r>
  <r>
    <x v="196"/>
    <n v="368"/>
    <x v="6"/>
    <x v="11"/>
    <n v="77359"/>
    <n v="128827"/>
    <n v="51468"/>
    <d v="2005-12-05T13:58:56"/>
    <n v="0"/>
    <n v="69893"/>
    <x v="0"/>
  </r>
  <r>
    <x v="196"/>
    <n v="368"/>
    <x v="6"/>
    <x v="0"/>
    <n v="28827"/>
    <n v="37197"/>
    <n v="8370"/>
    <d v="2006-01-04T15:36:38"/>
    <n v="0"/>
    <n v="51468"/>
    <x v="0"/>
  </r>
  <r>
    <x v="196"/>
    <n v="368"/>
    <x v="7"/>
    <x v="1"/>
    <n v="37197"/>
    <n v="51278"/>
    <n v="14081"/>
    <d v="2006-02-02T10:54:14"/>
    <n v="0"/>
    <n v="8370"/>
    <x v="0"/>
  </r>
  <r>
    <x v="196"/>
    <n v="368"/>
    <x v="7"/>
    <x v="2"/>
    <n v="51278"/>
    <n v="59611"/>
    <n v="8333"/>
    <d v="2006-04-14T10:34:01"/>
    <n v="27.22"/>
    <n v="14081"/>
    <x v="0"/>
  </r>
  <r>
    <x v="196"/>
    <n v="368"/>
    <x v="7"/>
    <x v="3"/>
    <n v="59611"/>
    <n v="70511"/>
    <n v="10900"/>
    <d v="2006-04-13T12:08:39"/>
    <n v="27.39"/>
    <n v="8333"/>
    <x v="0"/>
  </r>
  <r>
    <x v="196"/>
    <n v="368"/>
    <x v="7"/>
    <x v="4"/>
    <n v="70511"/>
    <n v="77113"/>
    <n v="6602"/>
    <d v="2006-04-27T12:39:53"/>
    <n v="27.38"/>
    <n v="10900"/>
    <x v="0"/>
  </r>
  <r>
    <x v="196"/>
    <n v="368"/>
    <x v="7"/>
    <x v="5"/>
    <n v="77113"/>
    <n v="86612"/>
    <n v="9499"/>
    <d v="2006-06-01T16:16:28"/>
    <n v="27.71"/>
    <n v="6602"/>
    <x v="0"/>
  </r>
  <r>
    <x v="196"/>
    <n v="368"/>
    <x v="7"/>
    <x v="6"/>
    <n v="86612"/>
    <n v="94543"/>
    <n v="7931"/>
    <d v="2006-06-27T15:00:55"/>
    <n v="0"/>
    <n v="9499"/>
    <x v="0"/>
  </r>
  <r>
    <x v="196"/>
    <n v="368"/>
    <x v="7"/>
    <x v="7"/>
    <n v="94543"/>
    <n v="103740"/>
    <n v="9197"/>
    <d v="2006-07-28T11:16:08"/>
    <n v="0"/>
    <n v="7931"/>
    <x v="0"/>
  </r>
  <r>
    <x v="196"/>
    <n v="368"/>
    <x v="7"/>
    <x v="8"/>
    <n v="103740"/>
    <n v="112183"/>
    <n v="8443"/>
    <d v="2007-09-05T10:26:10"/>
    <n v="27.82"/>
    <n v="9197"/>
    <x v="0"/>
  </r>
  <r>
    <x v="196"/>
    <n v="368"/>
    <x v="7"/>
    <x v="9"/>
    <n v="112183"/>
    <n v="123136"/>
    <n v="10953"/>
    <d v="2007-09-28T11:57:18"/>
    <n v="0"/>
    <n v="8443"/>
    <x v="0"/>
  </r>
  <r>
    <x v="196"/>
    <n v="368"/>
    <x v="7"/>
    <x v="10"/>
    <n v="123136"/>
    <n v="134211"/>
    <n v="11075"/>
    <d v="2006-11-06T10:43:17"/>
    <n v="0"/>
    <n v="10953"/>
    <x v="0"/>
  </r>
  <r>
    <x v="196"/>
    <n v="368"/>
    <x v="7"/>
    <x v="11"/>
    <n v="134211"/>
    <n v="144644"/>
    <n v="10433"/>
    <d v="2007-03-02T15:59:17"/>
    <n v="0"/>
    <n v="11075"/>
    <x v="0"/>
  </r>
  <r>
    <x v="196"/>
    <n v="368"/>
    <x v="7"/>
    <x v="0"/>
    <n v="144644"/>
    <n v="155543"/>
    <n v="10899"/>
    <d v="2007-01-03T15:44:09"/>
    <n v="0"/>
    <n v="10433"/>
    <x v="0"/>
  </r>
  <r>
    <x v="196"/>
    <n v="368"/>
    <x v="8"/>
    <x v="1"/>
    <n v="155543"/>
    <n v="168475"/>
    <n v="12932"/>
    <d v="2007-01-31T17:08:16"/>
    <n v="0"/>
    <n v="10899"/>
    <x v="0"/>
  </r>
  <r>
    <x v="196"/>
    <n v="368"/>
    <x v="8"/>
    <x v="2"/>
    <n v="168475"/>
    <n v="177635"/>
    <n v="9160"/>
    <d v="2007-03-02T15:50:59"/>
    <n v="0"/>
    <n v="12932"/>
    <x v="0"/>
  </r>
  <r>
    <x v="196"/>
    <n v="368"/>
    <x v="8"/>
    <x v="3"/>
    <n v="177635"/>
    <n v="187869"/>
    <n v="10234"/>
    <d v="2007-04-06T13:01:47"/>
    <n v="0"/>
    <n v="9160"/>
    <x v="0"/>
  </r>
  <r>
    <x v="196"/>
    <n v="368"/>
    <x v="8"/>
    <x v="4"/>
    <n v="187869"/>
    <n v="196485"/>
    <n v="8616"/>
    <d v="2007-05-07T15:20:49"/>
    <n v="0"/>
    <n v="10234"/>
    <x v="0"/>
  </r>
  <r>
    <x v="196"/>
    <n v="368"/>
    <x v="8"/>
    <x v="5"/>
    <n v="196485"/>
    <n v="206151"/>
    <n v="9666"/>
    <d v="2007-06-08T09:13:04"/>
    <n v="27.8"/>
    <n v="8616"/>
    <x v="0"/>
  </r>
  <r>
    <x v="196"/>
    <n v="368"/>
    <x v="8"/>
    <x v="6"/>
    <n v="206151"/>
    <n v="212306"/>
    <n v="6155"/>
    <d v="2007-06-22T15:55:03"/>
    <n v="28.3"/>
    <n v="9666"/>
    <x v="0"/>
  </r>
  <r>
    <x v="196"/>
    <n v="368"/>
    <x v="8"/>
    <x v="7"/>
    <n v="212306"/>
    <n v="221503"/>
    <n v="9197"/>
    <d v="2007-08-23T11:30:09"/>
    <n v="0"/>
    <n v="6155"/>
    <x v="0"/>
  </r>
  <r>
    <x v="196"/>
    <n v="368"/>
    <x v="8"/>
    <x v="8"/>
    <n v="221503"/>
    <n v="229946"/>
    <n v="8443"/>
    <d v="2007-09-05T10:26:42"/>
    <n v="0"/>
    <n v="9197"/>
    <x v="0"/>
  </r>
  <r>
    <x v="196"/>
    <n v="368"/>
    <x v="8"/>
    <x v="9"/>
    <n v="229946"/>
    <n v="240899"/>
    <n v="10953"/>
    <d v="2007-09-28T12:54:11"/>
    <n v="0"/>
    <n v="8443"/>
    <x v="0"/>
  </r>
  <r>
    <x v="196"/>
    <n v="368"/>
    <x v="8"/>
    <x v="10"/>
    <n v="240899"/>
    <n v="251974"/>
    <n v="11075"/>
    <d v="2007-11-02T10:29:11"/>
    <n v="0"/>
    <n v="10953"/>
    <x v="0"/>
  </r>
  <r>
    <x v="196"/>
    <n v="368"/>
    <x v="8"/>
    <x v="11"/>
    <n v="251974"/>
    <n v="262300"/>
    <n v="10326"/>
    <d v="2007-12-10T11:04:59"/>
    <n v="0"/>
    <n v="11075"/>
    <x v="0"/>
  </r>
  <r>
    <x v="196"/>
    <n v="368"/>
    <x v="8"/>
    <x v="0"/>
    <n v="0"/>
    <n v="0"/>
    <n v="11074"/>
    <m/>
    <n v="0"/>
    <m/>
    <x v="0"/>
  </r>
  <r>
    <x v="196"/>
    <n v="368"/>
    <x v="9"/>
    <x v="1"/>
    <n v="0"/>
    <n v="0"/>
    <n v="11068"/>
    <m/>
    <n v="0"/>
    <n v="11074"/>
    <x v="0"/>
  </r>
  <r>
    <x v="196"/>
    <n v="368"/>
    <x v="9"/>
    <x v="2"/>
    <n v="0"/>
    <n v="0"/>
    <n v="10037"/>
    <m/>
    <n v="0"/>
    <m/>
    <x v="0"/>
  </r>
  <r>
    <x v="196"/>
    <n v="368"/>
    <x v="9"/>
    <x v="3"/>
    <n v="0"/>
    <n v="0"/>
    <n v="9906"/>
    <m/>
    <n v="0"/>
    <m/>
    <x v="0"/>
  </r>
  <r>
    <x v="196"/>
    <n v="368"/>
    <x v="9"/>
    <x v="4"/>
    <n v="0"/>
    <n v="0"/>
    <n v="8999"/>
    <m/>
    <n v="0"/>
    <m/>
    <x v="0"/>
  </r>
  <r>
    <x v="196"/>
    <n v="368"/>
    <x v="9"/>
    <x v="5"/>
    <n v="0"/>
    <n v="0"/>
    <n v="8698"/>
    <m/>
    <n v="0"/>
    <m/>
    <x v="0"/>
  </r>
  <r>
    <x v="196"/>
    <n v="368"/>
    <x v="9"/>
    <x v="6"/>
    <n v="0"/>
    <n v="0"/>
    <n v="8175"/>
    <m/>
    <n v="0"/>
    <m/>
    <x v="0"/>
  </r>
  <r>
    <x v="196"/>
    <n v="368"/>
    <x v="9"/>
    <x v="7"/>
    <n v="0"/>
    <n v="0"/>
    <n v="8592"/>
    <m/>
    <n v="0"/>
    <n v="8175"/>
    <x v="0"/>
  </r>
  <r>
    <x v="196"/>
    <n v="368"/>
    <x v="9"/>
    <x v="8"/>
    <n v="0"/>
    <n v="0"/>
    <n v="8950"/>
    <d v="2008-09-05T16:01:12"/>
    <n v="0"/>
    <n v="8592"/>
    <x v="0"/>
  </r>
  <r>
    <x v="196"/>
    <n v="368"/>
    <x v="9"/>
    <x v="9"/>
    <n v="0"/>
    <n v="0"/>
    <n v="9272"/>
    <m/>
    <n v="0"/>
    <n v="8950"/>
    <x v="0"/>
  </r>
  <r>
    <x v="196"/>
    <n v="368"/>
    <x v="9"/>
    <x v="10"/>
    <n v="0"/>
    <n v="0"/>
    <n v="9931"/>
    <m/>
    <n v="0"/>
    <n v="9272"/>
    <x v="0"/>
  </r>
  <r>
    <x v="196"/>
    <n v="368"/>
    <x v="9"/>
    <x v="11"/>
    <n v="0"/>
    <n v="0"/>
    <n v="10553"/>
    <m/>
    <n v="0"/>
    <n v="9931"/>
    <x v="0"/>
  </r>
  <r>
    <x v="196"/>
    <n v="368"/>
    <x v="9"/>
    <x v="0"/>
    <n v="0"/>
    <n v="0"/>
    <n v="11066"/>
    <d v="2009-01-23T13:20:04"/>
    <n v="0"/>
    <n v="10553"/>
    <x v="0"/>
  </r>
  <r>
    <x v="196"/>
    <n v="368"/>
    <x v="10"/>
    <x v="1"/>
    <n v="0"/>
    <n v="0"/>
    <n v="11061"/>
    <m/>
    <n v="0"/>
    <n v="11066"/>
    <x v="0"/>
  </r>
  <r>
    <x v="196"/>
    <n v="368"/>
    <x v="10"/>
    <x v="2"/>
    <n v="0"/>
    <n v="0"/>
    <n v="9507"/>
    <m/>
    <n v="0"/>
    <n v="11061"/>
    <x v="0"/>
  </r>
  <r>
    <x v="196"/>
    <n v="368"/>
    <x v="10"/>
    <x v="3"/>
    <n v="0"/>
    <n v="0"/>
    <n v="10033"/>
    <m/>
    <n v="0"/>
    <n v="9507"/>
    <x v="0"/>
  </r>
  <r>
    <x v="196"/>
    <n v="368"/>
    <x v="10"/>
    <x v="4"/>
    <n v="0"/>
    <n v="0"/>
    <n v="9502"/>
    <m/>
    <n v="0"/>
    <n v="10033"/>
    <x v="0"/>
  </r>
  <r>
    <x v="196"/>
    <n v="368"/>
    <x v="10"/>
    <x v="5"/>
    <n v="0"/>
    <n v="0"/>
    <n v="9279"/>
    <m/>
    <n v="0"/>
    <n v="9502"/>
    <x v="0"/>
  </r>
  <r>
    <x v="196"/>
    <n v="368"/>
    <x v="10"/>
    <x v="6"/>
    <n v="0"/>
    <n v="0"/>
    <n v="8594"/>
    <m/>
    <n v="0"/>
    <n v="9279"/>
    <x v="0"/>
  </r>
  <r>
    <x v="196"/>
    <n v="368"/>
    <x v="10"/>
    <x v="7"/>
    <n v="0"/>
    <n v="0"/>
    <n v="9032"/>
    <m/>
    <n v="0"/>
    <n v="8594"/>
    <x v="0"/>
  </r>
  <r>
    <x v="196"/>
    <n v="368"/>
    <x v="10"/>
    <x v="8"/>
    <n v="0"/>
    <n v="0"/>
    <n v="9521"/>
    <m/>
    <n v="0"/>
    <n v="9032"/>
    <x v="0"/>
  </r>
  <r>
    <x v="196"/>
    <n v="368"/>
    <x v="10"/>
    <x v="9"/>
    <n v="0"/>
    <n v="0"/>
    <n v="9798"/>
    <m/>
    <n v="0"/>
    <n v="9521"/>
    <x v="0"/>
  </r>
  <r>
    <x v="196"/>
    <n v="368"/>
    <x v="10"/>
    <x v="10"/>
    <n v="0"/>
    <n v="0"/>
    <n v="10599"/>
    <m/>
    <n v="0"/>
    <n v="9798"/>
    <x v="0"/>
  </r>
  <r>
    <x v="196"/>
    <n v="368"/>
    <x v="10"/>
    <x v="11"/>
    <n v="0"/>
    <n v="0"/>
    <n v="10857"/>
    <m/>
    <n v="0"/>
    <n v="10599"/>
    <x v="0"/>
  </r>
  <r>
    <x v="196"/>
    <n v="368"/>
    <x v="10"/>
    <x v="0"/>
    <n v="0"/>
    <n v="0"/>
    <n v="11404"/>
    <m/>
    <n v="0"/>
    <n v="10857"/>
    <x v="0"/>
  </r>
  <r>
    <x v="196"/>
    <n v="368"/>
    <x v="11"/>
    <x v="1"/>
    <n v="0"/>
    <n v="0"/>
    <n v="11809"/>
    <m/>
    <n v="0"/>
    <m/>
    <x v="0"/>
  </r>
  <r>
    <x v="196"/>
    <n v="368"/>
    <x v="11"/>
    <x v="2"/>
    <n v="0"/>
    <n v="0"/>
    <n v="10149"/>
    <m/>
    <n v="0"/>
    <m/>
    <x v="0"/>
  </r>
  <r>
    <x v="196"/>
    <n v="368"/>
    <x v="11"/>
    <x v="3"/>
    <n v="0"/>
    <n v="0"/>
    <n v="10589"/>
    <m/>
    <n v="0"/>
    <n v="10149"/>
    <x v="0"/>
  </r>
  <r>
    <x v="196"/>
    <n v="368"/>
    <x v="11"/>
    <x v="4"/>
    <n v="0"/>
    <n v="0"/>
    <n v="9435"/>
    <m/>
    <n v="0"/>
    <n v="10589"/>
    <x v="0"/>
  </r>
  <r>
    <x v="196"/>
    <n v="368"/>
    <x v="11"/>
    <x v="5"/>
    <n v="0"/>
    <n v="0"/>
    <n v="9037"/>
    <m/>
    <n v="0"/>
    <n v="9435"/>
    <x v="0"/>
  </r>
  <r>
    <x v="196"/>
    <n v="368"/>
    <x v="11"/>
    <x v="6"/>
    <n v="0"/>
    <n v="0"/>
    <n v="8517"/>
    <m/>
    <n v="0"/>
    <n v="9037"/>
    <x v="0"/>
  </r>
  <r>
    <x v="196"/>
    <n v="368"/>
    <x v="11"/>
    <x v="7"/>
    <n v="0"/>
    <n v="0"/>
    <n v="8900"/>
    <d v="2010-08-17T13:23:50"/>
    <n v="0"/>
    <m/>
    <x v="0"/>
  </r>
  <r>
    <x v="196"/>
    <n v="368"/>
    <x v="11"/>
    <x v="8"/>
    <n v="0"/>
    <n v="0"/>
    <n v="9393"/>
    <m/>
    <n v="0"/>
    <n v="8900"/>
    <x v="0"/>
  </r>
  <r>
    <x v="196"/>
    <n v="368"/>
    <x v="11"/>
    <x v="9"/>
    <n v="0"/>
    <n v="0"/>
    <n v="9507"/>
    <m/>
    <n v="0"/>
    <m/>
    <x v="0"/>
  </r>
  <r>
    <x v="196"/>
    <n v="368"/>
    <x v="11"/>
    <x v="10"/>
    <n v="0"/>
    <n v="0"/>
    <n v="10441"/>
    <m/>
    <n v="0"/>
    <n v="9507"/>
    <x v="0"/>
  </r>
  <r>
    <x v="196"/>
    <n v="368"/>
    <x v="11"/>
    <x v="11"/>
    <n v="0"/>
    <n v="0"/>
    <n v="10790"/>
    <m/>
    <n v="0"/>
    <m/>
    <x v="0"/>
  </r>
  <r>
    <x v="196"/>
    <n v="368"/>
    <x v="11"/>
    <x v="0"/>
    <n v="0"/>
    <n v="0"/>
    <n v="11704"/>
    <m/>
    <n v="0"/>
    <m/>
    <x v="0"/>
  </r>
  <r>
    <x v="196"/>
    <n v="368"/>
    <x v="12"/>
    <x v="1"/>
    <n v="0"/>
    <n v="0"/>
    <n v="11541"/>
    <m/>
    <n v="0"/>
    <n v="11704"/>
    <x v="0"/>
  </r>
  <r>
    <x v="196"/>
    <n v="368"/>
    <x v="12"/>
    <x v="2"/>
    <n v="0"/>
    <n v="0"/>
    <n v="9756"/>
    <m/>
    <n v="0"/>
    <n v="11541"/>
    <x v="0"/>
  </r>
  <r>
    <x v="196"/>
    <n v="368"/>
    <x v="12"/>
    <x v="3"/>
    <n v="0"/>
    <n v="0"/>
    <n v="10146"/>
    <m/>
    <n v="0"/>
    <n v="9756"/>
    <x v="0"/>
  </r>
  <r>
    <x v="196"/>
    <n v="368"/>
    <x v="12"/>
    <x v="4"/>
    <n v="0"/>
    <n v="0"/>
    <n v="9069"/>
    <m/>
    <n v="0"/>
    <n v="10146"/>
    <x v="0"/>
  </r>
  <r>
    <x v="196"/>
    <n v="368"/>
    <x v="12"/>
    <x v="5"/>
    <n v="0"/>
    <n v="0"/>
    <n v="9004"/>
    <m/>
    <n v="0"/>
    <m/>
    <x v="0"/>
  </r>
  <r>
    <x v="196"/>
    <n v="368"/>
    <x v="12"/>
    <x v="6"/>
    <n v="0"/>
    <n v="0"/>
    <n v="8543"/>
    <m/>
    <n v="0"/>
    <n v="9004"/>
    <x v="0"/>
  </r>
  <r>
    <x v="196"/>
    <n v="368"/>
    <x v="12"/>
    <x v="7"/>
    <n v="0"/>
    <n v="0"/>
    <n v="8822"/>
    <m/>
    <n v="0"/>
    <m/>
    <x v="0"/>
  </r>
  <r>
    <x v="196"/>
    <n v="368"/>
    <x v="12"/>
    <x v="8"/>
    <n v="0"/>
    <n v="0"/>
    <n v="9574"/>
    <m/>
    <n v="0"/>
    <n v="8822"/>
    <x v="0"/>
  </r>
  <r>
    <x v="196"/>
    <n v="368"/>
    <x v="12"/>
    <x v="9"/>
    <n v="0"/>
    <n v="0"/>
    <n v="8191"/>
    <m/>
    <n v="0"/>
    <n v="9574"/>
    <x v="0"/>
  </r>
  <r>
    <x v="196"/>
    <n v="368"/>
    <x v="12"/>
    <x v="10"/>
    <n v="0"/>
    <n v="0"/>
    <n v="10084"/>
    <m/>
    <n v="0"/>
    <m/>
    <x v="0"/>
  </r>
  <r>
    <x v="196"/>
    <n v="368"/>
    <x v="12"/>
    <x v="11"/>
    <n v="0"/>
    <n v="0"/>
    <n v="10968"/>
    <m/>
    <n v="0"/>
    <m/>
    <x v="0"/>
  </r>
  <r>
    <x v="196"/>
    <n v="368"/>
    <x v="12"/>
    <x v="0"/>
    <n v="0"/>
    <n v="0"/>
    <n v="11552"/>
    <m/>
    <n v="0"/>
    <m/>
    <x v="0"/>
  </r>
  <r>
    <x v="196"/>
    <n v="368"/>
    <x v="13"/>
    <x v="1"/>
    <n v="0"/>
    <n v="0"/>
    <n v="11444"/>
    <m/>
    <n v="0"/>
    <n v="11552"/>
    <x v="0"/>
  </r>
  <r>
    <x v="196"/>
    <n v="368"/>
    <x v="13"/>
    <x v="2"/>
    <n v="0"/>
    <n v="0"/>
    <n v="10385"/>
    <m/>
    <n v="0"/>
    <m/>
    <x v="0"/>
  </r>
  <r>
    <x v="196"/>
    <n v="368"/>
    <x v="13"/>
    <x v="3"/>
    <n v="0"/>
    <n v="0"/>
    <n v="10283"/>
    <m/>
    <n v="0"/>
    <m/>
    <x v="0"/>
  </r>
  <r>
    <x v="196"/>
    <n v="368"/>
    <x v="13"/>
    <x v="4"/>
    <n v="0"/>
    <n v="0"/>
    <n v="8882"/>
    <m/>
    <n v="0"/>
    <m/>
    <x v="0"/>
  </r>
  <r>
    <x v="196"/>
    <n v="368"/>
    <x v="13"/>
    <x v="5"/>
    <n v="0"/>
    <n v="0"/>
    <n v="8845"/>
    <m/>
    <n v="0"/>
    <m/>
    <x v="0"/>
  </r>
  <r>
    <x v="196"/>
    <n v="368"/>
    <x v="13"/>
    <x v="6"/>
    <n v="0"/>
    <n v="0"/>
    <n v="8896"/>
    <m/>
    <n v="0"/>
    <n v="8845"/>
    <x v="0"/>
  </r>
  <r>
    <x v="196"/>
    <n v="368"/>
    <x v="13"/>
    <x v="7"/>
    <n v="0"/>
    <n v="0"/>
    <n v="8822"/>
    <m/>
    <n v="0"/>
    <m/>
    <x v="0"/>
  </r>
  <r>
    <x v="196"/>
    <n v="368"/>
    <x v="13"/>
    <x v="8"/>
    <n v="0"/>
    <n v="0"/>
    <n v="9574"/>
    <m/>
    <n v="0"/>
    <m/>
    <x v="0"/>
  </r>
  <r>
    <x v="196"/>
    <n v="368"/>
    <x v="13"/>
    <x v="9"/>
    <n v="0"/>
    <n v="0"/>
    <n v="8191"/>
    <m/>
    <n v="0"/>
    <m/>
    <x v="0"/>
  </r>
  <r>
    <x v="196"/>
    <n v="368"/>
    <x v="13"/>
    <x v="10"/>
    <n v="0"/>
    <n v="0"/>
    <n v="10084"/>
    <m/>
    <n v="0"/>
    <m/>
    <x v="0"/>
  </r>
  <r>
    <x v="196"/>
    <n v="368"/>
    <x v="13"/>
    <x v="11"/>
    <n v="0"/>
    <n v="0"/>
    <n v="10968"/>
    <m/>
    <n v="0"/>
    <m/>
    <x v="0"/>
  </r>
  <r>
    <x v="196"/>
    <n v="368"/>
    <x v="13"/>
    <x v="0"/>
    <n v="0"/>
    <n v="0"/>
    <n v="11552"/>
    <m/>
    <n v="0"/>
    <n v="10968"/>
    <x v="0"/>
  </r>
  <r>
    <x v="196"/>
    <n v="368"/>
    <x v="14"/>
    <x v="1"/>
    <n v="0"/>
    <n v="0"/>
    <n v="11444"/>
    <m/>
    <n v="0"/>
    <n v="11552"/>
    <x v="0"/>
  </r>
  <r>
    <x v="196"/>
    <n v="368"/>
    <x v="14"/>
    <x v="2"/>
    <n v="0"/>
    <n v="0"/>
    <n v="10385"/>
    <m/>
    <n v="0"/>
    <n v="11444"/>
    <x v="0"/>
  </r>
  <r>
    <x v="196"/>
    <n v="368"/>
    <x v="14"/>
    <x v="3"/>
    <n v="0"/>
    <n v="0"/>
    <n v="10283"/>
    <m/>
    <n v="0"/>
    <m/>
    <x v="0"/>
  </r>
  <r>
    <x v="196"/>
    <n v="368"/>
    <x v="14"/>
    <x v="4"/>
    <n v="0"/>
    <n v="0"/>
    <n v="8882"/>
    <m/>
    <n v="0"/>
    <m/>
    <x v="0"/>
  </r>
  <r>
    <x v="196"/>
    <n v="368"/>
    <x v="14"/>
    <x v="5"/>
    <n v="0"/>
    <n v="0"/>
    <n v="10209202"/>
    <m/>
    <n v="0"/>
    <n v="8882"/>
    <x v="0"/>
  </r>
  <r>
    <x v="196"/>
    <n v="368"/>
    <x v="14"/>
    <x v="6"/>
    <n v="0"/>
    <n v="0"/>
    <n v="9455210"/>
    <d v="2013-07-12T14:51:10"/>
    <n v="0"/>
    <m/>
    <x v="0"/>
  </r>
  <r>
    <x v="196"/>
    <n v="368"/>
    <x v="14"/>
    <x v="7"/>
    <n v="0"/>
    <n v="0"/>
    <n v="9687354"/>
    <m/>
    <n v="0"/>
    <m/>
    <x v="0"/>
  </r>
  <r>
    <x v="196"/>
    <n v="368"/>
    <x v="14"/>
    <x v="8"/>
    <n v="0"/>
    <n v="0"/>
    <n v="10046804"/>
    <m/>
    <n v="0"/>
    <m/>
    <x v="0"/>
  </r>
  <r>
    <x v="196"/>
    <n v="368"/>
    <x v="14"/>
    <x v="9"/>
    <n v="0"/>
    <n v="0"/>
    <n v="9237900"/>
    <m/>
    <n v="0"/>
    <m/>
    <x v="0"/>
  </r>
  <r>
    <x v="196"/>
    <n v="368"/>
    <x v="14"/>
    <x v="10"/>
    <n v="0"/>
    <n v="0"/>
    <n v="11250206"/>
    <m/>
    <n v="0"/>
    <m/>
    <x v="0"/>
  </r>
  <r>
    <x v="196"/>
    <n v="368"/>
    <x v="14"/>
    <x v="11"/>
    <n v="0"/>
    <n v="0"/>
    <n v="9056881"/>
    <m/>
    <n v="0"/>
    <m/>
    <x v="0"/>
  </r>
  <r>
    <x v="196"/>
    <n v="368"/>
    <x v="14"/>
    <x v="0"/>
    <n v="0"/>
    <n v="0"/>
    <n v="11314794"/>
    <m/>
    <n v="0"/>
    <m/>
    <x v="0"/>
  </r>
  <r>
    <x v="196"/>
    <n v="368"/>
    <x v="15"/>
    <x v="1"/>
    <n v="0"/>
    <n v="0"/>
    <n v="11739954"/>
    <m/>
    <n v="0"/>
    <n v="11314794"/>
    <x v="0"/>
  </r>
  <r>
    <x v="196"/>
    <n v="368"/>
    <x v="15"/>
    <x v="2"/>
    <n v="0"/>
    <n v="0"/>
    <n v="9966778"/>
    <m/>
    <n v="0"/>
    <m/>
    <x v="0"/>
  </r>
  <r>
    <x v="196"/>
    <n v="368"/>
    <x v="15"/>
    <x v="3"/>
    <n v="0"/>
    <n v="0"/>
    <n v="10608196"/>
    <m/>
    <n v="0"/>
    <m/>
    <x v="0"/>
  </r>
  <r>
    <x v="196"/>
    <n v="368"/>
    <x v="15"/>
    <x v="4"/>
    <n v="0"/>
    <n v="0"/>
    <n v="10696624"/>
    <m/>
    <n v="0"/>
    <m/>
    <x v="0"/>
  </r>
  <r>
    <x v="196"/>
    <n v="368"/>
    <x v="15"/>
    <x v="5"/>
    <n v="0"/>
    <n v="0"/>
    <n v="10428026"/>
    <m/>
    <n v="0"/>
    <m/>
    <x v="0"/>
  </r>
  <r>
    <x v="196"/>
    <n v="368"/>
    <x v="15"/>
    <x v="6"/>
    <n v="0"/>
    <n v="0"/>
    <n v="3899214"/>
    <m/>
    <n v="0"/>
    <n v="10428026"/>
    <x v="0"/>
  </r>
  <r>
    <x v="196"/>
    <n v="368"/>
    <x v="15"/>
    <x v="7"/>
    <n v="0"/>
    <n v="0"/>
    <n v="9771830"/>
    <d v="2015-10-02T12:04:48"/>
    <n v="0"/>
    <n v="3899214"/>
    <x v="0"/>
  </r>
  <r>
    <x v="196"/>
    <n v="368"/>
    <x v="15"/>
    <x v="8"/>
    <n v="0"/>
    <n v="0"/>
    <n v="10590390"/>
    <m/>
    <n v="0"/>
    <n v="9771830"/>
    <x v="0"/>
  </r>
  <r>
    <x v="196"/>
    <n v="368"/>
    <x v="15"/>
    <x v="9"/>
    <n v="0"/>
    <n v="0"/>
    <n v="11299288"/>
    <m/>
    <n v="0"/>
    <n v="10590390"/>
    <x v="0"/>
  </r>
  <r>
    <x v="196"/>
    <n v="368"/>
    <x v="15"/>
    <x v="10"/>
    <n v="0"/>
    <n v="0"/>
    <n v="12015586"/>
    <m/>
    <n v="0"/>
    <n v="11299288"/>
    <x v="0"/>
  </r>
  <r>
    <x v="196"/>
    <n v="368"/>
    <x v="15"/>
    <x v="11"/>
    <n v="0"/>
    <n v="0"/>
    <n v="12699928"/>
    <d v="2015-06-01T11:06:24"/>
    <n v="0"/>
    <n v="12015586"/>
    <x v="0"/>
  </r>
  <r>
    <x v="196"/>
    <n v="368"/>
    <x v="15"/>
    <x v="0"/>
    <n v="0"/>
    <n v="0"/>
    <n v="13263678"/>
    <m/>
    <n v="0"/>
    <m/>
    <x v="0"/>
  </r>
  <r>
    <x v="196"/>
    <n v="368"/>
    <x v="16"/>
    <x v="1"/>
    <n v="0"/>
    <n v="0"/>
    <n v="13241568"/>
    <m/>
    <n v="0"/>
    <n v="13263678"/>
    <x v="0"/>
  </r>
  <r>
    <x v="196"/>
    <n v="368"/>
    <x v="16"/>
    <x v="2"/>
    <n v="0"/>
    <n v="0"/>
    <n v="11706438"/>
    <m/>
    <n v="0"/>
    <m/>
    <x v="0"/>
  </r>
  <r>
    <x v="196"/>
    <n v="368"/>
    <x v="16"/>
    <x v="3"/>
    <n v="0"/>
    <n v="0"/>
    <n v="12114062"/>
    <d v="2015-04-08T09:42:22"/>
    <n v="0"/>
    <m/>
    <x v="0"/>
  </r>
  <r>
    <x v="196"/>
    <n v="368"/>
    <x v="16"/>
    <x v="4"/>
    <n v="0"/>
    <n v="0"/>
    <n v="10859836"/>
    <m/>
    <n v="0"/>
    <n v="12114062"/>
    <x v="0"/>
  </r>
  <r>
    <x v="196"/>
    <n v="368"/>
    <x v="16"/>
    <x v="5"/>
    <n v="0"/>
    <n v="0"/>
    <n v="10484760"/>
    <m/>
    <n v="0"/>
    <n v="10859836"/>
    <x v="0"/>
  </r>
  <r>
    <x v="196"/>
    <n v="368"/>
    <x v="16"/>
    <x v="6"/>
    <n v="0"/>
    <n v="0"/>
    <n v="9758834"/>
    <m/>
    <n v="0"/>
    <m/>
    <x v="0"/>
  </r>
  <r>
    <x v="196"/>
    <n v="368"/>
    <x v="16"/>
    <x v="7"/>
    <n v="0"/>
    <n v="0"/>
    <n v="10651232"/>
    <m/>
    <n v="0"/>
    <m/>
    <x v="0"/>
  </r>
  <r>
    <x v="196"/>
    <n v="368"/>
    <x v="16"/>
    <x v="8"/>
    <n v="0"/>
    <n v="0"/>
    <n v="9204380"/>
    <d v="2015-09-16T08:33:44"/>
    <n v="0"/>
    <n v="10651232"/>
    <x v="0"/>
  </r>
  <r>
    <x v="196"/>
    <n v="368"/>
    <x v="16"/>
    <x v="9"/>
    <n v="0"/>
    <n v="0"/>
    <n v="9871482"/>
    <m/>
    <n v="0"/>
    <m/>
    <x v="0"/>
  </r>
  <r>
    <x v="196"/>
    <n v="368"/>
    <x v="16"/>
    <x v="10"/>
    <n v="0"/>
    <n v="0"/>
    <n v="9909031"/>
    <m/>
    <n v="0"/>
    <m/>
    <x v="0"/>
  </r>
  <r>
    <x v="196"/>
    <n v="368"/>
    <x v="16"/>
    <x v="11"/>
    <n v="0"/>
    <n v="0"/>
    <n v="9661631"/>
    <m/>
    <n v="0"/>
    <m/>
    <x v="0"/>
  </r>
  <r>
    <x v="196"/>
    <n v="368"/>
    <x v="16"/>
    <x v="0"/>
    <n v="0"/>
    <n v="0"/>
    <n v="9814048"/>
    <m/>
    <n v="0"/>
    <m/>
    <x v="0"/>
  </r>
  <r>
    <x v="196"/>
    <n v="368"/>
    <x v="17"/>
    <x v="1"/>
    <n v="0"/>
    <n v="0"/>
    <n v="9794903"/>
    <m/>
    <n v="0"/>
    <m/>
    <x v="0"/>
  </r>
  <r>
    <x v="196"/>
    <n v="368"/>
    <x v="17"/>
    <x v="2"/>
    <n v="0"/>
    <n v="0"/>
    <n v="9794903"/>
    <m/>
    <n v="0"/>
    <m/>
    <x v="0"/>
  </r>
  <r>
    <x v="196"/>
    <n v="368"/>
    <x v="17"/>
    <x v="3"/>
    <n v="0"/>
    <n v="0"/>
    <n v="12114062"/>
    <m/>
    <n v="0"/>
    <m/>
    <x v="0"/>
  </r>
  <r>
    <x v="196"/>
    <n v="368"/>
    <x v="17"/>
    <x v="4"/>
    <n v="0"/>
    <n v="0"/>
    <n v="10778230"/>
    <m/>
    <n v="0"/>
    <m/>
    <x v="0"/>
  </r>
  <r>
    <x v="196"/>
    <n v="368"/>
    <x v="17"/>
    <x v="5"/>
    <n v="0"/>
    <n v="0"/>
    <n v="10456393"/>
    <m/>
    <n v="0"/>
    <m/>
    <x v="0"/>
  </r>
  <r>
    <x v="196"/>
    <n v="368"/>
    <x v="17"/>
    <x v="6"/>
    <n v="0"/>
    <n v="0"/>
    <n v="11116228.333333334"/>
    <m/>
    <n v="0"/>
    <m/>
    <x v="0"/>
  </r>
  <r>
    <x v="196"/>
    <n v="368"/>
    <x v="17"/>
    <x v="7"/>
    <n v="0"/>
    <n v="0"/>
    <n v="10211531"/>
    <m/>
    <n v="0"/>
    <m/>
    <x v="0"/>
  </r>
  <r>
    <x v="196"/>
    <n v="368"/>
    <x v="17"/>
    <x v="8"/>
    <n v="0"/>
    <n v="0"/>
    <n v="9897385"/>
    <m/>
    <n v="0"/>
    <m/>
    <x v="0"/>
  </r>
  <r>
    <x v="196"/>
    <n v="368"/>
    <x v="17"/>
    <x v="9"/>
    <n v="0"/>
    <n v="0"/>
    <n v="10585385"/>
    <m/>
    <n v="0"/>
    <m/>
    <x v="0"/>
  </r>
  <r>
    <x v="196"/>
    <n v="368"/>
    <x v="17"/>
    <x v="10"/>
    <n v="0"/>
    <n v="0"/>
    <n v="10231434"/>
    <m/>
    <n v="0"/>
    <m/>
    <x v="0"/>
  </r>
  <r>
    <x v="196"/>
    <n v="368"/>
    <x v="17"/>
    <x v="11"/>
    <n v="0"/>
    <n v="0"/>
    <n v="10231434"/>
    <m/>
    <n v="0"/>
    <m/>
    <x v="0"/>
  </r>
  <r>
    <x v="196"/>
    <n v="368"/>
    <x v="17"/>
    <x v="0"/>
    <n v="0"/>
    <n v="0"/>
    <n v="111464173"/>
    <m/>
    <n v="0"/>
    <m/>
    <x v="0"/>
  </r>
  <r>
    <x v="196"/>
    <n v="368"/>
    <x v="18"/>
    <x v="1"/>
    <n v="0"/>
    <n v="0"/>
    <n v="11592141"/>
    <m/>
    <n v="0"/>
    <n v="111464173"/>
    <x v="0"/>
  </r>
  <r>
    <x v="196"/>
    <n v="368"/>
    <x v="18"/>
    <x v="2"/>
    <n v="0"/>
    <n v="0"/>
    <n v="10489373"/>
    <m/>
    <n v="0"/>
    <m/>
    <x v="0"/>
  </r>
  <r>
    <x v="196"/>
    <n v="368"/>
    <x v="18"/>
    <x v="3"/>
    <n v="0"/>
    <n v="0"/>
    <n v="11612107"/>
    <m/>
    <n v="0"/>
    <m/>
    <x v="0"/>
  </r>
  <r>
    <x v="196"/>
    <n v="368"/>
    <x v="18"/>
    <x v="4"/>
    <n v="0"/>
    <n v="0"/>
    <n v="10986699"/>
    <m/>
    <n v="0"/>
    <m/>
    <x v="0"/>
  </r>
  <r>
    <x v="196"/>
    <n v="368"/>
    <x v="18"/>
    <x v="5"/>
    <n v="0"/>
    <n v="0"/>
    <n v="10456393"/>
    <m/>
    <n v="0"/>
    <m/>
    <x v="0"/>
  </r>
  <r>
    <x v="196"/>
    <n v="368"/>
    <x v="18"/>
    <x v="6"/>
    <n v="0"/>
    <n v="0"/>
    <n v="8258092"/>
    <m/>
    <n v="0"/>
    <m/>
    <x v="0"/>
  </r>
  <r>
    <x v="196"/>
    <n v="368"/>
    <x v="18"/>
    <x v="7"/>
    <n v="0"/>
    <n v="0"/>
    <n v="10211531"/>
    <m/>
    <n v="0"/>
    <m/>
    <x v="0"/>
  </r>
  <r>
    <x v="196"/>
    <n v="368"/>
    <x v="18"/>
    <x v="8"/>
    <n v="0"/>
    <n v="0"/>
    <n v="9897385"/>
    <m/>
    <n v="0"/>
    <m/>
    <x v="0"/>
  </r>
  <r>
    <x v="196"/>
    <n v="368"/>
    <x v="18"/>
    <x v="9"/>
    <n v="0"/>
    <n v="0"/>
    <n v="10587485"/>
    <m/>
    <n v="0"/>
    <m/>
    <x v="0"/>
  </r>
  <r>
    <x v="196"/>
    <n v="368"/>
    <x v="18"/>
    <x v="10"/>
    <n v="0"/>
    <n v="0"/>
    <n v="10718683"/>
    <m/>
    <n v="0"/>
    <m/>
    <x v="0"/>
  </r>
  <r>
    <x v="196"/>
    <n v="368"/>
    <x v="18"/>
    <x v="11"/>
    <n v="0"/>
    <n v="0"/>
    <n v="10864331"/>
    <m/>
    <n v="0"/>
    <m/>
    <x v="0"/>
  </r>
  <r>
    <x v="196"/>
    <n v="368"/>
    <x v="18"/>
    <x v="0"/>
    <n v="0"/>
    <n v="0"/>
    <n v="10723499"/>
    <m/>
    <n v="0"/>
    <m/>
    <x v="0"/>
  </r>
  <r>
    <x v="196"/>
    <n v="368"/>
    <x v="19"/>
    <x v="1"/>
    <n v="0"/>
    <n v="0"/>
    <n v="11542870"/>
    <m/>
    <n v="0"/>
    <m/>
    <x v="0"/>
  </r>
  <r>
    <x v="196"/>
    <n v="368"/>
    <x v="19"/>
    <x v="2"/>
    <n v="0"/>
    <n v="0"/>
    <n v="10663571"/>
    <m/>
    <n v="0"/>
    <m/>
    <x v="0"/>
  </r>
  <r>
    <x v="196"/>
    <n v="368"/>
    <x v="19"/>
    <x v="3"/>
    <n v="0"/>
    <n v="0"/>
    <n v="11946743"/>
    <m/>
    <n v="0"/>
    <m/>
    <x v="0"/>
  </r>
  <r>
    <x v="196"/>
    <n v="368"/>
    <x v="19"/>
    <x v="4"/>
    <n v="0"/>
    <n v="0"/>
    <n v="10874921"/>
    <m/>
    <n v="0"/>
    <m/>
    <x v="0"/>
  </r>
  <r>
    <x v="196"/>
    <n v="368"/>
    <x v="20"/>
    <x v="4"/>
    <n v="0"/>
    <n v="0"/>
    <n v="0"/>
    <m/>
    <n v="0"/>
    <m/>
    <x v="0"/>
  </r>
  <r>
    <x v="196"/>
    <n v="368"/>
    <x v="21"/>
    <x v="7"/>
    <n v="0"/>
    <n v="0"/>
    <n v="0"/>
    <m/>
    <n v="0"/>
    <m/>
    <x v="0"/>
  </r>
  <r>
    <x v="196"/>
    <n v="368"/>
    <x v="21"/>
    <x v="9"/>
    <n v="0"/>
    <n v="0"/>
    <n v="0"/>
    <m/>
    <n v="0"/>
    <m/>
    <x v="0"/>
  </r>
  <r>
    <x v="197"/>
    <n v="369"/>
    <x v="0"/>
    <x v="0"/>
    <n v="0"/>
    <n v="0"/>
    <n v="0"/>
    <m/>
    <n v="0"/>
    <m/>
    <x v="0"/>
  </r>
  <r>
    <x v="197"/>
    <n v="369"/>
    <x v="1"/>
    <x v="1"/>
    <n v="0"/>
    <n v="0"/>
    <n v="0"/>
    <m/>
    <n v="0"/>
    <m/>
    <x v="0"/>
  </r>
  <r>
    <x v="197"/>
    <n v="369"/>
    <x v="1"/>
    <x v="2"/>
    <n v="0"/>
    <n v="0"/>
    <n v="0"/>
    <m/>
    <n v="0"/>
    <m/>
    <x v="0"/>
  </r>
  <r>
    <x v="197"/>
    <n v="369"/>
    <x v="1"/>
    <x v="3"/>
    <n v="0"/>
    <n v="0"/>
    <n v="0"/>
    <m/>
    <n v="0"/>
    <m/>
    <x v="0"/>
  </r>
  <r>
    <x v="197"/>
    <n v="369"/>
    <x v="1"/>
    <x v="4"/>
    <n v="0"/>
    <n v="0"/>
    <n v="0"/>
    <m/>
    <n v="0"/>
    <m/>
    <x v="0"/>
  </r>
  <r>
    <x v="197"/>
    <n v="369"/>
    <x v="1"/>
    <x v="5"/>
    <n v="0"/>
    <n v="0"/>
    <n v="0"/>
    <m/>
    <n v="0"/>
    <m/>
    <x v="0"/>
  </r>
  <r>
    <x v="197"/>
    <n v="369"/>
    <x v="1"/>
    <x v="6"/>
    <n v="0"/>
    <n v="0"/>
    <n v="0"/>
    <m/>
    <n v="0"/>
    <m/>
    <x v="0"/>
  </r>
  <r>
    <x v="197"/>
    <n v="369"/>
    <x v="1"/>
    <x v="7"/>
    <n v="0"/>
    <n v="0"/>
    <n v="0"/>
    <m/>
    <n v="0"/>
    <m/>
    <x v="0"/>
  </r>
  <r>
    <x v="197"/>
    <n v="369"/>
    <x v="1"/>
    <x v="8"/>
    <n v="0"/>
    <n v="0"/>
    <n v="0"/>
    <m/>
    <n v="0"/>
    <m/>
    <x v="0"/>
  </r>
  <r>
    <x v="197"/>
    <n v="369"/>
    <x v="1"/>
    <x v="9"/>
    <n v="0"/>
    <n v="0"/>
    <n v="0"/>
    <m/>
    <n v="0"/>
    <m/>
    <x v="0"/>
  </r>
  <r>
    <x v="197"/>
    <n v="369"/>
    <x v="1"/>
    <x v="10"/>
    <n v="0"/>
    <n v="0"/>
    <n v="0"/>
    <m/>
    <n v="0"/>
    <m/>
    <x v="0"/>
  </r>
  <r>
    <x v="197"/>
    <n v="369"/>
    <x v="1"/>
    <x v="11"/>
    <n v="0"/>
    <n v="0"/>
    <n v="0"/>
    <m/>
    <n v="0"/>
    <m/>
    <x v="0"/>
  </r>
  <r>
    <x v="197"/>
    <n v="369"/>
    <x v="1"/>
    <x v="0"/>
    <n v="0"/>
    <n v="0"/>
    <n v="0"/>
    <m/>
    <n v="0"/>
    <m/>
    <x v="0"/>
  </r>
  <r>
    <x v="197"/>
    <n v="369"/>
    <x v="2"/>
    <x v="1"/>
    <n v="0"/>
    <n v="0"/>
    <n v="0"/>
    <m/>
    <n v="0"/>
    <m/>
    <x v="0"/>
  </r>
  <r>
    <x v="197"/>
    <n v="369"/>
    <x v="2"/>
    <x v="2"/>
    <n v="0"/>
    <n v="0"/>
    <n v="0"/>
    <m/>
    <n v="0"/>
    <m/>
    <x v="0"/>
  </r>
  <r>
    <x v="197"/>
    <n v="369"/>
    <x v="2"/>
    <x v="3"/>
    <n v="0"/>
    <n v="0"/>
    <n v="0"/>
    <m/>
    <n v="0"/>
    <m/>
    <x v="0"/>
  </r>
  <r>
    <x v="197"/>
    <n v="369"/>
    <x v="2"/>
    <x v="4"/>
    <n v="0"/>
    <n v="0"/>
    <n v="0"/>
    <m/>
    <n v="0"/>
    <m/>
    <x v="0"/>
  </r>
  <r>
    <x v="197"/>
    <n v="369"/>
    <x v="2"/>
    <x v="5"/>
    <n v="0"/>
    <n v="0"/>
    <n v="0"/>
    <m/>
    <n v="0"/>
    <m/>
    <x v="0"/>
  </r>
  <r>
    <x v="197"/>
    <n v="369"/>
    <x v="2"/>
    <x v="6"/>
    <n v="0"/>
    <n v="0"/>
    <n v="0"/>
    <m/>
    <n v="0"/>
    <m/>
    <x v="0"/>
  </r>
  <r>
    <x v="197"/>
    <n v="369"/>
    <x v="2"/>
    <x v="7"/>
    <n v="0"/>
    <n v="0"/>
    <n v="0"/>
    <m/>
    <n v="0"/>
    <m/>
    <x v="0"/>
  </r>
  <r>
    <x v="197"/>
    <n v="369"/>
    <x v="2"/>
    <x v="8"/>
    <n v="0"/>
    <n v="0"/>
    <n v="0"/>
    <m/>
    <n v="0"/>
    <m/>
    <x v="0"/>
  </r>
  <r>
    <x v="197"/>
    <n v="369"/>
    <x v="2"/>
    <x v="9"/>
    <n v="0"/>
    <n v="0"/>
    <n v="0"/>
    <m/>
    <n v="0"/>
    <m/>
    <x v="0"/>
  </r>
  <r>
    <x v="197"/>
    <n v="369"/>
    <x v="2"/>
    <x v="10"/>
    <n v="0"/>
    <n v="0"/>
    <n v="0"/>
    <m/>
    <n v="0"/>
    <m/>
    <x v="0"/>
  </r>
  <r>
    <x v="197"/>
    <n v="369"/>
    <x v="2"/>
    <x v="11"/>
    <n v="0"/>
    <n v="0"/>
    <n v="0"/>
    <m/>
    <n v="0"/>
    <m/>
    <x v="0"/>
  </r>
  <r>
    <x v="197"/>
    <n v="369"/>
    <x v="2"/>
    <x v="0"/>
    <n v="0"/>
    <n v="0"/>
    <n v="0"/>
    <m/>
    <n v="0"/>
    <m/>
    <x v="0"/>
  </r>
  <r>
    <x v="197"/>
    <n v="369"/>
    <x v="3"/>
    <x v="1"/>
    <n v="0"/>
    <n v="0"/>
    <n v="0"/>
    <m/>
    <n v="0"/>
    <m/>
    <x v="0"/>
  </r>
  <r>
    <x v="197"/>
    <n v="369"/>
    <x v="3"/>
    <x v="2"/>
    <n v="0"/>
    <n v="0"/>
    <n v="0"/>
    <m/>
    <n v="0"/>
    <m/>
    <x v="0"/>
  </r>
  <r>
    <x v="197"/>
    <n v="369"/>
    <x v="3"/>
    <x v="3"/>
    <n v="0"/>
    <n v="0"/>
    <n v="0"/>
    <m/>
    <n v="0"/>
    <m/>
    <x v="0"/>
  </r>
  <r>
    <x v="197"/>
    <n v="369"/>
    <x v="3"/>
    <x v="4"/>
    <n v="0"/>
    <n v="0"/>
    <n v="0"/>
    <m/>
    <n v="0"/>
    <m/>
    <x v="0"/>
  </r>
  <r>
    <x v="197"/>
    <n v="369"/>
    <x v="3"/>
    <x v="5"/>
    <n v="0"/>
    <n v="0"/>
    <n v="0"/>
    <m/>
    <n v="0"/>
    <m/>
    <x v="0"/>
  </r>
  <r>
    <x v="197"/>
    <n v="369"/>
    <x v="3"/>
    <x v="6"/>
    <n v="0"/>
    <n v="0"/>
    <n v="0"/>
    <m/>
    <n v="0"/>
    <m/>
    <x v="0"/>
  </r>
  <r>
    <x v="197"/>
    <n v="369"/>
    <x v="3"/>
    <x v="7"/>
    <n v="0"/>
    <n v="0"/>
    <n v="0"/>
    <m/>
    <n v="0"/>
    <m/>
    <x v="0"/>
  </r>
  <r>
    <x v="197"/>
    <n v="369"/>
    <x v="3"/>
    <x v="8"/>
    <n v="0"/>
    <n v="0"/>
    <n v="0"/>
    <m/>
    <n v="0"/>
    <m/>
    <x v="0"/>
  </r>
  <r>
    <x v="197"/>
    <n v="369"/>
    <x v="3"/>
    <x v="9"/>
    <n v="0"/>
    <n v="0"/>
    <n v="0"/>
    <m/>
    <n v="0"/>
    <m/>
    <x v="0"/>
  </r>
  <r>
    <x v="197"/>
    <n v="369"/>
    <x v="3"/>
    <x v="10"/>
    <n v="0"/>
    <n v="0"/>
    <n v="0"/>
    <m/>
    <n v="0"/>
    <m/>
    <x v="0"/>
  </r>
  <r>
    <x v="197"/>
    <n v="369"/>
    <x v="3"/>
    <x v="11"/>
    <n v="0"/>
    <n v="0"/>
    <n v="0"/>
    <m/>
    <n v="0"/>
    <m/>
    <x v="0"/>
  </r>
  <r>
    <x v="197"/>
    <n v="369"/>
    <x v="3"/>
    <x v="0"/>
    <n v="0"/>
    <n v="0"/>
    <n v="0"/>
    <m/>
    <n v="0"/>
    <m/>
    <x v="0"/>
  </r>
  <r>
    <x v="197"/>
    <n v="369"/>
    <x v="4"/>
    <x v="1"/>
    <n v="0"/>
    <n v="0"/>
    <n v="0"/>
    <m/>
    <n v="0"/>
    <m/>
    <x v="0"/>
  </r>
  <r>
    <x v="197"/>
    <n v="369"/>
    <x v="4"/>
    <x v="2"/>
    <n v="0"/>
    <n v="0"/>
    <n v="0"/>
    <m/>
    <n v="0"/>
    <m/>
    <x v="0"/>
  </r>
  <r>
    <x v="197"/>
    <n v="369"/>
    <x v="4"/>
    <x v="3"/>
    <n v="0"/>
    <n v="0"/>
    <n v="0"/>
    <m/>
    <n v="0"/>
    <m/>
    <x v="0"/>
  </r>
  <r>
    <x v="197"/>
    <n v="369"/>
    <x v="4"/>
    <x v="4"/>
    <n v="0"/>
    <n v="0"/>
    <n v="0"/>
    <m/>
    <n v="0"/>
    <m/>
    <x v="0"/>
  </r>
  <r>
    <x v="197"/>
    <n v="369"/>
    <x v="4"/>
    <x v="5"/>
    <n v="0"/>
    <n v="0"/>
    <n v="0"/>
    <m/>
    <n v="0"/>
    <n v="0"/>
    <x v="0"/>
  </r>
  <r>
    <x v="197"/>
    <n v="369"/>
    <x v="4"/>
    <x v="6"/>
    <n v="0"/>
    <n v="0"/>
    <n v="0"/>
    <m/>
    <n v="0"/>
    <m/>
    <x v="0"/>
  </r>
  <r>
    <x v="197"/>
    <n v="369"/>
    <x v="4"/>
    <x v="7"/>
    <n v="0"/>
    <n v="0"/>
    <n v="0"/>
    <m/>
    <n v="0"/>
    <m/>
    <x v="0"/>
  </r>
  <r>
    <x v="197"/>
    <n v="369"/>
    <x v="4"/>
    <x v="8"/>
    <n v="0"/>
    <n v="0"/>
    <n v="0"/>
    <m/>
    <n v="0"/>
    <m/>
    <x v="0"/>
  </r>
  <r>
    <x v="197"/>
    <n v="369"/>
    <x v="4"/>
    <x v="9"/>
    <n v="0"/>
    <n v="0"/>
    <n v="0"/>
    <m/>
    <n v="0"/>
    <m/>
    <x v="0"/>
  </r>
  <r>
    <x v="197"/>
    <n v="369"/>
    <x v="4"/>
    <x v="10"/>
    <n v="0"/>
    <n v="0"/>
    <n v="0"/>
    <m/>
    <n v="0"/>
    <m/>
    <x v="0"/>
  </r>
  <r>
    <x v="197"/>
    <n v="369"/>
    <x v="4"/>
    <x v="11"/>
    <n v="0"/>
    <n v="0"/>
    <n v="0"/>
    <m/>
    <n v="0"/>
    <m/>
    <x v="0"/>
  </r>
  <r>
    <x v="197"/>
    <n v="369"/>
    <x v="4"/>
    <x v="0"/>
    <n v="0"/>
    <n v="0"/>
    <n v="0"/>
    <m/>
    <n v="0"/>
    <n v="0"/>
    <x v="0"/>
  </r>
  <r>
    <x v="197"/>
    <n v="369"/>
    <x v="5"/>
    <x v="1"/>
    <n v="0"/>
    <n v="20463"/>
    <n v="20463"/>
    <d v="2004-02-02T14:25:53"/>
    <n v="0"/>
    <n v="0"/>
    <x v="0"/>
  </r>
  <r>
    <x v="197"/>
    <n v="369"/>
    <x v="5"/>
    <x v="2"/>
    <n v="20463"/>
    <n v="24512"/>
    <n v="4049"/>
    <d v="2004-03-04T11:15:13"/>
    <n v="0"/>
    <n v="20463"/>
    <x v="0"/>
  </r>
  <r>
    <x v="197"/>
    <n v="369"/>
    <x v="5"/>
    <x v="3"/>
    <n v="24512"/>
    <n v="29350"/>
    <n v="4838"/>
    <d v="2004-04-01T11:33:16"/>
    <n v="0"/>
    <n v="4049"/>
    <x v="0"/>
  </r>
  <r>
    <x v="197"/>
    <n v="369"/>
    <x v="5"/>
    <x v="4"/>
    <n v="29350"/>
    <n v="32847"/>
    <n v="3497"/>
    <d v="2004-05-10T09:38:01"/>
    <n v="0"/>
    <n v="4838"/>
    <x v="0"/>
  </r>
  <r>
    <x v="197"/>
    <n v="369"/>
    <x v="5"/>
    <x v="5"/>
    <n v="32847"/>
    <n v="36689"/>
    <n v="3842"/>
    <d v="2004-06-02T11:31:18"/>
    <n v="0"/>
    <n v="3497"/>
    <x v="0"/>
  </r>
  <r>
    <x v="197"/>
    <n v="369"/>
    <x v="5"/>
    <x v="6"/>
    <n v="36689"/>
    <n v="42336"/>
    <n v="5647"/>
    <d v="2004-07-07T13:35:24"/>
    <n v="0"/>
    <n v="3842"/>
    <x v="0"/>
  </r>
  <r>
    <x v="197"/>
    <n v="369"/>
    <x v="5"/>
    <x v="7"/>
    <n v="42336"/>
    <n v="46890"/>
    <n v="4554"/>
    <d v="2004-08-04T14:07:45"/>
    <n v="0"/>
    <n v="5647"/>
    <x v="0"/>
  </r>
  <r>
    <x v="197"/>
    <n v="369"/>
    <x v="5"/>
    <x v="8"/>
    <n v="46890"/>
    <n v="51918"/>
    <n v="5028"/>
    <d v="2004-09-07T10:31:01"/>
    <n v="0"/>
    <n v="4554"/>
    <x v="0"/>
  </r>
  <r>
    <x v="197"/>
    <n v="369"/>
    <x v="5"/>
    <x v="9"/>
    <n v="51918"/>
    <n v="57502"/>
    <n v="5584"/>
    <d v="2004-10-05T15:23:49"/>
    <n v="0"/>
    <n v="5028"/>
    <x v="0"/>
  </r>
  <r>
    <x v="197"/>
    <n v="369"/>
    <x v="5"/>
    <x v="10"/>
    <n v="57502"/>
    <n v="61791"/>
    <n v="4289"/>
    <d v="2004-11-04T14:54:19"/>
    <n v="0"/>
    <n v="5584"/>
    <x v="0"/>
  </r>
  <r>
    <x v="197"/>
    <n v="369"/>
    <x v="5"/>
    <x v="11"/>
    <n v="61791"/>
    <n v="66396"/>
    <n v="4605"/>
    <d v="2004-12-07T13:39:50"/>
    <n v="0"/>
    <n v="4289"/>
    <x v="0"/>
  </r>
  <r>
    <x v="197"/>
    <n v="369"/>
    <x v="5"/>
    <x v="0"/>
    <n v="66396"/>
    <n v="71068"/>
    <n v="4672"/>
    <d v="2005-01-06T15:05:00"/>
    <n v="0"/>
    <n v="4605"/>
    <x v="0"/>
  </r>
  <r>
    <x v="197"/>
    <n v="369"/>
    <x v="6"/>
    <x v="1"/>
    <n v="71068"/>
    <n v="75464"/>
    <n v="4396"/>
    <d v="2005-01-28T14:50:21"/>
    <n v="0"/>
    <n v="4672"/>
    <x v="0"/>
  </r>
  <r>
    <x v="197"/>
    <n v="369"/>
    <x v="6"/>
    <x v="2"/>
    <n v="75464"/>
    <n v="79576"/>
    <n v="4112"/>
    <d v="2005-03-04T11:23:13"/>
    <n v="0"/>
    <n v="4396"/>
    <x v="0"/>
  </r>
  <r>
    <x v="197"/>
    <n v="369"/>
    <x v="6"/>
    <x v="3"/>
    <n v="79576"/>
    <n v="84018"/>
    <n v="4442"/>
    <d v="2005-04-04T15:32:03"/>
    <n v="0"/>
    <n v="4112"/>
    <x v="0"/>
  </r>
  <r>
    <x v="197"/>
    <n v="369"/>
    <x v="6"/>
    <x v="4"/>
    <n v="84018"/>
    <n v="87550"/>
    <n v="3532"/>
    <d v="2005-05-03T11:23:07"/>
    <n v="0"/>
    <n v="4442"/>
    <x v="0"/>
  </r>
  <r>
    <x v="197"/>
    <n v="369"/>
    <x v="6"/>
    <x v="5"/>
    <n v="87550"/>
    <n v="91629"/>
    <n v="4079"/>
    <d v="2005-05-31T14:24:07"/>
    <n v="0"/>
    <n v="3532"/>
    <x v="0"/>
  </r>
  <r>
    <x v="197"/>
    <n v="369"/>
    <x v="6"/>
    <x v="6"/>
    <n v="91629"/>
    <n v="96091"/>
    <n v="4462"/>
    <d v="2005-07-06T11:20:06"/>
    <n v="0"/>
    <n v="4079"/>
    <x v="0"/>
  </r>
  <r>
    <x v="197"/>
    <n v="369"/>
    <x v="6"/>
    <x v="7"/>
    <n v="96091"/>
    <n v="100290"/>
    <n v="4199"/>
    <d v="2005-07-29T13:54:39"/>
    <n v="0"/>
    <n v="4462"/>
    <x v="0"/>
  </r>
  <r>
    <x v="197"/>
    <n v="369"/>
    <x v="6"/>
    <x v="8"/>
    <n v="100290"/>
    <n v="105476"/>
    <n v="5186"/>
    <d v="2005-09-06T11:24:39"/>
    <n v="0"/>
    <n v="4199"/>
    <x v="0"/>
  </r>
  <r>
    <x v="197"/>
    <n v="369"/>
    <x v="6"/>
    <x v="9"/>
    <n v="105476"/>
    <n v="110096"/>
    <n v="4620"/>
    <d v="2005-10-03T16:50:28"/>
    <n v="0"/>
    <n v="5186"/>
    <x v="0"/>
  </r>
  <r>
    <x v="197"/>
    <n v="369"/>
    <x v="6"/>
    <x v="10"/>
    <n v="110096"/>
    <n v="114748"/>
    <n v="4652"/>
    <d v="2005-11-01T12:11:00"/>
    <n v="0"/>
    <n v="4620"/>
    <x v="0"/>
  </r>
  <r>
    <x v="197"/>
    <n v="369"/>
    <x v="6"/>
    <x v="11"/>
    <n v="114748"/>
    <n v="118999"/>
    <n v="4251"/>
    <d v="2005-12-05T13:58:56"/>
    <n v="0"/>
    <n v="4652"/>
    <x v="0"/>
  </r>
  <r>
    <x v="197"/>
    <n v="369"/>
    <x v="6"/>
    <x v="0"/>
    <n v="118999"/>
    <n v="121871"/>
    <n v="2872"/>
    <d v="2006-01-04T15:36:38"/>
    <n v="0"/>
    <n v="4251"/>
    <x v="0"/>
  </r>
  <r>
    <x v="197"/>
    <n v="369"/>
    <x v="7"/>
    <x v="1"/>
    <n v="121871"/>
    <n v="126596"/>
    <n v="4725"/>
    <d v="2006-02-02T10:54:14"/>
    <n v="0"/>
    <n v="2872"/>
    <x v="0"/>
  </r>
  <r>
    <x v="197"/>
    <n v="369"/>
    <x v="7"/>
    <x v="2"/>
    <n v="126596"/>
    <n v="129824"/>
    <n v="3228"/>
    <d v="2006-04-14T10:34:01"/>
    <n v="12.37"/>
    <n v="4725"/>
    <x v="0"/>
  </r>
  <r>
    <x v="197"/>
    <n v="369"/>
    <x v="7"/>
    <x v="3"/>
    <n v="129824"/>
    <n v="134045"/>
    <n v="4221"/>
    <d v="2006-04-13T12:08:39"/>
    <n v="11.65"/>
    <n v="3228"/>
    <x v="0"/>
  </r>
  <r>
    <x v="197"/>
    <n v="369"/>
    <x v="7"/>
    <x v="4"/>
    <n v="134045"/>
    <n v="136817"/>
    <n v="2772"/>
    <d v="2006-04-27T12:39:53"/>
    <n v="9.67"/>
    <n v="4221"/>
    <x v="0"/>
  </r>
  <r>
    <x v="197"/>
    <n v="369"/>
    <x v="7"/>
    <x v="5"/>
    <n v="136817"/>
    <n v="141500"/>
    <n v="4683"/>
    <d v="2006-06-01T16:16:28"/>
    <n v="10.27"/>
    <n v="2772"/>
    <x v="0"/>
  </r>
  <r>
    <x v="197"/>
    <n v="369"/>
    <x v="7"/>
    <x v="6"/>
    <n v="141500"/>
    <n v="145757"/>
    <n v="4257"/>
    <d v="2006-06-27T15:00:55"/>
    <n v="0"/>
    <n v="4683"/>
    <x v="0"/>
  </r>
  <r>
    <x v="197"/>
    <n v="369"/>
    <x v="7"/>
    <x v="7"/>
    <n v="145757"/>
    <n v="150686"/>
    <n v="4929"/>
    <d v="2006-07-28T11:16:08"/>
    <n v="0"/>
    <n v="4257"/>
    <x v="0"/>
  </r>
  <r>
    <x v="197"/>
    <n v="369"/>
    <x v="7"/>
    <x v="8"/>
    <n v="150686"/>
    <n v="155213"/>
    <n v="4527"/>
    <d v="2006-09-01T12:42:05"/>
    <n v="10.26"/>
    <n v="4929"/>
    <x v="0"/>
  </r>
  <r>
    <x v="197"/>
    <n v="369"/>
    <x v="7"/>
    <x v="9"/>
    <n v="155213"/>
    <n v="160552"/>
    <n v="5339"/>
    <d v="2006-10-03T11:58:52"/>
    <n v="0"/>
    <n v="4527"/>
    <x v="0"/>
  </r>
  <r>
    <x v="197"/>
    <n v="369"/>
    <x v="7"/>
    <x v="10"/>
    <n v="160552"/>
    <n v="165272"/>
    <n v="4720"/>
    <d v="2006-11-06T10:43:17"/>
    <n v="0"/>
    <n v="5339"/>
    <x v="0"/>
  </r>
  <r>
    <x v="197"/>
    <n v="369"/>
    <x v="7"/>
    <x v="11"/>
    <n v="165272"/>
    <n v="169017"/>
    <n v="3745"/>
    <d v="2007-03-02T15:59:17"/>
    <n v="0"/>
    <n v="4720"/>
    <x v="0"/>
  </r>
  <r>
    <x v="197"/>
    <n v="369"/>
    <x v="7"/>
    <x v="0"/>
    <n v="169017"/>
    <n v="172702"/>
    <n v="3685"/>
    <d v="2007-01-03T15:44:10"/>
    <n v="0"/>
    <n v="3745"/>
    <x v="0"/>
  </r>
  <r>
    <x v="197"/>
    <n v="369"/>
    <x v="8"/>
    <x v="1"/>
    <n v="172702"/>
    <n v="177053"/>
    <n v="4351"/>
    <d v="2007-01-31T17:08:16"/>
    <n v="0"/>
    <n v="3685"/>
    <x v="0"/>
  </r>
  <r>
    <x v="197"/>
    <n v="369"/>
    <x v="8"/>
    <x v="2"/>
    <n v="177053"/>
    <n v="180328"/>
    <n v="3275"/>
    <d v="2007-03-02T15:50:59"/>
    <n v="0"/>
    <n v="4351"/>
    <x v="0"/>
  </r>
  <r>
    <x v="197"/>
    <n v="369"/>
    <x v="8"/>
    <x v="3"/>
    <n v="180328"/>
    <n v="183900"/>
    <n v="3572"/>
    <d v="2007-04-06T14:03:40"/>
    <n v="0"/>
    <n v="3275"/>
    <x v="0"/>
  </r>
  <r>
    <x v="197"/>
    <n v="369"/>
    <x v="8"/>
    <x v="4"/>
    <n v="183900"/>
    <n v="188068"/>
    <n v="4168"/>
    <d v="2007-05-07T15:20:49"/>
    <n v="0"/>
    <n v="3572"/>
    <x v="0"/>
  </r>
  <r>
    <x v="197"/>
    <n v="369"/>
    <x v="8"/>
    <x v="5"/>
    <n v="188068"/>
    <n v="193504"/>
    <n v="5436"/>
    <d v="2007-06-08T09:13:04"/>
    <n v="12.11"/>
    <n v="4168"/>
    <x v="0"/>
  </r>
  <r>
    <x v="197"/>
    <n v="369"/>
    <x v="8"/>
    <x v="6"/>
    <n v="193504"/>
    <n v="197688"/>
    <n v="4184"/>
    <d v="2007-06-22T15:55:03"/>
    <n v="12.5"/>
    <n v="5436"/>
    <x v="0"/>
  </r>
  <r>
    <x v="197"/>
    <n v="369"/>
    <x v="8"/>
    <x v="7"/>
    <n v="197688"/>
    <n v="205373"/>
    <n v="7685"/>
    <d v="2007-08-23T11:30:09"/>
    <n v="12.38"/>
    <n v="4184"/>
    <x v="0"/>
  </r>
  <r>
    <x v="197"/>
    <n v="369"/>
    <x v="8"/>
    <x v="8"/>
    <n v="205373"/>
    <n v="211062"/>
    <n v="5689"/>
    <d v="2007-08-31T11:46:41"/>
    <n v="13.84"/>
    <n v="7685"/>
    <x v="0"/>
  </r>
  <r>
    <x v="197"/>
    <n v="369"/>
    <x v="8"/>
    <x v="9"/>
    <n v="211062"/>
    <n v="216088"/>
    <n v="5026"/>
    <d v="2007-09-28T10:50:31"/>
    <n v="11.8"/>
    <n v="5689"/>
    <x v="0"/>
  </r>
  <r>
    <x v="197"/>
    <n v="369"/>
    <x v="8"/>
    <x v="10"/>
    <n v="216088"/>
    <n v="221700"/>
    <n v="5612"/>
    <d v="2007-11-02T10:29:11"/>
    <n v="12.3"/>
    <n v="5026"/>
    <x v="0"/>
  </r>
  <r>
    <x v="197"/>
    <n v="369"/>
    <x v="8"/>
    <x v="11"/>
    <n v="221700"/>
    <n v="226073"/>
    <n v="4373"/>
    <d v="2007-12-03T13:29:54"/>
    <n v="11.09"/>
    <n v="5612"/>
    <x v="0"/>
  </r>
  <r>
    <x v="197"/>
    <n v="369"/>
    <x v="8"/>
    <x v="0"/>
    <n v="226073"/>
    <n v="230518"/>
    <n v="4445"/>
    <d v="2008-01-03T12:16:33"/>
    <n v="11.09"/>
    <n v="4373"/>
    <x v="0"/>
  </r>
  <r>
    <x v="197"/>
    <n v="369"/>
    <x v="9"/>
    <x v="1"/>
    <n v="230518"/>
    <n v="235224"/>
    <n v="4706"/>
    <d v="2008-01-31T12:36:05"/>
    <n v="11.82"/>
    <n v="4445"/>
    <x v="0"/>
  </r>
  <r>
    <x v="197"/>
    <n v="369"/>
    <x v="9"/>
    <x v="2"/>
    <n v="235224"/>
    <n v="239885"/>
    <n v="4661"/>
    <d v="2008-03-04T10:37:36"/>
    <n v="11.85"/>
    <n v="4706"/>
    <x v="0"/>
  </r>
  <r>
    <x v="197"/>
    <n v="369"/>
    <x v="9"/>
    <x v="3"/>
    <n v="239885"/>
    <n v="244677"/>
    <n v="4792"/>
    <d v="2008-04-01T10:11:23"/>
    <n v="11.84"/>
    <n v="4661"/>
    <x v="0"/>
  </r>
  <r>
    <x v="197"/>
    <n v="369"/>
    <x v="9"/>
    <x v="4"/>
    <n v="244677"/>
    <n v="249255"/>
    <n v="4578"/>
    <d v="2008-04-30T10:56:36"/>
    <n v="12.36"/>
    <n v="4792"/>
    <x v="0"/>
  </r>
  <r>
    <x v="197"/>
    <n v="369"/>
    <x v="9"/>
    <x v="5"/>
    <n v="249255"/>
    <n v="255022"/>
    <n v="5767"/>
    <d v="2008-05-30T15:32:39"/>
    <n v="13.55"/>
    <n v="4578"/>
    <x v="0"/>
  </r>
  <r>
    <x v="197"/>
    <n v="369"/>
    <x v="9"/>
    <x v="6"/>
    <n v="255022"/>
    <n v="260299"/>
    <n v="5277"/>
    <d v="2008-07-01T15:05:43"/>
    <n v="14.32"/>
    <n v="5767"/>
    <x v="0"/>
  </r>
  <r>
    <x v="197"/>
    <n v="369"/>
    <x v="9"/>
    <x v="7"/>
    <n v="260299"/>
    <n v="266192"/>
    <n v="5893"/>
    <d v="2008-08-01T13:46:32"/>
    <n v="14.32"/>
    <n v="5277"/>
    <x v="0"/>
  </r>
  <r>
    <x v="197"/>
    <n v="369"/>
    <x v="9"/>
    <x v="8"/>
    <n v="266192"/>
    <n v="271654"/>
    <n v="5462"/>
    <d v="2008-09-05T16:01:12"/>
    <n v="0"/>
    <n v="5893"/>
    <x v="0"/>
  </r>
  <r>
    <x v="197"/>
    <n v="369"/>
    <x v="9"/>
    <x v="9"/>
    <n v="271654"/>
    <n v="277389"/>
    <n v="5735"/>
    <d v="2008-10-03T14:44:53"/>
    <n v="14.37"/>
    <n v="5462"/>
    <x v="0"/>
  </r>
  <r>
    <x v="197"/>
    <n v="369"/>
    <x v="9"/>
    <x v="10"/>
    <n v="277389"/>
    <n v="283372"/>
    <n v="5983"/>
    <d v="2008-10-31T11:01:17"/>
    <n v="13.2"/>
    <n v="5735"/>
    <x v="0"/>
  </r>
  <r>
    <x v="197"/>
    <n v="369"/>
    <x v="9"/>
    <x v="11"/>
    <n v="283372"/>
    <n v="287272"/>
    <n v="3900"/>
    <d v="2008-12-02T13:13:26"/>
    <n v="0"/>
    <n v="5983"/>
    <x v="0"/>
  </r>
  <r>
    <x v="197"/>
    <n v="369"/>
    <x v="9"/>
    <x v="0"/>
    <n v="287272"/>
    <n v="292396"/>
    <n v="5124"/>
    <d v="2009-01-05T14:44:33"/>
    <n v="0"/>
    <n v="3900"/>
    <x v="0"/>
  </r>
  <r>
    <x v="197"/>
    <n v="369"/>
    <x v="10"/>
    <x v="1"/>
    <n v="292396"/>
    <n v="296326"/>
    <n v="3930"/>
    <d v="2009-02-02T14:46:02"/>
    <n v="0"/>
    <n v="5124"/>
    <x v="0"/>
  </r>
  <r>
    <x v="197"/>
    <n v="369"/>
    <x v="10"/>
    <x v="2"/>
    <n v="296326"/>
    <n v="300063"/>
    <n v="3737"/>
    <d v="2009-03-04T09:29:15"/>
    <n v="0"/>
    <n v="3930"/>
    <x v="0"/>
  </r>
  <r>
    <x v="197"/>
    <n v="369"/>
    <x v="10"/>
    <x v="3"/>
    <n v="300063"/>
    <n v="305194"/>
    <n v="5131"/>
    <d v="2009-04-06T15:23:23"/>
    <n v="0"/>
    <n v="3737"/>
    <x v="0"/>
  </r>
  <r>
    <x v="197"/>
    <n v="369"/>
    <x v="10"/>
    <x v="4"/>
    <n v="305194"/>
    <n v="309802"/>
    <n v="4608"/>
    <d v="2009-04-30T14:03:21"/>
    <n v="0"/>
    <n v="5131"/>
    <x v="0"/>
  </r>
  <r>
    <x v="197"/>
    <n v="369"/>
    <x v="10"/>
    <x v="5"/>
    <n v="309802"/>
    <n v="315005"/>
    <n v="5203"/>
    <d v="2009-06-02T14:01:09"/>
    <n v="0"/>
    <n v="4608"/>
    <x v="0"/>
  </r>
  <r>
    <x v="197"/>
    <n v="369"/>
    <x v="10"/>
    <x v="6"/>
    <n v="315005"/>
    <n v="320981"/>
    <n v="5976"/>
    <d v="2009-06-30T14:59:24"/>
    <n v="0"/>
    <n v="5203"/>
    <x v="0"/>
  </r>
  <r>
    <x v="197"/>
    <n v="369"/>
    <x v="10"/>
    <x v="7"/>
    <n v="320981"/>
    <n v="326531"/>
    <n v="5550"/>
    <d v="2009-07-29T16:27:36"/>
    <n v="0"/>
    <n v="5976"/>
    <x v="0"/>
  </r>
  <r>
    <x v="197"/>
    <n v="369"/>
    <x v="10"/>
    <x v="8"/>
    <n v="326531"/>
    <n v="332492"/>
    <n v="5961"/>
    <d v="2009-09-03T09:44:34"/>
    <n v="0"/>
    <n v="5550"/>
    <x v="0"/>
  </r>
  <r>
    <x v="197"/>
    <n v="369"/>
    <x v="10"/>
    <x v="9"/>
    <n v="332492"/>
    <n v="338674"/>
    <n v="6182"/>
    <d v="2010-10-11T13:53:27"/>
    <n v="0"/>
    <n v="5961"/>
    <x v="0"/>
  </r>
  <r>
    <x v="197"/>
    <n v="369"/>
    <x v="10"/>
    <x v="10"/>
    <n v="338674"/>
    <n v="344206"/>
    <n v="5532"/>
    <d v="2010-11-12T15:53:34"/>
    <n v="0"/>
    <n v="6182"/>
    <x v="0"/>
  </r>
  <r>
    <x v="197"/>
    <n v="369"/>
    <x v="10"/>
    <x v="11"/>
    <n v="344206"/>
    <n v="349078"/>
    <n v="4872"/>
    <d v="2009-12-02T12:18:56"/>
    <n v="0"/>
    <n v="5532"/>
    <x v="0"/>
  </r>
  <r>
    <x v="197"/>
    <n v="369"/>
    <x v="10"/>
    <x v="0"/>
    <n v="349078"/>
    <n v="352955"/>
    <n v="3877"/>
    <d v="2010-01-04T13:10:48"/>
    <n v="0"/>
    <n v="4872"/>
    <x v="0"/>
  </r>
  <r>
    <x v="197"/>
    <n v="369"/>
    <x v="11"/>
    <x v="1"/>
    <n v="352955"/>
    <n v="357016"/>
    <n v="4061"/>
    <d v="2010-02-01T12:56:28"/>
    <n v="0"/>
    <n v="3877"/>
    <x v="0"/>
  </r>
  <r>
    <x v="197"/>
    <n v="369"/>
    <x v="11"/>
    <x v="2"/>
    <n v="357016"/>
    <n v="361058"/>
    <n v="4042"/>
    <d v="2010-03-29T15:37:30"/>
    <n v="0"/>
    <n v="4061"/>
    <x v="0"/>
  </r>
  <r>
    <x v="197"/>
    <n v="369"/>
    <x v="11"/>
    <x v="3"/>
    <n v="361058"/>
    <n v="365495"/>
    <n v="4437"/>
    <d v="2010-04-01T11:02:49"/>
    <n v="0"/>
    <n v="4042"/>
    <x v="0"/>
  </r>
  <r>
    <x v="197"/>
    <n v="369"/>
    <x v="11"/>
    <x v="4"/>
    <n v="365495"/>
    <n v="369374"/>
    <n v="3879"/>
    <d v="2010-04-30T11:16:00"/>
    <n v="0"/>
    <n v="4437"/>
    <x v="0"/>
  </r>
  <r>
    <x v="197"/>
    <n v="369"/>
    <x v="11"/>
    <x v="5"/>
    <n v="369374"/>
    <n v="375663"/>
    <n v="6289"/>
    <d v="2010-06-01T10:42:11"/>
    <n v="0"/>
    <n v="3879"/>
    <x v="0"/>
  </r>
  <r>
    <x v="197"/>
    <n v="369"/>
    <x v="11"/>
    <x v="6"/>
    <n v="375663"/>
    <n v="380744"/>
    <n v="5081"/>
    <d v="2010-07-01T11:14:57"/>
    <n v="0"/>
    <n v="6289"/>
    <x v="0"/>
  </r>
  <r>
    <x v="197"/>
    <n v="369"/>
    <x v="11"/>
    <x v="7"/>
    <n v="380744"/>
    <n v="386387"/>
    <n v="5643"/>
    <d v="2010-08-03T13:25:05"/>
    <n v="0"/>
    <n v="5081"/>
    <x v="0"/>
  </r>
  <r>
    <x v="197"/>
    <n v="369"/>
    <x v="11"/>
    <x v="8"/>
    <n v="386387"/>
    <n v="392123"/>
    <n v="5736"/>
    <d v="2010-09-01T15:14:23"/>
    <n v="0"/>
    <n v="5643"/>
    <x v="0"/>
  </r>
  <r>
    <x v="197"/>
    <n v="369"/>
    <x v="11"/>
    <x v="9"/>
    <n v="392123"/>
    <n v="589404"/>
    <n v="6182"/>
    <d v="2010-10-11T13:53:34"/>
    <n v="0"/>
    <n v="5736"/>
    <x v="0"/>
  </r>
  <r>
    <x v="197"/>
    <n v="369"/>
    <x v="11"/>
    <x v="10"/>
    <n v="589404"/>
    <n v="402586"/>
    <n v="5532"/>
    <d v="2010-11-12T15:53:39"/>
    <n v="0"/>
    <n v="6182"/>
    <x v="0"/>
  </r>
  <r>
    <x v="197"/>
    <n v="369"/>
    <x v="11"/>
    <x v="11"/>
    <n v="402586"/>
    <n v="406653"/>
    <n v="4067"/>
    <d v="2010-12-02T09:24:06"/>
    <n v="0"/>
    <n v="5532"/>
    <x v="0"/>
  </r>
  <r>
    <x v="197"/>
    <n v="369"/>
    <x v="11"/>
    <x v="0"/>
    <n v="406653"/>
    <n v="410676"/>
    <n v="4023"/>
    <d v="2011-01-06T13:35:43"/>
    <n v="0"/>
    <n v="4067"/>
    <x v="0"/>
  </r>
  <r>
    <x v="197"/>
    <n v="369"/>
    <x v="12"/>
    <x v="1"/>
    <n v="410676"/>
    <n v="414653"/>
    <n v="3977"/>
    <d v="2011-02-10T12:57:54"/>
    <n v="0"/>
    <n v="4023"/>
    <x v="0"/>
  </r>
  <r>
    <x v="197"/>
    <n v="369"/>
    <x v="12"/>
    <x v="2"/>
    <n v="414653"/>
    <n v="417796"/>
    <n v="3143"/>
    <d v="2011-03-01T14:38:48"/>
    <n v="0"/>
    <n v="3977"/>
    <x v="0"/>
  </r>
  <r>
    <x v="197"/>
    <n v="369"/>
    <x v="12"/>
    <x v="3"/>
    <n v="417796"/>
    <n v="422663"/>
    <n v="4867"/>
    <d v="2011-04-01T14:33:13"/>
    <n v="0"/>
    <n v="3143"/>
    <x v="0"/>
  </r>
  <r>
    <x v="197"/>
    <n v="369"/>
    <x v="12"/>
    <x v="4"/>
    <n v="422663"/>
    <n v="427427"/>
    <n v="4764"/>
    <d v="2011-05-05T09:51:08"/>
    <n v="0"/>
    <n v="4867"/>
    <x v="0"/>
  </r>
  <r>
    <x v="197"/>
    <n v="369"/>
    <x v="12"/>
    <x v="5"/>
    <n v="427427"/>
    <n v="627830"/>
    <n v="6289"/>
    <d v="2011-06-09T15:34:10"/>
    <n v="0"/>
    <n v="4764"/>
    <x v="0"/>
  </r>
  <r>
    <x v="197"/>
    <n v="369"/>
    <x v="12"/>
    <x v="6"/>
    <n v="627830"/>
    <n v="637861"/>
    <n v="10031"/>
    <d v="2011-07-08T09:48:42"/>
    <n v="0"/>
    <n v="6289"/>
    <x v="0"/>
  </r>
  <r>
    <x v="197"/>
    <n v="369"/>
    <x v="12"/>
    <x v="7"/>
    <n v="437861"/>
    <n v="443533"/>
    <n v="5672"/>
    <d v="2011-08-03T13:22:34"/>
    <n v="0"/>
    <n v="10031"/>
    <x v="0"/>
  </r>
  <r>
    <x v="197"/>
    <n v="369"/>
    <x v="12"/>
    <x v="8"/>
    <n v="443533"/>
    <n v="449461"/>
    <n v="5928"/>
    <d v="2011-09-07T09:54:09"/>
    <n v="0"/>
    <n v="5672"/>
    <x v="0"/>
  </r>
  <r>
    <x v="197"/>
    <n v="369"/>
    <x v="12"/>
    <x v="9"/>
    <n v="449461"/>
    <n v="454636"/>
    <n v="5175"/>
    <d v="2011-10-05T11:14:46"/>
    <n v="0"/>
    <n v="5928"/>
    <x v="0"/>
  </r>
  <r>
    <x v="197"/>
    <n v="369"/>
    <x v="12"/>
    <x v="10"/>
    <n v="454636"/>
    <n v="458842"/>
    <n v="4206"/>
    <d v="2011-11-03T14:52:36"/>
    <n v="0"/>
    <n v="5175"/>
    <x v="0"/>
  </r>
  <r>
    <x v="197"/>
    <n v="369"/>
    <x v="12"/>
    <x v="11"/>
    <n v="458842"/>
    <n v="463243"/>
    <n v="4401"/>
    <d v="2011-12-06T11:45:58"/>
    <n v="0"/>
    <n v="4206"/>
    <x v="0"/>
  </r>
  <r>
    <x v="197"/>
    <n v="369"/>
    <x v="12"/>
    <x v="0"/>
    <n v="463243"/>
    <n v="467705"/>
    <n v="4462"/>
    <d v="2012-01-06T11:09:33"/>
    <n v="0"/>
    <n v="4401"/>
    <x v="0"/>
  </r>
  <r>
    <x v="197"/>
    <n v="369"/>
    <x v="13"/>
    <x v="1"/>
    <n v="467705"/>
    <n v="470595"/>
    <n v="2890"/>
    <d v="2012-02-10T09:03:57"/>
    <n v="0"/>
    <n v="4462"/>
    <x v="0"/>
  </r>
  <r>
    <x v="197"/>
    <n v="369"/>
    <x v="13"/>
    <x v="2"/>
    <n v="470595"/>
    <n v="474716"/>
    <n v="4121"/>
    <d v="2012-03-05T10:43:37"/>
    <n v="0"/>
    <n v="2890"/>
    <x v="0"/>
  </r>
  <r>
    <x v="197"/>
    <n v="369"/>
    <x v="13"/>
    <x v="3"/>
    <n v="474716"/>
    <n v="479107"/>
    <n v="4391"/>
    <d v="2012-04-09T09:12:09"/>
    <n v="0"/>
    <n v="4121"/>
    <x v="0"/>
  </r>
  <r>
    <x v="197"/>
    <n v="369"/>
    <x v="13"/>
    <x v="4"/>
    <n v="479107"/>
    <n v="483417"/>
    <n v="4310"/>
    <d v="2012-05-08T12:54:48"/>
    <n v="0"/>
    <n v="4391"/>
    <x v="0"/>
  </r>
  <r>
    <x v="197"/>
    <n v="369"/>
    <x v="13"/>
    <x v="5"/>
    <n v="483417"/>
    <n v="488349"/>
    <n v="4932"/>
    <d v="2012-06-11T11:15:56"/>
    <n v="0"/>
    <n v="4310"/>
    <x v="0"/>
  </r>
  <r>
    <x v="197"/>
    <n v="369"/>
    <x v="13"/>
    <x v="6"/>
    <n v="488349"/>
    <n v="493056"/>
    <n v="4707"/>
    <d v="2012-07-11T14:17:00"/>
    <n v="0"/>
    <n v="4932"/>
    <x v="0"/>
  </r>
  <r>
    <x v="197"/>
    <n v="369"/>
    <x v="13"/>
    <x v="7"/>
    <n v="493056"/>
    <n v="498511"/>
    <n v="5455"/>
    <d v="2012-08-06T14:43:35"/>
    <n v="0"/>
    <n v="4707"/>
    <x v="0"/>
  </r>
  <r>
    <x v="197"/>
    <n v="369"/>
    <x v="13"/>
    <x v="8"/>
    <n v="498511"/>
    <n v="505897"/>
    <n v="7386"/>
    <d v="2012-09-17T13:40:23"/>
    <n v="0"/>
    <n v="5455"/>
    <x v="0"/>
  </r>
  <r>
    <x v="197"/>
    <n v="369"/>
    <x v="13"/>
    <x v="9"/>
    <n v="505897"/>
    <n v="510080"/>
    <n v="4183"/>
    <d v="2012-10-09T15:39:25"/>
    <n v="0"/>
    <n v="7386"/>
    <x v="0"/>
  </r>
  <r>
    <x v="197"/>
    <n v="369"/>
    <x v="13"/>
    <x v="10"/>
    <n v="510080"/>
    <n v="515395"/>
    <n v="5315"/>
    <d v="2012-11-15T14:49:35"/>
    <n v="0"/>
    <n v="4183"/>
    <x v="0"/>
  </r>
  <r>
    <x v="197"/>
    <n v="369"/>
    <x v="13"/>
    <x v="11"/>
    <n v="515395"/>
    <n v="519248"/>
    <n v="3853"/>
    <d v="2012-12-11T10:57:55"/>
    <n v="0"/>
    <n v="5315"/>
    <x v="0"/>
  </r>
  <r>
    <x v="197"/>
    <n v="369"/>
    <x v="13"/>
    <x v="0"/>
    <n v="519248"/>
    <n v="524240"/>
    <n v="4992"/>
    <d v="2013-01-16T09:56:52"/>
    <n v="0"/>
    <n v="3853"/>
    <x v="0"/>
  </r>
  <r>
    <x v="197"/>
    <n v="369"/>
    <x v="14"/>
    <x v="1"/>
    <n v="524240"/>
    <n v="527328"/>
    <n v="3088"/>
    <d v="2013-02-11T14:40:17"/>
    <n v="0"/>
    <n v="4992"/>
    <x v="0"/>
  </r>
  <r>
    <x v="197"/>
    <n v="369"/>
    <x v="14"/>
    <x v="2"/>
    <n v="527328"/>
    <n v="530224"/>
    <n v="2896"/>
    <d v="2013-03-12T09:37:01"/>
    <n v="0"/>
    <n v="3088"/>
    <x v="0"/>
  </r>
  <r>
    <x v="197"/>
    <n v="369"/>
    <x v="14"/>
    <x v="3"/>
    <n v="530224"/>
    <n v="533453"/>
    <n v="3229"/>
    <d v="2013-04-05T08:58:05"/>
    <n v="0"/>
    <n v="2896"/>
    <x v="0"/>
  </r>
  <r>
    <x v="197"/>
    <n v="369"/>
    <x v="14"/>
    <x v="4"/>
    <n v="533453"/>
    <n v="537280"/>
    <n v="3827"/>
    <d v="2013-05-07T14:07:20"/>
    <n v="0"/>
    <n v="3229"/>
    <x v="0"/>
  </r>
  <r>
    <x v="197"/>
    <n v="369"/>
    <x v="14"/>
    <x v="5"/>
    <n v="537280"/>
    <n v="543459"/>
    <n v="6179"/>
    <d v="2013-06-11T10:10:55"/>
    <n v="0"/>
    <n v="3827"/>
    <x v="0"/>
  </r>
  <r>
    <x v="197"/>
    <n v="369"/>
    <x v="14"/>
    <x v="6"/>
    <n v="543459"/>
    <n v="549483"/>
    <n v="6024"/>
    <d v="2013-07-12T14:51:10"/>
    <n v="0"/>
    <n v="6179"/>
    <x v="0"/>
  </r>
  <r>
    <x v="197"/>
    <n v="369"/>
    <x v="14"/>
    <x v="7"/>
    <n v="549483"/>
    <n v="552880"/>
    <n v="3397"/>
    <d v="2013-08-01T08:53:40"/>
    <n v="0"/>
    <n v="6024"/>
    <x v="0"/>
  </r>
  <r>
    <x v="197"/>
    <n v="369"/>
    <x v="14"/>
    <x v="8"/>
    <n v="552880"/>
    <n v="559066"/>
    <n v="6186"/>
    <d v="2013-09-11T12:00:48"/>
    <n v="0"/>
    <n v="3397"/>
    <x v="0"/>
  </r>
  <r>
    <x v="197"/>
    <n v="369"/>
    <x v="14"/>
    <x v="9"/>
    <n v="559066"/>
    <n v="563787"/>
    <n v="4721"/>
    <d v="2013-10-04T11:07:01"/>
    <n v="0"/>
    <n v="6186"/>
    <x v="0"/>
  </r>
  <r>
    <x v="197"/>
    <n v="369"/>
    <x v="14"/>
    <x v="10"/>
    <n v="563787"/>
    <n v="568788"/>
    <n v="5001"/>
    <d v="2013-11-05T11:30:22"/>
    <n v="0"/>
    <n v="4721"/>
    <x v="0"/>
  </r>
  <r>
    <x v="197"/>
    <n v="369"/>
    <x v="14"/>
    <x v="11"/>
    <n v="568788"/>
    <n v="573743"/>
    <n v="4955"/>
    <d v="2013-12-04T10:40:07"/>
    <n v="0"/>
    <n v="5001"/>
    <x v="0"/>
  </r>
  <r>
    <x v="197"/>
    <n v="369"/>
    <x v="14"/>
    <x v="0"/>
    <n v="573743"/>
    <n v="578632"/>
    <n v="4889"/>
    <d v="2014-01-09T14:21:26"/>
    <n v="0"/>
    <n v="4955"/>
    <x v="0"/>
  </r>
  <r>
    <x v="197"/>
    <n v="369"/>
    <x v="15"/>
    <x v="1"/>
    <n v="578632"/>
    <n v="581335"/>
    <n v="2703"/>
    <d v="2014-02-11T15:00:19"/>
    <n v="0"/>
    <n v="4889"/>
    <x v="0"/>
  </r>
  <r>
    <x v="197"/>
    <n v="369"/>
    <x v="15"/>
    <x v="2"/>
    <n v="581335"/>
    <n v="585249"/>
    <n v="3914"/>
    <d v="2014-02-28T13:43:31"/>
    <n v="0"/>
    <n v="2703"/>
    <x v="0"/>
  </r>
  <r>
    <x v="197"/>
    <n v="369"/>
    <x v="15"/>
    <x v="3"/>
    <n v="585249"/>
    <n v="589802"/>
    <n v="4553"/>
    <d v="2014-04-08T16:02:42"/>
    <n v="0"/>
    <n v="3914"/>
    <x v="0"/>
  </r>
  <r>
    <x v="197"/>
    <n v="369"/>
    <x v="15"/>
    <x v="4"/>
    <n v="589802"/>
    <n v="594363"/>
    <n v="4561"/>
    <d v="2014-05-06T11:02:47"/>
    <n v="0"/>
    <n v="4553"/>
    <x v="0"/>
  </r>
  <r>
    <x v="197"/>
    <n v="369"/>
    <x v="15"/>
    <x v="5"/>
    <n v="594363"/>
    <n v="599645"/>
    <n v="5282"/>
    <d v="2014-06-03T13:41:17"/>
    <n v="0"/>
    <n v="4561"/>
    <x v="0"/>
  </r>
  <r>
    <x v="197"/>
    <n v="369"/>
    <x v="15"/>
    <x v="6"/>
    <n v="599645"/>
    <n v="603798"/>
    <n v="4153"/>
    <d v="2014-07-07T10:54:38"/>
    <n v="0"/>
    <n v="5282"/>
    <x v="0"/>
  </r>
  <r>
    <x v="197"/>
    <n v="369"/>
    <x v="15"/>
    <x v="7"/>
    <n v="603798"/>
    <n v="609379"/>
    <n v="5581"/>
    <d v="2015-10-02T12:03:52"/>
    <n v="0"/>
    <n v="4153"/>
    <x v="0"/>
  </r>
  <r>
    <x v="197"/>
    <n v="369"/>
    <x v="15"/>
    <x v="8"/>
    <n v="609379"/>
    <n v="614829"/>
    <n v="5450"/>
    <d v="2014-09-08T11:46:31"/>
    <n v="0"/>
    <n v="5581"/>
    <x v="0"/>
  </r>
  <r>
    <x v="197"/>
    <n v="369"/>
    <x v="15"/>
    <x v="9"/>
    <n v="614829"/>
    <n v="619699"/>
    <n v="4870"/>
    <d v="2014-10-23T14:03:53"/>
    <n v="0"/>
    <n v="5450"/>
    <x v="0"/>
  </r>
  <r>
    <x v="197"/>
    <n v="369"/>
    <x v="15"/>
    <x v="10"/>
    <n v="619699"/>
    <n v="625576"/>
    <n v="5877"/>
    <d v="2014-11-04T13:28:07"/>
    <n v="0"/>
    <n v="4870"/>
    <x v="0"/>
  </r>
  <r>
    <x v="197"/>
    <n v="369"/>
    <x v="15"/>
    <x v="11"/>
    <n v="625576"/>
    <n v="630777"/>
    <n v="5201"/>
    <d v="2015-06-01T11:06:25"/>
    <n v="12.7"/>
    <n v="5877"/>
    <x v="0"/>
  </r>
  <r>
    <x v="197"/>
    <n v="369"/>
    <x v="15"/>
    <x v="0"/>
    <n v="16233"/>
    <n v="635776"/>
    <n v="6195.43"/>
    <d v="2015-01-22T14:19:24"/>
    <n v="0"/>
    <n v="5399"/>
    <x v="0"/>
  </r>
  <r>
    <x v="197"/>
    <n v="369"/>
    <x v="16"/>
    <x v="1"/>
    <n v="635776"/>
    <n v="639274"/>
    <n v="3498"/>
    <d v="2015-02-04T11:02:32"/>
    <n v="12.78"/>
    <n v="6195.43"/>
    <x v="0"/>
  </r>
  <r>
    <x v="197"/>
    <n v="369"/>
    <x v="16"/>
    <x v="2"/>
    <n v="639274"/>
    <n v="643178"/>
    <n v="3904"/>
    <d v="2015-03-03T10:57:48"/>
    <n v="0"/>
    <n v="3498"/>
    <x v="0"/>
  </r>
  <r>
    <x v="197"/>
    <n v="369"/>
    <x v="16"/>
    <x v="3"/>
    <n v="643178"/>
    <n v="648776"/>
    <n v="5598"/>
    <d v="2015-04-08T09:42:22"/>
    <n v="0"/>
    <n v="3904"/>
    <x v="0"/>
  </r>
  <r>
    <x v="197"/>
    <n v="369"/>
    <x v="16"/>
    <x v="4"/>
    <n v="648776"/>
    <n v="654677"/>
    <n v="5901"/>
    <d v="2015-05-04T16:02:06"/>
    <n v="13.17"/>
    <n v="5598"/>
    <x v="0"/>
  </r>
  <r>
    <x v="197"/>
    <n v="369"/>
    <x v="16"/>
    <x v="5"/>
    <n v="654677"/>
    <n v="660313"/>
    <n v="5636"/>
    <d v="2015-06-02T12:42:52"/>
    <n v="0"/>
    <n v="5901"/>
    <x v="0"/>
  </r>
  <r>
    <x v="197"/>
    <n v="369"/>
    <x v="16"/>
    <x v="6"/>
    <n v="660313"/>
    <n v="666971"/>
    <n v="6658"/>
    <d v="2015-07-02T14:49:45"/>
    <n v="0"/>
    <n v="5636"/>
    <x v="0"/>
  </r>
  <r>
    <x v="197"/>
    <n v="369"/>
    <x v="16"/>
    <x v="7"/>
    <n v="666971"/>
    <n v="671772"/>
    <n v="4801"/>
    <d v="2015-08-06T17:22:44"/>
    <n v="0"/>
    <n v="6658"/>
    <x v="0"/>
  </r>
  <r>
    <x v="197"/>
    <n v="369"/>
    <x v="16"/>
    <x v="8"/>
    <n v="671772"/>
    <n v="680575"/>
    <n v="8803"/>
    <d v="2015-09-16T08:33:44"/>
    <n v="0"/>
    <n v="4801"/>
    <x v="0"/>
  </r>
  <r>
    <x v="197"/>
    <n v="369"/>
    <x v="16"/>
    <x v="9"/>
    <n v="680575"/>
    <n v="686812"/>
    <n v="6237"/>
    <d v="2015-10-09T11:03:15"/>
    <n v="0"/>
    <n v="8803"/>
    <x v="0"/>
  </r>
  <r>
    <x v="197"/>
    <n v="369"/>
    <x v="16"/>
    <x v="10"/>
    <n v="686812"/>
    <n v="691776"/>
    <n v="4964"/>
    <d v="2015-11-09T14:40:21"/>
    <n v="0"/>
    <n v="6237"/>
    <x v="0"/>
  </r>
  <r>
    <x v="197"/>
    <n v="369"/>
    <x v="16"/>
    <x v="11"/>
    <n v="691776"/>
    <n v="696670"/>
    <n v="4894"/>
    <d v="2015-12-01T15:51:38"/>
    <n v="0"/>
    <n v="4964"/>
    <x v="0"/>
  </r>
  <r>
    <x v="197"/>
    <n v="369"/>
    <x v="16"/>
    <x v="0"/>
    <n v="696670"/>
    <n v="702577"/>
    <n v="5907"/>
    <d v="2016-01-06T10:03:12"/>
    <n v="0"/>
    <n v="4894"/>
    <x v="0"/>
  </r>
  <r>
    <x v="197"/>
    <n v="369"/>
    <x v="17"/>
    <x v="1"/>
    <n v="702577"/>
    <n v="707814"/>
    <n v="5237"/>
    <d v="2016-02-08T11:04:37"/>
    <n v="0"/>
    <n v="5907"/>
    <x v="0"/>
  </r>
  <r>
    <x v="197"/>
    <n v="369"/>
    <x v="17"/>
    <x v="2"/>
    <n v="707814"/>
    <n v="711876"/>
    <n v="4062"/>
    <d v="2016-03-03T15:09:27"/>
    <n v="0"/>
    <n v="5237"/>
    <x v="0"/>
  </r>
  <r>
    <x v="197"/>
    <n v="369"/>
    <x v="17"/>
    <x v="3"/>
    <n v="711876"/>
    <n v="717678"/>
    <n v="5802"/>
    <d v="2016-04-14T15:00:23"/>
    <n v="11.78"/>
    <n v="4062"/>
    <x v="0"/>
  </r>
  <r>
    <x v="197"/>
    <n v="369"/>
    <x v="17"/>
    <x v="4"/>
    <n v="717678"/>
    <n v="722875"/>
    <n v="5197"/>
    <d v="2016-05-18T11:10:25"/>
    <n v="0"/>
    <n v="5802"/>
    <x v="0"/>
  </r>
  <r>
    <x v="197"/>
    <n v="369"/>
    <x v="17"/>
    <x v="5"/>
    <n v="722875"/>
    <n v="727677"/>
    <n v="4802"/>
    <d v="2016-06-08T11:35:36"/>
    <n v="18.11"/>
    <n v="5197"/>
    <x v="0"/>
  </r>
  <r>
    <x v="197"/>
    <n v="369"/>
    <x v="17"/>
    <x v="6"/>
    <n v="727677"/>
    <n v="734576"/>
    <n v="6899"/>
    <d v="2016-07-15T10:19:15"/>
    <n v="18.11"/>
    <n v="4802"/>
    <x v="0"/>
  </r>
  <r>
    <x v="197"/>
    <n v="369"/>
    <x v="17"/>
    <x v="7"/>
    <n v="734576"/>
    <n v="741072"/>
    <n v="6496"/>
    <d v="2016-09-09T11:21:40"/>
    <n v="18.11"/>
    <n v="6899"/>
    <x v="0"/>
  </r>
  <r>
    <x v="197"/>
    <n v="369"/>
    <x v="17"/>
    <x v="8"/>
    <n v="741072"/>
    <n v="746671"/>
    <n v="5599"/>
    <d v="2016-09-13T15:22:00"/>
    <n v="18.11"/>
    <n v="6496"/>
    <x v="0"/>
  </r>
  <r>
    <x v="197"/>
    <n v="369"/>
    <x v="17"/>
    <x v="9"/>
    <n v="746671"/>
    <n v="753911"/>
    <n v="7240"/>
    <d v="2016-10-05T15:51:32"/>
    <n v="16.100000000000001"/>
    <n v="5599"/>
    <x v="0"/>
  </r>
  <r>
    <x v="197"/>
    <n v="369"/>
    <x v="17"/>
    <x v="10"/>
    <n v="753911"/>
    <n v="757479"/>
    <n v="3568"/>
    <d v="2016-11-03T16:06:58"/>
    <n v="16.100000000000001"/>
    <n v="7240"/>
    <x v="0"/>
  </r>
  <r>
    <x v="197"/>
    <n v="369"/>
    <x v="17"/>
    <x v="11"/>
    <n v="757479"/>
    <n v="759176"/>
    <n v="1697"/>
    <d v="2016-12-05T14:38:28"/>
    <n v="16.100000000000001"/>
    <n v="3568"/>
    <x v="0"/>
  </r>
  <r>
    <x v="197"/>
    <n v="369"/>
    <x v="17"/>
    <x v="0"/>
    <n v="759176"/>
    <n v="762276"/>
    <n v="3100"/>
    <d v="2017-01-10T13:05:35"/>
    <n v="16.100000000000001"/>
    <n v="1697"/>
    <x v="0"/>
  </r>
  <r>
    <x v="197"/>
    <n v="369"/>
    <x v="18"/>
    <x v="1"/>
    <n v="762276"/>
    <n v="764411"/>
    <n v="2135"/>
    <d v="2017-02-16T10:42:22"/>
    <n v="16.100000000000001"/>
    <n v="3100"/>
    <x v="0"/>
  </r>
  <r>
    <x v="197"/>
    <n v="369"/>
    <x v="18"/>
    <x v="2"/>
    <n v="764411"/>
    <n v="764476"/>
    <n v="65"/>
    <d v="2017-03-06T14:24:34"/>
    <n v="16.100000000000001"/>
    <n v="2135"/>
    <x v="0"/>
  </r>
  <r>
    <x v="197"/>
    <n v="369"/>
    <x v="18"/>
    <x v="3"/>
    <n v="764476"/>
    <n v="764548"/>
    <n v="3824"/>
    <d v="2017-04-11T14:50:37"/>
    <n v="0"/>
    <n v="65"/>
    <x v="0"/>
  </r>
  <r>
    <x v="197"/>
    <n v="369"/>
    <x v="18"/>
    <x v="4"/>
    <n v="764548"/>
    <n v="771616"/>
    <n v="7068"/>
    <d v="2017-05-08T08:59:22"/>
    <n v="16.760000000000002"/>
    <n v="3824"/>
    <x v="0"/>
  </r>
  <r>
    <x v="197"/>
    <n v="369"/>
    <x v="18"/>
    <x v="5"/>
    <n v="771616"/>
    <n v="776172"/>
    <n v="4556"/>
    <d v="2017-06-01T15:34:15"/>
    <n v="16.170000000000002"/>
    <n v="7068"/>
    <x v="0"/>
  </r>
  <r>
    <x v="197"/>
    <n v="369"/>
    <x v="18"/>
    <x v="6"/>
    <n v="776172"/>
    <n v="783179"/>
    <n v="7007"/>
    <d v="2017-07-11T14:59:50"/>
    <n v="16.71"/>
    <n v="4556"/>
    <x v="0"/>
  </r>
  <r>
    <x v="197"/>
    <n v="369"/>
    <x v="18"/>
    <x v="7"/>
    <n v="783179"/>
    <n v="790178"/>
    <n v="6999"/>
    <d v="2017-08-08T13:53:00"/>
    <n v="16.7"/>
    <n v="7007"/>
    <x v="0"/>
  </r>
  <r>
    <x v="197"/>
    <n v="369"/>
    <x v="18"/>
    <x v="8"/>
    <n v="790178"/>
    <n v="795375"/>
    <n v="5197"/>
    <d v="2017-09-10T09:32:57"/>
    <n v="17.7"/>
    <n v="6999"/>
    <x v="0"/>
  </r>
  <r>
    <x v="197"/>
    <n v="369"/>
    <x v="18"/>
    <x v="9"/>
    <n v="795375"/>
    <n v="801573"/>
    <n v="6198"/>
    <d v="2017-10-06T15:48:07"/>
    <n v="17.7"/>
    <n v="5197"/>
    <x v="0"/>
  </r>
  <r>
    <x v="197"/>
    <n v="369"/>
    <x v="18"/>
    <x v="10"/>
    <n v="801573"/>
    <n v="804078"/>
    <n v="2505"/>
    <d v="2017-11-06T11:02:01"/>
    <n v="17.7"/>
    <n v="6198"/>
    <x v="0"/>
  </r>
  <r>
    <x v="197"/>
    <n v="369"/>
    <x v="18"/>
    <x v="11"/>
    <n v="804078"/>
    <n v="805510"/>
    <n v="1432"/>
    <d v="2017-12-04T13:27:15"/>
    <n v="17.7"/>
    <n v="2505"/>
    <x v="0"/>
  </r>
  <r>
    <x v="197"/>
    <n v="369"/>
    <x v="18"/>
    <x v="0"/>
    <n v="805510"/>
    <n v="806671"/>
    <n v="1161"/>
    <d v="2018-01-08T10:06:01"/>
    <n v="17.7"/>
    <n v="1432"/>
    <x v="0"/>
  </r>
  <r>
    <x v="197"/>
    <n v="369"/>
    <x v="19"/>
    <x v="1"/>
    <n v="806671"/>
    <n v="808072"/>
    <n v="1401"/>
    <d v="2018-02-07T09:22:06"/>
    <n v="17.7"/>
    <n v="1161"/>
    <x v="0"/>
  </r>
  <r>
    <x v="197"/>
    <n v="369"/>
    <x v="19"/>
    <x v="2"/>
    <n v="808072"/>
    <n v="810115"/>
    <n v="2043"/>
    <d v="2018-03-08T13:48:17"/>
    <n v="17.7"/>
    <n v="1401"/>
    <x v="0"/>
  </r>
  <r>
    <x v="197"/>
    <n v="369"/>
    <x v="19"/>
    <x v="3"/>
    <n v="0"/>
    <n v="1238"/>
    <n v="1238"/>
    <d v="2018-04-09T08:49:32"/>
    <n v="7.38"/>
    <n v="2043"/>
    <x v="0"/>
  </r>
  <r>
    <x v="197"/>
    <n v="369"/>
    <x v="19"/>
    <x v="4"/>
    <n v="1238"/>
    <n v="2833"/>
    <n v="1595"/>
    <d v="2018-05-07T15:44:10"/>
    <n v="0"/>
    <n v="1238"/>
    <x v="0"/>
  </r>
  <r>
    <x v="197"/>
    <n v="369"/>
    <x v="20"/>
    <x v="4"/>
    <n v="0"/>
    <n v="0"/>
    <n v="0"/>
    <m/>
    <n v="0"/>
    <m/>
    <x v="0"/>
  </r>
  <r>
    <x v="197"/>
    <n v="369"/>
    <x v="21"/>
    <x v="7"/>
    <n v="0"/>
    <n v="0"/>
    <n v="0"/>
    <m/>
    <n v="0"/>
    <m/>
    <x v="0"/>
  </r>
  <r>
    <x v="197"/>
    <n v="369"/>
    <x v="21"/>
    <x v="9"/>
    <n v="0"/>
    <n v="0"/>
    <n v="0"/>
    <m/>
    <n v="0"/>
    <m/>
    <x v="0"/>
  </r>
  <r>
    <x v="198"/>
    <n v="370"/>
    <x v="0"/>
    <x v="0"/>
    <n v="0"/>
    <n v="0"/>
    <n v="0"/>
    <m/>
    <n v="0"/>
    <m/>
    <x v="0"/>
  </r>
  <r>
    <x v="198"/>
    <n v="370"/>
    <x v="1"/>
    <x v="1"/>
    <n v="0"/>
    <n v="0"/>
    <n v="0"/>
    <m/>
    <n v="0"/>
    <m/>
    <x v="0"/>
  </r>
  <r>
    <x v="198"/>
    <n v="370"/>
    <x v="1"/>
    <x v="2"/>
    <n v="0"/>
    <n v="0"/>
    <n v="0"/>
    <m/>
    <n v="0"/>
    <m/>
    <x v="0"/>
  </r>
  <r>
    <x v="198"/>
    <n v="370"/>
    <x v="1"/>
    <x v="3"/>
    <n v="0"/>
    <n v="0"/>
    <n v="0"/>
    <m/>
    <n v="0"/>
    <m/>
    <x v="0"/>
  </r>
  <r>
    <x v="198"/>
    <n v="370"/>
    <x v="1"/>
    <x v="4"/>
    <n v="0"/>
    <n v="0"/>
    <n v="0"/>
    <m/>
    <n v="0"/>
    <m/>
    <x v="0"/>
  </r>
  <r>
    <x v="198"/>
    <n v="370"/>
    <x v="1"/>
    <x v="5"/>
    <n v="0"/>
    <n v="0"/>
    <n v="0"/>
    <m/>
    <n v="0"/>
    <m/>
    <x v="0"/>
  </r>
  <r>
    <x v="198"/>
    <n v="370"/>
    <x v="1"/>
    <x v="6"/>
    <n v="0"/>
    <n v="0"/>
    <n v="0"/>
    <m/>
    <n v="0"/>
    <m/>
    <x v="0"/>
  </r>
  <r>
    <x v="198"/>
    <n v="370"/>
    <x v="1"/>
    <x v="7"/>
    <n v="0"/>
    <n v="0"/>
    <n v="0"/>
    <m/>
    <n v="0"/>
    <m/>
    <x v="0"/>
  </r>
  <r>
    <x v="198"/>
    <n v="370"/>
    <x v="1"/>
    <x v="8"/>
    <n v="0"/>
    <n v="0"/>
    <n v="0"/>
    <m/>
    <n v="0"/>
    <m/>
    <x v="0"/>
  </r>
  <r>
    <x v="198"/>
    <n v="370"/>
    <x v="1"/>
    <x v="9"/>
    <n v="0"/>
    <n v="0"/>
    <n v="0"/>
    <m/>
    <n v="0"/>
    <m/>
    <x v="0"/>
  </r>
  <r>
    <x v="198"/>
    <n v="370"/>
    <x v="1"/>
    <x v="10"/>
    <n v="0"/>
    <n v="0"/>
    <n v="0"/>
    <m/>
    <n v="0"/>
    <m/>
    <x v="0"/>
  </r>
  <r>
    <x v="198"/>
    <n v="370"/>
    <x v="1"/>
    <x v="11"/>
    <n v="0"/>
    <n v="0"/>
    <n v="0"/>
    <m/>
    <n v="0"/>
    <m/>
    <x v="0"/>
  </r>
  <r>
    <x v="198"/>
    <n v="370"/>
    <x v="1"/>
    <x v="0"/>
    <n v="0"/>
    <n v="0"/>
    <n v="0"/>
    <m/>
    <n v="0"/>
    <m/>
    <x v="0"/>
  </r>
  <r>
    <x v="198"/>
    <n v="370"/>
    <x v="2"/>
    <x v="1"/>
    <n v="0"/>
    <n v="0"/>
    <n v="0"/>
    <m/>
    <n v="0"/>
    <m/>
    <x v="0"/>
  </r>
  <r>
    <x v="198"/>
    <n v="370"/>
    <x v="2"/>
    <x v="2"/>
    <n v="0"/>
    <n v="0"/>
    <n v="0"/>
    <m/>
    <n v="0"/>
    <m/>
    <x v="0"/>
  </r>
  <r>
    <x v="198"/>
    <n v="370"/>
    <x v="2"/>
    <x v="3"/>
    <n v="0"/>
    <n v="0"/>
    <n v="0"/>
    <m/>
    <n v="0"/>
    <m/>
    <x v="0"/>
  </r>
  <r>
    <x v="198"/>
    <n v="370"/>
    <x v="2"/>
    <x v="4"/>
    <n v="0"/>
    <n v="0"/>
    <n v="0"/>
    <m/>
    <n v="0"/>
    <m/>
    <x v="0"/>
  </r>
  <r>
    <x v="198"/>
    <n v="370"/>
    <x v="2"/>
    <x v="5"/>
    <n v="0"/>
    <n v="0"/>
    <n v="0"/>
    <m/>
    <n v="0"/>
    <m/>
    <x v="0"/>
  </r>
  <r>
    <x v="198"/>
    <n v="370"/>
    <x v="2"/>
    <x v="6"/>
    <n v="0"/>
    <n v="0"/>
    <n v="0"/>
    <m/>
    <n v="0"/>
    <m/>
    <x v="0"/>
  </r>
  <r>
    <x v="198"/>
    <n v="370"/>
    <x v="2"/>
    <x v="7"/>
    <n v="0"/>
    <n v="0"/>
    <n v="0"/>
    <m/>
    <n v="0"/>
    <m/>
    <x v="0"/>
  </r>
  <r>
    <x v="198"/>
    <n v="370"/>
    <x v="2"/>
    <x v="8"/>
    <n v="0"/>
    <n v="0"/>
    <n v="0"/>
    <m/>
    <n v="0"/>
    <m/>
    <x v="0"/>
  </r>
  <r>
    <x v="198"/>
    <n v="370"/>
    <x v="2"/>
    <x v="9"/>
    <n v="0"/>
    <n v="0"/>
    <n v="0"/>
    <m/>
    <n v="0"/>
    <m/>
    <x v="0"/>
  </r>
  <r>
    <x v="198"/>
    <n v="370"/>
    <x v="2"/>
    <x v="10"/>
    <n v="0"/>
    <n v="0"/>
    <n v="0"/>
    <m/>
    <n v="0"/>
    <m/>
    <x v="0"/>
  </r>
  <r>
    <x v="198"/>
    <n v="370"/>
    <x v="2"/>
    <x v="11"/>
    <n v="0"/>
    <n v="0"/>
    <n v="0"/>
    <m/>
    <n v="0"/>
    <m/>
    <x v="0"/>
  </r>
  <r>
    <x v="198"/>
    <n v="370"/>
    <x v="2"/>
    <x v="0"/>
    <n v="0"/>
    <n v="0"/>
    <n v="0"/>
    <m/>
    <n v="0"/>
    <m/>
    <x v="0"/>
  </r>
  <r>
    <x v="198"/>
    <n v="370"/>
    <x v="3"/>
    <x v="1"/>
    <n v="0"/>
    <n v="0"/>
    <n v="0"/>
    <m/>
    <n v="0"/>
    <m/>
    <x v="0"/>
  </r>
  <r>
    <x v="198"/>
    <n v="370"/>
    <x v="3"/>
    <x v="2"/>
    <n v="0"/>
    <n v="0"/>
    <n v="0"/>
    <m/>
    <n v="0"/>
    <m/>
    <x v="0"/>
  </r>
  <r>
    <x v="198"/>
    <n v="370"/>
    <x v="3"/>
    <x v="3"/>
    <n v="0"/>
    <n v="0"/>
    <n v="0"/>
    <m/>
    <n v="0"/>
    <m/>
    <x v="0"/>
  </r>
  <r>
    <x v="198"/>
    <n v="370"/>
    <x v="3"/>
    <x v="4"/>
    <n v="0"/>
    <n v="0"/>
    <n v="0"/>
    <m/>
    <n v="0"/>
    <m/>
    <x v="0"/>
  </r>
  <r>
    <x v="198"/>
    <n v="370"/>
    <x v="3"/>
    <x v="5"/>
    <n v="0"/>
    <n v="0"/>
    <n v="0"/>
    <m/>
    <n v="0"/>
    <m/>
    <x v="0"/>
  </r>
  <r>
    <x v="198"/>
    <n v="370"/>
    <x v="3"/>
    <x v="6"/>
    <n v="0"/>
    <n v="0"/>
    <n v="0"/>
    <m/>
    <n v="0"/>
    <m/>
    <x v="0"/>
  </r>
  <r>
    <x v="198"/>
    <n v="370"/>
    <x v="3"/>
    <x v="7"/>
    <n v="0"/>
    <n v="0"/>
    <n v="0"/>
    <m/>
    <n v="0"/>
    <m/>
    <x v="0"/>
  </r>
  <r>
    <x v="198"/>
    <n v="370"/>
    <x v="3"/>
    <x v="8"/>
    <n v="0"/>
    <n v="0"/>
    <n v="0"/>
    <m/>
    <n v="0"/>
    <m/>
    <x v="0"/>
  </r>
  <r>
    <x v="198"/>
    <n v="370"/>
    <x v="3"/>
    <x v="9"/>
    <n v="0"/>
    <n v="0"/>
    <n v="0"/>
    <m/>
    <n v="0"/>
    <m/>
    <x v="0"/>
  </r>
  <r>
    <x v="198"/>
    <n v="370"/>
    <x v="3"/>
    <x v="10"/>
    <n v="0"/>
    <n v="0"/>
    <n v="0"/>
    <m/>
    <n v="0"/>
    <m/>
    <x v="0"/>
  </r>
  <r>
    <x v="198"/>
    <n v="370"/>
    <x v="3"/>
    <x v="11"/>
    <n v="0"/>
    <n v="0"/>
    <n v="0"/>
    <m/>
    <n v="0"/>
    <m/>
    <x v="0"/>
  </r>
  <r>
    <x v="198"/>
    <n v="370"/>
    <x v="3"/>
    <x v="0"/>
    <n v="0"/>
    <n v="0"/>
    <n v="0"/>
    <m/>
    <n v="0"/>
    <m/>
    <x v="0"/>
  </r>
  <r>
    <x v="198"/>
    <n v="370"/>
    <x v="4"/>
    <x v="1"/>
    <n v="0"/>
    <n v="0"/>
    <n v="0"/>
    <m/>
    <n v="0"/>
    <m/>
    <x v="0"/>
  </r>
  <r>
    <x v="198"/>
    <n v="370"/>
    <x v="4"/>
    <x v="2"/>
    <n v="0"/>
    <n v="0"/>
    <n v="0"/>
    <m/>
    <n v="0"/>
    <m/>
    <x v="0"/>
  </r>
  <r>
    <x v="198"/>
    <n v="370"/>
    <x v="4"/>
    <x v="3"/>
    <n v="0"/>
    <n v="0"/>
    <n v="0"/>
    <m/>
    <n v="0"/>
    <m/>
    <x v="0"/>
  </r>
  <r>
    <x v="198"/>
    <n v="370"/>
    <x v="4"/>
    <x v="4"/>
    <n v="0"/>
    <n v="0"/>
    <n v="0"/>
    <m/>
    <n v="0"/>
    <m/>
    <x v="0"/>
  </r>
  <r>
    <x v="198"/>
    <n v="370"/>
    <x v="4"/>
    <x v="5"/>
    <n v="0"/>
    <n v="0"/>
    <n v="0"/>
    <m/>
    <n v="0"/>
    <n v="0"/>
    <x v="0"/>
  </r>
  <r>
    <x v="198"/>
    <n v="370"/>
    <x v="4"/>
    <x v="6"/>
    <n v="0"/>
    <n v="0"/>
    <n v="0"/>
    <m/>
    <n v="0"/>
    <m/>
    <x v="0"/>
  </r>
  <r>
    <x v="198"/>
    <n v="370"/>
    <x v="4"/>
    <x v="7"/>
    <n v="0"/>
    <n v="0"/>
    <n v="0"/>
    <m/>
    <n v="0"/>
    <m/>
    <x v="0"/>
  </r>
  <r>
    <x v="198"/>
    <n v="370"/>
    <x v="4"/>
    <x v="8"/>
    <n v="0"/>
    <n v="0"/>
    <n v="0"/>
    <m/>
    <n v="0"/>
    <m/>
    <x v="0"/>
  </r>
  <r>
    <x v="198"/>
    <n v="370"/>
    <x v="4"/>
    <x v="9"/>
    <n v="0"/>
    <n v="0"/>
    <n v="0"/>
    <m/>
    <n v="0"/>
    <m/>
    <x v="0"/>
  </r>
  <r>
    <x v="198"/>
    <n v="370"/>
    <x v="4"/>
    <x v="10"/>
    <n v="0"/>
    <n v="0"/>
    <n v="0"/>
    <m/>
    <n v="0"/>
    <m/>
    <x v="0"/>
  </r>
  <r>
    <x v="198"/>
    <n v="370"/>
    <x v="4"/>
    <x v="11"/>
    <n v="0"/>
    <n v="0"/>
    <n v="0"/>
    <m/>
    <n v="0"/>
    <m/>
    <x v="0"/>
  </r>
  <r>
    <x v="198"/>
    <n v="370"/>
    <x v="4"/>
    <x v="0"/>
    <n v="0"/>
    <n v="0"/>
    <n v="0"/>
    <m/>
    <n v="0"/>
    <n v="0"/>
    <x v="0"/>
  </r>
  <r>
    <x v="198"/>
    <n v="370"/>
    <x v="5"/>
    <x v="1"/>
    <n v="0"/>
    <n v="109"/>
    <n v="109"/>
    <d v="2004-02-02T14:25:22"/>
    <n v="0"/>
    <n v="0"/>
    <x v="0"/>
  </r>
  <r>
    <x v="198"/>
    <n v="370"/>
    <x v="5"/>
    <x v="2"/>
    <n v="109"/>
    <n v="138"/>
    <n v="2320"/>
    <d v="2004-06-08T11:30:20"/>
    <n v="0"/>
    <n v="109"/>
    <x v="0"/>
  </r>
  <r>
    <x v="198"/>
    <n v="370"/>
    <x v="5"/>
    <x v="3"/>
    <n v="138"/>
    <n v="175"/>
    <n v="2960"/>
    <d v="2004-05-17T14:00:42"/>
    <n v="0"/>
    <n v="29"/>
    <x v="0"/>
  </r>
  <r>
    <x v="198"/>
    <n v="370"/>
    <x v="5"/>
    <x v="4"/>
    <n v="175"/>
    <n v="227"/>
    <n v="4160"/>
    <d v="2004-05-13T10:17:14"/>
    <n v="0"/>
    <n v="37"/>
    <x v="0"/>
  </r>
  <r>
    <x v="198"/>
    <n v="370"/>
    <x v="5"/>
    <x v="5"/>
    <n v="227"/>
    <n v="284"/>
    <n v="4560"/>
    <d v="2004-06-02T11:30:50"/>
    <n v="0"/>
    <n v="4160"/>
    <x v="0"/>
  </r>
  <r>
    <x v="198"/>
    <n v="370"/>
    <x v="5"/>
    <x v="6"/>
    <n v="284"/>
    <n v="373"/>
    <n v="7120"/>
    <d v="2004-07-07T13:34:00"/>
    <n v="0"/>
    <n v="4560"/>
    <x v="0"/>
  </r>
  <r>
    <x v="198"/>
    <n v="370"/>
    <x v="5"/>
    <x v="7"/>
    <n v="373"/>
    <n v="444"/>
    <n v="5680"/>
    <d v="2004-08-04T14:07:45"/>
    <n v="0"/>
    <n v="7120"/>
    <x v="0"/>
  </r>
  <r>
    <x v="198"/>
    <n v="370"/>
    <x v="5"/>
    <x v="8"/>
    <n v="444"/>
    <n v="518"/>
    <n v="5920"/>
    <d v="2004-09-07T10:31:01"/>
    <n v="0"/>
    <n v="5680"/>
    <x v="0"/>
  </r>
  <r>
    <x v="198"/>
    <n v="370"/>
    <x v="5"/>
    <x v="9"/>
    <n v="518"/>
    <n v="603"/>
    <n v="6800"/>
    <d v="2004-10-05T15:23:49"/>
    <n v="0"/>
    <n v="5920"/>
    <x v="0"/>
  </r>
  <r>
    <x v="198"/>
    <n v="370"/>
    <x v="5"/>
    <x v="10"/>
    <n v="603"/>
    <n v="663"/>
    <n v="4800"/>
    <d v="2004-11-04T14:53:42"/>
    <n v="0"/>
    <n v="6800"/>
    <x v="0"/>
  </r>
  <r>
    <x v="198"/>
    <n v="370"/>
    <x v="5"/>
    <x v="11"/>
    <n v="663"/>
    <n v="726"/>
    <n v="5040"/>
    <d v="2004-12-07T13:39:50"/>
    <n v="0"/>
    <n v="4800"/>
    <x v="0"/>
  </r>
  <r>
    <x v="198"/>
    <n v="370"/>
    <x v="5"/>
    <x v="0"/>
    <n v="726"/>
    <n v="785"/>
    <n v="4720"/>
    <d v="2005-01-06T15:05:01"/>
    <n v="0"/>
    <n v="5040"/>
    <x v="0"/>
  </r>
  <r>
    <x v="198"/>
    <n v="370"/>
    <x v="6"/>
    <x v="1"/>
    <n v="785"/>
    <n v="850"/>
    <n v="5200"/>
    <d v="2005-01-28T14:50:21"/>
    <n v="0"/>
    <n v="4720"/>
    <x v="0"/>
  </r>
  <r>
    <x v="198"/>
    <n v="370"/>
    <x v="6"/>
    <x v="2"/>
    <n v="850"/>
    <n v="905"/>
    <n v="4400"/>
    <d v="2005-03-04T11:23:13"/>
    <n v="0"/>
    <n v="5200"/>
    <x v="0"/>
  </r>
  <r>
    <x v="198"/>
    <n v="370"/>
    <x v="6"/>
    <x v="3"/>
    <n v="905"/>
    <n v="967"/>
    <n v="4960"/>
    <d v="2005-04-04T15:32:03"/>
    <n v="0"/>
    <n v="4400"/>
    <x v="0"/>
  </r>
  <r>
    <x v="198"/>
    <n v="370"/>
    <x v="6"/>
    <x v="4"/>
    <n v="967"/>
    <n v="1015"/>
    <n v="3840"/>
    <d v="2005-05-02T14:51:39"/>
    <n v="0"/>
    <n v="4960"/>
    <x v="0"/>
  </r>
  <r>
    <x v="198"/>
    <n v="370"/>
    <x v="6"/>
    <x v="5"/>
    <n v="1015"/>
    <n v="1072"/>
    <n v="4560"/>
    <d v="2005-05-31T14:24:07"/>
    <n v="0"/>
    <n v="3840"/>
    <x v="0"/>
  </r>
  <r>
    <x v="198"/>
    <n v="370"/>
    <x v="6"/>
    <x v="6"/>
    <n v="1072"/>
    <n v="1140"/>
    <n v="5440"/>
    <d v="2005-07-06T11:20:07"/>
    <n v="0"/>
    <n v="4560"/>
    <x v="0"/>
  </r>
  <r>
    <x v="198"/>
    <n v="370"/>
    <x v="6"/>
    <x v="7"/>
    <n v="1140"/>
    <n v="1209"/>
    <n v="5520"/>
    <d v="2005-07-29T13:54:39"/>
    <n v="0"/>
    <n v="5440"/>
    <x v="0"/>
  </r>
  <r>
    <x v="198"/>
    <n v="370"/>
    <x v="6"/>
    <x v="8"/>
    <n v="1209"/>
    <n v="1289"/>
    <n v="6400"/>
    <d v="2005-09-06T11:24:39"/>
    <n v="0"/>
    <n v="5520"/>
    <x v="0"/>
  </r>
  <r>
    <x v="198"/>
    <n v="370"/>
    <x v="6"/>
    <x v="9"/>
    <n v="1289"/>
    <n v="1356"/>
    <n v="5360"/>
    <d v="2005-10-03T16:50:28"/>
    <n v="0"/>
    <n v="6400"/>
    <x v="0"/>
  </r>
  <r>
    <x v="198"/>
    <n v="370"/>
    <x v="6"/>
    <x v="10"/>
    <n v="1356"/>
    <n v="1408"/>
    <n v="4160"/>
    <d v="2005-11-01T12:11:00"/>
    <n v="0"/>
    <n v="5360"/>
    <x v="0"/>
  </r>
  <r>
    <x v="198"/>
    <n v="370"/>
    <x v="6"/>
    <x v="11"/>
    <n v="1408"/>
    <n v="1469"/>
    <n v="4880"/>
    <d v="2005-12-05T13:58:56"/>
    <n v="0"/>
    <n v="4160"/>
    <x v="0"/>
  </r>
  <r>
    <x v="198"/>
    <n v="370"/>
    <x v="6"/>
    <x v="0"/>
    <n v="1469"/>
    <n v="1511"/>
    <n v="3360"/>
    <d v="2006-01-04T15:36:39"/>
    <n v="0"/>
    <n v="4880"/>
    <x v="0"/>
  </r>
  <r>
    <x v="198"/>
    <n v="370"/>
    <x v="7"/>
    <x v="1"/>
    <n v="1511"/>
    <n v="1588"/>
    <n v="6160"/>
    <d v="2006-02-02T10:54:14"/>
    <n v="0"/>
    <n v="3360"/>
    <x v="0"/>
  </r>
  <r>
    <x v="198"/>
    <n v="370"/>
    <x v="7"/>
    <x v="2"/>
    <n v="1588"/>
    <n v="1640"/>
    <n v="4160"/>
    <d v="2006-04-14T10:34:01"/>
    <n v="0.32"/>
    <n v="6160"/>
    <x v="0"/>
  </r>
  <r>
    <x v="198"/>
    <n v="370"/>
    <x v="7"/>
    <x v="3"/>
    <n v="1640"/>
    <n v="1699"/>
    <n v="4720"/>
    <d v="2006-04-13T12:08:39"/>
    <n v="0.26"/>
    <n v="4160"/>
    <x v="0"/>
  </r>
  <r>
    <x v="198"/>
    <n v="370"/>
    <x v="7"/>
    <x v="4"/>
    <n v="1699"/>
    <n v="1736"/>
    <n v="2960"/>
    <d v="2006-04-27T12:39:53"/>
    <n v="0.19"/>
    <n v="4720"/>
    <x v="0"/>
  </r>
  <r>
    <x v="198"/>
    <n v="370"/>
    <x v="7"/>
    <x v="5"/>
    <n v="1736"/>
    <n v="1804"/>
    <n v="5440"/>
    <d v="2006-06-01T16:16:28"/>
    <n v="0.16"/>
    <n v="2960"/>
    <x v="0"/>
  </r>
  <r>
    <x v="198"/>
    <n v="370"/>
    <x v="7"/>
    <x v="6"/>
    <n v="1804"/>
    <n v="1877"/>
    <n v="5840"/>
    <d v="2006-06-27T15:00:55"/>
    <n v="0"/>
    <n v="5440"/>
    <x v="0"/>
  </r>
  <r>
    <x v="198"/>
    <n v="370"/>
    <x v="7"/>
    <x v="7"/>
    <n v="1877"/>
    <n v="1954"/>
    <n v="6160"/>
    <d v="2006-07-28T11:16:08"/>
    <n v="0"/>
    <n v="5840"/>
    <x v="0"/>
  </r>
  <r>
    <x v="198"/>
    <n v="370"/>
    <x v="7"/>
    <x v="8"/>
    <n v="1954"/>
    <n v="2027"/>
    <n v="5840"/>
    <d v="2006-09-01T12:42:05"/>
    <n v="0.18"/>
    <n v="6160"/>
    <x v="0"/>
  </r>
  <r>
    <x v="198"/>
    <n v="370"/>
    <x v="7"/>
    <x v="9"/>
    <n v="2027"/>
    <n v="2114"/>
    <n v="6960"/>
    <d v="2006-09-29T12:48:51"/>
    <n v="0"/>
    <n v="5840"/>
    <x v="0"/>
  </r>
  <r>
    <x v="198"/>
    <n v="370"/>
    <x v="7"/>
    <x v="10"/>
    <n v="2114"/>
    <n v="2185"/>
    <n v="5680"/>
    <d v="2006-11-06T10:43:17"/>
    <n v="0"/>
    <n v="6960"/>
    <x v="0"/>
  </r>
  <r>
    <x v="198"/>
    <n v="370"/>
    <x v="7"/>
    <x v="11"/>
    <n v="2185"/>
    <n v="2230"/>
    <n v="3600"/>
    <d v="2007-03-02T15:59:17"/>
    <n v="0"/>
    <n v="5680"/>
    <x v="0"/>
  </r>
  <r>
    <x v="198"/>
    <n v="370"/>
    <x v="7"/>
    <x v="0"/>
    <n v="2230"/>
    <n v="2255"/>
    <n v="2000"/>
    <d v="2007-01-03T15:44:10"/>
    <n v="0"/>
    <n v="3600"/>
    <x v="0"/>
  </r>
  <r>
    <x v="198"/>
    <n v="370"/>
    <x v="8"/>
    <x v="1"/>
    <n v="2255"/>
    <n v="2318"/>
    <n v="5040"/>
    <d v="2007-01-31T17:08:16"/>
    <n v="0"/>
    <n v="2000"/>
    <x v="0"/>
  </r>
  <r>
    <x v="198"/>
    <n v="370"/>
    <x v="8"/>
    <x v="2"/>
    <n v="2318"/>
    <n v="2373"/>
    <n v="4400"/>
    <d v="2007-03-02T15:50:59"/>
    <n v="0"/>
    <n v="5040"/>
    <x v="0"/>
  </r>
  <r>
    <x v="198"/>
    <n v="370"/>
    <x v="8"/>
    <x v="3"/>
    <n v="2373"/>
    <n v="2431"/>
    <n v="4640"/>
    <d v="2007-04-06T13:01:44"/>
    <n v="0"/>
    <n v="4400"/>
    <x v="0"/>
  </r>
  <r>
    <x v="198"/>
    <n v="370"/>
    <x v="8"/>
    <x v="4"/>
    <n v="2431"/>
    <n v="2483"/>
    <n v="4160"/>
    <d v="2007-05-07T15:20:49"/>
    <n v="0"/>
    <n v="4640"/>
    <x v="0"/>
  </r>
  <r>
    <x v="198"/>
    <n v="370"/>
    <x v="8"/>
    <x v="5"/>
    <n v="2483"/>
    <n v="2549"/>
    <n v="5280"/>
    <d v="2007-06-08T09:13:04"/>
    <n v="0.19"/>
    <n v="4160"/>
    <x v="0"/>
  </r>
  <r>
    <x v="198"/>
    <n v="370"/>
    <x v="8"/>
    <x v="6"/>
    <n v="2549"/>
    <n v="2593"/>
    <n v="3520"/>
    <d v="2007-06-22T15:55:03"/>
    <n v="0.16"/>
    <n v="5280"/>
    <x v="0"/>
  </r>
  <r>
    <x v="198"/>
    <n v="370"/>
    <x v="8"/>
    <x v="7"/>
    <n v="2593"/>
    <n v="2683"/>
    <n v="7200"/>
    <d v="2007-08-23T11:30:10"/>
    <n v="0.2"/>
    <n v="3520"/>
    <x v="0"/>
  </r>
  <r>
    <x v="198"/>
    <n v="370"/>
    <x v="8"/>
    <x v="8"/>
    <n v="2683"/>
    <n v="2754"/>
    <n v="5680"/>
    <d v="2007-08-31T11:46:41"/>
    <n v="0.17"/>
    <n v="7200"/>
    <x v="0"/>
  </r>
  <r>
    <x v="198"/>
    <n v="370"/>
    <x v="8"/>
    <x v="9"/>
    <n v="2754"/>
    <n v="2830"/>
    <n v="6080"/>
    <d v="2007-10-10T13:45:09"/>
    <n v="0"/>
    <n v="5680"/>
    <x v="0"/>
  </r>
  <r>
    <x v="198"/>
    <n v="370"/>
    <x v="8"/>
    <x v="10"/>
    <n v="0"/>
    <n v="0"/>
    <n v="4800"/>
    <m/>
    <n v="0"/>
    <m/>
    <x v="0"/>
  </r>
  <r>
    <x v="198"/>
    <n v="370"/>
    <x v="8"/>
    <x v="11"/>
    <n v="0"/>
    <n v="0"/>
    <n v="4160"/>
    <m/>
    <n v="0"/>
    <n v="4800"/>
    <x v="0"/>
  </r>
  <r>
    <x v="198"/>
    <n v="370"/>
    <x v="8"/>
    <x v="0"/>
    <n v="0"/>
    <n v="0"/>
    <n v="16960"/>
    <m/>
    <n v="0"/>
    <m/>
    <x v="0"/>
  </r>
  <r>
    <x v="198"/>
    <n v="370"/>
    <x v="9"/>
    <x v="1"/>
    <n v="0"/>
    <n v="0"/>
    <n v="20800"/>
    <m/>
    <n v="0"/>
    <n v="16960"/>
    <x v="0"/>
  </r>
  <r>
    <x v="198"/>
    <n v="370"/>
    <x v="9"/>
    <x v="2"/>
    <n v="0"/>
    <n v="0"/>
    <n v="20000"/>
    <m/>
    <n v="0"/>
    <m/>
    <x v="0"/>
  </r>
  <r>
    <x v="198"/>
    <n v="370"/>
    <x v="9"/>
    <x v="3"/>
    <n v="0"/>
    <n v="0"/>
    <n v="19600"/>
    <m/>
    <n v="0"/>
    <m/>
    <x v="0"/>
  </r>
  <r>
    <x v="198"/>
    <n v="370"/>
    <x v="9"/>
    <x v="4"/>
    <n v="0"/>
    <n v="0"/>
    <n v="21200"/>
    <m/>
    <n v="0"/>
    <m/>
    <x v="0"/>
  </r>
  <r>
    <x v="198"/>
    <n v="370"/>
    <x v="9"/>
    <x v="5"/>
    <n v="0"/>
    <n v="0"/>
    <n v="25200"/>
    <m/>
    <n v="0"/>
    <m/>
    <x v="0"/>
  </r>
  <r>
    <x v="198"/>
    <n v="370"/>
    <x v="9"/>
    <x v="6"/>
    <n v="0"/>
    <n v="0"/>
    <n v="24800"/>
    <m/>
    <n v="0"/>
    <m/>
    <x v="0"/>
  </r>
  <r>
    <x v="198"/>
    <n v="370"/>
    <x v="9"/>
    <x v="7"/>
    <n v="0"/>
    <n v="0"/>
    <n v="24800"/>
    <m/>
    <n v="0"/>
    <n v="24800"/>
    <x v="0"/>
  </r>
  <r>
    <x v="198"/>
    <n v="370"/>
    <x v="9"/>
    <x v="8"/>
    <n v="0"/>
    <n v="0"/>
    <n v="28000"/>
    <d v="2008-09-05T16:01:12"/>
    <n v="0"/>
    <n v="24800"/>
    <x v="0"/>
  </r>
  <r>
    <x v="198"/>
    <n v="370"/>
    <x v="9"/>
    <x v="9"/>
    <n v="0"/>
    <n v="0"/>
    <n v="28400"/>
    <m/>
    <n v="0"/>
    <n v="28000"/>
    <x v="0"/>
  </r>
  <r>
    <x v="198"/>
    <n v="370"/>
    <x v="9"/>
    <x v="10"/>
    <n v="0"/>
    <n v="0"/>
    <n v="24800"/>
    <m/>
    <n v="0"/>
    <n v="28400"/>
    <x v="0"/>
  </r>
  <r>
    <x v="198"/>
    <n v="370"/>
    <x v="9"/>
    <x v="11"/>
    <n v="0"/>
    <n v="0"/>
    <n v="24800"/>
    <m/>
    <n v="0"/>
    <n v="24800"/>
    <x v="0"/>
  </r>
  <r>
    <x v="198"/>
    <n v="370"/>
    <x v="9"/>
    <x v="0"/>
    <n v="0"/>
    <n v="0"/>
    <n v="23200"/>
    <m/>
    <n v="0"/>
    <n v="24800"/>
    <x v="0"/>
  </r>
  <r>
    <x v="198"/>
    <n v="370"/>
    <x v="10"/>
    <x v="1"/>
    <n v="0"/>
    <n v="0"/>
    <n v="29200"/>
    <m/>
    <n v="0"/>
    <n v="23200"/>
    <x v="0"/>
  </r>
  <r>
    <x v="198"/>
    <n v="370"/>
    <x v="10"/>
    <x v="2"/>
    <n v="0"/>
    <n v="0"/>
    <n v="23600"/>
    <m/>
    <n v="0"/>
    <n v="29200"/>
    <x v="0"/>
  </r>
  <r>
    <x v="198"/>
    <n v="370"/>
    <x v="10"/>
    <x v="3"/>
    <n v="0"/>
    <n v="0"/>
    <n v="23600"/>
    <m/>
    <n v="0"/>
    <n v="23600"/>
    <x v="0"/>
  </r>
  <r>
    <x v="198"/>
    <n v="370"/>
    <x v="10"/>
    <x v="4"/>
    <n v="0"/>
    <n v="0"/>
    <n v="20000"/>
    <m/>
    <n v="0"/>
    <n v="23600"/>
    <x v="0"/>
  </r>
  <r>
    <x v="198"/>
    <n v="370"/>
    <x v="10"/>
    <x v="5"/>
    <n v="0"/>
    <n v="0"/>
    <n v="23600"/>
    <m/>
    <n v="0"/>
    <n v="20000"/>
    <x v="0"/>
  </r>
  <r>
    <x v="198"/>
    <n v="370"/>
    <x v="10"/>
    <x v="6"/>
    <n v="0"/>
    <n v="0"/>
    <n v="26000"/>
    <m/>
    <n v="0"/>
    <n v="23600"/>
    <x v="0"/>
  </r>
  <r>
    <x v="198"/>
    <n v="370"/>
    <x v="10"/>
    <x v="7"/>
    <n v="0"/>
    <n v="0"/>
    <n v="26000"/>
    <m/>
    <n v="0"/>
    <n v="26000"/>
    <x v="0"/>
  </r>
  <r>
    <x v="198"/>
    <n v="370"/>
    <x v="10"/>
    <x v="8"/>
    <n v="0"/>
    <n v="0"/>
    <n v="28800"/>
    <m/>
    <n v="0"/>
    <n v="26000"/>
    <x v="0"/>
  </r>
  <r>
    <x v="198"/>
    <n v="370"/>
    <x v="10"/>
    <x v="9"/>
    <n v="0"/>
    <n v="0"/>
    <n v="25200"/>
    <m/>
    <n v="0"/>
    <n v="28800"/>
    <x v="0"/>
  </r>
  <r>
    <x v="198"/>
    <n v="370"/>
    <x v="10"/>
    <x v="10"/>
    <n v="0"/>
    <n v="0"/>
    <n v="25600"/>
    <m/>
    <n v="0"/>
    <n v="25200"/>
    <x v="0"/>
  </r>
  <r>
    <x v="198"/>
    <n v="370"/>
    <x v="10"/>
    <x v="11"/>
    <n v="0"/>
    <n v="0"/>
    <n v="21600"/>
    <m/>
    <n v="0"/>
    <n v="25600"/>
    <x v="0"/>
  </r>
  <r>
    <x v="198"/>
    <n v="370"/>
    <x v="10"/>
    <x v="0"/>
    <n v="0"/>
    <n v="0"/>
    <n v="22800"/>
    <m/>
    <n v="0"/>
    <n v="21600"/>
    <x v="0"/>
  </r>
  <r>
    <x v="198"/>
    <n v="370"/>
    <x v="11"/>
    <x v="1"/>
    <n v="0"/>
    <n v="0"/>
    <n v="31600"/>
    <m/>
    <n v="0"/>
    <m/>
    <x v="0"/>
  </r>
  <r>
    <x v="198"/>
    <n v="370"/>
    <x v="11"/>
    <x v="2"/>
    <n v="0"/>
    <n v="0"/>
    <n v="26800"/>
    <m/>
    <n v="0"/>
    <m/>
    <x v="0"/>
  </r>
  <r>
    <x v="198"/>
    <n v="370"/>
    <x v="11"/>
    <x v="3"/>
    <n v="0"/>
    <n v="0"/>
    <n v="24400"/>
    <m/>
    <n v="0"/>
    <n v="26800"/>
    <x v="0"/>
  </r>
  <r>
    <x v="198"/>
    <n v="370"/>
    <x v="11"/>
    <x v="4"/>
    <n v="0"/>
    <n v="0"/>
    <n v="23200"/>
    <m/>
    <n v="0"/>
    <n v="24400"/>
    <x v="0"/>
  </r>
  <r>
    <x v="198"/>
    <n v="370"/>
    <x v="11"/>
    <x v="5"/>
    <n v="0"/>
    <n v="0"/>
    <n v="28400"/>
    <m/>
    <n v="0"/>
    <n v="23200"/>
    <x v="0"/>
  </r>
  <r>
    <x v="198"/>
    <n v="370"/>
    <x v="11"/>
    <x v="6"/>
    <n v="0"/>
    <n v="0"/>
    <n v="30400"/>
    <m/>
    <n v="0"/>
    <n v="28400"/>
    <x v="0"/>
  </r>
  <r>
    <x v="198"/>
    <n v="370"/>
    <x v="11"/>
    <x v="7"/>
    <n v="0"/>
    <n v="0"/>
    <n v="30400"/>
    <m/>
    <n v="0"/>
    <m/>
    <x v="0"/>
  </r>
  <r>
    <x v="198"/>
    <n v="370"/>
    <x v="11"/>
    <x v="8"/>
    <n v="0"/>
    <n v="0"/>
    <n v="32000"/>
    <m/>
    <n v="0"/>
    <n v="30400"/>
    <x v="0"/>
  </r>
  <r>
    <x v="198"/>
    <n v="370"/>
    <x v="11"/>
    <x v="9"/>
    <n v="0"/>
    <n v="0"/>
    <n v="30000"/>
    <m/>
    <n v="0"/>
    <m/>
    <x v="0"/>
  </r>
  <r>
    <x v="198"/>
    <n v="370"/>
    <x v="11"/>
    <x v="10"/>
    <n v="0"/>
    <n v="0"/>
    <n v="24000"/>
    <m/>
    <n v="0"/>
    <n v="30000"/>
    <x v="0"/>
  </r>
  <r>
    <x v="198"/>
    <n v="370"/>
    <x v="11"/>
    <x v="11"/>
    <n v="0"/>
    <n v="0"/>
    <n v="21200"/>
    <m/>
    <n v="0"/>
    <m/>
    <x v="0"/>
  </r>
  <r>
    <x v="198"/>
    <n v="370"/>
    <x v="11"/>
    <x v="0"/>
    <n v="0"/>
    <n v="0"/>
    <n v="30800"/>
    <m/>
    <n v="0"/>
    <m/>
    <x v="0"/>
  </r>
  <r>
    <x v="198"/>
    <n v="370"/>
    <x v="12"/>
    <x v="1"/>
    <n v="0"/>
    <n v="0"/>
    <n v="25200"/>
    <m/>
    <n v="0"/>
    <n v="30800"/>
    <x v="0"/>
  </r>
  <r>
    <x v="198"/>
    <n v="370"/>
    <x v="12"/>
    <x v="2"/>
    <n v="0"/>
    <n v="0"/>
    <n v="20400"/>
    <m/>
    <n v="0"/>
    <n v="25200"/>
    <x v="0"/>
  </r>
  <r>
    <x v="198"/>
    <n v="370"/>
    <x v="12"/>
    <x v="3"/>
    <n v="0"/>
    <n v="0"/>
    <n v="22400"/>
    <m/>
    <n v="0"/>
    <n v="20400"/>
    <x v="0"/>
  </r>
  <r>
    <x v="198"/>
    <n v="370"/>
    <x v="12"/>
    <x v="4"/>
    <n v="0"/>
    <n v="0"/>
    <n v="25600"/>
    <m/>
    <n v="0"/>
    <n v="22400"/>
    <x v="0"/>
  </r>
  <r>
    <x v="198"/>
    <n v="370"/>
    <x v="12"/>
    <x v="5"/>
    <n v="0"/>
    <n v="0"/>
    <n v="27200"/>
    <m/>
    <n v="0"/>
    <m/>
    <x v="0"/>
  </r>
  <r>
    <x v="198"/>
    <n v="370"/>
    <x v="12"/>
    <x v="6"/>
    <n v="0"/>
    <n v="0"/>
    <n v="28800"/>
    <m/>
    <n v="0"/>
    <n v="27200"/>
    <x v="0"/>
  </r>
  <r>
    <x v="198"/>
    <n v="370"/>
    <x v="12"/>
    <x v="7"/>
    <n v="0"/>
    <n v="0"/>
    <n v="33200"/>
    <m/>
    <n v="0"/>
    <m/>
    <x v="0"/>
  </r>
  <r>
    <x v="198"/>
    <n v="370"/>
    <x v="12"/>
    <x v="8"/>
    <n v="0"/>
    <n v="0"/>
    <n v="33200"/>
    <m/>
    <n v="0"/>
    <n v="33200"/>
    <x v="0"/>
  </r>
  <r>
    <x v="198"/>
    <n v="370"/>
    <x v="12"/>
    <x v="9"/>
    <n v="0"/>
    <n v="0"/>
    <n v="24000"/>
    <m/>
    <n v="0"/>
    <n v="33200"/>
    <x v="0"/>
  </r>
  <r>
    <x v="198"/>
    <n v="370"/>
    <x v="12"/>
    <x v="10"/>
    <n v="0"/>
    <n v="0"/>
    <n v="22800"/>
    <m/>
    <n v="0"/>
    <m/>
    <x v="0"/>
  </r>
  <r>
    <x v="198"/>
    <n v="370"/>
    <x v="12"/>
    <x v="11"/>
    <n v="0"/>
    <n v="0"/>
    <n v="21200"/>
    <m/>
    <n v="0"/>
    <m/>
    <x v="0"/>
  </r>
  <r>
    <x v="198"/>
    <n v="370"/>
    <x v="12"/>
    <x v="0"/>
    <n v="0"/>
    <n v="0"/>
    <n v="20800"/>
    <m/>
    <n v="0"/>
    <m/>
    <x v="0"/>
  </r>
  <r>
    <x v="198"/>
    <n v="370"/>
    <x v="13"/>
    <x v="1"/>
    <n v="0"/>
    <n v="0"/>
    <n v="23200"/>
    <m/>
    <n v="0"/>
    <n v="20800"/>
    <x v="0"/>
  </r>
  <r>
    <x v="198"/>
    <n v="370"/>
    <x v="13"/>
    <x v="2"/>
    <n v="0"/>
    <n v="0"/>
    <n v="20800"/>
    <m/>
    <n v="0"/>
    <m/>
    <x v="0"/>
  </r>
  <r>
    <x v="198"/>
    <n v="370"/>
    <x v="13"/>
    <x v="3"/>
    <n v="0"/>
    <n v="0"/>
    <n v="23600"/>
    <m/>
    <n v="0"/>
    <m/>
    <x v="0"/>
  </r>
  <r>
    <x v="198"/>
    <n v="370"/>
    <x v="13"/>
    <x v="4"/>
    <n v="0"/>
    <n v="0"/>
    <n v="22800"/>
    <m/>
    <n v="0"/>
    <m/>
    <x v="0"/>
  </r>
  <r>
    <x v="198"/>
    <n v="370"/>
    <x v="13"/>
    <x v="5"/>
    <n v="0"/>
    <n v="0"/>
    <n v="28000"/>
    <m/>
    <n v="0"/>
    <m/>
    <x v="0"/>
  </r>
  <r>
    <x v="198"/>
    <n v="370"/>
    <x v="13"/>
    <x v="6"/>
    <n v="0"/>
    <n v="0"/>
    <n v="26800"/>
    <m/>
    <n v="0"/>
    <n v="28000"/>
    <x v="0"/>
  </r>
  <r>
    <x v="198"/>
    <n v="370"/>
    <x v="13"/>
    <x v="7"/>
    <n v="0"/>
    <n v="0"/>
    <n v="29200"/>
    <m/>
    <n v="0"/>
    <m/>
    <x v="0"/>
  </r>
  <r>
    <x v="198"/>
    <n v="370"/>
    <x v="13"/>
    <x v="8"/>
    <n v="0"/>
    <n v="0"/>
    <n v="29200"/>
    <m/>
    <n v="0"/>
    <m/>
    <x v="0"/>
  </r>
  <r>
    <x v="198"/>
    <n v="370"/>
    <x v="13"/>
    <x v="9"/>
    <n v="0"/>
    <n v="0"/>
    <n v="28800"/>
    <m/>
    <n v="0"/>
    <m/>
    <x v="0"/>
  </r>
  <r>
    <x v="198"/>
    <n v="370"/>
    <x v="13"/>
    <x v="10"/>
    <n v="0"/>
    <n v="0"/>
    <n v="26000"/>
    <m/>
    <n v="0"/>
    <m/>
    <x v="0"/>
  </r>
  <r>
    <x v="198"/>
    <n v="370"/>
    <x v="13"/>
    <x v="11"/>
    <n v="0"/>
    <n v="0"/>
    <n v="19600"/>
    <m/>
    <n v="0"/>
    <m/>
    <x v="0"/>
  </r>
  <r>
    <x v="198"/>
    <n v="370"/>
    <x v="13"/>
    <x v="0"/>
    <n v="0"/>
    <n v="0"/>
    <n v="20400"/>
    <m/>
    <n v="0"/>
    <n v="19600"/>
    <x v="0"/>
  </r>
  <r>
    <x v="198"/>
    <n v="370"/>
    <x v="14"/>
    <x v="1"/>
    <n v="0"/>
    <n v="0"/>
    <n v="24800"/>
    <m/>
    <n v="0"/>
    <n v="20400"/>
    <x v="0"/>
  </r>
  <r>
    <x v="198"/>
    <n v="370"/>
    <x v="14"/>
    <x v="2"/>
    <n v="0"/>
    <n v="0"/>
    <n v="22400"/>
    <m/>
    <n v="0"/>
    <n v="24800"/>
    <x v="0"/>
  </r>
  <r>
    <x v="198"/>
    <n v="370"/>
    <x v="14"/>
    <x v="3"/>
    <n v="0"/>
    <n v="0"/>
    <n v="24800"/>
    <m/>
    <n v="0"/>
    <m/>
    <x v="0"/>
  </r>
  <r>
    <x v="198"/>
    <n v="370"/>
    <x v="14"/>
    <x v="4"/>
    <n v="0"/>
    <n v="0"/>
    <n v="19200"/>
    <m/>
    <n v="0"/>
    <m/>
    <x v="0"/>
  </r>
  <r>
    <x v="198"/>
    <n v="370"/>
    <x v="14"/>
    <x v="5"/>
    <n v="0"/>
    <n v="0"/>
    <n v="22800"/>
    <m/>
    <n v="0"/>
    <n v="19200"/>
    <x v="0"/>
  </r>
  <r>
    <x v="198"/>
    <n v="370"/>
    <x v="14"/>
    <x v="6"/>
    <n v="0"/>
    <n v="0"/>
    <n v="27600"/>
    <d v="2013-07-12T14:51:10"/>
    <n v="0"/>
    <m/>
    <x v="0"/>
  </r>
  <r>
    <x v="198"/>
    <n v="370"/>
    <x v="14"/>
    <x v="7"/>
    <n v="0"/>
    <n v="0"/>
    <n v="28400"/>
    <m/>
    <n v="0"/>
    <m/>
    <x v="0"/>
  </r>
  <r>
    <x v="198"/>
    <n v="370"/>
    <x v="14"/>
    <x v="8"/>
    <n v="0"/>
    <n v="0"/>
    <n v="28400"/>
    <m/>
    <n v="0"/>
    <m/>
    <x v="0"/>
  </r>
  <r>
    <x v="198"/>
    <n v="370"/>
    <x v="14"/>
    <x v="9"/>
    <n v="0"/>
    <n v="0"/>
    <n v="26800"/>
    <m/>
    <n v="0"/>
    <m/>
    <x v="0"/>
  </r>
  <r>
    <x v="198"/>
    <n v="370"/>
    <x v="14"/>
    <x v="10"/>
    <n v="0"/>
    <n v="0"/>
    <n v="25600"/>
    <m/>
    <n v="0"/>
    <m/>
    <x v="0"/>
  </r>
  <r>
    <x v="198"/>
    <n v="370"/>
    <x v="14"/>
    <x v="11"/>
    <n v="0"/>
    <n v="0"/>
    <n v="16000"/>
    <m/>
    <n v="0"/>
    <m/>
    <x v="0"/>
  </r>
  <r>
    <x v="198"/>
    <n v="370"/>
    <x v="14"/>
    <x v="0"/>
    <n v="0"/>
    <n v="0"/>
    <n v="17600"/>
    <m/>
    <n v="0"/>
    <m/>
    <x v="0"/>
  </r>
  <r>
    <x v="198"/>
    <n v="370"/>
    <x v="15"/>
    <x v="1"/>
    <n v="0"/>
    <n v="0"/>
    <n v="28000"/>
    <m/>
    <n v="0"/>
    <n v="17600"/>
    <x v="0"/>
  </r>
  <r>
    <x v="198"/>
    <n v="370"/>
    <x v="15"/>
    <x v="2"/>
    <n v="0"/>
    <n v="0"/>
    <n v="22000"/>
    <m/>
    <n v="0"/>
    <m/>
    <x v="0"/>
  </r>
  <r>
    <x v="198"/>
    <n v="370"/>
    <x v="15"/>
    <x v="3"/>
    <n v="0"/>
    <n v="0"/>
    <n v="24000"/>
    <m/>
    <n v="0"/>
    <m/>
    <x v="0"/>
  </r>
  <r>
    <x v="198"/>
    <n v="370"/>
    <x v="15"/>
    <x v="4"/>
    <n v="0"/>
    <n v="0"/>
    <n v="26000"/>
    <m/>
    <n v="0"/>
    <m/>
    <x v="0"/>
  </r>
  <r>
    <x v="198"/>
    <n v="370"/>
    <x v="15"/>
    <x v="5"/>
    <n v="0"/>
    <n v="0"/>
    <n v="28800"/>
    <m/>
    <n v="0"/>
    <m/>
    <x v="0"/>
  </r>
  <r>
    <x v="198"/>
    <n v="370"/>
    <x v="15"/>
    <x v="6"/>
    <n v="0"/>
    <n v="0"/>
    <n v="30800"/>
    <m/>
    <n v="0"/>
    <n v="28800"/>
    <x v="0"/>
  </r>
  <r>
    <x v="198"/>
    <n v="370"/>
    <x v="15"/>
    <x v="7"/>
    <n v="0"/>
    <n v="0"/>
    <n v="33200"/>
    <d v="2015-10-02T12:03:52"/>
    <n v="0"/>
    <n v="30800"/>
    <x v="0"/>
  </r>
  <r>
    <x v="198"/>
    <n v="370"/>
    <x v="15"/>
    <x v="8"/>
    <n v="0"/>
    <n v="0"/>
    <n v="33600"/>
    <m/>
    <n v="0"/>
    <n v="33200"/>
    <x v="0"/>
  </r>
  <r>
    <x v="198"/>
    <n v="370"/>
    <x v="15"/>
    <x v="9"/>
    <n v="0"/>
    <n v="0"/>
    <n v="31200"/>
    <m/>
    <n v="0"/>
    <n v="33600"/>
    <x v="0"/>
  </r>
  <r>
    <x v="198"/>
    <n v="370"/>
    <x v="15"/>
    <x v="10"/>
    <n v="0"/>
    <n v="0"/>
    <n v="28400"/>
    <m/>
    <n v="0"/>
    <n v="31200"/>
    <x v="0"/>
  </r>
  <r>
    <x v="198"/>
    <n v="370"/>
    <x v="15"/>
    <x v="11"/>
    <n v="0"/>
    <n v="0"/>
    <n v="23200"/>
    <d v="2015-06-01T11:06:25"/>
    <n v="0"/>
    <n v="28400"/>
    <x v="0"/>
  </r>
  <r>
    <x v="198"/>
    <n v="370"/>
    <x v="15"/>
    <x v="0"/>
    <n v="0"/>
    <n v="0"/>
    <n v="23600"/>
    <m/>
    <n v="0"/>
    <m/>
    <x v="0"/>
  </r>
  <r>
    <x v="198"/>
    <n v="370"/>
    <x v="16"/>
    <x v="1"/>
    <n v="0"/>
    <n v="0"/>
    <n v="24800"/>
    <m/>
    <n v="0"/>
    <n v="23600"/>
    <x v="0"/>
  </r>
  <r>
    <x v="198"/>
    <n v="370"/>
    <x v="16"/>
    <x v="2"/>
    <n v="0"/>
    <n v="0"/>
    <n v="23200"/>
    <m/>
    <n v="0"/>
    <m/>
    <x v="0"/>
  </r>
  <r>
    <x v="198"/>
    <n v="370"/>
    <x v="16"/>
    <x v="3"/>
    <n v="0"/>
    <n v="0"/>
    <n v="26400"/>
    <d v="2015-04-08T09:42:22"/>
    <n v="0"/>
    <m/>
    <x v="0"/>
  </r>
  <r>
    <x v="198"/>
    <n v="370"/>
    <x v="16"/>
    <x v="4"/>
    <n v="0"/>
    <n v="0"/>
    <n v="31200"/>
    <m/>
    <n v="0"/>
    <n v="26400"/>
    <x v="0"/>
  </r>
  <r>
    <x v="198"/>
    <n v="370"/>
    <x v="16"/>
    <x v="5"/>
    <n v="0"/>
    <n v="0"/>
    <n v="34400"/>
    <m/>
    <n v="0"/>
    <n v="31200"/>
    <x v="0"/>
  </r>
  <r>
    <x v="198"/>
    <n v="370"/>
    <x v="16"/>
    <x v="6"/>
    <n v="0"/>
    <n v="0"/>
    <n v="36000"/>
    <m/>
    <n v="0"/>
    <m/>
    <x v="0"/>
  </r>
  <r>
    <x v="198"/>
    <n v="370"/>
    <x v="16"/>
    <x v="7"/>
    <n v="0"/>
    <n v="0"/>
    <n v="33866.666666666664"/>
    <m/>
    <n v="0"/>
    <m/>
    <x v="0"/>
  </r>
  <r>
    <x v="198"/>
    <n v="370"/>
    <x v="16"/>
    <x v="8"/>
    <n v="0"/>
    <n v="0"/>
    <n v="34755.555555555598"/>
    <d v="2015-09-16T08:33:44"/>
    <n v="0"/>
    <n v="33866.666666666664"/>
    <x v="0"/>
  </r>
  <r>
    <x v="198"/>
    <n v="370"/>
    <x v="16"/>
    <x v="9"/>
    <n v="0"/>
    <n v="0"/>
    <n v="34874.07407407408"/>
    <m/>
    <n v="0"/>
    <m/>
    <x v="0"/>
  </r>
  <r>
    <x v="198"/>
    <n v="370"/>
    <x v="16"/>
    <x v="10"/>
    <n v="0"/>
    <n v="0"/>
    <n v="34499"/>
    <m/>
    <n v="0"/>
    <m/>
    <x v="0"/>
  </r>
  <r>
    <x v="198"/>
    <n v="370"/>
    <x v="16"/>
    <x v="11"/>
    <n v="0"/>
    <n v="0"/>
    <n v="34710"/>
    <m/>
    <n v="0"/>
    <m/>
    <x v="0"/>
  </r>
  <r>
    <x v="198"/>
    <n v="370"/>
    <x v="16"/>
    <x v="0"/>
    <n v="0"/>
    <n v="0"/>
    <n v="34694"/>
    <d v="2016-01-15T08:59:13"/>
    <n v="0"/>
    <m/>
    <x v="0"/>
  </r>
  <r>
    <x v="198"/>
    <n v="370"/>
    <x v="17"/>
    <x v="1"/>
    <n v="0"/>
    <n v="0"/>
    <n v="34634"/>
    <d v="2016-02-19T11:35:48"/>
    <n v="0"/>
    <m/>
    <x v="0"/>
  </r>
  <r>
    <x v="198"/>
    <n v="370"/>
    <x v="17"/>
    <x v="2"/>
    <n v="0"/>
    <n v="0"/>
    <n v="34679"/>
    <d v="2016-03-10T10:27:25"/>
    <n v="0"/>
    <m/>
    <x v="0"/>
  </r>
  <r>
    <x v="198"/>
    <n v="370"/>
    <x v="17"/>
    <x v="3"/>
    <n v="0"/>
    <n v="0"/>
    <n v="39680"/>
    <m/>
    <n v="0"/>
    <m/>
    <x v="0"/>
  </r>
  <r>
    <x v="198"/>
    <n v="370"/>
    <x v="17"/>
    <x v="4"/>
    <n v="0"/>
    <n v="0"/>
    <n v="40320"/>
    <m/>
    <n v="0"/>
    <m/>
    <x v="0"/>
  </r>
  <r>
    <x v="198"/>
    <n v="370"/>
    <x v="17"/>
    <x v="5"/>
    <n v="0"/>
    <n v="0"/>
    <n v="42880"/>
    <m/>
    <n v="0"/>
    <m/>
    <x v="0"/>
  </r>
  <r>
    <x v="198"/>
    <n v="370"/>
    <x v="17"/>
    <x v="6"/>
    <n v="0"/>
    <n v="0"/>
    <n v="45440"/>
    <m/>
    <n v="0"/>
    <m/>
    <x v="0"/>
  </r>
  <r>
    <x v="198"/>
    <n v="370"/>
    <x v="17"/>
    <x v="7"/>
    <n v="0"/>
    <n v="0"/>
    <n v="47360"/>
    <m/>
    <n v="0"/>
    <m/>
    <x v="0"/>
  </r>
  <r>
    <x v="198"/>
    <n v="370"/>
    <x v="17"/>
    <x v="8"/>
    <n v="0"/>
    <n v="0"/>
    <n v="45440"/>
    <m/>
    <n v="0"/>
    <m/>
    <x v="0"/>
  </r>
  <r>
    <x v="198"/>
    <n v="370"/>
    <x v="17"/>
    <x v="9"/>
    <n v="0"/>
    <n v="0"/>
    <n v="44160"/>
    <m/>
    <n v="0"/>
    <m/>
    <x v="0"/>
  </r>
  <r>
    <x v="198"/>
    <n v="370"/>
    <x v="17"/>
    <x v="10"/>
    <n v="0"/>
    <n v="0"/>
    <n v="39680"/>
    <m/>
    <n v="0"/>
    <m/>
    <x v="0"/>
  </r>
  <r>
    <x v="198"/>
    <n v="370"/>
    <x v="17"/>
    <x v="11"/>
    <n v="0"/>
    <n v="0"/>
    <n v="35200"/>
    <m/>
    <n v="0"/>
    <m/>
    <x v="0"/>
  </r>
  <r>
    <x v="198"/>
    <n v="370"/>
    <x v="17"/>
    <x v="0"/>
    <n v="0"/>
    <n v="0"/>
    <n v="33280"/>
    <m/>
    <n v="0"/>
    <m/>
    <x v="0"/>
  </r>
  <r>
    <x v="198"/>
    <n v="370"/>
    <x v="18"/>
    <x v="1"/>
    <n v="0"/>
    <n v="0"/>
    <n v="33920"/>
    <m/>
    <n v="0"/>
    <n v="33280"/>
    <x v="0"/>
  </r>
  <r>
    <x v="198"/>
    <n v="370"/>
    <x v="18"/>
    <x v="2"/>
    <n v="0"/>
    <n v="0"/>
    <n v="30080"/>
    <m/>
    <n v="0"/>
    <m/>
    <x v="0"/>
  </r>
  <r>
    <x v="198"/>
    <n v="370"/>
    <x v="18"/>
    <x v="3"/>
    <n v="0"/>
    <n v="0"/>
    <n v="30027"/>
    <d v="2017-04-11T11:13:29"/>
    <n v="0"/>
    <m/>
    <x v="0"/>
  </r>
  <r>
    <x v="198"/>
    <n v="370"/>
    <x v="18"/>
    <x v="4"/>
    <n v="0"/>
    <n v="0"/>
    <n v="58240"/>
    <m/>
    <n v="0"/>
    <m/>
    <x v="0"/>
  </r>
  <r>
    <x v="198"/>
    <n v="370"/>
    <x v="18"/>
    <x v="5"/>
    <n v="0"/>
    <n v="0"/>
    <n v="33280"/>
    <m/>
    <n v="0"/>
    <m/>
    <x v="0"/>
  </r>
  <r>
    <x v="198"/>
    <n v="370"/>
    <x v="18"/>
    <x v="6"/>
    <n v="0"/>
    <n v="0"/>
    <n v="37120"/>
    <m/>
    <n v="0"/>
    <m/>
    <x v="0"/>
  </r>
  <r>
    <x v="198"/>
    <n v="370"/>
    <x v="18"/>
    <x v="7"/>
    <n v="0"/>
    <n v="0"/>
    <n v="40960"/>
    <m/>
    <n v="0"/>
    <m/>
    <x v="0"/>
  </r>
  <r>
    <x v="198"/>
    <n v="370"/>
    <x v="18"/>
    <x v="8"/>
    <n v="0"/>
    <n v="0"/>
    <n v="37931"/>
    <m/>
    <n v="0"/>
    <m/>
    <x v="0"/>
  </r>
  <r>
    <x v="198"/>
    <n v="370"/>
    <x v="18"/>
    <x v="9"/>
    <n v="0"/>
    <n v="0"/>
    <n v="45440"/>
    <m/>
    <n v="0"/>
    <m/>
    <x v="0"/>
  </r>
  <r>
    <x v="198"/>
    <n v="370"/>
    <x v="18"/>
    <x v="10"/>
    <n v="0"/>
    <n v="0"/>
    <n v="56320"/>
    <m/>
    <n v="0"/>
    <m/>
    <x v="0"/>
  </r>
  <r>
    <x v="198"/>
    <n v="370"/>
    <x v="18"/>
    <x v="11"/>
    <n v="0"/>
    <n v="0"/>
    <n v="47360"/>
    <m/>
    <n v="0"/>
    <m/>
    <x v="0"/>
  </r>
  <r>
    <x v="198"/>
    <n v="370"/>
    <x v="18"/>
    <x v="0"/>
    <n v="0"/>
    <n v="0"/>
    <n v="30525"/>
    <d v="2018-01-10T14:31:39"/>
    <n v="0"/>
    <m/>
    <x v="0"/>
  </r>
  <r>
    <x v="198"/>
    <n v="370"/>
    <x v="19"/>
    <x v="1"/>
    <n v="0"/>
    <n v="0"/>
    <n v="31118"/>
    <m/>
    <n v="0"/>
    <m/>
    <x v="0"/>
  </r>
  <r>
    <x v="198"/>
    <n v="370"/>
    <x v="19"/>
    <x v="2"/>
    <n v="0"/>
    <n v="0"/>
    <n v="32789"/>
    <d v="2018-03-08T09:29:53"/>
    <n v="0"/>
    <m/>
    <x v="0"/>
  </r>
  <r>
    <x v="198"/>
    <n v="370"/>
    <x v="19"/>
    <x v="3"/>
    <n v="0"/>
    <n v="0"/>
    <n v="47360"/>
    <m/>
    <n v="0"/>
    <m/>
    <x v="0"/>
  </r>
  <r>
    <x v="198"/>
    <n v="370"/>
    <x v="19"/>
    <x v="4"/>
    <n v="0"/>
    <n v="0"/>
    <n v="57600"/>
    <m/>
    <n v="0"/>
    <m/>
    <x v="0"/>
  </r>
  <r>
    <x v="198"/>
    <n v="370"/>
    <x v="20"/>
    <x v="4"/>
    <n v="0"/>
    <n v="0"/>
    <n v="0"/>
    <m/>
    <n v="0"/>
    <m/>
    <x v="0"/>
  </r>
  <r>
    <x v="198"/>
    <n v="370"/>
    <x v="21"/>
    <x v="7"/>
    <n v="0"/>
    <n v="0"/>
    <n v="0"/>
    <m/>
    <n v="0"/>
    <m/>
    <x v="0"/>
  </r>
  <r>
    <x v="198"/>
    <n v="370"/>
    <x v="21"/>
    <x v="9"/>
    <n v="0"/>
    <n v="0"/>
    <n v="0"/>
    <m/>
    <n v="0"/>
    <m/>
    <x v="0"/>
  </r>
  <r>
    <x v="199"/>
    <n v="371"/>
    <x v="0"/>
    <x v="0"/>
    <n v="0"/>
    <n v="0"/>
    <n v="0"/>
    <m/>
    <n v="0"/>
    <m/>
    <x v="0"/>
  </r>
  <r>
    <x v="199"/>
    <n v="371"/>
    <x v="1"/>
    <x v="1"/>
    <n v="0"/>
    <n v="0"/>
    <n v="0"/>
    <m/>
    <n v="0"/>
    <m/>
    <x v="0"/>
  </r>
  <r>
    <x v="199"/>
    <n v="371"/>
    <x v="1"/>
    <x v="2"/>
    <n v="0"/>
    <n v="0"/>
    <n v="0"/>
    <m/>
    <n v="0"/>
    <m/>
    <x v="0"/>
  </r>
  <r>
    <x v="199"/>
    <n v="371"/>
    <x v="1"/>
    <x v="3"/>
    <n v="0"/>
    <n v="0"/>
    <n v="0"/>
    <m/>
    <n v="0"/>
    <m/>
    <x v="0"/>
  </r>
  <r>
    <x v="199"/>
    <n v="371"/>
    <x v="1"/>
    <x v="4"/>
    <n v="0"/>
    <n v="0"/>
    <n v="0"/>
    <m/>
    <n v="0"/>
    <m/>
    <x v="0"/>
  </r>
  <r>
    <x v="199"/>
    <n v="371"/>
    <x v="1"/>
    <x v="5"/>
    <n v="0"/>
    <n v="0"/>
    <n v="0"/>
    <m/>
    <n v="0"/>
    <m/>
    <x v="0"/>
  </r>
  <r>
    <x v="199"/>
    <n v="371"/>
    <x v="1"/>
    <x v="6"/>
    <n v="0"/>
    <n v="0"/>
    <n v="0"/>
    <m/>
    <n v="0"/>
    <m/>
    <x v="0"/>
  </r>
  <r>
    <x v="199"/>
    <n v="371"/>
    <x v="1"/>
    <x v="7"/>
    <n v="0"/>
    <n v="0"/>
    <n v="0"/>
    <m/>
    <n v="0"/>
    <m/>
    <x v="0"/>
  </r>
  <r>
    <x v="199"/>
    <n v="371"/>
    <x v="1"/>
    <x v="8"/>
    <n v="0"/>
    <n v="0"/>
    <n v="0"/>
    <m/>
    <n v="0"/>
    <m/>
    <x v="0"/>
  </r>
  <r>
    <x v="199"/>
    <n v="371"/>
    <x v="1"/>
    <x v="9"/>
    <n v="0"/>
    <n v="0"/>
    <n v="0"/>
    <m/>
    <n v="0"/>
    <m/>
    <x v="0"/>
  </r>
  <r>
    <x v="199"/>
    <n v="371"/>
    <x v="1"/>
    <x v="10"/>
    <n v="0"/>
    <n v="0"/>
    <n v="0"/>
    <m/>
    <n v="0"/>
    <m/>
    <x v="0"/>
  </r>
  <r>
    <x v="199"/>
    <n v="371"/>
    <x v="1"/>
    <x v="11"/>
    <n v="0"/>
    <n v="0"/>
    <n v="0"/>
    <m/>
    <n v="0"/>
    <m/>
    <x v="0"/>
  </r>
  <r>
    <x v="199"/>
    <n v="371"/>
    <x v="1"/>
    <x v="0"/>
    <n v="0"/>
    <n v="0"/>
    <n v="0"/>
    <m/>
    <n v="0"/>
    <m/>
    <x v="0"/>
  </r>
  <r>
    <x v="199"/>
    <n v="371"/>
    <x v="2"/>
    <x v="1"/>
    <n v="0"/>
    <n v="0"/>
    <n v="0"/>
    <m/>
    <n v="0"/>
    <m/>
    <x v="0"/>
  </r>
  <r>
    <x v="199"/>
    <n v="371"/>
    <x v="2"/>
    <x v="2"/>
    <n v="0"/>
    <n v="0"/>
    <n v="0"/>
    <m/>
    <n v="0"/>
    <m/>
    <x v="0"/>
  </r>
  <r>
    <x v="199"/>
    <n v="371"/>
    <x v="2"/>
    <x v="3"/>
    <n v="0"/>
    <n v="0"/>
    <n v="0"/>
    <m/>
    <n v="0"/>
    <m/>
    <x v="0"/>
  </r>
  <r>
    <x v="199"/>
    <n v="371"/>
    <x v="2"/>
    <x v="4"/>
    <n v="0"/>
    <n v="0"/>
    <n v="0"/>
    <m/>
    <n v="0"/>
    <m/>
    <x v="0"/>
  </r>
  <r>
    <x v="199"/>
    <n v="371"/>
    <x v="2"/>
    <x v="5"/>
    <n v="0"/>
    <n v="0"/>
    <n v="0"/>
    <m/>
    <n v="0"/>
    <m/>
    <x v="0"/>
  </r>
  <r>
    <x v="199"/>
    <n v="371"/>
    <x v="2"/>
    <x v="6"/>
    <n v="0"/>
    <n v="0"/>
    <n v="0"/>
    <m/>
    <n v="0"/>
    <m/>
    <x v="0"/>
  </r>
  <r>
    <x v="199"/>
    <n v="371"/>
    <x v="2"/>
    <x v="7"/>
    <n v="0"/>
    <n v="0"/>
    <n v="0"/>
    <m/>
    <n v="0"/>
    <m/>
    <x v="0"/>
  </r>
  <r>
    <x v="199"/>
    <n v="371"/>
    <x v="2"/>
    <x v="8"/>
    <n v="0"/>
    <n v="0"/>
    <n v="0"/>
    <m/>
    <n v="0"/>
    <m/>
    <x v="0"/>
  </r>
  <r>
    <x v="199"/>
    <n v="371"/>
    <x v="2"/>
    <x v="9"/>
    <n v="0"/>
    <n v="0"/>
    <n v="0"/>
    <m/>
    <n v="0"/>
    <m/>
    <x v="0"/>
  </r>
  <r>
    <x v="199"/>
    <n v="371"/>
    <x v="2"/>
    <x v="10"/>
    <n v="0"/>
    <n v="0"/>
    <n v="0"/>
    <m/>
    <n v="0"/>
    <m/>
    <x v="0"/>
  </r>
  <r>
    <x v="199"/>
    <n v="371"/>
    <x v="2"/>
    <x v="11"/>
    <n v="0"/>
    <n v="0"/>
    <n v="0"/>
    <m/>
    <n v="0"/>
    <m/>
    <x v="0"/>
  </r>
  <r>
    <x v="199"/>
    <n v="371"/>
    <x v="2"/>
    <x v="0"/>
    <n v="0"/>
    <n v="0"/>
    <n v="0"/>
    <m/>
    <n v="0"/>
    <m/>
    <x v="0"/>
  </r>
  <r>
    <x v="199"/>
    <n v="371"/>
    <x v="3"/>
    <x v="1"/>
    <n v="0"/>
    <n v="0"/>
    <n v="0"/>
    <m/>
    <n v="0"/>
    <m/>
    <x v="0"/>
  </r>
  <r>
    <x v="199"/>
    <n v="371"/>
    <x v="3"/>
    <x v="2"/>
    <n v="0"/>
    <n v="0"/>
    <n v="0"/>
    <m/>
    <n v="0"/>
    <m/>
    <x v="0"/>
  </r>
  <r>
    <x v="199"/>
    <n v="371"/>
    <x v="3"/>
    <x v="3"/>
    <n v="0"/>
    <n v="0"/>
    <n v="0"/>
    <m/>
    <n v="0"/>
    <m/>
    <x v="0"/>
  </r>
  <r>
    <x v="199"/>
    <n v="371"/>
    <x v="3"/>
    <x v="4"/>
    <n v="0"/>
    <n v="0"/>
    <n v="0"/>
    <m/>
    <n v="0"/>
    <m/>
    <x v="0"/>
  </r>
  <r>
    <x v="199"/>
    <n v="371"/>
    <x v="3"/>
    <x v="5"/>
    <n v="0"/>
    <n v="0"/>
    <n v="0"/>
    <m/>
    <n v="0"/>
    <m/>
    <x v="0"/>
  </r>
  <r>
    <x v="199"/>
    <n v="371"/>
    <x v="3"/>
    <x v="6"/>
    <n v="0"/>
    <n v="0"/>
    <n v="0"/>
    <m/>
    <n v="0"/>
    <m/>
    <x v="0"/>
  </r>
  <r>
    <x v="199"/>
    <n v="371"/>
    <x v="3"/>
    <x v="7"/>
    <n v="0"/>
    <n v="0"/>
    <n v="0"/>
    <m/>
    <n v="0"/>
    <m/>
    <x v="0"/>
  </r>
  <r>
    <x v="199"/>
    <n v="371"/>
    <x v="3"/>
    <x v="8"/>
    <n v="0"/>
    <n v="0"/>
    <n v="0"/>
    <m/>
    <n v="0"/>
    <m/>
    <x v="0"/>
  </r>
  <r>
    <x v="199"/>
    <n v="371"/>
    <x v="3"/>
    <x v="9"/>
    <n v="0"/>
    <n v="0"/>
    <n v="0"/>
    <m/>
    <n v="0"/>
    <m/>
    <x v="0"/>
  </r>
  <r>
    <x v="199"/>
    <n v="371"/>
    <x v="3"/>
    <x v="10"/>
    <n v="0"/>
    <n v="0"/>
    <n v="0"/>
    <m/>
    <n v="0"/>
    <m/>
    <x v="0"/>
  </r>
  <r>
    <x v="199"/>
    <n v="371"/>
    <x v="3"/>
    <x v="11"/>
    <n v="0"/>
    <n v="0"/>
    <n v="0"/>
    <m/>
    <n v="0"/>
    <m/>
    <x v="0"/>
  </r>
  <r>
    <x v="199"/>
    <n v="371"/>
    <x v="3"/>
    <x v="0"/>
    <n v="0"/>
    <n v="0"/>
    <n v="0"/>
    <m/>
    <n v="0"/>
    <m/>
    <x v="0"/>
  </r>
  <r>
    <x v="199"/>
    <n v="371"/>
    <x v="4"/>
    <x v="1"/>
    <n v="0"/>
    <n v="0"/>
    <n v="0"/>
    <m/>
    <n v="0"/>
    <m/>
    <x v="0"/>
  </r>
  <r>
    <x v="199"/>
    <n v="371"/>
    <x v="4"/>
    <x v="2"/>
    <n v="0"/>
    <n v="0"/>
    <n v="0"/>
    <m/>
    <n v="0"/>
    <m/>
    <x v="0"/>
  </r>
  <r>
    <x v="199"/>
    <n v="371"/>
    <x v="4"/>
    <x v="3"/>
    <n v="0"/>
    <n v="0"/>
    <n v="0"/>
    <m/>
    <n v="0"/>
    <m/>
    <x v="0"/>
  </r>
  <r>
    <x v="199"/>
    <n v="371"/>
    <x v="4"/>
    <x v="4"/>
    <n v="0"/>
    <n v="0"/>
    <n v="0"/>
    <m/>
    <n v="0"/>
    <m/>
    <x v="0"/>
  </r>
  <r>
    <x v="199"/>
    <n v="371"/>
    <x v="4"/>
    <x v="5"/>
    <n v="0"/>
    <n v="0"/>
    <n v="0"/>
    <m/>
    <n v="0"/>
    <n v="0"/>
    <x v="0"/>
  </r>
  <r>
    <x v="199"/>
    <n v="371"/>
    <x v="4"/>
    <x v="6"/>
    <n v="0"/>
    <n v="0"/>
    <n v="0"/>
    <m/>
    <n v="0"/>
    <m/>
    <x v="0"/>
  </r>
  <r>
    <x v="199"/>
    <n v="371"/>
    <x v="4"/>
    <x v="7"/>
    <n v="0"/>
    <n v="0"/>
    <n v="0"/>
    <m/>
    <n v="0"/>
    <m/>
    <x v="0"/>
  </r>
  <r>
    <x v="199"/>
    <n v="371"/>
    <x v="4"/>
    <x v="8"/>
    <n v="0"/>
    <n v="0"/>
    <n v="0"/>
    <m/>
    <n v="0"/>
    <m/>
    <x v="0"/>
  </r>
  <r>
    <x v="199"/>
    <n v="371"/>
    <x v="4"/>
    <x v="9"/>
    <n v="0"/>
    <n v="0"/>
    <n v="0"/>
    <m/>
    <n v="0"/>
    <m/>
    <x v="0"/>
  </r>
  <r>
    <x v="199"/>
    <n v="371"/>
    <x v="4"/>
    <x v="10"/>
    <n v="0"/>
    <n v="0"/>
    <n v="0"/>
    <m/>
    <n v="0"/>
    <m/>
    <x v="0"/>
  </r>
  <r>
    <x v="199"/>
    <n v="371"/>
    <x v="4"/>
    <x v="11"/>
    <n v="0"/>
    <n v="0"/>
    <n v="0"/>
    <m/>
    <n v="0"/>
    <m/>
    <x v="0"/>
  </r>
  <r>
    <x v="199"/>
    <n v="371"/>
    <x v="4"/>
    <x v="0"/>
    <n v="0"/>
    <n v="0"/>
    <n v="0"/>
    <m/>
    <n v="0"/>
    <n v="0"/>
    <x v="0"/>
  </r>
  <r>
    <x v="199"/>
    <n v="371"/>
    <x v="5"/>
    <x v="1"/>
    <n v="0"/>
    <n v="764"/>
    <n v="764"/>
    <d v="2004-02-02T14:26:02"/>
    <n v="0"/>
    <n v="0"/>
    <x v="0"/>
  </r>
  <r>
    <x v="199"/>
    <n v="371"/>
    <x v="5"/>
    <x v="2"/>
    <n v="764"/>
    <n v="997"/>
    <n v="233"/>
    <d v="2004-03-04T11:16:07"/>
    <n v="0"/>
    <n v="764"/>
    <x v="0"/>
  </r>
  <r>
    <x v="199"/>
    <n v="371"/>
    <x v="5"/>
    <x v="3"/>
    <n v="997"/>
    <n v="1104"/>
    <n v="107"/>
    <d v="2004-05-12T10:49:13"/>
    <n v="0"/>
    <n v="233"/>
    <x v="0"/>
  </r>
  <r>
    <x v="199"/>
    <n v="371"/>
    <x v="5"/>
    <x v="4"/>
    <n v="1104"/>
    <n v="1552"/>
    <n v="448"/>
    <d v="2004-05-12T10:48:46"/>
    <n v="0"/>
    <n v="707"/>
    <x v="0"/>
  </r>
  <r>
    <x v="199"/>
    <n v="371"/>
    <x v="5"/>
    <x v="5"/>
    <n v="1552"/>
    <n v="1795"/>
    <n v="243"/>
    <d v="2004-06-02T11:31:27"/>
    <n v="0"/>
    <n v="448"/>
    <x v="0"/>
  </r>
  <r>
    <x v="199"/>
    <n v="371"/>
    <x v="5"/>
    <x v="6"/>
    <n v="1795"/>
    <n v="2100"/>
    <n v="305"/>
    <d v="2004-07-07T13:35:32"/>
    <n v="0"/>
    <n v="243"/>
    <x v="0"/>
  </r>
  <r>
    <x v="199"/>
    <n v="371"/>
    <x v="5"/>
    <x v="7"/>
    <n v="2100"/>
    <n v="2345"/>
    <n v="245"/>
    <d v="2004-08-04T14:07:44"/>
    <n v="0"/>
    <n v="305"/>
    <x v="0"/>
  </r>
  <r>
    <x v="199"/>
    <n v="371"/>
    <x v="5"/>
    <x v="8"/>
    <n v="2345"/>
    <n v="2602"/>
    <n v="257"/>
    <d v="2004-09-07T10:31:01"/>
    <n v="0"/>
    <n v="245"/>
    <x v="0"/>
  </r>
  <r>
    <x v="199"/>
    <n v="371"/>
    <x v="5"/>
    <x v="9"/>
    <n v="2602"/>
    <n v="2900"/>
    <n v="298"/>
    <d v="2004-10-05T15:23:49"/>
    <n v="0"/>
    <n v="257"/>
    <x v="0"/>
  </r>
  <r>
    <x v="199"/>
    <n v="371"/>
    <x v="5"/>
    <x v="10"/>
    <n v="2900"/>
    <n v="3146"/>
    <n v="246"/>
    <d v="2004-11-04T14:54:30"/>
    <n v="0"/>
    <n v="298"/>
    <x v="0"/>
  </r>
  <r>
    <x v="199"/>
    <n v="371"/>
    <x v="5"/>
    <x v="11"/>
    <n v="3146"/>
    <n v="3435"/>
    <n v="289"/>
    <d v="2004-12-07T13:39:50"/>
    <n v="0"/>
    <n v="246"/>
    <x v="0"/>
  </r>
  <r>
    <x v="199"/>
    <n v="371"/>
    <x v="5"/>
    <x v="0"/>
    <n v="3435"/>
    <n v="3683"/>
    <n v="248"/>
    <d v="2005-01-06T15:05:01"/>
    <n v="0"/>
    <n v="289"/>
    <x v="0"/>
  </r>
  <r>
    <x v="199"/>
    <n v="371"/>
    <x v="6"/>
    <x v="1"/>
    <n v="3683"/>
    <n v="3922"/>
    <n v="239"/>
    <d v="2005-01-28T14:50:21"/>
    <n v="0"/>
    <n v="248"/>
    <x v="0"/>
  </r>
  <r>
    <x v="199"/>
    <n v="371"/>
    <x v="6"/>
    <x v="2"/>
    <n v="3922"/>
    <n v="4174"/>
    <n v="252"/>
    <d v="2005-03-04T11:23:13"/>
    <n v="0"/>
    <n v="239"/>
    <x v="0"/>
  </r>
  <r>
    <x v="199"/>
    <n v="371"/>
    <x v="6"/>
    <x v="3"/>
    <n v="4174"/>
    <n v="4453"/>
    <n v="279"/>
    <d v="2005-04-04T15:32:03"/>
    <n v="0"/>
    <n v="252"/>
    <x v="0"/>
  </r>
  <r>
    <x v="199"/>
    <n v="371"/>
    <x v="6"/>
    <x v="4"/>
    <n v="4453"/>
    <n v="4690"/>
    <n v="237"/>
    <d v="2005-05-02T14:51:39"/>
    <n v="0"/>
    <n v="279"/>
    <x v="0"/>
  </r>
  <r>
    <x v="199"/>
    <n v="371"/>
    <x v="6"/>
    <x v="5"/>
    <n v="4690"/>
    <n v="4970"/>
    <n v="280"/>
    <d v="2005-05-31T14:24:07"/>
    <n v="0"/>
    <n v="237"/>
    <x v="0"/>
  </r>
  <r>
    <x v="199"/>
    <n v="371"/>
    <x v="6"/>
    <x v="6"/>
    <n v="4970"/>
    <n v="5255"/>
    <n v="285"/>
    <d v="2005-07-06T11:20:07"/>
    <n v="0"/>
    <n v="280"/>
    <x v="0"/>
  </r>
  <r>
    <x v="199"/>
    <n v="371"/>
    <x v="6"/>
    <x v="7"/>
    <n v="5255"/>
    <n v="5513"/>
    <n v="258"/>
    <d v="2005-07-29T13:54:39"/>
    <n v="0"/>
    <n v="285"/>
    <x v="0"/>
  </r>
  <r>
    <x v="199"/>
    <n v="371"/>
    <x v="6"/>
    <x v="8"/>
    <n v="5513"/>
    <n v="5789"/>
    <n v="276"/>
    <d v="2005-09-06T11:24:40"/>
    <n v="0"/>
    <n v="258"/>
    <x v="0"/>
  </r>
  <r>
    <x v="199"/>
    <n v="371"/>
    <x v="6"/>
    <x v="9"/>
    <n v="5789"/>
    <n v="6021"/>
    <n v="232"/>
    <d v="2005-10-03T16:50:28"/>
    <n v="0"/>
    <n v="276"/>
    <x v="0"/>
  </r>
  <r>
    <x v="199"/>
    <n v="371"/>
    <x v="6"/>
    <x v="10"/>
    <n v="6021"/>
    <n v="6268"/>
    <n v="247"/>
    <d v="2005-11-01T12:11:00"/>
    <n v="0"/>
    <n v="232"/>
    <x v="0"/>
  </r>
  <r>
    <x v="199"/>
    <n v="371"/>
    <x v="6"/>
    <x v="11"/>
    <n v="6268"/>
    <n v="6517"/>
    <n v="249"/>
    <d v="2005-12-05T13:58:56"/>
    <n v="0"/>
    <n v="247"/>
    <x v="0"/>
  </r>
  <r>
    <x v="199"/>
    <n v="371"/>
    <x v="6"/>
    <x v="0"/>
    <n v="6517"/>
    <n v="6696"/>
    <n v="179"/>
    <d v="2006-01-04T15:36:39"/>
    <n v="0"/>
    <n v="249"/>
    <x v="0"/>
  </r>
  <r>
    <x v="199"/>
    <n v="371"/>
    <x v="7"/>
    <x v="1"/>
    <n v="6696"/>
    <n v="6995"/>
    <n v="299"/>
    <d v="2006-02-02T10:54:14"/>
    <n v="0"/>
    <n v="179"/>
    <x v="0"/>
  </r>
  <r>
    <x v="199"/>
    <n v="371"/>
    <x v="7"/>
    <x v="2"/>
    <n v="6995"/>
    <n v="7174"/>
    <n v="179"/>
    <d v="2006-04-14T10:34:01"/>
    <n v="0"/>
    <n v="299"/>
    <x v="0"/>
  </r>
  <r>
    <x v="199"/>
    <n v="371"/>
    <x v="7"/>
    <x v="3"/>
    <n v="7174"/>
    <n v="7458"/>
    <n v="284"/>
    <d v="2006-04-13T12:08:39"/>
    <n v="0"/>
    <n v="179"/>
    <x v="0"/>
  </r>
  <r>
    <x v="199"/>
    <n v="371"/>
    <x v="7"/>
    <x v="4"/>
    <n v="7458"/>
    <n v="7635"/>
    <n v="177"/>
    <d v="2006-04-27T12:39:53"/>
    <n v="0"/>
    <n v="284"/>
    <x v="0"/>
  </r>
  <r>
    <x v="199"/>
    <n v="371"/>
    <x v="7"/>
    <x v="5"/>
    <n v="7635"/>
    <n v="7928"/>
    <n v="293"/>
    <d v="2006-06-01T16:16:28"/>
    <n v="0"/>
    <n v="177"/>
    <x v="0"/>
  </r>
  <r>
    <x v="199"/>
    <n v="371"/>
    <x v="7"/>
    <x v="6"/>
    <n v="7928"/>
    <n v="8165"/>
    <n v="237"/>
    <d v="2006-06-27T15:00:55"/>
    <n v="0"/>
    <n v="293"/>
    <x v="0"/>
  </r>
  <r>
    <x v="199"/>
    <n v="371"/>
    <x v="7"/>
    <x v="7"/>
    <n v="8165"/>
    <n v="8396"/>
    <n v="231"/>
    <d v="2006-07-28T11:16:08"/>
    <n v="0"/>
    <n v="237"/>
    <x v="0"/>
  </r>
  <r>
    <x v="199"/>
    <n v="371"/>
    <x v="7"/>
    <x v="8"/>
    <n v="8396"/>
    <n v="8492"/>
    <n v="96"/>
    <d v="2006-09-01T12:42:05"/>
    <n v="0"/>
    <n v="231"/>
    <x v="0"/>
  </r>
  <r>
    <x v="199"/>
    <n v="371"/>
    <x v="7"/>
    <x v="9"/>
    <n v="8492"/>
    <n v="8615"/>
    <n v="123"/>
    <d v="2006-09-29T12:48:51"/>
    <n v="0"/>
    <n v="96"/>
    <x v="0"/>
  </r>
  <r>
    <x v="199"/>
    <n v="371"/>
    <x v="7"/>
    <x v="10"/>
    <n v="8615"/>
    <n v="8727"/>
    <n v="112"/>
    <d v="2006-11-06T10:43:17"/>
    <n v="0"/>
    <n v="123"/>
    <x v="0"/>
  </r>
  <r>
    <x v="199"/>
    <n v="371"/>
    <x v="7"/>
    <x v="11"/>
    <n v="8727"/>
    <n v="8829"/>
    <n v="102"/>
    <d v="2007-03-02T15:59:17"/>
    <n v="0"/>
    <n v="112"/>
    <x v="0"/>
  </r>
  <r>
    <x v="199"/>
    <n v="371"/>
    <x v="7"/>
    <x v="0"/>
    <n v="8829"/>
    <n v="8930"/>
    <n v="101"/>
    <d v="2007-01-03T15:44:10"/>
    <n v="0"/>
    <n v="102"/>
    <x v="0"/>
  </r>
  <r>
    <x v="199"/>
    <n v="371"/>
    <x v="8"/>
    <x v="1"/>
    <n v="8930"/>
    <n v="9074"/>
    <n v="144"/>
    <d v="2007-01-31T17:08:16"/>
    <n v="0"/>
    <n v="101"/>
    <x v="0"/>
  </r>
  <r>
    <x v="199"/>
    <n v="371"/>
    <x v="8"/>
    <x v="2"/>
    <n v="9074"/>
    <n v="9187"/>
    <n v="113"/>
    <d v="2007-03-02T15:50:59"/>
    <n v="0"/>
    <n v="144"/>
    <x v="0"/>
  </r>
  <r>
    <x v="199"/>
    <n v="371"/>
    <x v="8"/>
    <x v="3"/>
    <n v="9187"/>
    <n v="9319"/>
    <n v="132"/>
    <d v="2007-04-06T13:01:44"/>
    <n v="0"/>
    <n v="113"/>
    <x v="0"/>
  </r>
  <r>
    <x v="199"/>
    <n v="371"/>
    <x v="8"/>
    <x v="4"/>
    <n v="9319"/>
    <n v="9474"/>
    <n v="155"/>
    <d v="2007-05-07T15:20:49"/>
    <n v="0"/>
    <n v="132"/>
    <x v="0"/>
  </r>
  <r>
    <x v="199"/>
    <n v="371"/>
    <x v="8"/>
    <x v="5"/>
    <n v="9474"/>
    <n v="9615"/>
    <n v="141"/>
    <d v="2007-06-08T09:13:04"/>
    <n v="0"/>
    <n v="155"/>
    <x v="0"/>
  </r>
  <r>
    <x v="199"/>
    <n v="371"/>
    <x v="8"/>
    <x v="6"/>
    <n v="9615"/>
    <n v="9708"/>
    <n v="93"/>
    <d v="2007-06-22T15:55:03"/>
    <n v="0"/>
    <n v="141"/>
    <x v="0"/>
  </r>
  <r>
    <x v="199"/>
    <n v="371"/>
    <x v="8"/>
    <x v="7"/>
    <n v="9708"/>
    <n v="9863"/>
    <n v="155"/>
    <d v="2007-08-23T11:30:10"/>
    <n v="0"/>
    <n v="93"/>
    <x v="0"/>
  </r>
  <r>
    <x v="199"/>
    <n v="371"/>
    <x v="8"/>
    <x v="8"/>
    <n v="9863"/>
    <n v="9997"/>
    <n v="134"/>
    <d v="2007-08-31T11:46:41"/>
    <n v="0"/>
    <n v="155"/>
    <x v="0"/>
  </r>
  <r>
    <x v="199"/>
    <n v="371"/>
    <x v="8"/>
    <x v="9"/>
    <n v="9997"/>
    <n v="118"/>
    <n v="121"/>
    <d v="2007-09-28T10:50:31"/>
    <n v="0"/>
    <n v="134"/>
    <x v="0"/>
  </r>
  <r>
    <x v="199"/>
    <n v="371"/>
    <x v="8"/>
    <x v="10"/>
    <n v="118"/>
    <n v="259"/>
    <n v="141"/>
    <d v="2007-11-02T10:29:11"/>
    <n v="0"/>
    <n v="121"/>
    <x v="0"/>
  </r>
  <r>
    <x v="199"/>
    <n v="371"/>
    <x v="8"/>
    <x v="11"/>
    <n v="259"/>
    <n v="389"/>
    <n v="130"/>
    <d v="2007-12-03T13:29:54"/>
    <n v="0"/>
    <n v="141"/>
    <x v="0"/>
  </r>
  <r>
    <x v="199"/>
    <n v="371"/>
    <x v="8"/>
    <x v="0"/>
    <n v="389"/>
    <n v="517"/>
    <n v="128"/>
    <d v="2008-01-03T12:16:33"/>
    <n v="0"/>
    <n v="130"/>
    <x v="0"/>
  </r>
  <r>
    <x v="199"/>
    <n v="371"/>
    <x v="9"/>
    <x v="1"/>
    <n v="517"/>
    <n v="660"/>
    <n v="143"/>
    <d v="2008-01-31T12:36:05"/>
    <n v="0"/>
    <n v="128"/>
    <x v="0"/>
  </r>
  <r>
    <x v="199"/>
    <n v="371"/>
    <x v="9"/>
    <x v="2"/>
    <n v="660"/>
    <n v="787"/>
    <n v="127"/>
    <d v="2008-03-04T10:37:37"/>
    <n v="0"/>
    <n v="143"/>
    <x v="0"/>
  </r>
  <r>
    <x v="199"/>
    <n v="371"/>
    <x v="9"/>
    <x v="3"/>
    <n v="787"/>
    <n v="931"/>
    <n v="144"/>
    <d v="2008-04-01T10:11:23"/>
    <n v="0"/>
    <n v="127"/>
    <x v="0"/>
  </r>
  <r>
    <x v="199"/>
    <n v="371"/>
    <x v="9"/>
    <x v="4"/>
    <n v="931"/>
    <n v="1078"/>
    <n v="147"/>
    <d v="2008-04-30T10:56:36"/>
    <n v="0"/>
    <n v="144"/>
    <x v="0"/>
  </r>
  <r>
    <x v="199"/>
    <n v="371"/>
    <x v="9"/>
    <x v="5"/>
    <n v="1078"/>
    <n v="1214"/>
    <n v="136"/>
    <d v="2008-05-30T15:32:39"/>
    <n v="0"/>
    <n v="147"/>
    <x v="0"/>
  </r>
  <r>
    <x v="199"/>
    <n v="371"/>
    <x v="9"/>
    <x v="6"/>
    <n v="1214"/>
    <n v="1338"/>
    <n v="124"/>
    <d v="2008-07-01T15:05:43"/>
    <n v="0"/>
    <n v="136"/>
    <x v="0"/>
  </r>
  <r>
    <x v="199"/>
    <n v="371"/>
    <x v="9"/>
    <x v="7"/>
    <n v="1338"/>
    <n v="1484"/>
    <n v="146"/>
    <d v="2008-08-01T13:46:32"/>
    <n v="0"/>
    <n v="124"/>
    <x v="0"/>
  </r>
  <r>
    <x v="199"/>
    <n v="371"/>
    <x v="9"/>
    <x v="8"/>
    <n v="1484"/>
    <n v="1606"/>
    <n v="122"/>
    <d v="2008-09-05T16:01:12"/>
    <n v="0"/>
    <n v="146"/>
    <x v="0"/>
  </r>
  <r>
    <x v="199"/>
    <n v="371"/>
    <x v="9"/>
    <x v="9"/>
    <n v="1606"/>
    <n v="1751"/>
    <n v="145"/>
    <d v="2008-10-03T14:44:54"/>
    <n v="0"/>
    <n v="122"/>
    <x v="0"/>
  </r>
  <r>
    <x v="199"/>
    <n v="371"/>
    <x v="9"/>
    <x v="10"/>
    <n v="1751"/>
    <n v="1900"/>
    <n v="149"/>
    <d v="2008-10-31T11:01:17"/>
    <n v="0"/>
    <n v="145"/>
    <x v="0"/>
  </r>
  <r>
    <x v="199"/>
    <n v="371"/>
    <x v="9"/>
    <x v="11"/>
    <n v="1900"/>
    <n v="2010"/>
    <n v="110"/>
    <d v="2008-12-02T13:13:39"/>
    <n v="0"/>
    <n v="149"/>
    <x v="0"/>
  </r>
  <r>
    <x v="199"/>
    <n v="371"/>
    <x v="9"/>
    <x v="0"/>
    <n v="2010"/>
    <n v="2167"/>
    <n v="157"/>
    <d v="2009-01-05T14:44:41"/>
    <n v="0"/>
    <n v="110"/>
    <x v="0"/>
  </r>
  <r>
    <x v="199"/>
    <n v="371"/>
    <x v="10"/>
    <x v="1"/>
    <n v="2167"/>
    <n v="2304"/>
    <n v="137"/>
    <d v="2009-02-02T14:46:09"/>
    <n v="0"/>
    <n v="157"/>
    <x v="0"/>
  </r>
  <r>
    <x v="199"/>
    <n v="371"/>
    <x v="10"/>
    <x v="2"/>
    <n v="2304"/>
    <n v="2425"/>
    <n v="121"/>
    <d v="2009-03-04T09:29:22"/>
    <n v="0"/>
    <n v="137"/>
    <x v="0"/>
  </r>
  <r>
    <x v="199"/>
    <n v="371"/>
    <x v="10"/>
    <x v="3"/>
    <n v="2425"/>
    <n v="2589"/>
    <n v="164"/>
    <d v="2009-04-06T15:23:45"/>
    <n v="0"/>
    <n v="121"/>
    <x v="0"/>
  </r>
  <r>
    <x v="199"/>
    <n v="371"/>
    <x v="10"/>
    <x v="4"/>
    <n v="2589"/>
    <n v="2768"/>
    <n v="179"/>
    <d v="2009-04-30T14:03:29"/>
    <n v="0"/>
    <n v="164"/>
    <x v="0"/>
  </r>
  <r>
    <x v="199"/>
    <n v="371"/>
    <x v="10"/>
    <x v="5"/>
    <n v="2768"/>
    <n v="2897"/>
    <n v="129"/>
    <d v="2009-06-02T14:01:18"/>
    <n v="0"/>
    <n v="179"/>
    <x v="0"/>
  </r>
  <r>
    <x v="199"/>
    <n v="371"/>
    <x v="10"/>
    <x v="6"/>
    <n v="2897"/>
    <n v="3035"/>
    <n v="138"/>
    <d v="2009-06-30T14:59:29"/>
    <n v="0"/>
    <n v="129"/>
    <x v="0"/>
  </r>
  <r>
    <x v="199"/>
    <n v="371"/>
    <x v="10"/>
    <x v="7"/>
    <n v="3035"/>
    <n v="3166"/>
    <n v="131"/>
    <d v="2009-07-29T16:27:45"/>
    <n v="0"/>
    <n v="138"/>
    <x v="0"/>
  </r>
  <r>
    <x v="199"/>
    <n v="371"/>
    <x v="10"/>
    <x v="8"/>
    <n v="3166"/>
    <n v="3292"/>
    <n v="126"/>
    <d v="2009-09-03T09:44:42"/>
    <n v="0"/>
    <n v="131"/>
    <x v="0"/>
  </r>
  <r>
    <x v="199"/>
    <n v="371"/>
    <x v="10"/>
    <x v="9"/>
    <n v="3292"/>
    <n v="3424"/>
    <n v="132"/>
    <d v="2009-10-08T10:48:25"/>
    <n v="0"/>
    <n v="126"/>
    <x v="0"/>
  </r>
  <r>
    <x v="199"/>
    <n v="371"/>
    <x v="10"/>
    <x v="10"/>
    <n v="3424"/>
    <n v="3553"/>
    <n v="129"/>
    <d v="2009-11-10T08:34:46"/>
    <n v="0"/>
    <n v="132"/>
    <x v="0"/>
  </r>
  <r>
    <x v="199"/>
    <n v="371"/>
    <x v="10"/>
    <x v="11"/>
    <n v="3553"/>
    <n v="3692"/>
    <n v="139"/>
    <d v="2009-12-02T12:19:14"/>
    <n v="0"/>
    <n v="129"/>
    <x v="0"/>
  </r>
  <r>
    <x v="199"/>
    <n v="371"/>
    <x v="10"/>
    <x v="0"/>
    <n v="3692"/>
    <n v="3813"/>
    <n v="121"/>
    <d v="2010-01-04T13:10:58"/>
    <n v="0"/>
    <n v="139"/>
    <x v="0"/>
  </r>
  <r>
    <x v="199"/>
    <n v="371"/>
    <x v="11"/>
    <x v="1"/>
    <n v="3813"/>
    <n v="3942"/>
    <n v="129"/>
    <d v="2010-02-01T12:56:36"/>
    <n v="0"/>
    <n v="121"/>
    <x v="0"/>
  </r>
  <r>
    <x v="199"/>
    <n v="371"/>
    <x v="11"/>
    <x v="2"/>
    <n v="3942"/>
    <n v="4064"/>
    <n v="122"/>
    <d v="2010-03-02T11:04:20"/>
    <n v="0"/>
    <n v="129"/>
    <x v="0"/>
  </r>
  <r>
    <x v="199"/>
    <n v="371"/>
    <x v="11"/>
    <x v="3"/>
    <n v="4064"/>
    <n v="4203"/>
    <n v="139"/>
    <d v="2010-04-01T11:02:58"/>
    <n v="0"/>
    <n v="122"/>
    <x v="0"/>
  </r>
  <r>
    <x v="199"/>
    <n v="371"/>
    <x v="11"/>
    <x v="4"/>
    <n v="4203"/>
    <n v="4322"/>
    <n v="119"/>
    <d v="2010-04-30T11:16:11"/>
    <n v="0"/>
    <n v="139"/>
    <x v="0"/>
  </r>
  <r>
    <x v="199"/>
    <n v="371"/>
    <x v="11"/>
    <x v="5"/>
    <n v="4322"/>
    <n v="4461"/>
    <n v="139"/>
    <d v="2010-06-01T10:42:19"/>
    <n v="0"/>
    <n v="119"/>
    <x v="0"/>
  </r>
  <r>
    <x v="199"/>
    <n v="371"/>
    <x v="11"/>
    <x v="6"/>
    <n v="4461"/>
    <n v="4601"/>
    <n v="140"/>
    <d v="2010-07-01T11:15:02"/>
    <n v="0"/>
    <n v="139"/>
    <x v="0"/>
  </r>
  <r>
    <x v="199"/>
    <n v="371"/>
    <x v="11"/>
    <x v="7"/>
    <n v="4601"/>
    <n v="4738"/>
    <n v="137"/>
    <d v="2010-08-03T13:25:12"/>
    <n v="0"/>
    <n v="140"/>
    <x v="0"/>
  </r>
  <r>
    <x v="199"/>
    <n v="371"/>
    <x v="11"/>
    <x v="8"/>
    <n v="4738"/>
    <n v="4846"/>
    <n v="108"/>
    <d v="2010-09-01T15:14:35"/>
    <n v="0"/>
    <n v="137"/>
    <x v="0"/>
  </r>
  <r>
    <x v="199"/>
    <n v="371"/>
    <x v="11"/>
    <x v="9"/>
    <n v="4846"/>
    <n v="4952"/>
    <n v="106"/>
    <d v="2010-10-04T12:38:06"/>
    <n v="0"/>
    <n v="108"/>
    <x v="0"/>
  </r>
  <r>
    <x v="199"/>
    <n v="371"/>
    <x v="11"/>
    <x v="10"/>
    <n v="4952"/>
    <n v="5056"/>
    <n v="104"/>
    <d v="2010-11-01T16:27:20"/>
    <n v="0"/>
    <n v="106"/>
    <x v="0"/>
  </r>
  <r>
    <x v="199"/>
    <n v="371"/>
    <x v="11"/>
    <x v="11"/>
    <n v="5056"/>
    <n v="5166"/>
    <n v="110"/>
    <d v="2010-12-02T09:24:13"/>
    <n v="0"/>
    <n v="104"/>
    <x v="0"/>
  </r>
  <r>
    <x v="199"/>
    <n v="371"/>
    <x v="11"/>
    <x v="0"/>
    <n v="5166"/>
    <n v="5288"/>
    <n v="122"/>
    <d v="2011-01-06T13:35:48"/>
    <n v="0"/>
    <n v="110"/>
    <x v="0"/>
  </r>
  <r>
    <x v="199"/>
    <n v="371"/>
    <x v="12"/>
    <x v="1"/>
    <n v="5288"/>
    <n v="5385"/>
    <n v="97"/>
    <d v="2011-02-10T12:57:59"/>
    <n v="0"/>
    <n v="122"/>
    <x v="0"/>
  </r>
  <r>
    <x v="199"/>
    <n v="371"/>
    <x v="12"/>
    <x v="2"/>
    <n v="5385"/>
    <n v="5464"/>
    <n v="79"/>
    <d v="2011-03-01T14:38:53"/>
    <n v="0"/>
    <n v="97"/>
    <x v="0"/>
  </r>
  <r>
    <x v="199"/>
    <n v="371"/>
    <x v="12"/>
    <x v="3"/>
    <n v="5464"/>
    <n v="5573"/>
    <n v="109"/>
    <d v="2011-04-01T14:33:23"/>
    <n v="0"/>
    <n v="79"/>
    <x v="0"/>
  </r>
  <r>
    <x v="199"/>
    <n v="371"/>
    <x v="12"/>
    <x v="4"/>
    <n v="5573"/>
    <n v="5676"/>
    <n v="103"/>
    <d v="2011-05-05T09:51:20"/>
    <n v="0"/>
    <n v="109"/>
    <x v="0"/>
  </r>
  <r>
    <x v="199"/>
    <n v="371"/>
    <x v="12"/>
    <x v="5"/>
    <n v="5676"/>
    <n v="5775"/>
    <n v="99"/>
    <d v="2011-06-03T11:28:28"/>
    <n v="0"/>
    <n v="103"/>
    <x v="0"/>
  </r>
  <r>
    <x v="199"/>
    <n v="371"/>
    <x v="12"/>
    <x v="6"/>
    <n v="5775"/>
    <n v="5886"/>
    <n v="111"/>
    <d v="2011-07-01T11:24:23"/>
    <n v="0"/>
    <n v="99"/>
    <x v="0"/>
  </r>
  <r>
    <x v="199"/>
    <n v="371"/>
    <x v="12"/>
    <x v="7"/>
    <n v="5886"/>
    <n v="5987"/>
    <n v="101"/>
    <d v="2011-08-03T12:24:42"/>
    <n v="0"/>
    <n v="111"/>
    <x v="0"/>
  </r>
  <r>
    <x v="199"/>
    <n v="371"/>
    <x v="12"/>
    <x v="8"/>
    <n v="5987"/>
    <n v="6097"/>
    <n v="110"/>
    <d v="2011-09-07T09:54:09"/>
    <n v="0"/>
    <n v="101"/>
    <x v="0"/>
  </r>
  <r>
    <x v="199"/>
    <n v="371"/>
    <x v="12"/>
    <x v="9"/>
    <n v="6097"/>
    <n v="6198"/>
    <n v="101"/>
    <d v="2011-10-05T11:14:46"/>
    <n v="0"/>
    <n v="110"/>
    <x v="0"/>
  </r>
  <r>
    <x v="199"/>
    <n v="371"/>
    <x v="12"/>
    <x v="10"/>
    <n v="6198"/>
    <n v="6293"/>
    <n v="95"/>
    <d v="2011-11-03T14:52:45"/>
    <n v="0"/>
    <n v="101"/>
    <x v="0"/>
  </r>
  <r>
    <x v="199"/>
    <n v="371"/>
    <x v="12"/>
    <x v="11"/>
    <n v="6293"/>
    <n v="6404"/>
    <n v="111"/>
    <d v="2011-12-06T11:45:58"/>
    <n v="0"/>
    <n v="95"/>
    <x v="0"/>
  </r>
  <r>
    <x v="199"/>
    <n v="371"/>
    <x v="12"/>
    <x v="0"/>
    <n v="6404"/>
    <n v="6518"/>
    <n v="114"/>
    <d v="2012-01-06T11:09:33"/>
    <n v="0"/>
    <n v="111"/>
    <x v="0"/>
  </r>
  <r>
    <x v="199"/>
    <n v="371"/>
    <x v="13"/>
    <x v="1"/>
    <n v="6518"/>
    <n v="6602"/>
    <n v="84"/>
    <d v="2012-02-10T09:03:58"/>
    <n v="0"/>
    <n v="114"/>
    <x v="0"/>
  </r>
  <r>
    <x v="199"/>
    <n v="371"/>
    <x v="13"/>
    <x v="2"/>
    <n v="6602"/>
    <n v="6699"/>
    <n v="97"/>
    <d v="2012-03-05T10:43:37"/>
    <n v="0"/>
    <n v="84"/>
    <x v="0"/>
  </r>
  <r>
    <x v="199"/>
    <n v="371"/>
    <x v="13"/>
    <x v="3"/>
    <n v="6699"/>
    <n v="6790"/>
    <n v="91"/>
    <d v="2012-04-09T09:12:09"/>
    <n v="0"/>
    <n v="97"/>
    <x v="0"/>
  </r>
  <r>
    <x v="199"/>
    <n v="371"/>
    <x v="13"/>
    <x v="4"/>
    <n v="6790"/>
    <n v="6893"/>
    <n v="103"/>
    <d v="2012-05-08T12:54:48"/>
    <n v="0"/>
    <n v="91"/>
    <x v="0"/>
  </r>
  <r>
    <x v="199"/>
    <n v="371"/>
    <x v="13"/>
    <x v="5"/>
    <n v="6893"/>
    <n v="6992"/>
    <n v="99"/>
    <d v="2012-06-11T11:15:56"/>
    <n v="0"/>
    <n v="103"/>
    <x v="0"/>
  </r>
  <r>
    <x v="199"/>
    <n v="371"/>
    <x v="13"/>
    <x v="6"/>
    <n v="6992"/>
    <n v="7077"/>
    <n v="85"/>
    <d v="2012-07-11T14:17:00"/>
    <n v="0"/>
    <n v="99"/>
    <x v="0"/>
  </r>
  <r>
    <x v="199"/>
    <n v="371"/>
    <x v="13"/>
    <x v="7"/>
    <n v="7077"/>
    <n v="7156"/>
    <n v="79"/>
    <d v="2012-08-06T14:43:43"/>
    <n v="0"/>
    <n v="85"/>
    <x v="0"/>
  </r>
  <r>
    <x v="199"/>
    <n v="371"/>
    <x v="13"/>
    <x v="8"/>
    <n v="7156"/>
    <n v="7268"/>
    <n v="112"/>
    <d v="2012-09-17T13:40:23"/>
    <n v="0"/>
    <n v="79"/>
    <x v="0"/>
  </r>
  <r>
    <x v="199"/>
    <n v="371"/>
    <x v="13"/>
    <x v="9"/>
    <n v="7268"/>
    <n v="7328"/>
    <n v="60"/>
    <d v="2012-10-09T15:39:25"/>
    <n v="0"/>
    <n v="112"/>
    <x v="0"/>
  </r>
  <r>
    <x v="199"/>
    <n v="371"/>
    <x v="13"/>
    <x v="10"/>
    <n v="7328"/>
    <n v="7440"/>
    <n v="112"/>
    <d v="2012-11-15T14:49:35"/>
    <n v="0"/>
    <n v="60"/>
    <x v="0"/>
  </r>
  <r>
    <x v="199"/>
    <n v="371"/>
    <x v="13"/>
    <x v="11"/>
    <n v="7440"/>
    <n v="7523"/>
    <n v="83"/>
    <d v="2012-12-11T10:57:55"/>
    <n v="0"/>
    <n v="112"/>
    <x v="0"/>
  </r>
  <r>
    <x v="199"/>
    <n v="371"/>
    <x v="13"/>
    <x v="0"/>
    <n v="7523"/>
    <n v="7627"/>
    <n v="104"/>
    <d v="2013-01-16T09:56:55"/>
    <n v="0"/>
    <n v="83"/>
    <x v="0"/>
  </r>
  <r>
    <x v="199"/>
    <n v="371"/>
    <x v="14"/>
    <x v="1"/>
    <n v="7627"/>
    <n v="7706"/>
    <n v="79"/>
    <d v="2013-02-11T14:40:17"/>
    <n v="0"/>
    <n v="104"/>
    <x v="0"/>
  </r>
  <r>
    <x v="199"/>
    <n v="371"/>
    <x v="14"/>
    <x v="2"/>
    <n v="7706"/>
    <n v="7781"/>
    <n v="75"/>
    <d v="2013-03-12T09:37:01"/>
    <n v="0"/>
    <n v="79"/>
    <x v="0"/>
  </r>
  <r>
    <x v="199"/>
    <n v="371"/>
    <x v="14"/>
    <x v="3"/>
    <n v="7781"/>
    <n v="7873"/>
    <n v="92"/>
    <d v="2013-04-05T08:58:05"/>
    <n v="0"/>
    <n v="75"/>
    <x v="0"/>
  </r>
  <r>
    <x v="199"/>
    <n v="371"/>
    <x v="14"/>
    <x v="4"/>
    <n v="7873"/>
    <n v="7974"/>
    <n v="101"/>
    <d v="2013-05-07T14:07:20"/>
    <n v="0"/>
    <n v="92"/>
    <x v="0"/>
  </r>
  <r>
    <x v="199"/>
    <n v="371"/>
    <x v="14"/>
    <x v="5"/>
    <n v="7974"/>
    <n v="8097"/>
    <n v="123"/>
    <d v="2013-06-11T10:10:55"/>
    <n v="0"/>
    <n v="101"/>
    <x v="0"/>
  </r>
  <r>
    <x v="199"/>
    <n v="371"/>
    <x v="14"/>
    <x v="6"/>
    <n v="8097"/>
    <n v="8216"/>
    <n v="119"/>
    <d v="2013-07-12T14:51:10"/>
    <n v="0"/>
    <n v="123"/>
    <x v="0"/>
  </r>
  <r>
    <x v="199"/>
    <n v="371"/>
    <x v="14"/>
    <x v="7"/>
    <n v="8216"/>
    <n v="8289"/>
    <n v="73"/>
    <d v="2013-08-01T08:53:40"/>
    <n v="0"/>
    <n v="119"/>
    <x v="0"/>
  </r>
  <r>
    <x v="199"/>
    <n v="371"/>
    <x v="14"/>
    <x v="8"/>
    <n v="8289"/>
    <n v="8427"/>
    <n v="138"/>
    <d v="2013-09-11T12:00:48"/>
    <n v="0"/>
    <n v="73"/>
    <x v="0"/>
  </r>
  <r>
    <x v="199"/>
    <n v="371"/>
    <x v="14"/>
    <x v="9"/>
    <n v="8427"/>
    <n v="8524"/>
    <n v="97"/>
    <d v="2013-10-04T11:07:01"/>
    <n v="0"/>
    <n v="138"/>
    <x v="0"/>
  </r>
  <r>
    <x v="199"/>
    <n v="371"/>
    <x v="14"/>
    <x v="10"/>
    <n v="8524"/>
    <n v="8625"/>
    <n v="101"/>
    <d v="2013-11-05T11:30:22"/>
    <n v="0"/>
    <n v="97"/>
    <x v="0"/>
  </r>
  <r>
    <x v="199"/>
    <n v="371"/>
    <x v="14"/>
    <x v="11"/>
    <n v="8625"/>
    <n v="8747"/>
    <n v="122"/>
    <d v="2013-12-04T10:40:07"/>
    <n v="0"/>
    <n v="101"/>
    <x v="0"/>
  </r>
  <r>
    <x v="199"/>
    <n v="371"/>
    <x v="14"/>
    <x v="0"/>
    <n v="8747"/>
    <n v="8871"/>
    <n v="124"/>
    <d v="2014-01-09T14:21:26"/>
    <n v="0"/>
    <n v="122"/>
    <x v="0"/>
  </r>
  <r>
    <x v="199"/>
    <n v="371"/>
    <x v="15"/>
    <x v="1"/>
    <n v="8871"/>
    <n v="8941"/>
    <n v="70"/>
    <d v="2014-02-11T15:00:19"/>
    <n v="0"/>
    <n v="124"/>
    <x v="0"/>
  </r>
  <r>
    <x v="199"/>
    <n v="371"/>
    <x v="15"/>
    <x v="2"/>
    <n v="8941"/>
    <n v="9035"/>
    <n v="94"/>
    <d v="2014-02-28T13:43:31"/>
    <n v="0"/>
    <n v="70"/>
    <x v="0"/>
  </r>
  <r>
    <x v="199"/>
    <n v="371"/>
    <x v="15"/>
    <x v="3"/>
    <n v="9035"/>
    <n v="9156"/>
    <n v="121"/>
    <d v="2014-04-08T16:02:42"/>
    <n v="0"/>
    <n v="94"/>
    <x v="0"/>
  </r>
  <r>
    <x v="199"/>
    <n v="371"/>
    <x v="15"/>
    <x v="4"/>
    <n v="9156"/>
    <n v="9278"/>
    <n v="122"/>
    <d v="2014-05-06T11:02:47"/>
    <n v="0"/>
    <n v="121"/>
    <x v="0"/>
  </r>
  <r>
    <x v="199"/>
    <n v="371"/>
    <x v="15"/>
    <x v="5"/>
    <n v="9278"/>
    <n v="9386"/>
    <n v="108"/>
    <d v="2014-06-03T13:41:17"/>
    <n v="0"/>
    <n v="122"/>
    <x v="0"/>
  </r>
  <r>
    <x v="199"/>
    <n v="371"/>
    <x v="15"/>
    <x v="6"/>
    <n v="9386"/>
    <n v="9467"/>
    <n v="81"/>
    <d v="2014-07-07T10:54:38"/>
    <n v="0"/>
    <n v="108"/>
    <x v="0"/>
  </r>
  <r>
    <x v="199"/>
    <n v="371"/>
    <x v="15"/>
    <x v="7"/>
    <n v="9467"/>
    <n v="9579"/>
    <n v="112"/>
    <d v="2015-10-02T12:03:52"/>
    <n v="0"/>
    <n v="81"/>
    <x v="0"/>
  </r>
  <r>
    <x v="199"/>
    <n v="371"/>
    <x v="15"/>
    <x v="8"/>
    <n v="9579"/>
    <n v="9683"/>
    <n v="104"/>
    <d v="2014-09-08T11:46:31"/>
    <n v="0"/>
    <n v="112"/>
    <x v="0"/>
  </r>
  <r>
    <x v="199"/>
    <n v="371"/>
    <x v="15"/>
    <x v="9"/>
    <n v="9683"/>
    <n v="9774"/>
    <n v="91"/>
    <d v="2014-09-30T14:35:20"/>
    <n v="0"/>
    <n v="104"/>
    <x v="0"/>
  </r>
  <r>
    <x v="199"/>
    <n v="371"/>
    <x v="15"/>
    <x v="10"/>
    <n v="9774"/>
    <n v="9888"/>
    <n v="114"/>
    <d v="2014-11-04T13:28:07"/>
    <n v="0"/>
    <n v="91"/>
    <x v="0"/>
  </r>
  <r>
    <x v="199"/>
    <n v="371"/>
    <x v="15"/>
    <x v="11"/>
    <n v="9888"/>
    <n v="2"/>
    <n v="114"/>
    <d v="2015-06-03T11:59:23"/>
    <n v="0"/>
    <n v="114"/>
    <x v="0"/>
  </r>
  <r>
    <x v="199"/>
    <n v="371"/>
    <x v="15"/>
    <x v="0"/>
    <n v="2"/>
    <n v="109"/>
    <n v="107"/>
    <d v="2015-06-03T11:58:13"/>
    <n v="0"/>
    <n v="620889"/>
    <x v="0"/>
  </r>
  <r>
    <x v="199"/>
    <n v="371"/>
    <x v="16"/>
    <x v="1"/>
    <n v="109"/>
    <n v="190"/>
    <n v="81"/>
    <d v="2015-02-04T11:02:32"/>
    <n v="0"/>
    <n v="-630668"/>
    <x v="0"/>
  </r>
  <r>
    <x v="199"/>
    <n v="371"/>
    <x v="16"/>
    <x v="2"/>
    <n v="190"/>
    <n v="283"/>
    <n v="93"/>
    <d v="2015-03-03T10:57:48"/>
    <n v="0"/>
    <n v="81"/>
    <x v="0"/>
  </r>
  <r>
    <x v="199"/>
    <n v="371"/>
    <x v="16"/>
    <x v="3"/>
    <n v="283"/>
    <n v="412"/>
    <n v="129"/>
    <d v="2015-04-08T09:42:22"/>
    <n v="0"/>
    <n v="93"/>
    <x v="0"/>
  </r>
  <r>
    <x v="199"/>
    <n v="371"/>
    <x v="16"/>
    <x v="4"/>
    <n v="412"/>
    <n v="523"/>
    <n v="111"/>
    <d v="2015-05-04T16:02:06"/>
    <n v="0"/>
    <n v="129"/>
    <x v="0"/>
  </r>
  <r>
    <x v="199"/>
    <n v="371"/>
    <x v="16"/>
    <x v="5"/>
    <n v="523"/>
    <n v="617"/>
    <n v="94"/>
    <d v="2015-06-02T12:42:52"/>
    <n v="0"/>
    <n v="111"/>
    <x v="0"/>
  </r>
  <r>
    <x v="199"/>
    <n v="371"/>
    <x v="16"/>
    <x v="6"/>
    <n v="617"/>
    <n v="721"/>
    <n v="104"/>
    <d v="2015-07-02T14:49:41"/>
    <n v="0"/>
    <n v="94"/>
    <x v="0"/>
  </r>
  <r>
    <x v="199"/>
    <n v="371"/>
    <x v="16"/>
    <x v="7"/>
    <n v="721"/>
    <n v="818"/>
    <n v="97"/>
    <d v="2015-08-06T17:22:44"/>
    <n v="0"/>
    <n v="104"/>
    <x v="0"/>
  </r>
  <r>
    <x v="199"/>
    <n v="371"/>
    <x v="16"/>
    <x v="8"/>
    <n v="818"/>
    <n v="932"/>
    <n v="114"/>
    <d v="2015-09-16T08:33:44"/>
    <n v="0"/>
    <n v="97"/>
    <x v="0"/>
  </r>
  <r>
    <x v="199"/>
    <n v="371"/>
    <x v="16"/>
    <x v="9"/>
    <n v="932"/>
    <n v="1032"/>
    <n v="100"/>
    <d v="2015-10-09T11:03:15"/>
    <n v="0"/>
    <n v="114"/>
    <x v="0"/>
  </r>
  <r>
    <x v="199"/>
    <n v="371"/>
    <x v="16"/>
    <x v="10"/>
    <n v="1032"/>
    <n v="1123"/>
    <n v="91"/>
    <d v="2015-11-09T14:40:09"/>
    <n v="0"/>
    <n v="100"/>
    <x v="0"/>
  </r>
  <r>
    <x v="199"/>
    <n v="371"/>
    <x v="16"/>
    <x v="11"/>
    <n v="1123"/>
    <n v="1215"/>
    <n v="92"/>
    <d v="2015-12-01T15:51:38"/>
    <n v="0"/>
    <n v="91"/>
    <x v="0"/>
  </r>
  <r>
    <x v="199"/>
    <n v="371"/>
    <x v="16"/>
    <x v="0"/>
    <n v="1215"/>
    <n v="1314"/>
    <n v="99"/>
    <d v="2016-01-06T10:03:12"/>
    <n v="0"/>
    <n v="92"/>
    <x v="0"/>
  </r>
  <r>
    <x v="199"/>
    <n v="371"/>
    <x v="17"/>
    <x v="1"/>
    <n v="1314"/>
    <n v="1427"/>
    <n v="113"/>
    <d v="2016-02-08T11:04:31"/>
    <n v="0"/>
    <n v="99"/>
    <x v="0"/>
  </r>
  <r>
    <x v="199"/>
    <n v="371"/>
    <x v="17"/>
    <x v="2"/>
    <n v="1427"/>
    <n v="1518"/>
    <n v="91"/>
    <d v="2016-03-03T15:09:22"/>
    <n v="0"/>
    <n v="113"/>
    <x v="0"/>
  </r>
  <r>
    <x v="199"/>
    <n v="371"/>
    <x v="17"/>
    <x v="3"/>
    <n v="1518"/>
    <n v="1650"/>
    <n v="132"/>
    <d v="2016-04-14T15:00:09"/>
    <n v="0"/>
    <n v="91"/>
    <x v="0"/>
  </r>
  <r>
    <x v="199"/>
    <n v="371"/>
    <x v="17"/>
    <x v="4"/>
    <n v="1650"/>
    <n v="1755"/>
    <n v="105"/>
    <d v="2016-05-17T16:40:27"/>
    <n v="0"/>
    <n v="132"/>
    <x v="0"/>
  </r>
  <r>
    <x v="199"/>
    <n v="371"/>
    <x v="17"/>
    <x v="5"/>
    <n v="1755"/>
    <n v="1857"/>
    <n v="102"/>
    <d v="2016-05-31T16:27:30"/>
    <n v="0"/>
    <n v="105"/>
    <x v="0"/>
  </r>
  <r>
    <x v="199"/>
    <n v="371"/>
    <x v="17"/>
    <x v="6"/>
    <n v="1857"/>
    <n v="1965"/>
    <n v="108"/>
    <d v="2016-07-15T10:18:16"/>
    <n v="0"/>
    <n v="102"/>
    <x v="0"/>
  </r>
  <r>
    <x v="199"/>
    <n v="371"/>
    <x v="17"/>
    <x v="7"/>
    <n v="1965"/>
    <n v="2066"/>
    <n v="101"/>
    <d v="2016-09-09T11:21:32"/>
    <n v="0"/>
    <n v="108"/>
    <x v="0"/>
  </r>
  <r>
    <x v="199"/>
    <n v="371"/>
    <x v="17"/>
    <x v="8"/>
    <n v="2066"/>
    <n v="2155"/>
    <n v="89"/>
    <d v="2016-09-13T15:21:53"/>
    <n v="0"/>
    <n v="101"/>
    <x v="0"/>
  </r>
  <r>
    <x v="199"/>
    <n v="371"/>
    <x v="17"/>
    <x v="9"/>
    <n v="2155"/>
    <n v="2287"/>
    <n v="132"/>
    <d v="2016-10-05T15:51:19"/>
    <n v="0"/>
    <n v="89"/>
    <x v="0"/>
  </r>
  <r>
    <x v="199"/>
    <n v="371"/>
    <x v="17"/>
    <x v="10"/>
    <n v="2287"/>
    <n v="2393"/>
    <n v="106"/>
    <d v="2016-11-03T16:06:48"/>
    <n v="0"/>
    <n v="132"/>
    <x v="0"/>
  </r>
  <r>
    <x v="199"/>
    <n v="371"/>
    <x v="17"/>
    <x v="11"/>
    <n v="2393"/>
    <n v="2494"/>
    <n v="101"/>
    <d v="2016-12-05T14:38:08"/>
    <n v="0"/>
    <n v="106"/>
    <x v="0"/>
  </r>
  <r>
    <x v="199"/>
    <n v="371"/>
    <x v="17"/>
    <x v="0"/>
    <n v="2494"/>
    <n v="2636"/>
    <n v="142"/>
    <d v="2017-01-10T13:05:01"/>
    <n v="0"/>
    <n v="101"/>
    <x v="0"/>
  </r>
  <r>
    <x v="199"/>
    <n v="371"/>
    <x v="18"/>
    <x v="1"/>
    <n v="2636"/>
    <n v="2768"/>
    <n v="132"/>
    <d v="2017-02-16T10:42:30"/>
    <n v="0"/>
    <n v="142"/>
    <x v="0"/>
  </r>
  <r>
    <x v="199"/>
    <n v="371"/>
    <x v="18"/>
    <x v="2"/>
    <n v="2768"/>
    <n v="2828"/>
    <n v="60"/>
    <d v="2017-03-06T14:24:08"/>
    <n v="0"/>
    <n v="132"/>
    <x v="0"/>
  </r>
  <r>
    <x v="199"/>
    <n v="371"/>
    <x v="18"/>
    <x v="3"/>
    <n v="2828"/>
    <n v="2947"/>
    <n v="119"/>
    <d v="2017-04-10T09:01:18"/>
    <n v="0"/>
    <n v="60"/>
    <x v="0"/>
  </r>
  <r>
    <x v="199"/>
    <n v="371"/>
    <x v="18"/>
    <x v="4"/>
    <n v="2947"/>
    <n v="3035"/>
    <n v="88"/>
    <d v="2017-05-08T08:58:43"/>
    <n v="0"/>
    <n v="119"/>
    <x v="0"/>
  </r>
  <r>
    <x v="199"/>
    <n v="371"/>
    <x v="18"/>
    <x v="5"/>
    <n v="3035"/>
    <n v="3116"/>
    <n v="81"/>
    <d v="2017-06-01T15:34:02"/>
    <n v="0"/>
    <n v="88"/>
    <x v="0"/>
  </r>
  <r>
    <x v="199"/>
    <n v="371"/>
    <x v="18"/>
    <x v="6"/>
    <n v="3116"/>
    <n v="3230"/>
    <n v="114"/>
    <d v="2017-07-11T14:59:32"/>
    <n v="0"/>
    <n v="81"/>
    <x v="0"/>
  </r>
  <r>
    <x v="199"/>
    <n v="371"/>
    <x v="18"/>
    <x v="7"/>
    <n v="3230"/>
    <n v="3334"/>
    <n v="104"/>
    <d v="2017-08-08T13:52:43"/>
    <n v="0"/>
    <n v="114"/>
    <x v="0"/>
  </r>
  <r>
    <x v="199"/>
    <n v="371"/>
    <x v="18"/>
    <x v="8"/>
    <n v="3334"/>
    <n v="3420"/>
    <n v="86"/>
    <d v="2017-09-10T09:32:38"/>
    <n v="0"/>
    <n v="104"/>
    <x v="0"/>
  </r>
  <r>
    <x v="199"/>
    <n v="371"/>
    <x v="18"/>
    <x v="9"/>
    <n v="3420"/>
    <n v="3502"/>
    <n v="82"/>
    <d v="2017-10-06T15:47:48"/>
    <n v="0"/>
    <n v="86"/>
    <x v="0"/>
  </r>
  <r>
    <x v="199"/>
    <n v="371"/>
    <x v="18"/>
    <x v="10"/>
    <n v="3502"/>
    <n v="3592"/>
    <n v="90"/>
    <d v="2017-11-06T11:01:47"/>
    <n v="0"/>
    <n v="82"/>
    <x v="0"/>
  </r>
  <r>
    <x v="199"/>
    <n v="371"/>
    <x v="18"/>
    <x v="11"/>
    <n v="3592"/>
    <n v="3679"/>
    <n v="87"/>
    <d v="2017-12-04T13:26:54"/>
    <n v="0"/>
    <n v="90"/>
    <x v="0"/>
  </r>
  <r>
    <x v="199"/>
    <n v="371"/>
    <x v="18"/>
    <x v="0"/>
    <n v="3679"/>
    <n v="3774"/>
    <n v="95"/>
    <d v="2018-01-08T10:05:43"/>
    <n v="0"/>
    <n v="87"/>
    <x v="0"/>
  </r>
  <r>
    <x v="199"/>
    <n v="371"/>
    <x v="19"/>
    <x v="1"/>
    <n v="3774"/>
    <n v="3862"/>
    <n v="88"/>
    <d v="2018-02-07T09:21:53"/>
    <n v="0"/>
    <n v="95"/>
    <x v="0"/>
  </r>
  <r>
    <x v="199"/>
    <n v="371"/>
    <x v="19"/>
    <x v="2"/>
    <n v="3862"/>
    <n v="3957"/>
    <n v="95"/>
    <d v="2018-03-07T14:01:28"/>
    <n v="0"/>
    <n v="88"/>
    <x v="0"/>
  </r>
  <r>
    <x v="199"/>
    <n v="371"/>
    <x v="19"/>
    <x v="3"/>
    <n v="3957"/>
    <n v="4051"/>
    <n v="94"/>
    <d v="2018-04-06T09:33:58"/>
    <n v="0"/>
    <n v="95"/>
    <x v="0"/>
  </r>
  <r>
    <x v="199"/>
    <n v="371"/>
    <x v="19"/>
    <x v="4"/>
    <n v="4051"/>
    <n v="4155"/>
    <n v="104"/>
    <d v="2018-05-07T15:43:28"/>
    <n v="0"/>
    <n v="94"/>
    <x v="0"/>
  </r>
  <r>
    <x v="199"/>
    <n v="371"/>
    <x v="20"/>
    <x v="4"/>
    <n v="0"/>
    <n v="0"/>
    <n v="0"/>
    <m/>
    <n v="0"/>
    <m/>
    <x v="0"/>
  </r>
  <r>
    <x v="199"/>
    <n v="371"/>
    <x v="21"/>
    <x v="7"/>
    <n v="0"/>
    <n v="0"/>
    <n v="0"/>
    <m/>
    <n v="0"/>
    <m/>
    <x v="0"/>
  </r>
  <r>
    <x v="199"/>
    <n v="371"/>
    <x v="21"/>
    <x v="9"/>
    <n v="0"/>
    <n v="0"/>
    <n v="0"/>
    <m/>
    <n v="0"/>
    <m/>
    <x v="0"/>
  </r>
  <r>
    <x v="200"/>
    <n v="372"/>
    <x v="0"/>
    <x v="0"/>
    <n v="0"/>
    <n v="0"/>
    <n v="0"/>
    <m/>
    <n v="0"/>
    <m/>
    <x v="0"/>
  </r>
  <r>
    <x v="200"/>
    <n v="372"/>
    <x v="1"/>
    <x v="1"/>
    <n v="0"/>
    <n v="0"/>
    <n v="0"/>
    <m/>
    <n v="0"/>
    <m/>
    <x v="0"/>
  </r>
  <r>
    <x v="200"/>
    <n v="372"/>
    <x v="1"/>
    <x v="2"/>
    <n v="0"/>
    <n v="0"/>
    <n v="0"/>
    <m/>
    <n v="0"/>
    <m/>
    <x v="0"/>
  </r>
  <r>
    <x v="200"/>
    <n v="372"/>
    <x v="1"/>
    <x v="3"/>
    <n v="0"/>
    <n v="0"/>
    <n v="0"/>
    <m/>
    <n v="0"/>
    <m/>
    <x v="0"/>
  </r>
  <r>
    <x v="200"/>
    <n v="372"/>
    <x v="1"/>
    <x v="4"/>
    <n v="0"/>
    <n v="0"/>
    <n v="0"/>
    <m/>
    <n v="0"/>
    <m/>
    <x v="0"/>
  </r>
  <r>
    <x v="200"/>
    <n v="372"/>
    <x v="1"/>
    <x v="5"/>
    <n v="0"/>
    <n v="0"/>
    <n v="0"/>
    <m/>
    <n v="0"/>
    <m/>
    <x v="0"/>
  </r>
  <r>
    <x v="200"/>
    <n v="372"/>
    <x v="1"/>
    <x v="6"/>
    <n v="0"/>
    <n v="0"/>
    <n v="0"/>
    <m/>
    <n v="0"/>
    <m/>
    <x v="0"/>
  </r>
  <r>
    <x v="200"/>
    <n v="372"/>
    <x v="1"/>
    <x v="7"/>
    <n v="0"/>
    <n v="0"/>
    <n v="0"/>
    <m/>
    <n v="0"/>
    <m/>
    <x v="0"/>
  </r>
  <r>
    <x v="200"/>
    <n v="372"/>
    <x v="1"/>
    <x v="8"/>
    <n v="0"/>
    <n v="0"/>
    <n v="0"/>
    <m/>
    <n v="0"/>
    <m/>
    <x v="0"/>
  </r>
  <r>
    <x v="200"/>
    <n v="372"/>
    <x v="1"/>
    <x v="9"/>
    <n v="0"/>
    <n v="0"/>
    <n v="0"/>
    <m/>
    <n v="0"/>
    <m/>
    <x v="0"/>
  </r>
  <r>
    <x v="200"/>
    <n v="372"/>
    <x v="1"/>
    <x v="10"/>
    <n v="0"/>
    <n v="0"/>
    <n v="0"/>
    <m/>
    <n v="0"/>
    <m/>
    <x v="0"/>
  </r>
  <r>
    <x v="200"/>
    <n v="372"/>
    <x v="1"/>
    <x v="11"/>
    <n v="0"/>
    <n v="0"/>
    <n v="0"/>
    <m/>
    <n v="0"/>
    <m/>
    <x v="0"/>
  </r>
  <r>
    <x v="200"/>
    <n v="372"/>
    <x v="1"/>
    <x v="0"/>
    <n v="0"/>
    <n v="0"/>
    <n v="0"/>
    <m/>
    <n v="0"/>
    <m/>
    <x v="0"/>
  </r>
  <r>
    <x v="200"/>
    <n v="372"/>
    <x v="2"/>
    <x v="1"/>
    <n v="0"/>
    <n v="0"/>
    <n v="0"/>
    <m/>
    <n v="0"/>
    <m/>
    <x v="0"/>
  </r>
  <r>
    <x v="200"/>
    <n v="372"/>
    <x v="2"/>
    <x v="2"/>
    <n v="0"/>
    <n v="0"/>
    <n v="0"/>
    <m/>
    <n v="0"/>
    <m/>
    <x v="0"/>
  </r>
  <r>
    <x v="200"/>
    <n v="372"/>
    <x v="2"/>
    <x v="3"/>
    <n v="0"/>
    <n v="0"/>
    <n v="0"/>
    <m/>
    <n v="0"/>
    <m/>
    <x v="0"/>
  </r>
  <r>
    <x v="200"/>
    <n v="372"/>
    <x v="2"/>
    <x v="4"/>
    <n v="0"/>
    <n v="0"/>
    <n v="0"/>
    <m/>
    <n v="0"/>
    <m/>
    <x v="0"/>
  </r>
  <r>
    <x v="200"/>
    <n v="372"/>
    <x v="2"/>
    <x v="5"/>
    <n v="0"/>
    <n v="0"/>
    <n v="0"/>
    <m/>
    <n v="0"/>
    <m/>
    <x v="0"/>
  </r>
  <r>
    <x v="200"/>
    <n v="372"/>
    <x v="2"/>
    <x v="6"/>
    <n v="0"/>
    <n v="0"/>
    <n v="0"/>
    <m/>
    <n v="0"/>
    <m/>
    <x v="0"/>
  </r>
  <r>
    <x v="200"/>
    <n v="372"/>
    <x v="2"/>
    <x v="7"/>
    <n v="0"/>
    <n v="0"/>
    <n v="0"/>
    <m/>
    <n v="0"/>
    <m/>
    <x v="0"/>
  </r>
  <r>
    <x v="200"/>
    <n v="372"/>
    <x v="2"/>
    <x v="8"/>
    <n v="0"/>
    <n v="0"/>
    <n v="0"/>
    <m/>
    <n v="0"/>
    <m/>
    <x v="0"/>
  </r>
  <r>
    <x v="200"/>
    <n v="372"/>
    <x v="2"/>
    <x v="9"/>
    <n v="0"/>
    <n v="0"/>
    <n v="0"/>
    <m/>
    <n v="0"/>
    <m/>
    <x v="0"/>
  </r>
  <r>
    <x v="200"/>
    <n v="372"/>
    <x v="2"/>
    <x v="10"/>
    <n v="0"/>
    <n v="0"/>
    <n v="0"/>
    <m/>
    <n v="0"/>
    <m/>
    <x v="0"/>
  </r>
  <r>
    <x v="200"/>
    <n v="372"/>
    <x v="2"/>
    <x v="11"/>
    <n v="0"/>
    <n v="0"/>
    <n v="0"/>
    <m/>
    <n v="0"/>
    <m/>
    <x v="0"/>
  </r>
  <r>
    <x v="200"/>
    <n v="372"/>
    <x v="2"/>
    <x v="0"/>
    <n v="0"/>
    <n v="0"/>
    <n v="0"/>
    <m/>
    <n v="0"/>
    <m/>
    <x v="0"/>
  </r>
  <r>
    <x v="200"/>
    <n v="372"/>
    <x v="3"/>
    <x v="1"/>
    <n v="0"/>
    <n v="0"/>
    <n v="0"/>
    <m/>
    <n v="0"/>
    <m/>
    <x v="0"/>
  </r>
  <r>
    <x v="200"/>
    <n v="372"/>
    <x v="3"/>
    <x v="2"/>
    <n v="0"/>
    <n v="0"/>
    <n v="0"/>
    <m/>
    <n v="0"/>
    <m/>
    <x v="0"/>
  </r>
  <r>
    <x v="200"/>
    <n v="372"/>
    <x v="3"/>
    <x v="3"/>
    <n v="0"/>
    <n v="0"/>
    <n v="0"/>
    <m/>
    <n v="0"/>
    <m/>
    <x v="0"/>
  </r>
  <r>
    <x v="200"/>
    <n v="372"/>
    <x v="3"/>
    <x v="4"/>
    <n v="0"/>
    <n v="0"/>
    <n v="0"/>
    <m/>
    <n v="0"/>
    <m/>
    <x v="0"/>
  </r>
  <r>
    <x v="200"/>
    <n v="372"/>
    <x v="3"/>
    <x v="5"/>
    <n v="0"/>
    <n v="0"/>
    <n v="0"/>
    <m/>
    <n v="0"/>
    <m/>
    <x v="0"/>
  </r>
  <r>
    <x v="200"/>
    <n v="372"/>
    <x v="3"/>
    <x v="6"/>
    <n v="0"/>
    <n v="0"/>
    <n v="0"/>
    <m/>
    <n v="0"/>
    <m/>
    <x v="0"/>
  </r>
  <r>
    <x v="200"/>
    <n v="372"/>
    <x v="3"/>
    <x v="7"/>
    <n v="0"/>
    <n v="0"/>
    <n v="0"/>
    <m/>
    <n v="0"/>
    <m/>
    <x v="0"/>
  </r>
  <r>
    <x v="200"/>
    <n v="372"/>
    <x v="3"/>
    <x v="8"/>
    <n v="0"/>
    <n v="0"/>
    <n v="0"/>
    <m/>
    <n v="0"/>
    <m/>
    <x v="0"/>
  </r>
  <r>
    <x v="200"/>
    <n v="372"/>
    <x v="3"/>
    <x v="9"/>
    <n v="0"/>
    <n v="0"/>
    <n v="0"/>
    <m/>
    <n v="0"/>
    <m/>
    <x v="0"/>
  </r>
  <r>
    <x v="200"/>
    <n v="372"/>
    <x v="3"/>
    <x v="10"/>
    <n v="0"/>
    <n v="0"/>
    <n v="0"/>
    <m/>
    <n v="0"/>
    <m/>
    <x v="0"/>
  </r>
  <r>
    <x v="200"/>
    <n v="372"/>
    <x v="3"/>
    <x v="11"/>
    <n v="0"/>
    <n v="0"/>
    <n v="0"/>
    <m/>
    <n v="0"/>
    <m/>
    <x v="0"/>
  </r>
  <r>
    <x v="200"/>
    <n v="372"/>
    <x v="3"/>
    <x v="0"/>
    <n v="0"/>
    <n v="0"/>
    <n v="0"/>
    <m/>
    <n v="0"/>
    <m/>
    <x v="0"/>
  </r>
  <r>
    <x v="200"/>
    <n v="372"/>
    <x v="4"/>
    <x v="1"/>
    <n v="0"/>
    <n v="0"/>
    <n v="0"/>
    <m/>
    <n v="0"/>
    <m/>
    <x v="0"/>
  </r>
  <r>
    <x v="200"/>
    <n v="372"/>
    <x v="4"/>
    <x v="2"/>
    <n v="0"/>
    <n v="0"/>
    <n v="0"/>
    <m/>
    <n v="0"/>
    <m/>
    <x v="0"/>
  </r>
  <r>
    <x v="200"/>
    <n v="372"/>
    <x v="4"/>
    <x v="3"/>
    <n v="0"/>
    <n v="0"/>
    <n v="0"/>
    <m/>
    <n v="0"/>
    <m/>
    <x v="0"/>
  </r>
  <r>
    <x v="200"/>
    <n v="372"/>
    <x v="4"/>
    <x v="4"/>
    <n v="0"/>
    <n v="0"/>
    <n v="0"/>
    <m/>
    <n v="0"/>
    <m/>
    <x v="0"/>
  </r>
  <r>
    <x v="200"/>
    <n v="372"/>
    <x v="4"/>
    <x v="5"/>
    <n v="0"/>
    <n v="0"/>
    <n v="0"/>
    <m/>
    <n v="0"/>
    <n v="0"/>
    <x v="0"/>
  </r>
  <r>
    <x v="200"/>
    <n v="372"/>
    <x v="4"/>
    <x v="6"/>
    <n v="0"/>
    <n v="0"/>
    <n v="0"/>
    <m/>
    <n v="0"/>
    <m/>
    <x v="0"/>
  </r>
  <r>
    <x v="200"/>
    <n v="372"/>
    <x v="4"/>
    <x v="7"/>
    <n v="0"/>
    <n v="0"/>
    <n v="0"/>
    <m/>
    <n v="0"/>
    <m/>
    <x v="0"/>
  </r>
  <r>
    <x v="200"/>
    <n v="372"/>
    <x v="4"/>
    <x v="8"/>
    <n v="0"/>
    <n v="0"/>
    <n v="0"/>
    <m/>
    <n v="0"/>
    <m/>
    <x v="0"/>
  </r>
  <r>
    <x v="200"/>
    <n v="372"/>
    <x v="4"/>
    <x v="9"/>
    <n v="0"/>
    <n v="0"/>
    <n v="0"/>
    <m/>
    <n v="0"/>
    <m/>
    <x v="0"/>
  </r>
  <r>
    <x v="200"/>
    <n v="372"/>
    <x v="4"/>
    <x v="10"/>
    <n v="0"/>
    <n v="0"/>
    <n v="0"/>
    <m/>
    <n v="0"/>
    <m/>
    <x v="0"/>
  </r>
  <r>
    <x v="200"/>
    <n v="372"/>
    <x v="4"/>
    <x v="11"/>
    <n v="0"/>
    <n v="0"/>
    <n v="0"/>
    <m/>
    <n v="0"/>
    <m/>
    <x v="0"/>
  </r>
  <r>
    <x v="200"/>
    <n v="372"/>
    <x v="4"/>
    <x v="0"/>
    <n v="0"/>
    <n v="0"/>
    <n v="0"/>
    <m/>
    <n v="0"/>
    <n v="0"/>
    <x v="0"/>
  </r>
  <r>
    <x v="200"/>
    <n v="372"/>
    <x v="5"/>
    <x v="1"/>
    <n v="0"/>
    <n v="15445"/>
    <n v="15445"/>
    <d v="2004-02-02T14:25:36"/>
    <n v="0"/>
    <n v="0"/>
    <x v="0"/>
  </r>
  <r>
    <x v="200"/>
    <n v="372"/>
    <x v="5"/>
    <x v="2"/>
    <n v="1544"/>
    <n v="2253"/>
    <n v="85080"/>
    <d v="2004-06-08T11:30:29"/>
    <n v="0"/>
    <n v="15445"/>
    <x v="0"/>
  </r>
  <r>
    <x v="200"/>
    <n v="372"/>
    <x v="5"/>
    <x v="3"/>
    <n v="2253"/>
    <n v="2504"/>
    <n v="30120"/>
    <d v="2004-05-17T14:02:44"/>
    <n v="0"/>
    <n v="709"/>
    <x v="0"/>
  </r>
  <r>
    <x v="200"/>
    <n v="372"/>
    <x v="5"/>
    <x v="4"/>
    <n v="2504"/>
    <n v="2745"/>
    <n v="28920"/>
    <d v="2004-05-13T10:17:26"/>
    <n v="0"/>
    <n v="251"/>
    <x v="0"/>
  </r>
  <r>
    <x v="200"/>
    <n v="372"/>
    <x v="5"/>
    <x v="5"/>
    <n v="2745"/>
    <n v="3027"/>
    <n v="33840"/>
    <d v="2004-06-02T11:30:59"/>
    <n v="0"/>
    <n v="28920"/>
    <x v="0"/>
  </r>
  <r>
    <x v="200"/>
    <n v="372"/>
    <x v="5"/>
    <x v="6"/>
    <n v="3027"/>
    <n v="3425"/>
    <n v="47760"/>
    <d v="2004-07-07T13:34:10"/>
    <n v="0"/>
    <n v="33840"/>
    <x v="0"/>
  </r>
  <r>
    <x v="200"/>
    <n v="372"/>
    <x v="5"/>
    <x v="7"/>
    <n v="3425"/>
    <n v="3712"/>
    <n v="34440"/>
    <d v="2004-08-04T14:07:22"/>
    <n v="0"/>
    <n v="47760"/>
    <x v="0"/>
  </r>
  <r>
    <x v="200"/>
    <n v="372"/>
    <x v="5"/>
    <x v="8"/>
    <n v="3712"/>
    <n v="4028"/>
    <n v="37920"/>
    <d v="2004-09-07T10:31:01"/>
    <n v="0"/>
    <n v="34440"/>
    <x v="0"/>
  </r>
  <r>
    <x v="200"/>
    <n v="372"/>
    <x v="5"/>
    <x v="9"/>
    <n v="4028"/>
    <n v="4442"/>
    <n v="49680"/>
    <d v="2004-10-05T15:23:49"/>
    <n v="0"/>
    <n v="37920"/>
    <x v="0"/>
  </r>
  <r>
    <x v="200"/>
    <n v="372"/>
    <x v="5"/>
    <x v="10"/>
    <n v="4442"/>
    <n v="4757"/>
    <n v="37800"/>
    <d v="2004-11-04T14:53:54"/>
    <n v="0"/>
    <n v="49680"/>
    <x v="0"/>
  </r>
  <r>
    <x v="200"/>
    <n v="372"/>
    <x v="5"/>
    <x v="11"/>
    <n v="4757"/>
    <n v="5054"/>
    <n v="35640"/>
    <d v="2004-12-07T13:39:50"/>
    <n v="0"/>
    <n v="37800"/>
    <x v="0"/>
  </r>
  <r>
    <x v="200"/>
    <n v="372"/>
    <x v="5"/>
    <x v="0"/>
    <n v="5054"/>
    <n v="5292"/>
    <n v="28560"/>
    <d v="2005-01-06T15:05:01"/>
    <n v="0"/>
    <n v="35640"/>
    <x v="0"/>
  </r>
  <r>
    <x v="200"/>
    <n v="372"/>
    <x v="6"/>
    <x v="1"/>
    <n v="5292"/>
    <n v="5519"/>
    <n v="27240"/>
    <d v="2005-01-28T14:50:21"/>
    <n v="0"/>
    <n v="28560"/>
    <x v="0"/>
  </r>
  <r>
    <x v="200"/>
    <n v="372"/>
    <x v="6"/>
    <x v="2"/>
    <n v="5519"/>
    <n v="5770"/>
    <n v="30120"/>
    <d v="2005-03-04T11:23:13"/>
    <n v="0"/>
    <n v="27240"/>
    <x v="0"/>
  </r>
  <r>
    <x v="200"/>
    <n v="372"/>
    <x v="6"/>
    <x v="3"/>
    <n v="5770"/>
    <n v="6014"/>
    <n v="29280"/>
    <d v="2005-04-04T15:32:03"/>
    <n v="0"/>
    <n v="30120"/>
    <x v="0"/>
  </r>
  <r>
    <x v="200"/>
    <n v="372"/>
    <x v="6"/>
    <x v="4"/>
    <n v="6014"/>
    <n v="6254"/>
    <n v="28800"/>
    <d v="2005-05-02T14:51:39"/>
    <n v="0"/>
    <n v="29280"/>
    <x v="0"/>
  </r>
  <r>
    <x v="200"/>
    <n v="372"/>
    <x v="6"/>
    <x v="5"/>
    <n v="6254"/>
    <n v="0"/>
    <n v="33948"/>
    <d v="2005-06-02T11:36:48"/>
    <n v="0"/>
    <n v="28800"/>
    <x v="0"/>
  </r>
  <r>
    <x v="200"/>
    <n v="372"/>
    <x v="6"/>
    <x v="6"/>
    <n v="0"/>
    <n v="0"/>
    <n v="47760"/>
    <d v="2005-07-29T15:47:57"/>
    <n v="0"/>
    <n v="33948"/>
    <x v="0"/>
  </r>
  <r>
    <x v="200"/>
    <n v="372"/>
    <x v="6"/>
    <x v="7"/>
    <n v="0"/>
    <n v="82"/>
    <n v="9840"/>
    <d v="2005-07-29T13:54:39"/>
    <n v="0"/>
    <n v="0"/>
    <x v="0"/>
  </r>
  <r>
    <x v="200"/>
    <n v="372"/>
    <x v="6"/>
    <x v="8"/>
    <n v="82"/>
    <n v="521"/>
    <n v="52680"/>
    <d v="2005-09-06T11:24:40"/>
    <n v="0"/>
    <n v="9840"/>
    <x v="0"/>
  </r>
  <r>
    <x v="200"/>
    <n v="372"/>
    <x v="6"/>
    <x v="9"/>
    <n v="521"/>
    <n v="899"/>
    <n v="45360"/>
    <d v="2005-10-03T16:50:28"/>
    <n v="0"/>
    <n v="52680"/>
    <x v="0"/>
  </r>
  <r>
    <x v="200"/>
    <n v="372"/>
    <x v="6"/>
    <x v="10"/>
    <n v="899"/>
    <n v="1271"/>
    <n v="44640"/>
    <d v="2005-11-01T12:11:00"/>
    <n v="0"/>
    <n v="45360"/>
    <x v="0"/>
  </r>
  <r>
    <x v="200"/>
    <n v="372"/>
    <x v="6"/>
    <x v="11"/>
    <n v="1271"/>
    <n v="1562"/>
    <n v="34920"/>
    <d v="2005-12-05T13:58:56"/>
    <n v="0"/>
    <n v="44640"/>
    <x v="0"/>
  </r>
  <r>
    <x v="200"/>
    <n v="372"/>
    <x v="6"/>
    <x v="0"/>
    <n v="1562"/>
    <n v="1750"/>
    <n v="22560"/>
    <d v="2006-01-04T15:36:39"/>
    <n v="0"/>
    <n v="34920"/>
    <x v="0"/>
  </r>
  <r>
    <x v="200"/>
    <n v="372"/>
    <x v="7"/>
    <x v="1"/>
    <n v="1750"/>
    <n v="2074"/>
    <n v="38880"/>
    <d v="2006-02-02T10:54:14"/>
    <n v="0"/>
    <n v="22560"/>
    <x v="0"/>
  </r>
  <r>
    <x v="200"/>
    <n v="372"/>
    <x v="7"/>
    <x v="2"/>
    <n v="2074"/>
    <n v="2299"/>
    <n v="27000"/>
    <d v="2006-04-14T10:34:01"/>
    <n v="0.65"/>
    <n v="38880"/>
    <x v="0"/>
  </r>
  <r>
    <x v="200"/>
    <n v="372"/>
    <x v="7"/>
    <x v="3"/>
    <n v="2299"/>
    <n v="2615"/>
    <n v="37920"/>
    <d v="2006-04-13T12:08:39"/>
    <n v="0.7"/>
    <n v="27000"/>
    <x v="0"/>
  </r>
  <r>
    <x v="200"/>
    <n v="372"/>
    <x v="7"/>
    <x v="4"/>
    <n v="2615"/>
    <n v="2867"/>
    <n v="30240"/>
    <d v="2006-04-27T12:39:53"/>
    <n v="0.77"/>
    <n v="37920"/>
    <x v="0"/>
  </r>
  <r>
    <x v="200"/>
    <n v="372"/>
    <x v="7"/>
    <x v="5"/>
    <n v="2867"/>
    <n v="3260"/>
    <n v="47160"/>
    <d v="2006-06-01T16:16:28"/>
    <n v="0.84"/>
    <n v="30240"/>
    <x v="0"/>
  </r>
  <r>
    <x v="200"/>
    <n v="372"/>
    <x v="7"/>
    <x v="6"/>
    <n v="3260"/>
    <n v="3628"/>
    <n v="44160"/>
    <d v="2006-06-27T15:00:56"/>
    <n v="0"/>
    <n v="47160"/>
    <x v="0"/>
  </r>
  <r>
    <x v="200"/>
    <n v="372"/>
    <x v="7"/>
    <x v="7"/>
    <n v="3628"/>
    <n v="4034"/>
    <n v="48720"/>
    <d v="2006-07-28T11:16:08"/>
    <n v="0"/>
    <n v="44160"/>
    <x v="0"/>
  </r>
  <r>
    <x v="200"/>
    <n v="372"/>
    <x v="7"/>
    <x v="8"/>
    <n v="4034"/>
    <n v="4404"/>
    <n v="44400"/>
    <d v="2006-09-01T12:42:05"/>
    <n v="0.82"/>
    <n v="48720"/>
    <x v="0"/>
  </r>
  <r>
    <x v="200"/>
    <n v="372"/>
    <x v="7"/>
    <x v="9"/>
    <n v="4404"/>
    <n v="4875"/>
    <n v="56520"/>
    <d v="2006-09-29T12:48:51"/>
    <n v="0"/>
    <n v="44400"/>
    <x v="0"/>
  </r>
  <r>
    <x v="200"/>
    <n v="372"/>
    <x v="7"/>
    <x v="10"/>
    <n v="4875"/>
    <n v="5248"/>
    <n v="44760"/>
    <d v="2006-11-06T10:43:17"/>
    <n v="0"/>
    <n v="56520"/>
    <x v="0"/>
  </r>
  <r>
    <x v="200"/>
    <n v="372"/>
    <x v="7"/>
    <x v="11"/>
    <n v="5248"/>
    <n v="5515"/>
    <n v="32040"/>
    <d v="2007-03-02T15:59:17"/>
    <n v="0"/>
    <n v="44760"/>
    <x v="0"/>
  </r>
  <r>
    <x v="200"/>
    <n v="372"/>
    <x v="7"/>
    <x v="0"/>
    <n v="5515"/>
    <n v="5765"/>
    <n v="30000"/>
    <d v="2007-01-03T15:44:10"/>
    <n v="0"/>
    <n v="32040"/>
    <x v="0"/>
  </r>
  <r>
    <x v="200"/>
    <n v="372"/>
    <x v="8"/>
    <x v="1"/>
    <n v="5765"/>
    <n v="6072"/>
    <n v="36840"/>
    <d v="2007-01-31T17:08:16"/>
    <n v="0"/>
    <n v="30000"/>
    <x v="0"/>
  </r>
  <r>
    <x v="200"/>
    <n v="372"/>
    <x v="8"/>
    <x v="2"/>
    <n v="6072"/>
    <n v="6292"/>
    <n v="26400"/>
    <d v="2007-03-02T15:50:59"/>
    <n v="0"/>
    <n v="36840"/>
    <x v="0"/>
  </r>
  <r>
    <x v="200"/>
    <n v="372"/>
    <x v="8"/>
    <x v="3"/>
    <n v="6292"/>
    <n v="6574"/>
    <n v="33840"/>
    <d v="2007-04-06T13:01:44"/>
    <n v="0"/>
    <n v="26400"/>
    <x v="0"/>
  </r>
  <r>
    <x v="200"/>
    <n v="372"/>
    <x v="8"/>
    <x v="4"/>
    <n v="6574"/>
    <n v="6872"/>
    <n v="35760"/>
    <d v="2007-05-07T15:20:49"/>
    <n v="0"/>
    <n v="33840"/>
    <x v="0"/>
  </r>
  <r>
    <x v="200"/>
    <n v="372"/>
    <x v="8"/>
    <x v="5"/>
    <n v="6872"/>
    <n v="7292"/>
    <n v="50400"/>
    <d v="2007-06-08T09:13:04"/>
    <n v="0.81"/>
    <n v="35760"/>
    <x v="0"/>
  </r>
  <r>
    <x v="200"/>
    <n v="372"/>
    <x v="8"/>
    <x v="6"/>
    <n v="7292"/>
    <n v="7590"/>
    <n v="35760"/>
    <d v="2007-06-22T15:55:03"/>
    <n v="0.81"/>
    <n v="50400"/>
    <x v="0"/>
  </r>
  <r>
    <x v="200"/>
    <n v="372"/>
    <x v="8"/>
    <x v="7"/>
    <n v="7590"/>
    <n v="8119"/>
    <n v="63480"/>
    <d v="2007-08-23T11:30:10"/>
    <n v="0.86"/>
    <n v="35760"/>
    <x v="0"/>
  </r>
  <r>
    <x v="200"/>
    <n v="372"/>
    <x v="8"/>
    <x v="8"/>
    <n v="8119"/>
    <n v="8568"/>
    <n v="53880"/>
    <d v="2007-08-31T11:46:41"/>
    <n v="0.87"/>
    <n v="63480"/>
    <x v="0"/>
  </r>
  <r>
    <x v="200"/>
    <n v="372"/>
    <x v="8"/>
    <x v="9"/>
    <n v="8568"/>
    <n v="9040"/>
    <n v="56640"/>
    <d v="2007-10-10T13:45:47"/>
    <n v="0"/>
    <n v="53880"/>
    <x v="0"/>
  </r>
  <r>
    <x v="200"/>
    <n v="372"/>
    <x v="8"/>
    <x v="10"/>
    <n v="0"/>
    <n v="0"/>
    <n v="46080"/>
    <m/>
    <n v="0"/>
    <m/>
    <x v="0"/>
  </r>
  <r>
    <x v="200"/>
    <n v="372"/>
    <x v="8"/>
    <x v="11"/>
    <n v="0"/>
    <n v="0"/>
    <n v="33000"/>
    <m/>
    <n v="0"/>
    <n v="46080"/>
    <x v="0"/>
  </r>
  <r>
    <x v="200"/>
    <n v="372"/>
    <x v="8"/>
    <x v="0"/>
    <n v="0"/>
    <n v="0"/>
    <n v="30360"/>
    <m/>
    <n v="0"/>
    <m/>
    <x v="0"/>
  </r>
  <r>
    <x v="200"/>
    <n v="372"/>
    <x v="9"/>
    <x v="1"/>
    <n v="0"/>
    <n v="0"/>
    <n v="31560"/>
    <m/>
    <n v="0"/>
    <n v="30360"/>
    <x v="0"/>
  </r>
  <r>
    <x v="200"/>
    <n v="372"/>
    <x v="9"/>
    <x v="2"/>
    <n v="0"/>
    <n v="0"/>
    <n v="32400"/>
    <m/>
    <n v="0"/>
    <m/>
    <x v="0"/>
  </r>
  <r>
    <x v="200"/>
    <n v="372"/>
    <x v="9"/>
    <x v="3"/>
    <n v="0"/>
    <n v="0"/>
    <n v="32640"/>
    <m/>
    <n v="0"/>
    <m/>
    <x v="0"/>
  </r>
  <r>
    <x v="200"/>
    <n v="372"/>
    <x v="9"/>
    <x v="4"/>
    <n v="0"/>
    <n v="0"/>
    <n v="38400"/>
    <m/>
    <n v="0"/>
    <m/>
    <x v="0"/>
  </r>
  <r>
    <x v="200"/>
    <n v="372"/>
    <x v="9"/>
    <x v="5"/>
    <n v="0"/>
    <n v="0"/>
    <n v="43560"/>
    <m/>
    <n v="0"/>
    <m/>
    <x v="0"/>
  </r>
  <r>
    <x v="200"/>
    <n v="372"/>
    <x v="9"/>
    <x v="6"/>
    <n v="0"/>
    <n v="0"/>
    <n v="43200"/>
    <m/>
    <n v="0"/>
    <m/>
    <x v="0"/>
  </r>
  <r>
    <x v="200"/>
    <n v="372"/>
    <x v="9"/>
    <x v="7"/>
    <n v="0"/>
    <n v="0"/>
    <n v="41400"/>
    <m/>
    <n v="0"/>
    <n v="43200"/>
    <x v="0"/>
  </r>
  <r>
    <x v="200"/>
    <n v="372"/>
    <x v="9"/>
    <x v="8"/>
    <n v="0"/>
    <n v="0"/>
    <n v="42480"/>
    <d v="2008-09-05T16:01:12"/>
    <n v="0"/>
    <n v="41400"/>
    <x v="0"/>
  </r>
  <r>
    <x v="200"/>
    <n v="372"/>
    <x v="9"/>
    <x v="9"/>
    <n v="0"/>
    <n v="0"/>
    <n v="43320"/>
    <m/>
    <n v="0"/>
    <n v="42480"/>
    <x v="0"/>
  </r>
  <r>
    <x v="200"/>
    <n v="372"/>
    <x v="9"/>
    <x v="10"/>
    <n v="0"/>
    <n v="0"/>
    <n v="37200"/>
    <m/>
    <n v="0"/>
    <n v="43320"/>
    <x v="0"/>
  </r>
  <r>
    <x v="200"/>
    <n v="372"/>
    <x v="9"/>
    <x v="11"/>
    <n v="0"/>
    <n v="0"/>
    <n v="31560"/>
    <m/>
    <n v="0"/>
    <n v="37200"/>
    <x v="0"/>
  </r>
  <r>
    <x v="200"/>
    <n v="372"/>
    <x v="9"/>
    <x v="0"/>
    <n v="0"/>
    <n v="0"/>
    <n v="26640"/>
    <m/>
    <n v="0"/>
    <n v="31560"/>
    <x v="0"/>
  </r>
  <r>
    <x v="200"/>
    <n v="372"/>
    <x v="10"/>
    <x v="1"/>
    <n v="0"/>
    <n v="0"/>
    <n v="29520"/>
    <m/>
    <n v="0"/>
    <n v="26640"/>
    <x v="0"/>
  </r>
  <r>
    <x v="200"/>
    <n v="372"/>
    <x v="10"/>
    <x v="2"/>
    <n v="0"/>
    <n v="0"/>
    <n v="25680"/>
    <m/>
    <n v="0"/>
    <n v="29520"/>
    <x v="0"/>
  </r>
  <r>
    <x v="200"/>
    <n v="372"/>
    <x v="10"/>
    <x v="3"/>
    <n v="0"/>
    <n v="0"/>
    <n v="30600"/>
    <m/>
    <n v="0"/>
    <n v="25680"/>
    <x v="0"/>
  </r>
  <r>
    <x v="200"/>
    <n v="372"/>
    <x v="10"/>
    <x v="4"/>
    <n v="0"/>
    <n v="0"/>
    <n v="34440"/>
    <m/>
    <n v="0"/>
    <n v="30600"/>
    <x v="0"/>
  </r>
  <r>
    <x v="200"/>
    <n v="372"/>
    <x v="10"/>
    <x v="5"/>
    <n v="0"/>
    <n v="0"/>
    <n v="33960"/>
    <m/>
    <n v="0"/>
    <n v="34440"/>
    <x v="0"/>
  </r>
  <r>
    <x v="200"/>
    <n v="372"/>
    <x v="10"/>
    <x v="6"/>
    <n v="0"/>
    <n v="0"/>
    <n v="36840"/>
    <m/>
    <n v="0"/>
    <n v="33960"/>
    <x v="0"/>
  </r>
  <r>
    <x v="200"/>
    <n v="372"/>
    <x v="10"/>
    <x v="7"/>
    <n v="0"/>
    <n v="0"/>
    <n v="38880"/>
    <m/>
    <n v="0"/>
    <n v="36840"/>
    <x v="0"/>
  </r>
  <r>
    <x v="200"/>
    <n v="372"/>
    <x v="10"/>
    <x v="8"/>
    <n v="0"/>
    <n v="0"/>
    <n v="42240"/>
    <m/>
    <n v="0"/>
    <n v="38880"/>
    <x v="0"/>
  </r>
  <r>
    <x v="200"/>
    <n v="372"/>
    <x v="10"/>
    <x v="9"/>
    <n v="0"/>
    <n v="0"/>
    <n v="41880"/>
    <m/>
    <n v="0"/>
    <n v="42240"/>
    <x v="0"/>
  </r>
  <r>
    <x v="200"/>
    <n v="372"/>
    <x v="10"/>
    <x v="10"/>
    <n v="0"/>
    <n v="0"/>
    <n v="38640"/>
    <m/>
    <n v="0"/>
    <n v="41880"/>
    <x v="0"/>
  </r>
  <r>
    <x v="200"/>
    <n v="372"/>
    <x v="10"/>
    <x v="11"/>
    <n v="0"/>
    <n v="0"/>
    <n v="28080"/>
    <m/>
    <n v="0"/>
    <n v="38640"/>
    <x v="0"/>
  </r>
  <r>
    <x v="200"/>
    <n v="372"/>
    <x v="10"/>
    <x v="0"/>
    <n v="0"/>
    <n v="0"/>
    <n v="23520"/>
    <m/>
    <n v="0"/>
    <n v="28080"/>
    <x v="0"/>
  </r>
  <r>
    <x v="200"/>
    <n v="372"/>
    <x v="11"/>
    <x v="1"/>
    <n v="0"/>
    <n v="0"/>
    <n v="29760"/>
    <m/>
    <n v="0"/>
    <m/>
    <x v="0"/>
  </r>
  <r>
    <x v="200"/>
    <n v="372"/>
    <x v="11"/>
    <x v="2"/>
    <n v="0"/>
    <n v="0"/>
    <n v="23040"/>
    <m/>
    <n v="0"/>
    <m/>
    <x v="0"/>
  </r>
  <r>
    <x v="200"/>
    <n v="372"/>
    <x v="11"/>
    <x v="3"/>
    <n v="0"/>
    <n v="0"/>
    <n v="22080"/>
    <m/>
    <n v="0"/>
    <n v="23040"/>
    <x v="0"/>
  </r>
  <r>
    <x v="200"/>
    <n v="372"/>
    <x v="11"/>
    <x v="4"/>
    <n v="0"/>
    <n v="0"/>
    <n v="29520"/>
    <m/>
    <n v="0"/>
    <n v="22080"/>
    <x v="0"/>
  </r>
  <r>
    <x v="200"/>
    <n v="372"/>
    <x v="11"/>
    <x v="5"/>
    <n v="0"/>
    <n v="0"/>
    <n v="37920"/>
    <m/>
    <n v="0"/>
    <n v="29520"/>
    <x v="0"/>
  </r>
  <r>
    <x v="200"/>
    <n v="372"/>
    <x v="11"/>
    <x v="6"/>
    <n v="0"/>
    <n v="0"/>
    <n v="40560"/>
    <m/>
    <n v="0"/>
    <n v="37920"/>
    <x v="0"/>
  </r>
  <r>
    <x v="200"/>
    <n v="372"/>
    <x v="11"/>
    <x v="7"/>
    <n v="0"/>
    <n v="0"/>
    <n v="39240"/>
    <m/>
    <n v="0"/>
    <m/>
    <x v="0"/>
  </r>
  <r>
    <x v="200"/>
    <n v="372"/>
    <x v="11"/>
    <x v="8"/>
    <n v="0"/>
    <n v="0"/>
    <n v="43080"/>
    <m/>
    <n v="0"/>
    <n v="39240"/>
    <x v="0"/>
  </r>
  <r>
    <x v="200"/>
    <n v="372"/>
    <x v="11"/>
    <x v="9"/>
    <n v="0"/>
    <n v="0"/>
    <n v="45000"/>
    <m/>
    <n v="0"/>
    <m/>
    <x v="0"/>
  </r>
  <r>
    <x v="200"/>
    <n v="372"/>
    <x v="11"/>
    <x v="10"/>
    <n v="0"/>
    <n v="0"/>
    <n v="36720"/>
    <m/>
    <n v="0"/>
    <n v="45000"/>
    <x v="0"/>
  </r>
  <r>
    <x v="200"/>
    <n v="372"/>
    <x v="11"/>
    <x v="11"/>
    <n v="0"/>
    <n v="0"/>
    <n v="29520"/>
    <m/>
    <n v="0"/>
    <m/>
    <x v="0"/>
  </r>
  <r>
    <x v="200"/>
    <n v="372"/>
    <x v="11"/>
    <x v="0"/>
    <n v="0"/>
    <n v="0"/>
    <n v="27720"/>
    <m/>
    <n v="0"/>
    <m/>
    <x v="0"/>
  </r>
  <r>
    <x v="200"/>
    <n v="372"/>
    <x v="12"/>
    <x v="1"/>
    <n v="0"/>
    <n v="0"/>
    <n v="25080"/>
    <m/>
    <n v="0"/>
    <n v="27720"/>
    <x v="0"/>
  </r>
  <r>
    <x v="200"/>
    <n v="372"/>
    <x v="12"/>
    <x v="2"/>
    <n v="0"/>
    <n v="0"/>
    <n v="24840"/>
    <m/>
    <n v="0"/>
    <n v="25080"/>
    <x v="0"/>
  </r>
  <r>
    <x v="200"/>
    <n v="372"/>
    <x v="12"/>
    <x v="3"/>
    <n v="0"/>
    <n v="0"/>
    <n v="28680"/>
    <m/>
    <n v="0"/>
    <n v="24840"/>
    <x v="0"/>
  </r>
  <r>
    <x v="200"/>
    <n v="372"/>
    <x v="12"/>
    <x v="4"/>
    <n v="0"/>
    <n v="0"/>
    <n v="36720"/>
    <m/>
    <n v="0"/>
    <n v="28680"/>
    <x v="0"/>
  </r>
  <r>
    <x v="200"/>
    <n v="372"/>
    <x v="12"/>
    <x v="5"/>
    <n v="0"/>
    <n v="0"/>
    <n v="39960"/>
    <m/>
    <n v="0"/>
    <m/>
    <x v="0"/>
  </r>
  <r>
    <x v="200"/>
    <n v="372"/>
    <x v="12"/>
    <x v="6"/>
    <n v="0"/>
    <n v="0"/>
    <n v="43800"/>
    <m/>
    <n v="0"/>
    <n v="39960"/>
    <x v="0"/>
  </r>
  <r>
    <x v="200"/>
    <n v="372"/>
    <x v="12"/>
    <x v="7"/>
    <n v="0"/>
    <n v="0"/>
    <n v="44520"/>
    <m/>
    <n v="0"/>
    <m/>
    <x v="0"/>
  </r>
  <r>
    <x v="200"/>
    <n v="372"/>
    <x v="12"/>
    <x v="8"/>
    <n v="0"/>
    <n v="0"/>
    <n v="46680"/>
    <m/>
    <n v="0"/>
    <n v="44520"/>
    <x v="0"/>
  </r>
  <r>
    <x v="200"/>
    <n v="372"/>
    <x v="12"/>
    <x v="9"/>
    <n v="0"/>
    <n v="0"/>
    <n v="36120"/>
    <m/>
    <n v="0"/>
    <n v="46680"/>
    <x v="0"/>
  </r>
  <r>
    <x v="200"/>
    <n v="372"/>
    <x v="12"/>
    <x v="10"/>
    <n v="0"/>
    <n v="0"/>
    <n v="32400"/>
    <m/>
    <n v="0"/>
    <m/>
    <x v="0"/>
  </r>
  <r>
    <x v="200"/>
    <n v="372"/>
    <x v="12"/>
    <x v="11"/>
    <n v="0"/>
    <n v="0"/>
    <n v="29040"/>
    <m/>
    <n v="0"/>
    <m/>
    <x v="0"/>
  </r>
  <r>
    <x v="200"/>
    <n v="372"/>
    <x v="12"/>
    <x v="0"/>
    <n v="0"/>
    <n v="0"/>
    <n v="24000"/>
    <m/>
    <n v="0"/>
    <m/>
    <x v="0"/>
  </r>
  <r>
    <x v="200"/>
    <n v="372"/>
    <x v="13"/>
    <x v="1"/>
    <n v="0"/>
    <n v="0"/>
    <n v="27840"/>
    <m/>
    <n v="0"/>
    <n v="24000"/>
    <x v="0"/>
  </r>
  <r>
    <x v="200"/>
    <n v="372"/>
    <x v="13"/>
    <x v="2"/>
    <n v="0"/>
    <n v="0"/>
    <n v="29040"/>
    <m/>
    <n v="0"/>
    <m/>
    <x v="0"/>
  </r>
  <r>
    <x v="200"/>
    <n v="372"/>
    <x v="13"/>
    <x v="3"/>
    <n v="0"/>
    <n v="0"/>
    <n v="34320"/>
    <m/>
    <n v="0"/>
    <m/>
    <x v="0"/>
  </r>
  <r>
    <x v="200"/>
    <n v="372"/>
    <x v="13"/>
    <x v="4"/>
    <n v="0"/>
    <n v="0"/>
    <n v="35640"/>
    <m/>
    <n v="0"/>
    <m/>
    <x v="0"/>
  </r>
  <r>
    <x v="200"/>
    <n v="372"/>
    <x v="13"/>
    <x v="5"/>
    <n v="0"/>
    <n v="0"/>
    <n v="37920"/>
    <m/>
    <n v="0"/>
    <m/>
    <x v="0"/>
  </r>
  <r>
    <x v="200"/>
    <n v="372"/>
    <x v="13"/>
    <x v="6"/>
    <n v="0"/>
    <n v="0"/>
    <n v="29400"/>
    <m/>
    <n v="0"/>
    <n v="37920"/>
    <x v="0"/>
  </r>
  <r>
    <x v="200"/>
    <n v="372"/>
    <x v="13"/>
    <x v="7"/>
    <n v="0"/>
    <n v="0"/>
    <n v="44520"/>
    <m/>
    <n v="0"/>
    <m/>
    <x v="0"/>
  </r>
  <r>
    <x v="200"/>
    <n v="372"/>
    <x v="13"/>
    <x v="8"/>
    <n v="0"/>
    <n v="0"/>
    <n v="46680"/>
    <m/>
    <n v="0"/>
    <m/>
    <x v="0"/>
  </r>
  <r>
    <x v="200"/>
    <n v="372"/>
    <x v="13"/>
    <x v="9"/>
    <n v="0"/>
    <n v="0"/>
    <n v="36120"/>
    <m/>
    <n v="0"/>
    <m/>
    <x v="0"/>
  </r>
  <r>
    <x v="200"/>
    <n v="372"/>
    <x v="13"/>
    <x v="10"/>
    <n v="0"/>
    <n v="0"/>
    <n v="32400"/>
    <m/>
    <n v="0"/>
    <m/>
    <x v="0"/>
  </r>
  <r>
    <x v="200"/>
    <n v="372"/>
    <x v="13"/>
    <x v="11"/>
    <n v="0"/>
    <n v="0"/>
    <n v="29040"/>
    <m/>
    <n v="0"/>
    <m/>
    <x v="0"/>
  </r>
  <r>
    <x v="200"/>
    <n v="372"/>
    <x v="13"/>
    <x v="0"/>
    <n v="0"/>
    <n v="0"/>
    <n v="24000"/>
    <m/>
    <n v="0"/>
    <n v="29040"/>
    <x v="0"/>
  </r>
  <r>
    <x v="200"/>
    <n v="372"/>
    <x v="14"/>
    <x v="1"/>
    <n v="0"/>
    <n v="0"/>
    <n v="27840"/>
    <m/>
    <n v="0"/>
    <n v="24000"/>
    <x v="0"/>
  </r>
  <r>
    <x v="200"/>
    <n v="372"/>
    <x v="14"/>
    <x v="2"/>
    <n v="0"/>
    <n v="0"/>
    <n v="29040"/>
    <m/>
    <n v="0"/>
    <n v="27840"/>
    <x v="0"/>
  </r>
  <r>
    <x v="200"/>
    <n v="372"/>
    <x v="14"/>
    <x v="3"/>
    <n v="0"/>
    <n v="0"/>
    <n v="34320"/>
    <m/>
    <n v="0"/>
    <m/>
    <x v="0"/>
  </r>
  <r>
    <x v="200"/>
    <n v="372"/>
    <x v="14"/>
    <x v="4"/>
    <n v="0"/>
    <n v="0"/>
    <n v="35640"/>
    <m/>
    <n v="0"/>
    <m/>
    <x v="0"/>
  </r>
  <r>
    <x v="200"/>
    <n v="372"/>
    <x v="14"/>
    <x v="5"/>
    <n v="0"/>
    <n v="0"/>
    <n v="39877.040000000001"/>
    <d v="2013-06-17T14:05:31"/>
    <n v="0"/>
    <n v="35640"/>
    <x v="0"/>
  </r>
  <r>
    <x v="200"/>
    <n v="372"/>
    <x v="14"/>
    <x v="6"/>
    <n v="0"/>
    <n v="0"/>
    <n v="44697.760000000002"/>
    <d v="2013-07-18T11:52:45"/>
    <n v="0"/>
    <m/>
    <x v="0"/>
  </r>
  <r>
    <x v="200"/>
    <n v="372"/>
    <x v="14"/>
    <x v="7"/>
    <n v="0"/>
    <n v="0"/>
    <n v="43111.44"/>
    <d v="2013-08-19T15:29:13"/>
    <n v="0"/>
    <m/>
    <x v="0"/>
  </r>
  <r>
    <x v="200"/>
    <n v="372"/>
    <x v="14"/>
    <x v="8"/>
    <n v="0"/>
    <n v="0"/>
    <n v="46690.44"/>
    <m/>
    <n v="0"/>
    <m/>
    <x v="0"/>
  </r>
  <r>
    <x v="200"/>
    <n v="372"/>
    <x v="14"/>
    <x v="9"/>
    <n v="0"/>
    <n v="0"/>
    <n v="36120"/>
    <d v="2013-10-22T11:17:01"/>
    <n v="0"/>
    <m/>
    <x v="0"/>
  </r>
  <r>
    <x v="200"/>
    <n v="372"/>
    <x v="14"/>
    <x v="10"/>
    <n v="0"/>
    <n v="0"/>
    <n v="39628.720000000001"/>
    <d v="2013-11-20T10:10:44"/>
    <n v="0"/>
    <m/>
    <x v="0"/>
  </r>
  <r>
    <x v="200"/>
    <n v="372"/>
    <x v="14"/>
    <x v="11"/>
    <n v="0"/>
    <n v="0"/>
    <n v="26648.720000000001"/>
    <d v="2013-12-11T15:38:32"/>
    <n v="0"/>
    <m/>
    <x v="0"/>
  </r>
  <r>
    <x v="200"/>
    <n v="372"/>
    <x v="14"/>
    <x v="0"/>
    <n v="0"/>
    <n v="0"/>
    <n v="25612.92"/>
    <d v="2014-01-14T13:56:07"/>
    <n v="0"/>
    <m/>
    <x v="0"/>
  </r>
  <r>
    <x v="200"/>
    <n v="372"/>
    <x v="15"/>
    <x v="1"/>
    <n v="0"/>
    <n v="0"/>
    <n v="26791.040000000001"/>
    <d v="2014-02-17T16:51:18"/>
    <n v="0"/>
    <n v="25612.92"/>
    <x v="0"/>
  </r>
  <r>
    <x v="200"/>
    <n v="372"/>
    <x v="15"/>
    <x v="2"/>
    <n v="0"/>
    <n v="0"/>
    <n v="28209.96"/>
    <d v="2014-03-14T09:56:09"/>
    <n v="0"/>
    <n v="26791.040000000001"/>
    <x v="0"/>
  </r>
  <r>
    <x v="200"/>
    <n v="372"/>
    <x v="15"/>
    <x v="3"/>
    <n v="0"/>
    <n v="0"/>
    <n v="28864.92"/>
    <d v="2014-04-22T14:12:30"/>
    <n v="0"/>
    <n v="28209.96"/>
    <x v="0"/>
  </r>
  <r>
    <x v="200"/>
    <n v="372"/>
    <x v="15"/>
    <x v="4"/>
    <n v="0"/>
    <n v="0"/>
    <n v="35980"/>
    <d v="2014-05-12T15:44:38"/>
    <n v="0"/>
    <n v="28864.92"/>
    <x v="0"/>
  </r>
  <r>
    <x v="200"/>
    <n v="372"/>
    <x v="15"/>
    <x v="5"/>
    <n v="0"/>
    <n v="0"/>
    <n v="41910.720000000001"/>
    <d v="2015-05-18T10:11:37"/>
    <n v="0"/>
    <n v="35980"/>
    <x v="0"/>
  </r>
  <r>
    <x v="200"/>
    <n v="372"/>
    <x v="15"/>
    <x v="6"/>
    <n v="0"/>
    <n v="0"/>
    <n v="19567.919999999998"/>
    <d v="2015-05-18T10:12:39"/>
    <n v="0"/>
    <n v="41910.720000000001"/>
    <x v="0"/>
  </r>
  <r>
    <x v="200"/>
    <n v="372"/>
    <x v="15"/>
    <x v="7"/>
    <n v="0"/>
    <n v="0"/>
    <n v="46168.800000000003"/>
    <d v="2015-10-16T16:55:26"/>
    <n v="0"/>
    <n v="19567.919999999998"/>
    <x v="0"/>
  </r>
  <r>
    <x v="200"/>
    <n v="372"/>
    <x v="15"/>
    <x v="8"/>
    <n v="0"/>
    <n v="0"/>
    <n v="46602.6"/>
    <d v="2014-09-19T09:54:27"/>
    <n v="0"/>
    <n v="46168.800000000003"/>
    <x v="0"/>
  </r>
  <r>
    <x v="200"/>
    <n v="372"/>
    <x v="15"/>
    <x v="9"/>
    <n v="0"/>
    <n v="0"/>
    <n v="36120"/>
    <m/>
    <n v="0"/>
    <n v="46602.6"/>
    <x v="0"/>
  </r>
  <r>
    <x v="200"/>
    <n v="372"/>
    <x v="15"/>
    <x v="10"/>
    <n v="0"/>
    <n v="0"/>
    <n v="40368.36"/>
    <d v="2014-11-17T13:25:06"/>
    <n v="0"/>
    <n v="36120"/>
    <x v="0"/>
  </r>
  <r>
    <x v="200"/>
    <n v="372"/>
    <x v="15"/>
    <x v="11"/>
    <n v="0"/>
    <n v="0"/>
    <n v="28394.959999999999"/>
    <d v="2015-06-01T11:06:30"/>
    <n v="0"/>
    <n v="40368.36"/>
    <x v="0"/>
  </r>
  <r>
    <x v="200"/>
    <n v="372"/>
    <x v="15"/>
    <x v="0"/>
    <n v="0"/>
    <n v="0"/>
    <n v="22702.92"/>
    <d v="2015-05-18T10:17:55"/>
    <n v="0"/>
    <n v="28394.959999999999"/>
    <x v="0"/>
  </r>
  <r>
    <x v="200"/>
    <n v="372"/>
    <x v="16"/>
    <x v="1"/>
    <n v="0"/>
    <n v="0"/>
    <n v="25680.400000000001"/>
    <d v="2015-02-12T13:37:11"/>
    <n v="0"/>
    <n v="22702920"/>
    <x v="0"/>
  </r>
  <r>
    <x v="200"/>
    <n v="372"/>
    <x v="16"/>
    <x v="2"/>
    <n v="0"/>
    <n v="0"/>
    <n v="23077.200000000001"/>
    <d v="2015-05-18T10:20:24"/>
    <n v="0"/>
    <m/>
    <x v="0"/>
  </r>
  <r>
    <x v="200"/>
    <n v="372"/>
    <x v="16"/>
    <x v="3"/>
    <n v="0"/>
    <n v="0"/>
    <n v="36916.32"/>
    <d v="2015-04-08T09:42:22"/>
    <n v="0"/>
    <m/>
    <x v="0"/>
  </r>
  <r>
    <x v="200"/>
    <n v="372"/>
    <x v="16"/>
    <x v="4"/>
    <n v="0"/>
    <n v="0"/>
    <n v="41054.720000000001"/>
    <d v="2015-05-18T10:32:05"/>
    <n v="0"/>
    <n v="36916.32"/>
    <x v="0"/>
  </r>
  <r>
    <x v="200"/>
    <n v="372"/>
    <x v="16"/>
    <x v="5"/>
    <n v="0"/>
    <n v="0"/>
    <n v="12498.24"/>
    <d v="2015-06-15T16:20:27"/>
    <n v="0"/>
    <n v="41054.720000000001"/>
    <x v="0"/>
  </r>
  <r>
    <x v="200"/>
    <n v="372"/>
    <x v="16"/>
    <x v="6"/>
    <n v="0"/>
    <n v="0"/>
    <n v="42620"/>
    <m/>
    <n v="0"/>
    <m/>
    <x v="0"/>
  </r>
  <r>
    <x v="200"/>
    <n v="372"/>
    <x v="16"/>
    <x v="7"/>
    <n v="0"/>
    <n v="0"/>
    <n v="43884.160000000003"/>
    <m/>
    <n v="0"/>
    <m/>
    <x v="0"/>
  </r>
  <r>
    <x v="200"/>
    <n v="372"/>
    <x v="16"/>
    <x v="8"/>
    <n v="0"/>
    <n v="0"/>
    <n v="33000.800000000003"/>
    <d v="2015-09-16T08:33:44"/>
    <n v="0"/>
    <n v="43884.160000000003"/>
    <x v="0"/>
  </r>
  <r>
    <x v="200"/>
    <n v="372"/>
    <x v="16"/>
    <x v="9"/>
    <n v="0"/>
    <n v="0"/>
    <n v="39834.986666666671"/>
    <m/>
    <n v="0"/>
    <m/>
    <x v="0"/>
  </r>
  <r>
    <x v="200"/>
    <n v="372"/>
    <x v="16"/>
    <x v="10"/>
    <n v="0"/>
    <n v="0"/>
    <n v="38907"/>
    <m/>
    <n v="0"/>
    <m/>
    <x v="0"/>
  </r>
  <r>
    <x v="200"/>
    <n v="372"/>
    <x v="16"/>
    <x v="11"/>
    <n v="0"/>
    <n v="0"/>
    <n v="37248"/>
    <m/>
    <n v="0"/>
    <m/>
    <x v="0"/>
  </r>
  <r>
    <x v="200"/>
    <n v="372"/>
    <x v="16"/>
    <x v="0"/>
    <n v="0"/>
    <n v="0"/>
    <n v="38663"/>
    <m/>
    <n v="0"/>
    <m/>
    <x v="0"/>
  </r>
  <r>
    <x v="200"/>
    <n v="372"/>
    <x v="17"/>
    <x v="1"/>
    <n v="0"/>
    <n v="0"/>
    <n v="38273"/>
    <m/>
    <n v="0"/>
    <m/>
    <x v="0"/>
  </r>
  <r>
    <x v="200"/>
    <n v="372"/>
    <x v="17"/>
    <x v="2"/>
    <n v="0"/>
    <n v="0"/>
    <n v="38061"/>
    <d v="2016-03-10T10:27:39"/>
    <n v="0"/>
    <m/>
    <x v="0"/>
  </r>
  <r>
    <x v="200"/>
    <n v="372"/>
    <x v="17"/>
    <x v="3"/>
    <n v="0"/>
    <n v="0"/>
    <n v="36916.32"/>
    <m/>
    <n v="0"/>
    <m/>
    <x v="0"/>
  </r>
  <r>
    <x v="200"/>
    <n v="372"/>
    <x v="17"/>
    <x v="4"/>
    <n v="0"/>
    <n v="0"/>
    <n v="38517"/>
    <m/>
    <n v="0"/>
    <m/>
    <x v="0"/>
  </r>
  <r>
    <x v="200"/>
    <n v="372"/>
    <x v="17"/>
    <x v="5"/>
    <n v="0"/>
    <n v="0"/>
    <n v="40894"/>
    <m/>
    <n v="0"/>
    <m/>
    <x v="0"/>
  </r>
  <r>
    <x v="200"/>
    <n v="372"/>
    <x v="17"/>
    <x v="6"/>
    <n v="0"/>
    <n v="0"/>
    <n v="38775.773333333338"/>
    <m/>
    <n v="0"/>
    <m/>
    <x v="0"/>
  </r>
  <r>
    <x v="200"/>
    <n v="372"/>
    <x v="17"/>
    <x v="7"/>
    <n v="0"/>
    <n v="0"/>
    <n v="45026.48"/>
    <m/>
    <n v="0"/>
    <m/>
    <x v="0"/>
  </r>
  <r>
    <x v="200"/>
    <n v="372"/>
    <x v="17"/>
    <x v="8"/>
    <n v="0"/>
    <n v="0"/>
    <n v="39801.699999999997"/>
    <m/>
    <n v="0"/>
    <m/>
    <x v="0"/>
  </r>
  <r>
    <x v="200"/>
    <n v="372"/>
    <x v="17"/>
    <x v="9"/>
    <n v="0"/>
    <n v="0"/>
    <n v="37977"/>
    <m/>
    <n v="0"/>
    <m/>
    <x v="0"/>
  </r>
  <r>
    <x v="200"/>
    <n v="372"/>
    <x v="17"/>
    <x v="10"/>
    <n v="0"/>
    <n v="0"/>
    <n v="39638"/>
    <m/>
    <n v="0"/>
    <m/>
    <x v="0"/>
  </r>
  <r>
    <x v="200"/>
    <n v="372"/>
    <x v="17"/>
    <x v="11"/>
    <n v="0"/>
    <n v="0"/>
    <n v="39638"/>
    <m/>
    <n v="0"/>
    <m/>
    <x v="0"/>
  </r>
  <r>
    <x v="200"/>
    <n v="372"/>
    <x v="17"/>
    <x v="0"/>
    <n v="0"/>
    <n v="0"/>
    <n v="28993"/>
    <m/>
    <n v="0"/>
    <m/>
    <x v="0"/>
  </r>
  <r>
    <x v="200"/>
    <n v="372"/>
    <x v="18"/>
    <x v="1"/>
    <n v="0"/>
    <n v="0"/>
    <n v="30248"/>
    <m/>
    <n v="0"/>
    <n v="28993"/>
    <x v="0"/>
  </r>
  <r>
    <x v="200"/>
    <n v="372"/>
    <x v="18"/>
    <x v="2"/>
    <n v="0"/>
    <n v="0"/>
    <n v="29597"/>
    <m/>
    <n v="0"/>
    <m/>
    <x v="0"/>
  </r>
  <r>
    <x v="200"/>
    <n v="372"/>
    <x v="18"/>
    <x v="3"/>
    <n v="0"/>
    <n v="0"/>
    <n v="34232"/>
    <m/>
    <n v="0"/>
    <m/>
    <x v="0"/>
  </r>
  <r>
    <x v="200"/>
    <n v="372"/>
    <x v="18"/>
    <x v="4"/>
    <n v="0"/>
    <n v="0"/>
    <n v="37446"/>
    <m/>
    <n v="0"/>
    <m/>
    <x v="0"/>
  </r>
  <r>
    <x v="200"/>
    <n v="372"/>
    <x v="18"/>
    <x v="5"/>
    <n v="0"/>
    <n v="0"/>
    <n v="31768"/>
    <m/>
    <n v="0"/>
    <m/>
    <x v="0"/>
  </r>
  <r>
    <x v="200"/>
    <n v="372"/>
    <x v="18"/>
    <x v="6"/>
    <n v="0"/>
    <n v="0"/>
    <n v="33654"/>
    <m/>
    <n v="0"/>
    <m/>
    <x v="0"/>
  </r>
  <r>
    <x v="200"/>
    <n v="372"/>
    <x v="18"/>
    <x v="7"/>
    <n v="0"/>
    <n v="0"/>
    <n v="39621"/>
    <m/>
    <n v="0"/>
    <m/>
    <x v="0"/>
  </r>
  <r>
    <x v="200"/>
    <n v="372"/>
    <x v="18"/>
    <x v="8"/>
    <n v="0"/>
    <n v="0"/>
    <n v="39801"/>
    <m/>
    <n v="0"/>
    <m/>
    <x v="0"/>
  </r>
  <r>
    <x v="200"/>
    <n v="372"/>
    <x v="18"/>
    <x v="9"/>
    <n v="0"/>
    <n v="0"/>
    <n v="36877"/>
    <m/>
    <n v="0"/>
    <m/>
    <x v="0"/>
  </r>
  <r>
    <x v="200"/>
    <n v="372"/>
    <x v="18"/>
    <x v="10"/>
    <n v="0"/>
    <n v="0"/>
    <n v="41232"/>
    <d v="2017-11-06T15:42:59"/>
    <n v="0"/>
    <m/>
    <x v="0"/>
  </r>
  <r>
    <x v="200"/>
    <n v="372"/>
    <x v="18"/>
    <x v="11"/>
    <n v="0"/>
    <n v="0"/>
    <n v="35093"/>
    <m/>
    <n v="0"/>
    <m/>
    <x v="0"/>
  </r>
  <r>
    <x v="200"/>
    <n v="372"/>
    <x v="18"/>
    <x v="0"/>
    <n v="0"/>
    <n v="0"/>
    <n v="37734"/>
    <m/>
    <n v="0"/>
    <m/>
    <x v="0"/>
  </r>
  <r>
    <x v="200"/>
    <n v="372"/>
    <x v="19"/>
    <x v="1"/>
    <n v="0"/>
    <n v="0"/>
    <n v="38019"/>
    <m/>
    <n v="0"/>
    <m/>
    <x v="0"/>
  </r>
  <r>
    <x v="200"/>
    <n v="372"/>
    <x v="19"/>
    <x v="2"/>
    <n v="0"/>
    <n v="0"/>
    <n v="30245"/>
    <m/>
    <n v="0"/>
    <m/>
    <x v="0"/>
  </r>
  <r>
    <x v="200"/>
    <n v="372"/>
    <x v="19"/>
    <x v="3"/>
    <n v="0"/>
    <n v="0"/>
    <n v="36021"/>
    <m/>
    <n v="0"/>
    <m/>
    <x v="0"/>
  </r>
  <r>
    <x v="200"/>
    <n v="372"/>
    <x v="19"/>
    <x v="4"/>
    <n v="0"/>
    <n v="0"/>
    <n v="39005"/>
    <m/>
    <n v="0"/>
    <m/>
    <x v="0"/>
  </r>
  <r>
    <x v="200"/>
    <n v="372"/>
    <x v="20"/>
    <x v="4"/>
    <n v="0"/>
    <n v="0"/>
    <n v="0"/>
    <m/>
    <n v="0"/>
    <m/>
    <x v="0"/>
  </r>
  <r>
    <x v="200"/>
    <n v="372"/>
    <x v="21"/>
    <x v="7"/>
    <n v="0"/>
    <n v="0"/>
    <n v="0"/>
    <m/>
    <n v="0"/>
    <m/>
    <x v="0"/>
  </r>
  <r>
    <x v="200"/>
    <n v="372"/>
    <x v="21"/>
    <x v="9"/>
    <n v="0"/>
    <n v="0"/>
    <n v="0"/>
    <m/>
    <n v="0"/>
    <m/>
    <x v="0"/>
  </r>
  <r>
    <x v="201"/>
    <n v="376"/>
    <x v="0"/>
    <x v="0"/>
    <n v="0"/>
    <n v="0"/>
    <n v="0"/>
    <m/>
    <n v="0"/>
    <m/>
    <x v="0"/>
  </r>
  <r>
    <x v="201"/>
    <n v="376"/>
    <x v="1"/>
    <x v="1"/>
    <n v="0"/>
    <n v="0"/>
    <n v="0"/>
    <m/>
    <n v="0"/>
    <m/>
    <x v="0"/>
  </r>
  <r>
    <x v="201"/>
    <n v="376"/>
    <x v="1"/>
    <x v="2"/>
    <n v="0"/>
    <n v="0"/>
    <n v="0"/>
    <m/>
    <n v="0"/>
    <m/>
    <x v="0"/>
  </r>
  <r>
    <x v="201"/>
    <n v="376"/>
    <x v="1"/>
    <x v="3"/>
    <n v="0"/>
    <n v="0"/>
    <n v="0"/>
    <m/>
    <n v="0"/>
    <m/>
    <x v="0"/>
  </r>
  <r>
    <x v="201"/>
    <n v="376"/>
    <x v="1"/>
    <x v="4"/>
    <n v="0"/>
    <n v="0"/>
    <n v="0"/>
    <m/>
    <n v="0"/>
    <m/>
    <x v="0"/>
  </r>
  <r>
    <x v="201"/>
    <n v="376"/>
    <x v="1"/>
    <x v="5"/>
    <n v="0"/>
    <n v="0"/>
    <n v="0"/>
    <m/>
    <n v="0"/>
    <m/>
    <x v="0"/>
  </r>
  <r>
    <x v="201"/>
    <n v="376"/>
    <x v="1"/>
    <x v="6"/>
    <n v="0"/>
    <n v="0"/>
    <n v="0"/>
    <m/>
    <n v="0"/>
    <m/>
    <x v="0"/>
  </r>
  <r>
    <x v="201"/>
    <n v="376"/>
    <x v="1"/>
    <x v="7"/>
    <n v="0"/>
    <n v="0"/>
    <n v="0"/>
    <m/>
    <n v="0"/>
    <m/>
    <x v="0"/>
  </r>
  <r>
    <x v="201"/>
    <n v="376"/>
    <x v="1"/>
    <x v="8"/>
    <n v="0"/>
    <n v="0"/>
    <n v="0"/>
    <m/>
    <n v="0"/>
    <m/>
    <x v="0"/>
  </r>
  <r>
    <x v="201"/>
    <n v="376"/>
    <x v="1"/>
    <x v="9"/>
    <n v="0"/>
    <n v="0"/>
    <n v="0"/>
    <m/>
    <n v="0"/>
    <m/>
    <x v="0"/>
  </r>
  <r>
    <x v="201"/>
    <n v="376"/>
    <x v="1"/>
    <x v="10"/>
    <n v="0"/>
    <n v="0"/>
    <n v="0"/>
    <m/>
    <n v="0"/>
    <m/>
    <x v="0"/>
  </r>
  <r>
    <x v="201"/>
    <n v="376"/>
    <x v="1"/>
    <x v="11"/>
    <n v="0"/>
    <n v="0"/>
    <n v="0"/>
    <m/>
    <n v="0"/>
    <m/>
    <x v="0"/>
  </r>
  <r>
    <x v="201"/>
    <n v="376"/>
    <x v="1"/>
    <x v="0"/>
    <n v="0"/>
    <n v="0"/>
    <n v="0"/>
    <m/>
    <n v="0"/>
    <m/>
    <x v="0"/>
  </r>
  <r>
    <x v="201"/>
    <n v="376"/>
    <x v="2"/>
    <x v="1"/>
    <n v="0"/>
    <n v="0"/>
    <n v="0"/>
    <m/>
    <n v="0"/>
    <m/>
    <x v="0"/>
  </r>
  <r>
    <x v="201"/>
    <n v="376"/>
    <x v="2"/>
    <x v="2"/>
    <n v="0"/>
    <n v="0"/>
    <n v="0"/>
    <m/>
    <n v="0"/>
    <m/>
    <x v="0"/>
  </r>
  <r>
    <x v="201"/>
    <n v="376"/>
    <x v="2"/>
    <x v="3"/>
    <n v="0"/>
    <n v="0"/>
    <n v="0"/>
    <m/>
    <n v="0"/>
    <m/>
    <x v="0"/>
  </r>
  <r>
    <x v="201"/>
    <n v="376"/>
    <x v="2"/>
    <x v="4"/>
    <n v="0"/>
    <n v="0"/>
    <n v="0"/>
    <m/>
    <n v="0"/>
    <m/>
    <x v="0"/>
  </r>
  <r>
    <x v="201"/>
    <n v="376"/>
    <x v="2"/>
    <x v="5"/>
    <n v="0"/>
    <n v="0"/>
    <n v="0"/>
    <m/>
    <n v="0"/>
    <m/>
    <x v="0"/>
  </r>
  <r>
    <x v="201"/>
    <n v="376"/>
    <x v="2"/>
    <x v="6"/>
    <n v="0"/>
    <n v="0"/>
    <n v="0"/>
    <m/>
    <n v="0"/>
    <m/>
    <x v="0"/>
  </r>
  <r>
    <x v="201"/>
    <n v="376"/>
    <x v="2"/>
    <x v="7"/>
    <n v="0"/>
    <n v="0"/>
    <n v="0"/>
    <m/>
    <n v="0"/>
    <m/>
    <x v="0"/>
  </r>
  <r>
    <x v="201"/>
    <n v="376"/>
    <x v="2"/>
    <x v="8"/>
    <n v="0"/>
    <n v="0"/>
    <n v="0"/>
    <m/>
    <n v="0"/>
    <m/>
    <x v="0"/>
  </r>
  <r>
    <x v="201"/>
    <n v="376"/>
    <x v="2"/>
    <x v="9"/>
    <n v="0"/>
    <n v="0"/>
    <n v="0"/>
    <m/>
    <n v="0"/>
    <m/>
    <x v="0"/>
  </r>
  <r>
    <x v="201"/>
    <n v="376"/>
    <x v="2"/>
    <x v="10"/>
    <n v="0"/>
    <n v="0"/>
    <n v="0"/>
    <m/>
    <n v="0"/>
    <m/>
    <x v="0"/>
  </r>
  <r>
    <x v="201"/>
    <n v="376"/>
    <x v="2"/>
    <x v="11"/>
    <n v="0"/>
    <n v="0"/>
    <n v="0"/>
    <m/>
    <n v="0"/>
    <m/>
    <x v="0"/>
  </r>
  <r>
    <x v="201"/>
    <n v="376"/>
    <x v="2"/>
    <x v="0"/>
    <n v="0"/>
    <n v="0"/>
    <n v="0"/>
    <m/>
    <n v="0"/>
    <m/>
    <x v="0"/>
  </r>
  <r>
    <x v="201"/>
    <n v="376"/>
    <x v="3"/>
    <x v="1"/>
    <n v="0"/>
    <n v="0"/>
    <n v="0"/>
    <m/>
    <n v="0"/>
    <m/>
    <x v="0"/>
  </r>
  <r>
    <x v="201"/>
    <n v="376"/>
    <x v="3"/>
    <x v="2"/>
    <n v="0"/>
    <n v="0"/>
    <n v="0"/>
    <m/>
    <n v="0"/>
    <m/>
    <x v="0"/>
  </r>
  <r>
    <x v="201"/>
    <n v="376"/>
    <x v="3"/>
    <x v="3"/>
    <n v="0"/>
    <n v="0"/>
    <n v="0"/>
    <m/>
    <n v="0"/>
    <m/>
    <x v="0"/>
  </r>
  <r>
    <x v="201"/>
    <n v="376"/>
    <x v="3"/>
    <x v="4"/>
    <n v="0"/>
    <n v="0"/>
    <n v="0"/>
    <m/>
    <n v="0"/>
    <m/>
    <x v="0"/>
  </r>
  <r>
    <x v="201"/>
    <n v="376"/>
    <x v="3"/>
    <x v="5"/>
    <n v="0"/>
    <n v="0"/>
    <n v="0"/>
    <m/>
    <n v="0"/>
    <m/>
    <x v="0"/>
  </r>
  <r>
    <x v="201"/>
    <n v="376"/>
    <x v="3"/>
    <x v="6"/>
    <n v="0"/>
    <n v="0"/>
    <n v="0"/>
    <m/>
    <n v="0"/>
    <m/>
    <x v="0"/>
  </r>
  <r>
    <x v="201"/>
    <n v="376"/>
    <x v="3"/>
    <x v="7"/>
    <n v="0"/>
    <n v="0"/>
    <n v="0"/>
    <m/>
    <n v="0"/>
    <m/>
    <x v="0"/>
  </r>
  <r>
    <x v="201"/>
    <n v="376"/>
    <x v="3"/>
    <x v="8"/>
    <n v="0"/>
    <n v="0"/>
    <n v="0"/>
    <m/>
    <n v="0"/>
    <m/>
    <x v="0"/>
  </r>
  <r>
    <x v="201"/>
    <n v="376"/>
    <x v="3"/>
    <x v="9"/>
    <n v="0"/>
    <n v="0"/>
    <n v="0"/>
    <m/>
    <n v="0"/>
    <m/>
    <x v="0"/>
  </r>
  <r>
    <x v="201"/>
    <n v="376"/>
    <x v="3"/>
    <x v="10"/>
    <n v="0"/>
    <n v="0"/>
    <n v="0"/>
    <m/>
    <n v="0"/>
    <m/>
    <x v="0"/>
  </r>
  <r>
    <x v="201"/>
    <n v="376"/>
    <x v="3"/>
    <x v="11"/>
    <n v="0"/>
    <n v="0"/>
    <n v="0"/>
    <m/>
    <n v="0"/>
    <m/>
    <x v="0"/>
  </r>
  <r>
    <x v="201"/>
    <n v="376"/>
    <x v="3"/>
    <x v="0"/>
    <n v="0"/>
    <n v="0"/>
    <n v="0"/>
    <m/>
    <n v="0"/>
    <m/>
    <x v="0"/>
  </r>
  <r>
    <x v="201"/>
    <n v="376"/>
    <x v="4"/>
    <x v="1"/>
    <n v="0"/>
    <n v="0"/>
    <n v="0"/>
    <m/>
    <n v="0"/>
    <m/>
    <x v="0"/>
  </r>
  <r>
    <x v="201"/>
    <n v="376"/>
    <x v="4"/>
    <x v="2"/>
    <n v="0"/>
    <n v="0"/>
    <n v="0"/>
    <m/>
    <n v="0"/>
    <m/>
    <x v="0"/>
  </r>
  <r>
    <x v="201"/>
    <n v="376"/>
    <x v="4"/>
    <x v="3"/>
    <n v="0"/>
    <n v="0"/>
    <n v="0"/>
    <m/>
    <n v="0"/>
    <m/>
    <x v="0"/>
  </r>
  <r>
    <x v="201"/>
    <n v="376"/>
    <x v="4"/>
    <x v="4"/>
    <n v="0"/>
    <n v="0"/>
    <n v="0"/>
    <m/>
    <n v="0"/>
    <m/>
    <x v="0"/>
  </r>
  <r>
    <x v="201"/>
    <n v="376"/>
    <x v="4"/>
    <x v="5"/>
    <n v="0"/>
    <n v="0"/>
    <n v="0"/>
    <m/>
    <n v="0"/>
    <m/>
    <x v="0"/>
  </r>
  <r>
    <x v="201"/>
    <n v="376"/>
    <x v="4"/>
    <x v="6"/>
    <n v="0"/>
    <n v="0"/>
    <n v="0"/>
    <m/>
    <n v="0"/>
    <m/>
    <x v="0"/>
  </r>
  <r>
    <x v="201"/>
    <n v="376"/>
    <x v="4"/>
    <x v="7"/>
    <n v="0"/>
    <n v="0"/>
    <n v="0"/>
    <m/>
    <n v="0"/>
    <m/>
    <x v="0"/>
  </r>
  <r>
    <x v="201"/>
    <n v="376"/>
    <x v="4"/>
    <x v="8"/>
    <n v="0"/>
    <n v="0"/>
    <n v="0"/>
    <m/>
    <n v="0"/>
    <m/>
    <x v="0"/>
  </r>
  <r>
    <x v="201"/>
    <n v="376"/>
    <x v="4"/>
    <x v="9"/>
    <n v="0"/>
    <n v="0"/>
    <n v="0"/>
    <m/>
    <n v="0"/>
    <m/>
    <x v="0"/>
  </r>
  <r>
    <x v="201"/>
    <n v="376"/>
    <x v="4"/>
    <x v="10"/>
    <n v="0"/>
    <n v="0"/>
    <n v="0"/>
    <m/>
    <n v="0"/>
    <m/>
    <x v="0"/>
  </r>
  <r>
    <x v="201"/>
    <n v="376"/>
    <x v="4"/>
    <x v="11"/>
    <n v="0"/>
    <n v="0"/>
    <n v="0"/>
    <m/>
    <n v="0"/>
    <m/>
    <x v="0"/>
  </r>
  <r>
    <x v="201"/>
    <n v="376"/>
    <x v="4"/>
    <x v="0"/>
    <n v="0"/>
    <n v="0"/>
    <n v="0"/>
    <m/>
    <n v="0"/>
    <n v="0"/>
    <x v="0"/>
  </r>
  <r>
    <x v="201"/>
    <n v="376"/>
    <x v="5"/>
    <x v="1"/>
    <n v="0"/>
    <n v="116"/>
    <n v="116"/>
    <d v="2004-02-16T11:08:36"/>
    <n v="0"/>
    <n v="0"/>
    <x v="0"/>
  </r>
  <r>
    <x v="201"/>
    <n v="376"/>
    <x v="5"/>
    <x v="2"/>
    <n v="116"/>
    <n v="318"/>
    <n v="50500"/>
    <d v="2004-05-10T15:17:02"/>
    <n v="0"/>
    <n v="116"/>
    <x v="0"/>
  </r>
  <r>
    <x v="201"/>
    <n v="376"/>
    <x v="5"/>
    <x v="3"/>
    <n v="318"/>
    <n v="564"/>
    <n v="61500"/>
    <d v="2004-05-17T13:57:52"/>
    <n v="0"/>
    <n v="50500"/>
    <x v="0"/>
  </r>
  <r>
    <x v="201"/>
    <n v="376"/>
    <x v="5"/>
    <x v="4"/>
    <n v="564"/>
    <n v="782"/>
    <n v="54500"/>
    <d v="2004-05-10T15:06:38"/>
    <n v="0"/>
    <n v="246"/>
    <x v="0"/>
  </r>
  <r>
    <x v="201"/>
    <n v="376"/>
    <x v="5"/>
    <x v="5"/>
    <n v="782"/>
    <n v="973"/>
    <n v="47750"/>
    <d v="2004-06-02T11:26:06"/>
    <n v="0"/>
    <n v="54500"/>
    <x v="0"/>
  </r>
  <r>
    <x v="201"/>
    <n v="376"/>
    <x v="5"/>
    <x v="6"/>
    <n v="973"/>
    <n v="1216"/>
    <n v="60750"/>
    <d v="2004-07-07T13:29:03"/>
    <n v="0"/>
    <n v="47750"/>
    <x v="0"/>
  </r>
  <r>
    <x v="201"/>
    <n v="376"/>
    <x v="5"/>
    <x v="7"/>
    <n v="1216"/>
    <n v="1415"/>
    <n v="49750"/>
    <d v="2004-08-04T14:07:21"/>
    <n v="0"/>
    <n v="60750"/>
    <x v="0"/>
  </r>
  <r>
    <x v="201"/>
    <n v="376"/>
    <x v="5"/>
    <x v="8"/>
    <n v="1415"/>
    <n v="0"/>
    <n v="49750"/>
    <d v="2004-09-07T10:31:00"/>
    <n v="0"/>
    <n v="49750"/>
    <x v="0"/>
  </r>
  <r>
    <x v="201"/>
    <n v="376"/>
    <x v="5"/>
    <x v="9"/>
    <n v="0"/>
    <n v="256"/>
    <n v="64000"/>
    <d v="2004-10-05T15:23:49"/>
    <n v="0"/>
    <n v="49750"/>
    <x v="0"/>
  </r>
  <r>
    <x v="201"/>
    <n v="376"/>
    <x v="5"/>
    <x v="10"/>
    <n v="256"/>
    <n v="471"/>
    <n v="53750"/>
    <d v="2004-11-04T14:47:03"/>
    <n v="0"/>
    <n v="64000"/>
    <x v="0"/>
  </r>
  <r>
    <x v="201"/>
    <n v="376"/>
    <x v="5"/>
    <x v="11"/>
    <n v="471"/>
    <n v="717"/>
    <n v="61500"/>
    <d v="2004-12-07T13:39:50"/>
    <n v="0"/>
    <n v="53750"/>
    <x v="0"/>
  </r>
  <r>
    <x v="201"/>
    <n v="376"/>
    <x v="5"/>
    <x v="0"/>
    <n v="717"/>
    <n v="871"/>
    <n v="38500"/>
    <d v="2005-01-06T15:05:01"/>
    <n v="0"/>
    <n v="61500"/>
    <x v="0"/>
  </r>
  <r>
    <x v="201"/>
    <n v="376"/>
    <x v="6"/>
    <x v="1"/>
    <n v="871"/>
    <n v="1037"/>
    <n v="41500"/>
    <d v="2005-01-28T14:50:21"/>
    <n v="0"/>
    <n v="38500"/>
    <x v="0"/>
  </r>
  <r>
    <x v="201"/>
    <n v="376"/>
    <x v="6"/>
    <x v="2"/>
    <n v="1037"/>
    <n v="1248"/>
    <n v="52750"/>
    <d v="2005-03-04T11:23:13"/>
    <n v="0"/>
    <n v="41500"/>
    <x v="0"/>
  </r>
  <r>
    <x v="201"/>
    <n v="376"/>
    <x v="6"/>
    <x v="3"/>
    <n v="1248"/>
    <n v="1476"/>
    <n v="57000"/>
    <d v="2005-04-04T15:32:03"/>
    <n v="0"/>
    <n v="52750"/>
    <x v="0"/>
  </r>
  <r>
    <x v="201"/>
    <n v="376"/>
    <x v="6"/>
    <x v="4"/>
    <n v="1476"/>
    <n v="1665"/>
    <n v="47250"/>
    <d v="2005-05-02T14:51:39"/>
    <n v="0"/>
    <n v="57000"/>
    <x v="0"/>
  </r>
  <r>
    <x v="201"/>
    <n v="376"/>
    <x v="6"/>
    <x v="5"/>
    <n v="1665"/>
    <n v="1860"/>
    <n v="48750"/>
    <d v="2005-05-31T14:24:07"/>
    <n v="0"/>
    <n v="47250"/>
    <x v="0"/>
  </r>
  <r>
    <x v="201"/>
    <n v="376"/>
    <x v="6"/>
    <x v="6"/>
    <n v="1860"/>
    <n v="2058"/>
    <n v="49500"/>
    <d v="2005-07-06T11:20:07"/>
    <n v="0"/>
    <n v="48750"/>
    <x v="0"/>
  </r>
  <r>
    <x v="201"/>
    <n v="376"/>
    <x v="6"/>
    <x v="7"/>
    <n v="2058"/>
    <n v="2224"/>
    <n v="41500"/>
    <d v="2005-07-29T14:17:13"/>
    <n v="0"/>
    <n v="49500"/>
    <x v="0"/>
  </r>
  <r>
    <x v="201"/>
    <n v="376"/>
    <x v="6"/>
    <x v="8"/>
    <n v="2224"/>
    <n v="2417"/>
    <n v="48250"/>
    <d v="2005-09-06T11:24:40"/>
    <n v="0"/>
    <n v="41500"/>
    <x v="0"/>
  </r>
  <r>
    <x v="201"/>
    <n v="376"/>
    <x v="6"/>
    <x v="9"/>
    <n v="2417"/>
    <n v="2605"/>
    <n v="47000"/>
    <d v="2008-08-21T15:48:52"/>
    <n v="0"/>
    <n v="48250"/>
    <x v="0"/>
  </r>
  <r>
    <x v="201"/>
    <n v="376"/>
    <x v="6"/>
    <x v="10"/>
    <n v="2605"/>
    <n v="2862"/>
    <n v="64250"/>
    <d v="2005-11-01T12:11:00"/>
    <n v="0"/>
    <n v="47000"/>
    <x v="0"/>
  </r>
  <r>
    <x v="201"/>
    <n v="376"/>
    <x v="6"/>
    <x v="11"/>
    <n v="2862"/>
    <n v="3105"/>
    <n v="60750"/>
    <d v="2005-12-05T13:58:56"/>
    <n v="0"/>
    <n v="64250"/>
    <x v="0"/>
  </r>
  <r>
    <x v="201"/>
    <n v="376"/>
    <x v="6"/>
    <x v="0"/>
    <n v="3105"/>
    <n v="3262"/>
    <n v="39250"/>
    <d v="2006-01-04T15:36:39"/>
    <n v="0"/>
    <n v="60750"/>
    <x v="0"/>
  </r>
  <r>
    <x v="201"/>
    <n v="376"/>
    <x v="7"/>
    <x v="1"/>
    <n v="3262"/>
    <n v="3501"/>
    <n v="59750"/>
    <d v="2006-02-02T10:54:14"/>
    <n v="0"/>
    <n v="39250"/>
    <x v="0"/>
  </r>
  <r>
    <x v="201"/>
    <n v="376"/>
    <x v="7"/>
    <x v="2"/>
    <n v="3501"/>
    <n v="3681"/>
    <n v="45000"/>
    <d v="2006-04-14T10:34:01"/>
    <n v="0.5"/>
    <n v="59750"/>
    <x v="0"/>
  </r>
  <r>
    <x v="201"/>
    <n v="376"/>
    <x v="7"/>
    <x v="3"/>
    <n v="3681"/>
    <n v="3932"/>
    <n v="62750"/>
    <d v="2006-04-13T12:08:39"/>
    <n v="0.52"/>
    <n v="45000"/>
    <x v="0"/>
  </r>
  <r>
    <x v="201"/>
    <n v="376"/>
    <x v="7"/>
    <x v="4"/>
    <n v="3932"/>
    <n v="4101"/>
    <n v="42250"/>
    <d v="2006-04-27T12:39:53"/>
    <n v="0.52"/>
    <n v="62750"/>
    <x v="0"/>
  </r>
  <r>
    <x v="201"/>
    <n v="376"/>
    <x v="7"/>
    <x v="5"/>
    <n v="4101"/>
    <n v="4323"/>
    <n v="55500"/>
    <d v="2006-06-01T16:16:28"/>
    <n v="0.49"/>
    <n v="42250"/>
    <x v="0"/>
  </r>
  <r>
    <x v="201"/>
    <n v="376"/>
    <x v="7"/>
    <x v="6"/>
    <n v="4323"/>
    <n v="4493"/>
    <n v="42500"/>
    <d v="2006-06-27T15:00:56"/>
    <n v="0"/>
    <n v="55500"/>
    <x v="0"/>
  </r>
  <r>
    <x v="201"/>
    <n v="376"/>
    <x v="7"/>
    <x v="7"/>
    <n v="4493"/>
    <n v="4684"/>
    <n v="47750"/>
    <d v="2006-07-28T11:16:08"/>
    <n v="0"/>
    <n v="42500"/>
    <x v="0"/>
  </r>
  <r>
    <x v="201"/>
    <n v="376"/>
    <x v="7"/>
    <x v="8"/>
    <n v="4684"/>
    <n v="4840"/>
    <n v="39000"/>
    <d v="2006-09-01T12:42:06"/>
    <n v="0.34"/>
    <n v="47750"/>
    <x v="0"/>
  </r>
  <r>
    <x v="201"/>
    <n v="376"/>
    <x v="7"/>
    <x v="9"/>
    <n v="4840"/>
    <n v="5110"/>
    <n v="64800"/>
    <d v="2006-10-03T15:45:37"/>
    <n v="0"/>
    <n v="39000"/>
    <x v="0"/>
  </r>
  <r>
    <x v="201"/>
    <n v="376"/>
    <x v="7"/>
    <x v="10"/>
    <n v="5110"/>
    <n v="5365"/>
    <n v="61200"/>
    <d v="2006-11-06T10:43:17"/>
    <n v="0"/>
    <n v="64800"/>
    <x v="0"/>
  </r>
  <r>
    <x v="201"/>
    <n v="376"/>
    <x v="7"/>
    <x v="11"/>
    <n v="5365"/>
    <n v="5571"/>
    <n v="49440"/>
    <d v="2007-03-02T15:59:17"/>
    <n v="0"/>
    <n v="61200"/>
    <x v="0"/>
  </r>
  <r>
    <x v="201"/>
    <n v="376"/>
    <x v="7"/>
    <x v="0"/>
    <n v="5571"/>
    <n v="5747"/>
    <n v="42240"/>
    <d v="2007-01-03T15:44:10"/>
    <n v="0"/>
    <n v="49440"/>
    <x v="0"/>
  </r>
  <r>
    <x v="201"/>
    <n v="376"/>
    <x v="8"/>
    <x v="1"/>
    <n v="5747"/>
    <n v="5974"/>
    <n v="54480"/>
    <d v="2007-01-31T17:08:16"/>
    <n v="0"/>
    <n v="42240"/>
    <x v="0"/>
  </r>
  <r>
    <x v="201"/>
    <n v="376"/>
    <x v="8"/>
    <x v="2"/>
    <n v="5974"/>
    <n v="6173"/>
    <n v="47760"/>
    <d v="2007-03-02T15:50:59"/>
    <n v="0"/>
    <n v="54480"/>
    <x v="0"/>
  </r>
  <r>
    <x v="201"/>
    <n v="376"/>
    <x v="8"/>
    <x v="3"/>
    <n v="6173"/>
    <n v="6381"/>
    <n v="49920"/>
    <d v="2007-04-06T13:01:44"/>
    <n v="0"/>
    <n v="47760"/>
    <x v="0"/>
  </r>
  <r>
    <x v="201"/>
    <n v="376"/>
    <x v="8"/>
    <x v="4"/>
    <n v="6381"/>
    <n v="6591"/>
    <n v="50400"/>
    <d v="2007-05-07T15:20:49"/>
    <n v="0"/>
    <n v="49920"/>
    <x v="0"/>
  </r>
  <r>
    <x v="201"/>
    <n v="376"/>
    <x v="8"/>
    <x v="5"/>
    <n v="6591"/>
    <n v="6798"/>
    <n v="49680"/>
    <d v="2007-06-08T09:13:04"/>
    <n v="0.44"/>
    <n v="50400"/>
    <x v="0"/>
  </r>
  <r>
    <x v="201"/>
    <n v="376"/>
    <x v="8"/>
    <x v="6"/>
    <n v="6798"/>
    <n v="6925"/>
    <n v="30480"/>
    <d v="2007-06-22T15:55:03"/>
    <n v="0.37"/>
    <n v="49680"/>
    <x v="0"/>
  </r>
  <r>
    <x v="201"/>
    <n v="376"/>
    <x v="8"/>
    <x v="7"/>
    <n v="6925"/>
    <n v="7161"/>
    <n v="56640"/>
    <d v="2007-08-23T11:30:10"/>
    <n v="0.4"/>
    <n v="30480"/>
    <x v="0"/>
  </r>
  <r>
    <x v="201"/>
    <n v="376"/>
    <x v="8"/>
    <x v="8"/>
    <n v="7161"/>
    <n v="0"/>
    <n v="44400"/>
    <m/>
    <n v="0"/>
    <n v="56640"/>
    <x v="0"/>
  </r>
  <r>
    <x v="201"/>
    <n v="376"/>
    <x v="8"/>
    <x v="9"/>
    <n v="0"/>
    <n v="0"/>
    <n v="53520"/>
    <m/>
    <n v="0"/>
    <m/>
    <x v="0"/>
  </r>
  <r>
    <x v="201"/>
    <n v="376"/>
    <x v="8"/>
    <x v="10"/>
    <n v="0"/>
    <n v="0"/>
    <n v="54720"/>
    <m/>
    <n v="0"/>
    <m/>
    <x v="0"/>
  </r>
  <r>
    <x v="201"/>
    <n v="376"/>
    <x v="8"/>
    <x v="11"/>
    <n v="0"/>
    <n v="0"/>
    <n v="49680"/>
    <m/>
    <n v="0"/>
    <n v="54720"/>
    <x v="0"/>
  </r>
  <r>
    <x v="201"/>
    <n v="376"/>
    <x v="8"/>
    <x v="0"/>
    <n v="0"/>
    <n v="0"/>
    <n v="39840"/>
    <m/>
    <n v="0"/>
    <m/>
    <x v="0"/>
  </r>
  <r>
    <x v="201"/>
    <n v="376"/>
    <x v="9"/>
    <x v="1"/>
    <n v="0"/>
    <n v="0"/>
    <n v="48720"/>
    <m/>
    <n v="0"/>
    <n v="39840"/>
    <x v="0"/>
  </r>
  <r>
    <x v="201"/>
    <n v="376"/>
    <x v="9"/>
    <x v="2"/>
    <n v="0"/>
    <n v="0"/>
    <n v="48480"/>
    <m/>
    <n v="0"/>
    <m/>
    <x v="0"/>
  </r>
  <r>
    <x v="201"/>
    <n v="376"/>
    <x v="9"/>
    <x v="3"/>
    <n v="0"/>
    <n v="0"/>
    <n v="47760"/>
    <m/>
    <n v="0"/>
    <m/>
    <x v="0"/>
  </r>
  <r>
    <x v="201"/>
    <n v="376"/>
    <x v="9"/>
    <x v="4"/>
    <n v="0"/>
    <n v="0"/>
    <n v="48240"/>
    <m/>
    <n v="0"/>
    <m/>
    <x v="0"/>
  </r>
  <r>
    <x v="201"/>
    <n v="376"/>
    <x v="9"/>
    <x v="5"/>
    <n v="0"/>
    <n v="0"/>
    <n v="35520"/>
    <m/>
    <n v="0"/>
    <m/>
    <x v="0"/>
  </r>
  <r>
    <x v="201"/>
    <n v="376"/>
    <x v="9"/>
    <x v="6"/>
    <n v="0"/>
    <n v="0"/>
    <n v="34320"/>
    <m/>
    <n v="0"/>
    <m/>
    <x v="0"/>
  </r>
  <r>
    <x v="201"/>
    <n v="376"/>
    <x v="9"/>
    <x v="7"/>
    <n v="0"/>
    <n v="0"/>
    <n v="44640"/>
    <m/>
    <n v="0"/>
    <n v="34320"/>
    <x v="0"/>
  </r>
  <r>
    <x v="201"/>
    <n v="376"/>
    <x v="9"/>
    <x v="8"/>
    <n v="0"/>
    <n v="0"/>
    <n v="42480"/>
    <d v="2008-09-05T16:01:12"/>
    <n v="0"/>
    <n v="44640"/>
    <x v="0"/>
  </r>
  <r>
    <x v="201"/>
    <n v="376"/>
    <x v="9"/>
    <x v="9"/>
    <n v="0"/>
    <n v="0"/>
    <n v="48960"/>
    <m/>
    <n v="0"/>
    <n v="42480"/>
    <x v="0"/>
  </r>
  <r>
    <x v="201"/>
    <n v="376"/>
    <x v="9"/>
    <x v="10"/>
    <n v="0"/>
    <n v="0"/>
    <n v="47760"/>
    <m/>
    <n v="0"/>
    <n v="48960"/>
    <x v="0"/>
  </r>
  <r>
    <x v="201"/>
    <n v="376"/>
    <x v="9"/>
    <x v="11"/>
    <n v="0"/>
    <n v="0"/>
    <n v="45120"/>
    <m/>
    <n v="0"/>
    <n v="47760"/>
    <x v="0"/>
  </r>
  <r>
    <x v="201"/>
    <n v="376"/>
    <x v="9"/>
    <x v="0"/>
    <n v="0"/>
    <n v="0"/>
    <n v="35040"/>
    <m/>
    <n v="0"/>
    <n v="45120"/>
    <x v="0"/>
  </r>
  <r>
    <x v="201"/>
    <n v="376"/>
    <x v="10"/>
    <x v="1"/>
    <n v="0"/>
    <n v="0"/>
    <n v="46320"/>
    <m/>
    <n v="0"/>
    <n v="35040"/>
    <x v="0"/>
  </r>
  <r>
    <x v="201"/>
    <n v="376"/>
    <x v="10"/>
    <x v="2"/>
    <n v="0"/>
    <n v="0"/>
    <n v="43680"/>
    <m/>
    <n v="0"/>
    <n v="46320"/>
    <x v="0"/>
  </r>
  <r>
    <x v="201"/>
    <n v="376"/>
    <x v="10"/>
    <x v="3"/>
    <n v="0"/>
    <n v="0"/>
    <n v="44640"/>
    <m/>
    <n v="0"/>
    <n v="43680"/>
    <x v="0"/>
  </r>
  <r>
    <x v="201"/>
    <n v="376"/>
    <x v="10"/>
    <x v="4"/>
    <n v="0"/>
    <n v="0"/>
    <n v="45360"/>
    <m/>
    <n v="0"/>
    <n v="44640"/>
    <x v="0"/>
  </r>
  <r>
    <x v="201"/>
    <n v="376"/>
    <x v="10"/>
    <x v="5"/>
    <n v="0"/>
    <n v="0"/>
    <n v="37920"/>
    <m/>
    <n v="0"/>
    <n v="45360"/>
    <x v="0"/>
  </r>
  <r>
    <x v="201"/>
    <n v="376"/>
    <x v="10"/>
    <x v="6"/>
    <n v="0"/>
    <n v="0"/>
    <n v="39600"/>
    <m/>
    <n v="0"/>
    <n v="37920"/>
    <x v="0"/>
  </r>
  <r>
    <x v="201"/>
    <n v="376"/>
    <x v="10"/>
    <x v="7"/>
    <n v="0"/>
    <n v="0"/>
    <n v="46800"/>
    <m/>
    <n v="0"/>
    <n v="39600"/>
    <x v="0"/>
  </r>
  <r>
    <x v="201"/>
    <n v="376"/>
    <x v="10"/>
    <x v="8"/>
    <n v="0"/>
    <n v="0"/>
    <n v="42480"/>
    <m/>
    <n v="0"/>
    <n v="46800"/>
    <x v="0"/>
  </r>
  <r>
    <x v="201"/>
    <n v="376"/>
    <x v="10"/>
    <x v="9"/>
    <n v="0"/>
    <n v="0"/>
    <n v="48720"/>
    <m/>
    <n v="0"/>
    <n v="42480"/>
    <x v="0"/>
  </r>
  <r>
    <x v="201"/>
    <n v="376"/>
    <x v="10"/>
    <x v="10"/>
    <n v="0"/>
    <n v="0"/>
    <n v="48960"/>
    <m/>
    <n v="0"/>
    <n v="48720"/>
    <x v="0"/>
  </r>
  <r>
    <x v="201"/>
    <n v="376"/>
    <x v="10"/>
    <x v="11"/>
    <n v="0"/>
    <n v="0"/>
    <n v="46080"/>
    <m/>
    <n v="0"/>
    <n v="48960"/>
    <x v="0"/>
  </r>
  <r>
    <x v="201"/>
    <n v="376"/>
    <x v="10"/>
    <x v="0"/>
    <n v="0"/>
    <n v="0"/>
    <n v="36240"/>
    <m/>
    <n v="0"/>
    <n v="46080"/>
    <x v="0"/>
  </r>
  <r>
    <x v="201"/>
    <n v="376"/>
    <x v="11"/>
    <x v="1"/>
    <n v="0"/>
    <n v="0"/>
    <n v="43680"/>
    <m/>
    <n v="0"/>
    <m/>
    <x v="0"/>
  </r>
  <r>
    <x v="201"/>
    <n v="376"/>
    <x v="11"/>
    <x v="2"/>
    <n v="0"/>
    <n v="0"/>
    <n v="43920"/>
    <m/>
    <n v="0"/>
    <m/>
    <x v="0"/>
  </r>
  <r>
    <x v="201"/>
    <n v="376"/>
    <x v="11"/>
    <x v="3"/>
    <n v="0"/>
    <n v="0"/>
    <n v="45360"/>
    <m/>
    <n v="0"/>
    <n v="43920"/>
    <x v="0"/>
  </r>
  <r>
    <x v="201"/>
    <n v="376"/>
    <x v="11"/>
    <x v="4"/>
    <n v="0"/>
    <n v="0"/>
    <n v="46560"/>
    <m/>
    <n v="0"/>
    <n v="45360"/>
    <x v="0"/>
  </r>
  <r>
    <x v="201"/>
    <n v="376"/>
    <x v="11"/>
    <x v="5"/>
    <n v="0"/>
    <n v="0"/>
    <n v="35760"/>
    <m/>
    <n v="0"/>
    <n v="46560"/>
    <x v="0"/>
  </r>
  <r>
    <x v="201"/>
    <n v="376"/>
    <x v="11"/>
    <x v="6"/>
    <n v="0"/>
    <n v="0"/>
    <n v="31440"/>
    <m/>
    <n v="0"/>
    <n v="35760"/>
    <x v="0"/>
  </r>
  <r>
    <x v="201"/>
    <n v="376"/>
    <x v="11"/>
    <x v="7"/>
    <n v="0"/>
    <n v="0"/>
    <n v="30960"/>
    <m/>
    <n v="0"/>
    <m/>
    <x v="0"/>
  </r>
  <r>
    <x v="201"/>
    <n v="376"/>
    <x v="11"/>
    <x v="8"/>
    <n v="0"/>
    <n v="0"/>
    <n v="39600"/>
    <m/>
    <n v="0"/>
    <n v="30960"/>
    <x v="0"/>
  </r>
  <r>
    <x v="201"/>
    <n v="376"/>
    <x v="11"/>
    <x v="9"/>
    <n v="0"/>
    <n v="0"/>
    <n v="49440"/>
    <m/>
    <n v="0"/>
    <m/>
    <x v="0"/>
  </r>
  <r>
    <x v="201"/>
    <n v="376"/>
    <x v="11"/>
    <x v="10"/>
    <n v="0"/>
    <n v="0"/>
    <n v="50880"/>
    <m/>
    <n v="0"/>
    <n v="49440"/>
    <x v="0"/>
  </r>
  <r>
    <x v="201"/>
    <n v="376"/>
    <x v="11"/>
    <x v="11"/>
    <n v="0"/>
    <n v="0"/>
    <n v="46560"/>
    <m/>
    <n v="0"/>
    <m/>
    <x v="0"/>
  </r>
  <r>
    <x v="201"/>
    <n v="376"/>
    <x v="11"/>
    <x v="0"/>
    <n v="0"/>
    <n v="0"/>
    <n v="34560"/>
    <m/>
    <n v="0"/>
    <m/>
    <x v="0"/>
  </r>
  <r>
    <x v="201"/>
    <n v="376"/>
    <x v="12"/>
    <x v="1"/>
    <n v="0"/>
    <n v="0"/>
    <n v="42240"/>
    <m/>
    <n v="0"/>
    <n v="34560"/>
    <x v="0"/>
  </r>
  <r>
    <x v="201"/>
    <n v="376"/>
    <x v="12"/>
    <x v="2"/>
    <n v="0"/>
    <n v="0"/>
    <n v="42720"/>
    <m/>
    <n v="0"/>
    <n v="42240"/>
    <x v="0"/>
  </r>
  <r>
    <x v="201"/>
    <n v="376"/>
    <x v="12"/>
    <x v="3"/>
    <n v="0"/>
    <n v="0"/>
    <n v="44400"/>
    <m/>
    <n v="0"/>
    <n v="42720"/>
    <x v="0"/>
  </r>
  <r>
    <x v="201"/>
    <n v="376"/>
    <x v="12"/>
    <x v="4"/>
    <n v="0"/>
    <n v="0"/>
    <n v="45600"/>
    <m/>
    <n v="0"/>
    <n v="44400"/>
    <x v="0"/>
  </r>
  <r>
    <x v="201"/>
    <n v="376"/>
    <x v="12"/>
    <x v="5"/>
    <n v="0"/>
    <n v="0"/>
    <n v="32400"/>
    <m/>
    <n v="0"/>
    <m/>
    <x v="0"/>
  </r>
  <r>
    <x v="201"/>
    <n v="376"/>
    <x v="12"/>
    <x v="6"/>
    <n v="0"/>
    <n v="0"/>
    <n v="27360"/>
    <m/>
    <n v="0"/>
    <n v="32400"/>
    <x v="0"/>
  </r>
  <r>
    <x v="201"/>
    <n v="376"/>
    <x v="12"/>
    <x v="7"/>
    <n v="0"/>
    <n v="0"/>
    <n v="30000"/>
    <m/>
    <n v="0"/>
    <m/>
    <x v="0"/>
  </r>
  <r>
    <x v="201"/>
    <n v="376"/>
    <x v="12"/>
    <x v="8"/>
    <n v="0"/>
    <n v="0"/>
    <n v="37200"/>
    <m/>
    <n v="0"/>
    <n v="30000"/>
    <x v="0"/>
  </r>
  <r>
    <x v="201"/>
    <n v="376"/>
    <x v="12"/>
    <x v="9"/>
    <n v="0"/>
    <n v="0"/>
    <n v="37920"/>
    <m/>
    <n v="0"/>
    <n v="37200"/>
    <x v="0"/>
  </r>
  <r>
    <x v="201"/>
    <n v="376"/>
    <x v="12"/>
    <x v="10"/>
    <n v="0"/>
    <n v="0"/>
    <n v="42480"/>
    <m/>
    <n v="0"/>
    <m/>
    <x v="0"/>
  </r>
  <r>
    <x v="201"/>
    <n v="376"/>
    <x v="12"/>
    <x v="11"/>
    <n v="0"/>
    <n v="0"/>
    <n v="43200"/>
    <m/>
    <n v="0"/>
    <m/>
    <x v="0"/>
  </r>
  <r>
    <x v="201"/>
    <n v="376"/>
    <x v="12"/>
    <x v="0"/>
    <n v="0"/>
    <n v="0"/>
    <n v="31200"/>
    <m/>
    <n v="0"/>
    <m/>
    <x v="0"/>
  </r>
  <r>
    <x v="201"/>
    <n v="376"/>
    <x v="13"/>
    <x v="1"/>
    <n v="0"/>
    <n v="0"/>
    <n v="41520"/>
    <m/>
    <n v="0"/>
    <n v="31200"/>
    <x v="0"/>
  </r>
  <r>
    <x v="201"/>
    <n v="376"/>
    <x v="13"/>
    <x v="2"/>
    <n v="0"/>
    <n v="0"/>
    <n v="43200"/>
    <m/>
    <n v="0"/>
    <m/>
    <x v="0"/>
  </r>
  <r>
    <x v="201"/>
    <n v="376"/>
    <x v="13"/>
    <x v="3"/>
    <n v="0"/>
    <n v="0"/>
    <n v="43200"/>
    <m/>
    <n v="0"/>
    <m/>
    <x v="0"/>
  </r>
  <r>
    <x v="201"/>
    <n v="376"/>
    <x v="13"/>
    <x v="4"/>
    <n v="0"/>
    <n v="0"/>
    <n v="41760"/>
    <m/>
    <n v="0"/>
    <m/>
    <x v="0"/>
  </r>
  <r>
    <x v="201"/>
    <n v="376"/>
    <x v="13"/>
    <x v="5"/>
    <n v="0"/>
    <n v="0"/>
    <n v="30720"/>
    <m/>
    <n v="0"/>
    <m/>
    <x v="0"/>
  </r>
  <r>
    <x v="201"/>
    <n v="376"/>
    <x v="13"/>
    <x v="6"/>
    <n v="0"/>
    <n v="0"/>
    <n v="29040"/>
    <m/>
    <n v="0"/>
    <n v="30720"/>
    <x v="0"/>
  </r>
  <r>
    <x v="201"/>
    <n v="376"/>
    <x v="13"/>
    <x v="7"/>
    <n v="0"/>
    <n v="0"/>
    <n v="29760"/>
    <m/>
    <n v="0"/>
    <m/>
    <x v="0"/>
  </r>
  <r>
    <x v="201"/>
    <n v="376"/>
    <x v="13"/>
    <x v="8"/>
    <n v="0"/>
    <n v="0"/>
    <n v="34560"/>
    <m/>
    <n v="0"/>
    <m/>
    <x v="0"/>
  </r>
  <r>
    <x v="201"/>
    <n v="376"/>
    <x v="13"/>
    <x v="9"/>
    <n v="0"/>
    <n v="0"/>
    <n v="44160"/>
    <m/>
    <n v="0"/>
    <m/>
    <x v="0"/>
  </r>
  <r>
    <x v="201"/>
    <n v="376"/>
    <x v="13"/>
    <x v="10"/>
    <n v="0"/>
    <n v="0"/>
    <n v="45120"/>
    <m/>
    <n v="0"/>
    <m/>
    <x v="0"/>
  </r>
  <r>
    <x v="201"/>
    <n v="376"/>
    <x v="13"/>
    <x v="11"/>
    <n v="0"/>
    <n v="0"/>
    <n v="41760"/>
    <m/>
    <n v="0"/>
    <m/>
    <x v="0"/>
  </r>
  <r>
    <x v="201"/>
    <n v="376"/>
    <x v="13"/>
    <x v="0"/>
    <n v="0"/>
    <n v="0"/>
    <n v="34560"/>
    <m/>
    <n v="0"/>
    <n v="41760"/>
    <x v="0"/>
  </r>
  <r>
    <x v="201"/>
    <n v="376"/>
    <x v="14"/>
    <x v="1"/>
    <n v="0"/>
    <n v="0"/>
    <n v="41520"/>
    <m/>
    <n v="0"/>
    <n v="34560"/>
    <x v="0"/>
  </r>
  <r>
    <x v="201"/>
    <n v="376"/>
    <x v="14"/>
    <x v="2"/>
    <n v="0"/>
    <n v="0"/>
    <n v="40800"/>
    <m/>
    <n v="0"/>
    <n v="41520"/>
    <x v="0"/>
  </r>
  <r>
    <x v="201"/>
    <n v="376"/>
    <x v="14"/>
    <x v="3"/>
    <n v="0"/>
    <n v="0"/>
    <n v="41280"/>
    <m/>
    <n v="0"/>
    <m/>
    <x v="0"/>
  </r>
  <r>
    <x v="201"/>
    <n v="376"/>
    <x v="14"/>
    <x v="4"/>
    <n v="0"/>
    <n v="0"/>
    <n v="42240"/>
    <m/>
    <n v="0"/>
    <m/>
    <x v="0"/>
  </r>
  <r>
    <x v="201"/>
    <n v="376"/>
    <x v="14"/>
    <x v="5"/>
    <n v="0"/>
    <n v="0"/>
    <n v="30720"/>
    <m/>
    <n v="0"/>
    <n v="42240"/>
    <x v="0"/>
  </r>
  <r>
    <x v="201"/>
    <n v="376"/>
    <x v="14"/>
    <x v="6"/>
    <n v="0"/>
    <n v="0"/>
    <n v="28320"/>
    <d v="2013-07-18T11:52:45"/>
    <n v="0"/>
    <m/>
    <x v="0"/>
  </r>
  <r>
    <x v="201"/>
    <n v="376"/>
    <x v="14"/>
    <x v="7"/>
    <n v="0"/>
    <n v="0"/>
    <n v="30240"/>
    <m/>
    <n v="0"/>
    <m/>
    <x v="0"/>
  </r>
  <r>
    <x v="201"/>
    <n v="376"/>
    <x v="14"/>
    <x v="8"/>
    <n v="0"/>
    <n v="0"/>
    <n v="34320"/>
    <m/>
    <n v="0"/>
    <m/>
    <x v="0"/>
  </r>
  <r>
    <x v="201"/>
    <n v="376"/>
    <x v="14"/>
    <x v="9"/>
    <n v="0"/>
    <n v="0"/>
    <n v="41760"/>
    <m/>
    <n v="0"/>
    <m/>
    <x v="0"/>
  </r>
  <r>
    <x v="201"/>
    <n v="376"/>
    <x v="14"/>
    <x v="10"/>
    <n v="0"/>
    <n v="0"/>
    <n v="43680"/>
    <m/>
    <n v="0"/>
    <m/>
    <x v="0"/>
  </r>
  <r>
    <x v="201"/>
    <n v="376"/>
    <x v="14"/>
    <x v="11"/>
    <n v="0"/>
    <n v="0"/>
    <n v="32880"/>
    <m/>
    <n v="0"/>
    <m/>
    <x v="0"/>
  </r>
  <r>
    <x v="201"/>
    <n v="376"/>
    <x v="14"/>
    <x v="0"/>
    <n v="0"/>
    <n v="0"/>
    <n v="31200"/>
    <m/>
    <n v="0"/>
    <m/>
    <x v="0"/>
  </r>
  <r>
    <x v="201"/>
    <n v="376"/>
    <x v="15"/>
    <x v="1"/>
    <n v="0"/>
    <n v="0"/>
    <n v="41280"/>
    <d v="2014-02-17T16:51:18"/>
    <n v="0"/>
    <n v="31200"/>
    <x v="0"/>
  </r>
  <r>
    <x v="201"/>
    <n v="376"/>
    <x v="15"/>
    <x v="2"/>
    <n v="0"/>
    <n v="0"/>
    <n v="38400"/>
    <m/>
    <n v="0"/>
    <m/>
    <x v="0"/>
  </r>
  <r>
    <x v="201"/>
    <n v="376"/>
    <x v="15"/>
    <x v="3"/>
    <n v="0"/>
    <n v="0"/>
    <n v="40080"/>
    <m/>
    <n v="0"/>
    <m/>
    <x v="0"/>
  </r>
  <r>
    <x v="201"/>
    <n v="376"/>
    <x v="15"/>
    <x v="4"/>
    <n v="0"/>
    <n v="0"/>
    <n v="40560"/>
    <m/>
    <n v="0"/>
    <m/>
    <x v="0"/>
  </r>
  <r>
    <x v="201"/>
    <n v="376"/>
    <x v="15"/>
    <x v="5"/>
    <n v="0"/>
    <n v="0"/>
    <n v="30480"/>
    <m/>
    <n v="0"/>
    <m/>
    <x v="0"/>
  </r>
  <r>
    <x v="201"/>
    <n v="376"/>
    <x v="15"/>
    <x v="6"/>
    <n v="0"/>
    <n v="0"/>
    <n v="12960"/>
    <m/>
    <n v="0"/>
    <n v="30480"/>
    <x v="0"/>
  </r>
  <r>
    <x v="201"/>
    <n v="376"/>
    <x v="15"/>
    <x v="7"/>
    <n v="0"/>
    <n v="0"/>
    <n v="31680"/>
    <d v="2015-10-02T12:03:51"/>
    <n v="0"/>
    <n v="12960"/>
    <x v="0"/>
  </r>
  <r>
    <x v="201"/>
    <n v="376"/>
    <x v="15"/>
    <x v="8"/>
    <n v="0"/>
    <n v="0"/>
    <n v="36480"/>
    <m/>
    <n v="0"/>
    <n v="31680"/>
    <x v="0"/>
  </r>
  <r>
    <x v="201"/>
    <n v="376"/>
    <x v="15"/>
    <x v="9"/>
    <n v="0"/>
    <n v="0"/>
    <n v="44880"/>
    <m/>
    <n v="0"/>
    <n v="36480"/>
    <x v="0"/>
  </r>
  <r>
    <x v="201"/>
    <n v="376"/>
    <x v="15"/>
    <x v="10"/>
    <n v="0"/>
    <n v="0"/>
    <n v="46080"/>
    <m/>
    <n v="0"/>
    <n v="44880"/>
    <x v="0"/>
  </r>
  <r>
    <x v="201"/>
    <n v="376"/>
    <x v="15"/>
    <x v="11"/>
    <n v="0"/>
    <n v="0"/>
    <n v="42240"/>
    <d v="2015-06-01T11:06:30"/>
    <n v="0"/>
    <n v="46080"/>
    <x v="0"/>
  </r>
  <r>
    <x v="201"/>
    <n v="376"/>
    <x v="15"/>
    <x v="0"/>
    <n v="0"/>
    <n v="0"/>
    <n v="34080"/>
    <m/>
    <n v="0"/>
    <m/>
    <x v="0"/>
  </r>
  <r>
    <x v="201"/>
    <n v="376"/>
    <x v="16"/>
    <x v="1"/>
    <n v="0"/>
    <n v="0"/>
    <n v="43920"/>
    <m/>
    <n v="0"/>
    <n v="34080"/>
    <x v="0"/>
  </r>
  <r>
    <x v="201"/>
    <n v="376"/>
    <x v="16"/>
    <x v="2"/>
    <n v="0"/>
    <n v="0"/>
    <n v="41040"/>
    <m/>
    <n v="0"/>
    <m/>
    <x v="0"/>
  </r>
  <r>
    <x v="201"/>
    <n v="376"/>
    <x v="16"/>
    <x v="3"/>
    <n v="0"/>
    <n v="0"/>
    <n v="42240"/>
    <d v="2015-04-08T09:42:22"/>
    <n v="0"/>
    <m/>
    <x v="0"/>
  </r>
  <r>
    <x v="201"/>
    <n v="376"/>
    <x v="16"/>
    <x v="4"/>
    <n v="0"/>
    <n v="0"/>
    <n v="42960"/>
    <m/>
    <n v="0"/>
    <n v="42240"/>
    <x v="0"/>
  </r>
  <r>
    <x v="201"/>
    <n v="376"/>
    <x v="16"/>
    <x v="5"/>
    <n v="0"/>
    <n v="0"/>
    <n v="29040"/>
    <m/>
    <n v="0"/>
    <n v="42960"/>
    <x v="0"/>
  </r>
  <r>
    <x v="201"/>
    <n v="376"/>
    <x v="16"/>
    <x v="6"/>
    <n v="0"/>
    <n v="0"/>
    <n v="27733.333333333332"/>
    <m/>
    <n v="0"/>
    <m/>
    <x v="0"/>
  </r>
  <r>
    <x v="201"/>
    <n v="376"/>
    <x v="16"/>
    <x v="7"/>
    <n v="0"/>
    <n v="0"/>
    <n v="33244.444444444445"/>
    <m/>
    <n v="0"/>
    <m/>
    <x v="0"/>
  </r>
  <r>
    <x v="201"/>
    <n v="376"/>
    <x v="16"/>
    <x v="8"/>
    <n v="0"/>
    <n v="0"/>
    <n v="30005.925925925902"/>
    <d v="2015-09-16T08:33:44"/>
    <n v="0"/>
    <n v="33244.444444444445"/>
    <x v="0"/>
  </r>
  <r>
    <x v="201"/>
    <n v="376"/>
    <x v="16"/>
    <x v="9"/>
    <n v="0"/>
    <n v="0"/>
    <n v="30327.901234567893"/>
    <m/>
    <n v="0"/>
    <m/>
    <x v="0"/>
  </r>
  <r>
    <x v="201"/>
    <n v="376"/>
    <x v="16"/>
    <x v="10"/>
    <n v="0"/>
    <n v="0"/>
    <n v="31193"/>
    <m/>
    <n v="0"/>
    <m/>
    <x v="0"/>
  </r>
  <r>
    <x v="201"/>
    <n v="376"/>
    <x v="16"/>
    <x v="11"/>
    <n v="0"/>
    <n v="0"/>
    <n v="30509"/>
    <m/>
    <n v="0"/>
    <m/>
    <x v="0"/>
  </r>
  <r>
    <x v="201"/>
    <n v="376"/>
    <x v="16"/>
    <x v="0"/>
    <n v="0"/>
    <n v="0"/>
    <n v="30677"/>
    <m/>
    <n v="0"/>
    <m/>
    <x v="0"/>
  </r>
  <r>
    <x v="201"/>
    <n v="376"/>
    <x v="17"/>
    <x v="1"/>
    <n v="0"/>
    <n v="0"/>
    <n v="30793"/>
    <m/>
    <n v="0"/>
    <m/>
    <x v="0"/>
  </r>
  <r>
    <x v="201"/>
    <n v="376"/>
    <x v="17"/>
    <x v="2"/>
    <n v="0"/>
    <n v="0"/>
    <n v="30660"/>
    <d v="2016-03-10T10:47:47"/>
    <n v="0"/>
    <m/>
    <x v="0"/>
  </r>
  <r>
    <x v="201"/>
    <n v="376"/>
    <x v="17"/>
    <x v="3"/>
    <n v="0"/>
    <n v="0"/>
    <n v="42240"/>
    <m/>
    <n v="0"/>
    <m/>
    <x v="0"/>
  </r>
  <r>
    <x v="201"/>
    <n v="376"/>
    <x v="17"/>
    <x v="4"/>
    <n v="0"/>
    <n v="0"/>
    <n v="41760"/>
    <m/>
    <n v="0"/>
    <m/>
    <x v="0"/>
  </r>
  <r>
    <x v="201"/>
    <n v="376"/>
    <x v="17"/>
    <x v="5"/>
    <n v="0"/>
    <n v="0"/>
    <n v="29760"/>
    <m/>
    <n v="0"/>
    <m/>
    <x v="0"/>
  </r>
  <r>
    <x v="201"/>
    <n v="376"/>
    <x v="17"/>
    <x v="6"/>
    <n v="0"/>
    <n v="0"/>
    <n v="37920"/>
    <m/>
    <n v="0"/>
    <m/>
    <x v="0"/>
  </r>
  <r>
    <x v="201"/>
    <n v="376"/>
    <x v="17"/>
    <x v="7"/>
    <n v="0"/>
    <n v="0"/>
    <n v="32462.22"/>
    <m/>
    <n v="0"/>
    <m/>
    <x v="0"/>
  </r>
  <r>
    <x v="201"/>
    <n v="376"/>
    <x v="17"/>
    <x v="8"/>
    <n v="0"/>
    <n v="0"/>
    <n v="33243"/>
    <m/>
    <n v="0"/>
    <m/>
    <x v="0"/>
  </r>
  <r>
    <x v="201"/>
    <n v="376"/>
    <x v="17"/>
    <x v="9"/>
    <n v="0"/>
    <n v="0"/>
    <n v="37603"/>
    <m/>
    <n v="0"/>
    <m/>
    <x v="0"/>
  </r>
  <r>
    <x v="201"/>
    <n v="376"/>
    <x v="17"/>
    <x v="10"/>
    <n v="0"/>
    <n v="0"/>
    <n v="38637"/>
    <m/>
    <n v="0"/>
    <m/>
    <x v="0"/>
  </r>
  <r>
    <x v="201"/>
    <n v="376"/>
    <x v="17"/>
    <x v="11"/>
    <n v="0"/>
    <n v="0"/>
    <n v="38637"/>
    <m/>
    <n v="0"/>
    <m/>
    <x v="0"/>
  </r>
  <r>
    <x v="201"/>
    <n v="376"/>
    <x v="17"/>
    <x v="0"/>
    <n v="0"/>
    <n v="0"/>
    <n v="31986"/>
    <m/>
    <n v="0"/>
    <m/>
    <x v="0"/>
  </r>
  <r>
    <x v="201"/>
    <n v="376"/>
    <x v="18"/>
    <x v="1"/>
    <n v="0"/>
    <n v="0"/>
    <n v="38664"/>
    <m/>
    <n v="0"/>
    <n v="31986"/>
    <x v="0"/>
  </r>
  <r>
    <x v="201"/>
    <n v="376"/>
    <x v="18"/>
    <x v="2"/>
    <n v="0"/>
    <n v="0"/>
    <n v="38463"/>
    <m/>
    <n v="0"/>
    <m/>
    <x v="0"/>
  </r>
  <r>
    <x v="201"/>
    <n v="376"/>
    <x v="18"/>
    <x v="3"/>
    <n v="0"/>
    <n v="0"/>
    <n v="41520"/>
    <m/>
    <n v="0"/>
    <m/>
    <x v="0"/>
  </r>
  <r>
    <x v="201"/>
    <n v="376"/>
    <x v="18"/>
    <x v="4"/>
    <n v="0"/>
    <n v="0"/>
    <n v="41700"/>
    <m/>
    <n v="0"/>
    <m/>
    <x v="0"/>
  </r>
  <r>
    <x v="201"/>
    <n v="376"/>
    <x v="18"/>
    <x v="5"/>
    <n v="0"/>
    <n v="0"/>
    <n v="32248"/>
    <m/>
    <n v="0"/>
    <m/>
    <x v="0"/>
  </r>
  <r>
    <x v="201"/>
    <n v="376"/>
    <x v="18"/>
    <x v="6"/>
    <n v="0"/>
    <n v="0"/>
    <n v="26204"/>
    <m/>
    <n v="0"/>
    <m/>
    <x v="0"/>
  </r>
  <r>
    <x v="201"/>
    <n v="376"/>
    <x v="18"/>
    <x v="7"/>
    <n v="0"/>
    <n v="0"/>
    <n v="32462"/>
    <m/>
    <n v="0"/>
    <m/>
    <x v="0"/>
  </r>
  <r>
    <x v="201"/>
    <n v="376"/>
    <x v="18"/>
    <x v="8"/>
    <n v="0"/>
    <n v="0"/>
    <n v="33242"/>
    <m/>
    <n v="0"/>
    <m/>
    <x v="0"/>
  </r>
  <r>
    <x v="201"/>
    <n v="376"/>
    <x v="18"/>
    <x v="9"/>
    <n v="0"/>
    <n v="0"/>
    <n v="35503"/>
    <m/>
    <n v="0"/>
    <m/>
    <x v="0"/>
  </r>
  <r>
    <x v="201"/>
    <n v="376"/>
    <x v="18"/>
    <x v="10"/>
    <n v="0"/>
    <n v="0"/>
    <n v="38636"/>
    <m/>
    <n v="0"/>
    <m/>
    <x v="0"/>
  </r>
  <r>
    <x v="201"/>
    <n v="376"/>
    <x v="18"/>
    <x v="11"/>
    <n v="0"/>
    <n v="0"/>
    <n v="37128"/>
    <m/>
    <n v="0"/>
    <m/>
    <x v="0"/>
  </r>
  <r>
    <x v="201"/>
    <n v="376"/>
    <x v="18"/>
    <x v="0"/>
    <n v="0"/>
    <n v="0"/>
    <n v="32247"/>
    <m/>
    <n v="0"/>
    <m/>
    <x v="0"/>
  </r>
  <r>
    <x v="201"/>
    <n v="376"/>
    <x v="19"/>
    <x v="1"/>
    <n v="0"/>
    <n v="0"/>
    <n v="37792"/>
    <m/>
    <n v="0"/>
    <m/>
    <x v="0"/>
  </r>
  <r>
    <x v="201"/>
    <n v="376"/>
    <x v="19"/>
    <x v="2"/>
    <n v="0"/>
    <n v="0"/>
    <n v="36721"/>
    <m/>
    <n v="0"/>
    <m/>
    <x v="0"/>
  </r>
  <r>
    <x v="201"/>
    <n v="376"/>
    <x v="19"/>
    <x v="3"/>
    <n v="0"/>
    <n v="0"/>
    <n v="36003"/>
    <m/>
    <n v="0"/>
    <m/>
    <x v="0"/>
  </r>
  <r>
    <x v="201"/>
    <n v="376"/>
    <x v="19"/>
    <x v="4"/>
    <n v="0"/>
    <n v="0"/>
    <n v="42140"/>
    <m/>
    <n v="0"/>
    <m/>
    <x v="0"/>
  </r>
  <r>
    <x v="201"/>
    <n v="376"/>
    <x v="20"/>
    <x v="4"/>
    <n v="0"/>
    <n v="0"/>
    <n v="0"/>
    <m/>
    <n v="0"/>
    <m/>
    <x v="0"/>
  </r>
  <r>
    <x v="201"/>
    <n v="376"/>
    <x v="21"/>
    <x v="7"/>
    <n v="0"/>
    <n v="0"/>
    <n v="0"/>
    <m/>
    <n v="0"/>
    <m/>
    <x v="0"/>
  </r>
  <r>
    <x v="201"/>
    <n v="376"/>
    <x v="21"/>
    <x v="9"/>
    <n v="0"/>
    <n v="0"/>
    <n v="0"/>
    <m/>
    <n v="0"/>
    <m/>
    <x v="0"/>
  </r>
  <r>
    <x v="202"/>
    <n v="377"/>
    <x v="0"/>
    <x v="0"/>
    <n v="0"/>
    <n v="0"/>
    <n v="0"/>
    <m/>
    <n v="0"/>
    <m/>
    <x v="0"/>
  </r>
  <r>
    <x v="202"/>
    <n v="377"/>
    <x v="1"/>
    <x v="1"/>
    <n v="0"/>
    <n v="0"/>
    <n v="0"/>
    <m/>
    <n v="0"/>
    <m/>
    <x v="0"/>
  </r>
  <r>
    <x v="202"/>
    <n v="377"/>
    <x v="1"/>
    <x v="2"/>
    <n v="0"/>
    <n v="0"/>
    <n v="0"/>
    <m/>
    <n v="0"/>
    <m/>
    <x v="0"/>
  </r>
  <r>
    <x v="202"/>
    <n v="377"/>
    <x v="1"/>
    <x v="3"/>
    <n v="0"/>
    <n v="0"/>
    <n v="0"/>
    <m/>
    <n v="0"/>
    <m/>
    <x v="0"/>
  </r>
  <r>
    <x v="202"/>
    <n v="377"/>
    <x v="1"/>
    <x v="4"/>
    <n v="0"/>
    <n v="0"/>
    <n v="0"/>
    <m/>
    <n v="0"/>
    <m/>
    <x v="0"/>
  </r>
  <r>
    <x v="202"/>
    <n v="377"/>
    <x v="1"/>
    <x v="5"/>
    <n v="0"/>
    <n v="0"/>
    <n v="0"/>
    <m/>
    <n v="0"/>
    <m/>
    <x v="0"/>
  </r>
  <r>
    <x v="202"/>
    <n v="377"/>
    <x v="1"/>
    <x v="6"/>
    <n v="0"/>
    <n v="0"/>
    <n v="0"/>
    <m/>
    <n v="0"/>
    <m/>
    <x v="0"/>
  </r>
  <r>
    <x v="202"/>
    <n v="377"/>
    <x v="1"/>
    <x v="7"/>
    <n v="0"/>
    <n v="0"/>
    <n v="0"/>
    <m/>
    <n v="0"/>
    <m/>
    <x v="0"/>
  </r>
  <r>
    <x v="202"/>
    <n v="377"/>
    <x v="1"/>
    <x v="8"/>
    <n v="0"/>
    <n v="0"/>
    <n v="0"/>
    <m/>
    <n v="0"/>
    <m/>
    <x v="0"/>
  </r>
  <r>
    <x v="202"/>
    <n v="377"/>
    <x v="1"/>
    <x v="9"/>
    <n v="0"/>
    <n v="0"/>
    <n v="0"/>
    <m/>
    <n v="0"/>
    <m/>
    <x v="0"/>
  </r>
  <r>
    <x v="202"/>
    <n v="377"/>
    <x v="1"/>
    <x v="10"/>
    <n v="0"/>
    <n v="0"/>
    <n v="0"/>
    <m/>
    <n v="0"/>
    <m/>
    <x v="0"/>
  </r>
  <r>
    <x v="202"/>
    <n v="377"/>
    <x v="1"/>
    <x v="11"/>
    <n v="0"/>
    <n v="0"/>
    <n v="0"/>
    <m/>
    <n v="0"/>
    <m/>
    <x v="0"/>
  </r>
  <r>
    <x v="202"/>
    <n v="377"/>
    <x v="1"/>
    <x v="0"/>
    <n v="0"/>
    <n v="0"/>
    <n v="0"/>
    <m/>
    <n v="0"/>
    <m/>
    <x v="0"/>
  </r>
  <r>
    <x v="202"/>
    <n v="377"/>
    <x v="2"/>
    <x v="1"/>
    <n v="0"/>
    <n v="0"/>
    <n v="0"/>
    <m/>
    <n v="0"/>
    <m/>
    <x v="0"/>
  </r>
  <r>
    <x v="202"/>
    <n v="377"/>
    <x v="2"/>
    <x v="2"/>
    <n v="0"/>
    <n v="0"/>
    <n v="0"/>
    <m/>
    <n v="0"/>
    <m/>
    <x v="0"/>
  </r>
  <r>
    <x v="202"/>
    <n v="377"/>
    <x v="2"/>
    <x v="3"/>
    <n v="0"/>
    <n v="0"/>
    <n v="0"/>
    <m/>
    <n v="0"/>
    <m/>
    <x v="0"/>
  </r>
  <r>
    <x v="202"/>
    <n v="377"/>
    <x v="2"/>
    <x v="4"/>
    <n v="0"/>
    <n v="0"/>
    <n v="0"/>
    <m/>
    <n v="0"/>
    <m/>
    <x v="0"/>
  </r>
  <r>
    <x v="202"/>
    <n v="377"/>
    <x v="2"/>
    <x v="5"/>
    <n v="0"/>
    <n v="0"/>
    <n v="0"/>
    <m/>
    <n v="0"/>
    <m/>
    <x v="0"/>
  </r>
  <r>
    <x v="202"/>
    <n v="377"/>
    <x v="2"/>
    <x v="6"/>
    <n v="0"/>
    <n v="0"/>
    <n v="0"/>
    <m/>
    <n v="0"/>
    <m/>
    <x v="0"/>
  </r>
  <r>
    <x v="202"/>
    <n v="377"/>
    <x v="2"/>
    <x v="7"/>
    <n v="0"/>
    <n v="0"/>
    <n v="0"/>
    <m/>
    <n v="0"/>
    <m/>
    <x v="0"/>
  </r>
  <r>
    <x v="202"/>
    <n v="377"/>
    <x v="2"/>
    <x v="8"/>
    <n v="0"/>
    <n v="0"/>
    <n v="0"/>
    <m/>
    <n v="0"/>
    <m/>
    <x v="0"/>
  </r>
  <r>
    <x v="202"/>
    <n v="377"/>
    <x v="2"/>
    <x v="9"/>
    <n v="0"/>
    <n v="0"/>
    <n v="0"/>
    <m/>
    <n v="0"/>
    <m/>
    <x v="0"/>
  </r>
  <r>
    <x v="202"/>
    <n v="377"/>
    <x v="2"/>
    <x v="10"/>
    <n v="0"/>
    <n v="0"/>
    <n v="0"/>
    <m/>
    <n v="0"/>
    <m/>
    <x v="0"/>
  </r>
  <r>
    <x v="202"/>
    <n v="377"/>
    <x v="2"/>
    <x v="11"/>
    <n v="0"/>
    <n v="0"/>
    <n v="0"/>
    <m/>
    <n v="0"/>
    <m/>
    <x v="0"/>
  </r>
  <r>
    <x v="202"/>
    <n v="377"/>
    <x v="2"/>
    <x v="0"/>
    <n v="0"/>
    <n v="0"/>
    <n v="0"/>
    <m/>
    <n v="0"/>
    <m/>
    <x v="0"/>
  </r>
  <r>
    <x v="202"/>
    <n v="377"/>
    <x v="3"/>
    <x v="1"/>
    <n v="0"/>
    <n v="0"/>
    <n v="0"/>
    <m/>
    <n v="0"/>
    <m/>
    <x v="0"/>
  </r>
  <r>
    <x v="202"/>
    <n v="377"/>
    <x v="3"/>
    <x v="2"/>
    <n v="0"/>
    <n v="0"/>
    <n v="0"/>
    <m/>
    <n v="0"/>
    <m/>
    <x v="0"/>
  </r>
  <r>
    <x v="202"/>
    <n v="377"/>
    <x v="3"/>
    <x v="3"/>
    <n v="0"/>
    <n v="0"/>
    <n v="0"/>
    <m/>
    <n v="0"/>
    <m/>
    <x v="0"/>
  </r>
  <r>
    <x v="202"/>
    <n v="377"/>
    <x v="3"/>
    <x v="4"/>
    <n v="0"/>
    <n v="0"/>
    <n v="0"/>
    <m/>
    <n v="0"/>
    <m/>
    <x v="0"/>
  </r>
  <r>
    <x v="202"/>
    <n v="377"/>
    <x v="3"/>
    <x v="5"/>
    <n v="0"/>
    <n v="0"/>
    <n v="0"/>
    <m/>
    <n v="0"/>
    <m/>
    <x v="0"/>
  </r>
  <r>
    <x v="202"/>
    <n v="377"/>
    <x v="3"/>
    <x v="6"/>
    <n v="0"/>
    <n v="0"/>
    <n v="0"/>
    <m/>
    <n v="0"/>
    <m/>
    <x v="0"/>
  </r>
  <r>
    <x v="202"/>
    <n v="377"/>
    <x v="3"/>
    <x v="7"/>
    <n v="0"/>
    <n v="0"/>
    <n v="0"/>
    <m/>
    <n v="0"/>
    <m/>
    <x v="0"/>
  </r>
  <r>
    <x v="202"/>
    <n v="377"/>
    <x v="3"/>
    <x v="8"/>
    <n v="0"/>
    <n v="0"/>
    <n v="0"/>
    <m/>
    <n v="0"/>
    <m/>
    <x v="0"/>
  </r>
  <r>
    <x v="202"/>
    <n v="377"/>
    <x v="3"/>
    <x v="9"/>
    <n v="0"/>
    <n v="0"/>
    <n v="0"/>
    <m/>
    <n v="0"/>
    <m/>
    <x v="0"/>
  </r>
  <r>
    <x v="202"/>
    <n v="377"/>
    <x v="3"/>
    <x v="10"/>
    <n v="0"/>
    <n v="0"/>
    <n v="0"/>
    <m/>
    <n v="0"/>
    <m/>
    <x v="0"/>
  </r>
  <r>
    <x v="202"/>
    <n v="377"/>
    <x v="3"/>
    <x v="11"/>
    <n v="0"/>
    <n v="0"/>
    <n v="0"/>
    <m/>
    <n v="0"/>
    <m/>
    <x v="0"/>
  </r>
  <r>
    <x v="202"/>
    <n v="377"/>
    <x v="3"/>
    <x v="0"/>
    <n v="0"/>
    <n v="0"/>
    <n v="0"/>
    <m/>
    <n v="0"/>
    <m/>
    <x v="0"/>
  </r>
  <r>
    <x v="202"/>
    <n v="377"/>
    <x v="4"/>
    <x v="1"/>
    <n v="0"/>
    <n v="0"/>
    <n v="0"/>
    <m/>
    <n v="0"/>
    <m/>
    <x v="0"/>
  </r>
  <r>
    <x v="202"/>
    <n v="377"/>
    <x v="4"/>
    <x v="2"/>
    <n v="0"/>
    <n v="0"/>
    <n v="0"/>
    <m/>
    <n v="0"/>
    <m/>
    <x v="0"/>
  </r>
  <r>
    <x v="202"/>
    <n v="377"/>
    <x v="4"/>
    <x v="3"/>
    <n v="0"/>
    <n v="0"/>
    <n v="0"/>
    <m/>
    <n v="0"/>
    <m/>
    <x v="0"/>
  </r>
  <r>
    <x v="202"/>
    <n v="377"/>
    <x v="4"/>
    <x v="4"/>
    <n v="0"/>
    <n v="0"/>
    <n v="0"/>
    <m/>
    <n v="0"/>
    <m/>
    <x v="0"/>
  </r>
  <r>
    <x v="202"/>
    <n v="377"/>
    <x v="4"/>
    <x v="5"/>
    <n v="0"/>
    <n v="0"/>
    <n v="0"/>
    <m/>
    <n v="0"/>
    <m/>
    <x v="0"/>
  </r>
  <r>
    <x v="202"/>
    <n v="377"/>
    <x v="4"/>
    <x v="6"/>
    <n v="0"/>
    <n v="0"/>
    <n v="0"/>
    <m/>
    <n v="0"/>
    <m/>
    <x v="0"/>
  </r>
  <r>
    <x v="202"/>
    <n v="377"/>
    <x v="4"/>
    <x v="7"/>
    <n v="0"/>
    <n v="0"/>
    <n v="0"/>
    <m/>
    <n v="0"/>
    <m/>
    <x v="0"/>
  </r>
  <r>
    <x v="202"/>
    <n v="377"/>
    <x v="4"/>
    <x v="8"/>
    <n v="0"/>
    <n v="0"/>
    <n v="0"/>
    <m/>
    <n v="0"/>
    <m/>
    <x v="0"/>
  </r>
  <r>
    <x v="202"/>
    <n v="377"/>
    <x v="4"/>
    <x v="9"/>
    <n v="0"/>
    <n v="0"/>
    <n v="0"/>
    <m/>
    <n v="0"/>
    <m/>
    <x v="0"/>
  </r>
  <r>
    <x v="202"/>
    <n v="377"/>
    <x v="4"/>
    <x v="10"/>
    <n v="0"/>
    <n v="0"/>
    <n v="0"/>
    <m/>
    <n v="0"/>
    <m/>
    <x v="0"/>
  </r>
  <r>
    <x v="202"/>
    <n v="377"/>
    <x v="4"/>
    <x v="11"/>
    <n v="0"/>
    <n v="0"/>
    <n v="0"/>
    <m/>
    <n v="0"/>
    <m/>
    <x v="0"/>
  </r>
  <r>
    <x v="202"/>
    <n v="377"/>
    <x v="4"/>
    <x v="0"/>
    <n v="0"/>
    <n v="0"/>
    <n v="0"/>
    <m/>
    <n v="0"/>
    <n v="0"/>
    <x v="0"/>
  </r>
  <r>
    <x v="202"/>
    <n v="377"/>
    <x v="5"/>
    <x v="1"/>
    <n v="0"/>
    <n v="15447"/>
    <n v="15447"/>
    <d v="2004-02-02T14:28:49"/>
    <n v="0"/>
    <m/>
    <x v="0"/>
  </r>
  <r>
    <x v="202"/>
    <n v="377"/>
    <x v="5"/>
    <x v="2"/>
    <n v="1544"/>
    <n v="2104"/>
    <n v="44800"/>
    <d v="2004-06-08T11:30:45"/>
    <n v="0"/>
    <n v="15447"/>
    <x v="0"/>
  </r>
  <r>
    <x v="202"/>
    <n v="377"/>
    <x v="5"/>
    <x v="3"/>
    <n v="2104"/>
    <n v="2349"/>
    <n v="19600"/>
    <d v="2004-05-17T14:02:33"/>
    <n v="0"/>
    <n v="560"/>
    <x v="0"/>
  </r>
  <r>
    <x v="202"/>
    <n v="377"/>
    <x v="5"/>
    <x v="4"/>
    <n v="2349"/>
    <n v="2569"/>
    <n v="17600"/>
    <d v="2004-05-13T10:17:36"/>
    <n v="0"/>
    <n v="245"/>
    <x v="0"/>
  </r>
  <r>
    <x v="202"/>
    <n v="377"/>
    <x v="5"/>
    <x v="5"/>
    <n v="2569"/>
    <n v="2828"/>
    <n v="20720"/>
    <d v="2004-06-02T11:31:08"/>
    <n v="0"/>
    <n v="17600"/>
    <x v="0"/>
  </r>
  <r>
    <x v="202"/>
    <n v="377"/>
    <x v="5"/>
    <x v="6"/>
    <n v="0"/>
    <n v="259"/>
    <n v="20720"/>
    <d v="2004-07-13T10:33:08"/>
    <n v="0"/>
    <n v="20720"/>
    <x v="0"/>
  </r>
  <r>
    <x v="202"/>
    <n v="377"/>
    <x v="5"/>
    <x v="7"/>
    <n v="0"/>
    <n v="282"/>
    <n v="22560"/>
    <d v="2005-06-10T11:16:27"/>
    <n v="0"/>
    <n v="20720"/>
    <x v="0"/>
  </r>
  <r>
    <x v="202"/>
    <n v="377"/>
    <x v="5"/>
    <x v="8"/>
    <n v="282"/>
    <n v="608"/>
    <n v="26080"/>
    <d v="2004-09-07T10:30:41"/>
    <n v="0"/>
    <n v="1840"/>
    <x v="0"/>
  </r>
  <r>
    <x v="202"/>
    <n v="377"/>
    <x v="5"/>
    <x v="9"/>
    <n v="608"/>
    <n v="977"/>
    <n v="29520"/>
    <d v="2004-10-05T15:23:49"/>
    <n v="0"/>
    <n v="26080"/>
    <x v="0"/>
  </r>
  <r>
    <x v="202"/>
    <n v="377"/>
    <x v="5"/>
    <x v="10"/>
    <n v="977"/>
    <n v="1242"/>
    <n v="21200"/>
    <d v="2004-11-04T14:54:03"/>
    <n v="0"/>
    <n v="29520"/>
    <x v="0"/>
  </r>
  <r>
    <x v="202"/>
    <n v="377"/>
    <x v="5"/>
    <x v="11"/>
    <n v="1242"/>
    <n v="1496"/>
    <n v="20320"/>
    <d v="2004-12-07T13:39:50"/>
    <n v="0"/>
    <n v="21200"/>
    <x v="0"/>
  </r>
  <r>
    <x v="202"/>
    <n v="377"/>
    <x v="5"/>
    <x v="0"/>
    <n v="1496"/>
    <n v="1663"/>
    <n v="13360"/>
    <d v="2005-01-06T15:05:01"/>
    <n v="0"/>
    <n v="20320"/>
    <x v="0"/>
  </r>
  <r>
    <x v="202"/>
    <n v="377"/>
    <x v="6"/>
    <x v="1"/>
    <n v="1663"/>
    <n v="1847"/>
    <n v="14720"/>
    <d v="2005-01-28T14:50:21"/>
    <n v="0"/>
    <n v="13360"/>
    <x v="0"/>
  </r>
  <r>
    <x v="202"/>
    <n v="377"/>
    <x v="6"/>
    <x v="2"/>
    <n v="1847"/>
    <n v="2047"/>
    <n v="16000"/>
    <d v="2005-03-04T11:23:13"/>
    <n v="0"/>
    <n v="14720"/>
    <x v="0"/>
  </r>
  <r>
    <x v="202"/>
    <n v="377"/>
    <x v="6"/>
    <x v="3"/>
    <n v="2047"/>
    <n v="2259"/>
    <n v="16960"/>
    <d v="2005-04-04T15:32:03"/>
    <n v="0"/>
    <n v="16000"/>
    <x v="0"/>
  </r>
  <r>
    <x v="202"/>
    <n v="377"/>
    <x v="6"/>
    <x v="4"/>
    <n v="2259"/>
    <n v="2465"/>
    <n v="16480"/>
    <d v="2005-05-02T14:51:39"/>
    <n v="0"/>
    <n v="16960"/>
    <x v="0"/>
  </r>
  <r>
    <x v="202"/>
    <n v="377"/>
    <x v="6"/>
    <x v="5"/>
    <n v="2465"/>
    <n v="2722"/>
    <n v="20560"/>
    <d v="2005-05-31T14:24:07"/>
    <n v="0"/>
    <n v="16480"/>
    <x v="0"/>
  </r>
  <r>
    <x v="202"/>
    <n v="377"/>
    <x v="6"/>
    <x v="6"/>
    <n v="2722"/>
    <n v="3041"/>
    <n v="25520"/>
    <d v="2005-07-06T11:20:07"/>
    <n v="0"/>
    <n v="20560"/>
    <x v="0"/>
  </r>
  <r>
    <x v="202"/>
    <n v="377"/>
    <x v="6"/>
    <x v="7"/>
    <n v="3041"/>
    <n v="3344"/>
    <n v="24240"/>
    <d v="2005-07-29T14:17:14"/>
    <n v="0"/>
    <n v="25520"/>
    <x v="0"/>
  </r>
  <r>
    <x v="202"/>
    <n v="377"/>
    <x v="6"/>
    <x v="8"/>
    <n v="3344"/>
    <n v="3720"/>
    <n v="30080"/>
    <d v="2005-09-06T11:24:40"/>
    <n v="0"/>
    <n v="24240"/>
    <x v="0"/>
  </r>
  <r>
    <x v="202"/>
    <n v="377"/>
    <x v="6"/>
    <x v="9"/>
    <n v="3720"/>
    <n v="4048"/>
    <n v="26240"/>
    <d v="2005-10-03T16:50:28"/>
    <n v="0"/>
    <n v="30080"/>
    <x v="0"/>
  </r>
  <r>
    <x v="202"/>
    <n v="377"/>
    <x v="6"/>
    <x v="10"/>
    <n v="4048"/>
    <n v="4355"/>
    <n v="24560"/>
    <d v="2005-11-01T12:11:00"/>
    <n v="0"/>
    <n v="26240"/>
    <x v="0"/>
  </r>
  <r>
    <x v="202"/>
    <n v="377"/>
    <x v="6"/>
    <x v="11"/>
    <n v="4355"/>
    <n v="4599"/>
    <n v="19520"/>
    <d v="2005-12-05T13:58:56"/>
    <n v="0"/>
    <n v="24560"/>
    <x v="0"/>
  </r>
  <r>
    <x v="202"/>
    <n v="377"/>
    <x v="6"/>
    <x v="0"/>
    <n v="4599"/>
    <n v="4741"/>
    <n v="11360"/>
    <d v="2006-01-04T15:36:39"/>
    <n v="0"/>
    <n v="19520"/>
    <x v="0"/>
  </r>
  <r>
    <x v="202"/>
    <n v="377"/>
    <x v="7"/>
    <x v="1"/>
    <n v="4741"/>
    <n v="4981"/>
    <n v="19200"/>
    <d v="2006-02-02T10:54:14"/>
    <n v="0"/>
    <n v="11360"/>
    <x v="0"/>
  </r>
  <r>
    <x v="202"/>
    <n v="377"/>
    <x v="7"/>
    <x v="2"/>
    <n v="4981"/>
    <n v="5161"/>
    <n v="14400"/>
    <d v="2006-04-14T10:34:01"/>
    <n v="0.74"/>
    <n v="19200"/>
    <x v="0"/>
  </r>
  <r>
    <x v="202"/>
    <n v="377"/>
    <x v="7"/>
    <x v="3"/>
    <n v="5161"/>
    <n v="5400"/>
    <n v="19120"/>
    <d v="2006-04-13T12:08:39"/>
    <n v="0.65"/>
    <n v="14400"/>
    <x v="0"/>
  </r>
  <r>
    <x v="202"/>
    <n v="377"/>
    <x v="7"/>
    <x v="4"/>
    <n v="5400"/>
    <n v="5593"/>
    <n v="15440"/>
    <d v="2006-04-27T12:39:53"/>
    <n v="0.75"/>
    <n v="19120"/>
    <x v="0"/>
  </r>
  <r>
    <x v="202"/>
    <n v="377"/>
    <x v="7"/>
    <x v="5"/>
    <n v="5593"/>
    <n v="5907"/>
    <n v="25120"/>
    <d v="2006-06-01T16:16:28"/>
    <n v="0.81"/>
    <n v="15440"/>
    <x v="0"/>
  </r>
  <r>
    <x v="202"/>
    <n v="377"/>
    <x v="7"/>
    <x v="6"/>
    <n v="5907"/>
    <n v="6228"/>
    <n v="25680"/>
    <d v="2006-06-27T15:00:56"/>
    <n v="0"/>
    <n v="25120"/>
    <x v="0"/>
  </r>
  <r>
    <x v="202"/>
    <n v="377"/>
    <x v="7"/>
    <x v="7"/>
    <n v="6228"/>
    <n v="6598"/>
    <n v="29600"/>
    <d v="2006-07-28T11:16:08"/>
    <n v="0"/>
    <n v="25680"/>
    <x v="0"/>
  </r>
  <r>
    <x v="202"/>
    <n v="377"/>
    <x v="7"/>
    <x v="8"/>
    <n v="6598"/>
    <n v="6940"/>
    <n v="27360"/>
    <d v="2006-09-01T12:42:06"/>
    <n v="0.82"/>
    <n v="29600"/>
    <x v="0"/>
  </r>
  <r>
    <x v="202"/>
    <n v="377"/>
    <x v="7"/>
    <x v="9"/>
    <n v="6940"/>
    <n v="7361"/>
    <n v="33680"/>
    <d v="2006-09-29T12:48:51"/>
    <n v="0"/>
    <n v="27360"/>
    <x v="0"/>
  </r>
  <r>
    <x v="202"/>
    <n v="377"/>
    <x v="7"/>
    <x v="10"/>
    <n v="7361"/>
    <n v="7678"/>
    <n v="25360"/>
    <d v="2006-11-06T10:43:17"/>
    <n v="0"/>
    <n v="33680"/>
    <x v="0"/>
  </r>
  <r>
    <x v="202"/>
    <n v="377"/>
    <x v="7"/>
    <x v="11"/>
    <n v="7678"/>
    <n v="7896"/>
    <n v="17440"/>
    <d v="2007-03-02T15:59:17"/>
    <n v="0"/>
    <n v="25360"/>
    <x v="0"/>
  </r>
  <r>
    <x v="202"/>
    <n v="377"/>
    <x v="7"/>
    <x v="0"/>
    <n v="7896"/>
    <n v="8098"/>
    <n v="16160"/>
    <d v="2007-01-03T15:44:10"/>
    <n v="0"/>
    <n v="17440"/>
    <x v="0"/>
  </r>
  <r>
    <x v="202"/>
    <n v="377"/>
    <x v="8"/>
    <x v="1"/>
    <n v="8098"/>
    <n v="8348"/>
    <n v="20000"/>
    <d v="2007-01-31T17:08:16"/>
    <n v="0"/>
    <n v="16160"/>
    <x v="0"/>
  </r>
  <r>
    <x v="202"/>
    <n v="377"/>
    <x v="8"/>
    <x v="2"/>
    <n v="8348"/>
    <n v="8543"/>
    <n v="15600"/>
    <d v="2007-03-02T15:50:59"/>
    <n v="0"/>
    <n v="20000"/>
    <x v="0"/>
  </r>
  <r>
    <x v="202"/>
    <n v="377"/>
    <x v="8"/>
    <x v="3"/>
    <n v="8543"/>
    <n v="8776"/>
    <n v="18640"/>
    <d v="2007-04-06T13:01:43"/>
    <n v="0"/>
    <n v="15600"/>
    <x v="0"/>
  </r>
  <r>
    <x v="202"/>
    <n v="377"/>
    <x v="8"/>
    <x v="4"/>
    <n v="8776"/>
    <n v="9008"/>
    <n v="18560"/>
    <d v="2007-05-07T15:20:49"/>
    <n v="0"/>
    <n v="18640"/>
    <x v="0"/>
  </r>
  <r>
    <x v="202"/>
    <n v="377"/>
    <x v="8"/>
    <x v="5"/>
    <n v="9008"/>
    <n v="9320"/>
    <n v="24960"/>
    <d v="2007-06-08T09:13:04"/>
    <n v="0.7"/>
    <n v="18560"/>
    <x v="0"/>
  </r>
  <r>
    <x v="202"/>
    <n v="377"/>
    <x v="8"/>
    <x v="6"/>
    <n v="9320"/>
    <n v="9552"/>
    <n v="18560"/>
    <d v="2007-06-22T15:55:03"/>
    <n v="0.74"/>
    <n v="24960"/>
    <x v="0"/>
  </r>
  <r>
    <x v="202"/>
    <n v="377"/>
    <x v="8"/>
    <x v="7"/>
    <n v="9552"/>
    <n v="9785"/>
    <n v="18640"/>
    <d v="2007-08-23T11:30:10"/>
    <n v="0.78"/>
    <n v="18560"/>
    <x v="0"/>
  </r>
  <r>
    <x v="202"/>
    <n v="377"/>
    <x v="8"/>
    <x v="8"/>
    <n v="9785"/>
    <n v="10376"/>
    <n v="47280"/>
    <d v="2007-08-31T11:46:41"/>
    <n v="0.85"/>
    <n v="18640"/>
    <x v="0"/>
  </r>
  <r>
    <x v="202"/>
    <n v="377"/>
    <x v="8"/>
    <x v="9"/>
    <n v="10376"/>
    <n v="10706"/>
    <n v="26400"/>
    <d v="2007-09-28T10:50:31"/>
    <n v="0.79"/>
    <n v="47280"/>
    <x v="0"/>
  </r>
  <r>
    <x v="202"/>
    <n v="377"/>
    <x v="8"/>
    <x v="10"/>
    <n v="10706"/>
    <n v="11060"/>
    <n v="28320"/>
    <d v="2007-11-02T10:29:11"/>
    <n v="0.79"/>
    <n v="26400"/>
    <x v="0"/>
  </r>
  <r>
    <x v="202"/>
    <n v="377"/>
    <x v="8"/>
    <x v="11"/>
    <n v="11060"/>
    <n v="11279"/>
    <n v="17520"/>
    <d v="2007-12-03T13:29:55"/>
    <n v="0.61"/>
    <n v="28320"/>
    <x v="0"/>
  </r>
  <r>
    <x v="202"/>
    <n v="377"/>
    <x v="8"/>
    <x v="0"/>
    <n v="0"/>
    <n v="0"/>
    <n v="16240"/>
    <m/>
    <n v="0"/>
    <m/>
    <x v="0"/>
  </r>
  <r>
    <x v="202"/>
    <n v="377"/>
    <x v="9"/>
    <x v="1"/>
    <n v="0"/>
    <n v="0"/>
    <n v="18560"/>
    <m/>
    <n v="0"/>
    <n v="16240"/>
    <x v="0"/>
  </r>
  <r>
    <x v="202"/>
    <n v="377"/>
    <x v="9"/>
    <x v="2"/>
    <n v="0"/>
    <n v="0"/>
    <n v="16640"/>
    <m/>
    <n v="0"/>
    <m/>
    <x v="0"/>
  </r>
  <r>
    <x v="202"/>
    <n v="377"/>
    <x v="9"/>
    <x v="3"/>
    <n v="0"/>
    <n v="0"/>
    <n v="17280"/>
    <m/>
    <n v="0"/>
    <m/>
    <x v="0"/>
  </r>
  <r>
    <x v="202"/>
    <n v="377"/>
    <x v="9"/>
    <x v="4"/>
    <n v="0"/>
    <n v="0"/>
    <n v="20400"/>
    <m/>
    <n v="0"/>
    <m/>
    <x v="0"/>
  </r>
  <r>
    <x v="202"/>
    <n v="377"/>
    <x v="9"/>
    <x v="5"/>
    <n v="0"/>
    <n v="0"/>
    <n v="23040"/>
    <m/>
    <n v="0"/>
    <m/>
    <x v="0"/>
  </r>
  <r>
    <x v="202"/>
    <n v="377"/>
    <x v="9"/>
    <x v="6"/>
    <n v="0"/>
    <n v="0"/>
    <n v="24960"/>
    <m/>
    <n v="0"/>
    <m/>
    <x v="0"/>
  </r>
  <r>
    <x v="202"/>
    <n v="377"/>
    <x v="9"/>
    <x v="7"/>
    <n v="0"/>
    <n v="0"/>
    <n v="24240"/>
    <m/>
    <n v="0"/>
    <n v="24960"/>
    <x v="0"/>
  </r>
  <r>
    <x v="202"/>
    <n v="377"/>
    <x v="9"/>
    <x v="8"/>
    <n v="0"/>
    <n v="0"/>
    <n v="26320"/>
    <d v="2008-09-05T16:01:12"/>
    <n v="0"/>
    <n v="24240"/>
    <x v="0"/>
  </r>
  <r>
    <x v="202"/>
    <n v="377"/>
    <x v="9"/>
    <x v="9"/>
    <n v="0"/>
    <n v="0"/>
    <n v="27200"/>
    <m/>
    <n v="0"/>
    <n v="26320"/>
    <x v="0"/>
  </r>
  <r>
    <x v="202"/>
    <n v="377"/>
    <x v="9"/>
    <x v="10"/>
    <n v="0"/>
    <n v="0"/>
    <n v="22080"/>
    <m/>
    <n v="0"/>
    <n v="27200"/>
    <x v="0"/>
  </r>
  <r>
    <x v="202"/>
    <n v="377"/>
    <x v="9"/>
    <x v="11"/>
    <n v="0"/>
    <n v="0"/>
    <n v="15520"/>
    <m/>
    <n v="0"/>
    <n v="22080"/>
    <x v="0"/>
  </r>
  <r>
    <x v="202"/>
    <n v="377"/>
    <x v="9"/>
    <x v="0"/>
    <n v="0"/>
    <n v="0"/>
    <n v="14480"/>
    <m/>
    <n v="0"/>
    <n v="15520"/>
    <x v="0"/>
  </r>
  <r>
    <x v="202"/>
    <n v="377"/>
    <x v="10"/>
    <x v="1"/>
    <n v="0"/>
    <n v="0"/>
    <n v="17040"/>
    <m/>
    <n v="0"/>
    <n v="14480"/>
    <x v="0"/>
  </r>
  <r>
    <x v="202"/>
    <n v="377"/>
    <x v="10"/>
    <x v="2"/>
    <n v="0"/>
    <n v="0"/>
    <n v="15040"/>
    <m/>
    <n v="0"/>
    <n v="17040"/>
    <x v="0"/>
  </r>
  <r>
    <x v="202"/>
    <n v="377"/>
    <x v="10"/>
    <x v="3"/>
    <n v="0"/>
    <n v="0"/>
    <n v="17360"/>
    <m/>
    <n v="0"/>
    <n v="15040"/>
    <x v="0"/>
  </r>
  <r>
    <x v="202"/>
    <n v="377"/>
    <x v="10"/>
    <x v="4"/>
    <n v="0"/>
    <n v="0"/>
    <n v="20480"/>
    <m/>
    <n v="0"/>
    <n v="17360"/>
    <x v="0"/>
  </r>
  <r>
    <x v="202"/>
    <n v="377"/>
    <x v="10"/>
    <x v="5"/>
    <n v="0"/>
    <n v="0"/>
    <n v="21840"/>
    <m/>
    <n v="0"/>
    <n v="20480"/>
    <x v="0"/>
  </r>
  <r>
    <x v="202"/>
    <n v="377"/>
    <x v="10"/>
    <x v="6"/>
    <n v="0"/>
    <n v="0"/>
    <n v="26240"/>
    <m/>
    <n v="0"/>
    <n v="21840"/>
    <x v="0"/>
  </r>
  <r>
    <x v="202"/>
    <n v="377"/>
    <x v="10"/>
    <x v="7"/>
    <n v="0"/>
    <n v="0"/>
    <n v="26240"/>
    <m/>
    <n v="0"/>
    <n v="26240"/>
    <x v="0"/>
  </r>
  <r>
    <x v="202"/>
    <n v="377"/>
    <x v="10"/>
    <x v="8"/>
    <n v="0"/>
    <n v="0"/>
    <n v="26560"/>
    <m/>
    <n v="0"/>
    <n v="26240"/>
    <x v="0"/>
  </r>
  <r>
    <x v="202"/>
    <n v="377"/>
    <x v="10"/>
    <x v="9"/>
    <n v="0"/>
    <n v="0"/>
    <n v="26400"/>
    <m/>
    <n v="0"/>
    <n v="26560"/>
    <x v="0"/>
  </r>
  <r>
    <x v="202"/>
    <n v="377"/>
    <x v="10"/>
    <x v="10"/>
    <n v="0"/>
    <n v="0"/>
    <n v="24960"/>
    <m/>
    <n v="0"/>
    <n v="26400"/>
    <x v="0"/>
  </r>
  <r>
    <x v="202"/>
    <n v="377"/>
    <x v="10"/>
    <x v="11"/>
    <n v="0"/>
    <n v="0"/>
    <n v="16720"/>
    <m/>
    <n v="0"/>
    <n v="24960"/>
    <x v="0"/>
  </r>
  <r>
    <x v="202"/>
    <n v="377"/>
    <x v="10"/>
    <x v="0"/>
    <n v="0"/>
    <n v="0"/>
    <n v="15600"/>
    <m/>
    <n v="0"/>
    <n v="16720"/>
    <x v="0"/>
  </r>
  <r>
    <x v="202"/>
    <n v="377"/>
    <x v="11"/>
    <x v="1"/>
    <n v="0"/>
    <n v="0"/>
    <n v="19920"/>
    <m/>
    <n v="0"/>
    <m/>
    <x v="0"/>
  </r>
  <r>
    <x v="202"/>
    <n v="377"/>
    <x v="11"/>
    <x v="2"/>
    <n v="0"/>
    <n v="0"/>
    <n v="16400"/>
    <m/>
    <n v="0"/>
    <m/>
    <x v="0"/>
  </r>
  <r>
    <x v="202"/>
    <n v="377"/>
    <x v="11"/>
    <x v="3"/>
    <n v="0"/>
    <n v="0"/>
    <n v="15040"/>
    <m/>
    <n v="0"/>
    <n v="16400"/>
    <x v="0"/>
  </r>
  <r>
    <x v="202"/>
    <n v="377"/>
    <x v="11"/>
    <x v="4"/>
    <n v="0"/>
    <n v="0"/>
    <n v="19680"/>
    <m/>
    <n v="0"/>
    <n v="15040"/>
    <x v="0"/>
  </r>
  <r>
    <x v="202"/>
    <n v="377"/>
    <x v="11"/>
    <x v="5"/>
    <n v="0"/>
    <n v="0"/>
    <n v="25200"/>
    <m/>
    <n v="0"/>
    <n v="19680"/>
    <x v="0"/>
  </r>
  <r>
    <x v="202"/>
    <n v="377"/>
    <x v="11"/>
    <x v="6"/>
    <n v="0"/>
    <n v="0"/>
    <n v="26640"/>
    <m/>
    <n v="0"/>
    <n v="25200"/>
    <x v="0"/>
  </r>
  <r>
    <x v="202"/>
    <n v="377"/>
    <x v="11"/>
    <x v="7"/>
    <n v="0"/>
    <n v="0"/>
    <n v="26320"/>
    <m/>
    <n v="0"/>
    <m/>
    <x v="0"/>
  </r>
  <r>
    <x v="202"/>
    <n v="377"/>
    <x v="11"/>
    <x v="8"/>
    <n v="0"/>
    <n v="0"/>
    <n v="27360"/>
    <m/>
    <n v="0"/>
    <n v="26320"/>
    <x v="0"/>
  </r>
  <r>
    <x v="202"/>
    <n v="377"/>
    <x v="11"/>
    <x v="9"/>
    <n v="0"/>
    <n v="0"/>
    <n v="26480"/>
    <m/>
    <n v="0"/>
    <m/>
    <x v="0"/>
  </r>
  <r>
    <x v="202"/>
    <n v="377"/>
    <x v="11"/>
    <x v="10"/>
    <n v="0"/>
    <n v="0"/>
    <n v="21520"/>
    <m/>
    <n v="0"/>
    <n v="26480"/>
    <x v="0"/>
  </r>
  <r>
    <x v="202"/>
    <n v="377"/>
    <x v="11"/>
    <x v="11"/>
    <n v="0"/>
    <n v="0"/>
    <n v="16480"/>
    <m/>
    <n v="0"/>
    <m/>
    <x v="0"/>
  </r>
  <r>
    <x v="202"/>
    <n v="377"/>
    <x v="11"/>
    <x v="0"/>
    <n v="0"/>
    <n v="0"/>
    <n v="18320"/>
    <m/>
    <n v="0"/>
    <m/>
    <x v="0"/>
  </r>
  <r>
    <x v="202"/>
    <n v="377"/>
    <x v="12"/>
    <x v="1"/>
    <n v="0"/>
    <n v="0"/>
    <n v="15120"/>
    <m/>
    <n v="0"/>
    <n v="18320"/>
    <x v="0"/>
  </r>
  <r>
    <x v="202"/>
    <n v="377"/>
    <x v="12"/>
    <x v="2"/>
    <n v="0"/>
    <n v="0"/>
    <n v="15360"/>
    <m/>
    <n v="0"/>
    <n v="15120"/>
    <x v="0"/>
  </r>
  <r>
    <x v="202"/>
    <n v="377"/>
    <x v="12"/>
    <x v="3"/>
    <n v="0"/>
    <n v="0"/>
    <n v="16880"/>
    <m/>
    <n v="0"/>
    <n v="15360"/>
    <x v="0"/>
  </r>
  <r>
    <x v="202"/>
    <n v="377"/>
    <x v="12"/>
    <x v="4"/>
    <n v="0"/>
    <n v="0"/>
    <n v="21680"/>
    <m/>
    <n v="0"/>
    <n v="16880"/>
    <x v="0"/>
  </r>
  <r>
    <x v="202"/>
    <n v="377"/>
    <x v="12"/>
    <x v="5"/>
    <n v="0"/>
    <n v="0"/>
    <n v="22720"/>
    <m/>
    <n v="0"/>
    <m/>
    <x v="0"/>
  </r>
  <r>
    <x v="202"/>
    <n v="377"/>
    <x v="12"/>
    <x v="6"/>
    <n v="0"/>
    <n v="0"/>
    <n v="25920"/>
    <m/>
    <n v="0"/>
    <n v="22720"/>
    <x v="0"/>
  </r>
  <r>
    <x v="202"/>
    <n v="377"/>
    <x v="12"/>
    <x v="7"/>
    <n v="0"/>
    <n v="0"/>
    <n v="26400"/>
    <m/>
    <n v="0"/>
    <m/>
    <x v="0"/>
  </r>
  <r>
    <x v="202"/>
    <n v="377"/>
    <x v="12"/>
    <x v="8"/>
    <n v="0"/>
    <n v="0"/>
    <n v="29440"/>
    <m/>
    <n v="0"/>
    <n v="26400"/>
    <x v="0"/>
  </r>
  <r>
    <x v="202"/>
    <n v="377"/>
    <x v="12"/>
    <x v="9"/>
    <n v="0"/>
    <n v="0"/>
    <n v="22800"/>
    <m/>
    <n v="0"/>
    <n v="29440"/>
    <x v="0"/>
  </r>
  <r>
    <x v="202"/>
    <n v="377"/>
    <x v="12"/>
    <x v="10"/>
    <n v="0"/>
    <n v="0"/>
    <n v="19520"/>
    <m/>
    <n v="0"/>
    <m/>
    <x v="0"/>
  </r>
  <r>
    <x v="202"/>
    <n v="377"/>
    <x v="12"/>
    <x v="11"/>
    <n v="0"/>
    <n v="0"/>
    <n v="18000"/>
    <m/>
    <n v="0"/>
    <m/>
    <x v="0"/>
  </r>
  <r>
    <x v="202"/>
    <n v="377"/>
    <x v="12"/>
    <x v="0"/>
    <n v="0"/>
    <n v="0"/>
    <n v="15920"/>
    <m/>
    <n v="0"/>
    <m/>
    <x v="0"/>
  </r>
  <r>
    <x v="202"/>
    <n v="377"/>
    <x v="13"/>
    <x v="1"/>
    <n v="0"/>
    <n v="0"/>
    <n v="17120"/>
    <m/>
    <n v="0"/>
    <n v="15920"/>
    <x v="0"/>
  </r>
  <r>
    <x v="202"/>
    <n v="377"/>
    <x v="13"/>
    <x v="2"/>
    <n v="0"/>
    <n v="0"/>
    <n v="16960"/>
    <m/>
    <n v="0"/>
    <m/>
    <x v="0"/>
  </r>
  <r>
    <x v="202"/>
    <n v="377"/>
    <x v="13"/>
    <x v="3"/>
    <n v="0"/>
    <n v="0"/>
    <n v="19280"/>
    <m/>
    <n v="0"/>
    <m/>
    <x v="0"/>
  </r>
  <r>
    <x v="202"/>
    <n v="377"/>
    <x v="13"/>
    <x v="4"/>
    <n v="0"/>
    <n v="0"/>
    <n v="18960"/>
    <m/>
    <n v="0"/>
    <m/>
    <x v="0"/>
  </r>
  <r>
    <x v="202"/>
    <n v="377"/>
    <x v="13"/>
    <x v="5"/>
    <n v="0"/>
    <n v="0"/>
    <n v="22960"/>
    <m/>
    <n v="0"/>
    <m/>
    <x v="0"/>
  </r>
  <r>
    <x v="202"/>
    <n v="377"/>
    <x v="13"/>
    <x v="6"/>
    <n v="0"/>
    <n v="0"/>
    <n v="22560"/>
    <m/>
    <n v="0"/>
    <n v="22960"/>
    <x v="0"/>
  </r>
  <r>
    <x v="202"/>
    <n v="377"/>
    <x v="13"/>
    <x v="7"/>
    <n v="0"/>
    <n v="0"/>
    <n v="26400"/>
    <m/>
    <n v="0"/>
    <m/>
    <x v="0"/>
  </r>
  <r>
    <x v="202"/>
    <n v="377"/>
    <x v="13"/>
    <x v="8"/>
    <n v="0"/>
    <n v="0"/>
    <n v="29440"/>
    <m/>
    <n v="0"/>
    <m/>
    <x v="0"/>
  </r>
  <r>
    <x v="202"/>
    <n v="377"/>
    <x v="13"/>
    <x v="9"/>
    <n v="0"/>
    <n v="0"/>
    <n v="22800"/>
    <m/>
    <n v="0"/>
    <m/>
    <x v="0"/>
  </r>
  <r>
    <x v="202"/>
    <n v="377"/>
    <x v="13"/>
    <x v="10"/>
    <n v="0"/>
    <n v="0"/>
    <n v="19520"/>
    <m/>
    <n v="0"/>
    <m/>
    <x v="0"/>
  </r>
  <r>
    <x v="202"/>
    <n v="377"/>
    <x v="13"/>
    <x v="11"/>
    <n v="0"/>
    <n v="0"/>
    <n v="18000"/>
    <m/>
    <n v="0"/>
    <m/>
    <x v="0"/>
  </r>
  <r>
    <x v="202"/>
    <n v="377"/>
    <x v="13"/>
    <x v="0"/>
    <n v="0"/>
    <n v="0"/>
    <n v="15920"/>
    <m/>
    <n v="0"/>
    <n v="18000"/>
    <x v="0"/>
  </r>
  <r>
    <x v="202"/>
    <n v="377"/>
    <x v="14"/>
    <x v="1"/>
    <n v="0"/>
    <n v="0"/>
    <n v="17120"/>
    <m/>
    <n v="0"/>
    <n v="15920"/>
    <x v="0"/>
  </r>
  <r>
    <x v="202"/>
    <n v="377"/>
    <x v="14"/>
    <x v="2"/>
    <n v="0"/>
    <n v="0"/>
    <n v="16960"/>
    <m/>
    <n v="0"/>
    <n v="17120"/>
    <x v="0"/>
  </r>
  <r>
    <x v="202"/>
    <n v="377"/>
    <x v="14"/>
    <x v="3"/>
    <n v="0"/>
    <n v="0"/>
    <n v="19280"/>
    <m/>
    <n v="0"/>
    <m/>
    <x v="0"/>
  </r>
  <r>
    <x v="202"/>
    <n v="377"/>
    <x v="14"/>
    <x v="4"/>
    <n v="0"/>
    <n v="0"/>
    <n v="18960"/>
    <m/>
    <n v="0"/>
    <m/>
    <x v="0"/>
  </r>
  <r>
    <x v="202"/>
    <n v="377"/>
    <x v="14"/>
    <x v="5"/>
    <n v="0"/>
    <n v="0"/>
    <n v="61725.599999999999"/>
    <d v="2013-06-17T14:12:50"/>
    <n v="0"/>
    <n v="18960"/>
    <x v="0"/>
  </r>
  <r>
    <x v="202"/>
    <n v="377"/>
    <x v="14"/>
    <x v="6"/>
    <n v="0"/>
    <n v="0"/>
    <n v="16655.84"/>
    <d v="2013-07-18T11:52:51"/>
    <n v="0"/>
    <m/>
    <x v="0"/>
  </r>
  <r>
    <x v="202"/>
    <n v="377"/>
    <x v="14"/>
    <x v="7"/>
    <n v="0"/>
    <n v="0"/>
    <n v="14537.04"/>
    <d v="2013-08-19T15:29:21"/>
    <n v="0"/>
    <m/>
    <x v="0"/>
  </r>
  <r>
    <x v="202"/>
    <n v="377"/>
    <x v="14"/>
    <x v="8"/>
    <n v="0"/>
    <n v="0"/>
    <n v="27738.639999999999"/>
    <m/>
    <n v="0"/>
    <m/>
    <x v="0"/>
  </r>
  <r>
    <x v="202"/>
    <n v="377"/>
    <x v="14"/>
    <x v="9"/>
    <n v="0"/>
    <n v="0"/>
    <n v="22800"/>
    <d v="2013-10-22T11:17:22"/>
    <n v="0"/>
    <m/>
    <x v="0"/>
  </r>
  <r>
    <x v="202"/>
    <n v="377"/>
    <x v="14"/>
    <x v="10"/>
    <n v="0"/>
    <n v="0"/>
    <n v="25974"/>
    <d v="2013-11-20T10:10:51"/>
    <n v="0"/>
    <m/>
    <x v="0"/>
  </r>
  <r>
    <x v="202"/>
    <n v="377"/>
    <x v="14"/>
    <x v="11"/>
    <n v="0"/>
    <n v="0"/>
    <n v="16163.44"/>
    <d v="2013-12-12T10:06:03"/>
    <n v="0"/>
    <m/>
    <x v="0"/>
  </r>
  <r>
    <x v="202"/>
    <n v="377"/>
    <x v="14"/>
    <x v="0"/>
    <n v="0"/>
    <n v="0"/>
    <n v="14425.92"/>
    <d v="2014-01-14T13:56:29"/>
    <n v="0"/>
    <m/>
    <x v="0"/>
  </r>
  <r>
    <x v="202"/>
    <n v="377"/>
    <x v="15"/>
    <x v="1"/>
    <n v="0"/>
    <n v="0"/>
    <n v="18154.080000000002"/>
    <d v="2014-02-17T16:51:24"/>
    <n v="0"/>
    <n v="14425.92"/>
    <x v="0"/>
  </r>
  <r>
    <x v="202"/>
    <n v="377"/>
    <x v="15"/>
    <x v="2"/>
    <n v="0"/>
    <n v="0"/>
    <n v="17012.240000000002"/>
    <d v="2014-03-14T09:56:26"/>
    <n v="0"/>
    <n v="18154.080000000002"/>
    <x v="0"/>
  </r>
  <r>
    <x v="202"/>
    <n v="377"/>
    <x v="15"/>
    <x v="3"/>
    <n v="0"/>
    <n v="0"/>
    <n v="17213.919999999998"/>
    <d v="2014-04-22T14:12:43"/>
    <n v="0"/>
    <n v="17012.240000000002"/>
    <x v="0"/>
  </r>
  <r>
    <x v="202"/>
    <n v="377"/>
    <x v="15"/>
    <x v="4"/>
    <n v="0"/>
    <n v="0"/>
    <n v="21450.400000000001"/>
    <d v="2014-05-12T15:44:53"/>
    <n v="0"/>
    <n v="17213.919999999998"/>
    <x v="0"/>
  </r>
  <r>
    <x v="202"/>
    <n v="377"/>
    <x v="15"/>
    <x v="5"/>
    <n v="0"/>
    <n v="0"/>
    <n v="235885.6"/>
    <d v="2015-05-13T14:36:33"/>
    <n v="0"/>
    <n v="21450.400000000001"/>
    <x v="0"/>
  </r>
  <r>
    <x v="202"/>
    <n v="377"/>
    <x v="15"/>
    <x v="6"/>
    <n v="0"/>
    <n v="0"/>
    <n v="114746.4"/>
    <d v="2015-09-30T12:02:47"/>
    <n v="0"/>
    <n v="235885.6"/>
    <x v="0"/>
  </r>
  <r>
    <x v="202"/>
    <n v="377"/>
    <x v="15"/>
    <x v="7"/>
    <n v="0"/>
    <n v="0"/>
    <n v="26002.720000000001"/>
    <d v="2015-10-02T12:05:17"/>
    <n v="0"/>
    <n v="114746.4"/>
    <x v="0"/>
  </r>
  <r>
    <x v="202"/>
    <n v="377"/>
    <x v="15"/>
    <x v="8"/>
    <n v="0"/>
    <n v="0"/>
    <n v="28838.639999999999"/>
    <d v="2014-09-19T09:54:35"/>
    <n v="0"/>
    <n v="26002.720000000001"/>
    <x v="0"/>
  </r>
  <r>
    <x v="202"/>
    <n v="377"/>
    <x v="15"/>
    <x v="9"/>
    <n v="0"/>
    <n v="0"/>
    <n v="22800"/>
    <m/>
    <n v="0"/>
    <n v="28838.639999999999"/>
    <x v="0"/>
  </r>
  <r>
    <x v="202"/>
    <n v="377"/>
    <x v="15"/>
    <x v="10"/>
    <n v="0"/>
    <n v="0"/>
    <n v="24492.880000000001"/>
    <d v="2014-11-17T13:25:19"/>
    <n v="0"/>
    <n v="22800"/>
    <x v="0"/>
  </r>
  <r>
    <x v="202"/>
    <n v="377"/>
    <x v="15"/>
    <x v="11"/>
    <n v="0"/>
    <n v="0"/>
    <n v="16444.400000000001"/>
    <d v="2015-06-01T11:06:31"/>
    <n v="0"/>
    <n v="24492.880000000001"/>
    <x v="0"/>
  </r>
  <r>
    <x v="202"/>
    <n v="377"/>
    <x v="15"/>
    <x v="0"/>
    <n v="0"/>
    <n v="0"/>
    <n v="14859.68"/>
    <d v="2015-05-18T10:18:03"/>
    <n v="0"/>
    <n v="16444.400000000001"/>
    <x v="0"/>
  </r>
  <r>
    <x v="202"/>
    <n v="377"/>
    <x v="16"/>
    <x v="1"/>
    <n v="0"/>
    <n v="0"/>
    <n v="17253.04"/>
    <d v="2015-02-12T13:37:19"/>
    <n v="0"/>
    <n v="14859680"/>
    <x v="0"/>
  </r>
  <r>
    <x v="202"/>
    <n v="377"/>
    <x v="16"/>
    <x v="2"/>
    <n v="0"/>
    <n v="0"/>
    <n v="15626.4"/>
    <d v="2015-05-18T10:20:34"/>
    <n v="0"/>
    <m/>
    <x v="0"/>
  </r>
  <r>
    <x v="202"/>
    <n v="377"/>
    <x v="16"/>
    <x v="3"/>
    <n v="0"/>
    <n v="0"/>
    <n v="21083.040000000001"/>
    <d v="2015-04-22T11:12:51"/>
    <n v="0"/>
    <m/>
    <x v="0"/>
  </r>
  <r>
    <x v="202"/>
    <n v="377"/>
    <x v="16"/>
    <x v="4"/>
    <n v="0"/>
    <n v="0"/>
    <n v="23175.68"/>
    <d v="2015-05-18T10:32:17"/>
    <n v="0"/>
    <n v="21083.040000000001"/>
    <x v="0"/>
  </r>
  <r>
    <x v="202"/>
    <n v="377"/>
    <x v="16"/>
    <x v="5"/>
    <n v="0"/>
    <n v="0"/>
    <n v="23729.759999999998"/>
    <d v="2015-06-12T14:02:15"/>
    <n v="0"/>
    <n v="23175.68"/>
    <x v="0"/>
  </r>
  <r>
    <x v="202"/>
    <n v="377"/>
    <x v="16"/>
    <x v="6"/>
    <n v="0"/>
    <n v="0"/>
    <n v="23908.639999999999"/>
    <m/>
    <n v="0"/>
    <m/>
    <x v="0"/>
  </r>
  <r>
    <x v="202"/>
    <n v="377"/>
    <x v="16"/>
    <x v="7"/>
    <n v="0"/>
    <n v="0"/>
    <n v="24156.720000000001"/>
    <m/>
    <n v="0"/>
    <m/>
    <x v="0"/>
  </r>
  <r>
    <x v="202"/>
    <n v="377"/>
    <x v="16"/>
    <x v="8"/>
    <n v="0"/>
    <n v="0"/>
    <n v="23931.706666666701"/>
    <d v="2015-09-16T08:33:44"/>
    <n v="0"/>
    <n v="24156.720000000001"/>
    <x v="0"/>
  </r>
  <r>
    <x v="202"/>
    <n v="377"/>
    <x v="16"/>
    <x v="9"/>
    <n v="0"/>
    <n v="0"/>
    <n v="23999.022222222236"/>
    <m/>
    <n v="0"/>
    <m/>
    <x v="0"/>
  </r>
  <r>
    <x v="202"/>
    <n v="377"/>
    <x v="16"/>
    <x v="10"/>
    <n v="0"/>
    <n v="0"/>
    <n v="24029"/>
    <m/>
    <n v="0"/>
    <m/>
    <x v="0"/>
  </r>
  <r>
    <x v="202"/>
    <n v="377"/>
    <x v="16"/>
    <x v="11"/>
    <n v="0"/>
    <n v="0"/>
    <n v="23987"/>
    <m/>
    <n v="0"/>
    <m/>
    <x v="0"/>
  </r>
  <r>
    <x v="202"/>
    <n v="377"/>
    <x v="16"/>
    <x v="0"/>
    <n v="0"/>
    <n v="0"/>
    <n v="24005"/>
    <m/>
    <n v="0"/>
    <m/>
    <x v="0"/>
  </r>
  <r>
    <x v="202"/>
    <n v="377"/>
    <x v="17"/>
    <x v="1"/>
    <n v="0"/>
    <n v="0"/>
    <n v="24007"/>
    <m/>
    <n v="0"/>
    <m/>
    <x v="0"/>
  </r>
  <r>
    <x v="202"/>
    <n v="377"/>
    <x v="17"/>
    <x v="2"/>
    <n v="0"/>
    <n v="0"/>
    <n v="24000"/>
    <d v="2016-03-10T10:28:05"/>
    <n v="0"/>
    <m/>
    <x v="0"/>
  </r>
  <r>
    <x v="202"/>
    <n v="377"/>
    <x v="17"/>
    <x v="3"/>
    <n v="0"/>
    <n v="0"/>
    <n v="21083.040000000001"/>
    <m/>
    <n v="0"/>
    <m/>
    <x v="0"/>
  </r>
  <r>
    <x v="202"/>
    <n v="377"/>
    <x v="17"/>
    <x v="4"/>
    <n v="0"/>
    <n v="0"/>
    <n v="22313"/>
    <m/>
    <n v="0"/>
    <m/>
    <x v="0"/>
  </r>
  <r>
    <x v="202"/>
    <n v="377"/>
    <x v="17"/>
    <x v="5"/>
    <n v="0"/>
    <n v="0"/>
    <n v="22465"/>
    <m/>
    <n v="0"/>
    <m/>
    <x v="0"/>
  </r>
  <r>
    <x v="202"/>
    <n v="377"/>
    <x v="17"/>
    <x v="6"/>
    <n v="0"/>
    <n v="0"/>
    <n v="21953.680000000004"/>
    <m/>
    <n v="0"/>
    <m/>
    <x v="0"/>
  </r>
  <r>
    <x v="202"/>
    <n v="377"/>
    <x v="17"/>
    <x v="7"/>
    <n v="0"/>
    <n v="0"/>
    <n v="25079.72"/>
    <m/>
    <n v="0"/>
    <m/>
    <x v="0"/>
  </r>
  <r>
    <x v="202"/>
    <n v="377"/>
    <x v="17"/>
    <x v="8"/>
    <n v="0"/>
    <n v="0"/>
    <n v="26385.200000000001"/>
    <m/>
    <n v="0"/>
    <m/>
    <x v="0"/>
  </r>
  <r>
    <x v="202"/>
    <n v="377"/>
    <x v="17"/>
    <x v="9"/>
    <n v="0"/>
    <n v="0"/>
    <n v="23399"/>
    <m/>
    <n v="0"/>
    <m/>
    <x v="0"/>
  </r>
  <r>
    <x v="202"/>
    <n v="377"/>
    <x v="17"/>
    <x v="10"/>
    <n v="0"/>
    <n v="0"/>
    <n v="24261"/>
    <m/>
    <n v="0"/>
    <m/>
    <x v="0"/>
  </r>
  <r>
    <x v="202"/>
    <n v="377"/>
    <x v="17"/>
    <x v="11"/>
    <n v="0"/>
    <n v="0"/>
    <n v="24261"/>
    <m/>
    <n v="0"/>
    <m/>
    <x v="0"/>
  </r>
  <r>
    <x v="202"/>
    <n v="377"/>
    <x v="17"/>
    <x v="0"/>
    <n v="0"/>
    <n v="0"/>
    <n v="17764"/>
    <m/>
    <n v="0"/>
    <m/>
    <x v="0"/>
  </r>
  <r>
    <x v="202"/>
    <n v="377"/>
    <x v="18"/>
    <x v="1"/>
    <n v="0"/>
    <n v="0"/>
    <n v="19805"/>
    <m/>
    <n v="0"/>
    <n v="17764"/>
    <x v="0"/>
  </r>
  <r>
    <x v="202"/>
    <n v="377"/>
    <x v="18"/>
    <x v="2"/>
    <n v="0"/>
    <n v="0"/>
    <n v="18400"/>
    <m/>
    <n v="0"/>
    <m/>
    <x v="0"/>
  </r>
  <r>
    <x v="202"/>
    <n v="377"/>
    <x v="18"/>
    <x v="3"/>
    <n v="0"/>
    <n v="0"/>
    <n v="19793"/>
    <m/>
    <n v="0"/>
    <m/>
    <x v="0"/>
  </r>
  <r>
    <x v="202"/>
    <n v="377"/>
    <x v="18"/>
    <x v="4"/>
    <n v="0"/>
    <n v="0"/>
    <n v="21683"/>
    <m/>
    <n v="0"/>
    <m/>
    <x v="0"/>
  </r>
  <r>
    <x v="202"/>
    <n v="377"/>
    <x v="18"/>
    <x v="5"/>
    <n v="0"/>
    <n v="0"/>
    <n v="23212"/>
    <m/>
    <n v="0"/>
    <m/>
    <x v="0"/>
  </r>
  <r>
    <x v="202"/>
    <n v="377"/>
    <x v="18"/>
    <x v="6"/>
    <n v="0"/>
    <n v="0"/>
    <n v="20100"/>
    <m/>
    <n v="0"/>
    <m/>
    <x v="0"/>
  </r>
  <r>
    <x v="202"/>
    <n v="377"/>
    <x v="18"/>
    <x v="7"/>
    <n v="0"/>
    <n v="0"/>
    <n v="25079"/>
    <m/>
    <n v="0"/>
    <m/>
    <x v="0"/>
  </r>
  <r>
    <x v="202"/>
    <n v="377"/>
    <x v="18"/>
    <x v="8"/>
    <n v="0"/>
    <n v="0"/>
    <n v="26385"/>
    <m/>
    <n v="0"/>
    <m/>
    <x v="0"/>
  </r>
  <r>
    <x v="202"/>
    <n v="377"/>
    <x v="18"/>
    <x v="9"/>
    <n v="0"/>
    <n v="0"/>
    <n v="24197"/>
    <m/>
    <n v="0"/>
    <m/>
    <x v="0"/>
  </r>
  <r>
    <x v="202"/>
    <n v="377"/>
    <x v="18"/>
    <x v="10"/>
    <n v="0"/>
    <n v="0"/>
    <n v="22321"/>
    <d v="2017-11-06T15:43:36"/>
    <n v="0"/>
    <m/>
    <x v="0"/>
  </r>
  <r>
    <x v="202"/>
    <n v="377"/>
    <x v="18"/>
    <x v="11"/>
    <n v="0"/>
    <n v="0"/>
    <n v="21564"/>
    <m/>
    <n v="0"/>
    <m/>
    <x v="0"/>
  </r>
  <r>
    <x v="202"/>
    <n v="377"/>
    <x v="18"/>
    <x v="0"/>
    <n v="0"/>
    <n v="0"/>
    <n v="18876"/>
    <m/>
    <n v="0"/>
    <m/>
    <x v="0"/>
  </r>
  <r>
    <x v="202"/>
    <n v="377"/>
    <x v="19"/>
    <x v="1"/>
    <n v="0"/>
    <n v="0"/>
    <n v="20355"/>
    <m/>
    <n v="0"/>
    <m/>
    <x v="0"/>
  </r>
  <r>
    <x v="202"/>
    <n v="377"/>
    <x v="19"/>
    <x v="2"/>
    <n v="0"/>
    <n v="0"/>
    <n v="19342"/>
    <m/>
    <n v="0"/>
    <m/>
    <x v="0"/>
  </r>
  <r>
    <x v="202"/>
    <n v="377"/>
    <x v="19"/>
    <x v="3"/>
    <n v="0"/>
    <n v="0"/>
    <n v="20653"/>
    <m/>
    <n v="0"/>
    <m/>
    <x v="0"/>
  </r>
  <r>
    <x v="202"/>
    <n v="377"/>
    <x v="19"/>
    <x v="4"/>
    <n v="0"/>
    <n v="0"/>
    <n v="22390"/>
    <m/>
    <n v="0"/>
    <m/>
    <x v="0"/>
  </r>
  <r>
    <x v="202"/>
    <n v="377"/>
    <x v="20"/>
    <x v="4"/>
    <n v="0"/>
    <n v="0"/>
    <n v="0"/>
    <m/>
    <n v="0"/>
    <m/>
    <x v="0"/>
  </r>
  <r>
    <x v="202"/>
    <n v="377"/>
    <x v="21"/>
    <x v="7"/>
    <n v="0"/>
    <n v="0"/>
    <n v="0"/>
    <m/>
    <n v="0"/>
    <m/>
    <x v="0"/>
  </r>
  <r>
    <x v="202"/>
    <n v="377"/>
    <x v="21"/>
    <x v="9"/>
    <n v="0"/>
    <n v="0"/>
    <n v="0"/>
    <m/>
    <n v="0"/>
    <m/>
    <x v="0"/>
  </r>
  <r>
    <x v="203"/>
    <n v="380"/>
    <x v="0"/>
    <x v="0"/>
    <n v="0"/>
    <n v="0"/>
    <n v="0"/>
    <m/>
    <n v="0"/>
    <m/>
    <x v="0"/>
  </r>
  <r>
    <x v="203"/>
    <n v="380"/>
    <x v="1"/>
    <x v="1"/>
    <n v="0"/>
    <n v="0"/>
    <n v="0"/>
    <m/>
    <n v="0"/>
    <m/>
    <x v="0"/>
  </r>
  <r>
    <x v="203"/>
    <n v="380"/>
    <x v="1"/>
    <x v="2"/>
    <n v="0"/>
    <n v="0"/>
    <n v="0"/>
    <m/>
    <n v="0"/>
    <m/>
    <x v="0"/>
  </r>
  <r>
    <x v="203"/>
    <n v="380"/>
    <x v="1"/>
    <x v="3"/>
    <n v="0"/>
    <n v="0"/>
    <n v="0"/>
    <m/>
    <n v="0"/>
    <m/>
    <x v="0"/>
  </r>
  <r>
    <x v="203"/>
    <n v="380"/>
    <x v="1"/>
    <x v="4"/>
    <n v="0"/>
    <n v="0"/>
    <n v="0"/>
    <m/>
    <n v="0"/>
    <m/>
    <x v="0"/>
  </r>
  <r>
    <x v="203"/>
    <n v="380"/>
    <x v="1"/>
    <x v="5"/>
    <n v="0"/>
    <n v="0"/>
    <n v="0"/>
    <m/>
    <n v="0"/>
    <m/>
    <x v="0"/>
  </r>
  <r>
    <x v="203"/>
    <n v="380"/>
    <x v="1"/>
    <x v="6"/>
    <n v="0"/>
    <n v="0"/>
    <n v="0"/>
    <m/>
    <n v="0"/>
    <m/>
    <x v="0"/>
  </r>
  <r>
    <x v="203"/>
    <n v="380"/>
    <x v="1"/>
    <x v="7"/>
    <n v="0"/>
    <n v="0"/>
    <n v="0"/>
    <m/>
    <n v="0"/>
    <m/>
    <x v="0"/>
  </r>
  <r>
    <x v="203"/>
    <n v="380"/>
    <x v="1"/>
    <x v="8"/>
    <n v="0"/>
    <n v="0"/>
    <n v="0"/>
    <m/>
    <n v="0"/>
    <m/>
    <x v="0"/>
  </r>
  <r>
    <x v="203"/>
    <n v="380"/>
    <x v="1"/>
    <x v="9"/>
    <n v="0"/>
    <n v="0"/>
    <n v="0"/>
    <m/>
    <n v="0"/>
    <m/>
    <x v="0"/>
  </r>
  <r>
    <x v="203"/>
    <n v="380"/>
    <x v="1"/>
    <x v="10"/>
    <n v="0"/>
    <n v="0"/>
    <n v="0"/>
    <m/>
    <n v="0"/>
    <m/>
    <x v="0"/>
  </r>
  <r>
    <x v="203"/>
    <n v="380"/>
    <x v="1"/>
    <x v="11"/>
    <n v="0"/>
    <n v="0"/>
    <n v="0"/>
    <m/>
    <n v="0"/>
    <m/>
    <x v="0"/>
  </r>
  <r>
    <x v="203"/>
    <n v="380"/>
    <x v="1"/>
    <x v="0"/>
    <n v="0"/>
    <n v="0"/>
    <n v="0"/>
    <m/>
    <n v="0"/>
    <m/>
    <x v="0"/>
  </r>
  <r>
    <x v="203"/>
    <n v="380"/>
    <x v="2"/>
    <x v="1"/>
    <n v="0"/>
    <n v="0"/>
    <n v="0"/>
    <m/>
    <n v="0"/>
    <m/>
    <x v="0"/>
  </r>
  <r>
    <x v="203"/>
    <n v="380"/>
    <x v="2"/>
    <x v="2"/>
    <n v="0"/>
    <n v="0"/>
    <n v="0"/>
    <m/>
    <n v="0"/>
    <m/>
    <x v="0"/>
  </r>
  <r>
    <x v="203"/>
    <n v="380"/>
    <x v="2"/>
    <x v="3"/>
    <n v="0"/>
    <n v="0"/>
    <n v="0"/>
    <m/>
    <n v="0"/>
    <m/>
    <x v="0"/>
  </r>
  <r>
    <x v="203"/>
    <n v="380"/>
    <x v="2"/>
    <x v="4"/>
    <n v="0"/>
    <n v="0"/>
    <n v="0"/>
    <m/>
    <n v="0"/>
    <m/>
    <x v="0"/>
  </r>
  <r>
    <x v="203"/>
    <n v="380"/>
    <x v="2"/>
    <x v="5"/>
    <n v="0"/>
    <n v="0"/>
    <n v="0"/>
    <m/>
    <n v="0"/>
    <m/>
    <x v="0"/>
  </r>
  <r>
    <x v="203"/>
    <n v="380"/>
    <x v="2"/>
    <x v="6"/>
    <n v="0"/>
    <n v="0"/>
    <n v="0"/>
    <m/>
    <n v="0"/>
    <m/>
    <x v="0"/>
  </r>
  <r>
    <x v="203"/>
    <n v="380"/>
    <x v="2"/>
    <x v="7"/>
    <n v="0"/>
    <n v="0"/>
    <n v="0"/>
    <m/>
    <n v="0"/>
    <m/>
    <x v="0"/>
  </r>
  <r>
    <x v="203"/>
    <n v="380"/>
    <x v="2"/>
    <x v="8"/>
    <n v="0"/>
    <n v="0"/>
    <n v="0"/>
    <m/>
    <n v="0"/>
    <m/>
    <x v="0"/>
  </r>
  <r>
    <x v="203"/>
    <n v="380"/>
    <x v="2"/>
    <x v="9"/>
    <n v="0"/>
    <n v="0"/>
    <n v="0"/>
    <m/>
    <n v="0"/>
    <m/>
    <x v="0"/>
  </r>
  <r>
    <x v="203"/>
    <n v="380"/>
    <x v="2"/>
    <x v="10"/>
    <n v="0"/>
    <n v="0"/>
    <n v="0"/>
    <m/>
    <n v="0"/>
    <m/>
    <x v="0"/>
  </r>
  <r>
    <x v="203"/>
    <n v="380"/>
    <x v="2"/>
    <x v="11"/>
    <n v="0"/>
    <n v="0"/>
    <n v="0"/>
    <m/>
    <n v="0"/>
    <m/>
    <x v="0"/>
  </r>
  <r>
    <x v="203"/>
    <n v="380"/>
    <x v="2"/>
    <x v="0"/>
    <n v="0"/>
    <n v="0"/>
    <n v="0"/>
    <m/>
    <n v="0"/>
    <m/>
    <x v="0"/>
  </r>
  <r>
    <x v="203"/>
    <n v="380"/>
    <x v="3"/>
    <x v="1"/>
    <n v="0"/>
    <n v="0"/>
    <n v="0"/>
    <m/>
    <n v="0"/>
    <m/>
    <x v="0"/>
  </r>
  <r>
    <x v="203"/>
    <n v="380"/>
    <x v="3"/>
    <x v="2"/>
    <n v="0"/>
    <n v="0"/>
    <n v="0"/>
    <m/>
    <n v="0"/>
    <m/>
    <x v="0"/>
  </r>
  <r>
    <x v="203"/>
    <n v="380"/>
    <x v="3"/>
    <x v="3"/>
    <n v="0"/>
    <n v="0"/>
    <n v="0"/>
    <m/>
    <n v="0"/>
    <m/>
    <x v="0"/>
  </r>
  <r>
    <x v="203"/>
    <n v="380"/>
    <x v="3"/>
    <x v="4"/>
    <n v="0"/>
    <n v="0"/>
    <n v="0"/>
    <m/>
    <n v="0"/>
    <m/>
    <x v="0"/>
  </r>
  <r>
    <x v="203"/>
    <n v="380"/>
    <x v="3"/>
    <x v="5"/>
    <n v="0"/>
    <n v="0"/>
    <n v="0"/>
    <m/>
    <n v="0"/>
    <m/>
    <x v="0"/>
  </r>
  <r>
    <x v="203"/>
    <n v="380"/>
    <x v="3"/>
    <x v="6"/>
    <n v="0"/>
    <n v="0"/>
    <n v="0"/>
    <m/>
    <n v="0"/>
    <m/>
    <x v="0"/>
  </r>
  <r>
    <x v="203"/>
    <n v="380"/>
    <x v="3"/>
    <x v="7"/>
    <n v="0"/>
    <n v="0"/>
    <n v="0"/>
    <m/>
    <n v="0"/>
    <m/>
    <x v="0"/>
  </r>
  <r>
    <x v="203"/>
    <n v="380"/>
    <x v="3"/>
    <x v="8"/>
    <n v="0"/>
    <n v="0"/>
    <n v="0"/>
    <m/>
    <n v="0"/>
    <m/>
    <x v="0"/>
  </r>
  <r>
    <x v="203"/>
    <n v="380"/>
    <x v="3"/>
    <x v="9"/>
    <n v="0"/>
    <n v="0"/>
    <n v="0"/>
    <m/>
    <n v="0"/>
    <m/>
    <x v="0"/>
  </r>
  <r>
    <x v="203"/>
    <n v="380"/>
    <x v="3"/>
    <x v="10"/>
    <n v="0"/>
    <n v="0"/>
    <n v="0"/>
    <m/>
    <n v="0"/>
    <m/>
    <x v="0"/>
  </r>
  <r>
    <x v="203"/>
    <n v="380"/>
    <x v="3"/>
    <x v="11"/>
    <n v="0"/>
    <n v="0"/>
    <n v="0"/>
    <m/>
    <n v="0"/>
    <m/>
    <x v="0"/>
  </r>
  <r>
    <x v="203"/>
    <n v="380"/>
    <x v="3"/>
    <x v="0"/>
    <n v="0"/>
    <n v="0"/>
    <n v="0"/>
    <m/>
    <n v="0"/>
    <m/>
    <x v="0"/>
  </r>
  <r>
    <x v="203"/>
    <n v="380"/>
    <x v="4"/>
    <x v="1"/>
    <n v="0"/>
    <n v="0"/>
    <n v="0"/>
    <m/>
    <n v="0"/>
    <m/>
    <x v="0"/>
  </r>
  <r>
    <x v="203"/>
    <n v="380"/>
    <x v="4"/>
    <x v="2"/>
    <n v="0"/>
    <n v="0"/>
    <n v="0"/>
    <m/>
    <n v="0"/>
    <m/>
    <x v="0"/>
  </r>
  <r>
    <x v="203"/>
    <n v="380"/>
    <x v="4"/>
    <x v="3"/>
    <n v="0"/>
    <n v="0"/>
    <n v="0"/>
    <m/>
    <n v="0"/>
    <m/>
    <x v="0"/>
  </r>
  <r>
    <x v="203"/>
    <n v="380"/>
    <x v="4"/>
    <x v="4"/>
    <n v="0"/>
    <n v="0"/>
    <n v="0"/>
    <m/>
    <n v="0"/>
    <m/>
    <x v="0"/>
  </r>
  <r>
    <x v="203"/>
    <n v="380"/>
    <x v="4"/>
    <x v="5"/>
    <n v="0"/>
    <n v="0"/>
    <n v="0"/>
    <m/>
    <n v="0"/>
    <m/>
    <x v="0"/>
  </r>
  <r>
    <x v="203"/>
    <n v="380"/>
    <x v="4"/>
    <x v="6"/>
    <n v="0"/>
    <n v="0"/>
    <n v="0"/>
    <m/>
    <n v="0"/>
    <m/>
    <x v="0"/>
  </r>
  <r>
    <x v="203"/>
    <n v="380"/>
    <x v="4"/>
    <x v="7"/>
    <n v="0"/>
    <n v="0"/>
    <n v="0"/>
    <m/>
    <n v="0"/>
    <m/>
    <x v="0"/>
  </r>
  <r>
    <x v="203"/>
    <n v="380"/>
    <x v="4"/>
    <x v="8"/>
    <n v="0"/>
    <n v="0"/>
    <n v="0"/>
    <m/>
    <n v="0"/>
    <m/>
    <x v="0"/>
  </r>
  <r>
    <x v="203"/>
    <n v="380"/>
    <x v="4"/>
    <x v="9"/>
    <n v="0"/>
    <n v="0"/>
    <n v="0"/>
    <m/>
    <n v="0"/>
    <m/>
    <x v="0"/>
  </r>
  <r>
    <x v="203"/>
    <n v="380"/>
    <x v="4"/>
    <x v="10"/>
    <n v="0"/>
    <n v="0"/>
    <n v="0"/>
    <m/>
    <n v="0"/>
    <m/>
    <x v="0"/>
  </r>
  <r>
    <x v="203"/>
    <n v="380"/>
    <x v="4"/>
    <x v="11"/>
    <n v="0"/>
    <n v="0"/>
    <n v="0"/>
    <m/>
    <n v="0"/>
    <m/>
    <x v="0"/>
  </r>
  <r>
    <x v="203"/>
    <n v="380"/>
    <x v="4"/>
    <x v="0"/>
    <n v="0"/>
    <n v="0"/>
    <n v="0"/>
    <m/>
    <n v="0"/>
    <n v="0"/>
    <x v="0"/>
  </r>
  <r>
    <x v="203"/>
    <n v="380"/>
    <x v="5"/>
    <x v="1"/>
    <n v="0"/>
    <n v="0"/>
    <n v="0"/>
    <m/>
    <n v="0"/>
    <m/>
    <x v="0"/>
  </r>
  <r>
    <x v="203"/>
    <n v="380"/>
    <x v="5"/>
    <x v="2"/>
    <n v="0"/>
    <n v="0"/>
    <n v="0"/>
    <m/>
    <n v="0"/>
    <n v="0"/>
    <x v="0"/>
  </r>
  <r>
    <x v="203"/>
    <n v="380"/>
    <x v="5"/>
    <x v="3"/>
    <n v="0"/>
    <n v="73"/>
    <n v="17520"/>
    <d v="2004-05-17T14:00:50"/>
    <n v="0"/>
    <n v="0"/>
    <x v="0"/>
  </r>
  <r>
    <x v="203"/>
    <n v="380"/>
    <x v="5"/>
    <x v="4"/>
    <n v="73"/>
    <n v="131"/>
    <n v="13920"/>
    <d v="2004-05-13T15:18:49"/>
    <n v="0"/>
    <n v="73"/>
    <x v="0"/>
  </r>
  <r>
    <x v="203"/>
    <n v="380"/>
    <x v="5"/>
    <x v="5"/>
    <n v="131"/>
    <n v="223"/>
    <n v="22080"/>
    <d v="2004-06-02T11:26:20"/>
    <n v="0"/>
    <n v="13920"/>
    <x v="0"/>
  </r>
  <r>
    <x v="203"/>
    <n v="380"/>
    <x v="5"/>
    <x v="6"/>
    <n v="223"/>
    <n v="446"/>
    <n v="53520"/>
    <d v="2004-07-07T13:29:11"/>
    <n v="0"/>
    <n v="22080"/>
    <x v="0"/>
  </r>
  <r>
    <x v="203"/>
    <n v="380"/>
    <x v="5"/>
    <x v="7"/>
    <n v="446"/>
    <n v="618"/>
    <n v="41280"/>
    <d v="2004-08-04T14:05:25"/>
    <n v="0"/>
    <n v="53520"/>
    <x v="0"/>
  </r>
  <r>
    <x v="203"/>
    <n v="380"/>
    <x v="5"/>
    <x v="8"/>
    <n v="618"/>
    <n v="866"/>
    <n v="59520"/>
    <d v="2004-09-07T10:30:41"/>
    <n v="0"/>
    <n v="41280"/>
    <x v="0"/>
  </r>
  <r>
    <x v="203"/>
    <n v="380"/>
    <x v="5"/>
    <x v="9"/>
    <n v="866"/>
    <n v="1243"/>
    <n v="90480"/>
    <d v="2004-10-05T15:23:49"/>
    <n v="0"/>
    <n v="59520"/>
    <x v="0"/>
  </r>
  <r>
    <x v="203"/>
    <n v="380"/>
    <x v="5"/>
    <x v="10"/>
    <n v="1243"/>
    <n v="1561"/>
    <n v="76320"/>
    <d v="2004-11-04T14:47:16"/>
    <n v="0"/>
    <n v="90480"/>
    <x v="0"/>
  </r>
  <r>
    <x v="203"/>
    <n v="380"/>
    <x v="5"/>
    <x v="11"/>
    <n v="1561"/>
    <n v="1913"/>
    <n v="84480"/>
    <d v="2004-12-07T13:39:50"/>
    <n v="0"/>
    <n v="76320"/>
    <x v="0"/>
  </r>
  <r>
    <x v="203"/>
    <n v="380"/>
    <x v="5"/>
    <x v="0"/>
    <n v="1913"/>
    <n v="2140"/>
    <n v="54480"/>
    <d v="2005-01-06T15:05:01"/>
    <n v="0"/>
    <n v="84480"/>
    <x v="0"/>
  </r>
  <r>
    <x v="203"/>
    <n v="380"/>
    <x v="6"/>
    <x v="1"/>
    <n v="2140"/>
    <n v="2404"/>
    <n v="63360"/>
    <d v="2005-01-28T14:50:21"/>
    <n v="0"/>
    <n v="54480"/>
    <x v="0"/>
  </r>
  <r>
    <x v="203"/>
    <n v="380"/>
    <x v="6"/>
    <x v="2"/>
    <n v="2404"/>
    <n v="2712"/>
    <n v="73920"/>
    <d v="2005-03-04T11:23:13"/>
    <n v="0"/>
    <n v="63360"/>
    <x v="0"/>
  </r>
  <r>
    <x v="203"/>
    <n v="380"/>
    <x v="6"/>
    <x v="3"/>
    <n v="2712"/>
    <n v="3048"/>
    <n v="80640"/>
    <d v="2005-04-04T15:32:03"/>
    <n v="0"/>
    <n v="73920"/>
    <x v="0"/>
  </r>
  <r>
    <x v="203"/>
    <n v="380"/>
    <x v="6"/>
    <x v="4"/>
    <n v="3048"/>
    <n v="3337"/>
    <n v="69360"/>
    <d v="2005-05-02T14:51:39"/>
    <n v="0"/>
    <n v="80640"/>
    <x v="0"/>
  </r>
  <r>
    <x v="203"/>
    <n v="380"/>
    <x v="6"/>
    <x v="5"/>
    <n v="3337"/>
    <n v="3597"/>
    <n v="62400"/>
    <d v="2005-05-31T14:24:07"/>
    <n v="0"/>
    <n v="69360"/>
    <x v="0"/>
  </r>
  <r>
    <x v="203"/>
    <n v="380"/>
    <x v="6"/>
    <x v="6"/>
    <n v="3597"/>
    <n v="3835"/>
    <n v="57120"/>
    <d v="2005-07-06T11:20:07"/>
    <n v="0"/>
    <n v="62400"/>
    <x v="0"/>
  </r>
  <r>
    <x v="203"/>
    <n v="380"/>
    <x v="6"/>
    <x v="7"/>
    <n v="3835"/>
    <n v="4089"/>
    <n v="60960"/>
    <d v="2005-07-29T14:17:14"/>
    <n v="0"/>
    <n v="57120"/>
    <x v="0"/>
  </r>
  <r>
    <x v="203"/>
    <n v="380"/>
    <x v="6"/>
    <x v="8"/>
    <n v="4089"/>
    <n v="4369"/>
    <n v="67200"/>
    <d v="2005-09-06T11:24:40"/>
    <n v="0"/>
    <n v="60960"/>
    <x v="0"/>
  </r>
  <r>
    <x v="203"/>
    <n v="380"/>
    <x v="6"/>
    <x v="9"/>
    <n v="4369"/>
    <n v="4655"/>
    <n v="68640"/>
    <d v="2005-10-03T16:50:28"/>
    <n v="0"/>
    <n v="67200"/>
    <x v="0"/>
  </r>
  <r>
    <x v="203"/>
    <n v="380"/>
    <x v="6"/>
    <x v="10"/>
    <n v="4655"/>
    <n v="5001"/>
    <n v="83040"/>
    <d v="2005-11-01T12:11:00"/>
    <n v="0"/>
    <n v="68640"/>
    <x v="0"/>
  </r>
  <r>
    <x v="203"/>
    <n v="380"/>
    <x v="6"/>
    <x v="11"/>
    <n v="5001"/>
    <n v="5337"/>
    <n v="80640"/>
    <d v="2005-12-05T13:58:57"/>
    <n v="0"/>
    <n v="83040"/>
    <x v="0"/>
  </r>
  <r>
    <x v="203"/>
    <n v="380"/>
    <x v="6"/>
    <x v="0"/>
    <n v="5337"/>
    <n v="5544"/>
    <n v="49680"/>
    <d v="2006-01-04T15:36:39"/>
    <n v="0"/>
    <n v="80640"/>
    <x v="0"/>
  </r>
  <r>
    <x v="203"/>
    <n v="380"/>
    <x v="7"/>
    <x v="1"/>
    <n v="5544"/>
    <n v="5900"/>
    <n v="85440"/>
    <d v="2006-02-02T10:54:14"/>
    <n v="0"/>
    <n v="49680"/>
    <x v="0"/>
  </r>
  <r>
    <x v="203"/>
    <n v="380"/>
    <x v="7"/>
    <x v="2"/>
    <n v="5900"/>
    <n v="6160"/>
    <n v="62400"/>
    <d v="2006-04-14T10:34:02"/>
    <n v="0.59"/>
    <n v="85440"/>
    <x v="0"/>
  </r>
  <r>
    <x v="203"/>
    <n v="380"/>
    <x v="7"/>
    <x v="3"/>
    <n v="6160"/>
    <n v="6509"/>
    <n v="83760"/>
    <d v="2006-04-13T12:08:39"/>
    <n v="0.57999999999999996"/>
    <n v="62400"/>
    <x v="0"/>
  </r>
  <r>
    <x v="203"/>
    <n v="380"/>
    <x v="7"/>
    <x v="4"/>
    <n v="6509"/>
    <n v="6745"/>
    <n v="56640"/>
    <d v="2006-04-27T12:39:53"/>
    <n v="0.57999999999999996"/>
    <n v="83760"/>
    <x v="0"/>
  </r>
  <r>
    <x v="203"/>
    <n v="380"/>
    <x v="7"/>
    <x v="5"/>
    <n v="6745"/>
    <n v="7037"/>
    <n v="70080"/>
    <d v="2006-06-01T16:16:28"/>
    <n v="0.57999999999999996"/>
    <n v="56640"/>
    <x v="0"/>
  </r>
  <r>
    <x v="203"/>
    <n v="380"/>
    <x v="7"/>
    <x v="6"/>
    <n v="7037"/>
    <n v="7257"/>
    <n v="52800"/>
    <d v="2006-06-27T15:00:56"/>
    <n v="0"/>
    <n v="70080"/>
    <x v="0"/>
  </r>
  <r>
    <x v="203"/>
    <n v="380"/>
    <x v="7"/>
    <x v="7"/>
    <n v="7257"/>
    <n v="7549"/>
    <n v="70080"/>
    <d v="2006-07-28T11:16:08"/>
    <n v="0"/>
    <n v="52800"/>
    <x v="0"/>
  </r>
  <r>
    <x v="203"/>
    <n v="380"/>
    <x v="7"/>
    <x v="8"/>
    <n v="7549"/>
    <n v="7782"/>
    <n v="55920"/>
    <d v="2006-09-01T12:42:06"/>
    <n v="0.47"/>
    <n v="70080"/>
    <x v="0"/>
  </r>
  <r>
    <x v="203"/>
    <n v="380"/>
    <x v="7"/>
    <x v="9"/>
    <n v="7782"/>
    <n v="8146"/>
    <n v="87360"/>
    <d v="2006-09-29T12:48:51"/>
    <n v="0"/>
    <n v="55920"/>
    <x v="0"/>
  </r>
  <r>
    <x v="203"/>
    <n v="380"/>
    <x v="7"/>
    <x v="10"/>
    <n v="8146"/>
    <n v="8490"/>
    <n v="82560"/>
    <d v="2006-11-06T10:43:17"/>
    <n v="0"/>
    <n v="87360"/>
    <x v="0"/>
  </r>
  <r>
    <x v="203"/>
    <n v="380"/>
    <x v="7"/>
    <x v="11"/>
    <n v="8490"/>
    <n v="8879"/>
    <n v="93360"/>
    <d v="2007-03-02T15:59:17"/>
    <n v="0"/>
    <n v="82560"/>
    <x v="0"/>
  </r>
  <r>
    <x v="203"/>
    <n v="380"/>
    <x v="7"/>
    <x v="0"/>
    <n v="8879"/>
    <n v="9045"/>
    <n v="39840"/>
    <d v="2007-01-03T15:44:10"/>
    <n v="0"/>
    <n v="93360"/>
    <x v="0"/>
  </r>
  <r>
    <x v="203"/>
    <n v="380"/>
    <x v="8"/>
    <x v="1"/>
    <n v="9045"/>
    <n v="9379"/>
    <n v="80160"/>
    <d v="2007-01-31T17:08:16"/>
    <n v="0"/>
    <n v="39840"/>
    <x v="0"/>
  </r>
  <r>
    <x v="203"/>
    <n v="380"/>
    <x v="8"/>
    <x v="2"/>
    <n v="9379"/>
    <n v="9659"/>
    <n v="67200"/>
    <d v="2007-03-02T15:50:59"/>
    <n v="0"/>
    <n v="80160"/>
    <x v="0"/>
  </r>
  <r>
    <x v="203"/>
    <n v="380"/>
    <x v="8"/>
    <x v="3"/>
    <n v="9659"/>
    <n v="9950"/>
    <n v="69840"/>
    <d v="2007-04-06T13:01:43"/>
    <n v="0"/>
    <n v="67200"/>
    <x v="0"/>
  </r>
  <r>
    <x v="203"/>
    <n v="380"/>
    <x v="8"/>
    <x v="4"/>
    <n v="9950"/>
    <n v="10237"/>
    <n v="68880"/>
    <d v="2007-05-07T15:20:49"/>
    <n v="0"/>
    <n v="69840"/>
    <x v="0"/>
  </r>
  <r>
    <x v="203"/>
    <n v="380"/>
    <x v="8"/>
    <x v="5"/>
    <n v="10237"/>
    <n v="10485"/>
    <n v="59520"/>
    <d v="2007-06-08T09:13:04"/>
    <n v="0.51"/>
    <n v="68880"/>
    <x v="0"/>
  </r>
  <r>
    <x v="203"/>
    <n v="380"/>
    <x v="8"/>
    <x v="6"/>
    <n v="10485"/>
    <n v="10630"/>
    <n v="34800"/>
    <d v="2007-06-22T15:55:03"/>
    <n v="0.39"/>
    <n v="59520"/>
    <x v="0"/>
  </r>
  <r>
    <x v="203"/>
    <n v="380"/>
    <x v="8"/>
    <x v="7"/>
    <n v="10630"/>
    <n v="10971"/>
    <n v="81840"/>
    <d v="2007-08-23T11:30:10"/>
    <n v="0.53"/>
    <n v="34800"/>
    <x v="0"/>
  </r>
  <r>
    <x v="203"/>
    <n v="380"/>
    <x v="8"/>
    <x v="8"/>
    <n v="10971"/>
    <n v="0"/>
    <n v="61680"/>
    <d v="2007-09-21T12:57:30"/>
    <n v="0"/>
    <n v="81840"/>
    <x v="0"/>
  </r>
  <r>
    <x v="203"/>
    <n v="380"/>
    <x v="8"/>
    <x v="9"/>
    <n v="0"/>
    <n v="0"/>
    <n v="69600"/>
    <m/>
    <n v="0"/>
    <m/>
    <x v="0"/>
  </r>
  <r>
    <x v="203"/>
    <n v="380"/>
    <x v="8"/>
    <x v="10"/>
    <n v="0"/>
    <n v="0"/>
    <n v="71520"/>
    <m/>
    <n v="0"/>
    <m/>
    <x v="0"/>
  </r>
  <r>
    <x v="203"/>
    <n v="380"/>
    <x v="8"/>
    <x v="11"/>
    <n v="0"/>
    <n v="0"/>
    <n v="64320"/>
    <m/>
    <n v="0"/>
    <n v="71520"/>
    <x v="0"/>
  </r>
  <r>
    <x v="203"/>
    <n v="380"/>
    <x v="8"/>
    <x v="0"/>
    <n v="0"/>
    <n v="0"/>
    <n v="53280"/>
    <m/>
    <n v="0"/>
    <m/>
    <x v="0"/>
  </r>
  <r>
    <x v="203"/>
    <n v="380"/>
    <x v="9"/>
    <x v="1"/>
    <n v="0"/>
    <n v="0"/>
    <n v="64320"/>
    <m/>
    <n v="0"/>
    <n v="53280"/>
    <x v="0"/>
  </r>
  <r>
    <x v="203"/>
    <n v="380"/>
    <x v="9"/>
    <x v="2"/>
    <n v="0"/>
    <n v="0"/>
    <n v="66720"/>
    <m/>
    <n v="0"/>
    <m/>
    <x v="0"/>
  </r>
  <r>
    <x v="203"/>
    <n v="380"/>
    <x v="9"/>
    <x v="3"/>
    <n v="0"/>
    <n v="0"/>
    <n v="64320"/>
    <m/>
    <n v="0"/>
    <m/>
    <x v="0"/>
  </r>
  <r>
    <x v="203"/>
    <n v="380"/>
    <x v="9"/>
    <x v="4"/>
    <n v="0"/>
    <n v="0"/>
    <n v="65760"/>
    <m/>
    <n v="0"/>
    <m/>
    <x v="0"/>
  </r>
  <r>
    <x v="203"/>
    <n v="380"/>
    <x v="9"/>
    <x v="5"/>
    <n v="0"/>
    <n v="0"/>
    <n v="44160"/>
    <m/>
    <n v="0"/>
    <m/>
    <x v="0"/>
  </r>
  <r>
    <x v="203"/>
    <n v="380"/>
    <x v="9"/>
    <x v="6"/>
    <n v="0"/>
    <n v="0"/>
    <n v="44640"/>
    <m/>
    <n v="0"/>
    <m/>
    <x v="0"/>
  </r>
  <r>
    <x v="203"/>
    <n v="380"/>
    <x v="9"/>
    <x v="7"/>
    <n v="0"/>
    <n v="0"/>
    <n v="55680"/>
    <m/>
    <n v="0"/>
    <n v="44640"/>
    <x v="0"/>
  </r>
  <r>
    <x v="203"/>
    <n v="380"/>
    <x v="9"/>
    <x v="8"/>
    <n v="0"/>
    <n v="0"/>
    <n v="54720"/>
    <d v="2008-09-05T16:01:12"/>
    <n v="0"/>
    <n v="55680"/>
    <x v="0"/>
  </r>
  <r>
    <x v="203"/>
    <n v="380"/>
    <x v="9"/>
    <x v="9"/>
    <n v="0"/>
    <n v="0"/>
    <n v="64800"/>
    <m/>
    <n v="0"/>
    <n v="54720"/>
    <x v="0"/>
  </r>
  <r>
    <x v="203"/>
    <n v="380"/>
    <x v="9"/>
    <x v="10"/>
    <n v="0"/>
    <n v="0"/>
    <n v="64800"/>
    <m/>
    <n v="0"/>
    <n v="64800"/>
    <x v="0"/>
  </r>
  <r>
    <x v="203"/>
    <n v="380"/>
    <x v="9"/>
    <x v="11"/>
    <n v="0"/>
    <n v="0"/>
    <n v="63360"/>
    <m/>
    <n v="0"/>
    <n v="64800"/>
    <x v="0"/>
  </r>
  <r>
    <x v="203"/>
    <n v="380"/>
    <x v="9"/>
    <x v="0"/>
    <n v="0"/>
    <n v="0"/>
    <n v="50400"/>
    <m/>
    <n v="0"/>
    <n v="63360"/>
    <x v="0"/>
  </r>
  <r>
    <x v="203"/>
    <n v="380"/>
    <x v="10"/>
    <x v="1"/>
    <n v="0"/>
    <n v="0"/>
    <n v="63360"/>
    <m/>
    <n v="0"/>
    <n v="50400"/>
    <x v="0"/>
  </r>
  <r>
    <x v="203"/>
    <n v="380"/>
    <x v="10"/>
    <x v="2"/>
    <n v="0"/>
    <n v="0"/>
    <n v="59760"/>
    <m/>
    <n v="0"/>
    <n v="63360"/>
    <x v="0"/>
  </r>
  <r>
    <x v="203"/>
    <n v="380"/>
    <x v="10"/>
    <x v="3"/>
    <n v="0"/>
    <n v="0"/>
    <n v="62400"/>
    <m/>
    <n v="0"/>
    <n v="59760"/>
    <x v="0"/>
  </r>
  <r>
    <x v="203"/>
    <n v="380"/>
    <x v="10"/>
    <x v="4"/>
    <n v="0"/>
    <n v="0"/>
    <n v="63360"/>
    <m/>
    <n v="0"/>
    <n v="62400"/>
    <x v="0"/>
  </r>
  <r>
    <x v="203"/>
    <n v="380"/>
    <x v="10"/>
    <x v="5"/>
    <n v="0"/>
    <n v="0"/>
    <n v="42240"/>
    <m/>
    <n v="0"/>
    <n v="63360"/>
    <x v="0"/>
  </r>
  <r>
    <x v="203"/>
    <n v="380"/>
    <x v="10"/>
    <x v="6"/>
    <n v="0"/>
    <n v="0"/>
    <n v="44640"/>
    <m/>
    <n v="0"/>
    <n v="42240"/>
    <x v="0"/>
  </r>
  <r>
    <x v="203"/>
    <n v="380"/>
    <x v="10"/>
    <x v="7"/>
    <n v="0"/>
    <n v="0"/>
    <n v="51840"/>
    <m/>
    <n v="0"/>
    <n v="44640"/>
    <x v="0"/>
  </r>
  <r>
    <x v="203"/>
    <n v="380"/>
    <x v="10"/>
    <x v="8"/>
    <n v="0"/>
    <n v="0"/>
    <n v="52800"/>
    <m/>
    <n v="0"/>
    <n v="51840"/>
    <x v="0"/>
  </r>
  <r>
    <x v="203"/>
    <n v="380"/>
    <x v="10"/>
    <x v="9"/>
    <n v="0"/>
    <n v="0"/>
    <n v="60480"/>
    <m/>
    <n v="0"/>
    <n v="52800"/>
    <x v="0"/>
  </r>
  <r>
    <x v="203"/>
    <n v="380"/>
    <x v="10"/>
    <x v="10"/>
    <n v="0"/>
    <n v="0"/>
    <n v="61920"/>
    <m/>
    <n v="0"/>
    <n v="60480"/>
    <x v="0"/>
  </r>
  <r>
    <x v="203"/>
    <n v="380"/>
    <x v="10"/>
    <x v="11"/>
    <n v="0"/>
    <n v="0"/>
    <n v="59040"/>
    <m/>
    <n v="0"/>
    <n v="61920"/>
    <x v="0"/>
  </r>
  <r>
    <x v="203"/>
    <n v="380"/>
    <x v="10"/>
    <x v="0"/>
    <n v="0"/>
    <n v="0"/>
    <n v="47040"/>
    <m/>
    <n v="0"/>
    <n v="59040"/>
    <x v="0"/>
  </r>
  <r>
    <x v="203"/>
    <n v="380"/>
    <x v="11"/>
    <x v="1"/>
    <n v="0"/>
    <n v="0"/>
    <n v="55200"/>
    <m/>
    <n v="0"/>
    <m/>
    <x v="0"/>
  </r>
  <r>
    <x v="203"/>
    <n v="380"/>
    <x v="11"/>
    <x v="2"/>
    <n v="0"/>
    <n v="0"/>
    <n v="55920"/>
    <m/>
    <n v="0"/>
    <m/>
    <x v="0"/>
  </r>
  <r>
    <x v="203"/>
    <n v="380"/>
    <x v="11"/>
    <x v="3"/>
    <n v="0"/>
    <n v="0"/>
    <n v="58800"/>
    <m/>
    <n v="0"/>
    <n v="55920"/>
    <x v="0"/>
  </r>
  <r>
    <x v="203"/>
    <n v="380"/>
    <x v="11"/>
    <x v="4"/>
    <n v="0"/>
    <n v="0"/>
    <n v="59280"/>
    <m/>
    <n v="0"/>
    <n v="58800"/>
    <x v="0"/>
  </r>
  <r>
    <x v="203"/>
    <n v="380"/>
    <x v="11"/>
    <x v="5"/>
    <n v="0"/>
    <n v="0"/>
    <n v="48240"/>
    <m/>
    <n v="0"/>
    <n v="59280"/>
    <x v="0"/>
  </r>
  <r>
    <x v="203"/>
    <n v="380"/>
    <x v="11"/>
    <x v="6"/>
    <n v="0"/>
    <n v="0"/>
    <n v="38880"/>
    <m/>
    <n v="0"/>
    <n v="48240"/>
    <x v="0"/>
  </r>
  <r>
    <x v="203"/>
    <n v="380"/>
    <x v="11"/>
    <x v="7"/>
    <n v="0"/>
    <n v="0"/>
    <n v="44400"/>
    <m/>
    <n v="0"/>
    <m/>
    <x v="0"/>
  </r>
  <r>
    <x v="203"/>
    <n v="380"/>
    <x v="11"/>
    <x v="8"/>
    <n v="0"/>
    <n v="0"/>
    <n v="49920"/>
    <m/>
    <n v="0"/>
    <n v="44400"/>
    <x v="0"/>
  </r>
  <r>
    <x v="203"/>
    <n v="380"/>
    <x v="11"/>
    <x v="9"/>
    <n v="0"/>
    <n v="0"/>
    <n v="59040"/>
    <m/>
    <n v="0"/>
    <m/>
    <x v="0"/>
  </r>
  <r>
    <x v="203"/>
    <n v="380"/>
    <x v="11"/>
    <x v="10"/>
    <n v="0"/>
    <n v="0"/>
    <n v="60960"/>
    <m/>
    <n v="0"/>
    <n v="59040"/>
    <x v="0"/>
  </r>
  <r>
    <x v="203"/>
    <n v="380"/>
    <x v="11"/>
    <x v="11"/>
    <n v="0"/>
    <n v="0"/>
    <n v="57600"/>
    <m/>
    <n v="0"/>
    <m/>
    <x v="0"/>
  </r>
  <r>
    <x v="203"/>
    <n v="380"/>
    <x v="11"/>
    <x v="0"/>
    <n v="0"/>
    <n v="0"/>
    <n v="45120"/>
    <m/>
    <n v="0"/>
    <m/>
    <x v="0"/>
  </r>
  <r>
    <x v="203"/>
    <n v="380"/>
    <x v="12"/>
    <x v="1"/>
    <n v="0"/>
    <n v="0"/>
    <n v="55200"/>
    <m/>
    <n v="0"/>
    <n v="45120"/>
    <x v="0"/>
  </r>
  <r>
    <x v="203"/>
    <n v="380"/>
    <x v="12"/>
    <x v="2"/>
    <n v="0"/>
    <n v="0"/>
    <n v="54720"/>
    <m/>
    <n v="0"/>
    <n v="55200"/>
    <x v="0"/>
  </r>
  <r>
    <x v="203"/>
    <n v="380"/>
    <x v="12"/>
    <x v="3"/>
    <n v="0"/>
    <n v="0"/>
    <n v="58080"/>
    <m/>
    <n v="0"/>
    <n v="54720"/>
    <x v="0"/>
  </r>
  <r>
    <x v="203"/>
    <n v="380"/>
    <x v="12"/>
    <x v="4"/>
    <n v="0"/>
    <n v="0"/>
    <n v="58800"/>
    <m/>
    <n v="0"/>
    <n v="58080"/>
    <x v="0"/>
  </r>
  <r>
    <x v="203"/>
    <n v="380"/>
    <x v="12"/>
    <x v="5"/>
    <n v="0"/>
    <n v="0"/>
    <n v="42960"/>
    <m/>
    <n v="0"/>
    <m/>
    <x v="0"/>
  </r>
  <r>
    <x v="203"/>
    <n v="380"/>
    <x v="12"/>
    <x v="6"/>
    <n v="0"/>
    <n v="0"/>
    <n v="39120"/>
    <m/>
    <n v="0"/>
    <n v="42960"/>
    <x v="0"/>
  </r>
  <r>
    <x v="203"/>
    <n v="380"/>
    <x v="12"/>
    <x v="7"/>
    <n v="0"/>
    <n v="0"/>
    <n v="39600"/>
    <m/>
    <n v="0"/>
    <m/>
    <x v="0"/>
  </r>
  <r>
    <x v="203"/>
    <n v="380"/>
    <x v="12"/>
    <x v="8"/>
    <n v="0"/>
    <n v="0"/>
    <n v="50640"/>
    <m/>
    <n v="0"/>
    <n v="39600"/>
    <x v="0"/>
  </r>
  <r>
    <x v="203"/>
    <n v="380"/>
    <x v="12"/>
    <x v="9"/>
    <n v="0"/>
    <n v="0"/>
    <n v="48960"/>
    <m/>
    <n v="0"/>
    <n v="50640"/>
    <x v="0"/>
  </r>
  <r>
    <x v="203"/>
    <n v="380"/>
    <x v="12"/>
    <x v="10"/>
    <n v="0"/>
    <n v="0"/>
    <n v="56880"/>
    <m/>
    <n v="0"/>
    <m/>
    <x v="0"/>
  </r>
  <r>
    <x v="203"/>
    <n v="380"/>
    <x v="12"/>
    <x v="11"/>
    <n v="0"/>
    <n v="0"/>
    <n v="58800"/>
    <m/>
    <n v="0"/>
    <m/>
    <x v="0"/>
  </r>
  <r>
    <x v="203"/>
    <n v="380"/>
    <x v="12"/>
    <x v="0"/>
    <n v="0"/>
    <n v="0"/>
    <n v="44400"/>
    <m/>
    <n v="0"/>
    <m/>
    <x v="0"/>
  </r>
  <r>
    <x v="203"/>
    <n v="380"/>
    <x v="13"/>
    <x v="1"/>
    <n v="0"/>
    <n v="0"/>
    <n v="57120"/>
    <m/>
    <n v="0"/>
    <n v="44400"/>
    <x v="0"/>
  </r>
  <r>
    <x v="203"/>
    <n v="380"/>
    <x v="13"/>
    <x v="2"/>
    <n v="0"/>
    <n v="0"/>
    <n v="58560"/>
    <m/>
    <n v="0"/>
    <m/>
    <x v="0"/>
  </r>
  <r>
    <x v="203"/>
    <n v="380"/>
    <x v="13"/>
    <x v="3"/>
    <n v="0"/>
    <n v="0"/>
    <n v="58800"/>
    <m/>
    <n v="0"/>
    <m/>
    <x v="0"/>
  </r>
  <r>
    <x v="203"/>
    <n v="380"/>
    <x v="13"/>
    <x v="4"/>
    <n v="0"/>
    <n v="0"/>
    <n v="56160"/>
    <m/>
    <n v="0"/>
    <m/>
    <x v="0"/>
  </r>
  <r>
    <x v="203"/>
    <n v="380"/>
    <x v="13"/>
    <x v="5"/>
    <n v="0"/>
    <n v="0"/>
    <n v="42480"/>
    <m/>
    <n v="0"/>
    <m/>
    <x v="0"/>
  </r>
  <r>
    <x v="203"/>
    <n v="380"/>
    <x v="13"/>
    <x v="6"/>
    <n v="0"/>
    <n v="0"/>
    <n v="38640"/>
    <m/>
    <n v="0"/>
    <n v="42480"/>
    <x v="0"/>
  </r>
  <r>
    <x v="203"/>
    <n v="380"/>
    <x v="13"/>
    <x v="7"/>
    <n v="0"/>
    <n v="0"/>
    <n v="38160"/>
    <m/>
    <n v="0"/>
    <m/>
    <x v="0"/>
  </r>
  <r>
    <x v="203"/>
    <n v="380"/>
    <x v="13"/>
    <x v="8"/>
    <n v="0"/>
    <n v="0"/>
    <n v="44640"/>
    <m/>
    <n v="0"/>
    <m/>
    <x v="0"/>
  </r>
  <r>
    <x v="203"/>
    <n v="380"/>
    <x v="13"/>
    <x v="9"/>
    <n v="0"/>
    <n v="0"/>
    <n v="55920"/>
    <m/>
    <n v="0"/>
    <m/>
    <x v="0"/>
  </r>
  <r>
    <x v="203"/>
    <n v="380"/>
    <x v="13"/>
    <x v="10"/>
    <n v="0"/>
    <n v="0"/>
    <n v="58320"/>
    <m/>
    <n v="0"/>
    <m/>
    <x v="0"/>
  </r>
  <r>
    <x v="203"/>
    <n v="380"/>
    <x v="13"/>
    <x v="11"/>
    <n v="0"/>
    <n v="0"/>
    <n v="54720"/>
    <m/>
    <n v="0"/>
    <m/>
    <x v="0"/>
  </r>
  <r>
    <x v="203"/>
    <n v="380"/>
    <x v="13"/>
    <x v="0"/>
    <n v="0"/>
    <n v="0"/>
    <n v="45360"/>
    <m/>
    <n v="0"/>
    <n v="54720"/>
    <x v="0"/>
  </r>
  <r>
    <x v="203"/>
    <n v="380"/>
    <x v="14"/>
    <x v="1"/>
    <n v="0"/>
    <n v="0"/>
    <n v="55680"/>
    <m/>
    <n v="0"/>
    <n v="45360"/>
    <x v="0"/>
  </r>
  <r>
    <x v="203"/>
    <n v="380"/>
    <x v="14"/>
    <x v="2"/>
    <n v="0"/>
    <n v="0"/>
    <n v="54240"/>
    <m/>
    <n v="0"/>
    <n v="55680"/>
    <x v="0"/>
  </r>
  <r>
    <x v="203"/>
    <n v="380"/>
    <x v="14"/>
    <x v="3"/>
    <n v="0"/>
    <n v="0"/>
    <n v="56400"/>
    <m/>
    <n v="0"/>
    <m/>
    <x v="0"/>
  </r>
  <r>
    <x v="203"/>
    <n v="380"/>
    <x v="14"/>
    <x v="4"/>
    <n v="0"/>
    <n v="0"/>
    <n v="57840"/>
    <m/>
    <n v="0"/>
    <m/>
    <x v="0"/>
  </r>
  <r>
    <x v="203"/>
    <n v="380"/>
    <x v="14"/>
    <x v="5"/>
    <n v="0"/>
    <n v="0"/>
    <n v="39360"/>
    <m/>
    <n v="0"/>
    <n v="57840"/>
    <x v="0"/>
  </r>
  <r>
    <x v="203"/>
    <n v="380"/>
    <x v="14"/>
    <x v="6"/>
    <n v="0"/>
    <n v="0"/>
    <n v="37440"/>
    <d v="2013-07-12T14:51:10"/>
    <n v="0"/>
    <m/>
    <x v="0"/>
  </r>
  <r>
    <x v="203"/>
    <n v="380"/>
    <x v="14"/>
    <x v="7"/>
    <n v="0"/>
    <n v="0"/>
    <n v="41040"/>
    <m/>
    <n v="0"/>
    <m/>
    <x v="0"/>
  </r>
  <r>
    <x v="203"/>
    <n v="380"/>
    <x v="14"/>
    <x v="8"/>
    <n v="0"/>
    <n v="0"/>
    <n v="45600"/>
    <m/>
    <n v="0"/>
    <m/>
    <x v="0"/>
  </r>
  <r>
    <x v="203"/>
    <n v="380"/>
    <x v="14"/>
    <x v="9"/>
    <n v="0"/>
    <n v="0"/>
    <n v="54480"/>
    <m/>
    <n v="0"/>
    <m/>
    <x v="0"/>
  </r>
  <r>
    <x v="203"/>
    <n v="380"/>
    <x v="14"/>
    <x v="10"/>
    <n v="0"/>
    <n v="0"/>
    <n v="56160"/>
    <m/>
    <n v="0"/>
    <m/>
    <x v="0"/>
  </r>
  <r>
    <x v="203"/>
    <n v="380"/>
    <x v="14"/>
    <x v="11"/>
    <n v="0"/>
    <n v="0"/>
    <n v="43680"/>
    <m/>
    <n v="0"/>
    <m/>
    <x v="0"/>
  </r>
  <r>
    <x v="203"/>
    <n v="380"/>
    <x v="14"/>
    <x v="0"/>
    <n v="0"/>
    <n v="0"/>
    <n v="43200"/>
    <m/>
    <n v="0"/>
    <m/>
    <x v="0"/>
  </r>
  <r>
    <x v="203"/>
    <n v="380"/>
    <x v="15"/>
    <x v="1"/>
    <n v="0"/>
    <n v="0"/>
    <n v="56160"/>
    <m/>
    <n v="0"/>
    <n v="43200"/>
    <x v="0"/>
  </r>
  <r>
    <x v="203"/>
    <n v="380"/>
    <x v="15"/>
    <x v="2"/>
    <n v="0"/>
    <n v="0"/>
    <n v="53280"/>
    <d v="2014-03-14T09:56:20"/>
    <n v="0"/>
    <m/>
    <x v="0"/>
  </r>
  <r>
    <x v="203"/>
    <n v="380"/>
    <x v="15"/>
    <x v="3"/>
    <n v="0"/>
    <n v="0"/>
    <n v="56640"/>
    <m/>
    <n v="0"/>
    <m/>
    <x v="0"/>
  </r>
  <r>
    <x v="203"/>
    <n v="380"/>
    <x v="15"/>
    <x v="4"/>
    <n v="0"/>
    <n v="0"/>
    <n v="56400"/>
    <m/>
    <n v="0"/>
    <m/>
    <x v="0"/>
  </r>
  <r>
    <x v="203"/>
    <n v="380"/>
    <x v="15"/>
    <x v="5"/>
    <n v="0"/>
    <n v="0"/>
    <n v="40800"/>
    <m/>
    <n v="0"/>
    <m/>
    <x v="0"/>
  </r>
  <r>
    <x v="203"/>
    <n v="380"/>
    <x v="15"/>
    <x v="6"/>
    <n v="0"/>
    <n v="0"/>
    <n v="39360"/>
    <m/>
    <n v="0"/>
    <n v="40800"/>
    <x v="0"/>
  </r>
  <r>
    <x v="203"/>
    <n v="380"/>
    <x v="15"/>
    <x v="7"/>
    <n v="0"/>
    <n v="0"/>
    <n v="40080"/>
    <d v="2015-10-02T12:03:51"/>
    <n v="0"/>
    <n v="39360"/>
    <x v="0"/>
  </r>
  <r>
    <x v="203"/>
    <n v="380"/>
    <x v="15"/>
    <x v="8"/>
    <n v="0"/>
    <n v="0"/>
    <n v="48240"/>
    <m/>
    <n v="0"/>
    <n v="40080"/>
    <x v="0"/>
  </r>
  <r>
    <x v="203"/>
    <n v="380"/>
    <x v="15"/>
    <x v="9"/>
    <n v="0"/>
    <n v="0"/>
    <n v="58800"/>
    <m/>
    <n v="0"/>
    <n v="48240"/>
    <x v="0"/>
  </r>
  <r>
    <x v="203"/>
    <n v="380"/>
    <x v="15"/>
    <x v="10"/>
    <n v="0"/>
    <n v="0"/>
    <n v="60000"/>
    <m/>
    <n v="0"/>
    <n v="58800"/>
    <x v="0"/>
  </r>
  <r>
    <x v="203"/>
    <n v="380"/>
    <x v="15"/>
    <x v="11"/>
    <n v="0"/>
    <n v="0"/>
    <n v="56640"/>
    <d v="2015-06-01T11:06:31"/>
    <n v="0"/>
    <n v="60000"/>
    <x v="0"/>
  </r>
  <r>
    <x v="203"/>
    <n v="380"/>
    <x v="15"/>
    <x v="0"/>
    <n v="0"/>
    <n v="0"/>
    <n v="46320"/>
    <m/>
    <n v="0"/>
    <m/>
    <x v="0"/>
  </r>
  <r>
    <x v="203"/>
    <n v="380"/>
    <x v="16"/>
    <x v="1"/>
    <n v="0"/>
    <n v="0"/>
    <n v="57600"/>
    <m/>
    <n v="0"/>
    <n v="46320"/>
    <x v="0"/>
  </r>
  <r>
    <x v="203"/>
    <n v="380"/>
    <x v="16"/>
    <x v="2"/>
    <n v="0"/>
    <n v="0"/>
    <n v="52560"/>
    <m/>
    <n v="0"/>
    <m/>
    <x v="0"/>
  </r>
  <r>
    <x v="203"/>
    <n v="380"/>
    <x v="16"/>
    <x v="3"/>
    <n v="0"/>
    <n v="0"/>
    <n v="55920"/>
    <d v="2015-04-08T09:42:22"/>
    <n v="0"/>
    <m/>
    <x v="0"/>
  </r>
  <r>
    <x v="203"/>
    <n v="380"/>
    <x v="16"/>
    <x v="4"/>
    <n v="0"/>
    <n v="0"/>
    <n v="54720"/>
    <m/>
    <n v="0"/>
    <n v="55920"/>
    <x v="0"/>
  </r>
  <r>
    <x v="203"/>
    <n v="380"/>
    <x v="16"/>
    <x v="5"/>
    <n v="0"/>
    <n v="0"/>
    <n v="38640"/>
    <m/>
    <n v="0"/>
    <n v="54720"/>
    <x v="0"/>
  </r>
  <r>
    <x v="203"/>
    <n v="380"/>
    <x v="16"/>
    <x v="6"/>
    <n v="0"/>
    <n v="0"/>
    <n v="39120"/>
    <m/>
    <n v="0"/>
    <m/>
    <x v="0"/>
  </r>
  <r>
    <x v="203"/>
    <n v="380"/>
    <x v="16"/>
    <x v="7"/>
    <n v="0"/>
    <n v="0"/>
    <n v="41520"/>
    <m/>
    <n v="0"/>
    <m/>
    <x v="0"/>
  </r>
  <r>
    <x v="203"/>
    <n v="380"/>
    <x v="16"/>
    <x v="8"/>
    <n v="0"/>
    <n v="0"/>
    <n v="49200"/>
    <d v="2015-09-16T08:33:44"/>
    <n v="0"/>
    <n v="41520"/>
    <x v="0"/>
  </r>
  <r>
    <x v="203"/>
    <n v="380"/>
    <x v="16"/>
    <x v="9"/>
    <n v="0"/>
    <n v="0"/>
    <n v="59040"/>
    <m/>
    <n v="0"/>
    <m/>
    <x v="0"/>
  </r>
  <r>
    <x v="203"/>
    <n v="380"/>
    <x v="16"/>
    <x v="10"/>
    <n v="0"/>
    <n v="0"/>
    <n v="56880"/>
    <m/>
    <n v="0"/>
    <m/>
    <x v="0"/>
  </r>
  <r>
    <x v="203"/>
    <n v="380"/>
    <x v="16"/>
    <x v="11"/>
    <n v="0"/>
    <n v="0"/>
    <n v="55040"/>
    <m/>
    <n v="0"/>
    <m/>
    <x v="0"/>
  </r>
  <r>
    <x v="203"/>
    <n v="380"/>
    <x v="16"/>
    <x v="0"/>
    <n v="0"/>
    <n v="0"/>
    <n v="56987"/>
    <m/>
    <n v="0"/>
    <m/>
    <x v="0"/>
  </r>
  <r>
    <x v="203"/>
    <n v="380"/>
    <x v="17"/>
    <x v="1"/>
    <n v="0"/>
    <n v="0"/>
    <n v="56302"/>
    <m/>
    <n v="0"/>
    <m/>
    <x v="0"/>
  </r>
  <r>
    <x v="203"/>
    <n v="380"/>
    <x v="17"/>
    <x v="2"/>
    <n v="0"/>
    <n v="0"/>
    <n v="56110"/>
    <d v="2016-03-10T10:59:33"/>
    <n v="0"/>
    <m/>
    <x v="0"/>
  </r>
  <r>
    <x v="203"/>
    <n v="380"/>
    <x v="17"/>
    <x v="3"/>
    <n v="0"/>
    <n v="0"/>
    <n v="55920"/>
    <m/>
    <n v="0"/>
    <m/>
    <x v="0"/>
  </r>
  <r>
    <x v="203"/>
    <n v="380"/>
    <x v="17"/>
    <x v="4"/>
    <n v="0"/>
    <n v="0"/>
    <n v="28800"/>
    <m/>
    <n v="0"/>
    <m/>
    <x v="0"/>
  </r>
  <r>
    <x v="203"/>
    <n v="380"/>
    <x v="17"/>
    <x v="5"/>
    <n v="0"/>
    <n v="0"/>
    <n v="39120"/>
    <m/>
    <n v="0"/>
    <m/>
    <x v="0"/>
  </r>
  <r>
    <x v="203"/>
    <n v="380"/>
    <x v="17"/>
    <x v="6"/>
    <n v="0"/>
    <n v="0"/>
    <n v="35760"/>
    <m/>
    <n v="0"/>
    <m/>
    <x v="0"/>
  </r>
  <r>
    <x v="203"/>
    <n v="380"/>
    <x v="17"/>
    <x v="7"/>
    <n v="0"/>
    <n v="0"/>
    <n v="40080"/>
    <m/>
    <n v="0"/>
    <m/>
    <x v="0"/>
  </r>
  <r>
    <x v="203"/>
    <n v="380"/>
    <x v="17"/>
    <x v="8"/>
    <n v="0"/>
    <n v="0"/>
    <n v="49680"/>
    <m/>
    <n v="0"/>
    <m/>
    <x v="0"/>
  </r>
  <r>
    <x v="203"/>
    <n v="380"/>
    <x v="17"/>
    <x v="9"/>
    <n v="0"/>
    <n v="0"/>
    <n v="59040"/>
    <m/>
    <n v="0"/>
    <m/>
    <x v="0"/>
  </r>
  <r>
    <x v="203"/>
    <n v="380"/>
    <x v="17"/>
    <x v="10"/>
    <n v="0"/>
    <n v="0"/>
    <n v="60960"/>
    <m/>
    <n v="0"/>
    <m/>
    <x v="0"/>
  </r>
  <r>
    <x v="203"/>
    <n v="380"/>
    <x v="17"/>
    <x v="11"/>
    <n v="0"/>
    <n v="0"/>
    <n v="57600"/>
    <m/>
    <n v="0"/>
    <m/>
    <x v="0"/>
  </r>
  <r>
    <x v="203"/>
    <n v="380"/>
    <x v="17"/>
    <x v="0"/>
    <n v="0"/>
    <n v="0"/>
    <n v="43440"/>
    <m/>
    <n v="0"/>
    <m/>
    <x v="0"/>
  </r>
  <r>
    <x v="203"/>
    <n v="380"/>
    <x v="18"/>
    <x v="1"/>
    <n v="0"/>
    <n v="0"/>
    <n v="56880"/>
    <m/>
    <n v="0"/>
    <n v="43440"/>
    <x v="0"/>
  </r>
  <r>
    <x v="203"/>
    <n v="380"/>
    <x v="18"/>
    <x v="2"/>
    <n v="0"/>
    <n v="0"/>
    <n v="55440"/>
    <m/>
    <n v="0"/>
    <m/>
    <x v="0"/>
  </r>
  <r>
    <x v="203"/>
    <n v="380"/>
    <x v="18"/>
    <x v="3"/>
    <n v="0"/>
    <n v="0"/>
    <n v="35760"/>
    <m/>
    <n v="0"/>
    <m/>
    <x v="0"/>
  </r>
  <r>
    <x v="203"/>
    <n v="380"/>
    <x v="18"/>
    <x v="4"/>
    <n v="0"/>
    <n v="0"/>
    <n v="71280"/>
    <m/>
    <n v="0"/>
    <m/>
    <x v="0"/>
  </r>
  <r>
    <x v="203"/>
    <n v="380"/>
    <x v="18"/>
    <x v="5"/>
    <n v="0"/>
    <n v="0"/>
    <n v="28800"/>
    <m/>
    <n v="0"/>
    <m/>
    <x v="0"/>
  </r>
  <r>
    <x v="203"/>
    <n v="380"/>
    <x v="18"/>
    <x v="6"/>
    <n v="0"/>
    <n v="0"/>
    <n v="39360"/>
    <m/>
    <n v="0"/>
    <m/>
    <x v="0"/>
  </r>
  <r>
    <x v="203"/>
    <n v="380"/>
    <x v="18"/>
    <x v="7"/>
    <n v="0"/>
    <n v="0"/>
    <n v="44640"/>
    <m/>
    <n v="0"/>
    <m/>
    <x v="0"/>
  </r>
  <r>
    <x v="203"/>
    <n v="380"/>
    <x v="18"/>
    <x v="8"/>
    <n v="0"/>
    <n v="0"/>
    <n v="49040"/>
    <m/>
    <n v="0"/>
    <m/>
    <x v="0"/>
  </r>
  <r>
    <x v="203"/>
    <n v="380"/>
    <x v="18"/>
    <x v="9"/>
    <n v="0"/>
    <n v="0"/>
    <n v="42800"/>
    <m/>
    <n v="0"/>
    <m/>
    <x v="0"/>
  </r>
  <r>
    <x v="203"/>
    <n v="380"/>
    <x v="18"/>
    <x v="10"/>
    <n v="0"/>
    <n v="0"/>
    <n v="59280"/>
    <m/>
    <n v="0"/>
    <m/>
    <x v="0"/>
  </r>
  <r>
    <x v="203"/>
    <n v="380"/>
    <x v="18"/>
    <x v="11"/>
    <n v="0"/>
    <n v="0"/>
    <n v="50373"/>
    <m/>
    <n v="0"/>
    <m/>
    <x v="0"/>
  </r>
  <r>
    <x v="203"/>
    <n v="380"/>
    <x v="18"/>
    <x v="0"/>
    <n v="0"/>
    <n v="0"/>
    <n v="48915"/>
    <m/>
    <n v="0"/>
    <m/>
    <x v="0"/>
  </r>
  <r>
    <x v="203"/>
    <n v="380"/>
    <x v="19"/>
    <x v="1"/>
    <n v="0"/>
    <n v="0"/>
    <n v="56927"/>
    <m/>
    <n v="0"/>
    <m/>
    <x v="0"/>
  </r>
  <r>
    <x v="203"/>
    <n v="380"/>
    <x v="19"/>
    <x v="2"/>
    <n v="0"/>
    <n v="0"/>
    <n v="54703"/>
    <m/>
    <n v="0"/>
    <m/>
    <x v="0"/>
  </r>
  <r>
    <x v="203"/>
    <n v="380"/>
    <x v="19"/>
    <x v="3"/>
    <n v="0"/>
    <n v="0"/>
    <n v="49200"/>
    <m/>
    <n v="0"/>
    <m/>
    <x v="0"/>
  </r>
  <r>
    <x v="203"/>
    <n v="380"/>
    <x v="19"/>
    <x v="4"/>
    <n v="0"/>
    <n v="0"/>
    <n v="51600"/>
    <m/>
    <n v="0"/>
    <m/>
    <x v="0"/>
  </r>
  <r>
    <x v="203"/>
    <n v="380"/>
    <x v="20"/>
    <x v="4"/>
    <n v="0"/>
    <n v="0"/>
    <n v="0"/>
    <m/>
    <n v="0"/>
    <m/>
    <x v="0"/>
  </r>
  <r>
    <x v="203"/>
    <n v="380"/>
    <x v="21"/>
    <x v="7"/>
    <n v="0"/>
    <n v="0"/>
    <n v="0"/>
    <m/>
    <n v="0"/>
    <m/>
    <x v="0"/>
  </r>
  <r>
    <x v="203"/>
    <n v="380"/>
    <x v="21"/>
    <x v="9"/>
    <n v="0"/>
    <n v="0"/>
    <n v="0"/>
    <m/>
    <n v="0"/>
    <m/>
    <x v="0"/>
  </r>
  <r>
    <x v="204"/>
    <n v="386"/>
    <x v="0"/>
    <x v="0"/>
    <n v="0"/>
    <n v="0"/>
    <n v="0"/>
    <m/>
    <n v="0"/>
    <m/>
    <x v="0"/>
  </r>
  <r>
    <x v="204"/>
    <n v="386"/>
    <x v="1"/>
    <x v="1"/>
    <n v="0"/>
    <n v="0"/>
    <n v="0"/>
    <m/>
    <n v="0"/>
    <m/>
    <x v="0"/>
  </r>
  <r>
    <x v="204"/>
    <n v="386"/>
    <x v="1"/>
    <x v="2"/>
    <n v="0"/>
    <n v="0"/>
    <n v="0"/>
    <m/>
    <n v="0"/>
    <m/>
    <x v="0"/>
  </r>
  <r>
    <x v="204"/>
    <n v="386"/>
    <x v="1"/>
    <x v="4"/>
    <n v="0"/>
    <n v="0"/>
    <n v="0"/>
    <m/>
    <n v="0"/>
    <m/>
    <x v="0"/>
  </r>
  <r>
    <x v="204"/>
    <n v="386"/>
    <x v="1"/>
    <x v="6"/>
    <n v="0"/>
    <n v="0"/>
    <n v="0"/>
    <m/>
    <n v="0"/>
    <m/>
    <x v="0"/>
  </r>
  <r>
    <x v="204"/>
    <n v="386"/>
    <x v="1"/>
    <x v="7"/>
    <n v="0"/>
    <n v="0"/>
    <n v="0"/>
    <m/>
    <n v="0"/>
    <m/>
    <x v="0"/>
  </r>
  <r>
    <x v="204"/>
    <n v="386"/>
    <x v="1"/>
    <x v="8"/>
    <n v="0"/>
    <n v="0"/>
    <n v="0"/>
    <m/>
    <n v="0"/>
    <m/>
    <x v="0"/>
  </r>
  <r>
    <x v="204"/>
    <n v="386"/>
    <x v="1"/>
    <x v="9"/>
    <n v="0"/>
    <n v="0"/>
    <n v="0"/>
    <m/>
    <n v="0"/>
    <m/>
    <x v="0"/>
  </r>
  <r>
    <x v="204"/>
    <n v="386"/>
    <x v="1"/>
    <x v="10"/>
    <n v="0"/>
    <n v="0"/>
    <n v="0"/>
    <m/>
    <n v="0"/>
    <m/>
    <x v="0"/>
  </r>
  <r>
    <x v="204"/>
    <n v="386"/>
    <x v="1"/>
    <x v="11"/>
    <n v="0"/>
    <n v="0"/>
    <n v="0"/>
    <m/>
    <n v="0"/>
    <m/>
    <x v="0"/>
  </r>
  <r>
    <x v="204"/>
    <n v="386"/>
    <x v="1"/>
    <x v="0"/>
    <n v="0"/>
    <n v="0"/>
    <n v="0"/>
    <m/>
    <n v="0"/>
    <m/>
    <x v="0"/>
  </r>
  <r>
    <x v="204"/>
    <n v="386"/>
    <x v="2"/>
    <x v="1"/>
    <n v="0"/>
    <n v="0"/>
    <n v="0"/>
    <m/>
    <n v="0"/>
    <m/>
    <x v="0"/>
  </r>
  <r>
    <x v="204"/>
    <n v="386"/>
    <x v="2"/>
    <x v="2"/>
    <n v="0"/>
    <n v="0"/>
    <n v="0"/>
    <m/>
    <n v="0"/>
    <m/>
    <x v="0"/>
  </r>
  <r>
    <x v="204"/>
    <n v="386"/>
    <x v="2"/>
    <x v="3"/>
    <n v="0"/>
    <n v="0"/>
    <n v="0"/>
    <m/>
    <n v="0"/>
    <m/>
    <x v="0"/>
  </r>
  <r>
    <x v="204"/>
    <n v="386"/>
    <x v="2"/>
    <x v="4"/>
    <n v="0"/>
    <n v="0"/>
    <n v="0"/>
    <m/>
    <n v="0"/>
    <m/>
    <x v="0"/>
  </r>
  <r>
    <x v="204"/>
    <n v="386"/>
    <x v="2"/>
    <x v="5"/>
    <n v="0"/>
    <n v="0"/>
    <n v="0"/>
    <m/>
    <n v="0"/>
    <m/>
    <x v="0"/>
  </r>
  <r>
    <x v="204"/>
    <n v="386"/>
    <x v="2"/>
    <x v="6"/>
    <n v="0"/>
    <n v="0"/>
    <n v="0"/>
    <m/>
    <n v="0"/>
    <m/>
    <x v="0"/>
  </r>
  <r>
    <x v="204"/>
    <n v="386"/>
    <x v="2"/>
    <x v="7"/>
    <n v="0"/>
    <n v="0"/>
    <n v="0"/>
    <m/>
    <n v="0"/>
    <m/>
    <x v="0"/>
  </r>
  <r>
    <x v="204"/>
    <n v="386"/>
    <x v="2"/>
    <x v="8"/>
    <n v="0"/>
    <n v="0"/>
    <n v="0"/>
    <m/>
    <n v="0"/>
    <m/>
    <x v="0"/>
  </r>
  <r>
    <x v="204"/>
    <n v="386"/>
    <x v="2"/>
    <x v="9"/>
    <n v="0"/>
    <n v="0"/>
    <n v="0"/>
    <m/>
    <n v="0"/>
    <m/>
    <x v="0"/>
  </r>
  <r>
    <x v="204"/>
    <n v="386"/>
    <x v="2"/>
    <x v="10"/>
    <n v="0"/>
    <n v="0"/>
    <n v="0"/>
    <m/>
    <n v="0"/>
    <m/>
    <x v="0"/>
  </r>
  <r>
    <x v="204"/>
    <n v="386"/>
    <x v="2"/>
    <x v="11"/>
    <n v="0"/>
    <n v="0"/>
    <n v="0"/>
    <m/>
    <n v="0"/>
    <m/>
    <x v="0"/>
  </r>
  <r>
    <x v="204"/>
    <n v="386"/>
    <x v="2"/>
    <x v="0"/>
    <n v="0"/>
    <n v="0"/>
    <n v="0"/>
    <m/>
    <n v="0"/>
    <m/>
    <x v="0"/>
  </r>
  <r>
    <x v="204"/>
    <n v="386"/>
    <x v="3"/>
    <x v="1"/>
    <n v="0"/>
    <n v="0"/>
    <n v="0"/>
    <m/>
    <n v="0"/>
    <m/>
    <x v="0"/>
  </r>
  <r>
    <x v="204"/>
    <n v="386"/>
    <x v="3"/>
    <x v="2"/>
    <n v="0"/>
    <n v="0"/>
    <n v="0"/>
    <m/>
    <n v="0"/>
    <m/>
    <x v="0"/>
  </r>
  <r>
    <x v="204"/>
    <n v="386"/>
    <x v="3"/>
    <x v="3"/>
    <n v="0"/>
    <n v="0"/>
    <n v="0"/>
    <m/>
    <n v="0"/>
    <m/>
    <x v="0"/>
  </r>
  <r>
    <x v="204"/>
    <n v="386"/>
    <x v="3"/>
    <x v="4"/>
    <n v="0"/>
    <n v="0"/>
    <n v="0"/>
    <m/>
    <n v="0"/>
    <m/>
    <x v="0"/>
  </r>
  <r>
    <x v="204"/>
    <n v="386"/>
    <x v="3"/>
    <x v="5"/>
    <n v="0"/>
    <n v="0"/>
    <n v="0"/>
    <m/>
    <n v="0"/>
    <m/>
    <x v="0"/>
  </r>
  <r>
    <x v="204"/>
    <n v="386"/>
    <x v="3"/>
    <x v="6"/>
    <n v="0"/>
    <n v="0"/>
    <n v="0"/>
    <m/>
    <n v="0"/>
    <m/>
    <x v="0"/>
  </r>
  <r>
    <x v="204"/>
    <n v="386"/>
    <x v="3"/>
    <x v="7"/>
    <n v="0"/>
    <n v="0"/>
    <n v="0"/>
    <m/>
    <n v="0"/>
    <m/>
    <x v="0"/>
  </r>
  <r>
    <x v="204"/>
    <n v="386"/>
    <x v="3"/>
    <x v="8"/>
    <n v="0"/>
    <n v="0"/>
    <n v="0"/>
    <m/>
    <n v="0"/>
    <m/>
    <x v="0"/>
  </r>
  <r>
    <x v="204"/>
    <n v="386"/>
    <x v="3"/>
    <x v="9"/>
    <n v="0"/>
    <n v="0"/>
    <n v="0"/>
    <m/>
    <n v="0"/>
    <m/>
    <x v="0"/>
  </r>
  <r>
    <x v="204"/>
    <n v="386"/>
    <x v="3"/>
    <x v="10"/>
    <n v="0"/>
    <n v="0"/>
    <n v="0"/>
    <m/>
    <n v="0"/>
    <m/>
    <x v="0"/>
  </r>
  <r>
    <x v="204"/>
    <n v="386"/>
    <x v="3"/>
    <x v="11"/>
    <n v="0"/>
    <n v="0"/>
    <n v="0"/>
    <m/>
    <n v="0"/>
    <m/>
    <x v="0"/>
  </r>
  <r>
    <x v="204"/>
    <n v="386"/>
    <x v="3"/>
    <x v="0"/>
    <n v="0"/>
    <n v="0"/>
    <n v="0"/>
    <m/>
    <n v="0"/>
    <m/>
    <x v="0"/>
  </r>
  <r>
    <x v="204"/>
    <n v="386"/>
    <x v="4"/>
    <x v="1"/>
    <n v="0"/>
    <n v="0"/>
    <n v="0"/>
    <m/>
    <n v="0"/>
    <m/>
    <x v="0"/>
  </r>
  <r>
    <x v="204"/>
    <n v="386"/>
    <x v="4"/>
    <x v="2"/>
    <n v="0"/>
    <n v="0"/>
    <n v="0"/>
    <m/>
    <n v="0"/>
    <m/>
    <x v="0"/>
  </r>
  <r>
    <x v="204"/>
    <n v="386"/>
    <x v="4"/>
    <x v="3"/>
    <n v="0"/>
    <n v="0"/>
    <n v="0"/>
    <m/>
    <n v="0"/>
    <m/>
    <x v="0"/>
  </r>
  <r>
    <x v="204"/>
    <n v="386"/>
    <x v="4"/>
    <x v="4"/>
    <n v="0"/>
    <n v="0"/>
    <n v="0"/>
    <m/>
    <n v="0"/>
    <m/>
    <x v="0"/>
  </r>
  <r>
    <x v="204"/>
    <n v="386"/>
    <x v="4"/>
    <x v="5"/>
    <n v="0"/>
    <n v="0"/>
    <n v="0"/>
    <m/>
    <n v="0"/>
    <m/>
    <x v="0"/>
  </r>
  <r>
    <x v="204"/>
    <n v="386"/>
    <x v="4"/>
    <x v="6"/>
    <n v="0"/>
    <n v="0"/>
    <n v="0"/>
    <m/>
    <n v="0"/>
    <m/>
    <x v="0"/>
  </r>
  <r>
    <x v="204"/>
    <n v="386"/>
    <x v="4"/>
    <x v="7"/>
    <n v="0"/>
    <n v="0"/>
    <n v="0"/>
    <m/>
    <n v="0"/>
    <m/>
    <x v="0"/>
  </r>
  <r>
    <x v="204"/>
    <n v="386"/>
    <x v="4"/>
    <x v="8"/>
    <n v="0"/>
    <n v="0"/>
    <n v="0"/>
    <m/>
    <n v="0"/>
    <m/>
    <x v="0"/>
  </r>
  <r>
    <x v="204"/>
    <n v="386"/>
    <x v="4"/>
    <x v="9"/>
    <n v="0"/>
    <n v="0"/>
    <n v="0"/>
    <m/>
    <n v="0"/>
    <m/>
    <x v="0"/>
  </r>
  <r>
    <x v="204"/>
    <n v="386"/>
    <x v="4"/>
    <x v="10"/>
    <n v="0"/>
    <n v="0"/>
    <n v="0"/>
    <m/>
    <n v="0"/>
    <m/>
    <x v="0"/>
  </r>
  <r>
    <x v="204"/>
    <n v="386"/>
    <x v="4"/>
    <x v="11"/>
    <n v="0"/>
    <n v="0"/>
    <n v="0"/>
    <m/>
    <n v="0"/>
    <m/>
    <x v="0"/>
  </r>
  <r>
    <x v="204"/>
    <n v="386"/>
    <x v="4"/>
    <x v="0"/>
    <n v="0"/>
    <n v="0"/>
    <n v="0"/>
    <m/>
    <n v="0"/>
    <n v="0"/>
    <x v="0"/>
  </r>
  <r>
    <x v="204"/>
    <n v="386"/>
    <x v="5"/>
    <x v="1"/>
    <n v="0"/>
    <n v="0"/>
    <n v="0"/>
    <m/>
    <n v="0"/>
    <m/>
    <x v="0"/>
  </r>
  <r>
    <x v="204"/>
    <n v="386"/>
    <x v="5"/>
    <x v="2"/>
    <n v="0"/>
    <n v="0"/>
    <n v="0"/>
    <m/>
    <n v="0"/>
    <m/>
    <x v="0"/>
  </r>
  <r>
    <x v="204"/>
    <n v="386"/>
    <x v="5"/>
    <x v="3"/>
    <n v="0"/>
    <n v="0"/>
    <n v="0"/>
    <m/>
    <n v="0"/>
    <n v="0"/>
    <x v="0"/>
  </r>
  <r>
    <x v="204"/>
    <n v="386"/>
    <x v="5"/>
    <x v="4"/>
    <n v="0"/>
    <n v="0"/>
    <n v="0"/>
    <m/>
    <n v="0"/>
    <n v="0"/>
    <x v="0"/>
  </r>
  <r>
    <x v="204"/>
    <n v="386"/>
    <x v="5"/>
    <x v="5"/>
    <n v="0"/>
    <n v="0"/>
    <n v="0"/>
    <m/>
    <n v="0"/>
    <n v="0"/>
    <x v="0"/>
  </r>
  <r>
    <x v="204"/>
    <n v="386"/>
    <x v="5"/>
    <x v="6"/>
    <n v="0"/>
    <n v="0"/>
    <n v="0"/>
    <m/>
    <n v="0"/>
    <n v="0"/>
    <x v="0"/>
  </r>
  <r>
    <x v="204"/>
    <n v="386"/>
    <x v="5"/>
    <x v="7"/>
    <n v="0"/>
    <n v="0"/>
    <n v="0"/>
    <d v="2004-08-04T14:05:25"/>
    <n v="0"/>
    <n v="0"/>
    <x v="0"/>
  </r>
  <r>
    <x v="204"/>
    <n v="386"/>
    <x v="5"/>
    <x v="8"/>
    <n v="0"/>
    <n v="0"/>
    <n v="0"/>
    <d v="2004-09-07T10:30:41"/>
    <n v="0"/>
    <n v="0"/>
    <x v="0"/>
  </r>
  <r>
    <x v="204"/>
    <n v="386"/>
    <x v="5"/>
    <x v="9"/>
    <n v="0"/>
    <n v="0"/>
    <n v="0"/>
    <d v="2004-10-05T15:23:49"/>
    <n v="0"/>
    <n v="0"/>
    <x v="0"/>
  </r>
  <r>
    <x v="204"/>
    <n v="386"/>
    <x v="5"/>
    <x v="10"/>
    <n v="0"/>
    <n v="0"/>
    <n v="0"/>
    <m/>
    <n v="0"/>
    <n v="0"/>
    <x v="0"/>
  </r>
  <r>
    <x v="204"/>
    <n v="386"/>
    <x v="5"/>
    <x v="11"/>
    <n v="0"/>
    <n v="0"/>
    <n v="0"/>
    <d v="2004-12-07T13:39:50"/>
    <n v="0"/>
    <n v="0"/>
    <x v="0"/>
  </r>
  <r>
    <x v="204"/>
    <n v="386"/>
    <x v="5"/>
    <x v="0"/>
    <n v="0"/>
    <n v="0"/>
    <n v="0"/>
    <d v="2005-01-06T15:05:01"/>
    <n v="0"/>
    <n v="0"/>
    <x v="0"/>
  </r>
  <r>
    <x v="204"/>
    <n v="386"/>
    <x v="6"/>
    <x v="1"/>
    <n v="0"/>
    <n v="0"/>
    <n v="0"/>
    <d v="2005-02-08T10:06:38"/>
    <n v="0"/>
    <n v="0"/>
    <x v="0"/>
  </r>
  <r>
    <x v="204"/>
    <n v="386"/>
    <x v="6"/>
    <x v="2"/>
    <n v="0"/>
    <n v="0"/>
    <n v="0"/>
    <d v="2005-03-04T11:23:13"/>
    <n v="0"/>
    <n v="0"/>
    <x v="0"/>
  </r>
  <r>
    <x v="204"/>
    <n v="386"/>
    <x v="6"/>
    <x v="3"/>
    <n v="0"/>
    <n v="32438"/>
    <n v="32438"/>
    <d v="2005-04-04T15:32:50"/>
    <n v="0"/>
    <n v="0"/>
    <x v="0"/>
  </r>
  <r>
    <x v="204"/>
    <n v="386"/>
    <x v="6"/>
    <x v="4"/>
    <n v="32438"/>
    <n v="32858"/>
    <n v="420"/>
    <d v="2005-05-05T09:57:51"/>
    <n v="0"/>
    <n v="32438"/>
    <x v="0"/>
  </r>
  <r>
    <x v="204"/>
    <n v="386"/>
    <x v="6"/>
    <x v="5"/>
    <n v="32858"/>
    <n v="33476"/>
    <n v="618"/>
    <d v="2005-06-01T15:18:39"/>
    <n v="0"/>
    <n v="420"/>
    <x v="0"/>
  </r>
  <r>
    <x v="204"/>
    <n v="386"/>
    <x v="6"/>
    <x v="6"/>
    <n v="33476"/>
    <n v="34179"/>
    <n v="703"/>
    <d v="2005-07-06T15:36:48"/>
    <n v="0"/>
    <n v="618"/>
    <x v="0"/>
  </r>
  <r>
    <x v="204"/>
    <n v="386"/>
    <x v="6"/>
    <x v="7"/>
    <n v="34179"/>
    <n v="34447"/>
    <n v="268"/>
    <d v="2005-07-29T14:17:14"/>
    <n v="0"/>
    <n v="703"/>
    <x v="0"/>
  </r>
  <r>
    <x v="204"/>
    <n v="386"/>
    <x v="6"/>
    <x v="8"/>
    <n v="34447"/>
    <n v="35554"/>
    <n v="1107"/>
    <d v="2005-09-06T11:24:40"/>
    <n v="0"/>
    <n v="268"/>
    <x v="0"/>
  </r>
  <r>
    <x v="204"/>
    <n v="386"/>
    <x v="6"/>
    <x v="9"/>
    <n v="35554"/>
    <n v="36493"/>
    <n v="939"/>
    <d v="2005-10-03T16:50:28"/>
    <n v="0"/>
    <n v="1107"/>
    <x v="0"/>
  </r>
  <r>
    <x v="204"/>
    <n v="386"/>
    <x v="6"/>
    <x v="10"/>
    <n v="36493"/>
    <n v="37142"/>
    <n v="649"/>
    <d v="2005-11-01T12:11:00"/>
    <n v="0"/>
    <n v="939"/>
    <x v="0"/>
  </r>
  <r>
    <x v="204"/>
    <n v="386"/>
    <x v="6"/>
    <x v="11"/>
    <n v="37142"/>
    <n v="37448"/>
    <n v="306"/>
    <d v="2005-12-05T13:58:57"/>
    <n v="0"/>
    <n v="649"/>
    <x v="0"/>
  </r>
  <r>
    <x v="204"/>
    <n v="386"/>
    <x v="6"/>
    <x v="0"/>
    <n v="37448"/>
    <n v="37590"/>
    <n v="142"/>
    <d v="2006-01-04T15:36:39"/>
    <n v="0"/>
    <n v="306"/>
    <x v="0"/>
  </r>
  <r>
    <x v="204"/>
    <n v="386"/>
    <x v="7"/>
    <x v="1"/>
    <n v="37590"/>
    <n v="37868"/>
    <n v="278"/>
    <d v="2006-02-02T10:54:14"/>
    <n v="0"/>
    <n v="142"/>
    <x v="0"/>
  </r>
  <r>
    <x v="204"/>
    <n v="386"/>
    <x v="7"/>
    <x v="2"/>
    <n v="37868"/>
    <n v="38231"/>
    <n v="363"/>
    <d v="2006-04-14T10:34:02"/>
    <n v="8.2100000000000009"/>
    <n v="278"/>
    <x v="0"/>
  </r>
  <r>
    <x v="204"/>
    <n v="386"/>
    <x v="7"/>
    <x v="3"/>
    <n v="38231"/>
    <n v="38528"/>
    <n v="297"/>
    <d v="2006-04-13T12:08:39"/>
    <n v="5.27"/>
    <n v="363"/>
    <x v="0"/>
  </r>
  <r>
    <x v="204"/>
    <n v="386"/>
    <x v="7"/>
    <x v="4"/>
    <n v="38528"/>
    <n v="38859"/>
    <n v="331"/>
    <d v="2006-04-27T12:39:53"/>
    <n v="4.6100000000000003"/>
    <n v="297"/>
    <x v="0"/>
  </r>
  <r>
    <x v="204"/>
    <n v="386"/>
    <x v="7"/>
    <x v="5"/>
    <n v="38859"/>
    <n v="39467"/>
    <n v="608"/>
    <d v="2006-06-01T16:16:28"/>
    <n v="4.84"/>
    <n v="331"/>
    <x v="0"/>
  </r>
  <r>
    <x v="204"/>
    <n v="386"/>
    <x v="7"/>
    <x v="6"/>
    <n v="39467"/>
    <n v="40233"/>
    <n v="766"/>
    <d v="2006-06-27T15:00:56"/>
    <n v="0"/>
    <n v="608"/>
    <x v="0"/>
  </r>
  <r>
    <x v="204"/>
    <n v="386"/>
    <x v="7"/>
    <x v="7"/>
    <n v="40233"/>
    <n v="40917"/>
    <n v="684"/>
    <d v="2006-07-28T11:16:08"/>
    <n v="0"/>
    <n v="766"/>
    <x v="0"/>
  </r>
  <r>
    <x v="204"/>
    <n v="386"/>
    <x v="7"/>
    <x v="8"/>
    <n v="40917"/>
    <n v="41767"/>
    <n v="850"/>
    <d v="2006-09-01T12:42:06"/>
    <n v="5.19"/>
    <n v="684"/>
    <x v="0"/>
  </r>
  <r>
    <x v="204"/>
    <n v="386"/>
    <x v="7"/>
    <x v="9"/>
    <n v="41767"/>
    <n v="42474"/>
    <n v="707"/>
    <d v="2006-09-29T12:48:51"/>
    <n v="0"/>
    <n v="850"/>
    <x v="0"/>
  </r>
  <r>
    <x v="204"/>
    <n v="386"/>
    <x v="7"/>
    <x v="10"/>
    <n v="42474"/>
    <n v="42948"/>
    <n v="474"/>
    <d v="2006-11-06T10:43:17"/>
    <n v="0"/>
    <n v="707"/>
    <x v="0"/>
  </r>
  <r>
    <x v="204"/>
    <n v="386"/>
    <x v="7"/>
    <x v="11"/>
    <n v="42948"/>
    <n v="43165"/>
    <n v="217"/>
    <d v="2007-03-02T15:59:17"/>
    <n v="0"/>
    <n v="474"/>
    <x v="0"/>
  </r>
  <r>
    <x v="204"/>
    <n v="386"/>
    <x v="7"/>
    <x v="0"/>
    <n v="43165"/>
    <n v="43286"/>
    <n v="121"/>
    <d v="2007-01-03T15:44:10"/>
    <n v="0"/>
    <n v="217"/>
    <x v="0"/>
  </r>
  <r>
    <x v="204"/>
    <n v="386"/>
    <x v="8"/>
    <x v="1"/>
    <n v="43286"/>
    <n v="43503"/>
    <n v="217"/>
    <d v="2007-01-31T17:08:16"/>
    <n v="0"/>
    <n v="121"/>
    <x v="0"/>
  </r>
  <r>
    <x v="204"/>
    <n v="386"/>
    <x v="8"/>
    <x v="2"/>
    <n v="43503"/>
    <n v="43700"/>
    <n v="197"/>
    <d v="2007-03-02T15:50:59"/>
    <n v="0"/>
    <n v="217"/>
    <x v="0"/>
  </r>
  <r>
    <x v="204"/>
    <n v="386"/>
    <x v="8"/>
    <x v="3"/>
    <n v="43700"/>
    <n v="43915"/>
    <n v="215"/>
    <d v="2007-04-06T13:01:43"/>
    <n v="0"/>
    <n v="197"/>
    <x v="0"/>
  </r>
  <r>
    <x v="204"/>
    <n v="386"/>
    <x v="8"/>
    <x v="4"/>
    <n v="43915"/>
    <n v="44108"/>
    <n v="193"/>
    <d v="2007-05-07T15:20:49"/>
    <n v="0"/>
    <n v="215"/>
    <x v="0"/>
  </r>
  <r>
    <x v="204"/>
    <n v="386"/>
    <x v="8"/>
    <x v="5"/>
    <n v="44108"/>
    <n v="44618"/>
    <n v="510"/>
    <d v="2007-06-08T09:13:04"/>
    <n v="4.45"/>
    <n v="193"/>
    <x v="0"/>
  </r>
  <r>
    <x v="204"/>
    <n v="386"/>
    <x v="8"/>
    <x v="6"/>
    <n v="44618"/>
    <n v="45093"/>
    <n v="475"/>
    <d v="2007-06-22T15:55:03"/>
    <n v="5.04"/>
    <n v="510"/>
    <x v="0"/>
  </r>
  <r>
    <x v="204"/>
    <n v="386"/>
    <x v="8"/>
    <x v="7"/>
    <n v="45093"/>
    <n v="46000"/>
    <n v="907"/>
    <d v="2007-08-23T11:30:11"/>
    <n v="4.96"/>
    <n v="475"/>
    <x v="0"/>
  </r>
  <r>
    <x v="204"/>
    <n v="386"/>
    <x v="8"/>
    <x v="8"/>
    <n v="46000"/>
    <n v="46815"/>
    <n v="815"/>
    <d v="2007-08-31T11:46:41"/>
    <n v="5.15"/>
    <n v="907"/>
    <x v="0"/>
  </r>
  <r>
    <x v="204"/>
    <n v="386"/>
    <x v="8"/>
    <x v="9"/>
    <n v="46815"/>
    <n v="47437"/>
    <n v="622"/>
    <d v="2007-09-28T10:50:31"/>
    <n v="5.04"/>
    <n v="815"/>
    <x v="0"/>
  </r>
  <r>
    <x v="204"/>
    <n v="386"/>
    <x v="8"/>
    <x v="10"/>
    <n v="47437"/>
    <n v="48062"/>
    <n v="625"/>
    <d v="2007-11-02T10:29:10"/>
    <n v="5.0599999999999996"/>
    <n v="622"/>
    <x v="0"/>
  </r>
  <r>
    <x v="204"/>
    <n v="386"/>
    <x v="8"/>
    <x v="11"/>
    <n v="48062"/>
    <n v="48230"/>
    <n v="168"/>
    <d v="2007-12-03T13:30:05"/>
    <n v="5"/>
    <n v="625"/>
    <x v="0"/>
  </r>
  <r>
    <x v="204"/>
    <n v="386"/>
    <x v="8"/>
    <x v="0"/>
    <n v="48230"/>
    <n v="48441"/>
    <n v="211"/>
    <d v="2008-01-03T12:16:33"/>
    <n v="8.6199999999999992"/>
    <n v="168"/>
    <x v="0"/>
  </r>
  <r>
    <x v="204"/>
    <n v="386"/>
    <x v="9"/>
    <x v="1"/>
    <n v="48441"/>
    <n v="48703"/>
    <n v="262"/>
    <d v="2008-01-31T12:36:05"/>
    <n v="8.92"/>
    <n v="211"/>
    <x v="0"/>
  </r>
  <r>
    <x v="204"/>
    <n v="386"/>
    <x v="9"/>
    <x v="2"/>
    <n v="48703"/>
    <n v="48909"/>
    <n v="206"/>
    <d v="2008-03-04T10:37:37"/>
    <n v="8.7899999999999991"/>
    <n v="262"/>
    <x v="0"/>
  </r>
  <r>
    <x v="204"/>
    <n v="386"/>
    <x v="9"/>
    <x v="3"/>
    <n v="48909"/>
    <n v="49166"/>
    <n v="257"/>
    <d v="2008-04-01T10:11:23"/>
    <n v="8.7899999999999991"/>
    <n v="206"/>
    <x v="0"/>
  </r>
  <r>
    <x v="204"/>
    <n v="386"/>
    <x v="9"/>
    <x v="4"/>
    <n v="49166"/>
    <n v="49468"/>
    <n v="302"/>
    <d v="2008-04-30T10:56:36"/>
    <n v="4.12"/>
    <n v="257"/>
    <x v="0"/>
  </r>
  <r>
    <x v="204"/>
    <n v="386"/>
    <x v="9"/>
    <x v="5"/>
    <n v="49468"/>
    <n v="50012"/>
    <n v="544"/>
    <d v="2008-05-30T15:32:39"/>
    <n v="4.12"/>
    <n v="302"/>
    <x v="0"/>
  </r>
  <r>
    <x v="204"/>
    <n v="386"/>
    <x v="9"/>
    <x v="6"/>
    <n v="50012"/>
    <n v="50621"/>
    <n v="609"/>
    <d v="2008-07-01T15:05:43"/>
    <n v="4.38"/>
    <n v="544"/>
    <x v="0"/>
  </r>
  <r>
    <x v="204"/>
    <n v="386"/>
    <x v="9"/>
    <x v="7"/>
    <n v="50621"/>
    <n v="51316"/>
    <n v="695"/>
    <d v="2008-08-01T13:46:32"/>
    <n v="4.9400000000000004"/>
    <n v="609"/>
    <x v="0"/>
  </r>
  <r>
    <x v="204"/>
    <n v="386"/>
    <x v="9"/>
    <x v="8"/>
    <n v="51316"/>
    <n v="51859"/>
    <n v="543"/>
    <d v="2008-09-05T16:01:12"/>
    <n v="0"/>
    <n v="695"/>
    <x v="0"/>
  </r>
  <r>
    <x v="204"/>
    <n v="386"/>
    <x v="9"/>
    <x v="9"/>
    <n v="51859"/>
    <n v="52568"/>
    <n v="709"/>
    <d v="2008-10-03T14:44:54"/>
    <n v="5.19"/>
    <n v="543"/>
    <x v="0"/>
  </r>
  <r>
    <x v="204"/>
    <n v="386"/>
    <x v="9"/>
    <x v="10"/>
    <n v="52568"/>
    <n v="53123"/>
    <n v="555"/>
    <d v="2008-10-31T11:01:17"/>
    <n v="8.83"/>
    <n v="709"/>
    <x v="0"/>
  </r>
  <r>
    <x v="204"/>
    <n v="386"/>
    <x v="9"/>
    <x v="11"/>
    <n v="53123"/>
    <n v="53797"/>
    <n v="674"/>
    <d v="2008-12-02T13:21:29"/>
    <n v="0"/>
    <n v="555"/>
    <x v="0"/>
  </r>
  <r>
    <x v="204"/>
    <n v="386"/>
    <x v="9"/>
    <x v="0"/>
    <n v="53797"/>
    <n v="53707"/>
    <n v="-90"/>
    <d v="2009-01-09T10:24:28"/>
    <n v="0"/>
    <n v="674"/>
    <x v="0"/>
  </r>
  <r>
    <x v="204"/>
    <n v="386"/>
    <x v="10"/>
    <x v="1"/>
    <n v="53707"/>
    <n v="54077"/>
    <n v="370"/>
    <d v="2009-02-02T14:57:21"/>
    <n v="0"/>
    <n v="-90"/>
    <x v="0"/>
  </r>
  <r>
    <x v="204"/>
    <n v="386"/>
    <x v="10"/>
    <x v="2"/>
    <n v="54077"/>
    <n v="54374"/>
    <n v="297"/>
    <d v="2009-03-04T09:36:39"/>
    <n v="0"/>
    <n v="370"/>
    <x v="0"/>
  </r>
  <r>
    <x v="204"/>
    <n v="386"/>
    <x v="10"/>
    <x v="3"/>
    <n v="54374"/>
    <n v="54676"/>
    <n v="302"/>
    <d v="2009-04-06T15:40:17"/>
    <n v="0"/>
    <n v="297"/>
    <x v="0"/>
  </r>
  <r>
    <x v="204"/>
    <n v="386"/>
    <x v="10"/>
    <x v="4"/>
    <n v="54676"/>
    <n v="55015"/>
    <n v="339"/>
    <d v="2009-04-30T14:11:52"/>
    <n v="0"/>
    <n v="302"/>
    <x v="0"/>
  </r>
  <r>
    <x v="204"/>
    <n v="386"/>
    <x v="10"/>
    <x v="5"/>
    <n v="55015"/>
    <n v="55486"/>
    <n v="471"/>
    <d v="2009-06-02T14:13:42"/>
    <n v="0"/>
    <n v="339"/>
    <x v="0"/>
  </r>
  <r>
    <x v="204"/>
    <n v="386"/>
    <x v="10"/>
    <x v="6"/>
    <n v="55486"/>
    <n v="56272"/>
    <n v="786"/>
    <d v="2009-06-30T15:25:14"/>
    <n v="0"/>
    <n v="471"/>
    <x v="0"/>
  </r>
  <r>
    <x v="204"/>
    <n v="386"/>
    <x v="10"/>
    <x v="7"/>
    <n v="56272"/>
    <n v="56952"/>
    <n v="680"/>
    <d v="2009-07-29T16:41:27"/>
    <n v="0"/>
    <n v="786"/>
    <x v="0"/>
  </r>
  <r>
    <x v="204"/>
    <n v="386"/>
    <x v="10"/>
    <x v="8"/>
    <n v="56952"/>
    <n v="57729"/>
    <n v="777"/>
    <d v="2009-09-03T09:55:36"/>
    <n v="0"/>
    <n v="680"/>
    <x v="0"/>
  </r>
  <r>
    <x v="204"/>
    <n v="386"/>
    <x v="10"/>
    <x v="9"/>
    <n v="57729"/>
    <n v="58393"/>
    <n v="664"/>
    <d v="2009-10-08T11:12:58"/>
    <n v="0"/>
    <n v="777"/>
    <x v="0"/>
  </r>
  <r>
    <x v="204"/>
    <n v="386"/>
    <x v="10"/>
    <x v="10"/>
    <n v="58393"/>
    <n v="58951"/>
    <n v="558"/>
    <d v="2009-11-10T08:41:47"/>
    <n v="0"/>
    <n v="664"/>
    <x v="0"/>
  </r>
  <r>
    <x v="204"/>
    <n v="386"/>
    <x v="10"/>
    <x v="11"/>
    <n v="58951"/>
    <n v="59147"/>
    <n v="196"/>
    <d v="2009-12-02T12:45:11"/>
    <n v="0"/>
    <n v="558"/>
    <x v="0"/>
  </r>
  <r>
    <x v="204"/>
    <n v="386"/>
    <x v="10"/>
    <x v="0"/>
    <n v="59147"/>
    <n v="59489"/>
    <n v="342"/>
    <d v="2010-01-04T13:30:19"/>
    <n v="0"/>
    <n v="196"/>
    <x v="0"/>
  </r>
  <r>
    <x v="204"/>
    <n v="386"/>
    <x v="11"/>
    <x v="1"/>
    <n v="59489"/>
    <n v="60405"/>
    <n v="916"/>
    <d v="2010-02-02T08:53:35"/>
    <n v="0"/>
    <n v="342"/>
    <x v="0"/>
  </r>
  <r>
    <x v="204"/>
    <n v="386"/>
    <x v="11"/>
    <x v="2"/>
    <n v="60405"/>
    <n v="60975"/>
    <n v="570"/>
    <d v="2010-03-02T14:25:02"/>
    <n v="0"/>
    <n v="916"/>
    <x v="0"/>
  </r>
  <r>
    <x v="204"/>
    <n v="386"/>
    <x v="11"/>
    <x v="3"/>
    <n v="60975"/>
    <n v="61366"/>
    <n v="391"/>
    <d v="2010-04-01T13:54:40"/>
    <n v="0"/>
    <n v="570"/>
    <x v="0"/>
  </r>
  <r>
    <x v="204"/>
    <n v="386"/>
    <x v="11"/>
    <x v="4"/>
    <n v="61366"/>
    <n v="61588"/>
    <n v="222"/>
    <d v="2010-04-30T11:46:34"/>
    <n v="0"/>
    <n v="391"/>
    <x v="0"/>
  </r>
  <r>
    <x v="204"/>
    <n v="386"/>
    <x v="11"/>
    <x v="5"/>
    <n v="61588"/>
    <n v="62310"/>
    <n v="722"/>
    <d v="2010-06-01T10:57:45"/>
    <n v="0"/>
    <n v="222"/>
    <x v="0"/>
  </r>
  <r>
    <x v="204"/>
    <n v="386"/>
    <x v="11"/>
    <x v="6"/>
    <n v="62310"/>
    <n v="63444"/>
    <n v="1134"/>
    <d v="2010-07-01T11:34:13"/>
    <n v="0"/>
    <n v="722"/>
    <x v="0"/>
  </r>
  <r>
    <x v="204"/>
    <n v="386"/>
    <x v="11"/>
    <x v="7"/>
    <n v="63444"/>
    <n v="64352"/>
    <n v="908"/>
    <d v="2010-08-03T13:33:22"/>
    <n v="0"/>
    <n v="1134"/>
    <x v="0"/>
  </r>
  <r>
    <x v="204"/>
    <n v="386"/>
    <x v="11"/>
    <x v="8"/>
    <n v="64352"/>
    <n v="65215"/>
    <n v="863"/>
    <d v="2010-09-01T15:24:33"/>
    <n v="0"/>
    <n v="908"/>
    <x v="0"/>
  </r>
  <r>
    <x v="204"/>
    <n v="386"/>
    <x v="11"/>
    <x v="9"/>
    <n v="65215"/>
    <n v="66176"/>
    <n v="961"/>
    <d v="2010-10-04T12:43:30"/>
    <n v="0"/>
    <n v="863"/>
    <x v="0"/>
  </r>
  <r>
    <x v="204"/>
    <n v="386"/>
    <x v="11"/>
    <x v="10"/>
    <n v="66176"/>
    <n v="66695"/>
    <n v="519"/>
    <d v="2010-11-01T16:37:19"/>
    <n v="0"/>
    <n v="961"/>
    <x v="0"/>
  </r>
  <r>
    <x v="204"/>
    <n v="386"/>
    <x v="11"/>
    <x v="11"/>
    <n v="66695"/>
    <n v="67162"/>
    <n v="467"/>
    <d v="2010-12-02T09:29:08"/>
    <n v="0"/>
    <n v="519"/>
    <x v="0"/>
  </r>
  <r>
    <x v="204"/>
    <n v="386"/>
    <x v="11"/>
    <x v="0"/>
    <n v="67162"/>
    <n v="68156"/>
    <n v="994"/>
    <d v="2011-01-06T13:48:55"/>
    <n v="0"/>
    <n v="467"/>
    <x v="0"/>
  </r>
  <r>
    <x v="204"/>
    <n v="386"/>
    <x v="12"/>
    <x v="1"/>
    <n v="68156"/>
    <n v="68524"/>
    <n v="368"/>
    <d v="2011-02-10T13:03:42"/>
    <n v="0"/>
    <n v="994"/>
    <x v="0"/>
  </r>
  <r>
    <x v="204"/>
    <n v="386"/>
    <x v="12"/>
    <x v="2"/>
    <n v="68524"/>
    <n v="69012"/>
    <n v="488"/>
    <d v="2011-03-01T14:46:05"/>
    <n v="0"/>
    <n v="368"/>
    <x v="0"/>
  </r>
  <r>
    <x v="204"/>
    <n v="386"/>
    <x v="12"/>
    <x v="3"/>
    <n v="69012"/>
    <n v="69481"/>
    <n v="469"/>
    <d v="2011-04-01T14:37:21"/>
    <n v="0"/>
    <n v="488"/>
    <x v="0"/>
  </r>
  <r>
    <x v="204"/>
    <n v="386"/>
    <x v="12"/>
    <x v="4"/>
    <n v="69481"/>
    <n v="70144"/>
    <n v="663"/>
    <d v="2011-05-05T09:59:01"/>
    <n v="0"/>
    <n v="469"/>
    <x v="0"/>
  </r>
  <r>
    <x v="204"/>
    <n v="386"/>
    <x v="12"/>
    <x v="5"/>
    <n v="70144"/>
    <n v="70949"/>
    <n v="805"/>
    <d v="2011-06-03T11:37:15"/>
    <n v="0"/>
    <n v="663"/>
    <x v="0"/>
  </r>
  <r>
    <x v="204"/>
    <n v="386"/>
    <x v="12"/>
    <x v="6"/>
    <n v="70949"/>
    <n v="72102"/>
    <n v="1153"/>
    <d v="2011-07-01T11:24:23"/>
    <n v="0"/>
    <n v="805"/>
    <x v="0"/>
  </r>
  <r>
    <x v="204"/>
    <n v="386"/>
    <x v="12"/>
    <x v="7"/>
    <n v="72102"/>
    <n v="73195"/>
    <n v="1093"/>
    <d v="2011-08-03T12:29:29"/>
    <n v="0"/>
    <n v="1153"/>
    <x v="0"/>
  </r>
  <r>
    <x v="204"/>
    <n v="386"/>
    <x v="12"/>
    <x v="8"/>
    <n v="73195"/>
    <n v="74588"/>
    <n v="1393"/>
    <d v="2011-09-07T09:54:09"/>
    <n v="0"/>
    <n v="1093"/>
    <x v="0"/>
  </r>
  <r>
    <x v="204"/>
    <n v="386"/>
    <x v="12"/>
    <x v="9"/>
    <n v="74588"/>
    <n v="75776"/>
    <n v="1188"/>
    <d v="2011-10-05T11:14:46"/>
    <n v="0"/>
    <n v="1393"/>
    <x v="0"/>
  </r>
  <r>
    <x v="204"/>
    <n v="386"/>
    <x v="12"/>
    <x v="10"/>
    <n v="75776"/>
    <n v="76570"/>
    <n v="794"/>
    <d v="2011-11-03T15:00:28"/>
    <n v="0"/>
    <n v="1188"/>
    <x v="0"/>
  </r>
  <r>
    <x v="204"/>
    <n v="386"/>
    <x v="12"/>
    <x v="11"/>
    <n v="76570"/>
    <n v="77111"/>
    <n v="541"/>
    <d v="2011-12-06T11:45:58"/>
    <n v="0"/>
    <n v="794"/>
    <x v="0"/>
  </r>
  <r>
    <x v="204"/>
    <n v="386"/>
    <x v="12"/>
    <x v="0"/>
    <n v="77111"/>
    <n v="77791"/>
    <n v="680"/>
    <d v="2012-01-06T11:09:33"/>
    <n v="0"/>
    <n v="541"/>
    <x v="0"/>
  </r>
  <r>
    <x v="204"/>
    <n v="386"/>
    <x v="13"/>
    <x v="1"/>
    <n v="77791"/>
    <n v="78195"/>
    <n v="404"/>
    <d v="2012-02-10T09:03:58"/>
    <n v="0"/>
    <n v="680"/>
    <x v="0"/>
  </r>
  <r>
    <x v="204"/>
    <n v="386"/>
    <x v="13"/>
    <x v="2"/>
    <n v="78195"/>
    <n v="78733"/>
    <n v="538"/>
    <d v="2012-03-05T10:43:38"/>
    <n v="0"/>
    <n v="404"/>
    <x v="0"/>
  </r>
  <r>
    <x v="204"/>
    <n v="386"/>
    <x v="13"/>
    <x v="3"/>
    <n v="78733"/>
    <n v="79522"/>
    <n v="789"/>
    <d v="2012-04-09T09:12:09"/>
    <n v="0"/>
    <n v="538"/>
    <x v="0"/>
  </r>
  <r>
    <x v="204"/>
    <n v="386"/>
    <x v="13"/>
    <x v="4"/>
    <n v="79522"/>
    <n v="80365"/>
    <n v="843"/>
    <d v="2012-05-08T12:54:48"/>
    <n v="0"/>
    <n v="789"/>
    <x v="0"/>
  </r>
  <r>
    <x v="204"/>
    <n v="386"/>
    <x v="13"/>
    <x v="5"/>
    <n v="80365"/>
    <n v="81915"/>
    <n v="1550"/>
    <d v="2012-06-11T11:15:56"/>
    <n v="0"/>
    <n v="843"/>
    <x v="0"/>
  </r>
  <r>
    <x v="204"/>
    <n v="386"/>
    <x v="13"/>
    <x v="6"/>
    <n v="81915"/>
    <n v="82960"/>
    <n v="1045"/>
    <d v="2012-07-11T14:17:00"/>
    <n v="0"/>
    <n v="1550"/>
    <x v="0"/>
  </r>
  <r>
    <x v="204"/>
    <n v="386"/>
    <x v="13"/>
    <x v="7"/>
    <n v="82960"/>
    <n v="84545"/>
    <n v="1585"/>
    <d v="2012-08-06T15:00:43"/>
    <n v="0"/>
    <n v="1045"/>
    <x v="0"/>
  </r>
  <r>
    <x v="204"/>
    <n v="386"/>
    <x v="13"/>
    <x v="8"/>
    <n v="84545"/>
    <n v="86350"/>
    <n v="1805"/>
    <d v="2012-09-17T13:40:23"/>
    <n v="0"/>
    <n v="1585"/>
    <x v="0"/>
  </r>
  <r>
    <x v="204"/>
    <n v="386"/>
    <x v="13"/>
    <x v="9"/>
    <n v="86350"/>
    <n v="87056"/>
    <n v="706"/>
    <d v="2012-10-09T15:39:25"/>
    <n v="0"/>
    <n v="1805"/>
    <x v="0"/>
  </r>
  <r>
    <x v="204"/>
    <n v="386"/>
    <x v="13"/>
    <x v="10"/>
    <n v="87056"/>
    <n v="87947"/>
    <n v="891"/>
    <d v="2012-11-15T14:49:35"/>
    <n v="0"/>
    <n v="706"/>
    <x v="0"/>
  </r>
  <r>
    <x v="204"/>
    <n v="386"/>
    <x v="13"/>
    <x v="11"/>
    <n v="87947"/>
    <n v="88254"/>
    <n v="307"/>
    <d v="2012-12-11T10:57:56"/>
    <n v="0"/>
    <n v="891"/>
    <x v="0"/>
  </r>
  <r>
    <x v="204"/>
    <n v="386"/>
    <x v="13"/>
    <x v="0"/>
    <n v="88254"/>
    <n v="88743"/>
    <n v="489"/>
    <d v="2013-01-16T09:56:56"/>
    <n v="0"/>
    <n v="307"/>
    <x v="0"/>
  </r>
  <r>
    <x v="204"/>
    <n v="386"/>
    <x v="14"/>
    <x v="1"/>
    <n v="88743"/>
    <n v="89336"/>
    <n v="593"/>
    <d v="2013-02-11T14:40:17"/>
    <n v="0"/>
    <n v="489"/>
    <x v="0"/>
  </r>
  <r>
    <x v="204"/>
    <n v="386"/>
    <x v="14"/>
    <x v="2"/>
    <n v="89336"/>
    <n v="89835"/>
    <n v="499"/>
    <d v="2013-03-12T09:37:02"/>
    <n v="0"/>
    <n v="593"/>
    <x v="0"/>
  </r>
  <r>
    <x v="204"/>
    <n v="386"/>
    <x v="14"/>
    <x v="3"/>
    <n v="89835"/>
    <n v="90538"/>
    <n v="703"/>
    <d v="2013-04-05T08:58:06"/>
    <n v="0"/>
    <n v="499"/>
    <x v="0"/>
  </r>
  <r>
    <x v="204"/>
    <n v="386"/>
    <x v="14"/>
    <x v="4"/>
    <n v="90538"/>
    <n v="91374"/>
    <n v="836"/>
    <d v="2013-05-07T14:07:21"/>
    <n v="0"/>
    <n v="703"/>
    <x v="0"/>
  </r>
  <r>
    <x v="204"/>
    <n v="386"/>
    <x v="14"/>
    <x v="5"/>
    <n v="91374"/>
    <n v="92673"/>
    <n v="1299"/>
    <d v="2013-06-11T10:10:55"/>
    <n v="0"/>
    <n v="836"/>
    <x v="0"/>
  </r>
  <r>
    <x v="204"/>
    <n v="386"/>
    <x v="14"/>
    <x v="6"/>
    <n v="92673"/>
    <n v="93903"/>
    <n v="1230"/>
    <d v="2013-07-12T14:51:10"/>
    <n v="0"/>
    <n v="1299"/>
    <x v="0"/>
  </r>
  <r>
    <x v="204"/>
    <n v="386"/>
    <x v="14"/>
    <x v="7"/>
    <n v="93903"/>
    <n v="94653"/>
    <n v="750"/>
    <d v="2013-08-01T08:53:41"/>
    <n v="0"/>
    <n v="1230"/>
    <x v="0"/>
  </r>
  <r>
    <x v="204"/>
    <n v="386"/>
    <x v="14"/>
    <x v="8"/>
    <n v="94653"/>
    <n v="96170"/>
    <n v="1517"/>
    <d v="2013-09-11T12:00:48"/>
    <n v="0"/>
    <n v="750"/>
    <x v="0"/>
  </r>
  <r>
    <x v="204"/>
    <n v="386"/>
    <x v="14"/>
    <x v="9"/>
    <n v="0"/>
    <n v="0"/>
    <n v="1195.23"/>
    <m/>
    <n v="0"/>
    <m/>
    <x v="0"/>
  </r>
  <r>
    <x v="204"/>
    <n v="386"/>
    <x v="14"/>
    <x v="10"/>
    <n v="0"/>
    <n v="0"/>
    <n v="482.56"/>
    <m/>
    <n v="0"/>
    <m/>
    <x v="0"/>
  </r>
  <r>
    <x v="204"/>
    <n v="386"/>
    <x v="14"/>
    <x v="11"/>
    <n v="0"/>
    <n v="0"/>
    <n v="240.22"/>
    <m/>
    <n v="0"/>
    <m/>
    <x v="0"/>
  </r>
  <r>
    <x v="204"/>
    <n v="386"/>
    <x v="14"/>
    <x v="0"/>
    <n v="0"/>
    <n v="0"/>
    <n v="326.83"/>
    <m/>
    <n v="0"/>
    <m/>
    <x v="0"/>
  </r>
  <r>
    <x v="204"/>
    <n v="386"/>
    <x v="15"/>
    <x v="1"/>
    <n v="0"/>
    <n v="0"/>
    <n v="546.72"/>
    <m/>
    <n v="0"/>
    <n v="326.83"/>
    <x v="0"/>
  </r>
  <r>
    <x v="204"/>
    <n v="386"/>
    <x v="15"/>
    <x v="2"/>
    <n v="0"/>
    <n v="0"/>
    <n v="358.39"/>
    <m/>
    <n v="0"/>
    <n v="546.72"/>
    <x v="0"/>
  </r>
  <r>
    <x v="204"/>
    <n v="386"/>
    <x v="15"/>
    <x v="3"/>
    <n v="0"/>
    <n v="0"/>
    <n v="353.82"/>
    <m/>
    <n v="0"/>
    <n v="358.39"/>
    <x v="0"/>
  </r>
  <r>
    <x v="204"/>
    <n v="386"/>
    <x v="15"/>
    <x v="4"/>
    <n v="0"/>
    <n v="0"/>
    <n v="375.79"/>
    <m/>
    <n v="0"/>
    <n v="353.82"/>
    <x v="0"/>
  </r>
  <r>
    <x v="204"/>
    <n v="386"/>
    <x v="15"/>
    <x v="5"/>
    <n v="0"/>
    <n v="0"/>
    <n v="516.47"/>
    <m/>
    <n v="0"/>
    <n v="375.79"/>
    <x v="0"/>
  </r>
  <r>
    <x v="204"/>
    <n v="386"/>
    <x v="15"/>
    <x v="6"/>
    <n v="0"/>
    <n v="0"/>
    <n v="295.61"/>
    <m/>
    <n v="0"/>
    <n v="516.47"/>
    <x v="0"/>
  </r>
  <r>
    <x v="204"/>
    <n v="386"/>
    <x v="15"/>
    <x v="7"/>
    <n v="104013"/>
    <n v="105561"/>
    <n v="1548"/>
    <d v="2015-10-02T12:03:50"/>
    <n v="0"/>
    <n v="295.61"/>
    <x v="0"/>
  </r>
  <r>
    <x v="204"/>
    <n v="386"/>
    <x v="15"/>
    <x v="8"/>
    <n v="105561"/>
    <n v="106624"/>
    <n v="1063"/>
    <m/>
    <n v="0"/>
    <n v="686.13"/>
    <x v="0"/>
  </r>
  <r>
    <x v="204"/>
    <n v="386"/>
    <x v="15"/>
    <x v="9"/>
    <n v="106624"/>
    <n v="107397"/>
    <n v="773"/>
    <m/>
    <n v="0"/>
    <n v="688.51"/>
    <x v="0"/>
  </r>
  <r>
    <x v="204"/>
    <n v="386"/>
    <x v="15"/>
    <x v="10"/>
    <n v="107397"/>
    <n v="108187"/>
    <n v="790"/>
    <m/>
    <n v="0"/>
    <n v="428.93"/>
    <x v="0"/>
  </r>
  <r>
    <x v="204"/>
    <n v="386"/>
    <x v="15"/>
    <x v="11"/>
    <n v="108187"/>
    <n v="108338"/>
    <n v="151"/>
    <d v="2015-06-01T11:07:53"/>
    <n v="0"/>
    <n v="385.57"/>
    <x v="0"/>
  </r>
  <r>
    <x v="204"/>
    <n v="386"/>
    <x v="15"/>
    <x v="0"/>
    <n v="108338"/>
    <n v="109498"/>
    <n v="1160"/>
    <d v="2015-06-01T11:02:30"/>
    <n v="0"/>
    <n v="316.89550780000002"/>
    <x v="0"/>
  </r>
  <r>
    <x v="204"/>
    <n v="386"/>
    <x v="16"/>
    <x v="1"/>
    <n v="109498"/>
    <n v="110005"/>
    <n v="507"/>
    <m/>
    <n v="0"/>
    <n v="337.02050780000002"/>
    <x v="0"/>
  </r>
  <r>
    <x v="204"/>
    <n v="386"/>
    <x v="16"/>
    <x v="2"/>
    <n v="110005"/>
    <n v="110726"/>
    <n v="721"/>
    <m/>
    <n v="0"/>
    <n v="356.55"/>
    <x v="0"/>
  </r>
  <r>
    <x v="204"/>
    <n v="386"/>
    <x v="16"/>
    <x v="3"/>
    <n v="110726"/>
    <n v="111304"/>
    <n v="578"/>
    <d v="2015-05-18T13:58:22"/>
    <n v="0"/>
    <n v="359"/>
    <x v="0"/>
  </r>
  <r>
    <x v="204"/>
    <n v="386"/>
    <x v="16"/>
    <x v="4"/>
    <n v="111304"/>
    <n v="112020"/>
    <n v="716"/>
    <d v="2015-06-02T12:39:25"/>
    <n v="0"/>
    <n v="274.99023440000002"/>
    <x v="0"/>
  </r>
  <r>
    <x v="204"/>
    <n v="386"/>
    <x v="16"/>
    <x v="5"/>
    <n v="112020"/>
    <n v="112927"/>
    <n v="907"/>
    <m/>
    <n v="0"/>
    <n v="716"/>
    <x v="0"/>
  </r>
  <r>
    <x v="204"/>
    <n v="386"/>
    <x v="16"/>
    <x v="6"/>
    <n v="112927"/>
    <n v="114033"/>
    <n v="1106"/>
    <m/>
    <n v="0"/>
    <n v="534.13"/>
    <x v="0"/>
  </r>
  <r>
    <x v="204"/>
    <n v="386"/>
    <x v="16"/>
    <x v="7"/>
    <n v="114033"/>
    <n v="115067"/>
    <n v="1034"/>
    <m/>
    <n v="0"/>
    <n v="557.62"/>
    <x v="0"/>
  </r>
  <r>
    <x v="204"/>
    <n v="386"/>
    <x v="16"/>
    <x v="8"/>
    <n v="115067"/>
    <n v="116181"/>
    <n v="1114"/>
    <d v="2015-09-16T08:33:44"/>
    <n v="0"/>
    <n v="582.30999999999995"/>
    <x v="0"/>
  </r>
  <r>
    <x v="204"/>
    <n v="386"/>
    <x v="16"/>
    <x v="9"/>
    <n v="116181"/>
    <n v="117206"/>
    <n v="1025"/>
    <d v="2015-10-09T11:03:15"/>
    <n v="0"/>
    <n v="1114"/>
    <x v="0"/>
  </r>
  <r>
    <x v="204"/>
    <n v="386"/>
    <x v="16"/>
    <x v="10"/>
    <n v="0"/>
    <n v="0"/>
    <n v="339.48"/>
    <m/>
    <n v="0"/>
    <m/>
    <x v="0"/>
  </r>
  <r>
    <x v="204"/>
    <n v="386"/>
    <x v="16"/>
    <x v="11"/>
    <n v="0"/>
    <n v="0"/>
    <n v="113.92"/>
    <m/>
    <n v="0"/>
    <m/>
    <x v="0"/>
  </r>
  <r>
    <x v="204"/>
    <n v="386"/>
    <x v="16"/>
    <x v="0"/>
    <n v="0"/>
    <n v="0"/>
    <n v="29.43"/>
    <m/>
    <n v="0"/>
    <m/>
    <x v="0"/>
  </r>
  <r>
    <x v="204"/>
    <n v="386"/>
    <x v="17"/>
    <x v="1"/>
    <n v="0"/>
    <n v="0"/>
    <n v="161"/>
    <m/>
    <n v="0"/>
    <m/>
    <x v="0"/>
  </r>
  <r>
    <x v="204"/>
    <n v="386"/>
    <x v="17"/>
    <x v="2"/>
    <n v="0"/>
    <n v="0"/>
    <m/>
    <m/>
    <n v="0"/>
    <m/>
    <x v="0"/>
  </r>
  <r>
    <x v="204"/>
    <n v="386"/>
    <x v="17"/>
    <x v="3"/>
    <n v="0"/>
    <n v="0"/>
    <n v="275.02999999999997"/>
    <m/>
    <n v="0"/>
    <m/>
    <x v="0"/>
  </r>
  <r>
    <x v="204"/>
    <n v="386"/>
    <x v="17"/>
    <x v="4"/>
    <n v="0"/>
    <n v="0"/>
    <n v="546"/>
    <m/>
    <n v="0"/>
    <m/>
    <x v="0"/>
  </r>
  <r>
    <x v="204"/>
    <n v="386"/>
    <x v="17"/>
    <x v="5"/>
    <n v="0"/>
    <n v="0"/>
    <n v="0"/>
    <m/>
    <n v="0"/>
    <m/>
    <x v="0"/>
  </r>
  <r>
    <x v="204"/>
    <n v="386"/>
    <x v="17"/>
    <x v="6"/>
    <n v="0"/>
    <n v="0"/>
    <n v="0"/>
    <m/>
    <n v="0"/>
    <m/>
    <x v="0"/>
  </r>
  <r>
    <x v="204"/>
    <n v="386"/>
    <x v="17"/>
    <x v="7"/>
    <n v="0"/>
    <n v="110354"/>
    <n v="110354"/>
    <d v="2016-09-09T11:23:33"/>
    <n v="3.64"/>
    <m/>
    <x v="0"/>
  </r>
  <r>
    <x v="204"/>
    <n v="386"/>
    <x v="17"/>
    <x v="8"/>
    <n v="0"/>
    <n v="0"/>
    <n v="1088.5"/>
    <m/>
    <n v="0"/>
    <m/>
    <x v="0"/>
  </r>
  <r>
    <x v="204"/>
    <n v="386"/>
    <x v="17"/>
    <x v="9"/>
    <n v="0"/>
    <n v="0"/>
    <n v="899"/>
    <m/>
    <n v="0"/>
    <m/>
    <x v="0"/>
  </r>
  <r>
    <x v="204"/>
    <n v="386"/>
    <x v="17"/>
    <x v="10"/>
    <n v="0"/>
    <n v="0"/>
    <n v="565"/>
    <m/>
    <n v="0"/>
    <m/>
    <x v="0"/>
  </r>
  <r>
    <x v="204"/>
    <n v="386"/>
    <x v="17"/>
    <x v="11"/>
    <n v="0"/>
    <n v="0"/>
    <n v="565"/>
    <m/>
    <n v="0"/>
    <m/>
    <x v="0"/>
  </r>
  <r>
    <x v="204"/>
    <n v="386"/>
    <x v="17"/>
    <x v="0"/>
    <n v="0"/>
    <n v="0"/>
    <n v="505"/>
    <m/>
    <n v="0"/>
    <m/>
    <x v="0"/>
  </r>
  <r>
    <x v="204"/>
    <n v="386"/>
    <x v="18"/>
    <x v="1"/>
    <n v="0"/>
    <n v="0"/>
    <n v="0"/>
    <m/>
    <n v="0"/>
    <n v="505"/>
    <x v="0"/>
  </r>
  <r>
    <x v="204"/>
    <n v="386"/>
    <x v="18"/>
    <x v="2"/>
    <n v="0"/>
    <n v="0"/>
    <n v="532"/>
    <m/>
    <n v="0"/>
    <m/>
    <x v="0"/>
  </r>
  <r>
    <x v="204"/>
    <n v="386"/>
    <x v="18"/>
    <x v="3"/>
    <n v="0"/>
    <n v="0"/>
    <n v="402"/>
    <m/>
    <n v="0"/>
    <m/>
    <x v="0"/>
  </r>
  <r>
    <x v="204"/>
    <n v="386"/>
    <x v="18"/>
    <x v="4"/>
    <n v="0"/>
    <n v="0"/>
    <n v="510"/>
    <m/>
    <n v="0"/>
    <m/>
    <x v="0"/>
  </r>
  <r>
    <x v="204"/>
    <n v="386"/>
    <x v="18"/>
    <x v="5"/>
    <n v="0"/>
    <n v="0"/>
    <n v="474"/>
    <m/>
    <n v="0"/>
    <m/>
    <x v="0"/>
  </r>
  <r>
    <x v="204"/>
    <n v="386"/>
    <x v="18"/>
    <x v="6"/>
    <n v="0"/>
    <n v="0"/>
    <n v="467"/>
    <m/>
    <n v="0"/>
    <m/>
    <x v="0"/>
  </r>
  <r>
    <x v="204"/>
    <n v="386"/>
    <x v="18"/>
    <x v="7"/>
    <n v="0"/>
    <n v="0"/>
    <n v="523"/>
    <m/>
    <n v="0"/>
    <m/>
    <x v="0"/>
  </r>
  <r>
    <x v="204"/>
    <n v="386"/>
    <x v="18"/>
    <x v="8"/>
    <n v="0"/>
    <n v="0"/>
    <n v="1088"/>
    <m/>
    <n v="0"/>
    <m/>
    <x v="0"/>
  </r>
  <r>
    <x v="204"/>
    <n v="386"/>
    <x v="18"/>
    <x v="9"/>
    <n v="0"/>
    <n v="0"/>
    <n v="989"/>
    <m/>
    <n v="0"/>
    <m/>
    <x v="0"/>
  </r>
  <r>
    <x v="204"/>
    <n v="386"/>
    <x v="18"/>
    <x v="10"/>
    <n v="0"/>
    <n v="0"/>
    <n v="564"/>
    <m/>
    <n v="0"/>
    <m/>
    <x v="0"/>
  </r>
  <r>
    <x v="204"/>
    <n v="386"/>
    <x v="18"/>
    <x v="11"/>
    <n v="0"/>
    <n v="0"/>
    <n v="880"/>
    <m/>
    <n v="0"/>
    <m/>
    <x v="0"/>
  </r>
  <r>
    <x v="204"/>
    <n v="386"/>
    <x v="18"/>
    <x v="0"/>
    <n v="0"/>
    <n v="0"/>
    <n v="811"/>
    <m/>
    <n v="0"/>
    <m/>
    <x v="0"/>
  </r>
  <r>
    <x v="204"/>
    <n v="386"/>
    <x v="19"/>
    <x v="1"/>
    <n v="0"/>
    <n v="0"/>
    <n v="752"/>
    <m/>
    <n v="0"/>
    <m/>
    <x v="0"/>
  </r>
  <r>
    <x v="204"/>
    <n v="386"/>
    <x v="19"/>
    <x v="2"/>
    <n v="0"/>
    <n v="0"/>
    <n v="626"/>
    <m/>
    <n v="0"/>
    <m/>
    <x v="0"/>
  </r>
  <r>
    <x v="204"/>
    <n v="386"/>
    <x v="19"/>
    <x v="3"/>
    <n v="0"/>
    <n v="0"/>
    <n v="418"/>
    <m/>
    <n v="0"/>
    <m/>
    <x v="0"/>
  </r>
  <r>
    <x v="204"/>
    <n v="386"/>
    <x v="19"/>
    <x v="4"/>
    <n v="0"/>
    <n v="0"/>
    <n v="590"/>
    <m/>
    <n v="0"/>
    <m/>
    <x v="0"/>
  </r>
  <r>
    <x v="204"/>
    <n v="386"/>
    <x v="20"/>
    <x v="4"/>
    <n v="0"/>
    <n v="0"/>
    <n v="0"/>
    <m/>
    <n v="0"/>
    <m/>
    <x v="0"/>
  </r>
  <r>
    <x v="204"/>
    <n v="386"/>
    <x v="21"/>
    <x v="7"/>
    <n v="0"/>
    <n v="0"/>
    <n v="0"/>
    <m/>
    <n v="0"/>
    <m/>
    <x v="0"/>
  </r>
  <r>
    <x v="204"/>
    <n v="386"/>
    <x v="21"/>
    <x v="9"/>
    <n v="0"/>
    <n v="0"/>
    <n v="0"/>
    <m/>
    <n v="0"/>
    <m/>
    <x v="0"/>
  </r>
  <r>
    <x v="205"/>
    <n v="387"/>
    <x v="0"/>
    <x v="0"/>
    <n v="0"/>
    <n v="0"/>
    <n v="0"/>
    <m/>
    <n v="0"/>
    <m/>
    <x v="0"/>
  </r>
  <r>
    <x v="205"/>
    <n v="387"/>
    <x v="1"/>
    <x v="1"/>
    <n v="0"/>
    <n v="0"/>
    <n v="0"/>
    <m/>
    <n v="0"/>
    <m/>
    <x v="0"/>
  </r>
  <r>
    <x v="205"/>
    <n v="387"/>
    <x v="1"/>
    <x v="2"/>
    <n v="0"/>
    <n v="0"/>
    <n v="0"/>
    <m/>
    <n v="0"/>
    <m/>
    <x v="0"/>
  </r>
  <r>
    <x v="205"/>
    <n v="387"/>
    <x v="1"/>
    <x v="4"/>
    <n v="0"/>
    <n v="0"/>
    <n v="0"/>
    <m/>
    <n v="0"/>
    <m/>
    <x v="0"/>
  </r>
  <r>
    <x v="205"/>
    <n v="387"/>
    <x v="1"/>
    <x v="6"/>
    <n v="0"/>
    <n v="0"/>
    <n v="0"/>
    <m/>
    <n v="0"/>
    <m/>
    <x v="0"/>
  </r>
  <r>
    <x v="205"/>
    <n v="387"/>
    <x v="1"/>
    <x v="7"/>
    <n v="0"/>
    <n v="0"/>
    <n v="0"/>
    <m/>
    <n v="0"/>
    <m/>
    <x v="0"/>
  </r>
  <r>
    <x v="205"/>
    <n v="387"/>
    <x v="1"/>
    <x v="8"/>
    <n v="0"/>
    <n v="0"/>
    <n v="0"/>
    <m/>
    <n v="0"/>
    <m/>
    <x v="0"/>
  </r>
  <r>
    <x v="205"/>
    <n v="387"/>
    <x v="1"/>
    <x v="9"/>
    <n v="0"/>
    <n v="0"/>
    <n v="0"/>
    <m/>
    <n v="0"/>
    <m/>
    <x v="0"/>
  </r>
  <r>
    <x v="205"/>
    <n v="387"/>
    <x v="1"/>
    <x v="10"/>
    <n v="0"/>
    <n v="0"/>
    <n v="0"/>
    <m/>
    <n v="0"/>
    <m/>
    <x v="0"/>
  </r>
  <r>
    <x v="205"/>
    <n v="387"/>
    <x v="1"/>
    <x v="11"/>
    <n v="0"/>
    <n v="0"/>
    <n v="0"/>
    <m/>
    <n v="0"/>
    <m/>
    <x v="0"/>
  </r>
  <r>
    <x v="205"/>
    <n v="387"/>
    <x v="1"/>
    <x v="0"/>
    <n v="0"/>
    <n v="0"/>
    <n v="0"/>
    <m/>
    <n v="0"/>
    <m/>
    <x v="0"/>
  </r>
  <r>
    <x v="205"/>
    <n v="387"/>
    <x v="2"/>
    <x v="1"/>
    <n v="0"/>
    <n v="0"/>
    <n v="0"/>
    <m/>
    <n v="0"/>
    <m/>
    <x v="0"/>
  </r>
  <r>
    <x v="205"/>
    <n v="387"/>
    <x v="2"/>
    <x v="2"/>
    <n v="0"/>
    <n v="0"/>
    <n v="0"/>
    <m/>
    <n v="0"/>
    <m/>
    <x v="0"/>
  </r>
  <r>
    <x v="205"/>
    <n v="387"/>
    <x v="2"/>
    <x v="3"/>
    <n v="0"/>
    <n v="0"/>
    <n v="0"/>
    <m/>
    <n v="0"/>
    <m/>
    <x v="0"/>
  </r>
  <r>
    <x v="205"/>
    <n v="387"/>
    <x v="2"/>
    <x v="4"/>
    <n v="0"/>
    <n v="0"/>
    <n v="0"/>
    <m/>
    <n v="0"/>
    <m/>
    <x v="0"/>
  </r>
  <r>
    <x v="205"/>
    <n v="387"/>
    <x v="2"/>
    <x v="5"/>
    <n v="0"/>
    <n v="0"/>
    <n v="0"/>
    <m/>
    <n v="0"/>
    <m/>
    <x v="0"/>
  </r>
  <r>
    <x v="205"/>
    <n v="387"/>
    <x v="2"/>
    <x v="6"/>
    <n v="0"/>
    <n v="0"/>
    <n v="0"/>
    <m/>
    <n v="0"/>
    <m/>
    <x v="0"/>
  </r>
  <r>
    <x v="205"/>
    <n v="387"/>
    <x v="2"/>
    <x v="7"/>
    <n v="0"/>
    <n v="0"/>
    <n v="0"/>
    <m/>
    <n v="0"/>
    <m/>
    <x v="0"/>
  </r>
  <r>
    <x v="205"/>
    <n v="387"/>
    <x v="2"/>
    <x v="8"/>
    <n v="0"/>
    <n v="0"/>
    <n v="0"/>
    <m/>
    <n v="0"/>
    <m/>
    <x v="0"/>
  </r>
  <r>
    <x v="205"/>
    <n v="387"/>
    <x v="2"/>
    <x v="9"/>
    <n v="0"/>
    <n v="0"/>
    <n v="0"/>
    <m/>
    <n v="0"/>
    <m/>
    <x v="0"/>
  </r>
  <r>
    <x v="205"/>
    <n v="387"/>
    <x v="2"/>
    <x v="10"/>
    <n v="0"/>
    <n v="0"/>
    <n v="0"/>
    <m/>
    <n v="0"/>
    <m/>
    <x v="0"/>
  </r>
  <r>
    <x v="205"/>
    <n v="387"/>
    <x v="2"/>
    <x v="11"/>
    <n v="0"/>
    <n v="0"/>
    <n v="0"/>
    <m/>
    <n v="0"/>
    <m/>
    <x v="0"/>
  </r>
  <r>
    <x v="205"/>
    <n v="387"/>
    <x v="2"/>
    <x v="0"/>
    <n v="0"/>
    <n v="0"/>
    <n v="0"/>
    <m/>
    <n v="0"/>
    <m/>
    <x v="0"/>
  </r>
  <r>
    <x v="205"/>
    <n v="387"/>
    <x v="3"/>
    <x v="1"/>
    <n v="0"/>
    <n v="0"/>
    <n v="0"/>
    <m/>
    <n v="0"/>
    <m/>
    <x v="0"/>
  </r>
  <r>
    <x v="205"/>
    <n v="387"/>
    <x v="3"/>
    <x v="2"/>
    <n v="0"/>
    <n v="0"/>
    <n v="0"/>
    <m/>
    <n v="0"/>
    <m/>
    <x v="0"/>
  </r>
  <r>
    <x v="205"/>
    <n v="387"/>
    <x v="3"/>
    <x v="3"/>
    <n v="0"/>
    <n v="0"/>
    <n v="0"/>
    <m/>
    <n v="0"/>
    <m/>
    <x v="0"/>
  </r>
  <r>
    <x v="205"/>
    <n v="387"/>
    <x v="3"/>
    <x v="4"/>
    <n v="0"/>
    <n v="0"/>
    <n v="0"/>
    <m/>
    <n v="0"/>
    <m/>
    <x v="0"/>
  </r>
  <r>
    <x v="205"/>
    <n v="387"/>
    <x v="3"/>
    <x v="5"/>
    <n v="0"/>
    <n v="0"/>
    <n v="0"/>
    <m/>
    <n v="0"/>
    <m/>
    <x v="0"/>
  </r>
  <r>
    <x v="205"/>
    <n v="387"/>
    <x v="3"/>
    <x v="6"/>
    <n v="0"/>
    <n v="0"/>
    <n v="0"/>
    <m/>
    <n v="0"/>
    <m/>
    <x v="0"/>
  </r>
  <r>
    <x v="205"/>
    <n v="387"/>
    <x v="3"/>
    <x v="7"/>
    <n v="0"/>
    <n v="0"/>
    <n v="0"/>
    <m/>
    <n v="0"/>
    <m/>
    <x v="0"/>
  </r>
  <r>
    <x v="205"/>
    <n v="387"/>
    <x v="3"/>
    <x v="8"/>
    <n v="0"/>
    <n v="0"/>
    <n v="0"/>
    <m/>
    <n v="0"/>
    <m/>
    <x v="0"/>
  </r>
  <r>
    <x v="205"/>
    <n v="387"/>
    <x v="3"/>
    <x v="9"/>
    <n v="0"/>
    <n v="0"/>
    <n v="0"/>
    <m/>
    <n v="0"/>
    <m/>
    <x v="0"/>
  </r>
  <r>
    <x v="205"/>
    <n v="387"/>
    <x v="3"/>
    <x v="10"/>
    <n v="0"/>
    <n v="0"/>
    <n v="0"/>
    <m/>
    <n v="0"/>
    <m/>
    <x v="0"/>
  </r>
  <r>
    <x v="205"/>
    <n v="387"/>
    <x v="3"/>
    <x v="11"/>
    <n v="0"/>
    <n v="0"/>
    <n v="0"/>
    <m/>
    <n v="0"/>
    <m/>
    <x v="0"/>
  </r>
  <r>
    <x v="205"/>
    <n v="387"/>
    <x v="3"/>
    <x v="0"/>
    <n v="0"/>
    <n v="0"/>
    <n v="0"/>
    <m/>
    <n v="0"/>
    <m/>
    <x v="0"/>
  </r>
  <r>
    <x v="205"/>
    <n v="387"/>
    <x v="4"/>
    <x v="1"/>
    <n v="0"/>
    <n v="0"/>
    <n v="0"/>
    <m/>
    <n v="0"/>
    <m/>
    <x v="0"/>
  </r>
  <r>
    <x v="205"/>
    <n v="387"/>
    <x v="4"/>
    <x v="2"/>
    <n v="0"/>
    <n v="0"/>
    <n v="0"/>
    <m/>
    <n v="0"/>
    <m/>
    <x v="0"/>
  </r>
  <r>
    <x v="205"/>
    <n v="387"/>
    <x v="4"/>
    <x v="3"/>
    <n v="0"/>
    <n v="0"/>
    <n v="0"/>
    <m/>
    <n v="0"/>
    <m/>
    <x v="0"/>
  </r>
  <r>
    <x v="205"/>
    <n v="387"/>
    <x v="4"/>
    <x v="4"/>
    <n v="0"/>
    <n v="0"/>
    <n v="0"/>
    <m/>
    <n v="0"/>
    <m/>
    <x v="0"/>
  </r>
  <r>
    <x v="205"/>
    <n v="387"/>
    <x v="4"/>
    <x v="5"/>
    <n v="0"/>
    <n v="0"/>
    <n v="0"/>
    <m/>
    <n v="0"/>
    <m/>
    <x v="0"/>
  </r>
  <r>
    <x v="205"/>
    <n v="387"/>
    <x v="4"/>
    <x v="6"/>
    <n v="0"/>
    <n v="0"/>
    <n v="0"/>
    <m/>
    <n v="0"/>
    <m/>
    <x v="0"/>
  </r>
  <r>
    <x v="205"/>
    <n v="387"/>
    <x v="4"/>
    <x v="7"/>
    <n v="0"/>
    <n v="0"/>
    <n v="0"/>
    <m/>
    <n v="0"/>
    <m/>
    <x v="0"/>
  </r>
  <r>
    <x v="205"/>
    <n v="387"/>
    <x v="4"/>
    <x v="8"/>
    <n v="0"/>
    <n v="0"/>
    <n v="0"/>
    <m/>
    <n v="0"/>
    <m/>
    <x v="0"/>
  </r>
  <r>
    <x v="205"/>
    <n v="387"/>
    <x v="4"/>
    <x v="9"/>
    <n v="0"/>
    <n v="0"/>
    <n v="0"/>
    <m/>
    <n v="0"/>
    <m/>
    <x v="0"/>
  </r>
  <r>
    <x v="205"/>
    <n v="387"/>
    <x v="4"/>
    <x v="10"/>
    <n v="0"/>
    <n v="0"/>
    <n v="0"/>
    <m/>
    <n v="0"/>
    <m/>
    <x v="0"/>
  </r>
  <r>
    <x v="205"/>
    <n v="387"/>
    <x v="4"/>
    <x v="11"/>
    <n v="0"/>
    <n v="0"/>
    <n v="0"/>
    <m/>
    <n v="0"/>
    <m/>
    <x v="0"/>
  </r>
  <r>
    <x v="205"/>
    <n v="387"/>
    <x v="4"/>
    <x v="0"/>
    <n v="0"/>
    <n v="0"/>
    <n v="0"/>
    <m/>
    <n v="0"/>
    <n v="0"/>
    <x v="0"/>
  </r>
  <r>
    <x v="205"/>
    <n v="387"/>
    <x v="5"/>
    <x v="1"/>
    <n v="0"/>
    <n v="0"/>
    <n v="0"/>
    <m/>
    <n v="0"/>
    <m/>
    <x v="0"/>
  </r>
  <r>
    <x v="205"/>
    <n v="387"/>
    <x v="5"/>
    <x v="2"/>
    <n v="0"/>
    <n v="0"/>
    <n v="0"/>
    <m/>
    <n v="0"/>
    <m/>
    <x v="0"/>
  </r>
  <r>
    <x v="205"/>
    <n v="387"/>
    <x v="5"/>
    <x v="3"/>
    <n v="0"/>
    <n v="0"/>
    <n v="0"/>
    <d v="2004-05-17T14:00:59"/>
    <n v="0"/>
    <n v="0"/>
    <x v="0"/>
  </r>
  <r>
    <x v="205"/>
    <n v="387"/>
    <x v="5"/>
    <x v="4"/>
    <n v="0"/>
    <n v="33"/>
    <n v="5280"/>
    <d v="2004-05-13T15:18:55"/>
    <n v="0"/>
    <n v="0"/>
    <x v="0"/>
  </r>
  <r>
    <x v="205"/>
    <n v="387"/>
    <x v="5"/>
    <x v="5"/>
    <n v="33"/>
    <n v="164"/>
    <n v="20960"/>
    <d v="2004-06-02T11:26:28"/>
    <n v="0"/>
    <n v="5280"/>
    <x v="0"/>
  </r>
  <r>
    <x v="205"/>
    <n v="387"/>
    <x v="5"/>
    <x v="6"/>
    <n v="164"/>
    <n v="351"/>
    <n v="29920"/>
    <d v="2004-07-07T13:29:18"/>
    <n v="0"/>
    <n v="20960"/>
    <x v="0"/>
  </r>
  <r>
    <x v="205"/>
    <n v="387"/>
    <x v="5"/>
    <x v="7"/>
    <n v="351"/>
    <n v="498"/>
    <n v="23520"/>
    <d v="2004-08-04T14:05:25"/>
    <n v="0"/>
    <n v="29920"/>
    <x v="0"/>
  </r>
  <r>
    <x v="205"/>
    <n v="387"/>
    <x v="5"/>
    <x v="8"/>
    <n v="498"/>
    <n v="703"/>
    <n v="32800"/>
    <d v="2004-09-07T10:30:41"/>
    <n v="0"/>
    <n v="23520"/>
    <x v="0"/>
  </r>
  <r>
    <x v="205"/>
    <n v="387"/>
    <x v="5"/>
    <x v="9"/>
    <n v="703"/>
    <n v="1018"/>
    <n v="50400"/>
    <d v="2004-10-05T15:23:49"/>
    <n v="0"/>
    <n v="32800"/>
    <x v="0"/>
  </r>
  <r>
    <x v="205"/>
    <n v="387"/>
    <x v="5"/>
    <x v="10"/>
    <n v="1018"/>
    <n v="1287"/>
    <n v="43040"/>
    <d v="2004-11-04T14:47:26"/>
    <n v="0"/>
    <n v="50400"/>
    <x v="0"/>
  </r>
  <r>
    <x v="205"/>
    <n v="387"/>
    <x v="5"/>
    <x v="11"/>
    <n v="1287"/>
    <n v="1594"/>
    <n v="49120"/>
    <d v="2004-12-07T13:39:50"/>
    <n v="0"/>
    <n v="43040"/>
    <x v="0"/>
  </r>
  <r>
    <x v="205"/>
    <n v="387"/>
    <x v="5"/>
    <x v="0"/>
    <n v="1594"/>
    <n v="1799"/>
    <n v="32800"/>
    <d v="2005-01-06T15:05:01"/>
    <n v="0"/>
    <n v="49120"/>
    <x v="0"/>
  </r>
  <r>
    <x v="205"/>
    <n v="387"/>
    <x v="6"/>
    <x v="1"/>
    <n v="1799"/>
    <n v="2027"/>
    <n v="36480"/>
    <d v="2005-01-28T14:50:21"/>
    <n v="0"/>
    <n v="32800"/>
    <x v="0"/>
  </r>
  <r>
    <x v="205"/>
    <n v="387"/>
    <x v="6"/>
    <x v="2"/>
    <n v="2027"/>
    <n v="2309"/>
    <n v="45120"/>
    <d v="2005-03-04T11:23:13"/>
    <n v="0"/>
    <n v="36480"/>
    <x v="0"/>
  </r>
  <r>
    <x v="205"/>
    <n v="387"/>
    <x v="6"/>
    <x v="3"/>
    <n v="2309"/>
    <n v="2592"/>
    <n v="45280"/>
    <d v="2005-04-04T15:32:42"/>
    <n v="0"/>
    <n v="45120"/>
    <x v="0"/>
  </r>
  <r>
    <x v="205"/>
    <n v="387"/>
    <x v="6"/>
    <x v="4"/>
    <n v="2592"/>
    <n v="2841"/>
    <n v="39840"/>
    <d v="2005-05-02T14:51:39"/>
    <n v="0"/>
    <n v="45280"/>
    <x v="0"/>
  </r>
  <r>
    <x v="205"/>
    <n v="387"/>
    <x v="6"/>
    <x v="5"/>
    <n v="2841"/>
    <n v="3055"/>
    <n v="34240"/>
    <d v="2005-05-31T14:24:07"/>
    <n v="0"/>
    <n v="39840"/>
    <x v="0"/>
  </r>
  <r>
    <x v="205"/>
    <n v="387"/>
    <x v="6"/>
    <x v="6"/>
    <n v="3055"/>
    <n v="3243"/>
    <n v="30080"/>
    <d v="2005-07-06T11:20:07"/>
    <n v="0"/>
    <n v="34240"/>
    <x v="0"/>
  </r>
  <r>
    <x v="205"/>
    <n v="387"/>
    <x v="6"/>
    <x v="7"/>
    <n v="3243"/>
    <n v="3395"/>
    <n v="24320"/>
    <d v="2005-07-29T14:17:14"/>
    <n v="0"/>
    <n v="30080"/>
    <x v="0"/>
  </r>
  <r>
    <x v="205"/>
    <n v="387"/>
    <x v="6"/>
    <x v="8"/>
    <n v="3395"/>
    <n v="3622"/>
    <n v="36320"/>
    <d v="2005-09-06T11:24:40"/>
    <n v="0"/>
    <n v="24320"/>
    <x v="0"/>
  </r>
  <r>
    <x v="205"/>
    <n v="387"/>
    <x v="6"/>
    <x v="9"/>
    <n v="3622"/>
    <n v="3867"/>
    <n v="39200"/>
    <d v="2005-10-03T16:50:28"/>
    <n v="0"/>
    <n v="36320"/>
    <x v="0"/>
  </r>
  <r>
    <x v="205"/>
    <n v="387"/>
    <x v="6"/>
    <x v="10"/>
    <n v="3867"/>
    <n v="4189"/>
    <n v="51520"/>
    <d v="2005-11-01T12:11:00"/>
    <n v="0"/>
    <n v="39200"/>
    <x v="0"/>
  </r>
  <r>
    <x v="205"/>
    <n v="387"/>
    <x v="6"/>
    <x v="11"/>
    <n v="4189"/>
    <n v="4444"/>
    <n v="40800"/>
    <d v="2005-12-05T13:58:57"/>
    <n v="0"/>
    <n v="51520"/>
    <x v="0"/>
  </r>
  <r>
    <x v="205"/>
    <n v="387"/>
    <x v="6"/>
    <x v="0"/>
    <n v="4444"/>
    <n v="4629"/>
    <n v="29600"/>
    <d v="2006-01-04T15:36:39"/>
    <n v="0"/>
    <n v="40800"/>
    <x v="0"/>
  </r>
  <r>
    <x v="205"/>
    <n v="387"/>
    <x v="7"/>
    <x v="1"/>
    <n v="4629"/>
    <n v="4938"/>
    <n v="49440"/>
    <d v="2006-02-02T10:54:14"/>
    <n v="0"/>
    <n v="29600"/>
    <x v="0"/>
  </r>
  <r>
    <x v="205"/>
    <n v="387"/>
    <x v="7"/>
    <x v="2"/>
    <n v="4938"/>
    <n v="5163"/>
    <n v="36000"/>
    <d v="2006-04-14T10:34:02"/>
    <n v="0.54"/>
    <n v="49440"/>
    <x v="0"/>
  </r>
  <r>
    <x v="205"/>
    <n v="387"/>
    <x v="7"/>
    <x v="3"/>
    <n v="5163"/>
    <n v="5462"/>
    <n v="47840"/>
    <d v="2006-04-13T12:08:39"/>
    <n v="0.52"/>
    <n v="36000"/>
    <x v="0"/>
  </r>
  <r>
    <x v="205"/>
    <n v="387"/>
    <x v="7"/>
    <x v="4"/>
    <n v="5462"/>
    <n v="5684"/>
    <n v="35520"/>
    <d v="2006-04-27T12:39:53"/>
    <n v="0.52"/>
    <n v="47840"/>
    <x v="0"/>
  </r>
  <r>
    <x v="205"/>
    <n v="387"/>
    <x v="7"/>
    <x v="5"/>
    <n v="5684"/>
    <n v="5885"/>
    <n v="32160"/>
    <d v="2006-06-01T16:16:28"/>
    <n v="0.51"/>
    <n v="35520"/>
    <x v="0"/>
  </r>
  <r>
    <x v="205"/>
    <n v="387"/>
    <x v="7"/>
    <x v="6"/>
    <n v="5885"/>
    <n v="6055"/>
    <n v="27200"/>
    <d v="2006-06-27T15:00:56"/>
    <n v="0"/>
    <n v="32160"/>
    <x v="0"/>
  </r>
  <r>
    <x v="205"/>
    <n v="387"/>
    <x v="7"/>
    <x v="7"/>
    <n v="6055"/>
    <n v="6236"/>
    <n v="28960"/>
    <d v="2006-07-28T11:16:08"/>
    <n v="0"/>
    <n v="27200"/>
    <x v="0"/>
  </r>
  <r>
    <x v="205"/>
    <n v="387"/>
    <x v="7"/>
    <x v="8"/>
    <n v="6236"/>
    <n v="6393"/>
    <n v="25120"/>
    <d v="2006-09-01T12:42:06"/>
    <n v="0.38"/>
    <n v="28960"/>
    <x v="0"/>
  </r>
  <r>
    <x v="205"/>
    <n v="387"/>
    <x v="7"/>
    <x v="9"/>
    <n v="6393"/>
    <n v="6705"/>
    <n v="49920"/>
    <d v="2006-09-29T12:48:51"/>
    <n v="0"/>
    <n v="25120"/>
    <x v="0"/>
  </r>
  <r>
    <x v="205"/>
    <n v="387"/>
    <x v="7"/>
    <x v="10"/>
    <n v="6705"/>
    <n v="7001"/>
    <n v="47360"/>
    <d v="2006-11-06T10:43:16"/>
    <n v="0"/>
    <n v="49920"/>
    <x v="0"/>
  </r>
  <r>
    <x v="205"/>
    <n v="387"/>
    <x v="7"/>
    <x v="11"/>
    <n v="7001"/>
    <n v="7252"/>
    <n v="40160"/>
    <d v="2007-03-02T15:59:17"/>
    <n v="0"/>
    <n v="47360"/>
    <x v="0"/>
  </r>
  <r>
    <x v="205"/>
    <n v="387"/>
    <x v="7"/>
    <x v="0"/>
    <n v="7252"/>
    <n v="7472"/>
    <n v="35200"/>
    <d v="2007-01-03T15:44:10"/>
    <n v="0"/>
    <n v="40160"/>
    <x v="0"/>
  </r>
  <r>
    <x v="205"/>
    <n v="387"/>
    <x v="8"/>
    <x v="1"/>
    <n v="7472"/>
    <n v="7744"/>
    <n v="43520"/>
    <d v="2007-01-31T17:08:16"/>
    <n v="0"/>
    <n v="35200"/>
    <x v="0"/>
  </r>
  <r>
    <x v="205"/>
    <n v="387"/>
    <x v="8"/>
    <x v="2"/>
    <n v="7744"/>
    <n v="7977"/>
    <n v="37280"/>
    <d v="2007-03-02T15:50:59"/>
    <n v="0"/>
    <n v="43520"/>
    <x v="0"/>
  </r>
  <r>
    <x v="205"/>
    <n v="387"/>
    <x v="8"/>
    <x v="3"/>
    <n v="7977"/>
    <n v="8232"/>
    <n v="40800"/>
    <d v="2007-04-06T13:01:43"/>
    <n v="0"/>
    <n v="37280"/>
    <x v="0"/>
  </r>
  <r>
    <x v="205"/>
    <n v="387"/>
    <x v="8"/>
    <x v="4"/>
    <n v="8232"/>
    <n v="8491"/>
    <n v="41440"/>
    <d v="2007-05-07T15:20:49"/>
    <n v="0"/>
    <n v="40800"/>
    <x v="0"/>
  </r>
  <r>
    <x v="205"/>
    <n v="387"/>
    <x v="8"/>
    <x v="5"/>
    <n v="8491"/>
    <n v="8693"/>
    <n v="32320"/>
    <d v="2007-06-08T09:13:04"/>
    <n v="0.47"/>
    <n v="41440"/>
    <x v="0"/>
  </r>
  <r>
    <x v="205"/>
    <n v="387"/>
    <x v="8"/>
    <x v="6"/>
    <n v="8693"/>
    <n v="8806"/>
    <n v="18080"/>
    <d v="2007-06-22T15:55:03"/>
    <n v="0.24"/>
    <n v="32320"/>
    <x v="0"/>
  </r>
  <r>
    <x v="205"/>
    <n v="387"/>
    <x v="8"/>
    <x v="7"/>
    <n v="8806"/>
    <n v="9022"/>
    <n v="34560"/>
    <d v="2007-08-23T11:30:11"/>
    <n v="0.41"/>
    <n v="18080"/>
    <x v="0"/>
  </r>
  <r>
    <x v="205"/>
    <n v="387"/>
    <x v="8"/>
    <x v="8"/>
    <n v="9022"/>
    <n v="0"/>
    <n v="32800"/>
    <m/>
    <n v="0"/>
    <n v="34560"/>
    <x v="0"/>
  </r>
  <r>
    <x v="205"/>
    <n v="387"/>
    <x v="8"/>
    <x v="9"/>
    <n v="0"/>
    <n v="0"/>
    <n v="41600"/>
    <m/>
    <n v="0"/>
    <m/>
    <x v="0"/>
  </r>
  <r>
    <x v="205"/>
    <n v="387"/>
    <x v="8"/>
    <x v="10"/>
    <n v="0"/>
    <n v="0"/>
    <n v="43520"/>
    <m/>
    <n v="0"/>
    <m/>
    <x v="0"/>
  </r>
  <r>
    <x v="205"/>
    <n v="387"/>
    <x v="8"/>
    <x v="11"/>
    <n v="0"/>
    <n v="0"/>
    <n v="40000"/>
    <m/>
    <n v="0"/>
    <n v="43520"/>
    <x v="0"/>
  </r>
  <r>
    <x v="205"/>
    <n v="387"/>
    <x v="8"/>
    <x v="0"/>
    <n v="0"/>
    <n v="0"/>
    <n v="33440"/>
    <m/>
    <n v="0"/>
    <m/>
    <x v="0"/>
  </r>
  <r>
    <x v="205"/>
    <n v="387"/>
    <x v="9"/>
    <x v="1"/>
    <n v="0"/>
    <n v="0"/>
    <n v="40160"/>
    <m/>
    <n v="0"/>
    <n v="33440"/>
    <x v="0"/>
  </r>
  <r>
    <x v="205"/>
    <n v="387"/>
    <x v="9"/>
    <x v="2"/>
    <n v="0"/>
    <n v="0"/>
    <n v="39840"/>
    <m/>
    <n v="0"/>
    <m/>
    <x v="0"/>
  </r>
  <r>
    <x v="205"/>
    <n v="387"/>
    <x v="9"/>
    <x v="3"/>
    <n v="0"/>
    <n v="0"/>
    <n v="39360"/>
    <m/>
    <n v="0"/>
    <m/>
    <x v="0"/>
  </r>
  <r>
    <x v="205"/>
    <n v="387"/>
    <x v="9"/>
    <x v="4"/>
    <n v="0"/>
    <n v="0"/>
    <n v="40160"/>
    <m/>
    <n v="0"/>
    <m/>
    <x v="0"/>
  </r>
  <r>
    <x v="205"/>
    <n v="387"/>
    <x v="9"/>
    <x v="5"/>
    <n v="0"/>
    <n v="0"/>
    <n v="27680"/>
    <m/>
    <n v="0"/>
    <m/>
    <x v="0"/>
  </r>
  <r>
    <x v="205"/>
    <n v="387"/>
    <x v="9"/>
    <x v="6"/>
    <n v="0"/>
    <n v="0"/>
    <n v="25760"/>
    <m/>
    <n v="0"/>
    <m/>
    <x v="0"/>
  </r>
  <r>
    <x v="205"/>
    <n v="387"/>
    <x v="9"/>
    <x v="7"/>
    <n v="0"/>
    <n v="0"/>
    <n v="25120"/>
    <m/>
    <n v="0"/>
    <n v="25760"/>
    <x v="0"/>
  </r>
  <r>
    <x v="205"/>
    <n v="387"/>
    <x v="9"/>
    <x v="8"/>
    <n v="0"/>
    <n v="0"/>
    <n v="32800"/>
    <d v="2008-09-05T16:01:13"/>
    <n v="0"/>
    <n v="25120"/>
    <x v="0"/>
  </r>
  <r>
    <x v="205"/>
    <n v="387"/>
    <x v="9"/>
    <x v="9"/>
    <n v="0"/>
    <n v="0"/>
    <n v="42400"/>
    <m/>
    <n v="0"/>
    <n v="32800"/>
    <x v="0"/>
  </r>
  <r>
    <x v="205"/>
    <n v="387"/>
    <x v="9"/>
    <x v="10"/>
    <n v="0"/>
    <n v="0"/>
    <n v="42560"/>
    <m/>
    <n v="0"/>
    <n v="42400"/>
    <x v="0"/>
  </r>
  <r>
    <x v="205"/>
    <n v="387"/>
    <x v="9"/>
    <x v="11"/>
    <n v="0"/>
    <n v="0"/>
    <n v="40800"/>
    <m/>
    <n v="0"/>
    <n v="42560"/>
    <x v="0"/>
  </r>
  <r>
    <x v="205"/>
    <n v="387"/>
    <x v="9"/>
    <x v="0"/>
    <n v="0"/>
    <n v="0"/>
    <n v="32320"/>
    <m/>
    <n v="0"/>
    <n v="40800"/>
    <x v="0"/>
  </r>
  <r>
    <x v="205"/>
    <n v="387"/>
    <x v="10"/>
    <x v="1"/>
    <n v="0"/>
    <n v="0"/>
    <n v="41120"/>
    <m/>
    <n v="0"/>
    <n v="32320"/>
    <x v="0"/>
  </r>
  <r>
    <x v="205"/>
    <n v="387"/>
    <x v="10"/>
    <x v="2"/>
    <n v="0"/>
    <n v="0"/>
    <n v="38400"/>
    <m/>
    <n v="0"/>
    <n v="41120"/>
    <x v="0"/>
  </r>
  <r>
    <x v="205"/>
    <n v="387"/>
    <x v="10"/>
    <x v="3"/>
    <n v="0"/>
    <n v="0"/>
    <n v="39360"/>
    <m/>
    <n v="0"/>
    <n v="38400"/>
    <x v="0"/>
  </r>
  <r>
    <x v="205"/>
    <n v="387"/>
    <x v="10"/>
    <x v="4"/>
    <n v="0"/>
    <n v="0"/>
    <n v="40160"/>
    <m/>
    <n v="0"/>
    <n v="39360"/>
    <x v="0"/>
  </r>
  <r>
    <x v="205"/>
    <n v="387"/>
    <x v="10"/>
    <x v="5"/>
    <n v="0"/>
    <n v="0"/>
    <n v="36320"/>
    <m/>
    <n v="0"/>
    <n v="40160"/>
    <x v="0"/>
  </r>
  <r>
    <x v="205"/>
    <n v="387"/>
    <x v="10"/>
    <x v="6"/>
    <n v="0"/>
    <n v="0"/>
    <n v="37120"/>
    <m/>
    <n v="0"/>
    <n v="36320"/>
    <x v="0"/>
  </r>
  <r>
    <x v="205"/>
    <n v="387"/>
    <x v="10"/>
    <x v="7"/>
    <n v="0"/>
    <n v="0"/>
    <n v="39680"/>
    <m/>
    <n v="0"/>
    <n v="37120"/>
    <x v="0"/>
  </r>
  <r>
    <x v="205"/>
    <n v="387"/>
    <x v="10"/>
    <x v="8"/>
    <n v="0"/>
    <n v="0"/>
    <n v="37120"/>
    <m/>
    <n v="0"/>
    <n v="39680"/>
    <x v="0"/>
  </r>
  <r>
    <x v="205"/>
    <n v="387"/>
    <x v="10"/>
    <x v="9"/>
    <n v="0"/>
    <n v="0"/>
    <n v="42080"/>
    <m/>
    <n v="0"/>
    <n v="37120"/>
    <x v="0"/>
  </r>
  <r>
    <x v="205"/>
    <n v="387"/>
    <x v="10"/>
    <x v="10"/>
    <n v="0"/>
    <n v="0"/>
    <n v="43040"/>
    <m/>
    <n v="0"/>
    <n v="42080"/>
    <x v="0"/>
  </r>
  <r>
    <x v="205"/>
    <n v="387"/>
    <x v="10"/>
    <x v="11"/>
    <n v="0"/>
    <n v="0"/>
    <n v="40960"/>
    <m/>
    <n v="0"/>
    <n v="43040"/>
    <x v="0"/>
  </r>
  <r>
    <x v="205"/>
    <n v="387"/>
    <x v="10"/>
    <x v="0"/>
    <n v="0"/>
    <n v="0"/>
    <n v="32160"/>
    <m/>
    <n v="0"/>
    <n v="40960"/>
    <x v="0"/>
  </r>
  <r>
    <x v="205"/>
    <n v="387"/>
    <x v="11"/>
    <x v="1"/>
    <n v="0"/>
    <n v="0"/>
    <n v="38400"/>
    <m/>
    <n v="0"/>
    <m/>
    <x v="0"/>
  </r>
  <r>
    <x v="205"/>
    <n v="387"/>
    <x v="11"/>
    <x v="2"/>
    <n v="0"/>
    <n v="0"/>
    <n v="39520"/>
    <m/>
    <n v="0"/>
    <m/>
    <x v="0"/>
  </r>
  <r>
    <x v="205"/>
    <n v="387"/>
    <x v="11"/>
    <x v="3"/>
    <n v="0"/>
    <n v="0"/>
    <n v="41120"/>
    <m/>
    <n v="0"/>
    <n v="39520"/>
    <x v="0"/>
  </r>
  <r>
    <x v="205"/>
    <n v="387"/>
    <x v="11"/>
    <x v="4"/>
    <n v="0"/>
    <n v="0"/>
    <n v="40800"/>
    <m/>
    <n v="0"/>
    <n v="41120"/>
    <x v="0"/>
  </r>
  <r>
    <x v="205"/>
    <n v="387"/>
    <x v="11"/>
    <x v="5"/>
    <n v="0"/>
    <n v="0"/>
    <n v="29280"/>
    <m/>
    <n v="0"/>
    <n v="40800"/>
    <x v="0"/>
  </r>
  <r>
    <x v="205"/>
    <n v="387"/>
    <x v="11"/>
    <x v="6"/>
    <n v="0"/>
    <n v="0"/>
    <n v="26880"/>
    <m/>
    <n v="0"/>
    <n v="29280"/>
    <x v="0"/>
  </r>
  <r>
    <x v="205"/>
    <n v="387"/>
    <x v="11"/>
    <x v="7"/>
    <n v="0"/>
    <n v="0"/>
    <n v="24800"/>
    <m/>
    <n v="0"/>
    <m/>
    <x v="0"/>
  </r>
  <r>
    <x v="205"/>
    <n v="387"/>
    <x v="11"/>
    <x v="8"/>
    <n v="0"/>
    <n v="0"/>
    <n v="31680"/>
    <m/>
    <n v="0"/>
    <n v="24800"/>
    <x v="0"/>
  </r>
  <r>
    <x v="205"/>
    <n v="387"/>
    <x v="11"/>
    <x v="9"/>
    <n v="0"/>
    <n v="0"/>
    <n v="39840"/>
    <m/>
    <n v="0"/>
    <m/>
    <x v="0"/>
  </r>
  <r>
    <x v="205"/>
    <n v="387"/>
    <x v="11"/>
    <x v="10"/>
    <n v="0"/>
    <n v="0"/>
    <n v="41280"/>
    <m/>
    <n v="0"/>
    <n v="39840"/>
    <x v="0"/>
  </r>
  <r>
    <x v="205"/>
    <n v="387"/>
    <x v="11"/>
    <x v="11"/>
    <n v="0"/>
    <n v="0"/>
    <n v="40000"/>
    <m/>
    <n v="0"/>
    <m/>
    <x v="0"/>
  </r>
  <r>
    <x v="205"/>
    <n v="387"/>
    <x v="11"/>
    <x v="0"/>
    <n v="0"/>
    <n v="0"/>
    <n v="31200"/>
    <m/>
    <n v="0"/>
    <m/>
    <x v="0"/>
  </r>
  <r>
    <x v="205"/>
    <n v="387"/>
    <x v="12"/>
    <x v="1"/>
    <n v="0"/>
    <n v="0"/>
    <n v="38240"/>
    <m/>
    <n v="0"/>
    <n v="31200"/>
    <x v="0"/>
  </r>
  <r>
    <x v="205"/>
    <n v="387"/>
    <x v="12"/>
    <x v="2"/>
    <n v="0"/>
    <n v="0"/>
    <n v="38240"/>
    <m/>
    <n v="0"/>
    <n v="38240"/>
    <x v="0"/>
  </r>
  <r>
    <x v="205"/>
    <n v="387"/>
    <x v="12"/>
    <x v="3"/>
    <n v="0"/>
    <n v="0"/>
    <n v="39840"/>
    <m/>
    <n v="0"/>
    <n v="38240"/>
    <x v="0"/>
  </r>
  <r>
    <x v="205"/>
    <n v="387"/>
    <x v="12"/>
    <x v="4"/>
    <n v="0"/>
    <n v="0"/>
    <n v="39840"/>
    <m/>
    <n v="0"/>
    <n v="39840"/>
    <x v="0"/>
  </r>
  <r>
    <x v="205"/>
    <n v="387"/>
    <x v="12"/>
    <x v="5"/>
    <n v="0"/>
    <n v="0"/>
    <n v="28640"/>
    <m/>
    <n v="0"/>
    <m/>
    <x v="0"/>
  </r>
  <r>
    <x v="205"/>
    <n v="387"/>
    <x v="12"/>
    <x v="6"/>
    <n v="0"/>
    <n v="0"/>
    <n v="28640"/>
    <d v="2011-07-08T10:12:30"/>
    <n v="0"/>
    <n v="28640"/>
    <x v="0"/>
  </r>
  <r>
    <x v="205"/>
    <n v="387"/>
    <x v="12"/>
    <x v="7"/>
    <n v="0"/>
    <n v="0"/>
    <n v="24800"/>
    <d v="2011-08-12T11:09:39"/>
    <n v="0"/>
    <m/>
    <x v="0"/>
  </r>
  <r>
    <x v="205"/>
    <n v="387"/>
    <x v="12"/>
    <x v="8"/>
    <n v="0"/>
    <n v="0"/>
    <n v="31680"/>
    <d v="2011-09-16T09:47:40"/>
    <n v="0"/>
    <n v="24800"/>
    <x v="0"/>
  </r>
  <r>
    <x v="205"/>
    <n v="387"/>
    <x v="12"/>
    <x v="9"/>
    <n v="0"/>
    <n v="0"/>
    <n v="39840"/>
    <d v="2011-10-19T13:01:54"/>
    <n v="0"/>
    <n v="31680"/>
    <x v="0"/>
  </r>
  <r>
    <x v="205"/>
    <n v="387"/>
    <x v="12"/>
    <x v="10"/>
    <n v="0"/>
    <n v="0"/>
    <n v="23200"/>
    <m/>
    <n v="0"/>
    <m/>
    <x v="0"/>
  </r>
  <r>
    <x v="205"/>
    <n v="387"/>
    <x v="12"/>
    <x v="11"/>
    <n v="0"/>
    <n v="0"/>
    <n v="31573.33"/>
    <d v="2012-12-17T10:57:35"/>
    <n v="0"/>
    <m/>
    <x v="0"/>
  </r>
  <r>
    <x v="205"/>
    <n v="387"/>
    <x v="12"/>
    <x v="0"/>
    <n v="0"/>
    <n v="0"/>
    <n v="27440"/>
    <m/>
    <n v="0"/>
    <m/>
    <x v="0"/>
  </r>
  <r>
    <x v="205"/>
    <n v="387"/>
    <x v="13"/>
    <x v="1"/>
    <n v="0"/>
    <n v="0"/>
    <n v="40320"/>
    <m/>
    <n v="0"/>
    <n v="27440"/>
    <x v="0"/>
  </r>
  <r>
    <x v="205"/>
    <n v="387"/>
    <x v="13"/>
    <x v="2"/>
    <n v="0"/>
    <n v="0"/>
    <n v="41744"/>
    <d v="2012-03-14T13:29:43"/>
    <n v="0"/>
    <m/>
    <x v="0"/>
  </r>
  <r>
    <x v="205"/>
    <n v="387"/>
    <x v="13"/>
    <x v="3"/>
    <n v="0"/>
    <n v="0"/>
    <n v="37440"/>
    <m/>
    <n v="0"/>
    <m/>
    <x v="0"/>
  </r>
  <r>
    <x v="205"/>
    <n v="387"/>
    <x v="13"/>
    <x v="4"/>
    <n v="0"/>
    <n v="0"/>
    <n v="47840"/>
    <m/>
    <n v="0"/>
    <m/>
    <x v="0"/>
  </r>
  <r>
    <x v="205"/>
    <n v="387"/>
    <x v="13"/>
    <x v="5"/>
    <n v="0"/>
    <n v="0"/>
    <n v="17699.2"/>
    <d v="2012-06-19T10:50:04"/>
    <n v="0"/>
    <m/>
    <x v="0"/>
  </r>
  <r>
    <x v="205"/>
    <n v="387"/>
    <x v="13"/>
    <x v="6"/>
    <n v="0"/>
    <n v="0"/>
    <n v="28640"/>
    <m/>
    <n v="0"/>
    <n v="17699.2"/>
    <x v="0"/>
  </r>
  <r>
    <x v="205"/>
    <n v="387"/>
    <x v="13"/>
    <x v="7"/>
    <n v="0"/>
    <n v="0"/>
    <n v="41520"/>
    <d v="2012-08-16T13:20:24"/>
    <n v="0"/>
    <m/>
    <x v="0"/>
  </r>
  <r>
    <x v="205"/>
    <n v="387"/>
    <x v="13"/>
    <x v="8"/>
    <n v="0"/>
    <n v="0"/>
    <n v="40000"/>
    <d v="2012-09-25T11:05:14"/>
    <n v="0"/>
    <m/>
    <x v="0"/>
  </r>
  <r>
    <x v="205"/>
    <n v="387"/>
    <x v="13"/>
    <x v="9"/>
    <n v="0"/>
    <n v="0"/>
    <n v="36496"/>
    <d v="2012-10-22T09:35:26"/>
    <n v="0"/>
    <m/>
    <x v="0"/>
  </r>
  <r>
    <x v="205"/>
    <n v="387"/>
    <x v="13"/>
    <x v="10"/>
    <n v="0"/>
    <n v="0"/>
    <n v="52432"/>
    <d v="2012-11-20T16:09:49"/>
    <n v="0"/>
    <m/>
    <x v="0"/>
  </r>
  <r>
    <x v="205"/>
    <n v="387"/>
    <x v="13"/>
    <x v="11"/>
    <n v="0"/>
    <n v="0"/>
    <n v="31573.33"/>
    <d v="2012-12-17T10:57:41"/>
    <n v="0"/>
    <m/>
    <x v="0"/>
  </r>
  <r>
    <x v="205"/>
    <n v="387"/>
    <x v="13"/>
    <x v="0"/>
    <n v="0"/>
    <n v="0"/>
    <n v="27440"/>
    <m/>
    <n v="0"/>
    <n v="31573.33"/>
    <x v="0"/>
  </r>
  <r>
    <x v="205"/>
    <n v="387"/>
    <x v="14"/>
    <x v="1"/>
    <n v="0"/>
    <n v="0"/>
    <n v="40320"/>
    <m/>
    <n v="0"/>
    <n v="27440"/>
    <x v="0"/>
  </r>
  <r>
    <x v="205"/>
    <n v="387"/>
    <x v="14"/>
    <x v="2"/>
    <n v="0"/>
    <n v="0"/>
    <n v="46262.928"/>
    <d v="2013-03-20T09:04:16"/>
    <n v="0"/>
    <n v="40320"/>
    <x v="0"/>
  </r>
  <r>
    <x v="205"/>
    <n v="387"/>
    <x v="14"/>
    <x v="3"/>
    <n v="0"/>
    <n v="0"/>
    <n v="27480"/>
    <m/>
    <n v="0"/>
    <m/>
    <x v="0"/>
  </r>
  <r>
    <x v="205"/>
    <n v="387"/>
    <x v="14"/>
    <x v="4"/>
    <n v="0"/>
    <n v="0"/>
    <n v="13272"/>
    <d v="2013-05-15T14:57:34"/>
    <n v="0"/>
    <m/>
    <x v="0"/>
  </r>
  <r>
    <x v="205"/>
    <n v="387"/>
    <x v="14"/>
    <x v="5"/>
    <n v="0"/>
    <n v="0"/>
    <n v="34928"/>
    <d v="2013-06-17T14:03:16"/>
    <n v="0"/>
    <n v="13272"/>
    <x v="0"/>
  </r>
  <r>
    <x v="205"/>
    <n v="387"/>
    <x v="14"/>
    <x v="6"/>
    <n v="0"/>
    <n v="0"/>
    <n v="48048"/>
    <d v="2013-07-18T11:25:47"/>
    <n v="0"/>
    <m/>
    <x v="0"/>
  </r>
  <r>
    <x v="205"/>
    <n v="387"/>
    <x v="14"/>
    <x v="7"/>
    <n v="0"/>
    <n v="0"/>
    <n v="41520"/>
    <m/>
    <n v="0"/>
    <m/>
    <x v="0"/>
  </r>
  <r>
    <x v="205"/>
    <n v="387"/>
    <x v="14"/>
    <x v="8"/>
    <n v="0"/>
    <n v="0"/>
    <n v="40000"/>
    <d v="2013-09-12T11:45:39"/>
    <n v="0"/>
    <m/>
    <x v="0"/>
  </r>
  <r>
    <x v="205"/>
    <n v="387"/>
    <x v="14"/>
    <x v="9"/>
    <n v="0"/>
    <n v="0"/>
    <n v="36496"/>
    <d v="2013-10-22T11:17:42"/>
    <n v="0"/>
    <m/>
    <x v="0"/>
  </r>
  <r>
    <x v="205"/>
    <n v="387"/>
    <x v="14"/>
    <x v="10"/>
    <n v="0"/>
    <n v="0"/>
    <n v="38400"/>
    <m/>
    <n v="0"/>
    <m/>
    <x v="0"/>
  </r>
  <r>
    <x v="205"/>
    <n v="387"/>
    <x v="14"/>
    <x v="11"/>
    <n v="0"/>
    <n v="0"/>
    <n v="24196.799999999999"/>
    <d v="2013-12-11T15:42:43"/>
    <n v="0"/>
    <m/>
    <x v="0"/>
  </r>
  <r>
    <x v="205"/>
    <n v="387"/>
    <x v="14"/>
    <x v="0"/>
    <n v="0"/>
    <n v="0"/>
    <n v="40320"/>
    <m/>
    <n v="0"/>
    <m/>
    <x v="0"/>
  </r>
  <r>
    <x v="205"/>
    <n v="387"/>
    <x v="15"/>
    <x v="1"/>
    <n v="0"/>
    <n v="0"/>
    <n v="34306"/>
    <m/>
    <n v="0"/>
    <n v="40320"/>
    <x v="0"/>
  </r>
  <r>
    <x v="205"/>
    <n v="387"/>
    <x v="15"/>
    <x v="2"/>
    <n v="0"/>
    <n v="0"/>
    <n v="14379.2"/>
    <d v="2014-03-14T09:57:22"/>
    <n v="0"/>
    <m/>
    <x v="0"/>
  </r>
  <r>
    <x v="205"/>
    <n v="387"/>
    <x v="15"/>
    <x v="3"/>
    <n v="0"/>
    <n v="0"/>
    <n v="15840"/>
    <d v="2014-04-22T14:13:14"/>
    <n v="0"/>
    <m/>
    <x v="0"/>
  </r>
  <r>
    <x v="205"/>
    <n v="387"/>
    <x v="15"/>
    <x v="4"/>
    <n v="0"/>
    <n v="0"/>
    <n v="21508.400000000001"/>
    <d v="2014-05-12T15:48:19"/>
    <n v="0"/>
    <m/>
    <x v="0"/>
  </r>
  <r>
    <x v="205"/>
    <n v="387"/>
    <x v="15"/>
    <x v="5"/>
    <n v="0"/>
    <n v="0"/>
    <n v="59491.360000000001"/>
    <m/>
    <n v="0"/>
    <m/>
    <x v="0"/>
  </r>
  <r>
    <x v="205"/>
    <n v="387"/>
    <x v="15"/>
    <x v="6"/>
    <n v="0"/>
    <n v="0"/>
    <n v="1030.8599999999999"/>
    <m/>
    <n v="0"/>
    <n v="59491.360000000001"/>
    <x v="0"/>
  </r>
  <r>
    <x v="205"/>
    <n v="387"/>
    <x v="15"/>
    <x v="7"/>
    <n v="0"/>
    <n v="0"/>
    <n v="4906.96"/>
    <d v="2015-10-02T12:03:50"/>
    <n v="0"/>
    <n v="1030.8599999999999"/>
    <x v="0"/>
  </r>
  <r>
    <x v="205"/>
    <n v="387"/>
    <x v="15"/>
    <x v="8"/>
    <n v="0"/>
    <n v="0"/>
    <n v="4000"/>
    <d v="2014-09-19T09:54:58"/>
    <n v="0"/>
    <n v="4906.96"/>
    <x v="0"/>
  </r>
  <r>
    <x v="205"/>
    <n v="387"/>
    <x v="15"/>
    <x v="9"/>
    <n v="0"/>
    <n v="0"/>
    <n v="36496"/>
    <d v="2015-05-13T13:04:27"/>
    <n v="0"/>
    <n v="4000"/>
    <x v="0"/>
  </r>
  <r>
    <x v="205"/>
    <n v="387"/>
    <x v="15"/>
    <x v="10"/>
    <n v="0"/>
    <n v="0"/>
    <n v="19.920000000000002"/>
    <m/>
    <n v="0"/>
    <n v="36496"/>
    <x v="0"/>
  </r>
  <r>
    <x v="205"/>
    <n v="387"/>
    <x v="15"/>
    <x v="11"/>
    <n v="0"/>
    <n v="0"/>
    <n v="13505"/>
    <d v="2015-06-01T10:57:20"/>
    <n v="0"/>
    <n v="19.920000000000002"/>
    <x v="0"/>
  </r>
  <r>
    <x v="205"/>
    <n v="387"/>
    <x v="15"/>
    <x v="0"/>
    <n v="0"/>
    <n v="0"/>
    <n v="16674"/>
    <m/>
    <n v="0"/>
    <m/>
    <x v="0"/>
  </r>
  <r>
    <x v="205"/>
    <n v="387"/>
    <x v="16"/>
    <x v="1"/>
    <n v="0"/>
    <n v="0"/>
    <n v="10066.306666666665"/>
    <m/>
    <n v="0"/>
    <n v="16674"/>
    <x v="0"/>
  </r>
  <r>
    <x v="205"/>
    <n v="387"/>
    <x v="16"/>
    <x v="2"/>
    <n v="0"/>
    <n v="0"/>
    <n v="13415"/>
    <m/>
    <n v="0"/>
    <m/>
    <x v="0"/>
  </r>
  <r>
    <x v="205"/>
    <n v="387"/>
    <x v="16"/>
    <x v="3"/>
    <n v="0"/>
    <n v="0"/>
    <n v="13385"/>
    <d v="2015-04-08T09:42:22"/>
    <n v="0"/>
    <m/>
    <x v="0"/>
  </r>
  <r>
    <x v="205"/>
    <n v="387"/>
    <x v="16"/>
    <x v="4"/>
    <n v="0"/>
    <n v="0"/>
    <n v="12288.768888888901"/>
    <d v="2015-05-19T12:18:43"/>
    <n v="0"/>
    <n v="13385"/>
    <x v="0"/>
  </r>
  <r>
    <x v="205"/>
    <n v="387"/>
    <x v="16"/>
    <x v="5"/>
    <n v="0"/>
    <n v="0"/>
    <n v="24753.09"/>
    <m/>
    <n v="0"/>
    <n v="12288.768888888901"/>
    <x v="0"/>
  </r>
  <r>
    <x v="205"/>
    <n v="387"/>
    <x v="16"/>
    <x v="6"/>
    <n v="0"/>
    <n v="0"/>
    <n v="16808.952962962969"/>
    <m/>
    <n v="0"/>
    <m/>
    <x v="0"/>
  </r>
  <r>
    <x v="205"/>
    <n v="387"/>
    <x v="16"/>
    <x v="7"/>
    <n v="0"/>
    <n v="0"/>
    <n v="10934.42"/>
    <m/>
    <n v="0"/>
    <m/>
    <x v="0"/>
  </r>
  <r>
    <x v="205"/>
    <n v="387"/>
    <x v="16"/>
    <x v="8"/>
    <n v="0"/>
    <n v="0"/>
    <n v="4963.3999999999996"/>
    <d v="2015-09-16T08:33:44"/>
    <n v="0"/>
    <n v="10934.42"/>
    <x v="0"/>
  </r>
  <r>
    <x v="205"/>
    <n v="387"/>
    <x v="16"/>
    <x v="9"/>
    <n v="0"/>
    <n v="0"/>
    <n v="5478"/>
    <m/>
    <n v="0"/>
    <m/>
    <x v="0"/>
  </r>
  <r>
    <x v="205"/>
    <n v="387"/>
    <x v="16"/>
    <x v="10"/>
    <n v="0"/>
    <n v="0"/>
    <n v="12801.09"/>
    <m/>
    <n v="0"/>
    <m/>
    <x v="0"/>
  </r>
  <r>
    <x v="205"/>
    <n v="387"/>
    <x v="16"/>
    <x v="11"/>
    <n v="0"/>
    <n v="0"/>
    <n v="7747"/>
    <m/>
    <n v="0"/>
    <m/>
    <x v="0"/>
  </r>
  <r>
    <x v="205"/>
    <n v="387"/>
    <x v="16"/>
    <x v="0"/>
    <n v="0"/>
    <n v="0"/>
    <n v="8675"/>
    <m/>
    <n v="0"/>
    <m/>
    <x v="0"/>
  </r>
  <r>
    <x v="205"/>
    <n v="387"/>
    <x v="17"/>
    <x v="1"/>
    <n v="0"/>
    <n v="0"/>
    <n v="9741"/>
    <m/>
    <n v="0"/>
    <m/>
    <x v="0"/>
  </r>
  <r>
    <x v="205"/>
    <n v="387"/>
    <x v="17"/>
    <x v="2"/>
    <n v="0"/>
    <n v="0"/>
    <n v="8721"/>
    <m/>
    <n v="0"/>
    <m/>
    <x v="0"/>
  </r>
  <r>
    <x v="205"/>
    <n v="387"/>
    <x v="17"/>
    <x v="3"/>
    <n v="0"/>
    <n v="0"/>
    <n v="13385"/>
    <m/>
    <n v="0"/>
    <m/>
    <x v="0"/>
  </r>
  <r>
    <x v="205"/>
    <n v="387"/>
    <x v="17"/>
    <x v="4"/>
    <n v="0"/>
    <n v="0"/>
    <n v="2785.48"/>
    <m/>
    <n v="0"/>
    <m/>
    <x v="0"/>
  </r>
  <r>
    <x v="205"/>
    <n v="387"/>
    <x v="17"/>
    <x v="5"/>
    <n v="0"/>
    <n v="0"/>
    <n v="227.42"/>
    <m/>
    <n v="0"/>
    <m/>
    <x v="0"/>
  </r>
  <r>
    <x v="205"/>
    <n v="387"/>
    <x v="17"/>
    <x v="6"/>
    <n v="0"/>
    <n v="0"/>
    <n v="6099.67"/>
    <m/>
    <n v="0"/>
    <m/>
    <x v="0"/>
  </r>
  <r>
    <x v="205"/>
    <n v="387"/>
    <x v="17"/>
    <x v="7"/>
    <n v="0"/>
    <n v="0"/>
    <n v="32439.72"/>
    <m/>
    <n v="0"/>
    <m/>
    <x v="0"/>
  </r>
  <r>
    <x v="205"/>
    <n v="387"/>
    <x v="17"/>
    <x v="8"/>
    <n v="0"/>
    <n v="0"/>
    <n v="18650.93"/>
    <m/>
    <n v="0"/>
    <m/>
    <x v="0"/>
  </r>
  <r>
    <x v="205"/>
    <n v="387"/>
    <x v="17"/>
    <x v="9"/>
    <n v="0"/>
    <n v="0"/>
    <n v="2554.7399999999998"/>
    <m/>
    <n v="0"/>
    <m/>
    <x v="0"/>
  </r>
  <r>
    <x v="205"/>
    <n v="387"/>
    <x v="17"/>
    <x v="10"/>
    <n v="0"/>
    <n v="0"/>
    <n v="6410.5"/>
    <m/>
    <n v="0"/>
    <m/>
    <x v="0"/>
  </r>
  <r>
    <x v="205"/>
    <n v="387"/>
    <x v="17"/>
    <x v="11"/>
    <n v="0"/>
    <n v="0"/>
    <n v="44014.9"/>
    <m/>
    <n v="0"/>
    <m/>
    <x v="0"/>
  </r>
  <r>
    <x v="205"/>
    <n v="387"/>
    <x v="17"/>
    <x v="0"/>
    <n v="0"/>
    <n v="0"/>
    <n v="12732.2"/>
    <m/>
    <n v="0"/>
    <m/>
    <x v="0"/>
  </r>
  <r>
    <x v="205"/>
    <n v="387"/>
    <x v="18"/>
    <x v="1"/>
    <n v="0"/>
    <n v="0"/>
    <n v="3974.04"/>
    <m/>
    <n v="0"/>
    <n v="12732.2"/>
    <x v="0"/>
  </r>
  <r>
    <x v="205"/>
    <n v="387"/>
    <x v="18"/>
    <x v="2"/>
    <n v="0"/>
    <n v="0"/>
    <n v="7196.1"/>
    <m/>
    <n v="0"/>
    <m/>
    <x v="0"/>
  </r>
  <r>
    <x v="205"/>
    <n v="387"/>
    <x v="18"/>
    <x v="3"/>
    <n v="0"/>
    <n v="0"/>
    <n v="4427.22"/>
    <m/>
    <n v="0"/>
    <m/>
    <x v="0"/>
  </r>
  <r>
    <x v="205"/>
    <n v="387"/>
    <x v="18"/>
    <x v="4"/>
    <n v="0"/>
    <n v="0"/>
    <n v="10252"/>
    <m/>
    <n v="0"/>
    <m/>
    <x v="0"/>
  </r>
  <r>
    <x v="205"/>
    <n v="387"/>
    <x v="18"/>
    <x v="5"/>
    <n v="0"/>
    <n v="0"/>
    <n v="11136.94"/>
    <m/>
    <n v="0"/>
    <m/>
    <x v="0"/>
  </r>
  <r>
    <x v="205"/>
    <n v="387"/>
    <x v="18"/>
    <x v="6"/>
    <n v="0"/>
    <n v="0"/>
    <n v="13060.88"/>
    <m/>
    <n v="0"/>
    <m/>
    <x v="0"/>
  </r>
  <r>
    <x v="205"/>
    <n v="387"/>
    <x v="18"/>
    <x v="7"/>
    <n v="0"/>
    <n v="0"/>
    <n v="11285"/>
    <d v="2017-08-14T09:54:36"/>
    <n v="0"/>
    <m/>
    <x v="0"/>
  </r>
  <r>
    <x v="205"/>
    <n v="387"/>
    <x v="18"/>
    <x v="8"/>
    <n v="0"/>
    <n v="0"/>
    <n v="9204"/>
    <m/>
    <n v="0"/>
    <m/>
    <x v="0"/>
  </r>
  <r>
    <x v="205"/>
    <n v="387"/>
    <x v="18"/>
    <x v="9"/>
    <n v="0"/>
    <n v="0"/>
    <n v="14842"/>
    <m/>
    <n v="0"/>
    <m/>
    <x v="0"/>
  </r>
  <r>
    <x v="205"/>
    <n v="387"/>
    <x v="18"/>
    <x v="10"/>
    <n v="0"/>
    <n v="0"/>
    <n v="11777"/>
    <m/>
    <n v="0"/>
    <m/>
    <x v="0"/>
  </r>
  <r>
    <x v="205"/>
    <n v="387"/>
    <x v="18"/>
    <x v="11"/>
    <n v="0"/>
    <n v="0"/>
    <n v="21755"/>
    <m/>
    <n v="0"/>
    <m/>
    <x v="0"/>
  </r>
  <r>
    <x v="205"/>
    <n v="387"/>
    <x v="18"/>
    <x v="0"/>
    <n v="0"/>
    <n v="0"/>
    <n v="16124"/>
    <m/>
    <n v="0"/>
    <m/>
    <x v="0"/>
  </r>
  <r>
    <x v="205"/>
    <n v="387"/>
    <x v="19"/>
    <x v="1"/>
    <n v="0"/>
    <n v="0"/>
    <n v="7927"/>
    <m/>
    <n v="0"/>
    <m/>
    <x v="0"/>
  </r>
  <r>
    <x v="205"/>
    <n v="387"/>
    <x v="19"/>
    <x v="2"/>
    <n v="0"/>
    <n v="0"/>
    <n v="9771"/>
    <m/>
    <n v="0"/>
    <m/>
    <x v="0"/>
  </r>
  <r>
    <x v="205"/>
    <n v="387"/>
    <x v="19"/>
    <x v="3"/>
    <n v="0"/>
    <n v="0"/>
    <n v="10399"/>
    <m/>
    <n v="0"/>
    <m/>
    <x v="0"/>
  </r>
  <r>
    <x v="205"/>
    <n v="387"/>
    <x v="19"/>
    <x v="4"/>
    <n v="0"/>
    <n v="0"/>
    <n v="8442"/>
    <m/>
    <n v="0"/>
    <m/>
    <x v="0"/>
  </r>
  <r>
    <x v="205"/>
    <n v="387"/>
    <x v="20"/>
    <x v="4"/>
    <n v="0"/>
    <n v="0"/>
    <n v="0"/>
    <m/>
    <n v="0"/>
    <m/>
    <x v="0"/>
  </r>
  <r>
    <x v="205"/>
    <n v="387"/>
    <x v="21"/>
    <x v="7"/>
    <n v="0"/>
    <n v="0"/>
    <n v="0"/>
    <m/>
    <n v="0"/>
    <m/>
    <x v="0"/>
  </r>
  <r>
    <x v="205"/>
    <n v="387"/>
    <x v="21"/>
    <x v="9"/>
    <n v="0"/>
    <n v="0"/>
    <n v="0"/>
    <m/>
    <n v="0"/>
    <m/>
    <x v="0"/>
  </r>
  <r>
    <x v="206"/>
    <n v="396"/>
    <x v="0"/>
    <x v="0"/>
    <n v="0"/>
    <n v="0"/>
    <n v="0"/>
    <m/>
    <n v="0"/>
    <m/>
    <x v="0"/>
  </r>
  <r>
    <x v="206"/>
    <n v="396"/>
    <x v="1"/>
    <x v="1"/>
    <n v="0"/>
    <n v="0"/>
    <n v="0"/>
    <m/>
    <n v="0"/>
    <m/>
    <x v="0"/>
  </r>
  <r>
    <x v="206"/>
    <n v="396"/>
    <x v="1"/>
    <x v="2"/>
    <n v="0"/>
    <n v="0"/>
    <n v="0"/>
    <m/>
    <n v="0"/>
    <m/>
    <x v="0"/>
  </r>
  <r>
    <x v="206"/>
    <n v="396"/>
    <x v="1"/>
    <x v="4"/>
    <n v="0"/>
    <n v="0"/>
    <n v="0"/>
    <m/>
    <n v="0"/>
    <m/>
    <x v="0"/>
  </r>
  <r>
    <x v="206"/>
    <n v="396"/>
    <x v="1"/>
    <x v="6"/>
    <n v="0"/>
    <n v="0"/>
    <n v="0"/>
    <m/>
    <n v="0"/>
    <m/>
    <x v="0"/>
  </r>
  <r>
    <x v="206"/>
    <n v="396"/>
    <x v="1"/>
    <x v="7"/>
    <n v="0"/>
    <n v="0"/>
    <n v="0"/>
    <m/>
    <n v="0"/>
    <m/>
    <x v="0"/>
  </r>
  <r>
    <x v="206"/>
    <n v="396"/>
    <x v="1"/>
    <x v="8"/>
    <n v="0"/>
    <n v="0"/>
    <n v="0"/>
    <m/>
    <n v="0"/>
    <m/>
    <x v="0"/>
  </r>
  <r>
    <x v="206"/>
    <n v="396"/>
    <x v="1"/>
    <x v="9"/>
    <n v="0"/>
    <n v="0"/>
    <n v="0"/>
    <m/>
    <n v="0"/>
    <m/>
    <x v="0"/>
  </r>
  <r>
    <x v="206"/>
    <n v="396"/>
    <x v="1"/>
    <x v="10"/>
    <n v="0"/>
    <n v="0"/>
    <n v="0"/>
    <m/>
    <n v="0"/>
    <m/>
    <x v="0"/>
  </r>
  <r>
    <x v="206"/>
    <n v="396"/>
    <x v="1"/>
    <x v="11"/>
    <n v="0"/>
    <n v="0"/>
    <n v="0"/>
    <m/>
    <n v="0"/>
    <m/>
    <x v="0"/>
  </r>
  <r>
    <x v="206"/>
    <n v="396"/>
    <x v="1"/>
    <x v="0"/>
    <n v="0"/>
    <n v="0"/>
    <n v="0"/>
    <m/>
    <n v="0"/>
    <m/>
    <x v="0"/>
  </r>
  <r>
    <x v="206"/>
    <n v="396"/>
    <x v="2"/>
    <x v="1"/>
    <n v="0"/>
    <n v="0"/>
    <n v="0"/>
    <m/>
    <n v="0"/>
    <m/>
    <x v="0"/>
  </r>
  <r>
    <x v="206"/>
    <n v="396"/>
    <x v="2"/>
    <x v="2"/>
    <n v="0"/>
    <n v="0"/>
    <n v="0"/>
    <m/>
    <n v="0"/>
    <m/>
    <x v="0"/>
  </r>
  <r>
    <x v="206"/>
    <n v="396"/>
    <x v="2"/>
    <x v="3"/>
    <n v="0"/>
    <n v="0"/>
    <n v="0"/>
    <m/>
    <n v="0"/>
    <m/>
    <x v="0"/>
  </r>
  <r>
    <x v="206"/>
    <n v="396"/>
    <x v="2"/>
    <x v="4"/>
    <n v="0"/>
    <n v="0"/>
    <n v="0"/>
    <m/>
    <n v="0"/>
    <m/>
    <x v="0"/>
  </r>
  <r>
    <x v="206"/>
    <n v="396"/>
    <x v="2"/>
    <x v="5"/>
    <n v="0"/>
    <n v="0"/>
    <n v="0"/>
    <m/>
    <n v="0"/>
    <m/>
    <x v="0"/>
  </r>
  <r>
    <x v="206"/>
    <n v="396"/>
    <x v="2"/>
    <x v="6"/>
    <n v="0"/>
    <n v="0"/>
    <n v="0"/>
    <m/>
    <n v="0"/>
    <m/>
    <x v="0"/>
  </r>
  <r>
    <x v="206"/>
    <n v="396"/>
    <x v="2"/>
    <x v="7"/>
    <n v="0"/>
    <n v="0"/>
    <n v="0"/>
    <m/>
    <n v="0"/>
    <m/>
    <x v="0"/>
  </r>
  <r>
    <x v="206"/>
    <n v="396"/>
    <x v="2"/>
    <x v="8"/>
    <n v="0"/>
    <n v="0"/>
    <n v="0"/>
    <m/>
    <n v="0"/>
    <m/>
    <x v="0"/>
  </r>
  <r>
    <x v="206"/>
    <n v="396"/>
    <x v="2"/>
    <x v="9"/>
    <n v="0"/>
    <n v="0"/>
    <n v="0"/>
    <m/>
    <n v="0"/>
    <m/>
    <x v="0"/>
  </r>
  <r>
    <x v="206"/>
    <n v="396"/>
    <x v="2"/>
    <x v="10"/>
    <n v="0"/>
    <n v="0"/>
    <n v="0"/>
    <m/>
    <n v="0"/>
    <m/>
    <x v="0"/>
  </r>
  <r>
    <x v="206"/>
    <n v="396"/>
    <x v="2"/>
    <x v="11"/>
    <n v="0"/>
    <n v="0"/>
    <n v="0"/>
    <m/>
    <n v="0"/>
    <m/>
    <x v="0"/>
  </r>
  <r>
    <x v="206"/>
    <n v="396"/>
    <x v="2"/>
    <x v="0"/>
    <n v="0"/>
    <n v="0"/>
    <n v="0"/>
    <m/>
    <n v="0"/>
    <m/>
    <x v="0"/>
  </r>
  <r>
    <x v="206"/>
    <n v="396"/>
    <x v="3"/>
    <x v="1"/>
    <n v="0"/>
    <n v="0"/>
    <n v="0"/>
    <m/>
    <n v="0"/>
    <m/>
    <x v="0"/>
  </r>
  <r>
    <x v="206"/>
    <n v="396"/>
    <x v="3"/>
    <x v="2"/>
    <n v="0"/>
    <n v="0"/>
    <n v="0"/>
    <m/>
    <n v="0"/>
    <m/>
    <x v="0"/>
  </r>
  <r>
    <x v="206"/>
    <n v="396"/>
    <x v="3"/>
    <x v="3"/>
    <n v="0"/>
    <n v="0"/>
    <n v="0"/>
    <m/>
    <n v="0"/>
    <m/>
    <x v="0"/>
  </r>
  <r>
    <x v="206"/>
    <n v="396"/>
    <x v="3"/>
    <x v="4"/>
    <n v="0"/>
    <n v="0"/>
    <n v="0"/>
    <m/>
    <n v="0"/>
    <m/>
    <x v="0"/>
  </r>
  <r>
    <x v="206"/>
    <n v="396"/>
    <x v="3"/>
    <x v="5"/>
    <n v="0"/>
    <n v="0"/>
    <n v="0"/>
    <m/>
    <n v="0"/>
    <m/>
    <x v="0"/>
  </r>
  <r>
    <x v="206"/>
    <n v="396"/>
    <x v="3"/>
    <x v="6"/>
    <n v="0"/>
    <n v="0"/>
    <n v="0"/>
    <m/>
    <n v="0"/>
    <m/>
    <x v="0"/>
  </r>
  <r>
    <x v="206"/>
    <n v="396"/>
    <x v="3"/>
    <x v="7"/>
    <n v="0"/>
    <n v="0"/>
    <n v="0"/>
    <m/>
    <n v="0"/>
    <m/>
    <x v="0"/>
  </r>
  <r>
    <x v="206"/>
    <n v="396"/>
    <x v="3"/>
    <x v="8"/>
    <n v="0"/>
    <n v="0"/>
    <n v="0"/>
    <m/>
    <n v="0"/>
    <m/>
    <x v="0"/>
  </r>
  <r>
    <x v="206"/>
    <n v="396"/>
    <x v="3"/>
    <x v="9"/>
    <n v="0"/>
    <n v="0"/>
    <n v="0"/>
    <m/>
    <n v="0"/>
    <m/>
    <x v="0"/>
  </r>
  <r>
    <x v="206"/>
    <n v="396"/>
    <x v="3"/>
    <x v="10"/>
    <n v="0"/>
    <n v="0"/>
    <n v="0"/>
    <m/>
    <n v="0"/>
    <m/>
    <x v="0"/>
  </r>
  <r>
    <x v="206"/>
    <n v="396"/>
    <x v="3"/>
    <x v="11"/>
    <n v="0"/>
    <n v="0"/>
    <n v="0"/>
    <m/>
    <n v="0"/>
    <m/>
    <x v="0"/>
  </r>
  <r>
    <x v="206"/>
    <n v="396"/>
    <x v="3"/>
    <x v="0"/>
    <n v="0"/>
    <n v="0"/>
    <n v="0"/>
    <m/>
    <n v="0"/>
    <m/>
    <x v="0"/>
  </r>
  <r>
    <x v="206"/>
    <n v="396"/>
    <x v="4"/>
    <x v="1"/>
    <n v="0"/>
    <n v="0"/>
    <n v="0"/>
    <m/>
    <n v="0"/>
    <m/>
    <x v="0"/>
  </r>
  <r>
    <x v="206"/>
    <n v="396"/>
    <x v="4"/>
    <x v="2"/>
    <n v="0"/>
    <n v="0"/>
    <n v="0"/>
    <m/>
    <n v="0"/>
    <m/>
    <x v="0"/>
  </r>
  <r>
    <x v="206"/>
    <n v="396"/>
    <x v="4"/>
    <x v="3"/>
    <n v="0"/>
    <n v="0"/>
    <n v="0"/>
    <m/>
    <n v="0"/>
    <m/>
    <x v="0"/>
  </r>
  <r>
    <x v="206"/>
    <n v="396"/>
    <x v="4"/>
    <x v="4"/>
    <n v="0"/>
    <n v="0"/>
    <n v="0"/>
    <m/>
    <n v="0"/>
    <m/>
    <x v="0"/>
  </r>
  <r>
    <x v="206"/>
    <n v="396"/>
    <x v="4"/>
    <x v="5"/>
    <n v="0"/>
    <n v="0"/>
    <n v="0"/>
    <m/>
    <n v="0"/>
    <m/>
    <x v="0"/>
  </r>
  <r>
    <x v="206"/>
    <n v="396"/>
    <x v="4"/>
    <x v="6"/>
    <n v="0"/>
    <n v="0"/>
    <n v="0"/>
    <m/>
    <n v="0"/>
    <m/>
    <x v="0"/>
  </r>
  <r>
    <x v="206"/>
    <n v="396"/>
    <x v="4"/>
    <x v="7"/>
    <n v="0"/>
    <n v="0"/>
    <n v="0"/>
    <m/>
    <n v="0"/>
    <m/>
    <x v="0"/>
  </r>
  <r>
    <x v="206"/>
    <n v="396"/>
    <x v="4"/>
    <x v="8"/>
    <n v="0"/>
    <n v="0"/>
    <n v="0"/>
    <m/>
    <n v="0"/>
    <m/>
    <x v="0"/>
  </r>
  <r>
    <x v="206"/>
    <n v="396"/>
    <x v="4"/>
    <x v="9"/>
    <n v="0"/>
    <n v="0"/>
    <n v="0"/>
    <m/>
    <n v="0"/>
    <m/>
    <x v="0"/>
  </r>
  <r>
    <x v="206"/>
    <n v="396"/>
    <x v="4"/>
    <x v="10"/>
    <n v="0"/>
    <n v="0"/>
    <n v="0"/>
    <m/>
    <n v="0"/>
    <m/>
    <x v="0"/>
  </r>
  <r>
    <x v="206"/>
    <n v="396"/>
    <x v="4"/>
    <x v="11"/>
    <n v="0"/>
    <n v="0"/>
    <n v="0"/>
    <m/>
    <n v="0"/>
    <m/>
    <x v="0"/>
  </r>
  <r>
    <x v="206"/>
    <n v="396"/>
    <x v="4"/>
    <x v="0"/>
    <n v="0"/>
    <n v="0"/>
    <n v="0"/>
    <m/>
    <n v="0"/>
    <m/>
    <x v="0"/>
  </r>
  <r>
    <x v="206"/>
    <n v="396"/>
    <x v="5"/>
    <x v="1"/>
    <n v="0"/>
    <n v="0"/>
    <n v="0"/>
    <m/>
    <n v="0"/>
    <m/>
    <x v="0"/>
  </r>
  <r>
    <x v="206"/>
    <n v="396"/>
    <x v="5"/>
    <x v="2"/>
    <n v="0"/>
    <n v="0"/>
    <n v="0"/>
    <m/>
    <n v="0"/>
    <m/>
    <x v="0"/>
  </r>
  <r>
    <x v="206"/>
    <n v="396"/>
    <x v="5"/>
    <x v="3"/>
    <n v="0"/>
    <n v="0"/>
    <n v="0"/>
    <d v="2004-05-17T14:02:52"/>
    <n v="0"/>
    <n v="0"/>
    <x v="0"/>
  </r>
  <r>
    <x v="206"/>
    <n v="396"/>
    <x v="5"/>
    <x v="4"/>
    <n v="0"/>
    <n v="24"/>
    <n v="5760"/>
    <d v="2004-05-13T15:18:59"/>
    <n v="0"/>
    <m/>
    <x v="0"/>
  </r>
  <r>
    <x v="206"/>
    <n v="396"/>
    <x v="5"/>
    <x v="5"/>
    <n v="24"/>
    <n v="101"/>
    <n v="18480"/>
    <d v="2004-06-02T11:26:39"/>
    <n v="0"/>
    <n v="5760"/>
    <x v="0"/>
  </r>
  <r>
    <x v="206"/>
    <n v="396"/>
    <x v="5"/>
    <x v="6"/>
    <n v="101"/>
    <n v="238"/>
    <n v="32880"/>
    <d v="2004-07-07T13:29:26"/>
    <n v="0"/>
    <n v="18480"/>
    <x v="0"/>
  </r>
  <r>
    <x v="206"/>
    <n v="396"/>
    <x v="5"/>
    <x v="7"/>
    <n v="238"/>
    <n v="365"/>
    <n v="30480"/>
    <d v="2004-08-04T14:05:25"/>
    <n v="0"/>
    <n v="32880"/>
    <x v="0"/>
  </r>
  <r>
    <x v="206"/>
    <n v="396"/>
    <x v="5"/>
    <x v="8"/>
    <n v="365"/>
    <n v="520"/>
    <n v="37200"/>
    <d v="2004-09-07T10:30:41"/>
    <n v="0"/>
    <n v="30480"/>
    <x v="0"/>
  </r>
  <r>
    <x v="206"/>
    <n v="396"/>
    <x v="5"/>
    <x v="9"/>
    <n v="520"/>
    <n v="765"/>
    <n v="58800"/>
    <d v="2004-10-05T15:23:49"/>
    <n v="0"/>
    <n v="37200"/>
    <x v="0"/>
  </r>
  <r>
    <x v="206"/>
    <n v="396"/>
    <x v="5"/>
    <x v="10"/>
    <n v="765"/>
    <n v="973"/>
    <n v="49920"/>
    <d v="2004-11-04T14:47:54"/>
    <n v="0"/>
    <n v="58800"/>
    <x v="0"/>
  </r>
  <r>
    <x v="206"/>
    <n v="396"/>
    <x v="5"/>
    <x v="11"/>
    <n v="973"/>
    <n v="1213"/>
    <n v="57600"/>
    <d v="2004-12-07T13:39:50"/>
    <n v="0"/>
    <n v="49920"/>
    <x v="0"/>
  </r>
  <r>
    <x v="206"/>
    <n v="396"/>
    <x v="5"/>
    <x v="0"/>
    <n v="1213"/>
    <n v="1374"/>
    <n v="38640"/>
    <d v="2005-01-06T15:05:01"/>
    <n v="0"/>
    <n v="57600"/>
    <x v="0"/>
  </r>
  <r>
    <x v="206"/>
    <n v="396"/>
    <x v="6"/>
    <x v="1"/>
    <n v="1374"/>
    <n v="1557"/>
    <n v="43920"/>
    <d v="2005-01-28T14:50:21"/>
    <n v="0"/>
    <n v="38640"/>
    <x v="0"/>
  </r>
  <r>
    <x v="206"/>
    <n v="396"/>
    <x v="6"/>
    <x v="2"/>
    <n v="1557"/>
    <n v="1782"/>
    <n v="54000"/>
    <d v="2005-03-04T11:23:13"/>
    <n v="0"/>
    <n v="43920"/>
    <x v="0"/>
  </r>
  <r>
    <x v="206"/>
    <n v="396"/>
    <x v="6"/>
    <x v="3"/>
    <n v="1782"/>
    <n v="1998"/>
    <n v="51840"/>
    <d v="2005-04-04T15:32:01"/>
    <n v="0"/>
    <n v="54000"/>
    <x v="0"/>
  </r>
  <r>
    <x v="206"/>
    <n v="396"/>
    <x v="6"/>
    <x v="4"/>
    <n v="1998"/>
    <n v="2191"/>
    <n v="46320"/>
    <d v="2005-05-02T14:51:39"/>
    <n v="0"/>
    <n v="51840"/>
    <x v="0"/>
  </r>
  <r>
    <x v="206"/>
    <n v="396"/>
    <x v="6"/>
    <x v="5"/>
    <n v="2191"/>
    <n v="2353"/>
    <n v="38880"/>
    <d v="2005-05-31T14:24:07"/>
    <n v="0"/>
    <n v="46320"/>
    <x v="0"/>
  </r>
  <r>
    <x v="206"/>
    <n v="396"/>
    <x v="6"/>
    <x v="6"/>
    <n v="2353"/>
    <n v="2499"/>
    <n v="35040"/>
    <d v="2005-07-06T11:20:07"/>
    <n v="0"/>
    <n v="38880"/>
    <x v="0"/>
  </r>
  <r>
    <x v="206"/>
    <n v="396"/>
    <x v="6"/>
    <x v="7"/>
    <n v="2499"/>
    <n v="2632"/>
    <n v="31920"/>
    <d v="2005-07-29T14:17:15"/>
    <n v="0"/>
    <n v="35040"/>
    <x v="0"/>
  </r>
  <r>
    <x v="206"/>
    <n v="396"/>
    <x v="6"/>
    <x v="8"/>
    <n v="2632"/>
    <n v="2800"/>
    <n v="40320"/>
    <d v="2005-09-06T11:24:40"/>
    <n v="0"/>
    <n v="31920"/>
    <x v="0"/>
  </r>
  <r>
    <x v="206"/>
    <n v="396"/>
    <x v="6"/>
    <x v="9"/>
    <n v="2800"/>
    <n v="2998"/>
    <n v="47520"/>
    <d v="2005-10-03T16:50:28"/>
    <n v="0"/>
    <n v="40320"/>
    <x v="0"/>
  </r>
  <r>
    <x v="206"/>
    <n v="396"/>
    <x v="6"/>
    <x v="10"/>
    <n v="2998"/>
    <n v="3246"/>
    <n v="59520"/>
    <d v="2005-11-01T12:11:01"/>
    <n v="0"/>
    <n v="47520"/>
    <x v="0"/>
  </r>
  <r>
    <x v="206"/>
    <n v="396"/>
    <x v="6"/>
    <x v="11"/>
    <n v="3246"/>
    <n v="3444"/>
    <n v="47520"/>
    <d v="2005-12-05T13:58:57"/>
    <n v="0"/>
    <n v="59520"/>
    <x v="0"/>
  </r>
  <r>
    <x v="206"/>
    <n v="396"/>
    <x v="6"/>
    <x v="0"/>
    <n v="3444"/>
    <n v="3591"/>
    <n v="35280"/>
    <d v="2006-01-04T15:36:39"/>
    <n v="0"/>
    <n v="47520"/>
    <x v="0"/>
  </r>
  <r>
    <x v="206"/>
    <n v="396"/>
    <x v="7"/>
    <x v="1"/>
    <n v="3591"/>
    <n v="3836"/>
    <n v="58800"/>
    <d v="2006-02-02T10:54:14"/>
    <n v="0"/>
    <n v="35280"/>
    <x v="0"/>
  </r>
  <r>
    <x v="206"/>
    <n v="396"/>
    <x v="7"/>
    <x v="2"/>
    <n v="3836"/>
    <n v="4010"/>
    <n v="41760"/>
    <d v="2006-04-14T10:34:02"/>
    <n v="0.52"/>
    <n v="58800"/>
    <x v="0"/>
  </r>
  <r>
    <x v="206"/>
    <n v="396"/>
    <x v="7"/>
    <x v="3"/>
    <n v="4010"/>
    <n v="4235"/>
    <n v="54000"/>
    <d v="2006-04-13T12:08:39"/>
    <n v="0.53"/>
    <n v="41760"/>
    <x v="0"/>
  </r>
  <r>
    <x v="206"/>
    <n v="396"/>
    <x v="7"/>
    <x v="4"/>
    <n v="4235"/>
    <n v="4408"/>
    <n v="41520"/>
    <d v="2006-04-27T12:39:53"/>
    <n v="0.52"/>
    <n v="54000"/>
    <x v="0"/>
  </r>
  <r>
    <x v="206"/>
    <n v="396"/>
    <x v="7"/>
    <x v="5"/>
    <n v="4408"/>
    <n v="4568"/>
    <n v="38400"/>
    <d v="2006-06-01T16:16:28"/>
    <n v="0.52"/>
    <n v="41520"/>
    <x v="0"/>
  </r>
  <r>
    <x v="206"/>
    <n v="396"/>
    <x v="7"/>
    <x v="6"/>
    <n v="4568"/>
    <n v="4704"/>
    <n v="32640"/>
    <d v="2006-06-27T15:00:56"/>
    <n v="0"/>
    <n v="38400"/>
    <x v="0"/>
  </r>
  <r>
    <x v="206"/>
    <n v="396"/>
    <x v="7"/>
    <x v="7"/>
    <n v="4704"/>
    <n v="4858"/>
    <n v="36960"/>
    <d v="2006-07-28T11:16:09"/>
    <n v="0"/>
    <n v="32640"/>
    <x v="0"/>
  </r>
  <r>
    <x v="206"/>
    <n v="396"/>
    <x v="7"/>
    <x v="8"/>
    <n v="4858"/>
    <n v="4990"/>
    <n v="31680"/>
    <d v="2006-09-01T12:42:06"/>
    <n v="0.46"/>
    <n v="36960"/>
    <x v="0"/>
  </r>
  <r>
    <x v="206"/>
    <n v="396"/>
    <x v="7"/>
    <x v="9"/>
    <n v="4990"/>
    <n v="5232"/>
    <n v="58080"/>
    <d v="2006-09-29T12:48:51"/>
    <n v="0"/>
    <n v="31680"/>
    <x v="0"/>
  </r>
  <r>
    <x v="206"/>
    <n v="396"/>
    <x v="7"/>
    <x v="10"/>
    <n v="5232"/>
    <n v="5462"/>
    <n v="55200"/>
    <d v="2006-11-06T10:43:11"/>
    <n v="0"/>
    <n v="58080"/>
    <x v="0"/>
  </r>
  <r>
    <x v="206"/>
    <n v="396"/>
    <x v="7"/>
    <x v="11"/>
    <n v="5462"/>
    <n v="5655"/>
    <n v="46320"/>
    <d v="2007-03-02T15:59:17"/>
    <n v="0"/>
    <n v="55200"/>
    <x v="0"/>
  </r>
  <r>
    <x v="206"/>
    <n v="396"/>
    <x v="7"/>
    <x v="0"/>
    <n v="5655"/>
    <n v="5822"/>
    <n v="40080"/>
    <d v="2007-01-03T15:44:10"/>
    <n v="0"/>
    <n v="46320"/>
    <x v="0"/>
  </r>
  <r>
    <x v="206"/>
    <n v="396"/>
    <x v="8"/>
    <x v="1"/>
    <n v="5822"/>
    <n v="6032"/>
    <n v="50400"/>
    <d v="2007-01-31T17:08:17"/>
    <n v="0"/>
    <n v="40080"/>
    <x v="0"/>
  </r>
  <r>
    <x v="206"/>
    <n v="396"/>
    <x v="8"/>
    <x v="2"/>
    <n v="6032"/>
    <n v="6203"/>
    <n v="41040"/>
    <d v="2007-03-02T15:50:59"/>
    <n v="0"/>
    <n v="50400"/>
    <x v="0"/>
  </r>
  <r>
    <x v="206"/>
    <n v="396"/>
    <x v="8"/>
    <x v="3"/>
    <n v="6203"/>
    <n v="6386"/>
    <n v="43920"/>
    <d v="2007-04-06T13:01:43"/>
    <n v="0"/>
    <n v="41040"/>
    <x v="0"/>
  </r>
  <r>
    <x v="206"/>
    <n v="396"/>
    <x v="8"/>
    <x v="4"/>
    <n v="6386"/>
    <n v="6568"/>
    <n v="43680"/>
    <d v="2007-05-07T15:20:49"/>
    <n v="0"/>
    <n v="43920"/>
    <x v="0"/>
  </r>
  <r>
    <x v="206"/>
    <n v="396"/>
    <x v="8"/>
    <x v="5"/>
    <n v="6568"/>
    <n v="6721"/>
    <n v="36720"/>
    <d v="2007-06-08T09:13:04"/>
    <n v="0.42"/>
    <n v="43680"/>
    <x v="0"/>
  </r>
  <r>
    <x v="206"/>
    <n v="396"/>
    <x v="8"/>
    <x v="6"/>
    <n v="6721"/>
    <n v="6812"/>
    <n v="21840"/>
    <d v="2007-06-22T15:55:03"/>
    <n v="0.22"/>
    <n v="36720"/>
    <x v="0"/>
  </r>
  <r>
    <x v="206"/>
    <n v="396"/>
    <x v="8"/>
    <x v="7"/>
    <n v="6812"/>
    <n v="6991"/>
    <n v="42960"/>
    <d v="2007-08-23T11:30:11"/>
    <n v="0.45"/>
    <n v="21840"/>
    <x v="0"/>
  </r>
  <r>
    <x v="206"/>
    <n v="396"/>
    <x v="8"/>
    <x v="8"/>
    <n v="6991"/>
    <n v="0"/>
    <n v="36960"/>
    <m/>
    <n v="0"/>
    <n v="42960"/>
    <x v="0"/>
  </r>
  <r>
    <x v="206"/>
    <n v="396"/>
    <x v="8"/>
    <x v="9"/>
    <n v="0"/>
    <n v="0"/>
    <n v="47040"/>
    <m/>
    <n v="0"/>
    <m/>
    <x v="0"/>
  </r>
  <r>
    <x v="206"/>
    <n v="396"/>
    <x v="8"/>
    <x v="10"/>
    <n v="0"/>
    <n v="0"/>
    <n v="48720"/>
    <m/>
    <n v="0"/>
    <m/>
    <x v="0"/>
  </r>
  <r>
    <x v="206"/>
    <n v="396"/>
    <x v="8"/>
    <x v="11"/>
    <n v="0"/>
    <n v="0"/>
    <n v="44880"/>
    <m/>
    <n v="0"/>
    <n v="48720"/>
    <x v="0"/>
  </r>
  <r>
    <x v="206"/>
    <n v="396"/>
    <x v="8"/>
    <x v="0"/>
    <n v="0"/>
    <n v="0"/>
    <n v="37200"/>
    <m/>
    <n v="0"/>
    <m/>
    <x v="0"/>
  </r>
  <r>
    <x v="206"/>
    <n v="396"/>
    <x v="9"/>
    <x v="1"/>
    <n v="0"/>
    <n v="0"/>
    <n v="44640"/>
    <m/>
    <n v="0"/>
    <n v="37200"/>
    <x v="0"/>
  </r>
  <r>
    <x v="206"/>
    <n v="396"/>
    <x v="9"/>
    <x v="2"/>
    <n v="0"/>
    <n v="0"/>
    <n v="45600"/>
    <m/>
    <n v="0"/>
    <m/>
    <x v="0"/>
  </r>
  <r>
    <x v="206"/>
    <n v="396"/>
    <x v="9"/>
    <x v="3"/>
    <n v="0"/>
    <n v="0"/>
    <n v="44400"/>
    <m/>
    <n v="0"/>
    <m/>
    <x v="0"/>
  </r>
  <r>
    <x v="206"/>
    <n v="396"/>
    <x v="9"/>
    <x v="4"/>
    <n v="0"/>
    <n v="0"/>
    <n v="44880"/>
    <m/>
    <n v="0"/>
    <m/>
    <x v="0"/>
  </r>
  <r>
    <x v="206"/>
    <n v="396"/>
    <x v="9"/>
    <x v="5"/>
    <n v="0"/>
    <n v="0"/>
    <n v="29760"/>
    <m/>
    <n v="0"/>
    <m/>
    <x v="0"/>
  </r>
  <r>
    <x v="206"/>
    <n v="396"/>
    <x v="9"/>
    <x v="6"/>
    <n v="0"/>
    <n v="0"/>
    <n v="30240"/>
    <m/>
    <n v="0"/>
    <m/>
    <x v="0"/>
  </r>
  <r>
    <x v="206"/>
    <n v="396"/>
    <x v="9"/>
    <x v="7"/>
    <n v="0"/>
    <n v="0"/>
    <n v="30000"/>
    <m/>
    <n v="0"/>
    <n v="30240"/>
    <x v="0"/>
  </r>
  <r>
    <x v="206"/>
    <n v="396"/>
    <x v="9"/>
    <x v="8"/>
    <n v="0"/>
    <n v="0"/>
    <n v="36720"/>
    <d v="2008-09-05T16:01:13"/>
    <n v="0"/>
    <n v="30000"/>
    <x v="0"/>
  </r>
  <r>
    <x v="206"/>
    <n v="396"/>
    <x v="9"/>
    <x v="9"/>
    <n v="0"/>
    <n v="0"/>
    <n v="47280"/>
    <m/>
    <n v="0"/>
    <n v="36720"/>
    <x v="0"/>
  </r>
  <r>
    <x v="206"/>
    <n v="396"/>
    <x v="9"/>
    <x v="10"/>
    <n v="0"/>
    <n v="0"/>
    <n v="47040"/>
    <m/>
    <n v="0"/>
    <n v="47280"/>
    <x v="0"/>
  </r>
  <r>
    <x v="206"/>
    <n v="396"/>
    <x v="9"/>
    <x v="11"/>
    <n v="0"/>
    <n v="0"/>
    <n v="44640"/>
    <m/>
    <n v="0"/>
    <n v="47040"/>
    <x v="0"/>
  </r>
  <r>
    <x v="206"/>
    <n v="396"/>
    <x v="9"/>
    <x v="0"/>
    <n v="0"/>
    <n v="0"/>
    <n v="34800"/>
    <m/>
    <n v="0"/>
    <n v="44640"/>
    <x v="0"/>
  </r>
  <r>
    <x v="206"/>
    <n v="396"/>
    <x v="10"/>
    <x v="1"/>
    <n v="0"/>
    <n v="0"/>
    <n v="44160"/>
    <m/>
    <n v="0"/>
    <n v="34800"/>
    <x v="0"/>
  </r>
  <r>
    <x v="206"/>
    <n v="396"/>
    <x v="10"/>
    <x v="2"/>
    <n v="0"/>
    <n v="0"/>
    <n v="41760"/>
    <m/>
    <n v="0"/>
    <n v="44160"/>
    <x v="0"/>
  </r>
  <r>
    <x v="206"/>
    <n v="396"/>
    <x v="10"/>
    <x v="3"/>
    <n v="0"/>
    <n v="0"/>
    <n v="43680"/>
    <m/>
    <n v="0"/>
    <n v="41760"/>
    <x v="0"/>
  </r>
  <r>
    <x v="206"/>
    <n v="396"/>
    <x v="10"/>
    <x v="4"/>
    <n v="0"/>
    <n v="0"/>
    <n v="43920"/>
    <m/>
    <n v="0"/>
    <n v="43680"/>
    <x v="0"/>
  </r>
  <r>
    <x v="206"/>
    <n v="396"/>
    <x v="10"/>
    <x v="5"/>
    <n v="0"/>
    <n v="0"/>
    <n v="32160"/>
    <m/>
    <n v="0"/>
    <n v="43920"/>
    <x v="0"/>
  </r>
  <r>
    <x v="206"/>
    <n v="396"/>
    <x v="10"/>
    <x v="6"/>
    <n v="0"/>
    <n v="0"/>
    <n v="30960"/>
    <m/>
    <n v="0"/>
    <n v="32160"/>
    <x v="0"/>
  </r>
  <r>
    <x v="206"/>
    <n v="396"/>
    <x v="10"/>
    <x v="7"/>
    <n v="0"/>
    <n v="0"/>
    <n v="42720"/>
    <m/>
    <n v="0"/>
    <n v="30960"/>
    <x v="0"/>
  </r>
  <r>
    <x v="206"/>
    <n v="396"/>
    <x v="10"/>
    <x v="8"/>
    <n v="0"/>
    <n v="0"/>
    <n v="40320"/>
    <m/>
    <n v="0"/>
    <n v="42720"/>
    <x v="0"/>
  </r>
  <r>
    <x v="206"/>
    <n v="396"/>
    <x v="10"/>
    <x v="9"/>
    <n v="0"/>
    <n v="0"/>
    <n v="46080"/>
    <m/>
    <n v="0"/>
    <n v="40320"/>
    <x v="0"/>
  </r>
  <r>
    <x v="206"/>
    <n v="396"/>
    <x v="10"/>
    <x v="10"/>
    <n v="0"/>
    <n v="0"/>
    <n v="48240"/>
    <m/>
    <n v="0"/>
    <n v="46080"/>
    <x v="0"/>
  </r>
  <r>
    <x v="206"/>
    <n v="396"/>
    <x v="10"/>
    <x v="11"/>
    <n v="0"/>
    <n v="0"/>
    <n v="46080"/>
    <m/>
    <n v="0"/>
    <n v="48240"/>
    <x v="0"/>
  </r>
  <r>
    <x v="206"/>
    <n v="396"/>
    <x v="10"/>
    <x v="0"/>
    <n v="0"/>
    <n v="0"/>
    <n v="36000"/>
    <m/>
    <n v="0"/>
    <n v="46080"/>
    <x v="0"/>
  </r>
  <r>
    <x v="206"/>
    <n v="396"/>
    <x v="11"/>
    <x v="1"/>
    <n v="0"/>
    <n v="0"/>
    <n v="43200"/>
    <m/>
    <n v="0"/>
    <m/>
    <x v="0"/>
  </r>
  <r>
    <x v="206"/>
    <n v="396"/>
    <x v="11"/>
    <x v="2"/>
    <n v="0"/>
    <n v="0"/>
    <n v="44640"/>
    <m/>
    <n v="0"/>
    <m/>
    <x v="0"/>
  </r>
  <r>
    <x v="206"/>
    <n v="396"/>
    <x v="11"/>
    <x v="3"/>
    <n v="0"/>
    <n v="0"/>
    <n v="43920"/>
    <m/>
    <n v="0"/>
    <n v="44640"/>
    <x v="0"/>
  </r>
  <r>
    <x v="206"/>
    <n v="396"/>
    <x v="11"/>
    <x v="4"/>
    <n v="0"/>
    <n v="0"/>
    <n v="43680"/>
    <m/>
    <n v="0"/>
    <n v="43920"/>
    <x v="0"/>
  </r>
  <r>
    <x v="206"/>
    <n v="396"/>
    <x v="11"/>
    <x v="5"/>
    <n v="0"/>
    <n v="0"/>
    <n v="30720"/>
    <m/>
    <n v="0"/>
    <n v="43680"/>
    <x v="0"/>
  </r>
  <r>
    <x v="206"/>
    <n v="396"/>
    <x v="11"/>
    <x v="6"/>
    <n v="0"/>
    <n v="0"/>
    <n v="28080"/>
    <m/>
    <n v="0"/>
    <n v="30720"/>
    <x v="0"/>
  </r>
  <r>
    <x v="206"/>
    <n v="396"/>
    <x v="11"/>
    <x v="7"/>
    <n v="0"/>
    <n v="0"/>
    <n v="28560"/>
    <m/>
    <n v="0"/>
    <m/>
    <x v="0"/>
  </r>
  <r>
    <x v="206"/>
    <n v="396"/>
    <x v="11"/>
    <x v="8"/>
    <n v="0"/>
    <n v="0"/>
    <n v="35040"/>
    <m/>
    <n v="0"/>
    <n v="28560"/>
    <x v="0"/>
  </r>
  <r>
    <x v="206"/>
    <n v="396"/>
    <x v="11"/>
    <x v="9"/>
    <n v="0"/>
    <n v="0"/>
    <n v="43440"/>
    <m/>
    <n v="0"/>
    <m/>
    <x v="0"/>
  </r>
  <r>
    <x v="206"/>
    <n v="396"/>
    <x v="11"/>
    <x v="10"/>
    <n v="0"/>
    <n v="0"/>
    <n v="45600"/>
    <m/>
    <n v="0"/>
    <n v="43440"/>
    <x v="0"/>
  </r>
  <r>
    <x v="206"/>
    <n v="396"/>
    <x v="11"/>
    <x v="11"/>
    <n v="0"/>
    <n v="0"/>
    <n v="42000"/>
    <m/>
    <n v="0"/>
    <m/>
    <x v="0"/>
  </r>
  <r>
    <x v="206"/>
    <n v="396"/>
    <x v="11"/>
    <x v="0"/>
    <n v="0"/>
    <n v="0"/>
    <n v="32400"/>
    <m/>
    <n v="0"/>
    <m/>
    <x v="0"/>
  </r>
  <r>
    <x v="206"/>
    <n v="396"/>
    <x v="12"/>
    <x v="1"/>
    <n v="0"/>
    <n v="0"/>
    <n v="40560"/>
    <m/>
    <n v="0"/>
    <n v="32400"/>
    <x v="0"/>
  </r>
  <r>
    <x v="206"/>
    <n v="396"/>
    <x v="12"/>
    <x v="2"/>
    <n v="0"/>
    <n v="0"/>
    <n v="41280"/>
    <m/>
    <n v="0"/>
    <n v="40560"/>
    <x v="0"/>
  </r>
  <r>
    <x v="206"/>
    <n v="396"/>
    <x v="12"/>
    <x v="3"/>
    <n v="0"/>
    <n v="0"/>
    <n v="42240"/>
    <m/>
    <n v="0"/>
    <n v="41280"/>
    <x v="0"/>
  </r>
  <r>
    <x v="206"/>
    <n v="396"/>
    <x v="12"/>
    <x v="4"/>
    <n v="0"/>
    <n v="0"/>
    <n v="43200"/>
    <m/>
    <n v="0"/>
    <n v="42240"/>
    <x v="0"/>
  </r>
  <r>
    <x v="206"/>
    <n v="396"/>
    <x v="12"/>
    <x v="5"/>
    <n v="0"/>
    <n v="0"/>
    <n v="30960"/>
    <m/>
    <n v="0"/>
    <m/>
    <x v="0"/>
  </r>
  <r>
    <x v="206"/>
    <n v="396"/>
    <x v="12"/>
    <x v="6"/>
    <n v="0"/>
    <n v="0"/>
    <n v="27360"/>
    <m/>
    <n v="0"/>
    <n v="30960"/>
    <x v="0"/>
  </r>
  <r>
    <x v="206"/>
    <n v="396"/>
    <x v="12"/>
    <x v="7"/>
    <n v="0"/>
    <n v="0"/>
    <n v="28080"/>
    <m/>
    <n v="0"/>
    <m/>
    <x v="0"/>
  </r>
  <r>
    <x v="206"/>
    <n v="396"/>
    <x v="12"/>
    <x v="8"/>
    <n v="0"/>
    <n v="0"/>
    <n v="34560"/>
    <m/>
    <n v="0"/>
    <n v="28080"/>
    <x v="0"/>
  </r>
  <r>
    <x v="206"/>
    <n v="396"/>
    <x v="12"/>
    <x v="9"/>
    <n v="0"/>
    <n v="0"/>
    <n v="35280"/>
    <m/>
    <n v="0"/>
    <n v="34560"/>
    <x v="0"/>
  </r>
  <r>
    <x v="206"/>
    <n v="396"/>
    <x v="12"/>
    <x v="10"/>
    <n v="0"/>
    <n v="0"/>
    <n v="40800"/>
    <m/>
    <n v="0"/>
    <m/>
    <x v="0"/>
  </r>
  <r>
    <x v="206"/>
    <n v="396"/>
    <x v="12"/>
    <x v="11"/>
    <n v="0"/>
    <n v="0"/>
    <n v="40320"/>
    <m/>
    <n v="0"/>
    <m/>
    <x v="0"/>
  </r>
  <r>
    <x v="206"/>
    <n v="396"/>
    <x v="12"/>
    <x v="0"/>
    <n v="0"/>
    <n v="0"/>
    <n v="30720"/>
    <m/>
    <n v="0"/>
    <m/>
    <x v="0"/>
  </r>
  <r>
    <x v="206"/>
    <n v="396"/>
    <x v="13"/>
    <x v="1"/>
    <n v="0"/>
    <n v="0"/>
    <n v="39360"/>
    <m/>
    <n v="0"/>
    <n v="30720"/>
    <x v="0"/>
  </r>
  <r>
    <x v="206"/>
    <n v="396"/>
    <x v="13"/>
    <x v="2"/>
    <n v="0"/>
    <n v="0"/>
    <n v="41520"/>
    <m/>
    <n v="0"/>
    <m/>
    <x v="0"/>
  </r>
  <r>
    <x v="206"/>
    <n v="396"/>
    <x v="13"/>
    <x v="3"/>
    <n v="0"/>
    <n v="0"/>
    <n v="41280"/>
    <m/>
    <n v="0"/>
    <m/>
    <x v="0"/>
  </r>
  <r>
    <x v="206"/>
    <n v="396"/>
    <x v="13"/>
    <x v="4"/>
    <n v="0"/>
    <n v="0"/>
    <n v="39600"/>
    <m/>
    <n v="0"/>
    <m/>
    <x v="0"/>
  </r>
  <r>
    <x v="206"/>
    <n v="396"/>
    <x v="13"/>
    <x v="5"/>
    <n v="0"/>
    <n v="0"/>
    <n v="29280"/>
    <m/>
    <n v="0"/>
    <m/>
    <x v="0"/>
  </r>
  <r>
    <x v="206"/>
    <n v="396"/>
    <x v="13"/>
    <x v="6"/>
    <n v="0"/>
    <n v="0"/>
    <n v="27120"/>
    <m/>
    <n v="0"/>
    <n v="29280"/>
    <x v="0"/>
  </r>
  <r>
    <x v="206"/>
    <n v="396"/>
    <x v="13"/>
    <x v="7"/>
    <n v="0"/>
    <n v="0"/>
    <n v="28800"/>
    <m/>
    <n v="0"/>
    <m/>
    <x v="0"/>
  </r>
  <r>
    <x v="206"/>
    <n v="396"/>
    <x v="13"/>
    <x v="8"/>
    <n v="0"/>
    <n v="0"/>
    <n v="32160"/>
    <m/>
    <n v="0"/>
    <m/>
    <x v="0"/>
  </r>
  <r>
    <x v="206"/>
    <n v="396"/>
    <x v="13"/>
    <x v="9"/>
    <n v="0"/>
    <n v="0"/>
    <n v="40800"/>
    <m/>
    <n v="0"/>
    <m/>
    <x v="0"/>
  </r>
  <r>
    <x v="206"/>
    <n v="396"/>
    <x v="13"/>
    <x v="10"/>
    <n v="0"/>
    <n v="0"/>
    <n v="41520"/>
    <m/>
    <n v="0"/>
    <m/>
    <x v="0"/>
  </r>
  <r>
    <x v="206"/>
    <n v="396"/>
    <x v="13"/>
    <x v="11"/>
    <n v="0"/>
    <n v="0"/>
    <n v="38640"/>
    <m/>
    <n v="0"/>
    <m/>
    <x v="0"/>
  </r>
  <r>
    <x v="206"/>
    <n v="396"/>
    <x v="13"/>
    <x v="0"/>
    <n v="0"/>
    <n v="0"/>
    <n v="32880"/>
    <m/>
    <n v="0"/>
    <n v="38640"/>
    <x v="0"/>
  </r>
  <r>
    <x v="206"/>
    <n v="396"/>
    <x v="14"/>
    <x v="1"/>
    <n v="0"/>
    <n v="0"/>
    <n v="39600"/>
    <m/>
    <n v="0"/>
    <n v="32880"/>
    <x v="0"/>
  </r>
  <r>
    <x v="206"/>
    <n v="396"/>
    <x v="14"/>
    <x v="2"/>
    <n v="0"/>
    <n v="0"/>
    <n v="38400"/>
    <m/>
    <n v="0"/>
    <n v="39600"/>
    <x v="0"/>
  </r>
  <r>
    <x v="206"/>
    <n v="396"/>
    <x v="14"/>
    <x v="3"/>
    <n v="0"/>
    <n v="0"/>
    <n v="39120"/>
    <m/>
    <n v="0"/>
    <m/>
    <x v="0"/>
  </r>
  <r>
    <x v="206"/>
    <n v="396"/>
    <x v="14"/>
    <x v="4"/>
    <n v="0"/>
    <n v="0"/>
    <n v="40080"/>
    <m/>
    <n v="0"/>
    <m/>
    <x v="0"/>
  </r>
  <r>
    <x v="206"/>
    <n v="396"/>
    <x v="14"/>
    <x v="5"/>
    <n v="0"/>
    <n v="0"/>
    <n v="28560"/>
    <m/>
    <n v="0"/>
    <n v="40080"/>
    <x v="0"/>
  </r>
  <r>
    <x v="206"/>
    <n v="396"/>
    <x v="14"/>
    <x v="6"/>
    <n v="0"/>
    <n v="0"/>
    <n v="27120"/>
    <d v="2013-07-18T12:33:39"/>
    <n v="0"/>
    <m/>
    <x v="0"/>
  </r>
  <r>
    <x v="206"/>
    <n v="396"/>
    <x v="14"/>
    <x v="7"/>
    <n v="0"/>
    <n v="0"/>
    <n v="30480"/>
    <m/>
    <n v="0"/>
    <m/>
    <x v="0"/>
  </r>
  <r>
    <x v="206"/>
    <n v="396"/>
    <x v="14"/>
    <x v="8"/>
    <n v="0"/>
    <n v="0"/>
    <n v="32400"/>
    <m/>
    <n v="0"/>
    <m/>
    <x v="0"/>
  </r>
  <r>
    <x v="206"/>
    <n v="396"/>
    <x v="14"/>
    <x v="9"/>
    <n v="0"/>
    <n v="0"/>
    <n v="40320"/>
    <m/>
    <n v="0"/>
    <m/>
    <x v="0"/>
  </r>
  <r>
    <x v="206"/>
    <n v="396"/>
    <x v="14"/>
    <x v="10"/>
    <n v="0"/>
    <n v="0"/>
    <n v="40080"/>
    <m/>
    <n v="0"/>
    <m/>
    <x v="0"/>
  </r>
  <r>
    <x v="206"/>
    <n v="396"/>
    <x v="14"/>
    <x v="11"/>
    <n v="0"/>
    <n v="0"/>
    <n v="30720"/>
    <m/>
    <n v="0"/>
    <m/>
    <x v="0"/>
  </r>
  <r>
    <x v="206"/>
    <n v="396"/>
    <x v="14"/>
    <x v="0"/>
    <n v="0"/>
    <n v="0"/>
    <n v="28800"/>
    <m/>
    <n v="0"/>
    <m/>
    <x v="0"/>
  </r>
  <r>
    <x v="206"/>
    <n v="396"/>
    <x v="15"/>
    <x v="1"/>
    <n v="0"/>
    <n v="0"/>
    <n v="38160"/>
    <m/>
    <n v="0"/>
    <n v="28800"/>
    <x v="0"/>
  </r>
  <r>
    <x v="206"/>
    <n v="396"/>
    <x v="15"/>
    <x v="2"/>
    <n v="0"/>
    <n v="0"/>
    <n v="36240"/>
    <m/>
    <n v="0"/>
    <m/>
    <x v="0"/>
  </r>
  <r>
    <x v="206"/>
    <n v="396"/>
    <x v="15"/>
    <x v="3"/>
    <n v="0"/>
    <n v="0"/>
    <n v="37440"/>
    <m/>
    <n v="0"/>
    <m/>
    <x v="0"/>
  </r>
  <r>
    <x v="206"/>
    <n v="396"/>
    <x v="15"/>
    <x v="4"/>
    <n v="0"/>
    <n v="0"/>
    <n v="37440"/>
    <m/>
    <n v="0"/>
    <m/>
    <x v="0"/>
  </r>
  <r>
    <x v="206"/>
    <n v="396"/>
    <x v="15"/>
    <x v="5"/>
    <n v="0"/>
    <n v="0"/>
    <n v="29760"/>
    <m/>
    <n v="0"/>
    <m/>
    <x v="0"/>
  </r>
  <r>
    <x v="206"/>
    <n v="396"/>
    <x v="15"/>
    <x v="6"/>
    <n v="0"/>
    <n v="0"/>
    <n v="29040"/>
    <m/>
    <n v="0"/>
    <n v="29760"/>
    <x v="0"/>
  </r>
  <r>
    <x v="206"/>
    <n v="396"/>
    <x v="15"/>
    <x v="7"/>
    <n v="0"/>
    <n v="0"/>
    <n v="30480"/>
    <d v="2015-10-02T12:03:50"/>
    <n v="0"/>
    <n v="29040"/>
    <x v="0"/>
  </r>
  <r>
    <x v="206"/>
    <n v="396"/>
    <x v="15"/>
    <x v="8"/>
    <n v="0"/>
    <n v="0"/>
    <n v="30480"/>
    <m/>
    <n v="0"/>
    <n v="30480"/>
    <x v="0"/>
  </r>
  <r>
    <x v="206"/>
    <n v="396"/>
    <x v="15"/>
    <x v="9"/>
    <n v="0"/>
    <n v="0"/>
    <n v="39600"/>
    <m/>
    <n v="0"/>
    <n v="30480"/>
    <x v="0"/>
  </r>
  <r>
    <x v="206"/>
    <n v="396"/>
    <x v="15"/>
    <x v="10"/>
    <n v="0"/>
    <n v="0"/>
    <n v="42240"/>
    <m/>
    <n v="0"/>
    <n v="39600"/>
    <x v="0"/>
  </r>
  <r>
    <x v="206"/>
    <n v="396"/>
    <x v="15"/>
    <x v="11"/>
    <n v="0"/>
    <n v="0"/>
    <n v="37920"/>
    <d v="2015-06-01T10:57:20"/>
    <n v="0"/>
    <n v="42240"/>
    <x v="0"/>
  </r>
  <r>
    <x v="206"/>
    <n v="396"/>
    <x v="15"/>
    <x v="0"/>
    <n v="0"/>
    <n v="0"/>
    <n v="29280"/>
    <m/>
    <n v="0"/>
    <m/>
    <x v="0"/>
  </r>
  <r>
    <x v="206"/>
    <n v="396"/>
    <x v="16"/>
    <x v="1"/>
    <n v="0"/>
    <n v="0"/>
    <n v="39360"/>
    <m/>
    <n v="0"/>
    <n v="29280"/>
    <x v="0"/>
  </r>
  <r>
    <x v="206"/>
    <n v="396"/>
    <x v="16"/>
    <x v="2"/>
    <n v="0"/>
    <n v="0"/>
    <n v="38160"/>
    <m/>
    <n v="0"/>
    <m/>
    <x v="0"/>
  </r>
  <r>
    <x v="206"/>
    <n v="396"/>
    <x v="16"/>
    <x v="3"/>
    <n v="0"/>
    <n v="0"/>
    <n v="40560"/>
    <d v="2015-04-08T09:42:22"/>
    <n v="0"/>
    <m/>
    <x v="0"/>
  </r>
  <r>
    <x v="206"/>
    <n v="396"/>
    <x v="16"/>
    <x v="4"/>
    <n v="0"/>
    <n v="0"/>
    <n v="39840"/>
    <m/>
    <n v="0"/>
    <n v="40560"/>
    <x v="0"/>
  </r>
  <r>
    <x v="206"/>
    <n v="396"/>
    <x v="16"/>
    <x v="5"/>
    <n v="0"/>
    <n v="0"/>
    <n v="28560"/>
    <m/>
    <n v="0"/>
    <n v="39840"/>
    <x v="0"/>
  </r>
  <r>
    <x v="206"/>
    <n v="396"/>
    <x v="16"/>
    <x v="6"/>
    <n v="0"/>
    <n v="0"/>
    <n v="28080"/>
    <m/>
    <n v="0"/>
    <m/>
    <x v="0"/>
  </r>
  <r>
    <x v="206"/>
    <n v="396"/>
    <x v="16"/>
    <x v="7"/>
    <n v="0"/>
    <n v="0"/>
    <n v="29040"/>
    <m/>
    <n v="0"/>
    <m/>
    <x v="0"/>
  </r>
  <r>
    <x v="206"/>
    <n v="396"/>
    <x v="16"/>
    <x v="8"/>
    <n v="0"/>
    <n v="0"/>
    <n v="33360"/>
    <d v="2015-09-16T08:33:45"/>
    <n v="0"/>
    <n v="29040"/>
    <x v="0"/>
  </r>
  <r>
    <x v="206"/>
    <n v="396"/>
    <x v="16"/>
    <x v="9"/>
    <n v="0"/>
    <n v="0"/>
    <n v="40080"/>
    <m/>
    <n v="0"/>
    <m/>
    <x v="0"/>
  </r>
  <r>
    <x v="206"/>
    <n v="396"/>
    <x v="16"/>
    <x v="10"/>
    <n v="0"/>
    <n v="0"/>
    <n v="40080"/>
    <m/>
    <n v="0"/>
    <m/>
    <x v="0"/>
  </r>
  <r>
    <x v="206"/>
    <n v="396"/>
    <x v="16"/>
    <x v="11"/>
    <n v="0"/>
    <n v="0"/>
    <n v="37840"/>
    <m/>
    <n v="0"/>
    <m/>
    <x v="0"/>
  </r>
  <r>
    <x v="206"/>
    <n v="396"/>
    <x v="16"/>
    <x v="0"/>
    <n v="0"/>
    <n v="0"/>
    <n v="39333"/>
    <m/>
    <n v="0"/>
    <m/>
    <x v="0"/>
  </r>
  <r>
    <x v="206"/>
    <n v="396"/>
    <x v="17"/>
    <x v="1"/>
    <n v="0"/>
    <n v="0"/>
    <n v="39084"/>
    <m/>
    <n v="0"/>
    <m/>
    <x v="0"/>
  </r>
  <r>
    <x v="206"/>
    <n v="396"/>
    <x v="17"/>
    <x v="2"/>
    <n v="0"/>
    <n v="0"/>
    <n v="35752"/>
    <d v="2016-03-10T11:01:30"/>
    <n v="0"/>
    <m/>
    <x v="0"/>
  </r>
  <r>
    <x v="206"/>
    <n v="396"/>
    <x v="17"/>
    <x v="3"/>
    <n v="0"/>
    <n v="0"/>
    <n v="40560"/>
    <m/>
    <n v="0"/>
    <m/>
    <x v="0"/>
  </r>
  <r>
    <x v="206"/>
    <n v="396"/>
    <x v="17"/>
    <x v="4"/>
    <n v="0"/>
    <n v="0"/>
    <n v="22080"/>
    <m/>
    <n v="0"/>
    <m/>
    <x v="0"/>
  </r>
  <r>
    <x v="206"/>
    <n v="396"/>
    <x v="17"/>
    <x v="5"/>
    <n v="0"/>
    <n v="0"/>
    <n v="30480"/>
    <m/>
    <n v="0"/>
    <m/>
    <x v="0"/>
  </r>
  <r>
    <x v="206"/>
    <n v="396"/>
    <x v="17"/>
    <x v="6"/>
    <n v="0"/>
    <n v="0"/>
    <n v="24960"/>
    <m/>
    <n v="0"/>
    <m/>
    <x v="0"/>
  </r>
  <r>
    <x v="206"/>
    <n v="396"/>
    <x v="17"/>
    <x v="7"/>
    <n v="0"/>
    <n v="0"/>
    <n v="26880"/>
    <m/>
    <n v="0"/>
    <m/>
    <x v="0"/>
  </r>
  <r>
    <x v="206"/>
    <n v="396"/>
    <x v="17"/>
    <x v="8"/>
    <n v="0"/>
    <n v="0"/>
    <n v="30960"/>
    <m/>
    <n v="0"/>
    <m/>
    <x v="0"/>
  </r>
  <r>
    <x v="206"/>
    <n v="396"/>
    <x v="17"/>
    <x v="9"/>
    <n v="0"/>
    <n v="0"/>
    <n v="39840"/>
    <m/>
    <n v="0"/>
    <m/>
    <x v="0"/>
  </r>
  <r>
    <x v="206"/>
    <n v="396"/>
    <x v="17"/>
    <x v="10"/>
    <n v="0"/>
    <n v="0"/>
    <n v="38640"/>
    <m/>
    <n v="0"/>
    <m/>
    <x v="0"/>
  </r>
  <r>
    <x v="206"/>
    <n v="396"/>
    <x v="17"/>
    <x v="11"/>
    <n v="0"/>
    <n v="0"/>
    <n v="33840"/>
    <m/>
    <n v="0"/>
    <m/>
    <x v="0"/>
  </r>
  <r>
    <x v="206"/>
    <n v="396"/>
    <x v="17"/>
    <x v="0"/>
    <n v="0"/>
    <n v="0"/>
    <n v="25200"/>
    <m/>
    <n v="0"/>
    <m/>
    <x v="0"/>
  </r>
  <r>
    <x v="206"/>
    <n v="396"/>
    <x v="18"/>
    <x v="1"/>
    <n v="0"/>
    <n v="0"/>
    <n v="33120"/>
    <m/>
    <n v="0"/>
    <n v="25200"/>
    <x v="0"/>
  </r>
  <r>
    <x v="206"/>
    <n v="396"/>
    <x v="18"/>
    <x v="2"/>
    <n v="0"/>
    <n v="0"/>
    <n v="33840"/>
    <m/>
    <n v="0"/>
    <m/>
    <x v="0"/>
  </r>
  <r>
    <x v="206"/>
    <n v="396"/>
    <x v="18"/>
    <x v="3"/>
    <n v="0"/>
    <n v="0"/>
    <n v="25920"/>
    <m/>
    <n v="0"/>
    <m/>
    <x v="0"/>
  </r>
  <r>
    <x v="206"/>
    <n v="396"/>
    <x v="18"/>
    <x v="4"/>
    <n v="0"/>
    <n v="0"/>
    <n v="53280"/>
    <m/>
    <n v="0"/>
    <m/>
    <x v="0"/>
  </r>
  <r>
    <x v="206"/>
    <n v="396"/>
    <x v="18"/>
    <x v="5"/>
    <n v="0"/>
    <n v="0"/>
    <n v="19440"/>
    <m/>
    <n v="0"/>
    <m/>
    <x v="0"/>
  </r>
  <r>
    <x v="206"/>
    <n v="396"/>
    <x v="18"/>
    <x v="6"/>
    <n v="0"/>
    <n v="0"/>
    <n v="25680"/>
    <m/>
    <n v="0"/>
    <m/>
    <x v="0"/>
  </r>
  <r>
    <x v="206"/>
    <n v="396"/>
    <x v="18"/>
    <x v="7"/>
    <n v="0"/>
    <n v="0"/>
    <n v="27120"/>
    <m/>
    <n v="0"/>
    <m/>
    <x v="0"/>
  </r>
  <r>
    <x v="206"/>
    <n v="396"/>
    <x v="18"/>
    <x v="8"/>
    <n v="0"/>
    <n v="0"/>
    <n v="32400"/>
    <m/>
    <n v="0"/>
    <m/>
    <x v="0"/>
  </r>
  <r>
    <x v="206"/>
    <n v="396"/>
    <x v="18"/>
    <x v="9"/>
    <n v="0"/>
    <n v="0"/>
    <n v="39940"/>
    <d v="2017-10-11T13:52:22"/>
    <n v="0"/>
    <m/>
    <x v="0"/>
  </r>
  <r>
    <x v="206"/>
    <n v="396"/>
    <x v="18"/>
    <x v="10"/>
    <n v="0"/>
    <n v="0"/>
    <n v="40320"/>
    <d v="2017-11-06T15:57:44"/>
    <n v="0"/>
    <m/>
    <x v="0"/>
  </r>
  <r>
    <x v="206"/>
    <n v="396"/>
    <x v="18"/>
    <x v="11"/>
    <n v="0"/>
    <n v="0"/>
    <n v="37553"/>
    <m/>
    <n v="0"/>
    <m/>
    <x v="0"/>
  </r>
  <r>
    <x v="206"/>
    <n v="396"/>
    <x v="18"/>
    <x v="0"/>
    <n v="0"/>
    <n v="0"/>
    <n v="31271"/>
    <m/>
    <n v="0"/>
    <m/>
    <x v="0"/>
  </r>
  <r>
    <x v="206"/>
    <n v="396"/>
    <x v="19"/>
    <x v="1"/>
    <n v="0"/>
    <n v="0"/>
    <n v="37188"/>
    <m/>
    <n v="0"/>
    <m/>
    <x v="0"/>
  </r>
  <r>
    <x v="206"/>
    <n v="396"/>
    <x v="19"/>
    <x v="2"/>
    <n v="0"/>
    <n v="0"/>
    <n v="35917"/>
    <m/>
    <n v="0"/>
    <m/>
    <x v="0"/>
  </r>
  <r>
    <x v="206"/>
    <n v="396"/>
    <x v="19"/>
    <x v="3"/>
    <n v="0"/>
    <n v="0"/>
    <n v="36381"/>
    <m/>
    <n v="0"/>
    <m/>
    <x v="0"/>
  </r>
  <r>
    <x v="206"/>
    <n v="396"/>
    <x v="19"/>
    <x v="4"/>
    <n v="0"/>
    <n v="0"/>
    <n v="38400"/>
    <m/>
    <n v="0"/>
    <m/>
    <x v="0"/>
  </r>
  <r>
    <x v="206"/>
    <n v="396"/>
    <x v="20"/>
    <x v="4"/>
    <n v="0"/>
    <n v="0"/>
    <n v="0"/>
    <m/>
    <n v="0"/>
    <m/>
    <x v="0"/>
  </r>
  <r>
    <x v="206"/>
    <n v="396"/>
    <x v="21"/>
    <x v="7"/>
    <n v="0"/>
    <n v="0"/>
    <n v="0"/>
    <m/>
    <n v="0"/>
    <m/>
    <x v="0"/>
  </r>
  <r>
    <x v="206"/>
    <n v="396"/>
    <x v="21"/>
    <x v="9"/>
    <n v="0"/>
    <n v="0"/>
    <n v="0"/>
    <m/>
    <n v="0"/>
    <m/>
    <x v="0"/>
  </r>
  <r>
    <x v="207"/>
    <n v="403"/>
    <x v="0"/>
    <x v="0"/>
    <n v="0"/>
    <n v="0"/>
    <n v="0"/>
    <m/>
    <n v="0"/>
    <m/>
    <x v="0"/>
  </r>
  <r>
    <x v="207"/>
    <n v="403"/>
    <x v="1"/>
    <x v="1"/>
    <n v="0"/>
    <n v="0"/>
    <n v="0"/>
    <m/>
    <n v="0"/>
    <m/>
    <x v="0"/>
  </r>
  <r>
    <x v="207"/>
    <n v="403"/>
    <x v="1"/>
    <x v="2"/>
    <n v="0"/>
    <n v="0"/>
    <n v="0"/>
    <m/>
    <n v="0"/>
    <m/>
    <x v="0"/>
  </r>
  <r>
    <x v="207"/>
    <n v="403"/>
    <x v="1"/>
    <x v="4"/>
    <n v="0"/>
    <n v="0"/>
    <n v="0"/>
    <m/>
    <n v="0"/>
    <m/>
    <x v="0"/>
  </r>
  <r>
    <x v="207"/>
    <n v="403"/>
    <x v="1"/>
    <x v="6"/>
    <n v="0"/>
    <n v="0"/>
    <n v="0"/>
    <m/>
    <n v="0"/>
    <m/>
    <x v="0"/>
  </r>
  <r>
    <x v="207"/>
    <n v="403"/>
    <x v="1"/>
    <x v="7"/>
    <n v="0"/>
    <n v="0"/>
    <n v="0"/>
    <m/>
    <n v="0"/>
    <m/>
    <x v="0"/>
  </r>
  <r>
    <x v="207"/>
    <n v="403"/>
    <x v="1"/>
    <x v="8"/>
    <n v="0"/>
    <n v="0"/>
    <n v="0"/>
    <m/>
    <n v="0"/>
    <m/>
    <x v="0"/>
  </r>
  <r>
    <x v="207"/>
    <n v="403"/>
    <x v="1"/>
    <x v="9"/>
    <n v="0"/>
    <n v="0"/>
    <n v="0"/>
    <m/>
    <n v="0"/>
    <m/>
    <x v="0"/>
  </r>
  <r>
    <x v="207"/>
    <n v="403"/>
    <x v="1"/>
    <x v="10"/>
    <n v="0"/>
    <n v="0"/>
    <n v="0"/>
    <m/>
    <n v="0"/>
    <m/>
    <x v="0"/>
  </r>
  <r>
    <x v="207"/>
    <n v="403"/>
    <x v="1"/>
    <x v="11"/>
    <n v="0"/>
    <n v="0"/>
    <n v="0"/>
    <m/>
    <n v="0"/>
    <m/>
    <x v="0"/>
  </r>
  <r>
    <x v="207"/>
    <n v="403"/>
    <x v="1"/>
    <x v="0"/>
    <n v="0"/>
    <n v="0"/>
    <n v="0"/>
    <m/>
    <n v="0"/>
    <m/>
    <x v="0"/>
  </r>
  <r>
    <x v="207"/>
    <n v="403"/>
    <x v="2"/>
    <x v="1"/>
    <n v="0"/>
    <n v="0"/>
    <n v="0"/>
    <m/>
    <n v="0"/>
    <m/>
    <x v="0"/>
  </r>
  <r>
    <x v="207"/>
    <n v="403"/>
    <x v="2"/>
    <x v="2"/>
    <n v="0"/>
    <n v="0"/>
    <n v="0"/>
    <m/>
    <n v="0"/>
    <m/>
    <x v="0"/>
  </r>
  <r>
    <x v="207"/>
    <n v="403"/>
    <x v="2"/>
    <x v="3"/>
    <n v="0"/>
    <n v="0"/>
    <n v="0"/>
    <m/>
    <n v="0"/>
    <m/>
    <x v="0"/>
  </r>
  <r>
    <x v="207"/>
    <n v="403"/>
    <x v="2"/>
    <x v="4"/>
    <n v="0"/>
    <n v="0"/>
    <n v="0"/>
    <m/>
    <n v="0"/>
    <m/>
    <x v="0"/>
  </r>
  <r>
    <x v="207"/>
    <n v="403"/>
    <x v="2"/>
    <x v="5"/>
    <n v="0"/>
    <n v="0"/>
    <n v="0"/>
    <m/>
    <n v="0"/>
    <m/>
    <x v="0"/>
  </r>
  <r>
    <x v="207"/>
    <n v="403"/>
    <x v="2"/>
    <x v="6"/>
    <n v="0"/>
    <n v="0"/>
    <n v="0"/>
    <m/>
    <n v="0"/>
    <m/>
    <x v="0"/>
  </r>
  <r>
    <x v="207"/>
    <n v="403"/>
    <x v="2"/>
    <x v="7"/>
    <n v="0"/>
    <n v="0"/>
    <n v="0"/>
    <m/>
    <n v="0"/>
    <m/>
    <x v="0"/>
  </r>
  <r>
    <x v="207"/>
    <n v="403"/>
    <x v="2"/>
    <x v="8"/>
    <n v="0"/>
    <n v="0"/>
    <n v="0"/>
    <m/>
    <n v="0"/>
    <m/>
    <x v="0"/>
  </r>
  <r>
    <x v="207"/>
    <n v="403"/>
    <x v="2"/>
    <x v="9"/>
    <n v="0"/>
    <n v="0"/>
    <n v="0"/>
    <m/>
    <n v="0"/>
    <m/>
    <x v="0"/>
  </r>
  <r>
    <x v="207"/>
    <n v="403"/>
    <x v="2"/>
    <x v="10"/>
    <n v="0"/>
    <n v="0"/>
    <n v="0"/>
    <m/>
    <n v="0"/>
    <m/>
    <x v="0"/>
  </r>
  <r>
    <x v="207"/>
    <n v="403"/>
    <x v="2"/>
    <x v="11"/>
    <n v="0"/>
    <n v="0"/>
    <n v="0"/>
    <m/>
    <n v="0"/>
    <m/>
    <x v="0"/>
  </r>
  <r>
    <x v="207"/>
    <n v="403"/>
    <x v="2"/>
    <x v="0"/>
    <n v="0"/>
    <n v="0"/>
    <n v="0"/>
    <m/>
    <n v="0"/>
    <m/>
    <x v="0"/>
  </r>
  <r>
    <x v="207"/>
    <n v="403"/>
    <x v="3"/>
    <x v="1"/>
    <n v="0"/>
    <n v="0"/>
    <n v="0"/>
    <m/>
    <n v="0"/>
    <m/>
    <x v="0"/>
  </r>
  <r>
    <x v="207"/>
    <n v="403"/>
    <x v="3"/>
    <x v="2"/>
    <n v="0"/>
    <n v="0"/>
    <n v="0"/>
    <m/>
    <n v="0"/>
    <m/>
    <x v="0"/>
  </r>
  <r>
    <x v="207"/>
    <n v="403"/>
    <x v="3"/>
    <x v="3"/>
    <n v="0"/>
    <n v="0"/>
    <n v="0"/>
    <m/>
    <n v="0"/>
    <m/>
    <x v="0"/>
  </r>
  <r>
    <x v="207"/>
    <n v="403"/>
    <x v="3"/>
    <x v="4"/>
    <n v="0"/>
    <n v="0"/>
    <n v="0"/>
    <m/>
    <n v="0"/>
    <m/>
    <x v="0"/>
  </r>
  <r>
    <x v="207"/>
    <n v="403"/>
    <x v="3"/>
    <x v="5"/>
    <n v="0"/>
    <n v="0"/>
    <n v="0"/>
    <m/>
    <n v="0"/>
    <m/>
    <x v="0"/>
  </r>
  <r>
    <x v="207"/>
    <n v="403"/>
    <x v="3"/>
    <x v="6"/>
    <n v="0"/>
    <n v="0"/>
    <n v="0"/>
    <m/>
    <n v="0"/>
    <m/>
    <x v="0"/>
  </r>
  <r>
    <x v="207"/>
    <n v="403"/>
    <x v="3"/>
    <x v="7"/>
    <n v="0"/>
    <n v="0"/>
    <n v="0"/>
    <m/>
    <n v="0"/>
    <m/>
    <x v="0"/>
  </r>
  <r>
    <x v="207"/>
    <n v="403"/>
    <x v="3"/>
    <x v="8"/>
    <n v="0"/>
    <n v="0"/>
    <n v="0"/>
    <m/>
    <n v="0"/>
    <m/>
    <x v="0"/>
  </r>
  <r>
    <x v="207"/>
    <n v="403"/>
    <x v="3"/>
    <x v="9"/>
    <n v="0"/>
    <n v="0"/>
    <n v="0"/>
    <m/>
    <n v="0"/>
    <m/>
    <x v="0"/>
  </r>
  <r>
    <x v="207"/>
    <n v="403"/>
    <x v="3"/>
    <x v="10"/>
    <n v="0"/>
    <n v="0"/>
    <n v="0"/>
    <m/>
    <n v="0"/>
    <m/>
    <x v="0"/>
  </r>
  <r>
    <x v="207"/>
    <n v="403"/>
    <x v="3"/>
    <x v="11"/>
    <n v="0"/>
    <n v="0"/>
    <n v="0"/>
    <m/>
    <n v="0"/>
    <m/>
    <x v="0"/>
  </r>
  <r>
    <x v="207"/>
    <n v="403"/>
    <x v="3"/>
    <x v="0"/>
    <n v="0"/>
    <n v="0"/>
    <n v="0"/>
    <m/>
    <n v="0"/>
    <m/>
    <x v="0"/>
  </r>
  <r>
    <x v="207"/>
    <n v="403"/>
    <x v="4"/>
    <x v="1"/>
    <n v="0"/>
    <n v="0"/>
    <n v="0"/>
    <m/>
    <n v="0"/>
    <m/>
    <x v="0"/>
  </r>
  <r>
    <x v="207"/>
    <n v="403"/>
    <x v="4"/>
    <x v="2"/>
    <n v="0"/>
    <n v="0"/>
    <n v="0"/>
    <m/>
    <n v="0"/>
    <m/>
    <x v="0"/>
  </r>
  <r>
    <x v="207"/>
    <n v="403"/>
    <x v="4"/>
    <x v="3"/>
    <n v="0"/>
    <n v="0"/>
    <n v="0"/>
    <m/>
    <n v="0"/>
    <m/>
    <x v="0"/>
  </r>
  <r>
    <x v="207"/>
    <n v="403"/>
    <x v="4"/>
    <x v="4"/>
    <n v="0"/>
    <n v="0"/>
    <n v="0"/>
    <m/>
    <n v="0"/>
    <m/>
    <x v="0"/>
  </r>
  <r>
    <x v="207"/>
    <n v="403"/>
    <x v="4"/>
    <x v="5"/>
    <n v="0"/>
    <n v="0"/>
    <n v="0"/>
    <m/>
    <n v="0"/>
    <m/>
    <x v="0"/>
  </r>
  <r>
    <x v="207"/>
    <n v="403"/>
    <x v="4"/>
    <x v="6"/>
    <n v="0"/>
    <n v="0"/>
    <n v="0"/>
    <m/>
    <n v="0"/>
    <m/>
    <x v="0"/>
  </r>
  <r>
    <x v="207"/>
    <n v="403"/>
    <x v="4"/>
    <x v="7"/>
    <n v="0"/>
    <n v="0"/>
    <n v="0"/>
    <m/>
    <n v="0"/>
    <m/>
    <x v="0"/>
  </r>
  <r>
    <x v="207"/>
    <n v="403"/>
    <x v="4"/>
    <x v="8"/>
    <n v="0"/>
    <n v="0"/>
    <n v="0"/>
    <m/>
    <n v="0"/>
    <m/>
    <x v="0"/>
  </r>
  <r>
    <x v="207"/>
    <n v="403"/>
    <x v="4"/>
    <x v="9"/>
    <n v="0"/>
    <n v="0"/>
    <n v="0"/>
    <m/>
    <n v="0"/>
    <m/>
    <x v="0"/>
  </r>
  <r>
    <x v="207"/>
    <n v="403"/>
    <x v="4"/>
    <x v="10"/>
    <n v="0"/>
    <n v="0"/>
    <n v="0"/>
    <m/>
    <n v="0"/>
    <m/>
    <x v="0"/>
  </r>
  <r>
    <x v="207"/>
    <n v="403"/>
    <x v="4"/>
    <x v="11"/>
    <n v="0"/>
    <n v="0"/>
    <n v="0"/>
    <m/>
    <n v="0"/>
    <m/>
    <x v="0"/>
  </r>
  <r>
    <x v="207"/>
    <n v="403"/>
    <x v="4"/>
    <x v="0"/>
    <n v="0"/>
    <n v="0"/>
    <n v="0"/>
    <m/>
    <n v="0"/>
    <m/>
    <x v="0"/>
  </r>
  <r>
    <x v="207"/>
    <n v="403"/>
    <x v="5"/>
    <x v="1"/>
    <n v="0"/>
    <n v="0"/>
    <n v="0"/>
    <m/>
    <n v="0"/>
    <m/>
    <x v="0"/>
  </r>
  <r>
    <x v="207"/>
    <n v="403"/>
    <x v="5"/>
    <x v="2"/>
    <n v="0"/>
    <n v="0"/>
    <n v="0"/>
    <m/>
    <n v="0"/>
    <m/>
    <x v="0"/>
  </r>
  <r>
    <x v="207"/>
    <n v="403"/>
    <x v="5"/>
    <x v="3"/>
    <n v="0"/>
    <n v="0"/>
    <n v="0"/>
    <m/>
    <n v="0"/>
    <m/>
    <x v="0"/>
  </r>
  <r>
    <x v="207"/>
    <n v="403"/>
    <x v="5"/>
    <x v="4"/>
    <n v="0"/>
    <n v="0"/>
    <n v="0"/>
    <m/>
    <n v="0"/>
    <m/>
    <x v="0"/>
  </r>
  <r>
    <x v="207"/>
    <n v="403"/>
    <x v="5"/>
    <x v="5"/>
    <n v="0"/>
    <n v="0"/>
    <n v="0"/>
    <m/>
    <n v="0"/>
    <m/>
    <x v="0"/>
  </r>
  <r>
    <x v="207"/>
    <n v="403"/>
    <x v="5"/>
    <x v="6"/>
    <n v="0"/>
    <n v="2295"/>
    <n v="2295"/>
    <d v="2004-07-06T15:55:43"/>
    <n v="0"/>
    <n v="0"/>
    <x v="0"/>
  </r>
  <r>
    <x v="207"/>
    <n v="403"/>
    <x v="5"/>
    <x v="7"/>
    <n v="2295"/>
    <n v="6956"/>
    <n v="4661"/>
    <d v="2004-08-04T14:05:16"/>
    <n v="0"/>
    <n v="2295"/>
    <x v="0"/>
  </r>
  <r>
    <x v="207"/>
    <n v="403"/>
    <x v="5"/>
    <x v="8"/>
    <n v="6956"/>
    <n v="11689"/>
    <n v="4733"/>
    <d v="2004-09-07T10:30:40"/>
    <n v="0"/>
    <n v="4661"/>
    <x v="0"/>
  </r>
  <r>
    <x v="207"/>
    <n v="403"/>
    <x v="5"/>
    <x v="9"/>
    <n v="11689"/>
    <n v="18714"/>
    <n v="7025"/>
    <d v="2004-10-05T15:23:49"/>
    <n v="0"/>
    <n v="4733"/>
    <x v="0"/>
  </r>
  <r>
    <x v="207"/>
    <n v="403"/>
    <x v="5"/>
    <x v="10"/>
    <n v="18714"/>
    <n v="25313"/>
    <n v="6599"/>
    <d v="2004-11-04T14:23:05"/>
    <n v="0"/>
    <n v="7025"/>
    <x v="0"/>
  </r>
  <r>
    <x v="207"/>
    <n v="403"/>
    <x v="5"/>
    <x v="11"/>
    <n v="25313"/>
    <n v="31843"/>
    <n v="6530"/>
    <d v="2004-12-07T13:39:50"/>
    <n v="0"/>
    <n v="6599"/>
    <x v="0"/>
  </r>
  <r>
    <x v="207"/>
    <n v="403"/>
    <x v="5"/>
    <x v="0"/>
    <n v="31843"/>
    <n v="36122"/>
    <n v="4279"/>
    <d v="2005-01-06T15:05:01"/>
    <n v="0"/>
    <n v="6530"/>
    <x v="0"/>
  </r>
  <r>
    <x v="207"/>
    <n v="403"/>
    <x v="6"/>
    <x v="1"/>
    <n v="36122"/>
    <n v="40645"/>
    <n v="4523"/>
    <d v="2005-01-28T14:50:21"/>
    <n v="0"/>
    <n v="4279"/>
    <x v="0"/>
  </r>
  <r>
    <x v="207"/>
    <n v="403"/>
    <x v="6"/>
    <x v="2"/>
    <n v="40645"/>
    <n v="46883"/>
    <n v="6238"/>
    <d v="2005-03-04T11:23:13"/>
    <n v="0"/>
    <n v="4523"/>
    <x v="0"/>
  </r>
  <r>
    <x v="207"/>
    <n v="403"/>
    <x v="6"/>
    <x v="3"/>
    <n v="46883"/>
    <n v="53267"/>
    <n v="6384"/>
    <d v="2005-04-04T15:32:01"/>
    <n v="0"/>
    <n v="6238"/>
    <x v="0"/>
  </r>
  <r>
    <x v="207"/>
    <n v="403"/>
    <x v="6"/>
    <x v="4"/>
    <n v="53267"/>
    <n v="59502"/>
    <n v="6235"/>
    <d v="2005-05-02T14:51:39"/>
    <n v="0"/>
    <n v="6384"/>
    <x v="0"/>
  </r>
  <r>
    <x v="207"/>
    <n v="403"/>
    <x v="6"/>
    <x v="5"/>
    <n v="59502"/>
    <n v="64933"/>
    <n v="5431"/>
    <d v="2005-05-31T14:24:07"/>
    <n v="0"/>
    <n v="6235"/>
    <x v="0"/>
  </r>
  <r>
    <x v="207"/>
    <n v="403"/>
    <x v="6"/>
    <x v="6"/>
    <n v="64933"/>
    <n v="70938"/>
    <n v="6005"/>
    <d v="2005-07-06T11:20:07"/>
    <n v="0"/>
    <n v="5431"/>
    <x v="0"/>
  </r>
  <r>
    <x v="207"/>
    <n v="403"/>
    <x v="6"/>
    <x v="7"/>
    <n v="70938"/>
    <n v="76415"/>
    <n v="5477"/>
    <d v="2005-07-29T14:17:15"/>
    <n v="0"/>
    <n v="6005"/>
    <x v="0"/>
  </r>
  <r>
    <x v="207"/>
    <n v="403"/>
    <x v="6"/>
    <x v="8"/>
    <n v="76415"/>
    <n v="81667"/>
    <n v="5252"/>
    <d v="2005-09-06T11:24:40"/>
    <n v="0"/>
    <n v="5477"/>
    <x v="0"/>
  </r>
  <r>
    <x v="207"/>
    <n v="403"/>
    <x v="6"/>
    <x v="9"/>
    <n v="81667"/>
    <n v="88736"/>
    <n v="7069"/>
    <d v="2005-10-03T16:50:28"/>
    <n v="0"/>
    <n v="5252"/>
    <x v="0"/>
  </r>
  <r>
    <x v="207"/>
    <n v="403"/>
    <x v="6"/>
    <x v="10"/>
    <n v="88736"/>
    <n v="95304"/>
    <n v="6568"/>
    <d v="2005-11-01T12:11:01"/>
    <n v="0"/>
    <n v="7069"/>
    <x v="0"/>
  </r>
  <r>
    <x v="207"/>
    <n v="403"/>
    <x v="6"/>
    <x v="11"/>
    <n v="95304"/>
    <n v="102261"/>
    <n v="6957"/>
    <d v="2005-12-05T13:58:57"/>
    <n v="0"/>
    <n v="6568"/>
    <x v="0"/>
  </r>
  <r>
    <x v="207"/>
    <n v="403"/>
    <x v="6"/>
    <x v="0"/>
    <n v="102261"/>
    <n v="107288"/>
    <n v="5027"/>
    <d v="2006-01-04T15:36:39"/>
    <n v="0"/>
    <n v="6957"/>
    <x v="0"/>
  </r>
  <r>
    <x v="207"/>
    <n v="403"/>
    <x v="7"/>
    <x v="1"/>
    <n v="107288"/>
    <n v="113209"/>
    <n v="5921"/>
    <d v="2006-02-02T10:54:14"/>
    <n v="0"/>
    <n v="5027"/>
    <x v="0"/>
  </r>
  <r>
    <x v="207"/>
    <n v="403"/>
    <x v="7"/>
    <x v="2"/>
    <n v="113209"/>
    <n v="119870"/>
    <n v="6661"/>
    <d v="2006-04-14T10:34:02"/>
    <n v="20.34"/>
    <n v="5921"/>
    <x v="0"/>
  </r>
  <r>
    <x v="207"/>
    <n v="403"/>
    <x v="7"/>
    <x v="3"/>
    <n v="119870"/>
    <n v="126125"/>
    <n v="6255"/>
    <d v="2006-04-13T12:08:40"/>
    <n v="19.66"/>
    <n v="6661"/>
    <x v="0"/>
  </r>
  <r>
    <x v="207"/>
    <n v="403"/>
    <x v="7"/>
    <x v="4"/>
    <n v="126125"/>
    <n v="131001"/>
    <n v="4876"/>
    <d v="2006-04-27T12:39:53"/>
    <n v="20.16"/>
    <n v="6255"/>
    <x v="0"/>
  </r>
  <r>
    <x v="207"/>
    <n v="403"/>
    <x v="7"/>
    <x v="5"/>
    <n v="131001"/>
    <n v="137521"/>
    <n v="6520"/>
    <d v="2006-06-01T16:16:28"/>
    <n v="18.149999999999999"/>
    <n v="4876"/>
    <x v="0"/>
  </r>
  <r>
    <x v="207"/>
    <n v="403"/>
    <x v="7"/>
    <x v="6"/>
    <n v="137521"/>
    <n v="142913"/>
    <n v="5392"/>
    <d v="2006-06-27T15:00:56"/>
    <n v="0"/>
    <n v="6520"/>
    <x v="0"/>
  </r>
  <r>
    <x v="207"/>
    <n v="403"/>
    <x v="7"/>
    <x v="7"/>
    <n v="142913"/>
    <n v="148300"/>
    <n v="5387"/>
    <d v="2006-07-28T11:16:09"/>
    <n v="0"/>
    <n v="5392"/>
    <x v="0"/>
  </r>
  <r>
    <x v="207"/>
    <n v="403"/>
    <x v="7"/>
    <x v="8"/>
    <n v="148300"/>
    <n v="153925"/>
    <n v="5625"/>
    <d v="2006-09-01T12:42:06"/>
    <n v="17.850000000000001"/>
    <n v="5387"/>
    <x v="0"/>
  </r>
  <r>
    <x v="207"/>
    <n v="403"/>
    <x v="7"/>
    <x v="9"/>
    <n v="153925"/>
    <n v="162097"/>
    <n v="8172"/>
    <d v="2006-09-29T12:48:51"/>
    <n v="0"/>
    <n v="5625"/>
    <x v="0"/>
  </r>
  <r>
    <x v="207"/>
    <n v="403"/>
    <x v="7"/>
    <x v="10"/>
    <n v="162097"/>
    <n v="170211"/>
    <n v="8114"/>
    <d v="2006-11-06T10:42:47"/>
    <n v="0"/>
    <n v="8172"/>
    <x v="0"/>
  </r>
  <r>
    <x v="207"/>
    <n v="403"/>
    <x v="7"/>
    <x v="11"/>
    <n v="170211"/>
    <n v="177872"/>
    <n v="7661"/>
    <d v="2007-03-02T15:59:17"/>
    <n v="0"/>
    <n v="8114"/>
    <x v="0"/>
  </r>
  <r>
    <x v="207"/>
    <n v="403"/>
    <x v="7"/>
    <x v="0"/>
    <n v="177872"/>
    <n v="183867"/>
    <n v="5995"/>
    <d v="2007-01-03T15:44:10"/>
    <n v="0"/>
    <n v="7661"/>
    <x v="0"/>
  </r>
  <r>
    <x v="207"/>
    <n v="403"/>
    <x v="8"/>
    <x v="1"/>
    <n v="183867"/>
    <n v="190517"/>
    <n v="6650"/>
    <d v="2007-01-31T15:06:04"/>
    <n v="0"/>
    <n v="5995"/>
    <x v="0"/>
  </r>
  <r>
    <x v="207"/>
    <n v="403"/>
    <x v="8"/>
    <x v="2"/>
    <n v="190517"/>
    <n v="196868"/>
    <n v="6351"/>
    <d v="2007-03-02T15:50:59"/>
    <n v="0"/>
    <n v="6650"/>
    <x v="0"/>
  </r>
  <r>
    <x v="207"/>
    <n v="403"/>
    <x v="8"/>
    <x v="3"/>
    <n v="196868"/>
    <n v="204075"/>
    <n v="7207"/>
    <d v="2007-04-06T13:01:43"/>
    <n v="0"/>
    <n v="6351"/>
    <x v="0"/>
  </r>
  <r>
    <x v="207"/>
    <n v="403"/>
    <x v="8"/>
    <x v="4"/>
    <n v="204075"/>
    <n v="210782"/>
    <n v="6707"/>
    <d v="2007-05-07T15:20:49"/>
    <n v="0"/>
    <n v="7207"/>
    <x v="0"/>
  </r>
  <r>
    <x v="207"/>
    <n v="403"/>
    <x v="8"/>
    <x v="5"/>
    <n v="210782"/>
    <n v="217579"/>
    <n v="6797"/>
    <d v="2007-06-08T09:13:04"/>
    <n v="21.17"/>
    <n v="6707"/>
    <x v="0"/>
  </r>
  <r>
    <x v="207"/>
    <n v="403"/>
    <x v="8"/>
    <x v="6"/>
    <n v="217579"/>
    <n v="222603"/>
    <n v="5024"/>
    <d v="2007-06-22T15:55:04"/>
    <n v="19.48"/>
    <n v="6797"/>
    <x v="0"/>
  </r>
  <r>
    <x v="207"/>
    <n v="403"/>
    <x v="8"/>
    <x v="7"/>
    <n v="222603"/>
    <n v="230679"/>
    <n v="8076"/>
    <d v="2007-08-23T11:30:11"/>
    <n v="18.61"/>
    <n v="5024"/>
    <x v="0"/>
  </r>
  <r>
    <x v="207"/>
    <n v="403"/>
    <x v="8"/>
    <x v="8"/>
    <n v="230679"/>
    <n v="0"/>
    <n v="5910"/>
    <m/>
    <n v="0"/>
    <n v="8076"/>
    <x v="0"/>
  </r>
  <r>
    <x v="207"/>
    <n v="403"/>
    <x v="8"/>
    <x v="9"/>
    <n v="0"/>
    <n v="0"/>
    <n v="6936"/>
    <m/>
    <n v="0"/>
    <m/>
    <x v="0"/>
  </r>
  <r>
    <x v="207"/>
    <n v="403"/>
    <x v="8"/>
    <x v="10"/>
    <n v="0"/>
    <n v="0"/>
    <n v="7711"/>
    <m/>
    <n v="0"/>
    <m/>
    <x v="0"/>
  </r>
  <r>
    <x v="207"/>
    <n v="403"/>
    <x v="8"/>
    <x v="11"/>
    <n v="0"/>
    <n v="0"/>
    <n v="6394"/>
    <m/>
    <n v="0"/>
    <n v="7711"/>
    <x v="0"/>
  </r>
  <r>
    <x v="207"/>
    <n v="403"/>
    <x v="8"/>
    <x v="0"/>
    <n v="0"/>
    <n v="0"/>
    <n v="5904"/>
    <m/>
    <n v="0"/>
    <m/>
    <x v="0"/>
  </r>
  <r>
    <x v="207"/>
    <n v="403"/>
    <x v="9"/>
    <x v="1"/>
    <n v="0"/>
    <n v="0"/>
    <n v="6769"/>
    <m/>
    <n v="0"/>
    <n v="5904"/>
    <x v="0"/>
  </r>
  <r>
    <x v="207"/>
    <n v="403"/>
    <x v="9"/>
    <x v="2"/>
    <n v="0"/>
    <n v="0"/>
    <n v="6932"/>
    <m/>
    <n v="0"/>
    <m/>
    <x v="0"/>
  </r>
  <r>
    <x v="207"/>
    <n v="403"/>
    <x v="9"/>
    <x v="3"/>
    <n v="0"/>
    <n v="0"/>
    <n v="6807"/>
    <m/>
    <n v="0"/>
    <m/>
    <x v="0"/>
  </r>
  <r>
    <x v="207"/>
    <n v="403"/>
    <x v="9"/>
    <x v="4"/>
    <n v="0"/>
    <n v="0"/>
    <n v="7288"/>
    <m/>
    <n v="0"/>
    <m/>
    <x v="0"/>
  </r>
  <r>
    <x v="207"/>
    <n v="403"/>
    <x v="9"/>
    <x v="5"/>
    <n v="0"/>
    <n v="0"/>
    <n v="5554"/>
    <m/>
    <n v="0"/>
    <m/>
    <x v="0"/>
  </r>
  <r>
    <x v="207"/>
    <n v="403"/>
    <x v="9"/>
    <x v="6"/>
    <n v="0"/>
    <n v="0"/>
    <n v="3631"/>
    <m/>
    <n v="0"/>
    <m/>
    <x v="0"/>
  </r>
  <r>
    <x v="207"/>
    <n v="403"/>
    <x v="9"/>
    <x v="7"/>
    <n v="0"/>
    <n v="0"/>
    <n v="6059"/>
    <m/>
    <n v="0"/>
    <n v="3631"/>
    <x v="0"/>
  </r>
  <r>
    <x v="207"/>
    <n v="403"/>
    <x v="9"/>
    <x v="8"/>
    <n v="0"/>
    <n v="0"/>
    <n v="5609"/>
    <d v="2008-09-05T16:01:13"/>
    <n v="0"/>
    <n v="6059"/>
    <x v="0"/>
  </r>
  <r>
    <x v="207"/>
    <n v="403"/>
    <x v="9"/>
    <x v="9"/>
    <n v="0"/>
    <n v="0"/>
    <n v="6779"/>
    <m/>
    <n v="0"/>
    <n v="5609"/>
    <x v="0"/>
  </r>
  <r>
    <x v="207"/>
    <n v="403"/>
    <x v="9"/>
    <x v="10"/>
    <n v="0"/>
    <n v="0"/>
    <n v="7282"/>
    <m/>
    <n v="0"/>
    <n v="6779"/>
    <x v="0"/>
  </r>
  <r>
    <x v="207"/>
    <n v="403"/>
    <x v="9"/>
    <x v="11"/>
    <n v="0"/>
    <n v="0"/>
    <n v="6656"/>
    <m/>
    <n v="0"/>
    <n v="7282"/>
    <x v="0"/>
  </r>
  <r>
    <x v="207"/>
    <n v="403"/>
    <x v="9"/>
    <x v="0"/>
    <n v="0"/>
    <n v="0"/>
    <n v="4908"/>
    <m/>
    <n v="0"/>
    <n v="6656"/>
    <x v="0"/>
  </r>
  <r>
    <x v="207"/>
    <n v="403"/>
    <x v="10"/>
    <x v="1"/>
    <n v="0"/>
    <n v="0"/>
    <n v="5459"/>
    <m/>
    <n v="0"/>
    <n v="4908"/>
    <x v="0"/>
  </r>
  <r>
    <x v="207"/>
    <n v="403"/>
    <x v="10"/>
    <x v="2"/>
    <n v="0"/>
    <n v="0"/>
    <n v="6480"/>
    <m/>
    <n v="0"/>
    <n v="5459"/>
    <x v="0"/>
  </r>
  <r>
    <x v="207"/>
    <n v="403"/>
    <x v="10"/>
    <x v="3"/>
    <n v="0"/>
    <n v="0"/>
    <n v="6398"/>
    <m/>
    <n v="0"/>
    <n v="6480"/>
    <x v="0"/>
  </r>
  <r>
    <x v="207"/>
    <n v="403"/>
    <x v="10"/>
    <x v="4"/>
    <n v="0"/>
    <n v="0"/>
    <n v="7544"/>
    <m/>
    <n v="0"/>
    <n v="6398"/>
    <x v="0"/>
  </r>
  <r>
    <x v="207"/>
    <n v="403"/>
    <x v="10"/>
    <x v="5"/>
    <n v="0"/>
    <n v="0"/>
    <n v="5823"/>
    <m/>
    <n v="0"/>
    <n v="7544"/>
    <x v="0"/>
  </r>
  <r>
    <x v="207"/>
    <n v="403"/>
    <x v="10"/>
    <x v="6"/>
    <n v="0"/>
    <n v="0"/>
    <n v="6046"/>
    <m/>
    <n v="0"/>
    <n v="5823"/>
    <x v="0"/>
  </r>
  <r>
    <x v="207"/>
    <n v="403"/>
    <x v="10"/>
    <x v="7"/>
    <n v="0"/>
    <n v="0"/>
    <n v="6447"/>
    <m/>
    <n v="0"/>
    <n v="6046"/>
    <x v="0"/>
  </r>
  <r>
    <x v="207"/>
    <n v="403"/>
    <x v="10"/>
    <x v="8"/>
    <n v="0"/>
    <n v="0"/>
    <n v="4832"/>
    <m/>
    <n v="0"/>
    <n v="6447"/>
    <x v="0"/>
  </r>
  <r>
    <x v="207"/>
    <n v="403"/>
    <x v="10"/>
    <x v="9"/>
    <n v="0"/>
    <n v="0"/>
    <n v="7144"/>
    <m/>
    <n v="0"/>
    <n v="4832"/>
    <x v="0"/>
  </r>
  <r>
    <x v="207"/>
    <n v="403"/>
    <x v="10"/>
    <x v="10"/>
    <n v="0"/>
    <n v="0"/>
    <n v="7501"/>
    <m/>
    <n v="0"/>
    <n v="7144"/>
    <x v="0"/>
  </r>
  <r>
    <x v="207"/>
    <n v="403"/>
    <x v="10"/>
    <x v="11"/>
    <n v="0"/>
    <n v="0"/>
    <n v="6851"/>
    <m/>
    <n v="0"/>
    <n v="7501"/>
    <x v="0"/>
  </r>
  <r>
    <x v="207"/>
    <n v="403"/>
    <x v="10"/>
    <x v="0"/>
    <n v="0"/>
    <n v="0"/>
    <n v="5705"/>
    <m/>
    <n v="0"/>
    <n v="6851"/>
    <x v="0"/>
  </r>
  <r>
    <x v="207"/>
    <n v="403"/>
    <x v="11"/>
    <x v="1"/>
    <n v="0"/>
    <n v="0"/>
    <n v="6308"/>
    <m/>
    <n v="0"/>
    <m/>
    <x v="0"/>
  </r>
  <r>
    <x v="207"/>
    <n v="403"/>
    <x v="11"/>
    <x v="2"/>
    <n v="0"/>
    <n v="0"/>
    <n v="7562"/>
    <m/>
    <n v="0"/>
    <m/>
    <x v="0"/>
  </r>
  <r>
    <x v="207"/>
    <n v="403"/>
    <x v="11"/>
    <x v="3"/>
    <n v="0"/>
    <n v="0"/>
    <n v="8044"/>
    <m/>
    <n v="0"/>
    <n v="7562"/>
    <x v="0"/>
  </r>
  <r>
    <x v="207"/>
    <n v="403"/>
    <x v="11"/>
    <x v="4"/>
    <n v="0"/>
    <n v="0"/>
    <n v="8285"/>
    <m/>
    <n v="0"/>
    <n v="8044"/>
    <x v="0"/>
  </r>
  <r>
    <x v="207"/>
    <n v="403"/>
    <x v="11"/>
    <x v="5"/>
    <n v="0"/>
    <n v="0"/>
    <n v="6655"/>
    <m/>
    <n v="0"/>
    <n v="8285"/>
    <x v="0"/>
  </r>
  <r>
    <x v="207"/>
    <n v="403"/>
    <x v="11"/>
    <x v="6"/>
    <n v="0"/>
    <n v="0"/>
    <n v="7490"/>
    <m/>
    <n v="0"/>
    <n v="6655"/>
    <x v="0"/>
  </r>
  <r>
    <x v="207"/>
    <n v="403"/>
    <x v="11"/>
    <x v="7"/>
    <n v="0"/>
    <n v="0"/>
    <n v="7510"/>
    <m/>
    <n v="0"/>
    <m/>
    <x v="0"/>
  </r>
  <r>
    <x v="207"/>
    <n v="403"/>
    <x v="11"/>
    <x v="8"/>
    <n v="0"/>
    <n v="0"/>
    <n v="6927"/>
    <m/>
    <n v="0"/>
    <n v="7510"/>
    <x v="0"/>
  </r>
  <r>
    <x v="207"/>
    <n v="403"/>
    <x v="11"/>
    <x v="9"/>
    <n v="0"/>
    <n v="0"/>
    <n v="8472"/>
    <m/>
    <n v="0"/>
    <m/>
    <x v="0"/>
  </r>
  <r>
    <x v="207"/>
    <n v="403"/>
    <x v="11"/>
    <x v="10"/>
    <n v="0"/>
    <n v="0"/>
    <n v="8497"/>
    <m/>
    <n v="0"/>
    <n v="8472"/>
    <x v="0"/>
  </r>
  <r>
    <x v="207"/>
    <n v="403"/>
    <x v="11"/>
    <x v="11"/>
    <n v="0"/>
    <n v="0"/>
    <n v="7751"/>
    <m/>
    <n v="0"/>
    <m/>
    <x v="0"/>
  </r>
  <r>
    <x v="207"/>
    <n v="403"/>
    <x v="11"/>
    <x v="0"/>
    <n v="0"/>
    <n v="0"/>
    <n v="4128"/>
    <m/>
    <n v="0"/>
    <m/>
    <x v="0"/>
  </r>
  <r>
    <x v="207"/>
    <n v="403"/>
    <x v="12"/>
    <x v="1"/>
    <n v="0"/>
    <n v="0"/>
    <n v="7747"/>
    <m/>
    <n v="0"/>
    <n v="4128"/>
    <x v="0"/>
  </r>
  <r>
    <x v="207"/>
    <n v="403"/>
    <x v="12"/>
    <x v="2"/>
    <n v="0"/>
    <n v="0"/>
    <n v="9998"/>
    <m/>
    <n v="0"/>
    <n v="7747"/>
    <x v="0"/>
  </r>
  <r>
    <x v="207"/>
    <n v="403"/>
    <x v="12"/>
    <x v="3"/>
    <n v="0"/>
    <n v="0"/>
    <n v="9876"/>
    <m/>
    <n v="0"/>
    <n v="9998"/>
    <x v="0"/>
  </r>
  <r>
    <x v="207"/>
    <n v="403"/>
    <x v="12"/>
    <x v="4"/>
    <n v="0"/>
    <n v="0"/>
    <n v="10568"/>
    <m/>
    <n v="0"/>
    <n v="9876"/>
    <x v="0"/>
  </r>
  <r>
    <x v="207"/>
    <n v="403"/>
    <x v="12"/>
    <x v="5"/>
    <n v="0"/>
    <n v="0"/>
    <n v="8291"/>
    <m/>
    <n v="0"/>
    <m/>
    <x v="0"/>
  </r>
  <r>
    <x v="207"/>
    <n v="403"/>
    <x v="12"/>
    <x v="6"/>
    <n v="0"/>
    <n v="0"/>
    <n v="8589"/>
    <m/>
    <n v="0"/>
    <n v="8291"/>
    <x v="0"/>
  </r>
  <r>
    <x v="207"/>
    <n v="403"/>
    <x v="12"/>
    <x v="7"/>
    <n v="0"/>
    <n v="0"/>
    <n v="8603"/>
    <m/>
    <n v="0"/>
    <m/>
    <x v="0"/>
  </r>
  <r>
    <x v="207"/>
    <n v="403"/>
    <x v="12"/>
    <x v="8"/>
    <n v="0"/>
    <n v="0"/>
    <n v="8410"/>
    <m/>
    <n v="0"/>
    <n v="8603"/>
    <x v="0"/>
  </r>
  <r>
    <x v="207"/>
    <n v="403"/>
    <x v="12"/>
    <x v="9"/>
    <n v="0"/>
    <n v="0"/>
    <n v="7781"/>
    <m/>
    <n v="0"/>
    <n v="8410"/>
    <x v="0"/>
  </r>
  <r>
    <x v="207"/>
    <n v="403"/>
    <x v="12"/>
    <x v="10"/>
    <n v="0"/>
    <n v="0"/>
    <n v="8264.6666666666606"/>
    <m/>
    <n v="0"/>
    <m/>
    <x v="0"/>
  </r>
  <r>
    <x v="207"/>
    <n v="403"/>
    <x v="12"/>
    <x v="11"/>
    <n v="0"/>
    <n v="0"/>
    <n v="7751"/>
    <m/>
    <n v="0"/>
    <m/>
    <x v="0"/>
  </r>
  <r>
    <x v="207"/>
    <n v="403"/>
    <x v="12"/>
    <x v="0"/>
    <n v="0"/>
    <n v="0"/>
    <n v="4128"/>
    <m/>
    <n v="0"/>
    <m/>
    <x v="0"/>
  </r>
  <r>
    <x v="207"/>
    <n v="403"/>
    <x v="13"/>
    <x v="1"/>
    <n v="0"/>
    <n v="0"/>
    <n v="8898"/>
    <m/>
    <n v="0"/>
    <n v="4128"/>
    <x v="0"/>
  </r>
  <r>
    <x v="207"/>
    <n v="403"/>
    <x v="13"/>
    <x v="2"/>
    <n v="0"/>
    <n v="0"/>
    <n v="10511"/>
    <m/>
    <n v="0"/>
    <m/>
    <x v="0"/>
  </r>
  <r>
    <x v="207"/>
    <n v="403"/>
    <x v="13"/>
    <x v="3"/>
    <n v="0"/>
    <n v="0"/>
    <n v="10170"/>
    <m/>
    <n v="0"/>
    <m/>
    <x v="0"/>
  </r>
  <r>
    <x v="207"/>
    <n v="403"/>
    <x v="13"/>
    <x v="4"/>
    <n v="0"/>
    <n v="0"/>
    <n v="9915"/>
    <m/>
    <n v="0"/>
    <m/>
    <x v="0"/>
  </r>
  <r>
    <x v="207"/>
    <n v="403"/>
    <x v="13"/>
    <x v="5"/>
    <n v="0"/>
    <n v="0"/>
    <n v="8399"/>
    <m/>
    <n v="0"/>
    <m/>
    <x v="0"/>
  </r>
  <r>
    <x v="207"/>
    <n v="403"/>
    <x v="13"/>
    <x v="6"/>
    <n v="0"/>
    <n v="0"/>
    <n v="8751"/>
    <m/>
    <n v="0"/>
    <n v="8399"/>
    <x v="0"/>
  </r>
  <r>
    <x v="207"/>
    <n v="403"/>
    <x v="13"/>
    <x v="7"/>
    <n v="0"/>
    <n v="0"/>
    <n v="8323"/>
    <m/>
    <n v="0"/>
    <m/>
    <x v="0"/>
  </r>
  <r>
    <x v="207"/>
    <n v="403"/>
    <x v="13"/>
    <x v="8"/>
    <n v="0"/>
    <n v="0"/>
    <n v="6458"/>
    <m/>
    <n v="0"/>
    <m/>
    <x v="0"/>
  </r>
  <r>
    <x v="207"/>
    <n v="403"/>
    <x v="13"/>
    <x v="9"/>
    <n v="0"/>
    <n v="0"/>
    <n v="10687"/>
    <m/>
    <n v="0"/>
    <m/>
    <x v="0"/>
  </r>
  <r>
    <x v="207"/>
    <n v="403"/>
    <x v="13"/>
    <x v="10"/>
    <n v="0"/>
    <n v="0"/>
    <n v="12825"/>
    <m/>
    <n v="0"/>
    <m/>
    <x v="0"/>
  </r>
  <r>
    <x v="207"/>
    <n v="403"/>
    <x v="13"/>
    <x v="11"/>
    <n v="0"/>
    <n v="0"/>
    <n v="10894"/>
    <m/>
    <n v="0"/>
    <m/>
    <x v="0"/>
  </r>
  <r>
    <x v="207"/>
    <n v="403"/>
    <x v="13"/>
    <x v="0"/>
    <n v="0"/>
    <n v="0"/>
    <n v="8473"/>
    <m/>
    <n v="0"/>
    <n v="10894"/>
    <x v="0"/>
  </r>
  <r>
    <x v="207"/>
    <n v="403"/>
    <x v="14"/>
    <x v="1"/>
    <n v="0"/>
    <n v="0"/>
    <n v="9946"/>
    <m/>
    <n v="0"/>
    <n v="8473"/>
    <x v="0"/>
  </r>
  <r>
    <x v="207"/>
    <n v="403"/>
    <x v="14"/>
    <x v="2"/>
    <n v="0"/>
    <n v="0"/>
    <n v="10142"/>
    <m/>
    <n v="0"/>
    <n v="9946"/>
    <x v="0"/>
  </r>
  <r>
    <x v="207"/>
    <n v="403"/>
    <x v="14"/>
    <x v="3"/>
    <n v="0"/>
    <n v="0"/>
    <n v="10450"/>
    <m/>
    <n v="0"/>
    <m/>
    <x v="0"/>
  </r>
  <r>
    <x v="207"/>
    <n v="403"/>
    <x v="14"/>
    <x v="4"/>
    <n v="0"/>
    <n v="0"/>
    <n v="12028"/>
    <m/>
    <n v="0"/>
    <m/>
    <x v="0"/>
  </r>
  <r>
    <x v="207"/>
    <n v="403"/>
    <x v="14"/>
    <x v="5"/>
    <n v="0"/>
    <n v="0"/>
    <n v="8533"/>
    <m/>
    <n v="0"/>
    <n v="12028"/>
    <x v="0"/>
  </r>
  <r>
    <x v="207"/>
    <n v="403"/>
    <x v="14"/>
    <x v="6"/>
    <n v="0"/>
    <n v="0"/>
    <n v="9088"/>
    <d v="2013-07-12T14:51:10"/>
    <n v="0"/>
    <m/>
    <x v="0"/>
  </r>
  <r>
    <x v="207"/>
    <n v="403"/>
    <x v="14"/>
    <x v="7"/>
    <n v="0"/>
    <n v="0"/>
    <n v="9390"/>
    <m/>
    <n v="0"/>
    <m/>
    <x v="0"/>
  </r>
  <r>
    <x v="207"/>
    <n v="403"/>
    <x v="14"/>
    <x v="8"/>
    <n v="0"/>
    <n v="0"/>
    <n v="8102"/>
    <m/>
    <n v="0"/>
    <m/>
    <x v="0"/>
  </r>
  <r>
    <x v="207"/>
    <n v="403"/>
    <x v="14"/>
    <x v="9"/>
    <n v="0"/>
    <n v="0"/>
    <n v="10233"/>
    <m/>
    <n v="0"/>
    <m/>
    <x v="0"/>
  </r>
  <r>
    <x v="207"/>
    <n v="403"/>
    <x v="14"/>
    <x v="10"/>
    <n v="0"/>
    <n v="0"/>
    <n v="12194"/>
    <m/>
    <n v="0"/>
    <m/>
    <x v="0"/>
  </r>
  <r>
    <x v="207"/>
    <n v="403"/>
    <x v="14"/>
    <x v="11"/>
    <n v="0"/>
    <n v="0"/>
    <n v="8580"/>
    <m/>
    <n v="0"/>
    <m/>
    <x v="0"/>
  </r>
  <r>
    <x v="207"/>
    <n v="403"/>
    <x v="14"/>
    <x v="0"/>
    <n v="0"/>
    <n v="0"/>
    <n v="7474"/>
    <m/>
    <n v="0"/>
    <m/>
    <x v="0"/>
  </r>
  <r>
    <x v="207"/>
    <n v="403"/>
    <x v="15"/>
    <x v="1"/>
    <n v="0"/>
    <n v="0"/>
    <n v="9533"/>
    <m/>
    <n v="0"/>
    <n v="7474"/>
    <x v="0"/>
  </r>
  <r>
    <x v="207"/>
    <n v="403"/>
    <x v="15"/>
    <x v="2"/>
    <n v="0"/>
    <n v="0"/>
    <n v="10205"/>
    <m/>
    <n v="0"/>
    <m/>
    <x v="0"/>
  </r>
  <r>
    <x v="207"/>
    <n v="403"/>
    <x v="15"/>
    <x v="3"/>
    <n v="0"/>
    <n v="0"/>
    <n v="9653"/>
    <m/>
    <n v="0"/>
    <m/>
    <x v="0"/>
  </r>
  <r>
    <x v="207"/>
    <n v="403"/>
    <x v="15"/>
    <x v="4"/>
    <n v="0"/>
    <n v="0"/>
    <n v="9797"/>
    <m/>
    <n v="0"/>
    <m/>
    <x v="0"/>
  </r>
  <r>
    <x v="207"/>
    <n v="403"/>
    <x v="15"/>
    <x v="5"/>
    <n v="0"/>
    <n v="0"/>
    <n v="9885"/>
    <m/>
    <n v="0"/>
    <m/>
    <x v="0"/>
  </r>
  <r>
    <x v="207"/>
    <n v="403"/>
    <x v="15"/>
    <x v="6"/>
    <n v="0"/>
    <n v="0"/>
    <n v="3198"/>
    <m/>
    <n v="0"/>
    <n v="9885"/>
    <x v="0"/>
  </r>
  <r>
    <x v="207"/>
    <n v="403"/>
    <x v="15"/>
    <x v="7"/>
    <n v="0"/>
    <n v="0"/>
    <n v="7166"/>
    <d v="2015-10-02T12:03:50"/>
    <n v="0"/>
    <n v="3198"/>
    <x v="0"/>
  </r>
  <r>
    <x v="207"/>
    <n v="403"/>
    <x v="15"/>
    <x v="8"/>
    <n v="0"/>
    <n v="0"/>
    <n v="7847"/>
    <m/>
    <n v="0"/>
    <n v="7166"/>
    <x v="0"/>
  </r>
  <r>
    <x v="207"/>
    <n v="403"/>
    <x v="15"/>
    <x v="9"/>
    <n v="0"/>
    <n v="0"/>
    <n v="11808"/>
    <m/>
    <n v="0"/>
    <n v="7847"/>
    <x v="0"/>
  </r>
  <r>
    <x v="207"/>
    <n v="403"/>
    <x v="15"/>
    <x v="10"/>
    <n v="0"/>
    <n v="0"/>
    <n v="11789"/>
    <m/>
    <n v="0"/>
    <n v="11808"/>
    <x v="0"/>
  </r>
  <r>
    <x v="207"/>
    <n v="403"/>
    <x v="15"/>
    <x v="11"/>
    <n v="0"/>
    <n v="0"/>
    <n v="10505"/>
    <d v="2015-06-01T10:57:20"/>
    <n v="0"/>
    <n v="11789"/>
    <x v="0"/>
  </r>
  <r>
    <x v="207"/>
    <n v="403"/>
    <x v="15"/>
    <x v="0"/>
    <n v="0"/>
    <n v="0"/>
    <n v="8373"/>
    <m/>
    <n v="0"/>
    <m/>
    <x v="0"/>
  </r>
  <r>
    <x v="207"/>
    <n v="403"/>
    <x v="16"/>
    <x v="1"/>
    <n v="0"/>
    <n v="0"/>
    <n v="10275"/>
    <m/>
    <n v="0"/>
    <n v="8373"/>
    <x v="0"/>
  </r>
  <r>
    <x v="207"/>
    <n v="403"/>
    <x v="16"/>
    <x v="2"/>
    <n v="0"/>
    <n v="0"/>
    <n v="10667"/>
    <m/>
    <n v="0"/>
    <m/>
    <x v="0"/>
  </r>
  <r>
    <x v="207"/>
    <n v="403"/>
    <x v="16"/>
    <x v="3"/>
    <n v="0"/>
    <n v="0"/>
    <n v="9843"/>
    <d v="2015-04-08T09:42:22"/>
    <n v="0"/>
    <m/>
    <x v="0"/>
  </r>
  <r>
    <x v="207"/>
    <n v="403"/>
    <x v="16"/>
    <x v="4"/>
    <n v="0"/>
    <n v="0"/>
    <n v="10993"/>
    <m/>
    <n v="0"/>
    <n v="9843"/>
    <x v="0"/>
  </r>
  <r>
    <x v="207"/>
    <n v="403"/>
    <x v="16"/>
    <x v="5"/>
    <n v="0"/>
    <n v="0"/>
    <n v="6990"/>
    <m/>
    <n v="0"/>
    <n v="10993"/>
    <x v="0"/>
  </r>
  <r>
    <x v="207"/>
    <n v="403"/>
    <x v="16"/>
    <x v="6"/>
    <n v="0"/>
    <n v="0"/>
    <n v="8136"/>
    <m/>
    <n v="0"/>
    <m/>
    <x v="0"/>
  </r>
  <r>
    <x v="207"/>
    <n v="403"/>
    <x v="16"/>
    <x v="7"/>
    <n v="0"/>
    <n v="0"/>
    <n v="8410"/>
    <m/>
    <n v="0"/>
    <m/>
    <x v="0"/>
  </r>
  <r>
    <x v="207"/>
    <n v="403"/>
    <x v="16"/>
    <x v="8"/>
    <n v="0"/>
    <n v="0"/>
    <n v="8363"/>
    <d v="2015-09-16T08:33:45"/>
    <n v="0"/>
    <n v="8410"/>
    <x v="0"/>
  </r>
  <r>
    <x v="207"/>
    <n v="403"/>
    <x v="16"/>
    <x v="9"/>
    <n v="0"/>
    <n v="0"/>
    <n v="11296"/>
    <m/>
    <n v="0"/>
    <m/>
    <x v="0"/>
  </r>
  <r>
    <x v="207"/>
    <n v="403"/>
    <x v="16"/>
    <x v="10"/>
    <n v="0"/>
    <n v="0"/>
    <n v="9356"/>
    <m/>
    <n v="0"/>
    <m/>
    <x v="0"/>
  </r>
  <r>
    <x v="207"/>
    <n v="403"/>
    <x v="16"/>
    <x v="11"/>
    <n v="0"/>
    <n v="0"/>
    <n v="10943.999999999998"/>
    <m/>
    <n v="0"/>
    <m/>
    <x v="0"/>
  </r>
  <r>
    <x v="207"/>
    <n v="403"/>
    <x v="16"/>
    <x v="0"/>
    <n v="0"/>
    <n v="0"/>
    <n v="10532"/>
    <m/>
    <n v="0"/>
    <m/>
    <x v="0"/>
  </r>
  <r>
    <x v="207"/>
    <n v="403"/>
    <x v="17"/>
    <x v="1"/>
    <n v="0"/>
    <n v="0"/>
    <n v="10277"/>
    <m/>
    <n v="0"/>
    <m/>
    <x v="0"/>
  </r>
  <r>
    <x v="207"/>
    <n v="403"/>
    <x v="17"/>
    <x v="2"/>
    <n v="0"/>
    <n v="0"/>
    <n v="10584"/>
    <d v="2016-03-10T10:47:05"/>
    <n v="0"/>
    <m/>
    <x v="0"/>
  </r>
  <r>
    <x v="207"/>
    <n v="403"/>
    <x v="17"/>
    <x v="3"/>
    <n v="0"/>
    <n v="0"/>
    <n v="9843"/>
    <m/>
    <n v="0"/>
    <m/>
    <x v="0"/>
  </r>
  <r>
    <x v="207"/>
    <n v="403"/>
    <x v="17"/>
    <x v="4"/>
    <n v="0"/>
    <n v="0"/>
    <n v="5160"/>
    <m/>
    <n v="0"/>
    <m/>
    <x v="0"/>
  </r>
  <r>
    <x v="207"/>
    <n v="403"/>
    <x v="17"/>
    <x v="5"/>
    <n v="0"/>
    <n v="0"/>
    <n v="8362"/>
    <m/>
    <n v="0"/>
    <m/>
    <x v="0"/>
  </r>
  <r>
    <x v="207"/>
    <n v="403"/>
    <x v="17"/>
    <x v="6"/>
    <n v="0"/>
    <n v="0"/>
    <n v="8376"/>
    <m/>
    <n v="0"/>
    <m/>
    <x v="0"/>
  </r>
  <r>
    <x v="207"/>
    <n v="403"/>
    <x v="17"/>
    <x v="7"/>
    <n v="0"/>
    <n v="0"/>
    <n v="9162"/>
    <m/>
    <n v="0"/>
    <m/>
    <x v="0"/>
  </r>
  <r>
    <x v="207"/>
    <n v="403"/>
    <x v="17"/>
    <x v="8"/>
    <n v="0"/>
    <n v="0"/>
    <n v="9477"/>
    <m/>
    <n v="0"/>
    <m/>
    <x v="0"/>
  </r>
  <r>
    <x v="207"/>
    <n v="403"/>
    <x v="17"/>
    <x v="9"/>
    <n v="0"/>
    <n v="0"/>
    <n v="6179"/>
    <m/>
    <n v="0"/>
    <m/>
    <x v="0"/>
  </r>
  <r>
    <x v="207"/>
    <n v="403"/>
    <x v="17"/>
    <x v="10"/>
    <n v="0"/>
    <n v="0"/>
    <n v="6963"/>
    <m/>
    <n v="0"/>
    <m/>
    <x v="0"/>
  </r>
  <r>
    <x v="207"/>
    <n v="403"/>
    <x v="17"/>
    <x v="11"/>
    <n v="0"/>
    <n v="0"/>
    <n v="11667"/>
    <m/>
    <n v="0"/>
    <m/>
    <x v="0"/>
  </r>
  <r>
    <x v="207"/>
    <n v="403"/>
    <x v="17"/>
    <x v="0"/>
    <n v="0"/>
    <n v="0"/>
    <n v="8428"/>
    <m/>
    <n v="0"/>
    <m/>
    <x v="0"/>
  </r>
  <r>
    <x v="207"/>
    <n v="403"/>
    <x v="18"/>
    <x v="1"/>
    <n v="0"/>
    <n v="0"/>
    <n v="10492"/>
    <m/>
    <n v="0"/>
    <n v="8428"/>
    <x v="0"/>
  </r>
  <r>
    <x v="207"/>
    <n v="403"/>
    <x v="18"/>
    <x v="2"/>
    <n v="0"/>
    <n v="0"/>
    <n v="11898"/>
    <m/>
    <n v="0"/>
    <m/>
    <x v="0"/>
  </r>
  <r>
    <x v="207"/>
    <n v="403"/>
    <x v="18"/>
    <x v="3"/>
    <n v="0"/>
    <n v="0"/>
    <n v="8918"/>
    <m/>
    <n v="0"/>
    <m/>
    <x v="0"/>
  </r>
  <r>
    <x v="207"/>
    <n v="403"/>
    <x v="18"/>
    <x v="4"/>
    <n v="0"/>
    <n v="0"/>
    <n v="18771"/>
    <m/>
    <n v="0"/>
    <m/>
    <x v="0"/>
  </r>
  <r>
    <x v="207"/>
    <n v="403"/>
    <x v="18"/>
    <x v="5"/>
    <n v="0"/>
    <n v="0"/>
    <n v="6472"/>
    <m/>
    <n v="0"/>
    <m/>
    <x v="0"/>
  </r>
  <r>
    <x v="207"/>
    <n v="403"/>
    <x v="18"/>
    <x v="6"/>
    <n v="0"/>
    <n v="0"/>
    <n v="9093"/>
    <m/>
    <n v="0"/>
    <m/>
    <x v="0"/>
  </r>
  <r>
    <x v="207"/>
    <n v="403"/>
    <x v="18"/>
    <x v="7"/>
    <n v="0"/>
    <n v="0"/>
    <n v="9837"/>
    <m/>
    <n v="0"/>
    <m/>
    <x v="0"/>
  </r>
  <r>
    <x v="207"/>
    <n v="403"/>
    <x v="18"/>
    <x v="8"/>
    <n v="0"/>
    <n v="0"/>
    <n v="9757"/>
    <m/>
    <n v="0"/>
    <m/>
    <x v="0"/>
  </r>
  <r>
    <x v="207"/>
    <n v="403"/>
    <x v="18"/>
    <x v="9"/>
    <n v="0"/>
    <n v="0"/>
    <n v="9801"/>
    <m/>
    <n v="0"/>
    <m/>
    <x v="0"/>
  </r>
  <r>
    <x v="207"/>
    <n v="403"/>
    <x v="18"/>
    <x v="10"/>
    <n v="0"/>
    <n v="0"/>
    <n v="12535"/>
    <m/>
    <n v="0"/>
    <m/>
    <x v="0"/>
  </r>
  <r>
    <x v="207"/>
    <n v="403"/>
    <x v="18"/>
    <x v="11"/>
    <n v="0"/>
    <n v="0"/>
    <n v="11003"/>
    <m/>
    <n v="0"/>
    <m/>
    <x v="0"/>
  </r>
  <r>
    <x v="207"/>
    <n v="403"/>
    <x v="18"/>
    <x v="0"/>
    <n v="0"/>
    <n v="0"/>
    <n v="8587"/>
    <m/>
    <n v="0"/>
    <m/>
    <x v="0"/>
  </r>
  <r>
    <x v="207"/>
    <n v="403"/>
    <x v="19"/>
    <x v="1"/>
    <n v="0"/>
    <n v="0"/>
    <n v="9769"/>
    <m/>
    <n v="0"/>
    <m/>
    <x v="0"/>
  </r>
  <r>
    <x v="207"/>
    <n v="403"/>
    <x v="19"/>
    <x v="2"/>
    <n v="0"/>
    <n v="0"/>
    <n v="9712"/>
    <m/>
    <n v="0"/>
    <m/>
    <x v="0"/>
  </r>
  <r>
    <x v="207"/>
    <n v="403"/>
    <x v="19"/>
    <x v="3"/>
    <n v="0"/>
    <n v="0"/>
    <n v="10169"/>
    <m/>
    <n v="0"/>
    <m/>
    <x v="0"/>
  </r>
  <r>
    <x v="207"/>
    <n v="403"/>
    <x v="19"/>
    <x v="4"/>
    <n v="0"/>
    <n v="0"/>
    <n v="21008"/>
    <m/>
    <n v="0"/>
    <m/>
    <x v="0"/>
  </r>
  <r>
    <x v="207"/>
    <n v="403"/>
    <x v="20"/>
    <x v="4"/>
    <n v="0"/>
    <n v="0"/>
    <n v="0"/>
    <m/>
    <n v="0"/>
    <m/>
    <x v="0"/>
  </r>
  <r>
    <x v="207"/>
    <n v="403"/>
    <x v="21"/>
    <x v="7"/>
    <n v="0"/>
    <n v="0"/>
    <n v="0"/>
    <m/>
    <n v="0"/>
    <m/>
    <x v="0"/>
  </r>
  <r>
    <x v="207"/>
    <n v="403"/>
    <x v="21"/>
    <x v="9"/>
    <n v="0"/>
    <n v="0"/>
    <n v="0"/>
    <m/>
    <n v="0"/>
    <m/>
    <x v="0"/>
  </r>
  <r>
    <x v="208"/>
    <n v="1"/>
    <x v="0"/>
    <x v="0"/>
    <n v="0"/>
    <n v="0"/>
    <n v="0"/>
    <m/>
    <n v="0"/>
    <m/>
    <x v="0"/>
  </r>
  <r>
    <x v="208"/>
    <n v="1"/>
    <x v="1"/>
    <x v="1"/>
    <n v="3369"/>
    <n v="0"/>
    <n v="0"/>
    <d v="2000-03-03T12:34:55"/>
    <n v="0"/>
    <n v="673800"/>
    <x v="0"/>
  </r>
  <r>
    <x v="208"/>
    <n v="1"/>
    <x v="1"/>
    <x v="2"/>
    <n v="0"/>
    <n v="102"/>
    <n v="20400"/>
    <d v="2000-03-07T14:45:57"/>
    <n v="0"/>
    <n v="0"/>
    <x v="0"/>
  </r>
  <r>
    <x v="208"/>
    <n v="1"/>
    <x v="1"/>
    <x v="3"/>
    <n v="102"/>
    <n v="212"/>
    <n v="22000"/>
    <d v="2000-04-10T13:28:33"/>
    <n v="0"/>
    <n v="20400"/>
    <x v="0"/>
  </r>
  <r>
    <x v="208"/>
    <n v="1"/>
    <x v="1"/>
    <x v="4"/>
    <n v="212"/>
    <n v="302"/>
    <n v="18000"/>
    <d v="2000-05-08T13:09:39"/>
    <n v="0"/>
    <n v="22000"/>
    <x v="0"/>
  </r>
  <r>
    <x v="208"/>
    <n v="1"/>
    <x v="1"/>
    <x v="5"/>
    <n v="302"/>
    <n v="388"/>
    <n v="17200"/>
    <d v="2000-06-06T11:43:06"/>
    <n v="0"/>
    <n v="18000"/>
    <x v="0"/>
  </r>
  <r>
    <x v="208"/>
    <n v="1"/>
    <x v="1"/>
    <x v="6"/>
    <n v="388"/>
    <n v="485"/>
    <n v="19400"/>
    <d v="2000-07-07T11:25:39"/>
    <n v="0"/>
    <n v="17200"/>
    <x v="0"/>
  </r>
  <r>
    <x v="208"/>
    <n v="1"/>
    <x v="1"/>
    <x v="7"/>
    <n v="485"/>
    <n v="559"/>
    <n v="14800"/>
    <d v="2000-07-31T11:33:53"/>
    <n v="0"/>
    <n v="19400"/>
    <x v="0"/>
  </r>
  <r>
    <x v="208"/>
    <n v="1"/>
    <x v="1"/>
    <x v="8"/>
    <n v="559"/>
    <n v="658"/>
    <n v="19800"/>
    <d v="2000-09-01T14:36:53"/>
    <n v="0"/>
    <n v="14800"/>
    <x v="0"/>
  </r>
  <r>
    <x v="208"/>
    <n v="1"/>
    <x v="1"/>
    <x v="9"/>
    <n v="658"/>
    <n v="757"/>
    <n v="19800"/>
    <d v="2000-10-04T09:13:06"/>
    <n v="0"/>
    <n v="19800"/>
    <x v="0"/>
  </r>
  <r>
    <x v="208"/>
    <n v="1"/>
    <x v="1"/>
    <x v="10"/>
    <n v="757"/>
    <n v="849"/>
    <n v="18400"/>
    <d v="2000-11-02T14:46:25"/>
    <n v="0"/>
    <n v="19800"/>
    <x v="0"/>
  </r>
  <r>
    <x v="208"/>
    <n v="1"/>
    <x v="1"/>
    <x v="11"/>
    <n v="849"/>
    <n v="948"/>
    <n v="19800"/>
    <d v="2000-12-06T09:30:08"/>
    <n v="0"/>
    <n v="18400"/>
    <x v="0"/>
  </r>
  <r>
    <x v="208"/>
    <n v="1"/>
    <x v="1"/>
    <x v="0"/>
    <n v="948"/>
    <n v="1061"/>
    <n v="22600"/>
    <d v="2001-01-08T11:14:25"/>
    <n v="0"/>
    <n v="19800"/>
    <x v="0"/>
  </r>
  <r>
    <x v="208"/>
    <n v="1"/>
    <x v="2"/>
    <x v="1"/>
    <n v="1061"/>
    <n v="1180"/>
    <n v="23800"/>
    <d v="2001-02-05T12:25:25"/>
    <n v="0"/>
    <n v="22600"/>
    <x v="0"/>
  </r>
  <r>
    <x v="208"/>
    <n v="1"/>
    <x v="2"/>
    <x v="2"/>
    <n v="1180"/>
    <n v="1253"/>
    <n v="14600"/>
    <d v="2001-03-06T14:23:46"/>
    <n v="0"/>
    <n v="23800"/>
    <x v="0"/>
  </r>
  <r>
    <x v="208"/>
    <n v="1"/>
    <x v="2"/>
    <x v="3"/>
    <n v="1253"/>
    <n v="1361"/>
    <n v="21600"/>
    <d v="2001-04-05T10:12:24"/>
    <n v="0"/>
    <n v="14600"/>
    <x v="0"/>
  </r>
  <r>
    <x v="208"/>
    <n v="1"/>
    <x v="2"/>
    <x v="4"/>
    <n v="1361"/>
    <n v="1457"/>
    <n v="19200"/>
    <d v="2001-05-07T15:06:15"/>
    <n v="0"/>
    <n v="21600"/>
    <x v="0"/>
  </r>
  <r>
    <x v="208"/>
    <n v="1"/>
    <x v="2"/>
    <x v="5"/>
    <n v="1457"/>
    <n v="1558"/>
    <n v="20200"/>
    <d v="2001-06-06T10:34:22"/>
    <n v="0"/>
    <n v="19200"/>
    <x v="0"/>
  </r>
  <r>
    <x v="208"/>
    <n v="1"/>
    <x v="2"/>
    <x v="6"/>
    <n v="1558"/>
    <n v="1643"/>
    <n v="17000"/>
    <d v="2001-07-11T13:37:56"/>
    <n v="0"/>
    <n v="20200"/>
    <x v="0"/>
  </r>
  <r>
    <x v="208"/>
    <n v="1"/>
    <x v="2"/>
    <x v="7"/>
    <n v="1643"/>
    <n v="1729"/>
    <n v="17200"/>
    <d v="2001-08-03T13:40:14"/>
    <n v="0"/>
    <n v="17000"/>
    <x v="0"/>
  </r>
  <r>
    <x v="208"/>
    <n v="1"/>
    <x v="2"/>
    <x v="8"/>
    <n v="1729"/>
    <n v="1837"/>
    <n v="21600"/>
    <d v="2001-09-12T14:48:59"/>
    <n v="0"/>
    <n v="17200"/>
    <x v="0"/>
  </r>
  <r>
    <x v="208"/>
    <n v="1"/>
    <x v="2"/>
    <x v="9"/>
    <n v="1837"/>
    <n v="1909"/>
    <n v="14400"/>
    <d v="2001-10-03T11:29:58"/>
    <n v="0"/>
    <n v="21600"/>
    <x v="0"/>
  </r>
  <r>
    <x v="208"/>
    <n v="1"/>
    <x v="2"/>
    <x v="10"/>
    <n v="1909"/>
    <n v="1988"/>
    <n v="15800"/>
    <d v="2001-11-02T15:12:02"/>
    <n v="0"/>
    <n v="14400"/>
    <x v="0"/>
  </r>
  <r>
    <x v="208"/>
    <n v="1"/>
    <x v="2"/>
    <x v="11"/>
    <n v="1988"/>
    <n v="2077"/>
    <n v="17800"/>
    <d v="2001-12-05T13:21:49"/>
    <n v="0"/>
    <n v="15800"/>
    <x v="0"/>
  </r>
  <r>
    <x v="208"/>
    <n v="1"/>
    <x v="2"/>
    <x v="0"/>
    <n v="2077"/>
    <n v="2144"/>
    <n v="13400"/>
    <d v="2002-01-31T09:43:37"/>
    <n v="0"/>
    <n v="17800"/>
    <x v="0"/>
  </r>
  <r>
    <x v="208"/>
    <n v="1"/>
    <x v="3"/>
    <x v="1"/>
    <n v="2144"/>
    <n v="2247"/>
    <n v="20600"/>
    <d v="2002-01-31T11:08:06"/>
    <n v="0"/>
    <n v="13400"/>
    <x v="0"/>
  </r>
  <r>
    <x v="208"/>
    <n v="1"/>
    <x v="3"/>
    <x v="2"/>
    <n v="2247"/>
    <n v="2325"/>
    <n v="15600"/>
    <d v="2002-03-01T09:10:16"/>
    <n v="0"/>
    <n v="20600"/>
    <x v="0"/>
  </r>
  <r>
    <x v="208"/>
    <n v="1"/>
    <x v="3"/>
    <x v="3"/>
    <n v="2325"/>
    <n v="2413"/>
    <n v="17600"/>
    <d v="2002-04-01T15:19:07"/>
    <n v="0"/>
    <n v="15600"/>
    <x v="0"/>
  </r>
  <r>
    <x v="208"/>
    <n v="1"/>
    <x v="3"/>
    <x v="4"/>
    <n v="2413"/>
    <n v="2505"/>
    <n v="18400"/>
    <d v="2002-05-01T14:41:12"/>
    <n v="0"/>
    <n v="17600"/>
    <x v="0"/>
  </r>
  <r>
    <x v="208"/>
    <n v="1"/>
    <x v="3"/>
    <x v="5"/>
    <n v="2505"/>
    <n v="2610"/>
    <n v="21000"/>
    <d v="2002-05-31T12:09:43"/>
    <n v="0"/>
    <n v="18400"/>
    <x v="0"/>
  </r>
  <r>
    <x v="208"/>
    <n v="1"/>
    <x v="3"/>
    <x v="6"/>
    <n v="2610"/>
    <n v="2707"/>
    <n v="19400"/>
    <d v="2002-07-01T09:34:44"/>
    <n v="0"/>
    <n v="21000"/>
    <x v="0"/>
  </r>
  <r>
    <x v="208"/>
    <n v="1"/>
    <x v="3"/>
    <x v="7"/>
    <n v="2707"/>
    <n v="2808"/>
    <n v="20200"/>
    <d v="2002-08-02T12:03:37"/>
    <n v="0"/>
    <n v="19400"/>
    <x v="0"/>
  </r>
  <r>
    <x v="208"/>
    <n v="1"/>
    <x v="3"/>
    <x v="8"/>
    <n v="2808"/>
    <n v="2921"/>
    <n v="22600"/>
    <d v="2002-08-30T13:47:24"/>
    <n v="0"/>
    <n v="20200"/>
    <x v="0"/>
  </r>
  <r>
    <x v="208"/>
    <n v="1"/>
    <x v="3"/>
    <x v="9"/>
    <n v="2921"/>
    <n v="3019"/>
    <n v="19600"/>
    <d v="2002-10-03T10:26:42"/>
    <n v="0"/>
    <n v="22600"/>
    <x v="0"/>
  </r>
  <r>
    <x v="208"/>
    <n v="1"/>
    <x v="3"/>
    <x v="10"/>
    <n v="3019"/>
    <n v="3138"/>
    <n v="23800"/>
    <d v="2002-10-31T14:22:15"/>
    <n v="0"/>
    <n v="19600"/>
    <x v="0"/>
  </r>
  <r>
    <x v="208"/>
    <n v="1"/>
    <x v="3"/>
    <x v="11"/>
    <n v="3138"/>
    <n v="3236"/>
    <n v="19600"/>
    <d v="2002-12-03T11:30:31"/>
    <n v="0"/>
    <n v="23800"/>
    <x v="0"/>
  </r>
  <r>
    <x v="208"/>
    <n v="1"/>
    <x v="3"/>
    <x v="0"/>
    <n v="3236"/>
    <n v="3327"/>
    <n v="18200"/>
    <d v="2002-12-31T10:55:53"/>
    <n v="0"/>
    <n v="19600"/>
    <x v="0"/>
  </r>
  <r>
    <x v="208"/>
    <n v="1"/>
    <x v="4"/>
    <x v="1"/>
    <n v="3327"/>
    <n v="3441"/>
    <n v="22800"/>
    <d v="2003-02-05T10:17:19"/>
    <n v="0"/>
    <n v="18200"/>
    <x v="0"/>
  </r>
  <r>
    <x v="208"/>
    <n v="1"/>
    <x v="4"/>
    <x v="2"/>
    <n v="3441"/>
    <n v="3547"/>
    <n v="21200"/>
    <d v="2003-02-28T13:33:01"/>
    <n v="0"/>
    <n v="22800"/>
    <x v="0"/>
  </r>
  <r>
    <x v="208"/>
    <n v="1"/>
    <x v="4"/>
    <x v="3"/>
    <n v="3547"/>
    <n v="3650"/>
    <n v="20600"/>
    <d v="2003-04-01T14:55:08"/>
    <n v="0"/>
    <n v="21200"/>
    <x v="0"/>
  </r>
  <r>
    <x v="208"/>
    <n v="1"/>
    <x v="4"/>
    <x v="4"/>
    <n v="3650"/>
    <n v="3767"/>
    <n v="23400"/>
    <d v="2003-05-02T15:28:54"/>
    <n v="0"/>
    <n v="20600"/>
    <x v="0"/>
  </r>
  <r>
    <x v="208"/>
    <n v="1"/>
    <x v="4"/>
    <x v="5"/>
    <n v="3767"/>
    <n v="3876"/>
    <n v="21800"/>
    <d v="2003-05-30T13:46:10"/>
    <n v="0"/>
    <n v="23400"/>
    <x v="0"/>
  </r>
  <r>
    <x v="208"/>
    <n v="1"/>
    <x v="4"/>
    <x v="6"/>
    <n v="3876"/>
    <n v="3990"/>
    <n v="22800"/>
    <d v="2003-07-02T14:25:28"/>
    <n v="0"/>
    <n v="21800"/>
    <x v="0"/>
  </r>
  <r>
    <x v="208"/>
    <n v="1"/>
    <x v="4"/>
    <x v="7"/>
    <n v="3990"/>
    <n v="4116"/>
    <n v="25200"/>
    <d v="2003-08-04T12:08:11"/>
    <n v="0"/>
    <n v="22800"/>
    <x v="0"/>
  </r>
  <r>
    <x v="208"/>
    <n v="1"/>
    <x v="4"/>
    <x v="8"/>
    <n v="4116"/>
    <n v="4244"/>
    <n v="25600"/>
    <d v="2003-09-03T16:35:27"/>
    <n v="0"/>
    <n v="25200"/>
    <x v="0"/>
  </r>
  <r>
    <x v="208"/>
    <n v="1"/>
    <x v="4"/>
    <x v="9"/>
    <n v="4244"/>
    <n v="4335"/>
    <n v="18200"/>
    <d v="2003-10-06T10:43:35"/>
    <n v="0"/>
    <n v="25600"/>
    <x v="0"/>
  </r>
  <r>
    <x v="208"/>
    <n v="1"/>
    <x v="4"/>
    <x v="10"/>
    <n v="4335"/>
    <n v="4465"/>
    <n v="26000"/>
    <d v="2003-11-05T16:02:04"/>
    <n v="0"/>
    <n v="18200"/>
    <x v="0"/>
  </r>
  <r>
    <x v="208"/>
    <n v="1"/>
    <x v="4"/>
    <x v="11"/>
    <n v="4465"/>
    <n v="4575"/>
    <n v="22000"/>
    <d v="2003-12-03T14:41:34"/>
    <n v="0"/>
    <n v="26000"/>
    <x v="0"/>
  </r>
  <r>
    <x v="208"/>
    <n v="1"/>
    <x v="4"/>
    <x v="0"/>
    <n v="4575"/>
    <n v="4706"/>
    <n v="26200"/>
    <d v="2004-01-06T13:09:52"/>
    <n v="0"/>
    <n v="22000"/>
    <x v="0"/>
  </r>
  <r>
    <x v="208"/>
    <n v="1"/>
    <x v="5"/>
    <x v="1"/>
    <n v="4706"/>
    <n v="4822"/>
    <n v="23200"/>
    <d v="2004-02-02T14:31:36"/>
    <n v="0"/>
    <n v="26200"/>
    <x v="0"/>
  </r>
  <r>
    <x v="208"/>
    <n v="1"/>
    <x v="5"/>
    <x v="2"/>
    <n v="4822"/>
    <n v="4922"/>
    <n v="20000"/>
    <d v="2004-04-21T11:10:32"/>
    <n v="0"/>
    <n v="23200"/>
    <x v="0"/>
  </r>
  <r>
    <x v="208"/>
    <n v="1"/>
    <x v="5"/>
    <x v="3"/>
    <n v="4922"/>
    <n v="5052"/>
    <n v="26000"/>
    <d v="2005-03-22T10:33:26"/>
    <n v="0"/>
    <n v="20000"/>
    <x v="0"/>
  </r>
  <r>
    <x v="208"/>
    <n v="1"/>
    <x v="5"/>
    <x v="4"/>
    <n v="5052"/>
    <n v="5164"/>
    <n v="22400"/>
    <d v="2004-05-10T08:55:16"/>
    <n v="0"/>
    <n v="1010400"/>
    <x v="0"/>
  </r>
  <r>
    <x v="208"/>
    <n v="1"/>
    <x v="5"/>
    <x v="5"/>
    <n v="5164"/>
    <n v="5271"/>
    <n v="21400"/>
    <d v="2004-06-02T11:33:26"/>
    <n v="0"/>
    <n v="22400"/>
    <x v="0"/>
  </r>
  <r>
    <x v="208"/>
    <n v="1"/>
    <x v="5"/>
    <x v="6"/>
    <n v="5271"/>
    <n v="5391"/>
    <n v="24000"/>
    <d v="2004-07-07T13:37:49"/>
    <n v="0"/>
    <n v="21400"/>
    <x v="0"/>
  </r>
  <r>
    <x v="208"/>
    <n v="1"/>
    <x v="5"/>
    <x v="7"/>
    <n v="5391"/>
    <n v="5487"/>
    <n v="19200"/>
    <d v="2004-08-04T15:17:14"/>
    <n v="0"/>
    <n v="24000"/>
    <x v="0"/>
  </r>
  <r>
    <x v="208"/>
    <n v="1"/>
    <x v="5"/>
    <x v="8"/>
    <n v="5487"/>
    <n v="5607"/>
    <n v="24000"/>
    <d v="2004-09-07T10:30:40"/>
    <n v="0"/>
    <n v="19200"/>
    <x v="0"/>
  </r>
  <r>
    <x v="208"/>
    <n v="1"/>
    <x v="5"/>
    <x v="9"/>
    <n v="5607"/>
    <n v="5744"/>
    <n v="27400"/>
    <d v="2004-10-05T15:23:49"/>
    <n v="0"/>
    <n v="24000"/>
    <x v="0"/>
  </r>
  <r>
    <x v="208"/>
    <n v="1"/>
    <x v="5"/>
    <x v="10"/>
    <n v="5744"/>
    <n v="5863"/>
    <n v="23800"/>
    <d v="2004-11-04T14:59:24"/>
    <n v="0"/>
    <n v="27400"/>
    <x v="0"/>
  </r>
  <r>
    <x v="208"/>
    <n v="1"/>
    <x v="5"/>
    <x v="11"/>
    <n v="5863"/>
    <n v="5972"/>
    <n v="21800"/>
    <d v="2004-12-07T13:39:50"/>
    <n v="0"/>
    <n v="23800"/>
    <x v="0"/>
  </r>
  <r>
    <x v="208"/>
    <n v="1"/>
    <x v="5"/>
    <x v="0"/>
    <n v="5972"/>
    <n v="6054"/>
    <n v="16400"/>
    <d v="2005-01-06T15:05:01"/>
    <n v="0"/>
    <n v="21800"/>
    <x v="0"/>
  </r>
  <r>
    <x v="208"/>
    <n v="1"/>
    <x v="6"/>
    <x v="1"/>
    <n v="6054"/>
    <n v="6186"/>
    <n v="26400"/>
    <d v="2005-01-28T14:50:21"/>
    <n v="0"/>
    <n v="16400"/>
    <x v="0"/>
  </r>
  <r>
    <x v="208"/>
    <n v="1"/>
    <x v="6"/>
    <x v="2"/>
    <n v="6186"/>
    <n v="6308"/>
    <n v="24400"/>
    <d v="2005-03-04T11:23:13"/>
    <n v="0"/>
    <n v="26400"/>
    <x v="0"/>
  </r>
  <r>
    <x v="208"/>
    <n v="1"/>
    <x v="6"/>
    <x v="3"/>
    <n v="6308"/>
    <n v="6440"/>
    <n v="26400"/>
    <d v="2005-04-04T15:32:01"/>
    <n v="0"/>
    <n v="24400"/>
    <x v="0"/>
  </r>
  <r>
    <x v="208"/>
    <n v="1"/>
    <x v="6"/>
    <x v="4"/>
    <n v="6440"/>
    <n v="6545"/>
    <n v="21000"/>
    <d v="2005-05-02T14:51:39"/>
    <n v="0"/>
    <n v="26400"/>
    <x v="0"/>
  </r>
  <r>
    <x v="208"/>
    <n v="1"/>
    <x v="6"/>
    <x v="5"/>
    <n v="6545"/>
    <n v="6650"/>
    <n v="21000"/>
    <d v="2005-05-31T14:24:07"/>
    <n v="0"/>
    <n v="21000"/>
    <x v="0"/>
  </r>
  <r>
    <x v="208"/>
    <n v="1"/>
    <x v="6"/>
    <x v="6"/>
    <n v="6650"/>
    <n v="6786"/>
    <n v="27200"/>
    <d v="2005-07-06T11:20:07"/>
    <n v="0"/>
    <n v="21000"/>
    <x v="0"/>
  </r>
  <r>
    <x v="208"/>
    <n v="1"/>
    <x v="6"/>
    <x v="7"/>
    <n v="6786"/>
    <n v="6898"/>
    <n v="22400"/>
    <d v="2005-07-29T14:17:15"/>
    <n v="0"/>
    <n v="27200"/>
    <x v="0"/>
  </r>
  <r>
    <x v="208"/>
    <n v="1"/>
    <x v="6"/>
    <x v="8"/>
    <n v="6898"/>
    <n v="7018"/>
    <n v="24000"/>
    <d v="2005-09-06T11:24:40"/>
    <n v="0"/>
    <n v="22400"/>
    <x v="0"/>
  </r>
  <r>
    <x v="208"/>
    <n v="1"/>
    <x v="6"/>
    <x v="9"/>
    <n v="7018"/>
    <n v="7131"/>
    <n v="22600"/>
    <d v="2005-10-03T16:50:28"/>
    <n v="0"/>
    <n v="24000"/>
    <x v="0"/>
  </r>
  <r>
    <x v="208"/>
    <n v="1"/>
    <x v="6"/>
    <x v="10"/>
    <n v="7131"/>
    <n v="7242"/>
    <n v="22200"/>
    <d v="2005-11-01T12:11:01"/>
    <n v="0"/>
    <n v="22600"/>
    <x v="0"/>
  </r>
  <r>
    <x v="208"/>
    <n v="1"/>
    <x v="6"/>
    <x v="11"/>
    <n v="7242"/>
    <n v="7360"/>
    <n v="23600"/>
    <d v="2005-12-05T13:58:57"/>
    <n v="0"/>
    <n v="22200"/>
    <x v="0"/>
  </r>
  <r>
    <x v="208"/>
    <n v="1"/>
    <x v="6"/>
    <x v="0"/>
    <n v="7360"/>
    <n v="7463"/>
    <n v="20600"/>
    <d v="2006-01-04T15:36:39"/>
    <n v="0"/>
    <n v="23600"/>
    <x v="0"/>
  </r>
  <r>
    <x v="208"/>
    <n v="1"/>
    <x v="7"/>
    <x v="1"/>
    <n v="7463"/>
    <n v="7581"/>
    <n v="23600"/>
    <d v="2006-02-02T10:54:14"/>
    <n v="0"/>
    <n v="20600"/>
    <x v="0"/>
  </r>
  <r>
    <x v="208"/>
    <n v="1"/>
    <x v="7"/>
    <x v="2"/>
    <n v="7581"/>
    <n v="7692"/>
    <n v="22200"/>
    <d v="2006-04-14T10:34:02"/>
    <n v="0.23"/>
    <n v="23600"/>
    <x v="0"/>
  </r>
  <r>
    <x v="208"/>
    <n v="1"/>
    <x v="7"/>
    <x v="3"/>
    <n v="7692"/>
    <n v="7793"/>
    <n v="20200"/>
    <d v="2006-04-13T12:08:40"/>
    <n v="0.25"/>
    <n v="22200"/>
    <x v="0"/>
  </r>
  <r>
    <x v="208"/>
    <n v="1"/>
    <x v="7"/>
    <x v="4"/>
    <n v="7793"/>
    <n v="7872"/>
    <n v="15800"/>
    <d v="2006-04-27T12:39:53"/>
    <n v="0.25"/>
    <n v="20200"/>
    <x v="0"/>
  </r>
  <r>
    <x v="208"/>
    <n v="1"/>
    <x v="7"/>
    <x v="5"/>
    <n v="7872"/>
    <n v="7980"/>
    <n v="21600"/>
    <d v="2006-06-01T16:16:28"/>
    <n v="0.21"/>
    <n v="15800"/>
    <x v="0"/>
  </r>
  <r>
    <x v="208"/>
    <n v="1"/>
    <x v="7"/>
    <x v="6"/>
    <n v="7980"/>
    <n v="8076"/>
    <n v="19200"/>
    <d v="2006-06-27T15:00:56"/>
    <n v="0"/>
    <n v="21600"/>
    <x v="0"/>
  </r>
  <r>
    <x v="208"/>
    <n v="1"/>
    <x v="7"/>
    <x v="7"/>
    <n v="8076"/>
    <n v="8174"/>
    <n v="19600"/>
    <d v="2006-07-28T11:16:09"/>
    <n v="0"/>
    <n v="19200"/>
    <x v="0"/>
  </r>
  <r>
    <x v="208"/>
    <n v="1"/>
    <x v="7"/>
    <x v="8"/>
    <n v="8174"/>
    <n v="8293"/>
    <n v="23800"/>
    <d v="2006-09-01T12:42:06"/>
    <n v="0.21"/>
    <n v="19600"/>
    <x v="0"/>
  </r>
  <r>
    <x v="208"/>
    <n v="1"/>
    <x v="7"/>
    <x v="9"/>
    <n v="8293"/>
    <n v="8423"/>
    <n v="26000"/>
    <d v="2006-09-29T12:48:51"/>
    <n v="0"/>
    <n v="23800"/>
    <x v="0"/>
  </r>
  <r>
    <x v="208"/>
    <n v="1"/>
    <x v="7"/>
    <x v="10"/>
    <n v="8423"/>
    <n v="8552"/>
    <n v="25800"/>
    <d v="2006-11-06T10:42:46"/>
    <n v="0"/>
    <n v="26000"/>
    <x v="0"/>
  </r>
  <r>
    <x v="208"/>
    <n v="1"/>
    <x v="7"/>
    <x v="11"/>
    <n v="8552"/>
    <n v="8691"/>
    <n v="27800"/>
    <d v="2007-03-02T15:59:17"/>
    <n v="0"/>
    <n v="25800"/>
    <x v="0"/>
  </r>
  <r>
    <x v="208"/>
    <n v="1"/>
    <x v="7"/>
    <x v="0"/>
    <n v="8691"/>
    <n v="8804"/>
    <n v="22600"/>
    <d v="2007-01-03T15:44:10"/>
    <n v="0"/>
    <n v="27800"/>
    <x v="0"/>
  </r>
  <r>
    <x v="208"/>
    <n v="1"/>
    <x v="8"/>
    <x v="1"/>
    <n v="8804"/>
    <n v="8950"/>
    <n v="29200"/>
    <d v="2007-01-31T15:06:04"/>
    <n v="0"/>
    <n v="22600"/>
    <x v="0"/>
  </r>
  <r>
    <x v="208"/>
    <n v="1"/>
    <x v="8"/>
    <x v="2"/>
    <n v="8950"/>
    <n v="9066"/>
    <n v="23200"/>
    <d v="2007-03-02T15:50:59"/>
    <n v="0"/>
    <n v="29200"/>
    <x v="0"/>
  </r>
  <r>
    <x v="208"/>
    <n v="1"/>
    <x v="8"/>
    <x v="3"/>
    <n v="9066"/>
    <n v="9193"/>
    <n v="25400"/>
    <d v="2007-04-06T13:01:43"/>
    <n v="0"/>
    <n v="23200"/>
    <x v="0"/>
  </r>
  <r>
    <x v="208"/>
    <n v="1"/>
    <x v="8"/>
    <x v="4"/>
    <n v="9193"/>
    <n v="9308"/>
    <n v="23000"/>
    <d v="2007-05-07T15:20:49"/>
    <n v="0"/>
    <n v="25400"/>
    <x v="0"/>
  </r>
  <r>
    <x v="208"/>
    <n v="1"/>
    <x v="8"/>
    <x v="5"/>
    <n v="9308"/>
    <n v="9429"/>
    <n v="24200"/>
    <d v="2007-06-08T09:13:04"/>
    <n v="0.24"/>
    <n v="23000"/>
    <x v="0"/>
  </r>
  <r>
    <x v="208"/>
    <n v="1"/>
    <x v="8"/>
    <x v="6"/>
    <n v="9429"/>
    <n v="9509"/>
    <n v="16000"/>
    <d v="2007-06-22T15:55:04"/>
    <n v="0.26"/>
    <n v="24200"/>
    <x v="0"/>
  </r>
  <r>
    <x v="208"/>
    <n v="1"/>
    <x v="8"/>
    <x v="7"/>
    <n v="9509"/>
    <n v="9648"/>
    <n v="27800"/>
    <d v="2007-08-23T11:30:11"/>
    <n v="0.23"/>
    <n v="16000"/>
    <x v="0"/>
  </r>
  <r>
    <x v="208"/>
    <n v="1"/>
    <x v="8"/>
    <x v="8"/>
    <n v="9648"/>
    <n v="9756"/>
    <n v="21600"/>
    <d v="2007-08-31T11:46:42"/>
    <n v="0.28000000000000003"/>
    <n v="27800"/>
    <x v="0"/>
  </r>
  <r>
    <x v="208"/>
    <n v="1"/>
    <x v="8"/>
    <x v="9"/>
    <n v="9756"/>
    <n v="9866"/>
    <n v="22000"/>
    <d v="2007-09-28T10:50:32"/>
    <n v="0.24"/>
    <n v="21600"/>
    <x v="0"/>
  </r>
  <r>
    <x v="208"/>
    <n v="1"/>
    <x v="8"/>
    <x v="10"/>
    <n v="9866"/>
    <n v="9997"/>
    <n v="26200"/>
    <d v="2007-11-02T10:28:59"/>
    <n v="0.25"/>
    <n v="22000"/>
    <x v="0"/>
  </r>
  <r>
    <x v="208"/>
    <n v="1"/>
    <x v="8"/>
    <x v="11"/>
    <n v="9997"/>
    <n v="10109"/>
    <n v="22400"/>
    <d v="2007-12-03T13:30:06"/>
    <n v="0.24"/>
    <n v="26200"/>
    <x v="0"/>
  </r>
  <r>
    <x v="208"/>
    <n v="1"/>
    <x v="8"/>
    <x v="0"/>
    <n v="10109"/>
    <n v="10210"/>
    <n v="20200"/>
    <d v="2008-01-03T12:16:33"/>
    <n v="0.24"/>
    <n v="22400"/>
    <x v="0"/>
  </r>
  <r>
    <x v="208"/>
    <n v="1"/>
    <x v="9"/>
    <x v="1"/>
    <n v="10210"/>
    <n v="10327"/>
    <n v="23400"/>
    <d v="2008-01-31T12:36:05"/>
    <n v="0.24"/>
    <n v="20200"/>
    <x v="0"/>
  </r>
  <r>
    <x v="208"/>
    <n v="1"/>
    <x v="9"/>
    <x v="2"/>
    <n v="10327"/>
    <n v="10439"/>
    <n v="22400"/>
    <d v="2008-03-04T10:37:37"/>
    <n v="0.25"/>
    <n v="23400"/>
    <x v="0"/>
  </r>
  <r>
    <x v="208"/>
    <n v="1"/>
    <x v="9"/>
    <x v="3"/>
    <n v="10439"/>
    <n v="10545"/>
    <n v="21200"/>
    <d v="2008-04-03T11:19:30"/>
    <n v="0.25"/>
    <n v="22400"/>
    <x v="0"/>
  </r>
  <r>
    <x v="208"/>
    <n v="1"/>
    <x v="9"/>
    <x v="4"/>
    <n v="10545"/>
    <n v="10640"/>
    <n v="19000"/>
    <d v="2008-04-30T10:56:37"/>
    <n v="0.21"/>
    <n v="21200"/>
    <x v="0"/>
  </r>
  <r>
    <x v="208"/>
    <n v="1"/>
    <x v="9"/>
    <x v="5"/>
    <n v="10640"/>
    <n v="10733"/>
    <n v="18600"/>
    <d v="2008-05-30T15:32:28"/>
    <n v="0.2"/>
    <n v="19000"/>
    <x v="0"/>
  </r>
  <r>
    <x v="208"/>
    <n v="1"/>
    <x v="9"/>
    <x v="6"/>
    <n v="10733"/>
    <n v="10808"/>
    <n v="15000"/>
    <d v="2008-07-01T15:05:43"/>
    <n v="0.18"/>
    <n v="18600"/>
    <x v="0"/>
  </r>
  <r>
    <x v="208"/>
    <n v="1"/>
    <x v="9"/>
    <x v="7"/>
    <n v="10808"/>
    <n v="10901"/>
    <n v="18600"/>
    <d v="2008-08-01T13:46:32"/>
    <n v="0.17"/>
    <n v="15000"/>
    <x v="0"/>
  </r>
  <r>
    <x v="208"/>
    <n v="1"/>
    <x v="9"/>
    <x v="8"/>
    <n v="10901"/>
    <n v="10917"/>
    <n v="3200"/>
    <d v="2008-09-05T16:01:13"/>
    <n v="0"/>
    <n v="18600"/>
    <x v="0"/>
  </r>
  <r>
    <x v="208"/>
    <n v="1"/>
    <x v="9"/>
    <x v="9"/>
    <n v="10917"/>
    <n v="11109"/>
    <n v="38400"/>
    <d v="2008-10-03T14:44:54"/>
    <n v="0.23"/>
    <n v="3200"/>
    <x v="0"/>
  </r>
  <r>
    <x v="208"/>
    <n v="1"/>
    <x v="9"/>
    <x v="10"/>
    <n v="11109"/>
    <n v="11236"/>
    <n v="25400"/>
    <d v="2008-10-31T11:01:17"/>
    <n v="0.21"/>
    <n v="38400"/>
    <x v="0"/>
  </r>
  <r>
    <x v="208"/>
    <n v="1"/>
    <x v="9"/>
    <x v="11"/>
    <n v="11236"/>
    <n v="11325"/>
    <n v="17800"/>
    <d v="2008-12-02T13:15:21"/>
    <n v="0"/>
    <n v="25400"/>
    <x v="0"/>
  </r>
  <r>
    <x v="208"/>
    <n v="1"/>
    <x v="9"/>
    <x v="0"/>
    <n v="11325"/>
    <n v="11434"/>
    <n v="21800"/>
    <d v="2009-01-05T14:46:18"/>
    <n v="0"/>
    <n v="17800"/>
    <x v="0"/>
  </r>
  <r>
    <x v="208"/>
    <n v="1"/>
    <x v="10"/>
    <x v="1"/>
    <n v="11434"/>
    <n v="11531"/>
    <n v="19400"/>
    <d v="2009-02-02T14:49:13"/>
    <n v="0"/>
    <n v="21800"/>
    <x v="0"/>
  </r>
  <r>
    <x v="208"/>
    <n v="1"/>
    <x v="10"/>
    <x v="2"/>
    <n v="11531"/>
    <n v="11623"/>
    <n v="18400"/>
    <d v="2009-03-04T09:30:55"/>
    <n v="0"/>
    <n v="19400"/>
    <x v="0"/>
  </r>
  <r>
    <x v="208"/>
    <n v="1"/>
    <x v="10"/>
    <x v="3"/>
    <n v="11623"/>
    <n v="11738"/>
    <n v="23000"/>
    <d v="2009-04-06T15:27:04"/>
    <n v="0"/>
    <n v="18400"/>
    <x v="0"/>
  </r>
  <r>
    <x v="208"/>
    <n v="1"/>
    <x v="10"/>
    <x v="4"/>
    <n v="11738"/>
    <n v="11826"/>
    <n v="17600"/>
    <d v="2009-04-30T14:04:44"/>
    <n v="0"/>
    <n v="23000"/>
    <x v="0"/>
  </r>
  <r>
    <x v="208"/>
    <n v="1"/>
    <x v="10"/>
    <x v="5"/>
    <n v="11826"/>
    <n v="11915"/>
    <n v="17800"/>
    <d v="2009-06-02T14:02:58"/>
    <n v="0"/>
    <n v="17600"/>
    <x v="0"/>
  </r>
  <r>
    <x v="208"/>
    <n v="1"/>
    <x v="10"/>
    <x v="6"/>
    <n v="11915"/>
    <n v="12010"/>
    <n v="19000"/>
    <d v="2009-06-30T15:00:46"/>
    <n v="0"/>
    <n v="17800"/>
    <x v="0"/>
  </r>
  <r>
    <x v="208"/>
    <n v="1"/>
    <x v="10"/>
    <x v="7"/>
    <n v="12010"/>
    <n v="12088"/>
    <n v="15600"/>
    <d v="2009-07-29T16:29:05"/>
    <n v="0"/>
    <n v="19000"/>
    <x v="0"/>
  </r>
  <r>
    <x v="208"/>
    <n v="1"/>
    <x v="10"/>
    <x v="8"/>
    <n v="12088"/>
    <n v="12178"/>
    <n v="18000"/>
    <d v="2009-09-03T09:48:40"/>
    <n v="0"/>
    <n v="15600"/>
    <x v="0"/>
  </r>
  <r>
    <x v="208"/>
    <n v="1"/>
    <x v="10"/>
    <x v="9"/>
    <n v="12178"/>
    <n v="12269"/>
    <n v="18200"/>
    <d v="2009-10-08T10:50:48"/>
    <n v="0"/>
    <n v="18000"/>
    <x v="0"/>
  </r>
  <r>
    <x v="208"/>
    <n v="1"/>
    <x v="10"/>
    <x v="10"/>
    <n v="12269"/>
    <n v="12359"/>
    <n v="18000"/>
    <d v="2009-11-10T08:36:23"/>
    <n v="0"/>
    <n v="18200"/>
    <x v="0"/>
  </r>
  <r>
    <x v="208"/>
    <n v="1"/>
    <x v="10"/>
    <x v="11"/>
    <n v="12359"/>
    <n v="12444"/>
    <n v="17000"/>
    <d v="2009-12-02T12:24:17"/>
    <n v="0"/>
    <n v="18000"/>
    <x v="0"/>
  </r>
  <r>
    <x v="208"/>
    <n v="1"/>
    <x v="10"/>
    <x v="0"/>
    <n v="12444"/>
    <n v="12536"/>
    <n v="18400"/>
    <d v="2010-01-04T13:13:06"/>
    <n v="0"/>
    <n v="17000"/>
    <x v="0"/>
  </r>
  <r>
    <x v="208"/>
    <n v="1"/>
    <x v="11"/>
    <x v="1"/>
    <n v="12536"/>
    <n v="12625"/>
    <n v="17800"/>
    <d v="2010-02-01T12:59:48"/>
    <n v="0"/>
    <n v="18400"/>
    <x v="0"/>
  </r>
  <r>
    <x v="208"/>
    <n v="1"/>
    <x v="11"/>
    <x v="2"/>
    <n v="12625"/>
    <n v="12711"/>
    <n v="17200"/>
    <d v="2010-03-02T11:07:23"/>
    <n v="0"/>
    <n v="17800"/>
    <x v="0"/>
  </r>
  <r>
    <x v="208"/>
    <n v="1"/>
    <x v="11"/>
    <x v="3"/>
    <n v="12711"/>
    <n v="12800"/>
    <n v="17800"/>
    <d v="2010-04-01T11:07:30"/>
    <n v="0"/>
    <n v="17200"/>
    <x v="0"/>
  </r>
  <r>
    <x v="208"/>
    <n v="1"/>
    <x v="11"/>
    <x v="4"/>
    <n v="12800"/>
    <n v="12882"/>
    <n v="16400"/>
    <d v="2010-04-30T11:30:29"/>
    <n v="0"/>
    <n v="17800"/>
    <x v="0"/>
  </r>
  <r>
    <x v="208"/>
    <n v="1"/>
    <x v="11"/>
    <x v="5"/>
    <n v="12882"/>
    <n v="12968"/>
    <n v="17200"/>
    <d v="2010-06-01T10:44:31"/>
    <n v="0"/>
    <n v="16400"/>
    <x v="0"/>
  </r>
  <r>
    <x v="208"/>
    <n v="1"/>
    <x v="11"/>
    <x v="6"/>
    <n v="12968"/>
    <n v="13064"/>
    <n v="19200"/>
    <d v="2010-07-01T11:21:01"/>
    <n v="0"/>
    <n v="17200"/>
    <x v="0"/>
  </r>
  <r>
    <x v="208"/>
    <n v="1"/>
    <x v="11"/>
    <x v="7"/>
    <n v="13064"/>
    <n v="13147"/>
    <n v="16600"/>
    <d v="2010-08-03T13:26:17"/>
    <n v="0"/>
    <n v="19200"/>
    <x v="0"/>
  </r>
  <r>
    <x v="208"/>
    <n v="1"/>
    <x v="11"/>
    <x v="8"/>
    <n v="13147"/>
    <n v="13237"/>
    <n v="18000"/>
    <d v="2010-09-01T15:16:27"/>
    <n v="0"/>
    <n v="16600"/>
    <x v="0"/>
  </r>
  <r>
    <x v="208"/>
    <n v="1"/>
    <x v="11"/>
    <x v="9"/>
    <n v="13237"/>
    <n v="13344"/>
    <n v="21400"/>
    <d v="2010-10-04T12:39:34"/>
    <n v="0"/>
    <n v="18000"/>
    <x v="0"/>
  </r>
  <r>
    <x v="208"/>
    <n v="1"/>
    <x v="11"/>
    <x v="10"/>
    <n v="13344"/>
    <n v="13439"/>
    <n v="19000"/>
    <d v="2010-11-01T16:28:25"/>
    <n v="0"/>
    <n v="21400"/>
    <x v="0"/>
  </r>
  <r>
    <x v="208"/>
    <n v="1"/>
    <x v="11"/>
    <x v="11"/>
    <n v="13439"/>
    <n v="13553"/>
    <n v="22800"/>
    <d v="2010-12-02T09:25:21"/>
    <n v="0"/>
    <n v="19000"/>
    <x v="0"/>
  </r>
  <r>
    <x v="208"/>
    <n v="1"/>
    <x v="11"/>
    <x v="0"/>
    <n v="13553"/>
    <n v="13648"/>
    <n v="19000"/>
    <d v="2011-01-06T13:37:05"/>
    <n v="0"/>
    <n v="22800"/>
    <x v="0"/>
  </r>
  <r>
    <x v="208"/>
    <n v="1"/>
    <x v="12"/>
    <x v="1"/>
    <n v="13648"/>
    <n v="13739"/>
    <n v="18200"/>
    <d v="2011-02-10T12:59:05"/>
    <n v="0"/>
    <n v="19000"/>
    <x v="0"/>
  </r>
  <r>
    <x v="208"/>
    <n v="1"/>
    <x v="12"/>
    <x v="2"/>
    <n v="13739"/>
    <n v="13807"/>
    <n v="13600"/>
    <d v="2011-03-01T14:40:48"/>
    <n v="0"/>
    <n v="18200"/>
    <x v="0"/>
  </r>
  <r>
    <x v="208"/>
    <n v="1"/>
    <x v="12"/>
    <x v="3"/>
    <n v="13807"/>
    <n v="13904"/>
    <n v="19400"/>
    <d v="2011-04-01T14:34:22"/>
    <n v="0"/>
    <n v="13600"/>
    <x v="0"/>
  </r>
  <r>
    <x v="208"/>
    <n v="1"/>
    <x v="12"/>
    <x v="4"/>
    <n v="13904"/>
    <n v="13987"/>
    <n v="16600"/>
    <d v="2011-05-05T09:52:52"/>
    <n v="0"/>
    <n v="19400"/>
    <x v="0"/>
  </r>
  <r>
    <x v="208"/>
    <n v="1"/>
    <x v="12"/>
    <x v="5"/>
    <n v="13987"/>
    <n v="14065"/>
    <n v="15600"/>
    <d v="2011-06-03T11:33:56"/>
    <n v="0"/>
    <n v="16600"/>
    <x v="0"/>
  </r>
  <r>
    <x v="208"/>
    <n v="1"/>
    <x v="12"/>
    <x v="6"/>
    <n v="14065"/>
    <n v="14149"/>
    <n v="16800"/>
    <d v="2011-07-01T11:24:23"/>
    <n v="0"/>
    <n v="15600"/>
    <x v="0"/>
  </r>
  <r>
    <x v="208"/>
    <n v="1"/>
    <x v="12"/>
    <x v="7"/>
    <n v="14149"/>
    <n v="14229"/>
    <n v="16000"/>
    <d v="2011-08-03T12:25:48"/>
    <n v="0"/>
    <n v="16800"/>
    <x v="0"/>
  </r>
  <r>
    <x v="208"/>
    <n v="1"/>
    <x v="12"/>
    <x v="8"/>
    <n v="14229"/>
    <n v="14326"/>
    <n v="19400"/>
    <d v="2011-09-07T09:54:10"/>
    <n v="0"/>
    <n v="16000"/>
    <x v="0"/>
  </r>
  <r>
    <x v="208"/>
    <n v="1"/>
    <x v="12"/>
    <x v="9"/>
    <n v="14326"/>
    <n v="14422"/>
    <n v="19200"/>
    <d v="2011-10-05T11:14:46"/>
    <n v="0"/>
    <n v="19400"/>
    <x v="0"/>
  </r>
  <r>
    <x v="208"/>
    <n v="1"/>
    <x v="12"/>
    <x v="10"/>
    <n v="14422"/>
    <n v="14513"/>
    <n v="18200"/>
    <d v="2011-11-03T14:54:02"/>
    <n v="0"/>
    <n v="19200"/>
    <x v="0"/>
  </r>
  <r>
    <x v="208"/>
    <n v="1"/>
    <x v="12"/>
    <x v="11"/>
    <n v="14513"/>
    <n v="14622"/>
    <n v="21800"/>
    <d v="2011-12-06T11:45:59"/>
    <n v="0"/>
    <n v="18200"/>
    <x v="0"/>
  </r>
  <r>
    <x v="208"/>
    <n v="1"/>
    <x v="12"/>
    <x v="0"/>
    <n v="14622"/>
    <n v="14711"/>
    <n v="17800"/>
    <d v="2012-01-06T11:09:33"/>
    <n v="0"/>
    <n v="21800"/>
    <x v="0"/>
  </r>
  <r>
    <x v="208"/>
    <n v="1"/>
    <x v="13"/>
    <x v="1"/>
    <n v="14711"/>
    <n v="14784"/>
    <n v="14600"/>
    <d v="2012-02-10T09:03:58"/>
    <n v="0"/>
    <n v="17800"/>
    <x v="0"/>
  </r>
  <r>
    <x v="208"/>
    <n v="1"/>
    <x v="13"/>
    <x v="2"/>
    <n v="14784"/>
    <n v="14882"/>
    <n v="19600"/>
    <d v="2012-03-05T10:43:38"/>
    <n v="0"/>
    <n v="14600"/>
    <x v="0"/>
  </r>
  <r>
    <x v="208"/>
    <n v="1"/>
    <x v="13"/>
    <x v="3"/>
    <n v="14882"/>
    <n v="14972"/>
    <n v="18000"/>
    <d v="2012-04-09T09:12:09"/>
    <n v="0"/>
    <n v="19600"/>
    <x v="0"/>
  </r>
  <r>
    <x v="208"/>
    <n v="1"/>
    <x v="13"/>
    <x v="4"/>
    <n v="14972"/>
    <n v="15057"/>
    <n v="17000"/>
    <d v="2012-05-08T12:54:48"/>
    <n v="0"/>
    <n v="18000"/>
    <x v="0"/>
  </r>
  <r>
    <x v="208"/>
    <n v="1"/>
    <x v="13"/>
    <x v="5"/>
    <n v="15057"/>
    <n v="15154"/>
    <n v="19400"/>
    <d v="2012-06-11T11:15:56"/>
    <n v="0"/>
    <n v="17000"/>
    <x v="0"/>
  </r>
  <r>
    <x v="208"/>
    <n v="1"/>
    <x v="13"/>
    <x v="6"/>
    <n v="15154"/>
    <n v="15232"/>
    <n v="15600"/>
    <d v="2012-07-11T14:17:00"/>
    <n v="0"/>
    <n v="19400"/>
    <x v="0"/>
  </r>
  <r>
    <x v="208"/>
    <n v="1"/>
    <x v="13"/>
    <x v="7"/>
    <n v="15232"/>
    <n v="15329"/>
    <n v="19400"/>
    <d v="2012-08-06T14:46:18"/>
    <n v="0"/>
    <n v="15600"/>
    <x v="0"/>
  </r>
  <r>
    <x v="208"/>
    <n v="1"/>
    <x v="13"/>
    <x v="8"/>
    <n v="15329"/>
    <n v="15454"/>
    <n v="25000"/>
    <d v="2012-09-17T13:40:23"/>
    <n v="0"/>
    <n v="19400"/>
    <x v="0"/>
  </r>
  <r>
    <x v="208"/>
    <n v="1"/>
    <x v="13"/>
    <x v="9"/>
    <n v="15454"/>
    <n v="15519"/>
    <n v="13000"/>
    <d v="2012-10-09T15:39:25"/>
    <n v="0"/>
    <n v="25000"/>
    <x v="0"/>
  </r>
  <r>
    <x v="208"/>
    <n v="1"/>
    <x v="13"/>
    <x v="10"/>
    <n v="15519"/>
    <n v="0"/>
    <n v="0"/>
    <d v="2012-11-15T14:49:35"/>
    <n v="0"/>
    <n v="13000"/>
    <x v="0"/>
  </r>
  <r>
    <x v="208"/>
    <n v="1"/>
    <x v="13"/>
    <x v="11"/>
    <n v="0"/>
    <n v="15697"/>
    <n v="3139400"/>
    <d v="2012-12-11T10:57:56"/>
    <n v="0"/>
    <n v="0"/>
    <x v="0"/>
  </r>
  <r>
    <x v="208"/>
    <n v="1"/>
    <x v="13"/>
    <x v="0"/>
    <n v="15697"/>
    <n v="15796"/>
    <n v="19800"/>
    <d v="2013-01-16T09:56:56"/>
    <n v="0"/>
    <n v="3139400"/>
    <x v="0"/>
  </r>
  <r>
    <x v="208"/>
    <n v="1"/>
    <x v="14"/>
    <x v="1"/>
    <n v="15796"/>
    <n v="15872"/>
    <n v="15200"/>
    <d v="2013-02-11T14:40:17"/>
    <n v="0"/>
    <n v="19800"/>
    <x v="0"/>
  </r>
  <r>
    <x v="208"/>
    <n v="1"/>
    <x v="14"/>
    <x v="2"/>
    <n v="15872"/>
    <n v="15954"/>
    <n v="6560"/>
    <d v="2013-03-12T09:37:02"/>
    <n v="0"/>
    <n v="15200"/>
    <x v="0"/>
  </r>
  <r>
    <x v="208"/>
    <n v="1"/>
    <x v="14"/>
    <x v="3"/>
    <n v="15954"/>
    <n v="16044"/>
    <n v="7200"/>
    <d v="2013-04-05T08:58:06"/>
    <n v="0"/>
    <n v="6560"/>
    <x v="0"/>
  </r>
  <r>
    <x v="208"/>
    <n v="1"/>
    <x v="14"/>
    <x v="4"/>
    <n v="16044"/>
    <n v="16146"/>
    <n v="8160"/>
    <d v="2013-05-07T14:07:21"/>
    <n v="0"/>
    <n v="7200"/>
    <x v="0"/>
  </r>
  <r>
    <x v="208"/>
    <n v="1"/>
    <x v="14"/>
    <x v="5"/>
    <n v="16146"/>
    <n v="16248"/>
    <n v="8160"/>
    <d v="2013-06-11T10:10:56"/>
    <n v="0"/>
    <n v="8160"/>
    <x v="0"/>
  </r>
  <r>
    <x v="208"/>
    <n v="1"/>
    <x v="14"/>
    <x v="6"/>
    <n v="16248"/>
    <n v="16351"/>
    <n v="8240"/>
    <d v="2013-07-12T14:51:11"/>
    <n v="0"/>
    <n v="8160"/>
    <x v="0"/>
  </r>
  <r>
    <x v="208"/>
    <n v="1"/>
    <x v="14"/>
    <x v="7"/>
    <n v="16351"/>
    <n v="16406"/>
    <n v="4400"/>
    <d v="2013-08-01T08:53:41"/>
    <n v="0"/>
    <n v="8240"/>
    <x v="0"/>
  </r>
  <r>
    <x v="208"/>
    <n v="1"/>
    <x v="14"/>
    <x v="8"/>
    <n v="16406"/>
    <n v="16490"/>
    <n v="6720"/>
    <d v="2013-09-11T12:00:48"/>
    <n v="0"/>
    <n v="4400"/>
    <x v="0"/>
  </r>
  <r>
    <x v="208"/>
    <n v="1"/>
    <x v="14"/>
    <x v="9"/>
    <n v="16490"/>
    <n v="16579"/>
    <n v="7120"/>
    <d v="2013-10-04T11:07:01"/>
    <n v="0"/>
    <n v="6720"/>
    <x v="0"/>
  </r>
  <r>
    <x v="208"/>
    <n v="1"/>
    <x v="14"/>
    <x v="10"/>
    <n v="16579"/>
    <n v="16676"/>
    <n v="7760"/>
    <d v="2013-11-05T11:30:22"/>
    <n v="0"/>
    <n v="7120"/>
    <x v="0"/>
  </r>
  <r>
    <x v="208"/>
    <n v="1"/>
    <x v="14"/>
    <x v="11"/>
    <n v="16676"/>
    <n v="16785"/>
    <n v="8720"/>
    <d v="2013-12-04T10:40:07"/>
    <n v="0"/>
    <n v="7760"/>
    <x v="0"/>
  </r>
  <r>
    <x v="208"/>
    <n v="1"/>
    <x v="14"/>
    <x v="0"/>
    <n v="16785"/>
    <n v="16879"/>
    <n v="7520"/>
    <d v="2014-01-09T14:22:00"/>
    <n v="0"/>
    <n v="8720"/>
    <x v="0"/>
  </r>
  <r>
    <x v="208"/>
    <n v="1"/>
    <x v="15"/>
    <x v="1"/>
    <n v="16879"/>
    <n v="16941"/>
    <n v="4960"/>
    <d v="2014-02-11T15:00:19"/>
    <n v="0"/>
    <n v="7520"/>
    <x v="0"/>
  </r>
  <r>
    <x v="208"/>
    <n v="1"/>
    <x v="15"/>
    <x v="2"/>
    <n v="16941"/>
    <n v="17024"/>
    <n v="6640"/>
    <d v="2014-02-28T13:43:31"/>
    <n v="0"/>
    <n v="4960"/>
    <x v="0"/>
  </r>
  <r>
    <x v="208"/>
    <n v="1"/>
    <x v="15"/>
    <x v="3"/>
    <n v="17024"/>
    <n v="17116"/>
    <n v="7360"/>
    <d v="2014-04-08T16:02:42"/>
    <n v="0"/>
    <n v="6640"/>
    <x v="0"/>
  </r>
  <r>
    <x v="208"/>
    <n v="1"/>
    <x v="15"/>
    <x v="4"/>
    <n v="17116"/>
    <n v="17208"/>
    <n v="7360"/>
    <d v="2014-05-06T11:02:47"/>
    <n v="0"/>
    <n v="7360"/>
    <x v="0"/>
  </r>
  <r>
    <x v="208"/>
    <n v="1"/>
    <x v="15"/>
    <x v="5"/>
    <n v="17208"/>
    <n v="17299"/>
    <n v="7280"/>
    <d v="2014-06-03T13:41:18"/>
    <n v="0"/>
    <n v="7360"/>
    <x v="0"/>
  </r>
  <r>
    <x v="208"/>
    <n v="1"/>
    <x v="15"/>
    <x v="6"/>
    <n v="17299"/>
    <n v="17388"/>
    <n v="7120"/>
    <d v="2014-07-07T10:54:38"/>
    <n v="0"/>
    <n v="7280"/>
    <x v="0"/>
  </r>
  <r>
    <x v="208"/>
    <n v="1"/>
    <x v="15"/>
    <x v="7"/>
    <n v="17388"/>
    <n v="17467"/>
    <n v="6320"/>
    <d v="2015-10-02T12:03:49"/>
    <n v="0"/>
    <n v="7120"/>
    <x v="0"/>
  </r>
  <r>
    <x v="208"/>
    <n v="1"/>
    <x v="15"/>
    <x v="8"/>
    <n v="17467"/>
    <n v="17516"/>
    <n v="3920"/>
    <d v="2014-09-08T11:46:31"/>
    <n v="0"/>
    <n v="6320"/>
    <x v="0"/>
  </r>
  <r>
    <x v="208"/>
    <n v="1"/>
    <x v="15"/>
    <x v="9"/>
    <n v="17516"/>
    <n v="17665"/>
    <n v="11920"/>
    <d v="2014-09-30T14:35:20"/>
    <n v="0"/>
    <n v="3920"/>
    <x v="0"/>
  </r>
  <r>
    <x v="208"/>
    <n v="1"/>
    <x v="15"/>
    <x v="10"/>
    <n v="17665"/>
    <n v="17774"/>
    <n v="8720"/>
    <d v="2014-11-04T13:28:07"/>
    <n v="0"/>
    <n v="11920"/>
    <x v="0"/>
  </r>
  <r>
    <x v="208"/>
    <n v="1"/>
    <x v="15"/>
    <x v="11"/>
    <n v="17774"/>
    <n v="17875"/>
    <n v="8080"/>
    <d v="2015-06-01T10:57:20"/>
    <n v="0.16"/>
    <n v="8720"/>
    <x v="0"/>
  </r>
  <r>
    <x v="208"/>
    <n v="1"/>
    <x v="15"/>
    <x v="0"/>
    <n v="17875"/>
    <n v="17968"/>
    <n v="7440"/>
    <d v="2015-01-12T14:29:54"/>
    <n v="0"/>
    <n v="8080"/>
    <x v="0"/>
  </r>
  <r>
    <x v="208"/>
    <n v="1"/>
    <x v="16"/>
    <x v="1"/>
    <n v="17968"/>
    <n v="18036"/>
    <n v="5440"/>
    <d v="2015-02-04T11:01:56"/>
    <n v="0.16"/>
    <n v="7440"/>
    <x v="0"/>
  </r>
  <r>
    <x v="208"/>
    <n v="1"/>
    <x v="16"/>
    <x v="2"/>
    <n v="18036"/>
    <n v="18111"/>
    <n v="6000"/>
    <d v="2015-03-03T10:57:48"/>
    <n v="0"/>
    <n v="5440"/>
    <x v="0"/>
  </r>
  <r>
    <x v="208"/>
    <n v="1"/>
    <x v="16"/>
    <x v="3"/>
    <n v="18111"/>
    <n v="18205"/>
    <n v="7520"/>
    <d v="2015-04-08T09:42:22"/>
    <n v="0"/>
    <n v="6000"/>
    <x v="0"/>
  </r>
  <r>
    <x v="208"/>
    <n v="1"/>
    <x v="16"/>
    <x v="4"/>
    <n v="18205"/>
    <n v="18298"/>
    <n v="7440"/>
    <d v="2015-05-04T16:02:07"/>
    <n v="0.16"/>
    <n v="7520"/>
    <x v="0"/>
  </r>
  <r>
    <x v="208"/>
    <n v="1"/>
    <x v="16"/>
    <x v="5"/>
    <n v="18298"/>
    <n v="18379"/>
    <n v="6480"/>
    <d v="2015-08-21T16:58:53"/>
    <n v="0"/>
    <n v="7440"/>
    <x v="0"/>
  </r>
  <r>
    <x v="208"/>
    <n v="1"/>
    <x v="16"/>
    <x v="6"/>
    <n v="18379"/>
    <n v="18462"/>
    <n v="6640"/>
    <d v="2015-08-21T17:00:01"/>
    <n v="0"/>
    <n v="86480"/>
    <x v="0"/>
  </r>
  <r>
    <x v="208"/>
    <n v="1"/>
    <x v="16"/>
    <x v="7"/>
    <n v="18462"/>
    <n v="18533"/>
    <n v="5680"/>
    <d v="2015-08-06T17:22:44"/>
    <n v="0"/>
    <n v="-73360"/>
    <x v="0"/>
  </r>
  <r>
    <x v="208"/>
    <n v="1"/>
    <x v="16"/>
    <x v="8"/>
    <n v="18533"/>
    <n v="18627"/>
    <n v="7520"/>
    <d v="2015-09-16T08:33:45"/>
    <n v="0"/>
    <n v="5680"/>
    <x v="0"/>
  </r>
  <r>
    <x v="208"/>
    <n v="1"/>
    <x v="16"/>
    <x v="9"/>
    <n v="18627"/>
    <n v="18719"/>
    <n v="7360"/>
    <d v="2015-10-09T11:03:15"/>
    <n v="0"/>
    <n v="7520"/>
    <x v="0"/>
  </r>
  <r>
    <x v="208"/>
    <n v="1"/>
    <x v="16"/>
    <x v="10"/>
    <n v="18719"/>
    <n v="18795"/>
    <n v="6080"/>
    <d v="2015-11-09T12:13:27"/>
    <n v="0"/>
    <n v="7360"/>
    <x v="0"/>
  </r>
  <r>
    <x v="208"/>
    <n v="1"/>
    <x v="16"/>
    <x v="11"/>
    <n v="18795"/>
    <n v="18863"/>
    <n v="5440"/>
    <d v="2015-12-01T15:51:38"/>
    <n v="0"/>
    <n v="6080"/>
    <x v="0"/>
  </r>
  <r>
    <x v="208"/>
    <n v="1"/>
    <x v="16"/>
    <x v="0"/>
    <n v="18863"/>
    <n v="18963"/>
    <n v="8000"/>
    <d v="2016-01-06T10:03:13"/>
    <n v="0"/>
    <n v="5440"/>
    <x v="0"/>
  </r>
  <r>
    <x v="208"/>
    <n v="1"/>
    <x v="17"/>
    <x v="1"/>
    <n v="18963"/>
    <n v="19055"/>
    <n v="7360"/>
    <d v="2016-02-03T11:35:59"/>
    <n v="0"/>
    <n v="8000"/>
    <x v="0"/>
  </r>
  <r>
    <x v="208"/>
    <n v="1"/>
    <x v="17"/>
    <x v="2"/>
    <n v="19055"/>
    <n v="19144"/>
    <n v="7120"/>
    <d v="2016-03-03T14:32:55"/>
    <n v="0"/>
    <n v="7360"/>
    <x v="0"/>
  </r>
  <r>
    <x v="208"/>
    <n v="1"/>
    <x v="17"/>
    <x v="3"/>
    <n v="19144"/>
    <n v="19248"/>
    <n v="8320"/>
    <d v="2016-04-14T14:50:33"/>
    <n v="0.18"/>
    <n v="7120"/>
    <x v="0"/>
  </r>
  <r>
    <x v="208"/>
    <n v="1"/>
    <x v="17"/>
    <x v="4"/>
    <n v="19248"/>
    <n v="19335"/>
    <n v="6960"/>
    <d v="2016-05-18T11:11:53"/>
    <n v="0.18"/>
    <n v="8320"/>
    <x v="0"/>
  </r>
  <r>
    <x v="208"/>
    <n v="1"/>
    <x v="17"/>
    <x v="5"/>
    <n v="19335"/>
    <n v="19422"/>
    <n v="6960"/>
    <d v="2016-05-31T15:07:20"/>
    <n v="0.18"/>
    <n v="6960"/>
    <x v="0"/>
  </r>
  <r>
    <x v="208"/>
    <n v="1"/>
    <x v="17"/>
    <x v="6"/>
    <n v="19422"/>
    <n v="19520"/>
    <n v="7840"/>
    <d v="2016-07-15T09:47:35"/>
    <n v="0.18"/>
    <n v="6960"/>
    <x v="0"/>
  </r>
  <r>
    <x v="208"/>
    <n v="1"/>
    <x v="17"/>
    <x v="7"/>
    <n v="19520"/>
    <n v="19596"/>
    <n v="6080"/>
    <d v="2016-09-09T10:22:09"/>
    <n v="0.2"/>
    <n v="7840"/>
    <x v="0"/>
  </r>
  <r>
    <x v="208"/>
    <n v="1"/>
    <x v="17"/>
    <x v="8"/>
    <n v="19596"/>
    <n v="19668"/>
    <n v="5760"/>
    <d v="2016-09-13T14:41:56"/>
    <n v="0.22"/>
    <n v="6080"/>
    <x v="0"/>
  </r>
  <r>
    <x v="208"/>
    <n v="1"/>
    <x v="17"/>
    <x v="9"/>
    <n v="19668"/>
    <n v="19773"/>
    <n v="8400"/>
    <d v="2016-10-05T14:48:49"/>
    <n v="0.22"/>
    <n v="5760"/>
    <x v="0"/>
  </r>
  <r>
    <x v="208"/>
    <n v="1"/>
    <x v="17"/>
    <x v="10"/>
    <n v="19773"/>
    <n v="19839"/>
    <n v="5280"/>
    <d v="2016-11-01T16:15:51"/>
    <n v="0.22"/>
    <n v="8400"/>
    <x v="0"/>
  </r>
  <r>
    <x v="208"/>
    <n v="1"/>
    <x v="17"/>
    <x v="11"/>
    <n v="19839"/>
    <n v="19897"/>
    <n v="4640"/>
    <d v="2016-12-05T13:17:44"/>
    <n v="0.22"/>
    <n v="5280"/>
    <x v="0"/>
  </r>
  <r>
    <x v="208"/>
    <n v="1"/>
    <x v="17"/>
    <x v="0"/>
    <n v="19897"/>
    <n v="19976"/>
    <n v="6320"/>
    <d v="2017-01-10T10:42:17"/>
    <n v="0.22"/>
    <n v="4640"/>
    <x v="0"/>
  </r>
  <r>
    <x v="208"/>
    <n v="1"/>
    <x v="18"/>
    <x v="1"/>
    <n v="19976"/>
    <n v="20010"/>
    <n v="2720"/>
    <d v="2017-02-16T10:59:46"/>
    <n v="0.22"/>
    <n v="6320"/>
    <x v="0"/>
  </r>
  <r>
    <x v="208"/>
    <n v="1"/>
    <x v="18"/>
    <x v="2"/>
    <n v="20010"/>
    <n v="20027"/>
    <n v="1360"/>
    <d v="2017-03-06T11:34:04"/>
    <n v="0.1"/>
    <n v="2720"/>
    <x v="0"/>
  </r>
  <r>
    <x v="208"/>
    <n v="1"/>
    <x v="18"/>
    <x v="3"/>
    <n v="20027"/>
    <n v="20059"/>
    <n v="2560"/>
    <d v="2017-04-06T09:22:42"/>
    <n v="0.11"/>
    <n v="1360"/>
    <x v="0"/>
  </r>
  <r>
    <x v="208"/>
    <n v="1"/>
    <x v="18"/>
    <x v="4"/>
    <n v="20059"/>
    <n v="20084"/>
    <n v="2000"/>
    <d v="2017-05-05T10:27:25"/>
    <n v="0.11"/>
    <n v="2560"/>
    <x v="0"/>
  </r>
  <r>
    <x v="208"/>
    <n v="1"/>
    <x v="18"/>
    <x v="5"/>
    <n v="20084"/>
    <n v="20107"/>
    <n v="1840"/>
    <d v="2017-06-01T11:28:47"/>
    <n v="0.11"/>
    <n v="2000"/>
    <x v="0"/>
  </r>
  <r>
    <x v="208"/>
    <n v="1"/>
    <x v="18"/>
    <x v="6"/>
    <n v="20107"/>
    <n v="20128"/>
    <n v="1680"/>
    <d v="2017-07-10T12:46:04"/>
    <n v="0.11"/>
    <n v="1840"/>
    <x v="0"/>
  </r>
  <r>
    <x v="208"/>
    <n v="1"/>
    <x v="18"/>
    <x v="7"/>
    <n v="20128"/>
    <n v="20150"/>
    <n v="1760"/>
    <d v="2017-08-10T09:55:16"/>
    <n v="0.16"/>
    <n v="1680"/>
    <x v="0"/>
  </r>
  <r>
    <x v="208"/>
    <n v="1"/>
    <x v="18"/>
    <x v="8"/>
    <n v="20150"/>
    <n v="20171"/>
    <n v="1680"/>
    <d v="2017-09-10T08:55:44"/>
    <n v="0.16"/>
    <n v="1760"/>
    <x v="0"/>
  </r>
  <r>
    <x v="208"/>
    <n v="1"/>
    <x v="18"/>
    <x v="9"/>
    <n v="20171"/>
    <n v="20191"/>
    <n v="1600"/>
    <d v="2017-10-06T15:03:10"/>
    <n v="0.16"/>
    <n v="1680"/>
    <x v="0"/>
  </r>
  <r>
    <x v="208"/>
    <n v="1"/>
    <x v="18"/>
    <x v="10"/>
    <n v="20191"/>
    <n v="20216"/>
    <n v="2000"/>
    <d v="2017-11-06T10:26:06"/>
    <n v="0.16"/>
    <n v="1600"/>
    <x v="0"/>
  </r>
  <r>
    <x v="208"/>
    <n v="1"/>
    <x v="18"/>
    <x v="11"/>
    <n v="20216"/>
    <n v="20243"/>
    <n v="2160"/>
    <d v="2017-12-04T10:07:04"/>
    <n v="0.16"/>
    <n v="2000"/>
    <x v="0"/>
  </r>
  <r>
    <x v="208"/>
    <n v="1"/>
    <x v="18"/>
    <x v="0"/>
    <n v="20243"/>
    <n v="20270"/>
    <n v="2160"/>
    <d v="2018-01-05T13:34:47"/>
    <n v="0.16"/>
    <n v="2160"/>
    <x v="0"/>
  </r>
  <r>
    <x v="208"/>
    <n v="1"/>
    <x v="19"/>
    <x v="1"/>
    <n v="20270"/>
    <n v="20294"/>
    <n v="1920"/>
    <d v="2018-02-05T15:00:07"/>
    <n v="0.16"/>
    <n v="2160"/>
    <x v="0"/>
  </r>
  <r>
    <x v="208"/>
    <n v="1"/>
    <x v="19"/>
    <x v="2"/>
    <n v="20294"/>
    <n v="20319"/>
    <n v="2000"/>
    <d v="2018-03-05T09:39:07"/>
    <n v="0.16"/>
    <n v="1920"/>
    <x v="0"/>
  </r>
  <r>
    <x v="208"/>
    <n v="1"/>
    <x v="19"/>
    <x v="3"/>
    <n v="20319"/>
    <n v="20348"/>
    <n v="2320"/>
    <d v="2018-04-05T10:44:09"/>
    <n v="0.16"/>
    <n v="2000"/>
    <x v="0"/>
  </r>
  <r>
    <x v="208"/>
    <n v="1"/>
    <x v="19"/>
    <x v="4"/>
    <n v="20348"/>
    <n v="20375"/>
    <n v="2160"/>
    <d v="2018-05-07T13:34:54"/>
    <n v="0.16"/>
    <n v="2320"/>
    <x v="0"/>
  </r>
  <r>
    <x v="208"/>
    <n v="1"/>
    <x v="20"/>
    <x v="4"/>
    <n v="0"/>
    <n v="0"/>
    <n v="0"/>
    <m/>
    <n v="0"/>
    <m/>
    <x v="0"/>
  </r>
  <r>
    <x v="208"/>
    <n v="1"/>
    <x v="21"/>
    <x v="7"/>
    <n v="0"/>
    <n v="0"/>
    <n v="0"/>
    <m/>
    <n v="0"/>
    <m/>
    <x v="0"/>
  </r>
  <r>
    <x v="208"/>
    <n v="1"/>
    <x v="21"/>
    <x v="9"/>
    <n v="0"/>
    <n v="0"/>
    <n v="0"/>
    <m/>
    <n v="0"/>
    <m/>
    <x v="0"/>
  </r>
  <r>
    <x v="209"/>
    <n v="5"/>
    <x v="0"/>
    <x v="0"/>
    <n v="0"/>
    <n v="0"/>
    <n v="0"/>
    <m/>
    <n v="0"/>
    <m/>
    <x v="0"/>
  </r>
  <r>
    <x v="209"/>
    <n v="5"/>
    <x v="1"/>
    <x v="1"/>
    <n v="54496"/>
    <n v="674"/>
    <n v="26960"/>
    <d v="2000-03-07T08:48:30"/>
    <n v="0"/>
    <n v="2179840"/>
    <x v="0"/>
  </r>
  <r>
    <x v="209"/>
    <n v="5"/>
    <x v="1"/>
    <x v="2"/>
    <n v="674"/>
    <n v="1351"/>
    <n v="27080"/>
    <d v="2000-03-07T14:46:28"/>
    <n v="0"/>
    <n v="26960"/>
    <x v="0"/>
  </r>
  <r>
    <x v="209"/>
    <n v="5"/>
    <x v="1"/>
    <x v="3"/>
    <n v="1351"/>
    <n v="2135"/>
    <n v="31360"/>
    <d v="2000-04-10T13:28:39"/>
    <n v="0"/>
    <n v="27080"/>
    <x v="0"/>
  </r>
  <r>
    <x v="209"/>
    <n v="5"/>
    <x v="1"/>
    <x v="4"/>
    <n v="2135"/>
    <n v="2756"/>
    <n v="24840"/>
    <d v="2000-05-08T13:09:46"/>
    <n v="0"/>
    <n v="31360"/>
    <x v="0"/>
  </r>
  <r>
    <x v="209"/>
    <n v="5"/>
    <x v="1"/>
    <x v="5"/>
    <n v="2756"/>
    <n v="3299"/>
    <n v="21720"/>
    <d v="2000-06-06T11:43:15"/>
    <n v="0"/>
    <n v="24840"/>
    <x v="0"/>
  </r>
  <r>
    <x v="209"/>
    <n v="5"/>
    <x v="1"/>
    <x v="6"/>
    <n v="3299"/>
    <n v="3885"/>
    <n v="23440"/>
    <d v="2000-07-07T11:25:47"/>
    <n v="0"/>
    <n v="21720"/>
    <x v="0"/>
  </r>
  <r>
    <x v="209"/>
    <n v="5"/>
    <x v="1"/>
    <x v="7"/>
    <n v="3885"/>
    <n v="4289"/>
    <n v="16160"/>
    <d v="2000-07-31T11:33:51"/>
    <n v="0"/>
    <n v="23440"/>
    <x v="0"/>
  </r>
  <r>
    <x v="209"/>
    <n v="5"/>
    <x v="1"/>
    <x v="8"/>
    <n v="4289"/>
    <n v="4930"/>
    <n v="25640"/>
    <d v="2000-09-01T14:36:53"/>
    <n v="0"/>
    <n v="16160"/>
    <x v="0"/>
  </r>
  <r>
    <x v="209"/>
    <n v="5"/>
    <x v="1"/>
    <x v="9"/>
    <n v="4930"/>
    <n v="5615"/>
    <n v="27400"/>
    <d v="2000-10-04T09:13:08"/>
    <n v="0"/>
    <n v="25640"/>
    <x v="0"/>
  </r>
  <r>
    <x v="209"/>
    <n v="5"/>
    <x v="1"/>
    <x v="10"/>
    <n v="5615"/>
    <n v="6273"/>
    <n v="26320"/>
    <d v="2000-11-02T14:46:35"/>
    <n v="0"/>
    <n v="27400"/>
    <x v="0"/>
  </r>
  <r>
    <x v="209"/>
    <n v="5"/>
    <x v="1"/>
    <x v="11"/>
    <n v="6273"/>
    <n v="6943"/>
    <n v="26800"/>
    <d v="2000-12-06T09:30:15"/>
    <n v="0"/>
    <n v="26320"/>
    <x v="0"/>
  </r>
  <r>
    <x v="209"/>
    <n v="5"/>
    <x v="1"/>
    <x v="0"/>
    <n v="6943"/>
    <n v="7621"/>
    <n v="27120"/>
    <d v="2001-01-08T11:14:31"/>
    <n v="0"/>
    <n v="26800"/>
    <x v="0"/>
  </r>
  <r>
    <x v="209"/>
    <n v="5"/>
    <x v="2"/>
    <x v="1"/>
    <n v="7621"/>
    <n v="8212"/>
    <n v="23640"/>
    <d v="2001-02-05T12:25:32"/>
    <n v="0"/>
    <n v="27120"/>
    <x v="0"/>
  </r>
  <r>
    <x v="209"/>
    <n v="5"/>
    <x v="2"/>
    <x v="2"/>
    <n v="8212"/>
    <n v="8955"/>
    <n v="29720"/>
    <d v="2001-03-06T14:23:52"/>
    <n v="0"/>
    <n v="23640"/>
    <x v="0"/>
  </r>
  <r>
    <x v="209"/>
    <n v="5"/>
    <x v="2"/>
    <x v="3"/>
    <n v="8955"/>
    <n v="9682"/>
    <n v="29080"/>
    <d v="2001-04-05T10:12:34"/>
    <n v="0"/>
    <n v="29720"/>
    <x v="0"/>
  </r>
  <r>
    <x v="209"/>
    <n v="5"/>
    <x v="2"/>
    <x v="4"/>
    <n v="9682"/>
    <n v="10418"/>
    <n v="29440"/>
    <d v="2001-05-07T15:06:15"/>
    <n v="0"/>
    <n v="29080"/>
    <x v="0"/>
  </r>
  <r>
    <x v="209"/>
    <n v="5"/>
    <x v="2"/>
    <x v="5"/>
    <n v="10418"/>
    <n v="11048"/>
    <n v="25200"/>
    <d v="2001-06-06T10:34:23"/>
    <n v="0"/>
    <n v="29440"/>
    <x v="0"/>
  </r>
  <r>
    <x v="209"/>
    <n v="5"/>
    <x v="2"/>
    <x v="6"/>
    <n v="11048"/>
    <n v="11604"/>
    <n v="22240"/>
    <d v="2001-07-11T13:38:07"/>
    <n v="0"/>
    <n v="25200"/>
    <x v="0"/>
  </r>
  <r>
    <x v="209"/>
    <n v="5"/>
    <x v="2"/>
    <x v="7"/>
    <n v="11604"/>
    <n v="12179"/>
    <n v="23000"/>
    <d v="2001-08-03T13:40:13"/>
    <n v="0"/>
    <n v="22240"/>
    <x v="0"/>
  </r>
  <r>
    <x v="209"/>
    <n v="5"/>
    <x v="2"/>
    <x v="8"/>
    <n v="12179"/>
    <n v="12925"/>
    <n v="29840"/>
    <d v="2001-09-12T14:49:00"/>
    <n v="0"/>
    <n v="23000"/>
    <x v="0"/>
  </r>
  <r>
    <x v="209"/>
    <n v="5"/>
    <x v="2"/>
    <x v="9"/>
    <n v="12925"/>
    <n v="13558"/>
    <n v="25320"/>
    <d v="2001-10-03T11:29:58"/>
    <n v="0"/>
    <n v="29840"/>
    <x v="0"/>
  </r>
  <r>
    <x v="209"/>
    <n v="5"/>
    <x v="2"/>
    <x v="10"/>
    <n v="13558"/>
    <n v="14334"/>
    <n v="31040"/>
    <d v="2001-11-02T15:12:02"/>
    <n v="0"/>
    <n v="25320"/>
    <x v="0"/>
  </r>
  <r>
    <x v="209"/>
    <n v="5"/>
    <x v="2"/>
    <x v="11"/>
    <n v="14334"/>
    <n v="15138"/>
    <n v="32160"/>
    <d v="2001-12-05T13:21:49"/>
    <n v="0"/>
    <n v="31040"/>
    <x v="0"/>
  </r>
  <r>
    <x v="209"/>
    <n v="5"/>
    <x v="2"/>
    <x v="0"/>
    <n v="15138"/>
    <n v="15670"/>
    <n v="21280"/>
    <d v="2002-01-31T09:43:37"/>
    <n v="0"/>
    <n v="32160"/>
    <x v="0"/>
  </r>
  <r>
    <x v="209"/>
    <n v="5"/>
    <x v="3"/>
    <x v="1"/>
    <n v="15670"/>
    <n v="16464"/>
    <n v="31760"/>
    <d v="2002-01-31T11:08:47"/>
    <n v="0"/>
    <n v="21280"/>
    <x v="0"/>
  </r>
  <r>
    <x v="209"/>
    <n v="5"/>
    <x v="3"/>
    <x v="2"/>
    <n v="16464"/>
    <n v="17195"/>
    <n v="29240"/>
    <d v="2002-03-01T09:10:58"/>
    <n v="0"/>
    <n v="31760"/>
    <x v="0"/>
  </r>
  <r>
    <x v="209"/>
    <n v="5"/>
    <x v="3"/>
    <x v="3"/>
    <n v="17195"/>
    <n v="17983"/>
    <n v="31520"/>
    <d v="2002-04-01T15:19:39"/>
    <n v="0"/>
    <n v="29240"/>
    <x v="0"/>
  </r>
  <r>
    <x v="209"/>
    <n v="5"/>
    <x v="3"/>
    <x v="4"/>
    <n v="17983"/>
    <n v="18766"/>
    <n v="31320"/>
    <d v="2002-05-01T14:41:37"/>
    <n v="0"/>
    <n v="31520"/>
    <x v="0"/>
  </r>
  <r>
    <x v="209"/>
    <n v="5"/>
    <x v="3"/>
    <x v="5"/>
    <n v="18766"/>
    <n v="19516"/>
    <n v="30000"/>
    <d v="2002-05-31T12:09:59"/>
    <n v="0"/>
    <n v="31320"/>
    <x v="0"/>
  </r>
  <r>
    <x v="209"/>
    <n v="5"/>
    <x v="3"/>
    <x v="6"/>
    <n v="19516"/>
    <n v="20100"/>
    <n v="23360"/>
    <d v="2002-07-01T09:34:58"/>
    <n v="0"/>
    <n v="30000"/>
    <x v="0"/>
  </r>
  <r>
    <x v="209"/>
    <n v="5"/>
    <x v="3"/>
    <x v="7"/>
    <n v="20100"/>
    <n v="20777"/>
    <n v="27080"/>
    <d v="2002-08-02T12:04:32"/>
    <n v="0"/>
    <n v="23360"/>
    <x v="0"/>
  </r>
  <r>
    <x v="209"/>
    <n v="5"/>
    <x v="3"/>
    <x v="8"/>
    <n v="20777"/>
    <n v="21535"/>
    <n v="30320"/>
    <d v="2002-08-30T13:48:44"/>
    <n v="0"/>
    <n v="27080"/>
    <x v="0"/>
  </r>
  <r>
    <x v="209"/>
    <n v="5"/>
    <x v="3"/>
    <x v="9"/>
    <n v="21535"/>
    <n v="22261"/>
    <n v="29040"/>
    <d v="2002-10-03T10:27:07"/>
    <n v="0"/>
    <n v="30320"/>
    <x v="0"/>
  </r>
  <r>
    <x v="209"/>
    <n v="5"/>
    <x v="3"/>
    <x v="10"/>
    <n v="22261"/>
    <n v="23135"/>
    <n v="34960"/>
    <d v="2002-10-31T14:22:30"/>
    <n v="0"/>
    <n v="29040"/>
    <x v="0"/>
  </r>
  <r>
    <x v="209"/>
    <n v="5"/>
    <x v="3"/>
    <x v="11"/>
    <n v="23135"/>
    <n v="23890"/>
    <n v="30200"/>
    <d v="2002-12-03T11:31:18"/>
    <n v="0"/>
    <n v="34960"/>
    <x v="0"/>
  </r>
  <r>
    <x v="209"/>
    <n v="5"/>
    <x v="3"/>
    <x v="0"/>
    <n v="23890"/>
    <n v="24574"/>
    <n v="27360"/>
    <d v="2002-12-31T10:56:18"/>
    <n v="0"/>
    <n v="30200"/>
    <x v="0"/>
  </r>
  <r>
    <x v="209"/>
    <n v="5"/>
    <x v="4"/>
    <x v="1"/>
    <n v="24574"/>
    <n v="25404"/>
    <n v="33200"/>
    <d v="2003-01-31T11:18:11"/>
    <n v="0"/>
    <n v="27360"/>
    <x v="0"/>
  </r>
  <r>
    <x v="209"/>
    <n v="5"/>
    <x v="4"/>
    <x v="2"/>
    <n v="25404"/>
    <n v="26175"/>
    <n v="30840"/>
    <d v="2003-02-28T13:33:29"/>
    <n v="0"/>
    <n v="33200"/>
    <x v="0"/>
  </r>
  <r>
    <x v="209"/>
    <n v="5"/>
    <x v="4"/>
    <x v="3"/>
    <n v="26175"/>
    <n v="26894"/>
    <n v="28760"/>
    <d v="2003-04-01T13:55:21"/>
    <n v="0"/>
    <n v="30840"/>
    <x v="0"/>
  </r>
  <r>
    <x v="209"/>
    <n v="5"/>
    <x v="4"/>
    <x v="4"/>
    <n v="26894"/>
    <n v="27752"/>
    <n v="34320"/>
    <d v="2003-05-02T15:29:16"/>
    <n v="0"/>
    <n v="28760"/>
    <x v="0"/>
  </r>
  <r>
    <x v="209"/>
    <n v="5"/>
    <x v="4"/>
    <x v="5"/>
    <n v="27752"/>
    <n v="28411"/>
    <n v="26360"/>
    <d v="2003-05-30T13:47:00"/>
    <n v="0"/>
    <n v="34320"/>
    <x v="0"/>
  </r>
  <r>
    <x v="209"/>
    <n v="5"/>
    <x v="4"/>
    <x v="6"/>
    <n v="28411"/>
    <n v="29044"/>
    <n v="25320"/>
    <d v="2003-07-02T14:26:00"/>
    <n v="0"/>
    <n v="26360"/>
    <x v="0"/>
  </r>
  <r>
    <x v="209"/>
    <n v="5"/>
    <x v="4"/>
    <x v="7"/>
    <n v="29044"/>
    <n v="29713"/>
    <n v="26760"/>
    <d v="2003-08-04T12:08:36"/>
    <n v="0"/>
    <n v="25320"/>
    <x v="0"/>
  </r>
  <r>
    <x v="209"/>
    <n v="5"/>
    <x v="4"/>
    <x v="8"/>
    <n v="29713"/>
    <n v="30321"/>
    <n v="24320"/>
    <d v="2003-09-03T16:35:36"/>
    <n v="0"/>
    <n v="26760"/>
    <x v="0"/>
  </r>
  <r>
    <x v="209"/>
    <n v="5"/>
    <x v="4"/>
    <x v="9"/>
    <n v="30321"/>
    <n v="31034"/>
    <n v="28520"/>
    <d v="2003-10-06T10:44:55"/>
    <n v="0"/>
    <n v="24320"/>
    <x v="0"/>
  </r>
  <r>
    <x v="209"/>
    <n v="5"/>
    <x v="4"/>
    <x v="10"/>
    <n v="31034"/>
    <n v="31904"/>
    <n v="34800"/>
    <d v="2003-11-05T16:03:18"/>
    <n v="0"/>
    <n v="28520"/>
    <x v="0"/>
  </r>
  <r>
    <x v="209"/>
    <n v="5"/>
    <x v="4"/>
    <x v="11"/>
    <n v="31904"/>
    <n v="32600"/>
    <n v="27840"/>
    <d v="2003-12-03T14:41:58"/>
    <n v="0"/>
    <n v="34800"/>
    <x v="0"/>
  </r>
  <r>
    <x v="209"/>
    <n v="5"/>
    <x v="4"/>
    <x v="0"/>
    <n v="32600"/>
    <n v="33443"/>
    <n v="33720"/>
    <d v="2004-01-06T13:10:59"/>
    <n v="0"/>
    <n v="27840"/>
    <x v="0"/>
  </r>
  <r>
    <x v="209"/>
    <n v="5"/>
    <x v="5"/>
    <x v="1"/>
    <n v="33443"/>
    <n v="34179"/>
    <n v="29440"/>
    <d v="2004-02-02T14:32:00"/>
    <n v="0"/>
    <n v="33720"/>
    <x v="0"/>
  </r>
  <r>
    <x v="209"/>
    <n v="5"/>
    <x v="5"/>
    <x v="2"/>
    <n v="34179"/>
    <n v="34849"/>
    <n v="26800"/>
    <d v="2004-03-04T11:26:56"/>
    <n v="0"/>
    <n v="29440"/>
    <x v="0"/>
  </r>
  <r>
    <x v="209"/>
    <n v="5"/>
    <x v="5"/>
    <x v="3"/>
    <n v="34849"/>
    <n v="35715"/>
    <n v="34640"/>
    <d v="2004-04-01T11:38:23"/>
    <n v="0"/>
    <n v="26800"/>
    <x v="0"/>
  </r>
  <r>
    <x v="209"/>
    <n v="5"/>
    <x v="5"/>
    <x v="4"/>
    <n v="35715"/>
    <n v="36840"/>
    <n v="45000"/>
    <d v="2004-05-19T11:41:58"/>
    <n v="0"/>
    <n v="34640"/>
    <x v="0"/>
  </r>
  <r>
    <x v="209"/>
    <n v="5"/>
    <x v="5"/>
    <x v="5"/>
    <n v="36840"/>
    <n v="37123"/>
    <n v="11320"/>
    <d v="2004-06-02T11:33:50"/>
    <n v="0"/>
    <n v="45000"/>
    <x v="0"/>
  </r>
  <r>
    <x v="209"/>
    <n v="5"/>
    <x v="5"/>
    <x v="6"/>
    <n v="37123"/>
    <n v="37863"/>
    <n v="29600"/>
    <d v="2004-07-07T13:37:59"/>
    <n v="0"/>
    <n v="11320"/>
    <x v="0"/>
  </r>
  <r>
    <x v="209"/>
    <n v="5"/>
    <x v="5"/>
    <x v="7"/>
    <n v="37863"/>
    <n v="38399"/>
    <n v="21440"/>
    <d v="2004-08-04T15:17:20"/>
    <n v="0"/>
    <n v="29600"/>
    <x v="0"/>
  </r>
  <r>
    <x v="209"/>
    <n v="5"/>
    <x v="5"/>
    <x v="8"/>
    <n v="38399"/>
    <n v="38995"/>
    <n v="23840"/>
    <d v="2004-09-07T10:30:40"/>
    <n v="0"/>
    <n v="21440"/>
    <x v="0"/>
  </r>
  <r>
    <x v="209"/>
    <n v="5"/>
    <x v="5"/>
    <x v="9"/>
    <n v="38995"/>
    <n v="39786"/>
    <n v="31640"/>
    <d v="2004-10-05T15:23:49"/>
    <n v="0"/>
    <n v="23840"/>
    <x v="0"/>
  </r>
  <r>
    <x v="209"/>
    <n v="5"/>
    <x v="5"/>
    <x v="10"/>
    <n v="39786"/>
    <n v="40539"/>
    <n v="30120"/>
    <d v="2004-11-04T14:59:53"/>
    <n v="0"/>
    <n v="31640"/>
    <x v="0"/>
  </r>
  <r>
    <x v="209"/>
    <n v="5"/>
    <x v="5"/>
    <x v="11"/>
    <n v="40539"/>
    <n v="41314"/>
    <n v="31000"/>
    <d v="2004-12-07T13:39:51"/>
    <n v="0"/>
    <n v="30120"/>
    <x v="0"/>
  </r>
  <r>
    <x v="209"/>
    <n v="5"/>
    <x v="5"/>
    <x v="0"/>
    <n v="41314"/>
    <n v="41801"/>
    <n v="19480"/>
    <d v="2005-01-06T15:05:01"/>
    <n v="0"/>
    <n v="31000"/>
    <x v="0"/>
  </r>
  <r>
    <x v="209"/>
    <n v="5"/>
    <x v="6"/>
    <x v="1"/>
    <n v="41801"/>
    <n v="42554"/>
    <n v="30120"/>
    <d v="2005-01-28T14:50:22"/>
    <n v="0"/>
    <n v="19480"/>
    <x v="0"/>
  </r>
  <r>
    <x v="209"/>
    <n v="5"/>
    <x v="6"/>
    <x v="2"/>
    <n v="42554"/>
    <n v="43298"/>
    <n v="29760"/>
    <d v="2005-03-04T11:23:13"/>
    <n v="0"/>
    <n v="30120"/>
    <x v="0"/>
  </r>
  <r>
    <x v="209"/>
    <n v="5"/>
    <x v="6"/>
    <x v="3"/>
    <n v="43298"/>
    <n v="44075"/>
    <n v="31080"/>
    <d v="2005-04-04T15:32:01"/>
    <n v="0"/>
    <n v="29760"/>
    <x v="0"/>
  </r>
  <r>
    <x v="209"/>
    <n v="5"/>
    <x v="6"/>
    <x v="4"/>
    <n v="44075"/>
    <n v="44815"/>
    <n v="29600"/>
    <d v="2005-05-02T14:51:39"/>
    <n v="0"/>
    <n v="31080"/>
    <x v="0"/>
  </r>
  <r>
    <x v="209"/>
    <n v="5"/>
    <x v="6"/>
    <x v="5"/>
    <n v="44815"/>
    <n v="45458"/>
    <n v="25720"/>
    <d v="2005-05-31T14:24:07"/>
    <n v="0"/>
    <n v="29600"/>
    <x v="0"/>
  </r>
  <r>
    <x v="209"/>
    <n v="5"/>
    <x v="6"/>
    <x v="6"/>
    <n v="45458"/>
    <n v="46183"/>
    <n v="29000"/>
    <d v="2005-07-06T11:20:07"/>
    <n v="0"/>
    <n v="25720"/>
    <x v="0"/>
  </r>
  <r>
    <x v="209"/>
    <n v="5"/>
    <x v="6"/>
    <x v="7"/>
    <n v="46183"/>
    <n v="46730"/>
    <n v="21880"/>
    <d v="2005-07-29T14:17:16"/>
    <n v="0"/>
    <n v="29000"/>
    <x v="0"/>
  </r>
  <r>
    <x v="209"/>
    <n v="5"/>
    <x v="6"/>
    <x v="8"/>
    <n v="46730"/>
    <n v="47401"/>
    <n v="26840"/>
    <d v="2005-09-06T11:24:40"/>
    <n v="0"/>
    <n v="21880"/>
    <x v="0"/>
  </r>
  <r>
    <x v="209"/>
    <n v="5"/>
    <x v="6"/>
    <x v="9"/>
    <n v="47401"/>
    <n v="48138"/>
    <n v="29480"/>
    <d v="2005-10-03T16:50:28"/>
    <n v="0"/>
    <n v="26840"/>
    <x v="0"/>
  </r>
  <r>
    <x v="209"/>
    <n v="5"/>
    <x v="6"/>
    <x v="10"/>
    <n v="48138"/>
    <n v="48907"/>
    <n v="30760"/>
    <d v="2005-11-01T12:11:01"/>
    <n v="0"/>
    <n v="29480"/>
    <x v="0"/>
  </r>
  <r>
    <x v="209"/>
    <n v="5"/>
    <x v="6"/>
    <x v="11"/>
    <n v="48907"/>
    <n v="49710"/>
    <n v="32120"/>
    <d v="2005-12-05T13:58:57"/>
    <n v="0"/>
    <n v="30760"/>
    <x v="0"/>
  </r>
  <r>
    <x v="209"/>
    <n v="5"/>
    <x v="6"/>
    <x v="0"/>
    <n v="49710"/>
    <n v="50422"/>
    <n v="28480"/>
    <d v="2006-01-04T15:36:39"/>
    <n v="0"/>
    <n v="32120"/>
    <x v="0"/>
  </r>
  <r>
    <x v="209"/>
    <n v="5"/>
    <x v="7"/>
    <x v="1"/>
    <n v="50422"/>
    <n v="51171"/>
    <n v="29960"/>
    <d v="2006-02-02T10:54:14"/>
    <n v="0"/>
    <n v="28480"/>
    <x v="0"/>
  </r>
  <r>
    <x v="209"/>
    <n v="5"/>
    <x v="7"/>
    <x v="2"/>
    <n v="51171"/>
    <n v="51942"/>
    <n v="30840"/>
    <d v="2006-04-14T10:34:02"/>
    <n v="1.78"/>
    <n v="29960"/>
    <x v="0"/>
  </r>
  <r>
    <x v="209"/>
    <n v="5"/>
    <x v="7"/>
    <x v="3"/>
    <n v="51942"/>
    <n v="52667"/>
    <n v="29000"/>
    <d v="2006-04-13T12:08:40"/>
    <n v="1.62"/>
    <n v="30840"/>
    <x v="0"/>
  </r>
  <r>
    <x v="209"/>
    <n v="5"/>
    <x v="7"/>
    <x v="4"/>
    <n v="52667"/>
    <n v="53256"/>
    <n v="23560"/>
    <d v="2006-04-27T12:39:53"/>
    <n v="1.61"/>
    <n v="29000"/>
    <x v="0"/>
  </r>
  <r>
    <x v="209"/>
    <n v="5"/>
    <x v="7"/>
    <x v="5"/>
    <n v="53256"/>
    <n v="53980"/>
    <n v="28960"/>
    <d v="2006-06-01T16:16:28"/>
    <n v="1.72"/>
    <n v="23560"/>
    <x v="0"/>
  </r>
  <r>
    <x v="209"/>
    <n v="5"/>
    <x v="7"/>
    <x v="6"/>
    <n v="53980"/>
    <n v="54604"/>
    <n v="24960"/>
    <d v="2006-06-27T15:00:56"/>
    <n v="0"/>
    <n v="28960"/>
    <x v="0"/>
  </r>
  <r>
    <x v="209"/>
    <n v="5"/>
    <x v="7"/>
    <x v="7"/>
    <n v="54604"/>
    <n v="55143"/>
    <n v="21560"/>
    <d v="2006-07-28T11:16:09"/>
    <n v="0"/>
    <n v="24960"/>
    <x v="0"/>
  </r>
  <r>
    <x v="209"/>
    <n v="5"/>
    <x v="7"/>
    <x v="8"/>
    <n v="55143"/>
    <n v="55792"/>
    <n v="25960"/>
    <d v="2006-09-01T12:42:06"/>
    <n v="1.21"/>
    <n v="21560"/>
    <x v="0"/>
  </r>
  <r>
    <x v="209"/>
    <n v="5"/>
    <x v="7"/>
    <x v="9"/>
    <n v="55792"/>
    <n v="56604"/>
    <n v="32480"/>
    <d v="2006-09-29T12:48:51"/>
    <n v="0"/>
    <n v="25960"/>
    <x v="0"/>
  </r>
  <r>
    <x v="209"/>
    <n v="5"/>
    <x v="7"/>
    <x v="10"/>
    <n v="56604"/>
    <n v="57400"/>
    <n v="31840"/>
    <d v="2006-11-06T10:42:46"/>
    <n v="0"/>
    <n v="32480"/>
    <x v="0"/>
  </r>
  <r>
    <x v="209"/>
    <n v="5"/>
    <x v="7"/>
    <x v="11"/>
    <n v="57400"/>
    <n v="58236"/>
    <n v="33440"/>
    <d v="2007-03-02T15:59:17"/>
    <n v="0"/>
    <n v="31840"/>
    <x v="0"/>
  </r>
  <r>
    <x v="209"/>
    <n v="5"/>
    <x v="7"/>
    <x v="0"/>
    <n v="58236"/>
    <n v="58861"/>
    <n v="25000"/>
    <d v="2007-01-03T15:44:10"/>
    <n v="0"/>
    <n v="33440"/>
    <x v="0"/>
  </r>
  <r>
    <x v="209"/>
    <n v="5"/>
    <x v="8"/>
    <x v="1"/>
    <n v="58861"/>
    <n v="59652"/>
    <n v="31640"/>
    <d v="2007-01-31T15:06:04"/>
    <n v="0"/>
    <n v="25000"/>
    <x v="0"/>
  </r>
  <r>
    <x v="209"/>
    <n v="5"/>
    <x v="8"/>
    <x v="2"/>
    <n v="59652"/>
    <n v="60327"/>
    <n v="27000"/>
    <d v="2007-03-02T15:50:59"/>
    <n v="0"/>
    <n v="31640"/>
    <x v="0"/>
  </r>
  <r>
    <x v="209"/>
    <n v="5"/>
    <x v="8"/>
    <x v="3"/>
    <n v="60327"/>
    <n v="61127"/>
    <n v="32000"/>
    <d v="2007-04-06T13:01:43"/>
    <n v="0"/>
    <n v="27000"/>
    <x v="0"/>
  </r>
  <r>
    <x v="209"/>
    <n v="5"/>
    <x v="8"/>
    <x v="4"/>
    <n v="61127"/>
    <n v="629129"/>
    <n v="22720080"/>
    <d v="2007-05-07T15:20:49"/>
    <n v="0"/>
    <n v="32000"/>
    <x v="0"/>
  </r>
  <r>
    <x v="209"/>
    <n v="5"/>
    <x v="8"/>
    <x v="5"/>
    <n v="629129"/>
    <n v="62669"/>
    <n v="21600"/>
    <d v="2007-06-08T09:13:04"/>
    <n v="1.69"/>
    <n v="22720080"/>
    <x v="0"/>
  </r>
  <r>
    <x v="209"/>
    <n v="5"/>
    <x v="8"/>
    <x v="6"/>
    <n v="62669"/>
    <n v="63150"/>
    <n v="19240"/>
    <d v="2007-06-22T15:55:04"/>
    <n v="1.47"/>
    <n v="21600"/>
    <x v="0"/>
  </r>
  <r>
    <x v="209"/>
    <n v="5"/>
    <x v="8"/>
    <x v="7"/>
    <n v="63150"/>
    <n v="63889"/>
    <n v="29560"/>
    <d v="2007-08-23T11:30:12"/>
    <n v="1.29"/>
    <n v="19240"/>
    <x v="0"/>
  </r>
  <r>
    <x v="209"/>
    <n v="5"/>
    <x v="8"/>
    <x v="8"/>
    <n v="63889"/>
    <n v="64528"/>
    <n v="25560"/>
    <d v="2007-08-31T11:46:42"/>
    <n v="1.53"/>
    <n v="29560"/>
    <x v="0"/>
  </r>
  <r>
    <x v="209"/>
    <n v="5"/>
    <x v="8"/>
    <x v="9"/>
    <n v="64528"/>
    <n v="65243"/>
    <n v="28600"/>
    <d v="2007-09-28T10:50:32"/>
    <n v="1.92"/>
    <n v="25560"/>
    <x v="0"/>
  </r>
  <r>
    <x v="209"/>
    <n v="5"/>
    <x v="8"/>
    <x v="10"/>
    <n v="65243"/>
    <n v="66123"/>
    <n v="35200"/>
    <d v="2007-11-02T10:28:59"/>
    <n v="1.94"/>
    <n v="28600"/>
    <x v="0"/>
  </r>
  <r>
    <x v="209"/>
    <n v="5"/>
    <x v="8"/>
    <x v="11"/>
    <n v="66123"/>
    <n v="66867"/>
    <n v="29760"/>
    <d v="2007-12-03T13:30:06"/>
    <n v="1.8"/>
    <n v="35200"/>
    <x v="0"/>
  </r>
  <r>
    <x v="209"/>
    <n v="5"/>
    <x v="8"/>
    <x v="0"/>
    <n v="66867"/>
    <n v="67550"/>
    <n v="27320"/>
    <d v="2008-01-03T12:16:33"/>
    <n v="1.7"/>
    <n v="29760"/>
    <x v="0"/>
  </r>
  <r>
    <x v="209"/>
    <n v="5"/>
    <x v="9"/>
    <x v="1"/>
    <n v="67550"/>
    <n v="68286"/>
    <n v="29440"/>
    <d v="2008-01-31T12:36:05"/>
    <n v="1.65"/>
    <n v="27320"/>
    <x v="0"/>
  </r>
  <r>
    <x v="209"/>
    <n v="5"/>
    <x v="9"/>
    <x v="2"/>
    <n v="68286"/>
    <n v="69045"/>
    <n v="30360"/>
    <d v="2008-03-04T10:37:37"/>
    <n v="1.1000000000000001"/>
    <n v="29440"/>
    <x v="0"/>
  </r>
  <r>
    <x v="209"/>
    <n v="5"/>
    <x v="9"/>
    <x v="3"/>
    <n v="69045"/>
    <n v="69810"/>
    <n v="30600"/>
    <d v="2008-04-01T10:11:24"/>
    <n v="1.68"/>
    <n v="30360"/>
    <x v="0"/>
  </r>
  <r>
    <x v="209"/>
    <n v="5"/>
    <x v="9"/>
    <x v="4"/>
    <n v="69810"/>
    <n v="70550"/>
    <n v="29600"/>
    <d v="2008-04-30T10:56:37"/>
    <n v="1.69"/>
    <n v="30600"/>
    <x v="0"/>
  </r>
  <r>
    <x v="209"/>
    <n v="5"/>
    <x v="9"/>
    <x v="5"/>
    <n v="70550"/>
    <n v="11187"/>
    <n v="145480"/>
    <d v="2008-05-30T15:32:28"/>
    <n v="0"/>
    <n v="29600"/>
    <x v="0"/>
  </r>
  <r>
    <x v="209"/>
    <n v="5"/>
    <x v="9"/>
    <x v="6"/>
    <n v="11187"/>
    <n v="71734"/>
    <n v="2421880"/>
    <d v="2008-07-01T15:05:43"/>
    <n v="1.49"/>
    <n v="145480"/>
    <x v="0"/>
  </r>
  <r>
    <x v="209"/>
    <n v="5"/>
    <x v="9"/>
    <x v="7"/>
    <n v="71734"/>
    <n v="72365"/>
    <n v="25240"/>
    <d v="2008-08-01T13:46:32"/>
    <n v="1.22"/>
    <n v="2421880"/>
    <x v="0"/>
  </r>
  <r>
    <x v="209"/>
    <n v="5"/>
    <x v="9"/>
    <x v="8"/>
    <n v="72365"/>
    <n v="72946"/>
    <n v="23240"/>
    <d v="2008-09-05T16:01:13"/>
    <n v="0"/>
    <n v="25240"/>
    <x v="0"/>
  </r>
  <r>
    <x v="209"/>
    <n v="5"/>
    <x v="9"/>
    <x v="9"/>
    <n v="72946"/>
    <n v="73692"/>
    <n v="29840"/>
    <d v="2008-10-03T14:44:54"/>
    <n v="1.81"/>
    <n v="23240"/>
    <x v="0"/>
  </r>
  <r>
    <x v="209"/>
    <n v="5"/>
    <x v="9"/>
    <x v="10"/>
    <n v="73692"/>
    <n v="74530"/>
    <n v="33520"/>
    <d v="2008-10-31T11:01:17"/>
    <n v="1.81"/>
    <n v="29840"/>
    <x v="0"/>
  </r>
  <r>
    <x v="209"/>
    <n v="5"/>
    <x v="9"/>
    <x v="11"/>
    <n v="74530"/>
    <n v="75128"/>
    <n v="23920"/>
    <d v="2008-12-02T13:15:39"/>
    <n v="0"/>
    <n v="33520"/>
    <x v="0"/>
  </r>
  <r>
    <x v="209"/>
    <n v="5"/>
    <x v="9"/>
    <x v="0"/>
    <n v="75128"/>
    <n v="75887"/>
    <n v="30360"/>
    <d v="2009-01-05T14:46:47"/>
    <n v="0"/>
    <n v="23920"/>
    <x v="0"/>
  </r>
  <r>
    <x v="209"/>
    <n v="5"/>
    <x v="10"/>
    <x v="1"/>
    <n v="75887"/>
    <n v="76556"/>
    <n v="26760"/>
    <d v="2009-02-02T14:49:43"/>
    <n v="0"/>
    <n v="30360"/>
    <x v="0"/>
  </r>
  <r>
    <x v="209"/>
    <n v="5"/>
    <x v="10"/>
    <x v="2"/>
    <n v="76556"/>
    <n v="77226"/>
    <n v="26800"/>
    <d v="2009-03-04T09:31:23"/>
    <n v="0"/>
    <n v="26760"/>
    <x v="0"/>
  </r>
  <r>
    <x v="209"/>
    <n v="5"/>
    <x v="10"/>
    <x v="3"/>
    <n v="77226"/>
    <n v="78041"/>
    <n v="32600"/>
    <d v="2009-04-06T15:27:54"/>
    <n v="0"/>
    <n v="26800"/>
    <x v="0"/>
  </r>
  <r>
    <x v="209"/>
    <n v="5"/>
    <x v="10"/>
    <x v="4"/>
    <n v="78041"/>
    <n v="78750"/>
    <n v="28360"/>
    <d v="2009-04-30T14:05:06"/>
    <n v="0"/>
    <n v="32600"/>
    <x v="0"/>
  </r>
  <r>
    <x v="209"/>
    <n v="5"/>
    <x v="10"/>
    <x v="5"/>
    <n v="78750"/>
    <n v="79359"/>
    <n v="24360"/>
    <d v="2009-06-02T14:03:44"/>
    <n v="0"/>
    <n v="28360"/>
    <x v="0"/>
  </r>
  <r>
    <x v="209"/>
    <n v="5"/>
    <x v="10"/>
    <x v="6"/>
    <n v="79359"/>
    <n v="79994"/>
    <n v="25400"/>
    <d v="2009-06-30T15:01:14"/>
    <n v="0"/>
    <n v="24360"/>
    <x v="0"/>
  </r>
  <r>
    <x v="209"/>
    <n v="5"/>
    <x v="10"/>
    <x v="7"/>
    <n v="79994"/>
    <n v="80535"/>
    <n v="21640"/>
    <d v="2009-07-29T16:30:36"/>
    <n v="0"/>
    <n v="25400"/>
    <x v="0"/>
  </r>
  <r>
    <x v="209"/>
    <n v="5"/>
    <x v="10"/>
    <x v="8"/>
    <n v="80535"/>
    <n v="81153"/>
    <n v="24720"/>
    <d v="2009-09-03T09:51:06"/>
    <n v="0"/>
    <n v="21640"/>
    <x v="0"/>
  </r>
  <r>
    <x v="209"/>
    <n v="5"/>
    <x v="10"/>
    <x v="9"/>
    <n v="81153"/>
    <n v="81841"/>
    <n v="27520"/>
    <d v="2009-10-08T10:50:59"/>
    <n v="0"/>
    <n v="24720"/>
    <x v="0"/>
  </r>
  <r>
    <x v="209"/>
    <n v="5"/>
    <x v="10"/>
    <x v="10"/>
    <n v="81841"/>
    <n v="82596"/>
    <n v="30200"/>
    <d v="2009-11-10T08:36:54"/>
    <n v="0"/>
    <n v="27520"/>
    <x v="0"/>
  </r>
  <r>
    <x v="209"/>
    <n v="5"/>
    <x v="10"/>
    <x v="11"/>
    <n v="82596"/>
    <n v="83266"/>
    <n v="26800"/>
    <d v="2009-12-02T12:25:29"/>
    <n v="0"/>
    <n v="30200"/>
    <x v="0"/>
  </r>
  <r>
    <x v="209"/>
    <n v="5"/>
    <x v="10"/>
    <x v="0"/>
    <n v="83266"/>
    <n v="83970"/>
    <n v="28160"/>
    <d v="2010-01-04T13:15:17"/>
    <n v="0"/>
    <n v="26800"/>
    <x v="0"/>
  </r>
  <r>
    <x v="209"/>
    <n v="5"/>
    <x v="11"/>
    <x v="1"/>
    <n v="83970"/>
    <n v="84617"/>
    <n v="25880"/>
    <d v="2010-02-01T13:01:02"/>
    <n v="0"/>
    <n v="28160"/>
    <x v="0"/>
  </r>
  <r>
    <x v="209"/>
    <n v="5"/>
    <x v="11"/>
    <x v="2"/>
    <n v="84617"/>
    <n v="85321"/>
    <n v="28160"/>
    <d v="2010-03-02T11:08:03"/>
    <n v="0"/>
    <n v="25880"/>
    <x v="0"/>
  </r>
  <r>
    <x v="209"/>
    <n v="5"/>
    <x v="11"/>
    <x v="3"/>
    <n v="85321"/>
    <n v="86096"/>
    <n v="31000"/>
    <d v="2010-04-01T11:08:14"/>
    <n v="0"/>
    <n v="28160"/>
    <x v="0"/>
  </r>
  <r>
    <x v="209"/>
    <n v="5"/>
    <x v="11"/>
    <x v="4"/>
    <n v="86096"/>
    <n v="86766"/>
    <n v="26800"/>
    <d v="2010-04-30T11:33:03"/>
    <n v="0"/>
    <n v="31000"/>
    <x v="0"/>
  </r>
  <r>
    <x v="209"/>
    <n v="5"/>
    <x v="11"/>
    <x v="5"/>
    <n v="86766"/>
    <n v="87404"/>
    <n v="25520"/>
    <d v="2010-06-01T10:44:54"/>
    <n v="0"/>
    <n v="26800"/>
    <x v="0"/>
  </r>
  <r>
    <x v="209"/>
    <n v="5"/>
    <x v="11"/>
    <x v="6"/>
    <n v="87404"/>
    <n v="88126"/>
    <n v="28880"/>
    <d v="2010-07-01T11:21:25"/>
    <n v="0"/>
    <n v="25520"/>
    <x v="0"/>
  </r>
  <r>
    <x v="209"/>
    <n v="5"/>
    <x v="11"/>
    <x v="7"/>
    <n v="88126"/>
    <n v="88696"/>
    <n v="22800"/>
    <d v="2010-08-03T13:26:35"/>
    <n v="0"/>
    <n v="28880"/>
    <x v="0"/>
  </r>
  <r>
    <x v="209"/>
    <n v="5"/>
    <x v="11"/>
    <x v="8"/>
    <n v="88696"/>
    <n v="89228"/>
    <n v="21280"/>
    <d v="2010-09-01T15:16:50"/>
    <n v="0"/>
    <n v="22800"/>
    <x v="0"/>
  </r>
  <r>
    <x v="209"/>
    <n v="5"/>
    <x v="11"/>
    <x v="9"/>
    <n v="89228"/>
    <n v="89932"/>
    <n v="28160"/>
    <d v="2010-10-04T12:40:00"/>
    <n v="0"/>
    <n v="21280"/>
    <x v="0"/>
  </r>
  <r>
    <x v="209"/>
    <n v="5"/>
    <x v="11"/>
    <x v="10"/>
    <n v="89932"/>
    <n v="90601"/>
    <n v="26760"/>
    <d v="2010-11-01T16:28:33"/>
    <n v="0"/>
    <n v="28160"/>
    <x v="0"/>
  </r>
  <r>
    <x v="209"/>
    <n v="5"/>
    <x v="11"/>
    <x v="11"/>
    <n v="90601"/>
    <n v="91373"/>
    <n v="30880"/>
    <d v="2010-12-02T09:25:49"/>
    <n v="0"/>
    <n v="26760"/>
    <x v="0"/>
  </r>
  <r>
    <x v="209"/>
    <n v="5"/>
    <x v="11"/>
    <x v="0"/>
    <n v="91373"/>
    <n v="92035"/>
    <n v="26480"/>
    <d v="2011-01-06T13:37:22"/>
    <n v="0"/>
    <n v="30880"/>
    <x v="0"/>
  </r>
  <r>
    <x v="209"/>
    <n v="5"/>
    <x v="12"/>
    <x v="1"/>
    <n v="92035"/>
    <n v="92549"/>
    <n v="20560"/>
    <d v="2011-02-10T12:59:20"/>
    <n v="0"/>
    <n v="26480"/>
    <x v="0"/>
  </r>
  <r>
    <x v="209"/>
    <n v="5"/>
    <x v="12"/>
    <x v="2"/>
    <n v="92549"/>
    <n v="93194"/>
    <n v="25800"/>
    <d v="2011-03-01T14:41:21"/>
    <n v="0"/>
    <n v="20560"/>
    <x v="0"/>
  </r>
  <r>
    <x v="209"/>
    <n v="5"/>
    <x v="12"/>
    <x v="3"/>
    <n v="93194"/>
    <n v="93934"/>
    <n v="29600"/>
    <d v="2011-04-01T14:34:40"/>
    <n v="0"/>
    <n v="25800"/>
    <x v="0"/>
  </r>
  <r>
    <x v="209"/>
    <n v="5"/>
    <x v="12"/>
    <x v="4"/>
    <n v="93934"/>
    <n v="94622"/>
    <n v="27520"/>
    <d v="2011-05-05T09:53:21"/>
    <n v="0"/>
    <n v="29600"/>
    <x v="0"/>
  </r>
  <r>
    <x v="209"/>
    <n v="5"/>
    <x v="12"/>
    <x v="5"/>
    <n v="94622"/>
    <n v="95165"/>
    <n v="21720"/>
    <d v="2011-06-03T11:34:09"/>
    <n v="0"/>
    <n v="27520"/>
    <x v="0"/>
  </r>
  <r>
    <x v="209"/>
    <n v="5"/>
    <x v="12"/>
    <x v="6"/>
    <n v="95165"/>
    <n v="95756"/>
    <n v="23640"/>
    <d v="2011-07-01T11:24:23"/>
    <n v="0"/>
    <n v="21720"/>
    <x v="0"/>
  </r>
  <r>
    <x v="209"/>
    <n v="5"/>
    <x v="12"/>
    <x v="7"/>
    <n v="95756"/>
    <n v="96259"/>
    <n v="20120"/>
    <d v="2011-08-03T12:26:06"/>
    <n v="0"/>
    <n v="23640"/>
    <x v="0"/>
  </r>
  <r>
    <x v="209"/>
    <n v="5"/>
    <x v="12"/>
    <x v="8"/>
    <n v="96259"/>
    <n v="96809"/>
    <n v="22000"/>
    <d v="2011-09-07T09:54:10"/>
    <n v="0"/>
    <n v="20120"/>
    <x v="0"/>
  </r>
  <r>
    <x v="209"/>
    <n v="5"/>
    <x v="12"/>
    <x v="9"/>
    <n v="96809"/>
    <n v="97448"/>
    <n v="25560"/>
    <d v="2011-10-05T11:14:46"/>
    <n v="0"/>
    <n v="22000"/>
    <x v="0"/>
  </r>
  <r>
    <x v="209"/>
    <n v="5"/>
    <x v="12"/>
    <x v="10"/>
    <n v="97448"/>
    <n v="98082"/>
    <n v="25360"/>
    <d v="2011-11-03T14:54:17"/>
    <n v="0"/>
    <n v="25560"/>
    <x v="0"/>
  </r>
  <r>
    <x v="209"/>
    <n v="5"/>
    <x v="12"/>
    <x v="11"/>
    <n v="98082"/>
    <n v="98854"/>
    <n v="30880"/>
    <d v="2011-12-06T11:45:59"/>
    <n v="0"/>
    <n v="25360"/>
    <x v="0"/>
  </r>
  <r>
    <x v="209"/>
    <n v="5"/>
    <x v="12"/>
    <x v="0"/>
    <n v="98854"/>
    <n v="99425"/>
    <n v="22840"/>
    <d v="2012-01-06T11:09:33"/>
    <n v="0"/>
    <n v="30880"/>
    <x v="0"/>
  </r>
  <r>
    <x v="209"/>
    <n v="5"/>
    <x v="13"/>
    <x v="1"/>
    <n v="99425"/>
    <n v="99876"/>
    <n v="18040"/>
    <d v="2012-02-10T09:03:58"/>
    <n v="0"/>
    <n v="22840"/>
    <x v="0"/>
  </r>
  <r>
    <x v="209"/>
    <n v="5"/>
    <x v="13"/>
    <x v="2"/>
    <n v="99876"/>
    <n v="100540"/>
    <n v="26560"/>
    <d v="2012-03-05T10:43:38"/>
    <n v="0"/>
    <n v="18040"/>
    <x v="0"/>
  </r>
  <r>
    <x v="209"/>
    <n v="5"/>
    <x v="13"/>
    <x v="3"/>
    <n v="100540"/>
    <n v="101154"/>
    <n v="24560"/>
    <d v="2012-04-09T09:12:09"/>
    <n v="0"/>
    <n v="26560"/>
    <x v="0"/>
  </r>
  <r>
    <x v="209"/>
    <n v="5"/>
    <x v="13"/>
    <x v="4"/>
    <n v="101154"/>
    <n v="101796"/>
    <n v="25680"/>
    <d v="2012-05-08T12:54:48"/>
    <n v="0"/>
    <n v="24560"/>
    <x v="0"/>
  </r>
  <r>
    <x v="209"/>
    <n v="5"/>
    <x v="13"/>
    <x v="5"/>
    <n v="101796"/>
    <n v="102408"/>
    <n v="24480"/>
    <d v="2012-06-11T11:15:56"/>
    <n v="0"/>
    <n v="25680"/>
    <x v="0"/>
  </r>
  <r>
    <x v="209"/>
    <n v="5"/>
    <x v="13"/>
    <x v="6"/>
    <n v="102408"/>
    <n v="102918"/>
    <n v="20400"/>
    <d v="2012-07-11T14:17:00"/>
    <n v="0"/>
    <n v="24480"/>
    <x v="0"/>
  </r>
  <r>
    <x v="209"/>
    <n v="5"/>
    <x v="13"/>
    <x v="7"/>
    <n v="102918"/>
    <n v="103478"/>
    <n v="22400"/>
    <d v="2012-08-06T14:47:38"/>
    <n v="0"/>
    <n v="20400"/>
    <x v="0"/>
  </r>
  <r>
    <x v="209"/>
    <n v="5"/>
    <x v="13"/>
    <x v="8"/>
    <n v="103478"/>
    <n v="104252"/>
    <n v="30960"/>
    <d v="2012-09-17T13:40:23"/>
    <n v="0"/>
    <n v="22400"/>
    <x v="0"/>
  </r>
  <r>
    <x v="209"/>
    <n v="5"/>
    <x v="13"/>
    <x v="9"/>
    <n v="104252"/>
    <n v="104735"/>
    <n v="19320"/>
    <d v="2012-10-09T15:39:25"/>
    <n v="0"/>
    <n v="30960"/>
    <x v="0"/>
  </r>
  <r>
    <x v="209"/>
    <n v="5"/>
    <x v="13"/>
    <x v="10"/>
    <n v="104735"/>
    <n v="105429"/>
    <n v="27760"/>
    <d v="2012-11-15T14:49:35"/>
    <n v="0"/>
    <n v="19320"/>
    <x v="0"/>
  </r>
  <r>
    <x v="209"/>
    <n v="5"/>
    <x v="13"/>
    <x v="11"/>
    <n v="105429"/>
    <n v="106054"/>
    <n v="25000"/>
    <d v="2012-12-11T10:57:56"/>
    <n v="0"/>
    <n v="27760"/>
    <x v="0"/>
  </r>
  <r>
    <x v="209"/>
    <n v="5"/>
    <x v="13"/>
    <x v="0"/>
    <n v="106054"/>
    <n v="106710"/>
    <n v="26240"/>
    <d v="2013-01-16T09:56:56"/>
    <n v="0"/>
    <n v="25000"/>
    <x v="0"/>
  </r>
  <r>
    <x v="209"/>
    <n v="5"/>
    <x v="14"/>
    <x v="1"/>
    <n v="106710"/>
    <n v="107249"/>
    <n v="21560"/>
    <d v="2013-02-11T14:40:17"/>
    <n v="0"/>
    <n v="26240"/>
    <x v="0"/>
  </r>
  <r>
    <x v="209"/>
    <n v="5"/>
    <x v="14"/>
    <x v="2"/>
    <n v="107249"/>
    <n v="107873"/>
    <n v="24960"/>
    <d v="2013-03-12T09:37:02"/>
    <n v="0"/>
    <n v="21560"/>
    <x v="0"/>
  </r>
  <r>
    <x v="209"/>
    <n v="5"/>
    <x v="14"/>
    <x v="3"/>
    <n v="107873"/>
    <n v="108554"/>
    <n v="27240"/>
    <d v="2013-04-05T08:58:06"/>
    <n v="0"/>
    <n v="24960"/>
    <x v="0"/>
  </r>
  <r>
    <x v="209"/>
    <n v="5"/>
    <x v="14"/>
    <x v="4"/>
    <n v="108554"/>
    <n v="109360"/>
    <n v="32240"/>
    <d v="2013-05-07T14:07:21"/>
    <n v="0"/>
    <n v="27240"/>
    <x v="0"/>
  </r>
  <r>
    <x v="209"/>
    <n v="5"/>
    <x v="14"/>
    <x v="5"/>
    <n v="109360"/>
    <n v="110015"/>
    <n v="26200"/>
    <d v="2013-06-11T10:10:56"/>
    <n v="0"/>
    <n v="32240"/>
    <x v="0"/>
  </r>
  <r>
    <x v="209"/>
    <n v="5"/>
    <x v="14"/>
    <x v="6"/>
    <n v="110015"/>
    <n v="110668"/>
    <n v="26120"/>
    <d v="2013-07-12T14:51:11"/>
    <n v="0"/>
    <n v="26200"/>
    <x v="0"/>
  </r>
  <r>
    <x v="209"/>
    <n v="5"/>
    <x v="14"/>
    <x v="7"/>
    <n v="110668"/>
    <n v="111019"/>
    <n v="14040"/>
    <d v="2013-08-01T08:53:41"/>
    <n v="0"/>
    <n v="26120"/>
    <x v="0"/>
  </r>
  <r>
    <x v="209"/>
    <n v="5"/>
    <x v="14"/>
    <x v="8"/>
    <n v="111019"/>
    <n v="111602"/>
    <n v="23320"/>
    <d v="2013-09-11T12:00:48"/>
    <n v="0"/>
    <n v="14040"/>
    <x v="0"/>
  </r>
  <r>
    <x v="209"/>
    <n v="5"/>
    <x v="14"/>
    <x v="9"/>
    <n v="111602"/>
    <n v="112216"/>
    <n v="24560"/>
    <d v="2013-10-04T11:07:01"/>
    <n v="0"/>
    <n v="23320"/>
    <x v="0"/>
  </r>
  <r>
    <x v="209"/>
    <n v="5"/>
    <x v="14"/>
    <x v="10"/>
    <n v="112216"/>
    <n v="112877"/>
    <n v="26440"/>
    <d v="2013-11-05T11:30:22"/>
    <n v="0"/>
    <n v="24560"/>
    <x v="0"/>
  </r>
  <r>
    <x v="209"/>
    <n v="5"/>
    <x v="14"/>
    <x v="11"/>
    <n v="112877"/>
    <n v="113640"/>
    <n v="30520"/>
    <d v="2013-12-04T10:40:07"/>
    <n v="0"/>
    <n v="26440"/>
    <x v="0"/>
  </r>
  <r>
    <x v="209"/>
    <n v="5"/>
    <x v="14"/>
    <x v="0"/>
    <n v="113640"/>
    <n v="114241"/>
    <n v="24040"/>
    <d v="2014-01-09T14:22:00"/>
    <n v="0"/>
    <n v="30520"/>
    <x v="0"/>
  </r>
  <r>
    <x v="209"/>
    <n v="5"/>
    <x v="15"/>
    <x v="1"/>
    <n v="114241"/>
    <n v="114693"/>
    <n v="18080"/>
    <d v="2014-02-11T15:00:19"/>
    <n v="0"/>
    <n v="24040"/>
    <x v="0"/>
  </r>
  <r>
    <x v="209"/>
    <n v="5"/>
    <x v="15"/>
    <x v="2"/>
    <n v="114693"/>
    <n v="115310"/>
    <n v="24680"/>
    <d v="2014-02-28T13:43:31"/>
    <n v="0"/>
    <n v="18080"/>
    <x v="0"/>
  </r>
  <r>
    <x v="209"/>
    <n v="5"/>
    <x v="15"/>
    <x v="3"/>
    <n v="115310"/>
    <n v="115980"/>
    <n v="26800"/>
    <d v="2014-04-08T16:02:42"/>
    <n v="0"/>
    <n v="24680"/>
    <x v="0"/>
  </r>
  <r>
    <x v="209"/>
    <n v="5"/>
    <x v="15"/>
    <x v="4"/>
    <n v="115980"/>
    <n v="116631"/>
    <n v="26040"/>
    <d v="2014-05-06T11:02:48"/>
    <n v="0"/>
    <n v="26800"/>
    <x v="0"/>
  </r>
  <r>
    <x v="209"/>
    <n v="5"/>
    <x v="15"/>
    <x v="5"/>
    <n v="116631"/>
    <n v="117201"/>
    <n v="22800"/>
    <d v="2014-06-03T13:41:18"/>
    <n v="0"/>
    <n v="26040"/>
    <x v="0"/>
  </r>
  <r>
    <x v="209"/>
    <n v="5"/>
    <x v="15"/>
    <x v="6"/>
    <n v="117201"/>
    <n v="117740"/>
    <n v="21560"/>
    <d v="2014-07-07T10:54:38"/>
    <n v="0"/>
    <n v="22800"/>
    <x v="0"/>
  </r>
  <r>
    <x v="209"/>
    <n v="5"/>
    <x v="15"/>
    <x v="7"/>
    <n v="117740"/>
    <n v="118266"/>
    <n v="21040"/>
    <d v="2015-10-02T12:03:49"/>
    <n v="0"/>
    <n v="21560"/>
    <x v="0"/>
  </r>
  <r>
    <x v="209"/>
    <n v="5"/>
    <x v="15"/>
    <x v="8"/>
    <n v="118266"/>
    <n v="118841"/>
    <n v="23000"/>
    <d v="2014-09-08T11:46:31"/>
    <n v="0"/>
    <n v="21040"/>
    <x v="0"/>
  </r>
  <r>
    <x v="209"/>
    <n v="5"/>
    <x v="15"/>
    <x v="9"/>
    <n v="118841"/>
    <n v="119500"/>
    <n v="26360"/>
    <d v="2014-09-30T14:35:20"/>
    <n v="0"/>
    <n v="23000"/>
    <x v="0"/>
  </r>
  <r>
    <x v="209"/>
    <n v="5"/>
    <x v="15"/>
    <x v="10"/>
    <n v="119500"/>
    <n v="120103"/>
    <n v="24120"/>
    <d v="2014-11-04T13:28:07"/>
    <n v="0"/>
    <n v="26360"/>
    <x v="0"/>
  </r>
  <r>
    <x v="209"/>
    <n v="5"/>
    <x v="15"/>
    <x v="11"/>
    <n v="120103"/>
    <n v="120863"/>
    <n v="30400"/>
    <d v="2015-06-01T10:57:20"/>
    <n v="0.16"/>
    <n v="24120"/>
    <x v="0"/>
  </r>
  <r>
    <x v="209"/>
    <n v="5"/>
    <x v="15"/>
    <x v="0"/>
    <n v="120863"/>
    <n v="121454"/>
    <n v="23640"/>
    <d v="2015-01-12T14:29:54"/>
    <n v="0"/>
    <n v="30400"/>
    <x v="0"/>
  </r>
  <r>
    <x v="209"/>
    <n v="5"/>
    <x v="16"/>
    <x v="1"/>
    <n v="121454"/>
    <n v="121950"/>
    <n v="19840"/>
    <d v="2015-02-04T11:01:56"/>
    <n v="1.49"/>
    <n v="23640"/>
    <x v="0"/>
  </r>
  <r>
    <x v="209"/>
    <n v="5"/>
    <x v="16"/>
    <x v="2"/>
    <n v="121950"/>
    <n v="122535"/>
    <n v="23400"/>
    <d v="2015-03-03T10:57:48"/>
    <n v="0"/>
    <n v="19840"/>
    <x v="0"/>
  </r>
  <r>
    <x v="209"/>
    <n v="5"/>
    <x v="16"/>
    <x v="3"/>
    <n v="122535"/>
    <n v="123269"/>
    <n v="29360"/>
    <d v="2015-04-08T09:42:22"/>
    <n v="0"/>
    <n v="23400"/>
    <x v="0"/>
  </r>
  <r>
    <x v="209"/>
    <n v="5"/>
    <x v="16"/>
    <x v="4"/>
    <n v="123269"/>
    <n v="124052"/>
    <n v="31320"/>
    <d v="2015-05-04T16:02:07"/>
    <n v="1.64"/>
    <n v="29360"/>
    <x v="0"/>
  </r>
  <r>
    <x v="209"/>
    <n v="5"/>
    <x v="16"/>
    <x v="5"/>
    <n v="124052"/>
    <n v="124608"/>
    <n v="22240"/>
    <d v="2015-06-19T16:14:14"/>
    <n v="0"/>
    <n v="31320"/>
    <x v="0"/>
  </r>
  <r>
    <x v="209"/>
    <n v="5"/>
    <x v="16"/>
    <x v="6"/>
    <n v="124608"/>
    <n v="125247"/>
    <n v="25560"/>
    <d v="2015-07-02T11:51:25"/>
    <n v="0"/>
    <n v="22240"/>
    <x v="0"/>
  </r>
  <r>
    <x v="209"/>
    <n v="5"/>
    <x v="16"/>
    <x v="7"/>
    <n v="125247"/>
    <n v="125827"/>
    <n v="23200"/>
    <d v="2015-08-06T17:22:44"/>
    <n v="0"/>
    <n v="25560"/>
    <x v="0"/>
  </r>
  <r>
    <x v="209"/>
    <n v="5"/>
    <x v="16"/>
    <x v="8"/>
    <n v="125827"/>
    <n v="126507"/>
    <n v="27200"/>
    <d v="2015-09-16T08:33:45"/>
    <n v="0"/>
    <n v="23200"/>
    <x v="0"/>
  </r>
  <r>
    <x v="209"/>
    <n v="5"/>
    <x v="16"/>
    <x v="9"/>
    <n v="126507"/>
    <n v="127276"/>
    <n v="30760"/>
    <d v="2015-10-09T11:03:15"/>
    <n v="0"/>
    <n v="27200"/>
    <x v="0"/>
  </r>
  <r>
    <x v="209"/>
    <n v="5"/>
    <x v="16"/>
    <x v="10"/>
    <n v="127276"/>
    <n v="127912"/>
    <n v="25440"/>
    <d v="2015-11-09T12:13:27"/>
    <n v="0"/>
    <n v="30760"/>
    <x v="0"/>
  </r>
  <r>
    <x v="209"/>
    <n v="5"/>
    <x v="16"/>
    <x v="11"/>
    <n v="127912"/>
    <n v="128610"/>
    <n v="27920"/>
    <d v="2015-12-01T15:51:38"/>
    <n v="0"/>
    <n v="25440"/>
    <x v="0"/>
  </r>
  <r>
    <x v="209"/>
    <n v="5"/>
    <x v="16"/>
    <x v="0"/>
    <n v="128610"/>
    <n v="129314"/>
    <n v="28160"/>
    <d v="2016-01-06T10:03:13"/>
    <n v="0"/>
    <n v="27920"/>
    <x v="0"/>
  </r>
  <r>
    <x v="209"/>
    <n v="5"/>
    <x v="17"/>
    <x v="1"/>
    <n v="129314"/>
    <n v="130043"/>
    <n v="29160"/>
    <d v="2016-02-03T11:34:20"/>
    <n v="0"/>
    <n v="28160"/>
    <x v="0"/>
  </r>
  <r>
    <x v="209"/>
    <n v="5"/>
    <x v="17"/>
    <x v="2"/>
    <n v="130043"/>
    <n v="130782"/>
    <n v="29560"/>
    <d v="2016-03-03T14:30:15"/>
    <n v="0"/>
    <n v="29160"/>
    <x v="0"/>
  </r>
  <r>
    <x v="209"/>
    <n v="5"/>
    <x v="17"/>
    <x v="3"/>
    <n v="130782"/>
    <n v="131665"/>
    <n v="35320"/>
    <d v="2016-04-14T14:49:28"/>
    <n v="1.7"/>
    <n v="29560"/>
    <x v="0"/>
  </r>
  <r>
    <x v="209"/>
    <n v="5"/>
    <x v="17"/>
    <x v="4"/>
    <n v="131665"/>
    <n v="132405"/>
    <n v="29600"/>
    <d v="2016-05-18T11:11:42"/>
    <n v="1.73"/>
    <n v="35320"/>
    <x v="0"/>
  </r>
  <r>
    <x v="209"/>
    <n v="5"/>
    <x v="17"/>
    <x v="5"/>
    <n v="132405"/>
    <n v="133306"/>
    <n v="36040"/>
    <d v="2016-06-08T13:51:59"/>
    <n v="1.33"/>
    <n v="29600"/>
    <x v="0"/>
  </r>
  <r>
    <x v="209"/>
    <n v="5"/>
    <x v="17"/>
    <x v="6"/>
    <n v="133306"/>
    <n v="133700"/>
    <n v="15760"/>
    <d v="2016-07-15T09:46:31"/>
    <n v="1.33"/>
    <n v="36040"/>
    <x v="0"/>
  </r>
  <r>
    <x v="209"/>
    <n v="5"/>
    <x v="17"/>
    <x v="7"/>
    <n v="133700"/>
    <n v="134202"/>
    <n v="20080"/>
    <d v="2016-09-09T10:12:28"/>
    <n v="1.33"/>
    <n v="15760"/>
    <x v="0"/>
  </r>
  <r>
    <x v="209"/>
    <n v="5"/>
    <x v="17"/>
    <x v="8"/>
    <n v="134202"/>
    <n v="134718"/>
    <n v="20640"/>
    <d v="2016-09-13T14:37:49"/>
    <n v="1.33"/>
    <n v="20080"/>
    <x v="0"/>
  </r>
  <r>
    <x v="209"/>
    <n v="5"/>
    <x v="17"/>
    <x v="9"/>
    <n v="134718"/>
    <n v="135587"/>
    <n v="34760"/>
    <d v="2016-10-05T14:47:47"/>
    <n v="1.59"/>
    <n v="20640"/>
    <x v="0"/>
  </r>
  <r>
    <x v="209"/>
    <n v="5"/>
    <x v="17"/>
    <x v="10"/>
    <n v="135587"/>
    <n v="136273"/>
    <n v="27440"/>
    <d v="2016-11-01T16:15:40"/>
    <n v="1.59"/>
    <n v="34760"/>
    <x v="0"/>
  </r>
  <r>
    <x v="209"/>
    <n v="5"/>
    <x v="17"/>
    <x v="11"/>
    <n v="136273"/>
    <n v="136951"/>
    <n v="27120"/>
    <d v="2016-12-05T13:17:18"/>
    <n v="1.62"/>
    <n v="27440"/>
    <x v="0"/>
  </r>
  <r>
    <x v="209"/>
    <n v="5"/>
    <x v="17"/>
    <x v="0"/>
    <n v="136951"/>
    <n v="137769"/>
    <n v="32720"/>
    <d v="2017-01-10T10:39:15"/>
    <n v="1.62"/>
    <n v="27120"/>
    <x v="0"/>
  </r>
  <r>
    <x v="209"/>
    <n v="5"/>
    <x v="18"/>
    <x v="1"/>
    <n v="137769"/>
    <n v="138533"/>
    <n v="30560"/>
    <d v="2017-02-16T10:43:00"/>
    <n v="1.62"/>
    <n v="32720"/>
    <x v="0"/>
  </r>
  <r>
    <x v="209"/>
    <n v="5"/>
    <x v="18"/>
    <x v="2"/>
    <n v="138533"/>
    <n v="139030"/>
    <n v="19880"/>
    <d v="2017-03-06T11:30:39"/>
    <n v="1.79"/>
    <n v="30560"/>
    <x v="0"/>
  </r>
  <r>
    <x v="209"/>
    <n v="5"/>
    <x v="18"/>
    <x v="3"/>
    <n v="139030"/>
    <n v="139804"/>
    <n v="30960"/>
    <d v="2017-04-06T09:23:09"/>
    <n v="1.79"/>
    <n v="19880"/>
    <x v="0"/>
  </r>
  <r>
    <x v="209"/>
    <n v="5"/>
    <x v="18"/>
    <x v="4"/>
    <n v="139804"/>
    <n v="140536"/>
    <n v="29280"/>
    <d v="2017-05-05T10:24:31"/>
    <n v="1.79"/>
    <n v="30960"/>
    <x v="0"/>
  </r>
  <r>
    <x v="209"/>
    <n v="5"/>
    <x v="18"/>
    <x v="5"/>
    <n v="140536"/>
    <n v="141142"/>
    <n v="24240"/>
    <d v="2017-06-01T11:26:42"/>
    <n v="1.79"/>
    <n v="29280"/>
    <x v="0"/>
  </r>
  <r>
    <x v="209"/>
    <n v="5"/>
    <x v="18"/>
    <x v="6"/>
    <n v="141142"/>
    <n v="141862"/>
    <n v="28800"/>
    <d v="2017-07-10T12:44:19"/>
    <n v="1.79"/>
    <n v="24240"/>
    <x v="0"/>
  </r>
  <r>
    <x v="209"/>
    <n v="5"/>
    <x v="18"/>
    <x v="7"/>
    <n v="141862"/>
    <n v="142496"/>
    <n v="25360"/>
    <d v="2017-08-10T09:52:36"/>
    <n v="1.79"/>
    <n v="28800"/>
    <x v="0"/>
  </r>
  <r>
    <x v="209"/>
    <n v="5"/>
    <x v="18"/>
    <x v="8"/>
    <n v="142496"/>
    <n v="143061"/>
    <n v="22600"/>
    <d v="2017-09-10T08:54:30"/>
    <n v="1.79"/>
    <n v="25360"/>
    <x v="0"/>
  </r>
  <r>
    <x v="209"/>
    <n v="5"/>
    <x v="18"/>
    <x v="9"/>
    <n v="143061"/>
    <n v="143638"/>
    <n v="23080"/>
    <d v="2017-10-06T15:01:07"/>
    <n v="1.79"/>
    <n v="22600"/>
    <x v="0"/>
  </r>
  <r>
    <x v="209"/>
    <n v="5"/>
    <x v="18"/>
    <x v="10"/>
    <n v="143638"/>
    <n v="144309"/>
    <n v="26840"/>
    <d v="2017-11-06T10:25:15"/>
    <n v="1.79"/>
    <n v="23080"/>
    <x v="0"/>
  </r>
  <r>
    <x v="209"/>
    <n v="5"/>
    <x v="18"/>
    <x v="11"/>
    <n v="144309"/>
    <n v="144981"/>
    <n v="26880"/>
    <d v="2017-12-04T10:05:59"/>
    <n v="1.79"/>
    <n v="26840"/>
    <x v="0"/>
  </r>
  <r>
    <x v="209"/>
    <n v="5"/>
    <x v="18"/>
    <x v="0"/>
    <n v="144981"/>
    <n v="145636"/>
    <n v="26200"/>
    <d v="2018-01-05T13:33:24"/>
    <n v="1.79"/>
    <n v="26880"/>
    <x v="0"/>
  </r>
  <r>
    <x v="209"/>
    <n v="5"/>
    <x v="19"/>
    <x v="1"/>
    <n v="145636"/>
    <n v="146271"/>
    <n v="25400"/>
    <d v="2018-02-05T14:59:05"/>
    <n v="1.79"/>
    <n v="26200"/>
    <x v="0"/>
  </r>
  <r>
    <x v="209"/>
    <n v="5"/>
    <x v="19"/>
    <x v="2"/>
    <n v="146271"/>
    <n v="146943"/>
    <n v="26880"/>
    <d v="2018-03-05T09:38:10"/>
    <n v="1.79"/>
    <n v="25400"/>
    <x v="0"/>
  </r>
  <r>
    <x v="209"/>
    <n v="5"/>
    <x v="19"/>
    <x v="3"/>
    <n v="146943"/>
    <n v="147758"/>
    <n v="32600"/>
    <d v="2018-04-05T10:43:08"/>
    <n v="1.79"/>
    <n v="26880"/>
    <x v="0"/>
  </r>
  <r>
    <x v="209"/>
    <n v="5"/>
    <x v="19"/>
    <x v="4"/>
    <n v="147758"/>
    <n v="148485"/>
    <n v="29080"/>
    <d v="2018-05-07T13:34:43"/>
    <n v="1.79"/>
    <n v="32600"/>
    <x v="0"/>
  </r>
  <r>
    <x v="209"/>
    <n v="5"/>
    <x v="20"/>
    <x v="4"/>
    <n v="0"/>
    <n v="0"/>
    <n v="0"/>
    <m/>
    <n v="0"/>
    <m/>
    <x v="0"/>
  </r>
  <r>
    <x v="209"/>
    <n v="5"/>
    <x v="21"/>
    <x v="7"/>
    <n v="0"/>
    <n v="0"/>
    <n v="0"/>
    <m/>
    <n v="0"/>
    <m/>
    <x v="0"/>
  </r>
  <r>
    <x v="209"/>
    <n v="5"/>
    <x v="21"/>
    <x v="9"/>
    <n v="0"/>
    <n v="0"/>
    <n v="0"/>
    <m/>
    <n v="0"/>
    <m/>
    <x v="0"/>
  </r>
  <r>
    <x v="210"/>
    <n v="6"/>
    <x v="0"/>
    <x v="0"/>
    <n v="0"/>
    <n v="0"/>
    <n v="0"/>
    <m/>
    <n v="0"/>
    <m/>
    <x v="0"/>
  </r>
  <r>
    <x v="210"/>
    <n v="6"/>
    <x v="1"/>
    <x v="1"/>
    <n v="46599"/>
    <n v="599"/>
    <n v="23960"/>
    <d v="2000-03-07T08:49:31"/>
    <n v="0"/>
    <n v="1863960"/>
    <x v="0"/>
  </r>
  <r>
    <x v="210"/>
    <n v="6"/>
    <x v="1"/>
    <x v="2"/>
    <n v="599"/>
    <n v="1259"/>
    <n v="26400"/>
    <d v="2000-03-07T14:46:42"/>
    <n v="0"/>
    <n v="23960"/>
    <x v="0"/>
  </r>
  <r>
    <x v="210"/>
    <n v="6"/>
    <x v="1"/>
    <x v="3"/>
    <n v="1259"/>
    <n v="2042"/>
    <n v="31320"/>
    <d v="2000-04-10T13:28:44"/>
    <n v="0"/>
    <n v="26400"/>
    <x v="0"/>
  </r>
  <r>
    <x v="210"/>
    <n v="6"/>
    <x v="1"/>
    <x v="4"/>
    <n v="2042"/>
    <n v="2692"/>
    <n v="26000"/>
    <d v="2000-05-08T13:09:52"/>
    <n v="0"/>
    <n v="31320"/>
    <x v="0"/>
  </r>
  <r>
    <x v="210"/>
    <n v="6"/>
    <x v="1"/>
    <x v="5"/>
    <n v="2692"/>
    <n v="3298"/>
    <n v="24240"/>
    <d v="2000-06-06T11:43:22"/>
    <n v="0"/>
    <n v="26000"/>
    <x v="0"/>
  </r>
  <r>
    <x v="210"/>
    <n v="6"/>
    <x v="1"/>
    <x v="6"/>
    <n v="3298"/>
    <n v="3985"/>
    <n v="27480"/>
    <d v="2000-07-07T11:25:54"/>
    <n v="0"/>
    <n v="24240"/>
    <x v="0"/>
  </r>
  <r>
    <x v="210"/>
    <n v="6"/>
    <x v="1"/>
    <x v="7"/>
    <n v="3985"/>
    <n v="4539"/>
    <n v="22160"/>
    <d v="2000-07-31T11:33:51"/>
    <n v="0"/>
    <n v="27480"/>
    <x v="0"/>
  </r>
  <r>
    <x v="210"/>
    <n v="6"/>
    <x v="1"/>
    <x v="8"/>
    <n v="4539"/>
    <n v="5295"/>
    <n v="30240"/>
    <d v="2000-09-01T14:36:54"/>
    <n v="0"/>
    <n v="22160"/>
    <x v="0"/>
  </r>
  <r>
    <x v="210"/>
    <n v="6"/>
    <x v="1"/>
    <x v="9"/>
    <n v="5295"/>
    <n v="6032"/>
    <n v="29480"/>
    <d v="2000-10-02T17:29:52"/>
    <n v="0"/>
    <n v="30240"/>
    <x v="0"/>
  </r>
  <r>
    <x v="210"/>
    <n v="6"/>
    <x v="1"/>
    <x v="10"/>
    <n v="6032"/>
    <n v="6746"/>
    <n v="28560"/>
    <d v="2000-11-02T14:46:47"/>
    <n v="0"/>
    <n v="29480"/>
    <x v="0"/>
  </r>
  <r>
    <x v="210"/>
    <n v="6"/>
    <x v="1"/>
    <x v="11"/>
    <n v="6746"/>
    <n v="7463"/>
    <n v="28680"/>
    <d v="2000-12-06T09:30:24"/>
    <n v="0"/>
    <n v="28560"/>
    <x v="0"/>
  </r>
  <r>
    <x v="210"/>
    <n v="6"/>
    <x v="1"/>
    <x v="0"/>
    <n v="7463"/>
    <n v="8185"/>
    <n v="28880"/>
    <d v="2001-01-08T11:14:37"/>
    <n v="0"/>
    <n v="28680"/>
    <x v="0"/>
  </r>
  <r>
    <x v="210"/>
    <n v="6"/>
    <x v="2"/>
    <x v="1"/>
    <n v="8185"/>
    <n v="8827"/>
    <n v="25680"/>
    <d v="2001-02-05T12:25:44"/>
    <n v="0"/>
    <n v="28880"/>
    <x v="0"/>
  </r>
  <r>
    <x v="210"/>
    <n v="6"/>
    <x v="2"/>
    <x v="2"/>
    <n v="8827"/>
    <n v="9613"/>
    <n v="31440"/>
    <d v="2001-03-06T14:23:57"/>
    <n v="0"/>
    <n v="25680"/>
    <x v="0"/>
  </r>
  <r>
    <x v="210"/>
    <n v="6"/>
    <x v="2"/>
    <x v="3"/>
    <n v="9613"/>
    <n v="10409"/>
    <n v="31840"/>
    <d v="2001-04-05T10:12:49"/>
    <n v="0"/>
    <n v="31440"/>
    <x v="0"/>
  </r>
  <r>
    <x v="210"/>
    <n v="6"/>
    <x v="2"/>
    <x v="4"/>
    <n v="10409"/>
    <n v="11197"/>
    <n v="31520"/>
    <d v="2001-05-07T15:06:15"/>
    <n v="0"/>
    <n v="31840"/>
    <x v="0"/>
  </r>
  <r>
    <x v="210"/>
    <n v="6"/>
    <x v="2"/>
    <x v="5"/>
    <n v="11197"/>
    <n v="11956"/>
    <n v="30360"/>
    <d v="2001-06-06T10:34:23"/>
    <n v="0"/>
    <n v="31520"/>
    <x v="0"/>
  </r>
  <r>
    <x v="210"/>
    <n v="6"/>
    <x v="2"/>
    <x v="6"/>
    <n v="11956"/>
    <n v="12607"/>
    <n v="26040"/>
    <d v="2001-07-11T13:38:15"/>
    <n v="0"/>
    <n v="30360"/>
    <x v="0"/>
  </r>
  <r>
    <x v="210"/>
    <n v="6"/>
    <x v="2"/>
    <x v="7"/>
    <n v="12607"/>
    <n v="13266"/>
    <n v="26360"/>
    <d v="2001-08-03T13:40:13"/>
    <n v="0"/>
    <n v="26040"/>
    <x v="0"/>
  </r>
  <r>
    <x v="210"/>
    <n v="6"/>
    <x v="2"/>
    <x v="8"/>
    <n v="13266"/>
    <n v="14091"/>
    <n v="33000"/>
    <d v="2001-09-12T14:49:00"/>
    <n v="0"/>
    <n v="26360"/>
    <x v="0"/>
  </r>
  <r>
    <x v="210"/>
    <n v="6"/>
    <x v="2"/>
    <x v="9"/>
    <n v="14091"/>
    <n v="14734"/>
    <n v="25720"/>
    <d v="2001-10-03T11:29:58"/>
    <n v="0"/>
    <n v="33000"/>
    <x v="0"/>
  </r>
  <r>
    <x v="210"/>
    <n v="6"/>
    <x v="2"/>
    <x v="10"/>
    <n v="14734"/>
    <n v="15523"/>
    <n v="31560"/>
    <d v="2001-11-02T15:12:03"/>
    <n v="0"/>
    <n v="25720"/>
    <x v="0"/>
  </r>
  <r>
    <x v="210"/>
    <n v="6"/>
    <x v="2"/>
    <x v="11"/>
    <n v="15523"/>
    <n v="16300"/>
    <n v="31080"/>
    <d v="2001-12-05T13:21:49"/>
    <n v="0"/>
    <n v="31560"/>
    <x v="0"/>
  </r>
  <r>
    <x v="210"/>
    <n v="6"/>
    <x v="2"/>
    <x v="0"/>
    <n v="16300"/>
    <n v="16818"/>
    <n v="20720"/>
    <d v="2002-01-31T09:43:37"/>
    <n v="0"/>
    <n v="31080"/>
    <x v="0"/>
  </r>
  <r>
    <x v="210"/>
    <n v="6"/>
    <x v="3"/>
    <x v="1"/>
    <n v="16818"/>
    <n v="17584"/>
    <n v="30640"/>
    <d v="2002-01-31T11:10:06"/>
    <n v="0"/>
    <n v="20720"/>
    <x v="0"/>
  </r>
  <r>
    <x v="210"/>
    <n v="6"/>
    <x v="3"/>
    <x v="2"/>
    <n v="17584"/>
    <n v="18276"/>
    <n v="27680"/>
    <d v="2002-03-01T09:13:43"/>
    <n v="0"/>
    <n v="30640"/>
    <x v="0"/>
  </r>
  <r>
    <x v="210"/>
    <n v="6"/>
    <x v="3"/>
    <x v="3"/>
    <n v="18276"/>
    <n v="19031"/>
    <n v="30200"/>
    <d v="2002-04-01T15:21:28"/>
    <n v="0"/>
    <n v="27680"/>
    <x v="0"/>
  </r>
  <r>
    <x v="210"/>
    <n v="6"/>
    <x v="3"/>
    <x v="4"/>
    <n v="19031"/>
    <n v="19788"/>
    <n v="30280"/>
    <d v="2002-05-01T14:41:46"/>
    <n v="0"/>
    <n v="30200"/>
    <x v="0"/>
  </r>
  <r>
    <x v="210"/>
    <n v="6"/>
    <x v="3"/>
    <x v="5"/>
    <n v="19788"/>
    <n v="20610"/>
    <n v="32880"/>
    <d v="2002-05-31T12:10:08"/>
    <n v="0"/>
    <n v="30280"/>
    <x v="0"/>
  </r>
  <r>
    <x v="210"/>
    <n v="6"/>
    <x v="3"/>
    <x v="6"/>
    <n v="20610"/>
    <n v="21235"/>
    <n v="25000"/>
    <d v="2002-07-01T09:35:17"/>
    <n v="0"/>
    <n v="32880"/>
    <x v="0"/>
  </r>
  <r>
    <x v="210"/>
    <n v="6"/>
    <x v="3"/>
    <x v="7"/>
    <n v="21235"/>
    <n v="21943"/>
    <n v="28320"/>
    <d v="2002-08-02T12:04:50"/>
    <n v="0"/>
    <n v="25000"/>
    <x v="0"/>
  </r>
  <r>
    <x v="210"/>
    <n v="6"/>
    <x v="3"/>
    <x v="8"/>
    <n v="21943"/>
    <n v="22737"/>
    <n v="31760"/>
    <d v="2002-08-30T13:47:40"/>
    <n v="0"/>
    <n v="28320"/>
    <x v="0"/>
  </r>
  <r>
    <x v="210"/>
    <n v="6"/>
    <x v="3"/>
    <x v="9"/>
    <n v="22737"/>
    <n v="23494"/>
    <n v="30280"/>
    <d v="2002-10-03T10:27:26"/>
    <n v="0"/>
    <n v="31760"/>
    <x v="0"/>
  </r>
  <r>
    <x v="210"/>
    <n v="6"/>
    <x v="3"/>
    <x v="10"/>
    <n v="23494"/>
    <n v="24367"/>
    <n v="34920"/>
    <d v="2002-10-31T14:22:37"/>
    <n v="0"/>
    <n v="30280"/>
    <x v="0"/>
  </r>
  <r>
    <x v="210"/>
    <n v="6"/>
    <x v="3"/>
    <x v="11"/>
    <n v="24367"/>
    <n v="25110"/>
    <n v="29720"/>
    <d v="2002-12-03T11:31:34"/>
    <n v="0"/>
    <n v="34920"/>
    <x v="0"/>
  </r>
  <r>
    <x v="210"/>
    <n v="6"/>
    <x v="3"/>
    <x v="0"/>
    <n v="25110"/>
    <n v="25780"/>
    <n v="26800"/>
    <d v="2002-12-31T10:56:31"/>
    <n v="0"/>
    <n v="29720"/>
    <x v="0"/>
  </r>
  <r>
    <x v="210"/>
    <n v="6"/>
    <x v="4"/>
    <x v="1"/>
    <n v="25780"/>
    <n v="26602"/>
    <n v="32880"/>
    <d v="2003-01-31T11:18:36"/>
    <n v="0"/>
    <n v="26800"/>
    <x v="0"/>
  </r>
  <r>
    <x v="210"/>
    <n v="6"/>
    <x v="4"/>
    <x v="2"/>
    <n v="26602"/>
    <n v="27395"/>
    <n v="31720"/>
    <d v="2003-02-28T13:43:09"/>
    <n v="0"/>
    <n v="32880"/>
    <x v="0"/>
  </r>
  <r>
    <x v="210"/>
    <n v="6"/>
    <x v="4"/>
    <x v="3"/>
    <n v="27395"/>
    <n v="28134"/>
    <n v="29560"/>
    <d v="2003-04-01T13:55:34"/>
    <n v="0"/>
    <n v="31720"/>
    <x v="0"/>
  </r>
  <r>
    <x v="210"/>
    <n v="6"/>
    <x v="4"/>
    <x v="4"/>
    <n v="28134"/>
    <n v="28979"/>
    <n v="33800"/>
    <d v="2003-05-02T15:29:35"/>
    <n v="0"/>
    <n v="29560"/>
    <x v="0"/>
  </r>
  <r>
    <x v="210"/>
    <n v="6"/>
    <x v="4"/>
    <x v="5"/>
    <n v="28979"/>
    <n v="29724"/>
    <n v="29800"/>
    <d v="2003-05-30T13:47:55"/>
    <n v="0"/>
    <n v="33800"/>
    <x v="0"/>
  </r>
  <r>
    <x v="210"/>
    <n v="6"/>
    <x v="4"/>
    <x v="6"/>
    <n v="29724"/>
    <n v="30446"/>
    <n v="28880"/>
    <d v="2003-07-02T14:26:28"/>
    <n v="0"/>
    <n v="29800"/>
    <x v="0"/>
  </r>
  <r>
    <x v="210"/>
    <n v="6"/>
    <x v="4"/>
    <x v="7"/>
    <n v="30446"/>
    <n v="31255"/>
    <n v="32360"/>
    <d v="2003-08-04T12:08:53"/>
    <n v="0"/>
    <n v="28880"/>
    <x v="0"/>
  </r>
  <r>
    <x v="210"/>
    <n v="6"/>
    <x v="4"/>
    <x v="8"/>
    <n v="31255"/>
    <n v="31968"/>
    <n v="28520"/>
    <d v="2003-09-03T16:35:50"/>
    <n v="0"/>
    <n v="32360"/>
    <x v="0"/>
  </r>
  <r>
    <x v="210"/>
    <n v="6"/>
    <x v="4"/>
    <x v="9"/>
    <n v="31968"/>
    <n v="32738"/>
    <n v="30800"/>
    <d v="2003-10-06T10:45:28"/>
    <n v="0"/>
    <n v="28520"/>
    <x v="0"/>
  </r>
  <r>
    <x v="210"/>
    <n v="6"/>
    <x v="4"/>
    <x v="10"/>
    <n v="32738"/>
    <n v="33646"/>
    <n v="36320"/>
    <d v="2003-11-05T16:03:28"/>
    <n v="0"/>
    <n v="30800"/>
    <x v="0"/>
  </r>
  <r>
    <x v="210"/>
    <n v="6"/>
    <x v="4"/>
    <x v="11"/>
    <n v="33646"/>
    <n v="34372"/>
    <n v="29040"/>
    <d v="2003-12-03T14:42:13"/>
    <n v="0"/>
    <n v="36320"/>
    <x v="0"/>
  </r>
  <r>
    <x v="210"/>
    <n v="6"/>
    <x v="4"/>
    <x v="0"/>
    <n v="34372"/>
    <n v="35243"/>
    <n v="34840"/>
    <d v="2004-01-06T13:11:10"/>
    <n v="0"/>
    <n v="29040"/>
    <x v="0"/>
  </r>
  <r>
    <x v="210"/>
    <n v="6"/>
    <x v="5"/>
    <x v="1"/>
    <n v="35243"/>
    <n v="36051"/>
    <n v="32320"/>
    <d v="2004-02-02T14:32:11"/>
    <n v="0"/>
    <n v="34840"/>
    <x v="0"/>
  </r>
  <r>
    <x v="210"/>
    <n v="6"/>
    <x v="5"/>
    <x v="2"/>
    <n v="36051"/>
    <n v="36749"/>
    <n v="27920"/>
    <d v="2004-03-04T11:27:09"/>
    <n v="0"/>
    <n v="32320"/>
    <x v="0"/>
  </r>
  <r>
    <x v="210"/>
    <n v="6"/>
    <x v="5"/>
    <x v="3"/>
    <n v="36749"/>
    <n v="37673"/>
    <n v="36960"/>
    <d v="2004-04-01T11:38:38"/>
    <n v="0"/>
    <n v="27920"/>
    <x v="0"/>
  </r>
  <r>
    <x v="210"/>
    <n v="6"/>
    <x v="5"/>
    <x v="4"/>
    <n v="37673"/>
    <n v="38486"/>
    <n v="32520"/>
    <d v="2004-05-10T08:56:48"/>
    <n v="0"/>
    <n v="36960"/>
    <x v="0"/>
  </r>
  <r>
    <x v="210"/>
    <n v="6"/>
    <x v="5"/>
    <x v="5"/>
    <n v="38486"/>
    <n v="39213"/>
    <n v="29080"/>
    <d v="2004-06-02T11:34:13"/>
    <n v="0"/>
    <n v="32520"/>
    <x v="0"/>
  </r>
  <r>
    <x v="210"/>
    <n v="6"/>
    <x v="5"/>
    <x v="6"/>
    <n v="39213"/>
    <n v="40130"/>
    <n v="36680"/>
    <d v="2004-07-07T13:38:13"/>
    <n v="0"/>
    <n v="29080"/>
    <x v="0"/>
  </r>
  <r>
    <x v="210"/>
    <n v="6"/>
    <x v="5"/>
    <x v="7"/>
    <n v="40130"/>
    <n v="40844"/>
    <n v="28560"/>
    <d v="2004-08-04T15:17:27"/>
    <n v="0"/>
    <n v="36680"/>
    <x v="0"/>
  </r>
  <r>
    <x v="210"/>
    <n v="6"/>
    <x v="5"/>
    <x v="8"/>
    <n v="40844"/>
    <n v="41642"/>
    <n v="31920"/>
    <d v="2004-09-07T10:30:40"/>
    <n v="0"/>
    <n v="28560"/>
    <x v="0"/>
  </r>
  <r>
    <x v="210"/>
    <n v="6"/>
    <x v="5"/>
    <x v="9"/>
    <n v="41642"/>
    <n v="42583"/>
    <n v="37640"/>
    <d v="2004-10-05T15:23:50"/>
    <n v="0"/>
    <n v="31920"/>
    <x v="0"/>
  </r>
  <r>
    <x v="210"/>
    <n v="6"/>
    <x v="5"/>
    <x v="10"/>
    <n v="42583"/>
    <n v="43449"/>
    <n v="34640"/>
    <d v="2004-11-04T15:00:05"/>
    <n v="0"/>
    <n v="37640"/>
    <x v="0"/>
  </r>
  <r>
    <x v="210"/>
    <n v="6"/>
    <x v="5"/>
    <x v="11"/>
    <n v="43449"/>
    <n v="44324"/>
    <n v="35000"/>
    <d v="2004-12-07T13:39:51"/>
    <n v="0"/>
    <n v="34640"/>
    <x v="0"/>
  </r>
  <r>
    <x v="210"/>
    <n v="6"/>
    <x v="5"/>
    <x v="0"/>
    <n v="44324"/>
    <n v="44905"/>
    <n v="23240"/>
    <d v="2005-01-06T15:05:01"/>
    <n v="0"/>
    <n v="35000"/>
    <x v="0"/>
  </r>
  <r>
    <x v="210"/>
    <n v="6"/>
    <x v="6"/>
    <x v="1"/>
    <n v="44905"/>
    <n v="45729"/>
    <n v="32960"/>
    <d v="2005-01-28T14:50:22"/>
    <n v="0"/>
    <n v="23240"/>
    <x v="0"/>
  </r>
  <r>
    <x v="210"/>
    <n v="6"/>
    <x v="6"/>
    <x v="2"/>
    <n v="45729"/>
    <n v="46497"/>
    <n v="30720"/>
    <d v="2005-03-04T11:23:13"/>
    <n v="0"/>
    <n v="32960"/>
    <x v="0"/>
  </r>
  <r>
    <x v="210"/>
    <n v="6"/>
    <x v="6"/>
    <x v="3"/>
    <n v="46497"/>
    <n v="47635"/>
    <n v="45520"/>
    <d v="2005-04-04T15:32:01"/>
    <n v="0"/>
    <n v="30720"/>
    <x v="0"/>
  </r>
  <r>
    <x v="210"/>
    <n v="6"/>
    <x v="6"/>
    <x v="4"/>
    <n v="47635"/>
    <n v="48153"/>
    <n v="20720"/>
    <d v="2005-05-02T14:51:39"/>
    <n v="0"/>
    <n v="45520"/>
    <x v="0"/>
  </r>
  <r>
    <x v="210"/>
    <n v="6"/>
    <x v="6"/>
    <x v="5"/>
    <n v="48153"/>
    <n v="48905"/>
    <n v="30080"/>
    <d v="2005-05-31T14:24:07"/>
    <n v="0"/>
    <n v="20720"/>
    <x v="0"/>
  </r>
  <r>
    <x v="210"/>
    <n v="6"/>
    <x v="6"/>
    <x v="6"/>
    <n v="48905"/>
    <n v="49751"/>
    <n v="33840"/>
    <d v="2005-07-06T11:20:07"/>
    <n v="0"/>
    <n v="30080"/>
    <x v="0"/>
  </r>
  <r>
    <x v="210"/>
    <n v="6"/>
    <x v="6"/>
    <x v="7"/>
    <n v="49751"/>
    <n v="50436"/>
    <n v="27400"/>
    <d v="2005-07-29T14:17:16"/>
    <n v="0"/>
    <n v="33840"/>
    <x v="0"/>
  </r>
  <r>
    <x v="210"/>
    <n v="6"/>
    <x v="6"/>
    <x v="8"/>
    <n v="50436"/>
    <n v="51263"/>
    <n v="33080"/>
    <d v="2005-09-06T11:24:40"/>
    <n v="0"/>
    <n v="27400"/>
    <x v="0"/>
  </r>
  <r>
    <x v="210"/>
    <n v="6"/>
    <x v="6"/>
    <x v="9"/>
    <n v="51263"/>
    <n v="52147"/>
    <n v="35360"/>
    <d v="2005-10-03T16:50:28"/>
    <n v="0"/>
    <n v="33080"/>
    <x v="0"/>
  </r>
  <r>
    <x v="210"/>
    <n v="6"/>
    <x v="6"/>
    <x v="10"/>
    <n v="52147"/>
    <n v="53003"/>
    <n v="34240"/>
    <d v="2005-11-01T12:11:01"/>
    <n v="0"/>
    <n v="35360"/>
    <x v="0"/>
  </r>
  <r>
    <x v="210"/>
    <n v="6"/>
    <x v="6"/>
    <x v="11"/>
    <n v="53003"/>
    <n v="53879"/>
    <n v="35040"/>
    <d v="2005-12-05T13:58:57"/>
    <n v="0"/>
    <n v="34240"/>
    <x v="0"/>
  </r>
  <r>
    <x v="210"/>
    <n v="6"/>
    <x v="6"/>
    <x v="0"/>
    <n v="53879"/>
    <n v="54676"/>
    <n v="31880"/>
    <d v="2006-01-04T15:36:39"/>
    <n v="0"/>
    <n v="35040"/>
    <x v="0"/>
  </r>
  <r>
    <x v="210"/>
    <n v="6"/>
    <x v="7"/>
    <x v="1"/>
    <n v="54676"/>
    <n v="55609"/>
    <n v="37320"/>
    <d v="2006-02-02T10:54:14"/>
    <n v="0"/>
    <n v="31880"/>
    <x v="0"/>
  </r>
  <r>
    <x v="210"/>
    <n v="6"/>
    <x v="7"/>
    <x v="2"/>
    <n v="55609"/>
    <n v="56438"/>
    <n v="33160"/>
    <d v="2006-04-14T10:34:02"/>
    <n v="1.69"/>
    <n v="37320"/>
    <x v="0"/>
  </r>
  <r>
    <x v="210"/>
    <n v="6"/>
    <x v="7"/>
    <x v="3"/>
    <n v="56438"/>
    <n v="57272"/>
    <n v="33360"/>
    <d v="2006-04-13T12:08:40"/>
    <n v="1.72"/>
    <n v="33160"/>
    <x v="0"/>
  </r>
  <r>
    <x v="210"/>
    <n v="6"/>
    <x v="7"/>
    <x v="4"/>
    <n v="57272"/>
    <n v="57950"/>
    <n v="27120"/>
    <d v="2006-04-27T12:39:53"/>
    <n v="1.77"/>
    <n v="33360"/>
    <x v="0"/>
  </r>
  <r>
    <x v="210"/>
    <n v="6"/>
    <x v="7"/>
    <x v="5"/>
    <n v="57950"/>
    <n v="58893"/>
    <n v="37720"/>
    <d v="2006-06-01T16:16:28"/>
    <n v="1.79"/>
    <n v="27120"/>
    <x v="0"/>
  </r>
  <r>
    <x v="210"/>
    <n v="6"/>
    <x v="7"/>
    <x v="6"/>
    <n v="58893"/>
    <n v="59687"/>
    <n v="31760"/>
    <d v="2006-06-27T15:00:56"/>
    <n v="0"/>
    <n v="37720"/>
    <x v="0"/>
  </r>
  <r>
    <x v="210"/>
    <n v="6"/>
    <x v="7"/>
    <x v="7"/>
    <n v="59687"/>
    <n v="60464"/>
    <n v="31080"/>
    <d v="2006-07-28T11:16:09"/>
    <n v="0"/>
    <n v="31760"/>
    <x v="0"/>
  </r>
  <r>
    <x v="210"/>
    <n v="6"/>
    <x v="7"/>
    <x v="8"/>
    <n v="60464"/>
    <n v="62388"/>
    <n v="76960"/>
    <d v="2006-09-01T12:42:06"/>
    <n v="1.62"/>
    <n v="31080"/>
    <x v="0"/>
  </r>
  <r>
    <x v="210"/>
    <n v="6"/>
    <x v="7"/>
    <x v="9"/>
    <n v="61388"/>
    <n v="62368"/>
    <n v="39200"/>
    <d v="2006-10-03T15:42:37"/>
    <n v="0"/>
    <n v="76960"/>
    <x v="0"/>
  </r>
  <r>
    <x v="210"/>
    <n v="6"/>
    <x v="7"/>
    <x v="10"/>
    <n v="62368"/>
    <n v="63241"/>
    <n v="34920"/>
    <d v="2006-11-06T10:42:46"/>
    <n v="0"/>
    <n v="39200"/>
    <x v="0"/>
  </r>
  <r>
    <x v="210"/>
    <n v="6"/>
    <x v="7"/>
    <x v="11"/>
    <n v="63241"/>
    <n v="64148"/>
    <n v="36280"/>
    <d v="2007-03-02T15:59:17"/>
    <n v="0"/>
    <n v="34920"/>
    <x v="0"/>
  </r>
  <r>
    <x v="210"/>
    <n v="6"/>
    <x v="7"/>
    <x v="0"/>
    <n v="64148"/>
    <n v="64894"/>
    <n v="29840"/>
    <d v="2007-01-03T15:44:10"/>
    <n v="0"/>
    <n v="36280"/>
    <x v="0"/>
  </r>
  <r>
    <x v="210"/>
    <n v="6"/>
    <x v="8"/>
    <x v="1"/>
    <n v="64894"/>
    <n v="65858"/>
    <n v="38560"/>
    <d v="2007-01-31T15:06:04"/>
    <n v="0"/>
    <n v="29840"/>
    <x v="0"/>
  </r>
  <r>
    <x v="210"/>
    <n v="6"/>
    <x v="8"/>
    <x v="2"/>
    <n v="65858"/>
    <n v="66605"/>
    <n v="29880"/>
    <d v="2007-03-02T15:50:59"/>
    <n v="0"/>
    <n v="38560"/>
    <x v="0"/>
  </r>
  <r>
    <x v="210"/>
    <n v="6"/>
    <x v="8"/>
    <x v="3"/>
    <n v="66605"/>
    <n v="67438"/>
    <n v="33320"/>
    <d v="2007-04-06T13:01:43"/>
    <n v="0"/>
    <n v="29880"/>
    <x v="0"/>
  </r>
  <r>
    <x v="210"/>
    <n v="6"/>
    <x v="8"/>
    <x v="4"/>
    <n v="67438"/>
    <n v="68252"/>
    <n v="32560"/>
    <d v="2007-05-07T15:20:49"/>
    <n v="0"/>
    <n v="33320"/>
    <x v="0"/>
  </r>
  <r>
    <x v="210"/>
    <n v="6"/>
    <x v="8"/>
    <x v="5"/>
    <n v="68252"/>
    <n v="69131"/>
    <n v="35160"/>
    <d v="2007-06-08T09:13:04"/>
    <n v="1.71"/>
    <n v="32560"/>
    <x v="0"/>
  </r>
  <r>
    <x v="210"/>
    <n v="6"/>
    <x v="8"/>
    <x v="6"/>
    <n v="69131"/>
    <n v="69688"/>
    <n v="22280"/>
    <d v="2007-06-22T15:55:04"/>
    <n v="1.44"/>
    <n v="35160"/>
    <x v="0"/>
  </r>
  <r>
    <x v="210"/>
    <n v="6"/>
    <x v="8"/>
    <x v="7"/>
    <n v="69688"/>
    <n v="70599"/>
    <n v="36440"/>
    <d v="2007-08-23T11:30:12"/>
    <n v="1.48"/>
    <n v="22280"/>
    <x v="0"/>
  </r>
  <r>
    <x v="210"/>
    <n v="6"/>
    <x v="8"/>
    <x v="8"/>
    <n v="70599"/>
    <n v="71360"/>
    <n v="30440"/>
    <d v="2007-08-31T11:46:42"/>
    <n v="1.66"/>
    <n v="36440"/>
    <x v="0"/>
  </r>
  <r>
    <x v="210"/>
    <n v="6"/>
    <x v="8"/>
    <x v="9"/>
    <n v="71360"/>
    <n v="72115"/>
    <n v="30200"/>
    <d v="2007-09-28T10:50:32"/>
    <n v="1.65"/>
    <n v="30440"/>
    <x v="0"/>
  </r>
  <r>
    <x v="210"/>
    <n v="6"/>
    <x v="8"/>
    <x v="10"/>
    <n v="72115"/>
    <n v="73001"/>
    <n v="35440"/>
    <d v="2007-11-02T10:28:59"/>
    <n v="1.65"/>
    <n v="30200"/>
    <x v="0"/>
  </r>
  <r>
    <x v="210"/>
    <n v="6"/>
    <x v="8"/>
    <x v="11"/>
    <n v="73001"/>
    <n v="73738"/>
    <n v="29480"/>
    <d v="2007-12-03T13:30:06"/>
    <n v="1.62"/>
    <n v="35440"/>
    <x v="0"/>
  </r>
  <r>
    <x v="210"/>
    <n v="6"/>
    <x v="8"/>
    <x v="0"/>
    <n v="73738"/>
    <n v="74478"/>
    <n v="29600"/>
    <d v="2008-01-03T12:16:33"/>
    <n v="1.59"/>
    <n v="29480"/>
    <x v="0"/>
  </r>
  <r>
    <x v="210"/>
    <n v="6"/>
    <x v="9"/>
    <x v="1"/>
    <n v="74478"/>
    <n v="75307"/>
    <n v="33160"/>
    <d v="2008-01-31T12:36:05"/>
    <n v="1.67"/>
    <n v="29600"/>
    <x v="0"/>
  </r>
  <r>
    <x v="210"/>
    <n v="6"/>
    <x v="9"/>
    <x v="2"/>
    <n v="75307"/>
    <n v="76086"/>
    <n v="31160"/>
    <d v="2008-03-04T10:37:37"/>
    <n v="1.58"/>
    <n v="33160"/>
    <x v="0"/>
  </r>
  <r>
    <x v="210"/>
    <n v="6"/>
    <x v="9"/>
    <x v="3"/>
    <n v="76086"/>
    <n v="76858"/>
    <n v="30880"/>
    <d v="2008-04-01T10:11:24"/>
    <n v="1.62"/>
    <n v="31160"/>
    <x v="0"/>
  </r>
  <r>
    <x v="210"/>
    <n v="6"/>
    <x v="9"/>
    <x v="4"/>
    <n v="76858"/>
    <n v="77603"/>
    <n v="29800"/>
    <d v="2008-04-30T10:56:37"/>
    <n v="1.62"/>
    <n v="30880"/>
    <x v="0"/>
  </r>
  <r>
    <x v="210"/>
    <n v="6"/>
    <x v="9"/>
    <x v="5"/>
    <n v="77603"/>
    <n v="78330"/>
    <n v="29080"/>
    <d v="2008-05-30T15:32:28"/>
    <n v="1.48"/>
    <n v="29800"/>
    <x v="0"/>
  </r>
  <r>
    <x v="210"/>
    <n v="6"/>
    <x v="9"/>
    <x v="6"/>
    <n v="78330"/>
    <n v="79007"/>
    <n v="27080"/>
    <d v="2008-07-01T15:05:43"/>
    <n v="1.42"/>
    <n v="29080"/>
    <x v="0"/>
  </r>
  <r>
    <x v="210"/>
    <n v="6"/>
    <x v="9"/>
    <x v="7"/>
    <n v="79007"/>
    <n v="79743"/>
    <n v="29440"/>
    <d v="2008-08-01T13:46:32"/>
    <n v="1.31"/>
    <n v="27080"/>
    <x v="0"/>
  </r>
  <r>
    <x v="210"/>
    <n v="6"/>
    <x v="9"/>
    <x v="8"/>
    <n v="79743"/>
    <n v="80411"/>
    <n v="26720"/>
    <d v="2008-09-05T16:01:13"/>
    <n v="0"/>
    <n v="29440"/>
    <x v="0"/>
  </r>
  <r>
    <x v="210"/>
    <n v="6"/>
    <x v="9"/>
    <x v="9"/>
    <n v="80411"/>
    <n v="81209"/>
    <n v="31920"/>
    <d v="2008-10-03T14:44:54"/>
    <n v="1.58"/>
    <n v="26720"/>
    <x v="0"/>
  </r>
  <r>
    <x v="210"/>
    <n v="6"/>
    <x v="9"/>
    <x v="10"/>
    <n v="81209"/>
    <n v="82070"/>
    <n v="34440"/>
    <d v="2008-10-31T11:01:17"/>
    <n v="1.5"/>
    <n v="31920"/>
    <x v="0"/>
  </r>
  <r>
    <x v="210"/>
    <n v="6"/>
    <x v="9"/>
    <x v="11"/>
    <n v="82070"/>
    <n v="82691"/>
    <n v="24840"/>
    <d v="2008-12-02T13:16:06"/>
    <n v="0"/>
    <n v="34440"/>
    <x v="0"/>
  </r>
  <r>
    <x v="210"/>
    <n v="6"/>
    <x v="9"/>
    <x v="0"/>
    <n v="82691"/>
    <n v="83518"/>
    <n v="33080"/>
    <d v="2009-01-05T14:47:01"/>
    <n v="0"/>
    <n v="24840"/>
    <x v="0"/>
  </r>
  <r>
    <x v="210"/>
    <n v="6"/>
    <x v="10"/>
    <x v="1"/>
    <n v="83518"/>
    <n v="84225"/>
    <n v="28280"/>
    <d v="2009-02-02T14:50:28"/>
    <n v="0"/>
    <n v="33080"/>
    <x v="0"/>
  </r>
  <r>
    <x v="210"/>
    <n v="6"/>
    <x v="10"/>
    <x v="2"/>
    <n v="84225"/>
    <n v="84913"/>
    <n v="27520"/>
    <d v="2009-03-04T09:31:34"/>
    <n v="0"/>
    <n v="28280"/>
    <x v="0"/>
  </r>
  <r>
    <x v="210"/>
    <n v="6"/>
    <x v="10"/>
    <x v="3"/>
    <n v="84913"/>
    <n v="85783"/>
    <n v="34800"/>
    <d v="2009-04-06T15:29:22"/>
    <n v="0"/>
    <n v="27520"/>
    <x v="0"/>
  </r>
  <r>
    <x v="210"/>
    <n v="6"/>
    <x v="10"/>
    <x v="4"/>
    <n v="85783"/>
    <n v="86535"/>
    <n v="30080"/>
    <d v="2009-04-30T14:05:18"/>
    <n v="0"/>
    <n v="34800"/>
    <x v="0"/>
  </r>
  <r>
    <x v="210"/>
    <n v="6"/>
    <x v="10"/>
    <x v="5"/>
    <n v="86535"/>
    <n v="87280"/>
    <n v="29800"/>
    <d v="2009-06-02T14:10:25"/>
    <n v="0"/>
    <n v="30080"/>
    <x v="0"/>
  </r>
  <r>
    <x v="210"/>
    <n v="6"/>
    <x v="10"/>
    <x v="6"/>
    <n v="87280"/>
    <n v="88065"/>
    <n v="31400"/>
    <d v="2009-06-30T15:01:22"/>
    <n v="0"/>
    <n v="29800"/>
    <x v="0"/>
  </r>
  <r>
    <x v="210"/>
    <n v="6"/>
    <x v="10"/>
    <x v="7"/>
    <n v="88065"/>
    <n v="88785"/>
    <n v="28800"/>
    <d v="2009-07-29T16:31:07"/>
    <n v="0"/>
    <n v="31400"/>
    <x v="0"/>
  </r>
  <r>
    <x v="210"/>
    <n v="6"/>
    <x v="10"/>
    <x v="8"/>
    <n v="88785"/>
    <n v="89567"/>
    <n v="31280"/>
    <d v="2009-09-03T09:51:20"/>
    <n v="0"/>
    <n v="28800"/>
    <x v="0"/>
  </r>
  <r>
    <x v="210"/>
    <n v="6"/>
    <x v="10"/>
    <x v="9"/>
    <n v="89567"/>
    <n v="90301"/>
    <n v="29360"/>
    <d v="2009-10-08T10:51:21"/>
    <n v="0"/>
    <n v="31280"/>
    <x v="0"/>
  </r>
  <r>
    <x v="210"/>
    <n v="6"/>
    <x v="10"/>
    <x v="10"/>
    <n v="90301"/>
    <n v="91054"/>
    <n v="30120"/>
    <d v="2009-11-10T08:37:23"/>
    <n v="0"/>
    <n v="29360"/>
    <x v="0"/>
  </r>
  <r>
    <x v="210"/>
    <n v="6"/>
    <x v="10"/>
    <x v="11"/>
    <n v="91054"/>
    <n v="91714"/>
    <n v="26400"/>
    <d v="2009-12-02T12:28:00"/>
    <n v="0"/>
    <n v="30120"/>
    <x v="0"/>
  </r>
  <r>
    <x v="210"/>
    <n v="6"/>
    <x v="10"/>
    <x v="0"/>
    <n v="91714"/>
    <n v="92480"/>
    <n v="30640"/>
    <d v="2010-01-04T13:17:47"/>
    <n v="0"/>
    <n v="26400"/>
    <x v="0"/>
  </r>
  <r>
    <x v="210"/>
    <n v="6"/>
    <x v="11"/>
    <x v="1"/>
    <n v="92480"/>
    <n v="93195"/>
    <n v="28600"/>
    <d v="2010-02-01T13:03:17"/>
    <n v="0"/>
    <n v="30640"/>
    <x v="0"/>
  </r>
  <r>
    <x v="210"/>
    <n v="6"/>
    <x v="11"/>
    <x v="2"/>
    <n v="93195"/>
    <n v="93886"/>
    <n v="27640"/>
    <d v="2010-03-02T11:10:36"/>
    <n v="0"/>
    <n v="28600"/>
    <x v="0"/>
  </r>
  <r>
    <x v="210"/>
    <n v="6"/>
    <x v="11"/>
    <x v="3"/>
    <n v="93886"/>
    <n v="94685"/>
    <n v="31960"/>
    <d v="2010-04-01T11:10:30"/>
    <n v="0"/>
    <n v="27640"/>
    <x v="0"/>
  </r>
  <r>
    <x v="210"/>
    <n v="6"/>
    <x v="11"/>
    <x v="4"/>
    <n v="94685"/>
    <n v="95374"/>
    <n v="27560"/>
    <d v="2010-04-30T11:34:50"/>
    <n v="0"/>
    <n v="31960"/>
    <x v="0"/>
  </r>
  <r>
    <x v="210"/>
    <n v="6"/>
    <x v="11"/>
    <x v="5"/>
    <n v="95374"/>
    <n v="96098"/>
    <n v="28960"/>
    <d v="2010-06-01T10:45:21"/>
    <n v="0"/>
    <n v="27560"/>
    <x v="0"/>
  </r>
  <r>
    <x v="210"/>
    <n v="6"/>
    <x v="11"/>
    <x v="6"/>
    <n v="96098"/>
    <n v="96880"/>
    <n v="31280"/>
    <d v="2010-07-01T11:21:36"/>
    <n v="0"/>
    <n v="28960"/>
    <x v="0"/>
  </r>
  <r>
    <x v="210"/>
    <n v="6"/>
    <x v="11"/>
    <x v="7"/>
    <n v="96880"/>
    <n v="97609"/>
    <n v="29160"/>
    <d v="2010-08-03T13:26:53"/>
    <n v="0"/>
    <n v="31280"/>
    <x v="0"/>
  </r>
  <r>
    <x v="210"/>
    <n v="6"/>
    <x v="11"/>
    <x v="8"/>
    <n v="97609"/>
    <n v="98293"/>
    <n v="27360"/>
    <d v="2010-09-01T16:28:31"/>
    <n v="0"/>
    <n v="29160"/>
    <x v="0"/>
  </r>
  <r>
    <x v="210"/>
    <n v="6"/>
    <x v="11"/>
    <x v="9"/>
    <n v="98293"/>
    <n v="99074"/>
    <n v="31240"/>
    <d v="2010-10-04T12:40:16"/>
    <n v="0"/>
    <n v="27360"/>
    <x v="0"/>
  </r>
  <r>
    <x v="210"/>
    <n v="6"/>
    <x v="11"/>
    <x v="10"/>
    <n v="99074"/>
    <n v="99779"/>
    <n v="28200"/>
    <d v="2010-11-01T16:28:40"/>
    <n v="0"/>
    <n v="31240"/>
    <x v="0"/>
  </r>
  <r>
    <x v="210"/>
    <n v="6"/>
    <x v="11"/>
    <x v="11"/>
    <n v="99779"/>
    <n v="100584"/>
    <n v="32200"/>
    <d v="2010-12-02T09:26:01"/>
    <n v="0"/>
    <n v="28200"/>
    <x v="0"/>
  </r>
  <r>
    <x v="210"/>
    <n v="6"/>
    <x v="11"/>
    <x v="0"/>
    <n v="100584"/>
    <n v="101275"/>
    <n v="27640"/>
    <d v="2011-01-06T13:37:38"/>
    <n v="0"/>
    <n v="32200"/>
    <x v="0"/>
  </r>
  <r>
    <x v="210"/>
    <n v="6"/>
    <x v="12"/>
    <x v="1"/>
    <n v="101275"/>
    <n v="101827"/>
    <n v="22080"/>
    <d v="2011-02-10T12:59:29"/>
    <n v="0"/>
    <n v="27640"/>
    <x v="0"/>
  </r>
  <r>
    <x v="210"/>
    <n v="6"/>
    <x v="12"/>
    <x v="2"/>
    <n v="101827"/>
    <n v="102456"/>
    <n v="25160"/>
    <d v="2011-03-01T14:41:35"/>
    <n v="0"/>
    <n v="22080"/>
    <x v="0"/>
  </r>
  <r>
    <x v="210"/>
    <n v="6"/>
    <x v="12"/>
    <x v="3"/>
    <n v="102456"/>
    <n v="103155"/>
    <n v="27960"/>
    <d v="2011-04-01T14:34:48"/>
    <n v="0"/>
    <n v="25160"/>
    <x v="0"/>
  </r>
  <r>
    <x v="210"/>
    <n v="6"/>
    <x v="12"/>
    <x v="4"/>
    <n v="103155"/>
    <n v="103790"/>
    <n v="25400"/>
    <d v="2011-05-05T09:53:32"/>
    <n v="0"/>
    <n v="27960"/>
    <x v="0"/>
  </r>
  <r>
    <x v="210"/>
    <n v="6"/>
    <x v="12"/>
    <x v="5"/>
    <n v="103790"/>
    <n v="104384"/>
    <n v="23760"/>
    <d v="2011-06-03T11:34:18"/>
    <n v="0"/>
    <n v="25400"/>
    <x v="0"/>
  </r>
  <r>
    <x v="210"/>
    <n v="6"/>
    <x v="12"/>
    <x v="6"/>
    <n v="104384"/>
    <n v="105042"/>
    <n v="26320"/>
    <d v="2011-07-01T11:24:23"/>
    <n v="0"/>
    <n v="23760"/>
    <x v="0"/>
  </r>
  <r>
    <x v="210"/>
    <n v="6"/>
    <x v="12"/>
    <x v="7"/>
    <n v="105042"/>
    <n v="105663"/>
    <n v="24840"/>
    <d v="2011-08-03T12:26:18"/>
    <n v="0"/>
    <n v="26320"/>
    <x v="0"/>
  </r>
  <r>
    <x v="210"/>
    <n v="6"/>
    <x v="12"/>
    <x v="8"/>
    <n v="105663"/>
    <n v="106360"/>
    <n v="27880"/>
    <d v="2011-09-07T09:54:10"/>
    <n v="0"/>
    <n v="24840"/>
    <x v="0"/>
  </r>
  <r>
    <x v="210"/>
    <n v="6"/>
    <x v="12"/>
    <x v="9"/>
    <n v="106360"/>
    <n v="106993"/>
    <n v="25320"/>
    <d v="2011-10-05T11:14:46"/>
    <n v="0"/>
    <n v="27880"/>
    <x v="0"/>
  </r>
  <r>
    <x v="210"/>
    <n v="6"/>
    <x v="12"/>
    <x v="10"/>
    <n v="106993"/>
    <n v="107588"/>
    <n v="23800"/>
    <d v="2011-11-03T14:54:30"/>
    <n v="0"/>
    <n v="25320"/>
    <x v="0"/>
  </r>
  <r>
    <x v="210"/>
    <n v="6"/>
    <x v="12"/>
    <x v="11"/>
    <n v="107588"/>
    <n v="108301"/>
    <n v="28520"/>
    <d v="2011-12-06T11:45:59"/>
    <n v="0"/>
    <n v="23800"/>
    <x v="0"/>
  </r>
  <r>
    <x v="210"/>
    <n v="6"/>
    <x v="12"/>
    <x v="0"/>
    <n v="108301"/>
    <n v="109032"/>
    <n v="29240"/>
    <d v="2012-01-06T11:09:33"/>
    <n v="0"/>
    <n v="28520"/>
    <x v="0"/>
  </r>
  <r>
    <x v="210"/>
    <n v="6"/>
    <x v="13"/>
    <x v="1"/>
    <n v="109032"/>
    <n v="109526"/>
    <n v="19760"/>
    <d v="2012-02-10T09:03:58"/>
    <n v="0"/>
    <n v="29240"/>
    <x v="0"/>
  </r>
  <r>
    <x v="210"/>
    <n v="6"/>
    <x v="13"/>
    <x v="2"/>
    <n v="109526"/>
    <n v="110177"/>
    <n v="26040"/>
    <d v="2012-03-05T10:43:38"/>
    <n v="0"/>
    <n v="19760"/>
    <x v="0"/>
  </r>
  <r>
    <x v="210"/>
    <n v="6"/>
    <x v="13"/>
    <x v="3"/>
    <n v="110177"/>
    <n v="110802"/>
    <n v="25000"/>
    <d v="2012-04-09T09:12:09"/>
    <n v="0"/>
    <n v="26040"/>
    <x v="0"/>
  </r>
  <r>
    <x v="210"/>
    <n v="6"/>
    <x v="13"/>
    <x v="4"/>
    <n v="110802"/>
    <n v="111415"/>
    <n v="24520"/>
    <d v="2012-05-08T12:54:48"/>
    <n v="0"/>
    <n v="25000"/>
    <x v="0"/>
  </r>
  <r>
    <x v="210"/>
    <n v="6"/>
    <x v="13"/>
    <x v="5"/>
    <n v="111415"/>
    <n v="112082"/>
    <n v="26680"/>
    <d v="2012-06-11T11:15:56"/>
    <n v="0"/>
    <n v="24520"/>
    <x v="0"/>
  </r>
  <r>
    <x v="210"/>
    <n v="6"/>
    <x v="13"/>
    <x v="6"/>
    <n v="112082"/>
    <n v="112651"/>
    <n v="22760"/>
    <d v="2012-07-11T14:17:00"/>
    <n v="0"/>
    <n v="26680"/>
    <x v="0"/>
  </r>
  <r>
    <x v="210"/>
    <n v="6"/>
    <x v="13"/>
    <x v="7"/>
    <n v="112651"/>
    <n v="113249"/>
    <n v="23920"/>
    <d v="2012-08-06T14:49:14"/>
    <n v="0"/>
    <n v="22760"/>
    <x v="0"/>
  </r>
  <r>
    <x v="210"/>
    <n v="6"/>
    <x v="13"/>
    <x v="8"/>
    <n v="113249"/>
    <n v="114091"/>
    <n v="33680"/>
    <d v="2012-09-17T13:40:23"/>
    <n v="0"/>
    <n v="23920"/>
    <x v="0"/>
  </r>
  <r>
    <x v="210"/>
    <n v="6"/>
    <x v="13"/>
    <x v="9"/>
    <n v="114091"/>
    <n v="114542"/>
    <n v="18040"/>
    <d v="2012-10-09T15:39:25"/>
    <n v="0"/>
    <n v="33680"/>
    <x v="0"/>
  </r>
  <r>
    <x v="210"/>
    <n v="6"/>
    <x v="13"/>
    <x v="10"/>
    <n v="114542"/>
    <n v="115160"/>
    <n v="24720"/>
    <d v="2012-11-15T14:49:35"/>
    <n v="0"/>
    <n v="18040"/>
    <x v="0"/>
  </r>
  <r>
    <x v="210"/>
    <n v="6"/>
    <x v="13"/>
    <x v="11"/>
    <n v="115160"/>
    <n v="115692"/>
    <n v="21280"/>
    <d v="2012-12-11T10:57:56"/>
    <n v="0"/>
    <n v="24720"/>
    <x v="0"/>
  </r>
  <r>
    <x v="210"/>
    <n v="6"/>
    <x v="13"/>
    <x v="0"/>
    <n v="115692"/>
    <n v="116341"/>
    <n v="25960"/>
    <d v="2013-01-16T09:56:56"/>
    <n v="0"/>
    <n v="21280"/>
    <x v="0"/>
  </r>
  <r>
    <x v="210"/>
    <n v="6"/>
    <x v="14"/>
    <x v="1"/>
    <n v="116341"/>
    <n v="116804"/>
    <n v="18520"/>
    <d v="2013-02-11T14:40:17"/>
    <n v="0"/>
    <n v="25960"/>
    <x v="0"/>
  </r>
  <r>
    <x v="210"/>
    <n v="6"/>
    <x v="14"/>
    <x v="2"/>
    <n v="116804"/>
    <n v="117304"/>
    <n v="20000"/>
    <d v="2013-03-12T09:37:02"/>
    <n v="0"/>
    <n v="18520"/>
    <x v="0"/>
  </r>
  <r>
    <x v="210"/>
    <n v="6"/>
    <x v="14"/>
    <x v="3"/>
    <n v="117304"/>
    <n v="117857"/>
    <n v="22120"/>
    <d v="2013-04-05T08:58:06"/>
    <n v="0"/>
    <n v="20000"/>
    <x v="0"/>
  </r>
  <r>
    <x v="210"/>
    <n v="6"/>
    <x v="14"/>
    <x v="4"/>
    <n v="117857"/>
    <n v="118390"/>
    <n v="21320"/>
    <d v="2013-05-07T14:07:21"/>
    <n v="0"/>
    <n v="22120"/>
    <x v="0"/>
  </r>
  <r>
    <x v="210"/>
    <n v="6"/>
    <x v="14"/>
    <x v="5"/>
    <n v="118390"/>
    <n v="119021"/>
    <n v="25240"/>
    <d v="2013-06-11T10:10:56"/>
    <n v="0"/>
    <n v="21320"/>
    <x v="0"/>
  </r>
  <r>
    <x v="210"/>
    <n v="6"/>
    <x v="14"/>
    <x v="6"/>
    <n v="119021"/>
    <n v="119614"/>
    <n v="23720"/>
    <d v="2013-07-12T14:51:11"/>
    <n v="0"/>
    <n v="25240"/>
    <x v="0"/>
  </r>
  <r>
    <x v="210"/>
    <n v="6"/>
    <x v="14"/>
    <x v="7"/>
    <n v="119614"/>
    <n v="119947"/>
    <n v="13320"/>
    <d v="2013-08-01T08:53:41"/>
    <n v="0"/>
    <n v="23720"/>
    <x v="0"/>
  </r>
  <r>
    <x v="210"/>
    <n v="6"/>
    <x v="14"/>
    <x v="8"/>
    <n v="119947"/>
    <n v="120485"/>
    <n v="21520"/>
    <d v="2013-09-11T12:00:48"/>
    <n v="0"/>
    <n v="13320"/>
    <x v="0"/>
  </r>
  <r>
    <x v="210"/>
    <n v="6"/>
    <x v="14"/>
    <x v="9"/>
    <n v="120485"/>
    <n v="121011"/>
    <n v="21040"/>
    <d v="2013-10-04T11:07:01"/>
    <n v="0"/>
    <n v="21520"/>
    <x v="0"/>
  </r>
  <r>
    <x v="210"/>
    <n v="6"/>
    <x v="14"/>
    <x v="10"/>
    <n v="121011"/>
    <n v="121564"/>
    <n v="22120"/>
    <d v="2013-11-05T11:30:22"/>
    <n v="0"/>
    <n v="21040"/>
    <x v="0"/>
  </r>
  <r>
    <x v="210"/>
    <n v="6"/>
    <x v="14"/>
    <x v="11"/>
    <n v="121564"/>
    <n v="122185"/>
    <n v="24840"/>
    <d v="2013-12-04T10:40:07"/>
    <n v="0"/>
    <n v="22120"/>
    <x v="0"/>
  </r>
  <r>
    <x v="210"/>
    <n v="6"/>
    <x v="14"/>
    <x v="0"/>
    <n v="122185"/>
    <n v="122771"/>
    <n v="23440"/>
    <d v="2014-01-09T14:22:00"/>
    <n v="0"/>
    <n v="24840"/>
    <x v="0"/>
  </r>
  <r>
    <x v="210"/>
    <n v="6"/>
    <x v="15"/>
    <x v="1"/>
    <n v="122771"/>
    <n v="123148"/>
    <n v="15080"/>
    <d v="2014-02-11T15:00:19"/>
    <n v="0"/>
    <n v="23440"/>
    <x v="0"/>
  </r>
  <r>
    <x v="210"/>
    <n v="6"/>
    <x v="15"/>
    <x v="2"/>
    <n v="123148"/>
    <n v="123657"/>
    <n v="20360"/>
    <d v="2014-02-28T13:43:31"/>
    <n v="0"/>
    <n v="15080"/>
    <x v="0"/>
  </r>
  <r>
    <x v="210"/>
    <n v="6"/>
    <x v="15"/>
    <x v="3"/>
    <n v="123657"/>
    <n v="124233"/>
    <n v="23040"/>
    <d v="2014-04-08T16:02:42"/>
    <n v="0"/>
    <n v="20360"/>
    <x v="0"/>
  </r>
  <r>
    <x v="210"/>
    <n v="6"/>
    <x v="15"/>
    <x v="4"/>
    <n v="124233"/>
    <n v="124806"/>
    <n v="22920"/>
    <d v="2014-05-06T11:02:48"/>
    <n v="0"/>
    <n v="23040"/>
    <x v="0"/>
  </r>
  <r>
    <x v="210"/>
    <n v="6"/>
    <x v="15"/>
    <x v="5"/>
    <n v="124806"/>
    <n v="125326"/>
    <n v="20800"/>
    <d v="2014-06-03T13:41:18"/>
    <n v="0"/>
    <n v="22920"/>
    <x v="0"/>
  </r>
  <r>
    <x v="210"/>
    <n v="6"/>
    <x v="15"/>
    <x v="6"/>
    <n v="125326"/>
    <n v="125820"/>
    <n v="19760"/>
    <d v="2014-07-07T10:54:38"/>
    <n v="0"/>
    <n v="20800"/>
    <x v="0"/>
  </r>
  <r>
    <x v="210"/>
    <n v="6"/>
    <x v="15"/>
    <x v="7"/>
    <n v="125820"/>
    <n v="126342"/>
    <n v="20880"/>
    <d v="2015-10-02T12:03:49"/>
    <n v="0"/>
    <n v="19760"/>
    <x v="0"/>
  </r>
  <r>
    <x v="210"/>
    <n v="6"/>
    <x v="15"/>
    <x v="8"/>
    <n v="126342"/>
    <n v="126846"/>
    <n v="20160"/>
    <d v="2014-09-08T11:46:31"/>
    <n v="0"/>
    <n v="20880"/>
    <x v="0"/>
  </r>
  <r>
    <x v="210"/>
    <n v="6"/>
    <x v="15"/>
    <x v="9"/>
    <n v="126846"/>
    <n v="127315"/>
    <n v="18760"/>
    <d v="2014-09-30T14:35:20"/>
    <n v="0"/>
    <n v="20160"/>
    <x v="0"/>
  </r>
  <r>
    <x v="210"/>
    <n v="6"/>
    <x v="15"/>
    <x v="10"/>
    <n v="127315"/>
    <n v="127946"/>
    <n v="25240"/>
    <d v="2014-11-04T13:28:07"/>
    <n v="0"/>
    <n v="18760"/>
    <x v="0"/>
  </r>
  <r>
    <x v="210"/>
    <n v="6"/>
    <x v="15"/>
    <x v="11"/>
    <n v="127946"/>
    <n v="128533"/>
    <n v="23480"/>
    <d v="2015-06-01T10:57:20"/>
    <n v="1.29"/>
    <n v="25240"/>
    <x v="0"/>
  </r>
  <r>
    <x v="210"/>
    <n v="6"/>
    <x v="15"/>
    <x v="0"/>
    <n v="128533"/>
    <n v="129024"/>
    <n v="19640"/>
    <d v="2015-01-12T14:29:54"/>
    <n v="0"/>
    <n v="23480"/>
    <x v="0"/>
  </r>
  <r>
    <x v="210"/>
    <n v="6"/>
    <x v="16"/>
    <x v="1"/>
    <n v="129024"/>
    <n v="129424"/>
    <n v="16000"/>
    <d v="2015-02-04T11:01:56"/>
    <n v="1.26"/>
    <n v="19640"/>
    <x v="0"/>
  </r>
  <r>
    <x v="210"/>
    <n v="6"/>
    <x v="16"/>
    <x v="2"/>
    <n v="129424"/>
    <n v="129886"/>
    <n v="18480"/>
    <d v="2015-03-03T10:57:48"/>
    <n v="0"/>
    <n v="16000"/>
    <x v="0"/>
  </r>
  <r>
    <x v="210"/>
    <n v="6"/>
    <x v="16"/>
    <x v="3"/>
    <n v="129886"/>
    <n v="130457"/>
    <n v="22840"/>
    <d v="2015-04-08T09:42:22"/>
    <n v="0"/>
    <n v="18480"/>
    <x v="0"/>
  </r>
  <r>
    <x v="210"/>
    <n v="6"/>
    <x v="16"/>
    <x v="4"/>
    <n v="130457"/>
    <n v="131031"/>
    <n v="22960"/>
    <d v="2015-05-04T16:02:07"/>
    <n v="1.1200000000000001"/>
    <n v="22840"/>
    <x v="0"/>
  </r>
  <r>
    <x v="210"/>
    <n v="6"/>
    <x v="16"/>
    <x v="5"/>
    <n v="131031"/>
    <n v="131496"/>
    <n v="18600"/>
    <d v="2015-06-02T12:42:53"/>
    <n v="0"/>
    <n v="22960"/>
    <x v="0"/>
  </r>
  <r>
    <x v="210"/>
    <n v="6"/>
    <x v="16"/>
    <x v="6"/>
    <n v="131496"/>
    <n v="132014"/>
    <n v="20720"/>
    <d v="2015-07-02T11:47:59"/>
    <n v="0"/>
    <n v="18600"/>
    <x v="0"/>
  </r>
  <r>
    <x v="210"/>
    <n v="6"/>
    <x v="16"/>
    <x v="7"/>
    <n v="132014"/>
    <n v="132485"/>
    <n v="18840"/>
    <d v="2015-08-06T17:22:44"/>
    <n v="0"/>
    <n v="20720"/>
    <x v="0"/>
  </r>
  <r>
    <x v="210"/>
    <n v="6"/>
    <x v="16"/>
    <x v="8"/>
    <n v="132485"/>
    <n v="133036"/>
    <n v="22040"/>
    <d v="2015-09-16T08:33:45"/>
    <n v="0"/>
    <n v="18840"/>
    <x v="0"/>
  </r>
  <r>
    <x v="210"/>
    <n v="6"/>
    <x v="16"/>
    <x v="9"/>
    <n v="133036"/>
    <n v="133505"/>
    <n v="18760"/>
    <d v="2015-10-09T11:03:15"/>
    <n v="0"/>
    <n v="22040"/>
    <x v="0"/>
  </r>
  <r>
    <x v="210"/>
    <n v="6"/>
    <x v="16"/>
    <x v="10"/>
    <n v="133505"/>
    <n v="134025"/>
    <n v="20800"/>
    <d v="2015-11-09T12:13:28"/>
    <n v="0"/>
    <n v="18760"/>
    <x v="0"/>
  </r>
  <r>
    <x v="210"/>
    <n v="6"/>
    <x v="16"/>
    <x v="11"/>
    <n v="134025"/>
    <n v="134505"/>
    <n v="19200"/>
    <d v="2015-12-01T15:51:38"/>
    <n v="0"/>
    <n v="20800"/>
    <x v="0"/>
  </r>
  <r>
    <x v="210"/>
    <n v="6"/>
    <x v="16"/>
    <x v="0"/>
    <n v="134505"/>
    <n v="135038"/>
    <n v="21320"/>
    <d v="2016-01-06T10:03:13"/>
    <n v="0"/>
    <n v="19200"/>
    <x v="0"/>
  </r>
  <r>
    <x v="210"/>
    <n v="6"/>
    <x v="17"/>
    <x v="1"/>
    <n v="135038"/>
    <n v="135584"/>
    <n v="21840"/>
    <d v="2016-02-03T11:33:20"/>
    <n v="0"/>
    <n v="21320"/>
    <x v="0"/>
  </r>
  <r>
    <x v="210"/>
    <n v="6"/>
    <x v="17"/>
    <x v="2"/>
    <n v="135584"/>
    <n v="136070"/>
    <n v="19440"/>
    <d v="2016-03-03T14:29:01"/>
    <n v="0"/>
    <n v="21840"/>
    <x v="0"/>
  </r>
  <r>
    <x v="210"/>
    <n v="6"/>
    <x v="17"/>
    <x v="3"/>
    <n v="136070"/>
    <n v="136661"/>
    <n v="23640"/>
    <d v="2016-04-14T14:49:07"/>
    <n v="1.18"/>
    <n v="19440"/>
    <x v="0"/>
  </r>
  <r>
    <x v="210"/>
    <n v="6"/>
    <x v="17"/>
    <x v="4"/>
    <n v="136661"/>
    <n v="137165"/>
    <n v="20160"/>
    <d v="2016-05-18T11:11:20"/>
    <n v="1.18"/>
    <n v="23640"/>
    <x v="0"/>
  </r>
  <r>
    <x v="210"/>
    <n v="6"/>
    <x v="17"/>
    <x v="5"/>
    <n v="137165"/>
    <n v="137628"/>
    <n v="18520"/>
    <d v="2016-05-31T15:03:02"/>
    <n v="1.18"/>
    <n v="20160"/>
    <x v="0"/>
  </r>
  <r>
    <x v="210"/>
    <n v="6"/>
    <x v="17"/>
    <x v="6"/>
    <n v="137628"/>
    <n v="138186"/>
    <n v="22320"/>
    <d v="2016-07-15T09:44:28"/>
    <n v="1.18"/>
    <n v="18520"/>
    <x v="0"/>
  </r>
  <r>
    <x v="210"/>
    <n v="6"/>
    <x v="17"/>
    <x v="7"/>
    <n v="138186"/>
    <n v="138626"/>
    <n v="17600"/>
    <d v="2016-09-09T10:11:06"/>
    <n v="1.18"/>
    <n v="22320"/>
    <x v="0"/>
  </r>
  <r>
    <x v="210"/>
    <n v="6"/>
    <x v="17"/>
    <x v="8"/>
    <n v="138626"/>
    <n v="139062"/>
    <n v="17440"/>
    <d v="2016-09-13T14:34:25"/>
    <n v="1.18"/>
    <n v="17600"/>
    <x v="0"/>
  </r>
  <r>
    <x v="210"/>
    <n v="6"/>
    <x v="17"/>
    <x v="9"/>
    <n v="139062"/>
    <n v="139679"/>
    <n v="24680"/>
    <d v="2016-10-05T14:45:56"/>
    <n v="1.18"/>
    <n v="17440"/>
    <x v="0"/>
  </r>
  <r>
    <x v="210"/>
    <n v="6"/>
    <x v="17"/>
    <x v="10"/>
    <n v="139679"/>
    <n v="140140"/>
    <n v="18440"/>
    <d v="2016-11-01T16:15:11"/>
    <n v="1.18"/>
    <n v="24680"/>
    <x v="0"/>
  </r>
  <r>
    <x v="210"/>
    <n v="6"/>
    <x v="17"/>
    <x v="11"/>
    <n v="140140"/>
    <n v="140611"/>
    <n v="18840"/>
    <d v="2016-12-05T13:17:02"/>
    <n v="1.19"/>
    <n v="18440"/>
    <x v="0"/>
  </r>
  <r>
    <x v="210"/>
    <n v="6"/>
    <x v="17"/>
    <x v="0"/>
    <n v="140611"/>
    <n v="141263"/>
    <n v="26080"/>
    <d v="2017-01-10T10:34:35"/>
    <n v="1.19"/>
    <n v="18840"/>
    <x v="0"/>
  </r>
  <r>
    <x v="210"/>
    <n v="6"/>
    <x v="18"/>
    <x v="1"/>
    <n v="141263"/>
    <n v="141860"/>
    <n v="23880"/>
    <d v="2017-02-16T10:43:12"/>
    <n v="1.2"/>
    <n v="26080"/>
    <x v="0"/>
  </r>
  <r>
    <x v="210"/>
    <n v="6"/>
    <x v="18"/>
    <x v="2"/>
    <n v="141860"/>
    <n v="142208"/>
    <n v="13920"/>
    <d v="2017-03-06T11:27:03"/>
    <n v="1.2"/>
    <n v="23880"/>
    <x v="0"/>
  </r>
  <r>
    <x v="210"/>
    <n v="6"/>
    <x v="18"/>
    <x v="3"/>
    <n v="142208"/>
    <n v="142700"/>
    <n v="19680"/>
    <d v="2017-04-06T16:32:51"/>
    <n v="1.2"/>
    <n v="13920"/>
    <x v="0"/>
  </r>
  <r>
    <x v="210"/>
    <n v="6"/>
    <x v="18"/>
    <x v="4"/>
    <n v="142700"/>
    <n v="143198"/>
    <n v="19920"/>
    <d v="2017-05-05T10:13:46"/>
    <n v="1.2"/>
    <n v="19680"/>
    <x v="0"/>
  </r>
  <r>
    <x v="210"/>
    <n v="6"/>
    <x v="18"/>
    <x v="5"/>
    <n v="143198"/>
    <n v="143662"/>
    <n v="18560"/>
    <d v="2017-06-01T11:23:15"/>
    <n v="0"/>
    <n v="19920"/>
    <x v="0"/>
  </r>
  <r>
    <x v="210"/>
    <n v="6"/>
    <x v="18"/>
    <x v="6"/>
    <n v="143662"/>
    <n v="144231"/>
    <n v="22760"/>
    <d v="2017-07-10T12:41:18"/>
    <n v="1.2"/>
    <n v="18560"/>
    <x v="0"/>
  </r>
  <r>
    <x v="210"/>
    <n v="6"/>
    <x v="18"/>
    <x v="7"/>
    <n v="144231"/>
    <n v="144764"/>
    <n v="21320"/>
    <d v="2017-08-10T09:50:18"/>
    <n v="1.2"/>
    <n v="22760"/>
    <x v="0"/>
  </r>
  <r>
    <x v="210"/>
    <n v="6"/>
    <x v="18"/>
    <x v="8"/>
    <n v="144764"/>
    <n v="145201"/>
    <n v="17480"/>
    <d v="2017-09-10T08:52:18"/>
    <n v="1.2"/>
    <n v="21320"/>
    <x v="0"/>
  </r>
  <r>
    <x v="210"/>
    <n v="6"/>
    <x v="18"/>
    <x v="9"/>
    <n v="145201"/>
    <n v="145592"/>
    <n v="15640"/>
    <d v="2017-10-06T14:59:21"/>
    <n v="1.2"/>
    <n v="17480"/>
    <x v="0"/>
  </r>
  <r>
    <x v="210"/>
    <n v="6"/>
    <x v="18"/>
    <x v="10"/>
    <n v="145592"/>
    <n v="146043"/>
    <n v="18040"/>
    <d v="2017-11-06T10:21:30"/>
    <n v="1.2"/>
    <n v="15640"/>
    <x v="0"/>
  </r>
  <r>
    <x v="210"/>
    <n v="6"/>
    <x v="18"/>
    <x v="11"/>
    <n v="146043"/>
    <n v="146496"/>
    <n v="18120"/>
    <d v="2017-12-04T10:02:29"/>
    <n v="1.2"/>
    <n v="18040"/>
    <x v="0"/>
  </r>
  <r>
    <x v="210"/>
    <n v="6"/>
    <x v="18"/>
    <x v="0"/>
    <n v="146496"/>
    <n v="146496"/>
    <n v="0"/>
    <d v="2018-01-08T11:08:44"/>
    <n v="0"/>
    <n v="18120"/>
    <x v="0"/>
  </r>
  <r>
    <x v="210"/>
    <n v="6"/>
    <x v="19"/>
    <x v="1"/>
    <n v="146496"/>
    <n v="147374"/>
    <n v="35120"/>
    <d v="2018-02-05T14:56:12"/>
    <n v="1.19"/>
    <n v="0"/>
    <x v="0"/>
  </r>
  <r>
    <x v="210"/>
    <n v="6"/>
    <x v="19"/>
    <x v="2"/>
    <n v="147374"/>
    <n v="147821"/>
    <n v="17880"/>
    <d v="2018-03-05T09:35:03"/>
    <n v="1.19"/>
    <n v="35120"/>
    <x v="0"/>
  </r>
  <r>
    <x v="210"/>
    <n v="6"/>
    <x v="19"/>
    <x v="3"/>
    <n v="147821"/>
    <n v="148359"/>
    <n v="21520"/>
    <d v="2018-04-05T10:41:11"/>
    <n v="1.19"/>
    <n v="17880"/>
    <x v="0"/>
  </r>
  <r>
    <x v="210"/>
    <n v="6"/>
    <x v="19"/>
    <x v="4"/>
    <n v="148359"/>
    <n v="148840"/>
    <n v="19240"/>
    <d v="2018-05-07T13:34:15"/>
    <n v="1.19"/>
    <n v="21520"/>
    <x v="0"/>
  </r>
  <r>
    <x v="210"/>
    <n v="6"/>
    <x v="20"/>
    <x v="4"/>
    <n v="0"/>
    <n v="0"/>
    <n v="0"/>
    <m/>
    <n v="0"/>
    <m/>
    <x v="0"/>
  </r>
  <r>
    <x v="210"/>
    <n v="6"/>
    <x v="21"/>
    <x v="7"/>
    <n v="0"/>
    <n v="0"/>
    <n v="0"/>
    <m/>
    <n v="0"/>
    <m/>
    <x v="0"/>
  </r>
  <r>
    <x v="210"/>
    <n v="6"/>
    <x v="21"/>
    <x v="9"/>
    <n v="0"/>
    <n v="0"/>
    <n v="0"/>
    <m/>
    <n v="0"/>
    <m/>
    <x v="0"/>
  </r>
  <r>
    <x v="211"/>
    <n v="7"/>
    <x v="0"/>
    <x v="0"/>
    <n v="0"/>
    <n v="0"/>
    <n v="0"/>
    <m/>
    <n v="0"/>
    <m/>
    <x v="0"/>
  </r>
  <r>
    <x v="211"/>
    <n v="7"/>
    <x v="1"/>
    <x v="1"/>
    <n v="29502"/>
    <n v="336"/>
    <n v="13440"/>
    <d v="2000-03-07T08:49:48"/>
    <n v="0"/>
    <n v="1180080"/>
    <x v="0"/>
  </r>
  <r>
    <x v="211"/>
    <n v="7"/>
    <x v="1"/>
    <x v="2"/>
    <n v="336"/>
    <n v="705"/>
    <n v="14760"/>
    <d v="2000-03-07T14:47:03"/>
    <n v="0"/>
    <n v="13440"/>
    <x v="0"/>
  </r>
  <r>
    <x v="211"/>
    <n v="7"/>
    <x v="1"/>
    <x v="3"/>
    <n v="705"/>
    <n v="1122"/>
    <n v="16680"/>
    <d v="2000-04-10T13:28:47"/>
    <n v="0"/>
    <n v="14760"/>
    <x v="0"/>
  </r>
  <r>
    <x v="211"/>
    <n v="7"/>
    <x v="1"/>
    <x v="4"/>
    <n v="1122"/>
    <n v="1462"/>
    <n v="13600"/>
    <d v="2000-05-08T13:09:59"/>
    <n v="0"/>
    <n v="16680"/>
    <x v="0"/>
  </r>
  <r>
    <x v="211"/>
    <n v="7"/>
    <x v="1"/>
    <x v="5"/>
    <n v="1462"/>
    <n v="1759"/>
    <n v="11880"/>
    <d v="2000-06-06T11:43:28"/>
    <n v="0"/>
    <n v="13600"/>
    <x v="0"/>
  </r>
  <r>
    <x v="211"/>
    <n v="7"/>
    <x v="1"/>
    <x v="6"/>
    <n v="1759"/>
    <n v="2089"/>
    <n v="13200"/>
    <d v="2000-07-07T11:26:03"/>
    <n v="0"/>
    <n v="11880"/>
    <x v="0"/>
  </r>
  <r>
    <x v="211"/>
    <n v="7"/>
    <x v="1"/>
    <x v="7"/>
    <n v="2089"/>
    <n v="2339"/>
    <n v="10000"/>
    <d v="2000-07-31T11:33:51"/>
    <n v="0"/>
    <n v="13200"/>
    <x v="0"/>
  </r>
  <r>
    <x v="211"/>
    <n v="7"/>
    <x v="1"/>
    <x v="8"/>
    <n v="2339"/>
    <n v="2736"/>
    <n v="15880"/>
    <d v="2000-09-01T14:36:54"/>
    <n v="0"/>
    <n v="10000"/>
    <x v="0"/>
  </r>
  <r>
    <x v="211"/>
    <n v="7"/>
    <x v="1"/>
    <x v="9"/>
    <n v="2736"/>
    <n v="3124"/>
    <n v="15520"/>
    <d v="2000-10-02T17:29:52"/>
    <n v="0"/>
    <n v="15880"/>
    <x v="0"/>
  </r>
  <r>
    <x v="211"/>
    <n v="7"/>
    <x v="1"/>
    <x v="10"/>
    <n v="3124"/>
    <n v="3524"/>
    <n v="16000"/>
    <d v="2000-11-02T14:46:57"/>
    <n v="0"/>
    <n v="15520"/>
    <x v="0"/>
  </r>
  <r>
    <x v="211"/>
    <n v="7"/>
    <x v="1"/>
    <x v="11"/>
    <n v="3524"/>
    <n v="3885"/>
    <n v="14440"/>
    <d v="2000-12-06T09:30:32"/>
    <n v="0"/>
    <n v="16000"/>
    <x v="0"/>
  </r>
  <r>
    <x v="211"/>
    <n v="7"/>
    <x v="1"/>
    <x v="0"/>
    <n v="3885"/>
    <n v="4269"/>
    <n v="15360"/>
    <d v="2001-01-08T11:14:44"/>
    <n v="0"/>
    <n v="14440"/>
    <x v="0"/>
  </r>
  <r>
    <x v="211"/>
    <n v="7"/>
    <x v="2"/>
    <x v="1"/>
    <n v="4269"/>
    <n v="4604"/>
    <n v="13400"/>
    <d v="2001-02-05T12:25:52"/>
    <n v="0"/>
    <n v="15360"/>
    <x v="0"/>
  </r>
  <r>
    <x v="211"/>
    <n v="7"/>
    <x v="2"/>
    <x v="2"/>
    <n v="4604"/>
    <n v="4997"/>
    <n v="15720"/>
    <d v="2001-03-06T14:24:03"/>
    <n v="0"/>
    <n v="13400"/>
    <x v="0"/>
  </r>
  <r>
    <x v="211"/>
    <n v="7"/>
    <x v="2"/>
    <x v="3"/>
    <n v="4997"/>
    <n v="5421"/>
    <n v="16960"/>
    <d v="2001-04-05T10:12:56"/>
    <n v="0"/>
    <n v="15720"/>
    <x v="0"/>
  </r>
  <r>
    <x v="211"/>
    <n v="7"/>
    <x v="2"/>
    <x v="4"/>
    <n v="5421"/>
    <n v="5800"/>
    <n v="15160"/>
    <d v="2001-05-07T15:06:15"/>
    <n v="0"/>
    <n v="16960"/>
    <x v="0"/>
  </r>
  <r>
    <x v="211"/>
    <n v="7"/>
    <x v="2"/>
    <x v="5"/>
    <n v="5800"/>
    <n v="6155"/>
    <n v="14200"/>
    <d v="2001-06-06T10:34:24"/>
    <n v="0"/>
    <n v="15160"/>
    <x v="0"/>
  </r>
  <r>
    <x v="211"/>
    <n v="7"/>
    <x v="2"/>
    <x v="6"/>
    <n v="6155"/>
    <n v="6518"/>
    <n v="14520"/>
    <d v="2001-07-11T13:38:23"/>
    <n v="0"/>
    <n v="14200"/>
    <x v="0"/>
  </r>
  <r>
    <x v="211"/>
    <n v="7"/>
    <x v="2"/>
    <x v="7"/>
    <n v="6518"/>
    <n v="6891"/>
    <n v="14920"/>
    <d v="2001-08-03T13:40:13"/>
    <n v="0"/>
    <n v="14520"/>
    <x v="0"/>
  </r>
  <r>
    <x v="211"/>
    <n v="7"/>
    <x v="2"/>
    <x v="8"/>
    <n v="6891"/>
    <n v="7353"/>
    <n v="18480"/>
    <d v="2001-09-12T14:49:00"/>
    <n v="0"/>
    <n v="14920"/>
    <x v="0"/>
  </r>
  <r>
    <x v="211"/>
    <n v="7"/>
    <x v="2"/>
    <x v="9"/>
    <n v="7353"/>
    <n v="7699"/>
    <n v="13840"/>
    <d v="2001-10-03T11:29:58"/>
    <n v="0"/>
    <n v="18480"/>
    <x v="0"/>
  </r>
  <r>
    <x v="211"/>
    <n v="7"/>
    <x v="2"/>
    <x v="10"/>
    <n v="7699"/>
    <n v="8103"/>
    <n v="16160"/>
    <d v="2001-11-02T15:12:03"/>
    <n v="0"/>
    <n v="13840"/>
    <x v="0"/>
  </r>
  <r>
    <x v="211"/>
    <n v="7"/>
    <x v="2"/>
    <x v="11"/>
    <n v="8103"/>
    <n v="8509"/>
    <n v="16240"/>
    <d v="2001-12-05T13:21:49"/>
    <n v="0"/>
    <n v="16160"/>
    <x v="0"/>
  </r>
  <r>
    <x v="211"/>
    <n v="7"/>
    <x v="2"/>
    <x v="0"/>
    <n v="8509"/>
    <n v="8775"/>
    <n v="10640"/>
    <d v="2002-01-31T09:43:37"/>
    <n v="0"/>
    <n v="16240"/>
    <x v="0"/>
  </r>
  <r>
    <x v="211"/>
    <n v="7"/>
    <x v="3"/>
    <x v="1"/>
    <n v="8775"/>
    <n v="9184"/>
    <n v="16360"/>
    <d v="2002-01-31T11:10:54"/>
    <n v="0"/>
    <n v="10640"/>
    <x v="0"/>
  </r>
  <r>
    <x v="211"/>
    <n v="7"/>
    <x v="3"/>
    <x v="2"/>
    <n v="9184"/>
    <n v="9563"/>
    <n v="15160"/>
    <d v="2002-03-01T09:15:01"/>
    <n v="0"/>
    <n v="16360"/>
    <x v="0"/>
  </r>
  <r>
    <x v="211"/>
    <n v="7"/>
    <x v="3"/>
    <x v="3"/>
    <n v="9563"/>
    <n v="9937"/>
    <n v="14960"/>
    <d v="2002-04-01T15:22:51"/>
    <n v="0"/>
    <n v="15160"/>
    <x v="0"/>
  </r>
  <r>
    <x v="211"/>
    <n v="7"/>
    <x v="3"/>
    <x v="4"/>
    <n v="9937"/>
    <n v="10334"/>
    <n v="15880"/>
    <d v="2002-05-01T14:41:53"/>
    <n v="0"/>
    <n v="14960"/>
    <x v="0"/>
  </r>
  <r>
    <x v="211"/>
    <n v="7"/>
    <x v="3"/>
    <x v="5"/>
    <n v="10334"/>
    <n v="10730"/>
    <n v="15840"/>
    <d v="2002-05-31T12:10:15"/>
    <n v="0"/>
    <n v="15880"/>
    <x v="0"/>
  </r>
  <r>
    <x v="211"/>
    <n v="7"/>
    <x v="3"/>
    <x v="6"/>
    <n v="10730"/>
    <n v="11057"/>
    <n v="13080"/>
    <d v="2002-07-01T09:35:25"/>
    <n v="0"/>
    <n v="15840"/>
    <x v="0"/>
  </r>
  <r>
    <x v="211"/>
    <n v="7"/>
    <x v="3"/>
    <x v="7"/>
    <n v="11057"/>
    <n v="11445"/>
    <n v="15520"/>
    <d v="2002-08-02T12:05:02"/>
    <n v="0"/>
    <n v="13080"/>
    <x v="0"/>
  </r>
  <r>
    <x v="211"/>
    <n v="7"/>
    <x v="3"/>
    <x v="8"/>
    <n v="11445"/>
    <n v="11871"/>
    <n v="17040"/>
    <d v="2002-08-30T13:49:11"/>
    <n v="0"/>
    <n v="15520"/>
    <x v="0"/>
  </r>
  <r>
    <x v="211"/>
    <n v="7"/>
    <x v="3"/>
    <x v="9"/>
    <n v="11871"/>
    <n v="12283"/>
    <n v="16480"/>
    <d v="2002-10-03T10:27:31"/>
    <n v="0"/>
    <n v="17040"/>
    <x v="0"/>
  </r>
  <r>
    <x v="211"/>
    <n v="7"/>
    <x v="3"/>
    <x v="10"/>
    <n v="12283"/>
    <n v="12767"/>
    <n v="19360"/>
    <d v="2002-10-31T14:22:45"/>
    <n v="0"/>
    <n v="16480"/>
    <x v="0"/>
  </r>
  <r>
    <x v="211"/>
    <n v="7"/>
    <x v="3"/>
    <x v="11"/>
    <n v="12767"/>
    <n v="13151"/>
    <n v="15360"/>
    <d v="2002-12-03T11:31:44"/>
    <n v="0"/>
    <n v="19360"/>
    <x v="0"/>
  </r>
  <r>
    <x v="211"/>
    <n v="7"/>
    <x v="3"/>
    <x v="0"/>
    <n v="13151"/>
    <n v="13497"/>
    <n v="13840"/>
    <d v="2002-12-31T10:56:48"/>
    <n v="0"/>
    <n v="15360"/>
    <x v="0"/>
  </r>
  <r>
    <x v="211"/>
    <n v="7"/>
    <x v="4"/>
    <x v="1"/>
    <n v="13497"/>
    <n v="13916"/>
    <n v="16760"/>
    <d v="2003-01-31T11:18:52"/>
    <n v="0"/>
    <n v="13840"/>
    <x v="0"/>
  </r>
  <r>
    <x v="211"/>
    <n v="7"/>
    <x v="4"/>
    <x v="2"/>
    <n v="13916"/>
    <n v="14312"/>
    <n v="15840"/>
    <d v="2003-02-28T13:33:41"/>
    <n v="0"/>
    <n v="16760"/>
    <x v="0"/>
  </r>
  <r>
    <x v="211"/>
    <n v="7"/>
    <x v="4"/>
    <x v="3"/>
    <n v="14312"/>
    <n v="14672"/>
    <n v="14400"/>
    <d v="2003-04-01T13:55:49"/>
    <n v="0"/>
    <n v="15840"/>
    <x v="0"/>
  </r>
  <r>
    <x v="211"/>
    <n v="7"/>
    <x v="4"/>
    <x v="4"/>
    <n v="14672"/>
    <n v="15081"/>
    <n v="16360"/>
    <d v="2003-05-02T15:29:47"/>
    <n v="0"/>
    <n v="14400"/>
    <x v="0"/>
  </r>
  <r>
    <x v="211"/>
    <n v="7"/>
    <x v="4"/>
    <x v="5"/>
    <n v="15081"/>
    <n v="15411"/>
    <n v="13200"/>
    <d v="2003-05-30T13:48:04"/>
    <n v="0"/>
    <n v="16360"/>
    <x v="0"/>
  </r>
  <r>
    <x v="211"/>
    <n v="7"/>
    <x v="4"/>
    <x v="6"/>
    <n v="15411"/>
    <n v="15732"/>
    <n v="12840"/>
    <d v="2003-07-02T14:26:49"/>
    <n v="0"/>
    <n v="13200"/>
    <x v="0"/>
  </r>
  <r>
    <x v="211"/>
    <n v="7"/>
    <x v="4"/>
    <x v="7"/>
    <n v="15732"/>
    <n v="16097"/>
    <n v="14600"/>
    <d v="2003-08-04T12:09:04"/>
    <n v="0"/>
    <n v="12840"/>
    <x v="0"/>
  </r>
  <r>
    <x v="211"/>
    <n v="7"/>
    <x v="4"/>
    <x v="8"/>
    <n v="16097"/>
    <n v="16427"/>
    <n v="13200"/>
    <d v="2003-09-03T16:36:12"/>
    <n v="0"/>
    <n v="14600"/>
    <x v="0"/>
  </r>
  <r>
    <x v="211"/>
    <n v="7"/>
    <x v="4"/>
    <x v="9"/>
    <n v="16427"/>
    <n v="16805"/>
    <n v="15120"/>
    <d v="2003-10-06T10:45:47"/>
    <n v="0"/>
    <n v="13200"/>
    <x v="0"/>
  </r>
  <r>
    <x v="211"/>
    <n v="7"/>
    <x v="4"/>
    <x v="10"/>
    <n v="16805"/>
    <n v="17244"/>
    <n v="17560"/>
    <d v="2003-11-05T16:03:39"/>
    <n v="0"/>
    <n v="15120"/>
    <x v="0"/>
  </r>
  <r>
    <x v="211"/>
    <n v="7"/>
    <x v="4"/>
    <x v="11"/>
    <n v="17244"/>
    <n v="17596"/>
    <n v="14080"/>
    <d v="2003-12-03T14:42:24"/>
    <n v="0"/>
    <n v="17560"/>
    <x v="0"/>
  </r>
  <r>
    <x v="211"/>
    <n v="7"/>
    <x v="4"/>
    <x v="0"/>
    <n v="17596"/>
    <n v="18017"/>
    <n v="16840"/>
    <d v="2004-01-06T13:11:21"/>
    <n v="0"/>
    <n v="14080"/>
    <x v="0"/>
  </r>
  <r>
    <x v="211"/>
    <n v="7"/>
    <x v="5"/>
    <x v="1"/>
    <n v="18017"/>
    <n v="18413"/>
    <n v="15840"/>
    <d v="2004-02-02T14:32:25"/>
    <n v="0"/>
    <n v="16840"/>
    <x v="0"/>
  </r>
  <r>
    <x v="211"/>
    <n v="7"/>
    <x v="5"/>
    <x v="2"/>
    <n v="18413"/>
    <n v="18762"/>
    <n v="13960"/>
    <d v="2004-03-04T11:27:19"/>
    <n v="0"/>
    <n v="15840"/>
    <x v="0"/>
  </r>
  <r>
    <x v="211"/>
    <n v="7"/>
    <x v="5"/>
    <x v="3"/>
    <n v="18762"/>
    <n v="19208"/>
    <n v="17840"/>
    <d v="2004-04-01T11:38:49"/>
    <n v="0"/>
    <n v="13960"/>
    <x v="0"/>
  </r>
  <r>
    <x v="211"/>
    <n v="7"/>
    <x v="5"/>
    <x v="4"/>
    <n v="19208"/>
    <n v="19622"/>
    <n v="16560"/>
    <d v="2004-05-10T08:57:03"/>
    <n v="0"/>
    <n v="17840"/>
    <x v="0"/>
  </r>
  <r>
    <x v="211"/>
    <n v="7"/>
    <x v="5"/>
    <x v="5"/>
    <n v="19622"/>
    <n v="19971"/>
    <n v="13960"/>
    <d v="2004-06-02T11:34:27"/>
    <n v="0"/>
    <n v="16560"/>
    <x v="0"/>
  </r>
  <r>
    <x v="211"/>
    <n v="7"/>
    <x v="5"/>
    <x v="6"/>
    <n v="19971"/>
    <n v="20351"/>
    <n v="15200"/>
    <d v="2004-07-07T13:38:19"/>
    <n v="0"/>
    <n v="13960"/>
    <x v="0"/>
  </r>
  <r>
    <x v="211"/>
    <n v="7"/>
    <x v="5"/>
    <x v="7"/>
    <n v="20351"/>
    <n v="20669"/>
    <n v="12720"/>
    <d v="2004-08-04T15:17:34"/>
    <n v="0"/>
    <n v="15200"/>
    <x v="0"/>
  </r>
  <r>
    <x v="211"/>
    <n v="7"/>
    <x v="5"/>
    <x v="8"/>
    <n v="20669"/>
    <n v="21024"/>
    <n v="14200"/>
    <d v="2004-09-07T10:30:40"/>
    <n v="0"/>
    <n v="12720"/>
    <x v="0"/>
  </r>
  <r>
    <x v="211"/>
    <n v="7"/>
    <x v="5"/>
    <x v="9"/>
    <n v="21024"/>
    <n v="21482"/>
    <n v="18320"/>
    <d v="2004-10-05T15:23:50"/>
    <n v="0"/>
    <n v="14200"/>
    <x v="0"/>
  </r>
  <r>
    <x v="211"/>
    <n v="7"/>
    <x v="5"/>
    <x v="10"/>
    <n v="21482"/>
    <n v="21898"/>
    <n v="16640"/>
    <d v="2004-11-04T15:00:19"/>
    <n v="0"/>
    <n v="18320"/>
    <x v="0"/>
  </r>
  <r>
    <x v="211"/>
    <n v="7"/>
    <x v="5"/>
    <x v="11"/>
    <n v="21898"/>
    <n v="22327"/>
    <n v="17160"/>
    <d v="2004-12-07T13:39:51"/>
    <n v="0"/>
    <n v="16640"/>
    <x v="0"/>
  </r>
  <r>
    <x v="211"/>
    <n v="7"/>
    <x v="5"/>
    <x v="0"/>
    <n v="22327"/>
    <n v="22626"/>
    <n v="11960"/>
    <d v="2005-01-06T15:05:01"/>
    <n v="0"/>
    <n v="17160"/>
    <x v="0"/>
  </r>
  <r>
    <x v="211"/>
    <n v="7"/>
    <x v="6"/>
    <x v="1"/>
    <n v="22626"/>
    <n v="23090"/>
    <n v="18560"/>
    <d v="2005-02-08T10:07:06"/>
    <n v="0"/>
    <n v="11960"/>
    <x v="0"/>
  </r>
  <r>
    <x v="211"/>
    <n v="7"/>
    <x v="6"/>
    <x v="2"/>
    <n v="23090"/>
    <n v="23514"/>
    <n v="16960"/>
    <d v="2005-03-04T11:23:13"/>
    <n v="0"/>
    <n v="18560"/>
    <x v="0"/>
  </r>
  <r>
    <x v="211"/>
    <n v="7"/>
    <x v="6"/>
    <x v="3"/>
    <n v="23514"/>
    <n v="23975"/>
    <n v="18440"/>
    <d v="2005-04-04T15:32:01"/>
    <n v="0"/>
    <n v="16960"/>
    <x v="0"/>
  </r>
  <r>
    <x v="211"/>
    <n v="7"/>
    <x v="6"/>
    <x v="4"/>
    <n v="23975"/>
    <n v="24394"/>
    <n v="16760"/>
    <d v="2005-05-02T14:51:39"/>
    <n v="0"/>
    <n v="18440"/>
    <x v="0"/>
  </r>
  <r>
    <x v="211"/>
    <n v="7"/>
    <x v="6"/>
    <x v="5"/>
    <n v="24394"/>
    <n v="24765"/>
    <n v="14840"/>
    <d v="2005-05-31T14:24:07"/>
    <n v="0"/>
    <n v="16760"/>
    <x v="0"/>
  </r>
  <r>
    <x v="211"/>
    <n v="7"/>
    <x v="6"/>
    <x v="6"/>
    <n v="24765"/>
    <n v="25173"/>
    <n v="16320"/>
    <d v="2005-07-06T11:20:07"/>
    <n v="0"/>
    <n v="14840"/>
    <x v="0"/>
  </r>
  <r>
    <x v="211"/>
    <n v="7"/>
    <x v="6"/>
    <x v="7"/>
    <n v="25173"/>
    <n v="25539"/>
    <n v="14640"/>
    <d v="2005-07-29T14:17:16"/>
    <n v="0"/>
    <n v="16320"/>
    <x v="0"/>
  </r>
  <r>
    <x v="211"/>
    <n v="7"/>
    <x v="6"/>
    <x v="8"/>
    <n v="25539"/>
    <n v="25984"/>
    <n v="17800"/>
    <d v="2005-09-06T11:24:40"/>
    <n v="0"/>
    <n v="14640"/>
    <x v="0"/>
  </r>
  <r>
    <x v="211"/>
    <n v="7"/>
    <x v="6"/>
    <x v="9"/>
    <n v="25984"/>
    <n v="26442"/>
    <n v="18320"/>
    <d v="2005-10-03T16:50:28"/>
    <n v="0"/>
    <n v="17800"/>
    <x v="0"/>
  </r>
  <r>
    <x v="211"/>
    <n v="7"/>
    <x v="6"/>
    <x v="10"/>
    <n v="26442"/>
    <n v="26870"/>
    <n v="17120"/>
    <d v="2005-11-01T12:11:01"/>
    <n v="0"/>
    <n v="18320"/>
    <x v="0"/>
  </r>
  <r>
    <x v="211"/>
    <n v="7"/>
    <x v="6"/>
    <x v="11"/>
    <n v="26870"/>
    <n v="27324"/>
    <n v="18160"/>
    <d v="2005-12-05T13:58:57"/>
    <n v="0"/>
    <n v="17120"/>
    <x v="0"/>
  </r>
  <r>
    <x v="211"/>
    <n v="7"/>
    <x v="6"/>
    <x v="0"/>
    <n v="27324"/>
    <n v="27708"/>
    <n v="15360"/>
    <d v="2006-01-04T15:36:39"/>
    <n v="0"/>
    <n v="18160"/>
    <x v="0"/>
  </r>
  <r>
    <x v="211"/>
    <n v="7"/>
    <x v="7"/>
    <x v="1"/>
    <n v="27708"/>
    <n v="28145"/>
    <n v="17480"/>
    <d v="2006-02-02T10:54:14"/>
    <n v="0"/>
    <n v="15360"/>
    <x v="0"/>
  </r>
  <r>
    <x v="211"/>
    <n v="7"/>
    <x v="7"/>
    <x v="2"/>
    <n v="28145"/>
    <n v="28555"/>
    <n v="16400"/>
    <d v="2006-04-14T10:34:02"/>
    <n v="0.88"/>
    <n v="17480"/>
    <x v="0"/>
  </r>
  <r>
    <x v="211"/>
    <n v="7"/>
    <x v="7"/>
    <x v="3"/>
    <n v="28555"/>
    <n v="28967"/>
    <n v="16480"/>
    <d v="2006-04-13T12:08:40"/>
    <n v="0.9"/>
    <n v="16400"/>
    <x v="0"/>
  </r>
  <r>
    <x v="211"/>
    <n v="7"/>
    <x v="7"/>
    <x v="4"/>
    <n v="28967"/>
    <n v="29293"/>
    <n v="13040"/>
    <d v="2006-04-27T12:39:53"/>
    <n v="0.88"/>
    <n v="16480"/>
    <x v="0"/>
  </r>
  <r>
    <x v="211"/>
    <n v="7"/>
    <x v="7"/>
    <x v="5"/>
    <n v="29293"/>
    <n v="29721"/>
    <n v="17120"/>
    <d v="2006-06-01T16:16:29"/>
    <n v="0.91"/>
    <n v="13040"/>
    <x v="0"/>
  </r>
  <r>
    <x v="211"/>
    <n v="7"/>
    <x v="7"/>
    <x v="6"/>
    <n v="29721"/>
    <n v="30071"/>
    <n v="14000"/>
    <d v="2006-06-27T15:00:56"/>
    <n v="0"/>
    <n v="17120"/>
    <x v="0"/>
  </r>
  <r>
    <x v="211"/>
    <n v="7"/>
    <x v="7"/>
    <x v="7"/>
    <n v="30071"/>
    <n v="30409"/>
    <n v="13520"/>
    <d v="2006-07-28T11:16:09"/>
    <n v="0"/>
    <n v="14000"/>
    <x v="0"/>
  </r>
  <r>
    <x v="211"/>
    <n v="7"/>
    <x v="7"/>
    <x v="8"/>
    <n v="30409"/>
    <n v="30822"/>
    <n v="16520"/>
    <d v="2006-09-01T12:42:06"/>
    <n v="0.72"/>
    <n v="13520"/>
    <x v="0"/>
  </r>
  <r>
    <x v="211"/>
    <n v="7"/>
    <x v="7"/>
    <x v="9"/>
    <n v="30822"/>
    <n v="31324"/>
    <n v="20080"/>
    <d v="2006-09-29T12:48:51"/>
    <n v="0"/>
    <n v="16520"/>
    <x v="0"/>
  </r>
  <r>
    <x v="211"/>
    <n v="7"/>
    <x v="7"/>
    <x v="10"/>
    <n v="31324"/>
    <n v="31770"/>
    <n v="17840"/>
    <d v="2006-11-06T10:42:46"/>
    <n v="0"/>
    <n v="20080"/>
    <x v="0"/>
  </r>
  <r>
    <x v="211"/>
    <n v="7"/>
    <x v="7"/>
    <x v="11"/>
    <n v="31770"/>
    <n v="32220"/>
    <n v="18000"/>
    <d v="2007-03-02T15:59:17"/>
    <n v="0"/>
    <n v="17840"/>
    <x v="0"/>
  </r>
  <r>
    <x v="211"/>
    <n v="7"/>
    <x v="7"/>
    <x v="0"/>
    <n v="32220"/>
    <n v="32578"/>
    <n v="14320"/>
    <d v="2007-01-03T15:44:10"/>
    <n v="0"/>
    <n v="18000"/>
    <x v="0"/>
  </r>
  <r>
    <x v="211"/>
    <n v="7"/>
    <x v="8"/>
    <x v="1"/>
    <n v="32578"/>
    <n v="33043"/>
    <n v="18600"/>
    <d v="2007-01-31T15:06:04"/>
    <n v="0"/>
    <n v="14320"/>
    <x v="0"/>
  </r>
  <r>
    <x v="211"/>
    <n v="7"/>
    <x v="8"/>
    <x v="2"/>
    <n v="33043"/>
    <n v="33423"/>
    <n v="15200"/>
    <d v="2007-03-02T15:50:59"/>
    <n v="0"/>
    <n v="18600"/>
    <x v="0"/>
  </r>
  <r>
    <x v="211"/>
    <n v="7"/>
    <x v="8"/>
    <x v="3"/>
    <n v="33423"/>
    <n v="33833"/>
    <n v="16400"/>
    <d v="2007-04-06T13:01:43"/>
    <n v="0"/>
    <n v="15200"/>
    <x v="0"/>
  </r>
  <r>
    <x v="211"/>
    <n v="7"/>
    <x v="8"/>
    <x v="4"/>
    <n v="33833"/>
    <n v="34243"/>
    <n v="16400"/>
    <d v="2007-05-07T15:20:49"/>
    <n v="0"/>
    <n v="16400"/>
    <x v="0"/>
  </r>
  <r>
    <x v="211"/>
    <n v="7"/>
    <x v="8"/>
    <x v="5"/>
    <n v="34243"/>
    <n v="34648"/>
    <n v="16200"/>
    <d v="2007-06-08T09:13:04"/>
    <n v="0.84"/>
    <n v="16400"/>
    <x v="0"/>
  </r>
  <r>
    <x v="211"/>
    <n v="7"/>
    <x v="8"/>
    <x v="6"/>
    <n v="34648"/>
    <n v="34891"/>
    <n v="9720"/>
    <d v="2007-06-22T15:55:04"/>
    <n v="0.71"/>
    <n v="16200"/>
    <x v="0"/>
  </r>
  <r>
    <x v="211"/>
    <n v="7"/>
    <x v="8"/>
    <x v="7"/>
    <n v="34891"/>
    <n v="35235"/>
    <n v="13760"/>
    <d v="2007-08-23T11:30:12"/>
    <n v="0.67"/>
    <n v="9720"/>
    <x v="0"/>
  </r>
  <r>
    <x v="211"/>
    <n v="7"/>
    <x v="8"/>
    <x v="8"/>
    <n v="35235"/>
    <n v="35693"/>
    <n v="18320"/>
    <d v="2007-08-31T11:46:42"/>
    <n v="0.86"/>
    <n v="13760"/>
    <x v="0"/>
  </r>
  <r>
    <x v="211"/>
    <n v="7"/>
    <x v="8"/>
    <x v="9"/>
    <n v="35693"/>
    <n v="36068"/>
    <n v="15000"/>
    <d v="2007-09-28T10:50:32"/>
    <n v="0.89"/>
    <n v="18320"/>
    <x v="0"/>
  </r>
  <r>
    <x v="211"/>
    <n v="7"/>
    <x v="8"/>
    <x v="10"/>
    <n v="36068"/>
    <n v="36506"/>
    <n v="17520"/>
    <d v="2007-11-02T10:28:59"/>
    <n v="0.89"/>
    <n v="15000"/>
    <x v="0"/>
  </r>
  <r>
    <x v="211"/>
    <n v="7"/>
    <x v="8"/>
    <x v="11"/>
    <n v="36506"/>
    <n v="36890"/>
    <n v="15360"/>
    <d v="2007-12-03T13:30:06"/>
    <n v="0.89"/>
    <n v="17520"/>
    <x v="0"/>
  </r>
  <r>
    <x v="211"/>
    <n v="7"/>
    <x v="8"/>
    <x v="0"/>
    <n v="36890"/>
    <n v="37259"/>
    <n v="14760"/>
    <d v="2008-01-03T12:16:33"/>
    <n v="0.89"/>
    <n v="15360"/>
    <x v="0"/>
  </r>
  <r>
    <x v="211"/>
    <n v="7"/>
    <x v="9"/>
    <x v="1"/>
    <n v="37259"/>
    <n v="37665"/>
    <n v="16240"/>
    <d v="2008-01-31T12:36:05"/>
    <n v="0.84"/>
    <n v="14760"/>
    <x v="0"/>
  </r>
  <r>
    <x v="211"/>
    <n v="7"/>
    <x v="9"/>
    <x v="2"/>
    <n v="37665"/>
    <n v="38062"/>
    <n v="15880"/>
    <d v="2008-03-04T10:37:37"/>
    <n v="0.85"/>
    <n v="16240"/>
    <x v="0"/>
  </r>
  <r>
    <x v="211"/>
    <n v="7"/>
    <x v="9"/>
    <x v="3"/>
    <n v="38062"/>
    <n v="38450"/>
    <n v="15520"/>
    <d v="2008-04-09T09:41:02"/>
    <n v="0"/>
    <n v="15880"/>
    <x v="0"/>
  </r>
  <r>
    <x v="211"/>
    <n v="7"/>
    <x v="9"/>
    <x v="4"/>
    <n v="38450"/>
    <n v="38834"/>
    <n v="15360"/>
    <d v="2008-04-30T10:56:37"/>
    <n v="0.85"/>
    <n v="15520"/>
    <x v="0"/>
  </r>
  <r>
    <x v="211"/>
    <n v="7"/>
    <x v="9"/>
    <x v="5"/>
    <n v="38834"/>
    <n v="39163"/>
    <n v="13160"/>
    <d v="2008-05-30T15:32:28"/>
    <n v="0.71"/>
    <n v="15360"/>
    <x v="0"/>
  </r>
  <r>
    <x v="211"/>
    <n v="7"/>
    <x v="9"/>
    <x v="6"/>
    <n v="39163"/>
    <n v="39463"/>
    <n v="12000"/>
    <d v="2008-07-01T15:05:43"/>
    <n v="0.71"/>
    <n v="13160"/>
    <x v="0"/>
  </r>
  <r>
    <x v="211"/>
    <n v="7"/>
    <x v="9"/>
    <x v="7"/>
    <n v="39463"/>
    <n v="39823"/>
    <n v="14400"/>
    <d v="2008-08-01T13:46:32"/>
    <n v="0.7"/>
    <n v="12000"/>
    <x v="0"/>
  </r>
  <r>
    <x v="211"/>
    <n v="7"/>
    <x v="9"/>
    <x v="8"/>
    <n v="39823"/>
    <n v="40155"/>
    <n v="13280"/>
    <d v="2008-09-05T16:01:13"/>
    <n v="0"/>
    <n v="14400"/>
    <x v="0"/>
  </r>
  <r>
    <x v="211"/>
    <n v="7"/>
    <x v="9"/>
    <x v="9"/>
    <n v="40155"/>
    <n v="40586"/>
    <n v="17240"/>
    <d v="2008-10-03T14:44:54"/>
    <n v="0.88"/>
    <n v="13280"/>
    <x v="0"/>
  </r>
  <r>
    <x v="211"/>
    <n v="7"/>
    <x v="9"/>
    <x v="10"/>
    <n v="40586"/>
    <n v="41045"/>
    <n v="18360"/>
    <d v="2008-10-31T11:01:17"/>
    <n v="0.83"/>
    <n v="17240"/>
    <x v="0"/>
  </r>
  <r>
    <x v="211"/>
    <n v="7"/>
    <x v="9"/>
    <x v="11"/>
    <n v="41045"/>
    <n v="41389"/>
    <n v="13760"/>
    <d v="2008-12-02T13:16:17"/>
    <n v="0"/>
    <n v="18360"/>
    <x v="0"/>
  </r>
  <r>
    <x v="211"/>
    <n v="7"/>
    <x v="9"/>
    <x v="0"/>
    <n v="41389"/>
    <n v="41841"/>
    <n v="18080"/>
    <d v="2009-01-05T14:47:13"/>
    <n v="0"/>
    <n v="13760"/>
    <x v="0"/>
  </r>
  <r>
    <x v="211"/>
    <n v="7"/>
    <x v="10"/>
    <x v="1"/>
    <n v="41841"/>
    <n v="42232"/>
    <n v="15640"/>
    <d v="2009-02-02T14:50:37"/>
    <n v="0"/>
    <n v="18080"/>
    <x v="0"/>
  </r>
  <r>
    <x v="211"/>
    <n v="7"/>
    <x v="10"/>
    <x v="2"/>
    <n v="42232"/>
    <n v="42611"/>
    <n v="15160"/>
    <d v="2009-03-04T09:31:45"/>
    <n v="0"/>
    <n v="15640"/>
    <x v="0"/>
  </r>
  <r>
    <x v="211"/>
    <n v="7"/>
    <x v="10"/>
    <x v="3"/>
    <n v="42611"/>
    <n v="43093"/>
    <n v="19280"/>
    <d v="2009-04-06T15:29:39"/>
    <n v="0"/>
    <n v="15160"/>
    <x v="0"/>
  </r>
  <r>
    <x v="211"/>
    <n v="7"/>
    <x v="10"/>
    <x v="4"/>
    <n v="43093"/>
    <n v="43488"/>
    <n v="15800"/>
    <d v="2009-04-30T14:05:27"/>
    <n v="0"/>
    <n v="19280"/>
    <x v="0"/>
  </r>
  <r>
    <x v="211"/>
    <n v="7"/>
    <x v="10"/>
    <x v="5"/>
    <n v="43488"/>
    <n v="43873"/>
    <n v="15400"/>
    <d v="2009-06-02T14:10:42"/>
    <n v="0"/>
    <n v="15800"/>
    <x v="0"/>
  </r>
  <r>
    <x v="211"/>
    <n v="7"/>
    <x v="10"/>
    <x v="6"/>
    <n v="43873"/>
    <n v="44247"/>
    <n v="14960"/>
    <d v="2009-06-30T15:01:30"/>
    <n v="0"/>
    <n v="15400"/>
    <x v="0"/>
  </r>
  <r>
    <x v="211"/>
    <n v="7"/>
    <x v="10"/>
    <x v="7"/>
    <n v="44247"/>
    <n v="44601"/>
    <n v="14160"/>
    <d v="2009-07-29T16:31:53"/>
    <n v="0"/>
    <n v="14960"/>
    <x v="0"/>
  </r>
  <r>
    <x v="211"/>
    <n v="7"/>
    <x v="10"/>
    <x v="8"/>
    <n v="44601"/>
    <n v="45003"/>
    <n v="16080"/>
    <d v="2009-09-03T09:51:30"/>
    <n v="0"/>
    <n v="14160"/>
    <x v="0"/>
  </r>
  <r>
    <x v="211"/>
    <n v="7"/>
    <x v="10"/>
    <x v="9"/>
    <n v="45003"/>
    <n v="45404"/>
    <n v="16040"/>
    <d v="2009-10-08T10:51:31"/>
    <n v="0"/>
    <n v="16080"/>
    <x v="0"/>
  </r>
  <r>
    <x v="211"/>
    <n v="7"/>
    <x v="10"/>
    <x v="10"/>
    <n v="45404"/>
    <n v="45821"/>
    <n v="16680"/>
    <d v="2009-11-10T08:37:32"/>
    <n v="0"/>
    <n v="16040"/>
    <x v="0"/>
  </r>
  <r>
    <x v="211"/>
    <n v="7"/>
    <x v="10"/>
    <x v="11"/>
    <n v="45821"/>
    <n v="46191"/>
    <n v="14800"/>
    <d v="2009-12-02T12:29:20"/>
    <n v="0"/>
    <n v="16680"/>
    <x v="0"/>
  </r>
  <r>
    <x v="211"/>
    <n v="7"/>
    <x v="10"/>
    <x v="0"/>
    <n v="46191"/>
    <n v="46618"/>
    <n v="17080"/>
    <d v="2010-01-04T13:18:57"/>
    <n v="0"/>
    <n v="14800"/>
    <x v="0"/>
  </r>
  <r>
    <x v="211"/>
    <n v="7"/>
    <x v="11"/>
    <x v="1"/>
    <n v="46618"/>
    <n v="47021"/>
    <n v="16120"/>
    <d v="2010-02-01T13:04:21"/>
    <n v="0"/>
    <n v="17080"/>
    <x v="0"/>
  </r>
  <r>
    <x v="211"/>
    <n v="7"/>
    <x v="11"/>
    <x v="2"/>
    <n v="47021"/>
    <n v="47414"/>
    <n v="15720"/>
    <d v="2010-03-02T11:11:59"/>
    <n v="0"/>
    <n v="16120"/>
    <x v="0"/>
  </r>
  <r>
    <x v="211"/>
    <n v="7"/>
    <x v="11"/>
    <x v="3"/>
    <n v="47414"/>
    <n v="47859"/>
    <n v="17800"/>
    <d v="2010-04-01T11:11:44"/>
    <n v="0"/>
    <n v="15720"/>
    <x v="0"/>
  </r>
  <r>
    <x v="211"/>
    <n v="7"/>
    <x v="11"/>
    <x v="4"/>
    <n v="47859"/>
    <n v="48248"/>
    <n v="15560"/>
    <d v="2010-04-30T11:35:42"/>
    <n v="0"/>
    <n v="17800"/>
    <x v="0"/>
  </r>
  <r>
    <x v="211"/>
    <n v="7"/>
    <x v="11"/>
    <x v="5"/>
    <n v="48248"/>
    <n v="48631"/>
    <n v="15320"/>
    <d v="2010-06-01T10:45:43"/>
    <n v="0"/>
    <n v="15560"/>
    <x v="0"/>
  </r>
  <r>
    <x v="211"/>
    <n v="7"/>
    <x v="11"/>
    <x v="6"/>
    <n v="48631"/>
    <n v="49022"/>
    <n v="15640"/>
    <d v="2010-07-01T11:21:46"/>
    <n v="0"/>
    <n v="15320"/>
    <x v="0"/>
  </r>
  <r>
    <x v="211"/>
    <n v="7"/>
    <x v="11"/>
    <x v="7"/>
    <n v="49022"/>
    <n v="49394"/>
    <n v="14880"/>
    <d v="2010-08-03T13:27:04"/>
    <n v="0"/>
    <n v="15640"/>
    <x v="0"/>
  </r>
  <r>
    <x v="211"/>
    <n v="7"/>
    <x v="11"/>
    <x v="8"/>
    <n v="49394"/>
    <n v="49754"/>
    <n v="14400"/>
    <d v="2010-09-01T15:17:49"/>
    <n v="0"/>
    <n v="14880"/>
    <x v="0"/>
  </r>
  <r>
    <x v="211"/>
    <n v="7"/>
    <x v="11"/>
    <x v="9"/>
    <n v="49754"/>
    <n v="50182"/>
    <n v="17120"/>
    <d v="2010-10-04T12:40:24"/>
    <n v="0"/>
    <n v="14400"/>
    <x v="0"/>
  </r>
  <r>
    <x v="211"/>
    <n v="7"/>
    <x v="11"/>
    <x v="10"/>
    <n v="50182"/>
    <n v="50507"/>
    <n v="13000"/>
    <d v="2010-11-01T16:28:46"/>
    <n v="0"/>
    <n v="17120"/>
    <x v="0"/>
  </r>
  <r>
    <x v="211"/>
    <n v="7"/>
    <x v="11"/>
    <x v="11"/>
    <n v="50507"/>
    <n v="51038"/>
    <n v="21240"/>
    <d v="2010-12-02T09:26:12"/>
    <n v="0"/>
    <n v="13000"/>
    <x v="0"/>
  </r>
  <r>
    <x v="211"/>
    <n v="7"/>
    <x v="11"/>
    <x v="0"/>
    <n v="51038"/>
    <n v="51429"/>
    <n v="15640"/>
    <d v="2011-01-06T13:37:51"/>
    <n v="0"/>
    <n v="21240"/>
    <x v="0"/>
  </r>
  <r>
    <x v="211"/>
    <n v="7"/>
    <x v="12"/>
    <x v="1"/>
    <n v="51429"/>
    <n v="51742"/>
    <n v="12520"/>
    <d v="2011-02-10T12:59:39"/>
    <n v="0"/>
    <n v="15640"/>
    <x v="0"/>
  </r>
  <r>
    <x v="211"/>
    <n v="7"/>
    <x v="12"/>
    <x v="2"/>
    <n v="51742"/>
    <n v="52111"/>
    <n v="14760"/>
    <d v="2011-03-01T14:41:45"/>
    <n v="0"/>
    <n v="12520"/>
    <x v="0"/>
  </r>
  <r>
    <x v="211"/>
    <n v="7"/>
    <x v="12"/>
    <x v="3"/>
    <n v="52111"/>
    <n v="52488"/>
    <n v="15080"/>
    <d v="2011-04-01T14:34:56"/>
    <n v="0"/>
    <n v="14760"/>
    <x v="0"/>
  </r>
  <r>
    <x v="211"/>
    <n v="7"/>
    <x v="12"/>
    <x v="4"/>
    <n v="52488"/>
    <n v="52815"/>
    <n v="13080"/>
    <d v="2011-05-05T09:53:44"/>
    <n v="0"/>
    <n v="15080"/>
    <x v="0"/>
  </r>
  <r>
    <x v="211"/>
    <n v="7"/>
    <x v="12"/>
    <x v="5"/>
    <n v="52815"/>
    <n v="53117"/>
    <n v="12080"/>
    <d v="2011-06-03T11:34:26"/>
    <n v="0"/>
    <n v="13080"/>
    <x v="0"/>
  </r>
  <r>
    <x v="211"/>
    <n v="7"/>
    <x v="12"/>
    <x v="6"/>
    <n v="53117"/>
    <n v="53481"/>
    <n v="14560"/>
    <d v="2011-07-01T11:24:23"/>
    <n v="0"/>
    <n v="12080"/>
    <x v="0"/>
  </r>
  <r>
    <x v="211"/>
    <n v="7"/>
    <x v="12"/>
    <x v="7"/>
    <n v="53481"/>
    <n v="53812"/>
    <n v="13240"/>
    <d v="2011-08-03T12:26:28"/>
    <n v="0"/>
    <n v="14560"/>
    <x v="0"/>
  </r>
  <r>
    <x v="211"/>
    <n v="7"/>
    <x v="12"/>
    <x v="8"/>
    <n v="53812"/>
    <n v="54162"/>
    <n v="14000"/>
    <d v="2011-09-07T09:54:10"/>
    <n v="0"/>
    <n v="13240"/>
    <x v="0"/>
  </r>
  <r>
    <x v="211"/>
    <n v="7"/>
    <x v="12"/>
    <x v="9"/>
    <n v="54162"/>
    <n v="54493"/>
    <n v="13240"/>
    <d v="2011-10-05T11:14:46"/>
    <n v="0"/>
    <n v="14000"/>
    <x v="0"/>
  </r>
  <r>
    <x v="211"/>
    <n v="7"/>
    <x v="12"/>
    <x v="10"/>
    <n v="54493"/>
    <n v="54803"/>
    <n v="12400"/>
    <d v="2011-11-03T14:54:45"/>
    <n v="0"/>
    <n v="13240"/>
    <x v="0"/>
  </r>
  <r>
    <x v="211"/>
    <n v="7"/>
    <x v="12"/>
    <x v="11"/>
    <n v="54803"/>
    <n v="55200"/>
    <n v="15880"/>
    <d v="2011-12-06T11:45:59"/>
    <n v="0"/>
    <n v="12400"/>
    <x v="0"/>
  </r>
  <r>
    <x v="211"/>
    <n v="7"/>
    <x v="12"/>
    <x v="0"/>
    <n v="55200"/>
    <n v="55567"/>
    <n v="14680"/>
    <d v="2012-01-06T11:09:33"/>
    <n v="0"/>
    <n v="15880"/>
    <x v="0"/>
  </r>
  <r>
    <x v="211"/>
    <n v="7"/>
    <x v="13"/>
    <x v="1"/>
    <n v="55567"/>
    <n v="55838"/>
    <n v="10840"/>
    <d v="2012-02-10T09:03:58"/>
    <n v="0"/>
    <n v="14680"/>
    <x v="0"/>
  </r>
  <r>
    <x v="211"/>
    <n v="7"/>
    <x v="13"/>
    <x v="2"/>
    <n v="55838"/>
    <n v="56199"/>
    <n v="14440"/>
    <d v="2012-03-05T10:43:38"/>
    <n v="0"/>
    <n v="10840"/>
    <x v="0"/>
  </r>
  <r>
    <x v="211"/>
    <n v="7"/>
    <x v="13"/>
    <x v="3"/>
    <n v="56199"/>
    <n v="56561"/>
    <n v="14480"/>
    <d v="2012-04-09T09:12:09"/>
    <n v="0"/>
    <n v="14440"/>
    <x v="0"/>
  </r>
  <r>
    <x v="211"/>
    <n v="7"/>
    <x v="13"/>
    <x v="4"/>
    <n v="56561"/>
    <n v="56914"/>
    <n v="14120"/>
    <d v="2012-05-08T12:54:48"/>
    <n v="0"/>
    <n v="14480"/>
    <x v="0"/>
  </r>
  <r>
    <x v="211"/>
    <n v="7"/>
    <x v="13"/>
    <x v="5"/>
    <n v="56914"/>
    <n v="57279"/>
    <n v="14600"/>
    <d v="2012-06-11T11:15:56"/>
    <n v="0"/>
    <n v="14120"/>
    <x v="0"/>
  </r>
  <r>
    <x v="211"/>
    <n v="7"/>
    <x v="13"/>
    <x v="6"/>
    <n v="57279"/>
    <n v="57583"/>
    <n v="12160"/>
    <d v="2012-07-11T14:17:00"/>
    <n v="0"/>
    <n v="14600"/>
    <x v="0"/>
  </r>
  <r>
    <x v="211"/>
    <n v="7"/>
    <x v="13"/>
    <x v="7"/>
    <n v="57583"/>
    <n v="57949"/>
    <n v="14640"/>
    <d v="2012-08-06T14:50:32"/>
    <n v="0"/>
    <n v="12160"/>
    <x v="0"/>
  </r>
  <r>
    <x v="211"/>
    <n v="7"/>
    <x v="13"/>
    <x v="8"/>
    <n v="57949"/>
    <n v="58439"/>
    <n v="19600"/>
    <d v="2012-09-17T13:40:23"/>
    <n v="0"/>
    <n v="14640"/>
    <x v="0"/>
  </r>
  <r>
    <x v="211"/>
    <n v="7"/>
    <x v="13"/>
    <x v="9"/>
    <n v="58439"/>
    <n v="58698"/>
    <n v="10360"/>
    <d v="2012-10-09T15:39:25"/>
    <n v="0"/>
    <n v="19600"/>
    <x v="0"/>
  </r>
  <r>
    <x v="211"/>
    <n v="7"/>
    <x v="13"/>
    <x v="10"/>
    <n v="58698"/>
    <n v="59064"/>
    <n v="14640"/>
    <d v="2012-11-15T14:49:35"/>
    <n v="0"/>
    <n v="10360"/>
    <x v="0"/>
  </r>
  <r>
    <x v="211"/>
    <n v="7"/>
    <x v="13"/>
    <x v="11"/>
    <n v="59064"/>
    <n v="59381"/>
    <n v="12680"/>
    <d v="2012-12-11T10:57:56"/>
    <n v="0"/>
    <n v="14640"/>
    <x v="0"/>
  </r>
  <r>
    <x v="211"/>
    <n v="7"/>
    <x v="13"/>
    <x v="0"/>
    <n v="59381"/>
    <n v="59764"/>
    <n v="15320"/>
    <d v="2013-01-16T09:56:56"/>
    <n v="0"/>
    <n v="12680"/>
    <x v="0"/>
  </r>
  <r>
    <x v="211"/>
    <n v="7"/>
    <x v="14"/>
    <x v="1"/>
    <n v="59764"/>
    <n v="60047"/>
    <n v="11320"/>
    <d v="2013-02-11T14:40:17"/>
    <n v="0"/>
    <n v="15320"/>
    <x v="0"/>
  </r>
  <r>
    <x v="211"/>
    <n v="7"/>
    <x v="14"/>
    <x v="2"/>
    <n v="60047"/>
    <n v="0"/>
    <n v="0"/>
    <d v="2013-03-12T09:37:02"/>
    <n v="0"/>
    <n v="11320"/>
    <x v="0"/>
  </r>
  <r>
    <x v="211"/>
    <n v="7"/>
    <x v="14"/>
    <x v="3"/>
    <n v="0"/>
    <n v="0"/>
    <n v="0"/>
    <d v="2013-04-05T08:58:06"/>
    <n v="0"/>
    <n v="0"/>
    <x v="0"/>
  </r>
  <r>
    <x v="211"/>
    <n v="7"/>
    <x v="14"/>
    <x v="4"/>
    <n v="0"/>
    <n v="0"/>
    <n v="0"/>
    <d v="2013-05-07T14:07:21"/>
    <n v="0"/>
    <n v="0"/>
    <x v="0"/>
  </r>
  <r>
    <x v="211"/>
    <n v="7"/>
    <x v="14"/>
    <x v="5"/>
    <n v="0"/>
    <n v="0"/>
    <n v="0"/>
    <d v="2013-06-11T10:10:56"/>
    <n v="0"/>
    <n v="0"/>
    <x v="0"/>
  </r>
  <r>
    <x v="211"/>
    <n v="7"/>
    <x v="14"/>
    <x v="6"/>
    <n v="0"/>
    <n v="0"/>
    <n v="0"/>
    <d v="2013-07-12T14:51:11"/>
    <n v="0"/>
    <n v="0"/>
    <x v="0"/>
  </r>
  <r>
    <x v="211"/>
    <n v="7"/>
    <x v="14"/>
    <x v="7"/>
    <n v="0"/>
    <n v="0"/>
    <n v="0"/>
    <d v="2013-08-01T08:53:41"/>
    <n v="0"/>
    <n v="0"/>
    <x v="0"/>
  </r>
  <r>
    <x v="211"/>
    <n v="7"/>
    <x v="14"/>
    <x v="8"/>
    <n v="0"/>
    <n v="0"/>
    <n v="0"/>
    <d v="2013-09-11T12:00:48"/>
    <n v="0"/>
    <n v="0"/>
    <x v="0"/>
  </r>
  <r>
    <x v="211"/>
    <n v="7"/>
    <x v="14"/>
    <x v="9"/>
    <n v="0"/>
    <n v="0"/>
    <n v="0"/>
    <d v="2013-10-04T11:07:01"/>
    <n v="0"/>
    <n v="0"/>
    <x v="0"/>
  </r>
  <r>
    <x v="211"/>
    <n v="7"/>
    <x v="14"/>
    <x v="10"/>
    <n v="0"/>
    <n v="0"/>
    <n v="0"/>
    <d v="2013-11-05T11:30:22"/>
    <n v="0"/>
    <n v="0"/>
    <x v="0"/>
  </r>
  <r>
    <x v="211"/>
    <n v="7"/>
    <x v="14"/>
    <x v="11"/>
    <n v="0"/>
    <n v="0"/>
    <n v="0"/>
    <d v="2013-12-04T10:40:07"/>
    <n v="0"/>
    <n v="0"/>
    <x v="0"/>
  </r>
  <r>
    <x v="211"/>
    <n v="7"/>
    <x v="14"/>
    <x v="0"/>
    <n v="0"/>
    <n v="0"/>
    <n v="0"/>
    <d v="2014-01-09T14:22:00"/>
    <n v="0"/>
    <n v="0"/>
    <x v="0"/>
  </r>
  <r>
    <x v="211"/>
    <n v="7"/>
    <x v="15"/>
    <x v="1"/>
    <n v="0"/>
    <n v="0"/>
    <n v="0"/>
    <d v="2014-02-11T15:00:19"/>
    <n v="0"/>
    <n v="0"/>
    <x v="0"/>
  </r>
  <r>
    <x v="211"/>
    <n v="7"/>
    <x v="15"/>
    <x v="2"/>
    <n v="0"/>
    <n v="0"/>
    <n v="0"/>
    <d v="2014-02-28T13:43:31"/>
    <n v="0"/>
    <n v="0"/>
    <x v="0"/>
  </r>
  <r>
    <x v="211"/>
    <n v="7"/>
    <x v="15"/>
    <x v="3"/>
    <n v="0"/>
    <n v="0"/>
    <n v="0"/>
    <d v="2014-04-08T16:02:42"/>
    <n v="0"/>
    <n v="0"/>
    <x v="0"/>
  </r>
  <r>
    <x v="211"/>
    <n v="7"/>
    <x v="15"/>
    <x v="4"/>
    <n v="0"/>
    <n v="0"/>
    <n v="0"/>
    <d v="2014-05-06T11:02:48"/>
    <n v="0"/>
    <n v="0"/>
    <x v="0"/>
  </r>
  <r>
    <x v="211"/>
    <n v="7"/>
    <x v="15"/>
    <x v="5"/>
    <n v="0"/>
    <n v="0"/>
    <n v="0"/>
    <d v="2014-06-03T13:41:18"/>
    <n v="0"/>
    <n v="0"/>
    <x v="0"/>
  </r>
  <r>
    <x v="211"/>
    <n v="7"/>
    <x v="15"/>
    <x v="6"/>
    <n v="0"/>
    <n v="0"/>
    <n v="0"/>
    <d v="2014-07-07T10:54:38"/>
    <n v="0"/>
    <n v="0"/>
    <x v="0"/>
  </r>
  <r>
    <x v="211"/>
    <n v="7"/>
    <x v="15"/>
    <x v="7"/>
    <n v="0"/>
    <n v="0"/>
    <n v="0"/>
    <d v="2015-10-02T12:03:49"/>
    <n v="0"/>
    <n v="0"/>
    <x v="0"/>
  </r>
  <r>
    <x v="211"/>
    <n v="7"/>
    <x v="15"/>
    <x v="8"/>
    <n v="0"/>
    <n v="0"/>
    <n v="0"/>
    <d v="2014-09-08T11:46:31"/>
    <n v="0"/>
    <n v="0"/>
    <x v="0"/>
  </r>
  <r>
    <x v="211"/>
    <n v="7"/>
    <x v="15"/>
    <x v="9"/>
    <n v="0"/>
    <n v="0"/>
    <n v="0"/>
    <d v="2014-09-30T14:35:20"/>
    <n v="0"/>
    <n v="0"/>
    <x v="0"/>
  </r>
  <r>
    <x v="211"/>
    <n v="7"/>
    <x v="15"/>
    <x v="10"/>
    <n v="0"/>
    <n v="0"/>
    <n v="0"/>
    <d v="2014-11-04T13:28:07"/>
    <n v="0"/>
    <n v="0"/>
    <x v="0"/>
  </r>
  <r>
    <x v="211"/>
    <n v="7"/>
    <x v="15"/>
    <x v="11"/>
    <n v="0"/>
    <n v="0"/>
    <n v="0"/>
    <d v="2015-06-01T10:57:20"/>
    <n v="0"/>
    <n v="0"/>
    <x v="0"/>
  </r>
  <r>
    <x v="211"/>
    <n v="7"/>
    <x v="15"/>
    <x v="0"/>
    <n v="0"/>
    <n v="0"/>
    <n v="0"/>
    <d v="2015-01-12T14:29:54"/>
    <n v="0"/>
    <n v="0"/>
    <x v="0"/>
  </r>
  <r>
    <x v="211"/>
    <n v="7"/>
    <x v="16"/>
    <x v="1"/>
    <n v="0"/>
    <n v="0"/>
    <n v="0"/>
    <d v="2015-02-04T11:01:55"/>
    <n v="0"/>
    <n v="0"/>
    <x v="0"/>
  </r>
  <r>
    <x v="211"/>
    <n v="7"/>
    <x v="16"/>
    <x v="2"/>
    <n v="0"/>
    <n v="0"/>
    <n v="0"/>
    <d v="2015-03-03T10:57:48"/>
    <n v="0"/>
    <n v="0"/>
    <x v="0"/>
  </r>
  <r>
    <x v="211"/>
    <n v="7"/>
    <x v="16"/>
    <x v="3"/>
    <n v="0"/>
    <n v="0"/>
    <n v="0"/>
    <d v="2015-04-08T09:42:22"/>
    <n v="0"/>
    <n v="0"/>
    <x v="0"/>
  </r>
  <r>
    <x v="211"/>
    <n v="7"/>
    <x v="16"/>
    <x v="4"/>
    <n v="0"/>
    <n v="0"/>
    <n v="0"/>
    <d v="2015-05-04T16:02:07"/>
    <n v="0"/>
    <n v="0"/>
    <x v="0"/>
  </r>
  <r>
    <x v="211"/>
    <n v="7"/>
    <x v="16"/>
    <x v="5"/>
    <n v="0"/>
    <n v="0"/>
    <n v="0"/>
    <d v="2015-06-02T12:42:53"/>
    <n v="0"/>
    <n v="0"/>
    <x v="0"/>
  </r>
  <r>
    <x v="211"/>
    <n v="7"/>
    <x v="16"/>
    <x v="6"/>
    <n v="0"/>
    <n v="0"/>
    <n v="0"/>
    <m/>
    <n v="0"/>
    <n v="0"/>
    <x v="0"/>
  </r>
  <r>
    <x v="211"/>
    <n v="7"/>
    <x v="16"/>
    <x v="7"/>
    <n v="0"/>
    <n v="0"/>
    <n v="0"/>
    <d v="2015-08-06T17:22:45"/>
    <n v="0"/>
    <n v="0"/>
    <x v="0"/>
  </r>
  <r>
    <x v="211"/>
    <n v="7"/>
    <x v="16"/>
    <x v="8"/>
    <n v="0"/>
    <n v="0"/>
    <n v="0"/>
    <d v="2015-09-16T08:33:45"/>
    <n v="0"/>
    <n v="0"/>
    <x v="0"/>
  </r>
  <r>
    <x v="211"/>
    <n v="7"/>
    <x v="16"/>
    <x v="9"/>
    <n v="0"/>
    <n v="0"/>
    <n v="0"/>
    <d v="2015-10-09T11:03:15"/>
    <n v="0"/>
    <n v="0"/>
    <x v="0"/>
  </r>
  <r>
    <x v="211"/>
    <n v="7"/>
    <x v="16"/>
    <x v="10"/>
    <n v="0"/>
    <n v="0"/>
    <n v="0"/>
    <d v="2015-11-09T12:13:28"/>
    <n v="0"/>
    <n v="0"/>
    <x v="0"/>
  </r>
  <r>
    <x v="211"/>
    <n v="7"/>
    <x v="16"/>
    <x v="11"/>
    <n v="0"/>
    <n v="0"/>
    <n v="0"/>
    <d v="2015-12-01T15:51:38"/>
    <n v="0"/>
    <n v="0"/>
    <x v="0"/>
  </r>
  <r>
    <x v="211"/>
    <n v="7"/>
    <x v="16"/>
    <x v="0"/>
    <n v="0"/>
    <n v="0"/>
    <n v="0"/>
    <d v="2016-01-06T10:03:13"/>
    <n v="0"/>
    <n v="0"/>
    <x v="0"/>
  </r>
  <r>
    <x v="211"/>
    <n v="7"/>
    <x v="17"/>
    <x v="1"/>
    <n v="0"/>
    <n v="0"/>
    <n v="0"/>
    <m/>
    <n v="0"/>
    <n v="0"/>
    <x v="0"/>
  </r>
  <r>
    <x v="211"/>
    <n v="7"/>
    <x v="17"/>
    <x v="2"/>
    <n v="0"/>
    <n v="0"/>
    <n v="0"/>
    <m/>
    <n v="0"/>
    <n v="0"/>
    <x v="0"/>
  </r>
  <r>
    <x v="211"/>
    <n v="7"/>
    <x v="17"/>
    <x v="3"/>
    <n v="0"/>
    <n v="0"/>
    <n v="0"/>
    <m/>
    <n v="0"/>
    <n v="0"/>
    <x v="0"/>
  </r>
  <r>
    <x v="211"/>
    <n v="7"/>
    <x v="17"/>
    <x v="4"/>
    <n v="0"/>
    <n v="0"/>
    <n v="0"/>
    <m/>
    <n v="0"/>
    <n v="0"/>
    <x v="0"/>
  </r>
  <r>
    <x v="211"/>
    <n v="7"/>
    <x v="17"/>
    <x v="5"/>
    <n v="0"/>
    <n v="0"/>
    <n v="0"/>
    <m/>
    <n v="0"/>
    <n v="0"/>
    <x v="0"/>
  </r>
  <r>
    <x v="211"/>
    <n v="7"/>
    <x v="17"/>
    <x v="6"/>
    <n v="0"/>
    <n v="0"/>
    <n v="0"/>
    <m/>
    <n v="0"/>
    <n v="0"/>
    <x v="0"/>
  </r>
  <r>
    <x v="211"/>
    <n v="7"/>
    <x v="17"/>
    <x v="7"/>
    <n v="0"/>
    <n v="0"/>
    <n v="0"/>
    <m/>
    <n v="0"/>
    <n v="0"/>
    <x v="0"/>
  </r>
  <r>
    <x v="211"/>
    <n v="7"/>
    <x v="17"/>
    <x v="8"/>
    <n v="0"/>
    <n v="0"/>
    <n v="0"/>
    <m/>
    <n v="0"/>
    <n v="0"/>
    <x v="0"/>
  </r>
  <r>
    <x v="211"/>
    <n v="7"/>
    <x v="17"/>
    <x v="9"/>
    <n v="0"/>
    <n v="0"/>
    <n v="0"/>
    <m/>
    <n v="0"/>
    <n v="0"/>
    <x v="0"/>
  </r>
  <r>
    <x v="211"/>
    <n v="7"/>
    <x v="17"/>
    <x v="10"/>
    <n v="0"/>
    <n v="0"/>
    <n v="0"/>
    <m/>
    <n v="0"/>
    <n v="0"/>
    <x v="0"/>
  </r>
  <r>
    <x v="211"/>
    <n v="7"/>
    <x v="17"/>
    <x v="11"/>
    <n v="0"/>
    <n v="0"/>
    <n v="0"/>
    <m/>
    <n v="0"/>
    <n v="0"/>
    <x v="0"/>
  </r>
  <r>
    <x v="211"/>
    <n v="7"/>
    <x v="17"/>
    <x v="0"/>
    <n v="0"/>
    <n v="0"/>
    <n v="0"/>
    <m/>
    <n v="0"/>
    <n v="0"/>
    <x v="0"/>
  </r>
  <r>
    <x v="211"/>
    <n v="7"/>
    <x v="18"/>
    <x v="1"/>
    <n v="0"/>
    <n v="0"/>
    <n v="0"/>
    <m/>
    <n v="0"/>
    <n v="0"/>
    <x v="0"/>
  </r>
  <r>
    <x v="211"/>
    <n v="7"/>
    <x v="18"/>
    <x v="2"/>
    <n v="0"/>
    <n v="0"/>
    <n v="0"/>
    <m/>
    <n v="0"/>
    <n v="0"/>
    <x v="0"/>
  </r>
  <r>
    <x v="211"/>
    <n v="7"/>
    <x v="18"/>
    <x v="3"/>
    <n v="0"/>
    <n v="0"/>
    <n v="0"/>
    <d v="2017-04-06T16:32:48"/>
    <n v="0"/>
    <n v="0"/>
    <x v="0"/>
  </r>
  <r>
    <x v="211"/>
    <n v="7"/>
    <x v="18"/>
    <x v="4"/>
    <n v="0"/>
    <n v="0"/>
    <n v="0"/>
    <m/>
    <n v="0"/>
    <n v="0"/>
    <x v="0"/>
  </r>
  <r>
    <x v="211"/>
    <n v="7"/>
    <x v="18"/>
    <x v="5"/>
    <n v="0"/>
    <n v="0"/>
    <n v="0"/>
    <m/>
    <n v="0"/>
    <n v="0"/>
    <x v="0"/>
  </r>
  <r>
    <x v="211"/>
    <n v="7"/>
    <x v="18"/>
    <x v="6"/>
    <n v="0"/>
    <n v="0"/>
    <n v="0"/>
    <m/>
    <n v="0"/>
    <n v="0"/>
    <x v="0"/>
  </r>
  <r>
    <x v="211"/>
    <n v="7"/>
    <x v="18"/>
    <x v="7"/>
    <n v="0"/>
    <n v="0"/>
    <n v="0"/>
    <m/>
    <n v="0"/>
    <n v="0"/>
    <x v="0"/>
  </r>
  <r>
    <x v="211"/>
    <n v="7"/>
    <x v="18"/>
    <x v="8"/>
    <n v="0"/>
    <n v="0"/>
    <n v="0"/>
    <m/>
    <n v="0"/>
    <n v="0"/>
    <x v="0"/>
  </r>
  <r>
    <x v="211"/>
    <n v="7"/>
    <x v="18"/>
    <x v="9"/>
    <n v="0"/>
    <n v="0"/>
    <n v="0"/>
    <m/>
    <n v="0"/>
    <n v="0"/>
    <x v="0"/>
  </r>
  <r>
    <x v="211"/>
    <n v="7"/>
    <x v="18"/>
    <x v="10"/>
    <n v="0"/>
    <n v="0"/>
    <n v="0"/>
    <m/>
    <n v="0"/>
    <n v="0"/>
    <x v="0"/>
  </r>
  <r>
    <x v="211"/>
    <n v="7"/>
    <x v="18"/>
    <x v="11"/>
    <n v="0"/>
    <n v="0"/>
    <n v="0"/>
    <m/>
    <n v="0"/>
    <n v="0"/>
    <x v="0"/>
  </r>
  <r>
    <x v="211"/>
    <n v="7"/>
    <x v="18"/>
    <x v="0"/>
    <n v="0"/>
    <n v="0"/>
    <n v="0"/>
    <m/>
    <n v="0"/>
    <n v="0"/>
    <x v="0"/>
  </r>
  <r>
    <x v="211"/>
    <n v="7"/>
    <x v="19"/>
    <x v="1"/>
    <n v="0"/>
    <n v="0"/>
    <n v="0"/>
    <m/>
    <n v="0"/>
    <n v="0"/>
    <x v="0"/>
  </r>
  <r>
    <x v="211"/>
    <n v="7"/>
    <x v="19"/>
    <x v="2"/>
    <n v="0"/>
    <n v="0"/>
    <n v="0"/>
    <m/>
    <n v="0"/>
    <n v="0"/>
    <x v="0"/>
  </r>
  <r>
    <x v="211"/>
    <n v="7"/>
    <x v="19"/>
    <x v="3"/>
    <n v="0"/>
    <n v="0"/>
    <n v="0"/>
    <m/>
    <n v="0"/>
    <n v="0"/>
    <x v="0"/>
  </r>
  <r>
    <x v="211"/>
    <n v="7"/>
    <x v="19"/>
    <x v="4"/>
    <n v="0"/>
    <n v="0"/>
    <n v="0"/>
    <m/>
    <n v="0"/>
    <n v="0"/>
    <x v="0"/>
  </r>
  <r>
    <x v="211"/>
    <n v="7"/>
    <x v="20"/>
    <x v="4"/>
    <n v="0"/>
    <n v="0"/>
    <n v="0"/>
    <m/>
    <n v="0"/>
    <m/>
    <x v="0"/>
  </r>
  <r>
    <x v="211"/>
    <n v="7"/>
    <x v="21"/>
    <x v="7"/>
    <n v="0"/>
    <n v="0"/>
    <n v="0"/>
    <m/>
    <n v="0"/>
    <m/>
    <x v="0"/>
  </r>
  <r>
    <x v="211"/>
    <n v="7"/>
    <x v="21"/>
    <x v="9"/>
    <n v="0"/>
    <n v="0"/>
    <n v="0"/>
    <m/>
    <n v="0"/>
    <m/>
    <x v="0"/>
  </r>
  <r>
    <x v="212"/>
    <n v="37"/>
    <x v="0"/>
    <x v="0"/>
    <n v="0"/>
    <n v="0"/>
    <n v="0"/>
    <m/>
    <n v="0"/>
    <m/>
    <x v="0"/>
  </r>
  <r>
    <x v="212"/>
    <n v="37"/>
    <x v="1"/>
    <x v="1"/>
    <n v="7731"/>
    <n v="11"/>
    <n v="2200"/>
    <d v="2000-03-07T08:59:14"/>
    <n v="0"/>
    <n v="1546200"/>
    <x v="0"/>
  </r>
  <r>
    <x v="212"/>
    <n v="37"/>
    <x v="1"/>
    <x v="2"/>
    <n v="11"/>
    <n v="129"/>
    <n v="23600"/>
    <d v="2000-03-07T14:55:40"/>
    <n v="0"/>
    <n v="2200"/>
    <x v="0"/>
  </r>
  <r>
    <x v="212"/>
    <n v="37"/>
    <x v="1"/>
    <x v="3"/>
    <n v="129"/>
    <n v="269"/>
    <n v="28000"/>
    <d v="2000-04-10T13:28:50"/>
    <n v="0"/>
    <n v="23600"/>
    <x v="0"/>
  </r>
  <r>
    <x v="212"/>
    <n v="37"/>
    <x v="1"/>
    <x v="4"/>
    <n v="269"/>
    <n v="386"/>
    <n v="23400"/>
    <d v="2000-05-08T13:10:33"/>
    <n v="0"/>
    <n v="28000"/>
    <x v="0"/>
  </r>
  <r>
    <x v="212"/>
    <n v="37"/>
    <x v="1"/>
    <x v="5"/>
    <n v="386"/>
    <n v="498"/>
    <n v="22400"/>
    <d v="2000-06-06T11:43:47"/>
    <n v="0"/>
    <n v="23400"/>
    <x v="0"/>
  </r>
  <r>
    <x v="212"/>
    <n v="37"/>
    <x v="1"/>
    <x v="6"/>
    <n v="498"/>
    <n v="632"/>
    <n v="26800"/>
    <d v="2000-07-07T11:26:31"/>
    <n v="0"/>
    <n v="22400"/>
    <x v="0"/>
  </r>
  <r>
    <x v="212"/>
    <n v="37"/>
    <x v="1"/>
    <x v="7"/>
    <n v="632"/>
    <n v="724"/>
    <n v="18400"/>
    <d v="2000-07-31T11:33:51"/>
    <n v="0"/>
    <n v="26800"/>
    <x v="0"/>
  </r>
  <r>
    <x v="212"/>
    <n v="37"/>
    <x v="1"/>
    <x v="8"/>
    <n v="724"/>
    <n v="857"/>
    <n v="26600"/>
    <d v="2000-09-01T14:36:54"/>
    <n v="0"/>
    <n v="18400"/>
    <x v="0"/>
  </r>
  <r>
    <x v="212"/>
    <n v="37"/>
    <x v="1"/>
    <x v="9"/>
    <n v="857"/>
    <n v="980"/>
    <n v="24600"/>
    <d v="2000-10-02T17:29:52"/>
    <n v="0"/>
    <n v="26600"/>
    <x v="0"/>
  </r>
  <r>
    <x v="212"/>
    <n v="37"/>
    <x v="1"/>
    <x v="10"/>
    <n v="980"/>
    <n v="1103"/>
    <n v="24600"/>
    <d v="2000-11-02T14:47:14"/>
    <n v="0"/>
    <n v="24600"/>
    <x v="0"/>
  </r>
  <r>
    <x v="212"/>
    <n v="37"/>
    <x v="1"/>
    <x v="11"/>
    <n v="1103"/>
    <n v="1233"/>
    <n v="26000"/>
    <d v="2000-12-06T09:30:45"/>
    <n v="0"/>
    <n v="24600"/>
    <x v="0"/>
  </r>
  <r>
    <x v="212"/>
    <n v="37"/>
    <x v="1"/>
    <x v="0"/>
    <n v="1233"/>
    <n v="1361"/>
    <n v="25600"/>
    <d v="2001-01-08T11:15:36"/>
    <n v="0"/>
    <n v="26000"/>
    <x v="0"/>
  </r>
  <r>
    <x v="212"/>
    <n v="37"/>
    <x v="2"/>
    <x v="1"/>
    <n v="1361"/>
    <n v="1459"/>
    <n v="19600"/>
    <d v="2001-02-05T12:26:25"/>
    <n v="0"/>
    <n v="25600"/>
    <x v="0"/>
  </r>
  <r>
    <x v="212"/>
    <n v="37"/>
    <x v="2"/>
    <x v="2"/>
    <n v="1459"/>
    <n v="1582"/>
    <n v="24600"/>
    <d v="2001-03-06T14:24:21"/>
    <n v="0"/>
    <n v="19600"/>
    <x v="0"/>
  </r>
  <r>
    <x v="212"/>
    <n v="37"/>
    <x v="2"/>
    <x v="3"/>
    <n v="1582"/>
    <n v="1716"/>
    <n v="26800"/>
    <d v="2001-04-05T10:13:15"/>
    <n v="0"/>
    <n v="24600"/>
    <x v="0"/>
  </r>
  <r>
    <x v="212"/>
    <n v="37"/>
    <x v="2"/>
    <x v="4"/>
    <n v="1716"/>
    <n v="1833"/>
    <n v="23400"/>
    <d v="2001-05-07T15:06:14"/>
    <n v="0"/>
    <n v="26800"/>
    <x v="0"/>
  </r>
  <r>
    <x v="212"/>
    <n v="37"/>
    <x v="2"/>
    <x v="5"/>
    <n v="1833"/>
    <n v="1959"/>
    <n v="25200"/>
    <d v="2001-06-06T10:34:24"/>
    <n v="0"/>
    <n v="23400"/>
    <x v="0"/>
  </r>
  <r>
    <x v="212"/>
    <n v="37"/>
    <x v="2"/>
    <x v="6"/>
    <n v="1959"/>
    <n v="2068"/>
    <n v="21800"/>
    <d v="2001-07-11T13:38:36"/>
    <n v="0"/>
    <n v="25200"/>
    <x v="0"/>
  </r>
  <r>
    <x v="212"/>
    <n v="37"/>
    <x v="2"/>
    <x v="7"/>
    <n v="2068"/>
    <n v="2187"/>
    <n v="23800"/>
    <d v="2001-08-03T13:40:13"/>
    <n v="0"/>
    <n v="21800"/>
    <x v="0"/>
  </r>
  <r>
    <x v="212"/>
    <n v="37"/>
    <x v="2"/>
    <x v="8"/>
    <n v="2187"/>
    <n v="2319"/>
    <n v="26400"/>
    <d v="2001-09-12T14:49:01"/>
    <n v="0"/>
    <n v="23800"/>
    <x v="0"/>
  </r>
  <r>
    <x v="212"/>
    <n v="37"/>
    <x v="2"/>
    <x v="9"/>
    <n v="2319"/>
    <n v="2425"/>
    <n v="21200"/>
    <d v="2001-10-03T11:29:58"/>
    <n v="0"/>
    <n v="26400"/>
    <x v="0"/>
  </r>
  <r>
    <x v="212"/>
    <n v="37"/>
    <x v="2"/>
    <x v="10"/>
    <n v="2425"/>
    <n v="2550"/>
    <n v="25000"/>
    <d v="2001-11-02T15:12:03"/>
    <n v="0"/>
    <n v="21200"/>
    <x v="0"/>
  </r>
  <r>
    <x v="212"/>
    <n v="37"/>
    <x v="2"/>
    <x v="11"/>
    <n v="2550"/>
    <n v="2681"/>
    <n v="26200"/>
    <d v="2001-12-05T13:21:48"/>
    <n v="0"/>
    <n v="25000"/>
    <x v="0"/>
  </r>
  <r>
    <x v="212"/>
    <n v="37"/>
    <x v="2"/>
    <x v="0"/>
    <n v="2681"/>
    <n v="2776"/>
    <n v="19000"/>
    <d v="2002-01-31T09:43:37"/>
    <n v="0"/>
    <n v="26200"/>
    <x v="0"/>
  </r>
  <r>
    <x v="212"/>
    <n v="37"/>
    <x v="3"/>
    <x v="1"/>
    <n v="2776"/>
    <n v="2912"/>
    <n v="27200"/>
    <d v="2002-01-31T10:29:45"/>
    <n v="0"/>
    <n v="19000"/>
    <x v="0"/>
  </r>
  <r>
    <x v="212"/>
    <n v="37"/>
    <x v="3"/>
    <x v="2"/>
    <n v="2912"/>
    <n v="3025"/>
    <n v="22600"/>
    <d v="2002-02-28T15:08:28"/>
    <n v="0"/>
    <n v="27200"/>
    <x v="0"/>
  </r>
  <r>
    <x v="212"/>
    <n v="37"/>
    <x v="3"/>
    <x v="3"/>
    <n v="3025"/>
    <n v="3148"/>
    <n v="24600"/>
    <d v="2002-04-01T14:33:30"/>
    <n v="0"/>
    <n v="22600"/>
    <x v="0"/>
  </r>
  <r>
    <x v="212"/>
    <n v="37"/>
    <x v="3"/>
    <x v="4"/>
    <n v="3148"/>
    <n v="3269"/>
    <n v="24200"/>
    <d v="2002-05-01T14:05:40"/>
    <n v="0"/>
    <n v="24600"/>
    <x v="0"/>
  </r>
  <r>
    <x v="212"/>
    <n v="37"/>
    <x v="3"/>
    <x v="5"/>
    <n v="3269"/>
    <n v="3400"/>
    <n v="26200"/>
    <d v="2002-05-31T12:01:57"/>
    <n v="0"/>
    <n v="24200"/>
    <x v="0"/>
  </r>
  <r>
    <x v="212"/>
    <n v="37"/>
    <x v="3"/>
    <x v="6"/>
    <n v="3400"/>
    <n v="3514"/>
    <n v="22800"/>
    <d v="2002-07-01T09:27:09"/>
    <n v="0"/>
    <n v="26200"/>
    <x v="0"/>
  </r>
  <r>
    <x v="212"/>
    <n v="37"/>
    <x v="3"/>
    <x v="7"/>
    <n v="3514"/>
    <n v="3645"/>
    <n v="26200"/>
    <d v="2002-08-02T11:43:00"/>
    <n v="0"/>
    <n v="22800"/>
    <x v="0"/>
  </r>
  <r>
    <x v="212"/>
    <n v="37"/>
    <x v="3"/>
    <x v="8"/>
    <n v="3645"/>
    <n v="3763"/>
    <n v="23600"/>
    <d v="2002-08-30T13:38:42"/>
    <n v="0"/>
    <n v="26200"/>
    <x v="0"/>
  </r>
  <r>
    <x v="212"/>
    <n v="37"/>
    <x v="3"/>
    <x v="9"/>
    <n v="3763"/>
    <n v="3889"/>
    <n v="25200"/>
    <d v="2002-10-03T10:37:06"/>
    <n v="0"/>
    <n v="23600"/>
    <x v="0"/>
  </r>
  <r>
    <x v="212"/>
    <n v="37"/>
    <x v="3"/>
    <x v="10"/>
    <n v="3889"/>
    <n v="4018"/>
    <n v="25800"/>
    <d v="2002-10-31T14:13:58"/>
    <n v="0"/>
    <n v="25200"/>
    <x v="0"/>
  </r>
  <r>
    <x v="212"/>
    <n v="37"/>
    <x v="3"/>
    <x v="11"/>
    <n v="4018"/>
    <n v="4137"/>
    <n v="23800"/>
    <d v="2002-12-03T11:19:31"/>
    <n v="0"/>
    <n v="25800"/>
    <x v="0"/>
  </r>
  <r>
    <x v="212"/>
    <n v="37"/>
    <x v="3"/>
    <x v="0"/>
    <n v="4137"/>
    <n v="4258"/>
    <n v="24200"/>
    <d v="2002-12-31T10:40:42"/>
    <n v="0"/>
    <n v="23800"/>
    <x v="0"/>
  </r>
  <r>
    <x v="212"/>
    <n v="37"/>
    <x v="4"/>
    <x v="1"/>
    <n v="4258"/>
    <n v="4418"/>
    <n v="32000"/>
    <d v="2003-02-05T10:05:26"/>
    <n v="0"/>
    <n v="24200"/>
    <x v="0"/>
  </r>
  <r>
    <x v="212"/>
    <n v="37"/>
    <x v="4"/>
    <x v="2"/>
    <n v="4418"/>
    <n v="4514"/>
    <n v="19200"/>
    <d v="2003-02-28T13:13:57"/>
    <n v="0"/>
    <n v="32000"/>
    <x v="0"/>
  </r>
  <r>
    <x v="212"/>
    <n v="37"/>
    <x v="4"/>
    <x v="3"/>
    <n v="4514"/>
    <n v="4626"/>
    <n v="22400"/>
    <d v="2003-04-01T13:41:33"/>
    <n v="0"/>
    <n v="19200"/>
    <x v="0"/>
  </r>
  <r>
    <x v="212"/>
    <n v="37"/>
    <x v="4"/>
    <x v="4"/>
    <n v="4626"/>
    <n v="4748"/>
    <n v="24400"/>
    <d v="2003-05-02T15:20:42"/>
    <n v="0"/>
    <n v="22400"/>
    <x v="0"/>
  </r>
  <r>
    <x v="212"/>
    <n v="37"/>
    <x v="4"/>
    <x v="5"/>
    <n v="4748"/>
    <n v="4857"/>
    <n v="21800"/>
    <d v="2003-05-30T13:32:00"/>
    <n v="0"/>
    <n v="24400"/>
    <x v="0"/>
  </r>
  <r>
    <x v="212"/>
    <n v="37"/>
    <x v="4"/>
    <x v="6"/>
    <n v="4857"/>
    <n v="4984"/>
    <n v="25400"/>
    <d v="2003-07-02T13:54:43"/>
    <n v="0"/>
    <n v="21800"/>
    <x v="0"/>
  </r>
  <r>
    <x v="212"/>
    <n v="37"/>
    <x v="4"/>
    <x v="7"/>
    <n v="4984"/>
    <n v="5091"/>
    <n v="21400"/>
    <d v="2003-08-04T11:52:36"/>
    <n v="0"/>
    <n v="25400"/>
    <x v="0"/>
  </r>
  <r>
    <x v="212"/>
    <n v="37"/>
    <x v="4"/>
    <x v="8"/>
    <n v="5091"/>
    <n v="5202"/>
    <n v="22200"/>
    <d v="2003-09-03T16:20:06"/>
    <n v="0"/>
    <n v="21400"/>
    <x v="0"/>
  </r>
  <r>
    <x v="212"/>
    <n v="37"/>
    <x v="4"/>
    <x v="9"/>
    <n v="5202"/>
    <n v="5319"/>
    <n v="23400"/>
    <d v="2003-10-06T10:32:54"/>
    <n v="0"/>
    <n v="22200"/>
    <x v="0"/>
  </r>
  <r>
    <x v="212"/>
    <n v="37"/>
    <x v="4"/>
    <x v="10"/>
    <n v="5319"/>
    <n v="5450"/>
    <n v="26200"/>
    <d v="2003-11-05T15:43:24"/>
    <n v="0"/>
    <n v="23400"/>
    <x v="0"/>
  </r>
  <r>
    <x v="212"/>
    <n v="37"/>
    <x v="4"/>
    <x v="11"/>
    <n v="5450"/>
    <n v="5552"/>
    <n v="20400"/>
    <d v="2003-12-03T09:03:59"/>
    <n v="0"/>
    <n v="26200"/>
    <x v="0"/>
  </r>
  <r>
    <x v="212"/>
    <n v="37"/>
    <x v="4"/>
    <x v="0"/>
    <n v="5552"/>
    <n v="5697"/>
    <n v="29000"/>
    <d v="2004-01-06T11:22:53"/>
    <n v="0"/>
    <n v="20400"/>
    <x v="0"/>
  </r>
  <r>
    <x v="212"/>
    <n v="37"/>
    <x v="5"/>
    <x v="1"/>
    <n v="5697"/>
    <n v="5806"/>
    <n v="21800"/>
    <d v="2004-02-02T14:09:42"/>
    <n v="0"/>
    <n v="29000"/>
    <x v="0"/>
  </r>
  <r>
    <x v="212"/>
    <n v="37"/>
    <x v="5"/>
    <x v="2"/>
    <n v="5806"/>
    <n v="5921"/>
    <n v="23000"/>
    <d v="2004-03-04T11:05:29"/>
    <n v="0"/>
    <n v="21800"/>
    <x v="0"/>
  </r>
  <r>
    <x v="212"/>
    <n v="37"/>
    <x v="5"/>
    <x v="3"/>
    <n v="5921"/>
    <n v="6050"/>
    <n v="25800"/>
    <d v="2004-04-01T11:15:55"/>
    <n v="0"/>
    <n v="23000"/>
    <x v="0"/>
  </r>
  <r>
    <x v="212"/>
    <n v="37"/>
    <x v="5"/>
    <x v="4"/>
    <n v="6050"/>
    <n v="6164"/>
    <n v="22800"/>
    <d v="2004-05-10T10:42:33"/>
    <n v="0"/>
    <n v="25800"/>
    <x v="0"/>
  </r>
  <r>
    <x v="212"/>
    <n v="37"/>
    <x v="5"/>
    <x v="5"/>
    <n v="6164"/>
    <n v="6273"/>
    <n v="21800"/>
    <d v="2004-06-02T11:18:56"/>
    <n v="0"/>
    <n v="22800"/>
    <x v="0"/>
  </r>
  <r>
    <x v="212"/>
    <n v="37"/>
    <x v="5"/>
    <x v="6"/>
    <n v="6273"/>
    <n v="6416"/>
    <n v="28600"/>
    <d v="2004-07-06T16:35:31"/>
    <n v="0"/>
    <n v="21800"/>
    <x v="0"/>
  </r>
  <r>
    <x v="212"/>
    <n v="37"/>
    <x v="5"/>
    <x v="7"/>
    <n v="6416"/>
    <n v="6520"/>
    <n v="20800"/>
    <d v="2004-08-04T15:17:36"/>
    <n v="0"/>
    <n v="28600"/>
    <x v="0"/>
  </r>
  <r>
    <x v="212"/>
    <n v="37"/>
    <x v="5"/>
    <x v="8"/>
    <n v="6520"/>
    <n v="6639"/>
    <n v="23800"/>
    <d v="2004-09-07T10:30:40"/>
    <n v="0"/>
    <n v="20800"/>
    <x v="0"/>
  </r>
  <r>
    <x v="212"/>
    <n v="37"/>
    <x v="5"/>
    <x v="9"/>
    <n v="6639"/>
    <n v="6744"/>
    <n v="21000"/>
    <d v="2004-10-05T15:23:50"/>
    <n v="0"/>
    <n v="23800"/>
    <x v="0"/>
  </r>
  <r>
    <x v="212"/>
    <n v="37"/>
    <x v="5"/>
    <x v="10"/>
    <n v="6744"/>
    <n v="6891"/>
    <n v="29400"/>
    <d v="2004-11-04T14:33:42"/>
    <n v="0"/>
    <n v="21000"/>
    <x v="0"/>
  </r>
  <r>
    <x v="212"/>
    <n v="37"/>
    <x v="5"/>
    <x v="11"/>
    <n v="6891"/>
    <n v="7027"/>
    <n v="27200"/>
    <d v="2004-12-07T13:39:51"/>
    <n v="0"/>
    <n v="29400"/>
    <x v="0"/>
  </r>
  <r>
    <x v="212"/>
    <n v="37"/>
    <x v="5"/>
    <x v="0"/>
    <n v="7027"/>
    <n v="7136"/>
    <n v="21800"/>
    <d v="2005-01-06T15:05:01"/>
    <n v="0"/>
    <n v="27200"/>
    <x v="0"/>
  </r>
  <r>
    <x v="212"/>
    <n v="37"/>
    <x v="6"/>
    <x v="1"/>
    <n v="7136"/>
    <n v="7254"/>
    <n v="23600"/>
    <d v="2005-01-28T14:50:22"/>
    <n v="0"/>
    <n v="21800"/>
    <x v="0"/>
  </r>
  <r>
    <x v="212"/>
    <n v="37"/>
    <x v="6"/>
    <x v="2"/>
    <n v="7254"/>
    <n v="7377"/>
    <n v="24600"/>
    <d v="2005-03-04T11:23:13"/>
    <n v="0"/>
    <n v="23600"/>
    <x v="0"/>
  </r>
  <r>
    <x v="212"/>
    <n v="37"/>
    <x v="6"/>
    <x v="3"/>
    <n v="7377"/>
    <n v="7504"/>
    <n v="25400"/>
    <d v="2005-04-04T15:32:01"/>
    <n v="0"/>
    <n v="24600"/>
    <x v="0"/>
  </r>
  <r>
    <x v="212"/>
    <n v="37"/>
    <x v="6"/>
    <x v="4"/>
    <n v="7504"/>
    <n v="7617"/>
    <n v="22600"/>
    <d v="2005-05-02T14:51:39"/>
    <n v="0"/>
    <n v="25400"/>
    <x v="0"/>
  </r>
  <r>
    <x v="212"/>
    <n v="37"/>
    <x v="6"/>
    <x v="5"/>
    <n v="7617"/>
    <n v="7731"/>
    <n v="22800"/>
    <d v="2005-05-31T14:24:07"/>
    <n v="0"/>
    <n v="22600"/>
    <x v="0"/>
  </r>
  <r>
    <x v="212"/>
    <n v="37"/>
    <x v="6"/>
    <x v="6"/>
    <n v="7731"/>
    <n v="7858"/>
    <n v="25400"/>
    <d v="2005-07-06T11:20:07"/>
    <n v="0"/>
    <n v="22800"/>
    <x v="0"/>
  </r>
  <r>
    <x v="212"/>
    <n v="37"/>
    <x v="6"/>
    <x v="7"/>
    <n v="7858"/>
    <n v="7974"/>
    <n v="23200"/>
    <d v="2005-07-29T14:17:16"/>
    <n v="0"/>
    <n v="25400"/>
    <x v="0"/>
  </r>
  <r>
    <x v="212"/>
    <n v="37"/>
    <x v="6"/>
    <x v="8"/>
    <n v="7974"/>
    <n v="8101"/>
    <n v="25400"/>
    <d v="2005-09-06T11:24:40"/>
    <n v="0"/>
    <n v="23200"/>
    <x v="0"/>
  </r>
  <r>
    <x v="212"/>
    <n v="37"/>
    <x v="6"/>
    <x v="9"/>
    <n v="8101"/>
    <n v="8227"/>
    <n v="25200"/>
    <d v="2005-10-03T16:50:28"/>
    <n v="0"/>
    <n v="25400"/>
    <x v="0"/>
  </r>
  <r>
    <x v="212"/>
    <n v="37"/>
    <x v="6"/>
    <x v="10"/>
    <n v="8227"/>
    <n v="8340"/>
    <n v="22600"/>
    <d v="2005-11-01T12:11:01"/>
    <n v="0"/>
    <n v="25200"/>
    <x v="0"/>
  </r>
  <r>
    <x v="212"/>
    <n v="37"/>
    <x v="6"/>
    <x v="11"/>
    <n v="8340"/>
    <n v="8469"/>
    <n v="25800"/>
    <d v="2005-12-05T13:58:57"/>
    <n v="0"/>
    <n v="22600"/>
    <x v="0"/>
  </r>
  <r>
    <x v="212"/>
    <n v="37"/>
    <x v="6"/>
    <x v="0"/>
    <n v="8469"/>
    <n v="8568"/>
    <n v="19800"/>
    <d v="2006-01-04T15:36:40"/>
    <n v="0"/>
    <n v="25800"/>
    <x v="0"/>
  </r>
  <r>
    <x v="212"/>
    <n v="37"/>
    <x v="7"/>
    <x v="1"/>
    <n v="8568"/>
    <n v="8718"/>
    <n v="30000"/>
    <d v="2006-02-02T10:54:14"/>
    <n v="0"/>
    <n v="19800"/>
    <x v="0"/>
  </r>
  <r>
    <x v="212"/>
    <n v="37"/>
    <x v="7"/>
    <x v="2"/>
    <n v="8718"/>
    <n v="8846"/>
    <n v="25600"/>
    <d v="2006-04-14T10:34:02"/>
    <n v="0.27"/>
    <n v="30000"/>
    <x v="0"/>
  </r>
  <r>
    <x v="212"/>
    <n v="37"/>
    <x v="7"/>
    <x v="3"/>
    <n v="8846"/>
    <n v="8976"/>
    <n v="26000"/>
    <d v="2006-04-13T12:08:40"/>
    <n v="0.27"/>
    <n v="25600"/>
    <x v="0"/>
  </r>
  <r>
    <x v="212"/>
    <n v="37"/>
    <x v="7"/>
    <x v="4"/>
    <n v="8976"/>
    <n v="9068"/>
    <n v="18400"/>
    <d v="2006-04-27T12:39:53"/>
    <n v="0.25"/>
    <n v="26000"/>
    <x v="0"/>
  </r>
  <r>
    <x v="212"/>
    <n v="37"/>
    <x v="7"/>
    <x v="5"/>
    <n v="9068"/>
    <n v="9207"/>
    <n v="27800"/>
    <d v="2006-06-01T16:16:29"/>
    <n v="0.25"/>
    <n v="18400"/>
    <x v="0"/>
  </r>
  <r>
    <x v="212"/>
    <n v="37"/>
    <x v="7"/>
    <x v="6"/>
    <n v="9207"/>
    <n v="9323"/>
    <n v="23200"/>
    <d v="2006-06-27T15:00:57"/>
    <n v="0"/>
    <n v="27800"/>
    <x v="0"/>
  </r>
  <r>
    <x v="212"/>
    <n v="37"/>
    <x v="7"/>
    <x v="7"/>
    <n v="9323"/>
    <n v="9440"/>
    <n v="23400"/>
    <d v="2006-07-28T11:16:09"/>
    <n v="0"/>
    <n v="23200"/>
    <x v="0"/>
  </r>
  <r>
    <x v="212"/>
    <n v="37"/>
    <x v="7"/>
    <x v="8"/>
    <n v="9440"/>
    <n v="9574"/>
    <n v="26800"/>
    <d v="2006-09-01T12:42:06"/>
    <n v="0.24"/>
    <n v="23400"/>
    <x v="0"/>
  </r>
  <r>
    <x v="212"/>
    <n v="37"/>
    <x v="7"/>
    <x v="9"/>
    <n v="9574"/>
    <n v="9715"/>
    <n v="28200"/>
    <d v="2006-09-29T12:48:51"/>
    <n v="0"/>
    <n v="26800"/>
    <x v="0"/>
  </r>
  <r>
    <x v="212"/>
    <n v="37"/>
    <x v="7"/>
    <x v="10"/>
    <n v="9715"/>
    <n v="9838"/>
    <n v="24600"/>
    <d v="2006-11-06T10:42:46"/>
    <n v="0"/>
    <n v="28200"/>
    <x v="0"/>
  </r>
  <r>
    <x v="212"/>
    <n v="37"/>
    <x v="7"/>
    <x v="11"/>
    <n v="9838"/>
    <n v="9967"/>
    <n v="25800"/>
    <d v="2007-03-02T15:59:17"/>
    <n v="0"/>
    <n v="24600"/>
    <x v="0"/>
  </r>
  <r>
    <x v="212"/>
    <n v="37"/>
    <x v="7"/>
    <x v="0"/>
    <n v="9967"/>
    <n v="10077"/>
    <n v="22000"/>
    <d v="2007-01-03T15:44:10"/>
    <n v="0"/>
    <n v="25800"/>
    <x v="0"/>
  </r>
  <r>
    <x v="212"/>
    <n v="37"/>
    <x v="8"/>
    <x v="1"/>
    <n v="10077"/>
    <n v="10210"/>
    <n v="26600"/>
    <d v="2007-01-31T15:06:04"/>
    <n v="0"/>
    <n v="22000"/>
    <x v="0"/>
  </r>
  <r>
    <x v="212"/>
    <n v="37"/>
    <x v="8"/>
    <x v="2"/>
    <n v="10210"/>
    <n v="10322"/>
    <n v="22400"/>
    <d v="2007-03-02T15:51:00"/>
    <n v="0"/>
    <n v="26600"/>
    <x v="0"/>
  </r>
  <r>
    <x v="212"/>
    <n v="37"/>
    <x v="8"/>
    <x v="3"/>
    <n v="10322"/>
    <n v="10450"/>
    <n v="25600"/>
    <d v="2007-04-06T13:01:43"/>
    <n v="0"/>
    <n v="22400"/>
    <x v="0"/>
  </r>
  <r>
    <x v="212"/>
    <n v="37"/>
    <x v="8"/>
    <x v="4"/>
    <n v="10450"/>
    <n v="10556"/>
    <n v="21200"/>
    <d v="2007-05-07T15:20:49"/>
    <n v="0"/>
    <n v="25600"/>
    <x v="0"/>
  </r>
  <r>
    <x v="212"/>
    <n v="37"/>
    <x v="8"/>
    <x v="5"/>
    <n v="10556"/>
    <n v="16094"/>
    <n v="1107600"/>
    <d v="2007-06-08T09:13:04"/>
    <n v="0.23"/>
    <n v="21200"/>
    <x v="0"/>
  </r>
  <r>
    <x v="212"/>
    <n v="37"/>
    <x v="8"/>
    <x v="6"/>
    <n v="16094"/>
    <n v="10783"/>
    <n v="17800"/>
    <d v="2007-06-26T11:38:23"/>
    <n v="0.24"/>
    <n v="1107600"/>
    <x v="0"/>
  </r>
  <r>
    <x v="212"/>
    <n v="37"/>
    <x v="8"/>
    <x v="7"/>
    <n v="10783"/>
    <n v="10933"/>
    <n v="30000"/>
    <d v="2007-08-23T11:30:12"/>
    <n v="0.22"/>
    <n v="17800"/>
    <x v="0"/>
  </r>
  <r>
    <x v="212"/>
    <n v="37"/>
    <x v="8"/>
    <x v="8"/>
    <n v="10933"/>
    <n v="11045"/>
    <n v="22400"/>
    <d v="2007-08-31T11:46:42"/>
    <n v="0.23"/>
    <n v="30000"/>
    <x v="0"/>
  </r>
  <r>
    <x v="212"/>
    <n v="37"/>
    <x v="8"/>
    <x v="9"/>
    <n v="11045"/>
    <n v="11147"/>
    <n v="20400"/>
    <d v="2007-09-28T10:50:32"/>
    <n v="0.22"/>
    <n v="22400"/>
    <x v="0"/>
  </r>
  <r>
    <x v="212"/>
    <n v="37"/>
    <x v="8"/>
    <x v="10"/>
    <n v="11147"/>
    <n v="11272"/>
    <n v="25000"/>
    <d v="2007-11-02T10:28:59"/>
    <n v="0.22"/>
    <n v="20400"/>
    <x v="0"/>
  </r>
  <r>
    <x v="212"/>
    <n v="37"/>
    <x v="8"/>
    <x v="11"/>
    <n v="11272"/>
    <n v="11392"/>
    <n v="24000"/>
    <d v="2007-12-03T13:30:06"/>
    <n v="0.23"/>
    <n v="25000"/>
    <x v="0"/>
  </r>
  <r>
    <x v="212"/>
    <n v="37"/>
    <x v="8"/>
    <x v="0"/>
    <n v="11392"/>
    <n v="11487"/>
    <n v="19000"/>
    <d v="2008-01-03T12:16:33"/>
    <n v="0.22"/>
    <n v="24000"/>
    <x v="0"/>
  </r>
  <r>
    <x v="212"/>
    <n v="37"/>
    <x v="9"/>
    <x v="1"/>
    <n v="11487"/>
    <n v="11610"/>
    <n v="24600"/>
    <d v="2008-01-31T12:36:05"/>
    <n v="0.21"/>
    <n v="19000"/>
    <x v="0"/>
  </r>
  <r>
    <x v="212"/>
    <n v="37"/>
    <x v="9"/>
    <x v="2"/>
    <n v="11610"/>
    <n v="11715"/>
    <n v="21000"/>
    <d v="2008-03-04T10:37:37"/>
    <n v="0.22"/>
    <n v="24600"/>
    <x v="0"/>
  </r>
  <r>
    <x v="212"/>
    <n v="37"/>
    <x v="9"/>
    <x v="3"/>
    <n v="11715"/>
    <n v="11826"/>
    <n v="22200"/>
    <d v="2008-04-01T10:11:24"/>
    <n v="0.23"/>
    <n v="21000"/>
    <x v="0"/>
  </r>
  <r>
    <x v="212"/>
    <n v="37"/>
    <x v="9"/>
    <x v="4"/>
    <n v="11826"/>
    <n v="11941"/>
    <n v="23000"/>
    <d v="2008-04-30T10:56:37"/>
    <n v="0.21"/>
    <n v="22200"/>
    <x v="0"/>
  </r>
  <r>
    <x v="212"/>
    <n v="37"/>
    <x v="9"/>
    <x v="5"/>
    <n v="11941"/>
    <n v="12050"/>
    <n v="21800"/>
    <d v="2008-05-30T15:32:28"/>
    <n v="0.2"/>
    <n v="23000"/>
    <x v="0"/>
  </r>
  <r>
    <x v="212"/>
    <n v="37"/>
    <x v="9"/>
    <x v="6"/>
    <n v="12050"/>
    <n v="12151"/>
    <n v="20200"/>
    <d v="2008-07-01T15:05:43"/>
    <n v="0.2"/>
    <n v="21800"/>
    <x v="0"/>
  </r>
  <r>
    <x v="212"/>
    <n v="37"/>
    <x v="9"/>
    <x v="7"/>
    <n v="12151"/>
    <n v="12269"/>
    <n v="23600"/>
    <d v="2008-08-01T13:46:32"/>
    <n v="0.21"/>
    <n v="20200"/>
    <x v="0"/>
  </r>
  <r>
    <x v="212"/>
    <n v="37"/>
    <x v="9"/>
    <x v="8"/>
    <n v="12269"/>
    <n v="12369"/>
    <n v="20000"/>
    <d v="2008-09-05T16:01:13"/>
    <n v="0"/>
    <n v="23600"/>
    <x v="0"/>
  </r>
  <r>
    <x v="212"/>
    <n v="37"/>
    <x v="9"/>
    <x v="9"/>
    <n v="12369"/>
    <n v="12480"/>
    <n v="22200"/>
    <d v="2008-10-03T14:44:54"/>
    <n v="0.21"/>
    <n v="20000"/>
    <x v="0"/>
  </r>
  <r>
    <x v="212"/>
    <n v="37"/>
    <x v="9"/>
    <x v="10"/>
    <n v="12480"/>
    <n v="12608"/>
    <n v="25600"/>
    <d v="2008-10-31T11:01:17"/>
    <n v="0.22"/>
    <n v="22200"/>
    <x v="0"/>
  </r>
  <r>
    <x v="212"/>
    <n v="37"/>
    <x v="9"/>
    <x v="11"/>
    <n v="12608"/>
    <n v="12703"/>
    <n v="19000"/>
    <d v="2008-12-02T13:09:52"/>
    <n v="0"/>
    <n v="25600"/>
    <x v="0"/>
  </r>
  <r>
    <x v="212"/>
    <n v="37"/>
    <x v="9"/>
    <x v="0"/>
    <n v="12703"/>
    <n v="12808"/>
    <n v="21000"/>
    <d v="2009-01-05T14:42:33"/>
    <n v="0"/>
    <n v="19000"/>
    <x v="0"/>
  </r>
  <r>
    <x v="212"/>
    <n v="37"/>
    <x v="10"/>
    <x v="1"/>
    <n v="12808"/>
    <n v="12933"/>
    <n v="25000"/>
    <d v="2009-02-02T14:42:01"/>
    <n v="0"/>
    <n v="21000"/>
    <x v="0"/>
  </r>
  <r>
    <x v="212"/>
    <n v="37"/>
    <x v="10"/>
    <x v="2"/>
    <n v="12933"/>
    <n v="13030"/>
    <n v="19400"/>
    <d v="2009-03-04T09:25:10"/>
    <n v="0"/>
    <n v="25000"/>
    <x v="0"/>
  </r>
  <r>
    <x v="212"/>
    <n v="37"/>
    <x v="10"/>
    <x v="3"/>
    <n v="13030"/>
    <n v="13153"/>
    <n v="24600"/>
    <d v="2009-04-06T15:08:13"/>
    <n v="0"/>
    <n v="19400"/>
    <x v="0"/>
  </r>
  <r>
    <x v="212"/>
    <n v="37"/>
    <x v="10"/>
    <x v="4"/>
    <n v="13153"/>
    <n v="13254"/>
    <n v="20200"/>
    <d v="2009-04-30T14:00:37"/>
    <n v="0"/>
    <n v="24600"/>
    <x v="0"/>
  </r>
  <r>
    <x v="212"/>
    <n v="37"/>
    <x v="10"/>
    <x v="5"/>
    <n v="13254"/>
    <n v="13258"/>
    <n v="800"/>
    <d v="2009-06-02T13:59:38"/>
    <n v="0"/>
    <n v="20200"/>
    <x v="0"/>
  </r>
  <r>
    <x v="212"/>
    <n v="37"/>
    <x v="10"/>
    <x v="6"/>
    <n v="13258"/>
    <n v="13466"/>
    <n v="41600"/>
    <d v="2009-06-30T14:57:39"/>
    <n v="0"/>
    <n v="800"/>
    <x v="0"/>
  </r>
  <r>
    <x v="212"/>
    <n v="37"/>
    <x v="10"/>
    <x v="7"/>
    <n v="13466"/>
    <n v="13567"/>
    <n v="20200"/>
    <d v="2009-07-29T16:23:49"/>
    <n v="0"/>
    <n v="41600"/>
    <x v="0"/>
  </r>
  <r>
    <x v="212"/>
    <n v="37"/>
    <x v="10"/>
    <x v="8"/>
    <n v="13567"/>
    <n v="13668"/>
    <n v="20200"/>
    <d v="2009-09-03T09:32:52"/>
    <n v="0"/>
    <n v="20200"/>
    <x v="0"/>
  </r>
  <r>
    <x v="212"/>
    <n v="37"/>
    <x v="10"/>
    <x v="9"/>
    <n v="13668"/>
    <n v="13773"/>
    <n v="21000"/>
    <d v="2009-10-08T10:46:15"/>
    <n v="0"/>
    <n v="20200"/>
    <x v="0"/>
  </r>
  <r>
    <x v="212"/>
    <n v="37"/>
    <x v="10"/>
    <x v="10"/>
    <n v="13773"/>
    <n v="13877"/>
    <n v="20800"/>
    <d v="2009-11-10T08:33:04"/>
    <n v="0"/>
    <n v="21000"/>
    <x v="0"/>
  </r>
  <r>
    <x v="212"/>
    <n v="37"/>
    <x v="10"/>
    <x v="11"/>
    <n v="13877"/>
    <n v="13987"/>
    <n v="22000"/>
    <d v="2009-12-02T12:09:03"/>
    <n v="0"/>
    <n v="20800"/>
    <x v="0"/>
  </r>
  <r>
    <x v="212"/>
    <n v="37"/>
    <x v="10"/>
    <x v="0"/>
    <n v="13987"/>
    <n v="14080"/>
    <n v="18600"/>
    <d v="2010-01-04T13:02:27"/>
    <n v="0"/>
    <n v="22000"/>
    <x v="0"/>
  </r>
  <r>
    <x v="212"/>
    <n v="37"/>
    <x v="11"/>
    <x v="1"/>
    <n v="14080"/>
    <n v="14185"/>
    <n v="21000"/>
    <d v="2010-02-01T12:49:37"/>
    <n v="0"/>
    <n v="18600"/>
    <x v="0"/>
  </r>
  <r>
    <x v="212"/>
    <n v="37"/>
    <x v="11"/>
    <x v="2"/>
    <n v="14185"/>
    <n v="14288"/>
    <n v="20600"/>
    <d v="2010-03-02T09:37:00"/>
    <n v="0"/>
    <n v="21000"/>
    <x v="0"/>
  </r>
  <r>
    <x v="212"/>
    <n v="37"/>
    <x v="11"/>
    <x v="3"/>
    <n v="14288"/>
    <n v="14404"/>
    <n v="23200"/>
    <d v="2010-04-01T10:58:55"/>
    <n v="0"/>
    <n v="20600"/>
    <x v="0"/>
  </r>
  <r>
    <x v="212"/>
    <n v="37"/>
    <x v="11"/>
    <x v="4"/>
    <n v="14404"/>
    <n v="14505"/>
    <n v="20200"/>
    <d v="2010-04-30T11:06:37"/>
    <n v="0"/>
    <n v="23200"/>
    <x v="0"/>
  </r>
  <r>
    <x v="212"/>
    <n v="37"/>
    <x v="11"/>
    <x v="5"/>
    <n v="14505"/>
    <n v="14612"/>
    <n v="21400"/>
    <d v="2010-06-01T10:35:36"/>
    <n v="0"/>
    <n v="20200"/>
    <x v="0"/>
  </r>
  <r>
    <x v="212"/>
    <n v="37"/>
    <x v="11"/>
    <x v="6"/>
    <n v="14612"/>
    <n v="14726"/>
    <n v="22800"/>
    <d v="2010-07-01T11:10:57"/>
    <n v="0"/>
    <n v="21400"/>
    <x v="0"/>
  </r>
  <r>
    <x v="212"/>
    <n v="37"/>
    <x v="11"/>
    <x v="7"/>
    <n v="14726"/>
    <n v="14842"/>
    <n v="23200"/>
    <d v="2010-08-03T13:20:08"/>
    <n v="0"/>
    <n v="22800"/>
    <x v="0"/>
  </r>
  <r>
    <x v="212"/>
    <n v="37"/>
    <x v="11"/>
    <x v="8"/>
    <n v="14842"/>
    <n v="14943"/>
    <n v="20200"/>
    <d v="2010-09-01T15:13:11"/>
    <n v="0"/>
    <n v="23200"/>
    <x v="0"/>
  </r>
  <r>
    <x v="212"/>
    <n v="37"/>
    <x v="11"/>
    <x v="9"/>
    <n v="14943"/>
    <n v="15041"/>
    <n v="19600"/>
    <d v="2010-10-04T12:37:13"/>
    <n v="0"/>
    <n v="20200"/>
    <x v="0"/>
  </r>
  <r>
    <x v="212"/>
    <n v="37"/>
    <x v="11"/>
    <x v="10"/>
    <n v="15041"/>
    <n v="15153"/>
    <n v="22400"/>
    <d v="2010-11-01T16:23:35"/>
    <n v="0"/>
    <n v="19600"/>
    <x v="0"/>
  </r>
  <r>
    <x v="212"/>
    <n v="37"/>
    <x v="11"/>
    <x v="11"/>
    <n v="15153"/>
    <n v="15266"/>
    <n v="22600"/>
    <d v="2010-12-02T09:22:25"/>
    <n v="0"/>
    <n v="22400"/>
    <x v="0"/>
  </r>
  <r>
    <x v="212"/>
    <n v="37"/>
    <x v="11"/>
    <x v="0"/>
    <n v="15266"/>
    <n v="15397"/>
    <n v="26200"/>
    <d v="2011-01-06T13:35:18"/>
    <n v="0"/>
    <n v="22600"/>
    <x v="0"/>
  </r>
  <r>
    <x v="212"/>
    <n v="37"/>
    <x v="12"/>
    <x v="1"/>
    <n v="15397"/>
    <n v="15482"/>
    <n v="17000"/>
    <d v="2011-02-10T12:57:19"/>
    <n v="0"/>
    <n v="26200"/>
    <x v="0"/>
  </r>
  <r>
    <x v="212"/>
    <n v="37"/>
    <x v="12"/>
    <x v="2"/>
    <n v="15482"/>
    <n v="15570"/>
    <n v="17600"/>
    <d v="2011-03-01T14:38:17"/>
    <n v="0"/>
    <n v="17000"/>
    <x v="0"/>
  </r>
  <r>
    <x v="212"/>
    <n v="37"/>
    <x v="12"/>
    <x v="3"/>
    <n v="15570"/>
    <n v="15681"/>
    <n v="22200"/>
    <d v="2011-04-01T14:32:44"/>
    <n v="0"/>
    <n v="17600"/>
    <x v="0"/>
  </r>
  <r>
    <x v="212"/>
    <n v="37"/>
    <x v="12"/>
    <x v="4"/>
    <n v="15681"/>
    <n v="15787"/>
    <n v="21200"/>
    <d v="2011-05-05T09:50:28"/>
    <n v="0"/>
    <n v="22200"/>
    <x v="0"/>
  </r>
  <r>
    <x v="212"/>
    <n v="37"/>
    <x v="12"/>
    <x v="5"/>
    <n v="15787"/>
    <n v="15886"/>
    <n v="19800"/>
    <d v="2011-06-03T10:49:22"/>
    <n v="0"/>
    <n v="21200"/>
    <x v="0"/>
  </r>
  <r>
    <x v="212"/>
    <n v="37"/>
    <x v="12"/>
    <x v="6"/>
    <n v="15886"/>
    <n v="15994"/>
    <n v="21600"/>
    <d v="2011-07-01T11:24:24"/>
    <n v="0"/>
    <n v="19800"/>
    <x v="0"/>
  </r>
  <r>
    <x v="212"/>
    <n v="37"/>
    <x v="12"/>
    <x v="7"/>
    <n v="15994"/>
    <n v="16100"/>
    <n v="21200"/>
    <d v="2011-08-03T12:23:04"/>
    <n v="0"/>
    <n v="21600"/>
    <x v="0"/>
  </r>
  <r>
    <x v="212"/>
    <n v="37"/>
    <x v="12"/>
    <x v="8"/>
    <n v="16100"/>
    <n v="16208"/>
    <n v="21600"/>
    <d v="2011-09-07T09:54:10"/>
    <n v="0"/>
    <n v="21200"/>
    <x v="0"/>
  </r>
  <r>
    <x v="212"/>
    <n v="37"/>
    <x v="12"/>
    <x v="9"/>
    <n v="16208"/>
    <n v="16309"/>
    <n v="20200"/>
    <d v="2011-10-05T11:14:46"/>
    <n v="0"/>
    <n v="21600"/>
    <x v="0"/>
  </r>
  <r>
    <x v="212"/>
    <n v="37"/>
    <x v="12"/>
    <x v="10"/>
    <n v="16309"/>
    <n v="16412"/>
    <n v="20600"/>
    <d v="2011-11-03T14:50:25"/>
    <n v="0"/>
    <n v="20200"/>
    <x v="0"/>
  </r>
  <r>
    <x v="212"/>
    <n v="37"/>
    <x v="12"/>
    <x v="11"/>
    <n v="16412"/>
    <n v="16522"/>
    <n v="22000"/>
    <d v="2011-12-06T11:45:59"/>
    <n v="0"/>
    <n v="20600"/>
    <x v="0"/>
  </r>
  <r>
    <x v="212"/>
    <n v="37"/>
    <x v="12"/>
    <x v="0"/>
    <n v="16522"/>
    <n v="16634"/>
    <n v="22400"/>
    <d v="2012-01-06T11:09:33"/>
    <n v="0"/>
    <n v="22000"/>
    <x v="0"/>
  </r>
  <r>
    <x v="212"/>
    <n v="37"/>
    <x v="13"/>
    <x v="1"/>
    <n v="16634"/>
    <n v="16729"/>
    <n v="19000"/>
    <d v="2012-02-10T09:03:58"/>
    <n v="0"/>
    <n v="22400"/>
    <x v="0"/>
  </r>
  <r>
    <x v="212"/>
    <n v="37"/>
    <x v="13"/>
    <x v="2"/>
    <n v="16729"/>
    <n v="16820"/>
    <n v="18200"/>
    <d v="2012-03-05T10:43:38"/>
    <n v="0"/>
    <n v="19000"/>
    <x v="0"/>
  </r>
  <r>
    <x v="212"/>
    <n v="37"/>
    <x v="13"/>
    <x v="3"/>
    <n v="16820"/>
    <n v="16923"/>
    <n v="20600"/>
    <d v="2012-04-09T09:12:09"/>
    <n v="0"/>
    <n v="18200"/>
    <x v="0"/>
  </r>
  <r>
    <x v="212"/>
    <n v="37"/>
    <x v="13"/>
    <x v="4"/>
    <n v="16923"/>
    <n v="17023"/>
    <n v="20000"/>
    <d v="2012-05-08T12:54:48"/>
    <n v="0"/>
    <n v="20600"/>
    <x v="0"/>
  </r>
  <r>
    <x v="212"/>
    <n v="37"/>
    <x v="13"/>
    <x v="5"/>
    <n v="17023"/>
    <n v="17127"/>
    <n v="20800"/>
    <d v="2012-06-11T11:15:56"/>
    <n v="0"/>
    <n v="20000"/>
    <x v="0"/>
  </r>
  <r>
    <x v="212"/>
    <n v="37"/>
    <x v="13"/>
    <x v="6"/>
    <n v="17127"/>
    <n v="17230"/>
    <n v="20600"/>
    <d v="2012-07-11T14:17:01"/>
    <n v="0"/>
    <n v="20800"/>
    <x v="0"/>
  </r>
  <r>
    <x v="212"/>
    <n v="37"/>
    <x v="13"/>
    <x v="7"/>
    <n v="17230"/>
    <n v="17328"/>
    <n v="19600"/>
    <d v="2012-08-06T14:36:59"/>
    <n v="0"/>
    <n v="20600"/>
    <x v="0"/>
  </r>
  <r>
    <x v="212"/>
    <n v="37"/>
    <x v="13"/>
    <x v="8"/>
    <n v="17328"/>
    <n v="17469"/>
    <n v="28200"/>
    <d v="2012-09-17T13:40:23"/>
    <n v="0"/>
    <n v="19600"/>
    <x v="0"/>
  </r>
  <r>
    <x v="212"/>
    <n v="37"/>
    <x v="13"/>
    <x v="9"/>
    <n v="17469"/>
    <n v="17542"/>
    <n v="14600"/>
    <d v="2012-10-09T15:39:25"/>
    <n v="0"/>
    <n v="28200"/>
    <x v="0"/>
  </r>
  <r>
    <x v="212"/>
    <n v="37"/>
    <x v="13"/>
    <x v="10"/>
    <n v="17542"/>
    <n v="17657"/>
    <n v="23000"/>
    <d v="2012-11-15T14:49:35"/>
    <n v="0"/>
    <n v="14600"/>
    <x v="0"/>
  </r>
  <r>
    <x v="212"/>
    <n v="37"/>
    <x v="13"/>
    <x v="11"/>
    <n v="17657"/>
    <n v="17750"/>
    <n v="18600"/>
    <d v="2012-12-11T10:57:56"/>
    <n v="0"/>
    <n v="23000"/>
    <x v="0"/>
  </r>
  <r>
    <x v="212"/>
    <n v="37"/>
    <x v="13"/>
    <x v="0"/>
    <n v="17750"/>
    <n v="17864"/>
    <n v="22800"/>
    <d v="2013-01-16T09:56:56"/>
    <n v="0"/>
    <n v="18600"/>
    <x v="0"/>
  </r>
  <r>
    <x v="212"/>
    <n v="37"/>
    <x v="14"/>
    <x v="1"/>
    <n v="17864"/>
    <n v="17950"/>
    <n v="17200"/>
    <d v="2013-02-11T14:40:17"/>
    <n v="0"/>
    <n v="22800"/>
    <x v="0"/>
  </r>
  <r>
    <x v="212"/>
    <n v="37"/>
    <x v="14"/>
    <x v="2"/>
    <n v="17950"/>
    <n v="18024"/>
    <n v="14800"/>
    <d v="2013-03-12T09:37:02"/>
    <n v="0"/>
    <n v="17200"/>
    <x v="0"/>
  </r>
  <r>
    <x v="212"/>
    <n v="37"/>
    <x v="14"/>
    <x v="3"/>
    <n v="18024"/>
    <n v="18130"/>
    <n v="21200"/>
    <d v="2013-04-05T08:58:06"/>
    <n v="0"/>
    <n v="14800"/>
    <x v="0"/>
  </r>
  <r>
    <x v="212"/>
    <n v="37"/>
    <x v="14"/>
    <x v="4"/>
    <n v="18130"/>
    <n v="18221"/>
    <n v="18200"/>
    <d v="2013-05-07T14:07:21"/>
    <n v="0"/>
    <n v="21200"/>
    <x v="0"/>
  </r>
  <r>
    <x v="212"/>
    <n v="37"/>
    <x v="14"/>
    <x v="5"/>
    <n v="18221"/>
    <n v="18325"/>
    <n v="20800"/>
    <d v="2013-06-11T10:10:56"/>
    <n v="0"/>
    <n v="18200"/>
    <x v="0"/>
  </r>
  <r>
    <x v="212"/>
    <n v="37"/>
    <x v="14"/>
    <x v="6"/>
    <n v="18325"/>
    <n v="18433"/>
    <n v="21600"/>
    <d v="2013-07-12T14:51:11"/>
    <n v="0"/>
    <n v="20800"/>
    <x v="0"/>
  </r>
  <r>
    <x v="212"/>
    <n v="37"/>
    <x v="14"/>
    <x v="7"/>
    <n v="18433"/>
    <n v="18491"/>
    <n v="11600"/>
    <d v="2013-08-01T08:53:41"/>
    <n v="0"/>
    <n v="21600"/>
    <x v="0"/>
  </r>
  <r>
    <x v="212"/>
    <n v="37"/>
    <x v="14"/>
    <x v="8"/>
    <n v="18491"/>
    <n v="18597"/>
    <n v="21200"/>
    <d v="2013-09-11T12:00:48"/>
    <n v="0"/>
    <n v="11600"/>
    <x v="0"/>
  </r>
  <r>
    <x v="212"/>
    <n v="37"/>
    <x v="14"/>
    <x v="9"/>
    <n v="18597"/>
    <n v="18678"/>
    <n v="16200"/>
    <d v="2013-10-04T11:07:01"/>
    <n v="0"/>
    <n v="21200"/>
    <x v="0"/>
  </r>
  <r>
    <x v="212"/>
    <n v="37"/>
    <x v="14"/>
    <x v="10"/>
    <n v="18678"/>
    <n v="18773"/>
    <n v="19000"/>
    <d v="2013-11-05T11:30:22"/>
    <n v="0"/>
    <n v="16200"/>
    <x v="0"/>
  </r>
  <r>
    <x v="212"/>
    <n v="37"/>
    <x v="14"/>
    <x v="11"/>
    <n v="18773"/>
    <n v="18881"/>
    <n v="21600"/>
    <d v="2013-12-04T10:40:07"/>
    <n v="0"/>
    <n v="19000"/>
    <x v="0"/>
  </r>
  <r>
    <x v="212"/>
    <n v="37"/>
    <x v="14"/>
    <x v="0"/>
    <n v="18881"/>
    <n v="18992"/>
    <n v="22200"/>
    <d v="2014-01-09T14:22:00"/>
    <n v="0"/>
    <n v="21600"/>
    <x v="0"/>
  </r>
  <r>
    <x v="212"/>
    <n v="37"/>
    <x v="15"/>
    <x v="1"/>
    <n v="18992"/>
    <n v="19055"/>
    <n v="12600"/>
    <d v="2014-02-11T15:00:19"/>
    <n v="0"/>
    <n v="22200"/>
    <x v="0"/>
  </r>
  <r>
    <x v="212"/>
    <n v="37"/>
    <x v="15"/>
    <x v="2"/>
    <n v="19055"/>
    <n v="19141"/>
    <n v="17200"/>
    <d v="2014-02-28T13:43:31"/>
    <n v="0"/>
    <n v="12600"/>
    <x v="0"/>
  </r>
  <r>
    <x v="212"/>
    <n v="37"/>
    <x v="15"/>
    <x v="3"/>
    <n v="19141"/>
    <n v="19249"/>
    <n v="21600"/>
    <d v="2014-04-08T16:02:42"/>
    <n v="0"/>
    <n v="17200"/>
    <x v="0"/>
  </r>
  <r>
    <x v="212"/>
    <n v="37"/>
    <x v="15"/>
    <x v="4"/>
    <n v="19249"/>
    <n v="19345"/>
    <n v="19200"/>
    <d v="2014-05-06T11:02:48"/>
    <n v="0"/>
    <n v="21600"/>
    <x v="0"/>
  </r>
  <r>
    <x v="212"/>
    <n v="37"/>
    <x v="15"/>
    <x v="5"/>
    <n v="19345"/>
    <n v="19447"/>
    <n v="20400"/>
    <d v="2014-06-03T13:41:18"/>
    <n v="0"/>
    <n v="19200"/>
    <x v="0"/>
  </r>
  <r>
    <x v="212"/>
    <n v="37"/>
    <x v="15"/>
    <x v="6"/>
    <n v="19447"/>
    <n v="19529"/>
    <n v="16400"/>
    <d v="2014-07-07T10:54:38"/>
    <n v="0"/>
    <n v="20400"/>
    <x v="0"/>
  </r>
  <r>
    <x v="212"/>
    <n v="37"/>
    <x v="15"/>
    <x v="7"/>
    <n v="19529"/>
    <n v="19631"/>
    <n v="20400"/>
    <d v="2015-10-02T12:03:48"/>
    <n v="0"/>
    <n v="16400"/>
    <x v="0"/>
  </r>
  <r>
    <x v="212"/>
    <n v="37"/>
    <x v="15"/>
    <x v="8"/>
    <n v="19631"/>
    <n v="19726"/>
    <n v="19000"/>
    <d v="2014-09-08T11:46:31"/>
    <n v="0"/>
    <n v="20400"/>
    <x v="0"/>
  </r>
  <r>
    <x v="212"/>
    <n v="37"/>
    <x v="15"/>
    <x v="9"/>
    <n v="19726"/>
    <n v="19809"/>
    <n v="16600"/>
    <d v="2014-09-30T14:35:20"/>
    <n v="0"/>
    <n v="19000"/>
    <x v="0"/>
  </r>
  <r>
    <x v="212"/>
    <n v="37"/>
    <x v="15"/>
    <x v="10"/>
    <n v="19809"/>
    <n v="19922"/>
    <n v="22600"/>
    <d v="2014-11-04T13:28:07"/>
    <n v="0"/>
    <n v="16600"/>
    <x v="0"/>
  </r>
  <r>
    <x v="212"/>
    <n v="37"/>
    <x v="15"/>
    <x v="11"/>
    <n v="19922"/>
    <n v="20026"/>
    <n v="20800"/>
    <d v="2015-06-01T10:57:20"/>
    <n v="0.18"/>
    <n v="22600"/>
    <x v="0"/>
  </r>
  <r>
    <x v="212"/>
    <n v="37"/>
    <x v="15"/>
    <x v="0"/>
    <n v="20026"/>
    <n v="20129"/>
    <n v="20600"/>
    <d v="2015-08-21T17:04:38"/>
    <n v="0"/>
    <n v="-1448000"/>
    <x v="0"/>
  </r>
  <r>
    <x v="212"/>
    <n v="37"/>
    <x v="16"/>
    <x v="1"/>
    <n v="20129"/>
    <n v="20202"/>
    <n v="14600"/>
    <d v="2015-02-04T11:01:55"/>
    <n v="0.18"/>
    <n v="1489400"/>
    <x v="0"/>
  </r>
  <r>
    <x v="212"/>
    <n v="37"/>
    <x v="16"/>
    <x v="2"/>
    <n v="20202"/>
    <n v="20287"/>
    <n v="17000"/>
    <d v="2015-03-03T10:57:48"/>
    <n v="0"/>
    <n v="14600"/>
    <x v="0"/>
  </r>
  <r>
    <x v="212"/>
    <n v="37"/>
    <x v="16"/>
    <x v="3"/>
    <n v="20287"/>
    <n v="20399"/>
    <n v="22400"/>
    <d v="2015-04-08T09:42:22"/>
    <n v="0"/>
    <n v="17000"/>
    <x v="0"/>
  </r>
  <r>
    <x v="212"/>
    <n v="37"/>
    <x v="16"/>
    <x v="4"/>
    <n v="20399"/>
    <n v="20492"/>
    <n v="18600"/>
    <d v="2015-05-04T16:02:07"/>
    <n v="0.19"/>
    <n v="22400"/>
    <x v="0"/>
  </r>
  <r>
    <x v="212"/>
    <n v="37"/>
    <x v="16"/>
    <x v="5"/>
    <n v="20492"/>
    <n v="20580"/>
    <n v="17600"/>
    <d v="2015-06-02T12:42:53"/>
    <n v="0"/>
    <n v="18600"/>
    <x v="0"/>
  </r>
  <r>
    <x v="212"/>
    <n v="37"/>
    <x v="16"/>
    <x v="6"/>
    <n v="20580"/>
    <n v="20679"/>
    <n v="19800"/>
    <d v="2015-07-02T14:47:27"/>
    <n v="0"/>
    <n v="17600"/>
    <x v="0"/>
  </r>
  <r>
    <x v="212"/>
    <n v="37"/>
    <x v="16"/>
    <x v="7"/>
    <n v="20679"/>
    <n v="20768"/>
    <n v="17800"/>
    <d v="2015-08-06T17:22:45"/>
    <n v="0"/>
    <n v="19800"/>
    <x v="0"/>
  </r>
  <r>
    <x v="212"/>
    <n v="37"/>
    <x v="16"/>
    <x v="8"/>
    <n v="20768"/>
    <n v="20872"/>
    <n v="20800"/>
    <d v="2015-09-16T08:33:45"/>
    <n v="0"/>
    <n v="17800"/>
    <x v="0"/>
  </r>
  <r>
    <x v="212"/>
    <n v="37"/>
    <x v="16"/>
    <x v="9"/>
    <n v="20872"/>
    <n v="20924"/>
    <n v="10400"/>
    <d v="2015-10-09T11:03:15"/>
    <n v="0"/>
    <n v="20800"/>
    <x v="0"/>
  </r>
  <r>
    <x v="212"/>
    <n v="37"/>
    <x v="16"/>
    <x v="10"/>
    <n v="20924"/>
    <n v="21063"/>
    <n v="27800"/>
    <d v="2015-11-09T14:33:55"/>
    <n v="0"/>
    <n v="10400"/>
    <x v="0"/>
  </r>
  <r>
    <x v="212"/>
    <n v="37"/>
    <x v="16"/>
    <x v="11"/>
    <n v="21063"/>
    <n v="21152"/>
    <n v="17800"/>
    <d v="2015-12-01T15:51:38"/>
    <n v="0"/>
    <n v="27800"/>
    <x v="0"/>
  </r>
  <r>
    <x v="212"/>
    <n v="37"/>
    <x v="16"/>
    <x v="0"/>
    <n v="21152"/>
    <n v="21256"/>
    <n v="20800"/>
    <d v="2016-01-06T10:03:13"/>
    <n v="0"/>
    <n v="17800"/>
    <x v="0"/>
  </r>
  <r>
    <x v="212"/>
    <n v="37"/>
    <x v="17"/>
    <x v="1"/>
    <n v="21256"/>
    <n v="21362"/>
    <n v="21200"/>
    <d v="2016-02-08T11:02:22"/>
    <n v="0"/>
    <n v="20800"/>
    <x v="0"/>
  </r>
  <r>
    <x v="212"/>
    <n v="37"/>
    <x v="17"/>
    <x v="2"/>
    <n v="21362"/>
    <n v="21454"/>
    <n v="18400"/>
    <d v="2016-03-03T15:06:10"/>
    <n v="0"/>
    <n v="21200"/>
    <x v="0"/>
  </r>
  <r>
    <x v="212"/>
    <n v="37"/>
    <x v="17"/>
    <x v="3"/>
    <n v="21454"/>
    <n v="21562"/>
    <n v="21600"/>
    <d v="2016-04-14T14:59:29"/>
    <n v="0.18"/>
    <n v="18400"/>
    <x v="0"/>
  </r>
  <r>
    <x v="212"/>
    <n v="37"/>
    <x v="17"/>
    <x v="4"/>
    <n v="21562"/>
    <n v="21662"/>
    <n v="20000"/>
    <d v="2016-05-17T16:39:53"/>
    <n v="0"/>
    <n v="21600"/>
    <x v="0"/>
  </r>
  <r>
    <x v="212"/>
    <n v="37"/>
    <x v="17"/>
    <x v="5"/>
    <n v="21662"/>
    <n v="21755"/>
    <n v="18600"/>
    <d v="2016-05-31T16:23:40"/>
    <n v="0.18"/>
    <n v="20000"/>
    <x v="0"/>
  </r>
  <r>
    <x v="212"/>
    <n v="37"/>
    <x v="17"/>
    <x v="6"/>
    <n v="21755"/>
    <n v="21855"/>
    <n v="20000"/>
    <d v="2016-07-15T10:14:44"/>
    <n v="0.19"/>
    <n v="18600"/>
    <x v="0"/>
  </r>
  <r>
    <x v="212"/>
    <n v="37"/>
    <x v="17"/>
    <x v="7"/>
    <n v="21855"/>
    <n v="21947"/>
    <n v="18400"/>
    <d v="2016-09-09T11:10:39"/>
    <n v="0.19"/>
    <n v="20000"/>
    <x v="0"/>
  </r>
  <r>
    <x v="212"/>
    <n v="37"/>
    <x v="17"/>
    <x v="8"/>
    <n v="21947"/>
    <n v="22030"/>
    <n v="16600"/>
    <d v="2016-09-13T15:21:24"/>
    <n v="0.18"/>
    <n v="18400"/>
    <x v="0"/>
  </r>
  <r>
    <x v="212"/>
    <n v="37"/>
    <x v="17"/>
    <x v="9"/>
    <n v="22030"/>
    <n v="22146"/>
    <n v="23200"/>
    <d v="2016-10-05T15:50:19"/>
    <n v="0.18"/>
    <n v="16600"/>
    <x v="0"/>
  </r>
  <r>
    <x v="212"/>
    <n v="37"/>
    <x v="17"/>
    <x v="10"/>
    <n v="22146"/>
    <n v="22238"/>
    <n v="18400"/>
    <d v="2016-11-03T16:06:10"/>
    <n v="0.19"/>
    <n v="23200"/>
    <x v="0"/>
  </r>
  <r>
    <x v="212"/>
    <n v="37"/>
    <x v="17"/>
    <x v="11"/>
    <n v="22238"/>
    <n v="22322"/>
    <n v="16800"/>
    <d v="2016-12-05T14:37:28"/>
    <n v="0.19"/>
    <n v="18400"/>
    <x v="0"/>
  </r>
  <r>
    <x v="212"/>
    <n v="37"/>
    <x v="17"/>
    <x v="0"/>
    <n v="22322"/>
    <n v="22451"/>
    <n v="25800"/>
    <d v="2017-01-10T12:56:45"/>
    <n v="0.19"/>
    <n v="16800"/>
    <x v="0"/>
  </r>
  <r>
    <x v="212"/>
    <n v="37"/>
    <x v="18"/>
    <x v="1"/>
    <n v="22451"/>
    <n v="22566"/>
    <n v="23000"/>
    <d v="2017-02-16T10:43:21"/>
    <n v="0.19"/>
    <n v="25800"/>
    <x v="0"/>
  </r>
  <r>
    <x v="212"/>
    <n v="37"/>
    <x v="18"/>
    <x v="2"/>
    <n v="22566"/>
    <n v="22626"/>
    <n v="12000"/>
    <d v="2017-03-06T14:15:15"/>
    <n v="0.19"/>
    <n v="23000"/>
    <x v="0"/>
  </r>
  <r>
    <x v="212"/>
    <n v="37"/>
    <x v="18"/>
    <x v="3"/>
    <n v="22626"/>
    <n v="22727"/>
    <n v="20200"/>
    <d v="2017-04-06T16:32:48"/>
    <n v="0.19"/>
    <n v="12000"/>
    <x v="0"/>
  </r>
  <r>
    <x v="212"/>
    <n v="37"/>
    <x v="18"/>
    <x v="4"/>
    <n v="22727"/>
    <n v="22813"/>
    <n v="17200"/>
    <d v="2017-05-08T08:33:31"/>
    <n v="0.19"/>
    <n v="20200"/>
    <x v="0"/>
  </r>
  <r>
    <x v="212"/>
    <n v="37"/>
    <x v="18"/>
    <x v="5"/>
    <n v="22813"/>
    <n v="22897"/>
    <n v="16800"/>
    <d v="2017-06-01T15:25:22"/>
    <n v="0.19"/>
    <n v="17200"/>
    <x v="0"/>
  </r>
  <r>
    <x v="212"/>
    <n v="37"/>
    <x v="18"/>
    <x v="6"/>
    <n v="22897"/>
    <n v="23001"/>
    <n v="20800"/>
    <d v="2017-07-11T14:56:17"/>
    <n v="0.19"/>
    <n v="16800"/>
    <x v="0"/>
  </r>
  <r>
    <x v="212"/>
    <n v="37"/>
    <x v="18"/>
    <x v="7"/>
    <n v="23001"/>
    <n v="23095"/>
    <n v="18800"/>
    <d v="2017-08-08T13:47:49"/>
    <n v="0.19"/>
    <n v="20800"/>
    <x v="0"/>
  </r>
  <r>
    <x v="212"/>
    <n v="37"/>
    <x v="18"/>
    <x v="8"/>
    <n v="23095"/>
    <n v="23182"/>
    <n v="17400"/>
    <d v="2017-09-10T09:29:08"/>
    <n v="0.19"/>
    <n v="18800"/>
    <x v="0"/>
  </r>
  <r>
    <x v="212"/>
    <n v="37"/>
    <x v="18"/>
    <x v="9"/>
    <n v="23182"/>
    <n v="23263"/>
    <n v="16200"/>
    <d v="2017-10-06T15:43:12"/>
    <n v="0.19"/>
    <n v="17400"/>
    <x v="0"/>
  </r>
  <r>
    <x v="212"/>
    <n v="37"/>
    <x v="18"/>
    <x v="10"/>
    <n v="23263"/>
    <n v="23353"/>
    <n v="18000"/>
    <d v="2017-11-06T10:57:42"/>
    <n v="0"/>
    <n v="16200"/>
    <x v="0"/>
  </r>
  <r>
    <x v="212"/>
    <n v="37"/>
    <x v="18"/>
    <x v="11"/>
    <n v="23353"/>
    <n v="23435"/>
    <n v="16400"/>
    <d v="2017-12-04T13:26:12"/>
    <n v="0.16"/>
    <n v="18000"/>
    <x v="0"/>
  </r>
  <r>
    <x v="212"/>
    <n v="37"/>
    <x v="18"/>
    <x v="0"/>
    <n v="23435"/>
    <n v="23526"/>
    <n v="18200"/>
    <d v="2018-01-08T10:02:27"/>
    <n v="0.16"/>
    <n v="16400"/>
    <x v="0"/>
  </r>
  <r>
    <x v="212"/>
    <n v="37"/>
    <x v="19"/>
    <x v="1"/>
    <n v="23526"/>
    <n v="23612"/>
    <n v="17200"/>
    <d v="2018-02-07T09:16:48"/>
    <n v="0.17"/>
    <n v="18200"/>
    <x v="0"/>
  </r>
  <r>
    <x v="212"/>
    <n v="37"/>
    <x v="19"/>
    <x v="2"/>
    <n v="23612"/>
    <n v="23715"/>
    <n v="20600"/>
    <d v="2018-03-07T13:58:17"/>
    <n v="0.17"/>
    <n v="17200"/>
    <x v="0"/>
  </r>
  <r>
    <x v="212"/>
    <n v="37"/>
    <x v="19"/>
    <x v="3"/>
    <n v="23715"/>
    <n v="23796"/>
    <n v="16200"/>
    <d v="2018-04-06T08:54:48"/>
    <n v="0.17"/>
    <n v="20600"/>
    <x v="0"/>
  </r>
  <r>
    <x v="212"/>
    <n v="37"/>
    <x v="19"/>
    <x v="4"/>
    <n v="23796"/>
    <n v="23878"/>
    <n v="16400"/>
    <d v="2018-05-07T14:10:17"/>
    <n v="0.17"/>
    <n v="16200"/>
    <x v="0"/>
  </r>
  <r>
    <x v="212"/>
    <n v="37"/>
    <x v="20"/>
    <x v="4"/>
    <n v="0"/>
    <n v="0"/>
    <n v="0"/>
    <m/>
    <n v="0"/>
    <m/>
    <x v="0"/>
  </r>
  <r>
    <x v="212"/>
    <n v="37"/>
    <x v="21"/>
    <x v="7"/>
    <n v="0"/>
    <n v="0"/>
    <n v="0"/>
    <m/>
    <n v="0"/>
    <m/>
    <x v="0"/>
  </r>
  <r>
    <x v="212"/>
    <n v="37"/>
    <x v="21"/>
    <x v="9"/>
    <n v="0"/>
    <n v="0"/>
    <n v="0"/>
    <m/>
    <n v="0"/>
    <m/>
    <x v="0"/>
  </r>
  <r>
    <x v="213"/>
    <n v="35"/>
    <x v="0"/>
    <x v="0"/>
    <n v="0"/>
    <n v="0"/>
    <n v="0"/>
    <m/>
    <n v="0"/>
    <m/>
    <x v="0"/>
  </r>
  <r>
    <x v="213"/>
    <n v="35"/>
    <x v="1"/>
    <x v="1"/>
    <n v="23442"/>
    <n v="23698"/>
    <n v="98304"/>
    <d v="2000-03-03T12:34:57"/>
    <n v="0"/>
    <n v="9001728"/>
    <x v="0"/>
  </r>
  <r>
    <x v="213"/>
    <n v="35"/>
    <x v="1"/>
    <x v="2"/>
    <n v="0"/>
    <n v="509"/>
    <n v="195456"/>
    <d v="2000-03-15T16:59:43"/>
    <n v="0"/>
    <n v="98304"/>
    <x v="0"/>
  </r>
  <r>
    <x v="213"/>
    <n v="35"/>
    <x v="1"/>
    <x v="3"/>
    <n v="509"/>
    <n v="808"/>
    <n v="114816"/>
    <d v="2000-04-10T13:28:53"/>
    <n v="0"/>
    <n v="195456"/>
    <x v="0"/>
  </r>
  <r>
    <x v="213"/>
    <n v="35"/>
    <x v="1"/>
    <x v="4"/>
    <n v="808"/>
    <n v="1210"/>
    <n v="154368"/>
    <d v="2000-05-08T13:10:43"/>
    <n v="0"/>
    <n v="114816"/>
    <x v="0"/>
  </r>
  <r>
    <x v="213"/>
    <n v="35"/>
    <x v="1"/>
    <x v="5"/>
    <n v="1210"/>
    <n v="1599"/>
    <n v="149376"/>
    <d v="2000-06-06T11:44:01"/>
    <n v="0"/>
    <n v="154368"/>
    <x v="0"/>
  </r>
  <r>
    <x v="213"/>
    <n v="35"/>
    <x v="1"/>
    <x v="6"/>
    <n v="1599"/>
    <n v="2067"/>
    <n v="179712"/>
    <d v="2000-07-07T11:26:57"/>
    <n v="0"/>
    <n v="149376"/>
    <x v="0"/>
  </r>
  <r>
    <x v="213"/>
    <n v="35"/>
    <x v="1"/>
    <x v="7"/>
    <n v="2067"/>
    <n v="2389"/>
    <n v="123648"/>
    <d v="2000-07-31T11:33:51"/>
    <n v="0"/>
    <n v="179712"/>
    <x v="0"/>
  </r>
  <r>
    <x v="213"/>
    <n v="35"/>
    <x v="1"/>
    <x v="8"/>
    <n v="2389"/>
    <n v="2863"/>
    <n v="182016"/>
    <d v="2000-09-01T14:36:54"/>
    <n v="0"/>
    <n v="123648"/>
    <x v="0"/>
  </r>
  <r>
    <x v="213"/>
    <n v="35"/>
    <x v="1"/>
    <x v="9"/>
    <n v="2863"/>
    <n v="3309"/>
    <n v="171264"/>
    <d v="2000-10-02T17:29:53"/>
    <n v="0"/>
    <n v="182016"/>
    <x v="0"/>
  </r>
  <r>
    <x v="213"/>
    <n v="35"/>
    <x v="1"/>
    <x v="10"/>
    <n v="3309"/>
    <n v="3732"/>
    <n v="162432"/>
    <d v="2000-11-02T14:47:23"/>
    <n v="0"/>
    <n v="171264"/>
    <x v="0"/>
  </r>
  <r>
    <x v="213"/>
    <n v="35"/>
    <x v="1"/>
    <x v="11"/>
    <n v="3732"/>
    <n v="4194"/>
    <n v="177408"/>
    <d v="2000-12-06T09:30:52"/>
    <n v="0"/>
    <n v="162432"/>
    <x v="0"/>
  </r>
  <r>
    <x v="213"/>
    <n v="35"/>
    <x v="1"/>
    <x v="0"/>
    <n v="4194"/>
    <n v="4635"/>
    <n v="169344"/>
    <d v="2001-01-08T11:15:45"/>
    <n v="0"/>
    <n v="177408"/>
    <x v="0"/>
  </r>
  <r>
    <x v="213"/>
    <n v="35"/>
    <x v="2"/>
    <x v="1"/>
    <n v="4635"/>
    <n v="4994"/>
    <n v="137856"/>
    <d v="2001-02-05T12:28:06"/>
    <n v="0"/>
    <n v="169344"/>
    <x v="0"/>
  </r>
  <r>
    <x v="213"/>
    <n v="35"/>
    <x v="2"/>
    <x v="2"/>
    <n v="4994"/>
    <n v="5452"/>
    <n v="175872"/>
    <d v="2001-03-06T14:24:34"/>
    <n v="0"/>
    <n v="137856"/>
    <x v="0"/>
  </r>
  <r>
    <x v="213"/>
    <n v="35"/>
    <x v="2"/>
    <x v="3"/>
    <n v="5452"/>
    <n v="5949"/>
    <n v="190848"/>
    <d v="2001-04-05T10:13:22"/>
    <n v="0"/>
    <n v="175872"/>
    <x v="0"/>
  </r>
  <r>
    <x v="213"/>
    <n v="35"/>
    <x v="2"/>
    <x v="4"/>
    <n v="5949"/>
    <n v="6412"/>
    <n v="177792"/>
    <d v="2001-05-07T15:06:14"/>
    <n v="0"/>
    <n v="190848"/>
    <x v="0"/>
  </r>
  <r>
    <x v="213"/>
    <n v="35"/>
    <x v="2"/>
    <x v="5"/>
    <n v="6412"/>
    <n v="6931"/>
    <n v="199296"/>
    <d v="2001-06-06T10:34:24"/>
    <n v="0"/>
    <n v="177792"/>
    <x v="0"/>
  </r>
  <r>
    <x v="213"/>
    <n v="35"/>
    <x v="2"/>
    <x v="6"/>
    <n v="6931"/>
    <n v="7384"/>
    <n v="173952"/>
    <d v="2001-07-11T13:38:45"/>
    <n v="0"/>
    <n v="199296"/>
    <x v="0"/>
  </r>
  <r>
    <x v="213"/>
    <n v="35"/>
    <x v="2"/>
    <x v="7"/>
    <n v="7384"/>
    <n v="7885"/>
    <n v="192384"/>
    <d v="2001-08-03T13:40:12"/>
    <n v="0"/>
    <n v="173952"/>
    <x v="0"/>
  </r>
  <r>
    <x v="213"/>
    <n v="35"/>
    <x v="2"/>
    <x v="8"/>
    <n v="7885"/>
    <n v="8349"/>
    <n v="178176"/>
    <d v="2001-09-12T14:49:01"/>
    <n v="0"/>
    <n v="192384"/>
    <x v="0"/>
  </r>
  <r>
    <x v="213"/>
    <n v="35"/>
    <x v="2"/>
    <x v="9"/>
    <n v="8349"/>
    <n v="8696"/>
    <n v="133248"/>
    <d v="2001-10-03T11:29:58"/>
    <n v="0"/>
    <n v="178176"/>
    <x v="0"/>
  </r>
  <r>
    <x v="213"/>
    <n v="35"/>
    <x v="2"/>
    <x v="10"/>
    <n v="8696"/>
    <n v="9196"/>
    <n v="192000"/>
    <d v="2001-11-02T15:12:04"/>
    <n v="0"/>
    <n v="133248"/>
    <x v="0"/>
  </r>
  <r>
    <x v="213"/>
    <n v="35"/>
    <x v="2"/>
    <x v="11"/>
    <n v="9196"/>
    <n v="9688"/>
    <n v="188928"/>
    <d v="2001-12-05T13:21:48"/>
    <n v="0"/>
    <n v="192000"/>
    <x v="0"/>
  </r>
  <r>
    <x v="213"/>
    <n v="35"/>
    <x v="2"/>
    <x v="0"/>
    <n v="9688"/>
    <n v="9962"/>
    <n v="105216"/>
    <d v="2002-01-31T09:43:37"/>
    <n v="0"/>
    <n v="188928"/>
    <x v="0"/>
  </r>
  <r>
    <x v="213"/>
    <n v="35"/>
    <x v="3"/>
    <x v="1"/>
    <n v="9962"/>
    <n v="10404"/>
    <n v="169728"/>
    <d v="2002-01-31T10:26:54"/>
    <n v="0"/>
    <n v="105216"/>
    <x v="0"/>
  </r>
  <r>
    <x v="213"/>
    <n v="35"/>
    <x v="3"/>
    <x v="2"/>
    <n v="10404"/>
    <n v="10758"/>
    <n v="135936"/>
    <d v="2002-02-28T15:04:54"/>
    <n v="0"/>
    <n v="169728"/>
    <x v="0"/>
  </r>
  <r>
    <x v="213"/>
    <n v="35"/>
    <x v="3"/>
    <x v="3"/>
    <n v="10758"/>
    <n v="11147"/>
    <n v="149376"/>
    <d v="2002-04-01T14:30:34"/>
    <n v="0"/>
    <n v="135936"/>
    <x v="0"/>
  </r>
  <r>
    <x v="213"/>
    <n v="35"/>
    <x v="3"/>
    <x v="4"/>
    <n v="11147"/>
    <n v="11536"/>
    <n v="149376"/>
    <d v="2002-05-01T14:03:10"/>
    <n v="0"/>
    <n v="149376"/>
    <x v="0"/>
  </r>
  <r>
    <x v="213"/>
    <n v="35"/>
    <x v="3"/>
    <x v="5"/>
    <n v="11536"/>
    <n v="11957"/>
    <n v="161664"/>
    <d v="2002-05-31T12:01:39"/>
    <n v="0"/>
    <n v="149376"/>
    <x v="0"/>
  </r>
  <r>
    <x v="213"/>
    <n v="35"/>
    <x v="3"/>
    <x v="6"/>
    <n v="11957"/>
    <n v="12316"/>
    <n v="137856"/>
    <d v="2002-07-01T09:26:53"/>
    <n v="0"/>
    <n v="161664"/>
    <x v="0"/>
  </r>
  <r>
    <x v="213"/>
    <n v="35"/>
    <x v="3"/>
    <x v="7"/>
    <n v="12316"/>
    <n v="12742"/>
    <n v="163584"/>
    <d v="2002-08-02T11:42:35"/>
    <n v="0"/>
    <n v="137856"/>
    <x v="0"/>
  </r>
  <r>
    <x v="213"/>
    <n v="35"/>
    <x v="3"/>
    <x v="8"/>
    <n v="12742"/>
    <n v="13125"/>
    <n v="147072"/>
    <d v="2002-08-30T13:38:17"/>
    <n v="0"/>
    <n v="163584"/>
    <x v="0"/>
  </r>
  <r>
    <x v="213"/>
    <n v="35"/>
    <x v="3"/>
    <x v="9"/>
    <n v="13125"/>
    <n v="13535"/>
    <n v="157440"/>
    <d v="2002-10-03T10:36:52"/>
    <n v="0"/>
    <n v="147072"/>
    <x v="0"/>
  </r>
  <r>
    <x v="213"/>
    <n v="35"/>
    <x v="3"/>
    <x v="10"/>
    <n v="13535"/>
    <n v="13960"/>
    <n v="163200"/>
    <d v="2002-10-31T14:13:41"/>
    <n v="0"/>
    <n v="157440"/>
    <x v="0"/>
  </r>
  <r>
    <x v="213"/>
    <n v="35"/>
    <x v="3"/>
    <x v="11"/>
    <n v="13960"/>
    <n v="14345"/>
    <n v="147840"/>
    <d v="2002-12-03T11:19:06"/>
    <n v="0"/>
    <n v="163200"/>
    <x v="0"/>
  </r>
  <r>
    <x v="213"/>
    <n v="35"/>
    <x v="3"/>
    <x v="0"/>
    <n v="14345"/>
    <n v="14737"/>
    <n v="150528"/>
    <d v="2002-12-31T10:40:11"/>
    <n v="0"/>
    <n v="147840"/>
    <x v="0"/>
  </r>
  <r>
    <x v="213"/>
    <n v="35"/>
    <x v="4"/>
    <x v="1"/>
    <n v="14737"/>
    <n v="15297"/>
    <n v="215040"/>
    <d v="2003-02-05T10:05:08"/>
    <n v="0"/>
    <n v="150528"/>
    <x v="0"/>
  </r>
  <r>
    <x v="213"/>
    <n v="35"/>
    <x v="4"/>
    <x v="2"/>
    <n v="15297"/>
    <n v="15649"/>
    <n v="135168"/>
    <d v="2003-02-28T13:13:14"/>
    <n v="0"/>
    <n v="215040"/>
    <x v="0"/>
  </r>
  <r>
    <x v="213"/>
    <n v="35"/>
    <x v="4"/>
    <x v="3"/>
    <n v="15649"/>
    <n v="16060"/>
    <n v="157824"/>
    <d v="2003-04-01T13:41:09"/>
    <n v="0"/>
    <n v="135168"/>
    <x v="0"/>
  </r>
  <r>
    <x v="213"/>
    <n v="35"/>
    <x v="4"/>
    <x v="4"/>
    <n v="16060"/>
    <n v="16516"/>
    <n v="175104"/>
    <d v="2003-05-02T15:20:06"/>
    <n v="0"/>
    <n v="157824"/>
    <x v="0"/>
  </r>
  <r>
    <x v="213"/>
    <n v="35"/>
    <x v="4"/>
    <x v="5"/>
    <n v="16516"/>
    <n v="16930"/>
    <n v="158976"/>
    <d v="2003-05-30T13:31:32"/>
    <n v="0"/>
    <n v="175104"/>
    <x v="0"/>
  </r>
  <r>
    <x v="213"/>
    <n v="35"/>
    <x v="4"/>
    <x v="6"/>
    <n v="16930"/>
    <n v="17414"/>
    <n v="185856"/>
    <d v="2003-07-02T13:54:55"/>
    <n v="0"/>
    <n v="158976"/>
    <x v="0"/>
  </r>
  <r>
    <x v="213"/>
    <n v="35"/>
    <x v="4"/>
    <x v="7"/>
    <n v="17414"/>
    <n v="17821"/>
    <n v="156288"/>
    <d v="2003-08-04T11:47:36"/>
    <n v="0"/>
    <n v="185856"/>
    <x v="0"/>
  </r>
  <r>
    <x v="213"/>
    <n v="35"/>
    <x v="4"/>
    <x v="8"/>
    <n v="17821"/>
    <n v="18229"/>
    <n v="156672"/>
    <d v="2003-09-03T16:19:36"/>
    <n v="0"/>
    <n v="156288"/>
    <x v="0"/>
  </r>
  <r>
    <x v="213"/>
    <n v="35"/>
    <x v="4"/>
    <x v="9"/>
    <n v="18229"/>
    <n v="18644"/>
    <n v="159360"/>
    <d v="2003-10-06T10:32:18"/>
    <n v="0"/>
    <n v="156672"/>
    <x v="0"/>
  </r>
  <r>
    <x v="213"/>
    <n v="35"/>
    <x v="4"/>
    <x v="10"/>
    <n v="18644"/>
    <n v="19137"/>
    <n v="189312"/>
    <d v="2003-11-05T15:43:00"/>
    <n v="0"/>
    <n v="159360"/>
    <x v="0"/>
  </r>
  <r>
    <x v="213"/>
    <n v="35"/>
    <x v="4"/>
    <x v="11"/>
    <n v="19137"/>
    <n v="19531"/>
    <n v="151296"/>
    <d v="2003-12-03T09:03:37"/>
    <n v="0"/>
    <n v="189312"/>
    <x v="0"/>
  </r>
  <r>
    <x v="213"/>
    <n v="35"/>
    <x v="4"/>
    <x v="0"/>
    <n v="19531"/>
    <n v="20082"/>
    <n v="211584"/>
    <d v="2004-01-06T11:22:08"/>
    <n v="0"/>
    <n v="151296"/>
    <x v="0"/>
  </r>
  <r>
    <x v="213"/>
    <n v="35"/>
    <x v="5"/>
    <x v="1"/>
    <n v="20082"/>
    <n v="20500"/>
    <n v="160512"/>
    <d v="2004-02-02T14:09:05"/>
    <n v="0"/>
    <n v="211584"/>
    <x v="0"/>
  </r>
  <r>
    <x v="213"/>
    <n v="35"/>
    <x v="5"/>
    <x v="2"/>
    <n v="20500"/>
    <n v="20950"/>
    <n v="172800"/>
    <d v="2004-03-04T11:05:00"/>
    <n v="0"/>
    <n v="160512"/>
    <x v="0"/>
  </r>
  <r>
    <x v="213"/>
    <n v="35"/>
    <x v="5"/>
    <x v="3"/>
    <n v="20950"/>
    <n v="21448"/>
    <n v="191232"/>
    <d v="2004-04-01T11:12:59"/>
    <n v="0"/>
    <n v="172800"/>
    <x v="0"/>
  </r>
  <r>
    <x v="213"/>
    <n v="35"/>
    <x v="5"/>
    <x v="4"/>
    <n v="21448"/>
    <n v="21886"/>
    <n v="168192"/>
    <d v="2004-05-07T15:34:21"/>
    <n v="0"/>
    <n v="191232"/>
    <x v="0"/>
  </r>
  <r>
    <x v="213"/>
    <n v="35"/>
    <x v="5"/>
    <x v="5"/>
    <n v="21886"/>
    <n v="22297"/>
    <n v="157824"/>
    <d v="2004-06-02T11:18:33"/>
    <n v="0"/>
    <n v="168192"/>
    <x v="0"/>
  </r>
  <r>
    <x v="213"/>
    <n v="35"/>
    <x v="5"/>
    <x v="6"/>
    <n v="22297"/>
    <n v="22828"/>
    <n v="203904"/>
    <d v="2004-07-06T16:26:15"/>
    <n v="0"/>
    <n v="157824"/>
    <x v="0"/>
  </r>
  <r>
    <x v="213"/>
    <n v="35"/>
    <x v="5"/>
    <x v="7"/>
    <n v="22828"/>
    <n v="23189"/>
    <n v="138624"/>
    <d v="2004-08-04T15:17:36"/>
    <n v="0"/>
    <n v="203904"/>
    <x v="0"/>
  </r>
  <r>
    <x v="213"/>
    <n v="35"/>
    <x v="5"/>
    <x v="8"/>
    <n v="23189"/>
    <n v="23539"/>
    <n v="134400"/>
    <d v="2004-09-07T10:30:40"/>
    <n v="0"/>
    <n v="138624"/>
    <x v="0"/>
  </r>
  <r>
    <x v="213"/>
    <n v="35"/>
    <x v="5"/>
    <x v="9"/>
    <n v="23539"/>
    <n v="23944"/>
    <n v="155520"/>
    <d v="2004-10-05T15:23:50"/>
    <n v="0"/>
    <n v="134400"/>
    <x v="0"/>
  </r>
  <r>
    <x v="213"/>
    <n v="35"/>
    <x v="5"/>
    <x v="10"/>
    <n v="23944"/>
    <n v="24294"/>
    <n v="134400"/>
    <d v="2004-11-04T14:32:58"/>
    <n v="0"/>
    <n v="155520"/>
    <x v="0"/>
  </r>
  <r>
    <x v="213"/>
    <n v="35"/>
    <x v="5"/>
    <x v="11"/>
    <n v="24294"/>
    <n v="24716"/>
    <n v="162048"/>
    <d v="2004-12-07T13:39:51"/>
    <n v="0"/>
    <n v="134400"/>
    <x v="0"/>
  </r>
  <r>
    <x v="213"/>
    <n v="35"/>
    <x v="5"/>
    <x v="0"/>
    <n v="24716"/>
    <n v="25057"/>
    <n v="130944"/>
    <d v="2005-01-06T15:05:01"/>
    <n v="0"/>
    <n v="162048"/>
    <x v="0"/>
  </r>
  <r>
    <x v="213"/>
    <n v="35"/>
    <x v="6"/>
    <x v="1"/>
    <n v="25057"/>
    <n v="25424"/>
    <n v="140928"/>
    <d v="2005-01-28T14:50:22"/>
    <n v="0"/>
    <n v="130944"/>
    <x v="0"/>
  </r>
  <r>
    <x v="213"/>
    <n v="35"/>
    <x v="6"/>
    <x v="2"/>
    <n v="25424"/>
    <n v="25821"/>
    <n v="152448"/>
    <d v="2005-03-04T11:23:13"/>
    <n v="0"/>
    <n v="140928"/>
    <x v="0"/>
  </r>
  <r>
    <x v="213"/>
    <n v="35"/>
    <x v="6"/>
    <x v="3"/>
    <n v="25821"/>
    <n v="26296"/>
    <n v="182400"/>
    <d v="2005-04-04T15:32:01"/>
    <n v="0"/>
    <n v="152448"/>
    <x v="0"/>
  </r>
  <r>
    <x v="213"/>
    <n v="35"/>
    <x v="6"/>
    <x v="4"/>
    <n v="26296"/>
    <n v="26732"/>
    <n v="167424"/>
    <d v="2005-05-02T14:51:39"/>
    <n v="0"/>
    <n v="182400"/>
    <x v="0"/>
  </r>
  <r>
    <x v="213"/>
    <n v="35"/>
    <x v="6"/>
    <x v="5"/>
    <n v="26732"/>
    <n v="27168"/>
    <n v="167424"/>
    <d v="2005-05-31T14:24:07"/>
    <n v="0"/>
    <n v="167424"/>
    <x v="0"/>
  </r>
  <r>
    <x v="213"/>
    <n v="35"/>
    <x v="6"/>
    <x v="6"/>
    <n v="27168"/>
    <n v="27634"/>
    <n v="178944"/>
    <d v="2005-07-06T16:28:09"/>
    <n v="0"/>
    <n v="167424"/>
    <x v="0"/>
  </r>
  <r>
    <x v="213"/>
    <n v="35"/>
    <x v="6"/>
    <x v="7"/>
    <n v="27634"/>
    <n v="28050"/>
    <n v="159744"/>
    <d v="2005-07-29T14:17:17"/>
    <n v="0"/>
    <n v="178944"/>
    <x v="0"/>
  </r>
  <r>
    <x v="213"/>
    <n v="35"/>
    <x v="6"/>
    <x v="8"/>
    <n v="28050"/>
    <n v="28519"/>
    <n v="180096"/>
    <d v="2005-09-06T11:24:40"/>
    <n v="0"/>
    <n v="159744"/>
    <x v="0"/>
  </r>
  <r>
    <x v="213"/>
    <n v="35"/>
    <x v="6"/>
    <x v="9"/>
    <n v="28519"/>
    <n v="29004"/>
    <n v="186240"/>
    <d v="2005-10-03T16:50:28"/>
    <n v="0"/>
    <n v="180096"/>
    <x v="0"/>
  </r>
  <r>
    <x v="213"/>
    <n v="35"/>
    <x v="6"/>
    <x v="10"/>
    <n v="29004"/>
    <n v="29453"/>
    <n v="172416"/>
    <d v="2005-11-01T12:11:01"/>
    <n v="0"/>
    <n v="186240"/>
    <x v="0"/>
  </r>
  <r>
    <x v="213"/>
    <n v="35"/>
    <x v="6"/>
    <x v="11"/>
    <n v="29453"/>
    <n v="29914"/>
    <n v="177024"/>
    <d v="2005-12-05T13:58:57"/>
    <n v="0"/>
    <n v="172416"/>
    <x v="0"/>
  </r>
  <r>
    <x v="213"/>
    <n v="35"/>
    <x v="6"/>
    <x v="0"/>
    <n v="29914"/>
    <n v="30350"/>
    <n v="167424"/>
    <d v="2006-01-04T15:36:40"/>
    <n v="0"/>
    <n v="177024"/>
    <x v="0"/>
  </r>
  <r>
    <x v="213"/>
    <n v="35"/>
    <x v="7"/>
    <x v="1"/>
    <n v="30350"/>
    <n v="30976"/>
    <n v="240384"/>
    <d v="2006-02-02T10:54:14"/>
    <n v="0"/>
    <n v="167424"/>
    <x v="0"/>
  </r>
  <r>
    <x v="213"/>
    <n v="35"/>
    <x v="7"/>
    <x v="2"/>
    <n v="30976"/>
    <n v="31500"/>
    <n v="201216"/>
    <d v="2006-04-14T10:34:02"/>
    <n v="0.72"/>
    <n v="240384"/>
    <x v="0"/>
  </r>
  <r>
    <x v="213"/>
    <n v="35"/>
    <x v="7"/>
    <x v="3"/>
    <n v="31500"/>
    <n v="32019"/>
    <n v="199296"/>
    <d v="2006-04-13T12:08:40"/>
    <n v="0.73"/>
    <n v="201216"/>
    <x v="0"/>
  </r>
  <r>
    <x v="213"/>
    <n v="35"/>
    <x v="7"/>
    <x v="4"/>
    <n v="32019"/>
    <n v="32407"/>
    <n v="148992"/>
    <d v="2006-04-27T12:39:54"/>
    <n v="0.75"/>
    <n v="199296"/>
    <x v="0"/>
  </r>
  <r>
    <x v="213"/>
    <n v="35"/>
    <x v="7"/>
    <x v="5"/>
    <n v="32407"/>
    <n v="33033"/>
    <n v="240384"/>
    <d v="2006-06-01T16:16:29"/>
    <n v="0.79"/>
    <n v="148992"/>
    <x v="0"/>
  </r>
  <r>
    <x v="213"/>
    <n v="35"/>
    <x v="7"/>
    <x v="6"/>
    <n v="33033"/>
    <n v="33585"/>
    <n v="211968"/>
    <d v="2006-06-27T15:00:57"/>
    <n v="0"/>
    <n v="240384"/>
    <x v="0"/>
  </r>
  <r>
    <x v="213"/>
    <n v="35"/>
    <x v="7"/>
    <x v="7"/>
    <n v="33585"/>
    <n v="34142"/>
    <n v="213888"/>
    <d v="2006-07-28T11:16:09"/>
    <n v="0"/>
    <n v="211968"/>
    <x v="0"/>
  </r>
  <r>
    <x v="213"/>
    <n v="35"/>
    <x v="7"/>
    <x v="8"/>
    <n v="34142"/>
    <n v="34783"/>
    <n v="246144"/>
    <d v="2006-09-01T12:42:06"/>
    <n v="0.83"/>
    <n v="213888"/>
    <x v="0"/>
  </r>
  <r>
    <x v="213"/>
    <n v="35"/>
    <x v="7"/>
    <x v="9"/>
    <n v="34783"/>
    <n v="35468"/>
    <n v="263040"/>
    <d v="2006-09-29T12:48:51"/>
    <n v="0"/>
    <n v="246144"/>
    <x v="0"/>
  </r>
  <r>
    <x v="213"/>
    <n v="35"/>
    <x v="7"/>
    <x v="10"/>
    <n v="35468"/>
    <n v="36064"/>
    <n v="228864"/>
    <d v="2006-11-06T10:42:46"/>
    <n v="0"/>
    <n v="263040"/>
    <x v="0"/>
  </r>
  <r>
    <x v="213"/>
    <n v="35"/>
    <x v="7"/>
    <x v="11"/>
    <n v="36064"/>
    <n v="36745"/>
    <n v="261504"/>
    <d v="2007-03-02T15:59:17"/>
    <n v="0"/>
    <n v="228864"/>
    <x v="0"/>
  </r>
  <r>
    <x v="213"/>
    <n v="35"/>
    <x v="7"/>
    <x v="0"/>
    <n v="36745"/>
    <n v="37371"/>
    <n v="240384"/>
    <d v="2007-01-03T15:44:10"/>
    <n v="0"/>
    <n v="261504"/>
    <x v="0"/>
  </r>
  <r>
    <x v="213"/>
    <n v="35"/>
    <x v="8"/>
    <x v="1"/>
    <n v="37371"/>
    <n v="38141"/>
    <n v="295680"/>
    <d v="2007-01-31T15:06:04"/>
    <n v="0"/>
    <n v="240384"/>
    <x v="0"/>
  </r>
  <r>
    <x v="213"/>
    <n v="35"/>
    <x v="8"/>
    <x v="2"/>
    <n v="38141"/>
    <n v="38768"/>
    <n v="240768"/>
    <d v="2007-03-02T15:51:00"/>
    <n v="0"/>
    <n v="295680"/>
    <x v="0"/>
  </r>
  <r>
    <x v="213"/>
    <n v="35"/>
    <x v="8"/>
    <x v="3"/>
    <n v="38768"/>
    <n v="39475"/>
    <n v="271488"/>
    <d v="2007-04-06T13:01:42"/>
    <n v="0"/>
    <n v="240768"/>
    <x v="0"/>
  </r>
  <r>
    <x v="213"/>
    <n v="35"/>
    <x v="8"/>
    <x v="4"/>
    <n v="39475"/>
    <n v="40077"/>
    <n v="231168"/>
    <d v="2007-05-07T15:20:49"/>
    <n v="0"/>
    <n v="271488"/>
    <x v="0"/>
  </r>
  <r>
    <x v="213"/>
    <n v="35"/>
    <x v="8"/>
    <x v="5"/>
    <n v="40077"/>
    <n v="40856"/>
    <n v="299136"/>
    <d v="2007-06-08T09:13:05"/>
    <n v="0.94"/>
    <n v="231168"/>
    <x v="0"/>
  </r>
  <r>
    <x v="213"/>
    <n v="35"/>
    <x v="8"/>
    <x v="6"/>
    <n v="40856"/>
    <n v="41345"/>
    <n v="187776"/>
    <d v="2007-06-22T15:55:04"/>
    <n v="0.95"/>
    <n v="299136"/>
    <x v="0"/>
  </r>
  <r>
    <x v="213"/>
    <n v="35"/>
    <x v="8"/>
    <x v="7"/>
    <n v="41345"/>
    <n v="42211"/>
    <n v="332544"/>
    <d v="2007-08-23T11:30:12"/>
    <n v="0.95"/>
    <n v="187776"/>
    <x v="0"/>
  </r>
  <r>
    <x v="213"/>
    <n v="35"/>
    <x v="8"/>
    <x v="8"/>
    <n v="42211"/>
    <n v="42891"/>
    <n v="261120"/>
    <d v="2007-08-31T11:46:42"/>
    <n v="0.98"/>
    <n v="332544"/>
    <x v="0"/>
  </r>
  <r>
    <x v="213"/>
    <n v="35"/>
    <x v="8"/>
    <x v="9"/>
    <n v="42891"/>
    <n v="43530"/>
    <n v="245376"/>
    <d v="2007-09-28T10:50:32"/>
    <n v="0.97"/>
    <n v="261120"/>
    <x v="0"/>
  </r>
  <r>
    <x v="213"/>
    <n v="35"/>
    <x v="8"/>
    <x v="10"/>
    <n v="43530"/>
    <n v="44285"/>
    <n v="289920"/>
    <d v="2007-11-02T10:28:59"/>
    <n v="0.94"/>
    <n v="245376"/>
    <x v="0"/>
  </r>
  <r>
    <x v="213"/>
    <n v="35"/>
    <x v="8"/>
    <x v="11"/>
    <n v="44285"/>
    <n v="44950"/>
    <n v="255360"/>
    <d v="2007-12-10T11:05:23"/>
    <n v="0"/>
    <n v="289920"/>
    <x v="0"/>
  </r>
  <r>
    <x v="213"/>
    <n v="35"/>
    <x v="8"/>
    <x v="0"/>
    <n v="44950"/>
    <n v="45537"/>
    <n v="225408"/>
    <d v="2008-01-03T12:16:33"/>
    <n v="0.94"/>
    <n v="255360"/>
    <x v="0"/>
  </r>
  <r>
    <x v="213"/>
    <n v="35"/>
    <x v="9"/>
    <x v="1"/>
    <n v="45537"/>
    <n v="46282"/>
    <n v="286080"/>
    <d v="2008-01-31T12:36:05"/>
    <n v="0.93"/>
    <n v="225408"/>
    <x v="0"/>
  </r>
  <r>
    <x v="213"/>
    <n v="35"/>
    <x v="9"/>
    <x v="2"/>
    <n v="46282"/>
    <n v="46917"/>
    <n v="243840"/>
    <d v="2008-03-04T10:37:37"/>
    <n v="0.94"/>
    <n v="286080"/>
    <x v="0"/>
  </r>
  <r>
    <x v="213"/>
    <n v="35"/>
    <x v="9"/>
    <x v="3"/>
    <n v="46917"/>
    <n v="47534"/>
    <n v="236928"/>
    <d v="2008-04-01T10:11:24"/>
    <n v="0.92"/>
    <n v="243840"/>
    <x v="0"/>
  </r>
  <r>
    <x v="213"/>
    <n v="35"/>
    <x v="9"/>
    <x v="4"/>
    <n v="47534"/>
    <n v="48234"/>
    <n v="268800"/>
    <d v="2008-04-30T10:56:37"/>
    <n v="0.94"/>
    <n v="236928"/>
    <x v="0"/>
  </r>
  <r>
    <x v="213"/>
    <n v="35"/>
    <x v="9"/>
    <x v="5"/>
    <n v="48234"/>
    <n v="48499"/>
    <n v="101760"/>
    <d v="2008-05-30T15:32:28"/>
    <n v="0.92"/>
    <n v="268800"/>
    <x v="0"/>
  </r>
  <r>
    <x v="213"/>
    <n v="35"/>
    <x v="9"/>
    <x v="6"/>
    <n v="48499"/>
    <n v="48628"/>
    <n v="49536"/>
    <d v="2008-07-01T15:05:43"/>
    <n v="0.42"/>
    <n v="101760"/>
    <x v="0"/>
  </r>
  <r>
    <x v="213"/>
    <n v="35"/>
    <x v="9"/>
    <x v="7"/>
    <n v="48628"/>
    <n v="48859"/>
    <n v="88704"/>
    <d v="2008-08-01T13:46:32"/>
    <n v="0.44"/>
    <n v="49536"/>
    <x v="0"/>
  </r>
  <r>
    <x v="213"/>
    <n v="35"/>
    <x v="9"/>
    <x v="8"/>
    <n v="48859"/>
    <n v="49070"/>
    <n v="81024"/>
    <d v="2008-09-05T16:01:13"/>
    <n v="0"/>
    <n v="88704"/>
    <x v="0"/>
  </r>
  <r>
    <x v="213"/>
    <n v="35"/>
    <x v="9"/>
    <x v="9"/>
    <n v="49070"/>
    <n v="49310"/>
    <n v="92160"/>
    <d v="2008-10-03T14:44:54"/>
    <n v="0.47"/>
    <n v="81024"/>
    <x v="0"/>
  </r>
  <r>
    <x v="213"/>
    <n v="35"/>
    <x v="9"/>
    <x v="10"/>
    <n v="49310"/>
    <n v="49571"/>
    <n v="100224"/>
    <d v="2008-10-31T11:01:17"/>
    <n v="0.48"/>
    <n v="92160"/>
    <x v="0"/>
  </r>
  <r>
    <x v="213"/>
    <n v="35"/>
    <x v="9"/>
    <x v="11"/>
    <n v="49571"/>
    <n v="49776"/>
    <n v="78720"/>
    <d v="2008-12-02T13:09:27"/>
    <n v="0"/>
    <n v="100224"/>
    <x v="0"/>
  </r>
  <r>
    <x v="213"/>
    <n v="35"/>
    <x v="9"/>
    <x v="0"/>
    <n v="49776"/>
    <n v="50048"/>
    <n v="104448"/>
    <d v="2009-01-05T14:42:04"/>
    <n v="0"/>
    <n v="78720"/>
    <x v="0"/>
  </r>
  <r>
    <x v="213"/>
    <n v="35"/>
    <x v="10"/>
    <x v="1"/>
    <n v="50048"/>
    <n v="50294"/>
    <n v="94464"/>
    <d v="2009-02-02T14:37:34"/>
    <n v="0"/>
    <n v="104448"/>
    <x v="0"/>
  </r>
  <r>
    <x v="213"/>
    <n v="35"/>
    <x v="10"/>
    <x v="2"/>
    <n v="50294"/>
    <n v="50520"/>
    <n v="86784"/>
    <d v="2009-03-04T09:24:34"/>
    <n v="0"/>
    <n v="94464"/>
    <x v="0"/>
  </r>
  <r>
    <x v="213"/>
    <n v="35"/>
    <x v="10"/>
    <x v="3"/>
    <n v="50520"/>
    <n v="50803"/>
    <n v="108672"/>
    <d v="2009-04-06T15:06:55"/>
    <n v="0"/>
    <n v="86784"/>
    <x v="0"/>
  </r>
  <r>
    <x v="213"/>
    <n v="35"/>
    <x v="10"/>
    <x v="4"/>
    <n v="50803"/>
    <n v="51042"/>
    <n v="91776"/>
    <d v="2009-04-30T14:00:06"/>
    <n v="0"/>
    <n v="108672"/>
    <x v="0"/>
  </r>
  <r>
    <x v="213"/>
    <n v="35"/>
    <x v="10"/>
    <x v="5"/>
    <n v="51042"/>
    <n v="51280"/>
    <n v="91392"/>
    <d v="2009-06-03T13:35:37"/>
    <n v="0"/>
    <n v="91776"/>
    <x v="0"/>
  </r>
  <r>
    <x v="213"/>
    <n v="35"/>
    <x v="10"/>
    <x v="6"/>
    <n v="51280"/>
    <n v="51537"/>
    <n v="98688"/>
    <d v="2009-06-30T14:57:15"/>
    <n v="0"/>
    <n v="91392"/>
    <x v="0"/>
  </r>
  <r>
    <x v="213"/>
    <n v="35"/>
    <x v="10"/>
    <x v="7"/>
    <n v="51537"/>
    <n v="51780"/>
    <n v="93312"/>
    <d v="2009-07-29T16:19:03"/>
    <n v="0"/>
    <n v="98688"/>
    <x v="0"/>
  </r>
  <r>
    <x v="213"/>
    <n v="35"/>
    <x v="10"/>
    <x v="8"/>
    <n v="51780"/>
    <n v="52023"/>
    <n v="93312"/>
    <d v="2009-09-03T09:32:19"/>
    <n v="0"/>
    <n v="93312"/>
    <x v="0"/>
  </r>
  <r>
    <x v="213"/>
    <n v="35"/>
    <x v="10"/>
    <x v="9"/>
    <n v="52023"/>
    <n v="52277"/>
    <n v="97536"/>
    <d v="2009-10-08T10:45:50"/>
    <n v="0"/>
    <n v="93312"/>
    <x v="0"/>
  </r>
  <r>
    <x v="213"/>
    <n v="35"/>
    <x v="10"/>
    <x v="10"/>
    <n v="52277"/>
    <n v="52529"/>
    <n v="96768"/>
    <d v="2009-11-10T08:32:36"/>
    <n v="0"/>
    <n v="97536"/>
    <x v="0"/>
  </r>
  <r>
    <x v="213"/>
    <n v="35"/>
    <x v="10"/>
    <x v="11"/>
    <n v="52529"/>
    <n v="52810"/>
    <n v="107904"/>
    <d v="2009-12-02T12:04:38"/>
    <n v="0"/>
    <n v="96768"/>
    <x v="0"/>
  </r>
  <r>
    <x v="213"/>
    <n v="35"/>
    <x v="10"/>
    <x v="0"/>
    <n v="52810"/>
    <n v="53044"/>
    <n v="89856"/>
    <d v="2010-01-04T12:59:06"/>
    <n v="0"/>
    <n v="107904"/>
    <x v="0"/>
  </r>
  <r>
    <x v="213"/>
    <n v="35"/>
    <x v="11"/>
    <x v="1"/>
    <n v="53044"/>
    <n v="53324"/>
    <n v="107520"/>
    <d v="2010-02-01T12:46:46"/>
    <n v="0"/>
    <n v="89856"/>
    <x v="0"/>
  </r>
  <r>
    <x v="213"/>
    <n v="35"/>
    <x v="11"/>
    <x v="2"/>
    <n v="53324"/>
    <n v="53597"/>
    <n v="104832"/>
    <d v="2010-03-02T09:23:43"/>
    <n v="0"/>
    <n v="107520"/>
    <x v="0"/>
  </r>
  <r>
    <x v="213"/>
    <n v="35"/>
    <x v="11"/>
    <x v="3"/>
    <n v="53597"/>
    <n v="53897"/>
    <n v="115200"/>
    <d v="2010-04-01T10:53:58"/>
    <n v="0"/>
    <n v="104832"/>
    <x v="0"/>
  </r>
  <r>
    <x v="213"/>
    <n v="35"/>
    <x v="11"/>
    <x v="4"/>
    <n v="53897"/>
    <n v="54153"/>
    <n v="98304"/>
    <d v="2010-04-30T11:00:52"/>
    <n v="0"/>
    <n v="115200"/>
    <x v="0"/>
  </r>
  <r>
    <x v="213"/>
    <n v="35"/>
    <x v="11"/>
    <x v="5"/>
    <n v="54153"/>
    <n v="54436"/>
    <n v="108672"/>
    <d v="2010-06-01T10:35:21"/>
    <n v="0"/>
    <n v="98304"/>
    <x v="0"/>
  </r>
  <r>
    <x v="213"/>
    <n v="35"/>
    <x v="11"/>
    <x v="6"/>
    <n v="54436"/>
    <n v="54660"/>
    <n v="86016"/>
    <d v="2010-07-01T11:10:36"/>
    <n v="0"/>
    <n v="108672"/>
    <x v="0"/>
  </r>
  <r>
    <x v="213"/>
    <n v="35"/>
    <x v="11"/>
    <x v="7"/>
    <n v="54660"/>
    <n v="54935"/>
    <n v="105600"/>
    <d v="2010-08-03T13:19:47"/>
    <n v="0"/>
    <n v="86016"/>
    <x v="0"/>
  </r>
  <r>
    <x v="213"/>
    <n v="35"/>
    <x v="11"/>
    <x v="8"/>
    <n v="54935"/>
    <n v="55181"/>
    <n v="94464"/>
    <d v="2010-09-01T15:12:33"/>
    <n v="0"/>
    <n v="105600"/>
    <x v="0"/>
  </r>
  <r>
    <x v="213"/>
    <n v="35"/>
    <x v="11"/>
    <x v="9"/>
    <n v="55181"/>
    <n v="55433"/>
    <n v="96768"/>
    <d v="2010-10-04T12:36:40"/>
    <n v="0"/>
    <n v="94464"/>
    <x v="0"/>
  </r>
  <r>
    <x v="213"/>
    <n v="35"/>
    <x v="11"/>
    <x v="10"/>
    <n v="55433"/>
    <n v="55686"/>
    <n v="97152"/>
    <d v="2010-11-01T16:23:13"/>
    <n v="0"/>
    <n v="96768"/>
    <x v="0"/>
  </r>
  <r>
    <x v="213"/>
    <n v="35"/>
    <x v="11"/>
    <x v="11"/>
    <n v="55686"/>
    <n v="55963"/>
    <n v="106368"/>
    <d v="2010-12-02T09:22:04"/>
    <n v="0"/>
    <n v="97152"/>
    <x v="0"/>
  </r>
  <r>
    <x v="213"/>
    <n v="35"/>
    <x v="11"/>
    <x v="0"/>
    <n v="55963"/>
    <n v="56257"/>
    <n v="112896"/>
    <d v="2011-01-06T13:34:58"/>
    <n v="0"/>
    <n v="106368"/>
    <x v="0"/>
  </r>
  <r>
    <x v="213"/>
    <n v="35"/>
    <x v="12"/>
    <x v="1"/>
    <n v="56257"/>
    <n v="56485"/>
    <n v="87552"/>
    <d v="2011-02-10T12:56:39"/>
    <n v="0"/>
    <n v="112896"/>
    <x v="0"/>
  </r>
  <r>
    <x v="213"/>
    <n v="35"/>
    <x v="12"/>
    <x v="2"/>
    <n v="56485"/>
    <n v="56733"/>
    <n v="95232"/>
    <d v="2011-03-01T14:38:01"/>
    <n v="0"/>
    <n v="87552"/>
    <x v="0"/>
  </r>
  <r>
    <x v="213"/>
    <n v="35"/>
    <x v="12"/>
    <x v="3"/>
    <n v="56733"/>
    <n v="57033"/>
    <n v="115200"/>
    <d v="2011-04-01T14:32:24"/>
    <n v="0"/>
    <n v="95232"/>
    <x v="0"/>
  </r>
  <r>
    <x v="213"/>
    <n v="35"/>
    <x v="12"/>
    <x v="4"/>
    <n v="57033"/>
    <n v="57315"/>
    <n v="108288"/>
    <d v="2011-05-05T09:49:56"/>
    <n v="0"/>
    <n v="115200"/>
    <x v="0"/>
  </r>
  <r>
    <x v="213"/>
    <n v="35"/>
    <x v="12"/>
    <x v="5"/>
    <n v="57315"/>
    <n v="57566"/>
    <n v="96384"/>
    <d v="2011-06-03T10:49:03"/>
    <n v="0"/>
    <n v="108288"/>
    <x v="0"/>
  </r>
  <r>
    <x v="213"/>
    <n v="35"/>
    <x v="12"/>
    <x v="6"/>
    <n v="57566"/>
    <n v="57834"/>
    <n v="102912"/>
    <d v="2011-07-01T11:24:24"/>
    <n v="0"/>
    <n v="96384"/>
    <x v="0"/>
  </r>
  <r>
    <x v="213"/>
    <n v="35"/>
    <x v="12"/>
    <x v="7"/>
    <n v="57834"/>
    <n v="58100"/>
    <n v="102144"/>
    <d v="2011-08-03T12:22:43"/>
    <n v="0"/>
    <n v="102912"/>
    <x v="0"/>
  </r>
  <r>
    <x v="213"/>
    <n v="35"/>
    <x v="12"/>
    <x v="8"/>
    <n v="58100"/>
    <n v="58379"/>
    <n v="107136"/>
    <d v="2011-09-07T09:54:10"/>
    <n v="0"/>
    <n v="102144"/>
    <x v="0"/>
  </r>
  <r>
    <x v="213"/>
    <n v="35"/>
    <x v="12"/>
    <x v="9"/>
    <n v="58379"/>
    <n v="58644"/>
    <n v="101760"/>
    <d v="2011-10-05T11:14:46"/>
    <n v="0"/>
    <n v="107136"/>
    <x v="0"/>
  </r>
  <r>
    <x v="213"/>
    <n v="35"/>
    <x v="12"/>
    <x v="10"/>
    <n v="58644"/>
    <n v="58903"/>
    <n v="99456"/>
    <d v="2011-11-03T14:49:59"/>
    <n v="0"/>
    <n v="101760"/>
    <x v="0"/>
  </r>
  <r>
    <x v="213"/>
    <n v="35"/>
    <x v="12"/>
    <x v="11"/>
    <n v="58903"/>
    <n v="59205"/>
    <n v="115968"/>
    <d v="2011-12-06T11:45:59"/>
    <n v="0"/>
    <n v="99456"/>
    <x v="0"/>
  </r>
  <r>
    <x v="213"/>
    <n v="35"/>
    <x v="12"/>
    <x v="0"/>
    <n v="59205"/>
    <n v="59509"/>
    <n v="116736"/>
    <d v="2012-01-06T11:09:33"/>
    <n v="0"/>
    <n v="115968"/>
    <x v="0"/>
  </r>
  <r>
    <x v="213"/>
    <n v="35"/>
    <x v="13"/>
    <x v="1"/>
    <n v="59509"/>
    <n v="59738"/>
    <n v="87936"/>
    <d v="2012-02-10T09:03:58"/>
    <n v="0"/>
    <n v="116736"/>
    <x v="0"/>
  </r>
  <r>
    <x v="213"/>
    <n v="35"/>
    <x v="13"/>
    <x v="2"/>
    <n v="59738"/>
    <n v="60035"/>
    <n v="114048"/>
    <d v="2012-03-05T10:43:38"/>
    <n v="0"/>
    <n v="87936"/>
    <x v="0"/>
  </r>
  <r>
    <x v="213"/>
    <n v="35"/>
    <x v="13"/>
    <x v="3"/>
    <n v="60035"/>
    <n v="60293"/>
    <n v="99072"/>
    <d v="2012-04-09T09:12:09"/>
    <n v="0"/>
    <n v="114048"/>
    <x v="0"/>
  </r>
  <r>
    <x v="213"/>
    <n v="35"/>
    <x v="13"/>
    <x v="4"/>
    <n v="60293"/>
    <n v="60557"/>
    <n v="101376"/>
    <d v="2012-05-08T12:54:48"/>
    <n v="0"/>
    <n v="99072"/>
    <x v="0"/>
  </r>
  <r>
    <x v="213"/>
    <n v="35"/>
    <x v="13"/>
    <x v="5"/>
    <n v="60557"/>
    <n v="60835"/>
    <n v="106752"/>
    <d v="2012-06-11T11:15:56"/>
    <n v="0"/>
    <n v="101376"/>
    <x v="0"/>
  </r>
  <r>
    <x v="213"/>
    <n v="35"/>
    <x v="13"/>
    <x v="6"/>
    <n v="60835"/>
    <n v="61082"/>
    <n v="94848"/>
    <d v="2012-07-11T14:17:01"/>
    <n v="0"/>
    <n v="106752"/>
    <x v="0"/>
  </r>
  <r>
    <x v="213"/>
    <n v="35"/>
    <x v="13"/>
    <x v="7"/>
    <n v="61082"/>
    <n v="61341"/>
    <n v="99456"/>
    <d v="2012-08-06T14:33:15"/>
    <n v="0"/>
    <n v="94848"/>
    <x v="0"/>
  </r>
  <r>
    <x v="213"/>
    <n v="35"/>
    <x v="13"/>
    <x v="8"/>
    <n v="61341"/>
    <n v="61692"/>
    <n v="134784"/>
    <d v="2012-09-17T13:40:23"/>
    <n v="0"/>
    <n v="99456"/>
    <x v="0"/>
  </r>
  <r>
    <x v="213"/>
    <n v="35"/>
    <x v="13"/>
    <x v="9"/>
    <n v="61692"/>
    <n v="61846"/>
    <n v="59136"/>
    <d v="2012-10-09T15:39:25"/>
    <n v="0"/>
    <n v="134784"/>
    <x v="0"/>
  </r>
  <r>
    <x v="213"/>
    <n v="35"/>
    <x v="13"/>
    <x v="10"/>
    <n v="61846"/>
    <n v="62149"/>
    <n v="116352"/>
    <d v="2012-11-15T14:49:35"/>
    <n v="0"/>
    <n v="59136"/>
    <x v="0"/>
  </r>
  <r>
    <x v="213"/>
    <n v="35"/>
    <x v="13"/>
    <x v="11"/>
    <n v="62149"/>
    <n v="62385"/>
    <n v="90624"/>
    <d v="2012-12-11T10:57:56"/>
    <n v="0"/>
    <n v="116352"/>
    <x v="0"/>
  </r>
  <r>
    <x v="213"/>
    <n v="35"/>
    <x v="13"/>
    <x v="0"/>
    <n v="62385"/>
    <n v="62678"/>
    <n v="112512"/>
    <d v="2013-01-16T09:56:56"/>
    <n v="0"/>
    <n v="90624"/>
    <x v="0"/>
  </r>
  <r>
    <x v="213"/>
    <n v="35"/>
    <x v="14"/>
    <x v="1"/>
    <n v="62678"/>
    <n v="62893"/>
    <n v="82560"/>
    <d v="2013-02-11T14:40:17"/>
    <n v="0"/>
    <n v="112512"/>
    <x v="0"/>
  </r>
  <r>
    <x v="213"/>
    <n v="35"/>
    <x v="14"/>
    <x v="2"/>
    <n v="62893"/>
    <n v="63092"/>
    <n v="76416"/>
    <d v="2013-03-12T09:37:02"/>
    <n v="0"/>
    <n v="82560"/>
    <x v="0"/>
  </r>
  <r>
    <x v="213"/>
    <n v="35"/>
    <x v="14"/>
    <x v="3"/>
    <n v="63092"/>
    <n v="63373"/>
    <n v="107904"/>
    <d v="2013-04-05T08:58:06"/>
    <n v="0"/>
    <n v="76416"/>
    <x v="0"/>
  </r>
  <r>
    <x v="213"/>
    <n v="35"/>
    <x v="14"/>
    <x v="4"/>
    <n v="63373"/>
    <n v="63625"/>
    <n v="96768"/>
    <d v="2013-05-07T14:07:21"/>
    <n v="0"/>
    <n v="107904"/>
    <x v="0"/>
  </r>
  <r>
    <x v="213"/>
    <n v="35"/>
    <x v="14"/>
    <x v="5"/>
    <n v="63625"/>
    <n v="63900"/>
    <n v="105600"/>
    <d v="2013-06-11T10:10:56"/>
    <n v="0"/>
    <n v="96768"/>
    <x v="0"/>
  </r>
  <r>
    <x v="213"/>
    <n v="35"/>
    <x v="14"/>
    <x v="6"/>
    <n v="63900"/>
    <n v="64189"/>
    <n v="110976"/>
    <d v="2013-07-12T14:51:11"/>
    <n v="0"/>
    <n v="105600"/>
    <x v="0"/>
  </r>
  <r>
    <x v="213"/>
    <n v="35"/>
    <x v="14"/>
    <x v="7"/>
    <n v="64189"/>
    <n v="64343"/>
    <n v="59136"/>
    <d v="2013-08-01T08:53:41"/>
    <n v="0"/>
    <n v="110976"/>
    <x v="0"/>
  </r>
  <r>
    <x v="213"/>
    <n v="35"/>
    <x v="14"/>
    <x v="8"/>
    <n v="64343"/>
    <n v="64626"/>
    <n v="108672"/>
    <d v="2013-09-11T12:00:48"/>
    <n v="0"/>
    <n v="59136"/>
    <x v="0"/>
  </r>
  <r>
    <x v="213"/>
    <n v="35"/>
    <x v="14"/>
    <x v="9"/>
    <n v="64626"/>
    <n v="64841"/>
    <n v="82560"/>
    <d v="2013-10-04T11:07:01"/>
    <n v="0"/>
    <n v="108672"/>
    <x v="0"/>
  </r>
  <r>
    <x v="213"/>
    <n v="35"/>
    <x v="14"/>
    <x v="10"/>
    <n v="64841"/>
    <n v="65075"/>
    <n v="89856"/>
    <d v="2013-11-05T11:30:22"/>
    <n v="0"/>
    <n v="82560"/>
    <x v="0"/>
  </r>
  <r>
    <x v="213"/>
    <n v="35"/>
    <x v="14"/>
    <x v="11"/>
    <n v="65075"/>
    <n v="65346"/>
    <n v="104064"/>
    <d v="2013-12-04T10:40:07"/>
    <n v="0"/>
    <n v="89856"/>
    <x v="0"/>
  </r>
  <r>
    <x v="213"/>
    <n v="35"/>
    <x v="14"/>
    <x v="0"/>
    <n v="65346"/>
    <n v="65631"/>
    <n v="109440"/>
    <d v="2014-01-09T14:22:00"/>
    <n v="0"/>
    <n v="104064"/>
    <x v="0"/>
  </r>
  <r>
    <x v="213"/>
    <n v="35"/>
    <x v="15"/>
    <x v="1"/>
    <n v="65631"/>
    <n v="65798"/>
    <n v="64128"/>
    <d v="2014-02-11T15:00:19"/>
    <n v="0"/>
    <n v="109440"/>
    <x v="0"/>
  </r>
  <r>
    <x v="213"/>
    <n v="35"/>
    <x v="15"/>
    <x v="2"/>
    <n v="65798"/>
    <n v="66021"/>
    <n v="85632"/>
    <d v="2014-02-28T13:43:31"/>
    <n v="0"/>
    <n v="64128"/>
    <x v="0"/>
  </r>
  <r>
    <x v="213"/>
    <n v="35"/>
    <x v="15"/>
    <x v="3"/>
    <n v="66021"/>
    <n v="66290"/>
    <n v="103296"/>
    <d v="2014-04-08T16:02:42"/>
    <n v="0"/>
    <n v="85632"/>
    <x v="0"/>
  </r>
  <r>
    <x v="213"/>
    <n v="35"/>
    <x v="15"/>
    <x v="4"/>
    <n v="66290"/>
    <n v="66532"/>
    <n v="92928"/>
    <d v="2014-05-06T11:02:48"/>
    <n v="0"/>
    <n v="103296"/>
    <x v="0"/>
  </r>
  <r>
    <x v="213"/>
    <n v="35"/>
    <x v="15"/>
    <x v="5"/>
    <n v="66532"/>
    <n v="66767"/>
    <n v="90240"/>
    <d v="2014-06-03T13:41:18"/>
    <n v="0"/>
    <n v="92928"/>
    <x v="0"/>
  </r>
  <r>
    <x v="213"/>
    <n v="35"/>
    <x v="15"/>
    <x v="6"/>
    <n v="66767"/>
    <n v="66948"/>
    <n v="69504"/>
    <d v="2014-07-07T10:54:38"/>
    <n v="0"/>
    <n v="90240"/>
    <x v="0"/>
  </r>
  <r>
    <x v="213"/>
    <n v="35"/>
    <x v="15"/>
    <x v="7"/>
    <n v="66948"/>
    <n v="67162"/>
    <n v="82176"/>
    <d v="2015-10-02T12:03:48"/>
    <n v="0"/>
    <n v="69504"/>
    <x v="0"/>
  </r>
  <r>
    <x v="213"/>
    <n v="35"/>
    <x v="15"/>
    <x v="8"/>
    <n v="67162"/>
    <n v="67300"/>
    <n v="52992"/>
    <d v="2015-06-19T16:22:48"/>
    <n v="0"/>
    <n v="82176"/>
    <x v="0"/>
  </r>
  <r>
    <x v="213"/>
    <n v="35"/>
    <x v="15"/>
    <x v="9"/>
    <n v="67300"/>
    <n v="67561"/>
    <n v="100224"/>
    <d v="2015-06-19T16:22:31"/>
    <n v="0"/>
    <n v="93952"/>
    <x v="0"/>
  </r>
  <r>
    <x v="213"/>
    <n v="35"/>
    <x v="15"/>
    <x v="10"/>
    <n v="67561"/>
    <n v="67822"/>
    <n v="100224"/>
    <d v="2015-05-19T08:56:11"/>
    <n v="0"/>
    <n v="151680"/>
    <x v="0"/>
  </r>
  <r>
    <x v="213"/>
    <n v="35"/>
    <x v="15"/>
    <x v="11"/>
    <n v="67822"/>
    <n v="68057"/>
    <n v="90240"/>
    <d v="2015-06-01T10:57:20"/>
    <n v="0.55000000000000004"/>
    <n v="23445888"/>
    <x v="0"/>
  </r>
  <r>
    <x v="213"/>
    <n v="35"/>
    <x v="15"/>
    <x v="0"/>
    <n v="68057"/>
    <n v="68275"/>
    <n v="83712"/>
    <d v="2015-06-19T16:18:48"/>
    <n v="0"/>
    <n v="204415872"/>
    <x v="0"/>
  </r>
  <r>
    <x v="213"/>
    <n v="35"/>
    <x v="16"/>
    <x v="1"/>
    <n v="68275"/>
    <n v="68440"/>
    <n v="63360"/>
    <d v="2015-02-04T11:01:55"/>
    <n v="0.96"/>
    <n v="-204241920"/>
    <x v="0"/>
  </r>
  <r>
    <x v="213"/>
    <n v="35"/>
    <x v="16"/>
    <x v="2"/>
    <n v="68440"/>
    <n v="68628"/>
    <n v="72192"/>
    <d v="2015-03-03T10:57:48"/>
    <n v="0"/>
    <n v="63360"/>
    <x v="0"/>
  </r>
  <r>
    <x v="213"/>
    <n v="35"/>
    <x v="16"/>
    <x v="3"/>
    <n v="68628"/>
    <n v="68861"/>
    <n v="89472"/>
    <d v="2015-04-08T09:42:23"/>
    <n v="0"/>
    <n v="72192"/>
    <x v="0"/>
  </r>
  <r>
    <x v="213"/>
    <n v="35"/>
    <x v="16"/>
    <x v="4"/>
    <n v="68861"/>
    <n v="69069"/>
    <n v="79872"/>
    <d v="2015-05-04T16:02:07"/>
    <n v="0.46"/>
    <n v="89472"/>
    <x v="0"/>
  </r>
  <r>
    <x v="213"/>
    <n v="35"/>
    <x v="16"/>
    <x v="5"/>
    <n v="69069"/>
    <n v="69250"/>
    <n v="69504"/>
    <d v="2015-06-02T12:42:53"/>
    <n v="0"/>
    <n v="79872"/>
    <x v="0"/>
  </r>
  <r>
    <x v="213"/>
    <n v="35"/>
    <x v="16"/>
    <x v="6"/>
    <n v="69250"/>
    <n v="69468"/>
    <n v="83712"/>
    <d v="2015-07-02T14:47:48"/>
    <n v="0"/>
    <n v="69504"/>
    <x v="0"/>
  </r>
  <r>
    <x v="213"/>
    <n v="35"/>
    <x v="16"/>
    <x v="7"/>
    <n v="69468"/>
    <n v="69665"/>
    <n v="75648"/>
    <d v="2015-08-06T17:22:45"/>
    <n v="0"/>
    <n v="83712"/>
    <x v="0"/>
  </r>
  <r>
    <x v="213"/>
    <n v="35"/>
    <x v="16"/>
    <x v="8"/>
    <n v="69665"/>
    <n v="69897"/>
    <n v="89088"/>
    <d v="2015-09-16T08:33:45"/>
    <n v="0"/>
    <n v="75648"/>
    <x v="0"/>
  </r>
  <r>
    <x v="213"/>
    <n v="35"/>
    <x v="16"/>
    <x v="9"/>
    <n v="69897"/>
    <n v="70129"/>
    <n v="89088"/>
    <d v="2015-10-09T11:03:15"/>
    <n v="0"/>
    <n v="89088"/>
    <x v="0"/>
  </r>
  <r>
    <x v="213"/>
    <n v="35"/>
    <x v="16"/>
    <x v="10"/>
    <n v="70129"/>
    <n v="70313"/>
    <n v="70656"/>
    <d v="2015-11-09T14:35:15"/>
    <n v="0"/>
    <n v="89088"/>
    <x v="0"/>
  </r>
  <r>
    <x v="213"/>
    <n v="35"/>
    <x v="16"/>
    <x v="11"/>
    <n v="70313"/>
    <n v="70313"/>
    <n v="0"/>
    <d v="2015-12-01T15:51:38"/>
    <n v="0"/>
    <n v="70656"/>
    <x v="0"/>
  </r>
  <r>
    <x v="213"/>
    <n v="35"/>
    <x v="16"/>
    <x v="0"/>
    <n v="70313"/>
    <n v="70313"/>
    <n v="0"/>
    <d v="2016-01-06T10:03:13"/>
    <n v="0"/>
    <n v="0"/>
    <x v="0"/>
  </r>
  <r>
    <x v="213"/>
    <n v="35"/>
    <x v="17"/>
    <x v="1"/>
    <n v="70313"/>
    <n v="0"/>
    <n v="0"/>
    <m/>
    <n v="0"/>
    <n v="0"/>
    <x v="0"/>
  </r>
  <r>
    <x v="213"/>
    <n v="35"/>
    <x v="17"/>
    <x v="2"/>
    <n v="0"/>
    <n v="0"/>
    <n v="0"/>
    <m/>
    <n v="0"/>
    <n v="0"/>
    <x v="0"/>
  </r>
  <r>
    <x v="213"/>
    <n v="35"/>
    <x v="17"/>
    <x v="3"/>
    <n v="0"/>
    <n v="0"/>
    <n v="0"/>
    <d v="2016-04-14T14:59:36"/>
    <n v="0"/>
    <n v="0"/>
    <x v="0"/>
  </r>
  <r>
    <x v="213"/>
    <n v="35"/>
    <x v="17"/>
    <x v="4"/>
    <n v="0"/>
    <n v="0"/>
    <n v="0"/>
    <m/>
    <n v="0"/>
    <n v="0"/>
    <x v="0"/>
  </r>
  <r>
    <x v="213"/>
    <n v="35"/>
    <x v="17"/>
    <x v="5"/>
    <n v="0"/>
    <n v="0"/>
    <n v="0"/>
    <d v="2016-05-31T16:24:17"/>
    <n v="0"/>
    <n v="0"/>
    <x v="0"/>
  </r>
  <r>
    <x v="213"/>
    <n v="35"/>
    <x v="17"/>
    <x v="6"/>
    <n v="0"/>
    <n v="0"/>
    <n v="0"/>
    <d v="2016-07-15T10:15:09"/>
    <n v="0"/>
    <n v="0"/>
    <x v="0"/>
  </r>
  <r>
    <x v="213"/>
    <n v="35"/>
    <x v="17"/>
    <x v="7"/>
    <n v="0"/>
    <n v="0"/>
    <n v="0"/>
    <d v="2016-08-08T11:38:48"/>
    <n v="0"/>
    <n v="0"/>
    <x v="0"/>
  </r>
  <r>
    <x v="213"/>
    <n v="35"/>
    <x v="17"/>
    <x v="8"/>
    <n v="0"/>
    <n v="0"/>
    <n v="0"/>
    <d v="2016-09-13T15:21:29"/>
    <n v="0"/>
    <n v="0"/>
    <x v="0"/>
  </r>
  <r>
    <x v="213"/>
    <n v="35"/>
    <x v="17"/>
    <x v="9"/>
    <n v="0"/>
    <n v="0"/>
    <n v="0"/>
    <d v="2016-10-05T15:50:28"/>
    <n v="0"/>
    <n v="0"/>
    <x v="0"/>
  </r>
  <r>
    <x v="213"/>
    <n v="35"/>
    <x v="17"/>
    <x v="10"/>
    <n v="0"/>
    <n v="0"/>
    <n v="0"/>
    <d v="2016-11-03T16:06:17"/>
    <n v="0"/>
    <n v="0"/>
    <x v="0"/>
  </r>
  <r>
    <x v="213"/>
    <n v="35"/>
    <x v="17"/>
    <x v="11"/>
    <n v="0"/>
    <n v="0"/>
    <n v="0"/>
    <d v="2016-12-05T14:37:33"/>
    <n v="0"/>
    <n v="0"/>
    <x v="0"/>
  </r>
  <r>
    <x v="213"/>
    <n v="35"/>
    <x v="17"/>
    <x v="0"/>
    <n v="0"/>
    <n v="0"/>
    <n v="0"/>
    <d v="2017-01-10T12:59:03"/>
    <n v="0"/>
    <n v="0"/>
    <x v="0"/>
  </r>
  <r>
    <x v="213"/>
    <n v="35"/>
    <x v="18"/>
    <x v="1"/>
    <n v="0"/>
    <n v="0"/>
    <n v="0"/>
    <m/>
    <n v="0"/>
    <n v="0"/>
    <x v="0"/>
  </r>
  <r>
    <x v="213"/>
    <n v="35"/>
    <x v="18"/>
    <x v="2"/>
    <n v="0"/>
    <n v="0"/>
    <n v="0"/>
    <d v="2017-03-06T14:15:53"/>
    <n v="0"/>
    <n v="0"/>
    <x v="0"/>
  </r>
  <r>
    <x v="213"/>
    <n v="35"/>
    <x v="18"/>
    <x v="3"/>
    <n v="0"/>
    <n v="0"/>
    <n v="0"/>
    <d v="2017-04-06T16:32:48"/>
    <n v="0"/>
    <n v="0"/>
    <x v="0"/>
  </r>
  <r>
    <x v="213"/>
    <n v="35"/>
    <x v="18"/>
    <x v="4"/>
    <n v="0"/>
    <n v="0"/>
    <n v="0"/>
    <d v="2017-05-08T08:34:23"/>
    <n v="0"/>
    <n v="0"/>
    <x v="0"/>
  </r>
  <r>
    <x v="213"/>
    <n v="35"/>
    <x v="18"/>
    <x v="5"/>
    <n v="0"/>
    <n v="0"/>
    <n v="0"/>
    <m/>
    <n v="0"/>
    <n v="0"/>
    <x v="0"/>
  </r>
  <r>
    <x v="213"/>
    <n v="35"/>
    <x v="18"/>
    <x v="6"/>
    <n v="0"/>
    <n v="0"/>
    <n v="0"/>
    <m/>
    <n v="0"/>
    <n v="0"/>
    <x v="0"/>
  </r>
  <r>
    <x v="213"/>
    <n v="35"/>
    <x v="18"/>
    <x v="7"/>
    <n v="0"/>
    <n v="0"/>
    <n v="0"/>
    <m/>
    <n v="0"/>
    <n v="0"/>
    <x v="0"/>
  </r>
  <r>
    <x v="213"/>
    <n v="35"/>
    <x v="18"/>
    <x v="8"/>
    <n v="0"/>
    <n v="0"/>
    <n v="0"/>
    <m/>
    <n v="0"/>
    <n v="0"/>
    <x v="0"/>
  </r>
  <r>
    <x v="213"/>
    <n v="35"/>
    <x v="18"/>
    <x v="9"/>
    <n v="0"/>
    <n v="0"/>
    <n v="0"/>
    <d v="2017-10-06T15:43:45"/>
    <n v="0"/>
    <n v="0"/>
    <x v="0"/>
  </r>
  <r>
    <x v="213"/>
    <n v="35"/>
    <x v="18"/>
    <x v="10"/>
    <n v="0"/>
    <n v="0"/>
    <n v="0"/>
    <d v="2017-11-06T10:58:05"/>
    <n v="0"/>
    <n v="0"/>
    <x v="0"/>
  </r>
  <r>
    <x v="213"/>
    <n v="35"/>
    <x v="18"/>
    <x v="11"/>
    <n v="0"/>
    <n v="0"/>
    <n v="0"/>
    <m/>
    <n v="0"/>
    <n v="0"/>
    <x v="0"/>
  </r>
  <r>
    <x v="213"/>
    <n v="35"/>
    <x v="18"/>
    <x v="0"/>
    <n v="0"/>
    <n v="0"/>
    <n v="0"/>
    <m/>
    <n v="0"/>
    <n v="0"/>
    <x v="0"/>
  </r>
  <r>
    <x v="213"/>
    <n v="35"/>
    <x v="19"/>
    <x v="1"/>
    <n v="0"/>
    <n v="0"/>
    <n v="0"/>
    <m/>
    <n v="0"/>
    <n v="0"/>
    <x v="0"/>
  </r>
  <r>
    <x v="213"/>
    <n v="35"/>
    <x v="19"/>
    <x v="2"/>
    <n v="0"/>
    <n v="0"/>
    <n v="0"/>
    <m/>
    <n v="0"/>
    <n v="0"/>
    <x v="0"/>
  </r>
  <r>
    <x v="213"/>
    <n v="35"/>
    <x v="19"/>
    <x v="3"/>
    <n v="0"/>
    <n v="0"/>
    <n v="0"/>
    <d v="2018-04-06T08:56:04"/>
    <n v="0"/>
    <n v="0"/>
    <x v="0"/>
  </r>
  <r>
    <x v="213"/>
    <n v="35"/>
    <x v="19"/>
    <x v="4"/>
    <n v="0"/>
    <n v="0"/>
    <n v="0"/>
    <d v="2018-05-07T14:10:27"/>
    <n v="0"/>
    <n v="0"/>
    <x v="0"/>
  </r>
  <r>
    <x v="213"/>
    <n v="35"/>
    <x v="20"/>
    <x v="4"/>
    <n v="0"/>
    <n v="0"/>
    <n v="0"/>
    <m/>
    <n v="0"/>
    <m/>
    <x v="0"/>
  </r>
  <r>
    <x v="213"/>
    <n v="35"/>
    <x v="21"/>
    <x v="7"/>
    <n v="0"/>
    <n v="0"/>
    <n v="0"/>
    <m/>
    <n v="0"/>
    <m/>
    <x v="0"/>
  </r>
  <r>
    <x v="213"/>
    <n v="35"/>
    <x v="21"/>
    <x v="9"/>
    <n v="0"/>
    <n v="0"/>
    <n v="0"/>
    <m/>
    <n v="0"/>
    <m/>
    <x v="0"/>
  </r>
  <r>
    <x v="214"/>
    <n v="62"/>
    <x v="0"/>
    <x v="0"/>
    <n v="0"/>
    <n v="0"/>
    <n v="0"/>
    <m/>
    <n v="0"/>
    <m/>
    <x v="0"/>
  </r>
  <r>
    <x v="214"/>
    <n v="62"/>
    <x v="1"/>
    <x v="1"/>
    <n v="370"/>
    <n v="503"/>
    <n v="21280"/>
    <d v="2000-03-03T12:34:59"/>
    <n v="0"/>
    <n v="59200"/>
    <x v="0"/>
  </r>
  <r>
    <x v="214"/>
    <n v="62"/>
    <x v="1"/>
    <x v="2"/>
    <n v="503"/>
    <n v="650"/>
    <n v="23520"/>
    <d v="2000-03-07T15:08:05"/>
    <n v="0"/>
    <n v="21280"/>
    <x v="0"/>
  </r>
  <r>
    <x v="214"/>
    <n v="62"/>
    <x v="1"/>
    <x v="3"/>
    <n v="650"/>
    <n v="816"/>
    <n v="26560"/>
    <d v="2000-04-10T13:28:58"/>
    <n v="0"/>
    <n v="23520"/>
    <x v="0"/>
  </r>
  <r>
    <x v="214"/>
    <n v="62"/>
    <x v="1"/>
    <x v="4"/>
    <n v="816"/>
    <n v="953"/>
    <n v="21920"/>
    <d v="2000-05-08T13:11:30"/>
    <n v="0"/>
    <n v="26560"/>
    <x v="0"/>
  </r>
  <r>
    <x v="214"/>
    <n v="62"/>
    <x v="1"/>
    <x v="5"/>
    <n v="953"/>
    <n v="1066"/>
    <n v="18080"/>
    <d v="2000-06-06T11:45:50"/>
    <n v="0"/>
    <n v="21920"/>
    <x v="0"/>
  </r>
  <r>
    <x v="214"/>
    <n v="62"/>
    <x v="1"/>
    <x v="6"/>
    <n v="1066"/>
    <n v="1211"/>
    <n v="23200"/>
    <d v="2000-07-07T11:27:40"/>
    <n v="0"/>
    <n v="18080"/>
    <x v="0"/>
  </r>
  <r>
    <x v="214"/>
    <n v="62"/>
    <x v="1"/>
    <x v="7"/>
    <n v="1211"/>
    <n v="1307"/>
    <n v="15360"/>
    <d v="2000-07-31T11:33:50"/>
    <n v="0"/>
    <n v="23200"/>
    <x v="0"/>
  </r>
  <r>
    <x v="214"/>
    <n v="62"/>
    <x v="1"/>
    <x v="8"/>
    <n v="1307"/>
    <n v="1447"/>
    <n v="22400"/>
    <d v="2000-09-01T14:36:55"/>
    <n v="0"/>
    <n v="15360"/>
    <x v="0"/>
  </r>
  <r>
    <x v="214"/>
    <n v="62"/>
    <x v="1"/>
    <x v="9"/>
    <n v="1447"/>
    <n v="1601"/>
    <n v="24640"/>
    <d v="2000-10-02T17:29:53"/>
    <n v="0"/>
    <n v="22400"/>
    <x v="0"/>
  </r>
  <r>
    <x v="214"/>
    <n v="62"/>
    <x v="1"/>
    <x v="10"/>
    <n v="1601"/>
    <n v="1764"/>
    <n v="26080"/>
    <d v="2000-11-02T14:47:39"/>
    <n v="0"/>
    <n v="24640"/>
    <x v="0"/>
  </r>
  <r>
    <x v="214"/>
    <n v="62"/>
    <x v="1"/>
    <x v="11"/>
    <n v="1764"/>
    <n v="1912"/>
    <n v="23680"/>
    <d v="2000-12-06T09:31:15"/>
    <n v="0"/>
    <n v="26080"/>
    <x v="0"/>
  </r>
  <r>
    <x v="214"/>
    <n v="62"/>
    <x v="1"/>
    <x v="0"/>
    <n v="1912"/>
    <n v="2074"/>
    <n v="25920"/>
    <d v="2001-01-08T11:16:08"/>
    <n v="0"/>
    <n v="23680"/>
    <x v="0"/>
  </r>
  <r>
    <x v="214"/>
    <n v="62"/>
    <x v="2"/>
    <x v="1"/>
    <n v="2074"/>
    <n v="2200"/>
    <n v="20160"/>
    <d v="2001-02-05T12:28:52"/>
    <n v="0"/>
    <n v="25920"/>
    <x v="0"/>
  </r>
  <r>
    <x v="214"/>
    <n v="62"/>
    <x v="2"/>
    <x v="2"/>
    <n v="2200"/>
    <n v="2370"/>
    <n v="27200"/>
    <d v="2001-03-06T14:24:47"/>
    <n v="0"/>
    <n v="20160"/>
    <x v="0"/>
  </r>
  <r>
    <x v="214"/>
    <n v="62"/>
    <x v="2"/>
    <x v="3"/>
    <n v="2370"/>
    <n v="2542"/>
    <n v="27520"/>
    <d v="2001-04-05T10:13:47"/>
    <n v="0"/>
    <n v="27200"/>
    <x v="0"/>
  </r>
  <r>
    <x v="214"/>
    <n v="62"/>
    <x v="2"/>
    <x v="4"/>
    <n v="2542"/>
    <n v="2700"/>
    <n v="25280"/>
    <d v="2001-05-07T15:06:14"/>
    <n v="0"/>
    <n v="27520"/>
    <x v="0"/>
  </r>
  <r>
    <x v="214"/>
    <n v="62"/>
    <x v="2"/>
    <x v="5"/>
    <n v="2700"/>
    <n v="2850"/>
    <n v="24000"/>
    <d v="2001-06-06T10:34:25"/>
    <n v="0"/>
    <n v="25280"/>
    <x v="0"/>
  </r>
  <r>
    <x v="214"/>
    <n v="62"/>
    <x v="2"/>
    <x v="6"/>
    <n v="2850"/>
    <n v="2995"/>
    <n v="23200"/>
    <d v="2001-07-11T13:38:52"/>
    <n v="0"/>
    <n v="24000"/>
    <x v="0"/>
  </r>
  <r>
    <x v="214"/>
    <n v="62"/>
    <x v="2"/>
    <x v="7"/>
    <n v="2995"/>
    <n v="3119"/>
    <n v="19840"/>
    <d v="2001-08-03T13:40:12"/>
    <n v="0"/>
    <n v="23200"/>
    <x v="0"/>
  </r>
  <r>
    <x v="214"/>
    <n v="62"/>
    <x v="2"/>
    <x v="8"/>
    <n v="3119"/>
    <n v="3293"/>
    <n v="27840"/>
    <d v="2001-09-12T14:49:02"/>
    <n v="0"/>
    <n v="19840"/>
    <x v="0"/>
  </r>
  <r>
    <x v="214"/>
    <n v="62"/>
    <x v="2"/>
    <x v="9"/>
    <n v="3293"/>
    <n v="3430"/>
    <n v="21920"/>
    <d v="2001-10-03T11:29:58"/>
    <n v="0"/>
    <n v="27840"/>
    <x v="0"/>
  </r>
  <r>
    <x v="214"/>
    <n v="62"/>
    <x v="2"/>
    <x v="10"/>
    <n v="3430"/>
    <n v="3605"/>
    <n v="28000"/>
    <d v="2001-11-02T15:12:04"/>
    <n v="0"/>
    <n v="21920"/>
    <x v="0"/>
  </r>
  <r>
    <x v="214"/>
    <n v="62"/>
    <x v="2"/>
    <x v="11"/>
    <n v="3605"/>
    <n v="3773"/>
    <n v="26880"/>
    <d v="2001-12-05T13:21:48"/>
    <n v="0"/>
    <n v="28000"/>
    <x v="0"/>
  </r>
  <r>
    <x v="214"/>
    <n v="62"/>
    <x v="2"/>
    <x v="0"/>
    <n v="3773"/>
    <n v="3882"/>
    <n v="17440"/>
    <d v="2002-01-31T09:43:37"/>
    <n v="0"/>
    <n v="26880"/>
    <x v="0"/>
  </r>
  <r>
    <x v="214"/>
    <n v="62"/>
    <x v="3"/>
    <x v="1"/>
    <n v="3882"/>
    <n v="4048"/>
    <n v="26560"/>
    <d v="2002-01-31T11:07:33"/>
    <n v="0"/>
    <n v="17440"/>
    <x v="0"/>
  </r>
  <r>
    <x v="214"/>
    <n v="62"/>
    <x v="3"/>
    <x v="2"/>
    <n v="4048"/>
    <n v="4206"/>
    <n v="25280"/>
    <d v="2002-03-01T09:09:21"/>
    <n v="0"/>
    <n v="26560"/>
    <x v="0"/>
  </r>
  <r>
    <x v="214"/>
    <n v="62"/>
    <x v="3"/>
    <x v="3"/>
    <n v="4206"/>
    <n v="4368"/>
    <n v="25920"/>
    <d v="2002-04-01T15:18:28"/>
    <n v="0"/>
    <n v="25280"/>
    <x v="0"/>
  </r>
  <r>
    <x v="214"/>
    <n v="62"/>
    <x v="3"/>
    <x v="4"/>
    <n v="4368"/>
    <n v="4526"/>
    <n v="25280"/>
    <d v="2002-05-01T14:40:35"/>
    <n v="0"/>
    <n v="25920"/>
    <x v="0"/>
  </r>
  <r>
    <x v="214"/>
    <n v="62"/>
    <x v="3"/>
    <x v="5"/>
    <n v="4526"/>
    <n v="4689"/>
    <n v="26080"/>
    <d v="2002-05-31T12:09:18"/>
    <n v="0"/>
    <n v="25280"/>
    <x v="0"/>
  </r>
  <r>
    <x v="214"/>
    <n v="62"/>
    <x v="3"/>
    <x v="6"/>
    <n v="4689"/>
    <n v="4823"/>
    <n v="21440"/>
    <d v="2002-07-01T09:34:17"/>
    <n v="0"/>
    <n v="26080"/>
    <x v="0"/>
  </r>
  <r>
    <x v="214"/>
    <n v="62"/>
    <x v="3"/>
    <x v="7"/>
    <n v="4823"/>
    <n v="4962"/>
    <n v="22240"/>
    <d v="2002-08-02T12:02:46"/>
    <n v="0"/>
    <n v="21440"/>
    <x v="0"/>
  </r>
  <r>
    <x v="214"/>
    <n v="62"/>
    <x v="3"/>
    <x v="8"/>
    <n v="4962"/>
    <n v="5108"/>
    <n v="23360"/>
    <d v="2002-08-30T13:46:35"/>
    <n v="0"/>
    <n v="22240"/>
    <x v="0"/>
  </r>
  <r>
    <x v="214"/>
    <n v="62"/>
    <x v="3"/>
    <x v="9"/>
    <n v="5108"/>
    <n v="5259"/>
    <n v="24160"/>
    <d v="2002-10-03T10:25:55"/>
    <n v="0"/>
    <n v="23360"/>
    <x v="0"/>
  </r>
  <r>
    <x v="214"/>
    <n v="62"/>
    <x v="3"/>
    <x v="10"/>
    <n v="5259"/>
    <n v="5448"/>
    <n v="30240"/>
    <d v="2002-10-31T14:21:46"/>
    <n v="0"/>
    <n v="24160"/>
    <x v="0"/>
  </r>
  <r>
    <x v="214"/>
    <n v="62"/>
    <x v="3"/>
    <x v="11"/>
    <n v="5448"/>
    <n v="5603"/>
    <n v="24800"/>
    <d v="2002-12-03T11:29:51"/>
    <n v="0"/>
    <n v="30240"/>
    <x v="0"/>
  </r>
  <r>
    <x v="214"/>
    <n v="62"/>
    <x v="3"/>
    <x v="0"/>
    <n v="5603"/>
    <n v="5739"/>
    <n v="21760"/>
    <d v="2002-12-31T10:53:28"/>
    <n v="0"/>
    <n v="24800"/>
    <x v="0"/>
  </r>
  <r>
    <x v="214"/>
    <n v="62"/>
    <x v="4"/>
    <x v="1"/>
    <n v="5739"/>
    <n v="5902"/>
    <n v="26080"/>
    <d v="2003-01-31T11:16:49"/>
    <n v="0"/>
    <n v="21760"/>
    <x v="0"/>
  </r>
  <r>
    <x v="214"/>
    <n v="62"/>
    <x v="4"/>
    <x v="2"/>
    <n v="5902"/>
    <n v="6061"/>
    <n v="25440"/>
    <d v="2003-02-28T13:32:15"/>
    <n v="0"/>
    <n v="26080"/>
    <x v="0"/>
  </r>
  <r>
    <x v="214"/>
    <n v="62"/>
    <x v="4"/>
    <x v="3"/>
    <n v="6061"/>
    <n v="6210"/>
    <n v="23840"/>
    <d v="2003-04-01T13:54:32"/>
    <n v="0"/>
    <n v="25440"/>
    <x v="0"/>
  </r>
  <r>
    <x v="214"/>
    <n v="62"/>
    <x v="4"/>
    <x v="4"/>
    <n v="6210"/>
    <n v="6378"/>
    <n v="26880"/>
    <d v="2003-05-30T14:05:34"/>
    <n v="0"/>
    <n v="23840"/>
    <x v="0"/>
  </r>
  <r>
    <x v="214"/>
    <n v="62"/>
    <x v="4"/>
    <x v="5"/>
    <n v="6378"/>
    <n v="6526"/>
    <n v="23680"/>
    <d v="2003-05-30T14:05:51"/>
    <n v="0"/>
    <n v="26880"/>
    <x v="0"/>
  </r>
  <r>
    <x v="214"/>
    <n v="62"/>
    <x v="4"/>
    <x v="6"/>
    <n v="6526"/>
    <n v="6676"/>
    <n v="24000"/>
    <d v="2003-07-02T14:08:47"/>
    <n v="0"/>
    <n v="23680"/>
    <x v="0"/>
  </r>
  <r>
    <x v="214"/>
    <n v="62"/>
    <x v="4"/>
    <x v="7"/>
    <n v="6676"/>
    <n v="6828"/>
    <n v="24320"/>
    <d v="2003-08-04T12:07:29"/>
    <n v="0"/>
    <n v="24000"/>
    <x v="0"/>
  </r>
  <r>
    <x v="214"/>
    <n v="62"/>
    <x v="4"/>
    <x v="8"/>
    <n v="6828"/>
    <n v="6955"/>
    <n v="20320"/>
    <d v="2003-09-03T16:34:37"/>
    <n v="0"/>
    <n v="24320"/>
    <x v="0"/>
  </r>
  <r>
    <x v="214"/>
    <n v="62"/>
    <x v="4"/>
    <x v="9"/>
    <n v="6955"/>
    <n v="7111"/>
    <n v="24960"/>
    <d v="2003-10-06T10:42:46"/>
    <n v="0"/>
    <n v="20320"/>
    <x v="0"/>
  </r>
  <r>
    <x v="214"/>
    <n v="62"/>
    <x v="4"/>
    <x v="10"/>
    <n v="7111"/>
    <n v="7307"/>
    <n v="31360"/>
    <d v="2003-11-05T16:01:37"/>
    <n v="0"/>
    <n v="24960"/>
    <x v="0"/>
  </r>
  <r>
    <x v="214"/>
    <n v="62"/>
    <x v="4"/>
    <x v="11"/>
    <n v="7307"/>
    <n v="7456"/>
    <n v="23840"/>
    <d v="2003-12-03T09:14:04"/>
    <n v="0"/>
    <n v="31360"/>
    <x v="0"/>
  </r>
  <r>
    <x v="214"/>
    <n v="62"/>
    <x v="4"/>
    <x v="0"/>
    <n v="7456"/>
    <n v="7621"/>
    <n v="26400"/>
    <d v="2004-01-06T13:09:06"/>
    <n v="0"/>
    <n v="23840"/>
    <x v="0"/>
  </r>
  <r>
    <x v="214"/>
    <n v="62"/>
    <x v="5"/>
    <x v="1"/>
    <n v="7621"/>
    <n v="7789"/>
    <n v="26880"/>
    <d v="2004-02-02T14:30:42"/>
    <n v="0"/>
    <n v="26400"/>
    <x v="0"/>
  </r>
  <r>
    <x v="214"/>
    <n v="62"/>
    <x v="5"/>
    <x v="2"/>
    <n v="7789"/>
    <n v="7936"/>
    <n v="23520"/>
    <d v="2004-03-04T11:26:10"/>
    <n v="0"/>
    <n v="26880"/>
    <x v="0"/>
  </r>
  <r>
    <x v="214"/>
    <n v="62"/>
    <x v="5"/>
    <x v="3"/>
    <n v="7936"/>
    <n v="8126"/>
    <n v="30400"/>
    <d v="2004-04-01T11:35:40"/>
    <n v="0"/>
    <n v="23520"/>
    <x v="0"/>
  </r>
  <r>
    <x v="214"/>
    <n v="62"/>
    <x v="5"/>
    <x v="4"/>
    <n v="8126"/>
    <n v="8285"/>
    <n v="25440"/>
    <d v="2004-05-10T08:54:42"/>
    <n v="0"/>
    <n v="30400"/>
    <x v="0"/>
  </r>
  <r>
    <x v="214"/>
    <n v="62"/>
    <x v="5"/>
    <x v="5"/>
    <n v="8285"/>
    <n v="8413"/>
    <n v="20480"/>
    <d v="2004-06-02T11:32:44"/>
    <n v="0"/>
    <n v="25440"/>
    <x v="0"/>
  </r>
  <r>
    <x v="214"/>
    <n v="62"/>
    <x v="5"/>
    <x v="6"/>
    <n v="8413"/>
    <n v="8582"/>
    <n v="27040"/>
    <d v="2004-07-07T13:37:15"/>
    <n v="0"/>
    <n v="20480"/>
    <x v="0"/>
  </r>
  <r>
    <x v="214"/>
    <n v="62"/>
    <x v="5"/>
    <x v="7"/>
    <n v="8582"/>
    <n v="8706"/>
    <n v="19840"/>
    <d v="2004-08-04T15:17:45"/>
    <n v="0"/>
    <n v="27040"/>
    <x v="0"/>
  </r>
  <r>
    <x v="214"/>
    <n v="62"/>
    <x v="5"/>
    <x v="8"/>
    <n v="8706"/>
    <n v="8842"/>
    <n v="21760"/>
    <d v="2004-09-07T10:30:40"/>
    <n v="0"/>
    <n v="19840"/>
    <x v="0"/>
  </r>
  <r>
    <x v="214"/>
    <n v="62"/>
    <x v="5"/>
    <x v="9"/>
    <n v="8842"/>
    <n v="9021"/>
    <n v="28640"/>
    <d v="2004-10-05T15:23:50"/>
    <n v="0"/>
    <n v="21760"/>
    <x v="0"/>
  </r>
  <r>
    <x v="214"/>
    <n v="62"/>
    <x v="5"/>
    <x v="10"/>
    <n v="9021"/>
    <n v="9192"/>
    <n v="27360"/>
    <d v="2004-11-04T14:58:41"/>
    <n v="0"/>
    <n v="28640"/>
    <x v="0"/>
  </r>
  <r>
    <x v="214"/>
    <n v="62"/>
    <x v="5"/>
    <x v="11"/>
    <n v="9192"/>
    <n v="9362"/>
    <n v="27200"/>
    <d v="2004-12-07T13:39:51"/>
    <n v="0"/>
    <n v="27360"/>
    <x v="0"/>
  </r>
  <r>
    <x v="214"/>
    <n v="62"/>
    <x v="5"/>
    <x v="0"/>
    <n v="9362"/>
    <n v="9467"/>
    <n v="16800"/>
    <d v="2005-01-06T15:05:01"/>
    <n v="0"/>
    <n v="27200"/>
    <x v="0"/>
  </r>
  <r>
    <x v="214"/>
    <n v="62"/>
    <x v="6"/>
    <x v="1"/>
    <n v="9467"/>
    <n v="9627"/>
    <n v="25600"/>
    <d v="2005-01-28T14:50:22"/>
    <n v="0"/>
    <n v="16800"/>
    <x v="0"/>
  </r>
  <r>
    <x v="214"/>
    <n v="62"/>
    <x v="6"/>
    <x v="2"/>
    <n v="9627"/>
    <n v="9778"/>
    <n v="24160"/>
    <d v="2005-03-04T11:23:13"/>
    <n v="0"/>
    <n v="25600"/>
    <x v="0"/>
  </r>
  <r>
    <x v="214"/>
    <n v="62"/>
    <x v="6"/>
    <x v="3"/>
    <n v="9778"/>
    <n v="9948"/>
    <n v="27200"/>
    <d v="2005-04-04T15:32:01"/>
    <n v="0"/>
    <n v="24160"/>
    <x v="0"/>
  </r>
  <r>
    <x v="214"/>
    <n v="62"/>
    <x v="6"/>
    <x v="4"/>
    <n v="9948"/>
    <n v="10099"/>
    <n v="24160"/>
    <d v="2005-05-02T14:51:39"/>
    <n v="0"/>
    <n v="27200"/>
    <x v="0"/>
  </r>
  <r>
    <x v="214"/>
    <n v="62"/>
    <x v="6"/>
    <x v="5"/>
    <n v="10099"/>
    <n v="10235"/>
    <n v="21760"/>
    <d v="2005-05-31T14:24:07"/>
    <n v="0"/>
    <n v="24160"/>
    <x v="0"/>
  </r>
  <r>
    <x v="214"/>
    <n v="62"/>
    <x v="6"/>
    <x v="6"/>
    <n v="10235"/>
    <n v="10385"/>
    <n v="24000"/>
    <d v="2005-07-06T16:28:15"/>
    <n v="0"/>
    <n v="21760"/>
    <x v="0"/>
  </r>
  <r>
    <x v="214"/>
    <n v="62"/>
    <x v="6"/>
    <x v="7"/>
    <n v="10385"/>
    <n v="10513"/>
    <n v="20480"/>
    <d v="2005-07-29T14:17:17"/>
    <n v="0"/>
    <n v="24000"/>
    <x v="0"/>
  </r>
  <r>
    <x v="214"/>
    <n v="62"/>
    <x v="6"/>
    <x v="8"/>
    <n v="10513"/>
    <n v="10664"/>
    <n v="24160"/>
    <d v="2005-09-06T11:24:40"/>
    <n v="0"/>
    <n v="20480"/>
    <x v="0"/>
  </r>
  <r>
    <x v="214"/>
    <n v="62"/>
    <x v="6"/>
    <x v="9"/>
    <n v="10664"/>
    <n v="10832"/>
    <n v="26880"/>
    <d v="2005-10-03T16:50:28"/>
    <n v="0"/>
    <n v="24160"/>
    <x v="0"/>
  </r>
  <r>
    <x v="214"/>
    <n v="62"/>
    <x v="6"/>
    <x v="10"/>
    <n v="10832"/>
    <n v="10987"/>
    <n v="24800"/>
    <d v="2005-11-01T12:11:01"/>
    <n v="0"/>
    <n v="26880"/>
    <x v="0"/>
  </r>
  <r>
    <x v="214"/>
    <n v="62"/>
    <x v="6"/>
    <x v="11"/>
    <n v="10987"/>
    <n v="11142"/>
    <n v="24800"/>
    <d v="2005-12-05T13:58:57"/>
    <n v="0"/>
    <n v="24800"/>
    <x v="0"/>
  </r>
  <r>
    <x v="214"/>
    <n v="62"/>
    <x v="6"/>
    <x v="0"/>
    <n v="11142"/>
    <n v="11283"/>
    <n v="22560"/>
    <d v="2006-01-04T15:36:40"/>
    <n v="0"/>
    <n v="24800"/>
    <x v="0"/>
  </r>
  <r>
    <x v="214"/>
    <n v="62"/>
    <x v="7"/>
    <x v="1"/>
    <n v="11283"/>
    <n v="11446"/>
    <n v="26080"/>
    <d v="2006-02-02T10:54:15"/>
    <n v="0"/>
    <n v="22560"/>
    <x v="0"/>
  </r>
  <r>
    <x v="214"/>
    <n v="62"/>
    <x v="7"/>
    <x v="2"/>
    <n v="11446"/>
    <n v="11602"/>
    <n v="24960"/>
    <d v="2006-04-14T10:34:02"/>
    <n v="0.46"/>
    <n v="26080"/>
    <x v="0"/>
  </r>
  <r>
    <x v="214"/>
    <n v="62"/>
    <x v="7"/>
    <x v="3"/>
    <n v="11602"/>
    <n v="11740"/>
    <n v="22080"/>
    <d v="2006-04-13T12:08:40"/>
    <n v="0.35"/>
    <n v="24960"/>
    <x v="0"/>
  </r>
  <r>
    <x v="214"/>
    <n v="62"/>
    <x v="7"/>
    <x v="4"/>
    <n v="11740"/>
    <n v="11855"/>
    <n v="18400"/>
    <d v="2006-04-27T12:39:54"/>
    <n v="0.39"/>
    <n v="22080"/>
    <x v="0"/>
  </r>
  <r>
    <x v="214"/>
    <n v="62"/>
    <x v="7"/>
    <x v="5"/>
    <n v="11855"/>
    <n v="12005"/>
    <n v="24000"/>
    <d v="2006-06-01T16:16:29"/>
    <n v="0.45"/>
    <n v="18400"/>
    <x v="0"/>
  </r>
  <r>
    <x v="214"/>
    <n v="62"/>
    <x v="7"/>
    <x v="6"/>
    <n v="12005"/>
    <n v="12133"/>
    <n v="20480"/>
    <d v="2007-08-31T11:56:39"/>
    <n v="0"/>
    <n v="24000"/>
    <x v="0"/>
  </r>
  <r>
    <x v="214"/>
    <n v="62"/>
    <x v="7"/>
    <x v="7"/>
    <n v="12133"/>
    <n v="12251"/>
    <n v="18880"/>
    <d v="2007-08-31T11:56:20"/>
    <n v="0"/>
    <n v="20480"/>
    <x v="0"/>
  </r>
  <r>
    <x v="214"/>
    <n v="62"/>
    <x v="7"/>
    <x v="8"/>
    <n v="12251"/>
    <n v="12386"/>
    <n v="21600"/>
    <d v="2006-09-01T12:42:07"/>
    <n v="0.26"/>
    <n v="18880"/>
    <x v="0"/>
  </r>
  <r>
    <x v="214"/>
    <n v="62"/>
    <x v="7"/>
    <x v="9"/>
    <n v="12386"/>
    <n v="12551"/>
    <n v="26400"/>
    <d v="2006-09-29T12:48:51"/>
    <n v="0"/>
    <n v="21600"/>
    <x v="0"/>
  </r>
  <r>
    <x v="214"/>
    <n v="62"/>
    <x v="7"/>
    <x v="10"/>
    <n v="12551"/>
    <n v="12702"/>
    <n v="24160"/>
    <d v="2006-11-06T10:42:46"/>
    <n v="0"/>
    <n v="26400"/>
    <x v="0"/>
  </r>
  <r>
    <x v="214"/>
    <n v="62"/>
    <x v="7"/>
    <x v="11"/>
    <n v="12702"/>
    <n v="12864"/>
    <n v="25920"/>
    <d v="2007-03-02T15:59:17"/>
    <n v="0"/>
    <n v="24160"/>
    <x v="0"/>
  </r>
  <r>
    <x v="214"/>
    <n v="62"/>
    <x v="7"/>
    <x v="0"/>
    <n v="12864"/>
    <n v="12989"/>
    <n v="20000"/>
    <d v="2007-01-03T15:44:10"/>
    <n v="0"/>
    <n v="25920"/>
    <x v="0"/>
  </r>
  <r>
    <x v="214"/>
    <n v="62"/>
    <x v="8"/>
    <x v="1"/>
    <n v="12989"/>
    <n v="13142"/>
    <n v="24480"/>
    <d v="2007-01-31T15:06:04"/>
    <n v="0"/>
    <n v="20000"/>
    <x v="0"/>
  </r>
  <r>
    <x v="214"/>
    <n v="62"/>
    <x v="8"/>
    <x v="2"/>
    <n v="13142"/>
    <n v="13285"/>
    <n v="22880"/>
    <d v="2007-03-02T15:51:00"/>
    <n v="0"/>
    <n v="24480"/>
    <x v="0"/>
  </r>
  <r>
    <x v="214"/>
    <n v="62"/>
    <x v="8"/>
    <x v="3"/>
    <n v="13285"/>
    <n v="13440"/>
    <n v="24800"/>
    <d v="2007-04-06T13:01:42"/>
    <n v="0"/>
    <n v="22880"/>
    <x v="0"/>
  </r>
  <r>
    <x v="214"/>
    <n v="62"/>
    <x v="8"/>
    <x v="4"/>
    <n v="13440"/>
    <n v="13587"/>
    <n v="23520"/>
    <d v="2007-05-07T15:20:49"/>
    <n v="0"/>
    <n v="24800"/>
    <x v="0"/>
  </r>
  <r>
    <x v="214"/>
    <n v="62"/>
    <x v="8"/>
    <x v="5"/>
    <n v="13587"/>
    <n v="13730"/>
    <n v="22880"/>
    <d v="2007-06-08T09:13:05"/>
    <n v="0.41"/>
    <n v="23520"/>
    <x v="0"/>
  </r>
  <r>
    <x v="214"/>
    <n v="62"/>
    <x v="8"/>
    <x v="6"/>
    <n v="13730"/>
    <n v="13820"/>
    <n v="14400"/>
    <d v="2007-06-22T15:55:04"/>
    <n v="0.33"/>
    <n v="22880"/>
    <x v="0"/>
  </r>
  <r>
    <x v="214"/>
    <n v="62"/>
    <x v="8"/>
    <x v="7"/>
    <n v="13820"/>
    <n v="13950"/>
    <n v="20800"/>
    <d v="2007-08-31T11:57:51"/>
    <n v="0"/>
    <n v="14400"/>
    <x v="0"/>
  </r>
  <r>
    <x v="214"/>
    <n v="62"/>
    <x v="8"/>
    <x v="8"/>
    <n v="13950"/>
    <n v="14131"/>
    <n v="24960"/>
    <d v="2007-08-31T11:46:42"/>
    <n v="0"/>
    <n v="20800"/>
    <x v="0"/>
  </r>
  <r>
    <x v="214"/>
    <n v="62"/>
    <x v="8"/>
    <x v="9"/>
    <n v="14131"/>
    <n v="14275"/>
    <n v="23040"/>
    <d v="2007-09-28T10:50:32"/>
    <n v="0.44"/>
    <n v="24960"/>
    <x v="0"/>
  </r>
  <r>
    <x v="214"/>
    <n v="62"/>
    <x v="8"/>
    <x v="10"/>
    <n v="14275"/>
    <n v="14465"/>
    <n v="30400"/>
    <d v="2007-11-02T10:28:59"/>
    <n v="0.54"/>
    <n v="23040"/>
    <x v="0"/>
  </r>
  <r>
    <x v="214"/>
    <n v="62"/>
    <x v="8"/>
    <x v="11"/>
    <n v="14465"/>
    <n v="14620"/>
    <n v="24800"/>
    <d v="2007-12-10T11:05:38"/>
    <n v="0"/>
    <n v="30400"/>
    <x v="0"/>
  </r>
  <r>
    <x v="214"/>
    <n v="62"/>
    <x v="8"/>
    <x v="0"/>
    <n v="14620"/>
    <n v="14759"/>
    <n v="22240"/>
    <d v="2008-01-03T12:16:33"/>
    <n v="0.53"/>
    <n v="24800"/>
    <x v="0"/>
  </r>
  <r>
    <x v="214"/>
    <n v="62"/>
    <x v="9"/>
    <x v="1"/>
    <n v="14759"/>
    <n v="14911"/>
    <n v="24320"/>
    <d v="2008-01-31T12:36:05"/>
    <n v="0.35"/>
    <n v="22240"/>
    <x v="0"/>
  </r>
  <r>
    <x v="214"/>
    <n v="62"/>
    <x v="9"/>
    <x v="2"/>
    <n v="14911"/>
    <n v="15062"/>
    <n v="24160"/>
    <d v="2008-03-04T10:37:37"/>
    <n v="0.41"/>
    <n v="24320"/>
    <x v="0"/>
  </r>
  <r>
    <x v="214"/>
    <n v="62"/>
    <x v="9"/>
    <x v="3"/>
    <n v="15062"/>
    <n v="15224"/>
    <n v="25920"/>
    <d v="2008-04-03T11:18:47"/>
    <n v="0.43"/>
    <n v="24160"/>
    <x v="0"/>
  </r>
  <r>
    <x v="214"/>
    <n v="62"/>
    <x v="9"/>
    <x v="4"/>
    <n v="15224"/>
    <n v="15358"/>
    <n v="21440"/>
    <d v="2008-04-30T10:56:37"/>
    <n v="0.42"/>
    <n v="25920"/>
    <x v="0"/>
  </r>
  <r>
    <x v="214"/>
    <n v="62"/>
    <x v="9"/>
    <x v="5"/>
    <n v="15358"/>
    <n v="15492"/>
    <n v="21440"/>
    <d v="2008-05-30T15:32:28"/>
    <n v="0.34"/>
    <n v="21440"/>
    <x v="0"/>
  </r>
  <r>
    <x v="214"/>
    <n v="62"/>
    <x v="9"/>
    <x v="6"/>
    <n v="15492"/>
    <n v="15616"/>
    <n v="19840"/>
    <d v="2008-07-01T15:05:43"/>
    <n v="0.38"/>
    <n v="21440"/>
    <x v="0"/>
  </r>
  <r>
    <x v="214"/>
    <n v="62"/>
    <x v="9"/>
    <x v="7"/>
    <n v="15616"/>
    <n v="15748"/>
    <n v="21120"/>
    <d v="2008-08-01T13:46:32"/>
    <n v="0.22"/>
    <n v="19840"/>
    <x v="0"/>
  </r>
  <r>
    <x v="214"/>
    <n v="62"/>
    <x v="9"/>
    <x v="8"/>
    <n v="15748"/>
    <n v="15864"/>
    <n v="18560"/>
    <d v="2008-09-05T16:01:13"/>
    <n v="0"/>
    <n v="21120"/>
    <x v="0"/>
  </r>
  <r>
    <x v="214"/>
    <n v="62"/>
    <x v="9"/>
    <x v="9"/>
    <n v="15864"/>
    <n v="16010"/>
    <n v="23360"/>
    <d v="2008-10-03T14:44:54"/>
    <n v="0.44"/>
    <n v="18560"/>
    <x v="0"/>
  </r>
  <r>
    <x v="214"/>
    <n v="62"/>
    <x v="9"/>
    <x v="10"/>
    <n v="16010"/>
    <n v="16172"/>
    <n v="25920"/>
    <d v="2008-10-31T11:01:17"/>
    <n v="0.41"/>
    <n v="23360"/>
    <x v="0"/>
  </r>
  <r>
    <x v="214"/>
    <n v="62"/>
    <x v="9"/>
    <x v="11"/>
    <n v="16172"/>
    <n v="16290"/>
    <n v="18880"/>
    <d v="2008-12-02T13:14:33"/>
    <n v="0"/>
    <n v="25920"/>
    <x v="0"/>
  </r>
  <r>
    <x v="214"/>
    <n v="62"/>
    <x v="9"/>
    <x v="0"/>
    <n v="16290"/>
    <n v="16433"/>
    <n v="22880"/>
    <d v="2009-01-05T14:45:27"/>
    <n v="0"/>
    <n v="18880"/>
    <x v="0"/>
  </r>
  <r>
    <x v="214"/>
    <n v="62"/>
    <x v="10"/>
    <x v="1"/>
    <n v="16433"/>
    <n v="16556"/>
    <n v="19680"/>
    <d v="2009-02-02T14:47:14"/>
    <n v="0"/>
    <n v="22880"/>
    <x v="0"/>
  </r>
  <r>
    <x v="214"/>
    <n v="62"/>
    <x v="10"/>
    <x v="2"/>
    <n v="16556"/>
    <n v="16683"/>
    <n v="20320"/>
    <d v="2009-03-04T09:30:07"/>
    <n v="0"/>
    <n v="19680"/>
    <x v="0"/>
  </r>
  <r>
    <x v="214"/>
    <n v="62"/>
    <x v="10"/>
    <x v="3"/>
    <n v="16683"/>
    <n v="16844"/>
    <n v="25760"/>
    <d v="2009-04-06T15:25:05"/>
    <n v="0"/>
    <n v="20320"/>
    <x v="0"/>
  </r>
  <r>
    <x v="214"/>
    <n v="62"/>
    <x v="10"/>
    <x v="4"/>
    <n v="16844"/>
    <n v="16976"/>
    <n v="21120"/>
    <d v="2009-04-30T14:04:08"/>
    <n v="0"/>
    <n v="25760"/>
    <x v="0"/>
  </r>
  <r>
    <x v="214"/>
    <n v="62"/>
    <x v="10"/>
    <x v="5"/>
    <n v="16976"/>
    <n v="17087"/>
    <n v="17760"/>
    <d v="2009-06-03T13:35:29"/>
    <n v="0"/>
    <n v="21120"/>
    <x v="0"/>
  </r>
  <r>
    <x v="214"/>
    <n v="62"/>
    <x v="10"/>
    <x v="6"/>
    <n v="17087"/>
    <n v="17201"/>
    <n v="18240"/>
    <d v="2009-06-30T15:00:13"/>
    <n v="0"/>
    <n v="17760"/>
    <x v="0"/>
  </r>
  <r>
    <x v="214"/>
    <n v="62"/>
    <x v="10"/>
    <x v="7"/>
    <n v="17201"/>
    <n v="17311"/>
    <n v="17600"/>
    <d v="2009-07-29T16:28:32"/>
    <n v="0"/>
    <n v="18240"/>
    <x v="0"/>
  </r>
  <r>
    <x v="214"/>
    <n v="62"/>
    <x v="10"/>
    <x v="8"/>
    <n v="17311"/>
    <n v="17422"/>
    <n v="17760"/>
    <d v="2009-09-03T09:46:47"/>
    <n v="0"/>
    <n v="17600"/>
    <x v="0"/>
  </r>
  <r>
    <x v="214"/>
    <n v="62"/>
    <x v="10"/>
    <x v="9"/>
    <n v="17422"/>
    <n v="17568"/>
    <n v="23360"/>
    <d v="2009-10-08T10:49:25"/>
    <n v="0"/>
    <n v="17760"/>
    <x v="0"/>
  </r>
  <r>
    <x v="214"/>
    <n v="62"/>
    <x v="10"/>
    <x v="10"/>
    <n v="17568"/>
    <n v="17712"/>
    <n v="23040"/>
    <d v="2009-11-10T08:35:29"/>
    <n v="0"/>
    <n v="23360"/>
    <x v="0"/>
  </r>
  <r>
    <x v="214"/>
    <n v="62"/>
    <x v="10"/>
    <x v="11"/>
    <n v="17712"/>
    <n v="17836"/>
    <n v="19840"/>
    <d v="2009-12-02T12:21:49"/>
    <n v="0"/>
    <n v="23040"/>
    <x v="0"/>
  </r>
  <r>
    <x v="214"/>
    <n v="62"/>
    <x v="10"/>
    <x v="0"/>
    <n v="17836"/>
    <n v="17970"/>
    <n v="21440"/>
    <d v="2010-01-04T13:12:19"/>
    <n v="0"/>
    <n v="19840"/>
    <x v="0"/>
  </r>
  <r>
    <x v="214"/>
    <n v="62"/>
    <x v="11"/>
    <x v="1"/>
    <n v="17970"/>
    <n v="18094"/>
    <n v="19840"/>
    <d v="2010-02-01T12:57:47"/>
    <n v="0"/>
    <n v="21440"/>
    <x v="0"/>
  </r>
  <r>
    <x v="214"/>
    <n v="62"/>
    <x v="11"/>
    <x v="2"/>
    <n v="18094"/>
    <n v="18232"/>
    <n v="22080"/>
    <d v="2010-03-02T11:05:27"/>
    <n v="0"/>
    <n v="19840"/>
    <x v="0"/>
  </r>
  <r>
    <x v="214"/>
    <n v="62"/>
    <x v="11"/>
    <x v="3"/>
    <n v="18232"/>
    <n v="18360"/>
    <n v="20480"/>
    <d v="2010-04-01T11:03:56"/>
    <n v="0"/>
    <n v="22080"/>
    <x v="0"/>
  </r>
  <r>
    <x v="214"/>
    <n v="62"/>
    <x v="11"/>
    <x v="4"/>
    <n v="18360"/>
    <n v="18478"/>
    <n v="18880"/>
    <d v="2010-04-30T11:28:06"/>
    <n v="0"/>
    <n v="20480"/>
    <x v="0"/>
  </r>
  <r>
    <x v="214"/>
    <n v="62"/>
    <x v="11"/>
    <x v="5"/>
    <n v="18478"/>
    <n v="18596"/>
    <n v="18880"/>
    <d v="2010-06-01T10:43:49"/>
    <n v="0"/>
    <n v="18880"/>
    <x v="0"/>
  </r>
  <r>
    <x v="214"/>
    <n v="62"/>
    <x v="11"/>
    <x v="6"/>
    <n v="18596"/>
    <n v="18716"/>
    <n v="19200"/>
    <d v="2010-07-01T11:20:14"/>
    <n v="0"/>
    <n v="18880"/>
    <x v="0"/>
  </r>
  <r>
    <x v="214"/>
    <n v="62"/>
    <x v="11"/>
    <x v="7"/>
    <n v="18716"/>
    <n v="18836"/>
    <n v="19200"/>
    <d v="2010-08-03T13:25:46"/>
    <n v="0"/>
    <n v="19200"/>
    <x v="0"/>
  </r>
  <r>
    <x v="214"/>
    <n v="62"/>
    <x v="11"/>
    <x v="8"/>
    <n v="18836"/>
    <n v="18948"/>
    <n v="17920"/>
    <d v="2010-09-01T15:15:55"/>
    <n v="0"/>
    <n v="19200"/>
    <x v="0"/>
  </r>
  <r>
    <x v="214"/>
    <n v="62"/>
    <x v="11"/>
    <x v="9"/>
    <n v="18948"/>
    <n v="19071"/>
    <n v="19680"/>
    <d v="2010-10-04T12:38:55"/>
    <n v="0"/>
    <n v="17920"/>
    <x v="0"/>
  </r>
  <r>
    <x v="214"/>
    <n v="62"/>
    <x v="11"/>
    <x v="10"/>
    <n v="19071"/>
    <n v="19194"/>
    <n v="19680"/>
    <d v="2010-11-01T16:27:53"/>
    <n v="0"/>
    <n v="19680"/>
    <x v="0"/>
  </r>
  <r>
    <x v="214"/>
    <n v="62"/>
    <x v="11"/>
    <x v="11"/>
    <n v="19194"/>
    <n v="19347"/>
    <n v="24480"/>
    <d v="2010-12-02T09:24:48"/>
    <n v="0"/>
    <n v="19680"/>
    <x v="0"/>
  </r>
  <r>
    <x v="214"/>
    <n v="62"/>
    <x v="11"/>
    <x v="0"/>
    <n v="19347"/>
    <n v="19466"/>
    <n v="19040"/>
    <d v="2011-01-06T13:36:25"/>
    <n v="0"/>
    <n v="24480"/>
    <x v="0"/>
  </r>
  <r>
    <x v="214"/>
    <n v="62"/>
    <x v="12"/>
    <x v="1"/>
    <n v="19466"/>
    <n v="19562"/>
    <n v="15360"/>
    <d v="2011-02-10T12:58:29"/>
    <n v="0"/>
    <n v="19040"/>
    <x v="0"/>
  </r>
  <r>
    <x v="214"/>
    <n v="62"/>
    <x v="12"/>
    <x v="2"/>
    <n v="19562"/>
    <n v="19683"/>
    <n v="19360"/>
    <d v="2011-03-01T14:39:58"/>
    <n v="0"/>
    <n v="15360"/>
    <x v="0"/>
  </r>
  <r>
    <x v="214"/>
    <n v="62"/>
    <x v="12"/>
    <x v="3"/>
    <n v="19683"/>
    <n v="19824"/>
    <n v="22560"/>
    <d v="2011-04-01T14:33:52"/>
    <n v="0"/>
    <n v="19360"/>
    <x v="0"/>
  </r>
  <r>
    <x v="214"/>
    <n v="62"/>
    <x v="12"/>
    <x v="4"/>
    <n v="19824"/>
    <n v="19952"/>
    <n v="20480"/>
    <d v="2011-05-05T09:52:09"/>
    <n v="0"/>
    <n v="22560"/>
    <x v="0"/>
  </r>
  <r>
    <x v="214"/>
    <n v="62"/>
    <x v="12"/>
    <x v="5"/>
    <n v="19952"/>
    <n v="20061"/>
    <n v="17440"/>
    <d v="2011-06-03T11:29:02"/>
    <n v="0"/>
    <n v="20480"/>
    <x v="0"/>
  </r>
  <r>
    <x v="214"/>
    <n v="62"/>
    <x v="12"/>
    <x v="6"/>
    <n v="20061"/>
    <n v="20190"/>
    <n v="20640"/>
    <d v="2011-07-01T11:24:24"/>
    <n v="0"/>
    <n v="17440"/>
    <x v="0"/>
  </r>
  <r>
    <x v="214"/>
    <n v="62"/>
    <x v="12"/>
    <x v="7"/>
    <n v="20190"/>
    <n v="20300"/>
    <n v="17600"/>
    <d v="2011-08-03T12:25:17"/>
    <n v="0"/>
    <n v="20640"/>
    <x v="0"/>
  </r>
  <r>
    <x v="214"/>
    <n v="62"/>
    <x v="12"/>
    <x v="8"/>
    <n v="20300"/>
    <n v="20425"/>
    <n v="20000"/>
    <d v="2011-09-07T09:54:10"/>
    <n v="0"/>
    <n v="17600"/>
    <x v="0"/>
  </r>
  <r>
    <x v="214"/>
    <n v="62"/>
    <x v="12"/>
    <x v="9"/>
    <n v="20425"/>
    <n v="20561"/>
    <n v="21760"/>
    <d v="2011-10-05T11:14:46"/>
    <n v="0"/>
    <n v="20000"/>
    <x v="0"/>
  </r>
  <r>
    <x v="214"/>
    <n v="62"/>
    <x v="12"/>
    <x v="10"/>
    <n v="20561"/>
    <n v="20694"/>
    <n v="21280"/>
    <d v="2011-11-03T14:53:24"/>
    <n v="0"/>
    <n v="21760"/>
    <x v="0"/>
  </r>
  <r>
    <x v="214"/>
    <n v="62"/>
    <x v="12"/>
    <x v="11"/>
    <n v="20694"/>
    <n v="20837"/>
    <n v="22880"/>
    <d v="2011-12-06T11:45:59"/>
    <n v="0"/>
    <n v="21280"/>
    <x v="0"/>
  </r>
  <r>
    <x v="214"/>
    <n v="62"/>
    <x v="12"/>
    <x v="0"/>
    <n v="20837"/>
    <n v="20953"/>
    <n v="18560"/>
    <d v="2012-01-06T11:09:33"/>
    <n v="0"/>
    <n v="22880"/>
    <x v="0"/>
  </r>
  <r>
    <x v="214"/>
    <n v="62"/>
    <x v="13"/>
    <x v="1"/>
    <n v="20953"/>
    <n v="21048"/>
    <n v="15200"/>
    <d v="2012-02-10T09:03:58"/>
    <n v="0"/>
    <n v="18560"/>
    <x v="0"/>
  </r>
  <r>
    <x v="214"/>
    <n v="62"/>
    <x v="13"/>
    <x v="2"/>
    <n v="21048"/>
    <n v="21185"/>
    <n v="21920"/>
    <d v="2012-03-05T10:43:38"/>
    <n v="0"/>
    <n v="15200"/>
    <x v="0"/>
  </r>
  <r>
    <x v="214"/>
    <n v="62"/>
    <x v="13"/>
    <x v="3"/>
    <n v="21185"/>
    <n v="21313"/>
    <n v="20480"/>
    <d v="2012-04-09T09:12:09"/>
    <n v="0"/>
    <n v="21920"/>
    <x v="0"/>
  </r>
  <r>
    <x v="214"/>
    <n v="62"/>
    <x v="13"/>
    <x v="4"/>
    <n v="21313"/>
    <n v="21445"/>
    <n v="21120"/>
    <d v="2012-05-08T12:54:48"/>
    <n v="0"/>
    <n v="20480"/>
    <x v="0"/>
  </r>
  <r>
    <x v="214"/>
    <n v="62"/>
    <x v="13"/>
    <x v="5"/>
    <n v="21445"/>
    <n v="21583"/>
    <n v="22080"/>
    <d v="2012-06-11T11:15:56"/>
    <n v="0"/>
    <n v="21120"/>
    <x v="0"/>
  </r>
  <r>
    <x v="214"/>
    <n v="62"/>
    <x v="13"/>
    <x v="6"/>
    <n v="21583"/>
    <n v="21703"/>
    <n v="19200"/>
    <d v="2012-07-11T14:17:01"/>
    <n v="0"/>
    <n v="22080"/>
    <x v="0"/>
  </r>
  <r>
    <x v="214"/>
    <n v="62"/>
    <x v="13"/>
    <x v="7"/>
    <n v="21703"/>
    <n v="21829"/>
    <n v="20160"/>
    <d v="2012-08-06T14:44:32"/>
    <n v="0"/>
    <n v="19200"/>
    <x v="0"/>
  </r>
  <r>
    <x v="214"/>
    <n v="62"/>
    <x v="13"/>
    <x v="8"/>
    <n v="21829"/>
    <n v="22012"/>
    <n v="29280"/>
    <d v="2012-09-17T13:40:23"/>
    <n v="0"/>
    <n v="20160"/>
    <x v="0"/>
  </r>
  <r>
    <x v="214"/>
    <n v="62"/>
    <x v="13"/>
    <x v="9"/>
    <n v="22012"/>
    <n v="22117"/>
    <n v="16800"/>
    <d v="2012-10-09T15:39:25"/>
    <n v="0"/>
    <n v="29280"/>
    <x v="0"/>
  </r>
  <r>
    <x v="214"/>
    <n v="62"/>
    <x v="13"/>
    <x v="10"/>
    <n v="22117"/>
    <n v="22265"/>
    <n v="23680"/>
    <d v="2012-11-15T14:49:35"/>
    <n v="0"/>
    <n v="16800"/>
    <x v="0"/>
  </r>
  <r>
    <x v="214"/>
    <n v="62"/>
    <x v="13"/>
    <x v="11"/>
    <n v="22265"/>
    <n v="22386"/>
    <n v="19360"/>
    <d v="2012-12-11T10:57:56"/>
    <n v="0"/>
    <n v="23680"/>
    <x v="0"/>
  </r>
  <r>
    <x v="214"/>
    <n v="62"/>
    <x v="13"/>
    <x v="0"/>
    <n v="22386"/>
    <n v="22521"/>
    <n v="21600"/>
    <d v="2013-01-16T09:56:56"/>
    <n v="0"/>
    <n v="19360"/>
    <x v="0"/>
  </r>
  <r>
    <x v="214"/>
    <n v="62"/>
    <x v="14"/>
    <x v="1"/>
    <n v="22521"/>
    <n v="22626"/>
    <n v="16800"/>
    <d v="2013-02-11T14:40:17"/>
    <n v="0"/>
    <n v="21600"/>
    <x v="0"/>
  </r>
  <r>
    <x v="214"/>
    <n v="62"/>
    <x v="14"/>
    <x v="2"/>
    <n v="22626"/>
    <n v="22747"/>
    <n v="19360"/>
    <d v="2013-03-12T09:37:02"/>
    <n v="0"/>
    <n v="16800"/>
    <x v="0"/>
  </r>
  <r>
    <x v="214"/>
    <n v="62"/>
    <x v="14"/>
    <x v="3"/>
    <n v="22747"/>
    <n v="22873"/>
    <n v="20160"/>
    <d v="2013-04-05T08:58:06"/>
    <n v="0"/>
    <n v="19360"/>
    <x v="0"/>
  </r>
  <r>
    <x v="214"/>
    <n v="62"/>
    <x v="14"/>
    <x v="4"/>
    <n v="22873"/>
    <n v="23005"/>
    <n v="21120"/>
    <d v="2013-05-07T14:07:21"/>
    <n v="0"/>
    <n v="20160"/>
    <x v="0"/>
  </r>
  <r>
    <x v="214"/>
    <n v="62"/>
    <x v="14"/>
    <x v="5"/>
    <n v="23005"/>
    <n v="23142"/>
    <n v="21920"/>
    <d v="2013-06-11T10:10:56"/>
    <n v="0"/>
    <n v="21120"/>
    <x v="0"/>
  </r>
  <r>
    <x v="214"/>
    <n v="62"/>
    <x v="14"/>
    <x v="6"/>
    <n v="23142"/>
    <n v="23287"/>
    <n v="23200"/>
    <d v="2013-07-12T14:51:11"/>
    <n v="0"/>
    <n v="21920"/>
    <x v="0"/>
  </r>
  <r>
    <x v="214"/>
    <n v="62"/>
    <x v="14"/>
    <x v="7"/>
    <n v="23287"/>
    <n v="23363"/>
    <n v="12160"/>
    <d v="2013-08-01T08:53:41"/>
    <n v="0"/>
    <n v="23200"/>
    <x v="0"/>
  </r>
  <r>
    <x v="214"/>
    <n v="62"/>
    <x v="14"/>
    <x v="8"/>
    <n v="23363"/>
    <n v="23483"/>
    <n v="19200"/>
    <d v="2013-09-11T12:00:48"/>
    <n v="0"/>
    <n v="12160"/>
    <x v="0"/>
  </r>
  <r>
    <x v="214"/>
    <n v="62"/>
    <x v="14"/>
    <x v="9"/>
    <n v="23483"/>
    <n v="23610"/>
    <n v="20320"/>
    <d v="2013-10-04T11:07:01"/>
    <n v="0"/>
    <n v="19200"/>
    <x v="0"/>
  </r>
  <r>
    <x v="214"/>
    <n v="62"/>
    <x v="14"/>
    <x v="10"/>
    <n v="23610"/>
    <n v="23749"/>
    <n v="22240"/>
    <d v="2013-11-05T11:30:22"/>
    <n v="0"/>
    <n v="20320"/>
    <x v="0"/>
  </r>
  <r>
    <x v="214"/>
    <n v="62"/>
    <x v="14"/>
    <x v="11"/>
    <n v="23749"/>
    <n v="23888"/>
    <n v="22240"/>
    <d v="2013-12-04T10:40:07"/>
    <n v="0"/>
    <n v="22240"/>
    <x v="0"/>
  </r>
  <r>
    <x v="214"/>
    <n v="62"/>
    <x v="14"/>
    <x v="0"/>
    <n v="23888"/>
    <n v="24020"/>
    <n v="21120"/>
    <d v="2014-01-09T14:22:00"/>
    <n v="0"/>
    <n v="22240"/>
    <x v="0"/>
  </r>
  <r>
    <x v="214"/>
    <n v="62"/>
    <x v="15"/>
    <x v="1"/>
    <n v="24020"/>
    <n v="24109"/>
    <n v="14240"/>
    <d v="2014-02-11T15:00:19"/>
    <n v="0"/>
    <n v="21120"/>
    <x v="0"/>
  </r>
  <r>
    <x v="214"/>
    <n v="62"/>
    <x v="15"/>
    <x v="2"/>
    <n v="24109"/>
    <n v="24240"/>
    <n v="20960"/>
    <d v="2014-02-28T13:43:31"/>
    <n v="0"/>
    <n v="14240"/>
    <x v="0"/>
  </r>
  <r>
    <x v="214"/>
    <n v="62"/>
    <x v="15"/>
    <x v="3"/>
    <n v="24240"/>
    <n v="24368"/>
    <n v="20480"/>
    <d v="2014-04-08T16:02:42"/>
    <n v="0"/>
    <n v="20960"/>
    <x v="0"/>
  </r>
  <r>
    <x v="214"/>
    <n v="62"/>
    <x v="15"/>
    <x v="4"/>
    <n v="24368"/>
    <n v="24505"/>
    <n v="21920"/>
    <d v="2014-05-06T11:02:48"/>
    <n v="0"/>
    <n v="20480"/>
    <x v="0"/>
  </r>
  <r>
    <x v="214"/>
    <n v="62"/>
    <x v="15"/>
    <x v="5"/>
    <n v="24505"/>
    <n v="24605"/>
    <n v="16000"/>
    <d v="2014-06-03T13:41:18"/>
    <n v="0"/>
    <n v="21920"/>
    <x v="0"/>
  </r>
  <r>
    <x v="214"/>
    <n v="62"/>
    <x v="15"/>
    <x v="6"/>
    <n v="24605"/>
    <n v="24705"/>
    <n v="16000"/>
    <d v="2014-07-07T10:54:38"/>
    <n v="0"/>
    <n v="16000"/>
    <x v="0"/>
  </r>
  <r>
    <x v="214"/>
    <n v="62"/>
    <x v="15"/>
    <x v="7"/>
    <n v="24705"/>
    <n v="24810"/>
    <n v="16800"/>
    <d v="2015-10-02T12:03:48"/>
    <n v="0"/>
    <n v="16000"/>
    <x v="0"/>
  </r>
  <r>
    <x v="214"/>
    <n v="62"/>
    <x v="15"/>
    <x v="8"/>
    <n v="24810"/>
    <n v="24910"/>
    <n v="16000"/>
    <d v="2015-06-19T16:28:23"/>
    <n v="0"/>
    <n v="96016800"/>
    <x v="0"/>
  </r>
  <r>
    <x v="214"/>
    <n v="62"/>
    <x v="15"/>
    <x v="9"/>
    <n v="24910"/>
    <n v="25011"/>
    <n v="16160"/>
    <d v="2015-06-19T16:28:03"/>
    <n v="0"/>
    <n v="16000"/>
    <x v="0"/>
  </r>
  <r>
    <x v="214"/>
    <n v="62"/>
    <x v="15"/>
    <x v="10"/>
    <n v="25011"/>
    <n v="25173"/>
    <n v="25920"/>
    <d v="2015-06-19T16:29:54"/>
    <n v="0"/>
    <n v="16160"/>
    <x v="0"/>
  </r>
  <r>
    <x v="214"/>
    <n v="62"/>
    <x v="15"/>
    <x v="11"/>
    <n v="25173"/>
    <n v="25320"/>
    <n v="23520"/>
    <d v="2015-06-19T16:30:57"/>
    <n v="0.39"/>
    <n v="25920"/>
    <x v="0"/>
  </r>
  <r>
    <x v="214"/>
    <n v="62"/>
    <x v="15"/>
    <x v="0"/>
    <n v="25320"/>
    <n v="25447"/>
    <n v="20320"/>
    <d v="2015-01-12T14:29:54"/>
    <n v="0"/>
    <n v="-95976480"/>
    <x v="0"/>
  </r>
  <r>
    <x v="214"/>
    <n v="62"/>
    <x v="16"/>
    <x v="1"/>
    <n v="25447"/>
    <n v="25551"/>
    <n v="16640"/>
    <d v="2015-02-04T11:01:55"/>
    <n v="0.35"/>
    <n v="20320"/>
    <x v="0"/>
  </r>
  <r>
    <x v="214"/>
    <n v="62"/>
    <x v="16"/>
    <x v="2"/>
    <n v="25551"/>
    <n v="25610"/>
    <n v="9440"/>
    <d v="2015-03-03T10:57:48"/>
    <n v="0"/>
    <n v="16640"/>
    <x v="0"/>
  </r>
  <r>
    <x v="214"/>
    <n v="62"/>
    <x v="16"/>
    <x v="3"/>
    <n v="25610"/>
    <n v="25816"/>
    <n v="32960"/>
    <d v="2015-04-08T09:42:23"/>
    <n v="0"/>
    <n v="9440"/>
    <x v="0"/>
  </r>
  <r>
    <x v="214"/>
    <n v="62"/>
    <x v="16"/>
    <x v="4"/>
    <n v="25816"/>
    <n v="25973"/>
    <n v="25120"/>
    <d v="2015-05-04T16:02:07"/>
    <n v="0.4"/>
    <n v="32960"/>
    <x v="0"/>
  </r>
  <r>
    <x v="214"/>
    <n v="62"/>
    <x v="16"/>
    <x v="5"/>
    <n v="25973"/>
    <n v="26084"/>
    <n v="17760"/>
    <d v="2015-06-02T12:42:53"/>
    <n v="0"/>
    <n v="25120"/>
    <x v="0"/>
  </r>
  <r>
    <x v="214"/>
    <n v="62"/>
    <x v="16"/>
    <x v="6"/>
    <n v="26084"/>
    <n v="26214"/>
    <n v="20800"/>
    <d v="2015-07-02T13:37:23"/>
    <n v="0"/>
    <n v="17760"/>
    <x v="0"/>
  </r>
  <r>
    <x v="214"/>
    <n v="62"/>
    <x v="16"/>
    <x v="7"/>
    <n v="26214"/>
    <n v="26327"/>
    <n v="18080"/>
    <d v="2015-08-06T17:22:45"/>
    <n v="0"/>
    <n v="20800"/>
    <x v="0"/>
  </r>
  <r>
    <x v="214"/>
    <n v="62"/>
    <x v="16"/>
    <x v="8"/>
    <n v="26327"/>
    <n v="26467"/>
    <n v="22400"/>
    <d v="2015-09-16T08:33:45"/>
    <n v="0"/>
    <n v="18080"/>
    <x v="0"/>
  </r>
  <r>
    <x v="214"/>
    <n v="62"/>
    <x v="16"/>
    <x v="9"/>
    <n v="26467"/>
    <n v="26629"/>
    <n v="25920"/>
    <d v="2015-10-09T11:03:15"/>
    <n v="0"/>
    <n v="22400"/>
    <x v="0"/>
  </r>
  <r>
    <x v="214"/>
    <n v="62"/>
    <x v="16"/>
    <x v="10"/>
    <n v="26629"/>
    <n v="26756"/>
    <n v="20320"/>
    <d v="2015-11-09T12:13:28"/>
    <n v="0"/>
    <n v="25920"/>
    <x v="0"/>
  </r>
  <r>
    <x v="214"/>
    <n v="62"/>
    <x v="16"/>
    <x v="11"/>
    <n v="26756"/>
    <n v="26895"/>
    <n v="22240"/>
    <d v="2015-12-01T15:51:38"/>
    <n v="0"/>
    <n v="20320"/>
    <x v="0"/>
  </r>
  <r>
    <x v="214"/>
    <n v="62"/>
    <x v="16"/>
    <x v="0"/>
    <n v="26895"/>
    <n v="27032"/>
    <n v="21920"/>
    <d v="2016-01-06T10:03:13"/>
    <n v="0"/>
    <n v="22240"/>
    <x v="0"/>
  </r>
  <r>
    <x v="214"/>
    <n v="62"/>
    <x v="17"/>
    <x v="1"/>
    <n v="27032"/>
    <n v="27181"/>
    <n v="23840"/>
    <d v="2016-02-03T12:17:14"/>
    <n v="0"/>
    <n v="21920"/>
    <x v="0"/>
  </r>
  <r>
    <x v="214"/>
    <n v="62"/>
    <x v="17"/>
    <x v="2"/>
    <n v="27181"/>
    <n v="27320"/>
    <n v="22240"/>
    <d v="2016-03-03T14:36:34"/>
    <n v="0"/>
    <n v="23840"/>
    <x v="0"/>
  </r>
  <r>
    <x v="214"/>
    <n v="62"/>
    <x v="17"/>
    <x v="3"/>
    <n v="27320"/>
    <n v="27486"/>
    <n v="26560"/>
    <d v="2016-04-14T14:51:46"/>
    <n v="0.42"/>
    <n v="22240"/>
    <x v="0"/>
  </r>
  <r>
    <x v="214"/>
    <n v="62"/>
    <x v="17"/>
    <x v="4"/>
    <n v="27486"/>
    <n v="27630"/>
    <n v="23040"/>
    <d v="2016-05-18T11:12:50"/>
    <n v="0.39"/>
    <n v="26560"/>
    <x v="0"/>
  </r>
  <r>
    <x v="214"/>
    <n v="62"/>
    <x v="17"/>
    <x v="5"/>
    <n v="27630"/>
    <n v="27746"/>
    <n v="18560"/>
    <d v="2016-05-31T15:12:15"/>
    <n v="0.3"/>
    <n v="23040"/>
    <x v="0"/>
  </r>
  <r>
    <x v="214"/>
    <n v="62"/>
    <x v="17"/>
    <x v="6"/>
    <n v="27746"/>
    <n v="27892"/>
    <n v="23360"/>
    <d v="2016-07-15T09:49:57"/>
    <n v="0.32"/>
    <n v="18560"/>
    <x v="0"/>
  </r>
  <r>
    <x v="214"/>
    <n v="62"/>
    <x v="17"/>
    <x v="7"/>
    <n v="27892"/>
    <n v="27995"/>
    <n v="16480"/>
    <d v="2016-09-09T10:24:26"/>
    <n v="0.32"/>
    <n v="23360"/>
    <x v="0"/>
  </r>
  <r>
    <x v="214"/>
    <n v="62"/>
    <x v="17"/>
    <x v="8"/>
    <n v="27995"/>
    <n v="28099"/>
    <n v="16640"/>
    <d v="2016-09-13T14:42:33"/>
    <n v="0.26"/>
    <n v="16480"/>
    <x v="0"/>
  </r>
  <r>
    <x v="214"/>
    <n v="62"/>
    <x v="17"/>
    <x v="9"/>
    <n v="28099"/>
    <n v="28259"/>
    <n v="25600"/>
    <d v="2016-10-05T15:05:02"/>
    <n v="0.35"/>
    <n v="16640"/>
    <x v="0"/>
  </r>
  <r>
    <x v="214"/>
    <n v="62"/>
    <x v="17"/>
    <x v="10"/>
    <n v="28259"/>
    <n v="28386"/>
    <n v="20320"/>
    <d v="2016-11-02T16:58:13"/>
    <n v="0.35"/>
    <n v="25600"/>
    <x v="0"/>
  </r>
  <r>
    <x v="214"/>
    <n v="62"/>
    <x v="17"/>
    <x v="11"/>
    <n v="28386"/>
    <n v="28514"/>
    <n v="20480"/>
    <d v="2016-12-05T13:54:01"/>
    <n v="0.36"/>
    <n v="20320"/>
    <x v="0"/>
  </r>
  <r>
    <x v="214"/>
    <n v="62"/>
    <x v="17"/>
    <x v="0"/>
    <n v="28514"/>
    <n v="28664"/>
    <n v="24000"/>
    <d v="2017-01-10T10:48:51"/>
    <n v="0.41"/>
    <n v="20480"/>
    <x v="0"/>
  </r>
  <r>
    <x v="214"/>
    <n v="62"/>
    <x v="18"/>
    <x v="1"/>
    <n v="28664"/>
    <n v="28817"/>
    <n v="24480"/>
    <d v="2017-02-16T11:00:01"/>
    <n v="0.41"/>
    <n v="24000"/>
    <x v="0"/>
  </r>
  <r>
    <x v="214"/>
    <n v="62"/>
    <x v="18"/>
    <x v="2"/>
    <n v="28817"/>
    <n v="28905"/>
    <n v="14080"/>
    <d v="2017-03-06T11:41:06"/>
    <n v="0.33"/>
    <n v="24480"/>
    <x v="0"/>
  </r>
  <r>
    <x v="214"/>
    <n v="62"/>
    <x v="18"/>
    <x v="3"/>
    <n v="28905"/>
    <n v="29044"/>
    <n v="22240"/>
    <d v="2017-04-06T16:32:48"/>
    <n v="0.35"/>
    <n v="14080"/>
    <x v="0"/>
  </r>
  <r>
    <x v="214"/>
    <n v="62"/>
    <x v="18"/>
    <x v="4"/>
    <n v="29044"/>
    <n v="29170"/>
    <n v="20160"/>
    <d v="2017-05-05T10:37:59"/>
    <n v="0.35"/>
    <n v="22240"/>
    <x v="0"/>
  </r>
  <r>
    <x v="214"/>
    <n v="62"/>
    <x v="18"/>
    <x v="5"/>
    <n v="29170"/>
    <n v="29275"/>
    <n v="16800"/>
    <d v="2017-06-01T12:50:00"/>
    <n v="0.35"/>
    <n v="20160"/>
    <x v="0"/>
  </r>
  <r>
    <x v="214"/>
    <n v="62"/>
    <x v="18"/>
    <x v="6"/>
    <n v="29275"/>
    <n v="29406"/>
    <n v="20960"/>
    <d v="2017-07-10T12:48:45"/>
    <n v="0.35"/>
    <n v="16800"/>
    <x v="0"/>
  </r>
  <r>
    <x v="214"/>
    <n v="62"/>
    <x v="18"/>
    <x v="7"/>
    <n v="29406"/>
    <n v="29525"/>
    <n v="19040"/>
    <d v="2017-08-10T09:58:23"/>
    <n v="0.16"/>
    <n v="20960"/>
    <x v="0"/>
  </r>
  <r>
    <x v="214"/>
    <n v="62"/>
    <x v="18"/>
    <x v="8"/>
    <n v="29525"/>
    <n v="29626"/>
    <n v="16160"/>
    <d v="2017-09-10T08:58:45"/>
    <n v="0.35"/>
    <n v="19040"/>
    <x v="0"/>
  </r>
  <r>
    <x v="214"/>
    <n v="62"/>
    <x v="18"/>
    <x v="9"/>
    <n v="29626"/>
    <n v="29736"/>
    <n v="17600"/>
    <d v="2017-10-06T15:08:16"/>
    <n v="0.35"/>
    <n v="16160"/>
    <x v="0"/>
  </r>
  <r>
    <x v="214"/>
    <n v="62"/>
    <x v="18"/>
    <x v="10"/>
    <n v="29736"/>
    <n v="29854"/>
    <n v="18880"/>
    <d v="2017-11-06T10:28:17"/>
    <n v="0.35"/>
    <n v="17600"/>
    <x v="0"/>
  </r>
  <r>
    <x v="214"/>
    <n v="62"/>
    <x v="18"/>
    <x v="11"/>
    <n v="29854"/>
    <n v="29972"/>
    <n v="18880"/>
    <d v="2017-12-04T10:45:38"/>
    <n v="0.35"/>
    <n v="18880"/>
    <x v="0"/>
  </r>
  <r>
    <x v="214"/>
    <n v="62"/>
    <x v="18"/>
    <x v="0"/>
    <n v="29972"/>
    <n v="30103"/>
    <n v="20960"/>
    <d v="2018-01-05T13:48:57"/>
    <n v="0.35"/>
    <n v="18880"/>
    <x v="0"/>
  </r>
  <r>
    <x v="214"/>
    <n v="62"/>
    <x v="19"/>
    <x v="1"/>
    <n v="30103"/>
    <n v="30228"/>
    <n v="20000"/>
    <d v="2018-02-05T15:34:08"/>
    <n v="0.35"/>
    <n v="20960"/>
    <x v="0"/>
  </r>
  <r>
    <x v="214"/>
    <n v="62"/>
    <x v="19"/>
    <x v="2"/>
    <n v="30228"/>
    <n v="30355"/>
    <n v="20320"/>
    <d v="2018-03-05T09:41:38"/>
    <n v="0.37"/>
    <n v="20000"/>
    <x v="0"/>
  </r>
  <r>
    <x v="214"/>
    <n v="62"/>
    <x v="19"/>
    <x v="3"/>
    <n v="30355"/>
    <n v="30495"/>
    <n v="22400"/>
    <d v="2018-04-05T10:50:16"/>
    <n v="0.37"/>
    <n v="20320"/>
    <x v="0"/>
  </r>
  <r>
    <x v="214"/>
    <n v="62"/>
    <x v="19"/>
    <x v="4"/>
    <n v="30495"/>
    <n v="30639"/>
    <n v="23040"/>
    <d v="2018-05-07T13:50:44"/>
    <n v="0.37"/>
    <n v="22400"/>
    <x v="0"/>
  </r>
  <r>
    <x v="214"/>
    <n v="62"/>
    <x v="20"/>
    <x v="4"/>
    <n v="0"/>
    <n v="0"/>
    <n v="0"/>
    <m/>
    <n v="0"/>
    <m/>
    <x v="0"/>
  </r>
  <r>
    <x v="214"/>
    <n v="62"/>
    <x v="21"/>
    <x v="7"/>
    <n v="0"/>
    <n v="0"/>
    <n v="0"/>
    <m/>
    <n v="0"/>
    <m/>
    <x v="0"/>
  </r>
  <r>
    <x v="214"/>
    <n v="62"/>
    <x v="21"/>
    <x v="9"/>
    <n v="0"/>
    <n v="0"/>
    <n v="0"/>
    <m/>
    <n v="0"/>
    <m/>
    <x v="0"/>
  </r>
  <r>
    <x v="215"/>
    <n v="61"/>
    <x v="0"/>
    <x v="0"/>
    <n v="0"/>
    <n v="0"/>
    <n v="0"/>
    <m/>
    <n v="0"/>
    <m/>
    <x v="0"/>
  </r>
  <r>
    <x v="215"/>
    <n v="61"/>
    <x v="1"/>
    <x v="1"/>
    <n v="11257"/>
    <n v="11208"/>
    <n v="-12740"/>
    <d v="2000-03-03T12:34:59"/>
    <n v="0"/>
    <n v="2926820"/>
    <x v="0"/>
  </r>
  <r>
    <x v="215"/>
    <n v="61"/>
    <x v="1"/>
    <x v="2"/>
    <n v="0"/>
    <n v="65"/>
    <n v="16900"/>
    <d v="2000-03-15T16:59:25"/>
    <n v="0"/>
    <n v="-12740"/>
    <x v="0"/>
  </r>
  <r>
    <x v="215"/>
    <n v="61"/>
    <x v="1"/>
    <x v="3"/>
    <n v="65"/>
    <n v="137"/>
    <n v="18720"/>
    <d v="2000-04-10T13:29:02"/>
    <n v="0"/>
    <n v="16900"/>
    <x v="0"/>
  </r>
  <r>
    <x v="215"/>
    <n v="61"/>
    <x v="1"/>
    <x v="4"/>
    <n v="137"/>
    <n v="186"/>
    <n v="12740"/>
    <d v="2000-05-08T13:11:37"/>
    <n v="0"/>
    <n v="18720"/>
    <x v="0"/>
  </r>
  <r>
    <x v="215"/>
    <n v="61"/>
    <x v="1"/>
    <x v="5"/>
    <n v="186"/>
    <n v="234"/>
    <n v="12480"/>
    <d v="2000-06-06T11:46:00"/>
    <n v="0"/>
    <n v="12740"/>
    <x v="0"/>
  </r>
  <r>
    <x v="215"/>
    <n v="61"/>
    <x v="1"/>
    <x v="6"/>
    <n v="234"/>
    <n v="289"/>
    <n v="14300"/>
    <d v="2000-07-07T11:27:41"/>
    <n v="0"/>
    <n v="12480"/>
    <x v="0"/>
  </r>
  <r>
    <x v="215"/>
    <n v="61"/>
    <x v="1"/>
    <x v="7"/>
    <n v="289"/>
    <n v="330"/>
    <n v="10660"/>
    <d v="2000-07-31T11:33:49"/>
    <n v="0"/>
    <n v="14300"/>
    <x v="0"/>
  </r>
  <r>
    <x v="215"/>
    <n v="61"/>
    <x v="1"/>
    <x v="8"/>
    <n v="330"/>
    <n v="377"/>
    <n v="12220"/>
    <d v="2000-09-01T14:36:55"/>
    <n v="0"/>
    <n v="10660"/>
    <x v="0"/>
  </r>
  <r>
    <x v="215"/>
    <n v="61"/>
    <x v="1"/>
    <x v="9"/>
    <n v="377"/>
    <n v="425"/>
    <n v="12480"/>
    <d v="2000-10-02T17:29:53"/>
    <n v="0"/>
    <n v="12220"/>
    <x v="0"/>
  </r>
  <r>
    <x v="215"/>
    <n v="61"/>
    <x v="1"/>
    <x v="10"/>
    <n v="425"/>
    <n v="490"/>
    <n v="16900"/>
    <d v="2000-11-02T14:47:43"/>
    <n v="0"/>
    <n v="12480"/>
    <x v="0"/>
  </r>
  <r>
    <x v="215"/>
    <n v="61"/>
    <x v="1"/>
    <x v="11"/>
    <n v="490"/>
    <n v="546"/>
    <n v="14560"/>
    <d v="2000-12-06T09:31:21"/>
    <n v="0"/>
    <n v="16900"/>
    <x v="0"/>
  </r>
  <r>
    <x v="215"/>
    <n v="61"/>
    <x v="1"/>
    <x v="0"/>
    <n v="546"/>
    <n v="608"/>
    <n v="16120"/>
    <d v="2001-01-08T11:16:13"/>
    <n v="0"/>
    <n v="14560"/>
    <x v="0"/>
  </r>
  <r>
    <x v="215"/>
    <n v="61"/>
    <x v="2"/>
    <x v="1"/>
    <n v="608"/>
    <n v="651"/>
    <n v="11180"/>
    <d v="2001-02-05T12:28:58"/>
    <n v="0"/>
    <n v="16120"/>
    <x v="0"/>
  </r>
  <r>
    <x v="215"/>
    <n v="61"/>
    <x v="2"/>
    <x v="2"/>
    <n v="651"/>
    <n v="715"/>
    <n v="16640"/>
    <d v="2001-03-06T14:24:50"/>
    <n v="0"/>
    <n v="11180"/>
    <x v="0"/>
  </r>
  <r>
    <x v="215"/>
    <n v="61"/>
    <x v="2"/>
    <x v="3"/>
    <n v="715"/>
    <n v="797"/>
    <n v="21320"/>
    <d v="2001-04-05T10:13:52"/>
    <n v="0"/>
    <n v="16640"/>
    <x v="0"/>
  </r>
  <r>
    <x v="215"/>
    <n v="61"/>
    <x v="2"/>
    <x v="4"/>
    <n v="797"/>
    <n v="862"/>
    <n v="16900"/>
    <d v="2001-05-07T15:06:13"/>
    <n v="0"/>
    <n v="21320"/>
    <x v="0"/>
  </r>
  <r>
    <x v="215"/>
    <n v="61"/>
    <x v="2"/>
    <x v="5"/>
    <n v="862"/>
    <n v="925"/>
    <n v="16380"/>
    <d v="2001-06-06T10:34:25"/>
    <n v="0"/>
    <n v="16900"/>
    <x v="0"/>
  </r>
  <r>
    <x v="215"/>
    <n v="61"/>
    <x v="2"/>
    <x v="6"/>
    <n v="925"/>
    <n v="988"/>
    <n v="16380"/>
    <d v="2001-07-11T13:39:01"/>
    <n v="0"/>
    <n v="16380"/>
    <x v="0"/>
  </r>
  <r>
    <x v="215"/>
    <n v="61"/>
    <x v="2"/>
    <x v="7"/>
    <n v="988"/>
    <n v="1054"/>
    <n v="17160"/>
    <d v="2001-08-03T13:40:12"/>
    <n v="0"/>
    <n v="16380"/>
    <x v="0"/>
  </r>
  <r>
    <x v="215"/>
    <n v="61"/>
    <x v="2"/>
    <x v="8"/>
    <n v="1054"/>
    <n v="1148"/>
    <n v="24440"/>
    <d v="2001-09-12T14:49:02"/>
    <n v="0"/>
    <n v="17160"/>
    <x v="0"/>
  </r>
  <r>
    <x v="215"/>
    <n v="61"/>
    <x v="2"/>
    <x v="9"/>
    <n v="1148"/>
    <n v="1204"/>
    <n v="14560"/>
    <d v="2001-10-03T11:29:58"/>
    <n v="0"/>
    <n v="24440"/>
    <x v="0"/>
  </r>
  <r>
    <x v="215"/>
    <n v="61"/>
    <x v="2"/>
    <x v="10"/>
    <n v="1204"/>
    <n v="1276"/>
    <n v="18720"/>
    <d v="2001-11-02T15:12:04"/>
    <n v="0"/>
    <n v="14560"/>
    <x v="0"/>
  </r>
  <r>
    <x v="215"/>
    <n v="61"/>
    <x v="2"/>
    <x v="11"/>
    <n v="1276"/>
    <n v="1336"/>
    <n v="15600"/>
    <d v="2001-12-05T13:21:48"/>
    <n v="0"/>
    <n v="18720"/>
    <x v="0"/>
  </r>
  <r>
    <x v="215"/>
    <n v="61"/>
    <x v="2"/>
    <x v="0"/>
    <n v="1336"/>
    <n v="1369"/>
    <n v="8580"/>
    <d v="2002-01-31T09:43:37"/>
    <n v="0"/>
    <n v="15600"/>
    <x v="0"/>
  </r>
  <r>
    <x v="215"/>
    <n v="61"/>
    <x v="3"/>
    <x v="1"/>
    <n v="1369"/>
    <n v="1423"/>
    <n v="14040"/>
    <d v="2002-01-31T11:07:25"/>
    <n v="0"/>
    <n v="8580"/>
    <x v="0"/>
  </r>
  <r>
    <x v="215"/>
    <n v="61"/>
    <x v="3"/>
    <x v="2"/>
    <n v="1423"/>
    <n v="1505"/>
    <n v="21320"/>
    <d v="2002-03-01T09:08:37"/>
    <n v="0"/>
    <n v="14040"/>
    <x v="0"/>
  </r>
  <r>
    <x v="215"/>
    <n v="61"/>
    <x v="3"/>
    <x v="3"/>
    <n v="1505"/>
    <n v="1552"/>
    <n v="12220"/>
    <d v="2002-04-01T15:18:15"/>
    <n v="0"/>
    <n v="21320"/>
    <x v="0"/>
  </r>
  <r>
    <x v="215"/>
    <n v="61"/>
    <x v="3"/>
    <x v="4"/>
    <n v="1552"/>
    <n v="1611"/>
    <n v="15340"/>
    <d v="2002-05-01T14:40:29"/>
    <n v="0"/>
    <n v="12220"/>
    <x v="0"/>
  </r>
  <r>
    <x v="215"/>
    <n v="61"/>
    <x v="3"/>
    <x v="5"/>
    <n v="1611"/>
    <n v="1674"/>
    <n v="16380"/>
    <d v="2002-05-31T12:09:11"/>
    <n v="0"/>
    <n v="15340"/>
    <x v="0"/>
  </r>
  <r>
    <x v="215"/>
    <n v="61"/>
    <x v="3"/>
    <x v="6"/>
    <n v="1674"/>
    <n v="1710"/>
    <n v="9360"/>
    <d v="2002-07-01T09:34:12"/>
    <n v="0"/>
    <n v="16380"/>
    <x v="0"/>
  </r>
  <r>
    <x v="215"/>
    <n v="61"/>
    <x v="3"/>
    <x v="7"/>
    <n v="1710"/>
    <n v="1766"/>
    <n v="14560"/>
    <d v="2002-08-02T12:02:34"/>
    <n v="0"/>
    <n v="9360"/>
    <x v="0"/>
  </r>
  <r>
    <x v="215"/>
    <n v="61"/>
    <x v="3"/>
    <x v="8"/>
    <n v="1766"/>
    <n v="1820"/>
    <n v="14040"/>
    <d v="2002-08-30T13:46:28"/>
    <n v="0"/>
    <n v="14560"/>
    <x v="0"/>
  </r>
  <r>
    <x v="215"/>
    <n v="61"/>
    <x v="3"/>
    <x v="9"/>
    <n v="1820"/>
    <n v="1865"/>
    <n v="11700"/>
    <d v="2002-10-03T10:25:46"/>
    <n v="0"/>
    <n v="14040"/>
    <x v="0"/>
  </r>
  <r>
    <x v="215"/>
    <n v="61"/>
    <x v="3"/>
    <x v="10"/>
    <n v="1865"/>
    <n v="1923"/>
    <n v="15080"/>
    <d v="2002-10-31T14:21:39"/>
    <n v="0"/>
    <n v="11700"/>
    <x v="0"/>
  </r>
  <r>
    <x v="215"/>
    <n v="61"/>
    <x v="3"/>
    <x v="11"/>
    <n v="1923"/>
    <n v="1988"/>
    <n v="16900"/>
    <d v="2002-12-03T11:29:39"/>
    <n v="0"/>
    <n v="15080"/>
    <x v="0"/>
  </r>
  <r>
    <x v="215"/>
    <n v="61"/>
    <x v="3"/>
    <x v="0"/>
    <n v="1988"/>
    <n v="2040"/>
    <n v="13520"/>
    <d v="2002-12-31T10:53:16"/>
    <n v="0"/>
    <n v="16900"/>
    <x v="0"/>
  </r>
  <r>
    <x v="215"/>
    <n v="61"/>
    <x v="4"/>
    <x v="1"/>
    <n v="2040"/>
    <n v="2088"/>
    <n v="12480"/>
    <d v="2003-01-31T11:16:40"/>
    <n v="0"/>
    <n v="13520"/>
    <x v="0"/>
  </r>
  <r>
    <x v="215"/>
    <n v="61"/>
    <x v="4"/>
    <x v="2"/>
    <n v="2088"/>
    <n v="2140"/>
    <n v="13520"/>
    <d v="2003-02-28T13:32:08"/>
    <n v="0"/>
    <n v="12480"/>
    <x v="0"/>
  </r>
  <r>
    <x v="215"/>
    <n v="61"/>
    <x v="4"/>
    <x v="3"/>
    <n v="2140"/>
    <n v="2182"/>
    <n v="10920"/>
    <d v="2003-04-01T13:54:17"/>
    <n v="0"/>
    <n v="13520"/>
    <x v="0"/>
  </r>
  <r>
    <x v="215"/>
    <n v="61"/>
    <x v="4"/>
    <x v="4"/>
    <n v="2182"/>
    <n v="2244"/>
    <n v="16120"/>
    <d v="2003-05-02T15:27:16"/>
    <n v="0"/>
    <n v="10920"/>
    <x v="0"/>
  </r>
  <r>
    <x v="215"/>
    <n v="61"/>
    <x v="4"/>
    <x v="5"/>
    <n v="2244"/>
    <n v="2301"/>
    <n v="14820"/>
    <d v="2003-05-30T13:45:10"/>
    <n v="0"/>
    <n v="16120"/>
    <x v="0"/>
  </r>
  <r>
    <x v="215"/>
    <n v="61"/>
    <x v="4"/>
    <x v="6"/>
    <n v="2301"/>
    <n v="2339"/>
    <n v="9880"/>
    <d v="2003-07-02T14:08:35"/>
    <n v="0"/>
    <n v="14820"/>
    <x v="0"/>
  </r>
  <r>
    <x v="215"/>
    <n v="61"/>
    <x v="4"/>
    <x v="7"/>
    <n v="2339"/>
    <n v="2400"/>
    <n v="15860"/>
    <d v="2003-08-04T14:15:42"/>
    <n v="0"/>
    <n v="9880"/>
    <x v="0"/>
  </r>
  <r>
    <x v="215"/>
    <n v="61"/>
    <x v="4"/>
    <x v="8"/>
    <n v="2400"/>
    <n v="2453"/>
    <n v="13780"/>
    <d v="2003-09-03T16:34:24"/>
    <n v="0"/>
    <n v="15860"/>
    <x v="0"/>
  </r>
  <r>
    <x v="215"/>
    <n v="61"/>
    <x v="4"/>
    <x v="9"/>
    <n v="2453"/>
    <n v="2497"/>
    <n v="11440"/>
    <d v="2003-10-06T10:42:39"/>
    <n v="0"/>
    <n v="13780"/>
    <x v="0"/>
  </r>
  <r>
    <x v="215"/>
    <n v="61"/>
    <x v="4"/>
    <x v="10"/>
    <n v="2497"/>
    <n v="2573"/>
    <n v="19760"/>
    <d v="2003-11-05T16:01:22"/>
    <n v="0"/>
    <n v="11440"/>
    <x v="0"/>
  </r>
  <r>
    <x v="215"/>
    <n v="61"/>
    <x v="4"/>
    <x v="11"/>
    <n v="2573"/>
    <n v="2637"/>
    <n v="16640"/>
    <d v="2003-12-03T09:13:51"/>
    <n v="0"/>
    <n v="19760"/>
    <x v="0"/>
  </r>
  <r>
    <x v="215"/>
    <n v="61"/>
    <x v="4"/>
    <x v="0"/>
    <n v="2637"/>
    <n v="2708"/>
    <n v="18460"/>
    <d v="2004-01-06T13:08:56"/>
    <n v="0"/>
    <n v="16640"/>
    <x v="0"/>
  </r>
  <r>
    <x v="215"/>
    <n v="61"/>
    <x v="5"/>
    <x v="1"/>
    <n v="2708"/>
    <n v="2762"/>
    <n v="14040"/>
    <d v="2004-02-02T14:30:32"/>
    <n v="0"/>
    <n v="18460"/>
    <x v="0"/>
  </r>
  <r>
    <x v="215"/>
    <n v="61"/>
    <x v="5"/>
    <x v="2"/>
    <n v="2762"/>
    <n v="2807"/>
    <n v="11700"/>
    <d v="2004-03-04T11:26:03"/>
    <n v="0"/>
    <n v="14040"/>
    <x v="0"/>
  </r>
  <r>
    <x v="215"/>
    <n v="61"/>
    <x v="5"/>
    <x v="3"/>
    <n v="2807"/>
    <n v="2876"/>
    <n v="17940"/>
    <d v="2004-04-01T11:35:27"/>
    <n v="0"/>
    <n v="11700"/>
    <x v="0"/>
  </r>
  <r>
    <x v="215"/>
    <n v="61"/>
    <x v="5"/>
    <x v="4"/>
    <n v="2876"/>
    <n v="2939"/>
    <n v="16380"/>
    <d v="2004-05-10T08:54:31"/>
    <n v="0"/>
    <n v="17940"/>
    <x v="0"/>
  </r>
  <r>
    <x v="215"/>
    <n v="61"/>
    <x v="5"/>
    <x v="5"/>
    <n v="2939"/>
    <n v="2994"/>
    <n v="14300"/>
    <d v="2004-06-02T11:32:37"/>
    <n v="0"/>
    <n v="16380"/>
    <x v="0"/>
  </r>
  <r>
    <x v="215"/>
    <n v="61"/>
    <x v="5"/>
    <x v="6"/>
    <n v="2994"/>
    <n v="3061"/>
    <n v="17420"/>
    <d v="2004-07-07T13:37:09"/>
    <n v="0"/>
    <n v="14300"/>
    <x v="0"/>
  </r>
  <r>
    <x v="215"/>
    <n v="61"/>
    <x v="5"/>
    <x v="7"/>
    <n v="3061"/>
    <n v="3117"/>
    <n v="14560"/>
    <d v="2004-08-04T15:17:50"/>
    <n v="0"/>
    <n v="17420"/>
    <x v="0"/>
  </r>
  <r>
    <x v="215"/>
    <n v="61"/>
    <x v="5"/>
    <x v="8"/>
    <n v="3117"/>
    <n v="3188"/>
    <n v="18460"/>
    <d v="2004-09-07T10:30:40"/>
    <n v="0"/>
    <n v="14560"/>
    <x v="0"/>
  </r>
  <r>
    <x v="215"/>
    <n v="61"/>
    <x v="5"/>
    <x v="9"/>
    <n v="3188"/>
    <n v="3253"/>
    <n v="16900"/>
    <d v="2004-10-05T15:23:50"/>
    <n v="0"/>
    <n v="18460"/>
    <x v="0"/>
  </r>
  <r>
    <x v="215"/>
    <n v="61"/>
    <x v="5"/>
    <x v="10"/>
    <n v="3253"/>
    <n v="3313"/>
    <n v="15600"/>
    <d v="2004-11-04T14:58:30"/>
    <n v="0"/>
    <n v="16900"/>
    <x v="0"/>
  </r>
  <r>
    <x v="215"/>
    <n v="61"/>
    <x v="5"/>
    <x v="11"/>
    <n v="3313"/>
    <n v="3380"/>
    <n v="17420"/>
    <d v="2004-12-07T13:39:51"/>
    <n v="0"/>
    <n v="15600"/>
    <x v="0"/>
  </r>
  <r>
    <x v="215"/>
    <n v="61"/>
    <x v="5"/>
    <x v="0"/>
    <n v="3380"/>
    <n v="3436"/>
    <n v="14560"/>
    <d v="2005-01-06T15:05:01"/>
    <n v="0"/>
    <n v="17420"/>
    <x v="0"/>
  </r>
  <r>
    <x v="215"/>
    <n v="61"/>
    <x v="6"/>
    <x v="1"/>
    <n v="3436"/>
    <n v="3496"/>
    <n v="15600"/>
    <d v="2005-01-28T14:50:22"/>
    <n v="0"/>
    <n v="14560"/>
    <x v="0"/>
  </r>
  <r>
    <x v="215"/>
    <n v="61"/>
    <x v="6"/>
    <x v="2"/>
    <n v="3496"/>
    <n v="3562"/>
    <n v="17160"/>
    <d v="2005-03-04T11:23:14"/>
    <n v="0"/>
    <n v="15600"/>
    <x v="0"/>
  </r>
  <r>
    <x v="215"/>
    <n v="61"/>
    <x v="6"/>
    <x v="3"/>
    <n v="3562"/>
    <n v="3636"/>
    <n v="19240"/>
    <d v="2005-04-04T15:32:01"/>
    <n v="0"/>
    <n v="17160"/>
    <x v="0"/>
  </r>
  <r>
    <x v="215"/>
    <n v="61"/>
    <x v="6"/>
    <x v="4"/>
    <n v="3636"/>
    <n v="3705"/>
    <n v="17940"/>
    <d v="2005-05-02T14:51:39"/>
    <n v="0"/>
    <n v="19240"/>
    <x v="0"/>
  </r>
  <r>
    <x v="215"/>
    <n v="61"/>
    <x v="6"/>
    <x v="5"/>
    <n v="3705"/>
    <n v="3769"/>
    <n v="16640"/>
    <d v="2005-05-31T14:24:07"/>
    <n v="0"/>
    <n v="17940"/>
    <x v="0"/>
  </r>
  <r>
    <x v="215"/>
    <n v="61"/>
    <x v="6"/>
    <x v="6"/>
    <n v="3769"/>
    <n v="3840"/>
    <n v="18460"/>
    <d v="2005-07-06T11:20:07"/>
    <n v="0"/>
    <n v="16640"/>
    <x v="0"/>
  </r>
  <r>
    <x v="215"/>
    <n v="61"/>
    <x v="6"/>
    <x v="7"/>
    <n v="3840"/>
    <n v="3897"/>
    <n v="14820"/>
    <d v="2005-07-29T14:17:17"/>
    <n v="0"/>
    <n v="18460"/>
    <x v="0"/>
  </r>
  <r>
    <x v="215"/>
    <n v="61"/>
    <x v="6"/>
    <x v="8"/>
    <n v="3897"/>
    <n v="3957"/>
    <n v="15600"/>
    <d v="2005-09-06T11:24:40"/>
    <n v="0"/>
    <n v="14820"/>
    <x v="0"/>
  </r>
  <r>
    <x v="215"/>
    <n v="61"/>
    <x v="6"/>
    <x v="9"/>
    <n v="3957"/>
    <n v="4025"/>
    <n v="17680"/>
    <d v="2005-10-03T16:50:28"/>
    <n v="0"/>
    <n v="15600"/>
    <x v="0"/>
  </r>
  <r>
    <x v="215"/>
    <n v="61"/>
    <x v="6"/>
    <x v="10"/>
    <n v="4025"/>
    <n v="4086"/>
    <n v="15860"/>
    <d v="2005-11-01T12:11:01"/>
    <n v="0"/>
    <n v="17680"/>
    <x v="0"/>
  </r>
  <r>
    <x v="215"/>
    <n v="61"/>
    <x v="6"/>
    <x v="11"/>
    <n v="4086"/>
    <n v="4158"/>
    <n v="18720"/>
    <d v="2005-12-05T13:58:57"/>
    <n v="0"/>
    <n v="15860"/>
    <x v="0"/>
  </r>
  <r>
    <x v="215"/>
    <n v="61"/>
    <x v="6"/>
    <x v="0"/>
    <n v="4158"/>
    <n v="4225"/>
    <n v="17420"/>
    <d v="2006-01-04T15:36:40"/>
    <n v="0"/>
    <n v="18720"/>
    <x v="0"/>
  </r>
  <r>
    <x v="215"/>
    <n v="61"/>
    <x v="7"/>
    <x v="1"/>
    <n v="4225"/>
    <n v="4283"/>
    <n v="15080"/>
    <d v="2006-02-02T10:54:15"/>
    <n v="0"/>
    <n v="17420"/>
    <x v="0"/>
  </r>
  <r>
    <x v="215"/>
    <n v="61"/>
    <x v="7"/>
    <x v="2"/>
    <n v="4283"/>
    <n v="4346"/>
    <n v="16380"/>
    <d v="2006-04-14T10:34:02"/>
    <n v="0.35"/>
    <n v="15080"/>
    <x v="0"/>
  </r>
  <r>
    <x v="215"/>
    <n v="61"/>
    <x v="7"/>
    <x v="3"/>
    <n v="4346"/>
    <n v="4396"/>
    <n v="13000"/>
    <d v="2006-04-13T12:08:40"/>
    <n v="0.19"/>
    <n v="16380"/>
    <x v="0"/>
  </r>
  <r>
    <x v="215"/>
    <n v="61"/>
    <x v="7"/>
    <x v="4"/>
    <n v="4396"/>
    <n v="4440"/>
    <n v="11440"/>
    <d v="2006-04-27T12:39:54"/>
    <n v="0.26"/>
    <n v="13000"/>
    <x v="0"/>
  </r>
  <r>
    <x v="215"/>
    <n v="61"/>
    <x v="7"/>
    <x v="5"/>
    <n v="4440"/>
    <n v="4507"/>
    <n v="17420"/>
    <d v="2006-06-01T16:16:29"/>
    <n v="0.36"/>
    <n v="11440"/>
    <x v="0"/>
  </r>
  <r>
    <x v="215"/>
    <n v="61"/>
    <x v="7"/>
    <x v="6"/>
    <n v="4507"/>
    <n v="4561"/>
    <n v="14040"/>
    <d v="2006-06-27T15:00:57"/>
    <n v="0"/>
    <n v="17420"/>
    <x v="0"/>
  </r>
  <r>
    <x v="215"/>
    <n v="61"/>
    <x v="7"/>
    <x v="7"/>
    <n v="4561"/>
    <n v="4615"/>
    <n v="14040"/>
    <d v="2006-07-28T11:16:09"/>
    <n v="0"/>
    <n v="14040"/>
    <x v="0"/>
  </r>
  <r>
    <x v="215"/>
    <n v="61"/>
    <x v="7"/>
    <x v="8"/>
    <n v="4615"/>
    <n v="4680"/>
    <n v="16900"/>
    <d v="2006-09-01T12:42:07"/>
    <n v="0.4"/>
    <n v="14040"/>
    <x v="0"/>
  </r>
  <r>
    <x v="215"/>
    <n v="61"/>
    <x v="7"/>
    <x v="9"/>
    <n v="4680"/>
    <n v="4753"/>
    <n v="18980"/>
    <d v="2006-09-29T12:48:51"/>
    <n v="0"/>
    <n v="16900"/>
    <x v="0"/>
  </r>
  <r>
    <x v="215"/>
    <n v="61"/>
    <x v="7"/>
    <x v="10"/>
    <n v="4753"/>
    <n v="4812"/>
    <n v="15340"/>
    <d v="2006-11-06T10:42:46"/>
    <n v="0"/>
    <n v="18980"/>
    <x v="0"/>
  </r>
  <r>
    <x v="215"/>
    <n v="61"/>
    <x v="7"/>
    <x v="11"/>
    <n v="4812"/>
    <n v="4876"/>
    <n v="16640"/>
    <d v="2007-03-02T15:59:17"/>
    <n v="0"/>
    <n v="15340"/>
    <x v="0"/>
  </r>
  <r>
    <x v="215"/>
    <n v="61"/>
    <x v="7"/>
    <x v="0"/>
    <n v="4876"/>
    <n v="4942"/>
    <n v="17160"/>
    <d v="2007-01-03T15:44:10"/>
    <n v="0"/>
    <n v="16640"/>
    <x v="0"/>
  </r>
  <r>
    <x v="215"/>
    <n v="61"/>
    <x v="8"/>
    <x v="1"/>
    <n v="4942"/>
    <n v="5011"/>
    <n v="17940"/>
    <d v="2007-01-31T15:06:04"/>
    <n v="0"/>
    <n v="17160"/>
    <x v="0"/>
  </r>
  <r>
    <x v="215"/>
    <n v="61"/>
    <x v="8"/>
    <x v="2"/>
    <n v="5011"/>
    <n v="5067"/>
    <n v="14560"/>
    <d v="2007-03-02T15:51:00"/>
    <n v="0"/>
    <n v="17940"/>
    <x v="0"/>
  </r>
  <r>
    <x v="215"/>
    <n v="61"/>
    <x v="8"/>
    <x v="3"/>
    <n v="5067"/>
    <n v="5121"/>
    <n v="14040"/>
    <d v="2007-04-06T13:01:42"/>
    <n v="0"/>
    <n v="14560"/>
    <x v="0"/>
  </r>
  <r>
    <x v="215"/>
    <n v="61"/>
    <x v="8"/>
    <x v="4"/>
    <n v="5121"/>
    <n v="5185"/>
    <n v="16640"/>
    <d v="2007-05-07T15:20:49"/>
    <n v="0"/>
    <n v="14040"/>
    <x v="0"/>
  </r>
  <r>
    <x v="215"/>
    <n v="61"/>
    <x v="8"/>
    <x v="5"/>
    <n v="5185"/>
    <n v="5248"/>
    <n v="16380"/>
    <d v="2007-06-08T09:13:05"/>
    <n v="0.32"/>
    <n v="16640"/>
    <x v="0"/>
  </r>
  <r>
    <x v="215"/>
    <n v="61"/>
    <x v="8"/>
    <x v="6"/>
    <n v="5248"/>
    <n v="5284"/>
    <n v="9360"/>
    <d v="2007-06-22T15:55:04"/>
    <n v="0.28999999999999998"/>
    <n v="16380"/>
    <x v="0"/>
  </r>
  <r>
    <x v="215"/>
    <n v="61"/>
    <x v="8"/>
    <x v="7"/>
    <n v="5284"/>
    <n v="5353"/>
    <n v="17940"/>
    <d v="2007-08-23T11:30:13"/>
    <n v="0.24"/>
    <n v="9360"/>
    <x v="0"/>
  </r>
  <r>
    <x v="215"/>
    <n v="61"/>
    <x v="8"/>
    <x v="8"/>
    <n v="5353"/>
    <n v="5407"/>
    <n v="14040"/>
    <d v="2007-08-31T11:46:42"/>
    <n v="0.23"/>
    <n v="17940"/>
    <x v="0"/>
  </r>
  <r>
    <x v="215"/>
    <n v="61"/>
    <x v="8"/>
    <x v="9"/>
    <n v="5407"/>
    <n v="5468"/>
    <n v="15860"/>
    <d v="2007-09-28T10:50:32"/>
    <n v="0"/>
    <n v="14040"/>
    <x v="0"/>
  </r>
  <r>
    <x v="215"/>
    <n v="61"/>
    <x v="8"/>
    <x v="10"/>
    <n v="5468"/>
    <n v="5550"/>
    <n v="21320"/>
    <d v="2007-11-02T10:28:59"/>
    <n v="0.37"/>
    <n v="15860"/>
    <x v="0"/>
  </r>
  <r>
    <x v="215"/>
    <n v="61"/>
    <x v="8"/>
    <x v="11"/>
    <n v="5550"/>
    <n v="5613"/>
    <n v="16380"/>
    <d v="2007-12-03T13:30:06"/>
    <n v="0.34"/>
    <n v="21320"/>
    <x v="0"/>
  </r>
  <r>
    <x v="215"/>
    <n v="61"/>
    <x v="8"/>
    <x v="0"/>
    <n v="5613"/>
    <n v="5683"/>
    <n v="18200"/>
    <d v="2008-01-03T12:16:33"/>
    <n v="0.32"/>
    <n v="16380"/>
    <x v="0"/>
  </r>
  <r>
    <x v="215"/>
    <n v="61"/>
    <x v="9"/>
    <x v="1"/>
    <n v="5683"/>
    <n v="5749"/>
    <n v="17160"/>
    <d v="2008-01-31T12:36:05"/>
    <n v="0.22"/>
    <n v="18200"/>
    <x v="0"/>
  </r>
  <r>
    <x v="215"/>
    <n v="61"/>
    <x v="9"/>
    <x v="2"/>
    <n v="5749"/>
    <n v="5814"/>
    <n v="16900"/>
    <d v="2008-03-04T10:37:37"/>
    <n v="0.26"/>
    <n v="17160"/>
    <x v="0"/>
  </r>
  <r>
    <x v="215"/>
    <n v="61"/>
    <x v="9"/>
    <x v="3"/>
    <n v="5814"/>
    <n v="5890"/>
    <n v="19760"/>
    <d v="2008-04-03T11:18:33"/>
    <n v="0.25"/>
    <n v="16900"/>
    <x v="0"/>
  </r>
  <r>
    <x v="215"/>
    <n v="61"/>
    <x v="9"/>
    <x v="4"/>
    <n v="5890"/>
    <n v="5945"/>
    <n v="14300"/>
    <d v="2008-04-30T10:56:37"/>
    <n v="0.32"/>
    <n v="19760"/>
    <x v="0"/>
  </r>
  <r>
    <x v="215"/>
    <n v="61"/>
    <x v="9"/>
    <x v="5"/>
    <n v="5945"/>
    <n v="6009"/>
    <n v="16640"/>
    <d v="2008-05-30T15:32:28"/>
    <n v="0.35"/>
    <n v="14300"/>
    <x v="0"/>
  </r>
  <r>
    <x v="215"/>
    <n v="61"/>
    <x v="9"/>
    <x v="6"/>
    <n v="6009"/>
    <n v="6067"/>
    <n v="15080"/>
    <d v="2008-07-01T15:05:43"/>
    <n v="0.34"/>
    <n v="16640"/>
    <x v="0"/>
  </r>
  <r>
    <x v="215"/>
    <n v="61"/>
    <x v="9"/>
    <x v="7"/>
    <n v="6067"/>
    <n v="6128"/>
    <n v="15860"/>
    <d v="2008-08-01T13:46:32"/>
    <n v="0.25"/>
    <n v="15080"/>
    <x v="0"/>
  </r>
  <r>
    <x v="215"/>
    <n v="61"/>
    <x v="9"/>
    <x v="8"/>
    <n v="6128"/>
    <n v="6173"/>
    <n v="11700"/>
    <d v="2008-09-05T16:01:13"/>
    <n v="0"/>
    <n v="15860"/>
    <x v="0"/>
  </r>
  <r>
    <x v="215"/>
    <n v="61"/>
    <x v="9"/>
    <x v="9"/>
    <n v="6173"/>
    <n v="6241"/>
    <n v="17680"/>
    <d v="2008-10-03T14:44:54"/>
    <n v="0.22"/>
    <n v="11700"/>
    <x v="0"/>
  </r>
  <r>
    <x v="215"/>
    <n v="61"/>
    <x v="9"/>
    <x v="10"/>
    <n v="6241"/>
    <n v="6319"/>
    <n v="20280"/>
    <d v="2008-10-31T11:01:17"/>
    <n v="0.36"/>
    <n v="17680"/>
    <x v="0"/>
  </r>
  <r>
    <x v="215"/>
    <n v="61"/>
    <x v="9"/>
    <x v="11"/>
    <n v="6319"/>
    <n v="6371"/>
    <n v="13520"/>
    <d v="2008-12-02T13:14:24"/>
    <n v="0"/>
    <n v="20280"/>
    <x v="0"/>
  </r>
  <r>
    <x v="215"/>
    <n v="61"/>
    <x v="9"/>
    <x v="0"/>
    <n v="6371"/>
    <n v="6443"/>
    <n v="18720"/>
    <d v="2009-01-05T14:45:10"/>
    <n v="0"/>
    <n v="13520"/>
    <x v="0"/>
  </r>
  <r>
    <x v="215"/>
    <n v="61"/>
    <x v="10"/>
    <x v="1"/>
    <n v="6443"/>
    <n v="6495"/>
    <n v="13520"/>
    <d v="2009-02-02T14:47:01"/>
    <n v="0"/>
    <n v="18720"/>
    <x v="0"/>
  </r>
  <r>
    <x v="215"/>
    <n v="61"/>
    <x v="10"/>
    <x v="2"/>
    <n v="6495"/>
    <n v="6550"/>
    <n v="14300"/>
    <d v="2009-03-04T09:29:56"/>
    <n v="0"/>
    <n v="13520"/>
    <x v="0"/>
  </r>
  <r>
    <x v="215"/>
    <n v="61"/>
    <x v="10"/>
    <x v="3"/>
    <n v="6550"/>
    <n v="6622"/>
    <n v="18720"/>
    <d v="2009-04-06T15:24:49"/>
    <n v="0"/>
    <n v="14300"/>
    <x v="0"/>
  </r>
  <r>
    <x v="215"/>
    <n v="61"/>
    <x v="10"/>
    <x v="4"/>
    <n v="6622"/>
    <n v="6679"/>
    <n v="14820"/>
    <d v="2009-04-30T14:04:00"/>
    <n v="0"/>
    <n v="18720"/>
    <x v="0"/>
  </r>
  <r>
    <x v="215"/>
    <n v="61"/>
    <x v="10"/>
    <x v="5"/>
    <n v="6679"/>
    <n v="6734"/>
    <n v="14300"/>
    <d v="2009-06-03T13:35:29"/>
    <n v="0"/>
    <n v="14820"/>
    <x v="0"/>
  </r>
  <r>
    <x v="215"/>
    <n v="61"/>
    <x v="10"/>
    <x v="6"/>
    <n v="6734"/>
    <n v="6801"/>
    <n v="17420"/>
    <d v="2009-06-30T14:59:58"/>
    <n v="0"/>
    <n v="14300"/>
    <x v="0"/>
  </r>
  <r>
    <x v="215"/>
    <n v="61"/>
    <x v="10"/>
    <x v="7"/>
    <n v="6801"/>
    <n v="6859"/>
    <n v="15080"/>
    <d v="2009-07-29T16:28:25"/>
    <n v="0"/>
    <n v="17420"/>
    <x v="0"/>
  </r>
  <r>
    <x v="215"/>
    <n v="61"/>
    <x v="10"/>
    <x v="8"/>
    <n v="6859"/>
    <n v="6912"/>
    <n v="13780"/>
    <d v="2009-09-03T09:46:34"/>
    <n v="0"/>
    <n v="15080"/>
    <x v="0"/>
  </r>
  <r>
    <x v="215"/>
    <n v="61"/>
    <x v="10"/>
    <x v="9"/>
    <n v="6912"/>
    <n v="6968"/>
    <n v="14560"/>
    <d v="2009-10-08T10:49:13"/>
    <n v="0"/>
    <n v="13780"/>
    <x v="0"/>
  </r>
  <r>
    <x v="215"/>
    <n v="61"/>
    <x v="10"/>
    <x v="10"/>
    <n v="6968"/>
    <n v="7024"/>
    <n v="14560"/>
    <d v="2009-11-10T08:35:23"/>
    <n v="0"/>
    <n v="14560"/>
    <x v="0"/>
  </r>
  <r>
    <x v="215"/>
    <n v="61"/>
    <x v="10"/>
    <x v="11"/>
    <n v="7024"/>
    <n v="7078"/>
    <n v="14040"/>
    <d v="2009-12-02T12:20:59"/>
    <n v="0"/>
    <n v="14560"/>
    <x v="0"/>
  </r>
  <r>
    <x v="215"/>
    <n v="61"/>
    <x v="10"/>
    <x v="0"/>
    <n v="7078"/>
    <n v="7145"/>
    <n v="17420"/>
    <d v="2010-01-04T13:11:54"/>
    <n v="0"/>
    <n v="14040"/>
    <x v="0"/>
  </r>
  <r>
    <x v="215"/>
    <n v="61"/>
    <x v="11"/>
    <x v="1"/>
    <n v="7145"/>
    <n v="7200"/>
    <n v="14300"/>
    <d v="2010-02-01T12:57:12"/>
    <n v="0"/>
    <n v="17420"/>
    <x v="0"/>
  </r>
  <r>
    <x v="215"/>
    <n v="61"/>
    <x v="11"/>
    <x v="2"/>
    <n v="7200"/>
    <n v="7257"/>
    <n v="14820"/>
    <d v="2010-03-02T11:04:49"/>
    <n v="0"/>
    <n v="14300"/>
    <x v="0"/>
  </r>
  <r>
    <x v="215"/>
    <n v="61"/>
    <x v="11"/>
    <x v="3"/>
    <n v="7257"/>
    <n v="7313"/>
    <n v="14560"/>
    <d v="2010-04-01T11:03:31"/>
    <n v="0"/>
    <n v="14820"/>
    <x v="0"/>
  </r>
  <r>
    <x v="215"/>
    <n v="61"/>
    <x v="11"/>
    <x v="4"/>
    <n v="7313"/>
    <n v="7367"/>
    <n v="14040"/>
    <d v="2010-04-30T11:27:29"/>
    <n v="0"/>
    <n v="14560"/>
    <x v="0"/>
  </r>
  <r>
    <x v="215"/>
    <n v="61"/>
    <x v="11"/>
    <x v="5"/>
    <n v="7367"/>
    <n v="7428"/>
    <n v="15860"/>
    <d v="2010-06-01T10:43:38"/>
    <n v="0"/>
    <n v="14040"/>
    <x v="0"/>
  </r>
  <r>
    <x v="215"/>
    <n v="61"/>
    <x v="11"/>
    <x v="6"/>
    <n v="7428"/>
    <n v="7491"/>
    <n v="16380"/>
    <d v="2010-07-01T11:20:00"/>
    <n v="0"/>
    <n v="15860"/>
    <x v="0"/>
  </r>
  <r>
    <x v="215"/>
    <n v="61"/>
    <x v="11"/>
    <x v="7"/>
    <n v="7491"/>
    <n v="7548"/>
    <n v="14820"/>
    <d v="2010-08-03T13:25:40"/>
    <n v="0"/>
    <n v="16380"/>
    <x v="0"/>
  </r>
  <r>
    <x v="215"/>
    <n v="61"/>
    <x v="11"/>
    <x v="8"/>
    <n v="7548"/>
    <n v="7603"/>
    <n v="14300"/>
    <d v="2010-09-01T15:15:48"/>
    <n v="0"/>
    <n v="14820"/>
    <x v="0"/>
  </r>
  <r>
    <x v="215"/>
    <n v="61"/>
    <x v="11"/>
    <x v="9"/>
    <n v="7603"/>
    <n v="7652"/>
    <n v="12740"/>
    <d v="2010-10-04T12:38:43"/>
    <n v="0"/>
    <n v="14300"/>
    <x v="0"/>
  </r>
  <r>
    <x v="215"/>
    <n v="61"/>
    <x v="11"/>
    <x v="10"/>
    <n v="7652"/>
    <n v="7709"/>
    <n v="14820"/>
    <d v="2010-11-01T16:27:45"/>
    <n v="0"/>
    <n v="12740"/>
    <x v="0"/>
  </r>
  <r>
    <x v="215"/>
    <n v="61"/>
    <x v="11"/>
    <x v="11"/>
    <n v="7709"/>
    <n v="7780"/>
    <n v="18460"/>
    <d v="2010-12-02T09:24:39"/>
    <n v="0"/>
    <n v="14820"/>
    <x v="0"/>
  </r>
  <r>
    <x v="215"/>
    <n v="61"/>
    <x v="11"/>
    <x v="0"/>
    <n v="7780"/>
    <n v="7840"/>
    <n v="15600"/>
    <d v="2011-01-06T13:36:16"/>
    <n v="0"/>
    <n v="18460"/>
    <x v="0"/>
  </r>
  <r>
    <x v="215"/>
    <n v="61"/>
    <x v="12"/>
    <x v="1"/>
    <n v="7840"/>
    <n v="7874"/>
    <n v="8840"/>
    <d v="2011-02-10T12:58:22"/>
    <n v="0"/>
    <n v="15600"/>
    <x v="0"/>
  </r>
  <r>
    <x v="215"/>
    <n v="61"/>
    <x v="12"/>
    <x v="2"/>
    <n v="7874"/>
    <n v="7925"/>
    <n v="13260"/>
    <d v="2011-03-01T14:39:51"/>
    <n v="0"/>
    <n v="8840"/>
    <x v="0"/>
  </r>
  <r>
    <x v="215"/>
    <n v="61"/>
    <x v="12"/>
    <x v="3"/>
    <n v="7925"/>
    <n v="7975"/>
    <n v="13000"/>
    <d v="2011-04-01T14:33:43"/>
    <n v="0"/>
    <n v="13260"/>
    <x v="0"/>
  </r>
  <r>
    <x v="215"/>
    <n v="61"/>
    <x v="12"/>
    <x v="4"/>
    <n v="7975"/>
    <n v="8026"/>
    <n v="13260"/>
    <d v="2011-05-05T09:51:59"/>
    <n v="0"/>
    <n v="13000"/>
    <x v="0"/>
  </r>
  <r>
    <x v="215"/>
    <n v="61"/>
    <x v="12"/>
    <x v="5"/>
    <n v="8026"/>
    <n v="8078"/>
    <n v="13520"/>
    <d v="2011-06-03T11:28:54"/>
    <n v="0"/>
    <n v="13260"/>
    <x v="0"/>
  </r>
  <r>
    <x v="215"/>
    <n v="61"/>
    <x v="12"/>
    <x v="6"/>
    <n v="8078"/>
    <n v="8141"/>
    <n v="16380"/>
    <d v="2011-07-01T11:24:24"/>
    <n v="0"/>
    <n v="13520"/>
    <x v="0"/>
  </r>
  <r>
    <x v="215"/>
    <n v="61"/>
    <x v="12"/>
    <x v="7"/>
    <n v="8141"/>
    <n v="8198"/>
    <n v="14820"/>
    <d v="2011-08-03T12:25:10"/>
    <n v="0"/>
    <n v="16380"/>
    <x v="0"/>
  </r>
  <r>
    <x v="215"/>
    <n v="61"/>
    <x v="12"/>
    <x v="8"/>
    <n v="8198"/>
    <n v="8262"/>
    <n v="16640"/>
    <d v="2011-09-07T09:54:10"/>
    <n v="0"/>
    <n v="14820"/>
    <x v="0"/>
  </r>
  <r>
    <x v="215"/>
    <n v="61"/>
    <x v="12"/>
    <x v="9"/>
    <n v="8262"/>
    <n v="8313"/>
    <n v="13260"/>
    <d v="2011-10-05T11:14:46"/>
    <n v="0"/>
    <n v="16640"/>
    <x v="0"/>
  </r>
  <r>
    <x v="215"/>
    <n v="61"/>
    <x v="12"/>
    <x v="10"/>
    <n v="8313"/>
    <n v="8365"/>
    <n v="13520"/>
    <d v="2011-11-03T14:53:10"/>
    <n v="0"/>
    <n v="13260"/>
    <x v="0"/>
  </r>
  <r>
    <x v="215"/>
    <n v="61"/>
    <x v="12"/>
    <x v="11"/>
    <n v="8365"/>
    <n v="8417"/>
    <n v="13520"/>
    <d v="2011-12-06T11:45:59"/>
    <n v="0"/>
    <n v="13520"/>
    <x v="0"/>
  </r>
  <r>
    <x v="215"/>
    <n v="61"/>
    <x v="12"/>
    <x v="0"/>
    <n v="8417"/>
    <n v="8475"/>
    <n v="15080"/>
    <d v="2012-01-06T11:09:33"/>
    <n v="0"/>
    <n v="13520"/>
    <x v="0"/>
  </r>
  <r>
    <x v="215"/>
    <n v="61"/>
    <x v="13"/>
    <x v="1"/>
    <n v="8475"/>
    <n v="8524"/>
    <n v="12740"/>
    <d v="2012-02-10T09:03:58"/>
    <n v="0"/>
    <n v="15080"/>
    <x v="0"/>
  </r>
  <r>
    <x v="215"/>
    <n v="61"/>
    <x v="13"/>
    <x v="2"/>
    <n v="8524"/>
    <n v="8576"/>
    <n v="13520"/>
    <d v="2012-03-05T10:43:38"/>
    <n v="0"/>
    <n v="12740"/>
    <x v="0"/>
  </r>
  <r>
    <x v="215"/>
    <n v="61"/>
    <x v="13"/>
    <x v="3"/>
    <n v="8576"/>
    <n v="8618"/>
    <n v="10920"/>
    <d v="2012-04-09T09:12:09"/>
    <n v="0"/>
    <n v="13520"/>
    <x v="0"/>
  </r>
  <r>
    <x v="215"/>
    <n v="61"/>
    <x v="13"/>
    <x v="4"/>
    <n v="8618"/>
    <n v="8659"/>
    <n v="10660"/>
    <d v="2012-05-08T12:54:48"/>
    <n v="0"/>
    <n v="10920"/>
    <x v="0"/>
  </r>
  <r>
    <x v="215"/>
    <n v="61"/>
    <x v="13"/>
    <x v="5"/>
    <n v="8659"/>
    <n v="8416"/>
    <n v="-63180"/>
    <d v="2012-06-11T11:15:56"/>
    <n v="0"/>
    <n v="10660"/>
    <x v="0"/>
  </r>
  <r>
    <x v="215"/>
    <n v="61"/>
    <x v="13"/>
    <x v="6"/>
    <n v="8416"/>
    <n v="8772"/>
    <n v="92560"/>
    <d v="2012-07-11T14:17:01"/>
    <n v="0"/>
    <n v="-63180"/>
    <x v="0"/>
  </r>
  <r>
    <x v="215"/>
    <n v="61"/>
    <x v="13"/>
    <x v="7"/>
    <n v="8772"/>
    <n v="8835"/>
    <n v="16380"/>
    <d v="2012-08-06T14:44:06"/>
    <n v="0"/>
    <n v="92560"/>
    <x v="0"/>
  </r>
  <r>
    <x v="215"/>
    <n v="61"/>
    <x v="13"/>
    <x v="8"/>
    <n v="8835"/>
    <n v="8898"/>
    <n v="16380"/>
    <d v="2012-09-17T13:40:23"/>
    <n v="0"/>
    <n v="16380"/>
    <x v="0"/>
  </r>
  <r>
    <x v="215"/>
    <n v="61"/>
    <x v="13"/>
    <x v="9"/>
    <n v="8898"/>
    <n v="8953"/>
    <n v="14300"/>
    <d v="2012-10-09T15:39:25"/>
    <n v="0"/>
    <n v="16380"/>
    <x v="0"/>
  </r>
  <r>
    <x v="215"/>
    <n v="61"/>
    <x v="13"/>
    <x v="10"/>
    <n v="8953"/>
    <n v="9023"/>
    <n v="18200"/>
    <d v="2012-11-15T14:49:35"/>
    <n v="0"/>
    <n v="14300"/>
    <x v="0"/>
  </r>
  <r>
    <x v="215"/>
    <n v="61"/>
    <x v="13"/>
    <x v="11"/>
    <n v="9023"/>
    <n v="9072"/>
    <n v="12740"/>
    <d v="2012-12-11T10:57:56"/>
    <n v="0"/>
    <n v="18200"/>
    <x v="0"/>
  </r>
  <r>
    <x v="215"/>
    <n v="61"/>
    <x v="13"/>
    <x v="0"/>
    <n v="9072"/>
    <n v="9139"/>
    <n v="17420"/>
    <d v="2013-01-16T09:56:56"/>
    <n v="0"/>
    <n v="12740"/>
    <x v="0"/>
  </r>
  <r>
    <x v="215"/>
    <n v="61"/>
    <x v="14"/>
    <x v="1"/>
    <n v="9139"/>
    <n v="9176"/>
    <n v="9620"/>
    <d v="2013-02-11T14:40:17"/>
    <n v="0"/>
    <n v="17420"/>
    <x v="0"/>
  </r>
  <r>
    <x v="215"/>
    <n v="61"/>
    <x v="14"/>
    <x v="2"/>
    <n v="9176"/>
    <n v="9219"/>
    <n v="11180"/>
    <d v="2013-03-12T09:37:02"/>
    <n v="0"/>
    <n v="9620"/>
    <x v="0"/>
  </r>
  <r>
    <x v="215"/>
    <n v="61"/>
    <x v="14"/>
    <x v="3"/>
    <n v="9219"/>
    <n v="9264"/>
    <n v="11700"/>
    <d v="2013-04-05T08:58:06"/>
    <n v="0"/>
    <n v="11180"/>
    <x v="0"/>
  </r>
  <r>
    <x v="215"/>
    <n v="61"/>
    <x v="14"/>
    <x v="4"/>
    <n v="9264"/>
    <n v="9320"/>
    <n v="14560"/>
    <d v="2013-05-07T14:07:21"/>
    <n v="0"/>
    <n v="11700"/>
    <x v="0"/>
  </r>
  <r>
    <x v="215"/>
    <n v="61"/>
    <x v="14"/>
    <x v="5"/>
    <n v="9320"/>
    <n v="9371"/>
    <n v="13260"/>
    <d v="2013-06-11T10:10:56"/>
    <n v="0"/>
    <n v="14560"/>
    <x v="0"/>
  </r>
  <r>
    <x v="215"/>
    <n v="61"/>
    <x v="14"/>
    <x v="6"/>
    <n v="9371"/>
    <n v="9434"/>
    <n v="16380"/>
    <d v="2013-07-12T14:51:11"/>
    <n v="0"/>
    <n v="13260"/>
    <x v="0"/>
  </r>
  <r>
    <x v="215"/>
    <n v="61"/>
    <x v="14"/>
    <x v="7"/>
    <n v="9434"/>
    <n v="9466"/>
    <n v="8320"/>
    <d v="2013-08-01T08:53:41"/>
    <n v="0"/>
    <n v="16380"/>
    <x v="0"/>
  </r>
  <r>
    <x v="215"/>
    <n v="61"/>
    <x v="14"/>
    <x v="8"/>
    <n v="9466"/>
    <n v="9503"/>
    <n v="9620"/>
    <d v="2013-09-11T12:00:49"/>
    <n v="0"/>
    <n v="8320"/>
    <x v="0"/>
  </r>
  <r>
    <x v="215"/>
    <n v="61"/>
    <x v="14"/>
    <x v="9"/>
    <n v="9503"/>
    <n v="9541"/>
    <n v="9880"/>
    <d v="2013-10-04T11:07:01"/>
    <n v="0"/>
    <n v="9620"/>
    <x v="0"/>
  </r>
  <r>
    <x v="215"/>
    <n v="61"/>
    <x v="14"/>
    <x v="10"/>
    <n v="9541"/>
    <n v="9584"/>
    <n v="11180"/>
    <d v="2013-11-05T11:30:22"/>
    <n v="0"/>
    <n v="9880"/>
    <x v="0"/>
  </r>
  <r>
    <x v="215"/>
    <n v="61"/>
    <x v="14"/>
    <x v="11"/>
    <n v="9584"/>
    <n v="9636"/>
    <n v="13520"/>
    <d v="2013-12-04T10:40:07"/>
    <n v="0"/>
    <n v="11180"/>
    <x v="0"/>
  </r>
  <r>
    <x v="215"/>
    <n v="61"/>
    <x v="14"/>
    <x v="0"/>
    <n v="9636"/>
    <n v="9694"/>
    <n v="15080"/>
    <d v="2014-01-09T14:22:00"/>
    <n v="0"/>
    <n v="13520"/>
    <x v="0"/>
  </r>
  <r>
    <x v="215"/>
    <n v="61"/>
    <x v="15"/>
    <x v="1"/>
    <n v="9694"/>
    <n v="9718"/>
    <n v="6240"/>
    <d v="2014-02-11T15:00:19"/>
    <n v="0"/>
    <n v="15080"/>
    <x v="0"/>
  </r>
  <r>
    <x v="215"/>
    <n v="61"/>
    <x v="15"/>
    <x v="2"/>
    <n v="9718"/>
    <n v="9754"/>
    <n v="9360"/>
    <d v="2014-02-28T13:43:31"/>
    <n v="0"/>
    <n v="6240"/>
    <x v="0"/>
  </r>
  <r>
    <x v="215"/>
    <n v="61"/>
    <x v="15"/>
    <x v="3"/>
    <n v="9754"/>
    <n v="9789"/>
    <n v="9100"/>
    <d v="2014-04-08T16:02:42"/>
    <n v="0"/>
    <n v="9360"/>
    <x v="0"/>
  </r>
  <r>
    <x v="215"/>
    <n v="61"/>
    <x v="15"/>
    <x v="4"/>
    <n v="9789"/>
    <n v="9828"/>
    <n v="10140"/>
    <d v="2014-05-06T11:02:48"/>
    <n v="0"/>
    <n v="9100"/>
    <x v="0"/>
  </r>
  <r>
    <x v="215"/>
    <n v="61"/>
    <x v="15"/>
    <x v="5"/>
    <n v="9828"/>
    <n v="9871"/>
    <n v="11180"/>
    <d v="2014-06-03T13:41:18"/>
    <n v="0"/>
    <n v="10140"/>
    <x v="0"/>
  </r>
  <r>
    <x v="215"/>
    <n v="61"/>
    <x v="15"/>
    <x v="6"/>
    <n v="9871"/>
    <n v="9924"/>
    <n v="13780"/>
    <d v="2014-07-07T10:54:38"/>
    <n v="0"/>
    <n v="11180"/>
    <x v="0"/>
  </r>
  <r>
    <x v="215"/>
    <n v="61"/>
    <x v="15"/>
    <x v="7"/>
    <n v="9924"/>
    <n v="9966"/>
    <n v="10920"/>
    <d v="2015-10-02T12:03:48"/>
    <n v="0"/>
    <n v="13780"/>
    <x v="0"/>
  </r>
  <r>
    <x v="215"/>
    <n v="61"/>
    <x v="15"/>
    <x v="8"/>
    <n v="9966"/>
    <n v="10002"/>
    <n v="9360"/>
    <d v="2014-09-08T11:46:33"/>
    <n v="0"/>
    <n v="10920"/>
    <x v="0"/>
  </r>
  <r>
    <x v="215"/>
    <n v="61"/>
    <x v="15"/>
    <x v="9"/>
    <n v="10002"/>
    <n v="10036"/>
    <n v="8840"/>
    <d v="2014-09-30T14:35:21"/>
    <n v="0"/>
    <n v="9360"/>
    <x v="0"/>
  </r>
  <r>
    <x v="215"/>
    <n v="61"/>
    <x v="15"/>
    <x v="10"/>
    <n v="10036"/>
    <n v="10082"/>
    <n v="11960"/>
    <d v="2014-11-04T13:28:07"/>
    <n v="0"/>
    <n v="8840"/>
    <x v="0"/>
  </r>
  <r>
    <x v="215"/>
    <n v="61"/>
    <x v="15"/>
    <x v="11"/>
    <n v="10082"/>
    <n v="10128"/>
    <n v="11960"/>
    <d v="2015-06-01T10:57:20"/>
    <n v="0.34"/>
    <n v="11960"/>
    <x v="0"/>
  </r>
  <r>
    <x v="215"/>
    <n v="61"/>
    <x v="15"/>
    <x v="0"/>
    <n v="10128"/>
    <n v="10180"/>
    <n v="13520"/>
    <d v="2015-01-12T14:29:54"/>
    <n v="0"/>
    <n v="11960"/>
    <x v="0"/>
  </r>
  <r>
    <x v="215"/>
    <n v="61"/>
    <x v="16"/>
    <x v="1"/>
    <n v="10180"/>
    <n v="10210"/>
    <n v="7800"/>
    <d v="2015-02-04T11:01:55"/>
    <n v="0.26"/>
    <n v="13520"/>
    <x v="0"/>
  </r>
  <r>
    <x v="215"/>
    <n v="61"/>
    <x v="16"/>
    <x v="2"/>
    <n v="10210"/>
    <n v="10248"/>
    <n v="9880"/>
    <d v="2015-03-03T10:57:48"/>
    <n v="0"/>
    <n v="7800"/>
    <x v="0"/>
  </r>
  <r>
    <x v="215"/>
    <n v="61"/>
    <x v="16"/>
    <x v="3"/>
    <n v="10248"/>
    <n v="10305"/>
    <n v="14820"/>
    <d v="2015-04-08T09:42:23"/>
    <n v="0"/>
    <n v="9880"/>
    <x v="0"/>
  </r>
  <r>
    <x v="215"/>
    <n v="61"/>
    <x v="16"/>
    <x v="4"/>
    <n v="10305"/>
    <n v="10357"/>
    <n v="13520"/>
    <d v="2015-05-04T16:02:07"/>
    <n v="0.28000000000000003"/>
    <n v="14820"/>
    <x v="0"/>
  </r>
  <r>
    <x v="215"/>
    <n v="61"/>
    <x v="16"/>
    <x v="5"/>
    <n v="10357"/>
    <n v="10402"/>
    <n v="11700"/>
    <d v="2015-06-02T12:42:53"/>
    <n v="0"/>
    <n v="13520"/>
    <x v="0"/>
  </r>
  <r>
    <x v="215"/>
    <n v="61"/>
    <x v="16"/>
    <x v="6"/>
    <n v="10402"/>
    <n v="10454"/>
    <n v="13520"/>
    <d v="2015-07-02T13:37:30"/>
    <n v="0"/>
    <n v="11700"/>
    <x v="0"/>
  </r>
  <r>
    <x v="215"/>
    <n v="61"/>
    <x v="16"/>
    <x v="7"/>
    <n v="10454"/>
    <n v="10485"/>
    <n v="8060"/>
    <d v="2015-08-06T17:22:45"/>
    <n v="0"/>
    <n v="13520"/>
    <x v="0"/>
  </r>
  <r>
    <x v="215"/>
    <n v="61"/>
    <x v="16"/>
    <x v="8"/>
    <n v="10485"/>
    <n v="10522"/>
    <n v="9620"/>
    <d v="2015-09-16T08:33:45"/>
    <n v="0"/>
    <n v="8060"/>
    <x v="0"/>
  </r>
  <r>
    <x v="215"/>
    <n v="61"/>
    <x v="16"/>
    <x v="9"/>
    <n v="10522"/>
    <n v="10564"/>
    <n v="10920"/>
    <d v="2015-10-09T11:03:15"/>
    <n v="0"/>
    <n v="9620"/>
    <x v="0"/>
  </r>
  <r>
    <x v="215"/>
    <n v="61"/>
    <x v="16"/>
    <x v="10"/>
    <n v="10564"/>
    <n v="10599"/>
    <n v="9100"/>
    <d v="2015-11-09T12:13:28"/>
    <n v="0"/>
    <n v="10920"/>
    <x v="0"/>
  </r>
  <r>
    <x v="215"/>
    <n v="61"/>
    <x v="16"/>
    <x v="11"/>
    <n v="10599"/>
    <n v="10640"/>
    <n v="10660"/>
    <d v="2015-12-01T15:51:38"/>
    <n v="0"/>
    <n v="9100"/>
    <x v="0"/>
  </r>
  <r>
    <x v="215"/>
    <n v="61"/>
    <x v="16"/>
    <x v="0"/>
    <n v="10640"/>
    <n v="10693"/>
    <n v="13780"/>
    <d v="2016-01-06T10:03:13"/>
    <n v="0"/>
    <n v="10660"/>
    <x v="0"/>
  </r>
  <r>
    <x v="215"/>
    <n v="61"/>
    <x v="17"/>
    <x v="1"/>
    <n v="10693"/>
    <n v="10730"/>
    <n v="9620"/>
    <d v="2016-02-03T12:17:19"/>
    <n v="0"/>
    <n v="13780"/>
    <x v="0"/>
  </r>
  <r>
    <x v="215"/>
    <n v="61"/>
    <x v="17"/>
    <x v="2"/>
    <n v="10730"/>
    <n v="10766"/>
    <n v="9360"/>
    <d v="2016-03-03T14:36:43"/>
    <n v="0"/>
    <n v="9620"/>
    <x v="0"/>
  </r>
  <r>
    <x v="215"/>
    <n v="61"/>
    <x v="17"/>
    <x v="3"/>
    <n v="10766"/>
    <n v="10821"/>
    <n v="14300"/>
    <d v="2016-04-14T14:52:00"/>
    <n v="0.39"/>
    <n v="9360"/>
    <x v="0"/>
  </r>
  <r>
    <x v="215"/>
    <n v="61"/>
    <x v="17"/>
    <x v="4"/>
    <n v="10821"/>
    <n v="10869"/>
    <n v="12480"/>
    <d v="2016-05-18T11:12:30"/>
    <n v="0.37"/>
    <n v="14300"/>
    <x v="0"/>
  </r>
  <r>
    <x v="215"/>
    <n v="61"/>
    <x v="17"/>
    <x v="5"/>
    <n v="10869"/>
    <n v="10913"/>
    <n v="11440"/>
    <d v="2016-05-31T15:12:51"/>
    <n v="0.34"/>
    <n v="12480"/>
    <x v="0"/>
  </r>
  <r>
    <x v="215"/>
    <n v="61"/>
    <x v="17"/>
    <x v="6"/>
    <n v="10913"/>
    <n v="10968"/>
    <n v="14300"/>
    <d v="2016-07-15T09:50:07"/>
    <n v="0.32"/>
    <n v="11440"/>
    <x v="0"/>
  </r>
  <r>
    <x v="215"/>
    <n v="61"/>
    <x v="17"/>
    <x v="7"/>
    <n v="10968"/>
    <n v="10995"/>
    <n v="7020"/>
    <d v="2016-09-09T10:24:34"/>
    <n v="0.11"/>
    <n v="14300"/>
    <x v="0"/>
  </r>
  <r>
    <x v="215"/>
    <n v="61"/>
    <x v="17"/>
    <x v="8"/>
    <n v="10995"/>
    <n v="11028"/>
    <n v="8580"/>
    <d v="2016-09-13T14:42:42"/>
    <n v="0.28000000000000003"/>
    <n v="7020"/>
    <x v="0"/>
  </r>
  <r>
    <x v="215"/>
    <n v="61"/>
    <x v="17"/>
    <x v="9"/>
    <n v="11028"/>
    <n v="11071"/>
    <n v="11180"/>
    <d v="2016-10-05T15:05:20"/>
    <n v="0.24"/>
    <n v="8580"/>
    <x v="0"/>
  </r>
  <r>
    <x v="215"/>
    <n v="61"/>
    <x v="17"/>
    <x v="10"/>
    <n v="11071"/>
    <n v="11110"/>
    <n v="10140"/>
    <d v="2016-11-02T16:58:03"/>
    <n v="0.24"/>
    <n v="11180"/>
    <x v="0"/>
  </r>
  <r>
    <x v="215"/>
    <n v="61"/>
    <x v="17"/>
    <x v="11"/>
    <n v="11110"/>
    <n v="11149"/>
    <n v="10140"/>
    <d v="2016-12-05T13:53:44"/>
    <n v="0.24"/>
    <n v="10140"/>
    <x v="0"/>
  </r>
  <r>
    <x v="215"/>
    <n v="61"/>
    <x v="17"/>
    <x v="0"/>
    <n v="11149"/>
    <n v="11206"/>
    <n v="14820"/>
    <d v="2017-01-10T10:48:24"/>
    <n v="0.32"/>
    <n v="10140"/>
    <x v="0"/>
  </r>
  <r>
    <x v="215"/>
    <n v="61"/>
    <x v="18"/>
    <x v="1"/>
    <n v="11206"/>
    <n v="11252"/>
    <n v="11960"/>
    <d v="2017-02-16T11:00:07"/>
    <n v="0.32"/>
    <n v="14820"/>
    <x v="0"/>
  </r>
  <r>
    <x v="215"/>
    <n v="61"/>
    <x v="18"/>
    <x v="2"/>
    <n v="11252"/>
    <n v="11283"/>
    <n v="8060"/>
    <d v="2017-03-06T11:41:29"/>
    <n v="0.32"/>
    <n v="11960"/>
    <x v="0"/>
  </r>
  <r>
    <x v="215"/>
    <n v="61"/>
    <x v="18"/>
    <x v="3"/>
    <n v="11283"/>
    <n v="11336"/>
    <n v="13780"/>
    <d v="2017-04-06T16:32:47"/>
    <n v="0.32"/>
    <n v="8060"/>
    <x v="0"/>
  </r>
  <r>
    <x v="215"/>
    <n v="61"/>
    <x v="18"/>
    <x v="4"/>
    <n v="11336"/>
    <n v="11384"/>
    <n v="12480"/>
    <d v="2017-05-05T10:39:10"/>
    <n v="0.32"/>
    <n v="13780"/>
    <x v="0"/>
  </r>
  <r>
    <x v="215"/>
    <n v="61"/>
    <x v="18"/>
    <x v="5"/>
    <n v="11384"/>
    <n v="11429"/>
    <n v="11700"/>
    <d v="2017-06-01T12:50:12"/>
    <n v="0.32"/>
    <n v="12480"/>
    <x v="0"/>
  </r>
  <r>
    <x v="215"/>
    <n v="61"/>
    <x v="18"/>
    <x v="6"/>
    <n v="11429"/>
    <n v="11486"/>
    <n v="13680"/>
    <d v="2017-07-10T12:48:58"/>
    <n v="0.32"/>
    <n v="11700"/>
    <x v="0"/>
  </r>
  <r>
    <x v="215"/>
    <n v="61"/>
    <x v="18"/>
    <x v="7"/>
    <n v="11486"/>
    <n v="11526"/>
    <n v="9600"/>
    <d v="2017-08-10T09:58:35"/>
    <n v="0.35"/>
    <n v="13680"/>
    <x v="0"/>
  </r>
  <r>
    <x v="215"/>
    <n v="61"/>
    <x v="18"/>
    <x v="8"/>
    <n v="11526"/>
    <n v="11563"/>
    <n v="8880"/>
    <d v="2017-09-10T08:58:57"/>
    <n v="0.35"/>
    <n v="9600"/>
    <x v="0"/>
  </r>
  <r>
    <x v="215"/>
    <n v="61"/>
    <x v="18"/>
    <x v="9"/>
    <n v="11563"/>
    <n v="11598"/>
    <n v="8400"/>
    <d v="2017-10-06T15:08:27"/>
    <n v="135"/>
    <n v="8880"/>
    <x v="0"/>
  </r>
  <r>
    <x v="215"/>
    <n v="61"/>
    <x v="18"/>
    <x v="10"/>
    <n v="11598"/>
    <n v="11636"/>
    <n v="9120"/>
    <d v="2017-11-06T10:28:29"/>
    <n v="0.35"/>
    <n v="8400"/>
    <x v="0"/>
  </r>
  <r>
    <x v="215"/>
    <n v="61"/>
    <x v="18"/>
    <x v="11"/>
    <n v="11636"/>
    <n v="11673"/>
    <n v="8880"/>
    <d v="2017-12-04T10:46:47"/>
    <n v="0.35"/>
    <n v="9120"/>
    <x v="0"/>
  </r>
  <r>
    <x v="215"/>
    <n v="61"/>
    <x v="18"/>
    <x v="0"/>
    <n v="11673"/>
    <n v="11723"/>
    <n v="12000"/>
    <d v="2018-01-05T13:49:16"/>
    <n v="0.35"/>
    <n v="8880"/>
    <x v="0"/>
  </r>
  <r>
    <x v="215"/>
    <n v="61"/>
    <x v="19"/>
    <x v="1"/>
    <n v="11723"/>
    <n v="11756"/>
    <n v="7920"/>
    <d v="2018-02-05T15:35:36"/>
    <n v="0.35"/>
    <n v="12000"/>
    <x v="0"/>
  </r>
  <r>
    <x v="215"/>
    <n v="61"/>
    <x v="19"/>
    <x v="2"/>
    <n v="11756"/>
    <n v="11803"/>
    <n v="11280"/>
    <d v="2018-03-07T14:02:26"/>
    <n v="0.35"/>
    <n v="7920"/>
    <x v="0"/>
  </r>
  <r>
    <x v="215"/>
    <n v="61"/>
    <x v="19"/>
    <x v="3"/>
    <n v="11803"/>
    <n v="11859"/>
    <n v="13440"/>
    <d v="2018-04-05T10:51:11"/>
    <n v="0.35"/>
    <n v="11280"/>
    <x v="0"/>
  </r>
  <r>
    <x v="215"/>
    <n v="61"/>
    <x v="19"/>
    <x v="4"/>
    <n v="11859"/>
    <n v="11887"/>
    <n v="6720"/>
    <d v="2018-05-07T13:50:53"/>
    <n v="0"/>
    <n v="13440"/>
    <x v="0"/>
  </r>
  <r>
    <x v="215"/>
    <n v="61"/>
    <x v="20"/>
    <x v="4"/>
    <n v="0"/>
    <n v="0"/>
    <n v="0"/>
    <m/>
    <n v="0"/>
    <m/>
    <x v="0"/>
  </r>
  <r>
    <x v="215"/>
    <n v="61"/>
    <x v="21"/>
    <x v="7"/>
    <n v="0"/>
    <n v="0"/>
    <n v="0"/>
    <m/>
    <n v="0"/>
    <m/>
    <x v="0"/>
  </r>
  <r>
    <x v="215"/>
    <n v="61"/>
    <x v="21"/>
    <x v="9"/>
    <n v="0"/>
    <n v="0"/>
    <n v="0"/>
    <m/>
    <n v="0"/>
    <m/>
    <x v="0"/>
  </r>
  <r>
    <x v="216"/>
    <n v="63"/>
    <x v="0"/>
    <x v="0"/>
    <n v="0"/>
    <n v="0"/>
    <n v="0"/>
    <m/>
    <n v="0"/>
    <m/>
    <x v="0"/>
  </r>
  <r>
    <x v="216"/>
    <n v="63"/>
    <x v="1"/>
    <x v="1"/>
    <n v="173"/>
    <n v="246"/>
    <n v="17520"/>
    <d v="2000-03-03T12:34:59"/>
    <n v="0"/>
    <n v="41520"/>
    <x v="0"/>
  </r>
  <r>
    <x v="216"/>
    <n v="63"/>
    <x v="1"/>
    <x v="2"/>
    <n v="246"/>
    <n v="324"/>
    <n v="18720"/>
    <d v="2000-03-07T15:10:28"/>
    <n v="0"/>
    <n v="17520"/>
    <x v="0"/>
  </r>
  <r>
    <x v="216"/>
    <n v="63"/>
    <x v="1"/>
    <x v="3"/>
    <n v="324"/>
    <n v="415"/>
    <n v="21840"/>
    <d v="2000-04-10T13:29:06"/>
    <n v="0"/>
    <n v="18720"/>
    <x v="0"/>
  </r>
  <r>
    <x v="216"/>
    <n v="63"/>
    <x v="1"/>
    <x v="4"/>
    <n v="415"/>
    <n v="492"/>
    <n v="18480"/>
    <d v="2000-05-08T13:11:40"/>
    <n v="0"/>
    <n v="21840"/>
    <x v="0"/>
  </r>
  <r>
    <x v="216"/>
    <n v="63"/>
    <x v="1"/>
    <x v="5"/>
    <n v="492"/>
    <n v="558"/>
    <n v="15840"/>
    <d v="2000-06-06T11:46:08"/>
    <n v="0"/>
    <n v="18480"/>
    <x v="0"/>
  </r>
  <r>
    <x v="216"/>
    <n v="63"/>
    <x v="1"/>
    <x v="6"/>
    <n v="558"/>
    <n v="642"/>
    <n v="20160"/>
    <d v="2000-07-07T11:27:48"/>
    <n v="0"/>
    <n v="15840"/>
    <x v="0"/>
  </r>
  <r>
    <x v="216"/>
    <n v="63"/>
    <x v="1"/>
    <x v="7"/>
    <n v="642"/>
    <n v="706"/>
    <n v="15360"/>
    <d v="2000-07-31T11:33:49"/>
    <n v="0"/>
    <n v="20160"/>
    <x v="0"/>
  </r>
  <r>
    <x v="216"/>
    <n v="63"/>
    <x v="1"/>
    <x v="8"/>
    <n v="706"/>
    <n v="788"/>
    <n v="19680"/>
    <d v="2000-09-01T14:36:56"/>
    <n v="0"/>
    <n v="15360"/>
    <x v="0"/>
  </r>
  <r>
    <x v="216"/>
    <n v="63"/>
    <x v="1"/>
    <x v="9"/>
    <n v="788"/>
    <n v="867"/>
    <n v="18960"/>
    <d v="2000-10-02T17:29:53"/>
    <n v="0"/>
    <n v="19680"/>
    <x v="0"/>
  </r>
  <r>
    <x v="216"/>
    <n v="63"/>
    <x v="1"/>
    <x v="10"/>
    <n v="867"/>
    <n v="955"/>
    <n v="21120"/>
    <d v="2000-11-02T14:47:52"/>
    <n v="0"/>
    <n v="18960"/>
    <x v="0"/>
  </r>
  <r>
    <x v="216"/>
    <n v="63"/>
    <x v="1"/>
    <x v="11"/>
    <n v="955"/>
    <n v="1030"/>
    <n v="18000"/>
    <d v="2000-12-06T09:31:27"/>
    <n v="0"/>
    <n v="21120"/>
    <x v="0"/>
  </r>
  <r>
    <x v="216"/>
    <n v="63"/>
    <x v="1"/>
    <x v="0"/>
    <n v="1030"/>
    <n v="1114"/>
    <n v="20160"/>
    <d v="2001-01-08T11:16:21"/>
    <n v="0"/>
    <n v="18000"/>
    <x v="0"/>
  </r>
  <r>
    <x v="216"/>
    <n v="63"/>
    <x v="2"/>
    <x v="1"/>
    <n v="1114"/>
    <n v="1180"/>
    <n v="15840"/>
    <d v="2001-02-05T12:29:04"/>
    <n v="0"/>
    <n v="20160"/>
    <x v="0"/>
  </r>
  <r>
    <x v="216"/>
    <n v="63"/>
    <x v="2"/>
    <x v="2"/>
    <n v="1180"/>
    <n v="1261"/>
    <n v="19440"/>
    <d v="2001-03-06T14:24:55"/>
    <n v="0"/>
    <n v="15840"/>
    <x v="0"/>
  </r>
  <r>
    <x v="216"/>
    <n v="63"/>
    <x v="2"/>
    <x v="3"/>
    <n v="1261"/>
    <n v="1350"/>
    <n v="21360"/>
    <d v="2001-04-05T10:13:57"/>
    <n v="0"/>
    <n v="19440"/>
    <x v="0"/>
  </r>
  <r>
    <x v="216"/>
    <n v="63"/>
    <x v="2"/>
    <x v="4"/>
    <n v="1350"/>
    <n v="1432"/>
    <n v="19680"/>
    <d v="2001-05-07T15:06:13"/>
    <n v="0"/>
    <n v="21360"/>
    <x v="0"/>
  </r>
  <r>
    <x v="216"/>
    <n v="63"/>
    <x v="2"/>
    <x v="5"/>
    <n v="1432"/>
    <n v="1502"/>
    <n v="16800"/>
    <d v="2001-06-06T10:34:25"/>
    <n v="0"/>
    <n v="19680"/>
    <x v="0"/>
  </r>
  <r>
    <x v="216"/>
    <n v="63"/>
    <x v="2"/>
    <x v="6"/>
    <n v="1502"/>
    <n v="1567"/>
    <n v="15600"/>
    <d v="2001-07-11T13:39:11"/>
    <n v="0"/>
    <n v="16800"/>
    <x v="0"/>
  </r>
  <r>
    <x v="216"/>
    <n v="63"/>
    <x v="2"/>
    <x v="7"/>
    <n v="1567"/>
    <n v="1626"/>
    <n v="14160"/>
    <d v="2001-08-03T13:40:12"/>
    <n v="0"/>
    <n v="15600"/>
    <x v="0"/>
  </r>
  <r>
    <x v="216"/>
    <n v="63"/>
    <x v="2"/>
    <x v="8"/>
    <n v="1626"/>
    <n v="1706"/>
    <n v="19200"/>
    <d v="2001-09-12T14:49:02"/>
    <n v="0"/>
    <n v="14160"/>
    <x v="0"/>
  </r>
  <r>
    <x v="216"/>
    <n v="63"/>
    <x v="2"/>
    <x v="9"/>
    <n v="1706"/>
    <n v="1772"/>
    <n v="15840"/>
    <d v="2001-10-03T11:29:58"/>
    <n v="0"/>
    <n v="19200"/>
    <x v="0"/>
  </r>
  <r>
    <x v="216"/>
    <n v="63"/>
    <x v="2"/>
    <x v="10"/>
    <n v="1772"/>
    <n v="1857"/>
    <n v="20400"/>
    <d v="2001-11-02T15:12:04"/>
    <n v="0"/>
    <n v="15840"/>
    <x v="0"/>
  </r>
  <r>
    <x v="216"/>
    <n v="63"/>
    <x v="2"/>
    <x v="11"/>
    <n v="1857"/>
    <n v="1935"/>
    <n v="18720"/>
    <d v="2001-12-05T13:21:48"/>
    <n v="0"/>
    <n v="20400"/>
    <x v="0"/>
  </r>
  <r>
    <x v="216"/>
    <n v="63"/>
    <x v="2"/>
    <x v="0"/>
    <n v="1935"/>
    <n v="1986"/>
    <n v="12240"/>
    <d v="2002-01-31T09:43:37"/>
    <n v="0"/>
    <n v="18720"/>
    <x v="0"/>
  </r>
  <r>
    <x v="216"/>
    <n v="63"/>
    <x v="3"/>
    <x v="1"/>
    <n v="1986"/>
    <n v="2060"/>
    <n v="17760"/>
    <d v="2002-01-31T11:07:40"/>
    <n v="0"/>
    <n v="12240"/>
    <x v="0"/>
  </r>
  <r>
    <x v="216"/>
    <n v="63"/>
    <x v="3"/>
    <x v="2"/>
    <n v="2060"/>
    <n v="2131"/>
    <n v="17040"/>
    <d v="2002-03-01T09:09:38"/>
    <n v="0"/>
    <n v="17760"/>
    <x v="0"/>
  </r>
  <r>
    <x v="216"/>
    <n v="63"/>
    <x v="3"/>
    <x v="3"/>
    <n v="2131"/>
    <n v="2204"/>
    <n v="17520"/>
    <d v="2002-04-01T15:18:36"/>
    <n v="0"/>
    <n v="17040"/>
    <x v="0"/>
  </r>
  <r>
    <x v="216"/>
    <n v="63"/>
    <x v="3"/>
    <x v="4"/>
    <n v="2204"/>
    <n v="2282"/>
    <n v="18720"/>
    <d v="2002-05-01T14:40:41"/>
    <n v="0"/>
    <n v="17520"/>
    <x v="0"/>
  </r>
  <r>
    <x v="216"/>
    <n v="63"/>
    <x v="3"/>
    <x v="5"/>
    <n v="2282"/>
    <n v="2353"/>
    <n v="17040"/>
    <d v="2002-05-31T12:09:25"/>
    <n v="0"/>
    <n v="18720"/>
    <x v="0"/>
  </r>
  <r>
    <x v="216"/>
    <n v="63"/>
    <x v="3"/>
    <x v="6"/>
    <n v="2353"/>
    <n v="2418"/>
    <n v="15600"/>
    <d v="2002-07-01T09:34:26"/>
    <n v="0"/>
    <n v="17040"/>
    <x v="0"/>
  </r>
  <r>
    <x v="216"/>
    <n v="63"/>
    <x v="3"/>
    <x v="7"/>
    <n v="2418"/>
    <n v="2491"/>
    <n v="17520"/>
    <d v="2002-08-02T12:02:59"/>
    <n v="0"/>
    <n v="15600"/>
    <x v="0"/>
  </r>
  <r>
    <x v="216"/>
    <n v="63"/>
    <x v="3"/>
    <x v="8"/>
    <n v="2491"/>
    <n v="2558"/>
    <n v="16080"/>
    <d v="2002-08-30T13:46:51"/>
    <n v="0"/>
    <n v="17520"/>
    <x v="0"/>
  </r>
  <r>
    <x v="216"/>
    <n v="63"/>
    <x v="3"/>
    <x v="9"/>
    <n v="2558"/>
    <n v="2621"/>
    <n v="15120"/>
    <d v="2002-10-03T10:26:06"/>
    <n v="0"/>
    <n v="16080"/>
    <x v="0"/>
  </r>
  <r>
    <x v="216"/>
    <n v="63"/>
    <x v="3"/>
    <x v="10"/>
    <n v="2621"/>
    <n v="2702"/>
    <n v="19440"/>
    <d v="2002-10-31T14:21:52"/>
    <n v="0"/>
    <n v="15120"/>
    <x v="0"/>
  </r>
  <r>
    <x v="216"/>
    <n v="63"/>
    <x v="3"/>
    <x v="11"/>
    <n v="2702"/>
    <n v="2768"/>
    <n v="15840"/>
    <d v="2002-12-03T11:30:02"/>
    <n v="0"/>
    <n v="19440"/>
    <x v="0"/>
  </r>
  <r>
    <x v="216"/>
    <n v="63"/>
    <x v="3"/>
    <x v="0"/>
    <n v="2768"/>
    <n v="2833"/>
    <n v="15600"/>
    <d v="2002-12-31T10:53:41"/>
    <n v="0"/>
    <n v="15840"/>
    <x v="0"/>
  </r>
  <r>
    <x v="216"/>
    <n v="63"/>
    <x v="4"/>
    <x v="1"/>
    <n v="2833"/>
    <n v="2904"/>
    <n v="17040"/>
    <d v="2003-01-31T11:17:09"/>
    <n v="0"/>
    <n v="15600"/>
    <x v="0"/>
  </r>
  <r>
    <x v="216"/>
    <n v="63"/>
    <x v="4"/>
    <x v="2"/>
    <n v="2904"/>
    <n v="2976"/>
    <n v="17280"/>
    <d v="2003-02-28T13:32:23"/>
    <n v="0"/>
    <n v="17040"/>
    <x v="0"/>
  </r>
  <r>
    <x v="216"/>
    <n v="63"/>
    <x v="4"/>
    <x v="3"/>
    <n v="2976"/>
    <n v="3043"/>
    <n v="16080"/>
    <d v="2003-04-01T13:54:26"/>
    <n v="0"/>
    <n v="17280"/>
    <x v="0"/>
  </r>
  <r>
    <x v="216"/>
    <n v="63"/>
    <x v="4"/>
    <x v="4"/>
    <n v="3043"/>
    <n v="3123"/>
    <n v="19200"/>
    <d v="2003-05-02T15:27:03"/>
    <n v="0"/>
    <n v="16080"/>
    <x v="0"/>
  </r>
  <r>
    <x v="216"/>
    <n v="63"/>
    <x v="4"/>
    <x v="5"/>
    <n v="3123"/>
    <n v="3189"/>
    <n v="15840"/>
    <d v="2003-05-30T13:45:30"/>
    <n v="0"/>
    <n v="19200"/>
    <x v="0"/>
  </r>
  <r>
    <x v="216"/>
    <n v="63"/>
    <x v="4"/>
    <x v="6"/>
    <n v="3189"/>
    <n v="3266"/>
    <n v="18480"/>
    <d v="2003-07-02T14:09:04"/>
    <n v="0"/>
    <n v="15840"/>
    <x v="0"/>
  </r>
  <r>
    <x v="216"/>
    <n v="63"/>
    <x v="4"/>
    <x v="7"/>
    <n v="3266"/>
    <n v="3348"/>
    <n v="19680"/>
    <d v="2003-08-04T14:15:47"/>
    <n v="0"/>
    <n v="18480"/>
    <x v="0"/>
  </r>
  <r>
    <x v="216"/>
    <n v="63"/>
    <x v="4"/>
    <x v="8"/>
    <n v="3348"/>
    <n v="3416"/>
    <n v="16320"/>
    <d v="2003-09-03T16:34:48"/>
    <n v="0"/>
    <n v="19680"/>
    <x v="0"/>
  </r>
  <r>
    <x v="216"/>
    <n v="63"/>
    <x v="4"/>
    <x v="9"/>
    <n v="3416"/>
    <n v="3484"/>
    <n v="16320"/>
    <d v="2003-10-06T10:42:58"/>
    <n v="0"/>
    <n v="16320"/>
    <x v="0"/>
  </r>
  <r>
    <x v="216"/>
    <n v="63"/>
    <x v="4"/>
    <x v="10"/>
    <n v="3484"/>
    <n v="3570"/>
    <n v="20640"/>
    <d v="2003-11-05T16:01:31"/>
    <n v="0"/>
    <n v="16320"/>
    <x v="0"/>
  </r>
  <r>
    <x v="216"/>
    <n v="63"/>
    <x v="4"/>
    <x v="11"/>
    <n v="3570"/>
    <n v="3639"/>
    <n v="16560"/>
    <d v="2003-12-03T09:14:18"/>
    <n v="0"/>
    <n v="20640"/>
    <x v="0"/>
  </r>
  <r>
    <x v="216"/>
    <n v="63"/>
    <x v="4"/>
    <x v="0"/>
    <n v="3639"/>
    <n v="3722"/>
    <n v="19920"/>
    <d v="2004-01-06T13:09:17"/>
    <n v="0"/>
    <n v="16560"/>
    <x v="0"/>
  </r>
  <r>
    <x v="216"/>
    <n v="63"/>
    <x v="5"/>
    <x v="1"/>
    <n v="3722"/>
    <n v="3791"/>
    <n v="16560"/>
    <d v="2004-02-02T14:30:52"/>
    <n v="0"/>
    <n v="19920"/>
    <x v="0"/>
  </r>
  <r>
    <x v="216"/>
    <n v="63"/>
    <x v="5"/>
    <x v="2"/>
    <n v="3791"/>
    <n v="3862"/>
    <n v="17040"/>
    <d v="2004-03-04T11:26:18"/>
    <n v="0"/>
    <n v="16560"/>
    <x v="0"/>
  </r>
  <r>
    <x v="216"/>
    <n v="63"/>
    <x v="5"/>
    <x v="3"/>
    <n v="3862"/>
    <n v="3946"/>
    <n v="20160"/>
    <d v="2004-04-01T11:35:56"/>
    <n v="0"/>
    <n v="17040"/>
    <x v="0"/>
  </r>
  <r>
    <x v="216"/>
    <n v="63"/>
    <x v="5"/>
    <x v="4"/>
    <n v="3946"/>
    <n v="4020"/>
    <n v="17760"/>
    <d v="2004-05-10T08:54:49"/>
    <n v="0"/>
    <n v="20160"/>
    <x v="0"/>
  </r>
  <r>
    <x v="216"/>
    <n v="63"/>
    <x v="5"/>
    <x v="5"/>
    <n v="4020"/>
    <n v="4080"/>
    <n v="14400"/>
    <d v="2004-06-02T11:32:52"/>
    <n v="0"/>
    <n v="17760"/>
    <x v="0"/>
  </r>
  <r>
    <x v="216"/>
    <n v="63"/>
    <x v="5"/>
    <x v="6"/>
    <n v="4080"/>
    <n v="4156"/>
    <n v="18240"/>
    <d v="2004-07-07T13:37:23"/>
    <n v="0"/>
    <n v="14400"/>
    <x v="0"/>
  </r>
  <r>
    <x v="216"/>
    <n v="63"/>
    <x v="5"/>
    <x v="7"/>
    <n v="4156"/>
    <n v="4230"/>
    <n v="17760"/>
    <d v="2004-08-04T15:17:55"/>
    <n v="0"/>
    <n v="18240"/>
    <x v="0"/>
  </r>
  <r>
    <x v="216"/>
    <n v="63"/>
    <x v="5"/>
    <x v="8"/>
    <n v="4230"/>
    <n v="4302"/>
    <n v="17280"/>
    <d v="2004-09-07T10:30:40"/>
    <n v="0"/>
    <n v="17760"/>
    <x v="0"/>
  </r>
  <r>
    <x v="216"/>
    <n v="63"/>
    <x v="5"/>
    <x v="9"/>
    <n v="4302"/>
    <n v="4373"/>
    <n v="17040"/>
    <d v="2004-10-05T15:23:50"/>
    <n v="0"/>
    <n v="17280"/>
    <x v="0"/>
  </r>
  <r>
    <x v="216"/>
    <n v="63"/>
    <x v="5"/>
    <x v="10"/>
    <n v="4373"/>
    <n v="4440"/>
    <n v="16080"/>
    <d v="2004-11-04T14:58:52"/>
    <n v="0"/>
    <n v="17040"/>
    <x v="0"/>
  </r>
  <r>
    <x v="216"/>
    <n v="63"/>
    <x v="5"/>
    <x v="11"/>
    <n v="4440"/>
    <n v="4516"/>
    <n v="18240"/>
    <d v="2004-12-07T13:39:51"/>
    <n v="0"/>
    <n v="16080"/>
    <x v="0"/>
  </r>
  <r>
    <x v="216"/>
    <n v="63"/>
    <x v="5"/>
    <x v="0"/>
    <n v="4516"/>
    <n v="4572"/>
    <n v="13440"/>
    <d v="2005-01-06T15:05:01"/>
    <n v="0"/>
    <n v="18240"/>
    <x v="0"/>
  </r>
  <r>
    <x v="216"/>
    <n v="63"/>
    <x v="6"/>
    <x v="1"/>
    <n v="4572"/>
    <n v="4647"/>
    <n v="18000"/>
    <d v="2005-01-28T14:50:22"/>
    <n v="0"/>
    <n v="13440"/>
    <x v="0"/>
  </r>
  <r>
    <x v="216"/>
    <n v="63"/>
    <x v="6"/>
    <x v="2"/>
    <n v="4647"/>
    <n v="4712"/>
    <n v="15600"/>
    <d v="2005-03-04T11:23:14"/>
    <n v="0"/>
    <n v="18000"/>
    <x v="0"/>
  </r>
  <r>
    <x v="216"/>
    <n v="63"/>
    <x v="6"/>
    <x v="3"/>
    <n v="4712"/>
    <n v="4789"/>
    <n v="18480"/>
    <d v="2005-04-04T15:32:01"/>
    <n v="0"/>
    <n v="15600"/>
    <x v="0"/>
  </r>
  <r>
    <x v="216"/>
    <n v="63"/>
    <x v="6"/>
    <x v="4"/>
    <n v="4789"/>
    <n v="4865"/>
    <n v="18240"/>
    <d v="2005-05-02T14:51:39"/>
    <n v="0"/>
    <n v="18480"/>
    <x v="0"/>
  </r>
  <r>
    <x v="216"/>
    <n v="63"/>
    <x v="6"/>
    <x v="5"/>
    <n v="4865"/>
    <n v="4930"/>
    <n v="15600"/>
    <d v="2005-05-31T14:24:07"/>
    <n v="0"/>
    <n v="18240"/>
    <x v="0"/>
  </r>
  <r>
    <x v="216"/>
    <n v="63"/>
    <x v="6"/>
    <x v="6"/>
    <n v="4930"/>
    <n v="5002"/>
    <n v="17280"/>
    <d v="2005-07-06T11:20:07"/>
    <n v="0"/>
    <n v="15600"/>
    <x v="0"/>
  </r>
  <r>
    <x v="216"/>
    <n v="63"/>
    <x v="6"/>
    <x v="7"/>
    <n v="5002"/>
    <n v="5068"/>
    <n v="15840"/>
    <d v="2005-07-29T14:17:17"/>
    <n v="0"/>
    <n v="17280"/>
    <x v="0"/>
  </r>
  <r>
    <x v="216"/>
    <n v="63"/>
    <x v="6"/>
    <x v="8"/>
    <n v="5068"/>
    <n v="5136"/>
    <n v="16320"/>
    <d v="2005-09-06T11:24:40"/>
    <n v="0"/>
    <n v="15840"/>
    <x v="0"/>
  </r>
  <r>
    <x v="216"/>
    <n v="63"/>
    <x v="6"/>
    <x v="9"/>
    <n v="5136"/>
    <n v="5211"/>
    <n v="18000"/>
    <d v="2005-10-03T16:50:28"/>
    <n v="0"/>
    <n v="16320"/>
    <x v="0"/>
  </r>
  <r>
    <x v="216"/>
    <n v="63"/>
    <x v="6"/>
    <x v="10"/>
    <n v="5211"/>
    <n v="5291"/>
    <n v="19200"/>
    <d v="2005-11-01T12:11:01"/>
    <n v="0"/>
    <n v="18000"/>
    <x v="0"/>
  </r>
  <r>
    <x v="216"/>
    <n v="63"/>
    <x v="6"/>
    <x v="11"/>
    <n v="5291"/>
    <n v="5369"/>
    <n v="18720"/>
    <d v="2005-12-05T13:58:57"/>
    <n v="0"/>
    <n v="19200"/>
    <x v="0"/>
  </r>
  <r>
    <x v="216"/>
    <n v="63"/>
    <x v="6"/>
    <x v="0"/>
    <n v="5369"/>
    <n v="5440"/>
    <n v="17040"/>
    <d v="2006-01-04T15:36:40"/>
    <n v="0"/>
    <n v="18720"/>
    <x v="0"/>
  </r>
  <r>
    <x v="216"/>
    <n v="63"/>
    <x v="7"/>
    <x v="1"/>
    <n v="5440"/>
    <n v="5512"/>
    <n v="17280"/>
    <d v="2006-02-02T10:54:15"/>
    <n v="0"/>
    <n v="17040"/>
    <x v="0"/>
  </r>
  <r>
    <x v="216"/>
    <n v="63"/>
    <x v="7"/>
    <x v="2"/>
    <n v="5512"/>
    <n v="5574"/>
    <n v="14880"/>
    <d v="2006-04-14T10:34:02"/>
    <n v="0.47"/>
    <n v="17280"/>
    <x v="0"/>
  </r>
  <r>
    <x v="216"/>
    <n v="63"/>
    <x v="7"/>
    <x v="3"/>
    <n v="5574"/>
    <n v="5650"/>
    <n v="18240"/>
    <d v="2006-04-13T12:08:40"/>
    <n v="0.47"/>
    <n v="14880"/>
    <x v="0"/>
  </r>
  <r>
    <x v="216"/>
    <n v="63"/>
    <x v="7"/>
    <x v="4"/>
    <n v="5650"/>
    <n v="5710"/>
    <n v="14400"/>
    <d v="2006-04-27T12:39:54"/>
    <n v="0.47"/>
    <n v="18240"/>
    <x v="0"/>
  </r>
  <r>
    <x v="216"/>
    <n v="63"/>
    <x v="7"/>
    <x v="5"/>
    <n v="5710"/>
    <n v="5789"/>
    <n v="18960"/>
    <d v="2006-06-01T16:16:29"/>
    <n v="0.41"/>
    <n v="14400"/>
    <x v="0"/>
  </r>
  <r>
    <x v="216"/>
    <n v="63"/>
    <x v="7"/>
    <x v="6"/>
    <n v="5789"/>
    <n v="5855"/>
    <n v="15840"/>
    <d v="2006-06-27T15:00:57"/>
    <n v="0"/>
    <n v="18960"/>
    <x v="0"/>
  </r>
  <r>
    <x v="216"/>
    <n v="63"/>
    <x v="7"/>
    <x v="7"/>
    <n v="5855"/>
    <n v="5926"/>
    <n v="17040"/>
    <d v="2006-07-28T11:16:09"/>
    <n v="0"/>
    <n v="15840"/>
    <x v="0"/>
  </r>
  <r>
    <x v="216"/>
    <n v="63"/>
    <x v="7"/>
    <x v="8"/>
    <n v="5926"/>
    <n v="6011"/>
    <n v="20400"/>
    <d v="2006-09-01T12:42:07"/>
    <n v="0.19"/>
    <n v="17040"/>
    <x v="0"/>
  </r>
  <r>
    <x v="216"/>
    <n v="63"/>
    <x v="7"/>
    <x v="9"/>
    <n v="6011"/>
    <n v="6094"/>
    <n v="19920"/>
    <d v="2006-09-29T12:48:52"/>
    <n v="0"/>
    <n v="20400"/>
    <x v="0"/>
  </r>
  <r>
    <x v="216"/>
    <n v="63"/>
    <x v="7"/>
    <x v="10"/>
    <n v="6094"/>
    <n v="6170"/>
    <n v="18240"/>
    <d v="2006-11-06T10:42:46"/>
    <n v="0"/>
    <n v="19920"/>
    <x v="0"/>
  </r>
  <r>
    <x v="216"/>
    <n v="63"/>
    <x v="7"/>
    <x v="11"/>
    <n v="6170"/>
    <n v="6246"/>
    <n v="18240"/>
    <d v="2007-03-02T15:59:17"/>
    <n v="0"/>
    <n v="18240"/>
    <x v="0"/>
  </r>
  <r>
    <x v="216"/>
    <n v="63"/>
    <x v="7"/>
    <x v="0"/>
    <n v="6246"/>
    <n v="6310"/>
    <n v="15360"/>
    <d v="2007-01-03T15:44:10"/>
    <n v="0"/>
    <n v="18240"/>
    <x v="0"/>
  </r>
  <r>
    <x v="216"/>
    <n v="63"/>
    <x v="8"/>
    <x v="1"/>
    <n v="6310"/>
    <n v="6393"/>
    <n v="19920"/>
    <d v="2007-01-31T15:06:04"/>
    <n v="0"/>
    <n v="15360"/>
    <x v="0"/>
  </r>
  <r>
    <x v="216"/>
    <n v="63"/>
    <x v="8"/>
    <x v="2"/>
    <n v="6393"/>
    <n v="6456"/>
    <n v="15120"/>
    <d v="2007-03-02T15:51:00"/>
    <n v="0"/>
    <n v="19920"/>
    <x v="0"/>
  </r>
  <r>
    <x v="216"/>
    <n v="63"/>
    <x v="8"/>
    <x v="3"/>
    <n v="6456"/>
    <n v="6532"/>
    <n v="18240"/>
    <d v="2007-04-06T13:01:42"/>
    <n v="0"/>
    <n v="15120"/>
    <x v="0"/>
  </r>
  <r>
    <x v="216"/>
    <n v="63"/>
    <x v="8"/>
    <x v="4"/>
    <n v="6532"/>
    <n v="6604"/>
    <n v="17280"/>
    <d v="2007-05-07T15:20:49"/>
    <n v="0"/>
    <n v="18240"/>
    <x v="0"/>
  </r>
  <r>
    <x v="216"/>
    <n v="63"/>
    <x v="8"/>
    <x v="5"/>
    <n v="6604"/>
    <n v="6680"/>
    <n v="18240"/>
    <d v="2007-06-08T09:13:05"/>
    <n v="0.39"/>
    <n v="17280"/>
    <x v="0"/>
  </r>
  <r>
    <x v="216"/>
    <n v="63"/>
    <x v="8"/>
    <x v="6"/>
    <n v="6680"/>
    <n v="6731"/>
    <n v="12240"/>
    <d v="2007-06-22T15:55:04"/>
    <n v="0.13"/>
    <n v="18240"/>
    <x v="0"/>
  </r>
  <r>
    <x v="216"/>
    <n v="63"/>
    <x v="8"/>
    <x v="7"/>
    <n v="6731"/>
    <n v="6834"/>
    <n v="24720"/>
    <d v="2007-08-23T11:30:13"/>
    <n v="0.36"/>
    <n v="12240"/>
    <x v="0"/>
  </r>
  <r>
    <x v="216"/>
    <n v="63"/>
    <x v="8"/>
    <x v="8"/>
    <n v="6834"/>
    <n v="6909"/>
    <n v="18000"/>
    <d v="2007-08-31T11:46:42"/>
    <n v="0.32"/>
    <n v="24720"/>
    <x v="0"/>
  </r>
  <r>
    <x v="216"/>
    <n v="63"/>
    <x v="8"/>
    <x v="9"/>
    <n v="6909"/>
    <n v="6977"/>
    <n v="16320"/>
    <d v="2007-09-28T10:50:32"/>
    <n v="0.24"/>
    <n v="18000"/>
    <x v="0"/>
  </r>
  <r>
    <x v="216"/>
    <n v="63"/>
    <x v="8"/>
    <x v="10"/>
    <n v="6977"/>
    <n v="7064"/>
    <n v="20880"/>
    <d v="2007-11-02T10:28:59"/>
    <n v="0.28999999999999998"/>
    <n v="16320"/>
    <x v="0"/>
  </r>
  <r>
    <x v="216"/>
    <n v="63"/>
    <x v="8"/>
    <x v="11"/>
    <n v="7064"/>
    <n v="7138"/>
    <n v="17760"/>
    <d v="2007-12-03T13:30:06"/>
    <n v="0.28000000000000003"/>
    <n v="20880"/>
    <x v="0"/>
  </r>
  <r>
    <x v="216"/>
    <n v="63"/>
    <x v="8"/>
    <x v="0"/>
    <n v="7138"/>
    <n v="7216"/>
    <n v="18720"/>
    <d v="2008-01-03T12:16:33"/>
    <n v="0.24"/>
    <n v="17760"/>
    <x v="0"/>
  </r>
  <r>
    <x v="216"/>
    <n v="63"/>
    <x v="9"/>
    <x v="1"/>
    <n v="7216"/>
    <n v="7317"/>
    <n v="24240"/>
    <d v="2008-01-31T12:36:05"/>
    <n v="0.27"/>
    <n v="18720"/>
    <x v="0"/>
  </r>
  <r>
    <x v="216"/>
    <n v="63"/>
    <x v="9"/>
    <x v="2"/>
    <n v="7317"/>
    <n v="7404"/>
    <n v="20880"/>
    <d v="2008-03-04T10:37:37"/>
    <n v="0.51"/>
    <n v="24240"/>
    <x v="0"/>
  </r>
  <r>
    <x v="216"/>
    <n v="63"/>
    <x v="9"/>
    <x v="3"/>
    <n v="7404"/>
    <n v="7506"/>
    <n v="24480"/>
    <d v="2008-04-03T11:18:55"/>
    <n v="0.31"/>
    <n v="20880"/>
    <x v="0"/>
  </r>
  <r>
    <x v="216"/>
    <n v="63"/>
    <x v="9"/>
    <x v="4"/>
    <n v="7506"/>
    <n v="7586"/>
    <n v="19200"/>
    <d v="2008-04-30T10:56:37"/>
    <n v="0.28000000000000003"/>
    <n v="24480"/>
    <x v="0"/>
  </r>
  <r>
    <x v="216"/>
    <n v="63"/>
    <x v="9"/>
    <x v="5"/>
    <n v="7586"/>
    <n v="7669"/>
    <n v="19920"/>
    <d v="2008-05-30T15:32:28"/>
    <n v="0.2"/>
    <n v="19200"/>
    <x v="0"/>
  </r>
  <r>
    <x v="216"/>
    <n v="63"/>
    <x v="9"/>
    <x v="6"/>
    <n v="7669"/>
    <n v="7737"/>
    <n v="16320"/>
    <d v="2008-07-01T15:05:43"/>
    <n v="0.31"/>
    <n v="19920"/>
    <x v="0"/>
  </r>
  <r>
    <x v="216"/>
    <n v="63"/>
    <x v="9"/>
    <x v="7"/>
    <n v="7737"/>
    <n v="7821"/>
    <n v="20160"/>
    <d v="2008-08-01T13:46:32"/>
    <n v="0.33"/>
    <n v="16320"/>
    <x v="0"/>
  </r>
  <r>
    <x v="216"/>
    <n v="63"/>
    <x v="9"/>
    <x v="8"/>
    <n v="7821"/>
    <n v="7884"/>
    <n v="15120"/>
    <d v="2008-09-05T16:01:13"/>
    <n v="0"/>
    <n v="20160"/>
    <x v="0"/>
  </r>
  <r>
    <x v="216"/>
    <n v="63"/>
    <x v="9"/>
    <x v="9"/>
    <n v="7884"/>
    <n v="7952"/>
    <n v="16320"/>
    <d v="2008-10-03T14:44:54"/>
    <n v="0.27"/>
    <n v="15120"/>
    <x v="0"/>
  </r>
  <r>
    <x v="216"/>
    <n v="63"/>
    <x v="9"/>
    <x v="10"/>
    <n v="7952"/>
    <n v="8032"/>
    <n v="19200"/>
    <d v="2008-10-31T11:01:17"/>
    <n v="0.37"/>
    <n v="16320"/>
    <x v="0"/>
  </r>
  <r>
    <x v="216"/>
    <n v="63"/>
    <x v="9"/>
    <x v="11"/>
    <n v="8032"/>
    <n v="8091"/>
    <n v="14160"/>
    <d v="2008-12-02T13:14:47"/>
    <n v="0"/>
    <n v="19200"/>
    <x v="0"/>
  </r>
  <r>
    <x v="216"/>
    <n v="63"/>
    <x v="9"/>
    <x v="0"/>
    <n v="8091"/>
    <n v="8166"/>
    <n v="18000"/>
    <d v="2009-01-05T14:45:40"/>
    <n v="0"/>
    <n v="14160"/>
    <x v="0"/>
  </r>
  <r>
    <x v="216"/>
    <n v="63"/>
    <x v="10"/>
    <x v="1"/>
    <n v="8166"/>
    <n v="8228"/>
    <n v="14880"/>
    <d v="2009-02-02T14:47:24"/>
    <n v="0"/>
    <n v="18000"/>
    <x v="0"/>
  </r>
  <r>
    <x v="216"/>
    <n v="63"/>
    <x v="10"/>
    <x v="2"/>
    <n v="8228"/>
    <n v="8286"/>
    <n v="13920"/>
    <d v="2009-03-04T09:30:26"/>
    <n v="0"/>
    <n v="14880"/>
    <x v="0"/>
  </r>
  <r>
    <x v="216"/>
    <n v="63"/>
    <x v="10"/>
    <x v="3"/>
    <n v="8286"/>
    <n v="8358"/>
    <n v="17280"/>
    <d v="2009-04-06T15:26:01"/>
    <n v="0"/>
    <n v="13920"/>
    <x v="0"/>
  </r>
  <r>
    <x v="216"/>
    <n v="63"/>
    <x v="10"/>
    <x v="4"/>
    <n v="8358"/>
    <n v="8418"/>
    <n v="14400"/>
    <d v="2009-04-30T14:04:18"/>
    <n v="0"/>
    <n v="17280"/>
    <x v="0"/>
  </r>
  <r>
    <x v="216"/>
    <n v="63"/>
    <x v="10"/>
    <x v="5"/>
    <n v="8418"/>
    <n v="8477"/>
    <n v="14160"/>
    <d v="2009-06-02T14:02:28"/>
    <n v="0"/>
    <n v="14400"/>
    <x v="0"/>
  </r>
  <r>
    <x v="216"/>
    <n v="63"/>
    <x v="10"/>
    <x v="6"/>
    <n v="8477"/>
    <n v="8539"/>
    <n v="14880"/>
    <d v="2009-06-30T15:00:28"/>
    <n v="0"/>
    <n v="14160"/>
    <x v="0"/>
  </r>
  <r>
    <x v="216"/>
    <n v="63"/>
    <x v="10"/>
    <x v="7"/>
    <n v="8539"/>
    <n v="8604"/>
    <n v="15600"/>
    <d v="2009-07-29T16:28:40"/>
    <n v="0"/>
    <n v="14880"/>
    <x v="0"/>
  </r>
  <r>
    <x v="216"/>
    <n v="63"/>
    <x v="10"/>
    <x v="8"/>
    <n v="8604"/>
    <n v="8662"/>
    <n v="13920"/>
    <d v="2009-09-03T09:47:16"/>
    <n v="0"/>
    <n v="15600"/>
    <x v="0"/>
  </r>
  <r>
    <x v="216"/>
    <n v="63"/>
    <x v="10"/>
    <x v="9"/>
    <n v="8662"/>
    <n v="8731"/>
    <n v="16560"/>
    <d v="2009-10-08T10:49:33"/>
    <n v="0"/>
    <n v="13920"/>
    <x v="0"/>
  </r>
  <r>
    <x v="216"/>
    <n v="63"/>
    <x v="10"/>
    <x v="10"/>
    <n v="8731"/>
    <n v="8791"/>
    <n v="14400"/>
    <d v="2009-11-10T08:35:38"/>
    <n v="0"/>
    <n v="16560"/>
    <x v="0"/>
  </r>
  <r>
    <x v="216"/>
    <n v="63"/>
    <x v="10"/>
    <x v="11"/>
    <n v="8791"/>
    <n v="8846"/>
    <n v="13200"/>
    <d v="2009-12-02T12:22:20"/>
    <n v="0"/>
    <n v="14400"/>
    <x v="0"/>
  </r>
  <r>
    <x v="216"/>
    <n v="63"/>
    <x v="10"/>
    <x v="0"/>
    <n v="8846"/>
    <n v="8909"/>
    <n v="15120"/>
    <d v="2010-01-04T13:12:28"/>
    <n v="0"/>
    <n v="13200"/>
    <x v="0"/>
  </r>
  <r>
    <x v="216"/>
    <n v="63"/>
    <x v="11"/>
    <x v="1"/>
    <n v="8909"/>
    <n v="8967"/>
    <n v="13920"/>
    <d v="2010-02-01T12:58:14"/>
    <n v="0"/>
    <n v="15120"/>
    <x v="0"/>
  </r>
  <r>
    <x v="216"/>
    <n v="63"/>
    <x v="11"/>
    <x v="2"/>
    <n v="8967"/>
    <n v="9034"/>
    <n v="16080"/>
    <d v="2010-03-02T11:05:58"/>
    <n v="0"/>
    <n v="13920"/>
    <x v="0"/>
  </r>
  <r>
    <x v="216"/>
    <n v="63"/>
    <x v="11"/>
    <x v="3"/>
    <n v="9034"/>
    <n v="9101"/>
    <n v="16080"/>
    <d v="2010-04-01T11:04:08"/>
    <n v="0"/>
    <n v="16080"/>
    <x v="0"/>
  </r>
  <r>
    <x v="216"/>
    <n v="63"/>
    <x v="11"/>
    <x v="4"/>
    <n v="9101"/>
    <n v="9168"/>
    <n v="16080"/>
    <d v="2010-04-30T11:28:30"/>
    <n v="0"/>
    <n v="16080"/>
    <x v="0"/>
  </r>
  <r>
    <x v="216"/>
    <n v="63"/>
    <x v="11"/>
    <x v="5"/>
    <n v="9168"/>
    <n v="9233"/>
    <n v="15600"/>
    <d v="2010-06-01T10:43:58"/>
    <n v="0"/>
    <n v="16080"/>
    <x v="0"/>
  </r>
  <r>
    <x v="216"/>
    <n v="63"/>
    <x v="11"/>
    <x v="6"/>
    <n v="9233"/>
    <n v="9298"/>
    <n v="15600"/>
    <d v="2010-07-01T11:20:27"/>
    <n v="0"/>
    <n v="15600"/>
    <x v="0"/>
  </r>
  <r>
    <x v="216"/>
    <n v="63"/>
    <x v="11"/>
    <x v="7"/>
    <n v="9298"/>
    <n v="9367"/>
    <n v="16560"/>
    <d v="2010-08-03T13:25:52"/>
    <n v="0"/>
    <n v="15600"/>
    <x v="0"/>
  </r>
  <r>
    <x v="216"/>
    <n v="63"/>
    <x v="11"/>
    <x v="8"/>
    <n v="9367"/>
    <n v="9447"/>
    <n v="19200"/>
    <d v="2010-09-01T15:16:03"/>
    <n v="0"/>
    <n v="16560"/>
    <x v="0"/>
  </r>
  <r>
    <x v="216"/>
    <n v="63"/>
    <x v="11"/>
    <x v="9"/>
    <n v="9447"/>
    <n v="9520"/>
    <n v="17520"/>
    <d v="2010-10-04T12:39:05"/>
    <n v="0"/>
    <n v="19200"/>
    <x v="0"/>
  </r>
  <r>
    <x v="216"/>
    <n v="63"/>
    <x v="11"/>
    <x v="10"/>
    <n v="9520"/>
    <n v="9596"/>
    <n v="18240"/>
    <d v="2010-11-01T16:28:02"/>
    <n v="0"/>
    <n v="17520"/>
    <x v="0"/>
  </r>
  <r>
    <x v="216"/>
    <n v="63"/>
    <x v="11"/>
    <x v="11"/>
    <n v="9596"/>
    <n v="9676"/>
    <n v="19200"/>
    <d v="2010-12-02T09:24:58"/>
    <n v="0"/>
    <n v="18240"/>
    <x v="0"/>
  </r>
  <r>
    <x v="216"/>
    <n v="63"/>
    <x v="11"/>
    <x v="0"/>
    <n v="9676"/>
    <n v="9745"/>
    <n v="16560"/>
    <d v="2011-01-06T13:36:35"/>
    <n v="0"/>
    <n v="19200"/>
    <x v="0"/>
  </r>
  <r>
    <x v="216"/>
    <n v="63"/>
    <x v="12"/>
    <x v="1"/>
    <n v="9745"/>
    <n v="9793"/>
    <n v="11520"/>
    <d v="2011-02-10T12:58:38"/>
    <n v="0"/>
    <n v="16560"/>
    <x v="0"/>
  </r>
  <r>
    <x v="216"/>
    <n v="63"/>
    <x v="12"/>
    <x v="2"/>
    <n v="9793"/>
    <n v="9847"/>
    <n v="12960"/>
    <d v="2011-03-01T14:40:08"/>
    <n v="0"/>
    <n v="11520"/>
    <x v="0"/>
  </r>
  <r>
    <x v="216"/>
    <n v="63"/>
    <x v="12"/>
    <x v="3"/>
    <n v="9847"/>
    <n v="9909"/>
    <n v="14880"/>
    <d v="2011-04-01T14:33:58"/>
    <n v="0"/>
    <n v="12960"/>
    <x v="0"/>
  </r>
  <r>
    <x v="216"/>
    <n v="63"/>
    <x v="12"/>
    <x v="4"/>
    <n v="9909"/>
    <n v="9971"/>
    <n v="14880"/>
    <d v="2011-05-05T09:52:20"/>
    <n v="0"/>
    <n v="14880"/>
    <x v="0"/>
  </r>
  <r>
    <x v="216"/>
    <n v="63"/>
    <x v="12"/>
    <x v="5"/>
    <n v="9971"/>
    <n v="10030"/>
    <n v="14160"/>
    <d v="2011-06-03T11:29:08"/>
    <n v="0"/>
    <n v="14880"/>
    <x v="0"/>
  </r>
  <r>
    <x v="216"/>
    <n v="63"/>
    <x v="12"/>
    <x v="6"/>
    <n v="10030"/>
    <n v="10104"/>
    <n v="17760"/>
    <d v="2011-07-01T11:24:24"/>
    <n v="0"/>
    <n v="14160"/>
    <x v="0"/>
  </r>
  <r>
    <x v="216"/>
    <n v="63"/>
    <x v="12"/>
    <x v="7"/>
    <n v="10104"/>
    <n v="10179"/>
    <n v="18000"/>
    <d v="2011-08-03T12:25:24"/>
    <n v="0"/>
    <n v="17760"/>
    <x v="0"/>
  </r>
  <r>
    <x v="216"/>
    <n v="63"/>
    <x v="12"/>
    <x v="8"/>
    <n v="10179"/>
    <n v="10252"/>
    <n v="17520"/>
    <d v="2011-09-07T09:54:10"/>
    <n v="0"/>
    <n v="18000"/>
    <x v="0"/>
  </r>
  <r>
    <x v="216"/>
    <n v="63"/>
    <x v="12"/>
    <x v="9"/>
    <n v="10252"/>
    <n v="10327"/>
    <n v="18000"/>
    <d v="2011-10-05T11:14:46"/>
    <n v="0"/>
    <n v="17520"/>
    <x v="0"/>
  </r>
  <r>
    <x v="216"/>
    <n v="63"/>
    <x v="12"/>
    <x v="10"/>
    <n v="10327"/>
    <n v="10394"/>
    <n v="16080"/>
    <d v="2011-11-03T14:53:34"/>
    <n v="0"/>
    <n v="18000"/>
    <x v="0"/>
  </r>
  <r>
    <x v="216"/>
    <n v="63"/>
    <x v="12"/>
    <x v="11"/>
    <n v="10394"/>
    <n v="10465"/>
    <n v="17040"/>
    <d v="2011-12-06T11:45:59"/>
    <n v="0"/>
    <n v="16080"/>
    <x v="0"/>
  </r>
  <r>
    <x v="216"/>
    <n v="63"/>
    <x v="12"/>
    <x v="0"/>
    <n v="10465"/>
    <n v="10526"/>
    <n v="14640"/>
    <d v="2012-01-06T11:09:33"/>
    <n v="0"/>
    <n v="17040"/>
    <x v="0"/>
  </r>
  <r>
    <x v="216"/>
    <n v="63"/>
    <x v="13"/>
    <x v="1"/>
    <n v="10526"/>
    <n v="10596"/>
    <n v="16800"/>
    <d v="2012-02-10T09:03:58"/>
    <n v="0"/>
    <n v="14640"/>
    <x v="0"/>
  </r>
  <r>
    <x v="216"/>
    <n v="63"/>
    <x v="13"/>
    <x v="2"/>
    <n v="10596"/>
    <n v="10663"/>
    <n v="16080"/>
    <d v="2012-03-05T10:43:38"/>
    <n v="0"/>
    <n v="16800"/>
    <x v="0"/>
  </r>
  <r>
    <x v="216"/>
    <n v="63"/>
    <x v="13"/>
    <x v="3"/>
    <n v="10663"/>
    <n v="10723"/>
    <n v="14400"/>
    <d v="2012-04-09T09:12:09"/>
    <n v="0"/>
    <n v="16080"/>
    <x v="0"/>
  </r>
  <r>
    <x v="216"/>
    <n v="63"/>
    <x v="13"/>
    <x v="4"/>
    <n v="10723"/>
    <n v="10791"/>
    <n v="16320"/>
    <d v="2012-05-08T12:54:48"/>
    <n v="0"/>
    <n v="14400"/>
    <x v="0"/>
  </r>
  <r>
    <x v="216"/>
    <n v="63"/>
    <x v="13"/>
    <x v="5"/>
    <n v="10791"/>
    <n v="10859"/>
    <n v="16320"/>
    <d v="2012-06-11T11:15:57"/>
    <n v="0"/>
    <n v="16320"/>
    <x v="0"/>
  </r>
  <r>
    <x v="216"/>
    <n v="63"/>
    <x v="13"/>
    <x v="6"/>
    <n v="10859"/>
    <n v="10922"/>
    <n v="15120"/>
    <d v="2012-07-11T14:17:01"/>
    <n v="0"/>
    <n v="16320"/>
    <x v="0"/>
  </r>
  <r>
    <x v="216"/>
    <n v="63"/>
    <x v="13"/>
    <x v="7"/>
    <n v="10922"/>
    <n v="11002"/>
    <n v="19200"/>
    <d v="2012-08-06T14:45:01"/>
    <n v="0"/>
    <n v="15120"/>
    <x v="0"/>
  </r>
  <r>
    <x v="216"/>
    <n v="63"/>
    <x v="13"/>
    <x v="8"/>
    <n v="11002"/>
    <n v="11088"/>
    <n v="20640"/>
    <d v="2012-09-17T13:40:23"/>
    <n v="0"/>
    <n v="19200"/>
    <x v="0"/>
  </r>
  <r>
    <x v="216"/>
    <n v="63"/>
    <x v="13"/>
    <x v="9"/>
    <n v="11088"/>
    <n v="11131"/>
    <n v="10320"/>
    <d v="2012-10-09T15:39:25"/>
    <n v="0"/>
    <n v="20640"/>
    <x v="0"/>
  </r>
  <r>
    <x v="216"/>
    <n v="63"/>
    <x v="13"/>
    <x v="10"/>
    <n v="11131"/>
    <n v="11201"/>
    <n v="16800"/>
    <d v="2012-11-15T14:49:35"/>
    <n v="0"/>
    <n v="10320"/>
    <x v="0"/>
  </r>
  <r>
    <x v="216"/>
    <n v="63"/>
    <x v="13"/>
    <x v="11"/>
    <n v="11201"/>
    <n v="11265"/>
    <n v="15360"/>
    <d v="2012-12-11T10:57:56"/>
    <n v="0"/>
    <n v="16800"/>
    <x v="0"/>
  </r>
  <r>
    <x v="216"/>
    <n v="63"/>
    <x v="13"/>
    <x v="0"/>
    <n v="11265"/>
    <n v="11348"/>
    <n v="19920"/>
    <d v="2013-01-16T09:56:56"/>
    <n v="0"/>
    <n v="15360"/>
    <x v="0"/>
  </r>
  <r>
    <x v="216"/>
    <n v="63"/>
    <x v="14"/>
    <x v="1"/>
    <n v="11348"/>
    <n v="11408"/>
    <n v="14400"/>
    <d v="2013-02-11T14:40:17"/>
    <n v="0"/>
    <n v="19920"/>
    <x v="0"/>
  </r>
  <r>
    <x v="216"/>
    <n v="63"/>
    <x v="14"/>
    <x v="2"/>
    <n v="11408"/>
    <n v="11472"/>
    <n v="15360"/>
    <d v="2013-03-12T09:37:02"/>
    <n v="0"/>
    <n v="14400"/>
    <x v="0"/>
  </r>
  <r>
    <x v="216"/>
    <n v="63"/>
    <x v="14"/>
    <x v="3"/>
    <n v="11472"/>
    <n v="11537"/>
    <n v="15600"/>
    <d v="2013-04-05T08:58:06"/>
    <n v="0"/>
    <n v="15360"/>
    <x v="0"/>
  </r>
  <r>
    <x v="216"/>
    <n v="63"/>
    <x v="14"/>
    <x v="4"/>
    <n v="11537"/>
    <n v="11611"/>
    <n v="17760"/>
    <d v="2013-05-07T14:07:21"/>
    <n v="0"/>
    <n v="15600"/>
    <x v="0"/>
  </r>
  <r>
    <x v="216"/>
    <n v="63"/>
    <x v="14"/>
    <x v="5"/>
    <n v="11611"/>
    <n v="11692"/>
    <n v="19440"/>
    <d v="2013-06-11T10:10:56"/>
    <n v="0"/>
    <n v="17760"/>
    <x v="0"/>
  </r>
  <r>
    <x v="216"/>
    <n v="63"/>
    <x v="14"/>
    <x v="6"/>
    <n v="11692"/>
    <n v="11780"/>
    <n v="21120"/>
    <d v="2013-07-12T14:51:11"/>
    <n v="0"/>
    <n v="19440"/>
    <x v="0"/>
  </r>
  <r>
    <x v="216"/>
    <n v="63"/>
    <x v="14"/>
    <x v="7"/>
    <n v="11780"/>
    <n v="11833"/>
    <n v="12720"/>
    <d v="2013-08-01T08:53:41"/>
    <n v="0"/>
    <n v="21120"/>
    <x v="0"/>
  </r>
  <r>
    <x v="216"/>
    <n v="63"/>
    <x v="14"/>
    <x v="8"/>
    <n v="11833"/>
    <n v="11901"/>
    <n v="16320"/>
    <d v="2013-09-11T12:00:49"/>
    <n v="0"/>
    <n v="12720"/>
    <x v="0"/>
  </r>
  <r>
    <x v="216"/>
    <n v="63"/>
    <x v="14"/>
    <x v="9"/>
    <n v="11901"/>
    <n v="11957"/>
    <n v="13440"/>
    <d v="2013-10-04T11:07:02"/>
    <n v="0"/>
    <n v="16320"/>
    <x v="0"/>
  </r>
  <r>
    <x v="216"/>
    <n v="63"/>
    <x v="14"/>
    <x v="10"/>
    <n v="11957"/>
    <n v="12017"/>
    <n v="14400"/>
    <d v="2013-11-05T11:30:23"/>
    <n v="0"/>
    <n v="13440"/>
    <x v="0"/>
  </r>
  <r>
    <x v="216"/>
    <n v="63"/>
    <x v="14"/>
    <x v="11"/>
    <n v="12017"/>
    <n v="12085"/>
    <n v="16320"/>
    <d v="2013-12-04T10:40:07"/>
    <n v="0"/>
    <n v="14400"/>
    <x v="0"/>
  </r>
  <r>
    <x v="216"/>
    <n v="63"/>
    <x v="14"/>
    <x v="0"/>
    <n v="12085"/>
    <n v="12154"/>
    <n v="16560"/>
    <d v="2014-01-09T14:22:00"/>
    <n v="0"/>
    <n v="16320"/>
    <x v="0"/>
  </r>
  <r>
    <x v="216"/>
    <n v="63"/>
    <x v="15"/>
    <x v="1"/>
    <n v="12154"/>
    <n v="12189"/>
    <n v="8400"/>
    <d v="2014-02-11T15:00:19"/>
    <n v="0"/>
    <n v="16560"/>
    <x v="0"/>
  </r>
  <r>
    <x v="216"/>
    <n v="63"/>
    <x v="15"/>
    <x v="2"/>
    <n v="12189"/>
    <n v="12232"/>
    <n v="10320"/>
    <d v="2014-02-28T13:43:31"/>
    <n v="0"/>
    <n v="8400"/>
    <x v="0"/>
  </r>
  <r>
    <x v="216"/>
    <n v="63"/>
    <x v="15"/>
    <x v="3"/>
    <n v="12232"/>
    <n v="12278"/>
    <n v="11040"/>
    <d v="2014-04-08T16:02:42"/>
    <n v="0"/>
    <n v="10320"/>
    <x v="0"/>
  </r>
  <r>
    <x v="216"/>
    <n v="63"/>
    <x v="15"/>
    <x v="4"/>
    <n v="12278"/>
    <n v="12338"/>
    <n v="14400"/>
    <d v="2014-05-06T11:02:48"/>
    <n v="0"/>
    <n v="11040"/>
    <x v="0"/>
  </r>
  <r>
    <x v="216"/>
    <n v="63"/>
    <x v="15"/>
    <x v="5"/>
    <n v="12338"/>
    <n v="12383"/>
    <n v="10800"/>
    <d v="2014-06-03T13:41:18"/>
    <n v="0"/>
    <n v="14400"/>
    <x v="0"/>
  </r>
  <r>
    <x v="216"/>
    <n v="63"/>
    <x v="15"/>
    <x v="6"/>
    <n v="12383"/>
    <n v="12433"/>
    <n v="12000"/>
    <d v="2014-07-07T10:54:38"/>
    <n v="0"/>
    <n v="10800"/>
    <x v="0"/>
  </r>
  <r>
    <x v="216"/>
    <n v="63"/>
    <x v="15"/>
    <x v="7"/>
    <n v="12433"/>
    <n v="12486"/>
    <n v="12720"/>
    <d v="2015-10-02T12:03:47"/>
    <n v="0"/>
    <n v="12000"/>
    <x v="0"/>
  </r>
  <r>
    <x v="216"/>
    <n v="63"/>
    <x v="15"/>
    <x v="8"/>
    <n v="12486"/>
    <n v="12527"/>
    <n v="9840"/>
    <d v="2014-09-08T11:46:33"/>
    <n v="0"/>
    <n v="12720"/>
    <x v="0"/>
  </r>
  <r>
    <x v="216"/>
    <n v="63"/>
    <x v="15"/>
    <x v="9"/>
    <n v="12527"/>
    <n v="12566"/>
    <n v="9360"/>
    <d v="2014-09-30T14:35:21"/>
    <n v="0"/>
    <n v="9840"/>
    <x v="0"/>
  </r>
  <r>
    <x v="216"/>
    <n v="63"/>
    <x v="15"/>
    <x v="10"/>
    <n v="12566"/>
    <n v="12628"/>
    <n v="14880"/>
    <d v="2014-11-04T13:28:07"/>
    <n v="0"/>
    <n v="9360"/>
    <x v="0"/>
  </r>
  <r>
    <x v="216"/>
    <n v="63"/>
    <x v="15"/>
    <x v="11"/>
    <n v="12628"/>
    <n v="12683"/>
    <n v="13200"/>
    <d v="2015-06-01T10:57:20"/>
    <n v="0.24"/>
    <n v="14880"/>
    <x v="0"/>
  </r>
  <r>
    <x v="216"/>
    <n v="63"/>
    <x v="15"/>
    <x v="0"/>
    <n v="12683"/>
    <n v="12730"/>
    <n v="11280"/>
    <d v="2015-01-12T14:29:54"/>
    <n v="0"/>
    <n v="13200"/>
    <x v="0"/>
  </r>
  <r>
    <x v="216"/>
    <n v="63"/>
    <x v="16"/>
    <x v="1"/>
    <n v="12730"/>
    <n v="12764"/>
    <n v="8160"/>
    <d v="2015-02-04T11:01:55"/>
    <n v="0.09"/>
    <n v="11280"/>
    <x v="0"/>
  </r>
  <r>
    <x v="216"/>
    <n v="63"/>
    <x v="16"/>
    <x v="2"/>
    <n v="12764"/>
    <n v="12806"/>
    <n v="10080"/>
    <d v="2015-03-03T10:57:48"/>
    <n v="0"/>
    <n v="8160"/>
    <x v="0"/>
  </r>
  <r>
    <x v="216"/>
    <n v="63"/>
    <x v="16"/>
    <x v="3"/>
    <n v="12806"/>
    <n v="12855"/>
    <n v="11760"/>
    <d v="2015-04-08T09:42:23"/>
    <n v="0"/>
    <n v="10080"/>
    <x v="0"/>
  </r>
  <r>
    <x v="216"/>
    <n v="63"/>
    <x v="16"/>
    <x v="4"/>
    <n v="12855"/>
    <n v="12913"/>
    <n v="13920"/>
    <d v="2015-05-04T16:02:07"/>
    <n v="0.22"/>
    <n v="11760"/>
    <x v="0"/>
  </r>
  <r>
    <x v="216"/>
    <n v="63"/>
    <x v="16"/>
    <x v="5"/>
    <n v="12913"/>
    <n v="12956"/>
    <n v="10320"/>
    <d v="2015-06-02T12:42:53"/>
    <n v="0"/>
    <n v="13920"/>
    <x v="0"/>
  </r>
  <r>
    <x v="216"/>
    <n v="63"/>
    <x v="16"/>
    <x v="6"/>
    <n v="12956"/>
    <n v="13008"/>
    <n v="12480"/>
    <d v="2015-07-02T11:55:48"/>
    <n v="0"/>
    <n v="10320"/>
    <x v="0"/>
  </r>
  <r>
    <x v="216"/>
    <n v="63"/>
    <x v="16"/>
    <x v="7"/>
    <n v="13008"/>
    <n v="13046"/>
    <n v="9120"/>
    <d v="2015-08-06T17:22:45"/>
    <n v="0"/>
    <n v="12480"/>
    <x v="0"/>
  </r>
  <r>
    <x v="216"/>
    <n v="63"/>
    <x v="16"/>
    <x v="8"/>
    <n v="13046"/>
    <n v="13093"/>
    <n v="11280"/>
    <d v="2015-09-16T08:33:45"/>
    <n v="0"/>
    <n v="9120"/>
    <x v="0"/>
  </r>
  <r>
    <x v="216"/>
    <n v="63"/>
    <x v="16"/>
    <x v="9"/>
    <n v="13093"/>
    <n v="13212"/>
    <n v="28560"/>
    <d v="2015-10-09T11:03:15"/>
    <n v="0"/>
    <n v="11280"/>
    <x v="0"/>
  </r>
  <r>
    <x v="216"/>
    <n v="63"/>
    <x v="16"/>
    <x v="10"/>
    <n v="13212"/>
    <n v="13312"/>
    <n v="24000"/>
    <d v="2015-11-09T12:13:28"/>
    <n v="0"/>
    <n v="28560"/>
    <x v="0"/>
  </r>
  <r>
    <x v="216"/>
    <n v="63"/>
    <x v="16"/>
    <x v="11"/>
    <n v="13312"/>
    <n v="13401"/>
    <n v="21360"/>
    <d v="2015-12-01T15:51:38"/>
    <n v="0"/>
    <n v="24000"/>
    <x v="0"/>
  </r>
  <r>
    <x v="216"/>
    <n v="63"/>
    <x v="16"/>
    <x v="0"/>
    <n v="13401"/>
    <n v="13455"/>
    <n v="12960"/>
    <d v="2016-01-06T10:03:13"/>
    <n v="0"/>
    <n v="21360"/>
    <x v="0"/>
  </r>
  <r>
    <x v="216"/>
    <n v="63"/>
    <x v="17"/>
    <x v="1"/>
    <n v="13455"/>
    <n v="13507"/>
    <n v="12480"/>
    <d v="2016-02-03T12:17:08"/>
    <n v="0"/>
    <n v="12960"/>
    <x v="0"/>
  </r>
  <r>
    <x v="216"/>
    <n v="63"/>
    <x v="17"/>
    <x v="2"/>
    <n v="13507"/>
    <n v="13559"/>
    <n v="12480"/>
    <d v="2016-03-03T14:35:33"/>
    <n v="0"/>
    <n v="12480"/>
    <x v="0"/>
  </r>
  <r>
    <x v="216"/>
    <n v="63"/>
    <x v="17"/>
    <x v="3"/>
    <n v="13559"/>
    <n v="13606"/>
    <n v="11280"/>
    <d v="2016-04-14T14:51:28"/>
    <n v="0.21"/>
    <n v="12480"/>
    <x v="0"/>
  </r>
  <r>
    <x v="216"/>
    <n v="63"/>
    <x v="17"/>
    <x v="4"/>
    <n v="13606"/>
    <n v="13652"/>
    <n v="11040"/>
    <d v="2016-05-18T11:12:18"/>
    <n v="0.16"/>
    <n v="11280"/>
    <x v="0"/>
  </r>
  <r>
    <x v="216"/>
    <n v="63"/>
    <x v="17"/>
    <x v="5"/>
    <n v="13652"/>
    <n v="13695"/>
    <n v="10320"/>
    <d v="2016-05-31T15:11:51"/>
    <n v="0.22"/>
    <n v="11040"/>
    <x v="0"/>
  </r>
  <r>
    <x v="216"/>
    <n v="63"/>
    <x v="17"/>
    <x v="6"/>
    <n v="13695"/>
    <n v="13752"/>
    <n v="13680"/>
    <d v="2016-07-15T09:49:47"/>
    <n v="0.21"/>
    <n v="10320"/>
    <x v="0"/>
  </r>
  <r>
    <x v="216"/>
    <n v="63"/>
    <x v="17"/>
    <x v="7"/>
    <n v="13752"/>
    <n v="13800"/>
    <n v="11520"/>
    <d v="2016-09-09T10:24:11"/>
    <n v="0.24"/>
    <n v="13680"/>
    <x v="0"/>
  </r>
  <r>
    <x v="216"/>
    <n v="63"/>
    <x v="17"/>
    <x v="8"/>
    <n v="13800"/>
    <n v="13849"/>
    <n v="11760"/>
    <d v="2016-09-13T14:42:27"/>
    <n v="0.22"/>
    <n v="11520"/>
    <x v="0"/>
  </r>
  <r>
    <x v="216"/>
    <n v="63"/>
    <x v="17"/>
    <x v="9"/>
    <n v="13849"/>
    <n v="13920"/>
    <n v="17040"/>
    <d v="2016-10-05T15:04:46"/>
    <n v="0.31"/>
    <n v="11760"/>
    <x v="0"/>
  </r>
  <r>
    <x v="216"/>
    <n v="63"/>
    <x v="17"/>
    <x v="10"/>
    <n v="13920"/>
    <n v="13964"/>
    <n v="10560"/>
    <d v="2016-11-02T16:57:49"/>
    <n v="0.31"/>
    <n v="17040"/>
    <x v="0"/>
  </r>
  <r>
    <x v="216"/>
    <n v="63"/>
    <x v="17"/>
    <x v="11"/>
    <n v="13964"/>
    <n v="14009"/>
    <n v="10800"/>
    <d v="2016-12-05T13:53:29"/>
    <n v="0.31"/>
    <n v="10560"/>
    <x v="0"/>
  </r>
  <r>
    <x v="216"/>
    <n v="63"/>
    <x v="17"/>
    <x v="0"/>
    <n v="14009"/>
    <n v="14070"/>
    <n v="14640"/>
    <d v="2017-01-10T10:46:48"/>
    <n v="0.31"/>
    <n v="10800"/>
    <x v="0"/>
  </r>
  <r>
    <x v="216"/>
    <n v="63"/>
    <x v="18"/>
    <x v="1"/>
    <n v="14070"/>
    <n v="14123"/>
    <n v="12720"/>
    <d v="2017-02-16T11:00:12"/>
    <n v="0.31"/>
    <n v="14640"/>
    <x v="0"/>
  </r>
  <r>
    <x v="216"/>
    <n v="63"/>
    <x v="18"/>
    <x v="2"/>
    <n v="14123"/>
    <n v="14161"/>
    <n v="9120"/>
    <d v="2017-03-06T11:40:39"/>
    <n v="0.31"/>
    <n v="12720"/>
    <x v="0"/>
  </r>
  <r>
    <x v="216"/>
    <n v="63"/>
    <x v="18"/>
    <x v="3"/>
    <n v="14161"/>
    <n v="14218"/>
    <n v="13680"/>
    <d v="2017-04-10T09:01:24"/>
    <n v="0.31"/>
    <n v="9120"/>
    <x v="0"/>
  </r>
  <r>
    <x v="216"/>
    <n v="63"/>
    <x v="18"/>
    <x v="4"/>
    <n v="14218"/>
    <n v="14256"/>
    <n v="9120"/>
    <d v="2017-05-05T10:37:23"/>
    <n v="0.31"/>
    <n v="13680"/>
    <x v="0"/>
  </r>
  <r>
    <x v="216"/>
    <n v="63"/>
    <x v="18"/>
    <x v="5"/>
    <n v="14256"/>
    <n v="14292"/>
    <n v="8640"/>
    <d v="2017-06-01T12:49:32"/>
    <n v="0.31"/>
    <n v="9120"/>
    <x v="0"/>
  </r>
  <r>
    <x v="216"/>
    <n v="63"/>
    <x v="18"/>
    <x v="6"/>
    <n v="14292"/>
    <n v="14340"/>
    <n v="11520"/>
    <d v="2017-07-10T12:48:33"/>
    <n v="0.31"/>
    <n v="8640"/>
    <x v="0"/>
  </r>
  <r>
    <x v="216"/>
    <n v="63"/>
    <x v="18"/>
    <x v="7"/>
    <n v="14340"/>
    <n v="14391"/>
    <n v="12240"/>
    <d v="2017-08-10T09:58:05"/>
    <n v="0.35"/>
    <n v="11520"/>
    <x v="0"/>
  </r>
  <r>
    <x v="216"/>
    <n v="63"/>
    <x v="18"/>
    <x v="8"/>
    <n v="14391"/>
    <n v="14428"/>
    <n v="8880"/>
    <d v="2017-09-10T08:58:31"/>
    <n v="0.35"/>
    <n v="12240"/>
    <x v="0"/>
  </r>
  <r>
    <x v="216"/>
    <n v="63"/>
    <x v="18"/>
    <x v="9"/>
    <n v="14428"/>
    <n v="14464"/>
    <n v="8640"/>
    <d v="2017-10-06T15:08:02"/>
    <n v="0.35"/>
    <n v="8880"/>
    <x v="0"/>
  </r>
  <r>
    <x v="216"/>
    <n v="63"/>
    <x v="18"/>
    <x v="10"/>
    <n v="14464"/>
    <n v="14510"/>
    <n v="11040"/>
    <d v="2017-11-06T10:28:06"/>
    <n v="0.35"/>
    <n v="8640"/>
    <x v="0"/>
  </r>
  <r>
    <x v="216"/>
    <n v="63"/>
    <x v="18"/>
    <x v="11"/>
    <n v="14510"/>
    <n v="14549"/>
    <n v="9360"/>
    <d v="2017-12-04T10:44:32"/>
    <n v="0.37"/>
    <n v="11040"/>
    <x v="0"/>
  </r>
  <r>
    <x v="216"/>
    <n v="63"/>
    <x v="18"/>
    <x v="0"/>
    <n v="14549"/>
    <n v="14590"/>
    <n v="9840"/>
    <d v="2018-01-05T13:48:40"/>
    <n v="0.35"/>
    <n v="9360"/>
    <x v="0"/>
  </r>
  <r>
    <x v="216"/>
    <n v="63"/>
    <x v="19"/>
    <x v="1"/>
    <n v="14590"/>
    <n v="14635"/>
    <n v="10800"/>
    <d v="2018-02-05T15:18:55"/>
    <n v="0.37"/>
    <n v="9840"/>
    <x v="0"/>
  </r>
  <r>
    <x v="216"/>
    <n v="63"/>
    <x v="19"/>
    <x v="2"/>
    <n v="14635"/>
    <n v="14664"/>
    <n v="6960"/>
    <d v="2018-03-05T09:41:47"/>
    <n v="0.37"/>
    <n v="10800"/>
    <x v="0"/>
  </r>
  <r>
    <x v="216"/>
    <n v="63"/>
    <x v="19"/>
    <x v="3"/>
    <n v="14664"/>
    <n v="14699"/>
    <n v="8400"/>
    <d v="2018-04-05T10:50:04"/>
    <n v="0.35"/>
    <n v="6960"/>
    <x v="0"/>
  </r>
  <r>
    <x v="216"/>
    <n v="63"/>
    <x v="19"/>
    <x v="4"/>
    <n v="14699"/>
    <n v="14699"/>
    <n v="0"/>
    <d v="2018-05-07T13:49:32"/>
    <n v="0"/>
    <n v="8400"/>
    <x v="0"/>
  </r>
  <r>
    <x v="216"/>
    <n v="63"/>
    <x v="20"/>
    <x v="4"/>
    <n v="0"/>
    <n v="0"/>
    <n v="0"/>
    <m/>
    <n v="0"/>
    <m/>
    <x v="0"/>
  </r>
  <r>
    <x v="216"/>
    <n v="63"/>
    <x v="21"/>
    <x v="7"/>
    <n v="0"/>
    <n v="0"/>
    <n v="0"/>
    <m/>
    <n v="0"/>
    <m/>
    <x v="0"/>
  </r>
  <r>
    <x v="216"/>
    <n v="63"/>
    <x v="21"/>
    <x v="9"/>
    <n v="0"/>
    <n v="0"/>
    <n v="0"/>
    <m/>
    <n v="0"/>
    <m/>
    <x v="0"/>
  </r>
  <r>
    <x v="217"/>
    <n v="64"/>
    <x v="0"/>
    <x v="0"/>
    <n v="0"/>
    <n v="0"/>
    <n v="0"/>
    <m/>
    <n v="0"/>
    <m/>
    <x v="0"/>
  </r>
  <r>
    <x v="217"/>
    <n v="64"/>
    <x v="1"/>
    <x v="1"/>
    <n v="226"/>
    <n v="308"/>
    <n v="9840"/>
    <d v="2000-03-03T12:34:59"/>
    <n v="0"/>
    <n v="27120"/>
    <x v="0"/>
  </r>
  <r>
    <x v="217"/>
    <n v="64"/>
    <x v="1"/>
    <x v="2"/>
    <n v="308"/>
    <n v="391"/>
    <n v="9960"/>
    <d v="2000-03-07T15:10:50"/>
    <n v="0"/>
    <n v="9840"/>
    <x v="0"/>
  </r>
  <r>
    <x v="217"/>
    <n v="64"/>
    <x v="1"/>
    <x v="3"/>
    <n v="391"/>
    <n v="484"/>
    <n v="11160"/>
    <d v="2000-04-10T13:29:09"/>
    <n v="0"/>
    <n v="9960"/>
    <x v="0"/>
  </r>
  <r>
    <x v="217"/>
    <n v="64"/>
    <x v="1"/>
    <x v="4"/>
    <n v="484"/>
    <n v="569"/>
    <n v="10200"/>
    <d v="2000-05-08T13:11:46"/>
    <n v="0"/>
    <n v="11160"/>
    <x v="0"/>
  </r>
  <r>
    <x v="217"/>
    <n v="64"/>
    <x v="1"/>
    <x v="5"/>
    <n v="569"/>
    <n v="657"/>
    <n v="10560"/>
    <d v="2000-06-06T11:46:12"/>
    <n v="0"/>
    <n v="10200"/>
    <x v="0"/>
  </r>
  <r>
    <x v="217"/>
    <n v="64"/>
    <x v="1"/>
    <x v="6"/>
    <n v="657"/>
    <n v="771"/>
    <n v="13680"/>
    <d v="2000-07-07T11:27:58"/>
    <n v="0"/>
    <n v="10560"/>
    <x v="0"/>
  </r>
  <r>
    <x v="217"/>
    <n v="64"/>
    <x v="1"/>
    <x v="7"/>
    <n v="771"/>
    <n v="852"/>
    <n v="9720"/>
    <d v="2000-07-31T11:33:44"/>
    <n v="0"/>
    <n v="13680"/>
    <x v="0"/>
  </r>
  <r>
    <x v="217"/>
    <n v="64"/>
    <x v="1"/>
    <x v="8"/>
    <n v="852"/>
    <n v="964"/>
    <n v="13440"/>
    <d v="2000-09-01T14:36:56"/>
    <n v="0"/>
    <n v="9720"/>
    <x v="0"/>
  </r>
  <r>
    <x v="217"/>
    <n v="64"/>
    <x v="1"/>
    <x v="9"/>
    <n v="964"/>
    <n v="1078"/>
    <n v="13680"/>
    <d v="2000-10-02T17:29:54"/>
    <n v="0"/>
    <n v="13440"/>
    <x v="0"/>
  </r>
  <r>
    <x v="217"/>
    <n v="64"/>
    <x v="1"/>
    <x v="10"/>
    <n v="1078"/>
    <n v="1190"/>
    <n v="13440"/>
    <d v="2000-11-02T14:47:59"/>
    <n v="0"/>
    <n v="13680"/>
    <x v="0"/>
  </r>
  <r>
    <x v="217"/>
    <n v="64"/>
    <x v="1"/>
    <x v="11"/>
    <n v="1190"/>
    <n v="1290"/>
    <n v="12000"/>
    <d v="2000-12-06T09:31:34"/>
    <n v="0"/>
    <n v="13440"/>
    <x v="0"/>
  </r>
  <r>
    <x v="217"/>
    <n v="64"/>
    <x v="1"/>
    <x v="0"/>
    <n v="1290"/>
    <n v="1405"/>
    <n v="13800"/>
    <d v="2001-01-08T11:16:27"/>
    <n v="0"/>
    <n v="12000"/>
    <x v="0"/>
  </r>
  <r>
    <x v="217"/>
    <n v="64"/>
    <x v="2"/>
    <x v="1"/>
    <n v="1405"/>
    <n v="1494"/>
    <n v="10680"/>
    <d v="2001-02-05T12:29:09"/>
    <n v="0"/>
    <n v="13800"/>
    <x v="0"/>
  </r>
  <r>
    <x v="217"/>
    <n v="64"/>
    <x v="2"/>
    <x v="2"/>
    <n v="1494"/>
    <n v="1604"/>
    <n v="13200"/>
    <d v="2001-03-06T14:25:01"/>
    <n v="0"/>
    <n v="10680"/>
    <x v="0"/>
  </r>
  <r>
    <x v="217"/>
    <n v="64"/>
    <x v="2"/>
    <x v="3"/>
    <n v="1604"/>
    <n v="1724"/>
    <n v="14400"/>
    <d v="2001-04-05T10:14:05"/>
    <n v="0"/>
    <n v="13200"/>
    <x v="0"/>
  </r>
  <r>
    <x v="217"/>
    <n v="64"/>
    <x v="2"/>
    <x v="4"/>
    <n v="1724"/>
    <n v="1836"/>
    <n v="13440"/>
    <d v="2001-05-07T15:06:12"/>
    <n v="0"/>
    <n v="14400"/>
    <x v="0"/>
  </r>
  <r>
    <x v="217"/>
    <n v="64"/>
    <x v="2"/>
    <x v="5"/>
    <n v="1836"/>
    <n v="1947"/>
    <n v="13320"/>
    <d v="2001-06-06T10:34:26"/>
    <n v="0"/>
    <n v="13440"/>
    <x v="0"/>
  </r>
  <r>
    <x v="217"/>
    <n v="64"/>
    <x v="2"/>
    <x v="6"/>
    <n v="1947"/>
    <n v="2054"/>
    <n v="12840"/>
    <d v="2001-07-11T13:39:17"/>
    <n v="0"/>
    <n v="13320"/>
    <x v="0"/>
  </r>
  <r>
    <x v="217"/>
    <n v="64"/>
    <x v="2"/>
    <x v="7"/>
    <n v="2054"/>
    <n v="2147"/>
    <n v="11160"/>
    <d v="2001-08-03T13:40:11"/>
    <n v="0"/>
    <n v="12840"/>
    <x v="0"/>
  </r>
  <r>
    <x v="217"/>
    <n v="64"/>
    <x v="2"/>
    <x v="8"/>
    <n v="2147"/>
    <n v="2269"/>
    <n v="14640"/>
    <d v="2001-09-12T14:49:03"/>
    <n v="0"/>
    <n v="11160"/>
    <x v="0"/>
  </r>
  <r>
    <x v="217"/>
    <n v="64"/>
    <x v="2"/>
    <x v="9"/>
    <n v="2269"/>
    <n v="2360"/>
    <n v="10920"/>
    <d v="2001-10-03T11:29:59"/>
    <n v="0"/>
    <n v="14640"/>
    <x v="0"/>
  </r>
  <r>
    <x v="217"/>
    <n v="64"/>
    <x v="2"/>
    <x v="10"/>
    <n v="2360"/>
    <n v="2474"/>
    <n v="13680"/>
    <d v="2001-11-02T15:12:05"/>
    <n v="0"/>
    <n v="10920"/>
    <x v="0"/>
  </r>
  <r>
    <x v="217"/>
    <n v="64"/>
    <x v="2"/>
    <x v="11"/>
    <n v="2474"/>
    <n v="2591"/>
    <n v="14040"/>
    <d v="2001-12-05T13:21:48"/>
    <n v="0"/>
    <n v="13680"/>
    <x v="0"/>
  </r>
  <r>
    <x v="217"/>
    <n v="64"/>
    <x v="2"/>
    <x v="0"/>
    <n v="2591"/>
    <n v="2673"/>
    <n v="9840"/>
    <d v="2002-01-31T09:43:37"/>
    <n v="0"/>
    <n v="14040"/>
    <x v="0"/>
  </r>
  <r>
    <x v="217"/>
    <n v="64"/>
    <x v="3"/>
    <x v="1"/>
    <n v="2673"/>
    <n v="2797"/>
    <n v="14880"/>
    <d v="2002-01-31T11:07:48"/>
    <n v="0"/>
    <n v="9840"/>
    <x v="0"/>
  </r>
  <r>
    <x v="217"/>
    <n v="64"/>
    <x v="3"/>
    <x v="2"/>
    <n v="2797"/>
    <n v="2903"/>
    <n v="12720"/>
    <d v="2002-03-01T09:09:47"/>
    <n v="0"/>
    <n v="14880"/>
    <x v="0"/>
  </r>
  <r>
    <x v="217"/>
    <n v="64"/>
    <x v="3"/>
    <x v="3"/>
    <n v="2903"/>
    <n v="3010"/>
    <n v="12840"/>
    <d v="2002-04-01T15:18:47"/>
    <n v="0"/>
    <n v="12720"/>
    <x v="0"/>
  </r>
  <r>
    <x v="217"/>
    <n v="64"/>
    <x v="3"/>
    <x v="4"/>
    <n v="3010"/>
    <n v="3119"/>
    <n v="13080"/>
    <d v="2002-05-01T14:40:47"/>
    <n v="0"/>
    <n v="12840"/>
    <x v="0"/>
  </r>
  <r>
    <x v="217"/>
    <n v="64"/>
    <x v="3"/>
    <x v="5"/>
    <n v="3119"/>
    <n v="3236"/>
    <n v="14040"/>
    <d v="2002-05-31T12:09:32"/>
    <n v="0"/>
    <n v="13080"/>
    <x v="0"/>
  </r>
  <r>
    <x v="217"/>
    <n v="64"/>
    <x v="3"/>
    <x v="6"/>
    <n v="3236"/>
    <n v="3327"/>
    <n v="10920"/>
    <d v="2002-07-01T09:34:31"/>
    <n v="0"/>
    <n v="14040"/>
    <x v="0"/>
  </r>
  <r>
    <x v="217"/>
    <n v="64"/>
    <x v="3"/>
    <x v="7"/>
    <n v="3327"/>
    <n v="3435"/>
    <n v="12960"/>
    <d v="2002-08-02T12:03:13"/>
    <n v="0"/>
    <n v="10920"/>
    <x v="0"/>
  </r>
  <r>
    <x v="217"/>
    <n v="64"/>
    <x v="3"/>
    <x v="8"/>
    <n v="3435"/>
    <n v="3541"/>
    <n v="12720"/>
    <d v="2002-08-30T13:47:03"/>
    <n v="0"/>
    <n v="12960"/>
    <x v="0"/>
  </r>
  <r>
    <x v="217"/>
    <n v="64"/>
    <x v="3"/>
    <x v="9"/>
    <n v="3541"/>
    <n v="3642"/>
    <n v="12120"/>
    <d v="2002-10-03T10:26:16"/>
    <n v="0"/>
    <n v="12720"/>
    <x v="0"/>
  </r>
  <r>
    <x v="217"/>
    <n v="64"/>
    <x v="3"/>
    <x v="10"/>
    <n v="3642"/>
    <n v="3763"/>
    <n v="14520"/>
    <d v="2002-10-31T14:21:58"/>
    <n v="0"/>
    <n v="12120"/>
    <x v="0"/>
  </r>
  <r>
    <x v="217"/>
    <n v="64"/>
    <x v="3"/>
    <x v="11"/>
    <n v="3763"/>
    <n v="3869"/>
    <n v="12720"/>
    <d v="2002-12-03T11:30:11"/>
    <n v="0"/>
    <n v="14520"/>
    <x v="0"/>
  </r>
  <r>
    <x v="217"/>
    <n v="64"/>
    <x v="3"/>
    <x v="0"/>
    <n v="3869"/>
    <n v="4003"/>
    <n v="16080"/>
    <d v="2003-01-03T11:47:28"/>
    <n v="0"/>
    <n v="12720"/>
    <x v="0"/>
  </r>
  <r>
    <x v="217"/>
    <n v="64"/>
    <x v="4"/>
    <x v="1"/>
    <n v="4003"/>
    <n v="4097"/>
    <n v="11280"/>
    <d v="2003-01-31T11:17:31"/>
    <n v="0"/>
    <n v="16080"/>
    <x v="0"/>
  </r>
  <r>
    <x v="217"/>
    <n v="64"/>
    <x v="4"/>
    <x v="2"/>
    <n v="4097"/>
    <n v="4208"/>
    <n v="13320"/>
    <d v="2003-02-28T13:32:29"/>
    <n v="0"/>
    <n v="11280"/>
    <x v="0"/>
  </r>
  <r>
    <x v="217"/>
    <n v="64"/>
    <x v="4"/>
    <x v="3"/>
    <n v="4208"/>
    <n v="4307"/>
    <n v="11880"/>
    <d v="2003-04-01T13:54:44"/>
    <n v="0"/>
    <n v="13320"/>
    <x v="0"/>
  </r>
  <r>
    <x v="217"/>
    <n v="64"/>
    <x v="4"/>
    <x v="4"/>
    <n v="4307"/>
    <n v="4427"/>
    <n v="14400"/>
    <d v="2003-05-02T15:28:29"/>
    <n v="0"/>
    <n v="11880"/>
    <x v="0"/>
  </r>
  <r>
    <x v="217"/>
    <n v="64"/>
    <x v="4"/>
    <x v="5"/>
    <n v="4427"/>
    <n v="4526"/>
    <n v="11880"/>
    <d v="2003-05-30T13:45:42"/>
    <n v="0"/>
    <n v="14400"/>
    <x v="0"/>
  </r>
  <r>
    <x v="217"/>
    <n v="64"/>
    <x v="4"/>
    <x v="6"/>
    <n v="4526"/>
    <n v="4626"/>
    <n v="12000"/>
    <d v="2003-07-02T14:25:08"/>
    <n v="0"/>
    <n v="11880"/>
    <x v="0"/>
  </r>
  <r>
    <x v="217"/>
    <n v="64"/>
    <x v="4"/>
    <x v="7"/>
    <n v="4626"/>
    <n v="4743"/>
    <n v="14040"/>
    <d v="2003-08-04T12:07:49"/>
    <n v="0"/>
    <n v="12000"/>
    <x v="0"/>
  </r>
  <r>
    <x v="217"/>
    <n v="64"/>
    <x v="4"/>
    <x v="8"/>
    <n v="4743"/>
    <n v="4839"/>
    <n v="11520"/>
    <d v="2003-09-03T16:34:56"/>
    <n v="0"/>
    <n v="14040"/>
    <x v="0"/>
  </r>
  <r>
    <x v="217"/>
    <n v="64"/>
    <x v="4"/>
    <x v="9"/>
    <n v="4839"/>
    <n v="4941"/>
    <n v="12240"/>
    <d v="2003-10-06T10:43:10"/>
    <n v="0"/>
    <n v="11520"/>
    <x v="0"/>
  </r>
  <r>
    <x v="217"/>
    <n v="64"/>
    <x v="4"/>
    <x v="10"/>
    <n v="4941"/>
    <n v="5064"/>
    <n v="14760"/>
    <d v="2003-11-05T16:01:46"/>
    <n v="0"/>
    <n v="12240"/>
    <x v="0"/>
  </r>
  <r>
    <x v="217"/>
    <n v="64"/>
    <x v="4"/>
    <x v="11"/>
    <n v="5064"/>
    <n v="5161"/>
    <n v="11640"/>
    <d v="2003-12-03T09:14:29"/>
    <n v="0"/>
    <n v="14760"/>
    <x v="0"/>
  </r>
  <r>
    <x v="217"/>
    <n v="64"/>
    <x v="4"/>
    <x v="0"/>
    <n v="5161"/>
    <n v="5280"/>
    <n v="14280"/>
    <d v="2004-01-06T13:09:28"/>
    <n v="0"/>
    <n v="11640"/>
    <x v="0"/>
  </r>
  <r>
    <x v="217"/>
    <n v="64"/>
    <x v="5"/>
    <x v="1"/>
    <n v="5280"/>
    <n v="5392"/>
    <n v="13440"/>
    <d v="2004-02-02T14:31:00"/>
    <n v="0"/>
    <n v="14280"/>
    <x v="0"/>
  </r>
  <r>
    <x v="217"/>
    <n v="64"/>
    <x v="5"/>
    <x v="2"/>
    <n v="5392"/>
    <n v="5488"/>
    <n v="11520"/>
    <d v="2004-03-04T11:26:24"/>
    <n v="0"/>
    <n v="13440"/>
    <x v="0"/>
  </r>
  <r>
    <x v="217"/>
    <n v="64"/>
    <x v="5"/>
    <x v="3"/>
    <n v="5488"/>
    <n v="5609"/>
    <n v="14520"/>
    <d v="2004-04-01T11:36:10"/>
    <n v="0"/>
    <n v="11520"/>
    <x v="0"/>
  </r>
  <r>
    <x v="217"/>
    <n v="64"/>
    <x v="5"/>
    <x v="4"/>
    <n v="5609"/>
    <n v="5717"/>
    <n v="12960"/>
    <d v="2004-05-10T08:54:57"/>
    <n v="0"/>
    <n v="14520"/>
    <x v="0"/>
  </r>
  <r>
    <x v="217"/>
    <n v="64"/>
    <x v="5"/>
    <x v="5"/>
    <n v="5717"/>
    <n v="5812"/>
    <n v="11400"/>
    <d v="2004-06-02T11:32:58"/>
    <n v="0"/>
    <n v="12960"/>
    <x v="0"/>
  </r>
  <r>
    <x v="217"/>
    <n v="64"/>
    <x v="5"/>
    <x v="6"/>
    <n v="5812"/>
    <n v="5927"/>
    <n v="13800"/>
    <d v="2004-07-07T13:37:31"/>
    <n v="0"/>
    <n v="11400"/>
    <x v="0"/>
  </r>
  <r>
    <x v="217"/>
    <n v="64"/>
    <x v="5"/>
    <x v="7"/>
    <n v="5927"/>
    <n v="6026"/>
    <n v="11880"/>
    <d v="2004-08-04T15:18:01"/>
    <n v="0"/>
    <n v="13800"/>
    <x v="0"/>
  </r>
  <r>
    <x v="217"/>
    <n v="64"/>
    <x v="5"/>
    <x v="8"/>
    <n v="6026"/>
    <n v="6128"/>
    <n v="12240"/>
    <d v="2004-09-07T10:30:40"/>
    <n v="0"/>
    <n v="11880"/>
    <x v="0"/>
  </r>
  <r>
    <x v="217"/>
    <n v="64"/>
    <x v="5"/>
    <x v="9"/>
    <n v="6128"/>
    <n v="6247"/>
    <n v="14280"/>
    <d v="2004-10-05T15:23:50"/>
    <n v="0"/>
    <n v="12240"/>
    <x v="0"/>
  </r>
  <r>
    <x v="217"/>
    <n v="64"/>
    <x v="5"/>
    <x v="10"/>
    <n v="6247"/>
    <n v="6355"/>
    <n v="12960"/>
    <d v="2004-11-04T14:59:02"/>
    <n v="0"/>
    <n v="14280"/>
    <x v="0"/>
  </r>
  <r>
    <x v="217"/>
    <n v="64"/>
    <x v="5"/>
    <x v="11"/>
    <n v="6355"/>
    <n v="6469"/>
    <n v="13680"/>
    <d v="2004-12-07T13:39:51"/>
    <n v="0"/>
    <n v="12960"/>
    <x v="0"/>
  </r>
  <r>
    <x v="217"/>
    <n v="64"/>
    <x v="5"/>
    <x v="0"/>
    <n v="6469"/>
    <n v="6545"/>
    <n v="9120"/>
    <d v="2005-01-06T15:05:01"/>
    <n v="0"/>
    <n v="13680"/>
    <x v="0"/>
  </r>
  <r>
    <x v="217"/>
    <n v="64"/>
    <x v="6"/>
    <x v="1"/>
    <n v="6545"/>
    <n v="6668"/>
    <n v="14760"/>
    <d v="2005-01-28T14:50:22"/>
    <n v="0"/>
    <n v="9120"/>
    <x v="0"/>
  </r>
  <r>
    <x v="217"/>
    <n v="64"/>
    <x v="6"/>
    <x v="2"/>
    <n v="6668"/>
    <n v="6776"/>
    <n v="12960"/>
    <d v="2005-03-04T11:23:14"/>
    <n v="0"/>
    <n v="14760"/>
    <x v="0"/>
  </r>
  <r>
    <x v="217"/>
    <n v="64"/>
    <x v="6"/>
    <x v="3"/>
    <n v="6776"/>
    <n v="6896"/>
    <n v="14400"/>
    <d v="2005-04-04T15:32:01"/>
    <n v="0"/>
    <n v="12960"/>
    <x v="0"/>
  </r>
  <r>
    <x v="217"/>
    <n v="64"/>
    <x v="6"/>
    <x v="4"/>
    <n v="6896"/>
    <n v="7006"/>
    <n v="13200"/>
    <d v="2005-05-02T14:51:39"/>
    <n v="0"/>
    <n v="14400"/>
    <x v="0"/>
  </r>
  <r>
    <x v="217"/>
    <n v="64"/>
    <x v="6"/>
    <x v="5"/>
    <n v="7006"/>
    <n v="7103"/>
    <n v="11640"/>
    <d v="2005-05-31T14:24:07"/>
    <n v="0"/>
    <n v="13200"/>
    <x v="0"/>
  </r>
  <r>
    <x v="217"/>
    <n v="64"/>
    <x v="6"/>
    <x v="6"/>
    <n v="7103"/>
    <n v="7217"/>
    <n v="13680"/>
    <d v="2005-07-06T11:20:07"/>
    <n v="0"/>
    <n v="11640"/>
    <x v="0"/>
  </r>
  <r>
    <x v="217"/>
    <n v="64"/>
    <x v="6"/>
    <x v="7"/>
    <n v="7217"/>
    <n v="7318"/>
    <n v="12120"/>
    <d v="2005-07-29T14:17:18"/>
    <n v="0"/>
    <n v="13680"/>
    <x v="0"/>
  </r>
  <r>
    <x v="217"/>
    <n v="64"/>
    <x v="6"/>
    <x v="8"/>
    <n v="7318"/>
    <n v="7427"/>
    <n v="13080"/>
    <d v="2005-09-06T11:24:40"/>
    <n v="0"/>
    <n v="12120"/>
    <x v="0"/>
  </r>
  <r>
    <x v="217"/>
    <n v="64"/>
    <x v="6"/>
    <x v="9"/>
    <n v="7427"/>
    <n v="7536"/>
    <n v="13080"/>
    <d v="2005-10-03T16:50:28"/>
    <n v="0"/>
    <n v="13080"/>
    <x v="0"/>
  </r>
  <r>
    <x v="217"/>
    <n v="64"/>
    <x v="6"/>
    <x v="10"/>
    <n v="7536"/>
    <n v="7639"/>
    <n v="12360"/>
    <d v="2005-11-01T12:11:01"/>
    <n v="0"/>
    <n v="13080"/>
    <x v="0"/>
  </r>
  <r>
    <x v="217"/>
    <n v="64"/>
    <x v="6"/>
    <x v="11"/>
    <n v="7639"/>
    <n v="7754"/>
    <n v="13800"/>
    <d v="2005-12-05T13:58:57"/>
    <n v="0"/>
    <n v="12360"/>
    <x v="0"/>
  </r>
  <r>
    <x v="217"/>
    <n v="64"/>
    <x v="6"/>
    <x v="0"/>
    <n v="7754"/>
    <n v="7855"/>
    <n v="12120"/>
    <d v="2006-01-04T15:36:40"/>
    <n v="0"/>
    <n v="13800"/>
    <x v="0"/>
  </r>
  <r>
    <x v="217"/>
    <n v="64"/>
    <x v="7"/>
    <x v="1"/>
    <n v="7855"/>
    <n v="7968"/>
    <n v="13560"/>
    <d v="2006-02-02T10:54:15"/>
    <n v="0"/>
    <n v="12120"/>
    <x v="0"/>
  </r>
  <r>
    <x v="217"/>
    <n v="64"/>
    <x v="7"/>
    <x v="2"/>
    <n v="7968"/>
    <n v="8075"/>
    <n v="12840"/>
    <d v="2006-04-14T10:34:02"/>
    <n v="0.22"/>
    <n v="13560"/>
    <x v="0"/>
  </r>
  <r>
    <x v="217"/>
    <n v="64"/>
    <x v="7"/>
    <x v="3"/>
    <n v="8075"/>
    <n v="8176"/>
    <n v="12120"/>
    <d v="2006-04-13T12:08:40"/>
    <n v="0.22"/>
    <n v="12840"/>
    <x v="0"/>
  </r>
  <r>
    <x v="217"/>
    <n v="64"/>
    <x v="7"/>
    <x v="4"/>
    <n v="8176"/>
    <n v="8259"/>
    <n v="9960"/>
    <d v="2006-04-27T12:39:54"/>
    <n v="0.21"/>
    <n v="12120"/>
    <x v="0"/>
  </r>
  <r>
    <x v="217"/>
    <n v="64"/>
    <x v="7"/>
    <x v="5"/>
    <n v="8259"/>
    <n v="8371"/>
    <n v="13440"/>
    <d v="2006-06-01T16:16:29"/>
    <n v="0.2"/>
    <n v="9960"/>
    <x v="0"/>
  </r>
  <r>
    <x v="217"/>
    <n v="64"/>
    <x v="7"/>
    <x v="6"/>
    <n v="8371"/>
    <n v="8468"/>
    <n v="11640"/>
    <d v="2006-06-27T15:00:57"/>
    <n v="0"/>
    <n v="13440"/>
    <x v="0"/>
  </r>
  <r>
    <x v="217"/>
    <n v="64"/>
    <x v="7"/>
    <x v="7"/>
    <n v="8468"/>
    <n v="8565"/>
    <n v="11640"/>
    <d v="2006-07-28T11:16:09"/>
    <n v="0"/>
    <n v="11640"/>
    <x v="0"/>
  </r>
  <r>
    <x v="217"/>
    <n v="64"/>
    <x v="7"/>
    <x v="8"/>
    <n v="8565"/>
    <n v="8675"/>
    <n v="13200"/>
    <d v="2006-09-01T12:42:07"/>
    <n v="0.26"/>
    <n v="11640"/>
    <x v="0"/>
  </r>
  <r>
    <x v="217"/>
    <n v="64"/>
    <x v="7"/>
    <x v="9"/>
    <n v="8675"/>
    <n v="8790"/>
    <n v="13800"/>
    <d v="2006-09-29T12:48:52"/>
    <n v="0"/>
    <n v="13200"/>
    <x v="0"/>
  </r>
  <r>
    <x v="217"/>
    <n v="64"/>
    <x v="7"/>
    <x v="10"/>
    <n v="8790"/>
    <n v="8895"/>
    <n v="12600"/>
    <d v="2006-11-06T10:42:46"/>
    <n v="0"/>
    <n v="13800"/>
    <x v="0"/>
  </r>
  <r>
    <x v="217"/>
    <n v="64"/>
    <x v="7"/>
    <x v="11"/>
    <n v="8895"/>
    <n v="9007"/>
    <n v="13440"/>
    <d v="2007-03-02T15:59:17"/>
    <n v="0"/>
    <n v="12600"/>
    <x v="0"/>
  </r>
  <r>
    <x v="217"/>
    <n v="64"/>
    <x v="7"/>
    <x v="0"/>
    <n v="9007"/>
    <n v="9098"/>
    <n v="10920"/>
    <d v="2007-01-03T15:44:10"/>
    <n v="0"/>
    <n v="13440"/>
    <x v="0"/>
  </r>
  <r>
    <x v="217"/>
    <n v="64"/>
    <x v="8"/>
    <x v="1"/>
    <n v="9098"/>
    <n v="9219"/>
    <n v="14520"/>
    <d v="2007-01-31T15:06:04"/>
    <n v="0"/>
    <n v="10920"/>
    <x v="0"/>
  </r>
  <r>
    <x v="217"/>
    <n v="64"/>
    <x v="8"/>
    <x v="2"/>
    <n v="9219"/>
    <n v="9316"/>
    <n v="11640"/>
    <d v="2007-03-02T15:51:00"/>
    <n v="0"/>
    <n v="14520"/>
    <x v="0"/>
  </r>
  <r>
    <x v="217"/>
    <n v="64"/>
    <x v="8"/>
    <x v="3"/>
    <n v="9316"/>
    <n v="9417"/>
    <n v="12120"/>
    <d v="2007-04-06T13:01:42"/>
    <n v="0"/>
    <n v="11640"/>
    <x v="0"/>
  </r>
  <r>
    <x v="217"/>
    <n v="64"/>
    <x v="8"/>
    <x v="4"/>
    <n v="9417"/>
    <n v="9517"/>
    <n v="12000"/>
    <d v="2007-05-07T15:20:49"/>
    <n v="0"/>
    <n v="12120"/>
    <x v="0"/>
  </r>
  <r>
    <x v="217"/>
    <n v="64"/>
    <x v="8"/>
    <x v="5"/>
    <n v="9517"/>
    <n v="9624"/>
    <n v="12840"/>
    <d v="2007-06-08T09:13:05"/>
    <n v="0.2"/>
    <n v="12000"/>
    <x v="0"/>
  </r>
  <r>
    <x v="217"/>
    <n v="64"/>
    <x v="8"/>
    <x v="6"/>
    <n v="9624"/>
    <n v="9693"/>
    <n v="8280"/>
    <d v="2007-06-22T15:55:04"/>
    <n v="0.19"/>
    <n v="12840"/>
    <x v="0"/>
  </r>
  <r>
    <x v="217"/>
    <n v="64"/>
    <x v="8"/>
    <x v="7"/>
    <n v="9693"/>
    <n v="9814"/>
    <n v="14520"/>
    <d v="2007-08-23T11:30:13"/>
    <n v="0.19"/>
    <n v="8280"/>
    <x v="0"/>
  </r>
  <r>
    <x v="217"/>
    <n v="64"/>
    <x v="8"/>
    <x v="8"/>
    <n v="9814"/>
    <n v="9906"/>
    <n v="11040"/>
    <d v="2007-08-31T11:46:42"/>
    <n v="0.18"/>
    <n v="14520"/>
    <x v="0"/>
  </r>
  <r>
    <x v="217"/>
    <n v="64"/>
    <x v="8"/>
    <x v="9"/>
    <n v="9906"/>
    <n v="10002"/>
    <n v="11520"/>
    <d v="2007-09-28T10:50:32"/>
    <n v="0.2"/>
    <n v="11040"/>
    <x v="0"/>
  </r>
  <r>
    <x v="217"/>
    <n v="64"/>
    <x v="8"/>
    <x v="10"/>
    <n v="10002"/>
    <n v="10116"/>
    <n v="13680"/>
    <d v="2007-11-02T10:28:59"/>
    <n v="0.21"/>
    <n v="11520"/>
    <x v="0"/>
  </r>
  <r>
    <x v="217"/>
    <n v="64"/>
    <x v="8"/>
    <x v="11"/>
    <n v="10116"/>
    <n v="10214"/>
    <n v="11760"/>
    <d v="2007-12-03T13:30:06"/>
    <n v="0.2"/>
    <n v="13680"/>
    <x v="0"/>
  </r>
  <r>
    <x v="217"/>
    <n v="64"/>
    <x v="8"/>
    <x v="0"/>
    <n v="10214"/>
    <n v="10316"/>
    <n v="12240"/>
    <d v="2008-01-03T12:16:33"/>
    <n v="0.21"/>
    <n v="11760"/>
    <x v="0"/>
  </r>
  <r>
    <x v="217"/>
    <n v="64"/>
    <x v="9"/>
    <x v="1"/>
    <n v="10316"/>
    <n v="10431"/>
    <n v="13800"/>
    <d v="2008-01-31T12:36:05"/>
    <n v="0.21"/>
    <n v="12240"/>
    <x v="0"/>
  </r>
  <r>
    <x v="217"/>
    <n v="64"/>
    <x v="9"/>
    <x v="2"/>
    <n v="10431"/>
    <n v="10538"/>
    <n v="12840"/>
    <d v="2008-03-04T10:37:37"/>
    <n v="0.2"/>
    <n v="13800"/>
    <x v="0"/>
  </r>
  <r>
    <x v="217"/>
    <n v="64"/>
    <x v="9"/>
    <x v="3"/>
    <n v="10538"/>
    <n v="10653"/>
    <n v="13800"/>
    <d v="2008-04-03T11:19:06"/>
    <n v="0.19"/>
    <n v="12840"/>
    <x v="0"/>
  </r>
  <r>
    <x v="217"/>
    <n v="64"/>
    <x v="9"/>
    <x v="4"/>
    <n v="10653"/>
    <n v="10745"/>
    <n v="11040"/>
    <d v="2008-04-30T10:56:37"/>
    <n v="0.21"/>
    <n v="13800"/>
    <x v="0"/>
  </r>
  <r>
    <x v="217"/>
    <n v="64"/>
    <x v="9"/>
    <x v="5"/>
    <n v="10745"/>
    <n v="10847"/>
    <n v="12240"/>
    <d v="2008-05-30T15:32:28"/>
    <n v="0.19"/>
    <n v="11040"/>
    <x v="0"/>
  </r>
  <r>
    <x v="217"/>
    <n v="64"/>
    <x v="9"/>
    <x v="6"/>
    <n v="10847"/>
    <n v="10930"/>
    <n v="9960"/>
    <d v="2008-07-01T15:05:43"/>
    <n v="0"/>
    <n v="12240"/>
    <x v="0"/>
  </r>
  <r>
    <x v="217"/>
    <n v="64"/>
    <x v="9"/>
    <x v="7"/>
    <n v="10930"/>
    <n v="11036"/>
    <n v="12720"/>
    <d v="2008-08-01T13:46:32"/>
    <n v="0.21"/>
    <n v="9960"/>
    <x v="0"/>
  </r>
  <r>
    <x v="217"/>
    <n v="64"/>
    <x v="9"/>
    <x v="8"/>
    <n v="11036"/>
    <n v="11121"/>
    <n v="10200"/>
    <d v="2008-09-05T16:01:13"/>
    <n v="0"/>
    <n v="12720"/>
    <x v="0"/>
  </r>
  <r>
    <x v="217"/>
    <n v="64"/>
    <x v="9"/>
    <x v="9"/>
    <n v="11121"/>
    <n v="11222"/>
    <n v="12120"/>
    <d v="2008-10-03T14:44:54"/>
    <n v="0"/>
    <n v="10200"/>
    <x v="0"/>
  </r>
  <r>
    <x v="217"/>
    <n v="64"/>
    <x v="9"/>
    <x v="10"/>
    <n v="11222"/>
    <n v="11333"/>
    <n v="13320"/>
    <d v="2008-10-31T11:01:17"/>
    <n v="0.18"/>
    <n v="12120"/>
    <x v="0"/>
  </r>
  <r>
    <x v="217"/>
    <n v="64"/>
    <x v="9"/>
    <x v="11"/>
    <n v="11333"/>
    <n v="11418"/>
    <n v="10200"/>
    <d v="2008-12-02T13:14:58"/>
    <n v="0"/>
    <n v="13320"/>
    <x v="0"/>
  </r>
  <r>
    <x v="217"/>
    <n v="64"/>
    <x v="9"/>
    <x v="0"/>
    <n v="11418"/>
    <n v="11528"/>
    <n v="13200"/>
    <d v="2009-01-05T14:45:50"/>
    <n v="0"/>
    <n v="10200"/>
    <x v="0"/>
  </r>
  <r>
    <x v="217"/>
    <n v="64"/>
    <x v="10"/>
    <x v="1"/>
    <n v="11528"/>
    <n v="11623"/>
    <n v="11400"/>
    <d v="2009-02-02T14:47:33"/>
    <n v="0"/>
    <n v="13200"/>
    <x v="0"/>
  </r>
  <r>
    <x v="217"/>
    <n v="64"/>
    <x v="10"/>
    <x v="2"/>
    <n v="11623"/>
    <n v="11714"/>
    <n v="10920"/>
    <d v="2009-03-04T09:30:35"/>
    <n v="0"/>
    <n v="11400"/>
    <x v="0"/>
  </r>
  <r>
    <x v="217"/>
    <n v="64"/>
    <x v="10"/>
    <x v="3"/>
    <n v="11714"/>
    <n v="11830"/>
    <n v="13920"/>
    <d v="2009-04-06T15:26:25"/>
    <n v="0"/>
    <n v="10920"/>
    <x v="0"/>
  </r>
  <r>
    <x v="217"/>
    <n v="64"/>
    <x v="10"/>
    <x v="4"/>
    <n v="11830"/>
    <n v="11924"/>
    <n v="11280"/>
    <d v="2009-04-30T14:04:26"/>
    <n v="0"/>
    <n v="13920"/>
    <x v="0"/>
  </r>
  <r>
    <x v="217"/>
    <n v="64"/>
    <x v="10"/>
    <x v="5"/>
    <n v="11924"/>
    <n v="12016"/>
    <n v="11040"/>
    <d v="2009-06-02T14:02:36"/>
    <n v="0"/>
    <n v="11280"/>
    <x v="0"/>
  </r>
  <r>
    <x v="217"/>
    <n v="64"/>
    <x v="10"/>
    <x v="6"/>
    <n v="12016"/>
    <n v="12112"/>
    <n v="11520"/>
    <d v="2009-06-30T15:00:35"/>
    <n v="0"/>
    <n v="11040"/>
    <x v="0"/>
  </r>
  <r>
    <x v="217"/>
    <n v="64"/>
    <x v="10"/>
    <x v="7"/>
    <n v="12112"/>
    <n v="12206"/>
    <n v="11280"/>
    <d v="2009-07-29T16:28:47"/>
    <n v="0"/>
    <n v="11520"/>
    <x v="0"/>
  </r>
  <r>
    <x v="217"/>
    <n v="64"/>
    <x v="10"/>
    <x v="8"/>
    <n v="12206"/>
    <n v="12292"/>
    <n v="10320"/>
    <d v="2009-09-03T09:47:38"/>
    <n v="0"/>
    <n v="11280"/>
    <x v="0"/>
  </r>
  <r>
    <x v="217"/>
    <n v="64"/>
    <x v="10"/>
    <x v="9"/>
    <n v="12292"/>
    <n v="12393"/>
    <n v="12120"/>
    <d v="2009-10-08T10:49:43"/>
    <n v="0"/>
    <n v="10320"/>
    <x v="0"/>
  </r>
  <r>
    <x v="217"/>
    <n v="64"/>
    <x v="10"/>
    <x v="10"/>
    <n v="12393"/>
    <n v="12486"/>
    <n v="11160"/>
    <d v="2009-11-10T08:35:56"/>
    <n v="0"/>
    <n v="12120"/>
    <x v="0"/>
  </r>
  <r>
    <x v="217"/>
    <n v="64"/>
    <x v="10"/>
    <x v="11"/>
    <n v="12486"/>
    <n v="12575"/>
    <n v="10680"/>
    <d v="2009-12-02T12:22:57"/>
    <n v="0"/>
    <n v="11160"/>
    <x v="0"/>
  </r>
  <r>
    <x v="217"/>
    <n v="64"/>
    <x v="10"/>
    <x v="0"/>
    <n v="12575"/>
    <n v="12675"/>
    <n v="12000"/>
    <d v="2010-01-04T13:12:38"/>
    <n v="0"/>
    <n v="10680"/>
    <x v="0"/>
  </r>
  <r>
    <x v="217"/>
    <n v="64"/>
    <x v="11"/>
    <x v="1"/>
    <n v="12675"/>
    <n v="12767"/>
    <n v="11040"/>
    <d v="2010-02-01T12:58:44"/>
    <n v="0"/>
    <n v="12000"/>
    <x v="0"/>
  </r>
  <r>
    <x v="217"/>
    <n v="64"/>
    <x v="11"/>
    <x v="2"/>
    <n v="12767"/>
    <n v="12863"/>
    <n v="11520"/>
    <d v="2010-03-02T11:06:28"/>
    <n v="0"/>
    <n v="11040"/>
    <x v="0"/>
  </r>
  <r>
    <x v="217"/>
    <n v="64"/>
    <x v="11"/>
    <x v="3"/>
    <n v="12863"/>
    <n v="12965"/>
    <n v="12240"/>
    <d v="2010-04-01T11:04:20"/>
    <n v="0"/>
    <n v="11520"/>
    <x v="0"/>
  </r>
  <r>
    <x v="217"/>
    <n v="64"/>
    <x v="11"/>
    <x v="4"/>
    <n v="12965"/>
    <n v="13062"/>
    <n v="11640"/>
    <d v="2010-04-30T11:29:19"/>
    <n v="0"/>
    <n v="12240"/>
    <x v="0"/>
  </r>
  <r>
    <x v="217"/>
    <n v="64"/>
    <x v="11"/>
    <x v="5"/>
    <n v="13062"/>
    <n v="13161"/>
    <n v="11880"/>
    <d v="2010-06-01T10:44:05"/>
    <n v="0"/>
    <n v="11640"/>
    <x v="0"/>
  </r>
  <r>
    <x v="217"/>
    <n v="64"/>
    <x v="11"/>
    <x v="6"/>
    <n v="13161"/>
    <n v="13263"/>
    <n v="12240"/>
    <d v="2010-07-01T11:20:39"/>
    <n v="0"/>
    <n v="11880"/>
    <x v="0"/>
  </r>
  <r>
    <x v="217"/>
    <n v="64"/>
    <x v="11"/>
    <x v="7"/>
    <n v="13263"/>
    <n v="13358"/>
    <n v="11400"/>
    <d v="2010-08-03T13:25:59"/>
    <n v="0"/>
    <n v="12240"/>
    <x v="0"/>
  </r>
  <r>
    <x v="217"/>
    <n v="64"/>
    <x v="11"/>
    <x v="8"/>
    <n v="13358"/>
    <n v="13454"/>
    <n v="11520"/>
    <d v="2010-09-01T15:16:09"/>
    <n v="0"/>
    <n v="11400"/>
    <x v="0"/>
  </r>
  <r>
    <x v="217"/>
    <n v="64"/>
    <x v="11"/>
    <x v="9"/>
    <n v="13454"/>
    <n v="13550"/>
    <n v="11520"/>
    <d v="2010-10-04T12:39:12"/>
    <n v="0"/>
    <n v="11520"/>
    <x v="0"/>
  </r>
  <r>
    <x v="217"/>
    <n v="64"/>
    <x v="11"/>
    <x v="10"/>
    <n v="13550"/>
    <n v="13647"/>
    <n v="11640"/>
    <d v="2010-11-01T16:28:10"/>
    <n v="0"/>
    <n v="11520"/>
    <x v="0"/>
  </r>
  <r>
    <x v="217"/>
    <n v="64"/>
    <x v="11"/>
    <x v="11"/>
    <n v="13647"/>
    <n v="13760"/>
    <n v="13560"/>
    <d v="2010-12-02T09:25:05"/>
    <n v="0"/>
    <n v="11640"/>
    <x v="0"/>
  </r>
  <r>
    <x v="217"/>
    <n v="64"/>
    <x v="11"/>
    <x v="0"/>
    <n v="13760"/>
    <n v="13859"/>
    <n v="11880"/>
    <d v="2011-01-06T13:36:44"/>
    <n v="0"/>
    <n v="13560"/>
    <x v="0"/>
  </r>
  <r>
    <x v="217"/>
    <n v="64"/>
    <x v="12"/>
    <x v="1"/>
    <n v="13859"/>
    <n v="13936"/>
    <n v="9240"/>
    <d v="2011-02-10T12:58:46"/>
    <n v="0"/>
    <n v="11880"/>
    <x v="0"/>
  </r>
  <r>
    <x v="217"/>
    <n v="64"/>
    <x v="12"/>
    <x v="2"/>
    <n v="13936"/>
    <n v="14028"/>
    <n v="11040"/>
    <d v="2011-03-01T14:40:16"/>
    <n v="0"/>
    <n v="9240"/>
    <x v="0"/>
  </r>
  <r>
    <x v="217"/>
    <n v="64"/>
    <x v="12"/>
    <x v="3"/>
    <n v="14028"/>
    <n v="14132"/>
    <n v="12480"/>
    <d v="2011-04-01T14:34:06"/>
    <n v="0"/>
    <n v="11040"/>
    <x v="0"/>
  </r>
  <r>
    <x v="217"/>
    <n v="64"/>
    <x v="12"/>
    <x v="4"/>
    <n v="14132"/>
    <n v="14227"/>
    <n v="11400"/>
    <d v="2011-05-05T09:52:29"/>
    <n v="0"/>
    <n v="12480"/>
    <x v="0"/>
  </r>
  <r>
    <x v="217"/>
    <n v="64"/>
    <x v="12"/>
    <x v="5"/>
    <n v="14227"/>
    <n v="14315"/>
    <n v="10560"/>
    <d v="2011-06-03T11:29:15"/>
    <n v="0"/>
    <n v="11400"/>
    <x v="0"/>
  </r>
  <r>
    <x v="217"/>
    <n v="64"/>
    <x v="12"/>
    <x v="6"/>
    <n v="14315"/>
    <n v="14417"/>
    <n v="12240"/>
    <d v="2011-07-01T11:24:24"/>
    <n v="0"/>
    <n v="10560"/>
    <x v="0"/>
  </r>
  <r>
    <x v="217"/>
    <n v="64"/>
    <x v="12"/>
    <x v="7"/>
    <n v="14417"/>
    <n v="14513"/>
    <n v="11520"/>
    <d v="2011-08-03T12:25:33"/>
    <n v="0"/>
    <n v="12240"/>
    <x v="0"/>
  </r>
  <r>
    <x v="217"/>
    <n v="64"/>
    <x v="12"/>
    <x v="8"/>
    <n v="14513"/>
    <n v="14611"/>
    <n v="11760"/>
    <d v="2011-09-07T09:54:10"/>
    <n v="0"/>
    <n v="11520"/>
    <x v="0"/>
  </r>
  <r>
    <x v="217"/>
    <n v="64"/>
    <x v="12"/>
    <x v="9"/>
    <n v="14611"/>
    <n v="14705"/>
    <n v="11280"/>
    <d v="2011-10-05T11:14:46"/>
    <n v="0"/>
    <n v="11760"/>
    <x v="0"/>
  </r>
  <r>
    <x v="217"/>
    <n v="64"/>
    <x v="12"/>
    <x v="10"/>
    <n v="14705"/>
    <n v="14801"/>
    <n v="11520"/>
    <d v="2011-11-03T14:53:43"/>
    <n v="0"/>
    <n v="11280"/>
    <x v="0"/>
  </r>
  <r>
    <x v="217"/>
    <n v="64"/>
    <x v="12"/>
    <x v="11"/>
    <n v="14801"/>
    <n v="14907"/>
    <n v="12720"/>
    <d v="2011-12-06T11:45:59"/>
    <n v="0"/>
    <n v="11520"/>
    <x v="0"/>
  </r>
  <r>
    <x v="217"/>
    <n v="64"/>
    <x v="12"/>
    <x v="0"/>
    <n v="14907"/>
    <n v="14993"/>
    <n v="10320"/>
    <d v="2012-01-06T11:09:33"/>
    <n v="0"/>
    <n v="12720"/>
    <x v="0"/>
  </r>
  <r>
    <x v="217"/>
    <n v="64"/>
    <x v="13"/>
    <x v="1"/>
    <n v="14993"/>
    <n v="15066"/>
    <n v="8760"/>
    <d v="2012-02-10T09:03:58"/>
    <n v="0"/>
    <n v="10320"/>
    <x v="0"/>
  </r>
  <r>
    <x v="217"/>
    <n v="64"/>
    <x v="13"/>
    <x v="2"/>
    <n v="15066"/>
    <n v="15165"/>
    <n v="11880"/>
    <d v="2012-03-05T10:43:38"/>
    <n v="0"/>
    <n v="8760"/>
    <x v="0"/>
  </r>
  <r>
    <x v="217"/>
    <n v="64"/>
    <x v="13"/>
    <x v="3"/>
    <n v="15165"/>
    <n v="15260"/>
    <n v="11400"/>
    <d v="2012-04-09T09:12:09"/>
    <n v="0"/>
    <n v="11880"/>
    <x v="0"/>
  </r>
  <r>
    <x v="217"/>
    <n v="64"/>
    <x v="13"/>
    <x v="4"/>
    <n v="15260"/>
    <n v="15355"/>
    <n v="11400"/>
    <d v="2012-05-08T12:54:48"/>
    <n v="0"/>
    <n v="11400"/>
    <x v="0"/>
  </r>
  <r>
    <x v="217"/>
    <n v="64"/>
    <x v="13"/>
    <x v="5"/>
    <n v="15355"/>
    <n v="15457"/>
    <n v="12240"/>
    <d v="2012-06-11T11:15:57"/>
    <n v="0"/>
    <n v="11400"/>
    <x v="0"/>
  </r>
  <r>
    <x v="217"/>
    <n v="64"/>
    <x v="13"/>
    <x v="6"/>
    <n v="15457"/>
    <n v="15544"/>
    <n v="10440"/>
    <d v="2012-07-11T14:17:01"/>
    <n v="0"/>
    <n v="12240"/>
    <x v="0"/>
  </r>
  <r>
    <x v="217"/>
    <n v="64"/>
    <x v="13"/>
    <x v="7"/>
    <n v="15544"/>
    <n v="15644"/>
    <n v="12000"/>
    <d v="2012-08-06T14:45:24"/>
    <n v="0"/>
    <n v="10440"/>
    <x v="0"/>
  </r>
  <r>
    <x v="217"/>
    <n v="64"/>
    <x v="13"/>
    <x v="8"/>
    <n v="15644"/>
    <n v="15765"/>
    <n v="14520"/>
    <d v="2012-09-17T13:40:23"/>
    <n v="0"/>
    <n v="12000"/>
    <x v="0"/>
  </r>
  <r>
    <x v="217"/>
    <n v="64"/>
    <x v="13"/>
    <x v="9"/>
    <n v="15765"/>
    <n v="15831"/>
    <n v="7920"/>
    <d v="2012-10-09T15:39:25"/>
    <n v="0"/>
    <n v="14520"/>
    <x v="0"/>
  </r>
  <r>
    <x v="217"/>
    <n v="64"/>
    <x v="13"/>
    <x v="10"/>
    <n v="15831"/>
    <n v="15928"/>
    <n v="11640"/>
    <d v="2012-11-15T14:49:35"/>
    <n v="0"/>
    <n v="7920"/>
    <x v="0"/>
  </r>
  <r>
    <x v="217"/>
    <n v="64"/>
    <x v="13"/>
    <x v="11"/>
    <n v="15928"/>
    <n v="16017"/>
    <n v="10680"/>
    <d v="2012-12-11T10:57:56"/>
    <n v="0"/>
    <n v="11640"/>
    <x v="0"/>
  </r>
  <r>
    <x v="217"/>
    <n v="64"/>
    <x v="13"/>
    <x v="0"/>
    <n v="16017"/>
    <n v="16122"/>
    <n v="12600"/>
    <d v="2013-01-16T09:56:56"/>
    <n v="0"/>
    <n v="10680"/>
    <x v="0"/>
  </r>
  <r>
    <x v="217"/>
    <n v="64"/>
    <x v="14"/>
    <x v="1"/>
    <n v="16122"/>
    <n v="16198"/>
    <n v="9120"/>
    <d v="2013-02-11T14:40:17"/>
    <n v="0"/>
    <n v="12600"/>
    <x v="0"/>
  </r>
  <r>
    <x v="217"/>
    <n v="64"/>
    <x v="14"/>
    <x v="2"/>
    <n v="16198"/>
    <n v="16283"/>
    <n v="10200"/>
    <d v="2013-03-12T09:37:02"/>
    <n v="0"/>
    <n v="9120"/>
    <x v="0"/>
  </r>
  <r>
    <x v="217"/>
    <n v="64"/>
    <x v="14"/>
    <x v="3"/>
    <n v="16283"/>
    <n v="16376"/>
    <n v="11160"/>
    <d v="2013-04-05T08:58:06"/>
    <n v="0"/>
    <n v="10200"/>
    <x v="0"/>
  </r>
  <r>
    <x v="217"/>
    <n v="64"/>
    <x v="14"/>
    <x v="4"/>
    <n v="16376"/>
    <n v="16476"/>
    <n v="12000"/>
    <d v="2013-05-07T14:07:21"/>
    <n v="0"/>
    <n v="11160"/>
    <x v="0"/>
  </r>
  <r>
    <x v="217"/>
    <n v="64"/>
    <x v="14"/>
    <x v="5"/>
    <n v="16476"/>
    <n v="16572"/>
    <n v="11520"/>
    <d v="2013-06-11T10:42:53"/>
    <n v="0"/>
    <n v="12000"/>
    <x v="0"/>
  </r>
  <r>
    <x v="217"/>
    <n v="64"/>
    <x v="14"/>
    <x v="6"/>
    <n v="16572"/>
    <n v="16675"/>
    <n v="12360"/>
    <d v="2013-07-12T14:51:11"/>
    <n v="0"/>
    <n v="11520"/>
    <x v="0"/>
  </r>
  <r>
    <x v="217"/>
    <n v="64"/>
    <x v="14"/>
    <x v="7"/>
    <n v="16675"/>
    <n v="16735"/>
    <n v="7200"/>
    <d v="2013-08-01T08:53:41"/>
    <n v="0"/>
    <n v="12360"/>
    <x v="0"/>
  </r>
  <r>
    <x v="217"/>
    <n v="64"/>
    <x v="14"/>
    <x v="8"/>
    <n v="16735"/>
    <n v="16819"/>
    <n v="10080"/>
    <d v="2013-09-11T12:00:49"/>
    <n v="0"/>
    <n v="7200"/>
    <x v="0"/>
  </r>
  <r>
    <x v="217"/>
    <n v="64"/>
    <x v="14"/>
    <x v="9"/>
    <n v="16819"/>
    <n v="16904"/>
    <n v="10200"/>
    <d v="2013-10-04T11:07:02"/>
    <n v="0"/>
    <n v="10080"/>
    <x v="0"/>
  </r>
  <r>
    <x v="217"/>
    <n v="64"/>
    <x v="14"/>
    <x v="10"/>
    <n v="16904"/>
    <n v="16998"/>
    <n v="11280"/>
    <d v="2013-11-05T11:30:23"/>
    <n v="0"/>
    <n v="10200"/>
    <x v="0"/>
  </r>
  <r>
    <x v="217"/>
    <n v="64"/>
    <x v="14"/>
    <x v="11"/>
    <n v="16998"/>
    <n v="17101"/>
    <n v="12360"/>
    <d v="2013-12-04T10:40:07"/>
    <n v="0"/>
    <n v="11280"/>
    <x v="0"/>
  </r>
  <r>
    <x v="217"/>
    <n v="64"/>
    <x v="14"/>
    <x v="0"/>
    <n v="17101"/>
    <n v="17201"/>
    <n v="12000"/>
    <d v="2014-01-09T14:22:00"/>
    <n v="0"/>
    <n v="12360"/>
    <x v="0"/>
  </r>
  <r>
    <x v="217"/>
    <n v="64"/>
    <x v="15"/>
    <x v="1"/>
    <n v="17201"/>
    <n v="17264"/>
    <n v="7560"/>
    <d v="2014-02-11T15:00:19"/>
    <n v="0"/>
    <n v="12000"/>
    <x v="0"/>
  </r>
  <r>
    <x v="217"/>
    <n v="64"/>
    <x v="15"/>
    <x v="2"/>
    <n v="17264"/>
    <n v="17348"/>
    <n v="10080"/>
    <d v="2014-03-10T15:25:21"/>
    <n v="0"/>
    <n v="7560"/>
    <x v="0"/>
  </r>
  <r>
    <x v="217"/>
    <n v="64"/>
    <x v="15"/>
    <x v="3"/>
    <n v="17348"/>
    <n v="17436"/>
    <n v="10560"/>
    <d v="2014-04-08T16:02:42"/>
    <n v="0"/>
    <n v="10080"/>
    <x v="0"/>
  </r>
  <r>
    <x v="217"/>
    <n v="64"/>
    <x v="15"/>
    <x v="4"/>
    <n v="17436"/>
    <n v="17524"/>
    <n v="10560"/>
    <d v="2014-05-06T11:02:48"/>
    <n v="0"/>
    <n v="10560"/>
    <x v="0"/>
  </r>
  <r>
    <x v="217"/>
    <n v="64"/>
    <x v="15"/>
    <x v="5"/>
    <n v="17524"/>
    <n v="17600"/>
    <n v="9120"/>
    <d v="2014-06-03T13:41:18"/>
    <n v="0"/>
    <n v="10560"/>
    <x v="0"/>
  </r>
  <r>
    <x v="217"/>
    <n v="64"/>
    <x v="15"/>
    <x v="6"/>
    <n v="17600"/>
    <n v="17673"/>
    <n v="8760"/>
    <d v="2014-07-07T10:54:38"/>
    <n v="0"/>
    <n v="9120"/>
    <x v="0"/>
  </r>
  <r>
    <x v="217"/>
    <n v="64"/>
    <x v="15"/>
    <x v="7"/>
    <n v="17673"/>
    <n v="17759"/>
    <n v="10320"/>
    <d v="2015-10-02T12:03:47"/>
    <n v="0"/>
    <n v="8760"/>
    <x v="0"/>
  </r>
  <r>
    <x v="217"/>
    <n v="64"/>
    <x v="15"/>
    <x v="8"/>
    <n v="17759"/>
    <n v="17832"/>
    <n v="8760"/>
    <d v="2014-09-08T11:46:32"/>
    <n v="0"/>
    <n v="10320"/>
    <x v="0"/>
  </r>
  <r>
    <x v="217"/>
    <n v="64"/>
    <x v="15"/>
    <x v="9"/>
    <n v="17832"/>
    <n v="17903"/>
    <n v="8520"/>
    <d v="2014-09-30T14:35:21"/>
    <n v="0"/>
    <n v="8760"/>
    <x v="0"/>
  </r>
  <r>
    <x v="217"/>
    <n v="64"/>
    <x v="15"/>
    <x v="10"/>
    <n v="17903"/>
    <n v="18082"/>
    <n v="21480"/>
    <d v="2014-11-04T13:28:07"/>
    <n v="0"/>
    <n v="8520"/>
    <x v="0"/>
  </r>
  <r>
    <x v="217"/>
    <n v="64"/>
    <x v="15"/>
    <x v="11"/>
    <n v="18082"/>
    <n v="18099"/>
    <n v="2040"/>
    <d v="2015-06-01T10:57:20"/>
    <n v="0.18"/>
    <n v="21480"/>
    <x v="0"/>
  </r>
  <r>
    <x v="217"/>
    <n v="64"/>
    <x v="15"/>
    <x v="0"/>
    <n v="18099"/>
    <n v="18171"/>
    <n v="8640"/>
    <d v="2015-01-12T14:29:54"/>
    <n v="0"/>
    <n v="2040"/>
    <x v="0"/>
  </r>
  <r>
    <x v="217"/>
    <n v="64"/>
    <x v="16"/>
    <x v="1"/>
    <n v="18171"/>
    <n v="18329"/>
    <n v="18960"/>
    <d v="2015-02-04T11:01:55"/>
    <n v="0.18"/>
    <n v="8640"/>
    <x v="0"/>
  </r>
  <r>
    <x v="217"/>
    <n v="64"/>
    <x v="16"/>
    <x v="2"/>
    <n v="18329"/>
    <n v="18319"/>
    <n v="10080"/>
    <d v="2015-03-09T15:24:12"/>
    <n v="0"/>
    <n v="18960"/>
    <x v="0"/>
  </r>
  <r>
    <x v="217"/>
    <n v="64"/>
    <x v="16"/>
    <x v="3"/>
    <n v="18319"/>
    <n v="18415"/>
    <n v="11520"/>
    <d v="2015-04-08T09:42:23"/>
    <n v="0"/>
    <n v="10080"/>
    <x v="0"/>
  </r>
  <r>
    <x v="217"/>
    <n v="64"/>
    <x v="16"/>
    <x v="4"/>
    <n v="18415"/>
    <n v="18512"/>
    <n v="11640"/>
    <d v="2015-05-04T16:02:07"/>
    <n v="0.18"/>
    <n v="11520"/>
    <x v="0"/>
  </r>
  <r>
    <x v="217"/>
    <n v="64"/>
    <x v="16"/>
    <x v="5"/>
    <n v="18512"/>
    <n v="18591"/>
    <n v="9480"/>
    <d v="2015-06-02T12:42:53"/>
    <n v="0"/>
    <n v="11640"/>
    <x v="0"/>
  </r>
  <r>
    <x v="217"/>
    <n v="64"/>
    <x v="16"/>
    <x v="6"/>
    <n v="18591"/>
    <n v="18676"/>
    <n v="10200"/>
    <d v="2015-07-02T11:55:17"/>
    <n v="0"/>
    <n v="9480"/>
    <x v="0"/>
  </r>
  <r>
    <x v="217"/>
    <n v="64"/>
    <x v="16"/>
    <x v="7"/>
    <n v="18676"/>
    <n v="18747"/>
    <n v="8520"/>
    <d v="2015-08-06T17:22:45"/>
    <n v="0"/>
    <n v="10200"/>
    <x v="0"/>
  </r>
  <r>
    <x v="217"/>
    <n v="64"/>
    <x v="16"/>
    <x v="8"/>
    <n v="18747"/>
    <n v="18830"/>
    <n v="9960"/>
    <d v="2015-09-16T08:33:45"/>
    <n v="0"/>
    <n v="8520"/>
    <x v="0"/>
  </r>
  <r>
    <x v="217"/>
    <n v="64"/>
    <x v="16"/>
    <x v="9"/>
    <n v="18830"/>
    <n v="18920"/>
    <n v="10800"/>
    <d v="2015-10-09T11:03:15"/>
    <n v="0"/>
    <n v="9960"/>
    <x v="0"/>
  </r>
  <r>
    <x v="217"/>
    <n v="64"/>
    <x v="16"/>
    <x v="10"/>
    <n v="18920"/>
    <n v="18990"/>
    <n v="8400"/>
    <d v="2015-11-09T12:13:28"/>
    <n v="0"/>
    <n v="10800"/>
    <x v="0"/>
  </r>
  <r>
    <x v="217"/>
    <n v="64"/>
    <x v="16"/>
    <x v="11"/>
    <n v="18990"/>
    <n v="19055"/>
    <n v="7800"/>
    <d v="2015-12-01T15:51:38"/>
    <n v="0"/>
    <n v="8400"/>
    <x v="0"/>
  </r>
  <r>
    <x v="217"/>
    <n v="64"/>
    <x v="16"/>
    <x v="0"/>
    <n v="19055"/>
    <n v="19123"/>
    <n v="8160"/>
    <d v="2016-01-06T10:03:13"/>
    <n v="0"/>
    <n v="7800"/>
    <x v="0"/>
  </r>
  <r>
    <x v="217"/>
    <n v="64"/>
    <x v="17"/>
    <x v="1"/>
    <n v="19123"/>
    <n v="19179"/>
    <n v="6720"/>
    <d v="2016-02-03T11:37:02"/>
    <n v="0"/>
    <n v="8160"/>
    <x v="0"/>
  </r>
  <r>
    <x v="217"/>
    <n v="64"/>
    <x v="17"/>
    <x v="2"/>
    <n v="19179"/>
    <n v="19248"/>
    <n v="8280"/>
    <d v="2016-03-03T14:35:02"/>
    <n v="0"/>
    <n v="6720"/>
    <x v="0"/>
  </r>
  <r>
    <x v="217"/>
    <n v="64"/>
    <x v="17"/>
    <x v="3"/>
    <n v="19248"/>
    <n v="19326"/>
    <n v="9360"/>
    <d v="2016-04-14T14:51:06"/>
    <n v="0.15"/>
    <n v="8280"/>
    <x v="0"/>
  </r>
  <r>
    <x v="217"/>
    <n v="64"/>
    <x v="17"/>
    <x v="4"/>
    <n v="19326"/>
    <n v="19389"/>
    <n v="7560"/>
    <d v="2016-05-18T11:12:08"/>
    <n v="0.15"/>
    <n v="9360"/>
    <x v="0"/>
  </r>
  <r>
    <x v="217"/>
    <n v="64"/>
    <x v="17"/>
    <x v="5"/>
    <n v="19389"/>
    <n v="19446"/>
    <n v="6840"/>
    <d v="2016-05-31T15:09:38"/>
    <n v="0.12"/>
    <n v="7560"/>
    <x v="0"/>
  </r>
  <r>
    <x v="217"/>
    <n v="64"/>
    <x v="17"/>
    <x v="6"/>
    <n v="19446"/>
    <n v="19517"/>
    <n v="8520"/>
    <d v="2016-07-15T09:49:15"/>
    <n v="0.13"/>
    <n v="6840"/>
    <x v="0"/>
  </r>
  <r>
    <x v="217"/>
    <n v="64"/>
    <x v="17"/>
    <x v="7"/>
    <n v="19517"/>
    <n v="19580"/>
    <n v="7560"/>
    <d v="2016-09-09T10:23:34"/>
    <n v="0.14000000000000001"/>
    <n v="8520"/>
    <x v="0"/>
  </r>
  <r>
    <x v="217"/>
    <n v="64"/>
    <x v="17"/>
    <x v="8"/>
    <n v="19580"/>
    <n v="19630"/>
    <n v="6000"/>
    <d v="2016-09-13T14:42:19"/>
    <n v="0.14000000000000001"/>
    <n v="7560"/>
    <x v="0"/>
  </r>
  <r>
    <x v="217"/>
    <n v="64"/>
    <x v="17"/>
    <x v="9"/>
    <n v="19630"/>
    <n v="19727"/>
    <n v="11640"/>
    <d v="2016-10-05T14:51:32"/>
    <n v="0.17"/>
    <n v="6000"/>
    <x v="0"/>
  </r>
  <r>
    <x v="217"/>
    <n v="64"/>
    <x v="17"/>
    <x v="10"/>
    <n v="19727"/>
    <n v="19801"/>
    <n v="8880"/>
    <d v="2016-11-01T16:16:23"/>
    <n v="0.17"/>
    <n v="11640"/>
    <x v="0"/>
  </r>
  <r>
    <x v="217"/>
    <n v="64"/>
    <x v="17"/>
    <x v="11"/>
    <n v="19801"/>
    <n v="19880"/>
    <n v="9480"/>
    <d v="2016-12-05T13:18:25"/>
    <n v="0.17"/>
    <n v="8880"/>
    <x v="0"/>
  </r>
  <r>
    <x v="217"/>
    <n v="64"/>
    <x v="17"/>
    <x v="0"/>
    <n v="19880"/>
    <n v="19959"/>
    <n v="9480"/>
    <d v="2017-01-10T10:45:40"/>
    <n v="0.17"/>
    <n v="9480"/>
    <x v="0"/>
  </r>
  <r>
    <x v="217"/>
    <n v="64"/>
    <x v="18"/>
    <x v="1"/>
    <n v="19959"/>
    <n v="20013"/>
    <n v="6480"/>
    <d v="2017-02-16T11:00:17"/>
    <n v="0.12"/>
    <n v="9480"/>
    <x v="0"/>
  </r>
  <r>
    <x v="217"/>
    <n v="64"/>
    <x v="18"/>
    <x v="2"/>
    <n v="20013"/>
    <n v="20047"/>
    <n v="4080"/>
    <d v="2017-03-06T11:39:40"/>
    <n v="0.12"/>
    <n v="6480"/>
    <x v="0"/>
  </r>
  <r>
    <x v="217"/>
    <n v="64"/>
    <x v="18"/>
    <x v="3"/>
    <n v="20047"/>
    <n v="20099"/>
    <n v="6240"/>
    <d v="2017-04-10T09:01:25"/>
    <n v="0.12"/>
    <n v="4080"/>
    <x v="0"/>
  </r>
  <r>
    <x v="217"/>
    <n v="64"/>
    <x v="18"/>
    <x v="4"/>
    <n v="0"/>
    <n v="28"/>
    <n v="3360"/>
    <d v="2017-05-05T10:35:00"/>
    <n v="0"/>
    <n v="6240"/>
    <x v="0"/>
  </r>
  <r>
    <x v="217"/>
    <n v="64"/>
    <x v="18"/>
    <x v="5"/>
    <n v="28"/>
    <n v="69"/>
    <n v="4920"/>
    <d v="2017-06-01T12:48:50"/>
    <n v="7.0000000000000007E-2"/>
    <n v="3360"/>
    <x v="0"/>
  </r>
  <r>
    <x v="217"/>
    <n v="64"/>
    <x v="18"/>
    <x v="6"/>
    <n v="69"/>
    <n v="119"/>
    <n v="6000"/>
    <d v="2017-07-10T12:47:59"/>
    <n v="6.6000000000000003E-2"/>
    <n v="4920"/>
    <x v="0"/>
  </r>
  <r>
    <x v="217"/>
    <n v="64"/>
    <x v="18"/>
    <x v="7"/>
    <n v="119"/>
    <n v="168"/>
    <n v="5880"/>
    <d v="2017-08-10T09:57:21"/>
    <n v="0.11"/>
    <n v="6000"/>
    <x v="0"/>
  </r>
  <r>
    <x v="217"/>
    <n v="64"/>
    <x v="18"/>
    <x v="8"/>
    <n v="168"/>
    <n v="210"/>
    <n v="5040"/>
    <d v="2017-09-10T08:57:55"/>
    <n v="8.5000000000000006E-2"/>
    <n v="5880"/>
    <x v="0"/>
  </r>
  <r>
    <x v="217"/>
    <n v="64"/>
    <x v="18"/>
    <x v="9"/>
    <n v="210"/>
    <n v="252"/>
    <n v="5040"/>
    <d v="2017-10-06T15:05:35"/>
    <n v="9.8000000000000004E-2"/>
    <n v="5040"/>
    <x v="0"/>
  </r>
  <r>
    <x v="217"/>
    <n v="64"/>
    <x v="18"/>
    <x v="10"/>
    <n v="252"/>
    <n v="302"/>
    <n v="6000"/>
    <d v="2017-11-06T10:27:35"/>
    <n v="0.95"/>
    <n v="5040"/>
    <x v="0"/>
  </r>
  <r>
    <x v="217"/>
    <n v="64"/>
    <x v="18"/>
    <x v="11"/>
    <n v="302"/>
    <n v="351"/>
    <n v="5880"/>
    <d v="2017-12-04T10:42:20"/>
    <n v="0.08"/>
    <n v="6000"/>
    <x v="0"/>
  </r>
  <r>
    <x v="217"/>
    <n v="64"/>
    <x v="18"/>
    <x v="0"/>
    <n v="351"/>
    <n v="400"/>
    <n v="5880"/>
    <d v="2018-01-05T13:37:02"/>
    <n v="6.9000000000000006E-2"/>
    <n v="5880"/>
    <x v="0"/>
  </r>
  <r>
    <x v="217"/>
    <n v="64"/>
    <x v="19"/>
    <x v="1"/>
    <n v="400"/>
    <n v="447"/>
    <n v="5640"/>
    <d v="2018-02-05T15:17:40"/>
    <n v="7.6999999999999999E-2"/>
    <n v="5880"/>
    <x v="0"/>
  </r>
  <r>
    <x v="217"/>
    <n v="64"/>
    <x v="19"/>
    <x v="2"/>
    <n v="447"/>
    <n v="496"/>
    <n v="5880"/>
    <d v="2018-03-05T09:40:55"/>
    <n v="8.4000000000000005E-2"/>
    <n v="5640"/>
    <x v="0"/>
  </r>
  <r>
    <x v="217"/>
    <n v="64"/>
    <x v="19"/>
    <x v="3"/>
    <n v="496"/>
    <n v="547"/>
    <n v="6120"/>
    <d v="2018-04-05T10:49:10"/>
    <n v="0.10199999999999999"/>
    <n v="5880"/>
    <x v="0"/>
  </r>
  <r>
    <x v="217"/>
    <n v="64"/>
    <x v="19"/>
    <x v="4"/>
    <n v="547"/>
    <n v="601"/>
    <n v="6480"/>
    <d v="2018-05-07T13:44:16"/>
    <n v="0"/>
    <n v="6120"/>
    <x v="0"/>
  </r>
  <r>
    <x v="217"/>
    <n v="64"/>
    <x v="20"/>
    <x v="4"/>
    <n v="0"/>
    <n v="0"/>
    <n v="0"/>
    <m/>
    <n v="0"/>
    <m/>
    <x v="0"/>
  </r>
  <r>
    <x v="217"/>
    <n v="64"/>
    <x v="21"/>
    <x v="7"/>
    <n v="0"/>
    <n v="0"/>
    <n v="0"/>
    <m/>
    <n v="0"/>
    <m/>
    <x v="0"/>
  </r>
  <r>
    <x v="217"/>
    <n v="64"/>
    <x v="21"/>
    <x v="9"/>
    <n v="0"/>
    <n v="0"/>
    <n v="0"/>
    <m/>
    <n v="0"/>
    <m/>
    <x v="0"/>
  </r>
  <r>
    <x v="218"/>
    <n v="65"/>
    <x v="0"/>
    <x v="0"/>
    <n v="0"/>
    <n v="0"/>
    <n v="0"/>
    <m/>
    <n v="0"/>
    <m/>
    <x v="0"/>
  </r>
  <r>
    <x v="218"/>
    <n v="65"/>
    <x v="1"/>
    <x v="1"/>
    <n v="3412"/>
    <n v="3510"/>
    <n v="11760"/>
    <d v="2000-03-03T12:34:59"/>
    <n v="0"/>
    <n v="409440"/>
    <x v="0"/>
  </r>
  <r>
    <x v="218"/>
    <n v="65"/>
    <x v="1"/>
    <x v="2"/>
    <n v="0"/>
    <n v="81"/>
    <n v="9720"/>
    <d v="2000-03-15T16:58:54"/>
    <n v="0"/>
    <n v="11760"/>
    <x v="0"/>
  </r>
  <r>
    <x v="218"/>
    <n v="65"/>
    <x v="1"/>
    <x v="3"/>
    <n v="81"/>
    <n v="184"/>
    <n v="12360"/>
    <d v="2000-04-10T13:29:12"/>
    <n v="0"/>
    <n v="9720"/>
    <x v="0"/>
  </r>
  <r>
    <x v="218"/>
    <n v="65"/>
    <x v="1"/>
    <x v="4"/>
    <n v="184"/>
    <n v="277"/>
    <n v="11160"/>
    <d v="2000-05-08T13:11:50"/>
    <n v="0"/>
    <n v="12360"/>
    <x v="0"/>
  </r>
  <r>
    <x v="218"/>
    <n v="65"/>
    <x v="1"/>
    <x v="5"/>
    <n v="277"/>
    <n v="359"/>
    <n v="9840"/>
    <d v="2000-06-06T11:46:16"/>
    <n v="0"/>
    <n v="11160"/>
    <x v="0"/>
  </r>
  <r>
    <x v="218"/>
    <n v="65"/>
    <x v="1"/>
    <x v="6"/>
    <n v="359"/>
    <n v="466"/>
    <n v="12840"/>
    <d v="2000-07-07T11:28:04"/>
    <n v="0"/>
    <n v="9840"/>
    <x v="0"/>
  </r>
  <r>
    <x v="218"/>
    <n v="65"/>
    <x v="1"/>
    <x v="7"/>
    <n v="466"/>
    <n v="539"/>
    <n v="8760"/>
    <d v="2000-07-31T11:33:44"/>
    <n v="0"/>
    <n v="12840"/>
    <x v="0"/>
  </r>
  <r>
    <x v="218"/>
    <n v="65"/>
    <x v="1"/>
    <x v="8"/>
    <n v="539"/>
    <n v="646"/>
    <n v="12840"/>
    <d v="2000-09-01T14:36:56"/>
    <n v="0"/>
    <n v="8760"/>
    <x v="0"/>
  </r>
  <r>
    <x v="218"/>
    <n v="65"/>
    <x v="1"/>
    <x v="9"/>
    <n v="646"/>
    <n v="753"/>
    <n v="12840"/>
    <d v="2000-10-02T17:29:54"/>
    <n v="0"/>
    <n v="12840"/>
    <x v="0"/>
  </r>
  <r>
    <x v="218"/>
    <n v="65"/>
    <x v="1"/>
    <x v="10"/>
    <n v="753"/>
    <n v="861"/>
    <n v="12960"/>
    <d v="2000-11-02T14:48:08"/>
    <n v="0"/>
    <n v="12840"/>
    <x v="0"/>
  </r>
  <r>
    <x v="218"/>
    <n v="65"/>
    <x v="1"/>
    <x v="11"/>
    <n v="861"/>
    <n v="952"/>
    <n v="10920"/>
    <d v="2000-12-06T09:31:40"/>
    <n v="0"/>
    <n v="12960"/>
    <x v="0"/>
  </r>
  <r>
    <x v="218"/>
    <n v="65"/>
    <x v="1"/>
    <x v="0"/>
    <n v="952"/>
    <n v="1060"/>
    <n v="12960"/>
    <d v="2001-01-08T11:16:31"/>
    <n v="0"/>
    <n v="10920"/>
    <x v="0"/>
  </r>
  <r>
    <x v="218"/>
    <n v="65"/>
    <x v="2"/>
    <x v="1"/>
    <n v="1060"/>
    <n v="1142"/>
    <n v="9840"/>
    <d v="2001-02-05T12:29:13"/>
    <n v="0"/>
    <n v="12960"/>
    <x v="0"/>
  </r>
  <r>
    <x v="218"/>
    <n v="65"/>
    <x v="2"/>
    <x v="2"/>
    <n v="1142"/>
    <n v="1246"/>
    <n v="12480"/>
    <d v="2001-03-06T14:25:12"/>
    <n v="0"/>
    <n v="9840"/>
    <x v="0"/>
  </r>
  <r>
    <x v="218"/>
    <n v="65"/>
    <x v="2"/>
    <x v="3"/>
    <n v="1246"/>
    <n v="1351"/>
    <n v="12600"/>
    <d v="2001-04-05T10:14:10"/>
    <n v="0"/>
    <n v="12480"/>
    <x v="0"/>
  </r>
  <r>
    <x v="218"/>
    <n v="65"/>
    <x v="2"/>
    <x v="4"/>
    <n v="1351"/>
    <n v="1446"/>
    <n v="11400"/>
    <d v="2001-05-07T15:06:12"/>
    <n v="0"/>
    <n v="12600"/>
    <x v="0"/>
  </r>
  <r>
    <x v="218"/>
    <n v="65"/>
    <x v="2"/>
    <x v="5"/>
    <n v="1446"/>
    <n v="1541"/>
    <n v="11400"/>
    <d v="2001-06-06T10:34:26"/>
    <n v="0"/>
    <n v="11400"/>
    <x v="0"/>
  </r>
  <r>
    <x v="218"/>
    <n v="65"/>
    <x v="2"/>
    <x v="6"/>
    <n v="1541"/>
    <n v="1642"/>
    <n v="12120"/>
    <d v="2001-07-11T13:39:28"/>
    <n v="0"/>
    <n v="11400"/>
    <x v="0"/>
  </r>
  <r>
    <x v="218"/>
    <n v="65"/>
    <x v="2"/>
    <x v="7"/>
    <n v="1642"/>
    <n v="1715"/>
    <n v="8760"/>
    <d v="2001-08-03T13:40:11"/>
    <n v="0"/>
    <n v="12120"/>
    <x v="0"/>
  </r>
  <r>
    <x v="218"/>
    <n v="65"/>
    <x v="2"/>
    <x v="8"/>
    <n v="1715"/>
    <n v="1809"/>
    <n v="11280"/>
    <d v="2001-09-12T14:49:03"/>
    <n v="0"/>
    <n v="8760"/>
    <x v="0"/>
  </r>
  <r>
    <x v="218"/>
    <n v="65"/>
    <x v="2"/>
    <x v="9"/>
    <n v="1809"/>
    <n v="1887"/>
    <n v="9360"/>
    <d v="2001-10-03T11:29:59"/>
    <n v="0"/>
    <n v="11280"/>
    <x v="0"/>
  </r>
  <r>
    <x v="218"/>
    <n v="65"/>
    <x v="2"/>
    <x v="10"/>
    <n v="1887"/>
    <n v="1984"/>
    <n v="11640"/>
    <d v="2001-11-02T15:12:05"/>
    <n v="0"/>
    <n v="9360"/>
    <x v="0"/>
  </r>
  <r>
    <x v="218"/>
    <n v="65"/>
    <x v="2"/>
    <x v="11"/>
    <n v="1984"/>
    <n v="2084"/>
    <n v="12000"/>
    <d v="2001-12-05T13:21:48"/>
    <n v="0"/>
    <n v="11640"/>
    <x v="0"/>
  </r>
  <r>
    <x v="218"/>
    <n v="65"/>
    <x v="2"/>
    <x v="0"/>
    <n v="2084"/>
    <n v="2148"/>
    <n v="7680"/>
    <d v="2002-01-31T09:43:37"/>
    <n v="0"/>
    <n v="12000"/>
    <x v="0"/>
  </r>
  <r>
    <x v="218"/>
    <n v="65"/>
    <x v="3"/>
    <x v="1"/>
    <n v="2148"/>
    <n v="2242"/>
    <n v="11280"/>
    <d v="2002-01-31T11:07:56"/>
    <n v="0"/>
    <n v="7680"/>
    <x v="0"/>
  </r>
  <r>
    <x v="218"/>
    <n v="65"/>
    <x v="3"/>
    <x v="2"/>
    <n v="2242"/>
    <n v="2326"/>
    <n v="10080"/>
    <d v="2002-03-01T09:10:06"/>
    <n v="0"/>
    <n v="11280"/>
    <x v="0"/>
  </r>
  <r>
    <x v="218"/>
    <n v="65"/>
    <x v="3"/>
    <x v="3"/>
    <n v="2326"/>
    <n v="2414"/>
    <n v="10560"/>
    <d v="2002-04-01T15:19:01"/>
    <n v="0"/>
    <n v="10080"/>
    <x v="0"/>
  </r>
  <r>
    <x v="218"/>
    <n v="65"/>
    <x v="3"/>
    <x v="4"/>
    <n v="2414"/>
    <n v="2506"/>
    <n v="11040"/>
    <d v="2002-05-01T14:41:00"/>
    <n v="0"/>
    <n v="10560"/>
    <x v="0"/>
  </r>
  <r>
    <x v="218"/>
    <n v="65"/>
    <x v="3"/>
    <x v="5"/>
    <n v="2506"/>
    <n v="2612"/>
    <n v="12720"/>
    <d v="2002-05-31T12:09:37"/>
    <n v="0"/>
    <n v="11040"/>
    <x v="0"/>
  </r>
  <r>
    <x v="218"/>
    <n v="65"/>
    <x v="3"/>
    <x v="6"/>
    <n v="2612"/>
    <n v="2700"/>
    <n v="10560"/>
    <d v="2002-07-01T09:34:37"/>
    <n v="0"/>
    <n v="12720"/>
    <x v="0"/>
  </r>
  <r>
    <x v="218"/>
    <n v="65"/>
    <x v="3"/>
    <x v="7"/>
    <n v="2700"/>
    <n v="2795"/>
    <n v="11400"/>
    <d v="2002-08-02T12:03:24"/>
    <n v="0"/>
    <n v="10560"/>
    <x v="0"/>
  </r>
  <r>
    <x v="218"/>
    <n v="65"/>
    <x v="3"/>
    <x v="8"/>
    <n v="2795"/>
    <n v="2879"/>
    <n v="10080"/>
    <d v="2002-08-30T13:47:13"/>
    <n v="0"/>
    <n v="11400"/>
    <x v="0"/>
  </r>
  <r>
    <x v="218"/>
    <n v="65"/>
    <x v="3"/>
    <x v="9"/>
    <n v="2879"/>
    <n v="2968"/>
    <n v="10680"/>
    <d v="2002-10-03T10:26:28"/>
    <n v="0"/>
    <n v="10080"/>
    <x v="0"/>
  </r>
  <r>
    <x v="218"/>
    <n v="65"/>
    <x v="3"/>
    <x v="10"/>
    <n v="2968"/>
    <n v="3067"/>
    <n v="11880"/>
    <d v="2002-10-31T14:22:05"/>
    <n v="0"/>
    <n v="10680"/>
    <x v="0"/>
  </r>
  <r>
    <x v="218"/>
    <n v="65"/>
    <x v="3"/>
    <x v="11"/>
    <n v="3067"/>
    <n v="3158"/>
    <n v="10920"/>
    <d v="2002-12-03T11:30:19"/>
    <n v="0"/>
    <n v="11880"/>
    <x v="0"/>
  </r>
  <r>
    <x v="218"/>
    <n v="65"/>
    <x v="3"/>
    <x v="0"/>
    <n v="3158"/>
    <n v="3245"/>
    <n v="10440"/>
    <d v="2002-12-31T10:55:38"/>
    <n v="0"/>
    <n v="10920"/>
    <x v="0"/>
  </r>
  <r>
    <x v="218"/>
    <n v="65"/>
    <x v="4"/>
    <x v="1"/>
    <n v="3245"/>
    <n v="3343"/>
    <n v="11760"/>
    <d v="2003-01-31T11:17:40"/>
    <n v="0"/>
    <n v="10440"/>
    <x v="0"/>
  </r>
  <r>
    <x v="218"/>
    <n v="65"/>
    <x v="4"/>
    <x v="2"/>
    <n v="3343"/>
    <n v="3439"/>
    <n v="11520"/>
    <d v="2003-02-28T13:32:50"/>
    <n v="0"/>
    <n v="11760"/>
    <x v="0"/>
  </r>
  <r>
    <x v="218"/>
    <n v="65"/>
    <x v="4"/>
    <x v="3"/>
    <n v="3439"/>
    <n v="3519"/>
    <n v="9600"/>
    <d v="2003-04-01T13:54:54"/>
    <n v="0"/>
    <n v="11520"/>
    <x v="0"/>
  </r>
  <r>
    <x v="218"/>
    <n v="65"/>
    <x v="4"/>
    <x v="4"/>
    <n v="3519"/>
    <n v="3612"/>
    <n v="11160"/>
    <d v="2003-05-02T15:28:38"/>
    <n v="0"/>
    <n v="9600"/>
    <x v="0"/>
  </r>
  <r>
    <x v="218"/>
    <n v="65"/>
    <x v="4"/>
    <x v="5"/>
    <n v="3612"/>
    <n v="3694"/>
    <n v="9840"/>
    <d v="2003-05-30T13:45:54"/>
    <n v="0"/>
    <n v="11160"/>
    <x v="0"/>
  </r>
  <r>
    <x v="218"/>
    <n v="65"/>
    <x v="4"/>
    <x v="6"/>
    <n v="3694"/>
    <n v="3783"/>
    <n v="10680"/>
    <d v="2003-07-02T14:25:18"/>
    <n v="0"/>
    <n v="9840"/>
    <x v="0"/>
  </r>
  <r>
    <x v="218"/>
    <n v="65"/>
    <x v="4"/>
    <x v="7"/>
    <n v="3783"/>
    <n v="3878"/>
    <n v="11400"/>
    <d v="2003-08-04T12:08:01"/>
    <n v="0"/>
    <n v="10680"/>
    <x v="0"/>
  </r>
  <r>
    <x v="218"/>
    <n v="65"/>
    <x v="4"/>
    <x v="8"/>
    <n v="3878"/>
    <n v="3961"/>
    <n v="9960"/>
    <d v="2003-09-03T16:35:04"/>
    <n v="0"/>
    <n v="11400"/>
    <x v="0"/>
  </r>
  <r>
    <x v="218"/>
    <n v="65"/>
    <x v="4"/>
    <x v="9"/>
    <n v="3961"/>
    <n v="4057"/>
    <n v="11520"/>
    <d v="2003-10-06T10:43:20"/>
    <n v="0"/>
    <n v="9960"/>
    <x v="0"/>
  </r>
  <r>
    <x v="218"/>
    <n v="65"/>
    <x v="4"/>
    <x v="10"/>
    <n v="4057"/>
    <n v="4162"/>
    <n v="12600"/>
    <d v="2003-11-05T16:01:52"/>
    <n v="0"/>
    <n v="11520"/>
    <x v="0"/>
  </r>
  <r>
    <x v="218"/>
    <n v="65"/>
    <x v="4"/>
    <x v="11"/>
    <n v="4162"/>
    <n v="4240"/>
    <n v="9360"/>
    <d v="2003-12-03T14:41:20"/>
    <n v="0"/>
    <n v="12600"/>
    <x v="0"/>
  </r>
  <r>
    <x v="218"/>
    <n v="65"/>
    <x v="4"/>
    <x v="0"/>
    <n v="4240"/>
    <n v="4335"/>
    <n v="11400"/>
    <d v="2004-01-06T13:09:37"/>
    <n v="0"/>
    <n v="9360"/>
    <x v="0"/>
  </r>
  <r>
    <x v="218"/>
    <n v="65"/>
    <x v="5"/>
    <x v="1"/>
    <n v="4335"/>
    <n v="4433"/>
    <n v="11760"/>
    <d v="2004-02-09T09:54:29"/>
    <n v="0"/>
    <n v="11400"/>
    <x v="0"/>
  </r>
  <r>
    <x v="218"/>
    <n v="65"/>
    <x v="5"/>
    <x v="2"/>
    <n v="4433"/>
    <n v="4506"/>
    <n v="8760"/>
    <d v="2004-03-04T11:26:30"/>
    <n v="0"/>
    <n v="11760"/>
    <x v="0"/>
  </r>
  <r>
    <x v="218"/>
    <n v="65"/>
    <x v="5"/>
    <x v="3"/>
    <n v="4506"/>
    <n v="4605"/>
    <n v="11880"/>
    <d v="2004-04-01T11:36:22"/>
    <n v="0"/>
    <n v="8760"/>
    <x v="0"/>
  </r>
  <r>
    <x v="218"/>
    <n v="65"/>
    <x v="5"/>
    <x v="4"/>
    <n v="4605"/>
    <n v="4693"/>
    <n v="10560"/>
    <d v="2004-05-10T08:55:04"/>
    <n v="0"/>
    <n v="11880"/>
    <x v="0"/>
  </r>
  <r>
    <x v="218"/>
    <n v="65"/>
    <x v="5"/>
    <x v="5"/>
    <n v="4693"/>
    <n v="4770"/>
    <n v="9240"/>
    <d v="2004-06-02T11:33:07"/>
    <n v="0"/>
    <n v="10560"/>
    <x v="0"/>
  </r>
  <r>
    <x v="218"/>
    <n v="65"/>
    <x v="5"/>
    <x v="6"/>
    <n v="4770"/>
    <n v="4871"/>
    <n v="12120"/>
    <d v="2004-07-07T13:37:38"/>
    <n v="0"/>
    <n v="9240"/>
    <x v="0"/>
  </r>
  <r>
    <x v="218"/>
    <n v="65"/>
    <x v="5"/>
    <x v="7"/>
    <n v="4871"/>
    <n v="4949"/>
    <n v="9360"/>
    <d v="2004-08-04T15:18:08"/>
    <n v="0"/>
    <n v="12120"/>
    <x v="0"/>
  </r>
  <r>
    <x v="218"/>
    <n v="65"/>
    <x v="5"/>
    <x v="8"/>
    <n v="4949"/>
    <n v="5013"/>
    <n v="7680"/>
    <d v="2004-09-07T10:30:40"/>
    <n v="0"/>
    <n v="9360"/>
    <x v="0"/>
  </r>
  <r>
    <x v="218"/>
    <n v="65"/>
    <x v="5"/>
    <x v="9"/>
    <n v="5013"/>
    <n v="5095"/>
    <n v="9840"/>
    <d v="2004-10-05T15:23:50"/>
    <n v="0"/>
    <n v="7680"/>
    <x v="0"/>
  </r>
  <r>
    <x v="218"/>
    <n v="65"/>
    <x v="5"/>
    <x v="10"/>
    <n v="5095"/>
    <n v="5163"/>
    <n v="8160"/>
    <d v="2004-11-04T14:59:09"/>
    <n v="0"/>
    <n v="9840"/>
    <x v="0"/>
  </r>
  <r>
    <x v="218"/>
    <n v="65"/>
    <x v="5"/>
    <x v="11"/>
    <n v="5163"/>
    <n v="5246"/>
    <n v="9960"/>
    <d v="2004-12-07T13:39:51"/>
    <n v="0"/>
    <n v="8160"/>
    <x v="0"/>
  </r>
  <r>
    <x v="218"/>
    <n v="65"/>
    <x v="5"/>
    <x v="0"/>
    <n v="5246"/>
    <n v="5306"/>
    <n v="7200"/>
    <d v="2005-01-06T15:05:01"/>
    <n v="0"/>
    <n v="9960"/>
    <x v="0"/>
  </r>
  <r>
    <x v="218"/>
    <n v="65"/>
    <x v="6"/>
    <x v="1"/>
    <n v="5306"/>
    <n v="5402"/>
    <n v="11520"/>
    <d v="2005-01-28T14:50:22"/>
    <n v="0"/>
    <n v="7200"/>
    <x v="0"/>
  </r>
  <r>
    <x v="218"/>
    <n v="65"/>
    <x v="6"/>
    <x v="2"/>
    <n v="5402"/>
    <n v="5491"/>
    <n v="10680"/>
    <d v="2005-03-04T11:23:14"/>
    <n v="0"/>
    <n v="11520"/>
    <x v="0"/>
  </r>
  <r>
    <x v="218"/>
    <n v="65"/>
    <x v="6"/>
    <x v="3"/>
    <n v="5491"/>
    <n v="5591"/>
    <n v="12000"/>
    <d v="2005-04-04T15:32:01"/>
    <n v="0"/>
    <n v="10680"/>
    <x v="0"/>
  </r>
  <r>
    <x v="218"/>
    <n v="65"/>
    <x v="6"/>
    <x v="4"/>
    <n v="5591"/>
    <n v="5686"/>
    <n v="11400"/>
    <d v="2005-05-02T14:51:39"/>
    <n v="0"/>
    <n v="12000"/>
    <x v="0"/>
  </r>
  <r>
    <x v="218"/>
    <n v="65"/>
    <x v="6"/>
    <x v="5"/>
    <n v="5686"/>
    <n v="5780"/>
    <n v="11280"/>
    <d v="2005-05-31T14:24:07"/>
    <n v="0"/>
    <n v="11400"/>
    <x v="0"/>
  </r>
  <r>
    <x v="218"/>
    <n v="65"/>
    <x v="6"/>
    <x v="6"/>
    <n v="5780"/>
    <n v="5881"/>
    <n v="12120"/>
    <d v="2005-07-06T11:20:07"/>
    <n v="0"/>
    <n v="11280"/>
    <x v="0"/>
  </r>
  <r>
    <x v="218"/>
    <n v="65"/>
    <x v="6"/>
    <x v="7"/>
    <n v="5881"/>
    <n v="5958"/>
    <n v="9240"/>
    <d v="2005-07-29T14:17:18"/>
    <n v="0"/>
    <n v="12120"/>
    <x v="0"/>
  </r>
  <r>
    <x v="218"/>
    <n v="65"/>
    <x v="6"/>
    <x v="8"/>
    <n v="5958"/>
    <n v="6043"/>
    <n v="10200"/>
    <d v="2005-09-06T11:24:40"/>
    <n v="0"/>
    <n v="9240"/>
    <x v="0"/>
  </r>
  <r>
    <x v="218"/>
    <n v="65"/>
    <x v="6"/>
    <x v="9"/>
    <n v="6043"/>
    <n v="6125"/>
    <n v="9840"/>
    <d v="2005-10-03T16:50:29"/>
    <n v="0"/>
    <n v="10200"/>
    <x v="0"/>
  </r>
  <r>
    <x v="218"/>
    <n v="65"/>
    <x v="6"/>
    <x v="10"/>
    <n v="6125"/>
    <n v="6206"/>
    <n v="9720"/>
    <d v="2005-11-01T12:11:01"/>
    <n v="0"/>
    <n v="9840"/>
    <x v="0"/>
  </r>
  <r>
    <x v="218"/>
    <n v="65"/>
    <x v="6"/>
    <x v="11"/>
    <n v="6206"/>
    <n v="6308"/>
    <n v="12240"/>
    <d v="2005-12-05T13:58:57"/>
    <n v="0"/>
    <n v="9720"/>
    <x v="0"/>
  </r>
  <r>
    <x v="218"/>
    <n v="65"/>
    <x v="6"/>
    <x v="0"/>
    <n v="6308"/>
    <n v="6404"/>
    <n v="11520"/>
    <d v="2006-01-04T15:36:40"/>
    <n v="0"/>
    <n v="12240"/>
    <x v="0"/>
  </r>
  <r>
    <x v="218"/>
    <n v="65"/>
    <x v="7"/>
    <x v="1"/>
    <n v="6404"/>
    <n v="6515"/>
    <n v="13320"/>
    <d v="2006-02-02T10:54:15"/>
    <n v="0"/>
    <n v="11520"/>
    <x v="0"/>
  </r>
  <r>
    <x v="218"/>
    <n v="65"/>
    <x v="7"/>
    <x v="2"/>
    <n v="6515"/>
    <n v="6610"/>
    <n v="11400"/>
    <d v="2006-04-14T10:34:02"/>
    <n v="0.28999999999999998"/>
    <n v="13320"/>
    <x v="0"/>
  </r>
  <r>
    <x v="218"/>
    <n v="65"/>
    <x v="7"/>
    <x v="3"/>
    <n v="6610"/>
    <n v="6695"/>
    <n v="10200"/>
    <d v="2006-04-13T12:08:40"/>
    <n v="0.23"/>
    <n v="11400"/>
    <x v="0"/>
  </r>
  <r>
    <x v="218"/>
    <n v="65"/>
    <x v="7"/>
    <x v="4"/>
    <n v="6695"/>
    <n v="6763"/>
    <n v="8160"/>
    <d v="2006-04-27T12:39:54"/>
    <n v="0.25"/>
    <n v="10200"/>
    <x v="0"/>
  </r>
  <r>
    <x v="218"/>
    <n v="65"/>
    <x v="7"/>
    <x v="5"/>
    <n v="6763"/>
    <n v="6864"/>
    <n v="12120"/>
    <d v="2006-06-01T16:16:29"/>
    <n v="0.25"/>
    <n v="8160"/>
    <x v="0"/>
  </r>
  <r>
    <x v="218"/>
    <n v="65"/>
    <x v="7"/>
    <x v="6"/>
    <n v="6864"/>
    <n v="6947"/>
    <n v="9960"/>
    <d v="2006-06-27T15:00:57"/>
    <n v="0"/>
    <n v="12120"/>
    <x v="0"/>
  </r>
  <r>
    <x v="218"/>
    <n v="65"/>
    <x v="7"/>
    <x v="7"/>
    <n v="6947"/>
    <n v="7036"/>
    <n v="10680"/>
    <d v="2006-07-28T11:16:09"/>
    <n v="0"/>
    <n v="9960"/>
    <x v="0"/>
  </r>
  <r>
    <x v="218"/>
    <n v="65"/>
    <x v="7"/>
    <x v="8"/>
    <n v="7036"/>
    <n v="7143"/>
    <n v="12840"/>
    <d v="2006-09-01T12:42:07"/>
    <n v="0.28999999999999998"/>
    <n v="10680"/>
    <x v="0"/>
  </r>
  <r>
    <x v="218"/>
    <n v="65"/>
    <x v="7"/>
    <x v="9"/>
    <n v="7143"/>
    <n v="7258"/>
    <n v="13800"/>
    <d v="2006-09-29T12:48:52"/>
    <n v="0"/>
    <n v="12840"/>
    <x v="0"/>
  </r>
  <r>
    <x v="218"/>
    <n v="65"/>
    <x v="7"/>
    <x v="10"/>
    <n v="7258"/>
    <n v="7355"/>
    <n v="11640"/>
    <d v="2006-11-06T10:42:46"/>
    <n v="0"/>
    <n v="13800"/>
    <x v="0"/>
  </r>
  <r>
    <x v="218"/>
    <n v="65"/>
    <x v="7"/>
    <x v="11"/>
    <n v="7355"/>
    <n v="7439"/>
    <n v="10080"/>
    <d v="2007-03-02T15:59:17"/>
    <n v="0"/>
    <n v="11640"/>
    <x v="0"/>
  </r>
  <r>
    <x v="218"/>
    <n v="65"/>
    <x v="7"/>
    <x v="0"/>
    <n v="7439"/>
    <n v="7508"/>
    <n v="8280"/>
    <d v="2007-01-03T15:44:10"/>
    <n v="0"/>
    <n v="10080"/>
    <x v="0"/>
  </r>
  <r>
    <x v="218"/>
    <n v="65"/>
    <x v="8"/>
    <x v="1"/>
    <n v="7508"/>
    <n v="7609"/>
    <n v="12120"/>
    <d v="2007-01-31T15:06:04"/>
    <n v="0"/>
    <n v="8280"/>
    <x v="0"/>
  </r>
  <r>
    <x v="218"/>
    <n v="65"/>
    <x v="8"/>
    <x v="2"/>
    <n v="7609"/>
    <n v="7697"/>
    <n v="10560"/>
    <d v="2007-03-02T15:51:00"/>
    <n v="0"/>
    <n v="12120"/>
    <x v="0"/>
  </r>
  <r>
    <x v="218"/>
    <n v="65"/>
    <x v="8"/>
    <x v="3"/>
    <n v="7697"/>
    <n v="7791"/>
    <n v="11280"/>
    <d v="2007-04-06T13:01:42"/>
    <n v="0"/>
    <n v="10560"/>
    <x v="0"/>
  </r>
  <r>
    <x v="218"/>
    <n v="65"/>
    <x v="8"/>
    <x v="4"/>
    <n v="7791"/>
    <n v="7883"/>
    <n v="11040"/>
    <d v="2007-05-07T15:20:49"/>
    <n v="0"/>
    <n v="11280"/>
    <x v="0"/>
  </r>
  <r>
    <x v="218"/>
    <n v="65"/>
    <x v="8"/>
    <x v="5"/>
    <n v="7883"/>
    <n v="7997"/>
    <n v="13680"/>
    <d v="2007-06-08T09:13:05"/>
    <n v="0.28999999999999998"/>
    <n v="11040"/>
    <x v="0"/>
  </r>
  <r>
    <x v="218"/>
    <n v="65"/>
    <x v="8"/>
    <x v="6"/>
    <n v="7997"/>
    <n v="8064"/>
    <n v="8040"/>
    <d v="2007-06-22T15:55:04"/>
    <n v="0.24"/>
    <n v="13680"/>
    <x v="0"/>
  </r>
  <r>
    <x v="218"/>
    <n v="65"/>
    <x v="8"/>
    <x v="7"/>
    <n v="8064"/>
    <n v="8170"/>
    <n v="12720"/>
    <d v="2007-08-23T11:30:13"/>
    <n v="0.22"/>
    <n v="8040"/>
    <x v="0"/>
  </r>
  <r>
    <x v="218"/>
    <n v="65"/>
    <x v="8"/>
    <x v="8"/>
    <n v="8170"/>
    <n v="8255"/>
    <n v="10200"/>
    <d v="2007-08-31T11:46:42"/>
    <n v="0.22"/>
    <n v="12720"/>
    <x v="0"/>
  </r>
  <r>
    <x v="218"/>
    <n v="65"/>
    <x v="8"/>
    <x v="9"/>
    <n v="8255"/>
    <n v="8334"/>
    <n v="9480"/>
    <d v="2007-09-28T10:50:32"/>
    <n v="0.24"/>
    <n v="10200"/>
    <x v="0"/>
  </r>
  <r>
    <x v="218"/>
    <n v="65"/>
    <x v="8"/>
    <x v="10"/>
    <n v="8334"/>
    <n v="8430"/>
    <n v="11520"/>
    <d v="2007-11-02T10:28:59"/>
    <n v="0.23"/>
    <n v="9480"/>
    <x v="0"/>
  </r>
  <r>
    <x v="218"/>
    <n v="65"/>
    <x v="8"/>
    <x v="11"/>
    <n v="8430"/>
    <n v="8508"/>
    <n v="9360"/>
    <d v="2007-12-03T13:30:06"/>
    <n v="0.22"/>
    <n v="11520"/>
    <x v="0"/>
  </r>
  <r>
    <x v="218"/>
    <n v="65"/>
    <x v="8"/>
    <x v="0"/>
    <n v="8508"/>
    <n v="8577"/>
    <n v="8280"/>
    <d v="2008-01-03T12:16:33"/>
    <n v="0"/>
    <n v="9360"/>
    <x v="0"/>
  </r>
  <r>
    <x v="218"/>
    <n v="65"/>
    <x v="9"/>
    <x v="1"/>
    <n v="8577"/>
    <n v="8679"/>
    <n v="12240"/>
    <d v="2008-01-31T12:36:05"/>
    <n v="0.27"/>
    <n v="8280"/>
    <x v="0"/>
  </r>
  <r>
    <x v="218"/>
    <n v="65"/>
    <x v="9"/>
    <x v="2"/>
    <n v="8679"/>
    <n v="8768"/>
    <n v="10680"/>
    <d v="2008-03-04T10:37:37"/>
    <n v="0.24"/>
    <n v="12240"/>
    <x v="0"/>
  </r>
  <r>
    <x v="218"/>
    <n v="65"/>
    <x v="9"/>
    <x v="3"/>
    <n v="8768"/>
    <n v="8866"/>
    <n v="11760"/>
    <d v="2008-04-03T11:19:15"/>
    <n v="0.27"/>
    <n v="10680"/>
    <x v="0"/>
  </r>
  <r>
    <x v="218"/>
    <n v="65"/>
    <x v="9"/>
    <x v="4"/>
    <n v="8866"/>
    <n v="8949"/>
    <n v="9960"/>
    <d v="2008-04-30T10:56:37"/>
    <n v="0.28999999999999998"/>
    <n v="11760"/>
    <x v="0"/>
  </r>
  <r>
    <x v="218"/>
    <n v="65"/>
    <x v="9"/>
    <x v="5"/>
    <n v="8949"/>
    <n v="9042"/>
    <n v="11160"/>
    <d v="2008-05-30T15:32:28"/>
    <n v="0.26"/>
    <n v="9960"/>
    <x v="0"/>
  </r>
  <r>
    <x v="218"/>
    <n v="65"/>
    <x v="9"/>
    <x v="6"/>
    <n v="9042"/>
    <n v="9120"/>
    <n v="9360"/>
    <d v="2008-07-01T15:05:43"/>
    <n v="0.25"/>
    <n v="11160"/>
    <x v="0"/>
  </r>
  <r>
    <x v="218"/>
    <n v="65"/>
    <x v="9"/>
    <x v="7"/>
    <n v="9120"/>
    <n v="9209"/>
    <n v="10680"/>
    <d v="2008-08-01T13:46:32"/>
    <n v="0.28999999999999998"/>
    <n v="9360"/>
    <x v="0"/>
  </r>
  <r>
    <x v="218"/>
    <n v="65"/>
    <x v="9"/>
    <x v="8"/>
    <n v="9209"/>
    <n v="9290"/>
    <n v="9720"/>
    <d v="2009-09-04T15:40:13"/>
    <n v="0"/>
    <n v="10680"/>
    <x v="0"/>
  </r>
  <r>
    <x v="218"/>
    <n v="65"/>
    <x v="9"/>
    <x v="9"/>
    <n v="9290"/>
    <n v="9382"/>
    <n v="11040"/>
    <d v="2008-10-03T14:44:54"/>
    <n v="0.26"/>
    <n v="9720"/>
    <x v="0"/>
  </r>
  <r>
    <x v="218"/>
    <n v="65"/>
    <x v="9"/>
    <x v="10"/>
    <n v="9382"/>
    <n v="9479"/>
    <n v="11640"/>
    <d v="2008-10-31T11:01:17"/>
    <n v="0.25"/>
    <n v="11040"/>
    <x v="0"/>
  </r>
  <r>
    <x v="218"/>
    <n v="65"/>
    <x v="9"/>
    <x v="11"/>
    <n v="9479"/>
    <n v="9552"/>
    <n v="8760"/>
    <d v="2008-12-02T13:15:08"/>
    <n v="0"/>
    <n v="11640"/>
    <x v="0"/>
  </r>
  <r>
    <x v="218"/>
    <n v="65"/>
    <x v="9"/>
    <x v="0"/>
    <n v="9552"/>
    <n v="9662"/>
    <n v="13200"/>
    <d v="2009-01-09T10:24:10"/>
    <n v="0"/>
    <n v="8760"/>
    <x v="0"/>
  </r>
  <r>
    <x v="218"/>
    <n v="65"/>
    <x v="10"/>
    <x v="1"/>
    <n v="9662"/>
    <n v="9723"/>
    <n v="7320"/>
    <d v="2009-02-02T14:47:43"/>
    <n v="0"/>
    <n v="13200"/>
    <x v="0"/>
  </r>
  <r>
    <x v="218"/>
    <n v="65"/>
    <x v="10"/>
    <x v="2"/>
    <n v="9723"/>
    <n v="9799"/>
    <n v="9120"/>
    <d v="2009-03-04T09:30:44"/>
    <n v="0"/>
    <n v="7320"/>
    <x v="0"/>
  </r>
  <r>
    <x v="218"/>
    <n v="65"/>
    <x v="10"/>
    <x v="3"/>
    <n v="9799"/>
    <n v="9898"/>
    <n v="11880"/>
    <d v="2009-04-06T15:26:41"/>
    <n v="0"/>
    <n v="9120"/>
    <x v="0"/>
  </r>
  <r>
    <x v="218"/>
    <n v="65"/>
    <x v="10"/>
    <x v="4"/>
    <n v="9898"/>
    <n v="9977"/>
    <n v="9480"/>
    <d v="2009-04-30T14:04:33"/>
    <n v="0"/>
    <n v="11880"/>
    <x v="0"/>
  </r>
  <r>
    <x v="218"/>
    <n v="65"/>
    <x v="10"/>
    <x v="5"/>
    <n v="9977"/>
    <n v="10057"/>
    <n v="9600"/>
    <d v="2010-06-18T15:29:32"/>
    <n v="0"/>
    <n v="9480"/>
    <x v="0"/>
  </r>
  <r>
    <x v="218"/>
    <n v="65"/>
    <x v="10"/>
    <x v="6"/>
    <n v="10057"/>
    <n v="10139"/>
    <n v="9840"/>
    <d v="2009-06-30T15:00:40"/>
    <n v="0"/>
    <n v="9600"/>
    <x v="0"/>
  </r>
  <r>
    <x v="218"/>
    <n v="65"/>
    <x v="10"/>
    <x v="7"/>
    <n v="10139"/>
    <n v="10216"/>
    <n v="9240"/>
    <d v="2009-07-29T16:28:53"/>
    <n v="0"/>
    <n v="9840"/>
    <x v="0"/>
  </r>
  <r>
    <x v="218"/>
    <n v="65"/>
    <x v="10"/>
    <x v="8"/>
    <n v="10216"/>
    <n v="4526"/>
    <n v="9720"/>
    <d v="2009-09-04T15:40:25"/>
    <n v="0"/>
    <n v="9240"/>
    <x v="0"/>
  </r>
  <r>
    <x v="218"/>
    <n v="65"/>
    <x v="10"/>
    <x v="9"/>
    <n v="4526"/>
    <n v="10402"/>
    <n v="705120"/>
    <d v="2009-10-08T10:49:50"/>
    <n v="0"/>
    <n v="9720"/>
    <x v="0"/>
  </r>
  <r>
    <x v="218"/>
    <n v="65"/>
    <x v="10"/>
    <x v="10"/>
    <n v="10402"/>
    <n v="10489"/>
    <n v="10440"/>
    <d v="2009-11-10T08:36:07"/>
    <n v="0"/>
    <n v="705120"/>
    <x v="0"/>
  </r>
  <r>
    <x v="218"/>
    <n v="65"/>
    <x v="10"/>
    <x v="11"/>
    <n v="10489"/>
    <n v="10568"/>
    <n v="9480"/>
    <d v="2009-12-02T12:23:43"/>
    <n v="0"/>
    <n v="10440"/>
    <x v="0"/>
  </r>
  <r>
    <x v="218"/>
    <n v="65"/>
    <x v="10"/>
    <x v="0"/>
    <n v="10568"/>
    <n v="0"/>
    <n v="13200"/>
    <d v="2010-01-05T10:07:20"/>
    <n v="0"/>
    <n v="9480"/>
    <x v="0"/>
  </r>
  <r>
    <x v="218"/>
    <n v="65"/>
    <x v="11"/>
    <x v="1"/>
    <n v="0"/>
    <n v="0"/>
    <n v="0"/>
    <m/>
    <n v="0"/>
    <n v="13200"/>
    <x v="0"/>
  </r>
  <r>
    <x v="218"/>
    <n v="65"/>
    <x v="11"/>
    <x v="2"/>
    <n v="0"/>
    <n v="0"/>
    <n v="0"/>
    <m/>
    <n v="0"/>
    <n v="0"/>
    <x v="0"/>
  </r>
  <r>
    <x v="218"/>
    <n v="65"/>
    <x v="11"/>
    <x v="3"/>
    <n v="0"/>
    <n v="10906"/>
    <n v="1308720"/>
    <d v="2010-04-01T11:04:31"/>
    <n v="0"/>
    <n v="0"/>
    <x v="0"/>
  </r>
  <r>
    <x v="218"/>
    <n v="65"/>
    <x v="11"/>
    <x v="4"/>
    <n v="10906"/>
    <n v="10981"/>
    <n v="9000"/>
    <d v="2010-04-30T11:29:29"/>
    <n v="0"/>
    <n v="1308720"/>
    <x v="0"/>
  </r>
  <r>
    <x v="218"/>
    <n v="65"/>
    <x v="11"/>
    <x v="5"/>
    <n v="10981"/>
    <n v="11061"/>
    <n v="9600"/>
    <d v="2010-06-18T15:30:52"/>
    <n v="0"/>
    <n v="9000"/>
    <x v="0"/>
  </r>
  <r>
    <x v="218"/>
    <n v="65"/>
    <x v="11"/>
    <x v="6"/>
    <n v="11061"/>
    <n v="11144"/>
    <n v="9960"/>
    <d v="2010-07-01T11:20:46"/>
    <n v="0"/>
    <n v="9600"/>
    <x v="0"/>
  </r>
  <r>
    <x v="218"/>
    <n v="65"/>
    <x v="11"/>
    <x v="7"/>
    <n v="11144"/>
    <n v="11217"/>
    <n v="8760"/>
    <d v="2010-08-03T13:26:05"/>
    <n v="0"/>
    <n v="9960"/>
    <x v="0"/>
  </r>
  <r>
    <x v="218"/>
    <n v="65"/>
    <x v="11"/>
    <x v="8"/>
    <n v="11217"/>
    <n v="11298"/>
    <n v="9720"/>
    <d v="2010-09-01T15:16:16"/>
    <n v="0"/>
    <n v="8760"/>
    <x v="0"/>
  </r>
  <r>
    <x v="218"/>
    <n v="65"/>
    <x v="11"/>
    <x v="9"/>
    <n v="11298"/>
    <n v="11369"/>
    <n v="8520"/>
    <d v="2010-10-04T12:39:22"/>
    <n v="0"/>
    <n v="9720"/>
    <x v="0"/>
  </r>
  <r>
    <x v="218"/>
    <n v="65"/>
    <x v="11"/>
    <x v="10"/>
    <n v="11369"/>
    <n v="11438"/>
    <n v="8280"/>
    <d v="2010-11-01T16:28:15"/>
    <n v="0"/>
    <n v="8520"/>
    <x v="0"/>
  </r>
  <r>
    <x v="218"/>
    <n v="65"/>
    <x v="11"/>
    <x v="11"/>
    <n v="11438"/>
    <n v="11520"/>
    <n v="9840"/>
    <d v="2010-12-02T09:25:12"/>
    <n v="0"/>
    <n v="8280"/>
    <x v="0"/>
  </r>
  <r>
    <x v="218"/>
    <n v="65"/>
    <x v="11"/>
    <x v="0"/>
    <n v="11520"/>
    <n v="11596"/>
    <n v="9120"/>
    <d v="2011-01-06T13:36:52"/>
    <n v="0"/>
    <n v="9840"/>
    <x v="0"/>
  </r>
  <r>
    <x v="218"/>
    <n v="65"/>
    <x v="12"/>
    <x v="1"/>
    <n v="11596"/>
    <n v="11657"/>
    <n v="7320"/>
    <d v="2011-02-10T12:58:56"/>
    <n v="0"/>
    <n v="9120"/>
    <x v="0"/>
  </r>
  <r>
    <x v="218"/>
    <n v="65"/>
    <x v="12"/>
    <x v="2"/>
    <n v="11657"/>
    <n v="11735"/>
    <n v="9360"/>
    <d v="2011-03-01T14:40:24"/>
    <n v="0"/>
    <n v="7320"/>
    <x v="0"/>
  </r>
  <r>
    <x v="218"/>
    <n v="65"/>
    <x v="12"/>
    <x v="3"/>
    <n v="11735"/>
    <n v="11825"/>
    <n v="10800"/>
    <d v="2011-04-01T14:34:13"/>
    <n v="0"/>
    <n v="9360"/>
    <x v="0"/>
  </r>
  <r>
    <x v="218"/>
    <n v="65"/>
    <x v="12"/>
    <x v="4"/>
    <n v="11825"/>
    <n v="11907"/>
    <n v="9840"/>
    <d v="2011-05-05T09:52:39"/>
    <n v="0"/>
    <n v="10800"/>
    <x v="0"/>
  </r>
  <r>
    <x v="218"/>
    <n v="65"/>
    <x v="12"/>
    <x v="5"/>
    <n v="11907"/>
    <n v="0"/>
    <n v="9330"/>
    <d v="2011-06-03T11:33:46"/>
    <n v="0"/>
    <n v="9840"/>
    <x v="0"/>
  </r>
  <r>
    <x v="218"/>
    <n v="65"/>
    <x v="12"/>
    <x v="6"/>
    <n v="0"/>
    <n v="12057"/>
    <n v="1446840"/>
    <d v="2011-07-01T11:24:24"/>
    <n v="0"/>
    <n v="9330"/>
    <x v="0"/>
  </r>
  <r>
    <x v="218"/>
    <n v="65"/>
    <x v="12"/>
    <x v="7"/>
    <n v="12057"/>
    <n v="12128"/>
    <n v="8520"/>
    <d v="2011-08-03T12:25:40"/>
    <n v="0"/>
    <n v="1446840"/>
    <x v="0"/>
  </r>
  <r>
    <x v="218"/>
    <n v="65"/>
    <x v="12"/>
    <x v="8"/>
    <n v="12128"/>
    <n v="12208"/>
    <n v="9600"/>
    <d v="2011-09-07T09:54:10"/>
    <n v="0"/>
    <n v="8520"/>
    <x v="0"/>
  </r>
  <r>
    <x v="218"/>
    <n v="65"/>
    <x v="12"/>
    <x v="9"/>
    <n v="12208"/>
    <n v="0"/>
    <n v="0"/>
    <d v="2011-10-05T11:14:46"/>
    <n v="0"/>
    <n v="9600"/>
    <x v="0"/>
  </r>
  <r>
    <x v="218"/>
    <n v="65"/>
    <x v="12"/>
    <x v="10"/>
    <n v="0"/>
    <n v="12352"/>
    <n v="1482240"/>
    <d v="2011-11-03T14:53:52"/>
    <n v="0"/>
    <n v="0"/>
    <x v="0"/>
  </r>
  <r>
    <x v="218"/>
    <n v="65"/>
    <x v="12"/>
    <x v="11"/>
    <n v="12352"/>
    <n v="12433"/>
    <n v="9720"/>
    <d v="2011-12-06T11:45:59"/>
    <n v="0"/>
    <n v="1482240"/>
    <x v="0"/>
  </r>
  <r>
    <x v="218"/>
    <n v="65"/>
    <x v="12"/>
    <x v="0"/>
    <n v="12433"/>
    <n v="12513"/>
    <n v="9600"/>
    <d v="2012-01-06T11:09:33"/>
    <n v="0"/>
    <n v="9720"/>
    <x v="0"/>
  </r>
  <r>
    <x v="218"/>
    <n v="65"/>
    <x v="13"/>
    <x v="1"/>
    <n v="12513"/>
    <n v="12572"/>
    <n v="7080"/>
    <d v="2012-02-10T09:03:58"/>
    <n v="0"/>
    <n v="9600"/>
    <x v="0"/>
  </r>
  <r>
    <x v="218"/>
    <n v="65"/>
    <x v="13"/>
    <x v="2"/>
    <n v="12572"/>
    <n v="12654"/>
    <n v="9840"/>
    <d v="2012-03-05T10:43:38"/>
    <n v="0"/>
    <n v="7080"/>
    <x v="0"/>
  </r>
  <r>
    <x v="218"/>
    <n v="65"/>
    <x v="13"/>
    <x v="3"/>
    <n v="12654"/>
    <n v="12737"/>
    <n v="9960"/>
    <d v="2012-04-09T09:12:08"/>
    <n v="0"/>
    <n v="9840"/>
    <x v="0"/>
  </r>
  <r>
    <x v="218"/>
    <n v="65"/>
    <x v="13"/>
    <x v="4"/>
    <n v="12737"/>
    <n v="12817"/>
    <n v="9600"/>
    <d v="2012-05-08T12:54:48"/>
    <n v="0"/>
    <n v="9960"/>
    <x v="0"/>
  </r>
  <r>
    <x v="218"/>
    <n v="65"/>
    <x v="13"/>
    <x v="5"/>
    <n v="12817"/>
    <n v="12900"/>
    <n v="9960"/>
    <d v="2012-06-11T11:15:57"/>
    <n v="0"/>
    <n v="9600"/>
    <x v="0"/>
  </r>
  <r>
    <x v="218"/>
    <n v="65"/>
    <x v="13"/>
    <x v="6"/>
    <n v="12900"/>
    <n v="12969"/>
    <n v="8280"/>
    <d v="2012-07-11T14:17:01"/>
    <n v="0"/>
    <n v="9960"/>
    <x v="0"/>
  </r>
  <r>
    <x v="218"/>
    <n v="65"/>
    <x v="13"/>
    <x v="7"/>
    <n v="12969"/>
    <n v="13043"/>
    <n v="8880"/>
    <d v="2012-08-06T14:45:51"/>
    <n v="0"/>
    <n v="8280"/>
    <x v="0"/>
  </r>
  <r>
    <x v="218"/>
    <n v="65"/>
    <x v="13"/>
    <x v="8"/>
    <n v="13043"/>
    <n v="13146"/>
    <n v="12360"/>
    <d v="2012-09-17T13:40:23"/>
    <n v="0"/>
    <n v="8880"/>
    <x v="0"/>
  </r>
  <r>
    <x v="218"/>
    <n v="65"/>
    <x v="13"/>
    <x v="9"/>
    <n v="13146"/>
    <n v="13201"/>
    <n v="6600"/>
    <d v="2012-10-09T15:39:26"/>
    <n v="0"/>
    <n v="12360"/>
    <x v="0"/>
  </r>
  <r>
    <x v="218"/>
    <n v="65"/>
    <x v="13"/>
    <x v="10"/>
    <n v="13201"/>
    <n v="13279"/>
    <n v="9360"/>
    <d v="2012-11-15T14:49:35"/>
    <n v="0"/>
    <n v="6600"/>
    <x v="0"/>
  </r>
  <r>
    <x v="218"/>
    <n v="65"/>
    <x v="13"/>
    <x v="11"/>
    <n v="13279"/>
    <n v="13346"/>
    <n v="8040"/>
    <d v="2012-12-11T10:57:56"/>
    <n v="0"/>
    <n v="9360"/>
    <x v="0"/>
  </r>
  <r>
    <x v="218"/>
    <n v="65"/>
    <x v="13"/>
    <x v="0"/>
    <n v="13346"/>
    <n v="13422"/>
    <n v="9120"/>
    <d v="2013-01-16T09:56:56"/>
    <n v="0"/>
    <n v="8040"/>
    <x v="0"/>
  </r>
  <r>
    <x v="218"/>
    <n v="65"/>
    <x v="14"/>
    <x v="1"/>
    <n v="13422"/>
    <n v="13478"/>
    <n v="6720"/>
    <d v="2013-02-11T14:40:18"/>
    <n v="0"/>
    <n v="9120"/>
    <x v="0"/>
  </r>
  <r>
    <x v="218"/>
    <n v="65"/>
    <x v="14"/>
    <x v="2"/>
    <n v="13478"/>
    <n v="13539"/>
    <n v="7320"/>
    <d v="2013-03-12T09:37:02"/>
    <n v="0"/>
    <n v="6720"/>
    <x v="0"/>
  </r>
  <r>
    <x v="218"/>
    <n v="65"/>
    <x v="14"/>
    <x v="3"/>
    <n v="13539"/>
    <n v="13608"/>
    <n v="8280"/>
    <d v="2013-04-05T08:58:06"/>
    <n v="0"/>
    <n v="7320"/>
    <x v="0"/>
  </r>
  <r>
    <x v="218"/>
    <n v="65"/>
    <x v="14"/>
    <x v="4"/>
    <n v="13608"/>
    <n v="13696"/>
    <n v="10560"/>
    <d v="2013-05-07T14:07:21"/>
    <n v="0"/>
    <n v="8280"/>
    <x v="0"/>
  </r>
  <r>
    <x v="218"/>
    <n v="65"/>
    <x v="14"/>
    <x v="5"/>
    <n v="13696"/>
    <n v="13777"/>
    <n v="9720"/>
    <d v="2013-06-11T10:10:56"/>
    <n v="0"/>
    <n v="10560"/>
    <x v="0"/>
  </r>
  <r>
    <x v="218"/>
    <n v="65"/>
    <x v="14"/>
    <x v="6"/>
    <n v="13777"/>
    <n v="13863"/>
    <n v="10320"/>
    <d v="2013-07-12T14:51:11"/>
    <n v="0"/>
    <n v="9720"/>
    <x v="0"/>
  </r>
  <r>
    <x v="218"/>
    <n v="65"/>
    <x v="14"/>
    <x v="7"/>
    <n v="13863"/>
    <n v="13911"/>
    <n v="5760"/>
    <d v="2013-08-01T08:53:41"/>
    <n v="0"/>
    <n v="10320"/>
    <x v="0"/>
  </r>
  <r>
    <x v="218"/>
    <n v="65"/>
    <x v="14"/>
    <x v="8"/>
    <n v="13911"/>
    <n v="13988"/>
    <n v="9240"/>
    <d v="2013-09-11T12:00:49"/>
    <n v="0"/>
    <n v="5760"/>
    <x v="0"/>
  </r>
  <r>
    <x v="218"/>
    <n v="65"/>
    <x v="14"/>
    <x v="9"/>
    <n v="13988"/>
    <n v="14060"/>
    <n v="8640"/>
    <d v="2013-10-04T11:07:02"/>
    <n v="0"/>
    <n v="9240"/>
    <x v="0"/>
  </r>
  <r>
    <x v="218"/>
    <n v="65"/>
    <x v="14"/>
    <x v="10"/>
    <n v="14060"/>
    <n v="14134"/>
    <n v="8880"/>
    <d v="2013-11-05T11:30:23"/>
    <n v="0"/>
    <n v="8640"/>
    <x v="0"/>
  </r>
  <r>
    <x v="218"/>
    <n v="65"/>
    <x v="14"/>
    <x v="11"/>
    <n v="14134"/>
    <n v="14214"/>
    <n v="9600"/>
    <d v="2013-12-04T10:40:08"/>
    <n v="0"/>
    <n v="8880"/>
    <x v="0"/>
  </r>
  <r>
    <x v="218"/>
    <n v="65"/>
    <x v="14"/>
    <x v="0"/>
    <n v="14214"/>
    <n v="14290"/>
    <n v="9120"/>
    <d v="2014-01-09T14:22:00"/>
    <n v="0"/>
    <n v="9600"/>
    <x v="0"/>
  </r>
  <r>
    <x v="218"/>
    <n v="65"/>
    <x v="15"/>
    <x v="1"/>
    <n v="14290"/>
    <n v="14339"/>
    <n v="5880"/>
    <d v="2014-02-11T15:00:20"/>
    <n v="0"/>
    <n v="9120"/>
    <x v="0"/>
  </r>
  <r>
    <x v="218"/>
    <n v="65"/>
    <x v="15"/>
    <x v="2"/>
    <n v="14339"/>
    <n v="14398"/>
    <n v="7080"/>
    <d v="2014-02-28T13:43:31"/>
    <n v="0"/>
    <n v="5880"/>
    <x v="0"/>
  </r>
  <r>
    <x v="218"/>
    <n v="65"/>
    <x v="15"/>
    <x v="3"/>
    <n v="14398"/>
    <n v="14464"/>
    <n v="7920"/>
    <d v="2014-04-08T16:02:42"/>
    <n v="0"/>
    <n v="7080"/>
    <x v="0"/>
  </r>
  <r>
    <x v="218"/>
    <n v="65"/>
    <x v="15"/>
    <x v="4"/>
    <n v="14464"/>
    <n v="14526"/>
    <n v="7440"/>
    <d v="2014-05-06T11:02:48"/>
    <n v="0"/>
    <n v="7920"/>
    <x v="0"/>
  </r>
  <r>
    <x v="218"/>
    <n v="65"/>
    <x v="15"/>
    <x v="5"/>
    <n v="14526"/>
    <n v="14586"/>
    <n v="7200"/>
    <d v="2014-06-03T13:41:18"/>
    <n v="0"/>
    <n v="7440"/>
    <x v="0"/>
  </r>
  <r>
    <x v="218"/>
    <n v="65"/>
    <x v="15"/>
    <x v="6"/>
    <n v="14586"/>
    <n v="14644"/>
    <n v="6960"/>
    <d v="2014-07-07T10:54:38"/>
    <n v="0"/>
    <n v="7200"/>
    <x v="0"/>
  </r>
  <r>
    <x v="218"/>
    <n v="65"/>
    <x v="15"/>
    <x v="7"/>
    <n v="14644"/>
    <n v="14707"/>
    <n v="7560"/>
    <d v="2015-10-02T12:03:47"/>
    <n v="0"/>
    <n v="6960"/>
    <x v="0"/>
  </r>
  <r>
    <x v="218"/>
    <n v="65"/>
    <x v="15"/>
    <x v="8"/>
    <n v="14707"/>
    <n v="14766"/>
    <n v="7080"/>
    <d v="2014-09-08T11:46:32"/>
    <n v="0"/>
    <n v="7560"/>
    <x v="0"/>
  </r>
  <r>
    <x v="218"/>
    <n v="65"/>
    <x v="15"/>
    <x v="9"/>
    <n v="14766"/>
    <n v="14819"/>
    <n v="6360"/>
    <d v="2014-09-30T14:35:21"/>
    <n v="0"/>
    <n v="7080"/>
    <x v="0"/>
  </r>
  <r>
    <x v="218"/>
    <n v="65"/>
    <x v="15"/>
    <x v="10"/>
    <n v="14819"/>
    <n v="14891"/>
    <n v="8640"/>
    <d v="2014-11-04T13:28:07"/>
    <n v="0"/>
    <n v="6360"/>
    <x v="0"/>
  </r>
  <r>
    <x v="218"/>
    <n v="65"/>
    <x v="15"/>
    <x v="11"/>
    <n v="14891"/>
    <n v="14957"/>
    <n v="7920"/>
    <d v="2015-06-01T10:57:20"/>
    <n v="0"/>
    <n v="8640"/>
    <x v="0"/>
  </r>
  <r>
    <x v="218"/>
    <n v="65"/>
    <x v="15"/>
    <x v="0"/>
    <n v="14957"/>
    <n v="15017"/>
    <n v="7200"/>
    <d v="2015-01-12T14:29:54"/>
    <n v="0"/>
    <n v="7920"/>
    <x v="0"/>
  </r>
  <r>
    <x v="218"/>
    <n v="65"/>
    <x v="16"/>
    <x v="1"/>
    <n v="15017"/>
    <n v="15063"/>
    <n v="5520"/>
    <d v="2015-02-04T11:01:55"/>
    <n v="0.15"/>
    <n v="7200"/>
    <x v="0"/>
  </r>
  <r>
    <x v="218"/>
    <n v="65"/>
    <x v="16"/>
    <x v="2"/>
    <n v="15063"/>
    <n v="15117"/>
    <n v="6480"/>
    <d v="2015-03-03T10:57:48"/>
    <n v="0"/>
    <n v="5520"/>
    <x v="0"/>
  </r>
  <r>
    <x v="218"/>
    <n v="65"/>
    <x v="16"/>
    <x v="3"/>
    <n v="15117"/>
    <n v="15182"/>
    <n v="7800"/>
    <d v="2015-04-08T09:42:23"/>
    <n v="0"/>
    <n v="6480"/>
    <x v="0"/>
  </r>
  <r>
    <x v="218"/>
    <n v="65"/>
    <x v="16"/>
    <x v="4"/>
    <n v="15182"/>
    <n v="15249"/>
    <n v="8040"/>
    <d v="2015-05-04T16:02:07"/>
    <n v="0.18"/>
    <n v="7800"/>
    <x v="0"/>
  </r>
  <r>
    <x v="218"/>
    <n v="65"/>
    <x v="16"/>
    <x v="5"/>
    <n v="15249"/>
    <n v="15307"/>
    <n v="6960"/>
    <d v="2015-06-02T12:42:53"/>
    <n v="0"/>
    <n v="8040"/>
    <x v="0"/>
  </r>
  <r>
    <x v="218"/>
    <n v="65"/>
    <x v="16"/>
    <x v="6"/>
    <n v="15307"/>
    <n v="15370"/>
    <n v="7560"/>
    <d v="2015-07-02T11:54:22"/>
    <n v="0"/>
    <n v="6960"/>
    <x v="0"/>
  </r>
  <r>
    <x v="218"/>
    <n v="65"/>
    <x v="16"/>
    <x v="7"/>
    <n v="15370"/>
    <n v="15428"/>
    <n v="6960"/>
    <d v="2015-08-06T17:22:45"/>
    <n v="0"/>
    <n v="7560"/>
    <x v="0"/>
  </r>
  <r>
    <x v="218"/>
    <n v="65"/>
    <x v="16"/>
    <x v="8"/>
    <n v="15428"/>
    <n v="15498"/>
    <n v="8400"/>
    <d v="2015-09-16T08:33:45"/>
    <n v="0"/>
    <n v="6960"/>
    <x v="0"/>
  </r>
  <r>
    <x v="218"/>
    <n v="65"/>
    <x v="16"/>
    <x v="9"/>
    <n v="15498"/>
    <n v="15562"/>
    <n v="7680"/>
    <d v="2015-10-09T11:03:16"/>
    <n v="0"/>
    <n v="8400"/>
    <x v="0"/>
  </r>
  <r>
    <x v="218"/>
    <n v="65"/>
    <x v="16"/>
    <x v="10"/>
    <n v="15562"/>
    <n v="15615"/>
    <n v="6360"/>
    <d v="2015-11-09T12:13:28"/>
    <n v="0"/>
    <n v="7680"/>
    <x v="0"/>
  </r>
  <r>
    <x v="218"/>
    <n v="65"/>
    <x v="16"/>
    <x v="11"/>
    <n v="15615"/>
    <n v="15672"/>
    <n v="6840"/>
    <d v="2015-12-01T15:51:38"/>
    <n v="0"/>
    <n v="6360"/>
    <x v="0"/>
  </r>
  <r>
    <x v="218"/>
    <n v="65"/>
    <x v="16"/>
    <x v="0"/>
    <n v="15672"/>
    <n v="15747"/>
    <n v="9000"/>
    <d v="2016-01-06T10:03:13"/>
    <n v="0"/>
    <n v="6840"/>
    <x v="0"/>
  </r>
  <r>
    <x v="218"/>
    <n v="65"/>
    <x v="17"/>
    <x v="1"/>
    <n v="15747"/>
    <n v="15801"/>
    <n v="6480"/>
    <d v="2016-02-03T11:36:30"/>
    <n v="0"/>
    <n v="9000"/>
    <x v="0"/>
  </r>
  <r>
    <x v="218"/>
    <n v="65"/>
    <x v="17"/>
    <x v="2"/>
    <n v="15801"/>
    <n v="15857"/>
    <n v="6720"/>
    <d v="2016-03-03T14:33:35"/>
    <n v="0"/>
    <n v="6480"/>
    <x v="0"/>
  </r>
  <r>
    <x v="218"/>
    <n v="65"/>
    <x v="17"/>
    <x v="3"/>
    <n v="15857"/>
    <n v="15921"/>
    <n v="7680"/>
    <d v="2016-04-14T14:50:51"/>
    <n v="0.15"/>
    <n v="6720"/>
    <x v="0"/>
  </r>
  <r>
    <x v="218"/>
    <n v="65"/>
    <x v="17"/>
    <x v="4"/>
    <n v="15921"/>
    <n v="15986"/>
    <n v="7800"/>
    <d v="2016-05-18T11:12:04"/>
    <n v="0.17"/>
    <n v="7680"/>
    <x v="0"/>
  </r>
  <r>
    <x v="218"/>
    <n v="65"/>
    <x v="17"/>
    <x v="5"/>
    <n v="15986"/>
    <n v="16044"/>
    <n v="6960"/>
    <d v="2016-05-31T15:08:46"/>
    <n v="0.17"/>
    <n v="7800"/>
    <x v="0"/>
  </r>
  <r>
    <x v="218"/>
    <n v="65"/>
    <x v="17"/>
    <x v="6"/>
    <n v="16044"/>
    <n v="16116"/>
    <n v="8640"/>
    <d v="2016-07-15T09:48:26"/>
    <n v="0.17"/>
    <n v="6960"/>
    <x v="0"/>
  </r>
  <r>
    <x v="218"/>
    <n v="65"/>
    <x v="17"/>
    <x v="7"/>
    <n v="16116"/>
    <n v="16167"/>
    <n v="6120"/>
    <d v="2016-09-09T10:22:56"/>
    <n v="0.17"/>
    <n v="8640"/>
    <x v="0"/>
  </r>
  <r>
    <x v="218"/>
    <n v="65"/>
    <x v="17"/>
    <x v="8"/>
    <n v="16167"/>
    <n v="16719"/>
    <n v="66240"/>
    <d v="2016-09-13T14:42:11"/>
    <n v="0.16"/>
    <n v="6120"/>
    <x v="0"/>
  </r>
  <r>
    <x v="218"/>
    <n v="65"/>
    <x v="17"/>
    <x v="9"/>
    <n v="16179"/>
    <n v="16292"/>
    <n v="13560"/>
    <d v="2016-10-10T10:14:23"/>
    <n v="0.16"/>
    <n v="66240"/>
    <x v="0"/>
  </r>
  <r>
    <x v="218"/>
    <n v="65"/>
    <x v="17"/>
    <x v="10"/>
    <n v="16292"/>
    <n v="16347"/>
    <n v="6600"/>
    <d v="2016-11-07T09:00:27"/>
    <n v="0"/>
    <n v="13560"/>
    <x v="0"/>
  </r>
  <r>
    <x v="218"/>
    <n v="65"/>
    <x v="17"/>
    <x v="11"/>
    <n v="16347"/>
    <n v="16402"/>
    <n v="6600"/>
    <d v="2016-12-05T13:18:11"/>
    <n v="0.16"/>
    <n v="6600"/>
    <x v="0"/>
  </r>
  <r>
    <x v="218"/>
    <n v="65"/>
    <x v="17"/>
    <x v="0"/>
    <n v="16402"/>
    <n v="16476"/>
    <n v="8880"/>
    <d v="2017-01-10T10:43:52"/>
    <n v="0.16"/>
    <n v="6600"/>
    <x v="0"/>
  </r>
  <r>
    <x v="218"/>
    <n v="65"/>
    <x v="18"/>
    <x v="1"/>
    <n v="16476"/>
    <n v="16565"/>
    <n v="10680"/>
    <d v="2017-02-16T11:00:24"/>
    <n v="0.16"/>
    <n v="8880"/>
    <x v="0"/>
  </r>
  <r>
    <x v="218"/>
    <n v="65"/>
    <x v="18"/>
    <x v="2"/>
    <n v="16565"/>
    <n v="16587"/>
    <n v="2640"/>
    <d v="2017-03-06T11:38:25"/>
    <n v="0.16"/>
    <n v="10680"/>
    <x v="0"/>
  </r>
  <r>
    <x v="218"/>
    <n v="65"/>
    <x v="18"/>
    <x v="3"/>
    <n v="16587"/>
    <n v="16652"/>
    <n v="7800"/>
    <d v="2017-04-10T09:01:53"/>
    <n v="0.16"/>
    <n v="2640"/>
    <x v="0"/>
  </r>
  <r>
    <x v="218"/>
    <n v="65"/>
    <x v="18"/>
    <x v="4"/>
    <n v="16652"/>
    <n v="16712"/>
    <n v="7200"/>
    <d v="2017-05-05T10:31:28"/>
    <n v="0.16"/>
    <n v="7800"/>
    <x v="0"/>
  </r>
  <r>
    <x v="218"/>
    <n v="65"/>
    <x v="18"/>
    <x v="5"/>
    <n v="16712"/>
    <n v="16769"/>
    <n v="6840"/>
    <d v="2017-06-01T11:29:38"/>
    <n v="0.16"/>
    <n v="7200"/>
    <x v="0"/>
  </r>
  <r>
    <x v="218"/>
    <n v="65"/>
    <x v="18"/>
    <x v="6"/>
    <n v="16769"/>
    <n v="16837"/>
    <n v="8160"/>
    <d v="2017-07-10T12:47:04"/>
    <n v="0.16"/>
    <n v="6840"/>
    <x v="0"/>
  </r>
  <r>
    <x v="218"/>
    <n v="65"/>
    <x v="18"/>
    <x v="7"/>
    <n v="16837"/>
    <n v="16904"/>
    <n v="8040"/>
    <d v="2017-08-10T09:56:17"/>
    <n v="0.16"/>
    <n v="8160"/>
    <x v="0"/>
  </r>
  <r>
    <x v="218"/>
    <n v="65"/>
    <x v="18"/>
    <x v="8"/>
    <n v="16904"/>
    <n v="16959"/>
    <n v="6600"/>
    <d v="2017-09-10T08:56:55"/>
    <n v="0.16"/>
    <n v="8040"/>
    <x v="0"/>
  </r>
  <r>
    <x v="218"/>
    <n v="65"/>
    <x v="18"/>
    <x v="9"/>
    <n v="16959"/>
    <n v="17008"/>
    <n v="5880"/>
    <d v="2017-10-06T15:04:05"/>
    <n v="0.16"/>
    <n v="6600"/>
    <x v="0"/>
  </r>
  <r>
    <x v="218"/>
    <n v="65"/>
    <x v="18"/>
    <x v="10"/>
    <n v="17008"/>
    <n v="17064"/>
    <n v="6720"/>
    <d v="2017-11-06T10:26:49"/>
    <n v="0.16"/>
    <n v="5880"/>
    <x v="0"/>
  </r>
  <r>
    <x v="218"/>
    <n v="65"/>
    <x v="18"/>
    <x v="11"/>
    <n v="17064"/>
    <n v="17176"/>
    <n v="13440"/>
    <d v="2017-12-04T10:08:42"/>
    <n v="0.16"/>
    <n v="6720"/>
    <x v="0"/>
  </r>
  <r>
    <x v="218"/>
    <n v="65"/>
    <x v="18"/>
    <x v="0"/>
    <n v="17176"/>
    <n v="17176"/>
    <n v="0"/>
    <d v="2018-01-05T13:35:44"/>
    <n v="0"/>
    <n v="13440"/>
    <x v="0"/>
  </r>
  <r>
    <x v="218"/>
    <n v="65"/>
    <x v="19"/>
    <x v="1"/>
    <n v="17176"/>
    <n v="17231"/>
    <n v="6600"/>
    <d v="2018-02-05T15:13:19"/>
    <n v="0.18"/>
    <n v="0"/>
    <x v="0"/>
  </r>
  <r>
    <x v="218"/>
    <n v="65"/>
    <x v="19"/>
    <x v="2"/>
    <n v="17231"/>
    <n v="17288"/>
    <n v="6840"/>
    <d v="2018-03-05T09:39:53"/>
    <n v="0.18"/>
    <n v="6600"/>
    <x v="0"/>
  </r>
  <r>
    <x v="218"/>
    <n v="65"/>
    <x v="19"/>
    <x v="3"/>
    <n v="17288"/>
    <n v="17327"/>
    <n v="4680"/>
    <d v="2018-04-05T10:46:02"/>
    <n v="0"/>
    <n v="6840"/>
    <x v="0"/>
  </r>
  <r>
    <x v="218"/>
    <n v="65"/>
    <x v="19"/>
    <x v="4"/>
    <n v="17327"/>
    <n v="17415"/>
    <n v="10560"/>
    <d v="2018-05-07T13:44:09"/>
    <n v="0"/>
    <n v="4680"/>
    <x v="0"/>
  </r>
  <r>
    <x v="218"/>
    <n v="65"/>
    <x v="20"/>
    <x v="4"/>
    <n v="0"/>
    <n v="0"/>
    <n v="0"/>
    <m/>
    <n v="0"/>
    <m/>
    <x v="0"/>
  </r>
  <r>
    <x v="218"/>
    <n v="65"/>
    <x v="21"/>
    <x v="7"/>
    <n v="0"/>
    <n v="0"/>
    <n v="0"/>
    <m/>
    <n v="0"/>
    <m/>
    <x v="0"/>
  </r>
  <r>
    <x v="218"/>
    <n v="65"/>
    <x v="21"/>
    <x v="9"/>
    <n v="0"/>
    <n v="0"/>
    <n v="0"/>
    <m/>
    <n v="0"/>
    <m/>
    <x v="0"/>
  </r>
  <r>
    <x v="219"/>
    <n v="4"/>
    <x v="0"/>
    <x v="0"/>
    <n v="0"/>
    <n v="0"/>
    <n v="0"/>
    <m/>
    <n v="0"/>
    <m/>
    <x v="0"/>
  </r>
  <r>
    <x v="219"/>
    <n v="4"/>
    <x v="1"/>
    <x v="1"/>
    <n v="51"/>
    <n v="55"/>
    <n v="0"/>
    <d v="2000-03-03T12:34:56"/>
    <n v="0"/>
    <n v="0"/>
    <x v="0"/>
  </r>
  <r>
    <x v="219"/>
    <n v="4"/>
    <x v="1"/>
    <x v="2"/>
    <n v="55"/>
    <n v="66"/>
    <n v="0"/>
    <d v="2000-03-07T14:46:11"/>
    <n v="0"/>
    <n v="0"/>
    <x v="0"/>
  </r>
  <r>
    <x v="219"/>
    <n v="4"/>
    <x v="1"/>
    <x v="3"/>
    <n v="66"/>
    <n v="84"/>
    <n v="0"/>
    <d v="2000-04-10T13:29:20"/>
    <n v="0"/>
    <n v="0"/>
    <x v="0"/>
  </r>
  <r>
    <x v="219"/>
    <n v="4"/>
    <x v="1"/>
    <x v="4"/>
    <n v="84"/>
    <n v="113"/>
    <n v="0"/>
    <d v="2000-05-08T13:12:05"/>
    <n v="0"/>
    <n v="0"/>
    <x v="0"/>
  </r>
  <r>
    <x v="219"/>
    <n v="4"/>
    <x v="1"/>
    <x v="5"/>
    <n v="113"/>
    <n v="124"/>
    <n v="11"/>
    <d v="2000-06-06T11:46:30"/>
    <n v="0"/>
    <n v="0"/>
    <x v="0"/>
  </r>
  <r>
    <x v="219"/>
    <n v="4"/>
    <x v="1"/>
    <x v="6"/>
    <n v="124"/>
    <n v="151"/>
    <n v="27"/>
    <d v="2000-07-07T11:28:18"/>
    <n v="0"/>
    <n v="11"/>
    <x v="0"/>
  </r>
  <r>
    <x v="219"/>
    <n v="4"/>
    <x v="1"/>
    <x v="7"/>
    <n v="151"/>
    <n v="157"/>
    <n v="6"/>
    <d v="2000-07-31T11:33:41"/>
    <n v="0"/>
    <n v="27"/>
    <x v="0"/>
  </r>
  <r>
    <x v="219"/>
    <n v="4"/>
    <x v="1"/>
    <x v="8"/>
    <n v="157"/>
    <n v="162"/>
    <n v="5"/>
    <d v="2000-09-01T14:36:56"/>
    <n v="0"/>
    <n v="6"/>
    <x v="0"/>
  </r>
  <r>
    <x v="219"/>
    <n v="4"/>
    <x v="1"/>
    <x v="9"/>
    <n v="162"/>
    <n v="190"/>
    <n v="28"/>
    <d v="2000-10-02T17:29:54"/>
    <n v="0"/>
    <n v="5"/>
    <x v="0"/>
  </r>
  <r>
    <x v="219"/>
    <n v="4"/>
    <x v="1"/>
    <x v="10"/>
    <n v="190"/>
    <n v="219"/>
    <n v="29"/>
    <d v="2000-11-02T14:48:25"/>
    <n v="0"/>
    <n v="28"/>
    <x v="0"/>
  </r>
  <r>
    <x v="219"/>
    <n v="4"/>
    <x v="1"/>
    <x v="11"/>
    <n v="219"/>
    <n v="258"/>
    <n v="39"/>
    <d v="2000-12-06T09:33:08"/>
    <n v="0"/>
    <n v="29"/>
    <x v="0"/>
  </r>
  <r>
    <x v="219"/>
    <n v="4"/>
    <x v="1"/>
    <x v="0"/>
    <n v="258"/>
    <n v="286"/>
    <n v="28"/>
    <d v="2001-01-08T11:16:52"/>
    <n v="0"/>
    <n v="39"/>
    <x v="0"/>
  </r>
  <r>
    <x v="219"/>
    <n v="4"/>
    <x v="2"/>
    <x v="1"/>
    <n v="286"/>
    <n v="296"/>
    <n v="10"/>
    <d v="2001-02-05T12:30:08"/>
    <n v="0"/>
    <n v="28"/>
    <x v="0"/>
  </r>
  <r>
    <x v="219"/>
    <n v="4"/>
    <x v="2"/>
    <x v="2"/>
    <n v="296"/>
    <n v="327"/>
    <n v="31"/>
    <d v="2001-03-06T14:25:29"/>
    <n v="0"/>
    <n v="10"/>
    <x v="0"/>
  </r>
  <r>
    <x v="219"/>
    <n v="4"/>
    <x v="2"/>
    <x v="3"/>
    <n v="327"/>
    <n v="351"/>
    <n v="24"/>
    <d v="2001-04-05T10:14:32"/>
    <n v="0"/>
    <n v="31"/>
    <x v="0"/>
  </r>
  <r>
    <x v="219"/>
    <n v="4"/>
    <x v="2"/>
    <x v="4"/>
    <n v="351"/>
    <n v="398"/>
    <n v="47"/>
    <d v="2001-05-07T15:06:12"/>
    <n v="0"/>
    <n v="24"/>
    <x v="0"/>
  </r>
  <r>
    <x v="219"/>
    <n v="4"/>
    <x v="2"/>
    <x v="5"/>
    <n v="398"/>
    <n v="423"/>
    <n v="25"/>
    <d v="2001-06-06T10:34:26"/>
    <n v="0"/>
    <n v="47"/>
    <x v="0"/>
  </r>
  <r>
    <x v="219"/>
    <n v="4"/>
    <x v="2"/>
    <x v="6"/>
    <n v="423"/>
    <n v="448"/>
    <n v="25"/>
    <d v="2001-07-11T13:39:35"/>
    <n v="0"/>
    <n v="25"/>
    <x v="0"/>
  </r>
  <r>
    <x v="219"/>
    <n v="4"/>
    <x v="2"/>
    <x v="7"/>
    <n v="448"/>
    <n v="461"/>
    <n v="13"/>
    <d v="2001-08-03T13:40:11"/>
    <n v="0"/>
    <n v="25"/>
    <x v="0"/>
  </r>
  <r>
    <x v="219"/>
    <n v="4"/>
    <x v="2"/>
    <x v="8"/>
    <n v="461"/>
    <n v="464"/>
    <n v="3"/>
    <d v="2001-09-12T14:49:03"/>
    <n v="0"/>
    <n v="13"/>
    <x v="0"/>
  </r>
  <r>
    <x v="219"/>
    <n v="4"/>
    <x v="2"/>
    <x v="9"/>
    <n v="464"/>
    <n v="504"/>
    <n v="40"/>
    <d v="2001-10-03T11:29:59"/>
    <n v="0"/>
    <n v="3"/>
    <x v="0"/>
  </r>
  <r>
    <x v="219"/>
    <n v="4"/>
    <x v="2"/>
    <x v="10"/>
    <n v="504"/>
    <n v="542"/>
    <n v="38"/>
    <d v="2001-11-02T15:12:05"/>
    <n v="0"/>
    <n v="40"/>
    <x v="0"/>
  </r>
  <r>
    <x v="219"/>
    <n v="4"/>
    <x v="2"/>
    <x v="11"/>
    <n v="542"/>
    <n v="594"/>
    <n v="52"/>
    <d v="2001-12-05T13:21:48"/>
    <n v="0"/>
    <n v="38"/>
    <x v="0"/>
  </r>
  <r>
    <x v="219"/>
    <n v="4"/>
    <x v="2"/>
    <x v="0"/>
    <n v="594"/>
    <n v="606"/>
    <n v="12"/>
    <d v="2002-01-31T09:43:37"/>
    <n v="0"/>
    <n v="52"/>
    <x v="0"/>
  </r>
  <r>
    <x v="219"/>
    <n v="4"/>
    <x v="3"/>
    <x v="1"/>
    <n v="606"/>
    <n v="626"/>
    <n v="20"/>
    <d v="2002-01-31T11:08:32"/>
    <n v="0"/>
    <n v="12"/>
    <x v="0"/>
  </r>
  <r>
    <x v="219"/>
    <n v="4"/>
    <x v="3"/>
    <x v="2"/>
    <n v="626"/>
    <n v="656"/>
    <n v="30"/>
    <d v="2002-03-01T09:10:46"/>
    <n v="0"/>
    <n v="20"/>
    <x v="0"/>
  </r>
  <r>
    <x v="219"/>
    <n v="4"/>
    <x v="3"/>
    <x v="3"/>
    <n v="656"/>
    <n v="690"/>
    <n v="34"/>
    <d v="2002-04-01T15:19:28"/>
    <n v="0"/>
    <n v="30"/>
    <x v="0"/>
  </r>
  <r>
    <x v="219"/>
    <n v="4"/>
    <x v="3"/>
    <x v="4"/>
    <n v="690"/>
    <n v="733"/>
    <n v="43"/>
    <d v="2002-05-01T14:41:29"/>
    <n v="0"/>
    <n v="34"/>
    <x v="0"/>
  </r>
  <r>
    <x v="219"/>
    <n v="4"/>
    <x v="3"/>
    <x v="5"/>
    <n v="733"/>
    <n v="759"/>
    <n v="26"/>
    <d v="2002-05-31T12:09:52"/>
    <n v="0"/>
    <n v="43"/>
    <x v="0"/>
  </r>
  <r>
    <x v="219"/>
    <n v="4"/>
    <x v="3"/>
    <x v="6"/>
    <n v="759"/>
    <n v="781"/>
    <n v="22"/>
    <d v="2002-07-01T09:34:51"/>
    <n v="0"/>
    <n v="26"/>
    <x v="0"/>
  </r>
  <r>
    <x v="219"/>
    <n v="4"/>
    <x v="3"/>
    <x v="7"/>
    <n v="781"/>
    <n v="794"/>
    <n v="13"/>
    <d v="2002-08-02T12:04:02"/>
    <n v="0"/>
    <n v="22"/>
    <x v="0"/>
  </r>
  <r>
    <x v="219"/>
    <n v="4"/>
    <x v="3"/>
    <x v="8"/>
    <n v="794"/>
    <n v="821"/>
    <n v="27"/>
    <d v="2002-08-30T13:48:30"/>
    <n v="0"/>
    <n v="13"/>
    <x v="0"/>
  </r>
  <r>
    <x v="219"/>
    <n v="4"/>
    <x v="3"/>
    <x v="9"/>
    <n v="821"/>
    <n v="848"/>
    <n v="27"/>
    <d v="2002-10-03T10:26:53"/>
    <n v="0"/>
    <n v="27"/>
    <x v="0"/>
  </r>
  <r>
    <x v="219"/>
    <n v="4"/>
    <x v="3"/>
    <x v="10"/>
    <n v="848"/>
    <n v="909"/>
    <n v="61"/>
    <d v="2002-10-31T14:22:22"/>
    <n v="0"/>
    <n v="27"/>
    <x v="0"/>
  </r>
  <r>
    <x v="219"/>
    <n v="4"/>
    <x v="3"/>
    <x v="11"/>
    <n v="909"/>
    <n v="980"/>
    <n v="71"/>
    <d v="2002-12-03T11:31:03"/>
    <n v="0"/>
    <n v="61"/>
    <x v="0"/>
  </r>
  <r>
    <x v="219"/>
    <n v="4"/>
    <x v="3"/>
    <x v="0"/>
    <n v="980"/>
    <n v="1013"/>
    <n v="33"/>
    <d v="2002-12-31T10:56:05"/>
    <n v="0"/>
    <n v="71"/>
    <x v="0"/>
  </r>
  <r>
    <x v="219"/>
    <n v="4"/>
    <x v="4"/>
    <x v="1"/>
    <n v="1013"/>
    <n v="1025"/>
    <n v="12"/>
    <d v="2003-01-31T11:17:58"/>
    <n v="0"/>
    <n v="33"/>
    <x v="0"/>
  </r>
  <r>
    <x v="219"/>
    <n v="4"/>
    <x v="4"/>
    <x v="2"/>
    <n v="1025"/>
    <n v="1044"/>
    <n v="19"/>
    <d v="2003-02-28T13:33:12"/>
    <n v="0"/>
    <n v="12"/>
    <x v="0"/>
  </r>
  <r>
    <x v="219"/>
    <n v="4"/>
    <x v="4"/>
    <x v="3"/>
    <n v="1044"/>
    <n v="1071"/>
    <n v="27"/>
    <d v="2003-04-01T13:55:06"/>
    <n v="0"/>
    <n v="19"/>
    <x v="0"/>
  </r>
  <r>
    <x v="219"/>
    <n v="4"/>
    <x v="4"/>
    <x v="4"/>
    <n v="1071"/>
    <n v="1111"/>
    <n v="40"/>
    <d v="2003-05-02T15:29:07"/>
    <n v="0"/>
    <n v="27"/>
    <x v="0"/>
  </r>
  <r>
    <x v="219"/>
    <n v="4"/>
    <x v="4"/>
    <x v="5"/>
    <n v="1111"/>
    <n v="1132"/>
    <n v="21"/>
    <d v="2003-05-30T13:46:47"/>
    <n v="0"/>
    <n v="40"/>
    <x v="0"/>
  </r>
  <r>
    <x v="219"/>
    <n v="4"/>
    <x v="4"/>
    <x v="6"/>
    <n v="1132"/>
    <n v="1178"/>
    <n v="46"/>
    <d v="2003-07-02T14:25:38"/>
    <n v="0"/>
    <n v="21"/>
    <x v="0"/>
  </r>
  <r>
    <x v="219"/>
    <n v="4"/>
    <x v="4"/>
    <x v="7"/>
    <n v="1178"/>
    <n v="1190"/>
    <n v="12"/>
    <d v="2003-08-04T12:08:24"/>
    <n v="0"/>
    <n v="46"/>
    <x v="0"/>
  </r>
  <r>
    <x v="219"/>
    <n v="4"/>
    <x v="4"/>
    <x v="8"/>
    <n v="1190"/>
    <n v="1205"/>
    <n v="15"/>
    <d v="2003-09-03T16:35:15"/>
    <n v="0"/>
    <n v="12"/>
    <x v="0"/>
  </r>
  <r>
    <x v="219"/>
    <n v="4"/>
    <x v="4"/>
    <x v="9"/>
    <n v="1205"/>
    <n v="1235"/>
    <n v="30"/>
    <d v="2003-10-06T10:43:52"/>
    <n v="0"/>
    <n v="15"/>
    <x v="0"/>
  </r>
  <r>
    <x v="219"/>
    <n v="4"/>
    <x v="4"/>
    <x v="10"/>
    <n v="1235"/>
    <n v="1285"/>
    <n v="50"/>
    <d v="2003-11-05T16:02:25"/>
    <n v="0"/>
    <n v="30"/>
    <x v="0"/>
  </r>
  <r>
    <x v="219"/>
    <n v="4"/>
    <x v="4"/>
    <x v="11"/>
    <n v="1285"/>
    <n v="1335"/>
    <n v="50"/>
    <d v="2003-12-03T14:41:44"/>
    <n v="0"/>
    <n v="50"/>
    <x v="0"/>
  </r>
  <r>
    <x v="219"/>
    <n v="4"/>
    <x v="4"/>
    <x v="0"/>
    <n v="1335"/>
    <n v="1379"/>
    <n v="44"/>
    <d v="2004-01-06T13:10:49"/>
    <n v="0"/>
    <n v="50"/>
    <x v="0"/>
  </r>
  <r>
    <x v="219"/>
    <n v="4"/>
    <x v="5"/>
    <x v="1"/>
    <n v="1379"/>
    <n v="1404"/>
    <n v="25"/>
    <d v="2004-02-02T14:31:48"/>
    <n v="0"/>
    <n v="44"/>
    <x v="0"/>
  </r>
  <r>
    <x v="219"/>
    <n v="4"/>
    <x v="5"/>
    <x v="2"/>
    <n v="1404"/>
    <n v="1444"/>
    <n v="40"/>
    <d v="2004-03-04T11:26:39"/>
    <n v="0"/>
    <n v="25"/>
    <x v="0"/>
  </r>
  <r>
    <x v="219"/>
    <n v="4"/>
    <x v="5"/>
    <x v="3"/>
    <n v="1444"/>
    <n v="1529"/>
    <n v="85"/>
    <d v="2004-04-01T11:38:07"/>
    <n v="0"/>
    <n v="40"/>
    <x v="0"/>
  </r>
  <r>
    <x v="219"/>
    <n v="4"/>
    <x v="5"/>
    <x v="4"/>
    <n v="1529"/>
    <n v="1586"/>
    <n v="57"/>
    <d v="2004-05-10T08:56:18"/>
    <n v="0"/>
    <n v="85"/>
    <x v="0"/>
  </r>
  <r>
    <x v="219"/>
    <n v="4"/>
    <x v="5"/>
    <x v="5"/>
    <n v="1586"/>
    <n v="1610"/>
    <n v="24"/>
    <d v="2004-06-02T11:33:14"/>
    <n v="0"/>
    <n v="57"/>
    <x v="0"/>
  </r>
  <r>
    <x v="219"/>
    <n v="4"/>
    <x v="5"/>
    <x v="6"/>
    <n v="1610"/>
    <n v="1631"/>
    <n v="21"/>
    <d v="2004-07-07T13:38:04"/>
    <n v="0"/>
    <n v="24"/>
    <x v="0"/>
  </r>
  <r>
    <x v="219"/>
    <n v="4"/>
    <x v="5"/>
    <x v="7"/>
    <n v="1631"/>
    <n v="1644"/>
    <n v="13"/>
    <d v="2004-08-04T15:18:16"/>
    <n v="0"/>
    <n v="21"/>
    <x v="0"/>
  </r>
  <r>
    <x v="219"/>
    <n v="4"/>
    <x v="5"/>
    <x v="8"/>
    <n v="1644"/>
    <n v="1654"/>
    <n v="10"/>
    <d v="2004-09-07T10:30:40"/>
    <n v="0"/>
    <n v="13"/>
    <x v="0"/>
  </r>
  <r>
    <x v="219"/>
    <n v="4"/>
    <x v="5"/>
    <x v="9"/>
    <n v="1654"/>
    <n v="1683"/>
    <n v="29"/>
    <d v="2004-10-05T15:23:50"/>
    <n v="0"/>
    <n v="10"/>
    <x v="0"/>
  </r>
  <r>
    <x v="219"/>
    <n v="4"/>
    <x v="5"/>
    <x v="10"/>
    <n v="1683"/>
    <n v="1735"/>
    <n v="52"/>
    <d v="2004-11-04T14:59:41"/>
    <n v="0"/>
    <n v="29"/>
    <x v="0"/>
  </r>
  <r>
    <x v="219"/>
    <n v="4"/>
    <x v="5"/>
    <x v="11"/>
    <n v="1735"/>
    <n v="1792"/>
    <n v="57"/>
    <d v="2004-12-07T13:39:51"/>
    <n v="0"/>
    <n v="52"/>
    <x v="0"/>
  </r>
  <r>
    <x v="219"/>
    <n v="4"/>
    <x v="5"/>
    <x v="0"/>
    <n v="1792"/>
    <n v="1812"/>
    <n v="20"/>
    <d v="2005-01-06T15:05:02"/>
    <n v="0"/>
    <n v="57"/>
    <x v="0"/>
  </r>
  <r>
    <x v="219"/>
    <n v="4"/>
    <x v="6"/>
    <x v="1"/>
    <n v="1812"/>
    <n v="1819"/>
    <n v="7"/>
    <d v="2005-01-28T14:50:22"/>
    <n v="0"/>
    <n v="20"/>
    <x v="0"/>
  </r>
  <r>
    <x v="219"/>
    <n v="4"/>
    <x v="6"/>
    <x v="2"/>
    <n v="1819"/>
    <n v="1857"/>
    <n v="38"/>
    <d v="2005-03-04T11:23:14"/>
    <n v="0"/>
    <n v="7"/>
    <x v="0"/>
  </r>
  <r>
    <x v="219"/>
    <n v="4"/>
    <x v="6"/>
    <x v="3"/>
    <n v="1857"/>
    <n v="1898"/>
    <n v="41"/>
    <d v="2005-04-04T15:32:01"/>
    <n v="0"/>
    <n v="38"/>
    <x v="0"/>
  </r>
  <r>
    <x v="219"/>
    <n v="4"/>
    <x v="6"/>
    <x v="4"/>
    <n v="1898"/>
    <n v="1947"/>
    <n v="49"/>
    <d v="2005-05-02T14:51:39"/>
    <n v="0"/>
    <n v="41"/>
    <x v="0"/>
  </r>
  <r>
    <x v="219"/>
    <n v="4"/>
    <x v="6"/>
    <x v="5"/>
    <n v="1947"/>
    <n v="1963"/>
    <n v="16"/>
    <d v="2005-05-31T14:24:07"/>
    <n v="0"/>
    <n v="49"/>
    <x v="0"/>
  </r>
  <r>
    <x v="219"/>
    <n v="4"/>
    <x v="6"/>
    <x v="6"/>
    <n v="1963"/>
    <n v="1999"/>
    <n v="36"/>
    <d v="2005-07-06T11:20:07"/>
    <n v="0"/>
    <n v="16"/>
    <x v="0"/>
  </r>
  <r>
    <x v="219"/>
    <n v="4"/>
    <x v="6"/>
    <x v="7"/>
    <n v="1999"/>
    <n v="2003"/>
    <n v="4"/>
    <d v="2005-07-29T14:17:18"/>
    <n v="0"/>
    <n v="36"/>
    <x v="0"/>
  </r>
  <r>
    <x v="219"/>
    <n v="4"/>
    <x v="6"/>
    <x v="8"/>
    <n v="2003"/>
    <n v="2007"/>
    <n v="4"/>
    <d v="2005-09-06T11:24:40"/>
    <n v="0"/>
    <n v="4"/>
    <x v="0"/>
  </r>
  <r>
    <x v="219"/>
    <n v="4"/>
    <x v="6"/>
    <x v="9"/>
    <n v="2007"/>
    <n v="2025"/>
    <n v="18"/>
    <d v="2005-10-03T16:50:29"/>
    <n v="0"/>
    <n v="4"/>
    <x v="0"/>
  </r>
  <r>
    <x v="219"/>
    <n v="4"/>
    <x v="6"/>
    <x v="10"/>
    <n v="2025"/>
    <n v="2065"/>
    <n v="40"/>
    <d v="2005-11-01T12:11:01"/>
    <n v="0"/>
    <n v="18"/>
    <x v="0"/>
  </r>
  <r>
    <x v="219"/>
    <n v="4"/>
    <x v="6"/>
    <x v="11"/>
    <n v="2065"/>
    <n v="2110"/>
    <n v="45"/>
    <d v="2005-12-05T13:58:57"/>
    <n v="0"/>
    <n v="40"/>
    <x v="0"/>
  </r>
  <r>
    <x v="219"/>
    <n v="4"/>
    <x v="6"/>
    <x v="0"/>
    <n v="2110"/>
    <n v="2145"/>
    <n v="35"/>
    <d v="2006-01-04T15:36:40"/>
    <n v="0"/>
    <n v="45"/>
    <x v="0"/>
  </r>
  <r>
    <x v="219"/>
    <n v="4"/>
    <x v="7"/>
    <x v="1"/>
    <n v="2145"/>
    <n v="2158"/>
    <n v="13"/>
    <d v="2006-02-02T10:54:15"/>
    <n v="0"/>
    <n v="35"/>
    <x v="0"/>
  </r>
  <r>
    <x v="219"/>
    <n v="4"/>
    <x v="7"/>
    <x v="2"/>
    <n v="2158"/>
    <n v="2213"/>
    <n v="55"/>
    <d v="2006-04-14T10:34:02"/>
    <n v="0.47"/>
    <n v="13"/>
    <x v="0"/>
  </r>
  <r>
    <x v="219"/>
    <n v="4"/>
    <x v="7"/>
    <x v="3"/>
    <n v="2213"/>
    <n v="2254"/>
    <n v="41"/>
    <d v="2006-04-13T12:08:40"/>
    <n v="0.49"/>
    <n v="55"/>
    <x v="0"/>
  </r>
  <r>
    <x v="219"/>
    <n v="4"/>
    <x v="7"/>
    <x v="4"/>
    <n v="2254"/>
    <n v="2308"/>
    <n v="54"/>
    <d v="2006-04-27T12:39:54"/>
    <n v="0.53"/>
    <n v="41"/>
    <x v="0"/>
  </r>
  <r>
    <x v="219"/>
    <n v="4"/>
    <x v="7"/>
    <x v="5"/>
    <n v="2308"/>
    <n v="2338"/>
    <n v="30"/>
    <d v="2006-06-01T16:16:29"/>
    <n v="0.35"/>
    <n v="54"/>
    <x v="0"/>
  </r>
  <r>
    <x v="219"/>
    <n v="4"/>
    <x v="7"/>
    <x v="6"/>
    <n v="2338"/>
    <n v="2364"/>
    <n v="26"/>
    <d v="2006-06-27T15:00:57"/>
    <n v="0"/>
    <n v="30"/>
    <x v="0"/>
  </r>
  <r>
    <x v="219"/>
    <n v="4"/>
    <x v="7"/>
    <x v="7"/>
    <n v="2364"/>
    <n v="2375"/>
    <n v="11"/>
    <d v="2006-07-28T11:16:09"/>
    <n v="0"/>
    <n v="26"/>
    <x v="0"/>
  </r>
  <r>
    <x v="219"/>
    <n v="4"/>
    <x v="7"/>
    <x v="8"/>
    <n v="2375"/>
    <n v="2385"/>
    <n v="10"/>
    <d v="2006-09-01T12:42:07"/>
    <n v="0.15"/>
    <n v="11"/>
    <x v="0"/>
  </r>
  <r>
    <x v="219"/>
    <n v="4"/>
    <x v="7"/>
    <x v="9"/>
    <n v="2385"/>
    <n v="2403"/>
    <n v="18"/>
    <d v="2006-09-29T12:48:52"/>
    <n v="0"/>
    <n v="10"/>
    <x v="0"/>
  </r>
  <r>
    <x v="219"/>
    <n v="4"/>
    <x v="7"/>
    <x v="10"/>
    <n v="2403"/>
    <n v="2449"/>
    <n v="46"/>
    <d v="2006-11-06T10:42:46"/>
    <n v="0"/>
    <n v="18"/>
    <x v="0"/>
  </r>
  <r>
    <x v="219"/>
    <n v="4"/>
    <x v="7"/>
    <x v="11"/>
    <n v="2449"/>
    <n v="2497"/>
    <n v="48"/>
    <d v="2007-03-02T15:59:17"/>
    <n v="0"/>
    <n v="46"/>
    <x v="0"/>
  </r>
  <r>
    <x v="219"/>
    <n v="4"/>
    <x v="7"/>
    <x v="0"/>
    <n v="2497"/>
    <n v="2524"/>
    <n v="27"/>
    <d v="2007-01-03T15:44:10"/>
    <n v="0"/>
    <n v="48"/>
    <x v="0"/>
  </r>
  <r>
    <x v="219"/>
    <n v="4"/>
    <x v="8"/>
    <x v="1"/>
    <n v="2524"/>
    <n v="2541"/>
    <n v="17"/>
    <d v="2007-01-31T15:06:04"/>
    <n v="0"/>
    <n v="27"/>
    <x v="0"/>
  </r>
  <r>
    <x v="219"/>
    <n v="4"/>
    <x v="8"/>
    <x v="2"/>
    <n v="2541"/>
    <n v="2573"/>
    <n v="32"/>
    <d v="2007-03-02T15:51:00"/>
    <n v="0"/>
    <n v="17"/>
    <x v="0"/>
  </r>
  <r>
    <x v="219"/>
    <n v="4"/>
    <x v="8"/>
    <x v="3"/>
    <n v="2573"/>
    <n v="2617"/>
    <n v="44"/>
    <d v="2007-04-06T13:01:42"/>
    <n v="0"/>
    <n v="32"/>
    <x v="0"/>
  </r>
  <r>
    <x v="219"/>
    <n v="4"/>
    <x v="8"/>
    <x v="4"/>
    <n v="2617"/>
    <n v="2661"/>
    <n v="44"/>
    <d v="2007-05-07T15:20:49"/>
    <n v="0"/>
    <n v="44"/>
    <x v="0"/>
  </r>
  <r>
    <x v="219"/>
    <n v="4"/>
    <x v="8"/>
    <x v="5"/>
    <n v="2661"/>
    <n v="2691"/>
    <n v="30"/>
    <d v="2007-06-08T09:13:05"/>
    <n v="0.42"/>
    <n v="44"/>
    <x v="0"/>
  </r>
  <r>
    <x v="219"/>
    <n v="4"/>
    <x v="8"/>
    <x v="6"/>
    <n v="2691"/>
    <n v="2696"/>
    <n v="5"/>
    <d v="2007-06-22T15:55:04"/>
    <n v="0.12"/>
    <n v="30"/>
    <x v="0"/>
  </r>
  <r>
    <x v="219"/>
    <n v="4"/>
    <x v="8"/>
    <x v="7"/>
    <n v="2696"/>
    <n v="2716"/>
    <n v="20"/>
    <d v="2007-08-23T11:30:13"/>
    <n v="0.18"/>
    <n v="5"/>
    <x v="0"/>
  </r>
  <r>
    <x v="219"/>
    <n v="4"/>
    <x v="8"/>
    <x v="8"/>
    <n v="2716"/>
    <n v="2725"/>
    <n v="9"/>
    <d v="2007-10-03T14:27:06"/>
    <n v="0.22"/>
    <n v="20"/>
    <x v="0"/>
  </r>
  <r>
    <x v="219"/>
    <n v="4"/>
    <x v="8"/>
    <x v="9"/>
    <n v="2725"/>
    <n v="2743"/>
    <n v="18"/>
    <d v="2007-09-28T10:50:32"/>
    <n v="0.19"/>
    <n v="9"/>
    <x v="0"/>
  </r>
  <r>
    <x v="219"/>
    <n v="4"/>
    <x v="8"/>
    <x v="10"/>
    <n v="2743"/>
    <n v="2778"/>
    <n v="35"/>
    <d v="2007-11-02T10:28:59"/>
    <n v="0.34"/>
    <n v="18"/>
    <x v="0"/>
  </r>
  <r>
    <x v="219"/>
    <n v="4"/>
    <x v="8"/>
    <x v="11"/>
    <n v="2778"/>
    <n v="2824"/>
    <n v="46"/>
    <d v="2007-12-03T13:30:06"/>
    <n v="0.34"/>
    <n v="35"/>
    <x v="0"/>
  </r>
  <r>
    <x v="219"/>
    <n v="4"/>
    <x v="8"/>
    <x v="0"/>
    <n v="2824"/>
    <n v="2858"/>
    <n v="34"/>
    <d v="2008-01-03T12:16:33"/>
    <n v="0.47"/>
    <n v="46"/>
    <x v="0"/>
  </r>
  <r>
    <x v="219"/>
    <n v="4"/>
    <x v="9"/>
    <x v="1"/>
    <n v="2858"/>
    <n v="2883"/>
    <n v="25"/>
    <d v="2008-01-31T12:36:05"/>
    <n v="0.35"/>
    <n v="34"/>
    <x v="0"/>
  </r>
  <r>
    <x v="219"/>
    <n v="4"/>
    <x v="9"/>
    <x v="2"/>
    <n v="2883"/>
    <n v="2931"/>
    <n v="48"/>
    <d v="2008-03-04T10:37:37"/>
    <n v="0.41"/>
    <n v="25"/>
    <x v="0"/>
  </r>
  <r>
    <x v="219"/>
    <n v="4"/>
    <x v="9"/>
    <x v="3"/>
    <n v="2931"/>
    <n v="2988"/>
    <n v="57"/>
    <d v="2008-04-01T10:11:24"/>
    <n v="0.41"/>
    <n v="48"/>
    <x v="0"/>
  </r>
  <r>
    <x v="219"/>
    <n v="4"/>
    <x v="9"/>
    <x v="4"/>
    <n v="2988"/>
    <n v="3070"/>
    <n v="82"/>
    <d v="2008-04-30T10:56:37"/>
    <n v="0.61"/>
    <n v="57"/>
    <x v="0"/>
  </r>
  <r>
    <x v="219"/>
    <n v="4"/>
    <x v="9"/>
    <x v="5"/>
    <n v="3070"/>
    <n v="3089"/>
    <n v="19"/>
    <d v="2008-06-04T16:25:40"/>
    <n v="0"/>
    <n v="82"/>
    <x v="0"/>
  </r>
  <r>
    <x v="219"/>
    <n v="4"/>
    <x v="9"/>
    <x v="6"/>
    <n v="3089"/>
    <n v="3114"/>
    <n v="25"/>
    <d v="2008-07-01T15:05:43"/>
    <n v="0.41"/>
    <n v="19"/>
    <x v="0"/>
  </r>
  <r>
    <x v="219"/>
    <n v="4"/>
    <x v="9"/>
    <x v="7"/>
    <n v="3114"/>
    <n v="3129"/>
    <n v="15"/>
    <d v="2008-08-01T13:46:32"/>
    <n v="0.14000000000000001"/>
    <n v="25"/>
    <x v="0"/>
  </r>
  <r>
    <x v="219"/>
    <n v="4"/>
    <x v="9"/>
    <x v="8"/>
    <n v="3129"/>
    <n v="3138"/>
    <n v="9"/>
    <d v="2008-09-05T16:01:13"/>
    <n v="0"/>
    <n v="15"/>
    <x v="0"/>
  </r>
  <r>
    <x v="219"/>
    <n v="4"/>
    <x v="9"/>
    <x v="9"/>
    <n v="3138"/>
    <n v="3162"/>
    <n v="24"/>
    <d v="2008-10-03T14:44:54"/>
    <n v="0.35"/>
    <n v="9"/>
    <x v="0"/>
  </r>
  <r>
    <x v="219"/>
    <n v="4"/>
    <x v="9"/>
    <x v="10"/>
    <n v="3162"/>
    <n v="3229"/>
    <n v="67"/>
    <d v="2008-10-31T11:01:17"/>
    <n v="0.41"/>
    <n v="24"/>
    <x v="0"/>
  </r>
  <r>
    <x v="219"/>
    <n v="4"/>
    <x v="9"/>
    <x v="11"/>
    <n v="3229"/>
    <n v="3286"/>
    <n v="57"/>
    <d v="2008-12-02T13:15:48"/>
    <n v="0"/>
    <n v="67"/>
    <x v="0"/>
  </r>
  <r>
    <x v="219"/>
    <n v="4"/>
    <x v="9"/>
    <x v="0"/>
    <n v="3286"/>
    <n v="3337"/>
    <n v="51"/>
    <d v="2009-01-05T14:46:37"/>
    <n v="0"/>
    <n v="57"/>
    <x v="0"/>
  </r>
  <r>
    <x v="219"/>
    <n v="4"/>
    <x v="10"/>
    <x v="1"/>
    <n v="3337"/>
    <n v="3367"/>
    <n v="30"/>
    <d v="2009-02-02T14:49:30"/>
    <n v="0"/>
    <n v="51"/>
    <x v="0"/>
  </r>
  <r>
    <x v="219"/>
    <n v="4"/>
    <x v="10"/>
    <x v="2"/>
    <n v="3367"/>
    <n v="3400"/>
    <n v="33"/>
    <d v="2009-03-04T09:31:13"/>
    <n v="0"/>
    <n v="30"/>
    <x v="0"/>
  </r>
  <r>
    <x v="219"/>
    <n v="4"/>
    <x v="10"/>
    <x v="3"/>
    <n v="3400"/>
    <n v="3470"/>
    <n v="70"/>
    <d v="2009-04-06T15:27:35"/>
    <n v="0"/>
    <n v="33"/>
    <x v="0"/>
  </r>
  <r>
    <x v="219"/>
    <n v="4"/>
    <x v="10"/>
    <x v="4"/>
    <n v="3470"/>
    <n v="3522"/>
    <n v="52"/>
    <d v="2009-04-30T14:04:59"/>
    <n v="0"/>
    <n v="70"/>
    <x v="0"/>
  </r>
  <r>
    <x v="219"/>
    <n v="4"/>
    <x v="10"/>
    <x v="5"/>
    <n v="3522"/>
    <n v="3544"/>
    <n v="22"/>
    <d v="2009-06-02T14:03:20"/>
    <n v="0"/>
    <n v="52"/>
    <x v="0"/>
  </r>
  <r>
    <x v="219"/>
    <n v="4"/>
    <x v="10"/>
    <x v="6"/>
    <n v="3544"/>
    <n v="3573"/>
    <n v="29"/>
    <d v="2009-06-30T15:01:06"/>
    <n v="0"/>
    <n v="22"/>
    <x v="0"/>
  </r>
  <r>
    <x v="219"/>
    <n v="4"/>
    <x v="10"/>
    <x v="7"/>
    <n v="3573"/>
    <n v="3595"/>
    <n v="22"/>
    <d v="2009-07-29T16:30:02"/>
    <n v="0"/>
    <n v="29"/>
    <x v="0"/>
  </r>
  <r>
    <x v="219"/>
    <n v="4"/>
    <x v="10"/>
    <x v="8"/>
    <n v="3595"/>
    <n v="3618"/>
    <n v="23"/>
    <d v="2009-09-03T09:50:42"/>
    <n v="0"/>
    <n v="22"/>
    <x v="0"/>
  </r>
  <r>
    <x v="219"/>
    <n v="4"/>
    <x v="10"/>
    <x v="9"/>
    <n v="3618"/>
    <n v="3643"/>
    <n v="25"/>
    <d v="2009-10-08T10:51:11"/>
    <n v="0"/>
    <n v="23"/>
    <x v="0"/>
  </r>
  <r>
    <x v="219"/>
    <n v="4"/>
    <x v="10"/>
    <x v="10"/>
    <n v="3643"/>
    <n v="3694"/>
    <n v="51"/>
    <d v="2009-11-10T08:36:40"/>
    <n v="0"/>
    <n v="25"/>
    <x v="0"/>
  </r>
  <r>
    <x v="219"/>
    <n v="4"/>
    <x v="10"/>
    <x v="11"/>
    <n v="3694"/>
    <n v="3733"/>
    <n v="39"/>
    <d v="2009-12-02T12:25:16"/>
    <n v="0"/>
    <n v="51"/>
    <x v="0"/>
  </r>
  <r>
    <x v="219"/>
    <n v="4"/>
    <x v="10"/>
    <x v="0"/>
    <n v="3733"/>
    <n v="3768"/>
    <n v="35"/>
    <d v="2010-01-04T13:15:06"/>
    <n v="0"/>
    <n v="39"/>
    <x v="0"/>
  </r>
  <r>
    <x v="219"/>
    <n v="4"/>
    <x v="11"/>
    <x v="1"/>
    <n v="3768"/>
    <n v="3783"/>
    <n v="15"/>
    <d v="2010-02-01T13:00:52"/>
    <n v="0"/>
    <n v="35"/>
    <x v="0"/>
  </r>
  <r>
    <x v="219"/>
    <n v="4"/>
    <x v="11"/>
    <x v="2"/>
    <n v="3783"/>
    <n v="3825"/>
    <n v="42"/>
    <d v="2010-03-02T11:07:49"/>
    <n v="0"/>
    <n v="15"/>
    <x v="0"/>
  </r>
  <r>
    <x v="219"/>
    <n v="4"/>
    <x v="11"/>
    <x v="3"/>
    <n v="3825"/>
    <n v="3910"/>
    <n v="85"/>
    <d v="2010-04-01T11:08:02"/>
    <n v="0"/>
    <n v="42"/>
    <x v="0"/>
  </r>
  <r>
    <x v="219"/>
    <n v="4"/>
    <x v="11"/>
    <x v="4"/>
    <n v="3910"/>
    <n v="3970"/>
    <n v="60"/>
    <d v="2010-04-30T11:32:55"/>
    <n v="0"/>
    <n v="85"/>
    <x v="0"/>
  </r>
  <r>
    <x v="219"/>
    <n v="4"/>
    <x v="11"/>
    <x v="5"/>
    <n v="3970"/>
    <n v="3991"/>
    <n v="21"/>
    <d v="2010-06-01T10:44:39"/>
    <n v="0"/>
    <n v="60"/>
    <x v="0"/>
  </r>
  <r>
    <x v="219"/>
    <n v="4"/>
    <x v="11"/>
    <x v="6"/>
    <n v="3991"/>
    <n v="4023"/>
    <n v="32"/>
    <d v="2010-07-01T11:21:17"/>
    <n v="0"/>
    <n v="21"/>
    <x v="0"/>
  </r>
  <r>
    <x v="219"/>
    <n v="4"/>
    <x v="11"/>
    <x v="7"/>
    <n v="4023"/>
    <n v="4041"/>
    <n v="18"/>
    <d v="2010-08-03T13:26:26"/>
    <n v="0"/>
    <n v="32"/>
    <x v="0"/>
  </r>
  <r>
    <x v="219"/>
    <n v="4"/>
    <x v="11"/>
    <x v="8"/>
    <n v="4041"/>
    <n v="4064"/>
    <n v="23"/>
    <d v="2010-09-01T15:16:39"/>
    <n v="0"/>
    <n v="18"/>
    <x v="0"/>
  </r>
  <r>
    <x v="219"/>
    <n v="4"/>
    <x v="11"/>
    <x v="9"/>
    <n v="4064"/>
    <n v="4091"/>
    <n v="27"/>
    <d v="2010-10-04T12:39:47"/>
    <n v="0"/>
    <n v="23"/>
    <x v="0"/>
  </r>
  <r>
    <x v="219"/>
    <n v="4"/>
    <x v="11"/>
    <x v="10"/>
    <n v="4091"/>
    <n v="0"/>
    <n v="0"/>
    <m/>
    <n v="0"/>
    <n v="27"/>
    <x v="0"/>
  </r>
  <r>
    <x v="219"/>
    <n v="4"/>
    <x v="11"/>
    <x v="11"/>
    <n v="0"/>
    <n v="4187"/>
    <n v="4187"/>
    <d v="2010-12-02T09:25:35"/>
    <n v="0"/>
    <n v="0"/>
    <x v="0"/>
  </r>
  <r>
    <x v="219"/>
    <n v="4"/>
    <x v="11"/>
    <x v="0"/>
    <n v="4187"/>
    <n v="4202"/>
    <n v="15"/>
    <d v="2011-01-06T13:37:13"/>
    <n v="0"/>
    <n v="4187"/>
    <x v="0"/>
  </r>
  <r>
    <x v="219"/>
    <n v="4"/>
    <x v="12"/>
    <x v="1"/>
    <n v="4202"/>
    <n v="4213"/>
    <n v="11"/>
    <d v="2011-02-10T12:59:12"/>
    <n v="0"/>
    <n v="15"/>
    <x v="0"/>
  </r>
  <r>
    <x v="219"/>
    <n v="4"/>
    <x v="12"/>
    <x v="2"/>
    <n v="4213"/>
    <n v="4248"/>
    <n v="35"/>
    <d v="2011-03-01T14:40:59"/>
    <n v="0"/>
    <n v="11"/>
    <x v="0"/>
  </r>
  <r>
    <x v="219"/>
    <n v="4"/>
    <x v="12"/>
    <x v="3"/>
    <n v="4248"/>
    <n v="4305"/>
    <n v="57"/>
    <d v="2011-04-01T14:34:32"/>
    <n v="0"/>
    <n v="35"/>
    <x v="0"/>
  </r>
  <r>
    <x v="219"/>
    <n v="4"/>
    <x v="12"/>
    <x v="4"/>
    <n v="4305"/>
    <n v="4352"/>
    <n v="47"/>
    <d v="2011-05-05T09:53:12"/>
    <n v="0"/>
    <n v="57"/>
    <x v="0"/>
  </r>
  <r>
    <x v="219"/>
    <n v="4"/>
    <x v="12"/>
    <x v="5"/>
    <n v="4352"/>
    <n v="4375"/>
    <n v="23"/>
    <d v="2011-06-03T11:34:03"/>
    <n v="0"/>
    <n v="47"/>
    <x v="0"/>
  </r>
  <r>
    <x v="219"/>
    <n v="4"/>
    <x v="12"/>
    <x v="6"/>
    <n v="4375"/>
    <n v="4390"/>
    <n v="15"/>
    <d v="2011-07-01T11:24:24"/>
    <n v="0"/>
    <n v="23"/>
    <x v="0"/>
  </r>
  <r>
    <x v="219"/>
    <n v="4"/>
    <x v="12"/>
    <x v="7"/>
    <n v="4390"/>
    <n v="4404"/>
    <n v="14"/>
    <d v="2011-08-03T12:25:56"/>
    <n v="0"/>
    <n v="15"/>
    <x v="0"/>
  </r>
  <r>
    <x v="219"/>
    <n v="4"/>
    <x v="12"/>
    <x v="8"/>
    <n v="4404"/>
    <n v="4417"/>
    <n v="13"/>
    <d v="2011-09-07T09:54:10"/>
    <n v="0"/>
    <n v="14"/>
    <x v="0"/>
  </r>
  <r>
    <x v="219"/>
    <n v="4"/>
    <x v="12"/>
    <x v="9"/>
    <n v="4417"/>
    <n v="4459"/>
    <n v="42"/>
    <d v="2011-10-05T11:14:46"/>
    <n v="0"/>
    <n v="13"/>
    <x v="0"/>
  </r>
  <r>
    <x v="219"/>
    <n v="4"/>
    <x v="12"/>
    <x v="10"/>
    <n v="4459"/>
    <n v="4498"/>
    <n v="39"/>
    <d v="2011-11-03T14:54:10"/>
    <n v="0"/>
    <n v="42"/>
    <x v="0"/>
  </r>
  <r>
    <x v="219"/>
    <n v="4"/>
    <x v="12"/>
    <x v="11"/>
    <n v="4498"/>
    <n v="4573"/>
    <n v="75"/>
    <d v="2011-12-06T11:45:59"/>
    <n v="0"/>
    <n v="39"/>
    <x v="0"/>
  </r>
  <r>
    <x v="219"/>
    <n v="4"/>
    <x v="12"/>
    <x v="0"/>
    <n v="4573"/>
    <n v="4510"/>
    <n v="15"/>
    <d v="2012-01-13T10:40:38"/>
    <n v="0"/>
    <n v="75"/>
    <x v="0"/>
  </r>
  <r>
    <x v="219"/>
    <n v="4"/>
    <x v="13"/>
    <x v="1"/>
    <n v="4510"/>
    <n v="4623"/>
    <n v="113"/>
    <d v="2012-02-10T09:03:58"/>
    <n v="0"/>
    <n v="15"/>
    <x v="0"/>
  </r>
  <r>
    <x v="219"/>
    <n v="4"/>
    <x v="13"/>
    <x v="2"/>
    <n v="4623"/>
    <n v="4661"/>
    <n v="38"/>
    <d v="2012-03-05T10:43:38"/>
    <n v="0"/>
    <n v="113"/>
    <x v="0"/>
  </r>
  <r>
    <x v="219"/>
    <n v="4"/>
    <x v="13"/>
    <x v="3"/>
    <n v="4661"/>
    <n v="4714"/>
    <n v="53"/>
    <d v="2012-04-09T09:12:08"/>
    <n v="0"/>
    <n v="38"/>
    <x v="0"/>
  </r>
  <r>
    <x v="219"/>
    <n v="4"/>
    <x v="13"/>
    <x v="4"/>
    <n v="4714"/>
    <n v="4757"/>
    <n v="43"/>
    <d v="2012-05-08T12:54:48"/>
    <n v="0"/>
    <n v="53"/>
    <x v="0"/>
  </r>
  <r>
    <x v="219"/>
    <n v="4"/>
    <x v="13"/>
    <x v="5"/>
    <n v="4757"/>
    <n v="4770"/>
    <n v="13"/>
    <d v="2012-06-11T11:15:57"/>
    <n v="0"/>
    <n v="43"/>
    <x v="0"/>
  </r>
  <r>
    <x v="219"/>
    <n v="4"/>
    <x v="13"/>
    <x v="6"/>
    <n v="4770"/>
    <n v="4798"/>
    <n v="28"/>
    <d v="2012-07-11T14:17:01"/>
    <n v="0"/>
    <n v="13"/>
    <x v="0"/>
  </r>
  <r>
    <x v="219"/>
    <n v="4"/>
    <x v="13"/>
    <x v="7"/>
    <n v="4798"/>
    <n v="4819"/>
    <n v="21"/>
    <d v="2012-08-06T14:47:22"/>
    <n v="0"/>
    <n v="28"/>
    <x v="0"/>
  </r>
  <r>
    <x v="219"/>
    <n v="4"/>
    <x v="13"/>
    <x v="8"/>
    <n v="4819"/>
    <n v="4838"/>
    <n v="19"/>
    <d v="2012-09-17T13:40:23"/>
    <n v="0"/>
    <n v="21"/>
    <x v="0"/>
  </r>
  <r>
    <x v="219"/>
    <n v="4"/>
    <x v="13"/>
    <x v="9"/>
    <n v="4838"/>
    <n v="4861"/>
    <n v="23"/>
    <d v="2012-10-09T15:39:26"/>
    <n v="0"/>
    <n v="19"/>
    <x v="0"/>
  </r>
  <r>
    <x v="219"/>
    <n v="4"/>
    <x v="13"/>
    <x v="10"/>
    <n v="4861"/>
    <n v="4900"/>
    <n v="39"/>
    <d v="2012-11-15T14:49:35"/>
    <n v="0"/>
    <n v="23"/>
    <x v="0"/>
  </r>
  <r>
    <x v="219"/>
    <n v="4"/>
    <x v="13"/>
    <x v="11"/>
    <n v="4900"/>
    <n v="4942"/>
    <n v="42"/>
    <d v="2012-12-11T10:57:56"/>
    <n v="0"/>
    <n v="39"/>
    <x v="0"/>
  </r>
  <r>
    <x v="219"/>
    <n v="4"/>
    <x v="13"/>
    <x v="0"/>
    <n v="4942"/>
    <n v="4972"/>
    <n v="30"/>
    <d v="2013-01-16T09:56:56"/>
    <n v="0"/>
    <n v="42"/>
    <x v="0"/>
  </r>
  <r>
    <x v="219"/>
    <n v="4"/>
    <x v="14"/>
    <x v="1"/>
    <n v="4972"/>
    <n v="4983"/>
    <n v="11"/>
    <d v="2013-02-11T14:40:18"/>
    <n v="0"/>
    <n v="30"/>
    <x v="0"/>
  </r>
  <r>
    <x v="219"/>
    <n v="4"/>
    <x v="14"/>
    <x v="2"/>
    <n v="4983"/>
    <n v="5009"/>
    <n v="26"/>
    <d v="2013-03-12T09:37:02"/>
    <n v="0"/>
    <n v="11"/>
    <x v="0"/>
  </r>
  <r>
    <x v="219"/>
    <n v="4"/>
    <x v="14"/>
    <x v="3"/>
    <n v="5009"/>
    <n v="5034"/>
    <n v="25"/>
    <d v="2013-04-05T08:58:06"/>
    <n v="0"/>
    <n v="26"/>
    <x v="0"/>
  </r>
  <r>
    <x v="219"/>
    <n v="4"/>
    <x v="14"/>
    <x v="4"/>
    <n v="5034"/>
    <n v="5067"/>
    <n v="33"/>
    <d v="2013-05-07T14:07:21"/>
    <n v="0"/>
    <n v="25"/>
    <x v="0"/>
  </r>
  <r>
    <x v="219"/>
    <n v="4"/>
    <x v="14"/>
    <x v="5"/>
    <n v="5067"/>
    <n v="5077"/>
    <n v="10"/>
    <d v="2013-06-11T10:10:56"/>
    <n v="0"/>
    <n v="33"/>
    <x v="0"/>
  </r>
  <r>
    <x v="219"/>
    <n v="4"/>
    <x v="14"/>
    <x v="6"/>
    <n v="5077"/>
    <n v="5094"/>
    <n v="17"/>
    <d v="2013-07-12T14:51:11"/>
    <n v="0"/>
    <n v="10"/>
    <x v="0"/>
  </r>
  <r>
    <x v="219"/>
    <n v="4"/>
    <x v="14"/>
    <x v="7"/>
    <n v="5094"/>
    <n v="5098"/>
    <n v="4"/>
    <d v="2013-08-01T08:53:41"/>
    <n v="0"/>
    <n v="17"/>
    <x v="0"/>
  </r>
  <r>
    <x v="219"/>
    <n v="4"/>
    <x v="14"/>
    <x v="8"/>
    <n v="5098"/>
    <n v="5105"/>
    <n v="7"/>
    <d v="2013-09-11T12:00:49"/>
    <n v="0"/>
    <n v="4"/>
    <x v="0"/>
  </r>
  <r>
    <x v="219"/>
    <n v="4"/>
    <x v="14"/>
    <x v="9"/>
    <n v="5105"/>
    <n v="51118"/>
    <n v="46013"/>
    <d v="2013-10-04T11:07:02"/>
    <n v="0"/>
    <n v="7"/>
    <x v="0"/>
  </r>
  <r>
    <x v="219"/>
    <n v="4"/>
    <x v="14"/>
    <x v="10"/>
    <n v="51118"/>
    <n v="51460"/>
    <n v="342"/>
    <d v="2013-11-05T11:30:23"/>
    <n v="0"/>
    <n v="46013"/>
    <x v="0"/>
  </r>
  <r>
    <x v="219"/>
    <n v="4"/>
    <x v="14"/>
    <x v="11"/>
    <n v="51460"/>
    <n v="51840"/>
    <n v="380"/>
    <d v="2013-12-04T10:40:08"/>
    <n v="0"/>
    <n v="342"/>
    <x v="0"/>
  </r>
  <r>
    <x v="219"/>
    <n v="4"/>
    <x v="14"/>
    <x v="0"/>
    <n v="51840"/>
    <n v="52040"/>
    <n v="200"/>
    <d v="2014-01-09T14:22:00"/>
    <n v="0"/>
    <n v="380"/>
    <x v="0"/>
  </r>
  <r>
    <x v="219"/>
    <n v="4"/>
    <x v="15"/>
    <x v="1"/>
    <n v="52040"/>
    <n v="5214"/>
    <n v="10"/>
    <d v="2014-02-17T15:49:34"/>
    <n v="0"/>
    <n v="200"/>
    <x v="0"/>
  </r>
  <r>
    <x v="219"/>
    <n v="4"/>
    <x v="15"/>
    <x v="2"/>
    <n v="5214"/>
    <n v="5244"/>
    <n v="30"/>
    <d v="2014-02-28T13:43:31"/>
    <n v="0"/>
    <n v="10"/>
    <x v="0"/>
  </r>
  <r>
    <x v="219"/>
    <n v="4"/>
    <x v="15"/>
    <x v="3"/>
    <n v="5244"/>
    <n v="5274"/>
    <n v="30"/>
    <d v="2014-04-08T16:02:42"/>
    <n v="0"/>
    <n v="30"/>
    <x v="0"/>
  </r>
  <r>
    <x v="219"/>
    <n v="4"/>
    <x v="15"/>
    <x v="4"/>
    <n v="5274"/>
    <n v="5318"/>
    <n v="44"/>
    <d v="2014-05-06T11:02:48"/>
    <n v="0"/>
    <n v="30"/>
    <x v="0"/>
  </r>
  <r>
    <x v="219"/>
    <n v="4"/>
    <x v="15"/>
    <x v="5"/>
    <n v="5318"/>
    <n v="5334"/>
    <n v="16"/>
    <d v="2014-06-03T13:41:18"/>
    <n v="0"/>
    <n v="44"/>
    <x v="0"/>
  </r>
  <r>
    <x v="219"/>
    <n v="4"/>
    <x v="15"/>
    <x v="6"/>
    <n v="5334"/>
    <n v="5365"/>
    <n v="31"/>
    <d v="2014-07-07T10:54:37"/>
    <n v="0"/>
    <n v="16"/>
    <x v="0"/>
  </r>
  <r>
    <x v="219"/>
    <n v="4"/>
    <x v="15"/>
    <x v="7"/>
    <n v="5365"/>
    <n v="5378"/>
    <n v="13"/>
    <d v="2015-10-02T12:03:46"/>
    <n v="0"/>
    <n v="31"/>
    <x v="0"/>
  </r>
  <r>
    <x v="219"/>
    <n v="4"/>
    <x v="15"/>
    <x v="8"/>
    <n v="5378"/>
    <n v="5394"/>
    <n v="16"/>
    <d v="2014-09-08T11:46:32"/>
    <n v="0"/>
    <n v="13"/>
    <x v="0"/>
  </r>
  <r>
    <x v="219"/>
    <n v="4"/>
    <x v="15"/>
    <x v="9"/>
    <n v="5394"/>
    <n v="5415"/>
    <n v="21"/>
    <d v="2014-09-30T14:35:21"/>
    <n v="0"/>
    <n v="16"/>
    <x v="0"/>
  </r>
  <r>
    <x v="219"/>
    <n v="4"/>
    <x v="15"/>
    <x v="10"/>
    <n v="5415"/>
    <n v="5452"/>
    <n v="37"/>
    <d v="2014-11-04T13:28:08"/>
    <n v="0"/>
    <n v="21"/>
    <x v="0"/>
  </r>
  <r>
    <x v="219"/>
    <n v="4"/>
    <x v="15"/>
    <x v="11"/>
    <n v="5452"/>
    <n v="5494"/>
    <n v="42"/>
    <d v="2015-06-01T10:57:20"/>
    <n v="0.34"/>
    <n v="37"/>
    <x v="0"/>
  </r>
  <r>
    <x v="219"/>
    <n v="4"/>
    <x v="15"/>
    <x v="0"/>
    <n v="5494"/>
    <n v="5512"/>
    <n v="18"/>
    <d v="2015-01-12T14:29:54"/>
    <n v="0"/>
    <n v="42"/>
    <x v="0"/>
  </r>
  <r>
    <x v="219"/>
    <n v="4"/>
    <x v="16"/>
    <x v="1"/>
    <n v="5512"/>
    <n v="5517"/>
    <n v="5"/>
    <d v="2015-02-04T11:01:54"/>
    <n v="0.16"/>
    <n v="18"/>
    <x v="0"/>
  </r>
  <r>
    <x v="219"/>
    <n v="4"/>
    <x v="16"/>
    <x v="2"/>
    <n v="5517"/>
    <n v="5542"/>
    <n v="25"/>
    <d v="2015-03-03T10:57:48"/>
    <n v="0"/>
    <n v="5"/>
    <x v="0"/>
  </r>
  <r>
    <x v="219"/>
    <n v="4"/>
    <x v="16"/>
    <x v="3"/>
    <n v="5542"/>
    <n v="5581"/>
    <n v="39"/>
    <d v="2015-04-08T09:42:23"/>
    <n v="0"/>
    <n v="25"/>
    <x v="0"/>
  </r>
  <r>
    <x v="219"/>
    <n v="4"/>
    <x v="16"/>
    <x v="4"/>
    <n v="5581"/>
    <n v="5645"/>
    <n v="64"/>
    <d v="2015-05-04T16:02:07"/>
    <n v="0.48"/>
    <n v="39"/>
    <x v="0"/>
  </r>
  <r>
    <x v="219"/>
    <n v="4"/>
    <x v="16"/>
    <x v="5"/>
    <n v="5645"/>
    <n v="5659"/>
    <n v="14"/>
    <d v="2015-06-02T12:42:53"/>
    <n v="0"/>
    <n v="64"/>
    <x v="0"/>
  </r>
  <r>
    <x v="219"/>
    <n v="4"/>
    <x v="16"/>
    <x v="6"/>
    <n v="5659"/>
    <n v="5687"/>
    <n v="28"/>
    <d v="2015-07-02T11:51:14"/>
    <n v="0"/>
    <n v="14"/>
    <x v="0"/>
  </r>
  <r>
    <x v="219"/>
    <n v="4"/>
    <x v="16"/>
    <x v="7"/>
    <n v="5687"/>
    <n v="5693"/>
    <n v="6"/>
    <d v="2015-08-06T17:22:45"/>
    <n v="0"/>
    <n v="28"/>
    <x v="0"/>
  </r>
  <r>
    <x v="219"/>
    <n v="4"/>
    <x v="16"/>
    <x v="8"/>
    <n v="5693"/>
    <n v="5699"/>
    <n v="6"/>
    <d v="2015-09-16T08:33:45"/>
    <n v="0"/>
    <n v="6"/>
    <x v="0"/>
  </r>
  <r>
    <x v="219"/>
    <n v="4"/>
    <x v="16"/>
    <x v="9"/>
    <n v="5699"/>
    <n v="5729"/>
    <n v="30"/>
    <d v="2015-10-09T11:03:16"/>
    <n v="0"/>
    <n v="6"/>
    <x v="0"/>
  </r>
  <r>
    <x v="219"/>
    <n v="4"/>
    <x v="16"/>
    <x v="10"/>
    <n v="5729"/>
    <n v="5779"/>
    <n v="50"/>
    <d v="2015-11-09T12:13:28"/>
    <n v="0"/>
    <n v="30"/>
    <x v="0"/>
  </r>
  <r>
    <x v="219"/>
    <n v="4"/>
    <x v="16"/>
    <x v="11"/>
    <n v="5779"/>
    <n v="5825"/>
    <n v="46"/>
    <d v="2015-12-01T15:51:38"/>
    <n v="0"/>
    <n v="50"/>
    <x v="0"/>
  </r>
  <r>
    <x v="219"/>
    <n v="4"/>
    <x v="16"/>
    <x v="0"/>
    <n v="5825"/>
    <n v="5861"/>
    <n v="36"/>
    <d v="2016-01-06T10:03:13"/>
    <n v="0"/>
    <n v="46"/>
    <x v="0"/>
  </r>
  <r>
    <x v="219"/>
    <n v="4"/>
    <x v="17"/>
    <x v="1"/>
    <n v="5861"/>
    <n v="5874"/>
    <n v="13"/>
    <d v="2016-02-03T11:34:13"/>
    <n v="0"/>
    <n v="36"/>
    <x v="0"/>
  </r>
  <r>
    <x v="219"/>
    <n v="4"/>
    <x v="17"/>
    <x v="2"/>
    <n v="5874"/>
    <n v="5905"/>
    <n v="31"/>
    <d v="2016-03-03T14:30:07"/>
    <n v="0"/>
    <n v="13"/>
    <x v="0"/>
  </r>
  <r>
    <x v="219"/>
    <n v="4"/>
    <x v="17"/>
    <x v="3"/>
    <n v="5905"/>
    <n v="5948"/>
    <n v="43"/>
    <d v="2016-04-14T14:49:52"/>
    <n v="0.54"/>
    <n v="31"/>
    <x v="0"/>
  </r>
  <r>
    <x v="219"/>
    <n v="4"/>
    <x v="17"/>
    <x v="4"/>
    <n v="5948"/>
    <n v="5998"/>
    <n v="50"/>
    <d v="2016-05-18T11:11:31"/>
    <n v="0.59"/>
    <n v="43"/>
    <x v="0"/>
  </r>
  <r>
    <x v="219"/>
    <n v="4"/>
    <x v="17"/>
    <x v="5"/>
    <n v="5998"/>
    <n v="6020"/>
    <n v="22"/>
    <d v="2016-05-31T15:05:23"/>
    <n v="0.59"/>
    <n v="50"/>
    <x v="0"/>
  </r>
  <r>
    <x v="219"/>
    <n v="4"/>
    <x v="17"/>
    <x v="6"/>
    <n v="6020"/>
    <n v="6056"/>
    <n v="36"/>
    <d v="2016-07-15T09:46:13"/>
    <n v="0.59"/>
    <n v="22"/>
    <x v="0"/>
  </r>
  <r>
    <x v="219"/>
    <n v="4"/>
    <x v="17"/>
    <x v="7"/>
    <n v="6056"/>
    <n v="6067"/>
    <n v="11"/>
    <d v="2016-09-09T10:12:18"/>
    <n v="0.59"/>
    <n v="36"/>
    <x v="0"/>
  </r>
  <r>
    <x v="219"/>
    <n v="4"/>
    <x v="17"/>
    <x v="8"/>
    <n v="6067"/>
    <n v="6077"/>
    <n v="10"/>
    <d v="2016-09-13T14:36:28"/>
    <n v="0.59"/>
    <n v="11"/>
    <x v="0"/>
  </r>
  <r>
    <x v="219"/>
    <n v="4"/>
    <x v="17"/>
    <x v="9"/>
    <n v="6077"/>
    <n v="6110"/>
    <n v="33"/>
    <d v="2016-10-05T14:47:34"/>
    <n v="0.59"/>
    <n v="10"/>
    <x v="0"/>
  </r>
  <r>
    <x v="219"/>
    <n v="4"/>
    <x v="17"/>
    <x v="10"/>
    <n v="6110"/>
    <n v="6145"/>
    <n v="35"/>
    <d v="2016-11-01T16:15:27"/>
    <n v="0.59"/>
    <n v="33"/>
    <x v="0"/>
  </r>
  <r>
    <x v="219"/>
    <n v="4"/>
    <x v="17"/>
    <x v="11"/>
    <n v="6145"/>
    <n v="6187"/>
    <n v="42"/>
    <d v="2016-12-05T13:17:28"/>
    <n v="0.59"/>
    <n v="35"/>
    <x v="0"/>
  </r>
  <r>
    <x v="219"/>
    <n v="4"/>
    <x v="17"/>
    <x v="0"/>
    <n v="6187"/>
    <n v="6220"/>
    <n v="33"/>
    <d v="2017-01-10T10:38:41"/>
    <n v="0.59"/>
    <n v="42"/>
    <x v="0"/>
  </r>
  <r>
    <x v="219"/>
    <n v="4"/>
    <x v="18"/>
    <x v="1"/>
    <n v="6220"/>
    <n v="6245"/>
    <n v="25"/>
    <d v="2017-02-16T11:00:31"/>
    <n v="0.59"/>
    <n v="33"/>
    <x v="0"/>
  </r>
  <r>
    <x v="219"/>
    <n v="4"/>
    <x v="18"/>
    <x v="2"/>
    <n v="6245"/>
    <n v="6271"/>
    <n v="26"/>
    <d v="2017-03-06T11:29:47"/>
    <n v="0.59"/>
    <n v="25"/>
    <x v="0"/>
  </r>
  <r>
    <x v="219"/>
    <n v="4"/>
    <x v="18"/>
    <x v="3"/>
    <n v="6271"/>
    <n v="6307"/>
    <n v="36"/>
    <d v="2017-04-10T09:01:51"/>
    <n v="0.59"/>
    <n v="26"/>
    <x v="0"/>
  </r>
  <r>
    <x v="219"/>
    <n v="4"/>
    <x v="18"/>
    <x v="4"/>
    <n v="6307"/>
    <n v="9178"/>
    <n v="2871"/>
    <d v="2017-05-05T10:24:12"/>
    <n v="0.59"/>
    <n v="36"/>
    <x v="0"/>
  </r>
  <r>
    <x v="219"/>
    <n v="4"/>
    <x v="18"/>
    <x v="5"/>
    <n v="9178"/>
    <n v="16391"/>
    <n v="7213"/>
    <d v="2017-06-01T11:26:20"/>
    <n v="0.59"/>
    <n v="2871"/>
    <x v="0"/>
  </r>
  <r>
    <x v="219"/>
    <n v="4"/>
    <x v="18"/>
    <x v="6"/>
    <n v="6391"/>
    <n v="6435"/>
    <n v="44"/>
    <d v="2017-07-10T12:44:01"/>
    <n v="0.59"/>
    <n v="7213"/>
    <x v="0"/>
  </r>
  <r>
    <x v="219"/>
    <n v="4"/>
    <x v="18"/>
    <x v="7"/>
    <n v="6435"/>
    <n v="6452"/>
    <n v="17"/>
    <d v="2017-08-10T09:52:18"/>
    <n v="0.59"/>
    <n v="44"/>
    <x v="0"/>
  </r>
  <r>
    <x v="219"/>
    <n v="4"/>
    <x v="18"/>
    <x v="8"/>
    <n v="6452"/>
    <n v="6469"/>
    <n v="17"/>
    <d v="2017-09-10T08:54:05"/>
    <n v="0.59"/>
    <n v="17"/>
    <x v="0"/>
  </r>
  <r>
    <x v="219"/>
    <n v="4"/>
    <x v="18"/>
    <x v="9"/>
    <n v="6469"/>
    <n v="6488"/>
    <n v="19"/>
    <d v="2017-10-06T15:00:52"/>
    <n v="0.59"/>
    <n v="17"/>
    <x v="0"/>
  </r>
  <r>
    <x v="219"/>
    <n v="4"/>
    <x v="18"/>
    <x v="10"/>
    <n v="6488"/>
    <n v="6535"/>
    <n v="47"/>
    <d v="2017-11-06T10:25:03"/>
    <n v="0.59"/>
    <n v="19"/>
    <x v="0"/>
  </r>
  <r>
    <x v="219"/>
    <n v="4"/>
    <x v="18"/>
    <x v="11"/>
    <n v="6535"/>
    <n v="6584"/>
    <n v="49"/>
    <d v="2017-12-04T10:04:57"/>
    <n v="0.54"/>
    <n v="47"/>
    <x v="0"/>
  </r>
  <r>
    <x v="219"/>
    <n v="4"/>
    <x v="18"/>
    <x v="0"/>
    <n v="6584"/>
    <n v="6604"/>
    <n v="20"/>
    <d v="2018-01-05T13:33:08"/>
    <n v="0.59"/>
    <n v="49"/>
    <x v="0"/>
  </r>
  <r>
    <x v="219"/>
    <n v="4"/>
    <x v="19"/>
    <x v="1"/>
    <n v="6604"/>
    <n v="6617"/>
    <n v="13"/>
    <d v="2018-02-05T14:58:51"/>
    <n v="0"/>
    <n v="20"/>
    <x v="0"/>
  </r>
  <r>
    <x v="219"/>
    <n v="4"/>
    <x v="19"/>
    <x v="2"/>
    <n v="6617"/>
    <n v="6648"/>
    <n v="31"/>
    <d v="2018-03-05T09:36:29"/>
    <n v="0.59"/>
    <n v="13"/>
    <x v="0"/>
  </r>
  <r>
    <x v="219"/>
    <n v="4"/>
    <x v="19"/>
    <x v="3"/>
    <n v="6648"/>
    <n v="6695"/>
    <n v="47"/>
    <d v="2018-04-05T10:42:55"/>
    <n v="0.59"/>
    <n v="31"/>
    <x v="0"/>
  </r>
  <r>
    <x v="219"/>
    <n v="4"/>
    <x v="19"/>
    <x v="4"/>
    <n v="6695"/>
    <n v="6750"/>
    <n v="55"/>
    <d v="2018-05-07T13:34:31"/>
    <n v="0.59"/>
    <n v="47"/>
    <x v="0"/>
  </r>
  <r>
    <x v="219"/>
    <n v="4"/>
    <x v="20"/>
    <x v="4"/>
    <n v="0"/>
    <n v="0"/>
    <n v="0"/>
    <m/>
    <n v="0"/>
    <m/>
    <x v="0"/>
  </r>
  <r>
    <x v="219"/>
    <n v="4"/>
    <x v="21"/>
    <x v="7"/>
    <n v="0"/>
    <n v="0"/>
    <n v="0"/>
    <m/>
    <n v="0"/>
    <m/>
    <x v="0"/>
  </r>
  <r>
    <x v="219"/>
    <n v="4"/>
    <x v="21"/>
    <x v="9"/>
    <n v="0"/>
    <n v="0"/>
    <n v="0"/>
    <m/>
    <n v="0"/>
    <m/>
    <x v="0"/>
  </r>
  <r>
    <x v="220"/>
    <n v="36"/>
    <x v="0"/>
    <x v="0"/>
    <n v="0"/>
    <n v="0"/>
    <n v="0"/>
    <m/>
    <n v="0"/>
    <m/>
    <x v="0"/>
  </r>
  <r>
    <x v="220"/>
    <n v="36"/>
    <x v="1"/>
    <x v="1"/>
    <n v="7997"/>
    <n v="8691"/>
    <n v="694"/>
    <d v="2000-03-03T12:34:57"/>
    <n v="0"/>
    <n v="7997"/>
    <x v="0"/>
  </r>
  <r>
    <x v="220"/>
    <n v="36"/>
    <x v="1"/>
    <x v="2"/>
    <n v="0"/>
    <n v="333"/>
    <n v="333"/>
    <d v="2000-03-15T16:58:31"/>
    <n v="0"/>
    <n v="694"/>
    <x v="0"/>
  </r>
  <r>
    <x v="220"/>
    <n v="36"/>
    <x v="1"/>
    <x v="3"/>
    <n v="333"/>
    <n v="1345"/>
    <n v="1012"/>
    <d v="2000-04-10T13:29:28"/>
    <n v="0"/>
    <n v="333"/>
    <x v="0"/>
  </r>
  <r>
    <x v="220"/>
    <n v="36"/>
    <x v="1"/>
    <x v="4"/>
    <n v="1345"/>
    <n v="2008"/>
    <n v="663"/>
    <d v="2000-05-08T13:12:14"/>
    <n v="0"/>
    <n v="1012"/>
    <x v="0"/>
  </r>
  <r>
    <x v="220"/>
    <n v="36"/>
    <x v="1"/>
    <x v="5"/>
    <n v="2008"/>
    <n v="2645"/>
    <n v="637"/>
    <d v="2000-06-06T11:46:45"/>
    <n v="0"/>
    <n v="663"/>
    <x v="0"/>
  </r>
  <r>
    <x v="220"/>
    <n v="36"/>
    <x v="1"/>
    <x v="6"/>
    <n v="2645"/>
    <n v="3409"/>
    <n v="764"/>
    <d v="2000-07-07T11:28:34"/>
    <n v="0"/>
    <n v="637"/>
    <x v="0"/>
  </r>
  <r>
    <x v="220"/>
    <n v="36"/>
    <x v="1"/>
    <x v="7"/>
    <n v="3409"/>
    <n v="3940"/>
    <n v="531"/>
    <d v="2000-07-31T11:33:40"/>
    <n v="0"/>
    <n v="764"/>
    <x v="0"/>
  </r>
  <r>
    <x v="220"/>
    <n v="36"/>
    <x v="1"/>
    <x v="8"/>
    <n v="3940"/>
    <n v="4709"/>
    <n v="769"/>
    <d v="2000-09-01T14:36:57"/>
    <n v="0"/>
    <n v="531"/>
    <x v="0"/>
  </r>
  <r>
    <x v="220"/>
    <n v="36"/>
    <x v="1"/>
    <x v="9"/>
    <n v="4709"/>
    <n v="5453"/>
    <n v="744"/>
    <d v="2000-10-02T17:29:54"/>
    <n v="0"/>
    <n v="769"/>
    <x v="0"/>
  </r>
  <r>
    <x v="220"/>
    <n v="36"/>
    <x v="1"/>
    <x v="10"/>
    <n v="5453"/>
    <n v="6169"/>
    <n v="716"/>
    <d v="2000-11-02T14:48:43"/>
    <n v="0"/>
    <n v="744"/>
    <x v="0"/>
  </r>
  <r>
    <x v="220"/>
    <n v="36"/>
    <x v="1"/>
    <x v="11"/>
    <n v="6169"/>
    <n v="6926"/>
    <n v="757"/>
    <d v="2000-12-06T09:33:24"/>
    <n v="0"/>
    <n v="716"/>
    <x v="0"/>
  </r>
  <r>
    <x v="220"/>
    <n v="36"/>
    <x v="1"/>
    <x v="0"/>
    <n v="6926"/>
    <n v="7611"/>
    <n v="685"/>
    <d v="2001-01-08T11:17:27"/>
    <n v="0"/>
    <n v="757"/>
    <x v="0"/>
  </r>
  <r>
    <x v="220"/>
    <n v="36"/>
    <x v="2"/>
    <x v="1"/>
    <n v="7611"/>
    <n v="8159"/>
    <n v="548"/>
    <d v="2001-02-05T12:30:32"/>
    <n v="0"/>
    <n v="685"/>
    <x v="0"/>
  </r>
  <r>
    <x v="220"/>
    <n v="36"/>
    <x v="2"/>
    <x v="2"/>
    <n v="8159"/>
    <n v="8885"/>
    <n v="726"/>
    <d v="2001-03-06T14:25:46"/>
    <n v="0"/>
    <n v="548"/>
    <x v="0"/>
  </r>
  <r>
    <x v="220"/>
    <n v="36"/>
    <x v="2"/>
    <x v="3"/>
    <n v="8885"/>
    <n v="9619"/>
    <n v="734"/>
    <d v="2001-04-05T10:14:49"/>
    <n v="0"/>
    <n v="726"/>
    <x v="0"/>
  </r>
  <r>
    <x v="220"/>
    <n v="36"/>
    <x v="2"/>
    <x v="4"/>
    <n v="9619"/>
    <n v="10281"/>
    <n v="662"/>
    <d v="2001-05-07T15:06:12"/>
    <n v="0"/>
    <n v="734"/>
    <x v="0"/>
  </r>
  <r>
    <x v="220"/>
    <n v="36"/>
    <x v="2"/>
    <x v="5"/>
    <n v="10281"/>
    <n v="10985"/>
    <n v="704"/>
    <d v="2001-06-06T10:34:27"/>
    <n v="0"/>
    <n v="662"/>
    <x v="0"/>
  </r>
  <r>
    <x v="220"/>
    <n v="36"/>
    <x v="2"/>
    <x v="6"/>
    <n v="10985"/>
    <n v="11594"/>
    <n v="609"/>
    <d v="2001-07-11T13:39:42"/>
    <n v="0"/>
    <n v="704"/>
    <x v="0"/>
  </r>
  <r>
    <x v="220"/>
    <n v="36"/>
    <x v="2"/>
    <x v="7"/>
    <n v="11594"/>
    <n v="12265"/>
    <n v="671"/>
    <d v="2001-08-03T13:40:11"/>
    <n v="0"/>
    <n v="609"/>
    <x v="0"/>
  </r>
  <r>
    <x v="220"/>
    <n v="36"/>
    <x v="2"/>
    <x v="8"/>
    <n v="12265"/>
    <n v="12971"/>
    <n v="706"/>
    <d v="2001-09-12T14:49:04"/>
    <n v="0"/>
    <n v="671"/>
    <x v="0"/>
  </r>
  <r>
    <x v="220"/>
    <n v="36"/>
    <x v="2"/>
    <x v="9"/>
    <n v="12971"/>
    <n v="13577"/>
    <n v="606"/>
    <d v="2001-10-03T11:29:59"/>
    <n v="0"/>
    <n v="706"/>
    <x v="0"/>
  </r>
  <r>
    <x v="220"/>
    <n v="36"/>
    <x v="2"/>
    <x v="10"/>
    <n v="13577"/>
    <n v="14287"/>
    <n v="710"/>
    <d v="2001-11-02T15:12:05"/>
    <n v="0"/>
    <n v="606"/>
    <x v="0"/>
  </r>
  <r>
    <x v="220"/>
    <n v="36"/>
    <x v="2"/>
    <x v="11"/>
    <n v="14287"/>
    <n v="15005"/>
    <n v="718"/>
    <d v="2001-12-05T13:21:48"/>
    <n v="0"/>
    <n v="710"/>
    <x v="0"/>
  </r>
  <r>
    <x v="220"/>
    <n v="36"/>
    <x v="2"/>
    <x v="0"/>
    <n v="15005"/>
    <n v="15501"/>
    <n v="496"/>
    <d v="2002-01-31T09:43:37"/>
    <n v="0"/>
    <n v="718"/>
    <x v="0"/>
  </r>
  <r>
    <x v="220"/>
    <n v="36"/>
    <x v="3"/>
    <x v="1"/>
    <n v="15501"/>
    <n v="16239"/>
    <n v="738"/>
    <d v="2002-01-31T10:27:04"/>
    <n v="0"/>
    <n v="496"/>
    <x v="0"/>
  </r>
  <r>
    <x v="220"/>
    <n v="36"/>
    <x v="3"/>
    <x v="2"/>
    <n v="16239"/>
    <n v="16844"/>
    <n v="605"/>
    <d v="2002-02-28T15:05:14"/>
    <n v="0"/>
    <n v="738"/>
    <x v="0"/>
  </r>
  <r>
    <x v="220"/>
    <n v="36"/>
    <x v="3"/>
    <x v="3"/>
    <n v="16844"/>
    <n v="17484"/>
    <n v="640"/>
    <d v="2002-04-01T14:31:16"/>
    <n v="0"/>
    <n v="605"/>
    <x v="0"/>
  </r>
  <r>
    <x v="220"/>
    <n v="36"/>
    <x v="3"/>
    <x v="4"/>
    <n v="17484"/>
    <n v="18163"/>
    <n v="679"/>
    <d v="2002-05-01T14:03:21"/>
    <n v="0"/>
    <n v="640"/>
    <x v="0"/>
  </r>
  <r>
    <x v="220"/>
    <n v="36"/>
    <x v="3"/>
    <x v="5"/>
    <n v="18163"/>
    <n v="18879"/>
    <n v="716"/>
    <d v="2002-05-31T12:01:48"/>
    <n v="0"/>
    <n v="679"/>
    <x v="0"/>
  </r>
  <r>
    <x v="220"/>
    <n v="36"/>
    <x v="3"/>
    <x v="6"/>
    <n v="18879"/>
    <n v="19484"/>
    <n v="605"/>
    <d v="2002-07-01T09:27:01"/>
    <n v="0"/>
    <n v="716"/>
    <x v="0"/>
  </r>
  <r>
    <x v="220"/>
    <n v="36"/>
    <x v="3"/>
    <x v="7"/>
    <n v="19484"/>
    <n v="20181"/>
    <n v="697"/>
    <d v="2002-08-02T11:42:47"/>
    <n v="0"/>
    <n v="605"/>
    <x v="0"/>
  </r>
  <r>
    <x v="220"/>
    <n v="36"/>
    <x v="3"/>
    <x v="8"/>
    <n v="20181"/>
    <n v="20804"/>
    <n v="623"/>
    <d v="2002-08-30T13:38:28"/>
    <n v="0"/>
    <n v="697"/>
    <x v="0"/>
  </r>
  <r>
    <x v="220"/>
    <n v="36"/>
    <x v="3"/>
    <x v="9"/>
    <n v="20804"/>
    <n v="21485"/>
    <n v="681"/>
    <d v="2002-10-03T10:37:00"/>
    <n v="0"/>
    <n v="623"/>
    <x v="0"/>
  </r>
  <r>
    <x v="220"/>
    <n v="36"/>
    <x v="3"/>
    <x v="10"/>
    <n v="21485"/>
    <n v="22189"/>
    <n v="704"/>
    <d v="2002-10-31T14:13:49"/>
    <n v="0"/>
    <n v="681"/>
    <x v="0"/>
  </r>
  <r>
    <x v="220"/>
    <n v="36"/>
    <x v="3"/>
    <x v="11"/>
    <n v="22189"/>
    <n v="22836"/>
    <n v="647"/>
    <d v="2002-12-03T11:19:18"/>
    <n v="0"/>
    <n v="704"/>
    <x v="0"/>
  </r>
  <r>
    <x v="220"/>
    <n v="36"/>
    <x v="3"/>
    <x v="0"/>
    <n v="22836"/>
    <n v="23463"/>
    <n v="627"/>
    <d v="2002-12-31T10:40:24"/>
    <n v="0"/>
    <n v="647"/>
    <x v="0"/>
  </r>
  <r>
    <x v="220"/>
    <n v="36"/>
    <x v="4"/>
    <x v="1"/>
    <n v="23463"/>
    <n v="24321"/>
    <n v="858"/>
    <d v="2003-02-05T10:05:17"/>
    <n v="0"/>
    <n v="627"/>
    <x v="0"/>
  </r>
  <r>
    <x v="220"/>
    <n v="36"/>
    <x v="4"/>
    <x v="2"/>
    <n v="24321"/>
    <n v="24859"/>
    <n v="538"/>
    <d v="2003-02-28T13:13:35"/>
    <n v="0"/>
    <n v="858"/>
    <x v="0"/>
  </r>
  <r>
    <x v="220"/>
    <n v="36"/>
    <x v="4"/>
    <x v="3"/>
    <n v="24859"/>
    <n v="25481"/>
    <n v="622"/>
    <d v="2003-04-01T13:41:19"/>
    <n v="0"/>
    <n v="538"/>
    <x v="0"/>
  </r>
  <r>
    <x v="220"/>
    <n v="36"/>
    <x v="4"/>
    <x v="4"/>
    <n v="25481"/>
    <n v="26189"/>
    <n v="708"/>
    <d v="2003-05-02T15:20:17"/>
    <n v="0"/>
    <n v="622"/>
    <x v="0"/>
  </r>
  <r>
    <x v="220"/>
    <n v="36"/>
    <x v="4"/>
    <x v="5"/>
    <n v="26189"/>
    <n v="26819"/>
    <n v="630"/>
    <d v="2003-05-30T13:31:48"/>
    <n v="0"/>
    <n v="708"/>
    <x v="0"/>
  </r>
  <r>
    <x v="220"/>
    <n v="36"/>
    <x v="4"/>
    <x v="6"/>
    <n v="26819"/>
    <n v="27566"/>
    <n v="747"/>
    <d v="2003-07-02T13:54:24"/>
    <n v="0"/>
    <n v="630"/>
    <x v="0"/>
  </r>
  <r>
    <x v="220"/>
    <n v="36"/>
    <x v="4"/>
    <x v="7"/>
    <n v="27566"/>
    <n v="28177"/>
    <n v="611"/>
    <d v="2003-08-04T11:47:52"/>
    <n v="0"/>
    <n v="747"/>
    <x v="0"/>
  </r>
  <r>
    <x v="220"/>
    <n v="36"/>
    <x v="4"/>
    <x v="8"/>
    <n v="28177"/>
    <n v="28810"/>
    <n v="633"/>
    <d v="2003-09-03T16:19:54"/>
    <n v="0"/>
    <n v="611"/>
    <x v="0"/>
  </r>
  <r>
    <x v="220"/>
    <n v="36"/>
    <x v="4"/>
    <x v="9"/>
    <n v="28810"/>
    <n v="29460"/>
    <n v="650"/>
    <d v="2003-10-06T10:32:34"/>
    <n v="0"/>
    <n v="633"/>
    <x v="0"/>
  </r>
  <r>
    <x v="220"/>
    <n v="36"/>
    <x v="4"/>
    <x v="10"/>
    <n v="29460"/>
    <n v="30205"/>
    <n v="745"/>
    <d v="2003-11-05T15:43:13"/>
    <n v="0"/>
    <n v="650"/>
    <x v="0"/>
  </r>
  <r>
    <x v="220"/>
    <n v="36"/>
    <x v="4"/>
    <x v="11"/>
    <n v="30205"/>
    <n v="30794"/>
    <n v="589"/>
    <d v="2003-12-03T09:03:49"/>
    <n v="0"/>
    <n v="745"/>
    <x v="0"/>
  </r>
  <r>
    <x v="220"/>
    <n v="36"/>
    <x v="4"/>
    <x v="0"/>
    <n v="30794"/>
    <n v="31575"/>
    <n v="781"/>
    <d v="2004-01-06T11:22:42"/>
    <n v="0"/>
    <n v="589"/>
    <x v="0"/>
  </r>
  <r>
    <x v="220"/>
    <n v="36"/>
    <x v="5"/>
    <x v="1"/>
    <n v="31575"/>
    <n v="32178"/>
    <n v="603"/>
    <d v="2004-02-02T14:09:30"/>
    <n v="0"/>
    <n v="781"/>
    <x v="0"/>
  </r>
  <r>
    <x v="220"/>
    <n v="36"/>
    <x v="5"/>
    <x v="2"/>
    <n v="32178"/>
    <n v="32806"/>
    <n v="628"/>
    <d v="2004-03-04T11:05:16"/>
    <n v="0"/>
    <n v="603"/>
    <x v="0"/>
  </r>
  <r>
    <x v="220"/>
    <n v="36"/>
    <x v="5"/>
    <x v="3"/>
    <n v="32806"/>
    <n v="33490"/>
    <n v="684"/>
    <d v="2004-04-01T11:15:36"/>
    <n v="0"/>
    <n v="628"/>
    <x v="0"/>
  </r>
  <r>
    <x v="220"/>
    <n v="36"/>
    <x v="5"/>
    <x v="4"/>
    <n v="33490"/>
    <n v="34118"/>
    <n v="628"/>
    <d v="2004-05-07T15:34:33"/>
    <n v="0"/>
    <n v="684"/>
    <x v="0"/>
  </r>
  <r>
    <x v="220"/>
    <n v="36"/>
    <x v="5"/>
    <x v="5"/>
    <n v="34118"/>
    <n v="34720"/>
    <n v="602"/>
    <d v="2004-06-02T11:18:43"/>
    <n v="0"/>
    <n v="628"/>
    <x v="0"/>
  </r>
  <r>
    <x v="220"/>
    <n v="36"/>
    <x v="5"/>
    <x v="6"/>
    <n v="34720"/>
    <n v="35482"/>
    <n v="762"/>
    <d v="2004-07-06T16:26:40"/>
    <n v="0"/>
    <n v="602"/>
    <x v="0"/>
  </r>
  <r>
    <x v="220"/>
    <n v="36"/>
    <x v="5"/>
    <x v="7"/>
    <n v="35482"/>
    <n v="36040"/>
    <n v="558"/>
    <d v="2004-08-04T15:18:16"/>
    <n v="0"/>
    <n v="762"/>
    <x v="0"/>
  </r>
  <r>
    <x v="220"/>
    <n v="36"/>
    <x v="5"/>
    <x v="8"/>
    <n v="36040"/>
    <n v="36660"/>
    <n v="620"/>
    <d v="2004-09-07T10:30:40"/>
    <n v="0"/>
    <n v="558"/>
    <x v="0"/>
  </r>
  <r>
    <x v="220"/>
    <n v="36"/>
    <x v="5"/>
    <x v="9"/>
    <n v="36660"/>
    <n v="37353"/>
    <n v="693"/>
    <d v="2004-10-05T15:23:50"/>
    <n v="0"/>
    <n v="620"/>
    <x v="0"/>
  </r>
  <r>
    <x v="220"/>
    <n v="36"/>
    <x v="5"/>
    <x v="10"/>
    <n v="37353"/>
    <n v="37977"/>
    <n v="624"/>
    <d v="2004-11-04T14:33:10"/>
    <n v="0"/>
    <n v="693"/>
    <x v="0"/>
  </r>
  <r>
    <x v="220"/>
    <n v="36"/>
    <x v="5"/>
    <x v="11"/>
    <n v="37977"/>
    <n v="38656"/>
    <n v="679"/>
    <d v="2004-12-07T13:39:51"/>
    <n v="0"/>
    <n v="624"/>
    <x v="0"/>
  </r>
  <r>
    <x v="220"/>
    <n v="36"/>
    <x v="5"/>
    <x v="0"/>
    <n v="38656"/>
    <n v="39231"/>
    <n v="575"/>
    <d v="2005-01-06T15:05:02"/>
    <n v="0"/>
    <n v="679"/>
    <x v="0"/>
  </r>
  <r>
    <x v="220"/>
    <n v="36"/>
    <x v="6"/>
    <x v="1"/>
    <n v="39231"/>
    <n v="39835"/>
    <n v="604"/>
    <d v="2005-01-28T14:50:22"/>
    <n v="0"/>
    <n v="575"/>
    <x v="0"/>
  </r>
  <r>
    <x v="220"/>
    <n v="36"/>
    <x v="6"/>
    <x v="2"/>
    <n v="39835"/>
    <n v="40466"/>
    <n v="631"/>
    <d v="2005-03-04T11:23:14"/>
    <n v="0"/>
    <n v="604"/>
    <x v="0"/>
  </r>
  <r>
    <x v="220"/>
    <n v="36"/>
    <x v="6"/>
    <x v="3"/>
    <n v="40466"/>
    <n v="41165"/>
    <n v="699"/>
    <d v="2005-04-04T15:32:01"/>
    <n v="0"/>
    <n v="631"/>
    <x v="0"/>
  </r>
  <r>
    <x v="220"/>
    <n v="36"/>
    <x v="6"/>
    <x v="4"/>
    <n v="41165"/>
    <n v="41785"/>
    <n v="620"/>
    <d v="2005-05-04T10:08:35"/>
    <n v="0"/>
    <n v="699"/>
    <x v="0"/>
  </r>
  <r>
    <x v="220"/>
    <n v="36"/>
    <x v="6"/>
    <x v="5"/>
    <n v="41785"/>
    <n v="42402"/>
    <n v="617"/>
    <d v="2005-05-31T14:24:07"/>
    <n v="0"/>
    <n v="620"/>
    <x v="0"/>
  </r>
  <r>
    <x v="220"/>
    <n v="36"/>
    <x v="6"/>
    <x v="6"/>
    <n v="42402"/>
    <n v="43086"/>
    <n v="684"/>
    <d v="2005-07-06T11:20:07"/>
    <n v="0"/>
    <n v="617"/>
    <x v="0"/>
  </r>
  <r>
    <x v="220"/>
    <n v="36"/>
    <x v="6"/>
    <x v="7"/>
    <n v="43086"/>
    <n v="43720"/>
    <n v="634"/>
    <d v="2005-07-29T14:17:19"/>
    <n v="0"/>
    <n v="684"/>
    <x v="0"/>
  </r>
  <r>
    <x v="220"/>
    <n v="36"/>
    <x v="6"/>
    <x v="8"/>
    <n v="43720"/>
    <n v="44390"/>
    <n v="670"/>
    <d v="2005-09-06T11:24:40"/>
    <n v="0"/>
    <n v="634"/>
    <x v="0"/>
  </r>
  <r>
    <x v="220"/>
    <n v="36"/>
    <x v="6"/>
    <x v="9"/>
    <n v="44390"/>
    <n v="45061"/>
    <n v="671"/>
    <d v="2005-10-03T16:50:29"/>
    <n v="0"/>
    <n v="670"/>
    <x v="0"/>
  </r>
  <r>
    <x v="220"/>
    <n v="36"/>
    <x v="6"/>
    <x v="10"/>
    <n v="45061"/>
    <n v="45651"/>
    <n v="590"/>
    <d v="2005-11-01T12:11:01"/>
    <n v="0"/>
    <n v="671"/>
    <x v="0"/>
  </r>
  <r>
    <x v="220"/>
    <n v="36"/>
    <x v="6"/>
    <x v="11"/>
    <n v="45651"/>
    <n v="46308"/>
    <n v="657"/>
    <d v="2005-12-05T13:58:57"/>
    <n v="0"/>
    <n v="590"/>
    <x v="0"/>
  </r>
  <r>
    <x v="220"/>
    <n v="36"/>
    <x v="6"/>
    <x v="0"/>
    <n v="46308"/>
    <n v="46807"/>
    <n v="499"/>
    <d v="2006-01-04T15:36:40"/>
    <n v="0"/>
    <n v="657"/>
    <x v="0"/>
  </r>
  <r>
    <x v="220"/>
    <n v="36"/>
    <x v="7"/>
    <x v="1"/>
    <n v="46807"/>
    <n v="47577"/>
    <n v="770"/>
    <d v="2006-02-02T10:54:15"/>
    <n v="0"/>
    <n v="499"/>
    <x v="0"/>
  </r>
  <r>
    <x v="220"/>
    <n v="36"/>
    <x v="7"/>
    <x v="2"/>
    <n v="47577"/>
    <n v="48238"/>
    <n v="661"/>
    <d v="2006-04-14T10:34:02"/>
    <n v="1.38"/>
    <n v="770"/>
    <x v="0"/>
  </r>
  <r>
    <x v="220"/>
    <n v="36"/>
    <x v="7"/>
    <x v="3"/>
    <n v="48238"/>
    <n v="48907"/>
    <n v="669"/>
    <d v="2006-04-13T12:08:40"/>
    <n v="1.31"/>
    <n v="661"/>
    <x v="0"/>
  </r>
  <r>
    <x v="220"/>
    <n v="36"/>
    <x v="7"/>
    <x v="4"/>
    <n v="48907"/>
    <n v="49365"/>
    <n v="458"/>
    <d v="2006-04-27T12:39:54"/>
    <n v="1.33"/>
    <n v="669"/>
    <x v="0"/>
  </r>
  <r>
    <x v="220"/>
    <n v="36"/>
    <x v="7"/>
    <x v="5"/>
    <n v="49365"/>
    <n v="50091"/>
    <n v="726"/>
    <d v="2006-06-01T16:16:29"/>
    <n v="1.3"/>
    <n v="458"/>
    <x v="0"/>
  </r>
  <r>
    <x v="220"/>
    <n v="36"/>
    <x v="7"/>
    <x v="6"/>
    <n v="50091"/>
    <n v="50698"/>
    <n v="607"/>
    <d v="2006-06-27T15:00:57"/>
    <n v="0"/>
    <n v="726"/>
    <x v="0"/>
  </r>
  <r>
    <x v="220"/>
    <n v="36"/>
    <x v="7"/>
    <x v="7"/>
    <n v="50698"/>
    <n v="51308"/>
    <n v="610"/>
    <d v="2006-07-28T11:16:09"/>
    <n v="0"/>
    <n v="607"/>
    <x v="0"/>
  </r>
  <r>
    <x v="220"/>
    <n v="36"/>
    <x v="7"/>
    <x v="8"/>
    <n v="51308"/>
    <n v="52004"/>
    <n v="696"/>
    <d v="2006-09-01T12:42:07"/>
    <n v="1.29"/>
    <n v="610"/>
    <x v="0"/>
  </r>
  <r>
    <x v="220"/>
    <n v="36"/>
    <x v="7"/>
    <x v="9"/>
    <n v="52004"/>
    <n v="52767"/>
    <n v="763"/>
    <d v="2006-09-29T12:48:52"/>
    <n v="0"/>
    <n v="696"/>
    <x v="0"/>
  </r>
  <r>
    <x v="220"/>
    <n v="36"/>
    <x v="7"/>
    <x v="10"/>
    <n v="52767"/>
    <n v="53424"/>
    <n v="657"/>
    <d v="2006-11-06T10:42:46"/>
    <n v="0"/>
    <n v="763"/>
    <x v="0"/>
  </r>
  <r>
    <x v="220"/>
    <n v="36"/>
    <x v="7"/>
    <x v="11"/>
    <n v="53424"/>
    <n v="54106"/>
    <n v="682"/>
    <d v="2007-03-02T15:59:17"/>
    <n v="0"/>
    <n v="657"/>
    <x v="0"/>
  </r>
  <r>
    <x v="220"/>
    <n v="36"/>
    <x v="7"/>
    <x v="0"/>
    <n v="54106"/>
    <n v="54507"/>
    <n v="401"/>
    <d v="2007-01-03T15:44:10"/>
    <n v="0"/>
    <n v="682"/>
    <x v="0"/>
  </r>
  <r>
    <x v="220"/>
    <n v="36"/>
    <x v="8"/>
    <x v="1"/>
    <n v="54507"/>
    <n v="55440"/>
    <n v="933"/>
    <d v="2007-01-31T15:06:04"/>
    <n v="0"/>
    <n v="401"/>
    <x v="0"/>
  </r>
  <r>
    <x v="220"/>
    <n v="36"/>
    <x v="8"/>
    <x v="2"/>
    <n v="55440"/>
    <n v="56062"/>
    <n v="622"/>
    <d v="2007-03-02T15:51:00"/>
    <n v="0"/>
    <n v="933"/>
    <x v="0"/>
  </r>
  <r>
    <x v="220"/>
    <n v="36"/>
    <x v="8"/>
    <x v="3"/>
    <n v="56062"/>
    <n v="56754"/>
    <n v="692"/>
    <d v="2007-04-06T13:01:42"/>
    <n v="0"/>
    <n v="622"/>
    <x v="0"/>
  </r>
  <r>
    <x v="220"/>
    <n v="36"/>
    <x v="8"/>
    <x v="4"/>
    <n v="56754"/>
    <n v="57346"/>
    <n v="592"/>
    <d v="2007-05-07T15:20:49"/>
    <n v="0"/>
    <n v="692"/>
    <x v="0"/>
  </r>
  <r>
    <x v="220"/>
    <n v="36"/>
    <x v="8"/>
    <x v="5"/>
    <n v="57346"/>
    <n v="58112"/>
    <n v="766"/>
    <d v="2007-06-08T09:13:05"/>
    <n v="1.36"/>
    <n v="592"/>
    <x v="0"/>
  </r>
  <r>
    <x v="220"/>
    <n v="36"/>
    <x v="8"/>
    <x v="6"/>
    <n v="58112"/>
    <n v="58598"/>
    <n v="486"/>
    <d v="2007-06-22T15:55:04"/>
    <n v="1.33"/>
    <n v="766"/>
    <x v="0"/>
  </r>
  <r>
    <x v="220"/>
    <n v="36"/>
    <x v="8"/>
    <x v="7"/>
    <n v="58598"/>
    <n v="59439"/>
    <n v="841"/>
    <d v="2007-08-23T11:30:13"/>
    <n v="1.39"/>
    <n v="486"/>
    <x v="0"/>
  </r>
  <r>
    <x v="220"/>
    <n v="36"/>
    <x v="8"/>
    <x v="8"/>
    <n v="59439"/>
    <n v="60103"/>
    <n v="664"/>
    <d v="2007-08-31T11:46:42"/>
    <n v="1.34"/>
    <n v="841"/>
    <x v="0"/>
  </r>
  <r>
    <x v="220"/>
    <n v="36"/>
    <x v="8"/>
    <x v="9"/>
    <n v="60103"/>
    <n v="60730"/>
    <n v="627"/>
    <d v="2007-09-28T10:50:32"/>
    <n v="1.37"/>
    <n v="664"/>
    <x v="0"/>
  </r>
  <r>
    <x v="220"/>
    <n v="36"/>
    <x v="8"/>
    <x v="10"/>
    <n v="60730"/>
    <n v="61459"/>
    <n v="729"/>
    <d v="2007-11-02T10:28:59"/>
    <n v="1.46"/>
    <n v="627"/>
    <x v="0"/>
  </r>
  <r>
    <x v="220"/>
    <n v="36"/>
    <x v="8"/>
    <x v="11"/>
    <n v="61459"/>
    <n v="62140"/>
    <n v="681"/>
    <d v="2007-12-03T13:30:06"/>
    <n v="1.39"/>
    <n v="729"/>
    <x v="0"/>
  </r>
  <r>
    <x v="220"/>
    <n v="36"/>
    <x v="8"/>
    <x v="0"/>
    <n v="62140"/>
    <n v="62725"/>
    <n v="585"/>
    <d v="2008-01-03T12:16:33"/>
    <n v="1.37"/>
    <n v="681"/>
    <x v="0"/>
  </r>
  <r>
    <x v="220"/>
    <n v="36"/>
    <x v="9"/>
    <x v="1"/>
    <n v="62725"/>
    <n v="63457"/>
    <n v="732"/>
    <d v="2008-01-31T12:36:05"/>
    <n v="1.4"/>
    <n v="585"/>
    <x v="0"/>
  </r>
  <r>
    <x v="220"/>
    <n v="36"/>
    <x v="9"/>
    <x v="2"/>
    <n v="63457"/>
    <n v="64116"/>
    <n v="659"/>
    <d v="2008-03-04T10:37:37"/>
    <n v="1.4"/>
    <n v="732"/>
    <x v="0"/>
  </r>
  <r>
    <x v="220"/>
    <n v="36"/>
    <x v="9"/>
    <x v="3"/>
    <n v="64116"/>
    <n v="64745"/>
    <n v="629"/>
    <d v="2008-04-01T10:11:24"/>
    <n v="1.4"/>
    <n v="659"/>
    <x v="0"/>
  </r>
  <r>
    <x v="220"/>
    <n v="36"/>
    <x v="9"/>
    <x v="4"/>
    <n v="64745"/>
    <n v="65441"/>
    <n v="696"/>
    <d v="2008-04-30T10:56:37"/>
    <n v="1.38"/>
    <n v="629"/>
    <x v="0"/>
  </r>
  <r>
    <x v="220"/>
    <n v="36"/>
    <x v="9"/>
    <x v="5"/>
    <n v="65441"/>
    <n v="66270"/>
    <n v="829"/>
    <d v="2008-05-30T15:32:27"/>
    <n v="1.65"/>
    <n v="696"/>
    <x v="0"/>
  </r>
  <r>
    <x v="220"/>
    <n v="36"/>
    <x v="9"/>
    <x v="6"/>
    <n v="66270"/>
    <n v="67099"/>
    <n v="829"/>
    <d v="2008-07-01T15:05:43"/>
    <n v="1.66"/>
    <n v="829"/>
    <x v="0"/>
  </r>
  <r>
    <x v="220"/>
    <n v="36"/>
    <x v="9"/>
    <x v="7"/>
    <n v="67099"/>
    <n v="68143"/>
    <n v="1044"/>
    <d v="2008-08-01T13:46:32"/>
    <n v="1.68"/>
    <n v="829"/>
    <x v="0"/>
  </r>
  <r>
    <x v="220"/>
    <n v="36"/>
    <x v="9"/>
    <x v="8"/>
    <n v="68143"/>
    <n v="68993"/>
    <n v="850"/>
    <d v="2008-09-05T16:01:13"/>
    <n v="0"/>
    <n v="1044"/>
    <x v="0"/>
  </r>
  <r>
    <x v="220"/>
    <n v="36"/>
    <x v="9"/>
    <x v="9"/>
    <n v="68993"/>
    <n v="69981"/>
    <n v="988"/>
    <d v="2008-10-03T14:44:54"/>
    <n v="1.73"/>
    <n v="850"/>
    <x v="0"/>
  </r>
  <r>
    <x v="220"/>
    <n v="36"/>
    <x v="9"/>
    <x v="10"/>
    <n v="69981"/>
    <n v="71045"/>
    <n v="1064"/>
    <d v="2008-10-31T11:01:18"/>
    <n v="1.73"/>
    <n v="988"/>
    <x v="0"/>
  </r>
  <r>
    <x v="220"/>
    <n v="36"/>
    <x v="9"/>
    <x v="11"/>
    <n v="71045"/>
    <n v="71869"/>
    <n v="824"/>
    <d v="2008-12-02T13:09:41"/>
    <n v="0"/>
    <n v="1064"/>
    <x v="0"/>
  </r>
  <r>
    <x v="220"/>
    <n v="36"/>
    <x v="9"/>
    <x v="0"/>
    <n v="71869"/>
    <n v="72931"/>
    <n v="1062"/>
    <d v="2009-01-05T14:42:15"/>
    <n v="0"/>
    <n v="824"/>
    <x v="0"/>
  </r>
  <r>
    <x v="220"/>
    <n v="36"/>
    <x v="10"/>
    <x v="1"/>
    <n v="72931"/>
    <n v="73869"/>
    <n v="938"/>
    <d v="2009-02-02T14:41:39"/>
    <n v="0"/>
    <n v="1062"/>
    <x v="0"/>
  </r>
  <r>
    <x v="220"/>
    <n v="36"/>
    <x v="10"/>
    <x v="2"/>
    <n v="73869"/>
    <n v="74736"/>
    <n v="867"/>
    <d v="2009-03-04T09:24:53"/>
    <n v="0"/>
    <n v="938"/>
    <x v="0"/>
  </r>
  <r>
    <x v="220"/>
    <n v="36"/>
    <x v="10"/>
    <x v="3"/>
    <n v="74736"/>
    <n v="75820"/>
    <n v="1084"/>
    <d v="2009-04-06T15:07:41"/>
    <n v="0"/>
    <n v="867"/>
    <x v="0"/>
  </r>
  <r>
    <x v="220"/>
    <n v="36"/>
    <x v="10"/>
    <x v="4"/>
    <n v="75820"/>
    <n v="76742"/>
    <n v="922"/>
    <d v="2009-04-30T14:00:18"/>
    <n v="0"/>
    <n v="1084"/>
    <x v="0"/>
  </r>
  <r>
    <x v="220"/>
    <n v="36"/>
    <x v="10"/>
    <x v="5"/>
    <n v="76742"/>
    <n v="77719"/>
    <n v="977"/>
    <d v="2009-06-02T13:59:26"/>
    <n v="0"/>
    <n v="922"/>
    <x v="0"/>
  </r>
  <r>
    <x v="220"/>
    <n v="36"/>
    <x v="10"/>
    <x v="6"/>
    <n v="77719"/>
    <n v="78742"/>
    <n v="1023"/>
    <d v="2009-06-30T14:57:27"/>
    <n v="0"/>
    <n v="977"/>
    <x v="0"/>
  </r>
  <r>
    <x v="220"/>
    <n v="36"/>
    <x v="10"/>
    <x v="7"/>
    <n v="78742"/>
    <n v="79693"/>
    <n v="951"/>
    <d v="2009-07-29T16:19:21"/>
    <n v="0"/>
    <n v="1023"/>
    <x v="0"/>
  </r>
  <r>
    <x v="220"/>
    <n v="36"/>
    <x v="10"/>
    <x v="8"/>
    <n v="79693"/>
    <n v="80648"/>
    <n v="955"/>
    <d v="2009-09-03T09:32:33"/>
    <n v="0"/>
    <n v="951"/>
    <x v="0"/>
  </r>
  <r>
    <x v="220"/>
    <n v="36"/>
    <x v="10"/>
    <x v="9"/>
    <n v="80648"/>
    <n v="81633"/>
    <n v="985"/>
    <d v="2009-10-08T10:46:03"/>
    <n v="0"/>
    <n v="955"/>
    <x v="0"/>
  </r>
  <r>
    <x v="220"/>
    <n v="36"/>
    <x v="10"/>
    <x v="10"/>
    <n v="81633"/>
    <n v="82619"/>
    <n v="986"/>
    <d v="2009-11-10T08:32:49"/>
    <n v="0"/>
    <n v="985"/>
    <x v="0"/>
  </r>
  <r>
    <x v="220"/>
    <n v="36"/>
    <x v="10"/>
    <x v="11"/>
    <n v="82619"/>
    <n v="83703"/>
    <n v="1084"/>
    <d v="2009-12-02T12:05:06"/>
    <n v="0"/>
    <n v="986"/>
    <x v="0"/>
  </r>
  <r>
    <x v="220"/>
    <n v="36"/>
    <x v="10"/>
    <x v="0"/>
    <n v="83703"/>
    <n v="84624"/>
    <n v="921"/>
    <d v="2010-01-04T12:59:22"/>
    <n v="0"/>
    <n v="1084"/>
    <x v="0"/>
  </r>
  <r>
    <x v="220"/>
    <n v="36"/>
    <x v="11"/>
    <x v="1"/>
    <n v="84624"/>
    <n v="85646"/>
    <n v="1022"/>
    <d v="2010-02-01T12:47:00"/>
    <n v="0"/>
    <n v="921"/>
    <x v="0"/>
  </r>
  <r>
    <x v="220"/>
    <n v="36"/>
    <x v="11"/>
    <x v="2"/>
    <n v="85646"/>
    <n v="86641"/>
    <n v="995"/>
    <d v="2010-03-02T09:34:13"/>
    <n v="0"/>
    <n v="1022"/>
    <x v="0"/>
  </r>
  <r>
    <x v="220"/>
    <n v="36"/>
    <x v="11"/>
    <x v="3"/>
    <n v="86641"/>
    <n v="87757"/>
    <n v="1116"/>
    <d v="2010-04-01T10:54:06"/>
    <n v="0"/>
    <n v="995"/>
    <x v="0"/>
  </r>
  <r>
    <x v="220"/>
    <n v="36"/>
    <x v="11"/>
    <x v="4"/>
    <n v="87757"/>
    <n v="88735"/>
    <n v="978"/>
    <d v="2010-04-30T11:01:07"/>
    <n v="0"/>
    <n v="1116"/>
    <x v="0"/>
  </r>
  <r>
    <x v="220"/>
    <n v="36"/>
    <x v="11"/>
    <x v="5"/>
    <n v="88735"/>
    <n v="89776"/>
    <n v="1041"/>
    <d v="2010-06-01T10:35:45"/>
    <n v="0"/>
    <n v="978"/>
    <x v="0"/>
  </r>
  <r>
    <x v="220"/>
    <n v="36"/>
    <x v="11"/>
    <x v="6"/>
    <n v="89776"/>
    <n v="90938"/>
    <n v="1162"/>
    <d v="2010-07-01T11:10:44"/>
    <n v="0"/>
    <n v="1041"/>
    <x v="0"/>
  </r>
  <r>
    <x v="220"/>
    <n v="36"/>
    <x v="11"/>
    <x v="7"/>
    <n v="90938"/>
    <n v="92142"/>
    <n v="1204"/>
    <d v="2010-08-03T13:19:56"/>
    <n v="0"/>
    <n v="1162"/>
    <x v="0"/>
  </r>
  <r>
    <x v="220"/>
    <n v="36"/>
    <x v="11"/>
    <x v="8"/>
    <n v="92142"/>
    <n v="93142"/>
    <n v="1000"/>
    <d v="2010-09-01T15:12:49"/>
    <n v="0"/>
    <n v="1204"/>
    <x v="0"/>
  </r>
  <r>
    <x v="220"/>
    <n v="36"/>
    <x v="11"/>
    <x v="9"/>
    <n v="93142"/>
    <n v="94101"/>
    <n v="959"/>
    <d v="2010-10-04T12:36:58"/>
    <n v="0"/>
    <n v="1000"/>
    <x v="0"/>
  </r>
  <r>
    <x v="220"/>
    <n v="36"/>
    <x v="11"/>
    <x v="10"/>
    <n v="94101"/>
    <n v="95211"/>
    <n v="1110"/>
    <d v="2010-11-01T16:23:22"/>
    <n v="0"/>
    <n v="959"/>
    <x v="0"/>
  </r>
  <r>
    <x v="220"/>
    <n v="36"/>
    <x v="11"/>
    <x v="11"/>
    <n v="95211"/>
    <n v="96305"/>
    <n v="1094"/>
    <d v="2010-12-02T09:22:14"/>
    <n v="0"/>
    <n v="1110"/>
    <x v="0"/>
  </r>
  <r>
    <x v="220"/>
    <n v="36"/>
    <x v="11"/>
    <x v="0"/>
    <n v="96305"/>
    <n v="97541"/>
    <n v="1236"/>
    <d v="2011-01-06T13:35:05"/>
    <n v="0"/>
    <n v="1094"/>
    <x v="0"/>
  </r>
  <r>
    <x v="220"/>
    <n v="36"/>
    <x v="12"/>
    <x v="1"/>
    <n v="97541"/>
    <n v="98541"/>
    <n v="1000"/>
    <d v="2011-02-10T12:56:46"/>
    <n v="0"/>
    <n v="1236"/>
    <x v="0"/>
  </r>
  <r>
    <x v="220"/>
    <n v="36"/>
    <x v="12"/>
    <x v="2"/>
    <n v="98541"/>
    <n v="99398"/>
    <n v="857"/>
    <d v="2011-03-01T14:36:51"/>
    <n v="0"/>
    <n v="1000"/>
    <x v="0"/>
  </r>
  <r>
    <x v="220"/>
    <n v="36"/>
    <x v="12"/>
    <x v="3"/>
    <n v="99398"/>
    <n v="100531"/>
    <n v="1133"/>
    <d v="2011-04-01T14:32:32"/>
    <n v="0"/>
    <n v="857"/>
    <x v="0"/>
  </r>
  <r>
    <x v="220"/>
    <n v="36"/>
    <x v="12"/>
    <x v="4"/>
    <n v="100531"/>
    <n v="101669"/>
    <n v="1138"/>
    <d v="2011-05-05T09:50:12"/>
    <n v="0"/>
    <n v="1133"/>
    <x v="0"/>
  </r>
  <r>
    <x v="220"/>
    <n v="36"/>
    <x v="12"/>
    <x v="5"/>
    <n v="101669"/>
    <n v="102690"/>
    <n v="1021"/>
    <d v="2011-06-03T10:49:12"/>
    <n v="0"/>
    <n v="1138"/>
    <x v="0"/>
  </r>
  <r>
    <x v="220"/>
    <n v="36"/>
    <x v="12"/>
    <x v="6"/>
    <n v="102690"/>
    <n v="103852"/>
    <n v="1162"/>
    <d v="2011-07-01T11:24:24"/>
    <n v="0"/>
    <n v="1021"/>
    <x v="0"/>
  </r>
  <r>
    <x v="220"/>
    <n v="36"/>
    <x v="12"/>
    <x v="7"/>
    <n v="103852"/>
    <n v="104986"/>
    <n v="1134"/>
    <d v="2011-08-03T12:22:50"/>
    <n v="0"/>
    <n v="1162"/>
    <x v="0"/>
  </r>
  <r>
    <x v="220"/>
    <n v="36"/>
    <x v="12"/>
    <x v="8"/>
    <n v="104986"/>
    <n v="106204"/>
    <n v="1218"/>
    <d v="2011-09-07T09:54:10"/>
    <n v="0"/>
    <n v="1134"/>
    <x v="0"/>
  </r>
  <r>
    <x v="220"/>
    <n v="36"/>
    <x v="12"/>
    <x v="9"/>
    <n v="106204"/>
    <n v="107289"/>
    <n v="1085"/>
    <d v="2011-10-05T11:14:47"/>
    <n v="0"/>
    <n v="1218"/>
    <x v="0"/>
  </r>
  <r>
    <x v="220"/>
    <n v="36"/>
    <x v="12"/>
    <x v="10"/>
    <n v="107289"/>
    <n v="108358"/>
    <n v="1069"/>
    <d v="2011-11-03T14:50:09"/>
    <n v="0"/>
    <n v="1085"/>
    <x v="0"/>
  </r>
  <r>
    <x v="220"/>
    <n v="36"/>
    <x v="12"/>
    <x v="11"/>
    <n v="108358"/>
    <n v="109555"/>
    <n v="1197"/>
    <d v="2011-12-06T11:45:59"/>
    <n v="0"/>
    <n v="1069"/>
    <x v="0"/>
  </r>
  <r>
    <x v="220"/>
    <n v="36"/>
    <x v="12"/>
    <x v="0"/>
    <n v="109555"/>
    <n v="110725"/>
    <n v="1170"/>
    <d v="2012-01-06T11:09:33"/>
    <n v="0"/>
    <n v="1197"/>
    <x v="0"/>
  </r>
  <r>
    <x v="220"/>
    <n v="36"/>
    <x v="13"/>
    <x v="1"/>
    <n v="110725"/>
    <n v="119010"/>
    <n v="8285"/>
    <d v="2012-02-10T09:03:58"/>
    <n v="0"/>
    <n v="1170"/>
    <x v="0"/>
  </r>
  <r>
    <x v="220"/>
    <n v="36"/>
    <x v="13"/>
    <x v="2"/>
    <n v="112010"/>
    <n v="112759"/>
    <n v="749"/>
    <d v="2012-03-05T10:43:38"/>
    <n v="0"/>
    <n v="8285"/>
    <x v="0"/>
  </r>
  <r>
    <x v="220"/>
    <n v="36"/>
    <x v="13"/>
    <x v="3"/>
    <n v="112759"/>
    <n v="113844"/>
    <n v="1085"/>
    <d v="2012-04-09T09:12:08"/>
    <n v="0"/>
    <n v="749"/>
    <x v="0"/>
  </r>
  <r>
    <x v="220"/>
    <n v="36"/>
    <x v="13"/>
    <x v="4"/>
    <n v="113844"/>
    <n v="114977"/>
    <n v="1133"/>
    <d v="2012-05-08T12:54:48"/>
    <n v="0"/>
    <n v="1085"/>
    <x v="0"/>
  </r>
  <r>
    <x v="220"/>
    <n v="36"/>
    <x v="13"/>
    <x v="5"/>
    <n v="114977"/>
    <n v="116131"/>
    <n v="1154"/>
    <d v="2012-06-11T11:15:57"/>
    <n v="0"/>
    <n v="1133"/>
    <x v="0"/>
  </r>
  <r>
    <x v="220"/>
    <n v="36"/>
    <x v="13"/>
    <x v="6"/>
    <n v="116131"/>
    <n v="117273"/>
    <n v="1142"/>
    <d v="2012-07-11T14:17:01"/>
    <n v="0"/>
    <n v="1154"/>
    <x v="0"/>
  </r>
  <r>
    <x v="220"/>
    <n v="36"/>
    <x v="13"/>
    <x v="7"/>
    <n v="117273"/>
    <n v="118448"/>
    <n v="1175"/>
    <d v="2012-08-06T14:33:24"/>
    <n v="0"/>
    <n v="1142"/>
    <x v="0"/>
  </r>
  <r>
    <x v="220"/>
    <n v="36"/>
    <x v="13"/>
    <x v="8"/>
    <n v="118448"/>
    <n v="120135"/>
    <n v="1687"/>
    <d v="2012-09-17T13:40:23"/>
    <n v="0"/>
    <n v="1175"/>
    <x v="0"/>
  </r>
  <r>
    <x v="220"/>
    <n v="36"/>
    <x v="13"/>
    <x v="9"/>
    <n v="120135"/>
    <n v="120909"/>
    <n v="774"/>
    <d v="2012-10-09T15:39:26"/>
    <n v="0"/>
    <n v="1687"/>
    <x v="0"/>
  </r>
  <r>
    <x v="220"/>
    <n v="36"/>
    <x v="13"/>
    <x v="10"/>
    <n v="120909"/>
    <n v="122140"/>
    <n v="1231"/>
    <d v="2012-11-15T14:49:35"/>
    <n v="0"/>
    <n v="774"/>
    <x v="0"/>
  </r>
  <r>
    <x v="220"/>
    <n v="36"/>
    <x v="13"/>
    <x v="11"/>
    <n v="122140"/>
    <n v="123161"/>
    <n v="1021"/>
    <d v="2012-12-11T10:57:56"/>
    <n v="0"/>
    <n v="1231"/>
    <x v="0"/>
  </r>
  <r>
    <x v="220"/>
    <n v="36"/>
    <x v="13"/>
    <x v="0"/>
    <n v="123161"/>
    <n v="124433"/>
    <n v="1272"/>
    <d v="2013-01-16T09:56:56"/>
    <n v="0"/>
    <n v="1021"/>
    <x v="0"/>
  </r>
  <r>
    <x v="220"/>
    <n v="36"/>
    <x v="14"/>
    <x v="1"/>
    <n v="124433"/>
    <n v="125413"/>
    <n v="980"/>
    <d v="2013-02-11T14:40:18"/>
    <n v="0"/>
    <n v="1272"/>
    <x v="0"/>
  </r>
  <r>
    <x v="220"/>
    <n v="36"/>
    <x v="14"/>
    <x v="2"/>
    <n v="125413"/>
    <n v="126369"/>
    <n v="956"/>
    <d v="2013-03-12T09:37:02"/>
    <n v="0"/>
    <n v="980"/>
    <x v="0"/>
  </r>
  <r>
    <x v="220"/>
    <n v="36"/>
    <x v="14"/>
    <x v="3"/>
    <n v="126369"/>
    <n v="127428"/>
    <n v="1059"/>
    <d v="2013-04-05T08:58:06"/>
    <n v="0"/>
    <n v="956"/>
    <x v="0"/>
  </r>
  <r>
    <x v="220"/>
    <n v="36"/>
    <x v="14"/>
    <x v="4"/>
    <n v="127428"/>
    <n v="128509"/>
    <n v="1081"/>
    <d v="2013-05-07T14:07:21"/>
    <n v="0"/>
    <n v="1059"/>
    <x v="0"/>
  </r>
  <r>
    <x v="220"/>
    <n v="36"/>
    <x v="14"/>
    <x v="5"/>
    <n v="128509"/>
    <n v="129732"/>
    <n v="1223"/>
    <d v="2013-06-11T10:10:56"/>
    <n v="0"/>
    <n v="1081"/>
    <x v="0"/>
  </r>
  <r>
    <x v="220"/>
    <n v="36"/>
    <x v="14"/>
    <x v="6"/>
    <n v="129732"/>
    <n v="131075"/>
    <n v="1343"/>
    <d v="2013-07-12T14:51:11"/>
    <n v="0"/>
    <n v="1223"/>
    <x v="0"/>
  </r>
  <r>
    <x v="220"/>
    <n v="36"/>
    <x v="14"/>
    <x v="7"/>
    <n v="131075"/>
    <n v="131719"/>
    <n v="644"/>
    <d v="2013-08-01T08:53:41"/>
    <n v="0"/>
    <n v="1343"/>
    <x v="0"/>
  </r>
  <r>
    <x v="220"/>
    <n v="36"/>
    <x v="14"/>
    <x v="8"/>
    <n v="131719"/>
    <n v="133011"/>
    <n v="1292"/>
    <d v="2013-09-11T12:00:49"/>
    <n v="0"/>
    <n v="644"/>
    <x v="0"/>
  </r>
  <r>
    <x v="220"/>
    <n v="36"/>
    <x v="14"/>
    <x v="9"/>
    <n v="133011"/>
    <n v="133983"/>
    <n v="972"/>
    <d v="2013-10-04T11:07:02"/>
    <n v="0"/>
    <n v="1292"/>
    <x v="0"/>
  </r>
  <r>
    <x v="220"/>
    <n v="36"/>
    <x v="14"/>
    <x v="10"/>
    <n v="133983"/>
    <n v="135004"/>
    <n v="1021"/>
    <d v="2013-11-05T11:30:23"/>
    <n v="0"/>
    <n v="972"/>
    <x v="0"/>
  </r>
  <r>
    <x v="220"/>
    <n v="36"/>
    <x v="14"/>
    <x v="11"/>
    <n v="135004"/>
    <n v="136190"/>
    <n v="1186"/>
    <d v="2013-12-04T10:40:08"/>
    <n v="0"/>
    <n v="1021"/>
    <x v="0"/>
  </r>
  <r>
    <x v="220"/>
    <n v="36"/>
    <x v="14"/>
    <x v="0"/>
    <n v="136190"/>
    <n v="137422"/>
    <n v="1232"/>
    <d v="2014-01-09T14:22:01"/>
    <n v="0"/>
    <n v="1186"/>
    <x v="0"/>
  </r>
  <r>
    <x v="220"/>
    <n v="36"/>
    <x v="15"/>
    <x v="1"/>
    <n v="137422"/>
    <n v="138170"/>
    <n v="748"/>
    <d v="2014-02-11T15:00:20"/>
    <n v="0"/>
    <n v="1232"/>
    <x v="0"/>
  </r>
  <r>
    <x v="220"/>
    <n v="36"/>
    <x v="15"/>
    <x v="2"/>
    <n v="138170"/>
    <n v="139189"/>
    <n v="1019"/>
    <d v="2014-02-28T13:43:31"/>
    <n v="0"/>
    <n v="748"/>
    <x v="0"/>
  </r>
  <r>
    <x v="220"/>
    <n v="36"/>
    <x v="15"/>
    <x v="3"/>
    <n v="139189"/>
    <n v="140375"/>
    <n v="1186"/>
    <d v="2014-04-08T16:02:42"/>
    <n v="0"/>
    <n v="1019"/>
    <x v="0"/>
  </r>
  <r>
    <x v="220"/>
    <n v="36"/>
    <x v="15"/>
    <x v="4"/>
    <n v="140375"/>
    <n v="141455"/>
    <n v="1080"/>
    <d v="2014-05-06T11:02:48"/>
    <n v="0"/>
    <n v="1186"/>
    <x v="0"/>
  </r>
  <r>
    <x v="220"/>
    <n v="36"/>
    <x v="15"/>
    <x v="5"/>
    <n v="141455"/>
    <n v="142630"/>
    <n v="1175"/>
    <d v="2014-06-03T13:41:18"/>
    <n v="0"/>
    <n v="1080"/>
    <x v="0"/>
  </r>
  <r>
    <x v="220"/>
    <n v="36"/>
    <x v="15"/>
    <x v="6"/>
    <n v="142630"/>
    <n v="143529"/>
    <n v="899"/>
    <d v="2014-07-07T10:54:37"/>
    <n v="0"/>
    <n v="1175"/>
    <x v="0"/>
  </r>
  <r>
    <x v="220"/>
    <n v="36"/>
    <x v="15"/>
    <x v="7"/>
    <n v="143529"/>
    <n v="144655"/>
    <n v="1126"/>
    <d v="2015-10-02T12:03:46"/>
    <n v="0"/>
    <n v="899"/>
    <x v="0"/>
  </r>
  <r>
    <x v="220"/>
    <n v="36"/>
    <x v="15"/>
    <x v="8"/>
    <n v="144655"/>
    <n v="145798"/>
    <n v="1143"/>
    <d v="2014-09-08T11:45:58"/>
    <n v="0"/>
    <n v="1126"/>
    <x v="0"/>
  </r>
  <r>
    <x v="220"/>
    <n v="36"/>
    <x v="15"/>
    <x v="9"/>
    <n v="145798"/>
    <n v="146792"/>
    <n v="994"/>
    <d v="2014-09-30T14:35:21"/>
    <n v="0"/>
    <n v="1143"/>
    <x v="0"/>
  </r>
  <r>
    <x v="220"/>
    <n v="36"/>
    <x v="15"/>
    <x v="10"/>
    <n v="146792"/>
    <n v="148110"/>
    <n v="1318"/>
    <d v="2014-11-04T13:28:08"/>
    <n v="0"/>
    <n v="994"/>
    <x v="0"/>
  </r>
  <r>
    <x v="220"/>
    <n v="36"/>
    <x v="15"/>
    <x v="11"/>
    <n v="148110"/>
    <n v="149301"/>
    <n v="1191"/>
    <d v="2015-06-01T10:57:19"/>
    <n v="2"/>
    <n v="1318"/>
    <x v="0"/>
  </r>
  <r>
    <x v="220"/>
    <n v="36"/>
    <x v="15"/>
    <x v="0"/>
    <n v="149301"/>
    <n v="150468"/>
    <n v="1167"/>
    <d v="2015-06-19T16:33:12"/>
    <n v="0"/>
    <n v="-148108"/>
    <x v="0"/>
  </r>
  <r>
    <x v="220"/>
    <n v="36"/>
    <x v="16"/>
    <x v="1"/>
    <n v="150468"/>
    <n v="151291"/>
    <n v="823"/>
    <d v="2015-02-04T11:01:54"/>
    <n v="2.13"/>
    <n v="150466"/>
    <x v="0"/>
  </r>
  <r>
    <x v="220"/>
    <n v="36"/>
    <x v="16"/>
    <x v="2"/>
    <n v="151291"/>
    <n v="152225"/>
    <n v="934"/>
    <d v="2015-03-03T10:57:48"/>
    <n v="0"/>
    <n v="823"/>
    <x v="0"/>
  </r>
  <r>
    <x v="220"/>
    <n v="36"/>
    <x v="16"/>
    <x v="3"/>
    <n v="152225"/>
    <n v="153386"/>
    <n v="1161"/>
    <d v="2015-04-08T09:42:23"/>
    <n v="0"/>
    <n v="934"/>
    <x v="0"/>
  </r>
  <r>
    <x v="220"/>
    <n v="36"/>
    <x v="16"/>
    <x v="4"/>
    <n v="153386"/>
    <n v="154423"/>
    <n v="1037"/>
    <d v="2015-05-04T16:02:07"/>
    <n v="1.84"/>
    <n v="1161"/>
    <x v="0"/>
  </r>
  <r>
    <x v="220"/>
    <n v="36"/>
    <x v="16"/>
    <x v="5"/>
    <n v="154423"/>
    <n v="155355"/>
    <n v="932"/>
    <d v="2015-06-02T12:42:53"/>
    <n v="0"/>
    <n v="1037"/>
    <x v="0"/>
  </r>
  <r>
    <x v="220"/>
    <n v="36"/>
    <x v="16"/>
    <x v="6"/>
    <n v="155355"/>
    <n v="156361"/>
    <n v="1006"/>
    <d v="2015-07-02T14:49:32"/>
    <n v="0"/>
    <n v="932"/>
    <x v="0"/>
  </r>
  <r>
    <x v="220"/>
    <n v="36"/>
    <x v="16"/>
    <x v="7"/>
    <n v="156361"/>
    <n v="157244"/>
    <n v="883"/>
    <d v="2015-08-06T17:22:45"/>
    <n v="0"/>
    <n v="1006"/>
    <x v="0"/>
  </r>
  <r>
    <x v="220"/>
    <n v="36"/>
    <x v="16"/>
    <x v="8"/>
    <n v="157244"/>
    <n v="158253"/>
    <n v="1009"/>
    <d v="2015-09-16T08:33:45"/>
    <n v="0"/>
    <n v="883"/>
    <x v="0"/>
  </r>
  <r>
    <x v="220"/>
    <n v="36"/>
    <x v="16"/>
    <x v="9"/>
    <n v="158253"/>
    <n v="159222"/>
    <n v="969"/>
    <d v="2015-10-09T11:03:16"/>
    <n v="0"/>
    <n v="1009"/>
    <x v="0"/>
  </r>
  <r>
    <x v="220"/>
    <n v="36"/>
    <x v="16"/>
    <x v="10"/>
    <n v="159222"/>
    <n v="160020"/>
    <n v="798"/>
    <d v="2015-11-09T14:39:44"/>
    <n v="0"/>
    <n v="969"/>
    <x v="0"/>
  </r>
  <r>
    <x v="220"/>
    <n v="36"/>
    <x v="16"/>
    <x v="11"/>
    <n v="160020"/>
    <n v="160831"/>
    <n v="811"/>
    <d v="2015-12-01T15:51:39"/>
    <n v="0"/>
    <n v="798"/>
    <x v="0"/>
  </r>
  <r>
    <x v="220"/>
    <n v="36"/>
    <x v="16"/>
    <x v="0"/>
    <n v="160831"/>
    <n v="161782"/>
    <n v="951"/>
    <d v="2016-01-06T10:03:13"/>
    <n v="0"/>
    <n v="811"/>
    <x v="0"/>
  </r>
  <r>
    <x v="220"/>
    <n v="36"/>
    <x v="17"/>
    <x v="1"/>
    <n v="161782"/>
    <n v="162231"/>
    <n v="449"/>
    <d v="2016-02-08T11:04:21"/>
    <n v="0"/>
    <n v="951"/>
    <x v="0"/>
  </r>
  <r>
    <x v="220"/>
    <n v="36"/>
    <x v="17"/>
    <x v="2"/>
    <n v="162231"/>
    <n v="163556"/>
    <n v="1325"/>
    <d v="2016-03-03T15:09:13"/>
    <n v="0"/>
    <n v="449"/>
    <x v="0"/>
  </r>
  <r>
    <x v="220"/>
    <n v="36"/>
    <x v="17"/>
    <x v="3"/>
    <n v="163556"/>
    <n v="164578"/>
    <n v="1022"/>
    <d v="2016-04-14T14:59:53"/>
    <n v="1.81"/>
    <n v="1325"/>
    <x v="0"/>
  </r>
  <r>
    <x v="220"/>
    <n v="36"/>
    <x v="17"/>
    <x v="4"/>
    <n v="164578"/>
    <n v="165497"/>
    <n v="919"/>
    <d v="2016-05-17T16:40:12"/>
    <n v="0"/>
    <n v="1022"/>
    <x v="0"/>
  </r>
  <r>
    <x v="220"/>
    <n v="36"/>
    <x v="17"/>
    <x v="5"/>
    <n v="165497"/>
    <n v="166340"/>
    <n v="843"/>
    <d v="2016-05-31T16:27:00"/>
    <n v="1.81"/>
    <n v="919"/>
    <x v="0"/>
  </r>
  <r>
    <x v="220"/>
    <n v="36"/>
    <x v="17"/>
    <x v="6"/>
    <n v="166340"/>
    <n v="167336"/>
    <n v="996"/>
    <d v="2016-07-15T10:17:41"/>
    <n v="1.77"/>
    <n v="843"/>
    <x v="0"/>
  </r>
  <r>
    <x v="220"/>
    <n v="36"/>
    <x v="17"/>
    <x v="7"/>
    <n v="167336"/>
    <n v="168125"/>
    <n v="789"/>
    <d v="2016-09-09T11:21:20"/>
    <n v="1.54"/>
    <n v="996"/>
    <x v="0"/>
  </r>
  <r>
    <x v="220"/>
    <n v="36"/>
    <x v="17"/>
    <x v="8"/>
    <n v="168125"/>
    <n v="168914"/>
    <n v="789"/>
    <d v="2016-09-13T15:21:41"/>
    <n v="1.64"/>
    <n v="789"/>
    <x v="0"/>
  </r>
  <r>
    <x v="220"/>
    <n v="36"/>
    <x v="17"/>
    <x v="9"/>
    <n v="168914"/>
    <n v="170000"/>
    <n v="1086"/>
    <d v="2016-10-10T10:16:19"/>
    <n v="1.9"/>
    <n v="789"/>
    <x v="0"/>
  </r>
  <r>
    <x v="220"/>
    <n v="36"/>
    <x v="17"/>
    <x v="10"/>
    <n v="170000"/>
    <n v="170899"/>
    <n v="899"/>
    <d v="2016-11-03T16:06:36"/>
    <n v="1.9"/>
    <n v="1086"/>
    <x v="0"/>
  </r>
  <r>
    <x v="220"/>
    <n v="36"/>
    <x v="17"/>
    <x v="11"/>
    <n v="170899"/>
    <n v="171725"/>
    <n v="826"/>
    <d v="2016-12-05T14:37:50"/>
    <n v="1.9"/>
    <n v="899"/>
    <x v="0"/>
  </r>
  <r>
    <x v="220"/>
    <n v="36"/>
    <x v="17"/>
    <x v="0"/>
    <n v="171725"/>
    <n v="173036"/>
    <n v="1311"/>
    <d v="2017-01-10T13:04:31"/>
    <n v="1.94"/>
    <n v="826"/>
    <x v="0"/>
  </r>
  <r>
    <x v="220"/>
    <n v="36"/>
    <x v="18"/>
    <x v="1"/>
    <n v="173036"/>
    <n v="174267"/>
    <n v="1231"/>
    <d v="2017-02-16T11:00:39"/>
    <n v="2.02"/>
    <n v="1311"/>
    <x v="0"/>
  </r>
  <r>
    <x v="220"/>
    <n v="36"/>
    <x v="18"/>
    <x v="2"/>
    <n v="174267"/>
    <n v="174900"/>
    <n v="633"/>
    <d v="2017-03-06T14:23:42"/>
    <n v="2.02"/>
    <n v="1231"/>
    <x v="0"/>
  </r>
  <r>
    <x v="220"/>
    <n v="36"/>
    <x v="18"/>
    <x v="3"/>
    <n v="174900"/>
    <n v="176011"/>
    <n v="1111"/>
    <d v="2017-04-10T09:02:00"/>
    <n v="2.02"/>
    <n v="633"/>
    <x v="0"/>
  </r>
  <r>
    <x v="220"/>
    <n v="36"/>
    <x v="18"/>
    <x v="4"/>
    <n v="176011"/>
    <n v="177045"/>
    <n v="1034"/>
    <d v="2017-05-08T08:40:16"/>
    <n v="2.17"/>
    <n v="1111"/>
    <x v="0"/>
  </r>
  <r>
    <x v="220"/>
    <n v="36"/>
    <x v="18"/>
    <x v="5"/>
    <n v="177045"/>
    <n v="178098"/>
    <n v="1053"/>
    <d v="2017-06-01T15:33:32"/>
    <n v="0"/>
    <n v="1034"/>
    <x v="0"/>
  </r>
  <r>
    <x v="220"/>
    <n v="36"/>
    <x v="18"/>
    <x v="6"/>
    <n v="178098"/>
    <n v="179395"/>
    <n v="259400"/>
    <d v="2017-07-11T14:59:13"/>
    <n v="2.17"/>
    <n v="1053"/>
    <x v="0"/>
  </r>
  <r>
    <x v="220"/>
    <n v="36"/>
    <x v="18"/>
    <x v="7"/>
    <n v="179395"/>
    <n v="180539"/>
    <n v="228800"/>
    <d v="2017-08-08T13:52:24"/>
    <n v="2.17"/>
    <n v="259400"/>
    <x v="0"/>
  </r>
  <r>
    <x v="220"/>
    <n v="36"/>
    <x v="18"/>
    <x v="8"/>
    <n v="180539"/>
    <n v="181512"/>
    <n v="194600"/>
    <d v="2017-09-10T09:32:23"/>
    <n v="2.11"/>
    <n v="228800"/>
    <x v="0"/>
  </r>
  <r>
    <x v="220"/>
    <n v="36"/>
    <x v="18"/>
    <x v="9"/>
    <n v="181512"/>
    <n v="182460"/>
    <n v="189600"/>
    <d v="2017-10-06T15:47:31"/>
    <n v="2.17"/>
    <n v="194600"/>
    <x v="0"/>
  </r>
  <r>
    <x v="220"/>
    <n v="36"/>
    <x v="18"/>
    <x v="10"/>
    <n v="182460"/>
    <n v="183525"/>
    <n v="213000"/>
    <d v="2017-11-06T11:00:26"/>
    <n v="2.17"/>
    <n v="189600"/>
    <x v="0"/>
  </r>
  <r>
    <x v="220"/>
    <n v="36"/>
    <x v="18"/>
    <x v="11"/>
    <n v="183525"/>
    <n v="184453"/>
    <n v="185600"/>
    <d v="2017-12-04T13:26:40"/>
    <n v="2.17"/>
    <n v="213000"/>
    <x v="0"/>
  </r>
  <r>
    <x v="220"/>
    <n v="36"/>
    <x v="18"/>
    <x v="0"/>
    <n v="184453"/>
    <n v="185504"/>
    <n v="210200"/>
    <d v="2018-01-08T10:05:27"/>
    <n v="2.17"/>
    <n v="185600"/>
    <x v="0"/>
  </r>
  <r>
    <x v="220"/>
    <n v="36"/>
    <x v="19"/>
    <x v="1"/>
    <n v="185504"/>
    <n v="186510"/>
    <n v="201200"/>
    <d v="2018-02-07T09:21:29"/>
    <n v="2.17"/>
    <n v="210200"/>
    <x v="0"/>
  </r>
  <r>
    <x v="220"/>
    <n v="36"/>
    <x v="19"/>
    <x v="2"/>
    <n v="186510"/>
    <n v="187685"/>
    <n v="235000"/>
    <d v="2018-03-07T14:01:14"/>
    <n v="2.17"/>
    <n v="201200"/>
    <x v="0"/>
  </r>
  <r>
    <x v="220"/>
    <n v="36"/>
    <x v="19"/>
    <x v="3"/>
    <n v="187685"/>
    <n v="267010"/>
    <n v="15865000"/>
    <d v="2018-04-06T08:56:16"/>
    <n v="0"/>
    <n v="235000"/>
    <x v="0"/>
  </r>
  <r>
    <x v="220"/>
    <n v="36"/>
    <x v="19"/>
    <x v="4"/>
    <n v="267010"/>
    <n v="464869"/>
    <n v="39571800"/>
    <d v="2018-05-07T14:10:43"/>
    <n v="0"/>
    <n v="15865000"/>
    <x v="0"/>
  </r>
  <r>
    <x v="220"/>
    <n v="36"/>
    <x v="20"/>
    <x v="4"/>
    <n v="0"/>
    <n v="0"/>
    <n v="0"/>
    <m/>
    <n v="0"/>
    <m/>
    <x v="0"/>
  </r>
  <r>
    <x v="220"/>
    <n v="36"/>
    <x v="21"/>
    <x v="7"/>
    <n v="0"/>
    <n v="0"/>
    <n v="0"/>
    <m/>
    <n v="0"/>
    <m/>
    <x v="0"/>
  </r>
  <r>
    <x v="220"/>
    <n v="36"/>
    <x v="21"/>
    <x v="9"/>
    <n v="0"/>
    <n v="0"/>
    <n v="0"/>
    <m/>
    <n v="0"/>
    <m/>
    <x v="0"/>
  </r>
  <r>
    <x v="221"/>
    <n v="239"/>
    <x v="0"/>
    <x v="0"/>
    <n v="0"/>
    <n v="0"/>
    <n v="0"/>
    <m/>
    <n v="0"/>
    <m/>
    <x v="0"/>
  </r>
  <r>
    <x v="221"/>
    <n v="239"/>
    <x v="1"/>
    <x v="1"/>
    <n v="0"/>
    <n v="0"/>
    <n v="0"/>
    <m/>
    <n v="0"/>
    <n v="0"/>
    <x v="0"/>
  </r>
  <r>
    <x v="221"/>
    <n v="239"/>
    <x v="1"/>
    <x v="2"/>
    <n v="0"/>
    <n v="0"/>
    <n v="0"/>
    <m/>
    <n v="0"/>
    <m/>
    <x v="0"/>
  </r>
  <r>
    <x v="221"/>
    <n v="239"/>
    <x v="1"/>
    <x v="3"/>
    <n v="0"/>
    <n v="0"/>
    <n v="0"/>
    <m/>
    <n v="0"/>
    <m/>
    <x v="0"/>
  </r>
  <r>
    <x v="221"/>
    <n v="239"/>
    <x v="1"/>
    <x v="4"/>
    <n v="0"/>
    <n v="0"/>
    <n v="0"/>
    <m/>
    <n v="0"/>
    <m/>
    <x v="0"/>
  </r>
  <r>
    <x v="221"/>
    <n v="239"/>
    <x v="1"/>
    <x v="5"/>
    <n v="0"/>
    <n v="0"/>
    <n v="0"/>
    <m/>
    <n v="0"/>
    <m/>
    <x v="0"/>
  </r>
  <r>
    <x v="221"/>
    <n v="239"/>
    <x v="1"/>
    <x v="6"/>
    <n v="0"/>
    <n v="0"/>
    <n v="0"/>
    <m/>
    <n v="0"/>
    <n v="0"/>
    <x v="0"/>
  </r>
  <r>
    <x v="221"/>
    <n v="239"/>
    <x v="1"/>
    <x v="7"/>
    <n v="0"/>
    <n v="0"/>
    <n v="0"/>
    <m/>
    <n v="0"/>
    <m/>
    <x v="0"/>
  </r>
  <r>
    <x v="221"/>
    <n v="239"/>
    <x v="1"/>
    <x v="8"/>
    <n v="5843"/>
    <n v="6843"/>
    <n v="80000"/>
    <d v="2002-07-11T15:07:25"/>
    <n v="0"/>
    <m/>
    <x v="0"/>
  </r>
  <r>
    <x v="221"/>
    <n v="239"/>
    <x v="1"/>
    <x v="9"/>
    <n v="6843"/>
    <n v="7800"/>
    <n v="76560"/>
    <d v="2002-07-11T15:10:09"/>
    <n v="0"/>
    <n v="1000"/>
    <x v="0"/>
  </r>
  <r>
    <x v="221"/>
    <n v="239"/>
    <x v="1"/>
    <x v="10"/>
    <n v="7800"/>
    <n v="8718"/>
    <n v="73440"/>
    <d v="2002-07-11T15:10:51"/>
    <n v="0"/>
    <n v="957"/>
    <x v="0"/>
  </r>
  <r>
    <x v="221"/>
    <n v="239"/>
    <x v="1"/>
    <x v="11"/>
    <n v="8718"/>
    <n v="9542"/>
    <n v="65920"/>
    <d v="2002-07-11T15:11:35"/>
    <n v="0"/>
    <n v="918"/>
    <x v="0"/>
  </r>
  <r>
    <x v="221"/>
    <n v="239"/>
    <x v="1"/>
    <x v="0"/>
    <n v="9542"/>
    <n v="10504"/>
    <n v="76960"/>
    <d v="2002-07-11T15:12:19"/>
    <n v="0"/>
    <n v="824"/>
    <x v="0"/>
  </r>
  <r>
    <x v="221"/>
    <n v="239"/>
    <x v="2"/>
    <x v="1"/>
    <n v="10504"/>
    <n v="11286"/>
    <n v="62560"/>
    <d v="2002-07-11T15:13:05"/>
    <n v="0"/>
    <n v="962"/>
    <x v="0"/>
  </r>
  <r>
    <x v="221"/>
    <n v="239"/>
    <x v="2"/>
    <x v="2"/>
    <n v="11286"/>
    <n v="12210"/>
    <n v="73920"/>
    <d v="2002-07-11T15:14:30"/>
    <n v="0"/>
    <n v="782"/>
    <x v="0"/>
  </r>
  <r>
    <x v="221"/>
    <n v="239"/>
    <x v="2"/>
    <x v="3"/>
    <n v="12210"/>
    <n v="13150"/>
    <n v="75200"/>
    <d v="2002-07-11T15:15:12"/>
    <n v="0"/>
    <n v="924"/>
    <x v="0"/>
  </r>
  <r>
    <x v="221"/>
    <n v="239"/>
    <x v="2"/>
    <x v="4"/>
    <n v="13150"/>
    <n v="14028"/>
    <n v="70240"/>
    <d v="2002-07-11T15:16:04"/>
    <n v="0"/>
    <n v="940"/>
    <x v="0"/>
  </r>
  <r>
    <x v="221"/>
    <n v="239"/>
    <x v="2"/>
    <x v="5"/>
    <n v="14028"/>
    <n v="14955"/>
    <n v="74160"/>
    <d v="2002-07-11T15:16:53"/>
    <n v="0"/>
    <n v="878"/>
    <x v="0"/>
  </r>
  <r>
    <x v="221"/>
    <n v="239"/>
    <x v="2"/>
    <x v="6"/>
    <n v="14955"/>
    <n v="15807"/>
    <n v="68160"/>
    <d v="2002-07-11T15:17:45"/>
    <n v="0"/>
    <n v="927"/>
    <x v="0"/>
  </r>
  <r>
    <x v="221"/>
    <n v="239"/>
    <x v="2"/>
    <x v="7"/>
    <n v="15807"/>
    <n v="16541"/>
    <n v="58720"/>
    <d v="2002-07-11T15:18:27"/>
    <n v="0"/>
    <n v="852"/>
    <x v="0"/>
  </r>
  <r>
    <x v="221"/>
    <n v="239"/>
    <x v="2"/>
    <x v="8"/>
    <n v="16541"/>
    <n v="17556"/>
    <n v="81200"/>
    <d v="2002-07-11T15:19:09"/>
    <n v="0"/>
    <n v="734"/>
    <x v="0"/>
  </r>
  <r>
    <x v="221"/>
    <n v="239"/>
    <x v="2"/>
    <x v="9"/>
    <n v="17556"/>
    <n v="18323"/>
    <n v="61360"/>
    <d v="2002-07-11T15:19:48"/>
    <n v="0"/>
    <n v="1015"/>
    <x v="0"/>
  </r>
  <r>
    <x v="221"/>
    <n v="239"/>
    <x v="2"/>
    <x v="10"/>
    <n v="18323"/>
    <n v="19226"/>
    <n v="72240"/>
    <d v="2002-07-11T15:20:24"/>
    <n v="0"/>
    <n v="767"/>
    <x v="0"/>
  </r>
  <r>
    <x v="221"/>
    <n v="239"/>
    <x v="2"/>
    <x v="11"/>
    <n v="19226"/>
    <n v="20127"/>
    <n v="72080"/>
    <d v="2002-07-11T15:20:58"/>
    <n v="0"/>
    <n v="903"/>
    <x v="0"/>
  </r>
  <r>
    <x v="221"/>
    <n v="239"/>
    <x v="2"/>
    <x v="0"/>
    <n v="20127"/>
    <n v="20775"/>
    <n v="51840"/>
    <d v="2002-07-11T15:22:40"/>
    <n v="0"/>
    <n v="901"/>
    <x v="0"/>
  </r>
  <r>
    <x v="221"/>
    <n v="239"/>
    <x v="3"/>
    <x v="1"/>
    <n v="20775"/>
    <n v="21715"/>
    <n v="75200"/>
    <d v="2002-07-11T15:23:17"/>
    <n v="0"/>
    <n v="648"/>
    <x v="0"/>
  </r>
  <r>
    <x v="221"/>
    <n v="239"/>
    <x v="3"/>
    <x v="2"/>
    <n v="21715"/>
    <n v="22467"/>
    <n v="60160"/>
    <d v="2002-07-11T15:24:12"/>
    <n v="0"/>
    <n v="940"/>
    <x v="0"/>
  </r>
  <r>
    <x v="221"/>
    <n v="239"/>
    <x v="3"/>
    <x v="3"/>
    <n v="22467"/>
    <n v="23226"/>
    <n v="60720"/>
    <d v="2002-07-11T15:24:58"/>
    <n v="0"/>
    <n v="752"/>
    <x v="0"/>
  </r>
  <r>
    <x v="221"/>
    <n v="239"/>
    <x v="3"/>
    <x v="4"/>
    <n v="23226"/>
    <n v="23997"/>
    <n v="61680"/>
    <d v="2002-07-11T15:25:43"/>
    <n v="0"/>
    <n v="759"/>
    <x v="0"/>
  </r>
  <r>
    <x v="221"/>
    <n v="239"/>
    <x v="3"/>
    <x v="5"/>
    <n v="23997"/>
    <n v="24846"/>
    <n v="67920"/>
    <d v="2002-07-11T15:26:35"/>
    <n v="0"/>
    <n v="771"/>
    <x v="0"/>
  </r>
  <r>
    <x v="221"/>
    <n v="239"/>
    <x v="3"/>
    <x v="6"/>
    <n v="24846"/>
    <n v="25561"/>
    <n v="57200"/>
    <d v="2002-07-11T15:28:06"/>
    <n v="0"/>
    <n v="849"/>
    <x v="0"/>
  </r>
  <r>
    <x v="221"/>
    <n v="239"/>
    <x v="3"/>
    <x v="7"/>
    <n v="25561"/>
    <n v="26365"/>
    <n v="64320"/>
    <d v="2002-08-02T11:44:42"/>
    <n v="0"/>
    <n v="57200"/>
    <x v="0"/>
  </r>
  <r>
    <x v="221"/>
    <n v="239"/>
    <x v="3"/>
    <x v="8"/>
    <n v="26365"/>
    <n v="27094"/>
    <n v="58320"/>
    <d v="2002-08-30T13:40:09"/>
    <n v="0"/>
    <n v="64320"/>
    <x v="0"/>
  </r>
  <r>
    <x v="221"/>
    <n v="239"/>
    <x v="3"/>
    <x v="9"/>
    <n v="27094"/>
    <n v="27809"/>
    <n v="57200"/>
    <d v="2002-10-03T10:38:24"/>
    <n v="0"/>
    <n v="58320"/>
    <x v="0"/>
  </r>
  <r>
    <x v="221"/>
    <n v="239"/>
    <x v="3"/>
    <x v="10"/>
    <n v="27809"/>
    <n v="28606"/>
    <n v="63760"/>
    <d v="2002-10-31T14:14:50"/>
    <n v="0"/>
    <n v="57200"/>
    <x v="0"/>
  </r>
  <r>
    <x v="221"/>
    <n v="239"/>
    <x v="3"/>
    <x v="11"/>
    <n v="28606"/>
    <n v="29258"/>
    <n v="52160"/>
    <d v="2002-12-03T11:20:57"/>
    <n v="0"/>
    <n v="63760"/>
    <x v="0"/>
  </r>
  <r>
    <x v="221"/>
    <n v="239"/>
    <x v="3"/>
    <x v="0"/>
    <n v="29258"/>
    <n v="29911"/>
    <n v="52240"/>
    <d v="2002-12-31T10:42:13"/>
    <n v="0"/>
    <n v="52160"/>
    <x v="0"/>
  </r>
  <r>
    <x v="221"/>
    <n v="239"/>
    <x v="4"/>
    <x v="1"/>
    <n v="29911"/>
    <n v="30723"/>
    <n v="64960"/>
    <d v="2003-01-31T11:08:43"/>
    <n v="0"/>
    <n v="52240"/>
    <x v="0"/>
  </r>
  <r>
    <x v="221"/>
    <n v="239"/>
    <x v="4"/>
    <x v="2"/>
    <n v="30723"/>
    <n v="31534"/>
    <n v="64880"/>
    <d v="2003-02-28T13:15:54"/>
    <n v="0"/>
    <n v="64960"/>
    <x v="0"/>
  </r>
  <r>
    <x v="221"/>
    <n v="239"/>
    <x v="4"/>
    <x v="3"/>
    <n v="31534"/>
    <n v="32343"/>
    <n v="64720"/>
    <d v="2003-04-01T13:43:38"/>
    <n v="0"/>
    <n v="64880"/>
    <x v="0"/>
  </r>
  <r>
    <x v="221"/>
    <n v="239"/>
    <x v="4"/>
    <x v="4"/>
    <n v="32343"/>
    <n v="33230"/>
    <n v="70960"/>
    <d v="2003-05-02T15:10:16"/>
    <n v="0"/>
    <n v="64720"/>
    <x v="0"/>
  </r>
  <r>
    <x v="221"/>
    <n v="239"/>
    <x v="4"/>
    <x v="5"/>
    <n v="33230"/>
    <n v="34059"/>
    <n v="66320"/>
    <d v="2003-05-30T13:33:37"/>
    <n v="0"/>
    <n v="70960"/>
    <x v="0"/>
  </r>
  <r>
    <x v="221"/>
    <n v="239"/>
    <x v="4"/>
    <x v="6"/>
    <n v="34059"/>
    <n v="34851"/>
    <n v="63360"/>
    <d v="2003-07-02T13:59:02"/>
    <n v="0"/>
    <n v="66320"/>
    <x v="0"/>
  </r>
  <r>
    <x v="221"/>
    <n v="239"/>
    <x v="4"/>
    <x v="7"/>
    <n v="34851"/>
    <n v="35766"/>
    <n v="73200"/>
    <d v="2003-08-04T11:54:27"/>
    <n v="0"/>
    <n v="63360"/>
    <x v="0"/>
  </r>
  <r>
    <x v="221"/>
    <n v="239"/>
    <x v="4"/>
    <x v="8"/>
    <n v="35766"/>
    <n v="36553"/>
    <n v="62960"/>
    <d v="2003-09-03T16:25:09"/>
    <n v="0"/>
    <n v="73200"/>
    <x v="0"/>
  </r>
  <r>
    <x v="221"/>
    <n v="239"/>
    <x v="4"/>
    <x v="9"/>
    <n v="36553"/>
    <n v="37368"/>
    <n v="65200"/>
    <d v="2003-10-06T10:34:32"/>
    <n v="0"/>
    <n v="62960"/>
    <x v="0"/>
  </r>
  <r>
    <x v="221"/>
    <n v="239"/>
    <x v="4"/>
    <x v="10"/>
    <n v="37368"/>
    <n v="38320"/>
    <n v="76160"/>
    <d v="2003-11-05T15:44:48"/>
    <n v="0"/>
    <n v="65200"/>
    <x v="0"/>
  </r>
  <r>
    <x v="221"/>
    <n v="239"/>
    <x v="4"/>
    <x v="11"/>
    <n v="38320"/>
    <n v="39116"/>
    <n v="63680"/>
    <d v="2003-12-03T09:05:29"/>
    <n v="0"/>
    <n v="76160"/>
    <x v="0"/>
  </r>
  <r>
    <x v="221"/>
    <n v="239"/>
    <x v="4"/>
    <x v="0"/>
    <n v="39116"/>
    <n v="40072"/>
    <n v="76480"/>
    <d v="2004-01-06T11:38:48"/>
    <n v="0"/>
    <n v="63680"/>
    <x v="0"/>
  </r>
  <r>
    <x v="221"/>
    <n v="239"/>
    <x v="5"/>
    <x v="1"/>
    <n v="40072"/>
    <n v="40921"/>
    <n v="67920"/>
    <d v="2004-02-02T14:11:16"/>
    <n v="0"/>
    <n v="76480"/>
    <x v="0"/>
  </r>
  <r>
    <x v="221"/>
    <n v="239"/>
    <x v="5"/>
    <x v="2"/>
    <n v="40921"/>
    <n v="41644"/>
    <n v="57840"/>
    <d v="2004-03-04T11:07:31"/>
    <n v="0"/>
    <n v="67920"/>
    <x v="0"/>
  </r>
  <r>
    <x v="221"/>
    <n v="239"/>
    <x v="5"/>
    <x v="3"/>
    <n v="41644"/>
    <n v="42603"/>
    <n v="76720"/>
    <d v="2004-04-01T11:18:22"/>
    <n v="0"/>
    <n v="57840"/>
    <x v="0"/>
  </r>
  <r>
    <x v="221"/>
    <n v="239"/>
    <x v="5"/>
    <x v="4"/>
    <n v="42603"/>
    <n v="43383"/>
    <n v="62400"/>
    <d v="2004-05-10T09:42:10"/>
    <n v="0"/>
    <n v="76720"/>
    <x v="0"/>
  </r>
  <r>
    <x v="221"/>
    <n v="239"/>
    <x v="5"/>
    <x v="5"/>
    <n v="43383"/>
    <n v="44100"/>
    <n v="57360"/>
    <d v="2004-06-02T11:23:23"/>
    <n v="0"/>
    <n v="62400"/>
    <x v="0"/>
  </r>
  <r>
    <x v="221"/>
    <n v="239"/>
    <x v="5"/>
    <x v="6"/>
    <n v="44100"/>
    <n v="44990"/>
    <n v="71200"/>
    <d v="2004-07-07T13:22:49"/>
    <n v="0"/>
    <n v="57360"/>
    <x v="0"/>
  </r>
  <r>
    <x v="221"/>
    <n v="239"/>
    <x v="5"/>
    <x v="7"/>
    <n v="44990"/>
    <n v="45696"/>
    <n v="56480"/>
    <d v="2004-08-04T15:18:17"/>
    <n v="0"/>
    <n v="71200"/>
    <x v="0"/>
  </r>
  <r>
    <x v="221"/>
    <n v="239"/>
    <x v="5"/>
    <x v="8"/>
    <n v="45696"/>
    <n v="46473"/>
    <n v="62160"/>
    <d v="2004-09-07T10:30:40"/>
    <n v="0"/>
    <n v="56480"/>
    <x v="0"/>
  </r>
  <r>
    <x v="221"/>
    <n v="239"/>
    <x v="5"/>
    <x v="9"/>
    <n v="46473"/>
    <n v="47458"/>
    <n v="78800"/>
    <d v="2004-10-05T15:23:50"/>
    <n v="0"/>
    <n v="62160"/>
    <x v="0"/>
  </r>
  <r>
    <x v="221"/>
    <n v="239"/>
    <x v="5"/>
    <x v="10"/>
    <n v="47458"/>
    <n v="48238"/>
    <n v="62400"/>
    <d v="2004-11-04T14:40:35"/>
    <n v="0"/>
    <n v="78800"/>
    <x v="0"/>
  </r>
  <r>
    <x v="221"/>
    <n v="239"/>
    <x v="5"/>
    <x v="11"/>
    <n v="48238"/>
    <n v="49162"/>
    <n v="73920"/>
    <d v="2004-12-07T13:39:51"/>
    <n v="0"/>
    <n v="62400"/>
    <x v="0"/>
  </r>
  <r>
    <x v="221"/>
    <n v="239"/>
    <x v="5"/>
    <x v="0"/>
    <n v="49162"/>
    <n v="49934"/>
    <n v="61760"/>
    <d v="2005-01-06T15:05:02"/>
    <n v="0"/>
    <n v="73920"/>
    <x v="0"/>
  </r>
  <r>
    <x v="221"/>
    <n v="239"/>
    <x v="6"/>
    <x v="1"/>
    <n v="49934"/>
    <n v="50768"/>
    <n v="66720"/>
    <d v="2005-01-28T14:50:22"/>
    <n v="0"/>
    <n v="61760"/>
    <x v="0"/>
  </r>
  <r>
    <x v="221"/>
    <n v="239"/>
    <x v="6"/>
    <x v="2"/>
    <n v="50768"/>
    <n v="51572"/>
    <n v="64320"/>
    <d v="2005-03-04T11:23:14"/>
    <n v="0"/>
    <n v="66720"/>
    <x v="0"/>
  </r>
  <r>
    <x v="221"/>
    <n v="239"/>
    <x v="6"/>
    <x v="3"/>
    <n v="51572"/>
    <n v="52456"/>
    <n v="70720"/>
    <d v="2005-04-04T15:32:01"/>
    <n v="0"/>
    <n v="64320"/>
    <x v="0"/>
  </r>
  <r>
    <x v="221"/>
    <n v="239"/>
    <x v="6"/>
    <x v="4"/>
    <n v="52456"/>
    <n v="53194"/>
    <n v="59040"/>
    <d v="2005-05-02T14:51:39"/>
    <n v="0"/>
    <n v="70720"/>
    <x v="0"/>
  </r>
  <r>
    <x v="221"/>
    <n v="239"/>
    <x v="6"/>
    <x v="5"/>
    <n v="53194"/>
    <n v="54051"/>
    <n v="68560"/>
    <d v="2005-05-31T14:24:07"/>
    <n v="0"/>
    <n v="59040"/>
    <x v="0"/>
  </r>
  <r>
    <x v="221"/>
    <n v="239"/>
    <x v="6"/>
    <x v="6"/>
    <n v="54051"/>
    <n v="54885"/>
    <n v="66720"/>
    <d v="2005-07-06T11:20:07"/>
    <n v="0"/>
    <n v="68560"/>
    <x v="0"/>
  </r>
  <r>
    <x v="221"/>
    <n v="239"/>
    <x v="6"/>
    <x v="7"/>
    <n v="54885"/>
    <n v="55694"/>
    <n v="64720"/>
    <d v="2005-07-29T14:17:19"/>
    <n v="0"/>
    <n v="66720"/>
    <x v="0"/>
  </r>
  <r>
    <x v="221"/>
    <n v="239"/>
    <x v="6"/>
    <x v="8"/>
    <n v="55694"/>
    <n v="56569"/>
    <n v="70000"/>
    <d v="2005-09-06T11:24:40"/>
    <n v="0"/>
    <n v="64720"/>
    <x v="0"/>
  </r>
  <r>
    <x v="221"/>
    <n v="239"/>
    <x v="6"/>
    <x v="9"/>
    <n v="56569"/>
    <n v="57247"/>
    <n v="54240"/>
    <d v="2005-10-03T16:50:29"/>
    <n v="0"/>
    <n v="70000"/>
    <x v="0"/>
  </r>
  <r>
    <x v="221"/>
    <n v="239"/>
    <x v="6"/>
    <x v="10"/>
    <n v="57247"/>
    <n v="58131"/>
    <n v="70720"/>
    <d v="2005-11-01T12:11:01"/>
    <n v="0"/>
    <n v="54240"/>
    <x v="0"/>
  </r>
  <r>
    <x v="221"/>
    <n v="239"/>
    <x v="6"/>
    <x v="11"/>
    <n v="58131"/>
    <n v="59034"/>
    <n v="72240"/>
    <d v="2005-12-05T13:58:57"/>
    <n v="0"/>
    <n v="70720"/>
    <x v="0"/>
  </r>
  <r>
    <x v="221"/>
    <n v="239"/>
    <x v="6"/>
    <x v="0"/>
    <n v="59034"/>
    <n v="59619"/>
    <n v="46800"/>
    <d v="2006-01-04T15:36:40"/>
    <n v="0"/>
    <n v="72240"/>
    <x v="0"/>
  </r>
  <r>
    <x v="221"/>
    <n v="239"/>
    <x v="7"/>
    <x v="1"/>
    <n v="59619"/>
    <n v="60693"/>
    <n v="85920"/>
    <d v="2006-02-02T10:54:15"/>
    <n v="0"/>
    <n v="46800"/>
    <x v="0"/>
  </r>
  <r>
    <x v="221"/>
    <n v="239"/>
    <x v="7"/>
    <x v="2"/>
    <n v="60693"/>
    <n v="61335"/>
    <n v="51360"/>
    <d v="2006-04-14T10:34:02"/>
    <n v="1.29"/>
    <n v="85920"/>
    <x v="0"/>
  </r>
  <r>
    <x v="221"/>
    <n v="239"/>
    <x v="7"/>
    <x v="3"/>
    <n v="61335"/>
    <n v="62241"/>
    <n v="72480"/>
    <d v="2006-04-13T12:08:40"/>
    <n v="1.33"/>
    <n v="51360"/>
    <x v="0"/>
  </r>
  <r>
    <x v="221"/>
    <n v="239"/>
    <x v="7"/>
    <x v="4"/>
    <n v="62241"/>
    <n v="62789"/>
    <n v="43840"/>
    <d v="2006-04-27T12:39:54"/>
    <n v="1.33"/>
    <n v="72480"/>
    <x v="0"/>
  </r>
  <r>
    <x v="221"/>
    <n v="239"/>
    <x v="7"/>
    <x v="5"/>
    <n v="62789"/>
    <n v="63649"/>
    <n v="68800"/>
    <d v="2006-06-01T16:16:29"/>
    <n v="1.33"/>
    <n v="43840"/>
    <x v="0"/>
  </r>
  <r>
    <x v="221"/>
    <n v="239"/>
    <x v="7"/>
    <x v="6"/>
    <n v="63649"/>
    <n v="64366"/>
    <n v="57360"/>
    <d v="2006-06-27T15:00:57"/>
    <n v="0"/>
    <n v="68800"/>
    <x v="0"/>
  </r>
  <r>
    <x v="221"/>
    <n v="239"/>
    <x v="7"/>
    <x v="7"/>
    <n v="64366"/>
    <n v="65234"/>
    <n v="69440"/>
    <d v="2006-07-28T11:16:10"/>
    <n v="0"/>
    <n v="57360"/>
    <x v="0"/>
  </r>
  <r>
    <x v="221"/>
    <n v="239"/>
    <x v="7"/>
    <x v="8"/>
    <n v="65234"/>
    <n v="66014"/>
    <n v="62400"/>
    <d v="2006-09-01T12:42:08"/>
    <n v="1.27"/>
    <n v="69440"/>
    <x v="0"/>
  </r>
  <r>
    <x v="221"/>
    <n v="239"/>
    <x v="7"/>
    <x v="9"/>
    <n v="66014"/>
    <n v="66985"/>
    <n v="77680"/>
    <d v="2006-09-29T13:05:40"/>
    <n v="0"/>
    <n v="62400"/>
    <x v="0"/>
  </r>
  <r>
    <x v="221"/>
    <n v="239"/>
    <x v="7"/>
    <x v="10"/>
    <n v="66985"/>
    <n v="67858"/>
    <n v="69840"/>
    <d v="2006-11-06T10:42:46"/>
    <n v="0"/>
    <n v="77680"/>
    <x v="0"/>
  </r>
  <r>
    <x v="221"/>
    <n v="239"/>
    <x v="7"/>
    <x v="11"/>
    <n v="67858"/>
    <n v="68610"/>
    <n v="60160"/>
    <d v="2007-03-02T15:59:17"/>
    <n v="0"/>
    <n v="69840"/>
    <x v="0"/>
  </r>
  <r>
    <x v="221"/>
    <n v="239"/>
    <x v="7"/>
    <x v="0"/>
    <n v="68610"/>
    <n v="69335"/>
    <n v="58000"/>
    <d v="2007-01-03T15:44:10"/>
    <n v="0"/>
    <n v="60160"/>
    <x v="0"/>
  </r>
  <r>
    <x v="221"/>
    <n v="239"/>
    <x v="8"/>
    <x v="1"/>
    <n v="69335"/>
    <n v="70240"/>
    <n v="72400"/>
    <d v="2007-01-31T15:06:04"/>
    <n v="0"/>
    <n v="58000"/>
    <x v="0"/>
  </r>
  <r>
    <x v="221"/>
    <n v="239"/>
    <x v="8"/>
    <x v="2"/>
    <n v="70240"/>
    <n v="70955"/>
    <n v="57200"/>
    <d v="2007-03-02T15:51:00"/>
    <n v="0"/>
    <n v="72400"/>
    <x v="0"/>
  </r>
  <r>
    <x v="221"/>
    <n v="239"/>
    <x v="8"/>
    <x v="3"/>
    <n v="70955"/>
    <n v="71722"/>
    <n v="61360"/>
    <d v="2007-04-06T13:01:42"/>
    <n v="0"/>
    <n v="57200"/>
    <x v="0"/>
  </r>
  <r>
    <x v="221"/>
    <n v="239"/>
    <x v="8"/>
    <x v="4"/>
    <n v="71722"/>
    <n v="72446"/>
    <n v="57920"/>
    <d v="2007-05-07T15:20:49"/>
    <n v="0"/>
    <n v="61360"/>
    <x v="0"/>
  </r>
  <r>
    <x v="221"/>
    <n v="239"/>
    <x v="8"/>
    <x v="5"/>
    <n v="72446"/>
    <n v="73269"/>
    <n v="65840"/>
    <d v="2007-06-08T09:13:05"/>
    <n v="1.21"/>
    <n v="57920"/>
    <x v="0"/>
  </r>
  <r>
    <x v="221"/>
    <n v="239"/>
    <x v="8"/>
    <x v="6"/>
    <n v="73269"/>
    <n v="73824"/>
    <n v="44400"/>
    <d v="2007-06-22T15:55:04"/>
    <n v="1.2"/>
    <n v="65840"/>
    <x v="0"/>
  </r>
  <r>
    <x v="221"/>
    <n v="239"/>
    <x v="8"/>
    <x v="7"/>
    <n v="73824"/>
    <n v="74792"/>
    <n v="77440"/>
    <d v="2007-08-23T11:30:14"/>
    <n v="1.228"/>
    <n v="44400"/>
    <x v="0"/>
  </r>
  <r>
    <x v="221"/>
    <n v="239"/>
    <x v="8"/>
    <x v="8"/>
    <n v="74792"/>
    <n v="75574"/>
    <n v="62560"/>
    <d v="2007-08-31T11:46:42"/>
    <n v="1.18"/>
    <n v="77440"/>
    <x v="0"/>
  </r>
  <r>
    <x v="221"/>
    <n v="239"/>
    <x v="8"/>
    <x v="9"/>
    <n v="75574"/>
    <n v="76246"/>
    <n v="53760"/>
    <d v="2007-09-28T10:50:32"/>
    <n v="1.2"/>
    <n v="62560"/>
    <x v="0"/>
  </r>
  <r>
    <x v="221"/>
    <n v="239"/>
    <x v="8"/>
    <x v="10"/>
    <n v="76246"/>
    <n v="77104"/>
    <n v="68640"/>
    <d v="2007-11-02T10:28:59"/>
    <n v="1.25"/>
    <n v="53760"/>
    <x v="0"/>
  </r>
  <r>
    <x v="221"/>
    <n v="239"/>
    <x v="8"/>
    <x v="11"/>
    <n v="77104"/>
    <n v="77849"/>
    <n v="59600"/>
    <d v="2007-12-03T13:30:06"/>
    <n v="1.22"/>
    <n v="68640"/>
    <x v="0"/>
  </r>
  <r>
    <x v="221"/>
    <n v="239"/>
    <x v="8"/>
    <x v="0"/>
    <n v="77849"/>
    <n v="78597"/>
    <n v="59840"/>
    <d v="2008-01-03T12:16:33"/>
    <n v="1.18"/>
    <n v="59600"/>
    <x v="0"/>
  </r>
  <r>
    <x v="221"/>
    <n v="239"/>
    <x v="9"/>
    <x v="1"/>
    <n v="78597"/>
    <n v="79426"/>
    <n v="66320"/>
    <d v="2008-01-31T12:36:05"/>
    <n v="1.2"/>
    <n v="59840"/>
    <x v="0"/>
  </r>
  <r>
    <x v="221"/>
    <n v="239"/>
    <x v="9"/>
    <x v="2"/>
    <n v="79426"/>
    <n v="80178"/>
    <n v="60160"/>
    <d v="2008-03-04T10:37:38"/>
    <n v="1.2"/>
    <n v="66320"/>
    <x v="0"/>
  </r>
  <r>
    <x v="221"/>
    <n v="239"/>
    <x v="9"/>
    <x v="3"/>
    <n v="80178"/>
    <n v="80933"/>
    <n v="60400"/>
    <d v="2008-04-01T10:11:24"/>
    <n v="1.2"/>
    <n v="60160"/>
    <x v="0"/>
  </r>
  <r>
    <x v="221"/>
    <n v="239"/>
    <x v="9"/>
    <x v="4"/>
    <n v="80933"/>
    <n v="81607"/>
    <n v="53920"/>
    <d v="2008-04-30T10:56:37"/>
    <n v="1.1299999999999999"/>
    <n v="60400"/>
    <x v="0"/>
  </r>
  <r>
    <x v="221"/>
    <n v="239"/>
    <x v="9"/>
    <x v="5"/>
    <n v="81607"/>
    <n v="82345"/>
    <n v="59040"/>
    <d v="2008-06-04T16:25:02"/>
    <n v="0"/>
    <n v="53920"/>
    <x v="0"/>
  </r>
  <r>
    <x v="221"/>
    <n v="239"/>
    <x v="9"/>
    <x v="6"/>
    <n v="82345"/>
    <n v="82972"/>
    <n v="50160"/>
    <d v="2008-07-01T15:05:43"/>
    <n v="1.05"/>
    <n v="59040"/>
    <x v="0"/>
  </r>
  <r>
    <x v="221"/>
    <n v="239"/>
    <x v="9"/>
    <x v="7"/>
    <n v="82972"/>
    <n v="83762"/>
    <n v="63200"/>
    <d v="2008-08-01T13:46:32"/>
    <n v="1.26"/>
    <n v="50160"/>
    <x v="0"/>
  </r>
  <r>
    <x v="221"/>
    <n v="239"/>
    <x v="9"/>
    <x v="8"/>
    <n v="83762"/>
    <n v="84520"/>
    <n v="60640"/>
    <d v="2008-09-05T16:19:26"/>
    <n v="0"/>
    <n v="63200"/>
    <x v="0"/>
  </r>
  <r>
    <x v="221"/>
    <n v="239"/>
    <x v="9"/>
    <x v="9"/>
    <n v="84520"/>
    <n v="85361"/>
    <n v="67280"/>
    <d v="2008-10-03T14:44:54"/>
    <n v="1.31"/>
    <n v="60640"/>
    <x v="0"/>
  </r>
  <r>
    <x v="221"/>
    <n v="239"/>
    <x v="9"/>
    <x v="10"/>
    <n v="85361"/>
    <n v="86258"/>
    <n v="71760"/>
    <d v="2008-10-31T11:01:18"/>
    <n v="1.3"/>
    <n v="67280"/>
    <x v="0"/>
  </r>
  <r>
    <x v="221"/>
    <n v="239"/>
    <x v="9"/>
    <x v="11"/>
    <n v="86258"/>
    <n v="86929"/>
    <n v="53680"/>
    <d v="2008-12-02T13:12:06"/>
    <n v="0"/>
    <n v="71760"/>
    <x v="0"/>
  </r>
  <r>
    <x v="221"/>
    <n v="239"/>
    <x v="9"/>
    <x v="0"/>
    <n v="86929"/>
    <n v="87841"/>
    <n v="72960"/>
    <d v="2009-01-05T14:43:53"/>
    <n v="0"/>
    <n v="53680"/>
    <x v="0"/>
  </r>
  <r>
    <x v="221"/>
    <n v="239"/>
    <x v="10"/>
    <x v="1"/>
    <n v="87841"/>
    <n v="88382"/>
    <n v="43280"/>
    <d v="2009-02-02T14:44:51"/>
    <n v="0"/>
    <n v="72960"/>
    <x v="0"/>
  </r>
  <r>
    <x v="221"/>
    <n v="239"/>
    <x v="10"/>
    <x v="2"/>
    <n v="88382"/>
    <n v="89262"/>
    <n v="70400"/>
    <d v="2009-03-04T09:26:04"/>
    <n v="0"/>
    <n v="43280"/>
    <x v="0"/>
  </r>
  <r>
    <x v="221"/>
    <n v="239"/>
    <x v="10"/>
    <x v="3"/>
    <n v="89262"/>
    <n v="90097"/>
    <n v="66800"/>
    <d v="2009-04-06T15:10:16"/>
    <n v="0"/>
    <n v="70400"/>
    <x v="0"/>
  </r>
  <r>
    <x v="221"/>
    <n v="239"/>
    <x v="10"/>
    <x v="4"/>
    <n v="90097"/>
    <n v="90788"/>
    <n v="55280"/>
    <d v="2009-04-30T14:01:28"/>
    <n v="0"/>
    <n v="66800"/>
    <x v="0"/>
  </r>
  <r>
    <x v="221"/>
    <n v="239"/>
    <x v="10"/>
    <x v="5"/>
    <n v="90788"/>
    <n v="363"/>
    <n v="56480"/>
    <d v="2009-06-22T16:47:46"/>
    <n v="0"/>
    <n v="55280"/>
    <x v="0"/>
  </r>
  <r>
    <x v="221"/>
    <n v="239"/>
    <x v="10"/>
    <x v="6"/>
    <n v="363"/>
    <n v="1133"/>
    <n v="61600"/>
    <d v="2009-06-30T14:58:42"/>
    <n v="0"/>
    <n v="56480"/>
    <x v="0"/>
  </r>
  <r>
    <x v="221"/>
    <n v="239"/>
    <x v="10"/>
    <x v="7"/>
    <n v="1133"/>
    <n v="1831"/>
    <n v="55840"/>
    <d v="2009-07-29T16:24:36"/>
    <n v="0"/>
    <n v="61600"/>
    <x v="0"/>
  </r>
  <r>
    <x v="221"/>
    <n v="239"/>
    <x v="10"/>
    <x v="8"/>
    <n v="1831"/>
    <n v="2531"/>
    <n v="56000"/>
    <d v="2009-09-03T09:33:47"/>
    <n v="0"/>
    <n v="55840"/>
    <x v="0"/>
  </r>
  <r>
    <x v="221"/>
    <n v="239"/>
    <x v="10"/>
    <x v="9"/>
    <n v="2531"/>
    <n v="3232"/>
    <n v="56080"/>
    <d v="2009-10-08T10:46:43"/>
    <n v="0"/>
    <n v="56000"/>
    <x v="0"/>
  </r>
  <r>
    <x v="221"/>
    <n v="239"/>
    <x v="10"/>
    <x v="10"/>
    <n v="3232"/>
    <n v="3905"/>
    <n v="53840"/>
    <d v="2009-11-10T08:25:37"/>
    <n v="0"/>
    <n v="56080"/>
    <x v="0"/>
  </r>
  <r>
    <x v="221"/>
    <n v="239"/>
    <x v="10"/>
    <x v="11"/>
    <n v="3905"/>
    <n v="4659"/>
    <n v="60320"/>
    <d v="2009-12-02T12:13:44"/>
    <n v="0"/>
    <n v="53840"/>
    <x v="0"/>
  </r>
  <r>
    <x v="221"/>
    <n v="239"/>
    <x v="10"/>
    <x v="0"/>
    <n v="4659"/>
    <n v="5239"/>
    <n v="46400"/>
    <d v="2010-01-04T13:06:14"/>
    <n v="0"/>
    <n v="60320"/>
    <x v="0"/>
  </r>
  <r>
    <x v="221"/>
    <n v="239"/>
    <x v="11"/>
    <x v="1"/>
    <n v="5239"/>
    <n v="5886"/>
    <n v="51760"/>
    <d v="2010-02-01T12:51:50"/>
    <n v="0"/>
    <n v="46400"/>
    <x v="0"/>
  </r>
  <r>
    <x v="221"/>
    <n v="239"/>
    <x v="11"/>
    <x v="2"/>
    <n v="5886"/>
    <n v="0"/>
    <n v="50366"/>
    <d v="2010-03-29T15:50:50"/>
    <n v="0"/>
    <n v="51760"/>
    <x v="0"/>
  </r>
  <r>
    <x v="221"/>
    <n v="239"/>
    <x v="11"/>
    <x v="3"/>
    <n v="0"/>
    <n v="0"/>
    <n v="48116.5"/>
    <m/>
    <n v="0"/>
    <n v="50366"/>
    <x v="0"/>
  </r>
  <r>
    <x v="221"/>
    <n v="239"/>
    <x v="11"/>
    <x v="4"/>
    <n v="0"/>
    <n v="0"/>
    <n v="34119.879999999997"/>
    <m/>
    <n v="0"/>
    <n v="48116.5"/>
    <x v="0"/>
  </r>
  <r>
    <x v="221"/>
    <n v="239"/>
    <x v="11"/>
    <x v="5"/>
    <n v="0"/>
    <n v="0"/>
    <n v="33549"/>
    <m/>
    <n v="0"/>
    <n v="34119.879999999997"/>
    <x v="0"/>
  </r>
  <r>
    <x v="221"/>
    <n v="239"/>
    <x v="11"/>
    <x v="6"/>
    <n v="0"/>
    <n v="0"/>
    <n v="31599.5"/>
    <m/>
    <n v="0"/>
    <n v="33549"/>
    <x v="0"/>
  </r>
  <r>
    <x v="221"/>
    <n v="239"/>
    <x v="11"/>
    <x v="7"/>
    <n v="0"/>
    <n v="0"/>
    <n v="32940.379999999997"/>
    <m/>
    <n v="0"/>
    <m/>
    <x v="0"/>
  </r>
  <r>
    <x v="221"/>
    <n v="239"/>
    <x v="11"/>
    <x v="8"/>
    <n v="0"/>
    <n v="0"/>
    <n v="33687.75"/>
    <m/>
    <n v="0"/>
    <n v="32940.379999999997"/>
    <x v="0"/>
  </r>
  <r>
    <x v="221"/>
    <n v="239"/>
    <x v="11"/>
    <x v="9"/>
    <n v="0"/>
    <n v="0"/>
    <n v="37098.160000000003"/>
    <m/>
    <n v="0"/>
    <m/>
    <x v="0"/>
  </r>
  <r>
    <x v="221"/>
    <n v="239"/>
    <x v="11"/>
    <x v="10"/>
    <n v="0"/>
    <n v="0"/>
    <n v="36525.379999999997"/>
    <m/>
    <n v="0"/>
    <n v="37098.160000000003"/>
    <x v="0"/>
  </r>
  <r>
    <x v="221"/>
    <n v="239"/>
    <x v="11"/>
    <x v="11"/>
    <n v="0"/>
    <n v="0"/>
    <n v="57657.56"/>
    <m/>
    <n v="0"/>
    <m/>
    <x v="0"/>
  </r>
  <r>
    <x v="221"/>
    <n v="239"/>
    <x v="11"/>
    <x v="0"/>
    <n v="0"/>
    <n v="0"/>
    <n v="70366.5"/>
    <m/>
    <n v="0"/>
    <m/>
    <x v="0"/>
  </r>
  <r>
    <x v="221"/>
    <n v="239"/>
    <x v="12"/>
    <x v="1"/>
    <n v="0"/>
    <n v="0"/>
    <n v="77674.75"/>
    <m/>
    <n v="0"/>
    <n v="70366.5"/>
    <x v="0"/>
  </r>
  <r>
    <x v="221"/>
    <n v="239"/>
    <x v="12"/>
    <x v="2"/>
    <n v="0"/>
    <n v="0"/>
    <n v="66606.5"/>
    <m/>
    <n v="0"/>
    <n v="77674.75"/>
    <x v="0"/>
  </r>
  <r>
    <x v="221"/>
    <n v="239"/>
    <x v="12"/>
    <x v="3"/>
    <n v="0"/>
    <n v="0"/>
    <n v="72992.75"/>
    <d v="2012-04-11T14:22:19"/>
    <n v="0"/>
    <n v="66606.5"/>
    <x v="0"/>
  </r>
  <r>
    <x v="221"/>
    <n v="239"/>
    <x v="12"/>
    <x v="4"/>
    <n v="0"/>
    <n v="0"/>
    <n v="69821.5"/>
    <m/>
    <n v="0"/>
    <n v="72992.75"/>
    <x v="0"/>
  </r>
  <r>
    <x v="221"/>
    <n v="239"/>
    <x v="12"/>
    <x v="5"/>
    <n v="0"/>
    <n v="0"/>
    <n v="71773.81"/>
    <m/>
    <n v="0"/>
    <m/>
    <x v="0"/>
  </r>
  <r>
    <x v="221"/>
    <n v="239"/>
    <x v="12"/>
    <x v="6"/>
    <n v="0"/>
    <n v="0"/>
    <n v="71773.861999999994"/>
    <m/>
    <n v="0"/>
    <n v="71773.81"/>
    <x v="0"/>
  </r>
  <r>
    <x v="221"/>
    <n v="239"/>
    <x v="12"/>
    <x v="7"/>
    <n v="0"/>
    <n v="0"/>
    <n v="71773.861999999994"/>
    <m/>
    <n v="0"/>
    <m/>
    <x v="0"/>
  </r>
  <r>
    <x v="221"/>
    <n v="239"/>
    <x v="12"/>
    <x v="8"/>
    <n v="0"/>
    <n v="0"/>
    <n v="33687.75"/>
    <d v="2012-09-18T15:01:38"/>
    <n v="0"/>
    <n v="71773.861999999994"/>
    <x v="0"/>
  </r>
  <r>
    <x v="221"/>
    <n v="239"/>
    <x v="12"/>
    <x v="9"/>
    <n v="0"/>
    <n v="0"/>
    <n v="37098.160000000003"/>
    <d v="2011-10-19T13:00:01"/>
    <n v="0"/>
    <n v="33687.75"/>
    <x v="0"/>
  </r>
  <r>
    <x v="221"/>
    <n v="239"/>
    <x v="12"/>
    <x v="10"/>
    <n v="0"/>
    <n v="0"/>
    <n v="47519.923999999999"/>
    <m/>
    <n v="0"/>
    <m/>
    <x v="0"/>
  </r>
  <r>
    <x v="221"/>
    <n v="239"/>
    <x v="12"/>
    <x v="11"/>
    <n v="0"/>
    <n v="0"/>
    <n v="39435.277999999998"/>
    <m/>
    <n v="0"/>
    <m/>
    <x v="0"/>
  </r>
  <r>
    <x v="221"/>
    <n v="239"/>
    <x v="12"/>
    <x v="0"/>
    <n v="0"/>
    <n v="0"/>
    <n v="41351.120666666597"/>
    <m/>
    <n v="0"/>
    <m/>
    <x v="0"/>
  </r>
  <r>
    <x v="221"/>
    <n v="239"/>
    <x v="13"/>
    <x v="1"/>
    <n v="0"/>
    <n v="0"/>
    <n v="42768.77"/>
    <m/>
    <n v="0"/>
    <n v="41351.120666666597"/>
    <x v="0"/>
  </r>
  <r>
    <x v="221"/>
    <n v="239"/>
    <x v="13"/>
    <x v="2"/>
    <n v="0"/>
    <n v="0"/>
    <n v="66606.5"/>
    <m/>
    <n v="0"/>
    <m/>
    <x v="0"/>
  </r>
  <r>
    <x v="221"/>
    <n v="239"/>
    <x v="13"/>
    <x v="3"/>
    <n v="0"/>
    <n v="0"/>
    <n v="72992.75"/>
    <m/>
    <n v="0"/>
    <m/>
    <x v="0"/>
  </r>
  <r>
    <x v="221"/>
    <n v="239"/>
    <x v="13"/>
    <x v="4"/>
    <n v="0"/>
    <n v="0"/>
    <n v="69821.5"/>
    <m/>
    <n v="0"/>
    <m/>
    <x v="0"/>
  </r>
  <r>
    <x v="221"/>
    <n v="239"/>
    <x v="13"/>
    <x v="5"/>
    <n v="0"/>
    <n v="0"/>
    <n v="450071.39"/>
    <d v="2012-06-19T10:28:44"/>
    <n v="0"/>
    <m/>
    <x v="0"/>
  </r>
  <r>
    <x v="221"/>
    <n v="239"/>
    <x v="13"/>
    <x v="6"/>
    <n v="0"/>
    <n v="0"/>
    <n v="69806.92"/>
    <m/>
    <n v="0"/>
    <n v="450071.39"/>
    <x v="0"/>
  </r>
  <r>
    <x v="221"/>
    <n v="239"/>
    <x v="13"/>
    <x v="7"/>
    <n v="0"/>
    <n v="0"/>
    <n v="71774"/>
    <m/>
    <n v="0"/>
    <m/>
    <x v="0"/>
  </r>
  <r>
    <x v="221"/>
    <n v="239"/>
    <x v="13"/>
    <x v="8"/>
    <n v="0"/>
    <n v="0"/>
    <n v="63707"/>
    <d v="2012-09-24T16:52:32"/>
    <n v="0"/>
    <m/>
    <x v="0"/>
  </r>
  <r>
    <x v="221"/>
    <n v="239"/>
    <x v="13"/>
    <x v="9"/>
    <n v="0"/>
    <n v="0"/>
    <n v="78294.5"/>
    <d v="2012-10-22T09:19:29"/>
    <n v="0"/>
    <m/>
    <x v="0"/>
  </r>
  <r>
    <x v="221"/>
    <n v="239"/>
    <x v="13"/>
    <x v="10"/>
    <n v="0"/>
    <n v="0"/>
    <n v="37046"/>
    <d v="2013-03-26T13:31:43"/>
    <n v="0"/>
    <m/>
    <x v="0"/>
  </r>
  <r>
    <x v="221"/>
    <n v="239"/>
    <x v="13"/>
    <x v="11"/>
    <n v="0"/>
    <n v="0"/>
    <n v="34914"/>
    <d v="2013-03-26T13:32:30"/>
    <n v="0"/>
    <m/>
    <x v="0"/>
  </r>
  <r>
    <x v="221"/>
    <n v="239"/>
    <x v="13"/>
    <x v="0"/>
    <n v="0"/>
    <n v="0"/>
    <n v="28424"/>
    <d v="2013-03-26T13:33:03"/>
    <n v="0"/>
    <n v="71086.666666666672"/>
    <x v="0"/>
  </r>
  <r>
    <x v="221"/>
    <n v="239"/>
    <x v="14"/>
    <x v="1"/>
    <n v="0"/>
    <n v="0"/>
    <n v="28944.799999999999"/>
    <m/>
    <n v="0"/>
    <n v="28424"/>
    <x v="0"/>
  </r>
  <r>
    <x v="221"/>
    <n v="239"/>
    <x v="14"/>
    <x v="2"/>
    <n v="0"/>
    <n v="0"/>
    <n v="25966.399999999998"/>
    <m/>
    <n v="0"/>
    <n v="28944.799999999999"/>
    <x v="0"/>
  </r>
  <r>
    <x v="221"/>
    <n v="239"/>
    <x v="14"/>
    <x v="3"/>
    <n v="0"/>
    <n v="0"/>
    <n v="14686.2"/>
    <d v="2013-04-19T10:41:04"/>
    <n v="0"/>
    <m/>
    <x v="0"/>
  </r>
  <r>
    <x v="221"/>
    <n v="239"/>
    <x v="14"/>
    <x v="4"/>
    <n v="0"/>
    <n v="0"/>
    <n v="14277.1"/>
    <d v="2013-05-15T14:54:52"/>
    <n v="0"/>
    <m/>
    <x v="0"/>
  </r>
  <r>
    <x v="221"/>
    <n v="239"/>
    <x v="14"/>
    <x v="5"/>
    <n v="0"/>
    <n v="0"/>
    <n v="15117.9"/>
    <d v="2013-06-17T13:59:50"/>
    <n v="0"/>
    <n v="14277.1"/>
    <x v="0"/>
  </r>
  <r>
    <x v="221"/>
    <n v="239"/>
    <x v="14"/>
    <x v="6"/>
    <n v="0"/>
    <n v="0"/>
    <n v="14635.9"/>
    <d v="2013-07-18T11:19:39"/>
    <n v="0"/>
    <m/>
    <x v="0"/>
  </r>
  <r>
    <x v="221"/>
    <n v="239"/>
    <x v="14"/>
    <x v="7"/>
    <n v="0"/>
    <n v="0"/>
    <n v="14780.6"/>
    <d v="2013-08-19T15:26:16"/>
    <n v="0"/>
    <m/>
    <x v="0"/>
  </r>
  <r>
    <x v="221"/>
    <n v="239"/>
    <x v="14"/>
    <x v="8"/>
    <n v="0"/>
    <n v="0"/>
    <n v="14694"/>
    <d v="2013-09-12T11:44:31"/>
    <n v="0"/>
    <m/>
    <x v="0"/>
  </r>
  <r>
    <x v="221"/>
    <n v="239"/>
    <x v="14"/>
    <x v="9"/>
    <n v="0"/>
    <n v="0"/>
    <n v="10227.799999999999"/>
    <d v="2013-10-22T11:15:54"/>
    <n v="0"/>
    <m/>
    <x v="0"/>
  </r>
  <r>
    <x v="221"/>
    <n v="239"/>
    <x v="14"/>
    <x v="10"/>
    <n v="0"/>
    <n v="0"/>
    <n v="14633.5"/>
    <d v="2013-11-20T10:09:09"/>
    <n v="0"/>
    <m/>
    <x v="0"/>
  </r>
  <r>
    <x v="221"/>
    <n v="239"/>
    <x v="14"/>
    <x v="11"/>
    <n v="0"/>
    <n v="0"/>
    <n v="11376.5"/>
    <d v="2013-12-11T15:37:19"/>
    <n v="0"/>
    <m/>
    <x v="0"/>
  </r>
  <r>
    <x v="221"/>
    <n v="239"/>
    <x v="14"/>
    <x v="0"/>
    <n v="0"/>
    <n v="0"/>
    <n v="21493"/>
    <d v="2014-01-14T13:55:55"/>
    <n v="0"/>
    <m/>
    <x v="0"/>
  </r>
  <r>
    <x v="221"/>
    <n v="239"/>
    <x v="15"/>
    <x v="1"/>
    <n v="0"/>
    <n v="0"/>
    <n v="31108"/>
    <d v="2014-02-17T16:51:01"/>
    <n v="0"/>
    <n v="21493"/>
    <x v="0"/>
  </r>
  <r>
    <x v="221"/>
    <n v="239"/>
    <x v="15"/>
    <x v="2"/>
    <n v="0"/>
    <n v="0"/>
    <n v="53530"/>
    <d v="2014-03-14T09:55:51"/>
    <n v="0"/>
    <n v="31108"/>
    <x v="0"/>
  </r>
  <r>
    <x v="221"/>
    <n v="239"/>
    <x v="15"/>
    <x v="3"/>
    <n v="0"/>
    <n v="0"/>
    <n v="56691"/>
    <d v="2014-04-22T14:12:02"/>
    <n v="0"/>
    <n v="53530"/>
    <x v="0"/>
  </r>
  <r>
    <x v="221"/>
    <n v="239"/>
    <x v="15"/>
    <x v="4"/>
    <n v="0"/>
    <n v="0"/>
    <n v="55557"/>
    <d v="2014-05-12T15:44:03"/>
    <n v="0"/>
    <n v="56691"/>
    <x v="0"/>
  </r>
  <r>
    <x v="221"/>
    <n v="239"/>
    <x v="15"/>
    <x v="5"/>
    <n v="0"/>
    <n v="0"/>
    <n v="51918"/>
    <m/>
    <n v="0"/>
    <n v="55557"/>
    <x v="0"/>
  </r>
  <r>
    <x v="221"/>
    <n v="239"/>
    <x v="15"/>
    <x v="6"/>
    <n v="0"/>
    <n v="0"/>
    <n v="49056.923076923078"/>
    <d v="2015-06-19T16:36:08"/>
    <n v="0"/>
    <n v="51918"/>
    <x v="0"/>
  </r>
  <r>
    <x v="221"/>
    <n v="239"/>
    <x v="15"/>
    <x v="7"/>
    <n v="0"/>
    <n v="0"/>
    <n v="52435"/>
    <d v="2015-10-02T12:03:46"/>
    <n v="0"/>
    <n v="49056.923076923078"/>
    <x v="0"/>
  </r>
  <r>
    <x v="221"/>
    <n v="239"/>
    <x v="15"/>
    <x v="8"/>
    <n v="0"/>
    <n v="0"/>
    <n v="56459"/>
    <d v="2015-05-19T09:11:13"/>
    <n v="0"/>
    <n v="52435"/>
    <x v="0"/>
  </r>
  <r>
    <x v="221"/>
    <n v="239"/>
    <x v="15"/>
    <x v="9"/>
    <n v="0"/>
    <n v="0"/>
    <n v="59294"/>
    <m/>
    <n v="0"/>
    <n v="56459"/>
    <x v="0"/>
  </r>
  <r>
    <x v="221"/>
    <n v="239"/>
    <x v="15"/>
    <x v="10"/>
    <n v="0"/>
    <n v="0"/>
    <n v="61703.90625"/>
    <d v="2015-06-19T16:35:18"/>
    <n v="0"/>
    <n v="59294"/>
    <x v="0"/>
  </r>
  <r>
    <x v="221"/>
    <n v="239"/>
    <x v="15"/>
    <x v="11"/>
    <n v="0"/>
    <n v="0"/>
    <n v="56579"/>
    <d v="2015-06-01T10:42:16"/>
    <n v="0"/>
    <n v="61703.90625"/>
    <x v="0"/>
  </r>
  <r>
    <x v="221"/>
    <n v="239"/>
    <x v="15"/>
    <x v="0"/>
    <n v="0"/>
    <n v="0"/>
    <n v="56355"/>
    <d v="2015-06-19T16:35:43"/>
    <n v="0"/>
    <n v="56579"/>
    <x v="0"/>
  </r>
  <r>
    <x v="221"/>
    <n v="239"/>
    <x v="16"/>
    <x v="1"/>
    <n v="0"/>
    <n v="0"/>
    <n v="59479"/>
    <d v="2015-06-19T16:36:45"/>
    <n v="0"/>
    <n v="56355"/>
    <x v="0"/>
  </r>
  <r>
    <x v="221"/>
    <n v="239"/>
    <x v="16"/>
    <x v="2"/>
    <n v="0"/>
    <n v="0"/>
    <n v="53421"/>
    <m/>
    <n v="0"/>
    <n v="59479"/>
    <x v="0"/>
  </r>
  <r>
    <x v="221"/>
    <n v="239"/>
    <x v="16"/>
    <x v="3"/>
    <n v="0"/>
    <n v="0"/>
    <n v="56980"/>
    <d v="2015-05-19T09:16:23"/>
    <n v="0"/>
    <n v="53421"/>
    <x v="0"/>
  </r>
  <r>
    <x v="221"/>
    <n v="239"/>
    <x v="16"/>
    <x v="4"/>
    <n v="0"/>
    <n v="0"/>
    <n v="45090.400000000001"/>
    <d v="2015-05-19T11:33:26"/>
    <n v="0"/>
    <n v="56980"/>
    <x v="0"/>
  </r>
  <r>
    <x v="221"/>
    <n v="239"/>
    <x v="16"/>
    <x v="5"/>
    <n v="0"/>
    <n v="0"/>
    <n v="52650"/>
    <d v="2015-06-15T16:16:34"/>
    <n v="0"/>
    <n v="45090.400000000001"/>
    <x v="0"/>
  </r>
  <r>
    <x v="221"/>
    <n v="239"/>
    <x v="16"/>
    <x v="6"/>
    <n v="0"/>
    <n v="0"/>
    <n v="41047.200000000004"/>
    <m/>
    <n v="0"/>
    <n v="52650"/>
    <x v="0"/>
  </r>
  <r>
    <x v="221"/>
    <n v="239"/>
    <x v="16"/>
    <x v="7"/>
    <n v="0"/>
    <n v="0"/>
    <n v="54060"/>
    <m/>
    <n v="0"/>
    <n v="41047.200000000004"/>
    <x v="0"/>
  </r>
  <r>
    <x v="221"/>
    <n v="239"/>
    <x v="16"/>
    <x v="8"/>
    <n v="0"/>
    <n v="0"/>
    <n v="59424"/>
    <d v="2015-09-16T08:33:45"/>
    <n v="0"/>
    <n v="54060"/>
    <x v="0"/>
  </r>
  <r>
    <x v="221"/>
    <n v="239"/>
    <x v="16"/>
    <x v="9"/>
    <n v="0"/>
    <n v="0"/>
    <n v="61518"/>
    <m/>
    <n v="0"/>
    <m/>
    <x v="0"/>
  </r>
  <r>
    <x v="221"/>
    <n v="239"/>
    <x v="16"/>
    <x v="10"/>
    <n v="0"/>
    <n v="0"/>
    <n v="618.99"/>
    <m/>
    <n v="0"/>
    <m/>
    <x v="0"/>
  </r>
  <r>
    <x v="221"/>
    <n v="239"/>
    <x v="16"/>
    <x v="11"/>
    <n v="0"/>
    <n v="0"/>
    <n v="528.54999999999995"/>
    <m/>
    <n v="0"/>
    <m/>
    <x v="0"/>
  </r>
  <r>
    <x v="221"/>
    <n v="239"/>
    <x v="16"/>
    <x v="0"/>
    <n v="0"/>
    <n v="0"/>
    <n v="558.04"/>
    <m/>
    <n v="0"/>
    <m/>
    <x v="0"/>
  </r>
  <r>
    <x v="221"/>
    <n v="239"/>
    <x v="17"/>
    <x v="1"/>
    <n v="0"/>
    <n v="0"/>
    <n v="573.33000000000004"/>
    <m/>
    <n v="0"/>
    <m/>
    <x v="0"/>
  </r>
  <r>
    <x v="221"/>
    <n v="239"/>
    <x v="17"/>
    <x v="2"/>
    <n v="0"/>
    <n v="0"/>
    <n v="574.42999999999995"/>
    <m/>
    <n v="0"/>
    <m/>
    <x v="0"/>
  </r>
  <r>
    <x v="221"/>
    <n v="239"/>
    <x v="17"/>
    <x v="3"/>
    <n v="0"/>
    <n v="0"/>
    <n v="599.34"/>
    <m/>
    <n v="0"/>
    <m/>
    <x v="0"/>
  </r>
  <r>
    <x v="221"/>
    <n v="239"/>
    <x v="17"/>
    <x v="4"/>
    <n v="0"/>
    <n v="0"/>
    <n v="597.61"/>
    <m/>
    <n v="0"/>
    <m/>
    <x v="0"/>
  </r>
  <r>
    <x v="221"/>
    <n v="239"/>
    <x v="17"/>
    <x v="5"/>
    <n v="0"/>
    <n v="0"/>
    <n v="576.29999999999995"/>
    <m/>
    <n v="0"/>
    <m/>
    <x v="0"/>
  </r>
  <r>
    <x v="221"/>
    <n v="239"/>
    <x v="17"/>
    <x v="6"/>
    <n v="0"/>
    <n v="0"/>
    <n v="565.52"/>
    <m/>
    <n v="0"/>
    <m/>
    <x v="0"/>
  </r>
  <r>
    <x v="221"/>
    <n v="239"/>
    <x v="17"/>
    <x v="7"/>
    <n v="0"/>
    <n v="0"/>
    <n v="298.91000000000003"/>
    <m/>
    <n v="0"/>
    <m/>
    <x v="0"/>
  </r>
  <r>
    <x v="221"/>
    <n v="239"/>
    <x v="17"/>
    <x v="8"/>
    <n v="0"/>
    <n v="0"/>
    <n v="57942"/>
    <m/>
    <n v="0"/>
    <m/>
    <x v="0"/>
  </r>
  <r>
    <x v="221"/>
    <n v="239"/>
    <x v="17"/>
    <x v="9"/>
    <n v="0"/>
    <n v="0"/>
    <n v="60406"/>
    <m/>
    <n v="0"/>
    <m/>
    <x v="0"/>
  </r>
  <r>
    <x v="221"/>
    <n v="239"/>
    <x v="17"/>
    <x v="10"/>
    <n v="0"/>
    <n v="0"/>
    <n v="61153"/>
    <m/>
    <n v="0"/>
    <m/>
    <x v="0"/>
  </r>
  <r>
    <x v="221"/>
    <n v="239"/>
    <x v="17"/>
    <x v="11"/>
    <n v="0"/>
    <n v="0"/>
    <n v="61153"/>
    <m/>
    <n v="0"/>
    <m/>
    <x v="0"/>
  </r>
  <r>
    <x v="221"/>
    <n v="239"/>
    <x v="17"/>
    <x v="0"/>
    <n v="0"/>
    <n v="0"/>
    <n v="26135"/>
    <m/>
    <n v="0"/>
    <m/>
    <x v="0"/>
  </r>
  <r>
    <x v="221"/>
    <n v="239"/>
    <x v="18"/>
    <x v="1"/>
    <n v="0"/>
    <n v="0"/>
    <n v="30026"/>
    <m/>
    <n v="0"/>
    <n v="26135"/>
    <x v="0"/>
  </r>
  <r>
    <x v="221"/>
    <n v="239"/>
    <x v="18"/>
    <x v="2"/>
    <n v="0"/>
    <n v="0"/>
    <n v="142.57"/>
    <m/>
    <n v="0"/>
    <m/>
    <x v="0"/>
  </r>
  <r>
    <x v="221"/>
    <n v="239"/>
    <x v="18"/>
    <x v="3"/>
    <n v="0"/>
    <n v="0"/>
    <n v="48123"/>
    <d v="2017-04-11T14:49:05"/>
    <n v="0"/>
    <m/>
    <x v="0"/>
  </r>
  <r>
    <x v="221"/>
    <n v="239"/>
    <x v="18"/>
    <x v="4"/>
    <n v="0"/>
    <n v="0"/>
    <n v="49590"/>
    <m/>
    <n v="0"/>
    <m/>
    <x v="0"/>
  </r>
  <r>
    <x v="221"/>
    <n v="239"/>
    <x v="18"/>
    <x v="5"/>
    <n v="0"/>
    <n v="0"/>
    <n v="58213"/>
    <m/>
    <n v="0"/>
    <m/>
    <x v="0"/>
  </r>
  <r>
    <x v="221"/>
    <n v="239"/>
    <x v="18"/>
    <x v="6"/>
    <n v="0"/>
    <n v="0"/>
    <n v="45052"/>
    <m/>
    <n v="0"/>
    <m/>
    <x v="0"/>
  </r>
  <r>
    <x v="221"/>
    <n v="239"/>
    <x v="18"/>
    <x v="7"/>
    <n v="0"/>
    <n v="0"/>
    <n v="41231"/>
    <m/>
    <n v="0"/>
    <m/>
    <x v="0"/>
  </r>
  <r>
    <x v="221"/>
    <n v="239"/>
    <x v="18"/>
    <x v="8"/>
    <n v="0"/>
    <n v="0"/>
    <n v="57941"/>
    <d v="2017-09-13T14:44:53"/>
    <n v="0"/>
    <m/>
    <x v="0"/>
  </r>
  <r>
    <x v="221"/>
    <n v="239"/>
    <x v="18"/>
    <x v="9"/>
    <n v="0"/>
    <n v="0"/>
    <n v="58406"/>
    <m/>
    <n v="0"/>
    <m/>
    <x v="0"/>
  </r>
  <r>
    <x v="221"/>
    <n v="239"/>
    <x v="18"/>
    <x v="10"/>
    <n v="0"/>
    <n v="0"/>
    <n v="52526"/>
    <d v="2017-11-06T16:20:32"/>
    <n v="0"/>
    <m/>
    <x v="0"/>
  </r>
  <r>
    <x v="221"/>
    <n v="239"/>
    <x v="18"/>
    <x v="11"/>
    <n v="0"/>
    <n v="0"/>
    <n v="56291"/>
    <m/>
    <n v="0"/>
    <m/>
    <x v="0"/>
  </r>
  <r>
    <x v="221"/>
    <n v="239"/>
    <x v="18"/>
    <x v="0"/>
    <n v="0"/>
    <n v="0"/>
    <n v="55741"/>
    <m/>
    <n v="0"/>
    <m/>
    <x v="0"/>
  </r>
  <r>
    <x v="221"/>
    <n v="239"/>
    <x v="19"/>
    <x v="1"/>
    <n v="0"/>
    <n v="0"/>
    <n v="54852"/>
    <m/>
    <n v="0"/>
    <m/>
    <x v="0"/>
  </r>
  <r>
    <x v="221"/>
    <n v="239"/>
    <x v="19"/>
    <x v="2"/>
    <n v="0"/>
    <n v="0"/>
    <n v="52526"/>
    <m/>
    <n v="0"/>
    <m/>
    <x v="0"/>
  </r>
  <r>
    <x v="221"/>
    <n v="239"/>
    <x v="19"/>
    <x v="3"/>
    <n v="0"/>
    <n v="0"/>
    <n v="49313"/>
    <m/>
    <n v="0"/>
    <m/>
    <x v="0"/>
  </r>
  <r>
    <x v="221"/>
    <n v="239"/>
    <x v="19"/>
    <x v="4"/>
    <n v="0"/>
    <n v="0"/>
    <n v="51127"/>
    <m/>
    <n v="0"/>
    <m/>
    <x v="0"/>
  </r>
  <r>
    <x v="221"/>
    <n v="239"/>
    <x v="20"/>
    <x v="4"/>
    <n v="0"/>
    <n v="0"/>
    <n v="0"/>
    <m/>
    <n v="0"/>
    <m/>
    <x v="0"/>
  </r>
  <r>
    <x v="221"/>
    <n v="239"/>
    <x v="21"/>
    <x v="7"/>
    <n v="0"/>
    <n v="0"/>
    <n v="0"/>
    <m/>
    <n v="0"/>
    <m/>
    <x v="0"/>
  </r>
  <r>
    <x v="221"/>
    <n v="239"/>
    <x v="21"/>
    <x v="9"/>
    <n v="0"/>
    <n v="0"/>
    <n v="0"/>
    <m/>
    <n v="0"/>
    <m/>
    <x v="0"/>
  </r>
  <r>
    <x v="222"/>
    <n v="240"/>
    <x v="0"/>
    <x v="0"/>
    <n v="0"/>
    <n v="0"/>
    <n v="0"/>
    <m/>
    <n v="0"/>
    <m/>
    <x v="0"/>
  </r>
  <r>
    <x v="222"/>
    <n v="240"/>
    <x v="1"/>
    <x v="1"/>
    <n v="0"/>
    <n v="0"/>
    <n v="0"/>
    <m/>
    <n v="0"/>
    <n v="0"/>
    <x v="0"/>
  </r>
  <r>
    <x v="222"/>
    <n v="240"/>
    <x v="1"/>
    <x v="2"/>
    <n v="0"/>
    <n v="0"/>
    <n v="0"/>
    <m/>
    <n v="0"/>
    <m/>
    <x v="0"/>
  </r>
  <r>
    <x v="222"/>
    <n v="240"/>
    <x v="1"/>
    <x v="3"/>
    <n v="0"/>
    <n v="0"/>
    <n v="0"/>
    <m/>
    <n v="0"/>
    <m/>
    <x v="0"/>
  </r>
  <r>
    <x v="222"/>
    <n v="240"/>
    <x v="1"/>
    <x v="4"/>
    <n v="0"/>
    <n v="0"/>
    <n v="0"/>
    <m/>
    <n v="0"/>
    <m/>
    <x v="0"/>
  </r>
  <r>
    <x v="222"/>
    <n v="240"/>
    <x v="1"/>
    <x v="5"/>
    <n v="0"/>
    <n v="0"/>
    <n v="0"/>
    <m/>
    <n v="0"/>
    <m/>
    <x v="0"/>
  </r>
  <r>
    <x v="222"/>
    <n v="240"/>
    <x v="1"/>
    <x v="6"/>
    <n v="0"/>
    <n v="0"/>
    <n v="0"/>
    <m/>
    <n v="0"/>
    <n v="0"/>
    <x v="0"/>
  </r>
  <r>
    <x v="222"/>
    <n v="240"/>
    <x v="1"/>
    <x v="7"/>
    <n v="0"/>
    <n v="0"/>
    <n v="0"/>
    <m/>
    <n v="0"/>
    <m/>
    <x v="0"/>
  </r>
  <r>
    <x v="222"/>
    <n v="240"/>
    <x v="1"/>
    <x v="8"/>
    <n v="0"/>
    <n v="123"/>
    <n v="123"/>
    <d v="2000-09-14T16:23:31"/>
    <n v="0"/>
    <m/>
    <x v="0"/>
  </r>
  <r>
    <x v="222"/>
    <n v="240"/>
    <x v="1"/>
    <x v="9"/>
    <n v="123"/>
    <n v="150"/>
    <n v="27"/>
    <d v="2000-10-02T17:29:55"/>
    <n v="0"/>
    <n v="123"/>
    <x v="0"/>
  </r>
  <r>
    <x v="222"/>
    <n v="240"/>
    <x v="1"/>
    <x v="10"/>
    <n v="150"/>
    <n v="188"/>
    <n v="38"/>
    <d v="2000-11-02T14:49:29"/>
    <n v="0"/>
    <n v="27"/>
    <x v="0"/>
  </r>
  <r>
    <x v="222"/>
    <n v="240"/>
    <x v="1"/>
    <x v="11"/>
    <n v="188"/>
    <n v="217"/>
    <n v="29"/>
    <d v="2000-12-06T09:34:15"/>
    <n v="0"/>
    <n v="38"/>
    <x v="0"/>
  </r>
  <r>
    <x v="222"/>
    <n v="240"/>
    <x v="1"/>
    <x v="0"/>
    <n v="217"/>
    <n v="266"/>
    <n v="49"/>
    <d v="2001-01-08T11:18:20"/>
    <n v="0"/>
    <n v="29"/>
    <x v="0"/>
  </r>
  <r>
    <x v="222"/>
    <n v="240"/>
    <x v="2"/>
    <x v="1"/>
    <n v="266"/>
    <n v="334"/>
    <n v="68"/>
    <d v="2001-02-05T12:32:57"/>
    <n v="0"/>
    <n v="49"/>
    <x v="0"/>
  </r>
  <r>
    <x v="222"/>
    <n v="240"/>
    <x v="2"/>
    <x v="2"/>
    <n v="334"/>
    <n v="450"/>
    <n v="116"/>
    <d v="2001-03-06T14:26:11"/>
    <n v="0"/>
    <n v="68"/>
    <x v="0"/>
  </r>
  <r>
    <x v="222"/>
    <n v="240"/>
    <x v="2"/>
    <x v="3"/>
    <n v="450"/>
    <n v="635"/>
    <n v="185"/>
    <d v="2001-04-05T10:15:14"/>
    <n v="0"/>
    <n v="116"/>
    <x v="0"/>
  </r>
  <r>
    <x v="222"/>
    <n v="240"/>
    <x v="2"/>
    <x v="4"/>
    <n v="635"/>
    <n v="876"/>
    <n v="241"/>
    <d v="2001-05-07T15:06:11"/>
    <n v="0"/>
    <n v="185"/>
    <x v="0"/>
  </r>
  <r>
    <x v="222"/>
    <n v="240"/>
    <x v="2"/>
    <x v="5"/>
    <n v="876"/>
    <n v="1177"/>
    <n v="301"/>
    <d v="2001-06-06T10:34:28"/>
    <n v="0"/>
    <n v="241"/>
    <x v="0"/>
  </r>
  <r>
    <x v="222"/>
    <n v="240"/>
    <x v="2"/>
    <x v="6"/>
    <n v="1177"/>
    <n v="1467"/>
    <n v="290"/>
    <d v="2001-07-11T13:39:55"/>
    <n v="0"/>
    <n v="301"/>
    <x v="0"/>
  </r>
  <r>
    <x v="222"/>
    <n v="240"/>
    <x v="2"/>
    <x v="7"/>
    <n v="1467"/>
    <n v="1711"/>
    <n v="244"/>
    <d v="2001-08-03T13:40:10"/>
    <n v="0"/>
    <n v="290"/>
    <x v="0"/>
  </r>
  <r>
    <x v="222"/>
    <n v="240"/>
    <x v="2"/>
    <x v="8"/>
    <n v="1711"/>
    <n v="2047"/>
    <n v="336"/>
    <d v="2001-09-12T14:49:05"/>
    <n v="0"/>
    <n v="244"/>
    <x v="0"/>
  </r>
  <r>
    <x v="222"/>
    <n v="240"/>
    <x v="2"/>
    <x v="9"/>
    <n v="2047"/>
    <n v="2320"/>
    <n v="273"/>
    <d v="2001-10-03T11:30:00"/>
    <n v="0"/>
    <n v="336"/>
    <x v="0"/>
  </r>
  <r>
    <x v="222"/>
    <n v="240"/>
    <x v="2"/>
    <x v="10"/>
    <n v="2320"/>
    <n v="2651"/>
    <n v="331"/>
    <d v="2001-11-02T15:12:18"/>
    <n v="0"/>
    <n v="273"/>
    <x v="0"/>
  </r>
  <r>
    <x v="222"/>
    <n v="240"/>
    <x v="2"/>
    <x v="11"/>
    <n v="2651"/>
    <n v="2972"/>
    <n v="321"/>
    <d v="2001-12-05T13:21:48"/>
    <n v="0"/>
    <n v="331"/>
    <x v="0"/>
  </r>
  <r>
    <x v="222"/>
    <n v="240"/>
    <x v="2"/>
    <x v="0"/>
    <n v="2972"/>
    <n v="3204"/>
    <n v="232"/>
    <d v="2002-01-31T09:43:37"/>
    <n v="0"/>
    <n v="321"/>
    <x v="0"/>
  </r>
  <r>
    <x v="222"/>
    <n v="240"/>
    <x v="3"/>
    <x v="1"/>
    <n v="3204"/>
    <n v="3547.2"/>
    <n v="343.2"/>
    <d v="2002-01-31T11:14:33"/>
    <n v="0"/>
    <n v="232"/>
    <x v="0"/>
  </r>
  <r>
    <x v="222"/>
    <n v="240"/>
    <x v="3"/>
    <x v="2"/>
    <n v="3547.2"/>
    <n v="3838"/>
    <n v="290.8"/>
    <d v="2002-03-01T09:18:52"/>
    <n v="0"/>
    <n v="343.2"/>
    <x v="0"/>
  </r>
  <r>
    <x v="222"/>
    <n v="240"/>
    <x v="3"/>
    <x v="3"/>
    <n v="3838"/>
    <n v="4132"/>
    <n v="294"/>
    <d v="2002-04-01T15:26:48"/>
    <n v="0"/>
    <n v="290.8"/>
    <x v="0"/>
  </r>
  <r>
    <x v="222"/>
    <n v="240"/>
    <x v="3"/>
    <x v="4"/>
    <n v="4132"/>
    <n v="4434"/>
    <n v="302"/>
    <d v="2002-05-01T14:42:21"/>
    <n v="0"/>
    <n v="294"/>
    <x v="0"/>
  </r>
  <r>
    <x v="222"/>
    <n v="240"/>
    <x v="3"/>
    <x v="5"/>
    <n v="4434"/>
    <n v="4749"/>
    <n v="315"/>
    <d v="2002-05-31T12:10:35"/>
    <n v="0"/>
    <n v="302"/>
    <x v="0"/>
  </r>
  <r>
    <x v="222"/>
    <n v="240"/>
    <x v="3"/>
    <x v="6"/>
    <n v="4749"/>
    <n v="5018"/>
    <n v="269"/>
    <d v="2002-07-01T09:35:48"/>
    <n v="0"/>
    <n v="315"/>
    <x v="0"/>
  </r>
  <r>
    <x v="222"/>
    <n v="240"/>
    <x v="3"/>
    <x v="7"/>
    <n v="5018"/>
    <n v="5295"/>
    <n v="277"/>
    <d v="2002-08-02T12:05:40"/>
    <n v="0"/>
    <n v="269"/>
    <x v="0"/>
  </r>
  <r>
    <x v="222"/>
    <n v="240"/>
    <x v="3"/>
    <x v="8"/>
    <n v="5295"/>
    <n v="5606"/>
    <n v="311"/>
    <d v="2002-08-30T13:49:46"/>
    <n v="0"/>
    <n v="277"/>
    <x v="0"/>
  </r>
  <r>
    <x v="222"/>
    <n v="240"/>
    <x v="3"/>
    <x v="9"/>
    <n v="5606"/>
    <n v="5892"/>
    <n v="286"/>
    <d v="2002-10-03T10:27:52"/>
    <n v="0"/>
    <n v="311"/>
    <x v="0"/>
  </r>
  <r>
    <x v="222"/>
    <n v="240"/>
    <x v="3"/>
    <x v="10"/>
    <n v="5892"/>
    <n v="6224"/>
    <n v="332"/>
    <d v="2002-10-31T14:23:05"/>
    <n v="0"/>
    <n v="286"/>
    <x v="0"/>
  </r>
  <r>
    <x v="222"/>
    <n v="240"/>
    <x v="3"/>
    <x v="11"/>
    <n v="6224"/>
    <n v="6525"/>
    <n v="301"/>
    <d v="2002-12-03T11:33:43"/>
    <n v="0"/>
    <n v="332"/>
    <x v="0"/>
  </r>
  <r>
    <x v="222"/>
    <n v="240"/>
    <x v="3"/>
    <x v="0"/>
    <n v="6525"/>
    <n v="6810"/>
    <n v="285"/>
    <d v="2002-12-31T10:57:30"/>
    <n v="0"/>
    <n v="301"/>
    <x v="0"/>
  </r>
  <r>
    <x v="222"/>
    <n v="240"/>
    <x v="4"/>
    <x v="1"/>
    <n v="6810"/>
    <n v="7157"/>
    <n v="347"/>
    <d v="2003-01-31T11:19:31"/>
    <n v="0"/>
    <n v="285"/>
    <x v="0"/>
  </r>
  <r>
    <x v="222"/>
    <n v="240"/>
    <x v="4"/>
    <x v="2"/>
    <n v="7157"/>
    <n v="7465"/>
    <n v="308"/>
    <d v="2003-02-28T13:34:13"/>
    <n v="0"/>
    <n v="347"/>
    <x v="0"/>
  </r>
  <r>
    <x v="222"/>
    <n v="240"/>
    <x v="4"/>
    <x v="3"/>
    <n v="7465"/>
    <n v="7807.4"/>
    <n v="342.4"/>
    <d v="2003-04-01T13:56:28"/>
    <n v="0"/>
    <n v="308"/>
    <x v="0"/>
  </r>
  <r>
    <x v="222"/>
    <n v="240"/>
    <x v="4"/>
    <x v="4"/>
    <n v="7807.4"/>
    <n v="8170"/>
    <n v="362.6"/>
    <d v="2003-05-02T15:30:33"/>
    <n v="0"/>
    <n v="342.4"/>
    <x v="0"/>
  </r>
  <r>
    <x v="222"/>
    <n v="240"/>
    <x v="4"/>
    <x v="5"/>
    <n v="8170"/>
    <n v="8501"/>
    <n v="331"/>
    <d v="2003-05-30T13:48:36"/>
    <n v="0"/>
    <n v="362.6"/>
    <x v="0"/>
  </r>
  <r>
    <x v="222"/>
    <n v="240"/>
    <x v="4"/>
    <x v="6"/>
    <n v="8501"/>
    <n v="8841"/>
    <n v="340"/>
    <d v="2003-07-02T14:27:34"/>
    <n v="0"/>
    <n v="331"/>
    <x v="0"/>
  </r>
  <r>
    <x v="222"/>
    <n v="240"/>
    <x v="4"/>
    <x v="7"/>
    <n v="8841"/>
    <n v="9222"/>
    <n v="381"/>
    <d v="2003-08-04T12:10:02"/>
    <n v="0"/>
    <n v="340"/>
    <x v="0"/>
  </r>
  <r>
    <x v="222"/>
    <n v="240"/>
    <x v="4"/>
    <x v="8"/>
    <n v="9222"/>
    <n v="9554"/>
    <n v="332"/>
    <d v="2003-09-03T16:36:59"/>
    <n v="0"/>
    <n v="381"/>
    <x v="0"/>
  </r>
  <r>
    <x v="222"/>
    <n v="240"/>
    <x v="4"/>
    <x v="9"/>
    <n v="9554"/>
    <n v="9893"/>
    <n v="339"/>
    <d v="2003-10-06T10:46:31"/>
    <n v="0"/>
    <n v="332"/>
    <x v="0"/>
  </r>
  <r>
    <x v="222"/>
    <n v="240"/>
    <x v="4"/>
    <x v="10"/>
    <n v="9893"/>
    <n v="10292"/>
    <n v="399"/>
    <d v="2003-11-05T14:17:21"/>
    <n v="0"/>
    <n v="339"/>
    <x v="0"/>
  </r>
  <r>
    <x v="222"/>
    <n v="240"/>
    <x v="4"/>
    <x v="11"/>
    <n v="292"/>
    <n v="611"/>
    <n v="319"/>
    <d v="2003-12-03T14:47:54"/>
    <n v="0"/>
    <n v="399"/>
    <x v="0"/>
  </r>
  <r>
    <x v="222"/>
    <n v="240"/>
    <x v="4"/>
    <x v="0"/>
    <n v="611"/>
    <n v="1009"/>
    <n v="398"/>
    <d v="2004-01-06T13:12:26"/>
    <n v="0"/>
    <n v="319"/>
    <x v="0"/>
  </r>
  <r>
    <x v="222"/>
    <n v="240"/>
    <x v="5"/>
    <x v="1"/>
    <n v="1009"/>
    <n v="1367"/>
    <n v="358"/>
    <d v="2004-02-02T14:33:18"/>
    <n v="0"/>
    <n v="398"/>
    <x v="0"/>
  </r>
  <r>
    <x v="222"/>
    <n v="240"/>
    <x v="5"/>
    <x v="2"/>
    <n v="1367"/>
    <n v="1679"/>
    <n v="312"/>
    <d v="2004-03-04T11:28:18"/>
    <n v="0"/>
    <n v="358"/>
    <x v="0"/>
  </r>
  <r>
    <x v="222"/>
    <n v="240"/>
    <x v="5"/>
    <x v="3"/>
    <n v="1679"/>
    <n v="2075"/>
    <n v="396"/>
    <d v="2004-04-01T11:41:30"/>
    <n v="0"/>
    <n v="312"/>
    <x v="0"/>
  </r>
  <r>
    <x v="222"/>
    <n v="240"/>
    <x v="5"/>
    <x v="4"/>
    <n v="2075"/>
    <n v="-113"/>
    <n v="-875200"/>
    <d v="2004-05-14T14:44:56"/>
    <n v="0"/>
    <n v="396"/>
    <x v="0"/>
  </r>
  <r>
    <x v="222"/>
    <n v="240"/>
    <x v="5"/>
    <x v="5"/>
    <n v="-113"/>
    <n v="207"/>
    <n v="128000"/>
    <d v="2004-06-02T11:36:16"/>
    <n v="0"/>
    <n v="-875200"/>
    <x v="0"/>
  </r>
  <r>
    <x v="222"/>
    <n v="240"/>
    <x v="5"/>
    <x v="6"/>
    <n v="207"/>
    <n v="607"/>
    <n v="160000"/>
    <d v="2004-07-07T13:39:24"/>
    <n v="0"/>
    <n v="128000"/>
    <x v="0"/>
  </r>
  <r>
    <x v="222"/>
    <n v="240"/>
    <x v="5"/>
    <x v="7"/>
    <n v="607"/>
    <n v="927"/>
    <n v="128000"/>
    <d v="2004-08-04T15:18:25"/>
    <n v="0"/>
    <n v="160000"/>
    <x v="0"/>
  </r>
  <r>
    <x v="222"/>
    <n v="240"/>
    <x v="5"/>
    <x v="8"/>
    <n v="927"/>
    <n v="1263"/>
    <n v="134400"/>
    <d v="2004-09-07T10:30:40"/>
    <n v="0"/>
    <n v="128000"/>
    <x v="0"/>
  </r>
  <r>
    <x v="222"/>
    <n v="240"/>
    <x v="5"/>
    <x v="9"/>
    <n v="1263"/>
    <n v="1658"/>
    <n v="158000"/>
    <d v="2004-10-05T15:23:50"/>
    <n v="0"/>
    <n v="134400"/>
    <x v="0"/>
  </r>
  <r>
    <x v="222"/>
    <n v="240"/>
    <x v="5"/>
    <x v="10"/>
    <n v="1658"/>
    <n v="2023"/>
    <n v="146000"/>
    <d v="2004-11-04T15:01:44"/>
    <n v="0"/>
    <n v="158000"/>
    <x v="0"/>
  </r>
  <r>
    <x v="222"/>
    <n v="240"/>
    <x v="5"/>
    <x v="11"/>
    <n v="2023"/>
    <n v="2406"/>
    <n v="153200"/>
    <d v="2004-12-07T13:39:51"/>
    <n v="0"/>
    <n v="146000"/>
    <x v="0"/>
  </r>
  <r>
    <x v="222"/>
    <n v="240"/>
    <x v="5"/>
    <x v="0"/>
    <n v="2406"/>
    <n v="2665"/>
    <n v="103600"/>
    <d v="2005-01-06T15:05:02"/>
    <n v="0"/>
    <n v="153200"/>
    <x v="0"/>
  </r>
  <r>
    <x v="222"/>
    <n v="240"/>
    <x v="6"/>
    <x v="1"/>
    <n v="2665"/>
    <n v="3033"/>
    <n v="147200"/>
    <d v="2005-01-28T14:50:22"/>
    <n v="0"/>
    <n v="103600"/>
    <x v="0"/>
  </r>
  <r>
    <x v="222"/>
    <n v="240"/>
    <x v="6"/>
    <x v="2"/>
    <n v="3033"/>
    <n v="3552"/>
    <n v="207600"/>
    <d v="2005-03-04T11:23:14"/>
    <n v="0"/>
    <n v="147200"/>
    <x v="0"/>
  </r>
  <r>
    <x v="222"/>
    <n v="240"/>
    <x v="6"/>
    <x v="3"/>
    <n v="3552"/>
    <n v="3714"/>
    <n v="64800"/>
    <d v="2005-04-04T15:32:01"/>
    <n v="0"/>
    <n v="207600"/>
    <x v="0"/>
  </r>
  <r>
    <x v="222"/>
    <n v="240"/>
    <x v="6"/>
    <x v="4"/>
    <n v="3714"/>
    <n v="4029"/>
    <n v="126000"/>
    <d v="2005-05-02T14:51:40"/>
    <n v="0"/>
    <n v="64800"/>
    <x v="0"/>
  </r>
  <r>
    <x v="222"/>
    <n v="240"/>
    <x v="6"/>
    <x v="5"/>
    <n v="4029"/>
    <n v="4338"/>
    <n v="123600"/>
    <d v="2005-05-31T14:24:07"/>
    <n v="0"/>
    <n v="126000"/>
    <x v="0"/>
  </r>
  <r>
    <x v="222"/>
    <n v="240"/>
    <x v="6"/>
    <x v="6"/>
    <n v="4338"/>
    <n v="4705"/>
    <n v="146800"/>
    <d v="2005-07-06T11:20:07"/>
    <n v="0"/>
    <n v="123600"/>
    <x v="0"/>
  </r>
  <r>
    <x v="222"/>
    <n v="240"/>
    <x v="6"/>
    <x v="7"/>
    <n v="4705"/>
    <n v="5007"/>
    <n v="120800"/>
    <d v="2005-07-29T14:17:19"/>
    <n v="0"/>
    <n v="146800"/>
    <x v="0"/>
  </r>
  <r>
    <x v="222"/>
    <n v="240"/>
    <x v="6"/>
    <x v="8"/>
    <n v="5007"/>
    <n v="5360"/>
    <n v="141200"/>
    <d v="2005-09-06T11:24:40"/>
    <n v="0"/>
    <n v="120800"/>
    <x v="0"/>
  </r>
  <r>
    <x v="222"/>
    <n v="240"/>
    <x v="6"/>
    <x v="9"/>
    <n v="5360"/>
    <n v="5712"/>
    <n v="140800"/>
    <d v="2005-10-03T16:50:29"/>
    <n v="0"/>
    <n v="141200"/>
    <x v="0"/>
  </r>
  <r>
    <x v="222"/>
    <n v="240"/>
    <x v="6"/>
    <x v="10"/>
    <n v="5712"/>
    <n v="6057"/>
    <n v="138000"/>
    <d v="2005-11-01T12:11:01"/>
    <n v="0"/>
    <n v="140800"/>
    <x v="0"/>
  </r>
  <r>
    <x v="222"/>
    <n v="240"/>
    <x v="6"/>
    <x v="11"/>
    <n v="6057"/>
    <n v="6423"/>
    <n v="146400"/>
    <d v="2005-12-05T13:58:57"/>
    <n v="0"/>
    <n v="138000"/>
    <x v="0"/>
  </r>
  <r>
    <x v="222"/>
    <n v="240"/>
    <x v="6"/>
    <x v="0"/>
    <n v="6423"/>
    <n v="6751"/>
    <n v="131200"/>
    <d v="2006-01-04T15:36:40"/>
    <n v="0"/>
    <n v="146400"/>
    <x v="0"/>
  </r>
  <r>
    <x v="222"/>
    <n v="240"/>
    <x v="7"/>
    <x v="1"/>
    <n v="6751"/>
    <n v="7151"/>
    <n v="160000"/>
    <d v="2006-02-02T10:54:15"/>
    <n v="0"/>
    <n v="131200"/>
    <x v="0"/>
  </r>
  <r>
    <x v="222"/>
    <n v="240"/>
    <x v="7"/>
    <x v="2"/>
    <n v="7151"/>
    <n v="7482"/>
    <n v="132400"/>
    <d v="2006-04-14T10:34:02"/>
    <n v="0.64"/>
    <n v="160000"/>
    <x v="0"/>
  </r>
  <r>
    <x v="222"/>
    <n v="240"/>
    <x v="7"/>
    <x v="3"/>
    <n v="7482"/>
    <n v="7820"/>
    <n v="135200"/>
    <d v="2006-04-13T12:08:40"/>
    <n v="0.64"/>
    <n v="132400"/>
    <x v="0"/>
  </r>
  <r>
    <x v="222"/>
    <n v="240"/>
    <x v="7"/>
    <x v="4"/>
    <n v="7820"/>
    <n v="8092"/>
    <n v="108800"/>
    <d v="2006-04-27T12:39:54"/>
    <n v="0.65"/>
    <n v="135200"/>
    <x v="0"/>
  </r>
  <r>
    <x v="222"/>
    <n v="240"/>
    <x v="7"/>
    <x v="5"/>
    <n v="8092"/>
    <n v="8474"/>
    <n v="152800"/>
    <d v="2006-06-01T16:16:29"/>
    <n v="0.65"/>
    <n v="108800"/>
    <x v="0"/>
  </r>
  <r>
    <x v="222"/>
    <n v="240"/>
    <x v="7"/>
    <x v="6"/>
    <n v="8474"/>
    <n v="8888"/>
    <n v="165600"/>
    <d v="2006-06-27T15:02:55"/>
    <n v="0"/>
    <n v="152800"/>
    <x v="0"/>
  </r>
  <r>
    <x v="222"/>
    <n v="240"/>
    <x v="7"/>
    <x v="7"/>
    <n v="8888"/>
    <n v="9185"/>
    <n v="118800"/>
    <d v="2006-07-28T11:16:11"/>
    <n v="0"/>
    <n v="165600"/>
    <x v="0"/>
  </r>
  <r>
    <x v="222"/>
    <n v="240"/>
    <x v="7"/>
    <x v="8"/>
    <n v="9185"/>
    <n v="9591"/>
    <n v="162400"/>
    <d v="2006-09-01T12:42:08"/>
    <n v="0.61"/>
    <n v="118800"/>
    <x v="0"/>
  </r>
  <r>
    <x v="222"/>
    <n v="240"/>
    <x v="7"/>
    <x v="9"/>
    <n v="9591"/>
    <n v="10018"/>
    <n v="170800"/>
    <d v="2006-09-29T12:48:52"/>
    <n v="0"/>
    <n v="162400"/>
    <x v="0"/>
  </r>
  <r>
    <x v="222"/>
    <n v="240"/>
    <x v="7"/>
    <x v="10"/>
    <n v="10018"/>
    <n v="10461"/>
    <n v="177200"/>
    <d v="2006-11-06T10:42:46"/>
    <n v="0"/>
    <n v="170800"/>
    <x v="0"/>
  </r>
  <r>
    <x v="222"/>
    <n v="240"/>
    <x v="7"/>
    <x v="11"/>
    <n v="10461"/>
    <n v="10835"/>
    <n v="149600"/>
    <d v="2007-03-02T15:59:17"/>
    <n v="0"/>
    <n v="177200"/>
    <x v="0"/>
  </r>
  <r>
    <x v="222"/>
    <n v="240"/>
    <x v="7"/>
    <x v="0"/>
    <n v="10835"/>
    <n v="11163"/>
    <n v="131200"/>
    <d v="2007-01-03T15:44:10"/>
    <n v="0"/>
    <n v="149600"/>
    <x v="0"/>
  </r>
  <r>
    <x v="222"/>
    <n v="240"/>
    <x v="8"/>
    <x v="1"/>
    <n v="11163"/>
    <n v="11588"/>
    <n v="170000"/>
    <d v="2007-01-31T15:06:04"/>
    <n v="0"/>
    <n v="131200"/>
    <x v="0"/>
  </r>
  <r>
    <x v="222"/>
    <n v="240"/>
    <x v="8"/>
    <x v="2"/>
    <n v="11588"/>
    <n v="11916"/>
    <n v="131200"/>
    <d v="2007-03-02T15:51:00"/>
    <n v="0"/>
    <n v="170000"/>
    <x v="0"/>
  </r>
  <r>
    <x v="222"/>
    <n v="240"/>
    <x v="8"/>
    <x v="3"/>
    <n v="11916"/>
    <n v="122778"/>
    <n v="44344800"/>
    <d v="2007-04-06T13:01:41"/>
    <n v="0"/>
    <n v="131200"/>
    <x v="0"/>
  </r>
  <r>
    <x v="222"/>
    <n v="240"/>
    <x v="8"/>
    <x v="4"/>
    <n v="122778"/>
    <n v="126290"/>
    <n v="1404800"/>
    <d v="2007-05-07T15:22:58"/>
    <n v="0"/>
    <n v="44344800"/>
    <x v="0"/>
  </r>
  <r>
    <x v="222"/>
    <n v="240"/>
    <x v="8"/>
    <x v="5"/>
    <n v="126290"/>
    <n v="13056"/>
    <n v="170800"/>
    <d v="2007-06-08T09:13:05"/>
    <n v="0.64"/>
    <n v="1404800"/>
    <x v="0"/>
  </r>
  <r>
    <x v="222"/>
    <n v="240"/>
    <x v="8"/>
    <x v="6"/>
    <n v="13056"/>
    <n v="13338"/>
    <n v="112800"/>
    <d v="2007-06-22T15:55:04"/>
    <n v="0.67"/>
    <n v="170800"/>
    <x v="0"/>
  </r>
  <r>
    <x v="222"/>
    <n v="240"/>
    <x v="8"/>
    <x v="7"/>
    <n v="13338"/>
    <n v="13824"/>
    <n v="4860000"/>
    <d v="2007-09-07T09:23:07"/>
    <n v="0.66"/>
    <n v="112800"/>
    <x v="0"/>
  </r>
  <r>
    <x v="222"/>
    <n v="240"/>
    <x v="8"/>
    <x v="8"/>
    <n v="13824"/>
    <n v="0"/>
    <n v="114128.22"/>
    <m/>
    <n v="0"/>
    <n v="4860000"/>
    <x v="0"/>
  </r>
  <r>
    <x v="222"/>
    <n v="240"/>
    <x v="8"/>
    <x v="9"/>
    <n v="0"/>
    <n v="0"/>
    <n v="128478.49"/>
    <m/>
    <n v="0"/>
    <m/>
    <x v="0"/>
  </r>
  <r>
    <x v="222"/>
    <n v="240"/>
    <x v="8"/>
    <x v="10"/>
    <n v="0"/>
    <n v="0"/>
    <n v="157465.26999999999"/>
    <m/>
    <n v="0"/>
    <m/>
    <x v="0"/>
  </r>
  <r>
    <x v="222"/>
    <n v="240"/>
    <x v="8"/>
    <x v="11"/>
    <n v="0"/>
    <n v="0"/>
    <n v="149054.62"/>
    <m/>
    <n v="0"/>
    <n v="157465.26999999999"/>
    <x v="0"/>
  </r>
  <r>
    <x v="222"/>
    <n v="240"/>
    <x v="8"/>
    <x v="0"/>
    <n v="0"/>
    <n v="0"/>
    <n v="149624.26"/>
    <m/>
    <n v="0"/>
    <m/>
    <x v="0"/>
  </r>
  <r>
    <x v="222"/>
    <n v="240"/>
    <x v="9"/>
    <x v="1"/>
    <n v="0"/>
    <n v="0"/>
    <n v="152753.76"/>
    <m/>
    <n v="0"/>
    <n v="149624.26"/>
    <x v="0"/>
  </r>
  <r>
    <x v="222"/>
    <n v="240"/>
    <x v="9"/>
    <x v="2"/>
    <n v="0"/>
    <n v="0"/>
    <n v="145805.28"/>
    <m/>
    <n v="0"/>
    <m/>
    <x v="0"/>
  </r>
  <r>
    <x v="222"/>
    <n v="240"/>
    <x v="9"/>
    <x v="3"/>
    <n v="0"/>
    <n v="0"/>
    <n v="148279.12"/>
    <m/>
    <n v="0"/>
    <m/>
    <x v="0"/>
  </r>
  <r>
    <x v="222"/>
    <n v="240"/>
    <x v="9"/>
    <x v="4"/>
    <n v="0"/>
    <n v="0"/>
    <n v="145485.91"/>
    <m/>
    <n v="0"/>
    <m/>
    <x v="0"/>
  </r>
  <r>
    <x v="222"/>
    <n v="240"/>
    <x v="9"/>
    <x v="5"/>
    <n v="0"/>
    <n v="0"/>
    <n v="145226.47"/>
    <m/>
    <n v="0"/>
    <m/>
    <x v="0"/>
  </r>
  <r>
    <x v="222"/>
    <n v="240"/>
    <x v="9"/>
    <x v="6"/>
    <n v="0"/>
    <n v="0"/>
    <n v="138556.47"/>
    <m/>
    <n v="0"/>
    <m/>
    <x v="0"/>
  </r>
  <r>
    <x v="222"/>
    <n v="240"/>
    <x v="9"/>
    <x v="7"/>
    <n v="0"/>
    <n v="0"/>
    <n v="145299.09"/>
    <m/>
    <n v="0"/>
    <n v="138556.47"/>
    <x v="0"/>
  </r>
  <r>
    <x v="222"/>
    <n v="240"/>
    <x v="9"/>
    <x v="8"/>
    <n v="0"/>
    <n v="0"/>
    <n v="149010.21"/>
    <d v="2008-09-05T16:01:13"/>
    <n v="0"/>
    <n v="145299.09"/>
    <x v="0"/>
  </r>
  <r>
    <x v="222"/>
    <n v="240"/>
    <x v="9"/>
    <x v="9"/>
    <n v="0"/>
    <n v="0"/>
    <n v="148815.63"/>
    <m/>
    <n v="0"/>
    <n v="149010.21"/>
    <x v="0"/>
  </r>
  <r>
    <x v="222"/>
    <n v="240"/>
    <x v="9"/>
    <x v="10"/>
    <n v="0"/>
    <n v="0"/>
    <n v="146580.07"/>
    <m/>
    <n v="0"/>
    <n v="148815.63"/>
    <x v="0"/>
  </r>
  <r>
    <x v="222"/>
    <n v="240"/>
    <x v="9"/>
    <x v="11"/>
    <n v="0"/>
    <n v="0"/>
    <n v="143282.79"/>
    <m/>
    <n v="0"/>
    <n v="146580.07"/>
    <x v="0"/>
  </r>
  <r>
    <x v="222"/>
    <n v="240"/>
    <x v="9"/>
    <x v="0"/>
    <n v="0"/>
    <n v="0"/>
    <n v="145310.37"/>
    <m/>
    <n v="0"/>
    <n v="143282.79"/>
    <x v="0"/>
  </r>
  <r>
    <x v="222"/>
    <n v="240"/>
    <x v="10"/>
    <x v="1"/>
    <n v="0"/>
    <n v="0"/>
    <n v="150394.82999999999"/>
    <m/>
    <n v="0"/>
    <n v="145310.37"/>
    <x v="0"/>
  </r>
  <r>
    <x v="222"/>
    <n v="240"/>
    <x v="10"/>
    <x v="2"/>
    <n v="0"/>
    <n v="0"/>
    <n v="138458.47"/>
    <m/>
    <n v="0"/>
    <n v="150394.82999999999"/>
    <x v="0"/>
  </r>
  <r>
    <x v="222"/>
    <n v="240"/>
    <x v="10"/>
    <x v="3"/>
    <n v="0"/>
    <n v="0"/>
    <n v="150829.81"/>
    <m/>
    <n v="0"/>
    <n v="138458.47"/>
    <x v="0"/>
  </r>
  <r>
    <x v="222"/>
    <n v="240"/>
    <x v="10"/>
    <x v="4"/>
    <n v="0"/>
    <n v="0"/>
    <n v="145610.70000000001"/>
    <m/>
    <n v="0"/>
    <n v="150829.81"/>
    <x v="0"/>
  </r>
  <r>
    <x v="222"/>
    <n v="240"/>
    <x v="10"/>
    <x v="5"/>
    <n v="0"/>
    <n v="0"/>
    <n v="146061.19"/>
    <m/>
    <n v="0"/>
    <n v="145610.70000000001"/>
    <x v="0"/>
  </r>
  <r>
    <x v="222"/>
    <n v="240"/>
    <x v="10"/>
    <x v="6"/>
    <n v="0"/>
    <n v="0"/>
    <n v="147481.76999999999"/>
    <m/>
    <n v="0"/>
    <n v="146061.19"/>
    <x v="0"/>
  </r>
  <r>
    <x v="222"/>
    <n v="240"/>
    <x v="10"/>
    <x v="7"/>
    <n v="0"/>
    <n v="0"/>
    <n v="149701.10999999999"/>
    <m/>
    <n v="0"/>
    <n v="147481.76999999999"/>
    <x v="0"/>
  </r>
  <r>
    <x v="222"/>
    <n v="240"/>
    <x v="10"/>
    <x v="8"/>
    <n v="0"/>
    <n v="0"/>
    <n v="138861.73000000001"/>
    <m/>
    <n v="0"/>
    <n v="149701.10999999999"/>
    <x v="0"/>
  </r>
  <r>
    <x v="222"/>
    <n v="240"/>
    <x v="10"/>
    <x v="9"/>
    <n v="0"/>
    <n v="0"/>
    <n v="144305.74"/>
    <m/>
    <n v="0"/>
    <n v="138861.73000000001"/>
    <x v="0"/>
  </r>
  <r>
    <x v="222"/>
    <n v="240"/>
    <x v="10"/>
    <x v="10"/>
    <n v="0"/>
    <n v="0"/>
    <n v="148881.19"/>
    <m/>
    <n v="0"/>
    <n v="144305.74"/>
    <x v="0"/>
  </r>
  <r>
    <x v="222"/>
    <n v="240"/>
    <x v="10"/>
    <x v="11"/>
    <n v="0"/>
    <n v="0"/>
    <n v="143239.07999999999"/>
    <m/>
    <n v="0"/>
    <n v="148881.19"/>
    <x v="0"/>
  </r>
  <r>
    <x v="222"/>
    <n v="240"/>
    <x v="10"/>
    <x v="0"/>
    <n v="0"/>
    <n v="0"/>
    <n v="142970.47"/>
    <m/>
    <n v="0"/>
    <n v="143239.07999999999"/>
    <x v="0"/>
  </r>
  <r>
    <x v="222"/>
    <n v="240"/>
    <x v="11"/>
    <x v="1"/>
    <n v="0"/>
    <n v="0"/>
    <n v="147955.53"/>
    <m/>
    <n v="0"/>
    <m/>
    <x v="0"/>
  </r>
  <r>
    <x v="222"/>
    <n v="240"/>
    <x v="11"/>
    <x v="2"/>
    <n v="0"/>
    <n v="0"/>
    <n v="137919.15"/>
    <m/>
    <n v="0"/>
    <m/>
    <x v="0"/>
  </r>
  <r>
    <x v="222"/>
    <n v="240"/>
    <x v="11"/>
    <x v="3"/>
    <n v="0"/>
    <n v="0"/>
    <n v="149819.54999999999"/>
    <m/>
    <n v="0"/>
    <n v="137919.15"/>
    <x v="0"/>
  </r>
  <r>
    <x v="222"/>
    <n v="240"/>
    <x v="11"/>
    <x v="4"/>
    <n v="0"/>
    <n v="0"/>
    <n v="140780.74"/>
    <d v="2010-05-14T15:46:29"/>
    <n v="0"/>
    <n v="149819.54999999999"/>
    <x v="0"/>
  </r>
  <r>
    <x v="222"/>
    <n v="240"/>
    <x v="11"/>
    <x v="5"/>
    <n v="0"/>
    <n v="0"/>
    <n v="134347.62"/>
    <m/>
    <n v="0"/>
    <n v="140780.74"/>
    <x v="0"/>
  </r>
  <r>
    <x v="222"/>
    <n v="240"/>
    <x v="11"/>
    <x v="6"/>
    <n v="0"/>
    <n v="0"/>
    <n v="131435.26"/>
    <m/>
    <n v="0"/>
    <n v="134347.62"/>
    <x v="0"/>
  </r>
  <r>
    <x v="222"/>
    <n v="240"/>
    <x v="11"/>
    <x v="7"/>
    <n v="0"/>
    <n v="0"/>
    <n v="133973.97"/>
    <m/>
    <n v="0"/>
    <m/>
    <x v="0"/>
  </r>
  <r>
    <x v="222"/>
    <n v="240"/>
    <x v="11"/>
    <x v="8"/>
    <n v="0"/>
    <n v="0"/>
    <n v="127255.32"/>
    <m/>
    <n v="0"/>
    <n v="133973.97"/>
    <x v="0"/>
  </r>
  <r>
    <x v="222"/>
    <n v="240"/>
    <x v="11"/>
    <x v="9"/>
    <n v="0"/>
    <n v="0"/>
    <n v="129634.69"/>
    <m/>
    <n v="0"/>
    <m/>
    <x v="0"/>
  </r>
  <r>
    <x v="222"/>
    <n v="240"/>
    <x v="11"/>
    <x v="10"/>
    <n v="0"/>
    <n v="0"/>
    <n v="134094.51999999999"/>
    <m/>
    <n v="0"/>
    <n v="129634.69"/>
    <x v="0"/>
  </r>
  <r>
    <x v="222"/>
    <n v="240"/>
    <x v="11"/>
    <x v="11"/>
    <n v="0"/>
    <n v="0"/>
    <n v="127961.02"/>
    <m/>
    <n v="0"/>
    <m/>
    <x v="0"/>
  </r>
  <r>
    <x v="222"/>
    <n v="240"/>
    <x v="11"/>
    <x v="0"/>
    <n v="0"/>
    <n v="0"/>
    <n v="127052.98"/>
    <m/>
    <n v="0"/>
    <m/>
    <x v="0"/>
  </r>
  <r>
    <x v="222"/>
    <n v="240"/>
    <x v="12"/>
    <x v="1"/>
    <n v="0"/>
    <n v="0"/>
    <n v="129387.94"/>
    <m/>
    <n v="0"/>
    <n v="127052.98"/>
    <x v="0"/>
  </r>
  <r>
    <x v="222"/>
    <n v="240"/>
    <x v="12"/>
    <x v="2"/>
    <n v="0"/>
    <n v="0"/>
    <n v="122074.27"/>
    <d v="2012-03-12T10:11:21"/>
    <n v="0"/>
    <n v="129387.94"/>
    <x v="0"/>
  </r>
  <r>
    <x v="222"/>
    <n v="240"/>
    <x v="12"/>
    <x v="3"/>
    <n v="0"/>
    <n v="0"/>
    <n v="133781.5"/>
    <m/>
    <n v="0"/>
    <n v="122074.27"/>
    <x v="0"/>
  </r>
  <r>
    <x v="222"/>
    <n v="240"/>
    <x v="12"/>
    <x v="4"/>
    <n v="0"/>
    <n v="0"/>
    <n v="130503.25"/>
    <m/>
    <n v="0"/>
    <n v="133781.5"/>
    <x v="0"/>
  </r>
  <r>
    <x v="222"/>
    <n v="240"/>
    <x v="12"/>
    <x v="5"/>
    <n v="0"/>
    <n v="0"/>
    <n v="136740.39000000001"/>
    <m/>
    <n v="0"/>
    <m/>
    <x v="0"/>
  </r>
  <r>
    <x v="222"/>
    <n v="240"/>
    <x v="12"/>
    <x v="6"/>
    <n v="0"/>
    <n v="0"/>
    <n v="129831.39"/>
    <m/>
    <n v="0"/>
    <n v="136740.39000000001"/>
    <x v="0"/>
  </r>
  <r>
    <x v="222"/>
    <n v="240"/>
    <x v="12"/>
    <x v="7"/>
    <n v="0"/>
    <n v="0"/>
    <n v="132214.99"/>
    <m/>
    <n v="0"/>
    <m/>
    <x v="0"/>
  </r>
  <r>
    <x v="222"/>
    <n v="240"/>
    <x v="12"/>
    <x v="8"/>
    <n v="0"/>
    <n v="0"/>
    <n v="132672.54"/>
    <m/>
    <n v="0"/>
    <n v="132214.99"/>
    <x v="0"/>
  </r>
  <r>
    <x v="222"/>
    <n v="240"/>
    <x v="12"/>
    <x v="9"/>
    <n v="0"/>
    <n v="0"/>
    <n v="108613"/>
    <m/>
    <n v="0"/>
    <n v="132672.54"/>
    <x v="0"/>
  </r>
  <r>
    <x v="222"/>
    <n v="240"/>
    <x v="12"/>
    <x v="10"/>
    <n v="0"/>
    <n v="0"/>
    <n v="134094.51999999999"/>
    <m/>
    <n v="0"/>
    <m/>
    <x v="0"/>
  </r>
  <r>
    <x v="222"/>
    <n v="240"/>
    <x v="12"/>
    <x v="11"/>
    <n v="0"/>
    <n v="0"/>
    <n v="127961.02"/>
    <m/>
    <n v="0"/>
    <m/>
    <x v="0"/>
  </r>
  <r>
    <x v="222"/>
    <n v="240"/>
    <x v="12"/>
    <x v="0"/>
    <n v="0"/>
    <n v="0"/>
    <n v="127052.95"/>
    <m/>
    <n v="0"/>
    <m/>
    <x v="0"/>
  </r>
  <r>
    <x v="222"/>
    <n v="240"/>
    <x v="13"/>
    <x v="1"/>
    <n v="0"/>
    <n v="0"/>
    <n v="129387.9"/>
    <m/>
    <n v="0"/>
    <n v="127052.95"/>
    <x v="0"/>
  </r>
  <r>
    <x v="222"/>
    <n v="240"/>
    <x v="13"/>
    <x v="2"/>
    <n v="0"/>
    <n v="0"/>
    <n v="122074.27"/>
    <m/>
    <n v="0"/>
    <m/>
    <x v="0"/>
  </r>
  <r>
    <x v="222"/>
    <n v="240"/>
    <x v="13"/>
    <x v="3"/>
    <n v="0"/>
    <n v="0"/>
    <n v="133782"/>
    <m/>
    <n v="0"/>
    <m/>
    <x v="0"/>
  </r>
  <r>
    <x v="222"/>
    <n v="240"/>
    <x v="13"/>
    <x v="4"/>
    <n v="0"/>
    <n v="0"/>
    <n v="130503.25"/>
    <m/>
    <n v="0"/>
    <m/>
    <x v="0"/>
  </r>
  <r>
    <x v="222"/>
    <n v="240"/>
    <x v="13"/>
    <x v="5"/>
    <n v="0"/>
    <n v="0"/>
    <n v="136740.39000000001"/>
    <m/>
    <n v="0"/>
    <m/>
    <x v="0"/>
  </r>
  <r>
    <x v="222"/>
    <n v="240"/>
    <x v="13"/>
    <x v="6"/>
    <n v="0"/>
    <n v="0"/>
    <n v="129831.4"/>
    <m/>
    <n v="0"/>
    <n v="136740.39000000001"/>
    <x v="0"/>
  </r>
  <r>
    <x v="222"/>
    <n v="240"/>
    <x v="13"/>
    <x v="7"/>
    <n v="0"/>
    <n v="0"/>
    <n v="132215"/>
    <m/>
    <n v="0"/>
    <m/>
    <x v="0"/>
  </r>
  <r>
    <x v="222"/>
    <n v="240"/>
    <x v="13"/>
    <x v="8"/>
    <n v="0"/>
    <n v="0"/>
    <n v="132672.54"/>
    <m/>
    <n v="0"/>
    <m/>
    <x v="0"/>
  </r>
  <r>
    <x v="222"/>
    <n v="240"/>
    <x v="13"/>
    <x v="9"/>
    <n v="0"/>
    <n v="0"/>
    <n v="108613"/>
    <m/>
    <n v="0"/>
    <m/>
    <x v="0"/>
  </r>
  <r>
    <x v="222"/>
    <n v="240"/>
    <x v="13"/>
    <x v="10"/>
    <n v="0"/>
    <n v="0"/>
    <n v="393620"/>
    <m/>
    <n v="0"/>
    <m/>
    <x v="0"/>
  </r>
  <r>
    <x v="222"/>
    <n v="240"/>
    <x v="13"/>
    <x v="11"/>
    <n v="0"/>
    <n v="0"/>
    <n v="127961.02"/>
    <m/>
    <n v="0"/>
    <m/>
    <x v="0"/>
  </r>
  <r>
    <x v="222"/>
    <n v="240"/>
    <x v="13"/>
    <x v="0"/>
    <n v="0"/>
    <n v="0"/>
    <n v="127052.95"/>
    <m/>
    <n v="0"/>
    <n v="127961.02"/>
    <x v="0"/>
  </r>
  <r>
    <x v="222"/>
    <n v="240"/>
    <x v="14"/>
    <x v="1"/>
    <n v="0"/>
    <n v="0"/>
    <n v="0"/>
    <m/>
    <n v="0"/>
    <n v="127052.95"/>
    <x v="0"/>
  </r>
  <r>
    <x v="222"/>
    <n v="240"/>
    <x v="14"/>
    <x v="2"/>
    <n v="0"/>
    <n v="0"/>
    <n v="122074.27"/>
    <m/>
    <n v="0"/>
    <n v="0"/>
    <x v="0"/>
  </r>
  <r>
    <x v="222"/>
    <n v="240"/>
    <x v="14"/>
    <x v="3"/>
    <n v="0"/>
    <n v="0"/>
    <n v="133782"/>
    <m/>
    <n v="0"/>
    <m/>
    <x v="0"/>
  </r>
  <r>
    <x v="222"/>
    <n v="240"/>
    <x v="14"/>
    <x v="4"/>
    <n v="0"/>
    <n v="0"/>
    <n v="85285.423333333296"/>
    <m/>
    <n v="0"/>
    <m/>
    <x v="0"/>
  </r>
  <r>
    <x v="222"/>
    <n v="240"/>
    <x v="14"/>
    <x v="5"/>
    <n v="0"/>
    <n v="0"/>
    <n v="113713.89"/>
    <m/>
    <n v="0"/>
    <n v="85285.423333333296"/>
    <x v="0"/>
  </r>
  <r>
    <x v="222"/>
    <n v="240"/>
    <x v="14"/>
    <x v="6"/>
    <n v="0"/>
    <n v="0"/>
    <n v="110927.1"/>
    <d v="2013-07-12T14:51:11"/>
    <n v="0"/>
    <m/>
    <x v="0"/>
  </r>
  <r>
    <x v="222"/>
    <n v="240"/>
    <x v="14"/>
    <x v="7"/>
    <n v="0"/>
    <n v="0"/>
    <n v="103308.8"/>
    <m/>
    <n v="0"/>
    <m/>
    <x v="0"/>
  </r>
  <r>
    <x v="222"/>
    <n v="240"/>
    <x v="14"/>
    <x v="8"/>
    <n v="0"/>
    <n v="0"/>
    <n v="132672.54"/>
    <m/>
    <n v="0"/>
    <m/>
    <x v="0"/>
  </r>
  <r>
    <x v="222"/>
    <n v="240"/>
    <x v="14"/>
    <x v="9"/>
    <n v="0"/>
    <n v="0"/>
    <n v="115636"/>
    <m/>
    <n v="0"/>
    <m/>
    <x v="0"/>
  </r>
  <r>
    <x v="222"/>
    <n v="240"/>
    <x v="14"/>
    <x v="10"/>
    <n v="0"/>
    <n v="0"/>
    <n v="117206"/>
    <m/>
    <n v="0"/>
    <m/>
    <x v="0"/>
  </r>
  <r>
    <x v="222"/>
    <n v="240"/>
    <x v="14"/>
    <x v="11"/>
    <n v="0"/>
    <n v="0"/>
    <n v="121838"/>
    <m/>
    <n v="0"/>
    <m/>
    <x v="0"/>
  </r>
  <r>
    <x v="222"/>
    <n v="240"/>
    <x v="14"/>
    <x v="0"/>
    <n v="0"/>
    <n v="0"/>
    <n v="118227"/>
    <m/>
    <n v="0"/>
    <m/>
    <x v="0"/>
  </r>
  <r>
    <x v="222"/>
    <n v="240"/>
    <x v="15"/>
    <x v="1"/>
    <n v="0"/>
    <n v="0"/>
    <n v="119090"/>
    <m/>
    <n v="0"/>
    <n v="118227"/>
    <x v="0"/>
  </r>
  <r>
    <x v="222"/>
    <n v="240"/>
    <x v="15"/>
    <x v="2"/>
    <n v="0"/>
    <n v="0"/>
    <n v="119718"/>
    <m/>
    <n v="0"/>
    <m/>
    <x v="0"/>
  </r>
  <r>
    <x v="222"/>
    <n v="240"/>
    <x v="15"/>
    <x v="3"/>
    <n v="0"/>
    <n v="0"/>
    <n v="119404"/>
    <m/>
    <n v="0"/>
    <m/>
    <x v="0"/>
  </r>
  <r>
    <x v="222"/>
    <n v="240"/>
    <x v="15"/>
    <x v="4"/>
    <n v="0"/>
    <n v="0"/>
    <n v="119404"/>
    <m/>
    <n v="0"/>
    <m/>
    <x v="0"/>
  </r>
  <r>
    <x v="222"/>
    <n v="240"/>
    <x v="15"/>
    <x v="5"/>
    <n v="0"/>
    <n v="0"/>
    <n v="119509"/>
    <m/>
    <n v="0"/>
    <m/>
    <x v="0"/>
  </r>
  <r>
    <x v="222"/>
    <n v="240"/>
    <x v="15"/>
    <x v="6"/>
    <n v="0"/>
    <n v="0"/>
    <n v="123204.39"/>
    <m/>
    <n v="0"/>
    <n v="119509"/>
    <x v="0"/>
  </r>
  <r>
    <x v="222"/>
    <n v="240"/>
    <x v="15"/>
    <x v="7"/>
    <n v="0"/>
    <n v="0"/>
    <n v="139666.14000000001"/>
    <d v="2015-10-02T12:03:46"/>
    <n v="0"/>
    <n v="123204.39"/>
    <x v="0"/>
  </r>
  <r>
    <x v="222"/>
    <n v="240"/>
    <x v="15"/>
    <x v="8"/>
    <n v="0"/>
    <n v="0"/>
    <n v="134999.04000000001"/>
    <m/>
    <n v="0"/>
    <n v="139666.14000000001"/>
    <x v="0"/>
  </r>
  <r>
    <x v="222"/>
    <n v="240"/>
    <x v="15"/>
    <x v="9"/>
    <n v="0"/>
    <n v="0"/>
    <n v="143538"/>
    <m/>
    <n v="0"/>
    <n v="134999.04000000001"/>
    <x v="0"/>
  </r>
  <r>
    <x v="222"/>
    <n v="240"/>
    <x v="15"/>
    <x v="10"/>
    <n v="0"/>
    <n v="0"/>
    <n v="148560.42000000001"/>
    <m/>
    <n v="0"/>
    <n v="143538"/>
    <x v="0"/>
  </r>
  <r>
    <x v="222"/>
    <n v="240"/>
    <x v="15"/>
    <x v="11"/>
    <n v="0"/>
    <n v="0"/>
    <n v="134059.98000000001"/>
    <d v="2015-06-01T10:42:16"/>
    <n v="0"/>
    <n v="148560.42000000001"/>
    <x v="0"/>
  </r>
  <r>
    <x v="222"/>
    <n v="240"/>
    <x v="15"/>
    <x v="0"/>
    <n v="0"/>
    <n v="0"/>
    <n v="123050.7"/>
    <m/>
    <n v="0"/>
    <m/>
    <x v="0"/>
  </r>
  <r>
    <x v="222"/>
    <n v="240"/>
    <x v="16"/>
    <x v="1"/>
    <n v="0"/>
    <n v="0"/>
    <n v="135823.89000000001"/>
    <m/>
    <n v="0"/>
    <n v="123050.7"/>
    <x v="0"/>
  </r>
  <r>
    <x v="222"/>
    <n v="240"/>
    <x v="16"/>
    <x v="2"/>
    <n v="0"/>
    <n v="0"/>
    <n v="126224.61"/>
    <m/>
    <n v="0"/>
    <m/>
    <x v="0"/>
  </r>
  <r>
    <x v="222"/>
    <n v="240"/>
    <x v="16"/>
    <x v="3"/>
    <n v="0"/>
    <n v="0"/>
    <n v="138643.89000000001"/>
    <d v="2015-04-08T09:42:23"/>
    <n v="0"/>
    <m/>
    <x v="0"/>
  </r>
  <r>
    <x v="222"/>
    <n v="240"/>
    <x v="16"/>
    <x v="4"/>
    <n v="0"/>
    <n v="0"/>
    <n v="136651.56"/>
    <m/>
    <n v="0"/>
    <n v="138643.89000000001"/>
    <x v="0"/>
  </r>
  <r>
    <x v="222"/>
    <n v="240"/>
    <x v="16"/>
    <x v="5"/>
    <n v="0"/>
    <n v="0"/>
    <n v="134501.31"/>
    <m/>
    <n v="0"/>
    <n v="136651.56"/>
    <x v="0"/>
  </r>
  <r>
    <x v="222"/>
    <n v="240"/>
    <x v="16"/>
    <x v="6"/>
    <n v="0"/>
    <n v="0"/>
    <n v="133415.60999999999"/>
    <m/>
    <n v="0"/>
    <m/>
    <x v="0"/>
  </r>
  <r>
    <x v="222"/>
    <n v="240"/>
    <x v="16"/>
    <x v="7"/>
    <n v="0"/>
    <n v="0"/>
    <n v="138171.54"/>
    <m/>
    <n v="0"/>
    <m/>
    <x v="0"/>
  </r>
  <r>
    <x v="222"/>
    <n v="240"/>
    <x v="16"/>
    <x v="8"/>
    <n v="0"/>
    <n v="0"/>
    <n v="133904.88"/>
    <d v="2015-09-16T08:33:45"/>
    <n v="0"/>
    <n v="138171.54"/>
    <x v="0"/>
  </r>
  <r>
    <x v="222"/>
    <n v="240"/>
    <x v="16"/>
    <x v="9"/>
    <n v="0"/>
    <n v="0"/>
    <n v="136420.32"/>
    <m/>
    <n v="0"/>
    <m/>
    <x v="0"/>
  </r>
  <r>
    <x v="222"/>
    <n v="240"/>
    <x v="16"/>
    <x v="10"/>
    <n v="0"/>
    <n v="0"/>
    <n v="6515.61"/>
    <m/>
    <n v="0"/>
    <m/>
    <x v="0"/>
  </r>
  <r>
    <x v="222"/>
    <n v="240"/>
    <x v="16"/>
    <x v="11"/>
    <n v="0"/>
    <n v="0"/>
    <n v="92280"/>
    <m/>
    <n v="0"/>
    <m/>
    <x v="0"/>
  </r>
  <r>
    <x v="222"/>
    <n v="240"/>
    <x v="16"/>
    <x v="0"/>
    <n v="0"/>
    <n v="0"/>
    <n v="125420.91"/>
    <m/>
    <n v="0"/>
    <m/>
    <x v="0"/>
  </r>
  <r>
    <x v="222"/>
    <n v="240"/>
    <x v="17"/>
    <x v="1"/>
    <n v="0"/>
    <n v="0"/>
    <n v="131887.17000000001"/>
    <m/>
    <n v="0"/>
    <m/>
    <x v="0"/>
  </r>
  <r>
    <x v="222"/>
    <n v="240"/>
    <x v="17"/>
    <x v="2"/>
    <n v="0"/>
    <n v="0"/>
    <n v="126836.55"/>
    <m/>
    <n v="0"/>
    <m/>
    <x v="0"/>
  </r>
  <r>
    <x v="222"/>
    <n v="240"/>
    <x v="17"/>
    <x v="3"/>
    <n v="0"/>
    <n v="0"/>
    <n v="135469.98000000001"/>
    <m/>
    <n v="0"/>
    <m/>
    <x v="0"/>
  </r>
  <r>
    <x v="222"/>
    <n v="240"/>
    <x v="17"/>
    <x v="4"/>
    <n v="0"/>
    <n v="0"/>
    <n v="132908.01"/>
    <m/>
    <n v="0"/>
    <m/>
    <x v="0"/>
  </r>
  <r>
    <x v="222"/>
    <n v="240"/>
    <x v="17"/>
    <x v="5"/>
    <n v="0"/>
    <n v="0"/>
    <n v="137921.97"/>
    <m/>
    <n v="0"/>
    <m/>
    <x v="0"/>
  </r>
  <r>
    <x v="222"/>
    <n v="240"/>
    <x v="17"/>
    <x v="6"/>
    <n v="0"/>
    <n v="0"/>
    <n v="135134.39999999999"/>
    <m/>
    <n v="0"/>
    <m/>
    <x v="0"/>
  </r>
  <r>
    <x v="222"/>
    <n v="240"/>
    <x v="17"/>
    <x v="7"/>
    <n v="0"/>
    <n v="0"/>
    <n v="48016.14"/>
    <m/>
    <n v="0"/>
    <m/>
    <x v="0"/>
  </r>
  <r>
    <x v="222"/>
    <n v="240"/>
    <x v="17"/>
    <x v="8"/>
    <n v="0"/>
    <n v="0"/>
    <n v="134451.96000000002"/>
    <m/>
    <n v="0"/>
    <m/>
    <x v="0"/>
  </r>
  <r>
    <x v="222"/>
    <n v="240"/>
    <x v="17"/>
    <x v="9"/>
    <n v="0"/>
    <n v="0"/>
    <n v="139979.16"/>
    <m/>
    <n v="0"/>
    <m/>
    <x v="0"/>
  </r>
  <r>
    <x v="222"/>
    <n v="240"/>
    <x v="17"/>
    <x v="10"/>
    <n v="0"/>
    <n v="0"/>
    <n v="107482"/>
    <m/>
    <n v="0"/>
    <m/>
    <x v="0"/>
  </r>
  <r>
    <x v="222"/>
    <n v="240"/>
    <x v="17"/>
    <x v="11"/>
    <n v="0"/>
    <n v="0"/>
    <n v="107482"/>
    <m/>
    <n v="0"/>
    <m/>
    <x v="0"/>
  </r>
  <r>
    <x v="222"/>
    <n v="240"/>
    <x v="17"/>
    <x v="0"/>
    <n v="0"/>
    <n v="0"/>
    <n v="122233"/>
    <m/>
    <n v="0"/>
    <m/>
    <x v="0"/>
  </r>
  <r>
    <x v="222"/>
    <n v="240"/>
    <x v="18"/>
    <x v="1"/>
    <n v="0"/>
    <n v="0"/>
    <n v="128933"/>
    <m/>
    <n v="0"/>
    <n v="122233"/>
    <x v="0"/>
  </r>
  <r>
    <x v="222"/>
    <n v="240"/>
    <x v="18"/>
    <x v="2"/>
    <n v="0"/>
    <n v="0"/>
    <n v="124260"/>
    <m/>
    <n v="0"/>
    <m/>
    <x v="0"/>
  </r>
  <r>
    <x v="222"/>
    <n v="240"/>
    <x v="18"/>
    <x v="3"/>
    <n v="0"/>
    <n v="0"/>
    <n v="131172.62333333332"/>
    <m/>
    <n v="0"/>
    <m/>
    <x v="0"/>
  </r>
  <r>
    <x v="222"/>
    <n v="240"/>
    <x v="18"/>
    <x v="4"/>
    <n v="0"/>
    <n v="0"/>
    <n v="130034"/>
    <m/>
    <n v="0"/>
    <m/>
    <x v="0"/>
  </r>
  <r>
    <x v="222"/>
    <n v="240"/>
    <x v="18"/>
    <x v="5"/>
    <n v="0"/>
    <n v="0"/>
    <n v="129065"/>
    <m/>
    <n v="0"/>
    <m/>
    <x v="0"/>
  </r>
  <r>
    <x v="222"/>
    <n v="240"/>
    <x v="18"/>
    <x v="6"/>
    <n v="0"/>
    <n v="0"/>
    <n v="130584"/>
    <m/>
    <n v="0"/>
    <m/>
    <x v="0"/>
  </r>
  <r>
    <x v="222"/>
    <n v="240"/>
    <x v="18"/>
    <x v="7"/>
    <n v="0"/>
    <n v="0"/>
    <n v="108617"/>
    <m/>
    <n v="0"/>
    <m/>
    <x v="0"/>
  </r>
  <r>
    <x v="222"/>
    <n v="240"/>
    <x v="18"/>
    <x v="8"/>
    <n v="0"/>
    <n v="0"/>
    <n v="134451"/>
    <m/>
    <n v="0"/>
    <m/>
    <x v="0"/>
  </r>
  <r>
    <x v="222"/>
    <n v="240"/>
    <x v="18"/>
    <x v="9"/>
    <n v="0"/>
    <n v="0"/>
    <n v="139979"/>
    <m/>
    <n v="0"/>
    <m/>
    <x v="0"/>
  </r>
  <r>
    <x v="222"/>
    <n v="240"/>
    <x v="18"/>
    <x v="10"/>
    <n v="0"/>
    <n v="0"/>
    <n v="127682"/>
    <m/>
    <n v="0"/>
    <m/>
    <x v="0"/>
  </r>
  <r>
    <x v="222"/>
    <n v="240"/>
    <x v="18"/>
    <x v="11"/>
    <n v="0"/>
    <n v="0"/>
    <n v="111273"/>
    <m/>
    <n v="0"/>
    <m/>
    <x v="0"/>
  </r>
  <r>
    <x v="222"/>
    <n v="240"/>
    <x v="18"/>
    <x v="0"/>
    <n v="0"/>
    <n v="0"/>
    <n v="126311"/>
    <m/>
    <n v="0"/>
    <m/>
    <x v="0"/>
  </r>
  <r>
    <x v="222"/>
    <n v="240"/>
    <x v="19"/>
    <x v="1"/>
    <n v="0"/>
    <n v="0"/>
    <n v="121755"/>
    <m/>
    <n v="0"/>
    <m/>
    <x v="0"/>
  </r>
  <r>
    <x v="222"/>
    <n v="240"/>
    <x v="19"/>
    <x v="2"/>
    <n v="0"/>
    <n v="0"/>
    <n v="125773"/>
    <m/>
    <n v="0"/>
    <m/>
    <x v="0"/>
  </r>
  <r>
    <x v="222"/>
    <n v="240"/>
    <x v="19"/>
    <x v="3"/>
    <n v="0"/>
    <n v="0"/>
    <n v="135095"/>
    <m/>
    <n v="0"/>
    <m/>
    <x v="0"/>
  </r>
  <r>
    <x v="222"/>
    <n v="240"/>
    <x v="19"/>
    <x v="4"/>
    <n v="0"/>
    <n v="0"/>
    <n v="133197"/>
    <m/>
    <n v="0"/>
    <m/>
    <x v="0"/>
  </r>
  <r>
    <x v="222"/>
    <n v="240"/>
    <x v="20"/>
    <x v="4"/>
    <n v="0"/>
    <n v="0"/>
    <n v="0"/>
    <m/>
    <n v="0"/>
    <m/>
    <x v="0"/>
  </r>
  <r>
    <x v="222"/>
    <n v="240"/>
    <x v="21"/>
    <x v="7"/>
    <n v="0"/>
    <n v="0"/>
    <n v="0"/>
    <m/>
    <n v="0"/>
    <m/>
    <x v="0"/>
  </r>
  <r>
    <x v="222"/>
    <n v="240"/>
    <x v="21"/>
    <x v="9"/>
    <n v="0"/>
    <n v="0"/>
    <n v="0"/>
    <m/>
    <n v="0"/>
    <m/>
    <x v="0"/>
  </r>
  <r>
    <x v="223"/>
    <n v="241"/>
    <x v="0"/>
    <x v="0"/>
    <n v="0"/>
    <n v="0"/>
    <n v="0"/>
    <m/>
    <n v="0"/>
    <m/>
    <x v="0"/>
  </r>
  <r>
    <x v="223"/>
    <n v="241"/>
    <x v="1"/>
    <x v="1"/>
    <n v="0"/>
    <n v="0"/>
    <n v="0"/>
    <m/>
    <n v="0"/>
    <n v="0"/>
    <x v="0"/>
  </r>
  <r>
    <x v="223"/>
    <n v="241"/>
    <x v="1"/>
    <x v="2"/>
    <n v="0"/>
    <n v="0"/>
    <n v="0"/>
    <m/>
    <n v="0"/>
    <m/>
    <x v="0"/>
  </r>
  <r>
    <x v="223"/>
    <n v="241"/>
    <x v="1"/>
    <x v="3"/>
    <n v="0"/>
    <n v="0"/>
    <n v="0"/>
    <m/>
    <n v="0"/>
    <m/>
    <x v="0"/>
  </r>
  <r>
    <x v="223"/>
    <n v="241"/>
    <x v="1"/>
    <x v="4"/>
    <n v="0"/>
    <n v="0"/>
    <n v="0"/>
    <m/>
    <n v="0"/>
    <m/>
    <x v="0"/>
  </r>
  <r>
    <x v="223"/>
    <n v="241"/>
    <x v="1"/>
    <x v="5"/>
    <n v="0"/>
    <n v="0"/>
    <n v="0"/>
    <m/>
    <n v="0"/>
    <m/>
    <x v="0"/>
  </r>
  <r>
    <x v="223"/>
    <n v="241"/>
    <x v="1"/>
    <x v="6"/>
    <n v="0"/>
    <n v="0"/>
    <n v="0"/>
    <m/>
    <n v="0"/>
    <n v="0"/>
    <x v="0"/>
  </r>
  <r>
    <x v="223"/>
    <n v="241"/>
    <x v="1"/>
    <x v="7"/>
    <n v="0"/>
    <n v="0"/>
    <n v="0"/>
    <m/>
    <n v="0"/>
    <m/>
    <x v="0"/>
  </r>
  <r>
    <x v="223"/>
    <n v="241"/>
    <x v="1"/>
    <x v="8"/>
    <n v="0"/>
    <n v="28499"/>
    <n v="28499"/>
    <d v="2000-09-14T16:23:45"/>
    <n v="0"/>
    <m/>
    <x v="0"/>
  </r>
  <r>
    <x v="223"/>
    <n v="241"/>
    <x v="1"/>
    <x v="9"/>
    <n v="28499"/>
    <n v="31496"/>
    <n v="2997"/>
    <d v="2000-10-02T17:29:55"/>
    <n v="0"/>
    <n v="28499"/>
    <x v="0"/>
  </r>
  <r>
    <x v="223"/>
    <n v="241"/>
    <x v="1"/>
    <x v="10"/>
    <n v="31496"/>
    <n v="36183"/>
    <n v="4687"/>
    <d v="2000-11-02T14:49:46"/>
    <n v="0"/>
    <n v="2997"/>
    <x v="0"/>
  </r>
  <r>
    <x v="223"/>
    <n v="241"/>
    <x v="1"/>
    <x v="11"/>
    <n v="36183"/>
    <n v="40974"/>
    <n v="4791"/>
    <d v="2000-12-06T09:34:26"/>
    <n v="0"/>
    <n v="4687"/>
    <x v="0"/>
  </r>
  <r>
    <x v="223"/>
    <n v="241"/>
    <x v="1"/>
    <x v="0"/>
    <n v="40974"/>
    <n v="46771"/>
    <n v="5797"/>
    <d v="2001-01-08T11:18:34"/>
    <n v="0"/>
    <n v="4791"/>
    <x v="0"/>
  </r>
  <r>
    <x v="223"/>
    <n v="241"/>
    <x v="2"/>
    <x v="1"/>
    <n v="46771"/>
    <n v="50823"/>
    <n v="4052"/>
    <d v="2001-02-05T12:33:06"/>
    <n v="0"/>
    <n v="5797"/>
    <x v="0"/>
  </r>
  <r>
    <x v="223"/>
    <n v="241"/>
    <x v="2"/>
    <x v="2"/>
    <n v="50823"/>
    <n v="55529"/>
    <n v="4706"/>
    <d v="2001-03-06T14:26:17"/>
    <n v="0"/>
    <n v="4052"/>
    <x v="0"/>
  </r>
  <r>
    <x v="223"/>
    <n v="241"/>
    <x v="2"/>
    <x v="3"/>
    <n v="55529"/>
    <n v="60003"/>
    <n v="4474"/>
    <d v="2001-04-05T10:15:35"/>
    <n v="0"/>
    <n v="4706"/>
    <x v="0"/>
  </r>
  <r>
    <x v="223"/>
    <n v="241"/>
    <x v="2"/>
    <x v="4"/>
    <n v="60003"/>
    <n v="63805"/>
    <n v="3802"/>
    <d v="2001-05-07T15:06:11"/>
    <n v="0"/>
    <n v="4474"/>
    <x v="0"/>
  </r>
  <r>
    <x v="223"/>
    <n v="241"/>
    <x v="2"/>
    <x v="5"/>
    <n v="63805"/>
    <n v="67739"/>
    <n v="3934"/>
    <d v="2001-06-06T10:34:28"/>
    <n v="0"/>
    <n v="3802"/>
    <x v="0"/>
  </r>
  <r>
    <x v="223"/>
    <n v="241"/>
    <x v="2"/>
    <x v="6"/>
    <n v="67739"/>
    <n v="71355"/>
    <n v="3616"/>
    <d v="2001-07-11T13:40:06"/>
    <n v="0"/>
    <n v="3934"/>
    <x v="0"/>
  </r>
  <r>
    <x v="223"/>
    <n v="241"/>
    <x v="2"/>
    <x v="7"/>
    <n v="71355"/>
    <n v="74476"/>
    <n v="3121"/>
    <d v="2001-08-03T13:40:10"/>
    <n v="0"/>
    <n v="3616"/>
    <x v="0"/>
  </r>
  <r>
    <x v="223"/>
    <n v="241"/>
    <x v="2"/>
    <x v="8"/>
    <n v="74476"/>
    <n v="78151"/>
    <n v="3675"/>
    <d v="2001-09-12T14:49:06"/>
    <n v="0"/>
    <n v="3121"/>
    <x v="0"/>
  </r>
  <r>
    <x v="223"/>
    <n v="241"/>
    <x v="2"/>
    <x v="9"/>
    <n v="78151"/>
    <n v="81455"/>
    <n v="3304"/>
    <d v="2001-10-03T11:30:00"/>
    <n v="0"/>
    <n v="3675"/>
    <x v="0"/>
  </r>
  <r>
    <x v="223"/>
    <n v="241"/>
    <x v="2"/>
    <x v="10"/>
    <n v="81455"/>
    <n v="85551"/>
    <n v="4096"/>
    <d v="2001-11-02T15:12:19"/>
    <n v="0"/>
    <n v="3304"/>
    <x v="0"/>
  </r>
  <r>
    <x v="223"/>
    <n v="241"/>
    <x v="2"/>
    <x v="11"/>
    <n v="85551"/>
    <n v="89698"/>
    <n v="4147"/>
    <d v="2001-12-05T13:21:48"/>
    <n v="0"/>
    <n v="4096"/>
    <x v="0"/>
  </r>
  <r>
    <x v="223"/>
    <n v="241"/>
    <x v="2"/>
    <x v="0"/>
    <n v="89698"/>
    <n v="92880"/>
    <n v="3182"/>
    <d v="2002-01-31T09:43:37"/>
    <n v="0"/>
    <n v="4147"/>
    <x v="0"/>
  </r>
  <r>
    <x v="223"/>
    <n v="241"/>
    <x v="3"/>
    <x v="1"/>
    <n v="92880"/>
    <n v="97562"/>
    <n v="4682"/>
    <d v="2002-01-31T11:14:44"/>
    <n v="0"/>
    <n v="3182"/>
    <x v="0"/>
  </r>
  <r>
    <x v="223"/>
    <n v="241"/>
    <x v="3"/>
    <x v="2"/>
    <n v="97562"/>
    <n v="101248"/>
    <n v="3686"/>
    <d v="2002-03-01T09:19:01"/>
    <n v="0"/>
    <n v="4682"/>
    <x v="0"/>
  </r>
  <r>
    <x v="223"/>
    <n v="241"/>
    <x v="3"/>
    <x v="3"/>
    <n v="101248"/>
    <n v="104796"/>
    <n v="3548"/>
    <d v="2002-04-01T15:27:04"/>
    <n v="0"/>
    <n v="3686"/>
    <x v="0"/>
  </r>
  <r>
    <x v="223"/>
    <n v="241"/>
    <x v="3"/>
    <x v="4"/>
    <n v="104796"/>
    <n v="107946"/>
    <n v="3150"/>
    <d v="2002-05-01T14:42:39"/>
    <n v="0"/>
    <n v="3548"/>
    <x v="0"/>
  </r>
  <r>
    <x v="223"/>
    <n v="241"/>
    <x v="3"/>
    <x v="5"/>
    <n v="107946"/>
    <n v="111463"/>
    <n v="3517"/>
    <d v="2002-05-31T12:10:44"/>
    <n v="0"/>
    <n v="3150"/>
    <x v="0"/>
  </r>
  <r>
    <x v="223"/>
    <n v="241"/>
    <x v="3"/>
    <x v="6"/>
    <n v="111463"/>
    <n v="114355"/>
    <n v="2892"/>
    <d v="2002-07-01T09:35:55"/>
    <n v="0"/>
    <n v="3517"/>
    <x v="0"/>
  </r>
  <r>
    <x v="223"/>
    <n v="241"/>
    <x v="3"/>
    <x v="7"/>
    <n v="114355"/>
    <n v="117330"/>
    <n v="2975"/>
    <d v="2002-08-02T12:05:54"/>
    <n v="0"/>
    <n v="2892"/>
    <x v="0"/>
  </r>
  <r>
    <x v="223"/>
    <n v="241"/>
    <x v="3"/>
    <x v="8"/>
    <n v="117330"/>
    <n v="120903"/>
    <n v="3573"/>
    <d v="2002-08-30T13:49:56"/>
    <n v="0"/>
    <n v="2975"/>
    <x v="0"/>
  </r>
  <r>
    <x v="223"/>
    <n v="241"/>
    <x v="3"/>
    <x v="9"/>
    <n v="120903"/>
    <n v="124262"/>
    <n v="3359"/>
    <d v="2002-10-03T10:27:59"/>
    <n v="0"/>
    <n v="3573"/>
    <x v="0"/>
  </r>
  <r>
    <x v="223"/>
    <n v="241"/>
    <x v="3"/>
    <x v="10"/>
    <n v="124262"/>
    <n v="128287"/>
    <n v="4025"/>
    <d v="2002-10-31T14:23:12"/>
    <n v="0"/>
    <n v="3359"/>
    <x v="0"/>
  </r>
  <r>
    <x v="223"/>
    <n v="241"/>
    <x v="3"/>
    <x v="11"/>
    <n v="128287"/>
    <n v="132035"/>
    <n v="3748"/>
    <d v="2002-12-03T11:33:55"/>
    <n v="0"/>
    <n v="4025"/>
    <x v="0"/>
  </r>
  <r>
    <x v="223"/>
    <n v="241"/>
    <x v="3"/>
    <x v="0"/>
    <n v="132035"/>
    <n v="135914"/>
    <n v="3879"/>
    <d v="2002-12-31T10:57:41"/>
    <n v="0"/>
    <n v="3748"/>
    <x v="0"/>
  </r>
  <r>
    <x v="223"/>
    <n v="241"/>
    <x v="4"/>
    <x v="1"/>
    <n v="135914"/>
    <n v="140671"/>
    <n v="4757"/>
    <d v="2003-01-31T11:19:47"/>
    <n v="0"/>
    <n v="3879"/>
    <x v="0"/>
  </r>
  <r>
    <x v="223"/>
    <n v="241"/>
    <x v="4"/>
    <x v="2"/>
    <n v="140671"/>
    <n v="144562"/>
    <n v="3891"/>
    <d v="2003-02-28T13:34:29"/>
    <n v="0"/>
    <n v="4757"/>
    <x v="0"/>
  </r>
  <r>
    <x v="223"/>
    <n v="241"/>
    <x v="4"/>
    <x v="3"/>
    <n v="144562"/>
    <n v="147997"/>
    <n v="3435"/>
    <d v="2003-04-01T13:56:41"/>
    <n v="0"/>
    <n v="3891"/>
    <x v="0"/>
  </r>
  <r>
    <x v="223"/>
    <n v="241"/>
    <x v="4"/>
    <x v="4"/>
    <n v="147997"/>
    <n v="151646"/>
    <n v="3649"/>
    <d v="2003-05-02T15:30:45"/>
    <n v="0"/>
    <n v="3435"/>
    <x v="0"/>
  </r>
  <r>
    <x v="223"/>
    <n v="241"/>
    <x v="4"/>
    <x v="5"/>
    <n v="151646"/>
    <n v="154737"/>
    <n v="3091"/>
    <d v="2003-05-30T13:48:47"/>
    <n v="0"/>
    <n v="3649"/>
    <x v="0"/>
  </r>
  <r>
    <x v="223"/>
    <n v="241"/>
    <x v="4"/>
    <x v="6"/>
    <n v="154737"/>
    <n v="157724"/>
    <n v="2987"/>
    <d v="2003-07-02T14:27:45"/>
    <n v="0"/>
    <n v="3091"/>
    <x v="0"/>
  </r>
  <r>
    <x v="223"/>
    <n v="241"/>
    <x v="4"/>
    <x v="7"/>
    <n v="157724"/>
    <n v="161086"/>
    <n v="3362"/>
    <d v="2003-08-04T12:10:13"/>
    <n v="0"/>
    <n v="2987"/>
    <x v="0"/>
  </r>
  <r>
    <x v="223"/>
    <n v="241"/>
    <x v="4"/>
    <x v="8"/>
    <n v="161086"/>
    <n v="164141"/>
    <n v="3055"/>
    <d v="2003-09-03T16:40:29"/>
    <n v="0"/>
    <n v="3362"/>
    <x v="0"/>
  </r>
  <r>
    <x v="223"/>
    <n v="241"/>
    <x v="4"/>
    <x v="9"/>
    <n v="164141"/>
    <n v="167316"/>
    <n v="3175"/>
    <d v="2003-10-06T10:46:46"/>
    <n v="0"/>
    <n v="3055"/>
    <x v="0"/>
  </r>
  <r>
    <x v="223"/>
    <n v="241"/>
    <x v="4"/>
    <x v="10"/>
    <n v="167316"/>
    <n v="171453"/>
    <n v="4137"/>
    <d v="2003-11-05T14:17:33"/>
    <n v="0"/>
    <n v="3175"/>
    <x v="0"/>
  </r>
  <r>
    <x v="223"/>
    <n v="241"/>
    <x v="4"/>
    <x v="11"/>
    <n v="171453"/>
    <n v="175028"/>
    <n v="3575"/>
    <d v="2003-12-03T14:48:04"/>
    <n v="0"/>
    <n v="4137"/>
    <x v="0"/>
  </r>
  <r>
    <x v="223"/>
    <n v="241"/>
    <x v="4"/>
    <x v="0"/>
    <n v="175028"/>
    <n v="179809"/>
    <n v="4781"/>
    <d v="2004-01-06T13:12:42"/>
    <n v="0"/>
    <n v="3575"/>
    <x v="0"/>
  </r>
  <r>
    <x v="223"/>
    <n v="241"/>
    <x v="5"/>
    <x v="1"/>
    <n v="179809"/>
    <n v="184006"/>
    <n v="4197"/>
    <d v="2004-02-02T14:33:27"/>
    <n v="0"/>
    <n v="4781"/>
    <x v="0"/>
  </r>
  <r>
    <x v="223"/>
    <n v="241"/>
    <x v="5"/>
    <x v="2"/>
    <n v="184006"/>
    <n v="187440"/>
    <n v="3434"/>
    <d v="2004-03-04T11:28:29"/>
    <n v="0"/>
    <n v="4197"/>
    <x v="0"/>
  </r>
  <r>
    <x v="223"/>
    <n v="241"/>
    <x v="5"/>
    <x v="3"/>
    <n v="187440"/>
    <n v="191592"/>
    <n v="4152"/>
    <d v="2004-04-01T11:41:45"/>
    <n v="0"/>
    <n v="3434"/>
    <x v="0"/>
  </r>
  <r>
    <x v="223"/>
    <n v="241"/>
    <x v="5"/>
    <x v="4"/>
    <n v="191592"/>
    <n v="194721"/>
    <n v="3129"/>
    <d v="2004-05-10T08:59:45"/>
    <n v="0"/>
    <n v="4152"/>
    <x v="0"/>
  </r>
  <r>
    <x v="223"/>
    <n v="241"/>
    <x v="5"/>
    <x v="5"/>
    <n v="194721"/>
    <n v="197600"/>
    <n v="2879"/>
    <d v="2004-06-02T11:36:33"/>
    <n v="0"/>
    <n v="3129"/>
    <x v="0"/>
  </r>
  <r>
    <x v="223"/>
    <n v="241"/>
    <x v="5"/>
    <x v="6"/>
    <n v="197600"/>
    <n v="201238"/>
    <n v="3638"/>
    <d v="2004-07-07T13:39:36"/>
    <n v="0"/>
    <n v="2879"/>
    <x v="0"/>
  </r>
  <r>
    <x v="223"/>
    <n v="241"/>
    <x v="5"/>
    <x v="7"/>
    <n v="201238"/>
    <n v="204168"/>
    <n v="2930"/>
    <d v="2004-08-04T15:18:31"/>
    <n v="0"/>
    <n v="3638"/>
    <x v="0"/>
  </r>
  <r>
    <x v="223"/>
    <n v="241"/>
    <x v="5"/>
    <x v="8"/>
    <n v="204168"/>
    <n v="207574"/>
    <n v="3406"/>
    <d v="2004-09-07T10:30:40"/>
    <n v="0"/>
    <n v="2930"/>
    <x v="0"/>
  </r>
  <r>
    <x v="223"/>
    <n v="241"/>
    <x v="5"/>
    <x v="9"/>
    <n v="207574"/>
    <n v="211718"/>
    <n v="4144"/>
    <d v="2004-10-05T15:23:50"/>
    <n v="0"/>
    <n v="3406"/>
    <x v="0"/>
  </r>
  <r>
    <x v="223"/>
    <n v="241"/>
    <x v="5"/>
    <x v="10"/>
    <n v="211718"/>
    <n v="215458"/>
    <n v="3740"/>
    <d v="2004-11-04T15:01:58"/>
    <n v="0"/>
    <n v="4144"/>
    <x v="0"/>
  </r>
  <r>
    <x v="223"/>
    <n v="241"/>
    <x v="5"/>
    <x v="11"/>
    <n v="215458"/>
    <n v="219644"/>
    <n v="4186"/>
    <d v="2004-12-07T13:39:51"/>
    <n v="0"/>
    <n v="3740"/>
    <x v="0"/>
  </r>
  <r>
    <x v="223"/>
    <n v="241"/>
    <x v="5"/>
    <x v="0"/>
    <n v="219644"/>
    <n v="222680"/>
    <n v="3036"/>
    <d v="2005-01-06T15:05:02"/>
    <n v="0"/>
    <n v="4186"/>
    <x v="0"/>
  </r>
  <r>
    <x v="223"/>
    <n v="241"/>
    <x v="6"/>
    <x v="1"/>
    <n v="222680"/>
    <n v="227555"/>
    <n v="4875"/>
    <d v="2005-01-28T14:50:22"/>
    <n v="0"/>
    <n v="3036"/>
    <x v="0"/>
  </r>
  <r>
    <x v="223"/>
    <n v="241"/>
    <x v="6"/>
    <x v="2"/>
    <n v="227555"/>
    <n v="231417"/>
    <n v="3862"/>
    <d v="2005-03-04T11:23:14"/>
    <n v="0"/>
    <n v="4875"/>
    <x v="0"/>
  </r>
  <r>
    <x v="223"/>
    <n v="241"/>
    <x v="6"/>
    <x v="3"/>
    <n v="231417"/>
    <n v="235579"/>
    <n v="4162"/>
    <d v="2005-04-04T15:32:00"/>
    <n v="0"/>
    <n v="3862"/>
    <x v="0"/>
  </r>
  <r>
    <x v="223"/>
    <n v="241"/>
    <x v="6"/>
    <x v="4"/>
    <n v="235579"/>
    <n v="238903"/>
    <n v="3324"/>
    <d v="2005-05-02T14:51:40"/>
    <n v="0"/>
    <n v="4162"/>
    <x v="0"/>
  </r>
  <r>
    <x v="223"/>
    <n v="241"/>
    <x v="6"/>
    <x v="5"/>
    <n v="238903"/>
    <n v="242044"/>
    <n v="3141"/>
    <d v="2005-05-31T14:24:07"/>
    <n v="0"/>
    <n v="3324"/>
    <x v="0"/>
  </r>
  <r>
    <x v="223"/>
    <n v="241"/>
    <x v="6"/>
    <x v="6"/>
    <n v="242044"/>
    <n v="245625"/>
    <n v="3581"/>
    <d v="2005-07-06T11:20:07"/>
    <n v="0"/>
    <n v="3141"/>
    <x v="0"/>
  </r>
  <r>
    <x v="223"/>
    <n v="241"/>
    <x v="6"/>
    <x v="7"/>
    <n v="245625"/>
    <n v="248585"/>
    <n v="2960"/>
    <d v="2005-07-29T14:17:19"/>
    <n v="0"/>
    <n v="3581"/>
    <x v="0"/>
  </r>
  <r>
    <x v="223"/>
    <n v="241"/>
    <x v="6"/>
    <x v="8"/>
    <n v="248585"/>
    <n v="251923"/>
    <n v="3338"/>
    <d v="2005-09-06T11:24:43"/>
    <n v="0"/>
    <n v="2960"/>
    <x v="0"/>
  </r>
  <r>
    <x v="223"/>
    <n v="241"/>
    <x v="6"/>
    <x v="9"/>
    <n v="251923"/>
    <n v="255210"/>
    <n v="3287"/>
    <d v="2005-10-03T16:50:29"/>
    <n v="0"/>
    <n v="3338"/>
    <x v="0"/>
  </r>
  <r>
    <x v="223"/>
    <n v="241"/>
    <x v="6"/>
    <x v="10"/>
    <n v="255210"/>
    <n v="258602"/>
    <n v="3392"/>
    <d v="2005-11-01T12:11:01"/>
    <n v="0"/>
    <n v="3287"/>
    <x v="0"/>
  </r>
  <r>
    <x v="223"/>
    <n v="241"/>
    <x v="6"/>
    <x v="11"/>
    <n v="258602"/>
    <n v="262349"/>
    <n v="3747"/>
    <d v="2005-12-05T13:58:57"/>
    <n v="0"/>
    <n v="3392"/>
    <x v="0"/>
  </r>
  <r>
    <x v="223"/>
    <n v="241"/>
    <x v="6"/>
    <x v="0"/>
    <n v="262349"/>
    <n v="265920"/>
    <n v="3571"/>
    <d v="2006-01-04T15:36:40"/>
    <n v="0"/>
    <n v="3747"/>
    <x v="0"/>
  </r>
  <r>
    <x v="223"/>
    <n v="241"/>
    <x v="7"/>
    <x v="1"/>
    <n v="265920"/>
    <n v="270162"/>
    <n v="4242"/>
    <d v="2006-02-02T10:54:15"/>
    <n v="0"/>
    <n v="3571"/>
    <x v="0"/>
  </r>
  <r>
    <x v="223"/>
    <n v="241"/>
    <x v="7"/>
    <x v="2"/>
    <n v="270162"/>
    <n v="273390"/>
    <n v="3228"/>
    <d v="2006-04-14T10:34:02"/>
    <n v="9.51"/>
    <n v="4242"/>
    <x v="0"/>
  </r>
  <r>
    <x v="223"/>
    <n v="241"/>
    <x v="7"/>
    <x v="3"/>
    <n v="273390"/>
    <n v="276507"/>
    <n v="3117"/>
    <d v="2006-04-13T12:08:40"/>
    <n v="9.52"/>
    <n v="3228"/>
    <x v="0"/>
  </r>
  <r>
    <x v="223"/>
    <n v="241"/>
    <x v="7"/>
    <x v="4"/>
    <n v="276507"/>
    <n v="278812"/>
    <n v="2305"/>
    <d v="2006-04-27T12:39:54"/>
    <n v="9.44"/>
    <n v="3117"/>
    <x v="0"/>
  </r>
  <r>
    <x v="223"/>
    <n v="241"/>
    <x v="7"/>
    <x v="5"/>
    <n v="278812"/>
    <n v="281904"/>
    <n v="3092"/>
    <d v="2006-06-01T16:16:29"/>
    <n v="9.43"/>
    <n v="2305"/>
    <x v="0"/>
  </r>
  <r>
    <x v="223"/>
    <n v="241"/>
    <x v="7"/>
    <x v="6"/>
    <n v="281904"/>
    <n v="284390"/>
    <n v="2486"/>
    <d v="2006-06-27T15:03:00"/>
    <n v="0"/>
    <n v="3092"/>
    <x v="0"/>
  </r>
  <r>
    <x v="223"/>
    <n v="241"/>
    <x v="7"/>
    <x v="7"/>
    <n v="284390"/>
    <n v="286920"/>
    <n v="2530"/>
    <d v="2006-07-28T11:16:11"/>
    <n v="0"/>
    <n v="2486"/>
    <x v="0"/>
  </r>
  <r>
    <x v="223"/>
    <n v="241"/>
    <x v="7"/>
    <x v="8"/>
    <n v="286920"/>
    <n v="290030"/>
    <n v="3110"/>
    <d v="2006-09-01T12:42:08"/>
    <n v="9.15"/>
    <n v="2530"/>
    <x v="0"/>
  </r>
  <r>
    <x v="223"/>
    <n v="241"/>
    <x v="7"/>
    <x v="9"/>
    <n v="290030"/>
    <n v="293357"/>
    <n v="3327"/>
    <d v="2006-09-29T12:48:52"/>
    <n v="0"/>
    <n v="3110"/>
    <x v="0"/>
  </r>
  <r>
    <x v="223"/>
    <n v="241"/>
    <x v="7"/>
    <x v="10"/>
    <n v="293357"/>
    <n v="296846"/>
    <n v="3489"/>
    <d v="2006-11-06T10:42:46"/>
    <n v="0"/>
    <n v="3327"/>
    <x v="0"/>
  </r>
  <r>
    <x v="223"/>
    <n v="241"/>
    <x v="7"/>
    <x v="11"/>
    <n v="296846"/>
    <n v="300256"/>
    <n v="3410"/>
    <d v="2007-03-02T15:59:17"/>
    <n v="0"/>
    <n v="3489"/>
    <x v="0"/>
  </r>
  <r>
    <x v="223"/>
    <n v="241"/>
    <x v="7"/>
    <x v="0"/>
    <n v="300256"/>
    <n v="503472"/>
    <n v="203216"/>
    <d v="2007-01-03T15:44:10"/>
    <n v="0"/>
    <n v="3410"/>
    <x v="0"/>
  </r>
  <r>
    <x v="223"/>
    <n v="241"/>
    <x v="8"/>
    <x v="1"/>
    <n v="503472"/>
    <n v="507379"/>
    <n v="3907"/>
    <d v="2007-01-31T15:06:04"/>
    <n v="0"/>
    <n v="203216"/>
    <x v="0"/>
  </r>
  <r>
    <x v="223"/>
    <n v="241"/>
    <x v="8"/>
    <x v="2"/>
    <n v="507379"/>
    <n v="510416"/>
    <n v="3037"/>
    <d v="2007-03-02T15:51:00"/>
    <n v="0"/>
    <n v="3907"/>
    <x v="0"/>
  </r>
  <r>
    <x v="223"/>
    <n v="241"/>
    <x v="8"/>
    <x v="3"/>
    <n v="310416"/>
    <n v="313564"/>
    <n v="3148"/>
    <d v="2007-04-06T13:01:41"/>
    <n v="0"/>
    <n v="3037"/>
    <x v="0"/>
  </r>
  <r>
    <x v="223"/>
    <n v="241"/>
    <x v="8"/>
    <x v="4"/>
    <n v="313564"/>
    <n v="316307"/>
    <n v="2743"/>
    <d v="2007-05-07T15:20:49"/>
    <n v="0"/>
    <n v="3148"/>
    <x v="0"/>
  </r>
  <r>
    <x v="223"/>
    <n v="241"/>
    <x v="8"/>
    <x v="5"/>
    <n v="316307"/>
    <n v="319421"/>
    <n v="3114"/>
    <d v="2007-06-08T09:13:05"/>
    <n v="9.23"/>
    <n v="2743"/>
    <x v="0"/>
  </r>
  <r>
    <x v="223"/>
    <n v="241"/>
    <x v="8"/>
    <x v="6"/>
    <n v="319421"/>
    <n v="321281"/>
    <n v="1860"/>
    <d v="2007-06-22T15:55:04"/>
    <n v="9.18"/>
    <n v="3114"/>
    <x v="0"/>
  </r>
  <r>
    <x v="223"/>
    <n v="241"/>
    <x v="8"/>
    <x v="7"/>
    <n v="321281"/>
    <n v="324710"/>
    <n v="3429"/>
    <d v="2007-08-23T11:30:14"/>
    <n v="9.2799999999999994"/>
    <n v="1860"/>
    <x v="0"/>
  </r>
  <r>
    <x v="223"/>
    <n v="241"/>
    <x v="8"/>
    <x v="8"/>
    <n v="324710"/>
    <n v="327614"/>
    <n v="2904"/>
    <d v="2007-08-31T11:46:42"/>
    <n v="9.2799999999999994"/>
    <n v="3429"/>
    <x v="0"/>
  </r>
  <r>
    <x v="223"/>
    <n v="241"/>
    <x v="8"/>
    <x v="9"/>
    <n v="327614"/>
    <n v="330365"/>
    <n v="2751"/>
    <d v="2007-09-28T10:50:32"/>
    <n v="9.3000000000000007"/>
    <n v="2904"/>
    <x v="0"/>
  </r>
  <r>
    <x v="223"/>
    <n v="241"/>
    <x v="8"/>
    <x v="10"/>
    <n v="330365"/>
    <n v="333956"/>
    <n v="3591"/>
    <d v="2007-11-02T10:28:58"/>
    <n v="9.2799999999999994"/>
    <n v="2751"/>
    <x v="0"/>
  </r>
  <r>
    <x v="223"/>
    <n v="241"/>
    <x v="8"/>
    <x v="11"/>
    <n v="333956"/>
    <n v="337397"/>
    <n v="3441"/>
    <d v="2007-12-03T13:30:06"/>
    <n v="9.25"/>
    <n v="3591"/>
    <x v="0"/>
  </r>
  <r>
    <x v="223"/>
    <n v="241"/>
    <x v="8"/>
    <x v="0"/>
    <n v="337397"/>
    <n v="340937"/>
    <n v="3540"/>
    <d v="2008-01-03T12:16:34"/>
    <n v="9.25"/>
    <n v="3441"/>
    <x v="0"/>
  </r>
  <r>
    <x v="223"/>
    <n v="241"/>
    <x v="9"/>
    <x v="1"/>
    <n v="340937"/>
    <n v="344808"/>
    <n v="3871"/>
    <d v="2008-01-31T12:36:06"/>
    <n v="9.24"/>
    <n v="3540"/>
    <x v="0"/>
  </r>
  <r>
    <x v="223"/>
    <n v="241"/>
    <x v="9"/>
    <x v="2"/>
    <n v="344808"/>
    <n v="348150"/>
    <n v="3342"/>
    <d v="2008-03-04T10:37:38"/>
    <n v="9.23"/>
    <n v="3871"/>
    <x v="0"/>
  </r>
  <r>
    <x v="223"/>
    <n v="241"/>
    <x v="9"/>
    <x v="3"/>
    <n v="348150"/>
    <n v="351374"/>
    <n v="3224"/>
    <d v="2008-04-01T10:11:24"/>
    <n v="9.2100000000000009"/>
    <n v="3342"/>
    <x v="0"/>
  </r>
  <r>
    <x v="223"/>
    <n v="241"/>
    <x v="9"/>
    <x v="4"/>
    <n v="351374"/>
    <n v="354080"/>
    <n v="2706"/>
    <d v="2008-04-30T10:56:37"/>
    <n v="9.23"/>
    <n v="3224"/>
    <x v="0"/>
  </r>
  <r>
    <x v="223"/>
    <n v="241"/>
    <x v="9"/>
    <x v="5"/>
    <n v="354080"/>
    <n v="356955"/>
    <n v="2875"/>
    <d v="2008-05-30T15:32:27"/>
    <n v="9.2100000000000009"/>
    <n v="2706"/>
    <x v="0"/>
  </r>
  <r>
    <x v="223"/>
    <n v="241"/>
    <x v="9"/>
    <x v="6"/>
    <n v="356955"/>
    <n v="359353"/>
    <n v="2398"/>
    <d v="2008-07-01T15:05:43"/>
    <n v="0.56999999999999995"/>
    <n v="2875"/>
    <x v="0"/>
  </r>
  <r>
    <x v="223"/>
    <n v="241"/>
    <x v="9"/>
    <x v="7"/>
    <n v="359353"/>
    <n v="362155"/>
    <n v="2802"/>
    <d v="2008-08-01T13:46:33"/>
    <n v="9.27"/>
    <n v="2398"/>
    <x v="0"/>
  </r>
  <r>
    <x v="223"/>
    <n v="241"/>
    <x v="9"/>
    <x v="8"/>
    <n v="362155"/>
    <n v="364704"/>
    <n v="2549"/>
    <d v="2008-09-05T16:01:13"/>
    <n v="0"/>
    <n v="2802"/>
    <x v="0"/>
  </r>
  <r>
    <x v="223"/>
    <n v="241"/>
    <x v="9"/>
    <x v="9"/>
    <n v="364704"/>
    <n v="376672"/>
    <n v="11968"/>
    <d v="2008-10-03T14:44:54"/>
    <n v="9.08"/>
    <n v="2549"/>
    <x v="0"/>
  </r>
  <r>
    <x v="223"/>
    <n v="241"/>
    <x v="9"/>
    <x v="10"/>
    <n v="376672"/>
    <n v="391372"/>
    <n v="14700"/>
    <d v="2008-10-31T11:01:18"/>
    <n v="9.01"/>
    <n v="11968"/>
    <x v="0"/>
  </r>
  <r>
    <x v="223"/>
    <n v="241"/>
    <x v="9"/>
    <x v="11"/>
    <n v="391372"/>
    <n v="374259"/>
    <n v="3441"/>
    <d v="2008-12-09T12:06:39"/>
    <n v="0"/>
    <n v="14700"/>
    <x v="0"/>
  </r>
  <r>
    <x v="223"/>
    <n v="241"/>
    <x v="9"/>
    <x v="0"/>
    <n v="374259"/>
    <n v="378143"/>
    <n v="3884"/>
    <d v="2009-01-05T14:47:57"/>
    <n v="0"/>
    <n v="3441"/>
    <x v="0"/>
  </r>
  <r>
    <x v="223"/>
    <n v="241"/>
    <x v="10"/>
    <x v="1"/>
    <n v="378143"/>
    <n v="381512"/>
    <n v="3369"/>
    <d v="2009-02-02T14:51:16"/>
    <n v="0"/>
    <n v="3884"/>
    <x v="0"/>
  </r>
  <r>
    <x v="223"/>
    <n v="241"/>
    <x v="10"/>
    <x v="2"/>
    <n v="381512"/>
    <n v="384409"/>
    <n v="2897"/>
    <d v="2009-03-04T09:32:25"/>
    <n v="0"/>
    <n v="3369"/>
    <x v="0"/>
  </r>
  <r>
    <x v="223"/>
    <n v="241"/>
    <x v="10"/>
    <x v="3"/>
    <n v="384409"/>
    <n v="384767"/>
    <n v="358"/>
    <d v="2009-04-06T15:31:14"/>
    <n v="0"/>
    <n v="2897"/>
    <x v="0"/>
  </r>
  <r>
    <x v="223"/>
    <n v="241"/>
    <x v="10"/>
    <x v="4"/>
    <n v="384767"/>
    <n v="385033"/>
    <n v="266"/>
    <d v="2009-04-30T14:06:23"/>
    <n v="0"/>
    <n v="358"/>
    <x v="0"/>
  </r>
  <r>
    <x v="223"/>
    <n v="241"/>
    <x v="10"/>
    <x v="5"/>
    <n v="385033"/>
    <n v="385301"/>
    <n v="268"/>
    <d v="2009-06-02T14:11:16"/>
    <n v="0"/>
    <n v="266"/>
    <x v="0"/>
  </r>
  <r>
    <x v="223"/>
    <n v="241"/>
    <x v="10"/>
    <x v="6"/>
    <n v="385301"/>
    <n v="385575"/>
    <n v="274"/>
    <d v="2009-06-30T15:02:04"/>
    <n v="0"/>
    <n v="268"/>
    <x v="0"/>
  </r>
  <r>
    <x v="223"/>
    <n v="241"/>
    <x v="10"/>
    <x v="7"/>
    <n v="385575"/>
    <n v="385838"/>
    <n v="263"/>
    <d v="2009-07-29T16:33:23"/>
    <n v="0"/>
    <n v="274"/>
    <x v="0"/>
  </r>
  <r>
    <x v="223"/>
    <n v="241"/>
    <x v="10"/>
    <x v="8"/>
    <n v="385838"/>
    <n v="386144"/>
    <n v="306"/>
    <d v="2009-09-03T09:52:32"/>
    <n v="0"/>
    <n v="263"/>
    <x v="0"/>
  </r>
  <r>
    <x v="223"/>
    <n v="241"/>
    <x v="10"/>
    <x v="9"/>
    <n v="386144"/>
    <n v="386424"/>
    <n v="280"/>
    <d v="2009-10-08T10:52:16"/>
    <n v="0"/>
    <n v="306"/>
    <x v="0"/>
  </r>
  <r>
    <x v="223"/>
    <n v="241"/>
    <x v="10"/>
    <x v="10"/>
    <n v="386424"/>
    <n v="386744"/>
    <n v="320"/>
    <d v="2009-11-10T08:38:03"/>
    <n v="0"/>
    <n v="280"/>
    <x v="0"/>
  </r>
  <r>
    <x v="223"/>
    <n v="241"/>
    <x v="10"/>
    <x v="11"/>
    <n v="386744"/>
    <n v="387049"/>
    <n v="305"/>
    <d v="2009-12-02T12:34:13"/>
    <n v="0"/>
    <n v="320"/>
    <x v="0"/>
  </r>
  <r>
    <x v="223"/>
    <n v="241"/>
    <x v="10"/>
    <x v="0"/>
    <n v="387049"/>
    <n v="387435"/>
    <n v="386"/>
    <d v="2010-01-04T13:22:34"/>
    <n v="0"/>
    <n v="305"/>
    <x v="0"/>
  </r>
  <r>
    <x v="223"/>
    <n v="241"/>
    <x v="11"/>
    <x v="1"/>
    <n v="387435"/>
    <n v="387781"/>
    <n v="346"/>
    <d v="2010-02-01T13:08:25"/>
    <n v="0"/>
    <n v="386"/>
    <x v="0"/>
  </r>
  <r>
    <x v="223"/>
    <n v="241"/>
    <x v="11"/>
    <x v="2"/>
    <n v="387781"/>
    <n v="388091"/>
    <n v="310"/>
    <d v="2010-03-02T14:19:04"/>
    <n v="0"/>
    <n v="346"/>
    <x v="0"/>
  </r>
  <r>
    <x v="223"/>
    <n v="241"/>
    <x v="11"/>
    <x v="3"/>
    <n v="388091"/>
    <n v="388433"/>
    <n v="342"/>
    <d v="2010-04-01T13:49:18"/>
    <n v="0"/>
    <n v="310"/>
    <x v="0"/>
  </r>
  <r>
    <x v="223"/>
    <n v="241"/>
    <x v="11"/>
    <x v="4"/>
    <n v="388433"/>
    <n v="388701"/>
    <n v="268"/>
    <d v="2010-04-30T11:40:43"/>
    <n v="0"/>
    <n v="342"/>
    <x v="0"/>
  </r>
  <r>
    <x v="223"/>
    <n v="241"/>
    <x v="11"/>
    <x v="5"/>
    <n v="388701"/>
    <n v="388970"/>
    <n v="269"/>
    <d v="2010-06-01T10:55:02"/>
    <n v="0"/>
    <n v="268"/>
    <x v="0"/>
  </r>
  <r>
    <x v="223"/>
    <n v="241"/>
    <x v="11"/>
    <x v="6"/>
    <n v="388970"/>
    <n v="389253"/>
    <n v="283"/>
    <d v="2010-07-01T11:28:54"/>
    <n v="0"/>
    <n v="269"/>
    <x v="0"/>
  </r>
  <r>
    <x v="223"/>
    <n v="241"/>
    <x v="11"/>
    <x v="7"/>
    <n v="389253"/>
    <n v="389526"/>
    <n v="273"/>
    <d v="2010-08-03T13:28:08"/>
    <n v="0"/>
    <n v="283"/>
    <x v="0"/>
  </r>
  <r>
    <x v="223"/>
    <n v="241"/>
    <x v="11"/>
    <x v="8"/>
    <n v="389526"/>
    <n v="389795"/>
    <n v="269"/>
    <d v="2010-09-01T15:21:48"/>
    <n v="0"/>
    <n v="273"/>
    <x v="0"/>
  </r>
  <r>
    <x v="223"/>
    <n v="241"/>
    <x v="11"/>
    <x v="9"/>
    <n v="389795"/>
    <n v="390112"/>
    <n v="317"/>
    <d v="2010-10-04T12:42:10"/>
    <n v="0"/>
    <n v="269"/>
    <x v="0"/>
  </r>
  <r>
    <x v="223"/>
    <n v="241"/>
    <x v="11"/>
    <x v="10"/>
    <n v="390112"/>
    <n v="390418"/>
    <n v="306"/>
    <d v="2010-11-01T16:32:45"/>
    <n v="0"/>
    <n v="317"/>
    <x v="0"/>
  </r>
  <r>
    <x v="223"/>
    <n v="241"/>
    <x v="11"/>
    <x v="11"/>
    <n v="390418"/>
    <n v="390763"/>
    <n v="345"/>
    <d v="2010-12-02T09:27:40"/>
    <n v="0"/>
    <n v="306"/>
    <x v="0"/>
  </r>
  <r>
    <x v="223"/>
    <n v="241"/>
    <x v="11"/>
    <x v="0"/>
    <n v="390763"/>
    <n v="390998"/>
    <n v="235"/>
    <d v="2011-01-06T13:47:32"/>
    <n v="0"/>
    <n v="345"/>
    <x v="0"/>
  </r>
  <r>
    <x v="223"/>
    <n v="241"/>
    <x v="12"/>
    <x v="1"/>
    <n v="390998"/>
    <n v="391238"/>
    <n v="240"/>
    <d v="2011-02-10T13:02:17"/>
    <n v="0"/>
    <n v="235"/>
    <x v="0"/>
  </r>
  <r>
    <x v="223"/>
    <n v="241"/>
    <x v="12"/>
    <x v="2"/>
    <n v="391238"/>
    <n v="0"/>
    <n v="235"/>
    <d v="2011-03-08T12:38:27"/>
    <n v="0"/>
    <n v="240"/>
    <x v="0"/>
  </r>
  <r>
    <x v="223"/>
    <n v="241"/>
    <x v="12"/>
    <x v="3"/>
    <n v="0"/>
    <n v="391874"/>
    <n v="391874"/>
    <d v="2011-04-01T14:36:02"/>
    <n v="0"/>
    <n v="235"/>
    <x v="0"/>
  </r>
  <r>
    <x v="223"/>
    <n v="241"/>
    <x v="12"/>
    <x v="4"/>
    <n v="391874"/>
    <n v="392102"/>
    <n v="228"/>
    <d v="2011-05-05T09:54:54"/>
    <n v="0"/>
    <n v="391874"/>
    <x v="0"/>
  </r>
  <r>
    <x v="223"/>
    <n v="241"/>
    <x v="12"/>
    <x v="5"/>
    <n v="392102"/>
    <n v="392328"/>
    <n v="226"/>
    <d v="2011-06-03T11:35:38"/>
    <n v="0"/>
    <n v="228"/>
    <x v="0"/>
  </r>
  <r>
    <x v="223"/>
    <n v="241"/>
    <x v="12"/>
    <x v="6"/>
    <n v="392328"/>
    <n v="0"/>
    <n v="0"/>
    <d v="2011-07-01T11:24:24"/>
    <n v="0"/>
    <n v="226"/>
    <x v="0"/>
  </r>
  <r>
    <x v="223"/>
    <n v="241"/>
    <x v="12"/>
    <x v="7"/>
    <n v="0"/>
    <n v="392794"/>
    <n v="392794"/>
    <d v="2011-08-03T12:27:28"/>
    <n v="0"/>
    <n v="0"/>
    <x v="0"/>
  </r>
  <r>
    <x v="223"/>
    <n v="241"/>
    <x v="12"/>
    <x v="8"/>
    <n v="392794"/>
    <n v="0"/>
    <n v="269"/>
    <d v="2011-09-16T09:10:01"/>
    <n v="0"/>
    <n v="392794"/>
    <x v="0"/>
  </r>
  <r>
    <x v="223"/>
    <n v="241"/>
    <x v="12"/>
    <x v="9"/>
    <n v="0"/>
    <n v="0"/>
    <n v="0"/>
    <d v="2011-10-05T11:14:47"/>
    <n v="0"/>
    <n v="269"/>
    <x v="0"/>
  </r>
  <r>
    <x v="223"/>
    <n v="241"/>
    <x v="12"/>
    <x v="10"/>
    <n v="0"/>
    <n v="393620"/>
    <n v="393620"/>
    <d v="2011-11-03T14:55:47"/>
    <n v="0"/>
    <n v="0"/>
    <x v="0"/>
  </r>
  <r>
    <x v="223"/>
    <n v="241"/>
    <x v="12"/>
    <x v="11"/>
    <n v="393620"/>
    <n v="393900"/>
    <n v="280"/>
    <d v="2011-12-06T11:45:59"/>
    <n v="0"/>
    <n v="393620"/>
    <x v="0"/>
  </r>
  <r>
    <x v="223"/>
    <n v="241"/>
    <x v="12"/>
    <x v="0"/>
    <n v="393900"/>
    <n v="394259"/>
    <n v="359"/>
    <d v="2012-01-06T11:09:34"/>
    <n v="0"/>
    <n v="280"/>
    <x v="0"/>
  </r>
  <r>
    <x v="223"/>
    <n v="241"/>
    <x v="13"/>
    <x v="1"/>
    <n v="394259"/>
    <n v="0"/>
    <n v="240"/>
    <d v="2012-02-17T11:11:13"/>
    <n v="0"/>
    <n v="359"/>
    <x v="0"/>
  </r>
  <r>
    <x v="223"/>
    <n v="241"/>
    <x v="13"/>
    <x v="2"/>
    <n v="0"/>
    <n v="394781"/>
    <n v="394781"/>
    <d v="2012-03-05T10:43:38"/>
    <n v="0"/>
    <n v="240"/>
    <x v="0"/>
  </r>
  <r>
    <x v="223"/>
    <n v="241"/>
    <x v="13"/>
    <x v="3"/>
    <n v="394781"/>
    <n v="0"/>
    <n v="0"/>
    <d v="2012-04-09T09:12:08"/>
    <n v="0"/>
    <n v="394781"/>
    <x v="0"/>
  </r>
  <r>
    <x v="223"/>
    <n v="241"/>
    <x v="13"/>
    <x v="4"/>
    <n v="0"/>
    <n v="395280"/>
    <n v="395280"/>
    <d v="2012-05-08T12:54:48"/>
    <n v="0"/>
    <n v="0"/>
    <x v="0"/>
  </r>
  <r>
    <x v="223"/>
    <n v="241"/>
    <x v="13"/>
    <x v="5"/>
    <n v="395280"/>
    <n v="395544"/>
    <n v="264"/>
    <d v="2012-06-11T11:15:57"/>
    <n v="0"/>
    <n v="395280"/>
    <x v="0"/>
  </r>
  <r>
    <x v="223"/>
    <n v="241"/>
    <x v="13"/>
    <x v="6"/>
    <n v="395544"/>
    <n v="395783"/>
    <n v="239"/>
    <d v="2012-07-11T14:17:01"/>
    <n v="0"/>
    <n v="264"/>
    <x v="0"/>
  </r>
  <r>
    <x v="223"/>
    <n v="241"/>
    <x v="13"/>
    <x v="7"/>
    <n v="395783"/>
    <n v="396013"/>
    <n v="230"/>
    <d v="2012-08-06T14:55:19"/>
    <n v="0"/>
    <n v="239"/>
    <x v="0"/>
  </r>
  <r>
    <x v="223"/>
    <n v="241"/>
    <x v="13"/>
    <x v="8"/>
    <n v="396013"/>
    <n v="396361"/>
    <n v="348"/>
    <d v="2012-09-17T13:40:23"/>
    <n v="0"/>
    <n v="230"/>
    <x v="0"/>
  </r>
  <r>
    <x v="223"/>
    <n v="241"/>
    <x v="13"/>
    <x v="9"/>
    <n v="396361"/>
    <n v="396562"/>
    <n v="201"/>
    <d v="2012-10-09T15:39:26"/>
    <n v="0"/>
    <n v="348"/>
    <x v="0"/>
  </r>
  <r>
    <x v="223"/>
    <n v="241"/>
    <x v="13"/>
    <x v="10"/>
    <n v="396562"/>
    <n v="396859"/>
    <n v="297"/>
    <d v="2012-11-15T14:49:35"/>
    <n v="0"/>
    <n v="201"/>
    <x v="0"/>
  </r>
  <r>
    <x v="223"/>
    <n v="241"/>
    <x v="13"/>
    <x v="11"/>
    <n v="396859"/>
    <n v="397132"/>
    <n v="273"/>
    <d v="2012-12-11T10:57:57"/>
    <n v="0"/>
    <n v="297"/>
    <x v="0"/>
  </r>
  <r>
    <x v="223"/>
    <n v="241"/>
    <x v="13"/>
    <x v="0"/>
    <n v="397132"/>
    <n v="397494"/>
    <n v="362"/>
    <d v="2013-01-16T09:56:56"/>
    <n v="0"/>
    <n v="273"/>
    <x v="0"/>
  </r>
  <r>
    <x v="223"/>
    <n v="241"/>
    <x v="14"/>
    <x v="1"/>
    <n v="397494"/>
    <n v="397726"/>
    <n v="232"/>
    <d v="2013-02-11T14:40:18"/>
    <n v="0"/>
    <n v="362"/>
    <x v="0"/>
  </r>
  <r>
    <x v="223"/>
    <n v="241"/>
    <x v="14"/>
    <x v="2"/>
    <n v="397726"/>
    <n v="397966"/>
    <n v="240"/>
    <d v="2013-03-12T09:37:02"/>
    <n v="0"/>
    <n v="232"/>
    <x v="0"/>
  </r>
  <r>
    <x v="223"/>
    <n v="241"/>
    <x v="14"/>
    <x v="3"/>
    <n v="397966"/>
    <n v="398220"/>
    <n v="254"/>
    <d v="2013-04-05T08:58:06"/>
    <n v="0"/>
    <n v="240"/>
    <x v="0"/>
  </r>
  <r>
    <x v="223"/>
    <n v="241"/>
    <x v="14"/>
    <x v="4"/>
    <n v="398220"/>
    <n v="398489"/>
    <n v="269"/>
    <d v="2013-05-07T14:07:21"/>
    <n v="0"/>
    <n v="254"/>
    <x v="0"/>
  </r>
  <r>
    <x v="223"/>
    <n v="241"/>
    <x v="14"/>
    <x v="5"/>
    <n v="398489"/>
    <n v="398748"/>
    <n v="259"/>
    <d v="2013-06-11T10:10:56"/>
    <n v="0"/>
    <n v="269"/>
    <x v="0"/>
  </r>
  <r>
    <x v="223"/>
    <n v="241"/>
    <x v="14"/>
    <x v="6"/>
    <n v="398748"/>
    <n v="401474"/>
    <n v="2726"/>
    <d v="2013-07-12T14:51:11"/>
    <n v="0"/>
    <n v="259"/>
    <x v="0"/>
  </r>
  <r>
    <x v="223"/>
    <n v="241"/>
    <x v="14"/>
    <x v="7"/>
    <n v="401474"/>
    <n v="499167"/>
    <n v="97693"/>
    <d v="2013-08-19T15:49:54"/>
    <n v="0"/>
    <n v="2726"/>
    <x v="0"/>
  </r>
  <r>
    <x v="223"/>
    <n v="241"/>
    <x v="14"/>
    <x v="8"/>
    <n v="399167"/>
    <n v="399415"/>
    <n v="248"/>
    <d v="2013-09-12T11:06:53"/>
    <n v="0"/>
    <n v="97693"/>
    <x v="0"/>
  </r>
  <r>
    <x v="223"/>
    <n v="241"/>
    <x v="14"/>
    <x v="9"/>
    <n v="399415"/>
    <n v="399663"/>
    <n v="248"/>
    <d v="2013-10-04T11:07:02"/>
    <n v="0"/>
    <n v="248"/>
    <x v="0"/>
  </r>
  <r>
    <x v="223"/>
    <n v="241"/>
    <x v="14"/>
    <x v="10"/>
    <n v="399663"/>
    <n v="399942"/>
    <n v="279"/>
    <d v="2013-11-05T11:30:23"/>
    <n v="0"/>
    <n v="248"/>
    <x v="0"/>
  </r>
  <r>
    <x v="223"/>
    <n v="241"/>
    <x v="14"/>
    <x v="11"/>
    <n v="399942"/>
    <n v="400278"/>
    <n v="336"/>
    <d v="2013-12-04T10:40:08"/>
    <n v="0"/>
    <n v="279"/>
    <x v="0"/>
  </r>
  <r>
    <x v="223"/>
    <n v="241"/>
    <x v="14"/>
    <x v="0"/>
    <n v="400278"/>
    <n v="0"/>
    <n v="0"/>
    <d v="2014-01-09T14:22:01"/>
    <n v="0"/>
    <n v="336"/>
    <x v="0"/>
  </r>
  <r>
    <x v="223"/>
    <n v="241"/>
    <x v="15"/>
    <x v="1"/>
    <n v="0"/>
    <n v="0"/>
    <n v="0"/>
    <d v="2014-02-11T15:00:20"/>
    <n v="0"/>
    <n v="0"/>
    <x v="0"/>
  </r>
  <r>
    <x v="223"/>
    <n v="241"/>
    <x v="15"/>
    <x v="2"/>
    <n v="0"/>
    <n v="0"/>
    <n v="0"/>
    <d v="2014-02-28T13:43:32"/>
    <n v="0"/>
    <n v="0"/>
    <x v="0"/>
  </r>
  <r>
    <x v="223"/>
    <n v="241"/>
    <x v="15"/>
    <x v="3"/>
    <n v="400278"/>
    <n v="401360"/>
    <n v="1082"/>
    <d v="2014-04-08T16:02:42"/>
    <n v="0"/>
    <n v="0"/>
    <x v="0"/>
  </r>
  <r>
    <x v="223"/>
    <n v="241"/>
    <x v="15"/>
    <x v="4"/>
    <n v="401360"/>
    <n v="401607"/>
    <n v="247"/>
    <d v="2014-05-06T11:02:48"/>
    <n v="0"/>
    <n v="1082"/>
    <x v="0"/>
  </r>
  <r>
    <x v="223"/>
    <n v="241"/>
    <x v="15"/>
    <x v="5"/>
    <n v="401607"/>
    <n v="401831"/>
    <n v="224"/>
    <d v="2014-06-03T13:41:18"/>
    <n v="0"/>
    <n v="247"/>
    <x v="0"/>
  </r>
  <r>
    <x v="223"/>
    <n v="241"/>
    <x v="15"/>
    <x v="6"/>
    <n v="401831"/>
    <n v="402041"/>
    <n v="210"/>
    <d v="2014-07-07T10:54:37"/>
    <n v="0"/>
    <n v="224"/>
    <x v="0"/>
  </r>
  <r>
    <x v="223"/>
    <n v="241"/>
    <x v="15"/>
    <x v="7"/>
    <n v="402041"/>
    <n v="402274"/>
    <n v="233"/>
    <d v="2015-10-02T12:03:45"/>
    <n v="0"/>
    <n v="210"/>
    <x v="0"/>
  </r>
  <r>
    <x v="223"/>
    <n v="241"/>
    <x v="15"/>
    <x v="8"/>
    <n v="402274"/>
    <n v="402520"/>
    <n v="246"/>
    <d v="2014-09-08T11:45:58"/>
    <n v="0"/>
    <n v="233"/>
    <x v="0"/>
  </r>
  <r>
    <x v="223"/>
    <n v="241"/>
    <x v="15"/>
    <x v="9"/>
    <n v="402520"/>
    <n v="402719"/>
    <n v="199"/>
    <d v="2014-09-30T14:35:21"/>
    <n v="0"/>
    <n v="246"/>
    <x v="0"/>
  </r>
  <r>
    <x v="223"/>
    <n v="241"/>
    <x v="15"/>
    <x v="10"/>
    <n v="402719"/>
    <n v="403070"/>
    <n v="351"/>
    <d v="2014-11-04T13:28:08"/>
    <n v="0"/>
    <n v="199"/>
    <x v="0"/>
  </r>
  <r>
    <x v="223"/>
    <n v="241"/>
    <x v="15"/>
    <x v="11"/>
    <n v="403070"/>
    <n v="403338"/>
    <n v="268"/>
    <d v="2015-06-01T10:42:16"/>
    <n v="0.7"/>
    <n v="351"/>
    <x v="0"/>
  </r>
  <r>
    <x v="223"/>
    <n v="241"/>
    <x v="15"/>
    <x v="0"/>
    <n v="403338"/>
    <n v="403654"/>
    <n v="316"/>
    <d v="2015-01-12T14:29:55"/>
    <n v="0"/>
    <n v="268"/>
    <x v="0"/>
  </r>
  <r>
    <x v="223"/>
    <n v="241"/>
    <x v="16"/>
    <x v="1"/>
    <n v="403654"/>
    <n v="403865"/>
    <n v="211"/>
    <d v="2015-02-04T11:05:54"/>
    <n v="0.69"/>
    <n v="316"/>
    <x v="0"/>
  </r>
  <r>
    <x v="223"/>
    <n v="241"/>
    <x v="16"/>
    <x v="2"/>
    <n v="403865"/>
    <n v="404093"/>
    <n v="228"/>
    <d v="2015-03-03T10:57:49"/>
    <n v="0"/>
    <n v="211"/>
    <x v="0"/>
  </r>
  <r>
    <x v="223"/>
    <n v="241"/>
    <x v="16"/>
    <x v="3"/>
    <n v="404093"/>
    <n v="404360"/>
    <n v="267"/>
    <d v="2015-04-08T09:42:23"/>
    <n v="0"/>
    <n v="228"/>
    <x v="0"/>
  </r>
  <r>
    <x v="223"/>
    <n v="241"/>
    <x v="16"/>
    <x v="4"/>
    <n v="404360"/>
    <n v="404615"/>
    <n v="255"/>
    <d v="2015-05-04T16:02:07"/>
    <n v="0.69"/>
    <n v="267"/>
    <x v="0"/>
  </r>
  <r>
    <x v="223"/>
    <n v="241"/>
    <x v="16"/>
    <x v="5"/>
    <n v="404615"/>
    <n v="404824"/>
    <n v="209"/>
    <d v="2015-06-02T12:42:53"/>
    <n v="0"/>
    <n v="255"/>
    <x v="0"/>
  </r>
  <r>
    <x v="223"/>
    <n v="241"/>
    <x v="16"/>
    <x v="6"/>
    <n v="404824"/>
    <n v="405045"/>
    <n v="221"/>
    <d v="2015-07-02T11:52:29"/>
    <n v="0"/>
    <n v="209"/>
    <x v="0"/>
  </r>
  <r>
    <x v="223"/>
    <n v="241"/>
    <x v="16"/>
    <x v="7"/>
    <n v="405045"/>
    <n v="405251"/>
    <n v="206"/>
    <d v="2015-08-06T17:22:45"/>
    <n v="0"/>
    <n v="221"/>
    <x v="0"/>
  </r>
  <r>
    <x v="223"/>
    <n v="241"/>
    <x v="16"/>
    <x v="8"/>
    <n v="405251"/>
    <n v="405505"/>
    <n v="254"/>
    <d v="2015-09-16T08:33:45"/>
    <n v="0"/>
    <n v="206"/>
    <x v="0"/>
  </r>
  <r>
    <x v="223"/>
    <n v="241"/>
    <x v="16"/>
    <x v="9"/>
    <n v="405505"/>
    <n v="405761"/>
    <n v="256"/>
    <d v="2015-10-09T11:03:16"/>
    <n v="0"/>
    <n v="254"/>
    <x v="0"/>
  </r>
  <r>
    <x v="223"/>
    <n v="241"/>
    <x v="16"/>
    <x v="10"/>
    <n v="405761"/>
    <n v="405980"/>
    <n v="219"/>
    <d v="2015-11-09T12:13:28"/>
    <n v="0"/>
    <n v="256"/>
    <x v="0"/>
  </r>
  <r>
    <x v="223"/>
    <n v="241"/>
    <x v="16"/>
    <x v="11"/>
    <n v="405980"/>
    <n v="406229"/>
    <n v="249"/>
    <d v="2015-12-01T15:51:40"/>
    <n v="0"/>
    <n v="219"/>
    <x v="0"/>
  </r>
  <r>
    <x v="223"/>
    <n v="241"/>
    <x v="16"/>
    <x v="0"/>
    <n v="406229"/>
    <n v="406528"/>
    <n v="299"/>
    <d v="2016-01-06T10:03:13"/>
    <n v="0"/>
    <n v="249"/>
    <x v="0"/>
  </r>
  <r>
    <x v="223"/>
    <n v="241"/>
    <x v="17"/>
    <x v="1"/>
    <n v="406528"/>
    <n v="406826"/>
    <n v="298"/>
    <d v="2016-02-03T11:36:10"/>
    <n v="0"/>
    <n v="299"/>
    <x v="0"/>
  </r>
  <r>
    <x v="223"/>
    <n v="241"/>
    <x v="17"/>
    <x v="2"/>
    <n v="406826"/>
    <n v="407064"/>
    <n v="238"/>
    <d v="2016-03-03T14:33:11"/>
    <n v="0"/>
    <n v="298"/>
    <x v="0"/>
  </r>
  <r>
    <x v="223"/>
    <n v="241"/>
    <x v="17"/>
    <x v="3"/>
    <n v="407064"/>
    <n v="407334"/>
    <n v="270"/>
    <d v="2016-04-14T14:50:16"/>
    <n v="0.67"/>
    <n v="238"/>
    <x v="0"/>
  </r>
  <r>
    <x v="223"/>
    <n v="241"/>
    <x v="17"/>
    <x v="4"/>
    <n v="407334"/>
    <n v="407547"/>
    <n v="213"/>
    <d v="2016-05-18T11:12:00"/>
    <n v="0.67"/>
    <n v="270"/>
    <x v="0"/>
  </r>
  <r>
    <x v="223"/>
    <n v="241"/>
    <x v="17"/>
    <x v="5"/>
    <n v="407547"/>
    <n v="407679"/>
    <n v="132"/>
    <d v="2016-05-31T15:07:50"/>
    <n v="0.67"/>
    <n v="213"/>
    <x v="0"/>
  </r>
  <r>
    <x v="223"/>
    <n v="241"/>
    <x v="17"/>
    <x v="6"/>
    <n v="407679"/>
    <n v="407839"/>
    <n v="160"/>
    <d v="2016-07-15T09:47:51"/>
    <n v="0.46"/>
    <n v="132"/>
    <x v="0"/>
  </r>
  <r>
    <x v="223"/>
    <n v="241"/>
    <x v="17"/>
    <x v="7"/>
    <n v="407839"/>
    <n v="407970"/>
    <n v="131"/>
    <d v="2016-09-09T10:22:20"/>
    <n v="0.46"/>
    <n v="160"/>
    <x v="0"/>
  </r>
  <r>
    <x v="223"/>
    <n v="241"/>
    <x v="17"/>
    <x v="8"/>
    <n v="407970"/>
    <n v="408177"/>
    <n v="207"/>
    <d v="2016-09-13T14:42:03"/>
    <n v="0.76"/>
    <n v="131"/>
    <x v="0"/>
  </r>
  <r>
    <x v="223"/>
    <n v="241"/>
    <x v="17"/>
    <x v="9"/>
    <n v="408177"/>
    <n v="408496"/>
    <n v="319"/>
    <d v="2016-10-05T14:49:02"/>
    <n v="0.76"/>
    <n v="207"/>
    <x v="0"/>
  </r>
  <r>
    <x v="223"/>
    <n v="241"/>
    <x v="17"/>
    <x v="10"/>
    <n v="408496"/>
    <n v="408746"/>
    <n v="250"/>
    <d v="2016-11-01T16:16:12"/>
    <n v="0.76"/>
    <n v="319"/>
    <x v="0"/>
  </r>
  <r>
    <x v="223"/>
    <n v="241"/>
    <x v="17"/>
    <x v="11"/>
    <n v="408746"/>
    <n v="409017"/>
    <n v="271"/>
    <d v="2016-12-05T13:18:00"/>
    <n v="0.76"/>
    <n v="250"/>
    <x v="0"/>
  </r>
  <r>
    <x v="223"/>
    <n v="241"/>
    <x v="17"/>
    <x v="0"/>
    <n v="409017"/>
    <n v="409925"/>
    <n v="908"/>
    <d v="2017-01-10T10:42:45"/>
    <n v="0.76"/>
    <n v="271"/>
    <x v="0"/>
  </r>
  <r>
    <x v="223"/>
    <n v="241"/>
    <x v="18"/>
    <x v="1"/>
    <n v="409925"/>
    <n v="409995"/>
    <n v="70"/>
    <d v="2017-02-16T11:01:20"/>
    <n v="0.76"/>
    <n v="908"/>
    <x v="0"/>
  </r>
  <r>
    <x v="223"/>
    <n v="241"/>
    <x v="18"/>
    <x v="2"/>
    <n v="409995"/>
    <n v="409995"/>
    <n v="0"/>
    <d v="2017-03-06T11:35:19"/>
    <n v="0.74"/>
    <n v="70"/>
    <x v="0"/>
  </r>
  <r>
    <x v="223"/>
    <n v="241"/>
    <x v="18"/>
    <x v="3"/>
    <n v="409995"/>
    <n v="410225"/>
    <n v="230"/>
    <d v="2017-04-10T09:03:40"/>
    <n v="0.74"/>
    <n v="0"/>
    <x v="0"/>
  </r>
  <r>
    <x v="223"/>
    <n v="241"/>
    <x v="18"/>
    <x v="4"/>
    <n v="410225"/>
    <n v="410460"/>
    <n v="235"/>
    <d v="2017-05-05T10:28:16"/>
    <n v="0.78"/>
    <n v="230"/>
    <x v="0"/>
  </r>
  <r>
    <x v="223"/>
    <n v="241"/>
    <x v="18"/>
    <x v="5"/>
    <n v="410460"/>
    <n v="410681"/>
    <n v="221"/>
    <d v="2017-06-01T11:29:03"/>
    <n v="0.74"/>
    <n v="235"/>
    <x v="0"/>
  </r>
  <r>
    <x v="223"/>
    <n v="241"/>
    <x v="18"/>
    <x v="6"/>
    <n v="410681"/>
    <n v="410948"/>
    <n v="267"/>
    <d v="2017-07-10T12:46:23"/>
    <n v="0.74"/>
    <n v="221"/>
    <x v="0"/>
  </r>
  <r>
    <x v="223"/>
    <n v="241"/>
    <x v="18"/>
    <x v="7"/>
    <n v="410948"/>
    <n v="413130"/>
    <n v="2182"/>
    <d v="2017-08-10T11:15:13"/>
    <n v="0.68"/>
    <n v="267"/>
    <x v="0"/>
  </r>
  <r>
    <x v="223"/>
    <n v="241"/>
    <x v="18"/>
    <x v="8"/>
    <n v="411130"/>
    <n v="411429"/>
    <n v="299"/>
    <d v="2017-09-10T08:56:20"/>
    <n v="0.74"/>
    <n v="2182"/>
    <x v="0"/>
  </r>
  <r>
    <x v="223"/>
    <n v="241"/>
    <x v="18"/>
    <x v="9"/>
    <n v="411429"/>
    <n v="411655"/>
    <n v="226"/>
    <d v="2017-10-06T15:03:24"/>
    <n v="0.74"/>
    <n v="299"/>
    <x v="0"/>
  </r>
  <r>
    <x v="223"/>
    <n v="241"/>
    <x v="18"/>
    <x v="10"/>
    <n v="411655"/>
    <n v="411912"/>
    <n v="257"/>
    <d v="2017-11-06T10:26:17"/>
    <n v="0.74"/>
    <n v="226"/>
    <x v="0"/>
  </r>
  <r>
    <x v="223"/>
    <n v="241"/>
    <x v="18"/>
    <x v="11"/>
    <n v="411912"/>
    <n v="412182"/>
    <n v="270"/>
    <d v="2017-12-04T10:07:57"/>
    <n v="0.74"/>
    <n v="257"/>
    <x v="0"/>
  </r>
  <r>
    <x v="223"/>
    <n v="241"/>
    <x v="18"/>
    <x v="0"/>
    <n v="412182"/>
    <n v="412513"/>
    <n v="331"/>
    <d v="2018-01-05T13:35:03"/>
    <n v="0.74"/>
    <n v="270"/>
    <x v="0"/>
  </r>
  <r>
    <x v="223"/>
    <n v="241"/>
    <x v="19"/>
    <x v="1"/>
    <n v="412513"/>
    <n v="412776"/>
    <n v="263"/>
    <d v="2018-02-05T15:13:30"/>
    <n v="0.74"/>
    <n v="331"/>
    <x v="0"/>
  </r>
  <r>
    <x v="223"/>
    <n v="241"/>
    <x v="19"/>
    <x v="2"/>
    <n v="412776"/>
    <n v="413018"/>
    <n v="242"/>
    <d v="2018-03-05T09:39:20"/>
    <n v="0.74"/>
    <n v="263"/>
    <x v="0"/>
  </r>
  <r>
    <x v="223"/>
    <n v="241"/>
    <x v="19"/>
    <x v="3"/>
    <n v="413018"/>
    <n v="413283"/>
    <n v="265"/>
    <d v="2018-04-05T10:44:35"/>
    <n v="0.74"/>
    <n v="242"/>
    <x v="0"/>
  </r>
  <r>
    <x v="223"/>
    <n v="241"/>
    <x v="19"/>
    <x v="4"/>
    <n v="413283"/>
    <n v="413428"/>
    <n v="145"/>
    <d v="2018-05-07T13:35:05"/>
    <n v="0.74"/>
    <n v="265"/>
    <x v="0"/>
  </r>
  <r>
    <x v="223"/>
    <n v="241"/>
    <x v="20"/>
    <x v="4"/>
    <n v="0"/>
    <n v="0"/>
    <n v="0"/>
    <m/>
    <n v="0"/>
    <m/>
    <x v="0"/>
  </r>
  <r>
    <x v="223"/>
    <n v="241"/>
    <x v="21"/>
    <x v="7"/>
    <n v="0"/>
    <n v="0"/>
    <n v="0"/>
    <m/>
    <n v="0"/>
    <m/>
    <x v="0"/>
  </r>
  <r>
    <x v="223"/>
    <n v="241"/>
    <x v="21"/>
    <x v="9"/>
    <n v="0"/>
    <n v="0"/>
    <n v="0"/>
    <m/>
    <n v="0"/>
    <m/>
    <x v="0"/>
  </r>
  <r>
    <x v="224"/>
    <n v="314"/>
    <x v="0"/>
    <x v="0"/>
    <n v="0"/>
    <n v="0"/>
    <n v="0"/>
    <m/>
    <n v="0"/>
    <m/>
    <x v="0"/>
  </r>
  <r>
    <x v="224"/>
    <n v="314"/>
    <x v="1"/>
    <x v="1"/>
    <n v="0"/>
    <n v="0"/>
    <n v="0"/>
    <m/>
    <n v="0"/>
    <m/>
    <x v="0"/>
  </r>
  <r>
    <x v="224"/>
    <n v="314"/>
    <x v="1"/>
    <x v="2"/>
    <n v="0"/>
    <n v="0"/>
    <n v="0"/>
    <m/>
    <n v="0"/>
    <m/>
    <x v="0"/>
  </r>
  <r>
    <x v="224"/>
    <n v="314"/>
    <x v="1"/>
    <x v="3"/>
    <n v="0"/>
    <n v="0"/>
    <n v="0"/>
    <m/>
    <n v="0"/>
    <m/>
    <x v="0"/>
  </r>
  <r>
    <x v="224"/>
    <n v="314"/>
    <x v="1"/>
    <x v="4"/>
    <n v="0"/>
    <n v="0"/>
    <n v="0"/>
    <m/>
    <n v="0"/>
    <m/>
    <x v="0"/>
  </r>
  <r>
    <x v="224"/>
    <n v="314"/>
    <x v="1"/>
    <x v="5"/>
    <n v="0"/>
    <n v="0"/>
    <n v="0"/>
    <m/>
    <n v="0"/>
    <m/>
    <x v="0"/>
  </r>
  <r>
    <x v="224"/>
    <n v="314"/>
    <x v="1"/>
    <x v="6"/>
    <n v="0"/>
    <n v="0"/>
    <n v="0"/>
    <m/>
    <n v="0"/>
    <m/>
    <x v="0"/>
  </r>
  <r>
    <x v="224"/>
    <n v="314"/>
    <x v="1"/>
    <x v="7"/>
    <n v="0"/>
    <n v="0"/>
    <n v="0"/>
    <m/>
    <n v="0"/>
    <m/>
    <x v="0"/>
  </r>
  <r>
    <x v="224"/>
    <n v="314"/>
    <x v="1"/>
    <x v="8"/>
    <n v="0"/>
    <n v="0"/>
    <n v="0"/>
    <m/>
    <n v="0"/>
    <m/>
    <x v="0"/>
  </r>
  <r>
    <x v="224"/>
    <n v="314"/>
    <x v="1"/>
    <x v="9"/>
    <n v="0"/>
    <n v="0"/>
    <n v="0"/>
    <m/>
    <n v="0"/>
    <m/>
    <x v="0"/>
  </r>
  <r>
    <x v="224"/>
    <n v="314"/>
    <x v="1"/>
    <x v="10"/>
    <n v="0"/>
    <n v="0"/>
    <n v="0"/>
    <m/>
    <n v="0"/>
    <m/>
    <x v="0"/>
  </r>
  <r>
    <x v="224"/>
    <n v="314"/>
    <x v="1"/>
    <x v="11"/>
    <n v="0"/>
    <n v="0"/>
    <n v="0"/>
    <m/>
    <n v="0"/>
    <m/>
    <x v="0"/>
  </r>
  <r>
    <x v="224"/>
    <n v="314"/>
    <x v="1"/>
    <x v="0"/>
    <n v="0"/>
    <n v="0"/>
    <n v="0"/>
    <m/>
    <n v="0"/>
    <m/>
    <x v="0"/>
  </r>
  <r>
    <x v="224"/>
    <n v="314"/>
    <x v="2"/>
    <x v="1"/>
    <n v="0"/>
    <n v="0"/>
    <n v="0"/>
    <m/>
    <n v="0"/>
    <m/>
    <x v="0"/>
  </r>
  <r>
    <x v="224"/>
    <n v="314"/>
    <x v="2"/>
    <x v="2"/>
    <n v="0"/>
    <n v="0"/>
    <n v="0"/>
    <m/>
    <n v="0"/>
    <m/>
    <x v="0"/>
  </r>
  <r>
    <x v="224"/>
    <n v="314"/>
    <x v="2"/>
    <x v="3"/>
    <n v="0"/>
    <n v="0"/>
    <n v="0"/>
    <m/>
    <n v="0"/>
    <m/>
    <x v="0"/>
  </r>
  <r>
    <x v="224"/>
    <n v="314"/>
    <x v="2"/>
    <x v="4"/>
    <n v="0"/>
    <n v="0"/>
    <n v="0"/>
    <m/>
    <n v="0"/>
    <m/>
    <x v="0"/>
  </r>
  <r>
    <x v="224"/>
    <n v="314"/>
    <x v="2"/>
    <x v="5"/>
    <n v="0"/>
    <n v="0"/>
    <n v="0"/>
    <m/>
    <n v="0"/>
    <m/>
    <x v="0"/>
  </r>
  <r>
    <x v="224"/>
    <n v="314"/>
    <x v="2"/>
    <x v="6"/>
    <n v="0"/>
    <n v="0"/>
    <n v="0"/>
    <m/>
    <n v="0"/>
    <m/>
    <x v="0"/>
  </r>
  <r>
    <x v="224"/>
    <n v="314"/>
    <x v="2"/>
    <x v="7"/>
    <n v="0"/>
    <n v="0"/>
    <n v="0"/>
    <m/>
    <n v="0"/>
    <n v="0"/>
    <x v="0"/>
  </r>
  <r>
    <x v="224"/>
    <n v="314"/>
    <x v="2"/>
    <x v="8"/>
    <n v="1279"/>
    <n v="1513"/>
    <n v="234"/>
    <d v="2001-09-12T14:49:06"/>
    <n v="0"/>
    <m/>
    <x v="0"/>
  </r>
  <r>
    <x v="224"/>
    <n v="314"/>
    <x v="2"/>
    <x v="9"/>
    <n v="1513"/>
    <n v="1692"/>
    <n v="179"/>
    <d v="2001-10-03T11:30:00"/>
    <n v="0"/>
    <n v="234"/>
    <x v="0"/>
  </r>
  <r>
    <x v="224"/>
    <n v="314"/>
    <x v="2"/>
    <x v="10"/>
    <n v="1692"/>
    <n v="1910"/>
    <n v="218"/>
    <d v="2001-11-02T15:12:19"/>
    <n v="0"/>
    <n v="179"/>
    <x v="0"/>
  </r>
  <r>
    <x v="224"/>
    <n v="314"/>
    <x v="2"/>
    <x v="11"/>
    <n v="1910"/>
    <n v="2131"/>
    <n v="221"/>
    <d v="2001-12-05T13:21:47"/>
    <n v="0"/>
    <n v="218"/>
    <x v="0"/>
  </r>
  <r>
    <x v="224"/>
    <n v="314"/>
    <x v="2"/>
    <x v="0"/>
    <n v="2131"/>
    <n v="2298"/>
    <n v="167"/>
    <d v="2002-01-31T09:43:37"/>
    <n v="0"/>
    <n v="221"/>
    <x v="0"/>
  </r>
  <r>
    <x v="224"/>
    <n v="314"/>
    <x v="3"/>
    <x v="1"/>
    <n v="2298"/>
    <n v="2537"/>
    <n v="239"/>
    <d v="2002-01-31T10:30:03"/>
    <n v="0"/>
    <n v="167"/>
    <x v="0"/>
  </r>
  <r>
    <x v="224"/>
    <n v="314"/>
    <x v="3"/>
    <x v="2"/>
    <n v="2537"/>
    <n v="2729"/>
    <n v="192"/>
    <d v="2002-02-28T15:08:41"/>
    <n v="0"/>
    <n v="239"/>
    <x v="0"/>
  </r>
  <r>
    <x v="224"/>
    <n v="314"/>
    <x v="3"/>
    <x v="3"/>
    <n v="2729"/>
    <n v="2933"/>
    <n v="204"/>
    <d v="2002-04-01T14:33:40"/>
    <n v="0"/>
    <n v="192"/>
    <x v="0"/>
  </r>
  <r>
    <x v="224"/>
    <n v="314"/>
    <x v="3"/>
    <x v="4"/>
    <n v="2933"/>
    <n v="3130"/>
    <n v="197"/>
    <d v="2002-05-01T14:05:47"/>
    <n v="0"/>
    <n v="204"/>
    <x v="0"/>
  </r>
  <r>
    <x v="224"/>
    <n v="314"/>
    <x v="3"/>
    <x v="5"/>
    <n v="3130"/>
    <n v="3338"/>
    <n v="208"/>
    <d v="2002-05-31T12:02:06"/>
    <n v="0"/>
    <n v="197"/>
    <x v="0"/>
  </r>
  <r>
    <x v="224"/>
    <n v="314"/>
    <x v="3"/>
    <x v="6"/>
    <n v="3338"/>
    <n v="3520"/>
    <n v="182"/>
    <d v="2002-07-01T09:27:18"/>
    <n v="0"/>
    <n v="208"/>
    <x v="0"/>
  </r>
  <r>
    <x v="224"/>
    <n v="314"/>
    <x v="3"/>
    <x v="7"/>
    <n v="3520"/>
    <n v="3728"/>
    <n v="208"/>
    <d v="2002-08-02T11:43:12"/>
    <n v="0"/>
    <n v="182"/>
    <x v="0"/>
  </r>
  <r>
    <x v="224"/>
    <n v="314"/>
    <x v="3"/>
    <x v="8"/>
    <n v="3728"/>
    <n v="3921"/>
    <n v="193"/>
    <d v="2002-08-30T13:38:55"/>
    <n v="0"/>
    <n v="208"/>
    <x v="0"/>
  </r>
  <r>
    <x v="224"/>
    <n v="314"/>
    <x v="3"/>
    <x v="9"/>
    <n v="3921"/>
    <n v="4119"/>
    <n v="198"/>
    <d v="2002-10-03T10:37:17"/>
    <n v="0"/>
    <n v="193"/>
    <x v="0"/>
  </r>
  <r>
    <x v="224"/>
    <n v="314"/>
    <x v="3"/>
    <x v="10"/>
    <n v="4119"/>
    <n v="4328"/>
    <n v="209"/>
    <d v="2002-10-31T14:14:06"/>
    <n v="0"/>
    <n v="198"/>
    <x v="0"/>
  </r>
  <r>
    <x v="224"/>
    <n v="314"/>
    <x v="3"/>
    <x v="11"/>
    <n v="4328"/>
    <n v="4524"/>
    <n v="196"/>
    <d v="2002-12-03T11:19:47"/>
    <n v="0"/>
    <n v="209"/>
    <x v="0"/>
  </r>
  <r>
    <x v="224"/>
    <n v="314"/>
    <x v="3"/>
    <x v="0"/>
    <n v="4524"/>
    <n v="4710"/>
    <n v="186"/>
    <d v="2002-12-31T10:40:53"/>
    <n v="0"/>
    <n v="196"/>
    <x v="0"/>
  </r>
  <r>
    <x v="224"/>
    <n v="314"/>
    <x v="4"/>
    <x v="1"/>
    <n v="4710"/>
    <n v="4961"/>
    <n v="251"/>
    <d v="2003-02-05T10:05:44"/>
    <n v="0"/>
    <n v="186"/>
    <x v="0"/>
  </r>
  <r>
    <x v="224"/>
    <n v="314"/>
    <x v="4"/>
    <x v="2"/>
    <n v="4961"/>
    <n v="5123"/>
    <n v="162"/>
    <d v="2003-02-28T13:14:15"/>
    <n v="0"/>
    <n v="251"/>
    <x v="0"/>
  </r>
  <r>
    <x v="224"/>
    <n v="314"/>
    <x v="4"/>
    <x v="3"/>
    <n v="5123"/>
    <n v="5329"/>
    <n v="206"/>
    <d v="2003-04-01T13:41:44"/>
    <n v="0"/>
    <n v="162"/>
    <x v="0"/>
  </r>
  <r>
    <x v="224"/>
    <n v="314"/>
    <x v="4"/>
    <x v="4"/>
    <n v="5329"/>
    <n v="5557"/>
    <n v="228"/>
    <d v="2003-05-02T15:20:50"/>
    <n v="0"/>
    <n v="206"/>
    <x v="0"/>
  </r>
  <r>
    <x v="224"/>
    <n v="314"/>
    <x v="4"/>
    <x v="5"/>
    <n v="5557"/>
    <n v="5771"/>
    <n v="214"/>
    <d v="2003-05-30T13:32:09"/>
    <n v="0"/>
    <n v="228"/>
    <x v="0"/>
  </r>
  <r>
    <x v="224"/>
    <n v="314"/>
    <x v="4"/>
    <x v="6"/>
    <n v="5771"/>
    <n v="6022"/>
    <n v="251"/>
    <d v="2003-07-02T13:55:18"/>
    <n v="0"/>
    <n v="214"/>
    <x v="0"/>
  </r>
  <r>
    <x v="224"/>
    <n v="314"/>
    <x v="4"/>
    <x v="7"/>
    <n v="6022"/>
    <n v="6223"/>
    <n v="201"/>
    <d v="2003-08-04T11:52:48"/>
    <n v="0"/>
    <n v="251"/>
    <x v="0"/>
  </r>
  <r>
    <x v="224"/>
    <n v="314"/>
    <x v="4"/>
    <x v="8"/>
    <n v="6223"/>
    <n v="6412"/>
    <n v="189"/>
    <d v="2003-09-03T16:20:18"/>
    <n v="0"/>
    <n v="201"/>
    <x v="0"/>
  </r>
  <r>
    <x v="224"/>
    <n v="314"/>
    <x v="4"/>
    <x v="9"/>
    <n v="6412"/>
    <n v="6602"/>
    <n v="190"/>
    <d v="2003-10-06T10:33:10"/>
    <n v="0"/>
    <n v="189"/>
    <x v="0"/>
  </r>
  <r>
    <x v="224"/>
    <n v="314"/>
    <x v="4"/>
    <x v="10"/>
    <n v="6602"/>
    <n v="6836"/>
    <n v="234"/>
    <d v="2003-11-05T15:43:37"/>
    <n v="0"/>
    <n v="190"/>
    <x v="0"/>
  </r>
  <r>
    <x v="224"/>
    <n v="314"/>
    <x v="4"/>
    <x v="11"/>
    <n v="6836"/>
    <n v="7028"/>
    <n v="192"/>
    <d v="2003-12-03T09:04:13"/>
    <n v="0"/>
    <n v="234"/>
    <x v="0"/>
  </r>
  <r>
    <x v="224"/>
    <n v="314"/>
    <x v="4"/>
    <x v="0"/>
    <n v="7028"/>
    <n v="7299"/>
    <n v="271"/>
    <d v="2004-01-06T11:23:22"/>
    <n v="0"/>
    <n v="192"/>
    <x v="0"/>
  </r>
  <r>
    <x v="224"/>
    <n v="314"/>
    <x v="5"/>
    <x v="1"/>
    <n v="7299"/>
    <n v="7493"/>
    <n v="194"/>
    <d v="2004-02-02T14:09:53"/>
    <n v="0"/>
    <n v="271"/>
    <x v="0"/>
  </r>
  <r>
    <x v="224"/>
    <n v="314"/>
    <x v="5"/>
    <x v="2"/>
    <n v="7493"/>
    <n v="7704"/>
    <n v="211"/>
    <d v="2004-03-04T11:05:46"/>
    <n v="0"/>
    <n v="194"/>
    <x v="0"/>
  </r>
  <r>
    <x v="224"/>
    <n v="314"/>
    <x v="5"/>
    <x v="3"/>
    <n v="7704"/>
    <n v="7933"/>
    <n v="229"/>
    <d v="2004-04-01T11:16:08"/>
    <n v="0"/>
    <n v="211"/>
    <x v="0"/>
  </r>
  <r>
    <x v="224"/>
    <n v="314"/>
    <x v="5"/>
    <x v="4"/>
    <n v="7933"/>
    <n v="8142"/>
    <n v="209"/>
    <d v="2004-05-10T10:42:40"/>
    <n v="0"/>
    <n v="229"/>
    <x v="0"/>
  </r>
  <r>
    <x v="224"/>
    <n v="314"/>
    <x v="5"/>
    <x v="5"/>
    <n v="8142"/>
    <n v="8355"/>
    <n v="213"/>
    <d v="2004-06-02T11:21:32"/>
    <n v="0"/>
    <n v="209"/>
    <x v="0"/>
  </r>
  <r>
    <x v="224"/>
    <n v="314"/>
    <x v="5"/>
    <x v="6"/>
    <n v="8355"/>
    <n v="8623"/>
    <n v="268"/>
    <d v="2004-07-06T16:35:43"/>
    <n v="0"/>
    <n v="213"/>
    <x v="0"/>
  </r>
  <r>
    <x v="224"/>
    <n v="314"/>
    <x v="5"/>
    <x v="7"/>
    <n v="8623"/>
    <n v="8817"/>
    <n v="194"/>
    <d v="2004-08-04T15:18:34"/>
    <n v="0"/>
    <n v="268"/>
    <x v="0"/>
  </r>
  <r>
    <x v="224"/>
    <n v="314"/>
    <x v="5"/>
    <x v="8"/>
    <n v="8817"/>
    <n v="9042"/>
    <n v="225"/>
    <d v="2004-09-07T10:30:40"/>
    <n v="0"/>
    <n v="194"/>
    <x v="0"/>
  </r>
  <r>
    <x v="224"/>
    <n v="314"/>
    <x v="5"/>
    <x v="9"/>
    <n v="9042"/>
    <n v="9302"/>
    <n v="260"/>
    <d v="2004-10-05T15:23:50"/>
    <n v="0"/>
    <n v="225"/>
    <x v="0"/>
  </r>
  <r>
    <x v="224"/>
    <n v="314"/>
    <x v="5"/>
    <x v="10"/>
    <n v="9302"/>
    <n v="9532"/>
    <n v="230"/>
    <d v="2004-11-04T14:34:05"/>
    <n v="0"/>
    <n v="260"/>
    <x v="0"/>
  </r>
  <r>
    <x v="224"/>
    <n v="314"/>
    <x v="5"/>
    <x v="11"/>
    <n v="9532"/>
    <n v="9788"/>
    <n v="256"/>
    <d v="2004-12-07T13:39:51"/>
    <n v="0"/>
    <n v="230"/>
    <x v="0"/>
  </r>
  <r>
    <x v="224"/>
    <n v="314"/>
    <x v="5"/>
    <x v="0"/>
    <n v="9788"/>
    <n v="10003"/>
    <n v="215"/>
    <d v="2005-01-06T15:05:02"/>
    <n v="0"/>
    <n v="256"/>
    <x v="0"/>
  </r>
  <r>
    <x v="224"/>
    <n v="314"/>
    <x v="6"/>
    <x v="1"/>
    <n v="10003"/>
    <n v="10245"/>
    <n v="242"/>
    <d v="2005-01-28T14:50:22"/>
    <n v="0"/>
    <n v="215"/>
    <x v="0"/>
  </r>
  <r>
    <x v="224"/>
    <n v="314"/>
    <x v="6"/>
    <x v="2"/>
    <n v="10245"/>
    <n v="10485"/>
    <n v="240"/>
    <d v="2005-03-04T11:23:14"/>
    <n v="0"/>
    <n v="242"/>
    <x v="0"/>
  </r>
  <r>
    <x v="224"/>
    <n v="314"/>
    <x v="6"/>
    <x v="3"/>
    <n v="10485"/>
    <n v="10740"/>
    <n v="255"/>
    <d v="2005-04-04T15:32:00"/>
    <n v="0"/>
    <n v="240"/>
    <x v="0"/>
  </r>
  <r>
    <x v="224"/>
    <n v="314"/>
    <x v="6"/>
    <x v="4"/>
    <n v="10740"/>
    <n v="10972"/>
    <n v="232"/>
    <d v="2005-05-02T14:51:40"/>
    <n v="0"/>
    <n v="255"/>
    <x v="0"/>
  </r>
  <r>
    <x v="224"/>
    <n v="314"/>
    <x v="6"/>
    <x v="5"/>
    <n v="10972"/>
    <n v="11188"/>
    <n v="216"/>
    <d v="2005-05-31T14:24:07"/>
    <n v="0"/>
    <n v="232"/>
    <x v="0"/>
  </r>
  <r>
    <x v="224"/>
    <n v="314"/>
    <x v="6"/>
    <x v="6"/>
    <n v="11188"/>
    <n v="11444"/>
    <n v="256"/>
    <d v="2005-07-06T11:20:07"/>
    <n v="0"/>
    <n v="216"/>
    <x v="0"/>
  </r>
  <r>
    <x v="224"/>
    <n v="314"/>
    <x v="6"/>
    <x v="7"/>
    <n v="11444"/>
    <n v="11675"/>
    <n v="231"/>
    <d v="2005-07-29T14:17:20"/>
    <n v="0"/>
    <n v="256"/>
    <x v="0"/>
  </r>
  <r>
    <x v="224"/>
    <n v="314"/>
    <x v="6"/>
    <x v="8"/>
    <n v="11675"/>
    <n v="11914"/>
    <n v="239"/>
    <d v="2005-09-06T11:24:42"/>
    <n v="0"/>
    <n v="231"/>
    <x v="0"/>
  </r>
  <r>
    <x v="224"/>
    <n v="314"/>
    <x v="6"/>
    <x v="9"/>
    <n v="11914"/>
    <n v="12172"/>
    <n v="258"/>
    <d v="2005-10-03T16:50:29"/>
    <n v="0"/>
    <n v="239"/>
    <x v="0"/>
  </r>
  <r>
    <x v="224"/>
    <n v="314"/>
    <x v="6"/>
    <x v="10"/>
    <n v="12172"/>
    <n v="12394"/>
    <n v="222"/>
    <d v="2005-11-01T12:11:01"/>
    <n v="0"/>
    <n v="258"/>
    <x v="0"/>
  </r>
  <r>
    <x v="224"/>
    <n v="314"/>
    <x v="6"/>
    <x v="11"/>
    <n v="12394"/>
    <n v="12661"/>
    <n v="267"/>
    <d v="2005-12-05T13:58:58"/>
    <n v="0"/>
    <n v="222"/>
    <x v="0"/>
  </r>
  <r>
    <x v="224"/>
    <n v="314"/>
    <x v="6"/>
    <x v="0"/>
    <n v="12661"/>
    <n v="12843"/>
    <n v="182"/>
    <d v="2006-01-04T15:36:40"/>
    <n v="0"/>
    <n v="267"/>
    <x v="0"/>
  </r>
  <r>
    <x v="224"/>
    <n v="314"/>
    <x v="7"/>
    <x v="1"/>
    <n v="12843"/>
    <n v="13146"/>
    <n v="303"/>
    <d v="2006-02-02T10:54:15"/>
    <n v="0"/>
    <n v="182"/>
    <x v="0"/>
  </r>
  <r>
    <x v="224"/>
    <n v="314"/>
    <x v="7"/>
    <x v="2"/>
    <n v="13146"/>
    <n v="13394"/>
    <n v="248"/>
    <d v="2006-04-14T10:34:03"/>
    <n v="0"/>
    <n v="303"/>
    <x v="0"/>
  </r>
  <r>
    <x v="224"/>
    <n v="314"/>
    <x v="7"/>
    <x v="3"/>
    <n v="13394"/>
    <n v="13651"/>
    <n v="257"/>
    <d v="2006-04-13T12:08:40"/>
    <n v="0"/>
    <n v="248"/>
    <x v="0"/>
  </r>
  <r>
    <x v="224"/>
    <n v="314"/>
    <x v="7"/>
    <x v="4"/>
    <n v="13651"/>
    <n v="13830"/>
    <n v="179"/>
    <d v="2006-04-27T12:39:54"/>
    <n v="0"/>
    <n v="257"/>
    <x v="0"/>
  </r>
  <r>
    <x v="224"/>
    <n v="314"/>
    <x v="7"/>
    <x v="5"/>
    <n v="13830"/>
    <n v="14101"/>
    <n v="271"/>
    <d v="2006-06-01T16:16:29"/>
    <n v="0"/>
    <n v="179"/>
    <x v="0"/>
  </r>
  <r>
    <x v="224"/>
    <n v="314"/>
    <x v="7"/>
    <x v="6"/>
    <n v="14101"/>
    <n v="14338"/>
    <n v="237"/>
    <d v="2006-06-27T15:00:57"/>
    <n v="0"/>
    <n v="271"/>
    <x v="0"/>
  </r>
  <r>
    <x v="224"/>
    <n v="314"/>
    <x v="7"/>
    <x v="7"/>
    <n v="14338"/>
    <n v="14570"/>
    <n v="232"/>
    <d v="2006-07-28T11:16:11"/>
    <n v="0"/>
    <n v="237"/>
    <x v="0"/>
  </r>
  <r>
    <x v="224"/>
    <n v="314"/>
    <x v="7"/>
    <x v="8"/>
    <n v="14570"/>
    <n v="14835"/>
    <n v="265"/>
    <d v="2006-09-01T12:42:08"/>
    <n v="0"/>
    <n v="232"/>
    <x v="0"/>
  </r>
  <r>
    <x v="224"/>
    <n v="314"/>
    <x v="7"/>
    <x v="9"/>
    <n v="14835"/>
    <n v="15122"/>
    <n v="287"/>
    <d v="2006-09-29T12:48:52"/>
    <n v="0"/>
    <n v="265"/>
    <x v="0"/>
  </r>
  <r>
    <x v="224"/>
    <n v="314"/>
    <x v="7"/>
    <x v="10"/>
    <n v="15122"/>
    <n v="15360"/>
    <n v="238"/>
    <d v="2006-11-06T10:42:46"/>
    <n v="0"/>
    <n v="287"/>
    <x v="0"/>
  </r>
  <r>
    <x v="224"/>
    <n v="314"/>
    <x v="7"/>
    <x v="11"/>
    <n v="15360"/>
    <n v="15610"/>
    <n v="250"/>
    <d v="2007-03-02T15:59:16"/>
    <n v="0"/>
    <n v="238"/>
    <x v="0"/>
  </r>
  <r>
    <x v="224"/>
    <n v="314"/>
    <x v="7"/>
    <x v="0"/>
    <n v="15610"/>
    <n v="15844"/>
    <n v="234"/>
    <d v="2007-01-03T15:44:10"/>
    <n v="0"/>
    <n v="250"/>
    <x v="0"/>
  </r>
  <r>
    <x v="224"/>
    <n v="314"/>
    <x v="8"/>
    <x v="1"/>
    <n v="15844"/>
    <n v="16116"/>
    <n v="272"/>
    <d v="2007-01-31T15:06:05"/>
    <n v="0"/>
    <n v="234"/>
    <x v="0"/>
  </r>
  <r>
    <x v="224"/>
    <n v="314"/>
    <x v="8"/>
    <x v="2"/>
    <n v="16116"/>
    <n v="16343"/>
    <n v="227"/>
    <d v="2007-03-02T15:51:00"/>
    <n v="0"/>
    <n v="272"/>
    <x v="0"/>
  </r>
  <r>
    <x v="224"/>
    <n v="314"/>
    <x v="8"/>
    <x v="3"/>
    <n v="16343"/>
    <n v="16602"/>
    <n v="259"/>
    <d v="2007-04-06T13:01:41"/>
    <n v="0"/>
    <n v="227"/>
    <x v="0"/>
  </r>
  <r>
    <x v="224"/>
    <n v="314"/>
    <x v="8"/>
    <x v="4"/>
    <n v="16602"/>
    <n v="16827"/>
    <n v="225"/>
    <d v="2007-05-07T15:20:50"/>
    <n v="0"/>
    <n v="259"/>
    <x v="0"/>
  </r>
  <r>
    <x v="224"/>
    <n v="314"/>
    <x v="8"/>
    <x v="5"/>
    <n v="16827"/>
    <n v="17118"/>
    <n v="291"/>
    <d v="2007-06-08T09:13:05"/>
    <n v="0"/>
    <n v="225"/>
    <x v="0"/>
  </r>
  <r>
    <x v="224"/>
    <n v="314"/>
    <x v="8"/>
    <x v="6"/>
    <n v="17118"/>
    <n v="17301"/>
    <n v="183"/>
    <d v="2007-06-22T15:55:04"/>
    <n v="0"/>
    <n v="291"/>
    <x v="0"/>
  </r>
  <r>
    <x v="224"/>
    <n v="314"/>
    <x v="8"/>
    <x v="7"/>
    <n v="17301"/>
    <n v="17618"/>
    <n v="317"/>
    <d v="2007-08-23T11:30:14"/>
    <n v="0"/>
    <n v="183"/>
    <x v="0"/>
  </r>
  <r>
    <x v="224"/>
    <n v="314"/>
    <x v="8"/>
    <x v="8"/>
    <n v="17618"/>
    <n v="17862"/>
    <n v="244"/>
    <d v="2007-08-31T11:46:42"/>
    <n v="0"/>
    <n v="317"/>
    <x v="0"/>
  </r>
  <r>
    <x v="224"/>
    <n v="314"/>
    <x v="8"/>
    <x v="9"/>
    <n v="17862"/>
    <n v="18099"/>
    <n v="237"/>
    <d v="2007-09-28T10:50:32"/>
    <n v="0"/>
    <n v="244"/>
    <x v="0"/>
  </r>
  <r>
    <x v="224"/>
    <n v="314"/>
    <x v="8"/>
    <x v="10"/>
    <n v="18099"/>
    <n v="18360"/>
    <n v="261"/>
    <d v="2007-11-02T10:28:58"/>
    <n v="0"/>
    <n v="237"/>
    <x v="0"/>
  </r>
  <r>
    <x v="224"/>
    <n v="314"/>
    <x v="8"/>
    <x v="11"/>
    <n v="18360"/>
    <n v="18630"/>
    <n v="270"/>
    <d v="2007-12-03T13:30:06"/>
    <n v="0.626"/>
    <n v="261"/>
    <x v="0"/>
  </r>
  <r>
    <x v="224"/>
    <n v="314"/>
    <x v="8"/>
    <x v="0"/>
    <n v="18630"/>
    <n v="18839"/>
    <n v="209"/>
    <d v="2008-01-03T12:16:34"/>
    <n v="0"/>
    <n v="270"/>
    <x v="0"/>
  </r>
  <r>
    <x v="224"/>
    <n v="314"/>
    <x v="9"/>
    <x v="1"/>
    <n v="18839"/>
    <n v="19120"/>
    <n v="281"/>
    <d v="2008-01-31T12:36:06"/>
    <n v="0"/>
    <n v="209"/>
    <x v="0"/>
  </r>
  <r>
    <x v="224"/>
    <n v="314"/>
    <x v="9"/>
    <x v="2"/>
    <n v="19120"/>
    <n v="19365"/>
    <n v="245"/>
    <d v="2008-03-04T10:37:38"/>
    <n v="0"/>
    <n v="281"/>
    <x v="0"/>
  </r>
  <r>
    <x v="224"/>
    <n v="314"/>
    <x v="9"/>
    <x v="3"/>
    <n v="19365"/>
    <n v="19615"/>
    <n v="250"/>
    <d v="2008-04-01T10:11:24"/>
    <n v="0"/>
    <n v="245"/>
    <x v="0"/>
  </r>
  <r>
    <x v="224"/>
    <n v="314"/>
    <x v="9"/>
    <x v="4"/>
    <n v="19615"/>
    <n v="19898"/>
    <n v="283"/>
    <d v="2008-04-30T10:56:37"/>
    <n v="0"/>
    <n v="250"/>
    <x v="0"/>
  </r>
  <r>
    <x v="224"/>
    <n v="314"/>
    <x v="9"/>
    <x v="5"/>
    <n v="19898"/>
    <n v="20163"/>
    <n v="265"/>
    <d v="2008-05-30T15:32:27"/>
    <n v="0"/>
    <n v="283"/>
    <x v="0"/>
  </r>
  <r>
    <x v="224"/>
    <n v="314"/>
    <x v="9"/>
    <x v="6"/>
    <n v="20163"/>
    <n v="20409"/>
    <n v="246"/>
    <d v="2008-07-01T15:05:43"/>
    <n v="0"/>
    <n v="265"/>
    <x v="0"/>
  </r>
  <r>
    <x v="224"/>
    <n v="314"/>
    <x v="9"/>
    <x v="7"/>
    <n v="20409"/>
    <n v="20694"/>
    <n v="285"/>
    <d v="2008-08-01T13:46:33"/>
    <n v="0.56599999999999995"/>
    <n v="246"/>
    <x v="0"/>
  </r>
  <r>
    <x v="224"/>
    <n v="314"/>
    <x v="9"/>
    <x v="8"/>
    <n v="20694"/>
    <n v="20933"/>
    <n v="239"/>
    <d v="2008-09-05T16:01:13"/>
    <n v="0"/>
    <n v="285"/>
    <x v="0"/>
  </r>
  <r>
    <x v="224"/>
    <n v="314"/>
    <x v="9"/>
    <x v="9"/>
    <n v="20933"/>
    <n v="21203"/>
    <n v="270"/>
    <d v="2008-10-03T14:44:54"/>
    <n v="0"/>
    <n v="239"/>
    <x v="0"/>
  </r>
  <r>
    <x v="224"/>
    <n v="314"/>
    <x v="9"/>
    <x v="10"/>
    <n v="21203"/>
    <n v="21499"/>
    <n v="296"/>
    <d v="2008-10-31T11:01:18"/>
    <n v="0"/>
    <n v="270"/>
    <x v="0"/>
  </r>
  <r>
    <x v="224"/>
    <n v="314"/>
    <x v="9"/>
    <x v="11"/>
    <n v="21499"/>
    <n v="21730"/>
    <n v="231"/>
    <d v="2008-12-02T13:10:09"/>
    <n v="0"/>
    <n v="296"/>
    <x v="0"/>
  </r>
  <r>
    <x v="224"/>
    <n v="314"/>
    <x v="9"/>
    <x v="0"/>
    <n v="21730"/>
    <n v="22033"/>
    <n v="303"/>
    <d v="2009-01-05T14:42:45"/>
    <n v="0"/>
    <n v="231"/>
    <x v="0"/>
  </r>
  <r>
    <x v="224"/>
    <n v="314"/>
    <x v="10"/>
    <x v="1"/>
    <n v="22033"/>
    <n v="22284"/>
    <n v="251"/>
    <d v="2009-02-02T14:42:13"/>
    <n v="0"/>
    <n v="303"/>
    <x v="0"/>
  </r>
  <r>
    <x v="224"/>
    <n v="314"/>
    <x v="10"/>
    <x v="2"/>
    <n v="22284"/>
    <n v="22519"/>
    <n v="235"/>
    <d v="2009-03-04T09:25:26"/>
    <n v="0"/>
    <n v="251"/>
    <x v="0"/>
  </r>
  <r>
    <x v="224"/>
    <n v="314"/>
    <x v="10"/>
    <x v="3"/>
    <n v="22519"/>
    <n v="22805"/>
    <n v="286"/>
    <d v="2009-04-06T15:08:28"/>
    <n v="0"/>
    <n v="235"/>
    <x v="0"/>
  </r>
  <r>
    <x v="224"/>
    <n v="314"/>
    <x v="10"/>
    <x v="4"/>
    <n v="22805"/>
    <n v="23040"/>
    <n v="235"/>
    <d v="2009-04-30T14:00:49"/>
    <n v="0"/>
    <n v="286"/>
    <x v="0"/>
  </r>
  <r>
    <x v="224"/>
    <n v="314"/>
    <x v="10"/>
    <x v="5"/>
    <n v="23040"/>
    <n v="23285"/>
    <n v="245"/>
    <d v="2009-06-02T13:59:58"/>
    <n v="0"/>
    <n v="235"/>
    <x v="0"/>
  </r>
  <r>
    <x v="224"/>
    <n v="314"/>
    <x v="10"/>
    <x v="6"/>
    <n v="23285"/>
    <n v="23538"/>
    <n v="253"/>
    <d v="2009-06-30T14:57:49"/>
    <n v="0"/>
    <n v="245"/>
    <x v="0"/>
  </r>
  <r>
    <x v="224"/>
    <n v="314"/>
    <x v="10"/>
    <x v="7"/>
    <n v="23538"/>
    <n v="23785"/>
    <n v="247"/>
    <d v="2009-07-29T16:24:00"/>
    <n v="0"/>
    <n v="253"/>
    <x v="0"/>
  </r>
  <r>
    <x v="224"/>
    <n v="314"/>
    <x v="10"/>
    <x v="8"/>
    <n v="23785"/>
    <n v="24029"/>
    <n v="244"/>
    <d v="2009-09-03T09:33:22"/>
    <n v="0"/>
    <n v="247"/>
    <x v="0"/>
  </r>
  <r>
    <x v="224"/>
    <n v="314"/>
    <x v="10"/>
    <x v="9"/>
    <n v="24029"/>
    <n v="24279"/>
    <n v="250"/>
    <d v="2009-10-08T10:46:28"/>
    <n v="0"/>
    <n v="244"/>
    <x v="0"/>
  </r>
  <r>
    <x v="224"/>
    <n v="314"/>
    <x v="10"/>
    <x v="10"/>
    <n v="24279"/>
    <n v="24535"/>
    <n v="256"/>
    <d v="2009-11-10T08:33:19"/>
    <n v="0"/>
    <n v="250"/>
    <x v="0"/>
  </r>
  <r>
    <x v="224"/>
    <n v="314"/>
    <x v="10"/>
    <x v="11"/>
    <n v="24535"/>
    <n v="24807"/>
    <n v="272"/>
    <d v="2009-12-02T12:09:56"/>
    <n v="0"/>
    <n v="256"/>
    <x v="0"/>
  </r>
  <r>
    <x v="224"/>
    <n v="314"/>
    <x v="10"/>
    <x v="0"/>
    <n v="24807"/>
    <n v="25036"/>
    <n v="229"/>
    <d v="2010-01-04T13:03:07"/>
    <n v="0"/>
    <n v="272"/>
    <x v="0"/>
  </r>
  <r>
    <x v="224"/>
    <n v="314"/>
    <x v="11"/>
    <x v="1"/>
    <n v="25036"/>
    <n v="25288"/>
    <n v="252"/>
    <d v="2010-02-01T12:50:06"/>
    <n v="0"/>
    <n v="229"/>
    <x v="0"/>
  </r>
  <r>
    <x v="224"/>
    <n v="314"/>
    <x v="11"/>
    <x v="2"/>
    <n v="25288"/>
    <n v="25523"/>
    <n v="235"/>
    <d v="2010-03-02T10:27:17"/>
    <n v="0"/>
    <n v="252"/>
    <x v="0"/>
  </r>
  <r>
    <x v="224"/>
    <n v="314"/>
    <x v="11"/>
    <x v="3"/>
    <n v="25523"/>
    <n v="25778"/>
    <n v="255"/>
    <d v="2010-04-01T10:59:32"/>
    <n v="0"/>
    <n v="235"/>
    <x v="0"/>
  </r>
  <r>
    <x v="224"/>
    <n v="314"/>
    <x v="11"/>
    <x v="4"/>
    <n v="25778"/>
    <n v="26005"/>
    <n v="227"/>
    <d v="2010-04-30T11:12:41"/>
    <n v="0"/>
    <n v="255"/>
    <x v="0"/>
  </r>
  <r>
    <x v="224"/>
    <n v="314"/>
    <x v="11"/>
    <x v="5"/>
    <n v="26005"/>
    <n v="26244"/>
    <n v="239"/>
    <d v="2010-06-01T10:38:52"/>
    <n v="0"/>
    <n v="227"/>
    <x v="0"/>
  </r>
  <r>
    <x v="224"/>
    <n v="314"/>
    <x v="11"/>
    <x v="6"/>
    <n v="26244"/>
    <n v="26527"/>
    <n v="283"/>
    <d v="2010-07-01T11:14:29"/>
    <n v="0"/>
    <n v="239"/>
    <x v="0"/>
  </r>
  <r>
    <x v="224"/>
    <n v="314"/>
    <x v="11"/>
    <x v="7"/>
    <n v="26527"/>
    <n v="26789"/>
    <n v="262"/>
    <d v="2010-08-03T13:20:19"/>
    <n v="0"/>
    <n v="283"/>
    <x v="0"/>
  </r>
  <r>
    <x v="224"/>
    <n v="314"/>
    <x v="11"/>
    <x v="8"/>
    <n v="26789"/>
    <n v="27027"/>
    <n v="238"/>
    <d v="2010-09-01T15:13:40"/>
    <n v="0"/>
    <n v="262"/>
    <x v="0"/>
  </r>
  <r>
    <x v="224"/>
    <n v="314"/>
    <x v="11"/>
    <x v="9"/>
    <n v="27027"/>
    <n v="27257"/>
    <n v="230"/>
    <d v="2010-10-04T12:37:33"/>
    <n v="0"/>
    <n v="238"/>
    <x v="0"/>
  </r>
  <r>
    <x v="224"/>
    <n v="314"/>
    <x v="11"/>
    <x v="10"/>
    <n v="27257"/>
    <n v="27252"/>
    <n v="-5"/>
    <d v="2010-11-01T16:25:36"/>
    <n v="0"/>
    <n v="230"/>
    <x v="0"/>
  </r>
  <r>
    <x v="224"/>
    <n v="314"/>
    <x v="11"/>
    <x v="11"/>
    <n v="27252"/>
    <n v="27782"/>
    <n v="530"/>
    <d v="2010-12-02T09:22:35"/>
    <n v="0"/>
    <n v="-5"/>
    <x v="0"/>
  </r>
  <r>
    <x v="224"/>
    <n v="314"/>
    <x v="11"/>
    <x v="0"/>
    <n v="27782"/>
    <n v="28082"/>
    <n v="300"/>
    <d v="2011-01-06T13:35:27"/>
    <n v="0"/>
    <n v="530"/>
    <x v="0"/>
  </r>
  <r>
    <x v="224"/>
    <n v="314"/>
    <x v="12"/>
    <x v="1"/>
    <n v="28082"/>
    <n v="28309"/>
    <n v="227"/>
    <d v="2011-02-10T12:57:32"/>
    <n v="0"/>
    <n v="300"/>
    <x v="0"/>
  </r>
  <r>
    <x v="224"/>
    <n v="314"/>
    <x v="12"/>
    <x v="2"/>
    <n v="28309"/>
    <n v="28525"/>
    <n v="216"/>
    <d v="2011-03-01T14:38:26"/>
    <n v="0"/>
    <n v="227"/>
    <x v="0"/>
  </r>
  <r>
    <x v="224"/>
    <n v="314"/>
    <x v="12"/>
    <x v="3"/>
    <n v="28525"/>
    <n v="28804"/>
    <n v="279"/>
    <d v="2011-04-01T14:32:54"/>
    <n v="0"/>
    <n v="216"/>
    <x v="0"/>
  </r>
  <r>
    <x v="224"/>
    <n v="314"/>
    <x v="12"/>
    <x v="4"/>
    <n v="28804"/>
    <n v="29064"/>
    <n v="260"/>
    <d v="2011-05-05T09:50:38"/>
    <n v="0"/>
    <n v="279"/>
    <x v="0"/>
  </r>
  <r>
    <x v="224"/>
    <n v="314"/>
    <x v="12"/>
    <x v="5"/>
    <n v="29064"/>
    <n v="29312"/>
    <n v="248"/>
    <d v="2011-06-03T10:49:30"/>
    <n v="0"/>
    <n v="260"/>
    <x v="0"/>
  </r>
  <r>
    <x v="224"/>
    <n v="314"/>
    <x v="12"/>
    <x v="6"/>
    <n v="29312"/>
    <n v="29580"/>
    <n v="268"/>
    <d v="2011-07-01T11:24:24"/>
    <n v="0"/>
    <n v="248"/>
    <x v="0"/>
  </r>
  <r>
    <x v="224"/>
    <n v="314"/>
    <x v="12"/>
    <x v="7"/>
    <n v="29580"/>
    <n v="29850"/>
    <n v="270"/>
    <d v="2011-08-03T12:23:11"/>
    <n v="0"/>
    <n v="268"/>
    <x v="0"/>
  </r>
  <r>
    <x v="224"/>
    <n v="314"/>
    <x v="12"/>
    <x v="8"/>
    <n v="29850"/>
    <n v="30127"/>
    <n v="277"/>
    <d v="2011-09-07T09:54:10"/>
    <n v="0"/>
    <n v="270"/>
    <x v="0"/>
  </r>
  <r>
    <x v="224"/>
    <n v="314"/>
    <x v="12"/>
    <x v="9"/>
    <n v="30127"/>
    <n v="30380"/>
    <n v="253"/>
    <d v="2011-10-05T11:14:47"/>
    <n v="0"/>
    <n v="277"/>
    <x v="0"/>
  </r>
  <r>
    <x v="224"/>
    <n v="314"/>
    <x v="12"/>
    <x v="10"/>
    <n v="30380"/>
    <n v="30650"/>
    <n v="270"/>
    <d v="2011-11-03T14:52:21"/>
    <n v="0"/>
    <n v="253"/>
    <x v="0"/>
  </r>
  <r>
    <x v="224"/>
    <n v="314"/>
    <x v="12"/>
    <x v="11"/>
    <n v="30650"/>
    <n v="30950"/>
    <n v="300"/>
    <d v="2011-12-06T11:45:59"/>
    <n v="0"/>
    <n v="270"/>
    <x v="0"/>
  </r>
  <r>
    <x v="224"/>
    <n v="314"/>
    <x v="12"/>
    <x v="0"/>
    <n v="30950"/>
    <n v="31256"/>
    <n v="306"/>
    <d v="2012-01-06T11:09:34"/>
    <n v="0"/>
    <n v="300"/>
    <x v="0"/>
  </r>
  <r>
    <x v="224"/>
    <n v="314"/>
    <x v="13"/>
    <x v="1"/>
    <n v="31256"/>
    <n v="31495"/>
    <n v="239"/>
    <d v="2012-02-10T09:03:58"/>
    <n v="0"/>
    <n v="306"/>
    <x v="0"/>
  </r>
  <r>
    <x v="224"/>
    <n v="314"/>
    <x v="13"/>
    <x v="2"/>
    <n v="31495"/>
    <n v="31738"/>
    <n v="243"/>
    <d v="2012-03-05T10:43:38"/>
    <n v="0"/>
    <n v="239"/>
    <x v="0"/>
  </r>
  <r>
    <x v="224"/>
    <n v="314"/>
    <x v="13"/>
    <x v="3"/>
    <n v="31738"/>
    <n v="32000"/>
    <n v="262"/>
    <d v="2012-04-09T09:12:08"/>
    <n v="0"/>
    <n v="243"/>
    <x v="0"/>
  </r>
  <r>
    <x v="224"/>
    <n v="314"/>
    <x v="13"/>
    <x v="4"/>
    <n v="32000"/>
    <n v="32256"/>
    <n v="256"/>
    <d v="2012-05-08T12:54:48"/>
    <n v="0"/>
    <n v="262"/>
    <x v="0"/>
  </r>
  <r>
    <x v="224"/>
    <n v="314"/>
    <x v="13"/>
    <x v="5"/>
    <n v="32256"/>
    <n v="32538"/>
    <n v="282"/>
    <d v="2012-06-11T11:15:57"/>
    <n v="0"/>
    <n v="256"/>
    <x v="0"/>
  </r>
  <r>
    <x v="224"/>
    <n v="314"/>
    <x v="13"/>
    <x v="6"/>
    <n v="32538"/>
    <n v="32814"/>
    <n v="276"/>
    <d v="2012-07-11T14:17:01"/>
    <n v="0"/>
    <n v="282"/>
    <x v="0"/>
  </r>
  <r>
    <x v="224"/>
    <n v="314"/>
    <x v="13"/>
    <x v="7"/>
    <n v="32814"/>
    <n v="33087"/>
    <n v="273"/>
    <d v="2012-08-06T14:41:25"/>
    <n v="0"/>
    <n v="276"/>
    <x v="0"/>
  </r>
  <r>
    <x v="224"/>
    <n v="314"/>
    <x v="13"/>
    <x v="8"/>
    <n v="33087"/>
    <n v="33475"/>
    <n v="388"/>
    <d v="2012-09-17T13:40:23"/>
    <n v="0"/>
    <n v="273"/>
    <x v="0"/>
  </r>
  <r>
    <x v="224"/>
    <n v="314"/>
    <x v="13"/>
    <x v="9"/>
    <n v="33475"/>
    <n v="33668"/>
    <n v="193"/>
    <d v="2012-10-09T15:39:26"/>
    <n v="0"/>
    <n v="388"/>
    <x v="0"/>
  </r>
  <r>
    <x v="224"/>
    <n v="314"/>
    <x v="13"/>
    <x v="10"/>
    <n v="33668"/>
    <n v="33956"/>
    <n v="288"/>
    <d v="2012-11-15T14:49:35"/>
    <n v="0"/>
    <n v="193"/>
    <x v="0"/>
  </r>
  <r>
    <x v="224"/>
    <n v="314"/>
    <x v="13"/>
    <x v="11"/>
    <n v="33956"/>
    <n v="34200"/>
    <n v="244"/>
    <d v="2012-12-11T10:57:57"/>
    <n v="0"/>
    <n v="288"/>
    <x v="0"/>
  </r>
  <r>
    <x v="224"/>
    <n v="314"/>
    <x v="13"/>
    <x v="0"/>
    <n v="34200"/>
    <n v="34502"/>
    <n v="302"/>
    <d v="2013-01-16T09:56:56"/>
    <n v="0"/>
    <n v="244"/>
    <x v="0"/>
  </r>
  <r>
    <x v="224"/>
    <n v="314"/>
    <x v="14"/>
    <x v="1"/>
    <n v="34502"/>
    <n v="34724"/>
    <n v="222"/>
    <d v="2013-02-11T14:40:18"/>
    <n v="0"/>
    <n v="302"/>
    <x v="0"/>
  </r>
  <r>
    <x v="224"/>
    <n v="314"/>
    <x v="14"/>
    <x v="2"/>
    <n v="34724"/>
    <n v="34960"/>
    <n v="236"/>
    <d v="2013-03-12T09:37:02"/>
    <n v="0"/>
    <n v="222"/>
    <x v="0"/>
  </r>
  <r>
    <x v="224"/>
    <n v="314"/>
    <x v="14"/>
    <x v="3"/>
    <n v="34960"/>
    <n v="35213"/>
    <n v="253"/>
    <d v="2013-04-05T08:58:06"/>
    <n v="0"/>
    <n v="236"/>
    <x v="0"/>
  </r>
  <r>
    <x v="224"/>
    <n v="314"/>
    <x v="14"/>
    <x v="4"/>
    <n v="35213"/>
    <n v="35478"/>
    <n v="265"/>
    <d v="2013-05-07T14:07:21"/>
    <n v="0"/>
    <n v="253"/>
    <x v="0"/>
  </r>
  <r>
    <x v="224"/>
    <n v="314"/>
    <x v="14"/>
    <x v="5"/>
    <n v="35478"/>
    <n v="35778"/>
    <n v="300"/>
    <d v="2013-06-11T10:10:56"/>
    <n v="0"/>
    <n v="265"/>
    <x v="0"/>
  </r>
  <r>
    <x v="224"/>
    <n v="314"/>
    <x v="14"/>
    <x v="6"/>
    <n v="35778"/>
    <n v="36093"/>
    <n v="315"/>
    <d v="2013-07-12T14:51:11"/>
    <n v="0"/>
    <n v="300"/>
    <x v="0"/>
  </r>
  <r>
    <x v="224"/>
    <n v="314"/>
    <x v="14"/>
    <x v="7"/>
    <n v="36093"/>
    <n v="36568"/>
    <n v="475"/>
    <d v="2013-08-01T08:53:41"/>
    <n v="0"/>
    <n v="315"/>
    <x v="0"/>
  </r>
  <r>
    <x v="224"/>
    <n v="314"/>
    <x v="14"/>
    <x v="8"/>
    <n v="36568"/>
    <n v="36573"/>
    <n v="5"/>
    <d v="2013-09-11T12:00:49"/>
    <n v="0"/>
    <n v="475"/>
    <x v="0"/>
  </r>
  <r>
    <x v="224"/>
    <n v="314"/>
    <x v="14"/>
    <x v="9"/>
    <n v="36573"/>
    <n v="36812"/>
    <n v="239"/>
    <d v="2013-10-04T11:07:02"/>
    <n v="0"/>
    <n v="5"/>
    <x v="0"/>
  </r>
  <r>
    <x v="224"/>
    <n v="314"/>
    <x v="14"/>
    <x v="10"/>
    <n v="36812"/>
    <n v="37061"/>
    <n v="249"/>
    <d v="2013-11-05T11:30:23"/>
    <n v="0"/>
    <n v="239"/>
    <x v="0"/>
  </r>
  <r>
    <x v="224"/>
    <n v="314"/>
    <x v="14"/>
    <x v="11"/>
    <n v="37061"/>
    <n v="37352"/>
    <n v="291"/>
    <d v="2013-12-04T10:40:08"/>
    <n v="0"/>
    <n v="249"/>
    <x v="0"/>
  </r>
  <r>
    <x v="224"/>
    <n v="314"/>
    <x v="14"/>
    <x v="0"/>
    <n v="37352"/>
    <n v="37659"/>
    <n v="307"/>
    <d v="2014-01-09T14:22:01"/>
    <n v="0"/>
    <n v="291"/>
    <x v="0"/>
  </r>
  <r>
    <x v="224"/>
    <n v="314"/>
    <x v="15"/>
    <x v="1"/>
    <n v="37659"/>
    <n v="37838"/>
    <n v="179"/>
    <d v="2014-02-11T15:00:20"/>
    <n v="0"/>
    <n v="307"/>
    <x v="0"/>
  </r>
  <r>
    <x v="224"/>
    <n v="314"/>
    <x v="15"/>
    <x v="2"/>
    <n v="37838"/>
    <n v="38080"/>
    <n v="242"/>
    <d v="2014-02-28T13:43:32"/>
    <n v="0"/>
    <n v="179"/>
    <x v="0"/>
  </r>
  <r>
    <x v="224"/>
    <n v="314"/>
    <x v="15"/>
    <x v="3"/>
    <n v="38080"/>
    <n v="38356"/>
    <n v="276"/>
    <d v="2014-04-08T16:02:42"/>
    <n v="0"/>
    <n v="242"/>
    <x v="0"/>
  </r>
  <r>
    <x v="224"/>
    <n v="314"/>
    <x v="15"/>
    <x v="4"/>
    <n v="38356"/>
    <n v="38606"/>
    <n v="250"/>
    <d v="2014-05-06T11:02:48"/>
    <n v="0"/>
    <n v="276"/>
    <x v="0"/>
  </r>
  <r>
    <x v="224"/>
    <n v="314"/>
    <x v="15"/>
    <x v="5"/>
    <n v="38606"/>
    <n v="38872"/>
    <n v="266"/>
    <d v="2014-06-03T13:41:18"/>
    <n v="0"/>
    <n v="250"/>
    <x v="0"/>
  </r>
  <r>
    <x v="224"/>
    <n v="314"/>
    <x v="15"/>
    <x v="6"/>
    <n v="38872"/>
    <n v="39091"/>
    <n v="219"/>
    <d v="2014-07-07T10:54:37"/>
    <n v="0"/>
    <n v="266"/>
    <x v="0"/>
  </r>
  <r>
    <x v="224"/>
    <n v="314"/>
    <x v="15"/>
    <x v="7"/>
    <n v="39091"/>
    <n v="39356"/>
    <n v="265"/>
    <d v="2015-10-02T12:03:45"/>
    <n v="0"/>
    <n v="219"/>
    <x v="0"/>
  </r>
  <r>
    <x v="224"/>
    <n v="314"/>
    <x v="15"/>
    <x v="8"/>
    <n v="39356"/>
    <n v="39607"/>
    <n v="251"/>
    <d v="2014-09-08T11:45:58"/>
    <n v="0"/>
    <n v="265"/>
    <x v="0"/>
  </r>
  <r>
    <x v="224"/>
    <n v="314"/>
    <x v="15"/>
    <x v="9"/>
    <n v="39607"/>
    <n v="39825"/>
    <n v="218"/>
    <d v="2014-09-30T14:35:21"/>
    <n v="0"/>
    <n v="251"/>
    <x v="0"/>
  </r>
  <r>
    <x v="224"/>
    <n v="314"/>
    <x v="15"/>
    <x v="10"/>
    <n v="39825"/>
    <n v="40110"/>
    <n v="285"/>
    <d v="2014-11-04T13:28:08"/>
    <n v="0"/>
    <n v="218"/>
    <x v="0"/>
  </r>
  <r>
    <x v="224"/>
    <n v="314"/>
    <x v="15"/>
    <x v="11"/>
    <n v="40110"/>
    <n v="40375"/>
    <n v="265"/>
    <d v="2015-06-01T10:56:14"/>
    <n v="0.55300000000000005"/>
    <n v="285"/>
    <x v="0"/>
  </r>
  <r>
    <x v="224"/>
    <n v="314"/>
    <x v="15"/>
    <x v="0"/>
    <n v="40375"/>
    <n v="40637"/>
    <n v="262"/>
    <d v="2015-01-12T14:29:55"/>
    <n v="0"/>
    <n v="265"/>
    <x v="0"/>
  </r>
  <r>
    <x v="224"/>
    <n v="314"/>
    <x v="16"/>
    <x v="1"/>
    <n v="40637"/>
    <n v="40816"/>
    <n v="179"/>
    <d v="2015-02-04T11:00:56"/>
    <n v="0.71199999999999997"/>
    <n v="262"/>
    <x v="0"/>
  </r>
  <r>
    <x v="224"/>
    <n v="314"/>
    <x v="16"/>
    <x v="2"/>
    <n v="40816"/>
    <n v="41021"/>
    <n v="205"/>
    <d v="2015-03-03T10:57:49"/>
    <n v="0"/>
    <n v="179"/>
    <x v="0"/>
  </r>
  <r>
    <x v="224"/>
    <n v="314"/>
    <x v="16"/>
    <x v="3"/>
    <n v="41021"/>
    <n v="41286"/>
    <n v="265"/>
    <d v="2015-04-08T09:42:23"/>
    <n v="0"/>
    <n v="205"/>
    <x v="0"/>
  </r>
  <r>
    <x v="224"/>
    <n v="314"/>
    <x v="16"/>
    <x v="4"/>
    <n v="41286"/>
    <n v="41512"/>
    <n v="226"/>
    <d v="2015-05-04T16:02:07"/>
    <n v="0.49099999999999999"/>
    <n v="265"/>
    <x v="0"/>
  </r>
  <r>
    <x v="224"/>
    <n v="314"/>
    <x v="16"/>
    <x v="5"/>
    <n v="41512"/>
    <n v="41731"/>
    <n v="219"/>
    <d v="2015-06-02T12:42:53"/>
    <n v="0"/>
    <n v="226"/>
    <x v="0"/>
  </r>
  <r>
    <x v="224"/>
    <n v="314"/>
    <x v="16"/>
    <x v="6"/>
    <n v="41731"/>
    <n v="41976"/>
    <n v="245"/>
    <d v="2015-07-02T14:46:46"/>
    <n v="0"/>
    <n v="219"/>
    <x v="0"/>
  </r>
  <r>
    <x v="224"/>
    <n v="314"/>
    <x v="16"/>
    <x v="7"/>
    <n v="41976"/>
    <n v="42194"/>
    <n v="218"/>
    <d v="2015-08-06T17:22:45"/>
    <n v="0"/>
    <n v="245"/>
    <x v="0"/>
  </r>
  <r>
    <x v="224"/>
    <n v="314"/>
    <x v="16"/>
    <x v="8"/>
    <n v="42194"/>
    <n v="42451"/>
    <n v="257"/>
    <d v="2015-09-16T08:33:45"/>
    <n v="0"/>
    <n v="218"/>
    <x v="0"/>
  </r>
  <r>
    <x v="224"/>
    <n v="314"/>
    <x v="16"/>
    <x v="9"/>
    <n v="42451"/>
    <n v="42708"/>
    <n v="257"/>
    <d v="2015-10-09T11:03:16"/>
    <n v="0"/>
    <n v="257"/>
    <x v="0"/>
  </r>
  <r>
    <x v="224"/>
    <n v="314"/>
    <x v="16"/>
    <x v="10"/>
    <n v="42708"/>
    <n v="42917"/>
    <n v="209"/>
    <d v="2015-11-09T14:30:39"/>
    <n v="0"/>
    <n v="257"/>
    <x v="0"/>
  </r>
  <r>
    <x v="224"/>
    <n v="314"/>
    <x v="16"/>
    <x v="11"/>
    <n v="42917"/>
    <n v="43136"/>
    <n v="219"/>
    <d v="2015-12-01T15:51:40"/>
    <n v="0"/>
    <n v="209"/>
    <x v="0"/>
  </r>
  <r>
    <x v="224"/>
    <n v="314"/>
    <x v="16"/>
    <x v="0"/>
    <n v="43136"/>
    <n v="43392"/>
    <n v="256"/>
    <d v="2016-01-06T10:03:13"/>
    <n v="0"/>
    <n v="219"/>
    <x v="0"/>
  </r>
  <r>
    <x v="224"/>
    <n v="314"/>
    <x v="17"/>
    <x v="1"/>
    <n v="43392"/>
    <n v="43653"/>
    <n v="261"/>
    <d v="2016-02-05T16:39:47"/>
    <n v="0"/>
    <n v="256"/>
    <x v="0"/>
  </r>
  <r>
    <x v="224"/>
    <n v="314"/>
    <x v="17"/>
    <x v="2"/>
    <n v="43653"/>
    <n v="43879"/>
    <n v="226"/>
    <d v="2016-03-03T14:59:41"/>
    <n v="0"/>
    <n v="261"/>
    <x v="0"/>
  </r>
  <r>
    <x v="224"/>
    <n v="314"/>
    <x v="17"/>
    <x v="3"/>
    <n v="43879"/>
    <n v="44145"/>
    <n v="266"/>
    <d v="2016-04-14T14:59:12"/>
    <n v="0.46800000000000003"/>
    <n v="226"/>
    <x v="0"/>
  </r>
  <r>
    <x v="224"/>
    <n v="314"/>
    <x v="17"/>
    <x v="4"/>
    <n v="44145"/>
    <n v="44392"/>
    <n v="247"/>
    <d v="2016-05-17T16:39:44"/>
    <n v="0"/>
    <n v="266"/>
    <x v="0"/>
  </r>
  <r>
    <x v="224"/>
    <n v="314"/>
    <x v="17"/>
    <x v="5"/>
    <n v="44392"/>
    <n v="44617"/>
    <n v="225"/>
    <d v="2016-05-31T16:18:56"/>
    <n v="0.64800000000000002"/>
    <n v="247"/>
    <x v="0"/>
  </r>
  <r>
    <x v="224"/>
    <n v="314"/>
    <x v="17"/>
    <x v="6"/>
    <n v="44617"/>
    <n v="44880"/>
    <n v="263"/>
    <d v="2016-07-15T10:13:49"/>
    <n v="0.64900000000000002"/>
    <n v="225"/>
    <x v="0"/>
  </r>
  <r>
    <x v="224"/>
    <n v="314"/>
    <x v="17"/>
    <x v="7"/>
    <n v="44880"/>
    <n v="45110"/>
    <n v="230"/>
    <d v="2016-09-09T11:04:00"/>
    <n v="0.64900000000000002"/>
    <n v="263"/>
    <x v="0"/>
  </r>
  <r>
    <x v="224"/>
    <n v="314"/>
    <x v="17"/>
    <x v="8"/>
    <n v="45110"/>
    <n v="45311"/>
    <n v="201"/>
    <d v="2016-09-13T15:17:05"/>
    <n v="0.53300000000000003"/>
    <n v="230"/>
    <x v="0"/>
  </r>
  <r>
    <x v="224"/>
    <n v="314"/>
    <x v="17"/>
    <x v="9"/>
    <n v="45311"/>
    <n v="45582"/>
    <n v="271"/>
    <d v="2016-10-05T15:50:05"/>
    <n v="0.55300000000000005"/>
    <n v="201"/>
    <x v="0"/>
  </r>
  <r>
    <x v="224"/>
    <n v="314"/>
    <x v="17"/>
    <x v="10"/>
    <n v="45582"/>
    <n v="45794"/>
    <n v="212"/>
    <d v="2016-11-03T16:05:52"/>
    <n v="0.53300000000000003"/>
    <n v="271"/>
    <x v="0"/>
  </r>
  <r>
    <x v="224"/>
    <n v="314"/>
    <x v="17"/>
    <x v="11"/>
    <n v="45794"/>
    <n v="45976"/>
    <n v="182"/>
    <d v="2016-12-05T14:37:14"/>
    <n v="0.53300000000000003"/>
    <n v="212"/>
    <x v="0"/>
  </r>
  <r>
    <x v="224"/>
    <n v="314"/>
    <x v="17"/>
    <x v="0"/>
    <n v="45976"/>
    <n v="46268"/>
    <n v="292"/>
    <d v="2017-01-10T12:54:24"/>
    <n v="0.53300000000000003"/>
    <n v="182"/>
    <x v="0"/>
  </r>
  <r>
    <x v="224"/>
    <n v="314"/>
    <x v="18"/>
    <x v="1"/>
    <n v="46268"/>
    <n v="46531"/>
    <n v="263"/>
    <d v="2017-02-16T11:01:29"/>
    <n v="0.53300000000000003"/>
    <n v="292"/>
    <x v="0"/>
  </r>
  <r>
    <x v="224"/>
    <n v="314"/>
    <x v="18"/>
    <x v="2"/>
    <n v="46531"/>
    <n v="46654"/>
    <n v="123"/>
    <d v="2017-03-06T14:12:59"/>
    <n v="0.53300000000000003"/>
    <n v="263"/>
    <x v="0"/>
  </r>
  <r>
    <x v="224"/>
    <n v="314"/>
    <x v="18"/>
    <x v="3"/>
    <n v="46654"/>
    <n v="46903"/>
    <n v="249"/>
    <d v="2017-04-10T09:03:44"/>
    <n v="0.62"/>
    <n v="123"/>
    <x v="0"/>
  </r>
  <r>
    <x v="224"/>
    <n v="314"/>
    <x v="18"/>
    <x v="4"/>
    <n v="46903"/>
    <n v="47111"/>
    <n v="208"/>
    <d v="2017-05-08T08:30:59"/>
    <n v="0.62"/>
    <n v="249"/>
    <x v="0"/>
  </r>
  <r>
    <x v="224"/>
    <n v="314"/>
    <x v="18"/>
    <x v="5"/>
    <n v="47111"/>
    <n v="47305"/>
    <n v="194"/>
    <d v="2017-06-01T15:15:59"/>
    <n v="0.62"/>
    <n v="208"/>
    <x v="0"/>
  </r>
  <r>
    <x v="224"/>
    <n v="314"/>
    <x v="18"/>
    <x v="6"/>
    <n v="47305"/>
    <n v="47586"/>
    <n v="281"/>
    <d v="2017-07-11T14:55:06"/>
    <n v="0.64"/>
    <n v="194"/>
    <x v="0"/>
  </r>
  <r>
    <x v="224"/>
    <n v="314"/>
    <x v="18"/>
    <x v="7"/>
    <n v="47586"/>
    <n v="47830"/>
    <n v="244"/>
    <d v="2017-08-08T13:46:38"/>
    <n v="0.64400000000000002"/>
    <n v="281"/>
    <x v="0"/>
  </r>
  <r>
    <x v="224"/>
    <n v="314"/>
    <x v="18"/>
    <x v="8"/>
    <n v="47830"/>
    <n v="48045"/>
    <n v="215"/>
    <d v="2017-09-10T09:28:03"/>
    <n v="0.64400000000000002"/>
    <n v="244"/>
    <x v="0"/>
  </r>
  <r>
    <x v="224"/>
    <n v="314"/>
    <x v="18"/>
    <x v="9"/>
    <n v="48045"/>
    <n v="48237"/>
    <n v="192"/>
    <d v="2017-10-06T15:42:04"/>
    <n v="0.64400000000000002"/>
    <n v="215"/>
    <x v="0"/>
  </r>
  <r>
    <x v="224"/>
    <n v="314"/>
    <x v="18"/>
    <x v="10"/>
    <n v="48237"/>
    <n v="48431"/>
    <n v="194"/>
    <d v="2017-11-06T10:54:18"/>
    <n v="0.64"/>
    <n v="192"/>
    <x v="0"/>
  </r>
  <r>
    <x v="224"/>
    <n v="314"/>
    <x v="18"/>
    <x v="11"/>
    <n v="48431"/>
    <n v="48618"/>
    <n v="187"/>
    <d v="2017-12-04T13:25:52"/>
    <n v="0.64400000000000002"/>
    <n v="194"/>
    <x v="0"/>
  </r>
  <r>
    <x v="224"/>
    <n v="314"/>
    <x v="18"/>
    <x v="0"/>
    <n v="48618"/>
    <n v="48835"/>
    <n v="217"/>
    <d v="2018-01-08T10:01:00"/>
    <n v="0.64400000000000002"/>
    <n v="187"/>
    <x v="0"/>
  </r>
  <r>
    <x v="224"/>
    <n v="314"/>
    <x v="19"/>
    <x v="1"/>
    <n v="48835"/>
    <n v="49056"/>
    <n v="221"/>
    <d v="2018-02-07T09:15:48"/>
    <n v="0.77200000000000002"/>
    <n v="217"/>
    <x v="0"/>
  </r>
  <r>
    <x v="224"/>
    <n v="314"/>
    <x v="19"/>
    <x v="2"/>
    <n v="49056"/>
    <n v="49299"/>
    <n v="243"/>
    <d v="2018-03-07T13:57:15"/>
    <n v="0.77200000000000002"/>
    <n v="221"/>
    <x v="0"/>
  </r>
  <r>
    <x v="224"/>
    <n v="314"/>
    <x v="19"/>
    <x v="3"/>
    <n v="49299"/>
    <n v="49479"/>
    <n v="180"/>
    <d v="2018-04-09T08:50:39"/>
    <n v="0.77200000000000002"/>
    <n v="243"/>
    <x v="0"/>
  </r>
  <r>
    <x v="224"/>
    <n v="314"/>
    <x v="19"/>
    <x v="4"/>
    <n v="49479"/>
    <n v="49651"/>
    <n v="172"/>
    <d v="2018-05-07T14:10:03"/>
    <n v="0.77200000000000002"/>
    <n v="180"/>
    <x v="0"/>
  </r>
  <r>
    <x v="224"/>
    <n v="314"/>
    <x v="20"/>
    <x v="4"/>
    <n v="0"/>
    <n v="0"/>
    <n v="0"/>
    <m/>
    <n v="0"/>
    <m/>
    <x v="0"/>
  </r>
  <r>
    <x v="224"/>
    <n v="314"/>
    <x v="21"/>
    <x v="7"/>
    <n v="0"/>
    <n v="0"/>
    <n v="0"/>
    <m/>
    <n v="0"/>
    <m/>
    <x v="0"/>
  </r>
  <r>
    <x v="224"/>
    <n v="314"/>
    <x v="21"/>
    <x v="9"/>
    <n v="0"/>
    <n v="0"/>
    <n v="0"/>
    <m/>
    <n v="0"/>
    <m/>
    <x v="0"/>
  </r>
  <r>
    <x v="225"/>
    <n v="402"/>
    <x v="0"/>
    <x v="0"/>
    <n v="0"/>
    <n v="0"/>
    <n v="0"/>
    <m/>
    <n v="0"/>
    <m/>
    <x v="0"/>
  </r>
  <r>
    <x v="225"/>
    <n v="402"/>
    <x v="1"/>
    <x v="1"/>
    <n v="0"/>
    <n v="0"/>
    <n v="0"/>
    <m/>
    <n v="0"/>
    <m/>
    <x v="0"/>
  </r>
  <r>
    <x v="225"/>
    <n v="402"/>
    <x v="1"/>
    <x v="2"/>
    <n v="0"/>
    <n v="0"/>
    <n v="0"/>
    <m/>
    <n v="0"/>
    <m/>
    <x v="0"/>
  </r>
  <r>
    <x v="225"/>
    <n v="402"/>
    <x v="1"/>
    <x v="4"/>
    <n v="0"/>
    <n v="0"/>
    <n v="0"/>
    <m/>
    <n v="0"/>
    <m/>
    <x v="0"/>
  </r>
  <r>
    <x v="225"/>
    <n v="402"/>
    <x v="1"/>
    <x v="6"/>
    <n v="0"/>
    <n v="0"/>
    <n v="0"/>
    <m/>
    <n v="0"/>
    <m/>
    <x v="0"/>
  </r>
  <r>
    <x v="225"/>
    <n v="402"/>
    <x v="1"/>
    <x v="7"/>
    <n v="0"/>
    <n v="0"/>
    <n v="0"/>
    <m/>
    <n v="0"/>
    <m/>
    <x v="0"/>
  </r>
  <r>
    <x v="225"/>
    <n v="402"/>
    <x v="1"/>
    <x v="8"/>
    <n v="0"/>
    <n v="0"/>
    <n v="0"/>
    <m/>
    <n v="0"/>
    <m/>
    <x v="0"/>
  </r>
  <r>
    <x v="225"/>
    <n v="402"/>
    <x v="1"/>
    <x v="9"/>
    <n v="0"/>
    <n v="0"/>
    <n v="0"/>
    <m/>
    <n v="0"/>
    <m/>
    <x v="0"/>
  </r>
  <r>
    <x v="225"/>
    <n v="402"/>
    <x v="1"/>
    <x v="10"/>
    <n v="0"/>
    <n v="0"/>
    <n v="0"/>
    <m/>
    <n v="0"/>
    <m/>
    <x v="0"/>
  </r>
  <r>
    <x v="225"/>
    <n v="402"/>
    <x v="1"/>
    <x v="11"/>
    <n v="0"/>
    <n v="0"/>
    <n v="0"/>
    <m/>
    <n v="0"/>
    <m/>
    <x v="0"/>
  </r>
  <r>
    <x v="225"/>
    <n v="402"/>
    <x v="1"/>
    <x v="0"/>
    <n v="0"/>
    <n v="0"/>
    <n v="0"/>
    <m/>
    <n v="0"/>
    <m/>
    <x v="0"/>
  </r>
  <r>
    <x v="225"/>
    <n v="402"/>
    <x v="2"/>
    <x v="1"/>
    <n v="0"/>
    <n v="0"/>
    <n v="0"/>
    <m/>
    <n v="0"/>
    <m/>
    <x v="0"/>
  </r>
  <r>
    <x v="225"/>
    <n v="402"/>
    <x v="2"/>
    <x v="2"/>
    <n v="0"/>
    <n v="0"/>
    <n v="0"/>
    <m/>
    <n v="0"/>
    <m/>
    <x v="0"/>
  </r>
  <r>
    <x v="225"/>
    <n v="402"/>
    <x v="2"/>
    <x v="3"/>
    <n v="0"/>
    <n v="0"/>
    <n v="0"/>
    <m/>
    <n v="0"/>
    <m/>
    <x v="0"/>
  </r>
  <r>
    <x v="225"/>
    <n v="402"/>
    <x v="2"/>
    <x v="4"/>
    <n v="0"/>
    <n v="0"/>
    <n v="0"/>
    <m/>
    <n v="0"/>
    <m/>
    <x v="0"/>
  </r>
  <r>
    <x v="225"/>
    <n v="402"/>
    <x v="2"/>
    <x v="5"/>
    <n v="0"/>
    <n v="0"/>
    <n v="0"/>
    <m/>
    <n v="0"/>
    <m/>
    <x v="0"/>
  </r>
  <r>
    <x v="225"/>
    <n v="402"/>
    <x v="2"/>
    <x v="6"/>
    <n v="0"/>
    <n v="0"/>
    <n v="0"/>
    <m/>
    <n v="0"/>
    <m/>
    <x v="0"/>
  </r>
  <r>
    <x v="225"/>
    <n v="402"/>
    <x v="2"/>
    <x v="7"/>
    <n v="0"/>
    <n v="0"/>
    <n v="0"/>
    <m/>
    <n v="0"/>
    <m/>
    <x v="0"/>
  </r>
  <r>
    <x v="225"/>
    <n v="402"/>
    <x v="2"/>
    <x v="8"/>
    <n v="0"/>
    <n v="0"/>
    <n v="0"/>
    <m/>
    <n v="0"/>
    <m/>
    <x v="0"/>
  </r>
  <r>
    <x v="225"/>
    <n v="402"/>
    <x v="2"/>
    <x v="9"/>
    <n v="0"/>
    <n v="0"/>
    <n v="0"/>
    <m/>
    <n v="0"/>
    <m/>
    <x v="0"/>
  </r>
  <r>
    <x v="225"/>
    <n v="402"/>
    <x v="2"/>
    <x v="10"/>
    <n v="0"/>
    <n v="0"/>
    <n v="0"/>
    <m/>
    <n v="0"/>
    <m/>
    <x v="0"/>
  </r>
  <r>
    <x v="225"/>
    <n v="402"/>
    <x v="2"/>
    <x v="11"/>
    <n v="0"/>
    <n v="0"/>
    <n v="0"/>
    <m/>
    <n v="0"/>
    <m/>
    <x v="0"/>
  </r>
  <r>
    <x v="225"/>
    <n v="402"/>
    <x v="2"/>
    <x v="0"/>
    <n v="0"/>
    <n v="0"/>
    <n v="0"/>
    <m/>
    <n v="0"/>
    <m/>
    <x v="0"/>
  </r>
  <r>
    <x v="225"/>
    <n v="402"/>
    <x v="3"/>
    <x v="1"/>
    <n v="0"/>
    <n v="0"/>
    <n v="0"/>
    <m/>
    <n v="0"/>
    <m/>
    <x v="0"/>
  </r>
  <r>
    <x v="225"/>
    <n v="402"/>
    <x v="3"/>
    <x v="2"/>
    <n v="0"/>
    <n v="0"/>
    <n v="0"/>
    <m/>
    <n v="0"/>
    <m/>
    <x v="0"/>
  </r>
  <r>
    <x v="225"/>
    <n v="402"/>
    <x v="3"/>
    <x v="3"/>
    <n v="0"/>
    <n v="0"/>
    <n v="0"/>
    <m/>
    <n v="0"/>
    <m/>
    <x v="0"/>
  </r>
  <r>
    <x v="225"/>
    <n v="402"/>
    <x v="3"/>
    <x v="4"/>
    <n v="0"/>
    <n v="0"/>
    <n v="0"/>
    <m/>
    <n v="0"/>
    <m/>
    <x v="0"/>
  </r>
  <r>
    <x v="225"/>
    <n v="402"/>
    <x v="3"/>
    <x v="5"/>
    <n v="0"/>
    <n v="0"/>
    <n v="0"/>
    <m/>
    <n v="0"/>
    <m/>
    <x v="0"/>
  </r>
  <r>
    <x v="225"/>
    <n v="402"/>
    <x v="3"/>
    <x v="6"/>
    <n v="0"/>
    <n v="0"/>
    <n v="0"/>
    <m/>
    <n v="0"/>
    <m/>
    <x v="0"/>
  </r>
  <r>
    <x v="225"/>
    <n v="402"/>
    <x v="3"/>
    <x v="7"/>
    <n v="0"/>
    <n v="0"/>
    <n v="0"/>
    <m/>
    <n v="0"/>
    <m/>
    <x v="0"/>
  </r>
  <r>
    <x v="225"/>
    <n v="402"/>
    <x v="3"/>
    <x v="8"/>
    <n v="0"/>
    <n v="0"/>
    <n v="0"/>
    <m/>
    <n v="0"/>
    <m/>
    <x v="0"/>
  </r>
  <r>
    <x v="225"/>
    <n v="402"/>
    <x v="3"/>
    <x v="9"/>
    <n v="0"/>
    <n v="0"/>
    <n v="0"/>
    <m/>
    <n v="0"/>
    <m/>
    <x v="0"/>
  </r>
  <r>
    <x v="225"/>
    <n v="402"/>
    <x v="3"/>
    <x v="10"/>
    <n v="0"/>
    <n v="0"/>
    <n v="0"/>
    <m/>
    <n v="0"/>
    <m/>
    <x v="0"/>
  </r>
  <r>
    <x v="225"/>
    <n v="402"/>
    <x v="3"/>
    <x v="11"/>
    <n v="0"/>
    <n v="0"/>
    <n v="0"/>
    <m/>
    <n v="0"/>
    <m/>
    <x v="0"/>
  </r>
  <r>
    <x v="225"/>
    <n v="402"/>
    <x v="3"/>
    <x v="0"/>
    <n v="0"/>
    <n v="0"/>
    <n v="0"/>
    <m/>
    <n v="0"/>
    <m/>
    <x v="0"/>
  </r>
  <r>
    <x v="225"/>
    <n v="402"/>
    <x v="4"/>
    <x v="1"/>
    <n v="0"/>
    <n v="0"/>
    <n v="0"/>
    <m/>
    <n v="0"/>
    <m/>
    <x v="0"/>
  </r>
  <r>
    <x v="225"/>
    <n v="402"/>
    <x v="4"/>
    <x v="2"/>
    <n v="0"/>
    <n v="0"/>
    <n v="0"/>
    <m/>
    <n v="0"/>
    <m/>
    <x v="0"/>
  </r>
  <r>
    <x v="225"/>
    <n v="402"/>
    <x v="4"/>
    <x v="3"/>
    <n v="0"/>
    <n v="0"/>
    <n v="0"/>
    <m/>
    <n v="0"/>
    <m/>
    <x v="0"/>
  </r>
  <r>
    <x v="225"/>
    <n v="402"/>
    <x v="4"/>
    <x v="4"/>
    <n v="0"/>
    <n v="0"/>
    <n v="0"/>
    <m/>
    <n v="0"/>
    <m/>
    <x v="0"/>
  </r>
  <r>
    <x v="225"/>
    <n v="402"/>
    <x v="4"/>
    <x v="5"/>
    <n v="0"/>
    <n v="0"/>
    <n v="0"/>
    <m/>
    <n v="0"/>
    <m/>
    <x v="0"/>
  </r>
  <r>
    <x v="225"/>
    <n v="402"/>
    <x v="4"/>
    <x v="6"/>
    <n v="0"/>
    <n v="0"/>
    <n v="0"/>
    <m/>
    <n v="0"/>
    <m/>
    <x v="0"/>
  </r>
  <r>
    <x v="225"/>
    <n v="402"/>
    <x v="4"/>
    <x v="7"/>
    <n v="0"/>
    <n v="0"/>
    <n v="0"/>
    <m/>
    <n v="0"/>
    <m/>
    <x v="0"/>
  </r>
  <r>
    <x v="225"/>
    <n v="402"/>
    <x v="4"/>
    <x v="8"/>
    <n v="0"/>
    <n v="0"/>
    <n v="0"/>
    <m/>
    <n v="0"/>
    <m/>
    <x v="0"/>
  </r>
  <r>
    <x v="225"/>
    <n v="402"/>
    <x v="4"/>
    <x v="9"/>
    <n v="0"/>
    <n v="0"/>
    <n v="0"/>
    <m/>
    <n v="0"/>
    <m/>
    <x v="0"/>
  </r>
  <r>
    <x v="225"/>
    <n v="402"/>
    <x v="4"/>
    <x v="10"/>
    <n v="0"/>
    <n v="0"/>
    <n v="0"/>
    <m/>
    <n v="0"/>
    <m/>
    <x v="0"/>
  </r>
  <r>
    <x v="225"/>
    <n v="402"/>
    <x v="4"/>
    <x v="11"/>
    <n v="0"/>
    <n v="0"/>
    <n v="0"/>
    <m/>
    <n v="0"/>
    <m/>
    <x v="0"/>
  </r>
  <r>
    <x v="225"/>
    <n v="402"/>
    <x v="4"/>
    <x v="0"/>
    <n v="0"/>
    <n v="0"/>
    <n v="0"/>
    <m/>
    <n v="0"/>
    <m/>
    <x v="0"/>
  </r>
  <r>
    <x v="225"/>
    <n v="402"/>
    <x v="5"/>
    <x v="1"/>
    <n v="0"/>
    <n v="0"/>
    <n v="0"/>
    <m/>
    <n v="0"/>
    <m/>
    <x v="0"/>
  </r>
  <r>
    <x v="225"/>
    <n v="402"/>
    <x v="5"/>
    <x v="2"/>
    <n v="0"/>
    <n v="0"/>
    <n v="0"/>
    <m/>
    <n v="0"/>
    <m/>
    <x v="0"/>
  </r>
  <r>
    <x v="225"/>
    <n v="402"/>
    <x v="5"/>
    <x v="3"/>
    <n v="0"/>
    <n v="0"/>
    <n v="0"/>
    <m/>
    <n v="0"/>
    <m/>
    <x v="0"/>
  </r>
  <r>
    <x v="225"/>
    <n v="402"/>
    <x v="5"/>
    <x v="4"/>
    <n v="0"/>
    <n v="0"/>
    <n v="0"/>
    <m/>
    <n v="0"/>
    <m/>
    <x v="0"/>
  </r>
  <r>
    <x v="225"/>
    <n v="402"/>
    <x v="5"/>
    <x v="5"/>
    <n v="0"/>
    <n v="0"/>
    <n v="0"/>
    <m/>
    <n v="0"/>
    <m/>
    <x v="0"/>
  </r>
  <r>
    <x v="225"/>
    <n v="402"/>
    <x v="5"/>
    <x v="6"/>
    <n v="0"/>
    <n v="0"/>
    <n v="0"/>
    <m/>
    <n v="0"/>
    <n v="0"/>
    <x v="0"/>
  </r>
  <r>
    <x v="225"/>
    <n v="402"/>
    <x v="5"/>
    <x v="7"/>
    <n v="0"/>
    <n v="409"/>
    <n v="32720"/>
    <d v="2004-08-04T15:18:34"/>
    <n v="0"/>
    <n v="0"/>
    <x v="0"/>
  </r>
  <r>
    <x v="225"/>
    <n v="402"/>
    <x v="5"/>
    <x v="8"/>
    <n v="409"/>
    <n v="1097"/>
    <n v="55040"/>
    <d v="2004-09-07T10:30:39"/>
    <n v="0"/>
    <n v="32720"/>
    <x v="0"/>
  </r>
  <r>
    <x v="225"/>
    <n v="402"/>
    <x v="5"/>
    <x v="9"/>
    <n v="1097"/>
    <n v="2098"/>
    <n v="80080"/>
    <d v="2004-10-05T15:23:50"/>
    <n v="0"/>
    <n v="55040"/>
    <x v="0"/>
  </r>
  <r>
    <x v="225"/>
    <n v="402"/>
    <x v="5"/>
    <x v="10"/>
    <n v="2098"/>
    <n v="2940"/>
    <n v="67360"/>
    <d v="2004-11-04T14:21:47"/>
    <n v="0"/>
    <n v="80080"/>
    <x v="0"/>
  </r>
  <r>
    <x v="225"/>
    <n v="402"/>
    <x v="5"/>
    <x v="11"/>
    <n v="2940"/>
    <n v="3896"/>
    <n v="76480"/>
    <d v="2004-12-07T13:39:51"/>
    <n v="0"/>
    <n v="67360"/>
    <x v="0"/>
  </r>
  <r>
    <x v="225"/>
    <n v="402"/>
    <x v="5"/>
    <x v="0"/>
    <n v="3896"/>
    <n v="4637"/>
    <n v="59280"/>
    <d v="2005-01-06T15:05:02"/>
    <n v="0"/>
    <n v="76480"/>
    <x v="0"/>
  </r>
  <r>
    <x v="225"/>
    <n v="402"/>
    <x v="6"/>
    <x v="1"/>
    <n v="4637"/>
    <n v="5475"/>
    <n v="67040"/>
    <d v="2005-01-28T14:50:22"/>
    <n v="0"/>
    <n v="59280"/>
    <x v="0"/>
  </r>
  <r>
    <x v="225"/>
    <n v="402"/>
    <x v="6"/>
    <x v="2"/>
    <n v="5475"/>
    <n v="6404"/>
    <n v="74320"/>
    <d v="2005-03-04T11:23:14"/>
    <n v="0"/>
    <n v="67040"/>
    <x v="0"/>
  </r>
  <r>
    <x v="225"/>
    <n v="402"/>
    <x v="6"/>
    <x v="3"/>
    <n v="6404"/>
    <n v="7320"/>
    <n v="73280"/>
    <d v="2005-04-04T15:32:00"/>
    <n v="0"/>
    <n v="74320"/>
    <x v="0"/>
  </r>
  <r>
    <x v="225"/>
    <n v="402"/>
    <x v="6"/>
    <x v="4"/>
    <n v="7320"/>
    <n v="8107"/>
    <n v="62960"/>
    <d v="2005-05-02T14:51:40"/>
    <n v="0"/>
    <n v="73280"/>
    <x v="0"/>
  </r>
  <r>
    <x v="225"/>
    <n v="402"/>
    <x v="6"/>
    <x v="5"/>
    <n v="8107"/>
    <n v="8901"/>
    <n v="63520"/>
    <d v="2005-05-31T14:24:07"/>
    <n v="0"/>
    <n v="62960"/>
    <x v="0"/>
  </r>
  <r>
    <x v="225"/>
    <n v="402"/>
    <x v="6"/>
    <x v="6"/>
    <n v="8901"/>
    <n v="9796"/>
    <n v="71600"/>
    <d v="2005-07-06T11:20:07"/>
    <n v="0"/>
    <n v="63520"/>
    <x v="0"/>
  </r>
  <r>
    <x v="225"/>
    <n v="402"/>
    <x v="6"/>
    <x v="7"/>
    <n v="9796"/>
    <n v="10620"/>
    <n v="65920"/>
    <d v="2005-07-29T14:17:20"/>
    <n v="0"/>
    <n v="71600"/>
    <x v="0"/>
  </r>
  <r>
    <x v="225"/>
    <n v="402"/>
    <x v="6"/>
    <x v="8"/>
    <n v="10620"/>
    <n v="11487"/>
    <n v="69360"/>
    <d v="2005-09-06T11:24:42"/>
    <n v="0"/>
    <n v="65920"/>
    <x v="0"/>
  </r>
  <r>
    <x v="225"/>
    <n v="402"/>
    <x v="6"/>
    <x v="9"/>
    <n v="11487"/>
    <n v="12343"/>
    <n v="68480"/>
    <d v="2005-10-03T16:50:29"/>
    <n v="0"/>
    <n v="69360"/>
    <x v="0"/>
  </r>
  <r>
    <x v="225"/>
    <n v="402"/>
    <x v="6"/>
    <x v="10"/>
    <n v="12343"/>
    <n v="13135"/>
    <n v="63360"/>
    <d v="2005-11-01T12:11:01"/>
    <n v="0"/>
    <n v="68480"/>
    <x v="0"/>
  </r>
  <r>
    <x v="225"/>
    <n v="402"/>
    <x v="6"/>
    <x v="11"/>
    <n v="13135"/>
    <n v="14062"/>
    <n v="74160"/>
    <d v="2005-12-05T13:58:58"/>
    <n v="0"/>
    <n v="63360"/>
    <x v="0"/>
  </r>
  <r>
    <x v="225"/>
    <n v="402"/>
    <x v="6"/>
    <x v="0"/>
    <n v="14062"/>
    <n v="14706"/>
    <n v="51520"/>
    <d v="2006-01-04T15:36:40"/>
    <n v="0"/>
    <n v="74160"/>
    <x v="0"/>
  </r>
  <r>
    <x v="225"/>
    <n v="402"/>
    <x v="7"/>
    <x v="1"/>
    <n v="14706"/>
    <n v="15749"/>
    <n v="83440"/>
    <d v="2006-02-02T10:54:15"/>
    <n v="0"/>
    <n v="51520"/>
    <x v="0"/>
  </r>
  <r>
    <x v="225"/>
    <n v="402"/>
    <x v="7"/>
    <x v="2"/>
    <n v="15749"/>
    <n v="16616"/>
    <n v="69360"/>
    <d v="2006-04-14T10:34:03"/>
    <n v="1.64"/>
    <n v="83440"/>
    <x v="0"/>
  </r>
  <r>
    <x v="225"/>
    <n v="402"/>
    <x v="7"/>
    <x v="3"/>
    <n v="16616"/>
    <n v="17443"/>
    <n v="66160"/>
    <d v="2006-04-13T12:08:40"/>
    <n v="1.61"/>
    <n v="69360"/>
    <x v="0"/>
  </r>
  <r>
    <x v="225"/>
    <n v="402"/>
    <x v="7"/>
    <x v="4"/>
    <n v="17443"/>
    <n v="18041"/>
    <n v="47840"/>
    <d v="2006-04-27T12:39:54"/>
    <n v="1.6"/>
    <n v="66160"/>
    <x v="0"/>
  </r>
  <r>
    <x v="225"/>
    <n v="402"/>
    <x v="7"/>
    <x v="5"/>
    <n v="18041"/>
    <n v="18950"/>
    <n v="72720"/>
    <d v="2006-06-01T16:16:29"/>
    <n v="1.61"/>
    <n v="47840"/>
    <x v="0"/>
  </r>
  <r>
    <x v="225"/>
    <n v="402"/>
    <x v="7"/>
    <x v="6"/>
    <n v="18950"/>
    <n v="19720"/>
    <n v="61600"/>
    <d v="2006-06-27T15:00:57"/>
    <n v="0"/>
    <n v="72720"/>
    <x v="0"/>
  </r>
  <r>
    <x v="225"/>
    <n v="402"/>
    <x v="7"/>
    <x v="7"/>
    <n v="19720"/>
    <n v="20485"/>
    <n v="61200"/>
    <d v="2006-07-28T11:16:11"/>
    <n v="0"/>
    <n v="61600"/>
    <x v="0"/>
  </r>
  <r>
    <x v="225"/>
    <n v="402"/>
    <x v="7"/>
    <x v="8"/>
    <n v="20485"/>
    <n v="21356"/>
    <n v="69680"/>
    <d v="2006-09-01T12:42:08"/>
    <n v="1.57"/>
    <n v="61200"/>
    <x v="0"/>
  </r>
  <r>
    <x v="225"/>
    <n v="402"/>
    <x v="7"/>
    <x v="9"/>
    <n v="21356"/>
    <n v="22301"/>
    <n v="75600"/>
    <d v="2006-09-29T12:48:52"/>
    <n v="0"/>
    <n v="69680"/>
    <x v="0"/>
  </r>
  <r>
    <x v="225"/>
    <n v="402"/>
    <x v="7"/>
    <x v="10"/>
    <n v="22301"/>
    <n v="23102"/>
    <n v="64080"/>
    <d v="2006-11-06T10:42:46"/>
    <n v="0"/>
    <n v="75600"/>
    <x v="0"/>
  </r>
  <r>
    <x v="225"/>
    <n v="402"/>
    <x v="7"/>
    <x v="11"/>
    <n v="23102"/>
    <n v="23956"/>
    <n v="68320"/>
    <d v="2007-03-02T15:59:16"/>
    <n v="0"/>
    <n v="64080"/>
    <x v="0"/>
  </r>
  <r>
    <x v="225"/>
    <n v="402"/>
    <x v="7"/>
    <x v="0"/>
    <n v="23956"/>
    <n v="24693"/>
    <n v="58960"/>
    <d v="2007-01-03T15:44:10"/>
    <n v="0"/>
    <n v="68320"/>
    <x v="0"/>
  </r>
  <r>
    <x v="225"/>
    <n v="402"/>
    <x v="8"/>
    <x v="1"/>
    <n v="24693"/>
    <n v="25580"/>
    <n v="70960"/>
    <d v="2007-01-31T15:06:05"/>
    <n v="0"/>
    <n v="58960"/>
    <x v="0"/>
  </r>
  <r>
    <x v="225"/>
    <n v="402"/>
    <x v="8"/>
    <x v="2"/>
    <n v="25580"/>
    <n v="26300"/>
    <n v="57600"/>
    <d v="2007-03-02T15:51:00"/>
    <n v="0"/>
    <n v="70960"/>
    <x v="0"/>
  </r>
  <r>
    <x v="225"/>
    <n v="402"/>
    <x v="8"/>
    <x v="3"/>
    <n v="26300"/>
    <n v="27075"/>
    <n v="62000"/>
    <d v="2007-04-06T13:01:41"/>
    <n v="0"/>
    <n v="57600"/>
    <x v="0"/>
  </r>
  <r>
    <x v="225"/>
    <n v="402"/>
    <x v="8"/>
    <x v="4"/>
    <n v="27075"/>
    <n v="27746"/>
    <n v="53680"/>
    <d v="2007-05-07T15:20:50"/>
    <n v="0"/>
    <n v="62000"/>
    <x v="0"/>
  </r>
  <r>
    <x v="225"/>
    <n v="402"/>
    <x v="8"/>
    <x v="5"/>
    <n v="27746"/>
    <n v="28575"/>
    <n v="66320"/>
    <d v="2007-06-08T09:13:05"/>
    <n v="1.48"/>
    <n v="53680"/>
    <x v="0"/>
  </r>
  <r>
    <x v="225"/>
    <n v="402"/>
    <x v="8"/>
    <x v="6"/>
    <n v="28575"/>
    <n v="29130"/>
    <n v="44400"/>
    <d v="2007-08-09T14:05:16"/>
    <n v="1.43"/>
    <n v="66320"/>
    <x v="0"/>
  </r>
  <r>
    <x v="225"/>
    <n v="402"/>
    <x v="8"/>
    <x v="7"/>
    <n v="29130"/>
    <n v="30098"/>
    <n v="77440"/>
    <d v="2007-08-23T11:30:14"/>
    <n v="1.5"/>
    <n v="44400"/>
    <x v="0"/>
  </r>
  <r>
    <x v="225"/>
    <n v="402"/>
    <x v="8"/>
    <x v="8"/>
    <n v="30098"/>
    <n v="0"/>
    <n v="60000"/>
    <d v="2007-09-19T12:22:24"/>
    <n v="0"/>
    <n v="77440"/>
    <x v="0"/>
  </r>
  <r>
    <x v="225"/>
    <n v="402"/>
    <x v="8"/>
    <x v="9"/>
    <n v="0"/>
    <n v="0"/>
    <n v="61040"/>
    <m/>
    <n v="0"/>
    <m/>
    <x v="0"/>
  </r>
  <r>
    <x v="225"/>
    <n v="402"/>
    <x v="8"/>
    <x v="10"/>
    <n v="0"/>
    <n v="0"/>
    <n v="64480"/>
    <m/>
    <n v="0"/>
    <m/>
    <x v="0"/>
  </r>
  <r>
    <x v="225"/>
    <n v="402"/>
    <x v="8"/>
    <x v="11"/>
    <n v="0"/>
    <n v="0"/>
    <n v="57600"/>
    <m/>
    <n v="0"/>
    <n v="64480"/>
    <x v="0"/>
  </r>
  <r>
    <x v="225"/>
    <n v="402"/>
    <x v="8"/>
    <x v="0"/>
    <n v="0"/>
    <n v="0"/>
    <n v="63200"/>
    <m/>
    <n v="0"/>
    <m/>
    <x v="0"/>
  </r>
  <r>
    <x v="225"/>
    <n v="402"/>
    <x v="9"/>
    <x v="1"/>
    <n v="0"/>
    <n v="0"/>
    <n v="64240"/>
    <m/>
    <n v="0"/>
    <n v="63200"/>
    <x v="0"/>
  </r>
  <r>
    <x v="225"/>
    <n v="402"/>
    <x v="9"/>
    <x v="2"/>
    <n v="0"/>
    <n v="0"/>
    <n v="58320"/>
    <m/>
    <n v="0"/>
    <m/>
    <x v="0"/>
  </r>
  <r>
    <x v="225"/>
    <n v="402"/>
    <x v="9"/>
    <x v="3"/>
    <n v="0"/>
    <n v="0"/>
    <n v="68560"/>
    <m/>
    <n v="0"/>
    <m/>
    <x v="0"/>
  </r>
  <r>
    <x v="225"/>
    <n v="402"/>
    <x v="9"/>
    <x v="4"/>
    <n v="0"/>
    <n v="0"/>
    <n v="72880"/>
    <m/>
    <n v="0"/>
    <m/>
    <x v="0"/>
  </r>
  <r>
    <x v="225"/>
    <n v="402"/>
    <x v="9"/>
    <x v="5"/>
    <n v="0"/>
    <n v="0"/>
    <n v="81040"/>
    <m/>
    <n v="0"/>
    <m/>
    <x v="0"/>
  </r>
  <r>
    <x v="225"/>
    <n v="402"/>
    <x v="9"/>
    <x v="6"/>
    <n v="0"/>
    <n v="0"/>
    <n v="76080"/>
    <m/>
    <n v="0"/>
    <m/>
    <x v="0"/>
  </r>
  <r>
    <x v="225"/>
    <n v="402"/>
    <x v="9"/>
    <x v="7"/>
    <n v="0"/>
    <n v="0"/>
    <n v="76320"/>
    <m/>
    <n v="0"/>
    <n v="76080"/>
    <x v="0"/>
  </r>
  <r>
    <x v="225"/>
    <n v="402"/>
    <x v="9"/>
    <x v="8"/>
    <n v="0"/>
    <n v="0"/>
    <n v="81120"/>
    <d v="2008-09-05T16:01:13"/>
    <n v="0"/>
    <n v="76320"/>
    <x v="0"/>
  </r>
  <r>
    <x v="225"/>
    <n v="402"/>
    <x v="9"/>
    <x v="9"/>
    <n v="0"/>
    <n v="0"/>
    <n v="81680"/>
    <m/>
    <n v="0"/>
    <n v="81120"/>
    <x v="0"/>
  </r>
  <r>
    <x v="225"/>
    <n v="402"/>
    <x v="9"/>
    <x v="10"/>
    <n v="0"/>
    <n v="0"/>
    <n v="80800"/>
    <m/>
    <n v="0"/>
    <n v="81680"/>
    <x v="0"/>
  </r>
  <r>
    <x v="225"/>
    <n v="402"/>
    <x v="9"/>
    <x v="11"/>
    <n v="0"/>
    <n v="0"/>
    <n v="78000"/>
    <m/>
    <n v="0"/>
    <n v="80800"/>
    <x v="0"/>
  </r>
  <r>
    <x v="225"/>
    <n v="402"/>
    <x v="9"/>
    <x v="0"/>
    <n v="0"/>
    <n v="0"/>
    <n v="75520"/>
    <m/>
    <n v="0"/>
    <n v="78000"/>
    <x v="0"/>
  </r>
  <r>
    <x v="225"/>
    <n v="402"/>
    <x v="10"/>
    <x v="1"/>
    <n v="0"/>
    <n v="0"/>
    <n v="78640"/>
    <m/>
    <n v="0"/>
    <n v="75520"/>
    <x v="0"/>
  </r>
  <r>
    <x v="225"/>
    <n v="402"/>
    <x v="10"/>
    <x v="2"/>
    <n v="0"/>
    <n v="0"/>
    <n v="74000"/>
    <m/>
    <n v="0"/>
    <n v="78640"/>
    <x v="0"/>
  </r>
  <r>
    <x v="225"/>
    <n v="402"/>
    <x v="10"/>
    <x v="3"/>
    <n v="0"/>
    <n v="0"/>
    <n v="81920"/>
    <m/>
    <n v="0"/>
    <n v="74000"/>
    <x v="0"/>
  </r>
  <r>
    <x v="225"/>
    <n v="402"/>
    <x v="10"/>
    <x v="4"/>
    <n v="0"/>
    <n v="0"/>
    <n v="81920"/>
    <m/>
    <n v="0"/>
    <n v="81920"/>
    <x v="0"/>
  </r>
  <r>
    <x v="225"/>
    <n v="402"/>
    <x v="10"/>
    <x v="5"/>
    <n v="0"/>
    <n v="0"/>
    <n v="77040"/>
    <m/>
    <n v="0"/>
    <n v="81920"/>
    <x v="0"/>
  </r>
  <r>
    <x v="225"/>
    <n v="402"/>
    <x v="10"/>
    <x v="6"/>
    <n v="0"/>
    <n v="0"/>
    <n v="73120"/>
    <m/>
    <n v="0"/>
    <n v="77040"/>
    <x v="0"/>
  </r>
  <r>
    <x v="225"/>
    <n v="402"/>
    <x v="10"/>
    <x v="7"/>
    <n v="0"/>
    <n v="0"/>
    <n v="74960"/>
    <m/>
    <n v="0"/>
    <n v="73120"/>
    <x v="0"/>
  </r>
  <r>
    <x v="225"/>
    <n v="402"/>
    <x v="10"/>
    <x v="8"/>
    <n v="0"/>
    <n v="0"/>
    <n v="75920"/>
    <m/>
    <n v="0"/>
    <n v="74960"/>
    <x v="0"/>
  </r>
  <r>
    <x v="225"/>
    <n v="402"/>
    <x v="10"/>
    <x v="9"/>
    <n v="0"/>
    <n v="0"/>
    <n v="71600"/>
    <m/>
    <n v="0"/>
    <n v="75920"/>
    <x v="0"/>
  </r>
  <r>
    <x v="225"/>
    <n v="402"/>
    <x v="10"/>
    <x v="10"/>
    <n v="0"/>
    <n v="0"/>
    <n v="70720"/>
    <m/>
    <n v="0"/>
    <n v="71600"/>
    <x v="0"/>
  </r>
  <r>
    <x v="225"/>
    <n v="402"/>
    <x v="10"/>
    <x v="11"/>
    <n v="0"/>
    <n v="0"/>
    <n v="64080"/>
    <m/>
    <n v="0"/>
    <n v="70720"/>
    <x v="0"/>
  </r>
  <r>
    <x v="225"/>
    <n v="402"/>
    <x v="10"/>
    <x v="0"/>
    <n v="0"/>
    <n v="0"/>
    <n v="64960"/>
    <m/>
    <n v="0"/>
    <n v="64080"/>
    <x v="0"/>
  </r>
  <r>
    <x v="225"/>
    <n v="402"/>
    <x v="11"/>
    <x v="1"/>
    <n v="0"/>
    <n v="0"/>
    <n v="64960"/>
    <m/>
    <n v="0"/>
    <m/>
    <x v="0"/>
  </r>
  <r>
    <x v="225"/>
    <n v="402"/>
    <x v="11"/>
    <x v="2"/>
    <n v="0"/>
    <n v="0"/>
    <n v="59600"/>
    <m/>
    <n v="0"/>
    <m/>
    <x v="0"/>
  </r>
  <r>
    <x v="225"/>
    <n v="402"/>
    <x v="11"/>
    <x v="3"/>
    <n v="0"/>
    <n v="0"/>
    <n v="64800"/>
    <m/>
    <n v="0"/>
    <n v="59600"/>
    <x v="0"/>
  </r>
  <r>
    <x v="225"/>
    <n v="402"/>
    <x v="11"/>
    <x v="4"/>
    <n v="0"/>
    <n v="0"/>
    <n v="61840"/>
    <m/>
    <n v="0"/>
    <n v="64800"/>
    <x v="0"/>
  </r>
  <r>
    <x v="225"/>
    <n v="402"/>
    <x v="11"/>
    <x v="5"/>
    <n v="0"/>
    <n v="0"/>
    <n v="65520"/>
    <m/>
    <n v="0"/>
    <n v="61840"/>
    <x v="0"/>
  </r>
  <r>
    <x v="225"/>
    <n v="402"/>
    <x v="11"/>
    <x v="6"/>
    <n v="0"/>
    <n v="0"/>
    <n v="61280"/>
    <m/>
    <n v="0"/>
    <n v="65520"/>
    <x v="0"/>
  </r>
  <r>
    <x v="225"/>
    <n v="402"/>
    <x v="11"/>
    <x v="7"/>
    <n v="0"/>
    <n v="0"/>
    <n v="65680"/>
    <m/>
    <n v="0"/>
    <m/>
    <x v="0"/>
  </r>
  <r>
    <x v="225"/>
    <n v="402"/>
    <x v="11"/>
    <x v="8"/>
    <n v="0"/>
    <n v="0"/>
    <n v="70240"/>
    <m/>
    <n v="0"/>
    <n v="65680"/>
    <x v="0"/>
  </r>
  <r>
    <x v="225"/>
    <n v="402"/>
    <x v="11"/>
    <x v="9"/>
    <n v="0"/>
    <n v="0"/>
    <n v="67600"/>
    <m/>
    <n v="0"/>
    <m/>
    <x v="0"/>
  </r>
  <r>
    <x v="225"/>
    <n v="402"/>
    <x v="11"/>
    <x v="10"/>
    <n v="0"/>
    <n v="0"/>
    <n v="68480"/>
    <m/>
    <n v="0"/>
    <n v="67600"/>
    <x v="0"/>
  </r>
  <r>
    <x v="225"/>
    <n v="402"/>
    <x v="11"/>
    <x v="11"/>
    <n v="0"/>
    <n v="0"/>
    <n v="65920"/>
    <m/>
    <n v="0"/>
    <m/>
    <x v="0"/>
  </r>
  <r>
    <x v="225"/>
    <n v="402"/>
    <x v="11"/>
    <x v="0"/>
    <n v="0"/>
    <n v="0"/>
    <n v="77360"/>
    <m/>
    <n v="0"/>
    <m/>
    <x v="0"/>
  </r>
  <r>
    <x v="225"/>
    <n v="402"/>
    <x v="12"/>
    <x v="1"/>
    <n v="0"/>
    <n v="0"/>
    <n v="77680"/>
    <m/>
    <n v="0"/>
    <n v="77360"/>
    <x v="0"/>
  </r>
  <r>
    <x v="225"/>
    <n v="402"/>
    <x v="12"/>
    <x v="2"/>
    <n v="0"/>
    <n v="0"/>
    <n v="62320"/>
    <m/>
    <n v="0"/>
    <n v="77680"/>
    <x v="0"/>
  </r>
  <r>
    <x v="225"/>
    <n v="402"/>
    <x v="12"/>
    <x v="3"/>
    <n v="0"/>
    <n v="0"/>
    <n v="65520"/>
    <m/>
    <n v="0"/>
    <n v="62320"/>
    <x v="0"/>
  </r>
  <r>
    <x v="225"/>
    <n v="402"/>
    <x v="12"/>
    <x v="4"/>
    <n v="0"/>
    <n v="0"/>
    <n v="63520"/>
    <m/>
    <n v="0"/>
    <n v="65520"/>
    <x v="0"/>
  </r>
  <r>
    <x v="225"/>
    <n v="402"/>
    <x v="12"/>
    <x v="5"/>
    <n v="0"/>
    <n v="0"/>
    <n v="63680"/>
    <m/>
    <n v="0"/>
    <m/>
    <x v="0"/>
  </r>
  <r>
    <x v="225"/>
    <n v="402"/>
    <x v="12"/>
    <x v="6"/>
    <n v="0"/>
    <n v="0"/>
    <n v="63040"/>
    <m/>
    <n v="0"/>
    <n v="63680"/>
    <x v="0"/>
  </r>
  <r>
    <x v="225"/>
    <n v="402"/>
    <x v="12"/>
    <x v="7"/>
    <n v="0"/>
    <n v="0"/>
    <n v="65040"/>
    <m/>
    <n v="0"/>
    <m/>
    <x v="0"/>
  </r>
  <r>
    <x v="225"/>
    <n v="402"/>
    <x v="12"/>
    <x v="8"/>
    <n v="0"/>
    <n v="0"/>
    <n v="66560"/>
    <m/>
    <n v="0"/>
    <n v="65040"/>
    <x v="0"/>
  </r>
  <r>
    <x v="225"/>
    <n v="402"/>
    <x v="12"/>
    <x v="9"/>
    <n v="0"/>
    <n v="0"/>
    <n v="51600"/>
    <m/>
    <n v="0"/>
    <n v="66560"/>
    <x v="0"/>
  </r>
  <r>
    <x v="225"/>
    <n v="402"/>
    <x v="12"/>
    <x v="10"/>
    <n v="0"/>
    <n v="0"/>
    <n v="65680"/>
    <m/>
    <n v="0"/>
    <m/>
    <x v="0"/>
  </r>
  <r>
    <x v="225"/>
    <n v="402"/>
    <x v="12"/>
    <x v="11"/>
    <n v="0"/>
    <n v="0"/>
    <n v="66240"/>
    <m/>
    <n v="0"/>
    <m/>
    <x v="0"/>
  </r>
  <r>
    <x v="225"/>
    <n v="402"/>
    <x v="12"/>
    <x v="0"/>
    <n v="0"/>
    <n v="0"/>
    <n v="66800"/>
    <m/>
    <n v="0"/>
    <m/>
    <x v="0"/>
  </r>
  <r>
    <x v="225"/>
    <n v="402"/>
    <x v="13"/>
    <x v="1"/>
    <n v="0"/>
    <n v="0"/>
    <n v="66080"/>
    <m/>
    <n v="0"/>
    <n v="66800"/>
    <x v="0"/>
  </r>
  <r>
    <x v="225"/>
    <n v="402"/>
    <x v="13"/>
    <x v="2"/>
    <n v="0"/>
    <n v="0"/>
    <n v="61120"/>
    <m/>
    <n v="0"/>
    <m/>
    <x v="0"/>
  </r>
  <r>
    <x v="225"/>
    <n v="402"/>
    <x v="13"/>
    <x v="3"/>
    <n v="0"/>
    <n v="0"/>
    <n v="66160"/>
    <m/>
    <n v="0"/>
    <m/>
    <x v="0"/>
  </r>
  <r>
    <x v="225"/>
    <n v="402"/>
    <x v="13"/>
    <x v="4"/>
    <n v="0"/>
    <n v="0"/>
    <n v="65840"/>
    <m/>
    <n v="0"/>
    <m/>
    <x v="0"/>
  </r>
  <r>
    <x v="225"/>
    <n v="402"/>
    <x v="13"/>
    <x v="5"/>
    <n v="0"/>
    <n v="0"/>
    <n v="70240"/>
    <m/>
    <n v="0"/>
    <m/>
    <x v="0"/>
  </r>
  <r>
    <x v="225"/>
    <n v="402"/>
    <x v="13"/>
    <x v="6"/>
    <n v="0"/>
    <n v="0"/>
    <n v="67520"/>
    <m/>
    <n v="0"/>
    <n v="70240"/>
    <x v="0"/>
  </r>
  <r>
    <x v="225"/>
    <n v="402"/>
    <x v="13"/>
    <x v="7"/>
    <n v="0"/>
    <n v="0"/>
    <n v="67920"/>
    <m/>
    <n v="0"/>
    <m/>
    <x v="0"/>
  </r>
  <r>
    <x v="225"/>
    <n v="402"/>
    <x v="13"/>
    <x v="8"/>
    <n v="0"/>
    <n v="0"/>
    <n v="66640"/>
    <m/>
    <n v="0"/>
    <m/>
    <x v="0"/>
  </r>
  <r>
    <x v="225"/>
    <n v="402"/>
    <x v="13"/>
    <x v="9"/>
    <n v="0"/>
    <n v="0"/>
    <n v="64080"/>
    <m/>
    <n v="0"/>
    <m/>
    <x v="0"/>
  </r>
  <r>
    <x v="225"/>
    <n v="402"/>
    <x v="13"/>
    <x v="10"/>
    <n v="0"/>
    <n v="0"/>
    <n v="64960"/>
    <m/>
    <n v="0"/>
    <m/>
    <x v="0"/>
  </r>
  <r>
    <x v="225"/>
    <n v="402"/>
    <x v="13"/>
    <x v="11"/>
    <n v="0"/>
    <n v="0"/>
    <n v="61520"/>
    <m/>
    <n v="0"/>
    <m/>
    <x v="0"/>
  </r>
  <r>
    <x v="225"/>
    <n v="402"/>
    <x v="13"/>
    <x v="0"/>
    <n v="0"/>
    <n v="0"/>
    <n v="64880"/>
    <m/>
    <n v="0"/>
    <n v="61520"/>
    <x v="0"/>
  </r>
  <r>
    <x v="225"/>
    <n v="402"/>
    <x v="14"/>
    <x v="1"/>
    <n v="0"/>
    <n v="0"/>
    <n v="71200"/>
    <m/>
    <n v="0"/>
    <n v="64880"/>
    <x v="0"/>
  </r>
  <r>
    <x v="225"/>
    <n v="402"/>
    <x v="14"/>
    <x v="2"/>
    <n v="0"/>
    <n v="0"/>
    <n v="62960"/>
    <m/>
    <n v="0"/>
    <n v="71200"/>
    <x v="0"/>
  </r>
  <r>
    <x v="225"/>
    <n v="402"/>
    <x v="14"/>
    <x v="3"/>
    <n v="0"/>
    <n v="0"/>
    <n v="67920"/>
    <m/>
    <n v="0"/>
    <m/>
    <x v="0"/>
  </r>
  <r>
    <x v="225"/>
    <n v="402"/>
    <x v="14"/>
    <x v="4"/>
    <n v="0"/>
    <n v="0"/>
    <n v="69680"/>
    <m/>
    <n v="0"/>
    <m/>
    <x v="0"/>
  </r>
  <r>
    <x v="225"/>
    <n v="402"/>
    <x v="14"/>
    <x v="5"/>
    <n v="0"/>
    <n v="0"/>
    <n v="69920"/>
    <m/>
    <n v="0"/>
    <n v="69680"/>
    <x v="0"/>
  </r>
  <r>
    <x v="225"/>
    <n v="402"/>
    <x v="14"/>
    <x v="6"/>
    <n v="0"/>
    <n v="0"/>
    <n v="66880"/>
    <d v="2013-07-12T14:51:11"/>
    <n v="0"/>
    <m/>
    <x v="0"/>
  </r>
  <r>
    <x v="225"/>
    <n v="402"/>
    <x v="14"/>
    <x v="7"/>
    <n v="0"/>
    <n v="0"/>
    <n v="67600"/>
    <m/>
    <n v="0"/>
    <m/>
    <x v="0"/>
  </r>
  <r>
    <x v="225"/>
    <n v="402"/>
    <x v="14"/>
    <x v="8"/>
    <n v="0"/>
    <n v="0"/>
    <n v="66560"/>
    <m/>
    <n v="0"/>
    <m/>
    <x v="0"/>
  </r>
  <r>
    <x v="225"/>
    <n v="402"/>
    <x v="14"/>
    <x v="9"/>
    <n v="0"/>
    <n v="0"/>
    <n v="62560"/>
    <m/>
    <n v="0"/>
    <m/>
    <x v="0"/>
  </r>
  <r>
    <x v="225"/>
    <n v="402"/>
    <x v="14"/>
    <x v="10"/>
    <n v="0"/>
    <n v="0"/>
    <n v="63040"/>
    <m/>
    <n v="0"/>
    <m/>
    <x v="0"/>
  </r>
  <r>
    <x v="225"/>
    <n v="402"/>
    <x v="14"/>
    <x v="11"/>
    <n v="0"/>
    <n v="0"/>
    <n v="47600"/>
    <m/>
    <n v="0"/>
    <m/>
    <x v="0"/>
  </r>
  <r>
    <x v="225"/>
    <n v="402"/>
    <x v="14"/>
    <x v="0"/>
    <n v="0"/>
    <n v="0"/>
    <n v="56080"/>
    <m/>
    <n v="0"/>
    <m/>
    <x v="0"/>
  </r>
  <r>
    <x v="225"/>
    <n v="402"/>
    <x v="15"/>
    <x v="1"/>
    <n v="0"/>
    <n v="0"/>
    <n v="59520"/>
    <m/>
    <n v="0"/>
    <n v="56080"/>
    <x v="0"/>
  </r>
  <r>
    <x v="225"/>
    <n v="402"/>
    <x v="15"/>
    <x v="2"/>
    <n v="0"/>
    <n v="0"/>
    <n v="54480"/>
    <m/>
    <n v="0"/>
    <m/>
    <x v="0"/>
  </r>
  <r>
    <x v="225"/>
    <n v="402"/>
    <x v="15"/>
    <x v="3"/>
    <n v="0"/>
    <n v="0"/>
    <n v="58080"/>
    <m/>
    <n v="0"/>
    <m/>
    <x v="0"/>
  </r>
  <r>
    <x v="225"/>
    <n v="402"/>
    <x v="15"/>
    <x v="4"/>
    <n v="0"/>
    <n v="0"/>
    <n v="68240"/>
    <m/>
    <n v="0"/>
    <m/>
    <x v="0"/>
  </r>
  <r>
    <x v="225"/>
    <n v="402"/>
    <x v="15"/>
    <x v="5"/>
    <n v="0"/>
    <n v="0"/>
    <n v="68560"/>
    <m/>
    <n v="0"/>
    <m/>
    <x v="0"/>
  </r>
  <r>
    <x v="225"/>
    <n v="402"/>
    <x v="15"/>
    <x v="6"/>
    <n v="0"/>
    <n v="0"/>
    <n v="65360"/>
    <m/>
    <n v="0"/>
    <n v="68560"/>
    <x v="0"/>
  </r>
  <r>
    <x v="225"/>
    <n v="402"/>
    <x v="15"/>
    <x v="7"/>
    <n v="0"/>
    <n v="0"/>
    <n v="66000"/>
    <d v="2015-10-02T12:03:45"/>
    <n v="0"/>
    <n v="65360"/>
    <x v="0"/>
  </r>
  <r>
    <x v="225"/>
    <n v="402"/>
    <x v="15"/>
    <x v="8"/>
    <n v="0"/>
    <n v="0"/>
    <n v="65440"/>
    <m/>
    <n v="0"/>
    <n v="66000"/>
    <x v="0"/>
  </r>
  <r>
    <x v="225"/>
    <n v="402"/>
    <x v="15"/>
    <x v="9"/>
    <n v="0"/>
    <n v="0"/>
    <n v="64000"/>
    <m/>
    <n v="0"/>
    <n v="65440"/>
    <x v="0"/>
  </r>
  <r>
    <x v="225"/>
    <n v="402"/>
    <x v="15"/>
    <x v="10"/>
    <n v="0"/>
    <n v="0"/>
    <n v="64640"/>
    <m/>
    <n v="0"/>
    <n v="64000"/>
    <x v="0"/>
  </r>
  <r>
    <x v="225"/>
    <n v="402"/>
    <x v="15"/>
    <x v="11"/>
    <n v="0"/>
    <n v="0"/>
    <n v="60240"/>
    <d v="2015-06-01T10:42:16"/>
    <n v="0"/>
    <n v="64640"/>
    <x v="0"/>
  </r>
  <r>
    <x v="225"/>
    <n v="402"/>
    <x v="15"/>
    <x v="0"/>
    <n v="0"/>
    <n v="0"/>
    <n v="56480"/>
    <m/>
    <n v="0"/>
    <m/>
    <x v="0"/>
  </r>
  <r>
    <x v="225"/>
    <n v="402"/>
    <x v="16"/>
    <x v="1"/>
    <n v="0"/>
    <n v="0"/>
    <n v="56720"/>
    <m/>
    <n v="0"/>
    <n v="56480"/>
    <x v="0"/>
  </r>
  <r>
    <x v="225"/>
    <n v="402"/>
    <x v="16"/>
    <x v="2"/>
    <n v="0"/>
    <n v="0"/>
    <n v="51040"/>
    <m/>
    <n v="0"/>
    <m/>
    <x v="0"/>
  </r>
  <r>
    <x v="225"/>
    <n v="402"/>
    <x v="16"/>
    <x v="3"/>
    <n v="0"/>
    <n v="0"/>
    <n v="76880"/>
    <d v="2015-04-08T09:42:23"/>
    <n v="0"/>
    <m/>
    <x v="0"/>
  </r>
  <r>
    <x v="225"/>
    <n v="402"/>
    <x v="16"/>
    <x v="4"/>
    <n v="0"/>
    <n v="0"/>
    <n v="77280"/>
    <m/>
    <n v="0"/>
    <n v="76880"/>
    <x v="0"/>
  </r>
  <r>
    <x v="225"/>
    <n v="402"/>
    <x v="16"/>
    <x v="5"/>
    <n v="0"/>
    <n v="0"/>
    <n v="74720"/>
    <m/>
    <n v="0"/>
    <n v="77280"/>
    <x v="0"/>
  </r>
  <r>
    <x v="225"/>
    <n v="402"/>
    <x v="16"/>
    <x v="6"/>
    <n v="0"/>
    <n v="0"/>
    <n v="68320"/>
    <m/>
    <n v="0"/>
    <m/>
    <x v="0"/>
  </r>
  <r>
    <x v="225"/>
    <n v="402"/>
    <x v="16"/>
    <x v="7"/>
    <n v="0"/>
    <n v="0"/>
    <n v="64880"/>
    <m/>
    <n v="0"/>
    <m/>
    <x v="0"/>
  </r>
  <r>
    <x v="225"/>
    <n v="402"/>
    <x v="16"/>
    <x v="8"/>
    <n v="0"/>
    <n v="0"/>
    <n v="58880"/>
    <d v="2015-09-16T08:33:45"/>
    <n v="0"/>
    <n v="64880"/>
    <x v="0"/>
  </r>
  <r>
    <x v="225"/>
    <n v="402"/>
    <x v="16"/>
    <x v="9"/>
    <n v="0"/>
    <n v="0"/>
    <n v="56560"/>
    <m/>
    <n v="0"/>
    <m/>
    <x v="0"/>
  </r>
  <r>
    <x v="225"/>
    <n v="402"/>
    <x v="16"/>
    <x v="10"/>
    <n v="0"/>
    <n v="0"/>
    <n v="56800"/>
    <m/>
    <n v="0"/>
    <m/>
    <x v="0"/>
  </r>
  <r>
    <x v="225"/>
    <n v="402"/>
    <x v="16"/>
    <x v="11"/>
    <n v="0"/>
    <n v="0"/>
    <n v="53440"/>
    <m/>
    <n v="0"/>
    <m/>
    <x v="0"/>
  </r>
  <r>
    <x v="225"/>
    <n v="402"/>
    <x v="16"/>
    <x v="0"/>
    <n v="0"/>
    <n v="0"/>
    <n v="54480"/>
    <m/>
    <n v="0"/>
    <m/>
    <x v="0"/>
  </r>
  <r>
    <x v="225"/>
    <n v="402"/>
    <x v="17"/>
    <x v="1"/>
    <n v="0"/>
    <n v="0"/>
    <n v="51840"/>
    <m/>
    <n v="0"/>
    <m/>
    <x v="0"/>
  </r>
  <r>
    <x v="225"/>
    <n v="402"/>
    <x v="17"/>
    <x v="2"/>
    <n v="0"/>
    <n v="0"/>
    <n v="61680"/>
    <m/>
    <n v="0"/>
    <m/>
    <x v="0"/>
  </r>
  <r>
    <x v="225"/>
    <n v="402"/>
    <x v="17"/>
    <x v="3"/>
    <n v="0"/>
    <n v="0"/>
    <n v="60400"/>
    <m/>
    <n v="0"/>
    <m/>
    <x v="0"/>
  </r>
  <r>
    <x v="225"/>
    <n v="402"/>
    <x v="17"/>
    <x v="4"/>
    <n v="0"/>
    <n v="0"/>
    <n v="72760"/>
    <m/>
    <n v="0"/>
    <m/>
    <x v="0"/>
  </r>
  <r>
    <x v="225"/>
    <n v="402"/>
    <x v="17"/>
    <x v="5"/>
    <n v="0"/>
    <n v="0"/>
    <n v="71640"/>
    <m/>
    <n v="0"/>
    <m/>
    <x v="0"/>
  </r>
  <r>
    <x v="225"/>
    <n v="402"/>
    <x v="17"/>
    <x v="6"/>
    <n v="0"/>
    <n v="0"/>
    <n v="66840"/>
    <m/>
    <n v="0"/>
    <m/>
    <x v="0"/>
  </r>
  <r>
    <x v="225"/>
    <n v="402"/>
    <x v="17"/>
    <x v="7"/>
    <n v="0"/>
    <n v="0"/>
    <n v="23040"/>
    <m/>
    <n v="0"/>
    <m/>
    <x v="0"/>
  </r>
  <r>
    <x v="225"/>
    <n v="402"/>
    <x v="17"/>
    <x v="8"/>
    <n v="0"/>
    <n v="0"/>
    <n v="65520"/>
    <m/>
    <n v="0"/>
    <m/>
    <x v="0"/>
  </r>
  <r>
    <x v="225"/>
    <n v="402"/>
    <x v="17"/>
    <x v="9"/>
    <n v="0"/>
    <n v="0"/>
    <n v="61040"/>
    <m/>
    <n v="0"/>
    <m/>
    <x v="0"/>
  </r>
  <r>
    <x v="225"/>
    <n v="402"/>
    <x v="17"/>
    <x v="10"/>
    <n v="0"/>
    <n v="0"/>
    <n v="61120"/>
    <m/>
    <n v="0"/>
    <m/>
    <x v="0"/>
  </r>
  <r>
    <x v="225"/>
    <n v="402"/>
    <x v="17"/>
    <x v="11"/>
    <n v="0"/>
    <n v="0"/>
    <n v="58160"/>
    <m/>
    <n v="0"/>
    <m/>
    <x v="0"/>
  </r>
  <r>
    <x v="225"/>
    <n v="402"/>
    <x v="17"/>
    <x v="0"/>
    <n v="0"/>
    <n v="0"/>
    <n v="57200"/>
    <m/>
    <n v="0"/>
    <m/>
    <x v="0"/>
  </r>
  <r>
    <x v="225"/>
    <n v="402"/>
    <x v="18"/>
    <x v="1"/>
    <n v="0"/>
    <n v="0"/>
    <n v="58160"/>
    <m/>
    <n v="0"/>
    <n v="57200"/>
    <x v="0"/>
  </r>
  <r>
    <x v="225"/>
    <n v="402"/>
    <x v="18"/>
    <x v="2"/>
    <n v="0"/>
    <n v="0"/>
    <n v="53120"/>
    <m/>
    <n v="0"/>
    <m/>
    <x v="0"/>
  </r>
  <r>
    <x v="225"/>
    <n v="402"/>
    <x v="18"/>
    <x v="3"/>
    <n v="0"/>
    <n v="0"/>
    <n v="44720"/>
    <m/>
    <n v="0"/>
    <m/>
    <x v="0"/>
  </r>
  <r>
    <x v="225"/>
    <n v="402"/>
    <x v="18"/>
    <x v="4"/>
    <n v="0"/>
    <n v="0"/>
    <n v="84240"/>
    <m/>
    <n v="0"/>
    <m/>
    <x v="0"/>
  </r>
  <r>
    <x v="225"/>
    <n v="402"/>
    <x v="18"/>
    <x v="5"/>
    <n v="0"/>
    <n v="0"/>
    <n v="42640"/>
    <m/>
    <n v="0"/>
    <m/>
    <x v="0"/>
  </r>
  <r>
    <x v="225"/>
    <n v="402"/>
    <x v="18"/>
    <x v="6"/>
    <n v="0"/>
    <n v="0"/>
    <n v="52400"/>
    <m/>
    <n v="0"/>
    <m/>
    <x v="0"/>
  </r>
  <r>
    <x v="225"/>
    <n v="402"/>
    <x v="18"/>
    <x v="7"/>
    <n v="0"/>
    <n v="0"/>
    <n v="52240"/>
    <m/>
    <n v="0"/>
    <m/>
    <x v="0"/>
  </r>
  <r>
    <x v="225"/>
    <n v="402"/>
    <x v="18"/>
    <x v="8"/>
    <n v="0"/>
    <n v="0"/>
    <n v="51840"/>
    <m/>
    <n v="0"/>
    <m/>
    <x v="0"/>
  </r>
  <r>
    <x v="225"/>
    <n v="402"/>
    <x v="18"/>
    <x v="9"/>
    <n v="0"/>
    <n v="0"/>
    <n v="48320"/>
    <m/>
    <n v="0"/>
    <m/>
    <x v="0"/>
  </r>
  <r>
    <x v="225"/>
    <n v="402"/>
    <x v="18"/>
    <x v="10"/>
    <n v="0"/>
    <n v="0"/>
    <n v="49040"/>
    <m/>
    <n v="0"/>
    <m/>
    <x v="0"/>
  </r>
  <r>
    <x v="225"/>
    <n v="402"/>
    <x v="18"/>
    <x v="11"/>
    <n v="0"/>
    <n v="0"/>
    <n v="51600"/>
    <m/>
    <n v="0"/>
    <m/>
    <x v="0"/>
  </r>
  <r>
    <x v="225"/>
    <n v="402"/>
    <x v="18"/>
    <x v="0"/>
    <n v="0"/>
    <n v="0"/>
    <n v="50480"/>
    <m/>
    <n v="0"/>
    <m/>
    <x v="0"/>
  </r>
  <r>
    <x v="225"/>
    <n v="402"/>
    <x v="19"/>
    <x v="1"/>
    <n v="0"/>
    <n v="0"/>
    <n v="50640"/>
    <m/>
    <n v="0"/>
    <m/>
    <x v="0"/>
  </r>
  <r>
    <x v="225"/>
    <n v="402"/>
    <x v="19"/>
    <x v="2"/>
    <n v="0"/>
    <n v="0"/>
    <n v="44640"/>
    <m/>
    <n v="0"/>
    <m/>
    <x v="0"/>
  </r>
  <r>
    <x v="225"/>
    <n v="402"/>
    <x v="19"/>
    <x v="3"/>
    <n v="0"/>
    <n v="0"/>
    <n v="47100"/>
    <d v="2018-04-10T09:48:57"/>
    <n v="0"/>
    <m/>
    <x v="0"/>
  </r>
  <r>
    <x v="225"/>
    <n v="402"/>
    <x v="19"/>
    <x v="4"/>
    <n v="0"/>
    <n v="0"/>
    <n v="46119"/>
    <m/>
    <n v="0"/>
    <m/>
    <x v="0"/>
  </r>
  <r>
    <x v="225"/>
    <n v="402"/>
    <x v="20"/>
    <x v="4"/>
    <n v="0"/>
    <n v="0"/>
    <n v="0"/>
    <m/>
    <n v="0"/>
    <m/>
    <x v="0"/>
  </r>
  <r>
    <x v="225"/>
    <n v="402"/>
    <x v="21"/>
    <x v="7"/>
    <n v="0"/>
    <n v="0"/>
    <n v="0"/>
    <m/>
    <n v="0"/>
    <m/>
    <x v="0"/>
  </r>
  <r>
    <x v="225"/>
    <n v="402"/>
    <x v="21"/>
    <x v="9"/>
    <n v="0"/>
    <n v="0"/>
    <n v="0"/>
    <m/>
    <n v="0"/>
    <m/>
    <x v="0"/>
  </r>
  <r>
    <x v="226"/>
    <n v="8"/>
    <x v="0"/>
    <x v="0"/>
    <n v="0"/>
    <n v="0"/>
    <n v="0"/>
    <m/>
    <n v="0"/>
    <m/>
    <x v="0"/>
  </r>
  <r>
    <x v="226"/>
    <n v="8"/>
    <x v="1"/>
    <x v="1"/>
    <n v="15211"/>
    <n v="213"/>
    <n v="51120"/>
    <d v="2000-03-07T08:50:00"/>
    <n v="0"/>
    <n v="3650640"/>
    <x v="0"/>
  </r>
  <r>
    <x v="226"/>
    <n v="8"/>
    <x v="1"/>
    <x v="2"/>
    <n v="213"/>
    <n v="432"/>
    <n v="52560"/>
    <d v="2000-03-07T14:47:19"/>
    <n v="0"/>
    <n v="51120"/>
    <x v="0"/>
  </r>
  <r>
    <x v="226"/>
    <n v="8"/>
    <x v="1"/>
    <x v="3"/>
    <n v="432"/>
    <n v="683"/>
    <n v="60240"/>
    <d v="2000-04-10T13:29:31"/>
    <n v="0"/>
    <n v="52560"/>
    <x v="0"/>
  </r>
  <r>
    <x v="226"/>
    <n v="8"/>
    <x v="1"/>
    <x v="4"/>
    <n v="683"/>
    <n v="890"/>
    <n v="49680"/>
    <d v="2000-05-08T13:12:25"/>
    <n v="0"/>
    <n v="60240"/>
    <x v="0"/>
  </r>
  <r>
    <x v="226"/>
    <n v="8"/>
    <x v="1"/>
    <x v="5"/>
    <n v="890"/>
    <n v="1100"/>
    <n v="50400"/>
    <d v="2000-06-06T11:47:00"/>
    <n v="0"/>
    <n v="49680"/>
    <x v="0"/>
  </r>
  <r>
    <x v="226"/>
    <n v="8"/>
    <x v="1"/>
    <x v="6"/>
    <n v="1100"/>
    <n v="1330"/>
    <n v="55200"/>
    <d v="2000-07-07T11:28:48"/>
    <n v="0"/>
    <n v="50400"/>
    <x v="0"/>
  </r>
  <r>
    <x v="226"/>
    <n v="8"/>
    <x v="1"/>
    <x v="7"/>
    <n v="1330"/>
    <n v="1512"/>
    <n v="43680"/>
    <d v="2000-07-31T11:33:40"/>
    <n v="0"/>
    <n v="55200"/>
    <x v="0"/>
  </r>
  <r>
    <x v="226"/>
    <n v="8"/>
    <x v="1"/>
    <x v="8"/>
    <n v="1512"/>
    <n v="1784"/>
    <n v="65280"/>
    <d v="2000-09-14T16:23:45"/>
    <n v="0"/>
    <n v="43680"/>
    <x v="0"/>
  </r>
  <r>
    <x v="226"/>
    <n v="8"/>
    <x v="1"/>
    <x v="9"/>
    <n v="1784"/>
    <n v="2051"/>
    <n v="64080"/>
    <d v="2000-10-02T17:29:55"/>
    <n v="0"/>
    <n v="65280"/>
    <x v="0"/>
  </r>
  <r>
    <x v="226"/>
    <n v="8"/>
    <x v="1"/>
    <x v="10"/>
    <n v="2051"/>
    <n v="2305"/>
    <n v="60960"/>
    <d v="2000-11-02T14:50:04"/>
    <n v="0"/>
    <n v="64080"/>
    <x v="0"/>
  </r>
  <r>
    <x v="226"/>
    <n v="8"/>
    <x v="1"/>
    <x v="11"/>
    <n v="2305"/>
    <n v="2543"/>
    <n v="57120"/>
    <d v="2000-12-06T09:34:37"/>
    <n v="0"/>
    <n v="60960"/>
    <x v="0"/>
  </r>
  <r>
    <x v="226"/>
    <n v="8"/>
    <x v="1"/>
    <x v="0"/>
    <n v="2543"/>
    <n v="2777"/>
    <n v="56160"/>
    <d v="2001-01-08T11:18:50"/>
    <n v="0"/>
    <n v="57120"/>
    <x v="0"/>
  </r>
  <r>
    <x v="226"/>
    <n v="8"/>
    <x v="2"/>
    <x v="1"/>
    <n v="2777"/>
    <n v="2975"/>
    <n v="47520"/>
    <d v="2001-02-05T12:34:14"/>
    <n v="0"/>
    <n v="56160"/>
    <x v="0"/>
  </r>
  <r>
    <x v="226"/>
    <n v="8"/>
    <x v="2"/>
    <x v="2"/>
    <n v="2975"/>
    <n v="3224"/>
    <n v="59760"/>
    <d v="2001-03-06T14:26:26"/>
    <n v="0"/>
    <n v="47520"/>
    <x v="0"/>
  </r>
  <r>
    <x v="226"/>
    <n v="8"/>
    <x v="2"/>
    <x v="3"/>
    <n v="3224"/>
    <n v="3479"/>
    <n v="61200"/>
    <d v="2001-04-05T10:15:51"/>
    <n v="0"/>
    <n v="59760"/>
    <x v="0"/>
  </r>
  <r>
    <x v="226"/>
    <n v="8"/>
    <x v="2"/>
    <x v="4"/>
    <n v="3479"/>
    <n v="3720"/>
    <n v="57840"/>
    <d v="2001-05-07T15:06:11"/>
    <n v="0"/>
    <n v="61200"/>
    <x v="0"/>
  </r>
  <r>
    <x v="226"/>
    <n v="8"/>
    <x v="2"/>
    <x v="5"/>
    <n v="3720"/>
    <n v="3964"/>
    <n v="58560"/>
    <d v="2001-06-06T10:34:28"/>
    <n v="0"/>
    <n v="57840"/>
    <x v="0"/>
  </r>
  <r>
    <x v="226"/>
    <n v="8"/>
    <x v="2"/>
    <x v="6"/>
    <n v="3964"/>
    <n v="4174"/>
    <n v="50400"/>
    <d v="2001-07-11T13:40:12"/>
    <n v="0"/>
    <n v="58560"/>
    <x v="0"/>
  </r>
  <r>
    <x v="226"/>
    <n v="8"/>
    <x v="2"/>
    <x v="7"/>
    <n v="4174"/>
    <n v="4381"/>
    <n v="49680"/>
    <d v="2001-08-03T13:40:10"/>
    <n v="0"/>
    <n v="50400"/>
    <x v="0"/>
  </r>
  <r>
    <x v="226"/>
    <n v="8"/>
    <x v="2"/>
    <x v="8"/>
    <n v="4381"/>
    <n v="4647"/>
    <n v="63840"/>
    <d v="2001-09-12T14:49:07"/>
    <n v="0"/>
    <n v="49680"/>
    <x v="0"/>
  </r>
  <r>
    <x v="226"/>
    <n v="8"/>
    <x v="2"/>
    <x v="9"/>
    <n v="4647"/>
    <n v="4852"/>
    <n v="49200"/>
    <d v="2001-10-03T11:30:00"/>
    <n v="0"/>
    <n v="63840"/>
    <x v="0"/>
  </r>
  <r>
    <x v="226"/>
    <n v="8"/>
    <x v="2"/>
    <x v="10"/>
    <n v="4852"/>
    <n v="5102"/>
    <n v="60000"/>
    <d v="2001-11-02T15:12:20"/>
    <n v="0"/>
    <n v="49200"/>
    <x v="0"/>
  </r>
  <r>
    <x v="226"/>
    <n v="8"/>
    <x v="2"/>
    <x v="11"/>
    <n v="5102"/>
    <n v="5340"/>
    <n v="57120"/>
    <d v="2001-12-05T13:21:47"/>
    <n v="0"/>
    <n v="60000"/>
    <x v="0"/>
  </r>
  <r>
    <x v="226"/>
    <n v="8"/>
    <x v="2"/>
    <x v="0"/>
    <n v="5340"/>
    <n v="5507"/>
    <n v="40080"/>
    <d v="2002-01-31T09:43:37"/>
    <n v="0"/>
    <n v="57120"/>
    <x v="0"/>
  </r>
  <r>
    <x v="226"/>
    <n v="8"/>
    <x v="3"/>
    <x v="1"/>
    <n v="5507"/>
    <n v="5756"/>
    <n v="59760"/>
    <d v="2002-01-31T11:11:05"/>
    <n v="0"/>
    <n v="40080"/>
    <x v="0"/>
  </r>
  <r>
    <x v="226"/>
    <n v="8"/>
    <x v="3"/>
    <x v="2"/>
    <n v="5756"/>
    <n v="5978"/>
    <n v="53280"/>
    <d v="2002-03-01T09:15:26"/>
    <n v="0"/>
    <n v="59760"/>
    <x v="0"/>
  </r>
  <r>
    <x v="226"/>
    <n v="8"/>
    <x v="3"/>
    <x v="3"/>
    <n v="5978"/>
    <n v="6204"/>
    <n v="54240"/>
    <d v="2002-04-01T15:23:02"/>
    <n v="0"/>
    <n v="53280"/>
    <x v="0"/>
  </r>
  <r>
    <x v="226"/>
    <n v="8"/>
    <x v="3"/>
    <x v="4"/>
    <n v="6204"/>
    <n v="6420"/>
    <n v="51840"/>
    <d v="2002-05-01T14:42:04"/>
    <n v="0"/>
    <n v="54240"/>
    <x v="0"/>
  </r>
  <r>
    <x v="226"/>
    <n v="8"/>
    <x v="3"/>
    <x v="5"/>
    <n v="6420"/>
    <n v="6658"/>
    <n v="57120"/>
    <d v="2002-05-31T12:10:21"/>
    <n v="0"/>
    <n v="51840"/>
    <x v="0"/>
  </r>
  <r>
    <x v="226"/>
    <n v="8"/>
    <x v="3"/>
    <x v="6"/>
    <n v="6658"/>
    <n v="6844"/>
    <n v="44640"/>
    <d v="2002-07-01T09:35:32"/>
    <n v="0"/>
    <n v="57120"/>
    <x v="0"/>
  </r>
  <r>
    <x v="226"/>
    <n v="8"/>
    <x v="3"/>
    <x v="7"/>
    <n v="6844"/>
    <n v="7064"/>
    <n v="52800"/>
    <d v="2002-08-02T12:05:16"/>
    <n v="0"/>
    <n v="44640"/>
    <x v="0"/>
  </r>
  <r>
    <x v="226"/>
    <n v="8"/>
    <x v="3"/>
    <x v="8"/>
    <n v="7064"/>
    <n v="7311"/>
    <n v="59280"/>
    <d v="2002-08-30T13:49:22"/>
    <n v="0"/>
    <n v="52800"/>
    <x v="0"/>
  </r>
  <r>
    <x v="226"/>
    <n v="8"/>
    <x v="3"/>
    <x v="9"/>
    <n v="7311"/>
    <n v="7546"/>
    <n v="56400"/>
    <d v="2002-10-03T10:27:41"/>
    <n v="0"/>
    <n v="59280"/>
    <x v="0"/>
  </r>
  <r>
    <x v="226"/>
    <n v="8"/>
    <x v="3"/>
    <x v="10"/>
    <n v="7546"/>
    <n v="7829"/>
    <n v="67920"/>
    <d v="2002-10-31T14:22:52"/>
    <n v="0"/>
    <n v="56400"/>
    <x v="0"/>
  </r>
  <r>
    <x v="226"/>
    <n v="8"/>
    <x v="3"/>
    <x v="11"/>
    <n v="7829"/>
    <n v="8086"/>
    <n v="61680"/>
    <d v="2002-12-03T11:31:56"/>
    <n v="0"/>
    <n v="67920"/>
    <x v="0"/>
  </r>
  <r>
    <x v="226"/>
    <n v="8"/>
    <x v="3"/>
    <x v="0"/>
    <n v="8086"/>
    <n v="8321"/>
    <n v="56400"/>
    <d v="2002-12-31T10:57:02"/>
    <n v="0"/>
    <n v="61680"/>
    <x v="0"/>
  </r>
  <r>
    <x v="226"/>
    <n v="8"/>
    <x v="4"/>
    <x v="1"/>
    <n v="8321"/>
    <n v="8613"/>
    <n v="70080"/>
    <d v="2003-01-31T11:19:02"/>
    <n v="0"/>
    <n v="56400"/>
    <x v="0"/>
  </r>
  <r>
    <x v="226"/>
    <n v="8"/>
    <x v="4"/>
    <x v="2"/>
    <n v="8613"/>
    <n v="8889"/>
    <n v="66240"/>
    <d v="2003-02-28T13:33:50"/>
    <n v="0"/>
    <n v="70080"/>
    <x v="0"/>
  </r>
  <r>
    <x v="226"/>
    <n v="8"/>
    <x v="4"/>
    <x v="3"/>
    <n v="8889"/>
    <n v="9137"/>
    <n v="59520"/>
    <d v="2003-04-01T13:55:59"/>
    <n v="0"/>
    <n v="66240"/>
    <x v="0"/>
  </r>
  <r>
    <x v="226"/>
    <n v="8"/>
    <x v="4"/>
    <x v="4"/>
    <n v="9137"/>
    <n v="9417"/>
    <n v="67200"/>
    <d v="2003-05-02T15:30:02"/>
    <n v="0"/>
    <n v="59520"/>
    <x v="0"/>
  </r>
  <r>
    <x v="226"/>
    <n v="8"/>
    <x v="4"/>
    <x v="5"/>
    <n v="9417"/>
    <n v="9660"/>
    <n v="58320"/>
    <d v="2003-05-30T14:03:07"/>
    <n v="0"/>
    <n v="67200"/>
    <x v="0"/>
  </r>
  <r>
    <x v="226"/>
    <n v="8"/>
    <x v="4"/>
    <x v="6"/>
    <n v="9660"/>
    <n v="9900"/>
    <n v="57600"/>
    <d v="2003-07-02T14:26:59"/>
    <n v="0"/>
    <n v="58320"/>
    <x v="0"/>
  </r>
  <r>
    <x v="226"/>
    <n v="8"/>
    <x v="4"/>
    <x v="7"/>
    <n v="9900"/>
    <n v="10170"/>
    <n v="64800"/>
    <d v="2003-08-04T12:09:25"/>
    <n v="0"/>
    <n v="57600"/>
    <x v="0"/>
  </r>
  <r>
    <x v="226"/>
    <n v="8"/>
    <x v="4"/>
    <x v="8"/>
    <n v="10170"/>
    <n v="10408"/>
    <n v="57120"/>
    <d v="2003-09-03T16:36:28"/>
    <n v="0"/>
    <n v="64800"/>
    <x v="0"/>
  </r>
  <r>
    <x v="226"/>
    <n v="8"/>
    <x v="4"/>
    <x v="9"/>
    <n v="10408"/>
    <n v="10659"/>
    <n v="60240"/>
    <d v="2003-10-06T10:47:03"/>
    <n v="0"/>
    <n v="57120"/>
    <x v="0"/>
  </r>
  <r>
    <x v="226"/>
    <n v="8"/>
    <x v="4"/>
    <x v="10"/>
    <n v="10659"/>
    <n v="10957"/>
    <n v="71520"/>
    <d v="2003-11-05T16:03:51"/>
    <n v="0"/>
    <n v="60240"/>
    <x v="0"/>
  </r>
  <r>
    <x v="226"/>
    <n v="8"/>
    <x v="4"/>
    <x v="11"/>
    <n v="10957"/>
    <n v="11191"/>
    <n v="56160"/>
    <d v="2003-12-03T14:47:22"/>
    <n v="0"/>
    <n v="71520"/>
    <x v="0"/>
  </r>
  <r>
    <x v="226"/>
    <n v="8"/>
    <x v="4"/>
    <x v="0"/>
    <n v="11191"/>
    <n v="11458"/>
    <n v="64080"/>
    <d v="2004-01-06T13:11:35"/>
    <n v="0"/>
    <n v="56160"/>
    <x v="0"/>
  </r>
  <r>
    <x v="226"/>
    <n v="8"/>
    <x v="5"/>
    <x v="1"/>
    <n v="11458"/>
    <n v="11699"/>
    <n v="57840"/>
    <d v="2004-02-02T14:32:37"/>
    <n v="0"/>
    <n v="64080"/>
    <x v="0"/>
  </r>
  <r>
    <x v="226"/>
    <n v="8"/>
    <x v="5"/>
    <x v="2"/>
    <n v="11699"/>
    <n v="11923"/>
    <n v="53760"/>
    <d v="2004-03-04T11:27:32"/>
    <n v="0"/>
    <n v="57840"/>
    <x v="0"/>
  </r>
  <r>
    <x v="226"/>
    <n v="8"/>
    <x v="5"/>
    <x v="3"/>
    <n v="11923"/>
    <n v="12202"/>
    <n v="66960"/>
    <d v="2004-04-01T11:39:00"/>
    <n v="0"/>
    <n v="53760"/>
    <x v="0"/>
  </r>
  <r>
    <x v="226"/>
    <n v="8"/>
    <x v="5"/>
    <x v="4"/>
    <n v="12202"/>
    <n v="12441"/>
    <n v="57360"/>
    <d v="2004-05-10T08:57:13"/>
    <n v="0"/>
    <n v="66960"/>
    <x v="0"/>
  </r>
  <r>
    <x v="226"/>
    <n v="8"/>
    <x v="5"/>
    <x v="5"/>
    <n v="12441"/>
    <n v="12667"/>
    <n v="54240"/>
    <d v="2004-06-02T11:35:01"/>
    <n v="0"/>
    <n v="57360"/>
    <x v="0"/>
  </r>
  <r>
    <x v="226"/>
    <n v="8"/>
    <x v="5"/>
    <x v="6"/>
    <n v="12667"/>
    <n v="12950"/>
    <n v="67920"/>
    <d v="2004-07-07T13:38:35"/>
    <n v="0"/>
    <n v="54240"/>
    <x v="0"/>
  </r>
  <r>
    <x v="226"/>
    <n v="8"/>
    <x v="5"/>
    <x v="7"/>
    <n v="12950"/>
    <n v="13167"/>
    <n v="52080"/>
    <d v="2004-08-04T15:18:43"/>
    <n v="0"/>
    <n v="67920"/>
    <x v="0"/>
  </r>
  <r>
    <x v="226"/>
    <n v="8"/>
    <x v="5"/>
    <x v="8"/>
    <n v="13167"/>
    <n v="13417"/>
    <n v="60000"/>
    <d v="2004-09-07T10:30:39"/>
    <n v="0"/>
    <n v="52080"/>
    <x v="0"/>
  </r>
  <r>
    <x v="226"/>
    <n v="8"/>
    <x v="5"/>
    <x v="9"/>
    <n v="13417"/>
    <n v="13730"/>
    <n v="75120"/>
    <d v="2004-10-05T15:23:50"/>
    <n v="0"/>
    <n v="60000"/>
    <x v="0"/>
  </r>
  <r>
    <x v="226"/>
    <n v="8"/>
    <x v="5"/>
    <x v="10"/>
    <n v="13730"/>
    <n v="14015"/>
    <n v="68400"/>
    <d v="2004-11-04T15:00:36"/>
    <n v="0"/>
    <n v="75120"/>
    <x v="0"/>
  </r>
  <r>
    <x v="226"/>
    <n v="8"/>
    <x v="5"/>
    <x v="11"/>
    <n v="14015"/>
    <n v="14295"/>
    <n v="67200"/>
    <d v="2004-12-07T13:39:51"/>
    <n v="0"/>
    <n v="68400"/>
    <x v="0"/>
  </r>
  <r>
    <x v="226"/>
    <n v="8"/>
    <x v="5"/>
    <x v="0"/>
    <n v="14295"/>
    <n v="14481"/>
    <n v="44640"/>
    <d v="2005-01-06T15:05:02"/>
    <n v="0"/>
    <n v="67200"/>
    <x v="0"/>
  </r>
  <r>
    <x v="226"/>
    <n v="8"/>
    <x v="6"/>
    <x v="1"/>
    <n v="14481"/>
    <n v="14757"/>
    <n v="66240"/>
    <d v="2005-01-28T14:50:22"/>
    <n v="0"/>
    <n v="44640"/>
    <x v="0"/>
  </r>
  <r>
    <x v="226"/>
    <n v="8"/>
    <x v="6"/>
    <x v="2"/>
    <n v="14757"/>
    <n v="15009"/>
    <n v="60480"/>
    <d v="2005-03-04T11:23:14"/>
    <n v="0"/>
    <n v="66240"/>
    <x v="0"/>
  </r>
  <r>
    <x v="226"/>
    <n v="8"/>
    <x v="6"/>
    <x v="3"/>
    <n v="15009"/>
    <n v="15287"/>
    <n v="66720"/>
    <d v="2005-04-04T15:32:00"/>
    <n v="0"/>
    <n v="60480"/>
    <x v="0"/>
  </r>
  <r>
    <x v="226"/>
    <n v="8"/>
    <x v="6"/>
    <x v="4"/>
    <n v="15287"/>
    <n v="15527"/>
    <n v="57600"/>
    <d v="2005-05-02T14:51:40"/>
    <n v="0"/>
    <n v="66720"/>
    <x v="0"/>
  </r>
  <r>
    <x v="226"/>
    <n v="8"/>
    <x v="6"/>
    <x v="5"/>
    <n v="15527"/>
    <n v="15758"/>
    <n v="55440"/>
    <d v="2005-05-31T14:24:08"/>
    <n v="0"/>
    <n v="57600"/>
    <x v="0"/>
  </r>
  <r>
    <x v="226"/>
    <n v="8"/>
    <x v="6"/>
    <x v="6"/>
    <n v="15758"/>
    <n v="16031"/>
    <n v="65520"/>
    <d v="2005-07-06T11:20:08"/>
    <n v="0"/>
    <n v="55440"/>
    <x v="0"/>
  </r>
  <r>
    <x v="226"/>
    <n v="8"/>
    <x v="6"/>
    <x v="7"/>
    <n v="16031"/>
    <n v="16246"/>
    <n v="51600"/>
    <d v="2005-07-29T14:17:20"/>
    <n v="0"/>
    <n v="65520"/>
    <x v="0"/>
  </r>
  <r>
    <x v="226"/>
    <n v="8"/>
    <x v="6"/>
    <x v="8"/>
    <n v="16246"/>
    <n v="16492"/>
    <n v="59040"/>
    <d v="2005-09-06T11:24:42"/>
    <n v="0"/>
    <n v="51600"/>
    <x v="0"/>
  </r>
  <r>
    <x v="226"/>
    <n v="8"/>
    <x v="6"/>
    <x v="9"/>
    <n v="16492"/>
    <n v="16753"/>
    <n v="62640"/>
    <d v="2005-10-03T16:50:29"/>
    <n v="0"/>
    <n v="59040"/>
    <x v="0"/>
  </r>
  <r>
    <x v="226"/>
    <n v="8"/>
    <x v="6"/>
    <x v="10"/>
    <n v="16753"/>
    <n v="17009"/>
    <n v="61440"/>
    <d v="2005-11-01T12:11:01"/>
    <n v="0"/>
    <n v="62640"/>
    <x v="0"/>
  </r>
  <r>
    <x v="226"/>
    <n v="8"/>
    <x v="6"/>
    <x v="11"/>
    <n v="17009"/>
    <n v="17272"/>
    <n v="63120"/>
    <d v="2005-12-05T13:58:58"/>
    <n v="0"/>
    <n v="61440"/>
    <x v="0"/>
  </r>
  <r>
    <x v="226"/>
    <n v="8"/>
    <x v="6"/>
    <x v="0"/>
    <n v="17272"/>
    <n v="17497"/>
    <n v="54000"/>
    <d v="2006-01-04T15:36:40"/>
    <n v="0"/>
    <n v="63120"/>
    <x v="0"/>
  </r>
  <r>
    <x v="226"/>
    <n v="8"/>
    <x v="7"/>
    <x v="1"/>
    <n v="17497"/>
    <n v="17761"/>
    <n v="63360"/>
    <d v="2006-02-02T10:54:15"/>
    <n v="0"/>
    <n v="54000"/>
    <x v="0"/>
  </r>
  <r>
    <x v="226"/>
    <n v="8"/>
    <x v="7"/>
    <x v="2"/>
    <n v="17761"/>
    <n v="18015"/>
    <n v="60960"/>
    <d v="2006-04-14T10:34:03"/>
    <n v="0.5"/>
    <n v="63360"/>
    <x v="0"/>
  </r>
  <r>
    <x v="226"/>
    <n v="8"/>
    <x v="7"/>
    <x v="3"/>
    <n v="18015"/>
    <n v="18261"/>
    <n v="59040"/>
    <d v="2006-04-13T12:08:40"/>
    <n v="0.48"/>
    <n v="60960"/>
    <x v="0"/>
  </r>
  <r>
    <x v="226"/>
    <n v="8"/>
    <x v="7"/>
    <x v="4"/>
    <n v="18261"/>
    <n v="18456"/>
    <n v="46800"/>
    <d v="2006-04-27T12:39:54"/>
    <n v="0.46"/>
    <n v="59040"/>
    <x v="0"/>
  </r>
  <r>
    <x v="226"/>
    <n v="8"/>
    <x v="7"/>
    <x v="5"/>
    <n v="18456"/>
    <n v="18725"/>
    <n v="64560"/>
    <d v="2006-06-01T16:16:29"/>
    <n v="0.44"/>
    <n v="46800"/>
    <x v="0"/>
  </r>
  <r>
    <x v="226"/>
    <n v="8"/>
    <x v="7"/>
    <x v="6"/>
    <n v="18725"/>
    <n v="18958"/>
    <n v="55920"/>
    <d v="2006-06-27T15:00:57"/>
    <n v="0"/>
    <n v="64560"/>
    <x v="0"/>
  </r>
  <r>
    <x v="226"/>
    <n v="8"/>
    <x v="7"/>
    <x v="7"/>
    <n v="18958"/>
    <n v="19191"/>
    <n v="55920"/>
    <d v="2006-07-28T11:16:11"/>
    <n v="0"/>
    <n v="55920"/>
    <x v="0"/>
  </r>
  <r>
    <x v="226"/>
    <n v="8"/>
    <x v="7"/>
    <x v="8"/>
    <n v="19191"/>
    <n v="19470"/>
    <n v="66960"/>
    <d v="2006-09-01T12:42:08"/>
    <n v="44"/>
    <n v="55920"/>
    <x v="0"/>
  </r>
  <r>
    <x v="226"/>
    <n v="8"/>
    <x v="7"/>
    <x v="9"/>
    <n v="19470"/>
    <n v="79758"/>
    <n v="14469120"/>
    <d v="2006-09-29T12:48:52"/>
    <n v="0"/>
    <n v="66960"/>
    <x v="0"/>
  </r>
  <r>
    <x v="226"/>
    <n v="8"/>
    <x v="7"/>
    <x v="10"/>
    <n v="-20242"/>
    <n v="20024"/>
    <n v="9663840"/>
    <d v="2006-11-06T10:49:06"/>
    <n v="0"/>
    <n v="14469120"/>
    <x v="0"/>
  </r>
  <r>
    <x v="226"/>
    <n v="8"/>
    <x v="7"/>
    <x v="11"/>
    <n v="20024"/>
    <n v="20305"/>
    <n v="67440"/>
    <d v="2007-03-02T15:59:16"/>
    <n v="0"/>
    <n v="9663840"/>
    <x v="0"/>
  </r>
  <r>
    <x v="226"/>
    <n v="8"/>
    <x v="7"/>
    <x v="0"/>
    <n v="20305"/>
    <n v="20534"/>
    <n v="54960"/>
    <d v="2007-01-03T15:44:10"/>
    <n v="0"/>
    <n v="67440"/>
    <x v="0"/>
  </r>
  <r>
    <x v="226"/>
    <n v="8"/>
    <x v="8"/>
    <x v="1"/>
    <n v="20534"/>
    <n v="20825"/>
    <n v="69840"/>
    <d v="2007-01-31T15:06:05"/>
    <n v="0"/>
    <n v="54960"/>
    <x v="0"/>
  </r>
  <r>
    <x v="226"/>
    <n v="8"/>
    <x v="8"/>
    <x v="2"/>
    <n v="20825"/>
    <n v="21064"/>
    <n v="57360"/>
    <d v="2007-03-02T15:51:00"/>
    <n v="0"/>
    <n v="69840"/>
    <x v="0"/>
  </r>
  <r>
    <x v="226"/>
    <n v="8"/>
    <x v="8"/>
    <x v="3"/>
    <n v="21064"/>
    <n v="21326"/>
    <n v="62880"/>
    <d v="2007-04-06T13:01:40"/>
    <n v="0"/>
    <n v="57360"/>
    <x v="0"/>
  </r>
  <r>
    <x v="226"/>
    <n v="8"/>
    <x v="8"/>
    <x v="4"/>
    <n v="21326"/>
    <n v="21573"/>
    <n v="59280"/>
    <d v="2007-05-07T15:20:50"/>
    <n v="0"/>
    <n v="62880"/>
    <x v="0"/>
  </r>
  <r>
    <x v="226"/>
    <n v="8"/>
    <x v="8"/>
    <x v="5"/>
    <n v="21573"/>
    <n v="21857"/>
    <n v="68160"/>
    <d v="2007-06-08T09:13:05"/>
    <n v="0.43"/>
    <n v="59280"/>
    <x v="0"/>
  </r>
  <r>
    <x v="226"/>
    <n v="8"/>
    <x v="8"/>
    <x v="6"/>
    <n v="21857"/>
    <n v="22024"/>
    <n v="40080"/>
    <d v="2007-06-22T15:55:04"/>
    <n v="0.43"/>
    <n v="68160"/>
    <x v="0"/>
  </r>
  <r>
    <x v="226"/>
    <n v="8"/>
    <x v="8"/>
    <x v="7"/>
    <n v="22024"/>
    <n v="22359"/>
    <n v="80400"/>
    <d v="2007-08-23T11:30:15"/>
    <n v="0.42"/>
    <n v="40080"/>
    <x v="0"/>
  </r>
  <r>
    <x v="226"/>
    <n v="8"/>
    <x v="8"/>
    <x v="8"/>
    <n v="22359"/>
    <n v="22612"/>
    <n v="60720"/>
    <d v="2007-08-31T11:46:42"/>
    <n v="0.45"/>
    <n v="80400"/>
    <x v="0"/>
  </r>
  <r>
    <x v="226"/>
    <n v="8"/>
    <x v="8"/>
    <x v="9"/>
    <n v="22612"/>
    <n v="22858"/>
    <n v="59040"/>
    <d v="2007-09-28T10:50:32"/>
    <n v="0.49"/>
    <n v="60720"/>
    <x v="0"/>
  </r>
  <r>
    <x v="226"/>
    <n v="8"/>
    <x v="8"/>
    <x v="10"/>
    <n v="22858"/>
    <n v="62168"/>
    <n v="9434400"/>
    <d v="2007-11-02T10:28:58"/>
    <n v="0.55000000000000004"/>
    <n v="59040"/>
    <x v="0"/>
  </r>
  <r>
    <x v="226"/>
    <n v="8"/>
    <x v="8"/>
    <x v="11"/>
    <n v="62168"/>
    <n v="12397"/>
    <n v="54960"/>
    <d v="2007-12-03T13:30:07"/>
    <n v="0"/>
    <n v="9434400"/>
    <x v="0"/>
  </r>
  <r>
    <x v="226"/>
    <n v="8"/>
    <x v="8"/>
    <x v="0"/>
    <n v="12397"/>
    <n v="13643"/>
    <n v="299040"/>
    <d v="2008-01-03T12:16:34"/>
    <n v="0.48"/>
    <n v="54960"/>
    <x v="0"/>
  </r>
  <r>
    <x v="226"/>
    <n v="8"/>
    <x v="9"/>
    <x v="1"/>
    <n v="13643"/>
    <n v="23920"/>
    <n v="2466480"/>
    <d v="2008-01-31T12:36:06"/>
    <n v="0.48"/>
    <n v="299040"/>
    <x v="0"/>
  </r>
  <r>
    <x v="226"/>
    <n v="8"/>
    <x v="9"/>
    <x v="2"/>
    <n v="23920"/>
    <n v="24182"/>
    <n v="62880"/>
    <d v="2008-03-04T10:37:38"/>
    <n v="0.49"/>
    <n v="2466480"/>
    <x v="0"/>
  </r>
  <r>
    <x v="226"/>
    <n v="8"/>
    <x v="9"/>
    <x v="3"/>
    <n v="24182"/>
    <n v="24446"/>
    <n v="63360"/>
    <d v="2008-04-01T10:11:24"/>
    <n v="0.5"/>
    <n v="62880"/>
    <x v="0"/>
  </r>
  <r>
    <x v="226"/>
    <n v="8"/>
    <x v="9"/>
    <x v="4"/>
    <n v="24446"/>
    <n v="24689"/>
    <n v="58320"/>
    <d v="2008-04-30T10:56:37"/>
    <n v="0.46"/>
    <n v="63360"/>
    <x v="0"/>
  </r>
  <r>
    <x v="226"/>
    <n v="8"/>
    <x v="9"/>
    <x v="5"/>
    <n v="24689"/>
    <n v="24949"/>
    <n v="62400"/>
    <d v="2008-05-30T15:32:27"/>
    <n v="0.43"/>
    <n v="58320"/>
    <x v="0"/>
  </r>
  <r>
    <x v="226"/>
    <n v="8"/>
    <x v="9"/>
    <x v="6"/>
    <n v="24949"/>
    <n v="25185"/>
    <n v="56640"/>
    <d v="2008-07-01T15:05:44"/>
    <n v="0.46"/>
    <n v="62400"/>
    <x v="0"/>
  </r>
  <r>
    <x v="226"/>
    <n v="8"/>
    <x v="9"/>
    <x v="7"/>
    <n v="25185"/>
    <n v="25446"/>
    <n v="62640"/>
    <d v="2008-08-01T13:46:33"/>
    <n v="0.43"/>
    <n v="56640"/>
    <x v="0"/>
  </r>
  <r>
    <x v="226"/>
    <n v="8"/>
    <x v="9"/>
    <x v="8"/>
    <n v="25446"/>
    <n v="25672"/>
    <n v="54240"/>
    <d v="2008-09-05T16:01:13"/>
    <n v="0"/>
    <n v="62640"/>
    <x v="0"/>
  </r>
  <r>
    <x v="226"/>
    <n v="8"/>
    <x v="9"/>
    <x v="9"/>
    <n v="25672"/>
    <n v="25938"/>
    <n v="63840"/>
    <d v="2008-10-03T14:44:54"/>
    <n v="0"/>
    <n v="54240"/>
    <x v="0"/>
  </r>
  <r>
    <x v="226"/>
    <n v="8"/>
    <x v="9"/>
    <x v="10"/>
    <n v="25938"/>
    <n v="26227"/>
    <n v="69360"/>
    <d v="2008-10-31T11:01:18"/>
    <n v="0.5"/>
    <n v="63840"/>
    <x v="0"/>
  </r>
  <r>
    <x v="226"/>
    <n v="8"/>
    <x v="9"/>
    <x v="11"/>
    <n v="26227"/>
    <n v="26443"/>
    <n v="51840"/>
    <d v="2008-12-02T13:16:30"/>
    <n v="0"/>
    <n v="69360"/>
    <x v="0"/>
  </r>
  <r>
    <x v="226"/>
    <n v="8"/>
    <x v="9"/>
    <x v="0"/>
    <n v="26443"/>
    <n v="26731"/>
    <n v="69120"/>
    <d v="2009-01-05T14:47:29"/>
    <n v="0"/>
    <n v="51840"/>
    <x v="0"/>
  </r>
  <r>
    <x v="226"/>
    <n v="8"/>
    <x v="10"/>
    <x v="1"/>
    <n v="26731"/>
    <n v="26974"/>
    <n v="58320"/>
    <d v="2009-02-02T14:50:53"/>
    <n v="0"/>
    <n v="69120"/>
    <x v="0"/>
  </r>
  <r>
    <x v="226"/>
    <n v="8"/>
    <x v="10"/>
    <x v="2"/>
    <n v="26974"/>
    <n v="27206"/>
    <n v="55680"/>
    <d v="2009-03-04T09:31:56"/>
    <n v="0"/>
    <n v="58320"/>
    <x v="0"/>
  </r>
  <r>
    <x v="226"/>
    <n v="8"/>
    <x v="10"/>
    <x v="3"/>
    <n v="27206"/>
    <n v="27502"/>
    <n v="71040"/>
    <d v="2009-04-06T15:30:27"/>
    <n v="0"/>
    <n v="55680"/>
    <x v="0"/>
  </r>
  <r>
    <x v="226"/>
    <n v="8"/>
    <x v="10"/>
    <x v="4"/>
    <n v="27502"/>
    <n v="27734"/>
    <n v="55680"/>
    <d v="2009-04-30T14:05:49"/>
    <n v="0"/>
    <n v="71040"/>
    <x v="0"/>
  </r>
  <r>
    <x v="226"/>
    <n v="8"/>
    <x v="10"/>
    <x v="5"/>
    <n v="27734"/>
    <n v="27964"/>
    <n v="55200"/>
    <d v="2009-08-03T11:41:18"/>
    <n v="0"/>
    <n v="55680"/>
    <x v="0"/>
  </r>
  <r>
    <x v="226"/>
    <n v="8"/>
    <x v="10"/>
    <x v="6"/>
    <n v="27964"/>
    <n v="28206"/>
    <n v="58080"/>
    <d v="2009-08-03T11:41:40"/>
    <n v="0"/>
    <n v="55200"/>
    <x v="0"/>
  </r>
  <r>
    <x v="226"/>
    <n v="8"/>
    <x v="10"/>
    <x v="7"/>
    <n v="28206"/>
    <n v="28439"/>
    <n v="55920"/>
    <d v="2009-07-29T16:32:07"/>
    <n v="0"/>
    <n v="58080"/>
    <x v="0"/>
  </r>
  <r>
    <x v="226"/>
    <n v="8"/>
    <x v="10"/>
    <x v="8"/>
    <n v="28439"/>
    <n v="28692"/>
    <n v="60720"/>
    <d v="2009-09-03T09:51:45"/>
    <n v="0"/>
    <n v="55920"/>
    <x v="0"/>
  </r>
  <r>
    <x v="226"/>
    <n v="8"/>
    <x v="10"/>
    <x v="9"/>
    <n v="28692"/>
    <n v="28932"/>
    <n v="57600"/>
    <d v="2009-10-08T10:51:46"/>
    <n v="0"/>
    <n v="60720"/>
    <x v="0"/>
  </r>
  <r>
    <x v="226"/>
    <n v="8"/>
    <x v="10"/>
    <x v="10"/>
    <n v="28932"/>
    <n v="29191"/>
    <n v="62160"/>
    <d v="2009-11-10T08:37:46"/>
    <n v="0"/>
    <n v="57600"/>
    <x v="0"/>
  </r>
  <r>
    <x v="226"/>
    <n v="8"/>
    <x v="10"/>
    <x v="11"/>
    <n v="29191"/>
    <n v="29408"/>
    <n v="52080"/>
    <d v="2009-12-02T12:29:34"/>
    <n v="0"/>
    <n v="62160"/>
    <x v="0"/>
  </r>
  <r>
    <x v="226"/>
    <n v="8"/>
    <x v="10"/>
    <x v="0"/>
    <n v="29408"/>
    <n v="29651"/>
    <n v="58320"/>
    <d v="2010-01-04T13:19:08"/>
    <n v="0"/>
    <n v="52080"/>
    <x v="0"/>
  </r>
  <r>
    <x v="226"/>
    <n v="8"/>
    <x v="11"/>
    <x v="1"/>
    <n v="29651"/>
    <n v="29887"/>
    <n v="56640"/>
    <d v="2010-02-01T13:04:32"/>
    <n v="0"/>
    <n v="58320"/>
    <x v="0"/>
  </r>
  <r>
    <x v="226"/>
    <n v="8"/>
    <x v="11"/>
    <x v="2"/>
    <n v="29887"/>
    <n v="30123"/>
    <n v="56640"/>
    <d v="2010-03-02T11:12:25"/>
    <n v="0"/>
    <n v="56640"/>
    <x v="0"/>
  </r>
  <r>
    <x v="226"/>
    <n v="8"/>
    <x v="11"/>
    <x v="3"/>
    <n v="30123"/>
    <n v="30402"/>
    <n v="66960"/>
    <d v="2010-04-01T11:11:55"/>
    <n v="0"/>
    <n v="56640"/>
    <x v="0"/>
  </r>
  <r>
    <x v="226"/>
    <n v="8"/>
    <x v="11"/>
    <x v="4"/>
    <n v="30402"/>
    <n v="30638"/>
    <n v="56640"/>
    <d v="2010-04-30T11:36:00"/>
    <n v="0"/>
    <n v="66960"/>
    <x v="0"/>
  </r>
  <r>
    <x v="226"/>
    <n v="8"/>
    <x v="11"/>
    <x v="5"/>
    <n v="30638"/>
    <n v="30883"/>
    <n v="58800"/>
    <d v="2010-06-01T10:46:06"/>
    <n v="0"/>
    <n v="56640"/>
    <x v="0"/>
  </r>
  <r>
    <x v="226"/>
    <n v="8"/>
    <x v="11"/>
    <x v="6"/>
    <n v="30883"/>
    <n v="31168"/>
    <n v="68400"/>
    <d v="2010-07-01T11:21:59"/>
    <n v="0"/>
    <n v="58800"/>
    <x v="0"/>
  </r>
  <r>
    <x v="226"/>
    <n v="8"/>
    <x v="11"/>
    <x v="7"/>
    <n v="31168"/>
    <n v="31422"/>
    <n v="60960"/>
    <d v="2010-08-03T13:27:14"/>
    <n v="0"/>
    <n v="68400"/>
    <x v="0"/>
  </r>
  <r>
    <x v="226"/>
    <n v="8"/>
    <x v="11"/>
    <x v="8"/>
    <n v="31422"/>
    <n v="31662"/>
    <n v="57600"/>
    <d v="2010-09-01T15:18:36"/>
    <n v="0"/>
    <n v="60960"/>
    <x v="0"/>
  </r>
  <r>
    <x v="226"/>
    <n v="8"/>
    <x v="11"/>
    <x v="9"/>
    <n v="31662"/>
    <n v="31903"/>
    <n v="57840"/>
    <d v="2010-10-04T12:40:35"/>
    <n v="0"/>
    <n v="57600"/>
    <x v="0"/>
  </r>
  <r>
    <x v="226"/>
    <n v="8"/>
    <x v="11"/>
    <x v="10"/>
    <n v="31903"/>
    <n v="32150"/>
    <n v="59280"/>
    <d v="2010-11-01T16:28:59"/>
    <n v="0"/>
    <n v="57840"/>
    <x v="0"/>
  </r>
  <r>
    <x v="226"/>
    <n v="8"/>
    <x v="11"/>
    <x v="11"/>
    <n v="32150"/>
    <n v="32424"/>
    <n v="65760"/>
    <d v="2010-12-02T09:26:22"/>
    <n v="0"/>
    <n v="59280"/>
    <x v="0"/>
  </r>
  <r>
    <x v="226"/>
    <n v="8"/>
    <x v="11"/>
    <x v="0"/>
    <n v="32424"/>
    <n v="32693"/>
    <n v="64560"/>
    <d v="2011-01-06T13:42:07"/>
    <n v="0"/>
    <n v="65760"/>
    <x v="0"/>
  </r>
  <r>
    <x v="226"/>
    <n v="8"/>
    <x v="12"/>
    <x v="1"/>
    <n v="32693"/>
    <n v="32923"/>
    <n v="55200"/>
    <d v="2011-02-10T12:59:49"/>
    <n v="0"/>
    <n v="64560"/>
    <x v="0"/>
  </r>
  <r>
    <x v="226"/>
    <n v="8"/>
    <x v="12"/>
    <x v="2"/>
    <n v="32923"/>
    <n v="33128"/>
    <n v="49200"/>
    <d v="2011-03-01T14:42:00"/>
    <n v="0"/>
    <n v="55200"/>
    <x v="0"/>
  </r>
  <r>
    <x v="226"/>
    <n v="8"/>
    <x v="12"/>
    <x v="3"/>
    <n v="33128"/>
    <n v="33400"/>
    <n v="65280"/>
    <d v="2011-04-01T14:35:03"/>
    <n v="0"/>
    <n v="49200"/>
    <x v="0"/>
  </r>
  <r>
    <x v="226"/>
    <n v="8"/>
    <x v="12"/>
    <x v="4"/>
    <n v="33400"/>
    <n v="33641"/>
    <n v="57840"/>
    <d v="2011-05-05T09:53:59"/>
    <n v="0"/>
    <n v="65280"/>
    <x v="0"/>
  </r>
  <r>
    <x v="226"/>
    <n v="8"/>
    <x v="12"/>
    <x v="5"/>
    <n v="33641"/>
    <n v="33862"/>
    <n v="53040"/>
    <d v="2011-06-03T11:34:37"/>
    <n v="0"/>
    <n v="57840"/>
    <x v="0"/>
  </r>
  <r>
    <x v="226"/>
    <n v="8"/>
    <x v="12"/>
    <x v="6"/>
    <n v="33862"/>
    <n v="34122"/>
    <n v="62400"/>
    <d v="2011-07-01T11:24:24"/>
    <n v="0"/>
    <n v="53040"/>
    <x v="0"/>
  </r>
  <r>
    <x v="226"/>
    <n v="8"/>
    <x v="12"/>
    <x v="7"/>
    <n v="34122"/>
    <n v="34361"/>
    <n v="57360"/>
    <d v="2011-08-03T12:26:43"/>
    <n v="0"/>
    <n v="62400"/>
    <x v="0"/>
  </r>
  <r>
    <x v="226"/>
    <n v="8"/>
    <x v="12"/>
    <x v="8"/>
    <n v="34361"/>
    <n v="34600"/>
    <n v="57360"/>
    <d v="2011-09-07T09:54:10"/>
    <n v="0"/>
    <n v="57360"/>
    <x v="0"/>
  </r>
  <r>
    <x v="226"/>
    <n v="8"/>
    <x v="12"/>
    <x v="9"/>
    <n v="34600"/>
    <n v="34795"/>
    <n v="46800"/>
    <d v="2011-10-05T11:14:47"/>
    <n v="0"/>
    <n v="57360"/>
    <x v="0"/>
  </r>
  <r>
    <x v="226"/>
    <n v="8"/>
    <x v="12"/>
    <x v="10"/>
    <n v="34795"/>
    <n v="34987"/>
    <n v="46080"/>
    <d v="2011-11-03T14:54:56"/>
    <n v="0"/>
    <n v="46800"/>
    <x v="0"/>
  </r>
  <r>
    <x v="226"/>
    <n v="8"/>
    <x v="12"/>
    <x v="11"/>
    <n v="34987"/>
    <n v="35215"/>
    <n v="54720"/>
    <d v="2011-12-06T11:45:59"/>
    <n v="0"/>
    <n v="46080"/>
    <x v="0"/>
  </r>
  <r>
    <x v="226"/>
    <n v="8"/>
    <x v="12"/>
    <x v="0"/>
    <n v="35215"/>
    <n v="35411"/>
    <n v="47040"/>
    <d v="2012-01-06T11:09:34"/>
    <n v="0"/>
    <n v="54720"/>
    <x v="0"/>
  </r>
  <r>
    <x v="226"/>
    <n v="8"/>
    <x v="13"/>
    <x v="1"/>
    <n v="35411"/>
    <n v="35539"/>
    <n v="30720"/>
    <d v="2012-02-10T09:03:58"/>
    <n v="0"/>
    <n v="47040"/>
    <x v="0"/>
  </r>
  <r>
    <x v="226"/>
    <n v="8"/>
    <x v="13"/>
    <x v="2"/>
    <n v="35539"/>
    <n v="35744"/>
    <n v="49200"/>
    <d v="2012-03-05T10:43:38"/>
    <n v="0"/>
    <n v="30720"/>
    <x v="0"/>
  </r>
  <r>
    <x v="226"/>
    <n v="8"/>
    <x v="13"/>
    <x v="3"/>
    <n v="35744"/>
    <n v="35953"/>
    <n v="50160"/>
    <d v="2012-04-09T09:12:08"/>
    <n v="0"/>
    <n v="49200"/>
    <x v="0"/>
  </r>
  <r>
    <x v="226"/>
    <n v="8"/>
    <x v="13"/>
    <x v="4"/>
    <n v="35953"/>
    <n v="36152"/>
    <n v="47760"/>
    <d v="2012-05-08T12:54:48"/>
    <n v="0"/>
    <n v="50160"/>
    <x v="0"/>
  </r>
  <r>
    <x v="226"/>
    <n v="8"/>
    <x v="13"/>
    <x v="5"/>
    <n v="36152"/>
    <n v="36361"/>
    <n v="50160"/>
    <d v="2012-06-11T11:15:57"/>
    <n v="0"/>
    <n v="47760"/>
    <x v="0"/>
  </r>
  <r>
    <x v="226"/>
    <n v="8"/>
    <x v="13"/>
    <x v="6"/>
    <n v="36361"/>
    <n v="36552"/>
    <n v="45840"/>
    <d v="2012-07-11T14:17:01"/>
    <n v="0"/>
    <n v="50160"/>
    <x v="0"/>
  </r>
  <r>
    <x v="226"/>
    <n v="8"/>
    <x v="13"/>
    <x v="7"/>
    <n v="36552"/>
    <n v="36782"/>
    <n v="55200"/>
    <d v="2012-08-06T14:50:42"/>
    <n v="0"/>
    <n v="45840"/>
    <x v="0"/>
  </r>
  <r>
    <x v="226"/>
    <n v="8"/>
    <x v="13"/>
    <x v="8"/>
    <n v="36782"/>
    <n v="37083"/>
    <n v="72240"/>
    <d v="2012-09-17T13:40:24"/>
    <n v="0"/>
    <n v="55200"/>
    <x v="0"/>
  </r>
  <r>
    <x v="226"/>
    <n v="8"/>
    <x v="13"/>
    <x v="9"/>
    <n v="37083"/>
    <n v="37230"/>
    <n v="35280"/>
    <d v="2012-10-09T15:39:26"/>
    <n v="0"/>
    <n v="72240"/>
    <x v="0"/>
  </r>
  <r>
    <x v="226"/>
    <n v="8"/>
    <x v="13"/>
    <x v="10"/>
    <n v="37230"/>
    <n v="37438"/>
    <n v="49920"/>
    <d v="2012-11-15T14:49:35"/>
    <n v="0"/>
    <n v="35280"/>
    <x v="0"/>
  </r>
  <r>
    <x v="226"/>
    <n v="8"/>
    <x v="13"/>
    <x v="11"/>
    <n v="37438"/>
    <n v="38160"/>
    <n v="173280"/>
    <d v="2012-12-11T10:57:57"/>
    <n v="0"/>
    <n v="49920"/>
    <x v="0"/>
  </r>
  <r>
    <x v="226"/>
    <n v="8"/>
    <x v="13"/>
    <x v="0"/>
    <n v="38160"/>
    <n v="37844"/>
    <n v="164160"/>
    <d v="2013-01-16T09:56:56"/>
    <n v="0"/>
    <n v="173280"/>
    <x v="0"/>
  </r>
  <r>
    <x v="226"/>
    <n v="8"/>
    <x v="14"/>
    <x v="1"/>
    <n v="37844"/>
    <n v="38000"/>
    <n v="37440"/>
    <d v="2013-02-11T14:40:18"/>
    <n v="0"/>
    <n v="164160"/>
    <x v="0"/>
  </r>
  <r>
    <x v="226"/>
    <n v="8"/>
    <x v="14"/>
    <x v="2"/>
    <n v="38000"/>
    <n v="38154"/>
    <n v="36960"/>
    <d v="2013-03-12T09:37:02"/>
    <n v="0"/>
    <n v="37440"/>
    <x v="0"/>
  </r>
  <r>
    <x v="226"/>
    <n v="8"/>
    <x v="14"/>
    <x v="3"/>
    <n v="38154"/>
    <n v="38298"/>
    <n v="34560"/>
    <d v="2013-04-05T08:58:06"/>
    <n v="0"/>
    <n v="36960"/>
    <x v="0"/>
  </r>
  <r>
    <x v="226"/>
    <n v="8"/>
    <x v="14"/>
    <x v="4"/>
    <n v="38298"/>
    <n v="38446"/>
    <n v="35520"/>
    <d v="2013-05-07T14:07:21"/>
    <n v="0"/>
    <n v="34560"/>
    <x v="0"/>
  </r>
  <r>
    <x v="226"/>
    <n v="8"/>
    <x v="14"/>
    <x v="5"/>
    <n v="38446"/>
    <n v="38671"/>
    <n v="54000"/>
    <d v="2013-06-11T10:10:56"/>
    <n v="0"/>
    <n v="35520"/>
    <x v="0"/>
  </r>
  <r>
    <x v="226"/>
    <n v="8"/>
    <x v="14"/>
    <x v="6"/>
    <n v="38571"/>
    <n v="38575"/>
    <n v="960"/>
    <d v="2013-07-12T14:51:11"/>
    <n v="0"/>
    <n v="54000"/>
    <x v="0"/>
  </r>
  <r>
    <x v="226"/>
    <n v="8"/>
    <x v="14"/>
    <x v="7"/>
    <n v="38575"/>
    <n v="38997"/>
    <n v="101280"/>
    <d v="2013-08-01T08:53:41"/>
    <n v="0"/>
    <n v="960"/>
    <x v="0"/>
  </r>
  <r>
    <x v="226"/>
    <n v="8"/>
    <x v="14"/>
    <x v="8"/>
    <n v="38997"/>
    <n v="39180"/>
    <n v="43920"/>
    <d v="2013-09-11T12:00:49"/>
    <n v="0"/>
    <n v="101280"/>
    <x v="0"/>
  </r>
  <r>
    <x v="226"/>
    <n v="8"/>
    <x v="14"/>
    <x v="9"/>
    <n v="39180"/>
    <n v="39341"/>
    <n v="38640"/>
    <d v="2013-10-04T11:07:02"/>
    <n v="0"/>
    <n v="43920"/>
    <x v="0"/>
  </r>
  <r>
    <x v="226"/>
    <n v="8"/>
    <x v="14"/>
    <x v="10"/>
    <n v="39341"/>
    <n v="39524"/>
    <n v="43920"/>
    <d v="2013-11-05T11:30:23"/>
    <n v="0"/>
    <n v="38640"/>
    <x v="0"/>
  </r>
  <r>
    <x v="226"/>
    <n v="8"/>
    <x v="14"/>
    <x v="11"/>
    <n v="39524"/>
    <n v="39726"/>
    <n v="48480"/>
    <d v="2013-12-04T10:40:08"/>
    <n v="0"/>
    <n v="43920"/>
    <x v="0"/>
  </r>
  <r>
    <x v="226"/>
    <n v="8"/>
    <x v="14"/>
    <x v="0"/>
    <n v="39726"/>
    <n v="39894"/>
    <n v="40320"/>
    <d v="2014-01-09T14:22:01"/>
    <n v="0"/>
    <n v="48480"/>
    <x v="0"/>
  </r>
  <r>
    <x v="226"/>
    <n v="8"/>
    <x v="15"/>
    <x v="1"/>
    <n v="39894"/>
    <n v="39993"/>
    <n v="23760"/>
    <d v="2014-02-11T15:00:20"/>
    <n v="0"/>
    <n v="40320"/>
    <x v="0"/>
  </r>
  <r>
    <x v="226"/>
    <n v="8"/>
    <x v="15"/>
    <x v="2"/>
    <n v="39993"/>
    <n v="40128"/>
    <n v="32400"/>
    <d v="2014-02-28T13:43:32"/>
    <n v="0"/>
    <n v="23760"/>
    <x v="0"/>
  </r>
  <r>
    <x v="226"/>
    <n v="8"/>
    <x v="15"/>
    <x v="3"/>
    <n v="40128"/>
    <n v="40274"/>
    <n v="35040"/>
    <d v="2014-04-08T16:02:43"/>
    <n v="0"/>
    <n v="32400"/>
    <x v="0"/>
  </r>
  <r>
    <x v="226"/>
    <n v="8"/>
    <x v="15"/>
    <x v="4"/>
    <n v="40274"/>
    <n v="40415"/>
    <n v="33840"/>
    <d v="2014-05-06T11:02:48"/>
    <n v="0"/>
    <n v="35040"/>
    <x v="0"/>
  </r>
  <r>
    <x v="226"/>
    <n v="8"/>
    <x v="15"/>
    <x v="5"/>
    <n v="40415"/>
    <n v="40578"/>
    <n v="39120"/>
    <d v="2014-06-03T13:41:18"/>
    <n v="0"/>
    <n v="33840"/>
    <x v="0"/>
  </r>
  <r>
    <x v="226"/>
    <n v="8"/>
    <x v="15"/>
    <x v="6"/>
    <n v="40578"/>
    <n v="40749"/>
    <n v="41040"/>
    <d v="2014-07-07T10:54:37"/>
    <n v="0"/>
    <n v="39120"/>
    <x v="0"/>
  </r>
  <r>
    <x v="226"/>
    <n v="8"/>
    <x v="15"/>
    <x v="7"/>
    <n v="40749"/>
    <n v="40940"/>
    <n v="45840"/>
    <d v="2015-10-02T12:03:44"/>
    <n v="0"/>
    <n v="41040"/>
    <x v="0"/>
  </r>
  <r>
    <x v="226"/>
    <n v="8"/>
    <x v="15"/>
    <x v="8"/>
    <n v="40940"/>
    <n v="41121"/>
    <n v="43440"/>
    <d v="2014-09-08T11:45:58"/>
    <n v="0"/>
    <n v="45840"/>
    <x v="0"/>
  </r>
  <r>
    <x v="226"/>
    <n v="8"/>
    <x v="15"/>
    <x v="9"/>
    <n v="41121"/>
    <n v="41283"/>
    <n v="38880"/>
    <d v="2014-09-30T14:35:21"/>
    <n v="0"/>
    <n v="43440"/>
    <x v="0"/>
  </r>
  <r>
    <x v="226"/>
    <n v="8"/>
    <x v="15"/>
    <x v="10"/>
    <n v="41283"/>
    <n v="41514"/>
    <n v="55440"/>
    <d v="2014-11-04T13:28:08"/>
    <n v="0"/>
    <n v="38880"/>
    <x v="0"/>
  </r>
  <r>
    <x v="226"/>
    <n v="8"/>
    <x v="15"/>
    <x v="11"/>
    <n v="41514"/>
    <n v="41666"/>
    <n v="36480"/>
    <d v="2015-06-01T10:42:16"/>
    <n v="0.31"/>
    <n v="55440"/>
    <x v="0"/>
  </r>
  <r>
    <x v="226"/>
    <n v="8"/>
    <x v="15"/>
    <x v="0"/>
    <n v="41666"/>
    <n v="0"/>
    <n v="0"/>
    <d v="2015-01-12T14:29:55"/>
    <n v="0"/>
    <n v="36480"/>
    <x v="0"/>
  </r>
  <r>
    <x v="226"/>
    <n v="8"/>
    <x v="16"/>
    <x v="1"/>
    <n v="0"/>
    <n v="0"/>
    <n v="0"/>
    <d v="2015-02-04T11:00:42"/>
    <n v="0"/>
    <n v="0"/>
    <x v="0"/>
  </r>
  <r>
    <x v="226"/>
    <n v="8"/>
    <x v="16"/>
    <x v="2"/>
    <n v="0"/>
    <n v="0"/>
    <n v="0"/>
    <d v="2015-03-03T10:57:49"/>
    <n v="0"/>
    <n v="0"/>
    <x v="0"/>
  </r>
  <r>
    <x v="226"/>
    <n v="8"/>
    <x v="16"/>
    <x v="3"/>
    <n v="0"/>
    <n v="11"/>
    <n v="2640"/>
    <d v="2015-04-08T09:42:23"/>
    <n v="0"/>
    <n v="0"/>
    <x v="0"/>
  </r>
  <r>
    <x v="226"/>
    <n v="8"/>
    <x v="16"/>
    <x v="4"/>
    <n v="11"/>
    <n v="0"/>
    <n v="0"/>
    <d v="2015-05-04T16:02:07"/>
    <n v="0"/>
    <n v="2640"/>
    <x v="0"/>
  </r>
  <r>
    <x v="226"/>
    <n v="8"/>
    <x v="16"/>
    <x v="5"/>
    <n v="0"/>
    <n v="0"/>
    <n v="0"/>
    <d v="2015-06-02T12:42:53"/>
    <n v="0"/>
    <n v="0"/>
    <x v="0"/>
  </r>
  <r>
    <x v="226"/>
    <n v="8"/>
    <x v="16"/>
    <x v="6"/>
    <n v="0"/>
    <n v="0"/>
    <n v="0"/>
    <m/>
    <n v="0"/>
    <n v="0"/>
    <x v="0"/>
  </r>
  <r>
    <x v="226"/>
    <n v="8"/>
    <x v="16"/>
    <x v="7"/>
    <n v="0"/>
    <n v="0"/>
    <n v="0"/>
    <d v="2015-08-06T17:22:45"/>
    <n v="0"/>
    <n v="0"/>
    <x v="0"/>
  </r>
  <r>
    <x v="226"/>
    <n v="8"/>
    <x v="16"/>
    <x v="8"/>
    <n v="0"/>
    <n v="0"/>
    <n v="0"/>
    <d v="2015-09-16T08:33:45"/>
    <n v="0"/>
    <n v="0"/>
    <x v="0"/>
  </r>
  <r>
    <x v="226"/>
    <n v="8"/>
    <x v="16"/>
    <x v="9"/>
    <n v="0"/>
    <n v="0"/>
    <n v="0"/>
    <d v="2015-10-09T11:03:16"/>
    <n v="0"/>
    <n v="0"/>
    <x v="0"/>
  </r>
  <r>
    <x v="226"/>
    <n v="8"/>
    <x v="16"/>
    <x v="10"/>
    <n v="0"/>
    <n v="0"/>
    <n v="0"/>
    <d v="2015-11-09T12:13:28"/>
    <n v="0"/>
    <n v="0"/>
    <x v="0"/>
  </r>
  <r>
    <x v="226"/>
    <n v="8"/>
    <x v="16"/>
    <x v="11"/>
    <n v="0"/>
    <n v="0"/>
    <n v="0"/>
    <d v="2015-12-01T15:51:40"/>
    <n v="0"/>
    <n v="0"/>
    <x v="0"/>
  </r>
  <r>
    <x v="226"/>
    <n v="8"/>
    <x v="16"/>
    <x v="0"/>
    <n v="0"/>
    <n v="0"/>
    <n v="0"/>
    <d v="2016-01-06T10:03:13"/>
    <n v="0"/>
    <n v="0"/>
    <x v="0"/>
  </r>
  <r>
    <x v="226"/>
    <n v="8"/>
    <x v="17"/>
    <x v="1"/>
    <n v="0"/>
    <n v="0"/>
    <n v="0"/>
    <m/>
    <n v="0"/>
    <n v="0"/>
    <x v="0"/>
  </r>
  <r>
    <x v="226"/>
    <n v="8"/>
    <x v="17"/>
    <x v="2"/>
    <n v="0"/>
    <n v="0"/>
    <n v="0"/>
    <m/>
    <n v="0"/>
    <n v="0"/>
    <x v="0"/>
  </r>
  <r>
    <x v="226"/>
    <n v="8"/>
    <x v="17"/>
    <x v="3"/>
    <n v="0"/>
    <n v="0"/>
    <n v="0"/>
    <m/>
    <n v="0"/>
    <n v="0"/>
    <x v="0"/>
  </r>
  <r>
    <x v="226"/>
    <n v="8"/>
    <x v="17"/>
    <x v="4"/>
    <n v="0"/>
    <n v="0"/>
    <n v="0"/>
    <m/>
    <n v="0"/>
    <n v="0"/>
    <x v="0"/>
  </r>
  <r>
    <x v="226"/>
    <n v="8"/>
    <x v="17"/>
    <x v="5"/>
    <n v="0"/>
    <n v="0"/>
    <n v="0"/>
    <d v="2016-05-31T15:01:27"/>
    <n v="0"/>
    <n v="0"/>
    <x v="0"/>
  </r>
  <r>
    <x v="226"/>
    <n v="8"/>
    <x v="17"/>
    <x v="6"/>
    <n v="0"/>
    <n v="0"/>
    <n v="0"/>
    <m/>
    <n v="0"/>
    <n v="0"/>
    <x v="0"/>
  </r>
  <r>
    <x v="226"/>
    <n v="8"/>
    <x v="17"/>
    <x v="7"/>
    <n v="0"/>
    <n v="0"/>
    <n v="0"/>
    <m/>
    <n v="0"/>
    <n v="0"/>
    <x v="0"/>
  </r>
  <r>
    <x v="226"/>
    <n v="8"/>
    <x v="17"/>
    <x v="8"/>
    <n v="0"/>
    <n v="0"/>
    <n v="0"/>
    <m/>
    <n v="0"/>
    <n v="0"/>
    <x v="0"/>
  </r>
  <r>
    <x v="226"/>
    <n v="8"/>
    <x v="17"/>
    <x v="9"/>
    <n v="0"/>
    <n v="0"/>
    <n v="0"/>
    <m/>
    <n v="0"/>
    <n v="0"/>
    <x v="0"/>
  </r>
  <r>
    <x v="226"/>
    <n v="8"/>
    <x v="17"/>
    <x v="10"/>
    <n v="0"/>
    <n v="0"/>
    <n v="0"/>
    <m/>
    <n v="0"/>
    <n v="0"/>
    <x v="0"/>
  </r>
  <r>
    <x v="226"/>
    <n v="8"/>
    <x v="17"/>
    <x v="11"/>
    <n v="0"/>
    <n v="0"/>
    <n v="0"/>
    <m/>
    <n v="0"/>
    <n v="0"/>
    <x v="0"/>
  </r>
  <r>
    <x v="226"/>
    <n v="8"/>
    <x v="17"/>
    <x v="0"/>
    <n v="0"/>
    <n v="0"/>
    <n v="0"/>
    <m/>
    <n v="0"/>
    <n v="0"/>
    <x v="0"/>
  </r>
  <r>
    <x v="226"/>
    <n v="8"/>
    <x v="18"/>
    <x v="1"/>
    <n v="0"/>
    <n v="0"/>
    <n v="0"/>
    <m/>
    <n v="0"/>
    <n v="0"/>
    <x v="0"/>
  </r>
  <r>
    <x v="226"/>
    <n v="8"/>
    <x v="18"/>
    <x v="2"/>
    <n v="0"/>
    <n v="0"/>
    <n v="0"/>
    <m/>
    <n v="0"/>
    <n v="0"/>
    <x v="0"/>
  </r>
  <r>
    <x v="226"/>
    <n v="8"/>
    <x v="18"/>
    <x v="3"/>
    <n v="0"/>
    <n v="0"/>
    <n v="0"/>
    <d v="2017-04-10T09:03:47"/>
    <n v="0"/>
    <n v="0"/>
    <x v="0"/>
  </r>
  <r>
    <x v="226"/>
    <n v="8"/>
    <x v="18"/>
    <x v="4"/>
    <n v="0"/>
    <n v="0"/>
    <n v="0"/>
    <m/>
    <n v="0"/>
    <n v="0"/>
    <x v="0"/>
  </r>
  <r>
    <x v="226"/>
    <n v="8"/>
    <x v="18"/>
    <x v="5"/>
    <n v="0"/>
    <n v="0"/>
    <n v="0"/>
    <m/>
    <n v="0"/>
    <n v="0"/>
    <x v="0"/>
  </r>
  <r>
    <x v="226"/>
    <n v="8"/>
    <x v="18"/>
    <x v="6"/>
    <n v="0"/>
    <n v="0"/>
    <n v="0"/>
    <m/>
    <n v="0"/>
    <n v="0"/>
    <x v="0"/>
  </r>
  <r>
    <x v="226"/>
    <n v="8"/>
    <x v="18"/>
    <x v="7"/>
    <n v="0"/>
    <n v="0"/>
    <n v="0"/>
    <m/>
    <n v="0"/>
    <n v="0"/>
    <x v="0"/>
  </r>
  <r>
    <x v="226"/>
    <n v="8"/>
    <x v="18"/>
    <x v="8"/>
    <n v="0"/>
    <n v="0"/>
    <n v="0"/>
    <m/>
    <n v="0"/>
    <n v="0"/>
    <x v="0"/>
  </r>
  <r>
    <x v="226"/>
    <n v="8"/>
    <x v="18"/>
    <x v="9"/>
    <n v="0"/>
    <n v="0"/>
    <n v="0"/>
    <m/>
    <n v="0"/>
    <n v="0"/>
    <x v="0"/>
  </r>
  <r>
    <x v="226"/>
    <n v="8"/>
    <x v="18"/>
    <x v="10"/>
    <n v="0"/>
    <n v="0"/>
    <n v="0"/>
    <m/>
    <n v="0"/>
    <n v="0"/>
    <x v="0"/>
  </r>
  <r>
    <x v="226"/>
    <n v="8"/>
    <x v="18"/>
    <x v="11"/>
    <n v="0"/>
    <n v="0"/>
    <n v="0"/>
    <m/>
    <n v="0"/>
    <n v="0"/>
    <x v="0"/>
  </r>
  <r>
    <x v="226"/>
    <n v="8"/>
    <x v="18"/>
    <x v="0"/>
    <n v="0"/>
    <n v="0"/>
    <n v="0"/>
    <m/>
    <n v="0"/>
    <n v="0"/>
    <x v="0"/>
  </r>
  <r>
    <x v="226"/>
    <n v="8"/>
    <x v="19"/>
    <x v="1"/>
    <n v="0"/>
    <n v="0"/>
    <n v="0"/>
    <m/>
    <n v="0"/>
    <n v="0"/>
    <x v="0"/>
  </r>
  <r>
    <x v="226"/>
    <n v="8"/>
    <x v="19"/>
    <x v="2"/>
    <n v="0"/>
    <n v="0"/>
    <n v="0"/>
    <m/>
    <n v="0"/>
    <n v="0"/>
    <x v="0"/>
  </r>
  <r>
    <x v="226"/>
    <n v="8"/>
    <x v="19"/>
    <x v="3"/>
    <n v="0"/>
    <n v="0"/>
    <n v="0"/>
    <m/>
    <n v="0"/>
    <n v="0"/>
    <x v="0"/>
  </r>
  <r>
    <x v="226"/>
    <n v="8"/>
    <x v="19"/>
    <x v="4"/>
    <n v="0"/>
    <n v="0"/>
    <n v="0"/>
    <m/>
    <n v="0"/>
    <n v="0"/>
    <x v="0"/>
  </r>
  <r>
    <x v="226"/>
    <n v="8"/>
    <x v="20"/>
    <x v="4"/>
    <n v="0"/>
    <n v="0"/>
    <n v="0"/>
    <m/>
    <n v="0"/>
    <m/>
    <x v="0"/>
  </r>
  <r>
    <x v="226"/>
    <n v="8"/>
    <x v="21"/>
    <x v="7"/>
    <n v="0"/>
    <n v="0"/>
    <n v="0"/>
    <m/>
    <n v="0"/>
    <m/>
    <x v="0"/>
  </r>
  <r>
    <x v="226"/>
    <n v="8"/>
    <x v="21"/>
    <x v="9"/>
    <n v="0"/>
    <n v="0"/>
    <n v="0"/>
    <m/>
    <n v="0"/>
    <m/>
    <x v="0"/>
  </r>
  <r>
    <x v="227"/>
    <n v="9"/>
    <x v="0"/>
    <x v="0"/>
    <n v="0"/>
    <n v="0"/>
    <n v="0"/>
    <m/>
    <n v="0"/>
    <m/>
    <x v="0"/>
  </r>
  <r>
    <x v="227"/>
    <n v="9"/>
    <x v="1"/>
    <x v="1"/>
    <n v="17286"/>
    <n v="200"/>
    <n v="48000"/>
    <d v="2000-03-07T08:50:19"/>
    <n v="0"/>
    <n v="4148640"/>
    <x v="0"/>
  </r>
  <r>
    <x v="227"/>
    <n v="9"/>
    <x v="1"/>
    <x v="2"/>
    <n v="200"/>
    <n v="413"/>
    <n v="51120"/>
    <d v="2000-03-07T14:47:36"/>
    <n v="0"/>
    <n v="48000"/>
    <x v="0"/>
  </r>
  <r>
    <x v="227"/>
    <n v="9"/>
    <x v="1"/>
    <x v="3"/>
    <n v="413"/>
    <n v="644"/>
    <n v="55440"/>
    <d v="2000-04-10T13:29:34"/>
    <n v="0"/>
    <n v="51120"/>
    <x v="0"/>
  </r>
  <r>
    <x v="227"/>
    <n v="9"/>
    <x v="1"/>
    <x v="4"/>
    <n v="644"/>
    <n v="832"/>
    <n v="45120"/>
    <d v="2000-05-08T13:12:30"/>
    <n v="0"/>
    <n v="55440"/>
    <x v="0"/>
  </r>
  <r>
    <x v="227"/>
    <n v="9"/>
    <x v="1"/>
    <x v="5"/>
    <n v="832"/>
    <n v="1015"/>
    <n v="43920"/>
    <d v="2000-06-06T11:47:08"/>
    <n v="0"/>
    <n v="45120"/>
    <x v="0"/>
  </r>
  <r>
    <x v="227"/>
    <n v="9"/>
    <x v="1"/>
    <x v="6"/>
    <n v="1015"/>
    <n v="1222"/>
    <n v="49680"/>
    <d v="2000-07-07T11:28:57"/>
    <n v="0"/>
    <n v="43920"/>
    <x v="0"/>
  </r>
  <r>
    <x v="227"/>
    <n v="9"/>
    <x v="1"/>
    <x v="7"/>
    <n v="1222"/>
    <n v="1389"/>
    <n v="40080"/>
    <d v="2000-07-31T11:33:40"/>
    <n v="0"/>
    <n v="49680"/>
    <x v="0"/>
  </r>
  <r>
    <x v="227"/>
    <n v="9"/>
    <x v="1"/>
    <x v="8"/>
    <n v="1389"/>
    <n v="1611"/>
    <n v="53280"/>
    <d v="2000-09-14T16:23:45"/>
    <n v="0"/>
    <n v="40080"/>
    <x v="0"/>
  </r>
  <r>
    <x v="227"/>
    <n v="9"/>
    <x v="1"/>
    <x v="9"/>
    <n v="1611"/>
    <n v="1848"/>
    <n v="56880"/>
    <d v="2000-10-02T17:29:56"/>
    <n v="0"/>
    <n v="53280"/>
    <x v="0"/>
  </r>
  <r>
    <x v="227"/>
    <n v="9"/>
    <x v="1"/>
    <x v="10"/>
    <n v="1848"/>
    <n v="2071"/>
    <n v="53520"/>
    <d v="2000-11-02T14:50:12"/>
    <n v="0"/>
    <n v="56880"/>
    <x v="0"/>
  </r>
  <r>
    <x v="227"/>
    <n v="9"/>
    <x v="1"/>
    <x v="11"/>
    <n v="2071"/>
    <n v="2284"/>
    <n v="51120"/>
    <d v="2000-12-06T09:34:58"/>
    <n v="0"/>
    <n v="53520"/>
    <x v="0"/>
  </r>
  <r>
    <x v="227"/>
    <n v="9"/>
    <x v="1"/>
    <x v="0"/>
    <n v="2284"/>
    <n v="2503"/>
    <n v="52560"/>
    <d v="2001-01-08T11:18:58"/>
    <n v="0"/>
    <n v="51120"/>
    <x v="0"/>
  </r>
  <r>
    <x v="227"/>
    <n v="9"/>
    <x v="2"/>
    <x v="1"/>
    <n v="2503"/>
    <n v="2693"/>
    <n v="45600"/>
    <d v="2001-02-05T12:34:22"/>
    <n v="0"/>
    <n v="52560"/>
    <x v="0"/>
  </r>
  <r>
    <x v="227"/>
    <n v="9"/>
    <x v="2"/>
    <x v="2"/>
    <n v="2693"/>
    <n v="2916"/>
    <n v="53520"/>
    <d v="2001-03-06T14:26:35"/>
    <n v="0"/>
    <n v="45600"/>
    <x v="0"/>
  </r>
  <r>
    <x v="227"/>
    <n v="9"/>
    <x v="2"/>
    <x v="3"/>
    <n v="2916"/>
    <n v="3139"/>
    <n v="53520"/>
    <d v="2001-04-05T10:16:03"/>
    <n v="0"/>
    <n v="53520"/>
    <x v="0"/>
  </r>
  <r>
    <x v="227"/>
    <n v="9"/>
    <x v="2"/>
    <x v="4"/>
    <n v="3139"/>
    <n v="3348"/>
    <n v="50160"/>
    <d v="2001-05-07T15:06:11"/>
    <n v="0"/>
    <n v="53520"/>
    <x v="0"/>
  </r>
  <r>
    <x v="227"/>
    <n v="9"/>
    <x v="2"/>
    <x v="5"/>
    <n v="3348"/>
    <n v="3571"/>
    <n v="53520"/>
    <d v="2001-06-06T10:34:29"/>
    <n v="0"/>
    <n v="50160"/>
    <x v="0"/>
  </r>
  <r>
    <x v="227"/>
    <n v="9"/>
    <x v="2"/>
    <x v="6"/>
    <n v="3571"/>
    <n v="3756"/>
    <n v="44400"/>
    <d v="2001-07-11T13:40:19"/>
    <n v="0"/>
    <n v="53520"/>
    <x v="0"/>
  </r>
  <r>
    <x v="227"/>
    <n v="9"/>
    <x v="2"/>
    <x v="7"/>
    <n v="3756"/>
    <n v="3961"/>
    <n v="49200"/>
    <d v="2001-08-03T13:40:10"/>
    <n v="0"/>
    <n v="44400"/>
    <x v="0"/>
  </r>
  <r>
    <x v="227"/>
    <n v="9"/>
    <x v="2"/>
    <x v="8"/>
    <n v="3961"/>
    <n v="4213"/>
    <n v="60480"/>
    <d v="2001-09-12T14:49:07"/>
    <n v="0"/>
    <n v="49200"/>
    <x v="0"/>
  </r>
  <r>
    <x v="227"/>
    <n v="9"/>
    <x v="2"/>
    <x v="9"/>
    <n v="4213"/>
    <n v="4418"/>
    <n v="49200"/>
    <d v="2001-10-03T11:30:00"/>
    <n v="0"/>
    <n v="60480"/>
    <x v="0"/>
  </r>
  <r>
    <x v="227"/>
    <n v="9"/>
    <x v="2"/>
    <x v="10"/>
    <n v="4418"/>
    <n v="4673"/>
    <n v="61200"/>
    <d v="2001-11-02T15:12:20"/>
    <n v="0"/>
    <n v="49200"/>
    <x v="0"/>
  </r>
  <r>
    <x v="227"/>
    <n v="9"/>
    <x v="2"/>
    <x v="11"/>
    <n v="4673"/>
    <n v="4914"/>
    <n v="57840"/>
    <d v="2001-12-05T13:21:47"/>
    <n v="0"/>
    <n v="61200"/>
    <x v="0"/>
  </r>
  <r>
    <x v="227"/>
    <n v="9"/>
    <x v="2"/>
    <x v="0"/>
    <n v="4914"/>
    <n v="5073"/>
    <n v="38160"/>
    <d v="2002-01-31T09:43:37"/>
    <n v="0"/>
    <n v="57840"/>
    <x v="0"/>
  </r>
  <r>
    <x v="227"/>
    <n v="9"/>
    <x v="3"/>
    <x v="1"/>
    <n v="5073"/>
    <n v="5311"/>
    <n v="57120"/>
    <d v="2002-01-31T11:13:24"/>
    <n v="0"/>
    <n v="38160"/>
    <x v="0"/>
  </r>
  <r>
    <x v="227"/>
    <n v="9"/>
    <x v="3"/>
    <x v="2"/>
    <n v="5311"/>
    <n v="5530"/>
    <n v="52560"/>
    <d v="2002-03-01T09:17:24"/>
    <n v="0"/>
    <n v="57120"/>
    <x v="0"/>
  </r>
  <r>
    <x v="227"/>
    <n v="9"/>
    <x v="3"/>
    <x v="3"/>
    <n v="5530"/>
    <n v="5752"/>
    <n v="53280"/>
    <d v="2002-04-01T15:25:19"/>
    <n v="0"/>
    <n v="52560"/>
    <x v="0"/>
  </r>
  <r>
    <x v="227"/>
    <n v="9"/>
    <x v="3"/>
    <x v="4"/>
    <n v="5752"/>
    <n v="5969"/>
    <n v="52080"/>
    <d v="2002-05-01T14:49:32"/>
    <n v="0"/>
    <n v="53280"/>
    <x v="0"/>
  </r>
  <r>
    <x v="227"/>
    <n v="9"/>
    <x v="3"/>
    <x v="5"/>
    <n v="5969"/>
    <n v="6203"/>
    <n v="56160"/>
    <d v="2002-05-31T12:10:27"/>
    <n v="0"/>
    <n v="52080"/>
    <x v="0"/>
  </r>
  <r>
    <x v="227"/>
    <n v="9"/>
    <x v="3"/>
    <x v="6"/>
    <n v="6203"/>
    <n v="6383"/>
    <n v="43200"/>
    <d v="2002-07-01T09:35:40"/>
    <n v="0"/>
    <n v="56160"/>
    <x v="0"/>
  </r>
  <r>
    <x v="227"/>
    <n v="9"/>
    <x v="3"/>
    <x v="7"/>
    <n v="6383"/>
    <n v="6581"/>
    <n v="47520"/>
    <d v="2002-08-02T12:05:26"/>
    <n v="0"/>
    <n v="43200"/>
    <x v="0"/>
  </r>
  <r>
    <x v="227"/>
    <n v="9"/>
    <x v="3"/>
    <x v="8"/>
    <n v="6581"/>
    <n v="6799"/>
    <n v="52320"/>
    <d v="2002-08-30T13:49:33"/>
    <n v="0"/>
    <n v="47520"/>
    <x v="0"/>
  </r>
  <r>
    <x v="227"/>
    <n v="9"/>
    <x v="3"/>
    <x v="9"/>
    <n v="6799"/>
    <n v="7019"/>
    <n v="52800"/>
    <d v="2002-10-03T10:27:46"/>
    <n v="0"/>
    <n v="52320"/>
    <x v="0"/>
  </r>
  <r>
    <x v="227"/>
    <n v="9"/>
    <x v="3"/>
    <x v="10"/>
    <n v="7019"/>
    <n v="7267"/>
    <n v="59520"/>
    <d v="2002-10-31T14:22:59"/>
    <n v="0"/>
    <n v="52800"/>
    <x v="0"/>
  </r>
  <r>
    <x v="227"/>
    <n v="9"/>
    <x v="3"/>
    <x v="11"/>
    <n v="7267"/>
    <n v="7471"/>
    <n v="48960"/>
    <d v="2002-12-03T11:32:05"/>
    <n v="0"/>
    <n v="59520"/>
    <x v="0"/>
  </r>
  <r>
    <x v="227"/>
    <n v="9"/>
    <x v="3"/>
    <x v="0"/>
    <n v="7471"/>
    <n v="7668"/>
    <n v="47280"/>
    <d v="2002-12-31T10:57:14"/>
    <n v="0"/>
    <n v="48960"/>
    <x v="0"/>
  </r>
  <r>
    <x v="227"/>
    <n v="9"/>
    <x v="4"/>
    <x v="1"/>
    <n v="7668"/>
    <n v="7916"/>
    <n v="59520"/>
    <d v="2003-01-31T11:19:18"/>
    <n v="0"/>
    <n v="47280"/>
    <x v="0"/>
  </r>
  <r>
    <x v="227"/>
    <n v="9"/>
    <x v="4"/>
    <x v="2"/>
    <n v="7916"/>
    <n v="8144"/>
    <n v="54720"/>
    <d v="2003-02-28T13:34:01"/>
    <n v="0"/>
    <n v="59520"/>
    <x v="0"/>
  </r>
  <r>
    <x v="227"/>
    <n v="9"/>
    <x v="4"/>
    <x v="3"/>
    <n v="8144"/>
    <n v="8352"/>
    <n v="49920"/>
    <d v="2003-04-01T13:56:07"/>
    <n v="0"/>
    <n v="54720"/>
    <x v="0"/>
  </r>
  <r>
    <x v="227"/>
    <n v="9"/>
    <x v="4"/>
    <x v="4"/>
    <n v="8352"/>
    <n v="8589"/>
    <n v="56880"/>
    <d v="2003-05-02T15:30:21"/>
    <n v="0"/>
    <n v="49920"/>
    <x v="0"/>
  </r>
  <r>
    <x v="227"/>
    <n v="9"/>
    <x v="4"/>
    <x v="5"/>
    <n v="8589"/>
    <n v="8793"/>
    <n v="48960"/>
    <d v="2003-05-30T13:48:19"/>
    <n v="0"/>
    <n v="56880"/>
    <x v="0"/>
  </r>
  <r>
    <x v="227"/>
    <n v="9"/>
    <x v="4"/>
    <x v="6"/>
    <n v="8793"/>
    <n v="8994"/>
    <n v="48240"/>
    <d v="2003-07-02T14:27:13"/>
    <n v="0"/>
    <n v="48960"/>
    <x v="0"/>
  </r>
  <r>
    <x v="227"/>
    <n v="9"/>
    <x v="4"/>
    <x v="7"/>
    <n v="8994"/>
    <n v="9229"/>
    <n v="56400"/>
    <d v="2003-08-04T12:09:37"/>
    <n v="0"/>
    <n v="48240"/>
    <x v="0"/>
  </r>
  <r>
    <x v="227"/>
    <n v="9"/>
    <x v="4"/>
    <x v="8"/>
    <n v="9229"/>
    <n v="9431"/>
    <n v="48480"/>
    <d v="2003-09-03T16:36:38"/>
    <n v="0"/>
    <n v="56400"/>
    <x v="0"/>
  </r>
  <r>
    <x v="227"/>
    <n v="9"/>
    <x v="4"/>
    <x v="9"/>
    <n v="9431"/>
    <n v="9656"/>
    <n v="54000"/>
    <d v="2003-10-06T10:46:09"/>
    <n v="0"/>
    <n v="48480"/>
    <x v="0"/>
  </r>
  <r>
    <x v="227"/>
    <n v="9"/>
    <x v="4"/>
    <x v="10"/>
    <n v="9656"/>
    <n v="9907"/>
    <n v="60240"/>
    <d v="2003-11-05T16:04:05"/>
    <n v="0"/>
    <n v="54000"/>
    <x v="0"/>
  </r>
  <r>
    <x v="227"/>
    <n v="9"/>
    <x v="4"/>
    <x v="11"/>
    <n v="9907"/>
    <n v="10103"/>
    <n v="47040"/>
    <d v="2003-12-03T14:47:37"/>
    <n v="0"/>
    <n v="60240"/>
    <x v="0"/>
  </r>
  <r>
    <x v="227"/>
    <n v="9"/>
    <x v="4"/>
    <x v="0"/>
    <n v="10103"/>
    <n v="10338"/>
    <n v="56400"/>
    <d v="2004-01-06T13:11:45"/>
    <n v="0"/>
    <n v="47040"/>
    <x v="0"/>
  </r>
  <r>
    <x v="227"/>
    <n v="9"/>
    <x v="5"/>
    <x v="1"/>
    <n v="10338"/>
    <n v="10559"/>
    <n v="53040"/>
    <d v="2004-02-02T14:32:48"/>
    <n v="0"/>
    <n v="56400"/>
    <x v="0"/>
  </r>
  <r>
    <x v="227"/>
    <n v="9"/>
    <x v="5"/>
    <x v="2"/>
    <n v="10559"/>
    <n v="10755"/>
    <n v="47040"/>
    <d v="2004-03-04T11:27:44"/>
    <n v="0"/>
    <n v="53040"/>
    <x v="0"/>
  </r>
  <r>
    <x v="227"/>
    <n v="9"/>
    <x v="5"/>
    <x v="3"/>
    <n v="10755"/>
    <n v="11004"/>
    <n v="59760"/>
    <d v="2004-04-01T11:39:17"/>
    <n v="0"/>
    <n v="47040"/>
    <x v="0"/>
  </r>
  <r>
    <x v="227"/>
    <n v="9"/>
    <x v="5"/>
    <x v="4"/>
    <n v="11004"/>
    <n v="11225"/>
    <n v="53040"/>
    <d v="2004-05-10T08:57:23"/>
    <n v="0"/>
    <n v="59760"/>
    <x v="0"/>
  </r>
  <r>
    <x v="227"/>
    <n v="9"/>
    <x v="5"/>
    <x v="5"/>
    <n v="11225"/>
    <n v="11416"/>
    <n v="45840"/>
    <d v="2004-06-02T11:35:23"/>
    <n v="0"/>
    <n v="53040"/>
    <x v="0"/>
  </r>
  <r>
    <x v="227"/>
    <n v="9"/>
    <x v="5"/>
    <x v="6"/>
    <n v="11416"/>
    <n v="11654"/>
    <n v="57120"/>
    <d v="2004-07-07T13:38:54"/>
    <n v="0"/>
    <n v="45840"/>
    <x v="0"/>
  </r>
  <r>
    <x v="227"/>
    <n v="9"/>
    <x v="5"/>
    <x v="7"/>
    <n v="11654"/>
    <n v="11851"/>
    <n v="47280"/>
    <d v="2004-08-04T15:18:51"/>
    <n v="0"/>
    <n v="57120"/>
    <x v="0"/>
  </r>
  <r>
    <x v="227"/>
    <n v="9"/>
    <x v="5"/>
    <x v="8"/>
    <n v="11851"/>
    <n v="12052"/>
    <n v="48240"/>
    <d v="2004-09-07T10:30:39"/>
    <n v="0"/>
    <n v="47280"/>
    <x v="0"/>
  </r>
  <r>
    <x v="227"/>
    <n v="9"/>
    <x v="5"/>
    <x v="9"/>
    <n v="12052"/>
    <n v="12288"/>
    <n v="56640"/>
    <d v="2004-10-05T15:23:50"/>
    <n v="0"/>
    <n v="48240"/>
    <x v="0"/>
  </r>
  <r>
    <x v="227"/>
    <n v="9"/>
    <x v="5"/>
    <x v="10"/>
    <n v="12288"/>
    <n v="12508"/>
    <n v="52800"/>
    <d v="2004-11-04T15:00:56"/>
    <n v="0"/>
    <n v="56640"/>
    <x v="0"/>
  </r>
  <r>
    <x v="227"/>
    <n v="9"/>
    <x v="5"/>
    <x v="11"/>
    <n v="12508"/>
    <n v="12730"/>
    <n v="53280"/>
    <d v="2004-12-07T13:39:51"/>
    <n v="0"/>
    <n v="52800"/>
    <x v="0"/>
  </r>
  <r>
    <x v="227"/>
    <n v="9"/>
    <x v="5"/>
    <x v="0"/>
    <n v="12730"/>
    <n v="12852"/>
    <n v="29280"/>
    <d v="2005-01-06T15:05:02"/>
    <n v="0"/>
    <n v="53280"/>
    <x v="0"/>
  </r>
  <r>
    <x v="227"/>
    <n v="9"/>
    <x v="6"/>
    <x v="1"/>
    <n v="12852"/>
    <n v="12916"/>
    <n v="15360"/>
    <d v="2005-01-28T14:50:22"/>
    <n v="0"/>
    <n v="29280"/>
    <x v="0"/>
  </r>
  <r>
    <x v="227"/>
    <n v="9"/>
    <x v="6"/>
    <x v="2"/>
    <n v="12916"/>
    <n v="12977"/>
    <n v="14640"/>
    <d v="2005-03-04T11:23:14"/>
    <n v="0"/>
    <n v="15360"/>
    <x v="0"/>
  </r>
  <r>
    <x v="227"/>
    <n v="9"/>
    <x v="6"/>
    <x v="3"/>
    <n v="12977"/>
    <n v="13055"/>
    <n v="18720"/>
    <d v="2005-04-04T15:32:00"/>
    <n v="0"/>
    <n v="14640"/>
    <x v="0"/>
  </r>
  <r>
    <x v="227"/>
    <n v="9"/>
    <x v="6"/>
    <x v="4"/>
    <n v="13055"/>
    <n v="13108"/>
    <n v="12720"/>
    <d v="2005-05-02T14:51:40"/>
    <n v="0"/>
    <n v="18720"/>
    <x v="0"/>
  </r>
  <r>
    <x v="227"/>
    <n v="9"/>
    <x v="6"/>
    <x v="5"/>
    <n v="13108"/>
    <n v="13164"/>
    <n v="13440"/>
    <d v="2005-05-31T14:24:08"/>
    <n v="0"/>
    <n v="12720"/>
    <x v="0"/>
  </r>
  <r>
    <x v="227"/>
    <n v="9"/>
    <x v="6"/>
    <x v="6"/>
    <n v="13164"/>
    <n v="0"/>
    <n v="48480"/>
    <d v="2005-09-02T14:03:24"/>
    <n v="0"/>
    <n v="13440"/>
    <x v="0"/>
  </r>
  <r>
    <x v="227"/>
    <n v="9"/>
    <x v="6"/>
    <x v="7"/>
    <n v="0"/>
    <n v="0"/>
    <n v="48480"/>
    <d v="2005-09-02T14:04:15"/>
    <n v="0"/>
    <n v="202"/>
    <x v="0"/>
  </r>
  <r>
    <x v="227"/>
    <n v="9"/>
    <x v="6"/>
    <x v="8"/>
    <n v="0"/>
    <n v="0"/>
    <n v="48480"/>
    <d v="2005-09-06T11:24:42"/>
    <n v="0"/>
    <n v="0"/>
    <x v="0"/>
  </r>
  <r>
    <x v="227"/>
    <n v="9"/>
    <x v="6"/>
    <x v="9"/>
    <n v="0"/>
    <n v="9482"/>
    <n v="2275680"/>
    <d v="2005-10-18T11:59:40"/>
    <n v="0"/>
    <n v="48480"/>
    <x v="0"/>
  </r>
  <r>
    <x v="227"/>
    <n v="9"/>
    <x v="6"/>
    <x v="10"/>
    <n v="9482"/>
    <n v="28507"/>
    <n v="4566000"/>
    <d v="2005-11-01T12:11:01"/>
    <n v="0"/>
    <n v="2275680"/>
    <x v="0"/>
  </r>
  <r>
    <x v="227"/>
    <n v="9"/>
    <x v="6"/>
    <x v="11"/>
    <n v="28507"/>
    <n v="93791"/>
    <n v="15668160"/>
    <d v="2005-12-05T13:58:58"/>
    <n v="0"/>
    <n v="4566000"/>
    <x v="0"/>
  </r>
  <r>
    <x v="227"/>
    <n v="9"/>
    <x v="6"/>
    <x v="0"/>
    <n v="93791"/>
    <n v="150740"/>
    <n v="13667760"/>
    <d v="2006-01-04T15:36:40"/>
    <n v="0"/>
    <n v="15668160"/>
    <x v="0"/>
  </r>
  <r>
    <x v="227"/>
    <n v="9"/>
    <x v="7"/>
    <x v="1"/>
    <n v="150740"/>
    <n v="217760"/>
    <n v="16084800"/>
    <d v="2006-02-02T10:54:15"/>
    <n v="0"/>
    <n v="13667760"/>
    <x v="0"/>
  </r>
  <r>
    <x v="227"/>
    <n v="9"/>
    <x v="7"/>
    <x v="2"/>
    <n v="217760"/>
    <n v="276637"/>
    <n v="14130480"/>
    <d v="2006-04-14T10:34:03"/>
    <n v="0"/>
    <n v="16084800"/>
    <x v="0"/>
  </r>
  <r>
    <x v="227"/>
    <n v="9"/>
    <x v="7"/>
    <x v="3"/>
    <n v="276637"/>
    <n v="333760"/>
    <n v="13709520"/>
    <d v="2006-04-13T12:08:40"/>
    <n v="0"/>
    <n v="14130480"/>
    <x v="0"/>
  </r>
  <r>
    <x v="227"/>
    <n v="9"/>
    <x v="7"/>
    <x v="4"/>
    <n v="333760"/>
    <n v="380746"/>
    <n v="11276640"/>
    <d v="2006-04-27T12:39:54"/>
    <n v="1.1399999999999999"/>
    <n v="13709520"/>
    <x v="0"/>
  </r>
  <r>
    <x v="227"/>
    <n v="9"/>
    <x v="7"/>
    <x v="5"/>
    <n v="380746"/>
    <n v="440050"/>
    <n v="14232960"/>
    <d v="2006-06-01T16:16:29"/>
    <n v="0"/>
    <n v="11276640"/>
    <x v="0"/>
  </r>
  <r>
    <x v="227"/>
    <n v="9"/>
    <x v="7"/>
    <x v="6"/>
    <n v="440050"/>
    <n v="507065"/>
    <n v="16083600"/>
    <d v="2006-06-27T15:00:57"/>
    <n v="0"/>
    <n v="14232960"/>
    <x v="0"/>
  </r>
  <r>
    <x v="227"/>
    <n v="9"/>
    <x v="7"/>
    <x v="7"/>
    <n v="507065"/>
    <n v="566544"/>
    <n v="14274960"/>
    <d v="2006-07-28T11:16:11"/>
    <n v="0"/>
    <n v="16083600"/>
    <x v="0"/>
  </r>
  <r>
    <x v="227"/>
    <n v="9"/>
    <x v="7"/>
    <x v="8"/>
    <n v="566544"/>
    <n v="639069"/>
    <n v="17406000"/>
    <d v="2006-09-01T12:42:08"/>
    <n v="0"/>
    <n v="14274960"/>
    <x v="0"/>
  </r>
  <r>
    <x v="227"/>
    <n v="9"/>
    <x v="7"/>
    <x v="9"/>
    <n v="639069"/>
    <n v="712022"/>
    <n v="17508720"/>
    <d v="2006-09-29T12:48:52"/>
    <n v="0"/>
    <n v="17406000"/>
    <x v="0"/>
  </r>
  <r>
    <x v="227"/>
    <n v="9"/>
    <x v="7"/>
    <x v="10"/>
    <n v="712022"/>
    <n v="786188"/>
    <n v="17799840"/>
    <d v="2006-11-06T10:42:46"/>
    <n v="0"/>
    <n v="17508720"/>
    <x v="0"/>
  </r>
  <r>
    <x v="227"/>
    <n v="9"/>
    <x v="7"/>
    <x v="11"/>
    <n v="786188"/>
    <n v="854091"/>
    <n v="16296720"/>
    <d v="2007-03-02T15:59:16"/>
    <n v="0"/>
    <n v="17799840"/>
    <x v="0"/>
  </r>
  <r>
    <x v="227"/>
    <n v="9"/>
    <x v="7"/>
    <x v="0"/>
    <n v="854091"/>
    <n v="913008"/>
    <n v="14140080"/>
    <d v="2007-01-03T15:44:10"/>
    <n v="0"/>
    <n v="16296720"/>
    <x v="0"/>
  </r>
  <r>
    <x v="227"/>
    <n v="9"/>
    <x v="8"/>
    <x v="1"/>
    <n v="913008"/>
    <n v="990983"/>
    <n v="18714000"/>
    <d v="2007-01-31T15:06:05"/>
    <n v="0"/>
    <n v="14140080"/>
    <x v="0"/>
  </r>
  <r>
    <x v="227"/>
    <n v="9"/>
    <x v="8"/>
    <x v="2"/>
    <n v="990983"/>
    <n v="1051531"/>
    <n v="14531520"/>
    <d v="2008-03-05T09:50:00"/>
    <n v="0"/>
    <n v="18714000"/>
    <x v="0"/>
  </r>
  <r>
    <x v="227"/>
    <n v="9"/>
    <x v="8"/>
    <x v="3"/>
    <n v="1051531"/>
    <n v="1117593"/>
    <n v="15854880"/>
    <d v="2007-04-06T13:01:40"/>
    <n v="0"/>
    <n v="14531520"/>
    <x v="0"/>
  </r>
  <r>
    <x v="227"/>
    <n v="9"/>
    <x v="8"/>
    <x v="4"/>
    <n v="1117593"/>
    <n v="1181753"/>
    <n v="15398400"/>
    <d v="2007-05-07T15:20:50"/>
    <n v="0"/>
    <n v="15854880"/>
    <x v="0"/>
  </r>
  <r>
    <x v="227"/>
    <n v="9"/>
    <x v="8"/>
    <x v="5"/>
    <n v="1181753"/>
    <n v="1257168"/>
    <n v="18099600"/>
    <d v="2007-06-08T09:13:05"/>
    <n v="0"/>
    <n v="15398400"/>
    <x v="0"/>
  </r>
  <r>
    <x v="227"/>
    <n v="9"/>
    <x v="8"/>
    <x v="6"/>
    <n v="1257168"/>
    <n v="1309228"/>
    <n v="12494400"/>
    <d v="2007-06-22T15:55:04"/>
    <n v="0"/>
    <n v="18099600"/>
    <x v="0"/>
  </r>
  <r>
    <x v="227"/>
    <n v="9"/>
    <x v="8"/>
    <x v="7"/>
    <n v="1309228"/>
    <n v="1401717"/>
    <n v="22197360"/>
    <d v="2007-08-23T11:30:15"/>
    <n v="0"/>
    <n v="12494400"/>
    <x v="0"/>
  </r>
  <r>
    <x v="227"/>
    <n v="9"/>
    <x v="8"/>
    <x v="8"/>
    <n v="1401717"/>
    <n v="1478423"/>
    <n v="18409440"/>
    <d v="2007-08-31T11:46:42"/>
    <n v="0"/>
    <n v="22197360"/>
    <x v="0"/>
  </r>
  <r>
    <x v="227"/>
    <n v="9"/>
    <x v="8"/>
    <x v="9"/>
    <n v="0"/>
    <n v="0"/>
    <n v="17993040"/>
    <m/>
    <n v="0"/>
    <m/>
    <x v="0"/>
  </r>
  <r>
    <x v="227"/>
    <n v="9"/>
    <x v="8"/>
    <x v="10"/>
    <n v="0"/>
    <n v="0"/>
    <n v="18354240"/>
    <m/>
    <n v="0"/>
    <m/>
    <x v="0"/>
  </r>
  <r>
    <x v="227"/>
    <n v="9"/>
    <x v="8"/>
    <x v="11"/>
    <n v="0"/>
    <n v="0"/>
    <n v="7773440"/>
    <m/>
    <n v="0"/>
    <n v="18354240"/>
    <x v="0"/>
  </r>
  <r>
    <x v="227"/>
    <n v="9"/>
    <x v="8"/>
    <x v="0"/>
    <n v="0"/>
    <n v="0"/>
    <n v="18349200"/>
    <m/>
    <n v="0"/>
    <m/>
    <x v="0"/>
  </r>
  <r>
    <x v="227"/>
    <n v="9"/>
    <x v="9"/>
    <x v="1"/>
    <n v="0"/>
    <n v="0"/>
    <n v="18658560"/>
    <m/>
    <n v="0"/>
    <n v="18349200"/>
    <x v="0"/>
  </r>
  <r>
    <x v="227"/>
    <n v="9"/>
    <x v="9"/>
    <x v="2"/>
    <n v="0"/>
    <n v="0"/>
    <n v="10630500"/>
    <m/>
    <n v="0"/>
    <m/>
    <x v="0"/>
  </r>
  <r>
    <x v="227"/>
    <n v="9"/>
    <x v="9"/>
    <x v="3"/>
    <n v="0"/>
    <n v="0"/>
    <n v="205461.61000000002"/>
    <m/>
    <n v="0"/>
    <m/>
    <x v="0"/>
  </r>
  <r>
    <x v="227"/>
    <n v="9"/>
    <x v="9"/>
    <x v="4"/>
    <n v="0"/>
    <n v="0"/>
    <n v="201734.41"/>
    <m/>
    <n v="0"/>
    <m/>
    <x v="0"/>
  </r>
  <r>
    <x v="227"/>
    <n v="9"/>
    <x v="9"/>
    <x v="5"/>
    <n v="0"/>
    <n v="0"/>
    <n v="173289.61"/>
    <m/>
    <n v="0"/>
    <m/>
    <x v="0"/>
  </r>
  <r>
    <x v="227"/>
    <n v="9"/>
    <x v="9"/>
    <x v="6"/>
    <n v="0"/>
    <n v="0"/>
    <n v="173476.81"/>
    <m/>
    <n v="0"/>
    <m/>
    <x v="0"/>
  </r>
  <r>
    <x v="227"/>
    <n v="9"/>
    <x v="9"/>
    <x v="7"/>
    <n v="0"/>
    <n v="0"/>
    <n v="177741.61"/>
    <m/>
    <n v="0"/>
    <n v="173476.81"/>
    <x v="0"/>
  </r>
  <r>
    <x v="227"/>
    <n v="9"/>
    <x v="9"/>
    <x v="8"/>
    <n v="0"/>
    <n v="0"/>
    <n v="180288.01"/>
    <d v="2008-09-05T16:01:13"/>
    <n v="0"/>
    <n v="177741.61"/>
    <x v="0"/>
  </r>
  <r>
    <x v="227"/>
    <n v="9"/>
    <x v="9"/>
    <x v="9"/>
    <n v="0"/>
    <n v="0"/>
    <n v="175495.21"/>
    <m/>
    <n v="0"/>
    <n v="180288.01"/>
    <x v="0"/>
  </r>
  <r>
    <x v="227"/>
    <n v="9"/>
    <x v="9"/>
    <x v="10"/>
    <n v="0"/>
    <n v="0"/>
    <n v="170068.81"/>
    <m/>
    <n v="0"/>
    <n v="175495.21"/>
    <x v="0"/>
  </r>
  <r>
    <x v="227"/>
    <n v="9"/>
    <x v="9"/>
    <x v="11"/>
    <n v="0"/>
    <n v="0"/>
    <n v="152486.41"/>
    <m/>
    <n v="0"/>
    <n v="170068.81"/>
    <x v="0"/>
  </r>
  <r>
    <x v="227"/>
    <n v="9"/>
    <x v="9"/>
    <x v="0"/>
    <n v="0"/>
    <n v="0"/>
    <n v="169406.41"/>
    <d v="2009-01-26T15:34:30"/>
    <n v="0"/>
    <n v="152486.41"/>
    <x v="0"/>
  </r>
  <r>
    <x v="227"/>
    <n v="9"/>
    <x v="10"/>
    <x v="1"/>
    <n v="0"/>
    <n v="0"/>
    <n v="167083.21"/>
    <m/>
    <n v="0"/>
    <n v="169406.41"/>
    <x v="0"/>
  </r>
  <r>
    <x v="227"/>
    <n v="9"/>
    <x v="10"/>
    <x v="2"/>
    <n v="0"/>
    <n v="0"/>
    <n v="146301.60999999999"/>
    <m/>
    <n v="0"/>
    <n v="167083.21"/>
    <x v="0"/>
  </r>
  <r>
    <x v="227"/>
    <n v="9"/>
    <x v="10"/>
    <x v="3"/>
    <n v="0"/>
    <n v="0"/>
    <n v="166507.21"/>
    <m/>
    <n v="0"/>
    <n v="146301.60999999999"/>
    <x v="0"/>
  </r>
  <r>
    <x v="227"/>
    <n v="9"/>
    <x v="10"/>
    <x v="4"/>
    <n v="0"/>
    <n v="0"/>
    <n v="171708.01"/>
    <m/>
    <n v="0"/>
    <n v="166507.21"/>
    <x v="0"/>
  </r>
  <r>
    <x v="227"/>
    <n v="9"/>
    <x v="10"/>
    <x v="5"/>
    <n v="0"/>
    <n v="0"/>
    <n v="168744.01"/>
    <m/>
    <n v="0"/>
    <n v="171708.01"/>
    <x v="0"/>
  </r>
  <r>
    <x v="227"/>
    <n v="9"/>
    <x v="10"/>
    <x v="6"/>
    <n v="0"/>
    <n v="0"/>
    <n v="151238.41"/>
    <m/>
    <n v="0"/>
    <n v="168744.01"/>
    <x v="0"/>
  </r>
  <r>
    <x v="227"/>
    <n v="9"/>
    <x v="10"/>
    <x v="7"/>
    <n v="0"/>
    <n v="0"/>
    <n v="158858.41"/>
    <m/>
    <n v="0"/>
    <n v="151238.41"/>
    <x v="0"/>
  </r>
  <r>
    <x v="227"/>
    <n v="9"/>
    <x v="10"/>
    <x v="8"/>
    <n v="0"/>
    <n v="0"/>
    <n v="157312.81"/>
    <m/>
    <n v="0"/>
    <n v="158858.41"/>
    <x v="0"/>
  </r>
  <r>
    <x v="227"/>
    <n v="9"/>
    <x v="10"/>
    <x v="9"/>
    <n v="0"/>
    <n v="0"/>
    <n v="156292.81"/>
    <m/>
    <n v="0"/>
    <n v="157312.81"/>
    <x v="0"/>
  </r>
  <r>
    <x v="227"/>
    <n v="9"/>
    <x v="10"/>
    <x v="10"/>
    <n v="0"/>
    <n v="0"/>
    <n v="164541.60999999999"/>
    <m/>
    <n v="0"/>
    <n v="156292.81"/>
    <x v="0"/>
  </r>
  <r>
    <x v="227"/>
    <n v="9"/>
    <x v="10"/>
    <x v="11"/>
    <n v="0"/>
    <n v="0"/>
    <n v="156348.01"/>
    <m/>
    <n v="0"/>
    <n v="164541.60999999999"/>
    <x v="0"/>
  </r>
  <r>
    <x v="227"/>
    <n v="9"/>
    <x v="10"/>
    <x v="0"/>
    <n v="0"/>
    <n v="0"/>
    <n v="158421.60999999999"/>
    <m/>
    <n v="0"/>
    <n v="156348.01"/>
    <x v="0"/>
  </r>
  <r>
    <x v="227"/>
    <n v="9"/>
    <x v="11"/>
    <x v="1"/>
    <n v="0"/>
    <n v="0"/>
    <n v="164827.21"/>
    <m/>
    <n v="0"/>
    <m/>
    <x v="0"/>
  </r>
  <r>
    <x v="227"/>
    <n v="9"/>
    <x v="11"/>
    <x v="2"/>
    <n v="0"/>
    <n v="0"/>
    <n v="148773.60999999999"/>
    <m/>
    <n v="0"/>
    <m/>
    <x v="0"/>
  </r>
  <r>
    <x v="227"/>
    <n v="9"/>
    <x v="11"/>
    <x v="3"/>
    <n v="0"/>
    <n v="0"/>
    <n v="151783.21"/>
    <m/>
    <n v="0"/>
    <n v="148773.60999999999"/>
    <x v="0"/>
  </r>
  <r>
    <x v="227"/>
    <n v="9"/>
    <x v="11"/>
    <x v="4"/>
    <n v="0"/>
    <n v="0"/>
    <n v="148437.60999999999"/>
    <m/>
    <n v="0"/>
    <n v="151783.21"/>
    <x v="0"/>
  </r>
  <r>
    <x v="227"/>
    <n v="9"/>
    <x v="11"/>
    <x v="5"/>
    <n v="0"/>
    <n v="0"/>
    <n v="153614.41"/>
    <m/>
    <n v="0"/>
    <n v="148437.60999999999"/>
    <x v="0"/>
  </r>
  <r>
    <x v="227"/>
    <n v="9"/>
    <x v="11"/>
    <x v="6"/>
    <n v="0"/>
    <n v="0"/>
    <n v="156861.60999999999"/>
    <m/>
    <n v="0"/>
    <n v="153614.41"/>
    <x v="0"/>
  </r>
  <r>
    <x v="227"/>
    <n v="9"/>
    <x v="11"/>
    <x v="7"/>
    <n v="0"/>
    <n v="0"/>
    <n v="162556.81"/>
    <m/>
    <n v="0"/>
    <m/>
    <x v="0"/>
  </r>
  <r>
    <x v="227"/>
    <n v="9"/>
    <x v="11"/>
    <x v="8"/>
    <n v="0"/>
    <n v="0"/>
    <n v="154468.81"/>
    <m/>
    <n v="0"/>
    <n v="162556.81"/>
    <x v="0"/>
  </r>
  <r>
    <x v="227"/>
    <n v="9"/>
    <x v="11"/>
    <x v="9"/>
    <n v="0"/>
    <n v="0"/>
    <n v="151418.41"/>
    <m/>
    <n v="0"/>
    <m/>
    <x v="0"/>
  </r>
  <r>
    <x v="227"/>
    <n v="9"/>
    <x v="11"/>
    <x v="10"/>
    <n v="0"/>
    <n v="0"/>
    <n v="165504.01"/>
    <m/>
    <n v="0"/>
    <n v="151418.41"/>
    <x v="0"/>
  </r>
  <r>
    <x v="227"/>
    <n v="9"/>
    <x v="11"/>
    <x v="11"/>
    <n v="0"/>
    <n v="0"/>
    <n v="158721.60999999999"/>
    <m/>
    <n v="0"/>
    <m/>
    <x v="0"/>
  </r>
  <r>
    <x v="227"/>
    <n v="9"/>
    <x v="11"/>
    <x v="0"/>
    <n v="0"/>
    <n v="0"/>
    <n v="151752.01"/>
    <m/>
    <n v="0"/>
    <m/>
    <x v="0"/>
  </r>
  <r>
    <x v="227"/>
    <n v="9"/>
    <x v="12"/>
    <x v="1"/>
    <n v="0"/>
    <n v="0"/>
    <n v="179556.01"/>
    <m/>
    <n v="0"/>
    <n v="151752.01"/>
    <x v="0"/>
  </r>
  <r>
    <x v="227"/>
    <n v="9"/>
    <x v="12"/>
    <x v="2"/>
    <n v="0"/>
    <n v="0"/>
    <n v="164880.01"/>
    <m/>
    <n v="0"/>
    <n v="179556.01"/>
    <x v="0"/>
  </r>
  <r>
    <x v="227"/>
    <n v="9"/>
    <x v="12"/>
    <x v="3"/>
    <n v="0"/>
    <n v="0"/>
    <n v="183112.81"/>
    <m/>
    <n v="0"/>
    <n v="164880.01"/>
    <x v="0"/>
  </r>
  <r>
    <x v="227"/>
    <n v="9"/>
    <x v="12"/>
    <x v="4"/>
    <n v="0"/>
    <n v="0"/>
    <n v="174799.21"/>
    <m/>
    <n v="0"/>
    <n v="183112.81"/>
    <x v="0"/>
  </r>
  <r>
    <x v="227"/>
    <n v="9"/>
    <x v="12"/>
    <x v="5"/>
    <n v="0"/>
    <n v="0"/>
    <n v="180820.81"/>
    <m/>
    <n v="0"/>
    <m/>
    <x v="0"/>
  </r>
  <r>
    <x v="227"/>
    <n v="9"/>
    <x v="12"/>
    <x v="6"/>
    <n v="0"/>
    <n v="0"/>
    <n v="182328.01"/>
    <m/>
    <n v="0"/>
    <n v="180820.81"/>
    <x v="0"/>
  </r>
  <r>
    <x v="227"/>
    <n v="9"/>
    <x v="12"/>
    <x v="7"/>
    <n v="0"/>
    <n v="0"/>
    <n v="187116.01"/>
    <m/>
    <n v="0"/>
    <m/>
    <x v="0"/>
  </r>
  <r>
    <x v="227"/>
    <n v="9"/>
    <x v="12"/>
    <x v="8"/>
    <n v="0"/>
    <n v="0"/>
    <n v="185407.21"/>
    <m/>
    <n v="0"/>
    <n v="187116.01"/>
    <x v="0"/>
  </r>
  <r>
    <x v="227"/>
    <n v="9"/>
    <x v="12"/>
    <x v="9"/>
    <n v="0"/>
    <n v="0"/>
    <n v="150424.81"/>
    <m/>
    <n v="0"/>
    <n v="185407.21"/>
    <x v="0"/>
  </r>
  <r>
    <x v="227"/>
    <n v="9"/>
    <x v="12"/>
    <x v="10"/>
    <n v="0"/>
    <n v="0"/>
    <n v="173690.41"/>
    <m/>
    <n v="0"/>
    <m/>
    <x v="0"/>
  </r>
  <r>
    <x v="227"/>
    <n v="9"/>
    <x v="12"/>
    <x v="11"/>
    <n v="0"/>
    <n v="0"/>
    <n v="181418.41"/>
    <m/>
    <n v="0"/>
    <m/>
    <x v="0"/>
  </r>
  <r>
    <x v="227"/>
    <n v="9"/>
    <x v="12"/>
    <x v="0"/>
    <n v="0"/>
    <n v="0"/>
    <n v="179311.21"/>
    <m/>
    <n v="0"/>
    <m/>
    <x v="0"/>
  </r>
  <r>
    <x v="227"/>
    <n v="9"/>
    <x v="13"/>
    <x v="1"/>
    <n v="0"/>
    <n v="0"/>
    <n v="182304.01"/>
    <m/>
    <n v="0"/>
    <n v="179311.21"/>
    <x v="0"/>
  </r>
  <r>
    <x v="227"/>
    <n v="9"/>
    <x v="13"/>
    <x v="2"/>
    <n v="0"/>
    <n v="0"/>
    <n v="170839.21"/>
    <m/>
    <n v="0"/>
    <m/>
    <x v="0"/>
  </r>
  <r>
    <x v="227"/>
    <n v="9"/>
    <x v="13"/>
    <x v="3"/>
    <n v="0"/>
    <n v="0"/>
    <n v="178147.21"/>
    <m/>
    <n v="0"/>
    <m/>
    <x v="0"/>
  </r>
  <r>
    <x v="227"/>
    <n v="9"/>
    <x v="13"/>
    <x v="4"/>
    <n v="0"/>
    <n v="0"/>
    <n v="166104.01"/>
    <m/>
    <n v="0"/>
    <m/>
    <x v="0"/>
  </r>
  <r>
    <x v="227"/>
    <n v="9"/>
    <x v="13"/>
    <x v="5"/>
    <n v="0"/>
    <n v="0"/>
    <n v="174324.01"/>
    <m/>
    <n v="0"/>
    <m/>
    <x v="0"/>
  </r>
  <r>
    <x v="227"/>
    <n v="9"/>
    <x v="13"/>
    <x v="6"/>
    <n v="0"/>
    <n v="0"/>
    <n v="172996.81"/>
    <m/>
    <n v="0"/>
    <n v="174324.01"/>
    <x v="0"/>
  </r>
  <r>
    <x v="227"/>
    <n v="9"/>
    <x v="13"/>
    <x v="7"/>
    <n v="0"/>
    <n v="0"/>
    <n v="177451.21"/>
    <m/>
    <n v="0"/>
    <m/>
    <x v="0"/>
  </r>
  <r>
    <x v="227"/>
    <n v="9"/>
    <x v="13"/>
    <x v="8"/>
    <n v="0"/>
    <n v="0"/>
    <n v="174559.21"/>
    <m/>
    <n v="0"/>
    <m/>
    <x v="0"/>
  </r>
  <r>
    <x v="227"/>
    <n v="9"/>
    <x v="13"/>
    <x v="9"/>
    <n v="0"/>
    <n v="0"/>
    <n v="178752.01"/>
    <m/>
    <n v="0"/>
    <m/>
    <x v="0"/>
  </r>
  <r>
    <x v="227"/>
    <n v="9"/>
    <x v="13"/>
    <x v="10"/>
    <n v="0"/>
    <n v="0"/>
    <n v="183852.01"/>
    <m/>
    <n v="0"/>
    <m/>
    <x v="0"/>
  </r>
  <r>
    <x v="227"/>
    <n v="9"/>
    <x v="13"/>
    <x v="11"/>
    <n v="0"/>
    <n v="0"/>
    <n v="175797.61"/>
    <m/>
    <n v="0"/>
    <m/>
    <x v="0"/>
  </r>
  <r>
    <x v="227"/>
    <n v="9"/>
    <x v="13"/>
    <x v="0"/>
    <n v="0"/>
    <n v="0"/>
    <n v="180273.61"/>
    <m/>
    <n v="0"/>
    <n v="175797.61"/>
    <x v="0"/>
  </r>
  <r>
    <x v="227"/>
    <n v="9"/>
    <x v="14"/>
    <x v="1"/>
    <n v="0"/>
    <n v="0"/>
    <n v="186446.41"/>
    <m/>
    <n v="0"/>
    <n v="180273.61"/>
    <x v="0"/>
  </r>
  <r>
    <x v="227"/>
    <n v="9"/>
    <x v="14"/>
    <x v="2"/>
    <n v="0"/>
    <n v="0"/>
    <n v="169248.01"/>
    <m/>
    <n v="0"/>
    <n v="186446.41"/>
    <x v="0"/>
  </r>
  <r>
    <x v="227"/>
    <n v="9"/>
    <x v="14"/>
    <x v="3"/>
    <n v="0"/>
    <n v="0"/>
    <n v="187197.61"/>
    <m/>
    <n v="0"/>
    <m/>
    <x v="0"/>
  </r>
  <r>
    <x v="227"/>
    <n v="9"/>
    <x v="14"/>
    <x v="4"/>
    <n v="0"/>
    <n v="0"/>
    <n v="183960.01"/>
    <m/>
    <n v="0"/>
    <m/>
    <x v="0"/>
  </r>
  <r>
    <x v="227"/>
    <n v="9"/>
    <x v="14"/>
    <x v="5"/>
    <n v="0"/>
    <n v="0"/>
    <n v="183393.61"/>
    <m/>
    <n v="0"/>
    <n v="183960.01"/>
    <x v="0"/>
  </r>
  <r>
    <x v="227"/>
    <n v="9"/>
    <x v="14"/>
    <x v="6"/>
    <n v="0"/>
    <n v="0"/>
    <n v="181125.61"/>
    <d v="2013-07-12T14:51:11"/>
    <n v="0"/>
    <m/>
    <x v="0"/>
  </r>
  <r>
    <x v="227"/>
    <n v="9"/>
    <x v="14"/>
    <x v="7"/>
    <n v="0"/>
    <n v="0"/>
    <n v="188174.41"/>
    <m/>
    <n v="0"/>
    <m/>
    <x v="0"/>
  </r>
  <r>
    <x v="227"/>
    <n v="9"/>
    <x v="14"/>
    <x v="8"/>
    <n v="0"/>
    <n v="0"/>
    <n v="184024.81"/>
    <m/>
    <n v="0"/>
    <m/>
    <x v="0"/>
  </r>
  <r>
    <x v="227"/>
    <n v="9"/>
    <x v="14"/>
    <x v="9"/>
    <n v="0"/>
    <n v="0"/>
    <n v="183708.01"/>
    <m/>
    <n v="0"/>
    <m/>
    <x v="0"/>
  </r>
  <r>
    <x v="227"/>
    <n v="9"/>
    <x v="14"/>
    <x v="10"/>
    <n v="0"/>
    <n v="0"/>
    <n v="186825.61"/>
    <m/>
    <n v="0"/>
    <m/>
    <x v="0"/>
  </r>
  <r>
    <x v="227"/>
    <n v="9"/>
    <x v="14"/>
    <x v="11"/>
    <n v="0"/>
    <n v="0"/>
    <n v="139848.01"/>
    <m/>
    <n v="0"/>
    <m/>
    <x v="0"/>
  </r>
  <r>
    <x v="227"/>
    <n v="9"/>
    <x v="14"/>
    <x v="0"/>
    <n v="0"/>
    <n v="0"/>
    <n v="164899.21"/>
    <m/>
    <n v="0"/>
    <m/>
    <x v="0"/>
  </r>
  <r>
    <x v="227"/>
    <n v="9"/>
    <x v="15"/>
    <x v="1"/>
    <n v="0"/>
    <n v="0"/>
    <n v="171252.01"/>
    <m/>
    <n v="0"/>
    <n v="164899.21"/>
    <x v="0"/>
  </r>
  <r>
    <x v="227"/>
    <n v="9"/>
    <x v="15"/>
    <x v="2"/>
    <n v="0"/>
    <n v="0"/>
    <n v="143200.81"/>
    <m/>
    <n v="0"/>
    <n v="171252.01"/>
    <x v="0"/>
  </r>
  <r>
    <x v="227"/>
    <n v="9"/>
    <x v="15"/>
    <x v="3"/>
    <n v="0"/>
    <n v="0"/>
    <n v="163471.21"/>
    <m/>
    <n v="0"/>
    <n v="143200.81"/>
    <x v="0"/>
  </r>
  <r>
    <x v="227"/>
    <n v="9"/>
    <x v="15"/>
    <x v="4"/>
    <n v="0"/>
    <n v="0"/>
    <n v="156492.01"/>
    <m/>
    <n v="0"/>
    <n v="163471.21"/>
    <x v="0"/>
  </r>
  <r>
    <x v="227"/>
    <n v="9"/>
    <x v="15"/>
    <x v="5"/>
    <n v="0"/>
    <n v="0"/>
    <n v="163305.60999999999"/>
    <m/>
    <n v="0"/>
    <n v="156492.01"/>
    <x v="0"/>
  </r>
  <r>
    <x v="227"/>
    <n v="9"/>
    <x v="15"/>
    <x v="6"/>
    <n v="0"/>
    <n v="0"/>
    <n v="150684.92310000001"/>
    <m/>
    <n v="0"/>
    <n v="163305.60999999999"/>
    <x v="0"/>
  </r>
  <r>
    <x v="227"/>
    <n v="9"/>
    <x v="15"/>
    <x v="7"/>
    <n v="0"/>
    <n v="0"/>
    <n v="151192.81"/>
    <d v="2015-10-02T12:03:44"/>
    <n v="0"/>
    <n v="150684.92310000001"/>
    <x v="0"/>
  </r>
  <r>
    <x v="227"/>
    <n v="9"/>
    <x v="15"/>
    <x v="8"/>
    <n v="0"/>
    <n v="0"/>
    <n v="157305.60999999999"/>
    <m/>
    <n v="0"/>
    <n v="151192.81"/>
    <x v="0"/>
  </r>
  <r>
    <x v="227"/>
    <n v="9"/>
    <x v="15"/>
    <x v="9"/>
    <n v="0"/>
    <n v="0"/>
    <n v="157495.21"/>
    <m/>
    <n v="0"/>
    <n v="157305.60999999999"/>
    <x v="0"/>
  </r>
  <r>
    <x v="227"/>
    <n v="9"/>
    <x v="15"/>
    <x v="10"/>
    <n v="0"/>
    <n v="0"/>
    <n v="161697.60999999999"/>
    <m/>
    <n v="0"/>
    <n v="157495.21"/>
    <x v="0"/>
  </r>
  <r>
    <x v="227"/>
    <n v="9"/>
    <x v="15"/>
    <x v="11"/>
    <n v="0"/>
    <n v="0"/>
    <n v="150268.81"/>
    <d v="2015-06-01T10:42:16"/>
    <n v="0"/>
    <n v="161697.60999999999"/>
    <x v="0"/>
  </r>
  <r>
    <x v="227"/>
    <n v="9"/>
    <x v="15"/>
    <x v="0"/>
    <n v="0"/>
    <n v="0"/>
    <n v="152092.81"/>
    <m/>
    <n v="0"/>
    <n v="150268.81"/>
    <x v="0"/>
  </r>
  <r>
    <x v="227"/>
    <n v="9"/>
    <x v="16"/>
    <x v="1"/>
    <n v="0"/>
    <n v="0"/>
    <n v="156499.21"/>
    <m/>
    <n v="0"/>
    <n v="152092.81"/>
    <x v="0"/>
  </r>
  <r>
    <x v="227"/>
    <n v="9"/>
    <x v="16"/>
    <x v="2"/>
    <n v="0"/>
    <n v="0"/>
    <n v="144252.01"/>
    <m/>
    <n v="0"/>
    <n v="156499.21"/>
    <x v="0"/>
  </r>
  <r>
    <x v="227"/>
    <n v="9"/>
    <x v="16"/>
    <x v="3"/>
    <n v="0"/>
    <n v="0"/>
    <n v="164023.21"/>
    <d v="2015-04-08T09:42:23"/>
    <n v="0"/>
    <n v="144252.01"/>
    <x v="0"/>
  </r>
  <r>
    <x v="227"/>
    <n v="9"/>
    <x v="16"/>
    <x v="4"/>
    <n v="0"/>
    <n v="0"/>
    <n v="158325.60999999999"/>
    <m/>
    <n v="0"/>
    <n v="164023.21"/>
    <x v="0"/>
  </r>
  <r>
    <x v="227"/>
    <n v="9"/>
    <x v="16"/>
    <x v="5"/>
    <n v="0"/>
    <n v="0"/>
    <n v="160644.01"/>
    <m/>
    <n v="0"/>
    <n v="158325.60999999999"/>
    <x v="0"/>
  </r>
  <r>
    <x v="227"/>
    <n v="9"/>
    <x v="16"/>
    <x v="6"/>
    <n v="0"/>
    <n v="0"/>
    <n v="161548.81"/>
    <m/>
    <n v="0"/>
    <n v="160644.01"/>
    <x v="0"/>
  </r>
  <r>
    <x v="227"/>
    <n v="9"/>
    <x v="16"/>
    <x v="7"/>
    <n v="0"/>
    <n v="0"/>
    <n v="163992.01"/>
    <m/>
    <n v="0"/>
    <n v="161548.81"/>
    <x v="0"/>
  </r>
  <r>
    <x v="227"/>
    <n v="9"/>
    <x v="16"/>
    <x v="8"/>
    <n v="0"/>
    <n v="0"/>
    <n v="163459.21"/>
    <d v="2015-09-16T08:33:45"/>
    <n v="0"/>
    <n v="163992.01"/>
    <x v="0"/>
  </r>
  <r>
    <x v="227"/>
    <n v="9"/>
    <x v="16"/>
    <x v="9"/>
    <n v="0"/>
    <n v="0"/>
    <n v="163896.01"/>
    <m/>
    <n v="0"/>
    <m/>
    <x v="0"/>
  </r>
  <r>
    <x v="227"/>
    <n v="9"/>
    <x v="16"/>
    <x v="10"/>
    <n v="0"/>
    <n v="0"/>
    <n v="168175.21"/>
    <m/>
    <n v="0"/>
    <m/>
    <x v="0"/>
  </r>
  <r>
    <x v="227"/>
    <n v="9"/>
    <x v="16"/>
    <x v="11"/>
    <n v="0"/>
    <n v="0"/>
    <n v="131049.61"/>
    <m/>
    <n v="0"/>
    <m/>
    <x v="0"/>
  </r>
  <r>
    <x v="227"/>
    <n v="9"/>
    <x v="16"/>
    <x v="0"/>
    <n v="0"/>
    <n v="0"/>
    <n v="162936.01"/>
    <m/>
    <n v="0"/>
    <m/>
    <x v="0"/>
  </r>
  <r>
    <x v="227"/>
    <n v="9"/>
    <x v="17"/>
    <x v="1"/>
    <n v="0"/>
    <n v="0"/>
    <n v="162988.81"/>
    <m/>
    <n v="0"/>
    <m/>
    <x v="0"/>
  </r>
  <r>
    <x v="227"/>
    <n v="9"/>
    <x v="17"/>
    <x v="2"/>
    <n v="0"/>
    <n v="0"/>
    <n v="152500.81"/>
    <m/>
    <n v="0"/>
    <m/>
    <x v="0"/>
  </r>
  <r>
    <x v="227"/>
    <n v="9"/>
    <x v="17"/>
    <x v="3"/>
    <n v="0"/>
    <n v="0"/>
    <n v="170042.41"/>
    <m/>
    <n v="0"/>
    <m/>
    <x v="0"/>
  </r>
  <r>
    <x v="227"/>
    <n v="9"/>
    <x v="17"/>
    <x v="4"/>
    <n v="0"/>
    <n v="0"/>
    <n v="164335.21"/>
    <m/>
    <n v="0"/>
    <m/>
    <x v="0"/>
  </r>
  <r>
    <x v="227"/>
    <n v="9"/>
    <x v="17"/>
    <x v="5"/>
    <n v="0"/>
    <n v="0"/>
    <n v="161018.41"/>
    <m/>
    <n v="0"/>
    <m/>
    <x v="0"/>
  </r>
  <r>
    <x v="227"/>
    <n v="9"/>
    <x v="17"/>
    <x v="6"/>
    <n v="0"/>
    <n v="0"/>
    <n v="155448.01"/>
    <m/>
    <n v="0"/>
    <m/>
    <x v="0"/>
  </r>
  <r>
    <x v="227"/>
    <n v="9"/>
    <x v="17"/>
    <x v="7"/>
    <n v="0"/>
    <n v="0"/>
    <n v="162880.81"/>
    <m/>
    <n v="0"/>
    <m/>
    <x v="0"/>
  </r>
  <r>
    <x v="227"/>
    <n v="9"/>
    <x v="17"/>
    <x v="8"/>
    <n v="0"/>
    <n v="0"/>
    <n v="168309.61"/>
    <m/>
    <n v="0"/>
    <m/>
    <x v="0"/>
  </r>
  <r>
    <x v="227"/>
    <n v="9"/>
    <x v="17"/>
    <x v="9"/>
    <n v="0"/>
    <n v="0"/>
    <n v="165487.21"/>
    <m/>
    <n v="0"/>
    <m/>
    <x v="0"/>
  </r>
  <r>
    <x v="227"/>
    <n v="9"/>
    <x v="17"/>
    <x v="10"/>
    <n v="0"/>
    <n v="0"/>
    <n v="166012.81"/>
    <m/>
    <n v="0"/>
    <m/>
    <x v="0"/>
  </r>
  <r>
    <x v="227"/>
    <n v="9"/>
    <x v="17"/>
    <x v="11"/>
    <n v="0"/>
    <n v="0"/>
    <n v="157840.81"/>
    <m/>
    <n v="0"/>
    <m/>
    <x v="0"/>
  </r>
  <r>
    <x v="227"/>
    <n v="9"/>
    <x v="17"/>
    <x v="0"/>
    <n v="0"/>
    <n v="0"/>
    <n v="161712.01"/>
    <m/>
    <n v="0"/>
    <m/>
    <x v="0"/>
  </r>
  <r>
    <x v="227"/>
    <n v="9"/>
    <x v="18"/>
    <x v="1"/>
    <n v="0"/>
    <n v="0"/>
    <n v="166029.60999999999"/>
    <m/>
    <n v="0"/>
    <n v="161712.01"/>
    <x v="0"/>
  </r>
  <r>
    <x v="227"/>
    <n v="9"/>
    <x v="18"/>
    <x v="2"/>
    <n v="0"/>
    <n v="0"/>
    <n v="156024.01"/>
    <m/>
    <n v="0"/>
    <m/>
    <x v="0"/>
  </r>
  <r>
    <x v="227"/>
    <n v="9"/>
    <x v="18"/>
    <x v="3"/>
    <n v="0"/>
    <n v="0"/>
    <n v="132259.21"/>
    <m/>
    <n v="0"/>
    <m/>
    <x v="0"/>
  </r>
  <r>
    <x v="227"/>
    <n v="9"/>
    <x v="18"/>
    <x v="4"/>
    <n v="0"/>
    <n v="0"/>
    <n v="245251.21"/>
    <m/>
    <n v="0"/>
    <m/>
    <x v="0"/>
  </r>
  <r>
    <x v="227"/>
    <n v="9"/>
    <x v="18"/>
    <x v="5"/>
    <n v="0"/>
    <n v="0"/>
    <n v="123741.6"/>
    <m/>
    <n v="0"/>
    <m/>
    <x v="0"/>
  </r>
  <r>
    <x v="227"/>
    <n v="9"/>
    <x v="18"/>
    <x v="6"/>
    <n v="0"/>
    <n v="0"/>
    <n v="161450.41"/>
    <m/>
    <n v="0"/>
    <m/>
    <x v="0"/>
  </r>
  <r>
    <x v="227"/>
    <n v="9"/>
    <x v="18"/>
    <x v="7"/>
    <n v="0"/>
    <n v="0"/>
    <n v="163905.60999999999"/>
    <m/>
    <n v="0"/>
    <m/>
    <x v="0"/>
  </r>
  <r>
    <x v="227"/>
    <n v="9"/>
    <x v="18"/>
    <x v="8"/>
    <n v="0"/>
    <n v="0"/>
    <n v="167995.21"/>
    <m/>
    <n v="0"/>
    <m/>
    <x v="0"/>
  </r>
  <r>
    <x v="227"/>
    <n v="9"/>
    <x v="18"/>
    <x v="9"/>
    <n v="0"/>
    <n v="0"/>
    <n v="160380.01"/>
    <m/>
    <n v="0"/>
    <m/>
    <x v="0"/>
  </r>
  <r>
    <x v="227"/>
    <n v="9"/>
    <x v="18"/>
    <x v="10"/>
    <n v="0"/>
    <n v="0"/>
    <n v="171888.01"/>
    <m/>
    <n v="0"/>
    <m/>
    <x v="0"/>
  </r>
  <r>
    <x v="227"/>
    <n v="9"/>
    <x v="18"/>
    <x v="11"/>
    <n v="0"/>
    <n v="0"/>
    <n v="160708.81"/>
    <m/>
    <n v="0"/>
    <m/>
    <x v="0"/>
  </r>
  <r>
    <x v="227"/>
    <n v="9"/>
    <x v="18"/>
    <x v="0"/>
    <n v="0"/>
    <n v="0"/>
    <n v="157288.81"/>
    <m/>
    <n v="0"/>
    <m/>
    <x v="0"/>
  </r>
  <r>
    <x v="227"/>
    <n v="9"/>
    <x v="19"/>
    <x v="1"/>
    <n v="0"/>
    <n v="0"/>
    <n v="158335.21"/>
    <m/>
    <n v="0"/>
    <m/>
    <x v="0"/>
  </r>
  <r>
    <x v="227"/>
    <n v="9"/>
    <x v="19"/>
    <x v="2"/>
    <n v="0"/>
    <n v="0"/>
    <n v="147014.41"/>
    <m/>
    <n v="0"/>
    <m/>
    <x v="0"/>
  </r>
  <r>
    <x v="227"/>
    <n v="9"/>
    <x v="19"/>
    <x v="3"/>
    <n v="0"/>
    <n v="0"/>
    <n v="161973.60999999999"/>
    <m/>
    <n v="0"/>
    <m/>
    <x v="0"/>
  </r>
  <r>
    <x v="227"/>
    <n v="9"/>
    <x v="19"/>
    <x v="4"/>
    <n v="0"/>
    <n v="0"/>
    <n v="162314.41"/>
    <m/>
    <n v="0"/>
    <m/>
    <x v="0"/>
  </r>
  <r>
    <x v="227"/>
    <n v="9"/>
    <x v="20"/>
    <x v="4"/>
    <n v="0"/>
    <n v="0"/>
    <n v="0"/>
    <m/>
    <n v="0"/>
    <m/>
    <x v="0"/>
  </r>
  <r>
    <x v="227"/>
    <n v="9"/>
    <x v="21"/>
    <x v="7"/>
    <n v="0"/>
    <n v="0"/>
    <n v="0"/>
    <m/>
    <n v="0"/>
    <m/>
    <x v="0"/>
  </r>
  <r>
    <x v="227"/>
    <n v="9"/>
    <x v="21"/>
    <x v="9"/>
    <n v="0"/>
    <n v="0"/>
    <n v="0"/>
    <m/>
    <n v="0"/>
    <m/>
    <x v="0"/>
  </r>
  <r>
    <x v="228"/>
    <n v="10"/>
    <x v="0"/>
    <x v="0"/>
    <n v="0"/>
    <n v="0"/>
    <n v="0"/>
    <m/>
    <n v="0"/>
    <m/>
    <x v="0"/>
  </r>
  <r>
    <x v="228"/>
    <n v="10"/>
    <x v="1"/>
    <x v="1"/>
    <n v="5441"/>
    <n v="5632"/>
    <n v="0"/>
    <d v="2000-03-03T12:34:56"/>
    <n v="0"/>
    <n v="0"/>
    <x v="0"/>
  </r>
  <r>
    <x v="228"/>
    <n v="10"/>
    <x v="1"/>
    <x v="2"/>
    <n v="5632"/>
    <n v="5829"/>
    <n v="0"/>
    <d v="2000-03-07T14:47:55"/>
    <n v="0"/>
    <n v="0"/>
    <x v="0"/>
  </r>
  <r>
    <x v="228"/>
    <n v="10"/>
    <x v="1"/>
    <x v="3"/>
    <n v="5829"/>
    <n v="6063"/>
    <n v="0"/>
    <d v="2000-04-10T13:29:41"/>
    <n v="0"/>
    <n v="0"/>
    <x v="0"/>
  </r>
  <r>
    <x v="228"/>
    <n v="10"/>
    <x v="1"/>
    <x v="4"/>
    <n v="6063"/>
    <n v="6274"/>
    <n v="0"/>
    <d v="2000-05-08T13:12:36"/>
    <n v="0"/>
    <n v="0"/>
    <x v="0"/>
  </r>
  <r>
    <x v="228"/>
    <n v="10"/>
    <x v="1"/>
    <x v="5"/>
    <n v="6274"/>
    <n v="6480"/>
    <n v="82400"/>
    <d v="2000-06-06T11:47:15"/>
    <n v="0"/>
    <n v="0"/>
    <x v="0"/>
  </r>
  <r>
    <x v="228"/>
    <n v="10"/>
    <x v="1"/>
    <x v="6"/>
    <n v="6480"/>
    <n v="6704"/>
    <n v="89600"/>
    <d v="2000-07-07T11:29:09"/>
    <n v="0"/>
    <n v="82400"/>
    <x v="0"/>
  </r>
  <r>
    <x v="228"/>
    <n v="10"/>
    <x v="1"/>
    <x v="7"/>
    <n v="6704"/>
    <n v="6874"/>
    <n v="68000"/>
    <d v="2000-07-31T11:33:40"/>
    <n v="0"/>
    <n v="89600"/>
    <x v="0"/>
  </r>
  <r>
    <x v="228"/>
    <n v="10"/>
    <x v="1"/>
    <x v="8"/>
    <n v="6874"/>
    <n v="7116"/>
    <n v="96800"/>
    <d v="2000-09-14T16:23:46"/>
    <n v="0"/>
    <n v="68000"/>
    <x v="0"/>
  </r>
  <r>
    <x v="228"/>
    <n v="10"/>
    <x v="1"/>
    <x v="9"/>
    <n v="7116"/>
    <n v="7351"/>
    <n v="94000"/>
    <d v="2000-10-02T17:29:56"/>
    <n v="0"/>
    <n v="96800"/>
    <x v="0"/>
  </r>
  <r>
    <x v="228"/>
    <n v="10"/>
    <x v="1"/>
    <x v="10"/>
    <n v="7351"/>
    <n v="7565"/>
    <n v="85600"/>
    <d v="2000-11-02T14:50:21"/>
    <n v="0"/>
    <n v="94000"/>
    <x v="0"/>
  </r>
  <r>
    <x v="228"/>
    <n v="10"/>
    <x v="1"/>
    <x v="11"/>
    <n v="7565"/>
    <n v="7773"/>
    <n v="83200"/>
    <d v="2000-12-06T09:35:11"/>
    <n v="0"/>
    <n v="85600"/>
    <x v="0"/>
  </r>
  <r>
    <x v="228"/>
    <n v="10"/>
    <x v="1"/>
    <x v="0"/>
    <n v="7773"/>
    <n v="8003"/>
    <n v="92000"/>
    <d v="2001-01-08T11:19:04"/>
    <n v="0"/>
    <n v="83200"/>
    <x v="0"/>
  </r>
  <r>
    <x v="228"/>
    <n v="10"/>
    <x v="2"/>
    <x v="1"/>
    <n v="8003"/>
    <n v="8199"/>
    <n v="78400"/>
    <d v="2001-02-05T12:34:32"/>
    <n v="0"/>
    <n v="92000"/>
    <x v="0"/>
  </r>
  <r>
    <x v="228"/>
    <n v="10"/>
    <x v="2"/>
    <x v="2"/>
    <n v="8199"/>
    <n v="8434"/>
    <n v="94000"/>
    <d v="2001-03-06T14:26:42"/>
    <n v="0"/>
    <n v="78400"/>
    <x v="0"/>
  </r>
  <r>
    <x v="228"/>
    <n v="10"/>
    <x v="2"/>
    <x v="3"/>
    <n v="8434"/>
    <n v="8685"/>
    <n v="100400"/>
    <d v="2001-04-05T10:16:16"/>
    <n v="0"/>
    <n v="94000"/>
    <x v="0"/>
  </r>
  <r>
    <x v="228"/>
    <n v="10"/>
    <x v="2"/>
    <x v="4"/>
    <n v="8685"/>
    <n v="8919"/>
    <n v="93600"/>
    <d v="2001-05-07T15:06:11"/>
    <n v="0"/>
    <n v="100400"/>
    <x v="0"/>
  </r>
  <r>
    <x v="228"/>
    <n v="10"/>
    <x v="2"/>
    <x v="5"/>
    <n v="8919"/>
    <n v="9172"/>
    <n v="101200"/>
    <d v="2001-06-06T10:34:29"/>
    <n v="0"/>
    <n v="93600"/>
    <x v="0"/>
  </r>
  <r>
    <x v="228"/>
    <n v="10"/>
    <x v="2"/>
    <x v="6"/>
    <n v="9172"/>
    <n v="9363"/>
    <n v="76400"/>
    <d v="2001-07-11T13:40:47"/>
    <n v="0"/>
    <n v="101200"/>
    <x v="0"/>
  </r>
  <r>
    <x v="228"/>
    <n v="10"/>
    <x v="2"/>
    <x v="7"/>
    <n v="9363"/>
    <n v="9570"/>
    <n v="82800"/>
    <d v="2001-08-03T13:40:09"/>
    <n v="0"/>
    <n v="76400"/>
    <x v="0"/>
  </r>
  <r>
    <x v="228"/>
    <n v="10"/>
    <x v="2"/>
    <x v="8"/>
    <n v="9570"/>
    <n v="9799"/>
    <n v="91600"/>
    <d v="2001-09-12T14:49:07"/>
    <n v="0"/>
    <n v="82800"/>
    <x v="0"/>
  </r>
  <r>
    <x v="228"/>
    <n v="10"/>
    <x v="2"/>
    <x v="9"/>
    <n v="9799"/>
    <n v="9981"/>
    <n v="72800"/>
    <d v="2001-10-03T11:30:00"/>
    <n v="0"/>
    <n v="91600"/>
    <x v="0"/>
  </r>
  <r>
    <x v="228"/>
    <n v="10"/>
    <x v="2"/>
    <x v="10"/>
    <n v="9981"/>
    <n v="10193"/>
    <n v="84800"/>
    <d v="2001-11-02T15:12:21"/>
    <n v="0"/>
    <n v="72800"/>
    <x v="0"/>
  </r>
  <r>
    <x v="228"/>
    <n v="10"/>
    <x v="2"/>
    <x v="11"/>
    <n v="10193"/>
    <n v="10426"/>
    <n v="93200"/>
    <d v="2001-12-05T13:21:47"/>
    <n v="0"/>
    <n v="84800"/>
    <x v="0"/>
  </r>
  <r>
    <x v="228"/>
    <n v="10"/>
    <x v="2"/>
    <x v="0"/>
    <n v="10426"/>
    <n v="575"/>
    <n v="59600"/>
    <d v="2002-01-31T09:43:37"/>
    <n v="0"/>
    <n v="93200"/>
    <x v="0"/>
  </r>
  <r>
    <x v="228"/>
    <n v="10"/>
    <x v="3"/>
    <x v="1"/>
    <n v="575"/>
    <n v="806.21"/>
    <n v="322484"/>
    <d v="2002-01-31T09:47:46"/>
    <n v="0"/>
    <n v="59600"/>
    <x v="0"/>
  </r>
  <r>
    <x v="228"/>
    <n v="10"/>
    <x v="3"/>
    <x v="2"/>
    <n v="806.21"/>
    <n v="1009"/>
    <n v="81116"/>
    <d v="2002-02-28T14:15:35"/>
    <n v="0"/>
    <n v="322484"/>
    <x v="0"/>
  </r>
  <r>
    <x v="228"/>
    <n v="10"/>
    <x v="3"/>
    <x v="3"/>
    <n v="1009"/>
    <n v="1218"/>
    <n v="83600"/>
    <d v="2002-04-01T14:05:08"/>
    <n v="0"/>
    <n v="81116"/>
    <x v="0"/>
  </r>
  <r>
    <x v="228"/>
    <n v="10"/>
    <x v="3"/>
    <x v="4"/>
    <n v="1218"/>
    <n v="1437"/>
    <n v="87600"/>
    <d v="2002-05-01T13:41:06"/>
    <n v="0"/>
    <n v="83600"/>
    <x v="0"/>
  </r>
  <r>
    <x v="228"/>
    <n v="10"/>
    <x v="3"/>
    <x v="5"/>
    <n v="1437"/>
    <n v="1672"/>
    <n v="94000"/>
    <d v="2002-05-31T11:57:00"/>
    <n v="0"/>
    <n v="87600"/>
    <x v="0"/>
  </r>
  <r>
    <x v="228"/>
    <n v="10"/>
    <x v="3"/>
    <x v="6"/>
    <n v="1672"/>
    <n v="1860"/>
    <n v="75200"/>
    <d v="2002-07-01T09:23:04"/>
    <n v="0"/>
    <n v="94000"/>
    <x v="0"/>
  </r>
  <r>
    <x v="228"/>
    <n v="10"/>
    <x v="3"/>
    <x v="7"/>
    <n v="1860"/>
    <n v="2095"/>
    <n v="94000"/>
    <d v="2002-08-02T11:34:49"/>
    <n v="0"/>
    <n v="75200"/>
    <x v="0"/>
  </r>
  <r>
    <x v="228"/>
    <n v="10"/>
    <x v="3"/>
    <x v="8"/>
    <n v="2095"/>
    <n v="2309"/>
    <n v="85600"/>
    <d v="2002-08-30T13:31:22"/>
    <n v="0"/>
    <n v="94000"/>
    <x v="0"/>
  </r>
  <r>
    <x v="228"/>
    <n v="10"/>
    <x v="3"/>
    <x v="9"/>
    <n v="2309"/>
    <n v="2545"/>
    <n v="94400"/>
    <d v="2002-10-03T10:31:56"/>
    <n v="0"/>
    <n v="85600"/>
    <x v="0"/>
  </r>
  <r>
    <x v="228"/>
    <n v="10"/>
    <x v="3"/>
    <x v="10"/>
    <n v="2545"/>
    <n v="2791"/>
    <n v="98400"/>
    <d v="2002-10-31T14:09:38"/>
    <n v="0"/>
    <n v="94400"/>
    <x v="0"/>
  </r>
  <r>
    <x v="228"/>
    <n v="10"/>
    <x v="3"/>
    <x v="11"/>
    <n v="2791"/>
    <n v="3004"/>
    <n v="85200"/>
    <d v="2002-12-03T11:11:57"/>
    <n v="0"/>
    <n v="98400"/>
    <x v="0"/>
  </r>
  <r>
    <x v="228"/>
    <n v="10"/>
    <x v="3"/>
    <x v="0"/>
    <n v="3004"/>
    <n v="3231"/>
    <n v="90800"/>
    <d v="2002-12-31T10:28:31"/>
    <n v="0"/>
    <n v="85200"/>
    <x v="0"/>
  </r>
  <r>
    <x v="228"/>
    <n v="10"/>
    <x v="4"/>
    <x v="1"/>
    <n v="3231"/>
    <n v="3529"/>
    <n v="119200"/>
    <d v="2003-02-05T09:59:44"/>
    <n v="0"/>
    <n v="90800"/>
    <x v="0"/>
  </r>
  <r>
    <x v="228"/>
    <n v="10"/>
    <x v="4"/>
    <x v="2"/>
    <n v="3529"/>
    <n v="3709"/>
    <n v="72000"/>
    <d v="2003-02-28T13:04:42"/>
    <n v="0"/>
    <n v="119200"/>
    <x v="0"/>
  </r>
  <r>
    <x v="228"/>
    <n v="10"/>
    <x v="4"/>
    <x v="3"/>
    <n v="3709"/>
    <n v="3912"/>
    <n v="81200"/>
    <d v="2003-04-01T13:23:44"/>
    <n v="0"/>
    <n v="72000"/>
    <x v="0"/>
  </r>
  <r>
    <x v="228"/>
    <n v="10"/>
    <x v="4"/>
    <x v="4"/>
    <n v="3912"/>
    <n v="4148"/>
    <n v="94400"/>
    <d v="2003-05-02T15:04:58"/>
    <n v="0"/>
    <n v="81200"/>
    <x v="0"/>
  </r>
  <r>
    <x v="228"/>
    <n v="10"/>
    <x v="4"/>
    <x v="5"/>
    <n v="4148"/>
    <n v="4359"/>
    <n v="84400"/>
    <d v="2003-05-30T13:23:48"/>
    <n v="0"/>
    <n v="94400"/>
    <x v="0"/>
  </r>
  <r>
    <x v="228"/>
    <n v="10"/>
    <x v="4"/>
    <x v="6"/>
    <n v="4359"/>
    <n v="4582.1400000000003"/>
    <n v="89256"/>
    <d v="2003-07-02T11:33:56"/>
    <n v="0"/>
    <n v="84400"/>
    <x v="0"/>
  </r>
  <r>
    <x v="228"/>
    <n v="10"/>
    <x v="4"/>
    <x v="7"/>
    <n v="4582.1400000000003"/>
    <n v="4810"/>
    <n v="91144"/>
    <d v="2003-08-04T11:31:47"/>
    <n v="0"/>
    <n v="89256"/>
    <x v="0"/>
  </r>
  <r>
    <x v="228"/>
    <n v="10"/>
    <x v="4"/>
    <x v="8"/>
    <n v="4810"/>
    <n v="5018"/>
    <n v="83200"/>
    <d v="2003-09-03T14:48:38"/>
    <n v="0"/>
    <n v="91144"/>
    <x v="0"/>
  </r>
  <r>
    <x v="228"/>
    <n v="10"/>
    <x v="4"/>
    <x v="9"/>
    <n v="5018"/>
    <n v="5246"/>
    <n v="91200"/>
    <d v="2003-10-03T14:43:13"/>
    <n v="0"/>
    <n v="83200"/>
    <x v="0"/>
  </r>
  <r>
    <x v="228"/>
    <n v="10"/>
    <x v="4"/>
    <x v="10"/>
    <n v="5246"/>
    <n v="5511"/>
    <n v="106000"/>
    <d v="2003-11-05T15:21:37"/>
    <n v="0"/>
    <n v="91200"/>
    <x v="0"/>
  </r>
  <r>
    <x v="228"/>
    <n v="10"/>
    <x v="4"/>
    <x v="11"/>
    <n v="5511"/>
    <n v="5720"/>
    <n v="83600"/>
    <d v="2003-12-03T08:57:59"/>
    <n v="0"/>
    <n v="106000"/>
    <x v="0"/>
  </r>
  <r>
    <x v="228"/>
    <n v="10"/>
    <x v="4"/>
    <x v="0"/>
    <n v="5720"/>
    <n v="5902"/>
    <n v="72800"/>
    <d v="2004-01-06T10:38:47"/>
    <n v="0"/>
    <n v="83600"/>
    <x v="0"/>
  </r>
  <r>
    <x v="228"/>
    <n v="10"/>
    <x v="5"/>
    <x v="1"/>
    <n v="5902"/>
    <n v="6202"/>
    <n v="120000"/>
    <d v="2004-02-02T13:55:47"/>
    <n v="0"/>
    <n v="72800"/>
    <x v="0"/>
  </r>
  <r>
    <x v="228"/>
    <n v="10"/>
    <x v="5"/>
    <x v="2"/>
    <n v="6202"/>
    <n v="6427"/>
    <n v="90000"/>
    <d v="2004-03-04T10:49:08"/>
    <n v="0"/>
    <n v="120000"/>
    <x v="0"/>
  </r>
  <r>
    <x v="228"/>
    <n v="10"/>
    <x v="5"/>
    <x v="3"/>
    <n v="6427"/>
    <n v="6673"/>
    <n v="98400"/>
    <d v="2004-04-01T10:47:40"/>
    <n v="0"/>
    <n v="90000"/>
    <x v="0"/>
  </r>
  <r>
    <x v="228"/>
    <n v="10"/>
    <x v="5"/>
    <x v="4"/>
    <n v="6673"/>
    <n v="6895"/>
    <n v="88800"/>
    <d v="2004-05-07T15:11:43"/>
    <n v="0"/>
    <n v="98400"/>
    <x v="0"/>
  </r>
  <r>
    <x v="228"/>
    <n v="10"/>
    <x v="5"/>
    <x v="5"/>
    <n v="6895"/>
    <n v="7101"/>
    <n v="82400"/>
    <d v="2004-06-01T16:16:19"/>
    <n v="0"/>
    <n v="88800"/>
    <x v="0"/>
  </r>
  <r>
    <x v="228"/>
    <n v="10"/>
    <x v="5"/>
    <x v="6"/>
    <n v="7101"/>
    <n v="7361"/>
    <n v="104000"/>
    <d v="2004-07-06T15:52:52"/>
    <n v="0"/>
    <n v="82400"/>
    <x v="0"/>
  </r>
  <r>
    <x v="228"/>
    <n v="10"/>
    <x v="5"/>
    <x v="7"/>
    <n v="7361"/>
    <n v="7568"/>
    <n v="82800"/>
    <d v="2004-08-04T15:18:52"/>
    <n v="0"/>
    <n v="104000"/>
    <x v="0"/>
  </r>
  <r>
    <x v="228"/>
    <n v="10"/>
    <x v="5"/>
    <x v="8"/>
    <n v="7568"/>
    <n v="7787"/>
    <n v="87600"/>
    <d v="2004-09-07T10:30:39"/>
    <n v="0"/>
    <n v="82800"/>
    <x v="0"/>
  </r>
  <r>
    <x v="228"/>
    <n v="10"/>
    <x v="5"/>
    <x v="9"/>
    <n v="7787"/>
    <n v="8038"/>
    <n v="100400"/>
    <d v="2004-10-05T15:23:50"/>
    <n v="0"/>
    <n v="87600"/>
    <x v="0"/>
  </r>
  <r>
    <x v="228"/>
    <n v="10"/>
    <x v="5"/>
    <x v="10"/>
    <n v="8038"/>
    <n v="8261"/>
    <n v="89200"/>
    <d v="2004-11-04T14:17:45"/>
    <n v="0"/>
    <n v="100400"/>
    <x v="0"/>
  </r>
  <r>
    <x v="228"/>
    <n v="10"/>
    <x v="5"/>
    <x v="11"/>
    <n v="8261"/>
    <n v="8512"/>
    <n v="100400"/>
    <d v="2004-12-07T13:39:51"/>
    <n v="0"/>
    <n v="89200"/>
    <x v="0"/>
  </r>
  <r>
    <x v="228"/>
    <n v="10"/>
    <x v="5"/>
    <x v="0"/>
    <n v="8512"/>
    <n v="8717"/>
    <n v="82000"/>
    <d v="2005-01-06T15:05:02"/>
    <n v="0"/>
    <n v="100400"/>
    <x v="0"/>
  </r>
  <r>
    <x v="228"/>
    <n v="10"/>
    <x v="6"/>
    <x v="1"/>
    <n v="8717"/>
    <n v="8934"/>
    <n v="86800"/>
    <d v="2005-01-28T14:50:22"/>
    <n v="0"/>
    <n v="82000"/>
    <x v="0"/>
  </r>
  <r>
    <x v="228"/>
    <n v="10"/>
    <x v="6"/>
    <x v="2"/>
    <n v="8934"/>
    <n v="9151"/>
    <n v="86800"/>
    <d v="2005-03-04T11:23:14"/>
    <n v="0"/>
    <n v="86800"/>
    <x v="0"/>
  </r>
  <r>
    <x v="228"/>
    <n v="10"/>
    <x v="6"/>
    <x v="3"/>
    <n v="9151"/>
    <n v="9398"/>
    <n v="98800"/>
    <d v="2005-06-15T13:38:15"/>
    <n v="0"/>
    <n v="86800"/>
    <x v="0"/>
  </r>
  <r>
    <x v="228"/>
    <n v="10"/>
    <x v="6"/>
    <x v="4"/>
    <n v="9398"/>
    <n v="9619"/>
    <n v="88400"/>
    <d v="2005-05-02T14:51:40"/>
    <n v="0"/>
    <n v="3759200"/>
    <x v="0"/>
  </r>
  <r>
    <x v="228"/>
    <n v="10"/>
    <x v="6"/>
    <x v="5"/>
    <n v="9619"/>
    <n v="9840"/>
    <n v="88400"/>
    <d v="2005-05-31T14:24:08"/>
    <n v="0"/>
    <n v="88400"/>
    <x v="0"/>
  </r>
  <r>
    <x v="228"/>
    <n v="10"/>
    <x v="6"/>
    <x v="6"/>
    <n v="9840"/>
    <n v="10091"/>
    <n v="100400"/>
    <d v="2005-07-06T11:20:08"/>
    <n v="0"/>
    <n v="88400"/>
    <x v="0"/>
  </r>
  <r>
    <x v="228"/>
    <n v="10"/>
    <x v="6"/>
    <x v="7"/>
    <n v="91"/>
    <n v="318"/>
    <n v="90800"/>
    <d v="2005-07-29T14:17:37"/>
    <n v="0"/>
    <n v="100400"/>
    <x v="0"/>
  </r>
  <r>
    <x v="228"/>
    <n v="10"/>
    <x v="6"/>
    <x v="8"/>
    <n v="318"/>
    <n v="554"/>
    <n v="94400"/>
    <d v="2005-09-06T11:24:42"/>
    <n v="0"/>
    <n v="90800"/>
    <x v="0"/>
  </r>
  <r>
    <x v="228"/>
    <n v="10"/>
    <x v="6"/>
    <x v="9"/>
    <n v="554"/>
    <n v="783"/>
    <n v="91600"/>
    <d v="2005-10-03T16:50:29"/>
    <n v="0"/>
    <n v="94400"/>
    <x v="0"/>
  </r>
  <r>
    <x v="228"/>
    <n v="10"/>
    <x v="6"/>
    <x v="10"/>
    <n v="783"/>
    <n v="998"/>
    <n v="86000"/>
    <d v="2005-11-01T12:11:01"/>
    <n v="0"/>
    <n v="91600"/>
    <x v="0"/>
  </r>
  <r>
    <x v="228"/>
    <n v="10"/>
    <x v="6"/>
    <x v="11"/>
    <n v="998"/>
    <n v="1248"/>
    <n v="100000"/>
    <d v="2005-12-05T13:58:58"/>
    <n v="0"/>
    <n v="86000"/>
    <x v="0"/>
  </r>
  <r>
    <x v="228"/>
    <n v="10"/>
    <x v="6"/>
    <x v="0"/>
    <n v="1248"/>
    <n v="1420"/>
    <n v="68800"/>
    <d v="2006-01-04T15:36:40"/>
    <n v="0"/>
    <n v="100000"/>
    <x v="0"/>
  </r>
  <r>
    <x v="228"/>
    <n v="10"/>
    <x v="7"/>
    <x v="1"/>
    <n v="1420"/>
    <n v="1689"/>
    <n v="107600"/>
    <d v="2006-02-02T10:54:15"/>
    <n v="0"/>
    <n v="68800"/>
    <x v="0"/>
  </r>
  <r>
    <x v="228"/>
    <n v="10"/>
    <x v="7"/>
    <x v="2"/>
    <n v="1689"/>
    <n v="1913"/>
    <n v="89600"/>
    <d v="2006-04-14T10:34:03"/>
    <n v="0"/>
    <n v="107600"/>
    <x v="0"/>
  </r>
  <r>
    <x v="228"/>
    <n v="10"/>
    <x v="7"/>
    <x v="3"/>
    <n v="1913"/>
    <n v="2139"/>
    <n v="90400"/>
    <d v="2006-04-13T12:08:41"/>
    <n v="0"/>
    <n v="89600"/>
    <x v="0"/>
  </r>
  <r>
    <x v="228"/>
    <n v="10"/>
    <x v="7"/>
    <x v="4"/>
    <n v="2139"/>
    <n v="2305"/>
    <n v="66400"/>
    <d v="2006-04-27T12:39:54"/>
    <n v="0"/>
    <n v="90400"/>
    <x v="0"/>
  </r>
  <r>
    <x v="228"/>
    <n v="10"/>
    <x v="7"/>
    <x v="5"/>
    <n v="2305"/>
    <n v="2557"/>
    <n v="100800"/>
    <d v="2006-06-01T16:16:29"/>
    <n v="0"/>
    <n v="66400"/>
    <x v="0"/>
  </r>
  <r>
    <x v="228"/>
    <n v="10"/>
    <x v="7"/>
    <x v="6"/>
    <n v="2557"/>
    <n v="2774"/>
    <n v="86800"/>
    <d v="2006-06-27T15:00:57"/>
    <n v="0"/>
    <n v="100800"/>
    <x v="0"/>
  </r>
  <r>
    <x v="228"/>
    <n v="10"/>
    <x v="7"/>
    <x v="7"/>
    <n v="2774"/>
    <n v="2991"/>
    <n v="86800"/>
    <d v="2006-07-28T11:16:11"/>
    <n v="0"/>
    <n v="86800"/>
    <x v="0"/>
  </r>
  <r>
    <x v="228"/>
    <n v="10"/>
    <x v="7"/>
    <x v="8"/>
    <n v="2991"/>
    <n v="3234"/>
    <n v="97200"/>
    <d v="2006-09-01T12:42:08"/>
    <n v="0"/>
    <n v="86800"/>
    <x v="0"/>
  </r>
  <r>
    <x v="228"/>
    <n v="10"/>
    <x v="7"/>
    <x v="9"/>
    <n v="3234"/>
    <n v="3494"/>
    <n v="104000"/>
    <d v="2006-09-29T12:48:52"/>
    <n v="0"/>
    <n v="97200"/>
    <x v="0"/>
  </r>
  <r>
    <x v="228"/>
    <n v="10"/>
    <x v="7"/>
    <x v="10"/>
    <n v="3494"/>
    <n v="3721"/>
    <n v="90800"/>
    <d v="2006-11-06T10:42:46"/>
    <n v="0"/>
    <n v="104000"/>
    <x v="0"/>
  </r>
  <r>
    <x v="228"/>
    <n v="10"/>
    <x v="7"/>
    <x v="11"/>
    <n v="3721"/>
    <n v="3950"/>
    <n v="91600"/>
    <d v="2007-03-02T15:59:16"/>
    <n v="0"/>
    <n v="90800"/>
    <x v="0"/>
  </r>
  <r>
    <x v="228"/>
    <n v="10"/>
    <x v="7"/>
    <x v="0"/>
    <n v="3950"/>
    <n v="5300"/>
    <n v="540000"/>
    <d v="2007-01-03T15:44:11"/>
    <n v="0"/>
    <n v="91600"/>
    <x v="0"/>
  </r>
  <r>
    <x v="228"/>
    <n v="10"/>
    <x v="8"/>
    <x v="1"/>
    <n v="5300"/>
    <n v="5390"/>
    <n v="36000"/>
    <d v="2007-01-31T15:06:05"/>
    <n v="0"/>
    <n v="540000"/>
    <x v="0"/>
  </r>
  <r>
    <x v="228"/>
    <n v="10"/>
    <x v="8"/>
    <x v="2"/>
    <n v="5390"/>
    <n v="5591"/>
    <n v="80400"/>
    <d v="2007-03-02T15:51:00"/>
    <n v="0"/>
    <n v="36000"/>
    <x v="0"/>
  </r>
  <r>
    <x v="228"/>
    <n v="10"/>
    <x v="8"/>
    <x v="3"/>
    <n v="5591"/>
    <n v="9121"/>
    <n v="1412000"/>
    <d v="2007-04-06T13:01:08"/>
    <n v="0"/>
    <n v="80400"/>
    <x v="0"/>
  </r>
  <r>
    <x v="228"/>
    <n v="10"/>
    <x v="8"/>
    <x v="4"/>
    <n v="9121"/>
    <n v="0"/>
    <n v="-3648400"/>
    <d v="2007-05-07T15:23:06"/>
    <n v="0"/>
    <n v="1412000"/>
    <x v="0"/>
  </r>
  <r>
    <x v="228"/>
    <n v="10"/>
    <x v="8"/>
    <x v="5"/>
    <n v="0"/>
    <n v="5260"/>
    <n v="2104000"/>
    <d v="2007-06-08T09:13:05"/>
    <n v="0"/>
    <n v="-3648400"/>
    <x v="0"/>
  </r>
  <r>
    <x v="228"/>
    <n v="10"/>
    <x v="8"/>
    <x v="6"/>
    <n v="5260"/>
    <n v="5528"/>
    <n v="107200"/>
    <d v="2007-06-26T11:39:34"/>
    <n v="0"/>
    <n v="2104000"/>
    <x v="0"/>
  </r>
  <r>
    <x v="228"/>
    <n v="10"/>
    <x v="8"/>
    <x v="7"/>
    <n v="5528"/>
    <n v="5718"/>
    <n v="76000"/>
    <d v="2007-08-23T11:30:15"/>
    <n v="0"/>
    <n v="107200"/>
    <x v="0"/>
  </r>
  <r>
    <x v="228"/>
    <n v="10"/>
    <x v="8"/>
    <x v="8"/>
    <n v="5718"/>
    <n v="5953"/>
    <n v="94000"/>
    <d v="2007-08-31T11:46:42"/>
    <n v="0"/>
    <n v="76000"/>
    <x v="0"/>
  </r>
  <r>
    <x v="228"/>
    <n v="10"/>
    <x v="8"/>
    <x v="9"/>
    <n v="5953"/>
    <n v="6179"/>
    <n v="90400"/>
    <d v="2007-10-03T14:11:36"/>
    <n v="0"/>
    <n v="94000"/>
    <x v="0"/>
  </r>
  <r>
    <x v="228"/>
    <n v="10"/>
    <x v="8"/>
    <x v="10"/>
    <n v="6179"/>
    <n v="6454"/>
    <n v="110000"/>
    <d v="2007-11-02T10:28:58"/>
    <n v="0"/>
    <n v="90400"/>
    <x v="0"/>
  </r>
  <r>
    <x v="228"/>
    <n v="10"/>
    <x v="8"/>
    <x v="11"/>
    <n v="6454"/>
    <n v="6705.36"/>
    <n v="100544"/>
    <d v="2007-12-03T13:30:07"/>
    <n v="0"/>
    <n v="110000"/>
    <x v="0"/>
  </r>
  <r>
    <x v="228"/>
    <n v="10"/>
    <x v="8"/>
    <x v="0"/>
    <n v="6705.36"/>
    <n v="6933"/>
    <n v="91056"/>
    <d v="2008-01-03T12:16:34"/>
    <n v="0"/>
    <n v="100544"/>
    <x v="0"/>
  </r>
  <r>
    <x v="228"/>
    <n v="10"/>
    <x v="9"/>
    <x v="1"/>
    <n v="6933"/>
    <n v="7201"/>
    <n v="107200"/>
    <d v="2008-01-31T12:36:06"/>
    <n v="0"/>
    <n v="91056"/>
    <x v="0"/>
  </r>
  <r>
    <x v="228"/>
    <n v="10"/>
    <x v="9"/>
    <x v="2"/>
    <n v="0"/>
    <n v="0"/>
    <n v="92000"/>
    <m/>
    <n v="0"/>
    <m/>
    <x v="0"/>
  </r>
  <r>
    <x v="228"/>
    <n v="10"/>
    <x v="9"/>
    <x v="3"/>
    <n v="0"/>
    <n v="0"/>
    <n v="96000"/>
    <m/>
    <n v="0"/>
    <m/>
    <x v="0"/>
  </r>
  <r>
    <x v="228"/>
    <n v="10"/>
    <x v="9"/>
    <x v="4"/>
    <n v="0"/>
    <n v="0"/>
    <n v="92750"/>
    <m/>
    <n v="0"/>
    <m/>
    <x v="0"/>
  </r>
  <r>
    <x v="228"/>
    <n v="10"/>
    <x v="9"/>
    <x v="5"/>
    <n v="0"/>
    <n v="0"/>
    <n v="99000"/>
    <m/>
    <n v="0"/>
    <m/>
    <x v="0"/>
  </r>
  <r>
    <x v="228"/>
    <n v="10"/>
    <x v="9"/>
    <x v="6"/>
    <n v="0"/>
    <n v="0"/>
    <n v="98050"/>
    <m/>
    <n v="0"/>
    <m/>
    <x v="0"/>
  </r>
  <r>
    <x v="228"/>
    <n v="10"/>
    <x v="9"/>
    <x v="7"/>
    <n v="0"/>
    <n v="0"/>
    <n v="101000"/>
    <m/>
    <n v="0"/>
    <n v="98050"/>
    <x v="0"/>
  </r>
  <r>
    <x v="228"/>
    <n v="10"/>
    <x v="9"/>
    <x v="8"/>
    <n v="0"/>
    <n v="0"/>
    <n v="104000"/>
    <d v="2008-09-05T16:01:13"/>
    <n v="0"/>
    <n v="101000"/>
    <x v="0"/>
  </r>
  <r>
    <x v="228"/>
    <n v="10"/>
    <x v="9"/>
    <x v="9"/>
    <n v="0"/>
    <n v="0"/>
    <n v="104000"/>
    <m/>
    <n v="0"/>
    <n v="104000"/>
    <x v="0"/>
  </r>
  <r>
    <x v="228"/>
    <n v="10"/>
    <x v="9"/>
    <x v="10"/>
    <n v="0"/>
    <n v="0"/>
    <n v="104000"/>
    <d v="2008-11-07T13:48:59"/>
    <n v="0"/>
    <n v="104000"/>
    <x v="0"/>
  </r>
  <r>
    <x v="228"/>
    <n v="10"/>
    <x v="9"/>
    <x v="11"/>
    <n v="0"/>
    <n v="0"/>
    <n v="96000"/>
    <m/>
    <n v="0"/>
    <n v="104000"/>
    <x v="0"/>
  </r>
  <r>
    <x v="228"/>
    <n v="10"/>
    <x v="9"/>
    <x v="0"/>
    <n v="0"/>
    <n v="0"/>
    <n v="88000"/>
    <m/>
    <n v="0"/>
    <n v="96000"/>
    <x v="0"/>
  </r>
  <r>
    <x v="228"/>
    <n v="10"/>
    <x v="10"/>
    <x v="1"/>
    <n v="0"/>
    <n v="0"/>
    <n v="102400"/>
    <m/>
    <n v="0"/>
    <n v="88000"/>
    <x v="0"/>
  </r>
  <r>
    <x v="228"/>
    <n v="10"/>
    <x v="10"/>
    <x v="2"/>
    <n v="0"/>
    <n v="0"/>
    <n v="89200"/>
    <m/>
    <n v="0"/>
    <n v="102400"/>
    <x v="0"/>
  </r>
  <r>
    <x v="228"/>
    <n v="10"/>
    <x v="10"/>
    <x v="3"/>
    <n v="0"/>
    <n v="0"/>
    <n v="97600"/>
    <m/>
    <n v="0"/>
    <n v="89200"/>
    <x v="0"/>
  </r>
  <r>
    <x v="228"/>
    <n v="10"/>
    <x v="10"/>
    <x v="4"/>
    <n v="0"/>
    <n v="0"/>
    <n v="95200"/>
    <m/>
    <n v="0"/>
    <n v="97600"/>
    <x v="0"/>
  </r>
  <r>
    <x v="228"/>
    <n v="10"/>
    <x v="10"/>
    <x v="5"/>
    <n v="0"/>
    <n v="0"/>
    <n v="97600"/>
    <m/>
    <n v="0"/>
    <n v="95200"/>
    <x v="0"/>
  </r>
  <r>
    <x v="228"/>
    <n v="10"/>
    <x v="10"/>
    <x v="6"/>
    <n v="0"/>
    <n v="0"/>
    <n v="75385"/>
    <m/>
    <n v="0"/>
    <n v="97600"/>
    <x v="0"/>
  </r>
  <r>
    <x v="228"/>
    <n v="10"/>
    <x v="10"/>
    <x v="7"/>
    <n v="0"/>
    <n v="0"/>
    <n v="91600"/>
    <d v="2010-08-03T10:30:57"/>
    <n v="0"/>
    <n v="75385"/>
    <x v="0"/>
  </r>
  <r>
    <x v="228"/>
    <n v="10"/>
    <x v="10"/>
    <x v="8"/>
    <n v="0"/>
    <n v="0"/>
    <n v="96000"/>
    <m/>
    <n v="0"/>
    <n v="91600"/>
    <x v="0"/>
  </r>
  <r>
    <x v="228"/>
    <n v="10"/>
    <x v="10"/>
    <x v="9"/>
    <n v="0"/>
    <n v="0"/>
    <n v="96800"/>
    <m/>
    <n v="0"/>
    <n v="96000"/>
    <x v="0"/>
  </r>
  <r>
    <x v="228"/>
    <n v="10"/>
    <x v="10"/>
    <x v="10"/>
    <n v="0"/>
    <n v="0"/>
    <n v="99600"/>
    <m/>
    <n v="0"/>
    <n v="96800"/>
    <x v="0"/>
  </r>
  <r>
    <x v="228"/>
    <n v="10"/>
    <x v="10"/>
    <x v="11"/>
    <n v="0"/>
    <n v="0"/>
    <n v="84800"/>
    <d v="2010-12-03T10:51:27"/>
    <n v="0"/>
    <n v="99600"/>
    <x v="0"/>
  </r>
  <r>
    <x v="228"/>
    <n v="10"/>
    <x v="10"/>
    <x v="0"/>
    <n v="0"/>
    <n v="0"/>
    <n v="97600"/>
    <m/>
    <n v="0"/>
    <n v="84800"/>
    <x v="0"/>
  </r>
  <r>
    <x v="228"/>
    <n v="10"/>
    <x v="11"/>
    <x v="1"/>
    <n v="0"/>
    <n v="0"/>
    <n v="92000"/>
    <m/>
    <n v="0"/>
    <m/>
    <x v="0"/>
  </r>
  <r>
    <x v="228"/>
    <n v="10"/>
    <x v="11"/>
    <x v="2"/>
    <n v="0"/>
    <n v="0"/>
    <n v="86400"/>
    <m/>
    <n v="0"/>
    <m/>
    <x v="0"/>
  </r>
  <r>
    <x v="228"/>
    <n v="10"/>
    <x v="11"/>
    <x v="3"/>
    <n v="0"/>
    <n v="0"/>
    <n v="75600"/>
    <m/>
    <n v="0"/>
    <n v="86400"/>
    <x v="0"/>
  </r>
  <r>
    <x v="228"/>
    <n v="10"/>
    <x v="11"/>
    <x v="4"/>
    <n v="0"/>
    <n v="0"/>
    <n v="94000"/>
    <m/>
    <n v="0"/>
    <n v="75600"/>
    <x v="0"/>
  </r>
  <r>
    <x v="228"/>
    <n v="10"/>
    <x v="11"/>
    <x v="5"/>
    <n v="0"/>
    <n v="0"/>
    <n v="93600"/>
    <m/>
    <n v="0"/>
    <n v="94000"/>
    <x v="0"/>
  </r>
  <r>
    <x v="228"/>
    <n v="10"/>
    <x v="11"/>
    <x v="6"/>
    <n v="0"/>
    <n v="0"/>
    <n v="93600"/>
    <m/>
    <n v="0"/>
    <n v="93600"/>
    <x v="0"/>
  </r>
  <r>
    <x v="228"/>
    <n v="10"/>
    <x v="11"/>
    <x v="7"/>
    <n v="0"/>
    <n v="0"/>
    <n v="91600"/>
    <m/>
    <n v="0"/>
    <m/>
    <x v="0"/>
  </r>
  <r>
    <x v="228"/>
    <n v="10"/>
    <x v="11"/>
    <x v="8"/>
    <n v="0"/>
    <n v="0"/>
    <n v="95600"/>
    <m/>
    <n v="0"/>
    <n v="91600"/>
    <x v="0"/>
  </r>
  <r>
    <x v="228"/>
    <n v="10"/>
    <x v="11"/>
    <x v="9"/>
    <n v="0"/>
    <n v="0"/>
    <n v="85200"/>
    <m/>
    <n v="0"/>
    <m/>
    <x v="0"/>
  </r>
  <r>
    <x v="228"/>
    <n v="10"/>
    <x v="11"/>
    <x v="10"/>
    <n v="0"/>
    <n v="0"/>
    <n v="102400"/>
    <m/>
    <n v="0"/>
    <n v="85200"/>
    <x v="0"/>
  </r>
  <r>
    <x v="228"/>
    <n v="10"/>
    <x v="11"/>
    <x v="11"/>
    <n v="0"/>
    <n v="0"/>
    <n v="84800"/>
    <m/>
    <n v="0"/>
    <m/>
    <x v="0"/>
  </r>
  <r>
    <x v="228"/>
    <n v="10"/>
    <x v="11"/>
    <x v="0"/>
    <n v="0"/>
    <n v="0"/>
    <n v="42000"/>
    <m/>
    <n v="0"/>
    <m/>
    <x v="0"/>
  </r>
  <r>
    <x v="228"/>
    <n v="10"/>
    <x v="12"/>
    <x v="1"/>
    <n v="0"/>
    <n v="0"/>
    <n v="94400"/>
    <m/>
    <n v="0"/>
    <n v="42000"/>
    <x v="0"/>
  </r>
  <r>
    <x v="228"/>
    <n v="10"/>
    <x v="12"/>
    <x v="2"/>
    <n v="0"/>
    <n v="0"/>
    <n v="74000"/>
    <m/>
    <n v="0"/>
    <n v="94400"/>
    <x v="0"/>
  </r>
  <r>
    <x v="228"/>
    <n v="10"/>
    <x v="12"/>
    <x v="3"/>
    <n v="0"/>
    <n v="0"/>
    <n v="95600"/>
    <m/>
    <n v="0"/>
    <n v="74000"/>
    <x v="0"/>
  </r>
  <r>
    <x v="228"/>
    <n v="10"/>
    <x v="12"/>
    <x v="4"/>
    <n v="0"/>
    <n v="0"/>
    <n v="76800"/>
    <m/>
    <n v="0"/>
    <n v="95600"/>
    <x v="0"/>
  </r>
  <r>
    <x v="228"/>
    <n v="10"/>
    <x v="12"/>
    <x v="5"/>
    <n v="0"/>
    <n v="0"/>
    <n v="84800"/>
    <m/>
    <n v="0"/>
    <m/>
    <x v="0"/>
  </r>
  <r>
    <x v="228"/>
    <n v="10"/>
    <x v="12"/>
    <x v="6"/>
    <n v="0"/>
    <n v="0"/>
    <n v="90800"/>
    <m/>
    <n v="0"/>
    <n v="84800"/>
    <x v="0"/>
  </r>
  <r>
    <x v="228"/>
    <n v="10"/>
    <x v="12"/>
    <x v="7"/>
    <n v="0"/>
    <n v="0"/>
    <n v="91600"/>
    <m/>
    <n v="0"/>
    <m/>
    <x v="0"/>
  </r>
  <r>
    <x v="228"/>
    <n v="10"/>
    <x v="12"/>
    <x v="8"/>
    <n v="0"/>
    <n v="0"/>
    <n v="89600"/>
    <m/>
    <n v="0"/>
    <n v="91600"/>
    <x v="0"/>
  </r>
  <r>
    <x v="228"/>
    <n v="10"/>
    <x v="12"/>
    <x v="9"/>
    <n v="0"/>
    <n v="0"/>
    <n v="69200"/>
    <m/>
    <n v="0"/>
    <n v="89600"/>
    <x v="0"/>
  </r>
  <r>
    <x v="228"/>
    <n v="10"/>
    <x v="12"/>
    <x v="10"/>
    <n v="0"/>
    <n v="0"/>
    <n v="102400"/>
    <m/>
    <n v="0"/>
    <m/>
    <x v="0"/>
  </r>
  <r>
    <x v="228"/>
    <n v="10"/>
    <x v="12"/>
    <x v="11"/>
    <n v="0"/>
    <n v="0"/>
    <n v="83600"/>
    <m/>
    <n v="0"/>
    <m/>
    <x v="0"/>
  </r>
  <r>
    <x v="228"/>
    <n v="10"/>
    <x v="12"/>
    <x v="0"/>
    <n v="0"/>
    <n v="0"/>
    <n v="54000"/>
    <m/>
    <n v="0"/>
    <m/>
    <x v="0"/>
  </r>
  <r>
    <x v="228"/>
    <n v="10"/>
    <x v="13"/>
    <x v="1"/>
    <n v="0"/>
    <n v="0"/>
    <n v="72000"/>
    <m/>
    <n v="0"/>
    <n v="54000"/>
    <x v="0"/>
  </r>
  <r>
    <x v="228"/>
    <n v="10"/>
    <x v="13"/>
    <x v="2"/>
    <n v="0"/>
    <n v="0"/>
    <n v="77600"/>
    <m/>
    <n v="0"/>
    <m/>
    <x v="0"/>
  </r>
  <r>
    <x v="228"/>
    <n v="10"/>
    <x v="13"/>
    <x v="3"/>
    <n v="0"/>
    <n v="0"/>
    <n v="84000"/>
    <m/>
    <n v="0"/>
    <m/>
    <x v="0"/>
  </r>
  <r>
    <x v="228"/>
    <n v="10"/>
    <x v="13"/>
    <x v="4"/>
    <n v="0"/>
    <n v="0"/>
    <n v="77200"/>
    <m/>
    <n v="0"/>
    <m/>
    <x v="0"/>
  </r>
  <r>
    <x v="228"/>
    <n v="10"/>
    <x v="13"/>
    <x v="5"/>
    <n v="0"/>
    <n v="0"/>
    <n v="84800"/>
    <m/>
    <n v="0"/>
    <m/>
    <x v="0"/>
  </r>
  <r>
    <x v="228"/>
    <n v="10"/>
    <x v="13"/>
    <x v="6"/>
    <n v="0"/>
    <n v="0"/>
    <n v="81600"/>
    <m/>
    <n v="0"/>
    <n v="84800"/>
    <x v="0"/>
  </r>
  <r>
    <x v="228"/>
    <n v="10"/>
    <x v="13"/>
    <x v="7"/>
    <n v="0"/>
    <n v="0"/>
    <n v="81200"/>
    <m/>
    <n v="0"/>
    <m/>
    <x v="0"/>
  </r>
  <r>
    <x v="228"/>
    <n v="10"/>
    <x v="13"/>
    <x v="8"/>
    <n v="0"/>
    <n v="0"/>
    <n v="80800"/>
    <m/>
    <n v="0"/>
    <m/>
    <x v="0"/>
  </r>
  <r>
    <x v="228"/>
    <n v="10"/>
    <x v="13"/>
    <x v="9"/>
    <n v="0"/>
    <n v="0"/>
    <n v="57200"/>
    <m/>
    <n v="0"/>
    <m/>
    <x v="0"/>
  </r>
  <r>
    <x v="228"/>
    <n v="10"/>
    <x v="13"/>
    <x v="10"/>
    <n v="0"/>
    <n v="0"/>
    <n v="81200"/>
    <m/>
    <n v="0"/>
    <m/>
    <x v="0"/>
  </r>
  <r>
    <x v="228"/>
    <n v="10"/>
    <x v="13"/>
    <x v="11"/>
    <n v="0"/>
    <n v="0"/>
    <n v="33200"/>
    <m/>
    <n v="0"/>
    <m/>
    <x v="0"/>
  </r>
  <r>
    <x v="228"/>
    <n v="10"/>
    <x v="13"/>
    <x v="0"/>
    <n v="0"/>
    <n v="0"/>
    <n v="54000"/>
    <m/>
    <n v="0"/>
    <n v="33200"/>
    <x v="0"/>
  </r>
  <r>
    <x v="228"/>
    <n v="10"/>
    <x v="14"/>
    <x v="1"/>
    <n v="0"/>
    <n v="0"/>
    <n v="59200"/>
    <m/>
    <n v="0"/>
    <n v="54000"/>
    <x v="0"/>
  </r>
  <r>
    <x v="228"/>
    <n v="10"/>
    <x v="14"/>
    <x v="2"/>
    <n v="0"/>
    <n v="0"/>
    <n v="78000"/>
    <m/>
    <n v="0"/>
    <n v="59200"/>
    <x v="0"/>
  </r>
  <r>
    <x v="228"/>
    <n v="10"/>
    <x v="14"/>
    <x v="3"/>
    <n v="0"/>
    <n v="0"/>
    <n v="85600"/>
    <m/>
    <n v="0"/>
    <m/>
    <x v="0"/>
  </r>
  <r>
    <x v="228"/>
    <n v="10"/>
    <x v="14"/>
    <x v="4"/>
    <n v="0"/>
    <n v="0"/>
    <n v="82000"/>
    <m/>
    <n v="0"/>
    <m/>
    <x v="0"/>
  </r>
  <r>
    <x v="228"/>
    <n v="10"/>
    <x v="14"/>
    <x v="5"/>
    <n v="0"/>
    <n v="0"/>
    <n v="81200"/>
    <m/>
    <n v="0"/>
    <n v="82000"/>
    <x v="0"/>
  </r>
  <r>
    <x v="228"/>
    <n v="10"/>
    <x v="14"/>
    <x v="6"/>
    <n v="0"/>
    <n v="0"/>
    <n v="79200"/>
    <d v="2013-07-12T14:51:11"/>
    <n v="0"/>
    <m/>
    <x v="0"/>
  </r>
  <r>
    <x v="228"/>
    <n v="10"/>
    <x v="14"/>
    <x v="7"/>
    <n v="0"/>
    <n v="0"/>
    <n v="83200"/>
    <m/>
    <n v="0"/>
    <m/>
    <x v="0"/>
  </r>
  <r>
    <x v="228"/>
    <n v="10"/>
    <x v="14"/>
    <x v="8"/>
    <n v="0"/>
    <n v="0"/>
    <n v="64800"/>
    <m/>
    <n v="0"/>
    <m/>
    <x v="0"/>
  </r>
  <r>
    <x v="228"/>
    <n v="10"/>
    <x v="14"/>
    <x v="9"/>
    <n v="0"/>
    <n v="0"/>
    <n v="60400"/>
    <m/>
    <n v="0"/>
    <m/>
    <x v="0"/>
  </r>
  <r>
    <x v="228"/>
    <n v="10"/>
    <x v="14"/>
    <x v="10"/>
    <n v="0"/>
    <n v="0"/>
    <n v="87200"/>
    <m/>
    <n v="0"/>
    <m/>
    <x v="0"/>
  </r>
  <r>
    <x v="228"/>
    <n v="10"/>
    <x v="14"/>
    <x v="11"/>
    <n v="0"/>
    <n v="0"/>
    <n v="66000"/>
    <m/>
    <n v="0"/>
    <m/>
    <x v="0"/>
  </r>
  <r>
    <x v="228"/>
    <n v="10"/>
    <x v="14"/>
    <x v="0"/>
    <n v="0"/>
    <n v="0"/>
    <n v="78400"/>
    <m/>
    <n v="0"/>
    <m/>
    <x v="0"/>
  </r>
  <r>
    <x v="228"/>
    <n v="10"/>
    <x v="15"/>
    <x v="1"/>
    <n v="0"/>
    <n v="0"/>
    <n v="77200"/>
    <m/>
    <n v="0"/>
    <n v="78400"/>
    <x v="0"/>
  </r>
  <r>
    <x v="228"/>
    <n v="10"/>
    <x v="15"/>
    <x v="2"/>
    <n v="0"/>
    <n v="0"/>
    <n v="73866"/>
    <m/>
    <n v="0"/>
    <n v="77200"/>
    <x v="0"/>
  </r>
  <r>
    <x v="228"/>
    <n v="10"/>
    <x v="15"/>
    <x v="3"/>
    <n v="0"/>
    <n v="0"/>
    <n v="64400"/>
    <m/>
    <n v="0"/>
    <n v="73866"/>
    <x v="0"/>
  </r>
  <r>
    <x v="228"/>
    <n v="10"/>
    <x v="15"/>
    <x v="4"/>
    <n v="0"/>
    <n v="0"/>
    <n v="82000"/>
    <m/>
    <n v="0"/>
    <n v="64400"/>
    <x v="0"/>
  </r>
  <r>
    <x v="228"/>
    <n v="10"/>
    <x v="15"/>
    <x v="5"/>
    <n v="0"/>
    <n v="0"/>
    <n v="84800"/>
    <m/>
    <n v="0"/>
    <n v="82000"/>
    <x v="0"/>
  </r>
  <r>
    <x v="228"/>
    <n v="10"/>
    <x v="15"/>
    <x v="6"/>
    <n v="0"/>
    <n v="0"/>
    <n v="78461.538459999996"/>
    <m/>
    <n v="0"/>
    <n v="84800"/>
    <x v="0"/>
  </r>
  <r>
    <x v="228"/>
    <n v="10"/>
    <x v="15"/>
    <x v="7"/>
    <n v="0"/>
    <n v="0"/>
    <n v="51396"/>
    <d v="2015-10-02T12:03:42"/>
    <n v="0"/>
    <n v="78461.538459999996"/>
    <x v="0"/>
  </r>
  <r>
    <x v="228"/>
    <n v="10"/>
    <x v="15"/>
    <x v="8"/>
    <n v="0"/>
    <n v="0"/>
    <n v="86400"/>
    <m/>
    <n v="0"/>
    <n v="51396"/>
    <x v="0"/>
  </r>
  <r>
    <x v="228"/>
    <n v="10"/>
    <x v="15"/>
    <x v="9"/>
    <n v="0"/>
    <n v="0"/>
    <n v="86400"/>
    <m/>
    <n v="0"/>
    <n v="86400"/>
    <x v="0"/>
  </r>
  <r>
    <x v="228"/>
    <n v="10"/>
    <x v="15"/>
    <x v="10"/>
    <n v="0"/>
    <n v="0"/>
    <n v="71200"/>
    <m/>
    <n v="0"/>
    <n v="86400"/>
    <x v="0"/>
  </r>
  <r>
    <x v="228"/>
    <n v="10"/>
    <x v="15"/>
    <x v="11"/>
    <n v="0"/>
    <n v="0"/>
    <n v="81333"/>
    <d v="2015-06-01T10:42:16"/>
    <n v="0"/>
    <n v="71200"/>
    <x v="0"/>
  </r>
  <r>
    <x v="228"/>
    <n v="10"/>
    <x v="15"/>
    <x v="0"/>
    <n v="0"/>
    <n v="0"/>
    <n v="79644"/>
    <m/>
    <n v="0"/>
    <n v="81333"/>
    <x v="0"/>
  </r>
  <r>
    <x v="228"/>
    <n v="10"/>
    <x v="16"/>
    <x v="1"/>
    <n v="0"/>
    <n v="0"/>
    <n v="77392.333333333328"/>
    <m/>
    <n v="0"/>
    <n v="79644"/>
    <x v="0"/>
  </r>
  <r>
    <x v="228"/>
    <n v="10"/>
    <x v="16"/>
    <x v="2"/>
    <n v="0"/>
    <n v="0"/>
    <n v="73866"/>
    <m/>
    <n v="0"/>
    <n v="77392.333333333328"/>
    <x v="0"/>
  </r>
  <r>
    <x v="228"/>
    <n v="10"/>
    <x v="16"/>
    <x v="3"/>
    <n v="0"/>
    <n v="0"/>
    <n v="76967.3"/>
    <d v="2015-04-08T09:42:23"/>
    <n v="0"/>
    <n v="73866"/>
    <x v="0"/>
  </r>
  <r>
    <x v="228"/>
    <n v="10"/>
    <x v="16"/>
    <x v="4"/>
    <n v="0"/>
    <n v="0"/>
    <n v="76075.211111111101"/>
    <m/>
    <n v="0"/>
    <n v="76967.3"/>
    <x v="0"/>
  </r>
  <r>
    <x v="228"/>
    <n v="10"/>
    <x v="16"/>
    <x v="5"/>
    <n v="0"/>
    <n v="0"/>
    <n v="75636"/>
    <m/>
    <n v="0"/>
    <n v="76075.211111111101"/>
    <x v="0"/>
  </r>
  <r>
    <x v="228"/>
    <n v="10"/>
    <x v="16"/>
    <x v="6"/>
    <n v="0"/>
    <n v="0"/>
    <n v="78200"/>
    <m/>
    <n v="0"/>
    <n v="75636"/>
    <x v="0"/>
  </r>
  <r>
    <x v="228"/>
    <n v="10"/>
    <x v="16"/>
    <x v="7"/>
    <n v="0"/>
    <n v="0"/>
    <n v="84400"/>
    <m/>
    <n v="0"/>
    <n v="78200"/>
    <x v="0"/>
  </r>
  <r>
    <x v="228"/>
    <n v="10"/>
    <x v="16"/>
    <x v="8"/>
    <n v="0"/>
    <n v="0"/>
    <n v="84800"/>
    <d v="2015-09-16T08:33:45"/>
    <n v="0"/>
    <n v="84400"/>
    <x v="0"/>
  </r>
  <r>
    <x v="228"/>
    <n v="10"/>
    <x v="16"/>
    <x v="9"/>
    <n v="0"/>
    <n v="0"/>
    <n v="86117.647058823524"/>
    <m/>
    <n v="0"/>
    <m/>
    <x v="0"/>
  </r>
  <r>
    <x v="228"/>
    <n v="10"/>
    <x v="16"/>
    <x v="10"/>
    <n v="0"/>
    <n v="0"/>
    <n v="86000"/>
    <m/>
    <n v="0"/>
    <m/>
    <x v="0"/>
  </r>
  <r>
    <x v="228"/>
    <n v="10"/>
    <x v="16"/>
    <x v="11"/>
    <n v="0"/>
    <n v="0"/>
    <n v="83200"/>
    <m/>
    <n v="0"/>
    <m/>
    <x v="0"/>
  </r>
  <r>
    <x v="228"/>
    <n v="10"/>
    <x v="16"/>
    <x v="0"/>
    <n v="0"/>
    <n v="0"/>
    <n v="83200"/>
    <m/>
    <n v="0"/>
    <m/>
    <x v="0"/>
  </r>
  <r>
    <x v="228"/>
    <n v="10"/>
    <x v="17"/>
    <x v="1"/>
    <n v="0"/>
    <n v="0"/>
    <n v="83600"/>
    <m/>
    <n v="0"/>
    <m/>
    <x v="0"/>
  </r>
  <r>
    <x v="228"/>
    <n v="10"/>
    <x v="17"/>
    <x v="2"/>
    <n v="0"/>
    <n v="0"/>
    <n v="78000"/>
    <m/>
    <n v="0"/>
    <m/>
    <x v="0"/>
  </r>
  <r>
    <x v="228"/>
    <n v="10"/>
    <x v="17"/>
    <x v="3"/>
    <n v="0"/>
    <n v="0"/>
    <n v="85200"/>
    <m/>
    <n v="0"/>
    <m/>
    <x v="0"/>
  </r>
  <r>
    <x v="228"/>
    <n v="10"/>
    <x v="17"/>
    <x v="4"/>
    <n v="0"/>
    <n v="0"/>
    <n v="83200"/>
    <m/>
    <n v="0"/>
    <m/>
    <x v="0"/>
  </r>
  <r>
    <x v="228"/>
    <n v="10"/>
    <x v="17"/>
    <x v="5"/>
    <n v="0"/>
    <n v="0"/>
    <n v="84000"/>
    <m/>
    <n v="0"/>
    <m/>
    <x v="0"/>
  </r>
  <r>
    <x v="228"/>
    <n v="10"/>
    <x v="17"/>
    <x v="6"/>
    <n v="0"/>
    <n v="0"/>
    <n v="82400"/>
    <m/>
    <n v="0"/>
    <m/>
    <x v="0"/>
  </r>
  <r>
    <x v="228"/>
    <n v="10"/>
    <x v="17"/>
    <x v="7"/>
    <n v="0"/>
    <n v="0"/>
    <n v="88400"/>
    <m/>
    <n v="0"/>
    <m/>
    <x v="0"/>
  </r>
  <r>
    <x v="228"/>
    <n v="10"/>
    <x v="17"/>
    <x v="8"/>
    <n v="0"/>
    <n v="0"/>
    <n v="91200"/>
    <m/>
    <n v="0"/>
    <m/>
    <x v="0"/>
  </r>
  <r>
    <x v="228"/>
    <n v="10"/>
    <x v="17"/>
    <x v="9"/>
    <n v="0"/>
    <n v="0"/>
    <n v="88800"/>
    <m/>
    <n v="0"/>
    <m/>
    <x v="0"/>
  </r>
  <r>
    <x v="228"/>
    <n v="10"/>
    <x v="17"/>
    <x v="10"/>
    <n v="0"/>
    <n v="0"/>
    <n v="84000"/>
    <m/>
    <n v="0"/>
    <m/>
    <x v="0"/>
  </r>
  <r>
    <x v="228"/>
    <n v="10"/>
    <x v="17"/>
    <x v="11"/>
    <n v="0"/>
    <n v="0"/>
    <n v="77200"/>
    <m/>
    <n v="0"/>
    <m/>
    <x v="0"/>
  </r>
  <r>
    <x v="228"/>
    <n v="10"/>
    <x v="17"/>
    <x v="0"/>
    <n v="0"/>
    <n v="0"/>
    <n v="80000"/>
    <m/>
    <n v="0"/>
    <m/>
    <x v="0"/>
  </r>
  <r>
    <x v="228"/>
    <n v="10"/>
    <x v="18"/>
    <x v="1"/>
    <n v="0"/>
    <n v="0"/>
    <n v="86000"/>
    <m/>
    <n v="0"/>
    <n v="80000"/>
    <x v="0"/>
  </r>
  <r>
    <x v="228"/>
    <n v="10"/>
    <x v="18"/>
    <x v="2"/>
    <n v="0"/>
    <n v="0"/>
    <n v="78000"/>
    <m/>
    <n v="0"/>
    <m/>
    <x v="0"/>
  </r>
  <r>
    <x v="228"/>
    <n v="10"/>
    <x v="18"/>
    <x v="3"/>
    <n v="0"/>
    <n v="0"/>
    <n v="67200"/>
    <m/>
    <n v="0"/>
    <m/>
    <x v="0"/>
  </r>
  <r>
    <x v="228"/>
    <n v="10"/>
    <x v="18"/>
    <x v="4"/>
    <n v="0"/>
    <n v="0"/>
    <n v="127200"/>
    <m/>
    <n v="0"/>
    <m/>
    <x v="0"/>
  </r>
  <r>
    <x v="228"/>
    <n v="10"/>
    <x v="18"/>
    <x v="5"/>
    <n v="0"/>
    <n v="0"/>
    <n v="67200"/>
    <m/>
    <n v="0"/>
    <m/>
    <x v="0"/>
  </r>
  <r>
    <x v="228"/>
    <n v="10"/>
    <x v="18"/>
    <x v="6"/>
    <n v="0"/>
    <n v="0"/>
    <n v="83600"/>
    <m/>
    <n v="0"/>
    <m/>
    <x v="0"/>
  </r>
  <r>
    <x v="228"/>
    <n v="10"/>
    <x v="18"/>
    <x v="7"/>
    <n v="0"/>
    <n v="0"/>
    <n v="84400"/>
    <m/>
    <n v="0"/>
    <m/>
    <x v="0"/>
  </r>
  <r>
    <x v="228"/>
    <n v="10"/>
    <x v="18"/>
    <x v="8"/>
    <n v="0"/>
    <n v="0"/>
    <n v="88400"/>
    <m/>
    <n v="0"/>
    <m/>
    <x v="0"/>
  </r>
  <r>
    <x v="228"/>
    <n v="10"/>
    <x v="18"/>
    <x v="9"/>
    <n v="0"/>
    <n v="0"/>
    <n v="82000"/>
    <m/>
    <n v="0"/>
    <m/>
    <x v="0"/>
  </r>
  <r>
    <x v="228"/>
    <n v="10"/>
    <x v="18"/>
    <x v="10"/>
    <n v="0"/>
    <n v="0"/>
    <n v="87200"/>
    <m/>
    <n v="0"/>
    <m/>
    <x v="0"/>
  </r>
  <r>
    <x v="228"/>
    <n v="10"/>
    <x v="18"/>
    <x v="11"/>
    <n v="0"/>
    <n v="0"/>
    <n v="1200"/>
    <m/>
    <n v="0"/>
    <m/>
    <x v="0"/>
  </r>
  <r>
    <x v="228"/>
    <n v="10"/>
    <x v="18"/>
    <x v="0"/>
    <n v="0"/>
    <n v="0"/>
    <n v="80948"/>
    <m/>
    <n v="0"/>
    <m/>
    <x v="0"/>
  </r>
  <r>
    <x v="228"/>
    <n v="10"/>
    <x v="19"/>
    <x v="1"/>
    <n v="0"/>
    <n v="0"/>
    <n v="82330"/>
    <m/>
    <n v="0"/>
    <m/>
    <x v="0"/>
  </r>
  <r>
    <x v="228"/>
    <n v="10"/>
    <x v="19"/>
    <x v="2"/>
    <n v="0"/>
    <n v="0"/>
    <n v="76622"/>
    <m/>
    <n v="0"/>
    <m/>
    <x v="0"/>
  </r>
  <r>
    <x v="228"/>
    <n v="10"/>
    <x v="19"/>
    <x v="3"/>
    <n v="0"/>
    <n v="0"/>
    <n v="62000"/>
    <m/>
    <n v="0"/>
    <m/>
    <x v="0"/>
  </r>
  <r>
    <x v="228"/>
    <n v="10"/>
    <x v="19"/>
    <x v="4"/>
    <n v="0"/>
    <n v="0"/>
    <n v="95491"/>
    <m/>
    <n v="0"/>
    <m/>
    <x v="0"/>
  </r>
  <r>
    <x v="228"/>
    <n v="10"/>
    <x v="20"/>
    <x v="4"/>
    <n v="0"/>
    <n v="0"/>
    <n v="0"/>
    <m/>
    <n v="0"/>
    <m/>
    <x v="0"/>
  </r>
  <r>
    <x v="228"/>
    <n v="10"/>
    <x v="21"/>
    <x v="7"/>
    <n v="0"/>
    <n v="0"/>
    <n v="0"/>
    <m/>
    <n v="0"/>
    <m/>
    <x v="0"/>
  </r>
  <r>
    <x v="228"/>
    <n v="10"/>
    <x v="21"/>
    <x v="9"/>
    <n v="0"/>
    <n v="0"/>
    <n v="0"/>
    <m/>
    <n v="0"/>
    <m/>
    <x v="0"/>
  </r>
  <r>
    <x v="229"/>
    <n v="11"/>
    <x v="0"/>
    <x v="0"/>
    <n v="0"/>
    <n v="0"/>
    <n v="0"/>
    <m/>
    <n v="0"/>
    <m/>
    <x v="0"/>
  </r>
  <r>
    <x v="229"/>
    <n v="11"/>
    <x v="1"/>
    <x v="1"/>
    <n v="21873"/>
    <n v="194"/>
    <n v="0"/>
    <d v="2000-03-07T08:50:35"/>
    <n v="0"/>
    <n v="0"/>
    <x v="0"/>
  </r>
  <r>
    <x v="229"/>
    <n v="11"/>
    <x v="1"/>
    <x v="2"/>
    <n v="194"/>
    <n v="395"/>
    <n v="0"/>
    <d v="2000-03-07T14:48:07"/>
    <n v="0"/>
    <n v="0"/>
    <x v="0"/>
  </r>
  <r>
    <x v="229"/>
    <n v="11"/>
    <x v="1"/>
    <x v="3"/>
    <n v="395"/>
    <n v="633"/>
    <n v="0"/>
    <d v="2000-04-10T13:29:46"/>
    <n v="0"/>
    <n v="0"/>
    <x v="0"/>
  </r>
  <r>
    <x v="229"/>
    <n v="11"/>
    <x v="1"/>
    <x v="4"/>
    <n v="633"/>
    <n v="832"/>
    <n v="0"/>
    <d v="2000-05-08T13:12:39"/>
    <n v="0"/>
    <n v="0"/>
    <x v="0"/>
  </r>
  <r>
    <x v="229"/>
    <n v="11"/>
    <x v="1"/>
    <x v="5"/>
    <n v="832"/>
    <n v="1023"/>
    <n v="38200"/>
    <d v="2000-06-06T11:47:20"/>
    <n v="0"/>
    <n v="0"/>
    <x v="0"/>
  </r>
  <r>
    <x v="229"/>
    <n v="11"/>
    <x v="1"/>
    <x v="6"/>
    <n v="1023"/>
    <n v="1236"/>
    <n v="42600"/>
    <d v="2000-07-07T11:29:16"/>
    <n v="0"/>
    <n v="38200"/>
    <x v="0"/>
  </r>
  <r>
    <x v="229"/>
    <n v="11"/>
    <x v="1"/>
    <x v="7"/>
    <n v="1236"/>
    <n v="1402"/>
    <n v="33200"/>
    <d v="2000-07-31T11:33:39"/>
    <n v="0"/>
    <n v="42600"/>
    <x v="0"/>
  </r>
  <r>
    <x v="229"/>
    <n v="11"/>
    <x v="1"/>
    <x v="8"/>
    <n v="1402"/>
    <n v="1620"/>
    <n v="43600"/>
    <d v="2000-09-14T16:23:46"/>
    <n v="0"/>
    <n v="33200"/>
    <x v="0"/>
  </r>
  <r>
    <x v="229"/>
    <n v="11"/>
    <x v="1"/>
    <x v="9"/>
    <n v="1620"/>
    <n v="1849"/>
    <n v="45800"/>
    <d v="2000-10-02T17:29:56"/>
    <n v="0"/>
    <n v="43600"/>
    <x v="0"/>
  </r>
  <r>
    <x v="229"/>
    <n v="11"/>
    <x v="1"/>
    <x v="10"/>
    <n v="1849"/>
    <n v="2067"/>
    <n v="43600"/>
    <d v="2000-11-02T14:50:34"/>
    <n v="0"/>
    <n v="45800"/>
    <x v="0"/>
  </r>
  <r>
    <x v="229"/>
    <n v="11"/>
    <x v="1"/>
    <x v="11"/>
    <n v="2067"/>
    <n v="2271"/>
    <n v="40800"/>
    <d v="2000-12-06T09:35:19"/>
    <n v="0"/>
    <n v="43600"/>
    <x v="0"/>
  </r>
  <r>
    <x v="229"/>
    <n v="11"/>
    <x v="1"/>
    <x v="0"/>
    <n v="2271"/>
    <n v="2489"/>
    <n v="43600"/>
    <d v="2001-01-08T11:19:11"/>
    <n v="0"/>
    <n v="40800"/>
    <x v="0"/>
  </r>
  <r>
    <x v="229"/>
    <n v="11"/>
    <x v="2"/>
    <x v="1"/>
    <n v="2489"/>
    <n v="2678"/>
    <n v="37800"/>
    <d v="2001-02-05T12:34:41"/>
    <n v="0"/>
    <n v="43600"/>
    <x v="0"/>
  </r>
  <r>
    <x v="229"/>
    <n v="11"/>
    <x v="2"/>
    <x v="2"/>
    <n v="2678"/>
    <n v="2901"/>
    <n v="44600"/>
    <d v="2001-03-06T14:26:47"/>
    <n v="0"/>
    <n v="37800"/>
    <x v="0"/>
  </r>
  <r>
    <x v="229"/>
    <n v="11"/>
    <x v="2"/>
    <x v="3"/>
    <n v="2901"/>
    <n v="3128"/>
    <n v="45400"/>
    <d v="2001-04-05T10:16:25"/>
    <n v="0"/>
    <n v="44600"/>
    <x v="0"/>
  </r>
  <r>
    <x v="229"/>
    <n v="11"/>
    <x v="2"/>
    <x v="4"/>
    <n v="3128"/>
    <n v="3348"/>
    <n v="44000"/>
    <d v="2001-05-07T15:06:10"/>
    <n v="0"/>
    <n v="45400"/>
    <x v="0"/>
  </r>
  <r>
    <x v="229"/>
    <n v="11"/>
    <x v="2"/>
    <x v="5"/>
    <n v="3348"/>
    <n v="3575"/>
    <n v="45400"/>
    <d v="2001-06-06T10:34:29"/>
    <n v="0"/>
    <n v="44000"/>
    <x v="0"/>
  </r>
  <r>
    <x v="229"/>
    <n v="11"/>
    <x v="2"/>
    <x v="6"/>
    <n v="3575"/>
    <n v="3764"/>
    <n v="37800"/>
    <d v="2001-07-11T13:41:21"/>
    <n v="0"/>
    <n v="45400"/>
    <x v="0"/>
  </r>
  <r>
    <x v="229"/>
    <n v="11"/>
    <x v="2"/>
    <x v="7"/>
    <n v="3764"/>
    <n v="3960"/>
    <n v="39200"/>
    <d v="2001-08-03T13:40:09"/>
    <n v="0"/>
    <n v="37800"/>
    <x v="0"/>
  </r>
  <r>
    <x v="229"/>
    <n v="11"/>
    <x v="2"/>
    <x v="8"/>
    <n v="3960"/>
    <n v="4195"/>
    <n v="47000"/>
    <d v="2001-09-12T14:49:08"/>
    <n v="0"/>
    <n v="39200"/>
    <x v="0"/>
  </r>
  <r>
    <x v="229"/>
    <n v="11"/>
    <x v="2"/>
    <x v="9"/>
    <n v="4195"/>
    <n v="4381"/>
    <n v="37200"/>
    <d v="2001-10-03T11:30:00"/>
    <n v="0"/>
    <n v="47000"/>
    <x v="0"/>
  </r>
  <r>
    <x v="229"/>
    <n v="11"/>
    <x v="2"/>
    <x v="10"/>
    <n v="4381"/>
    <n v="4607"/>
    <n v="45200"/>
    <d v="2001-11-02T15:12:21"/>
    <n v="0"/>
    <n v="37200"/>
    <x v="0"/>
  </r>
  <r>
    <x v="229"/>
    <n v="11"/>
    <x v="2"/>
    <x v="11"/>
    <n v="4607"/>
    <n v="4851"/>
    <n v="48800"/>
    <d v="2001-12-05T13:21:47"/>
    <n v="0"/>
    <n v="45200"/>
    <x v="0"/>
  </r>
  <r>
    <x v="229"/>
    <n v="11"/>
    <x v="2"/>
    <x v="0"/>
    <n v="4851"/>
    <n v="4998"/>
    <n v="29400"/>
    <d v="2002-01-31T09:43:37"/>
    <n v="0"/>
    <n v="48800"/>
    <x v="0"/>
  </r>
  <r>
    <x v="229"/>
    <n v="11"/>
    <x v="3"/>
    <x v="1"/>
    <n v="4998"/>
    <n v="5224"/>
    <n v="45200"/>
    <d v="2002-01-31T09:49:58"/>
    <n v="0"/>
    <n v="29400"/>
    <x v="0"/>
  </r>
  <r>
    <x v="229"/>
    <n v="11"/>
    <x v="3"/>
    <x v="2"/>
    <n v="5224"/>
    <n v="5422"/>
    <n v="39600"/>
    <d v="2002-02-28T14:17:29"/>
    <n v="0"/>
    <n v="45200"/>
    <x v="0"/>
  </r>
  <r>
    <x v="229"/>
    <n v="11"/>
    <x v="3"/>
    <x v="3"/>
    <n v="5422"/>
    <n v="5626"/>
    <n v="40800"/>
    <d v="2002-04-01T14:05:55"/>
    <n v="0"/>
    <n v="39600"/>
    <x v="0"/>
  </r>
  <r>
    <x v="229"/>
    <n v="11"/>
    <x v="3"/>
    <x v="4"/>
    <n v="5626"/>
    <n v="5832"/>
    <n v="41200"/>
    <d v="2002-05-01T13:42:50"/>
    <n v="0"/>
    <n v="40800"/>
    <x v="0"/>
  </r>
  <r>
    <x v="229"/>
    <n v="11"/>
    <x v="3"/>
    <x v="5"/>
    <n v="5832"/>
    <n v="5956"/>
    <n v="24800"/>
    <d v="2002-06-03T10:27:46"/>
    <n v="0"/>
    <n v="41200"/>
    <x v="0"/>
  </r>
  <r>
    <x v="229"/>
    <n v="11"/>
    <x v="3"/>
    <x v="6"/>
    <n v="5956"/>
    <n v="5956"/>
    <n v="0"/>
    <d v="2002-07-01T13:20:28"/>
    <n v="0"/>
    <n v="24800"/>
    <x v="0"/>
  </r>
  <r>
    <x v="229"/>
    <n v="11"/>
    <x v="3"/>
    <x v="7"/>
    <n v="5956"/>
    <n v="5956"/>
    <n v="0"/>
    <d v="2002-08-02T11:35:00"/>
    <n v="0"/>
    <n v="0"/>
    <x v="0"/>
  </r>
  <r>
    <x v="229"/>
    <n v="11"/>
    <x v="3"/>
    <x v="8"/>
    <n v="5956"/>
    <n v="5956"/>
    <n v="0"/>
    <d v="2002-08-30T13:31:37"/>
    <n v="0"/>
    <n v="0"/>
    <x v="0"/>
  </r>
  <r>
    <x v="229"/>
    <n v="11"/>
    <x v="3"/>
    <x v="9"/>
    <n v="5956"/>
    <n v="5956"/>
    <n v="0"/>
    <d v="2002-10-03T10:32:11"/>
    <n v="0"/>
    <n v="0"/>
    <x v="0"/>
  </r>
  <r>
    <x v="229"/>
    <n v="11"/>
    <x v="3"/>
    <x v="10"/>
    <n v="5956"/>
    <n v="5956"/>
    <n v="0"/>
    <d v="2002-10-31T14:09:47"/>
    <n v="0"/>
    <n v="0"/>
    <x v="0"/>
  </r>
  <r>
    <x v="229"/>
    <n v="11"/>
    <x v="3"/>
    <x v="11"/>
    <n v="5956"/>
    <n v="5956"/>
    <n v="0"/>
    <d v="2002-12-03T11:12:07"/>
    <n v="0"/>
    <n v="0"/>
    <x v="0"/>
  </r>
  <r>
    <x v="229"/>
    <n v="11"/>
    <x v="3"/>
    <x v="0"/>
    <n v="5956"/>
    <n v="5956"/>
    <n v="0"/>
    <d v="2002-12-31T11:10:51"/>
    <n v="0"/>
    <n v="0"/>
    <x v="0"/>
  </r>
  <r>
    <x v="229"/>
    <n v="11"/>
    <x v="4"/>
    <x v="1"/>
    <n v="5956"/>
    <n v="5956"/>
    <n v="0"/>
    <d v="2003-02-05T09:59:59"/>
    <n v="0"/>
    <n v="0"/>
    <x v="0"/>
  </r>
  <r>
    <x v="229"/>
    <n v="11"/>
    <x v="4"/>
    <x v="2"/>
    <n v="5956"/>
    <n v="5956"/>
    <n v="0"/>
    <d v="2003-02-28T13:04:56"/>
    <n v="0"/>
    <n v="0"/>
    <x v="0"/>
  </r>
  <r>
    <x v="229"/>
    <n v="11"/>
    <x v="4"/>
    <x v="3"/>
    <n v="5956"/>
    <n v="5956"/>
    <n v="0"/>
    <d v="2003-04-01T13:23:53"/>
    <n v="0"/>
    <n v="0"/>
    <x v="0"/>
  </r>
  <r>
    <x v="229"/>
    <n v="11"/>
    <x v="4"/>
    <x v="4"/>
    <n v="5956"/>
    <n v="5956"/>
    <n v="0"/>
    <d v="2003-05-02T16:12:08"/>
    <n v="0"/>
    <n v="0"/>
    <x v="0"/>
  </r>
  <r>
    <x v="229"/>
    <n v="11"/>
    <x v="4"/>
    <x v="5"/>
    <n v="5956"/>
    <n v="144"/>
    <n v="28800"/>
    <d v="2003-09-03T16:04:49"/>
    <n v="0"/>
    <n v="0"/>
    <x v="0"/>
  </r>
  <r>
    <x v="229"/>
    <n v="11"/>
    <x v="4"/>
    <x v="6"/>
    <n v="0"/>
    <n v="144"/>
    <n v="28800"/>
    <d v="2003-09-03T16:07:17"/>
    <n v="0"/>
    <n v="0"/>
    <x v="0"/>
  </r>
  <r>
    <x v="229"/>
    <n v="11"/>
    <x v="4"/>
    <x v="7"/>
    <n v="0"/>
    <n v="2880"/>
    <n v="576000"/>
    <d v="2004-02-24T10:16:14"/>
    <n v="0"/>
    <n v="-1191200"/>
    <x v="0"/>
  </r>
  <r>
    <x v="229"/>
    <n v="11"/>
    <x v="4"/>
    <x v="8"/>
    <n v="0"/>
    <n v="144"/>
    <n v="28800"/>
    <d v="2003-09-03T14:48:54"/>
    <n v="0"/>
    <n v="0"/>
    <x v="0"/>
  </r>
  <r>
    <x v="229"/>
    <n v="11"/>
    <x v="4"/>
    <x v="9"/>
    <n v="144"/>
    <n v="314"/>
    <n v="34000"/>
    <d v="2003-10-03T14:43:28"/>
    <n v="0"/>
    <n v="28800"/>
    <x v="0"/>
  </r>
  <r>
    <x v="229"/>
    <n v="11"/>
    <x v="4"/>
    <x v="10"/>
    <n v="314"/>
    <n v="559"/>
    <n v="49000"/>
    <d v="2003-11-05T15:21:48"/>
    <n v="0"/>
    <n v="34000"/>
    <x v="0"/>
  </r>
  <r>
    <x v="229"/>
    <n v="11"/>
    <x v="4"/>
    <x v="11"/>
    <n v="559"/>
    <n v="762"/>
    <n v="40600"/>
    <d v="2003-12-03T08:58:07"/>
    <n v="0"/>
    <n v="49000"/>
    <x v="0"/>
  </r>
  <r>
    <x v="229"/>
    <n v="11"/>
    <x v="4"/>
    <x v="0"/>
    <n v="762"/>
    <n v="937"/>
    <n v="35000"/>
    <d v="2004-01-06T10:38:58"/>
    <n v="0"/>
    <n v="40600"/>
    <x v="0"/>
  </r>
  <r>
    <x v="229"/>
    <n v="11"/>
    <x v="5"/>
    <x v="1"/>
    <n v="937"/>
    <n v="1236"/>
    <n v="59800"/>
    <d v="2004-02-02T13:55:57"/>
    <n v="0"/>
    <n v="35000"/>
    <x v="0"/>
  </r>
  <r>
    <x v="229"/>
    <n v="11"/>
    <x v="5"/>
    <x v="2"/>
    <n v="1236"/>
    <n v="1475"/>
    <n v="47800"/>
    <d v="2004-03-04T10:49:17"/>
    <n v="0"/>
    <n v="59800"/>
    <x v="0"/>
  </r>
  <r>
    <x v="229"/>
    <n v="11"/>
    <x v="5"/>
    <x v="3"/>
    <n v="1475"/>
    <n v="1758"/>
    <n v="56600"/>
    <d v="2004-04-01T10:49:10"/>
    <n v="0"/>
    <n v="47800"/>
    <x v="0"/>
  </r>
  <r>
    <x v="229"/>
    <n v="11"/>
    <x v="5"/>
    <x v="4"/>
    <n v="1758"/>
    <n v="2022"/>
    <n v="52800"/>
    <d v="2004-05-07T15:11:50"/>
    <n v="0"/>
    <n v="56600"/>
    <x v="0"/>
  </r>
  <r>
    <x v="229"/>
    <n v="11"/>
    <x v="5"/>
    <x v="5"/>
    <n v="2022"/>
    <n v="2272"/>
    <n v="120000"/>
    <d v="2004-06-18T11:23:54"/>
    <n v="0"/>
    <n v="52800"/>
    <x v="0"/>
  </r>
  <r>
    <x v="229"/>
    <n v="11"/>
    <x v="5"/>
    <x v="6"/>
    <n v="2272"/>
    <n v="2589"/>
    <n v="152160"/>
    <d v="2004-07-06T15:52:59"/>
    <n v="0"/>
    <n v="120000"/>
    <x v="0"/>
  </r>
  <r>
    <x v="229"/>
    <n v="11"/>
    <x v="5"/>
    <x v="7"/>
    <n v="2589"/>
    <n v="2843"/>
    <n v="121920"/>
    <d v="2004-08-04T15:18:52"/>
    <n v="0"/>
    <n v="152160"/>
    <x v="0"/>
  </r>
  <r>
    <x v="229"/>
    <n v="11"/>
    <x v="5"/>
    <x v="8"/>
    <n v="2843"/>
    <n v="3106"/>
    <n v="126240"/>
    <d v="2004-09-07T10:30:39"/>
    <n v="0"/>
    <n v="121920"/>
    <x v="0"/>
  </r>
  <r>
    <x v="229"/>
    <n v="11"/>
    <x v="5"/>
    <x v="9"/>
    <n v="3106"/>
    <n v="3411"/>
    <n v="146400"/>
    <d v="2004-10-05T15:23:50"/>
    <n v="0"/>
    <n v="126240"/>
    <x v="0"/>
  </r>
  <r>
    <x v="229"/>
    <n v="11"/>
    <x v="5"/>
    <x v="10"/>
    <n v="3411"/>
    <n v="3688"/>
    <n v="132960"/>
    <d v="2004-11-04T14:18:06"/>
    <n v="0"/>
    <n v="146400"/>
    <x v="0"/>
  </r>
  <r>
    <x v="229"/>
    <n v="11"/>
    <x v="5"/>
    <x v="11"/>
    <n v="3688"/>
    <n v="4010"/>
    <n v="154560"/>
    <d v="2004-12-07T13:39:51"/>
    <n v="0"/>
    <n v="132960"/>
    <x v="0"/>
  </r>
  <r>
    <x v="229"/>
    <n v="11"/>
    <x v="5"/>
    <x v="0"/>
    <n v="4010"/>
    <n v="4258"/>
    <n v="119040"/>
    <d v="2005-01-06T15:05:02"/>
    <n v="0"/>
    <n v="154560"/>
    <x v="0"/>
  </r>
  <r>
    <x v="229"/>
    <n v="11"/>
    <x v="6"/>
    <x v="1"/>
    <n v="4258"/>
    <n v="4534"/>
    <n v="132480"/>
    <d v="2005-01-28T14:50:22"/>
    <n v="0"/>
    <n v="119040"/>
    <x v="0"/>
  </r>
  <r>
    <x v="229"/>
    <n v="11"/>
    <x v="6"/>
    <x v="2"/>
    <n v="4534"/>
    <n v="4827"/>
    <n v="140640"/>
    <d v="2005-03-04T11:23:14"/>
    <n v="0"/>
    <n v="132480"/>
    <x v="0"/>
  </r>
  <r>
    <x v="229"/>
    <n v="11"/>
    <x v="6"/>
    <x v="3"/>
    <n v="4827"/>
    <n v="5154"/>
    <n v="156960"/>
    <d v="2005-04-04T15:32:00"/>
    <n v="0"/>
    <n v="140640"/>
    <x v="0"/>
  </r>
  <r>
    <x v="229"/>
    <n v="11"/>
    <x v="6"/>
    <x v="4"/>
    <n v="5154"/>
    <n v="5444"/>
    <n v="139200"/>
    <d v="2005-05-02T14:51:40"/>
    <n v="0"/>
    <n v="156960"/>
    <x v="0"/>
  </r>
  <r>
    <x v="229"/>
    <n v="11"/>
    <x v="6"/>
    <x v="5"/>
    <n v="5444"/>
    <n v="5731"/>
    <n v="137760"/>
    <d v="2005-05-31T14:24:08"/>
    <n v="0"/>
    <n v="139200"/>
    <x v="0"/>
  </r>
  <r>
    <x v="229"/>
    <n v="11"/>
    <x v="6"/>
    <x v="6"/>
    <n v="5731"/>
    <n v="6047"/>
    <n v="151680"/>
    <d v="2005-07-06T11:20:08"/>
    <n v="0"/>
    <n v="137760"/>
    <x v="0"/>
  </r>
  <r>
    <x v="229"/>
    <n v="11"/>
    <x v="6"/>
    <x v="7"/>
    <n v="6047"/>
    <n v="6064"/>
    <n v="8160"/>
    <d v="2005-07-29T14:17:22"/>
    <n v="0"/>
    <n v="151680"/>
    <x v="0"/>
  </r>
  <r>
    <x v="229"/>
    <n v="11"/>
    <x v="6"/>
    <x v="8"/>
    <n v="6064"/>
    <n v="6361"/>
    <n v="142560"/>
    <d v="2005-09-06T11:24:42"/>
    <n v="0"/>
    <n v="8160"/>
    <x v="0"/>
  </r>
  <r>
    <x v="229"/>
    <n v="11"/>
    <x v="6"/>
    <x v="9"/>
    <n v="6361"/>
    <n v="6655"/>
    <n v="141120"/>
    <d v="2005-10-03T16:50:29"/>
    <n v="0"/>
    <n v="142560"/>
    <x v="0"/>
  </r>
  <r>
    <x v="229"/>
    <n v="11"/>
    <x v="6"/>
    <x v="10"/>
    <n v="6655"/>
    <n v="6927"/>
    <n v="130560"/>
    <d v="2005-11-01T12:11:01"/>
    <n v="0"/>
    <n v="141120"/>
    <x v="0"/>
  </r>
  <r>
    <x v="229"/>
    <n v="11"/>
    <x v="6"/>
    <x v="11"/>
    <n v="6927"/>
    <n v="7233"/>
    <n v="146880"/>
    <d v="2005-12-05T13:58:58"/>
    <n v="0"/>
    <n v="130560"/>
    <x v="0"/>
  </r>
  <r>
    <x v="229"/>
    <n v="11"/>
    <x v="6"/>
    <x v="0"/>
    <n v="7233"/>
    <n v="7447"/>
    <n v="102720"/>
    <d v="2006-01-04T15:36:40"/>
    <n v="0"/>
    <n v="146880"/>
    <x v="0"/>
  </r>
  <r>
    <x v="229"/>
    <n v="11"/>
    <x v="7"/>
    <x v="1"/>
    <n v="7447"/>
    <n v="7788"/>
    <n v="163680"/>
    <d v="2006-02-02T10:54:15"/>
    <n v="0"/>
    <n v="102720"/>
    <x v="0"/>
  </r>
  <r>
    <x v="229"/>
    <n v="11"/>
    <x v="7"/>
    <x v="2"/>
    <n v="7788"/>
    <n v="8087"/>
    <n v="143520"/>
    <d v="2006-04-14T10:34:03"/>
    <n v="0.54"/>
    <n v="163680"/>
    <x v="0"/>
  </r>
  <r>
    <x v="229"/>
    <n v="11"/>
    <x v="7"/>
    <x v="3"/>
    <n v="8087"/>
    <n v="8382"/>
    <n v="141600"/>
    <d v="2006-04-13T12:08:41"/>
    <n v="0.53"/>
    <n v="143520"/>
    <x v="0"/>
  </r>
  <r>
    <x v="229"/>
    <n v="11"/>
    <x v="7"/>
    <x v="4"/>
    <n v="8382"/>
    <n v="8603"/>
    <n v="106080"/>
    <d v="2006-04-27T12:39:54"/>
    <n v="0.55000000000000004"/>
    <n v="141600"/>
    <x v="0"/>
  </r>
  <r>
    <x v="229"/>
    <n v="11"/>
    <x v="7"/>
    <x v="5"/>
    <n v="8603"/>
    <n v="8926"/>
    <n v="155040"/>
    <d v="2006-06-01T16:16:29"/>
    <n v="0.57999999999999996"/>
    <n v="106080"/>
    <x v="0"/>
  </r>
  <r>
    <x v="229"/>
    <n v="11"/>
    <x v="7"/>
    <x v="6"/>
    <n v="8926"/>
    <n v="9209"/>
    <n v="135840"/>
    <d v="2006-06-27T15:00:57"/>
    <n v="0"/>
    <n v="155040"/>
    <x v="0"/>
  </r>
  <r>
    <x v="229"/>
    <n v="11"/>
    <x v="7"/>
    <x v="7"/>
    <n v="9209"/>
    <n v="9503"/>
    <n v="141120"/>
    <d v="2006-07-28T11:16:11"/>
    <n v="0"/>
    <n v="135840"/>
    <x v="0"/>
  </r>
  <r>
    <x v="229"/>
    <n v="11"/>
    <x v="7"/>
    <x v="8"/>
    <n v="9503"/>
    <n v="9826"/>
    <n v="155040"/>
    <d v="2006-09-01T12:42:08"/>
    <n v="0.57999999999999996"/>
    <n v="141120"/>
    <x v="0"/>
  </r>
  <r>
    <x v="229"/>
    <n v="11"/>
    <x v="7"/>
    <x v="9"/>
    <n v="9826"/>
    <n v="10188"/>
    <n v="173760"/>
    <d v="2006-09-29T12:48:52"/>
    <n v="0"/>
    <n v="155040"/>
    <x v="0"/>
  </r>
  <r>
    <x v="229"/>
    <n v="11"/>
    <x v="7"/>
    <x v="10"/>
    <n v="10188"/>
    <n v="10489"/>
    <n v="144480"/>
    <d v="2006-11-06T10:42:45"/>
    <n v="0"/>
    <n v="173760"/>
    <x v="0"/>
  </r>
  <r>
    <x v="229"/>
    <n v="11"/>
    <x v="7"/>
    <x v="11"/>
    <n v="10489"/>
    <n v="10817"/>
    <n v="157440"/>
    <d v="2007-03-02T15:59:16"/>
    <n v="0"/>
    <n v="144480"/>
    <x v="0"/>
  </r>
  <r>
    <x v="229"/>
    <n v="11"/>
    <x v="7"/>
    <x v="0"/>
    <n v="10817"/>
    <n v="11090"/>
    <n v="131040"/>
    <d v="2007-01-03T15:44:11"/>
    <n v="0"/>
    <n v="157440"/>
    <x v="0"/>
  </r>
  <r>
    <x v="229"/>
    <n v="11"/>
    <x v="8"/>
    <x v="1"/>
    <n v="11090"/>
    <n v="11420"/>
    <n v="158400"/>
    <d v="2007-01-31T15:06:05"/>
    <n v="0"/>
    <n v="131040"/>
    <x v="0"/>
  </r>
  <r>
    <x v="229"/>
    <n v="11"/>
    <x v="8"/>
    <x v="2"/>
    <n v="11420"/>
    <n v="11696"/>
    <n v="132480"/>
    <d v="2008-03-05T10:03:59"/>
    <n v="0"/>
    <n v="158400"/>
    <x v="0"/>
  </r>
  <r>
    <x v="229"/>
    <n v="11"/>
    <x v="8"/>
    <x v="3"/>
    <n v="11696"/>
    <n v="12007"/>
    <n v="149280"/>
    <d v="2007-04-06T13:01:08"/>
    <n v="0"/>
    <n v="132480"/>
    <x v="0"/>
  </r>
  <r>
    <x v="229"/>
    <n v="11"/>
    <x v="8"/>
    <x v="4"/>
    <n v="12007"/>
    <n v="12277"/>
    <n v="129600"/>
    <d v="2007-05-07T15:20:50"/>
    <n v="0"/>
    <n v="149280"/>
    <x v="0"/>
  </r>
  <r>
    <x v="229"/>
    <n v="11"/>
    <x v="8"/>
    <x v="5"/>
    <n v="12277"/>
    <n v="12618"/>
    <n v="163680"/>
    <d v="2007-06-08T09:13:05"/>
    <n v="0.59"/>
    <n v="129600"/>
    <x v="0"/>
  </r>
  <r>
    <x v="229"/>
    <n v="11"/>
    <x v="8"/>
    <x v="6"/>
    <n v="12618"/>
    <n v="12858"/>
    <n v="115200"/>
    <d v="2007-06-22T15:55:05"/>
    <n v="0.6"/>
    <n v="163680"/>
    <x v="0"/>
  </r>
  <r>
    <x v="229"/>
    <n v="11"/>
    <x v="8"/>
    <x v="7"/>
    <n v="12858"/>
    <n v="13266"/>
    <n v="195840"/>
    <d v="2007-08-23T11:30:15"/>
    <n v="0.59"/>
    <n v="115200"/>
    <x v="0"/>
  </r>
  <r>
    <x v="229"/>
    <n v="11"/>
    <x v="8"/>
    <x v="8"/>
    <n v="13266"/>
    <n v="13577"/>
    <n v="149280"/>
    <d v="2007-08-31T11:46:42"/>
    <n v="0.57999999999999996"/>
    <n v="195840"/>
    <x v="0"/>
  </r>
  <r>
    <x v="229"/>
    <n v="11"/>
    <x v="8"/>
    <x v="9"/>
    <n v="13577"/>
    <n v="13879"/>
    <n v="144960"/>
    <d v="2007-09-28T10:50:32"/>
    <n v="0.61"/>
    <n v="149280"/>
    <x v="0"/>
  </r>
  <r>
    <x v="229"/>
    <n v="11"/>
    <x v="8"/>
    <x v="10"/>
    <n v="13879"/>
    <n v="14228"/>
    <n v="167520"/>
    <d v="2007-11-02T10:28:58"/>
    <n v="0.62"/>
    <n v="144960"/>
    <x v="0"/>
  </r>
  <r>
    <x v="229"/>
    <n v="11"/>
    <x v="8"/>
    <x v="11"/>
    <n v="14228"/>
    <n v="14539"/>
    <n v="149280"/>
    <d v="2007-12-03T13:30:07"/>
    <n v="0.61"/>
    <n v="167520"/>
    <x v="0"/>
  </r>
  <r>
    <x v="229"/>
    <n v="11"/>
    <x v="8"/>
    <x v="0"/>
    <n v="0"/>
    <n v="0"/>
    <n v="75500000"/>
    <m/>
    <n v="0"/>
    <m/>
    <x v="0"/>
  </r>
  <r>
    <x v="229"/>
    <n v="11"/>
    <x v="9"/>
    <x v="1"/>
    <n v="0"/>
    <n v="0"/>
    <n v="69050000"/>
    <m/>
    <n v="0"/>
    <n v="75500000"/>
    <x v="0"/>
  </r>
  <r>
    <x v="229"/>
    <n v="11"/>
    <x v="9"/>
    <x v="2"/>
    <n v="0"/>
    <n v="0"/>
    <n v="213705"/>
    <m/>
    <n v="0"/>
    <m/>
    <x v="0"/>
  </r>
  <r>
    <x v="229"/>
    <n v="11"/>
    <x v="9"/>
    <x v="3"/>
    <n v="0"/>
    <n v="0"/>
    <n v="179000"/>
    <m/>
    <n v="0"/>
    <m/>
    <x v="0"/>
  </r>
  <r>
    <x v="229"/>
    <n v="11"/>
    <x v="9"/>
    <x v="4"/>
    <n v="0"/>
    <n v="0"/>
    <n v="170500"/>
    <m/>
    <n v="0"/>
    <m/>
    <x v="0"/>
  </r>
  <r>
    <x v="229"/>
    <n v="11"/>
    <x v="9"/>
    <x v="5"/>
    <n v="0"/>
    <n v="0"/>
    <n v="177261"/>
    <m/>
    <n v="0"/>
    <m/>
    <x v="0"/>
  </r>
  <r>
    <x v="229"/>
    <n v="11"/>
    <x v="9"/>
    <x v="6"/>
    <n v="0"/>
    <n v="0"/>
    <n v="72458"/>
    <m/>
    <n v="0"/>
    <m/>
    <x v="0"/>
  </r>
  <r>
    <x v="229"/>
    <n v="11"/>
    <x v="9"/>
    <x v="7"/>
    <n v="0"/>
    <n v="0"/>
    <n v="174580"/>
    <m/>
    <n v="0"/>
    <n v="72458"/>
    <x v="0"/>
  </r>
  <r>
    <x v="229"/>
    <n v="11"/>
    <x v="9"/>
    <x v="8"/>
    <n v="0"/>
    <n v="0"/>
    <n v="179623"/>
    <d v="2008-09-05T16:01:13"/>
    <n v="0"/>
    <n v="174580"/>
    <x v="0"/>
  </r>
  <r>
    <x v="229"/>
    <n v="11"/>
    <x v="9"/>
    <x v="9"/>
    <n v="0"/>
    <n v="0"/>
    <n v="176864"/>
    <m/>
    <n v="0"/>
    <n v="179623"/>
    <x v="0"/>
  </r>
  <r>
    <x v="229"/>
    <n v="11"/>
    <x v="9"/>
    <x v="10"/>
    <n v="0"/>
    <n v="0"/>
    <n v="178825"/>
    <m/>
    <n v="0"/>
    <n v="176864"/>
    <x v="0"/>
  </r>
  <r>
    <x v="229"/>
    <n v="11"/>
    <x v="9"/>
    <x v="11"/>
    <n v="0"/>
    <n v="0"/>
    <n v="172404"/>
    <m/>
    <n v="0"/>
    <n v="178825"/>
    <x v="0"/>
  </r>
  <r>
    <x v="229"/>
    <n v="11"/>
    <x v="9"/>
    <x v="0"/>
    <n v="0"/>
    <n v="0"/>
    <n v="178255"/>
    <m/>
    <n v="0"/>
    <n v="172404"/>
    <x v="0"/>
  </r>
  <r>
    <x v="229"/>
    <n v="11"/>
    <x v="10"/>
    <x v="1"/>
    <n v="0"/>
    <n v="0"/>
    <n v="172634"/>
    <m/>
    <n v="0"/>
    <n v="178255"/>
    <x v="0"/>
  </r>
  <r>
    <x v="229"/>
    <n v="11"/>
    <x v="10"/>
    <x v="2"/>
    <n v="0"/>
    <n v="0"/>
    <n v="148316"/>
    <m/>
    <n v="0"/>
    <n v="172634"/>
    <x v="0"/>
  </r>
  <r>
    <x v="229"/>
    <n v="11"/>
    <x v="10"/>
    <x v="3"/>
    <n v="0"/>
    <n v="0"/>
    <n v="184404"/>
    <m/>
    <n v="0"/>
    <n v="148316"/>
    <x v="0"/>
  </r>
  <r>
    <x v="229"/>
    <n v="11"/>
    <x v="10"/>
    <x v="4"/>
    <n v="0"/>
    <n v="0"/>
    <n v="170928"/>
    <m/>
    <n v="0"/>
    <n v="184404"/>
    <x v="0"/>
  </r>
  <r>
    <x v="229"/>
    <n v="11"/>
    <x v="10"/>
    <x v="5"/>
    <n v="0"/>
    <n v="0"/>
    <n v="180857"/>
    <m/>
    <n v="0"/>
    <n v="170928"/>
    <x v="0"/>
  </r>
  <r>
    <x v="229"/>
    <n v="11"/>
    <x v="10"/>
    <x v="6"/>
    <n v="0"/>
    <n v="0"/>
    <n v="179575"/>
    <m/>
    <n v="0"/>
    <n v="180857"/>
    <x v="0"/>
  </r>
  <r>
    <x v="229"/>
    <n v="11"/>
    <x v="10"/>
    <x v="7"/>
    <n v="0"/>
    <n v="0"/>
    <n v="178739"/>
    <d v="2010-08-03T10:28:36"/>
    <n v="0"/>
    <n v="179575"/>
    <x v="0"/>
  </r>
  <r>
    <x v="229"/>
    <n v="11"/>
    <x v="10"/>
    <x v="8"/>
    <n v="0"/>
    <n v="0"/>
    <n v="178658"/>
    <m/>
    <n v="0"/>
    <n v="178739"/>
    <x v="0"/>
  </r>
  <r>
    <x v="229"/>
    <n v="11"/>
    <x v="10"/>
    <x v="9"/>
    <n v="0"/>
    <n v="0"/>
    <n v="177501"/>
    <m/>
    <n v="0"/>
    <n v="178658"/>
    <x v="0"/>
  </r>
  <r>
    <x v="229"/>
    <n v="11"/>
    <x v="10"/>
    <x v="10"/>
    <n v="0"/>
    <n v="0"/>
    <n v="194142"/>
    <m/>
    <n v="0"/>
    <n v="177501"/>
    <x v="0"/>
  </r>
  <r>
    <x v="229"/>
    <n v="11"/>
    <x v="10"/>
    <x v="11"/>
    <n v="0"/>
    <n v="0"/>
    <n v="189318"/>
    <m/>
    <n v="0"/>
    <n v="194142"/>
    <x v="0"/>
  </r>
  <r>
    <x v="229"/>
    <n v="11"/>
    <x v="10"/>
    <x v="0"/>
    <n v="0"/>
    <n v="0"/>
    <n v="190841"/>
    <m/>
    <n v="0"/>
    <n v="189318"/>
    <x v="0"/>
  </r>
  <r>
    <x v="229"/>
    <n v="11"/>
    <x v="11"/>
    <x v="1"/>
    <n v="0"/>
    <n v="0"/>
    <n v="188494"/>
    <m/>
    <n v="0"/>
    <m/>
    <x v="0"/>
  </r>
  <r>
    <x v="229"/>
    <n v="11"/>
    <x v="11"/>
    <x v="2"/>
    <n v="0"/>
    <n v="0"/>
    <n v="182301"/>
    <m/>
    <n v="0"/>
    <m/>
    <x v="0"/>
  </r>
  <r>
    <x v="229"/>
    <n v="11"/>
    <x v="11"/>
    <x v="3"/>
    <n v="0"/>
    <n v="0"/>
    <n v="150508"/>
    <m/>
    <n v="0"/>
    <n v="182301"/>
    <x v="0"/>
  </r>
  <r>
    <x v="229"/>
    <n v="11"/>
    <x v="11"/>
    <x v="4"/>
    <n v="0"/>
    <n v="0"/>
    <n v="192319"/>
    <m/>
    <n v="0"/>
    <n v="150508"/>
    <x v="0"/>
  </r>
  <r>
    <x v="229"/>
    <n v="11"/>
    <x v="11"/>
    <x v="5"/>
    <n v="0"/>
    <n v="0"/>
    <n v="196123"/>
    <m/>
    <n v="0"/>
    <n v="192319"/>
    <x v="0"/>
  </r>
  <r>
    <x v="229"/>
    <n v="11"/>
    <x v="11"/>
    <x v="6"/>
    <n v="0"/>
    <n v="0"/>
    <n v="198379"/>
    <m/>
    <n v="0"/>
    <n v="196123"/>
    <x v="0"/>
  </r>
  <r>
    <x v="229"/>
    <n v="11"/>
    <x v="11"/>
    <x v="7"/>
    <n v="0"/>
    <n v="0"/>
    <n v="178739"/>
    <m/>
    <n v="0"/>
    <m/>
    <x v="0"/>
  </r>
  <r>
    <x v="229"/>
    <n v="11"/>
    <x v="11"/>
    <x v="8"/>
    <n v="0"/>
    <n v="0"/>
    <n v="192440"/>
    <m/>
    <n v="0"/>
    <n v="178739"/>
    <x v="0"/>
  </r>
  <r>
    <x v="229"/>
    <n v="11"/>
    <x v="11"/>
    <x v="9"/>
    <n v="0"/>
    <n v="0"/>
    <n v="170275"/>
    <m/>
    <n v="0"/>
    <m/>
    <x v="0"/>
  </r>
  <r>
    <x v="229"/>
    <n v="11"/>
    <x v="11"/>
    <x v="10"/>
    <n v="0"/>
    <n v="0"/>
    <n v="166684"/>
    <m/>
    <n v="0"/>
    <n v="170275"/>
    <x v="0"/>
  </r>
  <r>
    <x v="229"/>
    <n v="11"/>
    <x v="11"/>
    <x v="11"/>
    <n v="0"/>
    <n v="0"/>
    <n v="30519"/>
    <m/>
    <n v="0"/>
    <m/>
    <x v="0"/>
  </r>
  <r>
    <x v="229"/>
    <n v="11"/>
    <x v="11"/>
    <x v="0"/>
    <n v="0"/>
    <n v="0"/>
    <n v="86658"/>
    <m/>
    <n v="0"/>
    <m/>
    <x v="0"/>
  </r>
  <r>
    <x v="229"/>
    <n v="11"/>
    <x v="12"/>
    <x v="1"/>
    <n v="0"/>
    <n v="0"/>
    <n v="195707"/>
    <m/>
    <n v="0"/>
    <n v="86658"/>
    <x v="0"/>
  </r>
  <r>
    <x v="229"/>
    <n v="11"/>
    <x v="12"/>
    <x v="2"/>
    <n v="0"/>
    <n v="0"/>
    <n v="158473"/>
    <m/>
    <n v="0"/>
    <n v="195707"/>
    <x v="0"/>
  </r>
  <r>
    <x v="229"/>
    <n v="11"/>
    <x v="12"/>
    <x v="3"/>
    <n v="0"/>
    <n v="0"/>
    <n v="201609"/>
    <m/>
    <n v="0"/>
    <n v="158473"/>
    <x v="0"/>
  </r>
  <r>
    <x v="229"/>
    <n v="11"/>
    <x v="12"/>
    <x v="4"/>
    <n v="0"/>
    <n v="0"/>
    <n v="159155"/>
    <m/>
    <n v="0"/>
    <n v="201609"/>
    <x v="0"/>
  </r>
  <r>
    <x v="229"/>
    <n v="11"/>
    <x v="12"/>
    <x v="5"/>
    <n v="0"/>
    <n v="0"/>
    <n v="179774"/>
    <m/>
    <n v="0"/>
    <m/>
    <x v="0"/>
  </r>
  <r>
    <x v="229"/>
    <n v="11"/>
    <x v="12"/>
    <x v="6"/>
    <n v="0"/>
    <n v="0"/>
    <n v="194856"/>
    <m/>
    <n v="0"/>
    <n v="179774"/>
    <x v="0"/>
  </r>
  <r>
    <x v="229"/>
    <n v="11"/>
    <x v="12"/>
    <x v="7"/>
    <n v="0"/>
    <n v="0"/>
    <n v="178739"/>
    <m/>
    <n v="0"/>
    <m/>
    <x v="0"/>
  </r>
  <r>
    <x v="229"/>
    <n v="11"/>
    <x v="12"/>
    <x v="8"/>
    <n v="0"/>
    <n v="0"/>
    <n v="202902"/>
    <m/>
    <n v="0"/>
    <n v="178739"/>
    <x v="0"/>
  </r>
  <r>
    <x v="229"/>
    <n v="11"/>
    <x v="12"/>
    <x v="9"/>
    <n v="0"/>
    <n v="0"/>
    <n v="168005"/>
    <m/>
    <n v="0"/>
    <n v="202902"/>
    <x v="0"/>
  </r>
  <r>
    <x v="229"/>
    <n v="11"/>
    <x v="12"/>
    <x v="10"/>
    <n v="0"/>
    <n v="0"/>
    <n v="172222.41333333301"/>
    <m/>
    <n v="0"/>
    <m/>
    <x v="0"/>
  </r>
  <r>
    <x v="229"/>
    <n v="11"/>
    <x v="12"/>
    <x v="11"/>
    <n v="0"/>
    <n v="0"/>
    <n v="173288"/>
    <m/>
    <n v="0"/>
    <m/>
    <x v="0"/>
  </r>
  <r>
    <x v="229"/>
    <n v="11"/>
    <x v="12"/>
    <x v="0"/>
    <n v="0"/>
    <n v="0"/>
    <n v="106468"/>
    <m/>
    <n v="0"/>
    <m/>
    <x v="0"/>
  </r>
  <r>
    <x v="229"/>
    <n v="11"/>
    <x v="13"/>
    <x v="1"/>
    <n v="0"/>
    <n v="0"/>
    <n v="152955"/>
    <m/>
    <n v="0"/>
    <n v="106468"/>
    <x v="0"/>
  </r>
  <r>
    <x v="229"/>
    <n v="11"/>
    <x v="13"/>
    <x v="2"/>
    <n v="0"/>
    <n v="0"/>
    <n v="194320"/>
    <m/>
    <n v="0"/>
    <m/>
    <x v="0"/>
  </r>
  <r>
    <x v="229"/>
    <n v="11"/>
    <x v="13"/>
    <x v="3"/>
    <n v="0"/>
    <n v="0"/>
    <n v="200808"/>
    <m/>
    <n v="0"/>
    <m/>
    <x v="0"/>
  </r>
  <r>
    <x v="229"/>
    <n v="11"/>
    <x v="13"/>
    <x v="4"/>
    <n v="0"/>
    <n v="0"/>
    <n v="186029"/>
    <m/>
    <n v="0"/>
    <m/>
    <x v="0"/>
  </r>
  <r>
    <x v="229"/>
    <n v="11"/>
    <x v="13"/>
    <x v="5"/>
    <n v="0"/>
    <n v="0"/>
    <n v="188153"/>
    <m/>
    <n v="0"/>
    <m/>
    <x v="0"/>
  </r>
  <r>
    <x v="229"/>
    <n v="11"/>
    <x v="13"/>
    <x v="6"/>
    <n v="0"/>
    <n v="0"/>
    <n v="184776"/>
    <m/>
    <n v="0"/>
    <n v="188153"/>
    <x v="0"/>
  </r>
  <r>
    <x v="229"/>
    <n v="11"/>
    <x v="13"/>
    <x v="7"/>
    <n v="0"/>
    <n v="0"/>
    <n v="174524"/>
    <m/>
    <n v="0"/>
    <m/>
    <x v="0"/>
  </r>
  <r>
    <x v="229"/>
    <n v="11"/>
    <x v="13"/>
    <x v="8"/>
    <n v="0"/>
    <n v="0"/>
    <n v="190584"/>
    <m/>
    <n v="0"/>
    <m/>
    <x v="0"/>
  </r>
  <r>
    <x v="229"/>
    <n v="11"/>
    <x v="13"/>
    <x v="9"/>
    <n v="0"/>
    <n v="0"/>
    <n v="168005"/>
    <m/>
    <n v="0"/>
    <m/>
    <x v="0"/>
  </r>
  <r>
    <x v="229"/>
    <n v="11"/>
    <x v="13"/>
    <x v="10"/>
    <n v="0"/>
    <n v="0"/>
    <n v="191649"/>
    <m/>
    <n v="0"/>
    <m/>
    <x v="0"/>
  </r>
  <r>
    <x v="229"/>
    <n v="11"/>
    <x v="13"/>
    <x v="11"/>
    <n v="0"/>
    <n v="0"/>
    <n v="173288"/>
    <m/>
    <n v="0"/>
    <m/>
    <x v="0"/>
  </r>
  <r>
    <x v="229"/>
    <n v="11"/>
    <x v="13"/>
    <x v="0"/>
    <n v="0"/>
    <n v="0"/>
    <n v="166988.49"/>
    <m/>
    <n v="0"/>
    <n v="173288"/>
    <x v="0"/>
  </r>
  <r>
    <x v="229"/>
    <n v="11"/>
    <x v="14"/>
    <x v="1"/>
    <n v="0"/>
    <n v="0"/>
    <n v="133292"/>
    <m/>
    <n v="0"/>
    <n v="166988.49"/>
    <x v="0"/>
  </r>
  <r>
    <x v="229"/>
    <n v="11"/>
    <x v="14"/>
    <x v="2"/>
    <n v="0"/>
    <n v="0"/>
    <n v="173755"/>
    <m/>
    <n v="0"/>
    <n v="133292"/>
    <x v="0"/>
  </r>
  <r>
    <x v="229"/>
    <n v="11"/>
    <x v="14"/>
    <x v="3"/>
    <n v="0"/>
    <n v="0"/>
    <n v="199792"/>
    <m/>
    <n v="0"/>
    <m/>
    <x v="0"/>
  </r>
  <r>
    <x v="229"/>
    <n v="11"/>
    <x v="14"/>
    <x v="4"/>
    <n v="0"/>
    <n v="0"/>
    <n v="194585"/>
    <m/>
    <n v="0"/>
    <m/>
    <x v="0"/>
  </r>
  <r>
    <x v="229"/>
    <n v="11"/>
    <x v="14"/>
    <x v="5"/>
    <n v="0"/>
    <n v="0"/>
    <n v="191403"/>
    <m/>
    <n v="0"/>
    <n v="194585"/>
    <x v="0"/>
  </r>
  <r>
    <x v="229"/>
    <n v="11"/>
    <x v="14"/>
    <x v="6"/>
    <n v="0"/>
    <n v="0"/>
    <n v="143489"/>
    <d v="2013-07-12T14:51:11"/>
    <n v="0"/>
    <m/>
    <x v="0"/>
  </r>
  <r>
    <x v="229"/>
    <n v="11"/>
    <x v="14"/>
    <x v="7"/>
    <n v="0"/>
    <n v="0"/>
    <n v="126667"/>
    <m/>
    <n v="0"/>
    <m/>
    <x v="0"/>
  </r>
  <r>
    <x v="229"/>
    <n v="11"/>
    <x v="14"/>
    <x v="8"/>
    <n v="0"/>
    <n v="0"/>
    <n v="98038"/>
    <m/>
    <n v="0"/>
    <m/>
    <x v="0"/>
  </r>
  <r>
    <x v="229"/>
    <n v="11"/>
    <x v="14"/>
    <x v="9"/>
    <n v="0"/>
    <n v="0"/>
    <n v="125371"/>
    <m/>
    <n v="0"/>
    <m/>
    <x v="0"/>
  </r>
  <r>
    <x v="229"/>
    <n v="11"/>
    <x v="14"/>
    <x v="10"/>
    <n v="0"/>
    <n v="0"/>
    <n v="130214"/>
    <m/>
    <n v="0"/>
    <m/>
    <x v="0"/>
  </r>
  <r>
    <x v="229"/>
    <n v="11"/>
    <x v="14"/>
    <x v="11"/>
    <n v="0"/>
    <n v="0"/>
    <n v="99239"/>
    <m/>
    <n v="0"/>
    <m/>
    <x v="0"/>
  </r>
  <r>
    <x v="229"/>
    <n v="11"/>
    <x v="14"/>
    <x v="0"/>
    <n v="0"/>
    <n v="0"/>
    <n v="114914"/>
    <m/>
    <n v="0"/>
    <m/>
    <x v="0"/>
  </r>
  <r>
    <x v="229"/>
    <n v="11"/>
    <x v="15"/>
    <x v="1"/>
    <n v="0"/>
    <n v="0"/>
    <n v="114789"/>
    <m/>
    <n v="0"/>
    <n v="114914"/>
    <x v="0"/>
  </r>
  <r>
    <x v="229"/>
    <n v="11"/>
    <x v="15"/>
    <x v="2"/>
    <n v="0"/>
    <n v="0"/>
    <n v="109647.33333333333"/>
    <m/>
    <n v="0"/>
    <n v="114789"/>
    <x v="0"/>
  </r>
  <r>
    <x v="229"/>
    <n v="11"/>
    <x v="15"/>
    <x v="3"/>
    <n v="0"/>
    <n v="0"/>
    <n v="92474"/>
    <m/>
    <n v="0"/>
    <n v="109647.33333333333"/>
    <x v="0"/>
  </r>
  <r>
    <x v="229"/>
    <n v="11"/>
    <x v="15"/>
    <x v="4"/>
    <n v="0"/>
    <n v="0"/>
    <n v="120625"/>
    <m/>
    <n v="0"/>
    <n v="92474"/>
    <x v="0"/>
  </r>
  <r>
    <x v="229"/>
    <n v="11"/>
    <x v="15"/>
    <x v="5"/>
    <n v="0"/>
    <n v="0"/>
    <n v="121695"/>
    <m/>
    <n v="0"/>
    <n v="120625"/>
    <x v="0"/>
  </r>
  <r>
    <x v="229"/>
    <n v="11"/>
    <x v="15"/>
    <x v="6"/>
    <n v="0"/>
    <n v="0"/>
    <n v="114846.9231"/>
    <m/>
    <n v="0"/>
    <n v="121695"/>
    <x v="0"/>
  </r>
  <r>
    <x v="229"/>
    <n v="11"/>
    <x v="15"/>
    <x v="7"/>
    <n v="0"/>
    <n v="0"/>
    <n v="102661"/>
    <d v="2015-10-02T12:03:42"/>
    <n v="0"/>
    <n v="114846.9231"/>
    <x v="0"/>
  </r>
  <r>
    <x v="229"/>
    <n v="11"/>
    <x v="15"/>
    <x v="8"/>
    <n v="0"/>
    <n v="0"/>
    <n v="119453"/>
    <m/>
    <n v="0"/>
    <n v="173322"/>
    <x v="0"/>
  </r>
  <r>
    <x v="229"/>
    <n v="11"/>
    <x v="15"/>
    <x v="9"/>
    <n v="0"/>
    <n v="0"/>
    <n v="118503"/>
    <m/>
    <n v="0"/>
    <n v="119453"/>
    <x v="0"/>
  </r>
  <r>
    <x v="229"/>
    <n v="11"/>
    <x v="15"/>
    <x v="10"/>
    <n v="0"/>
    <n v="0"/>
    <n v="99752"/>
    <m/>
    <n v="0"/>
    <n v="118503"/>
    <x v="0"/>
  </r>
  <r>
    <x v="229"/>
    <n v="11"/>
    <x v="15"/>
    <x v="11"/>
    <n v="0"/>
    <n v="0"/>
    <n v="114917.14290000001"/>
    <d v="2015-06-01T10:42:16"/>
    <n v="0"/>
    <n v="99752"/>
    <x v="0"/>
  </r>
  <r>
    <x v="229"/>
    <n v="11"/>
    <x v="15"/>
    <x v="0"/>
    <n v="0"/>
    <n v="0"/>
    <n v="117460"/>
    <m/>
    <n v="0"/>
    <n v="114917.14290000001"/>
    <x v="0"/>
  </r>
  <r>
    <x v="229"/>
    <n v="11"/>
    <x v="16"/>
    <x v="1"/>
    <n v="0"/>
    <n v="0"/>
    <n v="119869"/>
    <m/>
    <n v="0"/>
    <n v="117460"/>
    <x v="0"/>
  </r>
  <r>
    <x v="229"/>
    <n v="11"/>
    <x v="16"/>
    <x v="2"/>
    <n v="0"/>
    <n v="0"/>
    <n v="102733"/>
    <m/>
    <n v="0"/>
    <n v="119869"/>
    <x v="0"/>
  </r>
  <r>
    <x v="229"/>
    <n v="11"/>
    <x v="16"/>
    <x v="3"/>
    <n v="0"/>
    <n v="0"/>
    <n v="113354"/>
    <d v="2015-04-08T09:42:23"/>
    <n v="0"/>
    <n v="102733"/>
    <x v="0"/>
  </r>
  <r>
    <x v="229"/>
    <n v="11"/>
    <x v="16"/>
    <x v="4"/>
    <n v="0"/>
    <n v="0"/>
    <n v="111985.33333333333"/>
    <m/>
    <n v="0"/>
    <n v="113354"/>
    <x v="0"/>
  </r>
  <r>
    <x v="229"/>
    <n v="11"/>
    <x v="16"/>
    <x v="5"/>
    <n v="0"/>
    <n v="0"/>
    <n v="109357"/>
    <m/>
    <n v="0"/>
    <n v="111985.33333333333"/>
    <x v="0"/>
  </r>
  <r>
    <x v="229"/>
    <n v="11"/>
    <x v="16"/>
    <x v="6"/>
    <n v="0"/>
    <n v="0"/>
    <n v="111565.44444444444"/>
    <m/>
    <n v="0"/>
    <m/>
    <x v="0"/>
  </r>
  <r>
    <x v="229"/>
    <n v="11"/>
    <x v="16"/>
    <x v="7"/>
    <n v="0"/>
    <n v="0"/>
    <n v="127116.9090909091"/>
    <m/>
    <n v="0"/>
    <m/>
    <x v="0"/>
  </r>
  <r>
    <x v="229"/>
    <n v="11"/>
    <x v="16"/>
    <x v="8"/>
    <n v="0"/>
    <n v="0"/>
    <n v="119211"/>
    <d v="2015-09-16T08:33:45"/>
    <n v="0"/>
    <n v="127116.9090909091"/>
    <x v="0"/>
  </r>
  <r>
    <x v="229"/>
    <n v="11"/>
    <x v="16"/>
    <x v="9"/>
    <n v="0"/>
    <n v="0"/>
    <n v="116890.58823529413"/>
    <m/>
    <n v="0"/>
    <m/>
    <x v="0"/>
  </r>
  <r>
    <x v="229"/>
    <n v="11"/>
    <x v="16"/>
    <x v="10"/>
    <n v="0"/>
    <n v="0"/>
    <n v="119067"/>
    <m/>
    <n v="0"/>
    <m/>
    <x v="0"/>
  </r>
  <r>
    <x v="229"/>
    <n v="11"/>
    <x v="16"/>
    <x v="11"/>
    <n v="0"/>
    <n v="0"/>
    <n v="91561"/>
    <m/>
    <n v="0"/>
    <m/>
    <x v="0"/>
  </r>
  <r>
    <x v="229"/>
    <n v="11"/>
    <x v="16"/>
    <x v="0"/>
    <n v="0"/>
    <n v="0"/>
    <n v="113551"/>
    <m/>
    <n v="0"/>
    <m/>
    <x v="0"/>
  </r>
  <r>
    <x v="229"/>
    <n v="11"/>
    <x v="17"/>
    <x v="1"/>
    <n v="0"/>
    <n v="0"/>
    <n v="114161"/>
    <m/>
    <n v="0"/>
    <m/>
    <x v="0"/>
  </r>
  <r>
    <x v="229"/>
    <n v="11"/>
    <x v="17"/>
    <x v="2"/>
    <n v="0"/>
    <n v="0"/>
    <n v="101965"/>
    <m/>
    <n v="0"/>
    <m/>
    <x v="0"/>
  </r>
  <r>
    <x v="229"/>
    <n v="11"/>
    <x v="17"/>
    <x v="3"/>
    <n v="0"/>
    <n v="0"/>
    <n v="118865"/>
    <m/>
    <n v="0"/>
    <m/>
    <x v="0"/>
  </r>
  <r>
    <x v="229"/>
    <n v="11"/>
    <x v="17"/>
    <x v="4"/>
    <n v="0"/>
    <n v="0"/>
    <n v="115959"/>
    <m/>
    <n v="0"/>
    <m/>
    <x v="0"/>
  </r>
  <r>
    <x v="229"/>
    <n v="11"/>
    <x v="17"/>
    <x v="5"/>
    <n v="0"/>
    <n v="0"/>
    <n v="117009"/>
    <m/>
    <n v="0"/>
    <m/>
    <x v="0"/>
  </r>
  <r>
    <x v="229"/>
    <n v="11"/>
    <x v="17"/>
    <x v="6"/>
    <n v="0"/>
    <n v="0"/>
    <n v="113383"/>
    <m/>
    <n v="0"/>
    <m/>
    <x v="0"/>
  </r>
  <r>
    <x v="229"/>
    <n v="11"/>
    <x v="17"/>
    <x v="7"/>
    <n v="0"/>
    <n v="0"/>
    <n v="116145"/>
    <m/>
    <n v="0"/>
    <m/>
    <x v="0"/>
  </r>
  <r>
    <x v="229"/>
    <n v="11"/>
    <x v="17"/>
    <x v="8"/>
    <n v="0"/>
    <n v="0"/>
    <n v="116188"/>
    <m/>
    <n v="0"/>
    <m/>
    <x v="0"/>
  </r>
  <r>
    <x v="229"/>
    <n v="11"/>
    <x v="17"/>
    <x v="9"/>
    <n v="0"/>
    <n v="0"/>
    <n v="113345"/>
    <m/>
    <n v="0"/>
    <m/>
    <x v="0"/>
  </r>
  <r>
    <x v="229"/>
    <n v="11"/>
    <x v="17"/>
    <x v="10"/>
    <n v="0"/>
    <n v="0"/>
    <n v="112733"/>
    <m/>
    <n v="0"/>
    <m/>
    <x v="0"/>
  </r>
  <r>
    <x v="229"/>
    <n v="11"/>
    <x v="17"/>
    <x v="11"/>
    <n v="0"/>
    <n v="0"/>
    <n v="107479"/>
    <m/>
    <n v="0"/>
    <m/>
    <x v="0"/>
  </r>
  <r>
    <x v="229"/>
    <n v="11"/>
    <x v="17"/>
    <x v="0"/>
    <n v="0"/>
    <n v="0"/>
    <n v="107234"/>
    <m/>
    <n v="0"/>
    <m/>
    <x v="0"/>
  </r>
  <r>
    <x v="229"/>
    <n v="11"/>
    <x v="18"/>
    <x v="1"/>
    <n v="0"/>
    <n v="0"/>
    <n v="108064"/>
    <m/>
    <n v="0"/>
    <n v="107234"/>
    <x v="0"/>
  </r>
  <r>
    <x v="229"/>
    <n v="11"/>
    <x v="18"/>
    <x v="2"/>
    <n v="0"/>
    <n v="0"/>
    <n v="98207"/>
    <m/>
    <n v="0"/>
    <m/>
    <x v="0"/>
  </r>
  <r>
    <x v="229"/>
    <n v="11"/>
    <x v="18"/>
    <x v="3"/>
    <n v="0"/>
    <n v="0"/>
    <n v="82901"/>
    <m/>
    <n v="0"/>
    <m/>
    <x v="0"/>
  </r>
  <r>
    <x v="229"/>
    <n v="11"/>
    <x v="18"/>
    <x v="4"/>
    <n v="0"/>
    <n v="0"/>
    <n v="152648"/>
    <m/>
    <n v="0"/>
    <m/>
    <x v="0"/>
  </r>
  <r>
    <x v="229"/>
    <n v="11"/>
    <x v="18"/>
    <x v="5"/>
    <n v="0"/>
    <n v="0"/>
    <n v="79283"/>
    <m/>
    <n v="0"/>
    <m/>
    <x v="0"/>
  </r>
  <r>
    <x v="229"/>
    <n v="11"/>
    <x v="18"/>
    <x v="6"/>
    <n v="0"/>
    <n v="0"/>
    <n v="107065"/>
    <m/>
    <n v="0"/>
    <m/>
    <x v="0"/>
  </r>
  <r>
    <x v="229"/>
    <n v="11"/>
    <x v="18"/>
    <x v="7"/>
    <n v="0"/>
    <n v="0"/>
    <n v="111323"/>
    <m/>
    <n v="0"/>
    <m/>
    <x v="0"/>
  </r>
  <r>
    <x v="229"/>
    <n v="11"/>
    <x v="18"/>
    <x v="8"/>
    <n v="0"/>
    <n v="0"/>
    <n v="109538"/>
    <m/>
    <n v="0"/>
    <m/>
    <x v="0"/>
  </r>
  <r>
    <x v="229"/>
    <n v="11"/>
    <x v="18"/>
    <x v="9"/>
    <n v="0"/>
    <n v="0"/>
    <n v="98187"/>
    <m/>
    <n v="0"/>
    <m/>
    <x v="0"/>
  </r>
  <r>
    <x v="229"/>
    <n v="11"/>
    <x v="18"/>
    <x v="10"/>
    <n v="0"/>
    <n v="0"/>
    <n v="107381"/>
    <m/>
    <n v="0"/>
    <m/>
    <x v="0"/>
  </r>
  <r>
    <x v="229"/>
    <n v="11"/>
    <x v="18"/>
    <x v="11"/>
    <n v="0"/>
    <n v="0"/>
    <n v="2245"/>
    <m/>
    <n v="0"/>
    <m/>
    <x v="0"/>
  </r>
  <r>
    <x v="229"/>
    <n v="11"/>
    <x v="18"/>
    <x v="0"/>
    <n v="0"/>
    <n v="0"/>
    <n v="112748"/>
    <m/>
    <n v="0"/>
    <m/>
    <x v="0"/>
  </r>
  <r>
    <x v="229"/>
    <n v="11"/>
    <x v="19"/>
    <x v="1"/>
    <n v="0"/>
    <n v="0"/>
    <n v="114031"/>
    <m/>
    <n v="0"/>
    <m/>
    <x v="0"/>
  </r>
  <r>
    <x v="229"/>
    <n v="11"/>
    <x v="19"/>
    <x v="2"/>
    <n v="0"/>
    <n v="0"/>
    <n v="100968"/>
    <m/>
    <n v="0"/>
    <m/>
    <x v="0"/>
  </r>
  <r>
    <x v="229"/>
    <n v="11"/>
    <x v="19"/>
    <x v="3"/>
    <n v="0"/>
    <n v="0"/>
    <n v="105040"/>
    <m/>
    <n v="0"/>
    <m/>
    <x v="0"/>
  </r>
  <r>
    <x v="229"/>
    <n v="11"/>
    <x v="19"/>
    <x v="4"/>
    <n v="0"/>
    <n v="0"/>
    <n v="126864"/>
    <m/>
    <n v="0"/>
    <m/>
    <x v="0"/>
  </r>
  <r>
    <x v="229"/>
    <n v="11"/>
    <x v="20"/>
    <x v="4"/>
    <n v="0"/>
    <n v="0"/>
    <n v="0"/>
    <m/>
    <n v="0"/>
    <m/>
    <x v="0"/>
  </r>
  <r>
    <x v="229"/>
    <n v="11"/>
    <x v="21"/>
    <x v="7"/>
    <n v="0"/>
    <n v="0"/>
    <n v="0"/>
    <m/>
    <n v="0"/>
    <m/>
    <x v="0"/>
  </r>
  <r>
    <x v="229"/>
    <n v="11"/>
    <x v="21"/>
    <x v="9"/>
    <n v="0"/>
    <n v="0"/>
    <n v="0"/>
    <m/>
    <n v="0"/>
    <m/>
    <x v="0"/>
  </r>
  <r>
    <x v="230"/>
    <n v="12"/>
    <x v="0"/>
    <x v="0"/>
    <n v="0"/>
    <n v="0"/>
    <n v="0"/>
    <m/>
    <n v="0"/>
    <m/>
    <x v="0"/>
  </r>
  <r>
    <x v="230"/>
    <n v="12"/>
    <x v="1"/>
    <x v="1"/>
    <n v="23782"/>
    <n v="190"/>
    <n v="76000"/>
    <d v="2000-03-07T08:55:26"/>
    <n v="0"/>
    <n v="9512800"/>
    <x v="0"/>
  </r>
  <r>
    <x v="230"/>
    <n v="12"/>
    <x v="1"/>
    <x v="2"/>
    <n v="190"/>
    <n v="396"/>
    <n v="82400"/>
    <d v="2000-03-07T14:48:17"/>
    <n v="0"/>
    <n v="76000"/>
    <x v="0"/>
  </r>
  <r>
    <x v="230"/>
    <n v="12"/>
    <x v="1"/>
    <x v="3"/>
    <n v="396"/>
    <n v="645"/>
    <n v="99600"/>
    <d v="2000-04-10T13:29:48"/>
    <n v="0"/>
    <n v="82400"/>
    <x v="0"/>
  </r>
  <r>
    <x v="230"/>
    <n v="12"/>
    <x v="1"/>
    <x v="4"/>
    <n v="645"/>
    <n v="838"/>
    <n v="77200"/>
    <d v="2000-05-08T13:12:43"/>
    <n v="0"/>
    <n v="99600"/>
    <x v="0"/>
  </r>
  <r>
    <x v="230"/>
    <n v="12"/>
    <x v="1"/>
    <x v="5"/>
    <n v="838"/>
    <n v="1054"/>
    <n v="86400"/>
    <d v="2000-06-06T11:47:24"/>
    <n v="0"/>
    <n v="77200"/>
    <x v="0"/>
  </r>
  <r>
    <x v="230"/>
    <n v="12"/>
    <x v="1"/>
    <x v="6"/>
    <n v="1054"/>
    <n v="1276"/>
    <n v="88800"/>
    <d v="2000-07-07T11:29:42"/>
    <n v="0"/>
    <n v="86400"/>
    <x v="0"/>
  </r>
  <r>
    <x v="230"/>
    <n v="12"/>
    <x v="1"/>
    <x v="7"/>
    <n v="1276"/>
    <n v="1455"/>
    <n v="71600"/>
    <d v="2000-07-31T11:33:39"/>
    <n v="0"/>
    <n v="88800"/>
    <x v="0"/>
  </r>
  <r>
    <x v="230"/>
    <n v="12"/>
    <x v="1"/>
    <x v="8"/>
    <n v="1455"/>
    <n v="1708"/>
    <n v="101200"/>
    <d v="2000-09-14T16:23:46"/>
    <n v="0"/>
    <n v="71600"/>
    <x v="0"/>
  </r>
  <r>
    <x v="230"/>
    <n v="12"/>
    <x v="1"/>
    <x v="9"/>
    <n v="1708"/>
    <n v="1951"/>
    <n v="97200"/>
    <d v="2000-10-02T17:29:56"/>
    <n v="0"/>
    <n v="101200"/>
    <x v="0"/>
  </r>
  <r>
    <x v="230"/>
    <n v="12"/>
    <x v="1"/>
    <x v="10"/>
    <n v="1951"/>
    <n v="2163"/>
    <n v="84800"/>
    <d v="2000-11-02T14:50:43"/>
    <n v="0"/>
    <n v="97200"/>
    <x v="0"/>
  </r>
  <r>
    <x v="230"/>
    <n v="12"/>
    <x v="1"/>
    <x v="11"/>
    <n v="2163"/>
    <n v="2362"/>
    <n v="79600"/>
    <d v="2000-12-06T09:35:28"/>
    <n v="0"/>
    <n v="84800"/>
    <x v="0"/>
  </r>
  <r>
    <x v="230"/>
    <n v="12"/>
    <x v="1"/>
    <x v="0"/>
    <n v="2362"/>
    <n v="2575"/>
    <n v="85200"/>
    <d v="2001-01-08T11:19:18"/>
    <n v="0"/>
    <n v="79600"/>
    <x v="0"/>
  </r>
  <r>
    <x v="230"/>
    <n v="12"/>
    <x v="2"/>
    <x v="1"/>
    <n v="2575"/>
    <n v="2742"/>
    <n v="66800"/>
    <d v="2001-02-05T12:34:49"/>
    <n v="0"/>
    <n v="85200"/>
    <x v="0"/>
  </r>
  <r>
    <x v="230"/>
    <n v="12"/>
    <x v="2"/>
    <x v="2"/>
    <n v="2742"/>
    <n v="2951"/>
    <n v="83600"/>
    <d v="2001-03-06T14:26:54"/>
    <n v="0"/>
    <n v="66800"/>
    <x v="0"/>
  </r>
  <r>
    <x v="230"/>
    <n v="12"/>
    <x v="2"/>
    <x v="3"/>
    <n v="2951"/>
    <n v="3174"/>
    <n v="89200"/>
    <d v="2001-04-05T10:16:32"/>
    <n v="0"/>
    <n v="83600"/>
    <x v="0"/>
  </r>
  <r>
    <x v="230"/>
    <n v="12"/>
    <x v="2"/>
    <x v="4"/>
    <n v="3174"/>
    <n v="3382"/>
    <n v="83200"/>
    <d v="2001-05-07T15:06:10"/>
    <n v="0"/>
    <n v="89200"/>
    <x v="0"/>
  </r>
  <r>
    <x v="230"/>
    <n v="12"/>
    <x v="2"/>
    <x v="5"/>
    <n v="3382"/>
    <n v="3614"/>
    <n v="92800"/>
    <d v="2001-06-06T10:34:30"/>
    <n v="0"/>
    <n v="83200"/>
    <x v="0"/>
  </r>
  <r>
    <x v="230"/>
    <n v="12"/>
    <x v="2"/>
    <x v="6"/>
    <n v="3614"/>
    <n v="3812"/>
    <n v="79200"/>
    <d v="2001-07-11T13:41:30"/>
    <n v="0"/>
    <n v="92800"/>
    <x v="0"/>
  </r>
  <r>
    <x v="230"/>
    <n v="12"/>
    <x v="2"/>
    <x v="7"/>
    <n v="3812"/>
    <n v="4022"/>
    <n v="84000"/>
    <d v="2001-08-03T13:40:09"/>
    <n v="0"/>
    <n v="79200"/>
    <x v="0"/>
  </r>
  <r>
    <x v="230"/>
    <n v="12"/>
    <x v="2"/>
    <x v="8"/>
    <n v="4022"/>
    <n v="4303"/>
    <n v="112400"/>
    <d v="2001-09-12T14:49:08"/>
    <n v="0"/>
    <n v="84000"/>
    <x v="0"/>
  </r>
  <r>
    <x v="230"/>
    <n v="12"/>
    <x v="2"/>
    <x v="9"/>
    <n v="4303"/>
    <n v="4504"/>
    <n v="80400"/>
    <d v="2001-10-03T11:30:00"/>
    <n v="0"/>
    <n v="112400"/>
    <x v="0"/>
  </r>
  <r>
    <x v="230"/>
    <n v="12"/>
    <x v="2"/>
    <x v="10"/>
    <n v="4504"/>
    <n v="4740"/>
    <n v="94400"/>
    <d v="2001-11-02T15:12:21"/>
    <n v="0"/>
    <n v="80400"/>
    <x v="0"/>
  </r>
  <r>
    <x v="230"/>
    <n v="12"/>
    <x v="2"/>
    <x v="11"/>
    <n v="4740"/>
    <n v="5002"/>
    <n v="104800"/>
    <d v="2001-12-05T13:21:47"/>
    <n v="0"/>
    <n v="94400"/>
    <x v="0"/>
  </r>
  <r>
    <x v="230"/>
    <n v="12"/>
    <x v="2"/>
    <x v="0"/>
    <n v="5002"/>
    <n v="5169"/>
    <n v="66800"/>
    <d v="2002-01-31T09:43:37"/>
    <n v="0"/>
    <n v="104800"/>
    <x v="0"/>
  </r>
  <r>
    <x v="230"/>
    <n v="12"/>
    <x v="3"/>
    <x v="1"/>
    <n v="5169"/>
    <n v="5411"/>
    <n v="96800"/>
    <d v="2002-01-31T09:51:40"/>
    <n v="0"/>
    <n v="66800"/>
    <x v="0"/>
  </r>
  <r>
    <x v="230"/>
    <n v="12"/>
    <x v="3"/>
    <x v="2"/>
    <n v="5411"/>
    <n v="5621"/>
    <n v="84000"/>
    <d v="2002-02-28T14:19:13"/>
    <n v="0"/>
    <n v="96800"/>
    <x v="0"/>
  </r>
  <r>
    <x v="230"/>
    <n v="12"/>
    <x v="3"/>
    <x v="3"/>
    <n v="5621"/>
    <n v="5846"/>
    <n v="90000"/>
    <d v="2002-04-01T14:06:52"/>
    <n v="0"/>
    <n v="84000"/>
    <x v="0"/>
  </r>
  <r>
    <x v="230"/>
    <n v="12"/>
    <x v="3"/>
    <x v="4"/>
    <n v="5846"/>
    <n v="6085"/>
    <n v="95600"/>
    <d v="2002-05-01T13:43:43"/>
    <n v="0"/>
    <n v="90000"/>
    <x v="0"/>
  </r>
  <r>
    <x v="230"/>
    <n v="12"/>
    <x v="3"/>
    <x v="5"/>
    <n v="6085"/>
    <n v="6348"/>
    <n v="105200"/>
    <d v="2002-05-31T11:57:27"/>
    <n v="0"/>
    <n v="95600"/>
    <x v="0"/>
  </r>
  <r>
    <x v="230"/>
    <n v="12"/>
    <x v="3"/>
    <x v="6"/>
    <n v="6348"/>
    <n v="6574"/>
    <n v="90400"/>
    <d v="2002-07-01T09:23:12"/>
    <n v="0"/>
    <n v="105200"/>
    <x v="0"/>
  </r>
  <r>
    <x v="230"/>
    <n v="12"/>
    <x v="3"/>
    <x v="7"/>
    <n v="6574"/>
    <n v="6841"/>
    <n v="106800"/>
    <d v="2002-08-02T11:35:13"/>
    <n v="0"/>
    <n v="90400"/>
    <x v="0"/>
  </r>
  <r>
    <x v="230"/>
    <n v="12"/>
    <x v="3"/>
    <x v="8"/>
    <n v="6841"/>
    <n v="7080"/>
    <n v="95600"/>
    <d v="2002-08-30T13:31:49"/>
    <n v="0"/>
    <n v="106800"/>
    <x v="0"/>
  </r>
  <r>
    <x v="230"/>
    <n v="12"/>
    <x v="3"/>
    <x v="9"/>
    <n v="7080"/>
    <n v="7345"/>
    <n v="106000"/>
    <d v="2002-10-03T10:32:21"/>
    <n v="0"/>
    <n v="95600"/>
    <x v="0"/>
  </r>
  <r>
    <x v="230"/>
    <n v="12"/>
    <x v="3"/>
    <x v="10"/>
    <n v="7345"/>
    <n v="7615"/>
    <n v="108000"/>
    <d v="2002-10-31T14:09:54"/>
    <n v="0"/>
    <n v="106000"/>
    <x v="0"/>
  </r>
  <r>
    <x v="230"/>
    <n v="12"/>
    <x v="3"/>
    <x v="11"/>
    <n v="7615"/>
    <n v="7837"/>
    <n v="88800"/>
    <d v="2002-12-03T11:12:20"/>
    <n v="0"/>
    <n v="108000"/>
    <x v="0"/>
  </r>
  <r>
    <x v="230"/>
    <n v="12"/>
    <x v="3"/>
    <x v="0"/>
    <n v="7837"/>
    <n v="8072"/>
    <n v="94000"/>
    <d v="2002-12-31T10:29:08"/>
    <n v="0"/>
    <n v="88800"/>
    <x v="0"/>
  </r>
  <r>
    <x v="230"/>
    <n v="12"/>
    <x v="4"/>
    <x v="1"/>
    <n v="8072"/>
    <n v="8369"/>
    <n v="118800"/>
    <d v="2003-02-05T10:00:07"/>
    <n v="0"/>
    <n v="94000"/>
    <x v="0"/>
  </r>
  <r>
    <x v="230"/>
    <n v="12"/>
    <x v="4"/>
    <x v="2"/>
    <n v="8369"/>
    <n v="8553"/>
    <n v="73600"/>
    <d v="2003-02-28T13:05:25"/>
    <n v="0"/>
    <n v="118800"/>
    <x v="0"/>
  </r>
  <r>
    <x v="230"/>
    <n v="12"/>
    <x v="4"/>
    <x v="3"/>
    <n v="8553"/>
    <n v="8776"/>
    <n v="89200"/>
    <d v="2003-04-01T13:24:10"/>
    <n v="0"/>
    <n v="73600"/>
    <x v="0"/>
  </r>
  <r>
    <x v="230"/>
    <n v="12"/>
    <x v="4"/>
    <x v="4"/>
    <n v="8776"/>
    <n v="9030"/>
    <n v="101600"/>
    <d v="2003-05-02T15:05:23"/>
    <n v="0"/>
    <n v="89200"/>
    <x v="0"/>
  </r>
  <r>
    <x v="230"/>
    <n v="12"/>
    <x v="4"/>
    <x v="5"/>
    <n v="9030"/>
    <n v="9272"/>
    <n v="96800"/>
    <d v="2003-05-30T13:24:08"/>
    <n v="0"/>
    <n v="101600"/>
    <x v="0"/>
  </r>
  <r>
    <x v="230"/>
    <n v="12"/>
    <x v="4"/>
    <x v="6"/>
    <n v="9272"/>
    <n v="9531"/>
    <n v="103600"/>
    <d v="2003-07-02T11:34:20"/>
    <n v="0"/>
    <n v="96800"/>
    <x v="0"/>
  </r>
  <r>
    <x v="230"/>
    <n v="12"/>
    <x v="4"/>
    <x v="7"/>
    <n v="9531"/>
    <n v="9787"/>
    <n v="102400"/>
    <d v="2003-09-03T11:28:01"/>
    <n v="0"/>
    <n v="103600"/>
    <x v="0"/>
  </r>
  <r>
    <x v="230"/>
    <n v="12"/>
    <x v="4"/>
    <x v="8"/>
    <n v="9787"/>
    <n v="10000"/>
    <n v="85200"/>
    <d v="2003-09-03T14:52:36"/>
    <n v="0"/>
    <n v="102400"/>
    <x v="0"/>
  </r>
  <r>
    <x v="230"/>
    <n v="12"/>
    <x v="4"/>
    <x v="9"/>
    <n v="10000"/>
    <n v="10254"/>
    <n v="101600"/>
    <d v="2003-10-06T10:23:40"/>
    <n v="0"/>
    <n v="85200"/>
    <x v="0"/>
  </r>
  <r>
    <x v="230"/>
    <n v="12"/>
    <x v="4"/>
    <x v="10"/>
    <n v="10254"/>
    <n v="10529"/>
    <n v="110000"/>
    <d v="2003-11-05T15:21:56"/>
    <n v="0"/>
    <n v="101600"/>
    <x v="0"/>
  </r>
  <r>
    <x v="230"/>
    <n v="12"/>
    <x v="4"/>
    <x v="11"/>
    <n v="10529"/>
    <n v="10744"/>
    <n v="86000"/>
    <d v="2003-12-03T08:58:17"/>
    <n v="0"/>
    <n v="110000"/>
    <x v="0"/>
  </r>
  <r>
    <x v="230"/>
    <n v="12"/>
    <x v="4"/>
    <x v="0"/>
    <n v="10744"/>
    <n v="10923"/>
    <n v="71600"/>
    <d v="2004-01-06T10:46:03"/>
    <n v="0"/>
    <n v="86000"/>
    <x v="0"/>
  </r>
  <r>
    <x v="230"/>
    <n v="12"/>
    <x v="5"/>
    <x v="1"/>
    <n v="10923"/>
    <n v="11211"/>
    <n v="115200"/>
    <d v="2004-02-02T13:56:06"/>
    <n v="0"/>
    <n v="71600"/>
    <x v="0"/>
  </r>
  <r>
    <x v="230"/>
    <n v="12"/>
    <x v="5"/>
    <x v="2"/>
    <n v="11211"/>
    <n v="11428"/>
    <n v="86800"/>
    <d v="2004-03-04T10:49:25"/>
    <n v="0"/>
    <n v="115200"/>
    <x v="0"/>
  </r>
  <r>
    <x v="230"/>
    <n v="12"/>
    <x v="5"/>
    <x v="3"/>
    <n v="11428"/>
    <n v="11674"/>
    <n v="98400"/>
    <d v="2004-04-01T10:49:56"/>
    <n v="0"/>
    <n v="86800"/>
    <x v="0"/>
  </r>
  <r>
    <x v="230"/>
    <n v="12"/>
    <x v="5"/>
    <x v="4"/>
    <n v="11674"/>
    <n v="11910"/>
    <n v="94400"/>
    <d v="2004-05-07T15:11:59"/>
    <n v="0"/>
    <n v="98400"/>
    <x v="0"/>
  </r>
  <r>
    <x v="230"/>
    <n v="12"/>
    <x v="5"/>
    <x v="5"/>
    <n v="11910"/>
    <n v="12135"/>
    <n v="90000"/>
    <d v="2004-06-01T16:16:34"/>
    <n v="0"/>
    <n v="94400"/>
    <x v="0"/>
  </r>
  <r>
    <x v="230"/>
    <n v="12"/>
    <x v="5"/>
    <x v="6"/>
    <n v="12135"/>
    <n v="12421"/>
    <n v="114400"/>
    <d v="2004-07-06T15:52:41"/>
    <n v="0"/>
    <n v="90000"/>
    <x v="0"/>
  </r>
  <r>
    <x v="230"/>
    <n v="12"/>
    <x v="5"/>
    <x v="7"/>
    <n v="12421"/>
    <n v="12637"/>
    <n v="86400"/>
    <d v="2004-08-04T15:18:53"/>
    <n v="0"/>
    <n v="114400"/>
    <x v="0"/>
  </r>
  <r>
    <x v="230"/>
    <n v="12"/>
    <x v="5"/>
    <x v="8"/>
    <n v="12637"/>
    <n v="12869"/>
    <n v="92800"/>
    <d v="2004-09-07T10:30:39"/>
    <n v="0"/>
    <n v="86400"/>
    <x v="0"/>
  </r>
  <r>
    <x v="230"/>
    <n v="12"/>
    <x v="5"/>
    <x v="9"/>
    <n v="12869"/>
    <n v="13141"/>
    <n v="108800"/>
    <d v="2004-10-05T15:23:50"/>
    <n v="0"/>
    <n v="92800"/>
    <x v="0"/>
  </r>
  <r>
    <x v="230"/>
    <n v="12"/>
    <x v="5"/>
    <x v="10"/>
    <n v="13141"/>
    <n v="13377"/>
    <n v="94400"/>
    <d v="2004-11-04T14:18:21"/>
    <n v="0"/>
    <n v="108800"/>
    <x v="0"/>
  </r>
  <r>
    <x v="230"/>
    <n v="12"/>
    <x v="5"/>
    <x v="11"/>
    <n v="13377"/>
    <n v="13643"/>
    <n v="106400"/>
    <d v="2004-12-07T13:39:51"/>
    <n v="0"/>
    <n v="94400"/>
    <x v="0"/>
  </r>
  <r>
    <x v="230"/>
    <n v="12"/>
    <x v="5"/>
    <x v="0"/>
    <n v="13643"/>
    <n v="13854"/>
    <n v="84400"/>
    <d v="2005-01-06T15:05:02"/>
    <n v="0"/>
    <n v="106400"/>
    <x v="0"/>
  </r>
  <r>
    <x v="230"/>
    <n v="12"/>
    <x v="6"/>
    <x v="1"/>
    <n v="13854"/>
    <n v="14069"/>
    <n v="86000"/>
    <d v="2005-01-28T14:50:22"/>
    <n v="0"/>
    <n v="84400"/>
    <x v="0"/>
  </r>
  <r>
    <x v="230"/>
    <n v="12"/>
    <x v="6"/>
    <x v="2"/>
    <n v="14069"/>
    <n v="14289"/>
    <n v="88000"/>
    <d v="2005-03-04T11:23:14"/>
    <n v="0"/>
    <n v="86000"/>
    <x v="0"/>
  </r>
  <r>
    <x v="230"/>
    <n v="12"/>
    <x v="6"/>
    <x v="3"/>
    <n v="14289"/>
    <n v="14521"/>
    <n v="92800"/>
    <d v="2005-04-04T15:32:00"/>
    <n v="0"/>
    <n v="88000"/>
    <x v="0"/>
  </r>
  <r>
    <x v="230"/>
    <n v="12"/>
    <x v="6"/>
    <x v="4"/>
    <n v="14521"/>
    <n v="14742"/>
    <n v="88400"/>
    <d v="2005-05-02T14:51:40"/>
    <n v="0"/>
    <n v="92800"/>
    <x v="0"/>
  </r>
  <r>
    <x v="230"/>
    <n v="12"/>
    <x v="6"/>
    <x v="5"/>
    <n v="14742"/>
    <n v="14958"/>
    <n v="86400"/>
    <d v="2005-05-31T14:24:08"/>
    <n v="0"/>
    <n v="88400"/>
    <x v="0"/>
  </r>
  <r>
    <x v="230"/>
    <n v="12"/>
    <x v="6"/>
    <x v="6"/>
    <n v="14958"/>
    <n v="15200"/>
    <n v="96800"/>
    <d v="2005-07-06T11:20:08"/>
    <n v="0"/>
    <n v="86400"/>
    <x v="0"/>
  </r>
  <r>
    <x v="230"/>
    <n v="12"/>
    <x v="6"/>
    <x v="7"/>
    <n v="15200"/>
    <n v="15418"/>
    <n v="87200"/>
    <d v="2005-07-29T13:54:40"/>
    <n v="0"/>
    <n v="96800"/>
    <x v="0"/>
  </r>
  <r>
    <x v="230"/>
    <n v="12"/>
    <x v="6"/>
    <x v="8"/>
    <n v="15418"/>
    <n v="15643"/>
    <n v="90000"/>
    <d v="2005-09-06T11:24:42"/>
    <n v="0"/>
    <n v="87200"/>
    <x v="0"/>
  </r>
  <r>
    <x v="230"/>
    <n v="12"/>
    <x v="6"/>
    <x v="9"/>
    <n v="15643"/>
    <n v="15860"/>
    <n v="86800"/>
    <d v="2005-10-03T16:50:29"/>
    <n v="0"/>
    <n v="90000"/>
    <x v="0"/>
  </r>
  <r>
    <x v="230"/>
    <n v="12"/>
    <x v="6"/>
    <x v="10"/>
    <n v="15860"/>
    <n v="16063"/>
    <n v="81200"/>
    <d v="2005-11-01T12:11:01"/>
    <n v="0"/>
    <n v="86800"/>
    <x v="0"/>
  </r>
  <r>
    <x v="230"/>
    <n v="12"/>
    <x v="6"/>
    <x v="11"/>
    <n v="16063"/>
    <n v="16302"/>
    <n v="95600"/>
    <d v="2005-12-05T13:58:58"/>
    <n v="0"/>
    <n v="81200"/>
    <x v="0"/>
  </r>
  <r>
    <x v="230"/>
    <n v="12"/>
    <x v="6"/>
    <x v="0"/>
    <n v="16302"/>
    <n v="16468"/>
    <n v="66400"/>
    <d v="2006-01-04T15:36:40"/>
    <n v="0"/>
    <n v="95600"/>
    <x v="0"/>
  </r>
  <r>
    <x v="230"/>
    <n v="12"/>
    <x v="7"/>
    <x v="1"/>
    <n v="16468"/>
    <n v="16715"/>
    <n v="98800"/>
    <d v="2006-02-02T10:54:15"/>
    <n v="0"/>
    <n v="66400"/>
    <x v="0"/>
  </r>
  <r>
    <x v="230"/>
    <n v="12"/>
    <x v="7"/>
    <x v="2"/>
    <n v="16715"/>
    <n v="16936"/>
    <n v="88400"/>
    <d v="2006-04-14T10:34:03"/>
    <n v="0.35"/>
    <n v="98800"/>
    <x v="0"/>
  </r>
  <r>
    <x v="230"/>
    <n v="12"/>
    <x v="7"/>
    <x v="3"/>
    <n v="16936"/>
    <n v="17155"/>
    <n v="87600"/>
    <d v="2006-04-13T12:08:41"/>
    <n v="0.36"/>
    <n v="88400"/>
    <x v="0"/>
  </r>
  <r>
    <x v="230"/>
    <n v="12"/>
    <x v="7"/>
    <x v="4"/>
    <n v="17155"/>
    <n v="17303"/>
    <n v="59200"/>
    <d v="2006-04-27T12:39:54"/>
    <n v="0.35"/>
    <n v="87600"/>
    <x v="0"/>
  </r>
  <r>
    <x v="230"/>
    <n v="12"/>
    <x v="7"/>
    <x v="5"/>
    <n v="17303"/>
    <n v="17535"/>
    <n v="92800"/>
    <d v="2006-06-01T16:16:29"/>
    <n v="0.37"/>
    <n v="59200"/>
    <x v="0"/>
  </r>
  <r>
    <x v="230"/>
    <n v="12"/>
    <x v="7"/>
    <x v="6"/>
    <n v="17535"/>
    <n v="17733"/>
    <n v="79200"/>
    <d v="2006-06-27T15:00:57"/>
    <n v="0"/>
    <n v="92800"/>
    <x v="0"/>
  </r>
  <r>
    <x v="230"/>
    <n v="12"/>
    <x v="7"/>
    <x v="7"/>
    <n v="17733"/>
    <n v="17937"/>
    <n v="81600"/>
    <d v="2006-07-28T11:16:11"/>
    <n v="0"/>
    <n v="79200"/>
    <x v="0"/>
  </r>
  <r>
    <x v="230"/>
    <n v="12"/>
    <x v="7"/>
    <x v="8"/>
    <n v="17937"/>
    <n v="18155"/>
    <n v="87200"/>
    <d v="2006-09-01T12:42:09"/>
    <n v="0.33"/>
    <n v="81600"/>
    <x v="0"/>
  </r>
  <r>
    <x v="230"/>
    <n v="12"/>
    <x v="7"/>
    <x v="9"/>
    <n v="18155"/>
    <n v="18382"/>
    <n v="90800"/>
    <d v="2006-09-29T12:48:52"/>
    <n v="0"/>
    <n v="87200"/>
    <x v="0"/>
  </r>
  <r>
    <x v="230"/>
    <n v="12"/>
    <x v="7"/>
    <x v="10"/>
    <n v="18382"/>
    <n v="18584"/>
    <n v="80800"/>
    <d v="2006-11-06T10:42:45"/>
    <n v="0"/>
    <n v="90800"/>
    <x v="0"/>
  </r>
  <r>
    <x v="230"/>
    <n v="12"/>
    <x v="7"/>
    <x v="11"/>
    <n v="18584"/>
    <n v="18782"/>
    <n v="79200"/>
    <d v="2007-03-02T15:59:16"/>
    <n v="0"/>
    <n v="80800"/>
    <x v="0"/>
  </r>
  <r>
    <x v="230"/>
    <n v="12"/>
    <x v="7"/>
    <x v="0"/>
    <n v="18782"/>
    <n v="18963"/>
    <n v="72400"/>
    <d v="2007-01-03T15:44:11"/>
    <n v="0"/>
    <n v="79200"/>
    <x v="0"/>
  </r>
  <r>
    <x v="230"/>
    <n v="12"/>
    <x v="8"/>
    <x v="1"/>
    <n v="18963"/>
    <n v="19178"/>
    <n v="86000"/>
    <d v="2007-01-31T15:06:05"/>
    <n v="0"/>
    <n v="72400"/>
    <x v="0"/>
  </r>
  <r>
    <x v="230"/>
    <n v="12"/>
    <x v="8"/>
    <x v="2"/>
    <n v="19178"/>
    <n v="19352"/>
    <n v="69600"/>
    <d v="2007-03-02T15:51:00"/>
    <n v="0"/>
    <n v="86000"/>
    <x v="0"/>
  </r>
  <r>
    <x v="230"/>
    <n v="12"/>
    <x v="8"/>
    <x v="3"/>
    <n v="19352"/>
    <n v="19536"/>
    <n v="73600"/>
    <d v="2007-04-06T13:01:08"/>
    <n v="0"/>
    <n v="69600"/>
    <x v="0"/>
  </r>
  <r>
    <x v="230"/>
    <n v="12"/>
    <x v="8"/>
    <x v="4"/>
    <n v="19536"/>
    <n v="19707"/>
    <n v="68400"/>
    <d v="2007-05-07T15:20:50"/>
    <n v="0"/>
    <n v="73600"/>
    <x v="0"/>
  </r>
  <r>
    <x v="230"/>
    <n v="12"/>
    <x v="8"/>
    <x v="5"/>
    <n v="19707"/>
    <n v="19931"/>
    <n v="89600"/>
    <d v="2007-06-08T09:13:05"/>
    <n v="0.32"/>
    <n v="68400"/>
    <x v="0"/>
  </r>
  <r>
    <x v="230"/>
    <n v="12"/>
    <x v="8"/>
    <x v="6"/>
    <n v="19931"/>
    <n v="20069"/>
    <n v="55200"/>
    <d v="2007-06-22T15:55:05"/>
    <n v="0.31"/>
    <n v="89600"/>
    <x v="0"/>
  </r>
  <r>
    <x v="230"/>
    <n v="12"/>
    <x v="8"/>
    <x v="7"/>
    <n v="20069"/>
    <n v="20337"/>
    <n v="107200"/>
    <d v="2007-08-23T11:30:15"/>
    <n v="0.33"/>
    <n v="55200"/>
    <x v="0"/>
  </r>
  <r>
    <x v="230"/>
    <n v="12"/>
    <x v="8"/>
    <x v="8"/>
    <n v="20337"/>
    <n v="20550"/>
    <n v="85200"/>
    <d v="2007-08-31T11:46:42"/>
    <n v="0.37"/>
    <n v="107200"/>
    <x v="0"/>
  </r>
  <r>
    <x v="230"/>
    <n v="12"/>
    <x v="8"/>
    <x v="9"/>
    <n v="20550"/>
    <n v="20752"/>
    <n v="80800"/>
    <d v="2007-09-28T10:50:32"/>
    <n v="0.36"/>
    <n v="85200"/>
    <x v="0"/>
  </r>
  <r>
    <x v="230"/>
    <n v="12"/>
    <x v="8"/>
    <x v="10"/>
    <n v="20752"/>
    <n v="20981"/>
    <n v="91600"/>
    <d v="2007-11-02T10:28:58"/>
    <n v="0.34"/>
    <n v="80800"/>
    <x v="0"/>
  </r>
  <r>
    <x v="230"/>
    <n v="12"/>
    <x v="8"/>
    <x v="11"/>
    <n v="20981"/>
    <n v="21176"/>
    <n v="78000"/>
    <d v="2007-12-03T13:30:07"/>
    <n v="0.32"/>
    <n v="91600"/>
    <x v="0"/>
  </r>
  <r>
    <x v="230"/>
    <n v="12"/>
    <x v="8"/>
    <x v="0"/>
    <n v="0"/>
    <n v="0"/>
    <n v="41500000"/>
    <m/>
    <n v="0"/>
    <m/>
    <x v="0"/>
  </r>
  <r>
    <x v="230"/>
    <n v="12"/>
    <x v="9"/>
    <x v="1"/>
    <n v="0"/>
    <n v="0"/>
    <n v="36600000"/>
    <m/>
    <n v="0"/>
    <n v="41500000"/>
    <x v="0"/>
  </r>
  <r>
    <x v="230"/>
    <n v="12"/>
    <x v="9"/>
    <x v="2"/>
    <n v="0"/>
    <n v="0"/>
    <n v="42500000"/>
    <m/>
    <n v="0"/>
    <m/>
    <x v="0"/>
  </r>
  <r>
    <x v="230"/>
    <n v="12"/>
    <x v="9"/>
    <x v="3"/>
    <n v="0"/>
    <n v="0"/>
    <n v="42000000"/>
    <m/>
    <n v="0"/>
    <m/>
    <x v="0"/>
  </r>
  <r>
    <x v="230"/>
    <n v="12"/>
    <x v="9"/>
    <x v="4"/>
    <n v="0"/>
    <n v="0"/>
    <n v="42500000"/>
    <m/>
    <n v="0"/>
    <m/>
    <x v="0"/>
  </r>
  <r>
    <x v="230"/>
    <n v="12"/>
    <x v="9"/>
    <x v="5"/>
    <n v="0"/>
    <n v="0"/>
    <n v="44700000"/>
    <m/>
    <n v="0"/>
    <m/>
    <x v="0"/>
  </r>
  <r>
    <x v="230"/>
    <n v="12"/>
    <x v="9"/>
    <x v="6"/>
    <n v="0"/>
    <n v="0"/>
    <n v="45000"/>
    <m/>
    <n v="0"/>
    <m/>
    <x v="0"/>
  </r>
  <r>
    <x v="230"/>
    <n v="12"/>
    <x v="9"/>
    <x v="7"/>
    <n v="0"/>
    <n v="268"/>
    <n v="107200"/>
    <d v="2008-08-04T13:46:25"/>
    <n v="0"/>
    <n v="45000"/>
    <x v="0"/>
  </r>
  <r>
    <x v="230"/>
    <n v="12"/>
    <x v="9"/>
    <x v="8"/>
    <n v="268"/>
    <n v="0"/>
    <n v="71400"/>
    <d v="2008-09-05T16:01:13"/>
    <n v="0"/>
    <n v="107200"/>
    <x v="0"/>
  </r>
  <r>
    <x v="230"/>
    <n v="12"/>
    <x v="9"/>
    <x v="9"/>
    <n v="0"/>
    <n v="0"/>
    <n v="70200"/>
    <m/>
    <n v="0"/>
    <n v="71400"/>
    <x v="0"/>
  </r>
  <r>
    <x v="230"/>
    <n v="12"/>
    <x v="9"/>
    <x v="10"/>
    <n v="0"/>
    <n v="0"/>
    <n v="80500"/>
    <d v="2008-11-07T13:47:32"/>
    <n v="0"/>
    <n v="70200"/>
    <x v="0"/>
  </r>
  <r>
    <x v="230"/>
    <n v="12"/>
    <x v="9"/>
    <x v="11"/>
    <n v="0"/>
    <n v="0"/>
    <n v="70930"/>
    <m/>
    <n v="0"/>
    <n v="80500"/>
    <x v="0"/>
  </r>
  <r>
    <x v="230"/>
    <n v="12"/>
    <x v="9"/>
    <x v="0"/>
    <n v="0"/>
    <n v="0"/>
    <n v="78558"/>
    <m/>
    <n v="0"/>
    <n v="70930"/>
    <x v="0"/>
  </r>
  <r>
    <x v="230"/>
    <n v="12"/>
    <x v="10"/>
    <x v="1"/>
    <n v="0"/>
    <n v="0"/>
    <n v="79669"/>
    <m/>
    <n v="0"/>
    <n v="78558"/>
    <x v="0"/>
  </r>
  <r>
    <x v="230"/>
    <n v="12"/>
    <x v="10"/>
    <x v="2"/>
    <n v="0"/>
    <n v="0"/>
    <n v="72261"/>
    <m/>
    <n v="0"/>
    <n v="79669"/>
    <x v="0"/>
  </r>
  <r>
    <x v="230"/>
    <n v="12"/>
    <x v="10"/>
    <x v="3"/>
    <n v="0"/>
    <n v="0"/>
    <n v="78019"/>
    <m/>
    <n v="0"/>
    <n v="72261"/>
    <x v="0"/>
  </r>
  <r>
    <x v="230"/>
    <n v="12"/>
    <x v="10"/>
    <x v="4"/>
    <n v="0"/>
    <n v="0"/>
    <n v="78072"/>
    <m/>
    <n v="0"/>
    <n v="78019"/>
    <x v="0"/>
  </r>
  <r>
    <x v="230"/>
    <n v="12"/>
    <x v="10"/>
    <x v="5"/>
    <n v="0"/>
    <n v="0"/>
    <n v="72781"/>
    <m/>
    <n v="0"/>
    <n v="78072"/>
    <x v="0"/>
  </r>
  <r>
    <x v="230"/>
    <n v="12"/>
    <x v="10"/>
    <x v="6"/>
    <n v="0"/>
    <n v="0"/>
    <n v="75385"/>
    <m/>
    <n v="0"/>
    <n v="72781"/>
    <x v="0"/>
  </r>
  <r>
    <x v="230"/>
    <n v="12"/>
    <x v="10"/>
    <x v="7"/>
    <n v="0"/>
    <n v="0"/>
    <n v="77220"/>
    <d v="2010-08-03T10:26:44"/>
    <n v="0"/>
    <n v="75385"/>
    <x v="0"/>
  </r>
  <r>
    <x v="230"/>
    <n v="12"/>
    <x v="10"/>
    <x v="8"/>
    <n v="0"/>
    <n v="0"/>
    <n v="74433"/>
    <m/>
    <n v="0"/>
    <n v="77220"/>
    <x v="0"/>
  </r>
  <r>
    <x v="230"/>
    <n v="12"/>
    <x v="10"/>
    <x v="9"/>
    <n v="0"/>
    <n v="0"/>
    <n v="72046"/>
    <d v="2010-10-07T10:11:21"/>
    <n v="0"/>
    <n v="74433"/>
    <x v="0"/>
  </r>
  <r>
    <x v="230"/>
    <n v="12"/>
    <x v="10"/>
    <x v="10"/>
    <n v="0"/>
    <n v="0"/>
    <n v="71771"/>
    <d v="2010-11-04T09:23:17"/>
    <n v="0"/>
    <n v="72046"/>
    <x v="0"/>
  </r>
  <r>
    <x v="230"/>
    <n v="12"/>
    <x v="10"/>
    <x v="11"/>
    <n v="0"/>
    <n v="0"/>
    <n v="60591"/>
    <d v="2010-12-03T10:51:16"/>
    <n v="0"/>
    <n v="71771"/>
    <x v="0"/>
  </r>
  <r>
    <x v="230"/>
    <n v="12"/>
    <x v="10"/>
    <x v="0"/>
    <n v="0"/>
    <n v="0"/>
    <n v="66611"/>
    <m/>
    <n v="0"/>
    <n v="60591"/>
    <x v="0"/>
  </r>
  <r>
    <x v="230"/>
    <n v="12"/>
    <x v="11"/>
    <x v="1"/>
    <n v="0"/>
    <n v="0"/>
    <n v="65783"/>
    <m/>
    <n v="0"/>
    <m/>
    <x v="0"/>
  </r>
  <r>
    <x v="230"/>
    <n v="12"/>
    <x v="11"/>
    <x v="2"/>
    <n v="0"/>
    <n v="0"/>
    <n v="61498"/>
    <m/>
    <n v="0"/>
    <m/>
    <x v="0"/>
  </r>
  <r>
    <x v="230"/>
    <n v="12"/>
    <x v="11"/>
    <x v="3"/>
    <n v="0"/>
    <n v="0"/>
    <n v="53904"/>
    <m/>
    <n v="0"/>
    <n v="61498"/>
    <x v="0"/>
  </r>
  <r>
    <x v="230"/>
    <n v="12"/>
    <x v="11"/>
    <x v="4"/>
    <n v="0"/>
    <n v="0"/>
    <n v="70803"/>
    <m/>
    <n v="0"/>
    <n v="53904"/>
    <x v="0"/>
  </r>
  <r>
    <x v="230"/>
    <n v="12"/>
    <x v="11"/>
    <x v="5"/>
    <n v="0"/>
    <n v="0"/>
    <n v="59731"/>
    <m/>
    <n v="0"/>
    <n v="70803"/>
    <x v="0"/>
  </r>
  <r>
    <x v="230"/>
    <n v="12"/>
    <x v="11"/>
    <x v="6"/>
    <n v="0"/>
    <n v="0"/>
    <n v="75385"/>
    <m/>
    <n v="0"/>
    <n v="59731"/>
    <x v="0"/>
  </r>
  <r>
    <x v="230"/>
    <n v="12"/>
    <x v="11"/>
    <x v="7"/>
    <n v="0"/>
    <n v="0"/>
    <n v="77220"/>
    <m/>
    <n v="0"/>
    <m/>
    <x v="0"/>
  </r>
  <r>
    <x v="230"/>
    <n v="12"/>
    <x v="11"/>
    <x v="8"/>
    <n v="0"/>
    <n v="0"/>
    <n v="66039"/>
    <m/>
    <n v="0"/>
    <n v="77220"/>
    <x v="0"/>
  </r>
  <r>
    <x v="230"/>
    <n v="12"/>
    <x v="11"/>
    <x v="9"/>
    <n v="0"/>
    <n v="0"/>
    <n v="72046"/>
    <m/>
    <n v="0"/>
    <m/>
    <x v="0"/>
  </r>
  <r>
    <x v="230"/>
    <n v="12"/>
    <x v="11"/>
    <x v="10"/>
    <n v="0"/>
    <n v="0"/>
    <n v="71771"/>
    <m/>
    <n v="0"/>
    <n v="72046"/>
    <x v="0"/>
  </r>
  <r>
    <x v="230"/>
    <n v="12"/>
    <x v="11"/>
    <x v="11"/>
    <n v="0"/>
    <n v="0"/>
    <n v="60591"/>
    <m/>
    <n v="0"/>
    <m/>
    <x v="0"/>
  </r>
  <r>
    <x v="230"/>
    <n v="12"/>
    <x v="11"/>
    <x v="0"/>
    <n v="0"/>
    <n v="0"/>
    <n v="66611"/>
    <m/>
    <n v="0"/>
    <m/>
    <x v="0"/>
  </r>
  <r>
    <x v="230"/>
    <n v="12"/>
    <x v="12"/>
    <x v="1"/>
    <n v="0"/>
    <n v="0"/>
    <n v="58689.4"/>
    <m/>
    <n v="0"/>
    <n v="66611"/>
    <x v="0"/>
  </r>
  <r>
    <x v="230"/>
    <n v="12"/>
    <x v="12"/>
    <x v="2"/>
    <n v="0"/>
    <n v="0"/>
    <n v="49331.1"/>
    <m/>
    <n v="0"/>
    <n v="58689.4"/>
    <x v="0"/>
  </r>
  <r>
    <x v="230"/>
    <n v="12"/>
    <x v="12"/>
    <x v="3"/>
    <n v="0"/>
    <n v="0"/>
    <n v="64998.5"/>
    <m/>
    <n v="0"/>
    <n v="49331.1"/>
    <x v="0"/>
  </r>
  <r>
    <x v="230"/>
    <n v="12"/>
    <x v="12"/>
    <x v="4"/>
    <n v="0"/>
    <n v="0"/>
    <n v="51942.1"/>
    <d v="2012-05-14T15:25:44"/>
    <n v="0"/>
    <n v="64998.5"/>
    <x v="0"/>
  </r>
  <r>
    <x v="230"/>
    <n v="12"/>
    <x v="12"/>
    <x v="5"/>
    <n v="0"/>
    <n v="0"/>
    <n v="57924.3"/>
    <m/>
    <n v="0"/>
    <m/>
    <x v="0"/>
  </r>
  <r>
    <x v="230"/>
    <n v="12"/>
    <x v="12"/>
    <x v="6"/>
    <n v="0"/>
    <n v="0"/>
    <n v="59396.4"/>
    <m/>
    <n v="0"/>
    <n v="57924.3"/>
    <x v="0"/>
  </r>
  <r>
    <x v="230"/>
    <n v="12"/>
    <x v="12"/>
    <x v="7"/>
    <n v="0"/>
    <n v="0"/>
    <n v="2056731.56"/>
    <m/>
    <n v="0"/>
    <m/>
    <x v="0"/>
  </r>
  <r>
    <x v="230"/>
    <n v="12"/>
    <x v="12"/>
    <x v="8"/>
    <n v="0"/>
    <n v="0"/>
    <n v="66039"/>
    <d v="2011-09-16T09:11:35"/>
    <n v="0"/>
    <n v="2056731.56"/>
    <x v="0"/>
  </r>
  <r>
    <x v="230"/>
    <n v="12"/>
    <x v="12"/>
    <x v="9"/>
    <n v="0"/>
    <n v="0"/>
    <n v="37447.9"/>
    <m/>
    <n v="0"/>
    <n v="66039"/>
    <x v="0"/>
  </r>
  <r>
    <x v="230"/>
    <n v="12"/>
    <x v="12"/>
    <x v="10"/>
    <n v="0"/>
    <n v="0"/>
    <n v="720072.82"/>
    <m/>
    <n v="0"/>
    <m/>
    <x v="0"/>
  </r>
  <r>
    <x v="230"/>
    <n v="12"/>
    <x v="12"/>
    <x v="11"/>
    <n v="0"/>
    <n v="0"/>
    <n v="51930.2"/>
    <m/>
    <n v="0"/>
    <m/>
    <x v="0"/>
  </r>
  <r>
    <x v="230"/>
    <n v="12"/>
    <x v="12"/>
    <x v="0"/>
    <n v="0"/>
    <n v="0"/>
    <n v="31375.4"/>
    <m/>
    <n v="0"/>
    <m/>
    <x v="0"/>
  </r>
  <r>
    <x v="230"/>
    <n v="12"/>
    <x v="13"/>
    <x v="1"/>
    <n v="0"/>
    <n v="0"/>
    <n v="42668.5"/>
    <m/>
    <n v="0"/>
    <n v="31375.4"/>
    <x v="0"/>
  </r>
  <r>
    <x v="230"/>
    <n v="12"/>
    <x v="13"/>
    <x v="2"/>
    <n v="0"/>
    <n v="0"/>
    <n v="50605.8"/>
    <m/>
    <n v="0"/>
    <m/>
    <x v="0"/>
  </r>
  <r>
    <x v="230"/>
    <n v="12"/>
    <x v="13"/>
    <x v="3"/>
    <n v="0"/>
    <n v="0"/>
    <n v="50017.1"/>
    <m/>
    <n v="0"/>
    <m/>
    <x v="0"/>
  </r>
  <r>
    <x v="230"/>
    <n v="12"/>
    <x v="13"/>
    <x v="4"/>
    <n v="0"/>
    <n v="0"/>
    <n v="45538.5"/>
    <m/>
    <n v="0"/>
    <m/>
    <x v="0"/>
  </r>
  <r>
    <x v="230"/>
    <n v="12"/>
    <x v="13"/>
    <x v="5"/>
    <n v="0"/>
    <n v="0"/>
    <n v="46262.3"/>
    <m/>
    <n v="0"/>
    <m/>
    <x v="0"/>
  </r>
  <r>
    <x v="230"/>
    <n v="12"/>
    <x v="13"/>
    <x v="6"/>
    <n v="0"/>
    <n v="0"/>
    <n v="46197.2"/>
    <m/>
    <n v="0"/>
    <n v="46262.3"/>
    <x v="0"/>
  </r>
  <r>
    <x v="230"/>
    <n v="12"/>
    <x v="13"/>
    <x v="7"/>
    <n v="0"/>
    <n v="0"/>
    <n v="48595.4"/>
    <m/>
    <n v="0"/>
    <m/>
    <x v="0"/>
  </r>
  <r>
    <x v="230"/>
    <n v="12"/>
    <x v="13"/>
    <x v="8"/>
    <n v="0"/>
    <n v="0"/>
    <n v="47670"/>
    <m/>
    <n v="0"/>
    <m/>
    <x v="0"/>
  </r>
  <r>
    <x v="230"/>
    <n v="12"/>
    <x v="13"/>
    <x v="9"/>
    <n v="0"/>
    <n v="0"/>
    <n v="47487.533333333296"/>
    <m/>
    <n v="0"/>
    <m/>
    <x v="0"/>
  </r>
  <r>
    <x v="230"/>
    <n v="12"/>
    <x v="13"/>
    <x v="10"/>
    <n v="0"/>
    <n v="0"/>
    <n v="48363"/>
    <m/>
    <n v="0"/>
    <m/>
    <x v="0"/>
  </r>
  <r>
    <x v="230"/>
    <n v="12"/>
    <x v="13"/>
    <x v="11"/>
    <n v="0"/>
    <n v="0"/>
    <n v="51930.2"/>
    <m/>
    <n v="0"/>
    <m/>
    <x v="0"/>
  </r>
  <r>
    <x v="230"/>
    <n v="12"/>
    <x v="13"/>
    <x v="0"/>
    <n v="0"/>
    <n v="0"/>
    <n v="49260.24"/>
    <m/>
    <n v="0"/>
    <n v="51930.2"/>
    <x v="0"/>
  </r>
  <r>
    <x v="230"/>
    <n v="12"/>
    <x v="14"/>
    <x v="1"/>
    <n v="0"/>
    <n v="0"/>
    <n v="36822.800000000003"/>
    <m/>
    <n v="0"/>
    <n v="49260.24"/>
    <x v="0"/>
  </r>
  <r>
    <x v="230"/>
    <n v="12"/>
    <x v="14"/>
    <x v="2"/>
    <n v="0"/>
    <n v="0"/>
    <n v="45778.6"/>
    <m/>
    <n v="0"/>
    <n v="36822.800000000003"/>
    <x v="0"/>
  </r>
  <r>
    <x v="230"/>
    <n v="12"/>
    <x v="14"/>
    <x v="3"/>
    <n v="0"/>
    <n v="0"/>
    <n v="51107.7"/>
    <m/>
    <n v="0"/>
    <m/>
    <x v="0"/>
  </r>
  <r>
    <x v="230"/>
    <n v="12"/>
    <x v="14"/>
    <x v="4"/>
    <n v="0"/>
    <n v="0"/>
    <n v="50945.3"/>
    <m/>
    <n v="0"/>
    <m/>
    <x v="0"/>
  </r>
  <r>
    <x v="230"/>
    <n v="12"/>
    <x v="14"/>
    <x v="5"/>
    <n v="0"/>
    <n v="0"/>
    <n v="48630.400000000001"/>
    <m/>
    <n v="0"/>
    <n v="50945.3"/>
    <x v="0"/>
  </r>
  <r>
    <x v="230"/>
    <n v="12"/>
    <x v="14"/>
    <x v="6"/>
    <n v="0"/>
    <n v="0"/>
    <n v="47947.9"/>
    <d v="2013-07-12T14:51:11"/>
    <n v="0"/>
    <m/>
    <x v="0"/>
  </r>
  <r>
    <x v="230"/>
    <n v="12"/>
    <x v="14"/>
    <x v="7"/>
    <n v="0"/>
    <n v="0"/>
    <n v="46310.6"/>
    <m/>
    <n v="0"/>
    <m/>
    <x v="0"/>
  </r>
  <r>
    <x v="230"/>
    <n v="12"/>
    <x v="14"/>
    <x v="8"/>
    <n v="0"/>
    <n v="0"/>
    <n v="36187.9"/>
    <m/>
    <n v="0"/>
    <m/>
    <x v="0"/>
  </r>
  <r>
    <x v="230"/>
    <n v="12"/>
    <x v="14"/>
    <x v="9"/>
    <n v="0"/>
    <n v="0"/>
    <n v="33164.6"/>
    <m/>
    <n v="0"/>
    <m/>
    <x v="0"/>
  </r>
  <r>
    <x v="230"/>
    <n v="12"/>
    <x v="14"/>
    <x v="10"/>
    <n v="0"/>
    <n v="0"/>
    <n v="48511.4"/>
    <m/>
    <n v="0"/>
    <m/>
    <x v="0"/>
  </r>
  <r>
    <x v="230"/>
    <n v="12"/>
    <x v="14"/>
    <x v="11"/>
    <n v="0"/>
    <n v="0"/>
    <n v="37767.1"/>
    <m/>
    <n v="0"/>
    <m/>
    <x v="0"/>
  </r>
  <r>
    <x v="230"/>
    <n v="12"/>
    <x v="14"/>
    <x v="0"/>
    <n v="0"/>
    <n v="0"/>
    <n v="44495.5"/>
    <m/>
    <n v="0"/>
    <m/>
    <x v="0"/>
  </r>
  <r>
    <x v="230"/>
    <n v="12"/>
    <x v="15"/>
    <x v="1"/>
    <n v="0"/>
    <n v="0"/>
    <n v="43591"/>
    <m/>
    <n v="0"/>
    <n v="44495.5"/>
    <x v="0"/>
  </r>
  <r>
    <x v="230"/>
    <n v="12"/>
    <x v="15"/>
    <x v="2"/>
    <n v="0"/>
    <n v="0"/>
    <n v="41951.200000000004"/>
    <m/>
    <n v="0"/>
    <n v="43591"/>
    <x v="0"/>
  </r>
  <r>
    <x v="230"/>
    <n v="12"/>
    <x v="15"/>
    <x v="3"/>
    <n v="0"/>
    <n v="0"/>
    <n v="35105.699999999997"/>
    <m/>
    <n v="0"/>
    <n v="41951.200000000004"/>
    <x v="0"/>
  </r>
  <r>
    <x v="230"/>
    <n v="12"/>
    <x v="15"/>
    <x v="4"/>
    <n v="0"/>
    <n v="0"/>
    <n v="46013.1"/>
    <m/>
    <n v="0"/>
    <n v="35105.699999999997"/>
    <x v="0"/>
  </r>
  <r>
    <x v="230"/>
    <n v="12"/>
    <x v="15"/>
    <x v="5"/>
    <n v="0"/>
    <n v="0"/>
    <n v="46997.3"/>
    <m/>
    <n v="0"/>
    <n v="46013.1"/>
    <x v="0"/>
  </r>
  <r>
    <x v="230"/>
    <n v="12"/>
    <x v="15"/>
    <x v="6"/>
    <n v="0"/>
    <n v="0"/>
    <n v="44075.769229999998"/>
    <m/>
    <n v="0"/>
    <n v="46997.3"/>
    <x v="0"/>
  </r>
  <r>
    <x v="230"/>
    <n v="12"/>
    <x v="15"/>
    <x v="7"/>
    <n v="0"/>
    <n v="0"/>
    <n v="41468.699289999997"/>
    <d v="2015-10-02T12:03:41"/>
    <n v="0"/>
    <n v="44075.769229999998"/>
    <x v="0"/>
  </r>
  <r>
    <x v="230"/>
    <n v="12"/>
    <x v="15"/>
    <x v="8"/>
    <n v="0"/>
    <n v="0"/>
    <n v="43395.1"/>
    <m/>
    <n v="0"/>
    <n v="41468.699289999997"/>
    <x v="0"/>
  </r>
  <r>
    <x v="230"/>
    <n v="12"/>
    <x v="15"/>
    <x v="9"/>
    <n v="0"/>
    <n v="0"/>
    <n v="42531.3"/>
    <m/>
    <n v="0"/>
    <n v="43395.1"/>
    <x v="0"/>
  </r>
  <r>
    <x v="230"/>
    <n v="12"/>
    <x v="15"/>
    <x v="10"/>
    <n v="0"/>
    <n v="0"/>
    <n v="35884.800000000003"/>
    <m/>
    <n v="0"/>
    <n v="42531.3"/>
    <x v="0"/>
  </r>
  <r>
    <x v="230"/>
    <n v="12"/>
    <x v="15"/>
    <x v="11"/>
    <n v="0"/>
    <n v="0"/>
    <n v="40603.733333333301"/>
    <d v="2015-06-01T10:42:16"/>
    <n v="0"/>
    <n v="35884.800000000003"/>
    <x v="0"/>
  </r>
  <r>
    <x v="230"/>
    <n v="12"/>
    <x v="15"/>
    <x v="0"/>
    <n v="0"/>
    <n v="0"/>
    <n v="39673"/>
    <m/>
    <n v="0"/>
    <n v="40603.733333333301"/>
    <x v="0"/>
  </r>
  <r>
    <x v="230"/>
    <n v="12"/>
    <x v="16"/>
    <x v="1"/>
    <n v="0"/>
    <n v="0"/>
    <n v="38720.511111111111"/>
    <m/>
    <n v="0"/>
    <n v="39673"/>
    <x v="0"/>
  </r>
  <r>
    <x v="230"/>
    <n v="12"/>
    <x v="16"/>
    <x v="2"/>
    <n v="0"/>
    <n v="0"/>
    <n v="39666"/>
    <m/>
    <n v="0"/>
    <n v="38720.511111111111"/>
    <x v="0"/>
  </r>
  <r>
    <x v="230"/>
    <n v="12"/>
    <x v="16"/>
    <x v="3"/>
    <n v="0"/>
    <n v="0"/>
    <n v="39353.300000000003"/>
    <d v="2015-04-08T09:42:23"/>
    <n v="0"/>
    <n v="39666"/>
    <x v="0"/>
  </r>
  <r>
    <x v="230"/>
    <n v="12"/>
    <x v="16"/>
    <x v="4"/>
    <n v="0"/>
    <n v="0"/>
    <n v="39246.603703703709"/>
    <m/>
    <n v="0"/>
    <n v="39353.300000000003"/>
    <x v="0"/>
  </r>
  <r>
    <x v="230"/>
    <n v="12"/>
    <x v="16"/>
    <x v="5"/>
    <n v="0"/>
    <n v="0"/>
    <n v="39422"/>
    <m/>
    <n v="0"/>
    <n v="39246.603703703709"/>
    <x v="0"/>
  </r>
  <r>
    <x v="230"/>
    <n v="12"/>
    <x v="16"/>
    <x v="6"/>
    <n v="0"/>
    <n v="0"/>
    <n v="39340.634567901237"/>
    <m/>
    <n v="0"/>
    <n v="39422"/>
    <x v="0"/>
  </r>
  <r>
    <x v="230"/>
    <n v="12"/>
    <x v="16"/>
    <x v="7"/>
    <n v="0"/>
    <n v="0"/>
    <n v="40284.241666666661"/>
    <m/>
    <n v="0"/>
    <n v="39340.634567901237"/>
    <x v="0"/>
  </r>
  <r>
    <x v="230"/>
    <n v="12"/>
    <x v="16"/>
    <x v="8"/>
    <n v="0"/>
    <n v="0"/>
    <n v="40440.400000000001"/>
    <d v="2015-09-16T08:33:45"/>
    <n v="0"/>
    <n v="40284.241666666661"/>
    <x v="0"/>
  </r>
  <r>
    <x v="230"/>
    <n v="12"/>
    <x v="16"/>
    <x v="9"/>
    <n v="0"/>
    <n v="0"/>
    <n v="41686.235294117643"/>
    <m/>
    <n v="0"/>
    <m/>
    <x v="0"/>
  </r>
  <r>
    <x v="230"/>
    <n v="12"/>
    <x v="16"/>
    <x v="10"/>
    <n v="0"/>
    <n v="0"/>
    <n v="783229.99"/>
    <m/>
    <n v="0"/>
    <m/>
    <x v="0"/>
  </r>
  <r>
    <x v="230"/>
    <n v="12"/>
    <x v="16"/>
    <x v="11"/>
    <n v="0"/>
    <n v="0"/>
    <n v="44349.2"/>
    <m/>
    <n v="0"/>
    <m/>
    <x v="0"/>
  </r>
  <r>
    <x v="230"/>
    <n v="12"/>
    <x v="16"/>
    <x v="0"/>
    <n v="0"/>
    <n v="0"/>
    <n v="44032.800000000003"/>
    <m/>
    <n v="0"/>
    <m/>
    <x v="0"/>
  </r>
  <r>
    <x v="230"/>
    <n v="12"/>
    <x v="17"/>
    <x v="1"/>
    <n v="0"/>
    <n v="0"/>
    <n v="40452.300000000003"/>
    <m/>
    <n v="0"/>
    <m/>
    <x v="0"/>
  </r>
  <r>
    <x v="230"/>
    <n v="12"/>
    <x v="17"/>
    <x v="2"/>
    <n v="0"/>
    <n v="0"/>
    <n v="39008.199999999997"/>
    <m/>
    <n v="0"/>
    <m/>
    <x v="0"/>
  </r>
  <r>
    <x v="230"/>
    <n v="12"/>
    <x v="17"/>
    <x v="3"/>
    <n v="0"/>
    <n v="0"/>
    <n v="41815.199999999997"/>
    <m/>
    <n v="0"/>
    <m/>
    <x v="0"/>
  </r>
  <r>
    <x v="230"/>
    <n v="12"/>
    <x v="17"/>
    <x v="4"/>
    <n v="0"/>
    <n v="0"/>
    <n v="44179.1"/>
    <m/>
    <n v="0"/>
    <m/>
    <x v="0"/>
  </r>
  <r>
    <x v="230"/>
    <n v="12"/>
    <x v="17"/>
    <x v="5"/>
    <n v="0"/>
    <n v="0"/>
    <n v="44708.3"/>
    <m/>
    <n v="0"/>
    <m/>
    <x v="0"/>
  </r>
  <r>
    <x v="230"/>
    <n v="12"/>
    <x v="17"/>
    <x v="6"/>
    <n v="0"/>
    <n v="0"/>
    <n v="41773.199999999997"/>
    <m/>
    <n v="0"/>
    <m/>
    <x v="0"/>
  </r>
  <r>
    <x v="230"/>
    <n v="12"/>
    <x v="17"/>
    <x v="7"/>
    <n v="0"/>
    <n v="0"/>
    <n v="43421.7"/>
    <m/>
    <n v="0"/>
    <m/>
    <x v="0"/>
  </r>
  <r>
    <x v="230"/>
    <n v="12"/>
    <x v="17"/>
    <x v="8"/>
    <n v="0"/>
    <n v="0"/>
    <n v="42891.1"/>
    <m/>
    <n v="0"/>
    <m/>
    <x v="0"/>
  </r>
  <r>
    <x v="230"/>
    <n v="12"/>
    <x v="17"/>
    <x v="9"/>
    <n v="0"/>
    <n v="0"/>
    <n v="44126.6"/>
    <m/>
    <n v="0"/>
    <m/>
    <x v="0"/>
  </r>
  <r>
    <x v="230"/>
    <n v="12"/>
    <x v="17"/>
    <x v="10"/>
    <n v="0"/>
    <n v="0"/>
    <n v="47438.3"/>
    <m/>
    <n v="0"/>
    <m/>
    <x v="0"/>
  </r>
  <r>
    <x v="230"/>
    <n v="12"/>
    <x v="17"/>
    <x v="11"/>
    <n v="0"/>
    <n v="0"/>
    <n v="46713.1"/>
    <m/>
    <n v="0"/>
    <m/>
    <x v="0"/>
  </r>
  <r>
    <x v="230"/>
    <n v="12"/>
    <x v="17"/>
    <x v="0"/>
    <n v="0"/>
    <n v="0"/>
    <n v="44307.199999999997"/>
    <m/>
    <n v="0"/>
    <m/>
    <x v="0"/>
  </r>
  <r>
    <x v="230"/>
    <n v="12"/>
    <x v="18"/>
    <x v="1"/>
    <n v="0"/>
    <n v="0"/>
    <n v="28133"/>
    <m/>
    <n v="0"/>
    <n v="44307.199999999997"/>
    <x v="0"/>
  </r>
  <r>
    <x v="230"/>
    <n v="12"/>
    <x v="18"/>
    <x v="2"/>
    <n v="0"/>
    <n v="0"/>
    <n v="41601"/>
    <m/>
    <n v="0"/>
    <m/>
    <x v="0"/>
  </r>
  <r>
    <x v="230"/>
    <n v="12"/>
    <x v="18"/>
    <x v="3"/>
    <n v="0"/>
    <n v="0"/>
    <n v="38758"/>
    <m/>
    <n v="0"/>
    <m/>
    <x v="0"/>
  </r>
  <r>
    <x v="230"/>
    <n v="12"/>
    <x v="18"/>
    <x v="4"/>
    <n v="0"/>
    <n v="0"/>
    <n v="42049"/>
    <m/>
    <n v="0"/>
    <m/>
    <x v="0"/>
  </r>
  <r>
    <x v="230"/>
    <n v="12"/>
    <x v="18"/>
    <x v="5"/>
    <n v="0"/>
    <n v="0"/>
    <n v="33806.5"/>
    <m/>
    <n v="0"/>
    <m/>
    <x v="0"/>
  </r>
  <r>
    <x v="230"/>
    <n v="12"/>
    <x v="18"/>
    <x v="6"/>
    <n v="0"/>
    <n v="0"/>
    <n v="44773.4"/>
    <m/>
    <n v="0"/>
    <m/>
    <x v="0"/>
  </r>
  <r>
    <x v="230"/>
    <n v="12"/>
    <x v="18"/>
    <x v="7"/>
    <n v="0"/>
    <n v="0"/>
    <n v="46292.4"/>
    <m/>
    <n v="0"/>
    <m/>
    <x v="0"/>
  </r>
  <r>
    <x v="230"/>
    <n v="12"/>
    <x v="18"/>
    <x v="8"/>
    <n v="0"/>
    <n v="0"/>
    <n v="46115.3"/>
    <m/>
    <n v="0"/>
    <m/>
    <x v="0"/>
  </r>
  <r>
    <x v="230"/>
    <n v="12"/>
    <x v="18"/>
    <x v="9"/>
    <n v="0"/>
    <n v="0"/>
    <n v="43701"/>
    <m/>
    <n v="0"/>
    <m/>
    <x v="0"/>
  </r>
  <r>
    <x v="230"/>
    <n v="12"/>
    <x v="18"/>
    <x v="10"/>
    <n v="0"/>
    <n v="0"/>
    <n v="47057.5"/>
    <m/>
    <n v="0"/>
    <m/>
    <x v="0"/>
  </r>
  <r>
    <x v="230"/>
    <n v="12"/>
    <x v="18"/>
    <x v="11"/>
    <n v="0"/>
    <n v="0"/>
    <n v="972.3"/>
    <m/>
    <n v="0"/>
    <m/>
    <x v="0"/>
  </r>
  <r>
    <x v="230"/>
    <n v="12"/>
    <x v="18"/>
    <x v="0"/>
    <n v="0"/>
    <n v="0"/>
    <n v="42671"/>
    <m/>
    <n v="0"/>
    <m/>
    <x v="0"/>
  </r>
  <r>
    <x v="230"/>
    <n v="12"/>
    <x v="19"/>
    <x v="1"/>
    <n v="0"/>
    <n v="0"/>
    <n v="35768"/>
    <m/>
    <n v="0"/>
    <m/>
    <x v="0"/>
  </r>
  <r>
    <x v="230"/>
    <n v="12"/>
    <x v="19"/>
    <x v="2"/>
    <n v="0"/>
    <n v="0"/>
    <n v="40091"/>
    <m/>
    <n v="0"/>
    <m/>
    <x v="0"/>
  </r>
  <r>
    <x v="230"/>
    <n v="12"/>
    <x v="19"/>
    <x v="3"/>
    <n v="0"/>
    <n v="0"/>
    <n v="37020.9"/>
    <m/>
    <n v="0"/>
    <m/>
    <x v="0"/>
  </r>
  <r>
    <x v="230"/>
    <n v="12"/>
    <x v="19"/>
    <x v="4"/>
    <n v="0"/>
    <n v="0"/>
    <n v="43283.8"/>
    <m/>
    <n v="0"/>
    <m/>
    <x v="0"/>
  </r>
  <r>
    <x v="230"/>
    <n v="12"/>
    <x v="20"/>
    <x v="4"/>
    <n v="0"/>
    <n v="0"/>
    <n v="0"/>
    <m/>
    <n v="0"/>
    <m/>
    <x v="0"/>
  </r>
  <r>
    <x v="230"/>
    <n v="12"/>
    <x v="21"/>
    <x v="7"/>
    <n v="0"/>
    <n v="0"/>
    <n v="0"/>
    <m/>
    <n v="0"/>
    <m/>
    <x v="0"/>
  </r>
  <r>
    <x v="230"/>
    <n v="12"/>
    <x v="21"/>
    <x v="9"/>
    <n v="0"/>
    <n v="0"/>
    <n v="0"/>
    <m/>
    <n v="0"/>
    <m/>
    <x v="0"/>
  </r>
  <r>
    <x v="231"/>
    <n v="14"/>
    <x v="0"/>
    <x v="0"/>
    <n v="0"/>
    <n v="0"/>
    <n v="0"/>
    <m/>
    <n v="0"/>
    <m/>
    <x v="0"/>
  </r>
  <r>
    <x v="231"/>
    <n v="14"/>
    <x v="1"/>
    <x v="1"/>
    <n v="3596"/>
    <n v="43"/>
    <n v="17200"/>
    <d v="2000-03-07T08:55:47"/>
    <n v="0"/>
    <n v="1438400"/>
    <x v="0"/>
  </r>
  <r>
    <x v="231"/>
    <n v="14"/>
    <x v="1"/>
    <x v="2"/>
    <n v="43"/>
    <n v="186"/>
    <n v="57200"/>
    <d v="2000-03-07T14:48:40"/>
    <n v="0"/>
    <n v="17200"/>
    <x v="0"/>
  </r>
  <r>
    <x v="231"/>
    <n v="14"/>
    <x v="1"/>
    <x v="3"/>
    <n v="186"/>
    <n v="354"/>
    <n v="67200"/>
    <d v="2000-04-10T13:29:52"/>
    <n v="0"/>
    <n v="57200"/>
    <x v="0"/>
  </r>
  <r>
    <x v="231"/>
    <n v="14"/>
    <x v="1"/>
    <x v="4"/>
    <n v="354"/>
    <n v="488"/>
    <n v="53600"/>
    <d v="2000-05-08T13:12:50"/>
    <n v="0"/>
    <n v="67200"/>
    <x v="0"/>
  </r>
  <r>
    <x v="231"/>
    <n v="14"/>
    <x v="1"/>
    <x v="5"/>
    <n v="488"/>
    <n v="614"/>
    <n v="50400"/>
    <d v="2000-06-06T11:47:41"/>
    <n v="0"/>
    <n v="53600"/>
    <x v="0"/>
  </r>
  <r>
    <x v="231"/>
    <n v="14"/>
    <x v="1"/>
    <x v="6"/>
    <n v="614"/>
    <n v="770"/>
    <n v="62400"/>
    <d v="2000-07-07T11:30:02"/>
    <n v="0"/>
    <n v="50400"/>
    <x v="0"/>
  </r>
  <r>
    <x v="231"/>
    <n v="14"/>
    <x v="1"/>
    <x v="7"/>
    <n v="770"/>
    <n v="882"/>
    <n v="44800"/>
    <d v="2000-07-31T11:33:39"/>
    <n v="0"/>
    <n v="62400"/>
    <x v="0"/>
  </r>
  <r>
    <x v="231"/>
    <n v="14"/>
    <x v="1"/>
    <x v="8"/>
    <n v="882"/>
    <n v="1041"/>
    <n v="63600"/>
    <d v="2000-09-14T16:23:49"/>
    <n v="0"/>
    <n v="44800"/>
    <x v="0"/>
  </r>
  <r>
    <x v="231"/>
    <n v="14"/>
    <x v="1"/>
    <x v="9"/>
    <n v="1041"/>
    <n v="1193"/>
    <n v="60800"/>
    <d v="2000-10-02T17:29:57"/>
    <n v="0"/>
    <n v="63600"/>
    <x v="0"/>
  </r>
  <r>
    <x v="231"/>
    <n v="14"/>
    <x v="1"/>
    <x v="10"/>
    <n v="1193"/>
    <n v="1340"/>
    <n v="58800"/>
    <d v="2000-11-02T14:50:57"/>
    <n v="0"/>
    <n v="60800"/>
    <x v="0"/>
  </r>
  <r>
    <x v="231"/>
    <n v="14"/>
    <x v="1"/>
    <x v="11"/>
    <n v="1340"/>
    <n v="1478"/>
    <n v="55200"/>
    <d v="2000-12-06T09:37:28"/>
    <n v="0"/>
    <n v="58800"/>
    <x v="0"/>
  </r>
  <r>
    <x v="231"/>
    <n v="14"/>
    <x v="1"/>
    <x v="0"/>
    <n v="1478"/>
    <n v="1610"/>
    <n v="52800"/>
    <d v="2001-01-08T11:19:38"/>
    <n v="0"/>
    <n v="55200"/>
    <x v="0"/>
  </r>
  <r>
    <x v="231"/>
    <n v="14"/>
    <x v="2"/>
    <x v="1"/>
    <n v="1610"/>
    <n v="1724"/>
    <n v="45600"/>
    <d v="2001-02-05T12:35:24"/>
    <n v="0"/>
    <n v="52800"/>
    <x v="0"/>
  </r>
  <r>
    <x v="231"/>
    <n v="14"/>
    <x v="2"/>
    <x v="2"/>
    <n v="1724"/>
    <n v="1874"/>
    <n v="60000"/>
    <d v="2001-03-06T14:27:18"/>
    <n v="0"/>
    <n v="45600"/>
    <x v="0"/>
  </r>
  <r>
    <x v="231"/>
    <n v="14"/>
    <x v="2"/>
    <x v="3"/>
    <n v="1874"/>
    <n v="2038"/>
    <n v="65600"/>
    <d v="2001-04-05T10:16:47"/>
    <n v="0"/>
    <n v="60000"/>
    <x v="0"/>
  </r>
  <r>
    <x v="231"/>
    <n v="14"/>
    <x v="2"/>
    <x v="4"/>
    <n v="2038"/>
    <n v="2198"/>
    <n v="64000"/>
    <d v="2001-05-07T15:06:10"/>
    <n v="0"/>
    <n v="65600"/>
    <x v="0"/>
  </r>
  <r>
    <x v="231"/>
    <n v="14"/>
    <x v="2"/>
    <x v="5"/>
    <n v="2198"/>
    <n v="2370"/>
    <n v="68800"/>
    <d v="2001-06-06T10:34:30"/>
    <n v="0"/>
    <n v="64000"/>
    <x v="0"/>
  </r>
  <r>
    <x v="231"/>
    <n v="14"/>
    <x v="2"/>
    <x v="6"/>
    <n v="2370"/>
    <n v="2518"/>
    <n v="59200"/>
    <d v="2001-07-11T13:41:38"/>
    <n v="0"/>
    <n v="68800"/>
    <x v="0"/>
  </r>
  <r>
    <x v="231"/>
    <n v="14"/>
    <x v="2"/>
    <x v="7"/>
    <n v="2518"/>
    <n v="2665"/>
    <n v="58800"/>
    <d v="2001-08-03T13:40:08"/>
    <n v="0"/>
    <n v="59200"/>
    <x v="0"/>
  </r>
  <r>
    <x v="231"/>
    <n v="14"/>
    <x v="2"/>
    <x v="8"/>
    <n v="2665"/>
    <n v="2855"/>
    <n v="76000"/>
    <d v="2001-09-12T14:49:08"/>
    <n v="0"/>
    <n v="58800"/>
    <x v="0"/>
  </r>
  <r>
    <x v="231"/>
    <n v="14"/>
    <x v="2"/>
    <x v="9"/>
    <n v="2855"/>
    <n v="3003"/>
    <n v="59200"/>
    <d v="2001-10-03T11:30:00"/>
    <n v="0"/>
    <n v="76000"/>
    <x v="0"/>
  </r>
  <r>
    <x v="231"/>
    <n v="14"/>
    <x v="2"/>
    <x v="10"/>
    <n v="3003"/>
    <n v="3181"/>
    <n v="71200"/>
    <d v="2001-11-02T15:12:22"/>
    <n v="0"/>
    <n v="59200"/>
    <x v="0"/>
  </r>
  <r>
    <x v="231"/>
    <n v="14"/>
    <x v="2"/>
    <x v="11"/>
    <n v="3181"/>
    <n v="3368"/>
    <n v="74800"/>
    <d v="2001-12-05T13:21:47"/>
    <n v="0"/>
    <n v="71200"/>
    <x v="0"/>
  </r>
  <r>
    <x v="231"/>
    <n v="14"/>
    <x v="2"/>
    <x v="0"/>
    <n v="3368"/>
    <n v="3478"/>
    <n v="44000"/>
    <d v="2002-01-31T09:43:36"/>
    <n v="0"/>
    <n v="74800"/>
    <x v="0"/>
  </r>
  <r>
    <x v="231"/>
    <n v="14"/>
    <x v="3"/>
    <x v="1"/>
    <n v="3478"/>
    <n v="3649"/>
    <n v="68400"/>
    <d v="2002-01-31T09:57:59"/>
    <n v="0"/>
    <n v="44000"/>
    <x v="0"/>
  </r>
  <r>
    <x v="231"/>
    <n v="14"/>
    <x v="3"/>
    <x v="2"/>
    <n v="3649"/>
    <n v="3800"/>
    <n v="60400"/>
    <d v="2002-02-28T14:25:08"/>
    <n v="0"/>
    <n v="68400"/>
    <x v="0"/>
  </r>
  <r>
    <x v="231"/>
    <n v="14"/>
    <x v="3"/>
    <x v="3"/>
    <n v="3800"/>
    <n v="3957"/>
    <n v="62800"/>
    <d v="2002-04-01T14:10:02"/>
    <n v="0"/>
    <n v="60400"/>
    <x v="0"/>
  </r>
  <r>
    <x v="231"/>
    <n v="14"/>
    <x v="3"/>
    <x v="4"/>
    <n v="3957"/>
    <n v="4130"/>
    <n v="69200"/>
    <d v="2002-05-01T13:46:47"/>
    <n v="0"/>
    <n v="62800"/>
    <x v="0"/>
  </r>
  <r>
    <x v="231"/>
    <n v="14"/>
    <x v="3"/>
    <x v="5"/>
    <n v="4130"/>
    <n v="4307"/>
    <n v="70800"/>
    <d v="2002-05-31T11:58:09"/>
    <n v="0"/>
    <n v="69200"/>
    <x v="0"/>
  </r>
  <r>
    <x v="231"/>
    <n v="14"/>
    <x v="3"/>
    <x v="6"/>
    <n v="4307"/>
    <n v="4454"/>
    <n v="58800"/>
    <d v="2002-07-01T09:23:52"/>
    <n v="0"/>
    <n v="70800"/>
    <x v="0"/>
  </r>
  <r>
    <x v="231"/>
    <n v="14"/>
    <x v="3"/>
    <x v="7"/>
    <n v="4454"/>
    <n v="4621"/>
    <n v="66800"/>
    <d v="2002-08-02T11:36:24"/>
    <n v="0"/>
    <n v="58800"/>
    <x v="0"/>
  </r>
  <r>
    <x v="231"/>
    <n v="14"/>
    <x v="3"/>
    <x v="8"/>
    <n v="4621"/>
    <n v="4765"/>
    <n v="57600"/>
    <d v="2002-08-30T13:32:17"/>
    <n v="0"/>
    <n v="66800"/>
    <x v="0"/>
  </r>
  <r>
    <x v="231"/>
    <n v="14"/>
    <x v="3"/>
    <x v="9"/>
    <n v="4765"/>
    <n v="4931"/>
    <n v="66400"/>
    <d v="2002-10-03T10:33:08"/>
    <n v="0"/>
    <n v="57600"/>
    <x v="0"/>
  </r>
  <r>
    <x v="231"/>
    <n v="14"/>
    <x v="3"/>
    <x v="10"/>
    <n v="4931"/>
    <n v="5106"/>
    <n v="70000"/>
    <d v="2002-10-31T14:10:32"/>
    <n v="0"/>
    <n v="66400"/>
    <x v="0"/>
  </r>
  <r>
    <x v="231"/>
    <n v="14"/>
    <x v="3"/>
    <x v="11"/>
    <n v="5106"/>
    <n v="5272"/>
    <n v="66400"/>
    <d v="2002-12-03T11:13:37"/>
    <n v="0"/>
    <n v="70000"/>
    <x v="0"/>
  </r>
  <r>
    <x v="231"/>
    <n v="14"/>
    <x v="3"/>
    <x v="0"/>
    <n v="5272"/>
    <n v="5430"/>
    <n v="63200"/>
    <d v="2002-12-31T10:30:23"/>
    <n v="0"/>
    <n v="66400"/>
    <x v="0"/>
  </r>
  <r>
    <x v="231"/>
    <n v="14"/>
    <x v="4"/>
    <x v="1"/>
    <n v="5430"/>
    <n v="5638"/>
    <n v="83200"/>
    <d v="2003-02-05T10:01:01"/>
    <n v="0"/>
    <n v="63200"/>
    <x v="0"/>
  </r>
  <r>
    <x v="231"/>
    <n v="14"/>
    <x v="4"/>
    <x v="2"/>
    <n v="5638"/>
    <n v="5779"/>
    <n v="56400"/>
    <d v="2003-02-28T13:06:02"/>
    <n v="0"/>
    <n v="83200"/>
    <x v="0"/>
  </r>
  <r>
    <x v="231"/>
    <n v="14"/>
    <x v="4"/>
    <x v="3"/>
    <n v="5779"/>
    <n v="5935"/>
    <n v="62400"/>
    <d v="2003-04-01T13:35:50"/>
    <n v="0"/>
    <n v="56400"/>
    <x v="0"/>
  </r>
  <r>
    <x v="231"/>
    <n v="14"/>
    <x v="4"/>
    <x v="4"/>
    <n v="5935"/>
    <n v="6111"/>
    <n v="70400"/>
    <d v="2003-05-02T15:06:54"/>
    <n v="0"/>
    <n v="62400"/>
    <x v="0"/>
  </r>
  <r>
    <x v="231"/>
    <n v="14"/>
    <x v="4"/>
    <x v="5"/>
    <n v="6111"/>
    <n v="6266"/>
    <n v="62000"/>
    <d v="2003-05-30T13:25:21"/>
    <n v="0"/>
    <n v="70400"/>
    <x v="0"/>
  </r>
  <r>
    <x v="231"/>
    <n v="14"/>
    <x v="4"/>
    <x v="6"/>
    <n v="6266"/>
    <n v="6438"/>
    <n v="68800"/>
    <d v="2003-07-02T11:35:41"/>
    <n v="0"/>
    <n v="62000"/>
    <x v="0"/>
  </r>
  <r>
    <x v="231"/>
    <n v="14"/>
    <x v="4"/>
    <x v="7"/>
    <n v="6438"/>
    <n v="6609"/>
    <n v="68400"/>
    <d v="2003-08-04T11:37:46"/>
    <n v="0"/>
    <n v="68800"/>
    <x v="0"/>
  </r>
  <r>
    <x v="231"/>
    <n v="14"/>
    <x v="4"/>
    <x v="8"/>
    <n v="6609"/>
    <n v="6760"/>
    <n v="60400"/>
    <d v="2003-09-03T14:56:35"/>
    <n v="0"/>
    <n v="68400"/>
    <x v="0"/>
  </r>
  <r>
    <x v="231"/>
    <n v="14"/>
    <x v="4"/>
    <x v="9"/>
    <n v="6760"/>
    <n v="6933"/>
    <n v="69200"/>
    <d v="2003-10-06T10:24:10"/>
    <n v="0"/>
    <n v="60400"/>
    <x v="0"/>
  </r>
  <r>
    <x v="231"/>
    <n v="14"/>
    <x v="4"/>
    <x v="10"/>
    <n v="6933"/>
    <n v="7130"/>
    <n v="78800"/>
    <d v="2003-11-05T15:25:17"/>
    <n v="0"/>
    <n v="69200"/>
    <x v="0"/>
  </r>
  <r>
    <x v="231"/>
    <n v="14"/>
    <x v="4"/>
    <x v="11"/>
    <n v="7130"/>
    <n v="7291"/>
    <n v="64400"/>
    <d v="2003-12-03T08:59:21"/>
    <n v="0"/>
    <n v="78800"/>
    <x v="0"/>
  </r>
  <r>
    <x v="231"/>
    <n v="14"/>
    <x v="4"/>
    <x v="0"/>
    <n v="7291"/>
    <n v="7426"/>
    <n v="54000"/>
    <d v="2004-01-06T10:47:32"/>
    <n v="0"/>
    <n v="64400"/>
    <x v="0"/>
  </r>
  <r>
    <x v="231"/>
    <n v="14"/>
    <x v="5"/>
    <x v="1"/>
    <n v="7426"/>
    <n v="7642"/>
    <n v="86400"/>
    <d v="2004-02-02T14:00:41"/>
    <n v="0"/>
    <n v="54000"/>
    <x v="0"/>
  </r>
  <r>
    <x v="231"/>
    <n v="14"/>
    <x v="5"/>
    <x v="2"/>
    <n v="7642"/>
    <n v="7808"/>
    <n v="66400"/>
    <d v="2004-03-04T10:50:46"/>
    <n v="0"/>
    <n v="86400"/>
    <x v="0"/>
  </r>
  <r>
    <x v="231"/>
    <n v="14"/>
    <x v="5"/>
    <x v="3"/>
    <n v="7808"/>
    <n v="7996"/>
    <n v="75200"/>
    <d v="2004-04-01T10:52:35"/>
    <n v="0"/>
    <n v="66400"/>
    <x v="0"/>
  </r>
  <r>
    <x v="231"/>
    <n v="14"/>
    <x v="5"/>
    <x v="4"/>
    <n v="7996"/>
    <n v="8167"/>
    <n v="68400"/>
    <d v="2004-05-07T15:13:20"/>
    <n v="0"/>
    <n v="75200"/>
    <x v="0"/>
  </r>
  <r>
    <x v="231"/>
    <n v="14"/>
    <x v="5"/>
    <x v="5"/>
    <n v="8167"/>
    <n v="8331"/>
    <n v="65600"/>
    <d v="2004-06-01T16:17:44"/>
    <n v="0"/>
    <n v="68400"/>
    <x v="0"/>
  </r>
  <r>
    <x v="231"/>
    <n v="14"/>
    <x v="5"/>
    <x v="6"/>
    <n v="8331"/>
    <n v="8535"/>
    <n v="81600"/>
    <d v="2004-07-06T15:54:10"/>
    <n v="0"/>
    <n v="65600"/>
    <x v="0"/>
  </r>
  <r>
    <x v="231"/>
    <n v="14"/>
    <x v="5"/>
    <x v="7"/>
    <n v="8535"/>
    <n v="8692"/>
    <n v="62800"/>
    <d v="2004-08-04T15:18:53"/>
    <n v="0"/>
    <n v="81600"/>
    <x v="0"/>
  </r>
  <r>
    <x v="231"/>
    <n v="14"/>
    <x v="5"/>
    <x v="8"/>
    <n v="8692"/>
    <n v="8860"/>
    <n v="67200"/>
    <d v="2004-09-07T10:30:39"/>
    <n v="0"/>
    <n v="62800"/>
    <x v="0"/>
  </r>
  <r>
    <x v="231"/>
    <n v="14"/>
    <x v="5"/>
    <x v="9"/>
    <n v="8860"/>
    <n v="9058"/>
    <n v="79200"/>
    <d v="2004-10-05T15:23:51"/>
    <n v="0"/>
    <n v="67200"/>
    <x v="0"/>
  </r>
  <r>
    <x v="231"/>
    <n v="14"/>
    <x v="5"/>
    <x v="10"/>
    <n v="9058"/>
    <n v="9238"/>
    <n v="72000"/>
    <d v="2004-11-04T14:20:35"/>
    <n v="0"/>
    <n v="79200"/>
    <x v="0"/>
  </r>
  <r>
    <x v="231"/>
    <n v="14"/>
    <x v="5"/>
    <x v="11"/>
    <n v="9238"/>
    <n v="9429"/>
    <n v="76400"/>
    <d v="2004-12-07T13:39:51"/>
    <n v="0"/>
    <n v="72000"/>
    <x v="0"/>
  </r>
  <r>
    <x v="231"/>
    <n v="14"/>
    <x v="5"/>
    <x v="0"/>
    <n v="9429"/>
    <n v="9586"/>
    <n v="62800"/>
    <d v="2005-01-06T15:05:02"/>
    <n v="0"/>
    <n v="76400"/>
    <x v="0"/>
  </r>
  <r>
    <x v="231"/>
    <n v="14"/>
    <x v="6"/>
    <x v="1"/>
    <n v="9586"/>
    <n v="9749"/>
    <n v="65200"/>
    <d v="2005-01-28T14:50:22"/>
    <n v="0"/>
    <n v="62800"/>
    <x v="0"/>
  </r>
  <r>
    <x v="231"/>
    <n v="14"/>
    <x v="6"/>
    <x v="2"/>
    <n v="9749"/>
    <n v="9920"/>
    <n v="68400"/>
    <d v="2005-03-04T11:23:14"/>
    <n v="0"/>
    <n v="65200"/>
    <x v="0"/>
  </r>
  <r>
    <x v="231"/>
    <n v="14"/>
    <x v="6"/>
    <x v="3"/>
    <n v="9920"/>
    <n v="10114"/>
    <n v="77600"/>
    <d v="2005-04-04T15:32:00"/>
    <n v="0"/>
    <n v="68400"/>
    <x v="0"/>
  </r>
  <r>
    <x v="231"/>
    <n v="14"/>
    <x v="6"/>
    <x v="4"/>
    <n v="10114"/>
    <n v="10292"/>
    <n v="71200"/>
    <d v="2005-05-02T14:51:40"/>
    <n v="0"/>
    <n v="77600"/>
    <x v="0"/>
  </r>
  <r>
    <x v="231"/>
    <n v="14"/>
    <x v="6"/>
    <x v="5"/>
    <n v="10292"/>
    <n v="10459"/>
    <n v="66800"/>
    <d v="2005-05-31T14:24:08"/>
    <n v="0"/>
    <n v="71200"/>
    <x v="0"/>
  </r>
  <r>
    <x v="231"/>
    <n v="14"/>
    <x v="6"/>
    <x v="6"/>
    <n v="10459"/>
    <n v="10651"/>
    <n v="76800"/>
    <d v="2005-07-06T11:20:08"/>
    <n v="0"/>
    <n v="66800"/>
    <x v="0"/>
  </r>
  <r>
    <x v="231"/>
    <n v="14"/>
    <x v="6"/>
    <x v="7"/>
    <n v="10651"/>
    <n v="10830"/>
    <n v="71600"/>
    <d v="2005-07-29T13:54:40"/>
    <n v="0"/>
    <n v="76800"/>
    <x v="0"/>
  </r>
  <r>
    <x v="231"/>
    <n v="14"/>
    <x v="6"/>
    <x v="8"/>
    <n v="10830"/>
    <n v="11005"/>
    <n v="70000"/>
    <d v="2005-09-01T15:09:22"/>
    <n v="0"/>
    <n v="71600"/>
    <x v="0"/>
  </r>
  <r>
    <x v="231"/>
    <n v="14"/>
    <x v="6"/>
    <x v="9"/>
    <n v="11005"/>
    <n v="11192"/>
    <n v="74800"/>
    <d v="2005-10-03T16:50:29"/>
    <n v="0"/>
    <n v="70000"/>
    <x v="0"/>
  </r>
  <r>
    <x v="231"/>
    <n v="14"/>
    <x v="6"/>
    <x v="10"/>
    <n v="11192"/>
    <n v="11366"/>
    <n v="69600"/>
    <d v="2005-11-01T12:11:01"/>
    <n v="0"/>
    <n v="74800"/>
    <x v="0"/>
  </r>
  <r>
    <x v="231"/>
    <n v="14"/>
    <x v="6"/>
    <x v="11"/>
    <n v="11366"/>
    <n v="11564"/>
    <n v="79200"/>
    <d v="2005-12-05T13:58:58"/>
    <n v="0"/>
    <n v="69600"/>
    <x v="0"/>
  </r>
  <r>
    <x v="231"/>
    <n v="14"/>
    <x v="6"/>
    <x v="0"/>
    <n v="11564"/>
    <n v="11707"/>
    <n v="57200"/>
    <d v="2006-01-04T15:36:41"/>
    <n v="0"/>
    <n v="79200"/>
    <x v="0"/>
  </r>
  <r>
    <x v="231"/>
    <n v="14"/>
    <x v="7"/>
    <x v="1"/>
    <n v="11707"/>
    <n v="11914"/>
    <n v="82800"/>
    <d v="2006-02-02T10:54:15"/>
    <n v="0"/>
    <n v="57200"/>
    <x v="0"/>
  </r>
  <r>
    <x v="231"/>
    <n v="14"/>
    <x v="7"/>
    <x v="2"/>
    <n v="11914"/>
    <n v="12111"/>
    <n v="78800"/>
    <d v="2006-04-14T10:34:03"/>
    <n v="0.38"/>
    <n v="82800"/>
    <x v="0"/>
  </r>
  <r>
    <x v="231"/>
    <n v="14"/>
    <x v="7"/>
    <x v="3"/>
    <n v="12111"/>
    <n v="12297"/>
    <n v="74400"/>
    <d v="2006-04-13T12:08:41"/>
    <n v="0.37"/>
    <n v="78800"/>
    <x v="0"/>
  </r>
  <r>
    <x v="231"/>
    <n v="14"/>
    <x v="7"/>
    <x v="4"/>
    <n v="12297"/>
    <n v="12435"/>
    <n v="55200"/>
    <d v="2006-04-27T12:39:54"/>
    <n v="0.38"/>
    <n v="74400"/>
    <x v="0"/>
  </r>
  <r>
    <x v="231"/>
    <n v="14"/>
    <x v="7"/>
    <x v="5"/>
    <n v="12435"/>
    <n v="12644"/>
    <n v="83600"/>
    <d v="2006-06-01T16:16:29"/>
    <n v="0.43"/>
    <n v="55200"/>
    <x v="0"/>
  </r>
  <r>
    <x v="231"/>
    <n v="14"/>
    <x v="7"/>
    <x v="6"/>
    <n v="12644"/>
    <n v="12820"/>
    <n v="70400"/>
    <d v="2006-06-27T15:00:57"/>
    <n v="0"/>
    <n v="83600"/>
    <x v="0"/>
  </r>
  <r>
    <x v="231"/>
    <n v="14"/>
    <x v="7"/>
    <x v="7"/>
    <n v="12820"/>
    <n v="13003"/>
    <n v="73200"/>
    <d v="2006-07-28T11:16:11"/>
    <n v="0"/>
    <n v="70400"/>
    <x v="0"/>
  </r>
  <r>
    <x v="231"/>
    <n v="14"/>
    <x v="7"/>
    <x v="8"/>
    <n v="13003"/>
    <n v="13197"/>
    <n v="77600"/>
    <d v="2006-09-01T12:42:09"/>
    <n v="0.39"/>
    <n v="73200"/>
    <x v="0"/>
  </r>
  <r>
    <x v="231"/>
    <n v="14"/>
    <x v="7"/>
    <x v="9"/>
    <n v="13197"/>
    <n v="13415"/>
    <n v="87200"/>
    <d v="2006-09-29T12:48:52"/>
    <n v="0"/>
    <n v="77600"/>
    <x v="0"/>
  </r>
  <r>
    <x v="231"/>
    <n v="14"/>
    <x v="7"/>
    <x v="10"/>
    <n v="13415"/>
    <n v="13605"/>
    <n v="76000"/>
    <d v="2006-11-06T10:42:45"/>
    <n v="0"/>
    <n v="87200"/>
    <x v="0"/>
  </r>
  <r>
    <x v="231"/>
    <n v="14"/>
    <x v="7"/>
    <x v="11"/>
    <n v="13605"/>
    <n v="13793"/>
    <n v="75200"/>
    <d v="2007-03-02T15:59:16"/>
    <n v="0"/>
    <n v="76000"/>
    <x v="0"/>
  </r>
  <r>
    <x v="231"/>
    <n v="14"/>
    <x v="7"/>
    <x v="0"/>
    <n v="13793"/>
    <n v="13955"/>
    <n v="64800"/>
    <d v="2007-01-03T15:44:11"/>
    <n v="0"/>
    <n v="75200"/>
    <x v="0"/>
  </r>
  <r>
    <x v="231"/>
    <n v="14"/>
    <x v="8"/>
    <x v="1"/>
    <n v="13955"/>
    <n v="14149"/>
    <n v="77600"/>
    <d v="2007-01-31T15:06:05"/>
    <n v="0"/>
    <n v="64800"/>
    <x v="0"/>
  </r>
  <r>
    <x v="231"/>
    <n v="14"/>
    <x v="8"/>
    <x v="2"/>
    <n v="14149"/>
    <n v="14318"/>
    <n v="67600"/>
    <d v="2007-03-02T15:51:00"/>
    <n v="0"/>
    <n v="77600"/>
    <x v="0"/>
  </r>
  <r>
    <x v="231"/>
    <n v="14"/>
    <x v="8"/>
    <x v="3"/>
    <n v="14318"/>
    <n v="14503"/>
    <n v="74000"/>
    <d v="2007-04-06T13:01:08"/>
    <n v="0"/>
    <n v="67600"/>
    <x v="0"/>
  </r>
  <r>
    <x v="231"/>
    <n v="14"/>
    <x v="8"/>
    <x v="4"/>
    <n v="14503"/>
    <n v="14666"/>
    <n v="65200"/>
    <d v="2007-05-07T15:20:50"/>
    <n v="0"/>
    <n v="74000"/>
    <x v="0"/>
  </r>
  <r>
    <x v="231"/>
    <n v="14"/>
    <x v="8"/>
    <x v="5"/>
    <n v="14666"/>
    <n v="14862"/>
    <n v="78400"/>
    <d v="2007-06-08T09:13:05"/>
    <n v="0.34"/>
    <n v="65200"/>
    <x v="0"/>
  </r>
  <r>
    <x v="231"/>
    <n v="14"/>
    <x v="8"/>
    <x v="6"/>
    <n v="14862"/>
    <n v="15001"/>
    <n v="55600"/>
    <d v="2007-06-22T15:55:05"/>
    <n v="0.33"/>
    <n v="78400"/>
    <x v="0"/>
  </r>
  <r>
    <x v="231"/>
    <n v="14"/>
    <x v="8"/>
    <x v="7"/>
    <n v="15001"/>
    <n v="15236"/>
    <n v="94000"/>
    <d v="2007-08-23T11:30:16"/>
    <n v="0.33"/>
    <n v="55600"/>
    <x v="0"/>
  </r>
  <r>
    <x v="231"/>
    <n v="14"/>
    <x v="8"/>
    <x v="8"/>
    <n v="15236"/>
    <n v="15412"/>
    <n v="70400"/>
    <d v="2007-08-31T11:46:42"/>
    <n v="0.36"/>
    <n v="94000"/>
    <x v="0"/>
  </r>
  <r>
    <x v="231"/>
    <n v="14"/>
    <x v="8"/>
    <x v="9"/>
    <n v="15412"/>
    <n v="15594"/>
    <n v="72800"/>
    <d v="2007-09-28T10:50:32"/>
    <n v="0.37"/>
    <n v="70400"/>
    <x v="0"/>
  </r>
  <r>
    <x v="231"/>
    <n v="14"/>
    <x v="8"/>
    <x v="10"/>
    <n v="15594"/>
    <n v="15816"/>
    <n v="88800"/>
    <d v="2007-11-02T10:28:58"/>
    <n v="0.45"/>
    <n v="72800"/>
    <x v="0"/>
  </r>
  <r>
    <x v="231"/>
    <n v="14"/>
    <x v="8"/>
    <x v="11"/>
    <n v="15816"/>
    <n v="16025"/>
    <n v="83600"/>
    <d v="2007-12-03T13:30:07"/>
    <n v="0.36"/>
    <n v="88800"/>
    <x v="0"/>
  </r>
  <r>
    <x v="231"/>
    <n v="14"/>
    <x v="8"/>
    <x v="0"/>
    <n v="16025"/>
    <n v="16183"/>
    <n v="63200"/>
    <d v="2008-01-03T12:16:34"/>
    <n v="0.34"/>
    <n v="83600"/>
    <x v="0"/>
  </r>
  <r>
    <x v="231"/>
    <n v="14"/>
    <x v="9"/>
    <x v="1"/>
    <n v="16183"/>
    <n v="16389"/>
    <n v="82400"/>
    <d v="2008-01-31T12:36:06"/>
    <n v="0.36"/>
    <n v="63200"/>
    <x v="0"/>
  </r>
  <r>
    <x v="231"/>
    <n v="14"/>
    <x v="9"/>
    <x v="2"/>
    <n v="16389"/>
    <n v="16580"/>
    <n v="76400"/>
    <d v="2008-03-04T10:37:38"/>
    <n v="0.38"/>
    <n v="82400"/>
    <x v="0"/>
  </r>
  <r>
    <x v="231"/>
    <n v="14"/>
    <x v="9"/>
    <x v="3"/>
    <n v="16580"/>
    <n v="16764"/>
    <n v="73600"/>
    <d v="2008-04-01T10:11:24"/>
    <n v="0.46"/>
    <n v="76400"/>
    <x v="0"/>
  </r>
  <r>
    <x v="231"/>
    <n v="14"/>
    <x v="9"/>
    <x v="4"/>
    <n v="16764"/>
    <n v="16981"/>
    <n v="86800"/>
    <d v="2008-04-30T10:56:37"/>
    <n v="0.45"/>
    <n v="73600"/>
    <x v="0"/>
  </r>
  <r>
    <x v="231"/>
    <n v="14"/>
    <x v="9"/>
    <x v="5"/>
    <n v="16981"/>
    <n v="17173"/>
    <n v="76800"/>
    <d v="2008-05-30T15:32:27"/>
    <n v="0.34"/>
    <n v="86800"/>
    <x v="0"/>
  </r>
  <r>
    <x v="231"/>
    <n v="14"/>
    <x v="9"/>
    <x v="6"/>
    <n v="17173"/>
    <n v="17347"/>
    <n v="69600"/>
    <d v="2008-07-01T15:05:44"/>
    <n v="0.35"/>
    <n v="76800"/>
    <x v="0"/>
  </r>
  <r>
    <x v="231"/>
    <n v="14"/>
    <x v="9"/>
    <x v="7"/>
    <n v="17347"/>
    <n v="17553"/>
    <n v="82400"/>
    <d v="2008-08-01T13:46:33"/>
    <n v="0.35"/>
    <n v="69600"/>
    <x v="0"/>
  </r>
  <r>
    <x v="231"/>
    <n v="14"/>
    <x v="9"/>
    <x v="8"/>
    <n v="17553"/>
    <n v="17726"/>
    <n v="69200"/>
    <d v="2008-09-05T16:01:13"/>
    <n v="0.37"/>
    <n v="82400"/>
    <x v="0"/>
  </r>
  <r>
    <x v="231"/>
    <n v="14"/>
    <x v="9"/>
    <x v="9"/>
    <n v="17726"/>
    <n v="17932"/>
    <n v="82400"/>
    <d v="2008-10-03T14:44:55"/>
    <n v="0.37"/>
    <n v="69200"/>
    <x v="0"/>
  </r>
  <r>
    <x v="231"/>
    <n v="14"/>
    <x v="9"/>
    <x v="10"/>
    <n v="17932"/>
    <n v="18144"/>
    <n v="84800"/>
    <d v="2008-10-31T11:01:18"/>
    <n v="0.38"/>
    <n v="82400"/>
    <x v="0"/>
  </r>
  <r>
    <x v="231"/>
    <n v="14"/>
    <x v="9"/>
    <x v="11"/>
    <n v="18144"/>
    <n v="18311"/>
    <n v="66800"/>
    <d v="2008-12-01T16:44:02"/>
    <n v="0"/>
    <n v="84800"/>
    <x v="0"/>
  </r>
  <r>
    <x v="231"/>
    <n v="14"/>
    <x v="9"/>
    <x v="0"/>
    <n v="18311"/>
    <n v="18526"/>
    <n v="86000"/>
    <d v="2009-01-05T14:35:24"/>
    <n v="0"/>
    <n v="66800"/>
    <x v="0"/>
  </r>
  <r>
    <x v="231"/>
    <n v="14"/>
    <x v="10"/>
    <x v="1"/>
    <n v="18526"/>
    <n v="18716"/>
    <n v="76000"/>
    <d v="2009-02-02T14:29:54"/>
    <n v="0"/>
    <n v="86000"/>
    <x v="0"/>
  </r>
  <r>
    <x v="231"/>
    <n v="14"/>
    <x v="10"/>
    <x v="2"/>
    <n v="18716"/>
    <n v="18893"/>
    <n v="70800"/>
    <d v="2009-03-04T09:12:05"/>
    <n v="0"/>
    <n v="76000"/>
    <x v="0"/>
  </r>
  <r>
    <x v="231"/>
    <n v="14"/>
    <x v="10"/>
    <x v="3"/>
    <n v="18893"/>
    <n v="19111"/>
    <n v="87200"/>
    <d v="2009-04-06T14:57:54"/>
    <n v="0"/>
    <n v="70800"/>
    <x v="0"/>
  </r>
  <r>
    <x v="231"/>
    <n v="14"/>
    <x v="10"/>
    <x v="4"/>
    <n v="19111"/>
    <n v="19302"/>
    <n v="76400"/>
    <d v="2009-04-30T13:55:43"/>
    <n v="0"/>
    <n v="87200"/>
    <x v="0"/>
  </r>
  <r>
    <x v="231"/>
    <n v="14"/>
    <x v="10"/>
    <x v="5"/>
    <n v="19302"/>
    <n v="19488"/>
    <n v="74400"/>
    <d v="2009-06-02T13:53:13"/>
    <n v="0"/>
    <n v="76400"/>
    <x v="0"/>
  </r>
  <r>
    <x v="231"/>
    <n v="14"/>
    <x v="10"/>
    <x v="6"/>
    <n v="19488"/>
    <n v="19692"/>
    <n v="81600"/>
    <d v="2009-06-30T14:52:20"/>
    <n v="0"/>
    <n v="74400"/>
    <x v="0"/>
  </r>
  <r>
    <x v="231"/>
    <n v="14"/>
    <x v="10"/>
    <x v="7"/>
    <n v="19692"/>
    <n v="19885"/>
    <n v="77200"/>
    <d v="2009-07-29T16:05:12"/>
    <n v="0"/>
    <n v="81600"/>
    <x v="0"/>
  </r>
  <r>
    <x v="231"/>
    <n v="14"/>
    <x v="10"/>
    <x v="8"/>
    <n v="19885"/>
    <n v="20089"/>
    <n v="81600"/>
    <d v="2009-09-03T09:14:22"/>
    <n v="0"/>
    <n v="77200"/>
    <x v="0"/>
  </r>
  <r>
    <x v="231"/>
    <n v="14"/>
    <x v="10"/>
    <x v="9"/>
    <n v="20089"/>
    <n v="20275"/>
    <n v="74400"/>
    <d v="2009-10-08T10:21:57"/>
    <n v="0"/>
    <n v="81600"/>
    <x v="0"/>
  </r>
  <r>
    <x v="231"/>
    <n v="14"/>
    <x v="10"/>
    <x v="10"/>
    <n v="20275"/>
    <n v="20485"/>
    <n v="84000"/>
    <d v="2009-11-10T08:24:46"/>
    <n v="0"/>
    <n v="74400"/>
    <x v="0"/>
  </r>
  <r>
    <x v="231"/>
    <n v="14"/>
    <x v="10"/>
    <x v="11"/>
    <n v="20485"/>
    <n v="20696"/>
    <n v="84400"/>
    <d v="2009-12-02T11:26:41"/>
    <n v="0"/>
    <n v="84000"/>
    <x v="0"/>
  </r>
  <r>
    <x v="231"/>
    <n v="14"/>
    <x v="10"/>
    <x v="0"/>
    <n v="20696"/>
    <n v="20864"/>
    <n v="67200"/>
    <d v="2010-01-04T12:33:21"/>
    <n v="0"/>
    <n v="84400"/>
    <x v="0"/>
  </r>
  <r>
    <x v="231"/>
    <n v="14"/>
    <x v="11"/>
    <x v="1"/>
    <n v="20864"/>
    <n v="21065"/>
    <n v="80400"/>
    <d v="2010-02-01T12:03:33"/>
    <n v="0"/>
    <n v="67200"/>
    <x v="0"/>
  </r>
  <r>
    <x v="231"/>
    <n v="14"/>
    <x v="11"/>
    <x v="2"/>
    <n v="21065"/>
    <n v="21257"/>
    <n v="76800"/>
    <d v="2010-03-01T12:32:04"/>
    <n v="0"/>
    <n v="80400"/>
    <x v="0"/>
  </r>
  <r>
    <x v="231"/>
    <n v="14"/>
    <x v="11"/>
    <x v="3"/>
    <n v="21257"/>
    <n v="21466"/>
    <n v="83600"/>
    <d v="2010-04-01T10:13:45"/>
    <n v="0"/>
    <n v="76800"/>
    <x v="0"/>
  </r>
  <r>
    <x v="231"/>
    <n v="14"/>
    <x v="11"/>
    <x v="4"/>
    <n v="21466"/>
    <n v="21652"/>
    <n v="74400"/>
    <d v="2010-04-30T10:22:51"/>
    <n v="0"/>
    <n v="83600"/>
    <x v="0"/>
  </r>
  <r>
    <x v="231"/>
    <n v="14"/>
    <x v="11"/>
    <x v="5"/>
    <n v="21652"/>
    <n v="21840"/>
    <n v="75200"/>
    <d v="2010-06-01T10:06:08"/>
    <n v="0"/>
    <n v="74400"/>
    <x v="0"/>
  </r>
  <r>
    <x v="231"/>
    <n v="14"/>
    <x v="11"/>
    <x v="6"/>
    <n v="21840"/>
    <n v="22057"/>
    <n v="86800"/>
    <d v="2010-07-01T10:52:41"/>
    <n v="0"/>
    <n v="75200"/>
    <x v="0"/>
  </r>
  <r>
    <x v="231"/>
    <n v="14"/>
    <x v="11"/>
    <x v="7"/>
    <n v="22057"/>
    <n v="22252"/>
    <n v="78000"/>
    <d v="2010-08-03T11:46:37"/>
    <n v="0"/>
    <n v="86800"/>
    <x v="0"/>
  </r>
  <r>
    <x v="231"/>
    <n v="14"/>
    <x v="11"/>
    <x v="8"/>
    <n v="22252"/>
    <n v="22455"/>
    <n v="81200"/>
    <d v="2010-09-01T14:55:33"/>
    <n v="0"/>
    <n v="78000"/>
    <x v="0"/>
  </r>
  <r>
    <x v="231"/>
    <n v="14"/>
    <x v="11"/>
    <x v="9"/>
    <n v="22455"/>
    <n v="22644"/>
    <n v="75600"/>
    <d v="2010-10-04T12:30:43"/>
    <n v="0"/>
    <n v="81200"/>
    <x v="0"/>
  </r>
  <r>
    <x v="231"/>
    <n v="14"/>
    <x v="11"/>
    <x v="10"/>
    <n v="22644"/>
    <n v="22865"/>
    <n v="88400"/>
    <d v="2010-11-01T16:02:41"/>
    <n v="0"/>
    <n v="75600"/>
    <x v="0"/>
  </r>
  <r>
    <x v="231"/>
    <n v="14"/>
    <x v="11"/>
    <x v="11"/>
    <n v="22865"/>
    <n v="23072"/>
    <n v="82800"/>
    <d v="2010-12-02T09:17:49"/>
    <n v="0"/>
    <n v="88400"/>
    <x v="0"/>
  </r>
  <r>
    <x v="231"/>
    <n v="14"/>
    <x v="11"/>
    <x v="0"/>
    <n v="23072"/>
    <n v="23291"/>
    <n v="87600"/>
    <d v="2011-01-06T13:30:58"/>
    <n v="0"/>
    <n v="82800"/>
    <x v="0"/>
  </r>
  <r>
    <x v="231"/>
    <n v="14"/>
    <x v="12"/>
    <x v="1"/>
    <n v="23291"/>
    <n v="23473"/>
    <n v="72800"/>
    <d v="2011-02-10T11:59:55"/>
    <n v="0"/>
    <n v="87600"/>
    <x v="0"/>
  </r>
  <r>
    <x v="231"/>
    <n v="14"/>
    <x v="12"/>
    <x v="2"/>
    <n v="23473"/>
    <n v="23639"/>
    <n v="66400"/>
    <d v="2011-03-01T14:32:34"/>
    <n v="0"/>
    <n v="72800"/>
    <x v="0"/>
  </r>
  <r>
    <x v="231"/>
    <n v="14"/>
    <x v="12"/>
    <x v="3"/>
    <n v="23639"/>
    <n v="23860"/>
    <n v="88400"/>
    <d v="2011-04-01T14:28:45"/>
    <n v="0"/>
    <n v="66400"/>
    <x v="0"/>
  </r>
  <r>
    <x v="231"/>
    <n v="14"/>
    <x v="12"/>
    <x v="4"/>
    <n v="23860"/>
    <n v="24059"/>
    <n v="79600"/>
    <d v="2011-05-05T09:35:20"/>
    <n v="0"/>
    <n v="88400"/>
    <x v="0"/>
  </r>
  <r>
    <x v="231"/>
    <n v="14"/>
    <x v="12"/>
    <x v="5"/>
    <n v="24059"/>
    <n v="24244"/>
    <n v="74000"/>
    <d v="2011-06-03T10:40:26"/>
    <n v="0"/>
    <n v="79600"/>
    <x v="0"/>
  </r>
  <r>
    <x v="231"/>
    <n v="14"/>
    <x v="12"/>
    <x v="6"/>
    <n v="24244"/>
    <n v="24455"/>
    <n v="84400"/>
    <d v="2011-07-01T11:24:25"/>
    <n v="0"/>
    <n v="74000"/>
    <x v="0"/>
  </r>
  <r>
    <x v="231"/>
    <n v="14"/>
    <x v="12"/>
    <x v="7"/>
    <n v="24455"/>
    <n v="24649"/>
    <n v="77600"/>
    <d v="2011-08-03T12:18:28"/>
    <n v="0"/>
    <n v="84400"/>
    <x v="0"/>
  </r>
  <r>
    <x v="231"/>
    <n v="14"/>
    <x v="12"/>
    <x v="8"/>
    <n v="24649"/>
    <n v="24818"/>
    <n v="67600"/>
    <d v="2011-09-07T09:54:10"/>
    <n v="0"/>
    <n v="77600"/>
    <x v="0"/>
  </r>
  <r>
    <x v="231"/>
    <n v="14"/>
    <x v="12"/>
    <x v="9"/>
    <n v="24818"/>
    <n v="24941"/>
    <n v="49200"/>
    <d v="2011-10-05T11:14:47"/>
    <n v="0"/>
    <n v="67600"/>
    <x v="0"/>
  </r>
  <r>
    <x v="231"/>
    <n v="14"/>
    <x v="12"/>
    <x v="10"/>
    <n v="24941"/>
    <n v="25061"/>
    <n v="48000"/>
    <d v="2011-11-03T14:15:59"/>
    <n v="0"/>
    <n v="49200"/>
    <x v="0"/>
  </r>
  <r>
    <x v="231"/>
    <n v="14"/>
    <x v="12"/>
    <x v="11"/>
    <n v="25061"/>
    <n v="25200"/>
    <n v="55600"/>
    <d v="2011-12-06T11:45:59"/>
    <n v="0"/>
    <n v="48000"/>
    <x v="0"/>
  </r>
  <r>
    <x v="231"/>
    <n v="14"/>
    <x v="12"/>
    <x v="0"/>
    <n v="25200"/>
    <n v="25335"/>
    <n v="54000"/>
    <d v="2012-01-06T11:09:34"/>
    <n v="0"/>
    <n v="55600"/>
    <x v="0"/>
  </r>
  <r>
    <x v="231"/>
    <n v="14"/>
    <x v="13"/>
    <x v="1"/>
    <n v="25335"/>
    <n v="25454"/>
    <n v="47600"/>
    <d v="2012-02-10T09:03:59"/>
    <n v="0"/>
    <n v="54000"/>
    <x v="0"/>
  </r>
  <r>
    <x v="231"/>
    <n v="14"/>
    <x v="13"/>
    <x v="2"/>
    <n v="25454"/>
    <n v="25589"/>
    <n v="54000"/>
    <d v="2012-03-05T10:43:38"/>
    <n v="0"/>
    <n v="47600"/>
    <x v="0"/>
  </r>
  <r>
    <x v="231"/>
    <n v="14"/>
    <x v="13"/>
    <x v="3"/>
    <n v="25589"/>
    <n v="25724"/>
    <n v="54000"/>
    <d v="2012-04-09T09:12:08"/>
    <n v="0"/>
    <n v="54000"/>
    <x v="0"/>
  </r>
  <r>
    <x v="231"/>
    <n v="14"/>
    <x v="13"/>
    <x v="4"/>
    <n v="25724"/>
    <n v="25864"/>
    <n v="56000"/>
    <d v="2012-05-08T12:54:49"/>
    <n v="0"/>
    <n v="54000"/>
    <x v="0"/>
  </r>
  <r>
    <x v="231"/>
    <n v="14"/>
    <x v="13"/>
    <x v="5"/>
    <n v="25864"/>
    <n v="26022"/>
    <n v="63200"/>
    <d v="2012-06-11T11:15:57"/>
    <n v="0"/>
    <n v="56000"/>
    <x v="0"/>
  </r>
  <r>
    <x v="231"/>
    <n v="14"/>
    <x v="13"/>
    <x v="6"/>
    <n v="26022"/>
    <n v="26162"/>
    <n v="56000"/>
    <d v="2012-07-11T14:17:01"/>
    <n v="0"/>
    <n v="63200"/>
    <x v="0"/>
  </r>
  <r>
    <x v="231"/>
    <n v="14"/>
    <x v="13"/>
    <x v="7"/>
    <n v="26162"/>
    <n v="26296"/>
    <n v="53600"/>
    <d v="2012-08-06T13:11:29"/>
    <n v="0"/>
    <n v="56000"/>
    <x v="0"/>
  </r>
  <r>
    <x v="231"/>
    <n v="14"/>
    <x v="13"/>
    <x v="8"/>
    <n v="26296"/>
    <n v="0"/>
    <n v="67600"/>
    <d v="2012-09-19T16:39:25"/>
    <n v="0"/>
    <n v="53600"/>
    <x v="0"/>
  </r>
  <r>
    <x v="231"/>
    <n v="14"/>
    <x v="13"/>
    <x v="9"/>
    <n v="0"/>
    <n v="26640"/>
    <n v="10656000"/>
    <d v="2012-10-09T15:39:26"/>
    <n v="0"/>
    <n v="67600"/>
    <x v="0"/>
  </r>
  <r>
    <x v="231"/>
    <n v="14"/>
    <x v="13"/>
    <x v="10"/>
    <n v="26640"/>
    <n v="26802"/>
    <n v="64800"/>
    <d v="2012-11-15T14:49:36"/>
    <n v="0"/>
    <n v="10656000"/>
    <x v="0"/>
  </r>
  <r>
    <x v="231"/>
    <n v="14"/>
    <x v="13"/>
    <x v="11"/>
    <n v="26802"/>
    <n v="26944"/>
    <n v="56800"/>
    <d v="2012-12-11T10:57:57"/>
    <n v="0"/>
    <n v="64800"/>
    <x v="0"/>
  </r>
  <r>
    <x v="231"/>
    <n v="14"/>
    <x v="13"/>
    <x v="0"/>
    <n v="26944"/>
    <n v="27122"/>
    <n v="71200"/>
    <d v="2013-01-16T09:56:57"/>
    <n v="0"/>
    <n v="56800"/>
    <x v="0"/>
  </r>
  <r>
    <x v="231"/>
    <n v="14"/>
    <x v="14"/>
    <x v="1"/>
    <n v="27122"/>
    <n v="27250"/>
    <n v="51200"/>
    <d v="2013-02-11T14:40:18"/>
    <n v="0"/>
    <n v="71200"/>
    <x v="0"/>
  </r>
  <r>
    <x v="231"/>
    <n v="14"/>
    <x v="14"/>
    <x v="2"/>
    <n v="27250"/>
    <n v="27385"/>
    <n v="54000"/>
    <d v="2013-03-12T09:37:03"/>
    <n v="0"/>
    <n v="51200"/>
    <x v="0"/>
  </r>
  <r>
    <x v="231"/>
    <n v="14"/>
    <x v="14"/>
    <x v="3"/>
    <n v="27385"/>
    <n v="27533"/>
    <n v="59200"/>
    <d v="2013-04-05T08:58:06"/>
    <n v="0"/>
    <n v="54000"/>
    <x v="0"/>
  </r>
  <r>
    <x v="231"/>
    <n v="14"/>
    <x v="14"/>
    <x v="4"/>
    <n v="27533"/>
    <n v="27704"/>
    <n v="68400"/>
    <d v="2013-05-07T14:07:21"/>
    <n v="0"/>
    <n v="59200"/>
    <x v="0"/>
  </r>
  <r>
    <x v="231"/>
    <n v="14"/>
    <x v="14"/>
    <x v="5"/>
    <n v="27704"/>
    <n v="27877"/>
    <n v="69200"/>
    <d v="2013-06-11T10:10:57"/>
    <n v="0"/>
    <n v="68400"/>
    <x v="0"/>
  </r>
  <r>
    <x v="231"/>
    <n v="14"/>
    <x v="14"/>
    <x v="6"/>
    <n v="27877"/>
    <n v="28048"/>
    <n v="68400"/>
    <d v="2013-07-12T14:51:11"/>
    <n v="0"/>
    <n v="69200"/>
    <x v="0"/>
  </r>
  <r>
    <x v="231"/>
    <n v="14"/>
    <x v="14"/>
    <x v="7"/>
    <n v="28048"/>
    <n v="28146"/>
    <n v="39200"/>
    <d v="2013-08-01T08:53:41"/>
    <n v="0"/>
    <n v="68400"/>
    <x v="0"/>
  </r>
  <r>
    <x v="231"/>
    <n v="14"/>
    <x v="14"/>
    <x v="8"/>
    <n v="28146"/>
    <n v="28299"/>
    <n v="61200"/>
    <d v="2013-09-11T12:00:49"/>
    <n v="0"/>
    <n v="39200"/>
    <x v="0"/>
  </r>
  <r>
    <x v="231"/>
    <n v="14"/>
    <x v="14"/>
    <x v="9"/>
    <n v="28299"/>
    <n v="28454"/>
    <n v="62000"/>
    <d v="2013-10-04T11:07:02"/>
    <n v="0"/>
    <n v="61200"/>
    <x v="0"/>
  </r>
  <r>
    <x v="231"/>
    <n v="14"/>
    <x v="14"/>
    <x v="10"/>
    <n v="28454"/>
    <n v="28624"/>
    <n v="68000"/>
    <d v="2013-11-05T11:30:23"/>
    <n v="0"/>
    <n v="62000"/>
    <x v="0"/>
  </r>
  <r>
    <x v="231"/>
    <n v="14"/>
    <x v="14"/>
    <x v="11"/>
    <n v="28624"/>
    <n v="28806"/>
    <n v="72800"/>
    <d v="2013-12-04T10:40:08"/>
    <n v="0"/>
    <n v="68000"/>
    <x v="0"/>
  </r>
  <r>
    <x v="231"/>
    <n v="14"/>
    <x v="14"/>
    <x v="0"/>
    <n v="28806"/>
    <n v="28981"/>
    <n v="70000"/>
    <d v="2014-01-09T14:22:01"/>
    <n v="0"/>
    <n v="72800"/>
    <x v="0"/>
  </r>
  <r>
    <x v="231"/>
    <n v="14"/>
    <x v="15"/>
    <x v="1"/>
    <n v="28981"/>
    <n v="29092"/>
    <n v="44400"/>
    <d v="2014-02-11T15:00:20"/>
    <n v="0"/>
    <n v="70000"/>
    <x v="0"/>
  </r>
  <r>
    <x v="231"/>
    <n v="14"/>
    <x v="15"/>
    <x v="2"/>
    <n v="29092"/>
    <n v="29239"/>
    <n v="58800"/>
    <d v="2014-02-28T13:43:32"/>
    <n v="0"/>
    <n v="44400"/>
    <x v="0"/>
  </r>
  <r>
    <x v="231"/>
    <n v="14"/>
    <x v="15"/>
    <x v="3"/>
    <n v="29239"/>
    <n v="29402"/>
    <n v="65200"/>
    <d v="2014-04-08T16:02:43"/>
    <n v="0"/>
    <n v="58800"/>
    <x v="0"/>
  </r>
  <r>
    <x v="231"/>
    <n v="14"/>
    <x v="15"/>
    <x v="4"/>
    <n v="29402"/>
    <n v="29573"/>
    <n v="68400"/>
    <d v="2014-05-06T11:02:48"/>
    <n v="0"/>
    <n v="65200"/>
    <x v="0"/>
  </r>
  <r>
    <x v="231"/>
    <n v="14"/>
    <x v="15"/>
    <x v="5"/>
    <n v="29573"/>
    <n v="29738"/>
    <n v="66000"/>
    <d v="2014-06-03T13:41:18"/>
    <n v="0"/>
    <n v="68400"/>
    <x v="0"/>
  </r>
  <r>
    <x v="231"/>
    <n v="14"/>
    <x v="15"/>
    <x v="6"/>
    <n v="29738"/>
    <n v="29864"/>
    <n v="50400"/>
    <d v="2014-07-07T10:54:37"/>
    <n v="0"/>
    <n v="66000"/>
    <x v="0"/>
  </r>
  <r>
    <x v="231"/>
    <n v="14"/>
    <x v="15"/>
    <x v="7"/>
    <n v="29864"/>
    <n v="30016"/>
    <n v="60800"/>
    <d v="2015-10-02T12:03:39"/>
    <n v="0"/>
    <n v="50400"/>
    <x v="0"/>
  </r>
  <r>
    <x v="231"/>
    <n v="14"/>
    <x v="15"/>
    <x v="8"/>
    <n v="30016"/>
    <n v="30159"/>
    <n v="57200"/>
    <d v="2014-09-08T11:45:57"/>
    <n v="0"/>
    <n v="60800"/>
    <x v="0"/>
  </r>
  <r>
    <x v="231"/>
    <n v="14"/>
    <x v="15"/>
    <x v="9"/>
    <n v="30159"/>
    <n v="30298"/>
    <n v="55600"/>
    <d v="2014-09-30T14:35:21"/>
    <n v="0"/>
    <n v="57200"/>
    <x v="0"/>
  </r>
  <r>
    <x v="231"/>
    <n v="14"/>
    <x v="15"/>
    <x v="10"/>
    <n v="30298"/>
    <n v="30493"/>
    <n v="78000"/>
    <d v="2014-11-04T13:28:08"/>
    <n v="0"/>
    <n v="55600"/>
    <x v="0"/>
  </r>
  <r>
    <x v="231"/>
    <n v="14"/>
    <x v="15"/>
    <x v="11"/>
    <n v="30493"/>
    <n v="30675"/>
    <n v="72800"/>
    <d v="2015-06-01T10:42:16"/>
    <n v="0.32"/>
    <n v="78000"/>
    <x v="0"/>
  </r>
  <r>
    <x v="231"/>
    <n v="14"/>
    <x v="15"/>
    <x v="0"/>
    <n v="30675"/>
    <n v="30864"/>
    <n v="75600"/>
    <d v="2015-01-12T14:29:55"/>
    <n v="0"/>
    <n v="72800"/>
    <x v="0"/>
  </r>
  <r>
    <x v="231"/>
    <n v="14"/>
    <x v="16"/>
    <x v="1"/>
    <n v="30864"/>
    <n v="30967"/>
    <n v="41200"/>
    <d v="2015-02-04T11:00:42"/>
    <n v="0.31"/>
    <n v="75600"/>
    <x v="0"/>
  </r>
  <r>
    <x v="231"/>
    <n v="14"/>
    <x v="16"/>
    <x v="2"/>
    <n v="30967"/>
    <n v="31104"/>
    <n v="54800"/>
    <d v="2015-03-03T10:57:49"/>
    <n v="0"/>
    <n v="41200"/>
    <x v="0"/>
  </r>
  <r>
    <x v="231"/>
    <n v="14"/>
    <x v="16"/>
    <x v="3"/>
    <n v="31104"/>
    <n v="31265"/>
    <n v="64400"/>
    <d v="2015-04-08T09:42:23"/>
    <n v="0"/>
    <n v="54800"/>
    <x v="0"/>
  </r>
  <r>
    <x v="231"/>
    <n v="14"/>
    <x v="16"/>
    <x v="4"/>
    <n v="31265"/>
    <n v="31437"/>
    <n v="68800"/>
    <d v="2015-05-04T16:02:07"/>
    <n v="0.3"/>
    <n v="64400"/>
    <x v="0"/>
  </r>
  <r>
    <x v="231"/>
    <n v="14"/>
    <x v="16"/>
    <x v="5"/>
    <n v="31437"/>
    <n v="31580"/>
    <n v="57200"/>
    <d v="2015-06-02T12:42:53"/>
    <n v="0"/>
    <n v="68800"/>
    <x v="0"/>
  </r>
  <r>
    <x v="231"/>
    <n v="14"/>
    <x v="16"/>
    <x v="6"/>
    <n v="31580"/>
    <n v="31736"/>
    <n v="62400"/>
    <d v="2015-07-02T14:21:44"/>
    <n v="0"/>
    <n v="57200"/>
    <x v="0"/>
  </r>
  <r>
    <x v="231"/>
    <n v="14"/>
    <x v="16"/>
    <x v="7"/>
    <n v="31736"/>
    <n v="31874"/>
    <n v="55200"/>
    <d v="2015-08-06T17:22:45"/>
    <n v="0"/>
    <n v="62400"/>
    <x v="0"/>
  </r>
  <r>
    <x v="231"/>
    <n v="14"/>
    <x v="16"/>
    <x v="8"/>
    <n v="31874"/>
    <n v="32031"/>
    <n v="62800"/>
    <d v="2015-09-16T08:33:45"/>
    <n v="0"/>
    <n v="55200"/>
    <x v="0"/>
  </r>
  <r>
    <x v="231"/>
    <n v="14"/>
    <x v="16"/>
    <x v="9"/>
    <n v="32031"/>
    <n v="32196"/>
    <n v="66000"/>
    <d v="2015-10-09T11:03:16"/>
    <n v="0"/>
    <n v="62800"/>
    <x v="0"/>
  </r>
  <r>
    <x v="231"/>
    <n v="14"/>
    <x v="16"/>
    <x v="10"/>
    <n v="32196"/>
    <n v="32330"/>
    <n v="53600"/>
    <d v="2015-11-09T14:04:32"/>
    <n v="0"/>
    <n v="66000"/>
    <x v="0"/>
  </r>
  <r>
    <x v="231"/>
    <n v="14"/>
    <x v="16"/>
    <x v="11"/>
    <n v="32330"/>
    <n v="32474"/>
    <n v="57600"/>
    <d v="2015-12-01T15:51:40"/>
    <n v="0"/>
    <n v="53600"/>
    <x v="0"/>
  </r>
  <r>
    <x v="231"/>
    <n v="14"/>
    <x v="16"/>
    <x v="0"/>
    <n v="32474"/>
    <n v="32631"/>
    <n v="62800"/>
    <d v="2016-01-06T10:03:13"/>
    <n v="0"/>
    <n v="57600"/>
    <x v="0"/>
  </r>
  <r>
    <x v="231"/>
    <n v="14"/>
    <x v="17"/>
    <x v="1"/>
    <n v="32631"/>
    <n v="32794"/>
    <n v="65200"/>
    <d v="2016-02-03T12:19:20"/>
    <n v="0"/>
    <n v="62800"/>
    <x v="0"/>
  </r>
  <r>
    <x v="231"/>
    <n v="14"/>
    <x v="17"/>
    <x v="2"/>
    <n v="32794"/>
    <n v="32944"/>
    <n v="60000"/>
    <d v="2016-03-03T14:39:20"/>
    <n v="0"/>
    <n v="65200"/>
    <x v="0"/>
  </r>
  <r>
    <x v="231"/>
    <n v="14"/>
    <x v="17"/>
    <x v="3"/>
    <n v="32944"/>
    <n v="33074"/>
    <n v="52000"/>
    <d v="2016-04-14T14:53:05"/>
    <n v="0.32"/>
    <n v="60000"/>
    <x v="0"/>
  </r>
  <r>
    <x v="231"/>
    <n v="14"/>
    <x v="17"/>
    <x v="4"/>
    <n v="33074"/>
    <n v="33216"/>
    <n v="56800"/>
    <d v="2016-05-17T16:29:30"/>
    <n v="0"/>
    <n v="52000"/>
    <x v="0"/>
  </r>
  <r>
    <x v="231"/>
    <n v="14"/>
    <x v="17"/>
    <x v="5"/>
    <n v="33216"/>
    <n v="33361"/>
    <n v="58000"/>
    <d v="2016-05-31T15:21:10"/>
    <n v="0.32"/>
    <n v="56800"/>
    <x v="0"/>
  </r>
  <r>
    <x v="231"/>
    <n v="14"/>
    <x v="17"/>
    <x v="6"/>
    <n v="33361"/>
    <n v="33540"/>
    <n v="71600"/>
    <d v="2016-07-15T09:54:12"/>
    <n v="0.26"/>
    <n v="58000"/>
    <x v="0"/>
  </r>
  <r>
    <x v="231"/>
    <n v="14"/>
    <x v="17"/>
    <x v="7"/>
    <n v="33540"/>
    <n v="33659"/>
    <n v="47600"/>
    <d v="2016-09-09T10:28:18"/>
    <n v="0.26"/>
    <n v="71600"/>
    <x v="0"/>
  </r>
  <r>
    <x v="231"/>
    <n v="14"/>
    <x v="17"/>
    <x v="8"/>
    <n v="33659"/>
    <n v="33789"/>
    <n v="52000"/>
    <d v="2016-09-13T14:43:40"/>
    <n v="0.28999999999999998"/>
    <n v="47600"/>
    <x v="0"/>
  </r>
  <r>
    <x v="231"/>
    <n v="14"/>
    <x v="17"/>
    <x v="9"/>
    <n v="33789"/>
    <n v="33973"/>
    <n v="73600"/>
    <d v="2016-10-05T15:25:12"/>
    <n v="0.3"/>
    <n v="52000"/>
    <x v="0"/>
  </r>
  <r>
    <x v="231"/>
    <n v="14"/>
    <x v="17"/>
    <x v="10"/>
    <n v="33973"/>
    <n v="34114"/>
    <n v="56400"/>
    <d v="2016-11-02T16:59:01"/>
    <n v="0.31"/>
    <n v="73600"/>
    <x v="0"/>
  </r>
  <r>
    <x v="231"/>
    <n v="14"/>
    <x v="17"/>
    <x v="11"/>
    <n v="34114"/>
    <n v="34253"/>
    <n v="55600"/>
    <d v="2016-12-05T13:54:49"/>
    <n v="0.31"/>
    <n v="56400"/>
    <x v="0"/>
  </r>
  <r>
    <x v="231"/>
    <n v="14"/>
    <x v="17"/>
    <x v="0"/>
    <n v="34253"/>
    <n v="34253"/>
    <n v="0"/>
    <d v="2017-01-12T17:11:49"/>
    <n v="0"/>
    <n v="55600"/>
    <x v="0"/>
  </r>
  <r>
    <x v="231"/>
    <n v="14"/>
    <x v="18"/>
    <x v="1"/>
    <n v="34253"/>
    <n v="34491"/>
    <n v="95200"/>
    <d v="2017-02-16T11:01:40"/>
    <n v="0.31"/>
    <n v="0"/>
    <x v="0"/>
  </r>
  <r>
    <x v="231"/>
    <n v="14"/>
    <x v="18"/>
    <x v="2"/>
    <n v="34491"/>
    <n v="0"/>
    <n v="0"/>
    <m/>
    <n v="0"/>
    <n v="95200"/>
    <x v="0"/>
  </r>
  <r>
    <x v="231"/>
    <n v="14"/>
    <x v="18"/>
    <x v="3"/>
    <n v="0"/>
    <n v="0"/>
    <n v="0"/>
    <d v="2017-04-10T09:03:49"/>
    <n v="0"/>
    <n v="0"/>
    <x v="0"/>
  </r>
  <r>
    <x v="231"/>
    <n v="14"/>
    <x v="18"/>
    <x v="4"/>
    <n v="0"/>
    <n v="0"/>
    <n v="0"/>
    <d v="2017-05-05T10:49:44"/>
    <n v="0"/>
    <n v="0"/>
    <x v="0"/>
  </r>
  <r>
    <x v="231"/>
    <n v="14"/>
    <x v="18"/>
    <x v="5"/>
    <n v="34736"/>
    <n v="34736"/>
    <n v="0"/>
    <d v="2017-06-01T12:55:19"/>
    <n v="0.31"/>
    <n v="0"/>
    <x v="0"/>
  </r>
  <r>
    <x v="231"/>
    <n v="14"/>
    <x v="18"/>
    <x v="6"/>
    <n v="34736"/>
    <n v="34911"/>
    <n v="70000"/>
    <d v="2017-07-10T12:53:47"/>
    <n v="0"/>
    <n v="0"/>
    <x v="0"/>
  </r>
  <r>
    <x v="231"/>
    <n v="14"/>
    <x v="18"/>
    <x v="7"/>
    <n v="34911"/>
    <n v="35073"/>
    <n v="64800"/>
    <d v="2017-08-10T10:08:43"/>
    <n v="0.31"/>
    <n v="70000"/>
    <x v="0"/>
  </r>
  <r>
    <x v="231"/>
    <n v="14"/>
    <x v="18"/>
    <x v="8"/>
    <n v="35073"/>
    <n v="35207"/>
    <n v="53600"/>
    <d v="2017-09-10T09:02:46"/>
    <n v="0.31"/>
    <n v="64800"/>
    <x v="0"/>
  </r>
  <r>
    <x v="231"/>
    <n v="14"/>
    <x v="18"/>
    <x v="9"/>
    <n v="35207"/>
    <n v="35310"/>
    <n v="41200"/>
    <d v="2017-10-06T15:15:32"/>
    <n v="0.31"/>
    <n v="53600"/>
    <x v="0"/>
  </r>
  <r>
    <x v="231"/>
    <n v="14"/>
    <x v="18"/>
    <x v="10"/>
    <n v="35310"/>
    <n v="35456"/>
    <n v="58400"/>
    <d v="2017-11-06T10:32:01"/>
    <n v="0.31"/>
    <n v="41200"/>
    <x v="0"/>
  </r>
  <r>
    <x v="231"/>
    <n v="14"/>
    <x v="18"/>
    <x v="11"/>
    <n v="35456"/>
    <n v="35529"/>
    <n v="29200"/>
    <d v="2017-12-04T10:49:52"/>
    <n v="0.31"/>
    <n v="58400"/>
    <x v="0"/>
  </r>
  <r>
    <x v="231"/>
    <n v="14"/>
    <x v="18"/>
    <x v="0"/>
    <n v="35529"/>
    <n v="35645"/>
    <n v="46400"/>
    <d v="2018-01-05T14:36:03"/>
    <n v="0.37"/>
    <n v="29200"/>
    <x v="0"/>
  </r>
  <r>
    <x v="231"/>
    <n v="14"/>
    <x v="19"/>
    <x v="1"/>
    <n v="35645"/>
    <n v="35756"/>
    <n v="44400"/>
    <d v="2018-02-05T15:51:34"/>
    <n v="0.31"/>
    <n v="46400"/>
    <x v="0"/>
  </r>
  <r>
    <x v="231"/>
    <n v="14"/>
    <x v="19"/>
    <x v="2"/>
    <n v="35756"/>
    <n v="35811"/>
    <n v="22000"/>
    <d v="2018-03-05T09:44:31"/>
    <n v="0.31"/>
    <n v="44400"/>
    <x v="0"/>
  </r>
  <r>
    <x v="231"/>
    <n v="14"/>
    <x v="19"/>
    <x v="3"/>
    <n v="35811"/>
    <n v="35963"/>
    <n v="60800"/>
    <d v="2018-04-05T10:54:08"/>
    <n v="0.31"/>
    <n v="22000"/>
    <x v="0"/>
  </r>
  <r>
    <x v="231"/>
    <n v="14"/>
    <x v="19"/>
    <x v="4"/>
    <n v="35963"/>
    <n v="36121"/>
    <n v="63200"/>
    <d v="2018-05-07T13:51:36"/>
    <n v="0.31"/>
    <n v="60800"/>
    <x v="0"/>
  </r>
  <r>
    <x v="231"/>
    <n v="14"/>
    <x v="20"/>
    <x v="4"/>
    <n v="0"/>
    <n v="0"/>
    <n v="0"/>
    <m/>
    <n v="0"/>
    <m/>
    <x v="0"/>
  </r>
  <r>
    <x v="231"/>
    <n v="14"/>
    <x v="21"/>
    <x v="7"/>
    <n v="0"/>
    <n v="0"/>
    <n v="0"/>
    <m/>
    <n v="0"/>
    <m/>
    <x v="0"/>
  </r>
  <r>
    <x v="231"/>
    <n v="14"/>
    <x v="21"/>
    <x v="9"/>
    <n v="0"/>
    <n v="0"/>
    <n v="0"/>
    <m/>
    <n v="0"/>
    <m/>
    <x v="0"/>
  </r>
  <r>
    <x v="232"/>
    <n v="16"/>
    <x v="0"/>
    <x v="0"/>
    <n v="0"/>
    <n v="0"/>
    <n v="0"/>
    <m/>
    <n v="0"/>
    <m/>
    <x v="0"/>
  </r>
  <r>
    <x v="232"/>
    <n v="16"/>
    <x v="1"/>
    <x v="1"/>
    <n v="19441"/>
    <n v="128"/>
    <n v="51200"/>
    <d v="2000-03-07T08:56:10"/>
    <n v="0"/>
    <n v="7776400"/>
    <x v="0"/>
  </r>
  <r>
    <x v="232"/>
    <n v="16"/>
    <x v="1"/>
    <x v="2"/>
    <n v="128"/>
    <n v="272"/>
    <n v="57600"/>
    <d v="2000-03-07T14:49:16"/>
    <n v="0"/>
    <n v="51200"/>
    <x v="0"/>
  </r>
  <r>
    <x v="232"/>
    <n v="16"/>
    <x v="1"/>
    <x v="3"/>
    <n v="272"/>
    <n v="452"/>
    <n v="72000"/>
    <d v="2000-04-10T13:29:55"/>
    <n v="0"/>
    <n v="57600"/>
    <x v="0"/>
  </r>
  <r>
    <x v="232"/>
    <n v="16"/>
    <x v="1"/>
    <x v="4"/>
    <n v="452"/>
    <n v="624"/>
    <n v="68800"/>
    <d v="2000-05-08T13:12:57"/>
    <n v="0"/>
    <n v="72000"/>
    <x v="0"/>
  </r>
  <r>
    <x v="232"/>
    <n v="16"/>
    <x v="1"/>
    <x v="5"/>
    <n v="624"/>
    <n v="821"/>
    <n v="78800"/>
    <d v="2000-06-06T11:47:49"/>
    <n v="0"/>
    <n v="68800"/>
    <x v="0"/>
  </r>
  <r>
    <x v="232"/>
    <n v="16"/>
    <x v="1"/>
    <x v="6"/>
    <n v="821"/>
    <n v="1013"/>
    <n v="76800"/>
    <d v="2000-07-07T11:30:13"/>
    <n v="0"/>
    <n v="78800"/>
    <x v="0"/>
  </r>
  <r>
    <x v="232"/>
    <n v="16"/>
    <x v="1"/>
    <x v="7"/>
    <n v="1013"/>
    <n v="1154"/>
    <n v="56400"/>
    <d v="2000-07-31T11:33:38"/>
    <n v="0"/>
    <n v="76800"/>
    <x v="0"/>
  </r>
  <r>
    <x v="232"/>
    <n v="16"/>
    <x v="1"/>
    <x v="8"/>
    <n v="1154"/>
    <n v="1363"/>
    <n v="83600"/>
    <d v="2000-09-14T16:23:49"/>
    <n v="0"/>
    <n v="56400"/>
    <x v="0"/>
  </r>
  <r>
    <x v="232"/>
    <n v="16"/>
    <x v="1"/>
    <x v="9"/>
    <n v="1363"/>
    <n v="1543"/>
    <n v="72000"/>
    <d v="2000-10-02T17:29:57"/>
    <n v="0"/>
    <n v="83600"/>
    <x v="0"/>
  </r>
  <r>
    <x v="232"/>
    <n v="16"/>
    <x v="1"/>
    <x v="10"/>
    <n v="1543"/>
    <n v="1728"/>
    <n v="74000"/>
    <d v="2000-11-02T14:51:04"/>
    <n v="0"/>
    <n v="72000"/>
    <x v="0"/>
  </r>
  <r>
    <x v="232"/>
    <n v="16"/>
    <x v="1"/>
    <x v="11"/>
    <n v="1728"/>
    <n v="1903"/>
    <n v="70000"/>
    <d v="2000-12-06T09:37:39"/>
    <n v="0"/>
    <n v="74000"/>
    <x v="0"/>
  </r>
  <r>
    <x v="232"/>
    <n v="16"/>
    <x v="1"/>
    <x v="0"/>
    <n v="1903"/>
    <n v="2093"/>
    <n v="76000"/>
    <d v="2001-01-08T11:19:49"/>
    <n v="0"/>
    <n v="70000"/>
    <x v="0"/>
  </r>
  <r>
    <x v="232"/>
    <n v="16"/>
    <x v="2"/>
    <x v="1"/>
    <n v="2093"/>
    <n v="2269"/>
    <n v="70400"/>
    <d v="2001-02-05T12:35:32"/>
    <n v="0"/>
    <n v="76000"/>
    <x v="0"/>
  </r>
  <r>
    <x v="232"/>
    <n v="16"/>
    <x v="2"/>
    <x v="2"/>
    <n v="2269"/>
    <n v="2476"/>
    <n v="82800"/>
    <d v="2001-03-06T14:27:27"/>
    <n v="0"/>
    <n v="70400"/>
    <x v="0"/>
  </r>
  <r>
    <x v="232"/>
    <n v="16"/>
    <x v="2"/>
    <x v="3"/>
    <n v="2476"/>
    <n v="2689"/>
    <n v="85200"/>
    <d v="2001-04-05T10:16:59"/>
    <n v="0"/>
    <n v="82800"/>
    <x v="0"/>
  </r>
  <r>
    <x v="232"/>
    <n v="16"/>
    <x v="2"/>
    <x v="4"/>
    <n v="2689"/>
    <n v="2884"/>
    <n v="78000"/>
    <d v="2001-05-07T15:06:10"/>
    <n v="0"/>
    <n v="85200"/>
    <x v="0"/>
  </r>
  <r>
    <x v="232"/>
    <n v="16"/>
    <x v="2"/>
    <x v="5"/>
    <n v="2884"/>
    <n v="3087"/>
    <n v="81200"/>
    <d v="2001-06-06T10:34:31"/>
    <n v="0"/>
    <n v="78000"/>
    <x v="0"/>
  </r>
  <r>
    <x v="232"/>
    <n v="16"/>
    <x v="2"/>
    <x v="6"/>
    <n v="3087"/>
    <n v="3244"/>
    <n v="62800"/>
    <d v="2001-07-11T13:41:47"/>
    <n v="0"/>
    <n v="81200"/>
    <x v="0"/>
  </r>
  <r>
    <x v="232"/>
    <n v="16"/>
    <x v="2"/>
    <x v="7"/>
    <n v="3244"/>
    <n v="3412"/>
    <n v="67200"/>
    <d v="2001-08-03T13:40:08"/>
    <n v="0"/>
    <n v="62800"/>
    <x v="0"/>
  </r>
  <r>
    <x v="232"/>
    <n v="16"/>
    <x v="2"/>
    <x v="8"/>
    <n v="3412"/>
    <n v="3644"/>
    <n v="92800"/>
    <d v="2001-09-12T14:49:09"/>
    <n v="0"/>
    <n v="67200"/>
    <x v="0"/>
  </r>
  <r>
    <x v="232"/>
    <n v="16"/>
    <x v="2"/>
    <x v="9"/>
    <n v="3644"/>
    <n v="3802"/>
    <n v="63200"/>
    <d v="2001-10-03T11:30:02"/>
    <n v="0"/>
    <n v="92800"/>
    <x v="0"/>
  </r>
  <r>
    <x v="232"/>
    <n v="16"/>
    <x v="2"/>
    <x v="10"/>
    <n v="3802"/>
    <n v="4001"/>
    <n v="79600"/>
    <d v="2001-11-02T15:12:22"/>
    <n v="0"/>
    <n v="63200"/>
    <x v="0"/>
  </r>
  <r>
    <x v="232"/>
    <n v="16"/>
    <x v="2"/>
    <x v="11"/>
    <n v="4001"/>
    <n v="4201"/>
    <n v="80000"/>
    <d v="2001-12-05T13:21:47"/>
    <n v="0"/>
    <n v="79600"/>
    <x v="0"/>
  </r>
  <r>
    <x v="232"/>
    <n v="16"/>
    <x v="2"/>
    <x v="0"/>
    <n v="4201"/>
    <n v="4344"/>
    <n v="57200"/>
    <d v="2002-01-31T09:43:36"/>
    <n v="0"/>
    <n v="80000"/>
    <x v="0"/>
  </r>
  <r>
    <x v="232"/>
    <n v="16"/>
    <x v="3"/>
    <x v="1"/>
    <n v="4344"/>
    <n v="4551"/>
    <n v="82800"/>
    <d v="2002-01-31T10:01:34"/>
    <n v="0"/>
    <n v="57200"/>
    <x v="0"/>
  </r>
  <r>
    <x v="232"/>
    <n v="16"/>
    <x v="3"/>
    <x v="2"/>
    <n v="4551"/>
    <n v="4728"/>
    <n v="70800"/>
    <d v="2002-02-28T14:29:53"/>
    <n v="0"/>
    <n v="82800"/>
    <x v="0"/>
  </r>
  <r>
    <x v="232"/>
    <n v="16"/>
    <x v="3"/>
    <x v="3"/>
    <n v="4728"/>
    <n v="4912"/>
    <n v="73600"/>
    <d v="2002-04-01T14:12:13"/>
    <n v="0"/>
    <n v="70800"/>
    <x v="0"/>
  </r>
  <r>
    <x v="232"/>
    <n v="16"/>
    <x v="3"/>
    <x v="4"/>
    <n v="4912"/>
    <n v="5092"/>
    <n v="72000"/>
    <d v="2002-05-01T13:49:32"/>
    <n v="0"/>
    <n v="73600"/>
    <x v="0"/>
  </r>
  <r>
    <x v="232"/>
    <n v="16"/>
    <x v="3"/>
    <x v="5"/>
    <n v="5092"/>
    <n v="5276"/>
    <n v="73600"/>
    <d v="2002-05-31T11:58:26"/>
    <n v="0"/>
    <n v="72000"/>
    <x v="0"/>
  </r>
  <r>
    <x v="232"/>
    <n v="16"/>
    <x v="3"/>
    <x v="6"/>
    <n v="5276"/>
    <n v="5427"/>
    <n v="60400"/>
    <d v="2002-07-01T09:24:05"/>
    <n v="0"/>
    <n v="73600"/>
    <x v="0"/>
  </r>
  <r>
    <x v="232"/>
    <n v="16"/>
    <x v="3"/>
    <x v="7"/>
    <n v="5427"/>
    <n v="5595"/>
    <n v="67200"/>
    <d v="2002-08-02T11:36:48"/>
    <n v="0"/>
    <n v="60400"/>
    <x v="0"/>
  </r>
  <r>
    <x v="232"/>
    <n v="16"/>
    <x v="3"/>
    <x v="8"/>
    <n v="5595"/>
    <n v="5756"/>
    <n v="64400"/>
    <d v="2002-08-30T13:33:31"/>
    <n v="0"/>
    <n v="67200"/>
    <x v="0"/>
  </r>
  <r>
    <x v="232"/>
    <n v="16"/>
    <x v="3"/>
    <x v="9"/>
    <n v="5756"/>
    <n v="5932"/>
    <n v="70400"/>
    <d v="2002-10-03T10:33:22"/>
    <n v="0"/>
    <n v="64400"/>
    <x v="0"/>
  </r>
  <r>
    <x v="232"/>
    <n v="16"/>
    <x v="3"/>
    <x v="10"/>
    <n v="5932"/>
    <n v="6119"/>
    <n v="74800"/>
    <d v="2002-10-31T14:10:46"/>
    <n v="0"/>
    <n v="70400"/>
    <x v="0"/>
  </r>
  <r>
    <x v="232"/>
    <n v="16"/>
    <x v="3"/>
    <x v="11"/>
    <n v="6119"/>
    <n v="6298"/>
    <n v="71600"/>
    <d v="2002-12-03T11:14:01"/>
    <n v="0"/>
    <n v="74800"/>
    <x v="0"/>
  </r>
  <r>
    <x v="232"/>
    <n v="16"/>
    <x v="3"/>
    <x v="0"/>
    <n v="6298"/>
    <n v="6467"/>
    <n v="67600"/>
    <d v="2002-12-31T10:30:55"/>
    <n v="0"/>
    <n v="71600"/>
    <x v="0"/>
  </r>
  <r>
    <x v="232"/>
    <n v="16"/>
    <x v="4"/>
    <x v="1"/>
    <n v="6467"/>
    <n v="6685"/>
    <n v="87200"/>
    <d v="2003-02-05T10:01:20"/>
    <n v="0"/>
    <n v="67600"/>
    <x v="0"/>
  </r>
  <r>
    <x v="232"/>
    <n v="16"/>
    <x v="4"/>
    <x v="2"/>
    <n v="6685"/>
    <n v="6820"/>
    <n v="54000"/>
    <d v="2003-02-28T13:06:33"/>
    <n v="0"/>
    <n v="87200"/>
    <x v="0"/>
  </r>
  <r>
    <x v="232"/>
    <n v="16"/>
    <x v="4"/>
    <x v="3"/>
    <n v="6820"/>
    <n v="6974"/>
    <n v="61600"/>
    <d v="2003-04-01T13:36:18"/>
    <n v="0"/>
    <n v="54000"/>
    <x v="0"/>
  </r>
  <r>
    <x v="232"/>
    <n v="16"/>
    <x v="4"/>
    <x v="4"/>
    <n v="6974"/>
    <n v="7139"/>
    <n v="66000"/>
    <d v="2003-05-02T15:07:20"/>
    <n v="0"/>
    <n v="61600"/>
    <x v="0"/>
  </r>
  <r>
    <x v="232"/>
    <n v="16"/>
    <x v="4"/>
    <x v="5"/>
    <n v="7139"/>
    <n v="7288"/>
    <n v="59600"/>
    <d v="2003-05-30T13:25:46"/>
    <n v="0"/>
    <n v="66000"/>
    <x v="0"/>
  </r>
  <r>
    <x v="232"/>
    <n v="16"/>
    <x v="4"/>
    <x v="6"/>
    <n v="7288"/>
    <n v="7442"/>
    <n v="61600"/>
    <d v="2003-07-02T11:36:13"/>
    <n v="0"/>
    <n v="59600"/>
    <x v="0"/>
  </r>
  <r>
    <x v="232"/>
    <n v="16"/>
    <x v="4"/>
    <x v="7"/>
    <n v="7442"/>
    <n v="7607"/>
    <n v="66000"/>
    <d v="2003-08-04T11:39:16"/>
    <n v="0"/>
    <n v="61600"/>
    <x v="0"/>
  </r>
  <r>
    <x v="232"/>
    <n v="16"/>
    <x v="4"/>
    <x v="8"/>
    <n v="7607"/>
    <n v="7772"/>
    <n v="66000"/>
    <d v="2003-09-03T15:57:20"/>
    <n v="0"/>
    <n v="66000"/>
    <x v="0"/>
  </r>
  <r>
    <x v="232"/>
    <n v="16"/>
    <x v="4"/>
    <x v="9"/>
    <n v="7772"/>
    <n v="7960"/>
    <n v="75200"/>
    <d v="2003-10-06T10:25:40"/>
    <n v="0"/>
    <n v="66000"/>
    <x v="0"/>
  </r>
  <r>
    <x v="232"/>
    <n v="16"/>
    <x v="4"/>
    <x v="10"/>
    <n v="7960"/>
    <n v="8140"/>
    <n v="72000"/>
    <d v="2003-11-05T15:27:47"/>
    <n v="0"/>
    <n v="75200"/>
    <x v="0"/>
  </r>
  <r>
    <x v="232"/>
    <n v="16"/>
    <x v="4"/>
    <x v="11"/>
    <n v="8140"/>
    <n v="8280"/>
    <n v="56000"/>
    <d v="2003-12-10T10:07:34"/>
    <n v="0"/>
    <n v="72000"/>
    <x v="0"/>
  </r>
  <r>
    <x v="232"/>
    <n v="16"/>
    <x v="4"/>
    <x v="0"/>
    <n v="8280"/>
    <n v="8474"/>
    <n v="77600"/>
    <d v="2004-01-06T10:48:33"/>
    <n v="0"/>
    <n v="56000"/>
    <x v="0"/>
  </r>
  <r>
    <x v="232"/>
    <n v="16"/>
    <x v="5"/>
    <x v="1"/>
    <n v="8474"/>
    <n v="8635"/>
    <n v="64400"/>
    <d v="2004-02-02T14:00:52"/>
    <n v="0"/>
    <n v="77600"/>
    <x v="0"/>
  </r>
  <r>
    <x v="232"/>
    <n v="16"/>
    <x v="5"/>
    <x v="2"/>
    <n v="8635"/>
    <n v="8809"/>
    <n v="69600"/>
    <d v="2004-03-04T10:51:07"/>
    <n v="0"/>
    <n v="64400"/>
    <x v="0"/>
  </r>
  <r>
    <x v="232"/>
    <n v="16"/>
    <x v="5"/>
    <x v="3"/>
    <n v="8809"/>
    <n v="9004"/>
    <n v="78000"/>
    <d v="2004-04-01T10:53:09"/>
    <n v="0"/>
    <n v="69600"/>
    <x v="0"/>
  </r>
  <r>
    <x v="232"/>
    <n v="16"/>
    <x v="5"/>
    <x v="4"/>
    <n v="9004"/>
    <n v="9163"/>
    <n v="63600"/>
    <d v="2004-05-07T15:13:38"/>
    <n v="0"/>
    <n v="78000"/>
    <x v="0"/>
  </r>
  <r>
    <x v="232"/>
    <n v="16"/>
    <x v="5"/>
    <x v="5"/>
    <n v="9163"/>
    <n v="9298"/>
    <n v="54000"/>
    <d v="2004-06-01T16:17:59"/>
    <n v="0"/>
    <n v="63600"/>
    <x v="0"/>
  </r>
  <r>
    <x v="232"/>
    <n v="16"/>
    <x v="5"/>
    <x v="6"/>
    <n v="9298"/>
    <n v="9495"/>
    <n v="78800"/>
    <d v="2004-07-06T15:54:37"/>
    <n v="0"/>
    <n v="54000"/>
    <x v="0"/>
  </r>
  <r>
    <x v="232"/>
    <n v="16"/>
    <x v="5"/>
    <x v="7"/>
    <n v="9495"/>
    <n v="9650"/>
    <n v="62000"/>
    <d v="2004-08-04T15:19:04"/>
    <n v="0"/>
    <n v="78800"/>
    <x v="0"/>
  </r>
  <r>
    <x v="232"/>
    <n v="16"/>
    <x v="5"/>
    <x v="8"/>
    <n v="9650"/>
    <n v="9796"/>
    <n v="58400"/>
    <d v="2004-09-07T10:30:39"/>
    <n v="0"/>
    <n v="62000"/>
    <x v="0"/>
  </r>
  <r>
    <x v="232"/>
    <n v="16"/>
    <x v="5"/>
    <x v="9"/>
    <n v="9796"/>
    <n v="9970"/>
    <n v="69600"/>
    <d v="2004-10-05T15:23:51"/>
    <n v="0"/>
    <n v="58400"/>
    <x v="0"/>
  </r>
  <r>
    <x v="232"/>
    <n v="16"/>
    <x v="5"/>
    <x v="10"/>
    <n v="9970"/>
    <n v="10115"/>
    <n v="58000"/>
    <d v="2004-11-04T14:21:18"/>
    <n v="0"/>
    <n v="69600"/>
    <x v="0"/>
  </r>
  <r>
    <x v="232"/>
    <n v="16"/>
    <x v="5"/>
    <x v="11"/>
    <n v="10115"/>
    <n v="10265"/>
    <n v="60000"/>
    <d v="2004-12-07T13:39:51"/>
    <n v="0"/>
    <n v="58000"/>
    <x v="0"/>
  </r>
  <r>
    <x v="232"/>
    <n v="16"/>
    <x v="5"/>
    <x v="0"/>
    <n v="10265"/>
    <n v="10382"/>
    <n v="46800"/>
    <d v="2005-01-06T15:05:02"/>
    <n v="0"/>
    <n v="60000"/>
    <x v="0"/>
  </r>
  <r>
    <x v="232"/>
    <n v="16"/>
    <x v="6"/>
    <x v="1"/>
    <n v="10382"/>
    <n v="10510"/>
    <n v="51200"/>
    <d v="2005-01-28T14:50:22"/>
    <n v="0"/>
    <n v="46800"/>
    <x v="0"/>
  </r>
  <r>
    <x v="232"/>
    <n v="16"/>
    <x v="6"/>
    <x v="2"/>
    <n v="10510"/>
    <n v="10639"/>
    <n v="51600"/>
    <d v="2005-03-04T11:23:14"/>
    <n v="0"/>
    <n v="51200"/>
    <x v="0"/>
  </r>
  <r>
    <x v="232"/>
    <n v="16"/>
    <x v="6"/>
    <x v="3"/>
    <n v="10639"/>
    <n v="10771"/>
    <n v="52800"/>
    <d v="2005-04-04T15:32:00"/>
    <n v="0"/>
    <n v="51600"/>
    <x v="0"/>
  </r>
  <r>
    <x v="232"/>
    <n v="16"/>
    <x v="6"/>
    <x v="4"/>
    <n v="10771"/>
    <n v="10892"/>
    <n v="48400"/>
    <d v="2005-05-02T14:51:40"/>
    <n v="0"/>
    <n v="52800"/>
    <x v="0"/>
  </r>
  <r>
    <x v="232"/>
    <n v="16"/>
    <x v="6"/>
    <x v="5"/>
    <n v="10892"/>
    <n v="11027"/>
    <n v="54000"/>
    <d v="2005-05-31T14:24:08"/>
    <n v="0"/>
    <n v="48400"/>
    <x v="0"/>
  </r>
  <r>
    <x v="232"/>
    <n v="16"/>
    <x v="6"/>
    <x v="6"/>
    <n v="11027"/>
    <n v="11190"/>
    <n v="65200"/>
    <d v="2005-07-06T11:20:08"/>
    <n v="0"/>
    <n v="54000"/>
    <x v="0"/>
  </r>
  <r>
    <x v="232"/>
    <n v="16"/>
    <x v="6"/>
    <x v="7"/>
    <n v="11190"/>
    <n v="11366"/>
    <n v="70400"/>
    <d v="2005-07-29T13:54:40"/>
    <n v="0"/>
    <n v="65200"/>
    <x v="0"/>
  </r>
  <r>
    <x v="232"/>
    <n v="16"/>
    <x v="6"/>
    <x v="8"/>
    <n v="11366"/>
    <n v="11559"/>
    <n v="77200"/>
    <d v="2005-09-01T15:09:22"/>
    <n v="0"/>
    <n v="70400"/>
    <x v="0"/>
  </r>
  <r>
    <x v="232"/>
    <n v="16"/>
    <x v="6"/>
    <x v="9"/>
    <n v="11559"/>
    <n v="11736"/>
    <n v="70800"/>
    <d v="2005-10-03T16:50:29"/>
    <n v="0"/>
    <n v="77200"/>
    <x v="0"/>
  </r>
  <r>
    <x v="232"/>
    <n v="16"/>
    <x v="6"/>
    <x v="10"/>
    <n v="11736"/>
    <n v="11892"/>
    <n v="62400"/>
    <d v="2005-11-01T12:11:01"/>
    <n v="0"/>
    <n v="70800"/>
    <x v="0"/>
  </r>
  <r>
    <x v="232"/>
    <n v="16"/>
    <x v="6"/>
    <x v="11"/>
    <n v="11892"/>
    <n v="12051"/>
    <n v="63600"/>
    <d v="2005-12-05T13:58:58"/>
    <n v="0"/>
    <n v="62400"/>
    <x v="0"/>
  </r>
  <r>
    <x v="232"/>
    <n v="16"/>
    <x v="6"/>
    <x v="0"/>
    <n v="12051"/>
    <n v="12167"/>
    <n v="46400"/>
    <d v="2006-01-04T15:36:41"/>
    <n v="0"/>
    <n v="63600"/>
    <x v="0"/>
  </r>
  <r>
    <x v="232"/>
    <n v="16"/>
    <x v="7"/>
    <x v="1"/>
    <n v="12167"/>
    <n v="12344"/>
    <n v="70800"/>
    <d v="2006-02-02T10:54:15"/>
    <n v="0"/>
    <n v="46400"/>
    <x v="0"/>
  </r>
  <r>
    <x v="232"/>
    <n v="16"/>
    <x v="7"/>
    <x v="2"/>
    <n v="12344"/>
    <n v="12496"/>
    <n v="60800"/>
    <d v="2006-04-14T10:34:03"/>
    <n v="0.38"/>
    <n v="70800"/>
    <x v="0"/>
  </r>
  <r>
    <x v="232"/>
    <n v="16"/>
    <x v="7"/>
    <x v="3"/>
    <n v="12496"/>
    <n v="12653"/>
    <n v="62800"/>
    <d v="2006-04-13T12:08:41"/>
    <n v="0.37"/>
    <n v="60800"/>
    <x v="0"/>
  </r>
  <r>
    <x v="232"/>
    <n v="16"/>
    <x v="7"/>
    <x v="4"/>
    <n v="12653"/>
    <n v="12764"/>
    <n v="44400"/>
    <d v="2006-04-27T12:39:54"/>
    <n v="0.38"/>
    <n v="62800"/>
    <x v="0"/>
  </r>
  <r>
    <x v="232"/>
    <n v="16"/>
    <x v="7"/>
    <x v="5"/>
    <n v="12764"/>
    <n v="12941"/>
    <n v="70800"/>
    <d v="2006-06-01T16:16:29"/>
    <n v="0.4"/>
    <n v="44400"/>
    <x v="0"/>
  </r>
  <r>
    <x v="232"/>
    <n v="16"/>
    <x v="7"/>
    <x v="6"/>
    <n v="12941"/>
    <n v="13102"/>
    <n v="64400"/>
    <d v="2006-06-27T15:00:57"/>
    <n v="0"/>
    <n v="70800"/>
    <x v="0"/>
  </r>
  <r>
    <x v="232"/>
    <n v="16"/>
    <x v="7"/>
    <x v="7"/>
    <n v="13102"/>
    <n v="13268"/>
    <n v="66400"/>
    <d v="2006-07-28T11:16:11"/>
    <n v="0"/>
    <n v="64400"/>
    <x v="0"/>
  </r>
  <r>
    <x v="232"/>
    <n v="16"/>
    <x v="7"/>
    <x v="8"/>
    <n v="13268"/>
    <n v="13465"/>
    <n v="78800"/>
    <d v="2006-09-01T12:42:09"/>
    <n v="0.43"/>
    <n v="66400"/>
    <x v="0"/>
  </r>
  <r>
    <x v="232"/>
    <n v="16"/>
    <x v="7"/>
    <x v="9"/>
    <n v="13465"/>
    <n v="13669"/>
    <n v="81600"/>
    <d v="2006-09-29T12:48:52"/>
    <n v="0"/>
    <n v="78800"/>
    <x v="0"/>
  </r>
  <r>
    <x v="232"/>
    <n v="16"/>
    <x v="7"/>
    <x v="10"/>
    <n v="13669"/>
    <n v="13831"/>
    <n v="64800"/>
    <d v="2006-11-06T10:42:45"/>
    <n v="0"/>
    <n v="81600"/>
    <x v="0"/>
  </r>
  <r>
    <x v="232"/>
    <n v="16"/>
    <x v="7"/>
    <x v="11"/>
    <n v="13831"/>
    <n v="13994"/>
    <n v="65200"/>
    <d v="2007-03-02T15:59:16"/>
    <n v="0"/>
    <n v="64800"/>
    <x v="0"/>
  </r>
  <r>
    <x v="232"/>
    <n v="16"/>
    <x v="7"/>
    <x v="0"/>
    <n v="13994"/>
    <n v="14138"/>
    <n v="57600"/>
    <d v="2007-01-03T15:44:11"/>
    <n v="0"/>
    <n v="65200"/>
    <x v="0"/>
  </r>
  <r>
    <x v="232"/>
    <n v="16"/>
    <x v="8"/>
    <x v="1"/>
    <n v="14138"/>
    <n v="14300"/>
    <n v="64800"/>
    <d v="2007-01-31T15:06:05"/>
    <n v="0"/>
    <n v="57600"/>
    <x v="0"/>
  </r>
  <r>
    <x v="232"/>
    <n v="16"/>
    <x v="8"/>
    <x v="2"/>
    <n v="14300"/>
    <n v="14433"/>
    <n v="53200"/>
    <d v="2007-03-02T15:51:00"/>
    <n v="0"/>
    <n v="64800"/>
    <x v="0"/>
  </r>
  <r>
    <x v="232"/>
    <n v="16"/>
    <x v="8"/>
    <x v="3"/>
    <n v="14433"/>
    <n v="14587"/>
    <n v="61600"/>
    <d v="2007-04-06T13:01:08"/>
    <n v="0"/>
    <n v="53200"/>
    <x v="0"/>
  </r>
  <r>
    <x v="232"/>
    <n v="16"/>
    <x v="8"/>
    <x v="4"/>
    <n v="14587"/>
    <n v="14725"/>
    <n v="55200"/>
    <d v="2007-05-07T15:20:50"/>
    <n v="0"/>
    <n v="61600"/>
    <x v="0"/>
  </r>
  <r>
    <x v="232"/>
    <n v="16"/>
    <x v="8"/>
    <x v="5"/>
    <n v="14725"/>
    <n v="14903"/>
    <n v="71200"/>
    <d v="2007-06-08T09:13:05"/>
    <n v="0.45"/>
    <n v="55200"/>
    <x v="0"/>
  </r>
  <r>
    <x v="232"/>
    <n v="16"/>
    <x v="8"/>
    <x v="6"/>
    <n v="14903"/>
    <n v="15029"/>
    <n v="50400"/>
    <d v="2007-06-22T15:55:05"/>
    <n v="0.43"/>
    <n v="71200"/>
    <x v="0"/>
  </r>
  <r>
    <x v="232"/>
    <n v="16"/>
    <x v="8"/>
    <x v="7"/>
    <n v="15029"/>
    <n v="15259"/>
    <n v="92000"/>
    <d v="2007-08-23T11:30:16"/>
    <n v="0.46"/>
    <n v="50400"/>
    <x v="0"/>
  </r>
  <r>
    <x v="232"/>
    <n v="16"/>
    <x v="8"/>
    <x v="8"/>
    <n v="15259"/>
    <n v="15435"/>
    <n v="70400"/>
    <d v="2007-08-31T11:46:42"/>
    <n v="0.45"/>
    <n v="92000"/>
    <x v="0"/>
  </r>
  <r>
    <x v="232"/>
    <n v="16"/>
    <x v="8"/>
    <x v="9"/>
    <n v="15435"/>
    <n v="15609"/>
    <n v="69600"/>
    <d v="2007-09-28T10:50:32"/>
    <n v="0.45"/>
    <n v="70400"/>
    <x v="0"/>
  </r>
  <r>
    <x v="232"/>
    <n v="16"/>
    <x v="8"/>
    <x v="10"/>
    <n v="15609"/>
    <n v="15802"/>
    <n v="77200"/>
    <d v="2007-11-02T10:28:58"/>
    <n v="0.43"/>
    <n v="69600"/>
    <x v="0"/>
  </r>
  <r>
    <x v="232"/>
    <n v="16"/>
    <x v="8"/>
    <x v="11"/>
    <n v="15802"/>
    <n v="15955"/>
    <n v="61200"/>
    <d v="2007-12-03T13:30:07"/>
    <n v="0.39"/>
    <n v="77200"/>
    <x v="0"/>
  </r>
  <r>
    <x v="232"/>
    <n v="16"/>
    <x v="8"/>
    <x v="0"/>
    <n v="15955"/>
    <n v="16107"/>
    <n v="60800"/>
    <d v="2008-01-03T12:16:34"/>
    <n v="0.4"/>
    <n v="61200"/>
    <x v="0"/>
  </r>
  <r>
    <x v="232"/>
    <n v="16"/>
    <x v="9"/>
    <x v="1"/>
    <n v="16107"/>
    <n v="16288"/>
    <n v="72400"/>
    <d v="2008-01-31T12:36:06"/>
    <n v="0.4"/>
    <n v="60800"/>
    <x v="0"/>
  </r>
  <r>
    <x v="232"/>
    <n v="16"/>
    <x v="9"/>
    <x v="2"/>
    <n v="16288"/>
    <n v="16462"/>
    <n v="69600"/>
    <d v="2008-03-04T10:37:38"/>
    <n v="0.42"/>
    <n v="72400"/>
    <x v="0"/>
  </r>
  <r>
    <x v="232"/>
    <n v="16"/>
    <x v="9"/>
    <x v="3"/>
    <n v="16462"/>
    <n v="16611"/>
    <n v="59600"/>
    <d v="2008-04-01T10:11:24"/>
    <n v="0.38"/>
    <n v="69600"/>
    <x v="0"/>
  </r>
  <r>
    <x v="232"/>
    <n v="16"/>
    <x v="9"/>
    <x v="4"/>
    <n v="16611"/>
    <n v="16780"/>
    <n v="67600"/>
    <d v="2008-04-30T10:56:37"/>
    <n v="0.4"/>
    <n v="59600"/>
    <x v="0"/>
  </r>
  <r>
    <x v="232"/>
    <n v="16"/>
    <x v="9"/>
    <x v="5"/>
    <n v="16780"/>
    <n v="16950"/>
    <n v="68000"/>
    <d v="2008-05-30T15:32:27"/>
    <n v="0.39"/>
    <n v="67600"/>
    <x v="0"/>
  </r>
  <r>
    <x v="232"/>
    <n v="16"/>
    <x v="9"/>
    <x v="6"/>
    <n v="16950"/>
    <n v="17109"/>
    <n v="63600"/>
    <d v="2008-07-01T15:05:44"/>
    <n v="0.4"/>
    <n v="68000"/>
    <x v="0"/>
  </r>
  <r>
    <x v="232"/>
    <n v="16"/>
    <x v="9"/>
    <x v="7"/>
    <n v="17109"/>
    <n v="17289"/>
    <n v="72000"/>
    <d v="2008-08-01T13:46:33"/>
    <n v="0.4"/>
    <n v="63600"/>
    <x v="0"/>
  </r>
  <r>
    <x v="232"/>
    <n v="16"/>
    <x v="9"/>
    <x v="8"/>
    <n v="17289"/>
    <n v="17444"/>
    <n v="62000"/>
    <d v="2008-09-05T16:01:13"/>
    <n v="0.4"/>
    <n v="72000"/>
    <x v="0"/>
  </r>
  <r>
    <x v="232"/>
    <n v="16"/>
    <x v="9"/>
    <x v="9"/>
    <n v="17444"/>
    <n v="17619"/>
    <n v="70000"/>
    <d v="2008-10-03T14:44:55"/>
    <n v="0.41"/>
    <n v="62000"/>
    <x v="0"/>
  </r>
  <r>
    <x v="232"/>
    <n v="16"/>
    <x v="9"/>
    <x v="10"/>
    <n v="17619"/>
    <n v="17790"/>
    <n v="68400"/>
    <d v="2008-10-31T11:01:18"/>
    <n v="0.4"/>
    <n v="70000"/>
    <x v="0"/>
  </r>
  <r>
    <x v="232"/>
    <n v="16"/>
    <x v="9"/>
    <x v="11"/>
    <n v="17790"/>
    <n v="17918"/>
    <n v="51200"/>
    <d v="2008-12-01T16:44:35"/>
    <n v="0"/>
    <n v="68400"/>
    <x v="0"/>
  </r>
  <r>
    <x v="232"/>
    <n v="16"/>
    <x v="9"/>
    <x v="0"/>
    <n v="17918"/>
    <n v="18097"/>
    <n v="71600"/>
    <d v="2009-01-05T14:35:59"/>
    <n v="0"/>
    <n v="51200"/>
    <x v="0"/>
  </r>
  <r>
    <x v="232"/>
    <n v="16"/>
    <x v="10"/>
    <x v="1"/>
    <n v="18097"/>
    <n v="18246"/>
    <n v="59600"/>
    <d v="2009-02-02T14:30:18"/>
    <n v="0"/>
    <n v="71600"/>
    <x v="0"/>
  </r>
  <r>
    <x v="232"/>
    <n v="16"/>
    <x v="10"/>
    <x v="2"/>
    <n v="18246"/>
    <n v="18373"/>
    <n v="50800"/>
    <d v="2009-03-04T09:12:25"/>
    <n v="0"/>
    <n v="59600"/>
    <x v="0"/>
  </r>
  <r>
    <x v="232"/>
    <n v="16"/>
    <x v="10"/>
    <x v="3"/>
    <n v="18373"/>
    <n v="18557"/>
    <n v="73600"/>
    <d v="2009-04-06T14:58:47"/>
    <n v="0"/>
    <n v="50800"/>
    <x v="0"/>
  </r>
  <r>
    <x v="232"/>
    <n v="16"/>
    <x v="10"/>
    <x v="4"/>
    <n v="18557"/>
    <n v="18704"/>
    <n v="58800"/>
    <d v="2009-04-30T13:56:08"/>
    <n v="0"/>
    <n v="73600"/>
    <x v="0"/>
  </r>
  <r>
    <x v="232"/>
    <n v="16"/>
    <x v="10"/>
    <x v="5"/>
    <n v="18704"/>
    <n v="18875"/>
    <n v="68400"/>
    <d v="2009-06-02T13:53:40"/>
    <n v="0"/>
    <n v="58800"/>
    <x v="0"/>
  </r>
  <r>
    <x v="232"/>
    <n v="16"/>
    <x v="10"/>
    <x v="6"/>
    <n v="18875"/>
    <n v="19069"/>
    <n v="77600"/>
    <d v="2009-06-30T14:53:34"/>
    <n v="0"/>
    <n v="68400"/>
    <x v="0"/>
  </r>
  <r>
    <x v="232"/>
    <n v="16"/>
    <x v="10"/>
    <x v="7"/>
    <n v="19069"/>
    <n v="19251"/>
    <n v="72800"/>
    <d v="2009-07-29T16:06:21"/>
    <n v="0"/>
    <n v="77600"/>
    <x v="0"/>
  </r>
  <r>
    <x v="232"/>
    <n v="16"/>
    <x v="10"/>
    <x v="8"/>
    <n v="19251"/>
    <n v="19441"/>
    <n v="76000"/>
    <d v="2009-09-03T09:16:17"/>
    <n v="0"/>
    <n v="72800"/>
    <x v="0"/>
  </r>
  <r>
    <x v="232"/>
    <n v="16"/>
    <x v="10"/>
    <x v="9"/>
    <n v="19441"/>
    <n v="19606"/>
    <n v="66000"/>
    <d v="2009-10-08T10:22:05"/>
    <n v="0"/>
    <n v="76000"/>
    <x v="0"/>
  </r>
  <r>
    <x v="232"/>
    <n v="16"/>
    <x v="10"/>
    <x v="10"/>
    <n v="19606"/>
    <n v="19787"/>
    <n v="72400"/>
    <d v="2009-11-10T08:25:13"/>
    <n v="0"/>
    <n v="66000"/>
    <x v="0"/>
  </r>
  <r>
    <x v="232"/>
    <n v="16"/>
    <x v="10"/>
    <x v="11"/>
    <n v="19787"/>
    <n v="19938"/>
    <n v="60400"/>
    <d v="2009-12-02T11:31:42"/>
    <n v="0"/>
    <n v="72400"/>
    <x v="0"/>
  </r>
  <r>
    <x v="232"/>
    <n v="16"/>
    <x v="10"/>
    <x v="0"/>
    <n v="19938"/>
    <n v="20073"/>
    <n v="54000"/>
    <d v="2010-01-04T12:36:58"/>
    <n v="0"/>
    <n v="60400"/>
    <x v="0"/>
  </r>
  <r>
    <x v="232"/>
    <n v="16"/>
    <x v="11"/>
    <x v="1"/>
    <n v="20073"/>
    <n v="20241"/>
    <n v="67200"/>
    <d v="2010-02-01T12:05:47"/>
    <n v="0"/>
    <n v="54000"/>
    <x v="0"/>
  </r>
  <r>
    <x v="232"/>
    <n v="16"/>
    <x v="11"/>
    <x v="2"/>
    <n v="20241"/>
    <n v="20385"/>
    <n v="57600"/>
    <d v="2010-03-01T13:02:09"/>
    <n v="0"/>
    <n v="67200"/>
    <x v="0"/>
  </r>
  <r>
    <x v="232"/>
    <n v="16"/>
    <x v="11"/>
    <x v="3"/>
    <n v="20385"/>
    <n v="20549"/>
    <n v="65600"/>
    <d v="2010-04-01T10:24:57"/>
    <n v="0"/>
    <n v="57600"/>
    <x v="0"/>
  </r>
  <r>
    <x v="232"/>
    <n v="16"/>
    <x v="11"/>
    <x v="4"/>
    <n v="20549"/>
    <n v="20687"/>
    <n v="55200"/>
    <d v="2010-04-30T10:26:23"/>
    <n v="0"/>
    <n v="65600"/>
    <x v="0"/>
  </r>
  <r>
    <x v="232"/>
    <n v="16"/>
    <x v="11"/>
    <x v="5"/>
    <n v="20687"/>
    <n v="20850"/>
    <n v="65200"/>
    <d v="2010-06-01T10:09:50"/>
    <n v="0"/>
    <n v="55200"/>
    <x v="0"/>
  </r>
  <r>
    <x v="232"/>
    <n v="16"/>
    <x v="11"/>
    <x v="6"/>
    <n v="20850"/>
    <n v="21052"/>
    <n v="80800"/>
    <d v="2010-07-01T10:56:05"/>
    <n v="0"/>
    <n v="65200"/>
    <x v="0"/>
  </r>
  <r>
    <x v="232"/>
    <n v="16"/>
    <x v="11"/>
    <x v="7"/>
    <n v="21052"/>
    <n v="21215"/>
    <n v="65200"/>
    <d v="2010-08-03T11:49:16"/>
    <n v="0"/>
    <n v="80800"/>
    <x v="0"/>
  </r>
  <r>
    <x v="232"/>
    <n v="16"/>
    <x v="11"/>
    <x v="8"/>
    <n v="21215"/>
    <n v="21401"/>
    <n v="74400"/>
    <d v="2010-09-01T14:55:56"/>
    <n v="0"/>
    <n v="65200"/>
    <x v="0"/>
  </r>
  <r>
    <x v="232"/>
    <n v="16"/>
    <x v="11"/>
    <x v="9"/>
    <n v="21401"/>
    <n v="21561"/>
    <n v="64000"/>
    <d v="2010-10-04T12:31:07"/>
    <n v="0"/>
    <n v="74400"/>
    <x v="0"/>
  </r>
  <r>
    <x v="232"/>
    <n v="16"/>
    <x v="11"/>
    <x v="10"/>
    <n v="21561"/>
    <n v="21757"/>
    <n v="78400"/>
    <d v="2010-11-01T16:03:07"/>
    <n v="0"/>
    <n v="64000"/>
    <x v="0"/>
  </r>
  <r>
    <x v="232"/>
    <n v="16"/>
    <x v="11"/>
    <x v="11"/>
    <n v="21757"/>
    <n v="21961"/>
    <n v="81600"/>
    <d v="2010-12-02T09:18:14"/>
    <n v="0"/>
    <n v="78400"/>
    <x v="0"/>
  </r>
  <r>
    <x v="232"/>
    <n v="16"/>
    <x v="11"/>
    <x v="0"/>
    <n v="21961"/>
    <n v="22117"/>
    <n v="62400"/>
    <d v="2011-01-06T13:31:18"/>
    <n v="0"/>
    <n v="81600"/>
    <x v="0"/>
  </r>
  <r>
    <x v="232"/>
    <n v="16"/>
    <x v="12"/>
    <x v="1"/>
    <n v="22117"/>
    <n v="22246"/>
    <n v="51600"/>
    <d v="2011-02-10T12:00:14"/>
    <n v="0"/>
    <n v="62400"/>
    <x v="0"/>
  </r>
  <r>
    <x v="232"/>
    <n v="16"/>
    <x v="12"/>
    <x v="2"/>
    <n v="22246"/>
    <n v="22345"/>
    <n v="39600"/>
    <d v="2011-03-01T14:32:54"/>
    <n v="0"/>
    <n v="51600"/>
    <x v="0"/>
  </r>
  <r>
    <x v="232"/>
    <n v="16"/>
    <x v="12"/>
    <x v="3"/>
    <n v="22345"/>
    <n v="22450"/>
    <n v="42000"/>
    <d v="2011-04-01T14:29:07"/>
    <n v="0"/>
    <n v="39600"/>
    <x v="0"/>
  </r>
  <r>
    <x v="232"/>
    <n v="16"/>
    <x v="12"/>
    <x v="4"/>
    <n v="22450"/>
    <n v="22552"/>
    <n v="40800"/>
    <d v="2012-05-14T15:25:52"/>
    <n v="0"/>
    <n v="42000"/>
    <x v="0"/>
  </r>
  <r>
    <x v="232"/>
    <n v="16"/>
    <x v="12"/>
    <x v="5"/>
    <n v="22552"/>
    <n v="22727"/>
    <n v="70000"/>
    <d v="2011-06-03T10:40:53"/>
    <n v="0"/>
    <n v="40800"/>
    <x v="0"/>
  </r>
  <r>
    <x v="232"/>
    <n v="16"/>
    <x v="12"/>
    <x v="6"/>
    <n v="22727"/>
    <n v="22953"/>
    <n v="90400"/>
    <d v="2011-07-01T11:24:25"/>
    <n v="0"/>
    <n v="70000"/>
    <x v="0"/>
  </r>
  <r>
    <x v="232"/>
    <n v="16"/>
    <x v="12"/>
    <x v="7"/>
    <n v="22953"/>
    <n v="23203"/>
    <n v="100000"/>
    <d v="2011-08-03T12:18:57"/>
    <n v="0"/>
    <n v="90400"/>
    <x v="0"/>
  </r>
  <r>
    <x v="232"/>
    <n v="16"/>
    <x v="12"/>
    <x v="8"/>
    <n v="23203"/>
    <n v="23458"/>
    <n v="102000"/>
    <d v="2011-09-07T09:54:10"/>
    <n v="0"/>
    <n v="100000"/>
    <x v="0"/>
  </r>
  <r>
    <x v="232"/>
    <n v="16"/>
    <x v="12"/>
    <x v="9"/>
    <n v="23458"/>
    <n v="23669"/>
    <n v="84400"/>
    <d v="2011-10-05T11:14:47"/>
    <n v="0"/>
    <n v="102000"/>
    <x v="0"/>
  </r>
  <r>
    <x v="232"/>
    <n v="16"/>
    <x v="12"/>
    <x v="10"/>
    <n v="23669"/>
    <n v="23871"/>
    <n v="80800"/>
    <d v="2011-11-03T14:16:22"/>
    <n v="0"/>
    <n v="84400"/>
    <x v="0"/>
  </r>
  <r>
    <x v="232"/>
    <n v="16"/>
    <x v="12"/>
    <x v="11"/>
    <n v="23871"/>
    <n v="24094"/>
    <n v="89200"/>
    <d v="2011-12-06T11:45:59"/>
    <n v="0"/>
    <n v="80800"/>
    <x v="0"/>
  </r>
  <r>
    <x v="232"/>
    <n v="16"/>
    <x v="12"/>
    <x v="0"/>
    <n v="24094"/>
    <n v="24298"/>
    <n v="81600"/>
    <d v="2012-01-06T11:09:34"/>
    <n v="0"/>
    <n v="89200"/>
    <x v="0"/>
  </r>
  <r>
    <x v="232"/>
    <n v="16"/>
    <x v="13"/>
    <x v="1"/>
    <n v="24298"/>
    <n v="24433"/>
    <n v="54000"/>
    <d v="2012-02-10T09:03:59"/>
    <n v="0"/>
    <n v="81600"/>
    <x v="0"/>
  </r>
  <r>
    <x v="232"/>
    <n v="16"/>
    <x v="13"/>
    <x v="2"/>
    <n v="24433"/>
    <n v="24604"/>
    <n v="68400"/>
    <d v="2012-03-05T10:43:39"/>
    <n v="0"/>
    <n v="54000"/>
    <x v="0"/>
  </r>
  <r>
    <x v="232"/>
    <n v="16"/>
    <x v="13"/>
    <x v="3"/>
    <n v="24604"/>
    <n v="356720"/>
    <n v="132846400"/>
    <d v="2012-04-09T09:12:08"/>
    <n v="0"/>
    <n v="68400"/>
    <x v="0"/>
  </r>
  <r>
    <x v="232"/>
    <n v="16"/>
    <x v="13"/>
    <x v="4"/>
    <n v="356720"/>
    <n v="24918"/>
    <n v="408000"/>
    <d v="2012-05-14T15:26:01"/>
    <n v="0"/>
    <n v="132846400"/>
    <x v="0"/>
  </r>
  <r>
    <x v="232"/>
    <n v="16"/>
    <x v="13"/>
    <x v="5"/>
    <n v="24918"/>
    <n v="25099"/>
    <n v="72400"/>
    <d v="2012-06-11T11:15:57"/>
    <n v="0"/>
    <n v="408000"/>
    <x v="0"/>
  </r>
  <r>
    <x v="232"/>
    <n v="16"/>
    <x v="13"/>
    <x v="6"/>
    <n v="25099"/>
    <n v="25265"/>
    <n v="66400"/>
    <d v="2012-07-11T14:17:01"/>
    <n v="0"/>
    <n v="72400"/>
    <x v="0"/>
  </r>
  <r>
    <x v="232"/>
    <n v="16"/>
    <x v="13"/>
    <x v="7"/>
    <n v="25265"/>
    <n v="25456"/>
    <n v="76400"/>
    <d v="2012-08-06T13:16:13"/>
    <n v="0"/>
    <n v="66400"/>
    <x v="0"/>
  </r>
  <r>
    <x v="232"/>
    <n v="16"/>
    <x v="13"/>
    <x v="8"/>
    <n v="25456"/>
    <n v="25787"/>
    <n v="132400"/>
    <d v="2012-09-17T13:40:24"/>
    <n v="0"/>
    <n v="76400"/>
    <x v="0"/>
  </r>
  <r>
    <x v="232"/>
    <n v="16"/>
    <x v="13"/>
    <x v="9"/>
    <n v="25787"/>
    <n v="25925"/>
    <n v="55200"/>
    <d v="2012-10-09T15:39:26"/>
    <n v="0"/>
    <n v="132400"/>
    <x v="0"/>
  </r>
  <r>
    <x v="232"/>
    <n v="16"/>
    <x v="13"/>
    <x v="10"/>
    <n v="25925"/>
    <n v="26169"/>
    <n v="97600"/>
    <d v="2012-11-15T14:49:36"/>
    <n v="0"/>
    <n v="55200"/>
    <x v="0"/>
  </r>
  <r>
    <x v="232"/>
    <n v="16"/>
    <x v="13"/>
    <x v="11"/>
    <n v="26169"/>
    <n v="26364"/>
    <n v="78000"/>
    <d v="2012-12-11T10:57:57"/>
    <n v="0"/>
    <n v="97600"/>
    <x v="0"/>
  </r>
  <r>
    <x v="232"/>
    <n v="16"/>
    <x v="13"/>
    <x v="0"/>
    <n v="26364"/>
    <n v="26562"/>
    <n v="79200"/>
    <d v="2013-01-16T09:56:57"/>
    <n v="0"/>
    <n v="78000"/>
    <x v="0"/>
  </r>
  <r>
    <x v="232"/>
    <n v="16"/>
    <x v="14"/>
    <x v="1"/>
    <n v="26562"/>
    <n v="26726"/>
    <n v="65600"/>
    <d v="2013-02-11T14:40:18"/>
    <n v="0"/>
    <n v="79200"/>
    <x v="0"/>
  </r>
  <r>
    <x v="232"/>
    <n v="16"/>
    <x v="14"/>
    <x v="2"/>
    <n v="26726"/>
    <n v="26911"/>
    <n v="74000"/>
    <d v="2013-03-12T09:37:03"/>
    <n v="0"/>
    <n v="65600"/>
    <x v="0"/>
  </r>
  <r>
    <x v="232"/>
    <n v="16"/>
    <x v="14"/>
    <x v="3"/>
    <n v="26911"/>
    <n v="27117"/>
    <n v="82400"/>
    <d v="2013-04-05T08:58:06"/>
    <n v="0"/>
    <n v="74000"/>
    <x v="0"/>
  </r>
  <r>
    <x v="232"/>
    <n v="16"/>
    <x v="14"/>
    <x v="4"/>
    <n v="27117"/>
    <n v="27354"/>
    <n v="94800"/>
    <d v="2013-05-07T14:07:21"/>
    <n v="0"/>
    <n v="82400"/>
    <x v="0"/>
  </r>
  <r>
    <x v="232"/>
    <n v="16"/>
    <x v="14"/>
    <x v="5"/>
    <n v="27354"/>
    <n v="27601"/>
    <n v="98800"/>
    <d v="2013-06-11T10:10:57"/>
    <n v="0"/>
    <n v="94800"/>
    <x v="0"/>
  </r>
  <r>
    <x v="232"/>
    <n v="16"/>
    <x v="14"/>
    <x v="6"/>
    <n v="27601"/>
    <n v="27844"/>
    <n v="97200"/>
    <d v="2013-07-12T14:51:11"/>
    <n v="0"/>
    <n v="98800"/>
    <x v="0"/>
  </r>
  <r>
    <x v="232"/>
    <n v="16"/>
    <x v="14"/>
    <x v="7"/>
    <n v="27844"/>
    <n v="27981"/>
    <n v="54800"/>
    <d v="2013-08-01T08:53:41"/>
    <n v="0"/>
    <n v="97200"/>
    <x v="0"/>
  </r>
  <r>
    <x v="232"/>
    <n v="16"/>
    <x v="14"/>
    <x v="8"/>
    <n v="27981"/>
    <n v="28210"/>
    <n v="91600"/>
    <d v="2013-09-11T12:00:49"/>
    <n v="0"/>
    <n v="54800"/>
    <x v="0"/>
  </r>
  <r>
    <x v="232"/>
    <n v="16"/>
    <x v="14"/>
    <x v="9"/>
    <n v="28210"/>
    <n v="28411"/>
    <n v="80400"/>
    <d v="2013-10-04T11:07:02"/>
    <n v="0"/>
    <n v="91600"/>
    <x v="0"/>
  </r>
  <r>
    <x v="232"/>
    <n v="16"/>
    <x v="14"/>
    <x v="10"/>
    <n v="28411"/>
    <n v="28636"/>
    <n v="90000"/>
    <d v="2013-11-05T11:30:23"/>
    <n v="0"/>
    <n v="80400"/>
    <x v="0"/>
  </r>
  <r>
    <x v="232"/>
    <n v="16"/>
    <x v="14"/>
    <x v="11"/>
    <n v="28636"/>
    <n v="28876"/>
    <n v="96000"/>
    <d v="2013-12-04T10:40:08"/>
    <n v="0"/>
    <n v="90000"/>
    <x v="0"/>
  </r>
  <r>
    <x v="232"/>
    <n v="16"/>
    <x v="14"/>
    <x v="0"/>
    <n v="28876"/>
    <n v="29109"/>
    <n v="93200"/>
    <d v="2014-01-09T14:22:01"/>
    <n v="0"/>
    <n v="96000"/>
    <x v="0"/>
  </r>
  <r>
    <x v="232"/>
    <n v="16"/>
    <x v="15"/>
    <x v="1"/>
    <n v="29109"/>
    <n v="29253"/>
    <n v="57600"/>
    <d v="2014-02-11T15:00:20"/>
    <n v="0"/>
    <n v="93200"/>
    <x v="0"/>
  </r>
  <r>
    <x v="232"/>
    <n v="16"/>
    <x v="15"/>
    <x v="2"/>
    <n v="29253"/>
    <n v="29436"/>
    <n v="73200"/>
    <d v="2014-02-28T13:43:32"/>
    <n v="0"/>
    <n v="57600"/>
    <x v="0"/>
  </r>
  <r>
    <x v="232"/>
    <n v="16"/>
    <x v="15"/>
    <x v="3"/>
    <n v="29436"/>
    <n v="29625"/>
    <n v="75600"/>
    <d v="2014-04-08T16:02:43"/>
    <n v="0"/>
    <n v="73200"/>
    <x v="0"/>
  </r>
  <r>
    <x v="232"/>
    <n v="16"/>
    <x v="15"/>
    <x v="4"/>
    <n v="29625"/>
    <n v="29914"/>
    <n v="115600"/>
    <d v="2014-05-06T11:02:48"/>
    <n v="0"/>
    <n v="75600"/>
    <x v="0"/>
  </r>
  <r>
    <x v="232"/>
    <n v="16"/>
    <x v="15"/>
    <x v="5"/>
    <n v="29914"/>
    <n v="30017"/>
    <n v="41200"/>
    <d v="2014-06-03T13:41:18"/>
    <n v="0"/>
    <n v="115600"/>
    <x v="0"/>
  </r>
  <r>
    <x v="232"/>
    <n v="16"/>
    <x v="15"/>
    <x v="6"/>
    <n v="30017"/>
    <n v="30169"/>
    <n v="60800"/>
    <d v="2014-07-07T10:54:37"/>
    <n v="0"/>
    <n v="41200"/>
    <x v="0"/>
  </r>
  <r>
    <x v="232"/>
    <n v="16"/>
    <x v="15"/>
    <x v="7"/>
    <n v="30169"/>
    <n v="30360"/>
    <n v="76400"/>
    <d v="2015-10-02T12:03:39"/>
    <n v="0"/>
    <n v="60800"/>
    <x v="0"/>
  </r>
  <r>
    <x v="232"/>
    <n v="16"/>
    <x v="15"/>
    <x v="8"/>
    <n v="30360"/>
    <n v="30560"/>
    <n v="80000"/>
    <d v="2014-09-08T11:45:57"/>
    <n v="0"/>
    <n v="76400"/>
    <x v="0"/>
  </r>
  <r>
    <x v="232"/>
    <n v="16"/>
    <x v="15"/>
    <x v="9"/>
    <n v="30560"/>
    <n v="30737"/>
    <n v="70800"/>
    <d v="2014-09-30T14:35:21"/>
    <n v="0"/>
    <n v="80000"/>
    <x v="0"/>
  </r>
  <r>
    <x v="232"/>
    <n v="16"/>
    <x v="15"/>
    <x v="10"/>
    <n v="30737"/>
    <n v="30969"/>
    <n v="92800"/>
    <d v="2014-11-04T13:28:08"/>
    <n v="0"/>
    <n v="70800"/>
    <x v="0"/>
  </r>
  <r>
    <x v="232"/>
    <n v="16"/>
    <x v="15"/>
    <x v="11"/>
    <n v="30969"/>
    <n v="31185"/>
    <n v="86400"/>
    <d v="2015-06-01T10:42:16"/>
    <n v="0.38"/>
    <n v="92800"/>
    <x v="0"/>
  </r>
  <r>
    <x v="232"/>
    <n v="16"/>
    <x v="15"/>
    <x v="0"/>
    <n v="31185"/>
    <n v="31390"/>
    <n v="82000"/>
    <d v="2015-01-12T14:29:55"/>
    <n v="0"/>
    <n v="86400"/>
    <x v="0"/>
  </r>
  <r>
    <x v="232"/>
    <n v="16"/>
    <x v="16"/>
    <x v="1"/>
    <n v="31390"/>
    <n v="31539"/>
    <n v="59600"/>
    <d v="2015-05-13T13:09:09"/>
    <n v="0.39"/>
    <n v="82000"/>
    <x v="0"/>
  </r>
  <r>
    <x v="232"/>
    <n v="16"/>
    <x v="16"/>
    <x v="2"/>
    <n v="351539"/>
    <n v="31704"/>
    <n v="73200"/>
    <d v="2015-03-03T10:57:49"/>
    <n v="0"/>
    <n v="128059600"/>
    <x v="0"/>
  </r>
  <r>
    <x v="232"/>
    <n v="16"/>
    <x v="16"/>
    <x v="3"/>
    <n v="31704"/>
    <n v="31917"/>
    <n v="85200"/>
    <d v="2015-04-08T09:42:23"/>
    <n v="0"/>
    <n v="73200"/>
    <x v="0"/>
  </r>
  <r>
    <x v="232"/>
    <n v="16"/>
    <x v="16"/>
    <x v="4"/>
    <n v="31917"/>
    <n v="32143"/>
    <n v="90400"/>
    <d v="2015-05-04T16:02:07"/>
    <n v="0.42"/>
    <n v="85200"/>
    <x v="0"/>
  </r>
  <r>
    <x v="232"/>
    <n v="16"/>
    <x v="16"/>
    <x v="5"/>
    <n v="32143"/>
    <n v="32321"/>
    <n v="71200"/>
    <d v="2015-06-02T12:42:53"/>
    <n v="0"/>
    <n v="90400"/>
    <x v="0"/>
  </r>
  <r>
    <x v="232"/>
    <n v="16"/>
    <x v="16"/>
    <x v="6"/>
    <n v="32321"/>
    <n v="32528"/>
    <n v="82800"/>
    <d v="2015-07-02T13:38:03"/>
    <n v="0"/>
    <n v="71200"/>
    <x v="0"/>
  </r>
  <r>
    <x v="232"/>
    <n v="16"/>
    <x v="16"/>
    <x v="7"/>
    <n v="32528"/>
    <n v="32721"/>
    <n v="77200"/>
    <d v="2015-08-06T17:22:45"/>
    <n v="0"/>
    <n v="82800"/>
    <x v="0"/>
  </r>
  <r>
    <x v="232"/>
    <n v="16"/>
    <x v="16"/>
    <x v="8"/>
    <n v="32721"/>
    <n v="32950"/>
    <n v="91600"/>
    <d v="2015-09-16T08:33:45"/>
    <n v="0"/>
    <n v="77200"/>
    <x v="0"/>
  </r>
  <r>
    <x v="232"/>
    <n v="16"/>
    <x v="16"/>
    <x v="9"/>
    <n v="32950"/>
    <n v="33177"/>
    <n v="90800"/>
    <d v="2015-10-09T11:03:16"/>
    <n v="0"/>
    <n v="91600"/>
    <x v="0"/>
  </r>
  <r>
    <x v="232"/>
    <n v="16"/>
    <x v="16"/>
    <x v="10"/>
    <n v="33177"/>
    <n v="33324"/>
    <n v="58800"/>
    <d v="2015-11-09T13:59:35"/>
    <n v="0"/>
    <n v="90800"/>
    <x v="0"/>
  </r>
  <r>
    <x v="232"/>
    <n v="16"/>
    <x v="16"/>
    <x v="11"/>
    <n v="33324"/>
    <n v="33483"/>
    <n v="63600"/>
    <d v="2015-12-01T15:51:40"/>
    <n v="0"/>
    <n v="58800"/>
    <x v="0"/>
  </r>
  <r>
    <x v="232"/>
    <n v="16"/>
    <x v="16"/>
    <x v="0"/>
    <n v="33483"/>
    <n v="33657"/>
    <n v="69600"/>
    <d v="2016-01-06T10:03:14"/>
    <n v="0"/>
    <n v="63600"/>
    <x v="0"/>
  </r>
  <r>
    <x v="232"/>
    <n v="16"/>
    <x v="17"/>
    <x v="1"/>
    <n v="33657"/>
    <n v="33834"/>
    <n v="70800"/>
    <d v="2016-02-03T12:17:37"/>
    <n v="0"/>
    <n v="69600"/>
    <x v="0"/>
  </r>
  <r>
    <x v="232"/>
    <n v="16"/>
    <x v="17"/>
    <x v="2"/>
    <n v="33834"/>
    <n v="33994"/>
    <n v="64000"/>
    <d v="2016-03-03T14:37:05"/>
    <n v="0"/>
    <n v="70800"/>
    <x v="0"/>
  </r>
  <r>
    <x v="232"/>
    <n v="16"/>
    <x v="17"/>
    <x v="3"/>
    <n v="33994"/>
    <n v="34182"/>
    <n v="75200"/>
    <d v="2016-04-14T14:52:19"/>
    <n v="0.37"/>
    <n v="64000"/>
    <x v="0"/>
  </r>
  <r>
    <x v="232"/>
    <n v="16"/>
    <x v="17"/>
    <x v="4"/>
    <n v="34182"/>
    <n v="34350"/>
    <n v="67200"/>
    <d v="2016-05-18T11:13:01"/>
    <n v="0.37"/>
    <n v="75200"/>
    <x v="0"/>
  </r>
  <r>
    <x v="232"/>
    <n v="16"/>
    <x v="17"/>
    <x v="5"/>
    <n v="34350"/>
    <n v="34510"/>
    <n v="64000"/>
    <d v="2016-05-31T15:13:45"/>
    <n v="0.37"/>
    <n v="67200"/>
    <x v="0"/>
  </r>
  <r>
    <x v="232"/>
    <n v="16"/>
    <x v="17"/>
    <x v="6"/>
    <n v="34510"/>
    <n v="39710"/>
    <n v="2080000"/>
    <d v="2016-07-15T09:50:52"/>
    <n v="0.37"/>
    <n v="64000"/>
    <x v="0"/>
  </r>
  <r>
    <x v="232"/>
    <n v="16"/>
    <x v="17"/>
    <x v="7"/>
    <n v="39710"/>
    <n v="34867"/>
    <n v="62800"/>
    <d v="2016-09-09T10:25:03"/>
    <n v="0.34"/>
    <n v="2080000"/>
    <x v="0"/>
  </r>
  <r>
    <x v="232"/>
    <n v="16"/>
    <x v="17"/>
    <x v="8"/>
    <n v="34867"/>
    <n v="35016"/>
    <n v="59600"/>
    <d v="2016-09-13T14:42:51"/>
    <n v="0.36"/>
    <n v="62800"/>
    <x v="0"/>
  </r>
  <r>
    <x v="232"/>
    <n v="16"/>
    <x v="17"/>
    <x v="9"/>
    <n v="35016"/>
    <n v="35214"/>
    <n v="79200"/>
    <d v="2016-10-05T15:12:17"/>
    <n v="0.35"/>
    <n v="59600"/>
    <x v="0"/>
  </r>
  <r>
    <x v="232"/>
    <n v="16"/>
    <x v="17"/>
    <x v="10"/>
    <n v="35214"/>
    <n v="35358"/>
    <n v="57600"/>
    <d v="2016-11-02T16:58:25"/>
    <n v="0.35"/>
    <n v="79200"/>
    <x v="0"/>
  </r>
  <r>
    <x v="232"/>
    <n v="16"/>
    <x v="17"/>
    <x v="11"/>
    <n v="35358"/>
    <n v="35503"/>
    <n v="58000"/>
    <d v="2016-12-05T13:54:24"/>
    <n v="0.36"/>
    <n v="57600"/>
    <x v="0"/>
  </r>
  <r>
    <x v="232"/>
    <n v="16"/>
    <x v="17"/>
    <x v="0"/>
    <n v="35503"/>
    <n v="35702"/>
    <n v="79600"/>
    <d v="2017-01-10T10:50:10"/>
    <n v="0.36"/>
    <n v="58000"/>
    <x v="0"/>
  </r>
  <r>
    <x v="232"/>
    <n v="16"/>
    <x v="18"/>
    <x v="1"/>
    <n v="35702"/>
    <n v="35878"/>
    <n v="70400"/>
    <d v="2017-02-16T11:01:47"/>
    <n v="0.36"/>
    <n v="79600"/>
    <x v="0"/>
  </r>
  <r>
    <x v="232"/>
    <n v="16"/>
    <x v="18"/>
    <x v="2"/>
    <n v="35878"/>
    <n v="35981"/>
    <n v="41200"/>
    <d v="2017-03-06T11:42:36"/>
    <n v="0.36"/>
    <n v="70400"/>
    <x v="0"/>
  </r>
  <r>
    <x v="232"/>
    <n v="16"/>
    <x v="18"/>
    <x v="3"/>
    <n v="35981"/>
    <n v="36138"/>
    <n v="62800"/>
    <d v="2017-04-10T09:03:50"/>
    <n v="0.36"/>
    <n v="41200"/>
    <x v="0"/>
  </r>
  <r>
    <x v="232"/>
    <n v="16"/>
    <x v="18"/>
    <x v="4"/>
    <n v="36138"/>
    <n v="36343"/>
    <n v="82000"/>
    <d v="2017-05-05T10:46:22"/>
    <n v="0.45"/>
    <n v="62800"/>
    <x v="0"/>
  </r>
  <r>
    <x v="232"/>
    <n v="16"/>
    <x v="18"/>
    <x v="5"/>
    <n v="36343"/>
    <n v="36495"/>
    <n v="60800"/>
    <d v="2017-06-01T12:51:16"/>
    <n v="0.45"/>
    <n v="82000"/>
    <x v="0"/>
  </r>
  <r>
    <x v="232"/>
    <n v="16"/>
    <x v="18"/>
    <x v="6"/>
    <n v="36495"/>
    <n v="36689"/>
    <n v="77600"/>
    <d v="2017-07-10T12:49:32"/>
    <n v="0.45"/>
    <n v="60800"/>
    <x v="0"/>
  </r>
  <r>
    <x v="232"/>
    <n v="16"/>
    <x v="18"/>
    <x v="7"/>
    <n v="36689"/>
    <n v="36870"/>
    <n v="72400"/>
    <d v="2017-08-10T09:59:36"/>
    <n v="0.45"/>
    <n v="77600"/>
    <x v="0"/>
  </r>
  <r>
    <x v="232"/>
    <n v="16"/>
    <x v="18"/>
    <x v="8"/>
    <n v="36870"/>
    <n v="37022"/>
    <n v="60800"/>
    <d v="2017-09-10T08:59:32"/>
    <n v="0.45"/>
    <n v="72400"/>
    <x v="0"/>
  </r>
  <r>
    <x v="232"/>
    <n v="16"/>
    <x v="18"/>
    <x v="9"/>
    <n v="37022"/>
    <n v="37162"/>
    <n v="56000"/>
    <d v="2017-10-06T15:10:00"/>
    <n v="0.45"/>
    <n v="60800"/>
    <x v="0"/>
  </r>
  <r>
    <x v="232"/>
    <n v="16"/>
    <x v="18"/>
    <x v="10"/>
    <n v="37162"/>
    <n v="37327"/>
    <n v="66000"/>
    <d v="2017-11-06T10:29:05"/>
    <n v="0.45"/>
    <n v="56000"/>
    <x v="0"/>
  </r>
  <r>
    <x v="232"/>
    <n v="16"/>
    <x v="18"/>
    <x v="11"/>
    <n v="37327"/>
    <n v="37484"/>
    <n v="62800"/>
    <d v="2017-12-04T10:48:08"/>
    <n v="0.45"/>
    <n v="66000"/>
    <x v="0"/>
  </r>
  <r>
    <x v="232"/>
    <n v="16"/>
    <x v="18"/>
    <x v="0"/>
    <n v="37484"/>
    <n v="37660"/>
    <n v="70400"/>
    <d v="2018-01-05T13:49:59"/>
    <n v="0.45"/>
    <n v="62800"/>
    <x v="0"/>
  </r>
  <r>
    <x v="232"/>
    <n v="16"/>
    <x v="19"/>
    <x v="1"/>
    <n v="37660"/>
    <n v="37814"/>
    <n v="61600"/>
    <d v="2018-02-05T15:37:59"/>
    <n v="0.45"/>
    <n v="70400"/>
    <x v="0"/>
  </r>
  <r>
    <x v="232"/>
    <n v="16"/>
    <x v="19"/>
    <x v="2"/>
    <n v="37814"/>
    <n v="37963"/>
    <n v="59600"/>
    <d v="2018-03-05T09:42:08"/>
    <n v="0.45"/>
    <n v="61600"/>
    <x v="0"/>
  </r>
  <r>
    <x v="232"/>
    <n v="16"/>
    <x v="19"/>
    <x v="3"/>
    <n v="37963"/>
    <n v="38113"/>
    <n v="60000"/>
    <d v="2018-04-05T10:51:45"/>
    <n v="0.45"/>
    <n v="59600"/>
    <x v="0"/>
  </r>
  <r>
    <x v="232"/>
    <n v="16"/>
    <x v="19"/>
    <x v="4"/>
    <n v="38113"/>
    <n v="38280"/>
    <n v="66800"/>
    <d v="2018-05-07T13:51:08"/>
    <n v="0.45"/>
    <n v="60000"/>
    <x v="0"/>
  </r>
  <r>
    <x v="232"/>
    <n v="16"/>
    <x v="20"/>
    <x v="4"/>
    <n v="0"/>
    <n v="0"/>
    <n v="0"/>
    <m/>
    <n v="0"/>
    <m/>
    <x v="0"/>
  </r>
  <r>
    <x v="232"/>
    <n v="16"/>
    <x v="21"/>
    <x v="7"/>
    <n v="0"/>
    <n v="0"/>
    <n v="0"/>
    <m/>
    <n v="0"/>
    <m/>
    <x v="0"/>
  </r>
  <r>
    <x v="232"/>
    <n v="16"/>
    <x v="21"/>
    <x v="9"/>
    <n v="0"/>
    <n v="0"/>
    <n v="0"/>
    <m/>
    <n v="0"/>
    <m/>
    <x v="0"/>
  </r>
  <r>
    <x v="233"/>
    <n v="15"/>
    <x v="0"/>
    <x v="0"/>
    <n v="0"/>
    <n v="0"/>
    <n v="0"/>
    <m/>
    <n v="0"/>
    <m/>
    <x v="0"/>
  </r>
  <r>
    <x v="233"/>
    <n v="15"/>
    <x v="1"/>
    <x v="1"/>
    <n v="2012"/>
    <n v="3774"/>
    <n v="1762"/>
    <d v="2000-03-03T12:34:56"/>
    <n v="0"/>
    <n v="2012"/>
    <x v="0"/>
  </r>
  <r>
    <x v="233"/>
    <n v="15"/>
    <x v="1"/>
    <x v="2"/>
    <n v="3774"/>
    <n v="5577"/>
    <n v="1803"/>
    <d v="2000-03-07T14:48:56"/>
    <n v="0"/>
    <n v="1762"/>
    <x v="0"/>
  </r>
  <r>
    <x v="233"/>
    <n v="15"/>
    <x v="1"/>
    <x v="3"/>
    <n v="5577"/>
    <n v="7642"/>
    <n v="2065"/>
    <d v="2000-04-10T13:30:04"/>
    <n v="0"/>
    <n v="1803"/>
    <x v="0"/>
  </r>
  <r>
    <x v="233"/>
    <n v="15"/>
    <x v="1"/>
    <x v="4"/>
    <n v="7642"/>
    <n v="9376"/>
    <n v="693600"/>
    <d v="2000-05-08T13:13:04"/>
    <n v="0"/>
    <n v="2065"/>
    <x v="0"/>
  </r>
  <r>
    <x v="233"/>
    <n v="15"/>
    <x v="1"/>
    <x v="5"/>
    <n v="9376"/>
    <n v="11156"/>
    <n v="712000"/>
    <d v="2000-06-06T11:47:57"/>
    <n v="0"/>
    <n v="693600"/>
    <x v="0"/>
  </r>
  <r>
    <x v="233"/>
    <n v="15"/>
    <x v="1"/>
    <x v="6"/>
    <n v="11156"/>
    <n v="13230"/>
    <n v="829600"/>
    <d v="2000-07-07T11:30:28"/>
    <n v="0"/>
    <n v="712000"/>
    <x v="0"/>
  </r>
  <r>
    <x v="233"/>
    <n v="15"/>
    <x v="1"/>
    <x v="7"/>
    <n v="13230"/>
    <n v="14645"/>
    <n v="566000"/>
    <d v="2000-07-31T11:33:38"/>
    <n v="0"/>
    <n v="829600"/>
    <x v="0"/>
  </r>
  <r>
    <x v="233"/>
    <n v="15"/>
    <x v="1"/>
    <x v="8"/>
    <n v="14645"/>
    <n v="16723"/>
    <n v="831200"/>
    <d v="2000-09-14T16:23:49"/>
    <n v="0"/>
    <n v="566000"/>
    <x v="0"/>
  </r>
  <r>
    <x v="233"/>
    <n v="15"/>
    <x v="1"/>
    <x v="9"/>
    <n v="16723"/>
    <n v="18685"/>
    <n v="784800"/>
    <d v="2000-10-02T17:29:57"/>
    <n v="0"/>
    <n v="831200"/>
    <x v="0"/>
  </r>
  <r>
    <x v="233"/>
    <n v="15"/>
    <x v="1"/>
    <x v="10"/>
    <n v="18685"/>
    <n v="20513"/>
    <n v="731200"/>
    <d v="2000-11-02T14:51:45"/>
    <n v="0"/>
    <n v="784800"/>
    <x v="0"/>
  </r>
  <r>
    <x v="233"/>
    <n v="15"/>
    <x v="1"/>
    <x v="11"/>
    <n v="20513"/>
    <n v="22292"/>
    <n v="711600"/>
    <d v="2000-12-06T09:38:00"/>
    <n v="0"/>
    <n v="731200"/>
    <x v="0"/>
  </r>
  <r>
    <x v="233"/>
    <n v="15"/>
    <x v="1"/>
    <x v="0"/>
    <n v="22292"/>
    <n v="24233"/>
    <n v="776400"/>
    <d v="2001-01-08T11:20:01"/>
    <n v="0"/>
    <n v="711600"/>
    <x v="0"/>
  </r>
  <r>
    <x v="233"/>
    <n v="15"/>
    <x v="2"/>
    <x v="1"/>
    <n v="24233"/>
    <n v="25781"/>
    <n v="619200"/>
    <d v="2001-02-05T12:35:41"/>
    <n v="0"/>
    <n v="776400"/>
    <x v="0"/>
  </r>
  <r>
    <x v="233"/>
    <n v="15"/>
    <x v="2"/>
    <x v="2"/>
    <n v="25781"/>
    <n v="27675"/>
    <n v="757600"/>
    <d v="2001-03-06T14:27:36"/>
    <n v="0"/>
    <n v="619200"/>
    <x v="0"/>
  </r>
  <r>
    <x v="233"/>
    <n v="15"/>
    <x v="2"/>
    <x v="3"/>
    <n v="27675"/>
    <n v="29641"/>
    <n v="786400"/>
    <d v="2001-04-05T10:17:10"/>
    <n v="0"/>
    <n v="757600"/>
    <x v="0"/>
  </r>
  <r>
    <x v="233"/>
    <n v="15"/>
    <x v="2"/>
    <x v="4"/>
    <n v="29641"/>
    <n v="31432"/>
    <n v="716400"/>
    <d v="2001-05-07T15:06:09"/>
    <n v="0"/>
    <n v="786400"/>
    <x v="0"/>
  </r>
  <r>
    <x v="233"/>
    <n v="15"/>
    <x v="2"/>
    <x v="5"/>
    <n v="31432"/>
    <n v="33372"/>
    <n v="776000"/>
    <d v="2001-06-06T10:34:32"/>
    <n v="0"/>
    <n v="716400"/>
    <x v="0"/>
  </r>
  <r>
    <x v="233"/>
    <n v="15"/>
    <x v="2"/>
    <x v="6"/>
    <n v="33372"/>
    <n v="34967"/>
    <n v="638000"/>
    <d v="2001-07-11T13:41:56"/>
    <n v="0"/>
    <n v="776000"/>
    <x v="0"/>
  </r>
  <r>
    <x v="233"/>
    <n v="15"/>
    <x v="2"/>
    <x v="7"/>
    <n v="34967"/>
    <n v="36556"/>
    <n v="635600"/>
    <d v="2001-08-03T13:40:08"/>
    <n v="0"/>
    <n v="638000"/>
    <x v="0"/>
  </r>
  <r>
    <x v="233"/>
    <n v="15"/>
    <x v="2"/>
    <x v="8"/>
    <n v="36556"/>
    <n v="38555"/>
    <n v="799600"/>
    <d v="2001-09-12T14:49:09"/>
    <n v="0"/>
    <n v="635600"/>
    <x v="0"/>
  </r>
  <r>
    <x v="233"/>
    <n v="15"/>
    <x v="2"/>
    <x v="9"/>
    <n v="38555"/>
    <n v="40034"/>
    <n v="591600"/>
    <d v="2001-10-03T11:30:03"/>
    <n v="0"/>
    <n v="799600"/>
    <x v="0"/>
  </r>
  <r>
    <x v="233"/>
    <n v="15"/>
    <x v="2"/>
    <x v="10"/>
    <n v="40034"/>
    <n v="41775"/>
    <n v="696400"/>
    <d v="2001-11-02T15:12:23"/>
    <n v="0"/>
    <n v="591600"/>
    <x v="0"/>
  </r>
  <r>
    <x v="233"/>
    <n v="15"/>
    <x v="2"/>
    <x v="11"/>
    <n v="41775"/>
    <n v="43645"/>
    <n v="748000"/>
    <d v="2001-12-05T13:21:47"/>
    <n v="0"/>
    <n v="696400"/>
    <x v="0"/>
  </r>
  <r>
    <x v="233"/>
    <n v="15"/>
    <x v="2"/>
    <x v="0"/>
    <n v="43645"/>
    <n v="44872"/>
    <n v="490800"/>
    <d v="2002-01-31T09:43:36"/>
    <n v="0"/>
    <n v="748000"/>
    <x v="0"/>
  </r>
  <r>
    <x v="233"/>
    <n v="15"/>
    <x v="3"/>
    <x v="1"/>
    <n v="44872"/>
    <n v="46695"/>
    <n v="729200"/>
    <d v="2002-01-31T10:00:16"/>
    <n v="0"/>
    <n v="490800"/>
    <x v="0"/>
  </r>
  <r>
    <x v="233"/>
    <n v="15"/>
    <x v="3"/>
    <x v="2"/>
    <n v="46695"/>
    <n v="48236"/>
    <n v="616400"/>
    <d v="2002-02-28T14:28:19"/>
    <n v="0"/>
    <n v="729200"/>
    <x v="0"/>
  </r>
  <r>
    <x v="233"/>
    <n v="15"/>
    <x v="3"/>
    <x v="3"/>
    <n v="48236"/>
    <n v="49846"/>
    <n v="644000"/>
    <d v="2002-04-01T14:11:24"/>
    <n v="0"/>
    <n v="616400"/>
    <x v="0"/>
  </r>
  <r>
    <x v="233"/>
    <n v="15"/>
    <x v="3"/>
    <x v="4"/>
    <n v="49846"/>
    <n v="51503"/>
    <n v="662800"/>
    <d v="2002-05-01T13:48:29"/>
    <n v="0"/>
    <n v="644000"/>
    <x v="0"/>
  </r>
  <r>
    <x v="233"/>
    <n v="15"/>
    <x v="3"/>
    <x v="5"/>
    <n v="51503"/>
    <n v="53344"/>
    <n v="736400"/>
    <d v="2002-05-31T11:58:18"/>
    <n v="0"/>
    <n v="662800"/>
    <x v="0"/>
  </r>
  <r>
    <x v="233"/>
    <n v="15"/>
    <x v="3"/>
    <x v="6"/>
    <n v="53344"/>
    <n v="54924"/>
    <n v="632000"/>
    <d v="2002-07-01T09:23:59"/>
    <n v="0"/>
    <n v="736400"/>
    <x v="0"/>
  </r>
  <r>
    <x v="233"/>
    <n v="15"/>
    <x v="3"/>
    <x v="7"/>
    <n v="54924"/>
    <n v="56787"/>
    <n v="745200"/>
    <d v="2002-08-02T11:36:36"/>
    <n v="0"/>
    <n v="632000"/>
    <x v="0"/>
  </r>
  <r>
    <x v="233"/>
    <n v="15"/>
    <x v="3"/>
    <x v="8"/>
    <n v="56787"/>
    <n v="58370"/>
    <n v="633200"/>
    <d v="2002-08-30T13:33:07"/>
    <n v="0"/>
    <n v="745200"/>
    <x v="0"/>
  </r>
  <r>
    <x v="233"/>
    <n v="15"/>
    <x v="3"/>
    <x v="9"/>
    <n v="58370"/>
    <n v="60115"/>
    <n v="698000"/>
    <d v="2002-10-03T10:33:16"/>
    <n v="0"/>
    <n v="633200"/>
    <x v="0"/>
  </r>
  <r>
    <x v="233"/>
    <n v="15"/>
    <x v="3"/>
    <x v="10"/>
    <n v="60115"/>
    <n v="61921"/>
    <n v="722400"/>
    <d v="2002-10-31T14:10:39"/>
    <n v="0"/>
    <n v="698000"/>
    <x v="0"/>
  </r>
  <r>
    <x v="233"/>
    <n v="15"/>
    <x v="3"/>
    <x v="11"/>
    <n v="61921"/>
    <n v="63570"/>
    <n v="659600"/>
    <d v="2002-12-03T11:13:49"/>
    <n v="0"/>
    <n v="722400"/>
    <x v="0"/>
  </r>
  <r>
    <x v="233"/>
    <n v="15"/>
    <x v="3"/>
    <x v="0"/>
    <n v="63570"/>
    <n v="65202"/>
    <n v="652800"/>
    <d v="2002-12-31T10:30:40"/>
    <n v="0"/>
    <n v="659600"/>
    <x v="0"/>
  </r>
  <r>
    <x v="233"/>
    <n v="15"/>
    <x v="4"/>
    <x v="1"/>
    <n v="65202"/>
    <n v="67404"/>
    <n v="880800"/>
    <d v="2003-02-05T10:01:12"/>
    <n v="0"/>
    <n v="652800"/>
    <x v="0"/>
  </r>
  <r>
    <x v="233"/>
    <n v="15"/>
    <x v="4"/>
    <x v="2"/>
    <n v="67404"/>
    <n v="68802"/>
    <n v="559200"/>
    <d v="2003-02-28T13:06:14"/>
    <n v="0"/>
    <n v="880800"/>
    <x v="0"/>
  </r>
  <r>
    <x v="233"/>
    <n v="15"/>
    <x v="4"/>
    <x v="3"/>
    <n v="68802"/>
    <n v="70415"/>
    <n v="645200"/>
    <d v="2003-04-01T13:36:04"/>
    <n v="0"/>
    <n v="559200"/>
    <x v="0"/>
  </r>
  <r>
    <x v="233"/>
    <n v="15"/>
    <x v="4"/>
    <x v="4"/>
    <n v="70415"/>
    <n v="72280"/>
    <n v="746000"/>
    <d v="2003-05-02T15:07:06"/>
    <n v="0"/>
    <n v="645200"/>
    <x v="0"/>
  </r>
  <r>
    <x v="233"/>
    <n v="15"/>
    <x v="4"/>
    <x v="5"/>
    <n v="72280"/>
    <n v="73959"/>
    <n v="671600"/>
    <d v="2003-05-30T13:25:36"/>
    <n v="0"/>
    <n v="746000"/>
    <x v="0"/>
  </r>
  <r>
    <x v="233"/>
    <n v="15"/>
    <x v="4"/>
    <x v="6"/>
    <n v="73959"/>
    <n v="75745"/>
    <n v="714400"/>
    <d v="2003-07-02T11:35:56"/>
    <n v="0"/>
    <n v="671600"/>
    <x v="0"/>
  </r>
  <r>
    <x v="233"/>
    <n v="15"/>
    <x v="4"/>
    <x v="7"/>
    <n v="75745"/>
    <n v="77502"/>
    <n v="702800"/>
    <d v="2003-08-04T11:38:02"/>
    <n v="0"/>
    <n v="714400"/>
    <x v="0"/>
  </r>
  <r>
    <x v="233"/>
    <n v="15"/>
    <x v="4"/>
    <x v="8"/>
    <n v="77502"/>
    <n v="79098"/>
    <n v="638400"/>
    <d v="2003-09-03T14:56:53"/>
    <n v="0"/>
    <n v="702800"/>
    <x v="0"/>
  </r>
  <r>
    <x v="233"/>
    <n v="15"/>
    <x v="4"/>
    <x v="9"/>
    <n v="79098"/>
    <n v="80830"/>
    <n v="692800"/>
    <d v="2003-10-06T10:25:24"/>
    <n v="0"/>
    <n v="638400"/>
    <x v="0"/>
  </r>
  <r>
    <x v="233"/>
    <n v="15"/>
    <x v="4"/>
    <x v="10"/>
    <n v="80830"/>
    <n v="82772"/>
    <n v="776800"/>
    <d v="2003-11-05T15:27:36"/>
    <n v="0"/>
    <n v="692800"/>
    <x v="0"/>
  </r>
  <r>
    <x v="233"/>
    <n v="15"/>
    <x v="4"/>
    <x v="11"/>
    <n v="82772"/>
    <n v="84307"/>
    <n v="614000"/>
    <d v="2003-12-03T08:59:31"/>
    <n v="0"/>
    <n v="776800"/>
    <x v="0"/>
  </r>
  <r>
    <x v="233"/>
    <n v="15"/>
    <x v="4"/>
    <x v="0"/>
    <n v="84307"/>
    <n v="85683"/>
    <n v="550400"/>
    <d v="2004-01-06T10:47:53"/>
    <n v="0"/>
    <n v="614000"/>
    <x v="0"/>
  </r>
  <r>
    <x v="233"/>
    <n v="15"/>
    <x v="5"/>
    <x v="1"/>
    <n v="85683"/>
    <n v="87980"/>
    <n v="918800"/>
    <d v="2004-02-02T14:40:31"/>
    <n v="0"/>
    <n v="550400"/>
    <x v="0"/>
  </r>
  <r>
    <x v="233"/>
    <n v="15"/>
    <x v="5"/>
    <x v="2"/>
    <n v="87980"/>
    <n v="89770"/>
    <n v="716000"/>
    <d v="2004-03-04T10:50:59"/>
    <n v="0"/>
    <n v="918800"/>
    <x v="0"/>
  </r>
  <r>
    <x v="233"/>
    <n v="15"/>
    <x v="5"/>
    <x v="3"/>
    <n v="89770"/>
    <n v="91786"/>
    <n v="806400"/>
    <d v="2004-04-01T10:52:51"/>
    <n v="0"/>
    <n v="716000"/>
    <x v="0"/>
  </r>
  <r>
    <x v="233"/>
    <n v="15"/>
    <x v="5"/>
    <x v="4"/>
    <n v="91786"/>
    <n v="93521"/>
    <n v="694000"/>
    <d v="2004-05-07T15:13:30"/>
    <n v="0"/>
    <n v="806400"/>
    <x v="0"/>
  </r>
  <r>
    <x v="233"/>
    <n v="15"/>
    <x v="5"/>
    <x v="5"/>
    <n v="93521"/>
    <n v="95176"/>
    <n v="662000"/>
    <d v="2004-06-01T16:17:51"/>
    <n v="0"/>
    <n v="694000"/>
    <x v="0"/>
  </r>
  <r>
    <x v="233"/>
    <n v="15"/>
    <x v="5"/>
    <x v="6"/>
    <n v="95176"/>
    <n v="97253"/>
    <n v="830800"/>
    <d v="2004-07-06T15:54:25"/>
    <n v="0"/>
    <n v="662000"/>
    <x v="0"/>
  </r>
  <r>
    <x v="233"/>
    <n v="15"/>
    <x v="5"/>
    <x v="7"/>
    <n v="97253"/>
    <n v="98996"/>
    <n v="209160"/>
    <d v="2005-10-26T15:43:55"/>
    <n v="0"/>
    <n v="830800"/>
    <x v="0"/>
  </r>
  <r>
    <x v="233"/>
    <n v="15"/>
    <x v="5"/>
    <x v="8"/>
    <n v="98996"/>
    <n v="100852"/>
    <n v="222720"/>
    <d v="2005-10-26T15:43:39"/>
    <n v="0"/>
    <n v="697200"/>
    <x v="0"/>
  </r>
  <r>
    <x v="233"/>
    <n v="15"/>
    <x v="5"/>
    <x v="9"/>
    <n v="100852"/>
    <n v="102896"/>
    <n v="245280"/>
    <d v="2005-10-26T15:43:26"/>
    <n v="0"/>
    <n v="742400"/>
    <x v="0"/>
  </r>
  <r>
    <x v="233"/>
    <n v="15"/>
    <x v="5"/>
    <x v="10"/>
    <n v="102896"/>
    <n v="104746"/>
    <n v="222000"/>
    <d v="2005-10-26T15:43:16"/>
    <n v="0"/>
    <n v="817600"/>
    <x v="0"/>
  </r>
  <r>
    <x v="233"/>
    <n v="15"/>
    <x v="5"/>
    <x v="11"/>
    <n v="104746"/>
    <n v="106876"/>
    <n v="255600"/>
    <d v="2005-10-26T15:43:08"/>
    <n v="0"/>
    <n v="740000"/>
    <x v="0"/>
  </r>
  <r>
    <x v="233"/>
    <n v="15"/>
    <x v="5"/>
    <x v="0"/>
    <n v="106876"/>
    <n v="108608"/>
    <n v="207840"/>
    <d v="2005-10-26T15:43:01"/>
    <n v="0"/>
    <n v="852000"/>
    <x v="0"/>
  </r>
  <r>
    <x v="233"/>
    <n v="15"/>
    <x v="6"/>
    <x v="1"/>
    <n v="108608"/>
    <n v="110358"/>
    <n v="210000"/>
    <d v="2005-10-26T15:42:50"/>
    <n v="0"/>
    <n v="692800"/>
    <x v="0"/>
  </r>
  <r>
    <x v="233"/>
    <n v="15"/>
    <x v="6"/>
    <x v="2"/>
    <n v="110358"/>
    <n v="112143"/>
    <n v="214200"/>
    <d v="2005-10-26T15:42:39"/>
    <n v="0"/>
    <n v="700000"/>
    <x v="0"/>
  </r>
  <r>
    <x v="233"/>
    <n v="15"/>
    <x v="6"/>
    <x v="3"/>
    <n v="112143"/>
    <n v="114114"/>
    <n v="236520"/>
    <d v="2005-10-26T15:42:22"/>
    <n v="0"/>
    <n v="714000"/>
    <x v="0"/>
  </r>
  <r>
    <x v="233"/>
    <n v="15"/>
    <x v="6"/>
    <x v="4"/>
    <n v="114114"/>
    <n v="115889"/>
    <n v="213000"/>
    <d v="2005-10-26T15:41:42"/>
    <n v="0"/>
    <n v="788400"/>
    <x v="0"/>
  </r>
  <r>
    <x v="233"/>
    <n v="15"/>
    <x v="6"/>
    <x v="5"/>
    <n v="115889"/>
    <n v="117653"/>
    <n v="211680"/>
    <d v="2005-10-26T15:45:35"/>
    <n v="0"/>
    <n v="710000"/>
    <x v="0"/>
  </r>
  <r>
    <x v="233"/>
    <n v="15"/>
    <x v="6"/>
    <x v="6"/>
    <n v="117653"/>
    <n v="119672"/>
    <n v="242280"/>
    <d v="2005-10-26T15:45:24"/>
    <n v="0"/>
    <n v="705600"/>
    <x v="0"/>
  </r>
  <r>
    <x v="233"/>
    <n v="15"/>
    <x v="6"/>
    <x v="7"/>
    <n v="119672"/>
    <n v="121504"/>
    <n v="219840"/>
    <d v="2005-10-26T15:45:15"/>
    <n v="0"/>
    <n v="807600"/>
    <x v="0"/>
  </r>
  <r>
    <x v="233"/>
    <n v="15"/>
    <x v="6"/>
    <x v="8"/>
    <n v="121504"/>
    <n v="123333"/>
    <n v="219480"/>
    <d v="2005-10-26T15:45:06"/>
    <n v="0"/>
    <n v="732800"/>
    <x v="0"/>
  </r>
  <r>
    <x v="233"/>
    <n v="15"/>
    <x v="6"/>
    <x v="9"/>
    <n v="123333"/>
    <n v="125085"/>
    <n v="210240"/>
    <d v="2005-10-28T08:34:32"/>
    <n v="0"/>
    <n v="731600"/>
    <x v="0"/>
  </r>
  <r>
    <x v="233"/>
    <n v="15"/>
    <x v="6"/>
    <x v="10"/>
    <n v="125085"/>
    <n v="126719"/>
    <n v="196080"/>
    <d v="2005-11-01T12:11:01"/>
    <n v="0"/>
    <n v="210240"/>
    <x v="0"/>
  </r>
  <r>
    <x v="233"/>
    <n v="15"/>
    <x v="6"/>
    <x v="11"/>
    <n v="126719"/>
    <n v="128498"/>
    <n v="213480"/>
    <d v="2005-12-05T13:58:58"/>
    <n v="0"/>
    <n v="196080"/>
    <x v="0"/>
  </r>
  <r>
    <x v="233"/>
    <n v="15"/>
    <x v="6"/>
    <x v="0"/>
    <n v="128498"/>
    <n v="129697"/>
    <n v="143880"/>
    <d v="2006-01-04T15:36:41"/>
    <n v="0"/>
    <n v="213480"/>
    <x v="0"/>
  </r>
  <r>
    <x v="233"/>
    <n v="15"/>
    <x v="7"/>
    <x v="1"/>
    <n v="129697"/>
    <n v="131611"/>
    <n v="229680"/>
    <d v="2006-02-02T10:54:15"/>
    <n v="0"/>
    <n v="143880"/>
    <x v="0"/>
  </r>
  <r>
    <x v="233"/>
    <n v="15"/>
    <x v="7"/>
    <x v="2"/>
    <n v="131611"/>
    <n v="133277"/>
    <n v="199920"/>
    <d v="2006-04-14T10:34:03"/>
    <n v="2.74"/>
    <n v="229680"/>
    <x v="0"/>
  </r>
  <r>
    <x v="233"/>
    <n v="15"/>
    <x v="7"/>
    <x v="3"/>
    <n v="133277"/>
    <n v="134862"/>
    <n v="190200"/>
    <d v="2006-04-13T12:08:41"/>
    <n v="2.75"/>
    <n v="199920"/>
    <x v="0"/>
  </r>
  <r>
    <x v="233"/>
    <n v="15"/>
    <x v="7"/>
    <x v="4"/>
    <n v="134862"/>
    <n v="136022"/>
    <n v="139200"/>
    <d v="2006-04-27T12:39:54"/>
    <n v="2.64"/>
    <n v="190200"/>
    <x v="0"/>
  </r>
  <r>
    <x v="233"/>
    <n v="15"/>
    <x v="7"/>
    <x v="5"/>
    <n v="136022"/>
    <n v="137788"/>
    <n v="211920"/>
    <d v="2006-06-01T16:16:29"/>
    <n v="2.86"/>
    <n v="139200"/>
    <x v="0"/>
  </r>
  <r>
    <x v="233"/>
    <n v="15"/>
    <x v="7"/>
    <x v="6"/>
    <n v="137788"/>
    <n v="139411"/>
    <n v="194760"/>
    <d v="2006-06-27T15:00:58"/>
    <n v="0"/>
    <n v="211920"/>
    <x v="0"/>
  </r>
  <r>
    <x v="233"/>
    <n v="15"/>
    <x v="7"/>
    <x v="7"/>
    <n v="139411"/>
    <n v="141057"/>
    <n v="197520"/>
    <d v="2006-07-28T11:16:11"/>
    <n v="0"/>
    <n v="194760"/>
    <x v="0"/>
  </r>
  <r>
    <x v="233"/>
    <n v="15"/>
    <x v="7"/>
    <x v="8"/>
    <n v="141057"/>
    <n v="142859"/>
    <n v="216240"/>
    <d v="2006-09-01T12:42:09"/>
    <n v="2.75"/>
    <n v="197520"/>
    <x v="0"/>
  </r>
  <r>
    <x v="233"/>
    <n v="15"/>
    <x v="7"/>
    <x v="9"/>
    <n v="142859"/>
    <n v="144813"/>
    <n v="234480"/>
    <d v="2006-09-29T12:48:52"/>
    <n v="0"/>
    <n v="216240"/>
    <x v="0"/>
  </r>
  <r>
    <x v="233"/>
    <n v="15"/>
    <x v="7"/>
    <x v="10"/>
    <n v="144813"/>
    <n v="146543"/>
    <n v="207600"/>
    <d v="2006-11-06T10:42:45"/>
    <n v="0"/>
    <n v="234480"/>
    <x v="0"/>
  </r>
  <r>
    <x v="233"/>
    <n v="15"/>
    <x v="7"/>
    <x v="11"/>
    <n v="146543"/>
    <n v="148371"/>
    <n v="219360"/>
    <d v="2007-03-02T15:59:16"/>
    <n v="0"/>
    <n v="207600"/>
    <x v="0"/>
  </r>
  <r>
    <x v="233"/>
    <n v="15"/>
    <x v="7"/>
    <x v="0"/>
    <n v="148371"/>
    <n v="149859"/>
    <n v="178560"/>
    <d v="2007-01-03T15:44:11"/>
    <n v="0"/>
    <n v="219360"/>
    <x v="0"/>
  </r>
  <r>
    <x v="233"/>
    <n v="15"/>
    <x v="8"/>
    <x v="1"/>
    <n v="149859"/>
    <n v="151770"/>
    <n v="229320"/>
    <d v="2007-01-31T15:06:05"/>
    <n v="0"/>
    <n v="178560"/>
    <x v="0"/>
  </r>
  <r>
    <x v="233"/>
    <n v="15"/>
    <x v="8"/>
    <x v="2"/>
    <n v="151770"/>
    <n v="153353"/>
    <n v="189960"/>
    <d v="2007-03-02T15:51:00"/>
    <n v="0"/>
    <n v="229320"/>
    <x v="0"/>
  </r>
  <r>
    <x v="233"/>
    <n v="15"/>
    <x v="8"/>
    <x v="3"/>
    <n v="153353"/>
    <n v="155057"/>
    <n v="204480"/>
    <d v="2007-04-06T13:01:08"/>
    <n v="0"/>
    <n v="189960"/>
    <x v="0"/>
  </r>
  <r>
    <x v="233"/>
    <n v="15"/>
    <x v="8"/>
    <x v="4"/>
    <n v="155057"/>
    <n v="156654"/>
    <n v="191640"/>
    <d v="2007-05-07T15:20:50"/>
    <n v="0"/>
    <n v="204480"/>
    <x v="0"/>
  </r>
  <r>
    <x v="233"/>
    <n v="15"/>
    <x v="8"/>
    <x v="5"/>
    <n v="156654"/>
    <n v="158586"/>
    <n v="231840"/>
    <d v="2007-06-08T09:13:05"/>
    <n v="2.78"/>
    <n v="191640"/>
    <x v="0"/>
  </r>
  <r>
    <x v="233"/>
    <n v="15"/>
    <x v="8"/>
    <x v="6"/>
    <n v="158586"/>
    <n v="159893"/>
    <n v="156840"/>
    <d v="2007-06-22T15:55:05"/>
    <n v="2.86"/>
    <n v="231840"/>
    <x v="0"/>
  </r>
  <r>
    <x v="233"/>
    <n v="15"/>
    <x v="8"/>
    <x v="7"/>
    <n v="159893"/>
    <n v="162172"/>
    <n v="273480"/>
    <d v="2007-08-23T11:30:16"/>
    <n v="2.98"/>
    <n v="156840"/>
    <x v="0"/>
  </r>
  <r>
    <x v="233"/>
    <n v="15"/>
    <x v="8"/>
    <x v="8"/>
    <n v="162172"/>
    <n v="163940"/>
    <n v="212160"/>
    <d v="2007-10-03T13:24:46"/>
    <n v="2.89"/>
    <n v="273480"/>
    <x v="0"/>
  </r>
  <r>
    <x v="233"/>
    <n v="15"/>
    <x v="8"/>
    <x v="9"/>
    <n v="163940"/>
    <n v="165648"/>
    <n v="204960"/>
    <d v="2007-10-03T14:11:57"/>
    <n v="3.02"/>
    <n v="212160"/>
    <x v="0"/>
  </r>
  <r>
    <x v="233"/>
    <n v="15"/>
    <x v="8"/>
    <x v="10"/>
    <n v="165648"/>
    <n v="167627"/>
    <n v="237480"/>
    <d v="2007-11-02T10:28:58"/>
    <n v="1.67"/>
    <n v="204960"/>
    <x v="0"/>
  </r>
  <r>
    <x v="233"/>
    <n v="15"/>
    <x v="8"/>
    <x v="11"/>
    <n v="167627"/>
    <n v="169314"/>
    <n v="202440"/>
    <d v="2007-12-03T13:30:07"/>
    <n v="2.86"/>
    <n v="237480"/>
    <x v="0"/>
  </r>
  <r>
    <x v="233"/>
    <n v="15"/>
    <x v="8"/>
    <x v="0"/>
    <n v="169314"/>
    <n v="170903"/>
    <n v="190680"/>
    <d v="2008-01-03T12:16:34"/>
    <n v="3"/>
    <n v="202440"/>
    <x v="0"/>
  </r>
  <r>
    <x v="233"/>
    <n v="15"/>
    <x v="9"/>
    <x v="1"/>
    <n v="170903"/>
    <n v="172821"/>
    <n v="230160"/>
    <d v="2008-01-31T12:36:06"/>
    <n v="2.78"/>
    <n v="190680"/>
    <x v="0"/>
  </r>
  <r>
    <x v="233"/>
    <n v="15"/>
    <x v="9"/>
    <x v="2"/>
    <n v="172821"/>
    <n v="174539"/>
    <n v="206160"/>
    <d v="2008-03-04T10:37:38"/>
    <n v="3.02"/>
    <n v="230160"/>
    <x v="0"/>
  </r>
  <r>
    <x v="233"/>
    <n v="15"/>
    <x v="9"/>
    <x v="3"/>
    <n v="174539"/>
    <n v="176203"/>
    <n v="199680"/>
    <d v="2008-04-01T10:11:24"/>
    <n v="2.94"/>
    <n v="206160"/>
    <x v="0"/>
  </r>
  <r>
    <x v="233"/>
    <n v="15"/>
    <x v="9"/>
    <x v="4"/>
    <n v="176203"/>
    <n v="178177"/>
    <n v="236880"/>
    <d v="2008-04-30T10:56:37"/>
    <n v="3.02"/>
    <n v="199680"/>
    <x v="0"/>
  </r>
  <r>
    <x v="233"/>
    <n v="15"/>
    <x v="9"/>
    <x v="5"/>
    <n v="178177"/>
    <n v="180032"/>
    <n v="222600"/>
    <d v="2008-05-30T15:32:27"/>
    <n v="3.05"/>
    <n v="236880"/>
    <x v="0"/>
  </r>
  <r>
    <x v="233"/>
    <n v="15"/>
    <x v="9"/>
    <x v="6"/>
    <n v="180032"/>
    <n v="181642"/>
    <n v="193200"/>
    <d v="2008-07-01T15:05:44"/>
    <n v="29.4"/>
    <n v="222600"/>
    <x v="0"/>
  </r>
  <r>
    <x v="233"/>
    <n v="15"/>
    <x v="9"/>
    <x v="7"/>
    <n v="181642"/>
    <n v="183615"/>
    <n v="236760"/>
    <d v="2008-08-01T13:46:33"/>
    <n v="3.04"/>
    <n v="193200"/>
    <x v="0"/>
  </r>
  <r>
    <x v="233"/>
    <n v="15"/>
    <x v="9"/>
    <x v="8"/>
    <n v="183615"/>
    <n v="185294"/>
    <n v="201480"/>
    <d v="2008-09-05T16:01:13"/>
    <n v="3.04"/>
    <n v="236760"/>
    <x v="0"/>
  </r>
  <r>
    <x v="233"/>
    <n v="15"/>
    <x v="9"/>
    <x v="9"/>
    <n v="185294"/>
    <n v="187213"/>
    <n v="230280"/>
    <d v="2008-10-03T14:44:55"/>
    <n v="3.13"/>
    <n v="201480"/>
    <x v="0"/>
  </r>
  <r>
    <x v="233"/>
    <n v="15"/>
    <x v="9"/>
    <x v="10"/>
    <n v="187213"/>
    <n v="189272"/>
    <n v="247080"/>
    <d v="2008-10-31T11:01:18"/>
    <n v="3.03"/>
    <n v="230280"/>
    <x v="0"/>
  </r>
  <r>
    <x v="233"/>
    <n v="15"/>
    <x v="9"/>
    <x v="11"/>
    <n v="189272"/>
    <n v="190893"/>
    <n v="194520"/>
    <d v="2008-12-01T16:44:22"/>
    <n v="0"/>
    <n v="247080"/>
    <x v="0"/>
  </r>
  <r>
    <x v="233"/>
    <n v="15"/>
    <x v="9"/>
    <x v="0"/>
    <n v="190893"/>
    <n v="192861"/>
    <n v="236160"/>
    <d v="2009-01-05T14:35:42"/>
    <n v="0"/>
    <n v="194520"/>
    <x v="0"/>
  </r>
  <r>
    <x v="233"/>
    <n v="15"/>
    <x v="10"/>
    <x v="1"/>
    <n v="192861"/>
    <n v="194942"/>
    <n v="249720"/>
    <d v="2009-02-02T14:30:07"/>
    <n v="0"/>
    <n v="236160"/>
    <x v="0"/>
  </r>
  <r>
    <x v="233"/>
    <n v="15"/>
    <x v="10"/>
    <x v="2"/>
    <n v="194942"/>
    <n v="196955"/>
    <n v="241560"/>
    <d v="2009-03-04T09:12:42"/>
    <n v="0"/>
    <n v="249720"/>
    <x v="0"/>
  </r>
  <r>
    <x v="233"/>
    <n v="15"/>
    <x v="10"/>
    <x v="3"/>
    <n v="196955"/>
    <n v="199384"/>
    <n v="291480"/>
    <d v="2009-04-06T14:58:21"/>
    <n v="0"/>
    <n v="241560"/>
    <x v="0"/>
  </r>
  <r>
    <x v="233"/>
    <n v="15"/>
    <x v="10"/>
    <x v="4"/>
    <n v="199384"/>
    <n v="201462"/>
    <n v="249360"/>
    <d v="2009-04-30T13:56:00"/>
    <n v="0"/>
    <n v="291480"/>
    <x v="0"/>
  </r>
  <r>
    <x v="233"/>
    <n v="15"/>
    <x v="10"/>
    <x v="5"/>
    <n v="201462"/>
    <n v="203587"/>
    <n v="255000"/>
    <d v="2009-06-02T13:53:28"/>
    <n v="0"/>
    <n v="249360"/>
    <x v="0"/>
  </r>
  <r>
    <x v="233"/>
    <n v="15"/>
    <x v="10"/>
    <x v="6"/>
    <n v="203587"/>
    <n v="205927"/>
    <n v="280800"/>
    <d v="2009-06-30T14:53:19"/>
    <n v="0"/>
    <n v="255000"/>
    <x v="0"/>
  </r>
  <r>
    <x v="233"/>
    <n v="15"/>
    <x v="10"/>
    <x v="7"/>
    <n v="205927"/>
    <n v="207975"/>
    <n v="245760"/>
    <d v="2009-07-29T16:05:32"/>
    <n v="0"/>
    <n v="280800"/>
    <x v="0"/>
  </r>
  <r>
    <x v="233"/>
    <n v="15"/>
    <x v="10"/>
    <x v="8"/>
    <n v="207975"/>
    <n v="209898"/>
    <n v="230760"/>
    <d v="2009-09-03T09:14:35"/>
    <n v="0"/>
    <n v="245760"/>
    <x v="0"/>
  </r>
  <r>
    <x v="233"/>
    <n v="15"/>
    <x v="10"/>
    <x v="9"/>
    <n v="209898"/>
    <n v="211868"/>
    <n v="236400"/>
    <d v="2009-10-08T10:21:50"/>
    <n v="0"/>
    <n v="230760"/>
    <x v="0"/>
  </r>
  <r>
    <x v="233"/>
    <n v="15"/>
    <x v="10"/>
    <x v="10"/>
    <n v="211868"/>
    <n v="213918"/>
    <n v="246000"/>
    <d v="2009-11-10T08:25:02"/>
    <n v="0"/>
    <n v="236400"/>
    <x v="0"/>
  </r>
  <r>
    <x v="233"/>
    <n v="15"/>
    <x v="10"/>
    <x v="11"/>
    <n v="213918"/>
    <n v="216025"/>
    <n v="252840"/>
    <d v="2009-12-02T11:29:11"/>
    <n v="0"/>
    <n v="246000"/>
    <x v="0"/>
  </r>
  <r>
    <x v="233"/>
    <n v="15"/>
    <x v="10"/>
    <x v="0"/>
    <n v="216025"/>
    <n v="217836"/>
    <n v="217320"/>
    <d v="2010-01-04T12:35:39"/>
    <n v="0"/>
    <n v="252840"/>
    <x v="0"/>
  </r>
  <r>
    <x v="233"/>
    <n v="15"/>
    <x v="11"/>
    <x v="1"/>
    <n v="217836"/>
    <n v="219904"/>
    <n v="248160"/>
    <d v="2010-02-01T12:04:45"/>
    <n v="0"/>
    <n v="217320"/>
    <x v="0"/>
  </r>
  <r>
    <x v="233"/>
    <n v="15"/>
    <x v="11"/>
    <x v="2"/>
    <n v="219904"/>
    <n v="221736"/>
    <n v="219840"/>
    <d v="2010-03-01T12:34:09"/>
    <n v="0"/>
    <n v="248160"/>
    <x v="0"/>
  </r>
  <r>
    <x v="233"/>
    <n v="15"/>
    <x v="11"/>
    <x v="3"/>
    <n v="221736"/>
    <n v="223816"/>
    <n v="249600"/>
    <d v="2010-04-01T10:19:42"/>
    <n v="0"/>
    <n v="219840"/>
    <x v="0"/>
  </r>
  <r>
    <x v="233"/>
    <n v="15"/>
    <x v="11"/>
    <x v="4"/>
    <n v="223816"/>
    <n v="225655"/>
    <n v="220680"/>
    <d v="2010-04-30T10:25:21"/>
    <n v="0"/>
    <n v="249600"/>
    <x v="0"/>
  </r>
  <r>
    <x v="233"/>
    <n v="15"/>
    <x v="11"/>
    <x v="5"/>
    <n v="225655"/>
    <n v="227552"/>
    <n v="227640"/>
    <d v="2010-06-01T10:08:39"/>
    <n v="0"/>
    <n v="220680"/>
    <x v="0"/>
  </r>
  <r>
    <x v="233"/>
    <n v="15"/>
    <x v="11"/>
    <x v="6"/>
    <n v="227552"/>
    <n v="229792"/>
    <n v="268800"/>
    <d v="2010-07-01T10:54:14"/>
    <n v="0"/>
    <n v="227640"/>
    <x v="0"/>
  </r>
  <r>
    <x v="233"/>
    <n v="15"/>
    <x v="11"/>
    <x v="7"/>
    <n v="229792"/>
    <n v="231809"/>
    <n v="242040"/>
    <d v="2010-08-03T11:48:17"/>
    <n v="0"/>
    <n v="268800"/>
    <x v="0"/>
  </r>
  <r>
    <x v="233"/>
    <n v="15"/>
    <x v="11"/>
    <x v="8"/>
    <n v="231809"/>
    <n v="233962"/>
    <n v="258360"/>
    <d v="2010-09-01T14:55:46"/>
    <n v="0"/>
    <n v="242040"/>
    <x v="0"/>
  </r>
  <r>
    <x v="233"/>
    <n v="15"/>
    <x v="11"/>
    <x v="9"/>
    <n v="233962"/>
    <n v="235809"/>
    <n v="221640"/>
    <d v="2010-10-04T12:30:57"/>
    <n v="0"/>
    <n v="258360"/>
    <x v="0"/>
  </r>
  <r>
    <x v="233"/>
    <n v="15"/>
    <x v="11"/>
    <x v="10"/>
    <n v="235809"/>
    <n v="237984"/>
    <n v="261000"/>
    <d v="2010-11-01T16:02:54"/>
    <n v="0"/>
    <n v="221640"/>
    <x v="0"/>
  </r>
  <r>
    <x v="233"/>
    <n v="15"/>
    <x v="11"/>
    <x v="11"/>
    <n v="237984"/>
    <n v="240090"/>
    <n v="252720"/>
    <d v="2010-12-02T09:18:05"/>
    <n v="0"/>
    <n v="261000"/>
    <x v="0"/>
  </r>
  <r>
    <x v="233"/>
    <n v="15"/>
    <x v="11"/>
    <x v="0"/>
    <n v="240090"/>
    <n v="242418"/>
    <n v="279360"/>
    <d v="2011-01-06T13:31:10"/>
    <n v="0"/>
    <n v="252720"/>
    <x v="0"/>
  </r>
  <r>
    <x v="233"/>
    <n v="15"/>
    <x v="12"/>
    <x v="1"/>
    <n v="242418"/>
    <n v="244324"/>
    <n v="228720"/>
    <d v="2011-02-10T12:00:07"/>
    <n v="0"/>
    <n v="279360"/>
    <x v="0"/>
  </r>
  <r>
    <x v="233"/>
    <n v="15"/>
    <x v="12"/>
    <x v="2"/>
    <n v="244324"/>
    <n v="245987"/>
    <n v="199560"/>
    <d v="2011-03-01T14:32:46"/>
    <n v="0"/>
    <n v="228720"/>
    <x v="0"/>
  </r>
  <r>
    <x v="233"/>
    <n v="15"/>
    <x v="12"/>
    <x v="3"/>
    <n v="245987"/>
    <n v="248262"/>
    <n v="273000"/>
    <d v="2011-04-01T14:28:57"/>
    <n v="0"/>
    <n v="199560"/>
    <x v="0"/>
  </r>
  <r>
    <x v="233"/>
    <n v="15"/>
    <x v="12"/>
    <x v="4"/>
    <n v="248262"/>
    <n v="250295"/>
    <n v="243960"/>
    <d v="2011-05-05T09:35:37"/>
    <n v="0"/>
    <n v="273000"/>
    <x v="0"/>
  </r>
  <r>
    <x v="233"/>
    <n v="15"/>
    <x v="12"/>
    <x v="5"/>
    <n v="250295"/>
    <n v="252247"/>
    <n v="234240"/>
    <d v="2011-06-03T10:40:38"/>
    <n v="0"/>
    <n v="243960"/>
    <x v="0"/>
  </r>
  <r>
    <x v="233"/>
    <n v="15"/>
    <x v="12"/>
    <x v="6"/>
    <n v="252247"/>
    <n v="254497"/>
    <n v="270000"/>
    <d v="2011-07-01T11:24:25"/>
    <n v="0"/>
    <n v="234240"/>
    <x v="0"/>
  </r>
  <r>
    <x v="233"/>
    <n v="15"/>
    <x v="12"/>
    <x v="7"/>
    <n v="254497"/>
    <n v="256588"/>
    <n v="250920"/>
    <d v="2011-08-03T12:18:42"/>
    <n v="0"/>
    <n v="270000"/>
    <x v="0"/>
  </r>
  <r>
    <x v="233"/>
    <n v="15"/>
    <x v="12"/>
    <x v="8"/>
    <n v="256588"/>
    <n v="258774"/>
    <n v="262320"/>
    <d v="2011-09-07T09:54:10"/>
    <n v="0"/>
    <n v="250920"/>
    <x v="0"/>
  </r>
  <r>
    <x v="233"/>
    <n v="15"/>
    <x v="12"/>
    <x v="9"/>
    <n v="258774"/>
    <n v="260894"/>
    <n v="254400"/>
    <d v="2011-10-05T11:14:47"/>
    <n v="0"/>
    <n v="262320"/>
    <x v="0"/>
  </r>
  <r>
    <x v="233"/>
    <n v="15"/>
    <x v="12"/>
    <x v="10"/>
    <n v="260894"/>
    <n v="262590"/>
    <n v="203520"/>
    <d v="2011-11-03T14:16:10"/>
    <n v="0"/>
    <n v="254400"/>
    <x v="0"/>
  </r>
  <r>
    <x v="233"/>
    <n v="15"/>
    <x v="12"/>
    <x v="11"/>
    <n v="262590"/>
    <n v="264791"/>
    <n v="264120"/>
    <d v="2011-12-06T11:45:59"/>
    <n v="0"/>
    <n v="203520"/>
    <x v="0"/>
  </r>
  <r>
    <x v="233"/>
    <n v="15"/>
    <x v="12"/>
    <x v="0"/>
    <n v="264791"/>
    <n v="267136"/>
    <n v="281400"/>
    <d v="2012-01-06T11:09:34"/>
    <n v="0"/>
    <n v="264120"/>
    <x v="0"/>
  </r>
  <r>
    <x v="233"/>
    <n v="15"/>
    <x v="13"/>
    <x v="1"/>
    <n v="267136"/>
    <n v="268650"/>
    <n v="181680"/>
    <d v="2012-02-10T09:03:59"/>
    <n v="0"/>
    <n v="281400"/>
    <x v="0"/>
  </r>
  <r>
    <x v="233"/>
    <n v="15"/>
    <x v="13"/>
    <x v="2"/>
    <n v="268650"/>
    <n v="270690"/>
    <n v="244800"/>
    <d v="2012-03-05T10:43:39"/>
    <n v="0"/>
    <n v="181680"/>
    <x v="0"/>
  </r>
  <r>
    <x v="233"/>
    <n v="15"/>
    <x v="13"/>
    <x v="3"/>
    <n v="270690"/>
    <n v="272601"/>
    <n v="229320"/>
    <d v="2012-04-09T09:12:08"/>
    <n v="0"/>
    <n v="244800"/>
    <x v="0"/>
  </r>
  <r>
    <x v="233"/>
    <n v="15"/>
    <x v="13"/>
    <x v="4"/>
    <n v="272601"/>
    <n v="274613"/>
    <n v="241440"/>
    <d v="2012-05-08T12:54:49"/>
    <n v="0"/>
    <n v="229320"/>
    <x v="0"/>
  </r>
  <r>
    <x v="233"/>
    <n v="15"/>
    <x v="13"/>
    <x v="5"/>
    <n v="274613"/>
    <n v="276824"/>
    <n v="265320"/>
    <d v="2012-06-11T11:15:57"/>
    <n v="0"/>
    <n v="241440"/>
    <x v="0"/>
  </r>
  <r>
    <x v="233"/>
    <n v="15"/>
    <x v="13"/>
    <x v="6"/>
    <n v="276824"/>
    <n v="278720"/>
    <n v="227520"/>
    <d v="2012-07-11T14:17:02"/>
    <n v="0"/>
    <n v="265320"/>
    <x v="0"/>
  </r>
  <r>
    <x v="233"/>
    <n v="15"/>
    <x v="13"/>
    <x v="7"/>
    <n v="278720"/>
    <n v="280593"/>
    <n v="224760"/>
    <d v="2012-08-06T13:13:11"/>
    <n v="0"/>
    <n v="227520"/>
    <x v="0"/>
  </r>
  <r>
    <x v="233"/>
    <n v="15"/>
    <x v="13"/>
    <x v="8"/>
    <n v="280593"/>
    <n v="283639"/>
    <n v="365520"/>
    <d v="2012-09-17T13:40:24"/>
    <n v="0"/>
    <n v="224760"/>
    <x v="0"/>
  </r>
  <r>
    <x v="233"/>
    <n v="15"/>
    <x v="13"/>
    <x v="9"/>
    <n v="283639"/>
    <n v="284920"/>
    <n v="153720"/>
    <d v="2012-10-09T15:39:26"/>
    <n v="0"/>
    <n v="365520"/>
    <x v="0"/>
  </r>
  <r>
    <x v="233"/>
    <n v="15"/>
    <x v="13"/>
    <x v="10"/>
    <n v="284920"/>
    <n v="287273"/>
    <n v="282360"/>
    <d v="2012-11-15T14:49:36"/>
    <n v="0"/>
    <n v="153720"/>
    <x v="0"/>
  </r>
  <r>
    <x v="233"/>
    <n v="15"/>
    <x v="13"/>
    <x v="11"/>
    <n v="287273"/>
    <n v="289031"/>
    <n v="210960"/>
    <d v="2012-12-11T10:57:57"/>
    <n v="0"/>
    <n v="282360"/>
    <x v="0"/>
  </r>
  <r>
    <x v="233"/>
    <n v="15"/>
    <x v="13"/>
    <x v="0"/>
    <n v="289031"/>
    <n v="291355"/>
    <n v="278880"/>
    <d v="2013-01-16T09:56:57"/>
    <n v="0"/>
    <n v="210960"/>
    <x v="0"/>
  </r>
  <r>
    <x v="233"/>
    <n v="15"/>
    <x v="14"/>
    <x v="1"/>
    <n v="291355"/>
    <n v="292935"/>
    <n v="189600"/>
    <d v="2013-02-11T14:40:18"/>
    <n v="0"/>
    <n v="278880"/>
    <x v="0"/>
  </r>
  <r>
    <x v="233"/>
    <n v="15"/>
    <x v="14"/>
    <x v="2"/>
    <n v="292935"/>
    <n v="294363"/>
    <n v="171360"/>
    <d v="2013-03-12T09:37:03"/>
    <n v="0"/>
    <n v="189600"/>
    <x v="0"/>
  </r>
  <r>
    <x v="233"/>
    <n v="15"/>
    <x v="14"/>
    <x v="3"/>
    <n v="294363"/>
    <n v="296533"/>
    <n v="260400"/>
    <d v="2013-04-05T08:58:07"/>
    <n v="0"/>
    <n v="171360"/>
    <x v="0"/>
  </r>
  <r>
    <x v="233"/>
    <n v="15"/>
    <x v="14"/>
    <x v="4"/>
    <n v="296533"/>
    <n v="298706"/>
    <n v="260760"/>
    <d v="2013-05-07T14:07:22"/>
    <n v="0"/>
    <n v="260400"/>
    <x v="0"/>
  </r>
  <r>
    <x v="233"/>
    <n v="15"/>
    <x v="14"/>
    <x v="5"/>
    <n v="298706"/>
    <n v="300959"/>
    <n v="270360"/>
    <d v="2013-06-11T10:10:57"/>
    <n v="0"/>
    <n v="260760"/>
    <x v="0"/>
  </r>
  <r>
    <x v="233"/>
    <n v="15"/>
    <x v="14"/>
    <x v="6"/>
    <n v="300959"/>
    <n v="303211"/>
    <n v="270240"/>
    <d v="2013-07-12T14:51:11"/>
    <n v="0"/>
    <n v="270360"/>
    <x v="0"/>
  </r>
  <r>
    <x v="233"/>
    <n v="15"/>
    <x v="14"/>
    <x v="7"/>
    <n v="303211"/>
    <n v="304474"/>
    <n v="151560"/>
    <d v="2013-08-01T08:53:41"/>
    <n v="0"/>
    <n v="270240"/>
    <x v="0"/>
  </r>
  <r>
    <x v="233"/>
    <n v="15"/>
    <x v="14"/>
    <x v="8"/>
    <n v="304474"/>
    <n v="306457"/>
    <n v="237960"/>
    <d v="2013-09-11T12:00:49"/>
    <n v="0"/>
    <n v="151560"/>
    <x v="0"/>
  </r>
  <r>
    <x v="233"/>
    <n v="15"/>
    <x v="14"/>
    <x v="9"/>
    <n v="306457"/>
    <n v="308309"/>
    <n v="222240"/>
    <d v="2013-10-04T11:07:02"/>
    <n v="0"/>
    <n v="237960"/>
    <x v="0"/>
  </r>
  <r>
    <x v="233"/>
    <n v="15"/>
    <x v="14"/>
    <x v="10"/>
    <n v="308309"/>
    <n v="310304"/>
    <n v="239400"/>
    <d v="2013-11-05T11:30:23"/>
    <n v="0"/>
    <n v="222240"/>
    <x v="0"/>
  </r>
  <r>
    <x v="233"/>
    <n v="15"/>
    <x v="14"/>
    <x v="11"/>
    <n v="310304"/>
    <n v="312490"/>
    <n v="262320"/>
    <d v="2013-12-04T10:40:08"/>
    <n v="0"/>
    <n v="239400"/>
    <x v="0"/>
  </r>
  <r>
    <x v="233"/>
    <n v="15"/>
    <x v="14"/>
    <x v="0"/>
    <n v="312490"/>
    <n v="314769"/>
    <n v="273480"/>
    <d v="2014-01-09T14:22:01"/>
    <n v="0"/>
    <n v="262320"/>
    <x v="0"/>
  </r>
  <r>
    <x v="233"/>
    <n v="15"/>
    <x v="15"/>
    <x v="1"/>
    <n v="314769"/>
    <n v="316116"/>
    <n v="161640"/>
    <d v="2014-02-11T15:00:20"/>
    <n v="0"/>
    <n v="273480"/>
    <x v="0"/>
  </r>
  <r>
    <x v="233"/>
    <n v="15"/>
    <x v="15"/>
    <x v="2"/>
    <n v="316116"/>
    <n v="317896"/>
    <n v="213600"/>
    <d v="2014-02-28T13:43:32"/>
    <n v="0"/>
    <n v="161640"/>
    <x v="0"/>
  </r>
  <r>
    <x v="233"/>
    <n v="15"/>
    <x v="15"/>
    <x v="3"/>
    <n v="317896"/>
    <n v="319863"/>
    <n v="236040"/>
    <d v="2014-04-08T16:02:43"/>
    <n v="0"/>
    <n v="213600"/>
    <x v="0"/>
  </r>
  <r>
    <x v="233"/>
    <n v="15"/>
    <x v="15"/>
    <x v="4"/>
    <n v="319863"/>
    <n v="321887"/>
    <n v="242880"/>
    <d v="2014-05-06T11:02:48"/>
    <n v="0"/>
    <n v="236040"/>
    <x v="0"/>
  </r>
  <r>
    <x v="233"/>
    <n v="15"/>
    <x v="15"/>
    <x v="5"/>
    <n v="321887"/>
    <n v="323985"/>
    <n v="251760"/>
    <d v="2014-06-03T13:41:18"/>
    <n v="0"/>
    <n v="242880"/>
    <x v="0"/>
  </r>
  <r>
    <x v="233"/>
    <n v="15"/>
    <x v="15"/>
    <x v="6"/>
    <n v="323985"/>
    <n v="325584"/>
    <n v="191880"/>
    <d v="2014-07-07T10:54:37"/>
    <n v="0"/>
    <n v="251760"/>
    <x v="0"/>
  </r>
  <r>
    <x v="233"/>
    <n v="15"/>
    <x v="15"/>
    <x v="7"/>
    <n v="325584"/>
    <n v="327609"/>
    <n v="243000"/>
    <d v="2015-10-02T12:03:38"/>
    <n v="0"/>
    <n v="191880"/>
    <x v="0"/>
  </r>
  <r>
    <x v="233"/>
    <n v="15"/>
    <x v="15"/>
    <x v="8"/>
    <n v="327609"/>
    <n v="329491"/>
    <n v="225840"/>
    <d v="2014-09-08T11:45:57"/>
    <n v="0"/>
    <n v="243000"/>
    <x v="0"/>
  </r>
  <r>
    <x v="233"/>
    <n v="15"/>
    <x v="15"/>
    <x v="9"/>
    <n v="329491"/>
    <n v="331900"/>
    <n v="289080"/>
    <d v="2014-10-15T12:51:08"/>
    <n v="0"/>
    <n v="225840"/>
    <x v="0"/>
  </r>
  <r>
    <x v="233"/>
    <n v="15"/>
    <x v="15"/>
    <x v="10"/>
    <n v="331900"/>
    <n v="334960"/>
    <n v="367200"/>
    <d v="2014-11-04T13:28:08"/>
    <n v="0"/>
    <n v="289080"/>
    <x v="0"/>
  </r>
  <r>
    <x v="233"/>
    <n v="15"/>
    <x v="15"/>
    <x v="11"/>
    <n v="334960"/>
    <n v="335663"/>
    <n v="84360"/>
    <d v="2015-06-01T10:42:16"/>
    <n v="3.28"/>
    <n v="367200"/>
    <x v="0"/>
  </r>
  <r>
    <x v="233"/>
    <n v="15"/>
    <x v="15"/>
    <x v="0"/>
    <n v="335663"/>
    <n v="337746"/>
    <n v="249960"/>
    <d v="2015-01-12T14:29:55"/>
    <n v="0"/>
    <n v="84360"/>
    <x v="0"/>
  </r>
  <r>
    <x v="233"/>
    <n v="15"/>
    <x v="16"/>
    <x v="1"/>
    <n v="337746"/>
    <n v="339198"/>
    <n v="174240"/>
    <d v="2015-02-04T11:00:42"/>
    <n v="3.21"/>
    <n v="249960"/>
    <x v="0"/>
  </r>
  <r>
    <x v="233"/>
    <n v="15"/>
    <x v="16"/>
    <x v="2"/>
    <n v="339198"/>
    <n v="340872"/>
    <n v="200880"/>
    <d v="2015-03-03T10:57:49"/>
    <n v="0"/>
    <n v="174240"/>
    <x v="0"/>
  </r>
  <r>
    <x v="233"/>
    <n v="15"/>
    <x v="16"/>
    <x v="3"/>
    <n v="340872"/>
    <n v="342948"/>
    <n v="249120"/>
    <d v="2015-04-08T09:42:23"/>
    <n v="0"/>
    <n v="200880"/>
    <x v="0"/>
  </r>
  <r>
    <x v="233"/>
    <n v="15"/>
    <x v="16"/>
    <x v="4"/>
    <n v="342948"/>
    <n v="345092"/>
    <n v="257280"/>
    <d v="2015-05-04T16:02:08"/>
    <n v="3.15"/>
    <n v="249120"/>
    <x v="0"/>
  </r>
  <r>
    <x v="233"/>
    <n v="15"/>
    <x v="16"/>
    <x v="5"/>
    <n v="345092"/>
    <n v="347040"/>
    <n v="233760"/>
    <d v="2015-06-02T12:42:54"/>
    <n v="0"/>
    <n v="257280"/>
    <x v="0"/>
  </r>
  <r>
    <x v="233"/>
    <n v="15"/>
    <x v="16"/>
    <x v="6"/>
    <n v="347040"/>
    <n v="349103"/>
    <n v="247560"/>
    <d v="2015-07-02T14:04:06"/>
    <n v="0"/>
    <n v="233760"/>
    <x v="0"/>
  </r>
  <r>
    <x v="233"/>
    <n v="15"/>
    <x v="16"/>
    <x v="7"/>
    <n v="349103"/>
    <n v="350917"/>
    <n v="217680"/>
    <d v="2015-08-06T17:22:45"/>
    <n v="0"/>
    <n v="247560"/>
    <x v="0"/>
  </r>
  <r>
    <x v="233"/>
    <n v="15"/>
    <x v="16"/>
    <x v="8"/>
    <n v="350917"/>
    <n v="353011"/>
    <n v="251280"/>
    <d v="2015-09-16T08:33:45"/>
    <n v="0"/>
    <n v="217680"/>
    <x v="0"/>
  </r>
  <r>
    <x v="233"/>
    <n v="15"/>
    <x v="16"/>
    <x v="9"/>
    <n v="353011"/>
    <n v="359921"/>
    <n v="829200"/>
    <d v="2015-10-09T11:03:16"/>
    <n v="0"/>
    <n v="251280"/>
    <x v="0"/>
  </r>
  <r>
    <x v="233"/>
    <n v="15"/>
    <x v="16"/>
    <x v="10"/>
    <n v="359921"/>
    <n v="356468"/>
    <n v="-414360"/>
    <d v="2015-11-09T14:02:33"/>
    <n v="0"/>
    <n v="829200"/>
    <x v="0"/>
  </r>
  <r>
    <x v="233"/>
    <n v="15"/>
    <x v="16"/>
    <x v="11"/>
    <n v="356468"/>
    <n v="358123"/>
    <n v="198600"/>
    <d v="2015-12-01T15:51:40"/>
    <n v="0"/>
    <n v="-414360"/>
    <x v="0"/>
  </r>
  <r>
    <x v="233"/>
    <n v="15"/>
    <x v="16"/>
    <x v="0"/>
    <n v="358123"/>
    <n v="360022"/>
    <n v="227880"/>
    <d v="2016-01-06T10:03:14"/>
    <n v="0"/>
    <n v="198600"/>
    <x v="0"/>
  </r>
  <r>
    <x v="233"/>
    <n v="15"/>
    <x v="17"/>
    <x v="1"/>
    <n v="360022"/>
    <n v="361920"/>
    <n v="227760"/>
    <d v="2016-02-03T12:18:36"/>
    <n v="0"/>
    <n v="227880"/>
    <x v="0"/>
  </r>
  <r>
    <x v="233"/>
    <n v="15"/>
    <x v="17"/>
    <x v="2"/>
    <n v="361920"/>
    <n v="363552"/>
    <n v="195840"/>
    <d v="2016-03-03T14:38:28"/>
    <n v="0"/>
    <n v="227760"/>
    <x v="0"/>
  </r>
  <r>
    <x v="233"/>
    <n v="15"/>
    <x v="17"/>
    <x v="3"/>
    <n v="363552"/>
    <n v="365548"/>
    <n v="239520"/>
    <d v="2016-04-14T14:52:45"/>
    <n v="2.94"/>
    <n v="195840"/>
    <x v="0"/>
  </r>
  <r>
    <x v="233"/>
    <n v="15"/>
    <x v="17"/>
    <x v="4"/>
    <n v="365548"/>
    <n v="367300"/>
    <n v="210240"/>
    <d v="2016-05-17T16:29:16"/>
    <n v="0"/>
    <n v="239520"/>
    <x v="0"/>
  </r>
  <r>
    <x v="233"/>
    <n v="15"/>
    <x v="17"/>
    <x v="5"/>
    <n v="367300"/>
    <n v="368985"/>
    <n v="202200"/>
    <d v="2016-05-31T15:18:23"/>
    <n v="2.99"/>
    <n v="210240"/>
    <x v="0"/>
  </r>
  <r>
    <x v="233"/>
    <n v="15"/>
    <x v="17"/>
    <x v="6"/>
    <n v="368985"/>
    <n v="371064"/>
    <n v="249480"/>
    <d v="2016-07-15T09:53:06"/>
    <n v="2.99"/>
    <n v="202200"/>
    <x v="0"/>
  </r>
  <r>
    <x v="233"/>
    <n v="15"/>
    <x v="17"/>
    <x v="7"/>
    <n v="371064"/>
    <n v="372696"/>
    <n v="195840"/>
    <d v="2016-09-09T10:26:28"/>
    <n v="2.99"/>
    <n v="249480"/>
    <x v="0"/>
  </r>
  <r>
    <x v="233"/>
    <n v="15"/>
    <x v="17"/>
    <x v="8"/>
    <n v="372696"/>
    <n v="374545"/>
    <n v="221880"/>
    <d v="2016-10-10T10:37:28"/>
    <n v="0"/>
    <n v="195840"/>
    <x v="0"/>
  </r>
  <r>
    <x v="233"/>
    <n v="15"/>
    <x v="17"/>
    <x v="9"/>
    <n v="374545"/>
    <n v="376394"/>
    <n v="221880"/>
    <d v="2016-10-10T10:20:28"/>
    <n v="2.81"/>
    <n v="0"/>
    <x v="0"/>
  </r>
  <r>
    <x v="233"/>
    <n v="15"/>
    <x v="17"/>
    <x v="10"/>
    <n v="276394"/>
    <n v="277985"/>
    <n v="190920"/>
    <d v="2016-11-07T09:01:18"/>
    <n v="2.82"/>
    <n v="221880"/>
    <x v="0"/>
  </r>
  <r>
    <x v="233"/>
    <n v="15"/>
    <x v="17"/>
    <x v="11"/>
    <n v="277985"/>
    <n v="379606"/>
    <n v="12194520"/>
    <d v="2016-12-05T13:54:36"/>
    <n v="2.85"/>
    <n v="190920"/>
    <x v="0"/>
  </r>
  <r>
    <x v="233"/>
    <n v="15"/>
    <x v="17"/>
    <x v="0"/>
    <n v="379606"/>
    <n v="382039"/>
    <n v="291960"/>
    <d v="2017-01-10T10:54:44"/>
    <n v="2.88"/>
    <n v="12194520"/>
    <x v="0"/>
  </r>
  <r>
    <x v="233"/>
    <n v="15"/>
    <x v="18"/>
    <x v="1"/>
    <n v="382039"/>
    <n v="384011"/>
    <n v="236640"/>
    <d v="2017-02-16T11:01:55"/>
    <n v="2.88"/>
    <n v="291960"/>
    <x v="0"/>
  </r>
  <r>
    <x v="233"/>
    <n v="15"/>
    <x v="18"/>
    <x v="2"/>
    <n v="384011"/>
    <n v="385174"/>
    <n v="139560"/>
    <d v="2017-03-06T11:45:22"/>
    <n v="2.73"/>
    <n v="236640"/>
    <x v="0"/>
  </r>
  <r>
    <x v="233"/>
    <n v="15"/>
    <x v="18"/>
    <x v="3"/>
    <n v="385174"/>
    <n v="387009"/>
    <n v="220200"/>
    <d v="2017-04-10T09:03:51"/>
    <n v="2.73"/>
    <n v="139560"/>
    <x v="0"/>
  </r>
  <r>
    <x v="233"/>
    <n v="15"/>
    <x v="18"/>
    <x v="4"/>
    <n v="387009"/>
    <n v="388692"/>
    <n v="201960"/>
    <d v="2017-05-05T10:46:12"/>
    <n v="2.76"/>
    <n v="220200"/>
    <x v="0"/>
  </r>
  <r>
    <x v="233"/>
    <n v="15"/>
    <x v="18"/>
    <x v="5"/>
    <n v="388692"/>
    <n v="390327"/>
    <n v="196200"/>
    <d v="2017-12-05T16:57:08"/>
    <n v="2.76"/>
    <n v="201960"/>
    <x v="0"/>
  </r>
  <r>
    <x v="233"/>
    <n v="15"/>
    <x v="18"/>
    <x v="6"/>
    <n v="390327"/>
    <n v="392399"/>
    <n v="248640"/>
    <d v="2017-07-10T12:51:19"/>
    <n v="2.77"/>
    <n v="196200"/>
    <x v="0"/>
  </r>
  <r>
    <x v="233"/>
    <n v="15"/>
    <x v="18"/>
    <x v="7"/>
    <n v="392399"/>
    <n v="394353"/>
    <n v="234480"/>
    <d v="2017-08-10T10:02:36"/>
    <n v="2.77"/>
    <n v="248640"/>
    <x v="0"/>
  </r>
  <r>
    <x v="233"/>
    <n v="15"/>
    <x v="18"/>
    <x v="8"/>
    <n v="394353"/>
    <n v="395972"/>
    <n v="194280"/>
    <d v="2017-09-10T09:01:09"/>
    <n v="2.8"/>
    <n v="234480"/>
    <x v="0"/>
  </r>
  <r>
    <x v="233"/>
    <n v="15"/>
    <x v="18"/>
    <x v="9"/>
    <n v="395972"/>
    <n v="397305"/>
    <n v="159960"/>
    <d v="2017-10-06T15:11:55"/>
    <n v="2.8"/>
    <n v="194280"/>
    <x v="0"/>
  </r>
  <r>
    <x v="233"/>
    <n v="15"/>
    <x v="18"/>
    <x v="10"/>
    <n v="397305"/>
    <n v="398864"/>
    <n v="187080"/>
    <d v="2017-11-06T10:30:47"/>
    <n v="2.8"/>
    <n v="159960"/>
    <x v="0"/>
  </r>
  <r>
    <x v="233"/>
    <n v="15"/>
    <x v="18"/>
    <x v="11"/>
    <n v="398864"/>
    <n v="400376"/>
    <n v="181440"/>
    <d v="2017-12-04T10:49:28"/>
    <n v="2.8"/>
    <n v="187080"/>
    <x v="0"/>
  </r>
  <r>
    <x v="233"/>
    <n v="15"/>
    <x v="18"/>
    <x v="0"/>
    <n v="400376"/>
    <n v="402369"/>
    <n v="239160"/>
    <d v="2018-01-05T13:52:33"/>
    <n v="2.8"/>
    <n v="181440"/>
    <x v="0"/>
  </r>
  <r>
    <x v="233"/>
    <n v="15"/>
    <x v="19"/>
    <x v="1"/>
    <n v="402369"/>
    <n v="404000"/>
    <n v="195720"/>
    <d v="2018-02-05T15:42:00"/>
    <n v="2.8"/>
    <n v="239160"/>
    <x v="0"/>
  </r>
  <r>
    <x v="233"/>
    <n v="15"/>
    <x v="19"/>
    <x v="2"/>
    <n v="404000"/>
    <n v="405517"/>
    <n v="182040"/>
    <d v="2018-03-05T09:43:41"/>
    <n v="2.8"/>
    <n v="195720"/>
    <x v="0"/>
  </r>
  <r>
    <x v="233"/>
    <n v="15"/>
    <x v="19"/>
    <x v="3"/>
    <n v="405517"/>
    <n v="407217"/>
    <n v="204000"/>
    <d v="2018-04-05T10:53:22"/>
    <n v="2.04"/>
    <n v="182040"/>
    <x v="0"/>
  </r>
  <r>
    <x v="233"/>
    <n v="15"/>
    <x v="19"/>
    <x v="4"/>
    <n v="407217"/>
    <n v="408988"/>
    <n v="212520"/>
    <d v="2018-05-07T13:51:25"/>
    <n v="2.84"/>
    <n v="204000"/>
    <x v="0"/>
  </r>
  <r>
    <x v="233"/>
    <n v="15"/>
    <x v="20"/>
    <x v="4"/>
    <n v="0"/>
    <n v="0"/>
    <n v="0"/>
    <m/>
    <n v="0"/>
    <m/>
    <x v="0"/>
  </r>
  <r>
    <x v="233"/>
    <n v="15"/>
    <x v="21"/>
    <x v="7"/>
    <n v="0"/>
    <n v="0"/>
    <n v="0"/>
    <m/>
    <n v="0"/>
    <m/>
    <x v="0"/>
  </r>
  <r>
    <x v="233"/>
    <n v="15"/>
    <x v="21"/>
    <x v="9"/>
    <n v="0"/>
    <n v="0"/>
    <n v="0"/>
    <m/>
    <n v="0"/>
    <m/>
    <x v="0"/>
  </r>
  <r>
    <x v="234"/>
    <n v="13"/>
    <x v="0"/>
    <x v="0"/>
    <n v="0"/>
    <n v="0"/>
    <n v="0"/>
    <m/>
    <n v="0"/>
    <m/>
    <x v="0"/>
  </r>
  <r>
    <x v="234"/>
    <n v="13"/>
    <x v="1"/>
    <x v="1"/>
    <n v="0"/>
    <n v="262"/>
    <n v="20960"/>
    <d v="2000-03-03T12:34:56"/>
    <n v="0"/>
    <n v="0"/>
    <x v="0"/>
  </r>
  <r>
    <x v="234"/>
    <n v="13"/>
    <x v="1"/>
    <x v="2"/>
    <n v="262"/>
    <n v="575"/>
    <n v="25040"/>
    <d v="2000-03-07T14:48:32"/>
    <n v="0"/>
    <n v="20960"/>
    <x v="0"/>
  </r>
  <r>
    <x v="234"/>
    <n v="13"/>
    <x v="1"/>
    <x v="3"/>
    <n v="575"/>
    <n v="932"/>
    <n v="28560"/>
    <d v="2000-04-10T13:30:08"/>
    <n v="0"/>
    <n v="25040"/>
    <x v="0"/>
  </r>
  <r>
    <x v="234"/>
    <n v="13"/>
    <x v="1"/>
    <x v="4"/>
    <n v="932"/>
    <n v="1241"/>
    <n v="24720"/>
    <d v="2000-05-08T13:13:15"/>
    <n v="0"/>
    <n v="28560"/>
    <x v="0"/>
  </r>
  <r>
    <x v="234"/>
    <n v="13"/>
    <x v="1"/>
    <x v="5"/>
    <n v="1241"/>
    <n v="1539"/>
    <n v="23840"/>
    <d v="2000-06-06T11:48:14"/>
    <n v="0"/>
    <n v="24720"/>
    <x v="0"/>
  </r>
  <r>
    <x v="234"/>
    <n v="13"/>
    <x v="1"/>
    <x v="6"/>
    <n v="1539"/>
    <n v="1892"/>
    <n v="28240"/>
    <d v="2000-07-07T11:30:49"/>
    <n v="0"/>
    <n v="23840"/>
    <x v="0"/>
  </r>
  <r>
    <x v="234"/>
    <n v="13"/>
    <x v="1"/>
    <x v="7"/>
    <n v="1892"/>
    <n v="2142"/>
    <n v="20000"/>
    <d v="2000-07-31T11:33:38"/>
    <n v="0"/>
    <n v="28240"/>
    <x v="0"/>
  </r>
  <r>
    <x v="234"/>
    <n v="13"/>
    <x v="1"/>
    <x v="8"/>
    <n v="2142"/>
    <n v="2499"/>
    <n v="28560"/>
    <d v="2000-09-14T16:23:50"/>
    <n v="0"/>
    <n v="20000"/>
    <x v="0"/>
  </r>
  <r>
    <x v="234"/>
    <n v="13"/>
    <x v="1"/>
    <x v="9"/>
    <n v="2499"/>
    <n v="2829"/>
    <n v="26400"/>
    <d v="2000-10-02T17:29:58"/>
    <n v="0"/>
    <n v="28560"/>
    <x v="0"/>
  </r>
  <r>
    <x v="234"/>
    <n v="13"/>
    <x v="1"/>
    <x v="10"/>
    <n v="2829"/>
    <n v="3153"/>
    <n v="25920"/>
    <d v="2000-11-02T14:51:58"/>
    <n v="0"/>
    <n v="26400"/>
    <x v="0"/>
  </r>
  <r>
    <x v="234"/>
    <n v="13"/>
    <x v="1"/>
    <x v="11"/>
    <n v="3153"/>
    <n v="3461"/>
    <n v="24640"/>
    <d v="2000-12-06T09:38:16"/>
    <n v="0"/>
    <n v="25920"/>
    <x v="0"/>
  </r>
  <r>
    <x v="234"/>
    <n v="13"/>
    <x v="1"/>
    <x v="0"/>
    <n v="3461"/>
    <n v="3806"/>
    <n v="27600"/>
    <d v="2001-01-08T11:20:28"/>
    <n v="0"/>
    <n v="24640"/>
    <x v="0"/>
  </r>
  <r>
    <x v="234"/>
    <n v="13"/>
    <x v="2"/>
    <x v="1"/>
    <n v="3806"/>
    <n v="4074"/>
    <n v="21440"/>
    <d v="2001-02-05T12:36:00"/>
    <n v="0"/>
    <n v="27600"/>
    <x v="0"/>
  </r>
  <r>
    <x v="234"/>
    <n v="13"/>
    <x v="2"/>
    <x v="2"/>
    <n v="4074"/>
    <n v="4397"/>
    <n v="25840"/>
    <d v="2001-03-06T14:27:46"/>
    <n v="0"/>
    <n v="21440"/>
    <x v="0"/>
  </r>
  <r>
    <x v="234"/>
    <n v="13"/>
    <x v="2"/>
    <x v="3"/>
    <n v="4397"/>
    <n v="4732"/>
    <n v="26800"/>
    <d v="2001-04-05T10:17:25"/>
    <n v="0"/>
    <n v="25840"/>
    <x v="0"/>
  </r>
  <r>
    <x v="234"/>
    <n v="13"/>
    <x v="2"/>
    <x v="4"/>
    <n v="4732"/>
    <n v="5042"/>
    <n v="24800"/>
    <d v="2001-05-07T15:06:09"/>
    <n v="0"/>
    <n v="26800"/>
    <x v="0"/>
  </r>
  <r>
    <x v="234"/>
    <n v="13"/>
    <x v="2"/>
    <x v="5"/>
    <n v="5042"/>
    <n v="5363"/>
    <n v="25680"/>
    <d v="2001-06-06T10:34:33"/>
    <n v="0"/>
    <n v="24800"/>
    <x v="0"/>
  </r>
  <r>
    <x v="234"/>
    <n v="13"/>
    <x v="2"/>
    <x v="6"/>
    <n v="5363"/>
    <n v="5639"/>
    <n v="22080"/>
    <d v="2001-07-11T13:42:03"/>
    <n v="0"/>
    <n v="25680"/>
    <x v="0"/>
  </r>
  <r>
    <x v="234"/>
    <n v="13"/>
    <x v="2"/>
    <x v="7"/>
    <n v="5639"/>
    <n v="5922"/>
    <n v="22640"/>
    <d v="2001-08-03T13:40:08"/>
    <n v="0"/>
    <n v="22080"/>
    <x v="0"/>
  </r>
  <r>
    <x v="234"/>
    <n v="13"/>
    <x v="2"/>
    <x v="8"/>
    <n v="5922"/>
    <n v="6272"/>
    <n v="28000"/>
    <d v="2001-09-12T14:49:09"/>
    <n v="0"/>
    <n v="22640"/>
    <x v="0"/>
  </r>
  <r>
    <x v="234"/>
    <n v="13"/>
    <x v="2"/>
    <x v="9"/>
    <n v="6272"/>
    <n v="6538"/>
    <n v="21280"/>
    <d v="2001-10-03T11:30:03"/>
    <n v="0"/>
    <n v="28000"/>
    <x v="0"/>
  </r>
  <r>
    <x v="234"/>
    <n v="13"/>
    <x v="2"/>
    <x v="10"/>
    <n v="6538"/>
    <n v="6848"/>
    <n v="24800"/>
    <d v="2001-11-02T15:12:23"/>
    <n v="0"/>
    <n v="21280"/>
    <x v="0"/>
  </r>
  <r>
    <x v="234"/>
    <n v="13"/>
    <x v="2"/>
    <x v="11"/>
    <n v="6848"/>
    <n v="7183"/>
    <n v="26800"/>
    <d v="2001-12-05T13:21:47"/>
    <n v="0"/>
    <n v="24800"/>
    <x v="0"/>
  </r>
  <r>
    <x v="234"/>
    <n v="13"/>
    <x v="2"/>
    <x v="0"/>
    <n v="7183"/>
    <n v="7397"/>
    <n v="17120"/>
    <d v="2002-01-31T09:43:36"/>
    <n v="0"/>
    <n v="26800"/>
    <x v="0"/>
  </r>
  <r>
    <x v="234"/>
    <n v="13"/>
    <x v="3"/>
    <x v="1"/>
    <n v="7397"/>
    <n v="7707"/>
    <n v="24800"/>
    <d v="2002-01-31T09:54:58"/>
    <n v="0"/>
    <n v="17120"/>
    <x v="0"/>
  </r>
  <r>
    <x v="234"/>
    <n v="13"/>
    <x v="3"/>
    <x v="2"/>
    <n v="7707"/>
    <n v="7975"/>
    <n v="21440"/>
    <d v="2002-02-28T14:21:20"/>
    <n v="0"/>
    <n v="24800"/>
    <x v="0"/>
  </r>
  <r>
    <x v="234"/>
    <n v="13"/>
    <x v="3"/>
    <x v="3"/>
    <n v="7975"/>
    <n v="8251"/>
    <n v="22080"/>
    <d v="2002-04-01T14:07:43"/>
    <n v="0"/>
    <n v="21440"/>
    <x v="0"/>
  </r>
  <r>
    <x v="234"/>
    <n v="13"/>
    <x v="3"/>
    <x v="4"/>
    <n v="8251"/>
    <n v="8540"/>
    <n v="23120"/>
    <d v="2002-05-01T13:44:29"/>
    <n v="0"/>
    <n v="22080"/>
    <x v="0"/>
  </r>
  <r>
    <x v="234"/>
    <n v="13"/>
    <x v="3"/>
    <x v="5"/>
    <n v="8540"/>
    <n v="8856"/>
    <n v="25280"/>
    <d v="2002-05-31T11:57:35"/>
    <n v="0"/>
    <n v="23120"/>
    <x v="0"/>
  </r>
  <r>
    <x v="234"/>
    <n v="13"/>
    <x v="3"/>
    <x v="6"/>
    <n v="8856"/>
    <n v="9129"/>
    <n v="21840"/>
    <d v="2002-07-01T09:23:19"/>
    <n v="0"/>
    <n v="25280"/>
    <x v="0"/>
  </r>
  <r>
    <x v="234"/>
    <n v="13"/>
    <x v="3"/>
    <x v="7"/>
    <n v="9129"/>
    <n v="9444"/>
    <n v="25200"/>
    <d v="2002-08-02T11:35:23"/>
    <n v="0"/>
    <n v="21840"/>
    <x v="0"/>
  </r>
  <r>
    <x v="234"/>
    <n v="13"/>
    <x v="3"/>
    <x v="8"/>
    <n v="9444"/>
    <n v="9726"/>
    <n v="22560"/>
    <d v="2002-08-30T13:32:03"/>
    <n v="0"/>
    <n v="25200"/>
    <x v="0"/>
  </r>
  <r>
    <x v="234"/>
    <n v="13"/>
    <x v="3"/>
    <x v="9"/>
    <n v="9726"/>
    <n v="10037"/>
    <n v="24880"/>
    <d v="2002-10-03T10:32:27"/>
    <n v="0"/>
    <n v="22560"/>
    <x v="0"/>
  </r>
  <r>
    <x v="234"/>
    <n v="13"/>
    <x v="3"/>
    <x v="10"/>
    <n v="10037"/>
    <n v="10363"/>
    <n v="26080"/>
    <d v="2002-10-31T14:09:59"/>
    <n v="0"/>
    <n v="24880"/>
    <x v="0"/>
  </r>
  <r>
    <x v="234"/>
    <n v="13"/>
    <x v="3"/>
    <x v="11"/>
    <n v="10363"/>
    <n v="10647"/>
    <n v="22720"/>
    <d v="2002-12-03T11:12:31"/>
    <n v="0"/>
    <n v="26080"/>
    <x v="0"/>
  </r>
  <r>
    <x v="234"/>
    <n v="13"/>
    <x v="3"/>
    <x v="0"/>
    <n v="10647"/>
    <n v="10956"/>
    <n v="24720"/>
    <d v="2002-12-31T10:29:25"/>
    <n v="0"/>
    <n v="22720"/>
    <x v="0"/>
  </r>
  <r>
    <x v="234"/>
    <n v="13"/>
    <x v="4"/>
    <x v="1"/>
    <n v="10956"/>
    <n v="11352"/>
    <n v="31680"/>
    <d v="2003-02-05T10:00:17"/>
    <n v="0"/>
    <n v="24720"/>
    <x v="0"/>
  </r>
  <r>
    <x v="234"/>
    <n v="13"/>
    <x v="4"/>
    <x v="2"/>
    <n v="11352"/>
    <n v="11615"/>
    <n v="21040"/>
    <d v="2003-02-28T13:05:41"/>
    <n v="0"/>
    <n v="31680"/>
    <x v="0"/>
  </r>
  <r>
    <x v="234"/>
    <n v="13"/>
    <x v="4"/>
    <x v="3"/>
    <n v="11615"/>
    <n v="11908"/>
    <n v="23440"/>
    <d v="2003-04-01T13:24:23"/>
    <n v="0"/>
    <n v="21040"/>
    <x v="0"/>
  </r>
  <r>
    <x v="234"/>
    <n v="13"/>
    <x v="4"/>
    <x v="4"/>
    <n v="11908"/>
    <n v="12246"/>
    <n v="27040"/>
    <d v="2003-05-02T15:05:36"/>
    <n v="0"/>
    <n v="23440"/>
    <x v="0"/>
  </r>
  <r>
    <x v="234"/>
    <n v="13"/>
    <x v="4"/>
    <x v="5"/>
    <n v="12246"/>
    <n v="12539"/>
    <n v="23440"/>
    <d v="2003-05-30T13:24:20"/>
    <n v="0"/>
    <n v="27040"/>
    <x v="0"/>
  </r>
  <r>
    <x v="234"/>
    <n v="13"/>
    <x v="4"/>
    <x v="6"/>
    <n v="12539"/>
    <n v="12857"/>
    <n v="25440"/>
    <d v="2003-07-02T11:34:39"/>
    <n v="0"/>
    <n v="23440"/>
    <x v="0"/>
  </r>
  <r>
    <x v="234"/>
    <n v="13"/>
    <x v="4"/>
    <x v="7"/>
    <n v="12857"/>
    <n v="13164"/>
    <n v="24560"/>
    <d v="2003-08-04T11:32:48"/>
    <n v="0"/>
    <n v="25440"/>
    <x v="0"/>
  </r>
  <r>
    <x v="234"/>
    <n v="13"/>
    <x v="4"/>
    <x v="8"/>
    <n v="13164"/>
    <n v="13450"/>
    <n v="22880"/>
    <d v="2003-09-03T14:52:56"/>
    <n v="0"/>
    <n v="24560"/>
    <x v="0"/>
  </r>
  <r>
    <x v="234"/>
    <n v="13"/>
    <x v="4"/>
    <x v="9"/>
    <n v="13450"/>
    <n v="13766"/>
    <n v="25280"/>
    <d v="2003-10-06T10:23:55"/>
    <n v="0"/>
    <n v="22880"/>
    <x v="0"/>
  </r>
  <r>
    <x v="234"/>
    <n v="13"/>
    <x v="4"/>
    <x v="10"/>
    <n v="13766"/>
    <n v="14133"/>
    <n v="29360"/>
    <d v="2003-11-05T15:22:08"/>
    <n v="0"/>
    <n v="25280"/>
    <x v="0"/>
  </r>
  <r>
    <x v="234"/>
    <n v="13"/>
    <x v="4"/>
    <x v="11"/>
    <n v="14133"/>
    <n v="14416"/>
    <n v="22640"/>
    <d v="2003-12-03T08:58:31"/>
    <n v="0"/>
    <n v="29360"/>
    <x v="0"/>
  </r>
  <r>
    <x v="234"/>
    <n v="13"/>
    <x v="4"/>
    <x v="0"/>
    <n v="14416"/>
    <n v="14669"/>
    <n v="20240"/>
    <d v="2004-01-06T10:46:32"/>
    <n v="0"/>
    <n v="22640"/>
    <x v="0"/>
  </r>
  <r>
    <x v="234"/>
    <n v="13"/>
    <x v="5"/>
    <x v="1"/>
    <n v="14669"/>
    <n v="15069"/>
    <n v="32000"/>
    <d v="2004-02-02T13:56:55"/>
    <n v="0"/>
    <n v="20240"/>
    <x v="0"/>
  </r>
  <r>
    <x v="234"/>
    <n v="13"/>
    <x v="5"/>
    <x v="2"/>
    <n v="15069"/>
    <n v="15383"/>
    <n v="25120"/>
    <d v="2004-03-04T10:49:52"/>
    <n v="0"/>
    <n v="32000"/>
    <x v="0"/>
  </r>
  <r>
    <x v="234"/>
    <n v="13"/>
    <x v="5"/>
    <x v="3"/>
    <n v="15383"/>
    <n v="15746"/>
    <n v="29040"/>
    <d v="2004-04-01T10:50:38"/>
    <n v="0"/>
    <n v="25120"/>
    <x v="0"/>
  </r>
  <r>
    <x v="234"/>
    <n v="13"/>
    <x v="5"/>
    <x v="4"/>
    <n v="15746"/>
    <n v="16069"/>
    <n v="25840"/>
    <d v="2004-05-07T15:12:33"/>
    <n v="0"/>
    <n v="29040"/>
    <x v="0"/>
  </r>
  <r>
    <x v="234"/>
    <n v="13"/>
    <x v="5"/>
    <x v="5"/>
    <n v="16069"/>
    <n v="16381"/>
    <n v="24960"/>
    <d v="2004-06-01T16:16:54"/>
    <n v="0"/>
    <n v="25840"/>
    <x v="0"/>
  </r>
  <r>
    <x v="234"/>
    <n v="13"/>
    <x v="5"/>
    <x v="6"/>
    <n v="16381"/>
    <n v="16776"/>
    <n v="31600"/>
    <d v="2004-07-06T15:53:25"/>
    <n v="0"/>
    <n v="24960"/>
    <x v="0"/>
  </r>
  <r>
    <x v="234"/>
    <n v="13"/>
    <x v="5"/>
    <x v="7"/>
    <n v="16776"/>
    <n v="17102"/>
    <n v="26080"/>
    <d v="2004-08-04T15:19:05"/>
    <n v="0"/>
    <n v="31600"/>
    <x v="0"/>
  </r>
  <r>
    <x v="234"/>
    <n v="13"/>
    <x v="5"/>
    <x v="8"/>
    <n v="17102"/>
    <n v="17440"/>
    <n v="27040"/>
    <d v="2004-09-07T10:30:39"/>
    <n v="0"/>
    <n v="26080"/>
    <x v="0"/>
  </r>
  <r>
    <x v="234"/>
    <n v="13"/>
    <x v="5"/>
    <x v="9"/>
    <n v="17440"/>
    <n v="17824"/>
    <n v="30720"/>
    <d v="2004-10-05T15:23:51"/>
    <n v="0"/>
    <n v="27040"/>
    <x v="0"/>
  </r>
  <r>
    <x v="234"/>
    <n v="13"/>
    <x v="5"/>
    <x v="10"/>
    <n v="17824"/>
    <n v="18183"/>
    <n v="28720"/>
    <d v="2004-11-04T14:19:05"/>
    <n v="0"/>
    <n v="30720"/>
    <x v="0"/>
  </r>
  <r>
    <x v="234"/>
    <n v="13"/>
    <x v="5"/>
    <x v="11"/>
    <n v="18183"/>
    <n v="18577"/>
    <n v="31520"/>
    <d v="2004-12-07T13:39:51"/>
    <n v="0"/>
    <n v="28720"/>
    <x v="0"/>
  </r>
  <r>
    <x v="234"/>
    <n v="13"/>
    <x v="5"/>
    <x v="0"/>
    <n v="18577"/>
    <n v="18899"/>
    <n v="25760"/>
    <d v="2005-01-06T15:05:02"/>
    <n v="0"/>
    <n v="31520"/>
    <x v="0"/>
  </r>
  <r>
    <x v="234"/>
    <n v="13"/>
    <x v="6"/>
    <x v="1"/>
    <n v="18899"/>
    <n v="19239"/>
    <n v="27200"/>
    <d v="2005-01-28T14:50:22"/>
    <n v="0"/>
    <n v="25760"/>
    <x v="0"/>
  </r>
  <r>
    <x v="234"/>
    <n v="13"/>
    <x v="6"/>
    <x v="2"/>
    <n v="19239"/>
    <n v="19596"/>
    <n v="28560"/>
    <d v="2005-03-04T11:23:14"/>
    <n v="0"/>
    <n v="27200"/>
    <x v="0"/>
  </r>
  <r>
    <x v="234"/>
    <n v="13"/>
    <x v="6"/>
    <x v="3"/>
    <n v="19596"/>
    <n v="19991"/>
    <n v="31600"/>
    <d v="2005-04-04T15:32:00"/>
    <n v="0"/>
    <n v="28560"/>
    <x v="0"/>
  </r>
  <r>
    <x v="234"/>
    <n v="13"/>
    <x v="6"/>
    <x v="4"/>
    <n v="19991"/>
    <n v="20335"/>
    <n v="27520"/>
    <d v="2005-05-02T14:51:40"/>
    <n v="0"/>
    <n v="31600"/>
    <x v="0"/>
  </r>
  <r>
    <x v="234"/>
    <n v="13"/>
    <x v="6"/>
    <x v="5"/>
    <n v="20335"/>
    <n v="20669"/>
    <n v="26720"/>
    <d v="2005-05-31T14:24:08"/>
    <n v="0"/>
    <n v="27520"/>
    <x v="0"/>
  </r>
  <r>
    <x v="234"/>
    <n v="13"/>
    <x v="6"/>
    <x v="6"/>
    <n v="20669"/>
    <n v="21036"/>
    <n v="29360"/>
    <d v="2005-07-06T11:20:08"/>
    <n v="0"/>
    <n v="26720"/>
    <x v="0"/>
  </r>
  <r>
    <x v="234"/>
    <n v="13"/>
    <x v="6"/>
    <x v="7"/>
    <n v="21036"/>
    <n v="21382"/>
    <n v="27680"/>
    <d v="2005-07-29T13:54:40"/>
    <n v="0"/>
    <n v="29360"/>
    <x v="0"/>
  </r>
  <r>
    <x v="234"/>
    <n v="13"/>
    <x v="6"/>
    <x v="8"/>
    <n v="21382"/>
    <n v="21735"/>
    <n v="28240"/>
    <d v="2005-09-01T15:09:22"/>
    <n v="0"/>
    <n v="27680"/>
    <x v="0"/>
  </r>
  <r>
    <x v="234"/>
    <n v="13"/>
    <x v="6"/>
    <x v="9"/>
    <n v="21735"/>
    <n v="22072"/>
    <n v="26960"/>
    <d v="2005-10-03T16:50:29"/>
    <n v="0"/>
    <n v="28240"/>
    <x v="0"/>
  </r>
  <r>
    <x v="234"/>
    <n v="13"/>
    <x v="6"/>
    <x v="10"/>
    <n v="22072"/>
    <n v="22389"/>
    <n v="25360"/>
    <d v="2005-11-01T12:11:01"/>
    <n v="0"/>
    <n v="26960"/>
    <x v="0"/>
  </r>
  <r>
    <x v="234"/>
    <n v="13"/>
    <x v="6"/>
    <x v="11"/>
    <n v="22389"/>
    <n v="22763"/>
    <n v="29920"/>
    <d v="2005-12-05T13:58:58"/>
    <n v="0"/>
    <n v="25360"/>
    <x v="0"/>
  </r>
  <r>
    <x v="234"/>
    <n v="13"/>
    <x v="6"/>
    <x v="0"/>
    <n v="22763"/>
    <n v="23035"/>
    <n v="21760"/>
    <d v="2006-01-04T15:36:41"/>
    <n v="0"/>
    <n v="29920"/>
    <x v="0"/>
  </r>
  <r>
    <x v="234"/>
    <n v="13"/>
    <x v="7"/>
    <x v="1"/>
    <n v="23035"/>
    <n v="23447"/>
    <n v="32960"/>
    <d v="2006-02-02T10:54:15"/>
    <n v="0"/>
    <n v="21760"/>
    <x v="0"/>
  </r>
  <r>
    <x v="234"/>
    <n v="13"/>
    <x v="7"/>
    <x v="2"/>
    <n v="23447"/>
    <n v="23808"/>
    <n v="28880"/>
    <d v="2006-04-14T10:34:03"/>
    <n v="0.73"/>
    <n v="32960"/>
    <x v="0"/>
  </r>
  <r>
    <x v="234"/>
    <n v="13"/>
    <x v="7"/>
    <x v="3"/>
    <n v="23808"/>
    <n v="24160"/>
    <n v="28160"/>
    <d v="2006-04-13T12:08:41"/>
    <n v="0.7"/>
    <n v="28880"/>
    <x v="0"/>
  </r>
  <r>
    <x v="234"/>
    <n v="13"/>
    <x v="7"/>
    <x v="4"/>
    <n v="24160"/>
    <n v="24413"/>
    <n v="20240"/>
    <d v="2006-04-27T12:39:55"/>
    <n v="0.69"/>
    <n v="28160"/>
    <x v="0"/>
  </r>
  <r>
    <x v="234"/>
    <n v="13"/>
    <x v="7"/>
    <x v="5"/>
    <n v="24413"/>
    <n v="24790"/>
    <n v="30160"/>
    <d v="2006-06-01T16:16:29"/>
    <n v="0.7"/>
    <n v="20240"/>
    <x v="0"/>
  </r>
  <r>
    <x v="234"/>
    <n v="13"/>
    <x v="7"/>
    <x v="6"/>
    <n v="24790"/>
    <n v="25106"/>
    <n v="25280"/>
    <d v="2006-06-27T15:00:58"/>
    <n v="0"/>
    <n v="30160"/>
    <x v="0"/>
  </r>
  <r>
    <x v="234"/>
    <n v="13"/>
    <x v="7"/>
    <x v="7"/>
    <n v="25106"/>
    <n v="25424"/>
    <n v="25440"/>
    <d v="2006-07-28T11:16:11"/>
    <n v="0"/>
    <n v="25280"/>
    <x v="0"/>
  </r>
  <r>
    <x v="234"/>
    <n v="13"/>
    <x v="7"/>
    <x v="8"/>
    <n v="25424"/>
    <n v="25785"/>
    <n v="28880"/>
    <d v="2006-09-01T12:42:09"/>
    <n v="0.68"/>
    <n v="25440"/>
    <x v="0"/>
  </r>
  <r>
    <x v="234"/>
    <n v="13"/>
    <x v="7"/>
    <x v="9"/>
    <n v="25785"/>
    <n v="26165"/>
    <n v="30400"/>
    <d v="2006-09-29T12:48:52"/>
    <n v="0"/>
    <n v="28880"/>
    <x v="0"/>
  </r>
  <r>
    <x v="234"/>
    <n v="13"/>
    <x v="7"/>
    <x v="10"/>
    <n v="26165"/>
    <n v="26507"/>
    <n v="27360"/>
    <d v="2006-11-06T10:42:45"/>
    <n v="0"/>
    <n v="30400"/>
    <x v="0"/>
  </r>
  <r>
    <x v="234"/>
    <n v="13"/>
    <x v="7"/>
    <x v="11"/>
    <n v="26507"/>
    <n v="26882"/>
    <n v="30000"/>
    <d v="2007-03-02T15:59:16"/>
    <n v="0"/>
    <n v="27360"/>
    <x v="0"/>
  </r>
  <r>
    <x v="234"/>
    <n v="13"/>
    <x v="7"/>
    <x v="0"/>
    <n v="26882"/>
    <n v="27208"/>
    <n v="26080"/>
    <d v="2007-01-03T15:44:11"/>
    <n v="0"/>
    <n v="30000"/>
    <x v="0"/>
  </r>
  <r>
    <x v="234"/>
    <n v="13"/>
    <x v="8"/>
    <x v="1"/>
    <n v="27208"/>
    <n v="27569"/>
    <n v="28880"/>
    <d v="2007-01-31T15:06:05"/>
    <n v="0"/>
    <n v="26080"/>
    <x v="0"/>
  </r>
  <r>
    <x v="234"/>
    <n v="13"/>
    <x v="8"/>
    <x v="2"/>
    <n v="27569"/>
    <n v="27904"/>
    <n v="26800"/>
    <d v="2007-03-02T15:51:00"/>
    <n v="0"/>
    <n v="28880"/>
    <x v="0"/>
  </r>
  <r>
    <x v="234"/>
    <n v="13"/>
    <x v="8"/>
    <x v="3"/>
    <n v="27904"/>
    <n v="28249"/>
    <n v="27600"/>
    <d v="2007-04-06T13:01:08"/>
    <n v="0"/>
    <n v="26800"/>
    <x v="0"/>
  </r>
  <r>
    <x v="234"/>
    <n v="13"/>
    <x v="8"/>
    <x v="4"/>
    <n v="28249"/>
    <n v="28558"/>
    <n v="24720"/>
    <d v="2007-05-07T15:20:50"/>
    <n v="0"/>
    <n v="27600"/>
    <x v="0"/>
  </r>
  <r>
    <x v="234"/>
    <n v="13"/>
    <x v="8"/>
    <x v="5"/>
    <n v="28558"/>
    <n v="28934"/>
    <n v="30080"/>
    <d v="2007-06-08T09:13:06"/>
    <n v="0"/>
    <n v="24720"/>
    <x v="0"/>
  </r>
  <r>
    <x v="234"/>
    <n v="13"/>
    <x v="8"/>
    <x v="6"/>
    <n v="28934"/>
    <n v="29191"/>
    <n v="20560"/>
    <d v="2007-06-22T15:55:05"/>
    <n v="0"/>
    <n v="30080"/>
    <x v="0"/>
  </r>
  <r>
    <x v="234"/>
    <n v="13"/>
    <x v="8"/>
    <x v="7"/>
    <n v="29191"/>
    <n v="29636"/>
    <n v="35600"/>
    <d v="2007-08-23T11:30:16"/>
    <n v="0.71"/>
    <n v="20560"/>
    <x v="0"/>
  </r>
  <r>
    <x v="234"/>
    <n v="13"/>
    <x v="8"/>
    <x v="8"/>
    <n v="29636"/>
    <n v="29978"/>
    <n v="27360"/>
    <d v="2007-08-31T11:46:42"/>
    <n v="0.7"/>
    <n v="35600"/>
    <x v="0"/>
  </r>
  <r>
    <x v="234"/>
    <n v="13"/>
    <x v="8"/>
    <x v="9"/>
    <n v="29978"/>
    <n v="30305"/>
    <n v="26160"/>
    <d v="2007-09-28T10:50:32"/>
    <n v="0.67"/>
    <n v="27360"/>
    <x v="0"/>
  </r>
  <r>
    <x v="234"/>
    <n v="13"/>
    <x v="8"/>
    <x v="10"/>
    <n v="30305"/>
    <n v="30684"/>
    <n v="30320"/>
    <d v="2007-11-02T10:28:58"/>
    <n v="0"/>
    <n v="26160"/>
    <x v="0"/>
  </r>
  <r>
    <x v="234"/>
    <n v="13"/>
    <x v="8"/>
    <x v="11"/>
    <n v="30684"/>
    <n v="31032"/>
    <n v="27840"/>
    <d v="2007-12-03T13:30:07"/>
    <n v="0.69"/>
    <n v="30320"/>
    <x v="0"/>
  </r>
  <r>
    <x v="234"/>
    <n v="13"/>
    <x v="8"/>
    <x v="0"/>
    <n v="31032"/>
    <n v="31355"/>
    <n v="25840"/>
    <d v="2008-01-03T12:16:34"/>
    <n v="0"/>
    <n v="27840"/>
    <x v="0"/>
  </r>
  <r>
    <x v="234"/>
    <n v="13"/>
    <x v="9"/>
    <x v="1"/>
    <n v="31355"/>
    <n v="31745"/>
    <n v="31200"/>
    <d v="2008-01-31T12:36:06"/>
    <n v="0"/>
    <n v="25840"/>
    <x v="0"/>
  </r>
  <r>
    <x v="234"/>
    <n v="13"/>
    <x v="9"/>
    <x v="2"/>
    <n v="0"/>
    <n v="0"/>
    <n v="28250"/>
    <m/>
    <n v="0"/>
    <m/>
    <x v="0"/>
  </r>
  <r>
    <x v="234"/>
    <n v="13"/>
    <x v="9"/>
    <x v="3"/>
    <n v="0"/>
    <n v="0"/>
    <n v="28970"/>
    <m/>
    <n v="0"/>
    <m/>
    <x v="0"/>
  </r>
  <r>
    <x v="234"/>
    <n v="13"/>
    <x v="9"/>
    <x v="4"/>
    <n v="0"/>
    <n v="0"/>
    <n v="28180"/>
    <m/>
    <n v="0"/>
    <m/>
    <x v="0"/>
  </r>
  <r>
    <x v="234"/>
    <n v="13"/>
    <x v="9"/>
    <x v="5"/>
    <n v="0"/>
    <n v="0"/>
    <n v="27200"/>
    <m/>
    <n v="0"/>
    <m/>
    <x v="0"/>
  </r>
  <r>
    <x v="234"/>
    <n v="13"/>
    <x v="9"/>
    <x v="6"/>
    <n v="0"/>
    <n v="0"/>
    <n v="28300"/>
    <m/>
    <n v="0"/>
    <m/>
    <x v="0"/>
  </r>
  <r>
    <x v="234"/>
    <n v="13"/>
    <x v="9"/>
    <x v="7"/>
    <n v="0"/>
    <n v="0"/>
    <n v="26600"/>
    <m/>
    <n v="0"/>
    <n v="28300"/>
    <x v="0"/>
  </r>
  <r>
    <x v="234"/>
    <n v="13"/>
    <x v="9"/>
    <x v="8"/>
    <n v="0"/>
    <n v="0"/>
    <n v="27300"/>
    <d v="2008-09-05T16:01:13"/>
    <n v="0"/>
    <n v="26600"/>
    <x v="0"/>
  </r>
  <r>
    <x v="234"/>
    <n v="13"/>
    <x v="9"/>
    <x v="9"/>
    <n v="0"/>
    <n v="0"/>
    <n v="26180"/>
    <m/>
    <n v="0"/>
    <n v="27300"/>
    <x v="0"/>
  </r>
  <r>
    <x v="234"/>
    <n v="13"/>
    <x v="9"/>
    <x v="10"/>
    <n v="0"/>
    <n v="0"/>
    <n v="27200"/>
    <d v="2008-11-07T13:46:51"/>
    <n v="0"/>
    <n v="26180"/>
    <x v="0"/>
  </r>
  <r>
    <x v="234"/>
    <n v="13"/>
    <x v="9"/>
    <x v="11"/>
    <n v="0"/>
    <n v="0"/>
    <n v="27040"/>
    <m/>
    <n v="0"/>
    <n v="27200"/>
    <x v="0"/>
  </r>
  <r>
    <x v="234"/>
    <n v="13"/>
    <x v="9"/>
    <x v="0"/>
    <n v="0"/>
    <n v="35580"/>
    <n v="27200"/>
    <d v="2009-08-03T11:44:36"/>
    <n v="0"/>
    <n v="27040"/>
    <x v="0"/>
  </r>
  <r>
    <x v="234"/>
    <n v="13"/>
    <x v="10"/>
    <x v="1"/>
    <n v="35580"/>
    <n v="35906"/>
    <n v="26080"/>
    <d v="2009-08-03T11:45:00"/>
    <n v="0"/>
    <n v="27200"/>
    <x v="0"/>
  </r>
  <r>
    <x v="234"/>
    <n v="13"/>
    <x v="10"/>
    <x v="2"/>
    <n v="35906"/>
    <n v="0"/>
    <n v="25680"/>
    <m/>
    <n v="0"/>
    <n v="26080"/>
    <x v="0"/>
  </r>
  <r>
    <x v="234"/>
    <n v="13"/>
    <x v="10"/>
    <x v="3"/>
    <n v="0"/>
    <n v="0"/>
    <n v="26640"/>
    <m/>
    <n v="0"/>
    <n v="25680"/>
    <x v="0"/>
  </r>
  <r>
    <x v="234"/>
    <n v="13"/>
    <x v="10"/>
    <x v="4"/>
    <n v="0"/>
    <n v="0"/>
    <n v="24880"/>
    <m/>
    <n v="0"/>
    <n v="26640"/>
    <x v="0"/>
  </r>
  <r>
    <x v="234"/>
    <n v="13"/>
    <x v="10"/>
    <x v="5"/>
    <n v="0"/>
    <n v="0"/>
    <n v="25600"/>
    <m/>
    <n v="0"/>
    <n v="24880"/>
    <x v="0"/>
  </r>
  <r>
    <x v="234"/>
    <n v="13"/>
    <x v="10"/>
    <x v="6"/>
    <n v="0"/>
    <n v="0"/>
    <n v="25600"/>
    <m/>
    <n v="0"/>
    <n v="25600"/>
    <x v="0"/>
  </r>
  <r>
    <x v="234"/>
    <n v="13"/>
    <x v="10"/>
    <x v="7"/>
    <n v="0"/>
    <n v="0"/>
    <n v="26800"/>
    <d v="2010-08-03T10:23:41"/>
    <n v="0"/>
    <n v="25600"/>
    <x v="0"/>
  </r>
  <r>
    <x v="234"/>
    <n v="13"/>
    <x v="10"/>
    <x v="8"/>
    <n v="0"/>
    <n v="0"/>
    <n v="26960"/>
    <m/>
    <n v="0"/>
    <n v="26800"/>
    <x v="0"/>
  </r>
  <r>
    <x v="234"/>
    <n v="13"/>
    <x v="10"/>
    <x v="9"/>
    <n v="0"/>
    <n v="0"/>
    <n v="25120"/>
    <m/>
    <n v="0"/>
    <n v="26960"/>
    <x v="0"/>
  </r>
  <r>
    <x v="234"/>
    <n v="13"/>
    <x v="10"/>
    <x v="10"/>
    <n v="0"/>
    <n v="0"/>
    <n v="26160"/>
    <m/>
    <n v="0"/>
    <n v="25120"/>
    <x v="0"/>
  </r>
  <r>
    <x v="234"/>
    <n v="13"/>
    <x v="10"/>
    <x v="11"/>
    <n v="0"/>
    <n v="0"/>
    <n v="22400"/>
    <d v="2010-12-03T10:42:01"/>
    <n v="0"/>
    <n v="26160"/>
    <x v="0"/>
  </r>
  <r>
    <x v="234"/>
    <n v="13"/>
    <x v="10"/>
    <x v="0"/>
    <n v="0"/>
    <n v="0"/>
    <n v="26000"/>
    <d v="2011-01-07T08:42:48"/>
    <n v="0"/>
    <n v="22400"/>
    <x v="0"/>
  </r>
  <r>
    <x v="234"/>
    <n v="13"/>
    <x v="11"/>
    <x v="1"/>
    <n v="0"/>
    <n v="0"/>
    <n v="26000"/>
    <m/>
    <n v="0"/>
    <m/>
    <x v="0"/>
  </r>
  <r>
    <x v="234"/>
    <n v="13"/>
    <x v="11"/>
    <x v="2"/>
    <n v="0"/>
    <n v="0"/>
    <n v="25280"/>
    <m/>
    <n v="0"/>
    <m/>
    <x v="0"/>
  </r>
  <r>
    <x v="234"/>
    <n v="13"/>
    <x v="11"/>
    <x v="3"/>
    <n v="0"/>
    <n v="40478"/>
    <n v="3238240"/>
    <d v="2010-04-30T10:20:43"/>
    <n v="0"/>
    <n v="25280"/>
    <x v="0"/>
  </r>
  <r>
    <x v="234"/>
    <n v="13"/>
    <x v="11"/>
    <x v="4"/>
    <n v="40478"/>
    <n v="0"/>
    <n v="26880"/>
    <m/>
    <n v="0"/>
    <n v="3238240"/>
    <x v="0"/>
  </r>
  <r>
    <x v="234"/>
    <n v="13"/>
    <x v="11"/>
    <x v="5"/>
    <n v="0"/>
    <n v="0"/>
    <n v="26240"/>
    <m/>
    <n v="0"/>
    <n v="26880"/>
    <x v="0"/>
  </r>
  <r>
    <x v="234"/>
    <n v="13"/>
    <x v="11"/>
    <x v="6"/>
    <n v="0"/>
    <n v="0"/>
    <n v="26240"/>
    <m/>
    <n v="0"/>
    <n v="26240"/>
    <x v="0"/>
  </r>
  <r>
    <x v="234"/>
    <n v="13"/>
    <x v="11"/>
    <x v="7"/>
    <n v="0"/>
    <n v="0"/>
    <n v="26800"/>
    <d v="2011-08-09T12:42:24"/>
    <n v="0"/>
    <m/>
    <x v="0"/>
  </r>
  <r>
    <x v="234"/>
    <n v="13"/>
    <x v="11"/>
    <x v="8"/>
    <n v="0"/>
    <n v="0"/>
    <n v="26080"/>
    <m/>
    <n v="0"/>
    <n v="26800"/>
    <x v="0"/>
  </r>
  <r>
    <x v="234"/>
    <n v="13"/>
    <x v="11"/>
    <x v="9"/>
    <n v="0"/>
    <n v="0"/>
    <n v="22880"/>
    <m/>
    <n v="0"/>
    <m/>
    <x v="0"/>
  </r>
  <r>
    <x v="234"/>
    <n v="13"/>
    <x v="11"/>
    <x v="10"/>
    <n v="0"/>
    <n v="0"/>
    <n v="28000"/>
    <m/>
    <n v="0"/>
    <n v="22880"/>
    <x v="0"/>
  </r>
  <r>
    <x v="234"/>
    <n v="13"/>
    <x v="11"/>
    <x v="11"/>
    <n v="0"/>
    <n v="0"/>
    <n v="22400"/>
    <m/>
    <n v="0"/>
    <m/>
    <x v="0"/>
  </r>
  <r>
    <x v="234"/>
    <n v="13"/>
    <x v="11"/>
    <x v="0"/>
    <n v="0"/>
    <n v="0"/>
    <n v="26000"/>
    <m/>
    <n v="0"/>
    <m/>
    <x v="0"/>
  </r>
  <r>
    <x v="234"/>
    <n v="13"/>
    <x v="12"/>
    <x v="1"/>
    <n v="0"/>
    <n v="0"/>
    <n v="27440"/>
    <m/>
    <n v="0"/>
    <n v="26000"/>
    <x v="0"/>
  </r>
  <r>
    <x v="234"/>
    <n v="13"/>
    <x v="12"/>
    <x v="2"/>
    <n v="0"/>
    <n v="0"/>
    <n v="22000"/>
    <m/>
    <n v="0"/>
    <n v="27440"/>
    <x v="0"/>
  </r>
  <r>
    <x v="234"/>
    <n v="13"/>
    <x v="12"/>
    <x v="3"/>
    <n v="0"/>
    <n v="0"/>
    <n v="28000"/>
    <m/>
    <n v="0"/>
    <n v="22000"/>
    <x v="0"/>
  </r>
  <r>
    <x v="234"/>
    <n v="13"/>
    <x v="12"/>
    <x v="4"/>
    <n v="0"/>
    <n v="0"/>
    <n v="20960"/>
    <m/>
    <n v="0"/>
    <n v="28000"/>
    <x v="0"/>
  </r>
  <r>
    <x v="234"/>
    <n v="13"/>
    <x v="12"/>
    <x v="5"/>
    <n v="0"/>
    <n v="0"/>
    <n v="25200"/>
    <m/>
    <n v="0"/>
    <m/>
    <x v="0"/>
  </r>
  <r>
    <x v="234"/>
    <n v="13"/>
    <x v="12"/>
    <x v="6"/>
    <n v="0"/>
    <n v="0"/>
    <n v="27280"/>
    <m/>
    <n v="0"/>
    <n v="25200"/>
    <x v="0"/>
  </r>
  <r>
    <x v="234"/>
    <n v="13"/>
    <x v="12"/>
    <x v="7"/>
    <n v="0"/>
    <n v="0"/>
    <n v="26800"/>
    <m/>
    <n v="0"/>
    <m/>
    <x v="0"/>
  </r>
  <r>
    <x v="234"/>
    <n v="13"/>
    <x v="12"/>
    <x v="8"/>
    <n v="0"/>
    <n v="0"/>
    <n v="27120"/>
    <m/>
    <n v="0"/>
    <n v="26800"/>
    <x v="0"/>
  </r>
  <r>
    <x v="234"/>
    <n v="13"/>
    <x v="12"/>
    <x v="9"/>
    <n v="0"/>
    <n v="0"/>
    <n v="21680"/>
    <m/>
    <n v="0"/>
    <n v="27120"/>
    <x v="0"/>
  </r>
  <r>
    <x v="234"/>
    <n v="13"/>
    <x v="12"/>
    <x v="10"/>
    <n v="0"/>
    <n v="0"/>
    <n v="25200"/>
    <m/>
    <n v="0"/>
    <m/>
    <x v="0"/>
  </r>
  <r>
    <x v="234"/>
    <n v="13"/>
    <x v="12"/>
    <x v="11"/>
    <n v="0"/>
    <n v="0"/>
    <n v="27920"/>
    <m/>
    <n v="0"/>
    <m/>
    <x v="0"/>
  </r>
  <r>
    <x v="234"/>
    <n v="13"/>
    <x v="12"/>
    <x v="0"/>
    <n v="0"/>
    <n v="0"/>
    <n v="17440"/>
    <m/>
    <n v="0"/>
    <m/>
    <x v="0"/>
  </r>
  <r>
    <x v="234"/>
    <n v="13"/>
    <x v="13"/>
    <x v="1"/>
    <n v="0"/>
    <n v="0"/>
    <n v="23920"/>
    <m/>
    <n v="0"/>
    <n v="17440"/>
    <x v="0"/>
  </r>
  <r>
    <x v="234"/>
    <n v="13"/>
    <x v="13"/>
    <x v="2"/>
    <n v="0"/>
    <n v="0"/>
    <n v="27600"/>
    <m/>
    <n v="0"/>
    <m/>
    <x v="0"/>
  </r>
  <r>
    <x v="234"/>
    <n v="13"/>
    <x v="13"/>
    <x v="3"/>
    <n v="0"/>
    <n v="0"/>
    <n v="27840"/>
    <m/>
    <n v="0"/>
    <m/>
    <x v="0"/>
  </r>
  <r>
    <x v="234"/>
    <n v="13"/>
    <x v="13"/>
    <x v="4"/>
    <n v="0"/>
    <n v="0"/>
    <n v="25680"/>
    <m/>
    <n v="0"/>
    <m/>
    <x v="0"/>
  </r>
  <r>
    <x v="234"/>
    <n v="13"/>
    <x v="13"/>
    <x v="5"/>
    <n v="0"/>
    <n v="0"/>
    <n v="25200"/>
    <m/>
    <n v="0"/>
    <m/>
    <x v="0"/>
  </r>
  <r>
    <x v="234"/>
    <n v="13"/>
    <x v="13"/>
    <x v="6"/>
    <n v="0"/>
    <n v="0"/>
    <n v="26160"/>
    <m/>
    <n v="0"/>
    <n v="25200"/>
    <x v="0"/>
  </r>
  <r>
    <x v="234"/>
    <n v="13"/>
    <x v="13"/>
    <x v="7"/>
    <n v="0"/>
    <n v="0"/>
    <n v="26800"/>
    <m/>
    <n v="0"/>
    <m/>
    <x v="0"/>
  </r>
  <r>
    <x v="234"/>
    <n v="13"/>
    <x v="13"/>
    <x v="8"/>
    <n v="0"/>
    <n v="0"/>
    <n v="26480"/>
    <m/>
    <n v="0"/>
    <m/>
    <x v="0"/>
  </r>
  <r>
    <x v="234"/>
    <n v="13"/>
    <x v="13"/>
    <x v="9"/>
    <n v="0"/>
    <n v="0"/>
    <n v="26480"/>
    <m/>
    <n v="0"/>
    <m/>
    <x v="0"/>
  </r>
  <r>
    <x v="234"/>
    <n v="13"/>
    <x v="13"/>
    <x v="10"/>
    <n v="0"/>
    <n v="0"/>
    <n v="26560"/>
    <m/>
    <n v="0"/>
    <m/>
    <x v="0"/>
  </r>
  <r>
    <x v="234"/>
    <n v="13"/>
    <x v="13"/>
    <x v="11"/>
    <n v="0"/>
    <n v="0"/>
    <n v="27920"/>
    <m/>
    <n v="0"/>
    <m/>
    <x v="0"/>
  </r>
  <r>
    <x v="234"/>
    <n v="13"/>
    <x v="13"/>
    <x v="0"/>
    <n v="0"/>
    <n v="0"/>
    <n v="26986.66"/>
    <m/>
    <n v="0"/>
    <n v="27920"/>
    <x v="0"/>
  </r>
  <r>
    <x v="234"/>
    <n v="13"/>
    <x v="14"/>
    <x v="1"/>
    <n v="0"/>
    <n v="0"/>
    <n v="19360"/>
    <m/>
    <n v="0"/>
    <n v="26986.66"/>
    <x v="0"/>
  </r>
  <r>
    <x v="234"/>
    <n v="13"/>
    <x v="14"/>
    <x v="2"/>
    <n v="0"/>
    <n v="0"/>
    <n v="25360"/>
    <m/>
    <n v="0"/>
    <n v="19360"/>
    <x v="0"/>
  </r>
  <r>
    <x v="234"/>
    <n v="13"/>
    <x v="14"/>
    <x v="3"/>
    <n v="0"/>
    <n v="0"/>
    <n v="27440"/>
    <m/>
    <n v="0"/>
    <m/>
    <x v="0"/>
  </r>
  <r>
    <x v="234"/>
    <n v="13"/>
    <x v="14"/>
    <x v="4"/>
    <n v="0"/>
    <n v="0"/>
    <n v="26480"/>
    <m/>
    <n v="0"/>
    <m/>
    <x v="0"/>
  </r>
  <r>
    <x v="234"/>
    <n v="13"/>
    <x v="14"/>
    <x v="5"/>
    <n v="0"/>
    <n v="0"/>
    <n v="26000"/>
    <m/>
    <n v="0"/>
    <n v="26480"/>
    <x v="0"/>
  </r>
  <r>
    <x v="234"/>
    <n v="13"/>
    <x v="14"/>
    <x v="6"/>
    <n v="0"/>
    <n v="0"/>
    <n v="25200"/>
    <d v="2013-07-12T14:51:11"/>
    <n v="0"/>
    <m/>
    <x v="0"/>
  </r>
  <r>
    <x v="234"/>
    <n v="13"/>
    <x v="14"/>
    <x v="7"/>
    <n v="0"/>
    <n v="0"/>
    <n v="26720"/>
    <m/>
    <n v="0"/>
    <m/>
    <x v="0"/>
  </r>
  <r>
    <x v="234"/>
    <n v="13"/>
    <x v="14"/>
    <x v="8"/>
    <n v="0"/>
    <n v="0"/>
    <n v="21280"/>
    <m/>
    <n v="0"/>
    <m/>
    <x v="0"/>
  </r>
  <r>
    <x v="234"/>
    <n v="13"/>
    <x v="14"/>
    <x v="9"/>
    <n v="0"/>
    <n v="0"/>
    <n v="19360"/>
    <m/>
    <n v="0"/>
    <m/>
    <x v="0"/>
  </r>
  <r>
    <x v="234"/>
    <n v="13"/>
    <x v="14"/>
    <x v="10"/>
    <n v="0"/>
    <n v="0"/>
    <n v="27040"/>
    <m/>
    <n v="0"/>
    <m/>
    <x v="0"/>
  </r>
  <r>
    <x v="234"/>
    <n v="13"/>
    <x v="14"/>
    <x v="11"/>
    <n v="0"/>
    <n v="0"/>
    <n v="19680"/>
    <m/>
    <n v="0"/>
    <m/>
    <x v="0"/>
  </r>
  <r>
    <x v="234"/>
    <n v="13"/>
    <x v="14"/>
    <x v="0"/>
    <n v="0"/>
    <n v="0"/>
    <n v="22960"/>
    <m/>
    <n v="0"/>
    <m/>
    <x v="0"/>
  </r>
  <r>
    <x v="234"/>
    <n v="13"/>
    <x v="15"/>
    <x v="1"/>
    <n v="0"/>
    <n v="0"/>
    <n v="23227"/>
    <m/>
    <n v="0"/>
    <n v="22960"/>
    <x v="0"/>
  </r>
  <r>
    <x v="234"/>
    <n v="13"/>
    <x v="15"/>
    <x v="2"/>
    <n v="0"/>
    <n v="0"/>
    <n v="21955.666666666668"/>
    <m/>
    <n v="0"/>
    <n v="23227"/>
    <x v="0"/>
  </r>
  <r>
    <x v="234"/>
    <n v="13"/>
    <x v="15"/>
    <x v="3"/>
    <n v="0"/>
    <n v="0"/>
    <n v="18960"/>
    <m/>
    <n v="0"/>
    <n v="21955.666666666668"/>
    <x v="0"/>
  </r>
  <r>
    <x v="234"/>
    <n v="13"/>
    <x v="15"/>
    <x v="4"/>
    <n v="0"/>
    <n v="0"/>
    <n v="24880"/>
    <m/>
    <n v="0"/>
    <n v="18960"/>
    <x v="0"/>
  </r>
  <r>
    <x v="234"/>
    <n v="13"/>
    <x v="15"/>
    <x v="5"/>
    <n v="0"/>
    <n v="0"/>
    <n v="25760"/>
    <m/>
    <n v="0"/>
    <n v="24880"/>
    <x v="0"/>
  </r>
  <r>
    <x v="234"/>
    <n v="13"/>
    <x v="15"/>
    <x v="6"/>
    <n v="0"/>
    <n v="0"/>
    <n v="24738.46154"/>
    <m/>
    <n v="0"/>
    <n v="25760"/>
    <x v="0"/>
  </r>
  <r>
    <x v="234"/>
    <n v="13"/>
    <x v="15"/>
    <x v="7"/>
    <n v="0"/>
    <n v="0"/>
    <n v="24480"/>
    <d v="2015-10-02T12:03:38"/>
    <n v="0"/>
    <n v="24738.46154"/>
    <x v="0"/>
  </r>
  <r>
    <x v="234"/>
    <n v="13"/>
    <x v="15"/>
    <x v="8"/>
    <n v="0"/>
    <n v="0"/>
    <n v="26240"/>
    <m/>
    <n v="0"/>
    <n v="24480"/>
    <x v="0"/>
  </r>
  <r>
    <x v="234"/>
    <n v="13"/>
    <x v="15"/>
    <x v="9"/>
    <n v="0"/>
    <n v="0"/>
    <n v="27360"/>
    <m/>
    <n v="0"/>
    <n v="26240"/>
    <x v="0"/>
  </r>
  <r>
    <x v="234"/>
    <n v="13"/>
    <x v="15"/>
    <x v="10"/>
    <n v="0"/>
    <n v="0"/>
    <n v="22640"/>
    <m/>
    <n v="0"/>
    <n v="27360"/>
    <x v="0"/>
  </r>
  <r>
    <x v="234"/>
    <n v="13"/>
    <x v="15"/>
    <x v="11"/>
    <n v="0"/>
    <n v="0"/>
    <n v="25413"/>
    <d v="2015-06-01T10:42:16"/>
    <n v="0"/>
    <n v="22640"/>
    <x v="0"/>
  </r>
  <r>
    <x v="234"/>
    <n v="13"/>
    <x v="15"/>
    <x v="0"/>
    <n v="0"/>
    <n v="0"/>
    <n v="25138"/>
    <m/>
    <n v="0"/>
    <n v="25413"/>
    <x v="0"/>
  </r>
  <r>
    <x v="234"/>
    <n v="13"/>
    <x v="16"/>
    <x v="1"/>
    <n v="0"/>
    <n v="0"/>
    <n v="24397"/>
    <m/>
    <n v="0"/>
    <n v="25138"/>
    <x v="0"/>
  </r>
  <r>
    <x v="234"/>
    <n v="13"/>
    <x v="16"/>
    <x v="2"/>
    <n v="0"/>
    <n v="0"/>
    <n v="24982.67"/>
    <m/>
    <n v="0"/>
    <n v="24397"/>
    <x v="0"/>
  </r>
  <r>
    <x v="234"/>
    <n v="13"/>
    <x v="16"/>
    <x v="3"/>
    <n v="0"/>
    <n v="0"/>
    <n v="24839.3"/>
    <d v="2015-04-08T09:42:23"/>
    <n v="0"/>
    <n v="24982.67"/>
    <x v="0"/>
  </r>
  <r>
    <x v="234"/>
    <n v="13"/>
    <x v="16"/>
    <x v="4"/>
    <n v="0"/>
    <n v="0"/>
    <n v="24739.656666666666"/>
    <m/>
    <n v="0"/>
    <n v="24839.3"/>
    <x v="0"/>
  </r>
  <r>
    <x v="234"/>
    <n v="13"/>
    <x v="16"/>
    <x v="5"/>
    <n v="0"/>
    <n v="0"/>
    <n v="24854"/>
    <m/>
    <n v="0"/>
    <n v="24739.656666666666"/>
    <x v="0"/>
  </r>
  <r>
    <x v="234"/>
    <n v="13"/>
    <x v="16"/>
    <x v="6"/>
    <n v="0"/>
    <n v="0"/>
    <n v="24810.985555555555"/>
    <m/>
    <n v="0"/>
    <n v="24854"/>
    <x v="0"/>
  </r>
  <r>
    <x v="234"/>
    <n v="13"/>
    <x v="16"/>
    <x v="7"/>
    <n v="0"/>
    <n v="0"/>
    <n v="29760"/>
    <m/>
    <n v="0"/>
    <n v="24810.985555555555"/>
    <x v="0"/>
  </r>
  <r>
    <x v="234"/>
    <n v="13"/>
    <x v="16"/>
    <x v="8"/>
    <n v="0"/>
    <n v="0"/>
    <n v="26400"/>
    <d v="2015-09-16T08:33:45"/>
    <n v="0"/>
    <n v="29760"/>
    <x v="0"/>
  </r>
  <r>
    <x v="234"/>
    <n v="13"/>
    <x v="16"/>
    <x v="9"/>
    <n v="0"/>
    <n v="0"/>
    <n v="29082.352941176468"/>
    <m/>
    <n v="0"/>
    <m/>
    <x v="0"/>
  </r>
  <r>
    <x v="234"/>
    <n v="13"/>
    <x v="16"/>
    <x v="10"/>
    <n v="0"/>
    <n v="0"/>
    <n v="26800"/>
    <m/>
    <n v="0"/>
    <m/>
    <x v="0"/>
  </r>
  <r>
    <x v="234"/>
    <n v="13"/>
    <x v="16"/>
    <x v="11"/>
    <n v="0"/>
    <n v="0"/>
    <n v="25680"/>
    <m/>
    <n v="0"/>
    <m/>
    <x v="0"/>
  </r>
  <r>
    <x v="234"/>
    <n v="13"/>
    <x v="16"/>
    <x v="0"/>
    <n v="0"/>
    <n v="0"/>
    <n v="24880"/>
    <m/>
    <n v="0"/>
    <m/>
    <x v="0"/>
  </r>
  <r>
    <x v="234"/>
    <n v="13"/>
    <x v="17"/>
    <x v="1"/>
    <n v="0"/>
    <n v="0"/>
    <n v="26960"/>
    <m/>
    <n v="0"/>
    <m/>
    <x v="0"/>
  </r>
  <r>
    <x v="234"/>
    <n v="13"/>
    <x v="17"/>
    <x v="2"/>
    <n v="0"/>
    <n v="0"/>
    <n v="26160"/>
    <m/>
    <n v="0"/>
    <m/>
    <x v="0"/>
  </r>
  <r>
    <x v="234"/>
    <n v="13"/>
    <x v="17"/>
    <x v="3"/>
    <n v="0"/>
    <n v="0"/>
    <n v="26640"/>
    <m/>
    <n v="0"/>
    <m/>
    <x v="0"/>
  </r>
  <r>
    <x v="234"/>
    <n v="13"/>
    <x v="17"/>
    <x v="4"/>
    <n v="0"/>
    <n v="0"/>
    <n v="26240"/>
    <m/>
    <n v="0"/>
    <m/>
    <x v="0"/>
  </r>
  <r>
    <x v="234"/>
    <n v="13"/>
    <x v="17"/>
    <x v="5"/>
    <n v="0"/>
    <n v="0"/>
    <n v="26800"/>
    <m/>
    <n v="0"/>
    <m/>
    <x v="0"/>
  </r>
  <r>
    <x v="234"/>
    <n v="13"/>
    <x v="17"/>
    <x v="6"/>
    <n v="0"/>
    <n v="0"/>
    <n v="25920"/>
    <m/>
    <n v="0"/>
    <m/>
    <x v="0"/>
  </r>
  <r>
    <x v="234"/>
    <n v="13"/>
    <x v="17"/>
    <x v="7"/>
    <n v="0"/>
    <n v="0"/>
    <n v="25840"/>
    <m/>
    <n v="0"/>
    <m/>
    <x v="0"/>
  </r>
  <r>
    <x v="234"/>
    <n v="13"/>
    <x v="17"/>
    <x v="8"/>
    <n v="0"/>
    <n v="0"/>
    <n v="26160"/>
    <m/>
    <n v="0"/>
    <m/>
    <x v="0"/>
  </r>
  <r>
    <x v="234"/>
    <n v="13"/>
    <x v="17"/>
    <x v="9"/>
    <n v="0"/>
    <n v="0"/>
    <n v="26000"/>
    <m/>
    <n v="0"/>
    <m/>
    <x v="0"/>
  </r>
  <r>
    <x v="234"/>
    <n v="13"/>
    <x v="17"/>
    <x v="10"/>
    <n v="0"/>
    <n v="0"/>
    <n v="26960"/>
    <m/>
    <n v="0"/>
    <m/>
    <x v="0"/>
  </r>
  <r>
    <x v="234"/>
    <n v="13"/>
    <x v="17"/>
    <x v="11"/>
    <n v="0"/>
    <n v="0"/>
    <n v="25840"/>
    <m/>
    <n v="0"/>
    <m/>
    <x v="0"/>
  </r>
  <r>
    <x v="234"/>
    <n v="13"/>
    <x v="17"/>
    <x v="0"/>
    <n v="0"/>
    <n v="0"/>
    <n v="25840"/>
    <m/>
    <n v="0"/>
    <m/>
    <x v="0"/>
  </r>
  <r>
    <x v="234"/>
    <n v="13"/>
    <x v="18"/>
    <x v="1"/>
    <n v="0"/>
    <n v="0"/>
    <n v="16720"/>
    <m/>
    <n v="0"/>
    <n v="25840"/>
    <x v="0"/>
  </r>
  <r>
    <x v="234"/>
    <n v="13"/>
    <x v="18"/>
    <x v="2"/>
    <n v="0"/>
    <n v="0"/>
    <n v="24615"/>
    <m/>
    <n v="0"/>
    <m/>
    <x v="0"/>
  </r>
  <r>
    <x v="234"/>
    <n v="13"/>
    <x v="18"/>
    <x v="3"/>
    <n v="0"/>
    <n v="0"/>
    <n v="23480"/>
    <m/>
    <n v="0"/>
    <m/>
    <x v="0"/>
  </r>
  <r>
    <x v="234"/>
    <n v="13"/>
    <x v="18"/>
    <x v="4"/>
    <n v="0"/>
    <n v="0"/>
    <n v="24835"/>
    <m/>
    <n v="0"/>
    <m/>
    <x v="0"/>
  </r>
  <r>
    <x v="234"/>
    <n v="13"/>
    <x v="18"/>
    <x v="5"/>
    <n v="0"/>
    <n v="0"/>
    <n v="20000"/>
    <m/>
    <n v="0"/>
    <m/>
    <x v="0"/>
  </r>
  <r>
    <x v="234"/>
    <n v="13"/>
    <x v="18"/>
    <x v="6"/>
    <n v="0"/>
    <n v="0"/>
    <n v="26000"/>
    <m/>
    <n v="0"/>
    <m/>
    <x v="0"/>
  </r>
  <r>
    <x v="234"/>
    <n v="13"/>
    <x v="18"/>
    <x v="7"/>
    <n v="0"/>
    <n v="0"/>
    <n v="26080"/>
    <m/>
    <n v="0"/>
    <m/>
    <x v="0"/>
  </r>
  <r>
    <x v="234"/>
    <n v="13"/>
    <x v="18"/>
    <x v="8"/>
    <n v="0"/>
    <n v="0"/>
    <n v="27360"/>
    <m/>
    <n v="0"/>
    <m/>
    <x v="0"/>
  </r>
  <r>
    <x v="234"/>
    <n v="13"/>
    <x v="18"/>
    <x v="9"/>
    <n v="0"/>
    <n v="0"/>
    <n v="25680"/>
    <m/>
    <n v="0"/>
    <m/>
    <x v="0"/>
  </r>
  <r>
    <x v="234"/>
    <n v="13"/>
    <x v="18"/>
    <x v="10"/>
    <n v="0"/>
    <n v="0"/>
    <n v="27920"/>
    <m/>
    <n v="0"/>
    <m/>
    <x v="0"/>
  </r>
  <r>
    <x v="234"/>
    <n v="13"/>
    <x v="18"/>
    <x v="11"/>
    <n v="0"/>
    <n v="0"/>
    <n v="720"/>
    <m/>
    <n v="0"/>
    <m/>
    <x v="0"/>
  </r>
  <r>
    <x v="234"/>
    <n v="13"/>
    <x v="18"/>
    <x v="0"/>
    <n v="0"/>
    <n v="0"/>
    <n v="25286"/>
    <m/>
    <n v="0"/>
    <m/>
    <x v="0"/>
  </r>
  <r>
    <x v="234"/>
    <n v="13"/>
    <x v="19"/>
    <x v="1"/>
    <n v="0"/>
    <n v="0"/>
    <n v="22692"/>
    <m/>
    <n v="0"/>
    <m/>
    <x v="0"/>
  </r>
  <r>
    <x v="234"/>
    <n v="13"/>
    <x v="19"/>
    <x v="2"/>
    <n v="0"/>
    <n v="0"/>
    <n v="25252"/>
    <m/>
    <n v="0"/>
    <m/>
    <x v="0"/>
  </r>
  <r>
    <x v="234"/>
    <n v="13"/>
    <x v="19"/>
    <x v="3"/>
    <n v="0"/>
    <n v="0"/>
    <n v="21360"/>
    <m/>
    <n v="0"/>
    <m/>
    <x v="0"/>
  </r>
  <r>
    <x v="234"/>
    <n v="13"/>
    <x v="19"/>
    <x v="4"/>
    <n v="0"/>
    <n v="0"/>
    <n v="25271"/>
    <m/>
    <n v="0"/>
    <m/>
    <x v="0"/>
  </r>
  <r>
    <x v="234"/>
    <n v="13"/>
    <x v="20"/>
    <x v="4"/>
    <n v="0"/>
    <n v="0"/>
    <n v="0"/>
    <m/>
    <n v="0"/>
    <m/>
    <x v="0"/>
  </r>
  <r>
    <x v="234"/>
    <n v="13"/>
    <x v="21"/>
    <x v="7"/>
    <n v="0"/>
    <n v="0"/>
    <n v="0"/>
    <m/>
    <n v="0"/>
    <m/>
    <x v="0"/>
  </r>
  <r>
    <x v="234"/>
    <n v="13"/>
    <x v="21"/>
    <x v="9"/>
    <n v="0"/>
    <n v="0"/>
    <n v="0"/>
    <m/>
    <n v="0"/>
    <m/>
    <x v="0"/>
  </r>
  <r>
    <x v="235"/>
    <n v="337"/>
    <x v="0"/>
    <x v="0"/>
    <n v="0"/>
    <n v="0"/>
    <n v="0"/>
    <m/>
    <n v="0"/>
    <m/>
    <x v="0"/>
  </r>
  <r>
    <x v="235"/>
    <n v="337"/>
    <x v="1"/>
    <x v="1"/>
    <n v="0"/>
    <n v="0"/>
    <n v="0"/>
    <m/>
    <n v="0"/>
    <m/>
    <x v="0"/>
  </r>
  <r>
    <x v="235"/>
    <n v="337"/>
    <x v="1"/>
    <x v="2"/>
    <n v="0"/>
    <n v="0"/>
    <n v="0"/>
    <m/>
    <n v="0"/>
    <m/>
    <x v="0"/>
  </r>
  <r>
    <x v="235"/>
    <n v="337"/>
    <x v="1"/>
    <x v="3"/>
    <n v="0"/>
    <n v="0"/>
    <n v="0"/>
    <m/>
    <n v="0"/>
    <m/>
    <x v="0"/>
  </r>
  <r>
    <x v="235"/>
    <n v="337"/>
    <x v="1"/>
    <x v="4"/>
    <n v="0"/>
    <n v="0"/>
    <n v="0"/>
    <m/>
    <n v="0"/>
    <m/>
    <x v="0"/>
  </r>
  <r>
    <x v="235"/>
    <n v="337"/>
    <x v="1"/>
    <x v="5"/>
    <n v="0"/>
    <n v="0"/>
    <n v="0"/>
    <m/>
    <n v="0"/>
    <m/>
    <x v="0"/>
  </r>
  <r>
    <x v="235"/>
    <n v="337"/>
    <x v="1"/>
    <x v="6"/>
    <n v="0"/>
    <n v="0"/>
    <n v="0"/>
    <m/>
    <n v="0"/>
    <m/>
    <x v="0"/>
  </r>
  <r>
    <x v="235"/>
    <n v="337"/>
    <x v="1"/>
    <x v="7"/>
    <n v="0"/>
    <n v="0"/>
    <n v="0"/>
    <m/>
    <n v="0"/>
    <m/>
    <x v="0"/>
  </r>
  <r>
    <x v="235"/>
    <n v="337"/>
    <x v="1"/>
    <x v="8"/>
    <n v="0"/>
    <n v="0"/>
    <n v="0"/>
    <m/>
    <n v="0"/>
    <m/>
    <x v="0"/>
  </r>
  <r>
    <x v="235"/>
    <n v="337"/>
    <x v="1"/>
    <x v="9"/>
    <n v="0"/>
    <n v="0"/>
    <n v="0"/>
    <m/>
    <n v="0"/>
    <m/>
    <x v="0"/>
  </r>
  <r>
    <x v="235"/>
    <n v="337"/>
    <x v="1"/>
    <x v="10"/>
    <n v="0"/>
    <n v="0"/>
    <n v="0"/>
    <m/>
    <n v="0"/>
    <m/>
    <x v="0"/>
  </r>
  <r>
    <x v="235"/>
    <n v="337"/>
    <x v="1"/>
    <x v="11"/>
    <n v="0"/>
    <n v="0"/>
    <n v="0"/>
    <m/>
    <n v="0"/>
    <m/>
    <x v="0"/>
  </r>
  <r>
    <x v="235"/>
    <n v="337"/>
    <x v="1"/>
    <x v="0"/>
    <n v="0"/>
    <n v="0"/>
    <n v="0"/>
    <m/>
    <n v="0"/>
    <m/>
    <x v="0"/>
  </r>
  <r>
    <x v="235"/>
    <n v="337"/>
    <x v="2"/>
    <x v="1"/>
    <n v="0"/>
    <n v="0"/>
    <n v="0"/>
    <m/>
    <n v="0"/>
    <m/>
    <x v="0"/>
  </r>
  <r>
    <x v="235"/>
    <n v="337"/>
    <x v="2"/>
    <x v="2"/>
    <n v="0"/>
    <n v="0"/>
    <n v="0"/>
    <m/>
    <n v="0"/>
    <m/>
    <x v="0"/>
  </r>
  <r>
    <x v="235"/>
    <n v="337"/>
    <x v="2"/>
    <x v="3"/>
    <n v="0"/>
    <n v="0"/>
    <n v="0"/>
    <m/>
    <n v="0"/>
    <m/>
    <x v="0"/>
  </r>
  <r>
    <x v="235"/>
    <n v="337"/>
    <x v="2"/>
    <x v="4"/>
    <n v="0"/>
    <n v="0"/>
    <n v="0"/>
    <m/>
    <n v="0"/>
    <m/>
    <x v="0"/>
  </r>
  <r>
    <x v="235"/>
    <n v="337"/>
    <x v="2"/>
    <x v="5"/>
    <n v="0"/>
    <n v="0"/>
    <n v="0"/>
    <m/>
    <n v="0"/>
    <m/>
    <x v="0"/>
  </r>
  <r>
    <x v="235"/>
    <n v="337"/>
    <x v="2"/>
    <x v="6"/>
    <n v="0"/>
    <n v="0"/>
    <n v="0"/>
    <m/>
    <n v="0"/>
    <m/>
    <x v="0"/>
  </r>
  <r>
    <x v="235"/>
    <n v="337"/>
    <x v="2"/>
    <x v="7"/>
    <n v="0"/>
    <n v="0"/>
    <n v="0"/>
    <m/>
    <n v="0"/>
    <m/>
    <x v="0"/>
  </r>
  <r>
    <x v="235"/>
    <n v="337"/>
    <x v="2"/>
    <x v="8"/>
    <n v="0"/>
    <n v="0"/>
    <n v="0"/>
    <m/>
    <n v="0"/>
    <m/>
    <x v="0"/>
  </r>
  <r>
    <x v="235"/>
    <n v="337"/>
    <x v="2"/>
    <x v="9"/>
    <n v="0"/>
    <n v="0"/>
    <n v="0"/>
    <m/>
    <n v="0"/>
    <m/>
    <x v="0"/>
  </r>
  <r>
    <x v="235"/>
    <n v="337"/>
    <x v="2"/>
    <x v="10"/>
    <n v="0"/>
    <n v="0"/>
    <n v="0"/>
    <m/>
    <n v="0"/>
    <m/>
    <x v="0"/>
  </r>
  <r>
    <x v="235"/>
    <n v="337"/>
    <x v="2"/>
    <x v="11"/>
    <n v="0"/>
    <n v="0"/>
    <n v="0"/>
    <m/>
    <n v="0"/>
    <m/>
    <x v="0"/>
  </r>
  <r>
    <x v="235"/>
    <n v="337"/>
    <x v="2"/>
    <x v="0"/>
    <n v="0"/>
    <n v="0"/>
    <n v="0"/>
    <m/>
    <n v="0"/>
    <m/>
    <x v="0"/>
  </r>
  <r>
    <x v="235"/>
    <n v="337"/>
    <x v="3"/>
    <x v="1"/>
    <n v="0"/>
    <n v="0"/>
    <n v="0"/>
    <m/>
    <n v="0"/>
    <m/>
    <x v="0"/>
  </r>
  <r>
    <x v="235"/>
    <n v="337"/>
    <x v="3"/>
    <x v="2"/>
    <n v="0"/>
    <n v="0"/>
    <n v="0"/>
    <m/>
    <n v="0"/>
    <m/>
    <x v="0"/>
  </r>
  <r>
    <x v="235"/>
    <n v="337"/>
    <x v="3"/>
    <x v="3"/>
    <n v="0"/>
    <n v="0"/>
    <n v="0"/>
    <m/>
    <n v="0"/>
    <m/>
    <x v="0"/>
  </r>
  <r>
    <x v="235"/>
    <n v="337"/>
    <x v="3"/>
    <x v="4"/>
    <n v="0"/>
    <n v="0"/>
    <n v="0"/>
    <m/>
    <n v="0"/>
    <m/>
    <x v="0"/>
  </r>
  <r>
    <x v="235"/>
    <n v="337"/>
    <x v="3"/>
    <x v="5"/>
    <n v="0"/>
    <n v="0"/>
    <n v="0"/>
    <m/>
    <n v="0"/>
    <m/>
    <x v="0"/>
  </r>
  <r>
    <x v="235"/>
    <n v="337"/>
    <x v="3"/>
    <x v="6"/>
    <n v="0"/>
    <n v="0"/>
    <n v="0"/>
    <m/>
    <n v="0"/>
    <m/>
    <x v="0"/>
  </r>
  <r>
    <x v="235"/>
    <n v="337"/>
    <x v="3"/>
    <x v="7"/>
    <n v="0"/>
    <n v="0"/>
    <n v="0"/>
    <m/>
    <n v="0"/>
    <m/>
    <x v="0"/>
  </r>
  <r>
    <x v="235"/>
    <n v="337"/>
    <x v="3"/>
    <x v="8"/>
    <n v="0"/>
    <n v="0"/>
    <n v="0"/>
    <m/>
    <n v="0"/>
    <m/>
    <x v="0"/>
  </r>
  <r>
    <x v="235"/>
    <n v="337"/>
    <x v="3"/>
    <x v="9"/>
    <n v="0"/>
    <n v="0"/>
    <n v="0"/>
    <m/>
    <n v="0"/>
    <m/>
    <x v="0"/>
  </r>
  <r>
    <x v="235"/>
    <n v="337"/>
    <x v="3"/>
    <x v="10"/>
    <n v="0"/>
    <n v="0"/>
    <n v="0"/>
    <m/>
    <n v="0"/>
    <m/>
    <x v="0"/>
  </r>
  <r>
    <x v="235"/>
    <n v="337"/>
    <x v="3"/>
    <x v="11"/>
    <n v="0"/>
    <n v="0"/>
    <n v="0"/>
    <m/>
    <n v="0"/>
    <m/>
    <x v="0"/>
  </r>
  <r>
    <x v="235"/>
    <n v="337"/>
    <x v="3"/>
    <x v="0"/>
    <n v="0"/>
    <n v="0"/>
    <n v="0"/>
    <m/>
    <n v="0"/>
    <m/>
    <x v="0"/>
  </r>
  <r>
    <x v="235"/>
    <n v="337"/>
    <x v="4"/>
    <x v="1"/>
    <n v="0"/>
    <n v="0"/>
    <n v="0"/>
    <m/>
    <n v="0"/>
    <m/>
    <x v="0"/>
  </r>
  <r>
    <x v="235"/>
    <n v="337"/>
    <x v="4"/>
    <x v="2"/>
    <n v="0"/>
    <n v="0"/>
    <n v="0"/>
    <m/>
    <n v="0"/>
    <m/>
    <x v="0"/>
  </r>
  <r>
    <x v="235"/>
    <n v="337"/>
    <x v="4"/>
    <x v="3"/>
    <n v="0"/>
    <n v="0"/>
    <n v="0"/>
    <m/>
    <n v="0"/>
    <m/>
    <x v="0"/>
  </r>
  <r>
    <x v="235"/>
    <n v="337"/>
    <x v="4"/>
    <x v="4"/>
    <n v="0"/>
    <n v="0"/>
    <n v="0"/>
    <m/>
    <n v="0"/>
    <m/>
    <x v="0"/>
  </r>
  <r>
    <x v="235"/>
    <n v="337"/>
    <x v="4"/>
    <x v="5"/>
    <n v="0"/>
    <n v="0"/>
    <n v="0"/>
    <m/>
    <n v="0"/>
    <n v="0"/>
    <x v="0"/>
  </r>
  <r>
    <x v="235"/>
    <n v="337"/>
    <x v="4"/>
    <x v="6"/>
    <n v="0"/>
    <n v="0"/>
    <n v="0"/>
    <m/>
    <n v="0"/>
    <m/>
    <x v="0"/>
  </r>
  <r>
    <x v="235"/>
    <n v="337"/>
    <x v="4"/>
    <x v="7"/>
    <n v="0"/>
    <n v="1670037"/>
    <n v="0"/>
    <d v="2003-08-05T10:34:11"/>
    <n v="0"/>
    <n v="0"/>
    <x v="0"/>
  </r>
  <r>
    <x v="235"/>
    <n v="337"/>
    <x v="4"/>
    <x v="8"/>
    <n v="1670037"/>
    <n v="0"/>
    <n v="0"/>
    <d v="2003-09-17T13:55:21"/>
    <n v="0"/>
    <n v="0"/>
    <x v="0"/>
  </r>
  <r>
    <x v="235"/>
    <n v="337"/>
    <x v="4"/>
    <x v="9"/>
    <n v="0"/>
    <n v="0"/>
    <n v="0"/>
    <m/>
    <n v="0"/>
    <n v="0"/>
    <x v="0"/>
  </r>
  <r>
    <x v="235"/>
    <n v="337"/>
    <x v="4"/>
    <x v="10"/>
    <n v="0"/>
    <n v="0"/>
    <n v="0"/>
    <m/>
    <n v="0"/>
    <n v="0"/>
    <x v="0"/>
  </r>
  <r>
    <x v="235"/>
    <n v="337"/>
    <x v="4"/>
    <x v="11"/>
    <n v="0"/>
    <n v="0"/>
    <n v="0"/>
    <m/>
    <n v="0"/>
    <n v="0"/>
    <x v="0"/>
  </r>
  <r>
    <x v="235"/>
    <n v="337"/>
    <x v="4"/>
    <x v="0"/>
    <n v="0"/>
    <n v="0"/>
    <n v="0"/>
    <m/>
    <n v="0"/>
    <n v="0"/>
    <x v="0"/>
  </r>
  <r>
    <x v="235"/>
    <n v="337"/>
    <x v="5"/>
    <x v="1"/>
    <n v="0"/>
    <n v="2235187"/>
    <n v="2235187"/>
    <d v="2004-02-11T09:41:51"/>
    <n v="0"/>
    <n v="0"/>
    <x v="0"/>
  </r>
  <r>
    <x v="235"/>
    <n v="337"/>
    <x v="5"/>
    <x v="2"/>
    <n v="2235187"/>
    <n v="2324774"/>
    <n v="89587"/>
    <d v="2004-03-04T10:49:37"/>
    <n v="0"/>
    <n v="2235187"/>
    <x v="0"/>
  </r>
  <r>
    <x v="235"/>
    <n v="337"/>
    <x v="5"/>
    <x v="3"/>
    <n v="2324774"/>
    <n v="2427474"/>
    <n v="102700"/>
    <d v="2004-04-01T10:50:17"/>
    <n v="0"/>
    <n v="89587"/>
    <x v="0"/>
  </r>
  <r>
    <x v="235"/>
    <n v="337"/>
    <x v="5"/>
    <x v="4"/>
    <n v="2427474"/>
    <n v="2517190"/>
    <n v="89716"/>
    <d v="2004-05-07T15:12:22"/>
    <n v="0"/>
    <n v="102700"/>
    <x v="0"/>
  </r>
  <r>
    <x v="235"/>
    <n v="337"/>
    <x v="5"/>
    <x v="5"/>
    <n v="2517190"/>
    <n v="2620726"/>
    <n v="103536"/>
    <d v="2004-06-01T16:16:44"/>
    <n v="0"/>
    <n v="89716"/>
    <x v="0"/>
  </r>
  <r>
    <x v="235"/>
    <n v="337"/>
    <x v="5"/>
    <x v="6"/>
    <n v="2620726"/>
    <n v="2705182"/>
    <n v="84456"/>
    <d v="2004-07-06T15:53:13"/>
    <n v="0"/>
    <n v="103536"/>
    <x v="0"/>
  </r>
  <r>
    <x v="235"/>
    <n v="337"/>
    <x v="5"/>
    <x v="7"/>
    <n v="2705182"/>
    <n v="2782980"/>
    <n v="77798"/>
    <d v="2004-08-04T15:19:05"/>
    <n v="0"/>
    <n v="84456"/>
    <x v="0"/>
  </r>
  <r>
    <x v="235"/>
    <n v="337"/>
    <x v="5"/>
    <x v="8"/>
    <n v="2782980"/>
    <n v="2876206"/>
    <n v="93226"/>
    <d v="2005-06-09T14:28:19"/>
    <n v="0"/>
    <n v="77798"/>
    <x v="0"/>
  </r>
  <r>
    <x v="235"/>
    <n v="337"/>
    <x v="5"/>
    <x v="9"/>
    <n v="2876206"/>
    <n v="2969432"/>
    <n v="93226"/>
    <d v="2005-06-09T14:28:29"/>
    <n v="0"/>
    <n v="17883816"/>
    <x v="0"/>
  </r>
  <r>
    <x v="235"/>
    <n v="337"/>
    <x v="5"/>
    <x v="10"/>
    <n v="2969432"/>
    <n v="3050511"/>
    <n v="81079"/>
    <d v="2004-11-04T14:18:47"/>
    <n v="0"/>
    <n v="902636"/>
    <x v="0"/>
  </r>
  <r>
    <x v="235"/>
    <n v="337"/>
    <x v="5"/>
    <x v="11"/>
    <n v="3050511"/>
    <n v="3156165"/>
    <n v="105654"/>
    <d v="2004-12-07T13:39:51"/>
    <n v="0"/>
    <n v="81079"/>
    <x v="0"/>
  </r>
  <r>
    <x v="235"/>
    <n v="337"/>
    <x v="5"/>
    <x v="0"/>
    <n v="3156165"/>
    <n v="3233128"/>
    <n v="76963"/>
    <d v="2005-01-06T15:05:02"/>
    <n v="0"/>
    <n v="105654"/>
    <x v="0"/>
  </r>
  <r>
    <x v="235"/>
    <n v="337"/>
    <x v="6"/>
    <x v="1"/>
    <n v="3233128"/>
    <n v="3319038"/>
    <n v="85910"/>
    <d v="2005-01-28T14:50:22"/>
    <n v="0"/>
    <n v="76963"/>
    <x v="0"/>
  </r>
  <r>
    <x v="235"/>
    <n v="337"/>
    <x v="6"/>
    <x v="2"/>
    <n v="3319038"/>
    <n v="3405080"/>
    <n v="86042"/>
    <d v="2005-03-04T11:23:14"/>
    <n v="0"/>
    <n v="85910"/>
    <x v="0"/>
  </r>
  <r>
    <x v="235"/>
    <n v="337"/>
    <x v="6"/>
    <x v="3"/>
    <n v="3405080"/>
    <n v="3499673"/>
    <n v="94593"/>
    <d v="2005-04-04T15:32:00"/>
    <n v="0"/>
    <n v="86042"/>
    <x v="0"/>
  </r>
  <r>
    <x v="235"/>
    <n v="337"/>
    <x v="6"/>
    <x v="4"/>
    <n v="3499673"/>
    <n v="3599909"/>
    <n v="100236"/>
    <d v="2005-05-03T11:21:29"/>
    <n v="0"/>
    <n v="94593"/>
    <x v="0"/>
  </r>
  <r>
    <x v="235"/>
    <n v="337"/>
    <x v="6"/>
    <x v="5"/>
    <n v="3599909"/>
    <n v="3664899"/>
    <n v="64990"/>
    <d v="2005-05-31T14:24:08"/>
    <n v="0"/>
    <n v="100236"/>
    <x v="0"/>
  </r>
  <r>
    <x v="235"/>
    <n v="337"/>
    <x v="6"/>
    <x v="6"/>
    <n v="3664899"/>
    <n v="3757599"/>
    <n v="92700"/>
    <d v="2005-07-06T11:20:08"/>
    <n v="0"/>
    <n v="64990"/>
    <x v="0"/>
  </r>
  <r>
    <x v="235"/>
    <n v="337"/>
    <x v="6"/>
    <x v="7"/>
    <n v="3757599"/>
    <n v="3844365"/>
    <n v="86766"/>
    <d v="2005-07-29T13:54:40"/>
    <n v="0"/>
    <n v="92700"/>
    <x v="0"/>
  </r>
  <r>
    <x v="235"/>
    <n v="337"/>
    <x v="6"/>
    <x v="8"/>
    <n v="3844365"/>
    <n v="3928914"/>
    <n v="84549"/>
    <d v="2005-09-01T15:09:22"/>
    <n v="0"/>
    <n v="86766"/>
    <x v="0"/>
  </r>
  <r>
    <x v="235"/>
    <n v="337"/>
    <x v="6"/>
    <x v="9"/>
    <n v="3928914"/>
    <n v="4011597"/>
    <n v="82683"/>
    <d v="2005-10-03T16:50:29"/>
    <n v="0"/>
    <n v="84549"/>
    <x v="0"/>
  </r>
  <r>
    <x v="235"/>
    <n v="337"/>
    <x v="6"/>
    <x v="10"/>
    <n v="4011597"/>
    <n v="4090103"/>
    <n v="78506"/>
    <d v="2005-11-01T12:11:01"/>
    <n v="0"/>
    <n v="82683"/>
    <x v="0"/>
  </r>
  <r>
    <x v="235"/>
    <n v="337"/>
    <x v="6"/>
    <x v="11"/>
    <n v="4090103"/>
    <n v="4178457"/>
    <n v="88354"/>
    <d v="2005-12-05T13:58:58"/>
    <n v="0"/>
    <n v="78506"/>
    <x v="0"/>
  </r>
  <r>
    <x v="235"/>
    <n v="337"/>
    <x v="6"/>
    <x v="0"/>
    <n v="4178457"/>
    <n v="4240241"/>
    <n v="61784"/>
    <d v="2006-01-04T15:36:41"/>
    <n v="0"/>
    <n v="88354"/>
    <x v="0"/>
  </r>
  <r>
    <x v="235"/>
    <n v="337"/>
    <x v="7"/>
    <x v="1"/>
    <n v="4240241"/>
    <n v="4338377"/>
    <n v="98136"/>
    <d v="2006-02-02T10:54:16"/>
    <n v="0"/>
    <n v="61784"/>
    <x v="0"/>
  </r>
  <r>
    <x v="235"/>
    <n v="337"/>
    <x v="7"/>
    <x v="2"/>
    <n v="4338377"/>
    <n v="4424600"/>
    <n v="86223"/>
    <d v="2006-04-14T10:34:03"/>
    <n v="0"/>
    <n v="98136"/>
    <x v="0"/>
  </r>
  <r>
    <x v="235"/>
    <n v="337"/>
    <x v="7"/>
    <x v="3"/>
    <n v="4424600"/>
    <n v="4507731"/>
    <n v="83131"/>
    <d v="2006-04-13T12:08:41"/>
    <n v="0"/>
    <n v="86223"/>
    <x v="0"/>
  </r>
  <r>
    <x v="235"/>
    <n v="337"/>
    <x v="7"/>
    <x v="4"/>
    <n v="4507731"/>
    <n v="4569319"/>
    <n v="61588"/>
    <d v="2006-04-27T12:39:55"/>
    <n v="0"/>
    <n v="83131"/>
    <x v="0"/>
  </r>
  <r>
    <x v="235"/>
    <n v="337"/>
    <x v="7"/>
    <x v="5"/>
    <n v="4569319"/>
    <n v="4664617"/>
    <n v="95298"/>
    <d v="2006-06-01T16:16:29"/>
    <n v="0"/>
    <n v="61588"/>
    <x v="0"/>
  </r>
  <r>
    <x v="235"/>
    <n v="337"/>
    <x v="7"/>
    <x v="6"/>
    <n v="4664617"/>
    <n v="4738904"/>
    <n v="74287"/>
    <d v="2006-06-27T15:00:58"/>
    <n v="0"/>
    <n v="95298"/>
    <x v="0"/>
  </r>
  <r>
    <x v="235"/>
    <n v="337"/>
    <x v="7"/>
    <x v="7"/>
    <n v="4738904"/>
    <n v="4817114"/>
    <n v="78210"/>
    <d v="2006-07-28T11:16:11"/>
    <n v="0"/>
    <n v="74287"/>
    <x v="0"/>
  </r>
  <r>
    <x v="235"/>
    <n v="337"/>
    <x v="7"/>
    <x v="8"/>
    <n v="4817114"/>
    <n v="4905043"/>
    <n v="87929"/>
    <d v="2006-09-01T12:42:09"/>
    <n v="0"/>
    <n v="78210"/>
    <x v="0"/>
  </r>
  <r>
    <x v="235"/>
    <n v="337"/>
    <x v="7"/>
    <x v="9"/>
    <n v="4905043"/>
    <n v="5006349"/>
    <n v="101306"/>
    <d v="2006-09-29T12:48:52"/>
    <n v="0"/>
    <n v="87929"/>
    <x v="0"/>
  </r>
  <r>
    <x v="235"/>
    <n v="337"/>
    <x v="7"/>
    <x v="10"/>
    <n v="5006349"/>
    <n v="5094512"/>
    <n v="88163"/>
    <d v="2006-11-06T10:42:45"/>
    <n v="0"/>
    <n v="101306"/>
    <x v="0"/>
  </r>
  <r>
    <x v="235"/>
    <n v="337"/>
    <x v="7"/>
    <x v="11"/>
    <n v="5094512"/>
    <n v="5186291"/>
    <n v="91779"/>
    <d v="2007-03-02T15:59:16"/>
    <n v="0"/>
    <n v="88163"/>
    <x v="0"/>
  </r>
  <r>
    <x v="235"/>
    <n v="337"/>
    <x v="7"/>
    <x v="0"/>
    <n v="5186291"/>
    <n v="5264050"/>
    <n v="77759"/>
    <d v="2007-01-03T15:44:11"/>
    <n v="0"/>
    <n v="91779"/>
    <x v="0"/>
  </r>
  <r>
    <x v="235"/>
    <n v="337"/>
    <x v="8"/>
    <x v="1"/>
    <n v="5264050"/>
    <n v="5357398"/>
    <n v="93348"/>
    <d v="2007-01-31T15:06:05"/>
    <n v="0"/>
    <n v="77759"/>
    <x v="0"/>
  </r>
  <r>
    <x v="235"/>
    <n v="337"/>
    <x v="8"/>
    <x v="2"/>
    <n v="5357398"/>
    <n v="5433055"/>
    <n v="75657"/>
    <d v="2007-03-02T15:51:00"/>
    <n v="0"/>
    <n v="93348"/>
    <x v="0"/>
  </r>
  <r>
    <x v="235"/>
    <n v="337"/>
    <x v="8"/>
    <x v="3"/>
    <n v="5433055"/>
    <n v="5518412"/>
    <n v="85357"/>
    <d v="2007-04-06T13:01:08"/>
    <n v="0"/>
    <n v="75657"/>
    <x v="0"/>
  </r>
  <r>
    <x v="235"/>
    <n v="337"/>
    <x v="8"/>
    <x v="4"/>
    <n v="5518412"/>
    <n v="5593528"/>
    <n v="75116"/>
    <d v="2007-05-07T15:20:50"/>
    <n v="0"/>
    <n v="85357"/>
    <x v="0"/>
  </r>
  <r>
    <x v="235"/>
    <n v="337"/>
    <x v="8"/>
    <x v="5"/>
    <n v="5593528"/>
    <n v="5684025"/>
    <n v="90497"/>
    <d v="2007-06-08T09:13:06"/>
    <n v="0"/>
    <n v="75116"/>
    <x v="0"/>
  </r>
  <r>
    <x v="235"/>
    <n v="337"/>
    <x v="8"/>
    <x v="6"/>
    <n v="5684025"/>
    <n v="5749398"/>
    <n v="65373"/>
    <d v="2007-06-22T15:55:05"/>
    <n v="0"/>
    <n v="90497"/>
    <x v="0"/>
  </r>
  <r>
    <x v="235"/>
    <n v="337"/>
    <x v="8"/>
    <x v="7"/>
    <n v="5749398"/>
    <n v="5863569"/>
    <n v="114171"/>
    <d v="2007-08-23T11:30:16"/>
    <n v="0"/>
    <n v="65373"/>
    <x v="0"/>
  </r>
  <r>
    <x v="235"/>
    <n v="337"/>
    <x v="8"/>
    <x v="8"/>
    <n v="5863569"/>
    <n v="5950414"/>
    <n v="86845"/>
    <d v="2007-08-31T11:46:42"/>
    <n v="0"/>
    <n v="114171"/>
    <x v="0"/>
  </r>
  <r>
    <x v="235"/>
    <n v="337"/>
    <x v="8"/>
    <x v="9"/>
    <n v="5950414"/>
    <n v="6035962"/>
    <n v="85548"/>
    <d v="2007-09-28T10:50:32"/>
    <n v="0"/>
    <n v="86845"/>
    <x v="0"/>
  </r>
  <r>
    <x v="235"/>
    <n v="337"/>
    <x v="8"/>
    <x v="10"/>
    <n v="6035962"/>
    <n v="6136158"/>
    <n v="100196"/>
    <d v="2007-11-02T10:28:58"/>
    <n v="0"/>
    <n v="85548"/>
    <x v="0"/>
  </r>
  <r>
    <x v="235"/>
    <n v="337"/>
    <x v="8"/>
    <x v="11"/>
    <n v="6136158"/>
    <n v="6226891"/>
    <n v="90733"/>
    <d v="2007-12-03T13:30:07"/>
    <n v="0.82"/>
    <n v="100196"/>
    <x v="0"/>
  </r>
  <r>
    <x v="235"/>
    <n v="337"/>
    <x v="8"/>
    <x v="0"/>
    <n v="0"/>
    <n v="0"/>
    <n v="100400"/>
    <m/>
    <n v="0"/>
    <m/>
    <x v="0"/>
  </r>
  <r>
    <x v="235"/>
    <n v="337"/>
    <x v="9"/>
    <x v="1"/>
    <n v="0"/>
    <n v="0"/>
    <n v="87250"/>
    <m/>
    <n v="0"/>
    <n v="100400"/>
    <x v="0"/>
  </r>
  <r>
    <x v="235"/>
    <n v="337"/>
    <x v="9"/>
    <x v="2"/>
    <n v="0"/>
    <n v="0"/>
    <n v="88000"/>
    <m/>
    <n v="0"/>
    <m/>
    <x v="0"/>
  </r>
  <r>
    <x v="235"/>
    <n v="337"/>
    <x v="9"/>
    <x v="3"/>
    <n v="0"/>
    <n v="0"/>
    <n v="90600"/>
    <m/>
    <n v="0"/>
    <m/>
    <x v="0"/>
  </r>
  <r>
    <x v="235"/>
    <n v="337"/>
    <x v="9"/>
    <x v="4"/>
    <n v="0"/>
    <n v="0"/>
    <n v="88300"/>
    <m/>
    <n v="0"/>
    <m/>
    <x v="0"/>
  </r>
  <r>
    <x v="235"/>
    <n v="337"/>
    <x v="9"/>
    <x v="5"/>
    <n v="0"/>
    <n v="0"/>
    <n v="90619"/>
    <m/>
    <n v="0"/>
    <m/>
    <x v="0"/>
  </r>
  <r>
    <x v="235"/>
    <n v="337"/>
    <x v="9"/>
    <x v="6"/>
    <n v="0"/>
    <n v="0"/>
    <n v="88567"/>
    <m/>
    <n v="0"/>
    <m/>
    <x v="0"/>
  </r>
  <r>
    <x v="235"/>
    <n v="337"/>
    <x v="9"/>
    <x v="7"/>
    <n v="0"/>
    <n v="0"/>
    <n v="89386"/>
    <m/>
    <n v="0"/>
    <n v="88567"/>
    <x v="0"/>
  </r>
  <r>
    <x v="235"/>
    <n v="337"/>
    <x v="9"/>
    <x v="8"/>
    <n v="0"/>
    <n v="0"/>
    <n v="91866"/>
    <d v="2008-09-05T16:01:14"/>
    <n v="0"/>
    <n v="89386"/>
    <x v="0"/>
  </r>
  <r>
    <x v="235"/>
    <n v="337"/>
    <x v="9"/>
    <x v="9"/>
    <n v="0"/>
    <n v="0"/>
    <n v="93856"/>
    <m/>
    <n v="0"/>
    <n v="91866"/>
    <x v="0"/>
  </r>
  <r>
    <x v="235"/>
    <n v="337"/>
    <x v="9"/>
    <x v="10"/>
    <n v="0"/>
    <n v="0"/>
    <n v="92971"/>
    <m/>
    <n v="0"/>
    <n v="93856"/>
    <x v="0"/>
  </r>
  <r>
    <x v="235"/>
    <n v="337"/>
    <x v="9"/>
    <x v="11"/>
    <n v="0"/>
    <n v="0"/>
    <n v="89092"/>
    <m/>
    <n v="0"/>
    <n v="92971"/>
    <x v="0"/>
  </r>
  <r>
    <x v="235"/>
    <n v="337"/>
    <x v="9"/>
    <x v="0"/>
    <n v="0"/>
    <n v="0"/>
    <n v="90868"/>
    <m/>
    <n v="0"/>
    <n v="89092"/>
    <x v="0"/>
  </r>
  <r>
    <x v="235"/>
    <n v="337"/>
    <x v="10"/>
    <x v="1"/>
    <n v="0"/>
    <n v="0"/>
    <n v="93549"/>
    <m/>
    <n v="0"/>
    <n v="90868"/>
    <x v="0"/>
  </r>
  <r>
    <x v="235"/>
    <n v="337"/>
    <x v="10"/>
    <x v="2"/>
    <n v="0"/>
    <n v="0"/>
    <n v="87324"/>
    <m/>
    <n v="0"/>
    <n v="93549"/>
    <x v="0"/>
  </r>
  <r>
    <x v="235"/>
    <n v="337"/>
    <x v="10"/>
    <x v="3"/>
    <n v="0"/>
    <n v="0"/>
    <n v="95816"/>
    <m/>
    <n v="0"/>
    <n v="87324"/>
    <x v="0"/>
  </r>
  <r>
    <x v="235"/>
    <n v="337"/>
    <x v="10"/>
    <x v="4"/>
    <n v="0"/>
    <n v="0"/>
    <n v="92891"/>
    <m/>
    <n v="0"/>
    <n v="95816"/>
    <x v="0"/>
  </r>
  <r>
    <x v="235"/>
    <n v="337"/>
    <x v="10"/>
    <x v="5"/>
    <n v="0"/>
    <n v="0"/>
    <n v="92561"/>
    <m/>
    <n v="0"/>
    <n v="92891"/>
    <x v="0"/>
  </r>
  <r>
    <x v="235"/>
    <n v="337"/>
    <x v="10"/>
    <x v="6"/>
    <n v="0"/>
    <n v="0"/>
    <n v="91137"/>
    <m/>
    <n v="0"/>
    <n v="92561"/>
    <x v="0"/>
  </r>
  <r>
    <x v="235"/>
    <n v="337"/>
    <x v="10"/>
    <x v="7"/>
    <n v="0"/>
    <n v="0"/>
    <n v="94963"/>
    <m/>
    <n v="0"/>
    <n v="91137"/>
    <x v="0"/>
  </r>
  <r>
    <x v="235"/>
    <n v="337"/>
    <x v="10"/>
    <x v="8"/>
    <n v="0"/>
    <n v="0"/>
    <n v="93198"/>
    <m/>
    <n v="0"/>
    <n v="94963"/>
    <x v="0"/>
  </r>
  <r>
    <x v="235"/>
    <n v="337"/>
    <x v="10"/>
    <x v="9"/>
    <n v="0"/>
    <n v="0"/>
    <n v="94280"/>
    <m/>
    <n v="0"/>
    <n v="93198"/>
    <x v="0"/>
  </r>
  <r>
    <x v="235"/>
    <n v="337"/>
    <x v="10"/>
    <x v="10"/>
    <n v="0"/>
    <n v="0"/>
    <n v="96268"/>
    <m/>
    <n v="0"/>
    <n v="94280"/>
    <x v="0"/>
  </r>
  <r>
    <x v="235"/>
    <n v="337"/>
    <x v="10"/>
    <x v="11"/>
    <n v="0"/>
    <n v="0"/>
    <n v="90020"/>
    <m/>
    <n v="0"/>
    <n v="96268"/>
    <x v="0"/>
  </r>
  <r>
    <x v="235"/>
    <n v="337"/>
    <x v="10"/>
    <x v="0"/>
    <n v="0"/>
    <n v="0"/>
    <n v="92911"/>
    <m/>
    <n v="0"/>
    <n v="90020"/>
    <x v="0"/>
  </r>
  <r>
    <x v="235"/>
    <n v="337"/>
    <x v="11"/>
    <x v="1"/>
    <n v="0"/>
    <n v="0"/>
    <n v="93341"/>
    <m/>
    <n v="0"/>
    <m/>
    <x v="0"/>
  </r>
  <r>
    <x v="235"/>
    <n v="337"/>
    <x v="11"/>
    <x v="2"/>
    <n v="0"/>
    <n v="0"/>
    <n v="85122"/>
    <m/>
    <n v="0"/>
    <m/>
    <x v="0"/>
  </r>
  <r>
    <x v="235"/>
    <n v="337"/>
    <x v="11"/>
    <x v="3"/>
    <n v="0"/>
    <n v="0"/>
    <n v="91573"/>
    <m/>
    <n v="0"/>
    <n v="85122"/>
    <x v="0"/>
  </r>
  <r>
    <x v="235"/>
    <n v="337"/>
    <x v="11"/>
    <x v="4"/>
    <n v="0"/>
    <n v="0"/>
    <n v="85500"/>
    <m/>
    <n v="0"/>
    <n v="91573"/>
    <x v="0"/>
  </r>
  <r>
    <x v="235"/>
    <n v="337"/>
    <x v="11"/>
    <x v="5"/>
    <n v="0"/>
    <n v="0"/>
    <n v="92551"/>
    <m/>
    <n v="0"/>
    <n v="85500"/>
    <x v="0"/>
  </r>
  <r>
    <x v="235"/>
    <n v="337"/>
    <x v="11"/>
    <x v="6"/>
    <n v="0"/>
    <n v="0"/>
    <n v="92598"/>
    <m/>
    <n v="0"/>
    <n v="92551"/>
    <x v="0"/>
  </r>
  <r>
    <x v="235"/>
    <n v="337"/>
    <x v="11"/>
    <x v="7"/>
    <n v="0"/>
    <n v="0"/>
    <n v="93668"/>
    <m/>
    <n v="0"/>
    <m/>
    <x v="0"/>
  </r>
  <r>
    <x v="235"/>
    <n v="337"/>
    <x v="11"/>
    <x v="8"/>
    <n v="0"/>
    <n v="0"/>
    <n v="98172"/>
    <m/>
    <n v="0"/>
    <n v="93668"/>
    <x v="0"/>
  </r>
  <r>
    <x v="235"/>
    <n v="337"/>
    <x v="11"/>
    <x v="9"/>
    <n v="0"/>
    <n v="0"/>
    <n v="97349"/>
    <m/>
    <n v="0"/>
    <m/>
    <x v="0"/>
  </r>
  <r>
    <x v="235"/>
    <n v="337"/>
    <x v="11"/>
    <x v="10"/>
    <n v="0"/>
    <n v="0"/>
    <n v="101352"/>
    <m/>
    <n v="0"/>
    <n v="97349"/>
    <x v="0"/>
  </r>
  <r>
    <x v="235"/>
    <n v="337"/>
    <x v="11"/>
    <x v="11"/>
    <n v="0"/>
    <n v="0"/>
    <n v="96064"/>
    <m/>
    <n v="0"/>
    <m/>
    <x v="0"/>
  </r>
  <r>
    <x v="235"/>
    <n v="337"/>
    <x v="11"/>
    <x v="0"/>
    <n v="0"/>
    <n v="0"/>
    <n v="93246"/>
    <m/>
    <n v="0"/>
    <m/>
    <x v="0"/>
  </r>
  <r>
    <x v="235"/>
    <n v="337"/>
    <x v="12"/>
    <x v="1"/>
    <n v="0"/>
    <n v="0"/>
    <n v="97979"/>
    <m/>
    <n v="0"/>
    <n v="93246"/>
    <x v="0"/>
  </r>
  <r>
    <x v="235"/>
    <n v="337"/>
    <x v="12"/>
    <x v="2"/>
    <n v="0"/>
    <n v="0"/>
    <n v="93228"/>
    <m/>
    <n v="0"/>
    <n v="97979"/>
    <x v="0"/>
  </r>
  <r>
    <x v="235"/>
    <n v="337"/>
    <x v="12"/>
    <x v="3"/>
    <n v="0"/>
    <n v="0"/>
    <n v="102273"/>
    <m/>
    <n v="0"/>
    <n v="93228"/>
    <x v="0"/>
  </r>
  <r>
    <x v="235"/>
    <n v="337"/>
    <x v="12"/>
    <x v="4"/>
    <n v="0"/>
    <n v="0"/>
    <n v="101557"/>
    <m/>
    <n v="0"/>
    <n v="102273"/>
    <x v="0"/>
  </r>
  <r>
    <x v="235"/>
    <n v="337"/>
    <x v="12"/>
    <x v="5"/>
    <n v="0"/>
    <n v="0"/>
    <n v="101208"/>
    <m/>
    <n v="0"/>
    <m/>
    <x v="0"/>
  </r>
  <r>
    <x v="235"/>
    <n v="337"/>
    <x v="12"/>
    <x v="6"/>
    <n v="0"/>
    <n v="0"/>
    <n v="98488"/>
    <m/>
    <n v="0"/>
    <n v="101208"/>
    <x v="0"/>
  </r>
  <r>
    <x v="235"/>
    <n v="337"/>
    <x v="12"/>
    <x v="7"/>
    <n v="0"/>
    <n v="0"/>
    <n v="98769"/>
    <m/>
    <n v="0"/>
    <m/>
    <x v="0"/>
  </r>
  <r>
    <x v="235"/>
    <n v="337"/>
    <x v="12"/>
    <x v="8"/>
    <n v="0"/>
    <n v="0"/>
    <n v="97527"/>
    <m/>
    <n v="0"/>
    <n v="98769"/>
    <x v="0"/>
  </r>
  <r>
    <x v="235"/>
    <n v="337"/>
    <x v="12"/>
    <x v="9"/>
    <n v="0"/>
    <n v="0"/>
    <n v="77981"/>
    <m/>
    <n v="0"/>
    <n v="97527"/>
    <x v="0"/>
  </r>
  <r>
    <x v="235"/>
    <n v="337"/>
    <x v="12"/>
    <x v="10"/>
    <n v="0"/>
    <n v="0"/>
    <n v="91425.67"/>
    <m/>
    <n v="0"/>
    <m/>
    <x v="0"/>
  </r>
  <r>
    <x v="235"/>
    <n v="337"/>
    <x v="12"/>
    <x v="11"/>
    <n v="0"/>
    <n v="0"/>
    <n v="96064"/>
    <m/>
    <n v="0"/>
    <m/>
    <x v="0"/>
  </r>
  <r>
    <x v="235"/>
    <n v="337"/>
    <x v="12"/>
    <x v="0"/>
    <n v="0"/>
    <n v="0"/>
    <n v="93246"/>
    <m/>
    <n v="0"/>
    <m/>
    <x v="0"/>
  </r>
  <r>
    <x v="235"/>
    <n v="337"/>
    <x v="13"/>
    <x v="1"/>
    <n v="0"/>
    <n v="0"/>
    <n v="87593"/>
    <m/>
    <n v="0"/>
    <n v="93246"/>
    <x v="0"/>
  </r>
  <r>
    <x v="235"/>
    <n v="337"/>
    <x v="13"/>
    <x v="2"/>
    <n v="0"/>
    <n v="0"/>
    <n v="87315"/>
    <m/>
    <n v="0"/>
    <m/>
    <x v="0"/>
  </r>
  <r>
    <x v="235"/>
    <n v="337"/>
    <x v="13"/>
    <x v="3"/>
    <n v="0"/>
    <n v="0"/>
    <n v="91699"/>
    <m/>
    <n v="0"/>
    <m/>
    <x v="0"/>
  </r>
  <r>
    <x v="235"/>
    <n v="337"/>
    <x v="13"/>
    <x v="4"/>
    <n v="0"/>
    <n v="0"/>
    <n v="85409"/>
    <m/>
    <n v="0"/>
    <m/>
    <x v="0"/>
  </r>
  <r>
    <x v="235"/>
    <n v="337"/>
    <x v="13"/>
    <x v="5"/>
    <n v="0"/>
    <n v="0"/>
    <n v="92803"/>
    <m/>
    <n v="0"/>
    <m/>
    <x v="0"/>
  </r>
  <r>
    <x v="235"/>
    <n v="337"/>
    <x v="13"/>
    <x v="6"/>
    <n v="0"/>
    <n v="0"/>
    <n v="90448"/>
    <m/>
    <n v="0"/>
    <n v="92803"/>
    <x v="0"/>
  </r>
  <r>
    <x v="235"/>
    <n v="337"/>
    <x v="13"/>
    <x v="7"/>
    <n v="0"/>
    <n v="0"/>
    <n v="93607"/>
    <m/>
    <n v="0"/>
    <m/>
    <x v="0"/>
  </r>
  <r>
    <x v="235"/>
    <n v="337"/>
    <x v="13"/>
    <x v="8"/>
    <n v="0"/>
    <n v="0"/>
    <n v="92045"/>
    <m/>
    <n v="0"/>
    <m/>
    <x v="0"/>
  </r>
  <r>
    <x v="235"/>
    <n v="337"/>
    <x v="13"/>
    <x v="9"/>
    <n v="0"/>
    <n v="0"/>
    <n v="92545"/>
    <m/>
    <n v="0"/>
    <m/>
    <x v="0"/>
  </r>
  <r>
    <x v="235"/>
    <n v="337"/>
    <x v="13"/>
    <x v="10"/>
    <n v="0"/>
    <n v="0"/>
    <n v="93534"/>
    <m/>
    <n v="0"/>
    <m/>
    <x v="0"/>
  </r>
  <r>
    <x v="235"/>
    <n v="337"/>
    <x v="13"/>
    <x v="11"/>
    <n v="0"/>
    <n v="0"/>
    <n v="89661"/>
    <m/>
    <n v="0"/>
    <m/>
    <x v="0"/>
  </r>
  <r>
    <x v="235"/>
    <n v="337"/>
    <x v="13"/>
    <x v="0"/>
    <n v="0"/>
    <n v="0"/>
    <n v="89046"/>
    <m/>
    <n v="0"/>
    <n v="89661"/>
    <x v="0"/>
  </r>
  <r>
    <x v="235"/>
    <n v="337"/>
    <x v="14"/>
    <x v="1"/>
    <n v="0"/>
    <n v="0"/>
    <n v="92852"/>
    <m/>
    <n v="0"/>
    <n v="89046"/>
    <x v="0"/>
  </r>
  <r>
    <x v="235"/>
    <n v="337"/>
    <x v="14"/>
    <x v="2"/>
    <n v="0"/>
    <n v="0"/>
    <n v="84753"/>
    <m/>
    <n v="0"/>
    <n v="92852"/>
    <x v="0"/>
  </r>
  <r>
    <x v="235"/>
    <n v="337"/>
    <x v="14"/>
    <x v="3"/>
    <n v="0"/>
    <n v="0"/>
    <n v="90940"/>
    <m/>
    <n v="0"/>
    <m/>
    <x v="0"/>
  </r>
  <r>
    <x v="235"/>
    <n v="337"/>
    <x v="14"/>
    <x v="4"/>
    <n v="0"/>
    <n v="0"/>
    <n v="93734"/>
    <m/>
    <n v="0"/>
    <m/>
    <x v="0"/>
  </r>
  <r>
    <x v="235"/>
    <n v="337"/>
    <x v="14"/>
    <x v="5"/>
    <n v="0"/>
    <n v="0"/>
    <n v="90837"/>
    <m/>
    <n v="0"/>
    <n v="93734"/>
    <x v="0"/>
  </r>
  <r>
    <x v="235"/>
    <n v="337"/>
    <x v="14"/>
    <x v="6"/>
    <n v="0"/>
    <n v="0"/>
    <n v="88256"/>
    <d v="2013-07-12T14:51:11"/>
    <n v="0"/>
    <m/>
    <x v="0"/>
  </r>
  <r>
    <x v="235"/>
    <n v="337"/>
    <x v="14"/>
    <x v="7"/>
    <n v="0"/>
    <n v="0"/>
    <n v="91511"/>
    <m/>
    <n v="0"/>
    <m/>
    <x v="0"/>
  </r>
  <r>
    <x v="235"/>
    <n v="337"/>
    <x v="14"/>
    <x v="8"/>
    <n v="0"/>
    <n v="0"/>
    <n v="91627"/>
    <m/>
    <n v="0"/>
    <m/>
    <x v="0"/>
  </r>
  <r>
    <x v="235"/>
    <n v="337"/>
    <x v="14"/>
    <x v="9"/>
    <n v="0"/>
    <n v="0"/>
    <n v="88467"/>
    <m/>
    <n v="0"/>
    <m/>
    <x v="0"/>
  </r>
  <r>
    <x v="235"/>
    <n v="337"/>
    <x v="14"/>
    <x v="10"/>
    <n v="0"/>
    <n v="0"/>
    <n v="92678"/>
    <m/>
    <n v="0"/>
    <m/>
    <x v="0"/>
  </r>
  <r>
    <x v="235"/>
    <n v="337"/>
    <x v="14"/>
    <x v="11"/>
    <n v="0"/>
    <n v="0"/>
    <n v="70659"/>
    <m/>
    <n v="0"/>
    <m/>
    <x v="0"/>
  </r>
  <r>
    <x v="235"/>
    <n v="337"/>
    <x v="14"/>
    <x v="0"/>
    <n v="0"/>
    <n v="0"/>
    <n v="81093"/>
    <m/>
    <n v="0"/>
    <m/>
    <x v="0"/>
  </r>
  <r>
    <x v="235"/>
    <n v="337"/>
    <x v="15"/>
    <x v="1"/>
    <n v="0"/>
    <n v="0"/>
    <n v="91668"/>
    <m/>
    <n v="0"/>
    <n v="81093"/>
    <x v="0"/>
  </r>
  <r>
    <x v="235"/>
    <n v="337"/>
    <x v="15"/>
    <x v="2"/>
    <n v="0"/>
    <n v="0"/>
    <n v="80603"/>
    <m/>
    <n v="0"/>
    <n v="91668"/>
    <x v="0"/>
  </r>
  <r>
    <x v="235"/>
    <n v="337"/>
    <x v="15"/>
    <x v="3"/>
    <n v="0"/>
    <n v="0"/>
    <n v="86977"/>
    <m/>
    <n v="0"/>
    <n v="80603"/>
    <x v="0"/>
  </r>
  <r>
    <x v="235"/>
    <n v="337"/>
    <x v="15"/>
    <x v="4"/>
    <n v="0"/>
    <n v="0"/>
    <n v="86416"/>
    <m/>
    <n v="0"/>
    <n v="86977"/>
    <x v="0"/>
  </r>
  <r>
    <x v="235"/>
    <n v="337"/>
    <x v="15"/>
    <x v="5"/>
    <n v="0"/>
    <n v="0"/>
    <n v="84665"/>
    <m/>
    <n v="0"/>
    <n v="86416"/>
    <x v="0"/>
  </r>
  <r>
    <x v="235"/>
    <n v="337"/>
    <x v="15"/>
    <x v="6"/>
    <n v="0"/>
    <n v="0"/>
    <n v="81890.769230000005"/>
    <m/>
    <n v="0"/>
    <n v="84665"/>
    <x v="0"/>
  </r>
  <r>
    <x v="235"/>
    <n v="337"/>
    <x v="15"/>
    <x v="7"/>
    <n v="0"/>
    <n v="0"/>
    <n v="81269"/>
    <d v="2015-10-02T12:03:37"/>
    <n v="0"/>
    <n v="81890.769230000005"/>
    <x v="0"/>
  </r>
  <r>
    <x v="235"/>
    <n v="337"/>
    <x v="15"/>
    <x v="8"/>
    <n v="0"/>
    <n v="0"/>
    <n v="85472"/>
    <m/>
    <n v="0"/>
    <n v="81269"/>
    <x v="0"/>
  </r>
  <r>
    <x v="235"/>
    <n v="337"/>
    <x v="15"/>
    <x v="9"/>
    <n v="0"/>
    <n v="0"/>
    <n v="86174"/>
    <m/>
    <n v="0"/>
    <n v="85472"/>
    <x v="0"/>
  </r>
  <r>
    <x v="235"/>
    <n v="337"/>
    <x v="15"/>
    <x v="10"/>
    <n v="0"/>
    <n v="0"/>
    <n v="88916"/>
    <m/>
    <n v="0"/>
    <n v="86174"/>
    <x v="0"/>
  </r>
  <r>
    <x v="235"/>
    <n v="337"/>
    <x v="15"/>
    <x v="11"/>
    <n v="0"/>
    <n v="0"/>
    <n v="82639"/>
    <d v="2015-06-01T10:42:16"/>
    <n v="0"/>
    <n v="88916"/>
    <x v="0"/>
  </r>
  <r>
    <x v="235"/>
    <n v="337"/>
    <x v="15"/>
    <x v="0"/>
    <n v="0"/>
    <n v="0"/>
    <n v="82950"/>
    <m/>
    <n v="0"/>
    <n v="82639"/>
    <x v="0"/>
  </r>
  <r>
    <x v="235"/>
    <n v="337"/>
    <x v="16"/>
    <x v="1"/>
    <n v="0"/>
    <n v="0"/>
    <n v="86313"/>
    <m/>
    <n v="0"/>
    <n v="82950"/>
    <x v="0"/>
  </r>
  <r>
    <x v="235"/>
    <n v="337"/>
    <x v="16"/>
    <x v="2"/>
    <n v="0"/>
    <n v="0"/>
    <n v="80605"/>
    <m/>
    <n v="0"/>
    <n v="86313"/>
    <x v="0"/>
  </r>
  <r>
    <x v="235"/>
    <n v="337"/>
    <x v="16"/>
    <x v="3"/>
    <n v="0"/>
    <n v="0"/>
    <n v="90288"/>
    <d v="2015-04-08T09:42:23"/>
    <n v="0"/>
    <n v="80605"/>
    <x v="0"/>
  </r>
  <r>
    <x v="235"/>
    <n v="337"/>
    <x v="16"/>
    <x v="4"/>
    <n v="0"/>
    <n v="0"/>
    <n v="88637"/>
    <m/>
    <n v="0"/>
    <n v="90288"/>
    <x v="0"/>
  </r>
  <r>
    <x v="235"/>
    <n v="337"/>
    <x v="16"/>
    <x v="5"/>
    <n v="0"/>
    <n v="0"/>
    <n v="87537"/>
    <m/>
    <n v="0"/>
    <n v="88637"/>
    <x v="0"/>
  </r>
  <r>
    <x v="235"/>
    <n v="337"/>
    <x v="16"/>
    <x v="6"/>
    <n v="0"/>
    <n v="0"/>
    <n v="85878"/>
    <m/>
    <n v="0"/>
    <n v="87537"/>
    <x v="0"/>
  </r>
  <r>
    <x v="235"/>
    <n v="337"/>
    <x v="16"/>
    <x v="7"/>
    <n v="0"/>
    <n v="0"/>
    <n v="88441"/>
    <m/>
    <n v="0"/>
    <n v="85878"/>
    <x v="0"/>
  </r>
  <r>
    <x v="235"/>
    <n v="337"/>
    <x v="16"/>
    <x v="8"/>
    <n v="0"/>
    <n v="0"/>
    <n v="87285.333333333299"/>
    <d v="2015-09-16T08:33:45"/>
    <n v="0"/>
    <n v="88441"/>
    <x v="0"/>
  </r>
  <r>
    <x v="235"/>
    <n v="337"/>
    <x v="16"/>
    <x v="9"/>
    <n v="0"/>
    <n v="0"/>
    <n v="87201.444444444438"/>
    <m/>
    <n v="0"/>
    <m/>
    <x v="0"/>
  </r>
  <r>
    <x v="235"/>
    <n v="337"/>
    <x v="16"/>
    <x v="10"/>
    <n v="0"/>
    <n v="0"/>
    <n v="87643"/>
    <m/>
    <n v="0"/>
    <m/>
    <x v="0"/>
  </r>
  <r>
    <x v="235"/>
    <n v="337"/>
    <x v="16"/>
    <x v="11"/>
    <n v="0"/>
    <n v="0"/>
    <n v="87377"/>
    <m/>
    <n v="0"/>
    <m/>
    <x v="0"/>
  </r>
  <r>
    <x v="235"/>
    <n v="337"/>
    <x v="16"/>
    <x v="0"/>
    <n v="0"/>
    <n v="0"/>
    <n v="87407"/>
    <m/>
    <n v="0"/>
    <m/>
    <x v="0"/>
  </r>
  <r>
    <x v="235"/>
    <n v="337"/>
    <x v="17"/>
    <x v="1"/>
    <n v="0"/>
    <n v="0"/>
    <n v="87476"/>
    <m/>
    <n v="0"/>
    <m/>
    <x v="0"/>
  </r>
  <r>
    <x v="235"/>
    <n v="337"/>
    <x v="17"/>
    <x v="2"/>
    <n v="0"/>
    <n v="0"/>
    <n v="87420"/>
    <m/>
    <n v="0"/>
    <m/>
    <x v="0"/>
  </r>
  <r>
    <x v="235"/>
    <n v="337"/>
    <x v="17"/>
    <x v="3"/>
    <n v="0"/>
    <n v="0"/>
    <n v="90288"/>
    <m/>
    <n v="0"/>
    <m/>
    <x v="0"/>
  </r>
  <r>
    <x v="235"/>
    <n v="337"/>
    <x v="17"/>
    <x v="4"/>
    <n v="0"/>
    <n v="0"/>
    <n v="87527"/>
    <m/>
    <n v="0"/>
    <m/>
    <x v="0"/>
  </r>
  <r>
    <x v="235"/>
    <n v="337"/>
    <x v="17"/>
    <x v="5"/>
    <n v="0"/>
    <n v="0"/>
    <n v="86101"/>
    <m/>
    <n v="0"/>
    <m/>
    <x v="0"/>
  </r>
  <r>
    <x v="235"/>
    <n v="337"/>
    <x v="17"/>
    <x v="6"/>
    <n v="0"/>
    <n v="0"/>
    <n v="83884.384615000003"/>
    <m/>
    <n v="0"/>
    <m/>
    <x v="0"/>
  </r>
  <r>
    <x v="235"/>
    <n v="337"/>
    <x v="17"/>
    <x v="7"/>
    <n v="0"/>
    <n v="0"/>
    <n v="84855"/>
    <m/>
    <n v="0"/>
    <m/>
    <x v="0"/>
  </r>
  <r>
    <x v="235"/>
    <n v="337"/>
    <x v="17"/>
    <x v="8"/>
    <n v="0"/>
    <n v="0"/>
    <n v="86379"/>
    <m/>
    <n v="0"/>
    <m/>
    <x v="0"/>
  </r>
  <r>
    <x v="235"/>
    <n v="337"/>
    <x v="17"/>
    <x v="9"/>
    <n v="0"/>
    <n v="0"/>
    <n v="86687"/>
    <m/>
    <n v="0"/>
    <m/>
    <x v="0"/>
  </r>
  <r>
    <x v="235"/>
    <n v="337"/>
    <x v="17"/>
    <x v="10"/>
    <n v="0"/>
    <n v="0"/>
    <n v="88280"/>
    <m/>
    <n v="0"/>
    <m/>
    <x v="0"/>
  </r>
  <r>
    <x v="235"/>
    <n v="337"/>
    <x v="17"/>
    <x v="11"/>
    <n v="0"/>
    <n v="0"/>
    <n v="88280"/>
    <m/>
    <n v="0"/>
    <m/>
    <x v="0"/>
  </r>
  <r>
    <x v="235"/>
    <n v="337"/>
    <x v="17"/>
    <x v="0"/>
    <n v="0"/>
    <n v="0"/>
    <n v="83817"/>
    <m/>
    <n v="0"/>
    <m/>
    <x v="0"/>
  </r>
  <r>
    <x v="235"/>
    <n v="337"/>
    <x v="18"/>
    <x v="1"/>
    <n v="0"/>
    <n v="0"/>
    <n v="88486"/>
    <m/>
    <n v="0"/>
    <n v="83817"/>
    <x v="0"/>
  </r>
  <r>
    <x v="235"/>
    <n v="337"/>
    <x v="18"/>
    <x v="2"/>
    <n v="0"/>
    <n v="0"/>
    <n v="83345"/>
    <m/>
    <n v="0"/>
    <m/>
    <x v="0"/>
  </r>
  <r>
    <x v="235"/>
    <n v="337"/>
    <x v="18"/>
    <x v="3"/>
    <n v="0"/>
    <n v="0"/>
    <n v="89184"/>
    <m/>
    <n v="0"/>
    <m/>
    <x v="0"/>
  </r>
  <r>
    <x v="235"/>
    <n v="337"/>
    <x v="18"/>
    <x v="4"/>
    <n v="0"/>
    <n v="0"/>
    <n v="87941"/>
    <m/>
    <n v="0"/>
    <m/>
    <x v="0"/>
  </r>
  <r>
    <x v="235"/>
    <n v="337"/>
    <x v="18"/>
    <x v="5"/>
    <n v="0"/>
    <n v="0"/>
    <n v="94949"/>
    <m/>
    <n v="0"/>
    <m/>
    <x v="0"/>
  </r>
  <r>
    <x v="235"/>
    <n v="337"/>
    <x v="18"/>
    <x v="6"/>
    <n v="0"/>
    <n v="0"/>
    <n v="83884"/>
    <m/>
    <n v="0"/>
    <m/>
    <x v="0"/>
  </r>
  <r>
    <x v="235"/>
    <n v="337"/>
    <x v="18"/>
    <x v="7"/>
    <n v="0"/>
    <n v="0"/>
    <n v="84855"/>
    <m/>
    <n v="0"/>
    <m/>
    <x v="0"/>
  </r>
  <r>
    <x v="235"/>
    <n v="337"/>
    <x v="18"/>
    <x v="8"/>
    <n v="0"/>
    <n v="0"/>
    <n v="86378"/>
    <m/>
    <n v="0"/>
    <m/>
    <x v="0"/>
  </r>
  <r>
    <x v="235"/>
    <n v="337"/>
    <x v="18"/>
    <x v="9"/>
    <n v="0"/>
    <n v="0"/>
    <n v="86687"/>
    <m/>
    <n v="0"/>
    <m/>
    <x v="0"/>
  </r>
  <r>
    <x v="235"/>
    <n v="337"/>
    <x v="18"/>
    <x v="10"/>
    <n v="0"/>
    <n v="0"/>
    <n v="88279"/>
    <m/>
    <n v="0"/>
    <m/>
    <x v="0"/>
  </r>
  <r>
    <x v="235"/>
    <n v="337"/>
    <x v="18"/>
    <x v="11"/>
    <n v="0"/>
    <n v="0"/>
    <n v="84724"/>
    <m/>
    <n v="0"/>
    <m/>
    <x v="0"/>
  </r>
  <r>
    <x v="235"/>
    <n v="337"/>
    <x v="18"/>
    <x v="0"/>
    <n v="0"/>
    <n v="0"/>
    <n v="86563"/>
    <m/>
    <n v="0"/>
    <m/>
    <x v="0"/>
  </r>
  <r>
    <x v="235"/>
    <n v="337"/>
    <x v="19"/>
    <x v="1"/>
    <n v="0"/>
    <n v="0"/>
    <n v="87425"/>
    <m/>
    <n v="0"/>
    <m/>
    <x v="0"/>
  </r>
  <r>
    <x v="235"/>
    <n v="337"/>
    <x v="19"/>
    <x v="2"/>
    <n v="0"/>
    <n v="0"/>
    <n v="83790"/>
    <m/>
    <n v="0"/>
    <m/>
    <x v="0"/>
  </r>
  <r>
    <x v="235"/>
    <n v="337"/>
    <x v="19"/>
    <x v="3"/>
    <n v="0"/>
    <n v="0"/>
    <n v="89920"/>
    <m/>
    <n v="0"/>
    <m/>
    <x v="0"/>
  </r>
  <r>
    <x v="235"/>
    <n v="337"/>
    <x v="19"/>
    <x v="4"/>
    <n v="0"/>
    <n v="0"/>
    <n v="88035"/>
    <m/>
    <n v="0"/>
    <m/>
    <x v="0"/>
  </r>
  <r>
    <x v="235"/>
    <n v="337"/>
    <x v="20"/>
    <x v="4"/>
    <n v="0"/>
    <n v="0"/>
    <n v="0"/>
    <m/>
    <n v="0"/>
    <m/>
    <x v="0"/>
  </r>
  <r>
    <x v="235"/>
    <n v="337"/>
    <x v="21"/>
    <x v="7"/>
    <n v="0"/>
    <n v="0"/>
    <n v="0"/>
    <m/>
    <n v="0"/>
    <m/>
    <x v="0"/>
  </r>
  <r>
    <x v="235"/>
    <n v="337"/>
    <x v="21"/>
    <x v="9"/>
    <n v="0"/>
    <n v="0"/>
    <n v="0"/>
    <m/>
    <n v="0"/>
    <m/>
    <x v="0"/>
  </r>
  <r>
    <x v="236"/>
    <n v="399"/>
    <x v="0"/>
    <x v="0"/>
    <n v="0"/>
    <n v="0"/>
    <n v="0"/>
    <m/>
    <n v="0"/>
    <m/>
    <x v="0"/>
  </r>
  <r>
    <x v="236"/>
    <n v="399"/>
    <x v="1"/>
    <x v="1"/>
    <n v="0"/>
    <n v="0"/>
    <n v="0"/>
    <m/>
    <n v="0"/>
    <m/>
    <x v="0"/>
  </r>
  <r>
    <x v="236"/>
    <n v="399"/>
    <x v="1"/>
    <x v="2"/>
    <n v="0"/>
    <n v="0"/>
    <n v="0"/>
    <m/>
    <n v="0"/>
    <m/>
    <x v="0"/>
  </r>
  <r>
    <x v="236"/>
    <n v="399"/>
    <x v="1"/>
    <x v="4"/>
    <n v="0"/>
    <n v="0"/>
    <n v="0"/>
    <m/>
    <n v="0"/>
    <m/>
    <x v="0"/>
  </r>
  <r>
    <x v="236"/>
    <n v="399"/>
    <x v="1"/>
    <x v="6"/>
    <n v="0"/>
    <n v="0"/>
    <n v="0"/>
    <m/>
    <n v="0"/>
    <m/>
    <x v="0"/>
  </r>
  <r>
    <x v="236"/>
    <n v="399"/>
    <x v="1"/>
    <x v="7"/>
    <n v="0"/>
    <n v="0"/>
    <n v="0"/>
    <m/>
    <n v="0"/>
    <m/>
    <x v="0"/>
  </r>
  <r>
    <x v="236"/>
    <n v="399"/>
    <x v="1"/>
    <x v="8"/>
    <n v="0"/>
    <n v="0"/>
    <n v="0"/>
    <m/>
    <n v="0"/>
    <m/>
    <x v="0"/>
  </r>
  <r>
    <x v="236"/>
    <n v="399"/>
    <x v="1"/>
    <x v="9"/>
    <n v="0"/>
    <n v="0"/>
    <n v="0"/>
    <m/>
    <n v="0"/>
    <m/>
    <x v="0"/>
  </r>
  <r>
    <x v="236"/>
    <n v="399"/>
    <x v="1"/>
    <x v="10"/>
    <n v="0"/>
    <n v="0"/>
    <n v="0"/>
    <m/>
    <n v="0"/>
    <m/>
    <x v="0"/>
  </r>
  <r>
    <x v="236"/>
    <n v="399"/>
    <x v="1"/>
    <x v="11"/>
    <n v="0"/>
    <n v="0"/>
    <n v="0"/>
    <m/>
    <n v="0"/>
    <m/>
    <x v="0"/>
  </r>
  <r>
    <x v="236"/>
    <n v="399"/>
    <x v="1"/>
    <x v="0"/>
    <n v="0"/>
    <n v="0"/>
    <n v="0"/>
    <m/>
    <n v="0"/>
    <m/>
    <x v="0"/>
  </r>
  <r>
    <x v="236"/>
    <n v="399"/>
    <x v="2"/>
    <x v="1"/>
    <n v="0"/>
    <n v="0"/>
    <n v="0"/>
    <m/>
    <n v="0"/>
    <m/>
    <x v="0"/>
  </r>
  <r>
    <x v="236"/>
    <n v="399"/>
    <x v="2"/>
    <x v="2"/>
    <n v="0"/>
    <n v="0"/>
    <n v="0"/>
    <m/>
    <n v="0"/>
    <m/>
    <x v="0"/>
  </r>
  <r>
    <x v="236"/>
    <n v="399"/>
    <x v="2"/>
    <x v="3"/>
    <n v="0"/>
    <n v="0"/>
    <n v="0"/>
    <m/>
    <n v="0"/>
    <m/>
    <x v="0"/>
  </r>
  <r>
    <x v="236"/>
    <n v="399"/>
    <x v="2"/>
    <x v="4"/>
    <n v="0"/>
    <n v="0"/>
    <n v="0"/>
    <m/>
    <n v="0"/>
    <m/>
    <x v="0"/>
  </r>
  <r>
    <x v="236"/>
    <n v="399"/>
    <x v="2"/>
    <x v="5"/>
    <n v="0"/>
    <n v="0"/>
    <n v="0"/>
    <m/>
    <n v="0"/>
    <m/>
    <x v="0"/>
  </r>
  <r>
    <x v="236"/>
    <n v="399"/>
    <x v="2"/>
    <x v="6"/>
    <n v="0"/>
    <n v="0"/>
    <n v="0"/>
    <m/>
    <n v="0"/>
    <m/>
    <x v="0"/>
  </r>
  <r>
    <x v="236"/>
    <n v="399"/>
    <x v="2"/>
    <x v="7"/>
    <n v="0"/>
    <n v="0"/>
    <n v="0"/>
    <m/>
    <n v="0"/>
    <m/>
    <x v="0"/>
  </r>
  <r>
    <x v="236"/>
    <n v="399"/>
    <x v="2"/>
    <x v="8"/>
    <n v="0"/>
    <n v="0"/>
    <n v="0"/>
    <m/>
    <n v="0"/>
    <m/>
    <x v="0"/>
  </r>
  <r>
    <x v="236"/>
    <n v="399"/>
    <x v="2"/>
    <x v="9"/>
    <n v="0"/>
    <n v="0"/>
    <n v="0"/>
    <m/>
    <n v="0"/>
    <m/>
    <x v="0"/>
  </r>
  <r>
    <x v="236"/>
    <n v="399"/>
    <x v="2"/>
    <x v="10"/>
    <n v="0"/>
    <n v="0"/>
    <n v="0"/>
    <m/>
    <n v="0"/>
    <m/>
    <x v="0"/>
  </r>
  <r>
    <x v="236"/>
    <n v="399"/>
    <x v="2"/>
    <x v="11"/>
    <n v="0"/>
    <n v="0"/>
    <n v="0"/>
    <m/>
    <n v="0"/>
    <m/>
    <x v="0"/>
  </r>
  <r>
    <x v="236"/>
    <n v="399"/>
    <x v="2"/>
    <x v="0"/>
    <n v="0"/>
    <n v="0"/>
    <n v="0"/>
    <m/>
    <n v="0"/>
    <m/>
    <x v="0"/>
  </r>
  <r>
    <x v="236"/>
    <n v="399"/>
    <x v="3"/>
    <x v="1"/>
    <n v="0"/>
    <n v="0"/>
    <n v="0"/>
    <m/>
    <n v="0"/>
    <m/>
    <x v="0"/>
  </r>
  <r>
    <x v="236"/>
    <n v="399"/>
    <x v="3"/>
    <x v="2"/>
    <n v="0"/>
    <n v="0"/>
    <n v="0"/>
    <m/>
    <n v="0"/>
    <m/>
    <x v="0"/>
  </r>
  <r>
    <x v="236"/>
    <n v="399"/>
    <x v="3"/>
    <x v="3"/>
    <n v="0"/>
    <n v="0"/>
    <n v="0"/>
    <m/>
    <n v="0"/>
    <m/>
    <x v="0"/>
  </r>
  <r>
    <x v="236"/>
    <n v="399"/>
    <x v="3"/>
    <x v="4"/>
    <n v="0"/>
    <n v="0"/>
    <n v="0"/>
    <m/>
    <n v="0"/>
    <m/>
    <x v="0"/>
  </r>
  <r>
    <x v="236"/>
    <n v="399"/>
    <x v="3"/>
    <x v="5"/>
    <n v="0"/>
    <n v="0"/>
    <n v="0"/>
    <m/>
    <n v="0"/>
    <m/>
    <x v="0"/>
  </r>
  <r>
    <x v="236"/>
    <n v="399"/>
    <x v="3"/>
    <x v="6"/>
    <n v="0"/>
    <n v="0"/>
    <n v="0"/>
    <m/>
    <n v="0"/>
    <m/>
    <x v="0"/>
  </r>
  <r>
    <x v="236"/>
    <n v="399"/>
    <x v="3"/>
    <x v="7"/>
    <n v="0"/>
    <n v="0"/>
    <n v="0"/>
    <m/>
    <n v="0"/>
    <m/>
    <x v="0"/>
  </r>
  <r>
    <x v="236"/>
    <n v="399"/>
    <x v="3"/>
    <x v="8"/>
    <n v="0"/>
    <n v="0"/>
    <n v="0"/>
    <m/>
    <n v="0"/>
    <m/>
    <x v="0"/>
  </r>
  <r>
    <x v="236"/>
    <n v="399"/>
    <x v="3"/>
    <x v="9"/>
    <n v="0"/>
    <n v="0"/>
    <n v="0"/>
    <m/>
    <n v="0"/>
    <m/>
    <x v="0"/>
  </r>
  <r>
    <x v="236"/>
    <n v="399"/>
    <x v="3"/>
    <x v="10"/>
    <n v="0"/>
    <n v="0"/>
    <n v="0"/>
    <m/>
    <n v="0"/>
    <m/>
    <x v="0"/>
  </r>
  <r>
    <x v="236"/>
    <n v="399"/>
    <x v="3"/>
    <x v="11"/>
    <n v="0"/>
    <n v="0"/>
    <n v="0"/>
    <m/>
    <n v="0"/>
    <m/>
    <x v="0"/>
  </r>
  <r>
    <x v="236"/>
    <n v="399"/>
    <x v="3"/>
    <x v="0"/>
    <n v="0"/>
    <n v="0"/>
    <n v="0"/>
    <m/>
    <n v="0"/>
    <m/>
    <x v="0"/>
  </r>
  <r>
    <x v="236"/>
    <n v="399"/>
    <x v="4"/>
    <x v="1"/>
    <n v="0"/>
    <n v="0"/>
    <n v="0"/>
    <m/>
    <n v="0"/>
    <m/>
    <x v="0"/>
  </r>
  <r>
    <x v="236"/>
    <n v="399"/>
    <x v="4"/>
    <x v="2"/>
    <n v="0"/>
    <n v="0"/>
    <n v="0"/>
    <m/>
    <n v="0"/>
    <m/>
    <x v="0"/>
  </r>
  <r>
    <x v="236"/>
    <n v="399"/>
    <x v="4"/>
    <x v="3"/>
    <n v="0"/>
    <n v="0"/>
    <n v="0"/>
    <m/>
    <n v="0"/>
    <m/>
    <x v="0"/>
  </r>
  <r>
    <x v="236"/>
    <n v="399"/>
    <x v="4"/>
    <x v="4"/>
    <n v="0"/>
    <n v="0"/>
    <n v="0"/>
    <m/>
    <n v="0"/>
    <m/>
    <x v="0"/>
  </r>
  <r>
    <x v="236"/>
    <n v="399"/>
    <x v="4"/>
    <x v="5"/>
    <n v="0"/>
    <n v="0"/>
    <n v="0"/>
    <m/>
    <n v="0"/>
    <m/>
    <x v="0"/>
  </r>
  <r>
    <x v="236"/>
    <n v="399"/>
    <x v="4"/>
    <x v="6"/>
    <n v="0"/>
    <n v="0"/>
    <n v="0"/>
    <m/>
    <n v="0"/>
    <m/>
    <x v="0"/>
  </r>
  <r>
    <x v="236"/>
    <n v="399"/>
    <x v="4"/>
    <x v="7"/>
    <n v="0"/>
    <n v="0"/>
    <n v="0"/>
    <m/>
    <n v="0"/>
    <m/>
    <x v="0"/>
  </r>
  <r>
    <x v="236"/>
    <n v="399"/>
    <x v="4"/>
    <x v="8"/>
    <n v="0"/>
    <n v="0"/>
    <n v="0"/>
    <m/>
    <n v="0"/>
    <m/>
    <x v="0"/>
  </r>
  <r>
    <x v="236"/>
    <n v="399"/>
    <x v="4"/>
    <x v="9"/>
    <n v="0"/>
    <n v="0"/>
    <n v="0"/>
    <m/>
    <n v="0"/>
    <m/>
    <x v="0"/>
  </r>
  <r>
    <x v="236"/>
    <n v="399"/>
    <x v="4"/>
    <x v="10"/>
    <n v="0"/>
    <n v="0"/>
    <n v="0"/>
    <m/>
    <n v="0"/>
    <m/>
    <x v="0"/>
  </r>
  <r>
    <x v="236"/>
    <n v="399"/>
    <x v="4"/>
    <x v="11"/>
    <n v="0"/>
    <n v="0"/>
    <n v="0"/>
    <m/>
    <n v="0"/>
    <m/>
    <x v="0"/>
  </r>
  <r>
    <x v="236"/>
    <n v="399"/>
    <x v="4"/>
    <x v="0"/>
    <n v="0"/>
    <n v="0"/>
    <n v="0"/>
    <m/>
    <n v="0"/>
    <m/>
    <x v="0"/>
  </r>
  <r>
    <x v="236"/>
    <n v="399"/>
    <x v="5"/>
    <x v="1"/>
    <n v="0"/>
    <n v="0"/>
    <n v="0"/>
    <m/>
    <n v="0"/>
    <m/>
    <x v="0"/>
  </r>
  <r>
    <x v="236"/>
    <n v="399"/>
    <x v="5"/>
    <x v="2"/>
    <n v="0"/>
    <n v="0"/>
    <n v="0"/>
    <m/>
    <n v="0"/>
    <m/>
    <x v="0"/>
  </r>
  <r>
    <x v="236"/>
    <n v="399"/>
    <x v="5"/>
    <x v="3"/>
    <n v="0"/>
    <n v="0"/>
    <n v="0"/>
    <m/>
    <n v="0"/>
    <m/>
    <x v="0"/>
  </r>
  <r>
    <x v="236"/>
    <n v="399"/>
    <x v="5"/>
    <x v="4"/>
    <n v="0"/>
    <n v="0"/>
    <n v="0"/>
    <m/>
    <n v="0"/>
    <m/>
    <x v="0"/>
  </r>
  <r>
    <x v="236"/>
    <n v="399"/>
    <x v="5"/>
    <x v="5"/>
    <n v="0"/>
    <n v="0"/>
    <n v="0"/>
    <m/>
    <n v="0"/>
    <m/>
    <x v="0"/>
  </r>
  <r>
    <x v="236"/>
    <n v="399"/>
    <x v="5"/>
    <x v="6"/>
    <n v="0"/>
    <n v="0"/>
    <n v="0"/>
    <m/>
    <n v="0"/>
    <n v="0"/>
    <x v="0"/>
  </r>
  <r>
    <x v="236"/>
    <n v="399"/>
    <x v="5"/>
    <x v="7"/>
    <n v="0"/>
    <n v="122099"/>
    <n v="122099"/>
    <d v="2004-08-05T16:15:24"/>
    <n v="0"/>
    <n v="0"/>
    <x v="0"/>
  </r>
  <r>
    <x v="236"/>
    <n v="399"/>
    <x v="5"/>
    <x v="8"/>
    <n v="122099"/>
    <n v="193995"/>
    <n v="71896"/>
    <d v="2004-09-07T10:30:39"/>
    <n v="0"/>
    <n v="122099"/>
    <x v="0"/>
  </r>
  <r>
    <x v="236"/>
    <n v="399"/>
    <x v="5"/>
    <x v="9"/>
    <n v="193995"/>
    <n v="278024"/>
    <n v="84029"/>
    <d v="2004-10-06T10:19:33"/>
    <n v="0"/>
    <n v="71896"/>
    <x v="0"/>
  </r>
  <r>
    <x v="236"/>
    <n v="399"/>
    <x v="5"/>
    <x v="10"/>
    <n v="278024"/>
    <n v="413842"/>
    <n v="135818"/>
    <d v="2004-11-04T15:01:26"/>
    <n v="0"/>
    <n v="84029"/>
    <x v="0"/>
  </r>
  <r>
    <x v="236"/>
    <n v="399"/>
    <x v="5"/>
    <x v="11"/>
    <n v="413842"/>
    <n v="590111"/>
    <n v="176269"/>
    <d v="2004-12-07T13:39:51"/>
    <n v="0"/>
    <n v="135818"/>
    <x v="0"/>
  </r>
  <r>
    <x v="236"/>
    <n v="399"/>
    <x v="5"/>
    <x v="0"/>
    <n v="590111"/>
    <n v="713104"/>
    <n v="122993"/>
    <d v="2005-01-06T15:05:02"/>
    <n v="0"/>
    <n v="176269"/>
    <x v="0"/>
  </r>
  <r>
    <x v="236"/>
    <n v="399"/>
    <x v="6"/>
    <x v="1"/>
    <n v="713104"/>
    <n v="914189"/>
    <n v="201085"/>
    <d v="2005-01-28T14:50:22"/>
    <n v="0"/>
    <n v="122993"/>
    <x v="0"/>
  </r>
  <r>
    <x v="236"/>
    <n v="399"/>
    <x v="6"/>
    <x v="2"/>
    <n v="914189"/>
    <n v="1096449"/>
    <n v="182260"/>
    <d v="2005-03-04T11:23:14"/>
    <n v="0"/>
    <n v="201085"/>
    <x v="0"/>
  </r>
  <r>
    <x v="236"/>
    <n v="399"/>
    <x v="6"/>
    <x v="3"/>
    <n v="1096449"/>
    <n v="1296610"/>
    <n v="200161"/>
    <d v="2005-04-04T15:32:00"/>
    <n v="0"/>
    <n v="182260"/>
    <x v="0"/>
  </r>
  <r>
    <x v="236"/>
    <n v="399"/>
    <x v="6"/>
    <x v="4"/>
    <n v="1296610"/>
    <n v="1473901"/>
    <n v="177291"/>
    <d v="2005-05-02T14:51:40"/>
    <n v="0"/>
    <n v="200161"/>
    <x v="0"/>
  </r>
  <r>
    <x v="236"/>
    <n v="399"/>
    <x v="6"/>
    <x v="5"/>
    <n v="1473901"/>
    <n v="1664313"/>
    <n v="190412"/>
    <d v="2005-05-31T14:24:08"/>
    <n v="0"/>
    <n v="177291"/>
    <x v="0"/>
  </r>
  <r>
    <x v="236"/>
    <n v="399"/>
    <x v="6"/>
    <x v="6"/>
    <n v="1664313"/>
    <n v="1893777"/>
    <n v="229464"/>
    <d v="2005-07-06T11:20:08"/>
    <n v="0"/>
    <n v="190412"/>
    <x v="0"/>
  </r>
  <r>
    <x v="236"/>
    <n v="399"/>
    <x v="6"/>
    <x v="7"/>
    <n v="1893777"/>
    <n v="2082903"/>
    <n v="189126"/>
    <d v="2005-07-29T13:54:40"/>
    <n v="0"/>
    <n v="229464"/>
    <x v="0"/>
  </r>
  <r>
    <x v="236"/>
    <n v="399"/>
    <x v="6"/>
    <x v="8"/>
    <n v="2082903"/>
    <n v="2301172"/>
    <n v="218269"/>
    <d v="2005-09-01T15:09:22"/>
    <n v="0"/>
    <n v="189126"/>
    <x v="0"/>
  </r>
  <r>
    <x v="236"/>
    <n v="399"/>
    <x v="6"/>
    <x v="9"/>
    <n v="2301172"/>
    <n v="2514425"/>
    <n v="213253"/>
    <d v="2005-10-03T16:50:29"/>
    <n v="0"/>
    <n v="218269"/>
    <x v="0"/>
  </r>
  <r>
    <x v="236"/>
    <n v="399"/>
    <x v="6"/>
    <x v="10"/>
    <n v="2514425"/>
    <n v="2723661"/>
    <n v="209236"/>
    <d v="2005-11-01T12:11:02"/>
    <n v="0"/>
    <n v="213253"/>
    <x v="0"/>
  </r>
  <r>
    <x v="236"/>
    <n v="399"/>
    <x v="6"/>
    <x v="11"/>
    <n v="2723661"/>
    <n v="2937896"/>
    <n v="214235"/>
    <d v="2005-12-05T13:58:58"/>
    <n v="0"/>
    <n v="209236"/>
    <x v="0"/>
  </r>
  <r>
    <x v="236"/>
    <n v="399"/>
    <x v="6"/>
    <x v="0"/>
    <n v="2937896"/>
    <n v="3124196"/>
    <n v="186300"/>
    <d v="2006-01-04T15:36:41"/>
    <n v="0"/>
    <n v="214235"/>
    <x v="0"/>
  </r>
  <r>
    <x v="236"/>
    <n v="399"/>
    <x v="7"/>
    <x v="1"/>
    <n v="3124196"/>
    <n v="3341553"/>
    <n v="217357"/>
    <d v="2006-02-02T10:54:16"/>
    <n v="0"/>
    <n v="186300"/>
    <x v="0"/>
  </r>
  <r>
    <x v="236"/>
    <n v="399"/>
    <x v="7"/>
    <x v="2"/>
    <n v="3341553"/>
    <n v="3539366"/>
    <n v="197813"/>
    <d v="2006-04-14T10:34:03"/>
    <n v="0"/>
    <n v="217357"/>
    <x v="0"/>
  </r>
  <r>
    <x v="236"/>
    <n v="399"/>
    <x v="7"/>
    <x v="3"/>
    <n v="3539366"/>
    <n v="3745167"/>
    <n v="205801"/>
    <d v="2006-04-13T12:08:41"/>
    <n v="0"/>
    <n v="197813"/>
    <x v="0"/>
  </r>
  <r>
    <x v="236"/>
    <n v="399"/>
    <x v="7"/>
    <x v="4"/>
    <n v="3745167"/>
    <n v="3906200"/>
    <n v="161033"/>
    <d v="2006-04-27T12:39:55"/>
    <n v="3.77"/>
    <n v="205801"/>
    <x v="0"/>
  </r>
  <r>
    <x v="236"/>
    <n v="399"/>
    <x v="7"/>
    <x v="5"/>
    <n v="3906200"/>
    <n v="4134479"/>
    <n v="228279"/>
    <d v="2006-06-01T16:16:29"/>
    <n v="0"/>
    <n v="161033"/>
    <x v="0"/>
  </r>
  <r>
    <x v="236"/>
    <n v="399"/>
    <x v="7"/>
    <x v="6"/>
    <n v="4134479"/>
    <n v="4343201"/>
    <n v="208722"/>
    <d v="2006-06-27T15:00:58"/>
    <n v="0"/>
    <n v="228279"/>
    <x v="0"/>
  </r>
  <r>
    <x v="236"/>
    <n v="399"/>
    <x v="7"/>
    <x v="7"/>
    <n v="4343201"/>
    <n v="4556121"/>
    <n v="212920"/>
    <d v="2006-07-28T11:16:11"/>
    <n v="0"/>
    <n v="208722"/>
    <x v="0"/>
  </r>
  <r>
    <x v="236"/>
    <n v="399"/>
    <x v="7"/>
    <x v="8"/>
    <n v="4556121"/>
    <n v="4802665"/>
    <n v="246544"/>
    <d v="2006-09-01T12:42:09"/>
    <n v="0"/>
    <n v="212920"/>
    <x v="0"/>
  </r>
  <r>
    <x v="236"/>
    <n v="399"/>
    <x v="7"/>
    <x v="9"/>
    <n v="4802665"/>
    <n v="5059370"/>
    <n v="256705"/>
    <d v="2006-09-29T12:48:52"/>
    <n v="0"/>
    <n v="246544"/>
    <x v="0"/>
  </r>
  <r>
    <x v="236"/>
    <n v="399"/>
    <x v="7"/>
    <x v="10"/>
    <n v="5059370"/>
    <n v="5314467"/>
    <n v="255097"/>
    <d v="2006-11-06T10:42:45"/>
    <n v="0"/>
    <n v="256705"/>
    <x v="0"/>
  </r>
  <r>
    <x v="236"/>
    <n v="399"/>
    <x v="7"/>
    <x v="11"/>
    <n v="5314467"/>
    <n v="5544908"/>
    <n v="230441"/>
    <d v="2007-03-02T15:59:16"/>
    <n v="0"/>
    <n v="255097"/>
    <x v="0"/>
  </r>
  <r>
    <x v="236"/>
    <n v="399"/>
    <x v="7"/>
    <x v="0"/>
    <n v="5544908"/>
    <n v="5745971"/>
    <n v="201063"/>
    <d v="2007-01-03T15:44:11"/>
    <n v="0"/>
    <n v="230441"/>
    <x v="0"/>
  </r>
  <r>
    <x v="236"/>
    <n v="399"/>
    <x v="8"/>
    <x v="1"/>
    <n v="5745971"/>
    <n v="6000983"/>
    <n v="255012"/>
    <d v="2007-01-31T15:06:05"/>
    <n v="0"/>
    <n v="201063"/>
    <x v="0"/>
  </r>
  <r>
    <x v="236"/>
    <n v="399"/>
    <x v="8"/>
    <x v="2"/>
    <n v="6000983"/>
    <n v="6207797"/>
    <n v="206814"/>
    <d v="2007-03-02T15:51:00"/>
    <n v="0"/>
    <n v="255012"/>
    <x v="0"/>
  </r>
  <r>
    <x v="236"/>
    <n v="399"/>
    <x v="8"/>
    <x v="3"/>
    <n v="6207797"/>
    <n v="6431413"/>
    <n v="223616"/>
    <d v="2007-04-06T13:01:08"/>
    <n v="0"/>
    <n v="206814"/>
    <x v="0"/>
  </r>
  <r>
    <x v="236"/>
    <n v="399"/>
    <x v="8"/>
    <x v="4"/>
    <n v="6431413"/>
    <n v="6647361"/>
    <n v="215948"/>
    <d v="2007-05-07T15:20:50"/>
    <n v="0"/>
    <n v="223616"/>
    <x v="0"/>
  </r>
  <r>
    <x v="236"/>
    <n v="399"/>
    <x v="8"/>
    <x v="5"/>
    <n v="6647361"/>
    <n v="6893007"/>
    <n v="245646"/>
    <d v="2007-06-08T09:13:06"/>
    <n v="0"/>
    <n v="215948"/>
    <x v="0"/>
  </r>
  <r>
    <x v="236"/>
    <n v="399"/>
    <x v="8"/>
    <x v="6"/>
    <n v="6893007"/>
    <n v="7055638"/>
    <n v="162631"/>
    <d v="2007-06-22T15:55:05"/>
    <n v="0"/>
    <n v="245646"/>
    <x v="0"/>
  </r>
  <r>
    <x v="236"/>
    <n v="399"/>
    <x v="8"/>
    <x v="7"/>
    <n v="7055638"/>
    <n v="7338971"/>
    <n v="283333"/>
    <d v="2007-08-23T11:30:16"/>
    <n v="0"/>
    <n v="162631"/>
    <x v="0"/>
  </r>
  <r>
    <x v="236"/>
    <n v="399"/>
    <x v="8"/>
    <x v="8"/>
    <n v="7338971"/>
    <n v="0"/>
    <n v="223520"/>
    <m/>
    <n v="0"/>
    <n v="283333"/>
    <x v="0"/>
  </r>
  <r>
    <x v="236"/>
    <n v="399"/>
    <x v="8"/>
    <x v="9"/>
    <n v="0"/>
    <n v="0"/>
    <n v="208996"/>
    <m/>
    <n v="0"/>
    <m/>
    <x v="0"/>
  </r>
  <r>
    <x v="236"/>
    <n v="399"/>
    <x v="8"/>
    <x v="10"/>
    <n v="0"/>
    <n v="0"/>
    <n v="221461"/>
    <m/>
    <n v="0"/>
    <m/>
    <x v="0"/>
  </r>
  <r>
    <x v="236"/>
    <n v="399"/>
    <x v="8"/>
    <x v="11"/>
    <n v="0"/>
    <n v="0"/>
    <n v="209913"/>
    <m/>
    <n v="0"/>
    <n v="221461"/>
    <x v="0"/>
  </r>
  <r>
    <x v="236"/>
    <n v="399"/>
    <x v="8"/>
    <x v="0"/>
    <n v="0"/>
    <n v="0"/>
    <n v="208512"/>
    <m/>
    <n v="0"/>
    <m/>
    <x v="0"/>
  </r>
  <r>
    <x v="236"/>
    <n v="399"/>
    <x v="9"/>
    <x v="1"/>
    <n v="0"/>
    <n v="0"/>
    <n v="216443"/>
    <m/>
    <n v="0"/>
    <n v="208512"/>
    <x v="0"/>
  </r>
  <r>
    <x v="236"/>
    <n v="399"/>
    <x v="9"/>
    <x v="2"/>
    <n v="0"/>
    <n v="0"/>
    <n v="205045"/>
    <m/>
    <n v="0"/>
    <m/>
    <x v="0"/>
  </r>
  <r>
    <x v="236"/>
    <n v="399"/>
    <x v="9"/>
    <x v="3"/>
    <n v="0"/>
    <n v="0"/>
    <n v="218501"/>
    <m/>
    <n v="0"/>
    <m/>
    <x v="0"/>
  </r>
  <r>
    <x v="236"/>
    <n v="399"/>
    <x v="9"/>
    <x v="4"/>
    <n v="0"/>
    <n v="0"/>
    <n v="212644"/>
    <m/>
    <n v="0"/>
    <m/>
    <x v="0"/>
  </r>
  <r>
    <x v="236"/>
    <n v="399"/>
    <x v="9"/>
    <x v="5"/>
    <n v="0"/>
    <n v="0"/>
    <n v="214247"/>
    <m/>
    <n v="0"/>
    <m/>
    <x v="0"/>
  </r>
  <r>
    <x v="236"/>
    <n v="399"/>
    <x v="9"/>
    <x v="6"/>
    <n v="0"/>
    <n v="0"/>
    <n v="205195"/>
    <m/>
    <n v="0"/>
    <m/>
    <x v="0"/>
  </r>
  <r>
    <x v="236"/>
    <n v="399"/>
    <x v="9"/>
    <x v="7"/>
    <n v="0"/>
    <n v="0"/>
    <n v="209445"/>
    <m/>
    <n v="0"/>
    <n v="205195"/>
    <x v="0"/>
  </r>
  <r>
    <x v="236"/>
    <n v="399"/>
    <x v="9"/>
    <x v="8"/>
    <n v="0"/>
    <n v="0"/>
    <n v="206028"/>
    <d v="2008-09-05T16:01:14"/>
    <n v="0"/>
    <n v="209445"/>
    <x v="0"/>
  </r>
  <r>
    <x v="236"/>
    <n v="399"/>
    <x v="9"/>
    <x v="9"/>
    <n v="0"/>
    <n v="0"/>
    <n v="209450"/>
    <m/>
    <n v="0"/>
    <n v="206028"/>
    <x v="0"/>
  </r>
  <r>
    <x v="236"/>
    <n v="399"/>
    <x v="9"/>
    <x v="10"/>
    <n v="0"/>
    <n v="0"/>
    <n v="210348"/>
    <m/>
    <n v="0"/>
    <n v="209450"/>
    <x v="0"/>
  </r>
  <r>
    <x v="236"/>
    <n v="399"/>
    <x v="9"/>
    <x v="11"/>
    <n v="0"/>
    <n v="0"/>
    <n v="213922"/>
    <m/>
    <n v="0"/>
    <n v="210348"/>
    <x v="0"/>
  </r>
  <r>
    <x v="236"/>
    <n v="399"/>
    <x v="9"/>
    <x v="0"/>
    <n v="0"/>
    <n v="0"/>
    <n v="210656"/>
    <m/>
    <n v="0"/>
    <n v="213922"/>
    <x v="0"/>
  </r>
  <r>
    <x v="236"/>
    <n v="399"/>
    <x v="10"/>
    <x v="1"/>
    <n v="0"/>
    <n v="0"/>
    <n v="225436"/>
    <m/>
    <n v="0"/>
    <n v="210656"/>
    <x v="0"/>
  </r>
  <r>
    <x v="236"/>
    <n v="399"/>
    <x v="10"/>
    <x v="2"/>
    <n v="0"/>
    <n v="0"/>
    <n v="203918"/>
    <m/>
    <n v="0"/>
    <n v="225436"/>
    <x v="0"/>
  </r>
  <r>
    <x v="236"/>
    <n v="399"/>
    <x v="10"/>
    <x v="3"/>
    <n v="0"/>
    <n v="0"/>
    <n v="219338"/>
    <m/>
    <n v="0"/>
    <n v="203918"/>
    <x v="0"/>
  </r>
  <r>
    <x v="236"/>
    <n v="399"/>
    <x v="10"/>
    <x v="4"/>
    <n v="0"/>
    <n v="0"/>
    <n v="208167"/>
    <m/>
    <n v="0"/>
    <n v="219338"/>
    <x v="0"/>
  </r>
  <r>
    <x v="236"/>
    <n v="399"/>
    <x v="10"/>
    <x v="5"/>
    <n v="0"/>
    <n v="0"/>
    <n v="207918"/>
    <m/>
    <n v="0"/>
    <n v="208167"/>
    <x v="0"/>
  </r>
  <r>
    <x v="236"/>
    <n v="399"/>
    <x v="10"/>
    <x v="6"/>
    <n v="0"/>
    <n v="0"/>
    <n v="208113"/>
    <m/>
    <n v="0"/>
    <n v="207918"/>
    <x v="0"/>
  </r>
  <r>
    <x v="236"/>
    <n v="399"/>
    <x v="10"/>
    <x v="7"/>
    <n v="0"/>
    <n v="0"/>
    <n v="218880"/>
    <m/>
    <n v="0"/>
    <n v="208113"/>
    <x v="0"/>
  </r>
  <r>
    <x v="236"/>
    <n v="399"/>
    <x v="10"/>
    <x v="8"/>
    <n v="0"/>
    <n v="0"/>
    <n v="201807"/>
    <m/>
    <n v="0"/>
    <n v="218880"/>
    <x v="0"/>
  </r>
  <r>
    <x v="236"/>
    <n v="399"/>
    <x v="10"/>
    <x v="9"/>
    <n v="0"/>
    <n v="0"/>
    <n v="213132"/>
    <m/>
    <n v="0"/>
    <n v="201807"/>
    <x v="0"/>
  </r>
  <r>
    <x v="236"/>
    <n v="399"/>
    <x v="10"/>
    <x v="10"/>
    <n v="0"/>
    <n v="0"/>
    <n v="221981"/>
    <m/>
    <n v="0"/>
    <n v="213132"/>
    <x v="0"/>
  </r>
  <r>
    <x v="236"/>
    <n v="399"/>
    <x v="10"/>
    <x v="11"/>
    <n v="0"/>
    <n v="0"/>
    <n v="207528"/>
    <m/>
    <n v="0"/>
    <n v="221981"/>
    <x v="0"/>
  </r>
  <r>
    <x v="236"/>
    <n v="399"/>
    <x v="10"/>
    <x v="0"/>
    <n v="0"/>
    <n v="0"/>
    <n v="205746"/>
    <m/>
    <n v="0"/>
    <n v="207528"/>
    <x v="0"/>
  </r>
  <r>
    <x v="236"/>
    <n v="399"/>
    <x v="11"/>
    <x v="1"/>
    <n v="0"/>
    <n v="0"/>
    <n v="217378"/>
    <m/>
    <n v="0"/>
    <m/>
    <x v="0"/>
  </r>
  <r>
    <x v="236"/>
    <n v="399"/>
    <x v="11"/>
    <x v="2"/>
    <n v="0"/>
    <n v="0"/>
    <n v="200878"/>
    <m/>
    <n v="0"/>
    <m/>
    <x v="0"/>
  </r>
  <r>
    <x v="236"/>
    <n v="399"/>
    <x v="11"/>
    <x v="3"/>
    <n v="0"/>
    <n v="0"/>
    <n v="221359"/>
    <m/>
    <n v="0"/>
    <n v="200878"/>
    <x v="0"/>
  </r>
  <r>
    <x v="236"/>
    <n v="399"/>
    <x v="11"/>
    <x v="4"/>
    <n v="0"/>
    <n v="0"/>
    <n v="216140"/>
    <m/>
    <n v="0"/>
    <n v="221359"/>
    <x v="0"/>
  </r>
  <r>
    <x v="236"/>
    <n v="399"/>
    <x v="11"/>
    <x v="5"/>
    <n v="0"/>
    <n v="0"/>
    <n v="220598"/>
    <m/>
    <n v="0"/>
    <n v="216140"/>
    <x v="0"/>
  </r>
  <r>
    <x v="236"/>
    <n v="399"/>
    <x v="11"/>
    <x v="6"/>
    <n v="0"/>
    <n v="0"/>
    <n v="212419"/>
    <m/>
    <n v="0"/>
    <n v="220598"/>
    <x v="0"/>
  </r>
  <r>
    <x v="236"/>
    <n v="399"/>
    <x v="11"/>
    <x v="7"/>
    <n v="0"/>
    <n v="0"/>
    <n v="223626"/>
    <m/>
    <n v="0"/>
    <m/>
    <x v="0"/>
  </r>
  <r>
    <x v="236"/>
    <n v="399"/>
    <x v="11"/>
    <x v="8"/>
    <n v="0"/>
    <n v="0"/>
    <n v="225139"/>
    <m/>
    <n v="0"/>
    <n v="223626"/>
    <x v="0"/>
  </r>
  <r>
    <x v="236"/>
    <n v="399"/>
    <x v="11"/>
    <x v="9"/>
    <n v="0"/>
    <n v="0"/>
    <n v="220867"/>
    <m/>
    <n v="0"/>
    <m/>
    <x v="0"/>
  </r>
  <r>
    <x v="236"/>
    <n v="399"/>
    <x v="11"/>
    <x v="10"/>
    <n v="0"/>
    <n v="0"/>
    <n v="229428"/>
    <m/>
    <n v="0"/>
    <n v="220867"/>
    <x v="0"/>
  </r>
  <r>
    <x v="236"/>
    <n v="399"/>
    <x v="11"/>
    <x v="11"/>
    <n v="0"/>
    <n v="0"/>
    <n v="216017"/>
    <m/>
    <n v="0"/>
    <m/>
    <x v="0"/>
  </r>
  <r>
    <x v="236"/>
    <n v="399"/>
    <x v="11"/>
    <x v="0"/>
    <n v="0"/>
    <n v="0"/>
    <n v="223128"/>
    <m/>
    <n v="0"/>
    <m/>
    <x v="0"/>
  </r>
  <r>
    <x v="236"/>
    <n v="399"/>
    <x v="12"/>
    <x v="1"/>
    <n v="0"/>
    <n v="0"/>
    <n v="231225"/>
    <m/>
    <n v="0"/>
    <n v="223128"/>
    <x v="0"/>
  </r>
  <r>
    <x v="236"/>
    <n v="399"/>
    <x v="12"/>
    <x v="2"/>
    <n v="0"/>
    <n v="0"/>
    <n v="211727"/>
    <m/>
    <n v="0"/>
    <n v="231225"/>
    <x v="0"/>
  </r>
  <r>
    <x v="236"/>
    <n v="399"/>
    <x v="12"/>
    <x v="3"/>
    <n v="0"/>
    <n v="0"/>
    <n v="238066"/>
    <m/>
    <n v="0"/>
    <n v="211727"/>
    <x v="0"/>
  </r>
  <r>
    <x v="236"/>
    <n v="399"/>
    <x v="12"/>
    <x v="4"/>
    <n v="0"/>
    <n v="0"/>
    <n v="232340"/>
    <m/>
    <n v="0"/>
    <n v="238066"/>
    <x v="0"/>
  </r>
  <r>
    <x v="236"/>
    <n v="399"/>
    <x v="12"/>
    <x v="5"/>
    <n v="0"/>
    <n v="0"/>
    <n v="234472"/>
    <m/>
    <n v="0"/>
    <m/>
    <x v="0"/>
  </r>
  <r>
    <x v="236"/>
    <n v="399"/>
    <x v="12"/>
    <x v="6"/>
    <n v="0"/>
    <n v="0"/>
    <n v="227005"/>
    <m/>
    <n v="0"/>
    <n v="234472"/>
    <x v="0"/>
  </r>
  <r>
    <x v="236"/>
    <n v="399"/>
    <x v="12"/>
    <x v="7"/>
    <n v="0"/>
    <n v="0"/>
    <n v="230377"/>
    <m/>
    <n v="0"/>
    <m/>
    <x v="0"/>
  </r>
  <r>
    <x v="236"/>
    <n v="399"/>
    <x v="12"/>
    <x v="8"/>
    <n v="0"/>
    <n v="0"/>
    <n v="230056"/>
    <m/>
    <n v="0"/>
    <n v="230377"/>
    <x v="0"/>
  </r>
  <r>
    <x v="236"/>
    <n v="399"/>
    <x v="12"/>
    <x v="9"/>
    <n v="0"/>
    <n v="0"/>
    <n v="187869"/>
    <m/>
    <n v="0"/>
    <n v="230056"/>
    <x v="0"/>
  </r>
  <r>
    <x v="236"/>
    <n v="399"/>
    <x v="12"/>
    <x v="10"/>
    <n v="0"/>
    <n v="0"/>
    <n v="208846"/>
    <m/>
    <n v="0"/>
    <m/>
    <x v="0"/>
  </r>
  <r>
    <x v="236"/>
    <n v="399"/>
    <x v="12"/>
    <x v="11"/>
    <n v="0"/>
    <n v="0"/>
    <n v="221301"/>
    <m/>
    <n v="0"/>
    <m/>
    <x v="0"/>
  </r>
  <r>
    <x v="236"/>
    <n v="399"/>
    <x v="12"/>
    <x v="0"/>
    <n v="0"/>
    <n v="0"/>
    <n v="216188"/>
    <m/>
    <n v="0"/>
    <m/>
    <x v="0"/>
  </r>
  <r>
    <x v="236"/>
    <n v="399"/>
    <x v="13"/>
    <x v="1"/>
    <n v="0"/>
    <n v="0"/>
    <n v="219862"/>
    <m/>
    <n v="0"/>
    <n v="216188"/>
    <x v="0"/>
  </r>
  <r>
    <x v="236"/>
    <n v="399"/>
    <x v="13"/>
    <x v="2"/>
    <n v="0"/>
    <n v="0"/>
    <n v="213877"/>
    <m/>
    <n v="0"/>
    <m/>
    <x v="0"/>
  </r>
  <r>
    <x v="236"/>
    <n v="399"/>
    <x v="13"/>
    <x v="3"/>
    <n v="0"/>
    <n v="0"/>
    <n v="232835"/>
    <m/>
    <n v="0"/>
    <m/>
    <x v="0"/>
  </r>
  <r>
    <x v="236"/>
    <n v="399"/>
    <x v="13"/>
    <x v="4"/>
    <n v="0"/>
    <n v="0"/>
    <n v="216743"/>
    <m/>
    <n v="0"/>
    <m/>
    <x v="0"/>
  </r>
  <r>
    <x v="236"/>
    <n v="399"/>
    <x v="13"/>
    <x v="5"/>
    <n v="0"/>
    <n v="0"/>
    <n v="229706"/>
    <m/>
    <n v="0"/>
    <m/>
    <x v="0"/>
  </r>
  <r>
    <x v="236"/>
    <n v="399"/>
    <x v="13"/>
    <x v="6"/>
    <n v="0"/>
    <n v="0"/>
    <n v="216029"/>
    <m/>
    <n v="0"/>
    <n v="229706"/>
    <x v="0"/>
  </r>
  <r>
    <x v="236"/>
    <n v="399"/>
    <x v="13"/>
    <x v="7"/>
    <n v="0"/>
    <n v="0"/>
    <n v="219565"/>
    <m/>
    <n v="0"/>
    <m/>
    <x v="0"/>
  </r>
  <r>
    <x v="236"/>
    <n v="399"/>
    <x v="13"/>
    <x v="8"/>
    <n v="0"/>
    <n v="0"/>
    <n v="221254"/>
    <m/>
    <n v="0"/>
    <m/>
    <x v="0"/>
  </r>
  <r>
    <x v="236"/>
    <n v="399"/>
    <x v="13"/>
    <x v="9"/>
    <n v="0"/>
    <n v="0"/>
    <n v="224051"/>
    <m/>
    <n v="0"/>
    <m/>
    <x v="0"/>
  </r>
  <r>
    <x v="236"/>
    <n v="399"/>
    <x v="13"/>
    <x v="10"/>
    <n v="0"/>
    <n v="0"/>
    <n v="225222"/>
    <m/>
    <n v="0"/>
    <m/>
    <x v="0"/>
  </r>
  <r>
    <x v="236"/>
    <n v="399"/>
    <x v="13"/>
    <x v="11"/>
    <n v="0"/>
    <n v="0"/>
    <n v="210317"/>
    <m/>
    <n v="0"/>
    <m/>
    <x v="0"/>
  </r>
  <r>
    <x v="236"/>
    <n v="399"/>
    <x v="13"/>
    <x v="0"/>
    <n v="0"/>
    <n v="0"/>
    <n v="208187"/>
    <m/>
    <n v="0"/>
    <n v="210317"/>
    <x v="0"/>
  </r>
  <r>
    <x v="236"/>
    <n v="399"/>
    <x v="14"/>
    <x v="1"/>
    <n v="0"/>
    <n v="0"/>
    <n v="214539"/>
    <m/>
    <n v="0"/>
    <n v="208187"/>
    <x v="0"/>
  </r>
  <r>
    <x v="236"/>
    <n v="399"/>
    <x v="14"/>
    <x v="2"/>
    <n v="0"/>
    <n v="0"/>
    <n v="196787"/>
    <m/>
    <n v="0"/>
    <n v="214539"/>
    <x v="0"/>
  </r>
  <r>
    <x v="236"/>
    <n v="399"/>
    <x v="14"/>
    <x v="3"/>
    <n v="0"/>
    <n v="0"/>
    <n v="214545"/>
    <m/>
    <n v="0"/>
    <m/>
    <x v="0"/>
  </r>
  <r>
    <x v="236"/>
    <n v="399"/>
    <x v="14"/>
    <x v="4"/>
    <n v="0"/>
    <n v="0"/>
    <n v="210951"/>
    <m/>
    <n v="0"/>
    <m/>
    <x v="0"/>
  </r>
  <r>
    <x v="236"/>
    <n v="399"/>
    <x v="14"/>
    <x v="5"/>
    <n v="0"/>
    <n v="0"/>
    <n v="215265"/>
    <m/>
    <n v="0"/>
    <n v="210951"/>
    <x v="0"/>
  </r>
  <r>
    <x v="236"/>
    <n v="399"/>
    <x v="14"/>
    <x v="6"/>
    <n v="0"/>
    <n v="0"/>
    <n v="212753"/>
    <d v="2013-07-12T14:51:11"/>
    <n v="0"/>
    <m/>
    <x v="0"/>
  </r>
  <r>
    <x v="236"/>
    <n v="399"/>
    <x v="14"/>
    <x v="7"/>
    <n v="0"/>
    <n v="0"/>
    <n v="223324"/>
    <m/>
    <n v="0"/>
    <m/>
    <x v="0"/>
  </r>
  <r>
    <x v="236"/>
    <n v="399"/>
    <x v="14"/>
    <x v="8"/>
    <n v="0"/>
    <n v="0"/>
    <n v="226616"/>
    <m/>
    <n v="0"/>
    <m/>
    <x v="0"/>
  </r>
  <r>
    <x v="236"/>
    <n v="399"/>
    <x v="14"/>
    <x v="9"/>
    <n v="0"/>
    <n v="0"/>
    <n v="222375"/>
    <m/>
    <n v="0"/>
    <m/>
    <x v="0"/>
  </r>
  <r>
    <x v="236"/>
    <n v="399"/>
    <x v="14"/>
    <x v="10"/>
    <n v="0"/>
    <n v="0"/>
    <n v="233642"/>
    <m/>
    <n v="0"/>
    <m/>
    <x v="0"/>
  </r>
  <r>
    <x v="236"/>
    <n v="399"/>
    <x v="14"/>
    <x v="11"/>
    <n v="0"/>
    <n v="0"/>
    <n v="179649"/>
    <m/>
    <n v="0"/>
    <m/>
    <x v="0"/>
  </r>
  <r>
    <x v="236"/>
    <n v="399"/>
    <x v="14"/>
    <x v="0"/>
    <n v="0"/>
    <n v="0"/>
    <n v="215521"/>
    <m/>
    <n v="0"/>
    <m/>
    <x v="0"/>
  </r>
  <r>
    <x v="236"/>
    <n v="399"/>
    <x v="15"/>
    <x v="1"/>
    <n v="0"/>
    <n v="0"/>
    <n v="239024"/>
    <m/>
    <n v="0"/>
    <n v="215521"/>
    <x v="0"/>
  </r>
  <r>
    <x v="236"/>
    <n v="399"/>
    <x v="15"/>
    <x v="2"/>
    <n v="0"/>
    <n v="0"/>
    <n v="221248"/>
    <m/>
    <n v="0"/>
    <m/>
    <x v="0"/>
  </r>
  <r>
    <x v="236"/>
    <n v="399"/>
    <x v="15"/>
    <x v="3"/>
    <n v="0"/>
    <n v="0"/>
    <n v="240408"/>
    <m/>
    <n v="0"/>
    <m/>
    <x v="0"/>
  </r>
  <r>
    <x v="236"/>
    <n v="399"/>
    <x v="15"/>
    <x v="4"/>
    <n v="0"/>
    <n v="0"/>
    <n v="233367"/>
    <m/>
    <n v="0"/>
    <m/>
    <x v="0"/>
  </r>
  <r>
    <x v="236"/>
    <n v="399"/>
    <x v="15"/>
    <x v="5"/>
    <n v="0"/>
    <n v="0"/>
    <n v="235171"/>
    <m/>
    <n v="0"/>
    <m/>
    <x v="0"/>
  </r>
  <r>
    <x v="236"/>
    <n v="399"/>
    <x v="15"/>
    <x v="6"/>
    <n v="0"/>
    <n v="0"/>
    <n v="225606"/>
    <m/>
    <n v="0"/>
    <n v="235171"/>
    <x v="0"/>
  </r>
  <r>
    <x v="236"/>
    <n v="399"/>
    <x v="15"/>
    <x v="7"/>
    <n v="0"/>
    <n v="0"/>
    <n v="224444"/>
    <d v="2015-10-02T12:03:37"/>
    <n v="0"/>
    <n v="225606"/>
    <x v="0"/>
  </r>
  <r>
    <x v="236"/>
    <n v="399"/>
    <x v="15"/>
    <x v="8"/>
    <n v="0"/>
    <n v="0"/>
    <n v="228684"/>
    <m/>
    <n v="0"/>
    <n v="224444"/>
    <x v="0"/>
  </r>
  <r>
    <x v="236"/>
    <n v="399"/>
    <x v="15"/>
    <x v="9"/>
    <n v="0"/>
    <n v="0"/>
    <n v="223827"/>
    <m/>
    <n v="0"/>
    <n v="228684"/>
    <x v="0"/>
  </r>
  <r>
    <x v="236"/>
    <n v="399"/>
    <x v="15"/>
    <x v="10"/>
    <n v="0"/>
    <n v="0"/>
    <n v="232994"/>
    <m/>
    <n v="0"/>
    <n v="223827"/>
    <x v="0"/>
  </r>
  <r>
    <x v="236"/>
    <n v="399"/>
    <x v="15"/>
    <x v="11"/>
    <n v="0"/>
    <n v="0"/>
    <n v="216315"/>
    <d v="2015-06-01T10:48:53"/>
    <n v="0"/>
    <n v="232994"/>
    <x v="0"/>
  </r>
  <r>
    <x v="236"/>
    <n v="399"/>
    <x v="15"/>
    <x v="0"/>
    <n v="0"/>
    <n v="0"/>
    <n v="207374"/>
    <m/>
    <n v="0"/>
    <m/>
    <x v="0"/>
  </r>
  <r>
    <x v="236"/>
    <n v="399"/>
    <x v="16"/>
    <x v="1"/>
    <n v="0"/>
    <n v="0"/>
    <n v="213463"/>
    <m/>
    <n v="0"/>
    <n v="207374"/>
    <x v="0"/>
  </r>
  <r>
    <x v="236"/>
    <n v="399"/>
    <x v="16"/>
    <x v="2"/>
    <n v="0"/>
    <n v="0"/>
    <n v="190940"/>
    <m/>
    <n v="0"/>
    <m/>
    <x v="0"/>
  </r>
  <r>
    <x v="236"/>
    <n v="399"/>
    <x v="16"/>
    <x v="3"/>
    <n v="0"/>
    <n v="0"/>
    <n v="215392"/>
    <d v="2015-04-08T09:42:23"/>
    <n v="0"/>
    <m/>
    <x v="0"/>
  </r>
  <r>
    <x v="236"/>
    <n v="399"/>
    <x v="16"/>
    <x v="4"/>
    <n v="0"/>
    <n v="0"/>
    <n v="198545"/>
    <m/>
    <n v="0"/>
    <n v="215392"/>
    <x v="0"/>
  </r>
  <r>
    <x v="236"/>
    <n v="399"/>
    <x v="16"/>
    <x v="5"/>
    <n v="0"/>
    <n v="0"/>
    <n v="195223"/>
    <m/>
    <n v="0"/>
    <n v="198545"/>
    <x v="0"/>
  </r>
  <r>
    <x v="236"/>
    <n v="399"/>
    <x v="16"/>
    <x v="6"/>
    <n v="0"/>
    <n v="0"/>
    <n v="194923"/>
    <m/>
    <n v="0"/>
    <m/>
    <x v="0"/>
  </r>
  <r>
    <x v="236"/>
    <n v="399"/>
    <x v="16"/>
    <x v="7"/>
    <n v="0"/>
    <n v="0"/>
    <n v="222513"/>
    <m/>
    <n v="0"/>
    <m/>
    <x v="0"/>
  </r>
  <r>
    <x v="236"/>
    <n v="399"/>
    <x v="16"/>
    <x v="8"/>
    <n v="0"/>
    <n v="0"/>
    <n v="203081"/>
    <d v="2015-09-16T08:33:46"/>
    <n v="0"/>
    <n v="222513"/>
    <x v="0"/>
  </r>
  <r>
    <x v="236"/>
    <n v="399"/>
    <x v="16"/>
    <x v="9"/>
    <n v="0"/>
    <n v="0"/>
    <n v="207074"/>
    <m/>
    <n v="0"/>
    <m/>
    <x v="0"/>
  </r>
  <r>
    <x v="236"/>
    <n v="399"/>
    <x v="16"/>
    <x v="10"/>
    <n v="0"/>
    <n v="0"/>
    <n v="217329"/>
    <m/>
    <n v="0"/>
    <m/>
    <x v="0"/>
  </r>
  <r>
    <x v="236"/>
    <n v="399"/>
    <x v="16"/>
    <x v="11"/>
    <n v="0"/>
    <n v="0"/>
    <n v="209203"/>
    <m/>
    <n v="0"/>
    <m/>
    <x v="0"/>
  </r>
  <r>
    <x v="236"/>
    <n v="399"/>
    <x v="16"/>
    <x v="0"/>
    <n v="0"/>
    <n v="0"/>
    <n v="209042"/>
    <m/>
    <n v="0"/>
    <m/>
    <x v="0"/>
  </r>
  <r>
    <x v="236"/>
    <n v="399"/>
    <x v="17"/>
    <x v="1"/>
    <n v="0"/>
    <n v="0"/>
    <n v="212996"/>
    <m/>
    <n v="0"/>
    <m/>
    <x v="0"/>
  </r>
  <r>
    <x v="236"/>
    <n v="399"/>
    <x v="17"/>
    <x v="2"/>
    <n v="0"/>
    <n v="0"/>
    <n v="209942"/>
    <m/>
    <n v="0"/>
    <m/>
    <x v="0"/>
  </r>
  <r>
    <x v="236"/>
    <n v="399"/>
    <x v="17"/>
    <x v="3"/>
    <n v="0"/>
    <n v="0"/>
    <n v="218840"/>
    <m/>
    <n v="0"/>
    <m/>
    <x v="0"/>
  </r>
  <r>
    <x v="236"/>
    <n v="399"/>
    <x v="17"/>
    <x v="4"/>
    <n v="0"/>
    <n v="0"/>
    <n v="213202"/>
    <m/>
    <n v="0"/>
    <m/>
    <x v="0"/>
  </r>
  <r>
    <x v="236"/>
    <n v="399"/>
    <x v="17"/>
    <x v="5"/>
    <n v="0"/>
    <n v="0"/>
    <n v="218392"/>
    <m/>
    <n v="0"/>
    <m/>
    <x v="0"/>
  </r>
  <r>
    <x v="236"/>
    <n v="399"/>
    <x v="17"/>
    <x v="6"/>
    <n v="0"/>
    <n v="0"/>
    <n v="219070"/>
    <m/>
    <n v="0"/>
    <m/>
    <x v="0"/>
  </r>
  <r>
    <x v="236"/>
    <n v="399"/>
    <x v="17"/>
    <x v="7"/>
    <n v="0"/>
    <n v="0"/>
    <n v="197467"/>
    <m/>
    <n v="0"/>
    <m/>
    <x v="0"/>
  </r>
  <r>
    <x v="236"/>
    <n v="399"/>
    <x v="17"/>
    <x v="8"/>
    <n v="0"/>
    <n v="0"/>
    <n v="215882.5"/>
    <m/>
    <n v="0"/>
    <m/>
    <x v="0"/>
  </r>
  <r>
    <x v="236"/>
    <n v="399"/>
    <x v="17"/>
    <x v="9"/>
    <n v="0"/>
    <n v="0"/>
    <n v="215450.5"/>
    <m/>
    <n v="0"/>
    <m/>
    <x v="0"/>
  </r>
  <r>
    <x v="236"/>
    <n v="399"/>
    <x v="17"/>
    <x v="10"/>
    <n v="0"/>
    <n v="0"/>
    <n v="225162"/>
    <m/>
    <n v="0"/>
    <m/>
    <x v="0"/>
  </r>
  <r>
    <x v="236"/>
    <n v="399"/>
    <x v="17"/>
    <x v="11"/>
    <n v="0"/>
    <n v="0"/>
    <n v="225162"/>
    <m/>
    <n v="0"/>
    <m/>
    <x v="0"/>
  </r>
  <r>
    <x v="236"/>
    <n v="399"/>
    <x v="17"/>
    <x v="0"/>
    <n v="0"/>
    <n v="0"/>
    <n v="210646"/>
    <m/>
    <n v="0"/>
    <m/>
    <x v="0"/>
  </r>
  <r>
    <x v="236"/>
    <n v="399"/>
    <x v="18"/>
    <x v="1"/>
    <n v="0"/>
    <n v="0"/>
    <n v="221828"/>
    <m/>
    <n v="0"/>
    <n v="210646"/>
    <x v="0"/>
  </r>
  <r>
    <x v="236"/>
    <n v="399"/>
    <x v="18"/>
    <x v="2"/>
    <n v="0"/>
    <n v="0"/>
    <n v="204729"/>
    <m/>
    <n v="0"/>
    <m/>
    <x v="0"/>
  </r>
  <r>
    <x v="236"/>
    <n v="399"/>
    <x v="18"/>
    <x v="3"/>
    <n v="0"/>
    <n v="0"/>
    <n v="224880"/>
    <m/>
    <n v="0"/>
    <m/>
    <x v="0"/>
  </r>
  <r>
    <x v="236"/>
    <n v="399"/>
    <x v="18"/>
    <x v="4"/>
    <n v="0"/>
    <n v="0"/>
    <n v="217499"/>
    <m/>
    <n v="0"/>
    <m/>
    <x v="0"/>
  </r>
  <r>
    <x v="236"/>
    <n v="399"/>
    <x v="18"/>
    <x v="5"/>
    <n v="0"/>
    <n v="0"/>
    <n v="226481"/>
    <m/>
    <n v="0"/>
    <m/>
    <x v="0"/>
  </r>
  <r>
    <x v="236"/>
    <n v="399"/>
    <x v="18"/>
    <x v="6"/>
    <n v="0"/>
    <n v="0"/>
    <n v="213199"/>
    <m/>
    <n v="0"/>
    <m/>
    <x v="0"/>
  </r>
  <r>
    <x v="236"/>
    <n v="399"/>
    <x v="18"/>
    <x v="7"/>
    <n v="0"/>
    <n v="0"/>
    <n v="214808"/>
    <m/>
    <n v="0"/>
    <m/>
    <x v="0"/>
  </r>
  <r>
    <x v="236"/>
    <n v="399"/>
    <x v="18"/>
    <x v="8"/>
    <n v="0"/>
    <n v="0"/>
    <n v="215882"/>
    <m/>
    <n v="0"/>
    <m/>
    <x v="0"/>
  </r>
  <r>
    <x v="236"/>
    <n v="399"/>
    <x v="18"/>
    <x v="9"/>
    <n v="0"/>
    <n v="0"/>
    <n v="215450"/>
    <m/>
    <n v="0"/>
    <m/>
    <x v="0"/>
  </r>
  <r>
    <x v="236"/>
    <n v="399"/>
    <x v="18"/>
    <x v="10"/>
    <n v="0"/>
    <n v="0"/>
    <n v="225161"/>
    <m/>
    <n v="0"/>
    <m/>
    <x v="0"/>
  </r>
  <r>
    <x v="236"/>
    <n v="399"/>
    <x v="18"/>
    <x v="11"/>
    <n v="0"/>
    <n v="0"/>
    <n v="216893"/>
    <m/>
    <n v="0"/>
    <m/>
    <x v="0"/>
  </r>
  <r>
    <x v="236"/>
    <n v="399"/>
    <x v="18"/>
    <x v="0"/>
    <n v="0"/>
    <n v="0"/>
    <n v="209020"/>
    <m/>
    <n v="0"/>
    <m/>
    <x v="0"/>
  </r>
  <r>
    <x v="236"/>
    <n v="399"/>
    <x v="19"/>
    <x v="1"/>
    <n v="0"/>
    <n v="0"/>
    <n v="216095"/>
    <m/>
    <n v="0"/>
    <m/>
    <x v="0"/>
  </r>
  <r>
    <x v="236"/>
    <n v="399"/>
    <x v="19"/>
    <x v="2"/>
    <n v="0"/>
    <n v="0"/>
    <n v="201870"/>
    <m/>
    <n v="0"/>
    <m/>
    <x v="0"/>
  </r>
  <r>
    <x v="236"/>
    <n v="399"/>
    <x v="19"/>
    <x v="3"/>
    <n v="0"/>
    <n v="0"/>
    <n v="219704"/>
    <m/>
    <n v="0"/>
    <m/>
    <x v="0"/>
  </r>
  <r>
    <x v="236"/>
    <n v="399"/>
    <x v="19"/>
    <x v="4"/>
    <n v="0"/>
    <n v="0"/>
    <n v="209748"/>
    <m/>
    <n v="0"/>
    <m/>
    <x v="0"/>
  </r>
  <r>
    <x v="236"/>
    <n v="399"/>
    <x v="20"/>
    <x v="4"/>
    <n v="0"/>
    <n v="0"/>
    <n v="0"/>
    <m/>
    <n v="0"/>
    <m/>
    <x v="0"/>
  </r>
  <r>
    <x v="236"/>
    <n v="399"/>
    <x v="21"/>
    <x v="7"/>
    <n v="0"/>
    <n v="0"/>
    <n v="0"/>
    <m/>
    <n v="0"/>
    <m/>
    <x v="0"/>
  </r>
  <r>
    <x v="236"/>
    <n v="399"/>
    <x v="21"/>
    <x v="9"/>
    <n v="0"/>
    <n v="0"/>
    <n v="0"/>
    <m/>
    <n v="0"/>
    <m/>
    <x v="0"/>
  </r>
  <r>
    <x v="237"/>
    <n v="395"/>
    <x v="0"/>
    <x v="0"/>
    <n v="0"/>
    <n v="0"/>
    <n v="0"/>
    <m/>
    <n v="0"/>
    <m/>
    <x v="0"/>
  </r>
  <r>
    <x v="237"/>
    <n v="395"/>
    <x v="1"/>
    <x v="1"/>
    <n v="0"/>
    <n v="0"/>
    <n v="0"/>
    <m/>
    <n v="0"/>
    <m/>
    <x v="0"/>
  </r>
  <r>
    <x v="237"/>
    <n v="395"/>
    <x v="1"/>
    <x v="2"/>
    <n v="0"/>
    <n v="0"/>
    <n v="0"/>
    <m/>
    <n v="0"/>
    <m/>
    <x v="0"/>
  </r>
  <r>
    <x v="237"/>
    <n v="395"/>
    <x v="1"/>
    <x v="4"/>
    <n v="0"/>
    <n v="0"/>
    <n v="0"/>
    <m/>
    <n v="0"/>
    <m/>
    <x v="0"/>
  </r>
  <r>
    <x v="237"/>
    <n v="395"/>
    <x v="1"/>
    <x v="6"/>
    <n v="0"/>
    <n v="0"/>
    <n v="0"/>
    <m/>
    <n v="0"/>
    <m/>
    <x v="0"/>
  </r>
  <r>
    <x v="237"/>
    <n v="395"/>
    <x v="1"/>
    <x v="7"/>
    <n v="0"/>
    <n v="0"/>
    <n v="0"/>
    <m/>
    <n v="0"/>
    <m/>
    <x v="0"/>
  </r>
  <r>
    <x v="237"/>
    <n v="395"/>
    <x v="1"/>
    <x v="8"/>
    <n v="0"/>
    <n v="0"/>
    <n v="0"/>
    <m/>
    <n v="0"/>
    <m/>
    <x v="0"/>
  </r>
  <r>
    <x v="237"/>
    <n v="395"/>
    <x v="1"/>
    <x v="9"/>
    <n v="0"/>
    <n v="0"/>
    <n v="0"/>
    <m/>
    <n v="0"/>
    <m/>
    <x v="0"/>
  </r>
  <r>
    <x v="237"/>
    <n v="395"/>
    <x v="1"/>
    <x v="10"/>
    <n v="0"/>
    <n v="0"/>
    <n v="0"/>
    <m/>
    <n v="0"/>
    <m/>
    <x v="0"/>
  </r>
  <r>
    <x v="237"/>
    <n v="395"/>
    <x v="1"/>
    <x v="11"/>
    <n v="0"/>
    <n v="0"/>
    <n v="0"/>
    <m/>
    <n v="0"/>
    <m/>
    <x v="0"/>
  </r>
  <r>
    <x v="237"/>
    <n v="395"/>
    <x v="1"/>
    <x v="0"/>
    <n v="0"/>
    <n v="0"/>
    <n v="0"/>
    <m/>
    <n v="0"/>
    <m/>
    <x v="0"/>
  </r>
  <r>
    <x v="237"/>
    <n v="395"/>
    <x v="2"/>
    <x v="1"/>
    <n v="0"/>
    <n v="0"/>
    <n v="0"/>
    <m/>
    <n v="0"/>
    <m/>
    <x v="0"/>
  </r>
  <r>
    <x v="237"/>
    <n v="395"/>
    <x v="2"/>
    <x v="2"/>
    <n v="0"/>
    <n v="0"/>
    <n v="0"/>
    <m/>
    <n v="0"/>
    <m/>
    <x v="0"/>
  </r>
  <r>
    <x v="237"/>
    <n v="395"/>
    <x v="2"/>
    <x v="3"/>
    <n v="0"/>
    <n v="0"/>
    <n v="0"/>
    <m/>
    <n v="0"/>
    <m/>
    <x v="0"/>
  </r>
  <r>
    <x v="237"/>
    <n v="395"/>
    <x v="2"/>
    <x v="4"/>
    <n v="0"/>
    <n v="0"/>
    <n v="0"/>
    <m/>
    <n v="0"/>
    <m/>
    <x v="0"/>
  </r>
  <r>
    <x v="237"/>
    <n v="395"/>
    <x v="2"/>
    <x v="5"/>
    <n v="0"/>
    <n v="0"/>
    <n v="0"/>
    <m/>
    <n v="0"/>
    <m/>
    <x v="0"/>
  </r>
  <r>
    <x v="237"/>
    <n v="395"/>
    <x v="2"/>
    <x v="6"/>
    <n v="0"/>
    <n v="0"/>
    <n v="0"/>
    <m/>
    <n v="0"/>
    <m/>
    <x v="0"/>
  </r>
  <r>
    <x v="237"/>
    <n v="395"/>
    <x v="2"/>
    <x v="7"/>
    <n v="0"/>
    <n v="0"/>
    <n v="0"/>
    <m/>
    <n v="0"/>
    <m/>
    <x v="0"/>
  </r>
  <r>
    <x v="237"/>
    <n v="395"/>
    <x v="2"/>
    <x v="8"/>
    <n v="0"/>
    <n v="0"/>
    <n v="0"/>
    <m/>
    <n v="0"/>
    <m/>
    <x v="0"/>
  </r>
  <r>
    <x v="237"/>
    <n v="395"/>
    <x v="2"/>
    <x v="9"/>
    <n v="0"/>
    <n v="0"/>
    <n v="0"/>
    <m/>
    <n v="0"/>
    <m/>
    <x v="0"/>
  </r>
  <r>
    <x v="237"/>
    <n v="395"/>
    <x v="2"/>
    <x v="10"/>
    <n v="0"/>
    <n v="0"/>
    <n v="0"/>
    <m/>
    <n v="0"/>
    <m/>
    <x v="0"/>
  </r>
  <r>
    <x v="237"/>
    <n v="395"/>
    <x v="2"/>
    <x v="11"/>
    <n v="0"/>
    <n v="0"/>
    <n v="0"/>
    <m/>
    <n v="0"/>
    <m/>
    <x v="0"/>
  </r>
  <r>
    <x v="237"/>
    <n v="395"/>
    <x v="2"/>
    <x v="0"/>
    <n v="0"/>
    <n v="0"/>
    <n v="0"/>
    <m/>
    <n v="0"/>
    <m/>
    <x v="0"/>
  </r>
  <r>
    <x v="237"/>
    <n v="395"/>
    <x v="3"/>
    <x v="1"/>
    <n v="0"/>
    <n v="0"/>
    <n v="0"/>
    <m/>
    <n v="0"/>
    <m/>
    <x v="0"/>
  </r>
  <r>
    <x v="237"/>
    <n v="395"/>
    <x v="3"/>
    <x v="2"/>
    <n v="0"/>
    <n v="0"/>
    <n v="0"/>
    <m/>
    <n v="0"/>
    <m/>
    <x v="0"/>
  </r>
  <r>
    <x v="237"/>
    <n v="395"/>
    <x v="3"/>
    <x v="3"/>
    <n v="0"/>
    <n v="0"/>
    <n v="0"/>
    <m/>
    <n v="0"/>
    <m/>
    <x v="0"/>
  </r>
  <r>
    <x v="237"/>
    <n v="395"/>
    <x v="3"/>
    <x v="4"/>
    <n v="0"/>
    <n v="0"/>
    <n v="0"/>
    <m/>
    <n v="0"/>
    <m/>
    <x v="0"/>
  </r>
  <r>
    <x v="237"/>
    <n v="395"/>
    <x v="3"/>
    <x v="5"/>
    <n v="0"/>
    <n v="0"/>
    <n v="0"/>
    <m/>
    <n v="0"/>
    <m/>
    <x v="0"/>
  </r>
  <r>
    <x v="237"/>
    <n v="395"/>
    <x v="3"/>
    <x v="6"/>
    <n v="0"/>
    <n v="0"/>
    <n v="0"/>
    <m/>
    <n v="0"/>
    <m/>
    <x v="0"/>
  </r>
  <r>
    <x v="237"/>
    <n v="395"/>
    <x v="3"/>
    <x v="7"/>
    <n v="0"/>
    <n v="0"/>
    <n v="0"/>
    <m/>
    <n v="0"/>
    <m/>
    <x v="0"/>
  </r>
  <r>
    <x v="237"/>
    <n v="395"/>
    <x v="3"/>
    <x v="8"/>
    <n v="0"/>
    <n v="0"/>
    <n v="0"/>
    <m/>
    <n v="0"/>
    <m/>
    <x v="0"/>
  </r>
  <r>
    <x v="237"/>
    <n v="395"/>
    <x v="3"/>
    <x v="9"/>
    <n v="0"/>
    <n v="0"/>
    <n v="0"/>
    <m/>
    <n v="0"/>
    <m/>
    <x v="0"/>
  </r>
  <r>
    <x v="237"/>
    <n v="395"/>
    <x v="3"/>
    <x v="10"/>
    <n v="0"/>
    <n v="0"/>
    <n v="0"/>
    <m/>
    <n v="0"/>
    <m/>
    <x v="0"/>
  </r>
  <r>
    <x v="237"/>
    <n v="395"/>
    <x v="3"/>
    <x v="11"/>
    <n v="0"/>
    <n v="0"/>
    <n v="0"/>
    <m/>
    <n v="0"/>
    <m/>
    <x v="0"/>
  </r>
  <r>
    <x v="237"/>
    <n v="395"/>
    <x v="3"/>
    <x v="0"/>
    <n v="0"/>
    <n v="0"/>
    <n v="0"/>
    <m/>
    <n v="0"/>
    <m/>
    <x v="0"/>
  </r>
  <r>
    <x v="237"/>
    <n v="395"/>
    <x v="4"/>
    <x v="1"/>
    <n v="0"/>
    <n v="0"/>
    <n v="0"/>
    <m/>
    <n v="0"/>
    <m/>
    <x v="0"/>
  </r>
  <r>
    <x v="237"/>
    <n v="395"/>
    <x v="4"/>
    <x v="2"/>
    <n v="0"/>
    <n v="0"/>
    <n v="0"/>
    <m/>
    <n v="0"/>
    <m/>
    <x v="0"/>
  </r>
  <r>
    <x v="237"/>
    <n v="395"/>
    <x v="4"/>
    <x v="3"/>
    <n v="0"/>
    <n v="0"/>
    <n v="0"/>
    <m/>
    <n v="0"/>
    <m/>
    <x v="0"/>
  </r>
  <r>
    <x v="237"/>
    <n v="395"/>
    <x v="4"/>
    <x v="4"/>
    <n v="0"/>
    <n v="0"/>
    <n v="0"/>
    <m/>
    <n v="0"/>
    <m/>
    <x v="0"/>
  </r>
  <r>
    <x v="237"/>
    <n v="395"/>
    <x v="4"/>
    <x v="5"/>
    <n v="0"/>
    <n v="0"/>
    <n v="0"/>
    <m/>
    <n v="0"/>
    <m/>
    <x v="0"/>
  </r>
  <r>
    <x v="237"/>
    <n v="395"/>
    <x v="4"/>
    <x v="6"/>
    <n v="0"/>
    <n v="0"/>
    <n v="0"/>
    <m/>
    <n v="0"/>
    <m/>
    <x v="0"/>
  </r>
  <r>
    <x v="237"/>
    <n v="395"/>
    <x v="4"/>
    <x v="7"/>
    <n v="0"/>
    <n v="0"/>
    <n v="0"/>
    <m/>
    <n v="0"/>
    <m/>
    <x v="0"/>
  </r>
  <r>
    <x v="237"/>
    <n v="395"/>
    <x v="4"/>
    <x v="8"/>
    <n v="0"/>
    <n v="0"/>
    <n v="0"/>
    <m/>
    <n v="0"/>
    <m/>
    <x v="0"/>
  </r>
  <r>
    <x v="237"/>
    <n v="395"/>
    <x v="4"/>
    <x v="9"/>
    <n v="0"/>
    <n v="0"/>
    <n v="0"/>
    <m/>
    <n v="0"/>
    <m/>
    <x v="0"/>
  </r>
  <r>
    <x v="237"/>
    <n v="395"/>
    <x v="4"/>
    <x v="10"/>
    <n v="0"/>
    <n v="0"/>
    <n v="0"/>
    <m/>
    <n v="0"/>
    <m/>
    <x v="0"/>
  </r>
  <r>
    <x v="237"/>
    <n v="395"/>
    <x v="4"/>
    <x v="11"/>
    <n v="0"/>
    <n v="0"/>
    <n v="0"/>
    <m/>
    <n v="0"/>
    <m/>
    <x v="0"/>
  </r>
  <r>
    <x v="237"/>
    <n v="395"/>
    <x v="4"/>
    <x v="0"/>
    <n v="0"/>
    <n v="0"/>
    <n v="0"/>
    <m/>
    <n v="0"/>
    <m/>
    <x v="0"/>
  </r>
  <r>
    <x v="237"/>
    <n v="395"/>
    <x v="5"/>
    <x v="1"/>
    <n v="0"/>
    <n v="0"/>
    <n v="0"/>
    <m/>
    <n v="0"/>
    <m/>
    <x v="0"/>
  </r>
  <r>
    <x v="237"/>
    <n v="395"/>
    <x v="5"/>
    <x v="2"/>
    <n v="0"/>
    <n v="0"/>
    <n v="0"/>
    <m/>
    <n v="0"/>
    <m/>
    <x v="0"/>
  </r>
  <r>
    <x v="237"/>
    <n v="395"/>
    <x v="5"/>
    <x v="3"/>
    <n v="0"/>
    <n v="0"/>
    <n v="0"/>
    <m/>
    <n v="0"/>
    <n v="0"/>
    <x v="0"/>
  </r>
  <r>
    <x v="237"/>
    <n v="395"/>
    <x v="5"/>
    <x v="4"/>
    <n v="0"/>
    <n v="200"/>
    <n v="200"/>
    <d v="2004-05-10T09:29:54"/>
    <n v="0"/>
    <m/>
    <x v="0"/>
  </r>
  <r>
    <x v="237"/>
    <n v="395"/>
    <x v="5"/>
    <x v="5"/>
    <n v="200"/>
    <n v="446"/>
    <n v="246"/>
    <d v="2004-06-02T11:35:38"/>
    <n v="0"/>
    <n v="200"/>
    <x v="0"/>
  </r>
  <r>
    <x v="237"/>
    <n v="395"/>
    <x v="5"/>
    <x v="6"/>
    <n v="446"/>
    <n v="758"/>
    <n v="312"/>
    <d v="2004-07-07T13:38:45"/>
    <n v="0"/>
    <n v="246"/>
    <x v="0"/>
  </r>
  <r>
    <x v="237"/>
    <n v="395"/>
    <x v="5"/>
    <x v="7"/>
    <n v="758"/>
    <n v="996"/>
    <n v="238"/>
    <d v="2004-08-04T15:19:37"/>
    <n v="0"/>
    <n v="312"/>
    <x v="0"/>
  </r>
  <r>
    <x v="237"/>
    <n v="395"/>
    <x v="5"/>
    <x v="8"/>
    <n v="996"/>
    <n v="1294"/>
    <n v="298"/>
    <d v="2004-09-07T10:30:39"/>
    <n v="0"/>
    <n v="238"/>
    <x v="0"/>
  </r>
  <r>
    <x v="237"/>
    <n v="395"/>
    <x v="5"/>
    <x v="9"/>
    <n v="1294"/>
    <n v="1673"/>
    <n v="379"/>
    <d v="2004-10-05T15:23:51"/>
    <n v="0"/>
    <n v="298"/>
    <x v="0"/>
  </r>
  <r>
    <x v="237"/>
    <n v="395"/>
    <x v="5"/>
    <x v="10"/>
    <n v="1673"/>
    <n v="2018"/>
    <n v="345"/>
    <d v="2004-11-04T15:01:09"/>
    <n v="0"/>
    <n v="379"/>
    <x v="0"/>
  </r>
  <r>
    <x v="237"/>
    <n v="395"/>
    <x v="5"/>
    <x v="11"/>
    <n v="2018"/>
    <n v="2391"/>
    <n v="373"/>
    <d v="2004-12-07T13:39:51"/>
    <n v="0"/>
    <n v="345"/>
    <x v="0"/>
  </r>
  <r>
    <x v="237"/>
    <n v="395"/>
    <x v="5"/>
    <x v="0"/>
    <n v="2391"/>
    <n v="2644"/>
    <n v="253"/>
    <d v="2005-01-06T15:05:02"/>
    <n v="0"/>
    <n v="373"/>
    <x v="0"/>
  </r>
  <r>
    <x v="237"/>
    <n v="395"/>
    <x v="6"/>
    <x v="1"/>
    <n v="2644"/>
    <n v="2957"/>
    <n v="313"/>
    <d v="2005-01-28T14:50:22"/>
    <n v="0"/>
    <n v="253"/>
    <x v="0"/>
  </r>
  <r>
    <x v="237"/>
    <n v="395"/>
    <x v="6"/>
    <x v="2"/>
    <n v="2957"/>
    <n v="3243"/>
    <n v="286"/>
    <d v="2005-03-04T11:23:14"/>
    <n v="0"/>
    <n v="313"/>
    <x v="0"/>
  </r>
  <r>
    <x v="237"/>
    <n v="395"/>
    <x v="6"/>
    <x v="3"/>
    <n v="3243"/>
    <n v="3562"/>
    <n v="319"/>
    <d v="2005-04-04T15:32:00"/>
    <n v="0"/>
    <n v="286"/>
    <x v="0"/>
  </r>
  <r>
    <x v="237"/>
    <n v="395"/>
    <x v="6"/>
    <x v="4"/>
    <n v="3562"/>
    <n v="3836"/>
    <n v="274"/>
    <d v="2005-05-02T14:51:40"/>
    <n v="0"/>
    <n v="319"/>
    <x v="0"/>
  </r>
  <r>
    <x v="237"/>
    <n v="395"/>
    <x v="6"/>
    <x v="5"/>
    <n v="3836"/>
    <n v="4111"/>
    <n v="275"/>
    <d v="2005-05-31T14:24:08"/>
    <n v="0"/>
    <n v="274"/>
    <x v="0"/>
  </r>
  <r>
    <x v="237"/>
    <n v="395"/>
    <x v="6"/>
    <x v="6"/>
    <n v="4111"/>
    <n v="4421"/>
    <n v="310"/>
    <d v="2005-07-06T11:20:08"/>
    <n v="0"/>
    <n v="275"/>
    <x v="0"/>
  </r>
  <r>
    <x v="237"/>
    <n v="395"/>
    <x v="6"/>
    <x v="7"/>
    <n v="4421"/>
    <n v="4666"/>
    <n v="245"/>
    <d v="2005-07-29T13:54:40"/>
    <n v="0"/>
    <n v="310"/>
    <x v="0"/>
  </r>
  <r>
    <x v="237"/>
    <n v="395"/>
    <x v="6"/>
    <x v="8"/>
    <n v="4666"/>
    <n v="4953"/>
    <n v="287"/>
    <d v="2005-09-01T15:09:22"/>
    <n v="0"/>
    <n v="245"/>
    <x v="0"/>
  </r>
  <r>
    <x v="237"/>
    <n v="395"/>
    <x v="6"/>
    <x v="9"/>
    <n v="4953"/>
    <n v="5232"/>
    <n v="279"/>
    <d v="2005-10-03T16:50:29"/>
    <n v="0"/>
    <n v="287"/>
    <x v="0"/>
  </r>
  <r>
    <x v="237"/>
    <n v="395"/>
    <x v="6"/>
    <x v="10"/>
    <n v="5232"/>
    <n v="5514"/>
    <n v="282"/>
    <d v="2005-11-01T12:11:02"/>
    <n v="0"/>
    <n v="279"/>
    <x v="0"/>
  </r>
  <r>
    <x v="237"/>
    <n v="395"/>
    <x v="6"/>
    <x v="11"/>
    <n v="5514"/>
    <n v="5816"/>
    <n v="302"/>
    <d v="2005-12-05T13:58:58"/>
    <n v="0"/>
    <n v="282"/>
    <x v="0"/>
  </r>
  <r>
    <x v="237"/>
    <n v="395"/>
    <x v="6"/>
    <x v="0"/>
    <n v="5816"/>
    <n v="6091"/>
    <n v="275"/>
    <d v="2006-01-04T15:36:41"/>
    <n v="0"/>
    <n v="302"/>
    <x v="0"/>
  </r>
  <r>
    <x v="237"/>
    <n v="395"/>
    <x v="7"/>
    <x v="1"/>
    <n v="6091"/>
    <n v="6418"/>
    <n v="327"/>
    <d v="2006-02-02T10:54:16"/>
    <n v="0"/>
    <n v="275"/>
    <x v="0"/>
  </r>
  <r>
    <x v="237"/>
    <n v="395"/>
    <x v="7"/>
    <x v="2"/>
    <n v="6418"/>
    <n v="6700"/>
    <n v="282"/>
    <d v="2006-04-14T10:34:03"/>
    <n v="0.59"/>
    <n v="327"/>
    <x v="0"/>
  </r>
  <r>
    <x v="237"/>
    <n v="395"/>
    <x v="7"/>
    <x v="3"/>
    <n v="6700"/>
    <n v="6968"/>
    <n v="268"/>
    <d v="2006-04-13T12:08:41"/>
    <n v="0.62"/>
    <n v="282"/>
    <x v="0"/>
  </r>
  <r>
    <x v="237"/>
    <n v="395"/>
    <x v="7"/>
    <x v="4"/>
    <n v="6968"/>
    <n v="7177"/>
    <n v="209"/>
    <d v="2006-04-27T12:39:55"/>
    <n v="0.57999999999999996"/>
    <n v="268"/>
    <x v="0"/>
  </r>
  <r>
    <x v="237"/>
    <n v="395"/>
    <x v="7"/>
    <x v="5"/>
    <n v="7177"/>
    <n v="7471"/>
    <n v="294"/>
    <d v="2006-06-01T16:16:30"/>
    <n v="0"/>
    <n v="209"/>
    <x v="0"/>
  </r>
  <r>
    <x v="237"/>
    <n v="395"/>
    <x v="7"/>
    <x v="6"/>
    <n v="7471"/>
    <n v="7721"/>
    <n v="250"/>
    <d v="2006-06-27T15:00:58"/>
    <n v="0"/>
    <n v="294"/>
    <x v="0"/>
  </r>
  <r>
    <x v="237"/>
    <n v="395"/>
    <x v="7"/>
    <x v="7"/>
    <n v="7721"/>
    <n v="7968"/>
    <n v="247"/>
    <d v="2006-07-28T11:16:11"/>
    <n v="0"/>
    <n v="250"/>
    <x v="0"/>
  </r>
  <r>
    <x v="237"/>
    <n v="395"/>
    <x v="7"/>
    <x v="8"/>
    <n v="7968"/>
    <n v="8269"/>
    <n v="301"/>
    <d v="2006-09-01T12:42:09"/>
    <n v="0"/>
    <n v="247"/>
    <x v="0"/>
  </r>
  <r>
    <x v="237"/>
    <n v="395"/>
    <x v="7"/>
    <x v="9"/>
    <n v="8269"/>
    <n v="8570"/>
    <n v="301"/>
    <d v="2006-09-29T12:48:53"/>
    <n v="0"/>
    <n v="301"/>
    <x v="0"/>
  </r>
  <r>
    <x v="237"/>
    <n v="395"/>
    <x v="7"/>
    <x v="10"/>
    <n v="8570"/>
    <n v="8846"/>
    <n v="276"/>
    <d v="2006-11-06T10:42:45"/>
    <n v="0"/>
    <n v="301"/>
    <x v="0"/>
  </r>
  <r>
    <x v="237"/>
    <n v="395"/>
    <x v="7"/>
    <x v="11"/>
    <n v="8846"/>
    <n v="9150"/>
    <n v="304"/>
    <d v="2007-03-02T15:59:16"/>
    <n v="0"/>
    <n v="276"/>
    <x v="0"/>
  </r>
  <r>
    <x v="237"/>
    <n v="395"/>
    <x v="7"/>
    <x v="0"/>
    <n v="9150"/>
    <n v="9399"/>
    <n v="249"/>
    <d v="2007-01-03T15:44:11"/>
    <n v="0"/>
    <n v="304"/>
    <x v="0"/>
  </r>
  <r>
    <x v="237"/>
    <n v="395"/>
    <x v="8"/>
    <x v="1"/>
    <n v="9399"/>
    <n v="9723"/>
    <n v="324"/>
    <d v="2007-01-31T15:06:05"/>
    <n v="0"/>
    <n v="249"/>
    <x v="0"/>
  </r>
  <r>
    <x v="237"/>
    <n v="395"/>
    <x v="8"/>
    <x v="2"/>
    <n v="9723"/>
    <n v="9978"/>
    <n v="255"/>
    <d v="2007-03-02T15:51:00"/>
    <n v="0"/>
    <n v="324"/>
    <x v="0"/>
  </r>
  <r>
    <x v="237"/>
    <n v="395"/>
    <x v="8"/>
    <x v="3"/>
    <n v="9978"/>
    <n v="10255"/>
    <n v="277"/>
    <d v="2007-04-06T13:01:08"/>
    <n v="0"/>
    <n v="255"/>
    <x v="0"/>
  </r>
  <r>
    <x v="237"/>
    <n v="395"/>
    <x v="8"/>
    <x v="4"/>
    <n v="10255"/>
    <n v="10505"/>
    <n v="250"/>
    <d v="2007-05-07T15:20:50"/>
    <n v="0"/>
    <n v="277"/>
    <x v="0"/>
  </r>
  <r>
    <x v="237"/>
    <n v="395"/>
    <x v="8"/>
    <x v="5"/>
    <n v="10505"/>
    <n v="10801"/>
    <n v="296"/>
    <d v="2007-06-08T09:13:06"/>
    <n v="0.56000000000000005"/>
    <n v="250"/>
    <x v="0"/>
  </r>
  <r>
    <x v="237"/>
    <n v="395"/>
    <x v="8"/>
    <x v="6"/>
    <n v="10801"/>
    <n v="10991"/>
    <n v="190"/>
    <d v="2007-06-22T15:55:05"/>
    <n v="0.53"/>
    <n v="296"/>
    <x v="0"/>
  </r>
  <r>
    <x v="237"/>
    <n v="395"/>
    <x v="8"/>
    <x v="7"/>
    <n v="10991"/>
    <n v="11328"/>
    <n v="337"/>
    <d v="2007-08-23T11:30:17"/>
    <n v="0.53"/>
    <n v="190"/>
    <x v="0"/>
  </r>
  <r>
    <x v="237"/>
    <n v="395"/>
    <x v="8"/>
    <x v="8"/>
    <n v="11328"/>
    <n v="11609"/>
    <n v="281"/>
    <d v="2007-08-31T11:46:43"/>
    <n v="0.55000000000000004"/>
    <n v="337"/>
    <x v="0"/>
  </r>
  <r>
    <x v="237"/>
    <n v="395"/>
    <x v="8"/>
    <x v="9"/>
    <n v="11609"/>
    <n v="11862"/>
    <n v="253"/>
    <d v="2007-09-28T10:50:33"/>
    <n v="0.53"/>
    <n v="281"/>
    <x v="0"/>
  </r>
  <r>
    <x v="237"/>
    <n v="395"/>
    <x v="8"/>
    <x v="10"/>
    <n v="11862"/>
    <n v="23149"/>
    <n v="11287"/>
    <d v="2007-11-02T10:28:58"/>
    <n v="0.5"/>
    <n v="253"/>
    <x v="0"/>
  </r>
  <r>
    <x v="237"/>
    <n v="395"/>
    <x v="8"/>
    <x v="11"/>
    <n v="23149"/>
    <n v="12433"/>
    <n v="284"/>
    <d v="2007-12-03T13:30:07"/>
    <n v="0"/>
    <n v="11287"/>
    <x v="0"/>
  </r>
  <r>
    <x v="237"/>
    <n v="395"/>
    <x v="8"/>
    <x v="0"/>
    <n v="12433"/>
    <n v="12707"/>
    <n v="274"/>
    <d v="2008-01-03T12:16:34"/>
    <n v="0.54"/>
    <n v="284"/>
    <x v="0"/>
  </r>
  <r>
    <x v="237"/>
    <n v="395"/>
    <x v="9"/>
    <x v="1"/>
    <n v="12707"/>
    <n v="13015"/>
    <n v="308"/>
    <d v="2008-01-31T12:36:06"/>
    <n v="0.55000000000000004"/>
    <n v="274"/>
    <x v="0"/>
  </r>
  <r>
    <x v="237"/>
    <n v="395"/>
    <x v="9"/>
    <x v="2"/>
    <n v="13015"/>
    <n v="13295"/>
    <n v="280"/>
    <d v="2008-03-04T10:37:38"/>
    <n v="0.56000000000000005"/>
    <n v="308"/>
    <x v="0"/>
  </r>
  <r>
    <x v="237"/>
    <n v="395"/>
    <x v="9"/>
    <x v="3"/>
    <n v="13295"/>
    <n v="13580"/>
    <n v="285"/>
    <d v="2008-04-01T10:11:25"/>
    <n v="0.6"/>
    <n v="280"/>
    <x v="0"/>
  </r>
  <r>
    <x v="237"/>
    <n v="395"/>
    <x v="9"/>
    <x v="4"/>
    <n v="13580"/>
    <n v="13844"/>
    <n v="264"/>
    <d v="2008-04-30T10:56:38"/>
    <n v="0.56000000000000005"/>
    <n v="285"/>
    <x v="0"/>
  </r>
  <r>
    <x v="237"/>
    <n v="395"/>
    <x v="9"/>
    <x v="5"/>
    <n v="13844"/>
    <n v="14112"/>
    <n v="268"/>
    <d v="2008-05-30T15:32:27"/>
    <n v="0.54"/>
    <n v="264"/>
    <x v="0"/>
  </r>
  <r>
    <x v="237"/>
    <n v="395"/>
    <x v="9"/>
    <x v="6"/>
    <n v="14112"/>
    <n v="14363"/>
    <n v="251"/>
    <d v="2008-07-01T15:05:44"/>
    <n v="0.56999999999999995"/>
    <n v="268"/>
    <x v="0"/>
  </r>
  <r>
    <x v="237"/>
    <n v="395"/>
    <x v="9"/>
    <x v="7"/>
    <n v="14363"/>
    <n v="14645"/>
    <n v="22560"/>
    <d v="2009-08-05T10:55:07"/>
    <n v="0.56000000000000005"/>
    <n v="251"/>
    <x v="0"/>
  </r>
  <r>
    <x v="237"/>
    <n v="395"/>
    <x v="9"/>
    <x v="8"/>
    <n v="14645"/>
    <n v="14893"/>
    <n v="19840"/>
    <d v="2009-08-05T10:55:50"/>
    <n v="0"/>
    <n v="22560"/>
    <x v="0"/>
  </r>
  <r>
    <x v="237"/>
    <n v="395"/>
    <x v="9"/>
    <x v="9"/>
    <n v="14893"/>
    <n v="15176"/>
    <n v="22640"/>
    <d v="2009-08-05T10:59:07"/>
    <n v="0.55000000000000004"/>
    <n v="19840"/>
    <x v="0"/>
  </r>
  <r>
    <x v="237"/>
    <n v="395"/>
    <x v="9"/>
    <x v="10"/>
    <n v="15176"/>
    <n v="15492"/>
    <n v="25280"/>
    <d v="2009-08-05T10:59:53"/>
    <n v="0.55000000000000004"/>
    <n v="22640"/>
    <x v="0"/>
  </r>
  <r>
    <x v="237"/>
    <n v="395"/>
    <x v="9"/>
    <x v="11"/>
    <n v="15492"/>
    <n v="15731"/>
    <n v="19120"/>
    <d v="2009-08-05T11:00:28"/>
    <n v="0"/>
    <n v="25280"/>
    <x v="0"/>
  </r>
  <r>
    <x v="237"/>
    <n v="395"/>
    <x v="9"/>
    <x v="0"/>
    <n v="15731"/>
    <n v="16066"/>
    <n v="26800"/>
    <d v="2009-08-05T11:00:57"/>
    <n v="0"/>
    <n v="19120"/>
    <x v="0"/>
  </r>
  <r>
    <x v="237"/>
    <n v="395"/>
    <x v="10"/>
    <x v="1"/>
    <n v="16066"/>
    <n v="16339"/>
    <n v="21840"/>
    <d v="2009-08-05T11:01:28"/>
    <n v="0"/>
    <n v="26800"/>
    <x v="0"/>
  </r>
  <r>
    <x v="237"/>
    <n v="395"/>
    <x v="10"/>
    <x v="2"/>
    <n v="16339"/>
    <n v="16597"/>
    <n v="20640"/>
    <d v="2009-08-05T11:03:21"/>
    <n v="0"/>
    <n v="21840"/>
    <x v="0"/>
  </r>
  <r>
    <x v="237"/>
    <n v="395"/>
    <x v="10"/>
    <x v="3"/>
    <n v="16597"/>
    <n v="16924"/>
    <n v="26160"/>
    <d v="2009-08-05T11:04:23"/>
    <n v="0"/>
    <n v="20640"/>
    <x v="0"/>
  </r>
  <r>
    <x v="237"/>
    <n v="395"/>
    <x v="10"/>
    <x v="4"/>
    <n v="16924"/>
    <n v="17178"/>
    <n v="20320"/>
    <d v="2009-08-05T11:05:11"/>
    <n v="0"/>
    <n v="26160"/>
    <x v="0"/>
  </r>
  <r>
    <x v="237"/>
    <n v="395"/>
    <x v="10"/>
    <x v="5"/>
    <n v="17178"/>
    <n v="17443"/>
    <n v="21200"/>
    <d v="2009-08-05T11:06:07"/>
    <n v="0"/>
    <n v="20320"/>
    <x v="0"/>
  </r>
  <r>
    <x v="237"/>
    <n v="395"/>
    <x v="10"/>
    <x v="6"/>
    <n v="17443"/>
    <n v="17716"/>
    <n v="21840"/>
    <d v="2009-08-05T11:08:41"/>
    <n v="0"/>
    <n v="21200"/>
    <x v="0"/>
  </r>
  <r>
    <x v="237"/>
    <n v="395"/>
    <x v="10"/>
    <x v="7"/>
    <n v="17716"/>
    <n v="17976"/>
    <n v="260"/>
    <d v="2009-07-29T16:33:09"/>
    <n v="0"/>
    <n v="21840"/>
    <x v="0"/>
  </r>
  <r>
    <x v="237"/>
    <n v="395"/>
    <x v="10"/>
    <x v="8"/>
    <n v="17976"/>
    <n v="18265"/>
    <n v="23120"/>
    <d v="2009-09-03T09:52:17"/>
    <n v="0"/>
    <n v="260"/>
    <x v="0"/>
  </r>
  <r>
    <x v="237"/>
    <n v="395"/>
    <x v="10"/>
    <x v="9"/>
    <n v="18265"/>
    <n v="18520"/>
    <n v="20400"/>
    <d v="2009-10-08T10:51:59"/>
    <n v="0"/>
    <n v="23120"/>
    <x v="0"/>
  </r>
  <r>
    <x v="237"/>
    <n v="395"/>
    <x v="10"/>
    <x v="10"/>
    <n v="18520"/>
    <n v="18795"/>
    <n v="22000"/>
    <d v="2009-11-10T11:29:48"/>
    <n v="0"/>
    <n v="20400"/>
    <x v="0"/>
  </r>
  <r>
    <x v="237"/>
    <n v="395"/>
    <x v="10"/>
    <x v="11"/>
    <n v="18795"/>
    <n v="19035"/>
    <n v="19200"/>
    <d v="2009-12-02T12:33:16"/>
    <n v="0"/>
    <n v="22000"/>
    <x v="0"/>
  </r>
  <r>
    <x v="237"/>
    <n v="395"/>
    <x v="10"/>
    <x v="0"/>
    <n v="19035"/>
    <n v="19329"/>
    <n v="23520"/>
    <d v="2010-01-04T13:22:16"/>
    <n v="0"/>
    <n v="19200"/>
    <x v="0"/>
  </r>
  <r>
    <x v="237"/>
    <n v="395"/>
    <x v="11"/>
    <x v="1"/>
    <n v="19329"/>
    <n v="19602"/>
    <n v="21840"/>
    <d v="2010-02-01T13:07:17"/>
    <n v="0"/>
    <n v="23520"/>
    <x v="0"/>
  </r>
  <r>
    <x v="237"/>
    <n v="395"/>
    <x v="11"/>
    <x v="2"/>
    <n v="19602"/>
    <n v="19861"/>
    <n v="20720"/>
    <d v="2010-03-02T11:15:34"/>
    <n v="0"/>
    <n v="21840"/>
    <x v="0"/>
  </r>
  <r>
    <x v="237"/>
    <n v="395"/>
    <x v="11"/>
    <x v="3"/>
    <n v="19861"/>
    <n v="20161"/>
    <n v="24000"/>
    <d v="2010-04-01T11:14:42"/>
    <n v="0"/>
    <n v="20720"/>
    <x v="0"/>
  </r>
  <r>
    <x v="237"/>
    <n v="395"/>
    <x v="11"/>
    <x v="4"/>
    <n v="20161"/>
    <n v="20415"/>
    <n v="20320"/>
    <d v="2010-04-30T11:38:09"/>
    <n v="0"/>
    <n v="24000"/>
    <x v="0"/>
  </r>
  <r>
    <x v="237"/>
    <n v="395"/>
    <x v="11"/>
    <x v="5"/>
    <n v="20415"/>
    <n v="20678"/>
    <n v="21040"/>
    <d v="2010-06-01T10:46:18"/>
    <n v="0"/>
    <n v="20320"/>
    <x v="0"/>
  </r>
  <r>
    <x v="237"/>
    <n v="395"/>
    <x v="11"/>
    <x v="6"/>
    <n v="20678"/>
    <n v="20984"/>
    <n v="24480"/>
    <d v="2010-07-01T11:22:11"/>
    <n v="0"/>
    <n v="21040"/>
    <x v="0"/>
  </r>
  <r>
    <x v="237"/>
    <n v="395"/>
    <x v="11"/>
    <x v="7"/>
    <n v="20984"/>
    <n v="21265"/>
    <n v="22480"/>
    <d v="2010-08-03T13:27:27"/>
    <n v="0"/>
    <n v="24480"/>
    <x v="0"/>
  </r>
  <r>
    <x v="237"/>
    <n v="395"/>
    <x v="11"/>
    <x v="8"/>
    <n v="21265"/>
    <n v="21560"/>
    <n v="23600"/>
    <d v="2010-09-01T15:19:00"/>
    <n v="0"/>
    <n v="22480"/>
    <x v="0"/>
  </r>
  <r>
    <x v="237"/>
    <n v="395"/>
    <x v="11"/>
    <x v="9"/>
    <n v="21560"/>
    <n v="21817"/>
    <n v="20560"/>
    <d v="2010-10-04T12:40:47"/>
    <n v="0"/>
    <n v="23600"/>
    <x v="0"/>
  </r>
  <r>
    <x v="237"/>
    <n v="395"/>
    <x v="11"/>
    <x v="10"/>
    <n v="21817"/>
    <n v="22072"/>
    <n v="20400"/>
    <d v="2010-11-01T16:29:15"/>
    <n v="0"/>
    <n v="20560"/>
    <x v="0"/>
  </r>
  <r>
    <x v="237"/>
    <n v="395"/>
    <x v="11"/>
    <x v="11"/>
    <n v="22072"/>
    <n v="22370"/>
    <n v="23840"/>
    <d v="2010-12-02T09:26:34"/>
    <n v="0"/>
    <n v="20400"/>
    <x v="0"/>
  </r>
  <r>
    <x v="237"/>
    <n v="395"/>
    <x v="11"/>
    <x v="0"/>
    <n v="22370"/>
    <n v="22677"/>
    <n v="24560"/>
    <d v="2011-01-06T13:44:12"/>
    <n v="0"/>
    <n v="23840"/>
    <x v="0"/>
  </r>
  <r>
    <x v="237"/>
    <n v="395"/>
    <x v="12"/>
    <x v="1"/>
    <n v="22677"/>
    <n v="22937"/>
    <n v="20800"/>
    <d v="2011-02-10T13:00:02"/>
    <n v="0"/>
    <n v="24560"/>
    <x v="0"/>
  </r>
  <r>
    <x v="237"/>
    <n v="395"/>
    <x v="12"/>
    <x v="2"/>
    <n v="22937"/>
    <n v="23156"/>
    <n v="17520"/>
    <d v="2011-03-01T14:42:17"/>
    <n v="0"/>
    <n v="20800"/>
    <x v="0"/>
  </r>
  <r>
    <x v="237"/>
    <n v="395"/>
    <x v="12"/>
    <x v="3"/>
    <n v="23156"/>
    <n v="23450"/>
    <n v="23520"/>
    <d v="2011-04-01T14:35:14"/>
    <n v="0"/>
    <n v="17520"/>
    <x v="0"/>
  </r>
  <r>
    <x v="237"/>
    <n v="395"/>
    <x v="12"/>
    <x v="4"/>
    <n v="23450"/>
    <n v="23710"/>
    <n v="20800"/>
    <d v="2011-05-05T09:54:13"/>
    <n v="0"/>
    <n v="23520"/>
    <x v="0"/>
  </r>
  <r>
    <x v="237"/>
    <n v="395"/>
    <x v="12"/>
    <x v="5"/>
    <n v="23710"/>
    <n v="23947"/>
    <n v="18960"/>
    <d v="2011-06-03T11:35:12"/>
    <n v="0"/>
    <n v="20800"/>
    <x v="0"/>
  </r>
  <r>
    <x v="237"/>
    <n v="395"/>
    <x v="12"/>
    <x v="6"/>
    <n v="23947"/>
    <n v="24229"/>
    <n v="22560"/>
    <d v="2011-07-01T11:24:25"/>
    <n v="0"/>
    <n v="18960"/>
    <x v="0"/>
  </r>
  <r>
    <x v="237"/>
    <n v="395"/>
    <x v="12"/>
    <x v="7"/>
    <n v="24229"/>
    <n v="24482"/>
    <n v="20240"/>
    <d v="2011-08-03T12:26:54"/>
    <n v="0"/>
    <n v="22560"/>
    <x v="0"/>
  </r>
  <r>
    <x v="237"/>
    <n v="395"/>
    <x v="12"/>
    <x v="8"/>
    <n v="24482"/>
    <n v="24712"/>
    <n v="18400"/>
    <d v="2011-09-07T09:54:11"/>
    <n v="0"/>
    <n v="20240"/>
    <x v="0"/>
  </r>
  <r>
    <x v="237"/>
    <n v="395"/>
    <x v="12"/>
    <x v="9"/>
    <n v="24712"/>
    <n v="24894"/>
    <n v="14560"/>
    <d v="2011-10-05T11:14:47"/>
    <n v="0"/>
    <n v="18400"/>
    <x v="0"/>
  </r>
  <r>
    <x v="237"/>
    <n v="395"/>
    <x v="12"/>
    <x v="10"/>
    <n v="24894"/>
    <n v="25088"/>
    <n v="15520"/>
    <d v="2011-11-03T14:55:09"/>
    <n v="0"/>
    <n v="14560"/>
    <x v="0"/>
  </r>
  <r>
    <x v="237"/>
    <n v="395"/>
    <x v="12"/>
    <x v="11"/>
    <n v="25088"/>
    <n v="25325"/>
    <n v="18960"/>
    <d v="2011-12-06T11:46:00"/>
    <n v="0"/>
    <n v="15520"/>
    <x v="0"/>
  </r>
  <r>
    <x v="237"/>
    <n v="395"/>
    <x v="12"/>
    <x v="0"/>
    <n v="25325"/>
    <n v="25565"/>
    <n v="19200"/>
    <d v="2012-01-06T11:09:34"/>
    <n v="0"/>
    <n v="18960"/>
    <x v="0"/>
  </r>
  <r>
    <x v="237"/>
    <n v="395"/>
    <x v="13"/>
    <x v="1"/>
    <n v="25565"/>
    <n v="25682"/>
    <n v="9360"/>
    <d v="2012-02-10T09:03:59"/>
    <n v="0"/>
    <n v="19200"/>
    <x v="0"/>
  </r>
  <r>
    <x v="237"/>
    <n v="395"/>
    <x v="13"/>
    <x v="2"/>
    <n v="25682"/>
    <n v="25832"/>
    <n v="12000"/>
    <d v="2012-03-05T10:43:39"/>
    <n v="0"/>
    <n v="9360"/>
    <x v="0"/>
  </r>
  <r>
    <x v="237"/>
    <n v="395"/>
    <x v="13"/>
    <x v="3"/>
    <n v="25832"/>
    <n v="26026"/>
    <n v="15520"/>
    <d v="2012-04-09T09:12:08"/>
    <n v="0"/>
    <n v="12000"/>
    <x v="0"/>
  </r>
  <r>
    <x v="237"/>
    <n v="395"/>
    <x v="13"/>
    <x v="4"/>
    <n v="26026"/>
    <n v="26252"/>
    <n v="18080"/>
    <d v="2012-05-08T12:54:49"/>
    <n v="0"/>
    <n v="15520"/>
    <x v="0"/>
  </r>
  <r>
    <x v="237"/>
    <n v="395"/>
    <x v="13"/>
    <x v="5"/>
    <n v="26252"/>
    <n v="26504"/>
    <n v="20160"/>
    <d v="2012-06-11T11:15:57"/>
    <n v="0"/>
    <n v="18080"/>
    <x v="0"/>
  </r>
  <r>
    <x v="237"/>
    <n v="395"/>
    <x v="13"/>
    <x v="6"/>
    <n v="26504"/>
    <n v="26731"/>
    <n v="18160"/>
    <d v="2012-07-11T14:17:02"/>
    <n v="0"/>
    <n v="20160"/>
    <x v="0"/>
  </r>
  <r>
    <x v="237"/>
    <n v="395"/>
    <x v="13"/>
    <x v="7"/>
    <n v="26731"/>
    <n v="26991"/>
    <n v="20800"/>
    <d v="2012-08-06T14:53:43"/>
    <n v="0"/>
    <n v="18160"/>
    <x v="0"/>
  </r>
  <r>
    <x v="237"/>
    <n v="395"/>
    <x v="13"/>
    <x v="8"/>
    <n v="26991"/>
    <n v="27335"/>
    <n v="27520"/>
    <d v="2012-09-17T13:40:24"/>
    <n v="0"/>
    <n v="20800"/>
    <x v="0"/>
  </r>
  <r>
    <x v="237"/>
    <n v="395"/>
    <x v="13"/>
    <x v="9"/>
    <n v="27335"/>
    <n v="27508"/>
    <n v="13840"/>
    <d v="2012-10-09T15:39:26"/>
    <n v="0"/>
    <n v="27520"/>
    <x v="0"/>
  </r>
  <r>
    <x v="237"/>
    <n v="395"/>
    <x v="13"/>
    <x v="10"/>
    <n v="27508"/>
    <n v="27759"/>
    <n v="20080"/>
    <d v="2012-11-15T14:49:36"/>
    <n v="0"/>
    <n v="13840"/>
    <x v="0"/>
  </r>
  <r>
    <x v="237"/>
    <n v="395"/>
    <x v="13"/>
    <x v="11"/>
    <n v="27759"/>
    <n v="27976"/>
    <n v="17360"/>
    <d v="2012-12-11T10:57:57"/>
    <n v="0"/>
    <n v="20080"/>
    <x v="0"/>
  </r>
  <r>
    <x v="237"/>
    <n v="395"/>
    <x v="13"/>
    <x v="0"/>
    <n v="27976"/>
    <n v="28254"/>
    <n v="22240"/>
    <d v="2013-01-16T09:56:57"/>
    <n v="0"/>
    <n v="17360"/>
    <x v="0"/>
  </r>
  <r>
    <x v="237"/>
    <n v="395"/>
    <x v="14"/>
    <x v="1"/>
    <n v="28254"/>
    <n v="28446"/>
    <n v="15360"/>
    <d v="2013-02-11T14:40:18"/>
    <n v="0"/>
    <n v="22240"/>
    <x v="0"/>
  </r>
  <r>
    <x v="237"/>
    <n v="395"/>
    <x v="14"/>
    <x v="2"/>
    <n v="28446"/>
    <n v="28649"/>
    <n v="16240"/>
    <d v="2013-03-12T09:37:03"/>
    <n v="0"/>
    <n v="15360"/>
    <x v="0"/>
  </r>
  <r>
    <x v="237"/>
    <n v="395"/>
    <x v="14"/>
    <x v="3"/>
    <n v="28649"/>
    <n v="28875"/>
    <n v="18080"/>
    <d v="2013-04-05T08:58:07"/>
    <n v="0"/>
    <n v="16240"/>
    <x v="0"/>
  </r>
  <r>
    <x v="237"/>
    <n v="395"/>
    <x v="14"/>
    <x v="4"/>
    <n v="28875"/>
    <n v="29098"/>
    <n v="17840"/>
    <d v="2013-05-07T14:07:22"/>
    <n v="0"/>
    <n v="18080"/>
    <x v="0"/>
  </r>
  <r>
    <x v="237"/>
    <n v="395"/>
    <x v="14"/>
    <x v="5"/>
    <n v="29098"/>
    <n v="29374"/>
    <n v="22080"/>
    <d v="2013-06-11T10:10:57"/>
    <n v="0"/>
    <n v="17840"/>
    <x v="0"/>
  </r>
  <r>
    <x v="237"/>
    <n v="395"/>
    <x v="14"/>
    <x v="6"/>
    <n v="29374"/>
    <n v="29631"/>
    <n v="20560"/>
    <d v="2013-07-12T14:51:11"/>
    <n v="0"/>
    <n v="22080"/>
    <x v="0"/>
  </r>
  <r>
    <x v="237"/>
    <n v="395"/>
    <x v="14"/>
    <x v="7"/>
    <n v="29631"/>
    <n v="29784"/>
    <n v="12240"/>
    <d v="2013-08-01T08:53:42"/>
    <n v="0"/>
    <n v="20560"/>
    <x v="0"/>
  </r>
  <r>
    <x v="237"/>
    <n v="395"/>
    <x v="14"/>
    <x v="8"/>
    <n v="29784"/>
    <n v="30014"/>
    <n v="18400"/>
    <d v="2013-09-11T12:00:49"/>
    <n v="0"/>
    <n v="12240"/>
    <x v="0"/>
  </r>
  <r>
    <x v="237"/>
    <n v="395"/>
    <x v="14"/>
    <x v="9"/>
    <n v="30014"/>
    <n v="30232"/>
    <n v="17440"/>
    <d v="2013-10-04T11:07:02"/>
    <n v="0"/>
    <n v="18400"/>
    <x v="0"/>
  </r>
  <r>
    <x v="237"/>
    <n v="395"/>
    <x v="14"/>
    <x v="10"/>
    <n v="30232"/>
    <n v="30466"/>
    <n v="18720"/>
    <d v="2013-11-05T11:30:23"/>
    <n v="0"/>
    <n v="17440"/>
    <x v="0"/>
  </r>
  <r>
    <x v="237"/>
    <n v="395"/>
    <x v="14"/>
    <x v="11"/>
    <n v="30466"/>
    <n v="30724"/>
    <n v="20640"/>
    <d v="2013-12-04T10:40:08"/>
    <n v="0"/>
    <n v="18720"/>
    <x v="0"/>
  </r>
  <r>
    <x v="237"/>
    <n v="395"/>
    <x v="14"/>
    <x v="0"/>
    <n v="30724"/>
    <n v="30998"/>
    <n v="21920"/>
    <d v="2014-01-09T14:22:02"/>
    <n v="0"/>
    <n v="20640"/>
    <x v="0"/>
  </r>
  <r>
    <x v="237"/>
    <n v="395"/>
    <x v="15"/>
    <x v="1"/>
    <n v="30998"/>
    <n v="31160"/>
    <n v="12960"/>
    <d v="2014-02-11T15:00:20"/>
    <n v="0"/>
    <n v="21920"/>
    <x v="0"/>
  </r>
  <r>
    <x v="237"/>
    <n v="395"/>
    <x v="15"/>
    <x v="2"/>
    <n v="31160"/>
    <n v="31373"/>
    <n v="17040"/>
    <d v="2014-02-28T13:43:32"/>
    <n v="0"/>
    <n v="12960"/>
    <x v="0"/>
  </r>
  <r>
    <x v="237"/>
    <n v="395"/>
    <x v="15"/>
    <x v="3"/>
    <n v="31373"/>
    <n v="31606"/>
    <n v="18640"/>
    <d v="2014-04-08T16:02:43"/>
    <n v="0"/>
    <n v="17040"/>
    <x v="0"/>
  </r>
  <r>
    <x v="237"/>
    <n v="395"/>
    <x v="15"/>
    <x v="4"/>
    <n v="31606"/>
    <n v="31833"/>
    <n v="18160"/>
    <d v="2014-05-06T11:02:48"/>
    <n v="0"/>
    <n v="18640"/>
    <x v="0"/>
  </r>
  <r>
    <x v="237"/>
    <n v="395"/>
    <x v="15"/>
    <x v="5"/>
    <n v="31833"/>
    <n v="32057"/>
    <n v="17920"/>
    <d v="2014-06-03T13:41:19"/>
    <n v="0"/>
    <n v="18160"/>
    <x v="0"/>
  </r>
  <r>
    <x v="237"/>
    <n v="395"/>
    <x v="15"/>
    <x v="6"/>
    <n v="32057"/>
    <n v="32277"/>
    <n v="17600"/>
    <d v="2014-07-07T10:54:37"/>
    <n v="0"/>
    <n v="17920"/>
    <x v="0"/>
  </r>
  <r>
    <x v="237"/>
    <n v="395"/>
    <x v="15"/>
    <x v="7"/>
    <n v="32277"/>
    <n v="32516"/>
    <n v="19120"/>
    <d v="2015-10-02T12:03:36"/>
    <n v="0"/>
    <n v="17600"/>
    <x v="0"/>
  </r>
  <r>
    <x v="237"/>
    <n v="395"/>
    <x v="15"/>
    <x v="8"/>
    <n v="32516"/>
    <n v="32741"/>
    <n v="18000"/>
    <d v="2014-09-08T11:45:57"/>
    <n v="0"/>
    <n v="19120"/>
    <x v="0"/>
  </r>
  <r>
    <x v="237"/>
    <n v="395"/>
    <x v="15"/>
    <x v="9"/>
    <n v="32741"/>
    <n v="32941"/>
    <n v="16000"/>
    <d v="2014-09-30T14:35:21"/>
    <n v="0"/>
    <n v="18000"/>
    <x v="0"/>
  </r>
  <r>
    <x v="237"/>
    <n v="395"/>
    <x v="15"/>
    <x v="10"/>
    <n v="32941"/>
    <n v="33212"/>
    <n v="21680"/>
    <d v="2014-11-04T13:28:08"/>
    <n v="0"/>
    <n v="16000"/>
    <x v="0"/>
  </r>
  <r>
    <x v="237"/>
    <n v="395"/>
    <x v="15"/>
    <x v="11"/>
    <n v="33212"/>
    <n v="33458"/>
    <n v="19680"/>
    <d v="2015-06-01T10:48:53"/>
    <n v="1.45"/>
    <n v="21680"/>
    <x v="0"/>
  </r>
  <r>
    <x v="237"/>
    <n v="395"/>
    <x v="15"/>
    <x v="0"/>
    <n v="33458"/>
    <n v="0"/>
    <n v="0"/>
    <d v="2015-02-04T10:48:37"/>
    <n v="0"/>
    <n v="19680"/>
    <x v="0"/>
  </r>
  <r>
    <x v="237"/>
    <n v="395"/>
    <x v="16"/>
    <x v="1"/>
    <n v="0"/>
    <n v="30"/>
    <n v="2400"/>
    <d v="2015-02-04T11:00:42"/>
    <n v="0.8"/>
    <n v="0"/>
    <x v="0"/>
  </r>
  <r>
    <x v="237"/>
    <n v="395"/>
    <x v="16"/>
    <x v="2"/>
    <n v="30"/>
    <n v="217"/>
    <n v="14960"/>
    <d v="2015-03-03T10:57:49"/>
    <n v="0"/>
    <n v="2400"/>
    <x v="0"/>
  </r>
  <r>
    <x v="237"/>
    <n v="395"/>
    <x v="16"/>
    <x v="3"/>
    <n v="217"/>
    <n v="432"/>
    <n v="17200"/>
    <d v="2015-04-08T10:30:24"/>
    <n v="0"/>
    <n v="14960"/>
    <x v="0"/>
  </r>
  <r>
    <x v="237"/>
    <n v="395"/>
    <x v="16"/>
    <x v="4"/>
    <n v="432"/>
    <n v="649"/>
    <n v="17360"/>
    <d v="2015-05-04T16:02:08"/>
    <n v="0.39"/>
    <n v="17200"/>
    <x v="0"/>
  </r>
  <r>
    <x v="237"/>
    <n v="395"/>
    <x v="16"/>
    <x v="5"/>
    <n v="649"/>
    <n v="835"/>
    <n v="14880"/>
    <d v="2015-06-03T12:26:13"/>
    <n v="0"/>
    <n v="17360"/>
    <x v="0"/>
  </r>
  <r>
    <x v="237"/>
    <n v="395"/>
    <x v="16"/>
    <x v="6"/>
    <n v="835"/>
    <n v="1027"/>
    <n v="15360"/>
    <d v="2015-07-02T11:45:56"/>
    <n v="0"/>
    <n v="14880"/>
    <x v="0"/>
  </r>
  <r>
    <x v="237"/>
    <n v="395"/>
    <x v="16"/>
    <x v="7"/>
    <n v="1027"/>
    <n v="1203"/>
    <n v="14080"/>
    <d v="2015-08-06T17:22:45"/>
    <n v="0"/>
    <n v="15360"/>
    <x v="0"/>
  </r>
  <r>
    <x v="237"/>
    <n v="395"/>
    <x v="16"/>
    <x v="8"/>
    <n v="1203"/>
    <n v="1411"/>
    <n v="16640"/>
    <d v="2015-09-16T08:33:46"/>
    <n v="0"/>
    <n v="14080"/>
    <x v="0"/>
  </r>
  <r>
    <x v="237"/>
    <n v="395"/>
    <x v="16"/>
    <x v="9"/>
    <n v="1411"/>
    <n v="1621"/>
    <n v="16800"/>
    <d v="2015-10-09T11:03:16"/>
    <n v="0"/>
    <n v="16640"/>
    <x v="0"/>
  </r>
  <r>
    <x v="237"/>
    <n v="395"/>
    <x v="16"/>
    <x v="10"/>
    <n v="0"/>
    <n v="0"/>
    <n v="210"/>
    <m/>
    <n v="0"/>
    <m/>
    <x v="0"/>
  </r>
  <r>
    <x v="237"/>
    <n v="395"/>
    <x v="16"/>
    <x v="11"/>
    <n v="0"/>
    <n v="0"/>
    <n v="148"/>
    <m/>
    <n v="0"/>
    <m/>
    <x v="0"/>
  </r>
  <r>
    <x v="237"/>
    <n v="395"/>
    <x v="16"/>
    <x v="0"/>
    <n v="0"/>
    <n v="0"/>
    <n v="211"/>
    <m/>
    <n v="0"/>
    <m/>
    <x v="0"/>
  </r>
  <r>
    <x v="237"/>
    <n v="395"/>
    <x v="17"/>
    <x v="1"/>
    <n v="0"/>
    <n v="0"/>
    <n v="208"/>
    <m/>
    <n v="0"/>
    <m/>
    <x v="0"/>
  </r>
  <r>
    <x v="237"/>
    <n v="395"/>
    <x v="17"/>
    <x v="2"/>
    <n v="0"/>
    <n v="0"/>
    <n v="194"/>
    <m/>
    <n v="0"/>
    <m/>
    <x v="0"/>
  </r>
  <r>
    <x v="237"/>
    <n v="395"/>
    <x v="17"/>
    <x v="3"/>
    <n v="0"/>
    <n v="0"/>
    <n v="201"/>
    <m/>
    <n v="0"/>
    <m/>
    <x v="0"/>
  </r>
  <r>
    <x v="237"/>
    <n v="395"/>
    <x v="17"/>
    <x v="4"/>
    <n v="0"/>
    <n v="0"/>
    <n v="191"/>
    <m/>
    <n v="0"/>
    <m/>
    <x v="0"/>
  </r>
  <r>
    <x v="237"/>
    <n v="395"/>
    <x v="17"/>
    <x v="5"/>
    <n v="0"/>
    <n v="0"/>
    <n v="197"/>
    <m/>
    <n v="0"/>
    <m/>
    <x v="0"/>
  </r>
  <r>
    <x v="237"/>
    <n v="395"/>
    <x v="17"/>
    <x v="6"/>
    <n v="0"/>
    <n v="0"/>
    <n v="188"/>
    <m/>
    <n v="0"/>
    <m/>
    <x v="0"/>
  </r>
  <r>
    <x v="237"/>
    <n v="395"/>
    <x v="17"/>
    <x v="7"/>
    <n v="0"/>
    <n v="3603"/>
    <n v="288240"/>
    <d v="2016-09-09T10:07:13"/>
    <n v="0.42"/>
    <m/>
    <x v="0"/>
  </r>
  <r>
    <x v="237"/>
    <n v="395"/>
    <x v="17"/>
    <x v="8"/>
    <n v="0"/>
    <n v="0"/>
    <n v="206"/>
    <m/>
    <n v="0"/>
    <m/>
    <x v="0"/>
  </r>
  <r>
    <x v="237"/>
    <n v="395"/>
    <x v="17"/>
    <x v="9"/>
    <n v="0"/>
    <n v="0"/>
    <n v="194"/>
    <m/>
    <n v="0"/>
    <m/>
    <x v="0"/>
  </r>
  <r>
    <x v="237"/>
    <n v="395"/>
    <x v="17"/>
    <x v="10"/>
    <n v="0"/>
    <n v="0"/>
    <n v="204"/>
    <m/>
    <n v="0"/>
    <m/>
    <x v="0"/>
  </r>
  <r>
    <x v="237"/>
    <n v="395"/>
    <x v="17"/>
    <x v="11"/>
    <n v="0"/>
    <n v="0"/>
    <n v="200"/>
    <m/>
    <n v="0"/>
    <m/>
    <x v="0"/>
  </r>
  <r>
    <x v="237"/>
    <n v="395"/>
    <x v="17"/>
    <x v="0"/>
    <n v="0"/>
    <n v="0"/>
    <n v="199"/>
    <m/>
    <n v="0"/>
    <m/>
    <x v="0"/>
  </r>
  <r>
    <x v="237"/>
    <n v="395"/>
    <x v="18"/>
    <x v="1"/>
    <n v="4652"/>
    <n v="4888"/>
    <n v="18880"/>
    <d v="2017-03-09T08:21:35"/>
    <n v="0"/>
    <n v="199"/>
    <x v="0"/>
  </r>
  <r>
    <x v="237"/>
    <n v="395"/>
    <x v="18"/>
    <x v="2"/>
    <n v="0"/>
    <n v="0"/>
    <n v="189"/>
    <m/>
    <n v="0"/>
    <m/>
    <x v="0"/>
  </r>
  <r>
    <x v="237"/>
    <n v="395"/>
    <x v="18"/>
    <x v="3"/>
    <n v="0"/>
    <n v="0"/>
    <n v="160"/>
    <m/>
    <n v="0"/>
    <m/>
    <x v="0"/>
  </r>
  <r>
    <x v="237"/>
    <n v="395"/>
    <x v="18"/>
    <x v="4"/>
    <n v="0"/>
    <n v="0"/>
    <n v="277"/>
    <m/>
    <n v="0"/>
    <m/>
    <x v="0"/>
  </r>
  <r>
    <x v="237"/>
    <n v="395"/>
    <x v="18"/>
    <x v="5"/>
    <n v="0"/>
    <n v="0"/>
    <n v="139"/>
    <m/>
    <n v="0"/>
    <m/>
    <x v="0"/>
  </r>
  <r>
    <x v="237"/>
    <n v="395"/>
    <x v="18"/>
    <x v="6"/>
    <n v="0"/>
    <n v="0"/>
    <n v="185"/>
    <m/>
    <n v="0"/>
    <m/>
    <x v="0"/>
  </r>
  <r>
    <x v="237"/>
    <n v="395"/>
    <x v="18"/>
    <x v="7"/>
    <n v="0"/>
    <n v="0"/>
    <n v="190"/>
    <m/>
    <n v="0"/>
    <m/>
    <x v="0"/>
  </r>
  <r>
    <x v="237"/>
    <n v="395"/>
    <x v="18"/>
    <x v="8"/>
    <n v="0"/>
    <n v="0"/>
    <n v="196"/>
    <m/>
    <n v="0"/>
    <m/>
    <x v="0"/>
  </r>
  <r>
    <x v="237"/>
    <n v="395"/>
    <x v="18"/>
    <x v="9"/>
    <n v="0"/>
    <n v="0"/>
    <n v="178"/>
    <m/>
    <n v="0"/>
    <m/>
    <x v="0"/>
  </r>
  <r>
    <x v="237"/>
    <n v="395"/>
    <x v="18"/>
    <x v="10"/>
    <n v="0"/>
    <n v="0"/>
    <n v="194"/>
    <m/>
    <n v="0"/>
    <m/>
    <x v="0"/>
  </r>
  <r>
    <x v="237"/>
    <n v="395"/>
    <x v="18"/>
    <x v="11"/>
    <n v="0"/>
    <n v="0"/>
    <n v="185"/>
    <m/>
    <n v="0"/>
    <m/>
    <x v="0"/>
  </r>
  <r>
    <x v="237"/>
    <n v="395"/>
    <x v="18"/>
    <x v="0"/>
    <n v="0"/>
    <n v="0"/>
    <n v="188"/>
    <m/>
    <n v="0"/>
    <m/>
    <x v="0"/>
  </r>
  <r>
    <x v="237"/>
    <n v="395"/>
    <x v="19"/>
    <x v="1"/>
    <n v="0"/>
    <n v="0"/>
    <n v="210"/>
    <m/>
    <n v="0"/>
    <m/>
    <x v="0"/>
  </r>
  <r>
    <x v="237"/>
    <n v="395"/>
    <x v="19"/>
    <x v="2"/>
    <n v="0"/>
    <n v="0"/>
    <n v="192"/>
    <m/>
    <n v="0"/>
    <m/>
    <x v="0"/>
  </r>
  <r>
    <x v="237"/>
    <n v="395"/>
    <x v="19"/>
    <x v="3"/>
    <n v="0"/>
    <n v="0"/>
    <n v="207"/>
    <m/>
    <n v="0"/>
    <m/>
    <x v="0"/>
  </r>
  <r>
    <x v="237"/>
    <n v="395"/>
    <x v="19"/>
    <x v="4"/>
    <n v="0"/>
    <n v="0"/>
    <n v="192"/>
    <m/>
    <n v="0"/>
    <m/>
    <x v="0"/>
  </r>
  <r>
    <x v="237"/>
    <n v="395"/>
    <x v="20"/>
    <x v="4"/>
    <n v="0"/>
    <n v="0"/>
    <n v="0"/>
    <m/>
    <n v="0"/>
    <m/>
    <x v="0"/>
  </r>
  <r>
    <x v="237"/>
    <n v="395"/>
    <x v="21"/>
    <x v="7"/>
    <n v="0"/>
    <n v="0"/>
    <n v="0"/>
    <m/>
    <n v="0"/>
    <m/>
    <x v="0"/>
  </r>
  <r>
    <x v="237"/>
    <n v="395"/>
    <x v="21"/>
    <x v="9"/>
    <n v="0"/>
    <n v="0"/>
    <n v="0"/>
    <m/>
    <n v="0"/>
    <m/>
    <x v="0"/>
  </r>
  <r>
    <x v="238"/>
    <n v="415"/>
    <x v="0"/>
    <x v="0"/>
    <n v="0"/>
    <n v="0"/>
    <n v="0"/>
    <m/>
    <n v="0"/>
    <m/>
    <x v="0"/>
  </r>
  <r>
    <x v="238"/>
    <n v="415"/>
    <x v="1"/>
    <x v="1"/>
    <n v="0"/>
    <n v="0"/>
    <n v="0"/>
    <m/>
    <n v="0"/>
    <m/>
    <x v="0"/>
  </r>
  <r>
    <x v="238"/>
    <n v="415"/>
    <x v="1"/>
    <x v="2"/>
    <n v="0"/>
    <n v="0"/>
    <n v="0"/>
    <m/>
    <n v="0"/>
    <m/>
    <x v="0"/>
  </r>
  <r>
    <x v="238"/>
    <n v="415"/>
    <x v="1"/>
    <x v="4"/>
    <n v="0"/>
    <n v="0"/>
    <n v="0"/>
    <m/>
    <n v="0"/>
    <m/>
    <x v="0"/>
  </r>
  <r>
    <x v="238"/>
    <n v="415"/>
    <x v="1"/>
    <x v="6"/>
    <n v="0"/>
    <n v="0"/>
    <n v="0"/>
    <m/>
    <n v="0"/>
    <m/>
    <x v="0"/>
  </r>
  <r>
    <x v="238"/>
    <n v="415"/>
    <x v="1"/>
    <x v="7"/>
    <n v="0"/>
    <n v="0"/>
    <n v="0"/>
    <m/>
    <n v="0"/>
    <m/>
    <x v="0"/>
  </r>
  <r>
    <x v="238"/>
    <n v="415"/>
    <x v="1"/>
    <x v="8"/>
    <n v="0"/>
    <n v="0"/>
    <n v="0"/>
    <m/>
    <n v="0"/>
    <m/>
    <x v="0"/>
  </r>
  <r>
    <x v="238"/>
    <n v="415"/>
    <x v="1"/>
    <x v="9"/>
    <n v="0"/>
    <n v="0"/>
    <n v="0"/>
    <m/>
    <n v="0"/>
    <m/>
    <x v="0"/>
  </r>
  <r>
    <x v="238"/>
    <n v="415"/>
    <x v="1"/>
    <x v="10"/>
    <n v="0"/>
    <n v="0"/>
    <n v="0"/>
    <m/>
    <n v="0"/>
    <m/>
    <x v="0"/>
  </r>
  <r>
    <x v="238"/>
    <n v="415"/>
    <x v="1"/>
    <x v="11"/>
    <n v="0"/>
    <n v="0"/>
    <n v="0"/>
    <m/>
    <n v="0"/>
    <m/>
    <x v="0"/>
  </r>
  <r>
    <x v="238"/>
    <n v="415"/>
    <x v="1"/>
    <x v="0"/>
    <n v="0"/>
    <n v="0"/>
    <n v="0"/>
    <m/>
    <n v="0"/>
    <m/>
    <x v="0"/>
  </r>
  <r>
    <x v="238"/>
    <n v="415"/>
    <x v="2"/>
    <x v="1"/>
    <n v="0"/>
    <n v="0"/>
    <n v="0"/>
    <m/>
    <n v="0"/>
    <m/>
    <x v="0"/>
  </r>
  <r>
    <x v="238"/>
    <n v="415"/>
    <x v="2"/>
    <x v="2"/>
    <n v="0"/>
    <n v="0"/>
    <n v="0"/>
    <m/>
    <n v="0"/>
    <m/>
    <x v="0"/>
  </r>
  <r>
    <x v="238"/>
    <n v="415"/>
    <x v="2"/>
    <x v="3"/>
    <n v="0"/>
    <n v="0"/>
    <n v="0"/>
    <m/>
    <n v="0"/>
    <m/>
    <x v="0"/>
  </r>
  <r>
    <x v="238"/>
    <n v="415"/>
    <x v="2"/>
    <x v="4"/>
    <n v="0"/>
    <n v="0"/>
    <n v="0"/>
    <m/>
    <n v="0"/>
    <m/>
    <x v="0"/>
  </r>
  <r>
    <x v="238"/>
    <n v="415"/>
    <x v="2"/>
    <x v="5"/>
    <n v="0"/>
    <n v="0"/>
    <n v="0"/>
    <m/>
    <n v="0"/>
    <m/>
    <x v="0"/>
  </r>
  <r>
    <x v="238"/>
    <n v="415"/>
    <x v="2"/>
    <x v="6"/>
    <n v="0"/>
    <n v="0"/>
    <n v="0"/>
    <m/>
    <n v="0"/>
    <m/>
    <x v="0"/>
  </r>
  <r>
    <x v="238"/>
    <n v="415"/>
    <x v="2"/>
    <x v="7"/>
    <n v="0"/>
    <n v="0"/>
    <n v="0"/>
    <m/>
    <n v="0"/>
    <m/>
    <x v="0"/>
  </r>
  <r>
    <x v="238"/>
    <n v="415"/>
    <x v="2"/>
    <x v="8"/>
    <n v="0"/>
    <n v="0"/>
    <n v="0"/>
    <m/>
    <n v="0"/>
    <m/>
    <x v="0"/>
  </r>
  <r>
    <x v="238"/>
    <n v="415"/>
    <x v="2"/>
    <x v="9"/>
    <n v="0"/>
    <n v="0"/>
    <n v="0"/>
    <m/>
    <n v="0"/>
    <m/>
    <x v="0"/>
  </r>
  <r>
    <x v="238"/>
    <n v="415"/>
    <x v="2"/>
    <x v="10"/>
    <n v="0"/>
    <n v="0"/>
    <n v="0"/>
    <m/>
    <n v="0"/>
    <m/>
    <x v="0"/>
  </r>
  <r>
    <x v="238"/>
    <n v="415"/>
    <x v="2"/>
    <x v="11"/>
    <n v="0"/>
    <n v="0"/>
    <n v="0"/>
    <m/>
    <n v="0"/>
    <m/>
    <x v="0"/>
  </r>
  <r>
    <x v="238"/>
    <n v="415"/>
    <x v="2"/>
    <x v="0"/>
    <n v="0"/>
    <n v="0"/>
    <n v="0"/>
    <m/>
    <n v="0"/>
    <m/>
    <x v="0"/>
  </r>
  <r>
    <x v="238"/>
    <n v="415"/>
    <x v="3"/>
    <x v="1"/>
    <n v="0"/>
    <n v="0"/>
    <n v="0"/>
    <m/>
    <n v="0"/>
    <m/>
    <x v="0"/>
  </r>
  <r>
    <x v="238"/>
    <n v="415"/>
    <x v="3"/>
    <x v="2"/>
    <n v="0"/>
    <n v="0"/>
    <n v="0"/>
    <m/>
    <n v="0"/>
    <m/>
    <x v="0"/>
  </r>
  <r>
    <x v="238"/>
    <n v="415"/>
    <x v="3"/>
    <x v="3"/>
    <n v="0"/>
    <n v="0"/>
    <n v="0"/>
    <m/>
    <n v="0"/>
    <m/>
    <x v="0"/>
  </r>
  <r>
    <x v="238"/>
    <n v="415"/>
    <x v="3"/>
    <x v="4"/>
    <n v="0"/>
    <n v="0"/>
    <n v="0"/>
    <m/>
    <n v="0"/>
    <m/>
    <x v="0"/>
  </r>
  <r>
    <x v="238"/>
    <n v="415"/>
    <x v="3"/>
    <x v="5"/>
    <n v="0"/>
    <n v="0"/>
    <n v="0"/>
    <m/>
    <n v="0"/>
    <m/>
    <x v="0"/>
  </r>
  <r>
    <x v="238"/>
    <n v="415"/>
    <x v="3"/>
    <x v="6"/>
    <n v="0"/>
    <n v="0"/>
    <n v="0"/>
    <m/>
    <n v="0"/>
    <m/>
    <x v="0"/>
  </r>
  <r>
    <x v="238"/>
    <n v="415"/>
    <x v="3"/>
    <x v="7"/>
    <n v="0"/>
    <n v="0"/>
    <n v="0"/>
    <m/>
    <n v="0"/>
    <m/>
    <x v="0"/>
  </r>
  <r>
    <x v="238"/>
    <n v="415"/>
    <x v="3"/>
    <x v="8"/>
    <n v="0"/>
    <n v="0"/>
    <n v="0"/>
    <m/>
    <n v="0"/>
    <m/>
    <x v="0"/>
  </r>
  <r>
    <x v="238"/>
    <n v="415"/>
    <x v="3"/>
    <x v="9"/>
    <n v="0"/>
    <n v="0"/>
    <n v="0"/>
    <m/>
    <n v="0"/>
    <m/>
    <x v="0"/>
  </r>
  <r>
    <x v="238"/>
    <n v="415"/>
    <x v="3"/>
    <x v="10"/>
    <n v="0"/>
    <n v="0"/>
    <n v="0"/>
    <m/>
    <n v="0"/>
    <m/>
    <x v="0"/>
  </r>
  <r>
    <x v="238"/>
    <n v="415"/>
    <x v="3"/>
    <x v="11"/>
    <n v="0"/>
    <n v="0"/>
    <n v="0"/>
    <m/>
    <n v="0"/>
    <m/>
    <x v="0"/>
  </r>
  <r>
    <x v="238"/>
    <n v="415"/>
    <x v="3"/>
    <x v="0"/>
    <n v="0"/>
    <n v="0"/>
    <n v="0"/>
    <m/>
    <n v="0"/>
    <m/>
    <x v="0"/>
  </r>
  <r>
    <x v="238"/>
    <n v="415"/>
    <x v="4"/>
    <x v="1"/>
    <n v="0"/>
    <n v="0"/>
    <n v="0"/>
    <m/>
    <n v="0"/>
    <m/>
    <x v="0"/>
  </r>
  <r>
    <x v="238"/>
    <n v="415"/>
    <x v="4"/>
    <x v="2"/>
    <n v="0"/>
    <n v="0"/>
    <n v="0"/>
    <m/>
    <n v="0"/>
    <m/>
    <x v="0"/>
  </r>
  <r>
    <x v="238"/>
    <n v="415"/>
    <x v="4"/>
    <x v="3"/>
    <n v="0"/>
    <n v="0"/>
    <n v="0"/>
    <m/>
    <n v="0"/>
    <m/>
    <x v="0"/>
  </r>
  <r>
    <x v="238"/>
    <n v="415"/>
    <x v="4"/>
    <x v="4"/>
    <n v="0"/>
    <n v="0"/>
    <n v="0"/>
    <m/>
    <n v="0"/>
    <m/>
    <x v="0"/>
  </r>
  <r>
    <x v="238"/>
    <n v="415"/>
    <x v="4"/>
    <x v="5"/>
    <n v="0"/>
    <n v="0"/>
    <n v="0"/>
    <m/>
    <n v="0"/>
    <m/>
    <x v="0"/>
  </r>
  <r>
    <x v="238"/>
    <n v="415"/>
    <x v="4"/>
    <x v="6"/>
    <n v="0"/>
    <n v="0"/>
    <n v="0"/>
    <m/>
    <n v="0"/>
    <m/>
    <x v="0"/>
  </r>
  <r>
    <x v="238"/>
    <n v="415"/>
    <x v="4"/>
    <x v="7"/>
    <n v="0"/>
    <n v="0"/>
    <n v="0"/>
    <m/>
    <n v="0"/>
    <m/>
    <x v="0"/>
  </r>
  <r>
    <x v="238"/>
    <n v="415"/>
    <x v="4"/>
    <x v="8"/>
    <n v="0"/>
    <n v="0"/>
    <n v="0"/>
    <m/>
    <n v="0"/>
    <m/>
    <x v="0"/>
  </r>
  <r>
    <x v="238"/>
    <n v="415"/>
    <x v="4"/>
    <x v="9"/>
    <n v="0"/>
    <n v="0"/>
    <n v="0"/>
    <m/>
    <n v="0"/>
    <m/>
    <x v="0"/>
  </r>
  <r>
    <x v="238"/>
    <n v="415"/>
    <x v="4"/>
    <x v="10"/>
    <n v="0"/>
    <n v="0"/>
    <n v="0"/>
    <m/>
    <n v="0"/>
    <m/>
    <x v="0"/>
  </r>
  <r>
    <x v="238"/>
    <n v="415"/>
    <x v="4"/>
    <x v="11"/>
    <n v="0"/>
    <n v="0"/>
    <n v="0"/>
    <m/>
    <n v="0"/>
    <m/>
    <x v="0"/>
  </r>
  <r>
    <x v="238"/>
    <n v="415"/>
    <x v="4"/>
    <x v="0"/>
    <n v="0"/>
    <n v="0"/>
    <n v="0"/>
    <m/>
    <n v="0"/>
    <m/>
    <x v="0"/>
  </r>
  <r>
    <x v="238"/>
    <n v="415"/>
    <x v="5"/>
    <x v="1"/>
    <n v="0"/>
    <n v="0"/>
    <n v="0"/>
    <m/>
    <n v="0"/>
    <m/>
    <x v="0"/>
  </r>
  <r>
    <x v="238"/>
    <n v="415"/>
    <x v="5"/>
    <x v="2"/>
    <n v="0"/>
    <n v="0"/>
    <n v="0"/>
    <m/>
    <n v="0"/>
    <m/>
    <x v="0"/>
  </r>
  <r>
    <x v="238"/>
    <n v="415"/>
    <x v="5"/>
    <x v="3"/>
    <n v="0"/>
    <n v="0"/>
    <n v="0"/>
    <m/>
    <n v="0"/>
    <m/>
    <x v="0"/>
  </r>
  <r>
    <x v="238"/>
    <n v="415"/>
    <x v="5"/>
    <x v="4"/>
    <n v="0"/>
    <n v="0"/>
    <n v="0"/>
    <m/>
    <n v="0"/>
    <m/>
    <x v="0"/>
  </r>
  <r>
    <x v="238"/>
    <n v="415"/>
    <x v="5"/>
    <x v="5"/>
    <n v="0"/>
    <n v="0"/>
    <n v="0"/>
    <m/>
    <n v="0"/>
    <m/>
    <x v="0"/>
  </r>
  <r>
    <x v="238"/>
    <n v="415"/>
    <x v="5"/>
    <x v="6"/>
    <n v="0"/>
    <n v="0"/>
    <n v="0"/>
    <m/>
    <n v="0"/>
    <m/>
    <x v="0"/>
  </r>
  <r>
    <x v="238"/>
    <n v="415"/>
    <x v="5"/>
    <x v="7"/>
    <n v="0"/>
    <n v="0"/>
    <n v="0"/>
    <m/>
    <n v="0"/>
    <m/>
    <x v="0"/>
  </r>
  <r>
    <x v="238"/>
    <n v="415"/>
    <x v="5"/>
    <x v="8"/>
    <n v="0"/>
    <n v="0"/>
    <n v="0"/>
    <m/>
    <n v="0"/>
    <m/>
    <x v="0"/>
  </r>
  <r>
    <x v="238"/>
    <n v="415"/>
    <x v="5"/>
    <x v="9"/>
    <n v="0"/>
    <n v="0"/>
    <n v="0"/>
    <m/>
    <n v="0"/>
    <m/>
    <x v="0"/>
  </r>
  <r>
    <x v="238"/>
    <n v="415"/>
    <x v="5"/>
    <x v="10"/>
    <n v="0"/>
    <n v="0"/>
    <n v="0"/>
    <m/>
    <n v="0"/>
    <m/>
    <x v="0"/>
  </r>
  <r>
    <x v="238"/>
    <n v="415"/>
    <x v="5"/>
    <x v="11"/>
    <n v="0"/>
    <n v="0"/>
    <n v="0"/>
    <m/>
    <n v="0"/>
    <m/>
    <x v="0"/>
  </r>
  <r>
    <x v="238"/>
    <n v="415"/>
    <x v="5"/>
    <x v="0"/>
    <n v="0"/>
    <n v="0"/>
    <n v="0"/>
    <m/>
    <n v="0"/>
    <m/>
    <x v="0"/>
  </r>
  <r>
    <x v="238"/>
    <n v="415"/>
    <x v="6"/>
    <x v="1"/>
    <n v="0"/>
    <n v="0"/>
    <n v="0"/>
    <m/>
    <n v="0"/>
    <n v="0"/>
    <x v="0"/>
  </r>
  <r>
    <x v="238"/>
    <n v="415"/>
    <x v="6"/>
    <x v="2"/>
    <n v="0"/>
    <n v="119237"/>
    <n v="119237"/>
    <d v="2005-03-07T15:25:44"/>
    <n v="0"/>
    <m/>
    <x v="0"/>
  </r>
  <r>
    <x v="238"/>
    <n v="415"/>
    <x v="6"/>
    <x v="3"/>
    <n v="119237"/>
    <n v="152478"/>
    <n v="33241"/>
    <d v="2005-04-04T15:32:00"/>
    <n v="0"/>
    <n v="119237"/>
    <x v="0"/>
  </r>
  <r>
    <x v="238"/>
    <n v="415"/>
    <x v="6"/>
    <x v="4"/>
    <n v="152478"/>
    <n v="179798"/>
    <n v="27320"/>
    <d v="2005-05-02T14:51:40"/>
    <n v="0"/>
    <n v="33241"/>
    <x v="0"/>
  </r>
  <r>
    <x v="238"/>
    <n v="415"/>
    <x v="6"/>
    <x v="5"/>
    <n v="179798"/>
    <n v="208680"/>
    <n v="28882"/>
    <d v="2005-06-01T12:29:35"/>
    <n v="0"/>
    <n v="27320"/>
    <x v="0"/>
  </r>
  <r>
    <x v="238"/>
    <n v="415"/>
    <x v="6"/>
    <x v="6"/>
    <n v="208680"/>
    <n v="0"/>
    <n v="29814"/>
    <d v="2005-07-06T16:14:59"/>
    <n v="0"/>
    <n v="28882"/>
    <x v="0"/>
  </r>
  <r>
    <x v="238"/>
    <n v="415"/>
    <x v="6"/>
    <x v="7"/>
    <n v="0"/>
    <n v="6756"/>
    <n v="28672"/>
    <d v="2005-07-29T15:51:16"/>
    <n v="0"/>
    <n v="29814"/>
    <x v="0"/>
  </r>
  <r>
    <x v="238"/>
    <n v="415"/>
    <x v="6"/>
    <x v="8"/>
    <n v="6756"/>
    <n v="36869"/>
    <n v="30113"/>
    <d v="2005-09-01T15:09:22"/>
    <n v="0"/>
    <n v="28672"/>
    <x v="0"/>
  </r>
  <r>
    <x v="238"/>
    <n v="415"/>
    <x v="6"/>
    <x v="9"/>
    <n v="36869"/>
    <n v="69530"/>
    <n v="32661"/>
    <d v="2005-10-03T16:50:29"/>
    <n v="0"/>
    <n v="30113"/>
    <x v="0"/>
  </r>
  <r>
    <x v="238"/>
    <n v="415"/>
    <x v="6"/>
    <x v="10"/>
    <n v="69530"/>
    <n v="98850"/>
    <n v="29320"/>
    <d v="2005-11-02T13:35:41"/>
    <n v="0"/>
    <n v="32661"/>
    <x v="0"/>
  </r>
  <r>
    <x v="238"/>
    <n v="415"/>
    <x v="6"/>
    <x v="11"/>
    <n v="98850"/>
    <n v="129761"/>
    <n v="30911"/>
    <d v="2005-12-05T13:58:58"/>
    <n v="0"/>
    <n v="29320"/>
    <x v="0"/>
  </r>
  <r>
    <x v="238"/>
    <n v="415"/>
    <x v="6"/>
    <x v="0"/>
    <n v="129761"/>
    <n v="153231"/>
    <n v="23470"/>
    <d v="2006-01-04T15:36:41"/>
    <n v="0"/>
    <n v="30911"/>
    <x v="0"/>
  </r>
  <r>
    <x v="238"/>
    <n v="415"/>
    <x v="7"/>
    <x v="1"/>
    <n v="153231"/>
    <n v="188664"/>
    <n v="35433"/>
    <d v="2006-02-02T10:54:16"/>
    <n v="0"/>
    <n v="23470"/>
    <x v="0"/>
  </r>
  <r>
    <x v="238"/>
    <n v="415"/>
    <x v="7"/>
    <x v="2"/>
    <n v="188664"/>
    <n v="222326"/>
    <n v="33662"/>
    <d v="2006-04-14T10:34:03"/>
    <n v="0"/>
    <n v="35433"/>
    <x v="0"/>
  </r>
  <r>
    <x v="238"/>
    <n v="415"/>
    <x v="7"/>
    <x v="3"/>
    <n v="222326"/>
    <n v="253508"/>
    <n v="31182"/>
    <d v="2006-04-13T12:08:41"/>
    <n v="0"/>
    <n v="33662"/>
    <x v="0"/>
  </r>
  <r>
    <x v="238"/>
    <n v="415"/>
    <x v="7"/>
    <x v="4"/>
    <n v="253508"/>
    <n v="277327"/>
    <n v="23819"/>
    <d v="2006-04-27T12:39:55"/>
    <n v="0"/>
    <n v="31182"/>
    <x v="0"/>
  </r>
  <r>
    <x v="238"/>
    <n v="415"/>
    <x v="7"/>
    <x v="5"/>
    <n v="277327"/>
    <n v="311500"/>
    <n v="34173"/>
    <d v="2006-06-01T16:16:30"/>
    <n v="0"/>
    <n v="23819"/>
    <x v="0"/>
  </r>
  <r>
    <x v="238"/>
    <n v="415"/>
    <x v="7"/>
    <x v="6"/>
    <n v="311500"/>
    <n v="339282"/>
    <n v="27782"/>
    <d v="2006-06-27T15:00:58"/>
    <n v="0"/>
    <n v="34173"/>
    <x v="0"/>
  </r>
  <r>
    <x v="238"/>
    <n v="415"/>
    <x v="7"/>
    <x v="7"/>
    <n v="339282"/>
    <n v="368401"/>
    <n v="29119"/>
    <d v="2006-07-28T11:16:11"/>
    <n v="0"/>
    <n v="27782"/>
    <x v="0"/>
  </r>
  <r>
    <x v="238"/>
    <n v="415"/>
    <x v="7"/>
    <x v="8"/>
    <n v="368401"/>
    <n v="396305"/>
    <n v="27904"/>
    <d v="2006-09-01T12:42:09"/>
    <n v="0"/>
    <n v="29119"/>
    <x v="0"/>
  </r>
  <r>
    <x v="238"/>
    <n v="415"/>
    <x v="7"/>
    <x v="9"/>
    <n v="396305"/>
    <n v="431187"/>
    <n v="34882"/>
    <d v="2006-09-29T12:48:53"/>
    <n v="0"/>
    <n v="27904"/>
    <x v="0"/>
  </r>
  <r>
    <x v="238"/>
    <n v="415"/>
    <x v="7"/>
    <x v="10"/>
    <n v="431187"/>
    <n v="463186"/>
    <n v="31999"/>
    <d v="2006-11-06T10:49:30"/>
    <n v="0"/>
    <n v="34882"/>
    <x v="0"/>
  </r>
  <r>
    <x v="238"/>
    <n v="415"/>
    <x v="7"/>
    <x v="11"/>
    <n v="463186"/>
    <n v="497335"/>
    <n v="34149"/>
    <d v="2007-03-02T15:59:16"/>
    <n v="0"/>
    <n v="31999"/>
    <x v="0"/>
  </r>
  <r>
    <x v="238"/>
    <n v="415"/>
    <x v="7"/>
    <x v="0"/>
    <n v="497335"/>
    <n v="526557"/>
    <n v="29222"/>
    <d v="2007-01-03T15:44:11"/>
    <n v="0"/>
    <n v="34149"/>
    <x v="0"/>
  </r>
  <r>
    <x v="238"/>
    <n v="415"/>
    <x v="8"/>
    <x v="1"/>
    <n v="526557"/>
    <n v="561643"/>
    <n v="35086"/>
    <d v="2007-01-31T15:06:05"/>
    <n v="0"/>
    <n v="29222"/>
    <x v="0"/>
  </r>
  <r>
    <x v="238"/>
    <n v="415"/>
    <x v="8"/>
    <x v="2"/>
    <n v="561643"/>
    <n v="594644"/>
    <n v="33001"/>
    <d v="2007-03-02T15:51:00"/>
    <n v="0"/>
    <n v="35086"/>
    <x v="0"/>
  </r>
  <r>
    <x v="238"/>
    <n v="415"/>
    <x v="8"/>
    <x v="3"/>
    <n v="594644"/>
    <n v="629519"/>
    <n v="34875"/>
    <d v="2007-04-06T13:01:08"/>
    <n v="0"/>
    <n v="33001"/>
    <x v="0"/>
  </r>
  <r>
    <x v="238"/>
    <n v="415"/>
    <x v="8"/>
    <x v="4"/>
    <n v="629519"/>
    <n v="660356"/>
    <n v="30837"/>
    <d v="2007-05-07T15:20:50"/>
    <n v="0"/>
    <n v="34875"/>
    <x v="0"/>
  </r>
  <r>
    <x v="238"/>
    <n v="415"/>
    <x v="8"/>
    <x v="5"/>
    <n v="660356"/>
    <n v="697328"/>
    <n v="36972"/>
    <d v="2007-06-08T09:13:06"/>
    <n v="0"/>
    <n v="30837"/>
    <x v="0"/>
  </r>
  <r>
    <x v="238"/>
    <n v="415"/>
    <x v="8"/>
    <x v="6"/>
    <n v="697328"/>
    <n v="723782"/>
    <n v="26454"/>
    <d v="2007-06-22T15:55:05"/>
    <n v="0"/>
    <n v="36972"/>
    <x v="0"/>
  </r>
  <r>
    <x v="238"/>
    <n v="415"/>
    <x v="8"/>
    <x v="7"/>
    <n v="723782"/>
    <n v="770563"/>
    <n v="46781"/>
    <d v="2007-08-23T11:30:17"/>
    <n v="0"/>
    <n v="26454"/>
    <x v="0"/>
  </r>
  <r>
    <x v="238"/>
    <n v="415"/>
    <x v="8"/>
    <x v="8"/>
    <n v="770563"/>
    <n v="0"/>
    <n v="32658.68"/>
    <m/>
    <n v="0"/>
    <n v="46781"/>
    <x v="0"/>
  </r>
  <r>
    <x v="238"/>
    <n v="415"/>
    <x v="8"/>
    <x v="9"/>
    <n v="0"/>
    <n v="0"/>
    <n v="33592.22"/>
    <m/>
    <n v="0"/>
    <m/>
    <x v="0"/>
  </r>
  <r>
    <x v="238"/>
    <n v="415"/>
    <x v="8"/>
    <x v="10"/>
    <n v="0"/>
    <n v="0"/>
    <n v="71811.520000000004"/>
    <m/>
    <n v="0"/>
    <m/>
    <x v="0"/>
  </r>
  <r>
    <x v="238"/>
    <n v="415"/>
    <x v="8"/>
    <x v="11"/>
    <n v="0"/>
    <n v="0"/>
    <n v="70346.95"/>
    <m/>
    <n v="0"/>
    <n v="71811.520000000004"/>
    <x v="0"/>
  </r>
  <r>
    <x v="238"/>
    <n v="415"/>
    <x v="8"/>
    <x v="0"/>
    <n v="0"/>
    <n v="0"/>
    <n v="66715.929999999993"/>
    <m/>
    <n v="0"/>
    <m/>
    <x v="0"/>
  </r>
  <r>
    <x v="238"/>
    <n v="415"/>
    <x v="9"/>
    <x v="1"/>
    <n v="0"/>
    <n v="0"/>
    <n v="48926.66"/>
    <m/>
    <n v="0"/>
    <n v="66715.929999999993"/>
    <x v="0"/>
  </r>
  <r>
    <x v="238"/>
    <n v="415"/>
    <x v="9"/>
    <x v="2"/>
    <n v="0"/>
    <n v="0"/>
    <n v="24507.23"/>
    <m/>
    <n v="0"/>
    <m/>
    <x v="0"/>
  </r>
  <r>
    <x v="238"/>
    <n v="415"/>
    <x v="9"/>
    <x v="3"/>
    <n v="0"/>
    <n v="0"/>
    <n v="32148.350000000002"/>
    <m/>
    <n v="0"/>
    <m/>
    <x v="0"/>
  </r>
  <r>
    <x v="238"/>
    <n v="415"/>
    <x v="9"/>
    <x v="4"/>
    <n v="0"/>
    <n v="0"/>
    <n v="36630.31"/>
    <m/>
    <n v="0"/>
    <m/>
    <x v="0"/>
  </r>
  <r>
    <x v="238"/>
    <n v="415"/>
    <x v="9"/>
    <x v="5"/>
    <n v="0"/>
    <n v="0"/>
    <n v="33387.14"/>
    <m/>
    <n v="0"/>
    <m/>
    <x v="0"/>
  </r>
  <r>
    <x v="238"/>
    <n v="415"/>
    <x v="9"/>
    <x v="6"/>
    <n v="0"/>
    <n v="0"/>
    <n v="34168.79"/>
    <m/>
    <n v="0"/>
    <m/>
    <x v="0"/>
  </r>
  <r>
    <x v="238"/>
    <n v="415"/>
    <x v="9"/>
    <x v="7"/>
    <n v="0"/>
    <n v="0"/>
    <n v="33981.22"/>
    <m/>
    <n v="0"/>
    <n v="34168.79"/>
    <x v="0"/>
  </r>
  <r>
    <x v="238"/>
    <n v="415"/>
    <x v="9"/>
    <x v="8"/>
    <n v="0"/>
    <n v="0"/>
    <n v="34660.14"/>
    <d v="2008-09-05T16:01:14"/>
    <n v="0"/>
    <n v="33981.22"/>
    <x v="0"/>
  </r>
  <r>
    <x v="238"/>
    <n v="415"/>
    <x v="9"/>
    <x v="9"/>
    <n v="0"/>
    <n v="0"/>
    <n v="46942.64"/>
    <m/>
    <n v="0"/>
    <n v="34660.14"/>
    <x v="0"/>
  </r>
  <r>
    <x v="238"/>
    <n v="415"/>
    <x v="9"/>
    <x v="10"/>
    <n v="0"/>
    <n v="0"/>
    <n v="77962.78"/>
    <m/>
    <n v="0"/>
    <n v="46942.64"/>
    <x v="0"/>
  </r>
  <r>
    <x v="238"/>
    <n v="415"/>
    <x v="9"/>
    <x v="11"/>
    <n v="0"/>
    <n v="0"/>
    <n v="67272.91"/>
    <m/>
    <n v="0"/>
    <n v="77962.78"/>
    <x v="0"/>
  </r>
  <r>
    <x v="238"/>
    <n v="415"/>
    <x v="9"/>
    <x v="0"/>
    <n v="0"/>
    <n v="0"/>
    <n v="62274.28"/>
    <m/>
    <n v="0"/>
    <n v="67272.91"/>
    <x v="0"/>
  </r>
  <r>
    <x v="238"/>
    <n v="415"/>
    <x v="10"/>
    <x v="1"/>
    <n v="0"/>
    <n v="0"/>
    <n v="32973.480000000003"/>
    <m/>
    <n v="0"/>
    <n v="62274.28"/>
    <x v="0"/>
  </r>
  <r>
    <x v="238"/>
    <n v="415"/>
    <x v="10"/>
    <x v="2"/>
    <n v="0"/>
    <n v="0"/>
    <n v="24507.23"/>
    <m/>
    <n v="0"/>
    <n v="32973.480000000003"/>
    <x v="0"/>
  </r>
  <r>
    <x v="238"/>
    <n v="415"/>
    <x v="10"/>
    <x v="3"/>
    <n v="0"/>
    <n v="0"/>
    <n v="32148.35"/>
    <m/>
    <n v="0"/>
    <n v="24507.23"/>
    <x v="0"/>
  </r>
  <r>
    <x v="238"/>
    <n v="415"/>
    <x v="10"/>
    <x v="4"/>
    <n v="0"/>
    <n v="0"/>
    <n v="20917.14"/>
    <m/>
    <n v="0"/>
    <n v="32148.35"/>
    <x v="0"/>
  </r>
  <r>
    <x v="238"/>
    <n v="415"/>
    <x v="10"/>
    <x v="5"/>
    <n v="0"/>
    <n v="0"/>
    <n v="38049.769999999997"/>
    <m/>
    <n v="0"/>
    <n v="20917.14"/>
    <x v="0"/>
  </r>
  <r>
    <x v="238"/>
    <n v="415"/>
    <x v="10"/>
    <x v="6"/>
    <n v="0"/>
    <n v="0"/>
    <n v="37529.83"/>
    <m/>
    <n v="0"/>
    <n v="38049.769999999997"/>
    <x v="0"/>
  </r>
  <r>
    <x v="238"/>
    <n v="415"/>
    <x v="10"/>
    <x v="7"/>
    <n v="0"/>
    <n v="0"/>
    <n v="36557.67"/>
    <m/>
    <n v="0"/>
    <n v="37529.83"/>
    <x v="0"/>
  </r>
  <r>
    <x v="238"/>
    <n v="415"/>
    <x v="10"/>
    <x v="8"/>
    <n v="0"/>
    <n v="0"/>
    <n v="38889.449999999997"/>
    <m/>
    <n v="0"/>
    <n v="36557.67"/>
    <x v="0"/>
  </r>
  <r>
    <x v="238"/>
    <n v="415"/>
    <x v="10"/>
    <x v="9"/>
    <n v="0"/>
    <n v="0"/>
    <n v="41685.47"/>
    <m/>
    <n v="0"/>
    <n v="38889.449999999997"/>
    <x v="0"/>
  </r>
  <r>
    <x v="238"/>
    <n v="415"/>
    <x v="10"/>
    <x v="10"/>
    <n v="0"/>
    <n v="0"/>
    <n v="40059.449999999997"/>
    <m/>
    <n v="0"/>
    <n v="41685.47"/>
    <x v="0"/>
  </r>
  <r>
    <x v="238"/>
    <n v="415"/>
    <x v="10"/>
    <x v="11"/>
    <n v="0"/>
    <n v="0"/>
    <n v="70811.289999999994"/>
    <m/>
    <n v="0"/>
    <n v="40059.449999999997"/>
    <x v="0"/>
  </r>
  <r>
    <x v="238"/>
    <n v="415"/>
    <x v="10"/>
    <x v="0"/>
    <n v="0"/>
    <n v="0"/>
    <n v="74203.91"/>
    <m/>
    <n v="0"/>
    <n v="70811.289999999994"/>
    <x v="0"/>
  </r>
  <r>
    <x v="238"/>
    <n v="415"/>
    <x v="11"/>
    <x v="1"/>
    <n v="0"/>
    <n v="0"/>
    <n v="79986.100000000006"/>
    <m/>
    <n v="0"/>
    <m/>
    <x v="0"/>
  </r>
  <r>
    <x v="238"/>
    <n v="415"/>
    <x v="11"/>
    <x v="2"/>
    <n v="0"/>
    <n v="0"/>
    <n v="40682.74"/>
    <m/>
    <n v="0"/>
    <m/>
    <x v="0"/>
  </r>
  <r>
    <x v="238"/>
    <n v="415"/>
    <x v="11"/>
    <x v="3"/>
    <n v="0"/>
    <n v="0"/>
    <n v="32148.35"/>
    <d v="2011-04-07T13:07:42"/>
    <n v="0"/>
    <n v="40682.74"/>
    <x v="0"/>
  </r>
  <r>
    <x v="238"/>
    <n v="415"/>
    <x v="11"/>
    <x v="4"/>
    <n v="0"/>
    <n v="0"/>
    <n v="20917.14"/>
    <d v="2011-05-05T10:33:55"/>
    <n v="0"/>
    <n v="32148.35"/>
    <x v="0"/>
  </r>
  <r>
    <x v="238"/>
    <n v="415"/>
    <x v="11"/>
    <x v="5"/>
    <n v="0"/>
    <n v="0"/>
    <n v="19781.11"/>
    <m/>
    <n v="0"/>
    <n v="20917.14"/>
    <x v="0"/>
  </r>
  <r>
    <x v="238"/>
    <n v="415"/>
    <x v="11"/>
    <x v="6"/>
    <n v="0"/>
    <n v="0"/>
    <n v="42020.9"/>
    <m/>
    <n v="0"/>
    <n v="19781.11"/>
    <x v="0"/>
  </r>
  <r>
    <x v="238"/>
    <n v="415"/>
    <x v="11"/>
    <x v="7"/>
    <n v="0"/>
    <n v="0"/>
    <n v="41494.71"/>
    <m/>
    <n v="0"/>
    <m/>
    <x v="0"/>
  </r>
  <r>
    <x v="238"/>
    <n v="415"/>
    <x v="11"/>
    <x v="8"/>
    <n v="0"/>
    <n v="0"/>
    <n v="42061.09"/>
    <m/>
    <n v="0"/>
    <n v="41494.71"/>
    <x v="0"/>
  </r>
  <r>
    <x v="238"/>
    <n v="415"/>
    <x v="11"/>
    <x v="9"/>
    <n v="0"/>
    <n v="0"/>
    <n v="44521.43"/>
    <m/>
    <n v="0"/>
    <m/>
    <x v="0"/>
  </r>
  <r>
    <x v="238"/>
    <n v="415"/>
    <x v="11"/>
    <x v="10"/>
    <n v="0"/>
    <n v="0"/>
    <n v="41383.58"/>
    <m/>
    <n v="0"/>
    <n v="44521.43"/>
    <x v="0"/>
  </r>
  <r>
    <x v="238"/>
    <n v="415"/>
    <x v="11"/>
    <x v="11"/>
    <n v="0"/>
    <n v="0"/>
    <n v="50662.96"/>
    <m/>
    <n v="0"/>
    <m/>
    <x v="0"/>
  </r>
  <r>
    <x v="238"/>
    <n v="415"/>
    <x v="11"/>
    <x v="0"/>
    <n v="0"/>
    <n v="0"/>
    <n v="78490.289999999994"/>
    <m/>
    <n v="0"/>
    <m/>
    <x v="0"/>
  </r>
  <r>
    <x v="238"/>
    <n v="415"/>
    <x v="12"/>
    <x v="1"/>
    <n v="0"/>
    <n v="0"/>
    <n v="82189.03"/>
    <m/>
    <n v="0"/>
    <n v="78490.289999999994"/>
    <x v="0"/>
  </r>
  <r>
    <x v="238"/>
    <n v="415"/>
    <x v="12"/>
    <x v="2"/>
    <n v="0"/>
    <n v="0"/>
    <n v="76767.710000000006"/>
    <m/>
    <n v="0"/>
    <n v="82189.03"/>
    <x v="0"/>
  </r>
  <r>
    <x v="238"/>
    <n v="415"/>
    <x v="12"/>
    <x v="3"/>
    <n v="0"/>
    <n v="0"/>
    <n v="32148.35"/>
    <m/>
    <n v="0"/>
    <n v="76767.710000000006"/>
    <x v="0"/>
  </r>
  <r>
    <x v="238"/>
    <n v="415"/>
    <x v="12"/>
    <x v="4"/>
    <n v="0"/>
    <n v="0"/>
    <n v="20917.14"/>
    <m/>
    <n v="0"/>
    <n v="32148.35"/>
    <x v="0"/>
  </r>
  <r>
    <x v="238"/>
    <n v="415"/>
    <x v="12"/>
    <x v="5"/>
    <n v="0"/>
    <n v="0"/>
    <n v="29845.33"/>
    <m/>
    <n v="0"/>
    <m/>
    <x v="0"/>
  </r>
  <r>
    <x v="238"/>
    <n v="415"/>
    <x v="12"/>
    <x v="6"/>
    <n v="0"/>
    <n v="0"/>
    <n v="43038.66"/>
    <m/>
    <n v="0"/>
    <n v="29845.33"/>
    <x v="0"/>
  </r>
  <r>
    <x v="238"/>
    <n v="415"/>
    <x v="12"/>
    <x v="7"/>
    <n v="0"/>
    <n v="0"/>
    <n v="42815.53"/>
    <m/>
    <n v="0"/>
    <m/>
    <x v="0"/>
  </r>
  <r>
    <x v="238"/>
    <n v="415"/>
    <x v="12"/>
    <x v="8"/>
    <n v="0"/>
    <n v="0"/>
    <n v="46798.12"/>
    <m/>
    <n v="0"/>
    <n v="42815.53"/>
    <x v="0"/>
  </r>
  <r>
    <x v="238"/>
    <n v="415"/>
    <x v="12"/>
    <x v="9"/>
    <n v="0"/>
    <n v="0"/>
    <n v="36435.160000000003"/>
    <m/>
    <n v="0"/>
    <n v="46798.12"/>
    <x v="0"/>
  </r>
  <r>
    <x v="238"/>
    <n v="415"/>
    <x v="12"/>
    <x v="10"/>
    <n v="0"/>
    <n v="0"/>
    <n v="41822.33"/>
    <m/>
    <n v="0"/>
    <m/>
    <x v="0"/>
  </r>
  <r>
    <x v="238"/>
    <n v="415"/>
    <x v="12"/>
    <x v="11"/>
    <n v="0"/>
    <n v="0"/>
    <n v="76885.52"/>
    <m/>
    <n v="0"/>
    <m/>
    <x v="0"/>
  </r>
  <r>
    <x v="238"/>
    <n v="415"/>
    <x v="12"/>
    <x v="0"/>
    <n v="0"/>
    <n v="0"/>
    <n v="66160.47"/>
    <m/>
    <n v="0"/>
    <m/>
    <x v="0"/>
  </r>
  <r>
    <x v="238"/>
    <n v="415"/>
    <x v="13"/>
    <x v="1"/>
    <n v="0"/>
    <n v="0"/>
    <n v="80810.02"/>
    <m/>
    <n v="0"/>
    <n v="66160.47"/>
    <x v="0"/>
  </r>
  <r>
    <x v="238"/>
    <n v="415"/>
    <x v="13"/>
    <x v="2"/>
    <n v="0"/>
    <n v="0"/>
    <n v="101155.48"/>
    <m/>
    <n v="0"/>
    <m/>
    <x v="0"/>
  </r>
  <r>
    <x v="238"/>
    <n v="415"/>
    <x v="13"/>
    <x v="3"/>
    <n v="0"/>
    <n v="0"/>
    <n v="32148.35"/>
    <m/>
    <n v="0"/>
    <m/>
    <x v="0"/>
  </r>
  <r>
    <x v="238"/>
    <n v="415"/>
    <x v="13"/>
    <x v="4"/>
    <n v="0"/>
    <n v="0"/>
    <n v="20917.14"/>
    <m/>
    <n v="0"/>
    <m/>
    <x v="0"/>
  </r>
  <r>
    <x v="238"/>
    <n v="415"/>
    <x v="13"/>
    <x v="5"/>
    <n v="0"/>
    <n v="0"/>
    <n v="29845"/>
    <m/>
    <n v="0"/>
    <m/>
    <x v="0"/>
  </r>
  <r>
    <x v="238"/>
    <n v="415"/>
    <x v="13"/>
    <x v="6"/>
    <n v="0"/>
    <n v="0"/>
    <n v="0"/>
    <m/>
    <n v="0"/>
    <n v="29845"/>
    <x v="0"/>
  </r>
  <r>
    <x v="238"/>
    <n v="415"/>
    <x v="13"/>
    <x v="7"/>
    <n v="0"/>
    <n v="0"/>
    <n v="42816"/>
    <m/>
    <n v="0"/>
    <m/>
    <x v="0"/>
  </r>
  <r>
    <x v="238"/>
    <n v="415"/>
    <x v="13"/>
    <x v="8"/>
    <n v="0"/>
    <n v="0"/>
    <n v="46798.12"/>
    <m/>
    <n v="0"/>
    <m/>
    <x v="0"/>
  </r>
  <r>
    <x v="238"/>
    <n v="415"/>
    <x v="13"/>
    <x v="9"/>
    <n v="0"/>
    <n v="0"/>
    <n v="36435.160000000003"/>
    <m/>
    <n v="0"/>
    <m/>
    <x v="0"/>
  </r>
  <r>
    <x v="238"/>
    <n v="415"/>
    <x v="13"/>
    <x v="10"/>
    <n v="0"/>
    <n v="0"/>
    <n v="41822.33"/>
    <m/>
    <n v="0"/>
    <m/>
    <x v="0"/>
  </r>
  <r>
    <x v="238"/>
    <n v="415"/>
    <x v="13"/>
    <x v="11"/>
    <n v="0"/>
    <n v="0"/>
    <n v="76885.52"/>
    <m/>
    <n v="0"/>
    <m/>
    <x v="0"/>
  </r>
  <r>
    <x v="238"/>
    <n v="415"/>
    <x v="13"/>
    <x v="0"/>
    <n v="0"/>
    <n v="0"/>
    <n v="66160.47"/>
    <m/>
    <n v="0"/>
    <n v="76885.52"/>
    <x v="0"/>
  </r>
  <r>
    <x v="238"/>
    <n v="415"/>
    <x v="14"/>
    <x v="1"/>
    <n v="0"/>
    <n v="0"/>
    <n v="80810.02"/>
    <m/>
    <n v="0"/>
    <n v="66160.47"/>
    <x v="0"/>
  </r>
  <r>
    <x v="238"/>
    <n v="415"/>
    <x v="14"/>
    <x v="2"/>
    <n v="0"/>
    <n v="0"/>
    <n v="101155.48"/>
    <m/>
    <n v="0"/>
    <n v="80810.02"/>
    <x v="0"/>
  </r>
  <r>
    <x v="238"/>
    <n v="415"/>
    <x v="14"/>
    <x v="3"/>
    <n v="0"/>
    <n v="0"/>
    <n v="32148.35"/>
    <m/>
    <n v="0"/>
    <m/>
    <x v="0"/>
  </r>
  <r>
    <x v="238"/>
    <n v="415"/>
    <x v="14"/>
    <x v="4"/>
    <n v="0"/>
    <n v="0"/>
    <n v="20917.14"/>
    <m/>
    <n v="0"/>
    <m/>
    <x v="0"/>
  </r>
  <r>
    <x v="238"/>
    <n v="415"/>
    <x v="14"/>
    <x v="5"/>
    <n v="0"/>
    <n v="0"/>
    <n v="51406.7"/>
    <m/>
    <n v="0"/>
    <n v="20917.14"/>
    <x v="0"/>
  </r>
  <r>
    <x v="238"/>
    <n v="415"/>
    <x v="14"/>
    <x v="6"/>
    <n v="0"/>
    <n v="0"/>
    <n v="0"/>
    <d v="2013-07-12T14:51:12"/>
    <n v="0"/>
    <m/>
    <x v="0"/>
  </r>
  <r>
    <x v="238"/>
    <n v="415"/>
    <x v="14"/>
    <x v="7"/>
    <n v="0"/>
    <n v="0"/>
    <n v="34824.06"/>
    <m/>
    <n v="0"/>
    <m/>
    <x v="0"/>
  </r>
  <r>
    <x v="238"/>
    <n v="415"/>
    <x v="14"/>
    <x v="8"/>
    <n v="0"/>
    <n v="0"/>
    <n v="43521.09"/>
    <m/>
    <n v="0"/>
    <m/>
    <x v="0"/>
  </r>
  <r>
    <x v="238"/>
    <n v="415"/>
    <x v="14"/>
    <x v="9"/>
    <n v="0"/>
    <n v="0"/>
    <n v="45496.02"/>
    <m/>
    <n v="0"/>
    <m/>
    <x v="0"/>
  </r>
  <r>
    <x v="238"/>
    <n v="415"/>
    <x v="14"/>
    <x v="10"/>
    <n v="0"/>
    <n v="0"/>
    <n v="45784.54"/>
    <m/>
    <n v="0"/>
    <m/>
    <x v="0"/>
  </r>
  <r>
    <x v="238"/>
    <n v="415"/>
    <x v="14"/>
    <x v="11"/>
    <n v="0"/>
    <n v="0"/>
    <n v="33318.47"/>
    <m/>
    <n v="0"/>
    <m/>
    <x v="0"/>
  </r>
  <r>
    <x v="238"/>
    <n v="415"/>
    <x v="14"/>
    <x v="0"/>
    <n v="0"/>
    <n v="0"/>
    <n v="35721.58"/>
    <m/>
    <n v="0"/>
    <m/>
    <x v="0"/>
  </r>
  <r>
    <x v="238"/>
    <n v="415"/>
    <x v="15"/>
    <x v="1"/>
    <n v="0"/>
    <n v="0"/>
    <n v="40823.08"/>
    <m/>
    <n v="0"/>
    <n v="35721.58"/>
    <x v="0"/>
  </r>
  <r>
    <x v="238"/>
    <n v="415"/>
    <x v="15"/>
    <x v="2"/>
    <n v="0"/>
    <n v="0"/>
    <n v="73683.37"/>
    <m/>
    <n v="0"/>
    <m/>
    <x v="0"/>
  </r>
  <r>
    <x v="238"/>
    <n v="415"/>
    <x v="15"/>
    <x v="3"/>
    <n v="0"/>
    <n v="0"/>
    <n v="86344.02"/>
    <m/>
    <n v="0"/>
    <m/>
    <x v="0"/>
  </r>
  <r>
    <x v="238"/>
    <n v="415"/>
    <x v="15"/>
    <x v="4"/>
    <n v="0"/>
    <n v="0"/>
    <n v="80262.39"/>
    <m/>
    <n v="0"/>
    <m/>
    <x v="0"/>
  </r>
  <r>
    <x v="238"/>
    <n v="415"/>
    <x v="15"/>
    <x v="5"/>
    <n v="0"/>
    <n v="0"/>
    <n v="80097"/>
    <m/>
    <n v="0"/>
    <m/>
    <x v="0"/>
  </r>
  <r>
    <x v="238"/>
    <n v="415"/>
    <x v="15"/>
    <x v="6"/>
    <n v="0"/>
    <n v="0"/>
    <n v="82290"/>
    <m/>
    <n v="0"/>
    <n v="80097"/>
    <x v="0"/>
  </r>
  <r>
    <x v="238"/>
    <n v="415"/>
    <x v="15"/>
    <x v="7"/>
    <n v="0"/>
    <n v="0"/>
    <n v="58384"/>
    <d v="2015-10-02T12:03:36"/>
    <n v="0"/>
    <n v="82290"/>
    <x v="0"/>
  </r>
  <r>
    <x v="238"/>
    <n v="415"/>
    <x v="15"/>
    <x v="8"/>
    <n v="0"/>
    <n v="0"/>
    <n v="73590"/>
    <m/>
    <n v="0"/>
    <n v="58384"/>
    <x v="0"/>
  </r>
  <r>
    <x v="238"/>
    <n v="415"/>
    <x v="15"/>
    <x v="9"/>
    <n v="0"/>
    <n v="0"/>
    <n v="45496"/>
    <m/>
    <n v="0"/>
    <n v="73590"/>
    <x v="0"/>
  </r>
  <r>
    <x v="238"/>
    <n v="415"/>
    <x v="15"/>
    <x v="10"/>
    <n v="0"/>
    <n v="0"/>
    <n v="59157"/>
    <m/>
    <n v="0"/>
    <n v="45496"/>
    <x v="0"/>
  </r>
  <r>
    <x v="238"/>
    <n v="415"/>
    <x v="15"/>
    <x v="11"/>
    <n v="0"/>
    <n v="0"/>
    <n v="59414"/>
    <d v="2015-06-01T10:48:53"/>
    <n v="0"/>
    <n v="59157"/>
    <x v="0"/>
  </r>
  <r>
    <x v="238"/>
    <n v="415"/>
    <x v="15"/>
    <x v="0"/>
    <n v="0"/>
    <n v="0"/>
    <n v="54689"/>
    <m/>
    <n v="0"/>
    <m/>
    <x v="0"/>
  </r>
  <r>
    <x v="238"/>
    <n v="415"/>
    <x v="16"/>
    <x v="1"/>
    <n v="0"/>
    <n v="0"/>
    <n v="57753.333333333336"/>
    <m/>
    <n v="0"/>
    <n v="54689"/>
    <x v="0"/>
  </r>
  <r>
    <x v="238"/>
    <n v="415"/>
    <x v="16"/>
    <x v="2"/>
    <n v="0"/>
    <n v="0"/>
    <n v="73683"/>
    <m/>
    <n v="0"/>
    <m/>
    <x v="0"/>
  </r>
  <r>
    <x v="238"/>
    <n v="415"/>
    <x v="16"/>
    <x v="3"/>
    <n v="0"/>
    <n v="0"/>
    <n v="62041.67"/>
    <d v="2015-04-08T09:42:23"/>
    <n v="0"/>
    <m/>
    <x v="0"/>
  </r>
  <r>
    <x v="238"/>
    <n v="415"/>
    <x v="16"/>
    <x v="4"/>
    <n v="0"/>
    <n v="0"/>
    <n v="64492.667777777788"/>
    <m/>
    <n v="0"/>
    <n v="62041.67"/>
    <x v="0"/>
  </r>
  <r>
    <x v="238"/>
    <n v="415"/>
    <x v="16"/>
    <x v="5"/>
    <n v="0"/>
    <n v="0"/>
    <n v="66739"/>
    <m/>
    <n v="0"/>
    <n v="64492.667777777788"/>
    <x v="0"/>
  </r>
  <r>
    <x v="238"/>
    <n v="415"/>
    <x v="16"/>
    <x v="6"/>
    <n v="0"/>
    <n v="0"/>
    <n v="64424.445925925924"/>
    <m/>
    <n v="0"/>
    <m/>
    <x v="0"/>
  </r>
  <r>
    <x v="238"/>
    <n v="415"/>
    <x v="16"/>
    <x v="7"/>
    <n v="0"/>
    <n v="0"/>
    <n v="65218.704567901237"/>
    <m/>
    <n v="0"/>
    <m/>
    <x v="0"/>
  </r>
  <r>
    <x v="238"/>
    <n v="415"/>
    <x v="16"/>
    <x v="8"/>
    <n v="0"/>
    <n v="0"/>
    <n v="65460.716831275698"/>
    <d v="2015-09-16T08:33:46"/>
    <n v="0"/>
    <n v="65218.704567901237"/>
    <x v="0"/>
  </r>
  <r>
    <x v="238"/>
    <n v="415"/>
    <x v="16"/>
    <x v="9"/>
    <n v="0"/>
    <n v="0"/>
    <n v="65034.622441700951"/>
    <m/>
    <n v="0"/>
    <m/>
    <x v="0"/>
  </r>
  <r>
    <x v="238"/>
    <n v="415"/>
    <x v="16"/>
    <x v="10"/>
    <n v="0"/>
    <n v="0"/>
    <n v="65238"/>
    <m/>
    <n v="0"/>
    <m/>
    <x v="0"/>
  </r>
  <r>
    <x v="238"/>
    <n v="415"/>
    <x v="16"/>
    <x v="11"/>
    <n v="0"/>
    <n v="0"/>
    <n v="65244"/>
    <m/>
    <n v="0"/>
    <m/>
    <x v="0"/>
  </r>
  <r>
    <x v="238"/>
    <n v="415"/>
    <x v="16"/>
    <x v="0"/>
    <n v="0"/>
    <n v="0"/>
    <n v="65172"/>
    <m/>
    <n v="0"/>
    <m/>
    <x v="0"/>
  </r>
  <r>
    <x v="238"/>
    <n v="415"/>
    <x v="17"/>
    <x v="1"/>
    <n v="0"/>
    <n v="0"/>
    <n v="65218"/>
    <m/>
    <n v="0"/>
    <m/>
    <x v="0"/>
  </r>
  <r>
    <x v="238"/>
    <n v="415"/>
    <x v="17"/>
    <x v="2"/>
    <n v="0"/>
    <n v="0"/>
    <n v="65211"/>
    <m/>
    <n v="0"/>
    <m/>
    <x v="0"/>
  </r>
  <r>
    <x v="238"/>
    <n v="415"/>
    <x v="17"/>
    <x v="3"/>
    <n v="0"/>
    <n v="0"/>
    <n v="62041.67"/>
    <m/>
    <n v="0"/>
    <m/>
    <x v="0"/>
  </r>
  <r>
    <x v="238"/>
    <n v="415"/>
    <x v="17"/>
    <x v="4"/>
    <n v="0"/>
    <n v="0"/>
    <n v="15815.72"/>
    <m/>
    <n v="0"/>
    <m/>
    <x v="0"/>
  </r>
  <r>
    <x v="238"/>
    <n v="415"/>
    <x v="17"/>
    <x v="5"/>
    <n v="0"/>
    <n v="0"/>
    <n v="39515.21"/>
    <m/>
    <n v="0"/>
    <m/>
    <x v="0"/>
  </r>
  <r>
    <x v="238"/>
    <n v="415"/>
    <x v="17"/>
    <x v="6"/>
    <n v="0"/>
    <n v="0"/>
    <n v="38749.199999999997"/>
    <m/>
    <n v="0"/>
    <m/>
    <x v="0"/>
  </r>
  <r>
    <x v="238"/>
    <n v="415"/>
    <x v="17"/>
    <x v="7"/>
    <n v="0"/>
    <n v="0"/>
    <n v="38903.980000000003"/>
    <m/>
    <n v="0"/>
    <m/>
    <x v="0"/>
  </r>
  <r>
    <x v="238"/>
    <n v="415"/>
    <x v="17"/>
    <x v="8"/>
    <n v="0"/>
    <n v="0"/>
    <n v="43667.21"/>
    <m/>
    <n v="0"/>
    <m/>
    <x v="0"/>
  </r>
  <r>
    <x v="238"/>
    <n v="415"/>
    <x v="17"/>
    <x v="9"/>
    <n v="0"/>
    <n v="0"/>
    <n v="44063.66"/>
    <m/>
    <n v="0"/>
    <m/>
    <x v="0"/>
  </r>
  <r>
    <x v="238"/>
    <n v="415"/>
    <x v="17"/>
    <x v="10"/>
    <n v="0"/>
    <n v="0"/>
    <n v="43939.69"/>
    <m/>
    <n v="0"/>
    <m/>
    <x v="0"/>
  </r>
  <r>
    <x v="238"/>
    <n v="415"/>
    <x v="17"/>
    <x v="11"/>
    <n v="0"/>
    <n v="0"/>
    <n v="38083"/>
    <m/>
    <n v="0"/>
    <m/>
    <x v="0"/>
  </r>
  <r>
    <x v="238"/>
    <n v="415"/>
    <x v="17"/>
    <x v="0"/>
    <n v="0"/>
    <n v="0"/>
    <n v="35556.9"/>
    <m/>
    <n v="0"/>
    <m/>
    <x v="0"/>
  </r>
  <r>
    <x v="238"/>
    <n v="415"/>
    <x v="18"/>
    <x v="1"/>
    <n v="0"/>
    <n v="0"/>
    <n v="37503.81"/>
    <m/>
    <n v="0"/>
    <n v="35556.9"/>
    <x v="0"/>
  </r>
  <r>
    <x v="238"/>
    <n v="415"/>
    <x v="18"/>
    <x v="2"/>
    <n v="0"/>
    <n v="0"/>
    <n v="38306.01"/>
    <m/>
    <n v="0"/>
    <m/>
    <x v="0"/>
  </r>
  <r>
    <x v="238"/>
    <n v="415"/>
    <x v="18"/>
    <x v="3"/>
    <n v="0"/>
    <n v="0"/>
    <n v="33270.67"/>
    <m/>
    <n v="0"/>
    <m/>
    <x v="0"/>
  </r>
  <r>
    <x v="238"/>
    <n v="415"/>
    <x v="18"/>
    <x v="4"/>
    <n v="0"/>
    <n v="0"/>
    <n v="1462.15"/>
    <m/>
    <n v="0"/>
    <m/>
    <x v="0"/>
  </r>
  <r>
    <x v="238"/>
    <n v="415"/>
    <x v="18"/>
    <x v="5"/>
    <n v="0"/>
    <n v="0"/>
    <n v="35927.879999999997"/>
    <m/>
    <n v="0"/>
    <m/>
    <x v="0"/>
  </r>
  <r>
    <x v="238"/>
    <n v="415"/>
    <x v="18"/>
    <x v="6"/>
    <n v="0"/>
    <n v="0"/>
    <n v="49286.16"/>
    <m/>
    <n v="0"/>
    <m/>
    <x v="0"/>
  </r>
  <r>
    <x v="238"/>
    <n v="415"/>
    <x v="18"/>
    <x v="7"/>
    <n v="0"/>
    <n v="0"/>
    <n v="48695.79"/>
    <m/>
    <n v="0"/>
    <m/>
    <x v="0"/>
  </r>
  <r>
    <x v="238"/>
    <n v="415"/>
    <x v="18"/>
    <x v="8"/>
    <n v="0"/>
    <n v="0"/>
    <n v="52337.08"/>
    <m/>
    <n v="0"/>
    <m/>
    <x v="0"/>
  </r>
  <r>
    <x v="238"/>
    <n v="415"/>
    <x v="18"/>
    <x v="9"/>
    <n v="0"/>
    <n v="0"/>
    <n v="47340.87"/>
    <m/>
    <n v="0"/>
    <m/>
    <x v="0"/>
  </r>
  <r>
    <x v="238"/>
    <n v="415"/>
    <x v="18"/>
    <x v="10"/>
    <n v="0"/>
    <n v="0"/>
    <n v="53031.34"/>
    <m/>
    <n v="0"/>
    <m/>
    <x v="0"/>
  </r>
  <r>
    <x v="238"/>
    <n v="415"/>
    <x v="18"/>
    <x v="11"/>
    <n v="0"/>
    <n v="0"/>
    <n v="46753.26"/>
    <m/>
    <n v="0"/>
    <m/>
    <x v="0"/>
  </r>
  <r>
    <x v="238"/>
    <n v="415"/>
    <x v="18"/>
    <x v="0"/>
    <n v="0"/>
    <n v="0"/>
    <n v="39851.96"/>
    <m/>
    <n v="0"/>
    <m/>
    <x v="0"/>
  </r>
  <r>
    <x v="238"/>
    <n v="415"/>
    <x v="19"/>
    <x v="1"/>
    <n v="0"/>
    <n v="0"/>
    <n v="44756.15"/>
    <m/>
    <n v="0"/>
    <m/>
    <x v="0"/>
  </r>
  <r>
    <x v="238"/>
    <n v="415"/>
    <x v="19"/>
    <x v="2"/>
    <n v="0"/>
    <n v="0"/>
    <n v="44522.21"/>
    <m/>
    <n v="0"/>
    <m/>
    <x v="0"/>
  </r>
  <r>
    <x v="238"/>
    <n v="415"/>
    <x v="19"/>
    <x v="3"/>
    <n v="0"/>
    <n v="0"/>
    <n v="49428.18"/>
    <m/>
    <n v="0"/>
    <m/>
    <x v="0"/>
  </r>
  <r>
    <x v="238"/>
    <n v="415"/>
    <x v="19"/>
    <x v="4"/>
    <n v="0"/>
    <n v="0"/>
    <n v="52160.17"/>
    <m/>
    <n v="0"/>
    <m/>
    <x v="0"/>
  </r>
  <r>
    <x v="238"/>
    <n v="415"/>
    <x v="20"/>
    <x v="4"/>
    <n v="0"/>
    <n v="0"/>
    <n v="0"/>
    <m/>
    <n v="0"/>
    <m/>
    <x v="0"/>
  </r>
  <r>
    <x v="238"/>
    <n v="415"/>
    <x v="21"/>
    <x v="7"/>
    <n v="0"/>
    <n v="0"/>
    <n v="0"/>
    <m/>
    <n v="0"/>
    <m/>
    <x v="0"/>
  </r>
  <r>
    <x v="238"/>
    <n v="415"/>
    <x v="21"/>
    <x v="9"/>
    <n v="0"/>
    <n v="0"/>
    <n v="0"/>
    <m/>
    <n v="0"/>
    <m/>
    <x v="0"/>
  </r>
  <r>
    <x v="239"/>
    <n v="420"/>
    <x v="0"/>
    <x v="0"/>
    <n v="0"/>
    <n v="0"/>
    <n v="0"/>
    <m/>
    <n v="0"/>
    <m/>
    <x v="0"/>
  </r>
  <r>
    <x v="239"/>
    <n v="420"/>
    <x v="1"/>
    <x v="1"/>
    <n v="0"/>
    <n v="0"/>
    <n v="0"/>
    <m/>
    <n v="0"/>
    <m/>
    <x v="0"/>
  </r>
  <r>
    <x v="239"/>
    <n v="420"/>
    <x v="1"/>
    <x v="2"/>
    <n v="0"/>
    <n v="0"/>
    <n v="0"/>
    <m/>
    <n v="0"/>
    <m/>
    <x v="0"/>
  </r>
  <r>
    <x v="239"/>
    <n v="420"/>
    <x v="1"/>
    <x v="4"/>
    <n v="0"/>
    <n v="0"/>
    <n v="0"/>
    <m/>
    <n v="0"/>
    <m/>
    <x v="0"/>
  </r>
  <r>
    <x v="239"/>
    <n v="420"/>
    <x v="1"/>
    <x v="6"/>
    <n v="0"/>
    <n v="0"/>
    <n v="0"/>
    <m/>
    <n v="0"/>
    <m/>
    <x v="0"/>
  </r>
  <r>
    <x v="239"/>
    <n v="420"/>
    <x v="1"/>
    <x v="7"/>
    <n v="0"/>
    <n v="0"/>
    <n v="0"/>
    <m/>
    <n v="0"/>
    <m/>
    <x v="0"/>
  </r>
  <r>
    <x v="239"/>
    <n v="420"/>
    <x v="1"/>
    <x v="8"/>
    <n v="0"/>
    <n v="0"/>
    <n v="0"/>
    <m/>
    <n v="0"/>
    <m/>
    <x v="0"/>
  </r>
  <r>
    <x v="239"/>
    <n v="420"/>
    <x v="1"/>
    <x v="9"/>
    <n v="0"/>
    <n v="0"/>
    <n v="0"/>
    <m/>
    <n v="0"/>
    <m/>
    <x v="0"/>
  </r>
  <r>
    <x v="239"/>
    <n v="420"/>
    <x v="1"/>
    <x v="10"/>
    <n v="0"/>
    <n v="0"/>
    <n v="0"/>
    <m/>
    <n v="0"/>
    <m/>
    <x v="0"/>
  </r>
  <r>
    <x v="239"/>
    <n v="420"/>
    <x v="1"/>
    <x v="11"/>
    <n v="0"/>
    <n v="0"/>
    <n v="0"/>
    <m/>
    <n v="0"/>
    <m/>
    <x v="0"/>
  </r>
  <r>
    <x v="239"/>
    <n v="420"/>
    <x v="1"/>
    <x v="0"/>
    <n v="0"/>
    <n v="0"/>
    <n v="0"/>
    <m/>
    <n v="0"/>
    <m/>
    <x v="0"/>
  </r>
  <r>
    <x v="239"/>
    <n v="420"/>
    <x v="2"/>
    <x v="1"/>
    <n v="0"/>
    <n v="0"/>
    <n v="0"/>
    <m/>
    <n v="0"/>
    <m/>
    <x v="0"/>
  </r>
  <r>
    <x v="239"/>
    <n v="420"/>
    <x v="2"/>
    <x v="2"/>
    <n v="0"/>
    <n v="0"/>
    <n v="0"/>
    <m/>
    <n v="0"/>
    <m/>
    <x v="0"/>
  </r>
  <r>
    <x v="239"/>
    <n v="420"/>
    <x v="2"/>
    <x v="3"/>
    <n v="0"/>
    <n v="0"/>
    <n v="0"/>
    <m/>
    <n v="0"/>
    <m/>
    <x v="0"/>
  </r>
  <r>
    <x v="239"/>
    <n v="420"/>
    <x v="2"/>
    <x v="4"/>
    <n v="0"/>
    <n v="0"/>
    <n v="0"/>
    <m/>
    <n v="0"/>
    <m/>
    <x v="0"/>
  </r>
  <r>
    <x v="239"/>
    <n v="420"/>
    <x v="2"/>
    <x v="5"/>
    <n v="0"/>
    <n v="0"/>
    <n v="0"/>
    <m/>
    <n v="0"/>
    <m/>
    <x v="0"/>
  </r>
  <r>
    <x v="239"/>
    <n v="420"/>
    <x v="2"/>
    <x v="6"/>
    <n v="0"/>
    <n v="0"/>
    <n v="0"/>
    <m/>
    <n v="0"/>
    <m/>
    <x v="0"/>
  </r>
  <r>
    <x v="239"/>
    <n v="420"/>
    <x v="2"/>
    <x v="7"/>
    <n v="0"/>
    <n v="0"/>
    <n v="0"/>
    <m/>
    <n v="0"/>
    <m/>
    <x v="0"/>
  </r>
  <r>
    <x v="239"/>
    <n v="420"/>
    <x v="2"/>
    <x v="8"/>
    <n v="0"/>
    <n v="0"/>
    <n v="0"/>
    <m/>
    <n v="0"/>
    <m/>
    <x v="0"/>
  </r>
  <r>
    <x v="239"/>
    <n v="420"/>
    <x v="2"/>
    <x v="9"/>
    <n v="0"/>
    <n v="0"/>
    <n v="0"/>
    <m/>
    <n v="0"/>
    <m/>
    <x v="0"/>
  </r>
  <r>
    <x v="239"/>
    <n v="420"/>
    <x v="2"/>
    <x v="10"/>
    <n v="0"/>
    <n v="0"/>
    <n v="0"/>
    <m/>
    <n v="0"/>
    <m/>
    <x v="0"/>
  </r>
  <r>
    <x v="239"/>
    <n v="420"/>
    <x v="2"/>
    <x v="11"/>
    <n v="0"/>
    <n v="0"/>
    <n v="0"/>
    <m/>
    <n v="0"/>
    <m/>
    <x v="0"/>
  </r>
  <r>
    <x v="239"/>
    <n v="420"/>
    <x v="2"/>
    <x v="0"/>
    <n v="0"/>
    <n v="0"/>
    <n v="0"/>
    <m/>
    <n v="0"/>
    <m/>
    <x v="0"/>
  </r>
  <r>
    <x v="239"/>
    <n v="420"/>
    <x v="3"/>
    <x v="1"/>
    <n v="0"/>
    <n v="0"/>
    <n v="0"/>
    <m/>
    <n v="0"/>
    <m/>
    <x v="0"/>
  </r>
  <r>
    <x v="239"/>
    <n v="420"/>
    <x v="3"/>
    <x v="2"/>
    <n v="0"/>
    <n v="0"/>
    <n v="0"/>
    <m/>
    <n v="0"/>
    <m/>
    <x v="0"/>
  </r>
  <r>
    <x v="239"/>
    <n v="420"/>
    <x v="3"/>
    <x v="3"/>
    <n v="0"/>
    <n v="0"/>
    <n v="0"/>
    <m/>
    <n v="0"/>
    <m/>
    <x v="0"/>
  </r>
  <r>
    <x v="239"/>
    <n v="420"/>
    <x v="3"/>
    <x v="4"/>
    <n v="0"/>
    <n v="0"/>
    <n v="0"/>
    <m/>
    <n v="0"/>
    <m/>
    <x v="0"/>
  </r>
  <r>
    <x v="239"/>
    <n v="420"/>
    <x v="3"/>
    <x v="5"/>
    <n v="0"/>
    <n v="0"/>
    <n v="0"/>
    <m/>
    <n v="0"/>
    <m/>
    <x v="0"/>
  </r>
  <r>
    <x v="239"/>
    <n v="420"/>
    <x v="3"/>
    <x v="6"/>
    <n v="0"/>
    <n v="0"/>
    <n v="0"/>
    <m/>
    <n v="0"/>
    <m/>
    <x v="0"/>
  </r>
  <r>
    <x v="239"/>
    <n v="420"/>
    <x v="3"/>
    <x v="7"/>
    <n v="0"/>
    <n v="0"/>
    <n v="0"/>
    <m/>
    <n v="0"/>
    <m/>
    <x v="0"/>
  </r>
  <r>
    <x v="239"/>
    <n v="420"/>
    <x v="3"/>
    <x v="8"/>
    <n v="0"/>
    <n v="0"/>
    <n v="0"/>
    <m/>
    <n v="0"/>
    <m/>
    <x v="0"/>
  </r>
  <r>
    <x v="239"/>
    <n v="420"/>
    <x v="3"/>
    <x v="9"/>
    <n v="0"/>
    <n v="0"/>
    <n v="0"/>
    <m/>
    <n v="0"/>
    <m/>
    <x v="0"/>
  </r>
  <r>
    <x v="239"/>
    <n v="420"/>
    <x v="3"/>
    <x v="10"/>
    <n v="0"/>
    <n v="0"/>
    <n v="0"/>
    <m/>
    <n v="0"/>
    <m/>
    <x v="0"/>
  </r>
  <r>
    <x v="239"/>
    <n v="420"/>
    <x v="3"/>
    <x v="11"/>
    <n v="0"/>
    <n v="0"/>
    <n v="0"/>
    <m/>
    <n v="0"/>
    <m/>
    <x v="0"/>
  </r>
  <r>
    <x v="239"/>
    <n v="420"/>
    <x v="3"/>
    <x v="0"/>
    <n v="0"/>
    <n v="0"/>
    <n v="0"/>
    <m/>
    <n v="0"/>
    <m/>
    <x v="0"/>
  </r>
  <r>
    <x v="239"/>
    <n v="420"/>
    <x v="4"/>
    <x v="1"/>
    <n v="0"/>
    <n v="0"/>
    <n v="0"/>
    <m/>
    <n v="0"/>
    <m/>
    <x v="0"/>
  </r>
  <r>
    <x v="239"/>
    <n v="420"/>
    <x v="4"/>
    <x v="2"/>
    <n v="0"/>
    <n v="0"/>
    <n v="0"/>
    <m/>
    <n v="0"/>
    <m/>
    <x v="0"/>
  </r>
  <r>
    <x v="239"/>
    <n v="420"/>
    <x v="4"/>
    <x v="3"/>
    <n v="0"/>
    <n v="0"/>
    <n v="0"/>
    <m/>
    <n v="0"/>
    <m/>
    <x v="0"/>
  </r>
  <r>
    <x v="239"/>
    <n v="420"/>
    <x v="4"/>
    <x v="4"/>
    <n v="0"/>
    <n v="0"/>
    <n v="0"/>
    <m/>
    <n v="0"/>
    <m/>
    <x v="0"/>
  </r>
  <r>
    <x v="239"/>
    <n v="420"/>
    <x v="4"/>
    <x v="5"/>
    <n v="0"/>
    <n v="0"/>
    <n v="0"/>
    <m/>
    <n v="0"/>
    <m/>
    <x v="0"/>
  </r>
  <r>
    <x v="239"/>
    <n v="420"/>
    <x v="4"/>
    <x v="6"/>
    <n v="0"/>
    <n v="0"/>
    <n v="0"/>
    <m/>
    <n v="0"/>
    <m/>
    <x v="0"/>
  </r>
  <r>
    <x v="239"/>
    <n v="420"/>
    <x v="4"/>
    <x v="7"/>
    <n v="0"/>
    <n v="0"/>
    <n v="0"/>
    <m/>
    <n v="0"/>
    <m/>
    <x v="0"/>
  </r>
  <r>
    <x v="239"/>
    <n v="420"/>
    <x v="4"/>
    <x v="8"/>
    <n v="0"/>
    <n v="0"/>
    <n v="0"/>
    <m/>
    <n v="0"/>
    <m/>
    <x v="0"/>
  </r>
  <r>
    <x v="239"/>
    <n v="420"/>
    <x v="4"/>
    <x v="9"/>
    <n v="0"/>
    <n v="0"/>
    <n v="0"/>
    <m/>
    <n v="0"/>
    <m/>
    <x v="0"/>
  </r>
  <r>
    <x v="239"/>
    <n v="420"/>
    <x v="4"/>
    <x v="10"/>
    <n v="0"/>
    <n v="0"/>
    <n v="0"/>
    <m/>
    <n v="0"/>
    <m/>
    <x v="0"/>
  </r>
  <r>
    <x v="239"/>
    <n v="420"/>
    <x v="4"/>
    <x v="11"/>
    <n v="0"/>
    <n v="0"/>
    <n v="0"/>
    <m/>
    <n v="0"/>
    <m/>
    <x v="0"/>
  </r>
  <r>
    <x v="239"/>
    <n v="420"/>
    <x v="4"/>
    <x v="0"/>
    <n v="0"/>
    <n v="0"/>
    <n v="0"/>
    <m/>
    <n v="0"/>
    <m/>
    <x v="0"/>
  </r>
  <r>
    <x v="239"/>
    <n v="420"/>
    <x v="5"/>
    <x v="1"/>
    <n v="0"/>
    <n v="0"/>
    <n v="0"/>
    <m/>
    <n v="0"/>
    <m/>
    <x v="0"/>
  </r>
  <r>
    <x v="239"/>
    <n v="420"/>
    <x v="5"/>
    <x v="2"/>
    <n v="0"/>
    <n v="0"/>
    <n v="0"/>
    <m/>
    <n v="0"/>
    <m/>
    <x v="0"/>
  </r>
  <r>
    <x v="239"/>
    <n v="420"/>
    <x v="5"/>
    <x v="3"/>
    <n v="0"/>
    <n v="0"/>
    <n v="0"/>
    <m/>
    <n v="0"/>
    <m/>
    <x v="0"/>
  </r>
  <r>
    <x v="239"/>
    <n v="420"/>
    <x v="5"/>
    <x v="4"/>
    <n v="0"/>
    <n v="0"/>
    <n v="0"/>
    <m/>
    <n v="0"/>
    <m/>
    <x v="0"/>
  </r>
  <r>
    <x v="239"/>
    <n v="420"/>
    <x v="5"/>
    <x v="5"/>
    <n v="0"/>
    <n v="0"/>
    <n v="0"/>
    <m/>
    <n v="0"/>
    <m/>
    <x v="0"/>
  </r>
  <r>
    <x v="239"/>
    <n v="420"/>
    <x v="5"/>
    <x v="6"/>
    <n v="0"/>
    <n v="0"/>
    <n v="0"/>
    <m/>
    <n v="0"/>
    <m/>
    <x v="0"/>
  </r>
  <r>
    <x v="239"/>
    <n v="420"/>
    <x v="5"/>
    <x v="7"/>
    <n v="0"/>
    <n v="0"/>
    <n v="0"/>
    <m/>
    <n v="0"/>
    <m/>
    <x v="0"/>
  </r>
  <r>
    <x v="239"/>
    <n v="420"/>
    <x v="5"/>
    <x v="8"/>
    <n v="0"/>
    <n v="0"/>
    <n v="0"/>
    <m/>
    <n v="0"/>
    <m/>
    <x v="0"/>
  </r>
  <r>
    <x v="239"/>
    <n v="420"/>
    <x v="5"/>
    <x v="9"/>
    <n v="0"/>
    <n v="0"/>
    <n v="0"/>
    <m/>
    <n v="0"/>
    <m/>
    <x v="0"/>
  </r>
  <r>
    <x v="239"/>
    <n v="420"/>
    <x v="5"/>
    <x v="10"/>
    <n v="0"/>
    <n v="0"/>
    <n v="0"/>
    <m/>
    <n v="0"/>
    <m/>
    <x v="0"/>
  </r>
  <r>
    <x v="239"/>
    <n v="420"/>
    <x v="5"/>
    <x v="11"/>
    <n v="0"/>
    <n v="0"/>
    <n v="0"/>
    <m/>
    <n v="0"/>
    <m/>
    <x v="0"/>
  </r>
  <r>
    <x v="239"/>
    <n v="420"/>
    <x v="5"/>
    <x v="0"/>
    <n v="0"/>
    <n v="0"/>
    <n v="0"/>
    <m/>
    <n v="0"/>
    <m/>
    <x v="0"/>
  </r>
  <r>
    <x v="239"/>
    <n v="420"/>
    <x v="6"/>
    <x v="1"/>
    <n v="0"/>
    <n v="0"/>
    <n v="0"/>
    <m/>
    <n v="0"/>
    <n v="0"/>
    <x v="0"/>
  </r>
  <r>
    <x v="239"/>
    <n v="420"/>
    <x v="6"/>
    <x v="2"/>
    <n v="0"/>
    <n v="0"/>
    <n v="0"/>
    <m/>
    <n v="0"/>
    <m/>
    <x v="0"/>
  </r>
  <r>
    <x v="239"/>
    <n v="420"/>
    <x v="6"/>
    <x v="3"/>
    <n v="0"/>
    <n v="0"/>
    <n v="0"/>
    <m/>
    <n v="0"/>
    <m/>
    <x v="0"/>
  </r>
  <r>
    <x v="239"/>
    <n v="420"/>
    <x v="6"/>
    <x v="4"/>
    <n v="0"/>
    <n v="0"/>
    <n v="0"/>
    <m/>
    <n v="0"/>
    <m/>
    <x v="0"/>
  </r>
  <r>
    <x v="239"/>
    <n v="420"/>
    <x v="6"/>
    <x v="5"/>
    <n v="0"/>
    <n v="39948"/>
    <n v="39948"/>
    <d v="2005-06-01T14:22:55"/>
    <n v="0"/>
    <n v="0"/>
    <x v="0"/>
  </r>
  <r>
    <x v="239"/>
    <n v="420"/>
    <x v="6"/>
    <x v="6"/>
    <n v="39948"/>
    <n v="115053"/>
    <n v="75105"/>
    <d v="2005-07-06T15:37:31"/>
    <n v="0"/>
    <n v="39948"/>
    <x v="0"/>
  </r>
  <r>
    <x v="239"/>
    <n v="420"/>
    <x v="6"/>
    <x v="7"/>
    <n v="115053"/>
    <n v="167171"/>
    <n v="52118"/>
    <d v="2005-07-29T13:54:40"/>
    <n v="0"/>
    <n v="75105"/>
    <x v="0"/>
  </r>
  <r>
    <x v="239"/>
    <n v="420"/>
    <x v="6"/>
    <x v="8"/>
    <n v="167171"/>
    <n v="51598"/>
    <n v="78373"/>
    <d v="2005-11-09T14:00:57"/>
    <n v="0"/>
    <n v="52118"/>
    <x v="0"/>
  </r>
  <r>
    <x v="239"/>
    <n v="420"/>
    <x v="6"/>
    <x v="9"/>
    <n v="51598"/>
    <n v="129971"/>
    <n v="78373"/>
    <d v="2005-11-09T14:00:20"/>
    <n v="0"/>
    <n v="51598"/>
    <x v="0"/>
  </r>
  <r>
    <x v="239"/>
    <n v="420"/>
    <x v="6"/>
    <x v="10"/>
    <n v="29971"/>
    <n v="104790"/>
    <n v="74819"/>
    <d v="2005-11-09T14:02:01"/>
    <n v="0"/>
    <n v="-21627"/>
    <x v="0"/>
  </r>
  <r>
    <x v="239"/>
    <n v="420"/>
    <x v="6"/>
    <x v="11"/>
    <n v="4790"/>
    <n v="92566"/>
    <n v="87776"/>
    <d v="2005-12-05T13:58:58"/>
    <n v="0"/>
    <n v="74819"/>
    <x v="0"/>
  </r>
  <r>
    <x v="239"/>
    <n v="420"/>
    <x v="6"/>
    <x v="0"/>
    <n v="92566"/>
    <n v="152246"/>
    <n v="59680"/>
    <d v="2006-01-04T15:36:57"/>
    <n v="0"/>
    <n v="87776"/>
    <x v="0"/>
  </r>
  <r>
    <x v="239"/>
    <n v="420"/>
    <x v="7"/>
    <x v="1"/>
    <n v="52246"/>
    <n v="148016"/>
    <n v="95770"/>
    <d v="2006-02-02T11:17:58"/>
    <n v="0"/>
    <n v="59680"/>
    <x v="0"/>
  </r>
  <r>
    <x v="239"/>
    <n v="420"/>
    <x v="7"/>
    <x v="2"/>
    <n v="48016"/>
    <n v="126862"/>
    <n v="78846"/>
    <d v="2006-04-14T10:34:03"/>
    <n v="0"/>
    <n v="95770"/>
    <x v="0"/>
  </r>
  <r>
    <x v="239"/>
    <n v="420"/>
    <x v="7"/>
    <x v="3"/>
    <n v="26862"/>
    <n v="97896"/>
    <n v="71034"/>
    <d v="2006-04-13T12:08:41"/>
    <n v="0"/>
    <n v="78846"/>
    <x v="0"/>
  </r>
  <r>
    <x v="239"/>
    <n v="420"/>
    <x v="7"/>
    <x v="4"/>
    <n v="97896"/>
    <n v="150337"/>
    <n v="52441"/>
    <d v="2006-05-03T12:09:12"/>
    <n v="0"/>
    <n v="71034"/>
    <x v="0"/>
  </r>
  <r>
    <x v="239"/>
    <n v="420"/>
    <x v="7"/>
    <x v="5"/>
    <n v="-49663"/>
    <n v="33173"/>
    <n v="82836"/>
    <d v="2006-06-01T16:16:30"/>
    <n v="0"/>
    <n v="52441"/>
    <x v="0"/>
  </r>
  <r>
    <x v="239"/>
    <n v="420"/>
    <x v="7"/>
    <x v="6"/>
    <n v="33173"/>
    <n v="49880"/>
    <n v="16707"/>
    <d v="2006-06-27T15:00:58"/>
    <n v="0"/>
    <n v="82836"/>
    <x v="0"/>
  </r>
  <r>
    <x v="239"/>
    <n v="420"/>
    <x v="7"/>
    <x v="7"/>
    <n v="49880"/>
    <n v="76261"/>
    <n v="26381"/>
    <d v="2006-07-28T11:16:11"/>
    <n v="0"/>
    <n v="16707"/>
    <x v="0"/>
  </r>
  <r>
    <x v="239"/>
    <n v="420"/>
    <x v="7"/>
    <x v="8"/>
    <n v="76261"/>
    <n v="156565"/>
    <n v="80304"/>
    <d v="2006-09-01T12:42:09"/>
    <n v="0"/>
    <n v="26381"/>
    <x v="0"/>
  </r>
  <r>
    <x v="239"/>
    <n v="420"/>
    <x v="7"/>
    <x v="9"/>
    <n v="156565"/>
    <n v="0"/>
    <n v="-156565"/>
    <d v="2006-10-03T11:37:17"/>
    <n v="0"/>
    <n v="80304"/>
    <x v="0"/>
  </r>
  <r>
    <x v="239"/>
    <n v="420"/>
    <x v="7"/>
    <x v="10"/>
    <n v="0"/>
    <n v="22653"/>
    <n v="22653"/>
    <d v="2006-11-06T10:27:48"/>
    <n v="0"/>
    <n v="-156565"/>
    <x v="0"/>
  </r>
  <r>
    <x v="239"/>
    <n v="420"/>
    <x v="7"/>
    <x v="11"/>
    <n v="22653"/>
    <n v="7380"/>
    <n v="-15273"/>
    <d v="2007-03-02T15:59:16"/>
    <n v="0"/>
    <n v="22653"/>
    <x v="0"/>
  </r>
  <r>
    <x v="239"/>
    <n v="420"/>
    <x v="7"/>
    <x v="0"/>
    <n v="7380"/>
    <n v="81492"/>
    <n v="74112"/>
    <d v="2008-01-03T11:55:59"/>
    <n v="0"/>
    <n v="-15273"/>
    <x v="0"/>
  </r>
  <r>
    <x v="239"/>
    <n v="420"/>
    <x v="8"/>
    <x v="1"/>
    <n v="81492"/>
    <n v="169867"/>
    <n v="88375"/>
    <d v="2008-02-06T10:29:47"/>
    <n v="0"/>
    <n v="74112"/>
    <x v="0"/>
  </r>
  <r>
    <x v="239"/>
    <n v="420"/>
    <x v="8"/>
    <x v="2"/>
    <n v="169867"/>
    <n v="41782"/>
    <n v="-128085"/>
    <d v="2007-03-02T15:51:00"/>
    <n v="0"/>
    <n v="88375"/>
    <x v="0"/>
  </r>
  <r>
    <x v="239"/>
    <n v="420"/>
    <x v="8"/>
    <x v="3"/>
    <n v="41782"/>
    <n v="22445"/>
    <n v="-19337"/>
    <d v="2007-04-06T13:01:07"/>
    <n v="0"/>
    <n v="-128085"/>
    <x v="0"/>
  </r>
  <r>
    <x v="239"/>
    <n v="420"/>
    <x v="8"/>
    <x v="4"/>
    <n v="22445"/>
    <n v="92561"/>
    <n v="70116"/>
    <d v="2007-05-07T15:20:50"/>
    <n v="0"/>
    <n v="-19337"/>
    <x v="0"/>
  </r>
  <r>
    <x v="239"/>
    <n v="420"/>
    <x v="8"/>
    <x v="5"/>
    <n v="92561"/>
    <n v="80344"/>
    <n v="-12217"/>
    <d v="2007-06-08T09:13:06"/>
    <n v="0"/>
    <n v="70116"/>
    <x v="0"/>
  </r>
  <r>
    <x v="239"/>
    <n v="420"/>
    <x v="8"/>
    <x v="6"/>
    <n v="80344"/>
    <n v="39669"/>
    <n v="-40675"/>
    <d v="2007-06-22T15:55:05"/>
    <n v="0"/>
    <n v="-12217"/>
    <x v="0"/>
  </r>
  <r>
    <x v="239"/>
    <n v="420"/>
    <x v="8"/>
    <x v="7"/>
    <n v="39669"/>
    <n v="2041"/>
    <n v="101000"/>
    <d v="2007-08-23T11:30:17"/>
    <n v="0"/>
    <n v="-40675"/>
    <x v="0"/>
  </r>
  <r>
    <x v="239"/>
    <n v="420"/>
    <x v="8"/>
    <x v="8"/>
    <n v="2041"/>
    <n v="2120"/>
    <n v="79000"/>
    <d v="2007-08-31T11:46:43"/>
    <n v="0"/>
    <n v="101000"/>
    <x v="0"/>
  </r>
  <r>
    <x v="239"/>
    <n v="420"/>
    <x v="8"/>
    <x v="9"/>
    <n v="2120"/>
    <n v="2198"/>
    <n v="78000"/>
    <d v="2007-09-28T10:50:33"/>
    <n v="0"/>
    <n v="79000"/>
    <x v="0"/>
  </r>
  <r>
    <x v="239"/>
    <n v="420"/>
    <x v="8"/>
    <x v="10"/>
    <n v="2198"/>
    <n v="24700"/>
    <n v="22502000"/>
    <d v="2007-11-02T10:28:58"/>
    <n v="0"/>
    <n v="78000"/>
    <x v="0"/>
  </r>
  <r>
    <x v="239"/>
    <n v="420"/>
    <x v="8"/>
    <x v="11"/>
    <n v="24700"/>
    <n v="32080"/>
    <n v="7380000"/>
    <d v="2007-12-10T11:06:15"/>
    <n v="0"/>
    <n v="22502000"/>
    <x v="0"/>
  </r>
  <r>
    <x v="239"/>
    <n v="420"/>
    <x v="8"/>
    <x v="0"/>
    <n v="32080"/>
    <n v="32154"/>
    <n v="74000"/>
    <d v="2008-01-03T12:16:34"/>
    <n v="0"/>
    <n v="7380000"/>
    <x v="0"/>
  </r>
  <r>
    <x v="239"/>
    <n v="420"/>
    <x v="9"/>
    <x v="1"/>
    <n v="32154"/>
    <n v="32242"/>
    <n v="88000"/>
    <d v="2008-02-06T10:30:52"/>
    <n v="0"/>
    <n v="74000"/>
    <x v="0"/>
  </r>
  <r>
    <x v="239"/>
    <n v="420"/>
    <x v="9"/>
    <x v="2"/>
    <n v="0"/>
    <n v="0"/>
    <n v="430421.03"/>
    <m/>
    <n v="0"/>
    <m/>
    <x v="0"/>
  </r>
  <r>
    <x v="239"/>
    <n v="420"/>
    <x v="9"/>
    <x v="3"/>
    <n v="0"/>
    <n v="0"/>
    <n v="211028"/>
    <m/>
    <n v="0"/>
    <m/>
    <x v="0"/>
  </r>
  <r>
    <x v="239"/>
    <n v="420"/>
    <x v="9"/>
    <x v="4"/>
    <n v="0"/>
    <n v="0"/>
    <n v="199052"/>
    <m/>
    <n v="0"/>
    <m/>
    <x v="0"/>
  </r>
  <r>
    <x v="239"/>
    <n v="420"/>
    <x v="9"/>
    <x v="5"/>
    <n v="0"/>
    <n v="0"/>
    <n v="212008"/>
    <m/>
    <n v="0"/>
    <m/>
    <x v="0"/>
  </r>
  <r>
    <x v="239"/>
    <n v="420"/>
    <x v="9"/>
    <x v="6"/>
    <n v="0"/>
    <n v="0"/>
    <n v="89696"/>
    <m/>
    <n v="0"/>
    <m/>
    <x v="0"/>
  </r>
  <r>
    <x v="239"/>
    <n v="420"/>
    <x v="9"/>
    <x v="7"/>
    <n v="0"/>
    <n v="0"/>
    <n v="217785"/>
    <m/>
    <n v="0"/>
    <n v="89696"/>
    <x v="0"/>
  </r>
  <r>
    <x v="239"/>
    <n v="420"/>
    <x v="9"/>
    <x v="8"/>
    <n v="0"/>
    <n v="0"/>
    <n v="217162"/>
    <d v="2008-09-05T16:01:14"/>
    <n v="0"/>
    <n v="217785"/>
    <x v="0"/>
  </r>
  <r>
    <x v="239"/>
    <n v="420"/>
    <x v="9"/>
    <x v="9"/>
    <n v="0"/>
    <n v="0"/>
    <n v="214417"/>
    <m/>
    <n v="0"/>
    <n v="217162"/>
    <x v="0"/>
  </r>
  <r>
    <x v="239"/>
    <n v="420"/>
    <x v="9"/>
    <x v="10"/>
    <n v="0"/>
    <n v="0"/>
    <n v="215172"/>
    <m/>
    <n v="0"/>
    <n v="214417"/>
    <x v="0"/>
  </r>
  <r>
    <x v="239"/>
    <n v="420"/>
    <x v="9"/>
    <x v="11"/>
    <n v="0"/>
    <n v="0"/>
    <n v="207247"/>
    <m/>
    <n v="0"/>
    <n v="215172"/>
    <x v="0"/>
  </r>
  <r>
    <x v="239"/>
    <n v="420"/>
    <x v="9"/>
    <x v="0"/>
    <n v="0"/>
    <n v="0"/>
    <n v="206998"/>
    <m/>
    <n v="0"/>
    <n v="207247"/>
    <x v="0"/>
  </r>
  <r>
    <x v="239"/>
    <n v="420"/>
    <x v="10"/>
    <x v="1"/>
    <n v="0"/>
    <n v="0"/>
    <n v="210095"/>
    <m/>
    <n v="0"/>
    <n v="206998"/>
    <x v="0"/>
  </r>
  <r>
    <x v="239"/>
    <n v="420"/>
    <x v="10"/>
    <x v="2"/>
    <n v="0"/>
    <n v="0"/>
    <n v="196531"/>
    <m/>
    <n v="0"/>
    <n v="210095"/>
    <x v="0"/>
  </r>
  <r>
    <x v="239"/>
    <n v="420"/>
    <x v="10"/>
    <x v="3"/>
    <n v="0"/>
    <n v="0"/>
    <n v="215287"/>
    <m/>
    <n v="0"/>
    <n v="196531"/>
    <x v="0"/>
  </r>
  <r>
    <x v="239"/>
    <n v="420"/>
    <x v="10"/>
    <x v="4"/>
    <n v="0"/>
    <n v="0"/>
    <n v="211637"/>
    <m/>
    <n v="0"/>
    <n v="215287"/>
    <x v="0"/>
  </r>
  <r>
    <x v="239"/>
    <n v="420"/>
    <x v="10"/>
    <x v="5"/>
    <n v="0"/>
    <n v="0"/>
    <n v="219311"/>
    <m/>
    <n v="0"/>
    <n v="211637"/>
    <x v="0"/>
  </r>
  <r>
    <x v="239"/>
    <n v="420"/>
    <x v="10"/>
    <x v="6"/>
    <n v="0"/>
    <n v="0"/>
    <n v="215586"/>
    <m/>
    <n v="0"/>
    <n v="219311"/>
    <x v="0"/>
  </r>
  <r>
    <x v="239"/>
    <n v="420"/>
    <x v="10"/>
    <x v="7"/>
    <n v="0"/>
    <n v="0"/>
    <n v="226271"/>
    <m/>
    <n v="0"/>
    <n v="215586"/>
    <x v="0"/>
  </r>
  <r>
    <x v="239"/>
    <n v="420"/>
    <x v="10"/>
    <x v="8"/>
    <n v="0"/>
    <n v="0"/>
    <n v="221920"/>
    <m/>
    <n v="0"/>
    <n v="226271"/>
    <x v="0"/>
  </r>
  <r>
    <x v="239"/>
    <n v="420"/>
    <x v="10"/>
    <x v="9"/>
    <n v="0"/>
    <n v="0"/>
    <n v="215875"/>
    <m/>
    <n v="0"/>
    <n v="221920"/>
    <x v="0"/>
  </r>
  <r>
    <x v="239"/>
    <n v="420"/>
    <x v="10"/>
    <x v="10"/>
    <n v="0"/>
    <n v="0"/>
    <n v="217276"/>
    <m/>
    <n v="0"/>
    <n v="215875"/>
    <x v="0"/>
  </r>
  <r>
    <x v="239"/>
    <n v="420"/>
    <x v="10"/>
    <x v="11"/>
    <n v="0"/>
    <n v="0"/>
    <n v="205472"/>
    <m/>
    <n v="0"/>
    <n v="217276"/>
    <x v="0"/>
  </r>
  <r>
    <x v="239"/>
    <n v="420"/>
    <x v="10"/>
    <x v="0"/>
    <n v="0"/>
    <n v="0"/>
    <n v="208819"/>
    <m/>
    <n v="0"/>
    <n v="205472"/>
    <x v="0"/>
  </r>
  <r>
    <x v="239"/>
    <n v="420"/>
    <x v="11"/>
    <x v="1"/>
    <n v="0"/>
    <n v="0"/>
    <n v="215080"/>
    <m/>
    <n v="0"/>
    <m/>
    <x v="0"/>
  </r>
  <r>
    <x v="239"/>
    <n v="420"/>
    <x v="11"/>
    <x v="2"/>
    <n v="0"/>
    <n v="0"/>
    <n v="201424"/>
    <m/>
    <n v="0"/>
    <m/>
    <x v="0"/>
  </r>
  <r>
    <x v="239"/>
    <n v="420"/>
    <x v="11"/>
    <x v="3"/>
    <n v="0"/>
    <n v="0"/>
    <n v="218164"/>
    <m/>
    <n v="0"/>
    <n v="201424"/>
    <x v="0"/>
  </r>
  <r>
    <x v="239"/>
    <n v="420"/>
    <x v="11"/>
    <x v="4"/>
    <n v="0"/>
    <n v="0"/>
    <n v="210054"/>
    <m/>
    <n v="0"/>
    <n v="218164"/>
    <x v="0"/>
  </r>
  <r>
    <x v="239"/>
    <n v="420"/>
    <x v="11"/>
    <x v="5"/>
    <n v="0"/>
    <n v="0"/>
    <n v="225948"/>
    <m/>
    <n v="0"/>
    <n v="210054"/>
    <x v="0"/>
  </r>
  <r>
    <x v="239"/>
    <n v="420"/>
    <x v="11"/>
    <x v="6"/>
    <n v="0"/>
    <n v="0"/>
    <n v="213120"/>
    <m/>
    <n v="0"/>
    <n v="225948"/>
    <x v="0"/>
  </r>
  <r>
    <x v="239"/>
    <n v="420"/>
    <x v="11"/>
    <x v="7"/>
    <n v="0"/>
    <n v="0"/>
    <n v="219560"/>
    <m/>
    <n v="0"/>
    <m/>
    <x v="0"/>
  </r>
  <r>
    <x v="239"/>
    <n v="420"/>
    <x v="11"/>
    <x v="8"/>
    <n v="0"/>
    <n v="0"/>
    <n v="213398"/>
    <m/>
    <n v="0"/>
    <n v="219560"/>
    <x v="0"/>
  </r>
  <r>
    <x v="239"/>
    <n v="420"/>
    <x v="11"/>
    <x v="9"/>
    <n v="0"/>
    <n v="0"/>
    <n v="207622"/>
    <m/>
    <n v="0"/>
    <m/>
    <x v="0"/>
  </r>
  <r>
    <x v="239"/>
    <n v="420"/>
    <x v="11"/>
    <x v="10"/>
    <n v="0"/>
    <n v="0"/>
    <n v="209541"/>
    <m/>
    <n v="0"/>
    <n v="207622"/>
    <x v="0"/>
  </r>
  <r>
    <x v="239"/>
    <n v="420"/>
    <x v="11"/>
    <x v="11"/>
    <n v="0"/>
    <n v="0"/>
    <n v="208549"/>
    <m/>
    <n v="0"/>
    <m/>
    <x v="0"/>
  </r>
  <r>
    <x v="239"/>
    <n v="420"/>
    <x v="11"/>
    <x v="0"/>
    <n v="0"/>
    <n v="0"/>
    <n v="211455"/>
    <m/>
    <n v="0"/>
    <m/>
    <x v="0"/>
  </r>
  <r>
    <x v="239"/>
    <n v="420"/>
    <x v="12"/>
    <x v="1"/>
    <n v="0"/>
    <n v="0"/>
    <n v="214711"/>
    <m/>
    <n v="0"/>
    <n v="211455"/>
    <x v="0"/>
  </r>
  <r>
    <x v="239"/>
    <n v="420"/>
    <x v="12"/>
    <x v="2"/>
    <n v="0"/>
    <n v="0"/>
    <n v="196007"/>
    <m/>
    <n v="0"/>
    <n v="214711"/>
    <x v="0"/>
  </r>
  <r>
    <x v="239"/>
    <n v="420"/>
    <x v="12"/>
    <x v="3"/>
    <n v="0"/>
    <n v="0"/>
    <n v="221675"/>
    <m/>
    <n v="0"/>
    <n v="196007"/>
    <x v="0"/>
  </r>
  <r>
    <x v="239"/>
    <n v="420"/>
    <x v="12"/>
    <x v="4"/>
    <n v="0"/>
    <n v="0"/>
    <n v="212427"/>
    <m/>
    <n v="0"/>
    <n v="221675"/>
    <x v="0"/>
  </r>
  <r>
    <x v="239"/>
    <n v="420"/>
    <x v="12"/>
    <x v="5"/>
    <n v="0"/>
    <n v="0"/>
    <n v="213312"/>
    <m/>
    <n v="0"/>
    <m/>
    <x v="0"/>
  </r>
  <r>
    <x v="239"/>
    <n v="420"/>
    <x v="12"/>
    <x v="6"/>
    <n v="0"/>
    <n v="0"/>
    <n v="211805"/>
    <m/>
    <n v="0"/>
    <n v="213312"/>
    <x v="0"/>
  </r>
  <r>
    <x v="239"/>
    <n v="420"/>
    <x v="12"/>
    <x v="7"/>
    <n v="0"/>
    <n v="0"/>
    <n v="211109"/>
    <m/>
    <n v="0"/>
    <m/>
    <x v="0"/>
  </r>
  <r>
    <x v="239"/>
    <n v="420"/>
    <x v="12"/>
    <x v="8"/>
    <n v="0"/>
    <n v="0"/>
    <n v="217725"/>
    <m/>
    <n v="0"/>
    <n v="211109"/>
    <x v="0"/>
  </r>
  <r>
    <x v="239"/>
    <n v="420"/>
    <x v="12"/>
    <x v="9"/>
    <n v="0"/>
    <n v="0"/>
    <n v="171206"/>
    <m/>
    <n v="0"/>
    <n v="217725"/>
    <x v="0"/>
  </r>
  <r>
    <x v="239"/>
    <n v="420"/>
    <x v="12"/>
    <x v="10"/>
    <n v="0"/>
    <n v="0"/>
    <n v="201825"/>
    <m/>
    <n v="0"/>
    <m/>
    <x v="0"/>
  </r>
  <r>
    <x v="239"/>
    <n v="420"/>
    <x v="12"/>
    <x v="11"/>
    <n v="0"/>
    <n v="0"/>
    <n v="202163"/>
    <m/>
    <n v="0"/>
    <m/>
    <x v="0"/>
  </r>
  <r>
    <x v="239"/>
    <n v="420"/>
    <x v="12"/>
    <x v="0"/>
    <n v="0"/>
    <n v="0"/>
    <n v="204942"/>
    <m/>
    <n v="0"/>
    <m/>
    <x v="0"/>
  </r>
  <r>
    <x v="239"/>
    <n v="420"/>
    <x v="13"/>
    <x v="1"/>
    <n v="0"/>
    <n v="0"/>
    <n v="206834"/>
    <m/>
    <n v="0"/>
    <n v="204942"/>
    <x v="0"/>
  </r>
  <r>
    <x v="239"/>
    <n v="420"/>
    <x v="13"/>
    <x v="2"/>
    <n v="0"/>
    <n v="0"/>
    <n v="197552"/>
    <m/>
    <n v="0"/>
    <m/>
    <x v="0"/>
  </r>
  <r>
    <x v="239"/>
    <n v="420"/>
    <x v="13"/>
    <x v="3"/>
    <n v="0"/>
    <n v="0"/>
    <n v="211270"/>
    <m/>
    <n v="0"/>
    <m/>
    <x v="0"/>
  </r>
  <r>
    <x v="239"/>
    <n v="420"/>
    <x v="13"/>
    <x v="4"/>
    <n v="0"/>
    <n v="0"/>
    <n v="193197"/>
    <m/>
    <n v="0"/>
    <m/>
    <x v="0"/>
  </r>
  <r>
    <x v="239"/>
    <n v="420"/>
    <x v="13"/>
    <x v="5"/>
    <n v="0"/>
    <n v="0"/>
    <n v="218198"/>
    <m/>
    <n v="0"/>
    <m/>
    <x v="0"/>
  </r>
  <r>
    <x v="239"/>
    <n v="420"/>
    <x v="13"/>
    <x v="6"/>
    <n v="0"/>
    <n v="0"/>
    <n v="209952"/>
    <m/>
    <n v="0"/>
    <n v="218198"/>
    <x v="0"/>
  </r>
  <r>
    <x v="239"/>
    <n v="420"/>
    <x v="13"/>
    <x v="7"/>
    <n v="0"/>
    <n v="0"/>
    <n v="218326"/>
    <m/>
    <n v="0"/>
    <m/>
    <x v="0"/>
  </r>
  <r>
    <x v="239"/>
    <n v="420"/>
    <x v="13"/>
    <x v="8"/>
    <n v="0"/>
    <n v="0"/>
    <n v="221660"/>
    <m/>
    <n v="0"/>
    <m/>
    <x v="0"/>
  </r>
  <r>
    <x v="239"/>
    <n v="420"/>
    <x v="13"/>
    <x v="9"/>
    <n v="0"/>
    <n v="0"/>
    <n v="210538"/>
    <m/>
    <n v="0"/>
    <m/>
    <x v="0"/>
  </r>
  <r>
    <x v="239"/>
    <n v="420"/>
    <x v="13"/>
    <x v="10"/>
    <n v="0"/>
    <n v="0"/>
    <n v="216917"/>
    <m/>
    <n v="0"/>
    <m/>
    <x v="0"/>
  </r>
  <r>
    <x v="239"/>
    <n v="420"/>
    <x v="13"/>
    <x v="11"/>
    <n v="0"/>
    <n v="0"/>
    <n v="200295"/>
    <m/>
    <n v="0"/>
    <m/>
    <x v="0"/>
  </r>
  <r>
    <x v="239"/>
    <n v="420"/>
    <x v="13"/>
    <x v="0"/>
    <n v="0"/>
    <n v="0"/>
    <n v="203293"/>
    <m/>
    <n v="0"/>
    <n v="200295"/>
    <x v="0"/>
  </r>
  <r>
    <x v="239"/>
    <n v="420"/>
    <x v="14"/>
    <x v="1"/>
    <n v="0"/>
    <n v="0"/>
    <n v="204007"/>
    <m/>
    <n v="0"/>
    <n v="203293"/>
    <x v="0"/>
  </r>
  <r>
    <x v="239"/>
    <n v="420"/>
    <x v="14"/>
    <x v="2"/>
    <n v="0"/>
    <n v="0"/>
    <n v="175961"/>
    <m/>
    <n v="0"/>
    <n v="204007"/>
    <x v="0"/>
  </r>
  <r>
    <x v="239"/>
    <n v="420"/>
    <x v="14"/>
    <x v="3"/>
    <n v="0"/>
    <n v="0"/>
    <n v="202011"/>
    <m/>
    <n v="0"/>
    <m/>
    <x v="0"/>
  </r>
  <r>
    <x v="239"/>
    <n v="420"/>
    <x v="14"/>
    <x v="4"/>
    <n v="0"/>
    <n v="0"/>
    <n v="197601"/>
    <m/>
    <n v="0"/>
    <m/>
    <x v="0"/>
  </r>
  <r>
    <x v="239"/>
    <n v="420"/>
    <x v="14"/>
    <x v="5"/>
    <n v="0"/>
    <n v="0"/>
    <n v="204016"/>
    <m/>
    <n v="0"/>
    <n v="197601"/>
    <x v="0"/>
  </r>
  <r>
    <x v="239"/>
    <n v="420"/>
    <x v="14"/>
    <x v="6"/>
    <n v="0"/>
    <n v="0"/>
    <n v="202378"/>
    <d v="2013-07-12T14:51:12"/>
    <n v="0"/>
    <m/>
    <x v="0"/>
  </r>
  <r>
    <x v="239"/>
    <n v="420"/>
    <x v="14"/>
    <x v="7"/>
    <n v="0"/>
    <n v="0"/>
    <n v="207900"/>
    <m/>
    <n v="0"/>
    <m/>
    <x v="0"/>
  </r>
  <r>
    <x v="239"/>
    <n v="420"/>
    <x v="14"/>
    <x v="8"/>
    <n v="0"/>
    <n v="0"/>
    <n v="221721"/>
    <m/>
    <n v="0"/>
    <m/>
    <x v="0"/>
  </r>
  <r>
    <x v="239"/>
    <n v="420"/>
    <x v="14"/>
    <x v="9"/>
    <n v="0"/>
    <n v="0"/>
    <n v="240147"/>
    <m/>
    <n v="0"/>
    <m/>
    <x v="0"/>
  </r>
  <r>
    <x v="239"/>
    <n v="420"/>
    <x v="14"/>
    <x v="10"/>
    <n v="0"/>
    <n v="0"/>
    <n v="159770"/>
    <m/>
    <n v="0"/>
    <m/>
    <x v="0"/>
  </r>
  <r>
    <x v="239"/>
    <n v="420"/>
    <x v="14"/>
    <x v="11"/>
    <n v="0"/>
    <n v="0"/>
    <n v="207213"/>
    <m/>
    <n v="0"/>
    <m/>
    <x v="0"/>
  </r>
  <r>
    <x v="239"/>
    <n v="420"/>
    <x v="14"/>
    <x v="0"/>
    <n v="0"/>
    <n v="0"/>
    <n v="202377"/>
    <m/>
    <n v="0"/>
    <m/>
    <x v="0"/>
  </r>
  <r>
    <x v="239"/>
    <n v="420"/>
    <x v="15"/>
    <x v="1"/>
    <n v="0"/>
    <n v="0"/>
    <n v="189787"/>
    <m/>
    <n v="0"/>
    <n v="202377"/>
    <x v="0"/>
  </r>
  <r>
    <x v="239"/>
    <n v="420"/>
    <x v="15"/>
    <x v="2"/>
    <n v="0"/>
    <n v="0"/>
    <n v="199792"/>
    <m/>
    <n v="0"/>
    <n v="189787"/>
    <x v="0"/>
  </r>
  <r>
    <x v="239"/>
    <n v="420"/>
    <x v="15"/>
    <x v="3"/>
    <n v="0"/>
    <n v="0"/>
    <n v="194789.5"/>
    <m/>
    <n v="0"/>
    <n v="199792"/>
    <x v="0"/>
  </r>
  <r>
    <x v="239"/>
    <n v="420"/>
    <x v="15"/>
    <x v="4"/>
    <n v="0"/>
    <n v="0"/>
    <n v="194790"/>
    <m/>
    <n v="0"/>
    <n v="194789.5"/>
    <x v="0"/>
  </r>
  <r>
    <x v="239"/>
    <n v="420"/>
    <x v="15"/>
    <x v="5"/>
    <n v="0"/>
    <n v="0"/>
    <n v="196457"/>
    <m/>
    <n v="0"/>
    <n v="194790"/>
    <x v="0"/>
  </r>
  <r>
    <x v="239"/>
    <n v="420"/>
    <x v="15"/>
    <x v="6"/>
    <n v="0"/>
    <n v="0"/>
    <n v="194790"/>
    <m/>
    <n v="0"/>
    <n v="196457"/>
    <x v="0"/>
  </r>
  <r>
    <x v="239"/>
    <n v="420"/>
    <x v="15"/>
    <x v="7"/>
    <n v="0"/>
    <n v="0"/>
    <n v="208256"/>
    <d v="2015-10-02T12:03:35"/>
    <n v="0"/>
    <n v="194790"/>
    <x v="0"/>
  </r>
  <r>
    <x v="239"/>
    <n v="420"/>
    <x v="15"/>
    <x v="8"/>
    <n v="0"/>
    <n v="0"/>
    <n v="221721"/>
    <m/>
    <n v="0"/>
    <n v="208256"/>
    <x v="0"/>
  </r>
  <r>
    <x v="239"/>
    <n v="420"/>
    <x v="15"/>
    <x v="9"/>
    <n v="0"/>
    <n v="0"/>
    <n v="240147"/>
    <m/>
    <n v="0"/>
    <n v="221721"/>
    <x v="0"/>
  </r>
  <r>
    <x v="239"/>
    <n v="420"/>
    <x v="15"/>
    <x v="10"/>
    <n v="0"/>
    <n v="0"/>
    <n v="153980"/>
    <m/>
    <n v="0"/>
    <n v="240147"/>
    <x v="0"/>
  </r>
  <r>
    <x v="239"/>
    <n v="420"/>
    <x v="15"/>
    <x v="11"/>
    <n v="0"/>
    <n v="0"/>
    <n v="205282.66666666701"/>
    <d v="2015-06-01T10:48:53"/>
    <n v="0"/>
    <n v="153980"/>
    <x v="0"/>
  </r>
  <r>
    <x v="239"/>
    <n v="420"/>
    <x v="15"/>
    <x v="0"/>
    <n v="0"/>
    <n v="0"/>
    <n v="199803"/>
    <m/>
    <n v="0"/>
    <n v="205282.66666666701"/>
    <x v="0"/>
  </r>
  <r>
    <x v="239"/>
    <n v="420"/>
    <x v="16"/>
    <x v="1"/>
    <n v="0"/>
    <n v="0"/>
    <n v="186355.22222222222"/>
    <m/>
    <n v="0"/>
    <n v="199803"/>
    <x v="0"/>
  </r>
  <r>
    <x v="239"/>
    <n v="420"/>
    <x v="16"/>
    <x v="2"/>
    <n v="0"/>
    <n v="0"/>
    <n v="199792"/>
    <m/>
    <n v="0"/>
    <n v="186355.22222222222"/>
    <x v="0"/>
  </r>
  <r>
    <x v="239"/>
    <n v="420"/>
    <x v="16"/>
    <x v="3"/>
    <n v="0"/>
    <n v="0"/>
    <n v="195316.67"/>
    <d v="2015-04-08T09:42:23"/>
    <n v="0"/>
    <n v="199792"/>
    <x v="0"/>
  </r>
  <r>
    <x v="239"/>
    <n v="420"/>
    <x v="16"/>
    <x v="4"/>
    <n v="0"/>
    <n v="0"/>
    <n v="275942"/>
    <m/>
    <n v="0"/>
    <n v="195316.67"/>
    <x v="0"/>
  </r>
  <r>
    <x v="239"/>
    <n v="420"/>
    <x v="16"/>
    <x v="5"/>
    <n v="0"/>
    <n v="0"/>
    <n v="1083830"/>
    <m/>
    <n v="0"/>
    <n v="275942"/>
    <x v="0"/>
  </r>
  <r>
    <x v="239"/>
    <n v="420"/>
    <x v="16"/>
    <x v="6"/>
    <n v="0"/>
    <n v="0"/>
    <n v="1037698"/>
    <m/>
    <n v="0"/>
    <m/>
    <x v="0"/>
  </r>
  <r>
    <x v="239"/>
    <n v="420"/>
    <x v="16"/>
    <x v="7"/>
    <n v="0"/>
    <n v="0"/>
    <n v="1105152"/>
    <m/>
    <n v="0"/>
    <m/>
    <x v="0"/>
  </r>
  <r>
    <x v="239"/>
    <n v="420"/>
    <x v="16"/>
    <x v="8"/>
    <n v="0"/>
    <n v="0"/>
    <n v="998520"/>
    <d v="2015-09-16T08:33:46"/>
    <n v="0"/>
    <n v="1105152"/>
    <x v="0"/>
  </r>
  <r>
    <x v="239"/>
    <n v="420"/>
    <x v="16"/>
    <x v="9"/>
    <n v="0"/>
    <n v="0"/>
    <n v="993172"/>
    <m/>
    <n v="0"/>
    <m/>
    <x v="0"/>
  </r>
  <r>
    <x v="239"/>
    <n v="420"/>
    <x v="16"/>
    <x v="10"/>
    <n v="0"/>
    <n v="0"/>
    <n v="1038584"/>
    <m/>
    <n v="0"/>
    <m/>
    <x v="0"/>
  </r>
  <r>
    <x v="239"/>
    <n v="420"/>
    <x v="16"/>
    <x v="11"/>
    <n v="0"/>
    <n v="0"/>
    <n v="794144"/>
    <m/>
    <n v="0"/>
    <m/>
    <x v="0"/>
  </r>
  <r>
    <x v="239"/>
    <n v="420"/>
    <x v="16"/>
    <x v="0"/>
    <n v="0"/>
    <n v="0"/>
    <n v="1018858"/>
    <m/>
    <n v="0"/>
    <m/>
    <x v="0"/>
  </r>
  <r>
    <x v="239"/>
    <n v="420"/>
    <x v="17"/>
    <x v="1"/>
    <n v="0"/>
    <n v="0"/>
    <n v="1014820"/>
    <m/>
    <n v="0"/>
    <m/>
    <x v="0"/>
  </r>
  <r>
    <x v="239"/>
    <n v="420"/>
    <x v="17"/>
    <x v="2"/>
    <n v="0"/>
    <n v="0"/>
    <n v="962684"/>
    <m/>
    <n v="0"/>
    <m/>
    <x v="0"/>
  </r>
  <r>
    <x v="239"/>
    <n v="420"/>
    <x v="17"/>
    <x v="3"/>
    <n v="0"/>
    <n v="0"/>
    <n v="1032214"/>
    <m/>
    <n v="0"/>
    <m/>
    <x v="0"/>
  </r>
  <r>
    <x v="239"/>
    <n v="420"/>
    <x v="17"/>
    <x v="4"/>
    <n v="0"/>
    <n v="0"/>
    <n v="1000904"/>
    <m/>
    <n v="0"/>
    <m/>
    <x v="0"/>
  </r>
  <r>
    <x v="239"/>
    <n v="420"/>
    <x v="17"/>
    <x v="5"/>
    <n v="0"/>
    <n v="0"/>
    <n v="994540"/>
    <m/>
    <n v="0"/>
    <m/>
    <x v="0"/>
  </r>
  <r>
    <x v="239"/>
    <n v="420"/>
    <x v="17"/>
    <x v="6"/>
    <n v="0"/>
    <n v="0"/>
    <n v="915908"/>
    <m/>
    <n v="0"/>
    <m/>
    <x v="0"/>
  </r>
  <r>
    <x v="239"/>
    <n v="420"/>
    <x v="17"/>
    <x v="7"/>
    <n v="0"/>
    <n v="0"/>
    <n v="931204"/>
    <m/>
    <n v="0"/>
    <m/>
    <x v="0"/>
  </r>
  <r>
    <x v="239"/>
    <n v="420"/>
    <x v="17"/>
    <x v="8"/>
    <n v="0"/>
    <n v="0"/>
    <n v="946964"/>
    <m/>
    <n v="0"/>
    <m/>
    <x v="0"/>
  </r>
  <r>
    <x v="239"/>
    <n v="420"/>
    <x v="17"/>
    <x v="9"/>
    <n v="0"/>
    <n v="0"/>
    <n v="919286"/>
    <m/>
    <n v="0"/>
    <m/>
    <x v="0"/>
  </r>
  <r>
    <x v="239"/>
    <n v="420"/>
    <x v="17"/>
    <x v="10"/>
    <n v="0"/>
    <n v="0"/>
    <n v="938086"/>
    <m/>
    <n v="0"/>
    <m/>
    <x v="0"/>
  </r>
  <r>
    <x v="239"/>
    <n v="420"/>
    <x v="17"/>
    <x v="11"/>
    <n v="0"/>
    <n v="0"/>
    <n v="920740"/>
    <m/>
    <n v="0"/>
    <m/>
    <x v="0"/>
  </r>
  <r>
    <x v="239"/>
    <n v="420"/>
    <x v="17"/>
    <x v="0"/>
    <n v="0"/>
    <n v="0"/>
    <n v="937836"/>
    <m/>
    <n v="0"/>
    <m/>
    <x v="0"/>
  </r>
  <r>
    <x v="239"/>
    <n v="420"/>
    <x v="18"/>
    <x v="1"/>
    <n v="0"/>
    <n v="0"/>
    <n v="930944"/>
    <m/>
    <n v="0"/>
    <n v="937836"/>
    <x v="0"/>
  </r>
  <r>
    <x v="239"/>
    <n v="420"/>
    <x v="18"/>
    <x v="2"/>
    <n v="0"/>
    <n v="0"/>
    <n v="857758"/>
    <m/>
    <n v="0"/>
    <m/>
    <x v="0"/>
  </r>
  <r>
    <x v="239"/>
    <n v="420"/>
    <x v="18"/>
    <x v="3"/>
    <n v="0"/>
    <n v="0"/>
    <n v="757064"/>
    <m/>
    <n v="0"/>
    <m/>
    <x v="0"/>
  </r>
  <r>
    <x v="239"/>
    <n v="420"/>
    <x v="18"/>
    <x v="4"/>
    <n v="0"/>
    <n v="0"/>
    <n v="1375976"/>
    <m/>
    <n v="0"/>
    <m/>
    <x v="0"/>
  </r>
  <r>
    <x v="239"/>
    <n v="420"/>
    <x v="18"/>
    <x v="5"/>
    <n v="0"/>
    <n v="0"/>
    <n v="706960"/>
    <m/>
    <n v="0"/>
    <m/>
    <x v="0"/>
  </r>
  <r>
    <x v="239"/>
    <n v="420"/>
    <x v="18"/>
    <x v="6"/>
    <n v="0"/>
    <n v="0"/>
    <n v="901634"/>
    <m/>
    <n v="0"/>
    <m/>
    <x v="0"/>
  </r>
  <r>
    <x v="239"/>
    <n v="420"/>
    <x v="18"/>
    <x v="7"/>
    <n v="0"/>
    <n v="0"/>
    <n v="951430"/>
    <m/>
    <n v="0"/>
    <m/>
    <x v="0"/>
  </r>
  <r>
    <x v="239"/>
    <n v="420"/>
    <x v="18"/>
    <x v="8"/>
    <n v="0"/>
    <n v="0"/>
    <n v="966004"/>
    <m/>
    <n v="0"/>
    <m/>
    <x v="0"/>
  </r>
  <r>
    <x v="239"/>
    <n v="420"/>
    <x v="18"/>
    <x v="9"/>
    <n v="0"/>
    <n v="0"/>
    <n v="867918"/>
    <m/>
    <n v="0"/>
    <m/>
    <x v="0"/>
  </r>
  <r>
    <x v="239"/>
    <n v="420"/>
    <x v="18"/>
    <x v="10"/>
    <n v="0"/>
    <n v="0"/>
    <n v="940696"/>
    <m/>
    <n v="0"/>
    <m/>
    <x v="0"/>
  </r>
  <r>
    <x v="239"/>
    <n v="420"/>
    <x v="18"/>
    <x v="11"/>
    <n v="0"/>
    <n v="0"/>
    <n v="910482"/>
    <m/>
    <n v="0"/>
    <m/>
    <x v="0"/>
  </r>
  <r>
    <x v="239"/>
    <n v="420"/>
    <x v="18"/>
    <x v="0"/>
    <n v="0"/>
    <n v="0"/>
    <n v="870354"/>
    <m/>
    <n v="0"/>
    <m/>
    <x v="0"/>
  </r>
  <r>
    <x v="239"/>
    <n v="420"/>
    <x v="19"/>
    <x v="1"/>
    <n v="0"/>
    <n v="0"/>
    <n v="898964"/>
    <m/>
    <n v="0"/>
    <m/>
    <x v="0"/>
  </r>
  <r>
    <x v="239"/>
    <n v="420"/>
    <x v="19"/>
    <x v="2"/>
    <n v="0"/>
    <n v="0"/>
    <n v="841858"/>
    <m/>
    <n v="0"/>
    <m/>
    <x v="0"/>
  </r>
  <r>
    <x v="239"/>
    <n v="420"/>
    <x v="19"/>
    <x v="3"/>
    <n v="0"/>
    <n v="0"/>
    <n v="921364"/>
    <m/>
    <n v="0"/>
    <m/>
    <x v="0"/>
  </r>
  <r>
    <x v="239"/>
    <n v="420"/>
    <x v="19"/>
    <x v="4"/>
    <n v="0"/>
    <n v="0"/>
    <n v="938442"/>
    <m/>
    <n v="0"/>
    <m/>
    <x v="0"/>
  </r>
  <r>
    <x v="239"/>
    <n v="420"/>
    <x v="20"/>
    <x v="4"/>
    <n v="0"/>
    <n v="0"/>
    <n v="0"/>
    <m/>
    <n v="0"/>
    <m/>
    <x v="0"/>
  </r>
  <r>
    <x v="239"/>
    <n v="420"/>
    <x v="21"/>
    <x v="7"/>
    <n v="0"/>
    <n v="0"/>
    <n v="0"/>
    <m/>
    <n v="0"/>
    <m/>
    <x v="0"/>
  </r>
  <r>
    <x v="239"/>
    <n v="420"/>
    <x v="21"/>
    <x v="9"/>
    <n v="0"/>
    <n v="0"/>
    <n v="0"/>
    <m/>
    <n v="0"/>
    <m/>
    <x v="0"/>
  </r>
  <r>
    <x v="240"/>
    <n v="17"/>
    <x v="0"/>
    <x v="0"/>
    <n v="0"/>
    <n v="0"/>
    <n v="0"/>
    <m/>
    <n v="0"/>
    <m/>
    <x v="0"/>
  </r>
  <r>
    <x v="240"/>
    <n v="17"/>
    <x v="1"/>
    <x v="1"/>
    <n v="35655"/>
    <n v="474"/>
    <n v="189600"/>
    <d v="2000-03-07T08:56:20"/>
    <n v="0"/>
    <n v="14262000"/>
    <x v="0"/>
  </r>
  <r>
    <x v="240"/>
    <n v="17"/>
    <x v="1"/>
    <x v="2"/>
    <n v="474"/>
    <n v="957"/>
    <n v="193200"/>
    <d v="2000-03-07T14:49:29"/>
    <n v="0"/>
    <n v="189600"/>
    <x v="0"/>
  </r>
  <r>
    <x v="240"/>
    <n v="17"/>
    <x v="1"/>
    <x v="3"/>
    <n v="957"/>
    <n v="1513"/>
    <n v="222400"/>
    <d v="2000-04-10T13:30:11"/>
    <n v="0"/>
    <n v="193200"/>
    <x v="0"/>
  </r>
  <r>
    <x v="240"/>
    <n v="17"/>
    <x v="1"/>
    <x v="4"/>
    <n v="1513"/>
    <n v="1963"/>
    <n v="180000"/>
    <d v="2000-05-08T13:13:25"/>
    <n v="0"/>
    <n v="222400"/>
    <x v="0"/>
  </r>
  <r>
    <x v="240"/>
    <n v="17"/>
    <x v="1"/>
    <x v="5"/>
    <n v="1963"/>
    <n v="2426"/>
    <n v="185200"/>
    <d v="2000-06-06T11:48:30"/>
    <n v="0"/>
    <n v="180000"/>
    <x v="0"/>
  </r>
  <r>
    <x v="240"/>
    <n v="17"/>
    <x v="1"/>
    <x v="6"/>
    <n v="2426"/>
    <n v="2960"/>
    <n v="213600"/>
    <d v="2000-07-07T11:30:58"/>
    <n v="0"/>
    <n v="185200"/>
    <x v="0"/>
  </r>
  <r>
    <x v="240"/>
    <n v="17"/>
    <x v="1"/>
    <x v="7"/>
    <n v="2960"/>
    <n v="3330"/>
    <n v="148000"/>
    <d v="2000-07-31T11:33:38"/>
    <n v="0"/>
    <n v="213600"/>
    <x v="0"/>
  </r>
  <r>
    <x v="240"/>
    <n v="17"/>
    <x v="1"/>
    <x v="8"/>
    <n v="3330"/>
    <n v="3863"/>
    <n v="213200"/>
    <d v="2000-09-14T16:23:50"/>
    <n v="0"/>
    <n v="148000"/>
    <x v="0"/>
  </r>
  <r>
    <x v="240"/>
    <n v="17"/>
    <x v="1"/>
    <x v="9"/>
    <n v="3863"/>
    <n v="4366"/>
    <n v="201200"/>
    <d v="2000-10-02T17:29:58"/>
    <n v="0"/>
    <n v="213200"/>
    <x v="0"/>
  </r>
  <r>
    <x v="240"/>
    <n v="17"/>
    <x v="1"/>
    <x v="10"/>
    <n v="4366"/>
    <n v="4841"/>
    <n v="190000"/>
    <d v="2000-11-02T14:52:11"/>
    <n v="0"/>
    <n v="201200"/>
    <x v="0"/>
  </r>
  <r>
    <x v="240"/>
    <n v="17"/>
    <x v="1"/>
    <x v="11"/>
    <n v="4841"/>
    <n v="5319"/>
    <n v="191200"/>
    <d v="2000-12-06T09:38:25"/>
    <n v="0"/>
    <n v="190000"/>
    <x v="0"/>
  </r>
  <r>
    <x v="240"/>
    <n v="17"/>
    <x v="1"/>
    <x v="0"/>
    <n v="5319"/>
    <n v="5818"/>
    <n v="199600"/>
    <d v="2001-01-08T11:20:42"/>
    <n v="0"/>
    <n v="191200"/>
    <x v="0"/>
  </r>
  <r>
    <x v="240"/>
    <n v="17"/>
    <x v="2"/>
    <x v="1"/>
    <n v="5818"/>
    <n v="6224"/>
    <n v="162400"/>
    <d v="2001-02-05T12:36:23"/>
    <n v="0"/>
    <n v="199600"/>
    <x v="0"/>
  </r>
  <r>
    <x v="240"/>
    <n v="17"/>
    <x v="2"/>
    <x v="2"/>
    <n v="6224"/>
    <n v="6716"/>
    <n v="196800"/>
    <d v="2001-03-06T14:27:58"/>
    <n v="0"/>
    <n v="162400"/>
    <x v="0"/>
  </r>
  <r>
    <x v="240"/>
    <n v="17"/>
    <x v="2"/>
    <x v="3"/>
    <n v="6716"/>
    <n v="7247"/>
    <n v="212400"/>
    <d v="2001-04-05T10:17:39"/>
    <n v="0"/>
    <n v="196800"/>
    <x v="0"/>
  </r>
  <r>
    <x v="240"/>
    <n v="17"/>
    <x v="2"/>
    <x v="4"/>
    <n v="7247"/>
    <n v="7726"/>
    <n v="191600"/>
    <d v="2001-05-07T15:06:09"/>
    <n v="0"/>
    <n v="212400"/>
    <x v="0"/>
  </r>
  <r>
    <x v="240"/>
    <n v="17"/>
    <x v="2"/>
    <x v="5"/>
    <n v="7726"/>
    <n v="8249"/>
    <n v="209200"/>
    <d v="2001-06-06T10:34:33"/>
    <n v="0"/>
    <n v="191600"/>
    <x v="0"/>
  </r>
  <r>
    <x v="240"/>
    <n v="17"/>
    <x v="2"/>
    <x v="6"/>
    <n v="8249"/>
    <n v="8698"/>
    <n v="179600"/>
    <d v="2001-07-11T13:42:09"/>
    <n v="0"/>
    <n v="209200"/>
    <x v="0"/>
  </r>
  <r>
    <x v="240"/>
    <n v="17"/>
    <x v="2"/>
    <x v="7"/>
    <n v="8698"/>
    <n v="9149"/>
    <n v="180400"/>
    <d v="2001-08-03T13:40:07"/>
    <n v="0"/>
    <n v="179600"/>
    <x v="0"/>
  </r>
  <r>
    <x v="240"/>
    <n v="17"/>
    <x v="2"/>
    <x v="8"/>
    <n v="9149"/>
    <n v="9732"/>
    <n v="233200"/>
    <d v="2001-09-12T14:49:10"/>
    <n v="0"/>
    <n v="180400"/>
    <x v="0"/>
  </r>
  <r>
    <x v="240"/>
    <n v="17"/>
    <x v="2"/>
    <x v="9"/>
    <n v="9732"/>
    <n v="10159"/>
    <n v="170800"/>
    <d v="2001-10-03T11:30:03"/>
    <n v="0"/>
    <n v="233200"/>
    <x v="0"/>
  </r>
  <r>
    <x v="240"/>
    <n v="17"/>
    <x v="2"/>
    <x v="10"/>
    <n v="10159"/>
    <n v="10681"/>
    <n v="208800"/>
    <d v="2001-11-02T15:12:23"/>
    <n v="0"/>
    <n v="170800"/>
    <x v="0"/>
  </r>
  <r>
    <x v="240"/>
    <n v="17"/>
    <x v="2"/>
    <x v="11"/>
    <n v="10681"/>
    <n v="11227"/>
    <n v="218400"/>
    <d v="2001-12-05T13:21:47"/>
    <n v="0"/>
    <n v="208800"/>
    <x v="0"/>
  </r>
  <r>
    <x v="240"/>
    <n v="17"/>
    <x v="2"/>
    <x v="0"/>
    <n v="11227"/>
    <n v="11613"/>
    <n v="154400"/>
    <d v="2002-01-31T09:43:36"/>
    <n v="0"/>
    <n v="218400"/>
    <x v="0"/>
  </r>
  <r>
    <x v="240"/>
    <n v="17"/>
    <x v="3"/>
    <x v="1"/>
    <n v="11613"/>
    <n v="12176"/>
    <n v="225200"/>
    <d v="2002-01-31T10:02:39"/>
    <n v="0"/>
    <n v="154400"/>
    <x v="0"/>
  </r>
  <r>
    <x v="240"/>
    <n v="17"/>
    <x v="3"/>
    <x v="2"/>
    <n v="12176"/>
    <n v="12636"/>
    <n v="184000"/>
    <d v="2002-02-28T14:31:47"/>
    <n v="0"/>
    <n v="225200"/>
    <x v="0"/>
  </r>
  <r>
    <x v="240"/>
    <n v="17"/>
    <x v="3"/>
    <x v="3"/>
    <n v="12636"/>
    <n v="13125"/>
    <n v="195600"/>
    <d v="2002-04-01T14:12:52"/>
    <n v="0"/>
    <n v="184000"/>
    <x v="0"/>
  </r>
  <r>
    <x v="240"/>
    <n v="17"/>
    <x v="3"/>
    <x v="4"/>
    <n v="13125"/>
    <n v="13633"/>
    <n v="203200"/>
    <d v="2002-05-01T13:50:06"/>
    <n v="0"/>
    <n v="195600"/>
    <x v="0"/>
  </r>
  <r>
    <x v="240"/>
    <n v="17"/>
    <x v="3"/>
    <x v="5"/>
    <n v="13633"/>
    <n v="14179"/>
    <n v="218400"/>
    <d v="2002-05-31T11:58:38"/>
    <n v="0"/>
    <n v="203200"/>
    <x v="0"/>
  </r>
  <r>
    <x v="240"/>
    <n v="17"/>
    <x v="3"/>
    <x v="6"/>
    <n v="14179"/>
    <n v="14635"/>
    <n v="182400"/>
    <d v="2002-07-01T09:24:12"/>
    <n v="0"/>
    <n v="218400"/>
    <x v="0"/>
  </r>
  <r>
    <x v="240"/>
    <n v="17"/>
    <x v="3"/>
    <x v="7"/>
    <n v="14635"/>
    <n v="15169"/>
    <n v="213600"/>
    <d v="2002-08-02T11:37:19"/>
    <n v="0"/>
    <n v="182400"/>
    <x v="0"/>
  </r>
  <r>
    <x v="240"/>
    <n v="17"/>
    <x v="3"/>
    <x v="8"/>
    <n v="15169"/>
    <n v="15638"/>
    <n v="187600"/>
    <d v="2002-08-30T13:33:44"/>
    <n v="0"/>
    <n v="213600"/>
    <x v="0"/>
  </r>
  <r>
    <x v="240"/>
    <n v="17"/>
    <x v="3"/>
    <x v="9"/>
    <n v="15638"/>
    <n v="16141"/>
    <n v="201200"/>
    <d v="2002-10-03T10:33:54"/>
    <n v="0"/>
    <n v="187600"/>
    <x v="0"/>
  </r>
  <r>
    <x v="240"/>
    <n v="17"/>
    <x v="3"/>
    <x v="10"/>
    <n v="16141"/>
    <n v="16664"/>
    <n v="209200"/>
    <d v="2002-10-31T14:10:54"/>
    <n v="0"/>
    <n v="201200"/>
    <x v="0"/>
  </r>
  <r>
    <x v="240"/>
    <n v="17"/>
    <x v="3"/>
    <x v="11"/>
    <n v="16664"/>
    <n v="17144"/>
    <n v="192000"/>
    <d v="2002-12-03T11:14:17"/>
    <n v="0"/>
    <n v="209200"/>
    <x v="0"/>
  </r>
  <r>
    <x v="240"/>
    <n v="17"/>
    <x v="3"/>
    <x v="0"/>
    <n v="17144"/>
    <n v="17624"/>
    <n v="192000"/>
    <d v="2002-12-31T10:31:08"/>
    <n v="0"/>
    <n v="192000"/>
    <x v="0"/>
  </r>
  <r>
    <x v="240"/>
    <n v="17"/>
    <x v="4"/>
    <x v="1"/>
    <n v="17624"/>
    <n v="18254"/>
    <n v="252000"/>
    <d v="2003-02-05T10:01:31"/>
    <n v="0"/>
    <n v="192000"/>
    <x v="0"/>
  </r>
  <r>
    <x v="240"/>
    <n v="17"/>
    <x v="4"/>
    <x v="2"/>
    <n v="18254"/>
    <n v="18653"/>
    <n v="159600"/>
    <d v="2003-02-28T13:06:47"/>
    <n v="0"/>
    <n v="252000"/>
    <x v="0"/>
  </r>
  <r>
    <x v="240"/>
    <n v="17"/>
    <x v="4"/>
    <x v="3"/>
    <n v="18653"/>
    <n v="19111"/>
    <n v="183200"/>
    <d v="2003-04-01T13:36:33"/>
    <n v="0"/>
    <n v="159600"/>
    <x v="0"/>
  </r>
  <r>
    <x v="240"/>
    <n v="17"/>
    <x v="4"/>
    <x v="4"/>
    <n v="19111"/>
    <n v="19639"/>
    <n v="211200"/>
    <d v="2003-05-02T15:07:43"/>
    <n v="0"/>
    <n v="183200"/>
    <x v="0"/>
  </r>
  <r>
    <x v="240"/>
    <n v="17"/>
    <x v="4"/>
    <x v="5"/>
    <n v="19639"/>
    <n v="20113"/>
    <n v="189600"/>
    <d v="2003-05-30T13:26:04"/>
    <n v="0"/>
    <n v="211200"/>
    <x v="0"/>
  </r>
  <r>
    <x v="240"/>
    <n v="17"/>
    <x v="4"/>
    <x v="6"/>
    <n v="20113"/>
    <n v="20624"/>
    <n v="204400"/>
    <d v="2003-07-02T11:36:41"/>
    <n v="0"/>
    <n v="189600"/>
    <x v="0"/>
  </r>
  <r>
    <x v="240"/>
    <n v="17"/>
    <x v="4"/>
    <x v="7"/>
    <n v="20624"/>
    <n v="21135"/>
    <n v="204400"/>
    <d v="2003-08-04T11:39:39"/>
    <n v="0"/>
    <n v="204400"/>
    <x v="0"/>
  </r>
  <r>
    <x v="240"/>
    <n v="17"/>
    <x v="4"/>
    <x v="8"/>
    <n v="21135"/>
    <n v="21592"/>
    <n v="182800"/>
    <d v="2003-09-03T15:57:41"/>
    <n v="0"/>
    <n v="204400"/>
    <x v="0"/>
  </r>
  <r>
    <x v="240"/>
    <n v="17"/>
    <x v="4"/>
    <x v="9"/>
    <n v="21592"/>
    <n v="22088"/>
    <n v="198400"/>
    <d v="2003-10-06T10:25:55"/>
    <n v="0"/>
    <n v="182800"/>
    <x v="0"/>
  </r>
  <r>
    <x v="240"/>
    <n v="17"/>
    <x v="4"/>
    <x v="10"/>
    <n v="22088"/>
    <n v="22655"/>
    <n v="226800"/>
    <d v="2003-11-05T15:28:02"/>
    <n v="0"/>
    <n v="198400"/>
    <x v="0"/>
  </r>
  <r>
    <x v="240"/>
    <n v="17"/>
    <x v="4"/>
    <x v="11"/>
    <n v="22655"/>
    <n v="23107"/>
    <n v="180800"/>
    <d v="2003-12-03T08:59:45"/>
    <n v="0"/>
    <n v="226800"/>
    <x v="0"/>
  </r>
  <r>
    <x v="240"/>
    <n v="17"/>
    <x v="4"/>
    <x v="0"/>
    <n v="23107"/>
    <n v="23713"/>
    <n v="242400"/>
    <d v="2004-01-06T10:48:52"/>
    <n v="0"/>
    <n v="180800"/>
    <x v="0"/>
  </r>
  <r>
    <x v="240"/>
    <n v="17"/>
    <x v="5"/>
    <x v="1"/>
    <n v="23713"/>
    <n v="24197"/>
    <n v="193600"/>
    <d v="2004-02-02T14:01:27"/>
    <n v="0"/>
    <n v="242400"/>
    <x v="0"/>
  </r>
  <r>
    <x v="240"/>
    <n v="17"/>
    <x v="5"/>
    <x v="2"/>
    <n v="24197"/>
    <n v="24703"/>
    <n v="202400"/>
    <d v="2004-03-04T10:51:55"/>
    <n v="0"/>
    <n v="193600"/>
    <x v="0"/>
  </r>
  <r>
    <x v="240"/>
    <n v="17"/>
    <x v="5"/>
    <x v="3"/>
    <n v="24703"/>
    <n v="25274"/>
    <n v="228400"/>
    <d v="2004-04-01T10:55:51"/>
    <n v="0"/>
    <n v="202400"/>
    <x v="0"/>
  </r>
  <r>
    <x v="240"/>
    <n v="17"/>
    <x v="5"/>
    <x v="4"/>
    <n v="25274"/>
    <n v="25779"/>
    <n v="202000"/>
    <d v="2004-05-07T15:14:19"/>
    <n v="0"/>
    <n v="228400"/>
    <x v="0"/>
  </r>
  <r>
    <x v="240"/>
    <n v="17"/>
    <x v="5"/>
    <x v="5"/>
    <n v="25779"/>
    <n v="26259"/>
    <n v="192000"/>
    <d v="2004-06-01T16:18:16"/>
    <n v="0"/>
    <n v="202000"/>
    <x v="0"/>
  </r>
  <r>
    <x v="240"/>
    <n v="17"/>
    <x v="5"/>
    <x v="6"/>
    <n v="26259"/>
    <n v="26884"/>
    <n v="250000"/>
    <d v="2004-07-06T15:55:05"/>
    <n v="0"/>
    <n v="192000"/>
    <x v="0"/>
  </r>
  <r>
    <x v="240"/>
    <n v="17"/>
    <x v="5"/>
    <x v="7"/>
    <n v="26884"/>
    <n v="27353"/>
    <n v="187600"/>
    <d v="2004-08-04T15:19:06"/>
    <n v="0"/>
    <n v="250000"/>
    <x v="0"/>
  </r>
  <r>
    <x v="240"/>
    <n v="17"/>
    <x v="5"/>
    <x v="8"/>
    <n v="27353"/>
    <n v="27867"/>
    <n v="205600"/>
    <d v="2004-09-07T10:30:39"/>
    <n v="0"/>
    <n v="187600"/>
    <x v="0"/>
  </r>
  <r>
    <x v="240"/>
    <n v="17"/>
    <x v="5"/>
    <x v="9"/>
    <n v="27867"/>
    <n v="28432"/>
    <n v="226000"/>
    <d v="2004-10-05T15:23:51"/>
    <n v="0"/>
    <n v="205600"/>
    <x v="0"/>
  </r>
  <r>
    <x v="240"/>
    <n v="17"/>
    <x v="5"/>
    <x v="10"/>
    <n v="28432"/>
    <n v="28963"/>
    <n v="212400"/>
    <d v="2004-11-04T14:21:59"/>
    <n v="0"/>
    <n v="226000"/>
    <x v="0"/>
  </r>
  <r>
    <x v="240"/>
    <n v="17"/>
    <x v="5"/>
    <x v="11"/>
    <n v="28963"/>
    <n v="29541"/>
    <n v="231200"/>
    <d v="2004-12-07T13:39:51"/>
    <n v="0"/>
    <n v="212400"/>
    <x v="0"/>
  </r>
  <r>
    <x v="240"/>
    <n v="17"/>
    <x v="5"/>
    <x v="0"/>
    <n v="29541"/>
    <n v="30026"/>
    <n v="194000"/>
    <d v="2005-01-06T15:05:02"/>
    <n v="0"/>
    <n v="231200"/>
    <x v="0"/>
  </r>
  <r>
    <x v="240"/>
    <n v="17"/>
    <x v="6"/>
    <x v="1"/>
    <n v="30026"/>
    <n v="30521"/>
    <n v="198000"/>
    <d v="2005-01-28T14:50:22"/>
    <n v="0"/>
    <n v="194000"/>
    <x v="0"/>
  </r>
  <r>
    <x v="240"/>
    <n v="17"/>
    <x v="6"/>
    <x v="2"/>
    <n v="30521"/>
    <n v="31030"/>
    <n v="203600"/>
    <d v="2005-03-04T11:23:14"/>
    <n v="0"/>
    <n v="198000"/>
    <x v="0"/>
  </r>
  <r>
    <x v="240"/>
    <n v="17"/>
    <x v="6"/>
    <x v="3"/>
    <n v="31030"/>
    <n v="31607"/>
    <n v="230800"/>
    <d v="2005-04-04T15:31:59"/>
    <n v="0"/>
    <n v="203600"/>
    <x v="0"/>
  </r>
  <r>
    <x v="240"/>
    <n v="17"/>
    <x v="6"/>
    <x v="4"/>
    <n v="31607"/>
    <n v="32115"/>
    <n v="203200"/>
    <d v="2005-05-02T14:51:40"/>
    <n v="0"/>
    <n v="230800"/>
    <x v="0"/>
  </r>
  <r>
    <x v="240"/>
    <n v="17"/>
    <x v="6"/>
    <x v="5"/>
    <n v="32115"/>
    <n v="32614"/>
    <n v="199600"/>
    <d v="2005-05-31T14:24:08"/>
    <n v="0"/>
    <n v="203200"/>
    <x v="0"/>
  </r>
  <r>
    <x v="240"/>
    <n v="17"/>
    <x v="6"/>
    <x v="6"/>
    <n v="32614"/>
    <n v="33185"/>
    <n v="228400"/>
    <d v="2005-07-06T15:37:57"/>
    <n v="0"/>
    <n v="199600"/>
    <x v="0"/>
  </r>
  <r>
    <x v="240"/>
    <n v="17"/>
    <x v="6"/>
    <x v="7"/>
    <n v="33185"/>
    <n v="33706"/>
    <n v="208400"/>
    <d v="2005-07-29T13:54:40"/>
    <n v="0"/>
    <n v="228400"/>
    <x v="0"/>
  </r>
  <r>
    <x v="240"/>
    <n v="17"/>
    <x v="6"/>
    <x v="8"/>
    <n v="33706"/>
    <n v="34243"/>
    <n v="214800"/>
    <d v="2005-09-01T15:09:22"/>
    <n v="0"/>
    <n v="208400"/>
    <x v="0"/>
  </r>
  <r>
    <x v="240"/>
    <n v="17"/>
    <x v="6"/>
    <x v="9"/>
    <n v="34243"/>
    <n v="34767"/>
    <n v="209600"/>
    <d v="2005-10-03T16:50:29"/>
    <n v="0"/>
    <n v="214800"/>
    <x v="0"/>
  </r>
  <r>
    <x v="240"/>
    <n v="17"/>
    <x v="6"/>
    <x v="10"/>
    <n v="34767"/>
    <n v="35263"/>
    <n v="198400"/>
    <d v="2005-11-02T13:35:42"/>
    <n v="0"/>
    <n v="209600"/>
    <x v="0"/>
  </r>
  <r>
    <x v="240"/>
    <n v="17"/>
    <x v="6"/>
    <x v="11"/>
    <n v="35263"/>
    <n v="35838"/>
    <n v="230000"/>
    <d v="2005-12-05T13:58:58"/>
    <n v="0"/>
    <n v="198400"/>
    <x v="0"/>
  </r>
  <r>
    <x v="240"/>
    <n v="17"/>
    <x v="6"/>
    <x v="0"/>
    <n v="35838"/>
    <n v="36247"/>
    <n v="163600"/>
    <d v="2006-01-04T15:36:58"/>
    <n v="0"/>
    <n v="230000"/>
    <x v="0"/>
  </r>
  <r>
    <x v="240"/>
    <n v="17"/>
    <x v="7"/>
    <x v="1"/>
    <n v="36247"/>
    <n v="36889"/>
    <n v="256800"/>
    <d v="2006-02-02T10:54:16"/>
    <n v="0"/>
    <n v="163600"/>
    <x v="0"/>
  </r>
  <r>
    <x v="240"/>
    <n v="17"/>
    <x v="7"/>
    <x v="2"/>
    <n v="36889"/>
    <n v="37439"/>
    <n v="220000"/>
    <d v="2006-04-14T10:34:03"/>
    <n v="0.79"/>
    <n v="256800"/>
    <x v="0"/>
  </r>
  <r>
    <x v="240"/>
    <n v="17"/>
    <x v="7"/>
    <x v="3"/>
    <n v="37439"/>
    <n v="37974"/>
    <n v="214000"/>
    <d v="2006-04-13T12:08:41"/>
    <n v="0.79"/>
    <n v="220000"/>
    <x v="0"/>
  </r>
  <r>
    <x v="240"/>
    <n v="17"/>
    <x v="7"/>
    <x v="4"/>
    <n v="37974"/>
    <n v="38366"/>
    <n v="156800"/>
    <d v="2006-04-27T12:39:55"/>
    <n v="0.79"/>
    <n v="214000"/>
    <x v="0"/>
  </r>
  <r>
    <x v="240"/>
    <n v="17"/>
    <x v="7"/>
    <x v="5"/>
    <n v="38366"/>
    <n v="39052"/>
    <n v="274400"/>
    <d v="2006-06-01T16:16:30"/>
    <n v="0.79"/>
    <n v="156800"/>
    <x v="0"/>
  </r>
  <r>
    <x v="240"/>
    <n v="17"/>
    <x v="7"/>
    <x v="6"/>
    <n v="39052"/>
    <n v="39448"/>
    <n v="158400"/>
    <d v="2006-06-27T15:00:59"/>
    <n v="0"/>
    <n v="274400"/>
    <x v="0"/>
  </r>
  <r>
    <x v="240"/>
    <n v="17"/>
    <x v="7"/>
    <x v="7"/>
    <n v="39448"/>
    <n v="39966"/>
    <n v="207200"/>
    <d v="2006-07-28T11:16:11"/>
    <n v="0"/>
    <n v="158400"/>
    <x v="0"/>
  </r>
  <r>
    <x v="240"/>
    <n v="17"/>
    <x v="7"/>
    <x v="8"/>
    <n v="39966"/>
    <n v="40558"/>
    <n v="236800"/>
    <d v="2006-09-01T12:42:09"/>
    <n v="0.79"/>
    <n v="207200"/>
    <x v="0"/>
  </r>
  <r>
    <x v="240"/>
    <n v="17"/>
    <x v="7"/>
    <x v="9"/>
    <n v="40558"/>
    <n v="41191"/>
    <n v="253200"/>
    <d v="2006-09-29T12:48:53"/>
    <n v="0"/>
    <n v="236800"/>
    <x v="0"/>
  </r>
  <r>
    <x v="240"/>
    <n v="17"/>
    <x v="7"/>
    <x v="10"/>
    <n v="41191"/>
    <n v="41744"/>
    <n v="221200"/>
    <d v="2006-11-06T10:27:59"/>
    <n v="0"/>
    <n v="253200"/>
    <x v="0"/>
  </r>
  <r>
    <x v="240"/>
    <n v="17"/>
    <x v="7"/>
    <x v="11"/>
    <n v="41744"/>
    <n v="42329"/>
    <n v="234000"/>
    <d v="2007-03-02T15:59:16"/>
    <n v="0"/>
    <n v="221200"/>
    <x v="0"/>
  </r>
  <r>
    <x v="240"/>
    <n v="17"/>
    <x v="7"/>
    <x v="0"/>
    <n v="42329"/>
    <n v="42845"/>
    <n v="206400"/>
    <d v="2007-01-04T13:28:10"/>
    <n v="0"/>
    <n v="234000"/>
    <x v="0"/>
  </r>
  <r>
    <x v="240"/>
    <n v="17"/>
    <x v="8"/>
    <x v="1"/>
    <n v="42845"/>
    <n v="43465"/>
    <n v="248000"/>
    <d v="2007-01-31T15:06:05"/>
    <n v="0"/>
    <n v="206400"/>
    <x v="0"/>
  </r>
  <r>
    <x v="240"/>
    <n v="17"/>
    <x v="8"/>
    <x v="2"/>
    <n v="43465"/>
    <n v="43967"/>
    <n v="200800"/>
    <d v="2007-03-02T15:51:00"/>
    <n v="0"/>
    <n v="248000"/>
    <x v="0"/>
  </r>
  <r>
    <x v="240"/>
    <n v="17"/>
    <x v="8"/>
    <x v="3"/>
    <n v="43967"/>
    <n v="44536"/>
    <n v="227600"/>
    <d v="2007-04-06T12:59:32"/>
    <n v="0"/>
    <n v="200800"/>
    <x v="0"/>
  </r>
  <r>
    <x v="240"/>
    <n v="17"/>
    <x v="8"/>
    <x v="4"/>
    <n v="44536"/>
    <n v="45032"/>
    <n v="198400"/>
    <d v="2007-05-07T15:20:50"/>
    <n v="0"/>
    <n v="227600"/>
    <x v="0"/>
  </r>
  <r>
    <x v="240"/>
    <n v="17"/>
    <x v="8"/>
    <x v="5"/>
    <n v="45032"/>
    <n v="45655"/>
    <n v="249200"/>
    <d v="2007-06-08T09:13:06"/>
    <n v="0.81"/>
    <n v="198400"/>
    <x v="0"/>
  </r>
  <r>
    <x v="240"/>
    <n v="17"/>
    <x v="8"/>
    <x v="6"/>
    <n v="45655"/>
    <n v="46074"/>
    <n v="167600"/>
    <d v="2007-06-22T15:55:05"/>
    <n v="0.8"/>
    <n v="249200"/>
    <x v="0"/>
  </r>
  <r>
    <x v="240"/>
    <n v="17"/>
    <x v="8"/>
    <x v="7"/>
    <n v="46074"/>
    <n v="46779"/>
    <n v="282000"/>
    <d v="2007-08-23T11:30:17"/>
    <n v="0.81"/>
    <n v="167600"/>
    <x v="0"/>
  </r>
  <r>
    <x v="240"/>
    <n v="17"/>
    <x v="8"/>
    <x v="8"/>
    <n v="46779"/>
    <n v="47301"/>
    <n v="208800"/>
    <d v="2007-08-31T11:46:43"/>
    <n v="0.78"/>
    <n v="282000"/>
    <x v="0"/>
  </r>
  <r>
    <x v="240"/>
    <n v="17"/>
    <x v="8"/>
    <x v="9"/>
    <n v="0"/>
    <n v="0"/>
    <n v="217557.59"/>
    <m/>
    <n v="0"/>
    <m/>
    <x v="0"/>
  </r>
  <r>
    <x v="240"/>
    <n v="17"/>
    <x v="8"/>
    <x v="10"/>
    <n v="0"/>
    <n v="0"/>
    <n v="230954.03"/>
    <m/>
    <n v="0"/>
    <m/>
    <x v="0"/>
  </r>
  <r>
    <x v="240"/>
    <n v="17"/>
    <x v="8"/>
    <x v="11"/>
    <n v="0"/>
    <n v="0"/>
    <n v="205965.48"/>
    <m/>
    <n v="0"/>
    <n v="230954.03"/>
    <x v="0"/>
  </r>
  <r>
    <x v="240"/>
    <n v="17"/>
    <x v="8"/>
    <x v="0"/>
    <n v="0"/>
    <n v="0"/>
    <n v="226664.7"/>
    <m/>
    <n v="0"/>
    <m/>
    <x v="0"/>
  </r>
  <r>
    <x v="240"/>
    <n v="17"/>
    <x v="9"/>
    <x v="1"/>
    <n v="0"/>
    <n v="0"/>
    <n v="230816.89"/>
    <m/>
    <n v="0"/>
    <n v="226664.7"/>
    <x v="0"/>
  </r>
  <r>
    <x v="240"/>
    <n v="17"/>
    <x v="9"/>
    <x v="2"/>
    <n v="0"/>
    <n v="0"/>
    <n v="215491.18"/>
    <m/>
    <n v="0"/>
    <m/>
    <x v="0"/>
  </r>
  <r>
    <x v="240"/>
    <n v="17"/>
    <x v="9"/>
    <x v="3"/>
    <n v="0"/>
    <n v="0"/>
    <n v="225635.81"/>
    <m/>
    <n v="0"/>
    <m/>
    <x v="0"/>
  </r>
  <r>
    <x v="240"/>
    <n v="17"/>
    <x v="9"/>
    <x v="4"/>
    <n v="0"/>
    <n v="0"/>
    <n v="217686.11"/>
    <m/>
    <n v="0"/>
    <m/>
    <x v="0"/>
  </r>
  <r>
    <x v="240"/>
    <n v="17"/>
    <x v="9"/>
    <x v="5"/>
    <n v="0"/>
    <n v="0"/>
    <n v="220238.6"/>
    <m/>
    <n v="0"/>
    <m/>
    <x v="0"/>
  </r>
  <r>
    <x v="240"/>
    <n v="17"/>
    <x v="9"/>
    <x v="6"/>
    <n v="0"/>
    <n v="0"/>
    <n v="134461.29999999999"/>
    <m/>
    <n v="0"/>
    <m/>
    <x v="0"/>
  </r>
  <r>
    <x v="240"/>
    <n v="17"/>
    <x v="9"/>
    <x v="7"/>
    <n v="0"/>
    <n v="0"/>
    <n v="222367.47"/>
    <m/>
    <n v="0"/>
    <n v="134461.29999999999"/>
    <x v="0"/>
  </r>
  <r>
    <x v="240"/>
    <n v="17"/>
    <x v="9"/>
    <x v="8"/>
    <n v="0"/>
    <n v="0"/>
    <n v="217857.71"/>
    <d v="2008-09-05T16:01:14"/>
    <n v="0"/>
    <n v="222367.47"/>
    <x v="0"/>
  </r>
  <r>
    <x v="240"/>
    <n v="17"/>
    <x v="9"/>
    <x v="9"/>
    <n v="0"/>
    <n v="0"/>
    <n v="214158.58"/>
    <m/>
    <n v="0"/>
    <n v="217857.71"/>
    <x v="0"/>
  </r>
  <r>
    <x v="240"/>
    <n v="17"/>
    <x v="9"/>
    <x v="10"/>
    <n v="0"/>
    <n v="0"/>
    <n v="212540.92"/>
    <m/>
    <n v="0"/>
    <n v="214158.58"/>
    <x v="0"/>
  </r>
  <r>
    <x v="240"/>
    <n v="17"/>
    <x v="9"/>
    <x v="11"/>
    <n v="0"/>
    <n v="0"/>
    <n v="207626.21"/>
    <m/>
    <n v="0"/>
    <n v="212540.92"/>
    <x v="0"/>
  </r>
  <r>
    <x v="240"/>
    <n v="17"/>
    <x v="9"/>
    <x v="0"/>
    <n v="0"/>
    <n v="0"/>
    <n v="211138.67"/>
    <m/>
    <n v="0"/>
    <n v="207626.21"/>
    <x v="0"/>
  </r>
  <r>
    <x v="240"/>
    <n v="17"/>
    <x v="10"/>
    <x v="1"/>
    <n v="0"/>
    <n v="0"/>
    <n v="212125.2"/>
    <m/>
    <n v="0"/>
    <n v="211138.67"/>
    <x v="0"/>
  </r>
  <r>
    <x v="240"/>
    <n v="17"/>
    <x v="10"/>
    <x v="2"/>
    <n v="0"/>
    <n v="0"/>
    <n v="196561.83"/>
    <m/>
    <n v="0"/>
    <n v="212125.2"/>
    <x v="0"/>
  </r>
  <r>
    <x v="240"/>
    <n v="17"/>
    <x v="10"/>
    <x v="3"/>
    <n v="0"/>
    <n v="0"/>
    <n v="214435.01"/>
    <m/>
    <n v="0"/>
    <n v="196561.83"/>
    <x v="0"/>
  </r>
  <r>
    <x v="240"/>
    <n v="17"/>
    <x v="10"/>
    <x v="4"/>
    <n v="0"/>
    <n v="0"/>
    <n v="207387.12"/>
    <m/>
    <n v="0"/>
    <n v="214435.01"/>
    <x v="0"/>
  </r>
  <r>
    <x v="240"/>
    <n v="17"/>
    <x v="10"/>
    <x v="5"/>
    <n v="0"/>
    <n v="0"/>
    <n v="215159.47"/>
    <m/>
    <n v="0"/>
    <n v="207387.12"/>
    <x v="0"/>
  </r>
  <r>
    <x v="240"/>
    <n v="17"/>
    <x v="10"/>
    <x v="6"/>
    <n v="0"/>
    <n v="0"/>
    <n v="204147.5"/>
    <m/>
    <n v="0"/>
    <n v="215159.47"/>
    <x v="0"/>
  </r>
  <r>
    <x v="240"/>
    <n v="17"/>
    <x v="10"/>
    <x v="7"/>
    <n v="0"/>
    <n v="0"/>
    <n v="212559.59"/>
    <m/>
    <n v="0"/>
    <n v="204147.5"/>
    <x v="0"/>
  </r>
  <r>
    <x v="240"/>
    <n v="17"/>
    <x v="10"/>
    <x v="8"/>
    <n v="0"/>
    <n v="0"/>
    <n v="208249.44"/>
    <m/>
    <n v="0"/>
    <n v="212559.59"/>
    <x v="0"/>
  </r>
  <r>
    <x v="240"/>
    <n v="17"/>
    <x v="10"/>
    <x v="9"/>
    <n v="0"/>
    <n v="0"/>
    <n v="205671.1"/>
    <m/>
    <n v="0"/>
    <n v="208249.44"/>
    <x v="0"/>
  </r>
  <r>
    <x v="240"/>
    <n v="17"/>
    <x v="10"/>
    <x v="10"/>
    <n v="0"/>
    <n v="0"/>
    <n v="209762.26"/>
    <m/>
    <n v="0"/>
    <n v="205671.1"/>
    <x v="0"/>
  </r>
  <r>
    <x v="240"/>
    <n v="17"/>
    <x v="10"/>
    <x v="11"/>
    <n v="0"/>
    <n v="0"/>
    <n v="203561.61"/>
    <m/>
    <n v="0"/>
    <n v="209762.26"/>
    <x v="0"/>
  </r>
  <r>
    <x v="240"/>
    <n v="17"/>
    <x v="10"/>
    <x v="0"/>
    <n v="0"/>
    <n v="0"/>
    <n v="205002.64"/>
    <m/>
    <n v="0"/>
    <n v="203561.61"/>
    <x v="0"/>
  </r>
  <r>
    <x v="240"/>
    <n v="17"/>
    <x v="11"/>
    <x v="1"/>
    <n v="0"/>
    <n v="0"/>
    <n v="202548.52"/>
    <m/>
    <n v="0"/>
    <m/>
    <x v="0"/>
  </r>
  <r>
    <x v="240"/>
    <n v="17"/>
    <x v="11"/>
    <x v="2"/>
    <n v="0"/>
    <n v="0"/>
    <n v="188060.71"/>
    <m/>
    <n v="0"/>
    <m/>
    <x v="0"/>
  </r>
  <r>
    <x v="240"/>
    <n v="17"/>
    <x v="11"/>
    <x v="3"/>
    <n v="0"/>
    <n v="0"/>
    <n v="201747.23"/>
    <m/>
    <n v="0"/>
    <n v="188060.71"/>
    <x v="0"/>
  </r>
  <r>
    <x v="240"/>
    <n v="17"/>
    <x v="11"/>
    <x v="4"/>
    <n v="0"/>
    <n v="0"/>
    <n v="194823.55"/>
    <m/>
    <n v="0"/>
    <n v="201747.23"/>
    <x v="0"/>
  </r>
  <r>
    <x v="240"/>
    <n v="17"/>
    <x v="11"/>
    <x v="5"/>
    <n v="0"/>
    <n v="0"/>
    <n v="195057.62"/>
    <m/>
    <n v="0"/>
    <n v="194823.55"/>
    <x v="0"/>
  </r>
  <r>
    <x v="240"/>
    <n v="17"/>
    <x v="11"/>
    <x v="6"/>
    <n v="0"/>
    <n v="0"/>
    <n v="189733.65"/>
    <m/>
    <n v="0"/>
    <n v="195057.62"/>
    <x v="0"/>
  </r>
  <r>
    <x v="240"/>
    <n v="17"/>
    <x v="11"/>
    <x v="7"/>
    <n v="0"/>
    <n v="0"/>
    <n v="195340.51"/>
    <m/>
    <n v="0"/>
    <m/>
    <x v="0"/>
  </r>
  <r>
    <x v="240"/>
    <n v="17"/>
    <x v="11"/>
    <x v="8"/>
    <n v="0"/>
    <n v="0"/>
    <n v="196879.91"/>
    <m/>
    <n v="0"/>
    <n v="195340.51"/>
    <x v="0"/>
  </r>
  <r>
    <x v="240"/>
    <n v="17"/>
    <x v="11"/>
    <x v="9"/>
    <n v="0"/>
    <n v="0"/>
    <n v="193080.97"/>
    <m/>
    <n v="0"/>
    <m/>
    <x v="0"/>
  </r>
  <r>
    <x v="240"/>
    <n v="17"/>
    <x v="11"/>
    <x v="10"/>
    <n v="0"/>
    <n v="0"/>
    <n v="195074.19"/>
    <m/>
    <n v="0"/>
    <n v="193080.97"/>
    <x v="0"/>
  </r>
  <r>
    <x v="240"/>
    <n v="17"/>
    <x v="11"/>
    <x v="11"/>
    <n v="0"/>
    <n v="0"/>
    <n v="184448.45"/>
    <m/>
    <n v="0"/>
    <m/>
    <x v="0"/>
  </r>
  <r>
    <x v="240"/>
    <n v="17"/>
    <x v="11"/>
    <x v="0"/>
    <n v="0"/>
    <n v="0"/>
    <n v="179597.65"/>
    <m/>
    <n v="0"/>
    <m/>
    <x v="0"/>
  </r>
  <r>
    <x v="240"/>
    <n v="17"/>
    <x v="12"/>
    <x v="1"/>
    <n v="0"/>
    <n v="0"/>
    <n v="189680.52"/>
    <m/>
    <n v="0"/>
    <n v="179597.65"/>
    <x v="0"/>
  </r>
  <r>
    <x v="240"/>
    <n v="17"/>
    <x v="12"/>
    <x v="2"/>
    <n v="0"/>
    <n v="0"/>
    <n v="169944.14"/>
    <m/>
    <n v="0"/>
    <n v="189680.52"/>
    <x v="0"/>
  </r>
  <r>
    <x v="240"/>
    <n v="17"/>
    <x v="12"/>
    <x v="3"/>
    <n v="0"/>
    <n v="0"/>
    <n v="193157.79"/>
    <m/>
    <n v="0"/>
    <n v="169944.14"/>
    <x v="0"/>
  </r>
  <r>
    <x v="240"/>
    <n v="17"/>
    <x v="12"/>
    <x v="4"/>
    <n v="0"/>
    <n v="0"/>
    <n v="189069.5"/>
    <m/>
    <n v="0"/>
    <n v="193157.79"/>
    <x v="0"/>
  </r>
  <r>
    <x v="240"/>
    <n v="17"/>
    <x v="12"/>
    <x v="5"/>
    <n v="0"/>
    <n v="0"/>
    <n v="188755.74"/>
    <m/>
    <n v="0"/>
    <m/>
    <x v="0"/>
  </r>
  <r>
    <x v="240"/>
    <n v="17"/>
    <x v="12"/>
    <x v="6"/>
    <n v="0"/>
    <n v="0"/>
    <n v="184351.52"/>
    <m/>
    <n v="0"/>
    <n v="188755.74"/>
    <x v="0"/>
  </r>
  <r>
    <x v="240"/>
    <n v="17"/>
    <x v="12"/>
    <x v="7"/>
    <n v="0"/>
    <n v="0"/>
    <n v="186094.11"/>
    <m/>
    <n v="0"/>
    <m/>
    <x v="0"/>
  </r>
  <r>
    <x v="240"/>
    <n v="17"/>
    <x v="12"/>
    <x v="8"/>
    <n v="0"/>
    <n v="0"/>
    <n v="192448.41"/>
    <m/>
    <n v="0"/>
    <n v="186094.11"/>
    <x v="0"/>
  </r>
  <r>
    <x v="240"/>
    <n v="17"/>
    <x v="12"/>
    <x v="9"/>
    <n v="0"/>
    <n v="0"/>
    <n v="152475.20000000001"/>
    <m/>
    <n v="0"/>
    <n v="192448.41"/>
    <x v="0"/>
  </r>
  <r>
    <x v="240"/>
    <n v="17"/>
    <x v="12"/>
    <x v="10"/>
    <n v="0"/>
    <n v="0"/>
    <n v="177005.90666666601"/>
    <m/>
    <n v="0"/>
    <m/>
    <x v="0"/>
  </r>
  <r>
    <x v="240"/>
    <n v="17"/>
    <x v="12"/>
    <x v="11"/>
    <n v="0"/>
    <n v="0"/>
    <n v="184448.45"/>
    <m/>
    <n v="0"/>
    <m/>
    <x v="0"/>
  </r>
  <r>
    <x v="240"/>
    <n v="17"/>
    <x v="12"/>
    <x v="0"/>
    <n v="0"/>
    <n v="0"/>
    <n v="179597.65"/>
    <m/>
    <n v="0"/>
    <m/>
    <x v="0"/>
  </r>
  <r>
    <x v="240"/>
    <n v="17"/>
    <x v="13"/>
    <x v="1"/>
    <n v="0"/>
    <n v="0"/>
    <n v="182158.03"/>
    <m/>
    <n v="0"/>
    <n v="179597.65"/>
    <x v="0"/>
  </r>
  <r>
    <x v="240"/>
    <n v="17"/>
    <x v="13"/>
    <x v="2"/>
    <n v="0"/>
    <n v="0"/>
    <n v="176096.68"/>
    <m/>
    <n v="0"/>
    <m/>
    <x v="0"/>
  </r>
  <r>
    <x v="240"/>
    <n v="17"/>
    <x v="13"/>
    <x v="3"/>
    <n v="0"/>
    <n v="0"/>
    <n v="189618.05"/>
    <m/>
    <n v="0"/>
    <m/>
    <x v="0"/>
  </r>
  <r>
    <x v="240"/>
    <n v="17"/>
    <x v="13"/>
    <x v="4"/>
    <n v="0"/>
    <n v="0"/>
    <n v="175991.85"/>
    <m/>
    <n v="0"/>
    <m/>
    <x v="0"/>
  </r>
  <r>
    <x v="240"/>
    <n v="17"/>
    <x v="13"/>
    <x v="5"/>
    <n v="0"/>
    <n v="0"/>
    <n v="178962.93"/>
    <m/>
    <n v="0"/>
    <m/>
    <x v="0"/>
  </r>
  <r>
    <x v="240"/>
    <n v="17"/>
    <x v="13"/>
    <x v="6"/>
    <n v="0"/>
    <n v="0"/>
    <n v="169110.54"/>
    <m/>
    <n v="0"/>
    <n v="178962.93"/>
    <x v="0"/>
  </r>
  <r>
    <x v="240"/>
    <n v="17"/>
    <x v="13"/>
    <x v="7"/>
    <n v="0"/>
    <n v="0"/>
    <n v="170206.92"/>
    <m/>
    <n v="0"/>
    <m/>
    <x v="0"/>
  </r>
  <r>
    <x v="240"/>
    <n v="17"/>
    <x v="13"/>
    <x v="8"/>
    <n v="0"/>
    <n v="0"/>
    <n v="167802.34"/>
    <m/>
    <n v="0"/>
    <m/>
    <x v="0"/>
  </r>
  <r>
    <x v="240"/>
    <n v="17"/>
    <x v="13"/>
    <x v="9"/>
    <n v="0"/>
    <n v="0"/>
    <n v="170952.21"/>
    <m/>
    <n v="0"/>
    <m/>
    <x v="0"/>
  </r>
  <r>
    <x v="240"/>
    <n v="17"/>
    <x v="13"/>
    <x v="10"/>
    <n v="0"/>
    <n v="0"/>
    <n v="181096.11"/>
    <m/>
    <n v="0"/>
    <m/>
    <x v="0"/>
  </r>
  <r>
    <x v="240"/>
    <n v="17"/>
    <x v="13"/>
    <x v="11"/>
    <n v="0"/>
    <n v="0"/>
    <n v="176196.48000000001"/>
    <m/>
    <n v="0"/>
    <m/>
    <x v="0"/>
  </r>
  <r>
    <x v="240"/>
    <n v="17"/>
    <x v="13"/>
    <x v="0"/>
    <n v="0"/>
    <n v="0"/>
    <n v="175050.55"/>
    <m/>
    <n v="0"/>
    <n v="176196.48000000001"/>
    <x v="0"/>
  </r>
  <r>
    <x v="240"/>
    <n v="17"/>
    <x v="14"/>
    <x v="1"/>
    <n v="0"/>
    <n v="0"/>
    <n v="178946.42"/>
    <m/>
    <n v="0"/>
    <n v="175050.55"/>
    <x v="0"/>
  </r>
  <r>
    <x v="240"/>
    <n v="17"/>
    <x v="14"/>
    <x v="2"/>
    <n v="0"/>
    <n v="0"/>
    <n v="167099.42000000001"/>
    <m/>
    <n v="0"/>
    <n v="178946.42"/>
    <x v="0"/>
  </r>
  <r>
    <x v="240"/>
    <n v="17"/>
    <x v="14"/>
    <x v="3"/>
    <n v="0"/>
    <n v="0"/>
    <n v="179101.51"/>
    <m/>
    <n v="0"/>
    <m/>
    <x v="0"/>
  </r>
  <r>
    <x v="240"/>
    <n v="17"/>
    <x v="14"/>
    <x v="4"/>
    <n v="0"/>
    <n v="0"/>
    <n v="175159.69"/>
    <m/>
    <n v="0"/>
    <m/>
    <x v="0"/>
  </r>
  <r>
    <x v="240"/>
    <n v="17"/>
    <x v="14"/>
    <x v="5"/>
    <n v="0"/>
    <n v="0"/>
    <n v="174838.74"/>
    <m/>
    <n v="0"/>
    <n v="175159.69"/>
    <x v="0"/>
  </r>
  <r>
    <x v="240"/>
    <n v="17"/>
    <x v="14"/>
    <x v="6"/>
    <n v="0"/>
    <n v="0"/>
    <n v="168801.08"/>
    <d v="2013-07-12T14:51:12"/>
    <n v="0"/>
    <m/>
    <x v="0"/>
  </r>
  <r>
    <x v="240"/>
    <n v="17"/>
    <x v="14"/>
    <x v="7"/>
    <n v="0"/>
    <n v="0"/>
    <n v="174033.86"/>
    <m/>
    <n v="0"/>
    <m/>
    <x v="0"/>
  </r>
  <r>
    <x v="240"/>
    <n v="17"/>
    <x v="14"/>
    <x v="8"/>
    <n v="0"/>
    <n v="0"/>
    <n v="174532.87"/>
    <m/>
    <n v="0"/>
    <m/>
    <x v="0"/>
  </r>
  <r>
    <x v="240"/>
    <n v="17"/>
    <x v="14"/>
    <x v="9"/>
    <n v="0"/>
    <n v="0"/>
    <n v="173957.76000000001"/>
    <m/>
    <n v="0"/>
    <m/>
    <x v="0"/>
  </r>
  <r>
    <x v="240"/>
    <n v="17"/>
    <x v="14"/>
    <x v="10"/>
    <n v="0"/>
    <n v="0"/>
    <n v="180942.46"/>
    <m/>
    <n v="0"/>
    <m/>
    <x v="0"/>
  </r>
  <r>
    <x v="240"/>
    <n v="17"/>
    <x v="14"/>
    <x v="11"/>
    <n v="0"/>
    <n v="0"/>
    <n v="137949.34"/>
    <m/>
    <n v="0"/>
    <m/>
    <x v="0"/>
  </r>
  <r>
    <x v="240"/>
    <n v="17"/>
    <x v="14"/>
    <x v="0"/>
    <n v="0"/>
    <n v="0"/>
    <n v="161174.48000000001"/>
    <m/>
    <n v="0"/>
    <m/>
    <x v="0"/>
  </r>
  <r>
    <x v="240"/>
    <n v="17"/>
    <x v="15"/>
    <x v="1"/>
    <n v="0"/>
    <n v="0"/>
    <n v="177926.14"/>
    <m/>
    <n v="0"/>
    <n v="161174.48000000001"/>
    <x v="0"/>
  </r>
  <r>
    <x v="240"/>
    <n v="17"/>
    <x v="15"/>
    <x v="2"/>
    <n v="0"/>
    <n v="0"/>
    <n v="165513.41"/>
    <m/>
    <n v="0"/>
    <n v="177926.14"/>
    <x v="0"/>
  </r>
  <r>
    <x v="240"/>
    <n v="17"/>
    <x v="15"/>
    <x v="3"/>
    <n v="0"/>
    <n v="0"/>
    <n v="177984.3"/>
    <m/>
    <n v="0"/>
    <n v="165513.41"/>
    <x v="0"/>
  </r>
  <r>
    <x v="240"/>
    <n v="17"/>
    <x v="15"/>
    <x v="4"/>
    <n v="0"/>
    <n v="0"/>
    <n v="173808"/>
    <m/>
    <n v="0"/>
    <n v="177984.3"/>
    <x v="0"/>
  </r>
  <r>
    <x v="240"/>
    <n v="17"/>
    <x v="15"/>
    <x v="5"/>
    <n v="0"/>
    <n v="0"/>
    <n v="172435"/>
    <m/>
    <n v="0"/>
    <n v="173808"/>
    <x v="0"/>
  </r>
  <r>
    <x v="240"/>
    <n v="17"/>
    <x v="15"/>
    <x v="6"/>
    <n v="0"/>
    <n v="0"/>
    <n v="158748.14189999999"/>
    <m/>
    <n v="0"/>
    <n v="172435"/>
    <x v="0"/>
  </r>
  <r>
    <x v="240"/>
    <n v="17"/>
    <x v="15"/>
    <x v="7"/>
    <n v="0"/>
    <n v="0"/>
    <n v="156058.01999999999"/>
    <d v="2015-10-02T12:03:35"/>
    <n v="0"/>
    <n v="158748.14189999999"/>
    <x v="0"/>
  </r>
  <r>
    <x v="240"/>
    <n v="17"/>
    <x v="15"/>
    <x v="8"/>
    <n v="0"/>
    <n v="0"/>
    <n v="165473.87"/>
    <m/>
    <n v="0"/>
    <n v="156058.01999999999"/>
    <x v="0"/>
  </r>
  <r>
    <x v="240"/>
    <n v="17"/>
    <x v="15"/>
    <x v="9"/>
    <n v="0"/>
    <n v="0"/>
    <n v="171044.11"/>
    <m/>
    <n v="0"/>
    <n v="165473.87"/>
    <x v="0"/>
  </r>
  <r>
    <x v="240"/>
    <n v="17"/>
    <x v="15"/>
    <x v="10"/>
    <n v="0"/>
    <n v="0"/>
    <n v="176792.42"/>
    <m/>
    <n v="0"/>
    <n v="171044.11"/>
    <x v="0"/>
  </r>
  <r>
    <x v="240"/>
    <n v="17"/>
    <x v="15"/>
    <x v="11"/>
    <n v="0"/>
    <n v="0"/>
    <n v="169030.12"/>
    <d v="2015-06-01T10:48:54"/>
    <n v="0"/>
    <n v="176792.42"/>
    <x v="0"/>
  </r>
  <r>
    <x v="240"/>
    <n v="17"/>
    <x v="15"/>
    <x v="0"/>
    <n v="0"/>
    <n v="0"/>
    <n v="166877.56"/>
    <m/>
    <n v="0"/>
    <n v="169030.12"/>
    <x v="0"/>
  </r>
  <r>
    <x v="240"/>
    <n v="17"/>
    <x v="16"/>
    <x v="1"/>
    <n v="0"/>
    <n v="0"/>
    <n v="173654.76"/>
    <m/>
    <n v="0"/>
    <n v="166877.56"/>
    <x v="0"/>
  </r>
  <r>
    <x v="240"/>
    <n v="17"/>
    <x v="16"/>
    <x v="2"/>
    <n v="0"/>
    <n v="0"/>
    <n v="159811"/>
    <m/>
    <n v="0"/>
    <n v="173654.76"/>
    <x v="0"/>
  </r>
  <r>
    <x v="240"/>
    <n v="17"/>
    <x v="16"/>
    <x v="3"/>
    <n v="0"/>
    <n v="0"/>
    <n v="168045.03"/>
    <d v="2015-04-08T09:42:23"/>
    <n v="0"/>
    <n v="159811"/>
    <x v="0"/>
  </r>
  <r>
    <x v="240"/>
    <n v="17"/>
    <x v="16"/>
    <x v="4"/>
    <n v="0"/>
    <n v="0"/>
    <n v="165928.35999999999"/>
    <m/>
    <n v="0"/>
    <n v="168045.03"/>
    <x v="0"/>
  </r>
  <r>
    <x v="240"/>
    <n v="17"/>
    <x v="16"/>
    <x v="5"/>
    <n v="0"/>
    <n v="0"/>
    <n v="157438.73000000001"/>
    <m/>
    <n v="0"/>
    <n v="165928.35999999999"/>
    <x v="0"/>
  </r>
  <r>
    <x v="240"/>
    <n v="17"/>
    <x v="16"/>
    <x v="6"/>
    <n v="0"/>
    <n v="0"/>
    <n v="160440.69"/>
    <m/>
    <n v="0"/>
    <m/>
    <x v="0"/>
  </r>
  <r>
    <x v="240"/>
    <n v="17"/>
    <x v="16"/>
    <x v="7"/>
    <n v="0"/>
    <n v="0"/>
    <n v="154952.29999999999"/>
    <m/>
    <n v="0"/>
    <m/>
    <x v="0"/>
  </r>
  <r>
    <x v="240"/>
    <n v="17"/>
    <x v="16"/>
    <x v="8"/>
    <n v="0"/>
    <n v="0"/>
    <n v="169740.22"/>
    <d v="2015-09-16T08:33:46"/>
    <n v="0"/>
    <n v="154952.29999999999"/>
    <x v="0"/>
  </r>
  <r>
    <x v="240"/>
    <n v="17"/>
    <x v="16"/>
    <x v="9"/>
    <n v="0"/>
    <n v="0"/>
    <n v="164683.35"/>
    <m/>
    <n v="0"/>
    <m/>
    <x v="0"/>
  </r>
  <r>
    <x v="240"/>
    <n v="17"/>
    <x v="16"/>
    <x v="10"/>
    <n v="0"/>
    <n v="0"/>
    <n v="8140.68"/>
    <m/>
    <n v="0"/>
    <m/>
    <x v="0"/>
  </r>
  <r>
    <x v="240"/>
    <n v="17"/>
    <x v="16"/>
    <x v="11"/>
    <n v="0"/>
    <n v="0"/>
    <n v="167314.28571428571"/>
    <m/>
    <n v="0"/>
    <m/>
    <x v="0"/>
  </r>
  <r>
    <x v="240"/>
    <n v="17"/>
    <x v="16"/>
    <x v="0"/>
    <n v="0"/>
    <n v="0"/>
    <n v="113379"/>
    <m/>
    <n v="0"/>
    <m/>
    <x v="0"/>
  </r>
  <r>
    <x v="240"/>
    <n v="17"/>
    <x v="17"/>
    <x v="1"/>
    <n v="0"/>
    <n v="0"/>
    <n v="96278"/>
    <m/>
    <n v="0"/>
    <m/>
    <x v="0"/>
  </r>
  <r>
    <x v="240"/>
    <n v="17"/>
    <x v="17"/>
    <x v="2"/>
    <n v="0"/>
    <n v="0"/>
    <n v="125657"/>
    <m/>
    <n v="0"/>
    <m/>
    <x v="0"/>
  </r>
  <r>
    <x v="240"/>
    <n v="17"/>
    <x v="17"/>
    <x v="3"/>
    <n v="0"/>
    <n v="0"/>
    <n v="168045.03"/>
    <m/>
    <n v="0"/>
    <m/>
    <x v="0"/>
  </r>
  <r>
    <x v="240"/>
    <n v="17"/>
    <x v="17"/>
    <x v="4"/>
    <n v="0"/>
    <n v="0"/>
    <n v="71769.84"/>
    <m/>
    <n v="0"/>
    <m/>
    <x v="0"/>
  </r>
  <r>
    <x v="240"/>
    <n v="17"/>
    <x v="17"/>
    <x v="5"/>
    <n v="0"/>
    <n v="0"/>
    <n v="167263.84"/>
    <m/>
    <n v="0"/>
    <m/>
    <x v="0"/>
  </r>
  <r>
    <x v="240"/>
    <n v="17"/>
    <x v="17"/>
    <x v="6"/>
    <n v="0"/>
    <n v="0"/>
    <n v="165341.76000000001"/>
    <m/>
    <n v="0"/>
    <m/>
    <x v="0"/>
  </r>
  <r>
    <x v="240"/>
    <n v="17"/>
    <x v="17"/>
    <x v="7"/>
    <n v="0"/>
    <n v="0"/>
    <n v="168859.96"/>
    <m/>
    <n v="0"/>
    <m/>
    <x v="0"/>
  </r>
  <r>
    <x v="240"/>
    <n v="17"/>
    <x v="17"/>
    <x v="8"/>
    <n v="0"/>
    <n v="0"/>
    <n v="168422.69"/>
    <m/>
    <n v="0"/>
    <m/>
    <x v="0"/>
  </r>
  <r>
    <x v="240"/>
    <n v="17"/>
    <x v="17"/>
    <x v="9"/>
    <n v="0"/>
    <n v="0"/>
    <n v="100662.16"/>
    <m/>
    <n v="0"/>
    <m/>
    <x v="0"/>
  </r>
  <r>
    <x v="240"/>
    <n v="17"/>
    <x v="17"/>
    <x v="10"/>
    <n v="0"/>
    <n v="0"/>
    <n v="95504.05"/>
    <m/>
    <n v="0"/>
    <m/>
    <x v="0"/>
  </r>
  <r>
    <x v="240"/>
    <n v="17"/>
    <x v="17"/>
    <x v="11"/>
    <n v="0"/>
    <n v="0"/>
    <n v="165043.07"/>
    <m/>
    <n v="0"/>
    <m/>
    <x v="0"/>
  </r>
  <r>
    <x v="240"/>
    <n v="17"/>
    <x v="17"/>
    <x v="0"/>
    <n v="0"/>
    <n v="0"/>
    <n v="161916.18"/>
    <m/>
    <n v="0"/>
    <m/>
    <x v="0"/>
  </r>
  <r>
    <x v="240"/>
    <n v="17"/>
    <x v="18"/>
    <x v="1"/>
    <n v="0"/>
    <n v="0"/>
    <n v="152343.79999999999"/>
    <m/>
    <n v="0"/>
    <n v="161916.18"/>
    <x v="0"/>
  </r>
  <r>
    <x v="240"/>
    <n v="17"/>
    <x v="18"/>
    <x v="2"/>
    <n v="0"/>
    <n v="0"/>
    <n v="141894.75"/>
    <m/>
    <n v="0"/>
    <m/>
    <x v="0"/>
  </r>
  <r>
    <x v="240"/>
    <n v="17"/>
    <x v="18"/>
    <x v="3"/>
    <n v="0"/>
    <n v="0"/>
    <n v="122406.08"/>
    <m/>
    <n v="0"/>
    <m/>
    <x v="0"/>
  </r>
  <r>
    <x v="240"/>
    <n v="17"/>
    <x v="18"/>
    <x v="4"/>
    <n v="0"/>
    <n v="0"/>
    <n v="228219.89"/>
    <m/>
    <n v="0"/>
    <m/>
    <x v="0"/>
  </r>
  <r>
    <x v="240"/>
    <n v="17"/>
    <x v="18"/>
    <x v="5"/>
    <n v="0"/>
    <n v="0"/>
    <n v="118821.82"/>
    <m/>
    <n v="0"/>
    <m/>
    <x v="0"/>
  </r>
  <r>
    <x v="240"/>
    <n v="17"/>
    <x v="18"/>
    <x v="6"/>
    <n v="0"/>
    <n v="0"/>
    <n v="148687.03"/>
    <m/>
    <n v="0"/>
    <m/>
    <x v="0"/>
  </r>
  <r>
    <x v="240"/>
    <n v="17"/>
    <x v="18"/>
    <x v="7"/>
    <n v="0"/>
    <n v="0"/>
    <n v="151179.21"/>
    <m/>
    <n v="0"/>
    <m/>
    <x v="0"/>
  </r>
  <r>
    <x v="240"/>
    <n v="17"/>
    <x v="18"/>
    <x v="8"/>
    <n v="0"/>
    <n v="0"/>
    <n v="155588.44"/>
    <m/>
    <n v="0"/>
    <m/>
    <x v="0"/>
  </r>
  <r>
    <x v="240"/>
    <n v="17"/>
    <x v="18"/>
    <x v="9"/>
    <n v="0"/>
    <n v="0"/>
    <n v="149212.6"/>
    <m/>
    <n v="0"/>
    <m/>
    <x v="0"/>
  </r>
  <r>
    <x v="240"/>
    <n v="17"/>
    <x v="18"/>
    <x v="10"/>
    <n v="0"/>
    <n v="0"/>
    <n v="161256.39000000001"/>
    <m/>
    <n v="0"/>
    <m/>
    <x v="0"/>
  </r>
  <r>
    <x v="240"/>
    <n v="17"/>
    <x v="18"/>
    <x v="11"/>
    <n v="0"/>
    <n v="0"/>
    <n v="153816.42000000001"/>
    <m/>
    <n v="0"/>
    <m/>
    <x v="0"/>
  </r>
  <r>
    <x v="240"/>
    <n v="17"/>
    <x v="18"/>
    <x v="0"/>
    <n v="0"/>
    <n v="0"/>
    <n v="156631.70000000001"/>
    <m/>
    <n v="0"/>
    <m/>
    <x v="0"/>
  </r>
  <r>
    <x v="240"/>
    <n v="17"/>
    <x v="19"/>
    <x v="1"/>
    <n v="0"/>
    <n v="0"/>
    <n v="160876.51"/>
    <m/>
    <n v="0"/>
    <m/>
    <x v="0"/>
  </r>
  <r>
    <x v="240"/>
    <n v="17"/>
    <x v="19"/>
    <x v="2"/>
    <n v="0"/>
    <n v="0"/>
    <n v="145861.70000000001"/>
    <m/>
    <n v="0"/>
    <m/>
    <x v="0"/>
  </r>
  <r>
    <x v="240"/>
    <n v="17"/>
    <x v="19"/>
    <x v="3"/>
    <n v="0"/>
    <n v="0"/>
    <n v="161063.91"/>
    <m/>
    <n v="0"/>
    <m/>
    <x v="0"/>
  </r>
  <r>
    <x v="240"/>
    <n v="17"/>
    <x v="19"/>
    <x v="4"/>
    <n v="0"/>
    <n v="0"/>
    <n v="156300.70000000001"/>
    <m/>
    <n v="0"/>
    <m/>
    <x v="0"/>
  </r>
  <r>
    <x v="240"/>
    <n v="17"/>
    <x v="20"/>
    <x v="4"/>
    <n v="0"/>
    <n v="0"/>
    <n v="0"/>
    <m/>
    <n v="0"/>
    <m/>
    <x v="0"/>
  </r>
  <r>
    <x v="240"/>
    <n v="17"/>
    <x v="21"/>
    <x v="7"/>
    <n v="0"/>
    <n v="0"/>
    <n v="0"/>
    <m/>
    <n v="0"/>
    <m/>
    <x v="0"/>
  </r>
  <r>
    <x v="240"/>
    <n v="17"/>
    <x v="21"/>
    <x v="9"/>
    <n v="0"/>
    <n v="0"/>
    <n v="0"/>
    <m/>
    <n v="0"/>
    <m/>
    <x v="0"/>
  </r>
  <r>
    <x v="241"/>
    <n v="19"/>
    <x v="0"/>
    <x v="0"/>
    <n v="0"/>
    <n v="0"/>
    <n v="0"/>
    <m/>
    <n v="0"/>
    <m/>
    <x v="0"/>
  </r>
  <r>
    <x v="241"/>
    <n v="19"/>
    <x v="1"/>
    <x v="1"/>
    <n v="12309"/>
    <n v="12463"/>
    <n v="123200"/>
    <d v="2000-03-03T12:34:57"/>
    <n v="0"/>
    <n v="9847200"/>
    <x v="0"/>
  </r>
  <r>
    <x v="241"/>
    <n v="19"/>
    <x v="1"/>
    <x v="2"/>
    <n v="0"/>
    <n v="630"/>
    <n v="504000"/>
    <d v="2000-03-15T16:58:13"/>
    <n v="0"/>
    <n v="123200"/>
    <x v="0"/>
  </r>
  <r>
    <x v="241"/>
    <n v="19"/>
    <x v="1"/>
    <x v="3"/>
    <n v="630"/>
    <n v="1371"/>
    <n v="592800"/>
    <d v="2000-04-10T13:30:14"/>
    <n v="0"/>
    <n v="504000"/>
    <x v="0"/>
  </r>
  <r>
    <x v="241"/>
    <n v="19"/>
    <x v="1"/>
    <x v="4"/>
    <n v="1371"/>
    <n v="1998"/>
    <n v="501600"/>
    <d v="2000-05-08T13:13:33"/>
    <n v="0"/>
    <n v="592800"/>
    <x v="0"/>
  </r>
  <r>
    <x v="241"/>
    <n v="19"/>
    <x v="1"/>
    <x v="5"/>
    <n v="1998"/>
    <n v="2573"/>
    <n v="460000"/>
    <d v="2000-06-06T11:48:39"/>
    <n v="0"/>
    <n v="501600"/>
    <x v="0"/>
  </r>
  <r>
    <x v="241"/>
    <n v="19"/>
    <x v="1"/>
    <x v="6"/>
    <n v="2573"/>
    <n v="3241"/>
    <n v="534400"/>
    <d v="2000-07-07T11:31:04"/>
    <n v="0"/>
    <n v="460000"/>
    <x v="0"/>
  </r>
  <r>
    <x v="241"/>
    <n v="19"/>
    <x v="1"/>
    <x v="7"/>
    <n v="3241"/>
    <n v="3716"/>
    <n v="380000"/>
    <d v="2000-07-31T11:33:35"/>
    <n v="0"/>
    <n v="534400"/>
    <x v="0"/>
  </r>
  <r>
    <x v="241"/>
    <n v="19"/>
    <x v="1"/>
    <x v="8"/>
    <n v="3716"/>
    <n v="4368"/>
    <n v="521600"/>
    <d v="2000-09-14T16:23:50"/>
    <n v="0"/>
    <n v="380000"/>
    <x v="0"/>
  </r>
  <r>
    <x v="241"/>
    <n v="19"/>
    <x v="1"/>
    <x v="9"/>
    <n v="4368"/>
    <n v="5044"/>
    <n v="540800"/>
    <d v="2000-10-02T17:29:58"/>
    <n v="0"/>
    <n v="521600"/>
    <x v="0"/>
  </r>
  <r>
    <x v="241"/>
    <n v="19"/>
    <x v="1"/>
    <x v="10"/>
    <n v="5044"/>
    <n v="5698"/>
    <n v="523200"/>
    <d v="2000-11-02T14:52:19"/>
    <n v="0"/>
    <n v="540800"/>
    <x v="0"/>
  </r>
  <r>
    <x v="241"/>
    <n v="19"/>
    <x v="1"/>
    <x v="11"/>
    <n v="5698"/>
    <n v="6339"/>
    <n v="512800"/>
    <d v="2000-12-06T09:38:30"/>
    <n v="0"/>
    <n v="523200"/>
    <x v="0"/>
  </r>
  <r>
    <x v="241"/>
    <n v="19"/>
    <x v="1"/>
    <x v="0"/>
    <n v="6339"/>
    <n v="6968"/>
    <n v="503200"/>
    <d v="2001-01-08T11:21:07"/>
    <n v="0"/>
    <n v="512800"/>
    <x v="0"/>
  </r>
  <r>
    <x v="241"/>
    <n v="19"/>
    <x v="2"/>
    <x v="1"/>
    <n v="6968"/>
    <n v="7518"/>
    <n v="440000"/>
    <d v="2001-02-05T12:36:30"/>
    <n v="0"/>
    <n v="503200"/>
    <x v="0"/>
  </r>
  <r>
    <x v="241"/>
    <n v="19"/>
    <x v="2"/>
    <x v="2"/>
    <n v="7518"/>
    <n v="8213"/>
    <n v="556000"/>
    <d v="2001-03-06T14:28:10"/>
    <n v="0"/>
    <n v="440000"/>
    <x v="0"/>
  </r>
  <r>
    <x v="241"/>
    <n v="19"/>
    <x v="2"/>
    <x v="3"/>
    <n v="8213"/>
    <n v="8930"/>
    <n v="573600"/>
    <d v="2001-04-05T10:17:45"/>
    <n v="0"/>
    <n v="556000"/>
    <x v="0"/>
  </r>
  <r>
    <x v="241"/>
    <n v="19"/>
    <x v="2"/>
    <x v="4"/>
    <n v="8930"/>
    <n v="9595"/>
    <n v="532000"/>
    <d v="2001-05-07T15:06:09"/>
    <n v="0"/>
    <n v="573600"/>
    <x v="0"/>
  </r>
  <r>
    <x v="241"/>
    <n v="19"/>
    <x v="2"/>
    <x v="5"/>
    <n v="9595"/>
    <n v="10253"/>
    <n v="526400"/>
    <d v="2001-06-06T10:34:34"/>
    <n v="0"/>
    <n v="532000"/>
    <x v="0"/>
  </r>
  <r>
    <x v="241"/>
    <n v="19"/>
    <x v="2"/>
    <x v="6"/>
    <n v="10253"/>
    <n v="10823"/>
    <n v="456000"/>
    <d v="2001-07-11T13:42:26"/>
    <n v="0"/>
    <n v="526400"/>
    <x v="0"/>
  </r>
  <r>
    <x v="241"/>
    <n v="19"/>
    <x v="2"/>
    <x v="7"/>
    <n v="10823"/>
    <n v="11381"/>
    <n v="446400"/>
    <d v="2001-08-03T13:40:07"/>
    <n v="0"/>
    <n v="456000"/>
    <x v="0"/>
  </r>
  <r>
    <x v="241"/>
    <n v="19"/>
    <x v="2"/>
    <x v="8"/>
    <n v="11381"/>
    <n v="12083"/>
    <n v="561600"/>
    <d v="2001-09-12T14:49:10"/>
    <n v="0"/>
    <n v="446400"/>
    <x v="0"/>
  </r>
  <r>
    <x v="241"/>
    <n v="19"/>
    <x v="2"/>
    <x v="9"/>
    <n v="12083"/>
    <n v="12620"/>
    <n v="429600"/>
    <d v="2001-10-03T11:30:03"/>
    <n v="0"/>
    <n v="561600"/>
    <x v="0"/>
  </r>
  <r>
    <x v="241"/>
    <n v="19"/>
    <x v="2"/>
    <x v="10"/>
    <n v="12620"/>
    <n v="13287"/>
    <n v="533600"/>
    <d v="2001-11-02T15:12:23"/>
    <n v="0"/>
    <n v="429600"/>
    <x v="0"/>
  </r>
  <r>
    <x v="241"/>
    <n v="19"/>
    <x v="2"/>
    <x v="11"/>
    <n v="13287"/>
    <n v="13978"/>
    <n v="552800"/>
    <d v="2001-12-05T13:21:47"/>
    <n v="0"/>
    <n v="533600"/>
    <x v="0"/>
  </r>
  <r>
    <x v="241"/>
    <n v="19"/>
    <x v="2"/>
    <x v="0"/>
    <n v="13978"/>
    <n v="14420"/>
    <n v="353600"/>
    <d v="2002-01-31T09:43:36"/>
    <n v="0"/>
    <n v="552800"/>
    <x v="0"/>
  </r>
  <r>
    <x v="241"/>
    <n v="19"/>
    <x v="3"/>
    <x v="1"/>
    <n v="14420"/>
    <n v="15084"/>
    <n v="531200"/>
    <d v="2002-01-31T10:03:54"/>
    <n v="0"/>
    <n v="353600"/>
    <x v="0"/>
  </r>
  <r>
    <x v="241"/>
    <n v="19"/>
    <x v="3"/>
    <x v="2"/>
    <n v="15084"/>
    <n v="15677"/>
    <n v="474400"/>
    <d v="2002-02-28T14:33:31"/>
    <n v="0"/>
    <n v="531200"/>
    <x v="0"/>
  </r>
  <r>
    <x v="241"/>
    <n v="19"/>
    <x v="3"/>
    <x v="3"/>
    <n v="15677"/>
    <n v="16275"/>
    <n v="478400"/>
    <d v="2002-04-01T14:13:46"/>
    <n v="0"/>
    <n v="474400"/>
    <x v="0"/>
  </r>
  <r>
    <x v="241"/>
    <n v="19"/>
    <x v="3"/>
    <x v="4"/>
    <n v="16275"/>
    <n v="16904"/>
    <n v="503200"/>
    <d v="2002-05-01T13:51:02"/>
    <n v="0"/>
    <n v="478400"/>
    <x v="0"/>
  </r>
  <r>
    <x v="241"/>
    <n v="19"/>
    <x v="3"/>
    <x v="5"/>
    <n v="16904"/>
    <n v="17540"/>
    <n v="508800"/>
    <d v="2002-05-31T11:59:01"/>
    <n v="0"/>
    <n v="503200"/>
    <x v="0"/>
  </r>
  <r>
    <x v="241"/>
    <n v="19"/>
    <x v="3"/>
    <x v="6"/>
    <n v="17540"/>
    <n v="18080"/>
    <n v="432000"/>
    <d v="2002-07-01T09:24:35"/>
    <n v="0"/>
    <n v="508800"/>
    <x v="0"/>
  </r>
  <r>
    <x v="241"/>
    <n v="19"/>
    <x v="3"/>
    <x v="7"/>
    <n v="18080"/>
    <n v="18718"/>
    <n v="510400"/>
    <d v="2002-08-02T11:38:20"/>
    <n v="0"/>
    <n v="432000"/>
    <x v="0"/>
  </r>
  <r>
    <x v="241"/>
    <n v="19"/>
    <x v="3"/>
    <x v="8"/>
    <n v="18718"/>
    <n v="19270"/>
    <n v="441600"/>
    <d v="2002-08-30T13:34:28"/>
    <n v="0"/>
    <n v="510400"/>
    <x v="0"/>
  </r>
  <r>
    <x v="241"/>
    <n v="19"/>
    <x v="3"/>
    <x v="9"/>
    <n v="19270"/>
    <n v="19920"/>
    <n v="520000"/>
    <d v="2002-10-03T10:34:27"/>
    <n v="0"/>
    <n v="441600"/>
    <x v="0"/>
  </r>
  <r>
    <x v="241"/>
    <n v="19"/>
    <x v="3"/>
    <x v="10"/>
    <n v="19920"/>
    <n v="20597"/>
    <n v="541600"/>
    <d v="2002-10-31T14:11:22"/>
    <n v="0"/>
    <n v="520000"/>
    <x v="0"/>
  </r>
  <r>
    <x v="241"/>
    <n v="19"/>
    <x v="3"/>
    <x v="11"/>
    <n v="20597"/>
    <n v="21218"/>
    <n v="496800"/>
    <d v="2002-12-03T11:15:16"/>
    <n v="0"/>
    <n v="541600"/>
    <x v="0"/>
  </r>
  <r>
    <x v="241"/>
    <n v="19"/>
    <x v="3"/>
    <x v="0"/>
    <n v="21218"/>
    <n v="21796"/>
    <n v="462400"/>
    <d v="2002-12-31T10:31:54"/>
    <n v="0"/>
    <n v="496800"/>
    <x v="0"/>
  </r>
  <r>
    <x v="241"/>
    <n v="19"/>
    <x v="4"/>
    <x v="1"/>
    <n v="21796"/>
    <n v="22612"/>
    <n v="652800"/>
    <d v="2003-02-05T10:01:58"/>
    <n v="0"/>
    <n v="462400"/>
    <x v="0"/>
  </r>
  <r>
    <x v="241"/>
    <n v="19"/>
    <x v="4"/>
    <x v="2"/>
    <n v="22612"/>
    <n v="23152"/>
    <n v="432000"/>
    <d v="2003-02-28T13:07:32"/>
    <n v="0"/>
    <n v="652800"/>
    <x v="0"/>
  </r>
  <r>
    <x v="241"/>
    <n v="19"/>
    <x v="4"/>
    <x v="3"/>
    <n v="23152"/>
    <n v="23732"/>
    <n v="464000"/>
    <d v="2003-04-01T13:37:20"/>
    <n v="0"/>
    <n v="432000"/>
    <x v="0"/>
  </r>
  <r>
    <x v="241"/>
    <n v="19"/>
    <x v="4"/>
    <x v="4"/>
    <n v="23732"/>
    <n v="24415"/>
    <n v="546400"/>
    <d v="2003-05-02T15:08:27"/>
    <n v="0"/>
    <n v="464000"/>
    <x v="0"/>
  </r>
  <r>
    <x v="241"/>
    <n v="19"/>
    <x v="4"/>
    <x v="5"/>
    <n v="24415"/>
    <n v="24978"/>
    <n v="450400"/>
    <d v="2003-05-30T13:26:37"/>
    <n v="0"/>
    <n v="546400"/>
    <x v="0"/>
  </r>
  <r>
    <x v="241"/>
    <n v="19"/>
    <x v="4"/>
    <x v="6"/>
    <n v="24978"/>
    <n v="25599"/>
    <n v="496800"/>
    <d v="2003-07-02T11:37:24"/>
    <n v="0"/>
    <n v="450400"/>
    <x v="0"/>
  </r>
  <r>
    <x v="241"/>
    <n v="19"/>
    <x v="4"/>
    <x v="7"/>
    <n v="25599"/>
    <n v="26208"/>
    <n v="487200"/>
    <d v="2003-08-04T11:40:41"/>
    <n v="0"/>
    <n v="496800"/>
    <x v="0"/>
  </r>
  <r>
    <x v="241"/>
    <n v="19"/>
    <x v="4"/>
    <x v="8"/>
    <n v="26208"/>
    <n v="26727"/>
    <n v="415200"/>
    <d v="2003-09-03T16:15:57"/>
    <n v="0"/>
    <n v="487200"/>
    <x v="0"/>
  </r>
  <r>
    <x v="241"/>
    <n v="19"/>
    <x v="4"/>
    <x v="9"/>
    <n v="26727"/>
    <n v="27355"/>
    <n v="502400"/>
    <d v="2003-10-06T10:26:55"/>
    <n v="0"/>
    <n v="415200"/>
    <x v="0"/>
  </r>
  <r>
    <x v="241"/>
    <n v="19"/>
    <x v="4"/>
    <x v="10"/>
    <n v="27355"/>
    <n v="28070"/>
    <n v="572000"/>
    <d v="2003-11-05T15:39:42"/>
    <n v="0"/>
    <n v="502400"/>
    <x v="0"/>
  </r>
  <r>
    <x v="241"/>
    <n v="19"/>
    <x v="4"/>
    <x v="11"/>
    <n v="28070"/>
    <n v="28364"/>
    <n v="235200"/>
    <d v="2003-12-10T13:02:43"/>
    <n v="0"/>
    <n v="572000"/>
    <x v="0"/>
  </r>
  <r>
    <x v="241"/>
    <n v="19"/>
    <x v="4"/>
    <x v="0"/>
    <n v="28364"/>
    <n v="29331"/>
    <n v="773600"/>
    <d v="2004-01-06T10:53:06"/>
    <n v="0"/>
    <n v="235200"/>
    <x v="0"/>
  </r>
  <r>
    <x v="241"/>
    <n v="19"/>
    <x v="5"/>
    <x v="1"/>
    <n v="29331"/>
    <n v="29912"/>
    <n v="464800"/>
    <d v="2004-02-02T14:40:14"/>
    <n v="0"/>
    <n v="773600"/>
    <x v="0"/>
  </r>
  <r>
    <x v="241"/>
    <n v="19"/>
    <x v="5"/>
    <x v="2"/>
    <n v="29912"/>
    <n v="30540"/>
    <n v="502400"/>
    <d v="2004-03-04T10:52:26"/>
    <n v="0"/>
    <n v="464800"/>
    <x v="0"/>
  </r>
  <r>
    <x v="241"/>
    <n v="19"/>
    <x v="5"/>
    <x v="3"/>
    <n v="30540"/>
    <n v="31214"/>
    <n v="539200"/>
    <d v="2004-04-01T10:57:03"/>
    <n v="0"/>
    <n v="502400"/>
    <x v="0"/>
  </r>
  <r>
    <x v="241"/>
    <n v="19"/>
    <x v="5"/>
    <x v="4"/>
    <n v="31214"/>
    <n v="31833"/>
    <n v="495200"/>
    <d v="2004-05-07T15:15:05"/>
    <n v="0"/>
    <n v="539200"/>
    <x v="0"/>
  </r>
  <r>
    <x v="241"/>
    <n v="19"/>
    <x v="5"/>
    <x v="5"/>
    <n v="31833"/>
    <n v="32378"/>
    <n v="436000"/>
    <d v="2004-06-01T16:19:28"/>
    <n v="0"/>
    <n v="495200"/>
    <x v="0"/>
  </r>
  <r>
    <x v="241"/>
    <n v="19"/>
    <x v="5"/>
    <x v="6"/>
    <n v="32378"/>
    <n v="33084"/>
    <n v="564800"/>
    <d v="2004-07-06T16:18:44"/>
    <n v="0"/>
    <n v="436000"/>
    <x v="0"/>
  </r>
  <r>
    <x v="241"/>
    <n v="19"/>
    <x v="5"/>
    <x v="7"/>
    <n v="33084"/>
    <n v="33612"/>
    <n v="105600"/>
    <d v="2005-10-18T14:26:16"/>
    <n v="0"/>
    <n v="564800"/>
    <x v="0"/>
  </r>
  <r>
    <x v="241"/>
    <n v="19"/>
    <x v="5"/>
    <x v="8"/>
    <n v="33612"/>
    <n v="34185"/>
    <n v="114600"/>
    <d v="2005-10-18T14:33:43"/>
    <n v="0"/>
    <n v="422400"/>
    <x v="0"/>
  </r>
  <r>
    <x v="241"/>
    <n v="19"/>
    <x v="5"/>
    <x v="9"/>
    <n v="34185"/>
    <n v="34882"/>
    <n v="139400"/>
    <d v="2005-10-18T14:33:29"/>
    <n v="0"/>
    <n v="458400"/>
    <x v="0"/>
  </r>
  <r>
    <x v="241"/>
    <n v="19"/>
    <x v="5"/>
    <x v="10"/>
    <n v="34882"/>
    <n v="35502"/>
    <n v="124000"/>
    <d v="2005-10-18T14:33:18"/>
    <n v="0"/>
    <n v="557600"/>
    <x v="0"/>
  </r>
  <r>
    <x v="241"/>
    <n v="19"/>
    <x v="5"/>
    <x v="11"/>
    <n v="35502"/>
    <n v="36184"/>
    <n v="136400"/>
    <d v="2005-10-18T14:33:07"/>
    <n v="0"/>
    <n v="496000"/>
    <x v="0"/>
  </r>
  <r>
    <x v="241"/>
    <n v="19"/>
    <x v="5"/>
    <x v="0"/>
    <n v="36184"/>
    <n v="36721"/>
    <n v="107400"/>
    <d v="2005-10-18T14:32:57"/>
    <n v="0"/>
    <n v="545600"/>
    <x v="0"/>
  </r>
  <r>
    <x v="241"/>
    <n v="19"/>
    <x v="6"/>
    <x v="1"/>
    <n v="36721"/>
    <n v="37320"/>
    <n v="119800"/>
    <d v="2005-10-18T14:32:46"/>
    <n v="0"/>
    <n v="429600"/>
    <x v="0"/>
  </r>
  <r>
    <x v="241"/>
    <n v="19"/>
    <x v="6"/>
    <x v="2"/>
    <n v="37320"/>
    <n v="37973"/>
    <n v="130600"/>
    <d v="2005-10-18T14:32:36"/>
    <n v="0"/>
    <n v="479200"/>
    <x v="0"/>
  </r>
  <r>
    <x v="241"/>
    <n v="19"/>
    <x v="6"/>
    <x v="3"/>
    <n v="37973"/>
    <n v="38671"/>
    <n v="139600"/>
    <d v="2005-10-18T14:32:23"/>
    <n v="0"/>
    <n v="522400"/>
    <x v="0"/>
  </r>
  <r>
    <x v="241"/>
    <n v="19"/>
    <x v="6"/>
    <x v="4"/>
    <n v="38671"/>
    <n v="39320"/>
    <n v="129800"/>
    <d v="2005-10-18T14:32:11"/>
    <n v="0"/>
    <n v="558400"/>
    <x v="0"/>
  </r>
  <r>
    <x v="241"/>
    <n v="19"/>
    <x v="6"/>
    <x v="5"/>
    <n v="39320"/>
    <n v="39915"/>
    <n v="119000"/>
    <d v="2005-10-18T14:31:59"/>
    <n v="0"/>
    <n v="519200"/>
    <x v="0"/>
  </r>
  <r>
    <x v="241"/>
    <n v="19"/>
    <x v="6"/>
    <x v="6"/>
    <n v="39915"/>
    <n v="40586"/>
    <n v="134200"/>
    <d v="2005-10-18T14:28:58"/>
    <n v="0"/>
    <n v="476000"/>
    <x v="0"/>
  </r>
  <r>
    <x v="241"/>
    <n v="19"/>
    <x v="6"/>
    <x v="7"/>
    <n v="40586"/>
    <n v="41207"/>
    <n v="124200"/>
    <d v="2005-10-18T14:31:46"/>
    <n v="0"/>
    <n v="536800"/>
    <x v="0"/>
  </r>
  <r>
    <x v="241"/>
    <n v="19"/>
    <x v="6"/>
    <x v="8"/>
    <n v="41207"/>
    <n v="41833"/>
    <n v="125200"/>
    <d v="2005-10-18T14:31:33"/>
    <n v="0"/>
    <n v="496800"/>
    <x v="0"/>
  </r>
  <r>
    <x v="241"/>
    <n v="19"/>
    <x v="6"/>
    <x v="9"/>
    <n v="41833"/>
    <n v="42523"/>
    <n v="138000"/>
    <d v="2005-10-18T14:30:12"/>
    <n v="0"/>
    <n v="500800"/>
    <x v="0"/>
  </r>
  <r>
    <x v="241"/>
    <n v="19"/>
    <x v="6"/>
    <x v="10"/>
    <n v="42523"/>
    <n v="43127"/>
    <n v="120800"/>
    <d v="2005-11-01T12:11:02"/>
    <n v="0"/>
    <n v="138000"/>
    <x v="0"/>
  </r>
  <r>
    <x v="241"/>
    <n v="19"/>
    <x v="6"/>
    <x v="11"/>
    <n v="43127"/>
    <n v="43796"/>
    <n v="133800"/>
    <d v="2005-12-05T13:58:58"/>
    <n v="0"/>
    <n v="120800"/>
    <x v="0"/>
  </r>
  <r>
    <x v="241"/>
    <n v="19"/>
    <x v="6"/>
    <x v="0"/>
    <n v="43796"/>
    <n v="44275"/>
    <n v="95800"/>
    <d v="2006-01-04T15:36:58"/>
    <n v="0"/>
    <n v="133800"/>
    <x v="0"/>
  </r>
  <r>
    <x v="241"/>
    <n v="19"/>
    <x v="7"/>
    <x v="1"/>
    <n v="44275"/>
    <n v="45010"/>
    <n v="147000"/>
    <d v="2006-02-02T10:54:16"/>
    <n v="0"/>
    <n v="95800"/>
    <x v="0"/>
  </r>
  <r>
    <x v="241"/>
    <n v="19"/>
    <x v="7"/>
    <x v="2"/>
    <n v="45010"/>
    <n v="45674"/>
    <n v="132800"/>
    <d v="2006-04-14T10:34:03"/>
    <n v="1.34"/>
    <n v="147000"/>
    <x v="0"/>
  </r>
  <r>
    <x v="241"/>
    <n v="19"/>
    <x v="7"/>
    <x v="3"/>
    <n v="45674"/>
    <n v="46327"/>
    <n v="130600"/>
    <d v="2006-04-13T12:08:41"/>
    <n v="1.31"/>
    <n v="132800"/>
    <x v="0"/>
  </r>
  <r>
    <x v="241"/>
    <n v="19"/>
    <x v="7"/>
    <x v="4"/>
    <n v="46327"/>
    <n v="46787"/>
    <n v="92000"/>
    <d v="2006-04-27T12:39:55"/>
    <n v="1.31"/>
    <n v="130600"/>
    <x v="0"/>
  </r>
  <r>
    <x v="241"/>
    <n v="19"/>
    <x v="7"/>
    <x v="5"/>
    <n v="46787"/>
    <n v="47471"/>
    <n v="136800"/>
    <d v="2006-06-01T16:16:30"/>
    <n v="1.29"/>
    <n v="92000"/>
    <x v="0"/>
  </r>
  <r>
    <x v="241"/>
    <n v="19"/>
    <x v="7"/>
    <x v="6"/>
    <n v="47471"/>
    <n v="48059"/>
    <n v="117600"/>
    <d v="2006-06-27T15:00:59"/>
    <n v="0"/>
    <n v="136800"/>
    <x v="0"/>
  </r>
  <r>
    <x v="241"/>
    <n v="19"/>
    <x v="7"/>
    <x v="7"/>
    <n v="48059"/>
    <n v="48650"/>
    <n v="118200"/>
    <d v="2006-07-28T11:16:11"/>
    <n v="0"/>
    <n v="117600"/>
    <x v="0"/>
  </r>
  <r>
    <x v="241"/>
    <n v="19"/>
    <x v="7"/>
    <x v="8"/>
    <n v="48650"/>
    <n v="49239"/>
    <n v="117800"/>
    <d v="2006-09-01T12:42:09"/>
    <n v="1.19"/>
    <n v="118200"/>
    <x v="0"/>
  </r>
  <r>
    <x v="241"/>
    <n v="19"/>
    <x v="7"/>
    <x v="9"/>
    <n v="49239"/>
    <n v="50035"/>
    <n v="159200"/>
    <d v="2006-09-29T12:48:53"/>
    <n v="0"/>
    <n v="117800"/>
    <x v="0"/>
  </r>
  <r>
    <x v="241"/>
    <n v="19"/>
    <x v="7"/>
    <x v="10"/>
    <n v="50035"/>
    <n v="50697"/>
    <n v="132400"/>
    <d v="2006-11-06T10:28:04"/>
    <n v="0"/>
    <n v="159200"/>
    <x v="0"/>
  </r>
  <r>
    <x v="241"/>
    <n v="19"/>
    <x v="7"/>
    <x v="11"/>
    <n v="50697"/>
    <n v="51385"/>
    <n v="137600"/>
    <d v="2007-03-02T15:59:16"/>
    <n v="0"/>
    <n v="132400"/>
    <x v="0"/>
  </r>
  <r>
    <x v="241"/>
    <n v="19"/>
    <x v="7"/>
    <x v="0"/>
    <n v="51385"/>
    <n v="51969"/>
    <n v="116800"/>
    <d v="2007-01-04T13:28:10"/>
    <n v="0"/>
    <n v="137600"/>
    <x v="0"/>
  </r>
  <r>
    <x v="241"/>
    <n v="19"/>
    <x v="8"/>
    <x v="1"/>
    <n v="51969"/>
    <n v="52673"/>
    <n v="140800"/>
    <d v="2007-01-31T15:06:05"/>
    <n v="0"/>
    <n v="116800"/>
    <x v="0"/>
  </r>
  <r>
    <x v="241"/>
    <n v="19"/>
    <x v="8"/>
    <x v="2"/>
    <n v="52673"/>
    <n v="53292"/>
    <n v="123800"/>
    <d v="2007-03-02T15:51:00"/>
    <n v="0"/>
    <n v="140800"/>
    <x v="0"/>
  </r>
  <r>
    <x v="241"/>
    <n v="19"/>
    <x v="8"/>
    <x v="3"/>
    <n v="53292"/>
    <n v="53954"/>
    <n v="132400"/>
    <d v="2007-04-06T12:59:32"/>
    <n v="0"/>
    <n v="123800"/>
    <x v="0"/>
  </r>
  <r>
    <x v="241"/>
    <n v="19"/>
    <x v="8"/>
    <x v="4"/>
    <n v="53954"/>
    <n v="54543"/>
    <n v="117800"/>
    <d v="2007-05-07T15:20:50"/>
    <n v="0"/>
    <n v="132400"/>
    <x v="0"/>
  </r>
  <r>
    <x v="241"/>
    <n v="19"/>
    <x v="8"/>
    <x v="5"/>
    <n v="54543"/>
    <n v="55236"/>
    <n v="138600"/>
    <d v="2007-06-08T09:13:06"/>
    <n v="1.26"/>
    <n v="117800"/>
    <x v="0"/>
  </r>
  <r>
    <x v="241"/>
    <n v="19"/>
    <x v="8"/>
    <x v="6"/>
    <n v="55236"/>
    <n v="55765"/>
    <n v="105800"/>
    <d v="2007-06-22T15:55:05"/>
    <n v="1.17"/>
    <n v="138600"/>
    <x v="0"/>
  </r>
  <r>
    <x v="241"/>
    <n v="19"/>
    <x v="8"/>
    <x v="7"/>
    <n v="55765"/>
    <n v="56539"/>
    <n v="154800"/>
    <d v="2007-08-23T11:30:17"/>
    <n v="1.19"/>
    <n v="105800"/>
    <x v="0"/>
  </r>
  <r>
    <x v="241"/>
    <n v="19"/>
    <x v="8"/>
    <x v="8"/>
    <n v="56539"/>
    <n v="0"/>
    <n v="130400"/>
    <m/>
    <n v="0"/>
    <n v="154800"/>
    <x v="0"/>
  </r>
  <r>
    <x v="241"/>
    <n v="19"/>
    <x v="8"/>
    <x v="9"/>
    <n v="0"/>
    <n v="0"/>
    <n v="134800"/>
    <m/>
    <n v="0"/>
    <m/>
    <x v="0"/>
  </r>
  <r>
    <x v="241"/>
    <n v="19"/>
    <x v="8"/>
    <x v="10"/>
    <n v="0"/>
    <n v="0"/>
    <n v="143200"/>
    <m/>
    <n v="0"/>
    <m/>
    <x v="0"/>
  </r>
  <r>
    <x v="241"/>
    <n v="19"/>
    <x v="8"/>
    <x v="11"/>
    <n v="0"/>
    <n v="0"/>
    <n v="131800"/>
    <m/>
    <n v="0"/>
    <n v="143200"/>
    <x v="0"/>
  </r>
  <r>
    <x v="241"/>
    <n v="19"/>
    <x v="8"/>
    <x v="0"/>
    <n v="0"/>
    <n v="0"/>
    <n v="124600"/>
    <m/>
    <n v="0"/>
    <m/>
    <x v="0"/>
  </r>
  <r>
    <x v="241"/>
    <n v="19"/>
    <x v="9"/>
    <x v="1"/>
    <n v="0"/>
    <n v="0"/>
    <n v="135800"/>
    <m/>
    <n v="0"/>
    <n v="124600"/>
    <x v="0"/>
  </r>
  <r>
    <x v="241"/>
    <n v="19"/>
    <x v="9"/>
    <x v="2"/>
    <n v="0"/>
    <n v="0"/>
    <n v="132200"/>
    <m/>
    <n v="0"/>
    <m/>
    <x v="0"/>
  </r>
  <r>
    <x v="241"/>
    <n v="19"/>
    <x v="9"/>
    <x v="3"/>
    <n v="0"/>
    <n v="0"/>
    <n v="133200"/>
    <m/>
    <n v="0"/>
    <m/>
    <x v="0"/>
  </r>
  <r>
    <x v="241"/>
    <n v="19"/>
    <x v="9"/>
    <x v="4"/>
    <n v="0"/>
    <n v="0"/>
    <n v="135800"/>
    <m/>
    <n v="0"/>
    <m/>
    <x v="0"/>
  </r>
  <r>
    <x v="241"/>
    <n v="19"/>
    <x v="9"/>
    <x v="5"/>
    <n v="0"/>
    <n v="0"/>
    <n v="124600"/>
    <m/>
    <n v="0"/>
    <m/>
    <x v="0"/>
  </r>
  <r>
    <x v="241"/>
    <n v="19"/>
    <x v="9"/>
    <x v="6"/>
    <n v="0"/>
    <n v="0"/>
    <n v="124200"/>
    <m/>
    <n v="0"/>
    <m/>
    <x v="0"/>
  </r>
  <r>
    <x v="241"/>
    <n v="19"/>
    <x v="9"/>
    <x v="7"/>
    <n v="0"/>
    <n v="0"/>
    <n v="123600"/>
    <m/>
    <n v="0"/>
    <n v="124200"/>
    <x v="0"/>
  </r>
  <r>
    <x v="241"/>
    <n v="19"/>
    <x v="9"/>
    <x v="8"/>
    <n v="0"/>
    <n v="0"/>
    <n v="120000"/>
    <d v="2008-09-05T16:01:14"/>
    <n v="0"/>
    <n v="123600"/>
    <x v="0"/>
  </r>
  <r>
    <x v="241"/>
    <n v="19"/>
    <x v="9"/>
    <x v="9"/>
    <n v="0"/>
    <n v="0"/>
    <n v="131400"/>
    <m/>
    <n v="0"/>
    <n v="120000"/>
    <x v="0"/>
  </r>
  <r>
    <x v="241"/>
    <n v="19"/>
    <x v="9"/>
    <x v="10"/>
    <n v="0"/>
    <n v="0"/>
    <n v="132200"/>
    <m/>
    <n v="0"/>
    <n v="131400"/>
    <x v="0"/>
  </r>
  <r>
    <x v="241"/>
    <n v="19"/>
    <x v="9"/>
    <x v="11"/>
    <n v="0"/>
    <n v="0"/>
    <n v="124400"/>
    <m/>
    <n v="0"/>
    <n v="132200"/>
    <x v="0"/>
  </r>
  <r>
    <x v="241"/>
    <n v="19"/>
    <x v="9"/>
    <x v="0"/>
    <n v="0"/>
    <n v="0"/>
    <n v="115600"/>
    <m/>
    <n v="0"/>
    <n v="124400"/>
    <x v="0"/>
  </r>
  <r>
    <x v="241"/>
    <n v="19"/>
    <x v="10"/>
    <x v="1"/>
    <n v="0"/>
    <n v="0"/>
    <n v="130600"/>
    <m/>
    <n v="0"/>
    <n v="115600"/>
    <x v="0"/>
  </r>
  <r>
    <x v="241"/>
    <n v="19"/>
    <x v="10"/>
    <x v="2"/>
    <n v="0"/>
    <n v="0"/>
    <n v="121200"/>
    <m/>
    <n v="0"/>
    <n v="130600"/>
    <x v="0"/>
  </r>
  <r>
    <x v="241"/>
    <n v="19"/>
    <x v="10"/>
    <x v="3"/>
    <n v="0"/>
    <n v="0"/>
    <n v="130800"/>
    <m/>
    <n v="0"/>
    <n v="121200"/>
    <x v="0"/>
  </r>
  <r>
    <x v="241"/>
    <n v="19"/>
    <x v="10"/>
    <x v="4"/>
    <n v="0"/>
    <n v="0"/>
    <n v="126800"/>
    <m/>
    <n v="0"/>
    <n v="130800"/>
    <x v="0"/>
  </r>
  <r>
    <x v="241"/>
    <n v="19"/>
    <x v="10"/>
    <x v="5"/>
    <n v="0"/>
    <n v="0"/>
    <n v="119400"/>
    <m/>
    <n v="0"/>
    <n v="126800"/>
    <x v="0"/>
  </r>
  <r>
    <x v="241"/>
    <n v="19"/>
    <x v="10"/>
    <x v="6"/>
    <n v="0"/>
    <n v="0"/>
    <n v="119200"/>
    <m/>
    <n v="0"/>
    <n v="119400"/>
    <x v="0"/>
  </r>
  <r>
    <x v="241"/>
    <n v="19"/>
    <x v="10"/>
    <x v="7"/>
    <n v="0"/>
    <n v="0"/>
    <n v="123800"/>
    <m/>
    <n v="0"/>
    <n v="119200"/>
    <x v="0"/>
  </r>
  <r>
    <x v="241"/>
    <n v="19"/>
    <x v="10"/>
    <x v="8"/>
    <n v="0"/>
    <n v="0"/>
    <n v="122600"/>
    <m/>
    <n v="0"/>
    <n v="123800"/>
    <x v="0"/>
  </r>
  <r>
    <x v="241"/>
    <n v="19"/>
    <x v="10"/>
    <x v="9"/>
    <n v="0"/>
    <n v="0"/>
    <n v="129800"/>
    <m/>
    <n v="0"/>
    <n v="122600"/>
    <x v="0"/>
  </r>
  <r>
    <x v="241"/>
    <n v="19"/>
    <x v="10"/>
    <x v="10"/>
    <n v="0"/>
    <n v="0"/>
    <n v="134000"/>
    <m/>
    <n v="0"/>
    <n v="129800"/>
    <x v="0"/>
  </r>
  <r>
    <x v="241"/>
    <n v="19"/>
    <x v="10"/>
    <x v="11"/>
    <n v="0"/>
    <n v="0"/>
    <n v="126800"/>
    <m/>
    <n v="0"/>
    <n v="134000"/>
    <x v="0"/>
  </r>
  <r>
    <x v="241"/>
    <n v="19"/>
    <x v="10"/>
    <x v="0"/>
    <n v="0"/>
    <n v="0"/>
    <n v="121000"/>
    <m/>
    <n v="0"/>
    <n v="126800"/>
    <x v="0"/>
  </r>
  <r>
    <x v="241"/>
    <n v="19"/>
    <x v="11"/>
    <x v="1"/>
    <n v="0"/>
    <n v="0"/>
    <n v="128400"/>
    <m/>
    <n v="0"/>
    <m/>
    <x v="0"/>
  </r>
  <r>
    <x v="241"/>
    <n v="19"/>
    <x v="11"/>
    <x v="2"/>
    <n v="0"/>
    <n v="0"/>
    <n v="122600"/>
    <m/>
    <n v="0"/>
    <m/>
    <x v="0"/>
  </r>
  <r>
    <x v="241"/>
    <n v="19"/>
    <x v="11"/>
    <x v="3"/>
    <n v="0"/>
    <n v="0"/>
    <n v="130200"/>
    <m/>
    <n v="0"/>
    <n v="122600"/>
    <x v="0"/>
  </r>
  <r>
    <x v="241"/>
    <n v="19"/>
    <x v="11"/>
    <x v="4"/>
    <n v="0"/>
    <n v="0"/>
    <n v="129000"/>
    <m/>
    <n v="0"/>
    <n v="130200"/>
    <x v="0"/>
  </r>
  <r>
    <x v="241"/>
    <n v="19"/>
    <x v="11"/>
    <x v="5"/>
    <n v="0"/>
    <n v="0"/>
    <n v="123000"/>
    <m/>
    <n v="0"/>
    <n v="129000"/>
    <x v="0"/>
  </r>
  <r>
    <x v="241"/>
    <n v="19"/>
    <x v="11"/>
    <x v="6"/>
    <n v="0"/>
    <n v="0"/>
    <n v="122200"/>
    <m/>
    <n v="0"/>
    <n v="123000"/>
    <x v="0"/>
  </r>
  <r>
    <x v="241"/>
    <n v="19"/>
    <x v="11"/>
    <x v="7"/>
    <n v="0"/>
    <n v="0"/>
    <n v="125000"/>
    <m/>
    <n v="0"/>
    <m/>
    <x v="0"/>
  </r>
  <r>
    <x v="241"/>
    <n v="19"/>
    <x v="11"/>
    <x v="8"/>
    <n v="0"/>
    <n v="0"/>
    <n v="125200"/>
    <m/>
    <n v="0"/>
    <n v="125000"/>
    <x v="0"/>
  </r>
  <r>
    <x v="241"/>
    <n v="19"/>
    <x v="11"/>
    <x v="9"/>
    <n v="0"/>
    <n v="0"/>
    <n v="129000"/>
    <m/>
    <n v="0"/>
    <m/>
    <x v="0"/>
  </r>
  <r>
    <x v="241"/>
    <n v="19"/>
    <x v="11"/>
    <x v="10"/>
    <n v="0"/>
    <n v="0"/>
    <n v="131400"/>
    <m/>
    <n v="0"/>
    <n v="129000"/>
    <x v="0"/>
  </r>
  <r>
    <x v="241"/>
    <n v="19"/>
    <x v="11"/>
    <x v="11"/>
    <n v="0"/>
    <n v="0"/>
    <n v="124600"/>
    <m/>
    <n v="0"/>
    <m/>
    <x v="0"/>
  </r>
  <r>
    <x v="241"/>
    <n v="19"/>
    <x v="11"/>
    <x v="0"/>
    <n v="0"/>
    <n v="0"/>
    <n v="116200"/>
    <m/>
    <n v="0"/>
    <m/>
    <x v="0"/>
  </r>
  <r>
    <x v="241"/>
    <n v="19"/>
    <x v="12"/>
    <x v="1"/>
    <n v="0"/>
    <n v="0"/>
    <n v="120600"/>
    <m/>
    <n v="0"/>
    <n v="116200"/>
    <x v="0"/>
  </r>
  <r>
    <x v="241"/>
    <n v="19"/>
    <x v="12"/>
    <x v="2"/>
    <n v="0"/>
    <n v="0"/>
    <n v="114200"/>
    <m/>
    <n v="0"/>
    <n v="120600"/>
    <x v="0"/>
  </r>
  <r>
    <x v="241"/>
    <n v="19"/>
    <x v="12"/>
    <x v="3"/>
    <n v="0"/>
    <n v="0"/>
    <n v="125600"/>
    <m/>
    <n v="0"/>
    <n v="114200"/>
    <x v="0"/>
  </r>
  <r>
    <x v="241"/>
    <n v="19"/>
    <x v="12"/>
    <x v="4"/>
    <n v="0"/>
    <n v="0"/>
    <n v="123400"/>
    <m/>
    <n v="0"/>
    <n v="125600"/>
    <x v="0"/>
  </r>
  <r>
    <x v="241"/>
    <n v="19"/>
    <x v="12"/>
    <x v="5"/>
    <n v="0"/>
    <n v="0"/>
    <n v="114200"/>
    <m/>
    <n v="0"/>
    <m/>
    <x v="0"/>
  </r>
  <r>
    <x v="241"/>
    <n v="19"/>
    <x v="12"/>
    <x v="6"/>
    <n v="0"/>
    <n v="0"/>
    <n v="113200"/>
    <m/>
    <n v="0"/>
    <n v="114200"/>
    <x v="0"/>
  </r>
  <r>
    <x v="241"/>
    <n v="19"/>
    <x v="12"/>
    <x v="7"/>
    <n v="0"/>
    <n v="0"/>
    <n v="115200"/>
    <m/>
    <n v="0"/>
    <m/>
    <x v="0"/>
  </r>
  <r>
    <x v="241"/>
    <n v="19"/>
    <x v="12"/>
    <x v="8"/>
    <n v="0"/>
    <n v="0"/>
    <n v="122600"/>
    <m/>
    <n v="0"/>
    <n v="115200"/>
    <x v="0"/>
  </r>
  <r>
    <x v="241"/>
    <n v="19"/>
    <x v="12"/>
    <x v="9"/>
    <n v="0"/>
    <n v="0"/>
    <n v="102600"/>
    <m/>
    <n v="0"/>
    <n v="122600"/>
    <x v="0"/>
  </r>
  <r>
    <x v="241"/>
    <n v="19"/>
    <x v="12"/>
    <x v="10"/>
    <n v="0"/>
    <n v="0"/>
    <n v="113466.67"/>
    <m/>
    <n v="0"/>
    <m/>
    <x v="0"/>
  </r>
  <r>
    <x v="241"/>
    <n v="19"/>
    <x v="12"/>
    <x v="11"/>
    <n v="0"/>
    <n v="0"/>
    <n v="104960"/>
    <m/>
    <n v="0"/>
    <m/>
    <x v="0"/>
  </r>
  <r>
    <x v="241"/>
    <n v="19"/>
    <x v="12"/>
    <x v="0"/>
    <n v="0"/>
    <n v="0"/>
    <n v="116200"/>
    <m/>
    <n v="0"/>
    <m/>
    <x v="0"/>
  </r>
  <r>
    <x v="241"/>
    <n v="19"/>
    <x v="13"/>
    <x v="1"/>
    <n v="0"/>
    <n v="0"/>
    <n v="124600"/>
    <m/>
    <n v="0"/>
    <n v="116200"/>
    <x v="0"/>
  </r>
  <r>
    <x v="241"/>
    <n v="19"/>
    <x v="13"/>
    <x v="2"/>
    <n v="0"/>
    <n v="0"/>
    <n v="125000"/>
    <m/>
    <n v="0"/>
    <m/>
    <x v="0"/>
  </r>
  <r>
    <x v="241"/>
    <n v="19"/>
    <x v="13"/>
    <x v="3"/>
    <n v="0"/>
    <n v="0"/>
    <n v="127400"/>
    <m/>
    <n v="0"/>
    <m/>
    <x v="0"/>
  </r>
  <r>
    <x v="241"/>
    <n v="19"/>
    <x v="13"/>
    <x v="4"/>
    <n v="0"/>
    <n v="0"/>
    <n v="120000"/>
    <m/>
    <n v="0"/>
    <m/>
    <x v="0"/>
  </r>
  <r>
    <x v="241"/>
    <n v="19"/>
    <x v="13"/>
    <x v="5"/>
    <n v="0"/>
    <n v="0"/>
    <n v="116200"/>
    <m/>
    <n v="0"/>
    <m/>
    <x v="0"/>
  </r>
  <r>
    <x v="241"/>
    <n v="19"/>
    <x v="13"/>
    <x v="6"/>
    <n v="0"/>
    <n v="0"/>
    <n v="112600"/>
    <m/>
    <n v="0"/>
    <n v="116200"/>
    <x v="0"/>
  </r>
  <r>
    <x v="241"/>
    <n v="19"/>
    <x v="13"/>
    <x v="7"/>
    <n v="0"/>
    <n v="0"/>
    <n v="116000"/>
    <m/>
    <n v="0"/>
    <m/>
    <x v="0"/>
  </r>
  <r>
    <x v="241"/>
    <n v="19"/>
    <x v="13"/>
    <x v="8"/>
    <n v="0"/>
    <n v="0"/>
    <n v="112200"/>
    <m/>
    <n v="0"/>
    <m/>
    <x v="0"/>
  </r>
  <r>
    <x v="241"/>
    <n v="19"/>
    <x v="13"/>
    <x v="9"/>
    <n v="0"/>
    <n v="0"/>
    <n v="123200"/>
    <m/>
    <n v="0"/>
    <m/>
    <x v="0"/>
  </r>
  <r>
    <x v="241"/>
    <n v="19"/>
    <x v="13"/>
    <x v="10"/>
    <n v="0"/>
    <n v="0"/>
    <n v="131000"/>
    <m/>
    <n v="0"/>
    <m/>
    <x v="0"/>
  </r>
  <r>
    <x v="241"/>
    <n v="19"/>
    <x v="13"/>
    <x v="11"/>
    <n v="0"/>
    <n v="0"/>
    <n v="122600"/>
    <m/>
    <n v="0"/>
    <m/>
    <x v="0"/>
  </r>
  <r>
    <x v="241"/>
    <n v="19"/>
    <x v="13"/>
    <x v="0"/>
    <n v="0"/>
    <n v="0"/>
    <n v="112000"/>
    <m/>
    <n v="0"/>
    <n v="122600"/>
    <x v="0"/>
  </r>
  <r>
    <x v="241"/>
    <n v="19"/>
    <x v="14"/>
    <x v="1"/>
    <n v="0"/>
    <n v="0"/>
    <n v="122800"/>
    <m/>
    <n v="0"/>
    <n v="112000"/>
    <x v="0"/>
  </r>
  <r>
    <x v="241"/>
    <n v="19"/>
    <x v="14"/>
    <x v="2"/>
    <n v="0"/>
    <n v="0"/>
    <n v="116800"/>
    <m/>
    <n v="0"/>
    <n v="122800"/>
    <x v="0"/>
  </r>
  <r>
    <x v="241"/>
    <n v="19"/>
    <x v="14"/>
    <x v="3"/>
    <n v="0"/>
    <n v="0"/>
    <n v="121600"/>
    <m/>
    <n v="0"/>
    <m/>
    <x v="0"/>
  </r>
  <r>
    <x v="241"/>
    <n v="19"/>
    <x v="14"/>
    <x v="4"/>
    <n v="0"/>
    <n v="0"/>
    <n v="121400"/>
    <m/>
    <n v="0"/>
    <m/>
    <x v="0"/>
  </r>
  <r>
    <x v="241"/>
    <n v="19"/>
    <x v="14"/>
    <x v="5"/>
    <n v="0"/>
    <n v="0"/>
    <n v="106400"/>
    <m/>
    <n v="0"/>
    <n v="121400"/>
    <x v="0"/>
  </r>
  <r>
    <x v="241"/>
    <n v="19"/>
    <x v="14"/>
    <x v="6"/>
    <n v="0"/>
    <n v="0"/>
    <n v="101200"/>
    <d v="2013-07-12T14:51:12"/>
    <n v="0"/>
    <m/>
    <x v="0"/>
  </r>
  <r>
    <x v="241"/>
    <n v="19"/>
    <x v="14"/>
    <x v="7"/>
    <n v="0"/>
    <n v="0"/>
    <n v="106200"/>
    <m/>
    <n v="0"/>
    <m/>
    <x v="0"/>
  </r>
  <r>
    <x v="241"/>
    <n v="19"/>
    <x v="14"/>
    <x v="8"/>
    <n v="0"/>
    <n v="0"/>
    <n v="110800"/>
    <m/>
    <n v="0"/>
    <m/>
    <x v="0"/>
  </r>
  <r>
    <x v="241"/>
    <n v="19"/>
    <x v="14"/>
    <x v="9"/>
    <n v="0"/>
    <n v="0"/>
    <n v="122200"/>
    <m/>
    <n v="0"/>
    <m/>
    <x v="0"/>
  </r>
  <r>
    <x v="241"/>
    <n v="19"/>
    <x v="14"/>
    <x v="10"/>
    <n v="0"/>
    <n v="0"/>
    <n v="130400"/>
    <m/>
    <n v="0"/>
    <m/>
    <x v="0"/>
  </r>
  <r>
    <x v="241"/>
    <n v="19"/>
    <x v="14"/>
    <x v="11"/>
    <n v="0"/>
    <n v="0"/>
    <n v="100200"/>
    <m/>
    <n v="0"/>
    <m/>
    <x v="0"/>
  </r>
  <r>
    <x v="241"/>
    <n v="19"/>
    <x v="14"/>
    <x v="0"/>
    <n v="0"/>
    <n v="0"/>
    <n v="111000"/>
    <m/>
    <n v="0"/>
    <m/>
    <x v="0"/>
  </r>
  <r>
    <x v="241"/>
    <n v="19"/>
    <x v="15"/>
    <x v="1"/>
    <n v="0"/>
    <n v="0"/>
    <n v="127200"/>
    <m/>
    <n v="0"/>
    <n v="111000"/>
    <x v="0"/>
  </r>
  <r>
    <x v="241"/>
    <n v="19"/>
    <x v="15"/>
    <x v="2"/>
    <n v="0"/>
    <n v="0"/>
    <n v="111400"/>
    <d v="2015-03-09T14:51:23"/>
    <n v="0"/>
    <m/>
    <x v="0"/>
  </r>
  <r>
    <x v="241"/>
    <n v="19"/>
    <x v="15"/>
    <x v="3"/>
    <n v="0"/>
    <n v="0"/>
    <n v="127600"/>
    <m/>
    <n v="0"/>
    <m/>
    <x v="0"/>
  </r>
  <r>
    <x v="241"/>
    <n v="19"/>
    <x v="15"/>
    <x v="4"/>
    <n v="0"/>
    <n v="0"/>
    <n v="122067"/>
    <m/>
    <n v="0"/>
    <m/>
    <x v="0"/>
  </r>
  <r>
    <x v="241"/>
    <n v="19"/>
    <x v="15"/>
    <x v="5"/>
    <n v="0"/>
    <n v="0"/>
    <n v="85600"/>
    <m/>
    <n v="0"/>
    <m/>
    <x v="0"/>
  </r>
  <r>
    <x v="241"/>
    <n v="19"/>
    <x v="15"/>
    <x v="6"/>
    <n v="0"/>
    <n v="0"/>
    <n v="114600"/>
    <m/>
    <n v="0"/>
    <n v="85600"/>
    <x v="0"/>
  </r>
  <r>
    <x v="241"/>
    <n v="19"/>
    <x v="15"/>
    <x v="7"/>
    <n v="0"/>
    <n v="0"/>
    <n v="119400"/>
    <d v="2015-10-02T12:03:33"/>
    <n v="0"/>
    <n v="114600"/>
    <x v="0"/>
  </r>
  <r>
    <x v="241"/>
    <n v="19"/>
    <x v="15"/>
    <x v="8"/>
    <n v="0"/>
    <n v="0"/>
    <n v="118800"/>
    <m/>
    <n v="0"/>
    <n v="119400"/>
    <x v="0"/>
  </r>
  <r>
    <x v="241"/>
    <n v="19"/>
    <x v="15"/>
    <x v="9"/>
    <n v="0"/>
    <n v="0"/>
    <n v="122800"/>
    <m/>
    <n v="0"/>
    <n v="118800"/>
    <x v="0"/>
  </r>
  <r>
    <x v="241"/>
    <n v="19"/>
    <x v="15"/>
    <x v="10"/>
    <n v="0"/>
    <n v="0"/>
    <n v="127600"/>
    <m/>
    <n v="0"/>
    <n v="122800"/>
    <x v="0"/>
  </r>
  <r>
    <x v="241"/>
    <n v="19"/>
    <x v="15"/>
    <x v="11"/>
    <n v="0"/>
    <n v="0"/>
    <n v="117400"/>
    <d v="2015-06-01T10:48:54"/>
    <n v="0"/>
    <n v="127600"/>
    <x v="0"/>
  </r>
  <r>
    <x v="241"/>
    <n v="19"/>
    <x v="15"/>
    <x v="0"/>
    <n v="0"/>
    <n v="0"/>
    <n v="103200"/>
    <m/>
    <n v="0"/>
    <m/>
    <x v="0"/>
  </r>
  <r>
    <x v="241"/>
    <n v="19"/>
    <x v="16"/>
    <x v="1"/>
    <n v="0"/>
    <n v="0"/>
    <n v="116600"/>
    <m/>
    <n v="0"/>
    <n v="103200"/>
    <x v="0"/>
  </r>
  <r>
    <x v="241"/>
    <n v="19"/>
    <x v="16"/>
    <x v="2"/>
    <n v="0"/>
    <n v="0"/>
    <n v="111400"/>
    <m/>
    <n v="0"/>
    <m/>
    <x v="0"/>
  </r>
  <r>
    <x v="241"/>
    <n v="19"/>
    <x v="16"/>
    <x v="3"/>
    <n v="0"/>
    <n v="0"/>
    <n v="110400"/>
    <d v="2015-04-08T09:42:23"/>
    <n v="0"/>
    <m/>
    <x v="0"/>
  </r>
  <r>
    <x v="241"/>
    <n v="19"/>
    <x v="16"/>
    <x v="4"/>
    <n v="0"/>
    <n v="0"/>
    <n v="112800"/>
    <m/>
    <n v="0"/>
    <n v="110400"/>
    <x v="0"/>
  </r>
  <r>
    <x v="241"/>
    <n v="19"/>
    <x v="16"/>
    <x v="5"/>
    <n v="0"/>
    <n v="0"/>
    <n v="111533"/>
    <m/>
    <n v="0"/>
    <n v="112800"/>
    <x v="0"/>
  </r>
  <r>
    <x v="241"/>
    <n v="19"/>
    <x v="16"/>
    <x v="6"/>
    <n v="0"/>
    <n v="0"/>
    <n v="111577.66666666667"/>
    <m/>
    <n v="0"/>
    <m/>
    <x v="0"/>
  </r>
  <r>
    <x v="241"/>
    <n v="19"/>
    <x v="16"/>
    <x v="7"/>
    <n v="0"/>
    <n v="0"/>
    <n v="111970.22222222223"/>
    <m/>
    <n v="0"/>
    <m/>
    <x v="0"/>
  </r>
  <r>
    <x v="241"/>
    <n v="19"/>
    <x v="16"/>
    <x v="8"/>
    <n v="0"/>
    <n v="0"/>
    <n v="111693.62962963"/>
    <d v="2015-09-16T08:33:46"/>
    <n v="0"/>
    <n v="111970.22222222223"/>
    <x v="0"/>
  </r>
  <r>
    <x v="241"/>
    <n v="19"/>
    <x v="16"/>
    <x v="9"/>
    <n v="0"/>
    <n v="0"/>
    <n v="111747.1728395063"/>
    <m/>
    <n v="0"/>
    <m/>
    <x v="0"/>
  </r>
  <r>
    <x v="241"/>
    <n v="19"/>
    <x v="16"/>
    <x v="10"/>
    <n v="0"/>
    <n v="0"/>
    <n v="111804"/>
    <m/>
    <n v="0"/>
    <m/>
    <x v="0"/>
  </r>
  <r>
    <x v="241"/>
    <n v="19"/>
    <x v="16"/>
    <x v="11"/>
    <n v="0"/>
    <n v="0"/>
    <n v="119370.13574660635"/>
    <m/>
    <n v="0"/>
    <m/>
    <x v="0"/>
  </r>
  <r>
    <x v="241"/>
    <n v="19"/>
    <x v="16"/>
    <x v="0"/>
    <n v="0"/>
    <n v="0"/>
    <n v="120800"/>
    <m/>
    <n v="0"/>
    <m/>
    <x v="0"/>
  </r>
  <r>
    <x v="241"/>
    <n v="19"/>
    <x v="17"/>
    <x v="1"/>
    <n v="0"/>
    <n v="0"/>
    <n v="128600"/>
    <m/>
    <n v="0"/>
    <m/>
    <x v="0"/>
  </r>
  <r>
    <x v="241"/>
    <n v="19"/>
    <x v="17"/>
    <x v="2"/>
    <n v="0"/>
    <n v="0"/>
    <n v="127000"/>
    <m/>
    <n v="0"/>
    <m/>
    <x v="0"/>
  </r>
  <r>
    <x v="241"/>
    <n v="19"/>
    <x v="17"/>
    <x v="3"/>
    <n v="0"/>
    <n v="0"/>
    <n v="131000"/>
    <m/>
    <n v="0"/>
    <m/>
    <x v="0"/>
  </r>
  <r>
    <x v="241"/>
    <n v="19"/>
    <x v="17"/>
    <x v="4"/>
    <n v="0"/>
    <n v="0"/>
    <n v="129600"/>
    <m/>
    <n v="0"/>
    <m/>
    <x v="0"/>
  </r>
  <r>
    <x v="241"/>
    <n v="19"/>
    <x v="17"/>
    <x v="5"/>
    <n v="0"/>
    <n v="0"/>
    <n v="117200"/>
    <m/>
    <n v="0"/>
    <m/>
    <x v="0"/>
  </r>
  <r>
    <x v="241"/>
    <n v="19"/>
    <x v="17"/>
    <x v="6"/>
    <n v="0"/>
    <n v="0"/>
    <n v="115200"/>
    <m/>
    <n v="0"/>
    <m/>
    <x v="0"/>
  </r>
  <r>
    <x v="241"/>
    <n v="19"/>
    <x v="17"/>
    <x v="7"/>
    <n v="0"/>
    <n v="0"/>
    <n v="119800"/>
    <m/>
    <n v="0"/>
    <m/>
    <x v="0"/>
  </r>
  <r>
    <x v="241"/>
    <n v="19"/>
    <x v="17"/>
    <x v="8"/>
    <n v="0"/>
    <n v="0"/>
    <n v="126200"/>
    <m/>
    <n v="0"/>
    <m/>
    <x v="0"/>
  </r>
  <r>
    <x v="241"/>
    <n v="19"/>
    <x v="17"/>
    <x v="9"/>
    <n v="0"/>
    <n v="0"/>
    <n v="130200"/>
    <m/>
    <n v="0"/>
    <m/>
    <x v="0"/>
  </r>
  <r>
    <x v="241"/>
    <n v="19"/>
    <x v="17"/>
    <x v="10"/>
    <n v="0"/>
    <n v="0"/>
    <n v="132000"/>
    <m/>
    <n v="0"/>
    <m/>
    <x v="0"/>
  </r>
  <r>
    <x v="241"/>
    <n v="19"/>
    <x v="17"/>
    <x v="11"/>
    <n v="0"/>
    <n v="0"/>
    <n v="128200"/>
    <m/>
    <n v="0"/>
    <m/>
    <x v="0"/>
  </r>
  <r>
    <x v="241"/>
    <n v="19"/>
    <x v="17"/>
    <x v="0"/>
    <n v="0"/>
    <n v="0"/>
    <n v="116000"/>
    <m/>
    <n v="0"/>
    <m/>
    <x v="0"/>
  </r>
  <r>
    <x v="241"/>
    <n v="19"/>
    <x v="18"/>
    <x v="1"/>
    <n v="0"/>
    <n v="0"/>
    <n v="127600"/>
    <m/>
    <n v="0"/>
    <n v="116000"/>
    <x v="0"/>
  </r>
  <r>
    <x v="241"/>
    <n v="19"/>
    <x v="18"/>
    <x v="2"/>
    <n v="0"/>
    <n v="0"/>
    <n v="123400"/>
    <m/>
    <n v="0"/>
    <m/>
    <x v="0"/>
  </r>
  <r>
    <x v="241"/>
    <n v="19"/>
    <x v="18"/>
    <x v="3"/>
    <n v="0"/>
    <n v="0"/>
    <n v="101800"/>
    <m/>
    <n v="0"/>
    <m/>
    <x v="0"/>
  </r>
  <r>
    <x v="241"/>
    <n v="19"/>
    <x v="18"/>
    <x v="4"/>
    <n v="0"/>
    <n v="0"/>
    <n v="188600"/>
    <m/>
    <n v="0"/>
    <m/>
    <x v="0"/>
  </r>
  <r>
    <x v="241"/>
    <n v="19"/>
    <x v="18"/>
    <x v="5"/>
    <n v="0"/>
    <n v="0"/>
    <n v="87800"/>
    <m/>
    <n v="0"/>
    <m/>
    <x v="0"/>
  </r>
  <r>
    <x v="241"/>
    <n v="19"/>
    <x v="18"/>
    <x v="6"/>
    <n v="0"/>
    <n v="0"/>
    <n v="113000"/>
    <m/>
    <n v="0"/>
    <m/>
    <x v="0"/>
  </r>
  <r>
    <x v="241"/>
    <n v="19"/>
    <x v="18"/>
    <x v="7"/>
    <n v="0"/>
    <n v="0"/>
    <n v="114400"/>
    <m/>
    <n v="0"/>
    <m/>
    <x v="0"/>
  </r>
  <r>
    <x v="241"/>
    <n v="19"/>
    <x v="18"/>
    <x v="8"/>
    <n v="0"/>
    <n v="0"/>
    <n v="122400"/>
    <m/>
    <n v="0"/>
    <m/>
    <x v="0"/>
  </r>
  <r>
    <x v="241"/>
    <n v="19"/>
    <x v="18"/>
    <x v="9"/>
    <n v="0"/>
    <n v="0"/>
    <n v="122600"/>
    <m/>
    <n v="0"/>
    <m/>
    <x v="0"/>
  </r>
  <r>
    <x v="241"/>
    <n v="19"/>
    <x v="18"/>
    <x v="10"/>
    <n v="0"/>
    <n v="0"/>
    <n v="133600"/>
    <m/>
    <n v="0"/>
    <m/>
    <x v="0"/>
  </r>
  <r>
    <x v="241"/>
    <n v="19"/>
    <x v="18"/>
    <x v="11"/>
    <n v="0"/>
    <n v="0"/>
    <n v="121800"/>
    <m/>
    <n v="0"/>
    <m/>
    <x v="0"/>
  </r>
  <r>
    <x v="241"/>
    <n v="19"/>
    <x v="18"/>
    <x v="0"/>
    <n v="0"/>
    <n v="0"/>
    <n v="113200"/>
    <m/>
    <n v="0"/>
    <m/>
    <x v="0"/>
  </r>
  <r>
    <x v="241"/>
    <n v="19"/>
    <x v="19"/>
    <x v="1"/>
    <n v="0"/>
    <n v="0"/>
    <n v="132000"/>
    <m/>
    <n v="0"/>
    <m/>
    <x v="0"/>
  </r>
  <r>
    <x v="241"/>
    <n v="19"/>
    <x v="19"/>
    <x v="2"/>
    <n v="0"/>
    <n v="0"/>
    <n v="123400"/>
    <m/>
    <n v="0"/>
    <m/>
    <x v="0"/>
  </r>
  <r>
    <x v="241"/>
    <n v="19"/>
    <x v="19"/>
    <x v="3"/>
    <n v="0"/>
    <n v="0"/>
    <n v="130800"/>
    <m/>
    <n v="0"/>
    <m/>
    <x v="0"/>
  </r>
  <r>
    <x v="241"/>
    <n v="19"/>
    <x v="19"/>
    <x v="4"/>
    <n v="0"/>
    <n v="0"/>
    <n v="130400"/>
    <m/>
    <n v="0"/>
    <m/>
    <x v="0"/>
  </r>
  <r>
    <x v="241"/>
    <n v="19"/>
    <x v="20"/>
    <x v="4"/>
    <n v="0"/>
    <n v="0"/>
    <n v="0"/>
    <m/>
    <n v="0"/>
    <m/>
    <x v="0"/>
  </r>
  <r>
    <x v="241"/>
    <n v="19"/>
    <x v="21"/>
    <x v="7"/>
    <n v="0"/>
    <n v="0"/>
    <n v="0"/>
    <m/>
    <n v="0"/>
    <m/>
    <x v="0"/>
  </r>
  <r>
    <x v="241"/>
    <n v="19"/>
    <x v="21"/>
    <x v="9"/>
    <n v="0"/>
    <n v="0"/>
    <n v="0"/>
    <m/>
    <n v="0"/>
    <m/>
    <x v="0"/>
  </r>
  <r>
    <x v="242"/>
    <n v="21"/>
    <x v="0"/>
    <x v="0"/>
    <n v="0"/>
    <n v="0"/>
    <n v="0"/>
    <m/>
    <n v="0"/>
    <m/>
    <x v="0"/>
  </r>
  <r>
    <x v="242"/>
    <n v="21"/>
    <x v="1"/>
    <x v="1"/>
    <n v="20651"/>
    <n v="20906"/>
    <n v="81600"/>
    <d v="2000-03-03T12:34:57"/>
    <n v="0"/>
    <n v="6608320"/>
    <x v="0"/>
  </r>
  <r>
    <x v="242"/>
    <n v="21"/>
    <x v="1"/>
    <x v="2"/>
    <n v="20906"/>
    <n v="21172"/>
    <n v="85120"/>
    <d v="2000-03-07T14:51:17"/>
    <n v="0"/>
    <n v="81600"/>
    <x v="0"/>
  </r>
  <r>
    <x v="242"/>
    <n v="21"/>
    <x v="1"/>
    <x v="3"/>
    <n v="21172"/>
    <n v="21486"/>
    <n v="100480"/>
    <d v="2000-04-10T13:30:18"/>
    <n v="0"/>
    <n v="85120"/>
    <x v="0"/>
  </r>
  <r>
    <x v="242"/>
    <n v="21"/>
    <x v="1"/>
    <x v="4"/>
    <n v="21486"/>
    <n v="21744"/>
    <n v="82560"/>
    <d v="2000-05-08T13:13:40"/>
    <n v="0"/>
    <n v="100480"/>
    <x v="0"/>
  </r>
  <r>
    <x v="242"/>
    <n v="21"/>
    <x v="1"/>
    <x v="5"/>
    <n v="21744"/>
    <n v="21985"/>
    <n v="77120"/>
    <d v="2000-06-06T11:48:46"/>
    <n v="0"/>
    <n v="82560"/>
    <x v="0"/>
  </r>
  <r>
    <x v="242"/>
    <n v="21"/>
    <x v="1"/>
    <x v="6"/>
    <n v="21985"/>
    <n v="22268"/>
    <n v="90560"/>
    <d v="2000-07-07T11:31:12"/>
    <n v="0"/>
    <n v="77120"/>
    <x v="0"/>
  </r>
  <r>
    <x v="242"/>
    <n v="21"/>
    <x v="1"/>
    <x v="7"/>
    <n v="22268"/>
    <n v="22462"/>
    <n v="62080"/>
    <d v="2000-07-31T11:33:35"/>
    <n v="0"/>
    <n v="90560"/>
    <x v="0"/>
  </r>
  <r>
    <x v="242"/>
    <n v="21"/>
    <x v="1"/>
    <x v="8"/>
    <n v="22462"/>
    <n v="22740"/>
    <n v="88960"/>
    <d v="2000-09-14T16:23:50"/>
    <n v="0"/>
    <n v="62080"/>
    <x v="0"/>
  </r>
  <r>
    <x v="242"/>
    <n v="21"/>
    <x v="1"/>
    <x v="9"/>
    <n v="22740"/>
    <n v="23028"/>
    <n v="92160"/>
    <d v="2000-10-02T17:30:00"/>
    <n v="0"/>
    <n v="88960"/>
    <x v="0"/>
  </r>
  <r>
    <x v="242"/>
    <n v="21"/>
    <x v="1"/>
    <x v="10"/>
    <n v="23028"/>
    <n v="23309"/>
    <n v="89920"/>
    <d v="2000-11-02T14:52:31"/>
    <n v="0"/>
    <n v="92160"/>
    <x v="0"/>
  </r>
  <r>
    <x v="242"/>
    <n v="21"/>
    <x v="1"/>
    <x v="11"/>
    <n v="23309"/>
    <n v="23588"/>
    <n v="89280"/>
    <d v="2000-12-06T09:38:41"/>
    <n v="0"/>
    <n v="89920"/>
    <x v="0"/>
  </r>
  <r>
    <x v="242"/>
    <n v="21"/>
    <x v="1"/>
    <x v="0"/>
    <n v="23588"/>
    <n v="23870"/>
    <n v="90240"/>
    <d v="2001-01-08T11:21:19"/>
    <n v="0"/>
    <n v="89280"/>
    <x v="0"/>
  </r>
  <r>
    <x v="242"/>
    <n v="21"/>
    <x v="2"/>
    <x v="1"/>
    <n v="23870"/>
    <n v="24108"/>
    <n v="76160"/>
    <d v="2001-02-05T12:36:37"/>
    <n v="0"/>
    <n v="90240"/>
    <x v="0"/>
  </r>
  <r>
    <x v="242"/>
    <n v="21"/>
    <x v="2"/>
    <x v="2"/>
    <n v="24108"/>
    <n v="24428"/>
    <n v="102400"/>
    <d v="2001-03-06T14:28:38"/>
    <n v="0"/>
    <n v="76160"/>
    <x v="0"/>
  </r>
  <r>
    <x v="242"/>
    <n v="21"/>
    <x v="2"/>
    <x v="3"/>
    <n v="24428"/>
    <n v="24753"/>
    <n v="104000"/>
    <d v="2001-04-05T10:18:03"/>
    <n v="0"/>
    <n v="102400"/>
    <x v="0"/>
  </r>
  <r>
    <x v="242"/>
    <n v="21"/>
    <x v="2"/>
    <x v="4"/>
    <n v="24753"/>
    <n v="25061"/>
    <n v="98560"/>
    <d v="2001-05-07T15:06:09"/>
    <n v="0"/>
    <n v="104000"/>
    <x v="0"/>
  </r>
  <r>
    <x v="242"/>
    <n v="21"/>
    <x v="2"/>
    <x v="5"/>
    <n v="25061"/>
    <n v="25315"/>
    <n v="81280"/>
    <d v="2001-06-06T10:34:34"/>
    <n v="0"/>
    <n v="98560"/>
    <x v="0"/>
  </r>
  <r>
    <x v="242"/>
    <n v="21"/>
    <x v="2"/>
    <x v="6"/>
    <n v="25315"/>
    <n v="25645"/>
    <n v="105600"/>
    <d v="2001-07-11T13:42:37"/>
    <n v="0"/>
    <n v="81280"/>
    <x v="0"/>
  </r>
  <r>
    <x v="242"/>
    <n v="21"/>
    <x v="2"/>
    <x v="7"/>
    <n v="25645"/>
    <n v="25900"/>
    <n v="81600"/>
    <d v="2001-08-03T13:40:07"/>
    <n v="0"/>
    <n v="105600"/>
    <x v="0"/>
  </r>
  <r>
    <x v="242"/>
    <n v="21"/>
    <x v="2"/>
    <x v="8"/>
    <n v="25900"/>
    <n v="26224"/>
    <n v="103680"/>
    <d v="2001-09-12T14:49:11"/>
    <n v="0"/>
    <n v="81600"/>
    <x v="0"/>
  </r>
  <r>
    <x v="242"/>
    <n v="21"/>
    <x v="2"/>
    <x v="9"/>
    <n v="26224"/>
    <n v="26470"/>
    <n v="78720"/>
    <d v="2001-10-03T11:30:03"/>
    <n v="0"/>
    <n v="103680"/>
    <x v="0"/>
  </r>
  <r>
    <x v="242"/>
    <n v="21"/>
    <x v="2"/>
    <x v="10"/>
    <n v="26470"/>
    <n v="26768"/>
    <n v="95360"/>
    <d v="2001-11-02T15:12:24"/>
    <n v="0"/>
    <n v="78720"/>
    <x v="0"/>
  </r>
  <r>
    <x v="242"/>
    <n v="21"/>
    <x v="2"/>
    <x v="11"/>
    <n v="26768"/>
    <n v="27076"/>
    <n v="98560"/>
    <d v="2001-12-05T13:21:46"/>
    <n v="0"/>
    <n v="95360"/>
    <x v="0"/>
  </r>
  <r>
    <x v="242"/>
    <n v="21"/>
    <x v="2"/>
    <x v="0"/>
    <n v="27076"/>
    <n v="27270"/>
    <n v="62080"/>
    <d v="2002-01-31T09:43:36"/>
    <n v="0"/>
    <n v="98560"/>
    <x v="0"/>
  </r>
  <r>
    <x v="242"/>
    <n v="21"/>
    <x v="3"/>
    <x v="1"/>
    <n v="27270"/>
    <n v="27569"/>
    <n v="95680"/>
    <d v="2002-01-31T10:05:29"/>
    <n v="0"/>
    <n v="62080"/>
    <x v="0"/>
  </r>
  <r>
    <x v="242"/>
    <n v="21"/>
    <x v="3"/>
    <x v="2"/>
    <n v="27569"/>
    <n v="27824"/>
    <n v="81600"/>
    <d v="2002-02-28T14:35:46"/>
    <n v="0"/>
    <n v="95680"/>
    <x v="0"/>
  </r>
  <r>
    <x v="242"/>
    <n v="21"/>
    <x v="3"/>
    <x v="3"/>
    <n v="27824"/>
    <n v="28092"/>
    <n v="85760"/>
    <d v="2002-04-01T14:15:37"/>
    <n v="0"/>
    <n v="81600"/>
    <x v="0"/>
  </r>
  <r>
    <x v="242"/>
    <n v="21"/>
    <x v="3"/>
    <x v="4"/>
    <n v="28092"/>
    <n v="28382"/>
    <n v="92800"/>
    <d v="2002-05-01T13:53:42"/>
    <n v="0"/>
    <n v="85760"/>
    <x v="0"/>
  </r>
  <r>
    <x v="242"/>
    <n v="21"/>
    <x v="3"/>
    <x v="5"/>
    <n v="28382"/>
    <n v="28657"/>
    <n v="88000"/>
    <d v="2002-05-31T11:59:29"/>
    <n v="0"/>
    <n v="92800"/>
    <x v="0"/>
  </r>
  <r>
    <x v="242"/>
    <n v="21"/>
    <x v="3"/>
    <x v="6"/>
    <n v="28657"/>
    <n v="28899"/>
    <n v="77440"/>
    <d v="2002-07-01T09:25:01"/>
    <n v="0"/>
    <n v="88000"/>
    <x v="0"/>
  </r>
  <r>
    <x v="242"/>
    <n v="21"/>
    <x v="3"/>
    <x v="7"/>
    <n v="28899"/>
    <n v="29183"/>
    <n v="90880"/>
    <d v="2002-08-02T11:38:40"/>
    <n v="0"/>
    <n v="77440"/>
    <x v="0"/>
  </r>
  <r>
    <x v="242"/>
    <n v="21"/>
    <x v="3"/>
    <x v="8"/>
    <n v="29183"/>
    <n v="29427"/>
    <n v="78080"/>
    <d v="2002-08-30T13:34:41"/>
    <n v="0"/>
    <n v="90880"/>
    <x v="0"/>
  </r>
  <r>
    <x v="242"/>
    <n v="21"/>
    <x v="3"/>
    <x v="9"/>
    <n v="29427"/>
    <n v="29718"/>
    <n v="93120"/>
    <d v="2002-10-03T10:34:56"/>
    <n v="0"/>
    <n v="78080"/>
    <x v="0"/>
  </r>
  <r>
    <x v="242"/>
    <n v="21"/>
    <x v="3"/>
    <x v="10"/>
    <n v="29718"/>
    <n v="30021"/>
    <n v="96960"/>
    <d v="2002-10-31T14:11:47"/>
    <n v="0"/>
    <n v="93120"/>
    <x v="0"/>
  </r>
  <r>
    <x v="242"/>
    <n v="21"/>
    <x v="3"/>
    <x v="11"/>
    <n v="30021"/>
    <n v="30298"/>
    <n v="88640"/>
    <d v="2002-12-03T11:15:37"/>
    <n v="0"/>
    <n v="96960"/>
    <x v="0"/>
  </r>
  <r>
    <x v="242"/>
    <n v="21"/>
    <x v="3"/>
    <x v="0"/>
    <n v="30298"/>
    <n v="30551"/>
    <n v="80960"/>
    <d v="2002-12-31T10:32:39"/>
    <n v="0"/>
    <n v="88640"/>
    <x v="0"/>
  </r>
  <r>
    <x v="242"/>
    <n v="21"/>
    <x v="4"/>
    <x v="1"/>
    <n v="30551"/>
    <n v="30902"/>
    <n v="112320"/>
    <d v="2003-02-05T10:02:31"/>
    <n v="0"/>
    <n v="80960"/>
    <x v="0"/>
  </r>
  <r>
    <x v="242"/>
    <n v="21"/>
    <x v="4"/>
    <x v="2"/>
    <n v="30902"/>
    <n v="31123"/>
    <n v="70720"/>
    <d v="2003-02-28T13:08:14"/>
    <n v="0"/>
    <n v="112320"/>
    <x v="0"/>
  </r>
  <r>
    <x v="242"/>
    <n v="21"/>
    <x v="4"/>
    <x v="3"/>
    <n v="31123"/>
    <n v="31366"/>
    <n v="77760"/>
    <d v="2003-04-01T13:38:13"/>
    <n v="0"/>
    <n v="70720"/>
    <x v="0"/>
  </r>
  <r>
    <x v="242"/>
    <n v="21"/>
    <x v="4"/>
    <x v="4"/>
    <n v="31366"/>
    <n v="31643"/>
    <n v="88640"/>
    <d v="2003-05-02T15:15:33"/>
    <n v="0"/>
    <n v="77760"/>
    <x v="0"/>
  </r>
  <r>
    <x v="242"/>
    <n v="21"/>
    <x v="4"/>
    <x v="5"/>
    <n v="31643"/>
    <n v="31867"/>
    <n v="71680"/>
    <d v="2003-05-30T13:27:14"/>
    <n v="0"/>
    <n v="88640"/>
    <x v="0"/>
  </r>
  <r>
    <x v="242"/>
    <n v="21"/>
    <x v="4"/>
    <x v="6"/>
    <n v="31867"/>
    <n v="32130"/>
    <n v="84160"/>
    <d v="2003-07-02T13:49:23"/>
    <n v="0"/>
    <n v="71680"/>
    <x v="0"/>
  </r>
  <r>
    <x v="242"/>
    <n v="21"/>
    <x v="4"/>
    <x v="7"/>
    <n v="32130"/>
    <n v="32387"/>
    <n v="82240"/>
    <d v="2003-08-04T11:41:26"/>
    <n v="0"/>
    <n v="84160"/>
    <x v="0"/>
  </r>
  <r>
    <x v="242"/>
    <n v="21"/>
    <x v="4"/>
    <x v="8"/>
    <n v="32387"/>
    <n v="32613"/>
    <n v="72320"/>
    <d v="2003-09-03T16:16:46"/>
    <n v="0"/>
    <n v="82240"/>
    <x v="0"/>
  </r>
  <r>
    <x v="242"/>
    <n v="21"/>
    <x v="4"/>
    <x v="9"/>
    <n v="32613"/>
    <n v="32888"/>
    <n v="88000"/>
    <d v="2003-10-06T10:27:47"/>
    <n v="0"/>
    <n v="72320"/>
    <x v="0"/>
  </r>
  <r>
    <x v="242"/>
    <n v="21"/>
    <x v="4"/>
    <x v="10"/>
    <n v="32888"/>
    <n v="33209"/>
    <n v="102720"/>
    <d v="2003-11-05T15:40:18"/>
    <n v="0"/>
    <n v="88000"/>
    <x v="0"/>
  </r>
  <r>
    <x v="242"/>
    <n v="21"/>
    <x v="4"/>
    <x v="11"/>
    <n v="33209"/>
    <n v="33468"/>
    <n v="82880"/>
    <d v="2003-12-03T09:00:40"/>
    <n v="0"/>
    <n v="102720"/>
    <x v="0"/>
  </r>
  <r>
    <x v="242"/>
    <n v="21"/>
    <x v="4"/>
    <x v="0"/>
    <n v="33468"/>
    <n v="33780"/>
    <n v="99840"/>
    <d v="2004-01-06T10:53:36"/>
    <n v="0"/>
    <n v="82880"/>
    <x v="0"/>
  </r>
  <r>
    <x v="242"/>
    <n v="21"/>
    <x v="5"/>
    <x v="1"/>
    <n v="33780"/>
    <n v="34047"/>
    <n v="85440"/>
    <d v="2004-02-02T14:03:35"/>
    <n v="0"/>
    <n v="99840"/>
    <x v="0"/>
  </r>
  <r>
    <x v="242"/>
    <n v="21"/>
    <x v="5"/>
    <x v="2"/>
    <n v="34047"/>
    <n v="34328"/>
    <n v="89920"/>
    <d v="2004-03-04T10:52:51"/>
    <n v="0"/>
    <n v="85440"/>
    <x v="0"/>
  </r>
  <r>
    <x v="242"/>
    <n v="21"/>
    <x v="5"/>
    <x v="3"/>
    <n v="34328"/>
    <n v="34631"/>
    <n v="96960"/>
    <d v="2004-04-01T10:57:50"/>
    <n v="0"/>
    <n v="89920"/>
    <x v="0"/>
  </r>
  <r>
    <x v="242"/>
    <n v="21"/>
    <x v="5"/>
    <x v="4"/>
    <n v="34631"/>
    <n v="34907"/>
    <n v="88320"/>
    <d v="2004-05-07T15:28:24"/>
    <n v="0"/>
    <n v="96960"/>
    <x v="0"/>
  </r>
  <r>
    <x v="242"/>
    <n v="21"/>
    <x v="5"/>
    <x v="5"/>
    <n v="34907"/>
    <n v="35142"/>
    <n v="75200"/>
    <d v="2004-06-01T16:19:37"/>
    <n v="0"/>
    <n v="88320"/>
    <x v="0"/>
  </r>
  <r>
    <x v="242"/>
    <n v="21"/>
    <x v="5"/>
    <x v="6"/>
    <n v="35142"/>
    <n v="35443"/>
    <n v="96320"/>
    <d v="2004-07-06T16:18:57"/>
    <n v="0"/>
    <n v="75200"/>
    <x v="0"/>
  </r>
  <r>
    <x v="242"/>
    <n v="21"/>
    <x v="5"/>
    <x v="7"/>
    <n v="35443"/>
    <n v="35664"/>
    <n v="70720"/>
    <d v="2004-08-04T14:02:10"/>
    <n v="0"/>
    <n v="96320"/>
    <x v="0"/>
  </r>
  <r>
    <x v="242"/>
    <n v="21"/>
    <x v="5"/>
    <x v="8"/>
    <n v="35664"/>
    <n v="35902"/>
    <n v="76160"/>
    <d v="2004-09-07T10:30:39"/>
    <n v="0"/>
    <n v="70720"/>
    <x v="0"/>
  </r>
  <r>
    <x v="242"/>
    <n v="21"/>
    <x v="5"/>
    <x v="9"/>
    <n v="35902"/>
    <n v="36200"/>
    <n v="95360"/>
    <d v="2004-10-05T15:23:51"/>
    <n v="0"/>
    <n v="76160"/>
    <x v="0"/>
  </r>
  <r>
    <x v="242"/>
    <n v="21"/>
    <x v="5"/>
    <x v="10"/>
    <n v="36200"/>
    <n v="36476"/>
    <n v="88320"/>
    <d v="2004-11-04T14:24:38"/>
    <n v="0"/>
    <n v="95360"/>
    <x v="0"/>
  </r>
  <r>
    <x v="242"/>
    <n v="21"/>
    <x v="5"/>
    <x v="11"/>
    <n v="36476"/>
    <n v="36782"/>
    <n v="97920"/>
    <d v="2004-12-07T13:39:52"/>
    <n v="0"/>
    <n v="88320"/>
    <x v="0"/>
  </r>
  <r>
    <x v="242"/>
    <n v="21"/>
    <x v="5"/>
    <x v="0"/>
    <n v="36782"/>
    <n v="37025"/>
    <n v="77760"/>
    <d v="2005-01-06T15:05:03"/>
    <n v="0"/>
    <n v="97920"/>
    <x v="0"/>
  </r>
  <r>
    <x v="242"/>
    <n v="21"/>
    <x v="6"/>
    <x v="1"/>
    <n v="37025"/>
    <n v="37283"/>
    <n v="82560"/>
    <d v="2005-01-28T14:50:23"/>
    <n v="0"/>
    <n v="77760"/>
    <x v="0"/>
  </r>
  <r>
    <x v="242"/>
    <n v="21"/>
    <x v="6"/>
    <x v="2"/>
    <n v="37283"/>
    <n v="37555"/>
    <n v="87040"/>
    <d v="2005-03-04T11:23:14"/>
    <n v="0"/>
    <n v="82560"/>
    <x v="0"/>
  </r>
  <r>
    <x v="242"/>
    <n v="21"/>
    <x v="6"/>
    <x v="3"/>
    <n v="37555"/>
    <n v="37835"/>
    <n v="89600"/>
    <d v="2005-04-04T14:37:08"/>
    <n v="0"/>
    <n v="87040"/>
    <x v="0"/>
  </r>
  <r>
    <x v="242"/>
    <n v="21"/>
    <x v="6"/>
    <x v="4"/>
    <n v="37835"/>
    <n v="38099"/>
    <n v="84480"/>
    <d v="2005-05-02T14:51:40"/>
    <n v="0"/>
    <n v="89600"/>
    <x v="0"/>
  </r>
  <r>
    <x v="242"/>
    <n v="21"/>
    <x v="6"/>
    <x v="5"/>
    <n v="38099"/>
    <n v="38340"/>
    <n v="77120"/>
    <d v="2005-05-31T14:24:08"/>
    <n v="0"/>
    <n v="84480"/>
    <x v="0"/>
  </r>
  <r>
    <x v="242"/>
    <n v="21"/>
    <x v="6"/>
    <x v="6"/>
    <n v="38340"/>
    <n v="38608"/>
    <n v="85760"/>
    <d v="2005-07-06T11:20:08"/>
    <n v="0"/>
    <n v="77120"/>
    <x v="0"/>
  </r>
  <r>
    <x v="242"/>
    <n v="21"/>
    <x v="6"/>
    <x v="7"/>
    <n v="38608"/>
    <n v="38833"/>
    <n v="72000"/>
    <d v="2005-07-29T13:54:40"/>
    <n v="0"/>
    <n v="85760"/>
    <x v="0"/>
  </r>
  <r>
    <x v="242"/>
    <n v="21"/>
    <x v="6"/>
    <x v="8"/>
    <n v="38833"/>
    <n v="39083"/>
    <n v="80000"/>
    <d v="2005-09-01T15:09:22"/>
    <n v="0"/>
    <n v="72000"/>
    <x v="0"/>
  </r>
  <r>
    <x v="242"/>
    <n v="21"/>
    <x v="6"/>
    <x v="9"/>
    <n v="39083"/>
    <n v="39362"/>
    <n v="89280"/>
    <d v="2005-10-03T16:50:29"/>
    <n v="0"/>
    <n v="80000"/>
    <x v="0"/>
  </r>
  <r>
    <x v="242"/>
    <n v="21"/>
    <x v="6"/>
    <x v="10"/>
    <n v="39362"/>
    <n v="39592"/>
    <n v="73600"/>
    <d v="2005-11-01T12:11:02"/>
    <n v="0"/>
    <n v="89280"/>
    <x v="0"/>
  </r>
  <r>
    <x v="242"/>
    <n v="21"/>
    <x v="6"/>
    <x v="11"/>
    <n v="39592"/>
    <n v="39850"/>
    <n v="82560"/>
    <d v="2005-12-05T13:58:58"/>
    <n v="0"/>
    <n v="73600"/>
    <x v="0"/>
  </r>
  <r>
    <x v="242"/>
    <n v="21"/>
    <x v="6"/>
    <x v="0"/>
    <n v="39850"/>
    <n v="40031"/>
    <n v="57920"/>
    <d v="2006-01-04T15:36:58"/>
    <n v="0"/>
    <n v="82560"/>
    <x v="0"/>
  </r>
  <r>
    <x v="242"/>
    <n v="21"/>
    <x v="7"/>
    <x v="1"/>
    <n v="40031"/>
    <n v="40304"/>
    <n v="87360"/>
    <d v="2006-02-02T10:54:16"/>
    <n v="0"/>
    <n v="57920"/>
    <x v="0"/>
  </r>
  <r>
    <x v="242"/>
    <n v="21"/>
    <x v="7"/>
    <x v="2"/>
    <n v="40304"/>
    <n v="40553"/>
    <n v="79680"/>
    <d v="2006-04-14T10:34:03"/>
    <n v="0"/>
    <n v="87360"/>
    <x v="0"/>
  </r>
  <r>
    <x v="242"/>
    <n v="21"/>
    <x v="7"/>
    <x v="3"/>
    <n v="40553"/>
    <n v="40800"/>
    <n v="79040"/>
    <d v="2006-04-13T12:08:41"/>
    <n v="0"/>
    <n v="79680"/>
    <x v="0"/>
  </r>
  <r>
    <x v="242"/>
    <n v="21"/>
    <x v="7"/>
    <x v="4"/>
    <n v="40800"/>
    <n v="40975"/>
    <n v="56000"/>
    <d v="2006-04-27T12:39:55"/>
    <n v="0"/>
    <n v="79040"/>
    <x v="0"/>
  </r>
  <r>
    <x v="242"/>
    <n v="21"/>
    <x v="7"/>
    <x v="5"/>
    <n v="40975"/>
    <n v="41231"/>
    <n v="81920"/>
    <d v="2006-06-01T16:16:30"/>
    <n v="0"/>
    <n v="56000"/>
    <x v="0"/>
  </r>
  <r>
    <x v="242"/>
    <n v="21"/>
    <x v="7"/>
    <x v="6"/>
    <n v="41231"/>
    <n v="41441"/>
    <n v="67200"/>
    <d v="2006-06-27T15:00:59"/>
    <n v="0"/>
    <n v="81920"/>
    <x v="0"/>
  </r>
  <r>
    <x v="242"/>
    <n v="21"/>
    <x v="7"/>
    <x v="7"/>
    <n v="41441"/>
    <n v="41650"/>
    <n v="66880"/>
    <d v="2006-07-28T11:16:11"/>
    <n v="0"/>
    <n v="67200"/>
    <x v="0"/>
  </r>
  <r>
    <x v="242"/>
    <n v="21"/>
    <x v="7"/>
    <x v="8"/>
    <n v="41650"/>
    <n v="41865"/>
    <n v="68800"/>
    <d v="2006-09-01T12:42:09"/>
    <n v="0"/>
    <n v="66880"/>
    <x v="0"/>
  </r>
  <r>
    <x v="242"/>
    <n v="21"/>
    <x v="7"/>
    <x v="9"/>
    <n v="41865"/>
    <n v="42146"/>
    <n v="89920"/>
    <d v="2006-09-29T12:48:53"/>
    <n v="0"/>
    <n v="68800"/>
    <x v="0"/>
  </r>
  <r>
    <x v="242"/>
    <n v="21"/>
    <x v="7"/>
    <x v="10"/>
    <n v="42146"/>
    <n v="42403"/>
    <n v="82240"/>
    <d v="2006-11-06T10:28:08"/>
    <n v="0"/>
    <n v="89920"/>
    <x v="0"/>
  </r>
  <r>
    <x v="242"/>
    <n v="21"/>
    <x v="7"/>
    <x v="11"/>
    <n v="42403"/>
    <n v="42671"/>
    <n v="85760"/>
    <d v="2007-03-02T15:59:16"/>
    <n v="0"/>
    <n v="82240"/>
    <x v="0"/>
  </r>
  <r>
    <x v="242"/>
    <n v="21"/>
    <x v="7"/>
    <x v="0"/>
    <n v="42671"/>
    <n v="42892"/>
    <n v="70720"/>
    <d v="2007-01-04T13:28:10"/>
    <n v="0"/>
    <n v="85760"/>
    <x v="0"/>
  </r>
  <r>
    <x v="242"/>
    <n v="21"/>
    <x v="8"/>
    <x v="1"/>
    <n v="42892"/>
    <n v="43170"/>
    <n v="88960"/>
    <d v="2007-01-31T15:06:05"/>
    <n v="0"/>
    <n v="70720"/>
    <x v="0"/>
  </r>
  <r>
    <x v="242"/>
    <n v="21"/>
    <x v="8"/>
    <x v="2"/>
    <n v="43170"/>
    <n v="43428"/>
    <n v="82560"/>
    <d v="2007-03-02T15:51:01"/>
    <n v="0"/>
    <n v="88960"/>
    <x v="0"/>
  </r>
  <r>
    <x v="242"/>
    <n v="21"/>
    <x v="8"/>
    <x v="3"/>
    <n v="43428"/>
    <n v="43681"/>
    <n v="80960"/>
    <d v="2007-04-06T12:59:32"/>
    <n v="0"/>
    <n v="82560"/>
    <x v="0"/>
  </r>
  <r>
    <x v="242"/>
    <n v="21"/>
    <x v="8"/>
    <x v="4"/>
    <n v="43681"/>
    <n v="43905"/>
    <n v="71680"/>
    <d v="2007-05-07T15:20:50"/>
    <n v="0"/>
    <n v="80960"/>
    <x v="0"/>
  </r>
  <r>
    <x v="242"/>
    <n v="21"/>
    <x v="8"/>
    <x v="5"/>
    <n v="43905"/>
    <n v="44165"/>
    <n v="83200"/>
    <d v="2007-06-08T09:13:06"/>
    <n v="0"/>
    <n v="71680"/>
    <x v="0"/>
  </r>
  <r>
    <x v="242"/>
    <n v="21"/>
    <x v="8"/>
    <x v="6"/>
    <n v="44165"/>
    <n v="44338"/>
    <n v="55360"/>
    <d v="2007-06-22T15:55:05"/>
    <n v="0"/>
    <n v="83200"/>
    <x v="0"/>
  </r>
  <r>
    <x v="242"/>
    <n v="21"/>
    <x v="8"/>
    <x v="7"/>
    <n v="44338"/>
    <n v="44612"/>
    <n v="87680"/>
    <d v="2007-08-23T11:30:18"/>
    <n v="0"/>
    <n v="55360"/>
    <x v="0"/>
  </r>
  <r>
    <x v="242"/>
    <n v="21"/>
    <x v="8"/>
    <x v="8"/>
    <n v="44612"/>
    <n v="44828"/>
    <n v="69120"/>
    <d v="2007-08-31T11:46:43"/>
    <n v="0"/>
    <n v="87680"/>
    <x v="0"/>
  </r>
  <r>
    <x v="242"/>
    <n v="21"/>
    <x v="8"/>
    <x v="9"/>
    <n v="44828"/>
    <n v="45071"/>
    <n v="77760"/>
    <d v="2007-09-28T10:50:33"/>
    <n v="0"/>
    <n v="69120"/>
    <x v="0"/>
  </r>
  <r>
    <x v="242"/>
    <n v="21"/>
    <x v="8"/>
    <x v="10"/>
    <n v="45071"/>
    <n v="45351"/>
    <n v="89600"/>
    <d v="2007-11-02T10:28:58"/>
    <n v="0"/>
    <n v="77760"/>
    <x v="0"/>
  </r>
  <r>
    <x v="242"/>
    <n v="21"/>
    <x v="8"/>
    <x v="11"/>
    <n v="45351"/>
    <n v="45607"/>
    <n v="81920"/>
    <d v="2007-12-03T13:30:07"/>
    <n v="0.54"/>
    <n v="89600"/>
    <x v="0"/>
  </r>
  <r>
    <x v="242"/>
    <n v="21"/>
    <x v="8"/>
    <x v="0"/>
    <n v="45607"/>
    <n v="45817"/>
    <n v="67200"/>
    <d v="2008-01-03T12:16:34"/>
    <n v="0"/>
    <n v="81920"/>
    <x v="0"/>
  </r>
  <r>
    <x v="242"/>
    <n v="21"/>
    <x v="9"/>
    <x v="1"/>
    <n v="45817"/>
    <n v="46078"/>
    <n v="83520"/>
    <d v="2008-01-31T12:36:06"/>
    <n v="0"/>
    <n v="67200"/>
    <x v="0"/>
  </r>
  <r>
    <x v="242"/>
    <n v="21"/>
    <x v="9"/>
    <x v="2"/>
    <n v="46078"/>
    <n v="46312"/>
    <n v="74880"/>
    <d v="2008-03-04T10:37:39"/>
    <n v="0"/>
    <n v="83520"/>
    <x v="0"/>
  </r>
  <r>
    <x v="242"/>
    <n v="21"/>
    <x v="9"/>
    <x v="3"/>
    <n v="46312"/>
    <n v="46532"/>
    <n v="70400"/>
    <d v="2008-04-01T10:11:25"/>
    <n v="0"/>
    <n v="74880"/>
    <x v="0"/>
  </r>
  <r>
    <x v="242"/>
    <n v="21"/>
    <x v="9"/>
    <x v="4"/>
    <n v="46532"/>
    <n v="46801"/>
    <n v="86080"/>
    <d v="2008-04-30T10:56:38"/>
    <n v="0"/>
    <n v="70400"/>
    <x v="0"/>
  </r>
  <r>
    <x v="242"/>
    <n v="21"/>
    <x v="9"/>
    <x v="5"/>
    <n v="46801"/>
    <n v="47031"/>
    <n v="73600"/>
    <d v="2008-05-30T15:32:27"/>
    <n v="0"/>
    <n v="86080"/>
    <x v="0"/>
  </r>
  <r>
    <x v="242"/>
    <n v="21"/>
    <x v="9"/>
    <x v="6"/>
    <n v="47031"/>
    <n v="47244"/>
    <n v="68160"/>
    <d v="2008-07-01T15:05:45"/>
    <n v="0"/>
    <n v="73600"/>
    <x v="0"/>
  </r>
  <r>
    <x v="242"/>
    <n v="21"/>
    <x v="9"/>
    <x v="7"/>
    <n v="47244"/>
    <n v="47488"/>
    <n v="78080"/>
    <d v="2008-08-01T13:46:33"/>
    <n v="0.42"/>
    <n v="68160"/>
    <x v="0"/>
  </r>
  <r>
    <x v="242"/>
    <n v="21"/>
    <x v="9"/>
    <x v="8"/>
    <n v="47488"/>
    <n v="47695"/>
    <n v="66240"/>
    <d v="2008-09-05T16:01:14"/>
    <n v="0"/>
    <n v="78080"/>
    <x v="0"/>
  </r>
  <r>
    <x v="242"/>
    <n v="21"/>
    <x v="9"/>
    <x v="9"/>
    <n v="47695"/>
    <n v="47958"/>
    <n v="84160"/>
    <d v="2008-10-03T14:44:55"/>
    <n v="0"/>
    <n v="66240"/>
    <x v="0"/>
  </r>
  <r>
    <x v="242"/>
    <n v="21"/>
    <x v="9"/>
    <x v="10"/>
    <n v="47958"/>
    <n v="48241"/>
    <n v="90560"/>
    <d v="2008-10-31T11:01:18"/>
    <n v="0"/>
    <n v="84160"/>
    <x v="0"/>
  </r>
  <r>
    <x v="242"/>
    <n v="21"/>
    <x v="9"/>
    <x v="11"/>
    <n v="48241"/>
    <n v="48458"/>
    <n v="69440"/>
    <d v="2008-12-01T16:46:07"/>
    <n v="0"/>
    <n v="90560"/>
    <x v="0"/>
  </r>
  <r>
    <x v="242"/>
    <n v="21"/>
    <x v="9"/>
    <x v="0"/>
    <n v="48458"/>
    <n v="48715"/>
    <n v="82240"/>
    <d v="2009-01-05T14:36:16"/>
    <n v="0"/>
    <n v="69440"/>
    <x v="0"/>
  </r>
  <r>
    <x v="242"/>
    <n v="21"/>
    <x v="10"/>
    <x v="1"/>
    <n v="48715"/>
    <n v="48956"/>
    <n v="77120"/>
    <d v="2009-02-02T14:30:38"/>
    <n v="0"/>
    <n v="82240"/>
    <x v="0"/>
  </r>
  <r>
    <x v="242"/>
    <n v="21"/>
    <x v="10"/>
    <x v="2"/>
    <n v="48956"/>
    <n v="49183"/>
    <n v="72640"/>
    <d v="2009-03-04T09:13:05"/>
    <n v="0"/>
    <n v="77120"/>
    <x v="0"/>
  </r>
  <r>
    <x v="242"/>
    <n v="21"/>
    <x v="10"/>
    <x v="3"/>
    <n v="49183"/>
    <n v="49462"/>
    <n v="89280"/>
    <d v="2009-04-06T14:59:52"/>
    <n v="0"/>
    <n v="72640"/>
    <x v="0"/>
  </r>
  <r>
    <x v="242"/>
    <n v="21"/>
    <x v="10"/>
    <x v="4"/>
    <n v="49462"/>
    <n v="49708"/>
    <n v="78720"/>
    <d v="2009-04-30T13:56:30"/>
    <n v="0"/>
    <n v="89280"/>
    <x v="0"/>
  </r>
  <r>
    <x v="242"/>
    <n v="21"/>
    <x v="10"/>
    <x v="5"/>
    <n v="49708"/>
    <n v="49936"/>
    <n v="72960"/>
    <d v="2009-06-02T13:54:20"/>
    <n v="0"/>
    <n v="78720"/>
    <x v="0"/>
  </r>
  <r>
    <x v="242"/>
    <n v="21"/>
    <x v="10"/>
    <x v="6"/>
    <n v="49936"/>
    <n v="50182"/>
    <n v="78720"/>
    <d v="2009-06-30T14:53:51"/>
    <n v="0"/>
    <n v="72960"/>
    <x v="0"/>
  </r>
  <r>
    <x v="242"/>
    <n v="21"/>
    <x v="10"/>
    <x v="7"/>
    <n v="50182"/>
    <n v="50423"/>
    <n v="77120"/>
    <d v="2009-07-29T16:09:37"/>
    <n v="0"/>
    <n v="78720"/>
    <x v="0"/>
  </r>
  <r>
    <x v="242"/>
    <n v="21"/>
    <x v="10"/>
    <x v="8"/>
    <n v="50423"/>
    <n v="50658"/>
    <n v="75200"/>
    <d v="2009-09-03T09:17:45"/>
    <n v="0"/>
    <n v="77120"/>
    <x v="0"/>
  </r>
  <r>
    <x v="242"/>
    <n v="21"/>
    <x v="10"/>
    <x v="9"/>
    <n v="50658"/>
    <n v="50920"/>
    <n v="83840"/>
    <d v="2009-10-08T10:22:50"/>
    <n v="0"/>
    <n v="75200"/>
    <x v="0"/>
  </r>
  <r>
    <x v="242"/>
    <n v="21"/>
    <x v="10"/>
    <x v="10"/>
    <n v="50920"/>
    <n v="51187"/>
    <n v="85440"/>
    <d v="2009-11-10T08:26:06"/>
    <n v="0"/>
    <n v="83840"/>
    <x v="0"/>
  </r>
  <r>
    <x v="242"/>
    <n v="21"/>
    <x v="10"/>
    <x v="11"/>
    <n v="51187"/>
    <n v="51457"/>
    <n v="86400"/>
    <d v="2009-12-02T11:37:24"/>
    <n v="0"/>
    <n v="85440"/>
    <x v="0"/>
  </r>
  <r>
    <x v="242"/>
    <n v="21"/>
    <x v="10"/>
    <x v="0"/>
    <n v="51457"/>
    <n v="51669"/>
    <n v="67840"/>
    <d v="2010-01-04T12:38:23"/>
    <n v="0"/>
    <n v="86400"/>
    <x v="0"/>
  </r>
  <r>
    <x v="242"/>
    <n v="21"/>
    <x v="11"/>
    <x v="1"/>
    <n v="51669"/>
    <n v="51916"/>
    <n v="79040"/>
    <d v="2010-02-01T12:10:42"/>
    <n v="0"/>
    <n v="67840"/>
    <x v="0"/>
  </r>
  <r>
    <x v="242"/>
    <n v="21"/>
    <x v="11"/>
    <x v="2"/>
    <n v="51916"/>
    <n v="52145"/>
    <n v="73280"/>
    <d v="2010-03-01T13:03:18"/>
    <n v="0"/>
    <n v="79040"/>
    <x v="0"/>
  </r>
  <r>
    <x v="242"/>
    <n v="21"/>
    <x v="11"/>
    <x v="3"/>
    <n v="52145"/>
    <n v="52402"/>
    <n v="82240"/>
    <d v="2010-04-01T10:26:21"/>
    <n v="0"/>
    <n v="73280"/>
    <x v="0"/>
  </r>
  <r>
    <x v="242"/>
    <n v="21"/>
    <x v="11"/>
    <x v="4"/>
    <n v="52402"/>
    <n v="52628"/>
    <n v="72320"/>
    <d v="2010-04-30T10:27:37"/>
    <n v="0"/>
    <n v="82240"/>
    <x v="0"/>
  </r>
  <r>
    <x v="242"/>
    <n v="21"/>
    <x v="11"/>
    <x v="5"/>
    <n v="52628"/>
    <n v="52858"/>
    <n v="73600"/>
    <d v="2010-06-01T10:11:01"/>
    <n v="0"/>
    <n v="72320"/>
    <x v="0"/>
  </r>
  <r>
    <x v="242"/>
    <n v="21"/>
    <x v="11"/>
    <x v="6"/>
    <n v="52858"/>
    <n v="53098"/>
    <n v="76800"/>
    <d v="2010-07-01T10:57:00"/>
    <n v="0"/>
    <n v="73600"/>
    <x v="0"/>
  </r>
  <r>
    <x v="242"/>
    <n v="21"/>
    <x v="11"/>
    <x v="7"/>
    <n v="53098"/>
    <n v="53318"/>
    <n v="70400"/>
    <d v="2010-08-03T11:52:30"/>
    <n v="0"/>
    <n v="76800"/>
    <x v="0"/>
  </r>
  <r>
    <x v="242"/>
    <n v="21"/>
    <x v="11"/>
    <x v="8"/>
    <n v="53318"/>
    <n v="53565"/>
    <n v="79040"/>
    <d v="2010-09-01T14:56:10"/>
    <n v="0"/>
    <n v="70400"/>
    <x v="0"/>
  </r>
  <r>
    <x v="242"/>
    <n v="21"/>
    <x v="11"/>
    <x v="9"/>
    <n v="53565"/>
    <n v="53794"/>
    <n v="73280"/>
    <d v="2010-10-04T12:31:21"/>
    <n v="0"/>
    <n v="79040"/>
    <x v="0"/>
  </r>
  <r>
    <x v="242"/>
    <n v="21"/>
    <x v="11"/>
    <x v="10"/>
    <n v="53794"/>
    <n v="54007"/>
    <n v="68160"/>
    <d v="2010-11-01T16:03:24"/>
    <n v="0"/>
    <n v="73280"/>
    <x v="0"/>
  </r>
  <r>
    <x v="242"/>
    <n v="21"/>
    <x v="11"/>
    <x v="11"/>
    <n v="54007"/>
    <n v="54335"/>
    <n v="104960"/>
    <d v="2010-12-02T09:18:25"/>
    <n v="0"/>
    <n v="68160"/>
    <x v="0"/>
  </r>
  <r>
    <x v="242"/>
    <n v="21"/>
    <x v="11"/>
    <x v="0"/>
    <n v="54335"/>
    <n v="54598"/>
    <n v="84160"/>
    <d v="2011-01-06T13:31:36"/>
    <n v="0"/>
    <n v="104960"/>
    <x v="0"/>
  </r>
  <r>
    <x v="242"/>
    <n v="21"/>
    <x v="12"/>
    <x v="1"/>
    <n v="54598"/>
    <n v="54828"/>
    <n v="73600"/>
    <d v="2011-02-10T12:00:23"/>
    <n v="0"/>
    <n v="84160"/>
    <x v="0"/>
  </r>
  <r>
    <x v="242"/>
    <n v="21"/>
    <x v="12"/>
    <x v="2"/>
    <n v="54828"/>
    <n v="55037"/>
    <n v="66880"/>
    <d v="2011-03-01T14:33:04"/>
    <n v="0"/>
    <n v="73600"/>
    <x v="0"/>
  </r>
  <r>
    <x v="242"/>
    <n v="21"/>
    <x v="12"/>
    <x v="3"/>
    <n v="55037"/>
    <n v="55316"/>
    <n v="89280"/>
    <d v="2011-04-01T14:29:17"/>
    <n v="0"/>
    <n v="66880"/>
    <x v="0"/>
  </r>
  <r>
    <x v="242"/>
    <n v="21"/>
    <x v="12"/>
    <x v="4"/>
    <n v="55316"/>
    <n v="55553"/>
    <n v="75840"/>
    <d v="2011-05-05T09:36:10"/>
    <n v="0"/>
    <n v="89280"/>
    <x v="0"/>
  </r>
  <r>
    <x v="242"/>
    <n v="21"/>
    <x v="12"/>
    <x v="5"/>
    <n v="55553"/>
    <n v="55776"/>
    <n v="71360"/>
    <d v="2011-06-03T10:41:29"/>
    <n v="0"/>
    <n v="75840"/>
    <x v="0"/>
  </r>
  <r>
    <x v="242"/>
    <n v="21"/>
    <x v="12"/>
    <x v="6"/>
    <n v="55776"/>
    <n v="56031"/>
    <n v="81600"/>
    <d v="2011-07-01T11:24:25"/>
    <n v="0"/>
    <n v="71360"/>
    <x v="0"/>
  </r>
  <r>
    <x v="242"/>
    <n v="21"/>
    <x v="12"/>
    <x v="7"/>
    <n v="56031"/>
    <n v="56268"/>
    <n v="75840"/>
    <d v="2011-08-03T12:19:07"/>
    <n v="0"/>
    <n v="81600"/>
    <x v="0"/>
  </r>
  <r>
    <x v="242"/>
    <n v="21"/>
    <x v="12"/>
    <x v="8"/>
    <n v="56268"/>
    <n v="56527"/>
    <n v="82880"/>
    <d v="2011-09-07T09:54:11"/>
    <n v="0"/>
    <n v="75840"/>
    <x v="0"/>
  </r>
  <r>
    <x v="242"/>
    <n v="21"/>
    <x v="12"/>
    <x v="9"/>
    <n v="56527"/>
    <n v="56764"/>
    <n v="75840"/>
    <d v="2011-10-05T11:14:47"/>
    <n v="0"/>
    <n v="82880"/>
    <x v="0"/>
  </r>
  <r>
    <x v="242"/>
    <n v="21"/>
    <x v="12"/>
    <x v="10"/>
    <n v="56764"/>
    <n v="56994"/>
    <n v="73600"/>
    <d v="2011-11-03T14:16:33"/>
    <n v="0"/>
    <n v="75840"/>
    <x v="0"/>
  </r>
  <r>
    <x v="242"/>
    <n v="21"/>
    <x v="12"/>
    <x v="11"/>
    <n v="56994"/>
    <n v="57258"/>
    <n v="84480"/>
    <d v="2011-12-06T11:46:00"/>
    <n v="0"/>
    <n v="73600"/>
    <x v="0"/>
  </r>
  <r>
    <x v="242"/>
    <n v="21"/>
    <x v="12"/>
    <x v="0"/>
    <n v="57258"/>
    <n v="57502"/>
    <n v="78080"/>
    <d v="2012-01-06T11:09:34"/>
    <n v="0"/>
    <n v="84480"/>
    <x v="0"/>
  </r>
  <r>
    <x v="242"/>
    <n v="21"/>
    <x v="13"/>
    <x v="1"/>
    <n v="57502"/>
    <n v="57686"/>
    <n v="58880"/>
    <d v="2012-02-10T09:03:59"/>
    <n v="0"/>
    <n v="78080"/>
    <x v="0"/>
  </r>
  <r>
    <x v="242"/>
    <n v="21"/>
    <x v="13"/>
    <x v="2"/>
    <n v="57686"/>
    <n v="57931"/>
    <n v="78400"/>
    <d v="2012-03-05T10:43:39"/>
    <n v="0"/>
    <n v="58880"/>
    <x v="0"/>
  </r>
  <r>
    <x v="242"/>
    <n v="21"/>
    <x v="13"/>
    <x v="3"/>
    <n v="57931"/>
    <n v="58158"/>
    <n v="72640"/>
    <d v="2012-04-09T09:12:08"/>
    <n v="0"/>
    <n v="78400"/>
    <x v="0"/>
  </r>
  <r>
    <x v="242"/>
    <n v="21"/>
    <x v="13"/>
    <x v="4"/>
    <n v="58158"/>
    <n v="58406"/>
    <n v="79360"/>
    <d v="2012-05-08T12:54:49"/>
    <n v="0"/>
    <n v="72640"/>
    <x v="0"/>
  </r>
  <r>
    <x v="242"/>
    <n v="21"/>
    <x v="13"/>
    <x v="5"/>
    <n v="58406"/>
    <n v="58660"/>
    <n v="81280"/>
    <d v="2012-06-11T11:15:57"/>
    <n v="0"/>
    <n v="79360"/>
    <x v="0"/>
  </r>
  <r>
    <x v="242"/>
    <n v="21"/>
    <x v="13"/>
    <x v="6"/>
    <n v="58660"/>
    <n v="58867"/>
    <n v="66240"/>
    <d v="2012-07-11T14:17:02"/>
    <n v="0"/>
    <n v="81280"/>
    <x v="0"/>
  </r>
  <r>
    <x v="242"/>
    <n v="21"/>
    <x v="13"/>
    <x v="7"/>
    <n v="58867"/>
    <n v="59076"/>
    <n v="66880"/>
    <d v="2012-08-06T13:17:29"/>
    <n v="0"/>
    <n v="66240"/>
    <x v="0"/>
  </r>
  <r>
    <x v="242"/>
    <n v="21"/>
    <x v="13"/>
    <x v="8"/>
    <n v="59076"/>
    <n v="59424"/>
    <n v="111360"/>
    <d v="2012-09-17T13:40:24"/>
    <n v="0"/>
    <n v="66880"/>
    <x v="0"/>
  </r>
  <r>
    <x v="242"/>
    <n v="21"/>
    <x v="13"/>
    <x v="9"/>
    <n v="59424"/>
    <n v="59614"/>
    <n v="60800"/>
    <d v="2012-10-09T15:39:27"/>
    <n v="0"/>
    <n v="111360"/>
    <x v="0"/>
  </r>
  <r>
    <x v="242"/>
    <n v="21"/>
    <x v="13"/>
    <x v="10"/>
    <n v="59614"/>
    <n v="59877"/>
    <n v="84160"/>
    <d v="2012-11-15T14:49:36"/>
    <n v="0"/>
    <n v="60800"/>
    <x v="0"/>
  </r>
  <r>
    <x v="242"/>
    <n v="21"/>
    <x v="13"/>
    <x v="11"/>
    <n v="59877"/>
    <n v="60097"/>
    <n v="70400"/>
    <d v="2012-12-11T10:57:58"/>
    <n v="0"/>
    <n v="84160"/>
    <x v="0"/>
  </r>
  <r>
    <x v="242"/>
    <n v="21"/>
    <x v="13"/>
    <x v="0"/>
    <n v="60097"/>
    <n v="60352"/>
    <n v="81600"/>
    <d v="2013-01-16T09:56:57"/>
    <n v="0"/>
    <n v="70400"/>
    <x v="0"/>
  </r>
  <r>
    <x v="242"/>
    <n v="21"/>
    <x v="14"/>
    <x v="1"/>
    <n v="60352"/>
    <n v="60536"/>
    <n v="58880"/>
    <d v="2013-02-11T14:40:18"/>
    <n v="0"/>
    <n v="81600"/>
    <x v="0"/>
  </r>
  <r>
    <x v="242"/>
    <n v="21"/>
    <x v="14"/>
    <x v="2"/>
    <n v="60536"/>
    <n v="60742"/>
    <n v="65920"/>
    <d v="2013-03-12T09:37:03"/>
    <n v="0"/>
    <n v="58880"/>
    <x v="0"/>
  </r>
  <r>
    <x v="242"/>
    <n v="21"/>
    <x v="14"/>
    <x v="3"/>
    <n v="60742"/>
    <n v="60965"/>
    <n v="71360"/>
    <d v="2013-04-05T08:58:07"/>
    <n v="0"/>
    <n v="65920"/>
    <x v="0"/>
  </r>
  <r>
    <x v="242"/>
    <n v="21"/>
    <x v="14"/>
    <x v="4"/>
    <n v="60965"/>
    <n v="61219"/>
    <n v="81280"/>
    <d v="2013-05-07T14:07:22"/>
    <n v="0"/>
    <n v="71360"/>
    <x v="0"/>
  </r>
  <r>
    <x v="242"/>
    <n v="21"/>
    <x v="14"/>
    <x v="5"/>
    <n v="61219"/>
    <n v="61463"/>
    <n v="78080"/>
    <d v="2013-06-11T10:11:00"/>
    <n v="0"/>
    <n v="81280"/>
    <x v="0"/>
  </r>
  <r>
    <x v="242"/>
    <n v="21"/>
    <x v="14"/>
    <x v="6"/>
    <n v="61463"/>
    <n v="61715"/>
    <n v="80640"/>
    <d v="2013-07-12T14:51:12"/>
    <n v="0"/>
    <n v="78080"/>
    <x v="0"/>
  </r>
  <r>
    <x v="242"/>
    <n v="21"/>
    <x v="14"/>
    <x v="7"/>
    <n v="61715"/>
    <n v="61853"/>
    <n v="44160"/>
    <d v="2013-08-01T08:53:42"/>
    <n v="0"/>
    <n v="80640"/>
    <x v="0"/>
  </r>
  <r>
    <x v="242"/>
    <n v="21"/>
    <x v="14"/>
    <x v="8"/>
    <n v="61853"/>
    <n v="62081"/>
    <n v="72960"/>
    <d v="2013-09-11T12:00:49"/>
    <n v="0"/>
    <n v="44160"/>
    <x v="0"/>
  </r>
  <r>
    <x v="242"/>
    <n v="21"/>
    <x v="14"/>
    <x v="9"/>
    <n v="62081"/>
    <n v="62308"/>
    <n v="72640"/>
    <d v="2013-10-04T11:07:02"/>
    <n v="0"/>
    <n v="72960"/>
    <x v="0"/>
  </r>
  <r>
    <x v="242"/>
    <n v="21"/>
    <x v="14"/>
    <x v="10"/>
    <n v="62308"/>
    <n v="62548"/>
    <n v="76800"/>
    <d v="2013-11-05T11:30:23"/>
    <n v="0"/>
    <n v="72640"/>
    <x v="0"/>
  </r>
  <r>
    <x v="242"/>
    <n v="21"/>
    <x v="14"/>
    <x v="11"/>
    <n v="62548"/>
    <n v="62808"/>
    <n v="83200"/>
    <d v="2013-12-04T10:40:08"/>
    <n v="0"/>
    <n v="76800"/>
    <x v="0"/>
  </r>
  <r>
    <x v="242"/>
    <n v="21"/>
    <x v="14"/>
    <x v="0"/>
    <n v="62808"/>
    <n v="63048"/>
    <n v="76800"/>
    <d v="2014-01-09T14:22:02"/>
    <n v="0"/>
    <n v="83200"/>
    <x v="0"/>
  </r>
  <r>
    <x v="242"/>
    <n v="21"/>
    <x v="15"/>
    <x v="1"/>
    <n v="63048"/>
    <n v="63208"/>
    <n v="51200"/>
    <d v="2014-02-11T15:00:20"/>
    <n v="0"/>
    <n v="76800"/>
    <x v="0"/>
  </r>
  <r>
    <x v="242"/>
    <n v="21"/>
    <x v="15"/>
    <x v="2"/>
    <n v="63208"/>
    <n v="63422"/>
    <n v="68480"/>
    <d v="2014-02-28T13:43:32"/>
    <n v="0"/>
    <n v="51200"/>
    <x v="0"/>
  </r>
  <r>
    <x v="242"/>
    <n v="21"/>
    <x v="15"/>
    <x v="3"/>
    <n v="63422"/>
    <n v="63659"/>
    <n v="75840"/>
    <d v="2014-04-08T16:02:43"/>
    <n v="0"/>
    <n v="68480"/>
    <x v="0"/>
  </r>
  <r>
    <x v="242"/>
    <n v="21"/>
    <x v="15"/>
    <x v="4"/>
    <n v="63659"/>
    <n v="63899"/>
    <n v="76800"/>
    <d v="2014-05-06T11:02:49"/>
    <n v="0"/>
    <n v="75840"/>
    <x v="0"/>
  </r>
  <r>
    <x v="242"/>
    <n v="21"/>
    <x v="15"/>
    <x v="5"/>
    <n v="63899"/>
    <n v="64133"/>
    <n v="74880"/>
    <d v="2014-06-03T13:41:19"/>
    <n v="0"/>
    <n v="76800"/>
    <x v="0"/>
  </r>
  <r>
    <x v="242"/>
    <n v="21"/>
    <x v="15"/>
    <x v="6"/>
    <n v="64133"/>
    <n v="64307"/>
    <n v="55680"/>
    <d v="2014-07-07T10:54:37"/>
    <n v="0"/>
    <n v="74880"/>
    <x v="0"/>
  </r>
  <r>
    <x v="242"/>
    <n v="21"/>
    <x v="15"/>
    <x v="7"/>
    <n v="64307"/>
    <n v="64525"/>
    <n v="69760"/>
    <d v="2015-10-02T12:03:32"/>
    <n v="0"/>
    <n v="55680"/>
    <x v="0"/>
  </r>
  <r>
    <x v="242"/>
    <n v="21"/>
    <x v="15"/>
    <x v="8"/>
    <n v="64525"/>
    <n v="64735"/>
    <n v="67200"/>
    <d v="2014-09-08T11:45:57"/>
    <n v="0"/>
    <n v="69760"/>
    <x v="0"/>
  </r>
  <r>
    <x v="242"/>
    <n v="21"/>
    <x v="15"/>
    <x v="9"/>
    <n v="64735"/>
    <n v="64944"/>
    <n v="66880"/>
    <d v="2014-09-30T14:35:21"/>
    <n v="0"/>
    <n v="67200"/>
    <x v="0"/>
  </r>
  <r>
    <x v="242"/>
    <n v="21"/>
    <x v="15"/>
    <x v="10"/>
    <n v="64944"/>
    <n v="65223"/>
    <n v="89280"/>
    <d v="2014-11-04T13:28:08"/>
    <n v="0"/>
    <n v="66880"/>
    <x v="0"/>
  </r>
  <r>
    <x v="242"/>
    <n v="21"/>
    <x v="15"/>
    <x v="11"/>
    <n v="65223"/>
    <n v="65477"/>
    <n v="81280"/>
    <d v="2015-06-01T10:48:54"/>
    <n v="0.55600000000000005"/>
    <n v="89280"/>
    <x v="0"/>
  </r>
  <r>
    <x v="242"/>
    <n v="21"/>
    <x v="15"/>
    <x v="0"/>
    <n v="65477"/>
    <n v="65691"/>
    <n v="68480"/>
    <d v="2015-01-12T14:29:55"/>
    <n v="0"/>
    <n v="81280"/>
    <x v="0"/>
  </r>
  <r>
    <x v="242"/>
    <n v="21"/>
    <x v="16"/>
    <x v="1"/>
    <n v="65691"/>
    <n v="65863"/>
    <n v="55040"/>
    <d v="2015-02-04T11:00:41"/>
    <n v="0.55600000000000005"/>
    <n v="68480"/>
    <x v="0"/>
  </r>
  <r>
    <x v="242"/>
    <n v="21"/>
    <x v="16"/>
    <x v="2"/>
    <n v="65863"/>
    <n v="66064"/>
    <n v="64320"/>
    <d v="2015-03-03T10:57:49"/>
    <n v="0"/>
    <n v="55040"/>
    <x v="0"/>
  </r>
  <r>
    <x v="242"/>
    <n v="21"/>
    <x v="16"/>
    <x v="3"/>
    <n v="66064"/>
    <n v="66317"/>
    <n v="80960"/>
    <d v="2015-04-08T09:42:23"/>
    <n v="0"/>
    <n v="64320"/>
    <x v="0"/>
  </r>
  <r>
    <x v="242"/>
    <n v="21"/>
    <x v="16"/>
    <x v="4"/>
    <n v="66317"/>
    <n v="66571"/>
    <n v="81280"/>
    <d v="2015-05-04T16:02:08"/>
    <n v="0.55600000000000005"/>
    <n v="80960"/>
    <x v="0"/>
  </r>
  <r>
    <x v="242"/>
    <n v="21"/>
    <x v="16"/>
    <x v="5"/>
    <n v="66571"/>
    <n v="66761"/>
    <n v="60800"/>
    <d v="2015-06-02T12:42:54"/>
    <n v="0"/>
    <n v="81280"/>
    <x v="0"/>
  </r>
  <r>
    <x v="242"/>
    <n v="21"/>
    <x v="16"/>
    <x v="6"/>
    <n v="66761"/>
    <n v="66981"/>
    <n v="70400"/>
    <d v="2015-07-02T14:22:28"/>
    <n v="0"/>
    <n v="60800"/>
    <x v="0"/>
  </r>
  <r>
    <x v="242"/>
    <n v="21"/>
    <x v="16"/>
    <x v="7"/>
    <n v="66981"/>
    <n v="67182"/>
    <n v="64320"/>
    <d v="2015-08-06T17:22:46"/>
    <n v="0"/>
    <n v="70400"/>
    <x v="0"/>
  </r>
  <r>
    <x v="242"/>
    <n v="21"/>
    <x v="16"/>
    <x v="8"/>
    <n v="67182"/>
    <n v="67418"/>
    <n v="75520"/>
    <d v="2015-09-16T08:33:46"/>
    <n v="0"/>
    <n v="64320"/>
    <x v="0"/>
  </r>
  <r>
    <x v="242"/>
    <n v="21"/>
    <x v="16"/>
    <x v="9"/>
    <n v="67418"/>
    <n v="67657"/>
    <n v="76480"/>
    <d v="2015-10-09T11:03:16"/>
    <n v="0"/>
    <n v="75520"/>
    <x v="0"/>
  </r>
  <r>
    <x v="242"/>
    <n v="21"/>
    <x v="16"/>
    <x v="10"/>
    <n v="67657"/>
    <n v="67856"/>
    <n v="63680"/>
    <d v="2015-11-09T14:05:28"/>
    <n v="0"/>
    <n v="76480"/>
    <x v="0"/>
  </r>
  <r>
    <x v="242"/>
    <n v="21"/>
    <x v="16"/>
    <x v="11"/>
    <n v="67856"/>
    <n v="68064"/>
    <n v="66560"/>
    <d v="2015-12-01T15:51:40"/>
    <n v="0"/>
    <n v="63680"/>
    <x v="0"/>
  </r>
  <r>
    <x v="242"/>
    <n v="21"/>
    <x v="16"/>
    <x v="0"/>
    <n v="68064"/>
    <n v="68292"/>
    <n v="72960"/>
    <d v="2016-01-06T10:03:14"/>
    <n v="0"/>
    <n v="66560"/>
    <x v="0"/>
  </r>
  <r>
    <x v="242"/>
    <n v="21"/>
    <x v="17"/>
    <x v="1"/>
    <n v="68292"/>
    <n v="68522"/>
    <n v="73600"/>
    <d v="2016-02-03T12:20:02"/>
    <n v="0"/>
    <n v="72960"/>
    <x v="0"/>
  </r>
  <r>
    <x v="242"/>
    <n v="21"/>
    <x v="17"/>
    <x v="2"/>
    <n v="68522"/>
    <n v="68729"/>
    <n v="66240"/>
    <d v="2016-03-03T14:40:06"/>
    <n v="0"/>
    <n v="73600"/>
    <x v="0"/>
  </r>
  <r>
    <x v="242"/>
    <n v="21"/>
    <x v="17"/>
    <x v="3"/>
    <n v="68729"/>
    <n v="68979"/>
    <n v="80000"/>
    <d v="2016-04-14T14:53:45"/>
    <n v="0.55600000000000005"/>
    <n v="66240"/>
    <x v="0"/>
  </r>
  <r>
    <x v="242"/>
    <n v="21"/>
    <x v="17"/>
    <x v="4"/>
    <n v="68979"/>
    <n v="69201"/>
    <n v="71040"/>
    <d v="2016-05-17T16:29:44"/>
    <n v="0"/>
    <n v="80000"/>
    <x v="0"/>
  </r>
  <r>
    <x v="242"/>
    <n v="21"/>
    <x v="17"/>
    <x v="5"/>
    <n v="69201"/>
    <n v="69396"/>
    <n v="62400"/>
    <d v="2016-05-31T15:24:10"/>
    <n v="0.55600000000000005"/>
    <n v="71040"/>
    <x v="0"/>
  </r>
  <r>
    <x v="242"/>
    <n v="21"/>
    <x v="17"/>
    <x v="6"/>
    <n v="69396"/>
    <n v="69645"/>
    <n v="79680"/>
    <d v="2016-07-15T09:55:10"/>
    <n v="0.55600000000000005"/>
    <n v="62400"/>
    <x v="0"/>
  </r>
  <r>
    <x v="242"/>
    <n v="21"/>
    <x v="17"/>
    <x v="7"/>
    <n v="69645"/>
    <n v="69851"/>
    <n v="65920"/>
    <d v="2016-09-09T10:30:06"/>
    <n v="0.55600000000000005"/>
    <n v="79680"/>
    <x v="0"/>
  </r>
  <r>
    <x v="242"/>
    <n v="21"/>
    <x v="17"/>
    <x v="8"/>
    <n v="69851"/>
    <n v="70053"/>
    <n v="64640"/>
    <d v="2016-09-13T14:44:35"/>
    <n v="0.55600000000000005"/>
    <n v="65920"/>
    <x v="0"/>
  </r>
  <r>
    <x v="242"/>
    <n v="21"/>
    <x v="17"/>
    <x v="9"/>
    <n v="70053"/>
    <n v="70351"/>
    <n v="95360"/>
    <d v="2016-10-05T15:26:14"/>
    <n v="0.55600000000000005"/>
    <n v="64640"/>
    <x v="0"/>
  </r>
  <r>
    <x v="242"/>
    <n v="21"/>
    <x v="17"/>
    <x v="10"/>
    <n v="70351"/>
    <n v="70351"/>
    <n v="0"/>
    <d v="2016-11-07T09:01:37"/>
    <n v="0"/>
    <n v="95360"/>
    <x v="0"/>
  </r>
  <r>
    <x v="242"/>
    <n v="21"/>
    <x v="17"/>
    <x v="11"/>
    <n v="70351"/>
    <n v="70777"/>
    <n v="136320"/>
    <d v="2016-12-05T13:55:04"/>
    <n v="0.55600000000000005"/>
    <n v="0"/>
    <x v="0"/>
  </r>
  <r>
    <x v="242"/>
    <n v="21"/>
    <x v="17"/>
    <x v="0"/>
    <n v="70777"/>
    <n v="71060"/>
    <n v="90560"/>
    <d v="2017-01-10T11:02:38"/>
    <n v="0.55600000000000005"/>
    <n v="136320"/>
    <x v="0"/>
  </r>
  <r>
    <x v="242"/>
    <n v="21"/>
    <x v="18"/>
    <x v="1"/>
    <n v="71060"/>
    <n v="71309"/>
    <n v="79680"/>
    <d v="2017-02-16T11:02:04"/>
    <n v="0.55600000000000005"/>
    <n v="90560"/>
    <x v="0"/>
  </r>
  <r>
    <x v="242"/>
    <n v="21"/>
    <x v="18"/>
    <x v="2"/>
    <n v="71309"/>
    <n v="71461"/>
    <n v="48640"/>
    <d v="2017-03-06T13:28:45"/>
    <n v="2.4700000000000002"/>
    <n v="79680"/>
    <x v="0"/>
  </r>
  <r>
    <x v="242"/>
    <n v="21"/>
    <x v="18"/>
    <x v="3"/>
    <n v="71461"/>
    <n v="71704"/>
    <n v="77760"/>
    <d v="2017-04-10T09:08:08"/>
    <n v="0.48"/>
    <n v="48640"/>
    <x v="0"/>
  </r>
  <r>
    <x v="242"/>
    <n v="21"/>
    <x v="18"/>
    <x v="4"/>
    <n v="71704"/>
    <n v="71922"/>
    <n v="69760"/>
    <d v="2017-05-05T10:59:19"/>
    <n v="0.48299999999999998"/>
    <n v="77760"/>
    <x v="0"/>
  </r>
  <r>
    <x v="242"/>
    <n v="21"/>
    <x v="18"/>
    <x v="5"/>
    <n v="71922"/>
    <n v="72120"/>
    <n v="63360"/>
    <d v="2017-06-01T12:57:10"/>
    <n v="0.379"/>
    <n v="69760"/>
    <x v="0"/>
  </r>
  <r>
    <x v="242"/>
    <n v="21"/>
    <x v="18"/>
    <x v="6"/>
    <n v="72120"/>
    <n v="72361"/>
    <n v="77120"/>
    <d v="2017-07-10T12:55:15"/>
    <n v="0.379"/>
    <n v="63360"/>
    <x v="0"/>
  </r>
  <r>
    <x v="242"/>
    <n v="21"/>
    <x v="18"/>
    <x v="7"/>
    <n v="72361"/>
    <n v="72586"/>
    <n v="72000"/>
    <d v="2017-08-10T10:10:11"/>
    <n v="0.37"/>
    <n v="77120"/>
    <x v="0"/>
  </r>
  <r>
    <x v="242"/>
    <n v="21"/>
    <x v="18"/>
    <x v="8"/>
    <n v="72586"/>
    <n v="72785"/>
    <n v="63680"/>
    <d v="2017-09-10T09:04:35"/>
    <n v="0.44700000000000001"/>
    <n v="72000"/>
    <x v="0"/>
  </r>
  <r>
    <x v="242"/>
    <n v="21"/>
    <x v="18"/>
    <x v="9"/>
    <n v="72785"/>
    <n v="72983"/>
    <n v="63360"/>
    <d v="2017-10-06T15:18:06"/>
    <n v="0.44700000000000001"/>
    <n v="63680"/>
    <x v="0"/>
  </r>
  <r>
    <x v="242"/>
    <n v="21"/>
    <x v="18"/>
    <x v="10"/>
    <n v="72983"/>
    <n v="73196"/>
    <n v="68160"/>
    <d v="2017-11-06T10:32:59"/>
    <n v="0.47099999999999997"/>
    <n v="63360"/>
    <x v="0"/>
  </r>
  <r>
    <x v="242"/>
    <n v="21"/>
    <x v="18"/>
    <x v="11"/>
    <n v="73196"/>
    <n v="73404"/>
    <n v="66560"/>
    <d v="2017-12-04T10:51:55"/>
    <n v="0.47099999999999997"/>
    <n v="68160"/>
    <x v="0"/>
  </r>
  <r>
    <x v="242"/>
    <n v="21"/>
    <x v="18"/>
    <x v="0"/>
    <n v="73404"/>
    <n v="73633"/>
    <n v="73280"/>
    <d v="2018-01-05T14:56:27"/>
    <n v="0.47099999999999997"/>
    <n v="66560"/>
    <x v="0"/>
  </r>
  <r>
    <x v="242"/>
    <n v="21"/>
    <x v="19"/>
    <x v="1"/>
    <n v="73633"/>
    <n v="73843"/>
    <n v="67200"/>
    <d v="2018-02-05T15:52:47"/>
    <n v="0.44400000000000001"/>
    <n v="73280"/>
    <x v="0"/>
  </r>
  <r>
    <x v="242"/>
    <n v="21"/>
    <x v="19"/>
    <x v="2"/>
    <n v="73843"/>
    <n v="74038"/>
    <n v="62400"/>
    <d v="2018-03-05T09:45:46"/>
    <n v="0.44400000000000001"/>
    <n v="67200"/>
    <x v="0"/>
  </r>
  <r>
    <x v="242"/>
    <n v="21"/>
    <x v="19"/>
    <x v="3"/>
    <n v="74038"/>
    <n v="74254"/>
    <n v="69120"/>
    <d v="2018-04-05T10:55:11"/>
    <n v="0.45"/>
    <n v="62400"/>
    <x v="0"/>
  </r>
  <r>
    <x v="242"/>
    <n v="21"/>
    <x v="19"/>
    <x v="4"/>
    <n v="74254"/>
    <n v="74487"/>
    <n v="74560"/>
    <d v="2018-05-07T13:51:58"/>
    <n v="0.45900000000000002"/>
    <n v="69120"/>
    <x v="0"/>
  </r>
  <r>
    <x v="242"/>
    <n v="21"/>
    <x v="20"/>
    <x v="4"/>
    <n v="0"/>
    <n v="0"/>
    <n v="0"/>
    <m/>
    <n v="0"/>
    <m/>
    <x v="0"/>
  </r>
  <r>
    <x v="242"/>
    <n v="21"/>
    <x v="21"/>
    <x v="7"/>
    <n v="0"/>
    <n v="0"/>
    <n v="0"/>
    <m/>
    <n v="0"/>
    <m/>
    <x v="0"/>
  </r>
  <r>
    <x v="242"/>
    <n v="21"/>
    <x v="21"/>
    <x v="9"/>
    <n v="0"/>
    <n v="0"/>
    <n v="0"/>
    <m/>
    <n v="0"/>
    <m/>
    <x v="0"/>
  </r>
  <r>
    <x v="243"/>
    <n v="22"/>
    <x v="0"/>
    <x v="0"/>
    <n v="0"/>
    <n v="0"/>
    <n v="0"/>
    <m/>
    <n v="0"/>
    <m/>
    <x v="0"/>
  </r>
  <r>
    <x v="243"/>
    <n v="22"/>
    <x v="1"/>
    <x v="1"/>
    <n v="30882"/>
    <n v="512"/>
    <n v="81920"/>
    <d v="2000-03-07T08:56:35"/>
    <n v="0"/>
    <n v="4941120"/>
    <x v="0"/>
  </r>
  <r>
    <x v="243"/>
    <n v="22"/>
    <x v="1"/>
    <x v="2"/>
    <n v="512"/>
    <n v="1052"/>
    <n v="86400"/>
    <d v="2000-03-07T14:51:32"/>
    <n v="0"/>
    <n v="81920"/>
    <x v="0"/>
  </r>
  <r>
    <x v="243"/>
    <n v="22"/>
    <x v="1"/>
    <x v="3"/>
    <n v="1052"/>
    <n v="1657"/>
    <n v="96800"/>
    <d v="2000-04-10T13:30:21"/>
    <n v="0"/>
    <n v="86400"/>
    <x v="0"/>
  </r>
  <r>
    <x v="243"/>
    <n v="22"/>
    <x v="1"/>
    <x v="4"/>
    <n v="1657"/>
    <n v="2176"/>
    <n v="83040"/>
    <d v="2000-05-08T13:13:48"/>
    <n v="0"/>
    <n v="96800"/>
    <x v="0"/>
  </r>
  <r>
    <x v="243"/>
    <n v="22"/>
    <x v="1"/>
    <x v="5"/>
    <n v="2176"/>
    <n v="2673"/>
    <n v="79520"/>
    <d v="2000-06-06T11:48:52"/>
    <n v="0"/>
    <n v="83040"/>
    <x v="0"/>
  </r>
  <r>
    <x v="243"/>
    <n v="22"/>
    <x v="1"/>
    <x v="6"/>
    <n v="2673"/>
    <n v="3260"/>
    <n v="93920"/>
    <d v="2000-07-07T11:31:22"/>
    <n v="0"/>
    <n v="79520"/>
    <x v="0"/>
  </r>
  <r>
    <x v="243"/>
    <n v="22"/>
    <x v="1"/>
    <x v="7"/>
    <n v="3260"/>
    <n v="3655"/>
    <n v="63200"/>
    <d v="2000-07-31T11:33:34"/>
    <n v="0"/>
    <n v="93920"/>
    <x v="0"/>
  </r>
  <r>
    <x v="243"/>
    <n v="22"/>
    <x v="1"/>
    <x v="8"/>
    <n v="3655"/>
    <n v="4197"/>
    <n v="86720"/>
    <d v="2000-09-14T16:23:50"/>
    <n v="0"/>
    <n v="63200"/>
    <x v="0"/>
  </r>
  <r>
    <x v="243"/>
    <n v="22"/>
    <x v="1"/>
    <x v="9"/>
    <n v="4197"/>
    <n v="4768"/>
    <n v="91360"/>
    <d v="2000-10-02T17:30:00"/>
    <n v="0"/>
    <n v="86720"/>
    <x v="0"/>
  </r>
  <r>
    <x v="243"/>
    <n v="22"/>
    <x v="1"/>
    <x v="10"/>
    <n v="4768"/>
    <n v="5352"/>
    <n v="93440"/>
    <d v="2000-11-02T14:52:44"/>
    <n v="0"/>
    <n v="91360"/>
    <x v="0"/>
  </r>
  <r>
    <x v="243"/>
    <n v="22"/>
    <x v="1"/>
    <x v="11"/>
    <n v="5352"/>
    <n v="5890"/>
    <n v="86080"/>
    <d v="2000-12-06T09:38:49"/>
    <n v="0"/>
    <n v="93440"/>
    <x v="0"/>
  </r>
  <r>
    <x v="243"/>
    <n v="22"/>
    <x v="1"/>
    <x v="0"/>
    <n v="5890"/>
    <n v="6420"/>
    <n v="84800"/>
    <d v="2001-01-08T11:21:28"/>
    <n v="0"/>
    <n v="86080"/>
    <x v="0"/>
  </r>
  <r>
    <x v="243"/>
    <n v="22"/>
    <x v="2"/>
    <x v="1"/>
    <n v="6420"/>
    <n v="6933"/>
    <n v="82080"/>
    <d v="2001-02-05T12:36:43"/>
    <n v="0"/>
    <n v="84800"/>
    <x v="0"/>
  </r>
  <r>
    <x v="243"/>
    <n v="22"/>
    <x v="2"/>
    <x v="2"/>
    <n v="6933"/>
    <n v="7563"/>
    <n v="100800"/>
    <d v="2001-03-06T14:28:52"/>
    <n v="0"/>
    <n v="82080"/>
    <x v="0"/>
  </r>
  <r>
    <x v="243"/>
    <n v="22"/>
    <x v="2"/>
    <x v="3"/>
    <n v="7563"/>
    <n v="8204"/>
    <n v="102560"/>
    <d v="2001-04-05T10:18:18"/>
    <n v="0"/>
    <n v="100800"/>
    <x v="0"/>
  </r>
  <r>
    <x v="243"/>
    <n v="22"/>
    <x v="2"/>
    <x v="4"/>
    <n v="8204"/>
    <n v="8809"/>
    <n v="96800"/>
    <d v="2001-05-07T15:06:08"/>
    <n v="0"/>
    <n v="102560"/>
    <x v="0"/>
  </r>
  <r>
    <x v="243"/>
    <n v="22"/>
    <x v="2"/>
    <x v="5"/>
    <n v="8809"/>
    <n v="9411"/>
    <n v="96320"/>
    <d v="2001-06-06T10:34:34"/>
    <n v="0"/>
    <n v="96800"/>
    <x v="0"/>
  </r>
  <r>
    <x v="243"/>
    <n v="22"/>
    <x v="2"/>
    <x v="6"/>
    <n v="9411"/>
    <n v="9936"/>
    <n v="84000"/>
    <d v="2001-07-11T13:42:49"/>
    <n v="0"/>
    <n v="96320"/>
    <x v="0"/>
  </r>
  <r>
    <x v="243"/>
    <n v="22"/>
    <x v="2"/>
    <x v="7"/>
    <n v="9936"/>
    <n v="10442"/>
    <n v="80960"/>
    <d v="2001-08-03T13:40:07"/>
    <n v="0"/>
    <n v="84000"/>
    <x v="0"/>
  </r>
  <r>
    <x v="243"/>
    <n v="22"/>
    <x v="2"/>
    <x v="8"/>
    <n v="10442"/>
    <n v="11068"/>
    <n v="100160"/>
    <d v="2001-09-12T14:49:11"/>
    <n v="0"/>
    <n v="80960"/>
    <x v="0"/>
  </r>
  <r>
    <x v="243"/>
    <n v="22"/>
    <x v="2"/>
    <x v="9"/>
    <n v="11068"/>
    <n v="11568"/>
    <n v="80000"/>
    <d v="2001-10-03T11:30:03"/>
    <n v="0"/>
    <n v="100160"/>
    <x v="0"/>
  </r>
  <r>
    <x v="243"/>
    <n v="22"/>
    <x v="2"/>
    <x v="10"/>
    <n v="11568"/>
    <n v="12186"/>
    <n v="98880"/>
    <d v="2001-11-02T15:12:24"/>
    <n v="0"/>
    <n v="80000"/>
    <x v="0"/>
  </r>
  <r>
    <x v="243"/>
    <n v="22"/>
    <x v="2"/>
    <x v="11"/>
    <n v="12186"/>
    <n v="12815"/>
    <n v="100640"/>
    <d v="2001-12-05T13:21:46"/>
    <n v="0"/>
    <n v="98880"/>
    <x v="0"/>
  </r>
  <r>
    <x v="243"/>
    <n v="22"/>
    <x v="2"/>
    <x v="0"/>
    <n v="12815"/>
    <n v="13215"/>
    <n v="64000"/>
    <d v="2002-01-31T09:43:36"/>
    <n v="0"/>
    <n v="100640"/>
    <x v="0"/>
  </r>
  <r>
    <x v="243"/>
    <n v="22"/>
    <x v="3"/>
    <x v="1"/>
    <n v="13215"/>
    <n v="13813"/>
    <n v="95680"/>
    <d v="2002-01-31T10:06:54"/>
    <n v="0"/>
    <n v="64000"/>
    <x v="0"/>
  </r>
  <r>
    <x v="243"/>
    <n v="22"/>
    <x v="3"/>
    <x v="2"/>
    <n v="13813"/>
    <n v="14347"/>
    <n v="85440"/>
    <d v="2002-02-28T14:36:59"/>
    <n v="0"/>
    <n v="95680"/>
    <x v="0"/>
  </r>
  <r>
    <x v="243"/>
    <n v="22"/>
    <x v="3"/>
    <x v="3"/>
    <n v="14347"/>
    <n v="14908"/>
    <n v="89760"/>
    <d v="2002-04-01T14:16:33"/>
    <n v="0"/>
    <n v="85440"/>
    <x v="0"/>
  </r>
  <r>
    <x v="243"/>
    <n v="22"/>
    <x v="3"/>
    <x v="4"/>
    <n v="14908"/>
    <n v="15498"/>
    <n v="94400"/>
    <d v="2002-05-01T13:54:36"/>
    <n v="0"/>
    <n v="89760"/>
    <x v="0"/>
  </r>
  <r>
    <x v="243"/>
    <n v="22"/>
    <x v="3"/>
    <x v="5"/>
    <n v="15498"/>
    <n v="16089"/>
    <n v="94560"/>
    <d v="2002-05-31T11:59:41"/>
    <n v="0"/>
    <n v="94400"/>
    <x v="0"/>
  </r>
  <r>
    <x v="243"/>
    <n v="22"/>
    <x v="3"/>
    <x v="6"/>
    <n v="16089"/>
    <n v="16606"/>
    <n v="82720"/>
    <d v="2002-07-01T09:25:09"/>
    <n v="0"/>
    <n v="94560"/>
    <x v="0"/>
  </r>
  <r>
    <x v="243"/>
    <n v="22"/>
    <x v="3"/>
    <x v="7"/>
    <n v="16606"/>
    <n v="17221"/>
    <n v="98400"/>
    <d v="2002-08-02T11:38:51"/>
    <n v="0"/>
    <n v="82720"/>
    <x v="0"/>
  </r>
  <r>
    <x v="243"/>
    <n v="22"/>
    <x v="3"/>
    <x v="8"/>
    <n v="17221"/>
    <n v="17749"/>
    <n v="84480"/>
    <d v="2002-08-30T13:34:52"/>
    <n v="0"/>
    <n v="98400"/>
    <x v="0"/>
  </r>
  <r>
    <x v="243"/>
    <n v="22"/>
    <x v="3"/>
    <x v="9"/>
    <n v="17749"/>
    <n v="18375"/>
    <n v="100160"/>
    <d v="2002-10-03T10:35:05"/>
    <n v="0"/>
    <n v="84480"/>
    <x v="0"/>
  </r>
  <r>
    <x v="243"/>
    <n v="22"/>
    <x v="3"/>
    <x v="10"/>
    <n v="18375"/>
    <n v="18980"/>
    <n v="96800"/>
    <d v="2002-10-31T14:11:54"/>
    <n v="0"/>
    <n v="100160"/>
    <x v="0"/>
  </r>
  <r>
    <x v="243"/>
    <n v="22"/>
    <x v="3"/>
    <x v="11"/>
    <n v="18980"/>
    <n v="19452"/>
    <n v="75520"/>
    <d v="2002-12-03T11:15:50"/>
    <n v="0"/>
    <n v="96800"/>
    <x v="0"/>
  </r>
  <r>
    <x v="243"/>
    <n v="22"/>
    <x v="3"/>
    <x v="0"/>
    <n v="19452"/>
    <n v="19895"/>
    <n v="70880"/>
    <d v="2002-12-31T10:32:59"/>
    <n v="0"/>
    <n v="75520"/>
    <x v="0"/>
  </r>
  <r>
    <x v="243"/>
    <n v="22"/>
    <x v="4"/>
    <x v="1"/>
    <n v="19895"/>
    <n v="20534"/>
    <n v="102240"/>
    <d v="2003-02-05T10:02:41"/>
    <n v="0"/>
    <n v="70880"/>
    <x v="0"/>
  </r>
  <r>
    <x v="243"/>
    <n v="22"/>
    <x v="4"/>
    <x v="2"/>
    <n v="20534"/>
    <n v="20948"/>
    <n v="66240"/>
    <d v="2003-02-28T13:08:27"/>
    <n v="0"/>
    <n v="102240"/>
    <x v="0"/>
  </r>
  <r>
    <x v="243"/>
    <n v="22"/>
    <x v="4"/>
    <x v="3"/>
    <n v="20948"/>
    <n v="21403"/>
    <n v="72800"/>
    <d v="2003-04-01T13:38:19"/>
    <n v="0"/>
    <n v="66240"/>
    <x v="0"/>
  </r>
  <r>
    <x v="243"/>
    <n v="22"/>
    <x v="4"/>
    <x v="4"/>
    <n v="21403"/>
    <n v="21924"/>
    <n v="83360"/>
    <d v="2003-05-02T15:16:05"/>
    <n v="0"/>
    <n v="72800"/>
    <x v="0"/>
  </r>
  <r>
    <x v="243"/>
    <n v="22"/>
    <x v="4"/>
    <x v="5"/>
    <n v="21924"/>
    <n v="22359"/>
    <n v="69600"/>
    <d v="2003-05-30T13:27:25"/>
    <n v="0"/>
    <n v="83360"/>
    <x v="0"/>
  </r>
  <r>
    <x v="243"/>
    <n v="22"/>
    <x v="4"/>
    <x v="6"/>
    <n v="22359"/>
    <n v="22866"/>
    <n v="81120"/>
    <d v="2003-07-02T13:49:37"/>
    <n v="0"/>
    <n v="69600"/>
    <x v="0"/>
  </r>
  <r>
    <x v="243"/>
    <n v="22"/>
    <x v="4"/>
    <x v="7"/>
    <n v="22866"/>
    <n v="23373"/>
    <n v="81120"/>
    <d v="2003-08-04T11:41:43"/>
    <n v="0"/>
    <n v="81120"/>
    <x v="0"/>
  </r>
  <r>
    <x v="243"/>
    <n v="22"/>
    <x v="4"/>
    <x v="8"/>
    <n v="23373"/>
    <n v="23799"/>
    <n v="68160"/>
    <d v="2003-09-03T16:16:55"/>
    <n v="0"/>
    <n v="81120"/>
    <x v="0"/>
  </r>
  <r>
    <x v="243"/>
    <n v="22"/>
    <x v="4"/>
    <x v="9"/>
    <n v="23799"/>
    <n v="24341"/>
    <n v="86720"/>
    <d v="2003-10-06T10:28:02"/>
    <n v="0"/>
    <n v="68160"/>
    <x v="0"/>
  </r>
  <r>
    <x v="243"/>
    <n v="22"/>
    <x v="4"/>
    <x v="10"/>
    <n v="24341"/>
    <n v="24933"/>
    <n v="94720"/>
    <d v="2003-11-05T14:24:33"/>
    <n v="0"/>
    <n v="86720"/>
    <x v="0"/>
  </r>
  <r>
    <x v="243"/>
    <n v="22"/>
    <x v="4"/>
    <x v="11"/>
    <n v="24933"/>
    <n v="25391"/>
    <n v="73280"/>
    <d v="2003-12-03T09:00:50"/>
    <n v="0"/>
    <n v="94720"/>
    <x v="0"/>
  </r>
  <r>
    <x v="243"/>
    <n v="22"/>
    <x v="4"/>
    <x v="0"/>
    <n v="25391"/>
    <n v="25935"/>
    <n v="87040"/>
    <d v="2004-01-06T10:53:47"/>
    <n v="0"/>
    <n v="73280"/>
    <x v="0"/>
  </r>
  <r>
    <x v="243"/>
    <n v="22"/>
    <x v="5"/>
    <x v="1"/>
    <n v="25935"/>
    <n v="26408"/>
    <n v="75680"/>
    <d v="2004-02-02T14:03:46"/>
    <n v="0"/>
    <n v="87040"/>
    <x v="0"/>
  </r>
  <r>
    <x v="243"/>
    <n v="22"/>
    <x v="5"/>
    <x v="2"/>
    <n v="26408"/>
    <n v="26931"/>
    <n v="83680"/>
    <d v="2004-03-04T11:00:06"/>
    <n v="0"/>
    <n v="75680"/>
    <x v="0"/>
  </r>
  <r>
    <x v="243"/>
    <n v="22"/>
    <x v="5"/>
    <x v="3"/>
    <n v="26931"/>
    <n v="27486"/>
    <n v="88800"/>
    <d v="2004-04-01T10:58:10"/>
    <n v="0"/>
    <n v="83680"/>
    <x v="0"/>
  </r>
  <r>
    <x v="243"/>
    <n v="22"/>
    <x v="5"/>
    <x v="4"/>
    <n v="27486"/>
    <n v="28000"/>
    <n v="82240"/>
    <d v="2004-05-07T15:28:34"/>
    <n v="0"/>
    <n v="88800"/>
    <x v="0"/>
  </r>
  <r>
    <x v="243"/>
    <n v="22"/>
    <x v="5"/>
    <x v="5"/>
    <n v="28000"/>
    <n v="28463"/>
    <n v="74080"/>
    <d v="2004-06-01T16:19:55"/>
    <n v="0"/>
    <n v="82240"/>
    <x v="0"/>
  </r>
  <r>
    <x v="243"/>
    <n v="22"/>
    <x v="5"/>
    <x v="6"/>
    <n v="28463"/>
    <n v="29057"/>
    <n v="95040"/>
    <d v="2004-07-06T16:19:28"/>
    <n v="0"/>
    <n v="74080"/>
    <x v="0"/>
  </r>
  <r>
    <x v="243"/>
    <n v="22"/>
    <x v="5"/>
    <x v="7"/>
    <n v="29057"/>
    <n v="29474"/>
    <n v="66720"/>
    <d v="2004-08-04T14:02:10"/>
    <n v="0"/>
    <n v="95040"/>
    <x v="0"/>
  </r>
  <r>
    <x v="243"/>
    <n v="22"/>
    <x v="5"/>
    <x v="8"/>
    <n v="29474"/>
    <n v="29939"/>
    <n v="74400"/>
    <d v="2004-09-07T10:30:39"/>
    <n v="0"/>
    <n v="66720"/>
    <x v="0"/>
  </r>
  <r>
    <x v="243"/>
    <n v="22"/>
    <x v="5"/>
    <x v="9"/>
    <n v="29939"/>
    <n v="30525"/>
    <n v="93760"/>
    <d v="2004-10-05T15:23:51"/>
    <n v="0"/>
    <n v="74400"/>
    <x v="0"/>
  </r>
  <r>
    <x v="243"/>
    <n v="22"/>
    <x v="5"/>
    <x v="10"/>
    <n v="30525"/>
    <n v="31040"/>
    <n v="82400"/>
    <d v="2004-11-04T14:24:55"/>
    <n v="0"/>
    <n v="93760"/>
    <x v="0"/>
  </r>
  <r>
    <x v="243"/>
    <n v="22"/>
    <x v="5"/>
    <x v="11"/>
    <n v="31040"/>
    <n v="31593"/>
    <n v="88480"/>
    <d v="2004-12-07T13:39:52"/>
    <n v="0"/>
    <n v="82400"/>
    <x v="0"/>
  </r>
  <r>
    <x v="243"/>
    <n v="22"/>
    <x v="5"/>
    <x v="0"/>
    <n v="31593"/>
    <n v="32039"/>
    <n v="71360"/>
    <d v="2005-01-06T15:05:03"/>
    <n v="0"/>
    <n v="88480"/>
    <x v="0"/>
  </r>
  <r>
    <x v="243"/>
    <n v="22"/>
    <x v="6"/>
    <x v="1"/>
    <n v="32039"/>
    <n v="32521"/>
    <n v="77120"/>
    <d v="2005-01-28T14:50:23"/>
    <n v="0"/>
    <n v="71360"/>
    <x v="0"/>
  </r>
  <r>
    <x v="243"/>
    <n v="22"/>
    <x v="6"/>
    <x v="2"/>
    <n v="32521"/>
    <n v="33082"/>
    <n v="89760"/>
    <d v="2005-03-04T11:23:14"/>
    <n v="0"/>
    <n v="77120"/>
    <x v="0"/>
  </r>
  <r>
    <x v="243"/>
    <n v="22"/>
    <x v="6"/>
    <x v="3"/>
    <n v="33082"/>
    <n v="33666"/>
    <n v="93440"/>
    <d v="2005-04-04T14:37:08"/>
    <n v="0"/>
    <n v="89760"/>
    <x v="0"/>
  </r>
  <r>
    <x v="243"/>
    <n v="22"/>
    <x v="6"/>
    <x v="4"/>
    <n v="33666"/>
    <n v="34186"/>
    <n v="83200"/>
    <d v="2005-05-02T14:51:40"/>
    <n v="0"/>
    <n v="93440"/>
    <x v="0"/>
  </r>
  <r>
    <x v="243"/>
    <n v="22"/>
    <x v="6"/>
    <x v="5"/>
    <n v="34186"/>
    <n v="34637"/>
    <n v="72160"/>
    <d v="2005-05-31T14:24:08"/>
    <n v="0"/>
    <n v="83200"/>
    <x v="0"/>
  </r>
  <r>
    <x v="243"/>
    <n v="22"/>
    <x v="6"/>
    <x v="6"/>
    <n v="34637"/>
    <n v="35138"/>
    <n v="80160"/>
    <d v="2005-07-06T11:20:08"/>
    <n v="0"/>
    <n v="72160"/>
    <x v="0"/>
  </r>
  <r>
    <x v="243"/>
    <n v="22"/>
    <x v="6"/>
    <x v="7"/>
    <n v="35138"/>
    <n v="35613"/>
    <n v="76000"/>
    <d v="2005-07-29T13:54:40"/>
    <n v="0"/>
    <n v="80160"/>
    <x v="0"/>
  </r>
  <r>
    <x v="243"/>
    <n v="22"/>
    <x v="6"/>
    <x v="8"/>
    <n v="35613"/>
    <n v="36104"/>
    <n v="78560"/>
    <d v="2005-09-01T15:09:22"/>
    <n v="0"/>
    <n v="76000"/>
    <x v="0"/>
  </r>
  <r>
    <x v="243"/>
    <n v="22"/>
    <x v="6"/>
    <x v="9"/>
    <n v="36104"/>
    <n v="36671"/>
    <n v="90720"/>
    <d v="2005-10-03T16:50:29"/>
    <n v="0"/>
    <n v="78560"/>
    <x v="0"/>
  </r>
  <r>
    <x v="243"/>
    <n v="22"/>
    <x v="6"/>
    <x v="10"/>
    <n v="36671"/>
    <n v="37177"/>
    <n v="80960"/>
    <d v="2005-11-01T12:11:02"/>
    <n v="0"/>
    <n v="90720"/>
    <x v="0"/>
  </r>
  <r>
    <x v="243"/>
    <n v="22"/>
    <x v="6"/>
    <x v="11"/>
    <n v="37177"/>
    <n v="37756"/>
    <n v="92640"/>
    <d v="2005-12-05T13:58:58"/>
    <n v="0"/>
    <n v="80960"/>
    <x v="0"/>
  </r>
  <r>
    <x v="243"/>
    <n v="22"/>
    <x v="6"/>
    <x v="0"/>
    <n v="37756"/>
    <n v="38191"/>
    <n v="69600"/>
    <d v="2006-01-04T15:36:58"/>
    <n v="0"/>
    <n v="92640"/>
    <x v="0"/>
  </r>
  <r>
    <x v="243"/>
    <n v="22"/>
    <x v="7"/>
    <x v="1"/>
    <n v="38191"/>
    <n v="38847"/>
    <n v="104960"/>
    <d v="2006-02-02T10:54:16"/>
    <n v="0"/>
    <n v="69600"/>
    <x v="0"/>
  </r>
  <r>
    <x v="243"/>
    <n v="22"/>
    <x v="7"/>
    <x v="2"/>
    <n v="38847"/>
    <n v="39452"/>
    <n v="96800"/>
    <d v="2006-04-14T10:34:03"/>
    <n v="1.31"/>
    <n v="104960"/>
    <x v="0"/>
  </r>
  <r>
    <x v="243"/>
    <n v="22"/>
    <x v="7"/>
    <x v="3"/>
    <n v="39452"/>
    <n v="40036"/>
    <n v="93440"/>
    <d v="2006-04-13T12:08:41"/>
    <n v="1.27"/>
    <n v="96800"/>
    <x v="0"/>
  </r>
  <r>
    <x v="243"/>
    <n v="22"/>
    <x v="7"/>
    <x v="4"/>
    <n v="40036"/>
    <n v="40453"/>
    <n v="66720"/>
    <d v="2006-04-27T12:39:55"/>
    <n v="1.31"/>
    <n v="93440"/>
    <x v="0"/>
  </r>
  <r>
    <x v="243"/>
    <n v="22"/>
    <x v="7"/>
    <x v="5"/>
    <n v="40453"/>
    <n v="41098"/>
    <n v="103200"/>
    <d v="2006-06-01T16:16:30"/>
    <n v="0"/>
    <n v="66720"/>
    <x v="0"/>
  </r>
  <r>
    <x v="243"/>
    <n v="22"/>
    <x v="7"/>
    <x v="6"/>
    <n v="41098"/>
    <n v="41621"/>
    <n v="83680"/>
    <d v="2006-06-27T15:01:01"/>
    <n v="0"/>
    <n v="103200"/>
    <x v="0"/>
  </r>
  <r>
    <x v="243"/>
    <n v="22"/>
    <x v="7"/>
    <x v="7"/>
    <n v="41621"/>
    <n v="42148"/>
    <n v="84320"/>
    <d v="2006-07-28T11:16:11"/>
    <n v="0"/>
    <n v="83680"/>
    <x v="0"/>
  </r>
  <r>
    <x v="243"/>
    <n v="22"/>
    <x v="7"/>
    <x v="8"/>
    <n v="42148"/>
    <n v="42702"/>
    <n v="88640"/>
    <d v="2006-09-01T12:42:09"/>
    <n v="1.05"/>
    <n v="84320"/>
    <x v="0"/>
  </r>
  <r>
    <x v="243"/>
    <n v="22"/>
    <x v="7"/>
    <x v="9"/>
    <n v="42702"/>
    <n v="43392"/>
    <n v="110400"/>
    <d v="2006-09-29T12:48:53"/>
    <n v="0"/>
    <n v="88640"/>
    <x v="0"/>
  </r>
  <r>
    <x v="243"/>
    <n v="22"/>
    <x v="7"/>
    <x v="10"/>
    <n v="43392"/>
    <n v="44013"/>
    <n v="99360"/>
    <d v="2006-11-06T10:28:15"/>
    <n v="0"/>
    <n v="110400"/>
    <x v="0"/>
  </r>
  <r>
    <x v="243"/>
    <n v="22"/>
    <x v="7"/>
    <x v="11"/>
    <n v="44013"/>
    <n v="44653"/>
    <n v="102400"/>
    <d v="2007-03-02T15:59:16"/>
    <n v="0"/>
    <n v="99360"/>
    <x v="0"/>
  </r>
  <r>
    <x v="243"/>
    <n v="22"/>
    <x v="7"/>
    <x v="0"/>
    <n v="44653"/>
    <n v="45161"/>
    <n v="81280"/>
    <d v="2007-01-04T13:28:09"/>
    <n v="0"/>
    <n v="102400"/>
    <x v="0"/>
  </r>
  <r>
    <x v="243"/>
    <n v="22"/>
    <x v="8"/>
    <x v="1"/>
    <n v="45161"/>
    <n v="45769"/>
    <n v="97280"/>
    <d v="2007-01-31T15:07:38"/>
    <n v="0"/>
    <n v="81280"/>
    <x v="0"/>
  </r>
  <r>
    <x v="243"/>
    <n v="22"/>
    <x v="8"/>
    <x v="2"/>
    <n v="45769"/>
    <n v="46360"/>
    <n v="94560"/>
    <d v="2007-03-02T15:51:01"/>
    <n v="0"/>
    <n v="97280"/>
    <x v="0"/>
  </r>
  <r>
    <x v="243"/>
    <n v="22"/>
    <x v="8"/>
    <x v="3"/>
    <n v="46360"/>
    <n v="46976"/>
    <n v="98560"/>
    <d v="2007-04-06T12:59:32"/>
    <n v="0"/>
    <n v="94560"/>
    <x v="0"/>
  </r>
  <r>
    <x v="243"/>
    <n v="22"/>
    <x v="8"/>
    <x v="4"/>
    <n v="46976"/>
    <n v="47542"/>
    <n v="90560"/>
    <d v="2007-05-07T15:20:50"/>
    <n v="0"/>
    <n v="98560"/>
    <x v="0"/>
  </r>
  <r>
    <x v="243"/>
    <n v="22"/>
    <x v="8"/>
    <x v="5"/>
    <n v="47542"/>
    <n v="48181"/>
    <n v="102240"/>
    <d v="2007-06-08T09:13:06"/>
    <n v="1.34"/>
    <n v="90560"/>
    <x v="0"/>
  </r>
  <r>
    <x v="243"/>
    <n v="22"/>
    <x v="8"/>
    <x v="6"/>
    <n v="48181"/>
    <n v="48617"/>
    <n v="69760"/>
    <d v="2007-06-22T15:55:05"/>
    <n v="1.1599999999999999"/>
    <n v="102240"/>
    <x v="0"/>
  </r>
  <r>
    <x v="243"/>
    <n v="22"/>
    <x v="8"/>
    <x v="7"/>
    <n v="48617"/>
    <n v="49329"/>
    <n v="113920"/>
    <d v="2007-08-23T11:30:18"/>
    <n v="1.1399999999999999"/>
    <n v="69760"/>
    <x v="0"/>
  </r>
  <r>
    <x v="243"/>
    <n v="22"/>
    <x v="8"/>
    <x v="8"/>
    <n v="49329"/>
    <n v="49865"/>
    <n v="85760"/>
    <d v="2007-08-31T11:46:43"/>
    <n v="1.3"/>
    <n v="113920"/>
    <x v="0"/>
  </r>
  <r>
    <x v="243"/>
    <n v="22"/>
    <x v="8"/>
    <x v="9"/>
    <n v="49865"/>
    <n v="50454"/>
    <n v="94240"/>
    <d v="2007-09-28T10:50:33"/>
    <n v="1.36"/>
    <n v="85760"/>
    <x v="0"/>
  </r>
  <r>
    <x v="243"/>
    <n v="22"/>
    <x v="8"/>
    <x v="10"/>
    <n v="50454"/>
    <n v="51137"/>
    <n v="109280"/>
    <d v="2007-11-02T10:28:58"/>
    <n v="1.37"/>
    <n v="94240"/>
    <x v="0"/>
  </r>
  <r>
    <x v="243"/>
    <n v="22"/>
    <x v="8"/>
    <x v="11"/>
    <n v="51137"/>
    <n v="51826"/>
    <n v="110240"/>
    <d v="2007-12-03T13:30:07"/>
    <n v="1.37"/>
    <n v="109280"/>
    <x v="0"/>
  </r>
  <r>
    <x v="243"/>
    <n v="22"/>
    <x v="8"/>
    <x v="0"/>
    <n v="51826"/>
    <n v="52342"/>
    <n v="82560"/>
    <d v="2008-01-03T12:16:34"/>
    <n v="1.34"/>
    <n v="110240"/>
    <x v="0"/>
  </r>
  <r>
    <x v="243"/>
    <n v="22"/>
    <x v="9"/>
    <x v="1"/>
    <n v="52342"/>
    <n v="53016"/>
    <n v="107840"/>
    <d v="2008-01-31T12:36:06"/>
    <n v="1.39"/>
    <n v="82560"/>
    <x v="0"/>
  </r>
  <r>
    <x v="243"/>
    <n v="22"/>
    <x v="9"/>
    <x v="2"/>
    <n v="53016"/>
    <n v="53640"/>
    <n v="99840"/>
    <d v="2008-03-04T10:37:39"/>
    <n v="1.39"/>
    <n v="107840"/>
    <x v="0"/>
  </r>
  <r>
    <x v="243"/>
    <n v="22"/>
    <x v="9"/>
    <x v="3"/>
    <n v="53640"/>
    <n v="54228"/>
    <n v="94080"/>
    <d v="2008-04-01T10:11:25"/>
    <n v="1.38"/>
    <n v="99840"/>
    <x v="0"/>
  </r>
  <r>
    <x v="243"/>
    <n v="22"/>
    <x v="9"/>
    <x v="4"/>
    <n v="54228"/>
    <n v="54939"/>
    <n v="113760"/>
    <d v="2008-04-30T10:56:38"/>
    <n v="1.38"/>
    <n v="94080"/>
    <x v="0"/>
  </r>
  <r>
    <x v="243"/>
    <n v="22"/>
    <x v="9"/>
    <x v="5"/>
    <n v="54939"/>
    <n v="55557"/>
    <n v="98880"/>
    <d v="2008-05-30T15:32:27"/>
    <n v="1.23"/>
    <n v="113760"/>
    <x v="0"/>
  </r>
  <r>
    <x v="243"/>
    <n v="22"/>
    <x v="9"/>
    <x v="6"/>
    <n v="55557"/>
    <n v="56118"/>
    <n v="89760"/>
    <d v="2008-07-01T15:05:45"/>
    <n v="1.17"/>
    <n v="98880"/>
    <x v="0"/>
  </r>
  <r>
    <x v="243"/>
    <n v="22"/>
    <x v="9"/>
    <x v="7"/>
    <n v="56118"/>
    <n v="56766"/>
    <n v="103680"/>
    <d v="2008-08-01T13:46:33"/>
    <n v="1.18"/>
    <n v="89760"/>
    <x v="0"/>
  </r>
  <r>
    <x v="243"/>
    <n v="22"/>
    <x v="9"/>
    <x v="8"/>
    <n v="56766"/>
    <n v="57290"/>
    <n v="83840"/>
    <d v="2008-09-05T16:01:14"/>
    <n v="1.26"/>
    <n v="103680"/>
    <x v="0"/>
  </r>
  <r>
    <x v="243"/>
    <n v="22"/>
    <x v="9"/>
    <x v="9"/>
    <n v="57290"/>
    <n v="57983"/>
    <n v="110880"/>
    <d v="2008-10-03T14:44:55"/>
    <n v="1.35"/>
    <n v="83840"/>
    <x v="0"/>
  </r>
  <r>
    <x v="243"/>
    <n v="22"/>
    <x v="9"/>
    <x v="10"/>
    <n v="57983"/>
    <n v="58722"/>
    <n v="118240"/>
    <d v="2008-10-31T11:01:18"/>
    <n v="1.39"/>
    <n v="110880"/>
    <x v="0"/>
  </r>
  <r>
    <x v="243"/>
    <n v="22"/>
    <x v="9"/>
    <x v="11"/>
    <n v="58722"/>
    <n v="59293"/>
    <n v="91360"/>
    <d v="2008-12-01T16:47:50"/>
    <n v="0"/>
    <n v="118240"/>
    <x v="0"/>
  </r>
  <r>
    <x v="243"/>
    <n v="22"/>
    <x v="9"/>
    <x v="0"/>
    <n v="59293"/>
    <n v="59941"/>
    <n v="103680"/>
    <d v="2009-01-05T14:36:29"/>
    <n v="0"/>
    <n v="91360"/>
    <x v="0"/>
  </r>
  <r>
    <x v="243"/>
    <n v="22"/>
    <x v="10"/>
    <x v="1"/>
    <n v="59941"/>
    <n v="60568"/>
    <n v="100320"/>
    <d v="2009-02-02T14:31:51"/>
    <n v="0"/>
    <n v="103680"/>
    <x v="0"/>
  </r>
  <r>
    <x v="243"/>
    <n v="22"/>
    <x v="10"/>
    <x v="2"/>
    <n v="60568"/>
    <n v="61170"/>
    <n v="96320"/>
    <d v="2009-03-04T09:13:17"/>
    <n v="0"/>
    <n v="100320"/>
    <x v="0"/>
  </r>
  <r>
    <x v="243"/>
    <n v="22"/>
    <x v="10"/>
    <x v="3"/>
    <n v="61170"/>
    <n v="61911"/>
    <n v="118560"/>
    <d v="2009-04-06T15:00:14"/>
    <n v="0"/>
    <n v="96320"/>
    <x v="0"/>
  </r>
  <r>
    <x v="243"/>
    <n v="22"/>
    <x v="10"/>
    <x v="4"/>
    <n v="61911"/>
    <n v="62557"/>
    <n v="103360"/>
    <d v="2009-04-30T13:56:42"/>
    <n v="0"/>
    <n v="118560"/>
    <x v="0"/>
  </r>
  <r>
    <x v="243"/>
    <n v="22"/>
    <x v="10"/>
    <x v="5"/>
    <n v="62557"/>
    <n v="63170"/>
    <n v="98080"/>
    <d v="2009-06-02T13:54:37"/>
    <n v="0"/>
    <n v="103360"/>
    <x v="0"/>
  </r>
  <r>
    <x v="243"/>
    <n v="22"/>
    <x v="10"/>
    <x v="6"/>
    <n v="63170"/>
    <n v="63820"/>
    <n v="104000"/>
    <d v="2009-06-30T14:54:04"/>
    <n v="0"/>
    <n v="98080"/>
    <x v="0"/>
  </r>
  <r>
    <x v="243"/>
    <n v="22"/>
    <x v="10"/>
    <x v="7"/>
    <n v="63820"/>
    <n v="64446"/>
    <n v="100160"/>
    <d v="2009-07-29T16:10:03"/>
    <n v="0"/>
    <n v="104000"/>
    <x v="0"/>
  </r>
  <r>
    <x v="243"/>
    <n v="22"/>
    <x v="10"/>
    <x v="8"/>
    <n v="64446"/>
    <n v="65047"/>
    <n v="96160"/>
    <d v="2009-09-03T09:18:23"/>
    <n v="0"/>
    <n v="100160"/>
    <x v="0"/>
  </r>
  <r>
    <x v="243"/>
    <n v="22"/>
    <x v="10"/>
    <x v="9"/>
    <n v="65047"/>
    <n v="65757"/>
    <n v="113600"/>
    <d v="2009-10-08T10:23:01"/>
    <n v="0"/>
    <n v="96160"/>
    <x v="0"/>
  </r>
  <r>
    <x v="243"/>
    <n v="22"/>
    <x v="10"/>
    <x v="10"/>
    <n v="65757"/>
    <n v="66434"/>
    <n v="108320"/>
    <d v="2009-11-10T08:26:18"/>
    <n v="0"/>
    <n v="113600"/>
    <x v="0"/>
  </r>
  <r>
    <x v="243"/>
    <n v="22"/>
    <x v="10"/>
    <x v="11"/>
    <n v="66434"/>
    <n v="67163"/>
    <n v="116640"/>
    <d v="2009-12-02T11:39:34"/>
    <n v="0"/>
    <n v="108320"/>
    <x v="0"/>
  </r>
  <r>
    <x v="243"/>
    <n v="22"/>
    <x v="10"/>
    <x v="0"/>
    <n v="67163"/>
    <n v="67748"/>
    <n v="93600"/>
    <d v="2010-01-04T12:40:08"/>
    <n v="0"/>
    <n v="116640"/>
    <x v="0"/>
  </r>
  <r>
    <x v="243"/>
    <n v="22"/>
    <x v="11"/>
    <x v="1"/>
    <n v="67748"/>
    <n v="68432"/>
    <n v="109440"/>
    <d v="2010-02-01T12:12:09"/>
    <n v="0"/>
    <n v="93600"/>
    <x v="0"/>
  </r>
  <r>
    <x v="243"/>
    <n v="22"/>
    <x v="11"/>
    <x v="2"/>
    <n v="68432"/>
    <n v="69066"/>
    <n v="101440"/>
    <d v="2010-03-01T13:04:46"/>
    <n v="0"/>
    <n v="109440"/>
    <x v="0"/>
  </r>
  <r>
    <x v="243"/>
    <n v="22"/>
    <x v="11"/>
    <x v="3"/>
    <n v="69066"/>
    <n v="69775"/>
    <n v="113440"/>
    <d v="2010-04-01T10:28:24"/>
    <n v="0"/>
    <n v="101440"/>
    <x v="0"/>
  </r>
  <r>
    <x v="243"/>
    <n v="22"/>
    <x v="11"/>
    <x v="4"/>
    <n v="69775"/>
    <n v="70379"/>
    <n v="96640"/>
    <d v="2010-04-30T10:29:07"/>
    <n v="0"/>
    <n v="113440"/>
    <x v="0"/>
  </r>
  <r>
    <x v="243"/>
    <n v="22"/>
    <x v="11"/>
    <x v="5"/>
    <n v="70379"/>
    <n v="70977"/>
    <n v="95680"/>
    <d v="2010-06-01T10:12:36"/>
    <n v="0"/>
    <n v="96640"/>
    <x v="0"/>
  </r>
  <r>
    <x v="243"/>
    <n v="22"/>
    <x v="11"/>
    <x v="6"/>
    <n v="70977"/>
    <n v="71580"/>
    <n v="96480"/>
    <d v="2010-07-01T10:58:11"/>
    <n v="0"/>
    <n v="95680"/>
    <x v="0"/>
  </r>
  <r>
    <x v="243"/>
    <n v="22"/>
    <x v="11"/>
    <x v="7"/>
    <n v="71580"/>
    <n v="72130"/>
    <n v="88000"/>
    <d v="2010-08-03T11:53:45"/>
    <n v="0"/>
    <n v="96480"/>
    <x v="0"/>
  </r>
  <r>
    <x v="243"/>
    <n v="22"/>
    <x v="11"/>
    <x v="8"/>
    <n v="72130"/>
    <n v="72715"/>
    <n v="93600"/>
    <d v="2010-09-01T14:56:31"/>
    <n v="0"/>
    <n v="88000"/>
    <x v="0"/>
  </r>
  <r>
    <x v="243"/>
    <n v="22"/>
    <x v="11"/>
    <x v="9"/>
    <n v="72715"/>
    <n v="73277"/>
    <n v="89920"/>
    <d v="2010-10-04T12:31:33"/>
    <n v="0"/>
    <n v="93600"/>
    <x v="0"/>
  </r>
  <r>
    <x v="243"/>
    <n v="22"/>
    <x v="11"/>
    <x v="10"/>
    <n v="73277"/>
    <n v="73964"/>
    <n v="109920"/>
    <d v="2010-11-01T16:03:34"/>
    <n v="0"/>
    <n v="89920"/>
    <x v="0"/>
  </r>
  <r>
    <x v="243"/>
    <n v="22"/>
    <x v="11"/>
    <x v="11"/>
    <n v="73964"/>
    <n v="74605"/>
    <n v="102560"/>
    <d v="2010-12-02T09:18:36"/>
    <n v="0"/>
    <n v="109920"/>
    <x v="0"/>
  </r>
  <r>
    <x v="243"/>
    <n v="22"/>
    <x v="11"/>
    <x v="0"/>
    <n v="74605"/>
    <n v="75285"/>
    <n v="108800"/>
    <d v="2011-01-06T13:31:52"/>
    <n v="0"/>
    <n v="102560"/>
    <x v="0"/>
  </r>
  <r>
    <x v="243"/>
    <n v="22"/>
    <x v="12"/>
    <x v="1"/>
    <n v="75285"/>
    <n v="75860"/>
    <n v="92000"/>
    <d v="2011-02-10T12:00:34"/>
    <n v="0"/>
    <n v="108800"/>
    <x v="0"/>
  </r>
  <r>
    <x v="243"/>
    <n v="22"/>
    <x v="12"/>
    <x v="2"/>
    <n v="75860"/>
    <n v="76384"/>
    <n v="83840"/>
    <d v="2011-03-01T14:33:13"/>
    <n v="0"/>
    <n v="92000"/>
    <x v="0"/>
  </r>
  <r>
    <x v="243"/>
    <n v="22"/>
    <x v="12"/>
    <x v="3"/>
    <n v="76384"/>
    <n v="77086"/>
    <n v="112320"/>
    <d v="2011-04-01T14:29:25"/>
    <n v="0"/>
    <n v="83840"/>
    <x v="0"/>
  </r>
  <r>
    <x v="243"/>
    <n v="22"/>
    <x v="12"/>
    <x v="4"/>
    <n v="77086"/>
    <n v="77673"/>
    <n v="93920"/>
    <d v="2011-05-05T09:36:23"/>
    <n v="0"/>
    <n v="112320"/>
    <x v="0"/>
  </r>
  <r>
    <x v="243"/>
    <n v="22"/>
    <x v="12"/>
    <x v="5"/>
    <n v="77673"/>
    <n v="78234"/>
    <n v="89760"/>
    <d v="2011-06-03T10:41:41"/>
    <n v="0"/>
    <n v="93920"/>
    <x v="0"/>
  </r>
  <r>
    <x v="243"/>
    <n v="22"/>
    <x v="12"/>
    <x v="6"/>
    <n v="78234"/>
    <n v="78870"/>
    <n v="101760"/>
    <d v="2011-07-01T11:24:25"/>
    <n v="0"/>
    <n v="89760"/>
    <x v="0"/>
  </r>
  <r>
    <x v="243"/>
    <n v="22"/>
    <x v="12"/>
    <x v="7"/>
    <n v="78870"/>
    <n v="79440"/>
    <n v="91200"/>
    <d v="2011-08-03T12:19:17"/>
    <n v="0"/>
    <n v="101760"/>
    <x v="0"/>
  </r>
  <r>
    <x v="243"/>
    <n v="22"/>
    <x v="12"/>
    <x v="8"/>
    <n v="79440"/>
    <n v="80123"/>
    <n v="109280"/>
    <d v="2011-09-07T09:54:11"/>
    <n v="0"/>
    <n v="91200"/>
    <x v="0"/>
  </r>
  <r>
    <x v="243"/>
    <n v="22"/>
    <x v="12"/>
    <x v="9"/>
    <n v="80123"/>
    <n v="80744"/>
    <n v="99360"/>
    <d v="2011-10-05T11:14:47"/>
    <n v="0"/>
    <n v="109280"/>
    <x v="0"/>
  </r>
  <r>
    <x v="243"/>
    <n v="22"/>
    <x v="12"/>
    <x v="10"/>
    <n v="80744"/>
    <n v="81355"/>
    <n v="97760"/>
    <d v="2011-11-03T14:16:44"/>
    <n v="0"/>
    <n v="99360"/>
    <x v="0"/>
  </r>
  <r>
    <x v="243"/>
    <n v="22"/>
    <x v="12"/>
    <x v="11"/>
    <n v="81355"/>
    <n v="82054"/>
    <n v="111840"/>
    <d v="2011-12-06T11:46:00"/>
    <n v="0"/>
    <n v="97760"/>
    <x v="0"/>
  </r>
  <r>
    <x v="243"/>
    <n v="22"/>
    <x v="12"/>
    <x v="0"/>
    <n v="82054"/>
    <n v="82658"/>
    <n v="96640"/>
    <d v="2012-01-06T11:09:34"/>
    <n v="0"/>
    <n v="111840"/>
    <x v="0"/>
  </r>
  <r>
    <x v="243"/>
    <n v="22"/>
    <x v="13"/>
    <x v="1"/>
    <n v="82658"/>
    <n v="83142"/>
    <n v="77440"/>
    <d v="2012-02-10T09:03:59"/>
    <n v="0"/>
    <n v="96640"/>
    <x v="0"/>
  </r>
  <r>
    <x v="243"/>
    <n v="22"/>
    <x v="13"/>
    <x v="2"/>
    <n v="83142"/>
    <n v="83795"/>
    <n v="104480"/>
    <d v="2012-03-05T10:43:39"/>
    <n v="0"/>
    <n v="77440"/>
    <x v="0"/>
  </r>
  <r>
    <x v="243"/>
    <n v="22"/>
    <x v="13"/>
    <x v="3"/>
    <n v="83795"/>
    <n v="84434"/>
    <n v="102240"/>
    <d v="2012-04-09T09:12:08"/>
    <n v="0"/>
    <n v="104480"/>
    <x v="0"/>
  </r>
  <r>
    <x v="243"/>
    <n v="22"/>
    <x v="13"/>
    <x v="4"/>
    <n v="84434"/>
    <n v="85052"/>
    <n v="98880"/>
    <d v="2012-05-08T12:54:49"/>
    <n v="0"/>
    <n v="102240"/>
    <x v="0"/>
  </r>
  <r>
    <x v="243"/>
    <n v="22"/>
    <x v="13"/>
    <x v="5"/>
    <n v="85052"/>
    <n v="85710"/>
    <n v="105280"/>
    <d v="2012-06-11T11:15:57"/>
    <n v="0"/>
    <n v="98880"/>
    <x v="0"/>
  </r>
  <r>
    <x v="243"/>
    <n v="22"/>
    <x v="13"/>
    <x v="6"/>
    <n v="85710"/>
    <n v="86276"/>
    <n v="90560"/>
    <d v="2012-07-11T14:17:02"/>
    <n v="0"/>
    <n v="105280"/>
    <x v="0"/>
  </r>
  <r>
    <x v="243"/>
    <n v="22"/>
    <x v="13"/>
    <x v="7"/>
    <n v="86276"/>
    <n v="86832"/>
    <n v="88960"/>
    <d v="2012-08-06T13:18:50"/>
    <n v="0"/>
    <n v="90560"/>
    <x v="0"/>
  </r>
  <r>
    <x v="243"/>
    <n v="22"/>
    <x v="13"/>
    <x v="8"/>
    <n v="86832"/>
    <n v="87744"/>
    <n v="145920"/>
    <d v="2012-09-17T13:40:24"/>
    <n v="0"/>
    <n v="88960"/>
    <x v="0"/>
  </r>
  <r>
    <x v="243"/>
    <n v="22"/>
    <x v="13"/>
    <x v="9"/>
    <n v="87744"/>
    <n v="88213"/>
    <n v="75040"/>
    <d v="2012-10-09T15:39:27"/>
    <n v="0"/>
    <n v="145920"/>
    <x v="0"/>
  </r>
  <r>
    <x v="243"/>
    <n v="22"/>
    <x v="13"/>
    <x v="10"/>
    <n v="88213"/>
    <n v="88859"/>
    <n v="103360"/>
    <d v="2012-11-15T14:49:36"/>
    <n v="0"/>
    <n v="75040"/>
    <x v="0"/>
  </r>
  <r>
    <x v="243"/>
    <n v="22"/>
    <x v="13"/>
    <x v="11"/>
    <n v="88859"/>
    <n v="89404"/>
    <n v="87200"/>
    <d v="2012-12-11T10:57:58"/>
    <n v="0"/>
    <n v="103360"/>
    <x v="0"/>
  </r>
  <r>
    <x v="243"/>
    <n v="22"/>
    <x v="13"/>
    <x v="0"/>
    <n v="89404"/>
    <n v="90072"/>
    <n v="106880"/>
    <d v="2013-01-16T09:56:57"/>
    <n v="0"/>
    <n v="87200"/>
    <x v="0"/>
  </r>
  <r>
    <x v="243"/>
    <n v="22"/>
    <x v="14"/>
    <x v="1"/>
    <n v="90072"/>
    <n v="90567"/>
    <n v="79200"/>
    <d v="2013-02-11T14:40:18"/>
    <n v="0"/>
    <n v="106880"/>
    <x v="0"/>
  </r>
  <r>
    <x v="243"/>
    <n v="22"/>
    <x v="14"/>
    <x v="2"/>
    <n v="90567"/>
    <n v="91103"/>
    <n v="85760"/>
    <d v="2013-03-12T09:37:03"/>
    <n v="0"/>
    <n v="79200"/>
    <x v="0"/>
  </r>
  <r>
    <x v="243"/>
    <n v="22"/>
    <x v="14"/>
    <x v="3"/>
    <n v="91103"/>
    <n v="91709"/>
    <n v="96960"/>
    <d v="2013-04-05T08:58:07"/>
    <n v="0"/>
    <n v="85760"/>
    <x v="0"/>
  </r>
  <r>
    <x v="243"/>
    <n v="22"/>
    <x v="14"/>
    <x v="4"/>
    <n v="91709"/>
    <n v="92363"/>
    <n v="104640"/>
    <d v="2013-05-07T14:07:22"/>
    <n v="0"/>
    <n v="96960"/>
    <x v="0"/>
  </r>
  <r>
    <x v="243"/>
    <n v="22"/>
    <x v="14"/>
    <x v="5"/>
    <n v="92363"/>
    <n v="93008"/>
    <n v="103200"/>
    <d v="2013-06-11T10:11:07"/>
    <n v="0"/>
    <n v="104640"/>
    <x v="0"/>
  </r>
  <r>
    <x v="243"/>
    <n v="22"/>
    <x v="14"/>
    <x v="6"/>
    <n v="93008"/>
    <n v="93671"/>
    <n v="106080"/>
    <d v="2013-11-14T08:24:42"/>
    <n v="0"/>
    <n v="103200"/>
    <x v="0"/>
  </r>
  <r>
    <x v="243"/>
    <n v="22"/>
    <x v="14"/>
    <x v="7"/>
    <n v="93671"/>
    <n v="94055"/>
    <n v="61440"/>
    <d v="2013-08-19T15:51:20"/>
    <n v="0"/>
    <n v="906080"/>
    <x v="0"/>
  </r>
  <r>
    <x v="243"/>
    <n v="22"/>
    <x v="14"/>
    <x v="8"/>
    <n v="94055"/>
    <n v="94673"/>
    <n v="98880"/>
    <d v="2013-09-11T12:00:49"/>
    <n v="0"/>
    <n v="61440"/>
    <x v="0"/>
  </r>
  <r>
    <x v="243"/>
    <n v="22"/>
    <x v="14"/>
    <x v="9"/>
    <n v="94673"/>
    <n v="95274"/>
    <n v="96160"/>
    <d v="2013-10-04T11:07:02"/>
    <n v="0"/>
    <n v="98880"/>
    <x v="0"/>
  </r>
  <r>
    <x v="243"/>
    <n v="22"/>
    <x v="14"/>
    <x v="10"/>
    <n v="95274"/>
    <n v="95931"/>
    <n v="105120"/>
    <d v="2013-11-05T11:30:23"/>
    <n v="0"/>
    <n v="96160"/>
    <x v="0"/>
  </r>
  <r>
    <x v="243"/>
    <n v="22"/>
    <x v="14"/>
    <x v="11"/>
    <n v="95931"/>
    <n v="96660"/>
    <n v="116640"/>
    <d v="2013-12-04T10:40:08"/>
    <n v="0"/>
    <n v="105120"/>
    <x v="0"/>
  </r>
  <r>
    <x v="243"/>
    <n v="22"/>
    <x v="14"/>
    <x v="0"/>
    <n v="96660"/>
    <n v="97339"/>
    <n v="108640"/>
    <d v="2014-01-09T14:22:02"/>
    <n v="0"/>
    <n v="116640"/>
    <x v="0"/>
  </r>
  <r>
    <x v="243"/>
    <n v="22"/>
    <x v="15"/>
    <x v="1"/>
    <n v="97339"/>
    <n v="97763"/>
    <n v="67840"/>
    <d v="2014-02-11T15:00:20"/>
    <n v="0"/>
    <n v="108640"/>
    <x v="0"/>
  </r>
  <r>
    <x v="243"/>
    <n v="22"/>
    <x v="15"/>
    <x v="2"/>
    <n v="97763"/>
    <n v="98352"/>
    <n v="94240"/>
    <d v="2014-02-28T13:43:32"/>
    <n v="0"/>
    <n v="67840"/>
    <x v="0"/>
  </r>
  <r>
    <x v="243"/>
    <n v="22"/>
    <x v="15"/>
    <x v="3"/>
    <n v="98352"/>
    <n v="98988"/>
    <n v="101760"/>
    <d v="2014-04-08T16:02:43"/>
    <n v="0"/>
    <n v="94240"/>
    <x v="0"/>
  </r>
  <r>
    <x v="243"/>
    <n v="22"/>
    <x v="15"/>
    <x v="4"/>
    <n v="98988"/>
    <n v="99614"/>
    <n v="100160"/>
    <d v="2014-05-06T11:02:49"/>
    <n v="0"/>
    <n v="101760"/>
    <x v="0"/>
  </r>
  <r>
    <x v="243"/>
    <n v="22"/>
    <x v="15"/>
    <x v="5"/>
    <n v="99614"/>
    <n v="100222"/>
    <n v="97280"/>
    <d v="2014-06-03T13:41:19"/>
    <n v="0"/>
    <n v="100160"/>
    <x v="0"/>
  </r>
  <r>
    <x v="243"/>
    <n v="22"/>
    <x v="15"/>
    <x v="6"/>
    <n v="100222"/>
    <n v="100694"/>
    <n v="75520"/>
    <d v="2014-07-07T10:54:37"/>
    <n v="0"/>
    <n v="97280"/>
    <x v="0"/>
  </r>
  <r>
    <x v="243"/>
    <n v="22"/>
    <x v="15"/>
    <x v="7"/>
    <n v="100694"/>
    <n v="101299"/>
    <n v="96800"/>
    <d v="2015-10-02T12:03:32"/>
    <n v="0"/>
    <n v="75520"/>
    <x v="0"/>
  </r>
  <r>
    <x v="243"/>
    <n v="22"/>
    <x v="15"/>
    <x v="8"/>
    <n v="101299"/>
    <n v="101852"/>
    <n v="88480"/>
    <d v="2014-09-08T11:45:57"/>
    <n v="0"/>
    <n v="96800"/>
    <x v="0"/>
  </r>
  <r>
    <x v="243"/>
    <n v="22"/>
    <x v="15"/>
    <x v="9"/>
    <n v="101852"/>
    <n v="102124"/>
    <n v="43520"/>
    <d v="2014-09-30T14:35:21"/>
    <n v="0"/>
    <n v="88480"/>
    <x v="0"/>
  </r>
  <r>
    <x v="243"/>
    <n v="22"/>
    <x v="15"/>
    <x v="10"/>
    <n v="102124"/>
    <n v="103137"/>
    <n v="162080"/>
    <d v="2014-11-04T13:28:08"/>
    <n v="0"/>
    <n v="43520"/>
    <x v="0"/>
  </r>
  <r>
    <x v="243"/>
    <n v="22"/>
    <x v="15"/>
    <x v="11"/>
    <n v="103137"/>
    <n v="103787"/>
    <n v="104000"/>
    <d v="2015-06-01T10:48:54"/>
    <n v="1.19"/>
    <n v="162080"/>
    <x v="0"/>
  </r>
  <r>
    <x v="243"/>
    <n v="22"/>
    <x v="15"/>
    <x v="0"/>
    <n v="103787"/>
    <n v="104351"/>
    <n v="90240"/>
    <d v="2015-01-12T14:29:55"/>
    <n v="0"/>
    <n v="104000"/>
    <x v="0"/>
  </r>
  <r>
    <x v="243"/>
    <n v="22"/>
    <x v="16"/>
    <x v="1"/>
    <n v="104351"/>
    <n v="104785"/>
    <n v="69440"/>
    <d v="2015-02-04T11:00:41"/>
    <n v="1.17"/>
    <n v="90240"/>
    <x v="0"/>
  </r>
  <r>
    <x v="243"/>
    <n v="22"/>
    <x v="16"/>
    <x v="2"/>
    <n v="104785"/>
    <n v="105292"/>
    <n v="81120"/>
    <d v="2015-03-03T10:57:49"/>
    <n v="0"/>
    <n v="69440"/>
    <x v="0"/>
  </r>
  <r>
    <x v="243"/>
    <n v="22"/>
    <x v="16"/>
    <x v="3"/>
    <n v="105292"/>
    <n v="105915"/>
    <n v="99680"/>
    <d v="2015-04-08T09:42:24"/>
    <n v="0"/>
    <n v="81120"/>
    <x v="0"/>
  </r>
  <r>
    <x v="243"/>
    <n v="22"/>
    <x v="16"/>
    <x v="4"/>
    <n v="105915"/>
    <n v="106565"/>
    <n v="104000"/>
    <d v="2015-05-04T16:02:08"/>
    <n v="1.22"/>
    <n v="99680"/>
    <x v="0"/>
  </r>
  <r>
    <x v="243"/>
    <n v="22"/>
    <x v="16"/>
    <x v="5"/>
    <n v="106565"/>
    <n v="107064"/>
    <n v="79840"/>
    <d v="2015-06-02T12:42:54"/>
    <n v="0"/>
    <n v="104000"/>
    <x v="0"/>
  </r>
  <r>
    <x v="243"/>
    <n v="22"/>
    <x v="16"/>
    <x v="6"/>
    <n v="107064"/>
    <n v="107659"/>
    <n v="95200"/>
    <d v="2015-07-02T14:23:30"/>
    <n v="0"/>
    <n v="79840"/>
    <x v="0"/>
  </r>
  <r>
    <x v="243"/>
    <n v="22"/>
    <x v="16"/>
    <x v="7"/>
    <n v="107659"/>
    <n v="108199"/>
    <n v="86400"/>
    <d v="2015-08-06T17:22:46"/>
    <n v="0"/>
    <n v="95200"/>
    <x v="0"/>
  </r>
  <r>
    <x v="243"/>
    <n v="22"/>
    <x v="16"/>
    <x v="8"/>
    <n v="108199"/>
    <n v="108825"/>
    <n v="100160"/>
    <d v="2015-09-16T08:33:46"/>
    <n v="0"/>
    <n v="86400"/>
    <x v="0"/>
  </r>
  <r>
    <x v="243"/>
    <n v="22"/>
    <x v="16"/>
    <x v="9"/>
    <n v="108825"/>
    <n v="109460"/>
    <n v="101600"/>
    <d v="2015-10-09T11:03:16"/>
    <n v="0"/>
    <n v="100160"/>
    <x v="0"/>
  </r>
  <r>
    <x v="243"/>
    <n v="22"/>
    <x v="16"/>
    <x v="10"/>
    <n v="109460"/>
    <n v="109988"/>
    <n v="84480"/>
    <d v="2015-11-09T14:10:59"/>
    <n v="0"/>
    <n v="101600"/>
    <x v="0"/>
  </r>
  <r>
    <x v="243"/>
    <n v="22"/>
    <x v="16"/>
    <x v="11"/>
    <n v="109988"/>
    <n v="110548"/>
    <n v="89600"/>
    <d v="2015-12-01T15:51:40"/>
    <n v="0"/>
    <n v="84480"/>
    <x v="0"/>
  </r>
  <r>
    <x v="243"/>
    <n v="22"/>
    <x v="16"/>
    <x v="0"/>
    <n v="110548"/>
    <n v="111320"/>
    <n v="123520"/>
    <d v="2016-01-06T10:03:14"/>
    <n v="0"/>
    <n v="89600"/>
    <x v="0"/>
  </r>
  <r>
    <x v="243"/>
    <n v="22"/>
    <x v="17"/>
    <x v="1"/>
    <n v="111320"/>
    <n v="111843"/>
    <n v="83680"/>
    <d v="2016-02-03T12:21:54"/>
    <n v="0"/>
    <n v="123520"/>
    <x v="0"/>
  </r>
  <r>
    <x v="243"/>
    <n v="22"/>
    <x v="17"/>
    <x v="2"/>
    <n v="111843"/>
    <n v="112431"/>
    <n v="94080"/>
    <d v="2016-03-03T14:41:40"/>
    <n v="0"/>
    <n v="83680"/>
    <x v="0"/>
  </r>
  <r>
    <x v="243"/>
    <n v="22"/>
    <x v="17"/>
    <x v="3"/>
    <n v="112431"/>
    <n v="113087"/>
    <n v="104960"/>
    <d v="2016-04-14T14:53:38"/>
    <n v="1.27"/>
    <n v="94080"/>
    <x v="0"/>
  </r>
  <r>
    <x v="243"/>
    <n v="22"/>
    <x v="17"/>
    <x v="4"/>
    <n v="113087"/>
    <n v="113728"/>
    <n v="102560"/>
    <d v="2016-05-17T16:30:01"/>
    <n v="0"/>
    <n v="104960"/>
    <x v="0"/>
  </r>
  <r>
    <x v="243"/>
    <n v="22"/>
    <x v="17"/>
    <x v="5"/>
    <n v="113728"/>
    <n v="114269"/>
    <n v="86560"/>
    <d v="2016-05-31T15:31:19"/>
    <n v="1.24"/>
    <n v="102560"/>
    <x v="0"/>
  </r>
  <r>
    <x v="243"/>
    <n v="22"/>
    <x v="17"/>
    <x v="6"/>
    <n v="114269"/>
    <n v="114934"/>
    <n v="106400"/>
    <d v="2016-07-15T09:57:00"/>
    <n v="1.1100000000000001"/>
    <n v="86560"/>
    <x v="0"/>
  </r>
  <r>
    <x v="243"/>
    <n v="22"/>
    <x v="17"/>
    <x v="7"/>
    <n v="114934"/>
    <n v="115460"/>
    <n v="84160"/>
    <d v="2016-09-09T10:32:26"/>
    <n v="1.1100000000000001"/>
    <n v="106400"/>
    <x v="0"/>
  </r>
  <r>
    <x v="243"/>
    <n v="22"/>
    <x v="17"/>
    <x v="8"/>
    <n v="115460"/>
    <n v="115948"/>
    <n v="78080"/>
    <d v="2016-09-13T14:54:51"/>
    <n v="1.18"/>
    <n v="84160"/>
    <x v="0"/>
  </r>
  <r>
    <x v="243"/>
    <n v="22"/>
    <x v="17"/>
    <x v="9"/>
    <n v="115948"/>
    <n v="116719"/>
    <n v="123360"/>
    <d v="2016-10-05T15:31:04"/>
    <n v="1.26"/>
    <n v="78080"/>
    <x v="0"/>
  </r>
  <r>
    <x v="243"/>
    <n v="22"/>
    <x v="17"/>
    <x v="10"/>
    <n v="116719"/>
    <n v="117287"/>
    <n v="90880"/>
    <d v="2016-11-03T14:31:10"/>
    <n v="1.23"/>
    <n v="123360"/>
    <x v="0"/>
  </r>
  <r>
    <x v="243"/>
    <n v="22"/>
    <x v="17"/>
    <x v="11"/>
    <n v="117287"/>
    <n v="117842"/>
    <n v="88800"/>
    <d v="2016-12-05T13:55:18"/>
    <n v="1.24"/>
    <n v="90880"/>
    <x v="0"/>
  </r>
  <r>
    <x v="243"/>
    <n v="22"/>
    <x v="17"/>
    <x v="0"/>
    <n v="117842"/>
    <n v="118602"/>
    <n v="121600"/>
    <d v="2017-01-10T11:06:26"/>
    <n v="1.24"/>
    <n v="88800"/>
    <x v="0"/>
  </r>
  <r>
    <x v="243"/>
    <n v="22"/>
    <x v="18"/>
    <x v="1"/>
    <n v="118602"/>
    <n v="119242"/>
    <n v="102400"/>
    <d v="2017-02-16T11:02:10"/>
    <n v="1.23"/>
    <n v="121600"/>
    <x v="0"/>
  </r>
  <r>
    <x v="243"/>
    <n v="22"/>
    <x v="18"/>
    <x v="2"/>
    <n v="119242"/>
    <n v="119652"/>
    <n v="65600"/>
    <d v="2017-03-06T13:31:49"/>
    <n v="1.23"/>
    <n v="102400"/>
    <x v="0"/>
  </r>
  <r>
    <x v="243"/>
    <n v="22"/>
    <x v="18"/>
    <x v="3"/>
    <n v="119652"/>
    <n v="120291"/>
    <n v="102240"/>
    <d v="2017-04-10T09:08:31"/>
    <n v="1.23"/>
    <n v="65600"/>
    <x v="0"/>
  </r>
  <r>
    <x v="243"/>
    <n v="22"/>
    <x v="18"/>
    <x v="4"/>
    <n v="120291"/>
    <n v="120894"/>
    <n v="96480"/>
    <d v="2017-05-05T11:02:15"/>
    <n v="1.24"/>
    <n v="102240"/>
    <x v="0"/>
  </r>
  <r>
    <x v="243"/>
    <n v="22"/>
    <x v="18"/>
    <x v="5"/>
    <n v="120894"/>
    <n v="121458"/>
    <n v="90240"/>
    <d v="2017-06-01T12:59:10"/>
    <n v="1.29"/>
    <n v="96480"/>
    <x v="0"/>
  </r>
  <r>
    <x v="243"/>
    <n v="22"/>
    <x v="18"/>
    <x v="6"/>
    <n v="121458"/>
    <n v="122147"/>
    <n v="110240"/>
    <d v="2017-07-10T13:05:44"/>
    <n v="1.29"/>
    <n v="90240"/>
    <x v="0"/>
  </r>
  <r>
    <x v="243"/>
    <n v="22"/>
    <x v="18"/>
    <x v="7"/>
    <n v="122147"/>
    <n v="122776"/>
    <n v="100640"/>
    <d v="2017-08-10T10:13:18"/>
    <n v="1.29"/>
    <n v="110240"/>
    <x v="0"/>
  </r>
  <r>
    <x v="243"/>
    <n v="22"/>
    <x v="18"/>
    <x v="8"/>
    <n v="122776"/>
    <n v="123294"/>
    <n v="82880"/>
    <d v="2017-09-10T09:06:29"/>
    <n v="1.29"/>
    <n v="100640"/>
    <x v="0"/>
  </r>
  <r>
    <x v="243"/>
    <n v="22"/>
    <x v="18"/>
    <x v="9"/>
    <n v="123294"/>
    <n v="123837"/>
    <n v="86880"/>
    <d v="2017-10-06T15:20:22"/>
    <n v="1.29"/>
    <n v="82880"/>
    <x v="0"/>
  </r>
  <r>
    <x v="243"/>
    <n v="22"/>
    <x v="18"/>
    <x v="10"/>
    <n v="123837"/>
    <n v="124401"/>
    <n v="90240"/>
    <d v="2017-11-06T10:34:37"/>
    <n v="1.29"/>
    <n v="86880"/>
    <x v="0"/>
  </r>
  <r>
    <x v="243"/>
    <n v="22"/>
    <x v="18"/>
    <x v="11"/>
    <n v="124401"/>
    <n v="124949"/>
    <n v="87680"/>
    <d v="2017-12-04T10:53:42"/>
    <n v="1.29"/>
    <n v="90240"/>
    <x v="0"/>
  </r>
  <r>
    <x v="243"/>
    <n v="22"/>
    <x v="18"/>
    <x v="0"/>
    <n v="124949"/>
    <n v="125457"/>
    <n v="81280"/>
    <d v="2018-01-05T14:58:11"/>
    <n v="1.29"/>
    <n v="87680"/>
    <x v="0"/>
  </r>
  <r>
    <x v="243"/>
    <n v="22"/>
    <x v="19"/>
    <x v="1"/>
    <n v="125457"/>
    <n v="125959"/>
    <n v="80320"/>
    <d v="2018-02-05T15:54:39"/>
    <n v="1.29"/>
    <n v="81280"/>
    <x v="0"/>
  </r>
  <r>
    <x v="243"/>
    <n v="22"/>
    <x v="19"/>
    <x v="2"/>
    <n v="125959"/>
    <n v="126459"/>
    <n v="80000"/>
    <d v="2018-03-05T09:47:40"/>
    <n v="1.29"/>
    <n v="80320"/>
    <x v="0"/>
  </r>
  <r>
    <x v="243"/>
    <n v="22"/>
    <x v="19"/>
    <x v="3"/>
    <n v="126459"/>
    <n v="127051"/>
    <n v="94720"/>
    <d v="2018-04-05T10:56:56"/>
    <n v="1.29"/>
    <n v="80000"/>
    <x v="0"/>
  </r>
  <r>
    <x v="243"/>
    <n v="22"/>
    <x v="19"/>
    <x v="4"/>
    <n v="127051"/>
    <n v="427675"/>
    <n v="48099840"/>
    <d v="2018-05-07T13:52:18"/>
    <n v="1.24"/>
    <n v="94720"/>
    <x v="0"/>
  </r>
  <r>
    <x v="243"/>
    <n v="22"/>
    <x v="20"/>
    <x v="4"/>
    <n v="0"/>
    <n v="0"/>
    <n v="0"/>
    <m/>
    <n v="0"/>
    <m/>
    <x v="0"/>
  </r>
  <r>
    <x v="243"/>
    <n v="22"/>
    <x v="21"/>
    <x v="7"/>
    <n v="0"/>
    <n v="0"/>
    <n v="0"/>
    <m/>
    <n v="0"/>
    <m/>
    <x v="0"/>
  </r>
  <r>
    <x v="243"/>
    <n v="22"/>
    <x v="21"/>
    <x v="9"/>
    <n v="0"/>
    <n v="0"/>
    <n v="0"/>
    <m/>
    <n v="0"/>
    <m/>
    <x v="0"/>
  </r>
  <r>
    <x v="244"/>
    <n v="29"/>
    <x v="0"/>
    <x v="0"/>
    <n v="0"/>
    <n v="0"/>
    <n v="0"/>
    <m/>
    <n v="0"/>
    <m/>
    <x v="0"/>
  </r>
  <r>
    <x v="244"/>
    <n v="29"/>
    <x v="1"/>
    <x v="1"/>
    <n v="25039"/>
    <n v="0"/>
    <n v="0"/>
    <d v="2000-03-31T16:04:53"/>
    <n v="0"/>
    <n v="4006240"/>
    <x v="0"/>
  </r>
  <r>
    <x v="244"/>
    <n v="29"/>
    <x v="1"/>
    <x v="2"/>
    <n v="0"/>
    <n v="1279"/>
    <n v="204640"/>
    <d v="2000-03-07T14:53:00"/>
    <n v="0"/>
    <n v="0"/>
    <x v="0"/>
  </r>
  <r>
    <x v="244"/>
    <n v="29"/>
    <x v="1"/>
    <x v="3"/>
    <n v="1279"/>
    <n v="611"/>
    <n v="-106880"/>
    <d v="2000-04-10T13:30:51"/>
    <n v="0"/>
    <n v="204640"/>
    <x v="0"/>
  </r>
  <r>
    <x v="244"/>
    <n v="29"/>
    <x v="1"/>
    <x v="4"/>
    <n v="611"/>
    <n v="857"/>
    <n v="39360"/>
    <d v="2000-05-08T13:13:54"/>
    <n v="0"/>
    <n v="-106880"/>
    <x v="0"/>
  </r>
  <r>
    <x v="244"/>
    <n v="29"/>
    <x v="1"/>
    <x v="5"/>
    <n v="857"/>
    <n v="1080"/>
    <n v="35680"/>
    <d v="2000-06-06T11:49:02"/>
    <n v="0"/>
    <n v="39360"/>
    <x v="0"/>
  </r>
  <r>
    <x v="244"/>
    <n v="29"/>
    <x v="1"/>
    <x v="6"/>
    <n v="1080"/>
    <n v="1360"/>
    <n v="44800"/>
    <d v="2000-07-07T11:31:31"/>
    <n v="0"/>
    <n v="35680"/>
    <x v="0"/>
  </r>
  <r>
    <x v="244"/>
    <n v="29"/>
    <x v="1"/>
    <x v="7"/>
    <n v="1360"/>
    <n v="1581"/>
    <n v="35360"/>
    <d v="2000-07-31T11:33:34"/>
    <n v="0"/>
    <n v="44800"/>
    <x v="0"/>
  </r>
  <r>
    <x v="244"/>
    <n v="29"/>
    <x v="1"/>
    <x v="8"/>
    <n v="1581"/>
    <n v="1909"/>
    <n v="52480"/>
    <d v="2000-09-14T16:23:50"/>
    <n v="0"/>
    <n v="35360"/>
    <x v="0"/>
  </r>
  <r>
    <x v="244"/>
    <n v="29"/>
    <x v="1"/>
    <x v="9"/>
    <n v="1909"/>
    <n v="2234"/>
    <n v="52000"/>
    <d v="2000-10-02T17:30:00"/>
    <n v="0"/>
    <n v="52480"/>
    <x v="0"/>
  </r>
  <r>
    <x v="244"/>
    <n v="29"/>
    <x v="1"/>
    <x v="10"/>
    <n v="2234"/>
    <n v="2536"/>
    <n v="48320"/>
    <d v="2000-11-02T14:52:56"/>
    <n v="0"/>
    <n v="52000"/>
    <x v="0"/>
  </r>
  <r>
    <x v="244"/>
    <n v="29"/>
    <x v="1"/>
    <x v="11"/>
    <n v="2536"/>
    <n v="2853"/>
    <n v="50720"/>
    <d v="2000-12-06T09:39:00"/>
    <n v="0"/>
    <n v="48320"/>
    <x v="0"/>
  </r>
  <r>
    <x v="244"/>
    <n v="29"/>
    <x v="1"/>
    <x v="0"/>
    <n v="2853"/>
    <n v="3135"/>
    <n v="45120"/>
    <d v="2001-01-08T11:21:35"/>
    <n v="0"/>
    <n v="50720"/>
    <x v="0"/>
  </r>
  <r>
    <x v="244"/>
    <n v="29"/>
    <x v="2"/>
    <x v="1"/>
    <n v="3135"/>
    <n v="3403"/>
    <n v="42880"/>
    <d v="2001-02-05T12:36:56"/>
    <n v="0"/>
    <n v="45120"/>
    <x v="0"/>
  </r>
  <r>
    <x v="244"/>
    <n v="29"/>
    <x v="2"/>
    <x v="2"/>
    <n v="3403"/>
    <n v="3736"/>
    <n v="53280"/>
    <d v="2001-03-06T14:28:59"/>
    <n v="0"/>
    <n v="42880"/>
    <x v="0"/>
  </r>
  <r>
    <x v="244"/>
    <n v="29"/>
    <x v="2"/>
    <x v="3"/>
    <n v="3736"/>
    <n v="4079"/>
    <n v="54880"/>
    <d v="2001-04-05T10:18:27"/>
    <n v="0"/>
    <n v="53280"/>
    <x v="0"/>
  </r>
  <r>
    <x v="244"/>
    <n v="29"/>
    <x v="2"/>
    <x v="4"/>
    <n v="4079"/>
    <n v="4400"/>
    <n v="51360"/>
    <d v="2001-05-07T15:06:08"/>
    <n v="0"/>
    <n v="54880"/>
    <x v="0"/>
  </r>
  <r>
    <x v="244"/>
    <n v="29"/>
    <x v="2"/>
    <x v="5"/>
    <n v="4400"/>
    <n v="4726"/>
    <n v="52160"/>
    <d v="2001-06-06T10:34:35"/>
    <n v="0"/>
    <n v="51360"/>
    <x v="0"/>
  </r>
  <r>
    <x v="244"/>
    <n v="29"/>
    <x v="2"/>
    <x v="6"/>
    <n v="4726"/>
    <n v="4998"/>
    <n v="43520"/>
    <d v="2001-07-11T13:43:01"/>
    <n v="0"/>
    <n v="52160"/>
    <x v="0"/>
  </r>
  <r>
    <x v="244"/>
    <n v="29"/>
    <x v="2"/>
    <x v="7"/>
    <n v="4998"/>
    <n v="5262"/>
    <n v="42240"/>
    <d v="2001-08-03T13:40:06"/>
    <n v="0"/>
    <n v="43520"/>
    <x v="0"/>
  </r>
  <r>
    <x v="244"/>
    <n v="29"/>
    <x v="2"/>
    <x v="8"/>
    <n v="5262"/>
    <n v="5612"/>
    <n v="56000"/>
    <d v="2001-09-12T14:49:11"/>
    <n v="0"/>
    <n v="42240"/>
    <x v="0"/>
  </r>
  <r>
    <x v="244"/>
    <n v="29"/>
    <x v="2"/>
    <x v="9"/>
    <n v="5612"/>
    <n v="5874"/>
    <n v="41920"/>
    <d v="2001-10-03T11:30:03"/>
    <n v="0"/>
    <n v="56000"/>
    <x v="0"/>
  </r>
  <r>
    <x v="244"/>
    <n v="29"/>
    <x v="2"/>
    <x v="10"/>
    <n v="5874"/>
    <n v="6203"/>
    <n v="52640"/>
    <d v="2001-11-02T15:12:24"/>
    <n v="0"/>
    <n v="41920"/>
    <x v="0"/>
  </r>
  <r>
    <x v="244"/>
    <n v="29"/>
    <x v="2"/>
    <x v="11"/>
    <n v="6203"/>
    <n v="6533"/>
    <n v="52800"/>
    <d v="2001-12-05T13:21:46"/>
    <n v="0"/>
    <n v="52640"/>
    <x v="0"/>
  </r>
  <r>
    <x v="244"/>
    <n v="29"/>
    <x v="2"/>
    <x v="0"/>
    <n v="6533"/>
    <n v="6751"/>
    <n v="34880"/>
    <d v="2002-01-02T12:06:09"/>
    <n v="0"/>
    <n v="52800"/>
    <x v="0"/>
  </r>
  <r>
    <x v="244"/>
    <n v="29"/>
    <x v="3"/>
    <x v="1"/>
    <n v="6751"/>
    <n v="7088"/>
    <n v="53920"/>
    <d v="2002-01-31T10:19:35"/>
    <n v="0"/>
    <n v="34880"/>
    <x v="0"/>
  </r>
  <r>
    <x v="244"/>
    <n v="29"/>
    <x v="3"/>
    <x v="2"/>
    <n v="7088"/>
    <n v="7375"/>
    <n v="45920"/>
    <d v="2002-02-28T14:44:40"/>
    <n v="0"/>
    <n v="53920"/>
    <x v="0"/>
  </r>
  <r>
    <x v="244"/>
    <n v="29"/>
    <x v="3"/>
    <x v="3"/>
    <n v="7375"/>
    <n v="7677"/>
    <n v="48320"/>
    <d v="2002-04-01T14:22:11"/>
    <n v="0"/>
    <n v="45920"/>
    <x v="0"/>
  </r>
  <r>
    <x v="244"/>
    <n v="29"/>
    <x v="3"/>
    <x v="4"/>
    <n v="7677"/>
    <n v="7991"/>
    <n v="50240"/>
    <d v="2002-05-01T13:59:10"/>
    <n v="0"/>
    <n v="48320"/>
    <x v="0"/>
  </r>
  <r>
    <x v="244"/>
    <n v="29"/>
    <x v="3"/>
    <x v="5"/>
    <n v="7991"/>
    <n v="8319"/>
    <n v="52480"/>
    <d v="2002-05-31T12:00:49"/>
    <n v="0"/>
    <n v="50240"/>
    <x v="0"/>
  </r>
  <r>
    <x v="244"/>
    <n v="29"/>
    <x v="3"/>
    <x v="6"/>
    <n v="8319"/>
    <n v="8597"/>
    <n v="44480"/>
    <d v="2002-07-01T09:26:10"/>
    <n v="0"/>
    <n v="52480"/>
    <x v="0"/>
  </r>
  <r>
    <x v="244"/>
    <n v="29"/>
    <x v="3"/>
    <x v="7"/>
    <n v="8597"/>
    <n v="8922"/>
    <n v="52000"/>
    <d v="2002-08-02T11:40:46"/>
    <n v="0"/>
    <n v="44480"/>
    <x v="0"/>
  </r>
  <r>
    <x v="244"/>
    <n v="29"/>
    <x v="3"/>
    <x v="8"/>
    <n v="8922"/>
    <n v="9205"/>
    <n v="45280"/>
    <d v="2002-08-30T13:37:07"/>
    <n v="0"/>
    <n v="52000"/>
    <x v="0"/>
  </r>
  <r>
    <x v="244"/>
    <n v="29"/>
    <x v="3"/>
    <x v="9"/>
    <n v="9205"/>
    <n v="9523"/>
    <n v="50880"/>
    <d v="2002-10-03T10:35:55"/>
    <n v="0"/>
    <n v="45280"/>
    <x v="0"/>
  </r>
  <r>
    <x v="244"/>
    <n v="29"/>
    <x v="3"/>
    <x v="10"/>
    <n v="9523"/>
    <n v="9858"/>
    <n v="53600"/>
    <d v="2002-10-31T14:12:54"/>
    <n v="0"/>
    <n v="50880"/>
    <x v="0"/>
  </r>
  <r>
    <x v="244"/>
    <n v="29"/>
    <x v="3"/>
    <x v="11"/>
    <n v="9858"/>
    <n v="10149"/>
    <n v="46560"/>
    <d v="2002-12-03T11:17:43"/>
    <n v="0"/>
    <n v="53600"/>
    <x v="0"/>
  </r>
  <r>
    <x v="244"/>
    <n v="29"/>
    <x v="3"/>
    <x v="0"/>
    <n v="10149"/>
    <n v="10417"/>
    <n v="42880"/>
    <d v="2002-12-31T10:34:48"/>
    <n v="0"/>
    <n v="46560"/>
    <x v="0"/>
  </r>
  <r>
    <x v="244"/>
    <n v="29"/>
    <x v="4"/>
    <x v="1"/>
    <n v="10417"/>
    <n v="10796"/>
    <n v="60640"/>
    <d v="2003-02-05T10:04:01"/>
    <n v="0"/>
    <n v="42880"/>
    <x v="0"/>
  </r>
  <r>
    <x v="244"/>
    <n v="29"/>
    <x v="4"/>
    <x v="2"/>
    <n v="10796"/>
    <n v="11049"/>
    <n v="40480"/>
    <d v="2003-02-28T13:10:29"/>
    <n v="0"/>
    <n v="60640"/>
    <x v="0"/>
  </r>
  <r>
    <x v="244"/>
    <n v="29"/>
    <x v="4"/>
    <x v="3"/>
    <n v="11049"/>
    <n v="11332"/>
    <n v="45280"/>
    <d v="2003-04-01T13:39:46"/>
    <n v="0"/>
    <n v="40480"/>
    <x v="0"/>
  </r>
  <r>
    <x v="244"/>
    <n v="29"/>
    <x v="4"/>
    <x v="4"/>
    <n v="11332"/>
    <n v="11660"/>
    <n v="52480"/>
    <d v="2003-05-02T15:18:15"/>
    <n v="0"/>
    <n v="45280"/>
    <x v="0"/>
  </r>
  <r>
    <x v="244"/>
    <n v="29"/>
    <x v="4"/>
    <x v="5"/>
    <n v="11660"/>
    <n v="11943"/>
    <n v="45280"/>
    <d v="2003-05-30T13:30:00"/>
    <n v="0"/>
    <n v="52480"/>
    <x v="0"/>
  </r>
  <r>
    <x v="244"/>
    <n v="29"/>
    <x v="4"/>
    <x v="6"/>
    <n v="11943"/>
    <n v="12259"/>
    <n v="50560"/>
    <d v="2003-07-02T13:52:29"/>
    <n v="0"/>
    <n v="45280"/>
    <x v="0"/>
  </r>
  <r>
    <x v="244"/>
    <n v="29"/>
    <x v="4"/>
    <x v="7"/>
    <n v="12259"/>
    <n v="12564"/>
    <n v="48800"/>
    <d v="2003-08-04T11:45:30"/>
    <n v="0"/>
    <n v="50560"/>
    <x v="0"/>
  </r>
  <r>
    <x v="244"/>
    <n v="29"/>
    <x v="4"/>
    <x v="8"/>
    <n v="12564"/>
    <n v="12836"/>
    <n v="43520"/>
    <d v="2003-09-03T16:18:09"/>
    <n v="0"/>
    <n v="48800"/>
    <x v="0"/>
  </r>
  <r>
    <x v="244"/>
    <n v="29"/>
    <x v="4"/>
    <x v="9"/>
    <n v="12836"/>
    <n v="13158"/>
    <n v="51520"/>
    <d v="2003-10-06T10:30:37"/>
    <n v="0"/>
    <n v="43520"/>
    <x v="0"/>
  </r>
  <r>
    <x v="244"/>
    <n v="29"/>
    <x v="4"/>
    <x v="10"/>
    <n v="13158"/>
    <n v="13522"/>
    <n v="58240"/>
    <d v="2003-11-05T15:41:50"/>
    <n v="0"/>
    <n v="51520"/>
    <x v="0"/>
  </r>
  <r>
    <x v="244"/>
    <n v="29"/>
    <x v="4"/>
    <x v="11"/>
    <n v="13522"/>
    <n v="13781"/>
    <n v="41440"/>
    <d v="2003-12-03T09:02:21"/>
    <n v="0"/>
    <n v="58240"/>
    <x v="0"/>
  </r>
  <r>
    <x v="244"/>
    <n v="29"/>
    <x v="4"/>
    <x v="0"/>
    <n v="13781"/>
    <n v="14092"/>
    <n v="49760"/>
    <d v="2004-01-06T11:13:25"/>
    <n v="0"/>
    <n v="41440"/>
    <x v="0"/>
  </r>
  <r>
    <x v="244"/>
    <n v="29"/>
    <x v="5"/>
    <x v="1"/>
    <n v="14092"/>
    <n v="14357"/>
    <n v="42400"/>
    <d v="2004-02-02T14:07:18"/>
    <n v="0"/>
    <n v="49760"/>
    <x v="0"/>
  </r>
  <r>
    <x v="244"/>
    <n v="29"/>
    <x v="5"/>
    <x v="2"/>
    <n v="14357"/>
    <n v="14639"/>
    <n v="45120"/>
    <d v="2004-03-04T11:03:05"/>
    <n v="0"/>
    <n v="42400"/>
    <x v="0"/>
  </r>
  <r>
    <x v="244"/>
    <n v="29"/>
    <x v="5"/>
    <x v="3"/>
    <n v="14639"/>
    <n v="14933"/>
    <n v="47040"/>
    <d v="2004-04-01T11:09:09"/>
    <n v="0"/>
    <n v="45120"/>
    <x v="0"/>
  </r>
  <r>
    <x v="244"/>
    <n v="29"/>
    <x v="5"/>
    <x v="4"/>
    <n v="14933"/>
    <n v="15210"/>
    <n v="44320"/>
    <d v="2004-05-07T15:31:47"/>
    <n v="0"/>
    <n v="47040"/>
    <x v="0"/>
  </r>
  <r>
    <x v="244"/>
    <n v="29"/>
    <x v="5"/>
    <x v="5"/>
    <n v="15210"/>
    <n v="15452"/>
    <n v="38720"/>
    <d v="2004-06-02T10:00:13"/>
    <n v="0"/>
    <n v="44320"/>
    <x v="0"/>
  </r>
  <r>
    <x v="244"/>
    <n v="29"/>
    <x v="5"/>
    <x v="6"/>
    <n v="15452"/>
    <n v="15780"/>
    <n v="52480"/>
    <d v="2004-07-06T16:24:25"/>
    <n v="0"/>
    <n v="38720"/>
    <x v="0"/>
  </r>
  <r>
    <x v="244"/>
    <n v="29"/>
    <x v="5"/>
    <x v="7"/>
    <n v="15780"/>
    <n v="16029"/>
    <n v="39840"/>
    <d v="2004-08-04T14:02:10"/>
    <n v="0"/>
    <n v="52480"/>
    <x v="0"/>
  </r>
  <r>
    <x v="244"/>
    <n v="29"/>
    <x v="5"/>
    <x v="8"/>
    <n v="16029"/>
    <n v="16288"/>
    <n v="41440"/>
    <d v="2004-09-07T10:30:39"/>
    <n v="0"/>
    <n v="39840"/>
    <x v="0"/>
  </r>
  <r>
    <x v="244"/>
    <n v="29"/>
    <x v="5"/>
    <x v="9"/>
    <n v="16288"/>
    <n v="16606"/>
    <n v="50880"/>
    <d v="2004-10-05T15:23:51"/>
    <n v="0"/>
    <n v="41440"/>
    <x v="0"/>
  </r>
  <r>
    <x v="244"/>
    <n v="29"/>
    <x v="5"/>
    <x v="10"/>
    <n v="16606"/>
    <n v="16897"/>
    <n v="46560"/>
    <d v="2004-11-04T14:28:51"/>
    <n v="0"/>
    <n v="50880"/>
    <x v="0"/>
  </r>
  <r>
    <x v="244"/>
    <n v="29"/>
    <x v="5"/>
    <x v="11"/>
    <n v="16897"/>
    <n v="17213"/>
    <n v="50560"/>
    <d v="2004-12-07T13:39:52"/>
    <n v="0"/>
    <n v="46560"/>
    <x v="0"/>
  </r>
  <r>
    <x v="244"/>
    <n v="29"/>
    <x v="5"/>
    <x v="0"/>
    <n v="17213"/>
    <n v="17455"/>
    <n v="38720"/>
    <d v="2005-01-06T15:05:03"/>
    <n v="0"/>
    <n v="50560"/>
    <x v="0"/>
  </r>
  <r>
    <x v="244"/>
    <n v="29"/>
    <x v="6"/>
    <x v="1"/>
    <n v="17455"/>
    <n v="17722"/>
    <n v="42720"/>
    <d v="2005-01-28T14:50:23"/>
    <n v="0"/>
    <n v="38720"/>
    <x v="0"/>
  </r>
  <r>
    <x v="244"/>
    <n v="29"/>
    <x v="6"/>
    <x v="2"/>
    <n v="17722"/>
    <n v="18012"/>
    <n v="46400"/>
    <d v="2005-03-04T11:23:14"/>
    <n v="0"/>
    <n v="42720"/>
    <x v="0"/>
  </r>
  <r>
    <x v="244"/>
    <n v="29"/>
    <x v="6"/>
    <x v="3"/>
    <n v="18012"/>
    <n v="18320"/>
    <n v="49280"/>
    <d v="2005-04-04T14:37:08"/>
    <n v="0"/>
    <n v="46400"/>
    <x v="0"/>
  </r>
  <r>
    <x v="244"/>
    <n v="29"/>
    <x v="6"/>
    <x v="4"/>
    <n v="18320"/>
    <n v="18620"/>
    <n v="48000"/>
    <d v="2005-05-02T14:51:40"/>
    <n v="0"/>
    <n v="49280"/>
    <x v="0"/>
  </r>
  <r>
    <x v="244"/>
    <n v="29"/>
    <x v="6"/>
    <x v="5"/>
    <n v="18620"/>
    <n v="18902"/>
    <n v="45120"/>
    <d v="2005-05-31T14:24:08"/>
    <n v="0"/>
    <n v="48000"/>
    <x v="0"/>
  </r>
  <r>
    <x v="244"/>
    <n v="29"/>
    <x v="6"/>
    <x v="6"/>
    <n v="18902"/>
    <n v="19228"/>
    <n v="52160"/>
    <d v="2005-07-06T11:20:08"/>
    <n v="0"/>
    <n v="45120"/>
    <x v="0"/>
  </r>
  <r>
    <x v="244"/>
    <n v="29"/>
    <x v="6"/>
    <x v="7"/>
    <n v="19228"/>
    <n v="19543"/>
    <n v="50400"/>
    <d v="2005-07-29T13:54:40"/>
    <n v="0"/>
    <n v="52160"/>
    <x v="0"/>
  </r>
  <r>
    <x v="244"/>
    <n v="29"/>
    <x v="6"/>
    <x v="8"/>
    <n v="19543"/>
    <n v="19578"/>
    <n v="5600"/>
    <d v="2005-09-01T15:09:22"/>
    <n v="0"/>
    <n v="50400"/>
    <x v="0"/>
  </r>
  <r>
    <x v="244"/>
    <n v="29"/>
    <x v="6"/>
    <x v="9"/>
    <n v="19578"/>
    <n v="20225"/>
    <n v="103520"/>
    <d v="2005-10-03T16:50:29"/>
    <n v="0"/>
    <n v="5600"/>
    <x v="0"/>
  </r>
  <r>
    <x v="244"/>
    <n v="29"/>
    <x v="6"/>
    <x v="10"/>
    <n v="20225"/>
    <n v="20537"/>
    <n v="49920"/>
    <d v="2005-11-01T12:11:02"/>
    <n v="0"/>
    <n v="103520"/>
    <x v="0"/>
  </r>
  <r>
    <x v="244"/>
    <n v="29"/>
    <x v="6"/>
    <x v="11"/>
    <n v="20537"/>
    <n v="20886"/>
    <n v="55840"/>
    <d v="2005-12-05T13:58:58"/>
    <n v="0"/>
    <n v="49920"/>
    <x v="0"/>
  </r>
  <r>
    <x v="244"/>
    <n v="29"/>
    <x v="6"/>
    <x v="0"/>
    <n v="20886"/>
    <n v="21142"/>
    <n v="40960"/>
    <d v="2006-01-04T15:36:58"/>
    <n v="0"/>
    <n v="55840"/>
    <x v="0"/>
  </r>
  <r>
    <x v="244"/>
    <n v="29"/>
    <x v="7"/>
    <x v="1"/>
    <n v="21142"/>
    <n v="21537"/>
    <n v="63200"/>
    <d v="2006-02-02T10:54:16"/>
    <n v="0"/>
    <n v="40960"/>
    <x v="0"/>
  </r>
  <r>
    <x v="244"/>
    <n v="29"/>
    <x v="7"/>
    <x v="2"/>
    <n v="21537"/>
    <n v="21882"/>
    <n v="55200"/>
    <d v="2006-04-14T10:34:03"/>
    <n v="0.69"/>
    <n v="63200"/>
    <x v="0"/>
  </r>
  <r>
    <x v="244"/>
    <n v="29"/>
    <x v="7"/>
    <x v="3"/>
    <n v="21882"/>
    <n v="22200"/>
    <n v="50880"/>
    <d v="2006-04-13T12:08:41"/>
    <n v="0.66"/>
    <n v="55200"/>
    <x v="0"/>
  </r>
  <r>
    <x v="244"/>
    <n v="29"/>
    <x v="7"/>
    <x v="4"/>
    <n v="22200"/>
    <n v="22423"/>
    <n v="35680"/>
    <d v="2006-04-27T12:39:55"/>
    <n v="0.55000000000000004"/>
    <n v="50880"/>
    <x v="0"/>
  </r>
  <r>
    <x v="244"/>
    <n v="29"/>
    <x v="7"/>
    <x v="5"/>
    <n v="22423"/>
    <n v="22740"/>
    <n v="50720"/>
    <d v="2006-06-01T16:16:30"/>
    <n v="0.55000000000000004"/>
    <n v="35680"/>
    <x v="0"/>
  </r>
  <r>
    <x v="244"/>
    <n v="29"/>
    <x v="7"/>
    <x v="6"/>
    <n v="22740"/>
    <n v="22981"/>
    <n v="38560"/>
    <d v="2006-06-27T15:01:01"/>
    <n v="0"/>
    <n v="50720"/>
    <x v="0"/>
  </r>
  <r>
    <x v="244"/>
    <n v="29"/>
    <x v="7"/>
    <x v="7"/>
    <n v="22981"/>
    <n v="23228"/>
    <n v="39520"/>
    <d v="2006-07-28T11:16:12"/>
    <n v="0"/>
    <n v="38560"/>
    <x v="0"/>
  </r>
  <r>
    <x v="244"/>
    <n v="29"/>
    <x v="7"/>
    <x v="8"/>
    <n v="23228"/>
    <n v="23477"/>
    <n v="39840"/>
    <d v="2006-09-01T12:42:09"/>
    <n v="0.45"/>
    <n v="39520"/>
    <x v="0"/>
  </r>
  <r>
    <x v="244"/>
    <n v="29"/>
    <x v="7"/>
    <x v="9"/>
    <n v="23477"/>
    <n v="23678"/>
    <n v="32160"/>
    <d v="2006-09-29T12:48:53"/>
    <n v="0"/>
    <n v="39840"/>
    <x v="0"/>
  </r>
  <r>
    <x v="244"/>
    <n v="29"/>
    <x v="7"/>
    <x v="10"/>
    <n v="23678"/>
    <n v="23853"/>
    <n v="28000"/>
    <d v="2006-11-06T10:28:20"/>
    <n v="0"/>
    <n v="32160"/>
    <x v="0"/>
  </r>
  <r>
    <x v="244"/>
    <n v="29"/>
    <x v="7"/>
    <x v="11"/>
    <n v="23853"/>
    <n v="24037"/>
    <n v="29440"/>
    <d v="2007-03-02T15:59:16"/>
    <n v="0"/>
    <n v="28000"/>
    <x v="0"/>
  </r>
  <r>
    <x v="244"/>
    <n v="29"/>
    <x v="7"/>
    <x v="0"/>
    <n v="24037"/>
    <n v="24193"/>
    <n v="24960"/>
    <d v="2007-01-04T13:28:09"/>
    <n v="0"/>
    <n v="29440"/>
    <x v="0"/>
  </r>
  <r>
    <x v="244"/>
    <n v="29"/>
    <x v="8"/>
    <x v="1"/>
    <n v="24193"/>
    <n v="24504"/>
    <n v="49760"/>
    <d v="2007-01-31T15:07:39"/>
    <n v="0"/>
    <n v="24960"/>
    <x v="0"/>
  </r>
  <r>
    <x v="244"/>
    <n v="29"/>
    <x v="8"/>
    <x v="2"/>
    <n v="24504"/>
    <n v="24830"/>
    <n v="52160"/>
    <d v="2007-03-02T15:51:01"/>
    <n v="0"/>
    <n v="49760"/>
    <x v="0"/>
  </r>
  <r>
    <x v="244"/>
    <n v="29"/>
    <x v="8"/>
    <x v="3"/>
    <n v="24830"/>
    <n v="25230"/>
    <n v="64000"/>
    <d v="2007-04-06T12:59:32"/>
    <n v="0"/>
    <n v="52160"/>
    <x v="0"/>
  </r>
  <r>
    <x v="244"/>
    <n v="29"/>
    <x v="8"/>
    <x v="4"/>
    <n v="25230"/>
    <n v="25537"/>
    <n v="49120"/>
    <d v="2007-05-07T15:20:50"/>
    <n v="0"/>
    <n v="64000"/>
    <x v="0"/>
  </r>
  <r>
    <x v="244"/>
    <n v="29"/>
    <x v="8"/>
    <x v="5"/>
    <n v="25537"/>
    <n v="25942"/>
    <n v="64800"/>
    <d v="2007-06-08T09:13:06"/>
    <n v="0.67"/>
    <n v="49120"/>
    <x v="0"/>
  </r>
  <r>
    <x v="244"/>
    <n v="29"/>
    <x v="8"/>
    <x v="6"/>
    <n v="25942"/>
    <n v="26188"/>
    <n v="39360"/>
    <d v="2007-06-22T15:55:05"/>
    <n v="0.61"/>
    <n v="64800"/>
    <x v="0"/>
  </r>
  <r>
    <x v="244"/>
    <n v="29"/>
    <x v="8"/>
    <x v="7"/>
    <n v="26188"/>
    <n v="26602"/>
    <n v="66240"/>
    <d v="2007-08-23T11:30:18"/>
    <n v="0.55000000000000004"/>
    <n v="39360"/>
    <x v="0"/>
  </r>
  <r>
    <x v="244"/>
    <n v="29"/>
    <x v="8"/>
    <x v="8"/>
    <n v="26602"/>
    <n v="26968"/>
    <n v="58560"/>
    <d v="2007-09-05T10:04:22"/>
    <n v="0"/>
    <n v="66240"/>
    <x v="0"/>
  </r>
  <r>
    <x v="244"/>
    <n v="29"/>
    <x v="8"/>
    <x v="9"/>
    <n v="26968"/>
    <n v="27271"/>
    <n v="48480"/>
    <d v="2007-09-28T10:50:33"/>
    <n v="0.69"/>
    <n v="58560"/>
    <x v="0"/>
  </r>
  <r>
    <x v="244"/>
    <n v="29"/>
    <x v="8"/>
    <x v="10"/>
    <n v="27271"/>
    <n v="27688"/>
    <n v="66720"/>
    <d v="2007-11-02T10:28:57"/>
    <n v="0.69"/>
    <n v="48480"/>
    <x v="0"/>
  </r>
  <r>
    <x v="244"/>
    <n v="29"/>
    <x v="8"/>
    <x v="11"/>
    <n v="27688"/>
    <n v="28083"/>
    <n v="63200"/>
    <d v="2007-12-03T13:30:07"/>
    <n v="0.67"/>
    <n v="66720"/>
    <x v="0"/>
  </r>
  <r>
    <x v="244"/>
    <n v="29"/>
    <x v="8"/>
    <x v="0"/>
    <n v="28083"/>
    <n v="28416"/>
    <n v="53280"/>
    <d v="2008-01-03T12:16:34"/>
    <n v="0.68"/>
    <n v="63200"/>
    <x v="0"/>
  </r>
  <r>
    <x v="244"/>
    <n v="29"/>
    <x v="9"/>
    <x v="1"/>
    <n v="28416"/>
    <n v="28797"/>
    <n v="60960"/>
    <d v="2008-01-31T12:36:06"/>
    <n v="0.64"/>
    <n v="53280"/>
    <x v="0"/>
  </r>
  <r>
    <x v="244"/>
    <n v="29"/>
    <x v="9"/>
    <x v="2"/>
    <n v="28797"/>
    <n v="29139"/>
    <n v="54720"/>
    <d v="2008-03-04T10:37:39"/>
    <n v="0.68"/>
    <n v="60960"/>
    <x v="0"/>
  </r>
  <r>
    <x v="244"/>
    <n v="29"/>
    <x v="9"/>
    <x v="3"/>
    <n v="29139"/>
    <n v="29458"/>
    <n v="51040"/>
    <d v="2008-04-01T10:11:25"/>
    <n v="0.71"/>
    <n v="54720"/>
    <x v="0"/>
  </r>
  <r>
    <x v="244"/>
    <n v="29"/>
    <x v="9"/>
    <x v="4"/>
    <n v="29458"/>
    <n v="29847"/>
    <n v="62240"/>
    <d v="2008-04-30T10:56:38"/>
    <n v="0.77"/>
    <n v="51040"/>
    <x v="0"/>
  </r>
  <r>
    <x v="244"/>
    <n v="29"/>
    <x v="9"/>
    <x v="5"/>
    <n v="29847"/>
    <n v="30215"/>
    <n v="58880"/>
    <d v="2008-05-30T15:32:27"/>
    <n v="0.68"/>
    <n v="62240"/>
    <x v="0"/>
  </r>
  <r>
    <x v="244"/>
    <n v="29"/>
    <x v="9"/>
    <x v="6"/>
    <n v="30215"/>
    <n v="30540"/>
    <n v="52000"/>
    <d v="2008-07-01T15:05:45"/>
    <n v="0.62"/>
    <n v="58880"/>
    <x v="0"/>
  </r>
  <r>
    <x v="244"/>
    <n v="29"/>
    <x v="9"/>
    <x v="7"/>
    <n v="30540"/>
    <n v="30897"/>
    <n v="57120"/>
    <d v="2008-08-01T13:46:33"/>
    <n v="0.63"/>
    <n v="52000"/>
    <x v="0"/>
  </r>
  <r>
    <x v="244"/>
    <n v="29"/>
    <x v="9"/>
    <x v="8"/>
    <n v="30897"/>
    <n v="31163"/>
    <n v="42560"/>
    <d v="2008-09-05T16:01:14"/>
    <n v="0.6"/>
    <n v="57120"/>
    <x v="0"/>
  </r>
  <r>
    <x v="244"/>
    <n v="29"/>
    <x v="9"/>
    <x v="9"/>
    <n v="31163"/>
    <n v="31534"/>
    <n v="59360"/>
    <d v="2008-10-03T14:44:55"/>
    <n v="0.69"/>
    <n v="42560"/>
    <x v="0"/>
  </r>
  <r>
    <x v="244"/>
    <n v="29"/>
    <x v="9"/>
    <x v="10"/>
    <n v="31534"/>
    <n v="31940"/>
    <n v="64960"/>
    <d v="2008-10-31T11:01:18"/>
    <n v="0.68"/>
    <n v="59360"/>
    <x v="0"/>
  </r>
  <r>
    <x v="244"/>
    <n v="29"/>
    <x v="9"/>
    <x v="11"/>
    <n v="31940"/>
    <n v="32263"/>
    <n v="51680"/>
    <d v="2008-12-02T13:07:46"/>
    <n v="0"/>
    <n v="64960"/>
    <x v="0"/>
  </r>
  <r>
    <x v="244"/>
    <n v="29"/>
    <x v="9"/>
    <x v="0"/>
    <n v="32263"/>
    <n v="32647"/>
    <n v="61440"/>
    <d v="2009-01-05T14:39:49"/>
    <n v="0"/>
    <n v="51680"/>
    <x v="0"/>
  </r>
  <r>
    <x v="244"/>
    <n v="29"/>
    <x v="10"/>
    <x v="1"/>
    <n v="32647"/>
    <n v="32990"/>
    <n v="54880"/>
    <d v="2009-02-02T14:36:01"/>
    <n v="0"/>
    <n v="61440"/>
    <x v="0"/>
  </r>
  <r>
    <x v="244"/>
    <n v="29"/>
    <x v="10"/>
    <x v="2"/>
    <n v="32990"/>
    <n v="33336"/>
    <n v="55360"/>
    <d v="2009-03-04T09:21:36"/>
    <n v="0"/>
    <n v="54880"/>
    <x v="0"/>
  </r>
  <r>
    <x v="244"/>
    <n v="29"/>
    <x v="10"/>
    <x v="3"/>
    <n v="33336"/>
    <n v="33575"/>
    <n v="38240"/>
    <d v="2009-04-06T15:03:15"/>
    <n v="0"/>
    <n v="55360"/>
    <x v="0"/>
  </r>
  <r>
    <x v="244"/>
    <n v="29"/>
    <x v="10"/>
    <x v="4"/>
    <n v="33575"/>
    <n v="34122"/>
    <n v="87520"/>
    <d v="2009-04-30T13:58:38"/>
    <n v="0"/>
    <n v="38240"/>
    <x v="0"/>
  </r>
  <r>
    <x v="244"/>
    <n v="29"/>
    <x v="10"/>
    <x v="5"/>
    <n v="34122"/>
    <n v="34449"/>
    <n v="52320"/>
    <d v="2009-06-02T13:57:28"/>
    <n v="0"/>
    <n v="87520"/>
    <x v="0"/>
  </r>
  <r>
    <x v="244"/>
    <n v="29"/>
    <x v="10"/>
    <x v="6"/>
    <n v="34449"/>
    <n v="34798"/>
    <n v="55840"/>
    <d v="2009-06-30T14:55:57"/>
    <n v="0"/>
    <n v="52320"/>
    <x v="0"/>
  </r>
  <r>
    <x v="244"/>
    <n v="29"/>
    <x v="10"/>
    <x v="7"/>
    <n v="34798"/>
    <n v="35137"/>
    <n v="54240"/>
    <d v="2009-07-29T16:16:30"/>
    <n v="0"/>
    <n v="55840"/>
    <x v="0"/>
  </r>
  <r>
    <x v="244"/>
    <n v="29"/>
    <x v="10"/>
    <x v="8"/>
    <n v="35137"/>
    <n v="35452"/>
    <n v="50400"/>
    <d v="2009-09-03T09:26:18"/>
    <n v="0"/>
    <n v="54240"/>
    <x v="0"/>
  </r>
  <r>
    <x v="244"/>
    <n v="29"/>
    <x v="10"/>
    <x v="9"/>
    <n v="35452"/>
    <n v="35858"/>
    <n v="64960"/>
    <d v="2009-10-08T10:42:56"/>
    <n v="0"/>
    <n v="50400"/>
    <x v="0"/>
  </r>
  <r>
    <x v="244"/>
    <n v="29"/>
    <x v="10"/>
    <x v="10"/>
    <n v="35858"/>
    <n v="36239"/>
    <n v="60960"/>
    <d v="2009-11-10T08:30:23"/>
    <n v="0"/>
    <n v="64960"/>
    <x v="0"/>
  </r>
  <r>
    <x v="244"/>
    <n v="29"/>
    <x v="10"/>
    <x v="11"/>
    <n v="36239"/>
    <n v="36673"/>
    <n v="69440"/>
    <d v="2009-12-02T11:52:05"/>
    <n v="0"/>
    <n v="60960"/>
    <x v="0"/>
  </r>
  <r>
    <x v="244"/>
    <n v="29"/>
    <x v="10"/>
    <x v="0"/>
    <n v="36673"/>
    <n v="36980"/>
    <n v="49120"/>
    <d v="2010-01-04T12:50:35"/>
    <n v="0"/>
    <n v="69440"/>
    <x v="0"/>
  </r>
  <r>
    <x v="244"/>
    <n v="29"/>
    <x v="11"/>
    <x v="1"/>
    <n v="36980"/>
    <n v="37335"/>
    <n v="56800"/>
    <d v="2010-02-01T12:37:56"/>
    <n v="0"/>
    <n v="49120"/>
    <x v="0"/>
  </r>
  <r>
    <x v="244"/>
    <n v="29"/>
    <x v="11"/>
    <x v="2"/>
    <n v="37335"/>
    <n v="37670"/>
    <n v="53600"/>
    <d v="2010-03-02T09:15:50"/>
    <n v="0"/>
    <n v="56800"/>
    <x v="0"/>
  </r>
  <r>
    <x v="244"/>
    <n v="29"/>
    <x v="11"/>
    <x v="3"/>
    <n v="37670"/>
    <n v="38036"/>
    <n v="58560"/>
    <d v="2010-04-01T10:44:06"/>
    <n v="0"/>
    <n v="53600"/>
    <x v="0"/>
  </r>
  <r>
    <x v="244"/>
    <n v="29"/>
    <x v="11"/>
    <x v="4"/>
    <n v="38036"/>
    <n v="38374"/>
    <n v="54080"/>
    <d v="2010-04-30T10:40:55"/>
    <n v="0"/>
    <n v="58560"/>
    <x v="0"/>
  </r>
  <r>
    <x v="244"/>
    <n v="29"/>
    <x v="11"/>
    <x v="5"/>
    <n v="38374"/>
    <n v="38725"/>
    <n v="56160"/>
    <d v="2010-06-01T10:33:59"/>
    <n v="0"/>
    <n v="54080"/>
    <x v="0"/>
  </r>
  <r>
    <x v="244"/>
    <n v="29"/>
    <x v="11"/>
    <x v="6"/>
    <n v="38725"/>
    <n v="39080"/>
    <n v="56800"/>
    <d v="2010-07-01T11:09:14"/>
    <n v="0"/>
    <n v="56160"/>
    <x v="0"/>
  </r>
  <r>
    <x v="244"/>
    <n v="29"/>
    <x v="11"/>
    <x v="7"/>
    <n v="39080"/>
    <n v="39436"/>
    <n v="56960"/>
    <d v="2010-08-03T13:18:35"/>
    <n v="0"/>
    <n v="56800"/>
    <x v="0"/>
  </r>
  <r>
    <x v="244"/>
    <n v="29"/>
    <x v="11"/>
    <x v="8"/>
    <n v="39436"/>
    <n v="39771"/>
    <n v="53600"/>
    <d v="2010-09-01T15:10:58"/>
    <n v="0"/>
    <n v="56960"/>
    <x v="0"/>
  </r>
  <r>
    <x v="244"/>
    <n v="29"/>
    <x v="11"/>
    <x v="9"/>
    <n v="39771"/>
    <n v="40107"/>
    <n v="53760"/>
    <d v="2010-10-04T12:35:20"/>
    <n v="0"/>
    <n v="53600"/>
    <x v="0"/>
  </r>
  <r>
    <x v="244"/>
    <n v="29"/>
    <x v="11"/>
    <x v="10"/>
    <n v="40107"/>
    <n v="40500"/>
    <n v="62880"/>
    <d v="2010-11-01T16:21:30"/>
    <n v="0"/>
    <n v="53760"/>
    <x v="0"/>
  </r>
  <r>
    <x v="244"/>
    <n v="29"/>
    <x v="11"/>
    <x v="11"/>
    <n v="40500"/>
    <n v="40902"/>
    <n v="64320"/>
    <d v="2010-12-02T09:20:46"/>
    <n v="0"/>
    <n v="62880"/>
    <x v="0"/>
  </r>
  <r>
    <x v="244"/>
    <n v="29"/>
    <x v="11"/>
    <x v="0"/>
    <n v="40902"/>
    <n v="41285"/>
    <n v="61280"/>
    <d v="2011-01-06T13:33:45"/>
    <n v="0"/>
    <n v="64320"/>
    <x v="0"/>
  </r>
  <r>
    <x v="244"/>
    <n v="29"/>
    <x v="12"/>
    <x v="1"/>
    <n v="41285"/>
    <n v="41603"/>
    <n v="50880"/>
    <d v="2011-02-10T12:03:34"/>
    <n v="0"/>
    <n v="61280"/>
    <x v="0"/>
  </r>
  <r>
    <x v="244"/>
    <n v="29"/>
    <x v="12"/>
    <x v="2"/>
    <n v="41603"/>
    <n v="41929"/>
    <n v="52160"/>
    <d v="2011-03-01T14:35:07"/>
    <n v="0"/>
    <n v="50880"/>
    <x v="0"/>
  </r>
  <r>
    <x v="244"/>
    <n v="29"/>
    <x v="12"/>
    <x v="3"/>
    <n v="41929"/>
    <n v="42321"/>
    <n v="62720"/>
    <d v="2011-04-01T14:31:13"/>
    <n v="0"/>
    <n v="52160"/>
    <x v="0"/>
  </r>
  <r>
    <x v="244"/>
    <n v="29"/>
    <x v="12"/>
    <x v="4"/>
    <n v="42321"/>
    <n v="42713"/>
    <n v="62720"/>
    <d v="2011-05-05T09:38:56"/>
    <n v="0"/>
    <n v="62720"/>
    <x v="0"/>
  </r>
  <r>
    <x v="244"/>
    <n v="29"/>
    <x v="12"/>
    <x v="5"/>
    <n v="42713"/>
    <n v="43057"/>
    <n v="55040"/>
    <d v="2011-06-03T10:44:40"/>
    <n v="0"/>
    <n v="62720"/>
    <x v="0"/>
  </r>
  <r>
    <x v="244"/>
    <n v="29"/>
    <x v="12"/>
    <x v="6"/>
    <n v="43057"/>
    <n v="43405"/>
    <n v="55680"/>
    <d v="2011-07-01T11:24:25"/>
    <n v="0"/>
    <n v="55040"/>
    <x v="0"/>
  </r>
  <r>
    <x v="244"/>
    <n v="29"/>
    <x v="12"/>
    <x v="7"/>
    <n v="43405"/>
    <n v="43773"/>
    <n v="58880"/>
    <d v="2011-08-03T12:21:34"/>
    <n v="0"/>
    <n v="55680"/>
    <x v="0"/>
  </r>
  <r>
    <x v="244"/>
    <n v="29"/>
    <x v="12"/>
    <x v="8"/>
    <n v="43773"/>
    <n v="44060"/>
    <n v="45920"/>
    <d v="2011-09-07T09:54:11"/>
    <n v="0"/>
    <n v="58880"/>
    <x v="0"/>
  </r>
  <r>
    <x v="244"/>
    <n v="29"/>
    <x v="12"/>
    <x v="9"/>
    <n v="44060"/>
    <n v="44422"/>
    <n v="57920"/>
    <d v="2011-10-05T11:14:47"/>
    <n v="0"/>
    <n v="45920"/>
    <x v="0"/>
  </r>
  <r>
    <x v="244"/>
    <n v="29"/>
    <x v="12"/>
    <x v="10"/>
    <n v="44422"/>
    <n v="44751"/>
    <n v="52640"/>
    <d v="2011-11-03T14:48:53"/>
    <n v="0"/>
    <n v="57920"/>
    <x v="0"/>
  </r>
  <r>
    <x v="244"/>
    <n v="29"/>
    <x v="12"/>
    <x v="11"/>
    <n v="44751"/>
    <n v="45141"/>
    <n v="62400"/>
    <d v="2011-12-06T11:46:00"/>
    <n v="0"/>
    <n v="52640"/>
    <x v="0"/>
  </r>
  <r>
    <x v="244"/>
    <n v="29"/>
    <x v="12"/>
    <x v="0"/>
    <n v="45141"/>
    <n v="45457"/>
    <n v="50560"/>
    <d v="2012-01-06T11:09:34"/>
    <n v="0"/>
    <n v="62400"/>
    <x v="0"/>
  </r>
  <r>
    <x v="244"/>
    <n v="29"/>
    <x v="13"/>
    <x v="1"/>
    <n v="45457"/>
    <n v="45737"/>
    <n v="44800"/>
    <d v="2012-02-10T09:03:59"/>
    <n v="0"/>
    <n v="50560"/>
    <x v="0"/>
  </r>
  <r>
    <x v="244"/>
    <n v="29"/>
    <x v="13"/>
    <x v="2"/>
    <n v="45737"/>
    <n v="46103"/>
    <n v="58560"/>
    <d v="2012-03-05T10:43:39"/>
    <n v="0"/>
    <n v="44800"/>
    <x v="0"/>
  </r>
  <r>
    <x v="244"/>
    <n v="29"/>
    <x v="13"/>
    <x v="3"/>
    <n v="46103"/>
    <n v="46451"/>
    <n v="55680"/>
    <d v="2012-04-09T09:12:08"/>
    <n v="0"/>
    <n v="58560"/>
    <x v="0"/>
  </r>
  <r>
    <x v="244"/>
    <n v="29"/>
    <x v="13"/>
    <x v="4"/>
    <n v="46451"/>
    <n v="46811"/>
    <n v="57600"/>
    <d v="2012-05-08T12:54:49"/>
    <n v="0"/>
    <n v="55680"/>
    <x v="0"/>
  </r>
  <r>
    <x v="244"/>
    <n v="29"/>
    <x v="13"/>
    <x v="5"/>
    <n v="46811"/>
    <n v="47178"/>
    <n v="58720"/>
    <d v="2012-06-11T11:15:57"/>
    <n v="0"/>
    <n v="57600"/>
    <x v="0"/>
  </r>
  <r>
    <x v="244"/>
    <n v="29"/>
    <x v="13"/>
    <x v="6"/>
    <n v="47178"/>
    <n v="47469"/>
    <n v="46560"/>
    <d v="2012-07-11T14:17:02"/>
    <n v="0"/>
    <n v="58720"/>
    <x v="0"/>
  </r>
  <r>
    <x v="244"/>
    <n v="29"/>
    <x v="13"/>
    <x v="7"/>
    <n v="47469"/>
    <n v="47759"/>
    <n v="46400"/>
    <d v="2012-08-06T14:22:11"/>
    <n v="0"/>
    <n v="46560"/>
    <x v="0"/>
  </r>
  <r>
    <x v="244"/>
    <n v="29"/>
    <x v="13"/>
    <x v="8"/>
    <n v="47759"/>
    <n v="48261"/>
    <n v="80320"/>
    <d v="2012-09-17T13:40:24"/>
    <n v="0"/>
    <n v="46400"/>
    <x v="0"/>
  </r>
  <r>
    <x v="244"/>
    <n v="29"/>
    <x v="13"/>
    <x v="9"/>
    <n v="48261"/>
    <n v="48476"/>
    <n v="34400"/>
    <d v="2012-10-09T15:39:27"/>
    <n v="0"/>
    <n v="80320"/>
    <x v="0"/>
  </r>
  <r>
    <x v="244"/>
    <n v="29"/>
    <x v="13"/>
    <x v="10"/>
    <n v="48476"/>
    <n v="48910"/>
    <n v="69440"/>
    <d v="2012-11-15T14:49:36"/>
    <n v="0"/>
    <n v="34400"/>
    <x v="0"/>
  </r>
  <r>
    <x v="244"/>
    <n v="29"/>
    <x v="13"/>
    <x v="11"/>
    <n v="48910"/>
    <n v="49240"/>
    <n v="52800"/>
    <d v="2012-12-11T10:57:58"/>
    <n v="0"/>
    <n v="69440"/>
    <x v="0"/>
  </r>
  <r>
    <x v="244"/>
    <n v="29"/>
    <x v="13"/>
    <x v="0"/>
    <n v="49240"/>
    <n v="49670"/>
    <n v="68800"/>
    <d v="2013-01-16T09:56:57"/>
    <n v="0"/>
    <n v="52800"/>
    <x v="0"/>
  </r>
  <r>
    <x v="244"/>
    <n v="29"/>
    <x v="14"/>
    <x v="1"/>
    <n v="49670"/>
    <n v="49944"/>
    <n v="43840"/>
    <d v="2013-02-11T14:40:20"/>
    <n v="0"/>
    <n v="68800"/>
    <x v="0"/>
  </r>
  <r>
    <x v="244"/>
    <n v="29"/>
    <x v="14"/>
    <x v="2"/>
    <n v="49944"/>
    <n v="50243"/>
    <n v="47840"/>
    <d v="2013-03-12T09:37:03"/>
    <n v="0"/>
    <n v="43840"/>
    <x v="0"/>
  </r>
  <r>
    <x v="244"/>
    <n v="29"/>
    <x v="14"/>
    <x v="3"/>
    <n v="50243"/>
    <n v="50643"/>
    <n v="64000"/>
    <d v="2013-04-05T08:58:07"/>
    <n v="0"/>
    <n v="47840"/>
    <x v="0"/>
  </r>
  <r>
    <x v="244"/>
    <n v="29"/>
    <x v="14"/>
    <x v="4"/>
    <n v="50643"/>
    <n v="51022"/>
    <n v="60640"/>
    <d v="2013-05-07T14:07:22"/>
    <n v="0"/>
    <n v="64000"/>
    <x v="0"/>
  </r>
  <r>
    <x v="244"/>
    <n v="29"/>
    <x v="14"/>
    <x v="5"/>
    <n v="51022"/>
    <n v="51354"/>
    <n v="53120"/>
    <d v="2013-06-11T10:11:08"/>
    <n v="0"/>
    <n v="60640"/>
    <x v="0"/>
  </r>
  <r>
    <x v="244"/>
    <n v="29"/>
    <x v="14"/>
    <x v="6"/>
    <n v="51354"/>
    <n v="51705"/>
    <n v="56160"/>
    <d v="2013-07-12T14:51:12"/>
    <n v="0"/>
    <n v="53120"/>
    <x v="0"/>
  </r>
  <r>
    <x v="244"/>
    <n v="29"/>
    <x v="14"/>
    <x v="7"/>
    <n v="51705"/>
    <n v="51889"/>
    <n v="29440"/>
    <d v="2013-08-01T08:53:42"/>
    <n v="0"/>
    <n v="56160"/>
    <x v="0"/>
  </r>
  <r>
    <x v="244"/>
    <n v="29"/>
    <x v="14"/>
    <x v="8"/>
    <n v="51889"/>
    <n v="52203"/>
    <n v="50240"/>
    <d v="2013-09-11T12:00:49"/>
    <n v="0"/>
    <n v="29440"/>
    <x v="0"/>
  </r>
  <r>
    <x v="244"/>
    <n v="29"/>
    <x v="14"/>
    <x v="9"/>
    <n v="52203"/>
    <n v="52571"/>
    <n v="58880"/>
    <d v="2013-10-04T11:07:02"/>
    <n v="0"/>
    <n v="50240"/>
    <x v="0"/>
  </r>
  <r>
    <x v="244"/>
    <n v="29"/>
    <x v="14"/>
    <x v="10"/>
    <n v="52571"/>
    <n v="52925"/>
    <n v="56640"/>
    <d v="2013-11-05T11:30:23"/>
    <n v="0"/>
    <n v="58880"/>
    <x v="0"/>
  </r>
  <r>
    <x v="244"/>
    <n v="29"/>
    <x v="14"/>
    <x v="11"/>
    <n v="52925"/>
    <n v="53342"/>
    <n v="66720"/>
    <d v="2013-12-04T10:40:08"/>
    <n v="0"/>
    <n v="56640"/>
    <x v="0"/>
  </r>
  <r>
    <x v="244"/>
    <n v="29"/>
    <x v="14"/>
    <x v="0"/>
    <n v="53342"/>
    <n v="53698"/>
    <n v="56960"/>
    <d v="2014-01-09T14:22:02"/>
    <n v="0"/>
    <n v="66720"/>
    <x v="0"/>
  </r>
  <r>
    <x v="244"/>
    <n v="29"/>
    <x v="15"/>
    <x v="1"/>
    <n v="53698"/>
    <n v="53934"/>
    <n v="37760"/>
    <d v="2014-02-11T15:00:20"/>
    <n v="0"/>
    <n v="56960"/>
    <x v="0"/>
  </r>
  <r>
    <x v="244"/>
    <n v="29"/>
    <x v="15"/>
    <x v="2"/>
    <n v="53934"/>
    <n v="54261"/>
    <n v="52320"/>
    <d v="2014-02-28T13:43:32"/>
    <n v="0"/>
    <n v="37760"/>
    <x v="0"/>
  </r>
  <r>
    <x v="244"/>
    <n v="29"/>
    <x v="15"/>
    <x v="3"/>
    <n v="54261"/>
    <n v="54644"/>
    <n v="61280"/>
    <d v="2014-04-08T16:02:43"/>
    <n v="0"/>
    <n v="52320"/>
    <x v="0"/>
  </r>
  <r>
    <x v="244"/>
    <n v="29"/>
    <x v="15"/>
    <x v="4"/>
    <n v="54644"/>
    <n v="55008"/>
    <n v="58240"/>
    <d v="2014-05-06T11:02:49"/>
    <n v="0"/>
    <n v="61280"/>
    <x v="0"/>
  </r>
  <r>
    <x v="244"/>
    <n v="29"/>
    <x v="15"/>
    <x v="5"/>
    <n v="55008"/>
    <n v="55365"/>
    <n v="57120"/>
    <d v="2014-06-03T13:41:19"/>
    <n v="0"/>
    <n v="58240"/>
    <x v="0"/>
  </r>
  <r>
    <x v="244"/>
    <n v="29"/>
    <x v="15"/>
    <x v="6"/>
    <n v="55365"/>
    <n v="55608"/>
    <n v="38880"/>
    <d v="2014-07-07T10:54:37"/>
    <n v="0"/>
    <n v="57120"/>
    <x v="0"/>
  </r>
  <r>
    <x v="244"/>
    <n v="29"/>
    <x v="15"/>
    <x v="7"/>
    <n v="55608"/>
    <n v="55927"/>
    <n v="51040"/>
    <d v="2015-10-02T12:03:31"/>
    <n v="0"/>
    <n v="38880"/>
    <x v="0"/>
  </r>
  <r>
    <x v="244"/>
    <n v="29"/>
    <x v="15"/>
    <x v="8"/>
    <n v="55927"/>
    <n v="56232"/>
    <n v="48800"/>
    <d v="2014-09-08T11:45:57"/>
    <n v="0"/>
    <n v="51040"/>
    <x v="0"/>
  </r>
  <r>
    <x v="244"/>
    <n v="29"/>
    <x v="15"/>
    <x v="9"/>
    <n v="56232"/>
    <n v="56570"/>
    <n v="54080"/>
    <d v="2014-10-15T12:50:58"/>
    <n v="0"/>
    <n v="48800"/>
    <x v="0"/>
  </r>
  <r>
    <x v="244"/>
    <n v="29"/>
    <x v="15"/>
    <x v="10"/>
    <n v="56570"/>
    <n v="56995"/>
    <n v="68000"/>
    <d v="2014-11-04T13:28:08"/>
    <n v="0"/>
    <n v="54080"/>
    <x v="0"/>
  </r>
  <r>
    <x v="244"/>
    <n v="29"/>
    <x v="15"/>
    <x v="11"/>
    <n v="56995"/>
    <n v="57682"/>
    <n v="109920"/>
    <d v="2015-06-01T10:49:07"/>
    <n v="0.67"/>
    <n v="68000"/>
    <x v="0"/>
  </r>
  <r>
    <x v="244"/>
    <n v="29"/>
    <x v="15"/>
    <x v="0"/>
    <n v="57682"/>
    <n v="57795"/>
    <n v="18080"/>
    <d v="2015-01-12T14:29:55"/>
    <n v="0"/>
    <n v="109920"/>
    <x v="0"/>
  </r>
  <r>
    <x v="244"/>
    <n v="29"/>
    <x v="16"/>
    <x v="1"/>
    <n v="57795"/>
    <n v="57942"/>
    <n v="23520"/>
    <d v="2015-02-04T11:00:41"/>
    <n v="0.64"/>
    <n v="18080"/>
    <x v="0"/>
  </r>
  <r>
    <x v="244"/>
    <n v="29"/>
    <x v="16"/>
    <x v="2"/>
    <n v="57942"/>
    <n v="58238"/>
    <n v="47360"/>
    <d v="2015-03-03T10:57:49"/>
    <n v="0"/>
    <n v="23520"/>
    <x v="0"/>
  </r>
  <r>
    <x v="244"/>
    <n v="29"/>
    <x v="16"/>
    <x v="3"/>
    <n v="58238"/>
    <n v="58619"/>
    <n v="60960"/>
    <d v="2015-04-08T09:42:24"/>
    <n v="0"/>
    <n v="47360"/>
    <x v="0"/>
  </r>
  <r>
    <x v="244"/>
    <n v="29"/>
    <x v="16"/>
    <x v="4"/>
    <n v="58619"/>
    <n v="59013"/>
    <n v="63040"/>
    <d v="2015-05-04T16:02:08"/>
    <n v="0.65"/>
    <n v="60960"/>
    <x v="0"/>
  </r>
  <r>
    <x v="244"/>
    <n v="29"/>
    <x v="16"/>
    <x v="5"/>
    <n v="59013"/>
    <n v="59303"/>
    <n v="46400"/>
    <d v="2015-06-02T12:42:54"/>
    <n v="0"/>
    <n v="63040"/>
    <x v="0"/>
  </r>
  <r>
    <x v="244"/>
    <n v="29"/>
    <x v="16"/>
    <x v="6"/>
    <n v="59303"/>
    <n v="59593"/>
    <n v="46400"/>
    <d v="2015-07-02T14:34:55"/>
    <n v="0"/>
    <n v="46400"/>
    <x v="0"/>
  </r>
  <r>
    <x v="244"/>
    <n v="29"/>
    <x v="16"/>
    <x v="7"/>
    <n v="59593"/>
    <n v="59868"/>
    <n v="44000"/>
    <d v="2015-08-06T17:22:46"/>
    <n v="0"/>
    <n v="46400"/>
    <x v="0"/>
  </r>
  <r>
    <x v="244"/>
    <n v="29"/>
    <x v="16"/>
    <x v="8"/>
    <n v="59868"/>
    <n v="60172"/>
    <n v="48640"/>
    <d v="2015-09-16T08:33:46"/>
    <n v="0"/>
    <n v="44000"/>
    <x v="0"/>
  </r>
  <r>
    <x v="244"/>
    <n v="29"/>
    <x v="16"/>
    <x v="9"/>
    <n v="60172"/>
    <n v="60550"/>
    <n v="60480"/>
    <d v="2015-10-09T11:03:16"/>
    <n v="0"/>
    <n v="48640"/>
    <x v="0"/>
  </r>
  <r>
    <x v="244"/>
    <n v="29"/>
    <x v="16"/>
    <x v="10"/>
    <n v="60550"/>
    <n v="60848"/>
    <n v="47680"/>
    <d v="2015-11-09T14:23:05"/>
    <n v="0"/>
    <n v="60480"/>
    <x v="0"/>
  </r>
  <r>
    <x v="244"/>
    <n v="29"/>
    <x v="16"/>
    <x v="11"/>
    <n v="60848"/>
    <n v="61184"/>
    <n v="53760"/>
    <d v="2015-12-01T15:51:40"/>
    <n v="0"/>
    <n v="47680"/>
    <x v="0"/>
  </r>
  <r>
    <x v="244"/>
    <n v="29"/>
    <x v="16"/>
    <x v="0"/>
    <n v="61184"/>
    <n v="61524"/>
    <n v="54400"/>
    <d v="2016-01-06T10:03:14"/>
    <n v="0"/>
    <n v="1013760"/>
    <x v="0"/>
  </r>
  <r>
    <x v="244"/>
    <n v="29"/>
    <x v="17"/>
    <x v="1"/>
    <n v="61524"/>
    <n v="61860"/>
    <n v="53760"/>
    <d v="2016-02-05T16:32:26"/>
    <n v="0"/>
    <n v="54400"/>
    <x v="0"/>
  </r>
  <r>
    <x v="244"/>
    <n v="29"/>
    <x v="17"/>
    <x v="2"/>
    <n v="61860"/>
    <n v="62188"/>
    <n v="52480"/>
    <d v="2016-03-03T14:53:31"/>
    <n v="0"/>
    <n v="53760"/>
    <x v="0"/>
  </r>
  <r>
    <x v="244"/>
    <n v="29"/>
    <x v="17"/>
    <x v="3"/>
    <n v="62188"/>
    <n v="62587"/>
    <n v="63840"/>
    <d v="2016-04-14T14:57:31"/>
    <n v="0.66"/>
    <n v="52480"/>
    <x v="0"/>
  </r>
  <r>
    <x v="244"/>
    <n v="29"/>
    <x v="17"/>
    <x v="4"/>
    <n v="62587"/>
    <n v="62946"/>
    <n v="57440"/>
    <d v="2016-05-17T16:33:30"/>
    <n v="0"/>
    <n v="63840"/>
    <x v="0"/>
  </r>
  <r>
    <x v="244"/>
    <n v="29"/>
    <x v="17"/>
    <x v="5"/>
    <n v="62946"/>
    <n v="63236"/>
    <n v="46400"/>
    <d v="2016-05-31T15:56:43"/>
    <n v="0.66"/>
    <n v="57440"/>
    <x v="0"/>
  </r>
  <r>
    <x v="244"/>
    <n v="29"/>
    <x v="17"/>
    <x v="6"/>
    <n v="63236"/>
    <n v="63562"/>
    <n v="52160"/>
    <d v="2016-07-15T10:06:40"/>
    <n v="0.66"/>
    <n v="46400"/>
    <x v="0"/>
  </r>
  <r>
    <x v="244"/>
    <n v="29"/>
    <x v="17"/>
    <x v="7"/>
    <n v="63562"/>
    <n v="63835"/>
    <n v="43680"/>
    <d v="2016-09-09T10:48:00"/>
    <n v="0.66"/>
    <n v="52160"/>
    <x v="0"/>
  </r>
  <r>
    <x v="244"/>
    <n v="29"/>
    <x v="17"/>
    <x v="8"/>
    <n v="63835"/>
    <n v="64109"/>
    <n v="43840"/>
    <d v="2016-09-13T15:15:50"/>
    <n v="0.56999999999999995"/>
    <n v="43680"/>
    <x v="0"/>
  </r>
  <r>
    <x v="244"/>
    <n v="29"/>
    <x v="17"/>
    <x v="9"/>
    <n v="64109"/>
    <n v="64522"/>
    <n v="66080"/>
    <d v="2016-10-05T15:43:04"/>
    <n v="0.65"/>
    <n v="43840"/>
    <x v="0"/>
  </r>
  <r>
    <x v="244"/>
    <n v="29"/>
    <x v="17"/>
    <x v="10"/>
    <n v="64522"/>
    <n v="64855"/>
    <n v="53280"/>
    <d v="2016-11-07T09:02:00"/>
    <n v="0.65"/>
    <n v="66080"/>
    <x v="0"/>
  </r>
  <r>
    <x v="244"/>
    <n v="29"/>
    <x v="17"/>
    <x v="11"/>
    <n v="64855"/>
    <n v="65171"/>
    <n v="50560"/>
    <d v="2016-12-05T14:20:26"/>
    <n v="0.67"/>
    <n v="53280"/>
    <x v="0"/>
  </r>
  <r>
    <x v="244"/>
    <n v="29"/>
    <x v="17"/>
    <x v="0"/>
    <n v="65171"/>
    <n v="65571"/>
    <n v="64000"/>
    <d v="2017-01-10T11:26:46"/>
    <n v="0.67"/>
    <n v="50560"/>
    <x v="0"/>
  </r>
  <r>
    <x v="244"/>
    <n v="29"/>
    <x v="18"/>
    <x v="1"/>
    <n v="65571"/>
    <n v="65944"/>
    <n v="59680"/>
    <d v="2017-02-16T11:02:16"/>
    <n v="0.67"/>
    <n v="64000"/>
    <x v="0"/>
  </r>
  <r>
    <x v="244"/>
    <n v="29"/>
    <x v="18"/>
    <x v="2"/>
    <n v="65944"/>
    <n v="66178"/>
    <n v="37440"/>
    <d v="2017-03-06T13:52:09"/>
    <n v="0.67"/>
    <n v="59680"/>
    <x v="0"/>
  </r>
  <r>
    <x v="244"/>
    <n v="29"/>
    <x v="18"/>
    <x v="3"/>
    <n v="66178"/>
    <n v="66544"/>
    <n v="58560"/>
    <d v="2017-04-10T09:08:33"/>
    <n v="0.67"/>
    <n v="37440"/>
    <x v="0"/>
  </r>
  <r>
    <x v="244"/>
    <n v="29"/>
    <x v="18"/>
    <x v="4"/>
    <n v="66544"/>
    <n v="66883"/>
    <n v="54240"/>
    <d v="2017-05-05T13:05:00"/>
    <n v="0.67"/>
    <n v="58560"/>
    <x v="0"/>
  </r>
  <r>
    <x v="244"/>
    <n v="29"/>
    <x v="18"/>
    <x v="5"/>
    <n v="66883"/>
    <n v="67180"/>
    <n v="47520"/>
    <d v="2017-06-01T15:04:16"/>
    <n v="0"/>
    <n v="54240"/>
    <x v="0"/>
  </r>
  <r>
    <x v="244"/>
    <n v="29"/>
    <x v="18"/>
    <x v="6"/>
    <n v="67180"/>
    <n v="67512"/>
    <n v="53120"/>
    <d v="2017-07-10T13:45:09"/>
    <n v="0.67"/>
    <n v="47520"/>
    <x v="0"/>
  </r>
  <r>
    <x v="244"/>
    <n v="29"/>
    <x v="18"/>
    <x v="7"/>
    <n v="67512"/>
    <n v="67837"/>
    <n v="52000"/>
    <d v="2017-08-08T13:30:56"/>
    <n v="0.67"/>
    <n v="53120"/>
    <x v="0"/>
  </r>
  <r>
    <x v="244"/>
    <n v="29"/>
    <x v="18"/>
    <x v="8"/>
    <n v="67837"/>
    <n v="68150"/>
    <n v="50080"/>
    <d v="2017-09-10T09:16:24"/>
    <n v="0.67"/>
    <n v="52000"/>
    <x v="0"/>
  </r>
  <r>
    <x v="244"/>
    <n v="29"/>
    <x v="18"/>
    <x v="9"/>
    <n v="68150"/>
    <n v="68430"/>
    <n v="44800"/>
    <d v="2017-10-06T15:32:04"/>
    <n v="0.67"/>
    <n v="50080"/>
    <x v="0"/>
  </r>
  <r>
    <x v="244"/>
    <n v="29"/>
    <x v="18"/>
    <x v="10"/>
    <n v="68430"/>
    <n v="68756"/>
    <n v="52160"/>
    <d v="2017-11-06T10:44:01"/>
    <n v="0.67"/>
    <n v="44800"/>
    <x v="0"/>
  </r>
  <r>
    <x v="244"/>
    <n v="29"/>
    <x v="18"/>
    <x v="11"/>
    <n v="68756"/>
    <n v="69076"/>
    <n v="51200"/>
    <d v="2017-12-04T11:31:31"/>
    <n v="0.67"/>
    <n v="52160"/>
    <x v="0"/>
  </r>
  <r>
    <x v="244"/>
    <n v="29"/>
    <x v="18"/>
    <x v="0"/>
    <n v="69076"/>
    <n v="69410"/>
    <n v="53440"/>
    <d v="2018-01-08T09:43:52"/>
    <n v="0.67"/>
    <n v="51200"/>
    <x v="0"/>
  </r>
  <r>
    <x v="244"/>
    <n v="29"/>
    <x v="19"/>
    <x v="1"/>
    <n v="69410"/>
    <n v="69728"/>
    <n v="50880"/>
    <d v="2018-02-07T08:55:48"/>
    <n v="0.67"/>
    <n v="53440"/>
    <x v="0"/>
  </r>
  <r>
    <x v="244"/>
    <n v="29"/>
    <x v="19"/>
    <x v="2"/>
    <n v="69728"/>
    <n v="70036"/>
    <n v="49280"/>
    <d v="2018-03-05T09:59:17"/>
    <n v="0.67"/>
    <n v="50880"/>
    <x v="0"/>
  </r>
  <r>
    <x v="244"/>
    <n v="29"/>
    <x v="19"/>
    <x v="3"/>
    <n v="70036"/>
    <n v="70371"/>
    <n v="53600"/>
    <d v="2018-04-05T11:13:02"/>
    <n v="0.67"/>
    <n v="49280"/>
    <x v="0"/>
  </r>
  <r>
    <x v="244"/>
    <n v="29"/>
    <x v="19"/>
    <x v="4"/>
    <n v="70371"/>
    <n v="70746"/>
    <n v="60000"/>
    <d v="2018-05-07T15:21:23"/>
    <n v="0.67"/>
    <n v="53600"/>
    <x v="0"/>
  </r>
  <r>
    <x v="244"/>
    <n v="29"/>
    <x v="20"/>
    <x v="4"/>
    <n v="0"/>
    <n v="0"/>
    <n v="0"/>
    <m/>
    <n v="0"/>
    <m/>
    <x v="0"/>
  </r>
  <r>
    <x v="244"/>
    <n v="29"/>
    <x v="21"/>
    <x v="7"/>
    <n v="0"/>
    <n v="0"/>
    <n v="0"/>
    <m/>
    <n v="0"/>
    <m/>
    <x v="0"/>
  </r>
  <r>
    <x v="244"/>
    <n v="29"/>
    <x v="21"/>
    <x v="9"/>
    <n v="0"/>
    <n v="0"/>
    <n v="0"/>
    <m/>
    <n v="0"/>
    <m/>
    <x v="0"/>
  </r>
  <r>
    <x v="245"/>
    <n v="30"/>
    <x v="0"/>
    <x v="0"/>
    <n v="0"/>
    <n v="0"/>
    <n v="0"/>
    <m/>
    <n v="0"/>
    <m/>
    <x v="0"/>
  </r>
  <r>
    <x v="245"/>
    <n v="30"/>
    <x v="1"/>
    <x v="1"/>
    <n v="17051"/>
    <n v="158"/>
    <n v="91008"/>
    <d v="2000-03-07T08:58:47"/>
    <n v="0"/>
    <n v="9821376"/>
    <x v="0"/>
  </r>
  <r>
    <x v="245"/>
    <n v="30"/>
    <x v="1"/>
    <x v="2"/>
    <n v="158"/>
    <n v="310"/>
    <n v="87552"/>
    <d v="2000-03-07T14:53:12"/>
    <n v="0"/>
    <n v="91008"/>
    <x v="0"/>
  </r>
  <r>
    <x v="245"/>
    <n v="30"/>
    <x v="1"/>
    <x v="3"/>
    <n v="310"/>
    <n v="473"/>
    <n v="93888"/>
    <d v="2000-04-10T13:30:56"/>
    <n v="0"/>
    <n v="87552"/>
    <x v="0"/>
  </r>
  <r>
    <x v="245"/>
    <n v="30"/>
    <x v="1"/>
    <x v="4"/>
    <n v="473"/>
    <n v="615"/>
    <n v="81792"/>
    <d v="2000-05-08T13:13:57"/>
    <n v="0"/>
    <n v="93888"/>
    <x v="0"/>
  </r>
  <r>
    <x v="245"/>
    <n v="30"/>
    <x v="1"/>
    <x v="5"/>
    <n v="615"/>
    <n v="746"/>
    <n v="75456"/>
    <d v="2000-06-06T11:49:08"/>
    <n v="0"/>
    <n v="81792"/>
    <x v="0"/>
  </r>
  <r>
    <x v="245"/>
    <n v="30"/>
    <x v="1"/>
    <x v="6"/>
    <n v="746"/>
    <n v="905"/>
    <n v="91584"/>
    <d v="2000-07-07T11:31:40"/>
    <n v="0"/>
    <n v="75456"/>
    <x v="0"/>
  </r>
  <r>
    <x v="245"/>
    <n v="30"/>
    <x v="1"/>
    <x v="7"/>
    <n v="905"/>
    <n v="1015"/>
    <n v="63360"/>
    <d v="2000-07-31T11:33:34"/>
    <n v="0"/>
    <n v="91584"/>
    <x v="0"/>
  </r>
  <r>
    <x v="245"/>
    <n v="30"/>
    <x v="1"/>
    <x v="8"/>
    <n v="1015"/>
    <n v="1172"/>
    <n v="90432"/>
    <d v="2000-09-14T16:23:51"/>
    <n v="0"/>
    <n v="63360"/>
    <x v="0"/>
  </r>
  <r>
    <x v="245"/>
    <n v="30"/>
    <x v="1"/>
    <x v="9"/>
    <n v="1172"/>
    <n v="1336"/>
    <n v="94464"/>
    <d v="2000-10-02T17:30:01"/>
    <n v="0"/>
    <n v="90432"/>
    <x v="0"/>
  </r>
  <r>
    <x v="245"/>
    <n v="30"/>
    <x v="1"/>
    <x v="10"/>
    <n v="1336"/>
    <n v="1494"/>
    <n v="91008"/>
    <d v="2000-11-02T14:53:05"/>
    <n v="0"/>
    <n v="94464"/>
    <x v="0"/>
  </r>
  <r>
    <x v="245"/>
    <n v="30"/>
    <x v="1"/>
    <x v="11"/>
    <n v="1494"/>
    <n v="1656"/>
    <n v="93312"/>
    <d v="2000-12-06T09:39:10"/>
    <n v="0"/>
    <n v="91008"/>
    <x v="0"/>
  </r>
  <r>
    <x v="245"/>
    <n v="30"/>
    <x v="1"/>
    <x v="0"/>
    <n v="1656"/>
    <n v="1794"/>
    <n v="79488"/>
    <d v="2001-01-08T11:21:41"/>
    <n v="0"/>
    <n v="93312"/>
    <x v="0"/>
  </r>
  <r>
    <x v="245"/>
    <n v="30"/>
    <x v="2"/>
    <x v="1"/>
    <n v="1794"/>
    <n v="1928"/>
    <n v="77184"/>
    <d v="2001-02-05T12:37:05"/>
    <n v="0"/>
    <n v="79488"/>
    <x v="0"/>
  </r>
  <r>
    <x v="245"/>
    <n v="30"/>
    <x v="2"/>
    <x v="2"/>
    <n v="1928"/>
    <n v="2093"/>
    <n v="95040"/>
    <d v="2001-03-06T14:29:13"/>
    <n v="0"/>
    <n v="77184"/>
    <x v="0"/>
  </r>
  <r>
    <x v="245"/>
    <n v="30"/>
    <x v="2"/>
    <x v="3"/>
    <n v="2093"/>
    <n v="2259"/>
    <n v="95616"/>
    <d v="2001-04-05T10:18:34"/>
    <n v="0"/>
    <n v="95040"/>
    <x v="0"/>
  </r>
  <r>
    <x v="245"/>
    <n v="30"/>
    <x v="2"/>
    <x v="4"/>
    <n v="2259"/>
    <n v="2427"/>
    <n v="96768"/>
    <d v="2001-05-07T15:06:08"/>
    <n v="0"/>
    <n v="95616"/>
    <x v="0"/>
  </r>
  <r>
    <x v="245"/>
    <n v="30"/>
    <x v="2"/>
    <x v="5"/>
    <n v="2427"/>
    <n v="2607"/>
    <n v="103680"/>
    <d v="2001-06-06T10:34:35"/>
    <n v="0"/>
    <n v="96768"/>
    <x v="0"/>
  </r>
  <r>
    <x v="245"/>
    <n v="30"/>
    <x v="2"/>
    <x v="6"/>
    <n v="2607"/>
    <n v="2755"/>
    <n v="85248"/>
    <d v="2001-07-11T13:54:52"/>
    <n v="0"/>
    <n v="103680"/>
    <x v="0"/>
  </r>
  <r>
    <x v="245"/>
    <n v="30"/>
    <x v="2"/>
    <x v="7"/>
    <n v="2755"/>
    <n v="2900"/>
    <n v="83520"/>
    <d v="2001-08-03T13:40:06"/>
    <n v="0"/>
    <n v="85248"/>
    <x v="0"/>
  </r>
  <r>
    <x v="245"/>
    <n v="30"/>
    <x v="2"/>
    <x v="8"/>
    <n v="2900"/>
    <n v="3092"/>
    <n v="110592"/>
    <d v="2001-09-12T14:49:12"/>
    <n v="0"/>
    <n v="83520"/>
    <x v="0"/>
  </r>
  <r>
    <x v="245"/>
    <n v="30"/>
    <x v="2"/>
    <x v="9"/>
    <n v="3092"/>
    <n v="3242"/>
    <n v="86400"/>
    <d v="2001-10-03T11:30:03"/>
    <n v="0"/>
    <n v="110592"/>
    <x v="0"/>
  </r>
  <r>
    <x v="245"/>
    <n v="30"/>
    <x v="2"/>
    <x v="10"/>
    <n v="3242"/>
    <n v="3422"/>
    <n v="103680"/>
    <d v="2001-11-02T15:12:24"/>
    <n v="0"/>
    <n v="86400"/>
    <x v="0"/>
  </r>
  <r>
    <x v="245"/>
    <n v="30"/>
    <x v="2"/>
    <x v="11"/>
    <n v="3422"/>
    <n v="3607"/>
    <n v="106560"/>
    <d v="2001-12-05T13:21:46"/>
    <n v="0"/>
    <n v="103680"/>
    <x v="0"/>
  </r>
  <r>
    <x v="245"/>
    <n v="30"/>
    <x v="2"/>
    <x v="0"/>
    <n v="3607"/>
    <n v="3729"/>
    <n v="70272"/>
    <d v="2002-01-02T12:06:16"/>
    <n v="0"/>
    <n v="106560"/>
    <x v="0"/>
  </r>
  <r>
    <x v="245"/>
    <n v="30"/>
    <x v="3"/>
    <x v="1"/>
    <n v="3729"/>
    <n v="3912"/>
    <n v="105408"/>
    <d v="2002-01-31T10:20:42"/>
    <n v="0"/>
    <n v="70272"/>
    <x v="0"/>
  </r>
  <r>
    <x v="245"/>
    <n v="30"/>
    <x v="3"/>
    <x v="2"/>
    <n v="3912"/>
    <n v="4050"/>
    <n v="79488"/>
    <d v="2002-02-28T14:48:38"/>
    <n v="0"/>
    <n v="105408"/>
    <x v="0"/>
  </r>
  <r>
    <x v="245"/>
    <n v="30"/>
    <x v="3"/>
    <x v="3"/>
    <n v="4050"/>
    <n v="4193"/>
    <n v="82368"/>
    <d v="2002-04-01T14:22:50"/>
    <n v="0"/>
    <n v="79488"/>
    <x v="0"/>
  </r>
  <r>
    <x v="245"/>
    <n v="30"/>
    <x v="3"/>
    <x v="4"/>
    <n v="4193"/>
    <n v="4344"/>
    <n v="86976"/>
    <d v="2002-05-01T13:59:47"/>
    <n v="0"/>
    <n v="82368"/>
    <x v="0"/>
  </r>
  <r>
    <x v="245"/>
    <n v="30"/>
    <x v="3"/>
    <x v="5"/>
    <n v="4344"/>
    <n v="4501"/>
    <n v="90432"/>
    <d v="2002-05-31T12:00:57"/>
    <n v="0"/>
    <n v="86976"/>
    <x v="0"/>
  </r>
  <r>
    <x v="245"/>
    <n v="30"/>
    <x v="3"/>
    <x v="6"/>
    <n v="4501"/>
    <n v="4630"/>
    <n v="74304"/>
    <d v="2002-07-01T09:26:15"/>
    <n v="0"/>
    <n v="90432"/>
    <x v="0"/>
  </r>
  <r>
    <x v="245"/>
    <n v="30"/>
    <x v="3"/>
    <x v="7"/>
    <n v="4630"/>
    <n v="4776"/>
    <n v="84096"/>
    <d v="2002-08-02T11:40:57"/>
    <n v="0"/>
    <n v="74304"/>
    <x v="0"/>
  </r>
  <r>
    <x v="245"/>
    <n v="30"/>
    <x v="3"/>
    <x v="8"/>
    <n v="4776"/>
    <n v="4905"/>
    <n v="74304"/>
    <d v="2002-08-30T13:37:15"/>
    <n v="0"/>
    <n v="84096"/>
    <x v="0"/>
  </r>
  <r>
    <x v="245"/>
    <n v="30"/>
    <x v="3"/>
    <x v="9"/>
    <n v="4905"/>
    <n v="5056"/>
    <n v="86976"/>
    <d v="2002-10-03T10:36:02"/>
    <n v="0"/>
    <n v="74304"/>
    <x v="0"/>
  </r>
  <r>
    <x v="245"/>
    <n v="30"/>
    <x v="3"/>
    <x v="10"/>
    <n v="5056"/>
    <n v="5214"/>
    <n v="91008"/>
    <d v="2002-10-31T14:13:00"/>
    <n v="0"/>
    <n v="86976"/>
    <x v="0"/>
  </r>
  <r>
    <x v="245"/>
    <n v="30"/>
    <x v="3"/>
    <x v="11"/>
    <n v="5214"/>
    <n v="5357"/>
    <n v="82368"/>
    <d v="2002-12-03T11:17:56"/>
    <n v="0"/>
    <n v="91008"/>
    <x v="0"/>
  </r>
  <r>
    <x v="245"/>
    <n v="30"/>
    <x v="3"/>
    <x v="0"/>
    <n v="5357"/>
    <n v="5490"/>
    <n v="76608"/>
    <d v="2002-12-31T10:35:02"/>
    <n v="0"/>
    <n v="82368"/>
    <x v="0"/>
  </r>
  <r>
    <x v="245"/>
    <n v="30"/>
    <x v="4"/>
    <x v="1"/>
    <n v="5490"/>
    <n v="5674"/>
    <n v="105984"/>
    <d v="2003-02-05T10:04:12"/>
    <n v="0"/>
    <n v="76608"/>
    <x v="0"/>
  </r>
  <r>
    <x v="245"/>
    <n v="30"/>
    <x v="4"/>
    <x v="2"/>
    <n v="5674"/>
    <n v="5796"/>
    <n v="70272"/>
    <d v="2003-02-28T13:10:44"/>
    <n v="0"/>
    <n v="105984"/>
    <x v="0"/>
  </r>
  <r>
    <x v="245"/>
    <n v="30"/>
    <x v="4"/>
    <x v="3"/>
    <n v="5796"/>
    <n v="5931"/>
    <n v="77760"/>
    <d v="2003-04-01T13:40:02"/>
    <n v="0"/>
    <n v="70272"/>
    <x v="0"/>
  </r>
  <r>
    <x v="245"/>
    <n v="30"/>
    <x v="4"/>
    <x v="4"/>
    <n v="5931"/>
    <n v="6090"/>
    <n v="91584"/>
    <d v="2003-05-02T15:18:30"/>
    <n v="0"/>
    <n v="77760"/>
    <x v="0"/>
  </r>
  <r>
    <x v="245"/>
    <n v="30"/>
    <x v="4"/>
    <x v="5"/>
    <n v="6090"/>
    <n v="6230"/>
    <n v="80640"/>
    <d v="2003-05-30T13:30:28"/>
    <n v="0"/>
    <n v="91584"/>
    <x v="0"/>
  </r>
  <r>
    <x v="245"/>
    <n v="30"/>
    <x v="4"/>
    <x v="6"/>
    <n v="6230"/>
    <n v="6383"/>
    <n v="88128"/>
    <d v="2003-07-02T13:52:48"/>
    <n v="0"/>
    <n v="80640"/>
    <x v="0"/>
  </r>
  <r>
    <x v="245"/>
    <n v="30"/>
    <x v="4"/>
    <x v="7"/>
    <n v="6383"/>
    <n v="6533"/>
    <n v="86400"/>
    <d v="2003-08-04T11:45:44"/>
    <n v="0"/>
    <n v="88128"/>
    <x v="0"/>
  </r>
  <r>
    <x v="245"/>
    <n v="30"/>
    <x v="4"/>
    <x v="8"/>
    <n v="6533"/>
    <n v="6665"/>
    <n v="76032"/>
    <d v="2003-09-03T16:18:19"/>
    <n v="0"/>
    <n v="86400"/>
    <x v="0"/>
  </r>
  <r>
    <x v="245"/>
    <n v="30"/>
    <x v="4"/>
    <x v="9"/>
    <n v="6665"/>
    <n v="6818"/>
    <n v="88128"/>
    <d v="2003-10-06T10:30:53"/>
    <n v="0"/>
    <n v="76032"/>
    <x v="0"/>
  </r>
  <r>
    <x v="245"/>
    <n v="30"/>
    <x v="4"/>
    <x v="10"/>
    <n v="6818"/>
    <n v="6990"/>
    <n v="99072"/>
    <d v="2003-11-05T15:41:59"/>
    <n v="0"/>
    <n v="88128"/>
    <x v="0"/>
  </r>
  <r>
    <x v="245"/>
    <n v="30"/>
    <x v="4"/>
    <x v="11"/>
    <n v="6990"/>
    <n v="7127"/>
    <n v="78912"/>
    <d v="2003-12-03T09:02:35"/>
    <n v="0"/>
    <n v="99072"/>
    <x v="0"/>
  </r>
  <r>
    <x v="245"/>
    <n v="30"/>
    <x v="4"/>
    <x v="0"/>
    <n v="7127"/>
    <n v="7296"/>
    <n v="97344"/>
    <d v="2004-01-06T11:14:04"/>
    <n v="0"/>
    <n v="78912"/>
    <x v="0"/>
  </r>
  <r>
    <x v="245"/>
    <n v="30"/>
    <x v="5"/>
    <x v="1"/>
    <n v="7296"/>
    <n v="7440"/>
    <n v="82944"/>
    <d v="2004-02-02T14:07:27"/>
    <n v="0"/>
    <n v="97344"/>
    <x v="0"/>
  </r>
  <r>
    <x v="245"/>
    <n v="30"/>
    <x v="5"/>
    <x v="2"/>
    <n v="7440"/>
    <n v="7590"/>
    <n v="86400"/>
    <d v="2004-03-04T11:03:19"/>
    <n v="0"/>
    <n v="82944"/>
    <x v="0"/>
  </r>
  <r>
    <x v="245"/>
    <n v="30"/>
    <x v="5"/>
    <x v="3"/>
    <n v="7590"/>
    <n v="7752"/>
    <n v="93312"/>
    <d v="2004-04-01T11:09:33"/>
    <n v="0"/>
    <n v="86400"/>
    <x v="0"/>
  </r>
  <r>
    <x v="245"/>
    <n v="30"/>
    <x v="5"/>
    <x v="4"/>
    <n v="7752"/>
    <n v="7905"/>
    <n v="88128"/>
    <d v="2004-05-07T15:32:51"/>
    <n v="0"/>
    <n v="93312"/>
    <x v="0"/>
  </r>
  <r>
    <x v="245"/>
    <n v="30"/>
    <x v="5"/>
    <x v="5"/>
    <n v="7905"/>
    <n v="8041"/>
    <n v="78336"/>
    <d v="2004-06-02T10:00:28"/>
    <n v="0"/>
    <n v="88128"/>
    <x v="0"/>
  </r>
  <r>
    <x v="245"/>
    <n v="30"/>
    <x v="5"/>
    <x v="6"/>
    <n v="8041"/>
    <n v="8211"/>
    <n v="97920"/>
    <d v="2004-07-06T16:24:32"/>
    <n v="0"/>
    <n v="78336"/>
    <x v="0"/>
  </r>
  <r>
    <x v="245"/>
    <n v="30"/>
    <x v="5"/>
    <x v="7"/>
    <n v="8211"/>
    <n v="8336"/>
    <n v="72000"/>
    <d v="2004-08-04T14:02:10"/>
    <n v="0"/>
    <n v="97920"/>
    <x v="0"/>
  </r>
  <r>
    <x v="245"/>
    <n v="30"/>
    <x v="5"/>
    <x v="8"/>
    <n v="8336"/>
    <n v="8475"/>
    <n v="80064"/>
    <d v="2004-09-07T10:30:39"/>
    <n v="0"/>
    <n v="72000"/>
    <x v="0"/>
  </r>
  <r>
    <x v="245"/>
    <n v="30"/>
    <x v="5"/>
    <x v="9"/>
    <n v="8475"/>
    <n v="8647"/>
    <n v="99072"/>
    <d v="2004-10-05T15:23:51"/>
    <n v="0"/>
    <n v="80064"/>
    <x v="0"/>
  </r>
  <r>
    <x v="245"/>
    <n v="30"/>
    <x v="5"/>
    <x v="10"/>
    <n v="8647"/>
    <n v="8799"/>
    <n v="87552"/>
    <d v="2004-11-04T14:29:22"/>
    <n v="0"/>
    <n v="99072"/>
    <x v="0"/>
  </r>
  <r>
    <x v="245"/>
    <n v="30"/>
    <x v="5"/>
    <x v="11"/>
    <n v="8799"/>
    <n v="8973"/>
    <n v="100224"/>
    <d v="2004-12-07T13:39:52"/>
    <n v="0"/>
    <n v="87552"/>
    <x v="0"/>
  </r>
  <r>
    <x v="245"/>
    <n v="30"/>
    <x v="5"/>
    <x v="0"/>
    <n v="8973"/>
    <n v="9106"/>
    <n v="76608"/>
    <d v="2005-01-06T15:05:03"/>
    <n v="0"/>
    <n v="100224"/>
    <x v="0"/>
  </r>
  <r>
    <x v="245"/>
    <n v="30"/>
    <x v="6"/>
    <x v="1"/>
    <n v="9106"/>
    <n v="9249"/>
    <n v="82368"/>
    <d v="2005-01-28T14:50:23"/>
    <n v="0"/>
    <n v="76608"/>
    <x v="0"/>
  </r>
  <r>
    <x v="245"/>
    <n v="30"/>
    <x v="6"/>
    <x v="2"/>
    <n v="9249"/>
    <n v="9405"/>
    <n v="89856"/>
    <d v="2005-03-04T11:23:14"/>
    <n v="0"/>
    <n v="82368"/>
    <x v="0"/>
  </r>
  <r>
    <x v="245"/>
    <n v="30"/>
    <x v="6"/>
    <x v="3"/>
    <n v="9405"/>
    <n v="9565"/>
    <n v="92160"/>
    <d v="2005-04-04T14:37:08"/>
    <n v="0"/>
    <n v="89856"/>
    <x v="0"/>
  </r>
  <r>
    <x v="245"/>
    <n v="30"/>
    <x v="6"/>
    <x v="4"/>
    <n v="9565"/>
    <n v="9716"/>
    <n v="86976"/>
    <d v="2005-05-02T14:51:40"/>
    <n v="0"/>
    <n v="92160"/>
    <x v="0"/>
  </r>
  <r>
    <x v="245"/>
    <n v="30"/>
    <x v="6"/>
    <x v="5"/>
    <n v="9716"/>
    <n v="9856"/>
    <n v="80640"/>
    <d v="2005-05-31T14:24:08"/>
    <n v="0"/>
    <n v="86976"/>
    <x v="0"/>
  </r>
  <r>
    <x v="245"/>
    <n v="30"/>
    <x v="6"/>
    <x v="6"/>
    <n v="9856"/>
    <n v="10018"/>
    <n v="93312"/>
    <d v="2005-07-06T11:20:08"/>
    <n v="0"/>
    <n v="80640"/>
    <x v="0"/>
  </r>
  <r>
    <x v="245"/>
    <n v="30"/>
    <x v="6"/>
    <x v="7"/>
    <n v="10018"/>
    <n v="10162"/>
    <n v="82944"/>
    <d v="2005-07-29T13:54:40"/>
    <n v="0"/>
    <n v="93312"/>
    <x v="0"/>
  </r>
  <r>
    <x v="245"/>
    <n v="30"/>
    <x v="6"/>
    <x v="8"/>
    <n v="10162"/>
    <n v="10309"/>
    <n v="84672"/>
    <d v="2005-09-01T15:09:22"/>
    <n v="0"/>
    <n v="82944"/>
    <x v="0"/>
  </r>
  <r>
    <x v="245"/>
    <n v="30"/>
    <x v="6"/>
    <x v="9"/>
    <n v="10309"/>
    <n v="10472"/>
    <n v="93888"/>
    <d v="2005-10-03T16:50:29"/>
    <n v="0"/>
    <n v="84672"/>
    <x v="0"/>
  </r>
  <r>
    <x v="245"/>
    <n v="30"/>
    <x v="6"/>
    <x v="10"/>
    <n v="10472"/>
    <n v="10620"/>
    <n v="85248"/>
    <d v="2005-11-01T12:11:02"/>
    <n v="0"/>
    <n v="93888"/>
    <x v="0"/>
  </r>
  <r>
    <x v="245"/>
    <n v="30"/>
    <x v="6"/>
    <x v="11"/>
    <n v="10620"/>
    <n v="10788"/>
    <n v="96768"/>
    <d v="2005-12-05T13:58:59"/>
    <n v="0"/>
    <n v="85248"/>
    <x v="0"/>
  </r>
  <r>
    <x v="245"/>
    <n v="30"/>
    <x v="6"/>
    <x v="0"/>
    <n v="10788"/>
    <n v="10910"/>
    <n v="70272"/>
    <d v="2006-01-04T15:36:58"/>
    <n v="0"/>
    <n v="96768"/>
    <x v="0"/>
  </r>
  <r>
    <x v="245"/>
    <n v="30"/>
    <x v="7"/>
    <x v="1"/>
    <n v="10910"/>
    <n v="11098"/>
    <n v="108288"/>
    <d v="2006-02-02T10:54:16"/>
    <n v="0"/>
    <n v="70272"/>
    <x v="0"/>
  </r>
  <r>
    <x v="245"/>
    <n v="30"/>
    <x v="7"/>
    <x v="2"/>
    <n v="11098"/>
    <n v="11267"/>
    <n v="97344"/>
    <d v="2006-04-14T10:34:04"/>
    <n v="0.35"/>
    <n v="108288"/>
    <x v="0"/>
  </r>
  <r>
    <x v="245"/>
    <n v="30"/>
    <x v="7"/>
    <x v="3"/>
    <n v="11267"/>
    <n v="11436"/>
    <n v="97344"/>
    <d v="2006-04-13T12:08:41"/>
    <n v="0.35"/>
    <n v="97344"/>
    <x v="0"/>
  </r>
  <r>
    <x v="245"/>
    <n v="30"/>
    <x v="7"/>
    <x v="4"/>
    <n v="11436"/>
    <n v="11559"/>
    <n v="70848"/>
    <d v="2006-04-27T12:39:55"/>
    <n v="0.35"/>
    <n v="97344"/>
    <x v="0"/>
  </r>
  <r>
    <x v="245"/>
    <n v="30"/>
    <x v="7"/>
    <x v="5"/>
    <n v="11559"/>
    <n v="11732"/>
    <n v="99648"/>
    <d v="2006-06-01T16:16:30"/>
    <n v="0.34"/>
    <n v="70848"/>
    <x v="0"/>
  </r>
  <r>
    <x v="245"/>
    <n v="30"/>
    <x v="7"/>
    <x v="6"/>
    <n v="11732"/>
    <n v="11879"/>
    <n v="84672"/>
    <d v="2006-06-27T15:01:01"/>
    <n v="0"/>
    <n v="99648"/>
    <x v="0"/>
  </r>
  <r>
    <x v="245"/>
    <n v="30"/>
    <x v="7"/>
    <x v="7"/>
    <n v="11879"/>
    <n v="12026"/>
    <n v="84672"/>
    <d v="2006-07-28T11:16:16"/>
    <n v="0"/>
    <n v="84672"/>
    <x v="0"/>
  </r>
  <r>
    <x v="245"/>
    <n v="30"/>
    <x v="7"/>
    <x v="8"/>
    <n v="12026"/>
    <n v="12173"/>
    <n v="84672"/>
    <d v="2006-09-01T12:42:09"/>
    <n v="0.28000000000000003"/>
    <n v="84672"/>
    <x v="0"/>
  </r>
  <r>
    <x v="245"/>
    <n v="30"/>
    <x v="7"/>
    <x v="9"/>
    <n v="12173"/>
    <n v="12367"/>
    <n v="111744"/>
    <d v="2006-09-29T12:48:53"/>
    <n v="0"/>
    <n v="84672"/>
    <x v="0"/>
  </r>
  <r>
    <x v="245"/>
    <n v="30"/>
    <x v="7"/>
    <x v="10"/>
    <n v="12367"/>
    <n v="12531"/>
    <n v="94464"/>
    <d v="2006-11-06T10:28:23"/>
    <n v="0"/>
    <n v="111744"/>
    <x v="0"/>
  </r>
  <r>
    <x v="245"/>
    <n v="30"/>
    <x v="7"/>
    <x v="11"/>
    <n v="12531"/>
    <n v="12709"/>
    <n v="102528"/>
    <d v="2007-03-02T15:59:16"/>
    <n v="0"/>
    <n v="94464"/>
    <x v="0"/>
  </r>
  <r>
    <x v="245"/>
    <n v="30"/>
    <x v="7"/>
    <x v="0"/>
    <n v="12709"/>
    <n v="12857"/>
    <n v="85248"/>
    <d v="2007-01-04T13:28:09"/>
    <n v="0"/>
    <n v="102528"/>
    <x v="0"/>
  </r>
  <r>
    <x v="245"/>
    <n v="30"/>
    <x v="8"/>
    <x v="1"/>
    <n v="12857"/>
    <n v="13037"/>
    <n v="103680"/>
    <d v="2007-01-31T15:07:39"/>
    <n v="0"/>
    <n v="85248"/>
    <x v="0"/>
  </r>
  <r>
    <x v="245"/>
    <n v="30"/>
    <x v="8"/>
    <x v="2"/>
    <n v="13037"/>
    <n v="13192"/>
    <n v="89280"/>
    <d v="2007-03-02T15:51:01"/>
    <n v="0"/>
    <n v="103680"/>
    <x v="0"/>
  </r>
  <r>
    <x v="245"/>
    <n v="30"/>
    <x v="8"/>
    <x v="3"/>
    <n v="13192"/>
    <n v="13358"/>
    <n v="95616"/>
    <d v="2007-04-06T12:59:31"/>
    <n v="0"/>
    <n v="89280"/>
    <x v="0"/>
  </r>
  <r>
    <x v="245"/>
    <n v="30"/>
    <x v="8"/>
    <x v="4"/>
    <n v="13358"/>
    <n v="13506"/>
    <n v="85248"/>
    <d v="2007-05-07T15:20:50"/>
    <n v="0"/>
    <n v="95616"/>
    <x v="0"/>
  </r>
  <r>
    <x v="245"/>
    <n v="30"/>
    <x v="8"/>
    <x v="5"/>
    <n v="13506"/>
    <n v="13686"/>
    <n v="103680"/>
    <d v="2007-06-08T09:13:06"/>
    <n v="0.33"/>
    <n v="85248"/>
    <x v="0"/>
  </r>
  <r>
    <x v="245"/>
    <n v="30"/>
    <x v="8"/>
    <x v="6"/>
    <n v="13686"/>
    <n v="13799"/>
    <n v="65088"/>
    <d v="2007-06-22T15:55:05"/>
    <n v="0.31"/>
    <n v="103680"/>
    <x v="0"/>
  </r>
  <r>
    <x v="245"/>
    <n v="30"/>
    <x v="8"/>
    <x v="7"/>
    <n v="13799"/>
    <n v="14000"/>
    <n v="115776"/>
    <d v="2007-08-23T11:30:18"/>
    <n v="0.31"/>
    <n v="65088"/>
    <x v="0"/>
  </r>
  <r>
    <x v="245"/>
    <n v="30"/>
    <x v="8"/>
    <x v="8"/>
    <n v="14000"/>
    <n v="14158"/>
    <n v="91008"/>
    <d v="2007-08-31T11:46:43"/>
    <n v="0.34"/>
    <n v="115776"/>
    <x v="0"/>
  </r>
  <r>
    <x v="245"/>
    <n v="30"/>
    <x v="8"/>
    <x v="9"/>
    <n v="14158"/>
    <n v="14317"/>
    <n v="91584"/>
    <d v="2007-09-28T10:50:33"/>
    <n v="0.36"/>
    <n v="91008"/>
    <x v="0"/>
  </r>
  <r>
    <x v="245"/>
    <n v="30"/>
    <x v="8"/>
    <x v="10"/>
    <n v="14317"/>
    <n v="14504"/>
    <n v="107712"/>
    <d v="2007-11-02T10:28:57"/>
    <n v="0.36"/>
    <n v="91584"/>
    <x v="0"/>
  </r>
  <r>
    <x v="245"/>
    <n v="30"/>
    <x v="8"/>
    <x v="11"/>
    <n v="14504"/>
    <n v="14683"/>
    <n v="103104"/>
    <d v="2007-12-10T11:06:34"/>
    <n v="0"/>
    <n v="107712"/>
    <x v="0"/>
  </r>
  <r>
    <x v="245"/>
    <n v="30"/>
    <x v="8"/>
    <x v="0"/>
    <n v="14411"/>
    <n v="14557"/>
    <n v="84096"/>
    <d v="2008-01-07T10:56:40"/>
    <n v="0.35"/>
    <n v="103104"/>
    <x v="0"/>
  </r>
  <r>
    <x v="245"/>
    <n v="30"/>
    <x v="9"/>
    <x v="1"/>
    <n v="14557"/>
    <n v="14732"/>
    <n v="100800"/>
    <d v="2008-01-31T12:36:06"/>
    <n v="0.36"/>
    <n v="84096"/>
    <x v="0"/>
  </r>
  <r>
    <x v="245"/>
    <n v="30"/>
    <x v="9"/>
    <x v="2"/>
    <n v="14732"/>
    <n v="14898"/>
    <n v="95616"/>
    <d v="2008-03-04T10:37:39"/>
    <n v="0.36"/>
    <n v="100800"/>
    <x v="0"/>
  </r>
  <r>
    <x v="245"/>
    <n v="30"/>
    <x v="9"/>
    <x v="3"/>
    <n v="14898"/>
    <n v="15050"/>
    <n v="87552"/>
    <d v="2008-04-01T10:11:25"/>
    <n v="0.36"/>
    <n v="95616"/>
    <x v="0"/>
  </r>
  <r>
    <x v="245"/>
    <n v="30"/>
    <x v="9"/>
    <x v="4"/>
    <n v="15050"/>
    <n v="15226"/>
    <n v="101376"/>
    <d v="2008-04-30T10:56:38"/>
    <n v="0.34"/>
    <n v="87552"/>
    <x v="0"/>
  </r>
  <r>
    <x v="245"/>
    <n v="30"/>
    <x v="9"/>
    <x v="5"/>
    <n v="15226"/>
    <n v="15379"/>
    <n v="88128"/>
    <d v="2008-05-30T15:32:27"/>
    <n v="0.31"/>
    <n v="101376"/>
    <x v="0"/>
  </r>
  <r>
    <x v="245"/>
    <n v="30"/>
    <x v="9"/>
    <x v="6"/>
    <n v="15379"/>
    <n v="15520"/>
    <n v="81216"/>
    <d v="2008-07-01T15:05:45"/>
    <n v="0.28999999999999998"/>
    <n v="88128"/>
    <x v="0"/>
  </r>
  <r>
    <x v="245"/>
    <n v="30"/>
    <x v="9"/>
    <x v="7"/>
    <n v="15520"/>
    <n v="15685"/>
    <n v="95040"/>
    <d v="2008-08-01T13:46:33"/>
    <n v="0.28999999999999998"/>
    <n v="81216"/>
    <x v="0"/>
  </r>
  <r>
    <x v="245"/>
    <n v="30"/>
    <x v="9"/>
    <x v="8"/>
    <n v="15685"/>
    <n v="15822"/>
    <n v="78912"/>
    <d v="2008-09-05T16:01:14"/>
    <n v="0"/>
    <n v="95040"/>
    <x v="0"/>
  </r>
  <r>
    <x v="245"/>
    <n v="30"/>
    <x v="9"/>
    <x v="9"/>
    <n v="15822"/>
    <n v="15981"/>
    <n v="91584"/>
    <d v="2008-10-03T14:44:55"/>
    <n v="0.34"/>
    <n v="78912"/>
    <x v="0"/>
  </r>
  <r>
    <x v="245"/>
    <n v="30"/>
    <x v="9"/>
    <x v="10"/>
    <n v="15981"/>
    <n v="16151"/>
    <n v="97920"/>
    <d v="2008-10-31T11:01:18"/>
    <n v="0.34"/>
    <n v="91584"/>
    <x v="0"/>
  </r>
  <r>
    <x v="245"/>
    <n v="30"/>
    <x v="9"/>
    <x v="11"/>
    <n v="16151"/>
    <n v="16268"/>
    <n v="67392"/>
    <d v="2008-12-02T13:08:00"/>
    <n v="0"/>
    <n v="97920"/>
    <x v="0"/>
  </r>
  <r>
    <x v="245"/>
    <n v="30"/>
    <x v="9"/>
    <x v="0"/>
    <n v="16268"/>
    <n v="16426"/>
    <n v="91008"/>
    <d v="2009-01-05T14:40:02"/>
    <n v="0"/>
    <n v="67392"/>
    <x v="0"/>
  </r>
  <r>
    <x v="245"/>
    <n v="30"/>
    <x v="10"/>
    <x v="1"/>
    <n v="16426"/>
    <n v="16571"/>
    <n v="83520"/>
    <d v="2009-02-02T14:36:10"/>
    <n v="0"/>
    <n v="91008"/>
    <x v="0"/>
  </r>
  <r>
    <x v="245"/>
    <n v="30"/>
    <x v="10"/>
    <x v="2"/>
    <n v="16571"/>
    <n v="16706"/>
    <n v="77760"/>
    <d v="2009-03-04T09:21:50"/>
    <n v="0"/>
    <n v="83520"/>
    <x v="0"/>
  </r>
  <r>
    <x v="245"/>
    <n v="30"/>
    <x v="10"/>
    <x v="3"/>
    <n v="16706"/>
    <n v="16873"/>
    <n v="96192"/>
    <d v="2009-04-06T15:03:51"/>
    <n v="0"/>
    <n v="77760"/>
    <x v="0"/>
  </r>
  <r>
    <x v="245"/>
    <n v="30"/>
    <x v="10"/>
    <x v="4"/>
    <n v="16873"/>
    <n v="17016"/>
    <n v="82368"/>
    <d v="2009-04-30T13:58:48"/>
    <n v="0"/>
    <n v="96192"/>
    <x v="0"/>
  </r>
  <r>
    <x v="245"/>
    <n v="30"/>
    <x v="10"/>
    <x v="5"/>
    <n v="17016"/>
    <n v="17157"/>
    <n v="81216"/>
    <d v="2009-06-02T13:57:43"/>
    <n v="0"/>
    <n v="82368"/>
    <x v="0"/>
  </r>
  <r>
    <x v="245"/>
    <n v="30"/>
    <x v="10"/>
    <x v="6"/>
    <n v="17157"/>
    <n v="17303"/>
    <n v="84096"/>
    <d v="2009-06-30T14:56:09"/>
    <n v="0"/>
    <n v="81216"/>
    <x v="0"/>
  </r>
  <r>
    <x v="245"/>
    <n v="30"/>
    <x v="10"/>
    <x v="7"/>
    <n v="17303"/>
    <n v="17440"/>
    <n v="78912"/>
    <d v="2009-07-29T16:16:42"/>
    <n v="0"/>
    <n v="84096"/>
    <x v="0"/>
  </r>
  <r>
    <x v="245"/>
    <n v="30"/>
    <x v="10"/>
    <x v="8"/>
    <n v="17440"/>
    <n v="17574"/>
    <n v="77184"/>
    <d v="2009-09-03T09:27:08"/>
    <n v="0"/>
    <n v="78912"/>
    <x v="0"/>
  </r>
  <r>
    <x v="245"/>
    <n v="30"/>
    <x v="10"/>
    <x v="9"/>
    <n v="17574"/>
    <n v="17729"/>
    <n v="89280"/>
    <d v="2009-10-08T10:43:08"/>
    <n v="0"/>
    <n v="77184"/>
    <x v="0"/>
  </r>
  <r>
    <x v="245"/>
    <n v="30"/>
    <x v="10"/>
    <x v="10"/>
    <n v="17729"/>
    <n v="17876"/>
    <n v="84672"/>
    <d v="2009-11-10T08:30:33"/>
    <n v="0"/>
    <n v="89280"/>
    <x v="0"/>
  </r>
  <r>
    <x v="245"/>
    <n v="30"/>
    <x v="10"/>
    <x v="11"/>
    <n v="17876"/>
    <n v="18040"/>
    <n v="94464"/>
    <d v="2009-12-02T11:53:51"/>
    <n v="0"/>
    <n v="84672"/>
    <x v="0"/>
  </r>
  <r>
    <x v="245"/>
    <n v="30"/>
    <x v="10"/>
    <x v="0"/>
    <n v="18040"/>
    <n v="18165"/>
    <n v="72000"/>
    <d v="2010-01-04T12:51:33"/>
    <n v="0"/>
    <n v="94464"/>
    <x v="0"/>
  </r>
  <r>
    <x v="245"/>
    <n v="30"/>
    <x v="11"/>
    <x v="1"/>
    <n v="18165"/>
    <n v="18319"/>
    <n v="88704"/>
    <d v="2010-02-01T12:39:05"/>
    <n v="0"/>
    <n v="72000"/>
    <x v="0"/>
  </r>
  <r>
    <x v="245"/>
    <n v="30"/>
    <x v="11"/>
    <x v="2"/>
    <n v="18319"/>
    <n v="18462"/>
    <n v="82368"/>
    <d v="2010-03-02T09:17:13"/>
    <n v="0"/>
    <n v="88704"/>
    <x v="0"/>
  </r>
  <r>
    <x v="245"/>
    <n v="30"/>
    <x v="11"/>
    <x v="3"/>
    <n v="18462"/>
    <n v="18622"/>
    <n v="92160"/>
    <d v="2010-04-01T10:46:04"/>
    <n v="0"/>
    <n v="82368"/>
    <x v="0"/>
  </r>
  <r>
    <x v="245"/>
    <n v="30"/>
    <x v="11"/>
    <x v="4"/>
    <n v="18622"/>
    <n v="18765"/>
    <n v="82368"/>
    <d v="2010-04-30T10:41:07"/>
    <n v="0"/>
    <n v="92160"/>
    <x v="0"/>
  </r>
  <r>
    <x v="245"/>
    <n v="30"/>
    <x v="11"/>
    <x v="5"/>
    <n v="18765"/>
    <n v="18913"/>
    <n v="85248"/>
    <d v="2010-06-01T10:34:07"/>
    <n v="0"/>
    <n v="82368"/>
    <x v="0"/>
  </r>
  <r>
    <x v="245"/>
    <n v="30"/>
    <x v="11"/>
    <x v="6"/>
    <n v="18913"/>
    <n v="19069"/>
    <n v="89856"/>
    <d v="2010-07-01T11:09:34"/>
    <n v="0"/>
    <n v="85248"/>
    <x v="0"/>
  </r>
  <r>
    <x v="245"/>
    <n v="30"/>
    <x v="11"/>
    <x v="7"/>
    <n v="19069"/>
    <n v="19213"/>
    <n v="82944"/>
    <d v="2010-08-03T13:18:45"/>
    <n v="0"/>
    <n v="89856"/>
    <x v="0"/>
  </r>
  <r>
    <x v="245"/>
    <n v="30"/>
    <x v="11"/>
    <x v="8"/>
    <n v="19213"/>
    <n v="19357"/>
    <n v="82944"/>
    <d v="2010-09-01T15:11:08"/>
    <n v="0"/>
    <n v="82944"/>
    <x v="0"/>
  </r>
  <r>
    <x v="245"/>
    <n v="30"/>
    <x v="11"/>
    <x v="9"/>
    <n v="19357"/>
    <n v="19496"/>
    <n v="80064"/>
    <d v="2010-10-04T12:35:30"/>
    <n v="0"/>
    <n v="82944"/>
    <x v="0"/>
  </r>
  <r>
    <x v="245"/>
    <n v="30"/>
    <x v="11"/>
    <x v="10"/>
    <n v="19496"/>
    <n v="19655"/>
    <n v="91584"/>
    <d v="2010-11-01T16:21:50"/>
    <n v="0"/>
    <n v="80064"/>
    <x v="0"/>
  </r>
  <r>
    <x v="245"/>
    <n v="30"/>
    <x v="11"/>
    <x v="11"/>
    <n v="19655"/>
    <n v="19810"/>
    <n v="89280"/>
    <d v="2010-12-02T09:20:55"/>
    <n v="0"/>
    <n v="91584"/>
    <x v="0"/>
  </r>
  <r>
    <x v="245"/>
    <n v="30"/>
    <x v="11"/>
    <x v="0"/>
    <n v="19810"/>
    <n v="19977"/>
    <n v="96192"/>
    <d v="2011-01-06T13:33:54"/>
    <n v="0"/>
    <n v="89280"/>
    <x v="0"/>
  </r>
  <r>
    <x v="245"/>
    <n v="30"/>
    <x v="12"/>
    <x v="1"/>
    <n v="19977"/>
    <n v="20109"/>
    <n v="76032"/>
    <d v="2011-02-10T12:03:44"/>
    <n v="0"/>
    <n v="96192"/>
    <x v="0"/>
  </r>
  <r>
    <x v="245"/>
    <n v="30"/>
    <x v="12"/>
    <x v="2"/>
    <n v="20109"/>
    <n v="20240"/>
    <n v="75456"/>
    <d v="2011-03-01T14:35:15"/>
    <n v="0"/>
    <n v="76032"/>
    <x v="0"/>
  </r>
  <r>
    <x v="245"/>
    <n v="30"/>
    <x v="12"/>
    <x v="3"/>
    <n v="20240"/>
    <n v="20402"/>
    <n v="93312"/>
    <d v="2011-04-01T14:31:21"/>
    <n v="0"/>
    <n v="75456"/>
    <x v="0"/>
  </r>
  <r>
    <x v="245"/>
    <n v="30"/>
    <x v="12"/>
    <x v="4"/>
    <n v="20402"/>
    <n v="20566"/>
    <n v="94464"/>
    <d v="2011-05-05T09:39:07"/>
    <n v="0"/>
    <n v="93312"/>
    <x v="0"/>
  </r>
  <r>
    <x v="245"/>
    <n v="30"/>
    <x v="12"/>
    <x v="5"/>
    <n v="20566"/>
    <n v="20696"/>
    <n v="74880"/>
    <d v="2011-06-03T10:46:20"/>
    <n v="0"/>
    <n v="94464"/>
    <x v="0"/>
  </r>
  <r>
    <x v="245"/>
    <n v="30"/>
    <x v="12"/>
    <x v="6"/>
    <n v="20696"/>
    <n v="20846"/>
    <n v="86400"/>
    <d v="2011-07-01T11:24:25"/>
    <n v="0"/>
    <n v="74880"/>
    <x v="0"/>
  </r>
  <r>
    <x v="245"/>
    <n v="30"/>
    <x v="12"/>
    <x v="7"/>
    <n v="20846"/>
    <n v="20990"/>
    <n v="82944"/>
    <d v="2011-08-03T12:21:44"/>
    <n v="0"/>
    <n v="86400"/>
    <x v="0"/>
  </r>
  <r>
    <x v="245"/>
    <n v="30"/>
    <x v="12"/>
    <x v="8"/>
    <n v="20990"/>
    <n v="21145"/>
    <n v="89280"/>
    <d v="2011-09-07T09:54:11"/>
    <n v="0"/>
    <n v="82944"/>
    <x v="0"/>
  </r>
  <r>
    <x v="245"/>
    <n v="30"/>
    <x v="12"/>
    <x v="9"/>
    <n v="21145"/>
    <n v="21293"/>
    <n v="85248"/>
    <d v="2011-10-05T11:14:47"/>
    <n v="0"/>
    <n v="89280"/>
    <x v="0"/>
  </r>
  <r>
    <x v="245"/>
    <n v="30"/>
    <x v="12"/>
    <x v="10"/>
    <n v="21293"/>
    <n v="21438"/>
    <n v="83520"/>
    <d v="2011-11-03T14:49:02"/>
    <n v="0"/>
    <n v="85248"/>
    <x v="0"/>
  </r>
  <r>
    <x v="245"/>
    <n v="30"/>
    <x v="12"/>
    <x v="11"/>
    <n v="21438"/>
    <n v="27607"/>
    <n v="3553344"/>
    <d v="2011-12-06T11:46:00"/>
    <n v="0"/>
    <n v="83520"/>
    <x v="0"/>
  </r>
  <r>
    <x v="245"/>
    <n v="30"/>
    <x v="12"/>
    <x v="0"/>
    <n v="27607"/>
    <n v="28732"/>
    <n v="648000"/>
    <d v="2012-01-13T10:40:59"/>
    <n v="0"/>
    <n v="3553344"/>
    <x v="0"/>
  </r>
  <r>
    <x v="245"/>
    <n v="30"/>
    <x v="13"/>
    <x v="1"/>
    <n v="28732"/>
    <n v="28824"/>
    <n v="52992"/>
    <d v="2012-02-15T11:12:39"/>
    <n v="0"/>
    <n v="648000"/>
    <x v="0"/>
  </r>
  <r>
    <x v="245"/>
    <n v="30"/>
    <x v="13"/>
    <x v="2"/>
    <n v="28824"/>
    <n v="21974"/>
    <n v="-3945600"/>
    <d v="2012-03-05T10:43:39"/>
    <n v="0"/>
    <n v="52992"/>
    <x v="0"/>
  </r>
  <r>
    <x v="245"/>
    <n v="30"/>
    <x v="13"/>
    <x v="3"/>
    <n v="21974"/>
    <n v="22117"/>
    <n v="82368"/>
    <d v="2012-04-09T09:12:08"/>
    <n v="0"/>
    <n v="-3945600"/>
    <x v="0"/>
  </r>
  <r>
    <x v="245"/>
    <n v="30"/>
    <x v="13"/>
    <x v="4"/>
    <n v="22117"/>
    <n v="22259"/>
    <n v="81792"/>
    <d v="2012-05-08T12:54:49"/>
    <n v="0"/>
    <n v="82368"/>
    <x v="0"/>
  </r>
  <r>
    <x v="245"/>
    <n v="30"/>
    <x v="13"/>
    <x v="5"/>
    <n v="22259"/>
    <n v="22407"/>
    <n v="85248"/>
    <d v="2012-06-11T11:15:57"/>
    <n v="0"/>
    <n v="81792"/>
    <x v="0"/>
  </r>
  <r>
    <x v="245"/>
    <n v="30"/>
    <x v="13"/>
    <x v="6"/>
    <n v="22407"/>
    <n v="22535"/>
    <n v="73728"/>
    <d v="2012-07-11T14:17:02"/>
    <n v="0"/>
    <n v="85248"/>
    <x v="0"/>
  </r>
  <r>
    <x v="245"/>
    <n v="30"/>
    <x v="13"/>
    <x v="7"/>
    <n v="22535"/>
    <n v="22660"/>
    <n v="72000"/>
    <d v="2012-08-06T14:23:30"/>
    <n v="0"/>
    <n v="73728"/>
    <x v="0"/>
  </r>
  <r>
    <x v="245"/>
    <n v="30"/>
    <x v="13"/>
    <x v="8"/>
    <n v="22660"/>
    <n v="22879"/>
    <n v="126144"/>
    <d v="2012-09-17T13:40:24"/>
    <n v="0"/>
    <n v="72000"/>
    <x v="0"/>
  </r>
  <r>
    <x v="245"/>
    <n v="30"/>
    <x v="13"/>
    <x v="9"/>
    <n v="22879"/>
    <n v="22963"/>
    <n v="48384"/>
    <d v="2012-10-09T15:39:27"/>
    <n v="0"/>
    <n v="126144"/>
    <x v="0"/>
  </r>
  <r>
    <x v="245"/>
    <n v="30"/>
    <x v="13"/>
    <x v="10"/>
    <n v="22963"/>
    <n v="23133"/>
    <n v="97920"/>
    <d v="2012-11-15T14:49:36"/>
    <n v="0"/>
    <n v="48384"/>
    <x v="0"/>
  </r>
  <r>
    <x v="245"/>
    <n v="30"/>
    <x v="13"/>
    <x v="11"/>
    <n v="23133"/>
    <n v="23258"/>
    <n v="72000"/>
    <d v="2012-12-11T10:57:58"/>
    <n v="0"/>
    <n v="97920"/>
    <x v="0"/>
  </r>
  <r>
    <x v="245"/>
    <n v="30"/>
    <x v="13"/>
    <x v="0"/>
    <n v="23258"/>
    <n v="23415"/>
    <n v="90432"/>
    <d v="2013-01-16T09:56:57"/>
    <n v="0"/>
    <n v="72000"/>
    <x v="0"/>
  </r>
  <r>
    <x v="245"/>
    <n v="30"/>
    <x v="14"/>
    <x v="1"/>
    <n v="23415"/>
    <n v="23536"/>
    <n v="69696"/>
    <d v="2013-02-11T14:40:20"/>
    <n v="0"/>
    <n v="90432"/>
    <x v="0"/>
  </r>
  <r>
    <x v="245"/>
    <n v="30"/>
    <x v="14"/>
    <x v="2"/>
    <n v="23536"/>
    <n v="23646"/>
    <n v="63360"/>
    <d v="2013-03-12T09:37:03"/>
    <n v="0"/>
    <n v="69696"/>
    <x v="0"/>
  </r>
  <r>
    <x v="245"/>
    <n v="30"/>
    <x v="14"/>
    <x v="3"/>
    <n v="23646"/>
    <n v="23792"/>
    <n v="84096"/>
    <d v="2013-04-05T08:58:07"/>
    <n v="0"/>
    <n v="63360"/>
    <x v="0"/>
  </r>
  <r>
    <x v="245"/>
    <n v="30"/>
    <x v="14"/>
    <x v="4"/>
    <n v="23792"/>
    <n v="23930"/>
    <n v="79488"/>
    <d v="2013-05-07T14:07:22"/>
    <n v="0"/>
    <n v="84096"/>
    <x v="0"/>
  </r>
  <r>
    <x v="245"/>
    <n v="30"/>
    <x v="14"/>
    <x v="5"/>
    <n v="23930"/>
    <n v="24070"/>
    <n v="80640"/>
    <d v="2013-06-11T10:13:51"/>
    <n v="0"/>
    <n v="79488"/>
    <x v="0"/>
  </r>
  <r>
    <x v="245"/>
    <n v="30"/>
    <x v="14"/>
    <x v="6"/>
    <n v="24070"/>
    <n v="24219"/>
    <n v="85824"/>
    <d v="2013-07-12T14:51:12"/>
    <n v="0"/>
    <n v="80640"/>
    <x v="0"/>
  </r>
  <r>
    <x v="245"/>
    <n v="30"/>
    <x v="14"/>
    <x v="7"/>
    <n v="24219"/>
    <n v="24300"/>
    <n v="46656"/>
    <d v="2013-08-01T08:53:42"/>
    <n v="0"/>
    <n v="85824"/>
    <x v="0"/>
  </r>
  <r>
    <x v="245"/>
    <n v="30"/>
    <x v="14"/>
    <x v="8"/>
    <n v="24300"/>
    <n v="24436"/>
    <n v="78336"/>
    <d v="2013-09-11T12:00:50"/>
    <n v="0"/>
    <n v="46656"/>
    <x v="0"/>
  </r>
  <r>
    <x v="245"/>
    <n v="30"/>
    <x v="14"/>
    <x v="9"/>
    <n v="24436"/>
    <n v="24533"/>
    <n v="55872"/>
    <d v="2013-10-04T11:07:03"/>
    <n v="0"/>
    <n v="78336"/>
    <x v="0"/>
  </r>
  <r>
    <x v="245"/>
    <n v="30"/>
    <x v="14"/>
    <x v="10"/>
    <n v="24533"/>
    <n v="24640"/>
    <n v="61632"/>
    <d v="2013-11-05T11:30:23"/>
    <n v="0"/>
    <n v="55872"/>
    <x v="0"/>
  </r>
  <r>
    <x v="245"/>
    <n v="30"/>
    <x v="14"/>
    <x v="11"/>
    <n v="24640"/>
    <n v="24765"/>
    <n v="72000"/>
    <d v="2013-12-04T10:40:08"/>
    <n v="0"/>
    <n v="61632"/>
    <x v="0"/>
  </r>
  <r>
    <x v="245"/>
    <n v="30"/>
    <x v="14"/>
    <x v="0"/>
    <n v="24765"/>
    <n v="24893"/>
    <n v="73728"/>
    <d v="2014-01-09T14:22:02"/>
    <n v="0"/>
    <n v="72000"/>
    <x v="0"/>
  </r>
  <r>
    <x v="245"/>
    <n v="30"/>
    <x v="15"/>
    <x v="1"/>
    <n v="24893"/>
    <n v="24970"/>
    <n v="44352"/>
    <d v="2014-02-11T15:00:20"/>
    <n v="0"/>
    <n v="73728"/>
    <x v="0"/>
  </r>
  <r>
    <x v="245"/>
    <n v="30"/>
    <x v="15"/>
    <x v="2"/>
    <n v="24970"/>
    <n v="25071"/>
    <n v="58176"/>
    <d v="2014-02-28T13:43:32"/>
    <n v="0"/>
    <n v="44352"/>
    <x v="0"/>
  </r>
  <r>
    <x v="245"/>
    <n v="30"/>
    <x v="15"/>
    <x v="3"/>
    <n v="25071"/>
    <n v="25201"/>
    <n v="74880"/>
    <d v="2014-04-08T16:02:43"/>
    <n v="0"/>
    <n v="58176"/>
    <x v="0"/>
  </r>
  <r>
    <x v="245"/>
    <n v="30"/>
    <x v="15"/>
    <x v="4"/>
    <n v="25201"/>
    <n v="25316"/>
    <n v="66240"/>
    <d v="2014-05-06T11:02:49"/>
    <n v="0"/>
    <n v="74880"/>
    <x v="0"/>
  </r>
  <r>
    <x v="245"/>
    <n v="30"/>
    <x v="15"/>
    <x v="5"/>
    <n v="25316"/>
    <n v="25431"/>
    <n v="66240"/>
    <d v="2014-06-03T13:41:19"/>
    <n v="0"/>
    <n v="66240"/>
    <x v="0"/>
  </r>
  <r>
    <x v="245"/>
    <n v="30"/>
    <x v="15"/>
    <x v="6"/>
    <n v="25431"/>
    <n v="25522"/>
    <n v="52416"/>
    <d v="2014-07-07T10:54:36"/>
    <n v="0"/>
    <n v="66240"/>
    <x v="0"/>
  </r>
  <r>
    <x v="245"/>
    <n v="30"/>
    <x v="15"/>
    <x v="7"/>
    <n v="25522"/>
    <n v="25642"/>
    <n v="69120"/>
    <d v="2015-10-02T12:03:31"/>
    <n v="0"/>
    <n v="52416"/>
    <x v="0"/>
  </r>
  <r>
    <x v="245"/>
    <n v="30"/>
    <x v="15"/>
    <x v="8"/>
    <n v="25642"/>
    <n v="25755"/>
    <n v="65088"/>
    <d v="2014-09-08T11:45:57"/>
    <n v="0"/>
    <n v="69120"/>
    <x v="0"/>
  </r>
  <r>
    <x v="245"/>
    <n v="30"/>
    <x v="15"/>
    <x v="9"/>
    <n v="25755"/>
    <n v="25861"/>
    <n v="61056"/>
    <d v="2014-09-30T14:35:22"/>
    <n v="0"/>
    <n v="65088"/>
    <x v="0"/>
  </r>
  <r>
    <x v="245"/>
    <n v="30"/>
    <x v="15"/>
    <x v="10"/>
    <n v="25861"/>
    <n v="26004"/>
    <n v="82368"/>
    <d v="2014-11-04T13:28:08"/>
    <n v="0"/>
    <n v="61056"/>
    <x v="0"/>
  </r>
  <r>
    <x v="245"/>
    <n v="30"/>
    <x v="15"/>
    <x v="11"/>
    <n v="26004"/>
    <n v="26134"/>
    <n v="74880"/>
    <d v="2015-06-01T10:49:44"/>
    <n v="0.22"/>
    <n v="82368"/>
    <x v="0"/>
  </r>
  <r>
    <x v="245"/>
    <n v="30"/>
    <x v="15"/>
    <x v="0"/>
    <n v="26134"/>
    <n v="26254"/>
    <n v="69120"/>
    <d v="2015-01-12T14:29:55"/>
    <n v="0"/>
    <n v="74880"/>
    <x v="0"/>
  </r>
  <r>
    <x v="245"/>
    <n v="30"/>
    <x v="16"/>
    <x v="1"/>
    <n v="26254"/>
    <n v="26343"/>
    <n v="51264"/>
    <d v="2015-02-04T11:00:41"/>
    <n v="0.22"/>
    <n v="69120"/>
    <x v="0"/>
  </r>
  <r>
    <x v="245"/>
    <n v="30"/>
    <x v="16"/>
    <x v="2"/>
    <n v="26343"/>
    <n v="26445"/>
    <n v="58752"/>
    <d v="2015-03-03T10:57:49"/>
    <n v="0"/>
    <n v="51264"/>
    <x v="0"/>
  </r>
  <r>
    <x v="245"/>
    <n v="30"/>
    <x v="16"/>
    <x v="3"/>
    <n v="26445"/>
    <n v="26569"/>
    <n v="71424"/>
    <d v="2015-04-08T09:42:24"/>
    <n v="0"/>
    <n v="58752"/>
    <x v="0"/>
  </r>
  <r>
    <x v="245"/>
    <n v="30"/>
    <x v="16"/>
    <x v="4"/>
    <n v="26569"/>
    <n v="26690"/>
    <n v="69696"/>
    <d v="2015-05-04T16:02:08"/>
    <n v="0.22"/>
    <n v="71424"/>
    <x v="0"/>
  </r>
  <r>
    <x v="245"/>
    <n v="30"/>
    <x v="16"/>
    <x v="5"/>
    <n v="26690"/>
    <n v="26792"/>
    <n v="58752"/>
    <d v="2015-06-02T12:42:54"/>
    <n v="0.19"/>
    <n v="69696"/>
    <x v="0"/>
  </r>
  <r>
    <x v="245"/>
    <n v="30"/>
    <x v="16"/>
    <x v="6"/>
    <n v="26792"/>
    <n v="26906"/>
    <n v="65664"/>
    <d v="2015-07-02T14:35:29"/>
    <n v="0"/>
    <n v="58752"/>
    <x v="0"/>
  </r>
  <r>
    <x v="245"/>
    <n v="30"/>
    <x v="16"/>
    <x v="7"/>
    <n v="26906"/>
    <n v="27013"/>
    <n v="61632"/>
    <d v="2015-08-06T17:22:46"/>
    <n v="0"/>
    <n v="65664"/>
    <x v="0"/>
  </r>
  <r>
    <x v="245"/>
    <n v="30"/>
    <x v="16"/>
    <x v="8"/>
    <n v="27013"/>
    <n v="27137"/>
    <n v="71424"/>
    <d v="2015-09-16T08:33:46"/>
    <n v="0"/>
    <n v="61632"/>
    <x v="0"/>
  </r>
  <r>
    <x v="245"/>
    <n v="30"/>
    <x v="16"/>
    <x v="9"/>
    <n v="27137"/>
    <n v="27627"/>
    <n v="282240"/>
    <d v="2015-10-09T11:03:16"/>
    <n v="0"/>
    <n v="71424"/>
    <x v="0"/>
  </r>
  <r>
    <x v="245"/>
    <n v="30"/>
    <x v="16"/>
    <x v="10"/>
    <n v="27627"/>
    <n v="27271"/>
    <n v="-205056"/>
    <d v="2015-11-09T14:23:52"/>
    <n v="0"/>
    <n v="282240"/>
    <x v="0"/>
  </r>
  <r>
    <x v="245"/>
    <n v="30"/>
    <x v="16"/>
    <x v="11"/>
    <n v="27271"/>
    <n v="27981"/>
    <n v="408960"/>
    <d v="2015-12-01T15:51:40"/>
    <n v="0"/>
    <n v="-205056"/>
    <x v="0"/>
  </r>
  <r>
    <x v="245"/>
    <n v="30"/>
    <x v="16"/>
    <x v="0"/>
    <n v="27981"/>
    <n v="27609"/>
    <n v="-214272"/>
    <d v="2016-01-06T10:03:14"/>
    <n v="0"/>
    <n v="408960"/>
    <x v="0"/>
  </r>
  <r>
    <x v="245"/>
    <n v="30"/>
    <x v="17"/>
    <x v="1"/>
    <n v="27609"/>
    <n v="27736"/>
    <n v="73152"/>
    <d v="2016-02-05T16:33:18"/>
    <n v="0"/>
    <n v="-214272"/>
    <x v="0"/>
  </r>
  <r>
    <x v="245"/>
    <n v="30"/>
    <x v="17"/>
    <x v="2"/>
    <n v="27736"/>
    <n v="27846"/>
    <n v="63360"/>
    <d v="2016-03-03T14:54:59"/>
    <n v="0"/>
    <n v="73152"/>
    <x v="0"/>
  </r>
  <r>
    <x v="245"/>
    <n v="30"/>
    <x v="17"/>
    <x v="3"/>
    <n v="27846"/>
    <n v="27975"/>
    <n v="74304"/>
    <d v="2016-04-14T14:57:16"/>
    <n v="0.23"/>
    <n v="63360"/>
    <x v="0"/>
  </r>
  <r>
    <x v="245"/>
    <n v="30"/>
    <x v="17"/>
    <x v="4"/>
    <n v="27975"/>
    <n v="28092"/>
    <n v="67392"/>
    <d v="2016-05-17T16:33:47"/>
    <n v="0"/>
    <n v="74304"/>
    <x v="0"/>
  </r>
  <r>
    <x v="245"/>
    <n v="30"/>
    <x v="17"/>
    <x v="5"/>
    <n v="28092"/>
    <n v="28183"/>
    <n v="52416"/>
    <d v="2016-05-31T15:57:54"/>
    <n v="0.19"/>
    <n v="67392"/>
    <x v="0"/>
  </r>
  <r>
    <x v="245"/>
    <n v="30"/>
    <x v="17"/>
    <x v="6"/>
    <n v="28183"/>
    <n v="28303"/>
    <n v="69120"/>
    <d v="2016-07-15T10:08:21"/>
    <n v="0.18"/>
    <n v="52416"/>
    <x v="0"/>
  </r>
  <r>
    <x v="245"/>
    <n v="30"/>
    <x v="17"/>
    <x v="7"/>
    <n v="28303"/>
    <n v="28404"/>
    <n v="58176"/>
    <d v="2016-09-09T10:49:12"/>
    <n v="0.19"/>
    <n v="69120"/>
    <x v="0"/>
  </r>
  <r>
    <x v="245"/>
    <n v="30"/>
    <x v="17"/>
    <x v="8"/>
    <n v="28404"/>
    <n v="28508"/>
    <n v="59904"/>
    <d v="2016-09-13T15:15:58"/>
    <n v="0.21"/>
    <n v="58176"/>
    <x v="0"/>
  </r>
  <r>
    <x v="245"/>
    <n v="30"/>
    <x v="17"/>
    <x v="9"/>
    <n v="28508"/>
    <n v="28646"/>
    <n v="79488"/>
    <d v="2016-10-05T15:43:16"/>
    <n v="0.22"/>
    <n v="59904"/>
    <x v="0"/>
  </r>
  <r>
    <x v="245"/>
    <n v="30"/>
    <x v="17"/>
    <x v="10"/>
    <n v="28646"/>
    <n v="28760"/>
    <n v="65664"/>
    <d v="2016-11-03T14:46:20"/>
    <n v="0.22"/>
    <n v="79488"/>
    <x v="0"/>
  </r>
  <r>
    <x v="245"/>
    <n v="30"/>
    <x v="17"/>
    <x v="11"/>
    <n v="28760"/>
    <n v="28863"/>
    <n v="59328"/>
    <d v="2016-12-05T14:20:36"/>
    <n v="0.22"/>
    <n v="65664"/>
    <x v="0"/>
  </r>
  <r>
    <x v="245"/>
    <n v="30"/>
    <x v="17"/>
    <x v="0"/>
    <n v="28863"/>
    <n v="28977"/>
    <n v="65664"/>
    <d v="2017-01-10T11:29:12"/>
    <n v="0.22"/>
    <n v="59328"/>
    <x v="0"/>
  </r>
  <r>
    <x v="245"/>
    <n v="30"/>
    <x v="18"/>
    <x v="1"/>
    <n v="28977"/>
    <n v="29095"/>
    <n v="67968"/>
    <d v="2017-02-16T11:02:22"/>
    <n v="0.22"/>
    <n v="65664"/>
    <x v="0"/>
  </r>
  <r>
    <x v="245"/>
    <n v="30"/>
    <x v="18"/>
    <x v="2"/>
    <n v="29095"/>
    <n v="29165"/>
    <n v="40320"/>
    <d v="2017-03-06T13:55:13"/>
    <n v="0.22"/>
    <n v="67968"/>
    <x v="0"/>
  </r>
  <r>
    <x v="245"/>
    <n v="30"/>
    <x v="18"/>
    <x v="3"/>
    <n v="29165"/>
    <n v="29276"/>
    <n v="63936"/>
    <d v="2017-04-10T09:08:34"/>
    <n v="0.22"/>
    <n v="40320"/>
    <x v="0"/>
  </r>
  <r>
    <x v="245"/>
    <n v="30"/>
    <x v="18"/>
    <x v="4"/>
    <n v="29276"/>
    <n v="29371"/>
    <n v="54720"/>
    <d v="2017-05-05T13:08:08"/>
    <n v="0.22"/>
    <n v="63936"/>
    <x v="0"/>
  </r>
  <r>
    <x v="245"/>
    <n v="30"/>
    <x v="18"/>
    <x v="5"/>
    <n v="29371"/>
    <n v="29460"/>
    <n v="51264"/>
    <d v="2017-06-01T15:06:46"/>
    <n v="0.22"/>
    <n v="54720"/>
    <x v="0"/>
  </r>
  <r>
    <x v="245"/>
    <n v="30"/>
    <x v="18"/>
    <x v="6"/>
    <n v="29460"/>
    <n v="29564"/>
    <n v="59904"/>
    <d v="2017-07-10T13:46:12"/>
    <n v="0.22"/>
    <n v="51264"/>
    <x v="0"/>
  </r>
  <r>
    <x v="245"/>
    <n v="30"/>
    <x v="18"/>
    <x v="7"/>
    <n v="29564"/>
    <n v="29666"/>
    <n v="58752"/>
    <d v="2017-08-08T13:32:07"/>
    <n v="0.22"/>
    <n v="59904"/>
    <x v="0"/>
  </r>
  <r>
    <x v="245"/>
    <n v="30"/>
    <x v="18"/>
    <x v="8"/>
    <n v="29666"/>
    <n v="29761"/>
    <n v="54720"/>
    <d v="2017-09-10T09:17:56"/>
    <n v="0.22"/>
    <n v="58752"/>
    <x v="0"/>
  </r>
  <r>
    <x v="245"/>
    <n v="30"/>
    <x v="18"/>
    <x v="9"/>
    <n v="29761"/>
    <n v="29848"/>
    <n v="50112"/>
    <d v="2017-10-06T15:33:23"/>
    <n v="0.22"/>
    <n v="54720"/>
    <x v="0"/>
  </r>
  <r>
    <x v="245"/>
    <n v="30"/>
    <x v="18"/>
    <x v="10"/>
    <n v="29848"/>
    <n v="29945"/>
    <n v="55872"/>
    <d v="2017-11-06T10:45:04"/>
    <n v="0.22"/>
    <n v="50112"/>
    <x v="0"/>
  </r>
  <r>
    <x v="245"/>
    <n v="30"/>
    <x v="18"/>
    <x v="11"/>
    <n v="29945"/>
    <n v="30034"/>
    <n v="51264"/>
    <d v="2017-12-04T11:32:50"/>
    <n v="0.22"/>
    <n v="55872"/>
    <x v="0"/>
  </r>
  <r>
    <x v="245"/>
    <n v="30"/>
    <x v="18"/>
    <x v="0"/>
    <n v="30034"/>
    <n v="30141"/>
    <n v="61632"/>
    <d v="2018-01-08T09:44:58"/>
    <n v="0.22"/>
    <n v="51264"/>
    <x v="0"/>
  </r>
  <r>
    <x v="245"/>
    <n v="30"/>
    <x v="19"/>
    <x v="1"/>
    <n v="30141"/>
    <n v="30241"/>
    <n v="57600"/>
    <d v="2018-02-07T08:56:51"/>
    <n v="0"/>
    <n v="61632"/>
    <x v="0"/>
  </r>
  <r>
    <x v="245"/>
    <n v="30"/>
    <x v="19"/>
    <x v="2"/>
    <n v="30241"/>
    <n v="30331"/>
    <n v="51840"/>
    <d v="2018-03-05T10:00:15"/>
    <n v="0.22"/>
    <n v="57600"/>
    <x v="0"/>
  </r>
  <r>
    <x v="245"/>
    <n v="30"/>
    <x v="19"/>
    <x v="3"/>
    <n v="30331"/>
    <n v="30434"/>
    <n v="59328"/>
    <d v="2018-04-05T11:14:20"/>
    <n v="0.22"/>
    <n v="51840"/>
    <x v="0"/>
  </r>
  <r>
    <x v="245"/>
    <n v="30"/>
    <x v="19"/>
    <x v="4"/>
    <n v="30434"/>
    <n v="30540"/>
    <n v="61056"/>
    <d v="2018-05-07T15:21:48"/>
    <n v="0.22"/>
    <n v="59328"/>
    <x v="0"/>
  </r>
  <r>
    <x v="245"/>
    <n v="30"/>
    <x v="20"/>
    <x v="4"/>
    <n v="0"/>
    <n v="0"/>
    <n v="0"/>
    <m/>
    <n v="0"/>
    <m/>
    <x v="0"/>
  </r>
  <r>
    <x v="245"/>
    <n v="30"/>
    <x v="21"/>
    <x v="7"/>
    <n v="0"/>
    <n v="0"/>
    <n v="0"/>
    <m/>
    <n v="0"/>
    <m/>
    <x v="0"/>
  </r>
  <r>
    <x v="245"/>
    <n v="30"/>
    <x v="21"/>
    <x v="9"/>
    <n v="0"/>
    <n v="0"/>
    <n v="0"/>
    <m/>
    <n v="0"/>
    <m/>
    <x v="0"/>
  </r>
  <r>
    <x v="246"/>
    <n v="31"/>
    <x v="0"/>
    <x v="0"/>
    <n v="0"/>
    <n v="0"/>
    <n v="0"/>
    <m/>
    <n v="0"/>
    <m/>
    <x v="0"/>
  </r>
  <r>
    <x v="246"/>
    <n v="31"/>
    <x v="1"/>
    <x v="1"/>
    <n v="8450"/>
    <n v="8588"/>
    <n v="27600"/>
    <d v="2000-03-03T12:34:57"/>
    <n v="0"/>
    <n v="1690000"/>
    <x v="0"/>
  </r>
  <r>
    <x v="246"/>
    <n v="31"/>
    <x v="1"/>
    <x v="2"/>
    <n v="0"/>
    <n v="145"/>
    <n v="29000"/>
    <d v="2000-03-15T16:56:12"/>
    <n v="0"/>
    <n v="27600"/>
    <x v="0"/>
  </r>
  <r>
    <x v="246"/>
    <n v="31"/>
    <x v="1"/>
    <x v="3"/>
    <n v="145"/>
    <n v="303"/>
    <n v="31600"/>
    <d v="2000-04-10T13:30:59"/>
    <n v="0"/>
    <n v="29000"/>
    <x v="0"/>
  </r>
  <r>
    <x v="246"/>
    <n v="31"/>
    <x v="1"/>
    <x v="4"/>
    <n v="303"/>
    <n v="432"/>
    <n v="25800"/>
    <d v="2000-05-08T13:13:59"/>
    <n v="0"/>
    <n v="31600"/>
    <x v="0"/>
  </r>
  <r>
    <x v="246"/>
    <n v="31"/>
    <x v="1"/>
    <x v="5"/>
    <n v="432"/>
    <n v="546"/>
    <n v="22800"/>
    <d v="2000-06-06T11:49:13"/>
    <n v="0"/>
    <n v="25800"/>
    <x v="0"/>
  </r>
  <r>
    <x v="246"/>
    <n v="31"/>
    <x v="1"/>
    <x v="6"/>
    <n v="546"/>
    <n v="691"/>
    <n v="29000"/>
    <d v="2000-07-07T11:31:46"/>
    <n v="0"/>
    <n v="22800"/>
    <x v="0"/>
  </r>
  <r>
    <x v="246"/>
    <n v="31"/>
    <x v="1"/>
    <x v="7"/>
    <n v="691"/>
    <n v="791"/>
    <n v="20000"/>
    <d v="2000-07-31T11:33:34"/>
    <n v="0"/>
    <n v="29000"/>
    <x v="0"/>
  </r>
  <r>
    <x v="246"/>
    <n v="31"/>
    <x v="1"/>
    <x v="8"/>
    <n v="791"/>
    <n v="931"/>
    <n v="28000"/>
    <d v="2000-09-14T16:23:51"/>
    <n v="0"/>
    <n v="20000"/>
    <x v="0"/>
  </r>
  <r>
    <x v="246"/>
    <n v="31"/>
    <x v="1"/>
    <x v="9"/>
    <n v="931"/>
    <n v="1081"/>
    <n v="30000"/>
    <d v="2000-10-02T17:30:01"/>
    <n v="0"/>
    <n v="28000"/>
    <x v="0"/>
  </r>
  <r>
    <x v="246"/>
    <n v="31"/>
    <x v="1"/>
    <x v="10"/>
    <n v="1081"/>
    <n v="1229"/>
    <n v="29600"/>
    <d v="2000-11-02T14:53:12"/>
    <n v="0"/>
    <n v="30000"/>
    <x v="0"/>
  </r>
  <r>
    <x v="246"/>
    <n v="31"/>
    <x v="1"/>
    <x v="11"/>
    <n v="1229"/>
    <n v="1379"/>
    <n v="30000"/>
    <d v="2000-12-06T09:39:16"/>
    <n v="0"/>
    <n v="29600"/>
    <x v="0"/>
  </r>
  <r>
    <x v="246"/>
    <n v="31"/>
    <x v="1"/>
    <x v="0"/>
    <n v="1379"/>
    <n v="1500"/>
    <n v="24200"/>
    <d v="2001-01-08T11:21:45"/>
    <n v="0"/>
    <n v="30000"/>
    <x v="0"/>
  </r>
  <r>
    <x v="246"/>
    <n v="31"/>
    <x v="2"/>
    <x v="1"/>
    <n v="1500"/>
    <n v="1623"/>
    <n v="24600"/>
    <d v="2001-02-05T12:37:12"/>
    <n v="0"/>
    <n v="24200"/>
    <x v="0"/>
  </r>
  <r>
    <x v="246"/>
    <n v="31"/>
    <x v="2"/>
    <x v="2"/>
    <n v="1623"/>
    <n v="1776"/>
    <n v="30600"/>
    <d v="2001-03-06T14:29:21"/>
    <n v="0"/>
    <n v="24600"/>
    <x v="0"/>
  </r>
  <r>
    <x v="246"/>
    <n v="31"/>
    <x v="2"/>
    <x v="3"/>
    <n v="1776"/>
    <n v="1927"/>
    <n v="30200"/>
    <d v="2001-04-05T10:18:43"/>
    <n v="0"/>
    <n v="30600"/>
    <x v="0"/>
  </r>
  <r>
    <x v="246"/>
    <n v="31"/>
    <x v="2"/>
    <x v="4"/>
    <n v="1927"/>
    <n v="2066"/>
    <n v="27800"/>
    <d v="2001-05-07T15:06:07"/>
    <n v="0"/>
    <n v="30200"/>
    <x v="0"/>
  </r>
  <r>
    <x v="246"/>
    <n v="31"/>
    <x v="2"/>
    <x v="5"/>
    <n v="2066"/>
    <n v="2191"/>
    <n v="25000"/>
    <d v="2001-06-06T10:34:36"/>
    <n v="0"/>
    <n v="27800"/>
    <x v="0"/>
  </r>
  <r>
    <x v="246"/>
    <n v="31"/>
    <x v="2"/>
    <x v="6"/>
    <n v="2191"/>
    <n v="2300"/>
    <n v="21800"/>
    <d v="2001-07-11T13:54:46"/>
    <n v="0"/>
    <n v="25000"/>
    <x v="0"/>
  </r>
  <r>
    <x v="246"/>
    <n v="31"/>
    <x v="2"/>
    <x v="7"/>
    <n v="2300"/>
    <n v="2402"/>
    <n v="20400"/>
    <d v="2001-08-03T13:40:06"/>
    <n v="0"/>
    <n v="21800"/>
    <x v="0"/>
  </r>
  <r>
    <x v="246"/>
    <n v="31"/>
    <x v="2"/>
    <x v="8"/>
    <n v="2402"/>
    <n v="2538"/>
    <n v="27200"/>
    <d v="2001-09-12T14:49:12"/>
    <n v="0"/>
    <n v="20400"/>
    <x v="0"/>
  </r>
  <r>
    <x v="246"/>
    <n v="31"/>
    <x v="2"/>
    <x v="9"/>
    <n v="2538"/>
    <n v="2644"/>
    <n v="21200"/>
    <d v="2001-10-03T11:30:03"/>
    <n v="0"/>
    <n v="27200"/>
    <x v="0"/>
  </r>
  <r>
    <x v="246"/>
    <n v="31"/>
    <x v="2"/>
    <x v="10"/>
    <n v="2644"/>
    <n v="2788"/>
    <n v="28800"/>
    <d v="2001-11-02T15:12:25"/>
    <n v="0"/>
    <n v="21200"/>
    <x v="0"/>
  </r>
  <r>
    <x v="246"/>
    <n v="31"/>
    <x v="2"/>
    <x v="11"/>
    <n v="2788"/>
    <n v="2956"/>
    <n v="33600"/>
    <d v="2001-12-05T13:21:46"/>
    <n v="0"/>
    <n v="28800"/>
    <x v="0"/>
  </r>
  <r>
    <x v="246"/>
    <n v="31"/>
    <x v="2"/>
    <x v="0"/>
    <n v="2956"/>
    <n v="3035"/>
    <n v="15800"/>
    <d v="2002-01-02T12:06:23"/>
    <n v="0"/>
    <n v="33600"/>
    <x v="0"/>
  </r>
  <r>
    <x v="246"/>
    <n v="31"/>
    <x v="3"/>
    <x v="1"/>
    <n v="3035"/>
    <n v="3222"/>
    <n v="37400"/>
    <d v="2002-01-31T10:21:38"/>
    <n v="0"/>
    <n v="15800"/>
    <x v="0"/>
  </r>
  <r>
    <x v="246"/>
    <n v="31"/>
    <x v="3"/>
    <x v="2"/>
    <n v="3222"/>
    <n v="3338"/>
    <n v="23200"/>
    <d v="2002-02-28T14:49:43"/>
    <n v="0"/>
    <n v="37400"/>
    <x v="0"/>
  </r>
  <r>
    <x v="246"/>
    <n v="31"/>
    <x v="3"/>
    <x v="3"/>
    <n v="3338"/>
    <n v="3453"/>
    <n v="23000"/>
    <d v="2002-04-01T14:23:29"/>
    <n v="0"/>
    <n v="23200"/>
    <x v="0"/>
  </r>
  <r>
    <x v="246"/>
    <n v="31"/>
    <x v="3"/>
    <x v="4"/>
    <n v="3453"/>
    <n v="3585"/>
    <n v="26400"/>
    <d v="2002-05-01T14:00:21"/>
    <n v="0"/>
    <n v="23000"/>
    <x v="0"/>
  </r>
  <r>
    <x v="246"/>
    <n v="31"/>
    <x v="3"/>
    <x v="5"/>
    <n v="3585"/>
    <n v="3726"/>
    <n v="28200"/>
    <d v="2002-05-31T12:01:03"/>
    <n v="0"/>
    <n v="26400"/>
    <x v="0"/>
  </r>
  <r>
    <x v="246"/>
    <n v="31"/>
    <x v="3"/>
    <x v="6"/>
    <n v="3726"/>
    <n v="3851"/>
    <n v="25000"/>
    <d v="2002-07-01T09:26:22"/>
    <n v="0"/>
    <n v="28200"/>
    <x v="0"/>
  </r>
  <r>
    <x v="246"/>
    <n v="31"/>
    <x v="3"/>
    <x v="7"/>
    <n v="3851"/>
    <n v="4003"/>
    <n v="30400"/>
    <d v="2002-08-02T11:41:06"/>
    <n v="0"/>
    <n v="25000"/>
    <x v="0"/>
  </r>
  <r>
    <x v="246"/>
    <n v="31"/>
    <x v="3"/>
    <x v="8"/>
    <n v="4003"/>
    <n v="4151"/>
    <n v="29600"/>
    <d v="2002-08-30T13:37:22"/>
    <n v="0"/>
    <n v="30400"/>
    <x v="0"/>
  </r>
  <r>
    <x v="246"/>
    <n v="31"/>
    <x v="3"/>
    <x v="9"/>
    <n v="4151"/>
    <n v="4315"/>
    <n v="32800"/>
    <d v="2002-10-03T10:36:06"/>
    <n v="0"/>
    <n v="29600"/>
    <x v="0"/>
  </r>
  <r>
    <x v="246"/>
    <n v="31"/>
    <x v="3"/>
    <x v="10"/>
    <n v="4315"/>
    <n v="4493"/>
    <n v="35600"/>
    <d v="2002-10-31T14:13:07"/>
    <n v="0"/>
    <n v="32800"/>
    <x v="0"/>
  </r>
  <r>
    <x v="246"/>
    <n v="31"/>
    <x v="3"/>
    <x v="11"/>
    <n v="4493"/>
    <n v="4649"/>
    <n v="31200"/>
    <d v="2002-12-03T11:18:05"/>
    <n v="0"/>
    <n v="35600"/>
    <x v="0"/>
  </r>
  <r>
    <x v="246"/>
    <n v="31"/>
    <x v="3"/>
    <x v="0"/>
    <n v="4649"/>
    <n v="4801"/>
    <n v="30400"/>
    <d v="2002-12-31T10:35:15"/>
    <n v="0"/>
    <n v="31200"/>
    <x v="0"/>
  </r>
  <r>
    <x v="246"/>
    <n v="31"/>
    <x v="4"/>
    <x v="1"/>
    <n v="4801"/>
    <n v="5011"/>
    <n v="42000"/>
    <d v="2003-02-05T10:04:19"/>
    <n v="0"/>
    <n v="30400"/>
    <x v="0"/>
  </r>
  <r>
    <x v="246"/>
    <n v="31"/>
    <x v="4"/>
    <x v="2"/>
    <n v="5011"/>
    <n v="5146"/>
    <n v="27000"/>
    <d v="2003-02-28T13:11:02"/>
    <n v="0"/>
    <n v="42000"/>
    <x v="0"/>
  </r>
  <r>
    <x v="246"/>
    <n v="31"/>
    <x v="4"/>
    <x v="3"/>
    <n v="5146"/>
    <n v="5302"/>
    <n v="31200"/>
    <d v="2003-04-01T13:40:12"/>
    <n v="0"/>
    <n v="27000"/>
    <x v="0"/>
  </r>
  <r>
    <x v="246"/>
    <n v="31"/>
    <x v="4"/>
    <x v="4"/>
    <n v="5302"/>
    <n v="5485"/>
    <n v="36600"/>
    <d v="2003-05-02T15:18:45"/>
    <n v="0"/>
    <n v="31200"/>
    <x v="0"/>
  </r>
  <r>
    <x v="246"/>
    <n v="31"/>
    <x v="4"/>
    <x v="5"/>
    <n v="5485"/>
    <n v="5634"/>
    <n v="29800"/>
    <d v="2003-05-30T13:30:40"/>
    <n v="0"/>
    <n v="36600"/>
    <x v="0"/>
  </r>
  <r>
    <x v="246"/>
    <n v="31"/>
    <x v="4"/>
    <x v="6"/>
    <n v="5634"/>
    <n v="5793"/>
    <n v="31800"/>
    <d v="2003-07-02T13:53:01"/>
    <n v="0"/>
    <n v="29800"/>
    <x v="0"/>
  </r>
  <r>
    <x v="246"/>
    <n v="31"/>
    <x v="4"/>
    <x v="7"/>
    <n v="5793"/>
    <n v="5949"/>
    <n v="31200"/>
    <d v="2003-08-04T11:46:09"/>
    <n v="0"/>
    <n v="31800"/>
    <x v="0"/>
  </r>
  <r>
    <x v="246"/>
    <n v="31"/>
    <x v="4"/>
    <x v="8"/>
    <n v="5949"/>
    <n v="6096"/>
    <n v="29400"/>
    <d v="2003-09-03T16:18:28"/>
    <n v="0"/>
    <n v="31200"/>
    <x v="0"/>
  </r>
  <r>
    <x v="246"/>
    <n v="31"/>
    <x v="4"/>
    <x v="9"/>
    <n v="6096"/>
    <n v="6260"/>
    <n v="32800"/>
    <d v="2003-10-06T10:31:07"/>
    <n v="0"/>
    <n v="29400"/>
    <x v="0"/>
  </r>
  <r>
    <x v="246"/>
    <n v="31"/>
    <x v="4"/>
    <x v="10"/>
    <n v="6260"/>
    <n v="6442"/>
    <n v="36400"/>
    <d v="2003-11-05T15:42:08"/>
    <n v="0"/>
    <n v="32800"/>
    <x v="0"/>
  </r>
  <r>
    <x v="246"/>
    <n v="31"/>
    <x v="4"/>
    <x v="11"/>
    <n v="6442"/>
    <n v="6590"/>
    <n v="29600"/>
    <d v="2003-12-03T09:02:44"/>
    <n v="0"/>
    <n v="36400"/>
    <x v="0"/>
  </r>
  <r>
    <x v="246"/>
    <n v="31"/>
    <x v="4"/>
    <x v="0"/>
    <n v="6590"/>
    <n v="6785"/>
    <n v="39000"/>
    <d v="2004-01-06T11:14:17"/>
    <n v="0"/>
    <n v="29600"/>
    <x v="0"/>
  </r>
  <r>
    <x v="246"/>
    <n v="31"/>
    <x v="5"/>
    <x v="1"/>
    <n v="6785"/>
    <n v="6935"/>
    <n v="30000"/>
    <d v="2004-02-02T14:07:37"/>
    <n v="0"/>
    <n v="39000"/>
    <x v="0"/>
  </r>
  <r>
    <x v="246"/>
    <n v="31"/>
    <x v="5"/>
    <x v="2"/>
    <n v="6935"/>
    <n v="7099"/>
    <n v="32800"/>
    <d v="2004-03-04T11:03:37"/>
    <n v="0"/>
    <n v="30000"/>
    <x v="0"/>
  </r>
  <r>
    <x v="246"/>
    <n v="31"/>
    <x v="5"/>
    <x v="3"/>
    <n v="7099"/>
    <n v="7268"/>
    <n v="33800"/>
    <d v="2004-04-01T11:10:56"/>
    <n v="0"/>
    <n v="32800"/>
    <x v="0"/>
  </r>
  <r>
    <x v="246"/>
    <n v="31"/>
    <x v="5"/>
    <x v="4"/>
    <n v="7268"/>
    <n v="7426"/>
    <n v="31600"/>
    <d v="2004-05-07T15:33:00"/>
    <n v="0"/>
    <n v="33800"/>
    <x v="0"/>
  </r>
  <r>
    <x v="246"/>
    <n v="31"/>
    <x v="5"/>
    <x v="5"/>
    <n v="7426"/>
    <n v="7575"/>
    <n v="29800"/>
    <d v="2004-06-02T10:00:39"/>
    <n v="0"/>
    <n v="31600"/>
    <x v="0"/>
  </r>
  <r>
    <x v="246"/>
    <n v="31"/>
    <x v="5"/>
    <x v="6"/>
    <n v="7575"/>
    <n v="7768"/>
    <n v="38600"/>
    <d v="2004-07-06T16:24:43"/>
    <n v="0"/>
    <n v="29800"/>
    <x v="0"/>
  </r>
  <r>
    <x v="246"/>
    <n v="31"/>
    <x v="5"/>
    <x v="7"/>
    <n v="7768"/>
    <n v="7907"/>
    <n v="27800"/>
    <d v="2004-08-04T14:02:10"/>
    <n v="0"/>
    <n v="38600"/>
    <x v="0"/>
  </r>
  <r>
    <x v="246"/>
    <n v="31"/>
    <x v="5"/>
    <x v="8"/>
    <n v="7907"/>
    <n v="8062"/>
    <n v="31000"/>
    <d v="2004-09-07T10:30:39"/>
    <n v="0"/>
    <n v="27800"/>
    <x v="0"/>
  </r>
  <r>
    <x v="246"/>
    <n v="31"/>
    <x v="5"/>
    <x v="9"/>
    <n v="8062"/>
    <n v="8234"/>
    <n v="34400"/>
    <d v="2004-10-05T15:23:51"/>
    <n v="0"/>
    <n v="31000"/>
    <x v="0"/>
  </r>
  <r>
    <x v="246"/>
    <n v="31"/>
    <x v="5"/>
    <x v="10"/>
    <n v="8234"/>
    <n v="8392"/>
    <n v="31600"/>
    <d v="2004-11-04T14:29:41"/>
    <n v="0"/>
    <n v="34400"/>
    <x v="0"/>
  </r>
  <r>
    <x v="246"/>
    <n v="31"/>
    <x v="5"/>
    <x v="11"/>
    <n v="8392"/>
    <n v="8565"/>
    <n v="34600"/>
    <d v="2004-12-07T13:39:52"/>
    <n v="0"/>
    <n v="31600"/>
    <x v="0"/>
  </r>
  <r>
    <x v="246"/>
    <n v="31"/>
    <x v="5"/>
    <x v="0"/>
    <n v="8565"/>
    <n v="8702"/>
    <n v="27400"/>
    <d v="2005-01-06T15:05:03"/>
    <n v="0"/>
    <n v="34600"/>
    <x v="0"/>
  </r>
  <r>
    <x v="246"/>
    <n v="31"/>
    <x v="6"/>
    <x v="1"/>
    <n v="8702"/>
    <n v="8852"/>
    <n v="30000"/>
    <d v="2005-01-28T14:50:23"/>
    <n v="0"/>
    <n v="27400"/>
    <x v="0"/>
  </r>
  <r>
    <x v="246"/>
    <n v="31"/>
    <x v="6"/>
    <x v="2"/>
    <n v="8852"/>
    <n v="9014"/>
    <n v="32400"/>
    <d v="2005-03-04T11:23:14"/>
    <n v="0"/>
    <n v="30000"/>
    <x v="0"/>
  </r>
  <r>
    <x v="246"/>
    <n v="31"/>
    <x v="6"/>
    <x v="3"/>
    <n v="9014"/>
    <n v="9189"/>
    <n v="35000"/>
    <d v="2005-04-04T14:37:08"/>
    <n v="0"/>
    <n v="32400"/>
    <x v="0"/>
  </r>
  <r>
    <x v="246"/>
    <n v="31"/>
    <x v="6"/>
    <x v="4"/>
    <n v="9189"/>
    <n v="9351"/>
    <n v="32400"/>
    <d v="2005-05-02T14:51:40"/>
    <n v="0"/>
    <n v="35000"/>
    <x v="0"/>
  </r>
  <r>
    <x v="246"/>
    <n v="31"/>
    <x v="6"/>
    <x v="5"/>
    <n v="9351"/>
    <n v="9516"/>
    <n v="33000"/>
    <d v="2005-05-31T14:24:08"/>
    <n v="0"/>
    <n v="32400"/>
    <x v="0"/>
  </r>
  <r>
    <x v="246"/>
    <n v="31"/>
    <x v="6"/>
    <x v="6"/>
    <n v="9516"/>
    <n v="9690"/>
    <n v="34800"/>
    <d v="2005-07-06T11:20:08"/>
    <n v="0"/>
    <n v="33000"/>
    <x v="0"/>
  </r>
  <r>
    <x v="246"/>
    <n v="31"/>
    <x v="6"/>
    <x v="7"/>
    <n v="9690"/>
    <n v="9866"/>
    <n v="35200"/>
    <d v="2005-07-29T13:54:40"/>
    <n v="0"/>
    <n v="34800"/>
    <x v="0"/>
  </r>
  <r>
    <x v="246"/>
    <n v="31"/>
    <x v="6"/>
    <x v="8"/>
    <n v="9866"/>
    <n v="10050"/>
    <n v="36800"/>
    <d v="2005-09-01T15:09:22"/>
    <n v="0"/>
    <n v="35200"/>
    <x v="0"/>
  </r>
  <r>
    <x v="246"/>
    <n v="31"/>
    <x v="6"/>
    <x v="9"/>
    <n v="10050"/>
    <n v="10226"/>
    <n v="35200"/>
    <d v="2005-10-03T16:50:29"/>
    <n v="0"/>
    <n v="36800"/>
    <x v="0"/>
  </r>
  <r>
    <x v="246"/>
    <n v="31"/>
    <x v="6"/>
    <x v="10"/>
    <n v="10226"/>
    <n v="10355"/>
    <n v="25800"/>
    <d v="2005-11-01T12:11:02"/>
    <n v="0"/>
    <n v="35200"/>
    <x v="0"/>
  </r>
  <r>
    <x v="246"/>
    <n v="31"/>
    <x v="6"/>
    <x v="11"/>
    <n v="10355"/>
    <n v="10506"/>
    <n v="30200"/>
    <d v="2005-12-05T13:58:59"/>
    <n v="0"/>
    <n v="25800"/>
    <x v="0"/>
  </r>
  <r>
    <x v="246"/>
    <n v="31"/>
    <x v="6"/>
    <x v="0"/>
    <n v="10506"/>
    <n v="10620"/>
    <n v="22800"/>
    <d v="2006-01-04T15:36:58"/>
    <n v="0"/>
    <n v="30200"/>
    <x v="0"/>
  </r>
  <r>
    <x v="246"/>
    <n v="31"/>
    <x v="7"/>
    <x v="1"/>
    <n v="10620"/>
    <n v="10793"/>
    <n v="34600"/>
    <d v="2006-02-02T10:54:16"/>
    <n v="0"/>
    <n v="22800"/>
    <x v="0"/>
  </r>
  <r>
    <x v="246"/>
    <n v="31"/>
    <x v="7"/>
    <x v="2"/>
    <n v="10793"/>
    <n v="10957"/>
    <n v="32800"/>
    <d v="2006-04-14T10:34:04"/>
    <n v="0.41"/>
    <n v="34600"/>
    <x v="0"/>
  </r>
  <r>
    <x v="246"/>
    <n v="31"/>
    <x v="7"/>
    <x v="3"/>
    <n v="10957"/>
    <n v="11127"/>
    <n v="34000"/>
    <d v="2006-04-13T12:08:41"/>
    <n v="0.39"/>
    <n v="32800"/>
    <x v="0"/>
  </r>
  <r>
    <x v="246"/>
    <n v="31"/>
    <x v="7"/>
    <x v="4"/>
    <n v="11127"/>
    <n v="11253"/>
    <n v="25200"/>
    <d v="2006-04-27T12:39:55"/>
    <n v="0.39"/>
    <n v="34000"/>
    <x v="0"/>
  </r>
  <r>
    <x v="246"/>
    <n v="31"/>
    <x v="7"/>
    <x v="5"/>
    <n v="11253"/>
    <n v="11444"/>
    <n v="38200"/>
    <d v="2006-06-01T16:16:30"/>
    <n v="0.39"/>
    <n v="25200"/>
    <x v="0"/>
  </r>
  <r>
    <x v="246"/>
    <n v="31"/>
    <x v="7"/>
    <x v="6"/>
    <n v="11444"/>
    <n v="11611"/>
    <n v="33400"/>
    <d v="2006-06-27T15:01:01"/>
    <n v="0"/>
    <n v="38200"/>
    <x v="0"/>
  </r>
  <r>
    <x v="246"/>
    <n v="31"/>
    <x v="7"/>
    <x v="7"/>
    <n v="11611"/>
    <n v="11786"/>
    <n v="35000"/>
    <d v="2006-07-28T11:16:16"/>
    <n v="0"/>
    <n v="33400"/>
    <x v="0"/>
  </r>
  <r>
    <x v="246"/>
    <n v="31"/>
    <x v="7"/>
    <x v="8"/>
    <n v="11786"/>
    <n v="11994"/>
    <n v="41600"/>
    <d v="2006-09-01T12:42:09"/>
    <n v="0.4"/>
    <n v="35000"/>
    <x v="0"/>
  </r>
  <r>
    <x v="246"/>
    <n v="31"/>
    <x v="7"/>
    <x v="9"/>
    <n v="11994"/>
    <n v="12220"/>
    <n v="45200"/>
    <d v="2006-09-29T12:48:53"/>
    <n v="0"/>
    <n v="41600"/>
    <x v="0"/>
  </r>
  <r>
    <x v="246"/>
    <n v="31"/>
    <x v="7"/>
    <x v="10"/>
    <n v="12220"/>
    <n v="12422"/>
    <n v="40400"/>
    <d v="2006-11-06T10:28:26"/>
    <n v="0"/>
    <n v="45200"/>
    <x v="0"/>
  </r>
  <r>
    <x v="246"/>
    <n v="31"/>
    <x v="7"/>
    <x v="11"/>
    <n v="12422"/>
    <n v="12622"/>
    <n v="40000"/>
    <d v="2007-03-02T15:59:16"/>
    <n v="0"/>
    <n v="40400"/>
    <x v="0"/>
  </r>
  <r>
    <x v="246"/>
    <n v="31"/>
    <x v="7"/>
    <x v="0"/>
    <n v="12622"/>
    <n v="12799"/>
    <n v="35400"/>
    <d v="2007-01-04T13:28:09"/>
    <n v="0"/>
    <n v="40000"/>
    <x v="0"/>
  </r>
  <r>
    <x v="246"/>
    <n v="31"/>
    <x v="8"/>
    <x v="1"/>
    <n v="12799"/>
    <n v="13009"/>
    <n v="42000"/>
    <d v="2007-01-31T15:07:39"/>
    <n v="0"/>
    <n v="35400"/>
    <x v="0"/>
  </r>
  <r>
    <x v="246"/>
    <n v="31"/>
    <x v="8"/>
    <x v="2"/>
    <n v="13009"/>
    <n v="13195"/>
    <n v="37200"/>
    <d v="2007-03-02T15:51:01"/>
    <n v="0"/>
    <n v="42000"/>
    <x v="0"/>
  </r>
  <r>
    <x v="246"/>
    <n v="31"/>
    <x v="8"/>
    <x v="3"/>
    <n v="13195"/>
    <n v="13393"/>
    <n v="39600"/>
    <d v="2007-04-06T12:59:31"/>
    <n v="0"/>
    <n v="37200"/>
    <x v="0"/>
  </r>
  <r>
    <x v="246"/>
    <n v="31"/>
    <x v="8"/>
    <x v="4"/>
    <n v="13393"/>
    <n v="13570"/>
    <n v="35400"/>
    <d v="2007-05-07T15:20:50"/>
    <n v="0"/>
    <n v="39600"/>
    <x v="0"/>
  </r>
  <r>
    <x v="246"/>
    <n v="31"/>
    <x v="8"/>
    <x v="5"/>
    <n v="13570"/>
    <n v="13788"/>
    <n v="43600"/>
    <d v="2007-06-08T09:13:06"/>
    <n v="0.41"/>
    <n v="35400"/>
    <x v="0"/>
  </r>
  <r>
    <x v="246"/>
    <n v="31"/>
    <x v="8"/>
    <x v="6"/>
    <n v="13788"/>
    <n v="13931"/>
    <n v="28600"/>
    <d v="2007-06-22T15:55:05"/>
    <n v="0.39"/>
    <n v="43600"/>
    <x v="0"/>
  </r>
  <r>
    <x v="246"/>
    <n v="31"/>
    <x v="8"/>
    <x v="7"/>
    <n v="13931"/>
    <n v="14168"/>
    <n v="47400"/>
    <d v="2007-08-23T11:30:18"/>
    <n v="0.4"/>
    <n v="28600"/>
    <x v="0"/>
  </r>
  <r>
    <x v="246"/>
    <n v="31"/>
    <x v="8"/>
    <x v="8"/>
    <n v="14168"/>
    <n v="14352"/>
    <n v="36800"/>
    <d v="2007-08-31T11:46:43"/>
    <n v="0.42"/>
    <n v="47400"/>
    <x v="0"/>
  </r>
  <r>
    <x v="246"/>
    <n v="31"/>
    <x v="8"/>
    <x v="9"/>
    <n v="14352"/>
    <n v="14532"/>
    <n v="36000"/>
    <d v="2007-09-28T10:50:33"/>
    <n v="0.42"/>
    <n v="36800"/>
    <x v="0"/>
  </r>
  <r>
    <x v="246"/>
    <n v="31"/>
    <x v="8"/>
    <x v="10"/>
    <n v="14532"/>
    <n v="14738"/>
    <n v="41200"/>
    <d v="2007-11-02T10:28:57"/>
    <n v="0.44"/>
    <n v="36000"/>
    <x v="0"/>
  </r>
  <r>
    <x v="246"/>
    <n v="31"/>
    <x v="8"/>
    <x v="11"/>
    <n v="14738"/>
    <n v="14924"/>
    <n v="37200"/>
    <d v="2007-12-03T13:30:08"/>
    <n v="0.42"/>
    <n v="41200"/>
    <x v="0"/>
  </r>
  <r>
    <x v="246"/>
    <n v="31"/>
    <x v="8"/>
    <x v="0"/>
    <n v="14924"/>
    <n v="15082"/>
    <n v="31600"/>
    <d v="2008-01-03T12:16:34"/>
    <n v="0.41"/>
    <n v="37200"/>
    <x v="0"/>
  </r>
  <r>
    <x v="246"/>
    <n v="31"/>
    <x v="9"/>
    <x v="1"/>
    <n v="15082"/>
    <n v="15275"/>
    <n v="38600"/>
    <d v="2008-01-31T12:36:06"/>
    <n v="0.4"/>
    <n v="31600"/>
    <x v="0"/>
  </r>
  <r>
    <x v="246"/>
    <n v="31"/>
    <x v="9"/>
    <x v="2"/>
    <n v="15275"/>
    <n v="15452"/>
    <n v="35400"/>
    <d v="2008-03-04T10:37:39"/>
    <n v="0.42"/>
    <n v="38600"/>
    <x v="0"/>
  </r>
  <r>
    <x v="246"/>
    <n v="31"/>
    <x v="9"/>
    <x v="3"/>
    <n v="15452"/>
    <n v="15623"/>
    <n v="34200"/>
    <d v="2008-04-01T10:11:25"/>
    <n v="0.42"/>
    <n v="35400"/>
    <x v="0"/>
  </r>
  <r>
    <x v="246"/>
    <n v="31"/>
    <x v="9"/>
    <x v="4"/>
    <n v="15623"/>
    <n v="15823"/>
    <n v="40000"/>
    <d v="2008-04-30T10:56:38"/>
    <n v="0.4"/>
    <n v="34200"/>
    <x v="0"/>
  </r>
  <r>
    <x v="246"/>
    <n v="31"/>
    <x v="9"/>
    <x v="5"/>
    <n v="15823"/>
    <n v="16013"/>
    <n v="38000"/>
    <d v="2008-05-30T15:32:27"/>
    <n v="0.4"/>
    <n v="40000"/>
    <x v="0"/>
  </r>
  <r>
    <x v="246"/>
    <n v="31"/>
    <x v="9"/>
    <x v="6"/>
    <n v="16013"/>
    <n v="16180"/>
    <n v="33400"/>
    <d v="2008-07-01T15:05:45"/>
    <n v="0.39"/>
    <n v="38000"/>
    <x v="0"/>
  </r>
  <r>
    <x v="246"/>
    <n v="31"/>
    <x v="9"/>
    <x v="7"/>
    <n v="16180"/>
    <n v="16373"/>
    <n v="38600"/>
    <d v="2008-08-01T13:46:33"/>
    <n v="0.39"/>
    <n v="33400"/>
    <x v="0"/>
  </r>
  <r>
    <x v="246"/>
    <n v="31"/>
    <x v="9"/>
    <x v="8"/>
    <n v="16373"/>
    <n v="16535"/>
    <n v="32400"/>
    <d v="2008-09-05T16:01:14"/>
    <n v="0"/>
    <n v="38600"/>
    <x v="0"/>
  </r>
  <r>
    <x v="246"/>
    <n v="31"/>
    <x v="9"/>
    <x v="9"/>
    <n v="16535"/>
    <n v="16711"/>
    <n v="35200"/>
    <d v="2008-10-03T14:44:55"/>
    <n v="0.37"/>
    <n v="32400"/>
    <x v="0"/>
  </r>
  <r>
    <x v="246"/>
    <n v="31"/>
    <x v="9"/>
    <x v="10"/>
    <n v="16711"/>
    <n v="16897"/>
    <n v="37200"/>
    <d v="2008-10-31T11:01:18"/>
    <n v="0.37"/>
    <n v="35200"/>
    <x v="0"/>
  </r>
  <r>
    <x v="246"/>
    <n v="31"/>
    <x v="9"/>
    <x v="11"/>
    <n v="16897"/>
    <n v="17038"/>
    <n v="28200"/>
    <d v="2008-12-02T13:08:09"/>
    <n v="0"/>
    <n v="37200"/>
    <x v="0"/>
  </r>
  <r>
    <x v="246"/>
    <n v="31"/>
    <x v="9"/>
    <x v="0"/>
    <n v="17038"/>
    <n v="17205"/>
    <n v="33400"/>
    <d v="2009-01-05T14:40:12"/>
    <n v="0"/>
    <n v="28200"/>
    <x v="0"/>
  </r>
  <r>
    <x v="246"/>
    <n v="31"/>
    <x v="10"/>
    <x v="1"/>
    <n v="17205"/>
    <n v="17362"/>
    <n v="31400"/>
    <d v="2009-02-02T14:36:24"/>
    <n v="0"/>
    <n v="33400"/>
    <x v="0"/>
  </r>
  <r>
    <x v="246"/>
    <n v="31"/>
    <x v="10"/>
    <x v="2"/>
    <n v="17362"/>
    <n v="17511"/>
    <n v="29800"/>
    <d v="2009-03-04T09:21:58"/>
    <n v="0"/>
    <n v="31400"/>
    <x v="0"/>
  </r>
  <r>
    <x v="246"/>
    <n v="31"/>
    <x v="10"/>
    <x v="3"/>
    <n v="17511"/>
    <n v="17697"/>
    <n v="37200"/>
    <d v="2009-04-06T15:04:16"/>
    <n v="0"/>
    <n v="29800"/>
    <x v="0"/>
  </r>
  <r>
    <x v="246"/>
    <n v="31"/>
    <x v="10"/>
    <x v="4"/>
    <n v="17697"/>
    <n v="17857"/>
    <n v="32000"/>
    <d v="2009-04-30T13:59:00"/>
    <n v="0"/>
    <n v="37200"/>
    <x v="0"/>
  </r>
  <r>
    <x v="246"/>
    <n v="31"/>
    <x v="10"/>
    <x v="5"/>
    <n v="17857"/>
    <n v="18025"/>
    <n v="33600"/>
    <d v="2009-06-02T13:57:51"/>
    <n v="0"/>
    <n v="32000"/>
    <x v="0"/>
  </r>
  <r>
    <x v="246"/>
    <n v="31"/>
    <x v="10"/>
    <x v="6"/>
    <n v="18025"/>
    <n v="18196"/>
    <n v="34200"/>
    <d v="2009-06-30T14:56:20"/>
    <n v="0"/>
    <n v="33600"/>
    <x v="0"/>
  </r>
  <r>
    <x v="246"/>
    <n v="31"/>
    <x v="10"/>
    <x v="7"/>
    <n v="18196"/>
    <n v="18358"/>
    <n v="32400"/>
    <d v="2009-07-29T16:17:21"/>
    <n v="0"/>
    <n v="34200"/>
    <x v="0"/>
  </r>
  <r>
    <x v="246"/>
    <n v="31"/>
    <x v="10"/>
    <x v="8"/>
    <n v="18358"/>
    <n v="18514"/>
    <n v="31200"/>
    <d v="2009-09-03T09:27:20"/>
    <n v="0"/>
    <n v="32400"/>
    <x v="0"/>
  </r>
  <r>
    <x v="246"/>
    <n v="31"/>
    <x v="10"/>
    <x v="9"/>
    <n v="18514"/>
    <n v="18680"/>
    <n v="33200"/>
    <d v="2009-10-08T10:44:11"/>
    <n v="0"/>
    <n v="31200"/>
    <x v="0"/>
  </r>
  <r>
    <x v="246"/>
    <n v="31"/>
    <x v="10"/>
    <x v="10"/>
    <n v="18680"/>
    <n v="18844"/>
    <n v="32800"/>
    <d v="2009-11-10T08:30:49"/>
    <n v="0"/>
    <n v="33200"/>
    <x v="0"/>
  </r>
  <r>
    <x v="246"/>
    <n v="31"/>
    <x v="10"/>
    <x v="11"/>
    <n v="18844"/>
    <n v="19016"/>
    <n v="34400"/>
    <d v="2009-12-02T11:56:30"/>
    <n v="0"/>
    <n v="32800"/>
    <x v="0"/>
  </r>
  <r>
    <x v="246"/>
    <n v="31"/>
    <x v="10"/>
    <x v="0"/>
    <n v="19016"/>
    <n v="19154"/>
    <n v="27600"/>
    <d v="2010-01-04T12:52:35"/>
    <n v="0"/>
    <n v="34400"/>
    <x v="0"/>
  </r>
  <r>
    <x v="246"/>
    <n v="31"/>
    <x v="11"/>
    <x v="1"/>
    <n v="19154"/>
    <n v="19317"/>
    <n v="32600"/>
    <d v="2010-02-01T12:40:16"/>
    <n v="0"/>
    <n v="27600"/>
    <x v="0"/>
  </r>
  <r>
    <x v="246"/>
    <n v="31"/>
    <x v="11"/>
    <x v="2"/>
    <n v="19317"/>
    <n v="19478"/>
    <n v="32200"/>
    <d v="2010-03-02T09:18:11"/>
    <n v="0"/>
    <n v="32600"/>
    <x v="0"/>
  </r>
  <r>
    <x v="246"/>
    <n v="31"/>
    <x v="11"/>
    <x v="3"/>
    <n v="19478"/>
    <n v="19651"/>
    <n v="34600"/>
    <d v="2010-04-01T10:48:40"/>
    <n v="0"/>
    <n v="32200"/>
    <x v="0"/>
  </r>
  <r>
    <x v="246"/>
    <n v="31"/>
    <x v="11"/>
    <x v="4"/>
    <n v="19651"/>
    <n v="19805"/>
    <n v="30800"/>
    <d v="2010-04-30T10:41:31"/>
    <n v="0"/>
    <n v="34600"/>
    <x v="0"/>
  </r>
  <r>
    <x v="246"/>
    <n v="31"/>
    <x v="11"/>
    <x v="5"/>
    <n v="19805"/>
    <n v="19966"/>
    <n v="32200"/>
    <d v="2010-06-01T10:34:15"/>
    <n v="0"/>
    <n v="30800"/>
    <x v="0"/>
  </r>
  <r>
    <x v="246"/>
    <n v="31"/>
    <x v="11"/>
    <x v="6"/>
    <n v="19966"/>
    <n v="20132"/>
    <n v="33200"/>
    <d v="2010-07-01T11:09:41"/>
    <n v="0"/>
    <n v="32200"/>
    <x v="0"/>
  </r>
  <r>
    <x v="246"/>
    <n v="31"/>
    <x v="11"/>
    <x v="7"/>
    <n v="20132"/>
    <n v="20302"/>
    <n v="34000"/>
    <d v="2010-08-03T13:18:52"/>
    <n v="0"/>
    <n v="33200"/>
    <x v="0"/>
  </r>
  <r>
    <x v="246"/>
    <n v="31"/>
    <x v="11"/>
    <x v="8"/>
    <n v="20302"/>
    <n v="20456"/>
    <n v="30800"/>
    <d v="2010-09-01T15:11:21"/>
    <n v="0"/>
    <n v="34000"/>
    <x v="0"/>
  </r>
  <r>
    <x v="246"/>
    <n v="31"/>
    <x v="11"/>
    <x v="9"/>
    <n v="20456"/>
    <n v="20602"/>
    <n v="29200"/>
    <d v="2010-10-04T12:35:38"/>
    <n v="0"/>
    <n v="30800"/>
    <x v="0"/>
  </r>
  <r>
    <x v="246"/>
    <n v="31"/>
    <x v="11"/>
    <x v="10"/>
    <n v="20602"/>
    <n v="20768"/>
    <n v="33200"/>
    <d v="2010-11-01T16:22:01"/>
    <n v="0"/>
    <n v="29200"/>
    <x v="0"/>
  </r>
  <r>
    <x v="246"/>
    <n v="31"/>
    <x v="11"/>
    <x v="11"/>
    <n v="20768"/>
    <n v="20933"/>
    <n v="33000"/>
    <d v="2010-12-02T09:21:04"/>
    <n v="0"/>
    <n v="33200"/>
    <x v="0"/>
  </r>
  <r>
    <x v="246"/>
    <n v="31"/>
    <x v="11"/>
    <x v="0"/>
    <n v="20933"/>
    <n v="21109"/>
    <n v="35200"/>
    <d v="2011-01-06T13:34:02"/>
    <n v="0"/>
    <n v="33000"/>
    <x v="0"/>
  </r>
  <r>
    <x v="246"/>
    <n v="31"/>
    <x v="12"/>
    <x v="1"/>
    <n v="21109"/>
    <n v="21244"/>
    <n v="27000"/>
    <d v="2011-02-10T12:05:04"/>
    <n v="0"/>
    <n v="35200"/>
    <x v="0"/>
  </r>
  <r>
    <x v="246"/>
    <n v="31"/>
    <x v="12"/>
    <x v="2"/>
    <n v="21244"/>
    <n v="21373"/>
    <n v="25800"/>
    <d v="2011-03-01T14:35:24"/>
    <n v="0"/>
    <n v="27000"/>
    <x v="0"/>
  </r>
  <r>
    <x v="246"/>
    <n v="31"/>
    <x v="12"/>
    <x v="3"/>
    <n v="21373"/>
    <n v="21536"/>
    <n v="32600"/>
    <d v="2011-04-01T14:31:32"/>
    <n v="0"/>
    <n v="25800"/>
    <x v="0"/>
  </r>
  <r>
    <x v="246"/>
    <n v="31"/>
    <x v="12"/>
    <x v="4"/>
    <n v="21536"/>
    <n v="21690"/>
    <n v="30800"/>
    <d v="2011-05-05T09:39:20"/>
    <n v="0"/>
    <n v="32600"/>
    <x v="0"/>
  </r>
  <r>
    <x v="246"/>
    <n v="31"/>
    <x v="12"/>
    <x v="5"/>
    <n v="21690"/>
    <n v="21833"/>
    <n v="28600"/>
    <d v="2011-06-03T10:46:28"/>
    <n v="0"/>
    <n v="30800"/>
    <x v="0"/>
  </r>
  <r>
    <x v="246"/>
    <n v="31"/>
    <x v="12"/>
    <x v="6"/>
    <n v="21833"/>
    <n v="21960"/>
    <n v="25400"/>
    <d v="2011-07-01T11:24:25"/>
    <n v="0"/>
    <n v="28600"/>
    <x v="0"/>
  </r>
  <r>
    <x v="246"/>
    <n v="31"/>
    <x v="12"/>
    <x v="7"/>
    <n v="21960"/>
    <n v="22092"/>
    <n v="26400"/>
    <d v="2011-08-03T12:21:51"/>
    <n v="0"/>
    <n v="25400"/>
    <x v="0"/>
  </r>
  <r>
    <x v="246"/>
    <n v="31"/>
    <x v="12"/>
    <x v="8"/>
    <n v="22092"/>
    <n v="22238"/>
    <n v="29200"/>
    <d v="2011-09-07T09:54:11"/>
    <n v="0"/>
    <n v="26400"/>
    <x v="0"/>
  </r>
  <r>
    <x v="246"/>
    <n v="31"/>
    <x v="12"/>
    <x v="9"/>
    <n v="22238"/>
    <n v="22306"/>
    <n v="13600"/>
    <d v="2011-10-05T11:14:47"/>
    <n v="0"/>
    <n v="29200"/>
    <x v="0"/>
  </r>
  <r>
    <x v="246"/>
    <n v="31"/>
    <x v="12"/>
    <x v="10"/>
    <n v="22306"/>
    <n v="22488"/>
    <n v="36400"/>
    <d v="2011-11-03T14:49:11"/>
    <n v="0"/>
    <n v="13600"/>
    <x v="0"/>
  </r>
  <r>
    <x v="246"/>
    <n v="31"/>
    <x v="12"/>
    <x v="11"/>
    <n v="22488"/>
    <n v="22632"/>
    <n v="28800"/>
    <d v="2011-12-06T11:46:00"/>
    <n v="0"/>
    <n v="36400"/>
    <x v="0"/>
  </r>
  <r>
    <x v="246"/>
    <n v="31"/>
    <x v="12"/>
    <x v="0"/>
    <n v="22632"/>
    <n v="22746"/>
    <n v="22800"/>
    <d v="2012-01-06T11:09:34"/>
    <n v="0"/>
    <n v="28800"/>
    <x v="0"/>
  </r>
  <r>
    <x v="246"/>
    <n v="31"/>
    <x v="13"/>
    <x v="1"/>
    <n v="22746"/>
    <n v="22853"/>
    <n v="21400"/>
    <d v="2012-02-10T09:03:59"/>
    <n v="0"/>
    <n v="22800"/>
    <x v="0"/>
  </r>
  <r>
    <x v="246"/>
    <n v="31"/>
    <x v="13"/>
    <x v="2"/>
    <n v="22853"/>
    <n v="22991"/>
    <n v="27600"/>
    <d v="2012-03-05T10:43:39"/>
    <n v="0"/>
    <n v="21400"/>
    <x v="0"/>
  </r>
  <r>
    <x v="246"/>
    <n v="31"/>
    <x v="13"/>
    <x v="3"/>
    <n v="22991"/>
    <n v="23122"/>
    <n v="26200"/>
    <d v="2012-04-09T09:12:07"/>
    <n v="0"/>
    <n v="27600"/>
    <x v="0"/>
  </r>
  <r>
    <x v="246"/>
    <n v="31"/>
    <x v="13"/>
    <x v="4"/>
    <n v="23122"/>
    <n v="23254"/>
    <n v="26400"/>
    <d v="2012-05-08T12:54:49"/>
    <n v="0"/>
    <n v="26200"/>
    <x v="0"/>
  </r>
  <r>
    <x v="246"/>
    <n v="31"/>
    <x v="13"/>
    <x v="5"/>
    <n v="23254"/>
    <n v="23402"/>
    <n v="29600"/>
    <d v="2012-06-11T11:15:58"/>
    <n v="0"/>
    <n v="26400"/>
    <x v="0"/>
  </r>
  <r>
    <x v="246"/>
    <n v="31"/>
    <x v="13"/>
    <x v="6"/>
    <n v="23402"/>
    <n v="23528"/>
    <n v="25200"/>
    <d v="2012-07-11T14:17:02"/>
    <n v="0"/>
    <n v="29600"/>
    <x v="0"/>
  </r>
  <r>
    <x v="246"/>
    <n v="31"/>
    <x v="13"/>
    <x v="7"/>
    <n v="23528"/>
    <n v="23650"/>
    <n v="24400"/>
    <d v="2012-08-06T14:28:31"/>
    <n v="0"/>
    <n v="25200"/>
    <x v="0"/>
  </r>
  <r>
    <x v="246"/>
    <n v="31"/>
    <x v="13"/>
    <x v="8"/>
    <n v="23650"/>
    <n v="23861"/>
    <n v="42200"/>
    <d v="2012-09-17T13:40:24"/>
    <n v="0"/>
    <n v="24400"/>
    <x v="0"/>
  </r>
  <r>
    <x v="246"/>
    <n v="31"/>
    <x v="13"/>
    <x v="9"/>
    <n v="23861"/>
    <n v="23937"/>
    <n v="15200"/>
    <d v="2012-10-09T15:39:27"/>
    <n v="0"/>
    <n v="42200"/>
    <x v="0"/>
  </r>
  <r>
    <x v="246"/>
    <n v="31"/>
    <x v="13"/>
    <x v="10"/>
    <n v="23937"/>
    <n v="24094"/>
    <n v="31400"/>
    <d v="2012-11-15T14:49:36"/>
    <n v="0"/>
    <n v="15200"/>
    <x v="0"/>
  </r>
  <r>
    <x v="246"/>
    <n v="31"/>
    <x v="13"/>
    <x v="11"/>
    <n v="24094"/>
    <n v="24206"/>
    <n v="22400"/>
    <d v="2012-12-11T10:57:58"/>
    <n v="0"/>
    <n v="31400"/>
    <x v="0"/>
  </r>
  <r>
    <x v="246"/>
    <n v="31"/>
    <x v="13"/>
    <x v="0"/>
    <n v="24206"/>
    <n v="24360"/>
    <n v="30800"/>
    <d v="2013-01-16T09:56:57"/>
    <n v="0"/>
    <n v="22400"/>
    <x v="0"/>
  </r>
  <r>
    <x v="246"/>
    <n v="31"/>
    <x v="14"/>
    <x v="1"/>
    <n v="24360"/>
    <n v="24470"/>
    <n v="22000"/>
    <d v="2013-02-11T14:40:20"/>
    <n v="0"/>
    <n v="30800"/>
    <x v="0"/>
  </r>
  <r>
    <x v="246"/>
    <n v="31"/>
    <x v="14"/>
    <x v="2"/>
    <n v="24470"/>
    <n v="24583"/>
    <n v="22600"/>
    <d v="2013-03-12T09:37:03"/>
    <n v="0"/>
    <n v="22000"/>
    <x v="0"/>
  </r>
  <r>
    <x v="246"/>
    <n v="31"/>
    <x v="14"/>
    <x v="3"/>
    <n v="24583"/>
    <n v="24733"/>
    <n v="30000"/>
    <d v="2013-04-05T08:58:07"/>
    <n v="0"/>
    <n v="22600"/>
    <x v="0"/>
  </r>
  <r>
    <x v="246"/>
    <n v="31"/>
    <x v="14"/>
    <x v="4"/>
    <n v="24733"/>
    <n v="24875"/>
    <n v="28400"/>
    <d v="2013-05-07T14:07:22"/>
    <n v="0"/>
    <n v="30000"/>
    <x v="0"/>
  </r>
  <r>
    <x v="246"/>
    <n v="31"/>
    <x v="14"/>
    <x v="5"/>
    <n v="24875"/>
    <n v="25017"/>
    <n v="28400"/>
    <d v="2013-06-11T10:13:52"/>
    <n v="0"/>
    <n v="28400"/>
    <x v="0"/>
  </r>
  <r>
    <x v="246"/>
    <n v="31"/>
    <x v="14"/>
    <x v="6"/>
    <n v="25017"/>
    <n v="25167"/>
    <n v="30000"/>
    <d v="2013-07-12T14:51:12"/>
    <n v="0"/>
    <n v="28400"/>
    <x v="0"/>
  </r>
  <r>
    <x v="246"/>
    <n v="31"/>
    <x v="14"/>
    <x v="7"/>
    <n v="25167"/>
    <n v="25249"/>
    <n v="16400"/>
    <d v="2013-08-01T08:53:42"/>
    <n v="0"/>
    <n v="30000"/>
    <x v="0"/>
  </r>
  <r>
    <x v="246"/>
    <n v="31"/>
    <x v="14"/>
    <x v="8"/>
    <n v="25249"/>
    <n v="25399"/>
    <n v="30000"/>
    <d v="2013-09-11T12:00:50"/>
    <n v="0"/>
    <n v="16400"/>
    <x v="0"/>
  </r>
  <r>
    <x v="246"/>
    <n v="31"/>
    <x v="14"/>
    <x v="9"/>
    <n v="25399"/>
    <n v="25519"/>
    <n v="24000"/>
    <d v="2013-10-04T11:07:03"/>
    <n v="0"/>
    <n v="30000"/>
    <x v="0"/>
  </r>
  <r>
    <x v="246"/>
    <n v="31"/>
    <x v="14"/>
    <x v="10"/>
    <n v="25519"/>
    <n v="25648"/>
    <n v="25800"/>
    <d v="2013-11-05T11:30:24"/>
    <n v="0"/>
    <n v="24000"/>
    <x v="0"/>
  </r>
  <r>
    <x v="246"/>
    <n v="31"/>
    <x v="14"/>
    <x v="11"/>
    <n v="25648"/>
    <n v="25788"/>
    <n v="28000"/>
    <d v="2013-12-04T10:40:08"/>
    <n v="0"/>
    <n v="25800"/>
    <x v="0"/>
  </r>
  <r>
    <x v="246"/>
    <n v="31"/>
    <x v="14"/>
    <x v="0"/>
    <n v="25788"/>
    <n v="25936"/>
    <n v="29600"/>
    <d v="2014-01-09T14:22:02"/>
    <n v="0"/>
    <n v="28000"/>
    <x v="0"/>
  </r>
  <r>
    <x v="246"/>
    <n v="31"/>
    <x v="15"/>
    <x v="1"/>
    <n v="25936"/>
    <n v="26027"/>
    <n v="18200"/>
    <d v="2014-02-11T15:00:20"/>
    <n v="0"/>
    <n v="29600"/>
    <x v="0"/>
  </r>
  <r>
    <x v="246"/>
    <n v="31"/>
    <x v="15"/>
    <x v="2"/>
    <n v="26027"/>
    <n v="26146"/>
    <n v="23800"/>
    <d v="2014-02-28T13:43:32"/>
    <n v="0"/>
    <n v="18200"/>
    <x v="0"/>
  </r>
  <r>
    <x v="246"/>
    <n v="31"/>
    <x v="15"/>
    <x v="3"/>
    <n v="26146"/>
    <n v="26292"/>
    <n v="29200"/>
    <d v="2014-04-08T16:02:43"/>
    <n v="0"/>
    <n v="23800"/>
    <x v="0"/>
  </r>
  <r>
    <x v="246"/>
    <n v="31"/>
    <x v="15"/>
    <x v="4"/>
    <n v="26292"/>
    <n v="26423"/>
    <n v="26200"/>
    <d v="2014-05-06T11:02:49"/>
    <n v="0"/>
    <n v="29200"/>
    <x v="0"/>
  </r>
  <r>
    <x v="246"/>
    <n v="31"/>
    <x v="15"/>
    <x v="5"/>
    <n v="26423"/>
    <n v="26559"/>
    <n v="27200"/>
    <d v="2014-06-03T13:41:19"/>
    <n v="0"/>
    <n v="26200"/>
    <x v="0"/>
  </r>
  <r>
    <x v="246"/>
    <n v="31"/>
    <x v="15"/>
    <x v="6"/>
    <n v="26559"/>
    <n v="26669"/>
    <n v="22000"/>
    <d v="2014-07-07T10:54:36"/>
    <n v="0"/>
    <n v="27200"/>
    <x v="0"/>
  </r>
  <r>
    <x v="246"/>
    <n v="31"/>
    <x v="15"/>
    <x v="7"/>
    <n v="26669"/>
    <n v="26806"/>
    <n v="27400"/>
    <d v="2015-10-02T12:03:31"/>
    <n v="0"/>
    <n v="22000"/>
    <x v="0"/>
  </r>
  <r>
    <x v="246"/>
    <n v="31"/>
    <x v="15"/>
    <x v="8"/>
    <n v="26806"/>
    <n v="26938"/>
    <n v="26400"/>
    <d v="2014-09-08T11:45:57"/>
    <n v="0"/>
    <n v="27400"/>
    <x v="0"/>
  </r>
  <r>
    <x v="246"/>
    <n v="31"/>
    <x v="15"/>
    <x v="9"/>
    <n v="26938"/>
    <n v="27060"/>
    <n v="24400"/>
    <d v="2014-10-15T12:51:02"/>
    <n v="0"/>
    <n v="26400"/>
    <x v="0"/>
  </r>
  <r>
    <x v="246"/>
    <n v="31"/>
    <x v="15"/>
    <x v="10"/>
    <n v="27060"/>
    <n v="27215"/>
    <n v="31000"/>
    <d v="2014-11-04T13:28:08"/>
    <n v="0"/>
    <n v="24400"/>
    <x v="0"/>
  </r>
  <r>
    <x v="246"/>
    <n v="31"/>
    <x v="15"/>
    <x v="11"/>
    <n v="27215"/>
    <n v="27358"/>
    <n v="28600"/>
    <d v="2015-06-01T10:54:16"/>
    <n v="0.33"/>
    <n v="31000"/>
    <x v="0"/>
  </r>
  <r>
    <x v="246"/>
    <n v="31"/>
    <x v="15"/>
    <x v="0"/>
    <n v="27358"/>
    <n v="27496"/>
    <n v="27600"/>
    <d v="2015-01-12T14:29:55"/>
    <n v="0"/>
    <n v="28600"/>
    <x v="0"/>
  </r>
  <r>
    <x v="246"/>
    <n v="31"/>
    <x v="16"/>
    <x v="1"/>
    <n v="27496"/>
    <n v="27707"/>
    <n v="42200"/>
    <d v="2015-02-04T11:00:41"/>
    <n v="0.32"/>
    <n v="27600"/>
    <x v="0"/>
  </r>
  <r>
    <x v="246"/>
    <n v="31"/>
    <x v="16"/>
    <x v="2"/>
    <n v="27707"/>
    <n v="27713"/>
    <n v="1200"/>
    <d v="2015-03-09T15:22:15"/>
    <n v="0"/>
    <n v="42200"/>
    <x v="0"/>
  </r>
  <r>
    <x v="246"/>
    <n v="31"/>
    <x v="16"/>
    <x v="3"/>
    <n v="27713"/>
    <n v="27861"/>
    <n v="29600"/>
    <d v="2015-04-08T09:42:24"/>
    <n v="0"/>
    <n v="1200"/>
    <x v="0"/>
  </r>
  <r>
    <x v="246"/>
    <n v="31"/>
    <x v="16"/>
    <x v="4"/>
    <n v="27861"/>
    <n v="28005"/>
    <n v="28800"/>
    <d v="2015-05-04T16:02:08"/>
    <n v="0.32"/>
    <n v="29600"/>
    <x v="0"/>
  </r>
  <r>
    <x v="246"/>
    <n v="31"/>
    <x v="16"/>
    <x v="5"/>
    <n v="28005"/>
    <n v="28133"/>
    <n v="25600"/>
    <d v="2015-06-02T12:42:54"/>
    <n v="0"/>
    <n v="28800"/>
    <x v="0"/>
  </r>
  <r>
    <x v="246"/>
    <n v="31"/>
    <x v="16"/>
    <x v="6"/>
    <n v="28133"/>
    <n v="28274"/>
    <n v="28200"/>
    <d v="2015-07-02T14:37:21"/>
    <n v="0"/>
    <n v="25600"/>
    <x v="0"/>
  </r>
  <r>
    <x v="246"/>
    <n v="31"/>
    <x v="16"/>
    <x v="7"/>
    <n v="28274"/>
    <n v="28399"/>
    <n v="25000"/>
    <d v="2015-08-06T17:22:46"/>
    <n v="0"/>
    <n v="28200"/>
    <x v="0"/>
  </r>
  <r>
    <x v="246"/>
    <n v="31"/>
    <x v="16"/>
    <x v="8"/>
    <n v="28399"/>
    <n v="28544"/>
    <n v="29000"/>
    <d v="2015-09-16T08:33:46"/>
    <n v="0"/>
    <n v="25000"/>
    <x v="0"/>
  </r>
  <r>
    <x v="246"/>
    <n v="31"/>
    <x v="16"/>
    <x v="9"/>
    <n v="28544"/>
    <n v="28686"/>
    <n v="28400"/>
    <d v="2015-10-09T11:03:16"/>
    <n v="0"/>
    <n v="29000"/>
    <x v="0"/>
  </r>
  <r>
    <x v="246"/>
    <n v="31"/>
    <x v="16"/>
    <x v="10"/>
    <n v="28686"/>
    <n v="28798"/>
    <n v="22400"/>
    <d v="2015-11-09T14:26:51"/>
    <n v="0"/>
    <n v="28400"/>
    <x v="0"/>
  </r>
  <r>
    <x v="246"/>
    <n v="31"/>
    <x v="16"/>
    <x v="11"/>
    <n v="28798"/>
    <n v="28920"/>
    <n v="24400"/>
    <d v="2015-12-01T15:51:40"/>
    <n v="0"/>
    <n v="22400"/>
    <x v="0"/>
  </r>
  <r>
    <x v="246"/>
    <n v="31"/>
    <x v="16"/>
    <x v="0"/>
    <n v="28920"/>
    <n v="29052"/>
    <n v="26400"/>
    <d v="2016-01-06T10:03:14"/>
    <n v="0"/>
    <n v="24400"/>
    <x v="0"/>
  </r>
  <r>
    <x v="246"/>
    <n v="31"/>
    <x v="17"/>
    <x v="1"/>
    <n v="29052"/>
    <n v="29188"/>
    <n v="27200"/>
    <d v="2016-02-05T16:37:36"/>
    <n v="0"/>
    <n v="26400"/>
    <x v="0"/>
  </r>
  <r>
    <x v="246"/>
    <n v="31"/>
    <x v="17"/>
    <x v="2"/>
    <n v="29188"/>
    <n v="29312"/>
    <n v="24800"/>
    <d v="2016-03-03T14:57:24"/>
    <n v="0"/>
    <n v="27200"/>
    <x v="0"/>
  </r>
  <r>
    <x v="246"/>
    <n v="31"/>
    <x v="17"/>
    <x v="3"/>
    <n v="29312"/>
    <n v="29461"/>
    <n v="29800"/>
    <d v="2016-04-14T14:58:05"/>
    <n v="0.33"/>
    <n v="24800"/>
    <x v="0"/>
  </r>
  <r>
    <x v="246"/>
    <n v="31"/>
    <x v="17"/>
    <x v="4"/>
    <n v="29461"/>
    <n v="29600"/>
    <n v="27800"/>
    <d v="2016-05-17T16:34:09"/>
    <n v="0"/>
    <n v="29800"/>
    <x v="0"/>
  </r>
  <r>
    <x v="246"/>
    <n v="31"/>
    <x v="17"/>
    <x v="5"/>
    <n v="29600"/>
    <n v="29713"/>
    <n v="22600"/>
    <d v="2016-05-31T16:02:15"/>
    <n v="0.33"/>
    <n v="27800"/>
    <x v="0"/>
  </r>
  <r>
    <x v="246"/>
    <n v="31"/>
    <x v="17"/>
    <x v="6"/>
    <n v="29713"/>
    <n v="29867"/>
    <n v="30800"/>
    <d v="2016-07-15T10:10:53"/>
    <n v="0.3"/>
    <n v="22600"/>
    <x v="0"/>
  </r>
  <r>
    <x v="246"/>
    <n v="31"/>
    <x v="17"/>
    <x v="7"/>
    <n v="29867"/>
    <n v="29973"/>
    <n v="21200"/>
    <d v="2016-09-09T11:01:07"/>
    <n v="0.3"/>
    <n v="30800"/>
    <x v="0"/>
  </r>
  <r>
    <x v="246"/>
    <n v="31"/>
    <x v="17"/>
    <x v="8"/>
    <n v="29973"/>
    <n v="30092"/>
    <n v="23800"/>
    <d v="2016-09-13T15:16:19"/>
    <n v="0.3"/>
    <n v="21200"/>
    <x v="0"/>
  </r>
  <r>
    <x v="246"/>
    <n v="31"/>
    <x v="17"/>
    <x v="9"/>
    <n v="30092"/>
    <n v="30241"/>
    <n v="29800"/>
    <d v="2016-10-05T15:43:44"/>
    <n v="0.31"/>
    <n v="23800"/>
    <x v="0"/>
  </r>
  <r>
    <x v="246"/>
    <n v="31"/>
    <x v="17"/>
    <x v="10"/>
    <n v="30241"/>
    <n v="30362"/>
    <n v="24200"/>
    <d v="2016-11-03T14:46:51"/>
    <n v="0.31"/>
    <n v="29800"/>
    <x v="0"/>
  </r>
  <r>
    <x v="246"/>
    <n v="31"/>
    <x v="17"/>
    <x v="11"/>
    <n v="30362"/>
    <n v="30469"/>
    <n v="21400"/>
    <d v="2016-12-05T14:21:08"/>
    <n v="0.33"/>
    <n v="24200"/>
    <x v="0"/>
  </r>
  <r>
    <x v="246"/>
    <n v="31"/>
    <x v="17"/>
    <x v="0"/>
    <n v="30469"/>
    <n v="30631"/>
    <n v="32400"/>
    <d v="2017-01-10T11:35:39"/>
    <n v="0.33"/>
    <n v="21400"/>
    <x v="0"/>
  </r>
  <r>
    <x v="246"/>
    <n v="31"/>
    <x v="18"/>
    <x v="1"/>
    <n v="30631"/>
    <n v="30786"/>
    <n v="31000"/>
    <d v="2017-02-16T11:02:29"/>
    <n v="0.34"/>
    <n v="32400"/>
    <x v="0"/>
  </r>
  <r>
    <x v="246"/>
    <n v="31"/>
    <x v="18"/>
    <x v="2"/>
    <n v="30786"/>
    <n v="30864"/>
    <n v="15600"/>
    <d v="2017-03-06T14:06:42"/>
    <n v="0.34"/>
    <n v="31000"/>
    <x v="0"/>
  </r>
  <r>
    <x v="246"/>
    <n v="31"/>
    <x v="18"/>
    <x v="3"/>
    <n v="30864"/>
    <n v="31003"/>
    <n v="27800"/>
    <d v="2017-04-10T09:08:34"/>
    <n v="0.34"/>
    <n v="15600"/>
    <x v="0"/>
  </r>
  <r>
    <x v="246"/>
    <n v="31"/>
    <x v="18"/>
    <x v="4"/>
    <n v="31003"/>
    <n v="31125"/>
    <n v="24400"/>
    <d v="2017-05-08T08:20:01"/>
    <n v="0.34"/>
    <n v="27800"/>
    <x v="0"/>
  </r>
  <r>
    <x v="246"/>
    <n v="31"/>
    <x v="18"/>
    <x v="5"/>
    <n v="31125"/>
    <n v="31244"/>
    <n v="23800"/>
    <d v="2017-06-01T15:10:55"/>
    <n v="0.34"/>
    <n v="24400"/>
    <x v="0"/>
  </r>
  <r>
    <x v="246"/>
    <n v="31"/>
    <x v="18"/>
    <x v="6"/>
    <n v="31244"/>
    <n v="31393"/>
    <n v="29800"/>
    <d v="2017-07-11T14:51:03"/>
    <n v="0.34"/>
    <n v="23800"/>
    <x v="0"/>
  </r>
  <r>
    <x v="246"/>
    <n v="31"/>
    <x v="18"/>
    <x v="7"/>
    <n v="31393"/>
    <n v="31527"/>
    <n v="26800"/>
    <d v="2017-08-08T13:36:28"/>
    <n v="0.34"/>
    <n v="29800"/>
    <x v="0"/>
  </r>
  <r>
    <x v="246"/>
    <n v="31"/>
    <x v="18"/>
    <x v="8"/>
    <n v="31527"/>
    <n v="31653"/>
    <n v="25200"/>
    <d v="2017-09-10T09:25:01"/>
    <n v="0.34"/>
    <n v="26800"/>
    <x v="0"/>
  </r>
  <r>
    <x v="246"/>
    <n v="31"/>
    <x v="18"/>
    <x v="9"/>
    <n v="31653"/>
    <n v="31763"/>
    <n v="22000"/>
    <d v="2017-10-06T15:37:12"/>
    <n v="0.34"/>
    <n v="25200"/>
    <x v="0"/>
  </r>
  <r>
    <x v="246"/>
    <n v="31"/>
    <x v="18"/>
    <x v="10"/>
    <n v="31763"/>
    <n v="31888"/>
    <n v="25000"/>
    <d v="2017-11-06T10:50:47"/>
    <n v="0.34"/>
    <n v="22000"/>
    <x v="0"/>
  </r>
  <r>
    <x v="246"/>
    <n v="31"/>
    <x v="18"/>
    <x v="11"/>
    <n v="31888"/>
    <n v="32005"/>
    <n v="23400"/>
    <d v="2017-12-04T13:23:06"/>
    <n v="0.34"/>
    <n v="25000"/>
    <x v="0"/>
  </r>
  <r>
    <x v="246"/>
    <n v="31"/>
    <x v="18"/>
    <x v="0"/>
    <n v="32005"/>
    <n v="32140"/>
    <n v="27000"/>
    <d v="2018-01-08T09:51:00"/>
    <n v="0.34"/>
    <n v="23400"/>
    <x v="0"/>
  </r>
  <r>
    <x v="246"/>
    <n v="31"/>
    <x v="19"/>
    <x v="1"/>
    <n v="32140"/>
    <n v="32275"/>
    <n v="27000"/>
    <d v="2018-02-07T09:02:25"/>
    <n v="0.34"/>
    <n v="27000"/>
    <x v="0"/>
  </r>
  <r>
    <x v="246"/>
    <n v="31"/>
    <x v="19"/>
    <x v="2"/>
    <n v="32275"/>
    <n v="32413"/>
    <n v="27600"/>
    <d v="2018-03-07T13:53:31"/>
    <n v="0.34"/>
    <n v="27000"/>
    <x v="0"/>
  </r>
  <r>
    <x v="246"/>
    <n v="31"/>
    <x v="19"/>
    <x v="3"/>
    <n v="32413"/>
    <n v="32551"/>
    <n v="27600"/>
    <d v="2018-04-06T08:47:01"/>
    <n v="0.34"/>
    <n v="27600"/>
    <x v="0"/>
  </r>
  <r>
    <x v="246"/>
    <n v="31"/>
    <x v="19"/>
    <x v="4"/>
    <n v="32551"/>
    <n v="32676"/>
    <n v="25000"/>
    <d v="2018-05-07T14:06:21"/>
    <n v="0.34"/>
    <n v="27600"/>
    <x v="0"/>
  </r>
  <r>
    <x v="246"/>
    <n v="31"/>
    <x v="20"/>
    <x v="4"/>
    <n v="0"/>
    <n v="0"/>
    <n v="0"/>
    <m/>
    <n v="0"/>
    <m/>
    <x v="0"/>
  </r>
  <r>
    <x v="246"/>
    <n v="31"/>
    <x v="21"/>
    <x v="7"/>
    <n v="0"/>
    <n v="0"/>
    <n v="0"/>
    <m/>
    <n v="0"/>
    <m/>
    <x v="0"/>
  </r>
  <r>
    <x v="246"/>
    <n v="31"/>
    <x v="21"/>
    <x v="9"/>
    <n v="0"/>
    <n v="0"/>
    <n v="0"/>
    <m/>
    <n v="0"/>
    <m/>
    <x v="0"/>
  </r>
  <r>
    <x v="247"/>
    <n v="32"/>
    <x v="0"/>
    <x v="0"/>
    <n v="0"/>
    <n v="0"/>
    <n v="0"/>
    <m/>
    <n v="0"/>
    <m/>
    <x v="0"/>
  </r>
  <r>
    <x v="247"/>
    <n v="32"/>
    <x v="1"/>
    <x v="1"/>
    <n v="800"/>
    <n v="1101"/>
    <n v="57792"/>
    <d v="2000-03-03T12:34:57"/>
    <n v="0"/>
    <n v="153600"/>
    <x v="0"/>
  </r>
  <r>
    <x v="247"/>
    <n v="32"/>
    <x v="1"/>
    <x v="2"/>
    <n v="1101"/>
    <n v="1397"/>
    <n v="56832"/>
    <d v="2000-03-07T14:53:47"/>
    <n v="0"/>
    <n v="57792"/>
    <x v="0"/>
  </r>
  <r>
    <x v="247"/>
    <n v="32"/>
    <x v="1"/>
    <x v="3"/>
    <n v="1397"/>
    <n v="1739"/>
    <n v="65664"/>
    <d v="2000-04-10T13:31:02"/>
    <n v="0"/>
    <n v="56832"/>
    <x v="0"/>
  </r>
  <r>
    <x v="247"/>
    <n v="32"/>
    <x v="1"/>
    <x v="4"/>
    <n v="1739"/>
    <n v="2031"/>
    <n v="56064"/>
    <d v="2000-05-08T13:14:02"/>
    <n v="0"/>
    <n v="65664"/>
    <x v="0"/>
  </r>
  <r>
    <x v="247"/>
    <n v="32"/>
    <x v="1"/>
    <x v="5"/>
    <n v="2031"/>
    <n v="2308"/>
    <n v="53184"/>
    <d v="2000-06-06T11:49:22"/>
    <n v="0"/>
    <n v="56064"/>
    <x v="0"/>
  </r>
  <r>
    <x v="247"/>
    <n v="32"/>
    <x v="1"/>
    <x v="6"/>
    <n v="2308"/>
    <n v="2631"/>
    <n v="62016"/>
    <d v="2000-07-07T11:31:53"/>
    <n v="0"/>
    <n v="53184"/>
    <x v="0"/>
  </r>
  <r>
    <x v="247"/>
    <n v="32"/>
    <x v="1"/>
    <x v="7"/>
    <n v="2631"/>
    <n v="2851"/>
    <n v="42240"/>
    <d v="2000-07-31T11:33:33"/>
    <n v="0"/>
    <n v="62016"/>
    <x v="0"/>
  </r>
  <r>
    <x v="247"/>
    <n v="32"/>
    <x v="1"/>
    <x v="8"/>
    <n v="2851"/>
    <n v="3173"/>
    <n v="61824"/>
    <d v="2000-09-14T16:23:51"/>
    <n v="0"/>
    <n v="42240"/>
    <x v="0"/>
  </r>
  <r>
    <x v="247"/>
    <n v="32"/>
    <x v="1"/>
    <x v="9"/>
    <n v="3173"/>
    <n v="3485"/>
    <n v="59904"/>
    <d v="2000-10-02T17:30:01"/>
    <n v="0"/>
    <n v="61824"/>
    <x v="0"/>
  </r>
  <r>
    <x v="247"/>
    <n v="32"/>
    <x v="1"/>
    <x v="10"/>
    <n v="3485"/>
    <n v="3791"/>
    <n v="58752"/>
    <d v="2000-11-02T14:53:24"/>
    <n v="0"/>
    <n v="59904"/>
    <x v="0"/>
  </r>
  <r>
    <x v="247"/>
    <n v="32"/>
    <x v="1"/>
    <x v="11"/>
    <n v="3791"/>
    <n v="4115"/>
    <n v="62208"/>
    <d v="2000-12-06T09:39:22"/>
    <n v="0"/>
    <n v="58752"/>
    <x v="0"/>
  </r>
  <r>
    <x v="247"/>
    <n v="32"/>
    <x v="1"/>
    <x v="0"/>
    <n v="4115"/>
    <n v="4416"/>
    <n v="57792"/>
    <d v="2001-01-08T11:21:51"/>
    <n v="0"/>
    <n v="62208"/>
    <x v="0"/>
  </r>
  <r>
    <x v="247"/>
    <n v="32"/>
    <x v="2"/>
    <x v="1"/>
    <n v="4416"/>
    <n v="4679"/>
    <n v="50496"/>
    <d v="2001-02-05T12:37:18"/>
    <n v="0"/>
    <n v="57792"/>
    <x v="0"/>
  </r>
  <r>
    <x v="247"/>
    <n v="32"/>
    <x v="2"/>
    <x v="2"/>
    <n v="4679"/>
    <n v="4987"/>
    <n v="59136"/>
    <d v="2001-03-06T14:29:28"/>
    <n v="0"/>
    <n v="50496"/>
    <x v="0"/>
  </r>
  <r>
    <x v="247"/>
    <n v="32"/>
    <x v="2"/>
    <x v="3"/>
    <n v="4987"/>
    <n v="5314"/>
    <n v="62784"/>
    <d v="2001-04-05T10:18:50"/>
    <n v="0"/>
    <n v="59136"/>
    <x v="0"/>
  </r>
  <r>
    <x v="247"/>
    <n v="32"/>
    <x v="2"/>
    <x v="4"/>
    <n v="5314"/>
    <n v="5616"/>
    <n v="57984"/>
    <d v="2001-05-07T15:06:07"/>
    <n v="0"/>
    <n v="62784"/>
    <x v="0"/>
  </r>
  <r>
    <x v="247"/>
    <n v="32"/>
    <x v="2"/>
    <x v="5"/>
    <n v="5616"/>
    <n v="5938"/>
    <n v="61824"/>
    <d v="2001-06-06T10:34:36"/>
    <n v="0"/>
    <n v="57984"/>
    <x v="0"/>
  </r>
  <r>
    <x v="247"/>
    <n v="32"/>
    <x v="2"/>
    <x v="6"/>
    <n v="5938"/>
    <n v="6216"/>
    <n v="53376"/>
    <d v="2001-07-11T13:43:29"/>
    <n v="0"/>
    <n v="61824"/>
    <x v="0"/>
  </r>
  <r>
    <x v="247"/>
    <n v="32"/>
    <x v="2"/>
    <x v="7"/>
    <n v="6216"/>
    <n v="6490"/>
    <n v="52608"/>
    <d v="2001-08-03T13:40:05"/>
    <n v="0"/>
    <n v="53376"/>
    <x v="0"/>
  </r>
  <r>
    <x v="247"/>
    <n v="32"/>
    <x v="2"/>
    <x v="8"/>
    <n v="6490"/>
    <n v="6850"/>
    <n v="69120"/>
    <d v="2001-09-12T14:49:12"/>
    <n v="0"/>
    <n v="52608"/>
    <x v="0"/>
  </r>
  <r>
    <x v="247"/>
    <n v="32"/>
    <x v="2"/>
    <x v="9"/>
    <n v="6850"/>
    <n v="7119"/>
    <n v="51648"/>
    <d v="2001-10-03T11:30:03"/>
    <n v="0"/>
    <n v="69120"/>
    <x v="0"/>
  </r>
  <r>
    <x v="247"/>
    <n v="32"/>
    <x v="2"/>
    <x v="10"/>
    <n v="7119"/>
    <n v="7452"/>
    <n v="63936"/>
    <d v="2001-11-02T15:12:25"/>
    <n v="0"/>
    <n v="51648"/>
    <x v="0"/>
  </r>
  <r>
    <x v="247"/>
    <n v="32"/>
    <x v="2"/>
    <x v="11"/>
    <n v="7452"/>
    <n v="7788"/>
    <n v="64512"/>
    <d v="2001-12-05T13:21:46"/>
    <n v="0"/>
    <n v="63936"/>
    <x v="0"/>
  </r>
  <r>
    <x v="247"/>
    <n v="32"/>
    <x v="2"/>
    <x v="0"/>
    <n v="7788"/>
    <n v="8013"/>
    <n v="43200"/>
    <d v="2002-01-02T12:06:35"/>
    <n v="0"/>
    <n v="64512"/>
    <x v="0"/>
  </r>
  <r>
    <x v="247"/>
    <n v="32"/>
    <x v="3"/>
    <x v="1"/>
    <n v="8013"/>
    <n v="8345"/>
    <n v="63744"/>
    <d v="2002-01-31T10:22:43"/>
    <n v="0"/>
    <n v="43200"/>
    <x v="0"/>
  </r>
  <r>
    <x v="247"/>
    <n v="32"/>
    <x v="3"/>
    <x v="2"/>
    <n v="8345"/>
    <n v="8616"/>
    <n v="52032"/>
    <d v="2002-02-28T14:50:52"/>
    <n v="0"/>
    <n v="63744"/>
    <x v="0"/>
  </r>
  <r>
    <x v="247"/>
    <n v="32"/>
    <x v="3"/>
    <x v="3"/>
    <n v="8616"/>
    <n v="8903"/>
    <n v="55104"/>
    <d v="2002-04-01T14:24:33"/>
    <n v="0"/>
    <n v="52032"/>
    <x v="0"/>
  </r>
  <r>
    <x v="247"/>
    <n v="32"/>
    <x v="3"/>
    <x v="4"/>
    <n v="8903"/>
    <n v="9202"/>
    <n v="57408"/>
    <d v="2002-05-01T14:01:00"/>
    <n v="0"/>
    <n v="55104"/>
    <x v="0"/>
  </r>
  <r>
    <x v="247"/>
    <n v="32"/>
    <x v="3"/>
    <x v="5"/>
    <n v="9202"/>
    <n v="9524"/>
    <n v="61824"/>
    <d v="2002-05-31T12:01:11"/>
    <n v="0"/>
    <n v="57408"/>
    <x v="0"/>
  </r>
  <r>
    <x v="247"/>
    <n v="32"/>
    <x v="3"/>
    <x v="6"/>
    <n v="9524"/>
    <n v="9790"/>
    <n v="51072"/>
    <d v="2002-07-01T09:26:28"/>
    <n v="0"/>
    <n v="61824"/>
    <x v="0"/>
  </r>
  <r>
    <x v="247"/>
    <n v="32"/>
    <x v="3"/>
    <x v="7"/>
    <n v="9790"/>
    <n v="10104"/>
    <n v="60288"/>
    <d v="2002-08-02T11:41:18"/>
    <n v="0"/>
    <n v="51072"/>
    <x v="0"/>
  </r>
  <r>
    <x v="247"/>
    <n v="32"/>
    <x v="3"/>
    <x v="8"/>
    <n v="10104"/>
    <n v="10390"/>
    <n v="54912"/>
    <d v="2002-08-30T13:37:31"/>
    <n v="0"/>
    <n v="60288"/>
    <x v="0"/>
  </r>
  <r>
    <x v="247"/>
    <n v="32"/>
    <x v="3"/>
    <x v="9"/>
    <n v="10390"/>
    <n v="10711"/>
    <n v="61632"/>
    <d v="2002-10-03T10:36:11"/>
    <n v="0"/>
    <n v="54912"/>
    <x v="0"/>
  </r>
  <r>
    <x v="247"/>
    <n v="32"/>
    <x v="3"/>
    <x v="10"/>
    <n v="10711"/>
    <n v="11058"/>
    <n v="66624"/>
    <d v="2002-10-31T14:13:13"/>
    <n v="0"/>
    <n v="61632"/>
    <x v="0"/>
  </r>
  <r>
    <x v="247"/>
    <n v="32"/>
    <x v="3"/>
    <x v="11"/>
    <n v="11058"/>
    <n v="11368"/>
    <n v="59520"/>
    <d v="2002-12-03T11:18:14"/>
    <n v="0"/>
    <n v="66624"/>
    <x v="0"/>
  </r>
  <r>
    <x v="247"/>
    <n v="32"/>
    <x v="3"/>
    <x v="0"/>
    <n v="11368"/>
    <n v="11676"/>
    <n v="59136"/>
    <d v="2002-12-31T10:39:08"/>
    <n v="0"/>
    <n v="59520"/>
    <x v="0"/>
  </r>
  <r>
    <x v="247"/>
    <n v="32"/>
    <x v="4"/>
    <x v="1"/>
    <n v="11676"/>
    <n v="12103"/>
    <n v="81984"/>
    <d v="2003-02-05T10:04:27"/>
    <n v="0"/>
    <n v="59136"/>
    <x v="0"/>
  </r>
  <r>
    <x v="247"/>
    <n v="32"/>
    <x v="4"/>
    <x v="2"/>
    <n v="12103"/>
    <n v="12370"/>
    <n v="51264"/>
    <d v="2003-02-28T13:11:11"/>
    <n v="0"/>
    <n v="81984"/>
    <x v="0"/>
  </r>
  <r>
    <x v="247"/>
    <n v="32"/>
    <x v="4"/>
    <x v="3"/>
    <n v="12370"/>
    <n v="12678"/>
    <n v="59136"/>
    <d v="2003-04-01T13:40:24"/>
    <n v="0"/>
    <n v="51264"/>
    <x v="0"/>
  </r>
  <r>
    <x v="247"/>
    <n v="32"/>
    <x v="4"/>
    <x v="4"/>
    <n v="12678"/>
    <n v="13028"/>
    <n v="67200"/>
    <d v="2003-05-02T15:19:15"/>
    <n v="0"/>
    <n v="59136"/>
    <x v="0"/>
  </r>
  <r>
    <x v="247"/>
    <n v="32"/>
    <x v="4"/>
    <x v="5"/>
    <n v="13028"/>
    <n v="13334"/>
    <n v="58752"/>
    <d v="2003-05-30T13:30:49"/>
    <n v="0"/>
    <n v="67200"/>
    <x v="0"/>
  </r>
  <r>
    <x v="247"/>
    <n v="32"/>
    <x v="4"/>
    <x v="6"/>
    <n v="13334"/>
    <n v="13669"/>
    <n v="64320"/>
    <d v="2003-07-02T13:53:15"/>
    <n v="0"/>
    <n v="58752"/>
    <x v="0"/>
  </r>
  <r>
    <x v="247"/>
    <n v="32"/>
    <x v="4"/>
    <x v="7"/>
    <n v="13669"/>
    <n v="13988"/>
    <n v="61248"/>
    <d v="2003-08-04T11:46:23"/>
    <n v="0"/>
    <n v="64320"/>
    <x v="0"/>
  </r>
  <r>
    <x v="247"/>
    <n v="32"/>
    <x v="4"/>
    <x v="8"/>
    <n v="13988"/>
    <n v="14279"/>
    <n v="55872"/>
    <d v="2003-09-03T16:18:47"/>
    <n v="0"/>
    <n v="61248"/>
    <x v="0"/>
  </r>
  <r>
    <x v="247"/>
    <n v="32"/>
    <x v="4"/>
    <x v="9"/>
    <n v="14279"/>
    <n v="14598"/>
    <n v="61248"/>
    <d v="2003-10-06T10:31:22"/>
    <n v="0"/>
    <n v="55872"/>
    <x v="0"/>
  </r>
  <r>
    <x v="247"/>
    <n v="32"/>
    <x v="4"/>
    <x v="10"/>
    <n v="14598"/>
    <n v="14967"/>
    <n v="70848"/>
    <d v="2003-11-05T15:42:20"/>
    <n v="0"/>
    <n v="61248"/>
    <x v="0"/>
  </r>
  <r>
    <x v="247"/>
    <n v="32"/>
    <x v="4"/>
    <x v="11"/>
    <n v="14967"/>
    <n v="15261"/>
    <n v="56448"/>
    <d v="2003-12-03T09:02:55"/>
    <n v="0"/>
    <n v="70848"/>
    <x v="0"/>
  </r>
  <r>
    <x v="247"/>
    <n v="32"/>
    <x v="4"/>
    <x v="0"/>
    <n v="15261"/>
    <n v="15646"/>
    <n v="73920"/>
    <d v="2004-01-06T11:14:26"/>
    <n v="0"/>
    <n v="56448"/>
    <x v="0"/>
  </r>
  <r>
    <x v="247"/>
    <n v="32"/>
    <x v="5"/>
    <x v="1"/>
    <n v="15646"/>
    <n v="15966"/>
    <n v="61440"/>
    <d v="2004-02-02T14:07:46"/>
    <n v="0"/>
    <n v="73920"/>
    <x v="0"/>
  </r>
  <r>
    <x v="247"/>
    <n v="32"/>
    <x v="5"/>
    <x v="2"/>
    <n v="15966"/>
    <n v="16298"/>
    <n v="63744"/>
    <d v="2004-03-04T11:03:49"/>
    <n v="0"/>
    <n v="61440"/>
    <x v="0"/>
  </r>
  <r>
    <x v="247"/>
    <n v="32"/>
    <x v="5"/>
    <x v="3"/>
    <n v="16298"/>
    <n v="16651"/>
    <n v="67776"/>
    <d v="2004-04-01T11:11:06"/>
    <n v="0"/>
    <n v="63744"/>
    <x v="0"/>
  </r>
  <r>
    <x v="247"/>
    <n v="32"/>
    <x v="5"/>
    <x v="4"/>
    <n v="16651"/>
    <n v="16976"/>
    <n v="62400"/>
    <d v="2004-05-07T15:33:12"/>
    <n v="0"/>
    <n v="67776"/>
    <x v="0"/>
  </r>
  <r>
    <x v="247"/>
    <n v="32"/>
    <x v="5"/>
    <x v="5"/>
    <n v="16976"/>
    <n v="17279"/>
    <n v="58176"/>
    <d v="2004-06-02T10:01:38"/>
    <n v="0"/>
    <n v="62400"/>
    <x v="0"/>
  </r>
  <r>
    <x v="247"/>
    <n v="32"/>
    <x v="5"/>
    <x v="6"/>
    <n v="17279"/>
    <n v="17658"/>
    <n v="72768"/>
    <d v="2004-07-06T16:24:56"/>
    <n v="0"/>
    <n v="58176"/>
    <x v="0"/>
  </r>
  <r>
    <x v="247"/>
    <n v="32"/>
    <x v="5"/>
    <x v="7"/>
    <n v="17658"/>
    <n v="17939"/>
    <n v="53952"/>
    <d v="2004-08-04T14:02:10"/>
    <n v="0"/>
    <n v="72768"/>
    <x v="0"/>
  </r>
  <r>
    <x v="247"/>
    <n v="32"/>
    <x v="5"/>
    <x v="8"/>
    <n v="17939"/>
    <n v="18248"/>
    <n v="59328"/>
    <d v="2004-09-07T10:30:39"/>
    <n v="0"/>
    <n v="53952"/>
    <x v="0"/>
  </r>
  <r>
    <x v="247"/>
    <n v="32"/>
    <x v="5"/>
    <x v="9"/>
    <n v="18248"/>
    <n v="18610"/>
    <n v="69504"/>
    <d v="2004-10-05T15:23:51"/>
    <n v="0"/>
    <n v="59328"/>
    <x v="0"/>
  </r>
  <r>
    <x v="247"/>
    <n v="32"/>
    <x v="5"/>
    <x v="10"/>
    <n v="18610"/>
    <n v="18936"/>
    <n v="62592"/>
    <d v="2004-11-04T14:30:21"/>
    <n v="0"/>
    <n v="69504"/>
    <x v="0"/>
  </r>
  <r>
    <x v="247"/>
    <n v="32"/>
    <x v="5"/>
    <x v="11"/>
    <n v="18936"/>
    <n v="19311"/>
    <n v="72000"/>
    <d v="2004-12-07T13:39:52"/>
    <n v="0"/>
    <n v="62592"/>
    <x v="0"/>
  </r>
  <r>
    <x v="247"/>
    <n v="32"/>
    <x v="5"/>
    <x v="0"/>
    <n v="19311"/>
    <n v="19610"/>
    <n v="57408"/>
    <d v="2005-01-06T15:05:03"/>
    <n v="0"/>
    <n v="72000"/>
    <x v="0"/>
  </r>
  <r>
    <x v="247"/>
    <n v="32"/>
    <x v="6"/>
    <x v="1"/>
    <n v="19610"/>
    <n v="19933"/>
    <n v="62016"/>
    <d v="2005-01-28T14:50:23"/>
    <n v="0"/>
    <n v="57408"/>
    <x v="0"/>
  </r>
  <r>
    <x v="247"/>
    <n v="32"/>
    <x v="6"/>
    <x v="2"/>
    <n v="19933"/>
    <n v="20266"/>
    <n v="63936"/>
    <d v="2005-03-04T11:23:14"/>
    <n v="0"/>
    <n v="62016"/>
    <x v="0"/>
  </r>
  <r>
    <x v="247"/>
    <n v="32"/>
    <x v="6"/>
    <x v="3"/>
    <n v="20266"/>
    <n v="20629"/>
    <n v="69696"/>
    <d v="2005-04-04T14:37:08"/>
    <n v="0"/>
    <n v="63936"/>
    <x v="0"/>
  </r>
  <r>
    <x v="247"/>
    <n v="32"/>
    <x v="6"/>
    <x v="4"/>
    <n v="20629"/>
    <n v="20962"/>
    <n v="63936"/>
    <d v="2005-05-02T14:51:40"/>
    <n v="0"/>
    <n v="69696"/>
    <x v="0"/>
  </r>
  <r>
    <x v="247"/>
    <n v="32"/>
    <x v="6"/>
    <x v="5"/>
    <n v="20962"/>
    <n v="21283"/>
    <n v="61632"/>
    <d v="2005-05-31T14:24:08"/>
    <n v="0"/>
    <n v="63936"/>
    <x v="0"/>
  </r>
  <r>
    <x v="247"/>
    <n v="32"/>
    <x v="6"/>
    <x v="6"/>
    <n v="21283"/>
    <n v="21650"/>
    <n v="70464"/>
    <d v="2005-07-06T11:20:08"/>
    <n v="0"/>
    <n v="61632"/>
    <x v="0"/>
  </r>
  <r>
    <x v="247"/>
    <n v="32"/>
    <x v="6"/>
    <x v="7"/>
    <n v="21650"/>
    <n v="21988"/>
    <n v="64896"/>
    <d v="2005-07-29T13:54:40"/>
    <n v="0"/>
    <n v="70464"/>
    <x v="0"/>
  </r>
  <r>
    <x v="247"/>
    <n v="32"/>
    <x v="6"/>
    <x v="8"/>
    <n v="21988"/>
    <n v="22325"/>
    <n v="64704"/>
    <d v="2005-09-01T15:09:22"/>
    <n v="0"/>
    <n v="64896"/>
    <x v="0"/>
  </r>
  <r>
    <x v="247"/>
    <n v="32"/>
    <x v="6"/>
    <x v="9"/>
    <n v="22325"/>
    <n v="22629"/>
    <n v="58368"/>
    <d v="2005-10-03T16:50:30"/>
    <n v="0"/>
    <n v="64704"/>
    <x v="0"/>
  </r>
  <r>
    <x v="247"/>
    <n v="32"/>
    <x v="6"/>
    <x v="10"/>
    <n v="22629"/>
    <n v="22908"/>
    <n v="53568"/>
    <d v="2005-11-01T12:11:02"/>
    <n v="0"/>
    <n v="58368"/>
    <x v="0"/>
  </r>
  <r>
    <x v="247"/>
    <n v="32"/>
    <x v="6"/>
    <x v="11"/>
    <n v="22908"/>
    <n v="23215"/>
    <n v="58944"/>
    <d v="2005-12-05T13:58:59"/>
    <n v="0"/>
    <n v="53568"/>
    <x v="0"/>
  </r>
  <r>
    <x v="247"/>
    <n v="32"/>
    <x v="6"/>
    <x v="0"/>
    <n v="23215"/>
    <n v="23437"/>
    <n v="42624"/>
    <d v="2006-01-04T15:36:58"/>
    <n v="0"/>
    <n v="58944"/>
    <x v="0"/>
  </r>
  <r>
    <x v="247"/>
    <n v="32"/>
    <x v="7"/>
    <x v="1"/>
    <n v="23437"/>
    <n v="23781"/>
    <n v="66048"/>
    <d v="2006-02-02T10:54:16"/>
    <n v="0"/>
    <n v="42624"/>
    <x v="0"/>
  </r>
  <r>
    <x v="247"/>
    <n v="32"/>
    <x v="7"/>
    <x v="2"/>
    <n v="23781"/>
    <n v="24074"/>
    <n v="56256"/>
    <d v="2006-04-14T10:34:04"/>
    <n v="0.49"/>
    <n v="66048"/>
    <x v="0"/>
  </r>
  <r>
    <x v="247"/>
    <n v="32"/>
    <x v="7"/>
    <x v="3"/>
    <n v="24074"/>
    <n v="24391"/>
    <n v="60864"/>
    <d v="2006-04-13T12:08:41"/>
    <n v="0.59"/>
    <n v="56256"/>
    <x v="0"/>
  </r>
  <r>
    <x v="247"/>
    <n v="32"/>
    <x v="7"/>
    <x v="4"/>
    <n v="24391"/>
    <n v="24622"/>
    <n v="44352"/>
    <d v="2006-04-27T12:39:55"/>
    <n v="0.57999999999999996"/>
    <n v="60864"/>
    <x v="0"/>
  </r>
  <r>
    <x v="247"/>
    <n v="32"/>
    <x v="7"/>
    <x v="5"/>
    <n v="24622"/>
    <n v="24966"/>
    <n v="66048"/>
    <d v="2006-06-01T16:16:30"/>
    <n v="0.56999999999999995"/>
    <n v="44352"/>
    <x v="0"/>
  </r>
  <r>
    <x v="247"/>
    <n v="32"/>
    <x v="7"/>
    <x v="6"/>
    <n v="24966"/>
    <n v="25263"/>
    <n v="57024"/>
    <d v="2006-06-27T15:01:01"/>
    <n v="0"/>
    <n v="66048"/>
    <x v="0"/>
  </r>
  <r>
    <x v="247"/>
    <n v="32"/>
    <x v="7"/>
    <x v="7"/>
    <n v="25263"/>
    <n v="25560"/>
    <n v="57024"/>
    <d v="2006-07-28T11:16:17"/>
    <n v="0"/>
    <n v="57024"/>
    <x v="0"/>
  </r>
  <r>
    <x v="247"/>
    <n v="32"/>
    <x v="7"/>
    <x v="8"/>
    <n v="25560"/>
    <n v="25895"/>
    <n v="64320"/>
    <d v="2006-09-01T12:42:09"/>
    <n v="0.54"/>
    <n v="57024"/>
    <x v="0"/>
  </r>
  <r>
    <x v="247"/>
    <n v="32"/>
    <x v="7"/>
    <x v="9"/>
    <n v="25895"/>
    <n v="26265"/>
    <n v="71040"/>
    <d v="2006-09-29T12:48:53"/>
    <n v="0"/>
    <n v="64320"/>
    <x v="0"/>
  </r>
  <r>
    <x v="247"/>
    <n v="32"/>
    <x v="7"/>
    <x v="10"/>
    <n v="26265"/>
    <n v="26592"/>
    <n v="62784"/>
    <d v="2006-11-06T10:28:35"/>
    <n v="0"/>
    <n v="71040"/>
    <x v="0"/>
  </r>
  <r>
    <x v="247"/>
    <n v="32"/>
    <x v="7"/>
    <x v="11"/>
    <n v="26592"/>
    <n v="26940"/>
    <n v="66816"/>
    <d v="2007-03-02T15:59:16"/>
    <n v="0"/>
    <n v="62784"/>
    <x v="0"/>
  </r>
  <r>
    <x v="247"/>
    <n v="32"/>
    <x v="7"/>
    <x v="0"/>
    <n v="26940"/>
    <n v="27246"/>
    <n v="58752"/>
    <d v="2007-01-04T13:28:09"/>
    <n v="0"/>
    <n v="66816"/>
    <x v="0"/>
  </r>
  <r>
    <x v="247"/>
    <n v="32"/>
    <x v="8"/>
    <x v="1"/>
    <n v="27246"/>
    <n v="27617"/>
    <n v="71232"/>
    <d v="2007-01-31T15:07:39"/>
    <n v="0"/>
    <n v="58752"/>
    <x v="0"/>
  </r>
  <r>
    <x v="247"/>
    <n v="32"/>
    <x v="8"/>
    <x v="2"/>
    <n v="27617"/>
    <n v="27928"/>
    <n v="59712"/>
    <d v="2007-03-02T15:51:01"/>
    <n v="0"/>
    <n v="71232"/>
    <x v="0"/>
  </r>
  <r>
    <x v="247"/>
    <n v="32"/>
    <x v="8"/>
    <x v="3"/>
    <n v="27928"/>
    <n v="28273"/>
    <n v="66240"/>
    <d v="2007-04-06T12:59:31"/>
    <n v="0"/>
    <n v="59712"/>
    <x v="0"/>
  </r>
  <r>
    <x v="247"/>
    <n v="32"/>
    <x v="8"/>
    <x v="4"/>
    <n v="28273"/>
    <n v="28569"/>
    <n v="56832"/>
    <d v="2007-05-07T15:20:50"/>
    <n v="0"/>
    <n v="66240"/>
    <x v="0"/>
  </r>
  <r>
    <x v="247"/>
    <n v="32"/>
    <x v="8"/>
    <x v="5"/>
    <n v="28569"/>
    <n v="28943"/>
    <n v="71808"/>
    <d v="2007-06-08T09:13:06"/>
    <n v="0.61"/>
    <n v="56832"/>
    <x v="0"/>
  </r>
  <r>
    <x v="247"/>
    <n v="32"/>
    <x v="8"/>
    <x v="6"/>
    <n v="28943"/>
    <n v="29179"/>
    <n v="45312"/>
    <d v="2007-06-22T15:55:05"/>
    <n v="0.56999999999999995"/>
    <n v="71808"/>
    <x v="0"/>
  </r>
  <r>
    <x v="247"/>
    <n v="32"/>
    <x v="8"/>
    <x v="7"/>
    <n v="29179"/>
    <n v="29582"/>
    <n v="77376"/>
    <d v="2007-08-23T11:30:19"/>
    <n v="0"/>
    <n v="45312"/>
    <x v="0"/>
  </r>
  <r>
    <x v="247"/>
    <n v="32"/>
    <x v="8"/>
    <x v="8"/>
    <n v="29582"/>
    <n v="29893"/>
    <n v="59712"/>
    <d v="2007-08-31T11:46:43"/>
    <n v="0.56000000000000005"/>
    <n v="77376"/>
    <x v="0"/>
  </r>
  <r>
    <x v="247"/>
    <n v="32"/>
    <x v="8"/>
    <x v="9"/>
    <n v="29893"/>
    <n v="30189"/>
    <n v="56832"/>
    <d v="2007-09-28T10:50:33"/>
    <n v="0.56999999999999995"/>
    <n v="59712"/>
    <x v="0"/>
  </r>
  <r>
    <x v="247"/>
    <n v="32"/>
    <x v="8"/>
    <x v="10"/>
    <n v="30189"/>
    <n v="30540"/>
    <n v="67392"/>
    <d v="2007-11-02T10:28:57"/>
    <n v="0.56999999999999995"/>
    <n v="56832"/>
    <x v="0"/>
  </r>
  <r>
    <x v="247"/>
    <n v="32"/>
    <x v="8"/>
    <x v="11"/>
    <n v="30540"/>
    <n v="30878"/>
    <n v="64896"/>
    <d v="2007-12-03T13:30:08"/>
    <n v="0.6"/>
    <n v="67392"/>
    <x v="0"/>
  </r>
  <r>
    <x v="247"/>
    <n v="32"/>
    <x v="8"/>
    <x v="0"/>
    <n v="30878"/>
    <n v="31167"/>
    <n v="55488"/>
    <d v="2008-01-03T12:16:34"/>
    <n v="0.6"/>
    <n v="64896"/>
    <x v="0"/>
  </r>
  <r>
    <x v="247"/>
    <n v="32"/>
    <x v="9"/>
    <x v="1"/>
    <n v="31167"/>
    <n v="31523"/>
    <n v="68352"/>
    <d v="2008-01-31T12:36:06"/>
    <n v="0.6"/>
    <n v="55488"/>
    <x v="0"/>
  </r>
  <r>
    <x v="247"/>
    <n v="32"/>
    <x v="9"/>
    <x v="2"/>
    <n v="31523"/>
    <n v="31839"/>
    <n v="60672"/>
    <d v="2008-03-04T10:37:39"/>
    <n v="0.6"/>
    <n v="68352"/>
    <x v="0"/>
  </r>
  <r>
    <x v="247"/>
    <n v="32"/>
    <x v="9"/>
    <x v="3"/>
    <n v="31839"/>
    <n v="32139"/>
    <n v="57600"/>
    <d v="2008-04-01T10:11:25"/>
    <n v="0.57999999999999996"/>
    <n v="60672"/>
    <x v="0"/>
  </r>
  <r>
    <x v="247"/>
    <n v="32"/>
    <x v="9"/>
    <x v="4"/>
    <n v="32139"/>
    <n v="32490"/>
    <n v="67392"/>
    <d v="2008-04-30T10:56:38"/>
    <n v="0.57999999999999996"/>
    <n v="57600"/>
    <x v="0"/>
  </r>
  <r>
    <x v="247"/>
    <n v="32"/>
    <x v="9"/>
    <x v="5"/>
    <n v="32490"/>
    <n v="32806"/>
    <n v="60672"/>
    <d v="2008-05-30T15:32:27"/>
    <n v="0.56000000000000005"/>
    <n v="67392"/>
    <x v="0"/>
  </r>
  <r>
    <x v="247"/>
    <n v="32"/>
    <x v="9"/>
    <x v="6"/>
    <n v="32806"/>
    <n v="33087"/>
    <n v="53952"/>
    <d v="2008-07-01T15:05:45"/>
    <n v="0.55000000000000004"/>
    <n v="60672"/>
    <x v="0"/>
  </r>
  <r>
    <x v="247"/>
    <n v="32"/>
    <x v="9"/>
    <x v="7"/>
    <n v="33087"/>
    <n v="33417"/>
    <n v="63360"/>
    <d v="2008-08-01T13:46:33"/>
    <n v="0.55000000000000004"/>
    <n v="53952"/>
    <x v="0"/>
  </r>
  <r>
    <x v="247"/>
    <n v="32"/>
    <x v="9"/>
    <x v="8"/>
    <n v="33417"/>
    <n v="33693"/>
    <n v="52992"/>
    <d v="2008-09-05T16:01:14"/>
    <n v="0"/>
    <n v="63360"/>
    <x v="0"/>
  </r>
  <r>
    <x v="247"/>
    <n v="32"/>
    <x v="9"/>
    <x v="9"/>
    <n v="33693"/>
    <n v="33987"/>
    <n v="56448"/>
    <d v="2008-10-03T14:44:55"/>
    <n v="0.56000000000000005"/>
    <n v="52992"/>
    <x v="0"/>
  </r>
  <r>
    <x v="247"/>
    <n v="32"/>
    <x v="9"/>
    <x v="10"/>
    <n v="33987"/>
    <n v="34307"/>
    <n v="61440"/>
    <d v="2008-10-31T11:01:18"/>
    <n v="0.57999999999999996"/>
    <n v="56448"/>
    <x v="0"/>
  </r>
  <r>
    <x v="247"/>
    <n v="32"/>
    <x v="9"/>
    <x v="11"/>
    <n v="34307"/>
    <n v="34553"/>
    <n v="47232"/>
    <d v="2008-12-02T13:08:32"/>
    <n v="0"/>
    <n v="61440"/>
    <x v="0"/>
  </r>
  <r>
    <x v="247"/>
    <n v="32"/>
    <x v="9"/>
    <x v="0"/>
    <n v="34553"/>
    <n v="34855"/>
    <n v="57984"/>
    <d v="2009-01-05T14:40:21"/>
    <n v="0"/>
    <n v="47232"/>
    <x v="0"/>
  </r>
  <r>
    <x v="247"/>
    <n v="32"/>
    <x v="10"/>
    <x v="1"/>
    <n v="34855"/>
    <n v="35127"/>
    <n v="52224"/>
    <d v="2009-02-02T14:36:37"/>
    <n v="0"/>
    <n v="57984"/>
    <x v="0"/>
  </r>
  <r>
    <x v="247"/>
    <n v="32"/>
    <x v="10"/>
    <x v="2"/>
    <n v="35127"/>
    <n v="35385"/>
    <n v="49536"/>
    <d v="2009-03-04T09:22:10"/>
    <n v="0"/>
    <n v="52224"/>
    <x v="0"/>
  </r>
  <r>
    <x v="247"/>
    <n v="32"/>
    <x v="10"/>
    <x v="3"/>
    <n v="35385"/>
    <n v="35710"/>
    <n v="62400"/>
    <d v="2009-04-06T15:04:36"/>
    <n v="0"/>
    <n v="49536"/>
    <x v="0"/>
  </r>
  <r>
    <x v="247"/>
    <n v="32"/>
    <x v="10"/>
    <x v="4"/>
    <n v="35710"/>
    <n v="35985"/>
    <n v="52800"/>
    <d v="2009-04-30T13:59:13"/>
    <n v="0"/>
    <n v="62400"/>
    <x v="0"/>
  </r>
  <r>
    <x v="247"/>
    <n v="32"/>
    <x v="10"/>
    <x v="5"/>
    <n v="35985"/>
    <n v="36263"/>
    <n v="53376"/>
    <d v="2009-06-02T13:58:01"/>
    <n v="0"/>
    <n v="52800"/>
    <x v="0"/>
  </r>
  <r>
    <x v="247"/>
    <n v="32"/>
    <x v="10"/>
    <x v="6"/>
    <n v="36263"/>
    <n v="36557"/>
    <n v="56448"/>
    <d v="2009-06-30T14:56:34"/>
    <n v="0"/>
    <n v="53376"/>
    <x v="0"/>
  </r>
  <r>
    <x v="247"/>
    <n v="32"/>
    <x v="10"/>
    <x v="7"/>
    <n v="36557"/>
    <n v="36833"/>
    <n v="52992"/>
    <d v="2009-07-29T16:17:40"/>
    <n v="0"/>
    <n v="56448"/>
    <x v="0"/>
  </r>
  <r>
    <x v="247"/>
    <n v="32"/>
    <x v="10"/>
    <x v="8"/>
    <n v="36833"/>
    <n v="37107"/>
    <n v="52608"/>
    <d v="2009-09-03T09:30:49"/>
    <n v="0"/>
    <n v="52992"/>
    <x v="0"/>
  </r>
  <r>
    <x v="247"/>
    <n v="32"/>
    <x v="10"/>
    <x v="9"/>
    <n v="37107"/>
    <n v="37397"/>
    <n v="55680"/>
    <d v="2009-10-08T10:44:32"/>
    <n v="0"/>
    <n v="52608"/>
    <x v="0"/>
  </r>
  <r>
    <x v="247"/>
    <n v="32"/>
    <x v="10"/>
    <x v="10"/>
    <n v="37397"/>
    <n v="37703"/>
    <n v="58752"/>
    <d v="2009-11-10T08:31:52"/>
    <n v="0"/>
    <n v="55680"/>
    <x v="0"/>
  </r>
  <r>
    <x v="247"/>
    <n v="32"/>
    <x v="10"/>
    <x v="11"/>
    <n v="37703"/>
    <n v="38030"/>
    <n v="62784"/>
    <d v="2009-12-02T11:58:10"/>
    <n v="0"/>
    <n v="58752"/>
    <x v="0"/>
  </r>
  <r>
    <x v="247"/>
    <n v="32"/>
    <x v="10"/>
    <x v="0"/>
    <n v="38030"/>
    <n v="38303"/>
    <n v="52416"/>
    <d v="2010-01-04T12:53:57"/>
    <n v="0"/>
    <n v="62784"/>
    <x v="0"/>
  </r>
  <r>
    <x v="247"/>
    <n v="32"/>
    <x v="11"/>
    <x v="1"/>
    <n v="38303"/>
    <n v="38610"/>
    <n v="58944"/>
    <d v="2010-02-01T12:41:23"/>
    <n v="0"/>
    <n v="52416"/>
    <x v="0"/>
  </r>
  <r>
    <x v="247"/>
    <n v="32"/>
    <x v="11"/>
    <x v="2"/>
    <n v="38610"/>
    <n v="38893"/>
    <n v="54336"/>
    <d v="2010-03-02T09:19:15"/>
    <n v="0"/>
    <n v="58944"/>
    <x v="0"/>
  </r>
  <r>
    <x v="247"/>
    <n v="32"/>
    <x v="11"/>
    <x v="3"/>
    <n v="38893"/>
    <n v="39184"/>
    <n v="55872"/>
    <d v="2010-04-01T10:49:45"/>
    <n v="0"/>
    <n v="54336"/>
    <x v="0"/>
  </r>
  <r>
    <x v="247"/>
    <n v="32"/>
    <x v="11"/>
    <x v="4"/>
    <n v="39184"/>
    <n v="39424"/>
    <n v="46080"/>
    <d v="2010-04-30T10:41:49"/>
    <n v="0"/>
    <n v="55872"/>
    <x v="0"/>
  </r>
  <r>
    <x v="247"/>
    <n v="32"/>
    <x v="11"/>
    <x v="5"/>
    <n v="39424"/>
    <n v="39653"/>
    <n v="43968"/>
    <d v="2010-06-01T10:34:27"/>
    <n v="0"/>
    <n v="46080"/>
    <x v="0"/>
  </r>
  <r>
    <x v="247"/>
    <n v="32"/>
    <x v="11"/>
    <x v="6"/>
    <n v="39653"/>
    <n v="39904"/>
    <n v="48192"/>
    <d v="2010-07-01T11:09:49"/>
    <n v="0"/>
    <n v="43968"/>
    <x v="0"/>
  </r>
  <r>
    <x v="247"/>
    <n v="32"/>
    <x v="11"/>
    <x v="7"/>
    <n v="39904"/>
    <n v="40173"/>
    <n v="51648"/>
    <d v="2010-08-03T13:19:00"/>
    <n v="0"/>
    <n v="48192"/>
    <x v="0"/>
  </r>
  <r>
    <x v="247"/>
    <n v="32"/>
    <x v="11"/>
    <x v="8"/>
    <n v="40173"/>
    <n v="40426"/>
    <n v="48576"/>
    <d v="2010-09-01T15:11:29"/>
    <n v="0"/>
    <n v="51648"/>
    <x v="0"/>
  </r>
  <r>
    <x v="247"/>
    <n v="32"/>
    <x v="11"/>
    <x v="9"/>
    <n v="40426"/>
    <n v="40676"/>
    <n v="48000"/>
    <d v="2010-10-04T12:35:46"/>
    <n v="0"/>
    <n v="48576"/>
    <x v="0"/>
  </r>
  <r>
    <x v="247"/>
    <n v="32"/>
    <x v="11"/>
    <x v="10"/>
    <n v="40676"/>
    <n v="40972"/>
    <n v="56832"/>
    <d v="2010-11-01T16:22:17"/>
    <n v="0"/>
    <n v="48000"/>
    <x v="0"/>
  </r>
  <r>
    <x v="247"/>
    <n v="32"/>
    <x v="11"/>
    <x v="11"/>
    <n v="40972"/>
    <n v="41260"/>
    <n v="55296"/>
    <d v="2010-12-02T09:21:13"/>
    <n v="0"/>
    <n v="56832"/>
    <x v="0"/>
  </r>
  <r>
    <x v="247"/>
    <n v="32"/>
    <x v="11"/>
    <x v="0"/>
    <n v="41260"/>
    <n v="41570"/>
    <n v="59520"/>
    <d v="2011-01-06T13:34:13"/>
    <n v="0"/>
    <n v="55296"/>
    <x v="0"/>
  </r>
  <r>
    <x v="247"/>
    <n v="32"/>
    <x v="12"/>
    <x v="1"/>
    <n v="41570"/>
    <n v="41804"/>
    <n v="44928"/>
    <d v="2011-02-10T12:05:12"/>
    <n v="0"/>
    <n v="59520"/>
    <x v="0"/>
  </r>
  <r>
    <x v="247"/>
    <n v="32"/>
    <x v="12"/>
    <x v="2"/>
    <n v="41804"/>
    <n v="42043"/>
    <n v="45888"/>
    <d v="2011-03-01T14:35:33"/>
    <n v="0"/>
    <n v="44928"/>
    <x v="0"/>
  </r>
  <r>
    <x v="247"/>
    <n v="32"/>
    <x v="12"/>
    <x v="3"/>
    <n v="42043"/>
    <n v="42341"/>
    <n v="57216"/>
    <d v="2011-04-01T14:31:41"/>
    <n v="0"/>
    <n v="45888"/>
    <x v="0"/>
  </r>
  <r>
    <x v="247"/>
    <n v="32"/>
    <x v="12"/>
    <x v="4"/>
    <n v="42341"/>
    <n v="42602"/>
    <n v="50112"/>
    <d v="2011-05-05T09:39:32"/>
    <n v="0"/>
    <n v="57216"/>
    <x v="0"/>
  </r>
  <r>
    <x v="247"/>
    <n v="32"/>
    <x v="12"/>
    <x v="5"/>
    <n v="42602"/>
    <n v="42860"/>
    <n v="49536"/>
    <d v="2011-06-03T10:46:36"/>
    <n v="0"/>
    <n v="50112"/>
    <x v="0"/>
  </r>
  <r>
    <x v="247"/>
    <n v="32"/>
    <x v="12"/>
    <x v="6"/>
    <n v="42860"/>
    <n v="43136"/>
    <n v="52992"/>
    <d v="2011-07-01T11:24:25"/>
    <n v="0"/>
    <n v="49536"/>
    <x v="0"/>
  </r>
  <r>
    <x v="247"/>
    <n v="32"/>
    <x v="12"/>
    <x v="7"/>
    <n v="43136"/>
    <n v="43395"/>
    <n v="49728"/>
    <d v="2011-08-03T12:22:00"/>
    <n v="0"/>
    <n v="52992"/>
    <x v="0"/>
  </r>
  <r>
    <x v="247"/>
    <n v="32"/>
    <x v="12"/>
    <x v="8"/>
    <n v="43395"/>
    <n v="43670"/>
    <n v="52800"/>
    <d v="2011-09-07T09:54:11"/>
    <n v="0"/>
    <n v="49728"/>
    <x v="0"/>
  </r>
  <r>
    <x v="247"/>
    <n v="32"/>
    <x v="12"/>
    <x v="9"/>
    <n v="43670"/>
    <n v="43923"/>
    <n v="48576"/>
    <d v="2011-10-05T11:14:47"/>
    <n v="0"/>
    <n v="52800"/>
    <x v="0"/>
  </r>
  <r>
    <x v="247"/>
    <n v="32"/>
    <x v="12"/>
    <x v="10"/>
    <n v="43923"/>
    <n v="44180"/>
    <n v="49344"/>
    <d v="2011-11-03T14:49:19"/>
    <n v="0"/>
    <n v="48576"/>
    <x v="0"/>
  </r>
  <r>
    <x v="247"/>
    <n v="32"/>
    <x v="12"/>
    <x v="11"/>
    <n v="44180"/>
    <n v="44479"/>
    <n v="57408"/>
    <d v="2011-12-06T11:46:00"/>
    <n v="0"/>
    <n v="49344"/>
    <x v="0"/>
  </r>
  <r>
    <x v="247"/>
    <n v="32"/>
    <x v="12"/>
    <x v="0"/>
    <n v="44479"/>
    <n v="44736"/>
    <n v="49344"/>
    <d v="2012-01-06T11:09:34"/>
    <n v="0"/>
    <n v="57408"/>
    <x v="0"/>
  </r>
  <r>
    <x v="247"/>
    <n v="32"/>
    <x v="13"/>
    <x v="1"/>
    <n v="44736"/>
    <n v="44958"/>
    <n v="42624"/>
    <d v="2012-02-10T09:03:59"/>
    <n v="0"/>
    <n v="49344"/>
    <x v="0"/>
  </r>
  <r>
    <x v="247"/>
    <n v="32"/>
    <x v="13"/>
    <x v="2"/>
    <n v="44958"/>
    <n v="45250"/>
    <n v="56064"/>
    <d v="2012-03-05T10:43:39"/>
    <n v="0"/>
    <n v="42624"/>
    <x v="0"/>
  </r>
  <r>
    <x v="247"/>
    <n v="32"/>
    <x v="13"/>
    <x v="3"/>
    <n v="45250"/>
    <n v="45532"/>
    <n v="54144"/>
    <d v="2012-04-09T09:12:07"/>
    <n v="0"/>
    <n v="56064"/>
    <x v="0"/>
  </r>
  <r>
    <x v="247"/>
    <n v="32"/>
    <x v="13"/>
    <x v="4"/>
    <n v="45532"/>
    <n v="45806"/>
    <n v="52608"/>
    <d v="2012-05-08T12:54:49"/>
    <n v="0"/>
    <n v="54144"/>
    <x v="0"/>
  </r>
  <r>
    <x v="247"/>
    <n v="32"/>
    <x v="13"/>
    <x v="5"/>
    <n v="45806"/>
    <n v="46108"/>
    <n v="57984"/>
    <d v="2012-06-11T11:15:58"/>
    <n v="0"/>
    <n v="52608"/>
    <x v="0"/>
  </r>
  <r>
    <x v="247"/>
    <n v="32"/>
    <x v="13"/>
    <x v="6"/>
    <n v="46108"/>
    <n v="46366"/>
    <n v="49536"/>
    <d v="2012-07-11T14:17:02"/>
    <n v="0"/>
    <n v="57984"/>
    <x v="0"/>
  </r>
  <r>
    <x v="247"/>
    <n v="32"/>
    <x v="13"/>
    <x v="7"/>
    <n v="46366"/>
    <n v="46613"/>
    <n v="47424"/>
    <d v="2012-08-06T14:29:30"/>
    <n v="0"/>
    <n v="49536"/>
    <x v="0"/>
  </r>
  <r>
    <x v="247"/>
    <n v="32"/>
    <x v="13"/>
    <x v="8"/>
    <n v="46613"/>
    <n v="47058"/>
    <n v="85440"/>
    <d v="2012-09-17T13:40:24"/>
    <n v="0"/>
    <n v="47424"/>
    <x v="0"/>
  </r>
  <r>
    <x v="247"/>
    <n v="32"/>
    <x v="13"/>
    <x v="9"/>
    <n v="47058"/>
    <n v="47229"/>
    <n v="32832"/>
    <d v="2012-10-09T15:39:27"/>
    <n v="0"/>
    <n v="85440"/>
    <x v="0"/>
  </r>
  <r>
    <x v="247"/>
    <n v="32"/>
    <x v="13"/>
    <x v="10"/>
    <n v="47229"/>
    <n v="47587"/>
    <n v="68736"/>
    <d v="2012-11-15T14:49:36"/>
    <n v="0"/>
    <n v="32832"/>
    <x v="0"/>
  </r>
  <r>
    <x v="247"/>
    <n v="32"/>
    <x v="13"/>
    <x v="11"/>
    <n v="47587"/>
    <n v="47862"/>
    <n v="52800"/>
    <d v="2012-12-11T10:57:58"/>
    <n v="0"/>
    <n v="68736"/>
    <x v="0"/>
  </r>
  <r>
    <x v="247"/>
    <n v="32"/>
    <x v="13"/>
    <x v="0"/>
    <n v="47862"/>
    <n v="48209"/>
    <n v="66624"/>
    <d v="2013-01-16T09:56:57"/>
    <n v="0"/>
    <n v="52800"/>
    <x v="0"/>
  </r>
  <r>
    <x v="247"/>
    <n v="32"/>
    <x v="14"/>
    <x v="1"/>
    <n v="48209"/>
    <n v="48463"/>
    <n v="48768"/>
    <d v="2013-02-11T14:40:20"/>
    <n v="0"/>
    <n v="66624"/>
    <x v="0"/>
  </r>
  <r>
    <x v="247"/>
    <n v="32"/>
    <x v="14"/>
    <x v="2"/>
    <n v="48463"/>
    <n v="48713"/>
    <n v="40000"/>
    <d v="2013-03-12T09:37:03"/>
    <n v="0"/>
    <n v="48768"/>
    <x v="0"/>
  </r>
  <r>
    <x v="247"/>
    <n v="32"/>
    <x v="14"/>
    <x v="3"/>
    <n v="48713"/>
    <n v="49038"/>
    <n v="52000"/>
    <d v="2013-04-05T08:58:07"/>
    <n v="0"/>
    <n v="40000"/>
    <x v="0"/>
  </r>
  <r>
    <x v="247"/>
    <n v="32"/>
    <x v="14"/>
    <x v="4"/>
    <n v="49038"/>
    <n v="49344"/>
    <n v="48960"/>
    <d v="2013-05-07T14:07:22"/>
    <n v="0"/>
    <n v="52000"/>
    <x v="0"/>
  </r>
  <r>
    <x v="247"/>
    <n v="32"/>
    <x v="14"/>
    <x v="5"/>
    <n v="49344"/>
    <n v="49678"/>
    <n v="53440"/>
    <d v="2013-06-11T10:13:52"/>
    <n v="0"/>
    <n v="48960"/>
    <x v="0"/>
  </r>
  <r>
    <x v="247"/>
    <n v="32"/>
    <x v="14"/>
    <x v="6"/>
    <n v="49678"/>
    <n v="50041"/>
    <n v="58080"/>
    <d v="2013-07-12T14:51:12"/>
    <n v="0"/>
    <n v="53440"/>
    <x v="0"/>
  </r>
  <r>
    <x v="247"/>
    <n v="32"/>
    <x v="14"/>
    <x v="7"/>
    <n v="50041"/>
    <n v="50235"/>
    <n v="31040"/>
    <d v="2013-08-01T08:53:42"/>
    <n v="0"/>
    <n v="58080"/>
    <x v="0"/>
  </r>
  <r>
    <x v="247"/>
    <n v="32"/>
    <x v="14"/>
    <x v="8"/>
    <n v="50235"/>
    <n v="50596"/>
    <n v="57760"/>
    <d v="2013-09-11T12:00:50"/>
    <n v="0"/>
    <n v="31040"/>
    <x v="0"/>
  </r>
  <r>
    <x v="247"/>
    <n v="32"/>
    <x v="14"/>
    <x v="9"/>
    <n v="50596"/>
    <n v="50870"/>
    <n v="43840"/>
    <d v="2013-10-04T11:07:03"/>
    <n v="0"/>
    <n v="57760"/>
    <x v="0"/>
  </r>
  <r>
    <x v="247"/>
    <n v="32"/>
    <x v="14"/>
    <x v="10"/>
    <n v="50870"/>
    <n v="51169"/>
    <n v="47840"/>
    <d v="2013-11-05T11:30:24"/>
    <n v="0"/>
    <n v="43840"/>
    <x v="0"/>
  </r>
  <r>
    <x v="247"/>
    <n v="32"/>
    <x v="14"/>
    <x v="11"/>
    <n v="51169"/>
    <n v="51507"/>
    <n v="54080"/>
    <d v="2013-12-04T10:40:08"/>
    <n v="0"/>
    <n v="47840"/>
    <x v="0"/>
  </r>
  <r>
    <x v="247"/>
    <n v="32"/>
    <x v="14"/>
    <x v="0"/>
    <n v="51507"/>
    <n v="51854"/>
    <n v="55520"/>
    <d v="2014-01-09T14:22:02"/>
    <n v="0"/>
    <n v="54080"/>
    <x v="0"/>
  </r>
  <r>
    <x v="247"/>
    <n v="32"/>
    <x v="15"/>
    <x v="1"/>
    <n v="51854"/>
    <n v="52063"/>
    <n v="33440"/>
    <d v="2014-02-11T15:00:20"/>
    <n v="0"/>
    <n v="55520"/>
    <x v="0"/>
  </r>
  <r>
    <x v="247"/>
    <n v="32"/>
    <x v="15"/>
    <x v="2"/>
    <n v="52063"/>
    <n v="52341"/>
    <n v="44480"/>
    <d v="2014-02-28T13:43:32"/>
    <n v="0"/>
    <n v="33440"/>
    <x v="0"/>
  </r>
  <r>
    <x v="247"/>
    <n v="32"/>
    <x v="15"/>
    <x v="3"/>
    <n v="52341"/>
    <n v="52681"/>
    <n v="54400"/>
    <d v="2014-04-08T16:02:43"/>
    <n v="0"/>
    <n v="44480"/>
    <x v="0"/>
  </r>
  <r>
    <x v="247"/>
    <n v="32"/>
    <x v="15"/>
    <x v="4"/>
    <n v="52681"/>
    <n v="52982"/>
    <n v="48160"/>
    <d v="2014-05-06T11:02:49"/>
    <n v="0"/>
    <n v="54400"/>
    <x v="0"/>
  </r>
  <r>
    <x v="247"/>
    <n v="32"/>
    <x v="15"/>
    <x v="5"/>
    <n v="52982"/>
    <n v="53299"/>
    <n v="50720"/>
    <d v="2014-06-03T13:41:19"/>
    <n v="0"/>
    <n v="48160"/>
    <x v="0"/>
  </r>
  <r>
    <x v="247"/>
    <n v="32"/>
    <x v="15"/>
    <x v="6"/>
    <n v="53299"/>
    <n v="53547"/>
    <n v="39680"/>
    <d v="2014-07-07T10:54:36"/>
    <n v="0"/>
    <n v="50720"/>
    <x v="0"/>
  </r>
  <r>
    <x v="247"/>
    <n v="32"/>
    <x v="15"/>
    <x v="7"/>
    <n v="53547"/>
    <n v="53870"/>
    <n v="51680"/>
    <d v="2015-10-02T12:03:30"/>
    <n v="0"/>
    <n v="39680"/>
    <x v="0"/>
  </r>
  <r>
    <x v="247"/>
    <n v="32"/>
    <x v="15"/>
    <x v="8"/>
    <n v="53870"/>
    <n v="54176"/>
    <n v="48960"/>
    <d v="2014-09-08T11:45:57"/>
    <n v="0"/>
    <n v="51680"/>
    <x v="0"/>
  </r>
  <r>
    <x v="247"/>
    <n v="32"/>
    <x v="15"/>
    <x v="9"/>
    <n v="54176"/>
    <n v="54450"/>
    <n v="43840"/>
    <d v="2014-09-30T14:35:22"/>
    <n v="0"/>
    <n v="48960"/>
    <x v="0"/>
  </r>
  <r>
    <x v="247"/>
    <n v="32"/>
    <x v="15"/>
    <x v="10"/>
    <n v="54450"/>
    <n v="54823"/>
    <n v="59680"/>
    <d v="2014-11-04T13:28:08"/>
    <n v="0"/>
    <n v="43840"/>
    <x v="0"/>
  </r>
  <r>
    <x v="247"/>
    <n v="32"/>
    <x v="15"/>
    <x v="11"/>
    <n v="54823"/>
    <n v="55158"/>
    <n v="53600"/>
    <d v="2015-06-01T10:54:17"/>
    <n v="0.59"/>
    <n v="59680"/>
    <x v="0"/>
  </r>
  <r>
    <x v="247"/>
    <n v="32"/>
    <x v="15"/>
    <x v="0"/>
    <n v="55158"/>
    <n v="55477"/>
    <n v="51040"/>
    <d v="2015-01-12T14:29:55"/>
    <n v="0"/>
    <n v="53600"/>
    <x v="0"/>
  </r>
  <r>
    <x v="247"/>
    <n v="32"/>
    <x v="16"/>
    <x v="1"/>
    <n v="55477"/>
    <n v="55714"/>
    <n v="37920"/>
    <d v="2015-02-04T11:00:41"/>
    <n v="0.59"/>
    <n v="51040"/>
    <x v="0"/>
  </r>
  <r>
    <x v="247"/>
    <n v="32"/>
    <x v="16"/>
    <x v="2"/>
    <n v="55714"/>
    <n v="55981"/>
    <n v="42720"/>
    <d v="2015-03-03T10:57:49"/>
    <n v="0"/>
    <n v="37920"/>
    <x v="0"/>
  </r>
  <r>
    <x v="247"/>
    <n v="32"/>
    <x v="16"/>
    <x v="3"/>
    <n v="55981"/>
    <n v="56314"/>
    <n v="53280"/>
    <d v="2015-04-08T09:42:24"/>
    <n v="0"/>
    <n v="42720"/>
    <x v="0"/>
  </r>
  <r>
    <x v="247"/>
    <n v="32"/>
    <x v="16"/>
    <x v="4"/>
    <n v="56314"/>
    <n v="56639"/>
    <n v="52000"/>
    <d v="2015-05-04T16:02:08"/>
    <n v="0.59"/>
    <n v="53280"/>
    <x v="0"/>
  </r>
  <r>
    <x v="247"/>
    <n v="32"/>
    <x v="16"/>
    <x v="5"/>
    <n v="56639"/>
    <n v="56918"/>
    <n v="44640"/>
    <d v="2015-06-02T12:42:54"/>
    <n v="0"/>
    <n v="52000"/>
    <x v="0"/>
  </r>
  <r>
    <x v="247"/>
    <n v="32"/>
    <x v="16"/>
    <x v="6"/>
    <n v="56918"/>
    <n v="57295"/>
    <n v="60320"/>
    <d v="2015-07-02T14:36:32"/>
    <n v="0"/>
    <n v="44640"/>
    <x v="0"/>
  </r>
  <r>
    <x v="247"/>
    <n v="32"/>
    <x v="16"/>
    <x v="7"/>
    <n v="57295"/>
    <n v="57527"/>
    <n v="37120"/>
    <d v="2015-08-06T17:22:46"/>
    <n v="0"/>
    <n v="60320"/>
    <x v="0"/>
  </r>
  <r>
    <x v="247"/>
    <n v="32"/>
    <x v="16"/>
    <x v="8"/>
    <n v="57527"/>
    <n v="57847"/>
    <n v="51200"/>
    <d v="2015-09-16T08:33:46"/>
    <n v="0"/>
    <n v="37120"/>
    <x v="0"/>
  </r>
  <r>
    <x v="247"/>
    <n v="32"/>
    <x v="16"/>
    <x v="9"/>
    <n v="57847"/>
    <n v="58174"/>
    <n v="52320"/>
    <d v="2015-10-09T11:03:16"/>
    <n v="0"/>
    <n v="51200"/>
    <x v="0"/>
  </r>
  <r>
    <x v="247"/>
    <n v="32"/>
    <x v="16"/>
    <x v="10"/>
    <n v="58174"/>
    <n v="58436"/>
    <n v="41920"/>
    <d v="2015-11-09T14:24:47"/>
    <n v="0"/>
    <n v="52320"/>
    <x v="0"/>
  </r>
  <r>
    <x v="247"/>
    <n v="32"/>
    <x v="16"/>
    <x v="11"/>
    <n v="58436"/>
    <n v="58718"/>
    <n v="45120"/>
    <d v="2015-12-01T15:51:40"/>
    <n v="0"/>
    <n v="41920"/>
    <x v="0"/>
  </r>
  <r>
    <x v="247"/>
    <n v="32"/>
    <x v="16"/>
    <x v="0"/>
    <n v="58718"/>
    <n v="59031"/>
    <n v="50080"/>
    <d v="2016-01-06T10:03:14"/>
    <n v="0"/>
    <n v="45120"/>
    <x v="0"/>
  </r>
  <r>
    <x v="247"/>
    <n v="32"/>
    <x v="17"/>
    <x v="1"/>
    <n v="59031"/>
    <n v="59343"/>
    <n v="49920"/>
    <d v="2016-02-05T16:36:52"/>
    <n v="0"/>
    <n v="50080"/>
    <x v="0"/>
  </r>
  <r>
    <x v="247"/>
    <n v="32"/>
    <x v="17"/>
    <x v="2"/>
    <n v="59343"/>
    <n v="59621"/>
    <n v="44480"/>
    <d v="2016-03-03T14:56:07"/>
    <n v="0"/>
    <n v="49920"/>
    <x v="0"/>
  </r>
  <r>
    <x v="247"/>
    <n v="32"/>
    <x v="17"/>
    <x v="3"/>
    <n v="59621"/>
    <n v="59964"/>
    <n v="54880"/>
    <d v="2016-04-14T14:57:52"/>
    <n v="0.56999999999999995"/>
    <n v="44480"/>
    <x v="0"/>
  </r>
  <r>
    <x v="247"/>
    <n v="32"/>
    <x v="17"/>
    <x v="4"/>
    <n v="59964"/>
    <n v="60283"/>
    <n v="51040"/>
    <d v="2016-05-17T16:34:00"/>
    <n v="0"/>
    <n v="54880"/>
    <x v="0"/>
  </r>
  <r>
    <x v="247"/>
    <n v="32"/>
    <x v="17"/>
    <x v="5"/>
    <n v="60283"/>
    <n v="60544"/>
    <n v="41760"/>
    <d v="2016-05-31T15:59:52"/>
    <n v="0.55000000000000004"/>
    <n v="51040"/>
    <x v="0"/>
  </r>
  <r>
    <x v="247"/>
    <n v="32"/>
    <x v="17"/>
    <x v="6"/>
    <n v="60544"/>
    <n v="60915"/>
    <n v="59360"/>
    <d v="2016-07-15T10:09:41"/>
    <n v="0.54"/>
    <n v="41760"/>
    <x v="0"/>
  </r>
  <r>
    <x v="247"/>
    <n v="32"/>
    <x v="17"/>
    <x v="7"/>
    <n v="60915"/>
    <n v="61168"/>
    <n v="40480"/>
    <d v="2016-09-09T11:00:13"/>
    <n v="0.54"/>
    <n v="59360"/>
    <x v="0"/>
  </r>
  <r>
    <x v="247"/>
    <n v="32"/>
    <x v="17"/>
    <x v="8"/>
    <n v="61168"/>
    <n v="61436"/>
    <n v="42880"/>
    <d v="2016-09-13T15:16:09"/>
    <n v="0.54"/>
    <n v="40480"/>
    <x v="0"/>
  </r>
  <r>
    <x v="247"/>
    <n v="32"/>
    <x v="17"/>
    <x v="9"/>
    <n v="61436"/>
    <n v="61790"/>
    <n v="56640"/>
    <d v="2016-10-05T15:43:27"/>
    <n v="0.57999999999999996"/>
    <n v="42880"/>
    <x v="0"/>
  </r>
  <r>
    <x v="247"/>
    <n v="32"/>
    <x v="17"/>
    <x v="10"/>
    <n v="61790"/>
    <n v="62768"/>
    <n v="156480"/>
    <d v="2016-11-03T14:46:39"/>
    <n v="0.57999999999999996"/>
    <n v="56640"/>
    <x v="0"/>
  </r>
  <r>
    <x v="247"/>
    <n v="32"/>
    <x v="17"/>
    <x v="11"/>
    <n v="62768"/>
    <n v="62334"/>
    <n v="-69440"/>
    <d v="2016-12-05T14:20:49"/>
    <n v="0.56999999999999995"/>
    <n v="156480"/>
    <x v="0"/>
  </r>
  <r>
    <x v="247"/>
    <n v="32"/>
    <x v="17"/>
    <x v="0"/>
    <n v="62334"/>
    <n v="62716"/>
    <n v="61120"/>
    <d v="2017-01-10T11:32:48"/>
    <n v="0.56999999999999995"/>
    <n v="-69440"/>
    <x v="0"/>
  </r>
  <r>
    <x v="247"/>
    <n v="32"/>
    <x v="18"/>
    <x v="1"/>
    <n v="62716"/>
    <n v="63048"/>
    <n v="53120"/>
    <d v="2017-02-16T11:02:37"/>
    <n v="0.57999999999999996"/>
    <n v="61120"/>
    <x v="0"/>
  </r>
  <r>
    <x v="247"/>
    <n v="32"/>
    <x v="18"/>
    <x v="2"/>
    <n v="63048"/>
    <n v="63250"/>
    <n v="32320"/>
    <d v="2017-03-06T14:02:59"/>
    <n v="0.57999999999999996"/>
    <n v="53120"/>
    <x v="0"/>
  </r>
  <r>
    <x v="247"/>
    <n v="32"/>
    <x v="18"/>
    <x v="3"/>
    <n v="63250"/>
    <n v="63569"/>
    <n v="51040"/>
    <d v="2017-04-10T09:08:35"/>
    <n v="0.57999999999999996"/>
    <n v="32320"/>
    <x v="0"/>
  </r>
  <r>
    <x v="247"/>
    <n v="32"/>
    <x v="18"/>
    <x v="4"/>
    <n v="63569"/>
    <n v="63844"/>
    <n v="44000"/>
    <d v="2017-05-08T08:17:41"/>
    <n v="0.57999999999999996"/>
    <n v="51040"/>
    <x v="0"/>
  </r>
  <r>
    <x v="247"/>
    <n v="32"/>
    <x v="18"/>
    <x v="5"/>
    <n v="63844"/>
    <n v="64119"/>
    <n v="44000"/>
    <d v="2017-06-01T15:09:14"/>
    <n v="0"/>
    <n v="44000"/>
    <x v="0"/>
  </r>
  <r>
    <x v="247"/>
    <n v="32"/>
    <x v="18"/>
    <x v="6"/>
    <n v="64119"/>
    <n v="64444"/>
    <n v="52000"/>
    <d v="2017-07-10T13:56:17"/>
    <n v="0.57999999999999996"/>
    <n v="44000"/>
    <x v="0"/>
  </r>
  <r>
    <x v="247"/>
    <n v="32"/>
    <x v="18"/>
    <x v="7"/>
    <n v="64444"/>
    <n v="64754"/>
    <n v="49600"/>
    <d v="2017-08-08T13:34:35"/>
    <n v="0.57999999999999996"/>
    <n v="52000"/>
    <x v="0"/>
  </r>
  <r>
    <x v="247"/>
    <n v="32"/>
    <x v="18"/>
    <x v="8"/>
    <n v="64754"/>
    <n v="0"/>
    <n v="0"/>
    <m/>
    <n v="0"/>
    <n v="49600"/>
    <x v="0"/>
  </r>
  <r>
    <x v="247"/>
    <n v="32"/>
    <x v="18"/>
    <x v="9"/>
    <n v="0"/>
    <n v="65299"/>
    <n v="10447840"/>
    <d v="2017-10-06T15:35:00"/>
    <n v="0"/>
    <n v="0"/>
    <x v="0"/>
  </r>
  <r>
    <x v="247"/>
    <n v="32"/>
    <x v="18"/>
    <x v="10"/>
    <n v="65299"/>
    <n v="65581"/>
    <n v="45120"/>
    <d v="2017-11-06T10:47:21"/>
    <n v="0.57999999999999996"/>
    <n v="10447840"/>
    <x v="0"/>
  </r>
  <r>
    <x v="247"/>
    <n v="32"/>
    <x v="18"/>
    <x v="11"/>
    <n v="65581"/>
    <n v="65843"/>
    <n v="41920"/>
    <d v="2017-12-04T11:33:12"/>
    <n v="0.57999999999999996"/>
    <n v="45120"/>
    <x v="0"/>
  </r>
  <r>
    <x v="247"/>
    <n v="32"/>
    <x v="18"/>
    <x v="0"/>
    <n v="65843"/>
    <n v="66145"/>
    <n v="48320"/>
    <d v="2018-01-08T09:47:16"/>
    <n v="0"/>
    <n v="41920"/>
    <x v="0"/>
  </r>
  <r>
    <x v="247"/>
    <n v="32"/>
    <x v="19"/>
    <x v="1"/>
    <n v="66145"/>
    <n v="66419"/>
    <n v="43840"/>
    <d v="2018-02-07T09:00:55"/>
    <n v="0.57999999999999996"/>
    <n v="48320"/>
    <x v="0"/>
  </r>
  <r>
    <x v="247"/>
    <n v="32"/>
    <x v="19"/>
    <x v="2"/>
    <n v="66419"/>
    <n v="66662"/>
    <n v="38880"/>
    <d v="2018-03-05T10:02:58"/>
    <n v="0.57999999999999996"/>
    <n v="43840"/>
    <x v="0"/>
  </r>
  <r>
    <x v="247"/>
    <n v="32"/>
    <x v="19"/>
    <x v="3"/>
    <n v="66662"/>
    <n v="66970"/>
    <n v="49280"/>
    <d v="2018-04-06T08:46:14"/>
    <n v="0"/>
    <n v="38880"/>
    <x v="0"/>
  </r>
  <r>
    <x v="247"/>
    <n v="32"/>
    <x v="19"/>
    <x v="4"/>
    <n v="66970"/>
    <n v="67236"/>
    <n v="42560"/>
    <d v="2018-05-07T14:06:11"/>
    <n v="0.57999999999999996"/>
    <n v="49280"/>
    <x v="0"/>
  </r>
  <r>
    <x v="247"/>
    <n v="32"/>
    <x v="20"/>
    <x v="4"/>
    <n v="0"/>
    <n v="0"/>
    <n v="0"/>
    <m/>
    <n v="0"/>
    <m/>
    <x v="0"/>
  </r>
  <r>
    <x v="247"/>
    <n v="32"/>
    <x v="21"/>
    <x v="7"/>
    <n v="0"/>
    <n v="0"/>
    <n v="0"/>
    <m/>
    <n v="0"/>
    <m/>
    <x v="0"/>
  </r>
  <r>
    <x v="247"/>
    <n v="32"/>
    <x v="21"/>
    <x v="9"/>
    <n v="0"/>
    <n v="0"/>
    <n v="0"/>
    <m/>
    <n v="0"/>
    <m/>
    <x v="0"/>
  </r>
  <r>
    <x v="248"/>
    <n v="33"/>
    <x v="0"/>
    <x v="0"/>
    <n v="0"/>
    <n v="0"/>
    <n v="0"/>
    <m/>
    <n v="0"/>
    <m/>
    <x v="0"/>
  </r>
  <r>
    <x v="248"/>
    <n v="33"/>
    <x v="1"/>
    <x v="1"/>
    <n v="2472"/>
    <n v="3463"/>
    <n v="158560"/>
    <d v="2000-03-03T12:34:57"/>
    <n v="0"/>
    <n v="395520"/>
    <x v="0"/>
  </r>
  <r>
    <x v="248"/>
    <n v="33"/>
    <x v="1"/>
    <x v="2"/>
    <n v="3463"/>
    <n v="4454"/>
    <n v="158560"/>
    <d v="2000-03-07T14:54:00"/>
    <n v="0"/>
    <n v="158560"/>
    <x v="0"/>
  </r>
  <r>
    <x v="248"/>
    <n v="33"/>
    <x v="1"/>
    <x v="3"/>
    <n v="4454"/>
    <n v="5603"/>
    <n v="183840"/>
    <d v="2000-04-10T13:31:06"/>
    <n v="0"/>
    <n v="158560"/>
    <x v="0"/>
  </r>
  <r>
    <x v="248"/>
    <n v="33"/>
    <x v="1"/>
    <x v="4"/>
    <n v="5603"/>
    <n v="6607"/>
    <n v="160640"/>
    <d v="2000-05-08T13:14:05"/>
    <n v="0"/>
    <n v="183840"/>
    <x v="0"/>
  </r>
  <r>
    <x v="248"/>
    <n v="33"/>
    <x v="1"/>
    <x v="5"/>
    <n v="6607"/>
    <n v="7552"/>
    <n v="151200"/>
    <d v="2000-06-06T11:49:28"/>
    <n v="0"/>
    <n v="160640"/>
    <x v="0"/>
  </r>
  <r>
    <x v="248"/>
    <n v="33"/>
    <x v="1"/>
    <x v="6"/>
    <n v="7552"/>
    <n v="8700"/>
    <n v="183680"/>
    <d v="2000-07-07T11:32:01"/>
    <n v="0"/>
    <n v="151200"/>
    <x v="0"/>
  </r>
  <r>
    <x v="248"/>
    <n v="33"/>
    <x v="1"/>
    <x v="7"/>
    <n v="8700"/>
    <n v="9504"/>
    <n v="128640"/>
    <d v="2000-07-31T11:33:33"/>
    <n v="0"/>
    <n v="183680"/>
    <x v="0"/>
  </r>
  <r>
    <x v="248"/>
    <n v="33"/>
    <x v="1"/>
    <x v="8"/>
    <n v="9504"/>
    <n v="10636"/>
    <n v="181120"/>
    <d v="2000-09-14T16:23:51"/>
    <n v="0"/>
    <n v="128640"/>
    <x v="0"/>
  </r>
  <r>
    <x v="248"/>
    <n v="33"/>
    <x v="1"/>
    <x v="9"/>
    <n v="10636"/>
    <n v="11770"/>
    <n v="181440"/>
    <d v="2000-10-02T17:30:01"/>
    <n v="0"/>
    <n v="181120"/>
    <x v="0"/>
  </r>
  <r>
    <x v="248"/>
    <n v="33"/>
    <x v="1"/>
    <x v="10"/>
    <n v="11770"/>
    <n v="12853"/>
    <n v="173280"/>
    <d v="2000-11-02T14:53:31"/>
    <n v="0"/>
    <n v="181440"/>
    <x v="0"/>
  </r>
  <r>
    <x v="248"/>
    <n v="33"/>
    <x v="1"/>
    <x v="11"/>
    <n v="12853"/>
    <n v="14008"/>
    <n v="184800"/>
    <d v="2000-12-06T09:39:29"/>
    <n v="0"/>
    <n v="173280"/>
    <x v="0"/>
  </r>
  <r>
    <x v="248"/>
    <n v="33"/>
    <x v="1"/>
    <x v="0"/>
    <n v="14008"/>
    <n v="15033"/>
    <n v="164000"/>
    <d v="2001-01-08T11:21:57"/>
    <n v="0"/>
    <n v="184800"/>
    <x v="0"/>
  </r>
  <r>
    <x v="248"/>
    <n v="33"/>
    <x v="2"/>
    <x v="1"/>
    <n v="15033"/>
    <n v="15977"/>
    <n v="151040"/>
    <d v="2001-02-05T12:37:25"/>
    <n v="0"/>
    <n v="164000"/>
    <x v="0"/>
  </r>
  <r>
    <x v="248"/>
    <n v="33"/>
    <x v="2"/>
    <x v="2"/>
    <n v="15977"/>
    <n v="17171"/>
    <n v="191040"/>
    <d v="2001-03-06T14:29:37"/>
    <n v="0"/>
    <n v="151040"/>
    <x v="0"/>
  </r>
  <r>
    <x v="248"/>
    <n v="33"/>
    <x v="2"/>
    <x v="3"/>
    <n v="17171"/>
    <n v="18389"/>
    <n v="194880"/>
    <d v="2001-04-05T10:19:00"/>
    <n v="0"/>
    <n v="191040"/>
    <x v="0"/>
  </r>
  <r>
    <x v="248"/>
    <n v="33"/>
    <x v="2"/>
    <x v="4"/>
    <n v="18389"/>
    <n v="19535"/>
    <n v="183360"/>
    <d v="2001-05-07T15:06:07"/>
    <n v="0"/>
    <n v="194880"/>
    <x v="0"/>
  </r>
  <r>
    <x v="248"/>
    <n v="33"/>
    <x v="2"/>
    <x v="5"/>
    <n v="19535"/>
    <n v="20708"/>
    <n v="187680"/>
    <d v="2001-06-06T10:34:37"/>
    <n v="0"/>
    <n v="183360"/>
    <x v="0"/>
  </r>
  <r>
    <x v="248"/>
    <n v="33"/>
    <x v="2"/>
    <x v="6"/>
    <n v="20708"/>
    <n v="21716"/>
    <n v="161280"/>
    <d v="2001-07-11T13:43:39"/>
    <n v="0"/>
    <n v="187680"/>
    <x v="0"/>
  </r>
  <r>
    <x v="248"/>
    <n v="33"/>
    <x v="2"/>
    <x v="7"/>
    <n v="21716"/>
    <n v="22260"/>
    <n v="87040"/>
    <d v="2001-08-03T13:40:05"/>
    <n v="0"/>
    <n v="161280"/>
    <x v="0"/>
  </r>
  <r>
    <x v="248"/>
    <n v="33"/>
    <x v="2"/>
    <x v="8"/>
    <n v="22260"/>
    <n v="23799"/>
    <n v="246240"/>
    <d v="2001-09-12T14:49:13"/>
    <n v="0"/>
    <n v="87040"/>
    <x v="0"/>
  </r>
  <r>
    <x v="248"/>
    <n v="33"/>
    <x v="2"/>
    <x v="9"/>
    <n v="23799"/>
    <n v="24765"/>
    <n v="154560"/>
    <d v="2001-10-03T11:30:03"/>
    <n v="0"/>
    <n v="246240"/>
    <x v="0"/>
  </r>
  <r>
    <x v="248"/>
    <n v="33"/>
    <x v="2"/>
    <x v="10"/>
    <n v="24765"/>
    <n v="25893"/>
    <n v="180480"/>
    <d v="2001-11-02T15:12:25"/>
    <n v="0"/>
    <n v="154560"/>
    <x v="0"/>
  </r>
  <r>
    <x v="248"/>
    <n v="33"/>
    <x v="2"/>
    <x v="11"/>
    <n v="25893"/>
    <n v="27044"/>
    <n v="184160"/>
    <d v="2001-12-05T13:21:46"/>
    <n v="0"/>
    <n v="180480"/>
    <x v="0"/>
  </r>
  <r>
    <x v="248"/>
    <n v="33"/>
    <x v="2"/>
    <x v="0"/>
    <n v="27044"/>
    <n v="27831"/>
    <n v="125920"/>
    <d v="2002-01-02T12:06:44"/>
    <n v="0"/>
    <n v="184160"/>
    <x v="0"/>
  </r>
  <r>
    <x v="248"/>
    <n v="33"/>
    <x v="3"/>
    <x v="1"/>
    <n v="27831"/>
    <n v="29018"/>
    <n v="189920"/>
    <d v="2002-01-31T10:23:51"/>
    <n v="0"/>
    <n v="125920"/>
    <x v="0"/>
  </r>
  <r>
    <x v="248"/>
    <n v="33"/>
    <x v="3"/>
    <x v="2"/>
    <n v="29018"/>
    <n v="29975"/>
    <n v="153120"/>
    <d v="2002-02-28T14:51:59"/>
    <n v="0"/>
    <n v="189920"/>
    <x v="0"/>
  </r>
  <r>
    <x v="248"/>
    <n v="33"/>
    <x v="3"/>
    <x v="3"/>
    <n v="29975"/>
    <n v="30983"/>
    <n v="161280"/>
    <d v="2002-04-01T14:26:55"/>
    <n v="0"/>
    <n v="153120"/>
    <x v="0"/>
  </r>
  <r>
    <x v="248"/>
    <n v="33"/>
    <x v="3"/>
    <x v="4"/>
    <n v="30983"/>
    <n v="32017"/>
    <n v="165440"/>
    <d v="2002-05-01T14:01:39"/>
    <n v="0"/>
    <n v="161280"/>
    <x v="0"/>
  </r>
  <r>
    <x v="248"/>
    <n v="33"/>
    <x v="3"/>
    <x v="5"/>
    <n v="32017"/>
    <n v="33086"/>
    <n v="171040"/>
    <d v="2002-05-31T12:01:17"/>
    <n v="0"/>
    <n v="165440"/>
    <x v="0"/>
  </r>
  <r>
    <x v="248"/>
    <n v="33"/>
    <x v="3"/>
    <x v="6"/>
    <n v="33086"/>
    <n v="34009"/>
    <n v="147680"/>
    <d v="2002-07-01T09:26:36"/>
    <n v="0"/>
    <n v="171040"/>
    <x v="0"/>
  </r>
  <r>
    <x v="248"/>
    <n v="33"/>
    <x v="3"/>
    <x v="7"/>
    <n v="34009"/>
    <n v="35069"/>
    <n v="169600"/>
    <d v="2002-08-02T11:41:33"/>
    <n v="0"/>
    <n v="147680"/>
    <x v="0"/>
  </r>
  <r>
    <x v="248"/>
    <n v="33"/>
    <x v="3"/>
    <x v="8"/>
    <n v="35069"/>
    <n v="35965"/>
    <n v="143360"/>
    <d v="2002-08-30T13:37:44"/>
    <n v="0"/>
    <n v="169600"/>
    <x v="0"/>
  </r>
  <r>
    <x v="248"/>
    <n v="33"/>
    <x v="3"/>
    <x v="9"/>
    <n v="35965"/>
    <n v="37010"/>
    <n v="167200"/>
    <d v="2002-10-03T10:36:19"/>
    <n v="0"/>
    <n v="143360"/>
    <x v="0"/>
  </r>
  <r>
    <x v="248"/>
    <n v="33"/>
    <x v="3"/>
    <x v="10"/>
    <n v="37010"/>
    <n v="38111"/>
    <n v="176160"/>
    <d v="2002-10-31T14:13:21"/>
    <n v="0"/>
    <n v="167200"/>
    <x v="0"/>
  </r>
  <r>
    <x v="248"/>
    <n v="33"/>
    <x v="3"/>
    <x v="11"/>
    <n v="38111"/>
    <n v="39084"/>
    <n v="155680"/>
    <d v="2002-12-03T11:18:25"/>
    <n v="0"/>
    <n v="176160"/>
    <x v="0"/>
  </r>
  <r>
    <x v="248"/>
    <n v="33"/>
    <x v="3"/>
    <x v="0"/>
    <n v="39084"/>
    <n v="39979"/>
    <n v="143200"/>
    <d v="2002-12-31T10:39:22"/>
    <n v="0"/>
    <n v="155680"/>
    <x v="0"/>
  </r>
  <r>
    <x v="248"/>
    <n v="33"/>
    <x v="4"/>
    <x v="1"/>
    <n v="39979"/>
    <n v="41251"/>
    <n v="203520"/>
    <d v="2003-02-05T10:04:36"/>
    <n v="0"/>
    <n v="143200"/>
    <x v="0"/>
  </r>
  <r>
    <x v="248"/>
    <n v="33"/>
    <x v="4"/>
    <x v="2"/>
    <n v="41251"/>
    <n v="42065"/>
    <n v="130240"/>
    <d v="2003-02-28T13:11:21"/>
    <n v="0"/>
    <n v="203520"/>
    <x v="0"/>
  </r>
  <r>
    <x v="248"/>
    <n v="33"/>
    <x v="4"/>
    <x v="3"/>
    <n v="42065"/>
    <n v="43001"/>
    <n v="149760"/>
    <d v="2003-04-01T13:40:34"/>
    <n v="0"/>
    <n v="130240"/>
    <x v="0"/>
  </r>
  <r>
    <x v="248"/>
    <n v="33"/>
    <x v="4"/>
    <x v="4"/>
    <n v="43001"/>
    <n v="44095"/>
    <n v="175040"/>
    <d v="2003-05-02T15:19:25"/>
    <n v="0"/>
    <n v="149760"/>
    <x v="0"/>
  </r>
  <r>
    <x v="248"/>
    <n v="33"/>
    <x v="4"/>
    <x v="5"/>
    <n v="44095"/>
    <n v="45057"/>
    <n v="153920"/>
    <d v="2003-05-30T13:30:59"/>
    <n v="0"/>
    <n v="175040"/>
    <x v="0"/>
  </r>
  <r>
    <x v="248"/>
    <n v="33"/>
    <x v="4"/>
    <x v="6"/>
    <n v="45057"/>
    <n v="46111"/>
    <n v="168640"/>
    <d v="2003-07-02T13:53:26"/>
    <n v="0"/>
    <n v="153920"/>
    <x v="0"/>
  </r>
  <r>
    <x v="248"/>
    <n v="33"/>
    <x v="4"/>
    <x v="7"/>
    <n v="46111"/>
    <n v="47119"/>
    <n v="161280"/>
    <d v="2003-08-04T11:46:35"/>
    <n v="0"/>
    <n v="168640"/>
    <x v="0"/>
  </r>
  <r>
    <x v="248"/>
    <n v="33"/>
    <x v="4"/>
    <x v="8"/>
    <n v="47119"/>
    <n v="48009"/>
    <n v="142400"/>
    <d v="2003-09-03T16:19:04"/>
    <n v="0"/>
    <n v="161280"/>
    <x v="0"/>
  </r>
  <r>
    <x v="248"/>
    <n v="33"/>
    <x v="4"/>
    <x v="9"/>
    <n v="48009"/>
    <n v="49078"/>
    <n v="171040"/>
    <d v="2003-10-06T10:31:39"/>
    <n v="0"/>
    <n v="142400"/>
    <x v="0"/>
  </r>
  <r>
    <x v="248"/>
    <n v="33"/>
    <x v="4"/>
    <x v="10"/>
    <n v="49078"/>
    <n v="50316"/>
    <n v="198080"/>
    <d v="2003-11-05T15:42:38"/>
    <n v="0"/>
    <n v="171040"/>
    <x v="0"/>
  </r>
  <r>
    <x v="248"/>
    <n v="33"/>
    <x v="4"/>
    <x v="11"/>
    <n v="50316"/>
    <n v="51269"/>
    <n v="152480"/>
    <d v="2003-12-03T09:03:08"/>
    <n v="0"/>
    <n v="198080"/>
    <x v="0"/>
  </r>
  <r>
    <x v="248"/>
    <n v="33"/>
    <x v="4"/>
    <x v="0"/>
    <n v="51269"/>
    <n v="52458"/>
    <n v="190240"/>
    <d v="2004-01-06T11:18:13"/>
    <n v="0"/>
    <n v="152480"/>
    <x v="0"/>
  </r>
  <r>
    <x v="248"/>
    <n v="33"/>
    <x v="5"/>
    <x v="1"/>
    <n v="52458"/>
    <n v="53420"/>
    <n v="153920"/>
    <d v="2004-02-02T14:08:39"/>
    <n v="0"/>
    <n v="190240"/>
    <x v="0"/>
  </r>
  <r>
    <x v="248"/>
    <n v="33"/>
    <x v="5"/>
    <x v="2"/>
    <n v="53420"/>
    <n v="54396"/>
    <n v="156160"/>
    <d v="2004-03-04T11:04:26"/>
    <n v="0"/>
    <n v="153920"/>
    <x v="0"/>
  </r>
  <r>
    <x v="248"/>
    <n v="33"/>
    <x v="5"/>
    <x v="3"/>
    <n v="54396"/>
    <n v="55499"/>
    <n v="176480"/>
    <d v="2004-04-01T11:12:15"/>
    <n v="0"/>
    <n v="156160"/>
    <x v="0"/>
  </r>
  <r>
    <x v="248"/>
    <n v="33"/>
    <x v="5"/>
    <x v="4"/>
    <n v="55499"/>
    <n v="56534"/>
    <n v="165600"/>
    <d v="2004-05-07T15:33:57"/>
    <n v="0"/>
    <n v="176480"/>
    <x v="0"/>
  </r>
  <r>
    <x v="248"/>
    <n v="33"/>
    <x v="5"/>
    <x v="5"/>
    <n v="56534"/>
    <n v="57527"/>
    <n v="158880"/>
    <d v="2004-06-02T10:18:18"/>
    <n v="0"/>
    <n v="165600"/>
    <x v="0"/>
  </r>
  <r>
    <x v="248"/>
    <n v="33"/>
    <x v="5"/>
    <x v="6"/>
    <n v="57527"/>
    <n v="58826"/>
    <n v="207840"/>
    <d v="2004-07-06T16:25:10"/>
    <n v="0"/>
    <n v="158880"/>
    <x v="0"/>
  </r>
  <r>
    <x v="248"/>
    <n v="33"/>
    <x v="5"/>
    <x v="7"/>
    <n v="58826"/>
    <n v="59726"/>
    <n v="144000"/>
    <d v="2004-08-04T14:02:10"/>
    <n v="0"/>
    <n v="207840"/>
    <x v="0"/>
  </r>
  <r>
    <x v="248"/>
    <n v="33"/>
    <x v="5"/>
    <x v="8"/>
    <n v="59726"/>
    <n v="60686"/>
    <n v="153600"/>
    <d v="2004-09-07T10:30:38"/>
    <n v="0"/>
    <n v="144000"/>
    <x v="0"/>
  </r>
  <r>
    <x v="248"/>
    <n v="33"/>
    <x v="5"/>
    <x v="9"/>
    <n v="60686"/>
    <n v="61792"/>
    <n v="176960"/>
    <d v="2004-10-05T15:23:51"/>
    <n v="0"/>
    <n v="153600"/>
    <x v="0"/>
  </r>
  <r>
    <x v="248"/>
    <n v="33"/>
    <x v="5"/>
    <x v="10"/>
    <n v="61792"/>
    <n v="62791"/>
    <n v="159840"/>
    <d v="2004-11-04T14:31:11"/>
    <n v="0"/>
    <n v="176960"/>
    <x v="0"/>
  </r>
  <r>
    <x v="248"/>
    <n v="33"/>
    <x v="5"/>
    <x v="11"/>
    <n v="62791"/>
    <n v="63915"/>
    <n v="179840"/>
    <d v="2004-12-07T13:39:52"/>
    <n v="0"/>
    <n v="159840"/>
    <x v="0"/>
  </r>
  <r>
    <x v="248"/>
    <n v="33"/>
    <x v="5"/>
    <x v="0"/>
    <n v="63915"/>
    <n v="64767"/>
    <n v="136320"/>
    <d v="2005-01-06T15:05:03"/>
    <n v="0"/>
    <n v="179840"/>
    <x v="0"/>
  </r>
  <r>
    <x v="248"/>
    <n v="33"/>
    <x v="6"/>
    <x v="1"/>
    <n v="64767"/>
    <n v="65686"/>
    <n v="147040"/>
    <d v="2005-01-28T14:50:23"/>
    <n v="0"/>
    <n v="136320"/>
    <x v="0"/>
  </r>
  <r>
    <x v="248"/>
    <n v="33"/>
    <x v="6"/>
    <x v="2"/>
    <n v="65686"/>
    <n v="66708"/>
    <n v="163520"/>
    <d v="2005-03-04T11:23:15"/>
    <n v="0"/>
    <n v="147040"/>
    <x v="0"/>
  </r>
  <r>
    <x v="248"/>
    <n v="33"/>
    <x v="6"/>
    <x v="3"/>
    <n v="66708"/>
    <n v="67746"/>
    <n v="166080"/>
    <d v="2005-04-04T14:37:08"/>
    <n v="0"/>
    <n v="163520"/>
    <x v="0"/>
  </r>
  <r>
    <x v="248"/>
    <n v="33"/>
    <x v="6"/>
    <x v="4"/>
    <n v="67746"/>
    <n v="68700"/>
    <n v="152640"/>
    <d v="2005-05-02T14:51:40"/>
    <n v="0"/>
    <n v="166080"/>
    <x v="0"/>
  </r>
  <r>
    <x v="248"/>
    <n v="33"/>
    <x v="6"/>
    <x v="5"/>
    <n v="68700"/>
    <n v="69606"/>
    <n v="144960"/>
    <d v="2005-05-31T14:24:08"/>
    <n v="0"/>
    <n v="152640"/>
    <x v="0"/>
  </r>
  <r>
    <x v="248"/>
    <n v="33"/>
    <x v="6"/>
    <x v="6"/>
    <n v="69606"/>
    <n v="70649"/>
    <n v="166880"/>
    <d v="2005-07-06T11:20:08"/>
    <n v="0"/>
    <n v="144960"/>
    <x v="0"/>
  </r>
  <r>
    <x v="248"/>
    <n v="33"/>
    <x v="6"/>
    <x v="7"/>
    <n v="70649"/>
    <n v="71588"/>
    <n v="150240"/>
    <d v="2005-07-29T13:54:40"/>
    <n v="0"/>
    <n v="166880"/>
    <x v="0"/>
  </r>
  <r>
    <x v="248"/>
    <n v="33"/>
    <x v="6"/>
    <x v="8"/>
    <n v="71588"/>
    <n v="72548"/>
    <n v="153600"/>
    <d v="2005-09-01T15:09:22"/>
    <n v="0"/>
    <n v="150240"/>
    <x v="0"/>
  </r>
  <r>
    <x v="248"/>
    <n v="33"/>
    <x v="6"/>
    <x v="9"/>
    <n v="72548"/>
    <n v="73595"/>
    <n v="167520"/>
    <d v="2005-10-03T16:50:30"/>
    <n v="0"/>
    <n v="153600"/>
    <x v="0"/>
  </r>
  <r>
    <x v="248"/>
    <n v="33"/>
    <x v="6"/>
    <x v="10"/>
    <n v="73595"/>
    <n v="74529"/>
    <n v="149440"/>
    <d v="2005-11-01T12:11:02"/>
    <n v="0"/>
    <n v="167520"/>
    <x v="0"/>
  </r>
  <r>
    <x v="248"/>
    <n v="33"/>
    <x v="6"/>
    <x v="11"/>
    <n v="74529"/>
    <n v="75553"/>
    <n v="163840"/>
    <d v="2005-12-05T13:58:59"/>
    <n v="0"/>
    <n v="149440"/>
    <x v="0"/>
  </r>
  <r>
    <x v="248"/>
    <n v="33"/>
    <x v="6"/>
    <x v="0"/>
    <n v="75553"/>
    <n v="76303"/>
    <n v="120000"/>
    <d v="2006-01-04T15:36:58"/>
    <n v="0"/>
    <n v="163840"/>
    <x v="0"/>
  </r>
  <r>
    <x v="248"/>
    <n v="33"/>
    <x v="7"/>
    <x v="1"/>
    <n v="76303"/>
    <n v="77399"/>
    <n v="175360"/>
    <d v="2006-02-02T10:54:16"/>
    <n v="0"/>
    <n v="120000"/>
    <x v="0"/>
  </r>
  <r>
    <x v="248"/>
    <n v="33"/>
    <x v="7"/>
    <x v="2"/>
    <n v="77399"/>
    <n v="78390"/>
    <n v="158560"/>
    <d v="2006-04-14T10:34:04"/>
    <n v="1.86"/>
    <n v="175360"/>
    <x v="0"/>
  </r>
  <r>
    <x v="248"/>
    <n v="33"/>
    <x v="7"/>
    <x v="3"/>
    <n v="78390"/>
    <n v="79399"/>
    <n v="161440"/>
    <d v="2006-04-13T12:08:41"/>
    <n v="1.84"/>
    <n v="158560"/>
    <x v="0"/>
  </r>
  <r>
    <x v="248"/>
    <n v="33"/>
    <x v="7"/>
    <x v="4"/>
    <n v="79399"/>
    <n v="80111"/>
    <n v="113920"/>
    <d v="2006-04-27T12:39:55"/>
    <n v="1.87"/>
    <n v="161440"/>
    <x v="0"/>
  </r>
  <r>
    <x v="248"/>
    <n v="33"/>
    <x v="7"/>
    <x v="5"/>
    <n v="80111"/>
    <n v="81181"/>
    <n v="171200"/>
    <d v="2006-06-01T16:16:30"/>
    <n v="1.95"/>
    <n v="113920"/>
    <x v="0"/>
  </r>
  <r>
    <x v="248"/>
    <n v="33"/>
    <x v="7"/>
    <x v="6"/>
    <n v="81181"/>
    <n v="82163"/>
    <n v="157120"/>
    <d v="2006-06-27T15:01:01"/>
    <n v="0"/>
    <n v="171200"/>
    <x v="0"/>
  </r>
  <r>
    <x v="248"/>
    <n v="33"/>
    <x v="7"/>
    <x v="7"/>
    <n v="82163"/>
    <n v="83140"/>
    <n v="156320"/>
    <d v="2006-07-28T11:16:17"/>
    <n v="0"/>
    <n v="157120"/>
    <x v="0"/>
  </r>
  <r>
    <x v="248"/>
    <n v="33"/>
    <x v="7"/>
    <x v="8"/>
    <n v="83140"/>
    <n v="84219"/>
    <n v="172640"/>
    <d v="2006-09-01T12:42:09"/>
    <n v="1.83"/>
    <n v="156320"/>
    <x v="0"/>
  </r>
  <r>
    <x v="248"/>
    <n v="33"/>
    <x v="7"/>
    <x v="9"/>
    <n v="84219"/>
    <n v="85464"/>
    <n v="199200"/>
    <d v="2006-09-29T12:48:53"/>
    <n v="0"/>
    <n v="172640"/>
    <x v="0"/>
  </r>
  <r>
    <x v="248"/>
    <n v="33"/>
    <x v="7"/>
    <x v="10"/>
    <n v="85464"/>
    <n v="86537"/>
    <n v="171680"/>
    <d v="2006-11-06T10:28:50"/>
    <n v="0"/>
    <n v="199200"/>
    <x v="0"/>
  </r>
  <r>
    <x v="248"/>
    <n v="33"/>
    <x v="7"/>
    <x v="11"/>
    <n v="86537"/>
    <n v="87602"/>
    <n v="170400"/>
    <d v="2007-03-02T15:59:16"/>
    <n v="0"/>
    <n v="171680"/>
    <x v="0"/>
  </r>
  <r>
    <x v="248"/>
    <n v="33"/>
    <x v="7"/>
    <x v="0"/>
    <n v="87602"/>
    <n v="88530"/>
    <n v="148480"/>
    <d v="2007-01-04T13:28:09"/>
    <n v="0"/>
    <n v="170400"/>
    <x v="0"/>
  </r>
  <r>
    <x v="248"/>
    <n v="33"/>
    <x v="8"/>
    <x v="1"/>
    <n v="88530"/>
    <n v="89638"/>
    <n v="177280"/>
    <d v="2007-01-31T15:07:39"/>
    <n v="0"/>
    <n v="148480"/>
    <x v="0"/>
  </r>
  <r>
    <x v="248"/>
    <n v="33"/>
    <x v="8"/>
    <x v="2"/>
    <n v="89638"/>
    <n v="90594"/>
    <n v="152960"/>
    <d v="2007-03-02T15:51:01"/>
    <n v="0"/>
    <n v="177280"/>
    <x v="0"/>
  </r>
  <r>
    <x v="248"/>
    <n v="33"/>
    <x v="8"/>
    <x v="3"/>
    <n v="90594"/>
    <n v="91663"/>
    <n v="171040"/>
    <d v="2007-04-06T12:59:31"/>
    <n v="0"/>
    <n v="152960"/>
    <x v="0"/>
  </r>
  <r>
    <x v="248"/>
    <n v="33"/>
    <x v="8"/>
    <x v="4"/>
    <n v="91663"/>
    <n v="92594"/>
    <n v="148960"/>
    <d v="2007-05-07T15:20:50"/>
    <n v="0"/>
    <n v="171040"/>
    <x v="0"/>
  </r>
  <r>
    <x v="248"/>
    <n v="33"/>
    <x v="8"/>
    <x v="5"/>
    <n v="92594"/>
    <n v="93734"/>
    <n v="182400"/>
    <d v="2007-06-08T09:13:06"/>
    <n v="2.0099999999999998"/>
    <n v="148960"/>
    <x v="0"/>
  </r>
  <r>
    <x v="248"/>
    <n v="33"/>
    <x v="8"/>
    <x v="6"/>
    <n v="93734"/>
    <n v="94493"/>
    <n v="121440"/>
    <d v="2007-06-22T15:55:05"/>
    <n v="1.95"/>
    <n v="182400"/>
    <x v="0"/>
  </r>
  <r>
    <x v="248"/>
    <n v="33"/>
    <x v="8"/>
    <x v="7"/>
    <n v="94493"/>
    <n v="95794"/>
    <n v="208160"/>
    <d v="2007-08-23T11:30:19"/>
    <n v="1.95"/>
    <n v="121440"/>
    <x v="0"/>
  </r>
  <r>
    <x v="248"/>
    <n v="33"/>
    <x v="8"/>
    <x v="8"/>
    <n v="95794"/>
    <n v="96794"/>
    <n v="160000"/>
    <d v="2007-08-31T11:46:43"/>
    <n v="1.99"/>
    <n v="208160"/>
    <x v="0"/>
  </r>
  <r>
    <x v="248"/>
    <n v="33"/>
    <x v="8"/>
    <x v="9"/>
    <n v="96794"/>
    <n v="97776"/>
    <n v="157120"/>
    <d v="2007-09-28T10:50:33"/>
    <n v="2.0299999999999998"/>
    <n v="160000"/>
    <x v="0"/>
  </r>
  <r>
    <x v="248"/>
    <n v="33"/>
    <x v="8"/>
    <x v="10"/>
    <n v="97776"/>
    <n v="98923"/>
    <n v="183520"/>
    <d v="2007-11-02T10:28:57"/>
    <n v="2.0099999999999998"/>
    <n v="157120"/>
    <x v="0"/>
  </r>
  <r>
    <x v="248"/>
    <n v="33"/>
    <x v="8"/>
    <x v="11"/>
    <n v="98923"/>
    <n v="99958"/>
    <n v="165600"/>
    <d v="2007-12-03T13:30:08"/>
    <n v="1.97"/>
    <n v="183520"/>
    <x v="0"/>
  </r>
  <r>
    <x v="248"/>
    <n v="33"/>
    <x v="8"/>
    <x v="0"/>
    <n v="99958"/>
    <n v="100838"/>
    <n v="140800"/>
    <d v="2008-01-03T12:16:34"/>
    <n v="2"/>
    <n v="165600"/>
    <x v="0"/>
  </r>
  <r>
    <x v="248"/>
    <n v="33"/>
    <x v="9"/>
    <x v="1"/>
    <n v="100838"/>
    <n v="101925"/>
    <n v="173920"/>
    <d v="2008-01-31T12:36:06"/>
    <n v="2"/>
    <n v="140800"/>
    <x v="0"/>
  </r>
  <r>
    <x v="248"/>
    <n v="33"/>
    <x v="9"/>
    <x v="2"/>
    <n v="101925"/>
    <n v="102912"/>
    <n v="157920"/>
    <d v="2008-03-04T10:37:39"/>
    <n v="1.97"/>
    <n v="173920"/>
    <x v="0"/>
  </r>
  <r>
    <x v="248"/>
    <n v="33"/>
    <x v="9"/>
    <x v="3"/>
    <n v="102912"/>
    <n v="103860"/>
    <n v="151680"/>
    <d v="2008-04-01T10:11:25"/>
    <n v="1.95"/>
    <n v="157920"/>
    <x v="0"/>
  </r>
  <r>
    <x v="248"/>
    <n v="33"/>
    <x v="9"/>
    <x v="4"/>
    <n v="103860"/>
    <n v="104951"/>
    <n v="174560"/>
    <d v="2008-04-30T10:56:38"/>
    <n v="2.0099999999999998"/>
    <n v="151680"/>
    <x v="0"/>
  </r>
  <r>
    <x v="248"/>
    <n v="33"/>
    <x v="9"/>
    <x v="5"/>
    <n v="104951"/>
    <n v="105966"/>
    <n v="162400"/>
    <d v="2008-05-30T15:32:27"/>
    <n v="1.94"/>
    <n v="174560"/>
    <x v="0"/>
  </r>
  <r>
    <x v="248"/>
    <n v="33"/>
    <x v="9"/>
    <x v="6"/>
    <n v="105966"/>
    <n v="106897"/>
    <n v="148960"/>
    <d v="2008-07-01T15:05:45"/>
    <n v="1.84"/>
    <n v="162400"/>
    <x v="0"/>
  </r>
  <r>
    <x v="248"/>
    <n v="33"/>
    <x v="9"/>
    <x v="7"/>
    <n v="106897"/>
    <n v="107977"/>
    <n v="172800"/>
    <d v="2008-08-01T13:46:33"/>
    <n v="1.87"/>
    <n v="148960"/>
    <x v="0"/>
  </r>
  <r>
    <x v="248"/>
    <n v="33"/>
    <x v="9"/>
    <x v="8"/>
    <n v="107977"/>
    <n v="108864"/>
    <n v="141920"/>
    <d v="2008-09-05T16:01:14"/>
    <n v="0"/>
    <n v="172800"/>
    <x v="0"/>
  </r>
  <r>
    <x v="248"/>
    <n v="33"/>
    <x v="9"/>
    <x v="9"/>
    <n v="108864"/>
    <n v="109899"/>
    <n v="165600"/>
    <d v="2008-10-03T14:44:55"/>
    <n v="2.0299999999999998"/>
    <n v="141920"/>
    <x v="0"/>
  </r>
  <r>
    <x v="248"/>
    <n v="33"/>
    <x v="9"/>
    <x v="10"/>
    <n v="109899"/>
    <n v="110990"/>
    <n v="174560"/>
    <d v="2008-10-31T11:01:18"/>
    <n v="1.98"/>
    <n v="165600"/>
    <x v="0"/>
  </r>
  <r>
    <x v="248"/>
    <n v="33"/>
    <x v="9"/>
    <x v="11"/>
    <n v="110990"/>
    <n v="111815"/>
    <n v="132000"/>
    <d v="2008-12-02T13:08:43"/>
    <n v="0"/>
    <n v="174560"/>
    <x v="0"/>
  </r>
  <r>
    <x v="248"/>
    <n v="33"/>
    <x v="9"/>
    <x v="0"/>
    <n v="111815"/>
    <n v="112813"/>
    <n v="159680"/>
    <d v="2009-01-05T14:41:41"/>
    <n v="0"/>
    <n v="132000"/>
    <x v="0"/>
  </r>
  <r>
    <x v="248"/>
    <n v="33"/>
    <x v="10"/>
    <x v="1"/>
    <n v="112813"/>
    <n v="113731"/>
    <n v="146880"/>
    <d v="2009-02-02T14:36:48"/>
    <n v="0"/>
    <n v="159680"/>
    <x v="0"/>
  </r>
  <r>
    <x v="248"/>
    <n v="33"/>
    <x v="10"/>
    <x v="2"/>
    <n v="113731"/>
    <n v="114583"/>
    <n v="136320"/>
    <d v="2009-03-04T09:22:25"/>
    <n v="0"/>
    <n v="146880"/>
    <x v="0"/>
  </r>
  <r>
    <x v="248"/>
    <n v="33"/>
    <x v="10"/>
    <x v="3"/>
    <n v="114583"/>
    <n v="115662"/>
    <n v="172640"/>
    <d v="2009-04-06T15:05:14"/>
    <n v="0"/>
    <n v="136320"/>
    <x v="0"/>
  </r>
  <r>
    <x v="248"/>
    <n v="33"/>
    <x v="10"/>
    <x v="4"/>
    <n v="115662"/>
    <n v="116594"/>
    <n v="149120"/>
    <d v="2009-04-30T13:59:24"/>
    <n v="0"/>
    <n v="172640"/>
    <x v="0"/>
  </r>
  <r>
    <x v="248"/>
    <n v="33"/>
    <x v="10"/>
    <x v="5"/>
    <n v="116594"/>
    <n v="117541"/>
    <n v="151520"/>
    <d v="2009-06-02T13:58:12"/>
    <n v="0"/>
    <n v="149120"/>
    <x v="0"/>
  </r>
  <r>
    <x v="248"/>
    <n v="33"/>
    <x v="10"/>
    <x v="6"/>
    <n v="117541"/>
    <n v="118549"/>
    <n v="161280"/>
    <d v="2009-06-30T14:56:43"/>
    <n v="0"/>
    <n v="151520"/>
    <x v="0"/>
  </r>
  <r>
    <x v="248"/>
    <n v="33"/>
    <x v="10"/>
    <x v="7"/>
    <n v="118549"/>
    <n v="119494"/>
    <n v="151200"/>
    <d v="2009-07-29T16:18:09"/>
    <n v="0"/>
    <n v="161280"/>
    <x v="0"/>
  </r>
  <r>
    <x v="248"/>
    <n v="33"/>
    <x v="10"/>
    <x v="8"/>
    <n v="119494"/>
    <n v="120423"/>
    <n v="148640"/>
    <d v="2009-09-03T09:31:11"/>
    <n v="0"/>
    <n v="151200"/>
    <x v="0"/>
  </r>
  <r>
    <x v="248"/>
    <n v="33"/>
    <x v="10"/>
    <x v="9"/>
    <n v="120423"/>
    <n v="121449"/>
    <n v="164160"/>
    <d v="2009-10-08T10:44:44"/>
    <n v="0"/>
    <n v="148640"/>
    <x v="0"/>
  </r>
  <r>
    <x v="248"/>
    <n v="33"/>
    <x v="10"/>
    <x v="10"/>
    <n v="121449"/>
    <n v="122473"/>
    <n v="163840"/>
    <d v="2009-11-10T08:32:02"/>
    <n v="0"/>
    <n v="164160"/>
    <x v="0"/>
  </r>
  <r>
    <x v="248"/>
    <n v="33"/>
    <x v="10"/>
    <x v="11"/>
    <n v="122473"/>
    <n v="123540"/>
    <n v="170720"/>
    <d v="2009-12-02T11:59:19"/>
    <n v="0"/>
    <n v="163840"/>
    <x v="0"/>
  </r>
  <r>
    <x v="248"/>
    <n v="33"/>
    <x v="10"/>
    <x v="0"/>
    <n v="123540"/>
    <n v="124377"/>
    <n v="133920"/>
    <d v="2010-01-04T12:55:30"/>
    <n v="0"/>
    <n v="170720"/>
    <x v="0"/>
  </r>
  <r>
    <x v="248"/>
    <n v="33"/>
    <x v="11"/>
    <x v="1"/>
    <n v="124377"/>
    <n v="125302"/>
    <n v="148000"/>
    <d v="2010-02-01T12:42:42"/>
    <n v="0"/>
    <n v="133920"/>
    <x v="0"/>
  </r>
  <r>
    <x v="248"/>
    <n v="33"/>
    <x v="11"/>
    <x v="2"/>
    <n v="125302"/>
    <n v="126223"/>
    <n v="147360"/>
    <d v="2010-03-02T09:20:15"/>
    <n v="0"/>
    <n v="148000"/>
    <x v="0"/>
  </r>
  <r>
    <x v="248"/>
    <n v="33"/>
    <x v="11"/>
    <x v="3"/>
    <n v="126223"/>
    <n v="127231"/>
    <n v="161280"/>
    <d v="2010-04-01T10:50:51"/>
    <n v="0"/>
    <n v="147360"/>
    <x v="0"/>
  </r>
  <r>
    <x v="248"/>
    <n v="33"/>
    <x v="11"/>
    <x v="4"/>
    <n v="127231"/>
    <n v="128141"/>
    <n v="145600"/>
    <d v="2010-04-30T10:48:03"/>
    <n v="0"/>
    <n v="161280"/>
    <x v="0"/>
  </r>
  <r>
    <x v="248"/>
    <n v="33"/>
    <x v="11"/>
    <x v="5"/>
    <n v="128141"/>
    <n v="129119"/>
    <n v="156480"/>
    <d v="2010-06-01T10:34:37"/>
    <n v="0"/>
    <n v="145600"/>
    <x v="0"/>
  </r>
  <r>
    <x v="248"/>
    <n v="33"/>
    <x v="11"/>
    <x v="6"/>
    <n v="129119"/>
    <n v="130186"/>
    <n v="170720"/>
    <d v="2010-07-01T11:09:56"/>
    <n v="0"/>
    <n v="156480"/>
    <x v="0"/>
  </r>
  <r>
    <x v="248"/>
    <n v="33"/>
    <x v="11"/>
    <x v="7"/>
    <n v="130186"/>
    <n v="131237"/>
    <n v="168160"/>
    <d v="2010-08-03T13:19:09"/>
    <n v="0"/>
    <n v="170720"/>
    <x v="0"/>
  </r>
  <r>
    <x v="248"/>
    <n v="33"/>
    <x v="11"/>
    <x v="8"/>
    <n v="131237"/>
    <n v="132131"/>
    <n v="143040"/>
    <d v="2010-09-01T15:11:49"/>
    <n v="0"/>
    <n v="168160"/>
    <x v="0"/>
  </r>
  <r>
    <x v="248"/>
    <n v="33"/>
    <x v="11"/>
    <x v="9"/>
    <n v="132131"/>
    <n v="132996"/>
    <n v="138400"/>
    <d v="2010-10-04T12:35:57"/>
    <n v="0"/>
    <n v="143040"/>
    <x v="0"/>
  </r>
  <r>
    <x v="248"/>
    <n v="33"/>
    <x v="11"/>
    <x v="10"/>
    <n v="132996"/>
    <n v="134022"/>
    <n v="164160"/>
    <d v="2010-11-01T16:22:39"/>
    <n v="0"/>
    <n v="138400"/>
    <x v="0"/>
  </r>
  <r>
    <x v="248"/>
    <n v="33"/>
    <x v="11"/>
    <x v="11"/>
    <n v="134022"/>
    <n v="134974"/>
    <n v="152320"/>
    <d v="2010-12-02T09:21:24"/>
    <n v="0"/>
    <n v="164160"/>
    <x v="0"/>
  </r>
  <r>
    <x v="248"/>
    <n v="33"/>
    <x v="11"/>
    <x v="0"/>
    <n v="134974"/>
    <n v="136052"/>
    <n v="172480"/>
    <d v="2011-01-06T13:34:21"/>
    <n v="0"/>
    <n v="152320"/>
    <x v="0"/>
  </r>
  <r>
    <x v="248"/>
    <n v="33"/>
    <x v="12"/>
    <x v="1"/>
    <n v="136052"/>
    <n v="136874"/>
    <n v="131520"/>
    <d v="2011-02-10T12:54:31"/>
    <n v="0"/>
    <n v="172480"/>
    <x v="0"/>
  </r>
  <r>
    <x v="248"/>
    <n v="33"/>
    <x v="12"/>
    <x v="2"/>
    <n v="136874"/>
    <n v="137701"/>
    <n v="132320"/>
    <d v="2011-03-01T14:35:41"/>
    <n v="0"/>
    <n v="131520"/>
    <x v="0"/>
  </r>
  <r>
    <x v="248"/>
    <n v="33"/>
    <x v="12"/>
    <x v="3"/>
    <n v="137701"/>
    <n v="138713"/>
    <n v="161920"/>
    <d v="2011-04-01T14:31:50"/>
    <n v="0"/>
    <n v="132320"/>
    <x v="0"/>
  </r>
  <r>
    <x v="248"/>
    <n v="33"/>
    <x v="12"/>
    <x v="4"/>
    <n v="138713"/>
    <n v="139706"/>
    <n v="158880"/>
    <d v="2011-05-05T09:39:53"/>
    <n v="0"/>
    <n v="161920"/>
    <x v="0"/>
  </r>
  <r>
    <x v="248"/>
    <n v="33"/>
    <x v="12"/>
    <x v="5"/>
    <n v="139706"/>
    <n v="140638"/>
    <n v="149120"/>
    <d v="2011-06-03T10:46:44"/>
    <n v="0"/>
    <n v="158880"/>
    <x v="0"/>
  </r>
  <r>
    <x v="248"/>
    <n v="33"/>
    <x v="12"/>
    <x v="6"/>
    <n v="140638"/>
    <n v="141651"/>
    <n v="162080"/>
    <d v="2011-07-01T11:24:25"/>
    <n v="0"/>
    <n v="149120"/>
    <x v="0"/>
  </r>
  <r>
    <x v="248"/>
    <n v="33"/>
    <x v="12"/>
    <x v="7"/>
    <n v="141651"/>
    <n v="142619"/>
    <n v="154880"/>
    <d v="2011-08-03T12:22:10"/>
    <n v="0"/>
    <n v="162080"/>
    <x v="0"/>
  </r>
  <r>
    <x v="248"/>
    <n v="33"/>
    <x v="12"/>
    <x v="8"/>
    <n v="142619"/>
    <n v="143721"/>
    <n v="176320"/>
    <d v="2011-09-07T09:54:11"/>
    <n v="0"/>
    <n v="154880"/>
    <x v="0"/>
  </r>
  <r>
    <x v="248"/>
    <n v="33"/>
    <x v="12"/>
    <x v="9"/>
    <n v="143721"/>
    <n v="144742"/>
    <n v="163360"/>
    <d v="2011-10-05T11:14:47"/>
    <n v="0"/>
    <n v="176320"/>
    <x v="0"/>
  </r>
  <r>
    <x v="248"/>
    <n v="33"/>
    <x v="12"/>
    <x v="10"/>
    <n v="144742"/>
    <n v="145669"/>
    <n v="148320"/>
    <d v="2011-11-03T14:49:27"/>
    <n v="0"/>
    <n v="163360"/>
    <x v="0"/>
  </r>
  <r>
    <x v="248"/>
    <n v="33"/>
    <x v="12"/>
    <x v="11"/>
    <n v="145669"/>
    <n v="146766"/>
    <n v="175520"/>
    <d v="2011-12-06T11:46:00"/>
    <n v="0"/>
    <n v="148320"/>
    <x v="0"/>
  </r>
  <r>
    <x v="248"/>
    <n v="33"/>
    <x v="12"/>
    <x v="0"/>
    <n v="146766"/>
    <n v="147723"/>
    <n v="153120"/>
    <d v="2012-01-06T11:09:34"/>
    <n v="0"/>
    <n v="175520"/>
    <x v="0"/>
  </r>
  <r>
    <x v="248"/>
    <n v="33"/>
    <x v="13"/>
    <x v="1"/>
    <n v="147723"/>
    <n v="148503"/>
    <n v="124800"/>
    <d v="2012-02-10T09:03:59"/>
    <n v="0"/>
    <n v="153120"/>
    <x v="0"/>
  </r>
  <r>
    <x v="248"/>
    <n v="33"/>
    <x v="13"/>
    <x v="2"/>
    <n v="148503"/>
    <n v="149551"/>
    <n v="167680"/>
    <d v="2012-03-05T10:43:39"/>
    <n v="0"/>
    <n v="124800"/>
    <x v="0"/>
  </r>
  <r>
    <x v="248"/>
    <n v="33"/>
    <x v="13"/>
    <x v="3"/>
    <n v="149551"/>
    <n v="150485"/>
    <n v="149440"/>
    <d v="2012-04-09T09:12:07"/>
    <n v="0"/>
    <n v="167680"/>
    <x v="0"/>
  </r>
  <r>
    <x v="248"/>
    <n v="33"/>
    <x v="13"/>
    <x v="4"/>
    <n v="150485"/>
    <n v="151444"/>
    <n v="153440"/>
    <d v="2012-05-08T12:54:49"/>
    <n v="0"/>
    <n v="149440"/>
    <x v="0"/>
  </r>
  <r>
    <x v="248"/>
    <n v="33"/>
    <x v="13"/>
    <x v="5"/>
    <n v="151444"/>
    <n v="152508"/>
    <n v="170240"/>
    <d v="2012-06-11T11:15:58"/>
    <n v="0"/>
    <n v="153440"/>
    <x v="0"/>
  </r>
  <r>
    <x v="248"/>
    <n v="33"/>
    <x v="13"/>
    <x v="6"/>
    <n v="152508"/>
    <n v="153443"/>
    <n v="149600"/>
    <d v="2012-07-11T14:17:02"/>
    <n v="0"/>
    <n v="170240"/>
    <x v="0"/>
  </r>
  <r>
    <x v="248"/>
    <n v="33"/>
    <x v="13"/>
    <x v="7"/>
    <n v="153443"/>
    <n v="154349"/>
    <n v="144960"/>
    <d v="2012-08-06T14:30:42"/>
    <n v="0"/>
    <n v="149600"/>
    <x v="0"/>
  </r>
  <r>
    <x v="248"/>
    <n v="33"/>
    <x v="13"/>
    <x v="8"/>
    <n v="154349"/>
    <n v="155885"/>
    <n v="245760"/>
    <d v="2012-09-17T13:40:24"/>
    <n v="0"/>
    <n v="144960"/>
    <x v="0"/>
  </r>
  <r>
    <x v="248"/>
    <n v="33"/>
    <x v="13"/>
    <x v="9"/>
    <n v="155885"/>
    <n v="156479"/>
    <n v="95040"/>
    <d v="2012-10-09T15:39:27"/>
    <n v="0"/>
    <n v="245760"/>
    <x v="0"/>
  </r>
  <r>
    <x v="248"/>
    <n v="33"/>
    <x v="13"/>
    <x v="10"/>
    <n v="156479"/>
    <n v="157664"/>
    <n v="189600"/>
    <d v="2012-11-15T14:49:36"/>
    <n v="0"/>
    <n v="95040"/>
    <x v="0"/>
  </r>
  <r>
    <x v="248"/>
    <n v="33"/>
    <x v="13"/>
    <x v="11"/>
    <n v="157664"/>
    <n v="158530"/>
    <n v="138560"/>
    <d v="2012-12-11T10:57:58"/>
    <n v="0"/>
    <n v="189600"/>
    <x v="0"/>
  </r>
  <r>
    <x v="248"/>
    <n v="33"/>
    <x v="13"/>
    <x v="0"/>
    <n v="158530"/>
    <n v="159631"/>
    <n v="176160"/>
    <d v="2013-01-16T09:56:57"/>
    <n v="0"/>
    <n v="138560"/>
    <x v="0"/>
  </r>
  <r>
    <x v="248"/>
    <n v="33"/>
    <x v="14"/>
    <x v="1"/>
    <n v="159631"/>
    <n v="160428"/>
    <n v="127520"/>
    <d v="2013-02-11T14:40:20"/>
    <n v="0"/>
    <n v="176160"/>
    <x v="0"/>
  </r>
  <r>
    <x v="248"/>
    <n v="33"/>
    <x v="14"/>
    <x v="2"/>
    <n v="160428"/>
    <n v="161203"/>
    <n v="124000"/>
    <d v="2013-03-12T09:37:03"/>
    <n v="0"/>
    <n v="127520"/>
    <x v="0"/>
  </r>
  <r>
    <x v="248"/>
    <n v="33"/>
    <x v="14"/>
    <x v="3"/>
    <n v="161203"/>
    <n v="162228"/>
    <n v="164000"/>
    <d v="2013-04-05T08:58:07"/>
    <n v="0"/>
    <n v="124000"/>
    <x v="0"/>
  </r>
  <r>
    <x v="248"/>
    <n v="33"/>
    <x v="14"/>
    <x v="4"/>
    <n v="162228"/>
    <n v="163183"/>
    <n v="152800"/>
    <d v="2013-05-07T14:07:22"/>
    <n v="0"/>
    <n v="164000"/>
    <x v="0"/>
  </r>
  <r>
    <x v="248"/>
    <n v="33"/>
    <x v="14"/>
    <x v="5"/>
    <n v="163183"/>
    <n v="164190"/>
    <n v="161120"/>
    <d v="2013-06-11T10:13:52"/>
    <n v="0"/>
    <n v="152800"/>
    <x v="0"/>
  </r>
  <r>
    <x v="248"/>
    <n v="33"/>
    <x v="14"/>
    <x v="6"/>
    <n v="164190"/>
    <n v="165251"/>
    <n v="169760"/>
    <d v="2013-07-12T14:51:12"/>
    <n v="0"/>
    <n v="161120"/>
    <x v="0"/>
  </r>
  <r>
    <x v="248"/>
    <n v="33"/>
    <x v="14"/>
    <x v="7"/>
    <n v="165251"/>
    <n v="165804"/>
    <n v="88480"/>
    <d v="2013-08-01T08:53:42"/>
    <n v="0"/>
    <n v="169760"/>
    <x v="0"/>
  </r>
  <r>
    <x v="248"/>
    <n v="33"/>
    <x v="14"/>
    <x v="8"/>
    <n v="165804"/>
    <n v="166857"/>
    <n v="168480"/>
    <d v="2013-09-11T12:00:50"/>
    <n v="0"/>
    <n v="88480"/>
    <x v="0"/>
  </r>
  <r>
    <x v="248"/>
    <n v="33"/>
    <x v="14"/>
    <x v="9"/>
    <n v="166857"/>
    <n v="167711"/>
    <n v="136640"/>
    <d v="2013-10-04T11:07:03"/>
    <n v="0"/>
    <n v="168480"/>
    <x v="0"/>
  </r>
  <r>
    <x v="248"/>
    <n v="33"/>
    <x v="14"/>
    <x v="10"/>
    <n v="167711"/>
    <n v="168619"/>
    <n v="145280"/>
    <d v="2013-11-05T11:30:24"/>
    <n v="0"/>
    <n v="136640"/>
    <x v="0"/>
  </r>
  <r>
    <x v="248"/>
    <n v="33"/>
    <x v="14"/>
    <x v="11"/>
    <n v="168619"/>
    <n v="169647"/>
    <n v="164480"/>
    <d v="2013-12-04T10:40:09"/>
    <n v="0"/>
    <n v="145280"/>
    <x v="0"/>
  </r>
  <r>
    <x v="248"/>
    <n v="33"/>
    <x v="14"/>
    <x v="0"/>
    <n v="69647"/>
    <n v="72336"/>
    <n v="430240"/>
    <d v="2014-01-10T13:51:03"/>
    <n v="0"/>
    <n v="164480"/>
    <x v="0"/>
  </r>
  <r>
    <x v="248"/>
    <n v="33"/>
    <x v="15"/>
    <x v="1"/>
    <n v="72336"/>
    <n v="173317"/>
    <n v="156960"/>
    <d v="2014-02-11T15:00:21"/>
    <n v="0"/>
    <n v="430240"/>
    <x v="0"/>
  </r>
  <r>
    <x v="248"/>
    <n v="33"/>
    <x v="15"/>
    <x v="2"/>
    <n v="171317"/>
    <n v="172184"/>
    <n v="138720"/>
    <d v="2014-03-10T15:26:24"/>
    <n v="0"/>
    <n v="156960"/>
    <x v="0"/>
  </r>
  <r>
    <x v="248"/>
    <n v="33"/>
    <x v="15"/>
    <x v="3"/>
    <n v="172184"/>
    <n v="173186"/>
    <n v="160320"/>
    <d v="2014-04-08T16:02:43"/>
    <n v="0"/>
    <n v="138720"/>
    <x v="0"/>
  </r>
  <r>
    <x v="248"/>
    <n v="33"/>
    <x v="15"/>
    <x v="4"/>
    <n v="173186"/>
    <n v="174130"/>
    <n v="151040"/>
    <d v="2014-05-06T11:02:49"/>
    <n v="0"/>
    <n v="160320"/>
    <x v="0"/>
  </r>
  <r>
    <x v="248"/>
    <n v="33"/>
    <x v="15"/>
    <x v="5"/>
    <n v="174130"/>
    <n v="175119"/>
    <n v="158240"/>
    <d v="2014-06-03T13:41:36"/>
    <n v="0"/>
    <n v="151040"/>
    <x v="0"/>
  </r>
  <r>
    <x v="248"/>
    <n v="33"/>
    <x v="15"/>
    <x v="6"/>
    <n v="175119"/>
    <n v="175896"/>
    <n v="124320"/>
    <d v="2014-07-07T10:54:36"/>
    <n v="0"/>
    <n v="158240"/>
    <x v="0"/>
  </r>
  <r>
    <x v="248"/>
    <n v="33"/>
    <x v="15"/>
    <x v="7"/>
    <n v="175896"/>
    <n v="176058"/>
    <n v="25920"/>
    <d v="2015-10-02T12:03:30"/>
    <n v="0"/>
    <n v="124320"/>
    <x v="0"/>
  </r>
  <r>
    <x v="248"/>
    <n v="33"/>
    <x v="15"/>
    <x v="8"/>
    <n v="176058"/>
    <n v="177760"/>
    <n v="272320"/>
    <d v="2014-09-08T11:45:56"/>
    <n v="0"/>
    <n v="25920"/>
    <x v="0"/>
  </r>
  <r>
    <x v="248"/>
    <n v="33"/>
    <x v="15"/>
    <x v="9"/>
    <n v="177760"/>
    <n v="178640"/>
    <n v="140800"/>
    <d v="2014-09-30T14:35:22"/>
    <n v="0"/>
    <n v="272320"/>
    <x v="0"/>
  </r>
  <r>
    <x v="248"/>
    <n v="33"/>
    <x v="15"/>
    <x v="10"/>
    <n v="178640"/>
    <n v="179772"/>
    <n v="181120"/>
    <d v="2014-11-04T13:28:08"/>
    <n v="0"/>
    <n v="140800"/>
    <x v="0"/>
  </r>
  <r>
    <x v="248"/>
    <n v="33"/>
    <x v="15"/>
    <x v="11"/>
    <n v="179772"/>
    <n v="180808"/>
    <n v="165760"/>
    <d v="2015-06-01T10:55:12"/>
    <n v="1.76"/>
    <n v="181120"/>
    <x v="0"/>
  </r>
  <r>
    <x v="248"/>
    <n v="33"/>
    <x v="15"/>
    <x v="0"/>
    <n v="180808"/>
    <n v="185775"/>
    <n v="794720"/>
    <d v="2015-06-01T10:55:34"/>
    <n v="0"/>
    <n v="6190880"/>
    <x v="0"/>
  </r>
  <r>
    <x v="248"/>
    <n v="33"/>
    <x v="16"/>
    <x v="1"/>
    <n v="185775"/>
    <n v="182450"/>
    <n v="-532000"/>
    <d v="2015-02-04T11:00:41"/>
    <n v="1.66"/>
    <n v="-5230400"/>
    <x v="0"/>
  </r>
  <r>
    <x v="248"/>
    <n v="33"/>
    <x v="16"/>
    <x v="2"/>
    <n v="182450"/>
    <n v="182040"/>
    <n v="138720"/>
    <d v="2015-03-09T15:23:09"/>
    <n v="0"/>
    <n v="-532000"/>
    <x v="0"/>
  </r>
  <r>
    <x v="248"/>
    <n v="33"/>
    <x v="16"/>
    <x v="3"/>
    <n v="182040"/>
    <n v="184300"/>
    <n v="361600"/>
    <d v="2015-04-08T09:42:24"/>
    <n v="0"/>
    <n v="138720"/>
    <x v="0"/>
  </r>
  <r>
    <x v="248"/>
    <n v="33"/>
    <x v="16"/>
    <x v="4"/>
    <n v="184300"/>
    <n v="185224"/>
    <n v="147840"/>
    <d v="2015-05-04T16:02:08"/>
    <n v="1.68"/>
    <n v="361600"/>
    <x v="0"/>
  </r>
  <r>
    <x v="248"/>
    <n v="33"/>
    <x v="16"/>
    <x v="5"/>
    <n v="185224"/>
    <n v="186049"/>
    <n v="132000"/>
    <d v="2015-06-02T12:42:54"/>
    <n v="0"/>
    <n v="147840"/>
    <x v="0"/>
  </r>
  <r>
    <x v="248"/>
    <n v="33"/>
    <x v="16"/>
    <x v="6"/>
    <n v="186049"/>
    <n v="186955"/>
    <n v="144960"/>
    <d v="2015-07-02T14:38:29"/>
    <n v="0"/>
    <n v="132000"/>
    <x v="0"/>
  </r>
  <r>
    <x v="248"/>
    <n v="33"/>
    <x v="16"/>
    <x v="7"/>
    <n v="186955"/>
    <n v="187749"/>
    <n v="127040"/>
    <d v="2015-08-06T17:22:46"/>
    <n v="0"/>
    <n v="144960"/>
    <x v="0"/>
  </r>
  <r>
    <x v="248"/>
    <n v="33"/>
    <x v="16"/>
    <x v="8"/>
    <n v="187749"/>
    <n v="188665"/>
    <n v="146560"/>
    <d v="2015-09-16T08:33:46"/>
    <n v="0"/>
    <n v="127040"/>
    <x v="0"/>
  </r>
  <r>
    <x v="248"/>
    <n v="33"/>
    <x v="16"/>
    <x v="9"/>
    <n v="188665"/>
    <n v="189610"/>
    <n v="151200"/>
    <d v="2015-10-09T11:03:16"/>
    <n v="0"/>
    <n v="146560"/>
    <x v="0"/>
  </r>
  <r>
    <x v="248"/>
    <n v="33"/>
    <x v="16"/>
    <x v="10"/>
    <n v="189610"/>
    <n v="190377"/>
    <n v="122720"/>
    <d v="2015-11-09T14:29:30"/>
    <n v="0"/>
    <n v="151200"/>
    <x v="0"/>
  </r>
  <r>
    <x v="248"/>
    <n v="33"/>
    <x v="16"/>
    <x v="11"/>
    <n v="190377"/>
    <n v="191193"/>
    <n v="130560"/>
    <d v="2015-12-01T15:51:40"/>
    <n v="0"/>
    <n v="122720"/>
    <x v="0"/>
  </r>
  <r>
    <x v="248"/>
    <n v="33"/>
    <x v="16"/>
    <x v="0"/>
    <n v="191193"/>
    <n v="192085"/>
    <n v="142720"/>
    <d v="2016-01-06T10:03:14"/>
    <n v="0"/>
    <n v="130560"/>
    <x v="0"/>
  </r>
  <r>
    <x v="248"/>
    <n v="33"/>
    <x v="17"/>
    <x v="1"/>
    <n v="192085"/>
    <n v="193015"/>
    <n v="148800"/>
    <d v="2016-02-05T16:38:55"/>
    <n v="0"/>
    <n v="142720"/>
    <x v="0"/>
  </r>
  <r>
    <x v="248"/>
    <n v="33"/>
    <x v="17"/>
    <x v="2"/>
    <n v="193015"/>
    <n v="193845"/>
    <n v="132800"/>
    <d v="2016-03-03T14:58:48"/>
    <n v="0"/>
    <n v="148800"/>
    <x v="0"/>
  </r>
  <r>
    <x v="248"/>
    <n v="33"/>
    <x v="17"/>
    <x v="3"/>
    <n v="193845"/>
    <n v="194831"/>
    <n v="157760"/>
    <d v="2016-04-14T14:58:45"/>
    <n v="1.65"/>
    <n v="132800"/>
    <x v="0"/>
  </r>
  <r>
    <x v="248"/>
    <n v="33"/>
    <x v="17"/>
    <x v="4"/>
    <n v="194831"/>
    <n v="195744"/>
    <n v="146080"/>
    <d v="2016-05-17T16:39:26"/>
    <n v="0"/>
    <n v="157760"/>
    <x v="0"/>
  </r>
  <r>
    <x v="248"/>
    <n v="33"/>
    <x v="17"/>
    <x v="5"/>
    <n v="195744"/>
    <n v="196503"/>
    <n v="121440"/>
    <d v="2016-05-31T16:05:41"/>
    <n v="1.59"/>
    <n v="146080"/>
    <x v="0"/>
  </r>
  <r>
    <x v="248"/>
    <n v="33"/>
    <x v="17"/>
    <x v="6"/>
    <n v="196503"/>
    <n v="197494"/>
    <n v="158560"/>
    <d v="2016-07-15T10:12:30"/>
    <n v="1.52"/>
    <n v="121440"/>
    <x v="0"/>
  </r>
  <r>
    <x v="248"/>
    <n v="33"/>
    <x v="17"/>
    <x v="7"/>
    <n v="197494"/>
    <n v="198329"/>
    <n v="133600"/>
    <d v="2016-09-09T11:02:46"/>
    <n v="1.52"/>
    <n v="158560"/>
    <x v="0"/>
  </r>
  <r>
    <x v="248"/>
    <n v="33"/>
    <x v="17"/>
    <x v="8"/>
    <n v="198329"/>
    <n v="199046"/>
    <n v="114720"/>
    <d v="2016-09-13T15:16:46"/>
    <n v="1.59"/>
    <n v="133600"/>
    <x v="0"/>
  </r>
  <r>
    <x v="248"/>
    <n v="33"/>
    <x v="17"/>
    <x v="9"/>
    <n v="199046"/>
    <n v="200049"/>
    <n v="160480"/>
    <d v="2016-10-05T15:49:52"/>
    <n v="1.59"/>
    <n v="114720"/>
    <x v="0"/>
  </r>
  <r>
    <x v="248"/>
    <n v="33"/>
    <x v="17"/>
    <x v="10"/>
    <n v="200049"/>
    <n v="200861"/>
    <n v="129920"/>
    <d v="2016-11-03T16:05:25"/>
    <n v="1.59"/>
    <n v="160480"/>
    <x v="0"/>
  </r>
  <r>
    <x v="248"/>
    <n v="33"/>
    <x v="17"/>
    <x v="11"/>
    <n v="200861"/>
    <n v="201592"/>
    <n v="116960"/>
    <d v="2016-12-05T14:37:00"/>
    <n v="1.61"/>
    <n v="129920"/>
    <x v="0"/>
  </r>
  <r>
    <x v="248"/>
    <n v="33"/>
    <x v="17"/>
    <x v="0"/>
    <n v="201592"/>
    <n v="202708"/>
    <n v="178560"/>
    <d v="2017-01-10T12:51:50"/>
    <n v="1.67"/>
    <n v="116960"/>
    <x v="0"/>
  </r>
  <r>
    <x v="248"/>
    <n v="33"/>
    <x v="18"/>
    <x v="1"/>
    <n v="202708"/>
    <n v="203742"/>
    <n v="165440"/>
    <d v="2017-02-16T11:02:43"/>
    <n v="0.61"/>
    <n v="178560"/>
    <x v="0"/>
  </r>
  <r>
    <x v="248"/>
    <n v="33"/>
    <x v="18"/>
    <x v="2"/>
    <n v="203742"/>
    <n v="204266"/>
    <n v="83840"/>
    <d v="2017-03-06T14:10:44"/>
    <n v="1.63"/>
    <n v="165440"/>
    <x v="0"/>
  </r>
  <r>
    <x v="248"/>
    <n v="33"/>
    <x v="18"/>
    <x v="3"/>
    <n v="204266"/>
    <n v="205190"/>
    <n v="147840"/>
    <d v="2017-04-10T09:08:35"/>
    <n v="1.63"/>
    <n v="83840"/>
    <x v="0"/>
  </r>
  <r>
    <x v="248"/>
    <n v="33"/>
    <x v="18"/>
    <x v="4"/>
    <n v="205190"/>
    <n v="206006"/>
    <n v="130560"/>
    <d v="2017-05-08T08:24:07"/>
    <n v="1.63"/>
    <n v="147840"/>
    <x v="0"/>
  </r>
  <r>
    <x v="248"/>
    <n v="33"/>
    <x v="18"/>
    <x v="5"/>
    <n v="206006"/>
    <n v="206795"/>
    <n v="12624"/>
    <d v="2017-12-05T16:58:01"/>
    <n v="1.63"/>
    <n v="130560"/>
    <x v="0"/>
  </r>
  <r>
    <x v="248"/>
    <n v="33"/>
    <x v="18"/>
    <x v="6"/>
    <n v="206795"/>
    <n v="207782"/>
    <n v="15792"/>
    <d v="2017-12-05T16:57:02"/>
    <n v="1.63"/>
    <n v="126240"/>
    <x v="0"/>
  </r>
  <r>
    <x v="248"/>
    <n v="33"/>
    <x v="18"/>
    <x v="7"/>
    <n v="207782"/>
    <n v="208679"/>
    <n v="14352"/>
    <d v="2017-08-08T13:38:56"/>
    <n v="1.63"/>
    <n v="15792"/>
    <x v="0"/>
  </r>
  <r>
    <x v="248"/>
    <n v="33"/>
    <x v="18"/>
    <x v="8"/>
    <n v="208679"/>
    <n v="209542"/>
    <n v="13808"/>
    <d v="2017-09-10T09:27:03"/>
    <n v="1.75"/>
    <n v="14352"/>
    <x v="0"/>
  </r>
  <r>
    <x v="248"/>
    <n v="33"/>
    <x v="18"/>
    <x v="9"/>
    <n v="209542"/>
    <n v="210296"/>
    <n v="12064"/>
    <d v="2017-10-06T15:40:18"/>
    <n v="2.75"/>
    <n v="13808"/>
    <x v="0"/>
  </r>
  <r>
    <x v="248"/>
    <n v="33"/>
    <x v="18"/>
    <x v="10"/>
    <n v="210296"/>
    <n v="211136"/>
    <n v="13440"/>
    <d v="2017-11-06T10:52:38"/>
    <n v="1.75"/>
    <n v="12064"/>
    <x v="0"/>
  </r>
  <r>
    <x v="248"/>
    <n v="33"/>
    <x v="18"/>
    <x v="11"/>
    <n v="211136"/>
    <n v="211950"/>
    <n v="13024"/>
    <d v="2017-12-04T13:24:12"/>
    <n v="1.75"/>
    <n v="13440"/>
    <x v="0"/>
  </r>
  <r>
    <x v="248"/>
    <n v="33"/>
    <x v="18"/>
    <x v="0"/>
    <n v="211950"/>
    <n v="212412"/>
    <n v="7392"/>
    <d v="2018-01-08T09:58:54"/>
    <n v="0"/>
    <n v="13024"/>
    <x v="0"/>
  </r>
  <r>
    <x v="248"/>
    <n v="33"/>
    <x v="19"/>
    <x v="1"/>
    <n v="212412"/>
    <n v="213808"/>
    <n v="22336"/>
    <d v="2018-02-07T09:05:13"/>
    <n v="1.75"/>
    <n v="7392"/>
    <x v="0"/>
  </r>
  <r>
    <x v="248"/>
    <n v="33"/>
    <x v="19"/>
    <x v="2"/>
    <n v="213808"/>
    <n v="214546"/>
    <n v="11808"/>
    <d v="2018-03-07T13:55:23"/>
    <n v="1.75"/>
    <n v="22336"/>
    <x v="0"/>
  </r>
  <r>
    <x v="248"/>
    <n v="33"/>
    <x v="19"/>
    <x v="3"/>
    <n v="214546"/>
    <n v="215481"/>
    <n v="14960"/>
    <d v="2018-04-06T08:54:19"/>
    <n v="0"/>
    <n v="11808"/>
    <x v="0"/>
  </r>
  <r>
    <x v="248"/>
    <n v="33"/>
    <x v="19"/>
    <x v="4"/>
    <n v="215481"/>
    <n v="216312"/>
    <n v="13296"/>
    <d v="2018-05-07T14:09:43"/>
    <n v="1.75"/>
    <n v="14960"/>
    <x v="0"/>
  </r>
  <r>
    <x v="248"/>
    <n v="33"/>
    <x v="20"/>
    <x v="4"/>
    <n v="0"/>
    <n v="0"/>
    <n v="0"/>
    <m/>
    <n v="0"/>
    <m/>
    <x v="0"/>
  </r>
  <r>
    <x v="248"/>
    <n v="33"/>
    <x v="21"/>
    <x v="7"/>
    <n v="0"/>
    <n v="0"/>
    <n v="0"/>
    <m/>
    <n v="0"/>
    <m/>
    <x v="0"/>
  </r>
  <r>
    <x v="248"/>
    <n v="33"/>
    <x v="21"/>
    <x v="9"/>
    <n v="0"/>
    <n v="0"/>
    <n v="0"/>
    <m/>
    <n v="0"/>
    <m/>
    <x v="0"/>
  </r>
  <r>
    <x v="249"/>
    <n v="34"/>
    <x v="0"/>
    <x v="0"/>
    <n v="0"/>
    <n v="0"/>
    <n v="0"/>
    <m/>
    <n v="0"/>
    <m/>
    <x v="0"/>
  </r>
  <r>
    <x v="249"/>
    <n v="34"/>
    <x v="1"/>
    <x v="1"/>
    <n v="488920"/>
    <n v="496087"/>
    <n v="7167"/>
    <d v="2000-03-03T12:34:57"/>
    <n v="0"/>
    <n v="488920"/>
    <x v="0"/>
  </r>
  <r>
    <x v="249"/>
    <n v="34"/>
    <x v="1"/>
    <x v="2"/>
    <n v="496087"/>
    <n v="503290"/>
    <n v="7203"/>
    <d v="2000-03-07T14:54:10"/>
    <n v="0"/>
    <n v="7167"/>
    <x v="0"/>
  </r>
  <r>
    <x v="249"/>
    <n v="34"/>
    <x v="1"/>
    <x v="3"/>
    <n v="503290"/>
    <n v="510514"/>
    <n v="7224"/>
    <d v="2000-04-10T13:31:20"/>
    <n v="0"/>
    <n v="7203"/>
    <x v="0"/>
  </r>
  <r>
    <x v="249"/>
    <n v="34"/>
    <x v="1"/>
    <x v="4"/>
    <n v="510514"/>
    <n v="516756"/>
    <n v="6242"/>
    <d v="2000-05-08T13:14:13"/>
    <n v="0"/>
    <n v="7224"/>
    <x v="0"/>
  </r>
  <r>
    <x v="249"/>
    <n v="34"/>
    <x v="1"/>
    <x v="5"/>
    <n v="516756"/>
    <n v="522645"/>
    <n v="5889"/>
    <d v="2000-06-06T11:49:38"/>
    <n v="0"/>
    <n v="6242"/>
    <x v="0"/>
  </r>
  <r>
    <x v="249"/>
    <n v="34"/>
    <x v="1"/>
    <x v="6"/>
    <n v="522645"/>
    <n v="529779"/>
    <n v="7134"/>
    <d v="2000-07-07T11:32:11"/>
    <n v="0"/>
    <n v="5889"/>
    <x v="0"/>
  </r>
  <r>
    <x v="249"/>
    <n v="34"/>
    <x v="1"/>
    <x v="7"/>
    <n v="529779"/>
    <n v="535393"/>
    <n v="5614"/>
    <d v="2000-08-02T10:41:23"/>
    <n v="0"/>
    <n v="7134"/>
    <x v="0"/>
  </r>
  <r>
    <x v="249"/>
    <n v="34"/>
    <x v="1"/>
    <x v="8"/>
    <n v="535393"/>
    <n v="542075"/>
    <n v="6682"/>
    <d v="2000-09-14T16:23:51"/>
    <n v="0"/>
    <n v="5614"/>
    <x v="0"/>
  </r>
  <r>
    <x v="249"/>
    <n v="34"/>
    <x v="1"/>
    <x v="9"/>
    <n v="542075"/>
    <n v="548704"/>
    <n v="6629"/>
    <d v="2000-10-02T17:30:02"/>
    <n v="0"/>
    <n v="6682"/>
    <x v="0"/>
  </r>
  <r>
    <x v="249"/>
    <n v="34"/>
    <x v="1"/>
    <x v="10"/>
    <n v="548704"/>
    <n v="555036"/>
    <n v="6332"/>
    <d v="2000-11-02T14:53:40"/>
    <n v="0"/>
    <n v="6629"/>
    <x v="0"/>
  </r>
  <r>
    <x v="249"/>
    <n v="34"/>
    <x v="1"/>
    <x v="11"/>
    <n v="555036"/>
    <n v="562189"/>
    <n v="7153"/>
    <d v="2000-12-06T09:39:37"/>
    <n v="0"/>
    <n v="6332"/>
    <x v="0"/>
  </r>
  <r>
    <x v="249"/>
    <n v="34"/>
    <x v="1"/>
    <x v="0"/>
    <n v="562189"/>
    <n v="568724"/>
    <n v="6535"/>
    <d v="2001-01-08T11:22:04"/>
    <n v="0"/>
    <n v="7153"/>
    <x v="0"/>
  </r>
  <r>
    <x v="249"/>
    <n v="34"/>
    <x v="2"/>
    <x v="1"/>
    <n v="568724"/>
    <n v="575119"/>
    <n v="6395"/>
    <d v="2001-02-05T12:37:33"/>
    <n v="0"/>
    <n v="6535"/>
    <x v="0"/>
  </r>
  <r>
    <x v="249"/>
    <n v="34"/>
    <x v="2"/>
    <x v="2"/>
    <n v="575119"/>
    <n v="581924"/>
    <n v="6805"/>
    <d v="2001-03-06T14:29:51"/>
    <n v="0"/>
    <n v="6395"/>
    <x v="0"/>
  </r>
  <r>
    <x v="249"/>
    <n v="34"/>
    <x v="2"/>
    <x v="3"/>
    <n v="581924"/>
    <n v="588492"/>
    <n v="6568"/>
    <d v="2001-04-05T10:19:10"/>
    <n v="0"/>
    <n v="6805"/>
    <x v="0"/>
  </r>
  <r>
    <x v="249"/>
    <n v="34"/>
    <x v="2"/>
    <x v="4"/>
    <n v="588492"/>
    <n v="594685"/>
    <n v="6193"/>
    <d v="2001-05-07T15:06:07"/>
    <n v="0"/>
    <n v="6568"/>
    <x v="0"/>
  </r>
  <r>
    <x v="249"/>
    <n v="34"/>
    <x v="2"/>
    <x v="5"/>
    <n v="594685"/>
    <n v="601480"/>
    <n v="6795"/>
    <d v="2001-06-06T10:34:37"/>
    <n v="0"/>
    <n v="6193"/>
    <x v="0"/>
  </r>
  <r>
    <x v="249"/>
    <n v="34"/>
    <x v="2"/>
    <x v="6"/>
    <n v="601480"/>
    <n v="606840"/>
    <n v="5360"/>
    <d v="2001-07-11T13:44:36"/>
    <n v="0"/>
    <n v="6795"/>
    <x v="0"/>
  </r>
  <r>
    <x v="249"/>
    <n v="34"/>
    <x v="2"/>
    <x v="7"/>
    <n v="606840"/>
    <n v="612275"/>
    <n v="5435"/>
    <d v="2001-08-03T13:40:05"/>
    <n v="0"/>
    <n v="5360"/>
    <x v="0"/>
  </r>
  <r>
    <x v="249"/>
    <n v="34"/>
    <x v="2"/>
    <x v="8"/>
    <n v="612275"/>
    <n v="619188"/>
    <n v="6913"/>
    <d v="2001-09-12T14:49:13"/>
    <n v="0"/>
    <n v="5435"/>
    <x v="0"/>
  </r>
  <r>
    <x v="249"/>
    <n v="34"/>
    <x v="2"/>
    <x v="9"/>
    <n v="619188"/>
    <n v="624949"/>
    <n v="5761"/>
    <d v="2001-10-03T11:30:03"/>
    <n v="0"/>
    <n v="6913"/>
    <x v="0"/>
  </r>
  <r>
    <x v="249"/>
    <n v="34"/>
    <x v="2"/>
    <x v="10"/>
    <n v="624949"/>
    <n v="631723"/>
    <n v="6774"/>
    <d v="2001-11-02T15:12:25"/>
    <n v="0"/>
    <n v="5761"/>
    <x v="0"/>
  </r>
  <r>
    <x v="249"/>
    <n v="34"/>
    <x v="2"/>
    <x v="11"/>
    <n v="631723"/>
    <n v="638577"/>
    <n v="6854"/>
    <d v="2001-12-05T13:21:46"/>
    <n v="0"/>
    <n v="6774"/>
    <x v="0"/>
  </r>
  <r>
    <x v="249"/>
    <n v="34"/>
    <x v="2"/>
    <x v="0"/>
    <n v="638577"/>
    <n v="643457"/>
    <n v="4880"/>
    <d v="2002-01-02T12:06:53"/>
    <n v="0"/>
    <n v="6854"/>
    <x v="0"/>
  </r>
  <r>
    <x v="249"/>
    <n v="34"/>
    <x v="3"/>
    <x v="1"/>
    <n v="643457"/>
    <n v="650999"/>
    <n v="7542"/>
    <d v="2002-01-31T10:25:52"/>
    <n v="0"/>
    <n v="4880"/>
    <x v="0"/>
  </r>
  <r>
    <x v="249"/>
    <n v="34"/>
    <x v="3"/>
    <x v="2"/>
    <n v="650999"/>
    <n v="657052"/>
    <n v="6053"/>
    <d v="2002-02-28T15:03:05"/>
    <n v="0"/>
    <n v="7542"/>
    <x v="0"/>
  </r>
  <r>
    <x v="249"/>
    <n v="34"/>
    <x v="3"/>
    <x v="3"/>
    <n v="657052"/>
    <n v="663472"/>
    <n v="6420"/>
    <d v="2002-04-01T14:28:23"/>
    <n v="0"/>
    <n v="6053"/>
    <x v="0"/>
  </r>
  <r>
    <x v="249"/>
    <n v="34"/>
    <x v="3"/>
    <x v="4"/>
    <n v="663472"/>
    <n v="669715"/>
    <n v="6243"/>
    <d v="2002-05-01T14:02:39"/>
    <n v="0"/>
    <n v="6420"/>
    <x v="0"/>
  </r>
  <r>
    <x v="249"/>
    <n v="34"/>
    <x v="3"/>
    <x v="5"/>
    <n v="669715"/>
    <n v="676433"/>
    <n v="6718"/>
    <d v="2002-05-31T12:01:25"/>
    <n v="0"/>
    <n v="6243"/>
    <x v="0"/>
  </r>
  <r>
    <x v="249"/>
    <n v="34"/>
    <x v="3"/>
    <x v="6"/>
    <n v="676433"/>
    <n v="681998"/>
    <n v="5565"/>
    <d v="2002-07-01T09:26:42"/>
    <n v="0"/>
    <n v="6718"/>
    <x v="0"/>
  </r>
  <r>
    <x v="249"/>
    <n v="34"/>
    <x v="3"/>
    <x v="7"/>
    <n v="681998"/>
    <n v="688291"/>
    <n v="6293"/>
    <d v="2002-08-02T11:41:53"/>
    <n v="0"/>
    <n v="5565"/>
    <x v="0"/>
  </r>
  <r>
    <x v="249"/>
    <n v="34"/>
    <x v="3"/>
    <x v="8"/>
    <n v="688291"/>
    <n v="694128"/>
    <n v="5837"/>
    <d v="2002-08-30T13:37:57"/>
    <n v="0"/>
    <n v="6293"/>
    <x v="0"/>
  </r>
  <r>
    <x v="249"/>
    <n v="34"/>
    <x v="3"/>
    <x v="9"/>
    <n v="694128"/>
    <n v="700442"/>
    <n v="6314"/>
    <d v="2002-10-03T10:36:31"/>
    <n v="0"/>
    <n v="5837"/>
    <x v="0"/>
  </r>
  <r>
    <x v="249"/>
    <n v="34"/>
    <x v="3"/>
    <x v="10"/>
    <n v="700442"/>
    <n v="707140"/>
    <n v="6698"/>
    <d v="2002-10-31T14:13:29"/>
    <n v="0"/>
    <n v="6314"/>
    <x v="0"/>
  </r>
  <r>
    <x v="249"/>
    <n v="34"/>
    <x v="3"/>
    <x v="11"/>
    <n v="707140"/>
    <n v="713627"/>
    <n v="6487"/>
    <d v="2002-12-03T11:18:38"/>
    <n v="0"/>
    <n v="6698"/>
    <x v="0"/>
  </r>
  <r>
    <x v="249"/>
    <n v="34"/>
    <x v="3"/>
    <x v="0"/>
    <n v="713627"/>
    <n v="719928"/>
    <n v="6301"/>
    <d v="2002-12-31T10:39:42"/>
    <n v="0"/>
    <n v="6487"/>
    <x v="0"/>
  </r>
  <r>
    <x v="249"/>
    <n v="34"/>
    <x v="4"/>
    <x v="1"/>
    <n v="719928"/>
    <n v="728535"/>
    <n v="8607"/>
    <d v="2003-02-05T10:04:51"/>
    <n v="0"/>
    <n v="6301"/>
    <x v="0"/>
  </r>
  <r>
    <x v="249"/>
    <n v="34"/>
    <x v="4"/>
    <x v="2"/>
    <n v="728535"/>
    <n v="733964"/>
    <n v="5429"/>
    <d v="2003-02-28T13:11:46"/>
    <n v="0"/>
    <n v="8607"/>
    <x v="0"/>
  </r>
  <r>
    <x v="249"/>
    <n v="34"/>
    <x v="4"/>
    <x v="3"/>
    <n v="733964"/>
    <n v="739959"/>
    <n v="5995"/>
    <d v="2003-04-01T13:40:47"/>
    <n v="0"/>
    <n v="5429"/>
    <x v="0"/>
  </r>
  <r>
    <x v="249"/>
    <n v="34"/>
    <x v="4"/>
    <x v="4"/>
    <n v="739959"/>
    <n v="747084"/>
    <n v="7125"/>
    <d v="2003-05-02T15:19:38"/>
    <n v="0"/>
    <n v="5995"/>
    <x v="0"/>
  </r>
  <r>
    <x v="249"/>
    <n v="34"/>
    <x v="4"/>
    <x v="5"/>
    <n v="747084"/>
    <n v="753782"/>
    <n v="6698"/>
    <d v="2003-05-30T13:31:11"/>
    <n v="0"/>
    <n v="7125"/>
    <x v="0"/>
  </r>
  <r>
    <x v="249"/>
    <n v="34"/>
    <x v="4"/>
    <x v="6"/>
    <n v="753782"/>
    <n v="760544"/>
    <n v="6762"/>
    <d v="2003-07-02T13:53:37"/>
    <n v="0"/>
    <n v="6698"/>
    <x v="0"/>
  </r>
  <r>
    <x v="249"/>
    <n v="34"/>
    <x v="4"/>
    <x v="7"/>
    <n v="760544"/>
    <n v="766717"/>
    <n v="6173"/>
    <d v="2003-08-04T11:46:53"/>
    <n v="0"/>
    <n v="6762"/>
    <x v="0"/>
  </r>
  <r>
    <x v="249"/>
    <n v="34"/>
    <x v="4"/>
    <x v="8"/>
    <n v="766717"/>
    <n v="772126"/>
    <n v="5409"/>
    <d v="2003-09-03T16:19:16"/>
    <n v="0"/>
    <n v="6173"/>
    <x v="0"/>
  </r>
  <r>
    <x v="249"/>
    <n v="34"/>
    <x v="4"/>
    <x v="9"/>
    <n v="772126"/>
    <n v="778193"/>
    <n v="6067"/>
    <d v="2003-10-06T10:31:50"/>
    <n v="0"/>
    <n v="5409"/>
    <x v="0"/>
  </r>
  <r>
    <x v="249"/>
    <n v="34"/>
    <x v="4"/>
    <x v="10"/>
    <n v="778193"/>
    <n v="785773"/>
    <n v="7580"/>
    <d v="2003-11-05T15:42:46"/>
    <n v="0"/>
    <n v="6067"/>
    <x v="0"/>
  </r>
  <r>
    <x v="249"/>
    <n v="34"/>
    <x v="4"/>
    <x v="11"/>
    <n v="785773"/>
    <n v="791255"/>
    <n v="5482"/>
    <d v="2003-12-03T09:03:19"/>
    <n v="0"/>
    <n v="7580"/>
    <x v="0"/>
  </r>
  <r>
    <x v="249"/>
    <n v="34"/>
    <x v="4"/>
    <x v="0"/>
    <n v="791255"/>
    <n v="798054"/>
    <n v="6799"/>
    <d v="2004-01-06T11:21:52"/>
    <n v="0"/>
    <n v="5482"/>
    <x v="0"/>
  </r>
  <r>
    <x v="249"/>
    <n v="34"/>
    <x v="5"/>
    <x v="1"/>
    <n v="798054"/>
    <n v="803232"/>
    <n v="5178"/>
    <d v="2004-02-02T14:08:48"/>
    <n v="0"/>
    <n v="6799"/>
    <x v="0"/>
  </r>
  <r>
    <x v="249"/>
    <n v="34"/>
    <x v="5"/>
    <x v="2"/>
    <n v="803232"/>
    <n v="808552"/>
    <n v="5320"/>
    <d v="2004-03-04T11:04:37"/>
    <n v="0"/>
    <n v="5178"/>
    <x v="0"/>
  </r>
  <r>
    <x v="249"/>
    <n v="34"/>
    <x v="5"/>
    <x v="3"/>
    <n v="808552"/>
    <n v="813648"/>
    <n v="5096"/>
    <d v="2004-04-01T11:12:33"/>
    <n v="0"/>
    <n v="5320"/>
    <x v="0"/>
  </r>
  <r>
    <x v="249"/>
    <n v="34"/>
    <x v="5"/>
    <x v="4"/>
    <n v="813648"/>
    <n v="818695"/>
    <n v="5047"/>
    <d v="2004-05-07T15:34:06"/>
    <n v="0"/>
    <n v="5096"/>
    <x v="0"/>
  </r>
  <r>
    <x v="249"/>
    <n v="34"/>
    <x v="5"/>
    <x v="5"/>
    <n v="818695"/>
    <n v="824742"/>
    <n v="6047"/>
    <d v="2004-06-02T10:19:53"/>
    <n v="0"/>
    <n v="5047"/>
    <x v="0"/>
  </r>
  <r>
    <x v="249"/>
    <n v="34"/>
    <x v="5"/>
    <x v="6"/>
    <n v="824742"/>
    <n v="831010"/>
    <n v="6268"/>
    <d v="2005-06-08T12:19:15"/>
    <n v="0"/>
    <n v="6047"/>
    <x v="0"/>
  </r>
  <r>
    <x v="249"/>
    <n v="34"/>
    <x v="5"/>
    <x v="7"/>
    <n v="831010"/>
    <n v="837278"/>
    <n v="6268"/>
    <d v="2005-06-08T12:19:24"/>
    <n v="0"/>
    <n v="176466"/>
    <x v="0"/>
  </r>
  <r>
    <x v="249"/>
    <n v="34"/>
    <x v="5"/>
    <x v="8"/>
    <n v="837278"/>
    <n v="843558"/>
    <n v="6280"/>
    <d v="2004-09-07T10:30:38"/>
    <n v="0"/>
    <n v="836070"/>
    <x v="0"/>
  </r>
  <r>
    <x v="249"/>
    <n v="34"/>
    <x v="5"/>
    <x v="9"/>
    <n v="843558"/>
    <n v="850595"/>
    <n v="7037"/>
    <d v="2004-10-05T15:23:51"/>
    <n v="0"/>
    <n v="6280"/>
    <x v="0"/>
  </r>
  <r>
    <x v="249"/>
    <n v="34"/>
    <x v="5"/>
    <x v="10"/>
    <n v="850595"/>
    <n v="856752"/>
    <n v="6157"/>
    <d v="2004-11-04T14:32:16"/>
    <n v="0"/>
    <n v="7037"/>
    <x v="0"/>
  </r>
  <r>
    <x v="249"/>
    <n v="34"/>
    <x v="5"/>
    <x v="11"/>
    <n v="856752"/>
    <n v="864469"/>
    <n v="7717"/>
    <d v="2004-12-07T13:39:52"/>
    <n v="0"/>
    <n v="6157"/>
    <x v="0"/>
  </r>
  <r>
    <x v="249"/>
    <n v="34"/>
    <x v="5"/>
    <x v="0"/>
    <n v="864469"/>
    <n v="870544"/>
    <n v="6075"/>
    <d v="2005-01-06T15:05:03"/>
    <n v="0"/>
    <n v="7717"/>
    <x v="0"/>
  </r>
  <r>
    <x v="249"/>
    <n v="34"/>
    <x v="6"/>
    <x v="1"/>
    <n v="870544"/>
    <n v="877076"/>
    <n v="6532"/>
    <d v="2005-01-28T14:50:23"/>
    <n v="0"/>
    <n v="6075"/>
    <x v="0"/>
  </r>
  <r>
    <x v="249"/>
    <n v="34"/>
    <x v="6"/>
    <x v="2"/>
    <n v="877076"/>
    <n v="884069"/>
    <n v="6993"/>
    <d v="2005-06-08T12:24:31"/>
    <n v="0"/>
    <n v="6532"/>
    <x v="0"/>
  </r>
  <r>
    <x v="249"/>
    <n v="34"/>
    <x v="6"/>
    <x v="3"/>
    <n v="884069"/>
    <n v="891063"/>
    <n v="6994"/>
    <d v="2005-06-08T12:24:24"/>
    <n v="0"/>
    <n v="-877076"/>
    <x v="0"/>
  </r>
  <r>
    <x v="249"/>
    <n v="34"/>
    <x v="6"/>
    <x v="4"/>
    <n v="891063"/>
    <n v="897529"/>
    <n v="6466"/>
    <d v="2005-05-04T09:54:44"/>
    <n v="0"/>
    <n v="891063"/>
    <x v="0"/>
  </r>
  <r>
    <x v="249"/>
    <n v="34"/>
    <x v="6"/>
    <x v="5"/>
    <n v="897529"/>
    <n v="903658"/>
    <n v="6129"/>
    <d v="2005-05-31T14:24:08"/>
    <n v="0"/>
    <n v="6466"/>
    <x v="0"/>
  </r>
  <r>
    <x v="249"/>
    <n v="34"/>
    <x v="6"/>
    <x v="6"/>
    <n v="903658"/>
    <n v="910572"/>
    <n v="6914"/>
    <d v="2005-07-06T11:20:08"/>
    <n v="0"/>
    <n v="6129"/>
    <x v="0"/>
  </r>
  <r>
    <x v="249"/>
    <n v="34"/>
    <x v="6"/>
    <x v="7"/>
    <n v="910572"/>
    <n v="916808"/>
    <n v="6236"/>
    <d v="2005-07-29T13:54:40"/>
    <n v="0"/>
    <n v="6914"/>
    <x v="0"/>
  </r>
  <r>
    <x v="249"/>
    <n v="34"/>
    <x v="6"/>
    <x v="8"/>
    <n v="916808"/>
    <n v="923565"/>
    <n v="6757"/>
    <d v="2005-09-01T15:09:22"/>
    <n v="0"/>
    <n v="6236"/>
    <x v="0"/>
  </r>
  <r>
    <x v="249"/>
    <n v="34"/>
    <x v="6"/>
    <x v="9"/>
    <n v="923565"/>
    <n v="931011"/>
    <n v="7446"/>
    <d v="2005-10-03T16:50:30"/>
    <n v="0"/>
    <n v="6757"/>
    <x v="0"/>
  </r>
  <r>
    <x v="249"/>
    <n v="34"/>
    <x v="6"/>
    <x v="10"/>
    <n v="931011"/>
    <n v="937224"/>
    <n v="6213"/>
    <d v="2005-11-01T12:11:02"/>
    <n v="0"/>
    <n v="7446"/>
    <x v="0"/>
  </r>
  <r>
    <x v="249"/>
    <n v="34"/>
    <x v="6"/>
    <x v="11"/>
    <n v="937224"/>
    <n v="944067"/>
    <n v="6843"/>
    <d v="2005-12-05T13:58:59"/>
    <n v="0"/>
    <n v="6213"/>
    <x v="0"/>
  </r>
  <r>
    <x v="249"/>
    <n v="34"/>
    <x v="6"/>
    <x v="0"/>
    <n v="944067"/>
    <n v="949364"/>
    <n v="5297"/>
    <d v="2006-01-04T15:36:58"/>
    <n v="0"/>
    <n v="6843"/>
    <x v="0"/>
  </r>
  <r>
    <x v="249"/>
    <n v="34"/>
    <x v="7"/>
    <x v="1"/>
    <n v="949364"/>
    <n v="957332"/>
    <n v="7968"/>
    <d v="2006-02-02T10:54:16"/>
    <n v="0"/>
    <n v="5297"/>
    <x v="0"/>
  </r>
  <r>
    <x v="249"/>
    <n v="34"/>
    <x v="7"/>
    <x v="2"/>
    <n v="957332"/>
    <n v="963970"/>
    <n v="6638"/>
    <d v="2006-04-14T10:34:04"/>
    <n v="0"/>
    <n v="7968"/>
    <x v="0"/>
  </r>
  <r>
    <x v="249"/>
    <n v="34"/>
    <x v="7"/>
    <x v="3"/>
    <n v="963970"/>
    <n v="970448"/>
    <n v="6478"/>
    <d v="2006-04-13T12:08:41"/>
    <n v="0"/>
    <n v="6638"/>
    <x v="0"/>
  </r>
  <r>
    <x v="249"/>
    <n v="34"/>
    <x v="7"/>
    <x v="4"/>
    <n v="970448"/>
    <n v="975061"/>
    <n v="4613"/>
    <d v="2006-05-03T12:11:06"/>
    <n v="0"/>
    <n v="6478"/>
    <x v="0"/>
  </r>
  <r>
    <x v="249"/>
    <n v="34"/>
    <x v="7"/>
    <x v="5"/>
    <n v="975061"/>
    <n v="982085"/>
    <n v="7024"/>
    <d v="2006-06-01T16:16:30"/>
    <n v="0"/>
    <n v="4613"/>
    <x v="0"/>
  </r>
  <r>
    <x v="249"/>
    <n v="34"/>
    <x v="7"/>
    <x v="6"/>
    <n v="982085"/>
    <n v="988283"/>
    <n v="6198"/>
    <d v="2006-06-27T15:01:01"/>
    <n v="0"/>
    <n v="7024"/>
    <x v="0"/>
  </r>
  <r>
    <x v="249"/>
    <n v="34"/>
    <x v="7"/>
    <x v="7"/>
    <n v="988283"/>
    <n v="994533"/>
    <n v="6250"/>
    <d v="2006-07-28T11:16:17"/>
    <n v="0"/>
    <n v="6198"/>
    <x v="0"/>
  </r>
  <r>
    <x v="249"/>
    <n v="34"/>
    <x v="7"/>
    <x v="8"/>
    <n v="-5467"/>
    <n v="1767"/>
    <n v="7234"/>
    <d v="2006-09-01T12:42:09"/>
    <n v="0"/>
    <n v="6250"/>
    <x v="0"/>
  </r>
  <r>
    <x v="249"/>
    <n v="34"/>
    <x v="7"/>
    <x v="9"/>
    <n v="1767"/>
    <n v="9454"/>
    <n v="7687"/>
    <d v="2006-09-29T12:48:53"/>
    <n v="0"/>
    <n v="7234"/>
    <x v="0"/>
  </r>
  <r>
    <x v="249"/>
    <n v="34"/>
    <x v="7"/>
    <x v="10"/>
    <n v="9454"/>
    <n v="16027"/>
    <n v="6573"/>
    <d v="2006-11-06T10:28:51"/>
    <n v="0"/>
    <n v="7687"/>
    <x v="0"/>
  </r>
  <r>
    <x v="249"/>
    <n v="34"/>
    <x v="7"/>
    <x v="11"/>
    <n v="16027"/>
    <n v="21048"/>
    <n v="5021"/>
    <d v="2007-03-02T15:59:16"/>
    <n v="0"/>
    <n v="6573"/>
    <x v="0"/>
  </r>
  <r>
    <x v="249"/>
    <n v="34"/>
    <x v="7"/>
    <x v="0"/>
    <n v="21048"/>
    <n v="25433"/>
    <n v="4385"/>
    <d v="2007-01-04T13:28:09"/>
    <n v="0"/>
    <n v="5021"/>
    <x v="0"/>
  </r>
  <r>
    <x v="249"/>
    <n v="34"/>
    <x v="8"/>
    <x v="1"/>
    <n v="25433"/>
    <n v="30575"/>
    <n v="5142"/>
    <d v="2007-01-31T15:07:39"/>
    <n v="0"/>
    <n v="4385"/>
    <x v="0"/>
  </r>
  <r>
    <x v="249"/>
    <n v="34"/>
    <x v="8"/>
    <x v="2"/>
    <n v="30575"/>
    <n v="35066"/>
    <n v="4491"/>
    <d v="2007-03-02T15:51:01"/>
    <n v="0"/>
    <n v="5142"/>
    <x v="0"/>
  </r>
  <r>
    <x v="249"/>
    <n v="34"/>
    <x v="8"/>
    <x v="3"/>
    <n v="35066"/>
    <n v="39672"/>
    <n v="4606"/>
    <d v="2007-04-06T12:59:31"/>
    <n v="0"/>
    <n v="4491"/>
    <x v="0"/>
  </r>
  <r>
    <x v="249"/>
    <n v="34"/>
    <x v="8"/>
    <x v="4"/>
    <n v="39672"/>
    <n v="43585"/>
    <n v="3913"/>
    <d v="2007-05-07T15:20:50"/>
    <n v="0"/>
    <n v="4606"/>
    <x v="0"/>
  </r>
  <r>
    <x v="249"/>
    <n v="34"/>
    <x v="8"/>
    <x v="5"/>
    <n v="43585"/>
    <n v="50802"/>
    <n v="7217"/>
    <d v="2007-06-08T09:13:06"/>
    <n v="0"/>
    <n v="3913"/>
    <x v="0"/>
  </r>
  <r>
    <x v="249"/>
    <n v="34"/>
    <x v="8"/>
    <x v="6"/>
    <n v="50802"/>
    <n v="55299"/>
    <n v="4497"/>
    <d v="2007-06-22T15:55:06"/>
    <n v="0"/>
    <n v="7217"/>
    <x v="0"/>
  </r>
  <r>
    <x v="249"/>
    <n v="34"/>
    <x v="8"/>
    <x v="7"/>
    <n v="55299"/>
    <n v="63044"/>
    <n v="7745"/>
    <d v="2007-08-23T11:30:19"/>
    <n v="0"/>
    <n v="4497"/>
    <x v="0"/>
  </r>
  <r>
    <x v="249"/>
    <n v="34"/>
    <x v="8"/>
    <x v="8"/>
    <n v="63044"/>
    <n v="69299"/>
    <n v="6255"/>
    <d v="2007-08-31T11:46:43"/>
    <n v="1.38"/>
    <n v="7745"/>
    <x v="0"/>
  </r>
  <r>
    <x v="249"/>
    <n v="34"/>
    <x v="8"/>
    <x v="9"/>
    <n v="69299"/>
    <n v="75203"/>
    <n v="5904"/>
    <d v="2007-09-28T10:50:33"/>
    <n v="0"/>
    <n v="6255"/>
    <x v="0"/>
  </r>
  <r>
    <x v="249"/>
    <n v="34"/>
    <x v="8"/>
    <x v="10"/>
    <n v="75203"/>
    <n v="82056"/>
    <n v="6853"/>
    <d v="2007-11-02T10:28:57"/>
    <n v="0"/>
    <n v="5904"/>
    <x v="0"/>
  </r>
  <r>
    <x v="249"/>
    <n v="34"/>
    <x v="8"/>
    <x v="11"/>
    <n v="82056"/>
    <n v="88634"/>
    <n v="6578"/>
    <d v="2007-12-03T13:30:08"/>
    <n v="12.29"/>
    <n v="6853"/>
    <x v="0"/>
  </r>
  <r>
    <x v="249"/>
    <n v="34"/>
    <x v="8"/>
    <x v="0"/>
    <n v="88634"/>
    <n v="93813"/>
    <n v="5179"/>
    <d v="2008-01-03T12:16:34"/>
    <n v="0"/>
    <n v="6578"/>
    <x v="0"/>
  </r>
  <r>
    <x v="249"/>
    <n v="34"/>
    <x v="9"/>
    <x v="1"/>
    <n v="93813"/>
    <n v="100623"/>
    <n v="6810"/>
    <d v="2008-01-31T12:36:06"/>
    <n v="0"/>
    <n v="5179"/>
    <x v="0"/>
  </r>
  <r>
    <x v="249"/>
    <n v="34"/>
    <x v="9"/>
    <x v="2"/>
    <n v="100623"/>
    <n v="106664"/>
    <n v="6041"/>
    <d v="2008-03-04T10:37:39"/>
    <n v="0"/>
    <n v="6810"/>
    <x v="0"/>
  </r>
  <r>
    <x v="249"/>
    <n v="34"/>
    <x v="9"/>
    <x v="3"/>
    <n v="106664"/>
    <n v="111164"/>
    <n v="4500"/>
    <d v="2008-04-01T10:33:29"/>
    <n v="0"/>
    <n v="6041"/>
    <x v="0"/>
  </r>
  <r>
    <x v="249"/>
    <n v="34"/>
    <x v="9"/>
    <x v="4"/>
    <n v="111164"/>
    <n v="19487"/>
    <n v="6643"/>
    <d v="2008-04-30T10:56:38"/>
    <n v="0"/>
    <n v="4500"/>
    <x v="0"/>
  </r>
  <r>
    <x v="249"/>
    <n v="34"/>
    <x v="9"/>
    <x v="5"/>
    <n v="19487"/>
    <n v="25873"/>
    <n v="6386"/>
    <d v="2008-05-30T15:32:26"/>
    <n v="0"/>
    <n v="6643"/>
    <x v="0"/>
  </r>
  <r>
    <x v="249"/>
    <n v="34"/>
    <x v="9"/>
    <x v="6"/>
    <n v="25873"/>
    <n v="131597"/>
    <n v="105724"/>
    <d v="2008-07-01T15:05:45"/>
    <n v="0"/>
    <n v="6386"/>
    <x v="0"/>
  </r>
  <r>
    <x v="249"/>
    <n v="34"/>
    <x v="9"/>
    <x v="7"/>
    <n v="131597"/>
    <n v="38205"/>
    <n v="6608"/>
    <d v="2008-08-01T13:46:33"/>
    <n v="1.49"/>
    <n v="105724"/>
    <x v="0"/>
  </r>
  <r>
    <x v="249"/>
    <n v="34"/>
    <x v="9"/>
    <x v="8"/>
    <n v="38205"/>
    <n v="143776"/>
    <n v="105571"/>
    <d v="2008-09-05T16:01:14"/>
    <n v="0"/>
    <n v="6608"/>
    <x v="0"/>
  </r>
  <r>
    <x v="249"/>
    <n v="34"/>
    <x v="9"/>
    <x v="9"/>
    <n v="143776"/>
    <n v="150210"/>
    <n v="6434"/>
    <d v="2008-10-03T14:44:55"/>
    <n v="0"/>
    <n v="105571"/>
    <x v="0"/>
  </r>
  <r>
    <x v="249"/>
    <n v="34"/>
    <x v="9"/>
    <x v="10"/>
    <n v="150210"/>
    <n v="157045"/>
    <n v="6835"/>
    <d v="2008-10-31T11:01:18"/>
    <n v="0"/>
    <n v="6434"/>
    <x v="0"/>
  </r>
  <r>
    <x v="249"/>
    <n v="34"/>
    <x v="9"/>
    <x v="11"/>
    <n v="157045"/>
    <n v="162559"/>
    <n v="5514"/>
    <d v="2008-12-02T13:08:59"/>
    <n v="0"/>
    <n v="6835"/>
    <x v="0"/>
  </r>
  <r>
    <x v="249"/>
    <n v="34"/>
    <x v="9"/>
    <x v="0"/>
    <n v="162559"/>
    <n v="170672"/>
    <n v="8113"/>
    <d v="2009-01-09T10:23:50"/>
    <n v="0"/>
    <n v="5514"/>
    <x v="0"/>
  </r>
  <r>
    <x v="249"/>
    <n v="34"/>
    <x v="10"/>
    <x v="1"/>
    <n v="170672"/>
    <n v="175217"/>
    <n v="4545"/>
    <d v="2009-02-02T14:37:15"/>
    <n v="0"/>
    <n v="8113"/>
    <x v="0"/>
  </r>
  <r>
    <x v="249"/>
    <n v="34"/>
    <x v="10"/>
    <x v="2"/>
    <n v="175217"/>
    <n v="181129"/>
    <n v="5912"/>
    <d v="2009-03-04T09:24:08"/>
    <n v="0"/>
    <n v="4545"/>
    <x v="0"/>
  </r>
  <r>
    <x v="249"/>
    <n v="34"/>
    <x v="10"/>
    <x v="3"/>
    <n v="181129"/>
    <n v="188360"/>
    <n v="7231"/>
    <d v="2009-04-06T15:05:48"/>
    <n v="0"/>
    <n v="5912"/>
    <x v="0"/>
  </r>
  <r>
    <x v="249"/>
    <n v="34"/>
    <x v="10"/>
    <x v="4"/>
    <n v="188360"/>
    <n v="194193"/>
    <n v="5833"/>
    <d v="2009-04-30T13:59:35"/>
    <n v="0"/>
    <n v="7231"/>
    <x v="0"/>
  </r>
  <r>
    <x v="249"/>
    <n v="34"/>
    <x v="10"/>
    <x v="5"/>
    <n v="194193"/>
    <n v="100264"/>
    <n v="6394"/>
    <d v="2009-06-02T13:58:22"/>
    <n v="0"/>
    <n v="5833"/>
    <x v="0"/>
  </r>
  <r>
    <x v="249"/>
    <n v="34"/>
    <x v="10"/>
    <x v="6"/>
    <n v="100264"/>
    <n v="206465"/>
    <n v="106201"/>
    <d v="2009-06-30T14:56:56"/>
    <n v="0"/>
    <n v="6394"/>
    <x v="0"/>
  </r>
  <r>
    <x v="249"/>
    <n v="34"/>
    <x v="10"/>
    <x v="7"/>
    <n v="206465"/>
    <n v="211773"/>
    <n v="5308"/>
    <d v="2009-07-29T16:18:21"/>
    <n v="0"/>
    <n v="106201"/>
    <x v="0"/>
  </r>
  <r>
    <x v="249"/>
    <n v="34"/>
    <x v="10"/>
    <x v="8"/>
    <n v="211773"/>
    <n v="217710"/>
    <n v="5937"/>
    <d v="2009-09-03T09:31:38"/>
    <n v="0"/>
    <n v="5308"/>
    <x v="0"/>
  </r>
  <r>
    <x v="249"/>
    <n v="34"/>
    <x v="10"/>
    <x v="9"/>
    <n v="217710"/>
    <n v="224803"/>
    <n v="7093"/>
    <d v="2009-10-08T10:44:57"/>
    <n v="0"/>
    <n v="5937"/>
    <x v="0"/>
  </r>
  <r>
    <x v="249"/>
    <n v="34"/>
    <x v="10"/>
    <x v="10"/>
    <n v="224803"/>
    <n v="230793"/>
    <n v="5990"/>
    <d v="2009-11-10T08:32:20"/>
    <n v="0"/>
    <n v="7093"/>
    <x v="0"/>
  </r>
  <r>
    <x v="249"/>
    <n v="34"/>
    <x v="10"/>
    <x v="11"/>
    <n v="230793"/>
    <n v="237560"/>
    <n v="6767"/>
    <d v="2009-12-02T12:03:10"/>
    <n v="0"/>
    <n v="5990"/>
    <x v="0"/>
  </r>
  <r>
    <x v="249"/>
    <n v="34"/>
    <x v="10"/>
    <x v="0"/>
    <n v="237560"/>
    <n v="243124"/>
    <n v="5564"/>
    <d v="2010-01-04T12:57:45"/>
    <n v="0"/>
    <n v="6767"/>
    <x v="0"/>
  </r>
  <r>
    <x v="249"/>
    <n v="34"/>
    <x v="11"/>
    <x v="1"/>
    <n v="243124"/>
    <n v="249285"/>
    <n v="6161"/>
    <d v="2010-02-01T12:45:47"/>
    <n v="0"/>
    <n v="5564"/>
    <x v="0"/>
  </r>
  <r>
    <x v="249"/>
    <n v="34"/>
    <x v="11"/>
    <x v="2"/>
    <n v="249285"/>
    <n v="255769"/>
    <n v="6484"/>
    <d v="2010-03-02T09:22:10"/>
    <n v="0"/>
    <n v="6161"/>
    <x v="0"/>
  </r>
  <r>
    <x v="249"/>
    <n v="34"/>
    <x v="11"/>
    <x v="3"/>
    <n v="255769"/>
    <n v="262673"/>
    <n v="6904"/>
    <d v="2010-04-01T10:52:53"/>
    <n v="0"/>
    <n v="6484"/>
    <x v="0"/>
  </r>
  <r>
    <x v="249"/>
    <n v="34"/>
    <x v="11"/>
    <x v="4"/>
    <n v="262673"/>
    <n v="268593"/>
    <n v="5920"/>
    <d v="2010-04-30T10:50:21"/>
    <n v="0"/>
    <n v="6904"/>
    <x v="0"/>
  </r>
  <r>
    <x v="249"/>
    <n v="34"/>
    <x v="11"/>
    <x v="5"/>
    <n v="268593"/>
    <n v="274858"/>
    <n v="6265"/>
    <d v="2010-06-01T10:35:01"/>
    <n v="0"/>
    <n v="5920"/>
    <x v="0"/>
  </r>
  <r>
    <x v="249"/>
    <n v="34"/>
    <x v="11"/>
    <x v="6"/>
    <n v="274858"/>
    <n v="281837"/>
    <n v="6979"/>
    <d v="2010-07-01T11:10:07"/>
    <n v="0"/>
    <n v="6265"/>
    <x v="0"/>
  </r>
  <r>
    <x v="249"/>
    <n v="34"/>
    <x v="11"/>
    <x v="7"/>
    <n v="281837"/>
    <n v="288576"/>
    <n v="6739"/>
    <d v="2010-08-03T13:19:30"/>
    <n v="0"/>
    <n v="6979"/>
    <x v="0"/>
  </r>
  <r>
    <x v="249"/>
    <n v="34"/>
    <x v="11"/>
    <x v="8"/>
    <n v="288576"/>
    <n v="294369"/>
    <n v="5793"/>
    <d v="2010-09-01T15:12:12"/>
    <n v="0"/>
    <n v="6739"/>
    <x v="0"/>
  </r>
  <r>
    <x v="249"/>
    <n v="34"/>
    <x v="11"/>
    <x v="9"/>
    <n v="294369"/>
    <n v="299716"/>
    <n v="5347"/>
    <d v="2010-10-04T12:36:24"/>
    <n v="0"/>
    <n v="5793"/>
    <x v="0"/>
  </r>
  <r>
    <x v="249"/>
    <n v="34"/>
    <x v="11"/>
    <x v="10"/>
    <n v="299716"/>
    <n v="306142"/>
    <n v="6426"/>
    <d v="2010-11-01T16:22:58"/>
    <n v="0"/>
    <n v="5347"/>
    <x v="0"/>
  </r>
  <r>
    <x v="249"/>
    <n v="34"/>
    <x v="11"/>
    <x v="11"/>
    <n v="306142"/>
    <n v="312971"/>
    <n v="6829"/>
    <d v="2010-12-02T09:21:48"/>
    <n v="0"/>
    <n v="6426"/>
    <x v="0"/>
  </r>
  <r>
    <x v="249"/>
    <n v="34"/>
    <x v="11"/>
    <x v="0"/>
    <n v="312971"/>
    <n v="320167"/>
    <n v="7196"/>
    <d v="2011-01-06T13:34:43"/>
    <n v="0"/>
    <n v="6829"/>
    <x v="0"/>
  </r>
  <r>
    <x v="249"/>
    <n v="34"/>
    <x v="12"/>
    <x v="1"/>
    <n v="320167"/>
    <n v="325713"/>
    <n v="5546"/>
    <d v="2011-02-10T12:56:18"/>
    <n v="0"/>
    <n v="7196"/>
    <x v="0"/>
  </r>
  <r>
    <x v="249"/>
    <n v="34"/>
    <x v="12"/>
    <x v="2"/>
    <n v="325713"/>
    <n v="331850"/>
    <n v="6137"/>
    <d v="2011-03-01T14:36:26"/>
    <n v="0"/>
    <n v="5546"/>
    <x v="0"/>
  </r>
  <r>
    <x v="249"/>
    <n v="34"/>
    <x v="12"/>
    <x v="3"/>
    <n v="331850"/>
    <n v="337781"/>
    <n v="5931"/>
    <d v="2011-04-01T14:32:09"/>
    <n v="0"/>
    <n v="6137"/>
    <x v="0"/>
  </r>
  <r>
    <x v="249"/>
    <n v="34"/>
    <x v="12"/>
    <x v="4"/>
    <n v="337781"/>
    <n v="0"/>
    <n v="5871.3329999999996"/>
    <d v="2011-05-05T09:49:20"/>
    <n v="0"/>
    <n v="5931"/>
    <x v="0"/>
  </r>
  <r>
    <x v="249"/>
    <n v="34"/>
    <x v="12"/>
    <x v="5"/>
    <n v="0"/>
    <n v="349754"/>
    <n v="349754"/>
    <d v="2011-06-03T10:47:15"/>
    <n v="0"/>
    <n v="5871.3329999999996"/>
    <x v="0"/>
  </r>
  <r>
    <x v="249"/>
    <n v="34"/>
    <x v="12"/>
    <x v="6"/>
    <n v="349754"/>
    <n v="356014"/>
    <n v="6260"/>
    <d v="2011-07-01T11:24:25"/>
    <n v="0"/>
    <n v="349754"/>
    <x v="0"/>
  </r>
  <r>
    <x v="249"/>
    <n v="34"/>
    <x v="12"/>
    <x v="7"/>
    <n v="356014"/>
    <n v="361683"/>
    <n v="5669"/>
    <d v="2011-08-03T12:22:31"/>
    <n v="0"/>
    <n v="6260"/>
    <x v="0"/>
  </r>
  <r>
    <x v="249"/>
    <n v="34"/>
    <x v="12"/>
    <x v="8"/>
    <n v="361683"/>
    <n v="368782"/>
    <n v="7099"/>
    <d v="2011-09-07T09:54:11"/>
    <n v="0"/>
    <n v="5669"/>
    <x v="0"/>
  </r>
  <r>
    <x v="249"/>
    <n v="34"/>
    <x v="12"/>
    <x v="9"/>
    <n v="368782"/>
    <n v="375088"/>
    <n v="6306"/>
    <d v="2011-10-05T11:14:47"/>
    <n v="0"/>
    <n v="7099"/>
    <x v="0"/>
  </r>
  <r>
    <x v="249"/>
    <n v="34"/>
    <x v="12"/>
    <x v="10"/>
    <n v="375088"/>
    <n v="381075"/>
    <n v="5987"/>
    <d v="2011-11-03T14:49:49"/>
    <n v="0"/>
    <n v="6306"/>
    <x v="0"/>
  </r>
  <r>
    <x v="249"/>
    <n v="34"/>
    <x v="12"/>
    <x v="11"/>
    <n v="381075"/>
    <n v="388540"/>
    <n v="7465"/>
    <d v="2011-12-06T11:46:00"/>
    <n v="0"/>
    <n v="5987"/>
    <x v="0"/>
  </r>
  <r>
    <x v="249"/>
    <n v="34"/>
    <x v="12"/>
    <x v="0"/>
    <n v="388540"/>
    <n v="393939"/>
    <n v="5399"/>
    <d v="2012-01-06T11:09:34"/>
    <n v="0"/>
    <n v="7465"/>
    <x v="0"/>
  </r>
  <r>
    <x v="249"/>
    <n v="34"/>
    <x v="13"/>
    <x v="1"/>
    <n v="393939"/>
    <n v="398996"/>
    <n v="5057"/>
    <d v="2012-02-10T09:03:59"/>
    <n v="0"/>
    <n v="5399"/>
    <x v="0"/>
  </r>
  <r>
    <x v="249"/>
    <n v="34"/>
    <x v="13"/>
    <x v="2"/>
    <n v="398996"/>
    <n v="405440"/>
    <n v="6444"/>
    <d v="2012-03-05T10:43:39"/>
    <n v="0"/>
    <n v="5057"/>
    <x v="0"/>
  </r>
  <r>
    <x v="249"/>
    <n v="34"/>
    <x v="13"/>
    <x v="3"/>
    <n v="405440"/>
    <n v="411219"/>
    <n v="5779"/>
    <d v="2012-04-09T09:12:07"/>
    <n v="0"/>
    <n v="6444"/>
    <x v="0"/>
  </r>
  <r>
    <x v="249"/>
    <n v="34"/>
    <x v="13"/>
    <x v="4"/>
    <n v="411219"/>
    <n v="417282"/>
    <n v="6063"/>
    <d v="2012-05-08T12:54:49"/>
    <n v="0"/>
    <n v="5779"/>
    <x v="0"/>
  </r>
  <r>
    <x v="249"/>
    <n v="34"/>
    <x v="13"/>
    <x v="5"/>
    <n v="417282"/>
    <n v="423361"/>
    <n v="6079"/>
    <d v="2012-06-11T11:15:58"/>
    <n v="0"/>
    <n v="6063"/>
    <x v="0"/>
  </r>
  <r>
    <x v="249"/>
    <n v="34"/>
    <x v="13"/>
    <x v="6"/>
    <n v="423361"/>
    <n v="428830"/>
    <n v="5469"/>
    <d v="2012-07-11T14:17:02"/>
    <n v="0"/>
    <n v="6079"/>
    <x v="0"/>
  </r>
  <r>
    <x v="249"/>
    <n v="34"/>
    <x v="13"/>
    <x v="7"/>
    <n v="428830"/>
    <n v="434223"/>
    <n v="5393"/>
    <d v="2012-08-06T14:32:21"/>
    <n v="0"/>
    <n v="5469"/>
    <x v="0"/>
  </r>
  <r>
    <x v="249"/>
    <n v="34"/>
    <x v="13"/>
    <x v="8"/>
    <n v="434223"/>
    <n v="443729"/>
    <n v="9506"/>
    <d v="2012-09-17T13:40:24"/>
    <n v="0"/>
    <n v="5393"/>
    <x v="0"/>
  </r>
  <r>
    <x v="249"/>
    <n v="34"/>
    <x v="13"/>
    <x v="9"/>
    <n v="443729"/>
    <n v="448694"/>
    <n v="4965"/>
    <d v="2012-10-09T15:39:27"/>
    <n v="0"/>
    <n v="9506"/>
    <x v="0"/>
  </r>
  <r>
    <x v="249"/>
    <n v="34"/>
    <x v="13"/>
    <x v="10"/>
    <n v="448694"/>
    <n v="456076"/>
    <n v="7382"/>
    <d v="2012-11-15T14:49:36"/>
    <n v="0"/>
    <n v="4965"/>
    <x v="0"/>
  </r>
  <r>
    <x v="249"/>
    <n v="34"/>
    <x v="13"/>
    <x v="11"/>
    <n v="456076"/>
    <n v="462370"/>
    <n v="6294"/>
    <d v="2012-12-11T10:57:58"/>
    <n v="0"/>
    <n v="7382"/>
    <x v="0"/>
  </r>
  <r>
    <x v="249"/>
    <n v="34"/>
    <x v="13"/>
    <x v="0"/>
    <n v="462370"/>
    <n v="469315"/>
    <n v="6945"/>
    <d v="2013-01-16T09:57:28"/>
    <n v="0"/>
    <n v="6294"/>
    <x v="0"/>
  </r>
  <r>
    <x v="249"/>
    <n v="34"/>
    <x v="14"/>
    <x v="1"/>
    <n v="469315"/>
    <n v="474811"/>
    <n v="5496"/>
    <d v="2013-02-11T14:40:20"/>
    <n v="0"/>
    <n v="6945"/>
    <x v="0"/>
  </r>
  <r>
    <x v="249"/>
    <n v="34"/>
    <x v="14"/>
    <x v="2"/>
    <n v="474811"/>
    <n v="408293"/>
    <n v="-66518"/>
    <d v="2013-03-12T09:37:04"/>
    <n v="0"/>
    <n v="5496"/>
    <x v="0"/>
  </r>
  <r>
    <x v="249"/>
    <n v="34"/>
    <x v="14"/>
    <x v="3"/>
    <n v="408293"/>
    <n v="487441"/>
    <n v="79148"/>
    <d v="2013-04-05T08:58:07"/>
    <n v="0"/>
    <n v="-66518"/>
    <x v="0"/>
  </r>
  <r>
    <x v="249"/>
    <n v="34"/>
    <x v="14"/>
    <x v="4"/>
    <n v="487441"/>
    <n v="494082"/>
    <n v="6641"/>
    <d v="2013-05-07T14:07:22"/>
    <n v="0"/>
    <n v="79148"/>
    <x v="0"/>
  </r>
  <r>
    <x v="249"/>
    <n v="34"/>
    <x v="14"/>
    <x v="5"/>
    <n v="494082"/>
    <n v="500317"/>
    <n v="6235"/>
    <d v="2013-06-11T10:13:52"/>
    <n v="0"/>
    <n v="6641"/>
    <x v="0"/>
  </r>
  <r>
    <x v="249"/>
    <n v="34"/>
    <x v="14"/>
    <x v="6"/>
    <n v="500317"/>
    <n v="505906"/>
    <n v="5589"/>
    <d v="2013-07-12T14:51:12"/>
    <n v="0"/>
    <n v="6235"/>
    <x v="0"/>
  </r>
  <r>
    <x v="249"/>
    <n v="34"/>
    <x v="14"/>
    <x v="7"/>
    <n v="505906"/>
    <n v="508877"/>
    <n v="2971"/>
    <d v="2013-08-01T08:53:42"/>
    <n v="0"/>
    <n v="5589"/>
    <x v="0"/>
  </r>
  <r>
    <x v="249"/>
    <n v="34"/>
    <x v="14"/>
    <x v="8"/>
    <n v="508877"/>
    <n v="514692"/>
    <n v="5815"/>
    <d v="2013-09-11T12:00:50"/>
    <n v="0"/>
    <n v="2971"/>
    <x v="0"/>
  </r>
  <r>
    <x v="249"/>
    <n v="34"/>
    <x v="14"/>
    <x v="9"/>
    <n v="514692"/>
    <n v="519404"/>
    <n v="4712"/>
    <d v="2013-10-04T11:07:03"/>
    <n v="0"/>
    <n v="5815"/>
    <x v="0"/>
  </r>
  <r>
    <x v="249"/>
    <n v="34"/>
    <x v="14"/>
    <x v="10"/>
    <n v="519404"/>
    <n v="524230"/>
    <n v="4826"/>
    <d v="2013-11-05T11:30:24"/>
    <n v="0"/>
    <n v="4712"/>
    <x v="0"/>
  </r>
  <r>
    <x v="249"/>
    <n v="34"/>
    <x v="14"/>
    <x v="11"/>
    <n v="524230"/>
    <n v="529548"/>
    <n v="5318"/>
    <d v="2013-12-04T10:40:09"/>
    <n v="0"/>
    <n v="4826"/>
    <x v="0"/>
  </r>
  <r>
    <x v="249"/>
    <n v="34"/>
    <x v="14"/>
    <x v="0"/>
    <n v="529548"/>
    <n v="534410"/>
    <n v="4862"/>
    <d v="2014-01-09T14:22:03"/>
    <n v="0"/>
    <n v="5318"/>
    <x v="0"/>
  </r>
  <r>
    <x v="249"/>
    <n v="34"/>
    <x v="15"/>
    <x v="1"/>
    <n v="534410"/>
    <n v="538112"/>
    <n v="3702"/>
    <d v="2014-02-11T15:00:21"/>
    <n v="0"/>
    <n v="4862"/>
    <x v="0"/>
  </r>
  <r>
    <x v="249"/>
    <n v="34"/>
    <x v="15"/>
    <x v="2"/>
    <n v="538112"/>
    <n v="542993"/>
    <n v="4881"/>
    <d v="2014-02-28T13:43:32"/>
    <n v="0"/>
    <n v="3702"/>
    <x v="0"/>
  </r>
  <r>
    <x v="249"/>
    <n v="34"/>
    <x v="15"/>
    <x v="3"/>
    <n v="542993"/>
    <n v="548648"/>
    <n v="5655"/>
    <d v="2014-04-08T16:02:43"/>
    <n v="0"/>
    <n v="4881"/>
    <x v="0"/>
  </r>
  <r>
    <x v="249"/>
    <n v="34"/>
    <x v="15"/>
    <x v="4"/>
    <n v="548648"/>
    <n v="553800"/>
    <n v="5152"/>
    <d v="2014-05-06T11:02:49"/>
    <n v="0"/>
    <n v="5655"/>
    <x v="0"/>
  </r>
  <r>
    <x v="249"/>
    <n v="34"/>
    <x v="15"/>
    <x v="5"/>
    <n v="553800"/>
    <n v="559251"/>
    <n v="5451"/>
    <d v="2014-06-03T13:41:37"/>
    <n v="0"/>
    <n v="5152"/>
    <x v="0"/>
  </r>
  <r>
    <x v="249"/>
    <n v="34"/>
    <x v="15"/>
    <x v="6"/>
    <n v="559251"/>
    <n v="563423"/>
    <n v="4172"/>
    <d v="2014-07-07T10:54:36"/>
    <n v="0"/>
    <n v="5451"/>
    <x v="0"/>
  </r>
  <r>
    <x v="249"/>
    <n v="34"/>
    <x v="15"/>
    <x v="7"/>
    <n v="563423"/>
    <n v="568117"/>
    <n v="4694"/>
    <d v="2015-10-02T12:03:29"/>
    <n v="0"/>
    <n v="4172"/>
    <x v="0"/>
  </r>
  <r>
    <x v="249"/>
    <n v="34"/>
    <x v="15"/>
    <x v="8"/>
    <n v="568117"/>
    <n v="573770"/>
    <n v="5653"/>
    <d v="2014-09-08T11:45:45"/>
    <n v="0"/>
    <n v="4694"/>
    <x v="0"/>
  </r>
  <r>
    <x v="249"/>
    <n v="34"/>
    <x v="15"/>
    <x v="9"/>
    <n v="573770"/>
    <n v="578493"/>
    <n v="4723"/>
    <d v="2014-09-30T14:35:22"/>
    <n v="0"/>
    <n v="5653"/>
    <x v="0"/>
  </r>
  <r>
    <x v="249"/>
    <n v="34"/>
    <x v="15"/>
    <x v="10"/>
    <n v="578493"/>
    <n v="584976"/>
    <n v="6483"/>
    <d v="2014-11-04T13:28:08"/>
    <n v="0"/>
    <n v="4723"/>
    <x v="0"/>
  </r>
  <r>
    <x v="249"/>
    <n v="34"/>
    <x v="15"/>
    <x v="11"/>
    <n v="584976"/>
    <n v="591045"/>
    <n v="6069"/>
    <d v="2015-06-01T10:54:44"/>
    <n v="18.059999999999999"/>
    <n v="6483"/>
    <x v="0"/>
  </r>
  <r>
    <x v="249"/>
    <n v="34"/>
    <x v="15"/>
    <x v="0"/>
    <n v="591045"/>
    <n v="596486"/>
    <n v="5441"/>
    <d v="2015-06-01T11:04:21"/>
    <n v="0"/>
    <n v="6069"/>
    <x v="0"/>
  </r>
  <r>
    <x v="249"/>
    <n v="34"/>
    <x v="16"/>
    <x v="1"/>
    <n v="596486"/>
    <n v="600906"/>
    <n v="4420"/>
    <d v="2015-02-04T11:00:30"/>
    <n v="15.81"/>
    <n v="5441"/>
    <x v="0"/>
  </r>
  <r>
    <x v="249"/>
    <n v="34"/>
    <x v="16"/>
    <x v="2"/>
    <n v="600906"/>
    <n v="605887"/>
    <n v="4981"/>
    <d v="2015-03-03T10:57:49"/>
    <n v="0"/>
    <n v="4420"/>
    <x v="0"/>
  </r>
  <r>
    <x v="249"/>
    <n v="34"/>
    <x v="16"/>
    <x v="3"/>
    <n v="605887"/>
    <n v="612053"/>
    <n v="6166"/>
    <d v="2015-04-08T09:42:24"/>
    <n v="0"/>
    <n v="4981"/>
    <x v="0"/>
  </r>
  <r>
    <x v="249"/>
    <n v="34"/>
    <x v="16"/>
    <x v="4"/>
    <n v="612053"/>
    <n v="617849"/>
    <n v="5796"/>
    <d v="2015-05-04T16:02:08"/>
    <n v="16.62"/>
    <n v="6166"/>
    <x v="0"/>
  </r>
  <r>
    <x v="249"/>
    <n v="34"/>
    <x v="16"/>
    <x v="5"/>
    <n v="617849"/>
    <n v="623080"/>
    <n v="5231"/>
    <d v="2015-06-02T12:42:54"/>
    <n v="0"/>
    <n v="5796"/>
    <x v="0"/>
  </r>
  <r>
    <x v="249"/>
    <n v="34"/>
    <x v="16"/>
    <x v="6"/>
    <n v="623080"/>
    <n v="628541"/>
    <n v="5461"/>
    <d v="2015-07-02T14:38:04"/>
    <n v="0"/>
    <n v="5231"/>
    <x v="0"/>
  </r>
  <r>
    <x v="249"/>
    <n v="34"/>
    <x v="16"/>
    <x v="7"/>
    <n v="628541"/>
    <n v="633214"/>
    <n v="4673"/>
    <d v="2015-08-06T17:22:46"/>
    <n v="0"/>
    <n v="5461"/>
    <x v="0"/>
  </r>
  <r>
    <x v="249"/>
    <n v="34"/>
    <x v="16"/>
    <x v="8"/>
    <n v="633214"/>
    <n v="638653"/>
    <n v="5439"/>
    <d v="2015-09-16T08:33:46"/>
    <n v="0"/>
    <n v="4673"/>
    <x v="0"/>
  </r>
  <r>
    <x v="249"/>
    <n v="34"/>
    <x v="16"/>
    <x v="9"/>
    <n v="638653"/>
    <n v="645073"/>
    <n v="6420"/>
    <d v="2015-10-09T11:03:17"/>
    <n v="0"/>
    <n v="5439"/>
    <x v="0"/>
  </r>
  <r>
    <x v="249"/>
    <n v="34"/>
    <x v="16"/>
    <x v="10"/>
    <n v="645073"/>
    <n v="650871"/>
    <n v="5798"/>
    <d v="2015-11-09T14:28:44"/>
    <n v="0"/>
    <n v="6420"/>
    <x v="0"/>
  </r>
  <r>
    <x v="249"/>
    <n v="34"/>
    <x v="16"/>
    <x v="11"/>
    <n v="650871"/>
    <n v="656661"/>
    <n v="5790"/>
    <d v="2015-12-01T15:51:40"/>
    <n v="0"/>
    <n v="5798"/>
    <x v="0"/>
  </r>
  <r>
    <x v="249"/>
    <n v="34"/>
    <x v="16"/>
    <x v="0"/>
    <n v="656661"/>
    <n v="662950"/>
    <n v="6289"/>
    <d v="2016-01-06T10:03:14"/>
    <n v="0"/>
    <n v="5790"/>
    <x v="0"/>
  </r>
  <r>
    <x v="249"/>
    <n v="34"/>
    <x v="17"/>
    <x v="1"/>
    <n v="662950"/>
    <n v="669068"/>
    <n v="6118"/>
    <d v="2016-02-05T16:38:22"/>
    <n v="0"/>
    <n v="6289"/>
    <x v="0"/>
  </r>
  <r>
    <x v="249"/>
    <n v="34"/>
    <x v="17"/>
    <x v="2"/>
    <n v="669068"/>
    <n v="674696"/>
    <n v="5628"/>
    <d v="2016-03-03T14:57:57"/>
    <n v="0"/>
    <n v="6118"/>
    <x v="0"/>
  </r>
  <r>
    <x v="249"/>
    <n v="34"/>
    <x v="17"/>
    <x v="3"/>
    <n v="674696"/>
    <n v="681331"/>
    <n v="6635"/>
    <d v="2016-04-14T14:58:20"/>
    <n v="18.78"/>
    <n v="5628"/>
    <x v="0"/>
  </r>
  <r>
    <x v="249"/>
    <n v="34"/>
    <x v="17"/>
    <x v="4"/>
    <n v="681331"/>
    <n v="687609"/>
    <n v="6278"/>
    <d v="2016-05-17T16:37:33"/>
    <n v="0"/>
    <n v="6635"/>
    <x v="0"/>
  </r>
  <r>
    <x v="249"/>
    <n v="34"/>
    <x v="17"/>
    <x v="5"/>
    <n v="687609"/>
    <n v="693086"/>
    <n v="5477"/>
    <d v="2016-06-08T11:33:30"/>
    <n v="18.78"/>
    <n v="6278"/>
    <x v="0"/>
  </r>
  <r>
    <x v="249"/>
    <n v="34"/>
    <x v="17"/>
    <x v="6"/>
    <n v="693086"/>
    <n v="699799"/>
    <n v="6713"/>
    <d v="2016-07-15T10:11:46"/>
    <n v="18.78"/>
    <n v="5477"/>
    <x v="0"/>
  </r>
  <r>
    <x v="249"/>
    <n v="34"/>
    <x v="17"/>
    <x v="7"/>
    <n v="699799"/>
    <n v="705711"/>
    <n v="5912"/>
    <d v="2016-09-09T11:02:12"/>
    <n v="13.57"/>
    <n v="6713"/>
    <x v="0"/>
  </r>
  <r>
    <x v="249"/>
    <n v="34"/>
    <x v="17"/>
    <x v="8"/>
    <n v="705711"/>
    <n v="710622"/>
    <n v="4911"/>
    <d v="2016-09-13T15:16:30"/>
    <n v="1499"/>
    <n v="5912"/>
    <x v="0"/>
  </r>
  <r>
    <x v="249"/>
    <n v="34"/>
    <x v="17"/>
    <x v="9"/>
    <n v="710622"/>
    <n v="717977"/>
    <n v="7355"/>
    <d v="2016-10-05T15:43:57"/>
    <n v="16.329999999999998"/>
    <n v="4911"/>
    <x v="0"/>
  </r>
  <r>
    <x v="249"/>
    <n v="34"/>
    <x v="17"/>
    <x v="10"/>
    <n v="717977"/>
    <n v="723844"/>
    <n v="5867"/>
    <d v="2016-11-03T14:47:04"/>
    <n v="16.329999999999998"/>
    <n v="7355"/>
    <x v="0"/>
  </r>
  <r>
    <x v="249"/>
    <n v="34"/>
    <x v="17"/>
    <x v="11"/>
    <n v="723844"/>
    <n v="729055"/>
    <n v="5211"/>
    <d v="2016-12-05T14:21:20"/>
    <n v="16.329999999999998"/>
    <n v="5867"/>
    <x v="0"/>
  </r>
  <r>
    <x v="249"/>
    <n v="34"/>
    <x v="17"/>
    <x v="0"/>
    <n v="729055"/>
    <n v="737357"/>
    <n v="8302"/>
    <d v="2017-01-10T11:37:41"/>
    <n v="16.670000000000002"/>
    <n v="5211"/>
    <x v="0"/>
  </r>
  <r>
    <x v="249"/>
    <n v="34"/>
    <x v="18"/>
    <x v="1"/>
    <n v="737357"/>
    <n v="744669"/>
    <n v="7312"/>
    <d v="2017-02-16T11:02:49"/>
    <n v="16.670000000000002"/>
    <n v="8302"/>
    <x v="0"/>
  </r>
  <r>
    <x v="249"/>
    <n v="34"/>
    <x v="18"/>
    <x v="2"/>
    <n v="744669"/>
    <n v="748472"/>
    <n v="3803"/>
    <d v="2017-03-06T14:09:25"/>
    <n v="16.670000000000002"/>
    <n v="7312"/>
    <x v="0"/>
  </r>
  <r>
    <x v="249"/>
    <n v="34"/>
    <x v="18"/>
    <x v="3"/>
    <n v="748472"/>
    <n v="754963"/>
    <n v="6491"/>
    <d v="2017-04-10T09:08:36"/>
    <n v="16.670000000000002"/>
    <n v="3803"/>
    <x v="0"/>
  </r>
  <r>
    <x v="249"/>
    <n v="34"/>
    <x v="18"/>
    <x v="4"/>
    <n v="754963"/>
    <n v="760804"/>
    <n v="5841"/>
    <d v="2017-05-08T08:22:16"/>
    <n v="16.670000000000002"/>
    <n v="6491"/>
    <x v="0"/>
  </r>
  <r>
    <x v="249"/>
    <n v="34"/>
    <x v="18"/>
    <x v="5"/>
    <n v="760804"/>
    <n v="767045"/>
    <n v="6241"/>
    <d v="2017-06-01T15:13:06"/>
    <n v="19.420000000000002"/>
    <n v="5841"/>
    <x v="0"/>
  </r>
  <r>
    <x v="249"/>
    <n v="34"/>
    <x v="18"/>
    <x v="6"/>
    <n v="767045"/>
    <n v="776092"/>
    <n v="9047"/>
    <d v="2017-07-13T14:13:39"/>
    <n v="19.420000000000002"/>
    <n v="6241"/>
    <x v="0"/>
  </r>
  <r>
    <x v="249"/>
    <n v="34"/>
    <x v="18"/>
    <x v="7"/>
    <n v="776092"/>
    <n v="781312"/>
    <n v="5220"/>
    <d v="2017-08-08T13:37:54"/>
    <n v="19.420000000000002"/>
    <n v="9047"/>
    <x v="0"/>
  </r>
  <r>
    <x v="249"/>
    <n v="34"/>
    <x v="18"/>
    <x v="8"/>
    <n v="781312"/>
    <n v="787613"/>
    <n v="6301"/>
    <d v="2017-09-10T09:26:09"/>
    <n v="19.420000000000002"/>
    <n v="5220"/>
    <x v="0"/>
  </r>
  <r>
    <x v="249"/>
    <n v="34"/>
    <x v="18"/>
    <x v="9"/>
    <n v="787613"/>
    <n v="793256"/>
    <n v="5643"/>
    <d v="2017-10-06T15:39:12"/>
    <n v="19.420000000000002"/>
    <n v="6301"/>
    <x v="0"/>
  </r>
  <r>
    <x v="249"/>
    <n v="34"/>
    <x v="18"/>
    <x v="10"/>
    <n v="793256"/>
    <n v="799082"/>
    <n v="5826"/>
    <d v="2017-11-06T10:51:52"/>
    <n v="19.420000000000002"/>
    <n v="5643"/>
    <x v="0"/>
  </r>
  <r>
    <x v="249"/>
    <n v="34"/>
    <x v="18"/>
    <x v="11"/>
    <n v="799082"/>
    <n v="804724"/>
    <n v="5642"/>
    <d v="2017-12-04T13:23:44"/>
    <n v="19.420000000000002"/>
    <n v="5826"/>
    <x v="0"/>
  </r>
  <r>
    <x v="249"/>
    <n v="34"/>
    <x v="18"/>
    <x v="0"/>
    <n v="804724"/>
    <n v="810844"/>
    <n v="6120"/>
    <d v="2018-01-08T09:52:55"/>
    <n v="19.420000000000002"/>
    <n v="5642"/>
    <x v="0"/>
  </r>
  <r>
    <x v="249"/>
    <n v="34"/>
    <x v="19"/>
    <x v="1"/>
    <n v="810844"/>
    <n v="816713"/>
    <n v="5869"/>
    <d v="2018-02-07T09:03:42"/>
    <n v="19.420000000000002"/>
    <n v="6120"/>
    <x v="0"/>
  </r>
  <r>
    <x v="249"/>
    <n v="34"/>
    <x v="19"/>
    <x v="2"/>
    <n v="816713"/>
    <n v="822760"/>
    <n v="6047"/>
    <d v="2018-03-07T13:54:29"/>
    <n v="19.420000000000002"/>
    <n v="5869"/>
    <x v="0"/>
  </r>
  <r>
    <x v="249"/>
    <n v="34"/>
    <x v="19"/>
    <x v="3"/>
    <n v="822760"/>
    <n v="828608"/>
    <n v="5848"/>
    <d v="2018-04-06T08:49:56"/>
    <n v="19.420000000000002"/>
    <n v="6047"/>
    <x v="0"/>
  </r>
  <r>
    <x v="249"/>
    <n v="34"/>
    <x v="19"/>
    <x v="4"/>
    <n v="828608"/>
    <n v="834792"/>
    <n v="6184"/>
    <d v="2018-05-07T14:06:55"/>
    <n v="19.420000000000002"/>
    <n v="5848"/>
    <x v="0"/>
  </r>
  <r>
    <x v="249"/>
    <n v="34"/>
    <x v="20"/>
    <x v="4"/>
    <n v="0"/>
    <n v="0"/>
    <n v="0"/>
    <m/>
    <n v="0"/>
    <m/>
    <x v="0"/>
  </r>
  <r>
    <x v="249"/>
    <n v="34"/>
    <x v="21"/>
    <x v="7"/>
    <n v="0"/>
    <n v="0"/>
    <n v="0"/>
    <m/>
    <n v="0"/>
    <m/>
    <x v="0"/>
  </r>
  <r>
    <x v="249"/>
    <n v="34"/>
    <x v="21"/>
    <x v="9"/>
    <n v="0"/>
    <n v="0"/>
    <n v="0"/>
    <m/>
    <n v="0"/>
    <m/>
    <x v="0"/>
  </r>
  <r>
    <x v="250"/>
    <n v="392"/>
    <x v="0"/>
    <x v="0"/>
    <n v="0"/>
    <n v="0"/>
    <n v="0"/>
    <m/>
    <n v="0"/>
    <m/>
    <x v="0"/>
  </r>
  <r>
    <x v="250"/>
    <n v="392"/>
    <x v="1"/>
    <x v="1"/>
    <n v="0"/>
    <n v="0"/>
    <n v="0"/>
    <m/>
    <n v="0"/>
    <m/>
    <x v="0"/>
  </r>
  <r>
    <x v="250"/>
    <n v="392"/>
    <x v="1"/>
    <x v="2"/>
    <n v="0"/>
    <n v="0"/>
    <n v="0"/>
    <m/>
    <n v="0"/>
    <m/>
    <x v="0"/>
  </r>
  <r>
    <x v="250"/>
    <n v="392"/>
    <x v="1"/>
    <x v="4"/>
    <n v="0"/>
    <n v="0"/>
    <n v="0"/>
    <m/>
    <n v="0"/>
    <m/>
    <x v="0"/>
  </r>
  <r>
    <x v="250"/>
    <n v="392"/>
    <x v="1"/>
    <x v="6"/>
    <n v="0"/>
    <n v="0"/>
    <n v="0"/>
    <m/>
    <n v="0"/>
    <m/>
    <x v="0"/>
  </r>
  <r>
    <x v="250"/>
    <n v="392"/>
    <x v="1"/>
    <x v="7"/>
    <n v="0"/>
    <n v="0"/>
    <n v="0"/>
    <m/>
    <n v="0"/>
    <m/>
    <x v="0"/>
  </r>
  <r>
    <x v="250"/>
    <n v="392"/>
    <x v="1"/>
    <x v="8"/>
    <n v="0"/>
    <n v="0"/>
    <n v="0"/>
    <m/>
    <n v="0"/>
    <m/>
    <x v="0"/>
  </r>
  <r>
    <x v="250"/>
    <n v="392"/>
    <x v="1"/>
    <x v="9"/>
    <n v="0"/>
    <n v="0"/>
    <n v="0"/>
    <m/>
    <n v="0"/>
    <m/>
    <x v="0"/>
  </r>
  <r>
    <x v="250"/>
    <n v="392"/>
    <x v="1"/>
    <x v="10"/>
    <n v="0"/>
    <n v="0"/>
    <n v="0"/>
    <m/>
    <n v="0"/>
    <m/>
    <x v="0"/>
  </r>
  <r>
    <x v="250"/>
    <n v="392"/>
    <x v="1"/>
    <x v="11"/>
    <n v="0"/>
    <n v="0"/>
    <n v="0"/>
    <m/>
    <n v="0"/>
    <m/>
    <x v="0"/>
  </r>
  <r>
    <x v="250"/>
    <n v="392"/>
    <x v="1"/>
    <x v="0"/>
    <n v="0"/>
    <n v="0"/>
    <n v="0"/>
    <m/>
    <n v="0"/>
    <m/>
    <x v="0"/>
  </r>
  <r>
    <x v="250"/>
    <n v="392"/>
    <x v="2"/>
    <x v="1"/>
    <n v="0"/>
    <n v="0"/>
    <n v="0"/>
    <m/>
    <n v="0"/>
    <m/>
    <x v="0"/>
  </r>
  <r>
    <x v="250"/>
    <n v="392"/>
    <x v="2"/>
    <x v="2"/>
    <n v="0"/>
    <n v="0"/>
    <n v="0"/>
    <m/>
    <n v="0"/>
    <m/>
    <x v="0"/>
  </r>
  <r>
    <x v="250"/>
    <n v="392"/>
    <x v="2"/>
    <x v="3"/>
    <n v="0"/>
    <n v="0"/>
    <n v="0"/>
    <m/>
    <n v="0"/>
    <m/>
    <x v="0"/>
  </r>
  <r>
    <x v="250"/>
    <n v="392"/>
    <x v="2"/>
    <x v="4"/>
    <n v="0"/>
    <n v="0"/>
    <n v="0"/>
    <m/>
    <n v="0"/>
    <m/>
    <x v="0"/>
  </r>
  <r>
    <x v="250"/>
    <n v="392"/>
    <x v="2"/>
    <x v="5"/>
    <n v="0"/>
    <n v="0"/>
    <n v="0"/>
    <m/>
    <n v="0"/>
    <m/>
    <x v="0"/>
  </r>
  <r>
    <x v="250"/>
    <n v="392"/>
    <x v="2"/>
    <x v="6"/>
    <n v="0"/>
    <n v="0"/>
    <n v="0"/>
    <m/>
    <n v="0"/>
    <m/>
    <x v="0"/>
  </r>
  <r>
    <x v="250"/>
    <n v="392"/>
    <x v="2"/>
    <x v="7"/>
    <n v="0"/>
    <n v="0"/>
    <n v="0"/>
    <m/>
    <n v="0"/>
    <m/>
    <x v="0"/>
  </r>
  <r>
    <x v="250"/>
    <n v="392"/>
    <x v="2"/>
    <x v="8"/>
    <n v="0"/>
    <n v="0"/>
    <n v="0"/>
    <m/>
    <n v="0"/>
    <m/>
    <x v="0"/>
  </r>
  <r>
    <x v="250"/>
    <n v="392"/>
    <x v="2"/>
    <x v="9"/>
    <n v="0"/>
    <n v="0"/>
    <n v="0"/>
    <m/>
    <n v="0"/>
    <m/>
    <x v="0"/>
  </r>
  <r>
    <x v="250"/>
    <n v="392"/>
    <x v="2"/>
    <x v="10"/>
    <n v="0"/>
    <n v="0"/>
    <n v="0"/>
    <m/>
    <n v="0"/>
    <m/>
    <x v="0"/>
  </r>
  <r>
    <x v="250"/>
    <n v="392"/>
    <x v="2"/>
    <x v="11"/>
    <n v="0"/>
    <n v="0"/>
    <n v="0"/>
    <m/>
    <n v="0"/>
    <m/>
    <x v="0"/>
  </r>
  <r>
    <x v="250"/>
    <n v="392"/>
    <x v="2"/>
    <x v="0"/>
    <n v="0"/>
    <n v="0"/>
    <n v="0"/>
    <m/>
    <n v="0"/>
    <m/>
    <x v="0"/>
  </r>
  <r>
    <x v="250"/>
    <n v="392"/>
    <x v="3"/>
    <x v="1"/>
    <n v="0"/>
    <n v="0"/>
    <n v="0"/>
    <m/>
    <n v="0"/>
    <m/>
    <x v="0"/>
  </r>
  <r>
    <x v="250"/>
    <n v="392"/>
    <x v="3"/>
    <x v="2"/>
    <n v="0"/>
    <n v="0"/>
    <n v="0"/>
    <m/>
    <n v="0"/>
    <m/>
    <x v="0"/>
  </r>
  <r>
    <x v="250"/>
    <n v="392"/>
    <x v="3"/>
    <x v="3"/>
    <n v="0"/>
    <n v="0"/>
    <n v="0"/>
    <m/>
    <n v="0"/>
    <m/>
    <x v="0"/>
  </r>
  <r>
    <x v="250"/>
    <n v="392"/>
    <x v="3"/>
    <x v="4"/>
    <n v="0"/>
    <n v="0"/>
    <n v="0"/>
    <m/>
    <n v="0"/>
    <m/>
    <x v="0"/>
  </r>
  <r>
    <x v="250"/>
    <n v="392"/>
    <x v="3"/>
    <x v="5"/>
    <n v="0"/>
    <n v="0"/>
    <n v="0"/>
    <m/>
    <n v="0"/>
    <m/>
    <x v="0"/>
  </r>
  <r>
    <x v="250"/>
    <n v="392"/>
    <x v="3"/>
    <x v="6"/>
    <n v="0"/>
    <n v="0"/>
    <n v="0"/>
    <m/>
    <n v="0"/>
    <m/>
    <x v="0"/>
  </r>
  <r>
    <x v="250"/>
    <n v="392"/>
    <x v="3"/>
    <x v="7"/>
    <n v="0"/>
    <n v="0"/>
    <n v="0"/>
    <m/>
    <n v="0"/>
    <m/>
    <x v="0"/>
  </r>
  <r>
    <x v="250"/>
    <n v="392"/>
    <x v="3"/>
    <x v="8"/>
    <n v="0"/>
    <n v="0"/>
    <n v="0"/>
    <m/>
    <n v="0"/>
    <m/>
    <x v="0"/>
  </r>
  <r>
    <x v="250"/>
    <n v="392"/>
    <x v="3"/>
    <x v="9"/>
    <n v="0"/>
    <n v="0"/>
    <n v="0"/>
    <m/>
    <n v="0"/>
    <m/>
    <x v="0"/>
  </r>
  <r>
    <x v="250"/>
    <n v="392"/>
    <x v="3"/>
    <x v="10"/>
    <n v="0"/>
    <n v="0"/>
    <n v="0"/>
    <m/>
    <n v="0"/>
    <m/>
    <x v="0"/>
  </r>
  <r>
    <x v="250"/>
    <n v="392"/>
    <x v="3"/>
    <x v="11"/>
    <n v="0"/>
    <n v="0"/>
    <n v="0"/>
    <m/>
    <n v="0"/>
    <m/>
    <x v="0"/>
  </r>
  <r>
    <x v="250"/>
    <n v="392"/>
    <x v="3"/>
    <x v="0"/>
    <n v="0"/>
    <n v="0"/>
    <n v="0"/>
    <m/>
    <n v="0"/>
    <m/>
    <x v="0"/>
  </r>
  <r>
    <x v="250"/>
    <n v="392"/>
    <x v="4"/>
    <x v="1"/>
    <n v="0"/>
    <n v="0"/>
    <n v="0"/>
    <m/>
    <n v="0"/>
    <m/>
    <x v="0"/>
  </r>
  <r>
    <x v="250"/>
    <n v="392"/>
    <x v="4"/>
    <x v="2"/>
    <n v="0"/>
    <n v="0"/>
    <n v="0"/>
    <m/>
    <n v="0"/>
    <m/>
    <x v="0"/>
  </r>
  <r>
    <x v="250"/>
    <n v="392"/>
    <x v="4"/>
    <x v="3"/>
    <n v="0"/>
    <n v="0"/>
    <n v="0"/>
    <m/>
    <n v="0"/>
    <m/>
    <x v="0"/>
  </r>
  <r>
    <x v="250"/>
    <n v="392"/>
    <x v="4"/>
    <x v="4"/>
    <n v="0"/>
    <n v="0"/>
    <n v="0"/>
    <m/>
    <n v="0"/>
    <m/>
    <x v="0"/>
  </r>
  <r>
    <x v="250"/>
    <n v="392"/>
    <x v="4"/>
    <x v="5"/>
    <n v="0"/>
    <n v="0"/>
    <n v="0"/>
    <m/>
    <n v="0"/>
    <m/>
    <x v="0"/>
  </r>
  <r>
    <x v="250"/>
    <n v="392"/>
    <x v="4"/>
    <x v="6"/>
    <n v="0"/>
    <n v="0"/>
    <n v="0"/>
    <m/>
    <n v="0"/>
    <m/>
    <x v="0"/>
  </r>
  <r>
    <x v="250"/>
    <n v="392"/>
    <x v="4"/>
    <x v="7"/>
    <n v="0"/>
    <n v="0"/>
    <n v="0"/>
    <m/>
    <n v="0"/>
    <m/>
    <x v="0"/>
  </r>
  <r>
    <x v="250"/>
    <n v="392"/>
    <x v="4"/>
    <x v="8"/>
    <n v="0"/>
    <n v="0"/>
    <n v="0"/>
    <m/>
    <n v="0"/>
    <m/>
    <x v="0"/>
  </r>
  <r>
    <x v="250"/>
    <n v="392"/>
    <x v="4"/>
    <x v="9"/>
    <n v="0"/>
    <n v="0"/>
    <n v="0"/>
    <m/>
    <n v="0"/>
    <m/>
    <x v="0"/>
  </r>
  <r>
    <x v="250"/>
    <n v="392"/>
    <x v="4"/>
    <x v="10"/>
    <n v="0"/>
    <n v="0"/>
    <n v="0"/>
    <m/>
    <n v="0"/>
    <m/>
    <x v="0"/>
  </r>
  <r>
    <x v="250"/>
    <n v="392"/>
    <x v="4"/>
    <x v="11"/>
    <n v="0"/>
    <n v="0"/>
    <n v="0"/>
    <m/>
    <n v="0"/>
    <m/>
    <x v="0"/>
  </r>
  <r>
    <x v="250"/>
    <n v="392"/>
    <x v="4"/>
    <x v="0"/>
    <n v="0"/>
    <n v="0"/>
    <n v="0"/>
    <m/>
    <n v="0"/>
    <n v="0"/>
    <x v="0"/>
  </r>
  <r>
    <x v="250"/>
    <n v="392"/>
    <x v="5"/>
    <x v="1"/>
    <n v="0"/>
    <n v="0"/>
    <n v="0"/>
    <m/>
    <n v="0"/>
    <m/>
    <x v="0"/>
  </r>
  <r>
    <x v="250"/>
    <n v="392"/>
    <x v="5"/>
    <x v="2"/>
    <n v="0"/>
    <n v="0"/>
    <n v="0"/>
    <m/>
    <n v="0"/>
    <m/>
    <x v="0"/>
  </r>
  <r>
    <x v="250"/>
    <n v="392"/>
    <x v="5"/>
    <x v="3"/>
    <n v="0"/>
    <n v="0"/>
    <n v="0"/>
    <d v="2004-05-17T14:03:04"/>
    <n v="0"/>
    <n v="0"/>
    <x v="0"/>
  </r>
  <r>
    <x v="250"/>
    <n v="392"/>
    <x v="5"/>
    <x v="4"/>
    <n v="0"/>
    <n v="274"/>
    <n v="32880"/>
    <d v="2004-05-13T11:00:32"/>
    <n v="0"/>
    <n v="0"/>
    <x v="0"/>
  </r>
  <r>
    <x v="250"/>
    <n v="392"/>
    <x v="5"/>
    <x v="5"/>
    <n v="274"/>
    <n v="939"/>
    <n v="79800"/>
    <d v="2004-06-02T10:19:41"/>
    <n v="0"/>
    <n v="32880"/>
    <x v="0"/>
  </r>
  <r>
    <x v="250"/>
    <n v="392"/>
    <x v="5"/>
    <x v="6"/>
    <n v="939"/>
    <n v="1823"/>
    <n v="106080"/>
    <d v="2004-07-06T16:25:43"/>
    <n v="0"/>
    <n v="79800"/>
    <x v="0"/>
  </r>
  <r>
    <x v="250"/>
    <n v="392"/>
    <x v="5"/>
    <x v="7"/>
    <n v="1823"/>
    <n v="2397"/>
    <n v="68880"/>
    <d v="2004-08-04T14:01:59"/>
    <n v="0"/>
    <n v="106080"/>
    <x v="0"/>
  </r>
  <r>
    <x v="250"/>
    <n v="392"/>
    <x v="5"/>
    <x v="8"/>
    <n v="2397"/>
    <n v="2982"/>
    <n v="70200"/>
    <d v="2004-09-07T10:30:38"/>
    <n v="0"/>
    <n v="68880"/>
    <x v="0"/>
  </r>
  <r>
    <x v="250"/>
    <n v="392"/>
    <x v="5"/>
    <x v="9"/>
    <n v="2982"/>
    <n v="3662"/>
    <n v="81600"/>
    <d v="2004-10-05T15:23:51"/>
    <n v="0"/>
    <n v="70200"/>
    <x v="0"/>
  </r>
  <r>
    <x v="250"/>
    <n v="392"/>
    <x v="5"/>
    <x v="10"/>
    <n v="3662"/>
    <n v="4272"/>
    <n v="73200"/>
    <d v="2004-11-04T14:31:25"/>
    <n v="0"/>
    <n v="81600"/>
    <x v="0"/>
  </r>
  <r>
    <x v="250"/>
    <n v="392"/>
    <x v="5"/>
    <x v="11"/>
    <n v="4272"/>
    <n v="4957"/>
    <n v="82200"/>
    <d v="2004-12-07T13:39:52"/>
    <n v="0"/>
    <n v="73200"/>
    <x v="0"/>
  </r>
  <r>
    <x v="250"/>
    <n v="392"/>
    <x v="5"/>
    <x v="0"/>
    <n v="4957"/>
    <n v="5455"/>
    <n v="59760"/>
    <d v="2005-01-06T15:05:03"/>
    <n v="0"/>
    <n v="82200"/>
    <x v="0"/>
  </r>
  <r>
    <x v="250"/>
    <n v="392"/>
    <x v="6"/>
    <x v="1"/>
    <n v="5455"/>
    <n v="5982"/>
    <n v="63240"/>
    <d v="2005-01-28T14:50:23"/>
    <n v="0"/>
    <n v="59760"/>
    <x v="0"/>
  </r>
  <r>
    <x v="250"/>
    <n v="392"/>
    <x v="6"/>
    <x v="2"/>
    <n v="5982"/>
    <n v="6601"/>
    <n v="74280"/>
    <d v="2005-03-04T11:23:15"/>
    <n v="0"/>
    <n v="63240"/>
    <x v="0"/>
  </r>
  <r>
    <x v="250"/>
    <n v="392"/>
    <x v="6"/>
    <x v="3"/>
    <n v="6601"/>
    <n v="7236"/>
    <n v="76200"/>
    <d v="2005-04-04T14:37:08"/>
    <n v="0"/>
    <n v="74280"/>
    <x v="0"/>
  </r>
  <r>
    <x v="250"/>
    <n v="392"/>
    <x v="6"/>
    <x v="4"/>
    <n v="7236"/>
    <n v="7834"/>
    <n v="71760"/>
    <d v="2005-05-02T14:51:40"/>
    <n v="0"/>
    <n v="76200"/>
    <x v="0"/>
  </r>
  <r>
    <x v="250"/>
    <n v="392"/>
    <x v="6"/>
    <x v="5"/>
    <n v="7834"/>
    <n v="8417"/>
    <n v="69960"/>
    <d v="2005-05-31T14:24:08"/>
    <n v="0"/>
    <n v="71760"/>
    <x v="0"/>
  </r>
  <r>
    <x v="250"/>
    <n v="392"/>
    <x v="6"/>
    <x v="6"/>
    <n v="8417"/>
    <n v="9085"/>
    <n v="80160"/>
    <d v="2005-07-06T11:20:08"/>
    <n v="0"/>
    <n v="69960"/>
    <x v="0"/>
  </r>
  <r>
    <x v="250"/>
    <n v="392"/>
    <x v="6"/>
    <x v="7"/>
    <n v="9085"/>
    <n v="9694"/>
    <n v="73080"/>
    <d v="2005-07-29T13:54:41"/>
    <n v="0"/>
    <n v="80160"/>
    <x v="0"/>
  </r>
  <r>
    <x v="250"/>
    <n v="392"/>
    <x v="6"/>
    <x v="8"/>
    <n v="9694"/>
    <n v="10309"/>
    <n v="73800"/>
    <d v="2005-09-01T15:09:22"/>
    <n v="0"/>
    <n v="73080"/>
    <x v="0"/>
  </r>
  <r>
    <x v="250"/>
    <n v="392"/>
    <x v="6"/>
    <x v="9"/>
    <n v="10309"/>
    <n v="10979"/>
    <n v="80400"/>
    <d v="2005-10-03T16:50:30"/>
    <n v="0"/>
    <n v="73800"/>
    <x v="0"/>
  </r>
  <r>
    <x v="250"/>
    <n v="392"/>
    <x v="6"/>
    <x v="10"/>
    <n v="10979"/>
    <n v="11578"/>
    <n v="71880"/>
    <d v="2005-11-01T12:11:02"/>
    <n v="0"/>
    <n v="80400"/>
    <x v="0"/>
  </r>
  <r>
    <x v="250"/>
    <n v="392"/>
    <x v="6"/>
    <x v="11"/>
    <n v="11578"/>
    <n v="12227"/>
    <n v="77880"/>
    <d v="2005-12-05T13:58:59"/>
    <n v="0"/>
    <n v="71880"/>
    <x v="0"/>
  </r>
  <r>
    <x v="250"/>
    <n v="392"/>
    <x v="6"/>
    <x v="0"/>
    <n v="12227"/>
    <n v="12693"/>
    <n v="55920"/>
    <d v="2006-01-04T15:36:58"/>
    <n v="0"/>
    <n v="77880"/>
    <x v="0"/>
  </r>
  <r>
    <x v="250"/>
    <n v="392"/>
    <x v="7"/>
    <x v="1"/>
    <n v="12693"/>
    <n v="13372"/>
    <n v="81480"/>
    <d v="2006-02-02T10:54:16"/>
    <n v="0"/>
    <n v="55920"/>
    <x v="0"/>
  </r>
  <r>
    <x v="250"/>
    <n v="392"/>
    <x v="7"/>
    <x v="2"/>
    <n v="13372"/>
    <n v="13979"/>
    <n v="72840"/>
    <d v="2006-04-14T10:34:04"/>
    <n v="1.25"/>
    <n v="81480"/>
    <x v="0"/>
  </r>
  <r>
    <x v="250"/>
    <n v="392"/>
    <x v="7"/>
    <x v="3"/>
    <n v="13979"/>
    <n v="14610"/>
    <n v="75720"/>
    <d v="2006-04-13T12:08:42"/>
    <n v="1.25"/>
    <n v="72840"/>
    <x v="0"/>
  </r>
  <r>
    <x v="250"/>
    <n v="392"/>
    <x v="7"/>
    <x v="4"/>
    <n v="14610"/>
    <n v="15054"/>
    <n v="53280"/>
    <d v="2006-04-27T12:39:55"/>
    <n v="1.23"/>
    <n v="75720"/>
    <x v="0"/>
  </r>
  <r>
    <x v="250"/>
    <n v="392"/>
    <x v="7"/>
    <x v="5"/>
    <n v="15054"/>
    <n v="15728"/>
    <n v="80880"/>
    <d v="2006-06-01T16:16:30"/>
    <n v="1.32"/>
    <n v="53280"/>
    <x v="0"/>
  </r>
  <r>
    <x v="250"/>
    <n v="392"/>
    <x v="7"/>
    <x v="6"/>
    <n v="15728"/>
    <n v="16373"/>
    <n v="77400"/>
    <d v="2006-06-27T15:01:01"/>
    <n v="0"/>
    <n v="80880"/>
    <x v="0"/>
  </r>
  <r>
    <x v="250"/>
    <n v="392"/>
    <x v="7"/>
    <x v="7"/>
    <n v="16373"/>
    <n v="17018"/>
    <n v="77400"/>
    <d v="2006-07-28T11:16:17"/>
    <n v="0"/>
    <n v="77400"/>
    <x v="0"/>
  </r>
  <r>
    <x v="250"/>
    <n v="392"/>
    <x v="7"/>
    <x v="8"/>
    <n v="17018"/>
    <n v="17737"/>
    <n v="86280"/>
    <d v="2006-09-01T12:42:09"/>
    <n v="1.32"/>
    <n v="77400"/>
    <x v="0"/>
  </r>
  <r>
    <x v="250"/>
    <n v="392"/>
    <x v="7"/>
    <x v="9"/>
    <n v="17737"/>
    <n v="18561"/>
    <n v="98880"/>
    <d v="2006-09-29T12:48:53"/>
    <n v="0"/>
    <n v="86280"/>
    <x v="0"/>
  </r>
  <r>
    <x v="250"/>
    <n v="392"/>
    <x v="7"/>
    <x v="10"/>
    <n v="18561"/>
    <n v="19270"/>
    <n v="85080"/>
    <d v="2006-11-06T10:28:54"/>
    <n v="0"/>
    <n v="98880"/>
    <x v="0"/>
  </r>
  <r>
    <x v="250"/>
    <n v="392"/>
    <x v="7"/>
    <x v="11"/>
    <n v="19270"/>
    <n v="19961"/>
    <n v="82920"/>
    <d v="2007-03-02T15:59:16"/>
    <n v="0"/>
    <n v="85080"/>
    <x v="0"/>
  </r>
  <r>
    <x v="250"/>
    <n v="392"/>
    <x v="7"/>
    <x v="0"/>
    <n v="19961"/>
    <n v="20566"/>
    <n v="72600"/>
    <d v="2007-01-04T13:28:09"/>
    <n v="0"/>
    <n v="82920"/>
    <x v="0"/>
  </r>
  <r>
    <x v="250"/>
    <n v="392"/>
    <x v="8"/>
    <x v="1"/>
    <n v="20566"/>
    <n v="21281"/>
    <n v="85800"/>
    <d v="2007-01-31T15:07:39"/>
    <n v="0"/>
    <n v="72600"/>
    <x v="0"/>
  </r>
  <r>
    <x v="250"/>
    <n v="392"/>
    <x v="8"/>
    <x v="2"/>
    <n v="21281"/>
    <n v="21907"/>
    <n v="75120"/>
    <d v="2007-03-02T15:51:01"/>
    <n v="0"/>
    <n v="85800"/>
    <x v="0"/>
  </r>
  <r>
    <x v="250"/>
    <n v="392"/>
    <x v="8"/>
    <x v="3"/>
    <n v="21907"/>
    <n v="22624"/>
    <n v="86040"/>
    <d v="2007-04-06T12:59:31"/>
    <n v="0"/>
    <n v="75120"/>
    <x v="0"/>
  </r>
  <r>
    <x v="250"/>
    <n v="392"/>
    <x v="8"/>
    <x v="4"/>
    <n v="22624"/>
    <n v="23255"/>
    <n v="75720"/>
    <d v="2007-05-07T15:20:50"/>
    <n v="0"/>
    <n v="86040"/>
    <x v="0"/>
  </r>
  <r>
    <x v="250"/>
    <n v="392"/>
    <x v="8"/>
    <x v="5"/>
    <n v="23255"/>
    <n v="23991"/>
    <n v="88320"/>
    <d v="2007-06-08T09:13:06"/>
    <n v="1.4"/>
    <n v="75720"/>
    <x v="0"/>
  </r>
  <r>
    <x v="250"/>
    <n v="392"/>
    <x v="8"/>
    <x v="6"/>
    <n v="23991"/>
    <n v="24476"/>
    <n v="58200"/>
    <d v="2007-06-22T15:55:06"/>
    <n v="1.4"/>
    <n v="88320"/>
    <x v="0"/>
  </r>
  <r>
    <x v="250"/>
    <n v="392"/>
    <x v="8"/>
    <x v="7"/>
    <n v="24476"/>
    <n v="25287"/>
    <n v="97320"/>
    <d v="2007-08-23T11:30:19"/>
    <n v="1.38"/>
    <n v="58200"/>
    <x v="0"/>
  </r>
  <r>
    <x v="250"/>
    <n v="392"/>
    <x v="8"/>
    <x v="8"/>
    <n v="25287"/>
    <n v="25922"/>
    <n v="76200"/>
    <d v="2007-08-31T11:46:43"/>
    <n v="1.38"/>
    <n v="97320"/>
    <x v="0"/>
  </r>
  <r>
    <x v="250"/>
    <n v="392"/>
    <x v="8"/>
    <x v="9"/>
    <n v="25922"/>
    <n v="26530"/>
    <n v="72960"/>
    <d v="2007-09-28T10:50:33"/>
    <n v="1.36"/>
    <n v="76200"/>
    <x v="0"/>
  </r>
  <r>
    <x v="250"/>
    <n v="392"/>
    <x v="8"/>
    <x v="10"/>
    <n v="26530"/>
    <n v="27230"/>
    <n v="84000"/>
    <d v="2007-11-02T10:28:57"/>
    <n v="1.36"/>
    <n v="72960"/>
    <x v="0"/>
  </r>
  <r>
    <x v="250"/>
    <n v="392"/>
    <x v="8"/>
    <x v="11"/>
    <n v="27230"/>
    <n v="27870"/>
    <n v="76800"/>
    <d v="2007-12-03T13:30:08"/>
    <n v="1.33"/>
    <n v="84000"/>
    <x v="0"/>
  </r>
  <r>
    <x v="250"/>
    <n v="392"/>
    <x v="8"/>
    <x v="0"/>
    <n v="27870"/>
    <n v="28410"/>
    <n v="64800"/>
    <d v="2008-01-03T12:16:34"/>
    <n v="1.37"/>
    <n v="76800"/>
    <x v="0"/>
  </r>
  <r>
    <x v="250"/>
    <n v="392"/>
    <x v="9"/>
    <x v="1"/>
    <n v="28410"/>
    <n v="29069"/>
    <n v="79080"/>
    <d v="2008-01-31T12:36:06"/>
    <n v="1.33"/>
    <n v="64800"/>
    <x v="0"/>
  </r>
  <r>
    <x v="250"/>
    <n v="392"/>
    <x v="9"/>
    <x v="2"/>
    <n v="29069"/>
    <n v="29684"/>
    <n v="73800"/>
    <d v="2008-03-04T10:37:39"/>
    <n v="1.33"/>
    <n v="79080"/>
    <x v="0"/>
  </r>
  <r>
    <x v="250"/>
    <n v="392"/>
    <x v="9"/>
    <x v="3"/>
    <n v="29684"/>
    <n v="30281"/>
    <n v="71640"/>
    <d v="2008-04-01T10:33:30"/>
    <n v="1.32"/>
    <n v="73800"/>
    <x v="0"/>
  </r>
  <r>
    <x v="250"/>
    <n v="392"/>
    <x v="9"/>
    <x v="4"/>
    <n v="30281"/>
    <n v="30976"/>
    <n v="83400"/>
    <d v="2008-04-30T10:56:38"/>
    <n v="1.42"/>
    <n v="71640"/>
    <x v="0"/>
  </r>
  <r>
    <x v="250"/>
    <n v="392"/>
    <x v="9"/>
    <x v="5"/>
    <n v="30976"/>
    <n v="31613"/>
    <n v="76440"/>
    <d v="2008-05-30T15:32:26"/>
    <n v="1.33"/>
    <n v="83400"/>
    <x v="0"/>
  </r>
  <r>
    <x v="250"/>
    <n v="392"/>
    <x v="9"/>
    <x v="6"/>
    <n v="31613"/>
    <n v="32205"/>
    <n v="71040"/>
    <d v="2008-07-01T15:05:45"/>
    <n v="1.28"/>
    <n v="76440"/>
    <x v="0"/>
  </r>
  <r>
    <x v="250"/>
    <n v="392"/>
    <x v="9"/>
    <x v="7"/>
    <n v="32205"/>
    <n v="32899"/>
    <n v="83280"/>
    <d v="2008-08-01T13:46:33"/>
    <n v="1.31"/>
    <n v="71040"/>
    <x v="0"/>
  </r>
  <r>
    <x v="250"/>
    <n v="392"/>
    <x v="9"/>
    <x v="8"/>
    <n v="32899"/>
    <n v="33460"/>
    <n v="67320"/>
    <d v="2008-09-05T16:01:14"/>
    <n v="0"/>
    <n v="83280"/>
    <x v="0"/>
  </r>
  <r>
    <x v="250"/>
    <n v="392"/>
    <x v="9"/>
    <x v="9"/>
    <n v="33460"/>
    <n v="34110"/>
    <n v="78000"/>
    <d v="2008-10-03T14:44:55"/>
    <n v="1.45"/>
    <n v="67320"/>
    <x v="0"/>
  </r>
  <r>
    <x v="250"/>
    <n v="392"/>
    <x v="9"/>
    <x v="10"/>
    <n v="34110"/>
    <n v="34799"/>
    <n v="82680"/>
    <d v="2008-10-31T11:01:18"/>
    <n v="1.4"/>
    <n v="78000"/>
    <x v="0"/>
  </r>
  <r>
    <x v="250"/>
    <n v="392"/>
    <x v="9"/>
    <x v="11"/>
    <n v="34799"/>
    <n v="35310"/>
    <n v="61320"/>
    <d v="2008-12-02T13:09:10"/>
    <n v="0"/>
    <n v="82680"/>
    <x v="0"/>
  </r>
  <r>
    <x v="250"/>
    <n v="392"/>
    <x v="9"/>
    <x v="0"/>
    <n v="35310"/>
    <n v="35909"/>
    <n v="71880"/>
    <d v="2009-01-05T14:41:49"/>
    <n v="0"/>
    <n v="61320"/>
    <x v="0"/>
  </r>
  <r>
    <x v="250"/>
    <n v="392"/>
    <x v="10"/>
    <x v="1"/>
    <n v="35909"/>
    <n v="36460"/>
    <n v="66120"/>
    <d v="2009-02-02T14:37:05"/>
    <n v="0"/>
    <n v="71880"/>
    <x v="0"/>
  </r>
  <r>
    <x v="250"/>
    <n v="392"/>
    <x v="10"/>
    <x v="2"/>
    <n v="36460"/>
    <n v="36986"/>
    <n v="63120"/>
    <d v="2009-03-04T09:23:05"/>
    <n v="0"/>
    <n v="66120"/>
    <x v="0"/>
  </r>
  <r>
    <x v="250"/>
    <n v="392"/>
    <x v="10"/>
    <x v="3"/>
    <n v="36986"/>
    <n v="37657"/>
    <n v="80520"/>
    <d v="2009-04-06T15:05:31"/>
    <n v="0"/>
    <n v="63120"/>
    <x v="0"/>
  </r>
  <r>
    <x v="250"/>
    <n v="392"/>
    <x v="10"/>
    <x v="4"/>
    <n v="37657"/>
    <n v="38247"/>
    <n v="70800"/>
    <d v="2009-04-30T13:59:46"/>
    <n v="0"/>
    <n v="80520"/>
    <x v="0"/>
  </r>
  <r>
    <x v="250"/>
    <n v="392"/>
    <x v="10"/>
    <x v="5"/>
    <n v="38247"/>
    <n v="38848"/>
    <n v="72120"/>
    <d v="2009-06-02T13:58:33"/>
    <n v="0"/>
    <n v="70800"/>
    <x v="0"/>
  </r>
  <r>
    <x v="250"/>
    <n v="392"/>
    <x v="10"/>
    <x v="6"/>
    <n v="38848"/>
    <n v="39486"/>
    <n v="76560"/>
    <d v="2009-06-30T14:56:50"/>
    <n v="0"/>
    <n v="72120"/>
    <x v="0"/>
  </r>
  <r>
    <x v="250"/>
    <n v="392"/>
    <x v="10"/>
    <x v="7"/>
    <n v="39486"/>
    <n v="40103"/>
    <n v="74040"/>
    <d v="2009-07-29T16:18:28"/>
    <n v="0"/>
    <n v="76560"/>
    <x v="0"/>
  </r>
  <r>
    <x v="250"/>
    <n v="392"/>
    <x v="10"/>
    <x v="8"/>
    <n v="40103"/>
    <n v="40700"/>
    <n v="71640"/>
    <d v="2009-09-03T09:31:55"/>
    <n v="0"/>
    <n v="74040"/>
    <x v="0"/>
  </r>
  <r>
    <x v="250"/>
    <n v="392"/>
    <x v="10"/>
    <x v="9"/>
    <n v="40700"/>
    <n v="41346"/>
    <n v="77520"/>
    <d v="2009-10-08T10:45:07"/>
    <n v="0"/>
    <n v="71640"/>
    <x v="0"/>
  </r>
  <r>
    <x v="250"/>
    <n v="392"/>
    <x v="10"/>
    <x v="10"/>
    <n v="41346"/>
    <n v="41972"/>
    <n v="75120"/>
    <d v="2009-11-10T08:32:13"/>
    <n v="0"/>
    <n v="77520"/>
    <x v="0"/>
  </r>
  <r>
    <x v="250"/>
    <n v="392"/>
    <x v="10"/>
    <x v="11"/>
    <n v="41972"/>
    <n v="42608"/>
    <n v="76320"/>
    <d v="2009-12-02T12:02:53"/>
    <n v="0"/>
    <n v="75120"/>
    <x v="0"/>
  </r>
  <r>
    <x v="250"/>
    <n v="392"/>
    <x v="10"/>
    <x v="0"/>
    <n v="42608"/>
    <n v="43120"/>
    <n v="61440"/>
    <d v="2010-01-04T12:57:34"/>
    <n v="0"/>
    <n v="76320"/>
    <x v="0"/>
  </r>
  <r>
    <x v="250"/>
    <n v="392"/>
    <x v="11"/>
    <x v="1"/>
    <n v="43120"/>
    <n v="43687"/>
    <n v="68040"/>
    <d v="2010-02-01T12:45:34"/>
    <n v="0"/>
    <n v="61440"/>
    <x v="0"/>
  </r>
  <r>
    <x v="250"/>
    <n v="392"/>
    <x v="11"/>
    <x v="2"/>
    <n v="43687"/>
    <n v="44255"/>
    <n v="68160"/>
    <d v="2010-03-02T09:21:59"/>
    <n v="0"/>
    <n v="68040"/>
    <x v="0"/>
  </r>
  <r>
    <x v="250"/>
    <n v="392"/>
    <x v="11"/>
    <x v="3"/>
    <n v="44255"/>
    <n v="44893"/>
    <n v="76560"/>
    <d v="2010-04-01T10:52:40"/>
    <n v="0"/>
    <n v="68160"/>
    <x v="0"/>
  </r>
  <r>
    <x v="250"/>
    <n v="392"/>
    <x v="11"/>
    <x v="4"/>
    <n v="44893"/>
    <n v="45479"/>
    <n v="70320"/>
    <d v="2010-04-30T10:50:10"/>
    <n v="0"/>
    <n v="76560"/>
    <x v="0"/>
  </r>
  <r>
    <x v="250"/>
    <n v="392"/>
    <x v="11"/>
    <x v="5"/>
    <n v="45479"/>
    <n v="46098"/>
    <n v="74280"/>
    <d v="2010-06-01T10:34:49"/>
    <n v="0"/>
    <n v="70320"/>
    <x v="0"/>
  </r>
  <r>
    <x v="250"/>
    <n v="392"/>
    <x v="11"/>
    <x v="6"/>
    <n v="46098"/>
    <n v="46745"/>
    <n v="77640"/>
    <d v="2010-07-01T11:10:16"/>
    <n v="0"/>
    <n v="74280"/>
    <x v="0"/>
  </r>
  <r>
    <x v="250"/>
    <n v="392"/>
    <x v="11"/>
    <x v="7"/>
    <n v="46745"/>
    <n v="47397"/>
    <n v="78240"/>
    <d v="2010-08-03T13:19:22"/>
    <n v="0"/>
    <n v="77640"/>
    <x v="0"/>
  </r>
  <r>
    <x v="250"/>
    <n v="392"/>
    <x v="11"/>
    <x v="8"/>
    <n v="47397"/>
    <n v="47946"/>
    <n v="65880"/>
    <d v="2010-09-01T15:12:02"/>
    <n v="0"/>
    <n v="78240"/>
    <x v="0"/>
  </r>
  <r>
    <x v="250"/>
    <n v="392"/>
    <x v="11"/>
    <x v="9"/>
    <n v="47946"/>
    <n v="48472"/>
    <n v="63120"/>
    <d v="2010-10-04T12:36:10"/>
    <n v="0"/>
    <n v="65880"/>
    <x v="0"/>
  </r>
  <r>
    <x v="250"/>
    <n v="392"/>
    <x v="11"/>
    <x v="10"/>
    <n v="48472"/>
    <n v="49096"/>
    <n v="74880"/>
    <d v="2010-11-01T16:22:49"/>
    <n v="0"/>
    <n v="63120"/>
    <x v="0"/>
  </r>
  <r>
    <x v="250"/>
    <n v="392"/>
    <x v="11"/>
    <x v="11"/>
    <n v="49096"/>
    <n v="49668"/>
    <n v="68640"/>
    <d v="2010-12-02T09:21:33"/>
    <n v="0"/>
    <n v="74880"/>
    <x v="0"/>
  </r>
  <r>
    <x v="250"/>
    <n v="392"/>
    <x v="11"/>
    <x v="0"/>
    <n v="49668"/>
    <n v="50330"/>
    <n v="79440"/>
    <d v="2011-01-06T13:34:35"/>
    <n v="0"/>
    <n v="68640"/>
    <x v="0"/>
  </r>
  <r>
    <x v="250"/>
    <n v="392"/>
    <x v="12"/>
    <x v="1"/>
    <n v="50330"/>
    <n v="50852"/>
    <n v="62640"/>
    <d v="2011-02-10T12:56:11"/>
    <n v="0"/>
    <n v="79440"/>
    <x v="0"/>
  </r>
  <r>
    <x v="250"/>
    <n v="392"/>
    <x v="12"/>
    <x v="2"/>
    <n v="50852"/>
    <n v="51378"/>
    <n v="63120"/>
    <d v="2011-03-01T14:36:18"/>
    <n v="0"/>
    <n v="62640"/>
    <x v="0"/>
  </r>
  <r>
    <x v="250"/>
    <n v="392"/>
    <x v="12"/>
    <x v="3"/>
    <n v="51378"/>
    <n v="52034"/>
    <n v="78720"/>
    <d v="2011-04-01T14:32:01"/>
    <n v="0"/>
    <n v="63120"/>
    <x v="0"/>
  </r>
  <r>
    <x v="250"/>
    <n v="392"/>
    <x v="12"/>
    <x v="4"/>
    <n v="52034"/>
    <n v="52686"/>
    <n v="78240"/>
    <d v="2011-05-05T09:40:04"/>
    <n v="0"/>
    <n v="78720"/>
    <x v="0"/>
  </r>
  <r>
    <x v="250"/>
    <n v="392"/>
    <x v="12"/>
    <x v="5"/>
    <n v="52686"/>
    <n v="53291"/>
    <n v="72600"/>
    <d v="2011-06-03T10:46:51"/>
    <n v="0"/>
    <n v="78240"/>
    <x v="0"/>
  </r>
  <r>
    <x v="250"/>
    <n v="392"/>
    <x v="12"/>
    <x v="6"/>
    <n v="53291"/>
    <n v="53940"/>
    <n v="77880"/>
    <d v="2011-07-01T11:24:25"/>
    <n v="0"/>
    <n v="72600"/>
    <x v="0"/>
  </r>
  <r>
    <x v="250"/>
    <n v="392"/>
    <x v="12"/>
    <x v="7"/>
    <n v="53940"/>
    <n v="54564"/>
    <n v="74880"/>
    <d v="2011-08-03T12:22:20"/>
    <n v="0"/>
    <n v="77880"/>
    <x v="0"/>
  </r>
  <r>
    <x v="250"/>
    <n v="392"/>
    <x v="12"/>
    <x v="8"/>
    <n v="54564"/>
    <n v="55253"/>
    <n v="82680"/>
    <d v="2011-09-07T09:54:11"/>
    <n v="0"/>
    <n v="74880"/>
    <x v="0"/>
  </r>
  <r>
    <x v="250"/>
    <n v="392"/>
    <x v="12"/>
    <x v="9"/>
    <n v="55253"/>
    <n v="55874"/>
    <n v="74520"/>
    <d v="2011-10-05T11:14:48"/>
    <n v="0"/>
    <n v="82680"/>
    <x v="0"/>
  </r>
  <r>
    <x v="250"/>
    <n v="392"/>
    <x v="12"/>
    <x v="10"/>
    <n v="55874"/>
    <n v="56421"/>
    <n v="65640"/>
    <d v="2011-11-03T14:49:39"/>
    <n v="0"/>
    <n v="74520"/>
    <x v="0"/>
  </r>
  <r>
    <x v="250"/>
    <n v="392"/>
    <x v="12"/>
    <x v="11"/>
    <n v="56421"/>
    <n v="57060"/>
    <n v="76680"/>
    <d v="2011-12-06T11:46:00"/>
    <n v="0"/>
    <n v="65640"/>
    <x v="0"/>
  </r>
  <r>
    <x v="250"/>
    <n v="392"/>
    <x v="12"/>
    <x v="0"/>
    <n v="57060"/>
    <n v="57612"/>
    <n v="66240"/>
    <d v="2012-01-06T11:09:34"/>
    <n v="0"/>
    <n v="76680"/>
    <x v="0"/>
  </r>
  <r>
    <x v="250"/>
    <n v="392"/>
    <x v="13"/>
    <x v="1"/>
    <n v="57612"/>
    <n v="58091"/>
    <n v="57480"/>
    <d v="2012-02-10T09:03:59"/>
    <n v="0"/>
    <n v="66240"/>
    <x v="0"/>
  </r>
  <r>
    <x v="250"/>
    <n v="392"/>
    <x v="13"/>
    <x v="2"/>
    <n v="58091"/>
    <n v="58743"/>
    <n v="78240"/>
    <d v="2012-03-05T10:43:39"/>
    <n v="0"/>
    <n v="57480"/>
    <x v="0"/>
  </r>
  <r>
    <x v="250"/>
    <n v="392"/>
    <x v="13"/>
    <x v="3"/>
    <n v="58743"/>
    <n v="59337"/>
    <n v="71280"/>
    <d v="2012-04-09T09:12:07"/>
    <n v="0"/>
    <n v="78240"/>
    <x v="0"/>
  </r>
  <r>
    <x v="250"/>
    <n v="392"/>
    <x v="13"/>
    <x v="4"/>
    <n v="59337"/>
    <n v="59942"/>
    <n v="72600"/>
    <d v="2012-05-08T12:54:49"/>
    <n v="0"/>
    <n v="71280"/>
    <x v="0"/>
  </r>
  <r>
    <x v="250"/>
    <n v="392"/>
    <x v="13"/>
    <x v="5"/>
    <n v="59942"/>
    <n v="60615"/>
    <n v="80760"/>
    <d v="2012-06-11T11:15:58"/>
    <n v="0"/>
    <n v="72600"/>
    <x v="0"/>
  </r>
  <r>
    <x v="250"/>
    <n v="392"/>
    <x v="13"/>
    <x v="6"/>
    <n v="60615"/>
    <n v="61207"/>
    <n v="71040"/>
    <d v="2012-07-11T14:17:02"/>
    <n v="0"/>
    <n v="80760"/>
    <x v="0"/>
  </r>
  <r>
    <x v="250"/>
    <n v="392"/>
    <x v="13"/>
    <x v="7"/>
    <n v="61207"/>
    <n v="61776"/>
    <n v="68280"/>
    <d v="2012-08-06T14:32:13"/>
    <n v="0"/>
    <n v="71040"/>
    <x v="0"/>
  </r>
  <r>
    <x v="250"/>
    <n v="392"/>
    <x v="13"/>
    <x v="8"/>
    <n v="61776"/>
    <n v="62728"/>
    <n v="114240"/>
    <d v="2012-09-17T13:40:24"/>
    <n v="0"/>
    <n v="68280"/>
    <x v="0"/>
  </r>
  <r>
    <x v="250"/>
    <n v="392"/>
    <x v="13"/>
    <x v="9"/>
    <n v="62728"/>
    <n v="63100"/>
    <n v="44640"/>
    <d v="2012-10-09T15:39:27"/>
    <n v="0"/>
    <n v="114240"/>
    <x v="0"/>
  </r>
  <r>
    <x v="250"/>
    <n v="392"/>
    <x v="13"/>
    <x v="10"/>
    <n v="63100"/>
    <n v="63830"/>
    <n v="87600"/>
    <d v="2012-11-15T14:49:36"/>
    <n v="0"/>
    <n v="44640"/>
    <x v="0"/>
  </r>
  <r>
    <x v="250"/>
    <n v="392"/>
    <x v="13"/>
    <x v="11"/>
    <n v="63830"/>
    <n v="64361"/>
    <n v="63720"/>
    <d v="2012-12-11T10:59:07"/>
    <n v="0"/>
    <n v="87600"/>
    <x v="0"/>
  </r>
  <r>
    <x v="250"/>
    <n v="392"/>
    <x v="13"/>
    <x v="0"/>
    <n v="64361"/>
    <n v="65038"/>
    <n v="81240"/>
    <d v="2013-01-16T09:57:28"/>
    <n v="0"/>
    <n v="63720"/>
    <x v="0"/>
  </r>
  <r>
    <x v="250"/>
    <n v="392"/>
    <x v="14"/>
    <x v="1"/>
    <n v="65038"/>
    <n v="65529"/>
    <n v="58920"/>
    <d v="2013-02-11T14:40:20"/>
    <n v="0"/>
    <n v="81240"/>
    <x v="0"/>
  </r>
  <r>
    <x v="250"/>
    <n v="392"/>
    <x v="14"/>
    <x v="2"/>
    <n v="65529"/>
    <n v="66017"/>
    <n v="58560"/>
    <d v="2013-03-12T09:37:04"/>
    <n v="0"/>
    <n v="58920"/>
    <x v="0"/>
  </r>
  <r>
    <x v="250"/>
    <n v="392"/>
    <x v="14"/>
    <x v="3"/>
    <n v="66017"/>
    <n v="66663"/>
    <n v="77520"/>
    <d v="2013-04-05T08:58:07"/>
    <n v="0"/>
    <n v="58560"/>
    <x v="0"/>
  </r>
  <r>
    <x v="250"/>
    <n v="392"/>
    <x v="14"/>
    <x v="4"/>
    <n v="66663"/>
    <n v="67295"/>
    <n v="75840"/>
    <d v="2013-05-07T14:07:22"/>
    <n v="0"/>
    <n v="77520"/>
    <x v="0"/>
  </r>
  <r>
    <x v="250"/>
    <n v="392"/>
    <x v="14"/>
    <x v="5"/>
    <n v="67295"/>
    <n v="67963"/>
    <n v="80160"/>
    <d v="2013-06-11T10:13:52"/>
    <n v="0"/>
    <n v="75840"/>
    <x v="0"/>
  </r>
  <r>
    <x v="250"/>
    <n v="392"/>
    <x v="14"/>
    <x v="6"/>
    <n v="67963"/>
    <n v="68678"/>
    <n v="85800"/>
    <d v="2013-07-12T14:51:12"/>
    <n v="0"/>
    <n v="80160"/>
    <x v="0"/>
  </r>
  <r>
    <x v="250"/>
    <n v="392"/>
    <x v="14"/>
    <x v="7"/>
    <n v="68678"/>
    <n v="690049"/>
    <n v="74564520"/>
    <d v="2013-08-01T08:53:42"/>
    <n v="0"/>
    <n v="85800"/>
    <x v="0"/>
  </r>
  <r>
    <x v="250"/>
    <n v="392"/>
    <x v="14"/>
    <x v="8"/>
    <n v="690049"/>
    <n v="697600"/>
    <n v="906120"/>
    <d v="2013-09-12T11:07:05"/>
    <n v="0"/>
    <n v="74564520"/>
    <x v="0"/>
  </r>
  <r>
    <x v="250"/>
    <n v="392"/>
    <x v="14"/>
    <x v="9"/>
    <n v="697600"/>
    <n v="703340"/>
    <n v="688800"/>
    <d v="2013-10-04T11:07:03"/>
    <n v="0"/>
    <n v="906120"/>
    <x v="0"/>
  </r>
  <r>
    <x v="250"/>
    <n v="392"/>
    <x v="14"/>
    <x v="10"/>
    <n v="703340"/>
    <n v="709400"/>
    <n v="727200"/>
    <d v="2013-11-12T14:53:40"/>
    <n v="0"/>
    <n v="688800"/>
    <x v="0"/>
  </r>
  <r>
    <x v="250"/>
    <n v="392"/>
    <x v="14"/>
    <x v="11"/>
    <n v="709400"/>
    <n v="716300"/>
    <n v="828000"/>
    <d v="2013-12-04T10:40:09"/>
    <n v="0"/>
    <n v="727200"/>
    <x v="0"/>
  </r>
  <r>
    <x v="250"/>
    <n v="392"/>
    <x v="14"/>
    <x v="0"/>
    <n v="116300"/>
    <n v="170673"/>
    <n v="6524760"/>
    <d v="2014-01-09T14:22:03"/>
    <n v="0"/>
    <n v="828000"/>
    <x v="0"/>
  </r>
  <r>
    <x v="250"/>
    <n v="392"/>
    <x v="15"/>
    <x v="1"/>
    <n v="170673"/>
    <n v="72758"/>
    <n v="250200"/>
    <d v="2014-02-11T15:00:21"/>
    <n v="0"/>
    <n v="6524760"/>
    <x v="0"/>
  </r>
  <r>
    <x v="250"/>
    <n v="392"/>
    <x v="15"/>
    <x v="2"/>
    <n v="72758"/>
    <n v="73327"/>
    <n v="68280"/>
    <d v="2014-02-28T13:43:32"/>
    <n v="0"/>
    <n v="250200"/>
    <x v="0"/>
  </r>
  <r>
    <x v="250"/>
    <n v="392"/>
    <x v="15"/>
    <x v="3"/>
    <n v="73327"/>
    <n v="73989"/>
    <n v="79440"/>
    <d v="2014-04-08T16:02:43"/>
    <n v="0"/>
    <n v="68280"/>
    <x v="0"/>
  </r>
  <r>
    <x v="250"/>
    <n v="392"/>
    <x v="15"/>
    <x v="4"/>
    <n v="73989"/>
    <n v="74647"/>
    <n v="78960"/>
    <d v="2014-05-06T11:02:49"/>
    <n v="0"/>
    <n v="79440"/>
    <x v="0"/>
  </r>
  <r>
    <x v="250"/>
    <n v="392"/>
    <x v="15"/>
    <x v="5"/>
    <n v="74647"/>
    <n v="75339"/>
    <n v="83040"/>
    <d v="2014-06-03T13:41:37"/>
    <n v="0"/>
    <n v="78960"/>
    <x v="0"/>
  </r>
  <r>
    <x v="250"/>
    <n v="392"/>
    <x v="15"/>
    <x v="6"/>
    <n v="75339"/>
    <n v="75898"/>
    <n v="67080"/>
    <d v="2014-07-07T10:54:36"/>
    <n v="0"/>
    <n v="83040"/>
    <x v="0"/>
  </r>
  <r>
    <x v="250"/>
    <n v="392"/>
    <x v="15"/>
    <x v="7"/>
    <n v="75898"/>
    <n v="76539"/>
    <n v="76920"/>
    <d v="2015-10-02T12:03:29"/>
    <n v="0"/>
    <n v="67080"/>
    <x v="0"/>
  </r>
  <r>
    <x v="250"/>
    <n v="392"/>
    <x v="15"/>
    <x v="8"/>
    <n v="76539"/>
    <n v="77169"/>
    <n v="75600"/>
    <d v="2014-09-12T14:00:40"/>
    <n v="0"/>
    <n v="352920"/>
    <x v="0"/>
  </r>
  <r>
    <x v="250"/>
    <n v="392"/>
    <x v="15"/>
    <x v="9"/>
    <n v="77169"/>
    <n v="77480"/>
    <n v="37320"/>
    <d v="2014-09-30T14:37:47"/>
    <n v="0"/>
    <n v="75560"/>
    <x v="0"/>
  </r>
  <r>
    <x v="250"/>
    <n v="392"/>
    <x v="15"/>
    <x v="10"/>
    <n v="77480"/>
    <n v="78535"/>
    <n v="126600"/>
    <d v="2014-11-04T13:28:09"/>
    <n v="0"/>
    <n v="37320"/>
    <x v="0"/>
  </r>
  <r>
    <x v="250"/>
    <n v="392"/>
    <x v="15"/>
    <x v="11"/>
    <n v="78535"/>
    <n v="79243"/>
    <n v="84960"/>
    <d v="2015-06-01T10:54:44"/>
    <n v="1.34"/>
    <n v="126600"/>
    <x v="0"/>
  </r>
  <r>
    <x v="250"/>
    <n v="392"/>
    <x v="15"/>
    <x v="0"/>
    <n v="79243"/>
    <n v="79905"/>
    <n v="79440"/>
    <d v="2015-01-12T14:29:55"/>
    <n v="0"/>
    <n v="84960"/>
    <x v="0"/>
  </r>
  <r>
    <x v="250"/>
    <n v="392"/>
    <x v="16"/>
    <x v="1"/>
    <n v="79905"/>
    <n v="80377"/>
    <n v="56640"/>
    <d v="2015-02-04T11:00:30"/>
    <n v="1.23"/>
    <n v="79440"/>
    <x v="0"/>
  </r>
  <r>
    <x v="250"/>
    <n v="392"/>
    <x v="16"/>
    <x v="2"/>
    <n v="80377"/>
    <n v="80907"/>
    <n v="63600"/>
    <d v="2015-03-03T10:57:49"/>
    <n v="0"/>
    <n v="56640"/>
    <x v="0"/>
  </r>
  <r>
    <x v="250"/>
    <n v="392"/>
    <x v="16"/>
    <x v="3"/>
    <n v="80907"/>
    <n v="81624"/>
    <n v="86040"/>
    <d v="2015-04-08T09:42:24"/>
    <n v="0"/>
    <n v="87543600"/>
    <x v="0"/>
  </r>
  <r>
    <x v="250"/>
    <n v="392"/>
    <x v="16"/>
    <x v="4"/>
    <n v="81624"/>
    <n v="82249"/>
    <n v="75000"/>
    <d v="2015-05-04T16:02:08"/>
    <n v="1.25"/>
    <n v="759960"/>
    <x v="0"/>
  </r>
  <r>
    <x v="250"/>
    <n v="392"/>
    <x v="16"/>
    <x v="5"/>
    <n v="82249"/>
    <n v="82797"/>
    <n v="65760"/>
    <d v="2015-06-02T12:42:54"/>
    <n v="0"/>
    <n v="-88078920"/>
    <x v="0"/>
  </r>
  <r>
    <x v="250"/>
    <n v="392"/>
    <x v="16"/>
    <x v="6"/>
    <n v="82797"/>
    <n v="83396"/>
    <n v="71880"/>
    <d v="2015-07-02T14:38:24"/>
    <n v="0"/>
    <n v="65760"/>
    <x v="0"/>
  </r>
  <r>
    <x v="250"/>
    <n v="392"/>
    <x v="16"/>
    <x v="7"/>
    <n v="83396"/>
    <n v="83924"/>
    <n v="63360"/>
    <d v="2015-08-06T17:22:46"/>
    <n v="0"/>
    <n v="71880"/>
    <x v="0"/>
  </r>
  <r>
    <x v="250"/>
    <n v="392"/>
    <x v="16"/>
    <x v="8"/>
    <n v="83924"/>
    <n v="84513"/>
    <n v="70680"/>
    <d v="2015-09-16T08:33:46"/>
    <n v="0"/>
    <n v="63360"/>
    <x v="0"/>
  </r>
  <r>
    <x v="250"/>
    <n v="392"/>
    <x v="16"/>
    <x v="9"/>
    <n v="84513"/>
    <n v="85110"/>
    <n v="71640"/>
    <d v="2015-10-09T11:03:17"/>
    <n v="0"/>
    <n v="70680"/>
    <x v="0"/>
  </r>
  <r>
    <x v="250"/>
    <n v="392"/>
    <x v="16"/>
    <x v="10"/>
    <n v="85110"/>
    <n v="85593"/>
    <n v="57960"/>
    <d v="2015-11-09T14:29:24"/>
    <n v="0"/>
    <n v="71640"/>
    <x v="0"/>
  </r>
  <r>
    <x v="250"/>
    <n v="392"/>
    <x v="16"/>
    <x v="11"/>
    <n v="85593"/>
    <n v="86105"/>
    <n v="61440"/>
    <d v="2015-12-01T15:51:40"/>
    <n v="0"/>
    <n v="57960"/>
    <x v="0"/>
  </r>
  <r>
    <x v="250"/>
    <n v="392"/>
    <x v="16"/>
    <x v="0"/>
    <n v="86105"/>
    <n v="86665"/>
    <n v="67200"/>
    <d v="2016-01-06T10:03:14"/>
    <n v="0"/>
    <n v="61440"/>
    <x v="0"/>
  </r>
  <r>
    <x v="250"/>
    <n v="392"/>
    <x v="17"/>
    <x v="1"/>
    <n v="86665"/>
    <n v="87280"/>
    <n v="73800"/>
    <d v="2016-02-05T16:38:48"/>
    <n v="0"/>
    <n v="67200"/>
    <x v="0"/>
  </r>
  <r>
    <x v="250"/>
    <n v="392"/>
    <x v="17"/>
    <x v="2"/>
    <n v="87280"/>
    <n v="87832"/>
    <n v="66240"/>
    <d v="2016-03-03T14:58:43"/>
    <n v="0"/>
    <n v="73800"/>
    <x v="0"/>
  </r>
  <r>
    <x v="250"/>
    <n v="392"/>
    <x v="17"/>
    <x v="3"/>
    <n v="87832"/>
    <n v="88487"/>
    <n v="78600"/>
    <d v="2016-04-14T14:58:33"/>
    <n v="1.25"/>
    <n v="66240"/>
    <x v="0"/>
  </r>
  <r>
    <x v="250"/>
    <n v="392"/>
    <x v="17"/>
    <x v="4"/>
    <n v="88487"/>
    <n v="89089"/>
    <n v="72240"/>
    <d v="2016-05-17T16:39:15"/>
    <n v="0"/>
    <n v="78600"/>
    <x v="0"/>
  </r>
  <r>
    <x v="250"/>
    <n v="392"/>
    <x v="17"/>
    <x v="5"/>
    <n v="89089"/>
    <n v="89601"/>
    <n v="61440"/>
    <d v="2016-05-31T16:04:56"/>
    <n v="1.22"/>
    <n v="72240"/>
    <x v="0"/>
  </r>
  <r>
    <x v="250"/>
    <n v="392"/>
    <x v="17"/>
    <x v="6"/>
    <n v="89601"/>
    <n v="90271"/>
    <n v="80400"/>
    <d v="2016-07-15T10:12:14"/>
    <n v="1.22"/>
    <n v="61440"/>
    <x v="0"/>
  </r>
  <r>
    <x v="250"/>
    <n v="392"/>
    <x v="17"/>
    <x v="7"/>
    <n v="90271"/>
    <n v="90815"/>
    <n v="65280"/>
    <d v="2016-09-09T11:02:37"/>
    <n v="1.22"/>
    <n v="80400"/>
    <x v="0"/>
  </r>
  <r>
    <x v="250"/>
    <n v="392"/>
    <x v="17"/>
    <x v="8"/>
    <n v="90815"/>
    <n v="91294"/>
    <n v="57480"/>
    <d v="2016-09-13T15:16:37"/>
    <n v="1.1399999999999999"/>
    <n v="65280"/>
    <x v="0"/>
  </r>
  <r>
    <x v="250"/>
    <n v="392"/>
    <x v="17"/>
    <x v="9"/>
    <n v="91294"/>
    <n v="91935"/>
    <n v="76920"/>
    <d v="2016-10-10T10:24:05"/>
    <n v="1.1399999999999999"/>
    <n v="57480"/>
    <x v="0"/>
  </r>
  <r>
    <x v="250"/>
    <n v="392"/>
    <x v="17"/>
    <x v="10"/>
    <n v="91935"/>
    <n v="92464"/>
    <n v="63480"/>
    <d v="2016-11-03T16:05:12"/>
    <n v="1.1399999999999999"/>
    <n v="76920"/>
    <x v="0"/>
  </r>
  <r>
    <x v="250"/>
    <n v="392"/>
    <x v="17"/>
    <x v="11"/>
    <n v="92464"/>
    <n v="92937"/>
    <n v="56760"/>
    <d v="2016-12-05T14:36:50"/>
    <n v="1.1399999999999999"/>
    <n v="63480"/>
    <x v="0"/>
  </r>
  <r>
    <x v="250"/>
    <n v="392"/>
    <x v="17"/>
    <x v="0"/>
    <n v="92937"/>
    <n v="93661"/>
    <n v="86880"/>
    <d v="2017-01-10T12:51:25"/>
    <n v="1.1399999999999999"/>
    <n v="56760"/>
    <x v="0"/>
  </r>
  <r>
    <x v="250"/>
    <n v="392"/>
    <x v="18"/>
    <x v="1"/>
    <n v="93661"/>
    <n v="94345"/>
    <n v="82080"/>
    <d v="2017-02-16T11:02:57"/>
    <n v="1.27"/>
    <n v="86880"/>
    <x v="0"/>
  </r>
  <r>
    <x v="250"/>
    <n v="392"/>
    <x v="18"/>
    <x v="2"/>
    <n v="94345"/>
    <n v="94691"/>
    <n v="41520"/>
    <d v="2017-03-06T14:10:24"/>
    <n v="1.1299999999999999"/>
    <n v="82080"/>
    <x v="0"/>
  </r>
  <r>
    <x v="250"/>
    <n v="392"/>
    <x v="18"/>
    <x v="3"/>
    <n v="94691"/>
    <n v="95311"/>
    <n v="74400"/>
    <d v="2017-04-10T09:08:36"/>
    <n v="1.21"/>
    <n v="41520"/>
    <x v="0"/>
  </r>
  <r>
    <x v="250"/>
    <n v="392"/>
    <x v="18"/>
    <x v="4"/>
    <n v="95311"/>
    <n v="95870"/>
    <n v="67080"/>
    <d v="2017-05-08T08:23:19"/>
    <n v="1.21"/>
    <n v="74400"/>
    <x v="0"/>
  </r>
  <r>
    <x v="250"/>
    <n v="392"/>
    <x v="18"/>
    <x v="5"/>
    <n v="95870"/>
    <n v="96409"/>
    <n v="64680"/>
    <d v="2017-06-01T15:14:01"/>
    <n v="1.21"/>
    <n v="67080"/>
    <x v="0"/>
  </r>
  <r>
    <x v="250"/>
    <n v="392"/>
    <x v="18"/>
    <x v="6"/>
    <n v="96409"/>
    <n v="97079"/>
    <n v="80400"/>
    <d v="2017-07-11T14:53:25"/>
    <n v="1.21"/>
    <n v="64680"/>
    <x v="0"/>
  </r>
  <r>
    <x v="250"/>
    <n v="392"/>
    <x v="18"/>
    <x v="7"/>
    <n v="97079"/>
    <n v="97692"/>
    <n v="73560"/>
    <d v="2017-08-08T13:38:38"/>
    <n v="1.21"/>
    <n v="80400"/>
    <x v="0"/>
  </r>
  <r>
    <x v="250"/>
    <n v="392"/>
    <x v="18"/>
    <x v="8"/>
    <n v="97692"/>
    <n v="98295"/>
    <n v="72360"/>
    <d v="2017-09-10T09:26:48"/>
    <n v="1.27"/>
    <n v="73560"/>
    <x v="0"/>
  </r>
  <r>
    <x v="250"/>
    <n v="392"/>
    <x v="18"/>
    <x v="9"/>
    <n v="98295"/>
    <n v="98832"/>
    <n v="64440"/>
    <d v="2017-10-06T15:39:56"/>
    <n v="1.27"/>
    <n v="72360"/>
    <x v="0"/>
  </r>
  <r>
    <x v="250"/>
    <n v="392"/>
    <x v="18"/>
    <x v="10"/>
    <n v="98832"/>
    <n v="99432"/>
    <n v="72000"/>
    <d v="2017-11-06T10:52:23"/>
    <n v="1.27"/>
    <n v="64440"/>
    <x v="0"/>
  </r>
  <r>
    <x v="250"/>
    <n v="392"/>
    <x v="18"/>
    <x v="11"/>
    <n v="99432"/>
    <n v="100005"/>
    <n v="68760"/>
    <d v="2017-12-04T13:24:00"/>
    <n v="1.27"/>
    <n v="72000"/>
    <x v="0"/>
  </r>
  <r>
    <x v="250"/>
    <n v="392"/>
    <x v="18"/>
    <x v="0"/>
    <n v="100005"/>
    <n v="100735"/>
    <n v="87600"/>
    <d v="2018-01-08T09:58:45"/>
    <n v="0"/>
    <n v="68760"/>
    <x v="0"/>
  </r>
  <r>
    <x v="250"/>
    <n v="392"/>
    <x v="19"/>
    <x v="1"/>
    <n v="100735"/>
    <n v="101263"/>
    <n v="63360"/>
    <d v="2018-02-07T09:04:24"/>
    <n v="1.35"/>
    <n v="87600"/>
    <x v="0"/>
  </r>
  <r>
    <x v="250"/>
    <n v="392"/>
    <x v="19"/>
    <x v="2"/>
    <n v="101263"/>
    <n v="101903"/>
    <n v="76800"/>
    <d v="2018-03-07T13:55:00"/>
    <n v="1.35"/>
    <n v="63360"/>
    <x v="0"/>
  </r>
  <r>
    <x v="250"/>
    <n v="392"/>
    <x v="19"/>
    <x v="3"/>
    <n v="101903"/>
    <n v="102573"/>
    <n v="80400"/>
    <d v="2018-04-06T08:54:12"/>
    <n v="0"/>
    <n v="76800"/>
    <x v="0"/>
  </r>
  <r>
    <x v="250"/>
    <n v="392"/>
    <x v="19"/>
    <x v="4"/>
    <n v="102573"/>
    <n v="103175"/>
    <n v="72240"/>
    <d v="2018-05-07T14:09:28"/>
    <n v="1.35"/>
    <n v="80400"/>
    <x v="0"/>
  </r>
  <r>
    <x v="250"/>
    <n v="392"/>
    <x v="20"/>
    <x v="4"/>
    <n v="0"/>
    <n v="0"/>
    <n v="0"/>
    <m/>
    <n v="0"/>
    <m/>
    <x v="0"/>
  </r>
  <r>
    <x v="250"/>
    <n v="392"/>
    <x v="21"/>
    <x v="7"/>
    <n v="0"/>
    <n v="0"/>
    <n v="0"/>
    <m/>
    <n v="0"/>
    <m/>
    <x v="0"/>
  </r>
  <r>
    <x v="250"/>
    <n v="392"/>
    <x v="21"/>
    <x v="9"/>
    <n v="0"/>
    <n v="0"/>
    <n v="0"/>
    <m/>
    <n v="0"/>
    <m/>
    <x v="0"/>
  </r>
  <r>
    <x v="251"/>
    <n v="26"/>
    <x v="0"/>
    <x v="0"/>
    <n v="0"/>
    <n v="0"/>
    <n v="0"/>
    <m/>
    <n v="0"/>
    <m/>
    <x v="0"/>
  </r>
  <r>
    <x v="251"/>
    <n v="26"/>
    <x v="1"/>
    <x v="1"/>
    <n v="205"/>
    <n v="271"/>
    <n v="10560"/>
    <d v="2000-03-03T12:34:57"/>
    <n v="0"/>
    <n v="32800"/>
    <x v="0"/>
  </r>
  <r>
    <x v="251"/>
    <n v="26"/>
    <x v="1"/>
    <x v="2"/>
    <n v="271"/>
    <n v="333"/>
    <n v="9920"/>
    <d v="2000-03-07T14:52:15"/>
    <n v="0"/>
    <n v="10560"/>
    <x v="0"/>
  </r>
  <r>
    <x v="251"/>
    <n v="26"/>
    <x v="1"/>
    <x v="3"/>
    <n v="333"/>
    <n v="410"/>
    <n v="12320"/>
    <d v="2000-04-10T13:31:24"/>
    <n v="0"/>
    <n v="9920"/>
    <x v="0"/>
  </r>
  <r>
    <x v="251"/>
    <n v="26"/>
    <x v="1"/>
    <x v="4"/>
    <n v="410"/>
    <n v="483"/>
    <n v="11680"/>
    <d v="2000-05-08T13:14:29"/>
    <n v="0"/>
    <n v="12320"/>
    <x v="0"/>
  </r>
  <r>
    <x v="251"/>
    <n v="26"/>
    <x v="1"/>
    <x v="5"/>
    <n v="483"/>
    <n v="551"/>
    <n v="10880"/>
    <d v="2000-06-06T11:49:44"/>
    <n v="0"/>
    <n v="11680"/>
    <x v="0"/>
  </r>
  <r>
    <x v="251"/>
    <n v="26"/>
    <x v="1"/>
    <x v="6"/>
    <n v="551"/>
    <n v="625"/>
    <n v="11840"/>
    <d v="2000-07-07T11:32:48"/>
    <n v="0"/>
    <n v="10880"/>
    <x v="0"/>
  </r>
  <r>
    <x v="251"/>
    <n v="26"/>
    <x v="1"/>
    <x v="7"/>
    <n v="625"/>
    <n v="678"/>
    <n v="8480"/>
    <d v="2000-08-02T10:41:30"/>
    <n v="0"/>
    <n v="11840"/>
    <x v="0"/>
  </r>
  <r>
    <x v="251"/>
    <n v="26"/>
    <x v="1"/>
    <x v="8"/>
    <n v="678"/>
    <n v="758"/>
    <n v="12800"/>
    <d v="2000-09-14T16:23:51"/>
    <n v="0"/>
    <n v="8480"/>
    <x v="0"/>
  </r>
  <r>
    <x v="251"/>
    <n v="26"/>
    <x v="1"/>
    <x v="9"/>
    <n v="758"/>
    <n v="861"/>
    <n v="16480"/>
    <d v="2000-10-02T17:30:02"/>
    <n v="0"/>
    <n v="12800"/>
    <x v="0"/>
  </r>
  <r>
    <x v="251"/>
    <n v="26"/>
    <x v="1"/>
    <x v="10"/>
    <n v="861"/>
    <n v="951"/>
    <n v="14400"/>
    <d v="2000-11-02T14:53:50"/>
    <n v="0"/>
    <n v="16480"/>
    <x v="0"/>
  </r>
  <r>
    <x v="251"/>
    <n v="26"/>
    <x v="1"/>
    <x v="11"/>
    <n v="951"/>
    <n v="1023"/>
    <n v="11520"/>
    <d v="2000-12-06T10:44:05"/>
    <n v="0"/>
    <n v="14400"/>
    <x v="0"/>
  </r>
  <r>
    <x v="251"/>
    <n v="26"/>
    <x v="1"/>
    <x v="0"/>
    <n v="1023"/>
    <n v="1084"/>
    <n v="9760"/>
    <d v="2001-01-08T11:22:10"/>
    <n v="0"/>
    <n v="11520"/>
    <x v="0"/>
  </r>
  <r>
    <x v="251"/>
    <n v="26"/>
    <x v="2"/>
    <x v="1"/>
    <n v="1084"/>
    <n v="1139"/>
    <n v="8800"/>
    <d v="2001-02-05T12:37:48"/>
    <n v="0"/>
    <n v="9760"/>
    <x v="0"/>
  </r>
  <r>
    <x v="251"/>
    <n v="26"/>
    <x v="2"/>
    <x v="2"/>
    <n v="1139"/>
    <n v="1218"/>
    <n v="12640"/>
    <d v="2001-03-06T14:30:01"/>
    <n v="0"/>
    <n v="8800"/>
    <x v="0"/>
  </r>
  <r>
    <x v="251"/>
    <n v="26"/>
    <x v="2"/>
    <x v="3"/>
    <n v="1218"/>
    <n v="1285"/>
    <n v="10720"/>
    <d v="2001-04-05T10:19:21"/>
    <n v="0"/>
    <n v="12640"/>
    <x v="0"/>
  </r>
  <r>
    <x v="251"/>
    <n v="26"/>
    <x v="2"/>
    <x v="4"/>
    <n v="1285"/>
    <n v="1344"/>
    <n v="9440"/>
    <d v="2001-05-07T15:06:06"/>
    <n v="0"/>
    <n v="10720"/>
    <x v="0"/>
  </r>
  <r>
    <x v="251"/>
    <n v="26"/>
    <x v="2"/>
    <x v="5"/>
    <n v="1344"/>
    <n v="1420"/>
    <n v="12160"/>
    <d v="2001-06-06T10:34:38"/>
    <n v="0"/>
    <n v="9440"/>
    <x v="0"/>
  </r>
  <r>
    <x v="251"/>
    <n v="26"/>
    <x v="2"/>
    <x v="6"/>
    <n v="1420"/>
    <n v="1461"/>
    <n v="6560"/>
    <d v="2001-07-11T13:44:48"/>
    <n v="0"/>
    <n v="12160"/>
    <x v="0"/>
  </r>
  <r>
    <x v="251"/>
    <n v="26"/>
    <x v="2"/>
    <x v="7"/>
    <n v="1461"/>
    <n v="1540"/>
    <n v="12640"/>
    <d v="2001-08-03T13:40:05"/>
    <n v="0"/>
    <n v="6560"/>
    <x v="0"/>
  </r>
  <r>
    <x v="251"/>
    <n v="26"/>
    <x v="2"/>
    <x v="8"/>
    <n v="1540"/>
    <n v="1565"/>
    <n v="4000"/>
    <d v="2001-09-12T14:49:13"/>
    <n v="0"/>
    <n v="12640"/>
    <x v="0"/>
  </r>
  <r>
    <x v="251"/>
    <n v="26"/>
    <x v="2"/>
    <x v="9"/>
    <n v="1565"/>
    <n v="1628"/>
    <n v="10080"/>
    <d v="2001-10-03T11:30:03"/>
    <n v="0"/>
    <n v="4000"/>
    <x v="0"/>
  </r>
  <r>
    <x v="251"/>
    <n v="26"/>
    <x v="2"/>
    <x v="10"/>
    <n v="1628"/>
    <n v="1960"/>
    <n v="53120"/>
    <d v="2001-11-02T15:12:26"/>
    <n v="0"/>
    <n v="10080"/>
    <x v="0"/>
  </r>
  <r>
    <x v="251"/>
    <n v="26"/>
    <x v="2"/>
    <x v="11"/>
    <n v="1960"/>
    <n v="1766"/>
    <n v="-31040"/>
    <d v="2001-12-05T13:21:46"/>
    <n v="0"/>
    <n v="53120"/>
    <x v="0"/>
  </r>
  <r>
    <x v="251"/>
    <n v="26"/>
    <x v="2"/>
    <x v="0"/>
    <n v="1766"/>
    <n v="1791"/>
    <n v="4000"/>
    <d v="2002-01-02T12:07:02"/>
    <n v="0"/>
    <n v="-31040"/>
    <x v="0"/>
  </r>
  <r>
    <x v="251"/>
    <n v="26"/>
    <x v="3"/>
    <x v="1"/>
    <n v="1791"/>
    <n v="1835"/>
    <n v="7040"/>
    <d v="2002-01-31T10:14:57"/>
    <n v="0"/>
    <n v="4000"/>
    <x v="0"/>
  </r>
  <r>
    <x v="251"/>
    <n v="26"/>
    <x v="3"/>
    <x v="2"/>
    <n v="1835"/>
    <n v="1864"/>
    <n v="4640"/>
    <d v="2002-02-28T14:40:14"/>
    <n v="0"/>
    <n v="7040"/>
    <x v="0"/>
  </r>
  <r>
    <x v="251"/>
    <n v="26"/>
    <x v="3"/>
    <x v="3"/>
    <n v="1864"/>
    <n v="1916"/>
    <n v="8320"/>
    <d v="2002-04-01T14:19:29"/>
    <n v="0"/>
    <n v="4640"/>
    <x v="0"/>
  </r>
  <r>
    <x v="251"/>
    <n v="26"/>
    <x v="3"/>
    <x v="4"/>
    <n v="1916"/>
    <n v="1964"/>
    <n v="7680"/>
    <d v="2002-05-01T13:57:22"/>
    <n v="0"/>
    <n v="8320"/>
    <x v="0"/>
  </r>
  <r>
    <x v="251"/>
    <n v="26"/>
    <x v="3"/>
    <x v="5"/>
    <n v="1964"/>
    <n v="2010"/>
    <n v="7360"/>
    <d v="2002-05-31T12:00:25"/>
    <n v="0"/>
    <n v="7680"/>
    <x v="0"/>
  </r>
  <r>
    <x v="251"/>
    <n v="26"/>
    <x v="3"/>
    <x v="6"/>
    <n v="2010"/>
    <n v="2047"/>
    <n v="5920"/>
    <d v="2002-07-01T09:25:48"/>
    <n v="0"/>
    <n v="7360"/>
    <x v="0"/>
  </r>
  <r>
    <x v="251"/>
    <n v="26"/>
    <x v="3"/>
    <x v="7"/>
    <n v="2047"/>
    <n v="2087"/>
    <n v="6400"/>
    <d v="2002-08-02T11:40:03"/>
    <n v="0"/>
    <n v="5920"/>
    <x v="0"/>
  </r>
  <r>
    <x v="251"/>
    <n v="26"/>
    <x v="3"/>
    <x v="8"/>
    <n v="2087"/>
    <n v="2140"/>
    <n v="8480"/>
    <d v="2002-08-30T13:36:32"/>
    <n v="0"/>
    <n v="6400"/>
    <x v="0"/>
  </r>
  <r>
    <x v="251"/>
    <n v="26"/>
    <x v="3"/>
    <x v="9"/>
    <n v="2140"/>
    <n v="2218"/>
    <n v="12480"/>
    <d v="2002-10-03T10:35:39"/>
    <n v="0"/>
    <n v="8480"/>
    <x v="0"/>
  </r>
  <r>
    <x v="251"/>
    <n v="26"/>
    <x v="3"/>
    <x v="10"/>
    <n v="2218"/>
    <n v="2298"/>
    <n v="12800"/>
    <d v="2002-10-31T14:12:33"/>
    <n v="0"/>
    <n v="12480"/>
    <x v="0"/>
  </r>
  <r>
    <x v="251"/>
    <n v="26"/>
    <x v="3"/>
    <x v="11"/>
    <n v="2298"/>
    <n v="2341"/>
    <n v="6880"/>
    <d v="2002-12-03T11:16:58"/>
    <n v="0"/>
    <n v="12800"/>
    <x v="0"/>
  </r>
  <r>
    <x v="251"/>
    <n v="26"/>
    <x v="3"/>
    <x v="0"/>
    <n v="2341"/>
    <n v="2371"/>
    <n v="4800"/>
    <d v="2002-12-31T10:34:07"/>
    <n v="0"/>
    <n v="6880"/>
    <x v="0"/>
  </r>
  <r>
    <x v="251"/>
    <n v="26"/>
    <x v="4"/>
    <x v="1"/>
    <n v="2371"/>
    <n v="2429"/>
    <n v="9280"/>
    <d v="2003-02-05T10:03:29"/>
    <n v="0"/>
    <n v="4800"/>
    <x v="0"/>
  </r>
  <r>
    <x v="251"/>
    <n v="26"/>
    <x v="4"/>
    <x v="2"/>
    <n v="2429"/>
    <n v="2459"/>
    <n v="4800"/>
    <d v="2003-02-28T13:09:41"/>
    <n v="0"/>
    <n v="9280"/>
    <x v="0"/>
  </r>
  <r>
    <x v="251"/>
    <n v="26"/>
    <x v="4"/>
    <x v="3"/>
    <n v="2459"/>
    <n v="2523"/>
    <n v="10240"/>
    <d v="2003-04-01T13:39:17"/>
    <n v="0"/>
    <n v="4800"/>
    <x v="0"/>
  </r>
  <r>
    <x v="251"/>
    <n v="26"/>
    <x v="4"/>
    <x v="4"/>
    <n v="2523"/>
    <n v="2570"/>
    <n v="7520"/>
    <d v="2003-05-02T15:17:34"/>
    <n v="0"/>
    <n v="10240"/>
    <x v="0"/>
  </r>
  <r>
    <x v="251"/>
    <n v="26"/>
    <x v="4"/>
    <x v="5"/>
    <n v="2570"/>
    <n v="2630"/>
    <n v="9600"/>
    <d v="2003-05-30T13:29:03"/>
    <n v="0"/>
    <n v="7520"/>
    <x v="0"/>
  </r>
  <r>
    <x v="251"/>
    <n v="26"/>
    <x v="4"/>
    <x v="6"/>
    <n v="2630"/>
    <n v="2708"/>
    <n v="12480"/>
    <d v="2003-07-02T13:50:53"/>
    <n v="0"/>
    <n v="9600"/>
    <x v="0"/>
  </r>
  <r>
    <x v="251"/>
    <n v="26"/>
    <x v="4"/>
    <x v="7"/>
    <n v="2708"/>
    <n v="2749"/>
    <n v="6560"/>
    <d v="2003-08-04T11:44:47"/>
    <n v="0"/>
    <n v="12480"/>
    <x v="0"/>
  </r>
  <r>
    <x v="251"/>
    <n v="26"/>
    <x v="4"/>
    <x v="8"/>
    <n v="2749"/>
    <n v="2819"/>
    <n v="11200"/>
    <d v="2003-09-03T16:17:39"/>
    <n v="0"/>
    <n v="6560"/>
    <x v="0"/>
  </r>
  <r>
    <x v="251"/>
    <n v="26"/>
    <x v="4"/>
    <x v="9"/>
    <n v="2819"/>
    <n v="2907"/>
    <n v="14080"/>
    <d v="2003-10-06T10:30:03"/>
    <n v="0"/>
    <n v="11200"/>
    <x v="0"/>
  </r>
  <r>
    <x v="251"/>
    <n v="26"/>
    <x v="4"/>
    <x v="10"/>
    <n v="2907"/>
    <n v="3003"/>
    <n v="15360"/>
    <d v="2003-11-05T15:41:02"/>
    <n v="0"/>
    <n v="14080"/>
    <x v="0"/>
  </r>
  <r>
    <x v="251"/>
    <n v="26"/>
    <x v="4"/>
    <x v="11"/>
    <n v="3003"/>
    <n v="3051"/>
    <n v="7680"/>
    <d v="2003-12-03T09:01:41"/>
    <n v="0"/>
    <n v="15360"/>
    <x v="0"/>
  </r>
  <r>
    <x v="251"/>
    <n v="26"/>
    <x v="4"/>
    <x v="0"/>
    <n v="3051"/>
    <n v="3096"/>
    <n v="7200"/>
    <d v="2004-01-06T11:06:38"/>
    <n v="0"/>
    <n v="7680"/>
    <x v="0"/>
  </r>
  <r>
    <x v="251"/>
    <n v="26"/>
    <x v="5"/>
    <x v="1"/>
    <n v="3096"/>
    <n v="3130"/>
    <n v="5440"/>
    <d v="2004-02-02T14:06:23"/>
    <n v="0"/>
    <n v="7200"/>
    <x v="0"/>
  </r>
  <r>
    <x v="251"/>
    <n v="26"/>
    <x v="5"/>
    <x v="2"/>
    <n v="3130"/>
    <n v="3179"/>
    <n v="7840"/>
    <d v="2004-03-04T11:02:13"/>
    <n v="0"/>
    <n v="5440"/>
    <x v="0"/>
  </r>
  <r>
    <x v="251"/>
    <n v="26"/>
    <x v="5"/>
    <x v="3"/>
    <n v="3179"/>
    <n v="3427"/>
    <n v="39680"/>
    <d v="2004-04-01T11:02:59"/>
    <n v="0"/>
    <n v="7840"/>
    <x v="0"/>
  </r>
  <r>
    <x v="251"/>
    <n v="26"/>
    <x v="5"/>
    <x v="4"/>
    <n v="3427"/>
    <n v="3300"/>
    <n v="-20320"/>
    <d v="2004-05-07T15:30:30"/>
    <n v="0"/>
    <n v="39680"/>
    <x v="0"/>
  </r>
  <r>
    <x v="251"/>
    <n v="26"/>
    <x v="5"/>
    <x v="5"/>
    <n v="3300"/>
    <n v="3360"/>
    <n v="9600"/>
    <d v="2004-06-01T16:32:10"/>
    <n v="0"/>
    <n v="-20320"/>
    <x v="0"/>
  </r>
  <r>
    <x v="251"/>
    <n v="26"/>
    <x v="5"/>
    <x v="6"/>
    <n v="3360"/>
    <n v="3420"/>
    <n v="9600"/>
    <d v="2004-07-06T16:23:37"/>
    <n v="0"/>
    <n v="9600"/>
    <x v="0"/>
  </r>
  <r>
    <x v="251"/>
    <n v="26"/>
    <x v="5"/>
    <x v="7"/>
    <n v="3420"/>
    <n v="3459"/>
    <n v="6240"/>
    <d v="2004-08-03T11:35:07"/>
    <n v="0"/>
    <n v="9600"/>
    <x v="0"/>
  </r>
  <r>
    <x v="251"/>
    <n v="26"/>
    <x v="5"/>
    <x v="8"/>
    <n v="3459"/>
    <n v="3529"/>
    <n v="11200"/>
    <d v="2004-09-07T10:30:38"/>
    <n v="0"/>
    <n v="6240"/>
    <x v="0"/>
  </r>
  <r>
    <x v="251"/>
    <n v="26"/>
    <x v="5"/>
    <x v="9"/>
    <n v="3529"/>
    <n v="3617"/>
    <n v="14080"/>
    <d v="2004-10-05T15:23:51"/>
    <n v="0"/>
    <n v="11200"/>
    <x v="0"/>
  </r>
  <r>
    <x v="251"/>
    <n v="26"/>
    <x v="5"/>
    <x v="10"/>
    <n v="3617"/>
    <n v="3679"/>
    <n v="9920"/>
    <d v="2004-11-04T14:27:02"/>
    <n v="0"/>
    <n v="14080"/>
    <x v="0"/>
  </r>
  <r>
    <x v="251"/>
    <n v="26"/>
    <x v="5"/>
    <x v="11"/>
    <n v="3679"/>
    <n v="3726"/>
    <n v="7520"/>
    <d v="2004-12-07T13:39:52"/>
    <n v="0"/>
    <n v="9920"/>
    <x v="0"/>
  </r>
  <r>
    <x v="251"/>
    <n v="26"/>
    <x v="5"/>
    <x v="0"/>
    <n v="3726"/>
    <n v="3757"/>
    <n v="4960"/>
    <d v="2005-01-06T15:05:03"/>
    <n v="0"/>
    <n v="7520"/>
    <x v="0"/>
  </r>
  <r>
    <x v="251"/>
    <n v="26"/>
    <x v="6"/>
    <x v="1"/>
    <n v="3757"/>
    <n v="3788"/>
    <n v="4960"/>
    <d v="2005-01-28T14:50:23"/>
    <n v="0"/>
    <n v="4960"/>
    <x v="0"/>
  </r>
  <r>
    <x v="251"/>
    <n v="26"/>
    <x v="6"/>
    <x v="2"/>
    <n v="3788"/>
    <n v="3837"/>
    <n v="7840"/>
    <d v="2005-03-04T11:23:15"/>
    <n v="0"/>
    <n v="4960"/>
    <x v="0"/>
  </r>
  <r>
    <x v="251"/>
    <n v="26"/>
    <x v="6"/>
    <x v="3"/>
    <n v="3837"/>
    <n v="0"/>
    <n v="9760"/>
    <d v="2005-06-15T15:22:50"/>
    <n v="0"/>
    <n v="7840"/>
    <x v="0"/>
  </r>
  <r>
    <x v="251"/>
    <n v="26"/>
    <x v="6"/>
    <x v="4"/>
    <n v="0"/>
    <n v="0"/>
    <n v="8213"/>
    <d v="2005-06-15T15:24:55"/>
    <n v="0"/>
    <n v="0"/>
    <x v="0"/>
  </r>
  <r>
    <x v="251"/>
    <n v="26"/>
    <x v="6"/>
    <x v="5"/>
    <n v="0"/>
    <n v="4002"/>
    <n v="12906"/>
    <d v="2005-06-15T15:28:28"/>
    <n v="0"/>
    <n v="0"/>
    <x v="0"/>
  </r>
  <r>
    <x v="251"/>
    <n v="26"/>
    <x v="6"/>
    <x v="6"/>
    <n v="4002"/>
    <n v="4053"/>
    <n v="8160"/>
    <d v="2005-07-06T15:38:04"/>
    <n v="0"/>
    <n v="12906"/>
    <x v="0"/>
  </r>
  <r>
    <x v="251"/>
    <n v="26"/>
    <x v="6"/>
    <x v="7"/>
    <n v="4053"/>
    <n v="4124"/>
    <n v="11360"/>
    <d v="2005-08-03T12:52:39"/>
    <n v="0"/>
    <n v="8160"/>
    <x v="0"/>
  </r>
  <r>
    <x v="251"/>
    <n v="26"/>
    <x v="6"/>
    <x v="8"/>
    <n v="4124"/>
    <n v="4210"/>
    <n v="13760"/>
    <d v="2005-09-02T13:41:13"/>
    <n v="0"/>
    <n v="11360"/>
    <x v="0"/>
  </r>
  <r>
    <x v="251"/>
    <n v="26"/>
    <x v="6"/>
    <x v="9"/>
    <n v="4210"/>
    <n v="4311"/>
    <n v="16160"/>
    <d v="2005-10-04T10:47:38"/>
    <n v="0"/>
    <n v="13760"/>
    <x v="0"/>
  </r>
  <r>
    <x v="251"/>
    <n v="26"/>
    <x v="6"/>
    <x v="10"/>
    <n v="4311"/>
    <n v="4387"/>
    <n v="12160"/>
    <d v="2005-11-02T13:36:02"/>
    <n v="0"/>
    <n v="16160"/>
    <x v="0"/>
  </r>
  <r>
    <x v="251"/>
    <n v="26"/>
    <x v="6"/>
    <x v="11"/>
    <n v="4387"/>
    <n v="4455"/>
    <n v="10880"/>
    <d v="2005-12-05T13:58:59"/>
    <n v="0"/>
    <n v="12160"/>
    <x v="0"/>
  </r>
  <r>
    <x v="251"/>
    <n v="26"/>
    <x v="6"/>
    <x v="0"/>
    <n v="4455"/>
    <n v="4492"/>
    <n v="5920"/>
    <d v="2006-01-04T15:36:58"/>
    <n v="0"/>
    <n v="10880"/>
    <x v="0"/>
  </r>
  <r>
    <x v="251"/>
    <n v="26"/>
    <x v="7"/>
    <x v="1"/>
    <n v="4492"/>
    <n v="4539"/>
    <n v="7520"/>
    <d v="2006-02-02T10:54:16"/>
    <n v="0"/>
    <n v="5920"/>
    <x v="0"/>
  </r>
  <r>
    <x v="251"/>
    <n v="26"/>
    <x v="7"/>
    <x v="2"/>
    <n v="4539"/>
    <n v="4607"/>
    <n v="10880"/>
    <d v="2006-04-14T10:34:04"/>
    <n v="1.23"/>
    <n v="7520"/>
    <x v="0"/>
  </r>
  <r>
    <x v="251"/>
    <n v="26"/>
    <x v="7"/>
    <x v="3"/>
    <n v="4607"/>
    <n v="4650"/>
    <n v="6880"/>
    <d v="2006-04-13T12:08:42"/>
    <n v="0.68"/>
    <n v="10880"/>
    <x v="0"/>
  </r>
  <r>
    <x v="251"/>
    <n v="26"/>
    <x v="7"/>
    <x v="4"/>
    <n v="4650"/>
    <n v="4700"/>
    <n v="8000"/>
    <d v="2006-04-27T12:39:55"/>
    <n v="1.1499999999999999"/>
    <n v="6880"/>
    <x v="0"/>
  </r>
  <r>
    <x v="251"/>
    <n v="26"/>
    <x v="7"/>
    <x v="5"/>
    <n v="4700"/>
    <n v="4760"/>
    <n v="9600"/>
    <d v="2006-06-01T16:16:30"/>
    <n v="1.3"/>
    <n v="8000"/>
    <x v="0"/>
  </r>
  <r>
    <x v="251"/>
    <n v="26"/>
    <x v="7"/>
    <x v="6"/>
    <n v="4760"/>
    <n v="4805"/>
    <n v="7200"/>
    <d v="2006-06-27T15:01:01"/>
    <n v="0"/>
    <n v="9600"/>
    <x v="0"/>
  </r>
  <r>
    <x v="251"/>
    <n v="26"/>
    <x v="7"/>
    <x v="7"/>
    <n v="4805"/>
    <n v="4843"/>
    <n v="6080"/>
    <d v="2006-07-28T11:16:17"/>
    <n v="0"/>
    <n v="7200"/>
    <x v="0"/>
  </r>
  <r>
    <x v="251"/>
    <n v="26"/>
    <x v="7"/>
    <x v="8"/>
    <n v="4843"/>
    <n v="4899"/>
    <n v="8960"/>
    <d v="2006-09-01T12:42:09"/>
    <n v="1.31"/>
    <n v="6080"/>
    <x v="0"/>
  </r>
  <r>
    <x v="251"/>
    <n v="26"/>
    <x v="7"/>
    <x v="9"/>
    <n v="4899"/>
    <n v="5005"/>
    <n v="16960"/>
    <d v="2006-09-29T12:48:53"/>
    <n v="0"/>
    <n v="8960"/>
    <x v="0"/>
  </r>
  <r>
    <x v="251"/>
    <n v="26"/>
    <x v="7"/>
    <x v="10"/>
    <n v="5005"/>
    <n v="5100"/>
    <n v="15200"/>
    <d v="2006-11-06T10:29:03"/>
    <n v="0"/>
    <n v="16960"/>
    <x v="0"/>
  </r>
  <r>
    <x v="251"/>
    <n v="26"/>
    <x v="7"/>
    <x v="11"/>
    <n v="5100"/>
    <n v="5165"/>
    <n v="10400"/>
    <d v="2007-03-02T15:59:16"/>
    <n v="0"/>
    <n v="15200"/>
    <x v="0"/>
  </r>
  <r>
    <x v="251"/>
    <n v="26"/>
    <x v="7"/>
    <x v="0"/>
    <n v="5165"/>
    <n v="5212"/>
    <n v="7520"/>
    <d v="2007-01-04T13:28:09"/>
    <n v="0"/>
    <n v="10400"/>
    <x v="0"/>
  </r>
  <r>
    <x v="251"/>
    <n v="26"/>
    <x v="8"/>
    <x v="1"/>
    <n v="5212"/>
    <n v="5276"/>
    <n v="10240"/>
    <d v="2007-01-31T15:07:39"/>
    <n v="0"/>
    <n v="7520"/>
    <x v="0"/>
  </r>
  <r>
    <x v="251"/>
    <n v="26"/>
    <x v="8"/>
    <x v="2"/>
    <n v="5276"/>
    <n v="5345"/>
    <n v="11040"/>
    <d v="2007-03-02T15:51:01"/>
    <n v="0"/>
    <n v="10240"/>
    <x v="0"/>
  </r>
  <r>
    <x v="251"/>
    <n v="26"/>
    <x v="8"/>
    <x v="3"/>
    <n v="5345"/>
    <n v="5418"/>
    <n v="11680"/>
    <d v="2007-04-06T12:59:31"/>
    <n v="0"/>
    <n v="11040"/>
    <x v="0"/>
  </r>
  <r>
    <x v="251"/>
    <n v="26"/>
    <x v="8"/>
    <x v="4"/>
    <n v="5418"/>
    <n v="5470"/>
    <n v="8320"/>
    <d v="2007-05-07T15:20:50"/>
    <n v="0"/>
    <n v="11680"/>
    <x v="0"/>
  </r>
  <r>
    <x v="251"/>
    <n v="26"/>
    <x v="8"/>
    <x v="5"/>
    <n v="5470"/>
    <n v="5526"/>
    <n v="8960"/>
    <d v="2007-06-08T09:13:06"/>
    <n v="1.1100000000000001"/>
    <n v="8320"/>
    <x v="0"/>
  </r>
  <r>
    <x v="251"/>
    <n v="26"/>
    <x v="8"/>
    <x v="6"/>
    <n v="5526"/>
    <n v="5563"/>
    <n v="5920"/>
    <d v="2007-06-22T15:55:06"/>
    <n v="1.06"/>
    <n v="8960"/>
    <x v="0"/>
  </r>
  <r>
    <x v="251"/>
    <n v="26"/>
    <x v="8"/>
    <x v="7"/>
    <n v="5563"/>
    <n v="5620"/>
    <n v="9120"/>
    <d v="2007-08-23T11:30:19"/>
    <n v="1.04"/>
    <n v="5920"/>
    <x v="0"/>
  </r>
  <r>
    <x v="251"/>
    <n v="26"/>
    <x v="8"/>
    <x v="8"/>
    <n v="5620"/>
    <n v="5681"/>
    <n v="9760"/>
    <d v="2007-08-31T11:46:43"/>
    <n v="1.19"/>
    <n v="9120"/>
    <x v="0"/>
  </r>
  <r>
    <x v="251"/>
    <n v="26"/>
    <x v="8"/>
    <x v="9"/>
    <n v="5681"/>
    <n v="5740"/>
    <n v="9440"/>
    <d v="2007-09-28T10:50:33"/>
    <n v="1.1000000000000001"/>
    <n v="9760"/>
    <x v="0"/>
  </r>
  <r>
    <x v="251"/>
    <n v="26"/>
    <x v="8"/>
    <x v="10"/>
    <n v="5740"/>
    <n v="5822"/>
    <n v="13120"/>
    <d v="2007-11-02T10:28:57"/>
    <n v="1.22"/>
    <n v="9440"/>
    <x v="0"/>
  </r>
  <r>
    <x v="251"/>
    <n v="26"/>
    <x v="8"/>
    <x v="11"/>
    <n v="5822"/>
    <n v="5887"/>
    <n v="10400"/>
    <d v="2007-12-10T11:06:52"/>
    <n v="0"/>
    <n v="13120"/>
    <x v="0"/>
  </r>
  <r>
    <x v="251"/>
    <n v="26"/>
    <x v="8"/>
    <x v="0"/>
    <n v="5887"/>
    <n v="5948"/>
    <n v="9760"/>
    <d v="2008-01-03T12:16:34"/>
    <n v="1.1499999999999999"/>
    <n v="10400"/>
    <x v="0"/>
  </r>
  <r>
    <x v="251"/>
    <n v="26"/>
    <x v="9"/>
    <x v="1"/>
    <n v="5948"/>
    <n v="6014"/>
    <n v="10560"/>
    <d v="2008-01-31T12:36:06"/>
    <n v="1.67"/>
    <n v="9760"/>
    <x v="0"/>
  </r>
  <r>
    <x v="251"/>
    <n v="26"/>
    <x v="9"/>
    <x v="2"/>
    <n v="6014"/>
    <n v="6069"/>
    <n v="8800"/>
    <d v="2008-03-04T10:37:39"/>
    <n v="1.0900000000000001"/>
    <n v="10560"/>
    <x v="0"/>
  </r>
  <r>
    <x v="251"/>
    <n v="26"/>
    <x v="9"/>
    <x v="3"/>
    <n v="6069"/>
    <n v="6141"/>
    <n v="11520"/>
    <d v="2008-04-01T10:33:30"/>
    <n v="1.1100000000000001"/>
    <n v="8800"/>
    <x v="0"/>
  </r>
  <r>
    <x v="251"/>
    <n v="26"/>
    <x v="9"/>
    <x v="4"/>
    <n v="6141"/>
    <n v="6218"/>
    <n v="12320"/>
    <d v="2008-04-30T10:56:38"/>
    <n v="0.99"/>
    <n v="11520"/>
    <x v="0"/>
  </r>
  <r>
    <x v="251"/>
    <n v="26"/>
    <x v="9"/>
    <x v="5"/>
    <n v="6218"/>
    <n v="6245"/>
    <n v="4320"/>
    <d v="2008-05-30T15:32:26"/>
    <n v="7.0000000000000007E-2"/>
    <n v="12320"/>
    <x v="0"/>
  </r>
  <r>
    <x v="251"/>
    <n v="26"/>
    <x v="9"/>
    <x v="6"/>
    <n v="6245"/>
    <n v="6280"/>
    <n v="5600"/>
    <d v="2008-07-01T15:05:45"/>
    <n v="0.76"/>
    <n v="4320"/>
    <x v="0"/>
  </r>
  <r>
    <x v="251"/>
    <n v="26"/>
    <x v="9"/>
    <x v="7"/>
    <n v="6280"/>
    <n v="6319"/>
    <n v="6240"/>
    <d v="2008-08-01T13:46:33"/>
    <n v="0.78"/>
    <n v="5600"/>
    <x v="0"/>
  </r>
  <r>
    <x v="251"/>
    <n v="26"/>
    <x v="9"/>
    <x v="8"/>
    <n v="6319"/>
    <n v="6335"/>
    <n v="2560"/>
    <d v="2008-09-05T16:01:14"/>
    <n v="0.78"/>
    <n v="6240"/>
    <x v="0"/>
  </r>
  <r>
    <x v="251"/>
    <n v="26"/>
    <x v="9"/>
    <x v="9"/>
    <n v="6335"/>
    <n v="6371"/>
    <n v="5760"/>
    <d v="2008-10-03T14:44:55"/>
    <n v="0.89"/>
    <n v="2560"/>
    <x v="0"/>
  </r>
  <r>
    <x v="251"/>
    <n v="26"/>
    <x v="9"/>
    <x v="10"/>
    <n v="6371"/>
    <n v="6436"/>
    <n v="10400"/>
    <d v="2008-10-31T11:01:19"/>
    <n v="1.06"/>
    <n v="5760"/>
    <x v="0"/>
  </r>
  <r>
    <x v="251"/>
    <n v="26"/>
    <x v="9"/>
    <x v="11"/>
    <n v="6436"/>
    <n v="6481"/>
    <n v="7200"/>
    <d v="2008-12-01T16:48:59"/>
    <n v="0"/>
    <n v="10400"/>
    <x v="0"/>
  </r>
  <r>
    <x v="251"/>
    <n v="26"/>
    <x v="9"/>
    <x v="0"/>
    <n v="6481"/>
    <n v="6532"/>
    <n v="8160"/>
    <d v="2009-01-05T14:38:20"/>
    <n v="0"/>
    <n v="7200"/>
    <x v="0"/>
  </r>
  <r>
    <x v="251"/>
    <n v="26"/>
    <x v="10"/>
    <x v="1"/>
    <n v="6532"/>
    <n v="6574"/>
    <n v="6720"/>
    <d v="2009-02-02T14:33:34"/>
    <n v="0"/>
    <n v="8160"/>
    <x v="0"/>
  </r>
  <r>
    <x v="251"/>
    <n v="26"/>
    <x v="10"/>
    <x v="2"/>
    <n v="6574"/>
    <n v="6633"/>
    <n v="9440"/>
    <d v="2010-04-02T09:57:34"/>
    <n v="0"/>
    <n v="6720"/>
    <x v="0"/>
  </r>
  <r>
    <x v="251"/>
    <n v="26"/>
    <x v="10"/>
    <x v="3"/>
    <n v="6633"/>
    <n v="6699"/>
    <n v="10560"/>
    <d v="2009-04-06T15:01:57"/>
    <n v="0"/>
    <n v="9440"/>
    <x v="0"/>
  </r>
  <r>
    <x v="251"/>
    <n v="26"/>
    <x v="10"/>
    <x v="4"/>
    <n v="6699"/>
    <n v="6748"/>
    <n v="7840"/>
    <d v="2009-04-30T13:57:48"/>
    <n v="0"/>
    <n v="10560"/>
    <x v="0"/>
  </r>
  <r>
    <x v="251"/>
    <n v="26"/>
    <x v="10"/>
    <x v="5"/>
    <n v="6748"/>
    <n v="6774"/>
    <n v="4160"/>
    <d v="2009-06-02T13:56:29"/>
    <n v="0"/>
    <n v="7840"/>
    <x v="0"/>
  </r>
  <r>
    <x v="251"/>
    <n v="26"/>
    <x v="10"/>
    <x v="6"/>
    <n v="6774"/>
    <n v="6803"/>
    <n v="4640"/>
    <d v="2009-06-30T14:55:09"/>
    <n v="0"/>
    <n v="4160"/>
    <x v="0"/>
  </r>
  <r>
    <x v="251"/>
    <n v="26"/>
    <x v="10"/>
    <x v="7"/>
    <n v="6803"/>
    <n v="6829"/>
    <n v="4160"/>
    <d v="2009-07-29T16:14:50"/>
    <n v="0"/>
    <n v="4640"/>
    <x v="0"/>
  </r>
  <r>
    <x v="251"/>
    <n v="26"/>
    <x v="10"/>
    <x v="8"/>
    <n v="6829"/>
    <n v="6872"/>
    <n v="6880"/>
    <d v="2009-09-03T09:23:02"/>
    <n v="0"/>
    <n v="4160"/>
    <x v="0"/>
  </r>
  <r>
    <x v="251"/>
    <n v="26"/>
    <x v="10"/>
    <x v="9"/>
    <n v="6872"/>
    <n v="6949"/>
    <n v="12320"/>
    <d v="2009-10-08T10:25:07"/>
    <n v="0"/>
    <n v="6880"/>
    <x v="0"/>
  </r>
  <r>
    <x v="251"/>
    <n v="26"/>
    <x v="10"/>
    <x v="10"/>
    <n v="6949"/>
    <n v="7028"/>
    <n v="12640"/>
    <d v="2009-11-10T08:27:36"/>
    <n v="0"/>
    <n v="12320"/>
    <x v="0"/>
  </r>
  <r>
    <x v="251"/>
    <n v="26"/>
    <x v="10"/>
    <x v="11"/>
    <n v="7028"/>
    <n v="7094"/>
    <n v="10560"/>
    <d v="2009-12-02T11:44:34"/>
    <n v="0"/>
    <n v="12640"/>
    <x v="0"/>
  </r>
  <r>
    <x v="251"/>
    <n v="26"/>
    <x v="10"/>
    <x v="0"/>
    <n v="7094"/>
    <n v="7131"/>
    <n v="5920"/>
    <d v="2010-04-21T13:13:53"/>
    <n v="0"/>
    <n v="10560"/>
    <x v="0"/>
  </r>
  <r>
    <x v="251"/>
    <n v="26"/>
    <x v="11"/>
    <x v="1"/>
    <n v="0"/>
    <n v="0"/>
    <n v="0"/>
    <d v="2010-02-01T12:16:12"/>
    <n v="0"/>
    <n v="0"/>
    <x v="0"/>
  </r>
  <r>
    <x v="251"/>
    <n v="26"/>
    <x v="11"/>
    <x v="2"/>
    <n v="0"/>
    <n v="7203"/>
    <n v="9440"/>
    <d v="2010-04-02T09:58:13"/>
    <n v="0"/>
    <n v="0"/>
    <x v="0"/>
  </r>
  <r>
    <x v="251"/>
    <n v="26"/>
    <x v="11"/>
    <x v="3"/>
    <n v="7203"/>
    <n v="7260"/>
    <n v="9120"/>
    <d v="2010-04-02T09:58:59"/>
    <n v="0"/>
    <n v="9440"/>
    <x v="0"/>
  </r>
  <r>
    <x v="251"/>
    <n v="26"/>
    <x v="11"/>
    <x v="4"/>
    <n v="7260"/>
    <n v="7304"/>
    <n v="7040"/>
    <d v="2010-04-30T10:36:32"/>
    <n v="0"/>
    <n v="9120"/>
    <x v="0"/>
  </r>
  <r>
    <x v="251"/>
    <n v="26"/>
    <x v="11"/>
    <x v="5"/>
    <n v="7304"/>
    <n v="7341"/>
    <n v="5920"/>
    <d v="2010-06-01T10:21:48"/>
    <n v="0"/>
    <n v="7040"/>
    <x v="0"/>
  </r>
  <r>
    <x v="251"/>
    <n v="26"/>
    <x v="11"/>
    <x v="6"/>
    <n v="7341"/>
    <n v="7372"/>
    <n v="4960"/>
    <d v="2010-07-01T11:01:31"/>
    <n v="0"/>
    <n v="5920"/>
    <x v="0"/>
  </r>
  <r>
    <x v="251"/>
    <n v="26"/>
    <x v="11"/>
    <x v="7"/>
    <n v="7372"/>
    <n v="7401"/>
    <n v="4640"/>
    <d v="2010-08-03T11:56:57"/>
    <n v="0"/>
    <n v="4960"/>
    <x v="0"/>
  </r>
  <r>
    <x v="251"/>
    <n v="26"/>
    <x v="11"/>
    <x v="8"/>
    <n v="7401"/>
    <n v="7451"/>
    <n v="8000"/>
    <d v="2010-09-01T15:03:18"/>
    <n v="0"/>
    <n v="4640"/>
    <x v="0"/>
  </r>
  <r>
    <x v="251"/>
    <n v="26"/>
    <x v="11"/>
    <x v="9"/>
    <n v="7451"/>
    <n v="7522"/>
    <n v="11360"/>
    <d v="2010-10-04T12:34:25"/>
    <n v="0"/>
    <n v="8000"/>
    <x v="0"/>
  </r>
  <r>
    <x v="251"/>
    <n v="26"/>
    <x v="11"/>
    <x v="10"/>
    <n v="7522"/>
    <n v="7603"/>
    <n v="12960"/>
    <d v="2010-11-01T16:20:35"/>
    <n v="0"/>
    <n v="11360"/>
    <x v="0"/>
  </r>
  <r>
    <x v="251"/>
    <n v="26"/>
    <x v="11"/>
    <x v="11"/>
    <n v="7603"/>
    <n v="7654"/>
    <n v="8160"/>
    <d v="2010-12-02T09:19:55"/>
    <n v="0"/>
    <n v="12960"/>
    <x v="0"/>
  </r>
  <r>
    <x v="251"/>
    <n v="26"/>
    <x v="11"/>
    <x v="0"/>
    <n v="7654"/>
    <n v="7692"/>
    <n v="6080"/>
    <d v="2011-01-06T13:33:08"/>
    <n v="0"/>
    <n v="8160"/>
    <x v="0"/>
  </r>
  <r>
    <x v="251"/>
    <n v="26"/>
    <x v="12"/>
    <x v="1"/>
    <n v="7692"/>
    <n v="7762"/>
    <n v="11200"/>
    <d v="2011-02-10T12:02:36"/>
    <n v="0"/>
    <n v="6080"/>
    <x v="0"/>
  </r>
  <r>
    <x v="251"/>
    <n v="26"/>
    <x v="12"/>
    <x v="2"/>
    <n v="7762"/>
    <n v="7827"/>
    <n v="10400"/>
    <d v="2011-03-01T14:34:22"/>
    <n v="0"/>
    <n v="11200"/>
    <x v="0"/>
  </r>
  <r>
    <x v="251"/>
    <n v="26"/>
    <x v="12"/>
    <x v="3"/>
    <n v="7827"/>
    <n v="7904"/>
    <n v="12320"/>
    <d v="2011-04-01T14:30:35"/>
    <n v="0"/>
    <n v="10400"/>
    <x v="0"/>
  </r>
  <r>
    <x v="251"/>
    <n v="26"/>
    <x v="12"/>
    <x v="4"/>
    <n v="7904"/>
    <n v="7965"/>
    <n v="9760"/>
    <d v="2011-05-05T09:37:48"/>
    <n v="0"/>
    <n v="12320"/>
    <x v="0"/>
  </r>
  <r>
    <x v="251"/>
    <n v="26"/>
    <x v="12"/>
    <x v="5"/>
    <n v="7965"/>
    <n v="7996"/>
    <n v="4960"/>
    <d v="2011-06-03T10:43:16"/>
    <n v="0"/>
    <n v="9760"/>
    <x v="0"/>
  </r>
  <r>
    <x v="251"/>
    <n v="26"/>
    <x v="12"/>
    <x v="6"/>
    <n v="7996"/>
    <n v="8036"/>
    <n v="6400"/>
    <d v="2011-07-01T11:24:25"/>
    <n v="0"/>
    <n v="4960"/>
    <x v="0"/>
  </r>
  <r>
    <x v="251"/>
    <n v="26"/>
    <x v="12"/>
    <x v="7"/>
    <n v="8036"/>
    <n v="8064"/>
    <n v="4480"/>
    <d v="2011-08-03T12:20:36"/>
    <n v="0"/>
    <n v="6400"/>
    <x v="0"/>
  </r>
  <r>
    <x v="251"/>
    <n v="26"/>
    <x v="12"/>
    <x v="8"/>
    <n v="8064"/>
    <n v="8107"/>
    <n v="6880"/>
    <d v="2011-09-07T09:54:11"/>
    <n v="0"/>
    <n v="4480"/>
    <x v="0"/>
  </r>
  <r>
    <x v="251"/>
    <n v="26"/>
    <x v="12"/>
    <x v="9"/>
    <n v="8107"/>
    <n v="8143"/>
    <n v="5760"/>
    <d v="2011-10-05T11:14:48"/>
    <n v="0"/>
    <n v="6880"/>
    <x v="0"/>
  </r>
  <r>
    <x v="251"/>
    <n v="26"/>
    <x v="12"/>
    <x v="10"/>
    <n v="8143"/>
    <n v="8207"/>
    <n v="10240"/>
    <d v="2011-11-03T14:47:55"/>
    <n v="0"/>
    <n v="5760"/>
    <x v="0"/>
  </r>
  <r>
    <x v="251"/>
    <n v="26"/>
    <x v="12"/>
    <x v="11"/>
    <n v="8207"/>
    <n v="8281"/>
    <n v="11840"/>
    <d v="2011-12-06T11:46:00"/>
    <n v="0"/>
    <n v="10240"/>
    <x v="0"/>
  </r>
  <r>
    <x v="251"/>
    <n v="26"/>
    <x v="12"/>
    <x v="0"/>
    <n v="8281"/>
    <n v="0"/>
    <n v="6080"/>
    <d v="2012-01-13T10:41:52"/>
    <n v="0"/>
    <n v="11840"/>
    <x v="0"/>
  </r>
  <r>
    <x v="251"/>
    <n v="26"/>
    <x v="13"/>
    <x v="1"/>
    <n v="0"/>
    <n v="8357"/>
    <n v="1337120"/>
    <d v="2012-02-10T09:03:59"/>
    <n v="0"/>
    <n v="6080"/>
    <x v="0"/>
  </r>
  <r>
    <x v="251"/>
    <n v="26"/>
    <x v="13"/>
    <x v="2"/>
    <n v="8357"/>
    <n v="8413"/>
    <n v="8960"/>
    <d v="2012-03-05T10:43:39"/>
    <n v="0"/>
    <n v="1337120"/>
    <x v="0"/>
  </r>
  <r>
    <x v="251"/>
    <n v="26"/>
    <x v="13"/>
    <x v="3"/>
    <n v="8413"/>
    <n v="8490"/>
    <n v="12320"/>
    <d v="2012-04-09T09:12:07"/>
    <n v="0"/>
    <n v="8960"/>
    <x v="0"/>
  </r>
  <r>
    <x v="251"/>
    <n v="26"/>
    <x v="13"/>
    <x v="4"/>
    <n v="8490"/>
    <n v="8565"/>
    <n v="12000"/>
    <d v="2012-05-08T12:54:49"/>
    <n v="0"/>
    <n v="12320"/>
    <x v="0"/>
  </r>
  <r>
    <x v="251"/>
    <n v="26"/>
    <x v="13"/>
    <x v="5"/>
    <n v="8565"/>
    <n v="8614"/>
    <n v="7840"/>
    <d v="2012-06-11T11:15:58"/>
    <n v="0"/>
    <n v="12000"/>
    <x v="0"/>
  </r>
  <r>
    <x v="251"/>
    <n v="26"/>
    <x v="13"/>
    <x v="6"/>
    <n v="8614"/>
    <n v="8633"/>
    <n v="3040"/>
    <d v="2012-07-11T14:17:02"/>
    <n v="0"/>
    <n v="7840"/>
    <x v="0"/>
  </r>
  <r>
    <x v="251"/>
    <n v="26"/>
    <x v="13"/>
    <x v="7"/>
    <n v="8633"/>
    <n v="8663"/>
    <n v="4800"/>
    <d v="2012-08-06T14:15:51"/>
    <n v="0"/>
    <n v="3040"/>
    <x v="0"/>
  </r>
  <r>
    <x v="251"/>
    <n v="26"/>
    <x v="13"/>
    <x v="8"/>
    <n v="8663"/>
    <n v="8718"/>
    <n v="8800"/>
    <d v="2012-09-17T13:40:24"/>
    <n v="0"/>
    <n v="4800"/>
    <x v="0"/>
  </r>
  <r>
    <x v="251"/>
    <n v="26"/>
    <x v="13"/>
    <x v="9"/>
    <n v="8718"/>
    <n v="8747"/>
    <n v="4640"/>
    <d v="2012-10-09T15:39:27"/>
    <n v="0"/>
    <n v="8800"/>
    <x v="0"/>
  </r>
  <r>
    <x v="251"/>
    <n v="26"/>
    <x v="13"/>
    <x v="10"/>
    <n v="8747"/>
    <n v="8809"/>
    <n v="9920"/>
    <d v="2012-11-15T14:49:36"/>
    <n v="0"/>
    <n v="4640"/>
    <x v="0"/>
  </r>
  <r>
    <x v="251"/>
    <n v="26"/>
    <x v="13"/>
    <x v="11"/>
    <n v="8809"/>
    <n v="8849"/>
    <n v="6400"/>
    <d v="2012-12-11T10:59:08"/>
    <n v="0"/>
    <n v="9920"/>
    <x v="0"/>
  </r>
  <r>
    <x v="251"/>
    <n v="26"/>
    <x v="13"/>
    <x v="0"/>
    <n v="8849"/>
    <n v="8891"/>
    <n v="6720"/>
    <d v="2013-01-16T09:57:28"/>
    <n v="0"/>
    <n v="6400"/>
    <x v="0"/>
  </r>
  <r>
    <x v="251"/>
    <n v="26"/>
    <x v="14"/>
    <x v="1"/>
    <n v="8891"/>
    <n v="8936"/>
    <n v="7200"/>
    <d v="2013-02-11T14:40:20"/>
    <n v="0"/>
    <n v="6720"/>
    <x v="0"/>
  </r>
  <r>
    <x v="251"/>
    <n v="26"/>
    <x v="14"/>
    <x v="2"/>
    <n v="8936"/>
    <n v="8978"/>
    <n v="6720"/>
    <d v="2013-03-12T09:37:04"/>
    <n v="0"/>
    <n v="7200"/>
    <x v="0"/>
  </r>
  <r>
    <x v="251"/>
    <n v="26"/>
    <x v="14"/>
    <x v="3"/>
    <n v="8978"/>
    <n v="9046"/>
    <n v="10880"/>
    <d v="2013-04-05T08:58:07"/>
    <n v="0"/>
    <n v="6720"/>
    <x v="0"/>
  </r>
  <r>
    <x v="251"/>
    <n v="26"/>
    <x v="14"/>
    <x v="4"/>
    <n v="9046"/>
    <n v="9107"/>
    <n v="9760"/>
    <d v="2013-05-07T14:07:22"/>
    <n v="0"/>
    <n v="10880"/>
    <x v="0"/>
  </r>
  <r>
    <x v="251"/>
    <n v="26"/>
    <x v="14"/>
    <x v="5"/>
    <n v="9107"/>
    <n v="9146"/>
    <n v="6240"/>
    <d v="2013-06-11T10:14:00"/>
    <n v="0"/>
    <n v="9760"/>
    <x v="0"/>
  </r>
  <r>
    <x v="251"/>
    <n v="26"/>
    <x v="14"/>
    <x v="6"/>
    <n v="9146"/>
    <n v="9197"/>
    <n v="8160"/>
    <d v="2013-07-12T14:51:12"/>
    <n v="0"/>
    <n v="6240"/>
    <x v="0"/>
  </r>
  <r>
    <x v="251"/>
    <n v="26"/>
    <x v="14"/>
    <x v="7"/>
    <n v="9197"/>
    <n v="9231"/>
    <n v="5440"/>
    <d v="2013-08-01T08:53:42"/>
    <n v="0"/>
    <n v="8160"/>
    <x v="0"/>
  </r>
  <r>
    <x v="251"/>
    <n v="26"/>
    <x v="14"/>
    <x v="8"/>
    <n v="9231"/>
    <n v="9286"/>
    <n v="8800"/>
    <d v="2013-09-11T12:00:50"/>
    <n v="0"/>
    <n v="5440"/>
    <x v="0"/>
  </r>
  <r>
    <x v="251"/>
    <n v="26"/>
    <x v="14"/>
    <x v="9"/>
    <n v="9286"/>
    <n v="9336"/>
    <n v="8000"/>
    <d v="2013-10-04T11:07:03"/>
    <n v="0"/>
    <n v="8800"/>
    <x v="0"/>
  </r>
  <r>
    <x v="251"/>
    <n v="26"/>
    <x v="14"/>
    <x v="10"/>
    <n v="9336"/>
    <n v="9401"/>
    <n v="10400"/>
    <d v="2013-11-05T11:30:24"/>
    <n v="0"/>
    <n v="8000"/>
    <x v="0"/>
  </r>
  <r>
    <x v="251"/>
    <n v="26"/>
    <x v="14"/>
    <x v="11"/>
    <n v="9401"/>
    <n v="9469"/>
    <n v="10880"/>
    <d v="2013-12-04T10:40:09"/>
    <n v="0"/>
    <n v="10400"/>
    <x v="0"/>
  </r>
  <r>
    <x v="251"/>
    <n v="26"/>
    <x v="14"/>
    <x v="0"/>
    <n v="9469"/>
    <n v="9522"/>
    <n v="8480"/>
    <d v="2014-01-09T14:22:03"/>
    <n v="0"/>
    <n v="10880"/>
    <x v="0"/>
  </r>
  <r>
    <x v="251"/>
    <n v="26"/>
    <x v="15"/>
    <x v="1"/>
    <n v="9522"/>
    <n v="9562"/>
    <n v="6400"/>
    <d v="2014-02-11T15:00:21"/>
    <n v="0"/>
    <n v="8480"/>
    <x v="0"/>
  </r>
  <r>
    <x v="251"/>
    <n v="26"/>
    <x v="15"/>
    <x v="2"/>
    <n v="9562"/>
    <n v="9617"/>
    <n v="8800"/>
    <d v="2014-02-28T13:43:32"/>
    <n v="0"/>
    <n v="6400"/>
    <x v="0"/>
  </r>
  <r>
    <x v="251"/>
    <n v="26"/>
    <x v="15"/>
    <x v="3"/>
    <n v="9617"/>
    <n v="9686"/>
    <n v="11040"/>
    <d v="2014-04-08T16:02:43"/>
    <n v="0"/>
    <n v="8800"/>
    <x v="0"/>
  </r>
  <r>
    <x v="251"/>
    <n v="26"/>
    <x v="15"/>
    <x v="4"/>
    <n v="9686"/>
    <n v="9752"/>
    <n v="10560"/>
    <d v="2014-05-06T11:02:49"/>
    <n v="0"/>
    <n v="11040"/>
    <x v="0"/>
  </r>
  <r>
    <x v="251"/>
    <n v="26"/>
    <x v="15"/>
    <x v="5"/>
    <n v="9752"/>
    <n v="9836"/>
    <n v="13440"/>
    <d v="2014-06-03T13:41:37"/>
    <n v="0"/>
    <n v="10560"/>
    <x v="0"/>
  </r>
  <r>
    <x v="251"/>
    <n v="26"/>
    <x v="15"/>
    <x v="6"/>
    <n v="9836"/>
    <n v="9881"/>
    <n v="9836"/>
    <d v="2015-05-20T08:42:50"/>
    <n v="0"/>
    <n v="13440"/>
    <x v="0"/>
  </r>
  <r>
    <x v="251"/>
    <n v="26"/>
    <x v="15"/>
    <x v="7"/>
    <n v="9881"/>
    <n v="9060"/>
    <n v="9881"/>
    <d v="2015-10-02T12:03:28"/>
    <n v="0"/>
    <n v="9836"/>
    <x v="0"/>
  </r>
  <r>
    <x v="251"/>
    <n v="26"/>
    <x v="15"/>
    <x v="8"/>
    <n v="9060"/>
    <n v="9132"/>
    <n v="9060"/>
    <d v="2015-05-20T08:45:17"/>
    <n v="0"/>
    <n v="9881"/>
    <x v="0"/>
  </r>
  <r>
    <x v="251"/>
    <n v="26"/>
    <x v="15"/>
    <x v="9"/>
    <n v="9132"/>
    <n v="10065"/>
    <n v="9132"/>
    <d v="2015-05-20T08:45:29"/>
    <n v="0"/>
    <n v="9060"/>
    <x v="0"/>
  </r>
  <r>
    <x v="251"/>
    <n v="26"/>
    <x v="15"/>
    <x v="10"/>
    <n v="10065"/>
    <n v="10110"/>
    <n v="7200"/>
    <d v="2014-11-04T13:28:09"/>
    <n v="0"/>
    <n v="9132"/>
    <x v="0"/>
  </r>
  <r>
    <x v="251"/>
    <n v="26"/>
    <x v="15"/>
    <x v="11"/>
    <n v="10110"/>
    <n v="10151"/>
    <n v="6560"/>
    <d v="2015-06-01T10:48:52"/>
    <n v="0.85"/>
    <n v="7200"/>
    <x v="0"/>
  </r>
  <r>
    <x v="251"/>
    <n v="26"/>
    <x v="15"/>
    <x v="0"/>
    <n v="10151"/>
    <n v="10181"/>
    <n v="4800"/>
    <d v="2015-01-12T14:29:56"/>
    <n v="0"/>
    <n v="6560"/>
    <x v="0"/>
  </r>
  <r>
    <x v="251"/>
    <n v="26"/>
    <x v="16"/>
    <x v="1"/>
    <n v="10181"/>
    <n v="10218"/>
    <n v="5920"/>
    <d v="2015-02-04T10:59:01"/>
    <n v="0.85"/>
    <n v="4800"/>
    <x v="0"/>
  </r>
  <r>
    <x v="251"/>
    <n v="26"/>
    <x v="16"/>
    <x v="2"/>
    <n v="10218"/>
    <n v="10259"/>
    <n v="6560"/>
    <d v="2015-03-03T10:57:49"/>
    <n v="0"/>
    <n v="5920"/>
    <x v="0"/>
  </r>
  <r>
    <x v="251"/>
    <n v="26"/>
    <x v="16"/>
    <x v="3"/>
    <n v="10259"/>
    <n v="10338"/>
    <n v="12640"/>
    <d v="2015-04-08T09:42:24"/>
    <n v="0"/>
    <n v="6560"/>
    <x v="0"/>
  </r>
  <r>
    <x v="251"/>
    <n v="26"/>
    <x v="16"/>
    <x v="4"/>
    <n v="10338"/>
    <n v="10413"/>
    <n v="12000"/>
    <d v="2015-05-04T16:02:08"/>
    <n v="0.91"/>
    <n v="12640"/>
    <x v="0"/>
  </r>
  <r>
    <x v="251"/>
    <n v="26"/>
    <x v="16"/>
    <x v="5"/>
    <n v="10413"/>
    <n v="10465"/>
    <n v="8320"/>
    <d v="2015-06-02T12:42:54"/>
    <n v="0"/>
    <n v="12000"/>
    <x v="0"/>
  </r>
  <r>
    <x v="251"/>
    <n v="26"/>
    <x v="16"/>
    <x v="6"/>
    <n v="10465"/>
    <n v="10502"/>
    <n v="5920"/>
    <d v="2015-07-02T14:32:47"/>
    <n v="0"/>
    <n v="8320"/>
    <x v="0"/>
  </r>
  <r>
    <x v="251"/>
    <n v="26"/>
    <x v="16"/>
    <x v="7"/>
    <n v="10502"/>
    <n v="10534"/>
    <n v="5120"/>
    <d v="2015-08-06T17:22:46"/>
    <n v="0"/>
    <n v="5920"/>
    <x v="0"/>
  </r>
  <r>
    <x v="251"/>
    <n v="26"/>
    <x v="16"/>
    <x v="8"/>
    <n v="10534"/>
    <n v="10565"/>
    <n v="4960"/>
    <d v="2015-09-16T08:33:46"/>
    <n v="0"/>
    <n v="5120"/>
    <x v="0"/>
  </r>
  <r>
    <x v="251"/>
    <n v="26"/>
    <x v="16"/>
    <x v="9"/>
    <n v="10565"/>
    <n v="10621"/>
    <n v="8960"/>
    <d v="2015-10-09T11:03:17"/>
    <n v="0"/>
    <n v="4960"/>
    <x v="0"/>
  </r>
  <r>
    <x v="251"/>
    <n v="26"/>
    <x v="16"/>
    <x v="10"/>
    <n v="10621"/>
    <n v="10666"/>
    <n v="7200"/>
    <d v="2015-11-09T14:15:04"/>
    <n v="0"/>
    <n v="8960"/>
    <x v="0"/>
  </r>
  <r>
    <x v="251"/>
    <n v="26"/>
    <x v="16"/>
    <x v="11"/>
    <n v="10666"/>
    <n v="10733"/>
    <n v="10720"/>
    <d v="2015-12-01T15:51:41"/>
    <n v="0"/>
    <n v="7200"/>
    <x v="0"/>
  </r>
  <r>
    <x v="251"/>
    <n v="26"/>
    <x v="16"/>
    <x v="0"/>
    <n v="10733"/>
    <n v="10794"/>
    <n v="9760"/>
    <d v="2016-01-06T10:03:14"/>
    <n v="0"/>
    <n v="10720"/>
    <x v="0"/>
  </r>
  <r>
    <x v="251"/>
    <n v="26"/>
    <x v="17"/>
    <x v="1"/>
    <n v="10794"/>
    <n v="10849"/>
    <n v="8800"/>
    <d v="2016-02-03T12:28:17"/>
    <n v="0"/>
    <n v="9760"/>
    <x v="0"/>
  </r>
  <r>
    <x v="251"/>
    <n v="26"/>
    <x v="17"/>
    <x v="2"/>
    <n v="10849"/>
    <n v="10914"/>
    <n v="10400"/>
    <d v="2016-03-03T14:47:27"/>
    <n v="0"/>
    <n v="8800"/>
    <x v="0"/>
  </r>
  <r>
    <x v="251"/>
    <n v="26"/>
    <x v="17"/>
    <x v="3"/>
    <n v="10914"/>
    <n v="10999"/>
    <n v="13600"/>
    <d v="2016-04-14T15:09:08"/>
    <n v="0.93"/>
    <n v="10400"/>
    <x v="0"/>
  </r>
  <r>
    <x v="251"/>
    <n v="26"/>
    <x v="17"/>
    <x v="4"/>
    <n v="10999"/>
    <n v="11058"/>
    <n v="9440"/>
    <d v="2016-05-17T16:32:43"/>
    <n v="0"/>
    <n v="13600"/>
    <x v="0"/>
  </r>
  <r>
    <x v="251"/>
    <n v="26"/>
    <x v="17"/>
    <x v="5"/>
    <n v="11058"/>
    <n v="11126"/>
    <n v="10880"/>
    <d v="2016-05-31T15:47:06"/>
    <n v="0.96"/>
    <n v="9440"/>
    <x v="0"/>
  </r>
  <r>
    <x v="251"/>
    <n v="26"/>
    <x v="17"/>
    <x v="6"/>
    <n v="11126"/>
    <n v="11197"/>
    <n v="11360"/>
    <d v="2016-07-15T10:02:41"/>
    <n v="0.91"/>
    <n v="10880"/>
    <x v="0"/>
  </r>
  <r>
    <x v="251"/>
    <n v="26"/>
    <x v="17"/>
    <x v="7"/>
    <n v="11197"/>
    <n v="11253"/>
    <n v="8960"/>
    <d v="2016-09-09T10:40:40"/>
    <n v="0.89"/>
    <n v="11360"/>
    <x v="0"/>
  </r>
  <r>
    <x v="251"/>
    <n v="26"/>
    <x v="17"/>
    <x v="8"/>
    <n v="11253"/>
    <n v="11304"/>
    <n v="8160"/>
    <d v="2016-09-13T14:55:50"/>
    <n v="0.83"/>
    <n v="8960"/>
    <x v="0"/>
  </r>
  <r>
    <x v="251"/>
    <n v="26"/>
    <x v="17"/>
    <x v="9"/>
    <n v="11304"/>
    <n v="11379"/>
    <n v="12000"/>
    <d v="2016-10-05T15:40:19"/>
    <n v="0.83"/>
    <n v="8160"/>
    <x v="0"/>
  </r>
  <r>
    <x v="251"/>
    <n v="26"/>
    <x v="17"/>
    <x v="10"/>
    <n v="11379"/>
    <n v="11925"/>
    <n v="87360"/>
    <d v="2016-11-03T14:45:18"/>
    <n v="0.83"/>
    <n v="12000"/>
    <x v="0"/>
  </r>
  <r>
    <x v="251"/>
    <n v="26"/>
    <x v="17"/>
    <x v="11"/>
    <n v="11925"/>
    <n v="11481"/>
    <n v="-71040"/>
    <d v="2016-12-05T14:19:34"/>
    <n v="0.83"/>
    <n v="87360"/>
    <x v="0"/>
  </r>
  <r>
    <x v="251"/>
    <n v="26"/>
    <x v="17"/>
    <x v="0"/>
    <n v="11481"/>
    <n v="11566"/>
    <n v="13600"/>
    <d v="2017-01-10T11:17:14"/>
    <n v="0.83"/>
    <n v="-71040"/>
    <x v="0"/>
  </r>
  <r>
    <x v="251"/>
    <n v="26"/>
    <x v="18"/>
    <x v="1"/>
    <n v="11566"/>
    <n v="11640"/>
    <n v="11840"/>
    <d v="2017-02-16T11:03:02"/>
    <n v="0.83"/>
    <n v="13600"/>
    <x v="0"/>
  </r>
  <r>
    <x v="251"/>
    <n v="26"/>
    <x v="18"/>
    <x v="2"/>
    <n v="11640"/>
    <n v="11677"/>
    <n v="5920"/>
    <d v="2017-03-06T13:45:21"/>
    <n v="0.83"/>
    <n v="11840"/>
    <x v="0"/>
  </r>
  <r>
    <x v="251"/>
    <n v="26"/>
    <x v="18"/>
    <x v="3"/>
    <n v="11677"/>
    <n v="11752"/>
    <n v="12000"/>
    <d v="2017-04-10T09:08:37"/>
    <n v="0.85"/>
    <n v="5920"/>
    <x v="0"/>
  </r>
  <r>
    <x v="251"/>
    <n v="26"/>
    <x v="18"/>
    <x v="4"/>
    <n v="11752"/>
    <n v="11825"/>
    <n v="11680"/>
    <d v="2017-05-05T12:56:12"/>
    <n v="0.91"/>
    <n v="12000"/>
    <x v="0"/>
  </r>
  <r>
    <x v="251"/>
    <n v="26"/>
    <x v="18"/>
    <x v="5"/>
    <n v="11825"/>
    <n v="11880"/>
    <n v="8800"/>
    <d v="2017-06-01T13:22:53"/>
    <n v="0"/>
    <n v="11680"/>
    <x v="0"/>
  </r>
  <r>
    <x v="251"/>
    <n v="26"/>
    <x v="18"/>
    <x v="6"/>
    <n v="11880"/>
    <n v="11944"/>
    <n v="10240"/>
    <d v="2017-07-10T13:13:22"/>
    <n v="0.91"/>
    <n v="8800"/>
    <x v="0"/>
  </r>
  <r>
    <x v="251"/>
    <n v="26"/>
    <x v="18"/>
    <x v="7"/>
    <n v="11944"/>
    <n v="12012"/>
    <n v="10880"/>
    <d v="2017-08-10T10:18:21"/>
    <n v="0.91"/>
    <n v="10240"/>
    <x v="0"/>
  </r>
  <r>
    <x v="251"/>
    <n v="26"/>
    <x v="18"/>
    <x v="8"/>
    <n v="12012"/>
    <n v="12079"/>
    <n v="10720"/>
    <d v="2017-09-10T09:11:50"/>
    <n v="0.91"/>
    <n v="10880"/>
    <x v="0"/>
  </r>
  <r>
    <x v="251"/>
    <n v="26"/>
    <x v="18"/>
    <x v="9"/>
    <n v="12079"/>
    <n v="12135"/>
    <n v="8960"/>
    <d v="2017-10-06T15:26:48"/>
    <n v="0.91"/>
    <n v="10720"/>
    <x v="0"/>
  </r>
  <r>
    <x v="251"/>
    <n v="26"/>
    <x v="18"/>
    <x v="10"/>
    <n v="12135"/>
    <n v="12191"/>
    <n v="8960"/>
    <d v="2017-11-06T10:39:38"/>
    <n v="0.91"/>
    <n v="8960"/>
    <x v="0"/>
  </r>
  <r>
    <x v="251"/>
    <n v="26"/>
    <x v="18"/>
    <x v="11"/>
    <n v="12191"/>
    <n v="12248"/>
    <n v="9120"/>
    <d v="2017-12-04T11:29:15"/>
    <n v="0.91"/>
    <n v="8960"/>
    <x v="0"/>
  </r>
  <r>
    <x v="251"/>
    <n v="26"/>
    <x v="18"/>
    <x v="0"/>
    <n v="12248"/>
    <n v="0"/>
    <n v="0"/>
    <m/>
    <n v="0"/>
    <n v="9120"/>
    <x v="0"/>
  </r>
  <r>
    <x v="251"/>
    <n v="26"/>
    <x v="19"/>
    <x v="1"/>
    <n v="0"/>
    <n v="12364"/>
    <n v="1978240"/>
    <d v="2018-02-07T08:52:19"/>
    <n v="0.91"/>
    <n v="0"/>
    <x v="0"/>
  </r>
  <r>
    <x v="251"/>
    <n v="26"/>
    <x v="19"/>
    <x v="2"/>
    <n v="12364"/>
    <n v="12411"/>
    <n v="7520"/>
    <d v="2018-03-05T09:55:09"/>
    <n v="0.91"/>
    <n v="1978240"/>
    <x v="0"/>
  </r>
  <r>
    <x v="251"/>
    <n v="26"/>
    <x v="19"/>
    <x v="3"/>
    <n v="12411"/>
    <n v="12479"/>
    <n v="10880"/>
    <d v="2018-04-05T11:08:19"/>
    <n v="0"/>
    <n v="7520"/>
    <x v="0"/>
  </r>
  <r>
    <x v="251"/>
    <n v="26"/>
    <x v="19"/>
    <x v="4"/>
    <n v="12479"/>
    <n v="12532"/>
    <n v="8480"/>
    <d v="2018-05-07T14:36:02"/>
    <n v="0"/>
    <n v="10880"/>
    <x v="0"/>
  </r>
  <r>
    <x v="251"/>
    <n v="26"/>
    <x v="20"/>
    <x v="4"/>
    <n v="0"/>
    <n v="0"/>
    <n v="0"/>
    <m/>
    <n v="0"/>
    <m/>
    <x v="0"/>
  </r>
  <r>
    <x v="251"/>
    <n v="26"/>
    <x v="21"/>
    <x v="7"/>
    <n v="0"/>
    <n v="0"/>
    <n v="0"/>
    <m/>
    <n v="0"/>
    <m/>
    <x v="0"/>
  </r>
  <r>
    <x v="251"/>
    <n v="26"/>
    <x v="21"/>
    <x v="9"/>
    <n v="0"/>
    <n v="0"/>
    <n v="0"/>
    <m/>
    <n v="0"/>
    <m/>
    <x v="0"/>
  </r>
  <r>
    <x v="252"/>
    <n v="27"/>
    <x v="0"/>
    <x v="0"/>
    <n v="0"/>
    <n v="0"/>
    <n v="0"/>
    <m/>
    <n v="0"/>
    <m/>
    <x v="0"/>
  </r>
  <r>
    <x v="252"/>
    <n v="27"/>
    <x v="1"/>
    <x v="1"/>
    <n v="1693"/>
    <n v="2422"/>
    <n v="466560"/>
    <d v="2000-03-03T12:34:57"/>
    <n v="0"/>
    <n v="1083520"/>
    <x v="0"/>
  </r>
  <r>
    <x v="252"/>
    <n v="27"/>
    <x v="1"/>
    <x v="2"/>
    <n v="2422"/>
    <n v="3140"/>
    <n v="459520"/>
    <d v="2000-03-07T14:52:25"/>
    <n v="0"/>
    <n v="466560"/>
    <x v="0"/>
  </r>
  <r>
    <x v="252"/>
    <n v="27"/>
    <x v="1"/>
    <x v="3"/>
    <n v="3140"/>
    <n v="3917"/>
    <n v="497280"/>
    <d v="2000-04-10T13:31:27"/>
    <n v="0"/>
    <n v="459520"/>
    <x v="0"/>
  </r>
  <r>
    <x v="252"/>
    <n v="27"/>
    <x v="1"/>
    <x v="4"/>
    <n v="3917"/>
    <n v="4566"/>
    <n v="415360"/>
    <d v="2000-05-08T13:14:34"/>
    <n v="0"/>
    <n v="497280"/>
    <x v="0"/>
  </r>
  <r>
    <x v="252"/>
    <n v="27"/>
    <x v="1"/>
    <x v="5"/>
    <n v="4566"/>
    <n v="5184"/>
    <n v="395520"/>
    <d v="2000-06-06T11:49:52"/>
    <n v="0"/>
    <n v="415360"/>
    <x v="0"/>
  </r>
  <r>
    <x v="252"/>
    <n v="27"/>
    <x v="1"/>
    <x v="6"/>
    <n v="5184"/>
    <n v="5927"/>
    <n v="475520"/>
    <d v="2000-07-07T11:32:55"/>
    <n v="0"/>
    <n v="395520"/>
    <x v="0"/>
  </r>
  <r>
    <x v="252"/>
    <n v="27"/>
    <x v="1"/>
    <x v="7"/>
    <n v="5927"/>
    <n v="6426"/>
    <n v="319360"/>
    <d v="2000-07-31T11:33:32"/>
    <n v="0"/>
    <n v="475520"/>
    <x v="0"/>
  </r>
  <r>
    <x v="252"/>
    <n v="27"/>
    <x v="1"/>
    <x v="8"/>
    <n v="6426"/>
    <n v="7144"/>
    <n v="459520"/>
    <d v="2000-09-14T16:23:51"/>
    <n v="0"/>
    <n v="319360"/>
    <x v="0"/>
  </r>
  <r>
    <x v="252"/>
    <n v="27"/>
    <x v="1"/>
    <x v="9"/>
    <n v="7144"/>
    <n v="7840"/>
    <n v="445440"/>
    <d v="2000-10-02T17:30:02"/>
    <n v="0"/>
    <n v="459520"/>
    <x v="0"/>
  </r>
  <r>
    <x v="252"/>
    <n v="27"/>
    <x v="1"/>
    <x v="10"/>
    <n v="7840"/>
    <n v="8537"/>
    <n v="446080"/>
    <d v="2000-11-02T14:53:58"/>
    <n v="0"/>
    <n v="445440"/>
    <x v="0"/>
  </r>
  <r>
    <x v="252"/>
    <n v="27"/>
    <x v="1"/>
    <x v="11"/>
    <n v="8537"/>
    <n v="9312"/>
    <n v="496000"/>
    <d v="2000-12-06T10:44:11"/>
    <n v="0"/>
    <n v="446080"/>
    <x v="0"/>
  </r>
  <r>
    <x v="252"/>
    <n v="27"/>
    <x v="1"/>
    <x v="0"/>
    <n v="9312"/>
    <n v="9953"/>
    <n v="410240"/>
    <d v="2001-01-08T11:22:15"/>
    <n v="0"/>
    <n v="496000"/>
    <x v="0"/>
  </r>
  <r>
    <x v="252"/>
    <n v="27"/>
    <x v="2"/>
    <x v="1"/>
    <n v="9953"/>
    <n v="10520"/>
    <n v="362880"/>
    <d v="2001-02-05T12:37:58"/>
    <n v="0"/>
    <n v="410240"/>
    <x v="0"/>
  </r>
  <r>
    <x v="252"/>
    <n v="27"/>
    <x v="2"/>
    <x v="2"/>
    <n v="10520"/>
    <n v="11221"/>
    <n v="448640"/>
    <d v="2001-03-06T14:30:08"/>
    <n v="0"/>
    <n v="362880"/>
    <x v="0"/>
  </r>
  <r>
    <x v="252"/>
    <n v="27"/>
    <x v="2"/>
    <x v="3"/>
    <n v="11221"/>
    <n v="11945"/>
    <n v="463360"/>
    <d v="2001-04-05T10:19:29"/>
    <n v="0"/>
    <n v="448640"/>
    <x v="0"/>
  </r>
  <r>
    <x v="252"/>
    <n v="27"/>
    <x v="2"/>
    <x v="4"/>
    <n v="11945"/>
    <n v="12637"/>
    <n v="442880"/>
    <d v="2001-05-07T15:06:06"/>
    <n v="0"/>
    <n v="463360"/>
    <x v="0"/>
  </r>
  <r>
    <x v="252"/>
    <n v="27"/>
    <x v="2"/>
    <x v="5"/>
    <n v="12637"/>
    <n v="13392"/>
    <n v="483200"/>
    <d v="2001-06-06T10:34:41"/>
    <n v="0"/>
    <n v="442880"/>
    <x v="0"/>
  </r>
  <r>
    <x v="252"/>
    <n v="27"/>
    <x v="2"/>
    <x v="6"/>
    <n v="13392"/>
    <n v="14070"/>
    <n v="433920"/>
    <d v="2001-07-11T13:45:35"/>
    <n v="0"/>
    <n v="483200"/>
    <x v="0"/>
  </r>
  <r>
    <x v="252"/>
    <n v="27"/>
    <x v="2"/>
    <x v="7"/>
    <n v="14070"/>
    <n v="14711"/>
    <n v="410240"/>
    <d v="2002-12-12T14:09:25"/>
    <n v="0"/>
    <n v="433920"/>
    <x v="0"/>
  </r>
  <r>
    <x v="252"/>
    <n v="27"/>
    <x v="2"/>
    <x v="8"/>
    <n v="14711"/>
    <n v="15544"/>
    <n v="533120"/>
    <d v="2001-09-12T14:49:14"/>
    <n v="0"/>
    <n v="410240"/>
    <x v="0"/>
  </r>
  <r>
    <x v="252"/>
    <n v="27"/>
    <x v="2"/>
    <x v="9"/>
    <n v="15544"/>
    <n v="16231"/>
    <n v="439680"/>
    <d v="2001-10-03T11:30:03"/>
    <n v="0"/>
    <n v="533120"/>
    <x v="0"/>
  </r>
  <r>
    <x v="252"/>
    <n v="27"/>
    <x v="2"/>
    <x v="10"/>
    <n v="16231"/>
    <n v="17036"/>
    <n v="515200"/>
    <d v="2001-11-02T15:12:26"/>
    <n v="0"/>
    <n v="439680"/>
    <x v="0"/>
  </r>
  <r>
    <x v="252"/>
    <n v="27"/>
    <x v="2"/>
    <x v="11"/>
    <n v="17036"/>
    <n v="17853"/>
    <n v="522880"/>
    <d v="2001-12-05T13:21:46"/>
    <n v="0"/>
    <n v="515200"/>
    <x v="0"/>
  </r>
  <r>
    <x v="252"/>
    <n v="27"/>
    <x v="2"/>
    <x v="0"/>
    <n v="17853"/>
    <n v="18402"/>
    <n v="351360"/>
    <d v="2002-01-02T12:07:09"/>
    <n v="0"/>
    <n v="522880"/>
    <x v="0"/>
  </r>
  <r>
    <x v="252"/>
    <n v="27"/>
    <x v="3"/>
    <x v="1"/>
    <n v="18402"/>
    <n v="19220"/>
    <n v="523520"/>
    <d v="2002-01-31T10:15:34"/>
    <n v="0"/>
    <n v="351360"/>
    <x v="0"/>
  </r>
  <r>
    <x v="252"/>
    <n v="27"/>
    <x v="3"/>
    <x v="2"/>
    <n v="19220"/>
    <n v="19890"/>
    <n v="428800"/>
    <d v="2002-02-28T14:40:51"/>
    <n v="0"/>
    <n v="523520"/>
    <x v="0"/>
  </r>
  <r>
    <x v="252"/>
    <n v="27"/>
    <x v="3"/>
    <x v="3"/>
    <n v="19890"/>
    <n v="20583"/>
    <n v="443520"/>
    <d v="2002-04-01T14:20:25"/>
    <n v="0"/>
    <n v="428800"/>
    <x v="0"/>
  </r>
  <r>
    <x v="252"/>
    <n v="27"/>
    <x v="3"/>
    <x v="4"/>
    <n v="20583"/>
    <n v="21312"/>
    <n v="466560"/>
    <d v="2002-05-01T13:57:35"/>
    <n v="0"/>
    <n v="443520"/>
    <x v="0"/>
  </r>
  <r>
    <x v="252"/>
    <n v="27"/>
    <x v="3"/>
    <x v="5"/>
    <n v="21312"/>
    <n v="22021"/>
    <n v="453760"/>
    <d v="2002-05-31T12:00:33"/>
    <n v="0"/>
    <n v="466560"/>
    <x v="0"/>
  </r>
  <r>
    <x v="252"/>
    <n v="27"/>
    <x v="3"/>
    <x v="6"/>
    <n v="22021"/>
    <n v="22633"/>
    <n v="391680"/>
    <d v="2002-07-01T09:25:56"/>
    <n v="0"/>
    <n v="453760"/>
    <x v="0"/>
  </r>
  <r>
    <x v="252"/>
    <n v="27"/>
    <x v="3"/>
    <x v="7"/>
    <n v="22633"/>
    <n v="23383"/>
    <n v="480000"/>
    <d v="2002-08-02T11:40:14"/>
    <n v="0"/>
    <n v="391680"/>
    <x v="0"/>
  </r>
  <r>
    <x v="252"/>
    <n v="27"/>
    <x v="3"/>
    <x v="8"/>
    <n v="23383"/>
    <n v="23998"/>
    <n v="393600"/>
    <d v="2002-08-30T13:36:42"/>
    <n v="0"/>
    <n v="480000"/>
    <x v="0"/>
  </r>
  <r>
    <x v="252"/>
    <n v="27"/>
    <x v="3"/>
    <x v="9"/>
    <n v="23998"/>
    <n v="24726"/>
    <n v="465920"/>
    <d v="2002-10-03T10:35:44"/>
    <n v="0"/>
    <n v="393600"/>
    <x v="0"/>
  </r>
  <r>
    <x v="252"/>
    <n v="27"/>
    <x v="3"/>
    <x v="10"/>
    <n v="24726"/>
    <n v="25464"/>
    <n v="472320"/>
    <d v="2002-10-31T14:12:40"/>
    <n v="0"/>
    <n v="465920"/>
    <x v="0"/>
  </r>
  <r>
    <x v="252"/>
    <n v="27"/>
    <x v="3"/>
    <x v="11"/>
    <n v="25464"/>
    <n v="26115"/>
    <n v="416640"/>
    <d v="2002-12-03T11:17:08"/>
    <n v="0"/>
    <n v="472320"/>
    <x v="0"/>
  </r>
  <r>
    <x v="252"/>
    <n v="27"/>
    <x v="3"/>
    <x v="0"/>
    <n v="26115"/>
    <n v="26755"/>
    <n v="409600"/>
    <d v="2002-12-31T10:34:19"/>
    <n v="0"/>
    <n v="416640"/>
    <x v="0"/>
  </r>
  <r>
    <x v="252"/>
    <n v="27"/>
    <x v="4"/>
    <x v="1"/>
    <n v="26755"/>
    <n v="27625"/>
    <n v="556800"/>
    <d v="2003-02-05T10:03:39"/>
    <n v="0"/>
    <n v="409600"/>
    <x v="0"/>
  </r>
  <r>
    <x v="252"/>
    <n v="27"/>
    <x v="4"/>
    <x v="2"/>
    <n v="27625"/>
    <n v="28224"/>
    <n v="383360"/>
    <d v="2003-02-28T13:09:53"/>
    <n v="0"/>
    <n v="556800"/>
    <x v="0"/>
  </r>
  <r>
    <x v="252"/>
    <n v="27"/>
    <x v="4"/>
    <x v="3"/>
    <n v="28224"/>
    <n v="28897"/>
    <n v="430720"/>
    <d v="2003-04-01T13:39:26"/>
    <n v="0"/>
    <n v="383360"/>
    <x v="0"/>
  </r>
  <r>
    <x v="252"/>
    <n v="27"/>
    <x v="4"/>
    <x v="4"/>
    <n v="28897"/>
    <n v="29690"/>
    <n v="507520"/>
    <d v="2003-05-02T15:17:48"/>
    <n v="0"/>
    <n v="430720"/>
    <x v="0"/>
  </r>
  <r>
    <x v="252"/>
    <n v="27"/>
    <x v="4"/>
    <x v="5"/>
    <n v="29690"/>
    <n v="30310"/>
    <n v="396800"/>
    <d v="2003-05-30T13:29:28"/>
    <n v="0"/>
    <n v="507520"/>
    <x v="0"/>
  </r>
  <r>
    <x v="252"/>
    <n v="27"/>
    <x v="4"/>
    <x v="6"/>
    <n v="30310"/>
    <n v="31021"/>
    <n v="455040"/>
    <d v="2003-07-02T13:51:12"/>
    <n v="0"/>
    <n v="396800"/>
    <x v="0"/>
  </r>
  <r>
    <x v="252"/>
    <n v="27"/>
    <x v="4"/>
    <x v="7"/>
    <n v="31021"/>
    <n v="31735"/>
    <n v="456960"/>
    <d v="2003-08-04T11:44:57"/>
    <n v="0"/>
    <n v="455040"/>
    <x v="0"/>
  </r>
  <r>
    <x v="252"/>
    <n v="27"/>
    <x v="4"/>
    <x v="8"/>
    <n v="31735"/>
    <n v="32354"/>
    <n v="396160"/>
    <d v="2003-09-03T16:17:46"/>
    <n v="0"/>
    <n v="456960"/>
    <x v="0"/>
  </r>
  <r>
    <x v="252"/>
    <n v="27"/>
    <x v="4"/>
    <x v="9"/>
    <n v="32354"/>
    <n v="33135"/>
    <n v="499840"/>
    <d v="2003-10-06T10:29:45"/>
    <n v="0"/>
    <n v="396160"/>
    <x v="0"/>
  </r>
  <r>
    <x v="252"/>
    <n v="27"/>
    <x v="4"/>
    <x v="10"/>
    <n v="33135"/>
    <n v="34023"/>
    <n v="568320"/>
    <d v="2003-11-05T15:41:14"/>
    <n v="0"/>
    <n v="499840"/>
    <x v="0"/>
  </r>
  <r>
    <x v="252"/>
    <n v="27"/>
    <x v="4"/>
    <x v="11"/>
    <n v="34023"/>
    <n v="34746"/>
    <n v="462720"/>
    <d v="2003-12-03T09:01:52"/>
    <n v="0"/>
    <n v="568320"/>
    <x v="0"/>
  </r>
  <r>
    <x v="252"/>
    <n v="27"/>
    <x v="4"/>
    <x v="0"/>
    <n v="34746"/>
    <n v="35622"/>
    <n v="560640"/>
    <d v="2004-01-06T10:55:08"/>
    <n v="0"/>
    <n v="462720"/>
    <x v="0"/>
  </r>
  <r>
    <x v="252"/>
    <n v="27"/>
    <x v="5"/>
    <x v="1"/>
    <n v="35622"/>
    <n v="36370"/>
    <n v="478720"/>
    <d v="2004-02-02T14:06:33"/>
    <n v="0"/>
    <n v="560640"/>
    <x v="0"/>
  </r>
  <r>
    <x v="252"/>
    <n v="27"/>
    <x v="5"/>
    <x v="2"/>
    <n v="36370"/>
    <n v="37114"/>
    <n v="476160"/>
    <d v="2004-03-04T11:02:22"/>
    <n v="0"/>
    <n v="478720"/>
    <x v="0"/>
  </r>
  <r>
    <x v="252"/>
    <n v="27"/>
    <x v="5"/>
    <x v="3"/>
    <n v="37114"/>
    <n v="37929"/>
    <n v="521600"/>
    <d v="2004-04-01T11:03:16"/>
    <n v="0"/>
    <n v="476160"/>
    <x v="0"/>
  </r>
  <r>
    <x v="252"/>
    <n v="27"/>
    <x v="5"/>
    <x v="4"/>
    <n v="37929"/>
    <n v="38683"/>
    <n v="482560"/>
    <d v="2004-05-07T15:30:41"/>
    <n v="0"/>
    <n v="521600"/>
    <x v="0"/>
  </r>
  <r>
    <x v="252"/>
    <n v="27"/>
    <x v="5"/>
    <x v="5"/>
    <n v="38683"/>
    <n v="39368"/>
    <n v="438400"/>
    <d v="2004-06-01T16:32:20"/>
    <n v="0"/>
    <n v="482560"/>
    <x v="0"/>
  </r>
  <r>
    <x v="252"/>
    <n v="27"/>
    <x v="5"/>
    <x v="6"/>
    <n v="39368"/>
    <n v="40259"/>
    <n v="570240"/>
    <d v="2004-07-06T16:23:44"/>
    <n v="0"/>
    <n v="438400"/>
    <x v="0"/>
  </r>
  <r>
    <x v="252"/>
    <n v="27"/>
    <x v="5"/>
    <x v="7"/>
    <n v="40259"/>
    <n v="40911"/>
    <n v="104320"/>
    <d v="2005-10-26T14:11:38"/>
    <n v="0"/>
    <n v="570240"/>
    <x v="0"/>
  </r>
  <r>
    <x v="252"/>
    <n v="27"/>
    <x v="5"/>
    <x v="8"/>
    <n v="40911"/>
    <n v="41618"/>
    <n v="113120"/>
    <d v="2005-10-26T14:11:28"/>
    <n v="0"/>
    <n v="417280"/>
    <x v="0"/>
  </r>
  <r>
    <x v="252"/>
    <n v="27"/>
    <x v="5"/>
    <x v="9"/>
    <n v="41618"/>
    <n v="42437"/>
    <n v="131040"/>
    <d v="2005-10-26T14:11:18"/>
    <n v="0"/>
    <n v="452480"/>
    <x v="0"/>
  </r>
  <r>
    <x v="252"/>
    <n v="27"/>
    <x v="5"/>
    <x v="10"/>
    <n v="42437"/>
    <n v="43211"/>
    <n v="123840"/>
    <d v="2005-10-26T14:11:09"/>
    <n v="0"/>
    <n v="524160"/>
    <x v="0"/>
  </r>
  <r>
    <x v="252"/>
    <n v="27"/>
    <x v="5"/>
    <x v="11"/>
    <n v="43211"/>
    <n v="44080"/>
    <n v="139040"/>
    <d v="2005-10-26T14:11:00"/>
    <n v="0"/>
    <n v="495360"/>
    <x v="0"/>
  </r>
  <r>
    <x v="252"/>
    <n v="27"/>
    <x v="5"/>
    <x v="0"/>
    <n v="44080"/>
    <n v="44807"/>
    <n v="116320"/>
    <d v="2005-10-26T14:10:49"/>
    <n v="0"/>
    <n v="556160"/>
    <x v="0"/>
  </r>
  <r>
    <x v="252"/>
    <n v="27"/>
    <x v="6"/>
    <x v="1"/>
    <n v="44807"/>
    <n v="45563"/>
    <n v="120960"/>
    <d v="2005-10-26T14:01:54"/>
    <n v="0"/>
    <n v="465280"/>
    <x v="0"/>
  </r>
  <r>
    <x v="252"/>
    <n v="27"/>
    <x v="6"/>
    <x v="2"/>
    <n v="45563"/>
    <n v="46321"/>
    <n v="121280"/>
    <d v="2005-10-26T14:02:09"/>
    <n v="0"/>
    <n v="483840"/>
    <x v="0"/>
  </r>
  <r>
    <x v="252"/>
    <n v="27"/>
    <x v="6"/>
    <x v="3"/>
    <n v="46321"/>
    <n v="47119"/>
    <n v="127680"/>
    <d v="2005-10-26T14:02:22"/>
    <n v="0"/>
    <n v="485120"/>
    <x v="0"/>
  </r>
  <r>
    <x v="252"/>
    <n v="27"/>
    <x v="6"/>
    <x v="4"/>
    <n v="47119"/>
    <n v="47841"/>
    <n v="462080"/>
    <d v="2005-05-02T14:51:41"/>
    <n v="0"/>
    <n v="510720"/>
    <x v="0"/>
  </r>
  <r>
    <x v="252"/>
    <n v="27"/>
    <x v="6"/>
    <x v="5"/>
    <n v="47841"/>
    <n v="48534"/>
    <n v="110880"/>
    <d v="2005-10-26T14:02:38"/>
    <n v="0"/>
    <n v="462080"/>
    <x v="0"/>
  </r>
  <r>
    <x v="252"/>
    <n v="27"/>
    <x v="6"/>
    <x v="6"/>
    <n v="48534"/>
    <n v="49332"/>
    <n v="127680"/>
    <d v="2005-10-26T14:03:01"/>
    <n v="0"/>
    <n v="443520"/>
    <x v="0"/>
  </r>
  <r>
    <x v="252"/>
    <n v="27"/>
    <x v="6"/>
    <x v="7"/>
    <n v="49332"/>
    <n v="50063"/>
    <n v="116960"/>
    <d v="2005-10-26T14:03:22"/>
    <n v="0"/>
    <n v="510720"/>
    <x v="0"/>
  </r>
  <r>
    <x v="252"/>
    <n v="27"/>
    <x v="6"/>
    <x v="8"/>
    <n v="50063"/>
    <n v="50802"/>
    <n v="118240"/>
    <d v="2005-10-26T14:03:37"/>
    <n v="0"/>
    <n v="467840"/>
    <x v="0"/>
  </r>
  <r>
    <x v="252"/>
    <n v="27"/>
    <x v="6"/>
    <x v="9"/>
    <n v="50802"/>
    <n v="51570"/>
    <n v="122880"/>
    <d v="2005-10-26T14:00:01"/>
    <n v="0"/>
    <n v="472960"/>
    <x v="0"/>
  </r>
  <r>
    <x v="252"/>
    <n v="27"/>
    <x v="6"/>
    <x v="10"/>
    <n v="51570"/>
    <n v="52302"/>
    <n v="117120"/>
    <d v="2005-11-01T12:11:02"/>
    <n v="0"/>
    <n v="122880"/>
    <x v="0"/>
  </r>
  <r>
    <x v="252"/>
    <n v="27"/>
    <x v="6"/>
    <x v="11"/>
    <n v="52302"/>
    <n v="53146"/>
    <n v="135040"/>
    <d v="2005-12-05T13:58:59"/>
    <n v="0"/>
    <n v="117120"/>
    <x v="0"/>
  </r>
  <r>
    <x v="252"/>
    <n v="27"/>
    <x v="6"/>
    <x v="0"/>
    <n v="53146"/>
    <n v="53750"/>
    <n v="96640"/>
    <d v="2006-01-04T15:36:58"/>
    <n v="0"/>
    <n v="135040"/>
    <x v="0"/>
  </r>
  <r>
    <x v="252"/>
    <n v="27"/>
    <x v="7"/>
    <x v="1"/>
    <n v="53750"/>
    <n v="54659"/>
    <n v="145440"/>
    <d v="2006-02-02T10:54:16"/>
    <n v="0"/>
    <n v="96640"/>
    <x v="0"/>
  </r>
  <r>
    <x v="252"/>
    <n v="27"/>
    <x v="7"/>
    <x v="2"/>
    <n v="54659"/>
    <n v="55432"/>
    <n v="123680"/>
    <d v="2006-04-14T10:34:04"/>
    <n v="1.6"/>
    <n v="145440"/>
    <x v="0"/>
  </r>
  <r>
    <x v="252"/>
    <n v="27"/>
    <x v="7"/>
    <x v="3"/>
    <n v="55432"/>
    <n v="56142"/>
    <n v="113600"/>
    <d v="2006-04-13T12:08:42"/>
    <n v="1.63"/>
    <n v="123680"/>
    <x v="0"/>
  </r>
  <r>
    <x v="252"/>
    <n v="27"/>
    <x v="7"/>
    <x v="4"/>
    <n v="56142"/>
    <n v="56689"/>
    <n v="87520"/>
    <d v="2006-04-27T12:39:55"/>
    <n v="1.76"/>
    <n v="113600"/>
    <x v="0"/>
  </r>
  <r>
    <x v="252"/>
    <n v="27"/>
    <x v="7"/>
    <x v="5"/>
    <n v="56689"/>
    <n v="57492"/>
    <n v="128480"/>
    <d v="2006-06-01T16:16:30"/>
    <n v="1.77"/>
    <n v="87520"/>
    <x v="0"/>
  </r>
  <r>
    <x v="252"/>
    <n v="27"/>
    <x v="7"/>
    <x v="6"/>
    <n v="57492"/>
    <n v="58176"/>
    <n v="109440"/>
    <d v="2006-06-27T15:01:01"/>
    <n v="0"/>
    <n v="128480"/>
    <x v="0"/>
  </r>
  <r>
    <x v="252"/>
    <n v="27"/>
    <x v="7"/>
    <x v="7"/>
    <n v="58176"/>
    <n v="58853"/>
    <n v="108320"/>
    <d v="2006-07-28T11:16:17"/>
    <n v="0"/>
    <n v="109440"/>
    <x v="0"/>
  </r>
  <r>
    <x v="252"/>
    <n v="27"/>
    <x v="7"/>
    <x v="8"/>
    <n v="58853"/>
    <n v="59620"/>
    <n v="122720"/>
    <d v="2006-09-01T12:42:10"/>
    <n v="1.57"/>
    <n v="108320"/>
    <x v="0"/>
  </r>
  <r>
    <x v="252"/>
    <n v="27"/>
    <x v="7"/>
    <x v="9"/>
    <n v="59620"/>
    <n v="60477"/>
    <n v="137120"/>
    <d v="2006-09-29T12:48:53"/>
    <n v="0"/>
    <n v="122720"/>
    <x v="0"/>
  </r>
  <r>
    <x v="252"/>
    <n v="27"/>
    <x v="7"/>
    <x v="10"/>
    <n v="60477"/>
    <n v="61220"/>
    <n v="118880"/>
    <d v="2006-11-06T10:29:05"/>
    <n v="0"/>
    <n v="137120"/>
    <x v="0"/>
  </r>
  <r>
    <x v="252"/>
    <n v="27"/>
    <x v="7"/>
    <x v="11"/>
    <n v="61220"/>
    <n v="62020"/>
    <n v="128000"/>
    <d v="2007-03-02T15:59:16"/>
    <n v="0"/>
    <n v="118880"/>
    <x v="0"/>
  </r>
  <r>
    <x v="252"/>
    <n v="27"/>
    <x v="7"/>
    <x v="0"/>
    <n v="62020"/>
    <n v="62712"/>
    <n v="110720"/>
    <d v="2007-01-04T13:28:09"/>
    <n v="0"/>
    <n v="128000"/>
    <x v="0"/>
  </r>
  <r>
    <x v="252"/>
    <n v="27"/>
    <x v="8"/>
    <x v="1"/>
    <n v="62712"/>
    <n v="65329"/>
    <n v="418720"/>
    <d v="2007-01-31T15:07:39"/>
    <n v="0"/>
    <n v="110720"/>
    <x v="0"/>
  </r>
  <r>
    <x v="252"/>
    <n v="27"/>
    <x v="8"/>
    <x v="2"/>
    <n v="65329"/>
    <n v="66255"/>
    <n v="148160"/>
    <d v="2007-03-02T15:51:01"/>
    <n v="0"/>
    <n v="418720"/>
    <x v="0"/>
  </r>
  <r>
    <x v="252"/>
    <n v="27"/>
    <x v="8"/>
    <x v="3"/>
    <n v="64255"/>
    <n v="65067"/>
    <n v="129920"/>
    <d v="2007-04-06T12:59:31"/>
    <n v="0"/>
    <n v="148160"/>
    <x v="0"/>
  </r>
  <r>
    <x v="252"/>
    <n v="27"/>
    <x v="8"/>
    <x v="4"/>
    <n v="65067"/>
    <n v="65749"/>
    <n v="109120"/>
    <d v="2007-05-07T15:20:50"/>
    <n v="0"/>
    <n v="129920"/>
    <x v="0"/>
  </r>
  <r>
    <x v="252"/>
    <n v="27"/>
    <x v="8"/>
    <x v="5"/>
    <n v="65749"/>
    <n v="66586"/>
    <n v="133920"/>
    <d v="2007-06-08T09:13:06"/>
    <n v="1.75"/>
    <n v="109120"/>
    <x v="0"/>
  </r>
  <r>
    <x v="252"/>
    <n v="27"/>
    <x v="8"/>
    <x v="6"/>
    <n v="66586"/>
    <n v="67133"/>
    <n v="87520"/>
    <d v="2007-06-22T15:55:06"/>
    <n v="1.65"/>
    <n v="133920"/>
    <x v="0"/>
  </r>
  <r>
    <x v="252"/>
    <n v="27"/>
    <x v="8"/>
    <x v="7"/>
    <n v="67133"/>
    <n v="68041"/>
    <n v="145280"/>
    <d v="2007-08-23T11:30:19"/>
    <n v="1.62"/>
    <n v="87520"/>
    <x v="0"/>
  </r>
  <r>
    <x v="252"/>
    <n v="27"/>
    <x v="8"/>
    <x v="8"/>
    <n v="68041"/>
    <n v="68723"/>
    <n v="109120"/>
    <d v="2007-08-31T11:46:43"/>
    <n v="1.68"/>
    <n v="145280"/>
    <x v="0"/>
  </r>
  <r>
    <x v="252"/>
    <n v="27"/>
    <x v="8"/>
    <x v="9"/>
    <n v="68723"/>
    <n v="69449"/>
    <n v="116160"/>
    <d v="2007-09-28T10:50:33"/>
    <n v="1.7"/>
    <n v="109120"/>
    <x v="0"/>
  </r>
  <r>
    <x v="252"/>
    <n v="27"/>
    <x v="8"/>
    <x v="10"/>
    <n v="69449"/>
    <n v="70295"/>
    <n v="135360"/>
    <d v="2007-11-02T10:28:57"/>
    <n v="1.72"/>
    <n v="116160"/>
    <x v="0"/>
  </r>
  <r>
    <x v="252"/>
    <n v="27"/>
    <x v="8"/>
    <x v="11"/>
    <n v="70295"/>
    <n v="71137"/>
    <n v="134720"/>
    <d v="2007-12-03T13:30:08"/>
    <n v="1.75"/>
    <n v="135360"/>
    <x v="0"/>
  </r>
  <r>
    <x v="252"/>
    <n v="27"/>
    <x v="8"/>
    <x v="0"/>
    <n v="71137"/>
    <n v="71778"/>
    <n v="102560"/>
    <d v="2008-01-07T10:57:00"/>
    <n v="1.68"/>
    <n v="134720"/>
    <x v="0"/>
  </r>
  <r>
    <x v="252"/>
    <n v="27"/>
    <x v="9"/>
    <x v="1"/>
    <n v="71778"/>
    <n v="72623"/>
    <n v="135200"/>
    <d v="2008-01-31T12:36:06"/>
    <n v="1.66"/>
    <n v="102560"/>
    <x v="0"/>
  </r>
  <r>
    <x v="252"/>
    <n v="27"/>
    <x v="9"/>
    <x v="2"/>
    <n v="72623"/>
    <n v="73354"/>
    <n v="116960"/>
    <d v="2008-03-04T10:37:39"/>
    <n v="1.72"/>
    <n v="135200"/>
    <x v="0"/>
  </r>
  <r>
    <x v="252"/>
    <n v="27"/>
    <x v="9"/>
    <x v="3"/>
    <n v="73354"/>
    <n v="74031"/>
    <n v="108320"/>
    <d v="2008-04-01T10:33:30"/>
    <n v="1.64"/>
    <n v="116960"/>
    <x v="0"/>
  </r>
  <r>
    <x v="252"/>
    <n v="27"/>
    <x v="9"/>
    <x v="4"/>
    <n v="74031"/>
    <n v="74822"/>
    <n v="126560"/>
    <d v="2008-04-30T10:56:38"/>
    <n v="1.72"/>
    <n v="108320"/>
    <x v="0"/>
  </r>
  <r>
    <x v="252"/>
    <n v="27"/>
    <x v="9"/>
    <x v="5"/>
    <n v="74822"/>
    <n v="75609"/>
    <n v="125920"/>
    <d v="2008-05-30T15:32:26"/>
    <n v="1.73"/>
    <n v="126560"/>
    <x v="0"/>
  </r>
  <r>
    <x v="252"/>
    <n v="27"/>
    <x v="9"/>
    <x v="6"/>
    <n v="75609"/>
    <n v="76368"/>
    <n v="121440"/>
    <d v="2008-07-01T15:05:45"/>
    <n v="1.75"/>
    <n v="125920"/>
    <x v="0"/>
  </r>
  <r>
    <x v="252"/>
    <n v="27"/>
    <x v="9"/>
    <x v="7"/>
    <n v="76368"/>
    <n v="77229"/>
    <n v="137760"/>
    <d v="2009-08-03T13:40:29"/>
    <n v="1.67"/>
    <n v="121440"/>
    <x v="0"/>
  </r>
  <r>
    <x v="252"/>
    <n v="27"/>
    <x v="9"/>
    <x v="8"/>
    <n v="77229"/>
    <n v="77871"/>
    <n v="102720"/>
    <d v="2008-09-05T16:01:14"/>
    <n v="1.63"/>
    <n v="137760"/>
    <x v="0"/>
  </r>
  <r>
    <x v="252"/>
    <n v="27"/>
    <x v="9"/>
    <x v="9"/>
    <n v="77871"/>
    <n v="78708"/>
    <n v="133920"/>
    <d v="2009-08-05T10:57:30"/>
    <n v="1.76"/>
    <n v="102720"/>
    <x v="0"/>
  </r>
  <r>
    <x v="252"/>
    <n v="27"/>
    <x v="9"/>
    <x v="10"/>
    <n v="78708"/>
    <n v="79581"/>
    <n v="139680"/>
    <d v="2008-10-31T11:01:19"/>
    <n v="1.76"/>
    <n v="133920"/>
    <x v="0"/>
  </r>
  <r>
    <x v="252"/>
    <n v="27"/>
    <x v="9"/>
    <x v="11"/>
    <n v="79581"/>
    <n v="80260"/>
    <n v="108640"/>
    <d v="2008-12-01T16:49:12"/>
    <n v="0"/>
    <n v="139680"/>
    <x v="0"/>
  </r>
  <r>
    <x v="252"/>
    <n v="27"/>
    <x v="9"/>
    <x v="0"/>
    <n v="80260"/>
    <n v="80972"/>
    <n v="113920"/>
    <d v="2009-01-05T14:38:33"/>
    <n v="0"/>
    <n v="108640"/>
    <x v="0"/>
  </r>
  <r>
    <x v="252"/>
    <n v="27"/>
    <x v="10"/>
    <x v="1"/>
    <n v="80972"/>
    <n v="81651"/>
    <n v="108640"/>
    <d v="2009-02-02T14:33:45"/>
    <n v="0"/>
    <n v="113920"/>
    <x v="0"/>
  </r>
  <r>
    <x v="252"/>
    <n v="27"/>
    <x v="10"/>
    <x v="2"/>
    <n v="81651"/>
    <n v="82308"/>
    <n v="105120"/>
    <d v="2009-03-04T09:15:07"/>
    <n v="0"/>
    <n v="108640"/>
    <x v="0"/>
  </r>
  <r>
    <x v="252"/>
    <n v="27"/>
    <x v="10"/>
    <x v="3"/>
    <n v="82308"/>
    <n v="83120"/>
    <n v="129920"/>
    <d v="2009-04-06T15:02:19"/>
    <n v="0"/>
    <n v="105120"/>
    <x v="0"/>
  </r>
  <r>
    <x v="252"/>
    <n v="27"/>
    <x v="10"/>
    <x v="4"/>
    <n v="83120"/>
    <n v="83817"/>
    <n v="111520"/>
    <d v="2009-04-30T13:57:59"/>
    <n v="0"/>
    <n v="129920"/>
    <x v="0"/>
  </r>
  <r>
    <x v="252"/>
    <n v="27"/>
    <x v="10"/>
    <x v="5"/>
    <n v="83817"/>
    <n v="84512"/>
    <n v="111200"/>
    <d v="2009-06-02T13:56:41"/>
    <n v="0"/>
    <n v="111520"/>
    <x v="0"/>
  </r>
  <r>
    <x v="252"/>
    <n v="27"/>
    <x v="10"/>
    <x v="6"/>
    <n v="84512"/>
    <n v="85246"/>
    <n v="117440"/>
    <d v="2009-06-30T14:55:24"/>
    <n v="0"/>
    <n v="111200"/>
    <x v="0"/>
  </r>
  <r>
    <x v="252"/>
    <n v="27"/>
    <x v="10"/>
    <x v="7"/>
    <n v="85246"/>
    <n v="85922"/>
    <n v="108160"/>
    <d v="2009-07-29T16:15:04"/>
    <n v="0"/>
    <n v="117440"/>
    <x v="0"/>
  </r>
  <r>
    <x v="252"/>
    <n v="27"/>
    <x v="10"/>
    <x v="8"/>
    <n v="85922"/>
    <n v="86582"/>
    <n v="105600"/>
    <d v="2009-09-03T09:23:51"/>
    <n v="0"/>
    <n v="108160"/>
    <x v="0"/>
  </r>
  <r>
    <x v="252"/>
    <n v="27"/>
    <x v="10"/>
    <x v="9"/>
    <n v="86582"/>
    <n v="87283"/>
    <n v="112160"/>
    <d v="2009-10-08T10:25:18"/>
    <n v="0"/>
    <n v="105600"/>
    <x v="0"/>
  </r>
  <r>
    <x v="252"/>
    <n v="27"/>
    <x v="10"/>
    <x v="10"/>
    <n v="87283"/>
    <n v="87997"/>
    <n v="114240"/>
    <d v="2009-11-10T08:27:48"/>
    <n v="0"/>
    <n v="112160"/>
    <x v="0"/>
  </r>
  <r>
    <x v="252"/>
    <n v="27"/>
    <x v="10"/>
    <x v="11"/>
    <n v="87997"/>
    <n v="88736"/>
    <n v="118240"/>
    <d v="2009-12-02T11:45:23"/>
    <n v="0"/>
    <n v="114240"/>
    <x v="0"/>
  </r>
  <r>
    <x v="252"/>
    <n v="27"/>
    <x v="10"/>
    <x v="0"/>
    <n v="88736"/>
    <n v="89356"/>
    <n v="99200"/>
    <d v="2010-01-04T12:46:42"/>
    <n v="0"/>
    <n v="118240"/>
    <x v="0"/>
  </r>
  <r>
    <x v="252"/>
    <n v="27"/>
    <x v="11"/>
    <x v="1"/>
    <n v="89356"/>
    <n v="90054"/>
    <n v="111680"/>
    <d v="2010-02-01T12:16:50"/>
    <n v="0"/>
    <n v="99200"/>
    <x v="0"/>
  </r>
  <r>
    <x v="252"/>
    <n v="27"/>
    <x v="11"/>
    <x v="2"/>
    <n v="90054"/>
    <n v="90659"/>
    <n v="96800"/>
    <d v="2010-03-02T09:12:09"/>
    <n v="0"/>
    <n v="111680"/>
    <x v="0"/>
  </r>
  <r>
    <x v="252"/>
    <n v="27"/>
    <x v="11"/>
    <x v="3"/>
    <n v="90659"/>
    <n v="91253"/>
    <n v="95040"/>
    <d v="2010-04-01T10:40:42"/>
    <n v="0"/>
    <n v="96800"/>
    <x v="0"/>
  </r>
  <r>
    <x v="252"/>
    <n v="27"/>
    <x v="11"/>
    <x v="4"/>
    <n v="91253"/>
    <n v="91852"/>
    <n v="95840"/>
    <d v="2010-04-30T10:36:54"/>
    <n v="0"/>
    <n v="95040"/>
    <x v="0"/>
  </r>
  <r>
    <x v="252"/>
    <n v="27"/>
    <x v="11"/>
    <x v="5"/>
    <n v="91852"/>
    <n v="92519"/>
    <n v="106720"/>
    <d v="2010-06-01T10:22:23"/>
    <n v="0"/>
    <n v="95840"/>
    <x v="0"/>
  </r>
  <r>
    <x v="252"/>
    <n v="27"/>
    <x v="11"/>
    <x v="6"/>
    <n v="92519"/>
    <n v="93212"/>
    <n v="110880"/>
    <d v="2010-07-01T11:01:48"/>
    <n v="0"/>
    <n v="106720"/>
    <x v="0"/>
  </r>
  <r>
    <x v="252"/>
    <n v="27"/>
    <x v="11"/>
    <x v="7"/>
    <n v="93212"/>
    <n v="93895"/>
    <n v="109280"/>
    <d v="2010-08-03T11:57:12"/>
    <n v="0"/>
    <n v="110880"/>
    <x v="0"/>
  </r>
  <r>
    <x v="252"/>
    <n v="27"/>
    <x v="11"/>
    <x v="8"/>
    <n v="93895"/>
    <n v="94579"/>
    <n v="109440"/>
    <d v="2010-09-01T15:03:41"/>
    <n v="0"/>
    <n v="109280"/>
    <x v="0"/>
  </r>
  <r>
    <x v="252"/>
    <n v="27"/>
    <x v="11"/>
    <x v="9"/>
    <n v="94579"/>
    <n v="95191"/>
    <n v="97920"/>
    <d v="2010-10-04T12:34:41"/>
    <n v="0"/>
    <n v="109440"/>
    <x v="0"/>
  </r>
  <r>
    <x v="252"/>
    <n v="27"/>
    <x v="11"/>
    <x v="10"/>
    <n v="95191"/>
    <n v="95878"/>
    <n v="109920"/>
    <d v="2010-11-01T16:20:45"/>
    <n v="0"/>
    <n v="97920"/>
    <x v="0"/>
  </r>
  <r>
    <x v="252"/>
    <n v="27"/>
    <x v="11"/>
    <x v="11"/>
    <n v="95878"/>
    <n v="96539"/>
    <n v="105760"/>
    <d v="2010-12-02T09:20:11"/>
    <n v="0"/>
    <n v="109920"/>
    <x v="0"/>
  </r>
  <r>
    <x v="252"/>
    <n v="27"/>
    <x v="11"/>
    <x v="0"/>
    <n v="96539"/>
    <n v="97245"/>
    <n v="112960"/>
    <d v="2011-01-06T13:33:17"/>
    <n v="0"/>
    <n v="105760"/>
    <x v="0"/>
  </r>
  <r>
    <x v="252"/>
    <n v="27"/>
    <x v="12"/>
    <x v="1"/>
    <n v="97245"/>
    <n v="97791"/>
    <n v="87360"/>
    <d v="2011-02-10T12:02:45"/>
    <n v="0"/>
    <n v="112960"/>
    <x v="0"/>
  </r>
  <r>
    <x v="252"/>
    <n v="27"/>
    <x v="12"/>
    <x v="2"/>
    <n v="97791"/>
    <n v="98311"/>
    <n v="83200"/>
    <d v="2011-03-01T14:34:29"/>
    <n v="0"/>
    <n v="87360"/>
    <x v="0"/>
  </r>
  <r>
    <x v="252"/>
    <n v="27"/>
    <x v="12"/>
    <x v="3"/>
    <n v="98311"/>
    <n v="98968"/>
    <n v="105120"/>
    <d v="2011-04-01T14:30:42"/>
    <n v="0"/>
    <n v="83200"/>
    <x v="0"/>
  </r>
  <r>
    <x v="252"/>
    <n v="27"/>
    <x v="12"/>
    <x v="4"/>
    <n v="98968"/>
    <n v="99556"/>
    <n v="94080"/>
    <d v="2011-05-05T09:38:19"/>
    <n v="0"/>
    <n v="105120"/>
    <x v="0"/>
  </r>
  <r>
    <x v="252"/>
    <n v="27"/>
    <x v="12"/>
    <x v="5"/>
    <n v="99556"/>
    <n v="100081"/>
    <n v="84000"/>
    <d v="2011-06-03T10:44:17"/>
    <n v="0"/>
    <n v="94080"/>
    <x v="0"/>
  </r>
  <r>
    <x v="252"/>
    <n v="27"/>
    <x v="12"/>
    <x v="6"/>
    <n v="100081"/>
    <n v="100733"/>
    <n v="104320"/>
    <d v="2011-07-01T11:24:25"/>
    <n v="0"/>
    <n v="84000"/>
    <x v="0"/>
  </r>
  <r>
    <x v="252"/>
    <n v="27"/>
    <x v="12"/>
    <x v="7"/>
    <n v="100733"/>
    <n v="101277"/>
    <n v="87040"/>
    <d v="2011-08-03T12:21:06"/>
    <n v="0"/>
    <n v="104320"/>
    <x v="0"/>
  </r>
  <r>
    <x v="252"/>
    <n v="27"/>
    <x v="12"/>
    <x v="8"/>
    <n v="101277"/>
    <n v="101906"/>
    <n v="100640"/>
    <d v="2011-09-07T09:55:13"/>
    <n v="0"/>
    <n v="87040"/>
    <x v="0"/>
  </r>
  <r>
    <x v="252"/>
    <n v="27"/>
    <x v="12"/>
    <x v="9"/>
    <n v="101906"/>
    <n v="102516"/>
    <n v="97600"/>
    <d v="2011-10-05T11:14:48"/>
    <n v="0"/>
    <n v="100640"/>
    <x v="0"/>
  </r>
  <r>
    <x v="252"/>
    <n v="27"/>
    <x v="12"/>
    <x v="10"/>
    <n v="102516"/>
    <n v="103121"/>
    <n v="96800"/>
    <d v="2011-11-03T14:48:22"/>
    <n v="0"/>
    <n v="97600"/>
    <x v="0"/>
  </r>
  <r>
    <x v="252"/>
    <n v="27"/>
    <x v="12"/>
    <x v="11"/>
    <n v="103121"/>
    <n v="103802"/>
    <n v="108960"/>
    <d v="2011-12-06T11:46:00"/>
    <n v="0"/>
    <n v="96800"/>
    <x v="0"/>
  </r>
  <r>
    <x v="252"/>
    <n v="27"/>
    <x v="12"/>
    <x v="0"/>
    <n v="103802"/>
    <n v="104441"/>
    <n v="102240"/>
    <d v="2012-01-06T11:09:34"/>
    <n v="0"/>
    <n v="108960"/>
    <x v="0"/>
  </r>
  <r>
    <x v="252"/>
    <n v="27"/>
    <x v="13"/>
    <x v="1"/>
    <n v="104441"/>
    <n v="105009"/>
    <n v="90880"/>
    <d v="2012-02-10T09:03:59"/>
    <n v="0"/>
    <n v="102240"/>
    <x v="0"/>
  </r>
  <r>
    <x v="252"/>
    <n v="27"/>
    <x v="13"/>
    <x v="2"/>
    <n v="105009"/>
    <n v="105640"/>
    <n v="100960"/>
    <d v="2012-03-05T10:43:39"/>
    <n v="0"/>
    <n v="90880"/>
    <x v="0"/>
  </r>
  <r>
    <x v="252"/>
    <n v="27"/>
    <x v="13"/>
    <x v="3"/>
    <n v="105640"/>
    <n v="106248"/>
    <n v="97280"/>
    <d v="2012-04-09T09:12:07"/>
    <n v="0"/>
    <n v="100960"/>
    <x v="0"/>
  </r>
  <r>
    <x v="252"/>
    <n v="27"/>
    <x v="13"/>
    <x v="4"/>
    <n v="106248"/>
    <n v="106878"/>
    <n v="100800"/>
    <d v="2012-05-08T12:54:49"/>
    <n v="0"/>
    <n v="97280"/>
    <x v="0"/>
  </r>
  <r>
    <x v="252"/>
    <n v="27"/>
    <x v="13"/>
    <x v="5"/>
    <n v="106878"/>
    <n v="107535"/>
    <n v="105120"/>
    <d v="2012-06-11T11:15:58"/>
    <n v="0"/>
    <n v="100800"/>
    <x v="0"/>
  </r>
  <r>
    <x v="252"/>
    <n v="27"/>
    <x v="13"/>
    <x v="6"/>
    <n v="107535"/>
    <n v="108119"/>
    <n v="93440"/>
    <d v="2012-07-11T14:17:02"/>
    <n v="0"/>
    <n v="105120"/>
    <x v="0"/>
  </r>
  <r>
    <x v="252"/>
    <n v="27"/>
    <x v="13"/>
    <x v="7"/>
    <n v="108119"/>
    <n v="108769"/>
    <n v="104000"/>
    <d v="2012-08-06T14:17:01"/>
    <n v="0"/>
    <n v="93440"/>
    <x v="0"/>
  </r>
  <r>
    <x v="252"/>
    <n v="27"/>
    <x v="13"/>
    <x v="8"/>
    <n v="108769"/>
    <n v="109621"/>
    <n v="136320"/>
    <d v="2012-09-17T13:40:24"/>
    <n v="0"/>
    <n v="104000"/>
    <x v="0"/>
  </r>
  <r>
    <x v="252"/>
    <n v="27"/>
    <x v="13"/>
    <x v="9"/>
    <n v="109621"/>
    <n v="110036"/>
    <n v="66400"/>
    <d v="2012-10-09T15:39:27"/>
    <n v="0"/>
    <n v="136320"/>
    <x v="0"/>
  </r>
  <r>
    <x v="252"/>
    <n v="27"/>
    <x v="13"/>
    <x v="10"/>
    <n v="110036"/>
    <n v="110640"/>
    <n v="96640"/>
    <d v="2012-11-15T14:49:36"/>
    <n v="0"/>
    <n v="66400"/>
    <x v="0"/>
  </r>
  <r>
    <x v="252"/>
    <n v="27"/>
    <x v="13"/>
    <x v="11"/>
    <n v="110640"/>
    <n v="111178"/>
    <n v="86080"/>
    <d v="2012-12-11T10:59:08"/>
    <n v="0"/>
    <n v="96640"/>
    <x v="0"/>
  </r>
  <r>
    <x v="252"/>
    <n v="27"/>
    <x v="13"/>
    <x v="0"/>
    <n v="111178"/>
    <n v="111840"/>
    <n v="105920"/>
    <d v="2013-01-16T09:57:29"/>
    <n v="0"/>
    <n v="86080"/>
    <x v="0"/>
  </r>
  <r>
    <x v="252"/>
    <n v="27"/>
    <x v="14"/>
    <x v="1"/>
    <n v="111840"/>
    <n v="112376"/>
    <n v="85760"/>
    <d v="2013-02-11T14:40:20"/>
    <n v="0"/>
    <n v="105920"/>
    <x v="0"/>
  </r>
  <r>
    <x v="252"/>
    <n v="27"/>
    <x v="14"/>
    <x v="2"/>
    <n v="112376"/>
    <n v="112831"/>
    <n v="72800"/>
    <d v="2013-03-12T09:37:04"/>
    <n v="0"/>
    <n v="85760"/>
    <x v="0"/>
  </r>
  <r>
    <x v="252"/>
    <n v="27"/>
    <x v="14"/>
    <x v="3"/>
    <n v="112831"/>
    <n v="113348"/>
    <n v="82720"/>
    <d v="2013-04-05T08:58:07"/>
    <n v="0"/>
    <n v="72800"/>
    <x v="0"/>
  </r>
  <r>
    <x v="252"/>
    <n v="27"/>
    <x v="14"/>
    <x v="4"/>
    <n v="113348"/>
    <n v="113961"/>
    <n v="98080"/>
    <d v="2013-05-07T14:07:22"/>
    <n v="0"/>
    <n v="82720"/>
    <x v="0"/>
  </r>
  <r>
    <x v="252"/>
    <n v="27"/>
    <x v="14"/>
    <x v="5"/>
    <n v="113961"/>
    <n v="114573"/>
    <n v="97920"/>
    <d v="2013-06-11T10:14:15"/>
    <n v="0"/>
    <n v="98080"/>
    <x v="0"/>
  </r>
  <r>
    <x v="252"/>
    <n v="27"/>
    <x v="14"/>
    <x v="6"/>
    <n v="114573"/>
    <n v="115237"/>
    <n v="106240"/>
    <d v="2013-07-12T14:51:12"/>
    <n v="0"/>
    <n v="97920"/>
    <x v="0"/>
  </r>
  <r>
    <x v="252"/>
    <n v="27"/>
    <x v="14"/>
    <x v="7"/>
    <n v="115237"/>
    <n v="115592"/>
    <n v="56800"/>
    <d v="2013-08-01T08:53:42"/>
    <n v="0"/>
    <n v="106240"/>
    <x v="0"/>
  </r>
  <r>
    <x v="252"/>
    <n v="27"/>
    <x v="14"/>
    <x v="8"/>
    <n v="115592"/>
    <n v="116191"/>
    <n v="95840"/>
    <d v="2013-09-11T12:00:50"/>
    <n v="0"/>
    <n v="56800"/>
    <x v="0"/>
  </r>
  <r>
    <x v="252"/>
    <n v="27"/>
    <x v="14"/>
    <x v="9"/>
    <n v="116191"/>
    <n v="116728"/>
    <n v="85920"/>
    <d v="2013-10-04T11:07:03"/>
    <n v="0"/>
    <n v="95840"/>
    <x v="0"/>
  </r>
  <r>
    <x v="252"/>
    <n v="27"/>
    <x v="14"/>
    <x v="10"/>
    <n v="116728"/>
    <n v="117368"/>
    <n v="102400"/>
    <d v="2013-11-05T11:30:24"/>
    <n v="0"/>
    <n v="85920"/>
    <x v="0"/>
  </r>
  <r>
    <x v="252"/>
    <n v="27"/>
    <x v="14"/>
    <x v="11"/>
    <n v="117368"/>
    <n v="118034"/>
    <n v="106560"/>
    <d v="2013-12-04T10:40:09"/>
    <n v="0"/>
    <n v="102400"/>
    <x v="0"/>
  </r>
  <r>
    <x v="252"/>
    <n v="27"/>
    <x v="14"/>
    <x v="0"/>
    <n v="118034"/>
    <n v="118732"/>
    <n v="111680"/>
    <d v="2014-01-09T14:22:03"/>
    <n v="0"/>
    <n v="106560"/>
    <x v="0"/>
  </r>
  <r>
    <x v="252"/>
    <n v="27"/>
    <x v="15"/>
    <x v="1"/>
    <n v="118732"/>
    <n v="119161"/>
    <n v="68640"/>
    <d v="2014-02-11T15:00:21"/>
    <n v="0"/>
    <n v="111680"/>
    <x v="0"/>
  </r>
  <r>
    <x v="252"/>
    <n v="27"/>
    <x v="15"/>
    <x v="2"/>
    <n v="119161"/>
    <n v="119697"/>
    <n v="85760"/>
    <d v="2014-02-28T13:43:33"/>
    <n v="0"/>
    <n v="68640"/>
    <x v="0"/>
  </r>
  <r>
    <x v="252"/>
    <n v="27"/>
    <x v="15"/>
    <x v="3"/>
    <n v="119697"/>
    <n v="120318"/>
    <n v="99360"/>
    <d v="2014-04-08T16:02:43"/>
    <n v="0"/>
    <n v="85760"/>
    <x v="0"/>
  </r>
  <r>
    <x v="252"/>
    <n v="27"/>
    <x v="15"/>
    <x v="4"/>
    <n v="120318"/>
    <n v="120869"/>
    <n v="88160"/>
    <d v="2014-05-06T11:02:49"/>
    <n v="0"/>
    <n v="99360"/>
    <x v="0"/>
  </r>
  <r>
    <x v="252"/>
    <n v="27"/>
    <x v="15"/>
    <x v="5"/>
    <n v="120869"/>
    <n v="121347"/>
    <n v="76480"/>
    <d v="2014-06-03T13:41:37"/>
    <n v="0"/>
    <n v="88160"/>
    <x v="0"/>
  </r>
  <r>
    <x v="252"/>
    <n v="27"/>
    <x v="15"/>
    <x v="6"/>
    <n v="121347"/>
    <n v="121711"/>
    <n v="58240"/>
    <d v="2014-07-07T10:54:36"/>
    <n v="0"/>
    <n v="76480"/>
    <x v="0"/>
  </r>
  <r>
    <x v="252"/>
    <n v="27"/>
    <x v="15"/>
    <x v="7"/>
    <n v="121711"/>
    <n v="122266"/>
    <n v="88800"/>
    <d v="2015-10-02T12:03:28"/>
    <n v="0"/>
    <n v="58240"/>
    <x v="0"/>
  </r>
  <r>
    <x v="252"/>
    <n v="27"/>
    <x v="15"/>
    <x v="8"/>
    <n v="122266"/>
    <n v="122818"/>
    <n v="88320"/>
    <d v="2014-09-08T11:45:45"/>
    <n v="0"/>
    <n v="88800"/>
    <x v="0"/>
  </r>
  <r>
    <x v="252"/>
    <n v="27"/>
    <x v="15"/>
    <x v="9"/>
    <n v="122818"/>
    <n v="123350"/>
    <n v="85120"/>
    <d v="2014-09-30T14:37:49"/>
    <n v="0"/>
    <n v="88320"/>
    <x v="0"/>
  </r>
  <r>
    <x v="252"/>
    <n v="27"/>
    <x v="15"/>
    <x v="10"/>
    <n v="123350"/>
    <n v="124040"/>
    <n v="110400"/>
    <d v="2014-11-04T13:28:09"/>
    <n v="0"/>
    <n v="85120"/>
    <x v="0"/>
  </r>
  <r>
    <x v="252"/>
    <n v="27"/>
    <x v="15"/>
    <x v="11"/>
    <n v="124040"/>
    <n v="124664"/>
    <n v="99840"/>
    <d v="2015-06-01T10:48:52"/>
    <n v="1.32"/>
    <n v="110400"/>
    <x v="0"/>
  </r>
  <r>
    <x v="252"/>
    <n v="27"/>
    <x v="15"/>
    <x v="0"/>
    <n v="124664"/>
    <n v="125267"/>
    <n v="96480"/>
    <d v="2015-01-12T14:29:56"/>
    <n v="0"/>
    <n v="99840"/>
    <x v="0"/>
  </r>
  <r>
    <x v="252"/>
    <n v="27"/>
    <x v="16"/>
    <x v="1"/>
    <n v="125267"/>
    <n v="125710"/>
    <n v="70880"/>
    <d v="2015-02-04T10:58:55"/>
    <n v="1.24"/>
    <n v="96480"/>
    <x v="0"/>
  </r>
  <r>
    <x v="252"/>
    <n v="27"/>
    <x v="16"/>
    <x v="2"/>
    <n v="125710"/>
    <n v="126226"/>
    <n v="82560"/>
    <d v="2015-03-03T10:57:49"/>
    <n v="0"/>
    <n v="70880"/>
    <x v="0"/>
  </r>
  <r>
    <x v="252"/>
    <n v="27"/>
    <x v="16"/>
    <x v="3"/>
    <n v="126226"/>
    <n v="126834"/>
    <n v="97280"/>
    <d v="2015-04-08T09:42:24"/>
    <n v="0"/>
    <n v="82560"/>
    <x v="0"/>
  </r>
  <r>
    <x v="252"/>
    <n v="27"/>
    <x v="16"/>
    <x v="4"/>
    <n v="126834"/>
    <n v="127453"/>
    <n v="99040"/>
    <d v="2015-05-04T16:02:08"/>
    <n v="1.44"/>
    <n v="97280"/>
    <x v="0"/>
  </r>
  <r>
    <x v="252"/>
    <n v="27"/>
    <x v="16"/>
    <x v="5"/>
    <n v="127453"/>
    <n v="127983"/>
    <n v="84800"/>
    <d v="2015-06-02T12:42:54"/>
    <n v="0"/>
    <n v="99040"/>
    <x v="0"/>
  </r>
  <r>
    <x v="252"/>
    <n v="27"/>
    <x v="16"/>
    <x v="6"/>
    <n v="127983"/>
    <n v="128559"/>
    <n v="92160"/>
    <d v="2015-07-02T14:33:57"/>
    <n v="0"/>
    <n v="84800"/>
    <x v="0"/>
  </r>
  <r>
    <x v="252"/>
    <n v="27"/>
    <x v="16"/>
    <x v="7"/>
    <n v="128559"/>
    <n v="129114"/>
    <n v="88800"/>
    <d v="2015-08-06T17:22:46"/>
    <n v="0"/>
    <n v="92160"/>
    <x v="0"/>
  </r>
  <r>
    <x v="252"/>
    <n v="27"/>
    <x v="16"/>
    <x v="8"/>
    <n v="129114"/>
    <n v="129735"/>
    <n v="99360"/>
    <d v="2015-09-16T08:33:46"/>
    <n v="0"/>
    <n v="88800"/>
    <x v="0"/>
  </r>
  <r>
    <x v="252"/>
    <n v="27"/>
    <x v="16"/>
    <x v="9"/>
    <n v="129735"/>
    <n v="130359"/>
    <n v="99840"/>
    <d v="2015-10-09T11:03:17"/>
    <n v="0"/>
    <n v="99360"/>
    <x v="0"/>
  </r>
  <r>
    <x v="252"/>
    <n v="27"/>
    <x v="16"/>
    <x v="10"/>
    <n v="130359"/>
    <n v="130882"/>
    <n v="83680"/>
    <d v="2015-11-09T14:16:27"/>
    <n v="0"/>
    <n v="99840"/>
    <x v="0"/>
  </r>
  <r>
    <x v="252"/>
    <n v="27"/>
    <x v="16"/>
    <x v="11"/>
    <n v="130882"/>
    <n v="131442"/>
    <n v="89600"/>
    <d v="2015-12-01T15:51:41"/>
    <n v="0"/>
    <n v="83680"/>
    <x v="0"/>
  </r>
  <r>
    <x v="252"/>
    <n v="27"/>
    <x v="16"/>
    <x v="0"/>
    <n v="131442"/>
    <n v="132060"/>
    <n v="98880"/>
    <d v="2016-01-06T10:03:14"/>
    <n v="0"/>
    <n v="89600"/>
    <x v="0"/>
  </r>
  <r>
    <x v="252"/>
    <n v="27"/>
    <x v="17"/>
    <x v="1"/>
    <n v="132060"/>
    <n v="132685"/>
    <n v="100000"/>
    <d v="2016-02-03T12:30:15"/>
    <n v="0"/>
    <n v="98880"/>
    <x v="0"/>
  </r>
  <r>
    <x v="252"/>
    <n v="27"/>
    <x v="17"/>
    <x v="2"/>
    <n v="132685"/>
    <n v="133225"/>
    <n v="86400"/>
    <d v="2016-03-03T14:48:27"/>
    <n v="0"/>
    <n v="100000"/>
    <x v="0"/>
  </r>
  <r>
    <x v="252"/>
    <n v="27"/>
    <x v="17"/>
    <x v="3"/>
    <n v="133225"/>
    <n v="133880"/>
    <n v="104800"/>
    <d v="2016-04-14T14:56:58"/>
    <n v="1.25"/>
    <n v="86400"/>
    <x v="0"/>
  </r>
  <r>
    <x v="252"/>
    <n v="27"/>
    <x v="17"/>
    <x v="4"/>
    <n v="133880"/>
    <n v="134436"/>
    <n v="88960"/>
    <d v="2016-05-17T16:33:18"/>
    <n v="0"/>
    <n v="104800"/>
    <x v="0"/>
  </r>
  <r>
    <x v="252"/>
    <n v="27"/>
    <x v="17"/>
    <x v="5"/>
    <n v="134436"/>
    <n v="134977"/>
    <n v="86560"/>
    <d v="2016-05-31T15:48:17"/>
    <n v="1.24"/>
    <n v="88960"/>
    <x v="0"/>
  </r>
  <r>
    <x v="252"/>
    <n v="27"/>
    <x v="17"/>
    <x v="6"/>
    <n v="134977"/>
    <n v="135627"/>
    <n v="104000"/>
    <d v="2016-07-15T10:05:08"/>
    <n v="1.18"/>
    <n v="86560"/>
    <x v="0"/>
  </r>
  <r>
    <x v="252"/>
    <n v="27"/>
    <x v="17"/>
    <x v="7"/>
    <n v="135627"/>
    <n v="136161"/>
    <n v="85440"/>
    <d v="2016-09-09T10:41:36"/>
    <n v="1.19"/>
    <n v="104000"/>
    <x v="0"/>
  </r>
  <r>
    <x v="252"/>
    <n v="27"/>
    <x v="17"/>
    <x v="8"/>
    <n v="136161"/>
    <n v="136651"/>
    <n v="78400"/>
    <d v="2016-09-13T14:56:02"/>
    <n v="1.1399999999999999"/>
    <n v="85440"/>
    <x v="0"/>
  </r>
  <r>
    <x v="252"/>
    <n v="27"/>
    <x v="17"/>
    <x v="9"/>
    <n v="136651"/>
    <n v="137348"/>
    <n v="111520"/>
    <d v="2016-10-05T15:42:31"/>
    <n v="1.1499999999999999"/>
    <n v="78400"/>
    <x v="0"/>
  </r>
  <r>
    <x v="252"/>
    <n v="27"/>
    <x v="17"/>
    <x v="10"/>
    <n v="137348"/>
    <n v="137348"/>
    <n v="0"/>
    <d v="2016-11-07T09:02:19"/>
    <n v="0"/>
    <n v="111520"/>
    <x v="0"/>
  </r>
  <r>
    <x v="252"/>
    <n v="27"/>
    <x v="17"/>
    <x v="11"/>
    <n v="137348"/>
    <n v="138363"/>
    <n v="162400"/>
    <d v="2016-12-05T14:19:50"/>
    <n v="1.19"/>
    <n v="0"/>
    <x v="0"/>
  </r>
  <r>
    <x v="252"/>
    <n v="27"/>
    <x v="17"/>
    <x v="0"/>
    <n v="138363"/>
    <n v="139105"/>
    <n v="118720"/>
    <d v="2017-01-10T11:20:05"/>
    <n v="1.19"/>
    <n v="162400"/>
    <x v="0"/>
  </r>
  <r>
    <x v="252"/>
    <n v="27"/>
    <x v="18"/>
    <x v="1"/>
    <n v="139105"/>
    <n v="139738"/>
    <n v="101280"/>
    <d v="2017-02-16T11:03:09"/>
    <n v="1.19"/>
    <n v="118720"/>
    <x v="0"/>
  </r>
  <r>
    <x v="252"/>
    <n v="27"/>
    <x v="18"/>
    <x v="2"/>
    <n v="139738"/>
    <n v="140118"/>
    <n v="60800"/>
    <d v="2017-03-06T13:46:58"/>
    <n v="1.19"/>
    <n v="101280"/>
    <x v="0"/>
  </r>
  <r>
    <x v="252"/>
    <n v="27"/>
    <x v="18"/>
    <x v="3"/>
    <n v="140118"/>
    <n v="140714"/>
    <n v="95360"/>
    <d v="2017-04-10T09:08:38"/>
    <n v="1.21"/>
    <n v="60800"/>
    <x v="0"/>
  </r>
  <r>
    <x v="252"/>
    <n v="27"/>
    <x v="18"/>
    <x v="4"/>
    <n v="140714"/>
    <n v="141245"/>
    <n v="84960"/>
    <d v="2017-05-05T13:00:00"/>
    <n v="1.21"/>
    <n v="95360"/>
    <x v="0"/>
  </r>
  <r>
    <x v="252"/>
    <n v="27"/>
    <x v="18"/>
    <x v="5"/>
    <n v="141245"/>
    <n v="141748"/>
    <n v="80480"/>
    <d v="2017-06-01T14:54:27"/>
    <n v="1.21"/>
    <n v="84960"/>
    <x v="0"/>
  </r>
  <r>
    <x v="252"/>
    <n v="27"/>
    <x v="18"/>
    <x v="6"/>
    <n v="141748"/>
    <n v="142354"/>
    <n v="96960"/>
    <d v="2017-07-10T13:30:55"/>
    <n v="1.21"/>
    <n v="80480"/>
    <x v="0"/>
  </r>
  <r>
    <x v="252"/>
    <n v="27"/>
    <x v="18"/>
    <x v="7"/>
    <n v="142354"/>
    <n v="142916"/>
    <n v="89920"/>
    <d v="2017-08-08T13:28:13"/>
    <n v="0"/>
    <n v="96960"/>
    <x v="0"/>
  </r>
  <r>
    <x v="252"/>
    <n v="27"/>
    <x v="18"/>
    <x v="8"/>
    <n v="142916"/>
    <n v="143374"/>
    <n v="73280"/>
    <d v="2017-09-10T09:13:34"/>
    <n v="1.21"/>
    <n v="89920"/>
    <x v="0"/>
  </r>
  <r>
    <x v="252"/>
    <n v="27"/>
    <x v="18"/>
    <x v="9"/>
    <n v="143374"/>
    <n v="143822"/>
    <n v="71680"/>
    <d v="2017-10-06T15:28:41"/>
    <n v="1.21"/>
    <n v="73280"/>
    <x v="0"/>
  </r>
  <r>
    <x v="252"/>
    <n v="27"/>
    <x v="18"/>
    <x v="10"/>
    <n v="143822"/>
    <n v="144332"/>
    <n v="81600"/>
    <d v="2017-11-06T10:41:01"/>
    <n v="1.21"/>
    <n v="71680"/>
    <x v="0"/>
  </r>
  <r>
    <x v="252"/>
    <n v="27"/>
    <x v="18"/>
    <x v="11"/>
    <n v="144332"/>
    <n v="144829"/>
    <n v="79520"/>
    <d v="2017-12-04T11:29:37"/>
    <n v="1.21"/>
    <n v="81600"/>
    <x v="0"/>
  </r>
  <r>
    <x v="252"/>
    <n v="27"/>
    <x v="18"/>
    <x v="0"/>
    <n v="144829"/>
    <n v="145420"/>
    <n v="94560"/>
    <d v="2018-01-08T09:41:22"/>
    <n v="1.21"/>
    <n v="79520"/>
    <x v="0"/>
  </r>
  <r>
    <x v="252"/>
    <n v="27"/>
    <x v="19"/>
    <x v="1"/>
    <n v="145420"/>
    <n v="145926"/>
    <n v="80960"/>
    <d v="2018-02-07T08:53:31"/>
    <n v="1.21"/>
    <n v="94560"/>
    <x v="0"/>
  </r>
  <r>
    <x v="252"/>
    <n v="27"/>
    <x v="19"/>
    <x v="2"/>
    <n v="145926"/>
    <n v="146443"/>
    <n v="82720"/>
    <d v="2018-03-05T09:56:34"/>
    <n v="1.21"/>
    <n v="80960"/>
    <x v="0"/>
  </r>
  <r>
    <x v="252"/>
    <n v="27"/>
    <x v="19"/>
    <x v="3"/>
    <n v="146443"/>
    <n v="147023"/>
    <n v="92800"/>
    <d v="2018-04-05T11:10:17"/>
    <n v="1.21"/>
    <n v="82720"/>
    <x v="0"/>
  </r>
  <r>
    <x v="252"/>
    <n v="27"/>
    <x v="19"/>
    <x v="4"/>
    <n v="147023"/>
    <n v="147551"/>
    <n v="84480"/>
    <d v="2018-05-07T14:39:15"/>
    <n v="1.21"/>
    <n v="92800"/>
    <x v="0"/>
  </r>
  <r>
    <x v="252"/>
    <n v="27"/>
    <x v="20"/>
    <x v="4"/>
    <n v="0"/>
    <n v="0"/>
    <n v="0"/>
    <m/>
    <n v="0"/>
    <m/>
    <x v="0"/>
  </r>
  <r>
    <x v="252"/>
    <n v="27"/>
    <x v="21"/>
    <x v="7"/>
    <n v="0"/>
    <n v="0"/>
    <n v="0"/>
    <m/>
    <n v="0"/>
    <m/>
    <x v="0"/>
  </r>
  <r>
    <x v="252"/>
    <n v="27"/>
    <x v="21"/>
    <x v="9"/>
    <n v="0"/>
    <n v="0"/>
    <n v="0"/>
    <m/>
    <n v="0"/>
    <m/>
    <x v="0"/>
  </r>
  <r>
    <x v="253"/>
    <n v="28"/>
    <x v="0"/>
    <x v="0"/>
    <n v="0"/>
    <n v="0"/>
    <n v="0"/>
    <m/>
    <n v="0"/>
    <m/>
    <x v="0"/>
  </r>
  <r>
    <x v="253"/>
    <n v="28"/>
    <x v="1"/>
    <x v="1"/>
    <n v="0"/>
    <n v="4199"/>
    <n v="419900"/>
    <d v="2000-03-03T12:34:57"/>
    <n v="0"/>
    <n v="0"/>
    <x v="0"/>
  </r>
  <r>
    <x v="253"/>
    <n v="28"/>
    <x v="1"/>
    <x v="2"/>
    <n v="4199"/>
    <n v="4783"/>
    <n v="58400"/>
    <d v="2000-03-07T14:52:53"/>
    <n v="0"/>
    <n v="419900"/>
    <x v="0"/>
  </r>
  <r>
    <x v="253"/>
    <n v="28"/>
    <x v="1"/>
    <x v="3"/>
    <n v="4783"/>
    <n v="5448"/>
    <n v="66500"/>
    <d v="2000-04-10T13:31:33"/>
    <n v="0"/>
    <n v="58400"/>
    <x v="0"/>
  </r>
  <r>
    <x v="253"/>
    <n v="28"/>
    <x v="1"/>
    <x v="4"/>
    <n v="5448"/>
    <n v="6061"/>
    <n v="61300"/>
    <d v="2000-05-08T13:14:40"/>
    <n v="0"/>
    <n v="66500"/>
    <x v="0"/>
  </r>
  <r>
    <x v="253"/>
    <n v="28"/>
    <x v="1"/>
    <x v="5"/>
    <n v="6061"/>
    <n v="6613"/>
    <n v="55200"/>
    <d v="2000-06-06T11:49:56"/>
    <n v="0"/>
    <n v="61300"/>
    <x v="0"/>
  </r>
  <r>
    <x v="253"/>
    <n v="28"/>
    <x v="1"/>
    <x v="6"/>
    <n v="6613"/>
    <n v="7322"/>
    <n v="70900"/>
    <d v="2000-07-07T11:33:02"/>
    <n v="0"/>
    <n v="55200"/>
    <x v="0"/>
  </r>
  <r>
    <x v="253"/>
    <n v="28"/>
    <x v="1"/>
    <x v="7"/>
    <n v="7322"/>
    <n v="7803"/>
    <n v="48100"/>
    <d v="2000-07-31T11:33:31"/>
    <n v="0"/>
    <n v="70900"/>
    <x v="0"/>
  </r>
  <r>
    <x v="253"/>
    <n v="28"/>
    <x v="1"/>
    <x v="8"/>
    <n v="7803"/>
    <n v="8498"/>
    <n v="69500"/>
    <d v="2000-09-14T16:23:51"/>
    <n v="0"/>
    <n v="48100"/>
    <x v="0"/>
  </r>
  <r>
    <x v="253"/>
    <n v="28"/>
    <x v="1"/>
    <x v="9"/>
    <n v="8498"/>
    <n v="9173"/>
    <n v="67500"/>
    <d v="2000-10-02T17:30:03"/>
    <n v="0"/>
    <n v="69500"/>
    <x v="0"/>
  </r>
  <r>
    <x v="253"/>
    <n v="28"/>
    <x v="1"/>
    <x v="10"/>
    <n v="9173"/>
    <n v="9840"/>
    <n v="66700"/>
    <d v="2000-11-02T14:54:22"/>
    <n v="0"/>
    <n v="67500"/>
    <x v="0"/>
  </r>
  <r>
    <x v="253"/>
    <n v="28"/>
    <x v="1"/>
    <x v="11"/>
    <n v="9840"/>
    <n v="10514"/>
    <n v="67400"/>
    <d v="2000-12-06T10:44:22"/>
    <n v="0"/>
    <n v="66700"/>
    <x v="0"/>
  </r>
  <r>
    <x v="253"/>
    <n v="28"/>
    <x v="1"/>
    <x v="0"/>
    <n v="10514"/>
    <n v="11095"/>
    <n v="58100"/>
    <d v="2001-01-08T11:22:20"/>
    <n v="0"/>
    <n v="67400"/>
    <x v="0"/>
  </r>
  <r>
    <x v="253"/>
    <n v="28"/>
    <x v="2"/>
    <x v="1"/>
    <n v="11095"/>
    <n v="11641"/>
    <n v="54600"/>
    <d v="2001-02-05T12:38:06"/>
    <n v="0"/>
    <n v="58100"/>
    <x v="0"/>
  </r>
  <r>
    <x v="253"/>
    <n v="28"/>
    <x v="2"/>
    <x v="2"/>
    <n v="11641"/>
    <n v="12356"/>
    <n v="71500"/>
    <d v="2001-03-06T14:30:27"/>
    <n v="0"/>
    <n v="54600"/>
    <x v="0"/>
  </r>
  <r>
    <x v="253"/>
    <n v="28"/>
    <x v="2"/>
    <x v="3"/>
    <n v="12356"/>
    <n v="13068"/>
    <n v="71200"/>
    <d v="2001-04-05T10:19:37"/>
    <n v="0"/>
    <n v="71500"/>
    <x v="0"/>
  </r>
  <r>
    <x v="253"/>
    <n v="28"/>
    <x v="2"/>
    <x v="4"/>
    <n v="13068"/>
    <n v="13750"/>
    <n v="68200"/>
    <d v="2001-05-07T15:06:06"/>
    <n v="0"/>
    <n v="71200"/>
    <x v="0"/>
  </r>
  <r>
    <x v="253"/>
    <n v="28"/>
    <x v="2"/>
    <x v="5"/>
    <n v="13750"/>
    <n v="14426"/>
    <n v="67600"/>
    <d v="2001-06-06T10:34:43"/>
    <n v="0"/>
    <n v="68200"/>
    <x v="0"/>
  </r>
  <r>
    <x v="253"/>
    <n v="28"/>
    <x v="2"/>
    <x v="6"/>
    <n v="14426"/>
    <n v="15038"/>
    <n v="61200"/>
    <d v="2001-07-11T13:45:45"/>
    <n v="0"/>
    <n v="67600"/>
    <x v="0"/>
  </r>
  <r>
    <x v="253"/>
    <n v="28"/>
    <x v="2"/>
    <x v="7"/>
    <n v="15038"/>
    <n v="15614"/>
    <n v="57600"/>
    <d v="2001-08-03T13:40:04"/>
    <n v="0"/>
    <n v="61200"/>
    <x v="0"/>
  </r>
  <r>
    <x v="253"/>
    <n v="28"/>
    <x v="2"/>
    <x v="8"/>
    <n v="15614"/>
    <n v="16300"/>
    <n v="68600"/>
    <d v="2001-09-12T14:49:14"/>
    <n v="0"/>
    <n v="57600"/>
    <x v="0"/>
  </r>
  <r>
    <x v="253"/>
    <n v="28"/>
    <x v="2"/>
    <x v="9"/>
    <n v="16300"/>
    <n v="16849"/>
    <n v="54900"/>
    <d v="2001-10-03T11:30:04"/>
    <n v="0"/>
    <n v="68600"/>
    <x v="0"/>
  </r>
  <r>
    <x v="253"/>
    <n v="28"/>
    <x v="2"/>
    <x v="10"/>
    <n v="16849"/>
    <n v="17533"/>
    <n v="68400"/>
    <d v="2001-11-02T15:12:26"/>
    <n v="0"/>
    <n v="54900"/>
    <x v="0"/>
  </r>
  <r>
    <x v="253"/>
    <n v="28"/>
    <x v="2"/>
    <x v="11"/>
    <n v="17533"/>
    <n v="18221"/>
    <n v="68800"/>
    <d v="2001-12-05T13:21:46"/>
    <n v="0"/>
    <n v="68400"/>
    <x v="0"/>
  </r>
  <r>
    <x v="253"/>
    <n v="28"/>
    <x v="2"/>
    <x v="0"/>
    <n v="18221"/>
    <n v="18698"/>
    <n v="47700"/>
    <d v="2002-01-02T12:07:23"/>
    <n v="0"/>
    <n v="68800"/>
    <x v="0"/>
  </r>
  <r>
    <x v="253"/>
    <n v="28"/>
    <x v="3"/>
    <x v="1"/>
    <n v="18698"/>
    <n v="19402"/>
    <n v="70400"/>
    <d v="2002-01-31T10:15:48"/>
    <n v="0"/>
    <n v="47700"/>
    <x v="0"/>
  </r>
  <r>
    <x v="253"/>
    <n v="28"/>
    <x v="3"/>
    <x v="2"/>
    <n v="19402"/>
    <n v="19984"/>
    <n v="58200"/>
    <d v="2002-02-28T14:41:19"/>
    <n v="0"/>
    <n v="70400"/>
    <x v="0"/>
  </r>
  <r>
    <x v="253"/>
    <n v="28"/>
    <x v="3"/>
    <x v="3"/>
    <n v="19984"/>
    <n v="20566"/>
    <n v="58200"/>
    <d v="2002-04-01T14:20:37"/>
    <n v="0"/>
    <n v="58200"/>
    <x v="0"/>
  </r>
  <r>
    <x v="253"/>
    <n v="28"/>
    <x v="3"/>
    <x v="4"/>
    <n v="20566"/>
    <n v="21205"/>
    <n v="63900"/>
    <d v="2002-05-01T13:57:44"/>
    <n v="0"/>
    <n v="58200"/>
    <x v="0"/>
  </r>
  <r>
    <x v="253"/>
    <n v="28"/>
    <x v="3"/>
    <x v="5"/>
    <n v="21205"/>
    <n v="21899"/>
    <n v="69400"/>
    <d v="2002-05-31T12:00:40"/>
    <n v="0"/>
    <n v="63900"/>
    <x v="0"/>
  </r>
  <r>
    <x v="253"/>
    <n v="28"/>
    <x v="3"/>
    <x v="6"/>
    <n v="21899"/>
    <n v="22515"/>
    <n v="61600"/>
    <d v="2002-07-01T09:26:02"/>
    <n v="0"/>
    <n v="69400"/>
    <x v="0"/>
  </r>
  <r>
    <x v="253"/>
    <n v="28"/>
    <x v="3"/>
    <x v="7"/>
    <n v="22515"/>
    <n v="23225"/>
    <n v="71000"/>
    <d v="2002-08-02T11:40:25"/>
    <n v="0"/>
    <n v="61600"/>
    <x v="0"/>
  </r>
  <r>
    <x v="253"/>
    <n v="28"/>
    <x v="3"/>
    <x v="8"/>
    <n v="23225"/>
    <n v="23838"/>
    <n v="61300"/>
    <d v="2002-08-30T13:36:55"/>
    <n v="0"/>
    <n v="71000"/>
    <x v="0"/>
  </r>
  <r>
    <x v="253"/>
    <n v="28"/>
    <x v="3"/>
    <x v="9"/>
    <n v="23838"/>
    <n v="24532"/>
    <n v="69400"/>
    <d v="2002-10-03T10:35:49"/>
    <n v="0"/>
    <n v="61300"/>
    <x v="0"/>
  </r>
  <r>
    <x v="253"/>
    <n v="28"/>
    <x v="3"/>
    <x v="10"/>
    <n v="24532"/>
    <n v="25250"/>
    <n v="71800"/>
    <d v="2002-10-31T14:12:47"/>
    <n v="0"/>
    <n v="69400"/>
    <x v="0"/>
  </r>
  <r>
    <x v="253"/>
    <n v="28"/>
    <x v="3"/>
    <x v="11"/>
    <n v="25250"/>
    <n v="25896"/>
    <n v="64600"/>
    <d v="2002-12-03T11:17:23"/>
    <n v="0"/>
    <n v="71800"/>
    <x v="0"/>
  </r>
  <r>
    <x v="253"/>
    <n v="28"/>
    <x v="3"/>
    <x v="0"/>
    <n v="25896"/>
    <n v="26475"/>
    <n v="57900"/>
    <d v="2002-12-31T10:34:32"/>
    <n v="0"/>
    <n v="64600"/>
    <x v="0"/>
  </r>
  <r>
    <x v="253"/>
    <n v="28"/>
    <x v="4"/>
    <x v="1"/>
    <n v="26475"/>
    <n v="27301"/>
    <n v="82600"/>
    <d v="2003-02-05T10:03:50"/>
    <n v="0"/>
    <n v="57900"/>
    <x v="0"/>
  </r>
  <r>
    <x v="253"/>
    <n v="28"/>
    <x v="4"/>
    <x v="2"/>
    <n v="27301"/>
    <n v="27868"/>
    <n v="56700"/>
    <d v="2003-02-28T13:10:13"/>
    <n v="0"/>
    <n v="82600"/>
    <x v="0"/>
  </r>
  <r>
    <x v="253"/>
    <n v="28"/>
    <x v="4"/>
    <x v="3"/>
    <n v="27868"/>
    <n v="28488"/>
    <n v="62000"/>
    <d v="2003-04-01T13:39:35"/>
    <n v="0"/>
    <n v="56700"/>
    <x v="0"/>
  </r>
  <r>
    <x v="253"/>
    <n v="28"/>
    <x v="4"/>
    <x v="4"/>
    <n v="28488"/>
    <n v="29201"/>
    <n v="71300"/>
    <d v="2003-05-02T15:17:58"/>
    <n v="0"/>
    <n v="62000"/>
    <x v="0"/>
  </r>
  <r>
    <x v="253"/>
    <n v="28"/>
    <x v="4"/>
    <x v="5"/>
    <n v="29201"/>
    <n v="29819"/>
    <n v="61800"/>
    <d v="2003-05-30T13:29:43"/>
    <n v="0"/>
    <n v="71300"/>
    <x v="0"/>
  </r>
  <r>
    <x v="253"/>
    <n v="28"/>
    <x v="4"/>
    <x v="6"/>
    <n v="29819"/>
    <n v="30493"/>
    <n v="67400"/>
    <d v="2003-07-02T13:51:37"/>
    <n v="0"/>
    <n v="61800"/>
    <x v="0"/>
  </r>
  <r>
    <x v="253"/>
    <n v="28"/>
    <x v="4"/>
    <x v="7"/>
    <n v="30493"/>
    <n v="31155"/>
    <n v="66200"/>
    <d v="2003-08-04T11:45:09"/>
    <n v="0"/>
    <n v="67400"/>
    <x v="0"/>
  </r>
  <r>
    <x v="253"/>
    <n v="28"/>
    <x v="4"/>
    <x v="8"/>
    <n v="31155"/>
    <n v="31749"/>
    <n v="59400"/>
    <d v="2003-09-03T16:17:55"/>
    <n v="0"/>
    <n v="66200"/>
    <x v="0"/>
  </r>
  <r>
    <x v="253"/>
    <n v="28"/>
    <x v="4"/>
    <x v="9"/>
    <n v="31749"/>
    <n v="32433"/>
    <n v="68400"/>
    <d v="2003-10-06T10:30:18"/>
    <n v="0"/>
    <n v="59400"/>
    <x v="0"/>
  </r>
  <r>
    <x v="253"/>
    <n v="28"/>
    <x v="4"/>
    <x v="10"/>
    <n v="32433"/>
    <n v="33196"/>
    <n v="76300"/>
    <d v="2003-11-05T15:41:27"/>
    <n v="0"/>
    <n v="68400"/>
    <x v="0"/>
  </r>
  <r>
    <x v="253"/>
    <n v="28"/>
    <x v="4"/>
    <x v="11"/>
    <n v="33196"/>
    <n v="33789"/>
    <n v="59300"/>
    <d v="2003-12-03T09:02:10"/>
    <n v="0"/>
    <n v="76300"/>
    <x v="0"/>
  </r>
  <r>
    <x v="253"/>
    <n v="28"/>
    <x v="4"/>
    <x v="0"/>
    <n v="33789"/>
    <n v="34475"/>
    <n v="68600"/>
    <d v="2004-01-06T10:55:21"/>
    <n v="0"/>
    <n v="59300"/>
    <x v="0"/>
  </r>
  <r>
    <x v="253"/>
    <n v="28"/>
    <x v="5"/>
    <x v="1"/>
    <n v="34475"/>
    <n v="35089"/>
    <n v="61400"/>
    <d v="2004-02-02T14:06:44"/>
    <n v="0"/>
    <n v="68600"/>
    <x v="0"/>
  </r>
  <r>
    <x v="253"/>
    <n v="28"/>
    <x v="5"/>
    <x v="2"/>
    <n v="35089"/>
    <n v="35743"/>
    <n v="65400"/>
    <d v="2004-03-04T11:02:31"/>
    <n v="0"/>
    <n v="61400"/>
    <x v="0"/>
  </r>
  <r>
    <x v="253"/>
    <n v="28"/>
    <x v="5"/>
    <x v="3"/>
    <n v="35743"/>
    <n v="36485"/>
    <n v="74200"/>
    <d v="2004-04-01T11:04:35"/>
    <n v="0"/>
    <n v="65400"/>
    <x v="0"/>
  </r>
  <r>
    <x v="253"/>
    <n v="28"/>
    <x v="5"/>
    <x v="4"/>
    <n v="36485"/>
    <n v="37142"/>
    <n v="65700"/>
    <d v="2004-05-07T15:30:54"/>
    <n v="0"/>
    <n v="74200"/>
    <x v="0"/>
  </r>
  <r>
    <x v="253"/>
    <n v="28"/>
    <x v="5"/>
    <x v="5"/>
    <n v="37142"/>
    <n v="37761"/>
    <n v="61900"/>
    <d v="2004-06-01T16:32:28"/>
    <n v="0"/>
    <n v="65700"/>
    <x v="0"/>
  </r>
  <r>
    <x v="253"/>
    <n v="28"/>
    <x v="5"/>
    <x v="6"/>
    <n v="37761"/>
    <n v="38528"/>
    <n v="76700"/>
    <d v="2004-07-06T16:23:54"/>
    <n v="0"/>
    <n v="61900"/>
    <x v="0"/>
  </r>
  <r>
    <x v="253"/>
    <n v="28"/>
    <x v="5"/>
    <x v="7"/>
    <n v="38528"/>
    <n v="39094"/>
    <n v="56600"/>
    <d v="2004-08-03T11:35:07"/>
    <n v="0"/>
    <n v="76700"/>
    <x v="0"/>
  </r>
  <r>
    <x v="253"/>
    <n v="28"/>
    <x v="5"/>
    <x v="8"/>
    <n v="39094"/>
    <n v="39720"/>
    <n v="62600"/>
    <d v="2004-09-07T10:30:38"/>
    <n v="0"/>
    <n v="56600"/>
    <x v="0"/>
  </r>
  <r>
    <x v="253"/>
    <n v="28"/>
    <x v="5"/>
    <x v="9"/>
    <n v="39720"/>
    <n v="40443"/>
    <n v="72300"/>
    <d v="2004-10-05T15:27:06"/>
    <n v="0"/>
    <n v="62600"/>
    <x v="0"/>
  </r>
  <r>
    <x v="253"/>
    <n v="28"/>
    <x v="5"/>
    <x v="10"/>
    <n v="40443"/>
    <n v="41145"/>
    <n v="70200"/>
    <d v="2004-11-04T14:27:57"/>
    <n v="0"/>
    <n v="72300"/>
    <x v="0"/>
  </r>
  <r>
    <x v="253"/>
    <n v="28"/>
    <x v="5"/>
    <x v="11"/>
    <n v="41145"/>
    <n v="41889"/>
    <n v="74400"/>
    <d v="2004-12-07T13:39:53"/>
    <n v="0"/>
    <n v="70200"/>
    <x v="0"/>
  </r>
  <r>
    <x v="253"/>
    <n v="28"/>
    <x v="5"/>
    <x v="0"/>
    <n v="41889"/>
    <n v="42393"/>
    <n v="50400"/>
    <d v="2005-01-06T15:05:03"/>
    <n v="0"/>
    <n v="74400"/>
    <x v="0"/>
  </r>
  <r>
    <x v="253"/>
    <n v="28"/>
    <x v="6"/>
    <x v="1"/>
    <n v="42393"/>
    <n v="42988"/>
    <n v="59500"/>
    <d v="2005-01-28T14:50:23"/>
    <n v="0"/>
    <n v="50400"/>
    <x v="0"/>
  </r>
  <r>
    <x v="253"/>
    <n v="28"/>
    <x v="6"/>
    <x v="2"/>
    <n v="42988"/>
    <n v="43697"/>
    <n v="70900"/>
    <d v="2005-03-04T11:23:15"/>
    <n v="0"/>
    <n v="59500"/>
    <x v="0"/>
  </r>
  <r>
    <x v="253"/>
    <n v="28"/>
    <x v="6"/>
    <x v="3"/>
    <n v="43697"/>
    <n v="44440"/>
    <n v="74300"/>
    <d v="2005-04-04T14:39:26"/>
    <n v="0"/>
    <n v="70900"/>
    <x v="0"/>
  </r>
  <r>
    <x v="253"/>
    <n v="28"/>
    <x v="6"/>
    <x v="4"/>
    <n v="44440"/>
    <n v="45134"/>
    <n v="69400"/>
    <d v="2005-05-02T14:51:41"/>
    <n v="0"/>
    <n v="74300"/>
    <x v="0"/>
  </r>
  <r>
    <x v="253"/>
    <n v="28"/>
    <x v="6"/>
    <x v="5"/>
    <n v="45134"/>
    <n v="45926"/>
    <n v="79200"/>
    <d v="2005-06-01T14:18:20"/>
    <n v="0"/>
    <n v="69400"/>
    <x v="0"/>
  </r>
  <r>
    <x v="253"/>
    <n v="28"/>
    <x v="6"/>
    <x v="6"/>
    <n v="45926"/>
    <n v="46696"/>
    <n v="77000"/>
    <d v="2005-07-06T15:38:24"/>
    <n v="0"/>
    <n v="79200"/>
    <x v="0"/>
  </r>
  <r>
    <x v="253"/>
    <n v="28"/>
    <x v="6"/>
    <x v="7"/>
    <n v="46696"/>
    <n v="47202"/>
    <n v="50600"/>
    <d v="2005-07-29T13:54:41"/>
    <n v="0"/>
    <n v="77000"/>
    <x v="0"/>
  </r>
  <r>
    <x v="253"/>
    <n v="28"/>
    <x v="6"/>
    <x v="8"/>
    <n v="47202"/>
    <n v="47888"/>
    <n v="68600"/>
    <d v="2005-09-01T15:09:22"/>
    <n v="0"/>
    <n v="50600"/>
    <x v="0"/>
  </r>
  <r>
    <x v="253"/>
    <n v="28"/>
    <x v="6"/>
    <x v="9"/>
    <n v="47888"/>
    <n v="48584"/>
    <n v="69600"/>
    <d v="2005-10-03T16:50:30"/>
    <n v="0"/>
    <n v="68600"/>
    <x v="0"/>
  </r>
  <r>
    <x v="253"/>
    <n v="28"/>
    <x v="6"/>
    <x v="10"/>
    <n v="48584"/>
    <n v="49218"/>
    <n v="63400"/>
    <d v="2005-11-01T12:11:02"/>
    <n v="0"/>
    <n v="69600"/>
    <x v="0"/>
  </r>
  <r>
    <x v="253"/>
    <n v="28"/>
    <x v="6"/>
    <x v="11"/>
    <n v="49218"/>
    <n v="49885"/>
    <n v="66700"/>
    <d v="2005-12-05T13:58:59"/>
    <n v="0"/>
    <n v="63400"/>
    <x v="0"/>
  </r>
  <r>
    <x v="253"/>
    <n v="28"/>
    <x v="6"/>
    <x v="0"/>
    <n v="49885"/>
    <n v="50394"/>
    <n v="50900"/>
    <d v="2006-01-04T15:36:58"/>
    <n v="0"/>
    <n v="66700"/>
    <x v="0"/>
  </r>
  <r>
    <x v="253"/>
    <n v="28"/>
    <x v="7"/>
    <x v="1"/>
    <n v="50394"/>
    <n v="51134"/>
    <n v="74000"/>
    <d v="2006-02-02T10:54:16"/>
    <n v="0"/>
    <n v="50900"/>
    <x v="0"/>
  </r>
  <r>
    <x v="253"/>
    <n v="28"/>
    <x v="7"/>
    <x v="2"/>
    <n v="51134"/>
    <n v="51839"/>
    <n v="70500"/>
    <d v="2006-04-14T10:34:04"/>
    <n v="0"/>
    <n v="74000"/>
    <x v="0"/>
  </r>
  <r>
    <x v="253"/>
    <n v="28"/>
    <x v="7"/>
    <x v="3"/>
    <n v="51839"/>
    <n v="52534"/>
    <n v="69500"/>
    <d v="2006-04-13T12:08:42"/>
    <n v="0"/>
    <n v="70500"/>
    <x v="0"/>
  </r>
  <r>
    <x v="253"/>
    <n v="28"/>
    <x v="7"/>
    <x v="4"/>
    <n v="52534"/>
    <n v="53215"/>
    <n v="68100"/>
    <d v="2006-04-27T12:40:09"/>
    <n v="0"/>
    <n v="69500"/>
    <x v="0"/>
  </r>
  <r>
    <x v="253"/>
    <n v="28"/>
    <x v="7"/>
    <x v="5"/>
    <n v="53215"/>
    <n v="53786"/>
    <n v="57100"/>
    <d v="2006-06-01T16:16:30"/>
    <n v="0"/>
    <n v="68100"/>
    <x v="0"/>
  </r>
  <r>
    <x v="253"/>
    <n v="28"/>
    <x v="7"/>
    <x v="6"/>
    <n v="53786"/>
    <n v="54415"/>
    <n v="62900"/>
    <d v="2006-06-27T15:01:01"/>
    <n v="0"/>
    <n v="57100"/>
    <x v="0"/>
  </r>
  <r>
    <x v="253"/>
    <n v="28"/>
    <x v="7"/>
    <x v="7"/>
    <n v="54415"/>
    <n v="55035"/>
    <n v="62000"/>
    <d v="2006-07-28T11:16:17"/>
    <n v="0"/>
    <n v="62900"/>
    <x v="0"/>
  </r>
  <r>
    <x v="253"/>
    <n v="28"/>
    <x v="7"/>
    <x v="8"/>
    <n v="55035"/>
    <n v="55720"/>
    <n v="68500"/>
    <d v="2006-09-01T12:42:10"/>
    <n v="0"/>
    <n v="62000"/>
    <x v="0"/>
  </r>
  <r>
    <x v="253"/>
    <n v="28"/>
    <x v="7"/>
    <x v="9"/>
    <n v="55720"/>
    <n v="56508"/>
    <n v="78800"/>
    <d v="2006-09-29T12:48:53"/>
    <n v="0"/>
    <n v="68500"/>
    <x v="0"/>
  </r>
  <r>
    <x v="253"/>
    <n v="28"/>
    <x v="7"/>
    <x v="10"/>
    <n v="56508"/>
    <n v="57196"/>
    <n v="68800"/>
    <d v="2006-11-06T10:29:08"/>
    <n v="0"/>
    <n v="78800"/>
    <x v="0"/>
  </r>
  <r>
    <x v="253"/>
    <n v="28"/>
    <x v="7"/>
    <x v="11"/>
    <n v="57196"/>
    <n v="57837"/>
    <n v="64100"/>
    <d v="2007-03-02T15:59:16"/>
    <n v="0"/>
    <n v="68800"/>
    <x v="0"/>
  </r>
  <r>
    <x v="253"/>
    <n v="28"/>
    <x v="7"/>
    <x v="0"/>
    <n v="57837"/>
    <n v="58371"/>
    <n v="53400"/>
    <d v="2007-01-04T13:28:09"/>
    <n v="0"/>
    <n v="64100"/>
    <x v="0"/>
  </r>
  <r>
    <x v="253"/>
    <n v="28"/>
    <x v="8"/>
    <x v="1"/>
    <n v="58371"/>
    <n v="59063"/>
    <n v="69200"/>
    <d v="2007-01-31T15:07:39"/>
    <n v="0"/>
    <n v="53400"/>
    <x v="0"/>
  </r>
  <r>
    <x v="253"/>
    <n v="28"/>
    <x v="8"/>
    <x v="2"/>
    <n v="59063"/>
    <n v="59711"/>
    <n v="64800"/>
    <d v="2007-03-02T15:51:01"/>
    <n v="0"/>
    <n v="69200"/>
    <x v="0"/>
  </r>
  <r>
    <x v="253"/>
    <n v="28"/>
    <x v="8"/>
    <x v="3"/>
    <n v="59711"/>
    <n v="60422"/>
    <n v="71100"/>
    <d v="2007-04-06T12:59:30"/>
    <n v="0"/>
    <n v="64800"/>
    <x v="0"/>
  </r>
  <r>
    <x v="253"/>
    <n v="28"/>
    <x v="8"/>
    <x v="4"/>
    <n v="60422"/>
    <n v="61035"/>
    <n v="61300"/>
    <d v="2007-05-07T15:20:50"/>
    <n v="0"/>
    <n v="71100"/>
    <x v="0"/>
  </r>
  <r>
    <x v="253"/>
    <n v="28"/>
    <x v="8"/>
    <x v="5"/>
    <n v="61035"/>
    <n v="61761"/>
    <n v="72600"/>
    <d v="2007-06-08T09:13:06"/>
    <n v="0"/>
    <n v="61300"/>
    <x v="0"/>
  </r>
  <r>
    <x v="253"/>
    <n v="28"/>
    <x v="8"/>
    <x v="6"/>
    <n v="61761"/>
    <n v="62282"/>
    <n v="52100"/>
    <d v="2007-06-22T15:55:06"/>
    <n v="0"/>
    <n v="72600"/>
    <x v="0"/>
  </r>
  <r>
    <x v="253"/>
    <n v="28"/>
    <x v="8"/>
    <x v="7"/>
    <n v="62282"/>
    <n v="63132"/>
    <n v="85000"/>
    <d v="2007-08-23T11:30:20"/>
    <n v="0"/>
    <n v="52100"/>
    <x v="0"/>
  </r>
  <r>
    <x v="253"/>
    <n v="28"/>
    <x v="8"/>
    <x v="8"/>
    <n v="63132"/>
    <n v="63766"/>
    <n v="63400"/>
    <d v="2007-08-31T11:46:43"/>
    <n v="0"/>
    <n v="85000"/>
    <x v="0"/>
  </r>
  <r>
    <x v="253"/>
    <n v="28"/>
    <x v="8"/>
    <x v="9"/>
    <n v="63766"/>
    <n v="64395"/>
    <n v="62900"/>
    <d v="2007-09-28T10:50:33"/>
    <n v="0"/>
    <n v="63400"/>
    <x v="0"/>
  </r>
  <r>
    <x v="253"/>
    <n v="28"/>
    <x v="8"/>
    <x v="10"/>
    <n v="64395"/>
    <n v="65138"/>
    <n v="74300"/>
    <d v="2007-11-02T10:28:57"/>
    <n v="0"/>
    <n v="62900"/>
    <x v="0"/>
  </r>
  <r>
    <x v="253"/>
    <n v="28"/>
    <x v="8"/>
    <x v="11"/>
    <n v="65138"/>
    <n v="65834"/>
    <n v="69600"/>
    <d v="2007-12-03T13:30:08"/>
    <n v="1.3"/>
    <n v="74300"/>
    <x v="0"/>
  </r>
  <r>
    <x v="253"/>
    <n v="28"/>
    <x v="8"/>
    <x v="0"/>
    <n v="65834"/>
    <n v="66330"/>
    <n v="49600"/>
    <d v="2008-01-03T12:16:35"/>
    <n v="0"/>
    <n v="69600"/>
    <x v="0"/>
  </r>
  <r>
    <x v="253"/>
    <n v="28"/>
    <x v="9"/>
    <x v="1"/>
    <n v="66330"/>
    <n v="67016"/>
    <n v="68600"/>
    <d v="2008-01-31T12:36:07"/>
    <n v="0"/>
    <n v="49600"/>
    <x v="0"/>
  </r>
  <r>
    <x v="253"/>
    <n v="28"/>
    <x v="9"/>
    <x v="2"/>
    <n v="67016"/>
    <n v="67703"/>
    <n v="68700"/>
    <d v="2008-03-04T10:37:39"/>
    <n v="0"/>
    <n v="68600"/>
    <x v="0"/>
  </r>
  <r>
    <x v="253"/>
    <n v="28"/>
    <x v="9"/>
    <x v="3"/>
    <n v="67703"/>
    <n v="68336"/>
    <n v="63300"/>
    <d v="2008-04-01T10:33:30"/>
    <n v="0"/>
    <n v="68700"/>
    <x v="0"/>
  </r>
  <r>
    <x v="253"/>
    <n v="28"/>
    <x v="9"/>
    <x v="4"/>
    <n v="68336"/>
    <n v="69090"/>
    <n v="75400"/>
    <d v="2008-04-30T10:56:38"/>
    <n v="0"/>
    <n v="63300"/>
    <x v="0"/>
  </r>
  <r>
    <x v="253"/>
    <n v="28"/>
    <x v="9"/>
    <x v="5"/>
    <n v="69090"/>
    <n v="69748"/>
    <n v="65800"/>
    <d v="2008-05-30T15:32:26"/>
    <n v="0"/>
    <n v="75400"/>
    <x v="0"/>
  </r>
  <r>
    <x v="253"/>
    <n v="28"/>
    <x v="9"/>
    <x v="6"/>
    <n v="69748"/>
    <n v="70375"/>
    <n v="62700"/>
    <d v="2008-07-01T15:05:45"/>
    <n v="0"/>
    <n v="65800"/>
    <x v="0"/>
  </r>
  <r>
    <x v="253"/>
    <n v="28"/>
    <x v="9"/>
    <x v="7"/>
    <n v="70375"/>
    <n v="110982"/>
    <n v="85000"/>
    <d v="2009-08-03T11:29:07"/>
    <n v="1.3"/>
    <n v="62700"/>
    <x v="0"/>
  </r>
  <r>
    <x v="253"/>
    <n v="28"/>
    <x v="9"/>
    <x v="8"/>
    <n v="110982"/>
    <n v="11668"/>
    <n v="68600"/>
    <d v="2008-09-05T16:01:14"/>
    <n v="0"/>
    <n v="85000"/>
    <x v="0"/>
  </r>
  <r>
    <x v="253"/>
    <n v="28"/>
    <x v="9"/>
    <x v="9"/>
    <n v="11668"/>
    <n v="12297"/>
    <n v="62900"/>
    <d v="2008-10-03T14:44:55"/>
    <n v="0"/>
    <n v="68600"/>
    <x v="0"/>
  </r>
  <r>
    <x v="253"/>
    <n v="28"/>
    <x v="9"/>
    <x v="10"/>
    <n v="12297"/>
    <n v="12978"/>
    <n v="68100"/>
    <d v="2008-10-31T11:01:19"/>
    <n v="0"/>
    <n v="62900"/>
    <x v="0"/>
  </r>
  <r>
    <x v="253"/>
    <n v="28"/>
    <x v="9"/>
    <x v="11"/>
    <n v="12978"/>
    <n v="13491"/>
    <n v="51300"/>
    <d v="2008-12-01T16:49:26"/>
    <n v="0"/>
    <n v="68100"/>
    <x v="0"/>
  </r>
  <r>
    <x v="253"/>
    <n v="28"/>
    <x v="9"/>
    <x v="0"/>
    <n v="13491"/>
    <n v="740735"/>
    <n v="49600"/>
    <d v="2009-08-03T11:31:48"/>
    <n v="0"/>
    <n v="51300"/>
    <x v="0"/>
  </r>
  <r>
    <x v="253"/>
    <n v="28"/>
    <x v="10"/>
    <x v="1"/>
    <n v="740735"/>
    <n v="746560"/>
    <n v="582500"/>
    <d v="2009-02-02T14:34:21"/>
    <n v="0"/>
    <n v="49600"/>
    <x v="0"/>
  </r>
  <r>
    <x v="253"/>
    <n v="28"/>
    <x v="10"/>
    <x v="2"/>
    <n v="746560"/>
    <n v="15276"/>
    <n v="68700"/>
    <d v="2009-03-04T09:20:57"/>
    <n v="0"/>
    <n v="582500"/>
    <x v="0"/>
  </r>
  <r>
    <x v="253"/>
    <n v="28"/>
    <x v="10"/>
    <x v="3"/>
    <n v="15276"/>
    <n v="15913"/>
    <n v="63700"/>
    <d v="2009-04-06T15:02:41"/>
    <n v="0"/>
    <n v="68700"/>
    <x v="0"/>
  </r>
  <r>
    <x v="253"/>
    <n v="28"/>
    <x v="10"/>
    <x v="4"/>
    <n v="15913"/>
    <n v="16513"/>
    <n v="60000"/>
    <d v="2009-06-03T13:20:33"/>
    <n v="0"/>
    <n v="63700"/>
    <x v="0"/>
  </r>
  <r>
    <x v="253"/>
    <n v="28"/>
    <x v="10"/>
    <x v="5"/>
    <n v="16513"/>
    <n v="17068"/>
    <n v="55500"/>
    <d v="2009-06-03T13:21:09"/>
    <n v="0"/>
    <n v="60000"/>
    <x v="0"/>
  </r>
  <r>
    <x v="253"/>
    <n v="28"/>
    <x v="10"/>
    <x v="6"/>
    <n v="17068"/>
    <n v="17684"/>
    <n v="61600"/>
    <d v="2009-07-01T13:00:41"/>
    <n v="0"/>
    <n v="55500"/>
    <x v="0"/>
  </r>
  <r>
    <x v="253"/>
    <n v="28"/>
    <x v="10"/>
    <x v="7"/>
    <n v="17684"/>
    <n v="18253"/>
    <n v="56900"/>
    <d v="2009-07-29T16:15:56"/>
    <n v="0"/>
    <n v="61600"/>
    <x v="0"/>
  </r>
  <r>
    <x v="253"/>
    <n v="28"/>
    <x v="10"/>
    <x v="8"/>
    <n v="18253"/>
    <n v="18814"/>
    <n v="56100"/>
    <d v="2009-09-03T09:24:20"/>
    <n v="0"/>
    <n v="56900"/>
    <x v="0"/>
  </r>
  <r>
    <x v="253"/>
    <n v="28"/>
    <x v="10"/>
    <x v="9"/>
    <n v="18814"/>
    <n v="19443"/>
    <n v="62900"/>
    <d v="2009-10-08T10:25:46"/>
    <n v="0"/>
    <n v="56100"/>
    <x v="0"/>
  </r>
  <r>
    <x v="253"/>
    <n v="28"/>
    <x v="10"/>
    <x v="10"/>
    <n v="19443"/>
    <n v="80049"/>
    <n v="60600"/>
    <d v="2009-11-10T08:29:50"/>
    <n v="0"/>
    <n v="62900"/>
    <x v="0"/>
  </r>
  <r>
    <x v="253"/>
    <n v="28"/>
    <x v="10"/>
    <x v="11"/>
    <n v="80049"/>
    <n v="80651.199999999997"/>
    <n v="60219.999999999702"/>
    <d v="2009-12-02T11:47:02"/>
    <n v="0"/>
    <n v="60600"/>
    <x v="0"/>
  </r>
  <r>
    <x v="253"/>
    <n v="28"/>
    <x v="10"/>
    <x v="0"/>
    <n v="80651.199999999997"/>
    <n v="81145.899999999994"/>
    <n v="49469.999999999702"/>
    <d v="2010-01-04T12:47:32"/>
    <n v="0"/>
    <n v="60219.999999999702"/>
    <x v="0"/>
  </r>
  <r>
    <x v="253"/>
    <n v="28"/>
    <x v="11"/>
    <x v="1"/>
    <n v="81145.899999999994"/>
    <n v="81747.7"/>
    <n v="60180.000000000298"/>
    <d v="2010-02-01T12:17:43"/>
    <n v="0"/>
    <n v="49469.999999999702"/>
    <x v="0"/>
  </r>
  <r>
    <x v="253"/>
    <n v="28"/>
    <x v="11"/>
    <x v="2"/>
    <n v="81747.7"/>
    <n v="82307"/>
    <n v="55930.000000000298"/>
    <d v="2010-03-02T09:12:56"/>
    <n v="0"/>
    <n v="60180.000000000298"/>
    <x v="0"/>
  </r>
  <r>
    <x v="253"/>
    <n v="28"/>
    <x v="11"/>
    <x v="3"/>
    <n v="82307"/>
    <n v="82911"/>
    <n v="60400"/>
    <d v="2010-04-01T10:41:17"/>
    <n v="0"/>
    <n v="55930.000000000298"/>
    <x v="0"/>
  </r>
  <r>
    <x v="253"/>
    <n v="28"/>
    <x v="11"/>
    <x v="4"/>
    <n v="82911"/>
    <n v="83427"/>
    <n v="51600"/>
    <d v="2010-04-30T10:37:57"/>
    <n v="0"/>
    <n v="60400"/>
    <x v="0"/>
  </r>
  <r>
    <x v="253"/>
    <n v="28"/>
    <x v="11"/>
    <x v="5"/>
    <n v="83427"/>
    <n v="83919"/>
    <n v="49200"/>
    <d v="2010-06-01T10:23:20"/>
    <n v="0"/>
    <n v="51600"/>
    <x v="0"/>
  </r>
  <r>
    <x v="253"/>
    <n v="28"/>
    <x v="11"/>
    <x v="6"/>
    <n v="83919"/>
    <n v="84425"/>
    <n v="50600"/>
    <d v="2010-07-01T11:02:19"/>
    <n v="0"/>
    <n v="49200"/>
    <x v="0"/>
  </r>
  <r>
    <x v="253"/>
    <n v="28"/>
    <x v="11"/>
    <x v="7"/>
    <n v="84425"/>
    <n v="84965.6"/>
    <n v="54060.000000000597"/>
    <d v="2010-08-03T11:57:23"/>
    <n v="0"/>
    <n v="50600"/>
    <x v="0"/>
  </r>
  <r>
    <x v="253"/>
    <n v="28"/>
    <x v="11"/>
    <x v="8"/>
    <n v="84965.6"/>
    <n v="85478"/>
    <n v="51239.999999999403"/>
    <d v="2010-09-01T15:10:29"/>
    <n v="0"/>
    <n v="54060.000000000597"/>
    <x v="0"/>
  </r>
  <r>
    <x v="253"/>
    <n v="28"/>
    <x v="11"/>
    <x v="9"/>
    <n v="85478"/>
    <n v="85936.1"/>
    <n v="45810.000000000597"/>
    <d v="2010-10-04T12:34:57"/>
    <n v="0"/>
    <n v="51239.999999999403"/>
    <x v="0"/>
  </r>
  <r>
    <x v="253"/>
    <n v="28"/>
    <x v="11"/>
    <x v="10"/>
    <n v="85936.1"/>
    <n v="86471.6"/>
    <n v="53550"/>
    <d v="2010-11-01T16:21:17"/>
    <n v="0"/>
    <n v="45810.000000000597"/>
    <x v="0"/>
  </r>
  <r>
    <x v="253"/>
    <n v="28"/>
    <x v="11"/>
    <x v="11"/>
    <n v="86471.6"/>
    <n v="86951"/>
    <n v="47939.999999999403"/>
    <d v="2010-12-02T09:20:27"/>
    <n v="0"/>
    <n v="53550"/>
    <x v="0"/>
  </r>
  <r>
    <x v="253"/>
    <n v="28"/>
    <x v="11"/>
    <x v="0"/>
    <n v="86951"/>
    <n v="87406"/>
    <n v="45500"/>
    <d v="2011-01-06T13:33:32"/>
    <n v="0"/>
    <n v="47939.999999999403"/>
    <x v="0"/>
  </r>
  <r>
    <x v="253"/>
    <n v="28"/>
    <x v="12"/>
    <x v="1"/>
    <n v="87406"/>
    <n v="87887"/>
    <n v="48100"/>
    <d v="2011-02-10T12:03:07"/>
    <n v="0"/>
    <n v="45500"/>
    <x v="0"/>
  </r>
  <r>
    <x v="253"/>
    <n v="28"/>
    <x v="12"/>
    <x v="2"/>
    <n v="87887"/>
    <n v="88306.4"/>
    <n v="41939.999999999403"/>
    <d v="2011-03-01T14:34:53"/>
    <n v="0"/>
    <n v="48100"/>
    <x v="0"/>
  </r>
  <r>
    <x v="253"/>
    <n v="28"/>
    <x v="12"/>
    <x v="3"/>
    <n v="88306.4"/>
    <n v="88800"/>
    <n v="49360.000000000597"/>
    <d v="2011-04-01T14:30:58"/>
    <n v="0"/>
    <n v="41939.999999999403"/>
    <x v="0"/>
  </r>
  <r>
    <x v="253"/>
    <n v="28"/>
    <x v="12"/>
    <x v="4"/>
    <n v="88800"/>
    <n v="89238.3"/>
    <n v="43830.000000000298"/>
    <d v="2011-05-05T09:38:38"/>
    <n v="0"/>
    <n v="49360.000000000597"/>
    <x v="0"/>
  </r>
  <r>
    <x v="253"/>
    <n v="28"/>
    <x v="12"/>
    <x v="5"/>
    <n v="89238.3"/>
    <n v="89544.2"/>
    <n v="30589.9999999994"/>
    <d v="2011-06-03T10:44:28"/>
    <n v="0"/>
    <n v="43830.000000000298"/>
    <x v="0"/>
  </r>
  <r>
    <x v="253"/>
    <n v="28"/>
    <x v="12"/>
    <x v="6"/>
    <n v="89544.2"/>
    <n v="89877.2"/>
    <n v="33300"/>
    <d v="2011-07-01T11:24:25"/>
    <n v="0"/>
    <n v="30589.9999999994"/>
    <x v="0"/>
  </r>
  <r>
    <x v="253"/>
    <n v="28"/>
    <x v="12"/>
    <x v="7"/>
    <n v="89877.2"/>
    <n v="90196.3"/>
    <n v="31910.0000000006"/>
    <d v="2012-08-08T10:32:01"/>
    <n v="0"/>
    <n v="33300"/>
    <x v="0"/>
  </r>
  <r>
    <x v="253"/>
    <n v="28"/>
    <x v="12"/>
    <x v="8"/>
    <n v="90196.3"/>
    <n v="90605.1"/>
    <n v="40880.000000000298"/>
    <d v="2011-09-07T09:55:13"/>
    <n v="0"/>
    <n v="31910.0000000006"/>
    <x v="0"/>
  </r>
  <r>
    <x v="253"/>
    <n v="28"/>
    <x v="12"/>
    <x v="9"/>
    <n v="90605.1"/>
    <n v="90963.4"/>
    <n v="35829.999999998799"/>
    <d v="2011-10-05T11:14:48"/>
    <n v="0"/>
    <n v="40880.000000000298"/>
    <x v="0"/>
  </r>
  <r>
    <x v="253"/>
    <n v="28"/>
    <x v="12"/>
    <x v="10"/>
    <n v="90963.4"/>
    <n v="97291.8"/>
    <n v="632840.00000000105"/>
    <d v="2011-11-03T14:48:36"/>
    <n v="0"/>
    <n v="35829.999999998799"/>
    <x v="0"/>
  </r>
  <r>
    <x v="253"/>
    <n v="28"/>
    <x v="12"/>
    <x v="11"/>
    <n v="97291.8"/>
    <n v="97612.3"/>
    <n v="32050"/>
    <d v="2012-09-24T08:58:46"/>
    <n v="0"/>
    <n v="632840.00000000105"/>
    <x v="0"/>
  </r>
  <r>
    <x v="253"/>
    <n v="28"/>
    <x v="12"/>
    <x v="0"/>
    <n v="91612.3"/>
    <n v="92016.6"/>
    <n v="40430.000000000298"/>
    <d v="2012-01-06T11:09:35"/>
    <n v="0"/>
    <n v="-567950"/>
    <x v="0"/>
  </r>
  <r>
    <x v="253"/>
    <n v="28"/>
    <x v="13"/>
    <x v="1"/>
    <n v="92016.6"/>
    <n v="92328.6"/>
    <n v="31200"/>
    <d v="2012-02-10T09:03:59"/>
    <n v="0"/>
    <n v="40430.000000000298"/>
    <x v="0"/>
  </r>
  <r>
    <x v="253"/>
    <n v="28"/>
    <x v="13"/>
    <x v="2"/>
    <n v="92328.6"/>
    <n v="92673.7"/>
    <n v="34509.999999999098"/>
    <d v="2012-03-05T10:43:39"/>
    <n v="0"/>
    <n v="31200"/>
    <x v="0"/>
  </r>
  <r>
    <x v="253"/>
    <n v="28"/>
    <x v="13"/>
    <x v="3"/>
    <n v="92673.7"/>
    <n v="93026.1"/>
    <n v="35240.000000000902"/>
    <d v="2012-08-08T10:53:06"/>
    <n v="0"/>
    <n v="34509.999999999098"/>
    <x v="0"/>
  </r>
  <r>
    <x v="253"/>
    <n v="28"/>
    <x v="13"/>
    <x v="4"/>
    <n v="93026.1"/>
    <n v="93389"/>
    <n v="36289.999999999403"/>
    <d v="2012-08-08T10:49:16"/>
    <n v="0"/>
    <n v="35240.000000000902"/>
    <x v="0"/>
  </r>
  <r>
    <x v="253"/>
    <n v="28"/>
    <x v="13"/>
    <x v="5"/>
    <n v="93389"/>
    <n v="93772"/>
    <n v="38300"/>
    <d v="2012-06-11T11:15:58"/>
    <n v="0"/>
    <n v="36289.999999999403"/>
    <x v="0"/>
  </r>
  <r>
    <x v="253"/>
    <n v="28"/>
    <x v="13"/>
    <x v="6"/>
    <n v="93772"/>
    <n v="94737"/>
    <n v="96500"/>
    <d v="2012-07-11T14:17:02"/>
    <n v="0"/>
    <n v="38300"/>
    <x v="0"/>
  </r>
  <r>
    <x v="253"/>
    <n v="28"/>
    <x v="13"/>
    <x v="7"/>
    <n v="94737"/>
    <n v="94532.800000000003"/>
    <n v="51582.5"/>
    <d v="2012-08-08T11:14:08"/>
    <n v="0"/>
    <n v="96500"/>
    <x v="0"/>
  </r>
  <r>
    <x v="253"/>
    <n v="28"/>
    <x v="13"/>
    <x v="8"/>
    <n v="94532.800000000003"/>
    <n v="95015"/>
    <n v="48219.999999999702"/>
    <d v="2012-09-17T13:40:24"/>
    <n v="0"/>
    <n v="51582.5"/>
    <x v="0"/>
  </r>
  <r>
    <x v="253"/>
    <n v="28"/>
    <x v="13"/>
    <x v="9"/>
    <n v="95015"/>
    <n v="95255.8"/>
    <n v="24080.000000000298"/>
    <d v="2012-10-09T15:39:27"/>
    <n v="0"/>
    <n v="48219.999999999702"/>
    <x v="0"/>
  </r>
  <r>
    <x v="253"/>
    <n v="28"/>
    <x v="13"/>
    <x v="10"/>
    <n v="95255.8"/>
    <n v="95636.4"/>
    <n v="38059.999999999098"/>
    <d v="2012-11-15T14:49:37"/>
    <n v="0"/>
    <n v="24080.000000000298"/>
    <x v="0"/>
  </r>
  <r>
    <x v="253"/>
    <n v="28"/>
    <x v="13"/>
    <x v="11"/>
    <n v="95636.4"/>
    <n v="95968.3"/>
    <n v="33190.000000000902"/>
    <d v="2012-12-11T10:59:08"/>
    <n v="0"/>
    <n v="38059.999999999098"/>
    <x v="0"/>
  </r>
  <r>
    <x v="253"/>
    <n v="28"/>
    <x v="13"/>
    <x v="0"/>
    <n v="95968.3"/>
    <n v="96365.5"/>
    <n v="39719.999999999702"/>
    <d v="2013-01-16T09:57:29"/>
    <n v="0"/>
    <n v="33190.000000000902"/>
    <x v="0"/>
  </r>
  <r>
    <x v="253"/>
    <n v="28"/>
    <x v="14"/>
    <x v="1"/>
    <n v="96365.5"/>
    <n v="96676.800000000003"/>
    <n v="31130.000000000298"/>
    <d v="2013-02-11T14:40:20"/>
    <n v="0"/>
    <n v="39719.999999999702"/>
    <x v="0"/>
  </r>
  <r>
    <x v="253"/>
    <n v="28"/>
    <x v="14"/>
    <x v="2"/>
    <n v="96676.800000000003"/>
    <n v="96955.5"/>
    <n v="27869.999999999702"/>
    <d v="2013-03-12T09:37:04"/>
    <n v="0"/>
    <n v="31130.000000000298"/>
    <x v="0"/>
  </r>
  <r>
    <x v="253"/>
    <n v="28"/>
    <x v="14"/>
    <x v="3"/>
    <n v="96955.5"/>
    <n v="91306.9"/>
    <n v="-564860.00000000105"/>
    <d v="2013-04-05T08:58:07"/>
    <n v="0"/>
    <n v="27869.999999999702"/>
    <x v="0"/>
  </r>
  <r>
    <x v="253"/>
    <n v="28"/>
    <x v="14"/>
    <x v="4"/>
    <n v="91306.9"/>
    <n v="97696.6"/>
    <n v="638970.00000000105"/>
    <d v="2013-05-07T14:07:22"/>
    <n v="0"/>
    <n v="-564860.00000000105"/>
    <x v="0"/>
  </r>
  <r>
    <x v="253"/>
    <n v="28"/>
    <x v="14"/>
    <x v="5"/>
    <n v="97696.6"/>
    <n v="98088.8"/>
    <n v="39219.999999999702"/>
    <d v="2013-06-11T10:14:20"/>
    <n v="0"/>
    <n v="638970.00000000105"/>
    <x v="0"/>
  </r>
  <r>
    <x v="253"/>
    <n v="28"/>
    <x v="14"/>
    <x v="6"/>
    <n v="98088.8"/>
    <n v="98520.6"/>
    <n v="43180.000000000298"/>
    <d v="2013-07-12T14:51:32"/>
    <n v="0"/>
    <n v="39219.999999999702"/>
    <x v="0"/>
  </r>
  <r>
    <x v="253"/>
    <n v="28"/>
    <x v="14"/>
    <x v="7"/>
    <n v="98520.6"/>
    <n v="98751.6"/>
    <n v="23100"/>
    <d v="2013-08-01T08:53:42"/>
    <n v="0"/>
    <n v="43180.000000000298"/>
    <x v="0"/>
  </r>
  <r>
    <x v="253"/>
    <n v="28"/>
    <x v="14"/>
    <x v="8"/>
    <n v="98751.6"/>
    <n v="99149.3"/>
    <n v="39769.999999999702"/>
    <d v="2013-09-11T12:00:50"/>
    <n v="0"/>
    <n v="23100"/>
    <x v="0"/>
  </r>
  <r>
    <x v="253"/>
    <n v="28"/>
    <x v="14"/>
    <x v="9"/>
    <n v="99149.3"/>
    <n v="99502.6"/>
    <n v="35330.000000000298"/>
    <d v="2013-10-04T11:07:03"/>
    <n v="0"/>
    <n v="39769.999999999702"/>
    <x v="0"/>
  </r>
  <r>
    <x v="253"/>
    <n v="28"/>
    <x v="14"/>
    <x v="10"/>
    <n v="99502.6"/>
    <n v="99894.399999999994"/>
    <n v="39179.999999998799"/>
    <d v="2013-11-05T11:30:24"/>
    <n v="0"/>
    <n v="35330.000000000298"/>
    <x v="0"/>
  </r>
  <r>
    <x v="253"/>
    <n v="28"/>
    <x v="14"/>
    <x v="11"/>
    <n v="99894.399999999994"/>
    <n v="298.5"/>
    <n v="404.1"/>
    <d v="2013-12-06T10:54:39"/>
    <n v="0"/>
    <n v="39179.999999998799"/>
    <x v="0"/>
  </r>
  <r>
    <x v="253"/>
    <n v="28"/>
    <x v="14"/>
    <x v="0"/>
    <n v="298.5"/>
    <n v="700.8"/>
    <n v="40230"/>
    <d v="2014-01-09T14:22:03"/>
    <n v="0"/>
    <n v="404.1"/>
    <x v="0"/>
  </r>
  <r>
    <x v="253"/>
    <n v="28"/>
    <x v="15"/>
    <x v="1"/>
    <n v="700.8"/>
    <n v="957.1"/>
    <n v="25630"/>
    <d v="2014-02-11T15:00:21"/>
    <n v="0"/>
    <n v="40230"/>
    <x v="0"/>
  </r>
  <r>
    <x v="253"/>
    <n v="28"/>
    <x v="15"/>
    <x v="2"/>
    <n v="957.1"/>
    <n v="1297.0999999999999"/>
    <n v="34000"/>
    <d v="2014-02-28T13:43:33"/>
    <n v="0"/>
    <n v="25630"/>
    <x v="0"/>
  </r>
  <r>
    <x v="253"/>
    <n v="28"/>
    <x v="15"/>
    <x v="3"/>
    <n v="1297.0999999999999"/>
    <n v="1700.8"/>
    <n v="40370"/>
    <d v="2014-04-08T16:02:43"/>
    <n v="0"/>
    <n v="34000"/>
    <x v="0"/>
  </r>
  <r>
    <x v="253"/>
    <n v="28"/>
    <x v="15"/>
    <x v="4"/>
    <n v="1700.8"/>
    <n v="2092"/>
    <n v="39120"/>
    <d v="2014-05-06T11:02:49"/>
    <n v="0"/>
    <n v="40370"/>
    <x v="0"/>
  </r>
  <r>
    <x v="253"/>
    <n v="28"/>
    <x v="15"/>
    <x v="5"/>
    <n v="2092"/>
    <n v="2491.5"/>
    <n v="39950"/>
    <d v="2014-06-03T13:41:37"/>
    <n v="0"/>
    <n v="39120"/>
    <x v="0"/>
  </r>
  <r>
    <x v="253"/>
    <n v="28"/>
    <x v="15"/>
    <x v="6"/>
    <n v="2491.5"/>
    <n v="2814"/>
    <n v="32250"/>
    <d v="2014-07-07T10:54:36"/>
    <n v="0"/>
    <n v="39950"/>
    <x v="0"/>
  </r>
  <r>
    <x v="253"/>
    <n v="28"/>
    <x v="15"/>
    <x v="7"/>
    <n v="2814"/>
    <n v="3231.7"/>
    <n v="41770"/>
    <d v="2015-10-02T12:03:27"/>
    <n v="0"/>
    <n v="32250"/>
    <x v="0"/>
  </r>
  <r>
    <x v="253"/>
    <n v="28"/>
    <x v="15"/>
    <x v="8"/>
    <n v="3231.7"/>
    <n v="3612"/>
    <n v="38030"/>
    <d v="2014-09-08T11:45:45"/>
    <n v="0"/>
    <n v="41770"/>
    <x v="0"/>
  </r>
  <r>
    <x v="253"/>
    <n v="28"/>
    <x v="15"/>
    <x v="9"/>
    <n v="3612"/>
    <n v="3959"/>
    <n v="34700"/>
    <d v="2014-09-30T14:37:49"/>
    <n v="0"/>
    <n v="38030"/>
    <x v="0"/>
  </r>
  <r>
    <x v="253"/>
    <n v="28"/>
    <x v="15"/>
    <x v="10"/>
    <n v="3959"/>
    <n v="4423.3"/>
    <n v="46430"/>
    <d v="2014-11-04T13:28:09"/>
    <n v="0"/>
    <n v="34700"/>
    <x v="0"/>
  </r>
  <r>
    <x v="253"/>
    <n v="28"/>
    <x v="15"/>
    <x v="11"/>
    <n v="4423.3"/>
    <n v="4855.8"/>
    <n v="43250"/>
    <d v="2015-06-01T10:48:52"/>
    <n v="1"/>
    <n v="46430"/>
    <x v="0"/>
  </r>
  <r>
    <x v="253"/>
    <n v="28"/>
    <x v="15"/>
    <x v="0"/>
    <n v="4855.8"/>
    <n v="5179.8999999999996"/>
    <n v="32410"/>
    <d v="2015-01-12T14:29:56"/>
    <n v="0"/>
    <n v="43250"/>
    <x v="0"/>
  </r>
  <r>
    <x v="253"/>
    <n v="28"/>
    <x v="16"/>
    <x v="1"/>
    <n v="5179.8999999999996"/>
    <n v="5455.9"/>
    <n v="27600"/>
    <d v="2015-02-04T10:58:55"/>
    <n v="1"/>
    <n v="32410"/>
    <x v="0"/>
  </r>
  <r>
    <x v="253"/>
    <n v="28"/>
    <x v="16"/>
    <x v="2"/>
    <n v="5455.9"/>
    <n v="5774"/>
    <n v="31810"/>
    <d v="2015-03-03T10:57:50"/>
    <n v="0"/>
    <n v="27600"/>
    <x v="0"/>
  </r>
  <r>
    <x v="253"/>
    <n v="28"/>
    <x v="16"/>
    <x v="3"/>
    <n v="5774"/>
    <n v="6169"/>
    <n v="39500"/>
    <d v="2015-04-08T09:42:24"/>
    <n v="0"/>
    <n v="31810"/>
    <x v="0"/>
  </r>
  <r>
    <x v="253"/>
    <n v="28"/>
    <x v="16"/>
    <x v="4"/>
    <n v="6169"/>
    <n v="6571.9"/>
    <n v="40290"/>
    <d v="2015-05-04T16:02:08"/>
    <n v="0.9"/>
    <n v="39500"/>
    <x v="0"/>
  </r>
  <r>
    <x v="253"/>
    <n v="28"/>
    <x v="16"/>
    <x v="5"/>
    <n v="6571.9"/>
    <n v="6919.8"/>
    <n v="34790.000000000102"/>
    <d v="2015-06-02T12:42:54"/>
    <n v="0"/>
    <n v="40290"/>
    <x v="0"/>
  </r>
  <r>
    <x v="253"/>
    <n v="28"/>
    <x v="16"/>
    <x v="6"/>
    <n v="6919.8"/>
    <n v="7316.5"/>
    <n v="39670"/>
    <d v="2015-07-02T14:33:28"/>
    <n v="0"/>
    <n v="34790.000000000102"/>
    <x v="0"/>
  </r>
  <r>
    <x v="253"/>
    <n v="28"/>
    <x v="16"/>
    <x v="7"/>
    <n v="7316.5"/>
    <n v="7688.5"/>
    <n v="37200"/>
    <d v="2015-08-06T17:22:46"/>
    <n v="0"/>
    <n v="39670"/>
    <x v="0"/>
  </r>
  <r>
    <x v="253"/>
    <n v="28"/>
    <x v="16"/>
    <x v="8"/>
    <n v="7688.5"/>
    <n v="8116.5"/>
    <n v="42800"/>
    <d v="2015-09-16T08:33:46"/>
    <n v="0"/>
    <n v="37200"/>
    <x v="0"/>
  </r>
  <r>
    <x v="253"/>
    <n v="28"/>
    <x v="16"/>
    <x v="9"/>
    <n v="8116.5"/>
    <n v="8525.1"/>
    <n v="40860"/>
    <d v="2015-10-09T11:03:17"/>
    <n v="0"/>
    <n v="42800"/>
    <x v="0"/>
  </r>
  <r>
    <x v="253"/>
    <n v="28"/>
    <x v="16"/>
    <x v="10"/>
    <n v="8525.1"/>
    <n v="88549"/>
    <n v="8002390"/>
    <d v="2015-11-09T14:16:33"/>
    <n v="0"/>
    <n v="40860"/>
    <x v="0"/>
  </r>
  <r>
    <x v="253"/>
    <n v="28"/>
    <x v="16"/>
    <x v="11"/>
    <n v="88549"/>
    <n v="9206.1"/>
    <n v="-7934290"/>
    <d v="2015-12-01T15:51:41"/>
    <n v="0"/>
    <n v="8002390"/>
    <x v="0"/>
  </r>
  <r>
    <x v="253"/>
    <n v="28"/>
    <x v="16"/>
    <x v="0"/>
    <n v="9206.1"/>
    <n v="9577.2999999999993"/>
    <n v="37119.999999999898"/>
    <d v="2016-01-06T10:03:14"/>
    <n v="0"/>
    <n v="-7934290"/>
    <x v="0"/>
  </r>
  <r>
    <x v="253"/>
    <n v="28"/>
    <x v="17"/>
    <x v="1"/>
    <n v="9577.2999999999993"/>
    <n v="9957.2000000000007"/>
    <n v="37990.000000000102"/>
    <d v="2016-02-03T12:30:20"/>
    <n v="0"/>
    <n v="37119.999999999898"/>
    <x v="0"/>
  </r>
  <r>
    <x v="253"/>
    <n v="28"/>
    <x v="17"/>
    <x v="2"/>
    <n v="9957.2000000000007"/>
    <n v="10312.200000000001"/>
    <n v="35500"/>
    <d v="2016-03-03T14:48:33"/>
    <n v="0"/>
    <n v="37990.000000000102"/>
    <x v="0"/>
  </r>
  <r>
    <x v="253"/>
    <n v="28"/>
    <x v="17"/>
    <x v="3"/>
    <n v="10312.200000000001"/>
    <n v="10722.4"/>
    <n v="41020"/>
    <d v="2016-04-14T15:12:21"/>
    <n v="0.9"/>
    <n v="35500"/>
    <x v="0"/>
  </r>
  <r>
    <x v="253"/>
    <n v="28"/>
    <x v="17"/>
    <x v="4"/>
    <n v="10722.4"/>
    <n v="11076"/>
    <n v="35360"/>
    <d v="2016-05-17T16:33:03"/>
    <n v="0"/>
    <n v="41020"/>
    <x v="0"/>
  </r>
  <r>
    <x v="253"/>
    <n v="28"/>
    <x v="17"/>
    <x v="5"/>
    <n v="11076"/>
    <n v="11408.4"/>
    <n v="33240"/>
    <d v="2016-06-08T11:32:05"/>
    <n v="0.9"/>
    <n v="35360"/>
    <x v="0"/>
  </r>
  <r>
    <x v="253"/>
    <n v="28"/>
    <x v="17"/>
    <x v="6"/>
    <n v="11408.4"/>
    <n v="11826.8"/>
    <n v="41840"/>
    <d v="2016-07-18T15:55:46"/>
    <n v="0.9"/>
    <n v="33240"/>
    <x v="0"/>
  </r>
  <r>
    <x v="253"/>
    <n v="28"/>
    <x v="17"/>
    <x v="7"/>
    <n v="11826.8"/>
    <n v="12159.1"/>
    <n v="33230.000000000102"/>
    <d v="2016-09-09T10:41:46"/>
    <n v="0.8"/>
    <n v="41840"/>
    <x v="0"/>
  </r>
  <r>
    <x v="253"/>
    <n v="28"/>
    <x v="17"/>
    <x v="8"/>
    <n v="12159.1"/>
    <n v="12473.9"/>
    <n v="31479.999999999902"/>
    <d v="2016-09-13T14:56:08"/>
    <n v="0.9"/>
    <n v="33230.000000000102"/>
    <x v="0"/>
  </r>
  <r>
    <x v="253"/>
    <n v="28"/>
    <x v="17"/>
    <x v="9"/>
    <n v="12473.9"/>
    <n v="12907.2"/>
    <n v="43330.000000000102"/>
    <d v="2016-10-05T15:42:44"/>
    <n v="0.9"/>
    <n v="31479.999999999902"/>
    <x v="0"/>
  </r>
  <r>
    <x v="253"/>
    <n v="28"/>
    <x v="17"/>
    <x v="10"/>
    <n v="12907.2"/>
    <n v="12907.2"/>
    <n v="0"/>
    <d v="2016-11-07T09:02:28"/>
    <n v="0"/>
    <n v="43330.000000000102"/>
    <x v="0"/>
  </r>
  <r>
    <x v="253"/>
    <n v="28"/>
    <x v="17"/>
    <x v="11"/>
    <n v="12907.2"/>
    <n v="13549.8"/>
    <n v="64259.999999999898"/>
    <d v="2016-12-05T14:20:06"/>
    <n v="0.9"/>
    <n v="0"/>
    <x v="0"/>
  </r>
  <r>
    <x v="253"/>
    <n v="28"/>
    <x v="17"/>
    <x v="0"/>
    <n v="13549.8"/>
    <n v="13990.3"/>
    <n v="44050"/>
    <d v="2017-01-10T11:20:35"/>
    <n v="0.9"/>
    <n v="64259.999999999898"/>
    <x v="0"/>
  </r>
  <r>
    <x v="253"/>
    <n v="28"/>
    <x v="18"/>
    <x v="1"/>
    <n v="13990.3"/>
    <n v="14391.3"/>
    <n v="40100"/>
    <d v="2017-02-16T11:03:23"/>
    <n v="0.9"/>
    <n v="44050"/>
    <x v="0"/>
  </r>
  <r>
    <x v="253"/>
    <n v="28"/>
    <x v="18"/>
    <x v="2"/>
    <n v="14391.3"/>
    <n v="14634.5"/>
    <n v="24320.000000000098"/>
    <d v="2017-03-06T13:47:27"/>
    <n v="0.8"/>
    <n v="40100"/>
    <x v="0"/>
  </r>
  <r>
    <x v="253"/>
    <n v="28"/>
    <x v="18"/>
    <x v="3"/>
    <n v="14634.5"/>
    <n v="15005.5"/>
    <n v="37100"/>
    <d v="2017-04-10T09:08:38"/>
    <n v="0.9"/>
    <n v="24320.000000000098"/>
    <x v="0"/>
  </r>
  <r>
    <x v="253"/>
    <n v="28"/>
    <x v="18"/>
    <x v="4"/>
    <n v="15005.5"/>
    <n v="15346.6"/>
    <n v="34110"/>
    <d v="2017-05-05T13:00:56"/>
    <n v="0.9"/>
    <n v="37100"/>
    <x v="0"/>
  </r>
  <r>
    <x v="253"/>
    <n v="28"/>
    <x v="18"/>
    <x v="5"/>
    <n v="15346.6"/>
    <n v="15701.4"/>
    <n v="35479.999999999898"/>
    <d v="2017-06-01T14:54:57"/>
    <n v="0.9"/>
    <n v="34110"/>
    <x v="0"/>
  </r>
  <r>
    <x v="253"/>
    <n v="28"/>
    <x v="18"/>
    <x v="6"/>
    <n v="15701.4"/>
    <n v="16109.1"/>
    <n v="40770.000000000102"/>
    <d v="2017-07-10T13:31:11"/>
    <n v="0.9"/>
    <n v="35479.999999999898"/>
    <x v="0"/>
  </r>
  <r>
    <x v="253"/>
    <n v="28"/>
    <x v="18"/>
    <x v="7"/>
    <n v="16109.1"/>
    <n v="16519.900000000001"/>
    <n v="41080.000000000102"/>
    <d v="2017-08-08T13:28:32"/>
    <n v="0.9"/>
    <n v="40770.000000000102"/>
    <x v="0"/>
  </r>
  <r>
    <x v="253"/>
    <n v="28"/>
    <x v="18"/>
    <x v="8"/>
    <n v="16519.900000000001"/>
    <n v="16866.099999999999"/>
    <n v="34619.999999999702"/>
    <d v="2017-09-10T09:13:50"/>
    <n v="0.09"/>
    <n v="41080.000000000102"/>
    <x v="0"/>
  </r>
  <r>
    <x v="253"/>
    <n v="28"/>
    <x v="18"/>
    <x v="9"/>
    <n v="16866.099999999999"/>
    <n v="17186.7"/>
    <n v="32060.0000000002"/>
    <d v="2017-10-06T15:28:57"/>
    <n v="0"/>
    <n v="34619.999999999702"/>
    <x v="0"/>
  </r>
  <r>
    <x v="253"/>
    <n v="28"/>
    <x v="18"/>
    <x v="10"/>
    <n v="17186.7"/>
    <n v="17538.3"/>
    <n v="35159.999999999898"/>
    <d v="2017-11-06T10:41:14"/>
    <n v="0.9"/>
    <n v="32060.0000000002"/>
    <x v="0"/>
  </r>
  <r>
    <x v="253"/>
    <n v="28"/>
    <x v="18"/>
    <x v="11"/>
    <n v="17538.3"/>
    <n v="17878"/>
    <n v="33970.000000000102"/>
    <d v="2017-12-04T15:28:48"/>
    <n v="0.9"/>
    <n v="35159.999999999898"/>
    <x v="0"/>
  </r>
  <r>
    <x v="253"/>
    <n v="28"/>
    <x v="18"/>
    <x v="0"/>
    <n v="17878"/>
    <n v="18243.3"/>
    <n v="36529.999999999898"/>
    <d v="2018-01-08T09:41:38"/>
    <n v="0.9"/>
    <n v="33970.000000000102"/>
    <x v="0"/>
  </r>
  <r>
    <x v="253"/>
    <n v="28"/>
    <x v="19"/>
    <x v="1"/>
    <n v="18243.3"/>
    <n v="18519.400000000001"/>
    <n v="27610.0000000002"/>
    <d v="2018-02-07T08:53:49"/>
    <n v="0.9"/>
    <n v="36529.999999999898"/>
    <x v="0"/>
  </r>
  <r>
    <x v="253"/>
    <n v="28"/>
    <x v="19"/>
    <x v="2"/>
    <n v="18519.400000000001"/>
    <n v="18934.400000000001"/>
    <n v="41500"/>
    <d v="2018-03-05T09:56:45"/>
    <n v="0.9"/>
    <n v="27610.0000000002"/>
    <x v="0"/>
  </r>
  <r>
    <x v="253"/>
    <n v="28"/>
    <x v="19"/>
    <x v="3"/>
    <n v="18934.400000000001"/>
    <n v="19311.400000000001"/>
    <n v="37700"/>
    <d v="2018-04-05T11:10:33"/>
    <n v="0.09"/>
    <n v="41500"/>
    <x v="0"/>
  </r>
  <r>
    <x v="253"/>
    <n v="28"/>
    <x v="19"/>
    <x v="4"/>
    <n v="19311.400000000001"/>
    <n v="19690.2"/>
    <n v="37879.999999999898"/>
    <d v="2018-05-07T14:39:39"/>
    <n v="0.09"/>
    <n v="37700"/>
    <x v="0"/>
  </r>
  <r>
    <x v="253"/>
    <n v="28"/>
    <x v="20"/>
    <x v="4"/>
    <n v="0"/>
    <n v="0"/>
    <n v="0"/>
    <m/>
    <n v="0"/>
    <m/>
    <x v="0"/>
  </r>
  <r>
    <x v="253"/>
    <n v="28"/>
    <x v="21"/>
    <x v="7"/>
    <n v="0"/>
    <n v="0"/>
    <n v="0"/>
    <m/>
    <n v="0"/>
    <m/>
    <x v="0"/>
  </r>
  <r>
    <x v="253"/>
    <n v="28"/>
    <x v="21"/>
    <x v="9"/>
    <n v="0"/>
    <n v="0"/>
    <n v="0"/>
    <m/>
    <n v="0"/>
    <m/>
    <x v="0"/>
  </r>
  <r>
    <x v="254"/>
    <n v="379"/>
    <x v="0"/>
    <x v="0"/>
    <n v="0"/>
    <n v="0"/>
    <n v="0"/>
    <m/>
    <n v="0"/>
    <m/>
    <x v="0"/>
  </r>
  <r>
    <x v="254"/>
    <n v="379"/>
    <x v="1"/>
    <x v="1"/>
    <n v="0"/>
    <n v="0"/>
    <n v="0"/>
    <m/>
    <n v="0"/>
    <m/>
    <x v="0"/>
  </r>
  <r>
    <x v="254"/>
    <n v="379"/>
    <x v="1"/>
    <x v="2"/>
    <n v="0"/>
    <n v="0"/>
    <n v="0"/>
    <m/>
    <n v="0"/>
    <m/>
    <x v="0"/>
  </r>
  <r>
    <x v="254"/>
    <n v="379"/>
    <x v="1"/>
    <x v="3"/>
    <n v="0"/>
    <n v="0"/>
    <n v="0"/>
    <m/>
    <n v="0"/>
    <m/>
    <x v="0"/>
  </r>
  <r>
    <x v="254"/>
    <n v="379"/>
    <x v="1"/>
    <x v="4"/>
    <n v="0"/>
    <n v="0"/>
    <n v="0"/>
    <m/>
    <n v="0"/>
    <m/>
    <x v="0"/>
  </r>
  <r>
    <x v="254"/>
    <n v="379"/>
    <x v="1"/>
    <x v="5"/>
    <n v="0"/>
    <n v="0"/>
    <n v="0"/>
    <m/>
    <n v="0"/>
    <m/>
    <x v="0"/>
  </r>
  <r>
    <x v="254"/>
    <n v="379"/>
    <x v="1"/>
    <x v="6"/>
    <n v="0"/>
    <n v="0"/>
    <n v="0"/>
    <m/>
    <n v="0"/>
    <m/>
    <x v="0"/>
  </r>
  <r>
    <x v="254"/>
    <n v="379"/>
    <x v="1"/>
    <x v="7"/>
    <n v="0"/>
    <n v="0"/>
    <n v="0"/>
    <m/>
    <n v="0"/>
    <m/>
    <x v="0"/>
  </r>
  <r>
    <x v="254"/>
    <n v="379"/>
    <x v="1"/>
    <x v="8"/>
    <n v="0"/>
    <n v="0"/>
    <n v="0"/>
    <m/>
    <n v="0"/>
    <m/>
    <x v="0"/>
  </r>
  <r>
    <x v="254"/>
    <n v="379"/>
    <x v="1"/>
    <x v="9"/>
    <n v="0"/>
    <n v="0"/>
    <n v="0"/>
    <m/>
    <n v="0"/>
    <m/>
    <x v="0"/>
  </r>
  <r>
    <x v="254"/>
    <n v="379"/>
    <x v="1"/>
    <x v="10"/>
    <n v="0"/>
    <n v="0"/>
    <n v="0"/>
    <m/>
    <n v="0"/>
    <m/>
    <x v="0"/>
  </r>
  <r>
    <x v="254"/>
    <n v="379"/>
    <x v="1"/>
    <x v="11"/>
    <n v="0"/>
    <n v="0"/>
    <n v="0"/>
    <m/>
    <n v="0"/>
    <m/>
    <x v="0"/>
  </r>
  <r>
    <x v="254"/>
    <n v="379"/>
    <x v="1"/>
    <x v="0"/>
    <n v="0"/>
    <n v="0"/>
    <n v="0"/>
    <m/>
    <n v="0"/>
    <m/>
    <x v="0"/>
  </r>
  <r>
    <x v="254"/>
    <n v="379"/>
    <x v="2"/>
    <x v="1"/>
    <n v="0"/>
    <n v="0"/>
    <n v="0"/>
    <m/>
    <n v="0"/>
    <m/>
    <x v="0"/>
  </r>
  <r>
    <x v="254"/>
    <n v="379"/>
    <x v="2"/>
    <x v="2"/>
    <n v="0"/>
    <n v="0"/>
    <n v="0"/>
    <m/>
    <n v="0"/>
    <m/>
    <x v="0"/>
  </r>
  <r>
    <x v="254"/>
    <n v="379"/>
    <x v="2"/>
    <x v="3"/>
    <n v="0"/>
    <n v="0"/>
    <n v="0"/>
    <m/>
    <n v="0"/>
    <m/>
    <x v="0"/>
  </r>
  <r>
    <x v="254"/>
    <n v="379"/>
    <x v="2"/>
    <x v="4"/>
    <n v="0"/>
    <n v="0"/>
    <n v="0"/>
    <m/>
    <n v="0"/>
    <m/>
    <x v="0"/>
  </r>
  <r>
    <x v="254"/>
    <n v="379"/>
    <x v="2"/>
    <x v="5"/>
    <n v="0"/>
    <n v="0"/>
    <n v="0"/>
    <m/>
    <n v="0"/>
    <m/>
    <x v="0"/>
  </r>
  <r>
    <x v="254"/>
    <n v="379"/>
    <x v="2"/>
    <x v="6"/>
    <n v="0"/>
    <n v="0"/>
    <n v="0"/>
    <m/>
    <n v="0"/>
    <m/>
    <x v="0"/>
  </r>
  <r>
    <x v="254"/>
    <n v="379"/>
    <x v="2"/>
    <x v="7"/>
    <n v="0"/>
    <n v="0"/>
    <n v="0"/>
    <m/>
    <n v="0"/>
    <m/>
    <x v="0"/>
  </r>
  <r>
    <x v="254"/>
    <n v="379"/>
    <x v="2"/>
    <x v="8"/>
    <n v="0"/>
    <n v="0"/>
    <n v="0"/>
    <m/>
    <n v="0"/>
    <m/>
    <x v="0"/>
  </r>
  <r>
    <x v="254"/>
    <n v="379"/>
    <x v="2"/>
    <x v="9"/>
    <n v="0"/>
    <n v="0"/>
    <n v="0"/>
    <m/>
    <n v="0"/>
    <m/>
    <x v="0"/>
  </r>
  <r>
    <x v="254"/>
    <n v="379"/>
    <x v="2"/>
    <x v="10"/>
    <n v="0"/>
    <n v="0"/>
    <n v="0"/>
    <m/>
    <n v="0"/>
    <m/>
    <x v="0"/>
  </r>
  <r>
    <x v="254"/>
    <n v="379"/>
    <x v="2"/>
    <x v="11"/>
    <n v="0"/>
    <n v="0"/>
    <n v="0"/>
    <m/>
    <n v="0"/>
    <m/>
    <x v="0"/>
  </r>
  <r>
    <x v="254"/>
    <n v="379"/>
    <x v="2"/>
    <x v="0"/>
    <n v="0"/>
    <n v="0"/>
    <n v="0"/>
    <m/>
    <n v="0"/>
    <m/>
    <x v="0"/>
  </r>
  <r>
    <x v="254"/>
    <n v="379"/>
    <x v="3"/>
    <x v="1"/>
    <n v="0"/>
    <n v="0"/>
    <n v="0"/>
    <m/>
    <n v="0"/>
    <m/>
    <x v="0"/>
  </r>
  <r>
    <x v="254"/>
    <n v="379"/>
    <x v="3"/>
    <x v="2"/>
    <n v="0"/>
    <n v="0"/>
    <n v="0"/>
    <m/>
    <n v="0"/>
    <m/>
    <x v="0"/>
  </r>
  <r>
    <x v="254"/>
    <n v="379"/>
    <x v="3"/>
    <x v="3"/>
    <n v="0"/>
    <n v="0"/>
    <n v="0"/>
    <m/>
    <n v="0"/>
    <m/>
    <x v="0"/>
  </r>
  <r>
    <x v="254"/>
    <n v="379"/>
    <x v="3"/>
    <x v="4"/>
    <n v="0"/>
    <n v="0"/>
    <n v="0"/>
    <m/>
    <n v="0"/>
    <m/>
    <x v="0"/>
  </r>
  <r>
    <x v="254"/>
    <n v="379"/>
    <x v="3"/>
    <x v="5"/>
    <n v="0"/>
    <n v="0"/>
    <n v="0"/>
    <m/>
    <n v="0"/>
    <m/>
    <x v="0"/>
  </r>
  <r>
    <x v="254"/>
    <n v="379"/>
    <x v="3"/>
    <x v="6"/>
    <n v="0"/>
    <n v="0"/>
    <n v="0"/>
    <m/>
    <n v="0"/>
    <m/>
    <x v="0"/>
  </r>
  <r>
    <x v="254"/>
    <n v="379"/>
    <x v="3"/>
    <x v="7"/>
    <n v="0"/>
    <n v="0"/>
    <n v="0"/>
    <m/>
    <n v="0"/>
    <m/>
    <x v="0"/>
  </r>
  <r>
    <x v="254"/>
    <n v="379"/>
    <x v="3"/>
    <x v="8"/>
    <n v="0"/>
    <n v="0"/>
    <n v="0"/>
    <m/>
    <n v="0"/>
    <m/>
    <x v="0"/>
  </r>
  <r>
    <x v="254"/>
    <n v="379"/>
    <x v="3"/>
    <x v="9"/>
    <n v="0"/>
    <n v="0"/>
    <n v="0"/>
    <m/>
    <n v="0"/>
    <m/>
    <x v="0"/>
  </r>
  <r>
    <x v="254"/>
    <n v="379"/>
    <x v="3"/>
    <x v="10"/>
    <n v="0"/>
    <n v="0"/>
    <n v="0"/>
    <m/>
    <n v="0"/>
    <m/>
    <x v="0"/>
  </r>
  <r>
    <x v="254"/>
    <n v="379"/>
    <x v="3"/>
    <x v="11"/>
    <n v="0"/>
    <n v="0"/>
    <n v="0"/>
    <m/>
    <n v="0"/>
    <m/>
    <x v="0"/>
  </r>
  <r>
    <x v="254"/>
    <n v="379"/>
    <x v="3"/>
    <x v="0"/>
    <n v="0"/>
    <n v="0"/>
    <n v="0"/>
    <m/>
    <n v="0"/>
    <m/>
    <x v="0"/>
  </r>
  <r>
    <x v="254"/>
    <n v="379"/>
    <x v="4"/>
    <x v="1"/>
    <n v="0"/>
    <n v="0"/>
    <n v="0"/>
    <m/>
    <n v="0"/>
    <m/>
    <x v="0"/>
  </r>
  <r>
    <x v="254"/>
    <n v="379"/>
    <x v="4"/>
    <x v="2"/>
    <n v="0"/>
    <n v="0"/>
    <n v="0"/>
    <m/>
    <n v="0"/>
    <m/>
    <x v="0"/>
  </r>
  <r>
    <x v="254"/>
    <n v="379"/>
    <x v="4"/>
    <x v="3"/>
    <n v="0"/>
    <n v="0"/>
    <n v="0"/>
    <m/>
    <n v="0"/>
    <m/>
    <x v="0"/>
  </r>
  <r>
    <x v="254"/>
    <n v="379"/>
    <x v="4"/>
    <x v="4"/>
    <n v="0"/>
    <n v="0"/>
    <n v="0"/>
    <m/>
    <n v="0"/>
    <m/>
    <x v="0"/>
  </r>
  <r>
    <x v="254"/>
    <n v="379"/>
    <x v="4"/>
    <x v="5"/>
    <n v="0"/>
    <n v="0"/>
    <n v="0"/>
    <m/>
    <n v="0"/>
    <m/>
    <x v="0"/>
  </r>
  <r>
    <x v="254"/>
    <n v="379"/>
    <x v="4"/>
    <x v="6"/>
    <n v="0"/>
    <n v="0"/>
    <n v="0"/>
    <m/>
    <n v="0"/>
    <m/>
    <x v="0"/>
  </r>
  <r>
    <x v="254"/>
    <n v="379"/>
    <x v="4"/>
    <x v="7"/>
    <n v="0"/>
    <n v="0"/>
    <n v="0"/>
    <m/>
    <n v="0"/>
    <m/>
    <x v="0"/>
  </r>
  <r>
    <x v="254"/>
    <n v="379"/>
    <x v="4"/>
    <x v="8"/>
    <n v="0"/>
    <n v="0"/>
    <n v="0"/>
    <m/>
    <n v="0"/>
    <m/>
    <x v="0"/>
  </r>
  <r>
    <x v="254"/>
    <n v="379"/>
    <x v="4"/>
    <x v="9"/>
    <n v="0"/>
    <n v="0"/>
    <n v="0"/>
    <m/>
    <n v="0"/>
    <m/>
    <x v="0"/>
  </r>
  <r>
    <x v="254"/>
    <n v="379"/>
    <x v="4"/>
    <x v="10"/>
    <n v="0"/>
    <n v="0"/>
    <n v="0"/>
    <m/>
    <n v="0"/>
    <m/>
    <x v="0"/>
  </r>
  <r>
    <x v="254"/>
    <n v="379"/>
    <x v="4"/>
    <x v="11"/>
    <n v="0"/>
    <n v="0"/>
    <n v="0"/>
    <m/>
    <n v="0"/>
    <m/>
    <x v="0"/>
  </r>
  <r>
    <x v="254"/>
    <n v="379"/>
    <x v="4"/>
    <x v="0"/>
    <n v="0"/>
    <n v="10720"/>
    <n v="10720"/>
    <d v="2004-06-17T09:16:16"/>
    <n v="0"/>
    <n v="0"/>
    <x v="0"/>
  </r>
  <r>
    <x v="254"/>
    <n v="379"/>
    <x v="5"/>
    <x v="1"/>
    <n v="10720"/>
    <n v="12361"/>
    <n v="328200"/>
    <d v="2004-06-04T15:51:58"/>
    <n v="0"/>
    <m/>
    <x v="0"/>
  </r>
  <r>
    <x v="254"/>
    <n v="379"/>
    <x v="5"/>
    <x v="2"/>
    <n v="12361"/>
    <n v="13798"/>
    <n v="1437"/>
    <d v="2004-06-17T09:16:58"/>
    <n v="0"/>
    <n v="0"/>
    <x v="0"/>
  </r>
  <r>
    <x v="254"/>
    <n v="379"/>
    <x v="5"/>
    <x v="3"/>
    <n v="0"/>
    <n v="111"/>
    <n v="22200"/>
    <d v="2004-06-04T11:40:54"/>
    <n v="0"/>
    <n v="0"/>
    <x v="0"/>
  </r>
  <r>
    <x v="254"/>
    <n v="379"/>
    <x v="5"/>
    <x v="4"/>
    <n v="111"/>
    <n v="286"/>
    <n v="35000"/>
    <d v="2004-06-03T16:29:26"/>
    <n v="0"/>
    <n v="111"/>
    <x v="0"/>
  </r>
  <r>
    <x v="254"/>
    <n v="379"/>
    <x v="5"/>
    <x v="5"/>
    <n v="397"/>
    <n v="831"/>
    <n v="86800"/>
    <d v="2004-06-02T11:16:36"/>
    <n v="0"/>
    <n v="286"/>
    <x v="0"/>
  </r>
  <r>
    <x v="254"/>
    <n v="379"/>
    <x v="5"/>
    <x v="6"/>
    <n v="831"/>
    <n v="1511"/>
    <n v="136000"/>
    <d v="2004-07-06T16:24:05"/>
    <n v="0"/>
    <n v="86800"/>
    <x v="0"/>
  </r>
  <r>
    <x v="254"/>
    <n v="379"/>
    <x v="5"/>
    <x v="7"/>
    <n v="1511"/>
    <n v="2007"/>
    <n v="99200"/>
    <d v="2004-08-03T11:35:07"/>
    <n v="0"/>
    <n v="136000"/>
    <x v="0"/>
  </r>
  <r>
    <x v="254"/>
    <n v="379"/>
    <x v="5"/>
    <x v="8"/>
    <n v="2007"/>
    <n v="2593"/>
    <n v="117200"/>
    <d v="2004-09-07T10:30:38"/>
    <n v="0"/>
    <n v="99200"/>
    <x v="0"/>
  </r>
  <r>
    <x v="254"/>
    <n v="379"/>
    <x v="5"/>
    <x v="9"/>
    <n v="2593"/>
    <n v="3321"/>
    <n v="145600"/>
    <d v="2004-10-05T15:27:01"/>
    <n v="0"/>
    <n v="117200"/>
    <x v="0"/>
  </r>
  <r>
    <x v="254"/>
    <n v="379"/>
    <x v="5"/>
    <x v="10"/>
    <n v="3321"/>
    <n v="3953"/>
    <n v="126400"/>
    <d v="2004-11-04T14:28:11"/>
    <n v="0"/>
    <n v="145600"/>
    <x v="0"/>
  </r>
  <r>
    <x v="254"/>
    <n v="379"/>
    <x v="5"/>
    <x v="11"/>
    <n v="3953"/>
    <n v="4667"/>
    <n v="142800"/>
    <d v="2004-12-07T13:39:53"/>
    <n v="0"/>
    <n v="126400"/>
    <x v="0"/>
  </r>
  <r>
    <x v="254"/>
    <n v="379"/>
    <x v="5"/>
    <x v="0"/>
    <n v="4667"/>
    <n v="5191"/>
    <n v="104800"/>
    <d v="2005-01-06T15:05:03"/>
    <n v="0"/>
    <n v="142800"/>
    <x v="0"/>
  </r>
  <r>
    <x v="254"/>
    <n v="379"/>
    <x v="6"/>
    <x v="1"/>
    <n v="5191"/>
    <n v="5756"/>
    <n v="113000"/>
    <d v="2005-01-28T14:50:23"/>
    <n v="0"/>
    <n v="104800"/>
    <x v="0"/>
  </r>
  <r>
    <x v="254"/>
    <n v="379"/>
    <x v="6"/>
    <x v="2"/>
    <n v="5756"/>
    <n v="6349"/>
    <n v="118600"/>
    <d v="2005-03-04T11:23:15"/>
    <n v="0"/>
    <n v="113000"/>
    <x v="0"/>
  </r>
  <r>
    <x v="254"/>
    <n v="379"/>
    <x v="6"/>
    <x v="3"/>
    <n v="6349"/>
    <n v="6983"/>
    <n v="126800"/>
    <d v="2005-04-04T14:39:26"/>
    <n v="0"/>
    <n v="118600"/>
    <x v="0"/>
  </r>
  <r>
    <x v="254"/>
    <n v="379"/>
    <x v="6"/>
    <x v="4"/>
    <n v="6983"/>
    <n v="7600"/>
    <n v="123400"/>
    <d v="2005-05-02T14:51:41"/>
    <n v="0"/>
    <n v="126800"/>
    <x v="0"/>
  </r>
  <r>
    <x v="254"/>
    <n v="379"/>
    <x v="6"/>
    <x v="5"/>
    <n v="7600"/>
    <n v="8186"/>
    <n v="117200"/>
    <d v="2005-05-31T14:24:09"/>
    <n v="0"/>
    <n v="123400"/>
    <x v="0"/>
  </r>
  <r>
    <x v="254"/>
    <n v="379"/>
    <x v="6"/>
    <x v="6"/>
    <n v="8186"/>
    <n v="8835"/>
    <n v="129800"/>
    <d v="2005-07-06T11:20:08"/>
    <n v="0"/>
    <n v="117200"/>
    <x v="0"/>
  </r>
  <r>
    <x v="254"/>
    <n v="379"/>
    <x v="6"/>
    <x v="7"/>
    <n v="8835"/>
    <n v="9431"/>
    <n v="119200"/>
    <d v="2005-07-29T13:54:41"/>
    <n v="0"/>
    <n v="129800"/>
    <x v="0"/>
  </r>
  <r>
    <x v="254"/>
    <n v="379"/>
    <x v="6"/>
    <x v="8"/>
    <n v="9431"/>
    <n v="10122"/>
    <n v="138200"/>
    <d v="2005-09-01T15:09:22"/>
    <n v="0"/>
    <n v="119200"/>
    <x v="0"/>
  </r>
  <r>
    <x v="254"/>
    <n v="379"/>
    <x v="6"/>
    <x v="9"/>
    <n v="10122"/>
    <n v="10837"/>
    <n v="143000"/>
    <d v="2005-10-03T16:50:30"/>
    <n v="0"/>
    <n v="138200"/>
    <x v="0"/>
  </r>
  <r>
    <x v="254"/>
    <n v="379"/>
    <x v="6"/>
    <x v="10"/>
    <n v="10837"/>
    <n v="11478"/>
    <n v="128200"/>
    <d v="2005-11-01T12:11:02"/>
    <n v="0"/>
    <n v="143000"/>
    <x v="0"/>
  </r>
  <r>
    <x v="254"/>
    <n v="379"/>
    <x v="6"/>
    <x v="11"/>
    <n v="11478"/>
    <n v="12198"/>
    <n v="144000"/>
    <d v="2005-12-05T13:58:59"/>
    <n v="0"/>
    <n v="128200"/>
    <x v="0"/>
  </r>
  <r>
    <x v="254"/>
    <n v="379"/>
    <x v="6"/>
    <x v="0"/>
    <n v="12198"/>
    <n v="12725"/>
    <n v="105400"/>
    <d v="2006-01-04T15:36:58"/>
    <n v="0"/>
    <n v="144000"/>
    <x v="0"/>
  </r>
  <r>
    <x v="254"/>
    <n v="379"/>
    <x v="7"/>
    <x v="1"/>
    <n v="12725"/>
    <n v="13550"/>
    <n v="165000"/>
    <d v="2006-02-02T10:54:16"/>
    <n v="0"/>
    <n v="105400"/>
    <x v="0"/>
  </r>
  <r>
    <x v="254"/>
    <n v="379"/>
    <x v="7"/>
    <x v="2"/>
    <n v="13550"/>
    <n v="14271"/>
    <n v="144200"/>
    <d v="2006-04-14T10:34:04"/>
    <n v="1.26"/>
    <n v="165000"/>
    <x v="0"/>
  </r>
  <r>
    <x v="254"/>
    <n v="379"/>
    <x v="7"/>
    <x v="3"/>
    <n v="14271"/>
    <n v="14947"/>
    <n v="135200"/>
    <d v="2006-04-13T12:08:42"/>
    <n v="1.26"/>
    <n v="144200"/>
    <x v="0"/>
  </r>
  <r>
    <x v="254"/>
    <n v="379"/>
    <x v="7"/>
    <x v="4"/>
    <n v="14947"/>
    <n v="15429"/>
    <n v="96400"/>
    <d v="2006-04-27T12:42:07"/>
    <n v="1.25"/>
    <n v="135200"/>
    <x v="0"/>
  </r>
  <r>
    <x v="254"/>
    <n v="379"/>
    <x v="7"/>
    <x v="5"/>
    <n v="15429"/>
    <n v="16166"/>
    <n v="147400"/>
    <d v="2006-06-01T16:16:30"/>
    <n v="1.23"/>
    <n v="96400"/>
    <x v="0"/>
  </r>
  <r>
    <x v="254"/>
    <n v="379"/>
    <x v="7"/>
    <x v="6"/>
    <n v="16166"/>
    <n v="16788"/>
    <n v="124400"/>
    <d v="2006-06-27T15:01:02"/>
    <n v="0"/>
    <n v="147400"/>
    <x v="0"/>
  </r>
  <r>
    <x v="254"/>
    <n v="379"/>
    <x v="7"/>
    <x v="7"/>
    <n v="16788"/>
    <n v="17402"/>
    <n v="122800"/>
    <d v="2006-07-28T11:16:17"/>
    <n v="0"/>
    <n v="124400"/>
    <x v="0"/>
  </r>
  <r>
    <x v="254"/>
    <n v="379"/>
    <x v="7"/>
    <x v="8"/>
    <n v="17402"/>
    <n v="18129"/>
    <n v="145400"/>
    <d v="2006-09-01T12:42:10"/>
    <n v="1.28"/>
    <n v="122800"/>
    <x v="0"/>
  </r>
  <r>
    <x v="254"/>
    <n v="379"/>
    <x v="7"/>
    <x v="9"/>
    <n v="18129"/>
    <n v="18944"/>
    <n v="163000"/>
    <d v="2006-09-29T12:48:53"/>
    <n v="0"/>
    <n v="145400"/>
    <x v="0"/>
  </r>
  <r>
    <x v="254"/>
    <n v="379"/>
    <x v="7"/>
    <x v="10"/>
    <n v="18944"/>
    <n v="19653"/>
    <n v="141800"/>
    <d v="2006-11-06T10:29:13"/>
    <n v="0"/>
    <n v="163000"/>
    <x v="0"/>
  </r>
  <r>
    <x v="254"/>
    <n v="379"/>
    <x v="7"/>
    <x v="11"/>
    <n v="19653"/>
    <n v="20382"/>
    <n v="145800"/>
    <d v="2007-03-02T15:59:15"/>
    <n v="0"/>
    <n v="141800"/>
    <x v="0"/>
  </r>
  <r>
    <x v="254"/>
    <n v="379"/>
    <x v="7"/>
    <x v="0"/>
    <n v="20382"/>
    <n v="21004"/>
    <n v="124400"/>
    <d v="2007-01-04T13:28:09"/>
    <n v="0"/>
    <n v="145800"/>
    <x v="0"/>
  </r>
  <r>
    <x v="254"/>
    <n v="379"/>
    <x v="8"/>
    <x v="1"/>
    <n v="21004"/>
    <n v="21785"/>
    <n v="156200"/>
    <d v="2007-01-31T15:07:39"/>
    <n v="0"/>
    <n v="124400"/>
    <x v="0"/>
  </r>
  <r>
    <x v="254"/>
    <n v="379"/>
    <x v="8"/>
    <x v="2"/>
    <n v="21785"/>
    <n v="22446"/>
    <n v="132200"/>
    <d v="2007-03-02T15:51:01"/>
    <n v="0"/>
    <n v="156200"/>
    <x v="0"/>
  </r>
  <r>
    <x v="254"/>
    <n v="379"/>
    <x v="8"/>
    <x v="3"/>
    <n v="22446"/>
    <n v="23156"/>
    <n v="142000"/>
    <d v="2007-04-06T12:51:45"/>
    <n v="0"/>
    <n v="132200"/>
    <x v="0"/>
  </r>
  <r>
    <x v="254"/>
    <n v="379"/>
    <x v="8"/>
    <x v="4"/>
    <n v="23156"/>
    <n v="23782"/>
    <n v="125200"/>
    <d v="2007-05-07T15:20:51"/>
    <n v="0"/>
    <n v="142000"/>
    <x v="0"/>
  </r>
  <r>
    <x v="254"/>
    <n v="379"/>
    <x v="8"/>
    <x v="5"/>
    <n v="23782"/>
    <n v="24535"/>
    <n v="150600"/>
    <d v="2007-06-08T09:13:06"/>
    <n v="1.23"/>
    <n v="125200"/>
    <x v="0"/>
  </r>
  <r>
    <x v="254"/>
    <n v="379"/>
    <x v="8"/>
    <x v="6"/>
    <n v="24535"/>
    <n v="25048"/>
    <n v="102600"/>
    <d v="2007-06-22T15:55:06"/>
    <n v="1.25"/>
    <n v="150600"/>
    <x v="0"/>
  </r>
  <r>
    <x v="254"/>
    <n v="379"/>
    <x v="8"/>
    <x v="7"/>
    <n v="25048"/>
    <n v="25889"/>
    <n v="168200"/>
    <d v="2007-08-23T11:30:20"/>
    <n v="1.21"/>
    <n v="102600"/>
    <x v="0"/>
  </r>
  <r>
    <x v="254"/>
    <n v="379"/>
    <x v="8"/>
    <x v="8"/>
    <n v="25889"/>
    <n v="0"/>
    <n v="142600"/>
    <m/>
    <n v="0"/>
    <n v="168200"/>
    <x v="0"/>
  </r>
  <r>
    <x v="254"/>
    <n v="379"/>
    <x v="8"/>
    <x v="9"/>
    <n v="0"/>
    <n v="0"/>
    <n v="143600"/>
    <m/>
    <n v="0"/>
    <m/>
    <x v="0"/>
  </r>
  <r>
    <x v="254"/>
    <n v="379"/>
    <x v="8"/>
    <x v="10"/>
    <n v="0"/>
    <n v="0"/>
    <n v="130400"/>
    <m/>
    <n v="0"/>
    <m/>
    <x v="0"/>
  </r>
  <r>
    <x v="254"/>
    <n v="379"/>
    <x v="8"/>
    <x v="11"/>
    <n v="0"/>
    <n v="0"/>
    <n v="146200"/>
    <m/>
    <n v="0"/>
    <n v="130400"/>
    <x v="0"/>
  </r>
  <r>
    <x v="254"/>
    <n v="379"/>
    <x v="8"/>
    <x v="0"/>
    <n v="0"/>
    <n v="0"/>
    <n v="144000"/>
    <m/>
    <n v="0"/>
    <m/>
    <x v="0"/>
  </r>
  <r>
    <x v="254"/>
    <n v="379"/>
    <x v="9"/>
    <x v="1"/>
    <n v="0"/>
    <n v="0"/>
    <n v="144000"/>
    <m/>
    <n v="0"/>
    <n v="144000"/>
    <x v="0"/>
  </r>
  <r>
    <x v="254"/>
    <n v="379"/>
    <x v="9"/>
    <x v="2"/>
    <n v="0"/>
    <n v="0"/>
    <n v="130000"/>
    <m/>
    <n v="0"/>
    <m/>
    <x v="0"/>
  </r>
  <r>
    <x v="254"/>
    <n v="379"/>
    <x v="9"/>
    <x v="3"/>
    <n v="0"/>
    <n v="0"/>
    <n v="140200"/>
    <m/>
    <n v="0"/>
    <m/>
    <x v="0"/>
  </r>
  <r>
    <x v="254"/>
    <n v="379"/>
    <x v="9"/>
    <x v="4"/>
    <n v="0"/>
    <n v="0"/>
    <n v="136000"/>
    <m/>
    <n v="0"/>
    <m/>
    <x v="0"/>
  </r>
  <r>
    <x v="254"/>
    <n v="379"/>
    <x v="9"/>
    <x v="5"/>
    <n v="0"/>
    <n v="0"/>
    <n v="130000"/>
    <m/>
    <n v="0"/>
    <m/>
    <x v="0"/>
  </r>
  <r>
    <x v="254"/>
    <n v="379"/>
    <x v="9"/>
    <x v="6"/>
    <n v="0"/>
    <n v="0"/>
    <n v="132000"/>
    <m/>
    <n v="0"/>
    <m/>
    <x v="0"/>
  </r>
  <r>
    <x v="254"/>
    <n v="379"/>
    <x v="9"/>
    <x v="7"/>
    <n v="0"/>
    <n v="0"/>
    <n v="136600"/>
    <m/>
    <n v="0"/>
    <n v="132000"/>
    <x v="0"/>
  </r>
  <r>
    <x v="254"/>
    <n v="379"/>
    <x v="9"/>
    <x v="8"/>
    <n v="0"/>
    <n v="0"/>
    <n v="142000"/>
    <d v="2008-09-05T16:01:14"/>
    <n v="0"/>
    <n v="136600"/>
    <x v="0"/>
  </r>
  <r>
    <x v="254"/>
    <n v="379"/>
    <x v="9"/>
    <x v="9"/>
    <n v="0"/>
    <n v="0"/>
    <n v="142200"/>
    <m/>
    <n v="0"/>
    <n v="142000"/>
    <x v="0"/>
  </r>
  <r>
    <x v="254"/>
    <n v="379"/>
    <x v="9"/>
    <x v="10"/>
    <n v="0"/>
    <n v="0"/>
    <n v="138000"/>
    <m/>
    <n v="0"/>
    <n v="142200"/>
    <x v="0"/>
  </r>
  <r>
    <x v="254"/>
    <n v="379"/>
    <x v="9"/>
    <x v="11"/>
    <n v="0"/>
    <n v="0"/>
    <n v="132800"/>
    <m/>
    <n v="0"/>
    <n v="138000"/>
    <x v="0"/>
  </r>
  <r>
    <x v="254"/>
    <n v="379"/>
    <x v="9"/>
    <x v="0"/>
    <n v="0"/>
    <n v="0"/>
    <n v="127200"/>
    <m/>
    <n v="0"/>
    <n v="132800"/>
    <x v="0"/>
  </r>
  <r>
    <x v="254"/>
    <n v="379"/>
    <x v="10"/>
    <x v="1"/>
    <n v="0"/>
    <n v="0"/>
    <n v="138600"/>
    <m/>
    <n v="0"/>
    <n v="127200"/>
    <x v="0"/>
  </r>
  <r>
    <x v="254"/>
    <n v="379"/>
    <x v="10"/>
    <x v="2"/>
    <n v="0"/>
    <n v="0"/>
    <n v="126800"/>
    <m/>
    <n v="0"/>
    <n v="138600"/>
    <x v="0"/>
  </r>
  <r>
    <x v="254"/>
    <n v="379"/>
    <x v="10"/>
    <x v="3"/>
    <n v="0"/>
    <n v="0"/>
    <n v="135200"/>
    <m/>
    <n v="0"/>
    <n v="126800"/>
    <x v="0"/>
  </r>
  <r>
    <x v="254"/>
    <n v="379"/>
    <x v="10"/>
    <x v="4"/>
    <n v="0"/>
    <n v="0"/>
    <n v="132800"/>
    <m/>
    <n v="0"/>
    <n v="135200"/>
    <x v="0"/>
  </r>
  <r>
    <x v="254"/>
    <n v="379"/>
    <x v="10"/>
    <x v="5"/>
    <n v="0"/>
    <n v="0"/>
    <n v="128400"/>
    <m/>
    <n v="0"/>
    <n v="132800"/>
    <x v="0"/>
  </r>
  <r>
    <x v="254"/>
    <n v="379"/>
    <x v="10"/>
    <x v="6"/>
    <n v="0"/>
    <n v="0"/>
    <n v="125800"/>
    <m/>
    <n v="0"/>
    <n v="128400"/>
    <x v="0"/>
  </r>
  <r>
    <x v="254"/>
    <n v="379"/>
    <x v="10"/>
    <x v="7"/>
    <n v="0"/>
    <n v="0"/>
    <n v="131000"/>
    <m/>
    <n v="0"/>
    <n v="125800"/>
    <x v="0"/>
  </r>
  <r>
    <x v="254"/>
    <n v="379"/>
    <x v="10"/>
    <x v="8"/>
    <n v="0"/>
    <n v="0"/>
    <n v="137400"/>
    <m/>
    <n v="0"/>
    <n v="131000"/>
    <x v="0"/>
  </r>
  <r>
    <x v="254"/>
    <n v="379"/>
    <x v="10"/>
    <x v="9"/>
    <n v="0"/>
    <n v="0"/>
    <n v="136800"/>
    <m/>
    <n v="0"/>
    <n v="137400"/>
    <x v="0"/>
  </r>
  <r>
    <x v="254"/>
    <n v="379"/>
    <x v="10"/>
    <x v="10"/>
    <n v="0"/>
    <n v="0"/>
    <n v="138000"/>
    <m/>
    <n v="0"/>
    <n v="136800"/>
    <x v="0"/>
  </r>
  <r>
    <x v="254"/>
    <n v="379"/>
    <x v="10"/>
    <x v="11"/>
    <n v="0"/>
    <n v="0"/>
    <n v="135800"/>
    <d v="2010-12-03T10:30:04"/>
    <n v="0"/>
    <n v="138000"/>
    <x v="0"/>
  </r>
  <r>
    <x v="254"/>
    <n v="379"/>
    <x v="10"/>
    <x v="0"/>
    <n v="0"/>
    <n v="0"/>
    <n v="128200"/>
    <m/>
    <n v="0"/>
    <n v="135800"/>
    <x v="0"/>
  </r>
  <r>
    <x v="254"/>
    <n v="379"/>
    <x v="11"/>
    <x v="1"/>
    <n v="0"/>
    <n v="0"/>
    <n v="133800"/>
    <m/>
    <n v="0"/>
    <m/>
    <x v="0"/>
  </r>
  <r>
    <x v="254"/>
    <n v="379"/>
    <x v="11"/>
    <x v="2"/>
    <n v="0"/>
    <n v="0"/>
    <n v="117000"/>
    <m/>
    <n v="0"/>
    <m/>
    <x v="0"/>
  </r>
  <r>
    <x v="254"/>
    <n v="379"/>
    <x v="11"/>
    <x v="3"/>
    <n v="0"/>
    <n v="0"/>
    <n v="124800"/>
    <m/>
    <n v="0"/>
    <n v="117000"/>
    <x v="0"/>
  </r>
  <r>
    <x v="254"/>
    <n v="379"/>
    <x v="11"/>
    <x v="4"/>
    <n v="0"/>
    <n v="0"/>
    <n v="126800"/>
    <m/>
    <n v="0"/>
    <n v="124800"/>
    <x v="0"/>
  </r>
  <r>
    <x v="254"/>
    <n v="379"/>
    <x v="11"/>
    <x v="5"/>
    <n v="0"/>
    <n v="0"/>
    <n v="125800"/>
    <m/>
    <n v="0"/>
    <n v="126800"/>
    <x v="0"/>
  </r>
  <r>
    <x v="254"/>
    <n v="379"/>
    <x v="11"/>
    <x v="6"/>
    <n v="0"/>
    <n v="0"/>
    <n v="125200"/>
    <m/>
    <n v="0"/>
    <n v="125800"/>
    <x v="0"/>
  </r>
  <r>
    <x v="254"/>
    <n v="379"/>
    <x v="11"/>
    <x v="7"/>
    <n v="0"/>
    <n v="0"/>
    <n v="122400"/>
    <m/>
    <n v="0"/>
    <m/>
    <x v="0"/>
  </r>
  <r>
    <x v="254"/>
    <n v="379"/>
    <x v="11"/>
    <x v="8"/>
    <n v="0"/>
    <n v="0"/>
    <n v="121000"/>
    <m/>
    <n v="0"/>
    <n v="122400"/>
    <x v="0"/>
  </r>
  <r>
    <x v="254"/>
    <n v="379"/>
    <x v="11"/>
    <x v="9"/>
    <n v="0"/>
    <n v="0"/>
    <n v="125600"/>
    <m/>
    <n v="0"/>
    <m/>
    <x v="0"/>
  </r>
  <r>
    <x v="254"/>
    <n v="379"/>
    <x v="11"/>
    <x v="10"/>
    <n v="0"/>
    <n v="0"/>
    <n v="127800"/>
    <m/>
    <n v="0"/>
    <n v="125600"/>
    <x v="0"/>
  </r>
  <r>
    <x v="254"/>
    <n v="379"/>
    <x v="11"/>
    <x v="11"/>
    <n v="0"/>
    <n v="0"/>
    <n v="135800"/>
    <m/>
    <n v="0"/>
    <m/>
    <x v="0"/>
  </r>
  <r>
    <x v="254"/>
    <n v="379"/>
    <x v="11"/>
    <x v="0"/>
    <n v="0"/>
    <n v="0"/>
    <n v="105200"/>
    <m/>
    <n v="0"/>
    <m/>
    <x v="0"/>
  </r>
  <r>
    <x v="254"/>
    <n v="379"/>
    <x v="12"/>
    <x v="1"/>
    <n v="0"/>
    <n v="0"/>
    <n v="115600"/>
    <m/>
    <n v="0"/>
    <n v="105200"/>
    <x v="0"/>
  </r>
  <r>
    <x v="254"/>
    <n v="379"/>
    <x v="12"/>
    <x v="2"/>
    <n v="0"/>
    <n v="0"/>
    <n v="113800"/>
    <m/>
    <n v="0"/>
    <n v="115600"/>
    <x v="0"/>
  </r>
  <r>
    <x v="254"/>
    <n v="379"/>
    <x v="12"/>
    <x v="3"/>
    <n v="0"/>
    <n v="0"/>
    <n v="123000"/>
    <m/>
    <n v="0"/>
    <n v="113800"/>
    <x v="0"/>
  </r>
  <r>
    <x v="254"/>
    <n v="379"/>
    <x v="12"/>
    <x v="4"/>
    <n v="0"/>
    <n v="0"/>
    <n v="118000"/>
    <m/>
    <n v="0"/>
    <n v="123000"/>
    <x v="0"/>
  </r>
  <r>
    <x v="254"/>
    <n v="379"/>
    <x v="12"/>
    <x v="5"/>
    <n v="0"/>
    <n v="0"/>
    <n v="123200"/>
    <m/>
    <n v="0"/>
    <m/>
    <x v="0"/>
  </r>
  <r>
    <x v="254"/>
    <n v="379"/>
    <x v="12"/>
    <x v="6"/>
    <n v="0"/>
    <n v="0"/>
    <n v="123600"/>
    <m/>
    <n v="0"/>
    <n v="123200"/>
    <x v="0"/>
  </r>
  <r>
    <x v="254"/>
    <n v="379"/>
    <x v="12"/>
    <x v="7"/>
    <n v="0"/>
    <n v="0"/>
    <n v="120200"/>
    <m/>
    <n v="0"/>
    <m/>
    <x v="0"/>
  </r>
  <r>
    <x v="254"/>
    <n v="379"/>
    <x v="12"/>
    <x v="8"/>
    <n v="0"/>
    <n v="0"/>
    <n v="127600"/>
    <m/>
    <n v="0"/>
    <n v="120200"/>
    <x v="0"/>
  </r>
  <r>
    <x v="254"/>
    <n v="379"/>
    <x v="12"/>
    <x v="9"/>
    <n v="0"/>
    <n v="0"/>
    <n v="108600"/>
    <m/>
    <n v="0"/>
    <n v="127600"/>
    <x v="0"/>
  </r>
  <r>
    <x v="254"/>
    <n v="379"/>
    <x v="12"/>
    <x v="10"/>
    <n v="0"/>
    <n v="0"/>
    <n v="120800"/>
    <m/>
    <n v="0"/>
    <m/>
    <x v="0"/>
  </r>
  <r>
    <x v="254"/>
    <n v="379"/>
    <x v="12"/>
    <x v="11"/>
    <n v="0"/>
    <n v="0"/>
    <n v="122000"/>
    <d v="2011-12-19T10:07:03"/>
    <n v="0"/>
    <m/>
    <x v="0"/>
  </r>
  <r>
    <x v="254"/>
    <n v="379"/>
    <x v="12"/>
    <x v="0"/>
    <n v="0"/>
    <n v="0"/>
    <n v="108200"/>
    <m/>
    <n v="0"/>
    <m/>
    <x v="0"/>
  </r>
  <r>
    <x v="254"/>
    <n v="379"/>
    <x v="13"/>
    <x v="1"/>
    <n v="0"/>
    <n v="0"/>
    <n v="119800"/>
    <m/>
    <n v="0"/>
    <n v="108200"/>
    <x v="0"/>
  </r>
  <r>
    <x v="254"/>
    <n v="379"/>
    <x v="13"/>
    <x v="2"/>
    <n v="0"/>
    <n v="0"/>
    <n v="114800"/>
    <m/>
    <n v="0"/>
    <m/>
    <x v="0"/>
  </r>
  <r>
    <x v="254"/>
    <n v="379"/>
    <x v="13"/>
    <x v="3"/>
    <n v="0"/>
    <n v="0"/>
    <n v="124600"/>
    <m/>
    <n v="0"/>
    <m/>
    <x v="0"/>
  </r>
  <r>
    <x v="254"/>
    <n v="379"/>
    <x v="13"/>
    <x v="4"/>
    <n v="0"/>
    <n v="0"/>
    <n v="121200"/>
    <m/>
    <n v="0"/>
    <m/>
    <x v="0"/>
  </r>
  <r>
    <x v="254"/>
    <n v="379"/>
    <x v="13"/>
    <x v="5"/>
    <n v="0"/>
    <n v="0"/>
    <n v="127800"/>
    <m/>
    <n v="0"/>
    <m/>
    <x v="0"/>
  </r>
  <r>
    <x v="254"/>
    <n v="379"/>
    <x v="13"/>
    <x v="6"/>
    <n v="0"/>
    <n v="0"/>
    <n v="125200"/>
    <m/>
    <n v="0"/>
    <n v="127800"/>
    <x v="0"/>
  </r>
  <r>
    <x v="254"/>
    <n v="379"/>
    <x v="13"/>
    <x v="7"/>
    <n v="0"/>
    <n v="0"/>
    <n v="131000"/>
    <m/>
    <n v="0"/>
    <m/>
    <x v="0"/>
  </r>
  <r>
    <x v="254"/>
    <n v="379"/>
    <x v="13"/>
    <x v="8"/>
    <n v="0"/>
    <n v="0"/>
    <n v="135400"/>
    <m/>
    <n v="0"/>
    <m/>
    <x v="0"/>
  </r>
  <r>
    <x v="254"/>
    <n v="379"/>
    <x v="13"/>
    <x v="9"/>
    <n v="0"/>
    <n v="0"/>
    <n v="136200"/>
    <m/>
    <n v="0"/>
    <m/>
    <x v="0"/>
  </r>
  <r>
    <x v="254"/>
    <n v="379"/>
    <x v="13"/>
    <x v="10"/>
    <n v="0"/>
    <n v="0"/>
    <n v="140000"/>
    <m/>
    <n v="0"/>
    <m/>
    <x v="0"/>
  </r>
  <r>
    <x v="254"/>
    <n v="379"/>
    <x v="13"/>
    <x v="11"/>
    <n v="0"/>
    <n v="0"/>
    <n v="129000"/>
    <m/>
    <n v="0"/>
    <m/>
    <x v="0"/>
  </r>
  <r>
    <x v="254"/>
    <n v="379"/>
    <x v="13"/>
    <x v="0"/>
    <n v="0"/>
    <n v="0"/>
    <n v="123800"/>
    <m/>
    <n v="0"/>
    <n v="129000"/>
    <x v="0"/>
  </r>
  <r>
    <x v="254"/>
    <n v="379"/>
    <x v="14"/>
    <x v="1"/>
    <n v="0"/>
    <n v="0"/>
    <n v="133600"/>
    <m/>
    <n v="0"/>
    <n v="123800"/>
    <x v="0"/>
  </r>
  <r>
    <x v="254"/>
    <n v="379"/>
    <x v="14"/>
    <x v="2"/>
    <n v="0"/>
    <n v="0"/>
    <n v="124800"/>
    <m/>
    <n v="0"/>
    <n v="133600"/>
    <x v="0"/>
  </r>
  <r>
    <x v="254"/>
    <n v="379"/>
    <x v="14"/>
    <x v="3"/>
    <n v="0"/>
    <n v="0"/>
    <n v="136600"/>
    <m/>
    <n v="0"/>
    <m/>
    <x v="0"/>
  </r>
  <r>
    <x v="254"/>
    <n v="379"/>
    <x v="14"/>
    <x v="4"/>
    <n v="0"/>
    <n v="0"/>
    <n v="130800"/>
    <m/>
    <n v="0"/>
    <m/>
    <x v="0"/>
  </r>
  <r>
    <x v="254"/>
    <n v="379"/>
    <x v="14"/>
    <x v="5"/>
    <n v="0"/>
    <n v="0"/>
    <n v="129400"/>
    <m/>
    <n v="0"/>
    <n v="130800"/>
    <x v="0"/>
  </r>
  <r>
    <x v="254"/>
    <n v="379"/>
    <x v="14"/>
    <x v="6"/>
    <n v="0"/>
    <n v="0"/>
    <n v="125200"/>
    <d v="2013-07-12T14:51:32"/>
    <n v="0"/>
    <m/>
    <x v="0"/>
  </r>
  <r>
    <x v="254"/>
    <n v="379"/>
    <x v="14"/>
    <x v="7"/>
    <n v="0"/>
    <n v="0"/>
    <n v="129400"/>
    <m/>
    <n v="0"/>
    <m/>
    <x v="0"/>
  </r>
  <r>
    <x v="254"/>
    <n v="379"/>
    <x v="14"/>
    <x v="8"/>
    <n v="0"/>
    <n v="0"/>
    <n v="136400"/>
    <m/>
    <n v="0"/>
    <m/>
    <x v="0"/>
  </r>
  <r>
    <x v="254"/>
    <n v="379"/>
    <x v="14"/>
    <x v="9"/>
    <n v="0"/>
    <n v="0"/>
    <n v="137200"/>
    <m/>
    <n v="0"/>
    <m/>
    <x v="0"/>
  </r>
  <r>
    <x v="254"/>
    <n v="379"/>
    <x v="14"/>
    <x v="10"/>
    <n v="0"/>
    <n v="0"/>
    <n v="134333"/>
    <m/>
    <n v="0"/>
    <m/>
    <x v="0"/>
  </r>
  <r>
    <x v="254"/>
    <n v="379"/>
    <x v="14"/>
    <x v="11"/>
    <n v="0"/>
    <n v="0"/>
    <n v="135978"/>
    <m/>
    <n v="0"/>
    <m/>
    <x v="0"/>
  </r>
  <r>
    <x v="254"/>
    <n v="379"/>
    <x v="14"/>
    <x v="0"/>
    <n v="0"/>
    <n v="0"/>
    <n v="76200"/>
    <m/>
    <n v="0"/>
    <m/>
    <x v="0"/>
  </r>
  <r>
    <x v="254"/>
    <n v="379"/>
    <x v="15"/>
    <x v="1"/>
    <n v="0"/>
    <n v="0"/>
    <n v="134600"/>
    <m/>
    <n v="0"/>
    <n v="76200"/>
    <x v="0"/>
  </r>
  <r>
    <x v="254"/>
    <n v="379"/>
    <x v="15"/>
    <x v="2"/>
    <n v="0"/>
    <n v="0"/>
    <n v="122600"/>
    <m/>
    <n v="0"/>
    <m/>
    <x v="0"/>
  </r>
  <r>
    <x v="254"/>
    <n v="379"/>
    <x v="15"/>
    <x v="3"/>
    <n v="0"/>
    <n v="0"/>
    <n v="136800"/>
    <m/>
    <n v="0"/>
    <m/>
    <x v="0"/>
  </r>
  <r>
    <x v="254"/>
    <n v="379"/>
    <x v="15"/>
    <x v="4"/>
    <n v="0"/>
    <n v="0"/>
    <n v="120600"/>
    <m/>
    <n v="0"/>
    <m/>
    <x v="0"/>
  </r>
  <r>
    <x v="254"/>
    <n v="379"/>
    <x v="15"/>
    <x v="5"/>
    <n v="0"/>
    <n v="0"/>
    <n v="124000"/>
    <m/>
    <n v="0"/>
    <m/>
    <x v="0"/>
  </r>
  <r>
    <x v="254"/>
    <n v="379"/>
    <x v="15"/>
    <x v="6"/>
    <n v="0"/>
    <n v="0"/>
    <n v="124200"/>
    <m/>
    <n v="0"/>
    <n v="124000"/>
    <x v="0"/>
  </r>
  <r>
    <x v="254"/>
    <n v="379"/>
    <x v="15"/>
    <x v="7"/>
    <n v="0"/>
    <n v="0"/>
    <n v="129600"/>
    <d v="2015-10-02T12:03:27"/>
    <n v="0"/>
    <n v="124200"/>
    <x v="0"/>
  </r>
  <r>
    <x v="254"/>
    <n v="379"/>
    <x v="15"/>
    <x v="8"/>
    <n v="0"/>
    <n v="0"/>
    <n v="141800"/>
    <m/>
    <n v="0"/>
    <n v="129600"/>
    <x v="0"/>
  </r>
  <r>
    <x v="254"/>
    <n v="379"/>
    <x v="15"/>
    <x v="9"/>
    <n v="0"/>
    <n v="0"/>
    <n v="133000"/>
    <m/>
    <n v="0"/>
    <n v="141800"/>
    <x v="0"/>
  </r>
  <r>
    <x v="254"/>
    <n v="379"/>
    <x v="15"/>
    <x v="10"/>
    <n v="0"/>
    <n v="0"/>
    <n v="135400"/>
    <m/>
    <n v="0"/>
    <n v="133000"/>
    <x v="0"/>
  </r>
  <r>
    <x v="254"/>
    <n v="379"/>
    <x v="15"/>
    <x v="11"/>
    <n v="0"/>
    <n v="0"/>
    <n v="126800"/>
    <d v="2015-06-01T10:48:51"/>
    <n v="0"/>
    <n v="135400"/>
    <x v="0"/>
  </r>
  <r>
    <x v="254"/>
    <n v="379"/>
    <x v="15"/>
    <x v="0"/>
    <n v="0"/>
    <n v="0"/>
    <n v="116600"/>
    <m/>
    <n v="0"/>
    <m/>
    <x v="0"/>
  </r>
  <r>
    <x v="254"/>
    <n v="379"/>
    <x v="16"/>
    <x v="1"/>
    <n v="0"/>
    <n v="0"/>
    <n v="124400"/>
    <m/>
    <n v="0"/>
    <n v="116600"/>
    <x v="0"/>
  </r>
  <r>
    <x v="254"/>
    <n v="379"/>
    <x v="16"/>
    <x v="2"/>
    <n v="0"/>
    <n v="0"/>
    <n v="116600"/>
    <m/>
    <n v="0"/>
    <m/>
    <x v="0"/>
  </r>
  <r>
    <x v="254"/>
    <n v="379"/>
    <x v="16"/>
    <x v="3"/>
    <n v="0"/>
    <n v="0"/>
    <n v="131800"/>
    <d v="2015-04-08T09:42:24"/>
    <n v="0"/>
    <m/>
    <x v="0"/>
  </r>
  <r>
    <x v="254"/>
    <n v="379"/>
    <x v="16"/>
    <x v="4"/>
    <n v="0"/>
    <n v="0"/>
    <n v="123400"/>
    <m/>
    <n v="0"/>
    <n v="131800"/>
    <x v="0"/>
  </r>
  <r>
    <x v="254"/>
    <n v="379"/>
    <x v="16"/>
    <x v="5"/>
    <n v="0"/>
    <n v="0"/>
    <n v="122800"/>
    <m/>
    <n v="0"/>
    <n v="123400"/>
    <x v="0"/>
  </r>
  <r>
    <x v="254"/>
    <n v="379"/>
    <x v="16"/>
    <x v="6"/>
    <n v="0"/>
    <n v="0"/>
    <n v="123600"/>
    <m/>
    <n v="0"/>
    <m/>
    <x v="0"/>
  </r>
  <r>
    <x v="254"/>
    <n v="379"/>
    <x v="16"/>
    <x v="7"/>
    <n v="0"/>
    <n v="0"/>
    <n v="128600"/>
    <m/>
    <n v="0"/>
    <m/>
    <x v="0"/>
  </r>
  <r>
    <x v="254"/>
    <n v="379"/>
    <x v="16"/>
    <x v="8"/>
    <n v="0"/>
    <n v="0"/>
    <n v="137200"/>
    <d v="2015-09-16T08:33:46"/>
    <n v="0"/>
    <n v="128600"/>
    <x v="0"/>
  </r>
  <r>
    <x v="254"/>
    <n v="379"/>
    <x v="16"/>
    <x v="9"/>
    <n v="0"/>
    <n v="0"/>
    <n v="128400"/>
    <m/>
    <n v="0"/>
    <m/>
    <x v="0"/>
  </r>
  <r>
    <x v="254"/>
    <n v="379"/>
    <x v="16"/>
    <x v="10"/>
    <n v="0"/>
    <n v="0"/>
    <n v="133200"/>
    <m/>
    <n v="0"/>
    <m/>
    <x v="0"/>
  </r>
  <r>
    <x v="254"/>
    <n v="379"/>
    <x v="16"/>
    <x v="11"/>
    <n v="0"/>
    <n v="0"/>
    <n v="126800"/>
    <m/>
    <n v="0"/>
    <m/>
    <x v="0"/>
  </r>
  <r>
    <x v="254"/>
    <n v="379"/>
    <x v="16"/>
    <x v="0"/>
    <n v="0"/>
    <n v="0"/>
    <n v="114000"/>
    <m/>
    <n v="0"/>
    <m/>
    <x v="0"/>
  </r>
  <r>
    <x v="254"/>
    <n v="379"/>
    <x v="17"/>
    <x v="1"/>
    <n v="0"/>
    <n v="0"/>
    <n v="119600"/>
    <m/>
    <n v="0"/>
    <m/>
    <x v="0"/>
  </r>
  <r>
    <x v="254"/>
    <n v="379"/>
    <x v="17"/>
    <x v="2"/>
    <n v="0"/>
    <n v="0"/>
    <n v="121200"/>
    <m/>
    <n v="0"/>
    <m/>
    <x v="0"/>
  </r>
  <r>
    <x v="254"/>
    <n v="379"/>
    <x v="17"/>
    <x v="3"/>
    <n v="0"/>
    <n v="0"/>
    <n v="132600"/>
    <m/>
    <n v="0"/>
    <m/>
    <x v="0"/>
  </r>
  <r>
    <x v="254"/>
    <n v="379"/>
    <x v="17"/>
    <x v="4"/>
    <n v="0"/>
    <n v="0"/>
    <n v="127000"/>
    <m/>
    <n v="0"/>
    <m/>
    <x v="0"/>
  </r>
  <r>
    <x v="254"/>
    <n v="379"/>
    <x v="17"/>
    <x v="5"/>
    <n v="0"/>
    <n v="0"/>
    <n v="123600"/>
    <m/>
    <n v="0"/>
    <m/>
    <x v="0"/>
  </r>
  <r>
    <x v="254"/>
    <n v="379"/>
    <x v="17"/>
    <x v="6"/>
    <n v="0"/>
    <n v="0"/>
    <n v="125200"/>
    <m/>
    <n v="0"/>
    <m/>
    <x v="0"/>
  </r>
  <r>
    <x v="254"/>
    <n v="379"/>
    <x v="17"/>
    <x v="7"/>
    <n v="0"/>
    <n v="0"/>
    <n v="130000"/>
    <m/>
    <n v="0"/>
    <m/>
    <x v="0"/>
  </r>
  <r>
    <x v="254"/>
    <n v="379"/>
    <x v="17"/>
    <x v="8"/>
    <n v="0"/>
    <n v="0"/>
    <n v="138600"/>
    <m/>
    <n v="0"/>
    <m/>
    <x v="0"/>
  </r>
  <r>
    <x v="254"/>
    <n v="379"/>
    <x v="17"/>
    <x v="9"/>
    <n v="0"/>
    <n v="0"/>
    <n v="128400"/>
    <m/>
    <n v="0"/>
    <m/>
    <x v="0"/>
  </r>
  <r>
    <x v="254"/>
    <n v="379"/>
    <x v="17"/>
    <x v="10"/>
    <n v="0"/>
    <n v="0"/>
    <n v="131600"/>
    <m/>
    <n v="0"/>
    <m/>
    <x v="0"/>
  </r>
  <r>
    <x v="254"/>
    <n v="379"/>
    <x v="17"/>
    <x v="11"/>
    <n v="0"/>
    <n v="0"/>
    <n v="124000"/>
    <m/>
    <n v="0"/>
    <m/>
    <x v="0"/>
  </r>
  <r>
    <x v="254"/>
    <n v="379"/>
    <x v="17"/>
    <x v="0"/>
    <n v="0"/>
    <n v="0"/>
    <n v="119400"/>
    <m/>
    <n v="0"/>
    <m/>
    <x v="0"/>
  </r>
  <r>
    <x v="254"/>
    <n v="379"/>
    <x v="18"/>
    <x v="1"/>
    <n v="0"/>
    <n v="0"/>
    <n v="126800"/>
    <m/>
    <n v="0"/>
    <n v="119400"/>
    <x v="0"/>
  </r>
  <r>
    <x v="254"/>
    <n v="379"/>
    <x v="18"/>
    <x v="2"/>
    <n v="0"/>
    <n v="0"/>
    <n v="117400"/>
    <m/>
    <n v="0"/>
    <m/>
    <x v="0"/>
  </r>
  <r>
    <x v="254"/>
    <n v="379"/>
    <x v="18"/>
    <x v="3"/>
    <n v="0"/>
    <n v="0"/>
    <n v="100800"/>
    <m/>
    <n v="0"/>
    <m/>
    <x v="0"/>
  </r>
  <r>
    <x v="254"/>
    <n v="379"/>
    <x v="18"/>
    <x v="4"/>
    <n v="0"/>
    <n v="0"/>
    <n v="183600"/>
    <m/>
    <n v="0"/>
    <m/>
    <x v="0"/>
  </r>
  <r>
    <x v="254"/>
    <n v="379"/>
    <x v="18"/>
    <x v="5"/>
    <n v="0"/>
    <n v="0"/>
    <n v="88600"/>
    <m/>
    <n v="0"/>
    <m/>
    <x v="0"/>
  </r>
  <r>
    <x v="254"/>
    <n v="379"/>
    <x v="18"/>
    <x v="6"/>
    <n v="0"/>
    <n v="0"/>
    <n v="118600"/>
    <m/>
    <n v="0"/>
    <m/>
    <x v="0"/>
  </r>
  <r>
    <x v="254"/>
    <n v="379"/>
    <x v="18"/>
    <x v="7"/>
    <n v="0"/>
    <n v="0"/>
    <n v="123200"/>
    <m/>
    <n v="0"/>
    <m/>
    <x v="0"/>
  </r>
  <r>
    <x v="254"/>
    <n v="379"/>
    <x v="18"/>
    <x v="8"/>
    <n v="0"/>
    <n v="0"/>
    <n v="133200"/>
    <m/>
    <n v="0"/>
    <m/>
    <x v="0"/>
  </r>
  <r>
    <x v="254"/>
    <n v="379"/>
    <x v="18"/>
    <x v="9"/>
    <n v="0"/>
    <n v="0"/>
    <n v="123400"/>
    <m/>
    <n v="0"/>
    <m/>
    <x v="0"/>
  </r>
  <r>
    <x v="254"/>
    <n v="379"/>
    <x v="18"/>
    <x v="10"/>
    <n v="0"/>
    <n v="0"/>
    <n v="125800"/>
    <m/>
    <n v="0"/>
    <m/>
    <x v="0"/>
  </r>
  <r>
    <x v="254"/>
    <n v="379"/>
    <x v="18"/>
    <x v="11"/>
    <n v="0"/>
    <n v="0"/>
    <n v="114200"/>
    <m/>
    <n v="0"/>
    <m/>
    <x v="0"/>
  </r>
  <r>
    <x v="254"/>
    <n v="379"/>
    <x v="18"/>
    <x v="0"/>
    <n v="0"/>
    <n v="0"/>
    <n v="109000"/>
    <m/>
    <n v="0"/>
    <m/>
    <x v="0"/>
  </r>
  <r>
    <x v="254"/>
    <n v="379"/>
    <x v="19"/>
    <x v="1"/>
    <n v="0"/>
    <n v="0"/>
    <n v="113400"/>
    <m/>
    <n v="0"/>
    <m/>
    <x v="0"/>
  </r>
  <r>
    <x v="254"/>
    <n v="379"/>
    <x v="19"/>
    <x v="2"/>
    <n v="0"/>
    <n v="0"/>
    <n v="103600"/>
    <m/>
    <n v="0"/>
    <m/>
    <x v="0"/>
  </r>
  <r>
    <x v="254"/>
    <n v="379"/>
    <x v="19"/>
    <x v="3"/>
    <n v="0"/>
    <n v="0"/>
    <n v="111400"/>
    <m/>
    <n v="0"/>
    <m/>
    <x v="0"/>
  </r>
  <r>
    <x v="254"/>
    <n v="379"/>
    <x v="19"/>
    <x v="4"/>
    <n v="0"/>
    <n v="0"/>
    <n v="127112"/>
    <m/>
    <n v="0"/>
    <m/>
    <x v="0"/>
  </r>
  <r>
    <x v="254"/>
    <n v="379"/>
    <x v="20"/>
    <x v="4"/>
    <n v="0"/>
    <n v="0"/>
    <n v="0"/>
    <m/>
    <n v="0"/>
    <m/>
    <x v="0"/>
  </r>
  <r>
    <x v="254"/>
    <n v="379"/>
    <x v="21"/>
    <x v="7"/>
    <n v="0"/>
    <n v="0"/>
    <n v="0"/>
    <m/>
    <n v="0"/>
    <m/>
    <x v="0"/>
  </r>
  <r>
    <x v="254"/>
    <n v="379"/>
    <x v="21"/>
    <x v="9"/>
    <n v="0"/>
    <n v="0"/>
    <n v="0"/>
    <m/>
    <n v="0"/>
    <m/>
    <x v="0"/>
  </r>
  <r>
    <x v="255"/>
    <n v="66"/>
    <x v="0"/>
    <x v="0"/>
    <n v="0"/>
    <n v="0"/>
    <n v="0"/>
    <m/>
    <n v="0"/>
    <m/>
    <x v="0"/>
  </r>
  <r>
    <x v="255"/>
    <n v="66"/>
    <x v="1"/>
    <x v="1"/>
    <n v="96956"/>
    <n v="103388"/>
    <n v="6432"/>
    <d v="2000-03-03T12:34:59"/>
    <n v="0"/>
    <n v="96956"/>
    <x v="0"/>
  </r>
  <r>
    <x v="255"/>
    <n v="66"/>
    <x v="1"/>
    <x v="2"/>
    <n v="0"/>
    <n v="5540"/>
    <n v="5540"/>
    <d v="2000-03-15T16:53:53"/>
    <n v="0"/>
    <n v="6432"/>
    <x v="0"/>
  </r>
  <r>
    <x v="255"/>
    <n v="66"/>
    <x v="1"/>
    <x v="3"/>
    <n v="5540"/>
    <n v="13603"/>
    <n v="8063"/>
    <d v="2000-04-10T13:31:41"/>
    <n v="0"/>
    <n v="5540"/>
    <x v="0"/>
  </r>
  <r>
    <x v="255"/>
    <n v="66"/>
    <x v="1"/>
    <x v="4"/>
    <n v="13603"/>
    <n v="20704"/>
    <n v="7101"/>
    <d v="2000-05-08T13:15:08"/>
    <n v="0"/>
    <n v="8063"/>
    <x v="0"/>
  </r>
  <r>
    <x v="255"/>
    <n v="66"/>
    <x v="1"/>
    <x v="5"/>
    <n v="20704"/>
    <n v="27310"/>
    <n v="6606"/>
    <d v="2000-06-20T13:41:46"/>
    <n v="0"/>
    <n v="7101"/>
    <x v="0"/>
  </r>
  <r>
    <x v="255"/>
    <n v="66"/>
    <x v="1"/>
    <x v="6"/>
    <n v="27310"/>
    <n v="35584"/>
    <n v="8274"/>
    <d v="2000-07-07T11:33:28"/>
    <n v="0"/>
    <n v="6606"/>
    <x v="0"/>
  </r>
  <r>
    <x v="255"/>
    <n v="66"/>
    <x v="1"/>
    <x v="7"/>
    <n v="35584"/>
    <n v="41160"/>
    <n v="5576"/>
    <d v="2000-07-31T11:33:31"/>
    <n v="0"/>
    <n v="8274"/>
    <x v="0"/>
  </r>
  <r>
    <x v="255"/>
    <n v="66"/>
    <x v="1"/>
    <x v="8"/>
    <n v="41160"/>
    <n v="49238"/>
    <n v="8078"/>
    <d v="2000-09-14T16:23:52"/>
    <n v="0"/>
    <n v="5576"/>
    <x v="0"/>
  </r>
  <r>
    <x v="255"/>
    <n v="66"/>
    <x v="1"/>
    <x v="9"/>
    <n v="49238"/>
    <n v="57300"/>
    <n v="8062"/>
    <d v="2000-10-02T17:30:03"/>
    <n v="0"/>
    <n v="8078"/>
    <x v="0"/>
  </r>
  <r>
    <x v="255"/>
    <n v="66"/>
    <x v="1"/>
    <x v="10"/>
    <n v="57300"/>
    <n v="64350"/>
    <n v="7050"/>
    <d v="2000-11-02T14:54:43"/>
    <n v="0"/>
    <n v="8062"/>
    <x v="0"/>
  </r>
  <r>
    <x v="255"/>
    <n v="66"/>
    <x v="1"/>
    <x v="11"/>
    <n v="64350"/>
    <n v="70784"/>
    <n v="6434"/>
    <d v="2000-12-06T10:58:26"/>
    <n v="0"/>
    <n v="7050"/>
    <x v="0"/>
  </r>
  <r>
    <x v="255"/>
    <n v="66"/>
    <x v="1"/>
    <x v="0"/>
    <n v="70784"/>
    <n v="78206"/>
    <n v="7422"/>
    <d v="2001-01-08T11:22:45"/>
    <n v="0"/>
    <n v="6434"/>
    <x v="0"/>
  </r>
  <r>
    <x v="255"/>
    <n v="66"/>
    <x v="2"/>
    <x v="1"/>
    <n v="78206"/>
    <n v="83401"/>
    <n v="5195"/>
    <d v="2001-02-05T12:38:35"/>
    <n v="0"/>
    <n v="7422"/>
    <x v="0"/>
  </r>
  <r>
    <x v="255"/>
    <n v="66"/>
    <x v="2"/>
    <x v="2"/>
    <n v="83401"/>
    <n v="90399"/>
    <n v="6998"/>
    <d v="2001-03-06T14:30:43"/>
    <n v="0"/>
    <n v="5195"/>
    <x v="0"/>
  </r>
  <r>
    <x v="255"/>
    <n v="66"/>
    <x v="2"/>
    <x v="3"/>
    <n v="90399"/>
    <n v="97705"/>
    <n v="7306"/>
    <d v="2001-04-05T10:20:01"/>
    <n v="0"/>
    <n v="6998"/>
    <x v="0"/>
  </r>
  <r>
    <x v="255"/>
    <n v="66"/>
    <x v="2"/>
    <x v="4"/>
    <n v="97705"/>
    <n v="104707"/>
    <n v="7002"/>
    <d v="2001-05-07T15:06:06"/>
    <n v="0"/>
    <n v="7306"/>
    <x v="0"/>
  </r>
  <r>
    <x v="255"/>
    <n v="66"/>
    <x v="2"/>
    <x v="5"/>
    <n v="104707"/>
    <n v="112556"/>
    <n v="7849"/>
    <d v="2001-06-06T10:34:48"/>
    <n v="0"/>
    <n v="7002"/>
    <x v="0"/>
  </r>
  <r>
    <x v="255"/>
    <n v="66"/>
    <x v="2"/>
    <x v="6"/>
    <n v="112556"/>
    <n v="119638"/>
    <n v="7082"/>
    <d v="2001-07-11T13:46:04"/>
    <n v="0"/>
    <n v="7849"/>
    <x v="0"/>
  </r>
  <r>
    <x v="255"/>
    <n v="66"/>
    <x v="2"/>
    <x v="7"/>
    <n v="119638"/>
    <n v="126867"/>
    <n v="7229"/>
    <d v="2001-08-03T13:40:04"/>
    <n v="0"/>
    <n v="7082"/>
    <x v="0"/>
  </r>
  <r>
    <x v="255"/>
    <n v="66"/>
    <x v="2"/>
    <x v="8"/>
    <n v="126867"/>
    <n v="135816"/>
    <n v="8949"/>
    <d v="2001-09-12T14:49:14"/>
    <n v="0"/>
    <n v="7229"/>
    <x v="0"/>
  </r>
  <r>
    <x v="255"/>
    <n v="66"/>
    <x v="2"/>
    <x v="9"/>
    <n v="135816"/>
    <n v="142462"/>
    <n v="6646"/>
    <d v="2001-10-03T11:30:05"/>
    <n v="0"/>
    <n v="8949"/>
    <x v="0"/>
  </r>
  <r>
    <x v="255"/>
    <n v="66"/>
    <x v="2"/>
    <x v="10"/>
    <n v="142462"/>
    <n v="150276"/>
    <n v="7814"/>
    <d v="2001-11-02T15:12:27"/>
    <n v="0"/>
    <n v="6646"/>
    <x v="0"/>
  </r>
  <r>
    <x v="255"/>
    <n v="66"/>
    <x v="2"/>
    <x v="11"/>
    <n v="150276"/>
    <n v="157387"/>
    <n v="7111"/>
    <d v="2001-12-05T13:21:46"/>
    <n v="0"/>
    <n v="7814"/>
    <x v="0"/>
  </r>
  <r>
    <x v="255"/>
    <n v="66"/>
    <x v="2"/>
    <x v="0"/>
    <n v="157387"/>
    <n v="162939"/>
    <n v="5552"/>
    <d v="2002-01-02T12:07:49"/>
    <n v="0"/>
    <n v="7111"/>
    <x v="0"/>
  </r>
  <r>
    <x v="255"/>
    <n v="66"/>
    <x v="3"/>
    <x v="1"/>
    <n v="162939"/>
    <n v="171469"/>
    <n v="8530"/>
    <d v="2002-01-31T11:18:34"/>
    <n v="0"/>
    <n v="5552"/>
    <x v="0"/>
  </r>
  <r>
    <x v="255"/>
    <n v="66"/>
    <x v="3"/>
    <x v="2"/>
    <n v="171469"/>
    <n v="178267"/>
    <n v="6798"/>
    <d v="2002-03-01T09:22:32"/>
    <n v="0"/>
    <n v="8530"/>
    <x v="0"/>
  </r>
  <r>
    <x v="255"/>
    <n v="66"/>
    <x v="3"/>
    <x v="3"/>
    <n v="178267"/>
    <n v="185418"/>
    <n v="7151"/>
    <d v="2002-04-01T15:31:02"/>
    <n v="0"/>
    <n v="6798"/>
    <x v="0"/>
  </r>
  <r>
    <x v="255"/>
    <n v="66"/>
    <x v="3"/>
    <x v="4"/>
    <n v="185418"/>
    <n v="192766"/>
    <n v="7348"/>
    <d v="2002-05-01T14:42:57"/>
    <n v="0"/>
    <n v="7151"/>
    <x v="0"/>
  </r>
  <r>
    <x v="255"/>
    <n v="66"/>
    <x v="3"/>
    <x v="5"/>
    <n v="192766"/>
    <n v="201067"/>
    <n v="8301"/>
    <d v="2002-05-31T12:11:04"/>
    <n v="0"/>
    <n v="7348"/>
    <x v="0"/>
  </r>
  <r>
    <x v="255"/>
    <n v="66"/>
    <x v="3"/>
    <x v="6"/>
    <n v="201067"/>
    <n v="208194"/>
    <n v="7127"/>
    <d v="2002-07-01T09:36:15"/>
    <n v="0"/>
    <n v="8301"/>
    <x v="0"/>
  </r>
  <r>
    <x v="255"/>
    <n v="66"/>
    <x v="3"/>
    <x v="7"/>
    <n v="208194"/>
    <n v="215731"/>
    <n v="7537"/>
    <d v="2003-09-11T14:10:16"/>
    <n v="0"/>
    <n v="7127"/>
    <x v="0"/>
  </r>
  <r>
    <x v="255"/>
    <n v="66"/>
    <x v="3"/>
    <x v="8"/>
    <n v="215731"/>
    <n v="224284"/>
    <n v="8553"/>
    <d v="2002-08-30T13:50:21"/>
    <n v="0"/>
    <n v="7537"/>
    <x v="0"/>
  </r>
  <r>
    <x v="255"/>
    <n v="66"/>
    <x v="3"/>
    <x v="9"/>
    <n v="224284"/>
    <n v="231486"/>
    <n v="7202"/>
    <d v="2002-10-03T10:28:11"/>
    <n v="0"/>
    <n v="8553"/>
    <x v="0"/>
  </r>
  <r>
    <x v="255"/>
    <n v="66"/>
    <x v="3"/>
    <x v="10"/>
    <n v="231486"/>
    <n v="239614"/>
    <n v="8128"/>
    <d v="2002-10-31T14:23:22"/>
    <n v="0"/>
    <n v="7202"/>
    <x v="0"/>
  </r>
  <r>
    <x v="255"/>
    <n v="66"/>
    <x v="3"/>
    <x v="11"/>
    <n v="239614"/>
    <n v="246092"/>
    <n v="6478"/>
    <d v="2002-12-03T11:34:26"/>
    <n v="0"/>
    <n v="8128"/>
    <x v="0"/>
  </r>
  <r>
    <x v="255"/>
    <n v="66"/>
    <x v="3"/>
    <x v="0"/>
    <n v="246092"/>
    <n v="251768"/>
    <n v="5676"/>
    <d v="2002-12-31T10:58:08"/>
    <n v="0"/>
    <n v="6478"/>
    <x v="0"/>
  </r>
  <r>
    <x v="255"/>
    <n v="66"/>
    <x v="4"/>
    <x v="1"/>
    <n v="251768"/>
    <n v="258577"/>
    <n v="6809"/>
    <d v="2003-01-31T11:20:15"/>
    <n v="0"/>
    <n v="5676"/>
    <x v="0"/>
  </r>
  <r>
    <x v="255"/>
    <n v="66"/>
    <x v="4"/>
    <x v="2"/>
    <n v="258577"/>
    <n v="264671"/>
    <n v="6094"/>
    <d v="2003-02-28T13:34:46"/>
    <n v="0"/>
    <n v="6809"/>
    <x v="0"/>
  </r>
  <r>
    <x v="255"/>
    <n v="66"/>
    <x v="4"/>
    <x v="3"/>
    <n v="264671"/>
    <n v="270859"/>
    <n v="6188"/>
    <d v="2003-04-01T13:57:21"/>
    <n v="0"/>
    <n v="6094"/>
    <x v="0"/>
  </r>
  <r>
    <x v="255"/>
    <n v="66"/>
    <x v="4"/>
    <x v="4"/>
    <n v="270859"/>
    <n v="277351"/>
    <n v="6492"/>
    <d v="2003-05-02T15:32:42"/>
    <n v="0"/>
    <n v="6188"/>
    <x v="0"/>
  </r>
  <r>
    <x v="255"/>
    <n v="66"/>
    <x v="4"/>
    <x v="5"/>
    <n v="277351"/>
    <n v="283212"/>
    <n v="5861"/>
    <d v="2003-05-30T13:50:15"/>
    <n v="0"/>
    <n v="6492"/>
    <x v="0"/>
  </r>
  <r>
    <x v="255"/>
    <n v="66"/>
    <x v="4"/>
    <x v="6"/>
    <n v="283212"/>
    <n v="289208"/>
    <n v="5996"/>
    <d v="2003-07-02T14:28:27"/>
    <n v="0"/>
    <n v="5861"/>
    <x v="0"/>
  </r>
  <r>
    <x v="255"/>
    <n v="66"/>
    <x v="4"/>
    <x v="7"/>
    <n v="289208"/>
    <n v="294901"/>
    <n v="5693"/>
    <d v="2003-08-04T13:39:50"/>
    <n v="0"/>
    <n v="5996"/>
    <x v="0"/>
  </r>
  <r>
    <x v="255"/>
    <n v="66"/>
    <x v="4"/>
    <x v="8"/>
    <n v="294901"/>
    <n v="299771"/>
    <n v="4870"/>
    <d v="2003-09-03T16:40:54"/>
    <n v="0"/>
    <n v="5693"/>
    <x v="0"/>
  </r>
  <r>
    <x v="255"/>
    <n v="66"/>
    <x v="4"/>
    <x v="9"/>
    <n v="299771"/>
    <n v="304736"/>
    <n v="4965"/>
    <d v="2003-10-06T10:47:26"/>
    <n v="0"/>
    <n v="4870"/>
    <x v="0"/>
  </r>
  <r>
    <x v="255"/>
    <n v="66"/>
    <x v="4"/>
    <x v="10"/>
    <n v="304736"/>
    <n v="310083"/>
    <n v="5347"/>
    <d v="2003-11-05T16:04:33"/>
    <n v="0"/>
    <n v="4965"/>
    <x v="0"/>
  </r>
  <r>
    <x v="255"/>
    <n v="66"/>
    <x v="4"/>
    <x v="11"/>
    <n v="310083"/>
    <n v="313895"/>
    <n v="3812"/>
    <d v="2003-12-03T14:48:41"/>
    <n v="0"/>
    <n v="5347"/>
    <x v="0"/>
  </r>
  <r>
    <x v="255"/>
    <n v="66"/>
    <x v="4"/>
    <x v="0"/>
    <n v="313895"/>
    <n v="318074"/>
    <n v="4179"/>
    <d v="2004-01-06T13:13:00"/>
    <n v="0"/>
    <n v="3812"/>
    <x v="0"/>
  </r>
  <r>
    <x v="255"/>
    <n v="66"/>
    <x v="5"/>
    <x v="1"/>
    <n v="318074"/>
    <n v="322422"/>
    <n v="4348"/>
    <d v="2004-02-02T14:34:15"/>
    <n v="0"/>
    <n v="4179"/>
    <x v="0"/>
  </r>
  <r>
    <x v="255"/>
    <n v="66"/>
    <x v="5"/>
    <x v="2"/>
    <n v="322422"/>
    <n v="326187"/>
    <n v="3765"/>
    <d v="2004-03-04T11:28:49"/>
    <n v="0"/>
    <n v="4348"/>
    <x v="0"/>
  </r>
  <r>
    <x v="255"/>
    <n v="66"/>
    <x v="5"/>
    <x v="3"/>
    <n v="326187"/>
    <n v="330976"/>
    <n v="4789"/>
    <d v="2004-04-01T11:42:17"/>
    <n v="0"/>
    <n v="3765"/>
    <x v="0"/>
  </r>
  <r>
    <x v="255"/>
    <n v="66"/>
    <x v="5"/>
    <x v="4"/>
    <n v="330976"/>
    <n v="335373"/>
    <n v="4397"/>
    <d v="2004-05-10T08:38:41"/>
    <n v="0"/>
    <n v="4789"/>
    <x v="0"/>
  </r>
  <r>
    <x v="255"/>
    <n v="66"/>
    <x v="5"/>
    <x v="5"/>
    <n v="335373"/>
    <n v="339244"/>
    <n v="3871"/>
    <d v="2004-06-02T11:36:51"/>
    <n v="0"/>
    <n v="4397"/>
    <x v="0"/>
  </r>
  <r>
    <x v="255"/>
    <n v="66"/>
    <x v="5"/>
    <x v="6"/>
    <n v="339244"/>
    <n v="344892"/>
    <n v="5648"/>
    <d v="2004-07-07T13:39:57"/>
    <n v="0"/>
    <n v="3871"/>
    <x v="0"/>
  </r>
  <r>
    <x v="255"/>
    <n v="66"/>
    <x v="5"/>
    <x v="7"/>
    <n v="344892"/>
    <n v="349521"/>
    <n v="4629"/>
    <d v="2004-08-04T15:20:22"/>
    <n v="0"/>
    <n v="5648"/>
    <x v="0"/>
  </r>
  <r>
    <x v="255"/>
    <n v="66"/>
    <x v="5"/>
    <x v="8"/>
    <n v="349521"/>
    <n v="354482"/>
    <n v="4961"/>
    <d v="2004-09-07T10:30:38"/>
    <n v="0"/>
    <n v="4629"/>
    <x v="0"/>
  </r>
  <r>
    <x v="255"/>
    <n v="66"/>
    <x v="5"/>
    <x v="9"/>
    <n v="354482"/>
    <n v="360195"/>
    <n v="5713"/>
    <d v="2004-10-05T15:27:00"/>
    <n v="0"/>
    <n v="4961"/>
    <x v="0"/>
  </r>
  <r>
    <x v="255"/>
    <n v="66"/>
    <x v="5"/>
    <x v="10"/>
    <n v="360195"/>
    <n v="364665"/>
    <n v="4470"/>
    <d v="2004-11-04T15:02:48"/>
    <n v="0"/>
    <n v="5713"/>
    <x v="0"/>
  </r>
  <r>
    <x v="255"/>
    <n v="66"/>
    <x v="5"/>
    <x v="11"/>
    <n v="364665"/>
    <n v="368810"/>
    <n v="4145"/>
    <d v="2004-12-07T13:39:53"/>
    <n v="0"/>
    <n v="4470"/>
    <x v="0"/>
  </r>
  <r>
    <x v="255"/>
    <n v="66"/>
    <x v="5"/>
    <x v="0"/>
    <n v="368810"/>
    <n v="371336"/>
    <n v="2526"/>
    <d v="2005-01-06T15:05:03"/>
    <n v="0"/>
    <n v="4145"/>
    <x v="0"/>
  </r>
  <r>
    <x v="255"/>
    <n v="66"/>
    <x v="6"/>
    <x v="1"/>
    <n v="371336"/>
    <n v="375236"/>
    <n v="3900"/>
    <d v="2005-01-28T14:50:23"/>
    <n v="0"/>
    <n v="2526"/>
    <x v="0"/>
  </r>
  <r>
    <x v="255"/>
    <n v="66"/>
    <x v="6"/>
    <x v="2"/>
    <n v="375236"/>
    <n v="378547"/>
    <n v="3311"/>
    <d v="2005-03-04T11:23:15"/>
    <n v="0"/>
    <n v="3900"/>
    <x v="0"/>
  </r>
  <r>
    <x v="255"/>
    <n v="66"/>
    <x v="6"/>
    <x v="3"/>
    <n v="378547"/>
    <n v="382549"/>
    <n v="4002"/>
    <d v="2005-04-04T14:39:26"/>
    <n v="0"/>
    <n v="3311"/>
    <x v="0"/>
  </r>
  <r>
    <x v="255"/>
    <n v="66"/>
    <x v="6"/>
    <x v="4"/>
    <n v="382549"/>
    <n v="386190"/>
    <n v="3641"/>
    <d v="2005-05-02T14:51:41"/>
    <n v="0"/>
    <n v="4002"/>
    <x v="0"/>
  </r>
  <r>
    <x v="255"/>
    <n v="66"/>
    <x v="6"/>
    <x v="5"/>
    <n v="386190"/>
    <n v="390318"/>
    <n v="4128"/>
    <d v="2005-05-31T14:24:09"/>
    <n v="0"/>
    <n v="3641"/>
    <x v="0"/>
  </r>
  <r>
    <x v="255"/>
    <n v="66"/>
    <x v="6"/>
    <x v="6"/>
    <n v="390318"/>
    <n v="395821"/>
    <n v="5503"/>
    <d v="2005-07-06T11:20:09"/>
    <n v="0"/>
    <n v="4128"/>
    <x v="0"/>
  </r>
  <r>
    <x v="255"/>
    <n v="66"/>
    <x v="6"/>
    <x v="7"/>
    <n v="395821"/>
    <n v="400588"/>
    <n v="4767"/>
    <d v="2005-07-29T13:54:43"/>
    <n v="0"/>
    <n v="5503"/>
    <x v="0"/>
  </r>
  <r>
    <x v="255"/>
    <n v="66"/>
    <x v="6"/>
    <x v="8"/>
    <n v="400588"/>
    <n v="406239"/>
    <n v="5651"/>
    <d v="2005-09-01T15:09:22"/>
    <n v="0"/>
    <n v="4767"/>
    <x v="0"/>
  </r>
  <r>
    <x v="255"/>
    <n v="66"/>
    <x v="6"/>
    <x v="9"/>
    <n v="406239"/>
    <n v="411337"/>
    <n v="5098"/>
    <d v="2005-10-03T16:50:30"/>
    <n v="0"/>
    <n v="5651"/>
    <x v="0"/>
  </r>
  <r>
    <x v="255"/>
    <n v="66"/>
    <x v="6"/>
    <x v="10"/>
    <n v="411337"/>
    <n v="416039"/>
    <n v="4702"/>
    <d v="2005-11-01T12:11:02"/>
    <n v="0"/>
    <n v="5098"/>
    <x v="0"/>
  </r>
  <r>
    <x v="255"/>
    <n v="66"/>
    <x v="6"/>
    <x v="11"/>
    <n v="416039"/>
    <n v="420165"/>
    <n v="4126"/>
    <d v="2005-12-05T13:58:59"/>
    <n v="0"/>
    <n v="4702"/>
    <x v="0"/>
  </r>
  <r>
    <x v="255"/>
    <n v="66"/>
    <x v="6"/>
    <x v="0"/>
    <n v="420165"/>
    <n v="423241"/>
    <n v="3076"/>
    <d v="2006-01-04T15:36:58"/>
    <n v="0"/>
    <n v="4126"/>
    <x v="0"/>
  </r>
  <r>
    <x v="255"/>
    <n v="66"/>
    <x v="7"/>
    <x v="1"/>
    <n v="423241"/>
    <n v="426646"/>
    <n v="3405"/>
    <d v="2006-02-02T10:54:16"/>
    <n v="0"/>
    <n v="3076"/>
    <x v="0"/>
  </r>
  <r>
    <x v="255"/>
    <n v="66"/>
    <x v="7"/>
    <x v="2"/>
    <n v="426646"/>
    <n v="429696"/>
    <n v="3050"/>
    <d v="2006-04-14T10:34:04"/>
    <n v="8.2799999999999994"/>
    <n v="3405"/>
    <x v="0"/>
  </r>
  <r>
    <x v="255"/>
    <n v="66"/>
    <x v="7"/>
    <x v="3"/>
    <n v="429696"/>
    <n v="433208"/>
    <n v="3512"/>
    <d v="2006-04-13T12:08:42"/>
    <n v="8.33"/>
    <n v="3050"/>
    <x v="0"/>
  </r>
  <r>
    <x v="255"/>
    <n v="66"/>
    <x v="7"/>
    <x v="4"/>
    <n v="433208"/>
    <n v="436262"/>
    <n v="3054"/>
    <d v="2006-04-26T11:42:29"/>
    <n v="8.51"/>
    <n v="3512"/>
    <x v="0"/>
  </r>
  <r>
    <x v="255"/>
    <n v="66"/>
    <x v="7"/>
    <x v="5"/>
    <n v="436262"/>
    <n v="440909"/>
    <n v="4647"/>
    <d v="2006-06-01T16:16:30"/>
    <n v="8.57"/>
    <n v="3054"/>
    <x v="0"/>
  </r>
  <r>
    <x v="255"/>
    <n v="66"/>
    <x v="7"/>
    <x v="6"/>
    <n v="440909"/>
    <n v="445520"/>
    <n v="4611"/>
    <d v="2006-06-27T15:01:02"/>
    <n v="0"/>
    <n v="4647"/>
    <x v="0"/>
  </r>
  <r>
    <x v="255"/>
    <n v="66"/>
    <x v="7"/>
    <x v="7"/>
    <n v="445520"/>
    <n v="450365"/>
    <n v="4845"/>
    <d v="2006-07-28T11:16:17"/>
    <n v="0"/>
    <n v="4611"/>
    <x v="0"/>
  </r>
  <r>
    <x v="255"/>
    <n v="66"/>
    <x v="7"/>
    <x v="8"/>
    <n v="450365"/>
    <n v="456320"/>
    <n v="5955"/>
    <d v="2006-09-01T12:42:10"/>
    <n v="10.19"/>
    <n v="4845"/>
    <x v="0"/>
  </r>
  <r>
    <x v="255"/>
    <n v="66"/>
    <x v="7"/>
    <x v="9"/>
    <n v="456320"/>
    <n v="462034"/>
    <n v="5714"/>
    <d v="2006-09-29T12:48:53"/>
    <n v="0"/>
    <n v="5955"/>
    <x v="0"/>
  </r>
  <r>
    <x v="255"/>
    <n v="66"/>
    <x v="7"/>
    <x v="10"/>
    <n v="462034"/>
    <n v="476062"/>
    <n v="14028"/>
    <d v="2006-11-06T10:29:35"/>
    <n v="0"/>
    <n v="5714"/>
    <x v="0"/>
  </r>
  <r>
    <x v="255"/>
    <n v="66"/>
    <x v="7"/>
    <x v="11"/>
    <n v="470062"/>
    <n v="470846"/>
    <n v="784"/>
    <d v="2007-03-02T15:59:15"/>
    <n v="0"/>
    <n v="14028"/>
    <x v="0"/>
  </r>
  <r>
    <x v="255"/>
    <n v="66"/>
    <x v="7"/>
    <x v="0"/>
    <n v="470846"/>
    <n v="474166"/>
    <n v="3320"/>
    <d v="2007-01-04T13:28:09"/>
    <n v="0"/>
    <n v="784"/>
    <x v="0"/>
  </r>
  <r>
    <x v="255"/>
    <n v="66"/>
    <x v="8"/>
    <x v="1"/>
    <n v="474166"/>
    <n v="478334"/>
    <n v="4168"/>
    <d v="2007-01-31T15:07:40"/>
    <n v="0"/>
    <n v="3320"/>
    <x v="0"/>
  </r>
  <r>
    <x v="255"/>
    <n v="66"/>
    <x v="8"/>
    <x v="2"/>
    <n v="478334"/>
    <n v="481496"/>
    <n v="3162"/>
    <d v="2007-03-02T15:51:01"/>
    <n v="0"/>
    <n v="4168"/>
    <x v="0"/>
  </r>
  <r>
    <x v="255"/>
    <n v="66"/>
    <x v="8"/>
    <x v="3"/>
    <n v="481496"/>
    <n v="485728"/>
    <n v="4232"/>
    <d v="2007-04-06T12:51:45"/>
    <n v="0"/>
    <n v="3162"/>
    <x v="0"/>
  </r>
  <r>
    <x v="255"/>
    <n v="66"/>
    <x v="8"/>
    <x v="4"/>
    <n v="485728"/>
    <n v="489995"/>
    <n v="4267"/>
    <d v="2007-05-07T15:20:51"/>
    <n v="0"/>
    <n v="4232"/>
    <x v="0"/>
  </r>
  <r>
    <x v="255"/>
    <n v="66"/>
    <x v="8"/>
    <x v="5"/>
    <n v="489995"/>
    <n v="495916"/>
    <n v="5921"/>
    <d v="2007-06-08T09:13:07"/>
    <n v="10.42"/>
    <n v="4267"/>
    <x v="0"/>
  </r>
  <r>
    <x v="255"/>
    <n v="66"/>
    <x v="8"/>
    <x v="6"/>
    <n v="495916"/>
    <n v="500189"/>
    <n v="4273"/>
    <d v="2007-06-22T15:55:06"/>
    <n v="10.75"/>
    <n v="5921"/>
    <x v="0"/>
  </r>
  <r>
    <x v="255"/>
    <n v="66"/>
    <x v="8"/>
    <x v="7"/>
    <n v="500189"/>
    <n v="503514"/>
    <n v="3325"/>
    <d v="2007-08-23T11:30:20"/>
    <n v="10.3"/>
    <n v="4273"/>
    <x v="0"/>
  </r>
  <r>
    <x v="255"/>
    <n v="66"/>
    <x v="8"/>
    <x v="8"/>
    <n v="503514"/>
    <n v="505991"/>
    <n v="2477"/>
    <d v="2007-08-31T11:46:43"/>
    <n v="10.3"/>
    <n v="3325"/>
    <x v="0"/>
  </r>
  <r>
    <x v="255"/>
    <n v="66"/>
    <x v="8"/>
    <x v="9"/>
    <n v="505991"/>
    <n v="508189"/>
    <n v="2198"/>
    <d v="2007-09-28T10:50:33"/>
    <n v="4.16"/>
    <n v="2477"/>
    <x v="0"/>
  </r>
  <r>
    <x v="255"/>
    <n v="66"/>
    <x v="8"/>
    <x v="10"/>
    <n v="508189"/>
    <n v="510636"/>
    <n v="2447"/>
    <d v="2007-11-02T10:28:57"/>
    <n v="4.79"/>
    <n v="2198"/>
    <x v="0"/>
  </r>
  <r>
    <x v="255"/>
    <n v="66"/>
    <x v="8"/>
    <x v="11"/>
    <n v="510636"/>
    <n v="512752"/>
    <n v="2116"/>
    <d v="2007-12-03T13:30:08"/>
    <n v="4.59"/>
    <n v="2447"/>
    <x v="0"/>
  </r>
  <r>
    <x v="255"/>
    <n v="66"/>
    <x v="8"/>
    <x v="0"/>
    <n v="512752"/>
    <n v="515483"/>
    <n v="2731"/>
    <d v="2008-01-03T12:16:36"/>
    <n v="8.57"/>
    <n v="2116"/>
    <x v="0"/>
  </r>
  <r>
    <x v="255"/>
    <n v="66"/>
    <x v="9"/>
    <x v="1"/>
    <n v="515483"/>
    <n v="517996"/>
    <n v="2513"/>
    <d v="2008-01-31T12:36:07"/>
    <n v="6.62"/>
    <n v="2731"/>
    <x v="0"/>
  </r>
  <r>
    <x v="255"/>
    <n v="66"/>
    <x v="9"/>
    <x v="2"/>
    <n v="517996"/>
    <n v="520408"/>
    <n v="2412"/>
    <d v="2008-03-04T10:37:39"/>
    <n v="6.48"/>
    <n v="2513"/>
    <x v="0"/>
  </r>
  <r>
    <x v="255"/>
    <n v="66"/>
    <x v="9"/>
    <x v="3"/>
    <n v="520408"/>
    <n v="522910"/>
    <n v="2502"/>
    <d v="2008-04-01T10:33:30"/>
    <n v="6.49"/>
    <n v="2412"/>
    <x v="0"/>
  </r>
  <r>
    <x v="255"/>
    <n v="66"/>
    <x v="9"/>
    <x v="4"/>
    <n v="522910"/>
    <n v="525439"/>
    <n v="2529"/>
    <d v="2008-04-30T10:56:38"/>
    <n v="7.87"/>
    <n v="2502"/>
    <x v="0"/>
  </r>
  <r>
    <x v="255"/>
    <n v="66"/>
    <x v="9"/>
    <x v="5"/>
    <n v="525439"/>
    <n v="528867"/>
    <n v="3428"/>
    <d v="2008-05-30T15:32:26"/>
    <n v="8.61"/>
    <n v="2529"/>
    <x v="0"/>
  </r>
  <r>
    <x v="255"/>
    <n v="66"/>
    <x v="9"/>
    <x v="6"/>
    <n v="528867"/>
    <n v="532011"/>
    <n v="3144"/>
    <d v="2008-07-01T15:05:45"/>
    <n v="8.91"/>
    <n v="3428"/>
    <x v="0"/>
  </r>
  <r>
    <x v="255"/>
    <n v="66"/>
    <x v="9"/>
    <x v="7"/>
    <n v="532011"/>
    <n v="535403"/>
    <n v="3392"/>
    <d v="2009-09-04T13:43:56"/>
    <n v="8.36"/>
    <n v="3144"/>
    <x v="0"/>
  </r>
  <r>
    <x v="255"/>
    <n v="66"/>
    <x v="9"/>
    <x v="8"/>
    <n v="535403"/>
    <n v="538613"/>
    <n v="3210"/>
    <d v="2008-09-05T16:01:14"/>
    <n v="0"/>
    <n v="3392"/>
    <x v="0"/>
  </r>
  <r>
    <x v="255"/>
    <n v="66"/>
    <x v="9"/>
    <x v="9"/>
    <n v="538613"/>
    <n v="541580"/>
    <n v="2967"/>
    <d v="2008-10-03T14:44:55"/>
    <n v="8.8699999999999992"/>
    <n v="3210"/>
    <x v="0"/>
  </r>
  <r>
    <x v="255"/>
    <n v="66"/>
    <x v="9"/>
    <x v="10"/>
    <n v="541580"/>
    <n v="544553"/>
    <n v="2973"/>
    <d v="2008-10-31T11:01:19"/>
    <n v="7.88"/>
    <n v="2967"/>
    <x v="0"/>
  </r>
  <r>
    <x v="255"/>
    <n v="66"/>
    <x v="9"/>
    <x v="11"/>
    <n v="544553"/>
    <n v="546503"/>
    <n v="1950"/>
    <d v="2008-12-02T13:17:38"/>
    <n v="0"/>
    <n v="2973"/>
    <x v="0"/>
  </r>
  <r>
    <x v="255"/>
    <n v="66"/>
    <x v="9"/>
    <x v="0"/>
    <n v="546503"/>
    <n v="549068"/>
    <n v="2565"/>
    <d v="2009-01-05T14:48:13"/>
    <n v="0"/>
    <n v="1950"/>
    <x v="0"/>
  </r>
  <r>
    <x v="255"/>
    <n v="66"/>
    <x v="10"/>
    <x v="1"/>
    <n v="549068"/>
    <n v="551000"/>
    <n v="1932"/>
    <d v="2009-02-02T14:51:57"/>
    <n v="0"/>
    <n v="2565"/>
    <x v="0"/>
  </r>
  <r>
    <x v="255"/>
    <n v="66"/>
    <x v="10"/>
    <x v="2"/>
    <n v="551000"/>
    <n v="552573"/>
    <n v="1573"/>
    <d v="2009-03-04T09:32:44"/>
    <n v="0"/>
    <n v="1932"/>
    <x v="0"/>
  </r>
  <r>
    <x v="255"/>
    <n v="66"/>
    <x v="10"/>
    <x v="3"/>
    <n v="552573"/>
    <n v="554825"/>
    <n v="2252"/>
    <d v="2009-04-06T15:32:08"/>
    <n v="0"/>
    <n v="1573"/>
    <x v="0"/>
  </r>
  <r>
    <x v="255"/>
    <n v="66"/>
    <x v="10"/>
    <x v="4"/>
    <n v="554825"/>
    <n v="556847"/>
    <n v="2022"/>
    <d v="2009-04-30T14:08:23"/>
    <n v="0"/>
    <n v="2252"/>
    <x v="0"/>
  </r>
  <r>
    <x v="255"/>
    <n v="66"/>
    <x v="10"/>
    <x v="5"/>
    <n v="556847"/>
    <n v="558929"/>
    <n v="2082"/>
    <d v="2009-06-02T14:11:30"/>
    <n v="0"/>
    <n v="2022"/>
    <x v="0"/>
  </r>
  <r>
    <x v="255"/>
    <n v="66"/>
    <x v="10"/>
    <x v="6"/>
    <n v="558929"/>
    <n v="561356"/>
    <n v="2427"/>
    <d v="2009-06-30T15:02:18"/>
    <n v="0"/>
    <n v="2082"/>
    <x v="0"/>
  </r>
  <r>
    <x v="255"/>
    <n v="66"/>
    <x v="10"/>
    <x v="7"/>
    <n v="561356"/>
    <n v="563275"/>
    <n v="1919"/>
    <d v="2009-07-29T16:34:14"/>
    <n v="0"/>
    <n v="2427"/>
    <x v="0"/>
  </r>
  <r>
    <x v="255"/>
    <n v="66"/>
    <x v="10"/>
    <x v="8"/>
    <n v="563275"/>
    <n v="564821"/>
    <n v="1546"/>
    <d v="2009-09-03T09:53:07"/>
    <n v="0"/>
    <n v="1919"/>
    <x v="0"/>
  </r>
  <r>
    <x v="255"/>
    <n v="66"/>
    <x v="10"/>
    <x v="9"/>
    <n v="564821"/>
    <n v="566430"/>
    <n v="1609"/>
    <d v="2009-10-08T10:53:08"/>
    <n v="0"/>
    <n v="1546"/>
    <x v="0"/>
  </r>
  <r>
    <x v="255"/>
    <n v="66"/>
    <x v="10"/>
    <x v="10"/>
    <n v="566430"/>
    <n v="568059"/>
    <n v="1629"/>
    <d v="2009-11-10T08:39:08"/>
    <n v="0"/>
    <n v="1609"/>
    <x v="0"/>
  </r>
  <r>
    <x v="255"/>
    <n v="66"/>
    <x v="10"/>
    <x v="11"/>
    <n v="568059"/>
    <n v="569720"/>
    <n v="1661"/>
    <d v="2009-12-02T12:39:27"/>
    <n v="0"/>
    <n v="1629"/>
    <x v="0"/>
  </r>
  <r>
    <x v="255"/>
    <n v="66"/>
    <x v="10"/>
    <x v="0"/>
    <n v="569720"/>
    <n v="571383"/>
    <n v="1663"/>
    <d v="2010-01-04T13:25:15"/>
    <n v="0"/>
    <n v="1661"/>
    <x v="0"/>
  </r>
  <r>
    <x v="255"/>
    <n v="66"/>
    <x v="11"/>
    <x v="1"/>
    <n v="571383"/>
    <n v="572826"/>
    <n v="1443"/>
    <d v="2010-02-01T13:11:34"/>
    <n v="0"/>
    <n v="1663"/>
    <x v="0"/>
  </r>
  <r>
    <x v="255"/>
    <n v="66"/>
    <x v="11"/>
    <x v="2"/>
    <n v="572826"/>
    <n v="574245"/>
    <n v="1419"/>
    <d v="2010-03-02T14:20:28"/>
    <n v="0"/>
    <n v="1443"/>
    <x v="0"/>
  </r>
  <r>
    <x v="255"/>
    <n v="66"/>
    <x v="11"/>
    <x v="3"/>
    <n v="574245"/>
    <n v="575916"/>
    <n v="1671"/>
    <d v="2010-04-01T13:50:50"/>
    <n v="0"/>
    <n v="1419"/>
    <x v="0"/>
  </r>
  <r>
    <x v="255"/>
    <n v="66"/>
    <x v="11"/>
    <x v="4"/>
    <n v="575916"/>
    <n v="577733"/>
    <n v="1817"/>
    <d v="2010-04-30T11:42:02"/>
    <n v="0"/>
    <n v="1671"/>
    <x v="0"/>
  </r>
  <r>
    <x v="255"/>
    <n v="66"/>
    <x v="11"/>
    <x v="5"/>
    <n v="577733"/>
    <n v="580121"/>
    <n v="2388"/>
    <d v="2010-06-01T10:55:17"/>
    <n v="0"/>
    <n v="1817"/>
    <x v="0"/>
  </r>
  <r>
    <x v="255"/>
    <n v="66"/>
    <x v="11"/>
    <x v="6"/>
    <n v="580121"/>
    <n v="583077"/>
    <n v="2956"/>
    <d v="2010-07-01T11:30:10"/>
    <n v="0"/>
    <n v="2388"/>
    <x v="0"/>
  </r>
  <r>
    <x v="255"/>
    <n v="66"/>
    <x v="11"/>
    <x v="7"/>
    <n v="583077"/>
    <n v="585828"/>
    <n v="2751"/>
    <d v="2010-08-03T13:28:21"/>
    <n v="0"/>
    <n v="2956"/>
    <x v="0"/>
  </r>
  <r>
    <x v="255"/>
    <n v="66"/>
    <x v="11"/>
    <x v="8"/>
    <n v="585828"/>
    <n v="587802"/>
    <n v="1974"/>
    <d v="2010-09-01T15:22:13"/>
    <n v="0"/>
    <n v="2751"/>
    <x v="0"/>
  </r>
  <r>
    <x v="255"/>
    <n v="66"/>
    <x v="11"/>
    <x v="9"/>
    <n v="587802"/>
    <n v="589431"/>
    <n v="1629"/>
    <d v="2010-10-04T12:42:23"/>
    <n v="0"/>
    <n v="1974"/>
    <x v="0"/>
  </r>
  <r>
    <x v="255"/>
    <n v="66"/>
    <x v="11"/>
    <x v="10"/>
    <n v="589431"/>
    <n v="590695"/>
    <n v="1264"/>
    <d v="2010-11-01T16:35:43"/>
    <n v="0"/>
    <n v="1629"/>
    <x v="0"/>
  </r>
  <r>
    <x v="255"/>
    <n v="66"/>
    <x v="11"/>
    <x v="11"/>
    <n v="590695"/>
    <n v="592122"/>
    <n v="1427"/>
    <d v="2010-12-02T09:28:04"/>
    <n v="0"/>
    <n v="1264"/>
    <x v="0"/>
  </r>
  <r>
    <x v="255"/>
    <n v="66"/>
    <x v="11"/>
    <x v="0"/>
    <n v="592122"/>
    <n v="593354"/>
    <n v="1232"/>
    <d v="2011-01-06T13:47:56"/>
    <n v="0"/>
    <n v="1427"/>
    <x v="0"/>
  </r>
  <r>
    <x v="255"/>
    <n v="66"/>
    <x v="12"/>
    <x v="1"/>
    <n v="593354"/>
    <n v="594465"/>
    <n v="1111"/>
    <d v="2011-02-10T13:02:40"/>
    <n v="0"/>
    <n v="1232"/>
    <x v="0"/>
  </r>
  <r>
    <x v="255"/>
    <n v="66"/>
    <x v="12"/>
    <x v="2"/>
    <n v="594465"/>
    <n v="595768"/>
    <n v="1303"/>
    <d v="2011-03-01T14:45:05"/>
    <n v="0"/>
    <n v="1111"/>
    <x v="0"/>
  </r>
  <r>
    <x v="255"/>
    <n v="66"/>
    <x v="12"/>
    <x v="3"/>
    <n v="595768"/>
    <n v="596948"/>
    <n v="1180"/>
    <d v="2011-04-01T14:36:24"/>
    <n v="0"/>
    <n v="1303"/>
    <x v="0"/>
  </r>
  <r>
    <x v="255"/>
    <n v="66"/>
    <x v="12"/>
    <x v="4"/>
    <n v="596948"/>
    <n v="598184"/>
    <n v="1236"/>
    <d v="2011-05-05T09:57:47"/>
    <n v="0"/>
    <n v="1180"/>
    <x v="0"/>
  </r>
  <r>
    <x v="255"/>
    <n v="66"/>
    <x v="12"/>
    <x v="5"/>
    <n v="598184"/>
    <n v="598965"/>
    <n v="781"/>
    <d v="2011-06-03T11:36:12"/>
    <n v="0"/>
    <n v="1236"/>
    <x v="0"/>
  </r>
  <r>
    <x v="255"/>
    <n v="66"/>
    <x v="12"/>
    <x v="6"/>
    <n v="598965"/>
    <n v="600128"/>
    <n v="1163"/>
    <d v="2011-07-01T11:24:25"/>
    <n v="0"/>
    <n v="781"/>
    <x v="0"/>
  </r>
  <r>
    <x v="255"/>
    <n v="66"/>
    <x v="12"/>
    <x v="7"/>
    <n v="600128"/>
    <n v="601453"/>
    <n v="1325"/>
    <d v="2011-08-03T12:28:32"/>
    <n v="0"/>
    <n v="1163"/>
    <x v="0"/>
  </r>
  <r>
    <x v="255"/>
    <n v="66"/>
    <x v="12"/>
    <x v="8"/>
    <n v="601453"/>
    <n v="602950"/>
    <n v="1497"/>
    <d v="2011-09-07T09:55:13"/>
    <n v="0"/>
    <n v="1325"/>
    <x v="0"/>
  </r>
  <r>
    <x v="255"/>
    <n v="66"/>
    <x v="12"/>
    <x v="9"/>
    <n v="602950"/>
    <n v="604268"/>
    <n v="1318"/>
    <d v="2011-10-05T11:14:48"/>
    <n v="0"/>
    <n v="1497"/>
    <x v="0"/>
  </r>
  <r>
    <x v="255"/>
    <n v="66"/>
    <x v="12"/>
    <x v="10"/>
    <n v="604268"/>
    <n v="605837"/>
    <n v="1569"/>
    <d v="2011-11-29T15:57:48"/>
    <n v="0"/>
    <n v="1318"/>
    <x v="0"/>
  </r>
  <r>
    <x v="255"/>
    <n v="66"/>
    <x v="12"/>
    <x v="11"/>
    <n v="605837"/>
    <n v="607202"/>
    <n v="1365"/>
    <d v="2011-12-06T11:47:03"/>
    <n v="0"/>
    <n v="1569"/>
    <x v="0"/>
  </r>
  <r>
    <x v="255"/>
    <n v="66"/>
    <x v="12"/>
    <x v="0"/>
    <n v="607202"/>
    <n v="609005"/>
    <n v="1803"/>
    <d v="2012-01-06T11:09:35"/>
    <n v="0"/>
    <n v="1365"/>
    <x v="0"/>
  </r>
  <r>
    <x v="255"/>
    <n v="66"/>
    <x v="13"/>
    <x v="1"/>
    <n v="609005"/>
    <n v="610196"/>
    <n v="1191"/>
    <d v="2012-02-10T09:03:59"/>
    <n v="0"/>
    <n v="1803"/>
    <x v="0"/>
  </r>
  <r>
    <x v="255"/>
    <n v="66"/>
    <x v="13"/>
    <x v="2"/>
    <n v="610196"/>
    <n v="611391"/>
    <n v="1195"/>
    <d v="2012-03-05T10:43:39"/>
    <n v="0"/>
    <n v="1191"/>
    <x v="0"/>
  </r>
  <r>
    <x v="255"/>
    <n v="66"/>
    <x v="13"/>
    <x v="3"/>
    <n v="611391"/>
    <n v="612641"/>
    <n v="1250"/>
    <d v="2012-04-09T09:12:07"/>
    <n v="0"/>
    <n v="1195"/>
    <x v="0"/>
  </r>
  <r>
    <x v="255"/>
    <n v="66"/>
    <x v="13"/>
    <x v="4"/>
    <n v="612641"/>
    <n v="613945"/>
    <n v="1304"/>
    <d v="2012-05-08T12:54:49"/>
    <n v="0"/>
    <n v="1250"/>
    <x v="0"/>
  </r>
  <r>
    <x v="255"/>
    <n v="66"/>
    <x v="13"/>
    <x v="5"/>
    <n v="613945"/>
    <n v="615699"/>
    <n v="1754"/>
    <d v="2012-06-11T11:15:58"/>
    <n v="0"/>
    <n v="1304"/>
    <x v="0"/>
  </r>
  <r>
    <x v="255"/>
    <n v="66"/>
    <x v="13"/>
    <x v="6"/>
    <n v="615699"/>
    <n v="617370"/>
    <n v="1671"/>
    <d v="2012-07-11T14:17:03"/>
    <n v="0"/>
    <n v="1754"/>
    <x v="0"/>
  </r>
  <r>
    <x v="255"/>
    <n v="66"/>
    <x v="13"/>
    <x v="7"/>
    <n v="617370"/>
    <n v="618253"/>
    <n v="883"/>
    <d v="2012-08-06T14:56:35"/>
    <n v="0"/>
    <n v="1671"/>
    <x v="0"/>
  </r>
  <r>
    <x v="255"/>
    <n v="66"/>
    <x v="13"/>
    <x v="8"/>
    <n v="618253"/>
    <n v="0"/>
    <n v="0"/>
    <d v="2012-09-17T13:40:24"/>
    <n v="0"/>
    <n v="883"/>
    <x v="0"/>
  </r>
  <r>
    <x v="255"/>
    <n v="66"/>
    <x v="13"/>
    <x v="9"/>
    <n v="0"/>
    <n v="0"/>
    <n v="0"/>
    <d v="2012-10-09T15:39:27"/>
    <n v="0"/>
    <n v="0"/>
    <x v="0"/>
  </r>
  <r>
    <x v="255"/>
    <n v="66"/>
    <x v="13"/>
    <x v="10"/>
    <n v="0"/>
    <n v="7730"/>
    <n v="7730"/>
    <d v="2013-10-24T11:58:03"/>
    <n v="0"/>
    <n v="0"/>
    <x v="0"/>
  </r>
  <r>
    <x v="255"/>
    <n v="66"/>
    <x v="13"/>
    <x v="11"/>
    <n v="7730"/>
    <n v="13293"/>
    <n v="5563"/>
    <d v="2012-12-11T10:59:08"/>
    <n v="0"/>
    <n v="7730"/>
    <x v="0"/>
  </r>
  <r>
    <x v="255"/>
    <n v="66"/>
    <x v="13"/>
    <x v="0"/>
    <n v="13293"/>
    <n v="20747"/>
    <n v="7454"/>
    <d v="2013-01-16T09:58:12"/>
    <n v="0"/>
    <n v="5563"/>
    <x v="0"/>
  </r>
  <r>
    <x v="255"/>
    <n v="66"/>
    <x v="14"/>
    <x v="1"/>
    <n v="20747"/>
    <n v="17065"/>
    <n v="-3682"/>
    <d v="2013-02-11T14:40:51"/>
    <n v="0"/>
    <n v="7454"/>
    <x v="0"/>
  </r>
  <r>
    <x v="255"/>
    <n v="66"/>
    <x v="14"/>
    <x v="2"/>
    <n v="17065"/>
    <n v="20107"/>
    <n v="3042"/>
    <d v="2013-03-12T09:37:32"/>
    <n v="0"/>
    <n v="-3682"/>
    <x v="0"/>
  </r>
  <r>
    <x v="255"/>
    <n v="66"/>
    <x v="14"/>
    <x v="3"/>
    <n v="20107"/>
    <n v="24001"/>
    <n v="3894"/>
    <d v="2013-04-05T08:58:34"/>
    <n v="0"/>
    <n v="3042"/>
    <x v="0"/>
  </r>
  <r>
    <x v="255"/>
    <n v="66"/>
    <x v="14"/>
    <x v="4"/>
    <n v="24001"/>
    <n v="28299"/>
    <n v="4298"/>
    <d v="2013-05-07T14:07:29"/>
    <n v="0"/>
    <n v="3894"/>
    <x v="0"/>
  </r>
  <r>
    <x v="255"/>
    <n v="66"/>
    <x v="14"/>
    <x v="5"/>
    <n v="28299"/>
    <n v="33938"/>
    <n v="5639"/>
    <d v="2013-06-11T10:14:10"/>
    <n v="0"/>
    <n v="4298"/>
    <x v="0"/>
  </r>
  <r>
    <x v="255"/>
    <n v="66"/>
    <x v="14"/>
    <x v="6"/>
    <n v="33938"/>
    <n v="38714"/>
    <n v="4776"/>
    <d v="2013-07-12T14:51:39"/>
    <n v="0"/>
    <n v="5639"/>
    <x v="0"/>
  </r>
  <r>
    <x v="255"/>
    <n v="66"/>
    <x v="14"/>
    <x v="7"/>
    <n v="38714"/>
    <n v="41762"/>
    <n v="3048"/>
    <d v="2013-08-01T08:54:10"/>
    <n v="0"/>
    <n v="4776"/>
    <x v="0"/>
  </r>
  <r>
    <x v="255"/>
    <n v="66"/>
    <x v="14"/>
    <x v="8"/>
    <n v="41762"/>
    <n v="47507"/>
    <n v="5745"/>
    <d v="2013-09-11T12:00:50"/>
    <n v="0"/>
    <n v="3048"/>
    <x v="0"/>
  </r>
  <r>
    <x v="255"/>
    <n v="66"/>
    <x v="14"/>
    <x v="9"/>
    <n v="47507"/>
    <n v="52211"/>
    <n v="4704"/>
    <d v="2013-10-04T11:07:03"/>
    <n v="0"/>
    <n v="5745"/>
    <x v="0"/>
  </r>
  <r>
    <x v="255"/>
    <n v="66"/>
    <x v="14"/>
    <x v="10"/>
    <n v="52211"/>
    <n v="57693"/>
    <n v="5482"/>
    <d v="2013-11-05T11:30:45"/>
    <n v="0"/>
    <n v="4704"/>
    <x v="0"/>
  </r>
  <r>
    <x v="255"/>
    <n v="66"/>
    <x v="14"/>
    <x v="11"/>
    <n v="57693"/>
    <n v="63951"/>
    <n v="6258"/>
    <d v="2013-12-04T10:40:45"/>
    <n v="0"/>
    <n v="5482"/>
    <x v="0"/>
  </r>
  <r>
    <x v="255"/>
    <n v="66"/>
    <x v="14"/>
    <x v="0"/>
    <n v="63951"/>
    <n v="70548"/>
    <n v="6597"/>
    <d v="2014-01-09T14:22:03"/>
    <n v="0"/>
    <n v="6258"/>
    <x v="0"/>
  </r>
  <r>
    <x v="255"/>
    <n v="66"/>
    <x v="15"/>
    <x v="1"/>
    <n v="70548"/>
    <n v="74168"/>
    <n v="3620"/>
    <d v="2014-02-11T15:01:05"/>
    <n v="0"/>
    <n v="6597"/>
    <x v="0"/>
  </r>
  <r>
    <x v="255"/>
    <n v="66"/>
    <x v="15"/>
    <x v="2"/>
    <n v="74168"/>
    <n v="79023"/>
    <n v="4855"/>
    <d v="2014-02-28T13:43:58"/>
    <n v="0"/>
    <n v="3620"/>
    <x v="0"/>
  </r>
  <r>
    <x v="255"/>
    <n v="66"/>
    <x v="15"/>
    <x v="3"/>
    <n v="79023"/>
    <n v="84715"/>
    <n v="5692"/>
    <d v="2014-04-08T16:03:13"/>
    <n v="0"/>
    <n v="4855"/>
    <x v="0"/>
  </r>
  <r>
    <x v="255"/>
    <n v="66"/>
    <x v="15"/>
    <x v="4"/>
    <n v="84715"/>
    <n v="89543"/>
    <n v="4828"/>
    <d v="2014-05-06T11:03:11"/>
    <n v="0"/>
    <n v="5692"/>
    <x v="0"/>
  </r>
  <r>
    <x v="255"/>
    <n v="66"/>
    <x v="15"/>
    <x v="5"/>
    <n v="89543"/>
    <n v="96225"/>
    <n v="6682"/>
    <d v="2014-06-03T13:41:46"/>
    <n v="0"/>
    <n v="4828"/>
    <x v="0"/>
  </r>
  <r>
    <x v="255"/>
    <n v="66"/>
    <x v="15"/>
    <x v="6"/>
    <n v="96225"/>
    <n v="101443"/>
    <n v="5218"/>
    <d v="2014-07-07T10:54:36"/>
    <n v="0"/>
    <n v="6682"/>
    <x v="0"/>
  </r>
  <r>
    <x v="255"/>
    <n v="66"/>
    <x v="15"/>
    <x v="7"/>
    <n v="101443"/>
    <n v="108602"/>
    <n v="7159"/>
    <d v="2015-10-02T12:03:27"/>
    <n v="0"/>
    <n v="5218"/>
    <x v="0"/>
  </r>
  <r>
    <x v="255"/>
    <n v="66"/>
    <x v="15"/>
    <x v="8"/>
    <n v="108602"/>
    <n v="114958"/>
    <n v="6356"/>
    <d v="2014-09-08T11:45:45"/>
    <n v="0"/>
    <n v="7159"/>
    <x v="0"/>
  </r>
  <r>
    <x v="255"/>
    <n v="66"/>
    <x v="15"/>
    <x v="9"/>
    <n v="114958"/>
    <n v="120381"/>
    <n v="5423"/>
    <d v="2014-09-30T14:37:49"/>
    <n v="0"/>
    <n v="6356"/>
    <x v="0"/>
  </r>
  <r>
    <x v="255"/>
    <n v="66"/>
    <x v="15"/>
    <x v="10"/>
    <n v="120381"/>
    <n v="127157"/>
    <n v="6776"/>
    <d v="2014-11-04T13:28:51"/>
    <n v="0"/>
    <n v="5423"/>
    <x v="0"/>
  </r>
  <r>
    <x v="255"/>
    <n v="66"/>
    <x v="15"/>
    <x v="11"/>
    <n v="127157"/>
    <n v="133126"/>
    <n v="5969"/>
    <d v="2015-06-01T11:18:11"/>
    <n v="0"/>
    <n v="6776"/>
    <x v="0"/>
  </r>
  <r>
    <x v="255"/>
    <n v="66"/>
    <x v="15"/>
    <x v="0"/>
    <n v="133126"/>
    <n v="138305"/>
    <n v="5179"/>
    <d v="2015-01-12T14:30:16"/>
    <n v="0"/>
    <n v="5969"/>
    <x v="0"/>
  </r>
  <r>
    <x v="255"/>
    <n v="66"/>
    <x v="16"/>
    <x v="1"/>
    <n v="138305"/>
    <n v="141948"/>
    <n v="3643"/>
    <d v="2015-02-04T11:07:41"/>
    <n v="9.85"/>
    <n v="5179"/>
    <x v="0"/>
  </r>
  <r>
    <x v="255"/>
    <n v="66"/>
    <x v="16"/>
    <x v="2"/>
    <n v="141948"/>
    <n v="146134"/>
    <n v="4186"/>
    <d v="2015-03-03T10:57:50"/>
    <n v="0"/>
    <n v="3643"/>
    <x v="0"/>
  </r>
  <r>
    <x v="255"/>
    <n v="66"/>
    <x v="16"/>
    <x v="3"/>
    <n v="146134"/>
    <n v="152603"/>
    <n v="6469"/>
    <d v="2015-04-08T09:42:46"/>
    <n v="0"/>
    <n v="4186"/>
    <x v="0"/>
  </r>
  <r>
    <x v="255"/>
    <n v="66"/>
    <x v="16"/>
    <x v="4"/>
    <n v="152603"/>
    <n v="158541"/>
    <n v="5938"/>
    <d v="2015-05-04T16:03:45"/>
    <n v="22.75"/>
    <n v="6469"/>
    <x v="0"/>
  </r>
  <r>
    <x v="255"/>
    <n v="66"/>
    <x v="16"/>
    <x v="5"/>
    <n v="158541"/>
    <n v="161346"/>
    <n v="2805"/>
    <d v="2015-06-02T12:50:09"/>
    <n v="0"/>
    <n v="5938"/>
    <x v="0"/>
  </r>
  <r>
    <x v="255"/>
    <n v="66"/>
    <x v="16"/>
    <x v="6"/>
    <n v="161346"/>
    <n v="164437"/>
    <n v="3091"/>
    <d v="2015-07-02T15:24:44"/>
    <n v="0"/>
    <n v="2805"/>
    <x v="0"/>
  </r>
  <r>
    <x v="255"/>
    <n v="66"/>
    <x v="16"/>
    <x v="7"/>
    <n v="164437"/>
    <n v="167263"/>
    <n v="2826"/>
    <d v="2015-08-06T17:23:31"/>
    <n v="0"/>
    <n v="3091"/>
    <x v="0"/>
  </r>
  <r>
    <x v="255"/>
    <n v="66"/>
    <x v="16"/>
    <x v="8"/>
    <n v="167263"/>
    <n v="170511"/>
    <n v="3248"/>
    <d v="2015-09-16T08:33:46"/>
    <n v="0"/>
    <n v="2826"/>
    <x v="0"/>
  </r>
  <r>
    <x v="255"/>
    <n v="66"/>
    <x v="16"/>
    <x v="9"/>
    <n v="170511"/>
    <n v="173840"/>
    <n v="3329"/>
    <d v="2015-10-09T11:03:17"/>
    <n v="0"/>
    <n v="3248"/>
    <x v="0"/>
  </r>
  <r>
    <x v="255"/>
    <n v="66"/>
    <x v="16"/>
    <x v="10"/>
    <n v="173840"/>
    <n v="176256"/>
    <n v="2416"/>
    <d v="2015-11-09T14:53:02"/>
    <n v="0"/>
    <n v="3329"/>
    <x v="0"/>
  </r>
  <r>
    <x v="255"/>
    <n v="66"/>
    <x v="16"/>
    <x v="11"/>
    <n v="176256"/>
    <n v="178866"/>
    <n v="2610"/>
    <d v="2015-12-01T15:52:21"/>
    <n v="0"/>
    <n v="2416"/>
    <x v="0"/>
  </r>
  <r>
    <x v="255"/>
    <n v="66"/>
    <x v="16"/>
    <x v="0"/>
    <n v="178866"/>
    <n v="181234"/>
    <n v="2368"/>
    <d v="2016-01-06T10:03:42"/>
    <n v="0"/>
    <n v="2610"/>
    <x v="0"/>
  </r>
  <r>
    <x v="255"/>
    <n v="66"/>
    <x v="17"/>
    <x v="1"/>
    <n v="181234"/>
    <n v="183599"/>
    <n v="2365"/>
    <d v="2016-02-08T11:10:28"/>
    <n v="0"/>
    <n v="2368"/>
    <x v="0"/>
  </r>
  <r>
    <x v="255"/>
    <n v="66"/>
    <x v="17"/>
    <x v="2"/>
    <n v="183599"/>
    <n v="185448"/>
    <n v="1849"/>
    <d v="2016-03-10T09:43:21"/>
    <n v="0"/>
    <n v="2365"/>
    <x v="0"/>
  </r>
  <r>
    <x v="255"/>
    <n v="66"/>
    <x v="17"/>
    <x v="3"/>
    <n v="185448"/>
    <n v="187853"/>
    <n v="2405"/>
    <d v="2016-04-14T15:03:44"/>
    <n v="22.75"/>
    <n v="1849"/>
    <x v="0"/>
  </r>
  <r>
    <x v="255"/>
    <n v="66"/>
    <x v="17"/>
    <x v="4"/>
    <n v="187853"/>
    <n v="190024"/>
    <n v="2171"/>
    <d v="2016-05-17T16:44:25"/>
    <n v="0"/>
    <n v="2405"/>
    <x v="0"/>
  </r>
  <r>
    <x v="255"/>
    <n v="66"/>
    <x v="17"/>
    <x v="5"/>
    <n v="190024"/>
    <n v="192103"/>
    <n v="2079"/>
    <d v="2016-05-31T16:38:30"/>
    <n v="22.75"/>
    <n v="2171"/>
    <x v="0"/>
  </r>
  <r>
    <x v="255"/>
    <n v="66"/>
    <x v="17"/>
    <x v="6"/>
    <n v="192103"/>
    <n v="194441"/>
    <n v="2338"/>
    <d v="2016-07-15T10:26:59"/>
    <n v="22.75"/>
    <n v="2079"/>
    <x v="0"/>
  </r>
  <r>
    <x v="255"/>
    <n v="66"/>
    <x v="17"/>
    <x v="7"/>
    <n v="194441"/>
    <n v="196641"/>
    <n v="2200"/>
    <d v="2016-09-09T11:26:57"/>
    <n v="22.75"/>
    <n v="2338"/>
    <x v="0"/>
  </r>
  <r>
    <x v="255"/>
    <n v="66"/>
    <x v="17"/>
    <x v="8"/>
    <n v="196641"/>
    <n v="198566"/>
    <n v="1925"/>
    <d v="2016-09-13T15:37:37"/>
    <n v="22.75"/>
    <n v="2200"/>
    <x v="0"/>
  </r>
  <r>
    <x v="255"/>
    <n v="66"/>
    <x v="17"/>
    <x v="9"/>
    <n v="198566"/>
    <n v="201297"/>
    <n v="2731"/>
    <d v="2016-10-05T16:29:49"/>
    <n v="22.75"/>
    <n v="1925"/>
    <x v="0"/>
  </r>
  <r>
    <x v="255"/>
    <n v="66"/>
    <x v="17"/>
    <x v="10"/>
    <n v="201297"/>
    <n v="203408"/>
    <n v="2111"/>
    <d v="2016-11-03T16:17:58"/>
    <n v="22.75"/>
    <n v="2731"/>
    <x v="0"/>
  </r>
  <r>
    <x v="255"/>
    <n v="66"/>
    <x v="17"/>
    <x v="11"/>
    <n v="203408"/>
    <n v="205304"/>
    <n v="1896"/>
    <d v="2016-12-05T15:01:21"/>
    <n v="22.75"/>
    <n v="2111"/>
    <x v="0"/>
  </r>
  <r>
    <x v="255"/>
    <n v="66"/>
    <x v="17"/>
    <x v="0"/>
    <n v="205304"/>
    <n v="208166"/>
    <n v="2862"/>
    <d v="2017-01-10T13:17:29"/>
    <n v="22.75"/>
    <n v="1896"/>
    <x v="0"/>
  </r>
  <r>
    <x v="255"/>
    <n v="66"/>
    <x v="18"/>
    <x v="1"/>
    <n v="208166"/>
    <n v="210788"/>
    <n v="2622"/>
    <d v="2017-02-16T11:03:31"/>
    <n v="22.75"/>
    <n v="2862"/>
    <x v="0"/>
  </r>
  <r>
    <x v="255"/>
    <n v="66"/>
    <x v="18"/>
    <x v="2"/>
    <n v="210788"/>
    <n v="212101"/>
    <n v="1313"/>
    <d v="2017-03-06T14:54:16"/>
    <n v="22.75"/>
    <n v="2622"/>
    <x v="0"/>
  </r>
  <r>
    <x v="255"/>
    <n v="66"/>
    <x v="18"/>
    <x v="3"/>
    <n v="212101"/>
    <n v="214493"/>
    <n v="2392"/>
    <d v="2017-04-10T09:08:40"/>
    <n v="22.75"/>
    <n v="1313"/>
    <x v="0"/>
  </r>
  <r>
    <x v="255"/>
    <n v="66"/>
    <x v="18"/>
    <x v="4"/>
    <n v="214493"/>
    <n v="216560"/>
    <n v="2067"/>
    <d v="2017-05-08T09:14:23"/>
    <n v="22.75"/>
    <n v="2392"/>
    <x v="0"/>
  </r>
  <r>
    <x v="255"/>
    <n v="66"/>
    <x v="18"/>
    <x v="5"/>
    <n v="216560"/>
    <n v="218597"/>
    <n v="2037"/>
    <d v="2017-06-02T10:54:45"/>
    <n v="22.75"/>
    <n v="2067"/>
    <x v="0"/>
  </r>
  <r>
    <x v="255"/>
    <n v="66"/>
    <x v="18"/>
    <x v="6"/>
    <n v="218597"/>
    <n v="221304"/>
    <n v="2707"/>
    <d v="2017-07-11T15:07:59"/>
    <n v="22.75"/>
    <n v="2037"/>
    <x v="0"/>
  </r>
  <r>
    <x v="255"/>
    <n v="66"/>
    <x v="18"/>
    <x v="7"/>
    <n v="221304"/>
    <n v="223642"/>
    <n v="2338"/>
    <d v="2017-08-10T10:29:30"/>
    <n v="22.7"/>
    <n v="2707"/>
    <x v="0"/>
  </r>
  <r>
    <x v="255"/>
    <n v="66"/>
    <x v="18"/>
    <x v="8"/>
    <n v="223642"/>
    <n v="225846"/>
    <n v="2204"/>
    <d v="2017-09-10T09:39:07"/>
    <n v="22.75"/>
    <n v="2338"/>
    <x v="0"/>
  </r>
  <r>
    <x v="255"/>
    <n v="66"/>
    <x v="18"/>
    <x v="9"/>
    <n v="225846"/>
    <n v="227887"/>
    <n v="2041"/>
    <d v="2017-10-06T16:35:18"/>
    <n v="22.75"/>
    <n v="2204"/>
    <x v="0"/>
  </r>
  <r>
    <x v="255"/>
    <n v="66"/>
    <x v="18"/>
    <x v="10"/>
    <n v="227887"/>
    <n v="230101"/>
    <n v="2214"/>
    <d v="2017-11-06T11:13:58"/>
    <n v="22.75"/>
    <n v="2041"/>
    <x v="0"/>
  </r>
  <r>
    <x v="255"/>
    <n v="66"/>
    <x v="18"/>
    <x v="11"/>
    <n v="230101"/>
    <n v="232092"/>
    <n v="1991"/>
    <d v="2017-12-04T13:57:49"/>
    <n v="22.75"/>
    <n v="2214"/>
    <x v="0"/>
  </r>
  <r>
    <x v="255"/>
    <n v="66"/>
    <x v="18"/>
    <x v="0"/>
    <n v="232092"/>
    <n v="234587"/>
    <n v="2495"/>
    <d v="2018-01-08T10:20:37"/>
    <n v="22.75"/>
    <n v="1991"/>
    <x v="0"/>
  </r>
  <r>
    <x v="255"/>
    <n v="66"/>
    <x v="19"/>
    <x v="1"/>
    <n v="234587"/>
    <n v="236572"/>
    <n v="1985"/>
    <d v="2018-02-07T09:38:49"/>
    <n v="22.75"/>
    <n v="2495"/>
    <x v="0"/>
  </r>
  <r>
    <x v="255"/>
    <n v="66"/>
    <x v="19"/>
    <x v="2"/>
    <n v="236572"/>
    <n v="238575"/>
    <n v="2003"/>
    <d v="2018-03-05T10:10:27"/>
    <n v="20.75"/>
    <n v="1985"/>
    <x v="0"/>
  </r>
  <r>
    <x v="255"/>
    <n v="66"/>
    <x v="19"/>
    <x v="3"/>
    <n v="0"/>
    <n v="2320"/>
    <n v="2320"/>
    <d v="2018-04-09T08:52:17"/>
    <n v="3.2"/>
    <n v="2003"/>
    <x v="0"/>
  </r>
  <r>
    <x v="255"/>
    <n v="66"/>
    <x v="19"/>
    <x v="4"/>
    <n v="2320"/>
    <n v="4148"/>
    <n v="1828"/>
    <d v="2018-05-07T15:47:36"/>
    <n v="2.86"/>
    <n v="2320"/>
    <x v="0"/>
  </r>
  <r>
    <x v="255"/>
    <n v="66"/>
    <x v="20"/>
    <x v="4"/>
    <n v="0"/>
    <n v="0"/>
    <n v="0"/>
    <m/>
    <n v="0"/>
    <m/>
    <x v="0"/>
  </r>
  <r>
    <x v="255"/>
    <n v="66"/>
    <x v="21"/>
    <x v="7"/>
    <n v="0"/>
    <n v="0"/>
    <n v="0"/>
    <m/>
    <n v="0"/>
    <m/>
    <x v="0"/>
  </r>
  <r>
    <x v="255"/>
    <n v="66"/>
    <x v="21"/>
    <x v="9"/>
    <n v="0"/>
    <n v="0"/>
    <n v="0"/>
    <m/>
    <n v="0"/>
    <m/>
    <x v="0"/>
  </r>
  <r>
    <x v="256"/>
    <n v="68"/>
    <x v="0"/>
    <x v="0"/>
    <n v="0"/>
    <n v="0"/>
    <n v="0"/>
    <m/>
    <n v="0"/>
    <m/>
    <x v="0"/>
  </r>
  <r>
    <x v="256"/>
    <n v="68"/>
    <x v="1"/>
    <x v="1"/>
    <n v="203561"/>
    <n v="203783"/>
    <n v="222"/>
    <d v="2000-03-03T12:34:59"/>
    <n v="0"/>
    <n v="203561"/>
    <x v="0"/>
  </r>
  <r>
    <x v="256"/>
    <n v="68"/>
    <x v="1"/>
    <x v="2"/>
    <n v="0"/>
    <n v="278"/>
    <n v="278"/>
    <d v="2000-03-15T16:54:32"/>
    <n v="0"/>
    <n v="222"/>
    <x v="0"/>
  </r>
  <r>
    <x v="256"/>
    <n v="68"/>
    <x v="1"/>
    <x v="3"/>
    <n v="278"/>
    <n v="2007"/>
    <n v="1729"/>
    <d v="2000-04-10T13:31:51"/>
    <n v="0"/>
    <n v="278"/>
    <x v="0"/>
  </r>
  <r>
    <x v="256"/>
    <n v="68"/>
    <x v="1"/>
    <x v="4"/>
    <n v="2007"/>
    <n v="3873"/>
    <n v="1866"/>
    <d v="2000-05-08T13:15:17"/>
    <n v="0"/>
    <n v="1729"/>
    <x v="0"/>
  </r>
  <r>
    <x v="256"/>
    <n v="68"/>
    <x v="1"/>
    <x v="5"/>
    <n v="3873"/>
    <n v="5478"/>
    <n v="1605"/>
    <d v="2000-06-06T11:50:54"/>
    <n v="0"/>
    <n v="1866"/>
    <x v="0"/>
  </r>
  <r>
    <x v="256"/>
    <n v="68"/>
    <x v="1"/>
    <x v="6"/>
    <n v="5478"/>
    <n v="7431"/>
    <n v="1953"/>
    <d v="2000-07-07T11:33:43"/>
    <n v="0"/>
    <n v="1605"/>
    <x v="0"/>
  </r>
  <r>
    <x v="256"/>
    <n v="68"/>
    <x v="1"/>
    <x v="7"/>
    <n v="7431"/>
    <n v="8672"/>
    <n v="1241"/>
    <d v="2000-07-31T11:33:31"/>
    <n v="0"/>
    <n v="1953"/>
    <x v="0"/>
  </r>
  <r>
    <x v="256"/>
    <n v="68"/>
    <x v="1"/>
    <x v="8"/>
    <n v="8672"/>
    <n v="9560"/>
    <n v="888"/>
    <d v="2000-09-14T16:23:52"/>
    <n v="0"/>
    <n v="1241"/>
    <x v="0"/>
  </r>
  <r>
    <x v="256"/>
    <n v="68"/>
    <x v="1"/>
    <x v="9"/>
    <n v="9560"/>
    <n v="9946"/>
    <n v="386"/>
    <d v="2000-10-02T17:30:03"/>
    <n v="0"/>
    <n v="888"/>
    <x v="0"/>
  </r>
  <r>
    <x v="256"/>
    <n v="68"/>
    <x v="1"/>
    <x v="10"/>
    <n v="9946"/>
    <n v="11577"/>
    <n v="1631"/>
    <d v="2000-11-02T14:55:12"/>
    <n v="0"/>
    <n v="386"/>
    <x v="0"/>
  </r>
  <r>
    <x v="256"/>
    <n v="68"/>
    <x v="1"/>
    <x v="11"/>
    <n v="11577"/>
    <n v="13671"/>
    <n v="2094"/>
    <d v="2000-12-06T10:58:39"/>
    <n v="0"/>
    <n v="1631"/>
    <x v="0"/>
  </r>
  <r>
    <x v="256"/>
    <n v="68"/>
    <x v="1"/>
    <x v="0"/>
    <n v="13671"/>
    <n v="15275"/>
    <n v="1604"/>
    <d v="2001-01-08T11:22:58"/>
    <n v="0"/>
    <n v="2094"/>
    <x v="0"/>
  </r>
  <r>
    <x v="256"/>
    <n v="68"/>
    <x v="2"/>
    <x v="1"/>
    <n v="15275"/>
    <n v="16501"/>
    <n v="1226"/>
    <d v="2001-02-05T12:38:55"/>
    <n v="0"/>
    <n v="1604"/>
    <x v="0"/>
  </r>
  <r>
    <x v="256"/>
    <n v="68"/>
    <x v="2"/>
    <x v="2"/>
    <n v="16501"/>
    <n v="17926"/>
    <n v="1425"/>
    <d v="2001-03-06T14:31:01"/>
    <n v="0"/>
    <n v="1226"/>
    <x v="0"/>
  </r>
  <r>
    <x v="256"/>
    <n v="68"/>
    <x v="2"/>
    <x v="3"/>
    <n v="17926"/>
    <n v="18538"/>
    <n v="612"/>
    <d v="2001-04-05T10:20:19"/>
    <n v="0"/>
    <n v="1425"/>
    <x v="0"/>
  </r>
  <r>
    <x v="256"/>
    <n v="68"/>
    <x v="2"/>
    <x v="4"/>
    <n v="18538"/>
    <n v="19596"/>
    <n v="1058"/>
    <d v="2001-05-07T15:06:05"/>
    <n v="0"/>
    <n v="612"/>
    <x v="0"/>
  </r>
  <r>
    <x v="256"/>
    <n v="68"/>
    <x v="2"/>
    <x v="5"/>
    <n v="19596"/>
    <n v="21430"/>
    <n v="1834"/>
    <d v="2001-06-06T10:34:49"/>
    <n v="0"/>
    <n v="1058"/>
    <x v="0"/>
  </r>
  <r>
    <x v="256"/>
    <n v="68"/>
    <x v="2"/>
    <x v="6"/>
    <n v="21430"/>
    <n v="23153"/>
    <n v="1723"/>
    <d v="2001-07-11T13:46:21"/>
    <n v="0"/>
    <n v="1834"/>
    <x v="0"/>
  </r>
  <r>
    <x v="256"/>
    <n v="68"/>
    <x v="2"/>
    <x v="7"/>
    <n v="23153"/>
    <n v="24947"/>
    <n v="1794"/>
    <d v="2001-08-03T13:40:03"/>
    <n v="0"/>
    <n v="1723"/>
    <x v="0"/>
  </r>
  <r>
    <x v="256"/>
    <n v="68"/>
    <x v="2"/>
    <x v="8"/>
    <n v="24947"/>
    <n v="26919"/>
    <n v="1972"/>
    <d v="2001-09-12T14:49:15"/>
    <n v="0"/>
    <n v="1794"/>
    <x v="0"/>
  </r>
  <r>
    <x v="256"/>
    <n v="68"/>
    <x v="2"/>
    <x v="9"/>
    <n v="26919"/>
    <n v="28832"/>
    <n v="1913"/>
    <d v="2001-10-03T11:30:05"/>
    <n v="0"/>
    <n v="1972"/>
    <x v="0"/>
  </r>
  <r>
    <x v="256"/>
    <n v="68"/>
    <x v="2"/>
    <x v="10"/>
    <n v="28832"/>
    <n v="30463"/>
    <n v="1631"/>
    <d v="2001-11-02T15:12:27"/>
    <n v="0"/>
    <n v="1913"/>
    <x v="0"/>
  </r>
  <r>
    <x v="256"/>
    <n v="68"/>
    <x v="2"/>
    <x v="11"/>
    <n v="30463"/>
    <n v="31114"/>
    <n v="651"/>
    <d v="2001-12-05T13:21:45"/>
    <n v="0"/>
    <n v="1631"/>
    <x v="0"/>
  </r>
  <r>
    <x v="256"/>
    <n v="68"/>
    <x v="2"/>
    <x v="0"/>
    <n v="31114"/>
    <n v="31624"/>
    <n v="510"/>
    <d v="2002-01-02T12:09:11"/>
    <n v="0"/>
    <n v="651"/>
    <x v="0"/>
  </r>
  <r>
    <x v="256"/>
    <n v="68"/>
    <x v="3"/>
    <x v="1"/>
    <n v="31624"/>
    <n v="32261"/>
    <n v="637"/>
    <d v="2002-01-31T11:19:28"/>
    <n v="0"/>
    <n v="510"/>
    <x v="0"/>
  </r>
  <r>
    <x v="256"/>
    <n v="68"/>
    <x v="3"/>
    <x v="2"/>
    <n v="32261"/>
    <n v="32523"/>
    <n v="262"/>
    <d v="2002-03-01T09:23:34"/>
    <n v="0"/>
    <n v="637"/>
    <x v="0"/>
  </r>
  <r>
    <x v="256"/>
    <n v="68"/>
    <x v="3"/>
    <x v="3"/>
    <n v="32523"/>
    <n v="33209"/>
    <n v="686"/>
    <d v="2002-04-01T15:31:56"/>
    <n v="0"/>
    <n v="262"/>
    <x v="0"/>
  </r>
  <r>
    <x v="256"/>
    <n v="68"/>
    <x v="3"/>
    <x v="4"/>
    <n v="33209"/>
    <n v="34442"/>
    <n v="1233"/>
    <d v="2002-05-01T14:43:40"/>
    <n v="0"/>
    <n v="686"/>
    <x v="0"/>
  </r>
  <r>
    <x v="256"/>
    <n v="68"/>
    <x v="3"/>
    <x v="5"/>
    <n v="34442"/>
    <n v="36540"/>
    <n v="2098"/>
    <d v="2002-05-31T12:11:39"/>
    <n v="0"/>
    <n v="1233"/>
    <x v="0"/>
  </r>
  <r>
    <x v="256"/>
    <n v="68"/>
    <x v="3"/>
    <x v="6"/>
    <n v="36540"/>
    <n v="38550"/>
    <n v="2010"/>
    <d v="2002-07-01T09:36:50"/>
    <n v="0"/>
    <n v="2098"/>
    <x v="0"/>
  </r>
  <r>
    <x v="256"/>
    <n v="68"/>
    <x v="3"/>
    <x v="7"/>
    <n v="38550"/>
    <n v="40221"/>
    <n v="1671"/>
    <d v="2002-08-02T11:58:17"/>
    <n v="0"/>
    <n v="2010"/>
    <x v="0"/>
  </r>
  <r>
    <x v="256"/>
    <n v="68"/>
    <x v="3"/>
    <x v="8"/>
    <n v="40221"/>
    <n v="42185"/>
    <n v="1964"/>
    <d v="2002-08-30T13:51:41"/>
    <n v="0"/>
    <n v="1671"/>
    <x v="0"/>
  </r>
  <r>
    <x v="256"/>
    <n v="68"/>
    <x v="3"/>
    <x v="9"/>
    <n v="42185"/>
    <n v="44115"/>
    <n v="1930"/>
    <d v="2002-10-03T10:29:04"/>
    <n v="0"/>
    <n v="1964"/>
    <x v="0"/>
  </r>
  <r>
    <x v="256"/>
    <n v="68"/>
    <x v="3"/>
    <x v="10"/>
    <n v="44115"/>
    <n v="46499"/>
    <n v="2384"/>
    <d v="2002-10-31T14:24:01"/>
    <n v="0"/>
    <n v="1930"/>
    <x v="0"/>
  </r>
  <r>
    <x v="256"/>
    <n v="68"/>
    <x v="3"/>
    <x v="11"/>
    <n v="46499"/>
    <n v="48089"/>
    <n v="1590"/>
    <d v="2002-12-03T11:35:32"/>
    <n v="0"/>
    <n v="2384"/>
    <x v="0"/>
  </r>
  <r>
    <x v="256"/>
    <n v="68"/>
    <x v="3"/>
    <x v="0"/>
    <n v="48089"/>
    <n v="49155"/>
    <n v="1066"/>
    <d v="2002-12-31T11:00:13"/>
    <n v="0"/>
    <n v="1590"/>
    <x v="0"/>
  </r>
  <r>
    <x v="256"/>
    <n v="68"/>
    <x v="4"/>
    <x v="1"/>
    <n v="49155"/>
    <n v="49754"/>
    <n v="599"/>
    <d v="2003-01-31T11:21:17"/>
    <n v="0"/>
    <n v="1066"/>
    <x v="0"/>
  </r>
  <r>
    <x v="256"/>
    <n v="68"/>
    <x v="4"/>
    <x v="2"/>
    <n v="49754"/>
    <n v="50315"/>
    <n v="561"/>
    <d v="2003-02-28T13:37:07"/>
    <n v="0"/>
    <n v="599"/>
    <x v="0"/>
  </r>
  <r>
    <x v="256"/>
    <n v="68"/>
    <x v="4"/>
    <x v="3"/>
    <n v="50315"/>
    <n v="50966"/>
    <n v="651"/>
    <d v="2003-04-01T13:58:32"/>
    <n v="0"/>
    <n v="561"/>
    <x v="0"/>
  </r>
  <r>
    <x v="256"/>
    <n v="68"/>
    <x v="4"/>
    <x v="4"/>
    <n v="50966"/>
    <n v="52056"/>
    <n v="1090"/>
    <d v="2003-05-02T15:33:55"/>
    <n v="0"/>
    <n v="651"/>
    <x v="0"/>
  </r>
  <r>
    <x v="256"/>
    <n v="68"/>
    <x v="4"/>
    <x v="5"/>
    <n v="52056"/>
    <n v="53557"/>
    <n v="1501"/>
    <d v="2003-05-30T13:54:23"/>
    <n v="0"/>
    <n v="1090"/>
    <x v="0"/>
  </r>
  <r>
    <x v="256"/>
    <n v="68"/>
    <x v="4"/>
    <x v="6"/>
    <n v="53557"/>
    <n v="54724"/>
    <n v="1167"/>
    <d v="2003-07-02T14:29:38"/>
    <n v="0"/>
    <n v="1501"/>
    <x v="0"/>
  </r>
  <r>
    <x v="256"/>
    <n v="68"/>
    <x v="4"/>
    <x v="7"/>
    <n v="54724"/>
    <n v="57290"/>
    <n v="2566"/>
    <d v="2003-08-04T14:16:59"/>
    <n v="0"/>
    <n v="1167"/>
    <x v="0"/>
  </r>
  <r>
    <x v="256"/>
    <n v="68"/>
    <x v="4"/>
    <x v="8"/>
    <n v="57290"/>
    <n v="57792"/>
    <n v="502"/>
    <d v="2003-09-03T16:42:39"/>
    <n v="0"/>
    <n v="2566"/>
    <x v="0"/>
  </r>
  <r>
    <x v="256"/>
    <n v="68"/>
    <x v="4"/>
    <x v="9"/>
    <n v="57792"/>
    <n v="59277"/>
    <n v="1485"/>
    <d v="2003-10-06T10:48:50"/>
    <n v="0"/>
    <n v="502"/>
    <x v="0"/>
  </r>
  <r>
    <x v="256"/>
    <n v="68"/>
    <x v="4"/>
    <x v="10"/>
    <n v="59277"/>
    <n v="60679"/>
    <n v="1402"/>
    <d v="2003-11-05T16:05:18"/>
    <n v="0"/>
    <n v="1485"/>
    <x v="0"/>
  </r>
  <r>
    <x v="256"/>
    <n v="68"/>
    <x v="4"/>
    <x v="11"/>
    <n v="60679"/>
    <n v="61285"/>
    <n v="606"/>
    <d v="2003-12-03T14:49:33"/>
    <n v="0"/>
    <n v="1402"/>
    <x v="0"/>
  </r>
  <r>
    <x v="256"/>
    <n v="68"/>
    <x v="4"/>
    <x v="0"/>
    <n v="61285"/>
    <n v="61679"/>
    <n v="394"/>
    <d v="2004-01-06T13:13:52"/>
    <n v="0"/>
    <n v="606"/>
    <x v="0"/>
  </r>
  <r>
    <x v="256"/>
    <n v="68"/>
    <x v="5"/>
    <x v="1"/>
    <n v="61679"/>
    <n v="62288"/>
    <n v="609"/>
    <d v="2004-02-02T14:35:08"/>
    <n v="0"/>
    <n v="394"/>
    <x v="0"/>
  </r>
  <r>
    <x v="256"/>
    <n v="68"/>
    <x v="5"/>
    <x v="2"/>
    <n v="62288"/>
    <n v="62923"/>
    <n v="635"/>
    <d v="2004-03-04T11:33:13"/>
    <n v="0"/>
    <n v="609"/>
    <x v="0"/>
  </r>
  <r>
    <x v="256"/>
    <n v="68"/>
    <x v="5"/>
    <x v="3"/>
    <n v="62923"/>
    <n v="63773"/>
    <n v="850"/>
    <d v="2004-04-01T11:43:45"/>
    <n v="0"/>
    <n v="635"/>
    <x v="0"/>
  </r>
  <r>
    <x v="256"/>
    <n v="68"/>
    <x v="5"/>
    <x v="4"/>
    <n v="63773"/>
    <n v="64695"/>
    <n v="922"/>
    <d v="2004-05-10T08:39:35"/>
    <n v="0"/>
    <n v="850"/>
    <x v="0"/>
  </r>
  <r>
    <x v="256"/>
    <n v="68"/>
    <x v="5"/>
    <x v="5"/>
    <n v="64695"/>
    <n v="65839"/>
    <n v="1144"/>
    <d v="2004-06-02T11:37:30"/>
    <n v="0"/>
    <n v="922"/>
    <x v="0"/>
  </r>
  <r>
    <x v="256"/>
    <n v="68"/>
    <x v="5"/>
    <x v="6"/>
    <n v="65839"/>
    <n v="68047"/>
    <n v="2208"/>
    <d v="2004-07-07T13:40:42"/>
    <n v="0"/>
    <n v="1144"/>
    <x v="0"/>
  </r>
  <r>
    <x v="256"/>
    <n v="68"/>
    <x v="5"/>
    <x v="7"/>
    <n v="68047"/>
    <n v="69992"/>
    <n v="1945"/>
    <d v="2004-08-04T15:20:36"/>
    <n v="0"/>
    <n v="2208"/>
    <x v="0"/>
  </r>
  <r>
    <x v="256"/>
    <n v="68"/>
    <x v="5"/>
    <x v="8"/>
    <n v="69992"/>
    <n v="71636"/>
    <n v="1644"/>
    <d v="2004-09-07T10:30:38"/>
    <n v="0"/>
    <n v="1945"/>
    <x v="0"/>
  </r>
  <r>
    <x v="256"/>
    <n v="68"/>
    <x v="5"/>
    <x v="9"/>
    <n v="71636"/>
    <n v="73732"/>
    <n v="2096"/>
    <d v="2004-10-05T15:27:00"/>
    <n v="0"/>
    <n v="1644"/>
    <x v="0"/>
  </r>
  <r>
    <x v="256"/>
    <n v="68"/>
    <x v="5"/>
    <x v="10"/>
    <n v="73732"/>
    <n v="75302"/>
    <n v="1570"/>
    <d v="2004-11-04T15:03:47"/>
    <n v="0"/>
    <n v="2096"/>
    <x v="0"/>
  </r>
  <r>
    <x v="256"/>
    <n v="68"/>
    <x v="5"/>
    <x v="11"/>
    <n v="75302"/>
    <n v="76551"/>
    <n v="1249"/>
    <d v="2004-12-07T13:39:53"/>
    <n v="0"/>
    <n v="1570"/>
    <x v="0"/>
  </r>
  <r>
    <x v="256"/>
    <n v="68"/>
    <x v="5"/>
    <x v="0"/>
    <n v="76551"/>
    <n v="77527"/>
    <n v="976"/>
    <d v="2005-01-06T15:05:04"/>
    <n v="0"/>
    <n v="1249"/>
    <x v="0"/>
  </r>
  <r>
    <x v="256"/>
    <n v="68"/>
    <x v="6"/>
    <x v="1"/>
    <n v="77527"/>
    <n v="78329"/>
    <n v="802"/>
    <d v="2005-01-28T14:52:47"/>
    <n v="0"/>
    <n v="976"/>
    <x v="0"/>
  </r>
  <r>
    <x v="256"/>
    <n v="68"/>
    <x v="6"/>
    <x v="2"/>
    <n v="78329"/>
    <n v="79254"/>
    <n v="925"/>
    <d v="2005-03-04T11:23:15"/>
    <n v="0"/>
    <n v="802"/>
    <x v="0"/>
  </r>
  <r>
    <x v="256"/>
    <n v="68"/>
    <x v="6"/>
    <x v="3"/>
    <n v="79254"/>
    <n v="80359"/>
    <n v="1105"/>
    <d v="2005-04-04T14:39:27"/>
    <n v="0"/>
    <n v="925"/>
    <x v="0"/>
  </r>
  <r>
    <x v="256"/>
    <n v="68"/>
    <x v="6"/>
    <x v="4"/>
    <n v="80359"/>
    <n v="81196"/>
    <n v="837"/>
    <d v="2005-05-02T14:51:41"/>
    <n v="0"/>
    <n v="1105"/>
    <x v="0"/>
  </r>
  <r>
    <x v="256"/>
    <n v="68"/>
    <x v="6"/>
    <x v="5"/>
    <n v="81196"/>
    <n v="82540"/>
    <n v="1344"/>
    <d v="2005-05-31T14:24:09"/>
    <n v="0"/>
    <n v="837"/>
    <x v="0"/>
  </r>
  <r>
    <x v="256"/>
    <n v="68"/>
    <x v="6"/>
    <x v="6"/>
    <n v="82540"/>
    <n v="84503"/>
    <n v="1963"/>
    <d v="2005-07-06T11:20:09"/>
    <n v="0"/>
    <n v="1344"/>
    <x v="0"/>
  </r>
  <r>
    <x v="256"/>
    <n v="68"/>
    <x v="6"/>
    <x v="7"/>
    <n v="84503"/>
    <n v="86318"/>
    <n v="1815"/>
    <d v="2005-07-29T13:54:43"/>
    <n v="0"/>
    <n v="1963"/>
    <x v="0"/>
  </r>
  <r>
    <x v="256"/>
    <n v="68"/>
    <x v="6"/>
    <x v="8"/>
    <n v="86318"/>
    <n v="88612"/>
    <n v="2294"/>
    <d v="2005-09-01T15:09:22"/>
    <n v="0"/>
    <n v="1815"/>
    <x v="0"/>
  </r>
  <r>
    <x v="256"/>
    <n v="68"/>
    <x v="6"/>
    <x v="9"/>
    <n v="88612"/>
    <n v="90636"/>
    <n v="2024"/>
    <d v="2005-10-03T16:50:30"/>
    <n v="0"/>
    <n v="2294"/>
    <x v="0"/>
  </r>
  <r>
    <x v="256"/>
    <n v="68"/>
    <x v="6"/>
    <x v="10"/>
    <n v="90636"/>
    <n v="92231"/>
    <n v="1595"/>
    <d v="2005-11-01T12:11:02"/>
    <n v="0"/>
    <n v="2024"/>
    <x v="0"/>
  </r>
  <r>
    <x v="256"/>
    <n v="68"/>
    <x v="6"/>
    <x v="11"/>
    <n v="92231"/>
    <n v="93189"/>
    <n v="958"/>
    <d v="2005-12-05T13:58:59"/>
    <n v="0"/>
    <n v="1595"/>
    <x v="0"/>
  </r>
  <r>
    <x v="256"/>
    <n v="68"/>
    <x v="6"/>
    <x v="0"/>
    <n v="93189"/>
    <n v="94106"/>
    <n v="917"/>
    <d v="2006-01-04T15:36:58"/>
    <n v="0"/>
    <n v="958"/>
    <x v="0"/>
  </r>
  <r>
    <x v="256"/>
    <n v="68"/>
    <x v="7"/>
    <x v="1"/>
    <n v="94106"/>
    <n v="94977"/>
    <n v="871"/>
    <d v="2006-02-02T10:54:17"/>
    <n v="0"/>
    <n v="917"/>
    <x v="0"/>
  </r>
  <r>
    <x v="256"/>
    <n v="68"/>
    <x v="7"/>
    <x v="2"/>
    <n v="94977"/>
    <n v="95609"/>
    <n v="632"/>
    <d v="2006-04-14T10:34:04"/>
    <n v="1.71"/>
    <n v="871"/>
    <x v="0"/>
  </r>
  <r>
    <x v="256"/>
    <n v="68"/>
    <x v="7"/>
    <x v="3"/>
    <n v="95609"/>
    <n v="96406"/>
    <n v="797"/>
    <d v="2006-04-13T12:08:42"/>
    <n v="2.99"/>
    <n v="632"/>
    <x v="0"/>
  </r>
  <r>
    <x v="256"/>
    <n v="68"/>
    <x v="7"/>
    <x v="4"/>
    <n v="96406"/>
    <n v="97229"/>
    <n v="823"/>
    <d v="2006-04-26T11:42:29"/>
    <n v="5.98"/>
    <n v="797"/>
    <x v="0"/>
  </r>
  <r>
    <x v="256"/>
    <n v="68"/>
    <x v="7"/>
    <x v="5"/>
    <n v="97229"/>
    <n v="98462"/>
    <n v="1233"/>
    <d v="2006-06-01T16:16:30"/>
    <n v="6.09"/>
    <n v="823"/>
    <x v="0"/>
  </r>
  <r>
    <x v="256"/>
    <n v="68"/>
    <x v="7"/>
    <x v="6"/>
    <n v="98462"/>
    <n v="99908"/>
    <n v="1446"/>
    <d v="2006-06-27T15:01:02"/>
    <n v="0"/>
    <n v="1233"/>
    <x v="0"/>
  </r>
  <r>
    <x v="256"/>
    <n v="68"/>
    <x v="7"/>
    <x v="7"/>
    <n v="99908"/>
    <n v="101399"/>
    <n v="1491"/>
    <d v="2006-07-28T11:16:17"/>
    <n v="0"/>
    <n v="1446"/>
    <x v="0"/>
  </r>
  <r>
    <x v="256"/>
    <n v="68"/>
    <x v="7"/>
    <x v="8"/>
    <n v="101399"/>
    <n v="103319"/>
    <n v="1920"/>
    <d v="2006-09-01T12:42:10"/>
    <n v="6.26"/>
    <n v="1491"/>
    <x v="0"/>
  </r>
  <r>
    <x v="256"/>
    <n v="68"/>
    <x v="7"/>
    <x v="9"/>
    <n v="103319"/>
    <n v="105083"/>
    <n v="1764"/>
    <d v="2006-09-29T12:48:53"/>
    <n v="0"/>
    <n v="1920"/>
    <x v="0"/>
  </r>
  <r>
    <x v="256"/>
    <n v="68"/>
    <x v="7"/>
    <x v="10"/>
    <n v="105083"/>
    <n v="106405"/>
    <n v="1322"/>
    <d v="2006-11-06T10:29:48"/>
    <n v="0"/>
    <n v="1764"/>
    <x v="0"/>
  </r>
  <r>
    <x v="256"/>
    <n v="68"/>
    <x v="7"/>
    <x v="11"/>
    <n v="106405"/>
    <n v="107208"/>
    <n v="803"/>
    <d v="2007-03-02T15:59:15"/>
    <n v="0"/>
    <n v="1322"/>
    <x v="0"/>
  </r>
  <r>
    <x v="256"/>
    <n v="68"/>
    <x v="7"/>
    <x v="0"/>
    <n v="107208"/>
    <n v="107854"/>
    <n v="646"/>
    <d v="2007-01-04T13:28:09"/>
    <n v="0"/>
    <n v="803"/>
    <x v="0"/>
  </r>
  <r>
    <x v="256"/>
    <n v="68"/>
    <x v="8"/>
    <x v="1"/>
    <n v="107854"/>
    <n v="108660"/>
    <n v="806"/>
    <d v="2007-01-31T15:08:23"/>
    <n v="0"/>
    <n v="646"/>
    <x v="0"/>
  </r>
  <r>
    <x v="256"/>
    <n v="68"/>
    <x v="8"/>
    <x v="2"/>
    <n v="108660"/>
    <n v="109311"/>
    <n v="651"/>
    <d v="2007-03-02T15:51:01"/>
    <n v="0"/>
    <n v="806"/>
    <x v="0"/>
  </r>
  <r>
    <x v="256"/>
    <n v="68"/>
    <x v="8"/>
    <x v="3"/>
    <n v="109311"/>
    <n v="110015"/>
    <n v="704"/>
    <d v="2007-04-06T12:51:45"/>
    <n v="0"/>
    <n v="651"/>
    <x v="0"/>
  </r>
  <r>
    <x v="256"/>
    <n v="68"/>
    <x v="8"/>
    <x v="4"/>
    <n v="110015"/>
    <n v="110763"/>
    <n v="748"/>
    <d v="2007-05-07T15:20:51"/>
    <n v="0"/>
    <n v="704"/>
    <x v="0"/>
  </r>
  <r>
    <x v="256"/>
    <n v="68"/>
    <x v="8"/>
    <x v="5"/>
    <n v="110763"/>
    <n v="112246"/>
    <n v="1483"/>
    <d v="2007-06-08T09:13:07"/>
    <n v="4.59"/>
    <n v="748"/>
    <x v="0"/>
  </r>
  <r>
    <x v="256"/>
    <n v="68"/>
    <x v="8"/>
    <x v="6"/>
    <n v="112246"/>
    <n v="113481"/>
    <n v="1235"/>
    <d v="2007-06-22T15:55:06"/>
    <n v="4.9000000000000004"/>
    <n v="1483"/>
    <x v="0"/>
  </r>
  <r>
    <x v="256"/>
    <n v="68"/>
    <x v="8"/>
    <x v="7"/>
    <n v="113481"/>
    <n v="115893"/>
    <n v="2412"/>
    <d v="2007-08-23T11:30:20"/>
    <n v="5.47"/>
    <n v="1235"/>
    <x v="0"/>
  </r>
  <r>
    <x v="256"/>
    <n v="68"/>
    <x v="8"/>
    <x v="8"/>
    <n v="115893"/>
    <n v="117620"/>
    <n v="1727"/>
    <d v="2007-08-31T11:46:43"/>
    <n v="4.62"/>
    <n v="2412"/>
    <x v="0"/>
  </r>
  <r>
    <x v="256"/>
    <n v="68"/>
    <x v="8"/>
    <x v="9"/>
    <n v="117620"/>
    <n v="119178"/>
    <n v="1558"/>
    <d v="2007-09-28T10:50:33"/>
    <n v="4.74"/>
    <n v="1727"/>
    <x v="0"/>
  </r>
  <r>
    <x v="256"/>
    <n v="68"/>
    <x v="8"/>
    <x v="10"/>
    <n v="119178"/>
    <n v="120533"/>
    <n v="1355"/>
    <d v="2007-11-02T10:28:57"/>
    <n v="4.53"/>
    <n v="1558"/>
    <x v="0"/>
  </r>
  <r>
    <x v="256"/>
    <n v="68"/>
    <x v="8"/>
    <x v="11"/>
    <n v="120533"/>
    <n v="121249"/>
    <n v="716"/>
    <d v="2007-12-03T13:30:08"/>
    <n v="3.46"/>
    <n v="1355"/>
    <x v="0"/>
  </r>
  <r>
    <x v="256"/>
    <n v="68"/>
    <x v="8"/>
    <x v="0"/>
    <n v="121249"/>
    <n v="121986"/>
    <n v="737"/>
    <d v="2008-01-03T12:16:36"/>
    <n v="2.36"/>
    <n v="716"/>
    <x v="0"/>
  </r>
  <r>
    <x v="256"/>
    <n v="68"/>
    <x v="9"/>
    <x v="1"/>
    <n v="121986"/>
    <n v="122779"/>
    <n v="793"/>
    <d v="2008-01-31T12:36:07"/>
    <n v="2.39"/>
    <n v="737"/>
    <x v="0"/>
  </r>
  <r>
    <x v="256"/>
    <n v="68"/>
    <x v="9"/>
    <x v="2"/>
    <n v="122779"/>
    <n v="123639"/>
    <n v="860"/>
    <d v="2008-03-04T10:37:39"/>
    <n v="2.71"/>
    <n v="793"/>
    <x v="0"/>
  </r>
  <r>
    <x v="256"/>
    <n v="68"/>
    <x v="9"/>
    <x v="3"/>
    <n v="123639"/>
    <n v="124457"/>
    <n v="818"/>
    <d v="2008-04-01T10:33:30"/>
    <n v="2.52"/>
    <n v="860"/>
    <x v="0"/>
  </r>
  <r>
    <x v="256"/>
    <n v="68"/>
    <x v="9"/>
    <x v="4"/>
    <n v="124457"/>
    <n v="125606"/>
    <n v="1149"/>
    <d v="2008-04-30T10:56:38"/>
    <n v="3.03"/>
    <n v="818"/>
    <x v="0"/>
  </r>
  <r>
    <x v="256"/>
    <n v="68"/>
    <x v="9"/>
    <x v="5"/>
    <n v="125606"/>
    <n v="126556"/>
    <n v="950"/>
    <d v="2008-05-30T15:32:26"/>
    <n v="2.41"/>
    <n v="1149"/>
    <x v="0"/>
  </r>
  <r>
    <x v="256"/>
    <n v="68"/>
    <x v="9"/>
    <x v="6"/>
    <n v="126556"/>
    <n v="127432"/>
    <n v="876"/>
    <d v="2008-07-01T15:05:45"/>
    <n v="2.3199999999999998"/>
    <n v="950"/>
    <x v="0"/>
  </r>
  <r>
    <x v="256"/>
    <n v="68"/>
    <x v="9"/>
    <x v="7"/>
    <n v="127432"/>
    <n v="128850"/>
    <n v="1418"/>
    <d v="2008-08-01T13:46:34"/>
    <n v="3.15"/>
    <n v="876"/>
    <x v="0"/>
  </r>
  <r>
    <x v="256"/>
    <n v="68"/>
    <x v="9"/>
    <x v="8"/>
    <n v="128850"/>
    <n v="129976"/>
    <n v="1126"/>
    <d v="2008-09-05T16:01:14"/>
    <n v="0"/>
    <n v="1418"/>
    <x v="0"/>
  </r>
  <r>
    <x v="256"/>
    <n v="68"/>
    <x v="9"/>
    <x v="9"/>
    <n v="129976"/>
    <n v="131017"/>
    <n v="1041"/>
    <d v="2008-10-03T14:44:55"/>
    <n v="3.43"/>
    <n v="1126"/>
    <x v="0"/>
  </r>
  <r>
    <x v="256"/>
    <n v="68"/>
    <x v="9"/>
    <x v="10"/>
    <n v="131017"/>
    <n v="132161"/>
    <n v="1144"/>
    <d v="2008-10-31T11:01:19"/>
    <n v="3.33"/>
    <n v="1041"/>
    <x v="0"/>
  </r>
  <r>
    <x v="256"/>
    <n v="68"/>
    <x v="9"/>
    <x v="11"/>
    <n v="132161"/>
    <n v="132806"/>
    <n v="645"/>
    <d v="2008-12-02T13:18:23"/>
    <n v="0"/>
    <n v="1144"/>
    <x v="0"/>
  </r>
  <r>
    <x v="256"/>
    <n v="68"/>
    <x v="9"/>
    <x v="0"/>
    <n v="132806"/>
    <n v="133524"/>
    <n v="718"/>
    <d v="2009-01-05T14:51:28"/>
    <n v="0"/>
    <n v="645"/>
    <x v="0"/>
  </r>
  <r>
    <x v="256"/>
    <n v="68"/>
    <x v="10"/>
    <x v="1"/>
    <n v="133524"/>
    <n v="134262"/>
    <n v="738"/>
    <d v="2009-02-02T14:52:43"/>
    <n v="0"/>
    <n v="718"/>
    <x v="0"/>
  </r>
  <r>
    <x v="256"/>
    <n v="68"/>
    <x v="10"/>
    <x v="2"/>
    <n v="134262"/>
    <n v="135171"/>
    <n v="909"/>
    <d v="2009-03-04T09:33:35"/>
    <n v="0"/>
    <n v="738"/>
    <x v="0"/>
  </r>
  <r>
    <x v="256"/>
    <n v="68"/>
    <x v="10"/>
    <x v="3"/>
    <n v="135171"/>
    <n v="136265"/>
    <n v="1094"/>
    <d v="2009-04-06T15:36:04"/>
    <n v="0"/>
    <n v="909"/>
    <x v="0"/>
  </r>
  <r>
    <x v="256"/>
    <n v="68"/>
    <x v="10"/>
    <x v="4"/>
    <n v="136265"/>
    <n v="137493"/>
    <n v="1228"/>
    <d v="2009-04-30T14:09:01"/>
    <n v="0"/>
    <n v="1094"/>
    <x v="0"/>
  </r>
  <r>
    <x v="256"/>
    <n v="68"/>
    <x v="10"/>
    <x v="5"/>
    <n v="137493"/>
    <n v="138746"/>
    <n v="1253"/>
    <d v="2009-06-02T14:12:19"/>
    <n v="0"/>
    <n v="1228"/>
    <x v="0"/>
  </r>
  <r>
    <x v="256"/>
    <n v="68"/>
    <x v="10"/>
    <x v="6"/>
    <n v="138746"/>
    <n v="139859"/>
    <n v="1113"/>
    <d v="2009-06-30T15:02:52"/>
    <n v="0"/>
    <n v="1253"/>
    <x v="0"/>
  </r>
  <r>
    <x v="256"/>
    <n v="68"/>
    <x v="10"/>
    <x v="7"/>
    <n v="139859"/>
    <n v="140867"/>
    <n v="1008"/>
    <d v="2009-07-29T16:35:10"/>
    <n v="0"/>
    <n v="1113"/>
    <x v="0"/>
  </r>
  <r>
    <x v="256"/>
    <n v="68"/>
    <x v="10"/>
    <x v="8"/>
    <n v="140867"/>
    <n v="141887"/>
    <n v="1020"/>
    <d v="2009-09-03T09:53:53"/>
    <n v="0"/>
    <n v="1008"/>
    <x v="0"/>
  </r>
  <r>
    <x v="256"/>
    <n v="68"/>
    <x v="10"/>
    <x v="9"/>
    <n v="141887"/>
    <n v="142771"/>
    <n v="884"/>
    <d v="2009-10-08T11:11:26"/>
    <n v="0"/>
    <n v="1020"/>
    <x v="0"/>
  </r>
  <r>
    <x v="256"/>
    <n v="68"/>
    <x v="10"/>
    <x v="10"/>
    <n v="142771"/>
    <n v="143732"/>
    <n v="961"/>
    <d v="2009-11-10T08:40:12"/>
    <n v="0"/>
    <n v="884"/>
    <x v="0"/>
  </r>
  <r>
    <x v="256"/>
    <n v="68"/>
    <x v="10"/>
    <x v="11"/>
    <n v="143732"/>
    <n v="144620"/>
    <n v="888"/>
    <d v="2009-12-02T14:50:05"/>
    <n v="0"/>
    <n v="961"/>
    <x v="0"/>
  </r>
  <r>
    <x v="256"/>
    <n v="68"/>
    <x v="10"/>
    <x v="0"/>
    <n v="144620"/>
    <n v="145359"/>
    <n v="739"/>
    <d v="2010-01-04T13:26:40"/>
    <n v="0"/>
    <n v="888"/>
    <x v="0"/>
  </r>
  <r>
    <x v="256"/>
    <n v="68"/>
    <x v="11"/>
    <x v="1"/>
    <n v="145359"/>
    <n v="146238"/>
    <n v="879"/>
    <d v="2010-02-01T13:12:43"/>
    <n v="0"/>
    <n v="739"/>
    <x v="0"/>
  </r>
  <r>
    <x v="256"/>
    <n v="68"/>
    <x v="11"/>
    <x v="2"/>
    <n v="146238"/>
    <n v="146856"/>
    <n v="618"/>
    <d v="2010-03-02T14:21:01"/>
    <n v="0"/>
    <n v="879"/>
    <x v="0"/>
  </r>
  <r>
    <x v="256"/>
    <n v="68"/>
    <x v="11"/>
    <x v="3"/>
    <n v="146856"/>
    <n v="147869"/>
    <n v="1013"/>
    <d v="2010-04-01T13:51:30"/>
    <n v="0"/>
    <n v="618"/>
    <x v="0"/>
  </r>
  <r>
    <x v="256"/>
    <n v="68"/>
    <x v="11"/>
    <x v="4"/>
    <n v="147869"/>
    <n v="148751"/>
    <n v="882"/>
    <d v="2010-04-30T11:43:11"/>
    <n v="0"/>
    <n v="1013"/>
    <x v="0"/>
  </r>
  <r>
    <x v="256"/>
    <n v="68"/>
    <x v="11"/>
    <x v="5"/>
    <n v="148751"/>
    <n v="149585"/>
    <n v="834"/>
    <d v="2010-06-01T10:56:20"/>
    <n v="0"/>
    <n v="882"/>
    <x v="0"/>
  </r>
  <r>
    <x v="256"/>
    <n v="68"/>
    <x v="11"/>
    <x v="6"/>
    <n v="149585"/>
    <n v="150527"/>
    <n v="942"/>
    <d v="2010-07-01T11:30:47"/>
    <n v="0"/>
    <n v="834"/>
    <x v="0"/>
  </r>
  <r>
    <x v="256"/>
    <n v="68"/>
    <x v="11"/>
    <x v="7"/>
    <n v="150527"/>
    <n v="151267"/>
    <n v="740"/>
    <d v="2010-08-03T13:32:43"/>
    <n v="0"/>
    <n v="942"/>
    <x v="0"/>
  </r>
  <r>
    <x v="256"/>
    <n v="68"/>
    <x v="11"/>
    <x v="8"/>
    <n v="151267"/>
    <n v="151977"/>
    <n v="710"/>
    <d v="2010-09-01T15:23:41"/>
    <n v="0"/>
    <n v="740"/>
    <x v="0"/>
  </r>
  <r>
    <x v="256"/>
    <n v="68"/>
    <x v="11"/>
    <x v="9"/>
    <n v="151977"/>
    <n v="152608"/>
    <n v="631"/>
    <d v="2010-10-04T12:42:53"/>
    <n v="0"/>
    <n v="710"/>
    <x v="0"/>
  </r>
  <r>
    <x v="256"/>
    <n v="68"/>
    <x v="11"/>
    <x v="10"/>
    <n v="152608"/>
    <n v="153219"/>
    <n v="611"/>
    <d v="2010-11-01T16:36:15"/>
    <n v="0"/>
    <n v="631"/>
    <x v="0"/>
  </r>
  <r>
    <x v="256"/>
    <n v="68"/>
    <x v="11"/>
    <x v="11"/>
    <n v="153219"/>
    <n v="153889"/>
    <n v="670"/>
    <d v="2010-12-02T09:28:32"/>
    <n v="0"/>
    <n v="611"/>
    <x v="0"/>
  </r>
  <r>
    <x v="256"/>
    <n v="68"/>
    <x v="11"/>
    <x v="0"/>
    <n v="153889"/>
    <n v="154475"/>
    <n v="586"/>
    <d v="2011-01-06T13:48:25"/>
    <n v="0"/>
    <n v="670"/>
    <x v="0"/>
  </r>
  <r>
    <x v="256"/>
    <n v="68"/>
    <x v="12"/>
    <x v="1"/>
    <n v="154475"/>
    <n v="154891"/>
    <n v="416"/>
    <d v="2011-02-10T13:03:08"/>
    <n v="0"/>
    <n v="586"/>
    <x v="0"/>
  </r>
  <r>
    <x v="256"/>
    <n v="68"/>
    <x v="12"/>
    <x v="2"/>
    <n v="154891"/>
    <n v="155612"/>
    <n v="721"/>
    <d v="2011-03-01T14:45:32"/>
    <n v="0"/>
    <n v="416"/>
    <x v="0"/>
  </r>
  <r>
    <x v="256"/>
    <n v="68"/>
    <x v="12"/>
    <x v="3"/>
    <n v="155612"/>
    <n v="156325"/>
    <n v="713"/>
    <d v="2011-04-01T14:36:51"/>
    <n v="0"/>
    <n v="721"/>
    <x v="0"/>
  </r>
  <r>
    <x v="256"/>
    <n v="68"/>
    <x v="12"/>
    <x v="4"/>
    <n v="156325"/>
    <n v="157198"/>
    <n v="873"/>
    <d v="2011-05-05T09:58:20"/>
    <n v="0"/>
    <n v="713"/>
    <x v="0"/>
  </r>
  <r>
    <x v="256"/>
    <n v="68"/>
    <x v="12"/>
    <x v="5"/>
    <n v="157198"/>
    <n v="157704"/>
    <n v="506"/>
    <d v="2011-06-03T11:36:40"/>
    <n v="0"/>
    <n v="873"/>
    <x v="0"/>
  </r>
  <r>
    <x v="256"/>
    <n v="68"/>
    <x v="12"/>
    <x v="6"/>
    <n v="157704"/>
    <n v="158272"/>
    <n v="568"/>
    <d v="2011-07-01T11:24:25"/>
    <n v="0"/>
    <n v="506"/>
    <x v="0"/>
  </r>
  <r>
    <x v="256"/>
    <n v="68"/>
    <x v="12"/>
    <x v="7"/>
    <n v="158272"/>
    <n v="158996"/>
    <n v="724"/>
    <d v="2011-08-03T12:28:57"/>
    <n v="0"/>
    <n v="568"/>
    <x v="0"/>
  </r>
  <r>
    <x v="256"/>
    <n v="68"/>
    <x v="12"/>
    <x v="8"/>
    <n v="158996"/>
    <n v="159670"/>
    <n v="674"/>
    <d v="2011-09-07T09:55:14"/>
    <n v="0"/>
    <n v="724"/>
    <x v="0"/>
  </r>
  <r>
    <x v="256"/>
    <n v="68"/>
    <x v="12"/>
    <x v="9"/>
    <n v="159670"/>
    <n v="160278"/>
    <n v="608"/>
    <d v="2011-10-05T11:14:48"/>
    <n v="0"/>
    <n v="674"/>
    <x v="0"/>
  </r>
  <r>
    <x v="256"/>
    <n v="68"/>
    <x v="12"/>
    <x v="10"/>
    <n v="160278"/>
    <n v="160872"/>
    <n v="594"/>
    <d v="2011-11-03T14:59:51"/>
    <n v="0"/>
    <n v="608"/>
    <x v="0"/>
  </r>
  <r>
    <x v="256"/>
    <n v="68"/>
    <x v="12"/>
    <x v="11"/>
    <n v="160872"/>
    <n v="161556"/>
    <n v="684"/>
    <d v="2011-12-06T11:47:03"/>
    <n v="0"/>
    <n v="594"/>
    <x v="0"/>
  </r>
  <r>
    <x v="256"/>
    <n v="68"/>
    <x v="12"/>
    <x v="0"/>
    <n v="161556"/>
    <n v="162341"/>
    <n v="785"/>
    <d v="2012-01-06T11:09:35"/>
    <n v="0"/>
    <n v="684"/>
    <x v="0"/>
  </r>
  <r>
    <x v="256"/>
    <n v="68"/>
    <x v="13"/>
    <x v="1"/>
    <n v="162341"/>
    <n v="163016"/>
    <n v="675"/>
    <d v="2012-02-10T09:03:59"/>
    <n v="0"/>
    <n v="785"/>
    <x v="0"/>
  </r>
  <r>
    <x v="256"/>
    <n v="68"/>
    <x v="13"/>
    <x v="2"/>
    <n v="163016"/>
    <n v="163985"/>
    <n v="969"/>
    <d v="2012-03-05T10:43:40"/>
    <n v="0"/>
    <n v="675"/>
    <x v="0"/>
  </r>
  <r>
    <x v="256"/>
    <n v="68"/>
    <x v="13"/>
    <x v="3"/>
    <n v="163985"/>
    <n v="164635"/>
    <n v="650"/>
    <d v="2012-04-09T09:12:07"/>
    <n v="0"/>
    <n v="969"/>
    <x v="0"/>
  </r>
  <r>
    <x v="256"/>
    <n v="68"/>
    <x v="13"/>
    <x v="4"/>
    <n v="164635"/>
    <n v="165096"/>
    <n v="461"/>
    <d v="2012-05-08T12:54:49"/>
    <n v="0"/>
    <n v="650"/>
    <x v="0"/>
  </r>
  <r>
    <x v="256"/>
    <n v="68"/>
    <x v="13"/>
    <x v="5"/>
    <n v="165096"/>
    <n v="165495"/>
    <n v="399"/>
    <d v="2012-06-11T11:16:55"/>
    <n v="0"/>
    <n v="461"/>
    <x v="0"/>
  </r>
  <r>
    <x v="256"/>
    <n v="68"/>
    <x v="13"/>
    <x v="6"/>
    <n v="165495"/>
    <n v="166028"/>
    <n v="533"/>
    <d v="2012-07-11T14:17:03"/>
    <n v="0"/>
    <n v="399"/>
    <x v="0"/>
  </r>
  <r>
    <x v="256"/>
    <n v="68"/>
    <x v="13"/>
    <x v="7"/>
    <n v="166028"/>
    <n v="166523"/>
    <n v="495"/>
    <d v="2012-08-06T14:57:01"/>
    <n v="0"/>
    <n v="533"/>
    <x v="0"/>
  </r>
  <r>
    <x v="256"/>
    <n v="68"/>
    <x v="13"/>
    <x v="8"/>
    <n v="166523"/>
    <n v="167484"/>
    <n v="961"/>
    <d v="2012-09-17T13:40:25"/>
    <n v="0"/>
    <n v="495"/>
    <x v="0"/>
  </r>
  <r>
    <x v="256"/>
    <n v="68"/>
    <x v="13"/>
    <x v="9"/>
    <n v="167484"/>
    <n v="168023"/>
    <n v="539"/>
    <d v="2012-10-09T15:39:27"/>
    <n v="0"/>
    <n v="961"/>
    <x v="0"/>
  </r>
  <r>
    <x v="256"/>
    <n v="68"/>
    <x v="13"/>
    <x v="10"/>
    <n v="168023"/>
    <n v="168989"/>
    <n v="966"/>
    <d v="2012-11-15T14:49:37"/>
    <n v="0"/>
    <n v="539"/>
    <x v="0"/>
  </r>
  <r>
    <x v="256"/>
    <n v="68"/>
    <x v="13"/>
    <x v="11"/>
    <n v="168989"/>
    <n v="169761"/>
    <n v="772"/>
    <d v="2012-12-11T10:59:08"/>
    <n v="0"/>
    <n v="966"/>
    <x v="0"/>
  </r>
  <r>
    <x v="256"/>
    <n v="68"/>
    <x v="13"/>
    <x v="0"/>
    <n v="169761"/>
    <n v="170374"/>
    <n v="613"/>
    <d v="2013-01-16T09:58:16"/>
    <n v="0"/>
    <n v="772"/>
    <x v="0"/>
  </r>
  <r>
    <x v="256"/>
    <n v="68"/>
    <x v="14"/>
    <x v="1"/>
    <n v="170374"/>
    <n v="170858"/>
    <n v="484"/>
    <d v="2013-02-11T14:40:52"/>
    <n v="0"/>
    <n v="613"/>
    <x v="0"/>
  </r>
  <r>
    <x v="256"/>
    <n v="68"/>
    <x v="14"/>
    <x v="2"/>
    <n v="170858"/>
    <n v="171447"/>
    <n v="589"/>
    <d v="2013-03-12T09:37:32"/>
    <n v="0"/>
    <n v="484"/>
    <x v="0"/>
  </r>
  <r>
    <x v="256"/>
    <n v="68"/>
    <x v="14"/>
    <x v="3"/>
    <n v="171447"/>
    <n v="172206"/>
    <n v="759"/>
    <d v="2013-04-05T08:58:34"/>
    <n v="0"/>
    <n v="589"/>
    <x v="0"/>
  </r>
  <r>
    <x v="256"/>
    <n v="68"/>
    <x v="14"/>
    <x v="4"/>
    <n v="172206"/>
    <n v="172959"/>
    <n v="753"/>
    <d v="2013-05-07T14:07:29"/>
    <n v="0"/>
    <n v="759"/>
    <x v="0"/>
  </r>
  <r>
    <x v="256"/>
    <n v="68"/>
    <x v="14"/>
    <x v="5"/>
    <n v="172959"/>
    <n v="174093"/>
    <n v="1134"/>
    <d v="2013-06-11T10:14:10"/>
    <n v="0"/>
    <n v="753"/>
    <x v="0"/>
  </r>
  <r>
    <x v="256"/>
    <n v="68"/>
    <x v="14"/>
    <x v="6"/>
    <n v="174093"/>
    <n v="175035"/>
    <n v="942"/>
    <d v="2013-07-12T14:51:39"/>
    <n v="0"/>
    <n v="1134"/>
    <x v="0"/>
  </r>
  <r>
    <x v="256"/>
    <n v="68"/>
    <x v="14"/>
    <x v="7"/>
    <n v="175035"/>
    <n v="175680"/>
    <n v="645"/>
    <d v="2013-08-01T08:54:11"/>
    <n v="0"/>
    <n v="942"/>
    <x v="0"/>
  </r>
  <r>
    <x v="256"/>
    <n v="68"/>
    <x v="14"/>
    <x v="8"/>
    <n v="175680"/>
    <n v="176754"/>
    <n v="1074"/>
    <d v="2013-09-11T12:00:50"/>
    <n v="0"/>
    <n v="645"/>
    <x v="0"/>
  </r>
  <r>
    <x v="256"/>
    <n v="68"/>
    <x v="14"/>
    <x v="9"/>
    <n v="176754"/>
    <n v="177649"/>
    <n v="895"/>
    <d v="2013-10-04T11:07:03"/>
    <n v="0"/>
    <n v="1074"/>
    <x v="0"/>
  </r>
  <r>
    <x v="256"/>
    <n v="68"/>
    <x v="14"/>
    <x v="10"/>
    <n v="177649"/>
    <n v="178500"/>
    <n v="851"/>
    <d v="2013-11-05T11:30:47"/>
    <n v="0"/>
    <n v="895"/>
    <x v="0"/>
  </r>
  <r>
    <x v="256"/>
    <n v="68"/>
    <x v="14"/>
    <x v="11"/>
    <n v="178500"/>
    <n v="179282"/>
    <n v="782"/>
    <d v="2013-12-04T10:40:46"/>
    <n v="0"/>
    <n v="851"/>
    <x v="0"/>
  </r>
  <r>
    <x v="256"/>
    <n v="68"/>
    <x v="14"/>
    <x v="0"/>
    <n v="179282"/>
    <n v="180149"/>
    <n v="867"/>
    <d v="2014-01-09T14:22:03"/>
    <n v="0"/>
    <n v="782"/>
    <x v="0"/>
  </r>
  <r>
    <x v="256"/>
    <n v="68"/>
    <x v="15"/>
    <x v="1"/>
    <n v="180149"/>
    <n v="180755"/>
    <n v="606"/>
    <d v="2014-02-11T15:01:05"/>
    <n v="0"/>
    <n v="867"/>
    <x v="0"/>
  </r>
  <r>
    <x v="256"/>
    <n v="68"/>
    <x v="15"/>
    <x v="2"/>
    <n v="180755"/>
    <n v="181340"/>
    <n v="585"/>
    <d v="2014-02-28T13:43:58"/>
    <n v="0"/>
    <n v="606"/>
    <x v="0"/>
  </r>
  <r>
    <x v="256"/>
    <n v="68"/>
    <x v="15"/>
    <x v="3"/>
    <n v="181340"/>
    <n v="182039"/>
    <n v="699"/>
    <d v="2014-04-08T16:03:14"/>
    <n v="0"/>
    <n v="585"/>
    <x v="0"/>
  </r>
  <r>
    <x v="256"/>
    <n v="68"/>
    <x v="15"/>
    <x v="4"/>
    <n v="182039"/>
    <n v="182622"/>
    <n v="583"/>
    <d v="2014-05-06T11:03:11"/>
    <n v="0"/>
    <n v="699"/>
    <x v="0"/>
  </r>
  <r>
    <x v="256"/>
    <n v="68"/>
    <x v="15"/>
    <x v="5"/>
    <n v="182622"/>
    <n v="183125"/>
    <n v="503"/>
    <d v="2014-06-03T13:41:46"/>
    <n v="0"/>
    <n v="583"/>
    <x v="0"/>
  </r>
  <r>
    <x v="256"/>
    <n v="68"/>
    <x v="15"/>
    <x v="6"/>
    <n v="183125"/>
    <n v="183530"/>
    <n v="405"/>
    <d v="2014-07-07T10:54:36"/>
    <n v="0"/>
    <n v="503"/>
    <x v="0"/>
  </r>
  <r>
    <x v="256"/>
    <n v="68"/>
    <x v="15"/>
    <x v="7"/>
    <n v="183530"/>
    <n v="184270"/>
    <n v="740"/>
    <d v="2015-10-02T12:03:26"/>
    <n v="0"/>
    <n v="405"/>
    <x v="0"/>
  </r>
  <r>
    <x v="256"/>
    <n v="68"/>
    <x v="15"/>
    <x v="8"/>
    <n v="184270"/>
    <n v="185022"/>
    <n v="752"/>
    <d v="2014-09-08T11:45:45"/>
    <n v="0"/>
    <n v="740"/>
    <x v="0"/>
  </r>
  <r>
    <x v="256"/>
    <n v="68"/>
    <x v="15"/>
    <x v="9"/>
    <n v="185022"/>
    <n v="185809"/>
    <n v="787"/>
    <d v="2014-09-30T14:37:49"/>
    <n v="0"/>
    <n v="752"/>
    <x v="0"/>
  </r>
  <r>
    <x v="256"/>
    <n v="68"/>
    <x v="15"/>
    <x v="10"/>
    <n v="185809"/>
    <n v="186609"/>
    <n v="800"/>
    <d v="2014-11-04T13:28:52"/>
    <n v="0"/>
    <n v="787"/>
    <x v="0"/>
  </r>
  <r>
    <x v="256"/>
    <n v="68"/>
    <x v="15"/>
    <x v="11"/>
    <n v="186609"/>
    <n v="187086"/>
    <n v="477"/>
    <d v="2015-06-01T11:18:11"/>
    <n v="0"/>
    <n v="800"/>
    <x v="0"/>
  </r>
  <r>
    <x v="256"/>
    <n v="68"/>
    <x v="15"/>
    <x v="0"/>
    <n v="187086"/>
    <n v="187450"/>
    <n v="364"/>
    <d v="2015-06-01T11:04:58"/>
    <n v="0"/>
    <n v="477"/>
    <x v="0"/>
  </r>
  <r>
    <x v="256"/>
    <n v="68"/>
    <x v="16"/>
    <x v="1"/>
    <n v="187450"/>
    <n v="187792"/>
    <n v="342"/>
    <d v="2015-02-04T11:07:42"/>
    <n v="0"/>
    <n v="364"/>
    <x v="0"/>
  </r>
  <r>
    <x v="256"/>
    <n v="68"/>
    <x v="16"/>
    <x v="2"/>
    <n v="187792"/>
    <n v="188326"/>
    <n v="534"/>
    <d v="2015-03-03T10:57:50"/>
    <n v="0"/>
    <n v="342"/>
    <x v="0"/>
  </r>
  <r>
    <x v="256"/>
    <n v="68"/>
    <x v="16"/>
    <x v="3"/>
    <n v="188326"/>
    <n v="189004"/>
    <n v="678"/>
    <d v="2015-04-08T09:42:46"/>
    <n v="0"/>
    <n v="534"/>
    <x v="0"/>
  </r>
  <r>
    <x v="256"/>
    <n v="68"/>
    <x v="16"/>
    <x v="4"/>
    <n v="189004"/>
    <n v="189261"/>
    <n v="257"/>
    <d v="2015-05-04T16:03:45"/>
    <n v="1.41"/>
    <n v="678"/>
    <x v="0"/>
  </r>
  <r>
    <x v="256"/>
    <n v="68"/>
    <x v="16"/>
    <x v="5"/>
    <n v="189261"/>
    <n v="190088"/>
    <n v="827"/>
    <d v="2015-06-02T12:50:10"/>
    <n v="0"/>
    <n v="257"/>
    <x v="0"/>
  </r>
  <r>
    <x v="256"/>
    <n v="68"/>
    <x v="16"/>
    <x v="6"/>
    <n v="190088"/>
    <n v="190952"/>
    <n v="864"/>
    <d v="2015-07-02T14:51:02"/>
    <n v="0"/>
    <n v="827"/>
    <x v="0"/>
  </r>
  <r>
    <x v="256"/>
    <n v="68"/>
    <x v="16"/>
    <x v="7"/>
    <n v="190952"/>
    <n v="191793"/>
    <n v="841"/>
    <d v="2015-08-06T17:23:31"/>
    <n v="0"/>
    <n v="864"/>
    <x v="0"/>
  </r>
  <r>
    <x v="256"/>
    <n v="68"/>
    <x v="16"/>
    <x v="8"/>
    <n v="191793"/>
    <n v="193134"/>
    <n v="1341"/>
    <d v="2015-09-16T08:33:46"/>
    <n v="0"/>
    <n v="841"/>
    <x v="0"/>
  </r>
  <r>
    <x v="256"/>
    <n v="68"/>
    <x v="16"/>
    <x v="9"/>
    <n v="193134"/>
    <n v="194740"/>
    <n v="1606"/>
    <d v="2015-10-09T11:03:17"/>
    <n v="0"/>
    <n v="1341"/>
    <x v="0"/>
  </r>
  <r>
    <x v="256"/>
    <n v="68"/>
    <x v="16"/>
    <x v="10"/>
    <n v="194740"/>
    <n v="195981"/>
    <n v="1241"/>
    <d v="2015-11-09T14:43:00"/>
    <n v="0"/>
    <n v="1606"/>
    <x v="0"/>
  </r>
  <r>
    <x v="256"/>
    <n v="68"/>
    <x v="16"/>
    <x v="11"/>
    <n v="195981"/>
    <n v="197080"/>
    <n v="1099"/>
    <d v="2015-12-01T15:52:21"/>
    <n v="0"/>
    <n v="1241"/>
    <x v="0"/>
  </r>
  <r>
    <x v="256"/>
    <n v="68"/>
    <x v="16"/>
    <x v="0"/>
    <n v="197080"/>
    <n v="198128"/>
    <n v="1048"/>
    <d v="2016-01-06T10:03:43"/>
    <n v="0"/>
    <n v="1099"/>
    <x v="0"/>
  </r>
  <r>
    <x v="256"/>
    <n v="68"/>
    <x v="17"/>
    <x v="1"/>
    <n v="198128"/>
    <n v="199508"/>
    <n v="1380"/>
    <d v="2016-02-08T11:05:58"/>
    <n v="0"/>
    <n v="1048"/>
    <x v="0"/>
  </r>
  <r>
    <x v="256"/>
    <n v="68"/>
    <x v="17"/>
    <x v="2"/>
    <n v="199508"/>
    <n v="200207"/>
    <n v="699"/>
    <d v="2016-03-03T15:10:27"/>
    <n v="0"/>
    <n v="1380"/>
    <x v="0"/>
  </r>
  <r>
    <x v="256"/>
    <n v="68"/>
    <x v="17"/>
    <x v="3"/>
    <n v="200207"/>
    <n v="201128"/>
    <n v="921"/>
    <d v="2016-04-14T15:01:10"/>
    <n v="2.27"/>
    <n v="699"/>
    <x v="0"/>
  </r>
  <r>
    <x v="256"/>
    <n v="68"/>
    <x v="17"/>
    <x v="4"/>
    <n v="201128"/>
    <n v="202240"/>
    <n v="1112"/>
    <d v="2016-05-17T16:41:48"/>
    <n v="0"/>
    <n v="921"/>
    <x v="0"/>
  </r>
  <r>
    <x v="256"/>
    <n v="68"/>
    <x v="17"/>
    <x v="5"/>
    <n v="202240"/>
    <n v="203314"/>
    <n v="1074"/>
    <d v="2016-05-31T16:29:40"/>
    <n v="2.87"/>
    <n v="1112"/>
    <x v="0"/>
  </r>
  <r>
    <x v="256"/>
    <n v="68"/>
    <x v="17"/>
    <x v="6"/>
    <n v="203314"/>
    <n v="204447"/>
    <n v="1133"/>
    <d v="2016-07-15T10:21:58"/>
    <n v="2.89"/>
    <n v="1074"/>
    <x v="0"/>
  </r>
  <r>
    <x v="256"/>
    <n v="68"/>
    <x v="17"/>
    <x v="7"/>
    <n v="204447"/>
    <n v="205494"/>
    <n v="1047"/>
    <d v="2016-09-09T11:22:33"/>
    <n v="2.87"/>
    <n v="1133"/>
    <x v="0"/>
  </r>
  <r>
    <x v="256"/>
    <n v="68"/>
    <x v="17"/>
    <x v="8"/>
    <n v="205494"/>
    <n v="206606"/>
    <n v="1112"/>
    <d v="2016-09-13T15:22:24"/>
    <n v="2.57"/>
    <n v="1047"/>
    <x v="0"/>
  </r>
  <r>
    <x v="256"/>
    <n v="68"/>
    <x v="17"/>
    <x v="9"/>
    <n v="206606"/>
    <n v="207799"/>
    <n v="1193"/>
    <d v="2016-10-05T15:52:44"/>
    <n v="2.57"/>
    <n v="1112"/>
    <x v="0"/>
  </r>
  <r>
    <x v="256"/>
    <n v="68"/>
    <x v="17"/>
    <x v="10"/>
    <n v="207799"/>
    <n v="208800"/>
    <n v="1001"/>
    <d v="2016-11-03T16:07:43"/>
    <n v="2.74"/>
    <n v="1193"/>
    <x v="0"/>
  </r>
  <r>
    <x v="256"/>
    <n v="68"/>
    <x v="17"/>
    <x v="11"/>
    <n v="208800"/>
    <n v="209638"/>
    <n v="838"/>
    <d v="2016-12-05T14:38:59"/>
    <n v="2.74"/>
    <n v="1001"/>
    <x v="0"/>
  </r>
  <r>
    <x v="256"/>
    <n v="68"/>
    <x v="17"/>
    <x v="0"/>
    <n v="209638"/>
    <n v="210642"/>
    <n v="1004"/>
    <d v="2017-01-10T13:08:01"/>
    <n v="2.74"/>
    <n v="838"/>
    <x v="0"/>
  </r>
  <r>
    <x v="256"/>
    <n v="68"/>
    <x v="18"/>
    <x v="1"/>
    <n v="210642"/>
    <n v="211691"/>
    <n v="1049"/>
    <d v="2017-02-16T11:03:38"/>
    <n v="2.74"/>
    <n v="1004"/>
    <x v="0"/>
  </r>
  <r>
    <x v="256"/>
    <n v="68"/>
    <x v="18"/>
    <x v="2"/>
    <n v="211691"/>
    <n v="212217"/>
    <n v="526"/>
    <d v="2017-03-06T14:46:35"/>
    <n v="2.74"/>
    <n v="1049"/>
    <x v="0"/>
  </r>
  <r>
    <x v="256"/>
    <n v="68"/>
    <x v="18"/>
    <x v="3"/>
    <n v="212217"/>
    <n v="212961"/>
    <n v="744"/>
    <d v="2017-04-10T09:08:41"/>
    <n v="2.74"/>
    <n v="526"/>
    <x v="0"/>
  </r>
  <r>
    <x v="256"/>
    <n v="68"/>
    <x v="18"/>
    <x v="4"/>
    <n v="212961"/>
    <n v="213895"/>
    <n v="934"/>
    <d v="2017-05-08T09:02:52"/>
    <n v="2.74"/>
    <n v="744"/>
    <x v="0"/>
  </r>
  <r>
    <x v="256"/>
    <n v="68"/>
    <x v="18"/>
    <x v="5"/>
    <n v="213895"/>
    <n v="214832"/>
    <n v="937"/>
    <d v="2017-06-01T15:35:48"/>
    <n v="2.74"/>
    <n v="934"/>
    <x v="0"/>
  </r>
  <r>
    <x v="256"/>
    <n v="68"/>
    <x v="18"/>
    <x v="6"/>
    <n v="214832"/>
    <n v="216863"/>
    <n v="2031"/>
    <d v="2017-07-11T15:01:39"/>
    <n v="3.17"/>
    <n v="937"/>
    <x v="0"/>
  </r>
  <r>
    <x v="256"/>
    <n v="68"/>
    <x v="18"/>
    <x v="7"/>
    <n v="216863"/>
    <n v="218506"/>
    <n v="1643"/>
    <d v="2017-08-10T10:20:46"/>
    <n v="3.2"/>
    <n v="2031"/>
    <x v="0"/>
  </r>
  <r>
    <x v="256"/>
    <n v="68"/>
    <x v="18"/>
    <x v="8"/>
    <n v="218506"/>
    <n v="219858"/>
    <n v="1352"/>
    <d v="2017-09-10T09:34:16"/>
    <n v="3.58"/>
    <n v="1643"/>
    <x v="0"/>
  </r>
  <r>
    <x v="256"/>
    <n v="68"/>
    <x v="18"/>
    <x v="9"/>
    <n v="219858"/>
    <n v="221592"/>
    <n v="1734"/>
    <d v="2017-10-06T15:51:23"/>
    <n v="3.74"/>
    <n v="1352"/>
    <x v="0"/>
  </r>
  <r>
    <x v="256"/>
    <n v="68"/>
    <x v="18"/>
    <x v="10"/>
    <n v="221592"/>
    <n v="223057"/>
    <n v="1465"/>
    <d v="2017-11-06T11:04:57"/>
    <n v="3.74"/>
    <n v="1734"/>
    <x v="0"/>
  </r>
  <r>
    <x v="256"/>
    <n v="68"/>
    <x v="18"/>
    <x v="11"/>
    <n v="223057"/>
    <n v="224263"/>
    <n v="1206"/>
    <d v="2017-12-04T13:50:34"/>
    <n v="3.74"/>
    <n v="1465"/>
    <x v="0"/>
  </r>
  <r>
    <x v="256"/>
    <n v="68"/>
    <x v="18"/>
    <x v="0"/>
    <n v="224263"/>
    <n v="225803"/>
    <n v="1540"/>
    <d v="2018-01-08T10:09:11"/>
    <n v="3.76"/>
    <n v="1206"/>
    <x v="0"/>
  </r>
  <r>
    <x v="256"/>
    <n v="68"/>
    <x v="19"/>
    <x v="1"/>
    <n v="225803"/>
    <n v="226922"/>
    <n v="1119"/>
    <d v="2018-02-07T09:23:18"/>
    <n v="3.74"/>
    <n v="1540"/>
    <x v="0"/>
  </r>
  <r>
    <x v="256"/>
    <n v="68"/>
    <x v="19"/>
    <x v="2"/>
    <n v="226922"/>
    <n v="227871"/>
    <n v="949"/>
    <d v="2018-03-05T10:04:43"/>
    <n v="3.74"/>
    <n v="1119"/>
    <x v="0"/>
  </r>
  <r>
    <x v="256"/>
    <n v="68"/>
    <x v="19"/>
    <x v="3"/>
    <n v="227871"/>
    <n v="228897"/>
    <n v="1026"/>
    <d v="2018-04-06T09:35:19"/>
    <n v="3.74"/>
    <n v="949"/>
    <x v="0"/>
  </r>
  <r>
    <x v="256"/>
    <n v="68"/>
    <x v="19"/>
    <x v="4"/>
    <n v="228897"/>
    <n v="0"/>
    <n v="0"/>
    <m/>
    <n v="0"/>
    <n v="1026"/>
    <x v="0"/>
  </r>
  <r>
    <x v="256"/>
    <n v="68"/>
    <x v="20"/>
    <x v="4"/>
    <n v="0"/>
    <n v="0"/>
    <n v="0"/>
    <m/>
    <n v="0"/>
    <m/>
    <x v="0"/>
  </r>
  <r>
    <x v="256"/>
    <n v="68"/>
    <x v="21"/>
    <x v="7"/>
    <n v="0"/>
    <n v="0"/>
    <n v="0"/>
    <m/>
    <n v="0"/>
    <m/>
    <x v="0"/>
  </r>
  <r>
    <x v="256"/>
    <n v="68"/>
    <x v="21"/>
    <x v="9"/>
    <n v="0"/>
    <n v="0"/>
    <n v="0"/>
    <m/>
    <n v="0"/>
    <m/>
    <x v="0"/>
  </r>
  <r>
    <x v="257"/>
    <n v="488"/>
    <x v="0"/>
    <x v="0"/>
    <n v="0"/>
    <n v="0"/>
    <n v="0"/>
    <m/>
    <n v="0"/>
    <m/>
    <x v="0"/>
  </r>
  <r>
    <x v="257"/>
    <n v="488"/>
    <x v="1"/>
    <x v="0"/>
    <n v="0"/>
    <n v="0"/>
    <n v="0"/>
    <m/>
    <n v="0"/>
    <m/>
    <x v="0"/>
  </r>
  <r>
    <x v="257"/>
    <n v="488"/>
    <x v="2"/>
    <x v="0"/>
    <n v="0"/>
    <n v="0"/>
    <n v="0"/>
    <m/>
    <n v="0"/>
    <m/>
    <x v="0"/>
  </r>
  <r>
    <x v="257"/>
    <n v="488"/>
    <x v="3"/>
    <x v="0"/>
    <n v="0"/>
    <n v="0"/>
    <n v="0"/>
    <m/>
    <n v="0"/>
    <m/>
    <x v="0"/>
  </r>
  <r>
    <x v="257"/>
    <n v="488"/>
    <x v="4"/>
    <x v="5"/>
    <n v="0"/>
    <n v="0"/>
    <n v="0"/>
    <m/>
    <n v="0"/>
    <m/>
    <x v="0"/>
  </r>
  <r>
    <x v="257"/>
    <n v="488"/>
    <x v="4"/>
    <x v="0"/>
    <n v="0"/>
    <n v="0"/>
    <n v="0"/>
    <m/>
    <n v="0"/>
    <m/>
    <x v="0"/>
  </r>
  <r>
    <x v="257"/>
    <n v="488"/>
    <x v="5"/>
    <x v="2"/>
    <n v="0"/>
    <n v="0"/>
    <n v="0"/>
    <m/>
    <n v="0"/>
    <m/>
    <x v="0"/>
  </r>
  <r>
    <x v="257"/>
    <n v="488"/>
    <x v="5"/>
    <x v="7"/>
    <n v="0"/>
    <n v="0"/>
    <n v="0"/>
    <m/>
    <n v="0"/>
    <m/>
    <x v="0"/>
  </r>
  <r>
    <x v="257"/>
    <n v="488"/>
    <x v="5"/>
    <x v="8"/>
    <n v="0"/>
    <n v="0"/>
    <n v="0"/>
    <m/>
    <n v="0"/>
    <m/>
    <x v="0"/>
  </r>
  <r>
    <x v="257"/>
    <n v="488"/>
    <x v="5"/>
    <x v="9"/>
    <n v="0"/>
    <n v="0"/>
    <n v="0"/>
    <m/>
    <n v="0"/>
    <m/>
    <x v="0"/>
  </r>
  <r>
    <x v="257"/>
    <n v="488"/>
    <x v="5"/>
    <x v="0"/>
    <n v="0"/>
    <n v="0"/>
    <n v="0"/>
    <m/>
    <n v="0"/>
    <m/>
    <x v="0"/>
  </r>
  <r>
    <x v="257"/>
    <n v="488"/>
    <x v="6"/>
    <x v="3"/>
    <n v="0"/>
    <n v="0"/>
    <n v="0"/>
    <m/>
    <n v="0"/>
    <m/>
    <x v="0"/>
  </r>
  <r>
    <x v="257"/>
    <n v="488"/>
    <x v="6"/>
    <x v="5"/>
    <n v="0"/>
    <n v="0"/>
    <n v="0"/>
    <m/>
    <n v="0"/>
    <m/>
    <x v="0"/>
  </r>
  <r>
    <x v="257"/>
    <n v="488"/>
    <x v="6"/>
    <x v="6"/>
    <n v="0"/>
    <n v="0"/>
    <n v="0"/>
    <m/>
    <n v="0"/>
    <m/>
    <x v="0"/>
  </r>
  <r>
    <x v="257"/>
    <n v="488"/>
    <x v="6"/>
    <x v="8"/>
    <n v="0"/>
    <n v="0"/>
    <n v="0"/>
    <m/>
    <n v="0"/>
    <m/>
    <x v="0"/>
  </r>
  <r>
    <x v="257"/>
    <n v="488"/>
    <x v="6"/>
    <x v="9"/>
    <n v="0"/>
    <n v="0"/>
    <n v="0"/>
    <m/>
    <n v="0"/>
    <m/>
    <x v="0"/>
  </r>
  <r>
    <x v="257"/>
    <n v="488"/>
    <x v="6"/>
    <x v="10"/>
    <n v="0"/>
    <n v="0"/>
    <n v="0"/>
    <m/>
    <n v="0"/>
    <m/>
    <x v="0"/>
  </r>
  <r>
    <x v="257"/>
    <n v="488"/>
    <x v="6"/>
    <x v="0"/>
    <n v="0"/>
    <n v="0"/>
    <n v="0"/>
    <m/>
    <n v="0"/>
    <m/>
    <x v="0"/>
  </r>
  <r>
    <x v="257"/>
    <n v="488"/>
    <x v="7"/>
    <x v="1"/>
    <n v="0"/>
    <n v="0"/>
    <n v="0"/>
    <m/>
    <n v="0"/>
    <m/>
    <x v="0"/>
  </r>
  <r>
    <x v="257"/>
    <n v="488"/>
    <x v="7"/>
    <x v="2"/>
    <n v="0"/>
    <n v="0"/>
    <n v="0"/>
    <m/>
    <n v="0"/>
    <m/>
    <x v="0"/>
  </r>
  <r>
    <x v="257"/>
    <n v="488"/>
    <x v="7"/>
    <x v="3"/>
    <n v="0"/>
    <n v="0"/>
    <n v="0"/>
    <m/>
    <n v="0"/>
    <m/>
    <x v="0"/>
  </r>
  <r>
    <x v="257"/>
    <n v="488"/>
    <x v="7"/>
    <x v="4"/>
    <n v="0"/>
    <n v="0"/>
    <n v="0"/>
    <m/>
    <n v="0"/>
    <m/>
    <x v="0"/>
  </r>
  <r>
    <x v="257"/>
    <n v="488"/>
    <x v="7"/>
    <x v="5"/>
    <n v="0"/>
    <n v="0"/>
    <n v="0"/>
    <m/>
    <n v="0"/>
    <m/>
    <x v="0"/>
  </r>
  <r>
    <x v="257"/>
    <n v="488"/>
    <x v="7"/>
    <x v="6"/>
    <n v="0"/>
    <n v="0"/>
    <n v="0"/>
    <m/>
    <n v="0"/>
    <m/>
    <x v="0"/>
  </r>
  <r>
    <x v="257"/>
    <n v="488"/>
    <x v="7"/>
    <x v="7"/>
    <n v="0"/>
    <n v="0"/>
    <n v="0"/>
    <m/>
    <n v="0"/>
    <m/>
    <x v="0"/>
  </r>
  <r>
    <x v="257"/>
    <n v="488"/>
    <x v="7"/>
    <x v="8"/>
    <n v="0"/>
    <n v="0"/>
    <n v="0"/>
    <m/>
    <n v="0"/>
    <m/>
    <x v="0"/>
  </r>
  <r>
    <x v="257"/>
    <n v="488"/>
    <x v="7"/>
    <x v="9"/>
    <n v="0"/>
    <n v="0"/>
    <n v="0"/>
    <m/>
    <n v="0"/>
    <m/>
    <x v="0"/>
  </r>
  <r>
    <x v="257"/>
    <n v="488"/>
    <x v="7"/>
    <x v="10"/>
    <n v="0"/>
    <n v="0"/>
    <n v="0"/>
    <m/>
    <n v="0"/>
    <m/>
    <x v="0"/>
  </r>
  <r>
    <x v="257"/>
    <n v="488"/>
    <x v="7"/>
    <x v="11"/>
    <n v="0"/>
    <n v="0"/>
    <n v="0"/>
    <m/>
    <n v="0"/>
    <m/>
    <x v="0"/>
  </r>
  <r>
    <x v="257"/>
    <n v="488"/>
    <x v="7"/>
    <x v="0"/>
    <n v="0"/>
    <n v="0"/>
    <n v="0"/>
    <m/>
    <n v="0"/>
    <m/>
    <x v="0"/>
  </r>
  <r>
    <x v="257"/>
    <n v="488"/>
    <x v="8"/>
    <x v="1"/>
    <n v="0"/>
    <n v="0"/>
    <n v="0"/>
    <m/>
    <n v="0"/>
    <m/>
    <x v="0"/>
  </r>
  <r>
    <x v="257"/>
    <n v="488"/>
    <x v="8"/>
    <x v="2"/>
    <n v="0"/>
    <n v="0"/>
    <n v="0"/>
    <m/>
    <n v="0"/>
    <m/>
    <x v="0"/>
  </r>
  <r>
    <x v="257"/>
    <n v="488"/>
    <x v="8"/>
    <x v="3"/>
    <n v="0"/>
    <n v="0"/>
    <n v="0"/>
    <m/>
    <n v="0"/>
    <m/>
    <x v="0"/>
  </r>
  <r>
    <x v="257"/>
    <n v="488"/>
    <x v="8"/>
    <x v="4"/>
    <n v="0"/>
    <n v="0"/>
    <n v="0"/>
    <d v="2007-05-07T15:21:36"/>
    <n v="0"/>
    <m/>
    <x v="0"/>
  </r>
  <r>
    <x v="257"/>
    <n v="488"/>
    <x v="8"/>
    <x v="5"/>
    <n v="0"/>
    <n v="0"/>
    <n v="0"/>
    <d v="2007-06-08T09:13:07"/>
    <n v="0"/>
    <n v="0"/>
    <x v="0"/>
  </r>
  <r>
    <x v="257"/>
    <n v="488"/>
    <x v="8"/>
    <x v="6"/>
    <n v="0"/>
    <n v="5304"/>
    <n v="5304"/>
    <d v="2007-06-28T14:09:11"/>
    <n v="0"/>
    <n v="0"/>
    <x v="0"/>
  </r>
  <r>
    <x v="257"/>
    <n v="488"/>
    <x v="8"/>
    <x v="7"/>
    <n v="5304"/>
    <n v="0"/>
    <n v="0"/>
    <d v="2007-08-23T11:30:20"/>
    <n v="0"/>
    <n v="5304"/>
    <x v="0"/>
  </r>
  <r>
    <x v="257"/>
    <n v="488"/>
    <x v="8"/>
    <x v="8"/>
    <n v="0"/>
    <n v="0"/>
    <n v="0"/>
    <d v="2007-08-31T11:46:43"/>
    <n v="0"/>
    <n v="0"/>
    <x v="0"/>
  </r>
  <r>
    <x v="257"/>
    <n v="488"/>
    <x v="8"/>
    <x v="9"/>
    <n v="0"/>
    <n v="0"/>
    <n v="0"/>
    <d v="2007-09-28T10:50:33"/>
    <n v="0"/>
    <n v="0"/>
    <x v="0"/>
  </r>
  <r>
    <x v="257"/>
    <n v="488"/>
    <x v="8"/>
    <x v="10"/>
    <n v="0"/>
    <n v="0"/>
    <n v="0"/>
    <d v="2007-11-02T10:28:57"/>
    <n v="0"/>
    <n v="0"/>
    <x v="0"/>
  </r>
  <r>
    <x v="257"/>
    <n v="488"/>
    <x v="8"/>
    <x v="11"/>
    <n v="0"/>
    <n v="0"/>
    <n v="0"/>
    <d v="2007-12-03T13:30:23"/>
    <n v="0"/>
    <n v="0"/>
    <x v="0"/>
  </r>
  <r>
    <x v="257"/>
    <n v="488"/>
    <x v="8"/>
    <x v="0"/>
    <n v="0"/>
    <n v="0"/>
    <n v="0"/>
    <d v="2008-01-03T12:16:36"/>
    <n v="0"/>
    <n v="0"/>
    <x v="0"/>
  </r>
  <r>
    <x v="257"/>
    <n v="488"/>
    <x v="9"/>
    <x v="1"/>
    <n v="0"/>
    <n v="0"/>
    <n v="0"/>
    <d v="2008-01-31T12:36:07"/>
    <n v="0"/>
    <n v="0"/>
    <x v="0"/>
  </r>
  <r>
    <x v="257"/>
    <n v="488"/>
    <x v="9"/>
    <x v="2"/>
    <n v="0"/>
    <n v="23032"/>
    <n v="23032"/>
    <d v="2008-03-04T10:37:39"/>
    <n v="0"/>
    <n v="0"/>
    <x v="0"/>
  </r>
  <r>
    <x v="257"/>
    <n v="488"/>
    <x v="9"/>
    <x v="3"/>
    <n v="-1188"/>
    <n v="61"/>
    <n v="1249"/>
    <d v="2008-04-08T09:45:37"/>
    <n v="0"/>
    <n v="23032"/>
    <x v="0"/>
  </r>
  <r>
    <x v="257"/>
    <n v="488"/>
    <x v="9"/>
    <x v="4"/>
    <n v="61"/>
    <n v="168"/>
    <n v="107"/>
    <d v="2008-04-30T10:56:38"/>
    <n v="0.41"/>
    <n v="1249"/>
    <x v="0"/>
  </r>
  <r>
    <x v="257"/>
    <n v="488"/>
    <x v="9"/>
    <x v="5"/>
    <n v="168"/>
    <n v="258"/>
    <n v="90"/>
    <d v="2008-05-30T15:32:26"/>
    <n v="0"/>
    <n v="107"/>
    <x v="0"/>
  </r>
  <r>
    <x v="257"/>
    <n v="488"/>
    <x v="9"/>
    <x v="6"/>
    <n v="258"/>
    <n v="387"/>
    <n v="129"/>
    <d v="2008-07-01T15:05:45"/>
    <n v="0.39"/>
    <n v="90"/>
    <x v="0"/>
  </r>
  <r>
    <x v="257"/>
    <n v="488"/>
    <x v="9"/>
    <x v="7"/>
    <n v="387"/>
    <n v="630"/>
    <n v="67311"/>
    <d v="2009-08-17T09:01:39"/>
    <n v="0.39"/>
    <n v="129"/>
    <x v="0"/>
  </r>
  <r>
    <x v="257"/>
    <n v="488"/>
    <x v="9"/>
    <x v="8"/>
    <n v="630"/>
    <n v="856"/>
    <n v="62602"/>
    <d v="2009-08-17T08:53:57"/>
    <n v="0.41"/>
    <n v="69984"/>
    <x v="0"/>
  </r>
  <r>
    <x v="257"/>
    <n v="488"/>
    <x v="9"/>
    <x v="9"/>
    <n v="856"/>
    <n v="1141"/>
    <n v="78945"/>
    <d v="2009-08-17T08:54:15"/>
    <n v="0"/>
    <n v="62602"/>
    <x v="0"/>
  </r>
  <r>
    <x v="257"/>
    <n v="488"/>
    <x v="9"/>
    <x v="10"/>
    <n v="1141"/>
    <n v="1445"/>
    <n v="84208"/>
    <d v="2009-08-17T08:53:40"/>
    <n v="0.41"/>
    <n v="82080"/>
    <x v="0"/>
  </r>
  <r>
    <x v="257"/>
    <n v="488"/>
    <x v="9"/>
    <x v="11"/>
    <n v="1445"/>
    <n v="1684"/>
    <n v="66203"/>
    <d v="2009-08-17T08:55:16"/>
    <n v="0"/>
    <n v="84208"/>
    <x v="0"/>
  </r>
  <r>
    <x v="257"/>
    <n v="488"/>
    <x v="9"/>
    <x v="0"/>
    <n v="1684"/>
    <n v="2009"/>
    <n v="90025"/>
    <d v="2009-08-17T08:56:53"/>
    <n v="0"/>
    <n v="66203"/>
    <x v="0"/>
  </r>
  <r>
    <x v="257"/>
    <n v="488"/>
    <x v="10"/>
    <x v="1"/>
    <n v="2009"/>
    <n v="2273"/>
    <n v="73128"/>
    <d v="2009-08-17T08:57:39"/>
    <n v="0"/>
    <n v="90025"/>
    <x v="0"/>
  </r>
  <r>
    <x v="257"/>
    <n v="488"/>
    <x v="10"/>
    <x v="2"/>
    <n v="2273"/>
    <n v="2500"/>
    <n v="62879"/>
    <d v="2009-08-17T08:58:15"/>
    <n v="0"/>
    <n v="73128"/>
    <x v="0"/>
  </r>
  <r>
    <x v="257"/>
    <n v="488"/>
    <x v="10"/>
    <x v="3"/>
    <n v="2500"/>
    <n v="2771"/>
    <n v="75067"/>
    <d v="2009-08-17T08:58:51"/>
    <n v="0"/>
    <n v="62879"/>
    <x v="0"/>
  </r>
  <r>
    <x v="257"/>
    <n v="488"/>
    <x v="10"/>
    <x v="4"/>
    <n v="2771"/>
    <n v="3012"/>
    <n v="66757"/>
    <d v="2009-08-17T08:59:32"/>
    <n v="0"/>
    <n v="75067"/>
    <x v="0"/>
  </r>
  <r>
    <x v="257"/>
    <n v="488"/>
    <x v="10"/>
    <x v="5"/>
    <n v="3012"/>
    <n v="3357"/>
    <n v="95565"/>
    <d v="2009-08-17T09:00:19"/>
    <n v="0"/>
    <n v="66757"/>
    <x v="0"/>
  </r>
  <r>
    <x v="257"/>
    <n v="488"/>
    <x v="10"/>
    <x v="6"/>
    <n v="3357"/>
    <n v="3730"/>
    <n v="103321"/>
    <d v="2009-08-17T09:00:50"/>
    <n v="0"/>
    <n v="95565"/>
    <x v="0"/>
  </r>
  <r>
    <x v="257"/>
    <n v="488"/>
    <x v="10"/>
    <x v="7"/>
    <n v="3730"/>
    <n v="4069"/>
    <n v="97632"/>
    <d v="2009-08-07T13:22:19"/>
    <n v="0"/>
    <n v="103321"/>
    <x v="0"/>
  </r>
  <r>
    <x v="257"/>
    <n v="488"/>
    <x v="10"/>
    <x v="8"/>
    <n v="4069"/>
    <n v="4477"/>
    <n v="113016"/>
    <d v="2009-09-03T09:11:06"/>
    <n v="0"/>
    <n v="97632"/>
    <x v="0"/>
  </r>
  <r>
    <x v="257"/>
    <n v="488"/>
    <x v="10"/>
    <x v="9"/>
    <n v="4477"/>
    <n v="4812"/>
    <n v="92795"/>
    <d v="2009-10-08T10:09:23"/>
    <n v="0"/>
    <n v="113016"/>
    <x v="0"/>
  </r>
  <r>
    <x v="257"/>
    <n v="488"/>
    <x v="10"/>
    <x v="10"/>
    <n v="4812"/>
    <n v="5162"/>
    <n v="96950"/>
    <d v="2009-11-03T10:42:11"/>
    <n v="0"/>
    <n v="92795"/>
    <x v="0"/>
  </r>
  <r>
    <x v="257"/>
    <n v="488"/>
    <x v="10"/>
    <x v="11"/>
    <n v="5162"/>
    <n v="5552"/>
    <n v="108030"/>
    <d v="2009-12-02T11:20:36"/>
    <n v="0"/>
    <n v="96950"/>
    <x v="0"/>
  </r>
  <r>
    <x v="257"/>
    <n v="488"/>
    <x v="10"/>
    <x v="0"/>
    <n v="5552"/>
    <n v="5905"/>
    <n v="97781"/>
    <d v="2010-01-04T12:28:13"/>
    <n v="0"/>
    <n v="108030"/>
    <x v="0"/>
  </r>
  <r>
    <x v="257"/>
    <n v="488"/>
    <x v="11"/>
    <x v="1"/>
    <n v="5905"/>
    <n v="6317"/>
    <n v="114124"/>
    <d v="2010-02-01T12:00:41"/>
    <n v="0"/>
    <n v="97781"/>
    <x v="0"/>
  </r>
  <r>
    <x v="257"/>
    <n v="488"/>
    <x v="11"/>
    <x v="2"/>
    <n v="6317"/>
    <n v="6694"/>
    <n v="104429"/>
    <d v="2010-03-01T12:28:52"/>
    <n v="0"/>
    <n v="114124"/>
    <x v="0"/>
  </r>
  <r>
    <x v="257"/>
    <n v="488"/>
    <x v="11"/>
    <x v="3"/>
    <n v="6694"/>
    <n v="7098"/>
    <n v="111908"/>
    <d v="2010-04-01T10:11:40"/>
    <n v="0"/>
    <n v="104429"/>
    <x v="0"/>
  </r>
  <r>
    <x v="257"/>
    <n v="488"/>
    <x v="11"/>
    <x v="4"/>
    <n v="7098"/>
    <n v="0"/>
    <n v="92182"/>
    <m/>
    <n v="0"/>
    <n v="111908"/>
    <x v="0"/>
  </r>
  <r>
    <x v="257"/>
    <n v="488"/>
    <x v="11"/>
    <x v="5"/>
    <n v="0"/>
    <n v="0"/>
    <n v="93631.5"/>
    <d v="2010-06-28T11:33:09"/>
    <n v="0"/>
    <n v="92182"/>
    <x v="0"/>
  </r>
  <r>
    <x v="257"/>
    <n v="488"/>
    <x v="11"/>
    <x v="6"/>
    <n v="0"/>
    <n v="0"/>
    <n v="90354.25"/>
    <m/>
    <n v="0"/>
    <n v="93631.5"/>
    <x v="0"/>
  </r>
  <r>
    <x v="257"/>
    <n v="488"/>
    <x v="11"/>
    <x v="7"/>
    <n v="0"/>
    <n v="0"/>
    <n v="92428"/>
    <d v="2010-08-03T11:43:38"/>
    <n v="0"/>
    <m/>
    <x v="0"/>
  </r>
  <r>
    <x v="257"/>
    <n v="488"/>
    <x v="11"/>
    <x v="8"/>
    <n v="0"/>
    <n v="0"/>
    <n v="92317.75"/>
    <m/>
    <n v="0"/>
    <n v="92428"/>
    <x v="0"/>
  </r>
  <r>
    <x v="257"/>
    <n v="488"/>
    <x v="11"/>
    <x v="9"/>
    <n v="0"/>
    <n v="0"/>
    <n v="91365.5"/>
    <m/>
    <n v="0"/>
    <m/>
    <x v="0"/>
  </r>
  <r>
    <x v="257"/>
    <n v="488"/>
    <x v="11"/>
    <x v="10"/>
    <n v="0"/>
    <n v="0"/>
    <n v="96535.5"/>
    <m/>
    <n v="0"/>
    <n v="91365.5"/>
    <x v="0"/>
  </r>
  <r>
    <x v="257"/>
    <n v="488"/>
    <x v="11"/>
    <x v="11"/>
    <n v="0"/>
    <n v="0"/>
    <n v="94531.75"/>
    <m/>
    <n v="0"/>
    <m/>
    <x v="0"/>
  </r>
  <r>
    <x v="257"/>
    <n v="488"/>
    <x v="11"/>
    <x v="0"/>
    <n v="0"/>
    <n v="0"/>
    <n v="99339.25"/>
    <m/>
    <n v="0"/>
    <m/>
    <x v="0"/>
  </r>
  <r>
    <x v="257"/>
    <n v="488"/>
    <x v="12"/>
    <x v="1"/>
    <n v="0"/>
    <n v="0"/>
    <n v="98191.5"/>
    <m/>
    <n v="0"/>
    <n v="99339.25"/>
    <x v="0"/>
  </r>
  <r>
    <x v="257"/>
    <n v="488"/>
    <x v="12"/>
    <x v="2"/>
    <n v="0"/>
    <n v="0"/>
    <n v="87315.75"/>
    <m/>
    <n v="0"/>
    <n v="98191.5"/>
    <x v="0"/>
  </r>
  <r>
    <x v="257"/>
    <n v="488"/>
    <x v="12"/>
    <x v="3"/>
    <n v="0"/>
    <n v="0"/>
    <n v="97297.5"/>
    <m/>
    <n v="0"/>
    <n v="87315.75"/>
    <x v="0"/>
  </r>
  <r>
    <x v="257"/>
    <n v="488"/>
    <x v="12"/>
    <x v="4"/>
    <n v="0"/>
    <n v="0"/>
    <n v="92960.25"/>
    <d v="2012-05-09T13:48:33"/>
    <n v="0"/>
    <n v="97297.5"/>
    <x v="0"/>
  </r>
  <r>
    <x v="257"/>
    <n v="488"/>
    <x v="12"/>
    <x v="5"/>
    <n v="0"/>
    <n v="0"/>
    <n v="93920.5"/>
    <m/>
    <n v="0"/>
    <m/>
    <x v="0"/>
  </r>
  <r>
    <x v="257"/>
    <n v="488"/>
    <x v="12"/>
    <x v="6"/>
    <n v="0"/>
    <n v="0"/>
    <n v="141657.38"/>
    <m/>
    <n v="0"/>
    <n v="93920.5"/>
    <x v="0"/>
  </r>
  <r>
    <x v="257"/>
    <n v="488"/>
    <x v="12"/>
    <x v="7"/>
    <n v="0"/>
    <n v="0"/>
    <n v="187359"/>
    <m/>
    <n v="0"/>
    <m/>
    <x v="0"/>
  </r>
  <r>
    <x v="257"/>
    <n v="488"/>
    <x v="12"/>
    <x v="8"/>
    <n v="0"/>
    <n v="0"/>
    <n v="188962.5"/>
    <m/>
    <n v="0"/>
    <n v="187359"/>
    <x v="0"/>
  </r>
  <r>
    <x v="257"/>
    <n v="488"/>
    <x v="12"/>
    <x v="9"/>
    <n v="0"/>
    <n v="0"/>
    <n v="153360.5"/>
    <m/>
    <n v="0"/>
    <n v="188962.5"/>
    <x v="0"/>
  </r>
  <r>
    <x v="257"/>
    <n v="488"/>
    <x v="12"/>
    <x v="10"/>
    <n v="0"/>
    <n v="0"/>
    <n v="178728.5"/>
    <m/>
    <n v="0"/>
    <m/>
    <x v="0"/>
  </r>
  <r>
    <x v="257"/>
    <n v="488"/>
    <x v="12"/>
    <x v="11"/>
    <n v="0"/>
    <n v="0"/>
    <n v="192190"/>
    <m/>
    <n v="0"/>
    <m/>
    <x v="0"/>
  </r>
  <r>
    <x v="257"/>
    <n v="488"/>
    <x v="12"/>
    <x v="0"/>
    <n v="0"/>
    <n v="0"/>
    <n v="197509"/>
    <m/>
    <n v="0"/>
    <m/>
    <x v="0"/>
  </r>
  <r>
    <x v="257"/>
    <n v="488"/>
    <x v="13"/>
    <x v="1"/>
    <n v="0"/>
    <n v="0"/>
    <n v="196724"/>
    <m/>
    <n v="0"/>
    <n v="197509"/>
    <x v="0"/>
  </r>
  <r>
    <x v="257"/>
    <n v="488"/>
    <x v="13"/>
    <x v="2"/>
    <n v="0"/>
    <n v="0"/>
    <n v="181550.5"/>
    <m/>
    <n v="0"/>
    <m/>
    <x v="0"/>
  </r>
  <r>
    <x v="257"/>
    <n v="488"/>
    <x v="13"/>
    <x v="3"/>
    <n v="0"/>
    <n v="0"/>
    <n v="189698"/>
    <m/>
    <n v="0"/>
    <m/>
    <x v="0"/>
  </r>
  <r>
    <x v="257"/>
    <n v="488"/>
    <x v="13"/>
    <x v="4"/>
    <n v="0"/>
    <n v="0"/>
    <n v="92960.25"/>
    <m/>
    <n v="0"/>
    <m/>
    <x v="0"/>
  </r>
  <r>
    <x v="257"/>
    <n v="488"/>
    <x v="13"/>
    <x v="5"/>
    <n v="0"/>
    <n v="0"/>
    <n v="-733530.39199999999"/>
    <d v="2012-06-19T10:13:53"/>
    <n v="0"/>
    <m/>
    <x v="0"/>
  </r>
  <r>
    <x v="257"/>
    <n v="488"/>
    <x v="13"/>
    <x v="6"/>
    <n v="0"/>
    <n v="0"/>
    <n v="107485.88"/>
    <m/>
    <n v="0"/>
    <n v="-733530.39199999999"/>
    <x v="0"/>
  </r>
  <r>
    <x v="257"/>
    <n v="488"/>
    <x v="13"/>
    <x v="7"/>
    <n v="0"/>
    <n v="0"/>
    <n v="82784.25"/>
    <m/>
    <n v="0"/>
    <m/>
    <x v="0"/>
  </r>
  <r>
    <x v="257"/>
    <n v="488"/>
    <x v="13"/>
    <x v="8"/>
    <n v="0"/>
    <n v="0"/>
    <n v="92774"/>
    <m/>
    <n v="0"/>
    <m/>
    <x v="0"/>
  </r>
  <r>
    <x v="257"/>
    <n v="488"/>
    <x v="13"/>
    <x v="9"/>
    <n v="0"/>
    <n v="0"/>
    <n v="90433"/>
    <m/>
    <n v="0"/>
    <m/>
    <x v="0"/>
  </r>
  <r>
    <x v="257"/>
    <n v="488"/>
    <x v="13"/>
    <x v="10"/>
    <n v="0"/>
    <n v="0"/>
    <n v="93797.25"/>
    <m/>
    <n v="0"/>
    <m/>
    <x v="0"/>
  </r>
  <r>
    <x v="257"/>
    <n v="488"/>
    <x v="13"/>
    <x v="11"/>
    <n v="0"/>
    <n v="0"/>
    <n v="89919.25"/>
    <m/>
    <n v="0"/>
    <m/>
    <x v="0"/>
  </r>
  <r>
    <x v="257"/>
    <n v="488"/>
    <x v="13"/>
    <x v="0"/>
    <n v="0"/>
    <n v="0"/>
    <n v="91733.5"/>
    <m/>
    <n v="0"/>
    <n v="89919.25"/>
    <x v="0"/>
  </r>
  <r>
    <x v="257"/>
    <n v="488"/>
    <x v="14"/>
    <x v="1"/>
    <n v="0"/>
    <n v="0"/>
    <n v="95513"/>
    <m/>
    <n v="0"/>
    <n v="91733.5"/>
    <x v="0"/>
  </r>
  <r>
    <x v="257"/>
    <n v="488"/>
    <x v="14"/>
    <x v="2"/>
    <n v="0"/>
    <n v="0"/>
    <n v="84709.75"/>
    <m/>
    <n v="0"/>
    <n v="95513"/>
    <x v="0"/>
  </r>
  <r>
    <x v="257"/>
    <n v="488"/>
    <x v="14"/>
    <x v="3"/>
    <n v="0"/>
    <n v="0"/>
    <n v="93636.81"/>
    <m/>
    <n v="0"/>
    <m/>
    <x v="0"/>
  </r>
  <r>
    <x v="257"/>
    <n v="488"/>
    <x v="14"/>
    <x v="4"/>
    <n v="0"/>
    <n v="0"/>
    <n v="98668.25"/>
    <m/>
    <n v="0"/>
    <m/>
    <x v="0"/>
  </r>
  <r>
    <x v="257"/>
    <n v="488"/>
    <x v="14"/>
    <x v="5"/>
    <n v="0"/>
    <n v="0"/>
    <n v="87678.75"/>
    <m/>
    <n v="0"/>
    <n v="98668.25"/>
    <x v="0"/>
  </r>
  <r>
    <x v="257"/>
    <n v="488"/>
    <x v="14"/>
    <x v="6"/>
    <n v="0"/>
    <n v="0"/>
    <n v="83646.75"/>
    <d v="2013-07-12T14:51:39"/>
    <n v="0"/>
    <m/>
    <x v="0"/>
  </r>
  <r>
    <x v="257"/>
    <n v="488"/>
    <x v="14"/>
    <x v="7"/>
    <n v="0"/>
    <n v="0"/>
    <n v="85146.5"/>
    <m/>
    <n v="0"/>
    <m/>
    <x v="0"/>
  </r>
  <r>
    <x v="257"/>
    <n v="488"/>
    <x v="14"/>
    <x v="8"/>
    <n v="0"/>
    <n v="0"/>
    <n v="85987.25"/>
    <m/>
    <n v="0"/>
    <m/>
    <x v="0"/>
  </r>
  <r>
    <x v="257"/>
    <n v="488"/>
    <x v="14"/>
    <x v="9"/>
    <n v="0"/>
    <n v="0"/>
    <n v="46114"/>
    <m/>
    <n v="0"/>
    <m/>
    <x v="0"/>
  </r>
  <r>
    <x v="257"/>
    <n v="488"/>
    <x v="14"/>
    <x v="10"/>
    <n v="0"/>
    <n v="0"/>
    <n v="40623.75"/>
    <m/>
    <n v="0"/>
    <m/>
    <x v="0"/>
  </r>
  <r>
    <x v="257"/>
    <n v="488"/>
    <x v="14"/>
    <x v="11"/>
    <n v="0"/>
    <n v="0"/>
    <n v="66843"/>
    <m/>
    <n v="0"/>
    <m/>
    <x v="0"/>
  </r>
  <r>
    <x v="257"/>
    <n v="488"/>
    <x v="14"/>
    <x v="0"/>
    <n v="0"/>
    <n v="0"/>
    <n v="90410.25"/>
    <m/>
    <n v="0"/>
    <m/>
    <x v="0"/>
  </r>
  <r>
    <x v="257"/>
    <n v="488"/>
    <x v="15"/>
    <x v="1"/>
    <n v="0"/>
    <n v="0"/>
    <n v="94670.75"/>
    <m/>
    <n v="0"/>
    <n v="90410.25"/>
    <x v="0"/>
  </r>
  <r>
    <x v="257"/>
    <n v="488"/>
    <x v="15"/>
    <x v="2"/>
    <n v="0"/>
    <n v="0"/>
    <n v="84706.5"/>
    <m/>
    <n v="0"/>
    <m/>
    <x v="0"/>
  </r>
  <r>
    <x v="257"/>
    <n v="488"/>
    <x v="15"/>
    <x v="3"/>
    <n v="0"/>
    <n v="0"/>
    <n v="92140.5"/>
    <m/>
    <n v="0"/>
    <m/>
    <x v="0"/>
  </r>
  <r>
    <x v="257"/>
    <n v="488"/>
    <x v="15"/>
    <x v="4"/>
    <n v="0"/>
    <n v="0"/>
    <n v="115804.38"/>
    <m/>
    <n v="0"/>
    <m/>
    <x v="0"/>
  </r>
  <r>
    <x v="257"/>
    <n v="488"/>
    <x v="15"/>
    <x v="5"/>
    <n v="0"/>
    <n v="0"/>
    <n v="188016"/>
    <m/>
    <n v="0"/>
    <m/>
    <x v="0"/>
  </r>
  <r>
    <x v="257"/>
    <n v="488"/>
    <x v="15"/>
    <x v="6"/>
    <n v="0"/>
    <n v="0"/>
    <n v="174451.1538"/>
    <m/>
    <n v="0"/>
    <n v="188016"/>
    <x v="0"/>
  </r>
  <r>
    <x v="257"/>
    <n v="488"/>
    <x v="15"/>
    <x v="7"/>
    <n v="0"/>
    <n v="0"/>
    <n v="186417.5"/>
    <d v="2015-10-02T12:03:26"/>
    <n v="0"/>
    <n v="75595.5"/>
    <x v="0"/>
  </r>
  <r>
    <x v="257"/>
    <n v="488"/>
    <x v="15"/>
    <x v="8"/>
    <n v="0"/>
    <n v="0"/>
    <n v="166709"/>
    <m/>
    <n v="0"/>
    <n v="186417.5"/>
    <x v="0"/>
  </r>
  <r>
    <x v="257"/>
    <n v="488"/>
    <x v="15"/>
    <x v="9"/>
    <n v="0"/>
    <n v="0"/>
    <n v="86978"/>
    <m/>
    <n v="0"/>
    <n v="166709"/>
    <x v="0"/>
  </r>
  <r>
    <x v="257"/>
    <n v="488"/>
    <x v="15"/>
    <x v="10"/>
    <n v="0"/>
    <n v="0"/>
    <n v="78123.45"/>
    <m/>
    <n v="0"/>
    <n v="86978"/>
    <x v="0"/>
  </r>
  <r>
    <x v="257"/>
    <n v="488"/>
    <x v="15"/>
    <x v="11"/>
    <n v="0"/>
    <n v="0"/>
    <n v="90257.34"/>
    <d v="2015-06-01T11:18:11"/>
    <n v="0"/>
    <n v="78123.45"/>
    <x v="0"/>
  </r>
  <r>
    <x v="257"/>
    <n v="488"/>
    <x v="15"/>
    <x v="0"/>
    <n v="0"/>
    <n v="0"/>
    <n v="91423.69"/>
    <m/>
    <n v="0"/>
    <m/>
    <x v="0"/>
  </r>
  <r>
    <x v="257"/>
    <n v="488"/>
    <x v="16"/>
    <x v="1"/>
    <n v="0"/>
    <n v="0"/>
    <n v="80449.11"/>
    <m/>
    <n v="0"/>
    <n v="91423.69"/>
    <x v="0"/>
  </r>
  <r>
    <x v="257"/>
    <n v="488"/>
    <x v="16"/>
    <x v="2"/>
    <n v="0"/>
    <n v="0"/>
    <n v="71860.5"/>
    <m/>
    <n v="0"/>
    <m/>
    <x v="0"/>
  </r>
  <r>
    <x v="257"/>
    <n v="488"/>
    <x v="16"/>
    <x v="3"/>
    <n v="0"/>
    <n v="0"/>
    <n v="76844.75"/>
    <d v="2015-04-08T09:42:46"/>
    <n v="0"/>
    <m/>
    <x v="0"/>
  </r>
  <r>
    <x v="257"/>
    <n v="488"/>
    <x v="16"/>
    <x v="4"/>
    <n v="0"/>
    <n v="0"/>
    <n v="72609.03"/>
    <m/>
    <n v="0"/>
    <n v="76844.75"/>
    <x v="0"/>
  </r>
  <r>
    <x v="257"/>
    <n v="488"/>
    <x v="16"/>
    <x v="5"/>
    <n v="0"/>
    <n v="0"/>
    <n v="72576.25"/>
    <m/>
    <n v="0"/>
    <n v="72609.03"/>
    <x v="0"/>
  </r>
  <r>
    <x v="257"/>
    <n v="488"/>
    <x v="16"/>
    <x v="6"/>
    <n v="0"/>
    <n v="0"/>
    <n v="76930.5"/>
    <m/>
    <n v="0"/>
    <m/>
    <x v="0"/>
  </r>
  <r>
    <x v="257"/>
    <n v="488"/>
    <x v="16"/>
    <x v="7"/>
    <n v="0"/>
    <n v="0"/>
    <n v="82940.5"/>
    <m/>
    <n v="0"/>
    <m/>
    <x v="0"/>
  </r>
  <r>
    <x v="257"/>
    <n v="488"/>
    <x v="16"/>
    <x v="8"/>
    <n v="0"/>
    <n v="0"/>
    <n v="87942.25"/>
    <d v="2015-09-16T08:33:46"/>
    <n v="0"/>
    <n v="82940.5"/>
    <x v="0"/>
  </r>
  <r>
    <x v="257"/>
    <n v="488"/>
    <x v="16"/>
    <x v="9"/>
    <n v="0"/>
    <n v="0"/>
    <n v="87718.75"/>
    <m/>
    <n v="0"/>
    <m/>
    <x v="0"/>
  </r>
  <r>
    <x v="257"/>
    <n v="488"/>
    <x v="16"/>
    <x v="10"/>
    <n v="0"/>
    <n v="0"/>
    <n v="89259.56"/>
    <m/>
    <n v="0"/>
    <m/>
    <x v="0"/>
  </r>
  <r>
    <x v="257"/>
    <n v="488"/>
    <x v="16"/>
    <x v="11"/>
    <n v="0"/>
    <n v="0"/>
    <n v="88307"/>
    <m/>
    <n v="0"/>
    <m/>
    <x v="0"/>
  </r>
  <r>
    <x v="257"/>
    <n v="488"/>
    <x v="16"/>
    <x v="0"/>
    <n v="0"/>
    <n v="0"/>
    <n v="88428"/>
    <m/>
    <n v="0"/>
    <m/>
    <x v="0"/>
  </r>
  <r>
    <x v="257"/>
    <n v="488"/>
    <x v="17"/>
    <x v="1"/>
    <n v="0"/>
    <n v="0"/>
    <n v="88665"/>
    <m/>
    <n v="0"/>
    <m/>
    <x v="0"/>
  </r>
  <r>
    <x v="257"/>
    <n v="488"/>
    <x v="17"/>
    <x v="2"/>
    <n v="0"/>
    <n v="0"/>
    <n v="88467"/>
    <m/>
    <n v="0"/>
    <m/>
    <x v="0"/>
  </r>
  <r>
    <x v="257"/>
    <n v="488"/>
    <x v="17"/>
    <x v="3"/>
    <n v="0"/>
    <n v="0"/>
    <n v="76844.75"/>
    <m/>
    <n v="0"/>
    <m/>
    <x v="0"/>
  </r>
  <r>
    <x v="257"/>
    <n v="488"/>
    <x v="17"/>
    <x v="4"/>
    <n v="0"/>
    <n v="0"/>
    <n v="94207"/>
    <m/>
    <n v="0"/>
    <m/>
    <x v="0"/>
  </r>
  <r>
    <x v="257"/>
    <n v="488"/>
    <x v="17"/>
    <x v="5"/>
    <n v="0"/>
    <n v="0"/>
    <n v="86506"/>
    <m/>
    <n v="0"/>
    <m/>
    <x v="0"/>
  </r>
  <r>
    <x v="257"/>
    <n v="488"/>
    <x v="17"/>
    <x v="6"/>
    <n v="0"/>
    <n v="0"/>
    <n v="85852.583333333328"/>
    <m/>
    <n v="0"/>
    <m/>
    <x v="0"/>
  </r>
  <r>
    <x v="257"/>
    <n v="488"/>
    <x v="17"/>
    <x v="7"/>
    <n v="0"/>
    <n v="0"/>
    <n v="88856"/>
    <m/>
    <n v="0"/>
    <m/>
    <x v="0"/>
  </r>
  <r>
    <x v="257"/>
    <n v="488"/>
    <x v="17"/>
    <x v="8"/>
    <n v="0"/>
    <n v="0"/>
    <n v="87071.5"/>
    <m/>
    <n v="0"/>
    <m/>
    <x v="0"/>
  </r>
  <r>
    <x v="257"/>
    <n v="488"/>
    <x v="17"/>
    <x v="9"/>
    <n v="0"/>
    <n v="0"/>
    <n v="87348.3"/>
    <m/>
    <n v="0"/>
    <m/>
    <x v="0"/>
  </r>
  <r>
    <x v="257"/>
    <n v="488"/>
    <x v="17"/>
    <x v="10"/>
    <n v="0"/>
    <n v="0"/>
    <n v="83691.5"/>
    <m/>
    <n v="0"/>
    <m/>
    <x v="0"/>
  </r>
  <r>
    <x v="257"/>
    <n v="488"/>
    <x v="17"/>
    <x v="11"/>
    <n v="0"/>
    <n v="0"/>
    <n v="83691.5"/>
    <m/>
    <n v="0"/>
    <m/>
    <x v="0"/>
  </r>
  <r>
    <x v="257"/>
    <n v="488"/>
    <x v="17"/>
    <x v="0"/>
    <n v="0"/>
    <n v="0"/>
    <n v="89926"/>
    <m/>
    <n v="0"/>
    <m/>
    <x v="0"/>
  </r>
  <r>
    <x v="257"/>
    <n v="488"/>
    <x v="18"/>
    <x v="1"/>
    <n v="0"/>
    <n v="0"/>
    <n v="87928"/>
    <m/>
    <n v="0"/>
    <n v="89926"/>
    <x v="0"/>
  </r>
  <r>
    <x v="257"/>
    <n v="488"/>
    <x v="18"/>
    <x v="2"/>
    <n v="0"/>
    <n v="0"/>
    <n v="99390"/>
    <m/>
    <n v="0"/>
    <m/>
    <x v="0"/>
  </r>
  <r>
    <x v="257"/>
    <n v="488"/>
    <x v="18"/>
    <x v="3"/>
    <n v="0"/>
    <n v="0"/>
    <n v="96345"/>
    <d v="2017-04-11T11:12:26"/>
    <n v="0"/>
    <m/>
    <x v="0"/>
  </r>
  <r>
    <x v="257"/>
    <n v="488"/>
    <x v="18"/>
    <x v="4"/>
    <n v="0"/>
    <n v="0"/>
    <n v="94741"/>
    <m/>
    <n v="0"/>
    <m/>
    <x v="0"/>
  </r>
  <r>
    <x v="257"/>
    <n v="488"/>
    <x v="18"/>
    <x v="5"/>
    <n v="0"/>
    <n v="0"/>
    <n v="83212"/>
    <m/>
    <n v="0"/>
    <m/>
    <x v="0"/>
  </r>
  <r>
    <x v="257"/>
    <n v="488"/>
    <x v="18"/>
    <x v="6"/>
    <n v="0"/>
    <n v="0"/>
    <n v="18036.75"/>
    <m/>
    <n v="0"/>
    <m/>
    <x v="0"/>
  </r>
  <r>
    <x v="257"/>
    <n v="488"/>
    <x v="18"/>
    <x v="7"/>
    <n v="0"/>
    <n v="0"/>
    <n v="18609"/>
    <m/>
    <n v="0"/>
    <m/>
    <x v="0"/>
  </r>
  <r>
    <x v="257"/>
    <n v="488"/>
    <x v="18"/>
    <x v="8"/>
    <n v="0"/>
    <n v="0"/>
    <n v="19185"/>
    <m/>
    <n v="0"/>
    <m/>
    <x v="0"/>
  </r>
  <r>
    <x v="257"/>
    <n v="488"/>
    <x v="18"/>
    <x v="9"/>
    <n v="0"/>
    <n v="0"/>
    <n v="18806.75"/>
    <m/>
    <n v="0"/>
    <m/>
    <x v="0"/>
  </r>
  <r>
    <x v="257"/>
    <n v="488"/>
    <x v="18"/>
    <x v="10"/>
    <n v="0"/>
    <n v="0"/>
    <n v="20603.5"/>
    <m/>
    <n v="0"/>
    <m/>
    <x v="0"/>
  </r>
  <r>
    <x v="257"/>
    <n v="488"/>
    <x v="18"/>
    <x v="11"/>
    <n v="0"/>
    <n v="0"/>
    <n v="19915.25"/>
    <m/>
    <n v="0"/>
    <m/>
    <x v="0"/>
  </r>
  <r>
    <x v="257"/>
    <n v="488"/>
    <x v="18"/>
    <x v="0"/>
    <n v="0"/>
    <n v="0"/>
    <n v="18869"/>
    <m/>
    <n v="0"/>
    <m/>
    <x v="0"/>
  </r>
  <r>
    <x v="257"/>
    <n v="488"/>
    <x v="19"/>
    <x v="1"/>
    <n v="0"/>
    <n v="0"/>
    <n v="19901.25"/>
    <m/>
    <n v="0"/>
    <m/>
    <x v="0"/>
  </r>
  <r>
    <x v="257"/>
    <n v="488"/>
    <x v="19"/>
    <x v="2"/>
    <n v="0"/>
    <n v="0"/>
    <n v="18116"/>
    <m/>
    <n v="0"/>
    <m/>
    <x v="0"/>
  </r>
  <r>
    <x v="257"/>
    <n v="488"/>
    <x v="19"/>
    <x v="3"/>
    <n v="0"/>
    <n v="0"/>
    <n v="13197.88"/>
    <m/>
    <n v="0"/>
    <m/>
    <x v="0"/>
  </r>
  <r>
    <x v="257"/>
    <n v="488"/>
    <x v="19"/>
    <x v="4"/>
    <n v="0"/>
    <n v="0"/>
    <n v="17780"/>
    <m/>
    <n v="0"/>
    <m/>
    <x v="0"/>
  </r>
  <r>
    <x v="257"/>
    <n v="488"/>
    <x v="20"/>
    <x v="4"/>
    <n v="0"/>
    <n v="0"/>
    <n v="0"/>
    <m/>
    <n v="0"/>
    <m/>
    <x v="0"/>
  </r>
  <r>
    <x v="257"/>
    <n v="488"/>
    <x v="21"/>
    <x v="7"/>
    <n v="0"/>
    <n v="0"/>
    <n v="0"/>
    <m/>
    <n v="0"/>
    <m/>
    <x v="0"/>
  </r>
  <r>
    <x v="257"/>
    <n v="488"/>
    <x v="21"/>
    <x v="9"/>
    <n v="0"/>
    <n v="0"/>
    <n v="0"/>
    <m/>
    <n v="0"/>
    <m/>
    <x v="0"/>
  </r>
  <r>
    <x v="258"/>
    <n v="69"/>
    <x v="0"/>
    <x v="0"/>
    <n v="0"/>
    <n v="0"/>
    <n v="0"/>
    <m/>
    <n v="0"/>
    <m/>
    <x v="0"/>
  </r>
  <r>
    <x v="258"/>
    <n v="69"/>
    <x v="1"/>
    <x v="1"/>
    <n v="250"/>
    <n v="326"/>
    <n v="9120"/>
    <d v="2000-03-03T12:34:59"/>
    <n v="0"/>
    <n v="30000"/>
    <x v="0"/>
  </r>
  <r>
    <x v="258"/>
    <n v="69"/>
    <x v="1"/>
    <x v="2"/>
    <n v="326"/>
    <n v="392"/>
    <n v="7920"/>
    <d v="2000-03-07T15:21:00"/>
    <n v="0"/>
    <n v="9120"/>
    <x v="0"/>
  </r>
  <r>
    <x v="258"/>
    <n v="69"/>
    <x v="1"/>
    <x v="3"/>
    <n v="392"/>
    <n v="506"/>
    <n v="13680"/>
    <d v="2000-04-10T13:31:53"/>
    <n v="0"/>
    <n v="7920"/>
    <x v="0"/>
  </r>
  <r>
    <x v="258"/>
    <n v="69"/>
    <x v="1"/>
    <x v="4"/>
    <n v="506"/>
    <n v="607"/>
    <n v="12120"/>
    <d v="2000-05-08T13:15:21"/>
    <n v="0"/>
    <n v="13680"/>
    <x v="0"/>
  </r>
  <r>
    <x v="258"/>
    <n v="69"/>
    <x v="1"/>
    <x v="5"/>
    <n v="607"/>
    <n v="721"/>
    <n v="13680"/>
    <d v="2000-06-06T11:51:00"/>
    <n v="0"/>
    <n v="12120"/>
    <x v="0"/>
  </r>
  <r>
    <x v="258"/>
    <n v="69"/>
    <x v="1"/>
    <x v="6"/>
    <n v="721"/>
    <n v="857"/>
    <n v="16320"/>
    <d v="2000-07-07T11:33:50"/>
    <n v="0"/>
    <n v="13680"/>
    <x v="0"/>
  </r>
  <r>
    <x v="258"/>
    <n v="69"/>
    <x v="1"/>
    <x v="7"/>
    <n v="857"/>
    <n v="961"/>
    <n v="12480"/>
    <d v="2000-07-31T11:33:30"/>
    <n v="0"/>
    <n v="16320"/>
    <x v="0"/>
  </r>
  <r>
    <x v="258"/>
    <n v="69"/>
    <x v="1"/>
    <x v="8"/>
    <n v="961"/>
    <n v="1099"/>
    <n v="16560"/>
    <d v="2000-09-14T16:23:52"/>
    <n v="0"/>
    <n v="12480"/>
    <x v="0"/>
  </r>
  <r>
    <x v="258"/>
    <n v="69"/>
    <x v="1"/>
    <x v="9"/>
    <n v="1099"/>
    <n v="1244"/>
    <n v="17400"/>
    <d v="2000-10-02T17:30:04"/>
    <n v="0"/>
    <n v="16560"/>
    <x v="0"/>
  </r>
  <r>
    <x v="258"/>
    <n v="69"/>
    <x v="1"/>
    <x v="10"/>
    <n v="1244"/>
    <n v="1349"/>
    <n v="12600"/>
    <d v="2000-11-02T14:55:26"/>
    <n v="0"/>
    <n v="17400"/>
    <x v="0"/>
  </r>
  <r>
    <x v="258"/>
    <n v="69"/>
    <x v="1"/>
    <x v="11"/>
    <n v="1349"/>
    <n v="1431"/>
    <n v="9840"/>
    <d v="2000-12-06T10:58:53"/>
    <n v="0"/>
    <n v="12600"/>
    <x v="0"/>
  </r>
  <r>
    <x v="258"/>
    <n v="69"/>
    <x v="1"/>
    <x v="0"/>
    <n v="1431"/>
    <n v="1505"/>
    <n v="8880"/>
    <d v="2001-01-08T11:23:03"/>
    <n v="0"/>
    <n v="9840"/>
    <x v="0"/>
  </r>
  <r>
    <x v="258"/>
    <n v="69"/>
    <x v="2"/>
    <x v="1"/>
    <n v="1505"/>
    <n v="1561"/>
    <n v="6720"/>
    <d v="2001-02-05T12:39:01"/>
    <n v="0"/>
    <n v="8880"/>
    <x v="0"/>
  </r>
  <r>
    <x v="258"/>
    <n v="69"/>
    <x v="2"/>
    <x v="2"/>
    <n v="1561"/>
    <n v="1642"/>
    <n v="9720"/>
    <d v="2001-03-06T14:31:07"/>
    <n v="0"/>
    <n v="6720"/>
    <x v="0"/>
  </r>
  <r>
    <x v="258"/>
    <n v="69"/>
    <x v="2"/>
    <x v="3"/>
    <n v="1642"/>
    <n v="1740"/>
    <n v="11760"/>
    <d v="2001-04-05T10:20:26"/>
    <n v="0"/>
    <n v="9720"/>
    <x v="0"/>
  </r>
  <r>
    <x v="258"/>
    <n v="69"/>
    <x v="2"/>
    <x v="4"/>
    <n v="1740"/>
    <n v="1831"/>
    <n v="10920"/>
    <d v="2001-05-07T15:06:05"/>
    <n v="0"/>
    <n v="11760"/>
    <x v="0"/>
  </r>
  <r>
    <x v="258"/>
    <n v="69"/>
    <x v="2"/>
    <x v="5"/>
    <n v="1831"/>
    <n v="1948"/>
    <n v="14040"/>
    <d v="2001-06-06T10:34:49"/>
    <n v="0"/>
    <n v="10920"/>
    <x v="0"/>
  </r>
  <r>
    <x v="258"/>
    <n v="69"/>
    <x v="2"/>
    <x v="6"/>
    <n v="1948"/>
    <n v="2059"/>
    <n v="13320"/>
    <d v="2001-07-11T13:46:30"/>
    <n v="0"/>
    <n v="14040"/>
    <x v="0"/>
  </r>
  <r>
    <x v="258"/>
    <n v="69"/>
    <x v="2"/>
    <x v="7"/>
    <n v="2059"/>
    <n v="2179"/>
    <n v="14400"/>
    <d v="2001-08-03T13:40:03"/>
    <n v="0"/>
    <n v="13320"/>
    <x v="0"/>
  </r>
  <r>
    <x v="258"/>
    <n v="69"/>
    <x v="2"/>
    <x v="8"/>
    <n v="2179"/>
    <n v="2327"/>
    <n v="17760"/>
    <d v="2001-09-12T14:49:15"/>
    <n v="0"/>
    <n v="14400"/>
    <x v="0"/>
  </r>
  <r>
    <x v="258"/>
    <n v="69"/>
    <x v="2"/>
    <x v="9"/>
    <n v="2327"/>
    <n v="2420"/>
    <n v="11160"/>
    <d v="2001-10-03T11:30:05"/>
    <n v="0"/>
    <n v="17760"/>
    <x v="0"/>
  </r>
  <r>
    <x v="258"/>
    <n v="69"/>
    <x v="2"/>
    <x v="10"/>
    <n v="2420"/>
    <n v="2525"/>
    <n v="12600"/>
    <d v="2001-11-02T15:12:28"/>
    <n v="0"/>
    <n v="11160"/>
    <x v="0"/>
  </r>
  <r>
    <x v="258"/>
    <n v="69"/>
    <x v="2"/>
    <x v="11"/>
    <n v="2525"/>
    <n v="2611"/>
    <n v="10320"/>
    <d v="2001-12-05T13:21:45"/>
    <n v="0"/>
    <n v="12600"/>
    <x v="0"/>
  </r>
  <r>
    <x v="258"/>
    <n v="69"/>
    <x v="2"/>
    <x v="0"/>
    <n v="2611"/>
    <n v="2679"/>
    <n v="8160"/>
    <d v="2002-01-02T12:09:21"/>
    <n v="0"/>
    <n v="10320"/>
    <x v="0"/>
  </r>
  <r>
    <x v="258"/>
    <n v="69"/>
    <x v="3"/>
    <x v="1"/>
    <n v="2679"/>
    <n v="2774"/>
    <n v="11400"/>
    <d v="2002-01-31T11:19:36"/>
    <n v="0"/>
    <n v="8160"/>
    <x v="0"/>
  </r>
  <r>
    <x v="258"/>
    <n v="69"/>
    <x v="3"/>
    <x v="2"/>
    <n v="2774"/>
    <n v="2873"/>
    <n v="11880"/>
    <d v="2002-03-01T09:23:41"/>
    <n v="0"/>
    <n v="11400"/>
    <x v="0"/>
  </r>
  <r>
    <x v="258"/>
    <n v="69"/>
    <x v="3"/>
    <x v="3"/>
    <n v="2873"/>
    <n v="2996"/>
    <n v="14760"/>
    <d v="2002-04-01T15:32:08"/>
    <n v="0"/>
    <n v="11880"/>
    <x v="0"/>
  </r>
  <r>
    <x v="258"/>
    <n v="69"/>
    <x v="3"/>
    <x v="4"/>
    <n v="2996"/>
    <n v="3150"/>
    <n v="18480"/>
    <d v="2002-05-01T14:43:50"/>
    <n v="0"/>
    <n v="14760"/>
    <x v="0"/>
  </r>
  <r>
    <x v="258"/>
    <n v="69"/>
    <x v="3"/>
    <x v="5"/>
    <n v="3150"/>
    <n v="3306"/>
    <n v="18720"/>
    <d v="2002-05-31T12:11:44"/>
    <n v="0"/>
    <n v="18480"/>
    <x v="0"/>
  </r>
  <r>
    <x v="258"/>
    <n v="69"/>
    <x v="3"/>
    <x v="6"/>
    <n v="3306"/>
    <n v="3456"/>
    <n v="18000"/>
    <d v="2002-07-01T09:36:55"/>
    <n v="0"/>
    <n v="18720"/>
    <x v="0"/>
  </r>
  <r>
    <x v="258"/>
    <n v="69"/>
    <x v="3"/>
    <x v="7"/>
    <n v="3456"/>
    <n v="3607"/>
    <n v="18120"/>
    <d v="2002-08-02T11:58:26"/>
    <n v="0"/>
    <n v="18000"/>
    <x v="0"/>
  </r>
  <r>
    <x v="258"/>
    <n v="69"/>
    <x v="3"/>
    <x v="8"/>
    <n v="3607"/>
    <n v="3793"/>
    <n v="22320"/>
    <d v="2002-08-30T13:51:58"/>
    <n v="0"/>
    <n v="18120"/>
    <x v="0"/>
  </r>
  <r>
    <x v="258"/>
    <n v="69"/>
    <x v="3"/>
    <x v="9"/>
    <n v="3793"/>
    <n v="3967"/>
    <n v="20880"/>
    <d v="2002-10-03T10:29:10"/>
    <n v="0"/>
    <n v="22320"/>
    <x v="0"/>
  </r>
  <r>
    <x v="258"/>
    <n v="69"/>
    <x v="3"/>
    <x v="10"/>
    <n v="3967"/>
    <n v="4165"/>
    <n v="23760"/>
    <d v="2002-10-31T14:24:06"/>
    <n v="0"/>
    <n v="20880"/>
    <x v="0"/>
  </r>
  <r>
    <x v="258"/>
    <n v="69"/>
    <x v="3"/>
    <x v="11"/>
    <n v="4165"/>
    <n v="4306"/>
    <n v="16920"/>
    <d v="2002-12-03T11:35:48"/>
    <n v="0"/>
    <n v="23760"/>
    <x v="0"/>
  </r>
  <r>
    <x v="258"/>
    <n v="69"/>
    <x v="3"/>
    <x v="0"/>
    <n v="4306"/>
    <n v="4416"/>
    <n v="13200"/>
    <d v="2002-12-31T11:00:26"/>
    <n v="0"/>
    <n v="16920"/>
    <x v="0"/>
  </r>
  <r>
    <x v="258"/>
    <n v="69"/>
    <x v="4"/>
    <x v="1"/>
    <n v="4416"/>
    <n v="4548"/>
    <n v="15840"/>
    <d v="2003-01-31T11:21:28"/>
    <n v="0"/>
    <n v="13200"/>
    <x v="0"/>
  </r>
  <r>
    <x v="258"/>
    <n v="69"/>
    <x v="4"/>
    <x v="2"/>
    <n v="4548"/>
    <n v="4672"/>
    <n v="14880"/>
    <d v="2003-02-28T13:37:17"/>
    <n v="0"/>
    <n v="15840"/>
    <x v="0"/>
  </r>
  <r>
    <x v="258"/>
    <n v="69"/>
    <x v="4"/>
    <x v="3"/>
    <n v="4672"/>
    <n v="4803"/>
    <n v="15720"/>
    <d v="2003-04-01T13:58:50"/>
    <n v="0"/>
    <n v="14880"/>
    <x v="0"/>
  </r>
  <r>
    <x v="258"/>
    <n v="69"/>
    <x v="4"/>
    <x v="4"/>
    <n v="4803"/>
    <n v="4958"/>
    <n v="18600"/>
    <d v="2003-05-02T15:34:08"/>
    <n v="0"/>
    <n v="15720"/>
    <x v="0"/>
  </r>
  <r>
    <x v="258"/>
    <n v="69"/>
    <x v="4"/>
    <x v="5"/>
    <n v="4958"/>
    <n v="5125"/>
    <n v="20040"/>
    <d v="2003-05-30T13:54:42"/>
    <n v="0"/>
    <n v="18600"/>
    <x v="0"/>
  </r>
  <r>
    <x v="258"/>
    <n v="69"/>
    <x v="4"/>
    <x v="6"/>
    <n v="5125"/>
    <n v="5312"/>
    <n v="22440"/>
    <d v="2003-07-02T14:29:52"/>
    <n v="0"/>
    <n v="20040"/>
    <x v="0"/>
  </r>
  <r>
    <x v="258"/>
    <n v="69"/>
    <x v="4"/>
    <x v="7"/>
    <n v="5312"/>
    <n v="5535"/>
    <n v="26760"/>
    <d v="2003-08-04T13:39:37"/>
    <n v="0"/>
    <n v="22440"/>
    <x v="0"/>
  </r>
  <r>
    <x v="258"/>
    <n v="69"/>
    <x v="4"/>
    <x v="8"/>
    <n v="5535"/>
    <n v="5718"/>
    <n v="21960"/>
    <d v="2003-09-03T16:42:48"/>
    <n v="0"/>
    <n v="26760"/>
    <x v="0"/>
  </r>
  <r>
    <x v="258"/>
    <n v="69"/>
    <x v="4"/>
    <x v="9"/>
    <n v="5718"/>
    <n v="5896"/>
    <n v="21360"/>
    <d v="2003-10-06T10:49:26"/>
    <n v="0"/>
    <n v="21960"/>
    <x v="0"/>
  </r>
  <r>
    <x v="258"/>
    <n v="69"/>
    <x v="4"/>
    <x v="10"/>
    <n v="5896"/>
    <n v="6062"/>
    <n v="19920"/>
    <d v="2003-11-05T16:05:27"/>
    <n v="0"/>
    <n v="21360"/>
    <x v="0"/>
  </r>
  <r>
    <x v="258"/>
    <n v="69"/>
    <x v="4"/>
    <x v="11"/>
    <n v="6062"/>
    <n v="6209"/>
    <n v="17640"/>
    <d v="2003-12-03T14:49:41"/>
    <n v="0"/>
    <n v="19920"/>
    <x v="0"/>
  </r>
  <r>
    <x v="258"/>
    <n v="69"/>
    <x v="4"/>
    <x v="0"/>
    <n v="6209"/>
    <n v="6363"/>
    <n v="18480"/>
    <d v="2004-01-06T13:13:59"/>
    <n v="0"/>
    <n v="17640"/>
    <x v="0"/>
  </r>
  <r>
    <x v="258"/>
    <n v="69"/>
    <x v="5"/>
    <x v="1"/>
    <n v="6363"/>
    <n v="6471"/>
    <n v="12960"/>
    <d v="2004-02-02T14:35:25"/>
    <n v="0"/>
    <n v="18480"/>
    <x v="0"/>
  </r>
  <r>
    <x v="258"/>
    <n v="69"/>
    <x v="5"/>
    <x v="2"/>
    <n v="6471"/>
    <n v="6552"/>
    <n v="9720"/>
    <d v="2004-03-04T11:34:02"/>
    <n v="0"/>
    <n v="12960"/>
    <x v="0"/>
  </r>
  <r>
    <x v="258"/>
    <n v="69"/>
    <x v="5"/>
    <x v="3"/>
    <n v="6552"/>
    <n v="6697"/>
    <n v="17400"/>
    <d v="2004-04-01T11:44:00"/>
    <n v="0"/>
    <n v="9720"/>
    <x v="0"/>
  </r>
  <r>
    <x v="258"/>
    <n v="69"/>
    <x v="5"/>
    <x v="4"/>
    <n v="6697"/>
    <n v="6814"/>
    <n v="14040"/>
    <d v="2004-05-10T08:39:44"/>
    <n v="0"/>
    <n v="17400"/>
    <x v="0"/>
  </r>
  <r>
    <x v="258"/>
    <n v="69"/>
    <x v="5"/>
    <x v="5"/>
    <n v="6814"/>
    <n v="6978"/>
    <n v="19680"/>
    <d v="2004-06-02T11:37:42"/>
    <n v="0"/>
    <n v="14040"/>
    <x v="0"/>
  </r>
  <r>
    <x v="258"/>
    <n v="69"/>
    <x v="5"/>
    <x v="6"/>
    <n v="6978"/>
    <n v="7222"/>
    <n v="29280"/>
    <d v="2004-07-07T13:40:53"/>
    <n v="0"/>
    <n v="19680"/>
    <x v="0"/>
  </r>
  <r>
    <x v="258"/>
    <n v="69"/>
    <x v="5"/>
    <x v="7"/>
    <n v="7222"/>
    <n v="7408"/>
    <n v="22320"/>
    <d v="2004-08-04T15:20:41"/>
    <n v="0"/>
    <n v="29280"/>
    <x v="0"/>
  </r>
  <r>
    <x v="258"/>
    <n v="69"/>
    <x v="5"/>
    <x v="8"/>
    <n v="7408"/>
    <n v="7611"/>
    <n v="24360"/>
    <d v="2004-09-07T10:30:38"/>
    <n v="0"/>
    <n v="22320"/>
    <x v="0"/>
  </r>
  <r>
    <x v="258"/>
    <n v="69"/>
    <x v="5"/>
    <x v="9"/>
    <n v="7611"/>
    <n v="7843"/>
    <n v="27840"/>
    <d v="2004-10-05T15:27:00"/>
    <n v="0"/>
    <n v="24360"/>
    <x v="0"/>
  </r>
  <r>
    <x v="258"/>
    <n v="69"/>
    <x v="5"/>
    <x v="10"/>
    <n v="7843"/>
    <n v="8030"/>
    <n v="22440"/>
    <d v="2004-11-04T15:04:01"/>
    <n v="0"/>
    <n v="27840"/>
    <x v="0"/>
  </r>
  <r>
    <x v="258"/>
    <n v="69"/>
    <x v="5"/>
    <x v="11"/>
    <n v="8030"/>
    <n v="8181"/>
    <n v="18120"/>
    <d v="2004-12-07T13:39:53"/>
    <n v="0"/>
    <n v="22440"/>
    <x v="0"/>
  </r>
  <r>
    <x v="258"/>
    <n v="69"/>
    <x v="5"/>
    <x v="0"/>
    <n v="8181"/>
    <n v="8273"/>
    <n v="11040"/>
    <d v="2005-01-06T15:05:05"/>
    <n v="0"/>
    <n v="18120"/>
    <x v="0"/>
  </r>
  <r>
    <x v="258"/>
    <n v="69"/>
    <x v="6"/>
    <x v="1"/>
    <n v="8273"/>
    <n v="8403"/>
    <n v="15600"/>
    <d v="2005-01-28T14:52:47"/>
    <n v="0"/>
    <n v="11040"/>
    <x v="0"/>
  </r>
  <r>
    <x v="258"/>
    <n v="69"/>
    <x v="6"/>
    <x v="2"/>
    <n v="8403"/>
    <n v="8517"/>
    <n v="13680"/>
    <d v="2005-03-04T11:23:15"/>
    <n v="0"/>
    <n v="15600"/>
    <x v="0"/>
  </r>
  <r>
    <x v="258"/>
    <n v="69"/>
    <x v="6"/>
    <x v="3"/>
    <n v="8517"/>
    <n v="8662"/>
    <n v="17400"/>
    <d v="2005-04-04T14:39:27"/>
    <n v="0"/>
    <n v="13680"/>
    <x v="0"/>
  </r>
  <r>
    <x v="258"/>
    <n v="69"/>
    <x v="6"/>
    <x v="4"/>
    <n v="8662"/>
    <n v="8784"/>
    <n v="14640"/>
    <d v="2005-05-02T14:51:41"/>
    <n v="0"/>
    <n v="17400"/>
    <x v="0"/>
  </r>
  <r>
    <x v="258"/>
    <n v="69"/>
    <x v="6"/>
    <x v="5"/>
    <n v="8784"/>
    <n v="8924"/>
    <n v="16800"/>
    <d v="2005-05-31T14:24:09"/>
    <n v="0"/>
    <n v="14640"/>
    <x v="0"/>
  </r>
  <r>
    <x v="258"/>
    <n v="69"/>
    <x v="6"/>
    <x v="6"/>
    <n v="8924"/>
    <n v="9134"/>
    <n v="25200"/>
    <d v="2005-07-06T11:20:09"/>
    <n v="0"/>
    <n v="16800"/>
    <x v="0"/>
  </r>
  <r>
    <x v="258"/>
    <n v="69"/>
    <x v="6"/>
    <x v="7"/>
    <n v="9134"/>
    <n v="9345"/>
    <n v="25320"/>
    <d v="2005-07-29T13:55:29"/>
    <n v="0"/>
    <n v="25200"/>
    <x v="0"/>
  </r>
  <r>
    <x v="258"/>
    <n v="69"/>
    <x v="6"/>
    <x v="8"/>
    <n v="9345"/>
    <n v="9584"/>
    <n v="28680"/>
    <d v="2005-09-01T15:09:22"/>
    <n v="0"/>
    <n v="25320"/>
    <x v="0"/>
  </r>
  <r>
    <x v="258"/>
    <n v="69"/>
    <x v="6"/>
    <x v="9"/>
    <n v="9584"/>
    <n v="9786"/>
    <n v="24240"/>
    <d v="2005-10-03T16:50:30"/>
    <n v="0"/>
    <n v="28680"/>
    <x v="0"/>
  </r>
  <r>
    <x v="258"/>
    <n v="69"/>
    <x v="6"/>
    <x v="10"/>
    <n v="9786"/>
    <n v="9962"/>
    <n v="21120"/>
    <d v="2005-11-01T12:11:02"/>
    <n v="0"/>
    <n v="24240"/>
    <x v="0"/>
  </r>
  <r>
    <x v="258"/>
    <n v="69"/>
    <x v="6"/>
    <x v="11"/>
    <n v="9962"/>
    <n v="10102"/>
    <n v="16800"/>
    <d v="2005-12-05T13:58:59"/>
    <n v="0"/>
    <n v="21120"/>
    <x v="0"/>
  </r>
  <r>
    <x v="258"/>
    <n v="69"/>
    <x v="6"/>
    <x v="0"/>
    <n v="10102"/>
    <n v="10207"/>
    <n v="12600"/>
    <d v="2006-01-04T15:36:58"/>
    <n v="0"/>
    <n v="16800"/>
    <x v="0"/>
  </r>
  <r>
    <x v="258"/>
    <n v="69"/>
    <x v="7"/>
    <x v="1"/>
    <n v="10207"/>
    <n v="10333"/>
    <n v="15120"/>
    <d v="2006-02-02T10:54:17"/>
    <n v="0"/>
    <n v="12600"/>
    <x v="0"/>
  </r>
  <r>
    <x v="258"/>
    <n v="69"/>
    <x v="7"/>
    <x v="2"/>
    <n v="10333"/>
    <n v="10423"/>
    <n v="10800"/>
    <d v="2006-04-14T10:34:39"/>
    <n v="0.32"/>
    <n v="15120"/>
    <x v="0"/>
  </r>
  <r>
    <x v="258"/>
    <n v="69"/>
    <x v="7"/>
    <x v="3"/>
    <n v="10423"/>
    <n v="10534"/>
    <n v="13320"/>
    <d v="2006-04-13T12:08:42"/>
    <n v="0.36"/>
    <n v="10800"/>
    <x v="0"/>
  </r>
  <r>
    <x v="258"/>
    <n v="69"/>
    <x v="7"/>
    <x v="4"/>
    <n v="10534"/>
    <n v="10642"/>
    <n v="12960"/>
    <d v="2006-04-26T11:42:29"/>
    <n v="0.41"/>
    <n v="13320"/>
    <x v="0"/>
  </r>
  <r>
    <x v="258"/>
    <n v="69"/>
    <x v="7"/>
    <x v="5"/>
    <n v="10642"/>
    <n v="10814"/>
    <n v="20640"/>
    <d v="2006-06-01T16:16:30"/>
    <n v="0.41"/>
    <n v="12960"/>
    <x v="0"/>
  </r>
  <r>
    <x v="258"/>
    <n v="69"/>
    <x v="7"/>
    <x v="6"/>
    <n v="10814"/>
    <n v="11003"/>
    <n v="22680"/>
    <d v="2006-06-27T15:01:02"/>
    <n v="0"/>
    <n v="20640"/>
    <x v="0"/>
  </r>
  <r>
    <x v="258"/>
    <n v="69"/>
    <x v="7"/>
    <x v="7"/>
    <n v="11003"/>
    <n v="11193"/>
    <n v="22800"/>
    <d v="2006-07-28T11:16:17"/>
    <n v="0"/>
    <n v="22680"/>
    <x v="0"/>
  </r>
  <r>
    <x v="258"/>
    <n v="69"/>
    <x v="7"/>
    <x v="8"/>
    <n v="11193"/>
    <n v="11404"/>
    <n v="25320"/>
    <d v="2006-09-01T12:42:10"/>
    <n v="0.48"/>
    <n v="22800"/>
    <x v="0"/>
  </r>
  <r>
    <x v="258"/>
    <n v="69"/>
    <x v="7"/>
    <x v="9"/>
    <n v="11404"/>
    <n v="11623"/>
    <n v="26280"/>
    <d v="2006-09-29T12:50:11"/>
    <n v="0"/>
    <n v="25320"/>
    <x v="0"/>
  </r>
  <r>
    <x v="258"/>
    <n v="69"/>
    <x v="7"/>
    <x v="10"/>
    <n v="11623"/>
    <n v="11784"/>
    <n v="19320"/>
    <d v="2006-11-06T10:30:16"/>
    <n v="0"/>
    <n v="26280"/>
    <x v="0"/>
  </r>
  <r>
    <x v="258"/>
    <n v="69"/>
    <x v="7"/>
    <x v="11"/>
    <n v="11784"/>
    <n v="11897"/>
    <n v="13560"/>
    <d v="2007-03-02T15:59:15"/>
    <n v="0"/>
    <n v="19320"/>
    <x v="0"/>
  </r>
  <r>
    <x v="258"/>
    <n v="69"/>
    <x v="7"/>
    <x v="0"/>
    <n v="11897"/>
    <n v="11992"/>
    <n v="11400"/>
    <d v="2007-01-04T13:28:09"/>
    <n v="0"/>
    <n v="13560"/>
    <x v="0"/>
  </r>
  <r>
    <x v="258"/>
    <n v="69"/>
    <x v="8"/>
    <x v="1"/>
    <n v="11992"/>
    <n v="12088"/>
    <n v="11520"/>
    <d v="2007-01-31T15:08:22"/>
    <n v="0"/>
    <n v="11400"/>
    <x v="0"/>
  </r>
  <r>
    <x v="258"/>
    <n v="69"/>
    <x v="8"/>
    <x v="2"/>
    <n v="12088"/>
    <n v="12163"/>
    <n v="9000"/>
    <d v="2007-03-02T15:51:01"/>
    <n v="0"/>
    <n v="11520"/>
    <x v="0"/>
  </r>
  <r>
    <x v="258"/>
    <n v="69"/>
    <x v="8"/>
    <x v="3"/>
    <n v="12163"/>
    <n v="12259"/>
    <n v="11520"/>
    <d v="2007-04-06T12:51:45"/>
    <n v="0"/>
    <n v="9000"/>
    <x v="0"/>
  </r>
  <r>
    <x v="258"/>
    <n v="69"/>
    <x v="8"/>
    <x v="4"/>
    <n v="12259"/>
    <n v="12376"/>
    <n v="14040"/>
    <d v="2007-05-07T15:20:51"/>
    <n v="0"/>
    <n v="11520"/>
    <x v="0"/>
  </r>
  <r>
    <x v="258"/>
    <n v="69"/>
    <x v="8"/>
    <x v="5"/>
    <n v="12376"/>
    <n v="12576"/>
    <n v="24000"/>
    <d v="2007-06-08T09:13:07"/>
    <n v="0.5"/>
    <n v="14040"/>
    <x v="0"/>
  </r>
  <r>
    <x v="258"/>
    <n v="69"/>
    <x v="8"/>
    <x v="6"/>
    <n v="12576"/>
    <n v="12721"/>
    <n v="17400"/>
    <d v="2007-06-22T15:57:22"/>
    <n v="0.5"/>
    <n v="24000"/>
    <x v="0"/>
  </r>
  <r>
    <x v="258"/>
    <n v="69"/>
    <x v="8"/>
    <x v="7"/>
    <n v="12721"/>
    <n v="12969"/>
    <n v="29760"/>
    <d v="2007-08-23T11:30:21"/>
    <n v="0.49"/>
    <n v="17400"/>
    <x v="0"/>
  </r>
  <r>
    <x v="258"/>
    <n v="69"/>
    <x v="8"/>
    <x v="8"/>
    <n v="12969"/>
    <n v="13176"/>
    <n v="24840"/>
    <d v="2007-08-31T11:46:43"/>
    <n v="0.51"/>
    <n v="29760"/>
    <x v="0"/>
  </r>
  <r>
    <x v="258"/>
    <n v="69"/>
    <x v="8"/>
    <x v="9"/>
    <n v="13176"/>
    <n v="13361"/>
    <n v="22200"/>
    <d v="2007-09-28T10:50:33"/>
    <n v="0.55000000000000004"/>
    <n v="24840"/>
    <x v="0"/>
  </r>
  <r>
    <x v="258"/>
    <n v="69"/>
    <x v="8"/>
    <x v="10"/>
    <n v="13361"/>
    <n v="13532"/>
    <n v="20520"/>
    <d v="2007-11-02T10:32:14"/>
    <n v="0.47"/>
    <n v="22200"/>
    <x v="0"/>
  </r>
  <r>
    <x v="258"/>
    <n v="69"/>
    <x v="8"/>
    <x v="11"/>
    <n v="13532"/>
    <n v="13666"/>
    <n v="16080"/>
    <d v="2007-12-03T13:31:29"/>
    <n v="0.46"/>
    <n v="20520"/>
    <x v="0"/>
  </r>
  <r>
    <x v="258"/>
    <n v="69"/>
    <x v="8"/>
    <x v="0"/>
    <n v="13666"/>
    <n v="13793"/>
    <n v="15240"/>
    <d v="2008-01-03T12:16:36"/>
    <n v="0.39"/>
    <n v="16080"/>
    <x v="0"/>
  </r>
  <r>
    <x v="258"/>
    <n v="69"/>
    <x v="9"/>
    <x v="1"/>
    <n v="13793"/>
    <n v="13918"/>
    <n v="15000"/>
    <d v="2008-01-31T12:36:07"/>
    <n v="0.35"/>
    <n v="15240"/>
    <x v="0"/>
  </r>
  <r>
    <x v="258"/>
    <n v="69"/>
    <x v="9"/>
    <x v="2"/>
    <n v="13918"/>
    <n v="14022"/>
    <n v="12480"/>
    <d v="2008-03-04T10:37:39"/>
    <n v="0.41"/>
    <n v="15000"/>
    <x v="0"/>
  </r>
  <r>
    <x v="258"/>
    <n v="69"/>
    <x v="9"/>
    <x v="3"/>
    <n v="14022"/>
    <n v="14130"/>
    <n v="12960"/>
    <d v="2008-04-01T10:33:29"/>
    <n v="0.37"/>
    <n v="12480"/>
    <x v="0"/>
  </r>
  <r>
    <x v="258"/>
    <n v="69"/>
    <x v="9"/>
    <x v="4"/>
    <n v="14130"/>
    <n v="14270"/>
    <n v="16800"/>
    <d v="2008-04-30T10:56:38"/>
    <n v="0.43"/>
    <n v="12960"/>
    <x v="0"/>
  </r>
  <r>
    <x v="258"/>
    <n v="69"/>
    <x v="9"/>
    <x v="5"/>
    <n v="14270"/>
    <n v="14414"/>
    <n v="17280"/>
    <d v="2008-05-30T15:34:50"/>
    <n v="0.41"/>
    <n v="16800"/>
    <x v="0"/>
  </r>
  <r>
    <x v="258"/>
    <n v="69"/>
    <x v="9"/>
    <x v="6"/>
    <n v="14414"/>
    <n v="14560"/>
    <n v="17520"/>
    <d v="2008-07-01T15:05:45"/>
    <n v="0.46"/>
    <n v="17280"/>
    <x v="0"/>
  </r>
  <r>
    <x v="258"/>
    <n v="69"/>
    <x v="9"/>
    <x v="7"/>
    <n v="14560"/>
    <n v="14743"/>
    <n v="21960"/>
    <d v="2008-08-01T13:46:34"/>
    <n v="0.43"/>
    <n v="17520"/>
    <x v="0"/>
  </r>
  <r>
    <x v="258"/>
    <n v="69"/>
    <x v="9"/>
    <x v="8"/>
    <n v="14743"/>
    <n v="14865"/>
    <n v="14640"/>
    <d v="2008-09-05T16:01:14"/>
    <n v="0"/>
    <n v="21960"/>
    <x v="0"/>
  </r>
  <r>
    <x v="258"/>
    <n v="69"/>
    <x v="9"/>
    <x v="9"/>
    <n v="14865"/>
    <n v="15046"/>
    <n v="21720"/>
    <d v="2008-10-03T14:45:51"/>
    <n v="0"/>
    <n v="14640"/>
    <x v="0"/>
  </r>
  <r>
    <x v="258"/>
    <n v="69"/>
    <x v="9"/>
    <x v="10"/>
    <n v="15046"/>
    <n v="15194"/>
    <n v="17760"/>
    <d v="2008-10-31T11:01:19"/>
    <n v="0.46"/>
    <n v="21720"/>
    <x v="0"/>
  </r>
  <r>
    <x v="258"/>
    <n v="69"/>
    <x v="9"/>
    <x v="11"/>
    <n v="15194"/>
    <n v="15276"/>
    <n v="9840"/>
    <d v="2008-12-02T13:18:37"/>
    <n v="0"/>
    <n v="17760"/>
    <x v="0"/>
  </r>
  <r>
    <x v="258"/>
    <n v="69"/>
    <x v="9"/>
    <x v="0"/>
    <n v="15276"/>
    <n v="15369"/>
    <n v="11160"/>
    <d v="2009-01-05T14:51:16"/>
    <n v="0"/>
    <n v="9840"/>
    <x v="0"/>
  </r>
  <r>
    <x v="258"/>
    <n v="69"/>
    <x v="10"/>
    <x v="1"/>
    <n v="15369"/>
    <n v="15455"/>
    <n v="10320"/>
    <d v="2009-02-02T14:54:42"/>
    <n v="0"/>
    <n v="11160"/>
    <x v="0"/>
  </r>
  <r>
    <x v="258"/>
    <n v="69"/>
    <x v="10"/>
    <x v="2"/>
    <n v="15455"/>
    <n v="15552"/>
    <n v="11640"/>
    <d v="2009-03-04T09:33:47"/>
    <n v="0"/>
    <n v="10320"/>
    <x v="0"/>
  </r>
  <r>
    <x v="258"/>
    <n v="69"/>
    <x v="10"/>
    <x v="3"/>
    <n v="15552"/>
    <n v="15661"/>
    <n v="13080"/>
    <d v="2009-04-06T15:36:40"/>
    <n v="0"/>
    <n v="11640"/>
    <x v="0"/>
  </r>
  <r>
    <x v="258"/>
    <n v="69"/>
    <x v="10"/>
    <x v="4"/>
    <n v="15661"/>
    <n v="15763"/>
    <n v="12240"/>
    <d v="2009-04-30T14:09:19"/>
    <n v="0"/>
    <n v="13080"/>
    <x v="0"/>
  </r>
  <r>
    <x v="258"/>
    <n v="69"/>
    <x v="10"/>
    <x v="5"/>
    <n v="15763"/>
    <n v="15896"/>
    <n v="15960"/>
    <d v="2009-06-02T14:12:29"/>
    <n v="0"/>
    <n v="12240"/>
    <x v="0"/>
  </r>
  <r>
    <x v="258"/>
    <n v="69"/>
    <x v="10"/>
    <x v="6"/>
    <n v="15896"/>
    <n v="16096"/>
    <n v="24000"/>
    <d v="2009-06-30T15:03:01"/>
    <n v="0"/>
    <n v="15960"/>
    <x v="0"/>
  </r>
  <r>
    <x v="258"/>
    <n v="69"/>
    <x v="10"/>
    <x v="7"/>
    <n v="16096"/>
    <n v="16272"/>
    <n v="21120"/>
    <d v="2009-07-29T16:35:22"/>
    <n v="0"/>
    <n v="24000"/>
    <x v="0"/>
  </r>
  <r>
    <x v="258"/>
    <n v="69"/>
    <x v="10"/>
    <x v="8"/>
    <n v="16272"/>
    <n v="16447"/>
    <n v="21000"/>
    <d v="2009-09-03T09:54:08"/>
    <n v="0"/>
    <n v="21120"/>
    <x v="0"/>
  </r>
  <r>
    <x v="258"/>
    <n v="69"/>
    <x v="10"/>
    <x v="9"/>
    <n v="16447"/>
    <n v="16613"/>
    <n v="19920"/>
    <d v="2009-10-08T11:11:38"/>
    <n v="0"/>
    <n v="21000"/>
    <x v="0"/>
  </r>
  <r>
    <x v="258"/>
    <n v="69"/>
    <x v="10"/>
    <x v="10"/>
    <n v="16613"/>
    <n v="16759"/>
    <n v="17520"/>
    <d v="2009-11-10T08:40:30"/>
    <n v="0"/>
    <n v="19920"/>
    <x v="0"/>
  </r>
  <r>
    <x v="258"/>
    <n v="69"/>
    <x v="10"/>
    <x v="11"/>
    <n v="16759"/>
    <n v="16862"/>
    <n v="12360"/>
    <d v="2009-12-02T12:42:03"/>
    <n v="0"/>
    <n v="17520"/>
    <x v="0"/>
  </r>
  <r>
    <x v="258"/>
    <n v="69"/>
    <x v="10"/>
    <x v="0"/>
    <n v="16862"/>
    <n v="16938"/>
    <n v="9120"/>
    <d v="2010-01-04T13:27:12"/>
    <n v="0"/>
    <n v="12360"/>
    <x v="0"/>
  </r>
  <r>
    <x v="258"/>
    <n v="69"/>
    <x v="11"/>
    <x v="1"/>
    <n v="16938"/>
    <n v="17020"/>
    <n v="9840"/>
    <d v="2010-02-01T13:13:20"/>
    <n v="0"/>
    <n v="9120"/>
    <x v="0"/>
  </r>
  <r>
    <x v="258"/>
    <n v="69"/>
    <x v="11"/>
    <x v="2"/>
    <n v="17020"/>
    <n v="17099"/>
    <n v="9480"/>
    <d v="2011-03-08T12:38:54"/>
    <n v="0"/>
    <n v="9840"/>
    <x v="0"/>
  </r>
  <r>
    <x v="258"/>
    <n v="69"/>
    <x v="11"/>
    <x v="3"/>
    <n v="17099"/>
    <n v="17187"/>
    <n v="10560"/>
    <d v="2010-04-01T13:52:12"/>
    <n v="0"/>
    <n v="9480"/>
    <x v="0"/>
  </r>
  <r>
    <x v="258"/>
    <n v="69"/>
    <x v="11"/>
    <x v="4"/>
    <n v="17187"/>
    <n v="17261"/>
    <n v="8880"/>
    <d v="2010-04-30T11:43:39"/>
    <n v="0"/>
    <n v="10560"/>
    <x v="0"/>
  </r>
  <r>
    <x v="258"/>
    <n v="69"/>
    <x v="11"/>
    <x v="5"/>
    <n v="17261"/>
    <n v="17381"/>
    <n v="14400"/>
    <d v="2010-06-01T10:56:37"/>
    <n v="0"/>
    <n v="8880"/>
    <x v="0"/>
  </r>
  <r>
    <x v="258"/>
    <n v="69"/>
    <x v="11"/>
    <x v="6"/>
    <n v="17381"/>
    <n v="17567"/>
    <n v="22320"/>
    <d v="2010-07-01T11:31:40"/>
    <n v="0"/>
    <n v="14400"/>
    <x v="0"/>
  </r>
  <r>
    <x v="258"/>
    <n v="69"/>
    <x v="11"/>
    <x v="7"/>
    <n v="17567"/>
    <n v="17718"/>
    <n v="18120"/>
    <d v="2010-08-03T13:32:50"/>
    <n v="0"/>
    <n v="22320"/>
    <x v="0"/>
  </r>
  <r>
    <x v="258"/>
    <n v="69"/>
    <x v="11"/>
    <x v="8"/>
    <n v="17718"/>
    <n v="17869"/>
    <n v="18120"/>
    <d v="2010-09-01T15:23:53"/>
    <n v="0"/>
    <n v="18120"/>
    <x v="0"/>
  </r>
  <r>
    <x v="258"/>
    <n v="69"/>
    <x v="11"/>
    <x v="9"/>
    <n v="17869"/>
    <n v="18045"/>
    <n v="21120"/>
    <d v="2010-10-04T12:43:02"/>
    <n v="0"/>
    <n v="18120"/>
    <x v="0"/>
  </r>
  <r>
    <x v="258"/>
    <n v="69"/>
    <x v="11"/>
    <x v="10"/>
    <n v="18045"/>
    <n v="18174"/>
    <n v="15480"/>
    <d v="2010-11-01T16:36:25"/>
    <n v="0"/>
    <n v="21120"/>
    <x v="0"/>
  </r>
  <r>
    <x v="258"/>
    <n v="69"/>
    <x v="11"/>
    <x v="11"/>
    <n v="18174"/>
    <n v="18274"/>
    <n v="12000"/>
    <d v="2010-12-02T09:28:41"/>
    <n v="0"/>
    <n v="15480"/>
    <x v="0"/>
  </r>
  <r>
    <x v="258"/>
    <n v="69"/>
    <x v="11"/>
    <x v="0"/>
    <n v="18274"/>
    <n v="18352"/>
    <n v="9360"/>
    <d v="2011-01-06T13:48:34"/>
    <n v="0"/>
    <n v="12000"/>
    <x v="0"/>
  </r>
  <r>
    <x v="258"/>
    <n v="69"/>
    <x v="12"/>
    <x v="1"/>
    <n v="18352"/>
    <n v="18404"/>
    <n v="6240"/>
    <d v="2011-02-10T13:03:16"/>
    <n v="0"/>
    <n v="9360"/>
    <x v="0"/>
  </r>
  <r>
    <x v="258"/>
    <n v="69"/>
    <x v="12"/>
    <x v="2"/>
    <n v="18404"/>
    <n v="15670"/>
    <n v="9480"/>
    <d v="2011-03-08T12:39:10"/>
    <n v="0"/>
    <n v="6240"/>
    <x v="0"/>
  </r>
  <r>
    <x v="258"/>
    <n v="69"/>
    <x v="12"/>
    <x v="3"/>
    <n v="15670"/>
    <n v="18539"/>
    <n v="344280"/>
    <d v="2011-04-01T14:36:58"/>
    <n v="0"/>
    <n v="9480"/>
    <x v="0"/>
  </r>
  <r>
    <x v="258"/>
    <n v="69"/>
    <x v="12"/>
    <x v="4"/>
    <n v="18539"/>
    <n v="18561"/>
    <n v="2640"/>
    <d v="2011-05-05T09:58:32"/>
    <n v="0"/>
    <n v="344280"/>
    <x v="0"/>
  </r>
  <r>
    <x v="258"/>
    <n v="69"/>
    <x v="12"/>
    <x v="5"/>
    <n v="18561"/>
    <n v="18764"/>
    <n v="24360"/>
    <d v="2011-06-03T11:36:49"/>
    <n v="0"/>
    <n v="2640"/>
    <x v="0"/>
  </r>
  <r>
    <x v="258"/>
    <n v="69"/>
    <x v="12"/>
    <x v="6"/>
    <n v="18764"/>
    <n v="18928"/>
    <n v="19680"/>
    <d v="2011-07-01T11:24:25"/>
    <n v="0"/>
    <n v="24360"/>
    <x v="0"/>
  </r>
  <r>
    <x v="258"/>
    <n v="69"/>
    <x v="12"/>
    <x v="7"/>
    <n v="18928"/>
    <n v="19075"/>
    <n v="17640"/>
    <d v="2011-08-03T12:29:05"/>
    <n v="0"/>
    <n v="19680"/>
    <x v="0"/>
  </r>
  <r>
    <x v="258"/>
    <n v="69"/>
    <x v="12"/>
    <x v="8"/>
    <n v="19075"/>
    <n v="19245"/>
    <n v="20400"/>
    <d v="2011-09-07T09:55:14"/>
    <n v="0"/>
    <n v="17640"/>
    <x v="0"/>
  </r>
  <r>
    <x v="258"/>
    <n v="69"/>
    <x v="12"/>
    <x v="9"/>
    <n v="19245"/>
    <n v="19391"/>
    <n v="17520"/>
    <d v="2011-10-05T11:14:48"/>
    <n v="0"/>
    <n v="20400"/>
    <x v="0"/>
  </r>
  <r>
    <x v="258"/>
    <n v="69"/>
    <x v="12"/>
    <x v="10"/>
    <n v="19391"/>
    <n v="19487"/>
    <n v="11520"/>
    <d v="2011-11-03T14:59:56"/>
    <n v="0"/>
    <n v="17520"/>
    <x v="0"/>
  </r>
  <r>
    <x v="258"/>
    <n v="69"/>
    <x v="12"/>
    <x v="11"/>
    <n v="19487"/>
    <n v="19567"/>
    <n v="9600"/>
    <d v="2011-12-06T11:47:03"/>
    <n v="0"/>
    <n v="11520"/>
    <x v="0"/>
  </r>
  <r>
    <x v="258"/>
    <n v="69"/>
    <x v="12"/>
    <x v="0"/>
    <n v="19567"/>
    <n v="19632"/>
    <n v="7800"/>
    <d v="2012-01-06T11:09:35"/>
    <n v="0"/>
    <n v="9600"/>
    <x v="0"/>
  </r>
  <r>
    <x v="258"/>
    <n v="69"/>
    <x v="13"/>
    <x v="1"/>
    <n v="19632"/>
    <n v="19669"/>
    <n v="4440"/>
    <d v="2012-02-10T09:03:59"/>
    <n v="0"/>
    <n v="7800"/>
    <x v="0"/>
  </r>
  <r>
    <x v="258"/>
    <n v="69"/>
    <x v="13"/>
    <x v="2"/>
    <n v="19669"/>
    <n v="19743"/>
    <n v="8880"/>
    <d v="2012-03-05T10:43:40"/>
    <n v="0"/>
    <n v="4440"/>
    <x v="0"/>
  </r>
  <r>
    <x v="258"/>
    <n v="69"/>
    <x v="13"/>
    <x v="3"/>
    <n v="19743"/>
    <n v="19838"/>
    <n v="11400"/>
    <d v="2012-04-09T09:12:07"/>
    <n v="0"/>
    <n v="8880"/>
    <x v="0"/>
  </r>
  <r>
    <x v="258"/>
    <n v="69"/>
    <x v="13"/>
    <x v="4"/>
    <n v="19838"/>
    <n v="19932"/>
    <n v="11280"/>
    <d v="2012-05-08T12:54:50"/>
    <n v="0"/>
    <n v="11400"/>
    <x v="0"/>
  </r>
  <r>
    <x v="258"/>
    <n v="69"/>
    <x v="13"/>
    <x v="5"/>
    <n v="19932"/>
    <n v="20068"/>
    <n v="16320"/>
    <d v="2012-06-11T11:16:55"/>
    <n v="0"/>
    <n v="11280"/>
    <x v="0"/>
  </r>
  <r>
    <x v="258"/>
    <n v="69"/>
    <x v="13"/>
    <x v="6"/>
    <n v="20068"/>
    <n v="20200"/>
    <n v="15840"/>
    <d v="2012-07-11T14:17:03"/>
    <n v="0"/>
    <n v="16320"/>
    <x v="0"/>
  </r>
  <r>
    <x v="258"/>
    <n v="69"/>
    <x v="13"/>
    <x v="7"/>
    <n v="20200"/>
    <n v="20362"/>
    <n v="19440"/>
    <d v="2012-08-06T14:57:27"/>
    <n v="0"/>
    <n v="15840"/>
    <x v="0"/>
  </r>
  <r>
    <x v="258"/>
    <n v="69"/>
    <x v="13"/>
    <x v="8"/>
    <n v="20362"/>
    <n v="20524"/>
    <n v="19440"/>
    <d v="2012-09-17T13:40:25"/>
    <n v="0"/>
    <n v="19440"/>
    <x v="0"/>
  </r>
  <r>
    <x v="258"/>
    <n v="69"/>
    <x v="13"/>
    <x v="9"/>
    <n v="20524"/>
    <n v="20581"/>
    <n v="6840"/>
    <d v="2012-10-09T15:39:27"/>
    <n v="0"/>
    <n v="19440"/>
    <x v="0"/>
  </r>
  <r>
    <x v="258"/>
    <n v="69"/>
    <x v="13"/>
    <x v="10"/>
    <n v="20581"/>
    <n v="20685"/>
    <n v="12480"/>
    <d v="2012-11-15T14:49:37"/>
    <n v="0"/>
    <n v="6840"/>
    <x v="0"/>
  </r>
  <r>
    <x v="258"/>
    <n v="69"/>
    <x v="13"/>
    <x v="11"/>
    <n v="20685"/>
    <n v="20739"/>
    <n v="6480"/>
    <d v="2012-12-11T10:59:09"/>
    <n v="0"/>
    <n v="12480"/>
    <x v="0"/>
  </r>
  <r>
    <x v="258"/>
    <n v="69"/>
    <x v="13"/>
    <x v="0"/>
    <n v="20739"/>
    <n v="20825"/>
    <n v="10320"/>
    <d v="2013-01-16T09:58:16"/>
    <n v="0"/>
    <n v="6480"/>
    <x v="0"/>
  </r>
  <r>
    <x v="258"/>
    <n v="69"/>
    <x v="14"/>
    <x v="1"/>
    <n v="20825"/>
    <n v="20887"/>
    <n v="7440"/>
    <d v="2013-02-11T14:40:52"/>
    <n v="0"/>
    <n v="10320"/>
    <x v="0"/>
  </r>
  <r>
    <x v="258"/>
    <n v="69"/>
    <x v="14"/>
    <x v="2"/>
    <n v="20887"/>
    <n v="20940"/>
    <n v="6360"/>
    <d v="2013-03-12T09:37:32"/>
    <n v="0"/>
    <n v="7440"/>
    <x v="0"/>
  </r>
  <r>
    <x v="258"/>
    <n v="69"/>
    <x v="14"/>
    <x v="3"/>
    <n v="20940"/>
    <n v="20999"/>
    <n v="7080"/>
    <d v="2013-04-05T08:58:35"/>
    <n v="0"/>
    <n v="6360"/>
    <x v="0"/>
  </r>
  <r>
    <x v="258"/>
    <n v="69"/>
    <x v="14"/>
    <x v="4"/>
    <n v="20999"/>
    <n v="21096"/>
    <n v="11640"/>
    <d v="2013-05-07T14:08:19"/>
    <n v="0"/>
    <n v="7080"/>
    <x v="0"/>
  </r>
  <r>
    <x v="258"/>
    <n v="69"/>
    <x v="14"/>
    <x v="5"/>
    <n v="21096"/>
    <n v="21247"/>
    <n v="18120"/>
    <d v="2013-06-11T10:13:50"/>
    <n v="0"/>
    <n v="11640"/>
    <x v="0"/>
  </r>
  <r>
    <x v="258"/>
    <n v="69"/>
    <x v="14"/>
    <x v="6"/>
    <n v="21247"/>
    <n v="21382"/>
    <n v="16200"/>
    <d v="2013-07-12T14:51:39"/>
    <n v="0"/>
    <n v="18120"/>
    <x v="0"/>
  </r>
  <r>
    <x v="258"/>
    <n v="69"/>
    <x v="14"/>
    <x v="7"/>
    <n v="21382"/>
    <n v="21487"/>
    <n v="12600"/>
    <d v="2013-08-01T08:54:11"/>
    <n v="0"/>
    <n v="16200"/>
    <x v="0"/>
  </r>
  <r>
    <x v="258"/>
    <n v="69"/>
    <x v="14"/>
    <x v="8"/>
    <n v="21487"/>
    <n v="21655"/>
    <n v="20160"/>
    <d v="2013-09-11T12:00:50"/>
    <n v="0"/>
    <n v="12600"/>
    <x v="0"/>
  </r>
  <r>
    <x v="258"/>
    <n v="69"/>
    <x v="14"/>
    <x v="9"/>
    <n v="21655"/>
    <n v="21772"/>
    <n v="14040"/>
    <d v="2013-10-04T11:07:03"/>
    <n v="0"/>
    <n v="20160"/>
    <x v="0"/>
  </r>
  <r>
    <x v="258"/>
    <n v="69"/>
    <x v="14"/>
    <x v="10"/>
    <n v="21772"/>
    <n v="21900"/>
    <n v="15360"/>
    <d v="2013-11-05T11:30:54"/>
    <n v="0"/>
    <n v="14040"/>
    <x v="0"/>
  </r>
  <r>
    <x v="258"/>
    <n v="69"/>
    <x v="14"/>
    <x v="11"/>
    <n v="21900"/>
    <n v="27002"/>
    <n v="612240"/>
    <d v="2013-12-04T10:40:46"/>
    <n v="0"/>
    <n v="15360"/>
    <x v="0"/>
  </r>
  <r>
    <x v="258"/>
    <n v="69"/>
    <x v="14"/>
    <x v="0"/>
    <n v="21002"/>
    <n v="22095"/>
    <n v="131160"/>
    <d v="2014-01-10T13:51:15"/>
    <n v="0"/>
    <n v="612240"/>
    <x v="0"/>
  </r>
  <r>
    <x v="258"/>
    <n v="69"/>
    <x v="15"/>
    <x v="1"/>
    <n v="22095"/>
    <n v="22147"/>
    <n v="6240"/>
    <d v="2014-02-11T15:01:05"/>
    <n v="0"/>
    <n v="131160"/>
    <x v="0"/>
  </r>
  <r>
    <x v="258"/>
    <n v="69"/>
    <x v="15"/>
    <x v="2"/>
    <n v="22147"/>
    <n v="22236"/>
    <n v="10680"/>
    <d v="2014-02-28T13:44:08"/>
    <n v="0"/>
    <n v="6240"/>
    <x v="0"/>
  </r>
  <r>
    <x v="258"/>
    <n v="69"/>
    <x v="15"/>
    <x v="3"/>
    <n v="22236"/>
    <n v="22341"/>
    <n v="12600"/>
    <d v="2014-04-08T16:03:34"/>
    <n v="0"/>
    <n v="10680"/>
    <x v="0"/>
  </r>
  <r>
    <x v="258"/>
    <n v="69"/>
    <x v="15"/>
    <x v="4"/>
    <n v="22341"/>
    <n v="22450"/>
    <n v="13080"/>
    <d v="2014-05-06T11:03:11"/>
    <n v="0"/>
    <n v="12600"/>
    <x v="0"/>
  </r>
  <r>
    <x v="258"/>
    <n v="69"/>
    <x v="15"/>
    <x v="5"/>
    <n v="22450"/>
    <n v="22583"/>
    <n v="15960"/>
    <d v="2014-06-03T13:41:56"/>
    <n v="0"/>
    <n v="13080"/>
    <x v="0"/>
  </r>
  <r>
    <x v="258"/>
    <n v="69"/>
    <x v="15"/>
    <x v="6"/>
    <n v="22583"/>
    <n v="22721"/>
    <n v="16560"/>
    <d v="2014-07-07T10:54:36"/>
    <n v="0"/>
    <n v="15960"/>
    <x v="0"/>
  </r>
  <r>
    <x v="258"/>
    <n v="69"/>
    <x v="15"/>
    <x v="7"/>
    <n v="22721"/>
    <n v="22904"/>
    <n v="21960"/>
    <d v="2015-10-02T12:03:26"/>
    <n v="0"/>
    <n v="16560"/>
    <x v="0"/>
  </r>
  <r>
    <x v="258"/>
    <n v="69"/>
    <x v="15"/>
    <x v="8"/>
    <n v="22904"/>
    <n v="23095"/>
    <n v="22920"/>
    <d v="2014-09-08T11:45:45"/>
    <n v="0"/>
    <n v="21960"/>
    <x v="0"/>
  </r>
  <r>
    <x v="258"/>
    <n v="69"/>
    <x v="15"/>
    <x v="9"/>
    <n v="23095"/>
    <n v="23187"/>
    <n v="11040"/>
    <d v="2014-09-30T14:37:49"/>
    <n v="0"/>
    <n v="22920"/>
    <x v="0"/>
  </r>
  <r>
    <x v="258"/>
    <n v="69"/>
    <x v="15"/>
    <x v="10"/>
    <n v="23187"/>
    <n v="23321"/>
    <n v="16080"/>
    <d v="2014-11-04T13:28:52"/>
    <n v="0"/>
    <n v="11040"/>
    <x v="0"/>
  </r>
  <r>
    <x v="258"/>
    <n v="69"/>
    <x v="15"/>
    <x v="11"/>
    <n v="23321"/>
    <n v="23401"/>
    <n v="9600"/>
    <d v="2015-06-01T11:18:37"/>
    <n v="0.34"/>
    <n v="16080"/>
    <x v="0"/>
  </r>
  <r>
    <x v="258"/>
    <n v="69"/>
    <x v="15"/>
    <x v="0"/>
    <n v="23401"/>
    <n v="23746"/>
    <n v="5400"/>
    <d v="2015-01-12T14:30:16"/>
    <n v="0"/>
    <n v="9600"/>
    <x v="0"/>
  </r>
  <r>
    <x v="258"/>
    <n v="69"/>
    <x v="16"/>
    <x v="1"/>
    <n v="23446"/>
    <n v="23523"/>
    <n v="9240"/>
    <d v="2015-02-04T11:07:42"/>
    <n v="0.34"/>
    <n v="5400"/>
    <x v="0"/>
  </r>
  <r>
    <x v="258"/>
    <n v="69"/>
    <x v="16"/>
    <x v="2"/>
    <n v="23523"/>
    <n v="23567"/>
    <n v="5280"/>
    <d v="2015-03-03T10:57:50"/>
    <n v="0"/>
    <n v="9240"/>
    <x v="0"/>
  </r>
  <r>
    <x v="258"/>
    <n v="69"/>
    <x v="16"/>
    <x v="3"/>
    <n v="23567"/>
    <n v="23663"/>
    <n v="11520"/>
    <d v="2015-04-08T09:42:46"/>
    <n v="0"/>
    <n v="5280"/>
    <x v="0"/>
  </r>
  <r>
    <x v="258"/>
    <n v="69"/>
    <x v="16"/>
    <x v="4"/>
    <n v="23663"/>
    <n v="23775"/>
    <n v="13440"/>
    <d v="2015-05-04T16:03:45"/>
    <n v="0.38"/>
    <n v="11520"/>
    <x v="0"/>
  </r>
  <r>
    <x v="258"/>
    <n v="69"/>
    <x v="16"/>
    <x v="5"/>
    <n v="23775"/>
    <n v="23914"/>
    <n v="16680"/>
    <d v="2015-06-02T12:50:24"/>
    <n v="0"/>
    <n v="13440"/>
    <x v="0"/>
  </r>
  <r>
    <x v="258"/>
    <n v="69"/>
    <x v="16"/>
    <x v="6"/>
    <n v="23914"/>
    <n v="24076"/>
    <n v="19440"/>
    <m/>
    <n v="0"/>
    <n v="16680"/>
    <x v="0"/>
  </r>
  <r>
    <x v="258"/>
    <n v="69"/>
    <x v="16"/>
    <x v="7"/>
    <n v="24076"/>
    <n v="24217"/>
    <n v="16920"/>
    <d v="2015-08-06T17:23:31"/>
    <n v="0"/>
    <n v="19440"/>
    <x v="0"/>
  </r>
  <r>
    <x v="258"/>
    <n v="69"/>
    <x v="16"/>
    <x v="8"/>
    <n v="24217"/>
    <n v="24374"/>
    <n v="18840"/>
    <d v="2015-09-16T08:33:46"/>
    <n v="0"/>
    <n v="16920"/>
    <x v="0"/>
  </r>
  <r>
    <x v="258"/>
    <n v="69"/>
    <x v="16"/>
    <x v="9"/>
    <n v="24374"/>
    <n v="24553"/>
    <n v="21480"/>
    <d v="2015-10-09T11:03:17"/>
    <n v="0"/>
    <n v="18840"/>
    <x v="0"/>
  </r>
  <r>
    <x v="258"/>
    <n v="69"/>
    <x v="16"/>
    <x v="10"/>
    <n v="24553"/>
    <n v="24654"/>
    <n v="12120"/>
    <d v="2015-11-09T14:44:32"/>
    <n v="0"/>
    <n v="21480"/>
    <x v="0"/>
  </r>
  <r>
    <x v="258"/>
    <n v="69"/>
    <x v="16"/>
    <x v="11"/>
    <n v="24654"/>
    <n v="24747"/>
    <n v="11160"/>
    <d v="2015-12-01T15:53:07"/>
    <n v="0"/>
    <n v="12120"/>
    <x v="0"/>
  </r>
  <r>
    <x v="258"/>
    <n v="69"/>
    <x v="16"/>
    <x v="0"/>
    <n v="24747"/>
    <n v="24842"/>
    <n v="11400"/>
    <d v="2016-01-06T10:03:43"/>
    <n v="0"/>
    <n v="11160"/>
    <x v="0"/>
  </r>
  <r>
    <x v="258"/>
    <n v="69"/>
    <x v="17"/>
    <x v="1"/>
    <n v="24842"/>
    <n v="24906"/>
    <n v="7680"/>
    <d v="2016-02-08T11:07:00"/>
    <n v="0"/>
    <n v="11400"/>
    <x v="0"/>
  </r>
  <r>
    <x v="258"/>
    <n v="69"/>
    <x v="17"/>
    <x v="2"/>
    <n v="24906"/>
    <n v="24961"/>
    <n v="6600"/>
    <d v="2016-03-03T15:11:14"/>
    <n v="0"/>
    <n v="7680"/>
    <x v="0"/>
  </r>
  <r>
    <x v="258"/>
    <n v="69"/>
    <x v="17"/>
    <x v="3"/>
    <n v="24961"/>
    <n v="25081"/>
    <n v="14400"/>
    <d v="2016-04-14T15:02:40"/>
    <n v="0.53"/>
    <n v="6600"/>
    <x v="0"/>
  </r>
  <r>
    <x v="258"/>
    <n v="69"/>
    <x v="17"/>
    <x v="4"/>
    <n v="25081"/>
    <n v="25206"/>
    <n v="15000"/>
    <d v="2016-05-17T16:42:29"/>
    <n v="0"/>
    <n v="14400"/>
    <x v="0"/>
  </r>
  <r>
    <x v="258"/>
    <n v="69"/>
    <x v="17"/>
    <x v="5"/>
    <n v="25206"/>
    <n v="25345"/>
    <n v="16680"/>
    <d v="2016-06-08T13:49:27"/>
    <n v="0.53"/>
    <n v="15000"/>
    <x v="0"/>
  </r>
  <r>
    <x v="258"/>
    <n v="69"/>
    <x v="17"/>
    <x v="6"/>
    <n v="25345"/>
    <n v="25532"/>
    <n v="22440"/>
    <d v="2016-07-15T10:23:22"/>
    <n v="0.53"/>
    <n v="16680"/>
    <x v="0"/>
  </r>
  <r>
    <x v="258"/>
    <n v="69"/>
    <x v="17"/>
    <x v="7"/>
    <n v="25532"/>
    <n v="25686"/>
    <n v="18480"/>
    <d v="2016-09-09T11:24:18"/>
    <n v="0.43"/>
    <n v="22440"/>
    <x v="0"/>
  </r>
  <r>
    <x v="258"/>
    <n v="69"/>
    <x v="17"/>
    <x v="8"/>
    <n v="25686"/>
    <n v="25827"/>
    <n v="16920"/>
    <d v="2016-09-13T15:23:18"/>
    <n v="0.48"/>
    <n v="18480"/>
    <x v="0"/>
  </r>
  <r>
    <x v="258"/>
    <n v="69"/>
    <x v="17"/>
    <x v="9"/>
    <n v="25827"/>
    <n v="26013"/>
    <n v="22320"/>
    <d v="2016-10-05T16:20:39"/>
    <n v="0.48"/>
    <n v="16920"/>
    <x v="0"/>
  </r>
  <r>
    <x v="258"/>
    <n v="69"/>
    <x v="17"/>
    <x v="10"/>
    <n v="26013"/>
    <n v="26146"/>
    <n v="15960"/>
    <d v="2016-11-03T16:16:19"/>
    <n v="0.98"/>
    <n v="22320"/>
    <x v="0"/>
  </r>
  <r>
    <x v="258"/>
    <n v="69"/>
    <x v="17"/>
    <x v="11"/>
    <n v="26146"/>
    <n v="26229"/>
    <n v="9960"/>
    <d v="2016-12-05T14:56:41"/>
    <n v="0.48"/>
    <n v="15960"/>
    <x v="0"/>
  </r>
  <r>
    <x v="258"/>
    <n v="69"/>
    <x v="17"/>
    <x v="0"/>
    <n v="26229"/>
    <n v="26351"/>
    <n v="14640"/>
    <d v="2017-01-10T13:11:32"/>
    <n v="0.48"/>
    <n v="9960"/>
    <x v="0"/>
  </r>
  <r>
    <x v="258"/>
    <n v="69"/>
    <x v="18"/>
    <x v="1"/>
    <n v="26351"/>
    <n v="26450"/>
    <n v="11880"/>
    <d v="2017-02-16T11:03:44"/>
    <n v="0.48"/>
    <n v="14640"/>
    <x v="0"/>
  </r>
  <r>
    <x v="258"/>
    <n v="69"/>
    <x v="18"/>
    <x v="2"/>
    <n v="26450"/>
    <n v="26509"/>
    <n v="7080"/>
    <d v="2017-03-06T14:49:27"/>
    <n v="0.48"/>
    <n v="11880"/>
    <x v="0"/>
  </r>
  <r>
    <x v="258"/>
    <n v="69"/>
    <x v="18"/>
    <x v="3"/>
    <n v="26509"/>
    <n v="26624"/>
    <n v="13800"/>
    <d v="2017-04-10T09:08:42"/>
    <n v="0.48"/>
    <n v="7080"/>
    <x v="0"/>
  </r>
  <r>
    <x v="258"/>
    <n v="69"/>
    <x v="18"/>
    <x v="4"/>
    <n v="26624"/>
    <n v="26760"/>
    <n v="16320"/>
    <d v="2017-05-08T09:05:46"/>
    <n v="0.49"/>
    <n v="13800"/>
    <x v="0"/>
  </r>
  <r>
    <x v="258"/>
    <n v="69"/>
    <x v="18"/>
    <x v="5"/>
    <n v="26760"/>
    <n v="26920"/>
    <n v="19200"/>
    <d v="2017-06-02T10:50:27"/>
    <n v="0.56000000000000005"/>
    <n v="16320"/>
    <x v="0"/>
  </r>
  <r>
    <x v="258"/>
    <n v="69"/>
    <x v="18"/>
    <x v="6"/>
    <n v="26920"/>
    <n v="27137"/>
    <n v="26040"/>
    <d v="2017-07-11T15:03:34"/>
    <n v="0.57999999999999996"/>
    <n v="19200"/>
    <x v="0"/>
  </r>
  <r>
    <x v="258"/>
    <n v="69"/>
    <x v="18"/>
    <x v="7"/>
    <n v="27137"/>
    <n v="27321"/>
    <n v="22080"/>
    <d v="2017-08-10T10:22:38"/>
    <n v="0.57999999999999996"/>
    <n v="26040"/>
    <x v="0"/>
  </r>
  <r>
    <x v="258"/>
    <n v="69"/>
    <x v="18"/>
    <x v="8"/>
    <n v="27321"/>
    <n v="0"/>
    <n v="0"/>
    <m/>
    <n v="0"/>
    <n v="22080"/>
    <x v="0"/>
  </r>
  <r>
    <x v="258"/>
    <n v="69"/>
    <x v="18"/>
    <x v="9"/>
    <n v="0"/>
    <n v="27664"/>
    <n v="3319680"/>
    <d v="2017-10-06T15:54:09"/>
    <n v="0.57999999999999996"/>
    <n v="0"/>
    <x v="0"/>
  </r>
  <r>
    <x v="258"/>
    <n v="69"/>
    <x v="18"/>
    <x v="10"/>
    <n v="27664"/>
    <n v="27804"/>
    <n v="16800"/>
    <d v="2017-11-06T11:07:08"/>
    <n v="0.38"/>
    <n v="3319680"/>
    <x v="0"/>
  </r>
  <r>
    <x v="258"/>
    <n v="69"/>
    <x v="18"/>
    <x v="11"/>
    <n v="27804"/>
    <n v="27889"/>
    <n v="10200"/>
    <d v="2017-12-04T13:52:54"/>
    <n v="0.57999999999999996"/>
    <n v="16800"/>
    <x v="0"/>
  </r>
  <r>
    <x v="258"/>
    <n v="69"/>
    <x v="18"/>
    <x v="0"/>
    <n v="27889"/>
    <n v="27889"/>
    <n v="0"/>
    <d v="2018-01-08T10:13:54"/>
    <n v="0"/>
    <n v="10200"/>
    <x v="0"/>
  </r>
  <r>
    <x v="258"/>
    <n v="69"/>
    <x v="19"/>
    <x v="1"/>
    <n v="27889"/>
    <n v="0"/>
    <n v="0"/>
    <m/>
    <n v="0"/>
    <n v="0"/>
    <x v="0"/>
  </r>
  <r>
    <x v="258"/>
    <n v="69"/>
    <x v="19"/>
    <x v="2"/>
    <n v="0"/>
    <n v="28135"/>
    <n v="3376200"/>
    <d v="2018-03-05T10:07:59"/>
    <n v="0.57999999999999996"/>
    <n v="0"/>
    <x v="0"/>
  </r>
  <r>
    <x v="258"/>
    <n v="69"/>
    <x v="19"/>
    <x v="3"/>
    <n v="28135"/>
    <n v="28224"/>
    <n v="10680"/>
    <d v="2018-04-06T09:36:17"/>
    <n v="0.57999999999999996"/>
    <n v="3376200"/>
    <x v="0"/>
  </r>
  <r>
    <x v="258"/>
    <n v="69"/>
    <x v="19"/>
    <x v="4"/>
    <n v="28224"/>
    <n v="0"/>
    <n v="0"/>
    <m/>
    <n v="0"/>
    <n v="10680"/>
    <x v="0"/>
  </r>
  <r>
    <x v="258"/>
    <n v="69"/>
    <x v="20"/>
    <x v="4"/>
    <n v="0"/>
    <n v="0"/>
    <n v="0"/>
    <m/>
    <n v="0"/>
    <m/>
    <x v="0"/>
  </r>
  <r>
    <x v="258"/>
    <n v="69"/>
    <x v="21"/>
    <x v="7"/>
    <n v="0"/>
    <n v="0"/>
    <n v="0"/>
    <m/>
    <n v="0"/>
    <m/>
    <x v="0"/>
  </r>
  <r>
    <x v="258"/>
    <n v="69"/>
    <x v="21"/>
    <x v="9"/>
    <n v="0"/>
    <n v="0"/>
    <n v="0"/>
    <m/>
    <n v="0"/>
    <m/>
    <x v="0"/>
  </r>
  <r>
    <x v="259"/>
    <n v="393"/>
    <x v="0"/>
    <x v="0"/>
    <n v="0"/>
    <n v="0"/>
    <n v="0"/>
    <m/>
    <n v="0"/>
    <m/>
    <x v="0"/>
  </r>
  <r>
    <x v="259"/>
    <n v="393"/>
    <x v="1"/>
    <x v="1"/>
    <n v="0"/>
    <n v="0"/>
    <n v="0"/>
    <m/>
    <n v="0"/>
    <m/>
    <x v="0"/>
  </r>
  <r>
    <x v="259"/>
    <n v="393"/>
    <x v="1"/>
    <x v="2"/>
    <n v="0"/>
    <n v="0"/>
    <n v="0"/>
    <m/>
    <n v="0"/>
    <m/>
    <x v="0"/>
  </r>
  <r>
    <x v="259"/>
    <n v="393"/>
    <x v="1"/>
    <x v="4"/>
    <n v="0"/>
    <n v="0"/>
    <n v="0"/>
    <m/>
    <n v="0"/>
    <m/>
    <x v="0"/>
  </r>
  <r>
    <x v="259"/>
    <n v="393"/>
    <x v="1"/>
    <x v="6"/>
    <n v="0"/>
    <n v="0"/>
    <n v="0"/>
    <m/>
    <n v="0"/>
    <m/>
    <x v="0"/>
  </r>
  <r>
    <x v="259"/>
    <n v="393"/>
    <x v="1"/>
    <x v="7"/>
    <n v="0"/>
    <n v="0"/>
    <n v="0"/>
    <m/>
    <n v="0"/>
    <m/>
    <x v="0"/>
  </r>
  <r>
    <x v="259"/>
    <n v="393"/>
    <x v="1"/>
    <x v="8"/>
    <n v="0"/>
    <n v="0"/>
    <n v="0"/>
    <m/>
    <n v="0"/>
    <m/>
    <x v="0"/>
  </r>
  <r>
    <x v="259"/>
    <n v="393"/>
    <x v="1"/>
    <x v="9"/>
    <n v="0"/>
    <n v="0"/>
    <n v="0"/>
    <m/>
    <n v="0"/>
    <m/>
    <x v="0"/>
  </r>
  <r>
    <x v="259"/>
    <n v="393"/>
    <x v="1"/>
    <x v="10"/>
    <n v="0"/>
    <n v="0"/>
    <n v="0"/>
    <m/>
    <n v="0"/>
    <m/>
    <x v="0"/>
  </r>
  <r>
    <x v="259"/>
    <n v="393"/>
    <x v="1"/>
    <x v="11"/>
    <n v="0"/>
    <n v="0"/>
    <n v="0"/>
    <m/>
    <n v="0"/>
    <m/>
    <x v="0"/>
  </r>
  <r>
    <x v="259"/>
    <n v="393"/>
    <x v="1"/>
    <x v="0"/>
    <n v="0"/>
    <n v="0"/>
    <n v="0"/>
    <m/>
    <n v="0"/>
    <m/>
    <x v="0"/>
  </r>
  <r>
    <x v="259"/>
    <n v="393"/>
    <x v="2"/>
    <x v="1"/>
    <n v="0"/>
    <n v="0"/>
    <n v="0"/>
    <m/>
    <n v="0"/>
    <m/>
    <x v="0"/>
  </r>
  <r>
    <x v="259"/>
    <n v="393"/>
    <x v="2"/>
    <x v="2"/>
    <n v="0"/>
    <n v="0"/>
    <n v="0"/>
    <m/>
    <n v="0"/>
    <m/>
    <x v="0"/>
  </r>
  <r>
    <x v="259"/>
    <n v="393"/>
    <x v="2"/>
    <x v="3"/>
    <n v="0"/>
    <n v="0"/>
    <n v="0"/>
    <m/>
    <n v="0"/>
    <m/>
    <x v="0"/>
  </r>
  <r>
    <x v="259"/>
    <n v="393"/>
    <x v="2"/>
    <x v="4"/>
    <n v="0"/>
    <n v="0"/>
    <n v="0"/>
    <m/>
    <n v="0"/>
    <m/>
    <x v="0"/>
  </r>
  <r>
    <x v="259"/>
    <n v="393"/>
    <x v="2"/>
    <x v="5"/>
    <n v="0"/>
    <n v="0"/>
    <n v="0"/>
    <m/>
    <n v="0"/>
    <m/>
    <x v="0"/>
  </r>
  <r>
    <x v="259"/>
    <n v="393"/>
    <x v="2"/>
    <x v="6"/>
    <n v="0"/>
    <n v="0"/>
    <n v="0"/>
    <m/>
    <n v="0"/>
    <m/>
    <x v="0"/>
  </r>
  <r>
    <x v="259"/>
    <n v="393"/>
    <x v="2"/>
    <x v="7"/>
    <n v="0"/>
    <n v="0"/>
    <n v="0"/>
    <m/>
    <n v="0"/>
    <m/>
    <x v="0"/>
  </r>
  <r>
    <x v="259"/>
    <n v="393"/>
    <x v="2"/>
    <x v="8"/>
    <n v="0"/>
    <n v="0"/>
    <n v="0"/>
    <m/>
    <n v="0"/>
    <m/>
    <x v="0"/>
  </r>
  <r>
    <x v="259"/>
    <n v="393"/>
    <x v="2"/>
    <x v="9"/>
    <n v="0"/>
    <n v="0"/>
    <n v="0"/>
    <m/>
    <n v="0"/>
    <m/>
    <x v="0"/>
  </r>
  <r>
    <x v="259"/>
    <n v="393"/>
    <x v="2"/>
    <x v="10"/>
    <n v="0"/>
    <n v="0"/>
    <n v="0"/>
    <m/>
    <n v="0"/>
    <m/>
    <x v="0"/>
  </r>
  <r>
    <x v="259"/>
    <n v="393"/>
    <x v="2"/>
    <x v="11"/>
    <n v="0"/>
    <n v="0"/>
    <n v="0"/>
    <m/>
    <n v="0"/>
    <m/>
    <x v="0"/>
  </r>
  <r>
    <x v="259"/>
    <n v="393"/>
    <x v="2"/>
    <x v="0"/>
    <n v="0"/>
    <n v="0"/>
    <n v="0"/>
    <m/>
    <n v="0"/>
    <m/>
    <x v="0"/>
  </r>
  <r>
    <x v="259"/>
    <n v="393"/>
    <x v="3"/>
    <x v="1"/>
    <n v="0"/>
    <n v="0"/>
    <n v="0"/>
    <m/>
    <n v="0"/>
    <m/>
    <x v="0"/>
  </r>
  <r>
    <x v="259"/>
    <n v="393"/>
    <x v="3"/>
    <x v="2"/>
    <n v="0"/>
    <n v="0"/>
    <n v="0"/>
    <m/>
    <n v="0"/>
    <m/>
    <x v="0"/>
  </r>
  <r>
    <x v="259"/>
    <n v="393"/>
    <x v="3"/>
    <x v="3"/>
    <n v="0"/>
    <n v="0"/>
    <n v="0"/>
    <m/>
    <n v="0"/>
    <m/>
    <x v="0"/>
  </r>
  <r>
    <x v="259"/>
    <n v="393"/>
    <x v="3"/>
    <x v="4"/>
    <n v="0"/>
    <n v="0"/>
    <n v="0"/>
    <m/>
    <n v="0"/>
    <m/>
    <x v="0"/>
  </r>
  <r>
    <x v="259"/>
    <n v="393"/>
    <x v="3"/>
    <x v="5"/>
    <n v="0"/>
    <n v="0"/>
    <n v="0"/>
    <m/>
    <n v="0"/>
    <m/>
    <x v="0"/>
  </r>
  <r>
    <x v="259"/>
    <n v="393"/>
    <x v="3"/>
    <x v="6"/>
    <n v="0"/>
    <n v="0"/>
    <n v="0"/>
    <m/>
    <n v="0"/>
    <m/>
    <x v="0"/>
  </r>
  <r>
    <x v="259"/>
    <n v="393"/>
    <x v="3"/>
    <x v="7"/>
    <n v="0"/>
    <n v="0"/>
    <n v="0"/>
    <m/>
    <n v="0"/>
    <m/>
    <x v="0"/>
  </r>
  <r>
    <x v="259"/>
    <n v="393"/>
    <x v="3"/>
    <x v="8"/>
    <n v="0"/>
    <n v="0"/>
    <n v="0"/>
    <m/>
    <n v="0"/>
    <m/>
    <x v="0"/>
  </r>
  <r>
    <x v="259"/>
    <n v="393"/>
    <x v="3"/>
    <x v="9"/>
    <n v="0"/>
    <n v="0"/>
    <n v="0"/>
    <m/>
    <n v="0"/>
    <m/>
    <x v="0"/>
  </r>
  <r>
    <x v="259"/>
    <n v="393"/>
    <x v="3"/>
    <x v="10"/>
    <n v="0"/>
    <n v="0"/>
    <n v="0"/>
    <m/>
    <n v="0"/>
    <m/>
    <x v="0"/>
  </r>
  <r>
    <x v="259"/>
    <n v="393"/>
    <x v="3"/>
    <x v="11"/>
    <n v="0"/>
    <n v="0"/>
    <n v="0"/>
    <m/>
    <n v="0"/>
    <m/>
    <x v="0"/>
  </r>
  <r>
    <x v="259"/>
    <n v="393"/>
    <x v="3"/>
    <x v="0"/>
    <n v="0"/>
    <n v="0"/>
    <n v="0"/>
    <m/>
    <n v="0"/>
    <m/>
    <x v="0"/>
  </r>
  <r>
    <x v="259"/>
    <n v="393"/>
    <x v="4"/>
    <x v="1"/>
    <n v="0"/>
    <n v="0"/>
    <n v="0"/>
    <m/>
    <n v="0"/>
    <m/>
    <x v="0"/>
  </r>
  <r>
    <x v="259"/>
    <n v="393"/>
    <x v="4"/>
    <x v="2"/>
    <n v="0"/>
    <n v="0"/>
    <n v="0"/>
    <m/>
    <n v="0"/>
    <m/>
    <x v="0"/>
  </r>
  <r>
    <x v="259"/>
    <n v="393"/>
    <x v="4"/>
    <x v="3"/>
    <n v="0"/>
    <n v="0"/>
    <n v="0"/>
    <m/>
    <n v="0"/>
    <m/>
    <x v="0"/>
  </r>
  <r>
    <x v="259"/>
    <n v="393"/>
    <x v="4"/>
    <x v="4"/>
    <n v="0"/>
    <n v="0"/>
    <n v="0"/>
    <m/>
    <n v="0"/>
    <m/>
    <x v="0"/>
  </r>
  <r>
    <x v="259"/>
    <n v="393"/>
    <x v="4"/>
    <x v="5"/>
    <n v="0"/>
    <n v="0"/>
    <n v="0"/>
    <m/>
    <n v="0"/>
    <m/>
    <x v="0"/>
  </r>
  <r>
    <x v="259"/>
    <n v="393"/>
    <x v="4"/>
    <x v="6"/>
    <n v="0"/>
    <n v="0"/>
    <n v="0"/>
    <m/>
    <n v="0"/>
    <m/>
    <x v="0"/>
  </r>
  <r>
    <x v="259"/>
    <n v="393"/>
    <x v="4"/>
    <x v="7"/>
    <n v="0"/>
    <n v="0"/>
    <n v="0"/>
    <m/>
    <n v="0"/>
    <m/>
    <x v="0"/>
  </r>
  <r>
    <x v="259"/>
    <n v="393"/>
    <x v="4"/>
    <x v="8"/>
    <n v="0"/>
    <n v="0"/>
    <n v="0"/>
    <m/>
    <n v="0"/>
    <m/>
    <x v="0"/>
  </r>
  <r>
    <x v="259"/>
    <n v="393"/>
    <x v="4"/>
    <x v="9"/>
    <n v="0"/>
    <n v="0"/>
    <n v="0"/>
    <m/>
    <n v="0"/>
    <m/>
    <x v="0"/>
  </r>
  <r>
    <x v="259"/>
    <n v="393"/>
    <x v="4"/>
    <x v="10"/>
    <n v="0"/>
    <n v="0"/>
    <n v="0"/>
    <m/>
    <n v="0"/>
    <m/>
    <x v="0"/>
  </r>
  <r>
    <x v="259"/>
    <n v="393"/>
    <x v="4"/>
    <x v="11"/>
    <n v="0"/>
    <n v="0"/>
    <n v="0"/>
    <m/>
    <n v="0"/>
    <m/>
    <x v="0"/>
  </r>
  <r>
    <x v="259"/>
    <n v="393"/>
    <x v="4"/>
    <x v="0"/>
    <n v="0"/>
    <n v="0"/>
    <n v="0"/>
    <m/>
    <n v="0"/>
    <m/>
    <x v="0"/>
  </r>
  <r>
    <x v="259"/>
    <n v="393"/>
    <x v="5"/>
    <x v="1"/>
    <n v="0"/>
    <n v="0"/>
    <n v="0"/>
    <m/>
    <n v="0"/>
    <m/>
    <x v="0"/>
  </r>
  <r>
    <x v="259"/>
    <n v="393"/>
    <x v="5"/>
    <x v="2"/>
    <n v="0"/>
    <n v="0"/>
    <n v="0"/>
    <m/>
    <n v="0"/>
    <m/>
    <x v="0"/>
  </r>
  <r>
    <x v="259"/>
    <n v="393"/>
    <x v="5"/>
    <x v="3"/>
    <n v="0"/>
    <n v="0"/>
    <n v="0"/>
    <m/>
    <n v="0"/>
    <n v="0"/>
    <x v="0"/>
  </r>
  <r>
    <x v="259"/>
    <n v="393"/>
    <x v="5"/>
    <x v="4"/>
    <n v="0"/>
    <n v="49"/>
    <n v="3920"/>
    <d v="2004-05-12T09:56:12"/>
    <n v="0"/>
    <m/>
    <x v="0"/>
  </r>
  <r>
    <x v="259"/>
    <n v="393"/>
    <x v="5"/>
    <x v="5"/>
    <n v="49"/>
    <n v="332"/>
    <n v="22640"/>
    <d v="2004-06-02T11:41:49"/>
    <n v="0"/>
    <n v="3920"/>
    <x v="0"/>
  </r>
  <r>
    <x v="259"/>
    <n v="393"/>
    <x v="5"/>
    <x v="6"/>
    <n v="332"/>
    <n v="778"/>
    <n v="35680"/>
    <d v="2004-07-07T15:19:34"/>
    <n v="0"/>
    <n v="22640"/>
    <x v="0"/>
  </r>
  <r>
    <x v="259"/>
    <n v="393"/>
    <x v="5"/>
    <x v="7"/>
    <n v="778"/>
    <n v="987"/>
    <n v="16720"/>
    <d v="2004-08-04T15:20:58"/>
    <n v="0"/>
    <n v="35680"/>
    <x v="0"/>
  </r>
  <r>
    <x v="259"/>
    <n v="393"/>
    <x v="5"/>
    <x v="8"/>
    <n v="987"/>
    <n v="1303"/>
    <n v="25280"/>
    <d v="2004-09-07T10:30:38"/>
    <n v="0"/>
    <n v="16720"/>
    <x v="0"/>
  </r>
  <r>
    <x v="259"/>
    <n v="393"/>
    <x v="5"/>
    <x v="9"/>
    <n v="1303"/>
    <n v="1671"/>
    <n v="29440"/>
    <d v="2004-10-05T15:25:34"/>
    <n v="0"/>
    <n v="25280"/>
    <x v="0"/>
  </r>
  <r>
    <x v="259"/>
    <n v="393"/>
    <x v="5"/>
    <x v="10"/>
    <n v="1671"/>
    <n v="2008"/>
    <n v="26960"/>
    <d v="2004-11-04T15:10:25"/>
    <n v="0"/>
    <n v="29440"/>
    <x v="0"/>
  </r>
  <r>
    <x v="259"/>
    <n v="393"/>
    <x v="5"/>
    <x v="11"/>
    <n v="2008"/>
    <n v="2357"/>
    <n v="27920"/>
    <d v="2004-12-07T13:39:53"/>
    <n v="0"/>
    <n v="26960"/>
    <x v="0"/>
  </r>
  <r>
    <x v="259"/>
    <n v="393"/>
    <x v="5"/>
    <x v="0"/>
    <n v="2357"/>
    <n v="2604"/>
    <n v="19760"/>
    <d v="2005-01-06T15:05:05"/>
    <n v="0"/>
    <n v="27920"/>
    <x v="0"/>
  </r>
  <r>
    <x v="259"/>
    <n v="393"/>
    <x v="6"/>
    <x v="1"/>
    <n v="2604"/>
    <n v="2977"/>
    <n v="29840"/>
    <d v="2005-01-28T14:53:14"/>
    <n v="0"/>
    <n v="19760"/>
    <x v="0"/>
  </r>
  <r>
    <x v="259"/>
    <n v="393"/>
    <x v="6"/>
    <x v="2"/>
    <n v="2977"/>
    <n v="3293"/>
    <n v="25280"/>
    <d v="2005-03-04T11:23:15"/>
    <n v="0"/>
    <n v="29840"/>
    <x v="0"/>
  </r>
  <r>
    <x v="259"/>
    <n v="393"/>
    <x v="6"/>
    <x v="3"/>
    <n v="3293"/>
    <n v="3663"/>
    <n v="29600"/>
    <d v="2005-04-04T14:43:02"/>
    <n v="0"/>
    <n v="25280"/>
    <x v="0"/>
  </r>
  <r>
    <x v="259"/>
    <n v="393"/>
    <x v="6"/>
    <x v="4"/>
    <n v="3663"/>
    <n v="3975"/>
    <n v="24960"/>
    <d v="2005-05-02T14:51:41"/>
    <n v="0"/>
    <n v="29600"/>
    <x v="0"/>
  </r>
  <r>
    <x v="259"/>
    <n v="393"/>
    <x v="6"/>
    <x v="5"/>
    <n v="3975"/>
    <n v="4298"/>
    <n v="25840"/>
    <d v="2005-05-31T14:25:41"/>
    <n v="0"/>
    <n v="24960"/>
    <x v="0"/>
  </r>
  <r>
    <x v="259"/>
    <n v="393"/>
    <x v="6"/>
    <x v="6"/>
    <n v="4298"/>
    <n v="4676"/>
    <n v="30240"/>
    <d v="2005-07-06T11:20:09"/>
    <n v="0"/>
    <n v="25840"/>
    <x v="0"/>
  </r>
  <r>
    <x v="259"/>
    <n v="393"/>
    <x v="6"/>
    <x v="7"/>
    <n v="4676"/>
    <n v="5001"/>
    <n v="26000"/>
    <d v="2005-07-29T13:55:29"/>
    <n v="0"/>
    <n v="30240"/>
    <x v="0"/>
  </r>
  <r>
    <x v="259"/>
    <n v="393"/>
    <x v="6"/>
    <x v="8"/>
    <n v="5001"/>
    <n v="5379"/>
    <n v="30240"/>
    <d v="2005-09-01T15:09:22"/>
    <n v="0"/>
    <n v="26000"/>
    <x v="0"/>
  </r>
  <r>
    <x v="259"/>
    <n v="393"/>
    <x v="6"/>
    <x v="9"/>
    <n v="5379"/>
    <n v="5728"/>
    <n v="27920"/>
    <d v="2005-10-03T16:50:30"/>
    <n v="0"/>
    <n v="30240"/>
    <x v="0"/>
  </r>
  <r>
    <x v="259"/>
    <n v="393"/>
    <x v="6"/>
    <x v="10"/>
    <n v="5728"/>
    <n v="6054"/>
    <n v="26080"/>
    <d v="2005-11-01T12:11:02"/>
    <n v="0"/>
    <n v="27920"/>
    <x v="0"/>
  </r>
  <r>
    <x v="259"/>
    <n v="393"/>
    <x v="6"/>
    <x v="11"/>
    <n v="6054"/>
    <n v="6395"/>
    <n v="27280"/>
    <d v="2005-12-05T13:58:59"/>
    <n v="0"/>
    <n v="26080"/>
    <x v="0"/>
  </r>
  <r>
    <x v="259"/>
    <n v="393"/>
    <x v="6"/>
    <x v="0"/>
    <n v="6395"/>
    <n v="6702"/>
    <n v="24560"/>
    <d v="2006-01-04T15:36:59"/>
    <n v="0"/>
    <n v="27280"/>
    <x v="0"/>
  </r>
  <r>
    <x v="259"/>
    <n v="393"/>
    <x v="7"/>
    <x v="1"/>
    <n v="6702"/>
    <n v="7061"/>
    <n v="28720"/>
    <d v="2006-02-02T10:54:17"/>
    <n v="0"/>
    <n v="24560"/>
    <x v="0"/>
  </r>
  <r>
    <x v="259"/>
    <n v="393"/>
    <x v="7"/>
    <x v="2"/>
    <n v="7061"/>
    <n v="7370"/>
    <n v="24720"/>
    <d v="2006-04-14T10:34:58"/>
    <n v="0.75"/>
    <n v="28720"/>
    <x v="0"/>
  </r>
  <r>
    <x v="259"/>
    <n v="393"/>
    <x v="7"/>
    <x v="3"/>
    <n v="7370"/>
    <n v="7697"/>
    <n v="26160"/>
    <d v="2006-04-13T12:09:38"/>
    <n v="0.74"/>
    <n v="24720"/>
    <x v="0"/>
  </r>
  <r>
    <x v="259"/>
    <n v="393"/>
    <x v="7"/>
    <x v="4"/>
    <n v="7697"/>
    <n v="7959"/>
    <n v="20960"/>
    <d v="2006-04-26T11:44:03"/>
    <n v="0.74"/>
    <n v="26160"/>
    <x v="0"/>
  </r>
  <r>
    <x v="259"/>
    <n v="393"/>
    <x v="7"/>
    <x v="5"/>
    <n v="7959"/>
    <n v="8326"/>
    <n v="29360"/>
    <d v="2006-06-01T16:16:30"/>
    <n v="0.74"/>
    <n v="20960"/>
    <x v="0"/>
  </r>
  <r>
    <x v="259"/>
    <n v="393"/>
    <x v="7"/>
    <x v="6"/>
    <n v="8326"/>
    <n v="8466"/>
    <n v="11200"/>
    <d v="2006-06-27T15:01:02"/>
    <n v="0"/>
    <n v="29360"/>
    <x v="0"/>
  </r>
  <r>
    <x v="259"/>
    <n v="393"/>
    <x v="7"/>
    <x v="7"/>
    <n v="8466"/>
    <n v="8963"/>
    <n v="39760"/>
    <d v="2006-07-28T11:16:17"/>
    <n v="0"/>
    <n v="11200"/>
    <x v="0"/>
  </r>
  <r>
    <x v="259"/>
    <n v="393"/>
    <x v="7"/>
    <x v="8"/>
    <n v="8963"/>
    <n v="9335"/>
    <n v="29760"/>
    <d v="2006-09-01T12:42:10"/>
    <n v="0.73"/>
    <n v="39760"/>
    <x v="0"/>
  </r>
  <r>
    <x v="259"/>
    <n v="393"/>
    <x v="7"/>
    <x v="9"/>
    <n v="9335"/>
    <n v="9720"/>
    <n v="30800"/>
    <d v="2006-09-29T12:50:11"/>
    <n v="0"/>
    <n v="29760"/>
    <x v="0"/>
  </r>
  <r>
    <x v="259"/>
    <n v="393"/>
    <x v="7"/>
    <x v="10"/>
    <n v="9720"/>
    <n v="10074"/>
    <n v="28320"/>
    <d v="2006-11-06T10:30:24"/>
    <n v="0"/>
    <n v="30800"/>
    <x v="0"/>
  </r>
  <r>
    <x v="259"/>
    <n v="393"/>
    <x v="7"/>
    <x v="11"/>
    <n v="10074"/>
    <n v="10410"/>
    <n v="26880"/>
    <d v="2007-03-02T15:59:15"/>
    <n v="0"/>
    <n v="28320"/>
    <x v="0"/>
  </r>
  <r>
    <x v="259"/>
    <n v="393"/>
    <x v="7"/>
    <x v="0"/>
    <n v="10410"/>
    <n v="10702"/>
    <n v="23360"/>
    <d v="2007-01-04T13:28:09"/>
    <n v="0"/>
    <n v="26880"/>
    <x v="0"/>
  </r>
  <r>
    <x v="259"/>
    <n v="393"/>
    <x v="8"/>
    <x v="1"/>
    <n v="10702"/>
    <n v="11065"/>
    <n v="29040"/>
    <d v="2007-01-31T15:15:34"/>
    <n v="0"/>
    <n v="23360"/>
    <x v="0"/>
  </r>
  <r>
    <x v="259"/>
    <n v="393"/>
    <x v="8"/>
    <x v="2"/>
    <n v="11065"/>
    <n v="11382"/>
    <n v="25360"/>
    <d v="2007-03-02T15:51:01"/>
    <n v="0"/>
    <n v="29040"/>
    <x v="0"/>
  </r>
  <r>
    <x v="259"/>
    <n v="393"/>
    <x v="8"/>
    <x v="3"/>
    <n v="11382"/>
    <n v="11715"/>
    <n v="26640"/>
    <d v="2007-04-06T12:58:26"/>
    <n v="0"/>
    <n v="25360"/>
    <x v="0"/>
  </r>
  <r>
    <x v="259"/>
    <n v="393"/>
    <x v="8"/>
    <x v="4"/>
    <n v="11715"/>
    <n v="12035"/>
    <n v="25600"/>
    <d v="2007-05-07T15:21:40"/>
    <n v="0"/>
    <n v="26640"/>
    <x v="0"/>
  </r>
  <r>
    <x v="259"/>
    <n v="393"/>
    <x v="8"/>
    <x v="5"/>
    <n v="12035"/>
    <n v="12435"/>
    <n v="32000"/>
    <d v="2007-06-08T09:13:07"/>
    <n v="0.75"/>
    <n v="25600"/>
    <x v="0"/>
  </r>
  <r>
    <x v="259"/>
    <n v="393"/>
    <x v="8"/>
    <x v="6"/>
    <n v="12435"/>
    <n v="12689"/>
    <n v="20320"/>
    <d v="2007-06-22T15:57:36"/>
    <n v="0.74"/>
    <n v="32000"/>
    <x v="0"/>
  </r>
  <r>
    <x v="259"/>
    <n v="393"/>
    <x v="8"/>
    <x v="7"/>
    <n v="12689"/>
    <n v="13124"/>
    <n v="34800"/>
    <d v="2007-08-23T11:30:21"/>
    <n v="0.74"/>
    <n v="20320"/>
    <x v="0"/>
  </r>
  <r>
    <x v="259"/>
    <n v="393"/>
    <x v="8"/>
    <x v="8"/>
    <n v="13124"/>
    <n v="13462"/>
    <n v="27040"/>
    <d v="2007-08-31T11:48:14"/>
    <n v="0.76"/>
    <n v="34800"/>
    <x v="0"/>
  </r>
  <r>
    <x v="259"/>
    <n v="393"/>
    <x v="8"/>
    <x v="9"/>
    <n v="13462"/>
    <n v="13784"/>
    <n v="25760"/>
    <d v="2007-09-28T10:51:54"/>
    <n v="0.76"/>
    <n v="27040"/>
    <x v="0"/>
  </r>
  <r>
    <x v="259"/>
    <n v="393"/>
    <x v="8"/>
    <x v="10"/>
    <n v="13784"/>
    <n v="14150"/>
    <n v="29280"/>
    <d v="2007-11-02T10:32:21"/>
    <n v="0.76"/>
    <n v="25760"/>
    <x v="0"/>
  </r>
  <r>
    <x v="259"/>
    <n v="393"/>
    <x v="8"/>
    <x v="11"/>
    <n v="14150"/>
    <n v="14499"/>
    <n v="27920"/>
    <d v="2007-12-03T13:31:48"/>
    <n v="0.74"/>
    <n v="29280"/>
    <x v="0"/>
  </r>
  <r>
    <x v="259"/>
    <n v="393"/>
    <x v="8"/>
    <x v="0"/>
    <n v="14499"/>
    <n v="14807"/>
    <n v="24640"/>
    <d v="2008-01-03T12:17:40"/>
    <n v="0.77"/>
    <n v="27920"/>
    <x v="0"/>
  </r>
  <r>
    <x v="259"/>
    <n v="393"/>
    <x v="9"/>
    <x v="1"/>
    <n v="14807"/>
    <n v="15190"/>
    <n v="30640"/>
    <d v="2008-01-31T12:37:51"/>
    <n v="0.77"/>
    <n v="24640"/>
    <x v="0"/>
  </r>
  <r>
    <x v="259"/>
    <n v="393"/>
    <x v="9"/>
    <x v="2"/>
    <n v="15190"/>
    <n v="15525"/>
    <n v="26800"/>
    <d v="2008-03-04T10:38:47"/>
    <n v="0.76"/>
    <n v="30640"/>
    <x v="0"/>
  </r>
  <r>
    <x v="259"/>
    <n v="393"/>
    <x v="9"/>
    <x v="3"/>
    <n v="15525"/>
    <n v="15856"/>
    <n v="26480"/>
    <d v="2008-04-01T10:33:28"/>
    <n v="0.74"/>
    <n v="26800"/>
    <x v="0"/>
  </r>
  <r>
    <x v="259"/>
    <n v="393"/>
    <x v="9"/>
    <x v="4"/>
    <n v="15856"/>
    <n v="16223"/>
    <n v="29360"/>
    <d v="2008-04-30T10:58:56"/>
    <n v="0.77"/>
    <n v="26480"/>
    <x v="0"/>
  </r>
  <r>
    <x v="259"/>
    <n v="393"/>
    <x v="9"/>
    <x v="5"/>
    <n v="16223"/>
    <n v="16570"/>
    <n v="27760"/>
    <d v="2008-05-30T15:35:01"/>
    <n v="0.78"/>
    <n v="29360"/>
    <x v="0"/>
  </r>
  <r>
    <x v="259"/>
    <n v="393"/>
    <x v="9"/>
    <x v="6"/>
    <n v="16570"/>
    <n v="16890"/>
    <n v="25600"/>
    <d v="2008-07-01T15:06:44"/>
    <n v="0.74"/>
    <n v="27760"/>
    <x v="0"/>
  </r>
  <r>
    <x v="259"/>
    <n v="393"/>
    <x v="9"/>
    <x v="7"/>
    <n v="16890"/>
    <n v="17269"/>
    <n v="30320"/>
    <d v="2008-08-01T13:48:46"/>
    <n v="0.74"/>
    <n v="25600"/>
    <x v="0"/>
  </r>
  <r>
    <x v="259"/>
    <n v="393"/>
    <x v="9"/>
    <x v="8"/>
    <n v="17269"/>
    <n v="17557"/>
    <n v="23040"/>
    <d v="2008-09-05T16:02:03"/>
    <n v="0"/>
    <n v="30320"/>
    <x v="0"/>
  </r>
  <r>
    <x v="259"/>
    <n v="393"/>
    <x v="9"/>
    <x v="9"/>
    <n v="17557"/>
    <n v="17923"/>
    <n v="29280"/>
    <d v="2008-10-03T14:45:57"/>
    <n v="0.75"/>
    <n v="23040"/>
    <x v="0"/>
  </r>
  <r>
    <x v="259"/>
    <n v="393"/>
    <x v="9"/>
    <x v="10"/>
    <n v="17923"/>
    <n v="18268"/>
    <n v="27600"/>
    <d v="2008-10-31T11:02:23"/>
    <n v="0.74"/>
    <n v="29280"/>
    <x v="0"/>
  </r>
  <r>
    <x v="259"/>
    <n v="393"/>
    <x v="9"/>
    <x v="11"/>
    <n v="18268"/>
    <n v="18533"/>
    <n v="21200"/>
    <d v="2008-12-02T13:24:24"/>
    <n v="0"/>
    <n v="27600"/>
    <x v="0"/>
  </r>
  <r>
    <x v="259"/>
    <n v="393"/>
    <x v="9"/>
    <x v="0"/>
    <n v="18533"/>
    <n v="18887"/>
    <n v="28320"/>
    <d v="2009-01-05T14:57:26"/>
    <n v="0"/>
    <n v="21200"/>
    <x v="0"/>
  </r>
  <r>
    <x v="259"/>
    <n v="393"/>
    <x v="10"/>
    <x v="1"/>
    <n v="18887"/>
    <n v="19191"/>
    <n v="24320"/>
    <d v="2009-02-02T15:00:58"/>
    <n v="0"/>
    <n v="28320"/>
    <x v="0"/>
  </r>
  <r>
    <x v="259"/>
    <n v="393"/>
    <x v="10"/>
    <x v="2"/>
    <n v="19191"/>
    <n v="19525"/>
    <n v="26720"/>
    <d v="2009-03-04T09:42:46"/>
    <n v="0"/>
    <n v="24320"/>
    <x v="0"/>
  </r>
  <r>
    <x v="259"/>
    <n v="393"/>
    <x v="10"/>
    <x v="3"/>
    <n v="19525"/>
    <n v="19946"/>
    <n v="33680"/>
    <d v="2009-04-06T15:46:31"/>
    <n v="0"/>
    <n v="26720"/>
    <x v="0"/>
  </r>
  <r>
    <x v="259"/>
    <n v="393"/>
    <x v="10"/>
    <x v="4"/>
    <n v="19946"/>
    <n v="20254"/>
    <n v="24640"/>
    <d v="2009-04-30T14:14:38"/>
    <n v="0"/>
    <n v="33680"/>
    <x v="0"/>
  </r>
  <r>
    <x v="259"/>
    <n v="393"/>
    <x v="10"/>
    <x v="5"/>
    <n v="20254"/>
    <n v="20581"/>
    <n v="26160"/>
    <d v="2009-06-02T14:15:58"/>
    <n v="0"/>
    <n v="24640"/>
    <x v="0"/>
  </r>
  <r>
    <x v="259"/>
    <n v="393"/>
    <x v="10"/>
    <x v="6"/>
    <n v="20581"/>
    <n v="20921"/>
    <n v="27200"/>
    <d v="2009-06-30T15:26:56"/>
    <n v="0"/>
    <n v="26160"/>
    <x v="0"/>
  </r>
  <r>
    <x v="259"/>
    <n v="393"/>
    <x v="10"/>
    <x v="7"/>
    <n v="20921"/>
    <n v="21236"/>
    <n v="25200"/>
    <d v="2009-07-29T16:45:13"/>
    <n v="0"/>
    <n v="27200"/>
    <x v="0"/>
  </r>
  <r>
    <x v="259"/>
    <n v="393"/>
    <x v="10"/>
    <x v="8"/>
    <n v="21236"/>
    <n v="21581"/>
    <n v="27600"/>
    <d v="2009-09-03T10:01:32"/>
    <n v="0"/>
    <n v="25200"/>
    <x v="0"/>
  </r>
  <r>
    <x v="259"/>
    <n v="393"/>
    <x v="10"/>
    <x v="9"/>
    <n v="21581"/>
    <n v="21883"/>
    <n v="24160"/>
    <d v="2009-10-08T11:22:28"/>
    <n v="0"/>
    <n v="27600"/>
    <x v="0"/>
  </r>
  <r>
    <x v="259"/>
    <n v="393"/>
    <x v="10"/>
    <x v="10"/>
    <n v="21883"/>
    <n v="22182"/>
    <n v="23920"/>
    <d v="2009-11-10T08:45:13"/>
    <n v="0"/>
    <n v="24160"/>
    <x v="0"/>
  </r>
  <r>
    <x v="259"/>
    <n v="393"/>
    <x v="10"/>
    <x v="11"/>
    <n v="22182"/>
    <n v="22473"/>
    <n v="23280"/>
    <d v="2009-12-02T12:51:33"/>
    <n v="0"/>
    <n v="23920"/>
    <x v="0"/>
  </r>
  <r>
    <x v="259"/>
    <n v="393"/>
    <x v="10"/>
    <x v="0"/>
    <n v="22473"/>
    <n v="22800"/>
    <n v="26160"/>
    <d v="2010-01-04T13:35:39"/>
    <n v="0"/>
    <n v="23280"/>
    <x v="0"/>
  </r>
  <r>
    <x v="259"/>
    <n v="393"/>
    <x v="11"/>
    <x v="1"/>
    <n v="22800"/>
    <n v="23114"/>
    <n v="25120"/>
    <d v="2010-02-02T09:03:09"/>
    <n v="0"/>
    <n v="26160"/>
    <x v="0"/>
  </r>
  <r>
    <x v="259"/>
    <n v="393"/>
    <x v="11"/>
    <x v="2"/>
    <n v="23114"/>
    <n v="23424"/>
    <n v="24800"/>
    <d v="2010-03-02T14:30:01"/>
    <n v="0"/>
    <n v="25120"/>
    <x v="0"/>
  </r>
  <r>
    <x v="259"/>
    <n v="393"/>
    <x v="11"/>
    <x v="3"/>
    <n v="23424"/>
    <n v="23755"/>
    <n v="26480"/>
    <d v="2010-04-01T14:03:28"/>
    <n v="0"/>
    <n v="24800"/>
    <x v="0"/>
  </r>
  <r>
    <x v="259"/>
    <n v="393"/>
    <x v="11"/>
    <x v="4"/>
    <n v="23755"/>
    <n v="24046"/>
    <n v="23280"/>
    <d v="2010-04-30T11:57:55"/>
    <n v="0"/>
    <n v="26480"/>
    <x v="0"/>
  </r>
  <r>
    <x v="259"/>
    <n v="393"/>
    <x v="11"/>
    <x v="5"/>
    <n v="24046"/>
    <n v="24368"/>
    <n v="25760"/>
    <d v="2010-06-01T11:01:59"/>
    <n v="0"/>
    <n v="23280"/>
    <x v="0"/>
  </r>
  <r>
    <x v="259"/>
    <n v="393"/>
    <x v="11"/>
    <x v="6"/>
    <n v="24368"/>
    <n v="24709"/>
    <n v="27280"/>
    <d v="2010-07-01T11:39:21"/>
    <n v="0"/>
    <n v="25760"/>
    <x v="0"/>
  </r>
  <r>
    <x v="259"/>
    <n v="393"/>
    <x v="11"/>
    <x v="7"/>
    <n v="24709"/>
    <n v="25037"/>
    <n v="26240"/>
    <d v="2010-08-03T13:35:35"/>
    <n v="0"/>
    <n v="27280"/>
    <x v="0"/>
  </r>
  <r>
    <x v="259"/>
    <n v="393"/>
    <x v="11"/>
    <x v="8"/>
    <n v="25037"/>
    <n v="25344"/>
    <n v="24560"/>
    <d v="2010-09-01T15:28:55"/>
    <n v="0"/>
    <n v="26240"/>
    <x v="0"/>
  </r>
  <r>
    <x v="259"/>
    <n v="393"/>
    <x v="11"/>
    <x v="9"/>
    <n v="25344"/>
    <n v="25700"/>
    <n v="28480"/>
    <d v="2010-10-04T12:45:54"/>
    <n v="0"/>
    <n v="24560"/>
    <x v="0"/>
  </r>
  <r>
    <x v="259"/>
    <n v="393"/>
    <x v="11"/>
    <x v="10"/>
    <n v="25700"/>
    <n v="26004"/>
    <n v="24320"/>
    <d v="2010-11-01T16:40:43"/>
    <n v="0"/>
    <n v="28480"/>
    <x v="0"/>
  </r>
  <r>
    <x v="259"/>
    <n v="393"/>
    <x v="11"/>
    <x v="11"/>
    <n v="26004"/>
    <n v="26359"/>
    <n v="28400"/>
    <d v="2010-12-02T09:31:10"/>
    <n v="0"/>
    <n v="24320"/>
    <x v="0"/>
  </r>
  <r>
    <x v="259"/>
    <n v="393"/>
    <x v="11"/>
    <x v="0"/>
    <n v="26359"/>
    <n v="26992"/>
    <n v="50640"/>
    <d v="2011-01-06T13:52:33"/>
    <n v="0"/>
    <n v="28400"/>
    <x v="0"/>
  </r>
  <r>
    <x v="259"/>
    <n v="393"/>
    <x v="12"/>
    <x v="1"/>
    <n v="26992"/>
    <n v="26994"/>
    <n v="160"/>
    <d v="2011-02-10T13:06:09"/>
    <n v="0"/>
    <n v="50640"/>
    <x v="0"/>
  </r>
  <r>
    <x v="259"/>
    <n v="393"/>
    <x v="12"/>
    <x v="2"/>
    <n v="26994"/>
    <n v="27277"/>
    <n v="22640"/>
    <d v="2011-03-01T14:49:50"/>
    <n v="0"/>
    <n v="160"/>
    <x v="0"/>
  </r>
  <r>
    <x v="259"/>
    <n v="393"/>
    <x v="12"/>
    <x v="3"/>
    <n v="27277"/>
    <n v="27582"/>
    <n v="24400"/>
    <d v="2011-04-01T14:39:13"/>
    <n v="0"/>
    <n v="22640"/>
    <x v="0"/>
  </r>
  <r>
    <x v="259"/>
    <n v="393"/>
    <x v="12"/>
    <x v="4"/>
    <n v="27582"/>
    <n v="27916"/>
    <n v="26720"/>
    <d v="2011-05-05T10:03:31"/>
    <n v="0"/>
    <n v="24400"/>
    <x v="0"/>
  </r>
  <r>
    <x v="259"/>
    <n v="393"/>
    <x v="12"/>
    <x v="5"/>
    <n v="27916"/>
    <n v="28220"/>
    <n v="24320"/>
    <d v="2011-06-03T11:39:04"/>
    <n v="0"/>
    <n v="26720"/>
    <x v="0"/>
  </r>
  <r>
    <x v="259"/>
    <n v="393"/>
    <x v="12"/>
    <x v="6"/>
    <n v="28220"/>
    <n v="28558"/>
    <n v="27040"/>
    <d v="2011-07-01T11:25:24"/>
    <n v="0"/>
    <n v="24320"/>
    <x v="0"/>
  </r>
  <r>
    <x v="259"/>
    <n v="393"/>
    <x v="12"/>
    <x v="7"/>
    <n v="28558"/>
    <n v="28900"/>
    <n v="27360"/>
    <d v="2011-08-03T12:31:18"/>
    <n v="0"/>
    <n v="27040"/>
    <x v="0"/>
  </r>
  <r>
    <x v="259"/>
    <n v="393"/>
    <x v="12"/>
    <x v="8"/>
    <n v="28900"/>
    <n v="29245"/>
    <n v="27600"/>
    <d v="2011-09-07T09:55:21"/>
    <n v="0"/>
    <n v="27360"/>
    <x v="0"/>
  </r>
  <r>
    <x v="259"/>
    <n v="393"/>
    <x v="12"/>
    <x v="9"/>
    <n v="29245"/>
    <n v="29558"/>
    <n v="25040"/>
    <d v="2011-10-05T11:15:39"/>
    <n v="0"/>
    <n v="27600"/>
    <x v="0"/>
  </r>
  <r>
    <x v="259"/>
    <n v="393"/>
    <x v="12"/>
    <x v="10"/>
    <n v="29558"/>
    <n v="29889"/>
    <n v="26480"/>
    <d v="2011-11-03T15:02:28"/>
    <n v="0"/>
    <n v="25040"/>
    <x v="0"/>
  </r>
  <r>
    <x v="259"/>
    <n v="393"/>
    <x v="12"/>
    <x v="11"/>
    <n v="29889"/>
    <n v="30205"/>
    <n v="25280"/>
    <d v="2011-12-06T11:47:08"/>
    <n v="0"/>
    <n v="26480"/>
    <x v="0"/>
  </r>
  <r>
    <x v="259"/>
    <n v="393"/>
    <x v="12"/>
    <x v="0"/>
    <n v="30205"/>
    <n v="30558"/>
    <n v="28240"/>
    <d v="2012-01-06T11:11:10"/>
    <n v="0"/>
    <n v="25280"/>
    <x v="0"/>
  </r>
  <r>
    <x v="259"/>
    <n v="393"/>
    <x v="13"/>
    <x v="1"/>
    <n v="30558"/>
    <n v="30812"/>
    <n v="20320"/>
    <d v="2012-02-10T09:04:00"/>
    <n v="0"/>
    <n v="28240"/>
    <x v="0"/>
  </r>
  <r>
    <x v="259"/>
    <n v="393"/>
    <x v="13"/>
    <x v="2"/>
    <n v="30812"/>
    <n v="31149"/>
    <n v="26960"/>
    <d v="2012-03-05T10:45:44"/>
    <n v="0"/>
    <n v="20320"/>
    <x v="0"/>
  </r>
  <r>
    <x v="259"/>
    <n v="393"/>
    <x v="13"/>
    <x v="3"/>
    <n v="31149"/>
    <n v="31472"/>
    <n v="25840"/>
    <d v="2012-04-09T09:12:07"/>
    <n v="0"/>
    <n v="26960"/>
    <x v="0"/>
  </r>
  <r>
    <x v="259"/>
    <n v="393"/>
    <x v="13"/>
    <x v="4"/>
    <n v="31472"/>
    <n v="31815"/>
    <n v="27440"/>
    <d v="2012-05-08T12:55:53"/>
    <n v="0"/>
    <n v="25840"/>
    <x v="0"/>
  </r>
  <r>
    <x v="259"/>
    <n v="393"/>
    <x v="13"/>
    <x v="5"/>
    <n v="31815"/>
    <n v="32162"/>
    <n v="27760"/>
    <d v="2012-06-11T11:16:59"/>
    <n v="0"/>
    <n v="27440"/>
    <x v="0"/>
  </r>
  <r>
    <x v="259"/>
    <n v="393"/>
    <x v="13"/>
    <x v="6"/>
    <n v="32162"/>
    <n v="32485"/>
    <n v="25840"/>
    <d v="2012-07-11T14:18:12"/>
    <n v="0"/>
    <n v="27760"/>
    <x v="0"/>
  </r>
  <r>
    <x v="259"/>
    <n v="393"/>
    <x v="13"/>
    <x v="7"/>
    <n v="32485"/>
    <n v="32836"/>
    <n v="28080"/>
    <d v="2012-08-06T15:05:57"/>
    <n v="0"/>
    <n v="25840"/>
    <x v="0"/>
  </r>
  <r>
    <x v="259"/>
    <n v="393"/>
    <x v="13"/>
    <x v="8"/>
    <n v="32836"/>
    <n v="33302"/>
    <n v="37280"/>
    <d v="2012-09-17T13:40:25"/>
    <n v="0"/>
    <n v="28080"/>
    <x v="0"/>
  </r>
  <r>
    <x v="259"/>
    <n v="393"/>
    <x v="13"/>
    <x v="9"/>
    <n v="33302"/>
    <n v="33556"/>
    <n v="20320"/>
    <d v="2012-10-09T15:41:05"/>
    <n v="0"/>
    <n v="37280"/>
    <x v="0"/>
  </r>
  <r>
    <x v="259"/>
    <n v="393"/>
    <x v="13"/>
    <x v="10"/>
    <n v="33556"/>
    <n v="33931"/>
    <n v="30000"/>
    <d v="2012-11-15T14:51:03"/>
    <n v="0"/>
    <n v="20320"/>
    <x v="0"/>
  </r>
  <r>
    <x v="259"/>
    <n v="393"/>
    <x v="13"/>
    <x v="11"/>
    <n v="33931"/>
    <n v="34227"/>
    <n v="23680"/>
    <d v="2012-12-11T10:59:17"/>
    <n v="0"/>
    <n v="30000"/>
    <x v="0"/>
  </r>
  <r>
    <x v="259"/>
    <n v="393"/>
    <x v="13"/>
    <x v="0"/>
    <n v="34227"/>
    <n v="34604"/>
    <n v="30160"/>
    <d v="2013-01-16T09:58:33"/>
    <n v="0"/>
    <n v="23680"/>
    <x v="0"/>
  </r>
  <r>
    <x v="259"/>
    <n v="393"/>
    <x v="14"/>
    <x v="1"/>
    <n v="34604"/>
    <n v="34881"/>
    <n v="22160"/>
    <d v="2013-02-11T14:41:12"/>
    <n v="0"/>
    <n v="30160"/>
    <x v="0"/>
  </r>
  <r>
    <x v="259"/>
    <n v="393"/>
    <x v="14"/>
    <x v="2"/>
    <n v="34881"/>
    <n v="35137"/>
    <n v="20480"/>
    <d v="2013-03-12T09:37:52"/>
    <n v="0"/>
    <n v="22160"/>
    <x v="0"/>
  </r>
  <r>
    <x v="259"/>
    <n v="393"/>
    <x v="14"/>
    <x v="3"/>
    <n v="35137"/>
    <n v="35475"/>
    <n v="27040"/>
    <d v="2013-04-05T08:58:55"/>
    <n v="0"/>
    <n v="20480"/>
    <x v="0"/>
  </r>
  <r>
    <x v="259"/>
    <n v="393"/>
    <x v="14"/>
    <x v="4"/>
    <n v="35475"/>
    <n v="35812"/>
    <n v="26960"/>
    <d v="2013-05-07T14:08:19"/>
    <n v="0"/>
    <n v="27040"/>
    <x v="0"/>
  </r>
  <r>
    <x v="259"/>
    <n v="393"/>
    <x v="14"/>
    <x v="5"/>
    <n v="35812"/>
    <n v="36173"/>
    <n v="28880"/>
    <d v="2013-06-11T10:13:50"/>
    <n v="0"/>
    <n v="26960"/>
    <x v="0"/>
  </r>
  <r>
    <x v="259"/>
    <n v="393"/>
    <x v="14"/>
    <x v="6"/>
    <n v="36173"/>
    <n v="36565"/>
    <n v="31360"/>
    <d v="2013-07-12T14:51:59"/>
    <n v="0"/>
    <n v="28880"/>
    <x v="0"/>
  </r>
  <r>
    <x v="259"/>
    <n v="393"/>
    <x v="14"/>
    <x v="7"/>
    <n v="36565"/>
    <n v="36765"/>
    <n v="16000"/>
    <d v="2013-08-01T08:54:30"/>
    <n v="0"/>
    <n v="31360"/>
    <x v="0"/>
  </r>
  <r>
    <x v="259"/>
    <n v="393"/>
    <x v="14"/>
    <x v="8"/>
    <n v="36765"/>
    <n v="37136"/>
    <n v="29680"/>
    <d v="2013-09-11T12:00:50"/>
    <n v="0"/>
    <n v="16000"/>
    <x v="0"/>
  </r>
  <r>
    <x v="259"/>
    <n v="393"/>
    <x v="14"/>
    <x v="9"/>
    <n v="37136"/>
    <n v="37431"/>
    <n v="23600"/>
    <d v="2013-10-04T11:07:03"/>
    <n v="0"/>
    <n v="29680"/>
    <x v="0"/>
  </r>
  <r>
    <x v="259"/>
    <n v="393"/>
    <x v="14"/>
    <x v="10"/>
    <n v="37431"/>
    <n v="37762"/>
    <n v="26480"/>
    <d v="2013-11-05T11:31:00"/>
    <n v="0"/>
    <n v="23600"/>
    <x v="0"/>
  </r>
  <r>
    <x v="259"/>
    <n v="393"/>
    <x v="14"/>
    <x v="11"/>
    <n v="37762"/>
    <n v="38128"/>
    <n v="29280"/>
    <d v="2013-12-04T10:41:08"/>
    <n v="0"/>
    <n v="26480"/>
    <x v="0"/>
  </r>
  <r>
    <x v="259"/>
    <n v="393"/>
    <x v="14"/>
    <x v="0"/>
    <n v="38128"/>
    <n v="38517"/>
    <n v="31120"/>
    <d v="2014-01-09T14:22:03"/>
    <n v="0"/>
    <n v="29280"/>
    <x v="0"/>
  </r>
  <r>
    <x v="259"/>
    <n v="393"/>
    <x v="15"/>
    <x v="1"/>
    <n v="38517"/>
    <n v="38741"/>
    <n v="17920"/>
    <d v="2014-02-11T15:01:19"/>
    <n v="0"/>
    <n v="31120"/>
    <x v="0"/>
  </r>
  <r>
    <x v="259"/>
    <n v="393"/>
    <x v="15"/>
    <x v="2"/>
    <n v="38741"/>
    <n v="39022"/>
    <n v="22480"/>
    <d v="2014-02-28T13:44:15"/>
    <n v="0"/>
    <n v="17920"/>
    <x v="0"/>
  </r>
  <r>
    <x v="259"/>
    <n v="393"/>
    <x v="15"/>
    <x v="3"/>
    <n v="39022"/>
    <n v="39353"/>
    <n v="26480"/>
    <d v="2014-04-08T16:03:34"/>
    <n v="0"/>
    <n v="22480"/>
    <x v="0"/>
  </r>
  <r>
    <x v="259"/>
    <n v="393"/>
    <x v="15"/>
    <x v="4"/>
    <n v="39353"/>
    <n v="39665"/>
    <n v="24960"/>
    <d v="2014-05-06T11:03:32"/>
    <n v="0"/>
    <n v="26480"/>
    <x v="0"/>
  </r>
  <r>
    <x v="259"/>
    <n v="393"/>
    <x v="15"/>
    <x v="5"/>
    <n v="39665"/>
    <n v="40004"/>
    <n v="27120"/>
    <d v="2014-06-03T13:42:05"/>
    <n v="0"/>
    <n v="24960"/>
    <x v="0"/>
  </r>
  <r>
    <x v="259"/>
    <n v="393"/>
    <x v="15"/>
    <x v="6"/>
    <n v="40004"/>
    <n v="40259"/>
    <n v="20400"/>
    <d v="2014-07-07T10:54:36"/>
    <n v="0"/>
    <n v="27120"/>
    <x v="0"/>
  </r>
  <r>
    <x v="259"/>
    <n v="393"/>
    <x v="15"/>
    <x v="7"/>
    <n v="40259"/>
    <n v="40598"/>
    <n v="27120"/>
    <d v="2015-10-02T12:03:25"/>
    <n v="0"/>
    <n v="20400"/>
    <x v="0"/>
  </r>
  <r>
    <x v="259"/>
    <n v="393"/>
    <x v="15"/>
    <x v="8"/>
    <n v="40598"/>
    <n v="40910"/>
    <n v="24960"/>
    <d v="2014-09-08T11:45:45"/>
    <n v="0"/>
    <n v="27120"/>
    <x v="0"/>
  </r>
  <r>
    <x v="259"/>
    <n v="393"/>
    <x v="15"/>
    <x v="9"/>
    <n v="40910"/>
    <n v="41187"/>
    <n v="22160"/>
    <d v="2014-09-30T14:37:49"/>
    <n v="0"/>
    <n v="24960"/>
    <x v="0"/>
  </r>
  <r>
    <x v="259"/>
    <n v="393"/>
    <x v="15"/>
    <x v="10"/>
    <n v="41187"/>
    <n v="41558"/>
    <n v="29680"/>
    <d v="2014-11-04T13:29:49"/>
    <n v="0"/>
    <n v="22160"/>
    <x v="0"/>
  </r>
  <r>
    <x v="259"/>
    <n v="393"/>
    <x v="15"/>
    <x v="11"/>
    <n v="41558"/>
    <n v="41907"/>
    <n v="27920"/>
    <d v="2015-06-01T11:18:41"/>
    <n v="0"/>
    <n v="29680"/>
    <x v="0"/>
  </r>
  <r>
    <x v="259"/>
    <n v="393"/>
    <x v="15"/>
    <x v="0"/>
    <n v="41907"/>
    <n v="42232"/>
    <n v="26000"/>
    <d v="2015-01-12T14:30:49"/>
    <n v="0"/>
    <n v="27920"/>
    <x v="0"/>
  </r>
  <r>
    <x v="259"/>
    <n v="393"/>
    <x v="16"/>
    <x v="1"/>
    <n v="42232"/>
    <n v="42486"/>
    <n v="20320"/>
    <d v="2015-05-13T14:05:10"/>
    <n v="0.67"/>
    <n v="26000"/>
    <x v="0"/>
  </r>
  <r>
    <x v="259"/>
    <n v="393"/>
    <x v="16"/>
    <x v="2"/>
    <n v="42486"/>
    <n v="42760"/>
    <n v="21920"/>
    <d v="2015-03-03T10:57:50"/>
    <n v="0"/>
    <n v="20320"/>
    <x v="0"/>
  </r>
  <r>
    <x v="259"/>
    <n v="393"/>
    <x v="16"/>
    <x v="3"/>
    <n v="42760"/>
    <n v="43086"/>
    <n v="26080"/>
    <d v="2015-04-08T09:43:04"/>
    <n v="0"/>
    <n v="21920"/>
    <x v="0"/>
  </r>
  <r>
    <x v="259"/>
    <n v="393"/>
    <x v="16"/>
    <x v="4"/>
    <n v="43086"/>
    <n v="43413"/>
    <n v="26160"/>
    <d v="2015-05-13T14:21:55"/>
    <n v="0.62"/>
    <n v="26080"/>
    <x v="0"/>
  </r>
  <r>
    <x v="259"/>
    <n v="393"/>
    <x v="16"/>
    <x v="5"/>
    <n v="43413"/>
    <n v="43713"/>
    <n v="24000"/>
    <d v="2015-06-02T12:50:32"/>
    <n v="0"/>
    <n v="26160"/>
    <x v="0"/>
  </r>
  <r>
    <x v="259"/>
    <n v="393"/>
    <x v="16"/>
    <x v="6"/>
    <n v="43713"/>
    <n v="44035"/>
    <n v="25760"/>
    <d v="2015-07-02T15:25:33"/>
    <n v="0"/>
    <n v="24000"/>
    <x v="0"/>
  </r>
  <r>
    <x v="259"/>
    <n v="393"/>
    <x v="16"/>
    <x v="7"/>
    <n v="44035"/>
    <n v="44325"/>
    <n v="23200"/>
    <d v="2015-08-06T17:24:04"/>
    <n v="0"/>
    <n v="25760"/>
    <x v="0"/>
  </r>
  <r>
    <x v="259"/>
    <n v="393"/>
    <x v="16"/>
    <x v="8"/>
    <n v="44325"/>
    <n v="44666"/>
    <n v="27280"/>
    <d v="2015-09-16T08:33:46"/>
    <n v="0"/>
    <n v="23200"/>
    <x v="0"/>
  </r>
  <r>
    <x v="259"/>
    <n v="393"/>
    <x v="16"/>
    <x v="9"/>
    <n v="44666"/>
    <n v="45027"/>
    <n v="28880"/>
    <d v="2015-10-09T11:03:17"/>
    <n v="0"/>
    <n v="27280"/>
    <x v="0"/>
  </r>
  <r>
    <x v="259"/>
    <n v="393"/>
    <x v="16"/>
    <x v="10"/>
    <n v="45027"/>
    <n v="45289"/>
    <n v="20960"/>
    <d v="2015-11-09T14:53:50"/>
    <n v="0"/>
    <n v="28880"/>
    <x v="0"/>
  </r>
  <r>
    <x v="259"/>
    <n v="393"/>
    <x v="16"/>
    <x v="11"/>
    <n v="45289"/>
    <n v="45571"/>
    <n v="22560"/>
    <d v="2015-12-01T15:53:37"/>
    <n v="0"/>
    <n v="20960"/>
    <x v="0"/>
  </r>
  <r>
    <x v="259"/>
    <n v="393"/>
    <x v="16"/>
    <x v="0"/>
    <n v="45571"/>
    <n v="45913"/>
    <n v="27360"/>
    <d v="2016-01-06T10:04:20"/>
    <n v="0"/>
    <n v="22560"/>
    <x v="0"/>
  </r>
  <r>
    <x v="259"/>
    <n v="393"/>
    <x v="17"/>
    <x v="1"/>
    <n v="45913"/>
    <n v="46262"/>
    <n v="27920"/>
    <d v="2016-02-08T11:11:07"/>
    <n v="0"/>
    <n v="27360"/>
    <x v="0"/>
  </r>
  <r>
    <x v="259"/>
    <n v="393"/>
    <x v="17"/>
    <x v="2"/>
    <n v="46262"/>
    <n v="36534"/>
    <n v="-778240"/>
    <d v="2016-03-03T16:02:29"/>
    <n v="0"/>
    <n v="27920"/>
    <x v="0"/>
  </r>
  <r>
    <x v="259"/>
    <n v="393"/>
    <x v="17"/>
    <x v="3"/>
    <n v="36534"/>
    <n v="46891"/>
    <n v="828560"/>
    <d v="2016-04-14T15:06:18"/>
    <n v="0.66"/>
    <n v="-778240"/>
    <x v="0"/>
  </r>
  <r>
    <x v="259"/>
    <n v="393"/>
    <x v="17"/>
    <x v="4"/>
    <n v="46891"/>
    <n v="47186"/>
    <n v="23600"/>
    <d v="2016-05-17T16:45:55"/>
    <n v="0.63"/>
    <n v="828560"/>
    <x v="0"/>
  </r>
  <r>
    <x v="259"/>
    <n v="393"/>
    <x v="17"/>
    <x v="5"/>
    <n v="47186"/>
    <n v="47461"/>
    <n v="22000"/>
    <d v="2016-05-31T16:39:42"/>
    <n v="0.57999999999999996"/>
    <n v="23600"/>
    <x v="0"/>
  </r>
  <r>
    <x v="259"/>
    <n v="393"/>
    <x v="17"/>
    <x v="6"/>
    <n v="47461"/>
    <n v="47795"/>
    <n v="26720"/>
    <d v="2016-07-18T16:01:36"/>
    <n v="0.59"/>
    <n v="22000"/>
    <x v="0"/>
  </r>
  <r>
    <x v="259"/>
    <n v="393"/>
    <x v="17"/>
    <x v="7"/>
    <n v="47795"/>
    <n v="48055"/>
    <n v="20800"/>
    <d v="2016-09-09T11:28:28"/>
    <n v="0.57999999999999996"/>
    <n v="26720"/>
    <x v="0"/>
  </r>
  <r>
    <x v="259"/>
    <n v="393"/>
    <x v="17"/>
    <x v="8"/>
    <n v="48055"/>
    <n v="48305"/>
    <n v="20000"/>
    <d v="2016-09-13T15:38:22"/>
    <n v="0.56999999999999995"/>
    <n v="20800"/>
    <x v="0"/>
  </r>
  <r>
    <x v="259"/>
    <n v="393"/>
    <x v="17"/>
    <x v="9"/>
    <n v="48305"/>
    <n v="48645"/>
    <n v="27200"/>
    <d v="2016-10-05T16:30:48"/>
    <n v="0.62"/>
    <n v="20000"/>
    <x v="0"/>
  </r>
  <r>
    <x v="259"/>
    <n v="393"/>
    <x v="17"/>
    <x v="10"/>
    <n v="48645"/>
    <n v="48930"/>
    <n v="22800"/>
    <d v="2016-11-03T16:18:51"/>
    <n v="0.62"/>
    <n v="27200"/>
    <x v="0"/>
  </r>
  <r>
    <x v="259"/>
    <n v="393"/>
    <x v="17"/>
    <x v="11"/>
    <n v="48930"/>
    <n v="49190"/>
    <n v="20800"/>
    <d v="2016-12-05T15:02:13"/>
    <n v="0.61"/>
    <n v="22800"/>
    <x v="0"/>
  </r>
  <r>
    <x v="259"/>
    <n v="393"/>
    <x v="17"/>
    <x v="0"/>
    <n v="49190"/>
    <n v="49592"/>
    <n v="32160"/>
    <d v="2017-01-10T13:20:47"/>
    <n v="0.61"/>
    <n v="20800"/>
    <x v="0"/>
  </r>
  <r>
    <x v="259"/>
    <n v="393"/>
    <x v="18"/>
    <x v="1"/>
    <n v="49592"/>
    <n v="49962"/>
    <n v="29600"/>
    <d v="2017-02-16T11:03:49"/>
    <n v="0.63"/>
    <n v="32160"/>
    <x v="0"/>
  </r>
  <r>
    <x v="259"/>
    <n v="393"/>
    <x v="18"/>
    <x v="2"/>
    <n v="49962"/>
    <n v="50149"/>
    <n v="14960"/>
    <d v="2017-03-06T14:56:27"/>
    <n v="0.63"/>
    <n v="29600"/>
    <x v="0"/>
  </r>
  <r>
    <x v="259"/>
    <n v="393"/>
    <x v="18"/>
    <x v="3"/>
    <n v="50149"/>
    <n v="50478"/>
    <n v="26320"/>
    <d v="2017-04-10T09:08:43"/>
    <n v="0.63"/>
    <n v="14960"/>
    <x v="0"/>
  </r>
  <r>
    <x v="259"/>
    <n v="393"/>
    <x v="18"/>
    <x v="4"/>
    <n v="50478"/>
    <n v="50766"/>
    <n v="23040"/>
    <d v="2017-05-08T09:17:03"/>
    <n v="0.63"/>
    <n v="26320"/>
    <x v="0"/>
  </r>
  <r>
    <x v="259"/>
    <n v="393"/>
    <x v="18"/>
    <x v="5"/>
    <n v="50766"/>
    <n v="51053"/>
    <n v="22960"/>
    <d v="2017-06-02T10:56:39"/>
    <n v="0.63"/>
    <n v="23040"/>
    <x v="0"/>
  </r>
  <r>
    <x v="259"/>
    <n v="393"/>
    <x v="18"/>
    <x v="6"/>
    <n v="51053"/>
    <n v="51420"/>
    <n v="29360"/>
    <d v="2017-07-11T15:09:16"/>
    <n v="0.63"/>
    <n v="22960"/>
    <x v="0"/>
  </r>
  <r>
    <x v="259"/>
    <n v="393"/>
    <x v="18"/>
    <x v="7"/>
    <n v="51420"/>
    <n v="51739"/>
    <n v="25520"/>
    <d v="2017-08-10T10:31:05"/>
    <n v="0.63"/>
    <n v="29360"/>
    <x v="0"/>
  </r>
  <r>
    <x v="259"/>
    <n v="393"/>
    <x v="18"/>
    <x v="8"/>
    <n v="51739"/>
    <n v="0"/>
    <n v="0"/>
    <m/>
    <n v="0"/>
    <n v="25520"/>
    <x v="0"/>
  </r>
  <r>
    <x v="259"/>
    <n v="393"/>
    <x v="18"/>
    <x v="9"/>
    <n v="0"/>
    <n v="0"/>
    <n v="0"/>
    <m/>
    <n v="0"/>
    <n v="0"/>
    <x v="0"/>
  </r>
  <r>
    <x v="259"/>
    <n v="393"/>
    <x v="18"/>
    <x v="10"/>
    <n v="0"/>
    <n v="52595"/>
    <n v="4207600"/>
    <d v="2017-11-06T11:15:30"/>
    <n v="0.63"/>
    <n v="0"/>
    <x v="0"/>
  </r>
  <r>
    <x v="259"/>
    <n v="393"/>
    <x v="18"/>
    <x v="11"/>
    <n v="52595"/>
    <n v="52859"/>
    <n v="21120"/>
    <d v="2017-12-04T14:00:57"/>
    <n v="0.63"/>
    <n v="4207600"/>
    <x v="0"/>
  </r>
  <r>
    <x v="259"/>
    <n v="393"/>
    <x v="18"/>
    <x v="0"/>
    <n v="52859"/>
    <n v="53199"/>
    <n v="27200"/>
    <d v="2018-01-08T10:22:01"/>
    <n v="0.63"/>
    <n v="21120"/>
    <x v="0"/>
  </r>
  <r>
    <x v="259"/>
    <n v="393"/>
    <x v="19"/>
    <x v="1"/>
    <n v="53199"/>
    <n v="53488"/>
    <n v="23120"/>
    <d v="2018-02-07T09:40:15"/>
    <n v="0.63"/>
    <n v="27200"/>
    <x v="0"/>
  </r>
  <r>
    <x v="259"/>
    <n v="393"/>
    <x v="19"/>
    <x v="2"/>
    <n v="53488"/>
    <n v="53770"/>
    <n v="22560"/>
    <d v="2018-03-05T10:11:47"/>
    <n v="0.63"/>
    <n v="23120"/>
    <x v="0"/>
  </r>
  <r>
    <x v="259"/>
    <n v="393"/>
    <x v="19"/>
    <x v="3"/>
    <n v="53770"/>
    <n v="53987"/>
    <n v="17360"/>
    <d v="2018-04-09T08:54:04"/>
    <n v="0"/>
    <n v="22560"/>
    <x v="0"/>
  </r>
  <r>
    <x v="259"/>
    <n v="393"/>
    <x v="19"/>
    <x v="4"/>
    <n v="53987"/>
    <n v="54361"/>
    <n v="29920"/>
    <d v="2018-05-07T15:51:53"/>
    <n v="0.63"/>
    <n v="17360"/>
    <x v="0"/>
  </r>
  <r>
    <x v="259"/>
    <n v="393"/>
    <x v="20"/>
    <x v="4"/>
    <n v="0"/>
    <n v="0"/>
    <n v="0"/>
    <m/>
    <n v="0"/>
    <m/>
    <x v="0"/>
  </r>
  <r>
    <x v="259"/>
    <n v="393"/>
    <x v="21"/>
    <x v="7"/>
    <n v="0"/>
    <n v="0"/>
    <n v="0"/>
    <m/>
    <n v="0"/>
    <m/>
    <x v="0"/>
  </r>
  <r>
    <x v="259"/>
    <n v="393"/>
    <x v="21"/>
    <x v="9"/>
    <n v="0"/>
    <n v="0"/>
    <n v="0"/>
    <m/>
    <n v="0"/>
    <m/>
    <x v="0"/>
  </r>
  <r>
    <x v="260"/>
    <n v="78"/>
    <x v="0"/>
    <x v="0"/>
    <n v="0"/>
    <n v="0"/>
    <n v="0"/>
    <m/>
    <n v="0"/>
    <m/>
    <x v="0"/>
  </r>
  <r>
    <x v="260"/>
    <n v="78"/>
    <x v="1"/>
    <x v="1"/>
    <n v="26250"/>
    <n v="26556"/>
    <n v="36720"/>
    <d v="2000-03-03T12:35:00"/>
    <n v="0"/>
    <n v="3150000"/>
    <x v="0"/>
  </r>
  <r>
    <x v="260"/>
    <n v="78"/>
    <x v="1"/>
    <x v="2"/>
    <n v="0"/>
    <n v="326"/>
    <n v="39120"/>
    <d v="2000-03-15T16:49:52"/>
    <n v="0"/>
    <n v="36720"/>
    <x v="0"/>
  </r>
  <r>
    <x v="260"/>
    <n v="78"/>
    <x v="1"/>
    <x v="3"/>
    <n v="326"/>
    <n v="694"/>
    <n v="44160"/>
    <d v="2000-04-10T13:31:56"/>
    <n v="0"/>
    <n v="39120"/>
    <x v="0"/>
  </r>
  <r>
    <x v="260"/>
    <n v="78"/>
    <x v="1"/>
    <x v="4"/>
    <n v="694"/>
    <n v="772"/>
    <n v="9360"/>
    <d v="2000-05-08T13:17:13"/>
    <n v="0"/>
    <n v="44160"/>
    <x v="0"/>
  </r>
  <r>
    <x v="260"/>
    <n v="78"/>
    <x v="1"/>
    <x v="5"/>
    <n v="772"/>
    <n v="785"/>
    <n v="1560"/>
    <d v="2000-06-06T11:52:50"/>
    <n v="0"/>
    <n v="9360"/>
    <x v="0"/>
  </r>
  <r>
    <x v="260"/>
    <n v="78"/>
    <x v="1"/>
    <x v="6"/>
    <n v="785"/>
    <n v="806"/>
    <n v="2520"/>
    <d v="2000-07-07T11:34:32"/>
    <n v="0"/>
    <n v="1560"/>
    <x v="0"/>
  </r>
  <r>
    <x v="260"/>
    <n v="78"/>
    <x v="1"/>
    <x v="7"/>
    <n v="806"/>
    <n v="817"/>
    <n v="1320"/>
    <d v="2000-07-31T11:33:30"/>
    <n v="0"/>
    <n v="2520"/>
    <x v="0"/>
  </r>
  <r>
    <x v="260"/>
    <n v="78"/>
    <x v="1"/>
    <x v="8"/>
    <n v="817"/>
    <n v="837"/>
    <n v="2400"/>
    <d v="2000-09-14T16:23:52"/>
    <n v="0"/>
    <n v="1320"/>
    <x v="0"/>
  </r>
  <r>
    <x v="260"/>
    <n v="78"/>
    <x v="1"/>
    <x v="9"/>
    <n v="837"/>
    <n v="852"/>
    <n v="1800"/>
    <d v="2000-10-02T17:30:04"/>
    <n v="0"/>
    <n v="2400"/>
    <x v="0"/>
  </r>
  <r>
    <x v="260"/>
    <n v="78"/>
    <x v="1"/>
    <x v="10"/>
    <n v="852"/>
    <n v="1056"/>
    <n v="24480"/>
    <d v="2000-11-02T14:55:38"/>
    <n v="0"/>
    <n v="1800"/>
    <x v="0"/>
  </r>
  <r>
    <x v="260"/>
    <n v="78"/>
    <x v="1"/>
    <x v="11"/>
    <n v="1056"/>
    <n v="1362"/>
    <n v="36720"/>
    <d v="2000-12-06T10:59:02"/>
    <n v="0"/>
    <n v="24480"/>
    <x v="0"/>
  </r>
  <r>
    <x v="260"/>
    <n v="78"/>
    <x v="1"/>
    <x v="0"/>
    <n v="1362"/>
    <n v="1735"/>
    <n v="44760"/>
    <d v="2001-01-08T11:23:11"/>
    <n v="0"/>
    <n v="36720"/>
    <x v="0"/>
  </r>
  <r>
    <x v="260"/>
    <n v="78"/>
    <x v="2"/>
    <x v="1"/>
    <n v="1735"/>
    <n v="2005"/>
    <n v="32400"/>
    <d v="2001-02-05T12:39:14"/>
    <n v="0"/>
    <n v="44760"/>
    <x v="0"/>
  </r>
  <r>
    <x v="260"/>
    <n v="78"/>
    <x v="2"/>
    <x v="2"/>
    <n v="2005"/>
    <n v="2335"/>
    <n v="39600"/>
    <d v="2001-03-06T14:31:15"/>
    <n v="0"/>
    <n v="32400"/>
    <x v="0"/>
  </r>
  <r>
    <x v="260"/>
    <n v="78"/>
    <x v="2"/>
    <x v="3"/>
    <n v="2335"/>
    <n v="2687"/>
    <n v="42240"/>
    <d v="2001-04-05T10:20:35"/>
    <n v="0"/>
    <n v="39600"/>
    <x v="0"/>
  </r>
  <r>
    <x v="260"/>
    <n v="78"/>
    <x v="2"/>
    <x v="4"/>
    <n v="2687"/>
    <n v="2999"/>
    <n v="37440"/>
    <d v="2001-05-07T15:06:05"/>
    <n v="0"/>
    <n v="42240"/>
    <x v="0"/>
  </r>
  <r>
    <x v="260"/>
    <n v="78"/>
    <x v="2"/>
    <x v="5"/>
    <n v="2999"/>
    <n v="3348"/>
    <n v="41880"/>
    <d v="2001-06-06T10:34:51"/>
    <n v="0"/>
    <n v="37440"/>
    <x v="0"/>
  </r>
  <r>
    <x v="260"/>
    <n v="78"/>
    <x v="2"/>
    <x v="6"/>
    <n v="3348"/>
    <n v="5367"/>
    <n v="242280"/>
    <d v="2001-07-11T13:46:40"/>
    <n v="0"/>
    <n v="41880"/>
    <x v="0"/>
  </r>
  <r>
    <x v="260"/>
    <n v="78"/>
    <x v="2"/>
    <x v="7"/>
    <n v="5367"/>
    <n v="3943"/>
    <n v="32760"/>
    <d v="2001-08-03T13:40:03"/>
    <n v="0"/>
    <n v="242280"/>
    <x v="0"/>
  </r>
  <r>
    <x v="260"/>
    <n v="78"/>
    <x v="2"/>
    <x v="8"/>
    <n v="3943"/>
    <n v="4090"/>
    <n v="17640"/>
    <d v="2001-09-12T14:49:15"/>
    <n v="0"/>
    <n v="32760"/>
    <x v="0"/>
  </r>
  <r>
    <x v="260"/>
    <n v="78"/>
    <x v="2"/>
    <x v="9"/>
    <n v="4090"/>
    <n v="4361"/>
    <n v="32520"/>
    <d v="2001-10-03T11:30:05"/>
    <n v="0"/>
    <n v="17640"/>
    <x v="0"/>
  </r>
  <r>
    <x v="260"/>
    <n v="78"/>
    <x v="2"/>
    <x v="10"/>
    <n v="4361"/>
    <n v="4693"/>
    <n v="39840"/>
    <d v="2001-11-02T15:12:28"/>
    <n v="0"/>
    <n v="32520"/>
    <x v="0"/>
  </r>
  <r>
    <x v="260"/>
    <n v="78"/>
    <x v="2"/>
    <x v="11"/>
    <n v="4693"/>
    <n v="5036"/>
    <n v="41160"/>
    <d v="2001-12-05T13:21:45"/>
    <n v="0"/>
    <n v="39840"/>
    <x v="0"/>
  </r>
  <r>
    <x v="260"/>
    <n v="78"/>
    <x v="2"/>
    <x v="0"/>
    <n v="5036"/>
    <n v="5278"/>
    <n v="29040"/>
    <d v="2002-01-02T12:09:27"/>
    <n v="0"/>
    <n v="41160"/>
    <x v="0"/>
  </r>
  <r>
    <x v="260"/>
    <n v="78"/>
    <x v="3"/>
    <x v="1"/>
    <n v="5278"/>
    <n v="5574"/>
    <n v="35520"/>
    <d v="2002-01-31T11:21:37"/>
    <n v="0"/>
    <n v="29040"/>
    <x v="0"/>
  </r>
  <r>
    <x v="260"/>
    <n v="78"/>
    <x v="3"/>
    <x v="2"/>
    <n v="5574"/>
    <n v="5731"/>
    <n v="18840"/>
    <d v="2002-03-01T09:25:38"/>
    <n v="0"/>
    <n v="35520"/>
    <x v="0"/>
  </r>
  <r>
    <x v="260"/>
    <n v="78"/>
    <x v="3"/>
    <x v="3"/>
    <n v="5731"/>
    <n v="5896"/>
    <n v="19800"/>
    <d v="2002-04-01T15:34:55"/>
    <n v="0"/>
    <n v="18840"/>
    <x v="0"/>
  </r>
  <r>
    <x v="260"/>
    <n v="78"/>
    <x v="3"/>
    <x v="4"/>
    <n v="5896"/>
    <n v="6015"/>
    <n v="14280"/>
    <d v="2002-05-01T14:45:34"/>
    <n v="0"/>
    <n v="19800"/>
    <x v="0"/>
  </r>
  <r>
    <x v="260"/>
    <n v="78"/>
    <x v="3"/>
    <x v="5"/>
    <n v="6015"/>
    <n v="6038"/>
    <n v="2760"/>
    <d v="2002-05-31T12:14:42"/>
    <n v="0"/>
    <n v="14280"/>
    <x v="0"/>
  </r>
  <r>
    <x v="260"/>
    <n v="78"/>
    <x v="3"/>
    <x v="6"/>
    <n v="6038"/>
    <n v="6058"/>
    <n v="2400"/>
    <d v="2002-07-01T09:38:23"/>
    <n v="0"/>
    <n v="2760"/>
    <x v="0"/>
  </r>
  <r>
    <x v="260"/>
    <n v="78"/>
    <x v="3"/>
    <x v="7"/>
    <n v="6058"/>
    <n v="6080"/>
    <n v="2640"/>
    <d v="2002-08-02T12:00:57"/>
    <n v="0"/>
    <n v="2400"/>
    <x v="0"/>
  </r>
  <r>
    <x v="260"/>
    <n v="78"/>
    <x v="3"/>
    <x v="8"/>
    <n v="6080"/>
    <n v="6108"/>
    <n v="3360"/>
    <d v="2002-08-30T13:55:38"/>
    <n v="0"/>
    <n v="2640"/>
    <x v="0"/>
  </r>
  <r>
    <x v="260"/>
    <n v="78"/>
    <x v="3"/>
    <x v="9"/>
    <n v="6108"/>
    <n v="6132"/>
    <n v="2880"/>
    <d v="2002-10-03T10:31:01"/>
    <n v="0"/>
    <n v="3360"/>
    <x v="0"/>
  </r>
  <r>
    <x v="260"/>
    <n v="78"/>
    <x v="3"/>
    <x v="10"/>
    <n v="6132"/>
    <n v="6283"/>
    <n v="18120"/>
    <d v="2002-10-31T14:26:16"/>
    <n v="0"/>
    <n v="2880"/>
    <x v="0"/>
  </r>
  <r>
    <x v="260"/>
    <n v="78"/>
    <x v="3"/>
    <x v="11"/>
    <n v="6283"/>
    <n v="6500"/>
    <n v="26040"/>
    <d v="2002-12-03T11:38:25"/>
    <n v="0"/>
    <n v="18120"/>
    <x v="0"/>
  </r>
  <r>
    <x v="260"/>
    <n v="78"/>
    <x v="3"/>
    <x v="0"/>
    <n v="6500"/>
    <n v="6788"/>
    <n v="34560"/>
    <d v="2002-12-31T11:02:33"/>
    <n v="0"/>
    <n v="26040"/>
    <x v="0"/>
  </r>
  <r>
    <x v="260"/>
    <n v="78"/>
    <x v="4"/>
    <x v="1"/>
    <n v="6788"/>
    <n v="7105"/>
    <n v="38040"/>
    <d v="2003-01-31T11:24:13"/>
    <n v="0"/>
    <n v="34560"/>
    <x v="0"/>
  </r>
  <r>
    <x v="260"/>
    <n v="78"/>
    <x v="4"/>
    <x v="2"/>
    <n v="7105"/>
    <n v="7403"/>
    <n v="35760"/>
    <d v="2003-02-28T13:39:06"/>
    <n v="0"/>
    <n v="38040"/>
    <x v="0"/>
  </r>
  <r>
    <x v="260"/>
    <n v="78"/>
    <x v="4"/>
    <x v="3"/>
    <n v="7403"/>
    <n v="7554"/>
    <n v="18120"/>
    <d v="2003-04-01T14:08:37"/>
    <n v="0"/>
    <n v="35760"/>
    <x v="0"/>
  </r>
  <r>
    <x v="260"/>
    <n v="78"/>
    <x v="4"/>
    <x v="4"/>
    <n v="7554"/>
    <n v="7572"/>
    <n v="2160"/>
    <d v="2003-05-02T15:38:55"/>
    <n v="0"/>
    <n v="18120"/>
    <x v="0"/>
  </r>
  <r>
    <x v="260"/>
    <n v="78"/>
    <x v="4"/>
    <x v="5"/>
    <n v="7572"/>
    <n v="7591"/>
    <n v="2280"/>
    <d v="2003-05-30T14:00:43"/>
    <n v="0"/>
    <n v="2160"/>
    <x v="0"/>
  </r>
  <r>
    <x v="260"/>
    <n v="78"/>
    <x v="4"/>
    <x v="6"/>
    <n v="7591"/>
    <n v="7609"/>
    <n v="2160"/>
    <d v="2003-07-02T14:32:20"/>
    <n v="0"/>
    <n v="2280"/>
    <x v="0"/>
  </r>
  <r>
    <x v="260"/>
    <n v="78"/>
    <x v="4"/>
    <x v="7"/>
    <n v="7609"/>
    <n v="7721"/>
    <n v="13440"/>
    <d v="2003-08-04T13:43:09"/>
    <n v="0"/>
    <n v="2160"/>
    <x v="0"/>
  </r>
  <r>
    <x v="260"/>
    <n v="78"/>
    <x v="4"/>
    <x v="8"/>
    <n v="7721"/>
    <n v="7817"/>
    <n v="11520"/>
    <d v="2003-09-03T16:46:26"/>
    <n v="0"/>
    <n v="13440"/>
    <x v="0"/>
  </r>
  <r>
    <x v="260"/>
    <n v="78"/>
    <x v="4"/>
    <x v="9"/>
    <n v="7817"/>
    <n v="8022"/>
    <n v="24600"/>
    <d v="2003-10-06T10:51:43"/>
    <n v="0"/>
    <n v="11520"/>
    <x v="0"/>
  </r>
  <r>
    <x v="260"/>
    <n v="78"/>
    <x v="4"/>
    <x v="10"/>
    <n v="8022"/>
    <n v="8263"/>
    <n v="28920"/>
    <d v="2003-11-05T16:08:15"/>
    <n v="0"/>
    <n v="24600"/>
    <x v="0"/>
  </r>
  <r>
    <x v="260"/>
    <n v="78"/>
    <x v="4"/>
    <x v="11"/>
    <n v="8263"/>
    <n v="8344"/>
    <n v="9720"/>
    <d v="2003-12-03T14:52:27"/>
    <n v="0"/>
    <n v="28920"/>
    <x v="0"/>
  </r>
  <r>
    <x v="260"/>
    <n v="78"/>
    <x v="4"/>
    <x v="0"/>
    <n v="8344"/>
    <n v="8365"/>
    <n v="2520"/>
    <d v="2004-01-06T13:15:38"/>
    <n v="0"/>
    <n v="9720"/>
    <x v="0"/>
  </r>
  <r>
    <x v="260"/>
    <n v="78"/>
    <x v="5"/>
    <x v="1"/>
    <n v="8365"/>
    <n v="8381"/>
    <n v="1920"/>
    <d v="2004-02-02T14:38:37"/>
    <n v="0"/>
    <n v="2520"/>
    <x v="0"/>
  </r>
  <r>
    <x v="260"/>
    <n v="78"/>
    <x v="5"/>
    <x v="2"/>
    <n v="8381"/>
    <n v="8396"/>
    <n v="1800"/>
    <d v="2004-03-04T11:36:45"/>
    <n v="0"/>
    <n v="1920"/>
    <x v="0"/>
  </r>
  <r>
    <x v="260"/>
    <n v="78"/>
    <x v="5"/>
    <x v="3"/>
    <n v="8396"/>
    <n v="8416"/>
    <n v="2400"/>
    <d v="2004-05-17T15:43:45"/>
    <n v="0"/>
    <n v="1800"/>
    <x v="0"/>
  </r>
  <r>
    <x v="260"/>
    <n v="78"/>
    <x v="5"/>
    <x v="4"/>
    <n v="8416"/>
    <n v="8669"/>
    <n v="30360"/>
    <d v="2004-05-10T08:53:01"/>
    <n v="0"/>
    <n v="2400"/>
    <x v="0"/>
  </r>
  <r>
    <x v="260"/>
    <n v="78"/>
    <x v="5"/>
    <x v="5"/>
    <n v="8669"/>
    <n v="8833"/>
    <n v="19680"/>
    <d v="2004-06-02T11:40:38"/>
    <n v="0"/>
    <n v="30360"/>
    <x v="0"/>
  </r>
  <r>
    <x v="260"/>
    <n v="78"/>
    <x v="5"/>
    <x v="6"/>
    <n v="8833"/>
    <n v="8945"/>
    <n v="13440"/>
    <d v="2004-07-07T13:51:13"/>
    <n v="0"/>
    <n v="19680"/>
    <x v="0"/>
  </r>
  <r>
    <x v="260"/>
    <n v="78"/>
    <x v="5"/>
    <x v="7"/>
    <n v="8945"/>
    <n v="8960"/>
    <n v="1800"/>
    <d v="2004-08-04T15:21:05"/>
    <n v="0"/>
    <n v="13440"/>
    <x v="0"/>
  </r>
  <r>
    <x v="260"/>
    <n v="78"/>
    <x v="5"/>
    <x v="8"/>
    <n v="8960"/>
    <n v="9005"/>
    <n v="5400"/>
    <d v="2004-09-07T10:30:38"/>
    <n v="0"/>
    <n v="1800"/>
    <x v="0"/>
  </r>
  <r>
    <x v="260"/>
    <n v="78"/>
    <x v="5"/>
    <x v="9"/>
    <n v="9005"/>
    <n v="9110"/>
    <n v="12600"/>
    <d v="2004-10-05T15:25:13"/>
    <n v="0"/>
    <n v="5400"/>
    <x v="0"/>
  </r>
  <r>
    <x v="260"/>
    <n v="78"/>
    <x v="5"/>
    <x v="10"/>
    <n v="9110"/>
    <n v="9121"/>
    <n v="1320"/>
    <d v="2004-11-04T15:08:57"/>
    <n v="0"/>
    <n v="12600"/>
    <x v="0"/>
  </r>
  <r>
    <x v="260"/>
    <n v="78"/>
    <x v="5"/>
    <x v="11"/>
    <n v="9121"/>
    <n v="9132"/>
    <n v="1320"/>
    <d v="2004-12-07T13:39:53"/>
    <n v="0"/>
    <n v="1320"/>
    <x v="0"/>
  </r>
  <r>
    <x v="260"/>
    <n v="78"/>
    <x v="5"/>
    <x v="0"/>
    <n v="9132"/>
    <n v="9224"/>
    <n v="11040"/>
    <d v="2005-01-06T15:05:06"/>
    <n v="0"/>
    <n v="1320"/>
    <x v="0"/>
  </r>
  <r>
    <x v="260"/>
    <n v="78"/>
    <x v="6"/>
    <x v="1"/>
    <n v="9224"/>
    <n v="9420"/>
    <n v="23520"/>
    <d v="2005-01-28T14:52:48"/>
    <n v="0"/>
    <n v="11040"/>
    <x v="0"/>
  </r>
  <r>
    <x v="260"/>
    <n v="78"/>
    <x v="6"/>
    <x v="2"/>
    <n v="9420"/>
    <n v="9494"/>
    <n v="8880"/>
    <d v="2005-03-04T11:23:15"/>
    <n v="0"/>
    <n v="23520"/>
    <x v="0"/>
  </r>
  <r>
    <x v="260"/>
    <n v="78"/>
    <x v="6"/>
    <x v="3"/>
    <n v="9494"/>
    <n v="9533"/>
    <n v="4680"/>
    <d v="2005-04-04T14:43:12"/>
    <n v="0"/>
    <n v="8880"/>
    <x v="0"/>
  </r>
  <r>
    <x v="260"/>
    <n v="78"/>
    <x v="6"/>
    <x v="4"/>
    <n v="9533"/>
    <n v="9544"/>
    <n v="1320"/>
    <d v="2005-05-02T14:51:41"/>
    <n v="0"/>
    <n v="4680"/>
    <x v="0"/>
  </r>
  <r>
    <x v="260"/>
    <n v="78"/>
    <x v="6"/>
    <x v="5"/>
    <n v="9544"/>
    <n v="9555"/>
    <n v="1320"/>
    <d v="2005-05-31T14:25:47"/>
    <n v="0"/>
    <n v="1320"/>
    <x v="0"/>
  </r>
  <r>
    <x v="260"/>
    <n v="78"/>
    <x v="6"/>
    <x v="6"/>
    <n v="9555"/>
    <n v="9672"/>
    <n v="14040"/>
    <d v="2005-07-06T11:20:09"/>
    <n v="0"/>
    <n v="1320"/>
    <x v="0"/>
  </r>
  <r>
    <x v="260"/>
    <n v="78"/>
    <x v="6"/>
    <x v="7"/>
    <n v="9672"/>
    <n v="9761"/>
    <n v="10680"/>
    <d v="2005-07-29T13:55:29"/>
    <n v="0"/>
    <n v="14040"/>
    <x v="0"/>
  </r>
  <r>
    <x v="260"/>
    <n v="78"/>
    <x v="6"/>
    <x v="8"/>
    <n v="9761"/>
    <n v="9774"/>
    <n v="1560"/>
    <d v="2005-09-01T15:09:22"/>
    <n v="0"/>
    <n v="10680"/>
    <x v="0"/>
  </r>
  <r>
    <x v="260"/>
    <n v="78"/>
    <x v="6"/>
    <x v="9"/>
    <n v="9774"/>
    <n v="9786"/>
    <n v="1440"/>
    <d v="2005-10-03T16:50:30"/>
    <n v="0"/>
    <n v="1560"/>
    <x v="0"/>
  </r>
  <r>
    <x v="260"/>
    <n v="78"/>
    <x v="6"/>
    <x v="10"/>
    <n v="9786"/>
    <n v="9864"/>
    <n v="9360"/>
    <d v="2005-11-01T12:11:02"/>
    <n v="0"/>
    <n v="1440"/>
    <x v="0"/>
  </r>
  <r>
    <x v="260"/>
    <n v="78"/>
    <x v="6"/>
    <x v="11"/>
    <n v="9864"/>
    <n v="9934"/>
    <n v="8400"/>
    <d v="2005-12-05T13:58:59"/>
    <n v="0"/>
    <n v="9360"/>
    <x v="0"/>
  </r>
  <r>
    <x v="260"/>
    <n v="78"/>
    <x v="6"/>
    <x v="0"/>
    <n v="9934"/>
    <n v="9945"/>
    <n v="1320"/>
    <d v="2006-01-04T15:36:59"/>
    <n v="0"/>
    <n v="8400"/>
    <x v="0"/>
  </r>
  <r>
    <x v="260"/>
    <n v="78"/>
    <x v="7"/>
    <x v="1"/>
    <n v="9945"/>
    <n v="9955"/>
    <n v="1200"/>
    <d v="2006-02-02T10:54:17"/>
    <n v="0"/>
    <n v="1320"/>
    <x v="0"/>
  </r>
  <r>
    <x v="260"/>
    <n v="78"/>
    <x v="7"/>
    <x v="2"/>
    <n v="9955"/>
    <n v="9964"/>
    <n v="1080"/>
    <d v="2006-04-14T10:34:39"/>
    <n v="0.01"/>
    <n v="1200"/>
    <x v="0"/>
  </r>
  <r>
    <x v="260"/>
    <n v="78"/>
    <x v="7"/>
    <x v="3"/>
    <n v="9964"/>
    <n v="9974"/>
    <n v="1200"/>
    <d v="2006-04-13T12:09:33"/>
    <n v="0.02"/>
    <n v="1080"/>
    <x v="0"/>
  </r>
  <r>
    <x v="260"/>
    <n v="78"/>
    <x v="7"/>
    <x v="4"/>
    <n v="9974"/>
    <n v="9988"/>
    <n v="1680"/>
    <d v="2006-04-26T11:44:04"/>
    <n v="0.03"/>
    <n v="1200"/>
    <x v="0"/>
  </r>
  <r>
    <x v="260"/>
    <n v="78"/>
    <x v="7"/>
    <x v="5"/>
    <n v="9988"/>
    <n v="10218"/>
    <n v="27600"/>
    <d v="2006-06-01T16:16:30"/>
    <n v="0.38"/>
    <n v="1680"/>
    <x v="0"/>
  </r>
  <r>
    <x v="260"/>
    <n v="78"/>
    <x v="7"/>
    <x v="6"/>
    <n v="10218"/>
    <n v="10423"/>
    <n v="24600"/>
    <d v="2006-06-27T15:02:01"/>
    <n v="0"/>
    <n v="27600"/>
    <x v="0"/>
  </r>
  <r>
    <x v="260"/>
    <n v="78"/>
    <x v="7"/>
    <x v="7"/>
    <n v="10423"/>
    <n v="10691"/>
    <n v="32160"/>
    <d v="2006-07-28T11:16:17"/>
    <n v="0"/>
    <n v="24600"/>
    <x v="0"/>
  </r>
  <r>
    <x v="260"/>
    <n v="78"/>
    <x v="7"/>
    <x v="8"/>
    <n v="10691"/>
    <n v="11056"/>
    <n v="43800"/>
    <d v="2006-09-01T12:42:10"/>
    <n v="0.49"/>
    <n v="32160"/>
    <x v="0"/>
  </r>
  <r>
    <x v="260"/>
    <n v="78"/>
    <x v="7"/>
    <x v="9"/>
    <n v="11056"/>
    <n v="11363"/>
    <n v="36840"/>
    <d v="2006-09-29T12:50:12"/>
    <n v="0"/>
    <n v="43800"/>
    <x v="0"/>
  </r>
  <r>
    <x v="260"/>
    <n v="78"/>
    <x v="7"/>
    <x v="10"/>
    <n v="11363"/>
    <n v="11389"/>
    <n v="3120"/>
    <d v="2006-11-06T10:30:30"/>
    <n v="0"/>
    <n v="36840"/>
    <x v="0"/>
  </r>
  <r>
    <x v="260"/>
    <n v="78"/>
    <x v="7"/>
    <x v="11"/>
    <n v="11389"/>
    <n v="11414"/>
    <n v="3000"/>
    <d v="2007-03-02T15:59:15"/>
    <n v="0"/>
    <n v="3120"/>
    <x v="0"/>
  </r>
  <r>
    <x v="260"/>
    <n v="78"/>
    <x v="7"/>
    <x v="0"/>
    <n v="11414"/>
    <n v="11432"/>
    <n v="2160"/>
    <d v="2007-01-04T13:28:09"/>
    <n v="0"/>
    <n v="3000"/>
    <x v="0"/>
  </r>
  <r>
    <x v="260"/>
    <n v="78"/>
    <x v="8"/>
    <x v="1"/>
    <n v="11432"/>
    <n v="11451"/>
    <n v="2280"/>
    <d v="2007-01-31T15:15:37"/>
    <n v="0"/>
    <n v="2160"/>
    <x v="0"/>
  </r>
  <r>
    <x v="260"/>
    <n v="78"/>
    <x v="8"/>
    <x v="2"/>
    <n v="11451"/>
    <n v="11465"/>
    <n v="1680"/>
    <d v="2007-03-02T15:51:01"/>
    <n v="0"/>
    <n v="2280"/>
    <x v="0"/>
  </r>
  <r>
    <x v="260"/>
    <n v="78"/>
    <x v="8"/>
    <x v="3"/>
    <n v="11465"/>
    <n v="11479"/>
    <n v="1680"/>
    <d v="2007-04-06T12:58:26"/>
    <n v="0"/>
    <n v="1680"/>
    <x v="0"/>
  </r>
  <r>
    <x v="260"/>
    <n v="78"/>
    <x v="8"/>
    <x v="4"/>
    <n v="11479"/>
    <n v="11494"/>
    <n v="1800"/>
    <d v="2007-05-07T15:21:36"/>
    <n v="0"/>
    <n v="1680"/>
    <x v="0"/>
  </r>
  <r>
    <x v="260"/>
    <n v="78"/>
    <x v="8"/>
    <x v="5"/>
    <n v="11494"/>
    <n v="11513"/>
    <n v="2280"/>
    <d v="2007-06-08T09:13:07"/>
    <n v="0.02"/>
    <n v="1800"/>
    <x v="0"/>
  </r>
  <r>
    <x v="260"/>
    <n v="78"/>
    <x v="8"/>
    <x v="6"/>
    <n v="11513"/>
    <n v="11525"/>
    <n v="1440"/>
    <d v="2007-06-22T15:57:38"/>
    <n v="0.02"/>
    <n v="2280"/>
    <x v="0"/>
  </r>
  <r>
    <x v="260"/>
    <n v="78"/>
    <x v="8"/>
    <x v="7"/>
    <n v="11525"/>
    <n v="11545"/>
    <n v="2400"/>
    <d v="2007-08-23T11:30:21"/>
    <n v="0.02"/>
    <n v="1440"/>
    <x v="0"/>
  </r>
  <r>
    <x v="260"/>
    <n v="78"/>
    <x v="8"/>
    <x v="8"/>
    <n v="11545"/>
    <n v="11561"/>
    <n v="1920"/>
    <d v="2007-08-31T11:48:06"/>
    <n v="0.02"/>
    <n v="2400"/>
    <x v="0"/>
  </r>
  <r>
    <x v="260"/>
    <n v="78"/>
    <x v="8"/>
    <x v="9"/>
    <n v="11561"/>
    <n v="11577"/>
    <n v="1920"/>
    <d v="2007-09-28T10:51:45"/>
    <n v="0.02"/>
    <n v="1920"/>
    <x v="0"/>
  </r>
  <r>
    <x v="260"/>
    <n v="78"/>
    <x v="8"/>
    <x v="10"/>
    <n v="11577"/>
    <n v="11624"/>
    <n v="5640"/>
    <d v="2007-11-02T10:32:13"/>
    <n v="0.26"/>
    <n v="1920"/>
    <x v="0"/>
  </r>
  <r>
    <x v="260"/>
    <n v="78"/>
    <x v="8"/>
    <x v="11"/>
    <n v="11624"/>
    <n v="11816"/>
    <n v="23040"/>
    <d v="2007-12-03T13:31:30"/>
    <n v="0.27"/>
    <n v="5640"/>
    <x v="0"/>
  </r>
  <r>
    <x v="260"/>
    <n v="78"/>
    <x v="8"/>
    <x v="0"/>
    <n v="11816"/>
    <n v="11907"/>
    <n v="10920"/>
    <d v="2008-01-03T12:17:29"/>
    <n v="0.27"/>
    <n v="23040"/>
    <x v="0"/>
  </r>
  <r>
    <x v="260"/>
    <n v="78"/>
    <x v="9"/>
    <x v="1"/>
    <n v="11907"/>
    <n v="11925"/>
    <n v="2160"/>
    <d v="2008-01-31T12:37:36"/>
    <n v="0.02"/>
    <n v="10920"/>
    <x v="0"/>
  </r>
  <r>
    <x v="260"/>
    <n v="78"/>
    <x v="9"/>
    <x v="2"/>
    <n v="11925"/>
    <n v="11941"/>
    <n v="1920"/>
    <d v="2008-03-04T10:38:36"/>
    <n v="0.02"/>
    <n v="2160"/>
    <x v="0"/>
  </r>
  <r>
    <x v="260"/>
    <n v="78"/>
    <x v="9"/>
    <x v="3"/>
    <n v="11941"/>
    <n v="11957"/>
    <n v="1920"/>
    <d v="2008-04-01T10:33:28"/>
    <n v="0.02"/>
    <n v="1920"/>
    <x v="0"/>
  </r>
  <r>
    <x v="260"/>
    <n v="78"/>
    <x v="9"/>
    <x v="4"/>
    <n v="11957"/>
    <n v="11974"/>
    <n v="2040"/>
    <d v="2008-04-30T10:58:46"/>
    <n v="0.02"/>
    <n v="1920"/>
    <x v="0"/>
  </r>
  <r>
    <x v="260"/>
    <n v="78"/>
    <x v="9"/>
    <x v="5"/>
    <n v="11974"/>
    <n v="11990"/>
    <n v="1920"/>
    <d v="2008-05-30T15:34:50"/>
    <n v="0.02"/>
    <n v="2040"/>
    <x v="0"/>
  </r>
  <r>
    <x v="260"/>
    <n v="78"/>
    <x v="9"/>
    <x v="6"/>
    <n v="11990"/>
    <n v="12009"/>
    <n v="2280"/>
    <d v="2008-07-01T15:06:45"/>
    <n v="0.28000000000000003"/>
    <n v="1920"/>
    <x v="0"/>
  </r>
  <r>
    <x v="260"/>
    <n v="78"/>
    <x v="9"/>
    <x v="7"/>
    <n v="12009"/>
    <n v="12029"/>
    <n v="2400"/>
    <d v="2008-08-01T13:47:44"/>
    <n v="0.02"/>
    <n v="2280"/>
    <x v="0"/>
  </r>
  <r>
    <x v="260"/>
    <n v="78"/>
    <x v="9"/>
    <x v="8"/>
    <n v="12029"/>
    <n v="12047"/>
    <n v="2160"/>
    <d v="2008-09-05T16:01:57"/>
    <n v="0"/>
    <n v="2400"/>
    <x v="0"/>
  </r>
  <r>
    <x v="260"/>
    <n v="78"/>
    <x v="9"/>
    <x v="9"/>
    <n v="12047"/>
    <n v="12225"/>
    <n v="21360"/>
    <d v="2008-10-03T14:45:51"/>
    <n v="0"/>
    <n v="2160"/>
    <x v="0"/>
  </r>
  <r>
    <x v="260"/>
    <n v="78"/>
    <x v="9"/>
    <x v="10"/>
    <n v="12225"/>
    <n v="12401"/>
    <n v="21120"/>
    <d v="2008-10-31T11:02:13"/>
    <n v="0.25"/>
    <n v="21360"/>
    <x v="0"/>
  </r>
  <r>
    <x v="260"/>
    <n v="78"/>
    <x v="9"/>
    <x v="11"/>
    <n v="12401"/>
    <n v="12444"/>
    <n v="5160"/>
    <d v="2008-12-02T13:23:06"/>
    <n v="0"/>
    <n v="21120"/>
    <x v="0"/>
  </r>
  <r>
    <x v="260"/>
    <n v="78"/>
    <x v="9"/>
    <x v="0"/>
    <n v="12444"/>
    <n v="12465"/>
    <n v="2520"/>
    <d v="2009-01-05T14:56:05"/>
    <n v="0"/>
    <n v="5160"/>
    <x v="0"/>
  </r>
  <r>
    <x v="260"/>
    <n v="78"/>
    <x v="10"/>
    <x v="1"/>
    <n v="12465"/>
    <n v="12482"/>
    <n v="2040"/>
    <d v="2009-02-02T14:59:34"/>
    <n v="0"/>
    <n v="2520"/>
    <x v="0"/>
  </r>
  <r>
    <x v="260"/>
    <n v="78"/>
    <x v="10"/>
    <x v="2"/>
    <n v="12482"/>
    <n v="12500"/>
    <n v="2160"/>
    <d v="2009-03-04T09:40:42"/>
    <n v="0"/>
    <n v="2040"/>
    <x v="0"/>
  </r>
  <r>
    <x v="260"/>
    <n v="78"/>
    <x v="10"/>
    <x v="3"/>
    <n v="12500"/>
    <n v="12520"/>
    <n v="2400"/>
    <d v="2009-04-06T15:43:36"/>
    <n v="0"/>
    <n v="2160"/>
    <x v="0"/>
  </r>
  <r>
    <x v="260"/>
    <n v="78"/>
    <x v="10"/>
    <x v="4"/>
    <n v="12520"/>
    <n v="12537"/>
    <n v="2040"/>
    <d v="2009-04-30T14:13:47"/>
    <n v="0"/>
    <n v="2400"/>
    <x v="0"/>
  </r>
  <r>
    <x v="260"/>
    <n v="78"/>
    <x v="10"/>
    <x v="5"/>
    <n v="12537"/>
    <n v="12553"/>
    <n v="1920"/>
    <d v="2009-06-02T14:14:56"/>
    <n v="0"/>
    <n v="2040"/>
    <x v="0"/>
  </r>
  <r>
    <x v="260"/>
    <n v="78"/>
    <x v="10"/>
    <x v="6"/>
    <n v="12553"/>
    <n v="12571"/>
    <n v="2160"/>
    <d v="2009-06-30T15:26:07"/>
    <n v="0"/>
    <n v="1920"/>
    <x v="0"/>
  </r>
  <r>
    <x v="260"/>
    <n v="78"/>
    <x v="10"/>
    <x v="7"/>
    <n v="12571"/>
    <n v="12587"/>
    <n v="1920"/>
    <d v="2009-07-29T16:44:21"/>
    <n v="0"/>
    <n v="2160"/>
    <x v="0"/>
  </r>
  <r>
    <x v="260"/>
    <n v="78"/>
    <x v="10"/>
    <x v="8"/>
    <n v="12587"/>
    <n v="12605"/>
    <n v="2160"/>
    <d v="2009-09-03T09:57:44"/>
    <n v="0"/>
    <n v="1920"/>
    <x v="0"/>
  </r>
  <r>
    <x v="260"/>
    <n v="78"/>
    <x v="10"/>
    <x v="9"/>
    <n v="12605"/>
    <n v="12622"/>
    <n v="2040"/>
    <d v="2009-10-08T11:20:51"/>
    <n v="0"/>
    <n v="2160"/>
    <x v="0"/>
  </r>
  <r>
    <x v="260"/>
    <n v="78"/>
    <x v="10"/>
    <x v="10"/>
    <n v="12622"/>
    <n v="12639"/>
    <n v="2040"/>
    <d v="2009-11-10T08:43:45"/>
    <n v="0"/>
    <n v="2040"/>
    <x v="0"/>
  </r>
  <r>
    <x v="260"/>
    <n v="78"/>
    <x v="10"/>
    <x v="11"/>
    <n v="12639"/>
    <n v="12653"/>
    <n v="1680"/>
    <d v="2009-12-02T12:47:51"/>
    <n v="0"/>
    <n v="2040"/>
    <x v="0"/>
  </r>
  <r>
    <x v="260"/>
    <n v="78"/>
    <x v="10"/>
    <x v="0"/>
    <n v="12653"/>
    <n v="12672"/>
    <n v="2280"/>
    <d v="2010-01-04T13:32:12"/>
    <n v="0"/>
    <n v="1680"/>
    <x v="0"/>
  </r>
  <r>
    <x v="260"/>
    <n v="78"/>
    <x v="11"/>
    <x v="1"/>
    <n v="12672"/>
    <n v="12693"/>
    <n v="2520"/>
    <d v="2010-02-02T08:57:50"/>
    <n v="0"/>
    <n v="2280"/>
    <x v="0"/>
  </r>
  <r>
    <x v="260"/>
    <n v="78"/>
    <x v="11"/>
    <x v="2"/>
    <n v="12693"/>
    <n v="12709"/>
    <n v="1920"/>
    <d v="2010-03-02T14:27:00"/>
    <n v="0"/>
    <n v="2520"/>
    <x v="0"/>
  </r>
  <r>
    <x v="260"/>
    <n v="78"/>
    <x v="11"/>
    <x v="3"/>
    <n v="12709"/>
    <n v="12724"/>
    <n v="1800"/>
    <d v="2010-04-01T13:56:52"/>
    <n v="0"/>
    <n v="1920"/>
    <x v="0"/>
  </r>
  <r>
    <x v="260"/>
    <n v="78"/>
    <x v="11"/>
    <x v="4"/>
    <n v="12724"/>
    <n v="12735"/>
    <n v="1320"/>
    <d v="2010-04-30T11:49:16"/>
    <n v="0"/>
    <n v="1800"/>
    <x v="0"/>
  </r>
  <r>
    <x v="260"/>
    <n v="78"/>
    <x v="11"/>
    <x v="5"/>
    <n v="12735"/>
    <n v="12753"/>
    <n v="2160"/>
    <d v="2010-06-01T10:58:41"/>
    <n v="0"/>
    <n v="1320"/>
    <x v="0"/>
  </r>
  <r>
    <x v="260"/>
    <n v="78"/>
    <x v="11"/>
    <x v="6"/>
    <n v="12753"/>
    <n v="12769"/>
    <n v="1920"/>
    <d v="2010-07-01T11:35:06"/>
    <n v="0"/>
    <n v="2160"/>
    <x v="0"/>
  </r>
  <r>
    <x v="260"/>
    <n v="78"/>
    <x v="11"/>
    <x v="7"/>
    <n v="12769"/>
    <n v="12786"/>
    <n v="2040"/>
    <d v="2010-08-03T13:34:07"/>
    <n v="0"/>
    <n v="1920"/>
    <x v="0"/>
  </r>
  <r>
    <x v="260"/>
    <n v="78"/>
    <x v="11"/>
    <x v="8"/>
    <n v="12786"/>
    <n v="12802"/>
    <n v="1920"/>
    <d v="2010-09-01T15:25:43"/>
    <n v="0"/>
    <n v="2040"/>
    <x v="0"/>
  </r>
  <r>
    <x v="260"/>
    <n v="78"/>
    <x v="11"/>
    <x v="9"/>
    <n v="12802"/>
    <n v="12821"/>
    <n v="2280"/>
    <d v="2010-10-04T12:44:24"/>
    <n v="0"/>
    <n v="1920"/>
    <x v="0"/>
  </r>
  <r>
    <x v="260"/>
    <n v="78"/>
    <x v="11"/>
    <x v="10"/>
    <n v="12821"/>
    <n v="13025"/>
    <n v="24480"/>
    <d v="2010-11-01T16:39:25"/>
    <n v="0"/>
    <n v="2280"/>
    <x v="0"/>
  </r>
  <r>
    <x v="260"/>
    <n v="78"/>
    <x v="11"/>
    <x v="11"/>
    <n v="13025"/>
    <n v="13129"/>
    <n v="12480"/>
    <d v="2010-12-02T09:30:03"/>
    <n v="0"/>
    <n v="24480"/>
    <x v="0"/>
  </r>
  <r>
    <x v="260"/>
    <n v="78"/>
    <x v="11"/>
    <x v="0"/>
    <n v="13129"/>
    <n v="13336"/>
    <n v="24840"/>
    <d v="2011-01-06T13:49:48"/>
    <n v="0"/>
    <n v="12480"/>
    <x v="0"/>
  </r>
  <r>
    <x v="260"/>
    <n v="78"/>
    <x v="12"/>
    <x v="1"/>
    <n v="13336"/>
    <n v="13540"/>
    <n v="24480"/>
    <d v="2011-02-10T13:04:21"/>
    <n v="0"/>
    <n v="24840"/>
    <x v="0"/>
  </r>
  <r>
    <x v="260"/>
    <n v="78"/>
    <x v="12"/>
    <x v="2"/>
    <n v="13540"/>
    <n v="13795"/>
    <n v="30600"/>
    <d v="2011-03-01T14:46:53"/>
    <n v="0"/>
    <n v="24480"/>
    <x v="0"/>
  </r>
  <r>
    <x v="260"/>
    <n v="78"/>
    <x v="12"/>
    <x v="3"/>
    <n v="13795"/>
    <n v="13944"/>
    <n v="17880"/>
    <d v="2011-04-01T14:37:59"/>
    <n v="0"/>
    <n v="30600"/>
    <x v="0"/>
  </r>
  <r>
    <x v="260"/>
    <n v="78"/>
    <x v="12"/>
    <x v="4"/>
    <n v="13944"/>
    <n v="13959"/>
    <n v="1800"/>
    <d v="2011-05-05T09:59:45"/>
    <n v="0"/>
    <n v="17880"/>
    <x v="0"/>
  </r>
  <r>
    <x v="260"/>
    <n v="78"/>
    <x v="12"/>
    <x v="5"/>
    <n v="13959"/>
    <n v="14024"/>
    <n v="7800"/>
    <d v="2011-06-03T11:38:07"/>
    <n v="0"/>
    <n v="1800"/>
    <x v="0"/>
  </r>
  <r>
    <x v="260"/>
    <n v="78"/>
    <x v="12"/>
    <x v="6"/>
    <n v="14024"/>
    <n v="14161"/>
    <n v="16440"/>
    <d v="2011-07-01T11:30:28"/>
    <n v="0"/>
    <n v="7800"/>
    <x v="0"/>
  </r>
  <r>
    <x v="260"/>
    <n v="78"/>
    <x v="12"/>
    <x v="7"/>
    <n v="14161"/>
    <n v="14268"/>
    <n v="12840"/>
    <d v="2011-08-03T12:30:06"/>
    <n v="0"/>
    <n v="16440"/>
    <x v="0"/>
  </r>
  <r>
    <x v="260"/>
    <n v="78"/>
    <x v="12"/>
    <x v="8"/>
    <n v="14268"/>
    <n v="14385"/>
    <n v="14040"/>
    <d v="2011-09-07T09:55:23"/>
    <n v="0"/>
    <n v="12840"/>
    <x v="0"/>
  </r>
  <r>
    <x v="260"/>
    <n v="78"/>
    <x v="12"/>
    <x v="9"/>
    <n v="14385"/>
    <n v="14491"/>
    <n v="12720"/>
    <d v="2011-10-05T11:15:54"/>
    <n v="0"/>
    <n v="14040"/>
    <x v="0"/>
  </r>
  <r>
    <x v="260"/>
    <n v="78"/>
    <x v="12"/>
    <x v="10"/>
    <n v="14491"/>
    <n v="14614"/>
    <n v="14760"/>
    <d v="2011-11-03T15:01:10"/>
    <n v="0"/>
    <n v="12720"/>
    <x v="0"/>
  </r>
  <r>
    <x v="260"/>
    <n v="78"/>
    <x v="12"/>
    <x v="11"/>
    <n v="14614"/>
    <n v="14723"/>
    <n v="13080"/>
    <d v="2011-12-06T11:47:02"/>
    <n v="0"/>
    <n v="14760"/>
    <x v="0"/>
  </r>
  <r>
    <x v="260"/>
    <n v="78"/>
    <x v="12"/>
    <x v="0"/>
    <n v="14723"/>
    <n v="14891"/>
    <n v="20160"/>
    <d v="2012-01-06T11:34:01"/>
    <n v="0"/>
    <n v="13080"/>
    <x v="0"/>
  </r>
  <r>
    <x v="260"/>
    <n v="78"/>
    <x v="13"/>
    <x v="1"/>
    <n v="14891"/>
    <n v="15023"/>
    <n v="15840"/>
    <d v="2012-02-10T09:04:00"/>
    <n v="0"/>
    <n v="20160"/>
    <x v="0"/>
  </r>
  <r>
    <x v="260"/>
    <n v="78"/>
    <x v="13"/>
    <x v="2"/>
    <n v="15023"/>
    <n v="15201"/>
    <n v="21360"/>
    <d v="2012-03-05T10:59:54"/>
    <n v="0"/>
    <n v="15840"/>
    <x v="0"/>
  </r>
  <r>
    <x v="260"/>
    <n v="78"/>
    <x v="13"/>
    <x v="3"/>
    <n v="15201"/>
    <n v="15364"/>
    <n v="19560"/>
    <d v="2012-04-09T09:12:07"/>
    <n v="0"/>
    <n v="21360"/>
    <x v="0"/>
  </r>
  <r>
    <x v="260"/>
    <n v="78"/>
    <x v="13"/>
    <x v="4"/>
    <n v="15364"/>
    <n v="15498"/>
    <n v="16080"/>
    <d v="2012-05-08T12:55:46"/>
    <n v="0"/>
    <n v="19560"/>
    <x v="0"/>
  </r>
  <r>
    <x v="260"/>
    <n v="78"/>
    <x v="13"/>
    <x v="5"/>
    <n v="15498"/>
    <n v="15639"/>
    <n v="16920"/>
    <d v="2012-06-11T11:17:05"/>
    <n v="0"/>
    <n v="16080"/>
    <x v="0"/>
  </r>
  <r>
    <x v="260"/>
    <n v="78"/>
    <x v="13"/>
    <x v="6"/>
    <n v="15639"/>
    <n v="15764"/>
    <n v="15000"/>
    <d v="2012-07-11T14:18:27"/>
    <n v="0"/>
    <n v="16920"/>
    <x v="0"/>
  </r>
  <r>
    <x v="260"/>
    <n v="78"/>
    <x v="13"/>
    <x v="7"/>
    <n v="15764"/>
    <n v="15903"/>
    <n v="16680"/>
    <d v="2012-08-06T15:01:54"/>
    <n v="0"/>
    <n v="15000"/>
    <x v="0"/>
  </r>
  <r>
    <x v="260"/>
    <n v="78"/>
    <x v="13"/>
    <x v="8"/>
    <n v="15903"/>
    <n v="16020"/>
    <n v="14040"/>
    <d v="2012-09-17T13:40:25"/>
    <n v="0"/>
    <n v="16680"/>
    <x v="0"/>
  </r>
  <r>
    <x v="260"/>
    <n v="78"/>
    <x v="13"/>
    <x v="9"/>
    <n v="16020"/>
    <n v="16029"/>
    <n v="1080"/>
    <d v="2012-10-09T15:41:59"/>
    <n v="0"/>
    <n v="14040"/>
    <x v="0"/>
  </r>
  <r>
    <x v="260"/>
    <n v="78"/>
    <x v="13"/>
    <x v="10"/>
    <n v="16029"/>
    <n v="16045"/>
    <n v="1920"/>
    <d v="2012-11-15T15:01:24"/>
    <n v="0"/>
    <n v="1080"/>
    <x v="0"/>
  </r>
  <r>
    <x v="260"/>
    <n v="78"/>
    <x v="13"/>
    <x v="11"/>
    <n v="16045"/>
    <n v="16055"/>
    <n v="1200"/>
    <d v="2012-12-11T11:00:18"/>
    <n v="0"/>
    <n v="1920"/>
    <x v="0"/>
  </r>
  <r>
    <x v="260"/>
    <n v="78"/>
    <x v="13"/>
    <x v="0"/>
    <n v="16055"/>
    <n v="16066"/>
    <n v="1320"/>
    <d v="2013-01-16T09:58:48"/>
    <n v="0"/>
    <n v="1200"/>
    <x v="0"/>
  </r>
  <r>
    <x v="260"/>
    <n v="78"/>
    <x v="14"/>
    <x v="1"/>
    <n v="16066"/>
    <n v="16081"/>
    <n v="1800"/>
    <d v="2013-02-11T14:41:38"/>
    <n v="0"/>
    <n v="1320"/>
    <x v="0"/>
  </r>
  <r>
    <x v="260"/>
    <n v="78"/>
    <x v="14"/>
    <x v="2"/>
    <n v="16081"/>
    <n v="16097"/>
    <n v="1920"/>
    <d v="2013-03-12T09:38:08"/>
    <n v="0"/>
    <n v="1800"/>
    <x v="0"/>
  </r>
  <r>
    <x v="260"/>
    <n v="78"/>
    <x v="14"/>
    <x v="3"/>
    <n v="16097"/>
    <n v="16117"/>
    <n v="2400"/>
    <d v="2013-04-05T08:59:11"/>
    <n v="0"/>
    <n v="1920"/>
    <x v="0"/>
  </r>
  <r>
    <x v="260"/>
    <n v="78"/>
    <x v="14"/>
    <x v="4"/>
    <n v="16117"/>
    <n v="16134"/>
    <n v="2040"/>
    <d v="2013-05-07T14:08:21"/>
    <n v="0"/>
    <n v="2400"/>
    <x v="0"/>
  </r>
  <r>
    <x v="260"/>
    <n v="78"/>
    <x v="14"/>
    <x v="5"/>
    <n v="16134"/>
    <n v="16324"/>
    <n v="22800"/>
    <d v="2013-06-11T10:13:50"/>
    <n v="0"/>
    <n v="2040"/>
    <x v="0"/>
  </r>
  <r>
    <x v="260"/>
    <n v="78"/>
    <x v="14"/>
    <x v="6"/>
    <n v="16324"/>
    <n v="16479"/>
    <n v="18600"/>
    <d v="2013-07-12T14:52:22"/>
    <n v="0"/>
    <n v="22800"/>
    <x v="0"/>
  </r>
  <r>
    <x v="260"/>
    <n v="78"/>
    <x v="14"/>
    <x v="7"/>
    <n v="16479"/>
    <n v="16570"/>
    <n v="10920"/>
    <d v="2013-08-01T08:54:45"/>
    <n v="0"/>
    <n v="18600"/>
    <x v="0"/>
  </r>
  <r>
    <x v="260"/>
    <n v="78"/>
    <x v="14"/>
    <x v="8"/>
    <n v="16570"/>
    <n v="16770"/>
    <n v="24000"/>
    <d v="2013-09-11T12:00:50"/>
    <n v="0"/>
    <n v="10920"/>
    <x v="0"/>
  </r>
  <r>
    <x v="260"/>
    <n v="78"/>
    <x v="14"/>
    <x v="9"/>
    <n v="16770"/>
    <n v="16805"/>
    <n v="4200"/>
    <d v="2013-10-04T11:07:03"/>
    <n v="0"/>
    <n v="24000"/>
    <x v="0"/>
  </r>
  <r>
    <x v="260"/>
    <n v="78"/>
    <x v="14"/>
    <x v="10"/>
    <n v="16805"/>
    <n v="16993"/>
    <n v="22560"/>
    <d v="2013-11-05T11:31:12"/>
    <n v="0"/>
    <n v="4200"/>
    <x v="0"/>
  </r>
  <r>
    <x v="260"/>
    <n v="78"/>
    <x v="14"/>
    <x v="11"/>
    <n v="16993"/>
    <n v="17256"/>
    <n v="31560"/>
    <d v="2013-12-04T10:41:23"/>
    <n v="0"/>
    <n v="22560"/>
    <x v="0"/>
  </r>
  <r>
    <x v="260"/>
    <n v="78"/>
    <x v="14"/>
    <x v="0"/>
    <n v="17256"/>
    <n v="17552"/>
    <n v="35520"/>
    <d v="2014-01-09T14:22:03"/>
    <n v="0"/>
    <n v="31560"/>
    <x v="0"/>
  </r>
  <r>
    <x v="260"/>
    <n v="78"/>
    <x v="15"/>
    <x v="1"/>
    <n v="17552"/>
    <n v="17610"/>
    <n v="6960"/>
    <d v="2014-02-11T15:01:28"/>
    <n v="0"/>
    <n v="35520"/>
    <x v="0"/>
  </r>
  <r>
    <x v="260"/>
    <n v="78"/>
    <x v="15"/>
    <x v="2"/>
    <n v="17610"/>
    <n v="17810"/>
    <n v="24000"/>
    <d v="2014-02-28T13:44:30"/>
    <n v="0"/>
    <n v="6960"/>
    <x v="0"/>
  </r>
  <r>
    <x v="260"/>
    <n v="78"/>
    <x v="15"/>
    <x v="3"/>
    <n v="17810"/>
    <n v="18053"/>
    <n v="29160"/>
    <d v="2014-04-08T16:03:46"/>
    <n v="0"/>
    <n v="24000"/>
    <x v="0"/>
  </r>
  <r>
    <x v="260"/>
    <n v="78"/>
    <x v="15"/>
    <x v="4"/>
    <n v="18053"/>
    <n v="18284"/>
    <n v="27720"/>
    <d v="2014-05-06T11:03:45"/>
    <n v="0"/>
    <n v="29160"/>
    <x v="0"/>
  </r>
  <r>
    <x v="260"/>
    <n v="78"/>
    <x v="15"/>
    <x v="5"/>
    <n v="18284"/>
    <n v="18459"/>
    <n v="21000"/>
    <d v="2014-06-03T13:42:22"/>
    <n v="0"/>
    <n v="27720"/>
    <x v="0"/>
  </r>
  <r>
    <x v="260"/>
    <n v="78"/>
    <x v="15"/>
    <x v="6"/>
    <n v="18459"/>
    <n v="18586"/>
    <n v="15240"/>
    <d v="2014-07-07T10:54:36"/>
    <n v="0"/>
    <n v="21000"/>
    <x v="0"/>
  </r>
  <r>
    <x v="260"/>
    <n v="78"/>
    <x v="15"/>
    <x v="7"/>
    <n v="18586"/>
    <n v="18740"/>
    <n v="18480"/>
    <d v="2015-10-02T12:03:25"/>
    <n v="0"/>
    <n v="15240"/>
    <x v="0"/>
  </r>
  <r>
    <x v="260"/>
    <n v="78"/>
    <x v="15"/>
    <x v="8"/>
    <n v="18740"/>
    <n v="18955"/>
    <n v="25800"/>
    <d v="2014-09-08T11:45:45"/>
    <n v="0"/>
    <n v="18480"/>
    <x v="0"/>
  </r>
  <r>
    <x v="260"/>
    <n v="78"/>
    <x v="15"/>
    <x v="9"/>
    <n v="18955"/>
    <n v="19118"/>
    <n v="19560"/>
    <d v="2014-09-30T14:37:49"/>
    <n v="0"/>
    <n v="25800"/>
    <x v="0"/>
  </r>
  <r>
    <x v="260"/>
    <n v="78"/>
    <x v="15"/>
    <x v="10"/>
    <n v="19118"/>
    <n v="19320"/>
    <n v="24240"/>
    <d v="2014-11-04T13:30:01"/>
    <n v="0"/>
    <n v="19560"/>
    <x v="0"/>
  </r>
  <r>
    <x v="260"/>
    <n v="78"/>
    <x v="15"/>
    <x v="11"/>
    <n v="19320"/>
    <n v="19348"/>
    <n v="3360"/>
    <d v="2015-06-01T11:18:50"/>
    <n v="0"/>
    <n v="24240"/>
    <x v="0"/>
  </r>
  <r>
    <x v="260"/>
    <n v="78"/>
    <x v="15"/>
    <x v="0"/>
    <n v="19348"/>
    <n v="19378"/>
    <n v="3600"/>
    <d v="2015-01-12T14:31:03"/>
    <n v="0"/>
    <n v="3360"/>
    <x v="0"/>
  </r>
  <r>
    <x v="260"/>
    <n v="78"/>
    <x v="16"/>
    <x v="1"/>
    <n v="19378"/>
    <n v="19394"/>
    <n v="1920"/>
    <d v="2015-02-04T11:09:00"/>
    <n v="0.04"/>
    <n v="3600"/>
    <x v="0"/>
  </r>
  <r>
    <x v="260"/>
    <n v="78"/>
    <x v="16"/>
    <x v="2"/>
    <n v="19394"/>
    <n v="19418"/>
    <n v="2880"/>
    <d v="2015-03-03T10:57:50"/>
    <n v="0"/>
    <n v="1920"/>
    <x v="0"/>
  </r>
  <r>
    <x v="260"/>
    <n v="78"/>
    <x v="16"/>
    <x v="3"/>
    <n v="19418"/>
    <n v="19442"/>
    <n v="2880"/>
    <d v="2015-04-08T09:43:16"/>
    <n v="0"/>
    <n v="2880"/>
    <x v="0"/>
  </r>
  <r>
    <x v="260"/>
    <n v="78"/>
    <x v="16"/>
    <x v="4"/>
    <n v="19442"/>
    <n v="19468"/>
    <n v="3120"/>
    <d v="2015-05-20T09:26:05"/>
    <n v="0.34"/>
    <n v="2880"/>
    <x v="0"/>
  </r>
  <r>
    <x v="260"/>
    <n v="78"/>
    <x v="16"/>
    <x v="5"/>
    <n v="19468"/>
    <n v="19567"/>
    <n v="11880"/>
    <d v="2015-06-02T12:50:50"/>
    <n v="0"/>
    <n v="3120"/>
    <x v="0"/>
  </r>
  <r>
    <x v="260"/>
    <n v="78"/>
    <x v="16"/>
    <x v="6"/>
    <n v="19567"/>
    <n v="19730"/>
    <n v="19560"/>
    <d v="2015-07-02T15:26:08"/>
    <n v="0"/>
    <n v="11880"/>
    <x v="0"/>
  </r>
  <r>
    <x v="260"/>
    <n v="78"/>
    <x v="16"/>
    <x v="7"/>
    <n v="19730"/>
    <n v="19779"/>
    <n v="5880"/>
    <d v="2015-08-06T17:24:17"/>
    <n v="0"/>
    <n v="19560"/>
    <x v="0"/>
  </r>
  <r>
    <x v="260"/>
    <n v="78"/>
    <x v="16"/>
    <x v="8"/>
    <n v="19779"/>
    <n v="19796"/>
    <n v="2040"/>
    <d v="2015-09-16T08:33:46"/>
    <n v="0"/>
    <n v="5880"/>
    <x v="0"/>
  </r>
  <r>
    <x v="260"/>
    <n v="78"/>
    <x v="16"/>
    <x v="9"/>
    <n v="19796"/>
    <n v="19813"/>
    <n v="2040"/>
    <d v="2015-10-09T11:03:17"/>
    <n v="0"/>
    <n v="2040"/>
    <x v="0"/>
  </r>
  <r>
    <x v="260"/>
    <n v="78"/>
    <x v="16"/>
    <x v="10"/>
    <n v="19813"/>
    <n v="19826"/>
    <n v="1560"/>
    <d v="2015-11-12T12:46:59"/>
    <n v="0"/>
    <n v="2040"/>
    <x v="0"/>
  </r>
  <r>
    <x v="260"/>
    <n v="78"/>
    <x v="16"/>
    <x v="11"/>
    <n v="19826"/>
    <n v="19839"/>
    <n v="1560"/>
    <d v="2015-12-01T15:54:14"/>
    <n v="0"/>
    <n v="1560"/>
    <x v="0"/>
  </r>
  <r>
    <x v="260"/>
    <n v="78"/>
    <x v="16"/>
    <x v="0"/>
    <n v="19839"/>
    <n v="20091"/>
    <n v="30240"/>
    <d v="2016-01-06T10:04:25"/>
    <n v="0"/>
    <n v="1560"/>
    <x v="0"/>
  </r>
  <r>
    <x v="260"/>
    <n v="78"/>
    <x v="17"/>
    <x v="1"/>
    <n v="20091"/>
    <n v="20249"/>
    <n v="18960"/>
    <d v="2016-02-08T11:11:49"/>
    <n v="0"/>
    <n v="30240"/>
    <x v="0"/>
  </r>
  <r>
    <x v="260"/>
    <n v="78"/>
    <x v="17"/>
    <x v="2"/>
    <n v="20249"/>
    <n v="20665"/>
    <n v="49920"/>
    <d v="2016-03-03T16:03:10"/>
    <n v="0"/>
    <n v="18960"/>
    <x v="0"/>
  </r>
  <r>
    <x v="260"/>
    <n v="78"/>
    <x v="17"/>
    <x v="3"/>
    <n v="20665"/>
    <n v="20782"/>
    <n v="14040"/>
    <d v="2016-04-14T15:10:33"/>
    <n v="0.42"/>
    <n v="49920"/>
    <x v="0"/>
  </r>
  <r>
    <x v="260"/>
    <n v="78"/>
    <x v="17"/>
    <x v="4"/>
    <n v="20782"/>
    <n v="20782"/>
    <n v="0"/>
    <d v="2016-05-18T16:44:21"/>
    <n v="0"/>
    <n v="14040"/>
    <x v="0"/>
  </r>
  <r>
    <x v="260"/>
    <n v="78"/>
    <x v="17"/>
    <x v="5"/>
    <n v="20782"/>
    <n v="20782"/>
    <n v="0"/>
    <d v="2016-06-08T13:50:23"/>
    <n v="0.42"/>
    <n v="0"/>
    <x v="0"/>
  </r>
  <r>
    <x v="260"/>
    <n v="78"/>
    <x v="17"/>
    <x v="6"/>
    <n v="20782"/>
    <n v="20782"/>
    <n v="0"/>
    <d v="2016-07-18T16:12:07"/>
    <n v="0.02"/>
    <n v="0"/>
    <x v="0"/>
  </r>
  <r>
    <x v="260"/>
    <n v="78"/>
    <x v="17"/>
    <x v="7"/>
    <n v="20382"/>
    <n v="20391"/>
    <n v="1080"/>
    <d v="2016-09-09T11:30:09"/>
    <n v="0.02"/>
    <n v="0"/>
    <x v="0"/>
  </r>
  <r>
    <x v="260"/>
    <n v="78"/>
    <x v="17"/>
    <x v="8"/>
    <n v="20341"/>
    <n v="20355"/>
    <n v="1680"/>
    <d v="2016-09-13T15:38:41"/>
    <n v="0.02"/>
    <n v="-4920"/>
    <x v="0"/>
  </r>
  <r>
    <x v="260"/>
    <n v="78"/>
    <x v="17"/>
    <x v="9"/>
    <n v="20355"/>
    <n v="20372"/>
    <n v="2040"/>
    <d v="2016-10-05T16:31:18"/>
    <n v="0.02"/>
    <n v="1680"/>
    <x v="0"/>
  </r>
  <r>
    <x v="260"/>
    <n v="78"/>
    <x v="17"/>
    <x v="10"/>
    <n v="20372"/>
    <n v="20386"/>
    <n v="1680"/>
    <d v="2016-11-03T16:19:18"/>
    <n v="0.02"/>
    <n v="2040"/>
    <x v="0"/>
  </r>
  <r>
    <x v="260"/>
    <n v="78"/>
    <x v="17"/>
    <x v="11"/>
    <n v="20386"/>
    <n v="20398"/>
    <n v="1440"/>
    <d v="2016-12-05T15:03:07"/>
    <n v="0.02"/>
    <n v="1680"/>
    <x v="0"/>
  </r>
  <r>
    <x v="260"/>
    <n v="78"/>
    <x v="17"/>
    <x v="0"/>
    <n v="20398"/>
    <n v="20416"/>
    <n v="2160"/>
    <d v="2017-01-10T13:23:14"/>
    <n v="0.02"/>
    <n v="1440"/>
    <x v="0"/>
  </r>
  <r>
    <x v="260"/>
    <n v="78"/>
    <x v="18"/>
    <x v="1"/>
    <n v="20416"/>
    <n v="20537"/>
    <n v="14520"/>
    <d v="2017-02-16T11:03:53"/>
    <n v="0.22"/>
    <n v="2160"/>
    <x v="0"/>
  </r>
  <r>
    <x v="260"/>
    <n v="78"/>
    <x v="18"/>
    <x v="2"/>
    <n v="20537"/>
    <n v="20628"/>
    <n v="10920"/>
    <d v="2017-03-06T14:58:01"/>
    <n v="0.23"/>
    <n v="14520"/>
    <x v="0"/>
  </r>
  <r>
    <x v="260"/>
    <n v="78"/>
    <x v="18"/>
    <x v="3"/>
    <n v="20628"/>
    <n v="20826"/>
    <n v="23760"/>
    <d v="2017-04-10T09:08:44"/>
    <n v="0.28000000000000003"/>
    <n v="10920"/>
    <x v="0"/>
  </r>
  <r>
    <x v="260"/>
    <n v="78"/>
    <x v="18"/>
    <x v="4"/>
    <n v="20826"/>
    <n v="21006"/>
    <n v="21600"/>
    <d v="2017-05-08T09:19:38"/>
    <n v="0.28000000000000003"/>
    <n v="23760"/>
    <x v="0"/>
  </r>
  <r>
    <x v="260"/>
    <n v="78"/>
    <x v="18"/>
    <x v="5"/>
    <n v="21006"/>
    <n v="21110"/>
    <n v="12480"/>
    <d v="2017-06-02T10:57:45"/>
    <n v="0.3"/>
    <n v="21600"/>
    <x v="0"/>
  </r>
  <r>
    <x v="260"/>
    <n v="78"/>
    <x v="18"/>
    <x v="6"/>
    <n v="21110"/>
    <n v="21176"/>
    <n v="19008"/>
    <d v="2017-07-11T15:10:18"/>
    <n v="0.33"/>
    <n v="12480"/>
    <x v="0"/>
  </r>
  <r>
    <x v="260"/>
    <n v="78"/>
    <x v="18"/>
    <x v="7"/>
    <n v="21176"/>
    <n v="21190"/>
    <n v="4032"/>
    <d v="2017-08-10T10:32:11"/>
    <n v="0.33"/>
    <n v="19008"/>
    <x v="0"/>
  </r>
  <r>
    <x v="260"/>
    <n v="78"/>
    <x v="18"/>
    <x v="8"/>
    <n v="21190"/>
    <n v="21206"/>
    <n v="4608"/>
    <d v="2017-09-10T09:42:07"/>
    <n v="0.33"/>
    <n v="4032"/>
    <x v="0"/>
  </r>
  <r>
    <x v="260"/>
    <n v="78"/>
    <x v="18"/>
    <x v="9"/>
    <n v="21206"/>
    <n v="21219"/>
    <n v="3744"/>
    <d v="2017-10-09T09:28:10"/>
    <n v="0.33"/>
    <n v="4608"/>
    <x v="0"/>
  </r>
  <r>
    <x v="260"/>
    <n v="78"/>
    <x v="18"/>
    <x v="10"/>
    <n v="21219"/>
    <n v="21232"/>
    <n v="3744"/>
    <d v="2017-11-06T11:16:18"/>
    <n v="0.33"/>
    <n v="3744"/>
    <x v="0"/>
  </r>
  <r>
    <x v="260"/>
    <n v="78"/>
    <x v="18"/>
    <x v="11"/>
    <n v="21232"/>
    <n v="21245"/>
    <n v="3744"/>
    <d v="2017-12-04T14:02:12"/>
    <n v="0.33"/>
    <n v="3744"/>
    <x v="0"/>
  </r>
  <r>
    <x v="260"/>
    <n v="78"/>
    <x v="18"/>
    <x v="0"/>
    <n v="21245"/>
    <n v="21261"/>
    <n v="4608"/>
    <d v="2018-01-08T10:22:57"/>
    <n v="0.35"/>
    <n v="3744"/>
    <x v="0"/>
  </r>
  <r>
    <x v="260"/>
    <n v="78"/>
    <x v="19"/>
    <x v="1"/>
    <n v="21261"/>
    <n v="21273"/>
    <n v="3456"/>
    <d v="2018-02-07T09:41:24"/>
    <n v="0.33"/>
    <n v="4608"/>
    <x v="0"/>
  </r>
  <r>
    <x v="260"/>
    <n v="78"/>
    <x v="19"/>
    <x v="2"/>
    <n v="21273"/>
    <n v="21286"/>
    <n v="3744"/>
    <d v="2018-03-05T10:12:41"/>
    <n v="0.33"/>
    <n v="3456"/>
    <x v="0"/>
  </r>
  <r>
    <x v="260"/>
    <n v="78"/>
    <x v="19"/>
    <x v="3"/>
    <n v="21286"/>
    <n v="213303"/>
    <n v="55300896"/>
    <d v="2018-04-06T09:40:16"/>
    <n v="0.33"/>
    <n v="3744"/>
    <x v="0"/>
  </r>
  <r>
    <x v="260"/>
    <n v="78"/>
    <x v="19"/>
    <x v="4"/>
    <n v="213303"/>
    <n v="21445"/>
    <n v="-55255104"/>
    <d v="2018-05-07T15:31:46"/>
    <n v="0"/>
    <n v="55300896"/>
    <x v="0"/>
  </r>
  <r>
    <x v="260"/>
    <n v="78"/>
    <x v="20"/>
    <x v="4"/>
    <n v="0"/>
    <n v="0"/>
    <n v="0"/>
    <m/>
    <n v="0"/>
    <m/>
    <x v="0"/>
  </r>
  <r>
    <x v="260"/>
    <n v="78"/>
    <x v="21"/>
    <x v="7"/>
    <n v="0"/>
    <n v="0"/>
    <n v="0"/>
    <m/>
    <n v="0"/>
    <m/>
    <x v="0"/>
  </r>
  <r>
    <x v="260"/>
    <n v="78"/>
    <x v="21"/>
    <x v="9"/>
    <n v="0"/>
    <n v="0"/>
    <n v="0"/>
    <m/>
    <n v="0"/>
    <m/>
    <x v="0"/>
  </r>
  <r>
    <x v="261"/>
    <n v="79"/>
    <x v="0"/>
    <x v="0"/>
    <n v="0"/>
    <n v="0"/>
    <n v="0"/>
    <m/>
    <n v="0"/>
    <m/>
    <x v="0"/>
  </r>
  <r>
    <x v="261"/>
    <n v="79"/>
    <x v="1"/>
    <x v="1"/>
    <n v="18184"/>
    <n v="18185"/>
    <n v="2100"/>
    <d v="2000-03-03T12:35:00"/>
    <n v="0"/>
    <n v="38186400"/>
    <x v="0"/>
  </r>
  <r>
    <x v="261"/>
    <n v="79"/>
    <x v="1"/>
    <x v="2"/>
    <n v="18185"/>
    <n v="0"/>
    <n v="0"/>
    <m/>
    <n v="0"/>
    <n v="2100"/>
    <x v="0"/>
  </r>
  <r>
    <x v="261"/>
    <n v="79"/>
    <x v="1"/>
    <x v="3"/>
    <n v="0"/>
    <n v="0"/>
    <n v="0"/>
    <d v="2000-04-10T13:32:03"/>
    <n v="0"/>
    <n v="0"/>
    <x v="0"/>
  </r>
  <r>
    <x v="261"/>
    <n v="79"/>
    <x v="1"/>
    <x v="4"/>
    <n v="0"/>
    <n v="0"/>
    <n v="0"/>
    <d v="2000-05-08T13:17:29"/>
    <n v="0"/>
    <n v="0"/>
    <x v="0"/>
  </r>
  <r>
    <x v="261"/>
    <n v="79"/>
    <x v="1"/>
    <x v="5"/>
    <n v="0"/>
    <n v="2"/>
    <n v="4200"/>
    <d v="2000-06-06T11:53:02"/>
    <n v="0"/>
    <n v="0"/>
    <x v="0"/>
  </r>
  <r>
    <x v="261"/>
    <n v="79"/>
    <x v="1"/>
    <x v="6"/>
    <n v="2"/>
    <n v="2"/>
    <n v="0"/>
    <d v="2000-07-07T11:34:38"/>
    <n v="0"/>
    <n v="4200"/>
    <x v="0"/>
  </r>
  <r>
    <x v="261"/>
    <n v="79"/>
    <x v="1"/>
    <x v="7"/>
    <n v="2"/>
    <n v="2"/>
    <n v="0"/>
    <d v="2000-07-31T11:33:30"/>
    <n v="0"/>
    <n v="0"/>
    <x v="0"/>
  </r>
  <r>
    <x v="261"/>
    <n v="79"/>
    <x v="1"/>
    <x v="8"/>
    <n v="2"/>
    <n v="29"/>
    <n v="56700"/>
    <d v="2000-09-14T16:23:52"/>
    <n v="0"/>
    <n v="0"/>
    <x v="0"/>
  </r>
  <r>
    <x v="261"/>
    <n v="79"/>
    <x v="1"/>
    <x v="9"/>
    <n v="29"/>
    <n v="56"/>
    <n v="56700"/>
    <d v="2000-10-02T17:30:05"/>
    <n v="0"/>
    <n v="56700"/>
    <x v="0"/>
  </r>
  <r>
    <x v="261"/>
    <n v="79"/>
    <x v="1"/>
    <x v="10"/>
    <n v="56"/>
    <n v="102"/>
    <n v="96600"/>
    <d v="2000-11-02T14:55:42"/>
    <n v="0"/>
    <n v="56700"/>
    <x v="0"/>
  </r>
  <r>
    <x v="261"/>
    <n v="79"/>
    <x v="1"/>
    <x v="11"/>
    <n v="102"/>
    <n v="161"/>
    <n v="123900"/>
    <d v="2000-12-06T10:59:05"/>
    <n v="0"/>
    <n v="96600"/>
    <x v="0"/>
  </r>
  <r>
    <x v="261"/>
    <n v="79"/>
    <x v="1"/>
    <x v="0"/>
    <n v="161"/>
    <n v="198"/>
    <n v="77700"/>
    <d v="2001-01-08T11:23:15"/>
    <n v="0"/>
    <n v="123900"/>
    <x v="0"/>
  </r>
  <r>
    <x v="261"/>
    <n v="79"/>
    <x v="2"/>
    <x v="1"/>
    <n v="198"/>
    <n v="198"/>
    <n v="0"/>
    <d v="2001-02-05T12:39:20"/>
    <n v="0"/>
    <n v="77700"/>
    <x v="0"/>
  </r>
  <r>
    <x v="261"/>
    <n v="79"/>
    <x v="2"/>
    <x v="2"/>
    <n v="198"/>
    <n v="198"/>
    <n v="0"/>
    <d v="2001-03-06T14:31:21"/>
    <n v="0"/>
    <n v="0"/>
    <x v="0"/>
  </r>
  <r>
    <x v="261"/>
    <n v="79"/>
    <x v="2"/>
    <x v="3"/>
    <n v="198"/>
    <n v="244"/>
    <n v="96600"/>
    <d v="2001-04-05T10:20:39"/>
    <n v="0"/>
    <n v="0"/>
    <x v="0"/>
  </r>
  <r>
    <x v="261"/>
    <n v="79"/>
    <x v="2"/>
    <x v="4"/>
    <n v="244"/>
    <n v="307"/>
    <n v="132300"/>
    <d v="2001-05-07T15:06:05"/>
    <n v="0"/>
    <n v="96600"/>
    <x v="0"/>
  </r>
  <r>
    <x v="261"/>
    <n v="79"/>
    <x v="2"/>
    <x v="5"/>
    <n v="307"/>
    <n v="380"/>
    <n v="153300"/>
    <d v="2001-06-06T10:34:52"/>
    <n v="0"/>
    <n v="132300"/>
    <x v="0"/>
  </r>
  <r>
    <x v="261"/>
    <n v="79"/>
    <x v="2"/>
    <x v="6"/>
    <n v="380"/>
    <n v="449"/>
    <n v="144900"/>
    <d v="2001-07-11T13:46:50"/>
    <n v="0"/>
    <n v="153300"/>
    <x v="0"/>
  </r>
  <r>
    <x v="261"/>
    <n v="79"/>
    <x v="2"/>
    <x v="7"/>
    <n v="449"/>
    <n v="506"/>
    <n v="119700"/>
    <d v="2001-08-03T13:40:02"/>
    <n v="0"/>
    <n v="144900"/>
    <x v="0"/>
  </r>
  <r>
    <x v="261"/>
    <n v="79"/>
    <x v="2"/>
    <x v="8"/>
    <n v="506"/>
    <n v="586"/>
    <n v="168000"/>
    <d v="2001-09-12T14:49:15"/>
    <n v="0"/>
    <n v="119700"/>
    <x v="0"/>
  </r>
  <r>
    <x v="261"/>
    <n v="79"/>
    <x v="2"/>
    <x v="9"/>
    <n v="586"/>
    <n v="644"/>
    <n v="121800"/>
    <d v="2001-10-03T11:30:05"/>
    <n v="0"/>
    <n v="168000"/>
    <x v="0"/>
  </r>
  <r>
    <x v="261"/>
    <n v="79"/>
    <x v="2"/>
    <x v="10"/>
    <n v="644"/>
    <n v="669"/>
    <n v="52500"/>
    <d v="2001-11-02T15:12:28"/>
    <n v="0"/>
    <n v="121800"/>
    <x v="0"/>
  </r>
  <r>
    <x v="261"/>
    <n v="79"/>
    <x v="2"/>
    <x v="11"/>
    <n v="669"/>
    <n v="678"/>
    <n v="18900"/>
    <d v="2001-12-05T13:21:45"/>
    <n v="0"/>
    <n v="52500"/>
    <x v="0"/>
  </r>
  <r>
    <x v="261"/>
    <n v="79"/>
    <x v="2"/>
    <x v="0"/>
    <n v="678"/>
    <n v="678"/>
    <n v="0"/>
    <d v="2002-01-02T12:09:35"/>
    <n v="0"/>
    <n v="18900"/>
    <x v="0"/>
  </r>
  <r>
    <x v="261"/>
    <n v="79"/>
    <x v="3"/>
    <x v="1"/>
    <n v="678"/>
    <n v="678"/>
    <n v="0"/>
    <d v="2002-01-31T11:21:59"/>
    <n v="0"/>
    <n v="0"/>
    <x v="0"/>
  </r>
  <r>
    <x v="261"/>
    <n v="79"/>
    <x v="3"/>
    <x v="2"/>
    <n v="678"/>
    <n v="678"/>
    <n v="0"/>
    <d v="2002-03-01T09:25:49"/>
    <n v="0"/>
    <n v="0"/>
    <x v="0"/>
  </r>
  <r>
    <x v="261"/>
    <n v="79"/>
    <x v="3"/>
    <x v="3"/>
    <n v="678"/>
    <n v="678"/>
    <n v="0"/>
    <d v="2002-04-01T15:35:05"/>
    <n v="0"/>
    <n v="0"/>
    <x v="0"/>
  </r>
  <r>
    <x v="261"/>
    <n v="79"/>
    <x v="3"/>
    <x v="4"/>
    <n v="678"/>
    <n v="678"/>
    <n v="0"/>
    <d v="2002-05-01T14:45:40"/>
    <n v="0"/>
    <n v="0"/>
    <x v="0"/>
  </r>
  <r>
    <x v="261"/>
    <n v="79"/>
    <x v="3"/>
    <x v="5"/>
    <n v="678"/>
    <n v="678"/>
    <n v="0"/>
    <d v="2002-05-31T12:14:49"/>
    <n v="0"/>
    <n v="0"/>
    <x v="0"/>
  </r>
  <r>
    <x v="261"/>
    <n v="79"/>
    <x v="3"/>
    <x v="6"/>
    <n v="678"/>
    <n v="678"/>
    <n v="0"/>
    <d v="2002-07-01T09:38:30"/>
    <n v="0"/>
    <n v="0"/>
    <x v="0"/>
  </r>
  <r>
    <x v="261"/>
    <n v="79"/>
    <x v="3"/>
    <x v="7"/>
    <n v="678"/>
    <n v="771"/>
    <n v="195300"/>
    <d v="2002-08-02T12:01:07"/>
    <n v="0"/>
    <n v="0"/>
    <x v="0"/>
  </r>
  <r>
    <x v="261"/>
    <n v="79"/>
    <x v="3"/>
    <x v="8"/>
    <n v="771"/>
    <n v="894"/>
    <n v="258300"/>
    <d v="2002-08-30T13:55:47"/>
    <n v="0"/>
    <n v="195300"/>
    <x v="0"/>
  </r>
  <r>
    <x v="261"/>
    <n v="79"/>
    <x v="3"/>
    <x v="9"/>
    <n v="894"/>
    <n v="1006"/>
    <n v="235200"/>
    <d v="2002-10-03T10:31:08"/>
    <n v="0"/>
    <n v="258300"/>
    <x v="0"/>
  </r>
  <r>
    <x v="261"/>
    <n v="79"/>
    <x v="3"/>
    <x v="10"/>
    <n v="1006"/>
    <n v="1099"/>
    <n v="195300"/>
    <d v="2002-10-31T14:26:22"/>
    <n v="0"/>
    <n v="235200"/>
    <x v="0"/>
  </r>
  <r>
    <x v="261"/>
    <n v="79"/>
    <x v="3"/>
    <x v="11"/>
    <n v="1099"/>
    <n v="1133"/>
    <n v="71400"/>
    <d v="2002-12-03T11:38:34"/>
    <n v="0"/>
    <n v="195300"/>
    <x v="0"/>
  </r>
  <r>
    <x v="261"/>
    <n v="79"/>
    <x v="3"/>
    <x v="0"/>
    <n v="1133"/>
    <n v="1133"/>
    <n v="0"/>
    <d v="2002-12-31T11:02:47"/>
    <n v="0"/>
    <n v="71400"/>
    <x v="0"/>
  </r>
  <r>
    <x v="261"/>
    <n v="79"/>
    <x v="4"/>
    <x v="1"/>
    <n v="1133"/>
    <n v="1133"/>
    <n v="0"/>
    <d v="2003-01-31T11:24:20"/>
    <n v="0"/>
    <n v="0"/>
    <x v="0"/>
  </r>
  <r>
    <x v="261"/>
    <n v="79"/>
    <x v="4"/>
    <x v="2"/>
    <n v="1133"/>
    <n v="1150"/>
    <n v="35700"/>
    <d v="2003-02-28T13:39:14"/>
    <n v="0"/>
    <n v="0"/>
    <x v="0"/>
  </r>
  <r>
    <x v="261"/>
    <n v="79"/>
    <x v="4"/>
    <x v="3"/>
    <n v="1150"/>
    <n v="1150"/>
    <n v="0"/>
    <d v="2003-04-01T14:08:43"/>
    <n v="0"/>
    <n v="35700"/>
    <x v="0"/>
  </r>
  <r>
    <x v="261"/>
    <n v="79"/>
    <x v="4"/>
    <x v="4"/>
    <n v="1150"/>
    <n v="1150"/>
    <n v="0"/>
    <d v="2003-05-02T15:39:05"/>
    <n v="0"/>
    <n v="0"/>
    <x v="0"/>
  </r>
  <r>
    <x v="261"/>
    <n v="79"/>
    <x v="4"/>
    <x v="5"/>
    <n v="1150"/>
    <n v="1166"/>
    <n v="33600"/>
    <d v="2003-05-30T14:00:49"/>
    <n v="0"/>
    <n v="0"/>
    <x v="0"/>
  </r>
  <r>
    <x v="261"/>
    <n v="79"/>
    <x v="4"/>
    <x v="6"/>
    <n v="1166"/>
    <n v="1188"/>
    <n v="46200"/>
    <d v="2003-08-04T15:17:43"/>
    <n v="0"/>
    <n v="33600"/>
    <x v="0"/>
  </r>
  <r>
    <x v="261"/>
    <n v="79"/>
    <x v="4"/>
    <x v="7"/>
    <n v="1188"/>
    <n v="1188"/>
    <n v="0"/>
    <d v="2003-08-04T13:43:21"/>
    <n v="0"/>
    <n v="46200"/>
    <x v="0"/>
  </r>
  <r>
    <x v="261"/>
    <n v="79"/>
    <x v="4"/>
    <x v="8"/>
    <n v="1188"/>
    <n v="1221"/>
    <n v="69300"/>
    <d v="2003-09-03T16:46:34"/>
    <n v="0"/>
    <n v="0"/>
    <x v="0"/>
  </r>
  <r>
    <x v="261"/>
    <n v="79"/>
    <x v="4"/>
    <x v="9"/>
    <n v="1221"/>
    <n v="1330"/>
    <n v="228900"/>
    <d v="2003-10-06T10:51:51"/>
    <n v="0"/>
    <n v="69300"/>
    <x v="0"/>
  </r>
  <r>
    <x v="261"/>
    <n v="79"/>
    <x v="4"/>
    <x v="10"/>
    <n v="1330"/>
    <n v="1351"/>
    <n v="44100"/>
    <d v="2003-11-05T16:08:24"/>
    <n v="0"/>
    <n v="228900"/>
    <x v="0"/>
  </r>
  <r>
    <x v="261"/>
    <n v="79"/>
    <x v="4"/>
    <x v="11"/>
    <n v="1351"/>
    <n v="1315"/>
    <n v="-75600"/>
    <d v="2003-12-10T10:12:39"/>
    <n v="0"/>
    <n v="44100"/>
    <x v="0"/>
  </r>
  <r>
    <x v="261"/>
    <n v="79"/>
    <x v="4"/>
    <x v="0"/>
    <n v="1315"/>
    <n v="1351"/>
    <n v="75600"/>
    <d v="2004-01-06T13:15:45"/>
    <n v="0"/>
    <n v="-75600"/>
    <x v="0"/>
  </r>
  <r>
    <x v="261"/>
    <n v="79"/>
    <x v="5"/>
    <x v="1"/>
    <n v="1351"/>
    <n v="1351"/>
    <n v="0"/>
    <d v="2004-02-02T14:38:46"/>
    <n v="0"/>
    <n v="75600"/>
    <x v="0"/>
  </r>
  <r>
    <x v="261"/>
    <n v="79"/>
    <x v="5"/>
    <x v="2"/>
    <n v="1351"/>
    <n v="1351"/>
    <n v="0"/>
    <d v="2004-03-04T11:36:54"/>
    <n v="0"/>
    <n v="0"/>
    <x v="0"/>
  </r>
  <r>
    <x v="261"/>
    <n v="79"/>
    <x v="5"/>
    <x v="3"/>
    <n v="1351"/>
    <n v="1351"/>
    <n v="0"/>
    <d v="2004-04-01T11:47:59"/>
    <n v="0"/>
    <n v="0"/>
    <x v="0"/>
  </r>
  <r>
    <x v="261"/>
    <n v="79"/>
    <x v="5"/>
    <x v="4"/>
    <n v="1351"/>
    <n v="1351"/>
    <n v="0"/>
    <d v="2004-05-10T08:53:10"/>
    <n v="0"/>
    <n v="0"/>
    <x v="0"/>
  </r>
  <r>
    <x v="261"/>
    <n v="79"/>
    <x v="5"/>
    <x v="5"/>
    <n v="1351"/>
    <n v="1351"/>
    <n v="0"/>
    <d v="2004-06-02T11:40:45"/>
    <n v="0"/>
    <n v="0"/>
    <x v="0"/>
  </r>
  <r>
    <x v="261"/>
    <n v="79"/>
    <x v="5"/>
    <x v="6"/>
    <n v="1351"/>
    <n v="1453"/>
    <n v="214200"/>
    <d v="2004-07-07T13:51:21"/>
    <n v="0"/>
    <n v="0"/>
    <x v="0"/>
  </r>
  <r>
    <x v="261"/>
    <n v="79"/>
    <x v="5"/>
    <x v="7"/>
    <n v="1453"/>
    <n v="1570"/>
    <n v="245700"/>
    <d v="2004-08-04T15:21:13"/>
    <n v="0"/>
    <n v="214200"/>
    <x v="0"/>
  </r>
  <r>
    <x v="261"/>
    <n v="79"/>
    <x v="5"/>
    <x v="8"/>
    <n v="1570"/>
    <n v="1683"/>
    <n v="237300"/>
    <d v="2004-09-07T10:30:38"/>
    <n v="0"/>
    <n v="245700"/>
    <x v="0"/>
  </r>
  <r>
    <x v="261"/>
    <n v="79"/>
    <x v="5"/>
    <x v="9"/>
    <n v="1683"/>
    <n v="1870"/>
    <n v="392700"/>
    <d v="2004-10-05T15:25:13"/>
    <n v="0"/>
    <n v="237300"/>
    <x v="0"/>
  </r>
  <r>
    <x v="261"/>
    <n v="79"/>
    <x v="5"/>
    <x v="10"/>
    <n v="1870"/>
    <n v="2002"/>
    <n v="277200"/>
    <d v="2004-11-04T15:09:03"/>
    <n v="0"/>
    <n v="392700"/>
    <x v="0"/>
  </r>
  <r>
    <x v="261"/>
    <n v="79"/>
    <x v="5"/>
    <x v="11"/>
    <n v="2002"/>
    <n v="2119"/>
    <n v="245700"/>
    <d v="2004-12-07T13:39:53"/>
    <n v="0"/>
    <n v="277200"/>
    <x v="0"/>
  </r>
  <r>
    <x v="261"/>
    <n v="79"/>
    <x v="5"/>
    <x v="0"/>
    <n v="2119"/>
    <n v="2168"/>
    <n v="102900"/>
    <d v="2005-01-06T15:05:06"/>
    <n v="0"/>
    <n v="245700"/>
    <x v="0"/>
  </r>
  <r>
    <x v="261"/>
    <n v="79"/>
    <x v="6"/>
    <x v="1"/>
    <n v="2168"/>
    <n v="2213"/>
    <n v="94500"/>
    <d v="2005-01-28T14:52:46"/>
    <n v="0"/>
    <n v="102900"/>
    <x v="0"/>
  </r>
  <r>
    <x v="261"/>
    <n v="79"/>
    <x v="6"/>
    <x v="2"/>
    <n v="2213"/>
    <n v="2222"/>
    <n v="18900"/>
    <d v="2005-03-04T11:23:15"/>
    <n v="0"/>
    <n v="94500"/>
    <x v="0"/>
  </r>
  <r>
    <x v="261"/>
    <n v="79"/>
    <x v="6"/>
    <x v="3"/>
    <n v="2222"/>
    <n v="2228"/>
    <n v="12600"/>
    <d v="2005-04-04T14:42:58"/>
    <n v="0"/>
    <n v="18900"/>
    <x v="0"/>
  </r>
  <r>
    <x v="261"/>
    <n v="79"/>
    <x v="6"/>
    <x v="4"/>
    <n v="2228"/>
    <n v="2243"/>
    <n v="31500"/>
    <d v="2005-05-02T14:51:41"/>
    <n v="0"/>
    <n v="12600"/>
    <x v="0"/>
  </r>
  <r>
    <x v="261"/>
    <n v="79"/>
    <x v="6"/>
    <x v="5"/>
    <n v="2243"/>
    <n v="2364"/>
    <n v="254100"/>
    <d v="2005-05-31T14:25:36"/>
    <n v="0"/>
    <n v="31500"/>
    <x v="0"/>
  </r>
  <r>
    <x v="261"/>
    <n v="79"/>
    <x v="6"/>
    <x v="6"/>
    <n v="2364"/>
    <n v="2518"/>
    <n v="323400"/>
    <d v="2005-07-06T11:20:09"/>
    <n v="0"/>
    <n v="254100"/>
    <x v="0"/>
  </r>
  <r>
    <x v="261"/>
    <n v="79"/>
    <x v="6"/>
    <x v="7"/>
    <n v="2518"/>
    <n v="2644"/>
    <n v="264600"/>
    <d v="2005-07-29T13:55:29"/>
    <n v="0"/>
    <n v="323400"/>
    <x v="0"/>
  </r>
  <r>
    <x v="261"/>
    <n v="79"/>
    <x v="6"/>
    <x v="8"/>
    <n v="2644"/>
    <n v="2797"/>
    <n v="321300"/>
    <d v="2005-09-01T15:09:23"/>
    <n v="0"/>
    <n v="264600"/>
    <x v="0"/>
  </r>
  <r>
    <x v="261"/>
    <n v="79"/>
    <x v="6"/>
    <x v="9"/>
    <n v="2797"/>
    <n v="2932"/>
    <n v="283500"/>
    <d v="2005-10-03T16:50:30"/>
    <n v="0"/>
    <n v="321300"/>
    <x v="0"/>
  </r>
  <r>
    <x v="261"/>
    <n v="79"/>
    <x v="6"/>
    <x v="10"/>
    <n v="2932"/>
    <n v="3048"/>
    <n v="243600"/>
    <d v="2005-11-01T12:11:02"/>
    <n v="0"/>
    <n v="283500"/>
    <x v="0"/>
  </r>
  <r>
    <x v="261"/>
    <n v="79"/>
    <x v="6"/>
    <x v="11"/>
    <n v="3048"/>
    <n v="3141"/>
    <n v="195300"/>
    <d v="2005-12-05T13:58:59"/>
    <n v="0"/>
    <n v="243600"/>
    <x v="0"/>
  </r>
  <r>
    <x v="261"/>
    <n v="79"/>
    <x v="6"/>
    <x v="0"/>
    <n v="3141"/>
    <n v="3149"/>
    <n v="16800"/>
    <d v="2006-01-04T15:36:59"/>
    <n v="0"/>
    <n v="195300"/>
    <x v="0"/>
  </r>
  <r>
    <x v="261"/>
    <n v="79"/>
    <x v="7"/>
    <x v="1"/>
    <n v="3149"/>
    <n v="3149"/>
    <n v="0"/>
    <d v="2006-02-02T10:54:17"/>
    <n v="0"/>
    <n v="16800"/>
    <x v="0"/>
  </r>
  <r>
    <x v="261"/>
    <n v="79"/>
    <x v="7"/>
    <x v="2"/>
    <n v="3149"/>
    <n v="3149"/>
    <n v="0"/>
    <d v="2006-04-14T10:34:39"/>
    <n v="0"/>
    <n v="0"/>
    <x v="0"/>
  </r>
  <r>
    <x v="261"/>
    <n v="79"/>
    <x v="7"/>
    <x v="3"/>
    <n v="3149"/>
    <n v="3149"/>
    <n v="0"/>
    <d v="2006-04-13T12:09:33"/>
    <n v="0"/>
    <n v="0"/>
    <x v="0"/>
  </r>
  <r>
    <x v="261"/>
    <n v="79"/>
    <x v="7"/>
    <x v="4"/>
    <n v="3149"/>
    <n v="3149"/>
    <n v="0"/>
    <d v="2006-05-03T10:00:18"/>
    <n v="0"/>
    <n v="0"/>
    <x v="0"/>
  </r>
  <r>
    <x v="261"/>
    <n v="79"/>
    <x v="7"/>
    <x v="5"/>
    <n v="3149"/>
    <n v="0"/>
    <n v="0"/>
    <d v="2006-06-01T16:16:30"/>
    <n v="0"/>
    <n v="0"/>
    <x v="0"/>
  </r>
  <r>
    <x v="261"/>
    <n v="79"/>
    <x v="7"/>
    <x v="6"/>
    <n v="0"/>
    <n v="0"/>
    <n v="0"/>
    <d v="2006-06-27T15:02:03"/>
    <n v="0"/>
    <n v="0"/>
    <x v="0"/>
  </r>
  <r>
    <x v="261"/>
    <n v="79"/>
    <x v="7"/>
    <x v="7"/>
    <n v="0"/>
    <n v="0"/>
    <n v="0"/>
    <d v="2006-07-28T11:16:17"/>
    <n v="0"/>
    <n v="0"/>
    <x v="0"/>
  </r>
  <r>
    <x v="261"/>
    <n v="79"/>
    <x v="7"/>
    <x v="8"/>
    <n v="0"/>
    <n v="0"/>
    <n v="0"/>
    <d v="2006-09-01T12:42:10"/>
    <n v="0"/>
    <n v="0"/>
    <x v="0"/>
  </r>
  <r>
    <x v="261"/>
    <n v="79"/>
    <x v="7"/>
    <x v="9"/>
    <n v="0"/>
    <n v="0"/>
    <n v="0"/>
    <d v="2006-09-29T12:50:12"/>
    <n v="0"/>
    <n v="0"/>
    <x v="0"/>
  </r>
  <r>
    <x v="261"/>
    <n v="79"/>
    <x v="7"/>
    <x v="10"/>
    <n v="0"/>
    <n v="0"/>
    <n v="0"/>
    <d v="2006-11-06T10:30:31"/>
    <n v="0"/>
    <n v="0"/>
    <x v="0"/>
  </r>
  <r>
    <x v="261"/>
    <n v="79"/>
    <x v="7"/>
    <x v="11"/>
    <n v="0"/>
    <n v="0"/>
    <n v="0"/>
    <d v="2007-03-02T15:59:15"/>
    <n v="0"/>
    <n v="0"/>
    <x v="0"/>
  </r>
  <r>
    <x v="261"/>
    <n v="79"/>
    <x v="7"/>
    <x v="0"/>
    <n v="0"/>
    <n v="0"/>
    <n v="0"/>
    <d v="2007-01-04T13:28:09"/>
    <n v="0"/>
    <n v="0"/>
    <x v="0"/>
  </r>
  <r>
    <x v="261"/>
    <n v="79"/>
    <x v="8"/>
    <x v="1"/>
    <n v="0"/>
    <n v="0"/>
    <n v="0"/>
    <d v="2007-01-31T15:15:40"/>
    <n v="0"/>
    <n v="0"/>
    <x v="0"/>
  </r>
  <r>
    <x v="261"/>
    <n v="79"/>
    <x v="8"/>
    <x v="2"/>
    <n v="0"/>
    <n v="0"/>
    <n v="0"/>
    <d v="2007-03-02T15:51:01"/>
    <n v="0"/>
    <n v="0"/>
    <x v="0"/>
  </r>
  <r>
    <x v="261"/>
    <n v="79"/>
    <x v="8"/>
    <x v="3"/>
    <n v="0"/>
    <n v="0"/>
    <n v="0"/>
    <d v="2007-04-06T12:58:26"/>
    <n v="0"/>
    <n v="0"/>
    <x v="0"/>
  </r>
  <r>
    <x v="261"/>
    <n v="79"/>
    <x v="8"/>
    <x v="4"/>
    <n v="0"/>
    <n v="0"/>
    <n v="0"/>
    <d v="2007-05-07T15:21:36"/>
    <n v="0"/>
    <n v="0"/>
    <x v="0"/>
  </r>
  <r>
    <x v="261"/>
    <n v="79"/>
    <x v="8"/>
    <x v="5"/>
    <n v="0"/>
    <n v="0"/>
    <n v="0"/>
    <d v="2007-06-08T09:13:07"/>
    <n v="0"/>
    <n v="0"/>
    <x v="0"/>
  </r>
  <r>
    <x v="261"/>
    <n v="79"/>
    <x v="8"/>
    <x v="6"/>
    <n v="0"/>
    <n v="0"/>
    <n v="0"/>
    <d v="2007-06-22T15:57:39"/>
    <n v="0"/>
    <n v="0"/>
    <x v="0"/>
  </r>
  <r>
    <x v="261"/>
    <n v="79"/>
    <x v="8"/>
    <x v="7"/>
    <n v="0"/>
    <n v="0"/>
    <n v="0"/>
    <d v="2007-08-23T11:30:21"/>
    <n v="0"/>
    <n v="0"/>
    <x v="0"/>
  </r>
  <r>
    <x v="261"/>
    <n v="79"/>
    <x v="8"/>
    <x v="8"/>
    <n v="0"/>
    <n v="0"/>
    <n v="0"/>
    <d v="2007-08-31T11:48:05"/>
    <n v="0"/>
    <n v="0"/>
    <x v="0"/>
  </r>
  <r>
    <x v="261"/>
    <n v="79"/>
    <x v="8"/>
    <x v="9"/>
    <n v="0"/>
    <n v="0"/>
    <n v="0"/>
    <d v="2007-09-28T10:51:45"/>
    <n v="0"/>
    <n v="0"/>
    <x v="0"/>
  </r>
  <r>
    <x v="261"/>
    <n v="79"/>
    <x v="8"/>
    <x v="10"/>
    <n v="0"/>
    <n v="0"/>
    <n v="0"/>
    <d v="2007-11-02T10:32:13"/>
    <n v="0"/>
    <n v="0"/>
    <x v="0"/>
  </r>
  <r>
    <x v="261"/>
    <n v="79"/>
    <x v="8"/>
    <x v="11"/>
    <n v="0"/>
    <n v="0"/>
    <n v="0"/>
    <d v="2007-12-03T13:31:29"/>
    <n v="0"/>
    <n v="0"/>
    <x v="0"/>
  </r>
  <r>
    <x v="261"/>
    <n v="79"/>
    <x v="8"/>
    <x v="0"/>
    <n v="0"/>
    <n v="0"/>
    <n v="0"/>
    <d v="2008-01-03T12:17:29"/>
    <n v="0"/>
    <n v="0"/>
    <x v="0"/>
  </r>
  <r>
    <x v="261"/>
    <n v="79"/>
    <x v="9"/>
    <x v="1"/>
    <n v="0"/>
    <n v="0"/>
    <n v="0"/>
    <d v="2008-01-31T12:37:36"/>
    <n v="0"/>
    <n v="0"/>
    <x v="0"/>
  </r>
  <r>
    <x v="261"/>
    <n v="79"/>
    <x v="9"/>
    <x v="2"/>
    <n v="0"/>
    <n v="0"/>
    <n v="0"/>
    <d v="2008-03-04T10:38:36"/>
    <n v="0"/>
    <n v="0"/>
    <x v="0"/>
  </r>
  <r>
    <x v="261"/>
    <n v="79"/>
    <x v="9"/>
    <x v="3"/>
    <n v="0"/>
    <n v="0"/>
    <n v="0"/>
    <d v="2008-04-01T10:33:28"/>
    <n v="0"/>
    <n v="0"/>
    <x v="0"/>
  </r>
  <r>
    <x v="261"/>
    <n v="79"/>
    <x v="9"/>
    <x v="4"/>
    <n v="0"/>
    <n v="0"/>
    <n v="0"/>
    <d v="2008-04-30T10:58:46"/>
    <n v="0"/>
    <n v="0"/>
    <x v="0"/>
  </r>
  <r>
    <x v="261"/>
    <n v="79"/>
    <x v="9"/>
    <x v="5"/>
    <n v="0"/>
    <n v="0"/>
    <n v="0"/>
    <d v="2008-05-30T15:34:49"/>
    <n v="0"/>
    <n v="0"/>
    <x v="0"/>
  </r>
  <r>
    <x v="261"/>
    <n v="79"/>
    <x v="9"/>
    <x v="6"/>
    <n v="0"/>
    <n v="0"/>
    <n v="0"/>
    <d v="2008-07-01T15:06:45"/>
    <n v="0"/>
    <n v="0"/>
    <x v="0"/>
  </r>
  <r>
    <x v="261"/>
    <n v="79"/>
    <x v="9"/>
    <x v="7"/>
    <n v="0"/>
    <n v="0"/>
    <n v="0"/>
    <d v="2008-08-01T13:47:44"/>
    <n v="0"/>
    <n v="0"/>
    <x v="0"/>
  </r>
  <r>
    <x v="261"/>
    <n v="79"/>
    <x v="9"/>
    <x v="8"/>
    <n v="0"/>
    <n v="0"/>
    <n v="0"/>
    <d v="2008-09-05T16:01:57"/>
    <n v="0"/>
    <n v="0"/>
    <x v="0"/>
  </r>
  <r>
    <x v="261"/>
    <n v="79"/>
    <x v="9"/>
    <x v="9"/>
    <n v="0"/>
    <n v="0"/>
    <n v="0"/>
    <d v="2008-10-03T14:45:50"/>
    <n v="0"/>
    <n v="0"/>
    <x v="0"/>
  </r>
  <r>
    <x v="261"/>
    <n v="79"/>
    <x v="9"/>
    <x v="10"/>
    <n v="0"/>
    <n v="0"/>
    <n v="0"/>
    <d v="2008-10-31T11:02:13"/>
    <n v="0"/>
    <n v="0"/>
    <x v="0"/>
  </r>
  <r>
    <x v="261"/>
    <n v="79"/>
    <x v="9"/>
    <x v="11"/>
    <n v="0"/>
    <n v="0"/>
    <n v="0"/>
    <m/>
    <n v="0"/>
    <n v="0"/>
    <x v="0"/>
  </r>
  <r>
    <x v="261"/>
    <n v="79"/>
    <x v="9"/>
    <x v="0"/>
    <n v="0"/>
    <n v="0"/>
    <n v="0"/>
    <m/>
    <n v="0"/>
    <n v="0"/>
    <x v="0"/>
  </r>
  <r>
    <x v="261"/>
    <n v="79"/>
    <x v="10"/>
    <x v="1"/>
    <n v="0"/>
    <n v="0"/>
    <n v="0"/>
    <m/>
    <n v="0"/>
    <n v="0"/>
    <x v="0"/>
  </r>
  <r>
    <x v="261"/>
    <n v="79"/>
    <x v="10"/>
    <x v="2"/>
    <n v="0"/>
    <n v="0"/>
    <n v="0"/>
    <d v="2009-03-04T09:40:52"/>
    <n v="0"/>
    <n v="0"/>
    <x v="0"/>
  </r>
  <r>
    <x v="261"/>
    <n v="79"/>
    <x v="10"/>
    <x v="3"/>
    <n v="0"/>
    <n v="0"/>
    <n v="0"/>
    <m/>
    <n v="0"/>
    <n v="0"/>
    <x v="0"/>
  </r>
  <r>
    <x v="261"/>
    <n v="79"/>
    <x v="10"/>
    <x v="4"/>
    <n v="0"/>
    <n v="0"/>
    <n v="0"/>
    <m/>
    <n v="0"/>
    <n v="0"/>
    <x v="0"/>
  </r>
  <r>
    <x v="261"/>
    <n v="79"/>
    <x v="10"/>
    <x v="5"/>
    <n v="0"/>
    <n v="0"/>
    <n v="0"/>
    <m/>
    <n v="0"/>
    <n v="0"/>
    <x v="0"/>
  </r>
  <r>
    <x v="261"/>
    <n v="79"/>
    <x v="10"/>
    <x v="6"/>
    <n v="0"/>
    <n v="0"/>
    <n v="0"/>
    <m/>
    <n v="0"/>
    <n v="0"/>
    <x v="0"/>
  </r>
  <r>
    <x v="261"/>
    <n v="79"/>
    <x v="10"/>
    <x v="7"/>
    <n v="0"/>
    <n v="0"/>
    <n v="0"/>
    <m/>
    <n v="0"/>
    <n v="0"/>
    <x v="0"/>
  </r>
  <r>
    <x v="261"/>
    <n v="79"/>
    <x v="10"/>
    <x v="8"/>
    <n v="0"/>
    <n v="0"/>
    <n v="0"/>
    <m/>
    <n v="0"/>
    <n v="0"/>
    <x v="0"/>
  </r>
  <r>
    <x v="261"/>
    <n v="79"/>
    <x v="10"/>
    <x v="9"/>
    <n v="0"/>
    <n v="0"/>
    <n v="0"/>
    <m/>
    <n v="0"/>
    <n v="0"/>
    <x v="0"/>
  </r>
  <r>
    <x v="261"/>
    <n v="79"/>
    <x v="10"/>
    <x v="10"/>
    <n v="0"/>
    <n v="0"/>
    <n v="0"/>
    <d v="2009-11-10T08:43:51"/>
    <n v="0"/>
    <n v="0"/>
    <x v="0"/>
  </r>
  <r>
    <x v="261"/>
    <n v="79"/>
    <x v="10"/>
    <x v="11"/>
    <n v="0"/>
    <n v="0"/>
    <n v="0"/>
    <m/>
    <n v="0"/>
    <n v="0"/>
    <x v="0"/>
  </r>
  <r>
    <x v="261"/>
    <n v="79"/>
    <x v="10"/>
    <x v="0"/>
    <n v="0"/>
    <n v="0"/>
    <n v="0"/>
    <m/>
    <n v="0"/>
    <n v="0"/>
    <x v="0"/>
  </r>
  <r>
    <x v="261"/>
    <n v="79"/>
    <x v="11"/>
    <x v="1"/>
    <n v="0"/>
    <n v="0"/>
    <n v="0"/>
    <m/>
    <n v="0"/>
    <n v="0"/>
    <x v="0"/>
  </r>
  <r>
    <x v="261"/>
    <n v="79"/>
    <x v="11"/>
    <x v="2"/>
    <n v="0"/>
    <n v="0"/>
    <n v="0"/>
    <m/>
    <n v="0"/>
    <n v="0"/>
    <x v="0"/>
  </r>
  <r>
    <x v="261"/>
    <n v="79"/>
    <x v="11"/>
    <x v="3"/>
    <n v="0"/>
    <n v="0"/>
    <n v="0"/>
    <m/>
    <n v="0"/>
    <n v="0"/>
    <x v="0"/>
  </r>
  <r>
    <x v="261"/>
    <n v="79"/>
    <x v="11"/>
    <x v="4"/>
    <n v="0"/>
    <n v="0"/>
    <n v="0"/>
    <m/>
    <n v="0"/>
    <n v="0"/>
    <x v="0"/>
  </r>
  <r>
    <x v="261"/>
    <n v="79"/>
    <x v="11"/>
    <x v="5"/>
    <n v="0"/>
    <n v="0"/>
    <n v="0"/>
    <m/>
    <n v="0"/>
    <n v="0"/>
    <x v="0"/>
  </r>
  <r>
    <x v="261"/>
    <n v="79"/>
    <x v="11"/>
    <x v="6"/>
    <n v="0"/>
    <n v="0"/>
    <n v="0"/>
    <m/>
    <n v="0"/>
    <n v="0"/>
    <x v="0"/>
  </r>
  <r>
    <x v="261"/>
    <n v="79"/>
    <x v="11"/>
    <x v="7"/>
    <n v="0"/>
    <n v="0"/>
    <n v="0"/>
    <m/>
    <n v="0"/>
    <n v="0"/>
    <x v="0"/>
  </r>
  <r>
    <x v="261"/>
    <n v="79"/>
    <x v="11"/>
    <x v="8"/>
    <n v="0"/>
    <n v="0"/>
    <n v="0"/>
    <m/>
    <n v="0"/>
    <n v="0"/>
    <x v="0"/>
  </r>
  <r>
    <x v="261"/>
    <n v="79"/>
    <x v="11"/>
    <x v="9"/>
    <n v="0"/>
    <n v="0"/>
    <n v="0"/>
    <m/>
    <n v="0"/>
    <n v="0"/>
    <x v="0"/>
  </r>
  <r>
    <x v="261"/>
    <n v="79"/>
    <x v="11"/>
    <x v="10"/>
    <n v="0"/>
    <n v="0"/>
    <n v="0"/>
    <m/>
    <n v="0"/>
    <n v="0"/>
    <x v="0"/>
  </r>
  <r>
    <x v="261"/>
    <n v="79"/>
    <x v="11"/>
    <x v="11"/>
    <n v="0"/>
    <n v="0"/>
    <n v="0"/>
    <m/>
    <n v="0"/>
    <n v="0"/>
    <x v="0"/>
  </r>
  <r>
    <x v="261"/>
    <n v="79"/>
    <x v="11"/>
    <x v="0"/>
    <n v="0"/>
    <n v="0"/>
    <n v="0"/>
    <m/>
    <n v="0"/>
    <n v="0"/>
    <x v="0"/>
  </r>
  <r>
    <x v="261"/>
    <n v="79"/>
    <x v="12"/>
    <x v="1"/>
    <n v="0"/>
    <n v="0"/>
    <n v="0"/>
    <m/>
    <n v="0"/>
    <n v="0"/>
    <x v="0"/>
  </r>
  <r>
    <x v="261"/>
    <n v="79"/>
    <x v="12"/>
    <x v="2"/>
    <n v="0"/>
    <n v="0"/>
    <n v="0"/>
    <m/>
    <n v="0"/>
    <n v="0"/>
    <x v="0"/>
  </r>
  <r>
    <x v="261"/>
    <n v="79"/>
    <x v="12"/>
    <x v="3"/>
    <n v="0"/>
    <n v="0"/>
    <n v="0"/>
    <m/>
    <n v="0"/>
    <n v="0"/>
    <x v="0"/>
  </r>
  <r>
    <x v="261"/>
    <n v="79"/>
    <x v="12"/>
    <x v="4"/>
    <n v="0"/>
    <n v="0"/>
    <n v="0"/>
    <m/>
    <n v="0"/>
    <n v="0"/>
    <x v="0"/>
  </r>
  <r>
    <x v="261"/>
    <n v="79"/>
    <x v="12"/>
    <x v="5"/>
    <n v="0"/>
    <n v="0"/>
    <n v="0"/>
    <m/>
    <n v="0"/>
    <n v="0"/>
    <x v="0"/>
  </r>
  <r>
    <x v="261"/>
    <n v="79"/>
    <x v="12"/>
    <x v="6"/>
    <n v="0"/>
    <n v="0"/>
    <n v="0"/>
    <d v="2011-07-01T11:30:28"/>
    <n v="0"/>
    <n v="0"/>
    <x v="0"/>
  </r>
  <r>
    <x v="261"/>
    <n v="79"/>
    <x v="12"/>
    <x v="7"/>
    <n v="0"/>
    <n v="0"/>
    <n v="0"/>
    <m/>
    <n v="0"/>
    <n v="0"/>
    <x v="0"/>
  </r>
  <r>
    <x v="261"/>
    <n v="79"/>
    <x v="12"/>
    <x v="8"/>
    <n v="0"/>
    <n v="0"/>
    <n v="0"/>
    <d v="2011-09-07T09:55:12"/>
    <n v="0"/>
    <n v="0"/>
    <x v="0"/>
  </r>
  <r>
    <x v="261"/>
    <n v="79"/>
    <x v="12"/>
    <x v="9"/>
    <n v="0"/>
    <n v="0"/>
    <n v="0"/>
    <d v="2011-10-05T11:15:34"/>
    <n v="0"/>
    <n v="0"/>
    <x v="0"/>
  </r>
  <r>
    <x v="261"/>
    <n v="79"/>
    <x v="12"/>
    <x v="10"/>
    <n v="0"/>
    <n v="0"/>
    <n v="0"/>
    <m/>
    <n v="0"/>
    <n v="0"/>
    <x v="0"/>
  </r>
  <r>
    <x v="261"/>
    <n v="79"/>
    <x v="12"/>
    <x v="11"/>
    <n v="0"/>
    <n v="0"/>
    <n v="0"/>
    <d v="2011-12-06T11:47:02"/>
    <n v="0"/>
    <n v="0"/>
    <x v="0"/>
  </r>
  <r>
    <x v="261"/>
    <n v="79"/>
    <x v="12"/>
    <x v="0"/>
    <n v="0"/>
    <n v="0"/>
    <n v="0"/>
    <d v="2012-01-06T11:34:01"/>
    <n v="0"/>
    <n v="0"/>
    <x v="0"/>
  </r>
  <r>
    <x v="261"/>
    <n v="79"/>
    <x v="13"/>
    <x v="1"/>
    <n v="0"/>
    <n v="0"/>
    <n v="0"/>
    <d v="2012-02-10T09:04:00"/>
    <n v="0"/>
    <n v="0"/>
    <x v="0"/>
  </r>
  <r>
    <x v="261"/>
    <n v="79"/>
    <x v="13"/>
    <x v="2"/>
    <n v="0"/>
    <n v="0"/>
    <n v="0"/>
    <d v="2012-03-05T10:59:54"/>
    <n v="0"/>
    <n v="0"/>
    <x v="0"/>
  </r>
  <r>
    <x v="261"/>
    <n v="79"/>
    <x v="13"/>
    <x v="3"/>
    <n v="0"/>
    <n v="0"/>
    <n v="0"/>
    <d v="2012-04-09T09:12:07"/>
    <n v="0"/>
    <n v="0"/>
    <x v="0"/>
  </r>
  <r>
    <x v="261"/>
    <n v="79"/>
    <x v="13"/>
    <x v="4"/>
    <n v="0"/>
    <n v="0"/>
    <n v="0"/>
    <d v="2012-05-08T12:55:46"/>
    <n v="0"/>
    <n v="0"/>
    <x v="0"/>
  </r>
  <r>
    <x v="261"/>
    <n v="79"/>
    <x v="13"/>
    <x v="5"/>
    <n v="0"/>
    <n v="0"/>
    <n v="0"/>
    <d v="2012-06-11T11:17:05"/>
    <n v="0"/>
    <n v="0"/>
    <x v="0"/>
  </r>
  <r>
    <x v="261"/>
    <n v="79"/>
    <x v="13"/>
    <x v="6"/>
    <n v="0"/>
    <n v="0"/>
    <n v="0"/>
    <d v="2012-07-11T14:18:27"/>
    <n v="0"/>
    <n v="0"/>
    <x v="0"/>
  </r>
  <r>
    <x v="261"/>
    <n v="79"/>
    <x v="13"/>
    <x v="7"/>
    <n v="0"/>
    <n v="0"/>
    <n v="0"/>
    <m/>
    <n v="0"/>
    <n v="0"/>
    <x v="0"/>
  </r>
  <r>
    <x v="261"/>
    <n v="79"/>
    <x v="13"/>
    <x v="8"/>
    <n v="0"/>
    <n v="0"/>
    <n v="0"/>
    <d v="2012-09-17T13:40:25"/>
    <n v="0"/>
    <n v="0"/>
    <x v="0"/>
  </r>
  <r>
    <x v="261"/>
    <n v="79"/>
    <x v="13"/>
    <x v="9"/>
    <n v="0"/>
    <n v="0"/>
    <n v="0"/>
    <d v="2012-10-09T15:41:59"/>
    <n v="0"/>
    <n v="0"/>
    <x v="0"/>
  </r>
  <r>
    <x v="261"/>
    <n v="79"/>
    <x v="13"/>
    <x v="10"/>
    <n v="0"/>
    <n v="0"/>
    <n v="0"/>
    <d v="2012-11-15T15:01:25"/>
    <n v="0"/>
    <n v="0"/>
    <x v="0"/>
  </r>
  <r>
    <x v="261"/>
    <n v="79"/>
    <x v="13"/>
    <x v="11"/>
    <n v="0"/>
    <n v="0"/>
    <n v="0"/>
    <d v="2012-12-11T10:59:04"/>
    <n v="0"/>
    <n v="0"/>
    <x v="0"/>
  </r>
  <r>
    <x v="261"/>
    <n v="79"/>
    <x v="13"/>
    <x v="0"/>
    <n v="0"/>
    <n v="0"/>
    <n v="0"/>
    <d v="2013-01-16T09:58:49"/>
    <n v="0"/>
    <n v="0"/>
    <x v="0"/>
  </r>
  <r>
    <x v="261"/>
    <n v="79"/>
    <x v="14"/>
    <x v="1"/>
    <n v="0"/>
    <n v="0"/>
    <n v="0"/>
    <d v="2013-02-11T14:41:38"/>
    <n v="0"/>
    <n v="0"/>
    <x v="0"/>
  </r>
  <r>
    <x v="261"/>
    <n v="79"/>
    <x v="14"/>
    <x v="2"/>
    <n v="0"/>
    <n v="0"/>
    <n v="0"/>
    <d v="2013-03-12T09:38:08"/>
    <n v="0"/>
    <n v="0"/>
    <x v="0"/>
  </r>
  <r>
    <x v="261"/>
    <n v="79"/>
    <x v="14"/>
    <x v="3"/>
    <n v="0"/>
    <n v="0"/>
    <n v="0"/>
    <d v="2013-04-05T08:59:11"/>
    <n v="0"/>
    <n v="0"/>
    <x v="0"/>
  </r>
  <r>
    <x v="261"/>
    <n v="79"/>
    <x v="14"/>
    <x v="4"/>
    <n v="0"/>
    <n v="0"/>
    <n v="0"/>
    <d v="2013-05-07T14:09:16"/>
    <n v="0"/>
    <n v="0"/>
    <x v="0"/>
  </r>
  <r>
    <x v="261"/>
    <n v="79"/>
    <x v="14"/>
    <x v="5"/>
    <n v="0"/>
    <n v="0"/>
    <n v="0"/>
    <d v="2013-06-11T10:13:50"/>
    <n v="0"/>
    <n v="0"/>
    <x v="0"/>
  </r>
  <r>
    <x v="261"/>
    <n v="79"/>
    <x v="14"/>
    <x v="6"/>
    <n v="0"/>
    <n v="0"/>
    <n v="0"/>
    <d v="2013-07-12T14:52:22"/>
    <n v="0"/>
    <n v="0"/>
    <x v="0"/>
  </r>
  <r>
    <x v="261"/>
    <n v="79"/>
    <x v="14"/>
    <x v="7"/>
    <n v="0"/>
    <n v="0"/>
    <n v="0"/>
    <d v="2013-08-01T08:55:15"/>
    <n v="0"/>
    <n v="0"/>
    <x v="0"/>
  </r>
  <r>
    <x v="261"/>
    <n v="79"/>
    <x v="14"/>
    <x v="8"/>
    <n v="0"/>
    <n v="0"/>
    <n v="0"/>
    <d v="2013-09-11T12:00:50"/>
    <n v="0"/>
    <n v="0"/>
    <x v="0"/>
  </r>
  <r>
    <x v="261"/>
    <n v="79"/>
    <x v="14"/>
    <x v="9"/>
    <n v="0"/>
    <n v="0"/>
    <n v="0"/>
    <d v="2013-10-04T11:07:03"/>
    <n v="0"/>
    <n v="0"/>
    <x v="0"/>
  </r>
  <r>
    <x v="261"/>
    <n v="79"/>
    <x v="14"/>
    <x v="10"/>
    <n v="0"/>
    <n v="0"/>
    <n v="0"/>
    <d v="2013-11-05T11:31:12"/>
    <n v="0"/>
    <n v="0"/>
    <x v="0"/>
  </r>
  <r>
    <x v="261"/>
    <n v="79"/>
    <x v="14"/>
    <x v="11"/>
    <n v="0"/>
    <n v="0"/>
    <n v="0"/>
    <d v="2013-12-04T10:41:23"/>
    <n v="0"/>
    <n v="0"/>
    <x v="0"/>
  </r>
  <r>
    <x v="261"/>
    <n v="79"/>
    <x v="14"/>
    <x v="0"/>
    <n v="0"/>
    <n v="0"/>
    <n v="0"/>
    <d v="2014-01-09T14:22:03"/>
    <n v="0"/>
    <n v="0"/>
    <x v="0"/>
  </r>
  <r>
    <x v="261"/>
    <n v="79"/>
    <x v="15"/>
    <x v="1"/>
    <n v="0"/>
    <n v="0"/>
    <n v="0"/>
    <d v="2014-02-11T15:01:28"/>
    <n v="0"/>
    <n v="0"/>
    <x v="0"/>
  </r>
  <r>
    <x v="261"/>
    <n v="79"/>
    <x v="15"/>
    <x v="2"/>
    <n v="0"/>
    <n v="0"/>
    <n v="0"/>
    <d v="2014-02-28T13:44:30"/>
    <n v="0"/>
    <n v="0"/>
    <x v="0"/>
  </r>
  <r>
    <x v="261"/>
    <n v="79"/>
    <x v="15"/>
    <x v="3"/>
    <n v="0"/>
    <n v="0"/>
    <n v="0"/>
    <d v="2014-04-08T16:03:46"/>
    <n v="0"/>
    <n v="0"/>
    <x v="0"/>
  </r>
  <r>
    <x v="261"/>
    <n v="79"/>
    <x v="15"/>
    <x v="4"/>
    <n v="0"/>
    <n v="0"/>
    <n v="0"/>
    <d v="2014-05-06T11:03:45"/>
    <n v="0"/>
    <n v="0"/>
    <x v="0"/>
  </r>
  <r>
    <x v="261"/>
    <n v="79"/>
    <x v="15"/>
    <x v="5"/>
    <n v="0"/>
    <n v="0"/>
    <n v="0"/>
    <d v="2014-06-03T13:42:23"/>
    <n v="0"/>
    <n v="0"/>
    <x v="0"/>
  </r>
  <r>
    <x v="261"/>
    <n v="79"/>
    <x v="15"/>
    <x v="6"/>
    <n v="0"/>
    <n v="0"/>
    <n v="0"/>
    <d v="2014-07-07T10:54:36"/>
    <n v="0"/>
    <n v="0"/>
    <x v="0"/>
  </r>
  <r>
    <x v="261"/>
    <n v="79"/>
    <x v="15"/>
    <x v="7"/>
    <n v="0"/>
    <n v="0"/>
    <n v="0"/>
    <d v="2015-10-02T12:03:25"/>
    <n v="0"/>
    <n v="0"/>
    <x v="0"/>
  </r>
  <r>
    <x v="261"/>
    <n v="79"/>
    <x v="15"/>
    <x v="8"/>
    <n v="0"/>
    <n v="0"/>
    <n v="0"/>
    <d v="2014-09-08T11:45:45"/>
    <n v="0"/>
    <n v="0"/>
    <x v="0"/>
  </r>
  <r>
    <x v="261"/>
    <n v="79"/>
    <x v="15"/>
    <x v="9"/>
    <n v="0"/>
    <n v="0"/>
    <n v="0"/>
    <d v="2014-09-30T14:37:49"/>
    <n v="0"/>
    <n v="0"/>
    <x v="0"/>
  </r>
  <r>
    <x v="261"/>
    <n v="79"/>
    <x v="15"/>
    <x v="10"/>
    <n v="0"/>
    <n v="0"/>
    <n v="0"/>
    <d v="2014-11-04T13:30:01"/>
    <n v="0"/>
    <n v="0"/>
    <x v="0"/>
  </r>
  <r>
    <x v="261"/>
    <n v="79"/>
    <x v="15"/>
    <x v="11"/>
    <n v="0"/>
    <n v="0"/>
    <n v="0"/>
    <d v="2015-06-01T11:18:51"/>
    <n v="0"/>
    <n v="0"/>
    <x v="0"/>
  </r>
  <r>
    <x v="261"/>
    <n v="79"/>
    <x v="15"/>
    <x v="0"/>
    <n v="0"/>
    <n v="0"/>
    <n v="0"/>
    <d v="2015-01-12T14:31:04"/>
    <n v="0"/>
    <n v="0"/>
    <x v="0"/>
  </r>
  <r>
    <x v="261"/>
    <n v="79"/>
    <x v="16"/>
    <x v="1"/>
    <n v="0"/>
    <n v="0"/>
    <n v="0"/>
    <d v="2015-02-04T11:09:01"/>
    <n v="0"/>
    <n v="0"/>
    <x v="0"/>
  </r>
  <r>
    <x v="261"/>
    <n v="79"/>
    <x v="16"/>
    <x v="2"/>
    <n v="0"/>
    <n v="0"/>
    <n v="0"/>
    <d v="2015-03-03T10:57:50"/>
    <n v="0"/>
    <n v="0"/>
    <x v="0"/>
  </r>
  <r>
    <x v="261"/>
    <n v="79"/>
    <x v="16"/>
    <x v="3"/>
    <n v="0"/>
    <n v="0"/>
    <n v="0"/>
    <d v="2015-04-08T09:43:16"/>
    <n v="0"/>
    <n v="0"/>
    <x v="0"/>
  </r>
  <r>
    <x v="261"/>
    <n v="79"/>
    <x v="16"/>
    <x v="4"/>
    <n v="0"/>
    <n v="0"/>
    <n v="0"/>
    <d v="2015-05-04T16:03:46"/>
    <n v="0"/>
    <n v="0"/>
    <x v="0"/>
  </r>
  <r>
    <x v="261"/>
    <n v="79"/>
    <x v="16"/>
    <x v="5"/>
    <n v="0"/>
    <n v="0"/>
    <n v="0"/>
    <d v="2015-06-02T12:50:50"/>
    <n v="0"/>
    <n v="0"/>
    <x v="0"/>
  </r>
  <r>
    <x v="261"/>
    <n v="79"/>
    <x v="16"/>
    <x v="6"/>
    <n v="0"/>
    <n v="0"/>
    <n v="0"/>
    <m/>
    <n v="0"/>
    <n v="0"/>
    <x v="0"/>
  </r>
  <r>
    <x v="261"/>
    <n v="79"/>
    <x v="16"/>
    <x v="7"/>
    <n v="0"/>
    <n v="0"/>
    <n v="0"/>
    <d v="2015-08-06T17:24:17"/>
    <n v="0"/>
    <n v="0"/>
    <x v="0"/>
  </r>
  <r>
    <x v="261"/>
    <n v="79"/>
    <x v="16"/>
    <x v="8"/>
    <n v="0"/>
    <n v="0"/>
    <n v="0"/>
    <d v="2015-09-16T08:33:46"/>
    <n v="0"/>
    <n v="0"/>
    <x v="0"/>
  </r>
  <r>
    <x v="261"/>
    <n v="79"/>
    <x v="16"/>
    <x v="9"/>
    <n v="0"/>
    <n v="0"/>
    <n v="0"/>
    <d v="2015-10-09T11:03:17"/>
    <n v="0"/>
    <n v="0"/>
    <x v="0"/>
  </r>
  <r>
    <x v="261"/>
    <n v="79"/>
    <x v="16"/>
    <x v="10"/>
    <n v="0"/>
    <n v="0"/>
    <n v="0"/>
    <d v="2015-11-09T12:13:29"/>
    <n v="0"/>
    <n v="0"/>
    <x v="0"/>
  </r>
  <r>
    <x v="261"/>
    <n v="79"/>
    <x v="16"/>
    <x v="11"/>
    <n v="0"/>
    <n v="0"/>
    <n v="0"/>
    <d v="2015-12-01T15:54:15"/>
    <n v="0"/>
    <n v="0"/>
    <x v="0"/>
  </r>
  <r>
    <x v="261"/>
    <n v="79"/>
    <x v="16"/>
    <x v="0"/>
    <n v="0"/>
    <n v="0"/>
    <n v="0"/>
    <d v="2016-01-06T10:05:37"/>
    <n v="0"/>
    <n v="0"/>
    <x v="0"/>
  </r>
  <r>
    <x v="261"/>
    <n v="79"/>
    <x v="17"/>
    <x v="1"/>
    <n v="0"/>
    <n v="0"/>
    <n v="0"/>
    <m/>
    <n v="0"/>
    <n v="0"/>
    <x v="0"/>
  </r>
  <r>
    <x v="261"/>
    <n v="79"/>
    <x v="17"/>
    <x v="2"/>
    <n v="0"/>
    <n v="0"/>
    <n v="0"/>
    <m/>
    <n v="0"/>
    <n v="0"/>
    <x v="0"/>
  </r>
  <r>
    <x v="261"/>
    <n v="79"/>
    <x v="17"/>
    <x v="3"/>
    <n v="0"/>
    <n v="0"/>
    <n v="0"/>
    <m/>
    <n v="0"/>
    <n v="0"/>
    <x v="0"/>
  </r>
  <r>
    <x v="261"/>
    <n v="79"/>
    <x v="17"/>
    <x v="4"/>
    <n v="0"/>
    <n v="0"/>
    <n v="0"/>
    <m/>
    <n v="0"/>
    <n v="0"/>
    <x v="0"/>
  </r>
  <r>
    <x v="261"/>
    <n v="79"/>
    <x v="17"/>
    <x v="5"/>
    <n v="0"/>
    <n v="0"/>
    <n v="0"/>
    <m/>
    <n v="0"/>
    <n v="0"/>
    <x v="0"/>
  </r>
  <r>
    <x v="261"/>
    <n v="79"/>
    <x v="17"/>
    <x v="6"/>
    <n v="0"/>
    <n v="0"/>
    <n v="0"/>
    <m/>
    <n v="0"/>
    <n v="0"/>
    <x v="0"/>
  </r>
  <r>
    <x v="261"/>
    <n v="79"/>
    <x v="17"/>
    <x v="7"/>
    <n v="0"/>
    <n v="0"/>
    <n v="0"/>
    <m/>
    <n v="0"/>
    <n v="0"/>
    <x v="0"/>
  </r>
  <r>
    <x v="261"/>
    <n v="79"/>
    <x v="17"/>
    <x v="8"/>
    <n v="0"/>
    <n v="0"/>
    <n v="0"/>
    <m/>
    <n v="0"/>
    <n v="0"/>
    <x v="0"/>
  </r>
  <r>
    <x v="261"/>
    <n v="79"/>
    <x v="17"/>
    <x v="9"/>
    <n v="0"/>
    <n v="0"/>
    <n v="0"/>
    <m/>
    <n v="0"/>
    <n v="0"/>
    <x v="0"/>
  </r>
  <r>
    <x v="261"/>
    <n v="79"/>
    <x v="17"/>
    <x v="10"/>
    <n v="0"/>
    <n v="0"/>
    <n v="0"/>
    <m/>
    <n v="0"/>
    <n v="0"/>
    <x v="0"/>
  </r>
  <r>
    <x v="261"/>
    <n v="79"/>
    <x v="17"/>
    <x v="11"/>
    <n v="0"/>
    <n v="0"/>
    <n v="0"/>
    <m/>
    <n v="0"/>
    <n v="0"/>
    <x v="0"/>
  </r>
  <r>
    <x v="261"/>
    <n v="79"/>
    <x v="17"/>
    <x v="0"/>
    <n v="0"/>
    <n v="0"/>
    <n v="0"/>
    <m/>
    <n v="0"/>
    <n v="0"/>
    <x v="0"/>
  </r>
  <r>
    <x v="261"/>
    <n v="79"/>
    <x v="18"/>
    <x v="1"/>
    <n v="0"/>
    <n v="0"/>
    <n v="0"/>
    <m/>
    <n v="0"/>
    <n v="0"/>
    <x v="0"/>
  </r>
  <r>
    <x v="261"/>
    <n v="79"/>
    <x v="18"/>
    <x v="2"/>
    <n v="0"/>
    <n v="0"/>
    <n v="0"/>
    <m/>
    <n v="0"/>
    <n v="0"/>
    <x v="0"/>
  </r>
  <r>
    <x v="261"/>
    <n v="79"/>
    <x v="18"/>
    <x v="3"/>
    <n v="0"/>
    <n v="0"/>
    <n v="0"/>
    <d v="2017-04-10T09:08:44"/>
    <n v="0"/>
    <n v="0"/>
    <x v="0"/>
  </r>
  <r>
    <x v="261"/>
    <n v="79"/>
    <x v="18"/>
    <x v="4"/>
    <n v="0"/>
    <n v="0"/>
    <n v="0"/>
    <m/>
    <n v="0"/>
    <n v="0"/>
    <x v="0"/>
  </r>
  <r>
    <x v="261"/>
    <n v="79"/>
    <x v="18"/>
    <x v="5"/>
    <n v="0"/>
    <n v="0"/>
    <n v="0"/>
    <m/>
    <n v="0"/>
    <n v="0"/>
    <x v="0"/>
  </r>
  <r>
    <x v="261"/>
    <n v="79"/>
    <x v="18"/>
    <x v="6"/>
    <n v="0"/>
    <n v="0"/>
    <n v="0"/>
    <m/>
    <n v="0"/>
    <n v="0"/>
    <x v="0"/>
  </r>
  <r>
    <x v="261"/>
    <n v="79"/>
    <x v="18"/>
    <x v="7"/>
    <n v="0"/>
    <n v="0"/>
    <n v="0"/>
    <m/>
    <n v="0"/>
    <n v="0"/>
    <x v="0"/>
  </r>
  <r>
    <x v="261"/>
    <n v="79"/>
    <x v="18"/>
    <x v="8"/>
    <n v="0"/>
    <n v="0"/>
    <n v="0"/>
    <m/>
    <n v="0"/>
    <n v="0"/>
    <x v="0"/>
  </r>
  <r>
    <x v="261"/>
    <n v="79"/>
    <x v="18"/>
    <x v="9"/>
    <n v="0"/>
    <n v="0"/>
    <n v="0"/>
    <m/>
    <n v="0"/>
    <n v="0"/>
    <x v="0"/>
  </r>
  <r>
    <x v="261"/>
    <n v="79"/>
    <x v="18"/>
    <x v="10"/>
    <n v="0"/>
    <n v="0"/>
    <n v="0"/>
    <d v="2017-11-06T11:16:11"/>
    <n v="0"/>
    <n v="0"/>
    <x v="0"/>
  </r>
  <r>
    <x v="261"/>
    <n v="79"/>
    <x v="18"/>
    <x v="11"/>
    <n v="0"/>
    <n v="0"/>
    <n v="0"/>
    <m/>
    <n v="0"/>
    <n v="0"/>
    <x v="0"/>
  </r>
  <r>
    <x v="261"/>
    <n v="79"/>
    <x v="18"/>
    <x v="0"/>
    <n v="0"/>
    <n v="0"/>
    <n v="0"/>
    <m/>
    <n v="0"/>
    <n v="0"/>
    <x v="0"/>
  </r>
  <r>
    <x v="261"/>
    <n v="79"/>
    <x v="19"/>
    <x v="1"/>
    <n v="0"/>
    <n v="0"/>
    <n v="0"/>
    <m/>
    <n v="0"/>
    <n v="0"/>
    <x v="0"/>
  </r>
  <r>
    <x v="261"/>
    <n v="79"/>
    <x v="19"/>
    <x v="2"/>
    <n v="0"/>
    <n v="0"/>
    <n v="0"/>
    <m/>
    <n v="0"/>
    <n v="0"/>
    <x v="0"/>
  </r>
  <r>
    <x v="261"/>
    <n v="79"/>
    <x v="19"/>
    <x v="3"/>
    <n v="0"/>
    <n v="0"/>
    <n v="0"/>
    <m/>
    <n v="0"/>
    <n v="0"/>
    <x v="0"/>
  </r>
  <r>
    <x v="261"/>
    <n v="79"/>
    <x v="19"/>
    <x v="4"/>
    <n v="0"/>
    <n v="0"/>
    <n v="0"/>
    <m/>
    <n v="0"/>
    <n v="0"/>
    <x v="0"/>
  </r>
  <r>
    <x v="261"/>
    <n v="79"/>
    <x v="20"/>
    <x v="4"/>
    <n v="0"/>
    <n v="0"/>
    <n v="0"/>
    <m/>
    <n v="0"/>
    <m/>
    <x v="0"/>
  </r>
  <r>
    <x v="261"/>
    <n v="79"/>
    <x v="21"/>
    <x v="7"/>
    <n v="0"/>
    <n v="0"/>
    <n v="0"/>
    <m/>
    <n v="0"/>
    <m/>
    <x v="0"/>
  </r>
  <r>
    <x v="261"/>
    <n v="79"/>
    <x v="21"/>
    <x v="9"/>
    <n v="0"/>
    <n v="0"/>
    <n v="0"/>
    <m/>
    <n v="0"/>
    <m/>
    <x v="0"/>
  </r>
  <r>
    <x v="262"/>
    <n v="80"/>
    <x v="0"/>
    <x v="0"/>
    <n v="0"/>
    <n v="0"/>
    <n v="0"/>
    <m/>
    <n v="0"/>
    <m/>
    <x v="0"/>
  </r>
  <r>
    <x v="262"/>
    <n v="80"/>
    <x v="1"/>
    <x v="1"/>
    <n v="101256"/>
    <n v="26"/>
    <n v="4160"/>
    <d v="2000-03-07T09:00:34"/>
    <n v="0"/>
    <n v="16200960"/>
    <x v="0"/>
  </r>
  <r>
    <x v="262"/>
    <n v="80"/>
    <x v="1"/>
    <x v="2"/>
    <n v="26"/>
    <n v="53"/>
    <n v="4320"/>
    <d v="2000-03-07T15:37:13"/>
    <n v="0"/>
    <n v="4160"/>
    <x v="0"/>
  </r>
  <r>
    <x v="262"/>
    <n v="80"/>
    <x v="1"/>
    <x v="3"/>
    <n v="53"/>
    <n v="87"/>
    <n v="5440"/>
    <d v="2000-04-10T13:32:09"/>
    <n v="0"/>
    <n v="4320"/>
    <x v="0"/>
  </r>
  <r>
    <x v="262"/>
    <n v="80"/>
    <x v="1"/>
    <x v="4"/>
    <n v="87"/>
    <n v="117"/>
    <n v="4800"/>
    <d v="2000-05-08T13:17:40"/>
    <n v="0"/>
    <n v="5440"/>
    <x v="0"/>
  </r>
  <r>
    <x v="262"/>
    <n v="80"/>
    <x v="1"/>
    <x v="5"/>
    <n v="117"/>
    <n v="144"/>
    <n v="4320"/>
    <d v="2000-06-06T11:53:25"/>
    <n v="0"/>
    <n v="4800"/>
    <x v="0"/>
  </r>
  <r>
    <x v="262"/>
    <n v="80"/>
    <x v="1"/>
    <x v="6"/>
    <n v="144"/>
    <n v="178"/>
    <n v="5440"/>
    <d v="2000-07-07T11:34:43"/>
    <n v="0"/>
    <n v="4320"/>
    <x v="0"/>
  </r>
  <r>
    <x v="262"/>
    <n v="80"/>
    <x v="1"/>
    <x v="7"/>
    <n v="178"/>
    <n v="218"/>
    <n v="6400"/>
    <d v="2000-07-31T11:33:30"/>
    <n v="0"/>
    <n v="5440"/>
    <x v="0"/>
  </r>
  <r>
    <x v="262"/>
    <n v="80"/>
    <x v="1"/>
    <x v="8"/>
    <n v="218"/>
    <n v="237"/>
    <n v="3040"/>
    <d v="2000-09-14T16:23:52"/>
    <n v="0"/>
    <n v="6400"/>
    <x v="0"/>
  </r>
  <r>
    <x v="262"/>
    <n v="80"/>
    <x v="1"/>
    <x v="9"/>
    <n v="237"/>
    <n v="270"/>
    <n v="5280"/>
    <d v="2000-10-02T17:30:05"/>
    <n v="0"/>
    <n v="3040"/>
    <x v="0"/>
  </r>
  <r>
    <x v="262"/>
    <n v="80"/>
    <x v="1"/>
    <x v="10"/>
    <n v="270"/>
    <n v="300"/>
    <n v="4800"/>
    <d v="2000-11-02T14:55:46"/>
    <n v="0"/>
    <n v="5280"/>
    <x v="0"/>
  </r>
  <r>
    <x v="262"/>
    <n v="80"/>
    <x v="1"/>
    <x v="11"/>
    <n v="300"/>
    <n v="329"/>
    <n v="4640"/>
    <d v="2000-12-06T10:59:11"/>
    <n v="0"/>
    <n v="4800"/>
    <x v="0"/>
  </r>
  <r>
    <x v="262"/>
    <n v="80"/>
    <x v="1"/>
    <x v="0"/>
    <n v="329"/>
    <n v="364"/>
    <n v="5600"/>
    <d v="2001-01-08T11:23:19"/>
    <n v="0"/>
    <n v="4640"/>
    <x v="0"/>
  </r>
  <r>
    <x v="262"/>
    <n v="80"/>
    <x v="2"/>
    <x v="1"/>
    <n v="364"/>
    <n v="389"/>
    <n v="4000"/>
    <d v="2001-02-05T12:39:30"/>
    <n v="0"/>
    <n v="5600"/>
    <x v="0"/>
  </r>
  <r>
    <x v="262"/>
    <n v="80"/>
    <x v="2"/>
    <x v="2"/>
    <n v="389"/>
    <n v="419"/>
    <n v="4800"/>
    <d v="2001-03-06T14:31:23"/>
    <n v="0"/>
    <n v="4000"/>
    <x v="0"/>
  </r>
  <r>
    <x v="262"/>
    <n v="80"/>
    <x v="2"/>
    <x v="3"/>
    <n v="419"/>
    <n v="451"/>
    <n v="5120"/>
    <d v="2001-04-05T10:20:42"/>
    <n v="0"/>
    <n v="4800"/>
    <x v="0"/>
  </r>
  <r>
    <x v="262"/>
    <n v="80"/>
    <x v="2"/>
    <x v="4"/>
    <n v="451"/>
    <n v="480"/>
    <n v="4640"/>
    <d v="2001-05-07T15:06:04"/>
    <n v="0"/>
    <n v="5120"/>
    <x v="0"/>
  </r>
  <r>
    <x v="262"/>
    <n v="80"/>
    <x v="2"/>
    <x v="5"/>
    <n v="480"/>
    <n v="513"/>
    <n v="5280"/>
    <d v="2001-06-06T10:34:53"/>
    <n v="0"/>
    <n v="4640"/>
    <x v="0"/>
  </r>
  <r>
    <x v="262"/>
    <n v="80"/>
    <x v="2"/>
    <x v="6"/>
    <n v="513"/>
    <n v="544"/>
    <n v="4960"/>
    <d v="2001-07-11T13:46:58"/>
    <n v="0"/>
    <n v="5280"/>
    <x v="0"/>
  </r>
  <r>
    <x v="262"/>
    <n v="80"/>
    <x v="2"/>
    <x v="7"/>
    <n v="544"/>
    <n v="570"/>
    <n v="4160"/>
    <d v="2001-08-03T13:40:02"/>
    <n v="0"/>
    <n v="4960"/>
    <x v="0"/>
  </r>
  <r>
    <x v="262"/>
    <n v="80"/>
    <x v="2"/>
    <x v="8"/>
    <n v="570"/>
    <n v="605"/>
    <n v="5600"/>
    <d v="2001-09-12T14:49:16"/>
    <n v="0"/>
    <n v="4160"/>
    <x v="0"/>
  </r>
  <r>
    <x v="262"/>
    <n v="80"/>
    <x v="2"/>
    <x v="9"/>
    <n v="605"/>
    <n v="631"/>
    <n v="4160"/>
    <d v="2001-10-03T11:30:05"/>
    <n v="0"/>
    <n v="5600"/>
    <x v="0"/>
  </r>
  <r>
    <x v="262"/>
    <n v="80"/>
    <x v="2"/>
    <x v="10"/>
    <n v="631"/>
    <n v="660"/>
    <n v="4640"/>
    <d v="2001-11-02T15:12:28"/>
    <n v="0"/>
    <n v="4160"/>
    <x v="0"/>
  </r>
  <r>
    <x v="262"/>
    <n v="80"/>
    <x v="2"/>
    <x v="11"/>
    <n v="660"/>
    <n v="691"/>
    <n v="4960"/>
    <d v="2001-12-05T13:21:45"/>
    <n v="0"/>
    <n v="4640"/>
    <x v="0"/>
  </r>
  <r>
    <x v="262"/>
    <n v="80"/>
    <x v="2"/>
    <x v="0"/>
    <n v="691"/>
    <n v="713"/>
    <n v="3520"/>
    <d v="2002-01-02T12:09:42"/>
    <n v="0"/>
    <n v="4960"/>
    <x v="0"/>
  </r>
  <r>
    <x v="262"/>
    <n v="80"/>
    <x v="3"/>
    <x v="1"/>
    <n v="713"/>
    <n v="747"/>
    <n v="5440"/>
    <d v="2002-01-31T11:22:09"/>
    <n v="0"/>
    <n v="3520"/>
    <x v="0"/>
  </r>
  <r>
    <x v="262"/>
    <n v="80"/>
    <x v="3"/>
    <x v="2"/>
    <n v="747"/>
    <n v="773"/>
    <n v="4160"/>
    <d v="2002-03-01T09:26:02"/>
    <n v="0"/>
    <n v="5440"/>
    <x v="0"/>
  </r>
  <r>
    <x v="262"/>
    <n v="80"/>
    <x v="3"/>
    <x v="3"/>
    <n v="773"/>
    <n v="800"/>
    <n v="4320"/>
    <d v="2002-04-01T15:35:13"/>
    <n v="0"/>
    <n v="4160"/>
    <x v="0"/>
  </r>
  <r>
    <x v="262"/>
    <n v="80"/>
    <x v="3"/>
    <x v="4"/>
    <n v="800"/>
    <n v="828"/>
    <n v="4480"/>
    <d v="2002-05-01T14:45:45"/>
    <n v="0"/>
    <n v="4320"/>
    <x v="0"/>
  </r>
  <r>
    <x v="262"/>
    <n v="80"/>
    <x v="3"/>
    <x v="5"/>
    <n v="828"/>
    <n v="857"/>
    <n v="4640"/>
    <d v="2002-05-31T12:14:54"/>
    <n v="0"/>
    <n v="4480"/>
    <x v="0"/>
  </r>
  <r>
    <x v="262"/>
    <n v="80"/>
    <x v="3"/>
    <x v="6"/>
    <n v="857"/>
    <n v="882"/>
    <n v="4000"/>
    <d v="2002-07-01T09:38:35"/>
    <n v="0"/>
    <n v="4640"/>
    <x v="0"/>
  </r>
  <r>
    <x v="262"/>
    <n v="80"/>
    <x v="3"/>
    <x v="7"/>
    <n v="882"/>
    <n v="908"/>
    <n v="4160"/>
    <d v="2002-08-02T12:01:16"/>
    <n v="0"/>
    <n v="4000"/>
    <x v="0"/>
  </r>
  <r>
    <x v="262"/>
    <n v="80"/>
    <x v="3"/>
    <x v="8"/>
    <n v="908"/>
    <n v="937"/>
    <n v="4640"/>
    <d v="2002-08-30T13:55:55"/>
    <n v="0"/>
    <n v="4160"/>
    <x v="0"/>
  </r>
  <r>
    <x v="262"/>
    <n v="80"/>
    <x v="3"/>
    <x v="9"/>
    <n v="937"/>
    <n v="962"/>
    <n v="4000"/>
    <d v="2002-10-03T10:31:14"/>
    <n v="0"/>
    <n v="4640"/>
    <x v="0"/>
  </r>
  <r>
    <x v="262"/>
    <n v="80"/>
    <x v="3"/>
    <x v="10"/>
    <n v="962"/>
    <n v="992"/>
    <n v="4800"/>
    <d v="2002-10-31T14:26:28"/>
    <n v="0"/>
    <n v="4000"/>
    <x v="0"/>
  </r>
  <r>
    <x v="262"/>
    <n v="80"/>
    <x v="3"/>
    <x v="11"/>
    <n v="992"/>
    <n v="1017"/>
    <n v="4000"/>
    <d v="2002-12-03T11:38:45"/>
    <n v="0"/>
    <n v="4800"/>
    <x v="0"/>
  </r>
  <r>
    <x v="262"/>
    <n v="80"/>
    <x v="3"/>
    <x v="0"/>
    <n v="1017"/>
    <n v="1044"/>
    <n v="4320"/>
    <d v="2002-12-31T11:03:31"/>
    <n v="0"/>
    <n v="4000"/>
    <x v="0"/>
  </r>
  <r>
    <x v="262"/>
    <n v="80"/>
    <x v="4"/>
    <x v="1"/>
    <n v="1044"/>
    <n v="1076"/>
    <n v="5120"/>
    <d v="2003-01-31T11:24:36"/>
    <n v="0"/>
    <n v="4320"/>
    <x v="0"/>
  </r>
  <r>
    <x v="262"/>
    <n v="80"/>
    <x v="4"/>
    <x v="2"/>
    <n v="1076"/>
    <n v="1102"/>
    <n v="4160"/>
    <d v="2003-02-28T13:39:22"/>
    <n v="0"/>
    <n v="5120"/>
    <x v="0"/>
  </r>
  <r>
    <x v="262"/>
    <n v="80"/>
    <x v="4"/>
    <x v="3"/>
    <n v="1102"/>
    <n v="1126"/>
    <n v="3840"/>
    <d v="2003-04-01T14:08:51"/>
    <n v="0"/>
    <n v="4160"/>
    <x v="0"/>
  </r>
  <r>
    <x v="262"/>
    <n v="80"/>
    <x v="4"/>
    <x v="4"/>
    <n v="1126"/>
    <n v="1153"/>
    <n v="4320"/>
    <d v="2003-05-02T15:39:12"/>
    <n v="0"/>
    <n v="3840"/>
    <x v="0"/>
  </r>
  <r>
    <x v="262"/>
    <n v="80"/>
    <x v="4"/>
    <x v="5"/>
    <n v="1153"/>
    <n v="1178"/>
    <n v="4000"/>
    <d v="2003-05-30T14:00:57"/>
    <n v="0"/>
    <n v="4320"/>
    <x v="0"/>
  </r>
  <r>
    <x v="262"/>
    <n v="80"/>
    <x v="4"/>
    <x v="6"/>
    <n v="1178"/>
    <n v="1207"/>
    <n v="4640"/>
    <d v="2003-07-02T14:32:34"/>
    <n v="0"/>
    <n v="4000"/>
    <x v="0"/>
  </r>
  <r>
    <x v="262"/>
    <n v="80"/>
    <x v="4"/>
    <x v="7"/>
    <n v="1207"/>
    <n v="1241"/>
    <n v="5440"/>
    <d v="2003-08-04T13:43:30"/>
    <n v="0"/>
    <n v="4640"/>
    <x v="0"/>
  </r>
  <r>
    <x v="262"/>
    <n v="80"/>
    <x v="4"/>
    <x v="8"/>
    <n v="1241"/>
    <n v="1272"/>
    <n v="4960"/>
    <d v="2003-09-03T16:46:41"/>
    <n v="0"/>
    <n v="5440"/>
    <x v="0"/>
  </r>
  <r>
    <x v="262"/>
    <n v="80"/>
    <x v="4"/>
    <x v="9"/>
    <n v="1272"/>
    <n v="1304"/>
    <n v="5120"/>
    <d v="2003-10-06T10:51:58"/>
    <n v="0"/>
    <n v="4960"/>
    <x v="0"/>
  </r>
  <r>
    <x v="262"/>
    <n v="80"/>
    <x v="4"/>
    <x v="10"/>
    <n v="1304"/>
    <n v="1341"/>
    <n v="5920"/>
    <d v="2003-11-05T16:08:32"/>
    <n v="0"/>
    <n v="5120"/>
    <x v="0"/>
  </r>
  <r>
    <x v="262"/>
    <n v="80"/>
    <x v="4"/>
    <x v="11"/>
    <n v="1341"/>
    <n v="1370"/>
    <n v="4640"/>
    <d v="2003-12-03T14:55:45"/>
    <n v="0"/>
    <n v="5920"/>
    <x v="0"/>
  </r>
  <r>
    <x v="262"/>
    <n v="80"/>
    <x v="4"/>
    <x v="0"/>
    <n v="1370"/>
    <n v="1409"/>
    <n v="6240"/>
    <d v="2004-01-06T13:15:53"/>
    <n v="0"/>
    <n v="4640"/>
    <x v="0"/>
  </r>
  <r>
    <x v="262"/>
    <n v="80"/>
    <x v="5"/>
    <x v="1"/>
    <n v="1409"/>
    <n v="1443"/>
    <n v="5440"/>
    <d v="2004-02-02T14:38:54"/>
    <n v="0"/>
    <n v="6240"/>
    <x v="0"/>
  </r>
  <r>
    <x v="262"/>
    <n v="80"/>
    <x v="5"/>
    <x v="2"/>
    <n v="1443"/>
    <n v="1472"/>
    <n v="4640"/>
    <d v="2004-03-04T11:40:01"/>
    <n v="0"/>
    <n v="5440"/>
    <x v="0"/>
  </r>
  <r>
    <x v="262"/>
    <n v="80"/>
    <x v="5"/>
    <x v="3"/>
    <n v="1472"/>
    <n v="1506"/>
    <n v="5440"/>
    <d v="2004-04-01T11:48:09"/>
    <n v="0"/>
    <n v="4640"/>
    <x v="0"/>
  </r>
  <r>
    <x v="262"/>
    <n v="80"/>
    <x v="5"/>
    <x v="4"/>
    <n v="1506"/>
    <n v="1536"/>
    <n v="4800"/>
    <d v="2004-05-10T08:53:22"/>
    <n v="0"/>
    <n v="5440"/>
    <x v="0"/>
  </r>
  <r>
    <x v="262"/>
    <n v="80"/>
    <x v="5"/>
    <x v="5"/>
    <n v="1536"/>
    <n v="1562"/>
    <n v="4160"/>
    <d v="2004-06-02T11:40:54"/>
    <n v="0"/>
    <n v="4800"/>
    <x v="0"/>
  </r>
  <r>
    <x v="262"/>
    <n v="80"/>
    <x v="5"/>
    <x v="6"/>
    <n v="1562"/>
    <n v="1597"/>
    <n v="5600"/>
    <d v="2004-07-07T13:51:27"/>
    <n v="0"/>
    <n v="4160"/>
    <x v="0"/>
  </r>
  <r>
    <x v="262"/>
    <n v="80"/>
    <x v="5"/>
    <x v="7"/>
    <n v="1597"/>
    <n v="1626"/>
    <n v="4640"/>
    <d v="2004-08-04T15:21:19"/>
    <n v="0"/>
    <n v="5600"/>
    <x v="0"/>
  </r>
  <r>
    <x v="262"/>
    <n v="80"/>
    <x v="5"/>
    <x v="8"/>
    <n v="1626"/>
    <n v="1655"/>
    <n v="4640"/>
    <d v="2004-09-07T10:30:38"/>
    <n v="0"/>
    <n v="4640"/>
    <x v="0"/>
  </r>
  <r>
    <x v="262"/>
    <n v="80"/>
    <x v="5"/>
    <x v="9"/>
    <n v="1655"/>
    <n v="1688"/>
    <n v="5280"/>
    <d v="2004-10-05T15:25:13"/>
    <n v="0"/>
    <n v="4640"/>
    <x v="0"/>
  </r>
  <r>
    <x v="262"/>
    <n v="80"/>
    <x v="5"/>
    <x v="10"/>
    <n v="1688"/>
    <n v="1718"/>
    <n v="4800"/>
    <d v="2004-11-04T15:09:13"/>
    <n v="0"/>
    <n v="5280"/>
    <x v="0"/>
  </r>
  <r>
    <x v="262"/>
    <n v="80"/>
    <x v="5"/>
    <x v="11"/>
    <n v="1718"/>
    <n v="1748"/>
    <n v="4800"/>
    <d v="2004-12-07T13:39:53"/>
    <n v="0"/>
    <n v="4800"/>
    <x v="0"/>
  </r>
  <r>
    <x v="262"/>
    <n v="80"/>
    <x v="5"/>
    <x v="0"/>
    <n v="1748"/>
    <n v="1770"/>
    <n v="3520"/>
    <d v="2005-01-06T15:05:08"/>
    <n v="0"/>
    <n v="4800"/>
    <x v="0"/>
  </r>
  <r>
    <x v="262"/>
    <n v="80"/>
    <x v="6"/>
    <x v="1"/>
    <n v="1770"/>
    <n v="1804"/>
    <n v="5440"/>
    <d v="2005-01-28T14:52:46"/>
    <n v="0"/>
    <n v="3520"/>
    <x v="0"/>
  </r>
  <r>
    <x v="262"/>
    <n v="80"/>
    <x v="6"/>
    <x v="2"/>
    <n v="1804"/>
    <n v="1831"/>
    <n v="4320"/>
    <d v="2005-03-04T11:23:15"/>
    <n v="0"/>
    <n v="5440"/>
    <x v="0"/>
  </r>
  <r>
    <x v="262"/>
    <n v="80"/>
    <x v="6"/>
    <x v="3"/>
    <n v="1831"/>
    <n v="1863"/>
    <n v="5120"/>
    <d v="2005-04-04T14:42:58"/>
    <n v="0"/>
    <n v="4320"/>
    <x v="0"/>
  </r>
  <r>
    <x v="262"/>
    <n v="80"/>
    <x v="6"/>
    <x v="4"/>
    <n v="1863"/>
    <n v="1889"/>
    <n v="4160"/>
    <d v="2005-05-02T14:51:41"/>
    <n v="0"/>
    <n v="5120"/>
    <x v="0"/>
  </r>
  <r>
    <x v="262"/>
    <n v="80"/>
    <x v="6"/>
    <x v="5"/>
    <n v="1889"/>
    <n v="1916"/>
    <n v="4320"/>
    <d v="2005-05-31T14:25:36"/>
    <n v="0"/>
    <n v="4160"/>
    <x v="0"/>
  </r>
  <r>
    <x v="262"/>
    <n v="80"/>
    <x v="6"/>
    <x v="6"/>
    <n v="1916"/>
    <n v="1949"/>
    <n v="5280"/>
    <d v="2005-07-06T11:20:09"/>
    <n v="0"/>
    <n v="4320"/>
    <x v="0"/>
  </r>
  <r>
    <x v="262"/>
    <n v="80"/>
    <x v="6"/>
    <x v="7"/>
    <n v="1949"/>
    <n v="1975"/>
    <n v="4160"/>
    <d v="2005-07-29T13:55:30"/>
    <n v="0"/>
    <n v="5280"/>
    <x v="0"/>
  </r>
  <r>
    <x v="262"/>
    <n v="80"/>
    <x v="6"/>
    <x v="8"/>
    <n v="1975"/>
    <n v="2006"/>
    <n v="4960"/>
    <d v="2005-09-01T15:09:23"/>
    <n v="0"/>
    <n v="4160"/>
    <x v="0"/>
  </r>
  <r>
    <x v="262"/>
    <n v="80"/>
    <x v="6"/>
    <x v="9"/>
    <n v="2006"/>
    <n v="2034"/>
    <n v="4480"/>
    <d v="2005-10-03T16:50:30"/>
    <n v="0"/>
    <n v="4960"/>
    <x v="0"/>
  </r>
  <r>
    <x v="262"/>
    <n v="80"/>
    <x v="6"/>
    <x v="10"/>
    <n v="2034"/>
    <n v="2063"/>
    <n v="4640"/>
    <d v="2005-11-01T12:11:02"/>
    <n v="0"/>
    <n v="4480"/>
    <x v="0"/>
  </r>
  <r>
    <x v="262"/>
    <n v="80"/>
    <x v="6"/>
    <x v="11"/>
    <n v="2063"/>
    <n v="2091"/>
    <n v="4480"/>
    <d v="2005-12-05T13:58:59"/>
    <n v="0"/>
    <n v="4640"/>
    <x v="0"/>
  </r>
  <r>
    <x v="262"/>
    <n v="80"/>
    <x v="6"/>
    <x v="0"/>
    <n v="2091"/>
    <n v="2119"/>
    <n v="4480"/>
    <d v="2006-01-04T15:36:59"/>
    <n v="0"/>
    <n v="4480"/>
    <x v="0"/>
  </r>
  <r>
    <x v="262"/>
    <n v="80"/>
    <x v="7"/>
    <x v="1"/>
    <n v="2119"/>
    <n v="2150"/>
    <n v="4960"/>
    <d v="2006-02-02T10:54:17"/>
    <n v="0"/>
    <n v="4480"/>
    <x v="0"/>
  </r>
  <r>
    <x v="262"/>
    <n v="80"/>
    <x v="7"/>
    <x v="2"/>
    <n v="2150"/>
    <n v="2177"/>
    <n v="4320"/>
    <d v="2006-04-14T10:34:39"/>
    <n v="0.04"/>
    <n v="4960"/>
    <x v="0"/>
  </r>
  <r>
    <x v="262"/>
    <n v="80"/>
    <x v="7"/>
    <x v="3"/>
    <n v="2177"/>
    <n v="2203"/>
    <n v="4160"/>
    <d v="2006-04-13T12:09:33"/>
    <n v="0.04"/>
    <n v="4320"/>
    <x v="0"/>
  </r>
  <r>
    <x v="262"/>
    <n v="80"/>
    <x v="7"/>
    <x v="4"/>
    <n v="2203"/>
    <n v="2223"/>
    <n v="3200"/>
    <d v="2006-04-26T11:44:05"/>
    <n v="0.04"/>
    <n v="4160"/>
    <x v="0"/>
  </r>
  <r>
    <x v="262"/>
    <n v="80"/>
    <x v="7"/>
    <x v="5"/>
    <n v="2223"/>
    <n v="2252"/>
    <n v="4640"/>
    <d v="2006-06-01T16:16:30"/>
    <n v="0.04"/>
    <n v="3200"/>
    <x v="0"/>
  </r>
  <r>
    <x v="262"/>
    <n v="80"/>
    <x v="7"/>
    <x v="6"/>
    <n v="2252"/>
    <n v="2277"/>
    <n v="4000"/>
    <d v="2006-06-27T15:01:58"/>
    <n v="0"/>
    <n v="4640"/>
    <x v="0"/>
  </r>
  <r>
    <x v="262"/>
    <n v="80"/>
    <x v="7"/>
    <x v="7"/>
    <n v="2277"/>
    <n v="2305"/>
    <n v="4480"/>
    <d v="2006-07-28T11:16:17"/>
    <n v="0"/>
    <n v="4000"/>
    <x v="0"/>
  </r>
  <r>
    <x v="262"/>
    <n v="80"/>
    <x v="7"/>
    <x v="8"/>
    <n v="2305"/>
    <n v="2336"/>
    <n v="4960"/>
    <d v="2006-09-01T12:42:10"/>
    <n v="0.04"/>
    <n v="4480"/>
    <x v="0"/>
  </r>
  <r>
    <x v="262"/>
    <n v="80"/>
    <x v="7"/>
    <x v="9"/>
    <n v="2336"/>
    <n v="2369"/>
    <n v="5280"/>
    <d v="2006-09-29T12:50:13"/>
    <n v="0"/>
    <n v="4960"/>
    <x v="0"/>
  </r>
  <r>
    <x v="262"/>
    <n v="80"/>
    <x v="7"/>
    <x v="10"/>
    <n v="2369"/>
    <n v="2398"/>
    <n v="4640"/>
    <d v="2006-11-06T10:30:36"/>
    <n v="0"/>
    <n v="5280"/>
    <x v="0"/>
  </r>
  <r>
    <x v="262"/>
    <n v="80"/>
    <x v="7"/>
    <x v="11"/>
    <n v="2398"/>
    <n v="2428"/>
    <n v="4800"/>
    <d v="2007-03-02T15:59:15"/>
    <n v="0"/>
    <n v="4640"/>
    <x v="0"/>
  </r>
  <r>
    <x v="262"/>
    <n v="80"/>
    <x v="7"/>
    <x v="0"/>
    <n v="2428"/>
    <n v="2452"/>
    <n v="3840"/>
    <d v="2007-01-04T13:28:09"/>
    <n v="0"/>
    <n v="4800"/>
    <x v="0"/>
  </r>
  <r>
    <x v="262"/>
    <n v="80"/>
    <x v="8"/>
    <x v="1"/>
    <n v="2452"/>
    <n v="2484"/>
    <n v="5120"/>
    <d v="2007-01-31T15:15:43"/>
    <n v="0"/>
    <n v="3840"/>
    <x v="0"/>
  </r>
  <r>
    <x v="262"/>
    <n v="80"/>
    <x v="8"/>
    <x v="2"/>
    <n v="2484"/>
    <n v="2510"/>
    <n v="4160"/>
    <d v="2007-03-02T15:51:01"/>
    <n v="0"/>
    <n v="5120"/>
    <x v="0"/>
  </r>
  <r>
    <x v="262"/>
    <n v="80"/>
    <x v="8"/>
    <x v="3"/>
    <n v="2510"/>
    <n v="2540"/>
    <n v="4800"/>
    <d v="2007-04-06T12:58:27"/>
    <n v="0"/>
    <n v="4160"/>
    <x v="0"/>
  </r>
  <r>
    <x v="262"/>
    <n v="80"/>
    <x v="8"/>
    <x v="4"/>
    <n v="2540"/>
    <n v="2567"/>
    <n v="4320"/>
    <d v="2007-05-07T15:21:36"/>
    <n v="0"/>
    <n v="4800"/>
    <x v="0"/>
  </r>
  <r>
    <x v="262"/>
    <n v="80"/>
    <x v="8"/>
    <x v="5"/>
    <n v="2567"/>
    <n v="2602"/>
    <n v="5600"/>
    <d v="2007-06-08T09:13:07"/>
    <n v="0.04"/>
    <n v="4320"/>
    <x v="0"/>
  </r>
  <r>
    <x v="262"/>
    <n v="80"/>
    <x v="8"/>
    <x v="6"/>
    <n v="2602"/>
    <n v="2624"/>
    <n v="3520"/>
    <d v="2007-06-22T15:57:39"/>
    <n v="0.04"/>
    <n v="5600"/>
    <x v="0"/>
  </r>
  <r>
    <x v="262"/>
    <n v="80"/>
    <x v="8"/>
    <x v="7"/>
    <n v="2624"/>
    <n v="2662"/>
    <n v="6080"/>
    <d v="2007-08-23T11:30:21"/>
    <n v="0.04"/>
    <n v="3520"/>
    <x v="0"/>
  </r>
  <r>
    <x v="262"/>
    <n v="80"/>
    <x v="8"/>
    <x v="8"/>
    <n v="2662"/>
    <n v="2689"/>
    <n v="4320"/>
    <d v="2007-08-31T11:48:05"/>
    <n v="0.04"/>
    <n v="6080"/>
    <x v="0"/>
  </r>
  <r>
    <x v="262"/>
    <n v="80"/>
    <x v="8"/>
    <x v="9"/>
    <n v="2689"/>
    <n v="2718"/>
    <n v="4640"/>
    <d v="2007-09-28T10:51:45"/>
    <n v="0.04"/>
    <n v="4320"/>
    <x v="0"/>
  </r>
  <r>
    <x v="262"/>
    <n v="80"/>
    <x v="8"/>
    <x v="10"/>
    <n v="2718"/>
    <n v="2749"/>
    <n v="4960"/>
    <d v="2007-11-02T10:32:12"/>
    <n v="0.04"/>
    <n v="4640"/>
    <x v="0"/>
  </r>
  <r>
    <x v="262"/>
    <n v="80"/>
    <x v="8"/>
    <x v="11"/>
    <n v="2749"/>
    <n v="2779"/>
    <n v="4800"/>
    <d v="2007-12-03T13:31:29"/>
    <n v="0.04"/>
    <n v="4960"/>
    <x v="0"/>
  </r>
  <r>
    <x v="262"/>
    <n v="80"/>
    <x v="8"/>
    <x v="0"/>
    <n v="2779"/>
    <n v="2806"/>
    <n v="4320"/>
    <d v="2008-01-03T12:17:29"/>
    <n v="0.05"/>
    <n v="4800"/>
    <x v="0"/>
  </r>
  <r>
    <x v="262"/>
    <n v="80"/>
    <x v="9"/>
    <x v="1"/>
    <n v="2806"/>
    <n v="2840"/>
    <n v="5440"/>
    <d v="2008-01-31T12:37:36"/>
    <n v="0.05"/>
    <n v="4320"/>
    <x v="0"/>
  </r>
  <r>
    <x v="262"/>
    <n v="80"/>
    <x v="9"/>
    <x v="2"/>
    <n v="2840"/>
    <n v="2868"/>
    <n v="4480"/>
    <d v="2008-03-04T10:38:36"/>
    <n v="0.05"/>
    <n v="5440"/>
    <x v="0"/>
  </r>
  <r>
    <x v="262"/>
    <n v="80"/>
    <x v="9"/>
    <x v="3"/>
    <n v="2868"/>
    <n v="2896"/>
    <n v="4480"/>
    <d v="2008-04-01T10:33:28"/>
    <n v="0.05"/>
    <n v="4480"/>
    <x v="0"/>
  </r>
  <r>
    <x v="262"/>
    <n v="80"/>
    <x v="9"/>
    <x v="4"/>
    <n v="2896"/>
    <n v="2926"/>
    <n v="4800"/>
    <d v="2008-04-30T10:58:46"/>
    <n v="0.04"/>
    <n v="4480"/>
    <x v="0"/>
  </r>
  <r>
    <x v="262"/>
    <n v="80"/>
    <x v="9"/>
    <x v="5"/>
    <n v="2926"/>
    <n v="2954"/>
    <n v="4480"/>
    <d v="2008-05-30T15:34:49"/>
    <n v="0.04"/>
    <n v="4800"/>
    <x v="0"/>
  </r>
  <r>
    <x v="262"/>
    <n v="80"/>
    <x v="9"/>
    <x v="6"/>
    <n v="2954"/>
    <n v="2982"/>
    <n v="4480"/>
    <d v="2008-07-01T15:06:45"/>
    <n v="0.04"/>
    <n v="4480"/>
    <x v="0"/>
  </r>
  <r>
    <x v="262"/>
    <n v="80"/>
    <x v="9"/>
    <x v="7"/>
    <n v="2982"/>
    <n v="3015"/>
    <n v="5280"/>
    <d v="2008-08-01T13:47:44"/>
    <n v="0.05"/>
    <n v="4480"/>
    <x v="0"/>
  </r>
  <r>
    <x v="262"/>
    <n v="80"/>
    <x v="9"/>
    <x v="8"/>
    <n v="3015"/>
    <n v="3041"/>
    <n v="4160"/>
    <d v="2008-09-05T16:01:57"/>
    <n v="0"/>
    <n v="5280"/>
    <x v="0"/>
  </r>
  <r>
    <x v="262"/>
    <n v="80"/>
    <x v="9"/>
    <x v="9"/>
    <n v="3041"/>
    <n v="3073"/>
    <n v="5120"/>
    <d v="2008-10-03T14:45:50"/>
    <n v="0.04"/>
    <n v="4160"/>
    <x v="0"/>
  </r>
  <r>
    <x v="262"/>
    <n v="80"/>
    <x v="9"/>
    <x v="10"/>
    <n v="3073"/>
    <n v="3102"/>
    <n v="4640"/>
    <d v="2008-10-31T11:02:12"/>
    <n v="0.05"/>
    <n v="5120"/>
    <x v="0"/>
  </r>
  <r>
    <x v="262"/>
    <n v="80"/>
    <x v="9"/>
    <x v="11"/>
    <n v="3102"/>
    <n v="3126"/>
    <n v="3840"/>
    <d v="2008-12-02T13:23:16"/>
    <n v="0"/>
    <n v="4640"/>
    <x v="0"/>
  </r>
  <r>
    <x v="262"/>
    <n v="80"/>
    <x v="9"/>
    <x v="0"/>
    <n v="3126"/>
    <n v="3161"/>
    <n v="5600"/>
    <d v="2009-01-05T14:56:15"/>
    <n v="0"/>
    <n v="3840"/>
    <x v="0"/>
  </r>
  <r>
    <x v="262"/>
    <n v="80"/>
    <x v="10"/>
    <x v="1"/>
    <n v="3161"/>
    <n v="3195"/>
    <n v="5440"/>
    <d v="2009-02-02T14:59:43"/>
    <n v="0"/>
    <n v="5600"/>
    <x v="0"/>
  </r>
  <r>
    <x v="262"/>
    <n v="80"/>
    <x v="10"/>
    <x v="2"/>
    <n v="3195"/>
    <n v="3221"/>
    <n v="4160"/>
    <d v="2009-03-04T09:40:57"/>
    <n v="0"/>
    <n v="5440"/>
    <x v="0"/>
  </r>
  <r>
    <x v="262"/>
    <n v="80"/>
    <x v="10"/>
    <x v="3"/>
    <n v="3221"/>
    <n v="3254"/>
    <n v="5280"/>
    <d v="2009-04-06T15:45:12"/>
    <n v="0"/>
    <n v="4160"/>
    <x v="0"/>
  </r>
  <r>
    <x v="262"/>
    <n v="80"/>
    <x v="10"/>
    <x v="4"/>
    <n v="3254"/>
    <n v="3279"/>
    <n v="4000"/>
    <d v="2009-04-30T14:13:56"/>
    <n v="0"/>
    <n v="5280"/>
    <x v="0"/>
  </r>
  <r>
    <x v="262"/>
    <n v="80"/>
    <x v="10"/>
    <x v="5"/>
    <n v="3279"/>
    <n v="3309"/>
    <n v="4800"/>
    <d v="2009-06-02T14:15:02"/>
    <n v="0"/>
    <n v="4000"/>
    <x v="0"/>
  </r>
  <r>
    <x v="262"/>
    <n v="80"/>
    <x v="10"/>
    <x v="6"/>
    <n v="3309"/>
    <n v="3340"/>
    <n v="4960"/>
    <d v="2009-06-30T15:26:16"/>
    <n v="0"/>
    <n v="4800"/>
    <x v="0"/>
  </r>
  <r>
    <x v="262"/>
    <n v="80"/>
    <x v="10"/>
    <x v="7"/>
    <n v="3340"/>
    <n v="3370"/>
    <n v="4800"/>
    <d v="2009-07-29T16:44:31"/>
    <n v="0"/>
    <n v="4960"/>
    <x v="0"/>
  </r>
  <r>
    <x v="262"/>
    <n v="80"/>
    <x v="10"/>
    <x v="8"/>
    <n v="3370"/>
    <n v="3403"/>
    <n v="5280"/>
    <d v="2009-09-03T09:57:58"/>
    <n v="0"/>
    <n v="4800"/>
    <x v="0"/>
  </r>
  <r>
    <x v="262"/>
    <n v="80"/>
    <x v="10"/>
    <x v="9"/>
    <n v="3403"/>
    <n v="3432"/>
    <n v="4640"/>
    <d v="2009-10-08T11:21:00"/>
    <n v="0"/>
    <n v="5280"/>
    <x v="0"/>
  </r>
  <r>
    <x v="262"/>
    <n v="80"/>
    <x v="10"/>
    <x v="10"/>
    <n v="3432"/>
    <n v="3463"/>
    <n v="4960"/>
    <d v="2009-11-10T08:44:16"/>
    <n v="0"/>
    <n v="4640"/>
    <x v="0"/>
  </r>
  <r>
    <x v="262"/>
    <n v="80"/>
    <x v="10"/>
    <x v="11"/>
    <n v="3463"/>
    <n v="3489"/>
    <n v="4160"/>
    <d v="2009-12-02T12:48:03"/>
    <n v="0"/>
    <n v="4960"/>
    <x v="0"/>
  </r>
  <r>
    <x v="262"/>
    <n v="80"/>
    <x v="10"/>
    <x v="0"/>
    <n v="3489"/>
    <n v="3521"/>
    <n v="5120"/>
    <d v="2010-01-04T13:32:20"/>
    <n v="0"/>
    <n v="4160"/>
    <x v="0"/>
  </r>
  <r>
    <x v="262"/>
    <n v="80"/>
    <x v="11"/>
    <x v="1"/>
    <n v="3521"/>
    <n v="3551"/>
    <n v="4800"/>
    <d v="2010-02-02T08:58:06"/>
    <n v="0"/>
    <n v="5120"/>
    <x v="0"/>
  </r>
  <r>
    <x v="262"/>
    <n v="80"/>
    <x v="11"/>
    <x v="2"/>
    <n v="3551"/>
    <n v="3576"/>
    <n v="4000"/>
    <d v="2010-03-02T14:27:07"/>
    <n v="0"/>
    <n v="4800"/>
    <x v="0"/>
  </r>
  <r>
    <x v="262"/>
    <n v="80"/>
    <x v="11"/>
    <x v="3"/>
    <n v="3576"/>
    <n v="3605"/>
    <n v="4640"/>
    <d v="2010-04-01T13:57:01"/>
    <n v="0"/>
    <n v="4000"/>
    <x v="0"/>
  </r>
  <r>
    <x v="262"/>
    <n v="80"/>
    <x v="11"/>
    <x v="4"/>
    <n v="3605"/>
    <n v="3631"/>
    <n v="4160"/>
    <d v="2010-04-30T11:49:25"/>
    <n v="0"/>
    <n v="4640"/>
    <x v="0"/>
  </r>
  <r>
    <x v="262"/>
    <n v="80"/>
    <x v="11"/>
    <x v="5"/>
    <n v="3631"/>
    <n v="3661"/>
    <n v="4800"/>
    <d v="2010-06-01T11:00:42"/>
    <n v="0"/>
    <n v="4160"/>
    <x v="0"/>
  </r>
  <r>
    <x v="262"/>
    <n v="80"/>
    <x v="11"/>
    <x v="6"/>
    <n v="3661"/>
    <n v="3691"/>
    <n v="4800"/>
    <d v="2010-07-01T11:35:14"/>
    <n v="0"/>
    <n v="4800"/>
    <x v="0"/>
  </r>
  <r>
    <x v="262"/>
    <n v="80"/>
    <x v="11"/>
    <x v="7"/>
    <n v="3691"/>
    <n v="3721"/>
    <n v="4800"/>
    <d v="2010-08-03T13:34:18"/>
    <n v="0"/>
    <n v="4800"/>
    <x v="0"/>
  </r>
  <r>
    <x v="262"/>
    <n v="80"/>
    <x v="11"/>
    <x v="8"/>
    <n v="3721"/>
    <n v="3748"/>
    <n v="4320"/>
    <d v="2010-09-01T15:25:52"/>
    <n v="0"/>
    <n v="4800"/>
    <x v="0"/>
  </r>
  <r>
    <x v="262"/>
    <n v="80"/>
    <x v="11"/>
    <x v="9"/>
    <n v="3748"/>
    <n v="3780"/>
    <n v="5120"/>
    <d v="2010-10-04T12:44:31"/>
    <n v="0"/>
    <n v="4320"/>
    <x v="0"/>
  </r>
  <r>
    <x v="262"/>
    <n v="80"/>
    <x v="11"/>
    <x v="10"/>
    <n v="3780"/>
    <n v="3811"/>
    <n v="4960"/>
    <d v="2010-11-01T16:39:39"/>
    <n v="0"/>
    <n v="5120"/>
    <x v="0"/>
  </r>
  <r>
    <x v="262"/>
    <n v="80"/>
    <x v="11"/>
    <x v="11"/>
    <n v="3811"/>
    <n v="3838"/>
    <n v="4320"/>
    <d v="2010-12-02T09:30:12"/>
    <n v="0"/>
    <n v="4960"/>
    <x v="0"/>
  </r>
  <r>
    <x v="262"/>
    <n v="80"/>
    <x v="11"/>
    <x v="0"/>
    <n v="3838"/>
    <n v="3871"/>
    <n v="5280"/>
    <d v="2011-01-06T13:49:55"/>
    <n v="0"/>
    <n v="4320"/>
    <x v="0"/>
  </r>
  <r>
    <x v="262"/>
    <n v="80"/>
    <x v="12"/>
    <x v="1"/>
    <n v="3871"/>
    <n v="3891"/>
    <n v="3200"/>
    <d v="2011-02-10T13:04:30"/>
    <n v="0"/>
    <n v="5280"/>
    <x v="0"/>
  </r>
  <r>
    <x v="262"/>
    <n v="80"/>
    <x v="12"/>
    <x v="2"/>
    <n v="3891"/>
    <n v="3918"/>
    <n v="4320"/>
    <d v="2011-03-01T14:47:06"/>
    <n v="0"/>
    <n v="3200"/>
    <x v="0"/>
  </r>
  <r>
    <x v="262"/>
    <n v="80"/>
    <x v="12"/>
    <x v="3"/>
    <n v="3918"/>
    <n v="3943"/>
    <n v="4000"/>
    <d v="2011-04-01T14:38:09"/>
    <n v="0"/>
    <n v="4320"/>
    <x v="0"/>
  </r>
  <r>
    <x v="262"/>
    <n v="80"/>
    <x v="12"/>
    <x v="4"/>
    <n v="3943"/>
    <n v="3968"/>
    <n v="4000"/>
    <d v="2011-05-05T09:59:53"/>
    <n v="0"/>
    <n v="4000"/>
    <x v="0"/>
  </r>
  <r>
    <x v="262"/>
    <n v="80"/>
    <x v="12"/>
    <x v="5"/>
    <n v="3968"/>
    <n v="3991"/>
    <n v="3680"/>
    <d v="2011-06-03T11:38:11"/>
    <n v="0"/>
    <n v="4000"/>
    <x v="0"/>
  </r>
  <r>
    <x v="262"/>
    <n v="80"/>
    <x v="12"/>
    <x v="6"/>
    <n v="3991"/>
    <n v="4018"/>
    <n v="4320"/>
    <d v="2011-07-01T11:30:28"/>
    <n v="0"/>
    <n v="3680"/>
    <x v="0"/>
  </r>
  <r>
    <x v="262"/>
    <n v="80"/>
    <x v="12"/>
    <x v="7"/>
    <n v="4018"/>
    <n v="4044"/>
    <n v="4160"/>
    <d v="2011-08-03T12:30:16"/>
    <n v="0"/>
    <n v="4320"/>
    <x v="0"/>
  </r>
  <r>
    <x v="262"/>
    <n v="80"/>
    <x v="12"/>
    <x v="8"/>
    <n v="4044"/>
    <n v="4071"/>
    <n v="4320"/>
    <d v="2011-09-07T09:55:12"/>
    <n v="0"/>
    <n v="4160"/>
    <x v="0"/>
  </r>
  <r>
    <x v="262"/>
    <n v="80"/>
    <x v="12"/>
    <x v="9"/>
    <n v="4071"/>
    <n v="4096"/>
    <n v="4000"/>
    <d v="2011-10-05T11:15:33"/>
    <n v="0"/>
    <n v="4320"/>
    <x v="0"/>
  </r>
  <r>
    <x v="262"/>
    <n v="80"/>
    <x v="12"/>
    <x v="10"/>
    <n v="4096"/>
    <n v="4121"/>
    <n v="4000"/>
    <d v="2011-11-03T15:01:19"/>
    <n v="0"/>
    <n v="4000"/>
    <x v="0"/>
  </r>
  <r>
    <x v="262"/>
    <n v="80"/>
    <x v="12"/>
    <x v="11"/>
    <n v="4121"/>
    <n v="4145"/>
    <n v="3840"/>
    <d v="2011-12-06T11:47:02"/>
    <n v="0"/>
    <n v="4000"/>
    <x v="0"/>
  </r>
  <r>
    <x v="262"/>
    <n v="80"/>
    <x v="12"/>
    <x v="0"/>
    <n v="4145"/>
    <n v="4171"/>
    <n v="4160"/>
    <d v="2012-01-06T11:34:02"/>
    <n v="0"/>
    <n v="3840"/>
    <x v="0"/>
  </r>
  <r>
    <x v="262"/>
    <n v="80"/>
    <x v="13"/>
    <x v="1"/>
    <n v="4171"/>
    <n v="4188"/>
    <n v="2720"/>
    <d v="2012-02-10T09:04:00"/>
    <n v="0"/>
    <n v="4160"/>
    <x v="0"/>
  </r>
  <r>
    <x v="262"/>
    <n v="80"/>
    <x v="13"/>
    <x v="2"/>
    <n v="4188"/>
    <n v="4211"/>
    <n v="3680"/>
    <d v="2012-03-05T10:59:55"/>
    <n v="0"/>
    <n v="2720"/>
    <x v="0"/>
  </r>
  <r>
    <x v="262"/>
    <n v="80"/>
    <x v="13"/>
    <x v="3"/>
    <n v="4211"/>
    <n v="4231"/>
    <n v="3200"/>
    <d v="2012-04-09T09:12:07"/>
    <n v="0"/>
    <n v="3680"/>
    <x v="0"/>
  </r>
  <r>
    <x v="262"/>
    <n v="80"/>
    <x v="13"/>
    <x v="4"/>
    <n v="4231"/>
    <n v="4254"/>
    <n v="3680"/>
    <d v="2012-05-08T12:55:46"/>
    <n v="0"/>
    <n v="3200"/>
    <x v="0"/>
  </r>
  <r>
    <x v="262"/>
    <n v="80"/>
    <x v="13"/>
    <x v="5"/>
    <n v="4254"/>
    <n v="4279"/>
    <n v="4000"/>
    <d v="2012-06-11T11:17:05"/>
    <n v="0"/>
    <n v="3680"/>
    <x v="0"/>
  </r>
  <r>
    <x v="262"/>
    <n v="80"/>
    <x v="13"/>
    <x v="6"/>
    <n v="4279"/>
    <n v="4303"/>
    <n v="3840"/>
    <d v="2012-07-11T14:18:27"/>
    <n v="0"/>
    <n v="4000"/>
    <x v="0"/>
  </r>
  <r>
    <x v="262"/>
    <n v="80"/>
    <x v="13"/>
    <x v="7"/>
    <n v="4303"/>
    <n v="4326"/>
    <n v="3680"/>
    <d v="2012-08-06T15:02:02"/>
    <n v="0"/>
    <n v="3840"/>
    <x v="0"/>
  </r>
  <r>
    <x v="262"/>
    <n v="80"/>
    <x v="13"/>
    <x v="8"/>
    <n v="4326"/>
    <n v="4355"/>
    <n v="4640"/>
    <d v="2012-09-17T13:40:25"/>
    <n v="0"/>
    <n v="3680"/>
    <x v="0"/>
  </r>
  <r>
    <x v="262"/>
    <n v="80"/>
    <x v="13"/>
    <x v="9"/>
    <n v="4355"/>
    <n v="4369"/>
    <n v="2240"/>
    <d v="2012-10-09T15:41:59"/>
    <n v="0"/>
    <n v="4640"/>
    <x v="0"/>
  </r>
  <r>
    <x v="262"/>
    <n v="80"/>
    <x v="13"/>
    <x v="10"/>
    <n v="4369"/>
    <n v="4395"/>
    <n v="4160"/>
    <d v="2012-11-15T15:01:25"/>
    <n v="0"/>
    <n v="2240"/>
    <x v="0"/>
  </r>
  <r>
    <x v="262"/>
    <n v="80"/>
    <x v="13"/>
    <x v="11"/>
    <n v="4395"/>
    <n v="4414"/>
    <n v="3040"/>
    <d v="2012-12-11T10:59:04"/>
    <n v="0"/>
    <n v="4160"/>
    <x v="0"/>
  </r>
  <r>
    <x v="262"/>
    <n v="80"/>
    <x v="13"/>
    <x v="0"/>
    <n v="4414"/>
    <n v="4439"/>
    <n v="4000"/>
    <d v="2013-01-16T09:59:21"/>
    <n v="0"/>
    <n v="3040"/>
    <x v="0"/>
  </r>
  <r>
    <x v="262"/>
    <n v="80"/>
    <x v="14"/>
    <x v="1"/>
    <n v="4439"/>
    <n v="4457"/>
    <n v="2880"/>
    <d v="2013-02-11T14:42:23"/>
    <n v="0"/>
    <n v="4000"/>
    <x v="0"/>
  </r>
  <r>
    <x v="262"/>
    <n v="80"/>
    <x v="14"/>
    <x v="2"/>
    <n v="4457"/>
    <n v="4473"/>
    <n v="2560"/>
    <d v="2013-03-12T09:38:34"/>
    <n v="0"/>
    <n v="2880"/>
    <x v="0"/>
  </r>
  <r>
    <x v="262"/>
    <n v="80"/>
    <x v="14"/>
    <x v="3"/>
    <n v="4473"/>
    <n v="4492"/>
    <n v="3040"/>
    <d v="2013-04-05T08:59:38"/>
    <n v="0"/>
    <n v="2560"/>
    <x v="0"/>
  </r>
  <r>
    <x v="262"/>
    <n v="80"/>
    <x v="14"/>
    <x v="4"/>
    <n v="4492"/>
    <n v="4511"/>
    <n v="3040"/>
    <d v="2013-05-07T14:09:20"/>
    <n v="0"/>
    <n v="3040"/>
    <x v="0"/>
  </r>
  <r>
    <x v="262"/>
    <n v="80"/>
    <x v="14"/>
    <x v="5"/>
    <n v="4511"/>
    <n v="4538"/>
    <n v="4320"/>
    <d v="2013-06-11T10:13:50"/>
    <n v="0"/>
    <n v="3040"/>
    <x v="0"/>
  </r>
  <r>
    <x v="262"/>
    <n v="80"/>
    <x v="14"/>
    <x v="6"/>
    <n v="4538"/>
    <n v="4558"/>
    <n v="3200"/>
    <d v="2013-07-12T14:52:49"/>
    <n v="0"/>
    <n v="4320"/>
    <x v="0"/>
  </r>
  <r>
    <x v="262"/>
    <n v="80"/>
    <x v="14"/>
    <x v="7"/>
    <n v="4558"/>
    <n v="4570"/>
    <n v="1920"/>
    <d v="2013-08-01T08:55:25"/>
    <n v="0"/>
    <n v="3200"/>
    <x v="0"/>
  </r>
  <r>
    <x v="262"/>
    <n v="80"/>
    <x v="14"/>
    <x v="8"/>
    <n v="4570"/>
    <n v="4594"/>
    <n v="3840"/>
    <d v="2013-09-11T12:00:50"/>
    <n v="0"/>
    <n v="1920"/>
    <x v="0"/>
  </r>
  <r>
    <x v="262"/>
    <n v="80"/>
    <x v="14"/>
    <x v="9"/>
    <n v="4594"/>
    <n v="4611"/>
    <n v="2720"/>
    <d v="2013-10-04T11:07:03"/>
    <n v="0"/>
    <n v="3840"/>
    <x v="0"/>
  </r>
  <r>
    <x v="262"/>
    <n v="80"/>
    <x v="14"/>
    <x v="10"/>
    <n v="4611"/>
    <n v="4630"/>
    <n v="3040"/>
    <d v="2013-11-05T11:31:38"/>
    <n v="0"/>
    <n v="2720"/>
    <x v="0"/>
  </r>
  <r>
    <x v="262"/>
    <n v="80"/>
    <x v="14"/>
    <x v="11"/>
    <n v="4630"/>
    <n v="4652"/>
    <n v="3520"/>
    <d v="2013-12-04T10:41:47"/>
    <n v="0"/>
    <n v="3040"/>
    <x v="0"/>
  </r>
  <r>
    <x v="262"/>
    <n v="80"/>
    <x v="14"/>
    <x v="0"/>
    <n v="4652"/>
    <n v="4675"/>
    <n v="3680"/>
    <d v="2014-01-09T14:22:03"/>
    <n v="0"/>
    <n v="3520"/>
    <x v="0"/>
  </r>
  <r>
    <x v="262"/>
    <n v="80"/>
    <x v="15"/>
    <x v="1"/>
    <n v="4675"/>
    <n v="4687"/>
    <n v="1920"/>
    <d v="2014-02-11T15:01:49"/>
    <n v="0"/>
    <n v="3680"/>
    <x v="0"/>
  </r>
  <r>
    <x v="262"/>
    <n v="80"/>
    <x v="15"/>
    <x v="2"/>
    <n v="4687"/>
    <n v="4703"/>
    <n v="2560"/>
    <d v="2014-02-28T13:44:53"/>
    <n v="0"/>
    <n v="1920"/>
    <x v="0"/>
  </r>
  <r>
    <x v="262"/>
    <n v="80"/>
    <x v="15"/>
    <x v="3"/>
    <n v="4703"/>
    <n v="4722"/>
    <n v="3040"/>
    <d v="2014-04-08T16:04:06"/>
    <n v="0"/>
    <n v="2560"/>
    <x v="0"/>
  </r>
  <r>
    <x v="262"/>
    <n v="80"/>
    <x v="15"/>
    <x v="4"/>
    <n v="4722"/>
    <n v="4740"/>
    <n v="2880"/>
    <d v="2014-05-06T11:04:05"/>
    <n v="0"/>
    <n v="3040"/>
    <x v="0"/>
  </r>
  <r>
    <x v="262"/>
    <n v="80"/>
    <x v="15"/>
    <x v="5"/>
    <n v="4740"/>
    <n v="4760"/>
    <n v="3200"/>
    <d v="2014-06-03T13:42:47"/>
    <n v="0"/>
    <n v="2880"/>
    <x v="0"/>
  </r>
  <r>
    <x v="262"/>
    <n v="80"/>
    <x v="15"/>
    <x v="6"/>
    <n v="4760"/>
    <n v="4774"/>
    <n v="2240"/>
    <d v="2014-07-07T10:54:36"/>
    <n v="0"/>
    <n v="3200"/>
    <x v="0"/>
  </r>
  <r>
    <x v="262"/>
    <n v="80"/>
    <x v="15"/>
    <x v="7"/>
    <n v="4774"/>
    <n v="4793"/>
    <n v="3040"/>
    <d v="2015-10-02T12:03:24"/>
    <n v="0"/>
    <n v="2240"/>
    <x v="0"/>
  </r>
  <r>
    <x v="262"/>
    <n v="80"/>
    <x v="15"/>
    <x v="8"/>
    <n v="4793"/>
    <n v="4811.1099999999997"/>
    <n v="2897.5999999999499"/>
    <d v="2014-09-08T11:45:45"/>
    <n v="0"/>
    <n v="3040"/>
    <x v="0"/>
  </r>
  <r>
    <x v="262"/>
    <n v="80"/>
    <x v="15"/>
    <x v="9"/>
    <n v="4811.1099999999997"/>
    <n v="4829"/>
    <n v="2862.4000000000501"/>
    <d v="2014-09-30T14:38:26"/>
    <n v="0"/>
    <n v="2897.5999999999499"/>
    <x v="0"/>
  </r>
  <r>
    <x v="262"/>
    <n v="80"/>
    <x v="15"/>
    <x v="10"/>
    <n v="4829"/>
    <n v="4851"/>
    <n v="3520"/>
    <d v="2014-11-04T13:30:31"/>
    <n v="0"/>
    <n v="2862.4000000000501"/>
    <x v="0"/>
  </r>
  <r>
    <x v="262"/>
    <n v="80"/>
    <x v="15"/>
    <x v="11"/>
    <n v="4851"/>
    <n v="4872"/>
    <n v="3360"/>
    <d v="2015-06-01T11:18:51"/>
    <n v="0"/>
    <n v="3520"/>
    <x v="0"/>
  </r>
  <r>
    <x v="262"/>
    <n v="80"/>
    <x v="15"/>
    <x v="0"/>
    <n v="4872"/>
    <n v="4892"/>
    <n v="3200"/>
    <d v="2015-01-12T14:31:23"/>
    <n v="0"/>
    <n v="3360"/>
    <x v="0"/>
  </r>
  <r>
    <x v="262"/>
    <n v="80"/>
    <x v="16"/>
    <x v="1"/>
    <n v="4892"/>
    <n v="4905"/>
    <n v="2080"/>
    <d v="2015-02-04T11:10:03"/>
    <n v="0.02"/>
    <n v="3200"/>
    <x v="0"/>
  </r>
  <r>
    <x v="262"/>
    <n v="80"/>
    <x v="16"/>
    <x v="2"/>
    <n v="4905"/>
    <n v="4920"/>
    <n v="2400"/>
    <d v="2015-03-03T10:57:50"/>
    <n v="0"/>
    <n v="2080"/>
    <x v="0"/>
  </r>
  <r>
    <x v="262"/>
    <n v="80"/>
    <x v="16"/>
    <x v="3"/>
    <n v="4920"/>
    <n v="4939"/>
    <n v="3040"/>
    <d v="2015-04-08T09:43:40"/>
    <n v="0"/>
    <n v="2400"/>
    <x v="0"/>
  </r>
  <r>
    <x v="262"/>
    <n v="80"/>
    <x v="16"/>
    <x v="4"/>
    <n v="4939"/>
    <n v="4958"/>
    <n v="3040"/>
    <d v="2015-05-04T16:03:57"/>
    <n v="0.02"/>
    <n v="3040"/>
    <x v="0"/>
  </r>
  <r>
    <x v="262"/>
    <n v="80"/>
    <x v="16"/>
    <x v="5"/>
    <n v="4958"/>
    <n v="4975"/>
    <n v="2720"/>
    <d v="2015-06-02T12:52:15"/>
    <n v="0"/>
    <n v="3040"/>
    <x v="0"/>
  </r>
  <r>
    <x v="262"/>
    <n v="80"/>
    <x v="16"/>
    <x v="6"/>
    <n v="4975"/>
    <n v="4993"/>
    <n v="2880"/>
    <d v="2015-07-02T15:27:34"/>
    <n v="0"/>
    <n v="2720"/>
    <x v="0"/>
  </r>
  <r>
    <x v="262"/>
    <n v="80"/>
    <x v="16"/>
    <x v="7"/>
    <n v="4993"/>
    <n v="5010"/>
    <n v="2720"/>
    <d v="2015-08-06T17:24:52"/>
    <n v="0"/>
    <n v="2880"/>
    <x v="0"/>
  </r>
  <r>
    <x v="262"/>
    <n v="80"/>
    <x v="16"/>
    <x v="8"/>
    <n v="5010"/>
    <n v="5029"/>
    <n v="3040"/>
    <d v="2015-09-16T08:33:46"/>
    <n v="0"/>
    <n v="2720"/>
    <x v="0"/>
  </r>
  <r>
    <x v="262"/>
    <n v="80"/>
    <x v="16"/>
    <x v="9"/>
    <n v="5029"/>
    <n v="5048"/>
    <n v="3040"/>
    <d v="2015-10-09T11:03:17"/>
    <n v="0"/>
    <n v="3040"/>
    <x v="0"/>
  </r>
  <r>
    <x v="262"/>
    <n v="80"/>
    <x v="16"/>
    <x v="10"/>
    <n v="5048"/>
    <n v="5062"/>
    <n v="2240"/>
    <d v="2015-11-12T12:50:52"/>
    <n v="0"/>
    <n v="3040"/>
    <x v="0"/>
  </r>
  <r>
    <x v="262"/>
    <n v="80"/>
    <x v="16"/>
    <x v="11"/>
    <n v="5062"/>
    <n v="5077"/>
    <n v="2400"/>
    <d v="2015-12-01T15:54:21"/>
    <n v="0"/>
    <n v="2240"/>
    <x v="0"/>
  </r>
  <r>
    <x v="262"/>
    <n v="80"/>
    <x v="16"/>
    <x v="0"/>
    <n v="5077"/>
    <n v="5095"/>
    <n v="2880"/>
    <d v="2016-01-06T10:05:42"/>
    <n v="0"/>
    <n v="2400"/>
    <x v="0"/>
  </r>
  <r>
    <x v="262"/>
    <n v="80"/>
    <x v="17"/>
    <x v="1"/>
    <n v="5095"/>
    <n v="5115"/>
    <n v="3200"/>
    <d v="2016-02-08T11:12:57"/>
    <n v="0"/>
    <n v="2880"/>
    <x v="0"/>
  </r>
  <r>
    <x v="262"/>
    <n v="80"/>
    <x v="17"/>
    <x v="2"/>
    <n v="5115"/>
    <n v="5129"/>
    <n v="2240"/>
    <d v="2016-03-03T16:04:12"/>
    <n v="0"/>
    <n v="3200"/>
    <x v="0"/>
  </r>
  <r>
    <x v="262"/>
    <n v="80"/>
    <x v="17"/>
    <x v="3"/>
    <n v="5129"/>
    <n v="5149"/>
    <n v="3200"/>
    <d v="2016-04-14T15:08:00"/>
    <n v="0.02"/>
    <n v="2240"/>
    <x v="0"/>
  </r>
  <r>
    <x v="262"/>
    <n v="80"/>
    <x v="17"/>
    <x v="4"/>
    <n v="5149"/>
    <n v="5166"/>
    <n v="2720"/>
    <d v="2016-05-17T16:48:20"/>
    <n v="0.02"/>
    <n v="3200"/>
    <x v="0"/>
  </r>
  <r>
    <x v="262"/>
    <n v="80"/>
    <x v="17"/>
    <x v="5"/>
    <n v="5166"/>
    <n v="5182"/>
    <n v="2560"/>
    <d v="2016-05-31T16:43:29"/>
    <n v="0.02"/>
    <n v="2720"/>
    <x v="0"/>
  </r>
  <r>
    <x v="262"/>
    <n v="80"/>
    <x v="17"/>
    <x v="6"/>
    <n v="5182"/>
    <n v="5202"/>
    <n v="3200"/>
    <d v="2016-07-15T10:31:26"/>
    <n v="0.02"/>
    <n v="2560"/>
    <x v="0"/>
  </r>
  <r>
    <x v="262"/>
    <n v="80"/>
    <x v="17"/>
    <x v="7"/>
    <n v="5202"/>
    <n v="5217"/>
    <n v="2400"/>
    <d v="2016-09-09T11:33:50"/>
    <n v="0.02"/>
    <n v="3200"/>
    <x v="0"/>
  </r>
  <r>
    <x v="262"/>
    <n v="80"/>
    <x v="17"/>
    <x v="8"/>
    <n v="5217"/>
    <n v="5231"/>
    <n v="2240"/>
    <d v="2016-09-13T15:39:02"/>
    <n v="0.02"/>
    <n v="2400"/>
    <x v="0"/>
  </r>
  <r>
    <x v="262"/>
    <n v="80"/>
    <x v="17"/>
    <x v="9"/>
    <n v="5231"/>
    <n v="5252"/>
    <n v="3360"/>
    <d v="2016-10-05T16:31:59"/>
    <n v="0.02"/>
    <n v="2240"/>
    <x v="0"/>
  </r>
  <r>
    <x v="262"/>
    <n v="80"/>
    <x v="17"/>
    <x v="10"/>
    <n v="5252"/>
    <n v="5268"/>
    <n v="2560"/>
    <d v="2016-11-03T16:19:56"/>
    <n v="0.02"/>
    <n v="3360"/>
    <x v="0"/>
  </r>
  <r>
    <x v="262"/>
    <n v="80"/>
    <x v="17"/>
    <x v="11"/>
    <n v="5268"/>
    <n v="5283"/>
    <n v="2400"/>
    <d v="2016-12-05T15:03:19"/>
    <n v="0.02"/>
    <n v="2560"/>
    <x v="0"/>
  </r>
  <r>
    <x v="262"/>
    <n v="80"/>
    <x v="17"/>
    <x v="0"/>
    <n v="5283"/>
    <n v="5305"/>
    <n v="3520"/>
    <d v="2017-01-10T13:29:30"/>
    <n v="0.02"/>
    <n v="2400"/>
    <x v="0"/>
  </r>
  <r>
    <x v="262"/>
    <n v="80"/>
    <x v="18"/>
    <x v="1"/>
    <n v="5305"/>
    <n v="5325"/>
    <n v="3200"/>
    <d v="2017-02-16T11:04:02"/>
    <n v="0.02"/>
    <n v="3520"/>
    <x v="0"/>
  </r>
  <r>
    <x v="262"/>
    <n v="80"/>
    <x v="18"/>
    <x v="2"/>
    <n v="5325"/>
    <n v="5334"/>
    <n v="1440"/>
    <d v="2017-03-06T15:02:46"/>
    <n v="0.02"/>
    <n v="3200"/>
    <x v="0"/>
  </r>
  <r>
    <x v="262"/>
    <n v="80"/>
    <x v="18"/>
    <x v="3"/>
    <n v="5334"/>
    <n v="5351"/>
    <n v="2720"/>
    <d v="2017-04-10T09:08:45"/>
    <n v="0.02"/>
    <n v="1440"/>
    <x v="0"/>
  </r>
  <r>
    <x v="262"/>
    <n v="80"/>
    <x v="18"/>
    <x v="4"/>
    <n v="5351"/>
    <n v="5365"/>
    <n v="2240"/>
    <d v="2017-05-08T09:27:24"/>
    <n v="0.02"/>
    <n v="2720"/>
    <x v="0"/>
  </r>
  <r>
    <x v="262"/>
    <n v="80"/>
    <x v="18"/>
    <x v="5"/>
    <n v="5365"/>
    <n v="5380"/>
    <n v="2400"/>
    <d v="2017-06-02T11:01:42"/>
    <n v="0.2"/>
    <n v="2240"/>
    <x v="0"/>
  </r>
  <r>
    <x v="262"/>
    <n v="80"/>
    <x v="18"/>
    <x v="6"/>
    <n v="5380"/>
    <n v="5402"/>
    <n v="14080"/>
    <d v="2017-07-11T15:13:18"/>
    <n v="0.02"/>
    <n v="2400"/>
    <x v="0"/>
  </r>
  <r>
    <x v="262"/>
    <n v="80"/>
    <x v="18"/>
    <x v="7"/>
    <n v="5402"/>
    <n v="5417"/>
    <n v="9600"/>
    <d v="2017-08-10T10:34:47"/>
    <n v="0.02"/>
    <n v="14080"/>
    <x v="0"/>
  </r>
  <r>
    <x v="262"/>
    <n v="80"/>
    <x v="18"/>
    <x v="8"/>
    <n v="5417"/>
    <n v="5427"/>
    <n v="6400"/>
    <d v="2017-09-10T09:44:14"/>
    <n v="0"/>
    <n v="9600"/>
    <x v="0"/>
  </r>
  <r>
    <x v="262"/>
    <n v="80"/>
    <x v="18"/>
    <x v="9"/>
    <n v="5427"/>
    <n v="5450"/>
    <n v="14720"/>
    <d v="2017-10-10T15:30:28"/>
    <n v="0"/>
    <n v="6400"/>
    <x v="0"/>
  </r>
  <r>
    <x v="262"/>
    <n v="80"/>
    <x v="18"/>
    <x v="10"/>
    <n v="5450"/>
    <n v="5463"/>
    <n v="8320"/>
    <d v="2017-11-06T11:18:28"/>
    <n v="0.02"/>
    <n v="14720"/>
    <x v="0"/>
  </r>
  <r>
    <x v="262"/>
    <n v="80"/>
    <x v="18"/>
    <x v="11"/>
    <n v="5463"/>
    <n v="5477"/>
    <n v="8960"/>
    <d v="2017-12-04T13:31:29"/>
    <n v="0.02"/>
    <n v="8320"/>
    <x v="0"/>
  </r>
  <r>
    <x v="262"/>
    <n v="80"/>
    <x v="18"/>
    <x v="0"/>
    <n v="5477"/>
    <n v="5495"/>
    <n v="11520"/>
    <d v="2018-01-08T10:31:29"/>
    <n v="0"/>
    <n v="8960"/>
    <x v="0"/>
  </r>
  <r>
    <x v="262"/>
    <n v="80"/>
    <x v="19"/>
    <x v="1"/>
    <n v="5495"/>
    <n v="5510"/>
    <n v="9600"/>
    <d v="2018-02-07T09:44:45"/>
    <n v="0.02"/>
    <n v="11520"/>
    <x v="0"/>
  </r>
  <r>
    <x v="262"/>
    <n v="80"/>
    <x v="19"/>
    <x v="2"/>
    <n v="5510"/>
    <n v="5525"/>
    <n v="9600"/>
    <d v="2018-03-05T10:15:36"/>
    <n v="0.02"/>
    <n v="9600"/>
    <x v="0"/>
  </r>
  <r>
    <x v="262"/>
    <n v="80"/>
    <x v="19"/>
    <x v="3"/>
    <n v="5525"/>
    <n v="5542"/>
    <n v="10880"/>
    <d v="2018-04-09T08:54:27"/>
    <n v="0"/>
    <n v="9600"/>
    <x v="0"/>
  </r>
  <r>
    <x v="262"/>
    <n v="80"/>
    <x v="19"/>
    <x v="4"/>
    <n v="5542"/>
    <n v="5557"/>
    <n v="9600"/>
    <d v="2018-05-07T16:40:44"/>
    <n v="0"/>
    <n v="10880"/>
    <x v="0"/>
  </r>
  <r>
    <x v="262"/>
    <n v="80"/>
    <x v="20"/>
    <x v="4"/>
    <n v="0"/>
    <n v="0"/>
    <n v="0"/>
    <m/>
    <n v="0"/>
    <m/>
    <x v="0"/>
  </r>
  <r>
    <x v="262"/>
    <n v="80"/>
    <x v="21"/>
    <x v="7"/>
    <n v="0"/>
    <n v="0"/>
    <n v="0"/>
    <m/>
    <n v="0"/>
    <m/>
    <x v="0"/>
  </r>
  <r>
    <x v="262"/>
    <n v="80"/>
    <x v="21"/>
    <x v="9"/>
    <n v="0"/>
    <n v="0"/>
    <n v="0"/>
    <m/>
    <n v="0"/>
    <m/>
    <x v="0"/>
  </r>
  <r>
    <x v="263"/>
    <n v="81"/>
    <x v="0"/>
    <x v="0"/>
    <n v="0"/>
    <n v="0"/>
    <n v="0"/>
    <m/>
    <n v="0"/>
    <m/>
    <x v="0"/>
  </r>
  <r>
    <x v="263"/>
    <n v="81"/>
    <x v="1"/>
    <x v="1"/>
    <n v="104976"/>
    <n v="26"/>
    <n v="4160"/>
    <d v="2000-03-07T09:00:48"/>
    <n v="0"/>
    <n v="16796160"/>
    <x v="0"/>
  </r>
  <r>
    <x v="263"/>
    <n v="81"/>
    <x v="1"/>
    <x v="2"/>
    <n v="26"/>
    <n v="676"/>
    <n v="104000"/>
    <d v="2000-03-07T15:37:35"/>
    <n v="0"/>
    <n v="4160"/>
    <x v="0"/>
  </r>
  <r>
    <x v="263"/>
    <n v="81"/>
    <x v="1"/>
    <x v="3"/>
    <n v="676"/>
    <n v="1281"/>
    <n v="96800"/>
    <d v="2000-04-10T13:32:12"/>
    <n v="0"/>
    <n v="104000"/>
    <x v="0"/>
  </r>
  <r>
    <x v="263"/>
    <n v="81"/>
    <x v="1"/>
    <x v="4"/>
    <n v="1281"/>
    <n v="3210"/>
    <n v="308640"/>
    <d v="2000-05-08T13:17:56"/>
    <n v="0"/>
    <n v="96800"/>
    <x v="0"/>
  </r>
  <r>
    <x v="263"/>
    <n v="81"/>
    <x v="1"/>
    <x v="5"/>
    <n v="3210"/>
    <n v="4649"/>
    <n v="230240"/>
    <d v="2000-06-06T11:53:43"/>
    <n v="0"/>
    <n v="308640"/>
    <x v="0"/>
  </r>
  <r>
    <x v="263"/>
    <n v="81"/>
    <x v="1"/>
    <x v="6"/>
    <n v="4649"/>
    <n v="7171"/>
    <n v="403520"/>
    <d v="2000-07-07T11:34:55"/>
    <n v="0"/>
    <n v="230240"/>
    <x v="0"/>
  </r>
  <r>
    <x v="263"/>
    <n v="81"/>
    <x v="1"/>
    <x v="7"/>
    <n v="7171"/>
    <n v="8607"/>
    <n v="229760"/>
    <d v="2000-07-31T11:33:30"/>
    <n v="0"/>
    <n v="403520"/>
    <x v="0"/>
  </r>
  <r>
    <x v="263"/>
    <n v="81"/>
    <x v="1"/>
    <x v="8"/>
    <n v="8607"/>
    <n v="11661"/>
    <n v="488640"/>
    <d v="2000-09-14T16:23:52"/>
    <n v="0"/>
    <n v="229760"/>
    <x v="0"/>
  </r>
  <r>
    <x v="263"/>
    <n v="81"/>
    <x v="1"/>
    <x v="9"/>
    <n v="11661"/>
    <n v="13385"/>
    <n v="275840"/>
    <d v="2000-10-02T17:30:05"/>
    <n v="0"/>
    <n v="488640"/>
    <x v="0"/>
  </r>
  <r>
    <x v="263"/>
    <n v="81"/>
    <x v="1"/>
    <x v="10"/>
    <n v="13385"/>
    <n v="14535"/>
    <n v="184000"/>
    <d v="2000-11-02T14:55:52"/>
    <n v="0"/>
    <n v="275840"/>
    <x v="0"/>
  </r>
  <r>
    <x v="263"/>
    <n v="81"/>
    <x v="1"/>
    <x v="11"/>
    <n v="14535"/>
    <n v="15330"/>
    <n v="127200"/>
    <d v="2000-12-06T10:59:16"/>
    <n v="0"/>
    <n v="184000"/>
    <x v="0"/>
  </r>
  <r>
    <x v="263"/>
    <n v="81"/>
    <x v="1"/>
    <x v="0"/>
    <n v="15330"/>
    <n v="16023"/>
    <n v="110880"/>
    <d v="2001-01-08T11:23:26"/>
    <n v="0"/>
    <n v="127200"/>
    <x v="0"/>
  </r>
  <r>
    <x v="263"/>
    <n v="81"/>
    <x v="2"/>
    <x v="1"/>
    <n v="16023"/>
    <n v="16580"/>
    <n v="89120"/>
    <d v="2001-02-05T12:39:36"/>
    <n v="0"/>
    <n v="110880"/>
    <x v="0"/>
  </r>
  <r>
    <x v="263"/>
    <n v="81"/>
    <x v="2"/>
    <x v="2"/>
    <n v="16580"/>
    <n v="17368"/>
    <n v="126080"/>
    <d v="2001-03-06T14:31:28"/>
    <n v="0"/>
    <n v="89120"/>
    <x v="0"/>
  </r>
  <r>
    <x v="263"/>
    <n v="81"/>
    <x v="2"/>
    <x v="3"/>
    <n v="17368"/>
    <n v="18678"/>
    <n v="209600"/>
    <d v="2001-04-05T10:20:49"/>
    <n v="0"/>
    <n v="126080"/>
    <x v="0"/>
  </r>
  <r>
    <x v="263"/>
    <n v="81"/>
    <x v="2"/>
    <x v="4"/>
    <n v="18678"/>
    <n v="21466"/>
    <n v="446080"/>
    <d v="2001-05-07T15:06:04"/>
    <n v="0"/>
    <n v="209600"/>
    <x v="0"/>
  </r>
  <r>
    <x v="263"/>
    <n v="81"/>
    <x v="2"/>
    <x v="5"/>
    <n v="21466"/>
    <n v="25261"/>
    <n v="607200"/>
    <d v="2001-06-06T10:34:53"/>
    <n v="0"/>
    <n v="446080"/>
    <x v="0"/>
  </r>
  <r>
    <x v="263"/>
    <n v="81"/>
    <x v="2"/>
    <x v="6"/>
    <n v="25261"/>
    <n v="29780"/>
    <n v="723040"/>
    <d v="2001-07-11T13:47:24"/>
    <n v="0"/>
    <n v="607200"/>
    <x v="0"/>
  </r>
  <r>
    <x v="263"/>
    <n v="81"/>
    <x v="2"/>
    <x v="7"/>
    <n v="29780"/>
    <n v="32722"/>
    <n v="470720"/>
    <d v="2001-08-03T13:40:02"/>
    <n v="0"/>
    <n v="723040"/>
    <x v="0"/>
  </r>
  <r>
    <x v="263"/>
    <n v="81"/>
    <x v="2"/>
    <x v="8"/>
    <n v="32722"/>
    <n v="36464"/>
    <n v="598720"/>
    <d v="2001-09-12T14:49:16"/>
    <n v="0"/>
    <n v="470720"/>
    <x v="0"/>
  </r>
  <r>
    <x v="263"/>
    <n v="81"/>
    <x v="2"/>
    <x v="9"/>
    <n v="36464"/>
    <n v="38719"/>
    <n v="360800"/>
    <d v="2001-10-03T11:30:05"/>
    <n v="0"/>
    <n v="598720"/>
    <x v="0"/>
  </r>
  <r>
    <x v="263"/>
    <n v="81"/>
    <x v="2"/>
    <x v="10"/>
    <n v="38719"/>
    <n v="40274"/>
    <n v="248800"/>
    <d v="2001-11-02T15:12:29"/>
    <n v="0"/>
    <n v="360800"/>
    <x v="0"/>
  </r>
  <r>
    <x v="263"/>
    <n v="81"/>
    <x v="2"/>
    <x v="11"/>
    <n v="40274"/>
    <n v="41014"/>
    <n v="118400"/>
    <d v="2001-12-05T13:21:45"/>
    <n v="0"/>
    <n v="248800"/>
    <x v="0"/>
  </r>
  <r>
    <x v="263"/>
    <n v="81"/>
    <x v="2"/>
    <x v="0"/>
    <n v="41014"/>
    <n v="41690"/>
    <n v="108160"/>
    <d v="2002-01-02T12:09:49"/>
    <n v="0"/>
    <n v="118400"/>
    <x v="0"/>
  </r>
  <r>
    <x v="263"/>
    <n v="81"/>
    <x v="3"/>
    <x v="1"/>
    <n v="41690"/>
    <n v="42643"/>
    <n v="152480"/>
    <d v="2002-01-31T11:22:37"/>
    <n v="0"/>
    <n v="108160"/>
    <x v="0"/>
  </r>
  <r>
    <x v="263"/>
    <n v="81"/>
    <x v="3"/>
    <x v="2"/>
    <n v="42643"/>
    <n v="43555"/>
    <n v="145920"/>
    <d v="2002-03-01T09:26:10"/>
    <n v="0"/>
    <n v="152480"/>
    <x v="0"/>
  </r>
  <r>
    <x v="263"/>
    <n v="81"/>
    <x v="3"/>
    <x v="3"/>
    <n v="43555"/>
    <n v="45729"/>
    <n v="347840"/>
    <d v="2002-04-01T15:35:30"/>
    <n v="0"/>
    <n v="145920"/>
    <x v="0"/>
  </r>
  <r>
    <x v="263"/>
    <n v="81"/>
    <x v="3"/>
    <x v="4"/>
    <n v="45729"/>
    <n v="48117"/>
    <n v="382080"/>
    <d v="2002-05-01T14:45:52"/>
    <n v="0"/>
    <n v="347840"/>
    <x v="0"/>
  </r>
  <r>
    <x v="263"/>
    <n v="81"/>
    <x v="3"/>
    <x v="5"/>
    <n v="48117"/>
    <n v="51802"/>
    <n v="589600"/>
    <d v="2002-05-31T12:15:01"/>
    <n v="0"/>
    <n v="382080"/>
    <x v="0"/>
  </r>
  <r>
    <x v="263"/>
    <n v="81"/>
    <x v="3"/>
    <x v="6"/>
    <n v="51802"/>
    <n v="54844"/>
    <n v="486720"/>
    <d v="2002-07-01T09:38:43"/>
    <n v="0"/>
    <n v="589600"/>
    <x v="0"/>
  </r>
  <r>
    <x v="263"/>
    <n v="81"/>
    <x v="3"/>
    <x v="7"/>
    <n v="54844"/>
    <n v="57075"/>
    <n v="356960"/>
    <d v="2002-08-02T12:01:34"/>
    <n v="0"/>
    <n v="486720"/>
    <x v="0"/>
  </r>
  <r>
    <x v="263"/>
    <n v="81"/>
    <x v="3"/>
    <x v="8"/>
    <n v="57075"/>
    <n v="61365"/>
    <n v="686400"/>
    <d v="2002-08-30T13:56:03"/>
    <n v="0"/>
    <n v="356960"/>
    <x v="0"/>
  </r>
  <r>
    <x v="263"/>
    <n v="81"/>
    <x v="3"/>
    <x v="9"/>
    <n v="61365"/>
    <n v="65422"/>
    <n v="649120"/>
    <d v="2002-10-03T10:31:20"/>
    <n v="0"/>
    <n v="686400"/>
    <x v="0"/>
  </r>
  <r>
    <x v="263"/>
    <n v="81"/>
    <x v="3"/>
    <x v="10"/>
    <n v="65422"/>
    <n v="68138"/>
    <n v="434560"/>
    <d v="2002-10-31T14:26:35"/>
    <n v="0"/>
    <n v="649120"/>
    <x v="0"/>
  </r>
  <r>
    <x v="263"/>
    <n v="81"/>
    <x v="3"/>
    <x v="11"/>
    <n v="68138"/>
    <n v="71452"/>
    <n v="530240"/>
    <d v="2002-12-03T11:38:55"/>
    <n v="0"/>
    <n v="434560"/>
    <x v="0"/>
  </r>
  <r>
    <x v="263"/>
    <n v="81"/>
    <x v="3"/>
    <x v="0"/>
    <n v="71452"/>
    <n v="74026"/>
    <n v="411840"/>
    <d v="2002-12-31T11:03:44"/>
    <n v="0"/>
    <n v="530240"/>
    <x v="0"/>
  </r>
  <r>
    <x v="263"/>
    <n v="81"/>
    <x v="4"/>
    <x v="1"/>
    <n v="74026"/>
    <n v="76659"/>
    <n v="421280"/>
    <d v="2003-01-31T11:24:50"/>
    <n v="0"/>
    <n v="411840"/>
    <x v="0"/>
  </r>
  <r>
    <x v="263"/>
    <n v="81"/>
    <x v="4"/>
    <x v="2"/>
    <n v="76659"/>
    <n v="79128"/>
    <n v="395040"/>
    <d v="2003-02-28T13:39:35"/>
    <n v="0"/>
    <n v="421280"/>
    <x v="0"/>
  </r>
  <r>
    <x v="263"/>
    <n v="81"/>
    <x v="4"/>
    <x v="3"/>
    <n v="79128"/>
    <n v="81302"/>
    <n v="347840"/>
    <d v="2003-04-01T14:09:00"/>
    <n v="0"/>
    <n v="395040"/>
    <x v="0"/>
  </r>
  <r>
    <x v="263"/>
    <n v="81"/>
    <x v="4"/>
    <x v="4"/>
    <n v="81302"/>
    <n v="85041"/>
    <n v="598240"/>
    <d v="2003-05-02T15:39:22"/>
    <n v="0"/>
    <n v="347840"/>
    <x v="0"/>
  </r>
  <r>
    <x v="263"/>
    <n v="81"/>
    <x v="4"/>
    <x v="5"/>
    <n v="85041"/>
    <n v="88457"/>
    <n v="546560"/>
    <d v="2003-05-30T14:01:06"/>
    <n v="0"/>
    <n v="598240"/>
    <x v="0"/>
  </r>
  <r>
    <x v="263"/>
    <n v="81"/>
    <x v="4"/>
    <x v="6"/>
    <n v="88457"/>
    <n v="93011"/>
    <n v="728640"/>
    <d v="2003-07-02T14:32:43"/>
    <n v="0"/>
    <n v="546560"/>
    <x v="0"/>
  </r>
  <r>
    <x v="263"/>
    <n v="81"/>
    <x v="4"/>
    <x v="7"/>
    <n v="93011"/>
    <n v="95320"/>
    <n v="369440"/>
    <d v="2003-08-04T13:43:38"/>
    <n v="0"/>
    <n v="728640"/>
    <x v="0"/>
  </r>
  <r>
    <x v="263"/>
    <n v="81"/>
    <x v="4"/>
    <x v="8"/>
    <n v="95320"/>
    <n v="96133"/>
    <n v="130080"/>
    <d v="2003-09-03T16:46:50"/>
    <n v="0"/>
    <n v="369440"/>
    <x v="0"/>
  </r>
  <r>
    <x v="263"/>
    <n v="81"/>
    <x v="4"/>
    <x v="9"/>
    <n v="96133"/>
    <n v="96975"/>
    <n v="134720"/>
    <d v="2003-10-06T10:52:07"/>
    <n v="0"/>
    <n v="130080"/>
    <x v="0"/>
  </r>
  <r>
    <x v="263"/>
    <n v="81"/>
    <x v="4"/>
    <x v="10"/>
    <n v="96975"/>
    <n v="99190"/>
    <n v="354400"/>
    <d v="2003-11-05T16:08:40"/>
    <n v="0"/>
    <n v="134720"/>
    <x v="0"/>
  </r>
  <r>
    <x v="263"/>
    <n v="81"/>
    <x v="4"/>
    <x v="11"/>
    <n v="99190"/>
    <n v="99956"/>
    <n v="122560"/>
    <d v="2003-12-03T14:55:58"/>
    <n v="0"/>
    <n v="354400"/>
    <x v="0"/>
  </r>
  <r>
    <x v="263"/>
    <n v="81"/>
    <x v="4"/>
    <x v="0"/>
    <n v="99956"/>
    <n v="101480"/>
    <n v="243840"/>
    <d v="2004-01-06T13:16:00"/>
    <n v="0"/>
    <n v="122560"/>
    <x v="0"/>
  </r>
  <r>
    <x v="263"/>
    <n v="81"/>
    <x v="5"/>
    <x v="1"/>
    <n v="101480"/>
    <n v="103929"/>
    <n v="391840"/>
    <d v="2004-02-02T14:39:09"/>
    <n v="0"/>
    <n v="243840"/>
    <x v="0"/>
  </r>
  <r>
    <x v="263"/>
    <n v="81"/>
    <x v="5"/>
    <x v="2"/>
    <n v="103929"/>
    <n v="105609"/>
    <n v="268800"/>
    <d v="2004-03-04T11:40:08"/>
    <n v="0"/>
    <n v="391840"/>
    <x v="0"/>
  </r>
  <r>
    <x v="263"/>
    <n v="81"/>
    <x v="5"/>
    <x v="3"/>
    <n v="105609"/>
    <n v="106956"/>
    <n v="215520"/>
    <d v="2004-04-01T11:48:22"/>
    <n v="0"/>
    <n v="268800"/>
    <x v="0"/>
  </r>
  <r>
    <x v="263"/>
    <n v="81"/>
    <x v="5"/>
    <x v="4"/>
    <n v="106956"/>
    <n v="108772"/>
    <n v="290560"/>
    <d v="2004-05-10T08:53:34"/>
    <n v="0"/>
    <n v="215520"/>
    <x v="0"/>
  </r>
  <r>
    <x v="263"/>
    <n v="81"/>
    <x v="5"/>
    <x v="5"/>
    <n v="108772"/>
    <n v="111392"/>
    <n v="419200"/>
    <d v="2004-06-02T11:41:07"/>
    <n v="0"/>
    <n v="290560"/>
    <x v="0"/>
  </r>
  <r>
    <x v="263"/>
    <n v="81"/>
    <x v="5"/>
    <x v="6"/>
    <n v="111392"/>
    <n v="112515"/>
    <n v="179680"/>
    <d v="2004-07-07T13:51:34"/>
    <n v="0"/>
    <n v="419200"/>
    <x v="0"/>
  </r>
  <r>
    <x v="263"/>
    <n v="81"/>
    <x v="5"/>
    <x v="7"/>
    <n v="112515"/>
    <n v="115475"/>
    <n v="473600"/>
    <d v="2004-08-04T15:21:31"/>
    <n v="0"/>
    <n v="179680"/>
    <x v="0"/>
  </r>
  <r>
    <x v="263"/>
    <n v="81"/>
    <x v="5"/>
    <x v="8"/>
    <n v="115475"/>
    <n v="117594"/>
    <n v="339040"/>
    <d v="2004-09-07T10:30:38"/>
    <n v="0"/>
    <n v="473600"/>
    <x v="0"/>
  </r>
  <r>
    <x v="263"/>
    <n v="81"/>
    <x v="5"/>
    <x v="9"/>
    <n v="117594"/>
    <n v="121256"/>
    <n v="585920"/>
    <d v="2004-10-05T15:25:13"/>
    <n v="0"/>
    <n v="339040"/>
    <x v="0"/>
  </r>
  <r>
    <x v="263"/>
    <n v="81"/>
    <x v="5"/>
    <x v="10"/>
    <n v="121256"/>
    <n v="124094"/>
    <n v="454080"/>
    <d v="2004-11-04T15:09:29"/>
    <n v="0"/>
    <n v="585920"/>
    <x v="0"/>
  </r>
  <r>
    <x v="263"/>
    <n v="81"/>
    <x v="5"/>
    <x v="11"/>
    <n v="124094"/>
    <n v="126111"/>
    <n v="322720"/>
    <d v="2004-12-07T13:39:53"/>
    <n v="0"/>
    <n v="454080"/>
    <x v="0"/>
  </r>
  <r>
    <x v="263"/>
    <n v="81"/>
    <x v="5"/>
    <x v="0"/>
    <n v="126111"/>
    <n v="127173"/>
    <n v="169920"/>
    <d v="2005-01-06T15:05:09"/>
    <n v="0"/>
    <n v="322720"/>
    <x v="0"/>
  </r>
  <r>
    <x v="263"/>
    <n v="81"/>
    <x v="6"/>
    <x v="1"/>
    <n v="127173"/>
    <n v="128240"/>
    <n v="170720"/>
    <d v="2005-01-28T14:52:46"/>
    <n v="0"/>
    <n v="169920"/>
    <x v="0"/>
  </r>
  <r>
    <x v="263"/>
    <n v="81"/>
    <x v="6"/>
    <x v="2"/>
    <n v="128240"/>
    <n v="129368"/>
    <n v="180480"/>
    <d v="2005-03-04T11:23:15"/>
    <n v="0"/>
    <n v="170720"/>
    <x v="0"/>
  </r>
  <r>
    <x v="263"/>
    <n v="81"/>
    <x v="6"/>
    <x v="3"/>
    <n v="129368"/>
    <n v="131756"/>
    <n v="382080"/>
    <d v="2005-04-04T14:42:58"/>
    <n v="0"/>
    <n v="180480"/>
    <x v="0"/>
  </r>
  <r>
    <x v="263"/>
    <n v="81"/>
    <x v="6"/>
    <x v="4"/>
    <n v="131756"/>
    <n v="134429"/>
    <n v="427680"/>
    <d v="2005-05-02T14:51:41"/>
    <n v="0"/>
    <n v="382080"/>
    <x v="0"/>
  </r>
  <r>
    <x v="263"/>
    <n v="81"/>
    <x v="6"/>
    <x v="5"/>
    <n v="134429"/>
    <n v="136644"/>
    <n v="354400"/>
    <d v="2005-05-31T14:25:35"/>
    <n v="0"/>
    <n v="427680"/>
    <x v="0"/>
  </r>
  <r>
    <x v="263"/>
    <n v="81"/>
    <x v="6"/>
    <x v="6"/>
    <n v="136644"/>
    <n v="138422"/>
    <n v="284480"/>
    <d v="2005-07-06T11:20:09"/>
    <n v="0"/>
    <n v="354400"/>
    <x v="0"/>
  </r>
  <r>
    <x v="263"/>
    <n v="81"/>
    <x v="6"/>
    <x v="7"/>
    <n v="138422"/>
    <n v="140705"/>
    <n v="365280"/>
    <d v="2005-07-29T13:55:30"/>
    <n v="0"/>
    <n v="284480"/>
    <x v="0"/>
  </r>
  <r>
    <x v="263"/>
    <n v="81"/>
    <x v="6"/>
    <x v="8"/>
    <n v="140705"/>
    <n v="143689"/>
    <n v="477440"/>
    <d v="2005-09-01T15:09:23"/>
    <n v="0"/>
    <n v="365280"/>
    <x v="0"/>
  </r>
  <r>
    <x v="263"/>
    <n v="81"/>
    <x v="6"/>
    <x v="9"/>
    <n v="143689"/>
    <n v="146130"/>
    <n v="390560"/>
    <d v="2005-10-03T16:50:30"/>
    <n v="0"/>
    <n v="477440"/>
    <x v="0"/>
  </r>
  <r>
    <x v="263"/>
    <n v="81"/>
    <x v="6"/>
    <x v="10"/>
    <n v="146130"/>
    <n v="147947"/>
    <n v="290720"/>
    <d v="2005-11-01T12:11:02"/>
    <n v="0"/>
    <n v="390560"/>
    <x v="0"/>
  </r>
  <r>
    <x v="263"/>
    <n v="81"/>
    <x v="6"/>
    <x v="11"/>
    <n v="147947"/>
    <n v="150252"/>
    <n v="368800"/>
    <d v="2005-12-05T13:58:59"/>
    <n v="0"/>
    <n v="290720"/>
    <x v="0"/>
  </r>
  <r>
    <x v="263"/>
    <n v="81"/>
    <x v="6"/>
    <x v="0"/>
    <n v="150252"/>
    <n v="151743"/>
    <n v="238560"/>
    <d v="2006-01-04T15:36:59"/>
    <n v="0"/>
    <n v="368800"/>
    <x v="0"/>
  </r>
  <r>
    <x v="263"/>
    <n v="81"/>
    <x v="7"/>
    <x v="1"/>
    <n v="151743"/>
    <n v="153653"/>
    <n v="305600"/>
    <d v="2006-02-02T10:54:17"/>
    <n v="0"/>
    <n v="238560"/>
    <x v="0"/>
  </r>
  <r>
    <x v="263"/>
    <n v="81"/>
    <x v="7"/>
    <x v="2"/>
    <n v="153653"/>
    <n v="156002"/>
    <n v="375840"/>
    <d v="2006-04-14T10:34:39"/>
    <n v="5.83"/>
    <n v="305600"/>
    <x v="0"/>
  </r>
  <r>
    <x v="263"/>
    <n v="81"/>
    <x v="7"/>
    <x v="3"/>
    <n v="156002"/>
    <n v="158256"/>
    <n v="360640"/>
    <d v="2006-04-13T12:09:33"/>
    <n v="5.88"/>
    <n v="375840"/>
    <x v="0"/>
  </r>
  <r>
    <x v="263"/>
    <n v="81"/>
    <x v="7"/>
    <x v="4"/>
    <n v="158256"/>
    <n v="160536"/>
    <n v="364800"/>
    <d v="2006-04-26T11:44:06"/>
    <n v="5.98"/>
    <n v="360640"/>
    <x v="0"/>
  </r>
  <r>
    <x v="263"/>
    <n v="81"/>
    <x v="7"/>
    <x v="5"/>
    <n v="160536"/>
    <n v="162629"/>
    <n v="334880"/>
    <d v="2006-06-01T16:16:30"/>
    <n v="6"/>
    <n v="364800"/>
    <x v="0"/>
  </r>
  <r>
    <x v="263"/>
    <n v="81"/>
    <x v="7"/>
    <x v="6"/>
    <n v="162629"/>
    <n v="165209"/>
    <n v="412800"/>
    <d v="2006-06-27T15:01:58"/>
    <n v="0"/>
    <n v="334880"/>
    <x v="0"/>
  </r>
  <r>
    <x v="263"/>
    <n v="81"/>
    <x v="7"/>
    <x v="7"/>
    <n v="165209"/>
    <n v="168635"/>
    <n v="548160"/>
    <d v="2006-07-28T11:16:17"/>
    <n v="0"/>
    <n v="412800"/>
    <x v="0"/>
  </r>
  <r>
    <x v="263"/>
    <n v="81"/>
    <x v="7"/>
    <x v="8"/>
    <n v="168635"/>
    <n v="173085"/>
    <n v="712000"/>
    <d v="2006-09-01T12:42:11"/>
    <n v="6.04"/>
    <n v="548160"/>
    <x v="0"/>
  </r>
  <r>
    <x v="263"/>
    <n v="81"/>
    <x v="7"/>
    <x v="9"/>
    <n v="173085"/>
    <n v="176909"/>
    <n v="611840"/>
    <d v="2006-09-29T12:50:13"/>
    <n v="0"/>
    <n v="712000"/>
    <x v="0"/>
  </r>
  <r>
    <x v="263"/>
    <n v="81"/>
    <x v="7"/>
    <x v="10"/>
    <n v="176909"/>
    <n v="179667"/>
    <n v="441280"/>
    <d v="2006-11-06T10:30:39"/>
    <n v="0"/>
    <n v="611840"/>
    <x v="0"/>
  </r>
  <r>
    <x v="263"/>
    <n v="81"/>
    <x v="7"/>
    <x v="11"/>
    <n v="179667"/>
    <n v="182065"/>
    <n v="383680"/>
    <d v="2007-03-02T15:59:15"/>
    <n v="0"/>
    <n v="441280"/>
    <x v="0"/>
  </r>
  <r>
    <x v="263"/>
    <n v="81"/>
    <x v="7"/>
    <x v="0"/>
    <n v="182065"/>
    <n v="184498"/>
    <n v="389280"/>
    <d v="2007-01-04T13:28:09"/>
    <n v="0"/>
    <n v="383680"/>
    <x v="0"/>
  </r>
  <r>
    <x v="263"/>
    <n v="81"/>
    <x v="8"/>
    <x v="1"/>
    <n v="184498"/>
    <n v="187304"/>
    <n v="448960"/>
    <d v="2007-01-31T15:15:48"/>
    <n v="0"/>
    <n v="389280"/>
    <x v="0"/>
  </r>
  <r>
    <x v="263"/>
    <n v="81"/>
    <x v="8"/>
    <x v="2"/>
    <n v="187304"/>
    <n v="189650"/>
    <n v="375360"/>
    <d v="2007-03-02T15:51:01"/>
    <n v="0"/>
    <n v="448960"/>
    <x v="0"/>
  </r>
  <r>
    <x v="263"/>
    <n v="81"/>
    <x v="8"/>
    <x v="3"/>
    <n v="189650"/>
    <n v="192123"/>
    <n v="395680"/>
    <d v="2007-04-06T12:58:27"/>
    <n v="0"/>
    <n v="375360"/>
    <x v="0"/>
  </r>
  <r>
    <x v="263"/>
    <n v="81"/>
    <x v="8"/>
    <x v="4"/>
    <n v="192123"/>
    <n v="194210"/>
    <n v="333920"/>
    <d v="2007-05-07T15:21:36"/>
    <n v="0"/>
    <n v="395680"/>
    <x v="0"/>
  </r>
  <r>
    <x v="263"/>
    <n v="81"/>
    <x v="8"/>
    <x v="5"/>
    <n v="194210"/>
    <n v="195765"/>
    <n v="248800"/>
    <d v="2007-06-08T09:13:07"/>
    <n v="3.39"/>
    <n v="333920"/>
    <x v="0"/>
  </r>
  <r>
    <x v="263"/>
    <n v="81"/>
    <x v="8"/>
    <x v="6"/>
    <n v="195765"/>
    <n v="197072"/>
    <n v="209120"/>
    <d v="2007-06-22T15:57:39"/>
    <n v="4.3"/>
    <n v="248800"/>
    <x v="0"/>
  </r>
  <r>
    <x v="263"/>
    <n v="81"/>
    <x v="8"/>
    <x v="7"/>
    <n v="197072"/>
    <n v="202398"/>
    <n v="852160"/>
    <d v="2007-08-23T11:30:22"/>
    <n v="6.27"/>
    <n v="209120"/>
    <x v="0"/>
  </r>
  <r>
    <x v="263"/>
    <n v="81"/>
    <x v="8"/>
    <x v="8"/>
    <n v="202398"/>
    <n v="205807"/>
    <n v="545440"/>
    <d v="2007-08-31T11:48:05"/>
    <n v="6.46"/>
    <n v="852160"/>
    <x v="0"/>
  </r>
  <r>
    <x v="263"/>
    <n v="81"/>
    <x v="8"/>
    <x v="9"/>
    <n v="205807"/>
    <n v="208508"/>
    <n v="432160"/>
    <d v="2007-09-28T10:51:45"/>
    <n v="6.46"/>
    <n v="545440"/>
    <x v="0"/>
  </r>
  <r>
    <x v="263"/>
    <n v="81"/>
    <x v="8"/>
    <x v="10"/>
    <n v="208508"/>
    <n v="212432"/>
    <n v="627840"/>
    <d v="2007-11-02T10:32:12"/>
    <n v="7.27"/>
    <n v="432160"/>
    <x v="0"/>
  </r>
  <r>
    <x v="263"/>
    <n v="81"/>
    <x v="8"/>
    <x v="11"/>
    <n v="212432"/>
    <n v="215611"/>
    <n v="508640"/>
    <d v="2007-12-03T13:31:29"/>
    <n v="6.58"/>
    <n v="627840"/>
    <x v="0"/>
  </r>
  <r>
    <x v="263"/>
    <n v="81"/>
    <x v="8"/>
    <x v="0"/>
    <n v="215611"/>
    <n v="218694"/>
    <n v="493280"/>
    <d v="2008-01-03T12:17:29"/>
    <n v="6.58"/>
    <n v="508640"/>
    <x v="0"/>
  </r>
  <r>
    <x v="263"/>
    <n v="81"/>
    <x v="9"/>
    <x v="1"/>
    <n v="218694"/>
    <n v="222307"/>
    <n v="578080"/>
    <d v="2008-01-31T12:37:36"/>
    <n v="0"/>
    <n v="493280"/>
    <x v="0"/>
  </r>
  <r>
    <x v="263"/>
    <n v="81"/>
    <x v="9"/>
    <x v="2"/>
    <n v="222307"/>
    <n v="225584"/>
    <n v="524320"/>
    <d v="2008-03-04T10:38:36"/>
    <n v="6.75"/>
    <n v="578080"/>
    <x v="0"/>
  </r>
  <r>
    <x v="263"/>
    <n v="81"/>
    <x v="9"/>
    <x v="3"/>
    <n v="225584"/>
    <n v="228651"/>
    <n v="490720"/>
    <d v="2008-04-01T10:33:28"/>
    <n v="6.58"/>
    <n v="524320"/>
    <x v="0"/>
  </r>
  <r>
    <x v="263"/>
    <n v="81"/>
    <x v="9"/>
    <x v="4"/>
    <n v="228651"/>
    <n v="232321"/>
    <n v="587200"/>
    <d v="2008-04-30T10:58:46"/>
    <n v="6.56"/>
    <n v="490720"/>
    <x v="0"/>
  </r>
  <r>
    <x v="263"/>
    <n v="81"/>
    <x v="9"/>
    <x v="5"/>
    <n v="232321"/>
    <n v="236676"/>
    <n v="696800"/>
    <d v="2008-05-30T15:34:49"/>
    <n v="6.76"/>
    <n v="587200"/>
    <x v="0"/>
  </r>
  <r>
    <x v="263"/>
    <n v="81"/>
    <x v="9"/>
    <x v="6"/>
    <n v="236676"/>
    <n v="240259"/>
    <n v="573280"/>
    <d v="2008-07-01T15:06:45"/>
    <n v="7.12"/>
    <n v="696800"/>
    <x v="0"/>
  </r>
  <r>
    <x v="263"/>
    <n v="81"/>
    <x v="9"/>
    <x v="7"/>
    <n v="240259"/>
    <n v="244025"/>
    <n v="602560"/>
    <d v="2008-08-01T13:47:44"/>
    <n v="7.12"/>
    <n v="573280"/>
    <x v="0"/>
  </r>
  <r>
    <x v="263"/>
    <n v="81"/>
    <x v="9"/>
    <x v="8"/>
    <n v="244025"/>
    <n v="246800"/>
    <n v="444000"/>
    <d v="2008-09-05T16:01:56"/>
    <n v="0"/>
    <n v="602560"/>
    <x v="0"/>
  </r>
  <r>
    <x v="263"/>
    <n v="81"/>
    <x v="9"/>
    <x v="9"/>
    <n v="246800"/>
    <n v="250889"/>
    <n v="654240"/>
    <d v="2008-10-03T14:45:50"/>
    <n v="6.35"/>
    <n v="444000"/>
    <x v="0"/>
  </r>
  <r>
    <x v="263"/>
    <n v="81"/>
    <x v="9"/>
    <x v="10"/>
    <n v="250889"/>
    <n v="254518"/>
    <n v="580640"/>
    <d v="2008-10-31T11:02:12"/>
    <n v="6.29"/>
    <n v="654240"/>
    <x v="0"/>
  </r>
  <r>
    <x v="263"/>
    <n v="81"/>
    <x v="9"/>
    <x v="11"/>
    <n v="254518"/>
    <n v="257407"/>
    <n v="462240"/>
    <d v="2008-12-02T13:23:31"/>
    <n v="0"/>
    <n v="580640"/>
    <x v="0"/>
  </r>
  <r>
    <x v="263"/>
    <n v="81"/>
    <x v="9"/>
    <x v="0"/>
    <n v="257407"/>
    <n v="261816"/>
    <n v="705440"/>
    <d v="2009-01-05T14:56:24"/>
    <n v="0"/>
    <n v="462240"/>
    <x v="0"/>
  </r>
  <r>
    <x v="263"/>
    <n v="81"/>
    <x v="10"/>
    <x v="1"/>
    <n v="261816"/>
    <n v="265261"/>
    <n v="551200"/>
    <d v="2009-02-02T14:59:56"/>
    <n v="0"/>
    <n v="705440"/>
    <x v="0"/>
  </r>
  <r>
    <x v="263"/>
    <n v="81"/>
    <x v="10"/>
    <x v="2"/>
    <n v="265261"/>
    <n v="268148"/>
    <n v="461920"/>
    <d v="2009-03-04T09:41:06"/>
    <n v="0"/>
    <n v="551200"/>
    <x v="0"/>
  </r>
  <r>
    <x v="263"/>
    <n v="81"/>
    <x v="10"/>
    <x v="3"/>
    <n v="268148"/>
    <n v="270348"/>
    <n v="352000"/>
    <d v="2009-04-06T15:45:33"/>
    <n v="0"/>
    <n v="461920"/>
    <x v="0"/>
  </r>
  <r>
    <x v="263"/>
    <n v="81"/>
    <x v="10"/>
    <x v="4"/>
    <n v="270348"/>
    <n v="272139"/>
    <n v="286560"/>
    <d v="2009-04-30T14:14:06"/>
    <n v="0"/>
    <n v="352000"/>
    <x v="0"/>
  </r>
  <r>
    <x v="263"/>
    <n v="81"/>
    <x v="10"/>
    <x v="5"/>
    <n v="272139"/>
    <n v="274585"/>
    <n v="391360"/>
    <d v="2009-06-02T14:15:09"/>
    <n v="0"/>
    <n v="286560"/>
    <x v="0"/>
  </r>
  <r>
    <x v="263"/>
    <n v="81"/>
    <x v="10"/>
    <x v="6"/>
    <n v="274585"/>
    <n v="278170"/>
    <n v="573600"/>
    <d v="2009-06-30T15:26:24"/>
    <n v="0"/>
    <n v="391360"/>
    <x v="0"/>
  </r>
  <r>
    <x v="263"/>
    <n v="81"/>
    <x v="10"/>
    <x v="7"/>
    <n v="278170"/>
    <n v="281120"/>
    <n v="472000"/>
    <d v="2009-07-29T16:44:39"/>
    <n v="0"/>
    <n v="573600"/>
    <x v="0"/>
  </r>
  <r>
    <x v="263"/>
    <n v="81"/>
    <x v="10"/>
    <x v="8"/>
    <n v="281120"/>
    <n v="283889"/>
    <n v="443040"/>
    <d v="2009-09-03T09:58:08"/>
    <n v="0"/>
    <n v="472000"/>
    <x v="0"/>
  </r>
  <r>
    <x v="263"/>
    <n v="81"/>
    <x v="10"/>
    <x v="9"/>
    <n v="283889"/>
    <n v="286855"/>
    <n v="474560"/>
    <d v="2009-10-08T11:21:14"/>
    <n v="0"/>
    <n v="443040"/>
    <x v="0"/>
  </r>
  <r>
    <x v="263"/>
    <n v="81"/>
    <x v="10"/>
    <x v="10"/>
    <n v="286855"/>
    <n v="289729"/>
    <n v="459840"/>
    <d v="2009-11-10T08:44:21"/>
    <n v="0"/>
    <n v="474560"/>
    <x v="0"/>
  </r>
  <r>
    <x v="263"/>
    <n v="81"/>
    <x v="10"/>
    <x v="11"/>
    <n v="289729"/>
    <n v="291847"/>
    <n v="338880"/>
    <d v="2009-12-02T12:48:16"/>
    <n v="0"/>
    <n v="459840"/>
    <x v="0"/>
  </r>
  <r>
    <x v="263"/>
    <n v="81"/>
    <x v="10"/>
    <x v="0"/>
    <n v="291847"/>
    <n v="294461"/>
    <n v="418240"/>
    <d v="2010-01-04T13:32:38"/>
    <n v="0"/>
    <n v="338880"/>
    <x v="0"/>
  </r>
  <r>
    <x v="263"/>
    <n v="81"/>
    <x v="11"/>
    <x v="1"/>
    <n v="294461"/>
    <n v="296366"/>
    <n v="304800"/>
    <d v="2010-02-02T08:58:19"/>
    <n v="0"/>
    <n v="418240"/>
    <x v="0"/>
  </r>
  <r>
    <x v="263"/>
    <n v="81"/>
    <x v="11"/>
    <x v="2"/>
    <n v="296366"/>
    <n v="298517"/>
    <n v="344160"/>
    <d v="2010-03-02T14:27:17"/>
    <n v="0"/>
    <n v="304800"/>
    <x v="0"/>
  </r>
  <r>
    <x v="263"/>
    <n v="81"/>
    <x v="11"/>
    <x v="3"/>
    <n v="298517"/>
    <n v="301133"/>
    <n v="418560"/>
    <d v="2010-04-01T13:59:26"/>
    <n v="0"/>
    <n v="344160"/>
    <x v="0"/>
  </r>
  <r>
    <x v="263"/>
    <n v="81"/>
    <x v="11"/>
    <x v="4"/>
    <n v="301133"/>
    <n v="303550"/>
    <n v="386720"/>
    <d v="2010-04-30T11:49:33"/>
    <n v="0"/>
    <n v="418560"/>
    <x v="0"/>
  </r>
  <r>
    <x v="263"/>
    <n v="81"/>
    <x v="11"/>
    <x v="5"/>
    <n v="303550"/>
    <n v="306248"/>
    <n v="431680"/>
    <d v="2010-06-01T11:00:52"/>
    <n v="0"/>
    <n v="386720"/>
    <x v="0"/>
  </r>
  <r>
    <x v="263"/>
    <n v="81"/>
    <x v="11"/>
    <x v="6"/>
    <n v="306248"/>
    <n v="309231"/>
    <n v="477280"/>
    <d v="2010-07-01T11:35:22"/>
    <n v="0"/>
    <n v="431680"/>
    <x v="0"/>
  </r>
  <r>
    <x v="263"/>
    <n v="81"/>
    <x v="11"/>
    <x v="7"/>
    <n v="309231"/>
    <n v="311816"/>
    <n v="413600"/>
    <d v="2010-08-03T13:34:29"/>
    <n v="0"/>
    <n v="477280"/>
    <x v="0"/>
  </r>
  <r>
    <x v="263"/>
    <n v="81"/>
    <x v="11"/>
    <x v="8"/>
    <n v="311816"/>
    <n v="314155"/>
    <n v="374240"/>
    <d v="2010-09-01T15:26:59"/>
    <n v="0"/>
    <n v="413600"/>
    <x v="0"/>
  </r>
  <r>
    <x v="263"/>
    <n v="81"/>
    <x v="11"/>
    <x v="9"/>
    <n v="314155"/>
    <n v="316869"/>
    <n v="434240"/>
    <d v="2010-10-04T12:44:43"/>
    <n v="0"/>
    <n v="374240"/>
    <x v="0"/>
  </r>
  <r>
    <x v="263"/>
    <n v="81"/>
    <x v="11"/>
    <x v="10"/>
    <n v="316869"/>
    <n v="319219"/>
    <n v="376000"/>
    <d v="2010-11-01T16:39:46"/>
    <n v="0"/>
    <n v="434240"/>
    <x v="0"/>
  </r>
  <r>
    <x v="263"/>
    <n v="81"/>
    <x v="11"/>
    <x v="11"/>
    <n v="319219"/>
    <n v="321039"/>
    <n v="291200"/>
    <d v="2010-12-02T09:30:19"/>
    <n v="0"/>
    <n v="376000"/>
    <x v="0"/>
  </r>
  <r>
    <x v="263"/>
    <n v="81"/>
    <x v="11"/>
    <x v="0"/>
    <n v="321039"/>
    <n v="322367"/>
    <n v="212480"/>
    <d v="2011-01-06T13:50:02"/>
    <n v="0"/>
    <n v="291200"/>
    <x v="0"/>
  </r>
  <r>
    <x v="263"/>
    <n v="81"/>
    <x v="12"/>
    <x v="1"/>
    <n v="322367"/>
    <n v="323259"/>
    <n v="142720"/>
    <d v="2011-02-10T13:04:38"/>
    <n v="0"/>
    <n v="212480"/>
    <x v="0"/>
  </r>
  <r>
    <x v="263"/>
    <n v="81"/>
    <x v="12"/>
    <x v="2"/>
    <n v="323259"/>
    <n v="324357"/>
    <n v="175680"/>
    <d v="2011-03-01T14:47:14"/>
    <n v="0"/>
    <n v="142720"/>
    <x v="0"/>
  </r>
  <r>
    <x v="263"/>
    <n v="81"/>
    <x v="12"/>
    <x v="3"/>
    <n v="324357"/>
    <n v="325800"/>
    <n v="230880"/>
    <d v="2011-04-01T14:38:17"/>
    <n v="0"/>
    <n v="175680"/>
    <x v="0"/>
  </r>
  <r>
    <x v="263"/>
    <n v="81"/>
    <x v="12"/>
    <x v="4"/>
    <n v="325800"/>
    <n v="327695"/>
    <n v="303200"/>
    <d v="2011-05-05T10:00:04"/>
    <n v="0"/>
    <n v="230880"/>
    <x v="0"/>
  </r>
  <r>
    <x v="263"/>
    <n v="81"/>
    <x v="12"/>
    <x v="5"/>
    <n v="327695"/>
    <n v="329672"/>
    <n v="316320"/>
    <d v="2011-06-03T11:38:18"/>
    <n v="0"/>
    <n v="303200"/>
    <x v="0"/>
  </r>
  <r>
    <x v="263"/>
    <n v="81"/>
    <x v="12"/>
    <x v="6"/>
    <n v="329672"/>
    <n v="331655"/>
    <n v="317280"/>
    <d v="2011-07-01T11:30:29"/>
    <n v="0"/>
    <n v="316320"/>
    <x v="0"/>
  </r>
  <r>
    <x v="263"/>
    <n v="81"/>
    <x v="12"/>
    <x v="7"/>
    <n v="331655"/>
    <n v="333845"/>
    <n v="350400"/>
    <d v="2011-08-03T12:30:23"/>
    <n v="0"/>
    <n v="317280"/>
    <x v="0"/>
  </r>
  <r>
    <x v="263"/>
    <n v="81"/>
    <x v="12"/>
    <x v="8"/>
    <n v="333845"/>
    <n v="335998"/>
    <n v="344480"/>
    <d v="2011-09-07T09:55:12"/>
    <n v="0"/>
    <n v="350400"/>
    <x v="0"/>
  </r>
  <r>
    <x v="263"/>
    <n v="81"/>
    <x v="12"/>
    <x v="9"/>
    <n v="335998"/>
    <n v="338055"/>
    <n v="329120"/>
    <d v="2011-10-05T11:15:33"/>
    <n v="0"/>
    <n v="344480"/>
    <x v="0"/>
  </r>
  <r>
    <x v="263"/>
    <n v="81"/>
    <x v="12"/>
    <x v="10"/>
    <n v="338055"/>
    <n v="339812"/>
    <n v="281120"/>
    <d v="2011-11-03T15:01:28"/>
    <n v="0"/>
    <n v="329120"/>
    <x v="0"/>
  </r>
  <r>
    <x v="263"/>
    <n v="81"/>
    <x v="12"/>
    <x v="11"/>
    <n v="339812"/>
    <n v="341142"/>
    <n v="212800"/>
    <d v="2011-12-06T11:47:02"/>
    <n v="0"/>
    <n v="281120"/>
    <x v="0"/>
  </r>
  <r>
    <x v="263"/>
    <n v="81"/>
    <x v="12"/>
    <x v="0"/>
    <n v="341142"/>
    <n v="342482"/>
    <n v="214400"/>
    <d v="2012-01-06T11:34:02"/>
    <n v="0"/>
    <n v="212800"/>
    <x v="0"/>
  </r>
  <r>
    <x v="263"/>
    <n v="81"/>
    <x v="13"/>
    <x v="1"/>
    <n v="342482"/>
    <n v="343311"/>
    <n v="132640"/>
    <d v="2012-02-10T09:04:00"/>
    <n v="0"/>
    <n v="214400"/>
    <x v="0"/>
  </r>
  <r>
    <x v="263"/>
    <n v="81"/>
    <x v="13"/>
    <x v="2"/>
    <n v="343311"/>
    <n v="344736"/>
    <n v="228000"/>
    <d v="2012-03-05T10:59:55"/>
    <n v="0"/>
    <n v="132640"/>
    <x v="0"/>
  </r>
  <r>
    <x v="263"/>
    <n v="81"/>
    <x v="13"/>
    <x v="3"/>
    <n v="344736"/>
    <n v="346052"/>
    <n v="210560"/>
    <d v="2012-04-09T09:12:07"/>
    <n v="0"/>
    <n v="228000"/>
    <x v="0"/>
  </r>
  <r>
    <x v="263"/>
    <n v="81"/>
    <x v="13"/>
    <x v="4"/>
    <n v="346052"/>
    <n v="347339"/>
    <n v="205920"/>
    <d v="2012-05-08T12:55:46"/>
    <n v="0"/>
    <n v="210560"/>
    <x v="0"/>
  </r>
  <r>
    <x v="263"/>
    <n v="81"/>
    <x v="13"/>
    <x v="5"/>
    <n v="347339"/>
    <n v="348964"/>
    <n v="260000"/>
    <d v="2012-06-11T11:17:05"/>
    <n v="0"/>
    <n v="205920"/>
    <x v="0"/>
  </r>
  <r>
    <x v="263"/>
    <n v="81"/>
    <x v="13"/>
    <x v="6"/>
    <n v="348964"/>
    <n v="350756"/>
    <n v="286720"/>
    <d v="2012-07-11T14:18:27"/>
    <n v="0"/>
    <n v="260000"/>
    <x v="0"/>
  </r>
  <r>
    <x v="263"/>
    <n v="81"/>
    <x v="13"/>
    <x v="7"/>
    <n v="350756"/>
    <n v="352665"/>
    <n v="305440"/>
    <d v="2012-08-06T15:02:09"/>
    <n v="0"/>
    <n v="286720"/>
    <x v="0"/>
  </r>
  <r>
    <x v="263"/>
    <n v="81"/>
    <x v="13"/>
    <x v="8"/>
    <n v="352665"/>
    <n v="355304"/>
    <n v="422240"/>
    <d v="2012-09-17T13:40:25"/>
    <n v="0"/>
    <n v="305440"/>
    <x v="0"/>
  </r>
  <r>
    <x v="263"/>
    <n v="81"/>
    <x v="13"/>
    <x v="9"/>
    <n v="355304"/>
    <n v="356941"/>
    <n v="261920"/>
    <d v="2012-10-09T15:41:59"/>
    <n v="0"/>
    <n v="422240"/>
    <x v="0"/>
  </r>
  <r>
    <x v="263"/>
    <n v="81"/>
    <x v="13"/>
    <x v="10"/>
    <n v="356941"/>
    <n v="359350"/>
    <n v="385440"/>
    <d v="2012-11-15T15:01:25"/>
    <n v="0"/>
    <n v="261920"/>
    <x v="0"/>
  </r>
  <r>
    <x v="263"/>
    <n v="81"/>
    <x v="13"/>
    <x v="11"/>
    <n v="359350"/>
    <n v="360531"/>
    <n v="188960"/>
    <d v="2012-12-11T10:59:04"/>
    <n v="0"/>
    <n v="385440"/>
    <x v="0"/>
  </r>
  <r>
    <x v="263"/>
    <n v="81"/>
    <x v="13"/>
    <x v="0"/>
    <n v="360531"/>
    <n v="361861"/>
    <n v="212800"/>
    <d v="2013-01-16T09:59:22"/>
    <n v="0"/>
    <n v="188960"/>
    <x v="0"/>
  </r>
  <r>
    <x v="263"/>
    <n v="81"/>
    <x v="14"/>
    <x v="1"/>
    <n v="361861"/>
    <n v="362921"/>
    <n v="169600"/>
    <d v="2013-02-11T14:42:23"/>
    <n v="0"/>
    <n v="212800"/>
    <x v="0"/>
  </r>
  <r>
    <x v="263"/>
    <n v="81"/>
    <x v="14"/>
    <x v="2"/>
    <n v="362921"/>
    <n v="364423"/>
    <n v="240320"/>
    <d v="2013-03-12T09:38:35"/>
    <n v="0"/>
    <n v="169600"/>
    <x v="0"/>
  </r>
  <r>
    <x v="263"/>
    <n v="81"/>
    <x v="14"/>
    <x v="3"/>
    <n v="364423"/>
    <n v="366311"/>
    <n v="302080"/>
    <d v="2013-04-05T08:59:38"/>
    <n v="0"/>
    <n v="240320"/>
    <x v="0"/>
  </r>
  <r>
    <x v="263"/>
    <n v="81"/>
    <x v="14"/>
    <x v="4"/>
    <n v="366311"/>
    <n v="368367"/>
    <n v="328960"/>
    <d v="2013-05-07T14:09:21"/>
    <n v="0"/>
    <n v="302080"/>
    <x v="0"/>
  </r>
  <r>
    <x v="263"/>
    <n v="81"/>
    <x v="14"/>
    <x v="5"/>
    <n v="368367"/>
    <n v="369929"/>
    <n v="249920"/>
    <d v="2013-06-11T10:13:50"/>
    <n v="0"/>
    <n v="328960"/>
    <x v="0"/>
  </r>
  <r>
    <x v="263"/>
    <n v="81"/>
    <x v="14"/>
    <x v="6"/>
    <n v="369929"/>
    <n v="371806"/>
    <n v="300320"/>
    <d v="2013-07-12T14:52:50"/>
    <n v="0"/>
    <n v="249920"/>
    <x v="0"/>
  </r>
  <r>
    <x v="263"/>
    <n v="81"/>
    <x v="14"/>
    <x v="7"/>
    <n v="371806"/>
    <n v="373002"/>
    <n v="191360"/>
    <d v="2013-08-01T08:55:25"/>
    <n v="0"/>
    <n v="300320"/>
    <x v="0"/>
  </r>
  <r>
    <x v="263"/>
    <n v="81"/>
    <x v="14"/>
    <x v="8"/>
    <n v="373002"/>
    <n v="375227"/>
    <n v="356000"/>
    <d v="2013-09-11T12:00:50"/>
    <n v="0"/>
    <n v="191360"/>
    <x v="0"/>
  </r>
  <r>
    <x v="263"/>
    <n v="81"/>
    <x v="14"/>
    <x v="9"/>
    <n v="375227"/>
    <n v="377004"/>
    <n v="284320"/>
    <d v="2013-10-04T11:07:03"/>
    <n v="0"/>
    <n v="356000"/>
    <x v="0"/>
  </r>
  <r>
    <x v="263"/>
    <n v="81"/>
    <x v="14"/>
    <x v="10"/>
    <n v="377004"/>
    <n v="378677"/>
    <n v="267680"/>
    <d v="2013-11-05T11:31:39"/>
    <n v="0"/>
    <n v="284320"/>
    <x v="0"/>
  </r>
  <r>
    <x v="263"/>
    <n v="81"/>
    <x v="14"/>
    <x v="11"/>
    <n v="378677"/>
    <n v="380227"/>
    <n v="248000"/>
    <d v="2013-12-04T10:41:47"/>
    <n v="0"/>
    <n v="267680"/>
    <x v="0"/>
  </r>
  <r>
    <x v="263"/>
    <n v="81"/>
    <x v="14"/>
    <x v="0"/>
    <n v="380227"/>
    <n v="381788"/>
    <n v="249760"/>
    <d v="2014-01-09T14:22:03"/>
    <n v="0"/>
    <n v="248000"/>
    <x v="0"/>
  </r>
  <r>
    <x v="263"/>
    <n v="81"/>
    <x v="15"/>
    <x v="1"/>
    <n v="381788"/>
    <n v="382591"/>
    <n v="128480"/>
    <d v="2014-02-11T15:01:50"/>
    <n v="0"/>
    <n v="249760"/>
    <x v="0"/>
  </r>
  <r>
    <x v="263"/>
    <n v="81"/>
    <x v="15"/>
    <x v="2"/>
    <n v="382591"/>
    <n v="383731"/>
    <n v="182400"/>
    <d v="2014-02-28T13:44:53"/>
    <n v="0"/>
    <n v="128480"/>
    <x v="0"/>
  </r>
  <r>
    <x v="263"/>
    <n v="81"/>
    <x v="15"/>
    <x v="3"/>
    <n v="383731"/>
    <n v="385134"/>
    <n v="224480"/>
    <d v="2014-04-08T16:04:06"/>
    <n v="0"/>
    <n v="182400"/>
    <x v="0"/>
  </r>
  <r>
    <x v="263"/>
    <n v="81"/>
    <x v="15"/>
    <x v="4"/>
    <n v="385134"/>
    <n v="386546"/>
    <n v="225920"/>
    <d v="2014-05-06T11:04:06"/>
    <n v="0"/>
    <n v="224480"/>
    <x v="0"/>
  </r>
  <r>
    <x v="263"/>
    <n v="81"/>
    <x v="15"/>
    <x v="5"/>
    <n v="386546"/>
    <n v="388363"/>
    <n v="290720"/>
    <d v="2014-06-03T13:42:48"/>
    <n v="0"/>
    <n v="225920"/>
    <x v="0"/>
  </r>
  <r>
    <x v="263"/>
    <n v="81"/>
    <x v="15"/>
    <x v="6"/>
    <n v="388363"/>
    <n v="389799"/>
    <n v="229760"/>
    <d v="2014-07-07T10:54:36"/>
    <n v="0"/>
    <n v="290720"/>
    <x v="0"/>
  </r>
  <r>
    <x v="263"/>
    <n v="81"/>
    <x v="15"/>
    <x v="7"/>
    <n v="389799"/>
    <n v="391514"/>
    <n v="274400"/>
    <d v="2015-10-02T12:03:24"/>
    <n v="0"/>
    <n v="229760"/>
    <x v="0"/>
  </r>
  <r>
    <x v="263"/>
    <n v="81"/>
    <x v="15"/>
    <x v="8"/>
    <n v="391514"/>
    <n v="392647"/>
    <n v="181280"/>
    <d v="2014-09-08T11:45:44"/>
    <n v="0"/>
    <n v="274400"/>
    <x v="0"/>
  </r>
  <r>
    <x v="263"/>
    <n v="81"/>
    <x v="15"/>
    <x v="9"/>
    <n v="392647"/>
    <n v="394015"/>
    <n v="218880"/>
    <d v="2014-09-30T14:38:26"/>
    <n v="0"/>
    <n v="181280"/>
    <x v="0"/>
  </r>
  <r>
    <x v="263"/>
    <n v="81"/>
    <x v="15"/>
    <x v="10"/>
    <n v="394015"/>
    <n v="396133"/>
    <n v="338880"/>
    <d v="2014-11-04T13:30:32"/>
    <n v="0"/>
    <n v="218880"/>
    <x v="0"/>
  </r>
  <r>
    <x v="263"/>
    <n v="81"/>
    <x v="15"/>
    <x v="11"/>
    <n v="396133"/>
    <n v="397108"/>
    <n v="156000"/>
    <d v="2015-06-01T11:18:51"/>
    <n v="0"/>
    <n v="338880"/>
    <x v="0"/>
  </r>
  <r>
    <x v="263"/>
    <n v="81"/>
    <x v="15"/>
    <x v="0"/>
    <n v="397108"/>
    <n v="398642"/>
    <n v="245440"/>
    <d v="2015-01-12T14:31:23"/>
    <n v="0"/>
    <n v="156000"/>
    <x v="0"/>
  </r>
  <r>
    <x v="263"/>
    <n v="81"/>
    <x v="16"/>
    <x v="1"/>
    <n v="398642"/>
    <n v="399547"/>
    <n v="144800"/>
    <d v="2015-02-04T11:10:03"/>
    <n v="2.4500000000000002"/>
    <n v="245440"/>
    <x v="0"/>
  </r>
  <r>
    <x v="263"/>
    <n v="81"/>
    <x v="16"/>
    <x v="2"/>
    <n v="399547"/>
    <n v="40061"/>
    <n v="182400"/>
    <d v="2015-03-09T15:21:04"/>
    <n v="0"/>
    <n v="144800"/>
    <x v="0"/>
  </r>
  <r>
    <x v="263"/>
    <n v="81"/>
    <x v="16"/>
    <x v="3"/>
    <n v="400601"/>
    <n v="402138"/>
    <n v="245920"/>
    <d v="2015-05-20T09:29:39"/>
    <n v="0"/>
    <n v="182400"/>
    <x v="0"/>
  </r>
  <r>
    <x v="263"/>
    <n v="81"/>
    <x v="16"/>
    <x v="4"/>
    <n v="402138"/>
    <n v="403996"/>
    <n v="297280"/>
    <d v="2015-05-04T16:03:57"/>
    <n v="2.71"/>
    <n v="57932320"/>
    <x v="0"/>
  </r>
  <r>
    <x v="263"/>
    <n v="81"/>
    <x v="16"/>
    <x v="5"/>
    <n v="403996"/>
    <n v="405829"/>
    <n v="293280"/>
    <d v="2015-06-02T12:52:16"/>
    <n v="0"/>
    <n v="297280"/>
    <x v="0"/>
  </r>
  <r>
    <x v="263"/>
    <n v="81"/>
    <x v="16"/>
    <x v="6"/>
    <n v="405829"/>
    <n v="407889"/>
    <n v="329600"/>
    <d v="2015-07-02T15:26:03"/>
    <n v="0"/>
    <n v="293280"/>
    <x v="0"/>
  </r>
  <r>
    <x v="263"/>
    <n v="81"/>
    <x v="16"/>
    <x v="7"/>
    <n v="407889"/>
    <n v="409857"/>
    <n v="314880"/>
    <d v="2015-08-06T17:24:52"/>
    <n v="0"/>
    <n v="329600"/>
    <x v="0"/>
  </r>
  <r>
    <x v="263"/>
    <n v="81"/>
    <x v="16"/>
    <x v="8"/>
    <n v="409857"/>
    <n v="412701"/>
    <n v="455040"/>
    <d v="2015-09-16T08:33:46"/>
    <n v="0"/>
    <n v="314880"/>
    <x v="0"/>
  </r>
  <r>
    <x v="263"/>
    <n v="81"/>
    <x v="16"/>
    <x v="9"/>
    <n v="412701"/>
    <n v="415582"/>
    <n v="460960"/>
    <d v="2015-10-09T11:03:17"/>
    <n v="0"/>
    <n v="455040"/>
    <x v="0"/>
  </r>
  <r>
    <x v="263"/>
    <n v="81"/>
    <x v="16"/>
    <x v="10"/>
    <n v="415582"/>
    <n v="417574"/>
    <n v="318720"/>
    <d v="2015-11-12T12:46:52"/>
    <n v="0"/>
    <n v="460960"/>
    <x v="0"/>
  </r>
  <r>
    <x v="263"/>
    <n v="81"/>
    <x v="16"/>
    <x v="11"/>
    <n v="417574"/>
    <n v="419765"/>
    <n v="350560"/>
    <d v="2015-12-01T15:54:21"/>
    <n v="0"/>
    <n v="318720"/>
    <x v="0"/>
  </r>
  <r>
    <x v="263"/>
    <n v="81"/>
    <x v="16"/>
    <x v="0"/>
    <n v="419765"/>
    <n v="421745"/>
    <n v="316800"/>
    <d v="2016-01-06T10:05:42"/>
    <n v="0"/>
    <n v="350560"/>
    <x v="0"/>
  </r>
  <r>
    <x v="263"/>
    <n v="81"/>
    <x v="17"/>
    <x v="1"/>
    <n v="421745"/>
    <n v="423781"/>
    <n v="325760"/>
    <d v="2016-02-08T11:11:43"/>
    <n v="0"/>
    <n v="316800"/>
    <x v="0"/>
  </r>
  <r>
    <x v="263"/>
    <n v="81"/>
    <x v="17"/>
    <x v="2"/>
    <n v="423781"/>
    <n v="425665"/>
    <n v="301440"/>
    <d v="2016-03-03T16:03:06"/>
    <n v="0"/>
    <n v="325760"/>
    <x v="0"/>
  </r>
  <r>
    <x v="263"/>
    <n v="81"/>
    <x v="17"/>
    <x v="3"/>
    <n v="425665"/>
    <n v="427688"/>
    <n v="323680"/>
    <d v="2016-04-14T15:06:51"/>
    <n v="3.49"/>
    <n v="301440"/>
    <x v="0"/>
  </r>
  <r>
    <x v="263"/>
    <n v="81"/>
    <x v="17"/>
    <x v="4"/>
    <n v="427688"/>
    <n v="429653"/>
    <n v="314400"/>
    <d v="2016-05-17T16:45:43"/>
    <n v="2.54"/>
    <n v="323680"/>
    <x v="0"/>
  </r>
  <r>
    <x v="263"/>
    <n v="81"/>
    <x v="17"/>
    <x v="5"/>
    <n v="429653"/>
    <n v="430860"/>
    <n v="193120"/>
    <d v="2016-05-31T16:40:31"/>
    <n v="2.73"/>
    <n v="314400"/>
    <x v="0"/>
  </r>
  <r>
    <x v="263"/>
    <n v="81"/>
    <x v="17"/>
    <x v="6"/>
    <n v="430860"/>
    <n v="433071"/>
    <n v="353760"/>
    <d v="2016-07-15T10:29:02"/>
    <n v="2.96"/>
    <n v="193120"/>
    <x v="0"/>
  </r>
  <r>
    <x v="263"/>
    <n v="81"/>
    <x v="17"/>
    <x v="7"/>
    <n v="433071"/>
    <n v="434869"/>
    <n v="287680"/>
    <d v="2016-09-09T11:29:46"/>
    <n v="2.87"/>
    <n v="353760"/>
    <x v="0"/>
  </r>
  <r>
    <x v="263"/>
    <n v="81"/>
    <x v="17"/>
    <x v="8"/>
    <n v="434869"/>
    <n v="436627"/>
    <n v="281280"/>
    <d v="2016-09-13T15:38:33"/>
    <n v="2.86"/>
    <n v="287680"/>
    <x v="0"/>
  </r>
  <r>
    <x v="263"/>
    <n v="81"/>
    <x v="17"/>
    <x v="9"/>
    <n v="436627"/>
    <n v="439001"/>
    <n v="379840"/>
    <d v="2016-10-05T16:31:06"/>
    <n v="2.84"/>
    <n v="281280"/>
    <x v="0"/>
  </r>
  <r>
    <x v="263"/>
    <n v="81"/>
    <x v="17"/>
    <x v="10"/>
    <n v="439001"/>
    <n v="440592"/>
    <n v="254560"/>
    <d v="2016-11-03T16:19:05"/>
    <n v="3.1"/>
    <n v="379840"/>
    <x v="0"/>
  </r>
  <r>
    <x v="263"/>
    <n v="81"/>
    <x v="17"/>
    <x v="11"/>
    <n v="440592"/>
    <n v="441881"/>
    <n v="206240"/>
    <d v="2016-12-05T15:02:26"/>
    <n v="2.29"/>
    <n v="254560"/>
    <x v="0"/>
  </r>
  <r>
    <x v="263"/>
    <n v="81"/>
    <x v="17"/>
    <x v="0"/>
    <n v="441881"/>
    <n v="443771"/>
    <n v="302400"/>
    <d v="2017-01-10T13:22:37"/>
    <n v="2.52"/>
    <n v="206240"/>
    <x v="0"/>
  </r>
  <r>
    <x v="263"/>
    <n v="81"/>
    <x v="18"/>
    <x v="1"/>
    <n v="443771"/>
    <n v="445371"/>
    <n v="256000"/>
    <d v="2017-02-16T11:04:11"/>
    <n v="2.46"/>
    <n v="302400"/>
    <x v="0"/>
  </r>
  <r>
    <x v="263"/>
    <n v="81"/>
    <x v="18"/>
    <x v="2"/>
    <n v="445371"/>
    <n v="446198"/>
    <n v="132320"/>
    <d v="2017-03-06T14:57:36"/>
    <n v="2.46"/>
    <n v="256000"/>
    <x v="0"/>
  </r>
  <r>
    <x v="263"/>
    <n v="81"/>
    <x v="18"/>
    <x v="3"/>
    <n v="446198"/>
    <n v="447673"/>
    <n v="236000"/>
    <d v="2017-04-10T09:08:45"/>
    <n v="2.46"/>
    <n v="132320"/>
    <x v="0"/>
  </r>
  <r>
    <x v="263"/>
    <n v="81"/>
    <x v="18"/>
    <x v="4"/>
    <n v="447673"/>
    <n v="449157"/>
    <n v="237440"/>
    <d v="2017-05-08T09:18:56"/>
    <n v="2.46"/>
    <n v="236000"/>
    <x v="0"/>
  </r>
  <r>
    <x v="263"/>
    <n v="81"/>
    <x v="18"/>
    <x v="5"/>
    <n v="449157"/>
    <n v="450789"/>
    <n v="261120"/>
    <d v="2017-06-02T10:57:29"/>
    <n v="3.46"/>
    <n v="237440"/>
    <x v="0"/>
  </r>
  <r>
    <x v="263"/>
    <n v="81"/>
    <x v="18"/>
    <x v="6"/>
    <n v="450789"/>
    <n v="454135"/>
    <n v="535360"/>
    <d v="2017-07-11T15:10:07"/>
    <n v="3.89"/>
    <n v="261120"/>
    <x v="0"/>
  </r>
  <r>
    <x v="263"/>
    <n v="81"/>
    <x v="18"/>
    <x v="7"/>
    <n v="454135"/>
    <n v="456461"/>
    <n v="372160"/>
    <d v="2017-08-10T10:31:57"/>
    <n v="3.8"/>
    <n v="535360"/>
    <x v="0"/>
  </r>
  <r>
    <x v="263"/>
    <n v="81"/>
    <x v="18"/>
    <x v="8"/>
    <n v="456461"/>
    <n v="458910"/>
    <n v="391840"/>
    <d v="2017-09-10T09:41:37"/>
    <n v="3.89"/>
    <n v="372160"/>
    <x v="0"/>
  </r>
  <r>
    <x v="263"/>
    <n v="81"/>
    <x v="18"/>
    <x v="9"/>
    <n v="458910"/>
    <n v="461414"/>
    <n v="400640"/>
    <d v="2017-10-06T16:58:16"/>
    <n v="3.89"/>
    <n v="391840"/>
    <x v="0"/>
  </r>
  <r>
    <x v="263"/>
    <n v="81"/>
    <x v="18"/>
    <x v="10"/>
    <n v="461414"/>
    <n v="463381"/>
    <n v="314720"/>
    <d v="2017-11-06T11:16:06"/>
    <n v="3.89"/>
    <n v="400640"/>
    <x v="0"/>
  </r>
  <r>
    <x v="263"/>
    <n v="81"/>
    <x v="18"/>
    <x v="11"/>
    <n v="463381"/>
    <n v="465039"/>
    <n v="265280"/>
    <d v="2017-12-04T14:02:29"/>
    <n v="3.89"/>
    <n v="314720"/>
    <x v="0"/>
  </r>
  <r>
    <x v="263"/>
    <n v="81"/>
    <x v="18"/>
    <x v="0"/>
    <n v="465039"/>
    <n v="466530"/>
    <n v="238560"/>
    <d v="2018-01-08T10:22:46"/>
    <n v="3.89"/>
    <n v="265280"/>
    <x v="0"/>
  </r>
  <r>
    <x v="263"/>
    <n v="81"/>
    <x v="19"/>
    <x v="1"/>
    <n v="466530"/>
    <n v="468394"/>
    <n v="298240"/>
    <d v="2018-02-07T09:41:12"/>
    <n v="3.9"/>
    <n v="238560"/>
    <x v="0"/>
  </r>
  <r>
    <x v="263"/>
    <n v="81"/>
    <x v="19"/>
    <x v="2"/>
    <n v="468394"/>
    <n v="470263"/>
    <n v="299040"/>
    <d v="2018-03-05T10:12:31"/>
    <n v="3.89"/>
    <n v="298240"/>
    <x v="0"/>
  </r>
  <r>
    <x v="263"/>
    <n v="81"/>
    <x v="19"/>
    <x v="3"/>
    <n v="470263"/>
    <n v="473409"/>
    <n v="503360"/>
    <d v="2018-04-06T09:40:07"/>
    <n v="6.7"/>
    <n v="299040"/>
    <x v="0"/>
  </r>
  <r>
    <x v="263"/>
    <n v="81"/>
    <x v="19"/>
    <x v="4"/>
    <n v="473409"/>
    <n v="477195"/>
    <n v="605760"/>
    <d v="2018-05-07T15:31:59"/>
    <n v="0"/>
    <n v="503360"/>
    <x v="0"/>
  </r>
  <r>
    <x v="263"/>
    <n v="81"/>
    <x v="20"/>
    <x v="4"/>
    <n v="0"/>
    <n v="0"/>
    <n v="0"/>
    <m/>
    <n v="0"/>
    <m/>
    <x v="0"/>
  </r>
  <r>
    <x v="263"/>
    <n v="81"/>
    <x v="21"/>
    <x v="7"/>
    <n v="0"/>
    <n v="0"/>
    <n v="0"/>
    <m/>
    <n v="0"/>
    <m/>
    <x v="0"/>
  </r>
  <r>
    <x v="263"/>
    <n v="81"/>
    <x v="21"/>
    <x v="9"/>
    <n v="0"/>
    <n v="0"/>
    <n v="0"/>
    <m/>
    <n v="0"/>
    <m/>
    <x v="0"/>
  </r>
  <r>
    <x v="264"/>
    <n v="82"/>
    <x v="0"/>
    <x v="0"/>
    <n v="0"/>
    <n v="0"/>
    <n v="0"/>
    <m/>
    <n v="0"/>
    <m/>
    <x v="0"/>
  </r>
  <r>
    <x v="264"/>
    <n v="82"/>
    <x v="1"/>
    <x v="1"/>
    <n v="71914"/>
    <n v="71914"/>
    <n v="0"/>
    <d v="2000-03-03T12:35:00"/>
    <n v="0"/>
    <n v="11506240"/>
    <x v="0"/>
  </r>
  <r>
    <x v="264"/>
    <n v="82"/>
    <x v="1"/>
    <x v="2"/>
    <n v="71914"/>
    <n v="0"/>
    <n v="0"/>
    <m/>
    <n v="0"/>
    <n v="0"/>
    <x v="0"/>
  </r>
  <r>
    <x v="264"/>
    <n v="82"/>
    <x v="1"/>
    <x v="3"/>
    <n v="0"/>
    <n v="254"/>
    <n v="40640"/>
    <d v="2000-04-10T13:32:15"/>
    <n v="0"/>
    <n v="0"/>
    <x v="0"/>
  </r>
  <r>
    <x v="264"/>
    <n v="82"/>
    <x v="1"/>
    <x v="4"/>
    <n v="254"/>
    <n v="385"/>
    <n v="20960"/>
    <d v="2000-05-08T13:18:08"/>
    <n v="0"/>
    <n v="40640"/>
    <x v="0"/>
  </r>
  <r>
    <x v="264"/>
    <n v="82"/>
    <x v="1"/>
    <x v="5"/>
    <n v="385"/>
    <n v="1935"/>
    <n v="248000"/>
    <d v="2000-06-06T11:54:01"/>
    <n v="0"/>
    <n v="20960"/>
    <x v="0"/>
  </r>
  <r>
    <x v="264"/>
    <n v="82"/>
    <x v="1"/>
    <x v="6"/>
    <n v="1935"/>
    <n v="2470"/>
    <n v="85600"/>
    <d v="2000-07-07T11:35:03"/>
    <n v="0"/>
    <n v="248000"/>
    <x v="0"/>
  </r>
  <r>
    <x v="264"/>
    <n v="82"/>
    <x v="1"/>
    <x v="7"/>
    <n v="2470"/>
    <n v="2915"/>
    <n v="71200"/>
    <d v="2000-07-31T11:33:29"/>
    <n v="0"/>
    <n v="85600"/>
    <x v="0"/>
  </r>
  <r>
    <x v="264"/>
    <n v="82"/>
    <x v="1"/>
    <x v="8"/>
    <n v="2915"/>
    <n v="4518"/>
    <n v="256480"/>
    <d v="2000-09-14T16:23:52"/>
    <n v="0"/>
    <n v="71200"/>
    <x v="0"/>
  </r>
  <r>
    <x v="264"/>
    <n v="82"/>
    <x v="1"/>
    <x v="9"/>
    <n v="4518"/>
    <n v="5931"/>
    <n v="226080"/>
    <d v="2000-10-02T17:30:05"/>
    <n v="0"/>
    <n v="256480"/>
    <x v="0"/>
  </r>
  <r>
    <x v="264"/>
    <n v="82"/>
    <x v="1"/>
    <x v="10"/>
    <n v="5931"/>
    <n v="6224"/>
    <n v="46880"/>
    <d v="2000-11-02T14:56:09"/>
    <n v="0"/>
    <n v="226080"/>
    <x v="0"/>
  </r>
  <r>
    <x v="264"/>
    <n v="82"/>
    <x v="1"/>
    <x v="11"/>
    <n v="6224"/>
    <n v="6224"/>
    <n v="0"/>
    <d v="2000-12-06T10:59:22"/>
    <n v="0"/>
    <n v="46880"/>
    <x v="0"/>
  </r>
  <r>
    <x v="264"/>
    <n v="82"/>
    <x v="1"/>
    <x v="0"/>
    <n v="6224"/>
    <n v="7234"/>
    <n v="161600"/>
    <d v="2001-01-08T11:23:31"/>
    <n v="0"/>
    <n v="0"/>
    <x v="0"/>
  </r>
  <r>
    <x v="264"/>
    <n v="82"/>
    <x v="2"/>
    <x v="1"/>
    <n v="7234"/>
    <n v="7535"/>
    <n v="48160"/>
    <d v="2001-02-05T12:39:44"/>
    <n v="0"/>
    <n v="161600"/>
    <x v="0"/>
  </r>
  <r>
    <x v="264"/>
    <n v="82"/>
    <x v="2"/>
    <x v="2"/>
    <n v="7535"/>
    <n v="8584"/>
    <n v="167840"/>
    <d v="2001-03-06T14:31:42"/>
    <n v="0"/>
    <n v="48160"/>
    <x v="0"/>
  </r>
  <r>
    <x v="264"/>
    <n v="82"/>
    <x v="2"/>
    <x v="3"/>
    <n v="8584"/>
    <n v="9322"/>
    <n v="118080"/>
    <d v="2001-04-05T10:20:53"/>
    <n v="0"/>
    <n v="167840"/>
    <x v="0"/>
  </r>
  <r>
    <x v="264"/>
    <n v="82"/>
    <x v="2"/>
    <x v="4"/>
    <n v="9322"/>
    <n v="9543"/>
    <n v="35360"/>
    <d v="2001-05-07T15:06:04"/>
    <n v="0"/>
    <n v="118080"/>
    <x v="0"/>
  </r>
  <r>
    <x v="264"/>
    <n v="82"/>
    <x v="2"/>
    <x v="5"/>
    <n v="9543"/>
    <n v="10196"/>
    <n v="104480"/>
    <d v="2001-06-06T10:34:54"/>
    <n v="0"/>
    <n v="35360"/>
    <x v="0"/>
  </r>
  <r>
    <x v="264"/>
    <n v="82"/>
    <x v="2"/>
    <x v="6"/>
    <n v="10196"/>
    <n v="11871"/>
    <n v="268000"/>
    <d v="2001-07-11T13:47:36"/>
    <n v="0"/>
    <n v="104480"/>
    <x v="0"/>
  </r>
  <r>
    <x v="264"/>
    <n v="82"/>
    <x v="2"/>
    <x v="7"/>
    <n v="11871"/>
    <n v="13318"/>
    <n v="231520"/>
    <d v="2001-08-03T13:40:02"/>
    <n v="0"/>
    <n v="268000"/>
    <x v="0"/>
  </r>
  <r>
    <x v="264"/>
    <n v="82"/>
    <x v="2"/>
    <x v="8"/>
    <n v="13318"/>
    <n v="14136"/>
    <n v="130880"/>
    <d v="2001-09-12T14:49:16"/>
    <n v="0"/>
    <n v="231520"/>
    <x v="0"/>
  </r>
  <r>
    <x v="264"/>
    <n v="82"/>
    <x v="2"/>
    <x v="9"/>
    <n v="14136"/>
    <n v="14136"/>
    <n v="0"/>
    <d v="2001-10-03T11:30:05"/>
    <n v="0"/>
    <n v="130880"/>
    <x v="0"/>
  </r>
  <r>
    <x v="264"/>
    <n v="82"/>
    <x v="2"/>
    <x v="10"/>
    <n v="14136"/>
    <n v="14136"/>
    <n v="0"/>
    <d v="2001-11-02T15:12:29"/>
    <n v="0"/>
    <n v="0"/>
    <x v="0"/>
  </r>
  <r>
    <x v="264"/>
    <n v="82"/>
    <x v="2"/>
    <x v="11"/>
    <n v="14136"/>
    <n v="14136"/>
    <n v="0"/>
    <d v="2001-12-05T13:21:45"/>
    <n v="0"/>
    <n v="0"/>
    <x v="0"/>
  </r>
  <r>
    <x v="264"/>
    <n v="82"/>
    <x v="2"/>
    <x v="0"/>
    <n v="14136"/>
    <n v="14136"/>
    <n v="0"/>
    <d v="2002-01-02T12:09:54"/>
    <n v="0"/>
    <n v="0"/>
    <x v="0"/>
  </r>
  <r>
    <x v="264"/>
    <n v="82"/>
    <x v="3"/>
    <x v="1"/>
    <n v="14136"/>
    <n v="14136"/>
    <n v="0"/>
    <d v="2002-01-31T11:22:47"/>
    <n v="0"/>
    <n v="0"/>
    <x v="0"/>
  </r>
  <r>
    <x v="264"/>
    <n v="82"/>
    <x v="3"/>
    <x v="2"/>
    <n v="14136"/>
    <n v="14136"/>
    <n v="0"/>
    <d v="2002-03-01T09:26:18"/>
    <n v="0"/>
    <n v="0"/>
    <x v="0"/>
  </r>
  <r>
    <x v="264"/>
    <n v="82"/>
    <x v="3"/>
    <x v="3"/>
    <n v="14136"/>
    <n v="14136"/>
    <n v="0"/>
    <d v="2002-04-01T15:35:41"/>
    <n v="0"/>
    <n v="0"/>
    <x v="0"/>
  </r>
  <r>
    <x v="264"/>
    <n v="82"/>
    <x v="3"/>
    <x v="4"/>
    <n v="14136"/>
    <n v="14136"/>
    <n v="0"/>
    <d v="2002-05-01T14:46:00"/>
    <n v="0"/>
    <n v="0"/>
    <x v="0"/>
  </r>
  <r>
    <x v="264"/>
    <n v="82"/>
    <x v="3"/>
    <x v="5"/>
    <n v="14136"/>
    <n v="14136"/>
    <n v="0"/>
    <d v="2002-05-31T12:15:08"/>
    <n v="0"/>
    <n v="0"/>
    <x v="0"/>
  </r>
  <r>
    <x v="264"/>
    <n v="82"/>
    <x v="3"/>
    <x v="6"/>
    <n v="14136"/>
    <n v="14300"/>
    <n v="26240"/>
    <d v="2002-07-01T09:38:50"/>
    <n v="0"/>
    <n v="0"/>
    <x v="0"/>
  </r>
  <r>
    <x v="264"/>
    <n v="82"/>
    <x v="3"/>
    <x v="7"/>
    <n v="14300"/>
    <n v="15017"/>
    <n v="114720"/>
    <d v="2002-08-02T12:01:44"/>
    <n v="0"/>
    <n v="26240"/>
    <x v="0"/>
  </r>
  <r>
    <x v="264"/>
    <n v="82"/>
    <x v="3"/>
    <x v="8"/>
    <n v="15017"/>
    <n v="16417"/>
    <n v="224000"/>
    <d v="2002-08-30T13:56:14"/>
    <n v="0"/>
    <n v="114720"/>
    <x v="0"/>
  </r>
  <r>
    <x v="264"/>
    <n v="82"/>
    <x v="3"/>
    <x v="9"/>
    <n v="16417"/>
    <n v="17744"/>
    <n v="212320"/>
    <d v="2002-10-03T10:31:29"/>
    <n v="0"/>
    <n v="224000"/>
    <x v="0"/>
  </r>
  <r>
    <x v="264"/>
    <n v="82"/>
    <x v="3"/>
    <x v="10"/>
    <n v="17744"/>
    <n v="18763"/>
    <n v="163040"/>
    <d v="2002-10-31T14:26:42"/>
    <n v="0"/>
    <n v="212320"/>
    <x v="0"/>
  </r>
  <r>
    <x v="264"/>
    <n v="82"/>
    <x v="3"/>
    <x v="11"/>
    <n v="18763"/>
    <n v="19639"/>
    <n v="140160"/>
    <d v="2002-12-03T11:39:19"/>
    <n v="0"/>
    <n v="163040"/>
    <x v="0"/>
  </r>
  <r>
    <x v="264"/>
    <n v="82"/>
    <x v="3"/>
    <x v="0"/>
    <n v="19639"/>
    <n v="19720"/>
    <n v="12960"/>
    <d v="2002-12-31T11:03:57"/>
    <n v="0"/>
    <n v="140160"/>
    <x v="0"/>
  </r>
  <r>
    <x v="264"/>
    <n v="82"/>
    <x v="4"/>
    <x v="1"/>
    <n v="19720"/>
    <n v="19844"/>
    <n v="19840"/>
    <d v="2003-01-31T11:25:00"/>
    <n v="0"/>
    <n v="12960"/>
    <x v="0"/>
  </r>
  <r>
    <x v="264"/>
    <n v="82"/>
    <x v="4"/>
    <x v="2"/>
    <n v="19844"/>
    <n v="20122"/>
    <n v="44480"/>
    <d v="2004-02-27T13:27:42"/>
    <n v="0"/>
    <n v="19840"/>
    <x v="0"/>
  </r>
  <r>
    <x v="264"/>
    <n v="82"/>
    <x v="4"/>
    <x v="3"/>
    <n v="20122"/>
    <n v="20763"/>
    <n v="102560"/>
    <d v="2003-04-01T14:09:11"/>
    <n v="0"/>
    <n v="44480"/>
    <x v="0"/>
  </r>
  <r>
    <x v="264"/>
    <n v="82"/>
    <x v="4"/>
    <x v="4"/>
    <n v="20763"/>
    <n v="20835"/>
    <n v="11520"/>
    <d v="2003-05-02T15:39:32"/>
    <n v="0"/>
    <n v="102560"/>
    <x v="0"/>
  </r>
  <r>
    <x v="264"/>
    <n v="82"/>
    <x v="4"/>
    <x v="5"/>
    <n v="20835"/>
    <n v="21231"/>
    <n v="63360"/>
    <d v="2003-05-30T14:01:16"/>
    <n v="0"/>
    <n v="11520"/>
    <x v="0"/>
  </r>
  <r>
    <x v="264"/>
    <n v="82"/>
    <x v="4"/>
    <x v="6"/>
    <n v="21231"/>
    <n v="21308"/>
    <n v="12320"/>
    <d v="2003-07-02T14:33:01"/>
    <n v="0"/>
    <n v="63360"/>
    <x v="0"/>
  </r>
  <r>
    <x v="264"/>
    <n v="82"/>
    <x v="4"/>
    <x v="7"/>
    <n v="21308"/>
    <n v="22436"/>
    <n v="180480"/>
    <d v="2003-08-04T13:43:49"/>
    <n v="0"/>
    <n v="12320"/>
    <x v="0"/>
  </r>
  <r>
    <x v="264"/>
    <n v="82"/>
    <x v="4"/>
    <x v="8"/>
    <n v="22436"/>
    <n v="23199"/>
    <n v="122080"/>
    <d v="2003-09-03T16:47:08"/>
    <n v="0"/>
    <n v="180480"/>
    <x v="0"/>
  </r>
  <r>
    <x v="264"/>
    <n v="82"/>
    <x v="4"/>
    <x v="9"/>
    <n v="23199"/>
    <n v="23199"/>
    <n v="0"/>
    <d v="2003-10-06T10:52:15"/>
    <n v="0"/>
    <n v="122080"/>
    <x v="0"/>
  </r>
  <r>
    <x v="264"/>
    <n v="82"/>
    <x v="4"/>
    <x v="10"/>
    <n v="23199"/>
    <n v="23398"/>
    <n v="31840"/>
    <d v="2003-11-05T16:08:48"/>
    <n v="0"/>
    <n v="0"/>
    <x v="0"/>
  </r>
  <r>
    <x v="264"/>
    <n v="82"/>
    <x v="4"/>
    <x v="11"/>
    <n v="23398"/>
    <n v="23893"/>
    <n v="79200"/>
    <d v="2003-12-03T14:56:07"/>
    <n v="0"/>
    <n v="31840"/>
    <x v="0"/>
  </r>
  <r>
    <x v="264"/>
    <n v="82"/>
    <x v="4"/>
    <x v="0"/>
    <n v="23893"/>
    <n v="24179"/>
    <n v="45760"/>
    <d v="2004-01-06T13:16:11"/>
    <n v="0"/>
    <n v="79200"/>
    <x v="0"/>
  </r>
  <r>
    <x v="264"/>
    <n v="82"/>
    <x v="5"/>
    <x v="1"/>
    <n v="24179"/>
    <n v="24358"/>
    <n v="28640"/>
    <d v="2004-02-02T14:39:19"/>
    <n v="0"/>
    <n v="45760"/>
    <x v="0"/>
  </r>
  <r>
    <x v="264"/>
    <n v="82"/>
    <x v="5"/>
    <x v="2"/>
    <n v="24358"/>
    <n v="24426"/>
    <n v="10880"/>
    <d v="2004-03-04T11:40:16"/>
    <n v="0"/>
    <n v="28640"/>
    <x v="0"/>
  </r>
  <r>
    <x v="264"/>
    <n v="82"/>
    <x v="5"/>
    <x v="3"/>
    <n v="24426"/>
    <n v="24871"/>
    <n v="71200"/>
    <d v="2004-04-01T11:48:34"/>
    <n v="0"/>
    <n v="10880"/>
    <x v="0"/>
  </r>
  <r>
    <x v="264"/>
    <n v="82"/>
    <x v="5"/>
    <x v="4"/>
    <n v="24871"/>
    <n v="25588"/>
    <n v="114720"/>
    <d v="2004-05-10T08:53:41"/>
    <n v="0"/>
    <n v="71200"/>
    <x v="0"/>
  </r>
  <r>
    <x v="264"/>
    <n v="82"/>
    <x v="5"/>
    <x v="5"/>
    <n v="25588"/>
    <n v="25755"/>
    <n v="26720"/>
    <d v="2004-06-02T11:41:16"/>
    <n v="0"/>
    <n v="114720"/>
    <x v="0"/>
  </r>
  <r>
    <x v="264"/>
    <n v="82"/>
    <x v="5"/>
    <x v="6"/>
    <n v="25755"/>
    <n v="27256"/>
    <n v="240160"/>
    <d v="2004-07-07T13:51:42"/>
    <n v="0"/>
    <n v="26720"/>
    <x v="0"/>
  </r>
  <r>
    <x v="264"/>
    <n v="82"/>
    <x v="5"/>
    <x v="7"/>
    <n v="27256"/>
    <n v="27256"/>
    <n v="0"/>
    <d v="2004-08-04T15:21:38"/>
    <n v="0"/>
    <n v="240160"/>
    <x v="0"/>
  </r>
  <r>
    <x v="264"/>
    <n v="82"/>
    <x v="5"/>
    <x v="8"/>
    <n v="27256"/>
    <n v="27336"/>
    <n v="12800"/>
    <d v="2004-09-07T10:30:38"/>
    <n v="0"/>
    <n v="0"/>
    <x v="0"/>
  </r>
  <r>
    <x v="264"/>
    <n v="82"/>
    <x v="5"/>
    <x v="9"/>
    <n v="27336"/>
    <n v="28101"/>
    <n v="122400"/>
    <d v="2004-10-05T15:25:13"/>
    <n v="0"/>
    <n v="12800"/>
    <x v="0"/>
  </r>
  <r>
    <x v="264"/>
    <n v="82"/>
    <x v="5"/>
    <x v="10"/>
    <n v="28101"/>
    <n v="28885"/>
    <n v="125440"/>
    <d v="2004-11-04T15:09:49"/>
    <n v="0"/>
    <n v="122400"/>
    <x v="0"/>
  </r>
  <r>
    <x v="264"/>
    <n v="82"/>
    <x v="5"/>
    <x v="11"/>
    <n v="28885"/>
    <n v="29078"/>
    <n v="30880"/>
    <d v="2004-12-07T13:39:53"/>
    <n v="0"/>
    <n v="125440"/>
    <x v="0"/>
  </r>
  <r>
    <x v="264"/>
    <n v="82"/>
    <x v="5"/>
    <x v="0"/>
    <n v="29078"/>
    <n v="29094"/>
    <n v="2560"/>
    <d v="2005-01-06T15:05:10"/>
    <n v="0"/>
    <n v="30880"/>
    <x v="0"/>
  </r>
  <r>
    <x v="264"/>
    <n v="82"/>
    <x v="6"/>
    <x v="1"/>
    <n v="29094"/>
    <n v="29094"/>
    <n v="0"/>
    <d v="2005-01-28T14:52:46"/>
    <n v="0"/>
    <n v="2560"/>
    <x v="0"/>
  </r>
  <r>
    <x v="264"/>
    <n v="82"/>
    <x v="6"/>
    <x v="2"/>
    <n v="29094"/>
    <n v="29579"/>
    <n v="77600"/>
    <d v="2005-03-04T11:23:15"/>
    <n v="0"/>
    <n v="0"/>
    <x v="0"/>
  </r>
  <r>
    <x v="264"/>
    <n v="82"/>
    <x v="6"/>
    <x v="3"/>
    <n v="29579"/>
    <n v="30108"/>
    <n v="84640"/>
    <d v="2005-04-04T14:42:57"/>
    <n v="0"/>
    <n v="77600"/>
    <x v="0"/>
  </r>
  <r>
    <x v="264"/>
    <n v="82"/>
    <x v="6"/>
    <x v="4"/>
    <n v="30108"/>
    <n v="30714"/>
    <n v="96960"/>
    <d v="2005-05-02T14:51:41"/>
    <n v="0"/>
    <n v="84640"/>
    <x v="0"/>
  </r>
  <r>
    <x v="264"/>
    <n v="82"/>
    <x v="6"/>
    <x v="5"/>
    <n v="30714"/>
    <n v="31267"/>
    <n v="88480"/>
    <d v="2005-05-31T14:25:35"/>
    <n v="0"/>
    <n v="96960"/>
    <x v="0"/>
  </r>
  <r>
    <x v="264"/>
    <n v="82"/>
    <x v="6"/>
    <x v="6"/>
    <n v="31267"/>
    <n v="31800"/>
    <n v="85280"/>
    <d v="2005-07-06T11:20:09"/>
    <n v="0"/>
    <n v="88480"/>
    <x v="0"/>
  </r>
  <r>
    <x v="264"/>
    <n v="82"/>
    <x v="6"/>
    <x v="7"/>
    <n v="31800"/>
    <n v="31826"/>
    <n v="4160"/>
    <d v="2005-07-29T13:55:30"/>
    <n v="0"/>
    <n v="85280"/>
    <x v="0"/>
  </r>
  <r>
    <x v="264"/>
    <n v="82"/>
    <x v="6"/>
    <x v="8"/>
    <n v="31826"/>
    <n v="32120"/>
    <n v="47040"/>
    <d v="2005-09-01T15:09:23"/>
    <n v="0"/>
    <n v="4160"/>
    <x v="0"/>
  </r>
  <r>
    <x v="264"/>
    <n v="82"/>
    <x v="6"/>
    <x v="9"/>
    <n v="32120"/>
    <n v="32120"/>
    <n v="0"/>
    <d v="2005-10-03T16:50:30"/>
    <n v="0"/>
    <n v="47040"/>
    <x v="0"/>
  </r>
  <r>
    <x v="264"/>
    <n v="82"/>
    <x v="6"/>
    <x v="10"/>
    <n v="32120"/>
    <n v="32244"/>
    <n v="19840"/>
    <d v="2005-11-01T12:11:02"/>
    <n v="0"/>
    <n v="0"/>
    <x v="0"/>
  </r>
  <r>
    <x v="264"/>
    <n v="82"/>
    <x v="6"/>
    <x v="11"/>
    <n v="32244"/>
    <n v="32793"/>
    <n v="87840"/>
    <d v="2005-12-05T13:58:59"/>
    <n v="0"/>
    <n v="19840"/>
    <x v="0"/>
  </r>
  <r>
    <x v="264"/>
    <n v="82"/>
    <x v="6"/>
    <x v="0"/>
    <n v="32793"/>
    <n v="33005"/>
    <n v="33920"/>
    <d v="2006-01-04T15:36:59"/>
    <n v="0"/>
    <n v="87840"/>
    <x v="0"/>
  </r>
  <r>
    <x v="264"/>
    <n v="82"/>
    <x v="7"/>
    <x v="1"/>
    <n v="33005"/>
    <n v="33403"/>
    <n v="63680"/>
    <d v="2006-02-02T10:54:17"/>
    <n v="0"/>
    <n v="33920"/>
    <x v="0"/>
  </r>
  <r>
    <x v="264"/>
    <n v="82"/>
    <x v="7"/>
    <x v="2"/>
    <n v="33403"/>
    <n v="33461"/>
    <n v="9280"/>
    <d v="2006-04-14T10:34:39"/>
    <n v="2.39"/>
    <n v="63680"/>
    <x v="0"/>
  </r>
  <r>
    <x v="264"/>
    <n v="82"/>
    <x v="7"/>
    <x v="3"/>
    <n v="33461"/>
    <n v="33775"/>
    <n v="50240"/>
    <d v="2006-04-13T12:09:33"/>
    <n v="2.41"/>
    <n v="9280"/>
    <x v="0"/>
  </r>
  <r>
    <x v="264"/>
    <n v="82"/>
    <x v="7"/>
    <x v="4"/>
    <n v="33775"/>
    <n v="34204"/>
    <n v="68640"/>
    <d v="2006-04-26T11:44:06"/>
    <n v="2.4"/>
    <n v="50240"/>
    <x v="0"/>
  </r>
  <r>
    <x v="264"/>
    <n v="82"/>
    <x v="7"/>
    <x v="5"/>
    <n v="34204"/>
    <n v="35278"/>
    <n v="171840"/>
    <d v="2006-06-01T16:16:31"/>
    <n v="2.41"/>
    <n v="68640"/>
    <x v="0"/>
  </r>
  <r>
    <x v="264"/>
    <n v="82"/>
    <x v="7"/>
    <x v="6"/>
    <n v="35278"/>
    <n v="36051"/>
    <n v="123680"/>
    <d v="2006-06-27T15:01:58"/>
    <n v="0"/>
    <n v="171840"/>
    <x v="0"/>
  </r>
  <r>
    <x v="264"/>
    <n v="82"/>
    <x v="7"/>
    <x v="7"/>
    <n v="36051"/>
    <n v="36363"/>
    <n v="49920"/>
    <d v="2006-07-28T11:16:17"/>
    <n v="0"/>
    <n v="123680"/>
    <x v="0"/>
  </r>
  <r>
    <x v="264"/>
    <n v="82"/>
    <x v="7"/>
    <x v="8"/>
    <n v="36363"/>
    <n v="0"/>
    <n v="0"/>
    <d v="2006-09-01T12:42:13"/>
    <n v="0"/>
    <n v="49920"/>
    <x v="0"/>
  </r>
  <r>
    <x v="264"/>
    <n v="82"/>
    <x v="7"/>
    <x v="9"/>
    <n v="0"/>
    <n v="0"/>
    <n v="0"/>
    <d v="2006-09-29T12:50:13"/>
    <n v="0"/>
    <n v="0"/>
    <x v="0"/>
  </r>
  <r>
    <x v="264"/>
    <n v="82"/>
    <x v="7"/>
    <x v="10"/>
    <n v="0"/>
    <n v="6113"/>
    <n v="978080"/>
    <d v="2006-11-06T10:30:42"/>
    <n v="0"/>
    <n v="0"/>
    <x v="0"/>
  </r>
  <r>
    <x v="264"/>
    <n v="82"/>
    <x v="7"/>
    <x v="11"/>
    <n v="6113"/>
    <n v="6113"/>
    <n v="0"/>
    <d v="2007-03-02T15:59:15"/>
    <n v="0"/>
    <n v="978080"/>
    <x v="0"/>
  </r>
  <r>
    <x v="264"/>
    <n v="82"/>
    <x v="7"/>
    <x v="0"/>
    <n v="6113"/>
    <n v="6129"/>
    <n v="2560"/>
    <d v="2007-01-04T13:28:08"/>
    <n v="0"/>
    <n v="0"/>
    <x v="0"/>
  </r>
  <r>
    <x v="264"/>
    <n v="82"/>
    <x v="8"/>
    <x v="1"/>
    <n v="6129"/>
    <n v="6495"/>
    <n v="58560"/>
    <d v="2007-01-31T15:15:52"/>
    <n v="0"/>
    <n v="2560"/>
    <x v="0"/>
  </r>
  <r>
    <x v="264"/>
    <n v="82"/>
    <x v="8"/>
    <x v="2"/>
    <n v="6495"/>
    <n v="6924"/>
    <n v="68640"/>
    <d v="2007-03-02T15:51:01"/>
    <n v="0"/>
    <n v="58560"/>
    <x v="0"/>
  </r>
  <r>
    <x v="264"/>
    <n v="82"/>
    <x v="8"/>
    <x v="3"/>
    <n v="6924"/>
    <n v="7714"/>
    <n v="126400"/>
    <d v="2007-04-06T12:58:27"/>
    <n v="0"/>
    <n v="68640"/>
    <x v="0"/>
  </r>
  <r>
    <x v="264"/>
    <n v="82"/>
    <x v="8"/>
    <x v="4"/>
    <n v="7714"/>
    <n v="7795"/>
    <n v="12960"/>
    <d v="2007-05-07T15:21:36"/>
    <n v="0"/>
    <n v="126400"/>
    <x v="0"/>
  </r>
  <r>
    <x v="264"/>
    <n v="82"/>
    <x v="8"/>
    <x v="5"/>
    <n v="7795"/>
    <n v="8179"/>
    <n v="61440"/>
    <d v="2007-06-08T09:13:07"/>
    <n v="2.97"/>
    <n v="12960"/>
    <x v="0"/>
  </r>
  <r>
    <x v="264"/>
    <n v="82"/>
    <x v="8"/>
    <x v="6"/>
    <n v="8179"/>
    <n v="8960"/>
    <n v="124960"/>
    <d v="2007-06-22T15:57:39"/>
    <n v="3"/>
    <n v="61440"/>
    <x v="0"/>
  </r>
  <r>
    <x v="264"/>
    <n v="82"/>
    <x v="8"/>
    <x v="7"/>
    <n v="8960"/>
    <n v="9607"/>
    <n v="103520"/>
    <d v="2007-08-23T11:30:22"/>
    <n v="3"/>
    <n v="124960"/>
    <x v="0"/>
  </r>
  <r>
    <x v="264"/>
    <n v="82"/>
    <x v="8"/>
    <x v="8"/>
    <n v="9607"/>
    <n v="9611"/>
    <n v="640"/>
    <d v="2007-08-31T11:48:05"/>
    <n v="0"/>
    <n v="103520"/>
    <x v="0"/>
  </r>
  <r>
    <x v="264"/>
    <n v="82"/>
    <x v="8"/>
    <x v="9"/>
    <n v="9611"/>
    <n v="9614"/>
    <n v="480"/>
    <d v="2007-09-28T10:51:45"/>
    <n v="0.01"/>
    <n v="640"/>
    <x v="0"/>
  </r>
  <r>
    <x v="264"/>
    <n v="82"/>
    <x v="8"/>
    <x v="10"/>
    <n v="9614"/>
    <n v="9618"/>
    <n v="640"/>
    <d v="2007-11-02T10:32:12"/>
    <n v="0"/>
    <n v="480"/>
    <x v="0"/>
  </r>
  <r>
    <x v="264"/>
    <n v="82"/>
    <x v="8"/>
    <x v="11"/>
    <n v="9618"/>
    <n v="9622"/>
    <n v="640"/>
    <d v="2007-12-03T13:31:29"/>
    <n v="0"/>
    <n v="640"/>
    <x v="0"/>
  </r>
  <r>
    <x v="264"/>
    <n v="82"/>
    <x v="8"/>
    <x v="0"/>
    <n v="9622"/>
    <n v="9626"/>
    <n v="640"/>
    <d v="2008-01-03T12:17:29"/>
    <n v="0"/>
    <n v="640"/>
    <x v="0"/>
  </r>
  <r>
    <x v="264"/>
    <n v="82"/>
    <x v="9"/>
    <x v="1"/>
    <n v="9626"/>
    <n v="9631"/>
    <n v="800"/>
    <d v="2008-01-31T12:37:36"/>
    <n v="0"/>
    <n v="640"/>
    <x v="0"/>
  </r>
  <r>
    <x v="264"/>
    <n v="82"/>
    <x v="9"/>
    <x v="2"/>
    <n v="9631"/>
    <n v="9635"/>
    <n v="640"/>
    <d v="2008-03-04T10:38:36"/>
    <n v="0"/>
    <n v="800"/>
    <x v="0"/>
  </r>
  <r>
    <x v="264"/>
    <n v="82"/>
    <x v="9"/>
    <x v="3"/>
    <n v="9635"/>
    <n v="9639"/>
    <n v="640"/>
    <d v="2008-04-01T10:33:28"/>
    <n v="0"/>
    <n v="640"/>
    <x v="0"/>
  </r>
  <r>
    <x v="264"/>
    <n v="82"/>
    <x v="9"/>
    <x v="4"/>
    <n v="9639"/>
    <n v="9642"/>
    <n v="480"/>
    <d v="2008-04-30T10:58:45"/>
    <n v="0"/>
    <n v="640"/>
    <x v="0"/>
  </r>
  <r>
    <x v="264"/>
    <n v="82"/>
    <x v="9"/>
    <x v="5"/>
    <n v="9642"/>
    <n v="10464"/>
    <n v="131520"/>
    <d v="2008-05-30T15:34:49"/>
    <n v="2.98"/>
    <n v="480"/>
    <x v="0"/>
  </r>
  <r>
    <x v="264"/>
    <n v="82"/>
    <x v="9"/>
    <x v="6"/>
    <n v="10464"/>
    <n v="11845"/>
    <n v="220960"/>
    <d v="2008-07-01T15:06:45"/>
    <n v="2.96"/>
    <n v="131520"/>
    <x v="0"/>
  </r>
  <r>
    <x v="264"/>
    <n v="82"/>
    <x v="9"/>
    <x v="7"/>
    <n v="11845"/>
    <n v="13432"/>
    <n v="253920"/>
    <d v="2008-08-01T13:47:44"/>
    <n v="2.94"/>
    <n v="220960"/>
    <x v="0"/>
  </r>
  <r>
    <x v="264"/>
    <n v="82"/>
    <x v="9"/>
    <x v="8"/>
    <n v="13432"/>
    <n v="14842"/>
    <n v="225600"/>
    <d v="2008-09-05T16:01:56"/>
    <n v="0"/>
    <n v="253920"/>
    <x v="0"/>
  </r>
  <r>
    <x v="264"/>
    <n v="82"/>
    <x v="9"/>
    <x v="9"/>
    <n v="14842"/>
    <n v="16345"/>
    <n v="240480"/>
    <d v="2008-10-03T14:45:50"/>
    <n v="3"/>
    <n v="225600"/>
    <x v="0"/>
  </r>
  <r>
    <x v="264"/>
    <n v="82"/>
    <x v="9"/>
    <x v="10"/>
    <n v="16345"/>
    <n v="16459"/>
    <n v="18240"/>
    <d v="2008-10-31T11:02:12"/>
    <n v="2.97"/>
    <n v="240480"/>
    <x v="0"/>
  </r>
  <r>
    <x v="264"/>
    <n v="82"/>
    <x v="9"/>
    <x v="11"/>
    <n v="16459"/>
    <n v="17115"/>
    <n v="104960"/>
    <d v="2008-12-02T13:23:38"/>
    <n v="0"/>
    <n v="18240"/>
    <x v="0"/>
  </r>
  <r>
    <x v="264"/>
    <n v="82"/>
    <x v="9"/>
    <x v="0"/>
    <n v="17115"/>
    <n v="17124"/>
    <n v="1440"/>
    <d v="2009-01-05T14:56:40"/>
    <n v="0"/>
    <n v="104960"/>
    <x v="0"/>
  </r>
  <r>
    <x v="264"/>
    <n v="82"/>
    <x v="10"/>
    <x v="1"/>
    <n v="17124"/>
    <n v="17165"/>
    <n v="6560"/>
    <d v="2009-02-02T15:00:07"/>
    <n v="0"/>
    <n v="1440"/>
    <x v="0"/>
  </r>
  <r>
    <x v="264"/>
    <n v="82"/>
    <x v="10"/>
    <x v="2"/>
    <n v="17165"/>
    <n v="17169"/>
    <n v="640"/>
    <d v="2009-03-04T09:41:14"/>
    <n v="0"/>
    <n v="6560"/>
    <x v="0"/>
  </r>
  <r>
    <x v="264"/>
    <n v="82"/>
    <x v="10"/>
    <x v="3"/>
    <n v="17169"/>
    <n v="17839"/>
    <n v="107200"/>
    <d v="2009-04-06T15:45:43"/>
    <n v="0"/>
    <n v="640"/>
    <x v="0"/>
  </r>
  <r>
    <x v="264"/>
    <n v="82"/>
    <x v="10"/>
    <x v="4"/>
    <n v="17839"/>
    <n v="18340"/>
    <n v="80160"/>
    <d v="2009-04-30T14:14:14"/>
    <n v="0"/>
    <n v="107200"/>
    <x v="0"/>
  </r>
  <r>
    <x v="264"/>
    <n v="82"/>
    <x v="10"/>
    <x v="5"/>
    <n v="18340"/>
    <n v="19479"/>
    <n v="182240"/>
    <d v="2009-06-02T14:15:16"/>
    <n v="0"/>
    <n v="80160"/>
    <x v="0"/>
  </r>
  <r>
    <x v="264"/>
    <n v="82"/>
    <x v="10"/>
    <x v="6"/>
    <n v="19479"/>
    <n v="20005"/>
    <n v="84160"/>
    <d v="2009-06-30T15:26:31"/>
    <n v="0"/>
    <n v="182240"/>
    <x v="0"/>
  </r>
  <r>
    <x v="264"/>
    <n v="82"/>
    <x v="10"/>
    <x v="7"/>
    <n v="20005"/>
    <n v="21293"/>
    <n v="206080"/>
    <d v="2009-07-29T16:44:46"/>
    <n v="0"/>
    <n v="84160"/>
    <x v="0"/>
  </r>
  <r>
    <x v="264"/>
    <n v="82"/>
    <x v="10"/>
    <x v="8"/>
    <n v="21293"/>
    <n v="23095"/>
    <n v="288320"/>
    <d v="2009-09-03T09:58:33"/>
    <n v="0"/>
    <n v="206080"/>
    <x v="0"/>
  </r>
  <r>
    <x v="264"/>
    <n v="82"/>
    <x v="10"/>
    <x v="9"/>
    <n v="23095"/>
    <n v="24808"/>
    <n v="274080"/>
    <d v="2009-10-08T11:21:52"/>
    <n v="0"/>
    <n v="288320"/>
    <x v="0"/>
  </r>
  <r>
    <x v="264"/>
    <n v="82"/>
    <x v="10"/>
    <x v="10"/>
    <n v="24808"/>
    <n v="25679"/>
    <n v="139360"/>
    <d v="2009-11-10T08:44:29"/>
    <n v="0"/>
    <n v="274080"/>
    <x v="0"/>
  </r>
  <r>
    <x v="264"/>
    <n v="82"/>
    <x v="10"/>
    <x v="11"/>
    <n v="25679"/>
    <n v="26141"/>
    <n v="73920"/>
    <d v="2009-12-02T12:48:35"/>
    <n v="0"/>
    <n v="139360"/>
    <x v="0"/>
  </r>
  <r>
    <x v="264"/>
    <n v="82"/>
    <x v="10"/>
    <x v="0"/>
    <n v="26141"/>
    <n v="26152"/>
    <n v="1760"/>
    <d v="2010-01-04T13:32:49"/>
    <n v="0"/>
    <n v="73920"/>
    <x v="0"/>
  </r>
  <r>
    <x v="264"/>
    <n v="82"/>
    <x v="11"/>
    <x v="1"/>
    <n v="26152"/>
    <n v="26154"/>
    <n v="320"/>
    <d v="2010-02-02T08:58:29"/>
    <n v="0"/>
    <n v="1760"/>
    <x v="0"/>
  </r>
  <r>
    <x v="264"/>
    <n v="82"/>
    <x v="11"/>
    <x v="2"/>
    <n v="26154"/>
    <n v="26156"/>
    <n v="320"/>
    <d v="2010-03-02T14:27:26"/>
    <n v="0"/>
    <n v="320"/>
    <x v="0"/>
  </r>
  <r>
    <x v="264"/>
    <n v="82"/>
    <x v="11"/>
    <x v="3"/>
    <n v="26156"/>
    <n v="26270"/>
    <n v="18240"/>
    <d v="2010-04-01T13:59:34"/>
    <n v="0"/>
    <n v="320"/>
    <x v="0"/>
  </r>
  <r>
    <x v="264"/>
    <n v="82"/>
    <x v="11"/>
    <x v="4"/>
    <n v="26270"/>
    <n v="26511"/>
    <n v="38560"/>
    <d v="2010-04-30T11:49:43"/>
    <n v="0"/>
    <n v="18240"/>
    <x v="0"/>
  </r>
  <r>
    <x v="264"/>
    <n v="82"/>
    <x v="11"/>
    <x v="5"/>
    <n v="26511"/>
    <n v="27026"/>
    <n v="82400"/>
    <d v="2010-06-01T11:01:01"/>
    <n v="0"/>
    <n v="38560"/>
    <x v="0"/>
  </r>
  <r>
    <x v="264"/>
    <n v="82"/>
    <x v="11"/>
    <x v="6"/>
    <n v="27026"/>
    <n v="27799"/>
    <n v="123680"/>
    <d v="2010-07-01T11:35:30"/>
    <n v="0"/>
    <n v="82400"/>
    <x v="0"/>
  </r>
  <r>
    <x v="264"/>
    <n v="82"/>
    <x v="11"/>
    <x v="7"/>
    <n v="27799"/>
    <n v="28151"/>
    <n v="56320"/>
    <d v="2010-08-03T13:34:36"/>
    <n v="0"/>
    <n v="123680"/>
    <x v="0"/>
  </r>
  <r>
    <x v="264"/>
    <n v="82"/>
    <x v="11"/>
    <x v="8"/>
    <n v="28151"/>
    <n v="29062"/>
    <n v="145760"/>
    <d v="2010-09-01T15:27:09"/>
    <n v="0"/>
    <n v="56320"/>
    <x v="0"/>
  </r>
  <r>
    <x v="264"/>
    <n v="82"/>
    <x v="11"/>
    <x v="9"/>
    <n v="29062"/>
    <n v="30251"/>
    <n v="190240"/>
    <d v="2010-10-04T12:44:56"/>
    <n v="0"/>
    <n v="145760"/>
    <x v="0"/>
  </r>
  <r>
    <x v="264"/>
    <n v="82"/>
    <x v="11"/>
    <x v="10"/>
    <n v="30251"/>
    <n v="31051"/>
    <n v="128000"/>
    <d v="2010-11-01T16:39:52"/>
    <n v="0"/>
    <n v="190240"/>
    <x v="0"/>
  </r>
  <r>
    <x v="264"/>
    <n v="82"/>
    <x v="11"/>
    <x v="11"/>
    <n v="31051"/>
    <n v="31702"/>
    <n v="104160"/>
    <d v="2010-12-02T09:30:26"/>
    <n v="0"/>
    <n v="128000"/>
    <x v="0"/>
  </r>
  <r>
    <x v="264"/>
    <n v="82"/>
    <x v="11"/>
    <x v="0"/>
    <n v="31702"/>
    <n v="31710"/>
    <n v="1280"/>
    <d v="2011-01-06T13:50:11"/>
    <n v="0"/>
    <n v="104160"/>
    <x v="0"/>
  </r>
  <r>
    <x v="264"/>
    <n v="82"/>
    <x v="12"/>
    <x v="1"/>
    <n v="31710"/>
    <n v="31728"/>
    <n v="2880"/>
    <d v="2011-02-10T13:04:46"/>
    <n v="0"/>
    <n v="1280"/>
    <x v="0"/>
  </r>
  <r>
    <x v="264"/>
    <n v="82"/>
    <x v="12"/>
    <x v="2"/>
    <n v="31728"/>
    <n v="32504"/>
    <n v="124160"/>
    <d v="2011-03-01T14:47:22"/>
    <n v="0"/>
    <n v="2880"/>
    <x v="0"/>
  </r>
  <r>
    <x v="264"/>
    <n v="82"/>
    <x v="12"/>
    <x v="3"/>
    <n v="32504"/>
    <n v="33084"/>
    <n v="92800"/>
    <d v="2011-04-01T14:38:24"/>
    <n v="0"/>
    <n v="124160"/>
    <x v="0"/>
  </r>
  <r>
    <x v="264"/>
    <n v="82"/>
    <x v="12"/>
    <x v="4"/>
    <n v="33084"/>
    <n v="33910"/>
    <n v="132160"/>
    <d v="2011-05-05T10:02:31"/>
    <n v="0"/>
    <n v="92800"/>
    <x v="0"/>
  </r>
  <r>
    <x v="264"/>
    <n v="82"/>
    <x v="12"/>
    <x v="5"/>
    <n v="33910"/>
    <n v="34810"/>
    <n v="144000"/>
    <d v="2011-06-03T11:38:23"/>
    <n v="0"/>
    <n v="132160"/>
    <x v="0"/>
  </r>
  <r>
    <x v="264"/>
    <n v="82"/>
    <x v="12"/>
    <x v="6"/>
    <n v="34810"/>
    <n v="35492"/>
    <n v="109120"/>
    <d v="2011-07-01T11:30:29"/>
    <n v="0"/>
    <n v="144000"/>
    <x v="0"/>
  </r>
  <r>
    <x v="264"/>
    <n v="82"/>
    <x v="12"/>
    <x v="7"/>
    <n v="35492"/>
    <n v="36125"/>
    <n v="101280"/>
    <d v="2011-08-03T12:30:32"/>
    <n v="0"/>
    <n v="109120"/>
    <x v="0"/>
  </r>
  <r>
    <x v="264"/>
    <n v="82"/>
    <x v="12"/>
    <x v="8"/>
    <n v="36125"/>
    <n v="36728"/>
    <n v="96480"/>
    <d v="2011-09-07T09:55:12"/>
    <n v="0"/>
    <n v="101280"/>
    <x v="0"/>
  </r>
  <r>
    <x v="264"/>
    <n v="82"/>
    <x v="12"/>
    <x v="9"/>
    <n v="36728"/>
    <n v="36730"/>
    <n v="320"/>
    <d v="2011-10-05T11:15:33"/>
    <n v="0"/>
    <n v="96480"/>
    <x v="0"/>
  </r>
  <r>
    <x v="264"/>
    <n v="82"/>
    <x v="12"/>
    <x v="10"/>
    <n v="36730"/>
    <n v="36732"/>
    <n v="320"/>
    <d v="2011-11-03T15:01:39"/>
    <n v="0"/>
    <n v="320"/>
    <x v="0"/>
  </r>
  <r>
    <x v="264"/>
    <n v="82"/>
    <x v="12"/>
    <x v="11"/>
    <n v="36732"/>
    <n v="37198"/>
    <n v="74560"/>
    <d v="2011-12-06T11:47:02"/>
    <n v="0"/>
    <n v="320"/>
    <x v="0"/>
  </r>
  <r>
    <x v="264"/>
    <n v="82"/>
    <x v="12"/>
    <x v="0"/>
    <n v="37198"/>
    <n v="38702"/>
    <n v="240640"/>
    <d v="2012-01-06T11:34:02"/>
    <n v="0"/>
    <n v="74560"/>
    <x v="0"/>
  </r>
  <r>
    <x v="264"/>
    <n v="82"/>
    <x v="13"/>
    <x v="1"/>
    <n v="38702"/>
    <n v="39010"/>
    <n v="49280"/>
    <d v="2012-02-10T09:04:00"/>
    <n v="0"/>
    <n v="240640"/>
    <x v="0"/>
  </r>
  <r>
    <x v="264"/>
    <n v="82"/>
    <x v="13"/>
    <x v="2"/>
    <n v="39010"/>
    <n v="39582"/>
    <n v="91520"/>
    <d v="2012-03-05T10:59:55"/>
    <n v="0"/>
    <n v="49280"/>
    <x v="0"/>
  </r>
  <r>
    <x v="264"/>
    <n v="82"/>
    <x v="13"/>
    <x v="3"/>
    <n v="39582"/>
    <n v="40733"/>
    <n v="184160"/>
    <d v="2012-04-09T09:12:07"/>
    <n v="0"/>
    <n v="91520"/>
    <x v="0"/>
  </r>
  <r>
    <x v="264"/>
    <n v="82"/>
    <x v="13"/>
    <x v="4"/>
    <n v="40733"/>
    <n v="41702"/>
    <n v="155040"/>
    <d v="2012-05-08T12:55:46"/>
    <n v="0"/>
    <n v="184160"/>
    <x v="0"/>
  </r>
  <r>
    <x v="264"/>
    <n v="82"/>
    <x v="13"/>
    <x v="5"/>
    <n v="41702"/>
    <n v="42954"/>
    <n v="200320"/>
    <d v="2012-06-11T11:17:05"/>
    <n v="0"/>
    <n v="155040"/>
    <x v="0"/>
  </r>
  <r>
    <x v="264"/>
    <n v="82"/>
    <x v="13"/>
    <x v="6"/>
    <n v="42954"/>
    <n v="43841"/>
    <n v="141920"/>
    <d v="2012-07-11T14:18:27"/>
    <n v="0"/>
    <n v="200320"/>
    <x v="0"/>
  </r>
  <r>
    <x v="264"/>
    <n v="82"/>
    <x v="13"/>
    <x v="7"/>
    <n v="43841"/>
    <n v="45167"/>
    <n v="212160"/>
    <d v="2012-08-06T15:02:16"/>
    <n v="0"/>
    <n v="141920"/>
    <x v="0"/>
  </r>
  <r>
    <x v="264"/>
    <n v="82"/>
    <x v="13"/>
    <x v="8"/>
    <n v="45167"/>
    <n v="46996"/>
    <n v="292640"/>
    <d v="2012-09-17T13:40:25"/>
    <n v="0"/>
    <n v="212160"/>
    <x v="0"/>
  </r>
  <r>
    <x v="264"/>
    <n v="82"/>
    <x v="13"/>
    <x v="9"/>
    <n v="46996"/>
    <n v="47308"/>
    <n v="49920"/>
    <d v="2012-10-09T15:41:59"/>
    <n v="0"/>
    <n v="292640"/>
    <x v="0"/>
  </r>
  <r>
    <x v="264"/>
    <n v="82"/>
    <x v="13"/>
    <x v="10"/>
    <n v="47308"/>
    <n v="48129"/>
    <n v="131360"/>
    <d v="2012-11-15T15:01:25"/>
    <n v="0"/>
    <n v="49920"/>
    <x v="0"/>
  </r>
  <r>
    <x v="264"/>
    <n v="82"/>
    <x v="13"/>
    <x v="11"/>
    <n v="48129"/>
    <n v="48914"/>
    <n v="125600"/>
    <d v="2012-12-11T10:59:04"/>
    <n v="0"/>
    <n v="131360"/>
    <x v="0"/>
  </r>
  <r>
    <x v="264"/>
    <n v="82"/>
    <x v="13"/>
    <x v="0"/>
    <n v="48914"/>
    <n v="49640"/>
    <n v="116160"/>
    <d v="2013-01-16T09:59:22"/>
    <n v="0"/>
    <n v="125600"/>
    <x v="0"/>
  </r>
  <r>
    <x v="264"/>
    <n v="82"/>
    <x v="14"/>
    <x v="1"/>
    <n v="49640"/>
    <n v="49783"/>
    <n v="22880"/>
    <d v="2013-02-11T14:42:23"/>
    <n v="0"/>
    <n v="116160"/>
    <x v="0"/>
  </r>
  <r>
    <x v="264"/>
    <n v="82"/>
    <x v="14"/>
    <x v="2"/>
    <n v="49783"/>
    <n v="50683"/>
    <n v="144000"/>
    <d v="2013-03-12T09:38:35"/>
    <n v="0"/>
    <n v="22880"/>
    <x v="0"/>
  </r>
  <r>
    <x v="264"/>
    <n v="82"/>
    <x v="14"/>
    <x v="3"/>
    <n v="50683"/>
    <n v="51390"/>
    <n v="113120"/>
    <d v="2013-04-05T08:59:38"/>
    <n v="0"/>
    <n v="144000"/>
    <x v="0"/>
  </r>
  <r>
    <x v="264"/>
    <n v="82"/>
    <x v="14"/>
    <x v="4"/>
    <n v="51390"/>
    <n v="51728"/>
    <n v="54080"/>
    <d v="2013-05-07T14:09:21"/>
    <n v="0"/>
    <n v="113120"/>
    <x v="0"/>
  </r>
  <r>
    <x v="264"/>
    <n v="82"/>
    <x v="14"/>
    <x v="5"/>
    <n v="51728"/>
    <n v="52282"/>
    <n v="88640"/>
    <d v="2013-06-11T10:13:50"/>
    <n v="0"/>
    <n v="54080"/>
    <x v="0"/>
  </r>
  <r>
    <x v="264"/>
    <n v="82"/>
    <x v="14"/>
    <x v="6"/>
    <n v="52282"/>
    <n v="52372"/>
    <n v="14400"/>
    <d v="2013-07-12T14:52:50"/>
    <n v="0"/>
    <n v="88640"/>
    <x v="0"/>
  </r>
  <r>
    <x v="264"/>
    <n v="82"/>
    <x v="14"/>
    <x v="7"/>
    <n v="52372"/>
    <n v="52603"/>
    <n v="36960"/>
    <d v="2013-08-01T08:55:25"/>
    <n v="0"/>
    <n v="14400"/>
    <x v="0"/>
  </r>
  <r>
    <x v="264"/>
    <n v="82"/>
    <x v="14"/>
    <x v="8"/>
    <n v="52603"/>
    <n v="53287"/>
    <n v="109440"/>
    <d v="2013-09-11T12:00:50"/>
    <n v="0"/>
    <n v="36960"/>
    <x v="0"/>
  </r>
  <r>
    <x v="264"/>
    <n v="82"/>
    <x v="14"/>
    <x v="9"/>
    <n v="53287"/>
    <n v="53302"/>
    <n v="2400"/>
    <d v="2013-10-04T11:07:03"/>
    <n v="0"/>
    <n v="109440"/>
    <x v="0"/>
  </r>
  <r>
    <x v="264"/>
    <n v="82"/>
    <x v="14"/>
    <x v="10"/>
    <n v="53302"/>
    <n v="53706"/>
    <n v="64640"/>
    <d v="2013-11-05T11:31:39"/>
    <n v="0"/>
    <n v="2400"/>
    <x v="0"/>
  </r>
  <r>
    <x v="264"/>
    <n v="82"/>
    <x v="14"/>
    <x v="11"/>
    <n v="53706"/>
    <n v="54734"/>
    <n v="164480"/>
    <d v="2013-12-04T10:41:47"/>
    <n v="0"/>
    <n v="64640"/>
    <x v="0"/>
  </r>
  <r>
    <x v="264"/>
    <n v="82"/>
    <x v="14"/>
    <x v="0"/>
    <n v="54734"/>
    <n v="55277"/>
    <n v="86880"/>
    <d v="2014-01-09T14:22:03"/>
    <n v="0"/>
    <n v="164480"/>
    <x v="0"/>
  </r>
  <r>
    <x v="264"/>
    <n v="82"/>
    <x v="15"/>
    <x v="1"/>
    <n v="55277"/>
    <n v="55352"/>
    <n v="12000"/>
    <d v="2014-02-11T15:01:50"/>
    <n v="0"/>
    <n v="86880"/>
    <x v="0"/>
  </r>
  <r>
    <x v="264"/>
    <n v="82"/>
    <x v="15"/>
    <x v="2"/>
    <n v="55352"/>
    <n v="55908"/>
    <n v="88960"/>
    <d v="2014-03-10T15:27:41"/>
    <n v="0"/>
    <n v="12000"/>
    <x v="0"/>
  </r>
  <r>
    <x v="264"/>
    <n v="82"/>
    <x v="15"/>
    <x v="3"/>
    <n v="55908"/>
    <n v="56403"/>
    <n v="79200"/>
    <d v="2014-04-08T16:04:06"/>
    <n v="0"/>
    <n v="88960"/>
    <x v="0"/>
  </r>
  <r>
    <x v="264"/>
    <n v="82"/>
    <x v="15"/>
    <x v="4"/>
    <n v="56403"/>
    <n v="57131"/>
    <n v="116480"/>
    <d v="2014-05-06T11:04:06"/>
    <n v="0"/>
    <n v="79200"/>
    <x v="0"/>
  </r>
  <r>
    <x v="264"/>
    <n v="82"/>
    <x v="15"/>
    <x v="5"/>
    <n v="57131"/>
    <n v="58105"/>
    <n v="155840"/>
    <d v="2014-06-03T13:42:48"/>
    <n v="0"/>
    <n v="116480"/>
    <x v="0"/>
  </r>
  <r>
    <x v="264"/>
    <n v="82"/>
    <x v="15"/>
    <x v="6"/>
    <n v="58105"/>
    <n v="58453"/>
    <n v="55680"/>
    <d v="2014-07-07T10:54:36"/>
    <n v="0"/>
    <n v="155840"/>
    <x v="0"/>
  </r>
  <r>
    <x v="264"/>
    <n v="82"/>
    <x v="15"/>
    <x v="7"/>
    <n v="58453"/>
    <n v="60831"/>
    <n v="380480"/>
    <d v="2015-10-02T12:03:24"/>
    <n v="0"/>
    <n v="55680"/>
    <x v="0"/>
  </r>
  <r>
    <x v="264"/>
    <n v="82"/>
    <x v="15"/>
    <x v="8"/>
    <n v="60831"/>
    <n v="60986"/>
    <n v="24800"/>
    <d v="2014-09-08T11:45:44"/>
    <n v="0"/>
    <n v="380480"/>
    <x v="0"/>
  </r>
  <r>
    <x v="264"/>
    <n v="82"/>
    <x v="15"/>
    <x v="9"/>
    <n v="60986"/>
    <n v="61002"/>
    <n v="2560"/>
    <d v="2014-09-30T14:38:27"/>
    <n v="0"/>
    <n v="24800"/>
    <x v="0"/>
  </r>
  <r>
    <x v="264"/>
    <n v="82"/>
    <x v="15"/>
    <x v="10"/>
    <n v="61002"/>
    <n v="61054"/>
    <n v="8320"/>
    <d v="2014-11-04T13:30:32"/>
    <n v="0"/>
    <n v="2560"/>
    <x v="0"/>
  </r>
  <r>
    <x v="264"/>
    <n v="82"/>
    <x v="15"/>
    <x v="11"/>
    <n v="61054"/>
    <n v="61775"/>
    <n v="115360"/>
    <d v="2015-06-01T11:18:51"/>
    <n v="0"/>
    <n v="8320"/>
    <x v="0"/>
  </r>
  <r>
    <x v="264"/>
    <n v="82"/>
    <x v="15"/>
    <x v="0"/>
    <n v="61775"/>
    <n v="62076"/>
    <n v="48160"/>
    <d v="2015-01-12T14:31:24"/>
    <n v="0"/>
    <n v="115360"/>
    <x v="0"/>
  </r>
  <r>
    <x v="264"/>
    <n v="82"/>
    <x v="16"/>
    <x v="1"/>
    <n v="62076"/>
    <n v="62527"/>
    <n v="72160"/>
    <d v="2015-02-04T11:10:03"/>
    <n v="2.97"/>
    <n v="48160"/>
    <x v="0"/>
  </r>
  <r>
    <x v="264"/>
    <n v="82"/>
    <x v="16"/>
    <x v="2"/>
    <n v="62527"/>
    <n v="62707"/>
    <n v="28800"/>
    <d v="2015-03-09T15:20:53"/>
    <n v="0"/>
    <n v="872160"/>
    <x v="0"/>
  </r>
  <r>
    <x v="264"/>
    <n v="82"/>
    <x v="16"/>
    <x v="3"/>
    <n v="62707"/>
    <n v="63565"/>
    <n v="137280"/>
    <d v="2015-04-08T09:43:40"/>
    <n v="0"/>
    <n v="88960"/>
    <x v="0"/>
  </r>
  <r>
    <x v="264"/>
    <n v="82"/>
    <x v="16"/>
    <x v="4"/>
    <n v="63565"/>
    <n v="63567"/>
    <n v="320"/>
    <d v="2015-05-04T16:03:57"/>
    <n v="0"/>
    <n v="137280"/>
    <x v="0"/>
  </r>
  <r>
    <x v="264"/>
    <n v="82"/>
    <x v="16"/>
    <x v="5"/>
    <n v="63567"/>
    <n v="63569"/>
    <n v="320"/>
    <d v="2015-06-02T12:52:16"/>
    <n v="0"/>
    <n v="320"/>
    <x v="0"/>
  </r>
  <r>
    <x v="264"/>
    <n v="82"/>
    <x v="16"/>
    <x v="6"/>
    <n v="63569"/>
    <n v="63570"/>
    <n v="160"/>
    <d v="2015-07-02T15:26:21"/>
    <n v="0"/>
    <n v="320"/>
    <x v="0"/>
  </r>
  <r>
    <x v="264"/>
    <n v="82"/>
    <x v="16"/>
    <x v="7"/>
    <n v="63570"/>
    <n v="63572"/>
    <n v="320"/>
    <d v="2015-08-06T17:24:52"/>
    <n v="0"/>
    <n v="160"/>
    <x v="0"/>
  </r>
  <r>
    <x v="264"/>
    <n v="82"/>
    <x v="16"/>
    <x v="8"/>
    <n v="63572"/>
    <n v="63574"/>
    <n v="320"/>
    <d v="2015-09-16T08:33:46"/>
    <n v="0"/>
    <n v="320"/>
    <x v="0"/>
  </r>
  <r>
    <x v="264"/>
    <n v="82"/>
    <x v="16"/>
    <x v="9"/>
    <n v="63574"/>
    <n v="63576"/>
    <n v="320"/>
    <d v="2015-10-09T11:03:17"/>
    <n v="0"/>
    <n v="320"/>
    <x v="0"/>
  </r>
  <r>
    <x v="264"/>
    <n v="82"/>
    <x v="16"/>
    <x v="10"/>
    <n v="63576"/>
    <n v="63578"/>
    <n v="320"/>
    <d v="2015-11-12T12:47:25"/>
    <n v="0"/>
    <n v="320"/>
    <x v="0"/>
  </r>
  <r>
    <x v="264"/>
    <n v="82"/>
    <x v="16"/>
    <x v="11"/>
    <n v="63578"/>
    <n v="63579"/>
    <n v="160"/>
    <d v="2015-12-01T15:54:21"/>
    <n v="0"/>
    <n v="320"/>
    <x v="0"/>
  </r>
  <r>
    <x v="264"/>
    <n v="82"/>
    <x v="16"/>
    <x v="0"/>
    <n v="63579"/>
    <n v="63581"/>
    <n v="320"/>
    <d v="2016-01-06T10:05:42"/>
    <n v="0"/>
    <n v="160"/>
    <x v="0"/>
  </r>
  <r>
    <x v="264"/>
    <n v="82"/>
    <x v="17"/>
    <x v="1"/>
    <n v="63581"/>
    <n v="63584"/>
    <n v="480"/>
    <d v="2016-02-08T11:11:59"/>
    <n v="0"/>
    <n v="320"/>
    <x v="0"/>
  </r>
  <r>
    <x v="264"/>
    <n v="82"/>
    <x v="17"/>
    <x v="2"/>
    <n v="63584"/>
    <n v="63586"/>
    <n v="320"/>
    <d v="2016-03-03T16:03:23"/>
    <n v="0"/>
    <n v="480"/>
    <x v="0"/>
  </r>
  <r>
    <x v="264"/>
    <n v="82"/>
    <x v="17"/>
    <x v="3"/>
    <n v="63586"/>
    <n v="63588"/>
    <n v="320"/>
    <d v="2016-04-14T15:07:34"/>
    <n v="0.12"/>
    <n v="320"/>
    <x v="0"/>
  </r>
  <r>
    <x v="264"/>
    <n v="82"/>
    <x v="17"/>
    <x v="4"/>
    <n v="63588"/>
    <n v="63592"/>
    <n v="640"/>
    <d v="2016-05-17T16:45:31"/>
    <n v="0.152"/>
    <n v="320"/>
    <x v="0"/>
  </r>
  <r>
    <x v="264"/>
    <n v="82"/>
    <x v="17"/>
    <x v="5"/>
    <n v="63592"/>
    <n v="63599"/>
    <n v="1120"/>
    <d v="2016-05-31T16:41:27"/>
    <n v="1.33"/>
    <n v="640"/>
    <x v="0"/>
  </r>
  <r>
    <x v="264"/>
    <n v="82"/>
    <x v="17"/>
    <x v="6"/>
    <n v="63599"/>
    <n v="63601"/>
    <n v="320"/>
    <d v="2016-07-15T10:29:50"/>
    <n v="0"/>
    <n v="1120"/>
    <x v="0"/>
  </r>
  <r>
    <x v="264"/>
    <n v="82"/>
    <x v="17"/>
    <x v="7"/>
    <n v="63601"/>
    <n v="63603"/>
    <n v="320"/>
    <d v="2016-09-09T11:30:37"/>
    <n v="0"/>
    <n v="320"/>
    <x v="0"/>
  </r>
  <r>
    <x v="264"/>
    <n v="82"/>
    <x v="17"/>
    <x v="8"/>
    <n v="63603"/>
    <n v="63604"/>
    <n v="160"/>
    <d v="2016-09-13T15:38:53"/>
    <n v="0"/>
    <n v="320"/>
    <x v="0"/>
  </r>
  <r>
    <x v="264"/>
    <n v="82"/>
    <x v="17"/>
    <x v="9"/>
    <n v="63604"/>
    <n v="63606"/>
    <n v="320"/>
    <d v="2016-10-05T16:31:49"/>
    <n v="0"/>
    <n v="160"/>
    <x v="0"/>
  </r>
  <r>
    <x v="264"/>
    <n v="82"/>
    <x v="17"/>
    <x v="10"/>
    <n v="63606"/>
    <n v="65102"/>
    <n v="239360"/>
    <d v="2016-11-03T16:19:44"/>
    <n v="2.95"/>
    <n v="320"/>
    <x v="0"/>
  </r>
  <r>
    <x v="264"/>
    <n v="82"/>
    <x v="17"/>
    <x v="11"/>
    <n v="65102"/>
    <n v="65540"/>
    <n v="70080"/>
    <d v="2016-12-05T15:02:43"/>
    <n v="2.89"/>
    <n v="239360"/>
    <x v="0"/>
  </r>
  <r>
    <x v="264"/>
    <n v="82"/>
    <x v="17"/>
    <x v="0"/>
    <n v="65540"/>
    <n v="65544"/>
    <n v="640"/>
    <d v="2017-01-10T13:24:36"/>
    <n v="2.89"/>
    <n v="70080"/>
    <x v="0"/>
  </r>
  <r>
    <x v="264"/>
    <n v="82"/>
    <x v="18"/>
    <x v="1"/>
    <n v="65544"/>
    <n v="66547"/>
    <n v="160480"/>
    <d v="2017-02-16T11:04:19"/>
    <n v="2.89"/>
    <n v="640"/>
    <x v="0"/>
  </r>
  <r>
    <x v="264"/>
    <n v="82"/>
    <x v="18"/>
    <x v="2"/>
    <n v="66547"/>
    <n v="65809"/>
    <n v="41920"/>
    <d v="2017-03-09T09:41:40"/>
    <n v="0"/>
    <n v="160480"/>
    <x v="0"/>
  </r>
  <r>
    <x v="264"/>
    <n v="82"/>
    <x v="18"/>
    <x v="3"/>
    <n v="65809"/>
    <n v="66062"/>
    <n v="40480"/>
    <d v="2017-04-10T09:08:45"/>
    <n v="2.89"/>
    <n v="41920"/>
    <x v="0"/>
  </r>
  <r>
    <x v="264"/>
    <n v="82"/>
    <x v="18"/>
    <x v="4"/>
    <n v="66062"/>
    <n v="66064"/>
    <n v="320"/>
    <d v="2017-05-08T09:23:21"/>
    <n v="2.89"/>
    <n v="40480"/>
    <x v="0"/>
  </r>
  <r>
    <x v="264"/>
    <n v="82"/>
    <x v="18"/>
    <x v="5"/>
    <n v="66064"/>
    <n v="66066"/>
    <n v="320"/>
    <d v="2017-06-02T10:58:26"/>
    <n v="2.89"/>
    <n v="320"/>
    <x v="0"/>
  </r>
  <r>
    <x v="264"/>
    <n v="82"/>
    <x v="18"/>
    <x v="6"/>
    <n v="66066"/>
    <n v="66068"/>
    <n v="320"/>
    <d v="2017-07-11T15:11:01"/>
    <n v="2.89"/>
    <n v="320"/>
    <x v="0"/>
  </r>
  <r>
    <x v="264"/>
    <n v="82"/>
    <x v="18"/>
    <x v="7"/>
    <n v="66068"/>
    <n v="66070"/>
    <n v="320"/>
    <d v="2017-08-10T10:32:44"/>
    <n v="2.8"/>
    <n v="320"/>
    <x v="0"/>
  </r>
  <r>
    <x v="264"/>
    <n v="82"/>
    <x v="18"/>
    <x v="8"/>
    <n v="66070"/>
    <n v="66072"/>
    <n v="320"/>
    <d v="2017-09-10T09:42:33"/>
    <n v="2.89"/>
    <n v="320"/>
    <x v="0"/>
  </r>
  <r>
    <x v="264"/>
    <n v="82"/>
    <x v="18"/>
    <x v="9"/>
    <n v="66072"/>
    <n v="66704"/>
    <n v="101120"/>
    <d v="2017-10-09T09:28:40"/>
    <n v="2.84"/>
    <n v="320"/>
    <x v="0"/>
  </r>
  <r>
    <x v="264"/>
    <n v="82"/>
    <x v="18"/>
    <x v="10"/>
    <n v="66704"/>
    <n v="66076"/>
    <n v="-100480"/>
    <d v="2017-11-06T11:16:56"/>
    <n v="2.89"/>
    <n v="101120"/>
    <x v="0"/>
  </r>
  <r>
    <x v="264"/>
    <n v="82"/>
    <x v="18"/>
    <x v="11"/>
    <n v="66076"/>
    <n v="66078"/>
    <n v="320"/>
    <d v="2017-12-04T14:04:54"/>
    <n v="2.89"/>
    <n v="-100480"/>
    <x v="0"/>
  </r>
  <r>
    <x v="264"/>
    <n v="82"/>
    <x v="18"/>
    <x v="0"/>
    <n v="66078"/>
    <n v="66080"/>
    <n v="320"/>
    <d v="2018-01-08T10:23:25"/>
    <n v="2.89"/>
    <n v="320"/>
    <x v="0"/>
  </r>
  <r>
    <x v="264"/>
    <n v="82"/>
    <x v="19"/>
    <x v="1"/>
    <n v="66080"/>
    <n v="66082"/>
    <n v="320"/>
    <d v="2018-02-07T09:41:37"/>
    <n v="2.89"/>
    <n v="320"/>
    <x v="0"/>
  </r>
  <r>
    <x v="264"/>
    <n v="82"/>
    <x v="19"/>
    <x v="2"/>
    <n v="66082"/>
    <n v="66084"/>
    <n v="320"/>
    <d v="2018-03-05T10:12:58"/>
    <n v="2.89"/>
    <n v="320"/>
    <x v="0"/>
  </r>
  <r>
    <x v="264"/>
    <n v="82"/>
    <x v="19"/>
    <x v="3"/>
    <n v="66084"/>
    <n v="66812"/>
    <n v="116480"/>
    <d v="2018-04-06T09:40:38"/>
    <n v="3.21"/>
    <n v="320"/>
    <x v="0"/>
  </r>
  <r>
    <x v="264"/>
    <n v="82"/>
    <x v="19"/>
    <x v="4"/>
    <n v="66812"/>
    <n v="68396"/>
    <n v="253440"/>
    <d v="2018-05-07T15:32:21"/>
    <n v="0"/>
    <n v="116480"/>
    <x v="0"/>
  </r>
  <r>
    <x v="264"/>
    <n v="82"/>
    <x v="20"/>
    <x v="4"/>
    <n v="0"/>
    <n v="0"/>
    <n v="0"/>
    <m/>
    <n v="0"/>
    <m/>
    <x v="0"/>
  </r>
  <r>
    <x v="264"/>
    <n v="82"/>
    <x v="21"/>
    <x v="7"/>
    <n v="0"/>
    <n v="0"/>
    <n v="0"/>
    <m/>
    <n v="0"/>
    <m/>
    <x v="0"/>
  </r>
  <r>
    <x v="264"/>
    <n v="82"/>
    <x v="21"/>
    <x v="9"/>
    <n v="0"/>
    <n v="0"/>
    <n v="0"/>
    <m/>
    <n v="0"/>
    <m/>
    <x v="0"/>
  </r>
  <r>
    <x v="265"/>
    <n v="83"/>
    <x v="0"/>
    <x v="0"/>
    <n v="0"/>
    <n v="0"/>
    <n v="0"/>
    <m/>
    <n v="0"/>
    <m/>
    <x v="0"/>
  </r>
  <r>
    <x v="265"/>
    <n v="83"/>
    <x v="1"/>
    <x v="1"/>
    <n v="8363"/>
    <n v="8363"/>
    <n v="0"/>
    <d v="2000-03-03T12:35:00"/>
    <n v="0"/>
    <n v="8363000"/>
    <x v="0"/>
  </r>
  <r>
    <x v="265"/>
    <n v="83"/>
    <x v="1"/>
    <x v="2"/>
    <n v="8363"/>
    <n v="8363"/>
    <n v="0"/>
    <d v="2000-03-07T15:37:50"/>
    <n v="0"/>
    <n v="0"/>
    <x v="0"/>
  </r>
  <r>
    <x v="265"/>
    <n v="83"/>
    <x v="1"/>
    <x v="3"/>
    <n v="8363"/>
    <n v="8363"/>
    <n v="0"/>
    <d v="2000-04-10T13:32:35"/>
    <n v="0"/>
    <n v="0"/>
    <x v="0"/>
  </r>
  <r>
    <x v="265"/>
    <n v="83"/>
    <x v="1"/>
    <x v="4"/>
    <n v="8363"/>
    <n v="8363"/>
    <n v="0"/>
    <d v="2000-05-08T13:18:34"/>
    <n v="0"/>
    <n v="0"/>
    <x v="0"/>
  </r>
  <r>
    <x v="265"/>
    <n v="83"/>
    <x v="1"/>
    <x v="5"/>
    <n v="8363"/>
    <n v="8429"/>
    <n v="66000"/>
    <d v="2000-06-06T11:54:35"/>
    <n v="0"/>
    <n v="0"/>
    <x v="0"/>
  </r>
  <r>
    <x v="265"/>
    <n v="83"/>
    <x v="1"/>
    <x v="6"/>
    <n v="8429"/>
    <n v="8607"/>
    <n v="178000"/>
    <d v="2000-07-07T11:35:12"/>
    <n v="0"/>
    <n v="66000"/>
    <x v="0"/>
  </r>
  <r>
    <x v="265"/>
    <n v="83"/>
    <x v="1"/>
    <x v="7"/>
    <n v="8607"/>
    <n v="8607"/>
    <n v="0"/>
    <d v="2000-07-31T11:33:29"/>
    <n v="0"/>
    <n v="178000"/>
    <x v="0"/>
  </r>
  <r>
    <x v="265"/>
    <n v="83"/>
    <x v="1"/>
    <x v="8"/>
    <n v="8607"/>
    <n v="8830"/>
    <n v="223000"/>
    <d v="2000-09-14T16:23:52"/>
    <n v="0"/>
    <n v="0"/>
    <x v="0"/>
  </r>
  <r>
    <x v="265"/>
    <n v="83"/>
    <x v="1"/>
    <x v="9"/>
    <n v="8830"/>
    <n v="8869"/>
    <n v="39000"/>
    <d v="2000-10-02T17:30:06"/>
    <n v="0"/>
    <n v="223000"/>
    <x v="0"/>
  </r>
  <r>
    <x v="265"/>
    <n v="83"/>
    <x v="1"/>
    <x v="10"/>
    <n v="8869"/>
    <n v="8888"/>
    <n v="19000"/>
    <d v="2000-11-02T14:56:16"/>
    <n v="0"/>
    <n v="39000"/>
    <x v="0"/>
  </r>
  <r>
    <x v="265"/>
    <n v="83"/>
    <x v="1"/>
    <x v="11"/>
    <n v="8888"/>
    <n v="8888"/>
    <n v="0"/>
    <d v="2000-12-06T10:59:26"/>
    <n v="0"/>
    <n v="19000"/>
    <x v="0"/>
  </r>
  <r>
    <x v="265"/>
    <n v="83"/>
    <x v="1"/>
    <x v="0"/>
    <n v="8888"/>
    <n v="8894"/>
    <n v="6000"/>
    <d v="2001-01-08T11:23:36"/>
    <n v="0"/>
    <n v="0"/>
    <x v="0"/>
  </r>
  <r>
    <x v="265"/>
    <n v="83"/>
    <x v="2"/>
    <x v="1"/>
    <n v="8894"/>
    <n v="8894"/>
    <n v="0"/>
    <d v="2001-02-05T12:40:10"/>
    <n v="0"/>
    <n v="6000"/>
    <x v="0"/>
  </r>
  <r>
    <x v="265"/>
    <n v="83"/>
    <x v="2"/>
    <x v="2"/>
    <n v="8894"/>
    <n v="8894"/>
    <n v="0"/>
    <d v="2001-03-06T14:32:00"/>
    <n v="0"/>
    <n v="0"/>
    <x v="0"/>
  </r>
  <r>
    <x v="265"/>
    <n v="83"/>
    <x v="2"/>
    <x v="3"/>
    <n v="8894"/>
    <n v="8920"/>
    <n v="26000"/>
    <d v="2001-04-05T10:20:58"/>
    <n v="0"/>
    <n v="0"/>
    <x v="0"/>
  </r>
  <r>
    <x v="265"/>
    <n v="83"/>
    <x v="2"/>
    <x v="4"/>
    <n v="8920"/>
    <n v="9166"/>
    <n v="246000"/>
    <d v="2001-05-07T15:06:04"/>
    <n v="0"/>
    <n v="26000"/>
    <x v="0"/>
  </r>
  <r>
    <x v="265"/>
    <n v="83"/>
    <x v="2"/>
    <x v="5"/>
    <n v="9166"/>
    <n v="9539"/>
    <n v="373000"/>
    <d v="2001-06-06T10:34:54"/>
    <n v="0"/>
    <n v="246000"/>
    <x v="0"/>
  </r>
  <r>
    <x v="265"/>
    <n v="83"/>
    <x v="2"/>
    <x v="6"/>
    <n v="9539"/>
    <n v="9912"/>
    <n v="373000"/>
    <d v="2001-07-11T13:47:38"/>
    <n v="0"/>
    <n v="373000"/>
    <x v="0"/>
  </r>
  <r>
    <x v="265"/>
    <n v="83"/>
    <x v="2"/>
    <x v="7"/>
    <n v="9912"/>
    <n v="14657"/>
    <n v="4745000"/>
    <d v="2001-08-03T14:02:09"/>
    <n v="0"/>
    <n v="373000"/>
    <x v="0"/>
  </r>
  <r>
    <x v="265"/>
    <n v="83"/>
    <x v="2"/>
    <x v="8"/>
    <n v="146"/>
    <n v="146"/>
    <n v="0"/>
    <d v="2001-09-12T14:49:17"/>
    <n v="0"/>
    <n v="4745000"/>
    <x v="0"/>
  </r>
  <r>
    <x v="265"/>
    <n v="83"/>
    <x v="2"/>
    <x v="9"/>
    <n v="146"/>
    <n v="146"/>
    <n v="0"/>
    <d v="2001-10-03T11:30:05"/>
    <n v="0"/>
    <n v="0"/>
    <x v="0"/>
  </r>
  <r>
    <x v="265"/>
    <n v="83"/>
    <x v="2"/>
    <x v="10"/>
    <n v="146"/>
    <n v="158"/>
    <n v="12000"/>
    <d v="2001-11-02T15:12:30"/>
    <n v="0"/>
    <n v="0"/>
    <x v="0"/>
  </r>
  <r>
    <x v="265"/>
    <n v="83"/>
    <x v="2"/>
    <x v="11"/>
    <n v="158"/>
    <n v="158"/>
    <n v="0"/>
    <d v="2001-12-05T13:21:45"/>
    <n v="0"/>
    <n v="12000"/>
    <x v="0"/>
  </r>
  <r>
    <x v="265"/>
    <n v="83"/>
    <x v="2"/>
    <x v="0"/>
    <n v="158"/>
    <n v="158"/>
    <n v="0"/>
    <d v="2002-01-02T12:10:03"/>
    <n v="0"/>
    <n v="0"/>
    <x v="0"/>
  </r>
  <r>
    <x v="265"/>
    <n v="83"/>
    <x v="3"/>
    <x v="1"/>
    <n v="158"/>
    <n v="158"/>
    <n v="0"/>
    <d v="2002-01-31T11:23:03"/>
    <n v="0"/>
    <n v="0"/>
    <x v="0"/>
  </r>
  <r>
    <x v="265"/>
    <n v="83"/>
    <x v="3"/>
    <x v="2"/>
    <n v="158"/>
    <n v="158"/>
    <n v="0"/>
    <d v="2002-03-01T09:26:29"/>
    <n v="0"/>
    <n v="0"/>
    <x v="0"/>
  </r>
  <r>
    <x v="265"/>
    <n v="83"/>
    <x v="3"/>
    <x v="3"/>
    <n v="158"/>
    <n v="158"/>
    <n v="0"/>
    <d v="2002-04-01T15:35:48"/>
    <n v="0"/>
    <n v="0"/>
    <x v="0"/>
  </r>
  <r>
    <x v="265"/>
    <n v="83"/>
    <x v="3"/>
    <x v="4"/>
    <n v="158"/>
    <n v="433"/>
    <n v="275000"/>
    <d v="2002-05-01T14:46:08"/>
    <n v="0"/>
    <n v="0"/>
    <x v="0"/>
  </r>
  <r>
    <x v="265"/>
    <n v="83"/>
    <x v="3"/>
    <x v="5"/>
    <n v="433"/>
    <n v="1107"/>
    <n v="674000"/>
    <d v="2002-05-31T12:15:15"/>
    <n v="0"/>
    <n v="275000"/>
    <x v="0"/>
  </r>
  <r>
    <x v="265"/>
    <n v="83"/>
    <x v="3"/>
    <x v="6"/>
    <n v="1107"/>
    <n v="1528"/>
    <n v="421000"/>
    <d v="2002-07-01T09:38:57"/>
    <n v="0"/>
    <n v="674000"/>
    <x v="0"/>
  </r>
  <r>
    <x v="265"/>
    <n v="83"/>
    <x v="3"/>
    <x v="7"/>
    <n v="1528"/>
    <n v="1777"/>
    <n v="249000"/>
    <d v="2002-08-02T12:01:56"/>
    <n v="0"/>
    <n v="421000"/>
    <x v="0"/>
  </r>
  <r>
    <x v="265"/>
    <n v="83"/>
    <x v="3"/>
    <x v="8"/>
    <n v="1777"/>
    <n v="2298"/>
    <n v="521000"/>
    <d v="2002-08-30T13:56:22"/>
    <n v="0"/>
    <n v="249000"/>
    <x v="0"/>
  </r>
  <r>
    <x v="265"/>
    <n v="83"/>
    <x v="3"/>
    <x v="9"/>
    <n v="2298"/>
    <n v="2794"/>
    <n v="496000"/>
    <d v="2002-10-03T10:31:36"/>
    <n v="0"/>
    <n v="521000"/>
    <x v="0"/>
  </r>
  <r>
    <x v="265"/>
    <n v="83"/>
    <x v="3"/>
    <x v="10"/>
    <n v="2794"/>
    <n v="3075.6"/>
    <n v="281600"/>
    <d v="2002-10-31T14:26:53"/>
    <n v="0"/>
    <n v="496000"/>
    <x v="0"/>
  </r>
  <r>
    <x v="265"/>
    <n v="83"/>
    <x v="3"/>
    <x v="11"/>
    <n v="3075.6"/>
    <n v="3557"/>
    <n v="481400"/>
    <d v="2002-12-03T11:39:29"/>
    <n v="0"/>
    <n v="281600"/>
    <x v="0"/>
  </r>
  <r>
    <x v="265"/>
    <n v="83"/>
    <x v="3"/>
    <x v="0"/>
    <n v="3557"/>
    <n v="3935"/>
    <n v="378000"/>
    <d v="2002-12-31T11:04:09"/>
    <n v="0"/>
    <n v="481400"/>
    <x v="0"/>
  </r>
  <r>
    <x v="265"/>
    <n v="83"/>
    <x v="4"/>
    <x v="1"/>
    <n v="3935"/>
    <n v="4116"/>
    <n v="181000"/>
    <d v="2003-01-31T11:25:10"/>
    <n v="0"/>
    <n v="378000"/>
    <x v="0"/>
  </r>
  <r>
    <x v="265"/>
    <n v="83"/>
    <x v="4"/>
    <x v="2"/>
    <n v="4116"/>
    <n v="4489"/>
    <n v="373000"/>
    <d v="2003-02-28T13:39:50"/>
    <n v="0"/>
    <n v="181000"/>
    <x v="0"/>
  </r>
  <r>
    <x v="265"/>
    <n v="83"/>
    <x v="4"/>
    <x v="3"/>
    <n v="4489"/>
    <n v="4813"/>
    <n v="324000"/>
    <d v="2003-04-01T14:09:20"/>
    <n v="0"/>
    <n v="373000"/>
    <x v="0"/>
  </r>
  <r>
    <x v="265"/>
    <n v="83"/>
    <x v="4"/>
    <x v="4"/>
    <n v="4813"/>
    <n v="5184"/>
    <n v="371000"/>
    <d v="2003-05-02T15:39:50"/>
    <n v="0"/>
    <n v="324000"/>
    <x v="0"/>
  </r>
  <r>
    <x v="265"/>
    <n v="83"/>
    <x v="4"/>
    <x v="5"/>
    <n v="5184"/>
    <n v="5750"/>
    <n v="566000"/>
    <d v="2003-05-30T14:01:25"/>
    <n v="0"/>
    <n v="371000"/>
    <x v="0"/>
  </r>
  <r>
    <x v="265"/>
    <n v="83"/>
    <x v="4"/>
    <x v="6"/>
    <n v="5750"/>
    <n v="6344"/>
    <n v="594000"/>
    <d v="2003-07-02T14:33:09"/>
    <n v="0"/>
    <n v="566000"/>
    <x v="0"/>
  </r>
  <r>
    <x v="265"/>
    <n v="83"/>
    <x v="4"/>
    <x v="7"/>
    <n v="6344"/>
    <n v="6519"/>
    <n v="175000"/>
    <d v="2003-08-04T13:44:02"/>
    <n v="0"/>
    <n v="594000"/>
    <x v="0"/>
  </r>
  <r>
    <x v="265"/>
    <n v="83"/>
    <x v="4"/>
    <x v="8"/>
    <n v="6519"/>
    <n v="6519"/>
    <n v="0"/>
    <d v="2003-09-03T16:47:18"/>
    <n v="0"/>
    <n v="175000"/>
    <x v="0"/>
  </r>
  <r>
    <x v="265"/>
    <n v="83"/>
    <x v="4"/>
    <x v="9"/>
    <n v="6519"/>
    <n v="6502"/>
    <n v="-17000"/>
    <d v="2003-10-06T10:52:26"/>
    <n v="0"/>
    <n v="0"/>
    <x v="0"/>
  </r>
  <r>
    <x v="265"/>
    <n v="83"/>
    <x v="4"/>
    <x v="10"/>
    <n v="6502"/>
    <n v="6774"/>
    <n v="272000"/>
    <d v="2003-11-05T16:08:55"/>
    <n v="0"/>
    <n v="-17000"/>
    <x v="0"/>
  </r>
  <r>
    <x v="265"/>
    <n v="83"/>
    <x v="4"/>
    <x v="11"/>
    <n v="6774"/>
    <n v="6774"/>
    <n v="0"/>
    <d v="2003-12-03T14:56:21"/>
    <n v="0"/>
    <n v="272000"/>
    <x v="0"/>
  </r>
  <r>
    <x v="265"/>
    <n v="83"/>
    <x v="4"/>
    <x v="0"/>
    <n v="6774"/>
    <n v="6917"/>
    <n v="143000"/>
    <d v="2004-01-06T13:16:20"/>
    <n v="0"/>
    <n v="0"/>
    <x v="0"/>
  </r>
  <r>
    <x v="265"/>
    <n v="83"/>
    <x v="5"/>
    <x v="1"/>
    <n v="6917"/>
    <n v="7367"/>
    <n v="450000"/>
    <d v="2004-02-02T14:39:28"/>
    <n v="0"/>
    <n v="143000"/>
    <x v="0"/>
  </r>
  <r>
    <x v="265"/>
    <n v="83"/>
    <x v="5"/>
    <x v="2"/>
    <n v="7367"/>
    <n v="7277"/>
    <n v="-90000"/>
    <d v="2004-03-04T11:40:25"/>
    <n v="0"/>
    <n v="450000"/>
    <x v="0"/>
  </r>
  <r>
    <x v="265"/>
    <n v="83"/>
    <x v="5"/>
    <x v="3"/>
    <n v="7277"/>
    <n v="7946"/>
    <n v="669000"/>
    <d v="2004-04-01T11:48:46"/>
    <n v="0"/>
    <n v="-90000"/>
    <x v="0"/>
  </r>
  <r>
    <x v="265"/>
    <n v="83"/>
    <x v="5"/>
    <x v="4"/>
    <n v="7946"/>
    <n v="8162"/>
    <n v="216000"/>
    <d v="2004-05-10T08:53:48"/>
    <n v="0"/>
    <n v="669000"/>
    <x v="0"/>
  </r>
  <r>
    <x v="265"/>
    <n v="83"/>
    <x v="5"/>
    <x v="5"/>
    <n v="8162"/>
    <n v="8613"/>
    <n v="451000"/>
    <d v="2004-06-02T11:41:26"/>
    <n v="0"/>
    <n v="216000"/>
    <x v="0"/>
  </r>
  <r>
    <x v="265"/>
    <n v="83"/>
    <x v="5"/>
    <x v="6"/>
    <n v="8613"/>
    <n v="8629"/>
    <n v="16000"/>
    <d v="2004-07-07T13:51:52"/>
    <n v="0"/>
    <n v="451000"/>
    <x v="0"/>
  </r>
  <r>
    <x v="265"/>
    <n v="83"/>
    <x v="5"/>
    <x v="7"/>
    <n v="8629"/>
    <n v="8642"/>
    <n v="13000"/>
    <d v="2004-08-04T15:21:46"/>
    <n v="0"/>
    <n v="16000"/>
    <x v="0"/>
  </r>
  <r>
    <x v="265"/>
    <n v="83"/>
    <x v="5"/>
    <x v="8"/>
    <n v="8642"/>
    <n v="9120"/>
    <n v="478000"/>
    <d v="2004-09-07T10:30:38"/>
    <n v="0"/>
    <n v="13000"/>
    <x v="0"/>
  </r>
  <r>
    <x v="265"/>
    <n v="83"/>
    <x v="5"/>
    <x v="9"/>
    <n v="9120"/>
    <n v="9854"/>
    <n v="734000"/>
    <d v="2004-10-05T15:25:13"/>
    <n v="0"/>
    <n v="478000"/>
    <x v="0"/>
  </r>
  <r>
    <x v="265"/>
    <n v="83"/>
    <x v="5"/>
    <x v="10"/>
    <n v="9854"/>
    <n v="10244"/>
    <n v="390000"/>
    <d v="2004-11-04T15:29:59"/>
    <n v="0"/>
    <n v="734000"/>
    <x v="0"/>
  </r>
  <r>
    <x v="265"/>
    <n v="83"/>
    <x v="5"/>
    <x v="11"/>
    <n v="244"/>
    <n v="541"/>
    <n v="297000"/>
    <d v="2004-12-07T14:08:51"/>
    <n v="0"/>
    <n v="390000"/>
    <x v="0"/>
  </r>
  <r>
    <x v="265"/>
    <n v="83"/>
    <x v="5"/>
    <x v="0"/>
    <n v="541"/>
    <n v="673"/>
    <n v="132000"/>
    <d v="2005-01-06T15:05:11"/>
    <n v="0"/>
    <n v="297000"/>
    <x v="0"/>
  </r>
  <r>
    <x v="265"/>
    <n v="83"/>
    <x v="6"/>
    <x v="1"/>
    <n v="673"/>
    <n v="738.8"/>
    <n v="65800"/>
    <d v="2005-01-28T14:52:46"/>
    <n v="0"/>
    <n v="132000"/>
    <x v="0"/>
  </r>
  <r>
    <x v="265"/>
    <n v="83"/>
    <x v="6"/>
    <x v="2"/>
    <n v="738.8"/>
    <n v="865.36500000000001"/>
    <n v="126565"/>
    <d v="2005-03-04T11:23:15"/>
    <n v="0"/>
    <n v="65800"/>
    <x v="0"/>
  </r>
  <r>
    <x v="265"/>
    <n v="83"/>
    <x v="6"/>
    <x v="3"/>
    <n v="865.36500000000001"/>
    <n v="1124"/>
    <n v="258635"/>
    <d v="2005-04-04T14:42:57"/>
    <n v="0"/>
    <n v="126565"/>
    <x v="0"/>
  </r>
  <r>
    <x v="265"/>
    <n v="83"/>
    <x v="6"/>
    <x v="4"/>
    <n v="1124"/>
    <n v="1502"/>
    <n v="378000"/>
    <d v="2005-05-02T14:51:41"/>
    <n v="0"/>
    <n v="258635"/>
    <x v="0"/>
  </r>
  <r>
    <x v="265"/>
    <n v="83"/>
    <x v="6"/>
    <x v="5"/>
    <n v="1502"/>
    <n v="1773"/>
    <n v="271000"/>
    <d v="2005-05-31T14:25:35"/>
    <n v="0"/>
    <n v="378000"/>
    <x v="0"/>
  </r>
  <r>
    <x v="265"/>
    <n v="83"/>
    <x v="6"/>
    <x v="6"/>
    <n v="1773"/>
    <n v="2053"/>
    <n v="280000"/>
    <d v="2005-07-06T11:20:09"/>
    <n v="0"/>
    <n v="271000"/>
    <x v="0"/>
  </r>
  <r>
    <x v="265"/>
    <n v="83"/>
    <x v="6"/>
    <x v="7"/>
    <n v="2053"/>
    <n v="2648"/>
    <n v="595000"/>
    <d v="2005-07-29T13:55:30"/>
    <n v="0"/>
    <n v="280000"/>
    <x v="0"/>
  </r>
  <r>
    <x v="265"/>
    <n v="83"/>
    <x v="6"/>
    <x v="8"/>
    <n v="2648"/>
    <n v="3399"/>
    <n v="751000"/>
    <d v="2005-09-01T15:09:23"/>
    <n v="0"/>
    <n v="595000"/>
    <x v="0"/>
  </r>
  <r>
    <x v="265"/>
    <n v="83"/>
    <x v="6"/>
    <x v="9"/>
    <n v="3399"/>
    <n v="4048"/>
    <n v="649000"/>
    <d v="2005-10-03T16:50:31"/>
    <n v="0"/>
    <n v="751000"/>
    <x v="0"/>
  </r>
  <r>
    <x v="265"/>
    <n v="83"/>
    <x v="6"/>
    <x v="10"/>
    <n v="4048"/>
    <n v="4471"/>
    <n v="423000"/>
    <d v="2005-11-01T12:11:02"/>
    <n v="0"/>
    <n v="649000"/>
    <x v="0"/>
  </r>
  <r>
    <x v="265"/>
    <n v="83"/>
    <x v="6"/>
    <x v="11"/>
    <n v="4471"/>
    <n v="4894"/>
    <n v="423000"/>
    <d v="2005-12-05T13:58:59"/>
    <n v="0"/>
    <n v="423000"/>
    <x v="0"/>
  </r>
  <r>
    <x v="265"/>
    <n v="83"/>
    <x v="6"/>
    <x v="0"/>
    <n v="4894"/>
    <n v="5139"/>
    <n v="245000"/>
    <d v="2006-01-04T15:36:59"/>
    <n v="0"/>
    <n v="423000"/>
    <x v="0"/>
  </r>
  <r>
    <x v="265"/>
    <n v="83"/>
    <x v="7"/>
    <x v="1"/>
    <n v="5139"/>
    <n v="5546"/>
    <n v="407000"/>
    <d v="2006-02-02T10:54:17"/>
    <n v="0"/>
    <n v="245000"/>
    <x v="0"/>
  </r>
  <r>
    <x v="265"/>
    <n v="83"/>
    <x v="7"/>
    <x v="2"/>
    <n v="5546"/>
    <n v="5913"/>
    <n v="367000"/>
    <d v="2006-04-14T10:34:39"/>
    <n v="0"/>
    <n v="407000"/>
    <x v="0"/>
  </r>
  <r>
    <x v="265"/>
    <n v="83"/>
    <x v="7"/>
    <x v="3"/>
    <n v="5913"/>
    <n v="6340"/>
    <n v="427000"/>
    <d v="2006-04-13T12:09:33"/>
    <n v="0"/>
    <n v="367000"/>
    <x v="0"/>
  </r>
  <r>
    <x v="265"/>
    <n v="83"/>
    <x v="7"/>
    <x v="4"/>
    <n v="6340"/>
    <n v="6755"/>
    <n v="415000"/>
    <d v="2006-04-26T11:44:06"/>
    <n v="0"/>
    <n v="427000"/>
    <x v="0"/>
  </r>
  <r>
    <x v="265"/>
    <n v="83"/>
    <x v="7"/>
    <x v="5"/>
    <n v="6755"/>
    <n v="7063"/>
    <n v="308000"/>
    <d v="2006-06-01T16:16:31"/>
    <n v="0"/>
    <n v="415000"/>
    <x v="0"/>
  </r>
  <r>
    <x v="265"/>
    <n v="83"/>
    <x v="7"/>
    <x v="6"/>
    <n v="7063"/>
    <n v="7334"/>
    <n v="271000"/>
    <d v="2006-06-27T15:01:58"/>
    <n v="0"/>
    <n v="308000"/>
    <x v="0"/>
  </r>
  <r>
    <x v="265"/>
    <n v="83"/>
    <x v="7"/>
    <x v="7"/>
    <n v="7334"/>
    <n v="7843"/>
    <n v="509000"/>
    <d v="2006-07-28T11:16:17"/>
    <n v="0"/>
    <n v="271000"/>
    <x v="0"/>
  </r>
  <r>
    <x v="265"/>
    <n v="83"/>
    <x v="7"/>
    <x v="8"/>
    <n v="7843"/>
    <n v="8575"/>
    <n v="732000"/>
    <d v="2006-09-01T12:42:14"/>
    <n v="0"/>
    <n v="509000"/>
    <x v="0"/>
  </r>
  <r>
    <x v="265"/>
    <n v="83"/>
    <x v="7"/>
    <x v="9"/>
    <n v="8575"/>
    <n v="9250"/>
    <n v="675000"/>
    <d v="2006-09-29T12:50:14"/>
    <n v="0"/>
    <n v="732000"/>
    <x v="0"/>
  </r>
  <r>
    <x v="265"/>
    <n v="83"/>
    <x v="7"/>
    <x v="10"/>
    <n v="9250"/>
    <n v="9710"/>
    <n v="460000"/>
    <d v="2006-11-06T10:30:45"/>
    <n v="0"/>
    <n v="675000"/>
    <x v="0"/>
  </r>
  <r>
    <x v="265"/>
    <n v="83"/>
    <x v="7"/>
    <x v="11"/>
    <n v="9710"/>
    <n v="9985"/>
    <n v="275000"/>
    <d v="2007-03-02T15:59:15"/>
    <n v="0"/>
    <n v="460000"/>
    <x v="0"/>
  </r>
  <r>
    <x v="265"/>
    <n v="83"/>
    <x v="7"/>
    <x v="0"/>
    <n v="9985"/>
    <n v="33811"/>
    <n v="23826000"/>
    <d v="2007-01-04T13:28:08"/>
    <n v="0"/>
    <n v="275000"/>
    <x v="0"/>
  </r>
  <r>
    <x v="265"/>
    <n v="83"/>
    <x v="8"/>
    <x v="1"/>
    <n v="33811"/>
    <n v="559"/>
    <n v="221000"/>
    <d v="2007-02-06T14:35:25"/>
    <n v="0"/>
    <n v="23826000"/>
    <x v="0"/>
  </r>
  <r>
    <x v="265"/>
    <n v="83"/>
    <x v="8"/>
    <x v="2"/>
    <n v="559"/>
    <n v="559"/>
    <n v="0"/>
    <d v="2007-03-02T15:51:01"/>
    <n v="0"/>
    <n v="221000"/>
    <x v="0"/>
  </r>
  <r>
    <x v="265"/>
    <n v="83"/>
    <x v="8"/>
    <x v="3"/>
    <n v="559"/>
    <n v="559.70000000000005"/>
    <n v="700.00000000004502"/>
    <d v="2007-04-06T12:58:27"/>
    <n v="0"/>
    <n v="0"/>
    <x v="0"/>
  </r>
  <r>
    <x v="265"/>
    <n v="83"/>
    <x v="8"/>
    <x v="4"/>
    <n v="559.70000000000005"/>
    <n v="559.70000000000005"/>
    <n v="0"/>
    <d v="2007-05-07T15:21:36"/>
    <n v="0"/>
    <n v="700.00000000004502"/>
    <x v="0"/>
  </r>
  <r>
    <x v="265"/>
    <n v="83"/>
    <x v="8"/>
    <x v="5"/>
    <n v="559.70000000000005"/>
    <n v="792.77499999999998"/>
    <n v="233075"/>
    <d v="2007-06-08T09:13:07"/>
    <n v="0"/>
    <n v="0"/>
    <x v="0"/>
  </r>
  <r>
    <x v="265"/>
    <n v="83"/>
    <x v="8"/>
    <x v="6"/>
    <n v="792.77499999999998"/>
    <n v="792.77499999999998"/>
    <n v="0"/>
    <d v="2007-06-22T15:57:39"/>
    <n v="0"/>
    <n v="233075"/>
    <x v="0"/>
  </r>
  <r>
    <x v="265"/>
    <n v="83"/>
    <x v="8"/>
    <x v="7"/>
    <n v="792.77499999999998"/>
    <n v="1084"/>
    <n v="291225"/>
    <d v="2007-08-23T11:30:22"/>
    <n v="0"/>
    <n v="0"/>
    <x v="0"/>
  </r>
  <r>
    <x v="265"/>
    <n v="83"/>
    <x v="8"/>
    <x v="8"/>
    <n v="1084"/>
    <n v="1489"/>
    <n v="405000"/>
    <d v="2007-08-31T11:48:05"/>
    <n v="0"/>
    <n v="291225"/>
    <x v="0"/>
  </r>
  <r>
    <x v="265"/>
    <n v="83"/>
    <x v="8"/>
    <x v="9"/>
    <n v="1489"/>
    <n v="2070"/>
    <n v="581000"/>
    <d v="2007-09-28T10:51:45"/>
    <n v="0"/>
    <n v="405000"/>
    <x v="0"/>
  </r>
  <r>
    <x v="265"/>
    <n v="83"/>
    <x v="8"/>
    <x v="10"/>
    <n v="2070"/>
    <n v="2761"/>
    <n v="691000"/>
    <d v="2007-11-02T10:32:12"/>
    <n v="0"/>
    <n v="581000"/>
    <x v="0"/>
  </r>
  <r>
    <x v="265"/>
    <n v="83"/>
    <x v="8"/>
    <x v="11"/>
    <n v="2761"/>
    <n v="2801"/>
    <n v="40000"/>
    <d v="2007-12-03T13:31:29"/>
    <n v="4.68"/>
    <n v="691000"/>
    <x v="0"/>
  </r>
  <r>
    <x v="265"/>
    <n v="83"/>
    <x v="8"/>
    <x v="0"/>
    <n v="2801"/>
    <n v="2801"/>
    <n v="0"/>
    <d v="2008-01-03T12:17:29"/>
    <n v="0"/>
    <n v="40000"/>
    <x v="0"/>
  </r>
  <r>
    <x v="265"/>
    <n v="83"/>
    <x v="9"/>
    <x v="1"/>
    <n v="2801"/>
    <n v="2801"/>
    <n v="0"/>
    <d v="2008-01-31T12:37:36"/>
    <n v="0"/>
    <n v="0"/>
    <x v="0"/>
  </r>
  <r>
    <x v="265"/>
    <n v="83"/>
    <x v="9"/>
    <x v="2"/>
    <n v="2801"/>
    <n v="2801"/>
    <n v="0"/>
    <d v="2008-03-04T10:38:36"/>
    <n v="0"/>
    <n v="0"/>
    <x v="0"/>
  </r>
  <r>
    <x v="265"/>
    <n v="83"/>
    <x v="9"/>
    <x v="3"/>
    <n v="2801"/>
    <n v="2801"/>
    <n v="0"/>
    <d v="2008-04-01T10:33:28"/>
    <n v="0"/>
    <n v="0"/>
    <x v="0"/>
  </r>
  <r>
    <x v="265"/>
    <n v="83"/>
    <x v="9"/>
    <x v="4"/>
    <n v="2801"/>
    <n v="2801"/>
    <n v="0"/>
    <d v="2008-04-30T10:58:45"/>
    <n v="0"/>
    <n v="0"/>
    <x v="0"/>
  </r>
  <r>
    <x v="265"/>
    <n v="83"/>
    <x v="9"/>
    <x v="5"/>
    <n v="2801"/>
    <n v="2801"/>
    <n v="0"/>
    <d v="2008-05-30T15:34:49"/>
    <n v="0"/>
    <n v="0"/>
    <x v="0"/>
  </r>
  <r>
    <x v="265"/>
    <n v="83"/>
    <x v="9"/>
    <x v="6"/>
    <n v="2801"/>
    <n v="2801"/>
    <n v="0"/>
    <d v="2008-07-01T15:06:45"/>
    <n v="0"/>
    <n v="0"/>
    <x v="0"/>
  </r>
  <r>
    <x v="265"/>
    <n v="83"/>
    <x v="9"/>
    <x v="7"/>
    <n v="2801"/>
    <n v="2801"/>
    <n v="0"/>
    <d v="2008-08-01T13:47:44"/>
    <n v="1"/>
    <n v="0"/>
    <x v="0"/>
  </r>
  <r>
    <x v="265"/>
    <n v="83"/>
    <x v="9"/>
    <x v="8"/>
    <n v="2801"/>
    <n v="2871"/>
    <n v="70000"/>
    <d v="2008-09-05T16:01:56"/>
    <n v="0"/>
    <n v="0"/>
    <x v="0"/>
  </r>
  <r>
    <x v="265"/>
    <n v="83"/>
    <x v="9"/>
    <x v="9"/>
    <n v="2871"/>
    <n v="3025"/>
    <n v="154000"/>
    <d v="2008-10-03T14:45:50"/>
    <n v="0"/>
    <n v="70000"/>
    <x v="0"/>
  </r>
  <r>
    <x v="265"/>
    <n v="83"/>
    <x v="9"/>
    <x v="10"/>
    <n v="3025"/>
    <n v="3094"/>
    <n v="69000"/>
    <d v="2008-10-31T11:02:12"/>
    <n v="0"/>
    <n v="154000"/>
    <x v="0"/>
  </r>
  <r>
    <x v="265"/>
    <n v="83"/>
    <x v="9"/>
    <x v="11"/>
    <n v="3094"/>
    <n v="3199"/>
    <n v="105000"/>
    <d v="2008-12-02T13:23:49"/>
    <n v="0"/>
    <n v="69000"/>
    <x v="0"/>
  </r>
  <r>
    <x v="265"/>
    <n v="83"/>
    <x v="9"/>
    <x v="0"/>
    <n v="3199"/>
    <n v="3282"/>
    <n v="83000"/>
    <d v="2009-01-05T14:56:56"/>
    <n v="0"/>
    <n v="105000"/>
    <x v="0"/>
  </r>
  <r>
    <x v="265"/>
    <n v="83"/>
    <x v="10"/>
    <x v="1"/>
    <n v="3282"/>
    <n v="3785"/>
    <n v="503000"/>
    <d v="2009-02-02T15:00:28"/>
    <n v="0"/>
    <n v="83000"/>
    <x v="0"/>
  </r>
  <r>
    <x v="265"/>
    <n v="83"/>
    <x v="10"/>
    <x v="2"/>
    <n v="3785"/>
    <n v="4191"/>
    <n v="406000"/>
    <d v="2009-03-04T09:41:23"/>
    <n v="0"/>
    <n v="503000"/>
    <x v="0"/>
  </r>
  <r>
    <x v="265"/>
    <n v="83"/>
    <x v="10"/>
    <x v="3"/>
    <n v="4191"/>
    <n v="4387"/>
    <n v="196000"/>
    <d v="2009-04-06T15:46:01"/>
    <n v="0"/>
    <n v="406000"/>
    <x v="0"/>
  </r>
  <r>
    <x v="265"/>
    <n v="83"/>
    <x v="10"/>
    <x v="4"/>
    <n v="4387"/>
    <n v="4410"/>
    <n v="23000"/>
    <d v="2009-04-30T14:14:19"/>
    <n v="0"/>
    <n v="196000"/>
    <x v="0"/>
  </r>
  <r>
    <x v="265"/>
    <n v="83"/>
    <x v="10"/>
    <x v="5"/>
    <n v="4410"/>
    <n v="4410"/>
    <n v="0"/>
    <d v="2009-06-02T14:15:22"/>
    <n v="0"/>
    <n v="23000"/>
    <x v="0"/>
  </r>
  <r>
    <x v="265"/>
    <n v="83"/>
    <x v="10"/>
    <x v="6"/>
    <n v="4410"/>
    <n v="4546"/>
    <n v="136000"/>
    <d v="2009-06-30T15:26:36"/>
    <n v="0"/>
    <n v="0"/>
    <x v="0"/>
  </r>
  <r>
    <x v="265"/>
    <n v="83"/>
    <x v="10"/>
    <x v="7"/>
    <n v="4546"/>
    <n v="5207"/>
    <n v="661000"/>
    <d v="2009-07-29T16:44:52"/>
    <n v="0"/>
    <n v="136000"/>
    <x v="0"/>
  </r>
  <r>
    <x v="265"/>
    <n v="83"/>
    <x v="10"/>
    <x v="8"/>
    <n v="5207"/>
    <n v="5744"/>
    <n v="537000"/>
    <d v="2009-09-03T09:58:43"/>
    <n v="0"/>
    <n v="661000"/>
    <x v="0"/>
  </r>
  <r>
    <x v="265"/>
    <n v="83"/>
    <x v="10"/>
    <x v="9"/>
    <n v="5744"/>
    <n v="6261.97"/>
    <n v="517970"/>
    <d v="2009-10-08T11:22:02"/>
    <n v="0"/>
    <n v="537000"/>
    <x v="0"/>
  </r>
  <r>
    <x v="265"/>
    <n v="83"/>
    <x v="10"/>
    <x v="10"/>
    <n v="6261.97"/>
    <n v="6413.13"/>
    <n v="151160"/>
    <d v="2009-11-10T08:44:39"/>
    <n v="0"/>
    <n v="517970"/>
    <x v="0"/>
  </r>
  <r>
    <x v="265"/>
    <n v="83"/>
    <x v="10"/>
    <x v="11"/>
    <n v="6413.13"/>
    <n v="6744.95"/>
    <n v="331820"/>
    <d v="2009-12-02T12:48:49"/>
    <n v="0"/>
    <n v="151160"/>
    <x v="0"/>
  </r>
  <r>
    <x v="265"/>
    <n v="83"/>
    <x v="10"/>
    <x v="0"/>
    <n v="6744.95"/>
    <n v="6986.65"/>
    <n v="241700"/>
    <d v="2010-01-04T13:33:05"/>
    <n v="0"/>
    <n v="331820"/>
    <x v="0"/>
  </r>
  <r>
    <x v="265"/>
    <n v="83"/>
    <x v="11"/>
    <x v="1"/>
    <n v="6986.65"/>
    <n v="6986.65"/>
    <n v="0"/>
    <d v="2010-02-02T08:58:56"/>
    <n v="0"/>
    <n v="241700"/>
    <x v="0"/>
  </r>
  <r>
    <x v="265"/>
    <n v="83"/>
    <x v="11"/>
    <x v="2"/>
    <n v="6986.65"/>
    <n v="6986.65"/>
    <n v="0"/>
    <d v="2010-03-02T14:27:38"/>
    <n v="0"/>
    <n v="0"/>
    <x v="0"/>
  </r>
  <r>
    <x v="265"/>
    <n v="83"/>
    <x v="11"/>
    <x v="3"/>
    <n v="6986.65"/>
    <n v="7172.04"/>
    <n v="185390"/>
    <d v="2010-04-01T13:59:46"/>
    <n v="0"/>
    <n v="0"/>
    <x v="0"/>
  </r>
  <r>
    <x v="265"/>
    <n v="83"/>
    <x v="11"/>
    <x v="4"/>
    <n v="7172.04"/>
    <n v="7216"/>
    <n v="43960"/>
    <d v="2010-04-30T11:49:53"/>
    <n v="0"/>
    <n v="185390"/>
    <x v="0"/>
  </r>
  <r>
    <x v="265"/>
    <n v="83"/>
    <x v="11"/>
    <x v="5"/>
    <n v="7216"/>
    <n v="7377.63"/>
    <n v="161630"/>
    <d v="2010-06-01T11:01:14"/>
    <n v="0"/>
    <n v="43960"/>
    <x v="0"/>
  </r>
  <r>
    <x v="265"/>
    <n v="83"/>
    <x v="11"/>
    <x v="6"/>
    <n v="7377.63"/>
    <n v="7677.59"/>
    <n v="299960"/>
    <d v="2010-07-01T11:35:43"/>
    <n v="0"/>
    <n v="161630"/>
    <x v="0"/>
  </r>
  <r>
    <x v="265"/>
    <n v="83"/>
    <x v="11"/>
    <x v="7"/>
    <n v="7677.59"/>
    <n v="8065.67"/>
    <n v="388080"/>
    <d v="2011-08-04T11:06:21"/>
    <n v="0"/>
    <n v="299960"/>
    <x v="0"/>
  </r>
  <r>
    <x v="265"/>
    <n v="83"/>
    <x v="11"/>
    <x v="8"/>
    <n v="8065.67"/>
    <n v="8512.09"/>
    <n v="446420"/>
    <d v="2010-09-01T15:27:41"/>
    <n v="0"/>
    <n v="388080"/>
    <x v="0"/>
  </r>
  <r>
    <x v="265"/>
    <n v="83"/>
    <x v="11"/>
    <x v="9"/>
    <n v="8512.09"/>
    <n v="8986.83"/>
    <n v="474740"/>
    <d v="2010-10-04T12:45:09"/>
    <n v="0"/>
    <n v="446420"/>
    <x v="0"/>
  </r>
  <r>
    <x v="265"/>
    <n v="83"/>
    <x v="11"/>
    <x v="10"/>
    <n v="8986.83"/>
    <n v="9441.49"/>
    <n v="454660"/>
    <d v="2010-11-01T16:40:00"/>
    <n v="0"/>
    <n v="474740"/>
    <x v="0"/>
  </r>
  <r>
    <x v="265"/>
    <n v="83"/>
    <x v="11"/>
    <x v="11"/>
    <n v="9441.49"/>
    <n v="9825.6200000000008"/>
    <n v="384130.00000000099"/>
    <d v="2010-12-02T09:30:37"/>
    <n v="0"/>
    <n v="454660"/>
    <x v="0"/>
  </r>
  <r>
    <x v="265"/>
    <n v="83"/>
    <x v="11"/>
    <x v="0"/>
    <n v="9825.6200000000008"/>
    <n v="9910.9"/>
    <n v="85279.999999998807"/>
    <d v="2011-01-06T13:50:26"/>
    <n v="0"/>
    <n v="384130.00000000099"/>
    <x v="0"/>
  </r>
  <r>
    <x v="265"/>
    <n v="83"/>
    <x v="12"/>
    <x v="1"/>
    <n v="9910.9"/>
    <n v="9999.9"/>
    <n v="89000"/>
    <d v="2011-02-10T13:04:58"/>
    <n v="0"/>
    <n v="85279.999999998807"/>
    <x v="0"/>
  </r>
  <r>
    <x v="265"/>
    <n v="83"/>
    <x v="12"/>
    <x v="2"/>
    <n v="9999.9"/>
    <n v="284.58499999999998"/>
    <n v="284685"/>
    <d v="2011-03-01T14:49:12"/>
    <n v="0"/>
    <n v="89000"/>
    <x v="0"/>
  </r>
  <r>
    <x v="265"/>
    <n v="83"/>
    <x v="12"/>
    <x v="3"/>
    <n v="284.58499999999998"/>
    <n v="614.55999999999995"/>
    <n v="329975"/>
    <d v="2011-04-01T14:38:34"/>
    <n v="0"/>
    <n v="284685"/>
    <x v="0"/>
  </r>
  <r>
    <x v="265"/>
    <n v="83"/>
    <x v="12"/>
    <x v="4"/>
    <n v="614.55999999999995"/>
    <n v="669.89800000000002"/>
    <n v="55338.000000000102"/>
    <d v="2011-05-05T10:00:50"/>
    <n v="0"/>
    <n v="329975"/>
    <x v="0"/>
  </r>
  <r>
    <x v="265"/>
    <n v="83"/>
    <x v="12"/>
    <x v="5"/>
    <n v="669.89800000000002"/>
    <n v="955.16099999999994"/>
    <n v="285263"/>
    <d v="2011-06-03T11:38:31"/>
    <n v="0"/>
    <n v="55338.000000000102"/>
    <x v="0"/>
  </r>
  <r>
    <x v="265"/>
    <n v="83"/>
    <x v="12"/>
    <x v="6"/>
    <n v="955.16099999999994"/>
    <n v="1492.47"/>
    <n v="537309"/>
    <d v="2011-07-01T11:30:29"/>
    <n v="0"/>
    <n v="285263"/>
    <x v="0"/>
  </r>
  <r>
    <x v="265"/>
    <n v="83"/>
    <x v="12"/>
    <x v="7"/>
    <n v="1492.47"/>
    <n v="0"/>
    <n v="388080"/>
    <d v="2011-08-04T11:06:30"/>
    <n v="0"/>
    <n v="537309"/>
    <x v="0"/>
  </r>
  <r>
    <x v="265"/>
    <n v="83"/>
    <x v="12"/>
    <x v="8"/>
    <n v="0"/>
    <n v="2001.75"/>
    <n v="2001750"/>
    <d v="2011-09-07T09:55:12"/>
    <n v="0"/>
    <n v="388080"/>
    <x v="0"/>
  </r>
  <r>
    <x v="265"/>
    <n v="83"/>
    <x v="12"/>
    <x v="9"/>
    <n v="2001.75"/>
    <n v="2370.29"/>
    <n v="368540"/>
    <d v="2011-10-05T11:15:33"/>
    <n v="0"/>
    <n v="2001750"/>
    <x v="0"/>
  </r>
  <r>
    <x v="265"/>
    <n v="83"/>
    <x v="12"/>
    <x v="10"/>
    <n v="2370.29"/>
    <n v="2689.74"/>
    <n v="319450"/>
    <d v="2011-11-03T15:01:52"/>
    <n v="0"/>
    <n v="368540"/>
    <x v="0"/>
  </r>
  <r>
    <x v="265"/>
    <n v="83"/>
    <x v="12"/>
    <x v="11"/>
    <n v="2689.74"/>
    <n v="3015.92"/>
    <n v="326180"/>
    <d v="2011-12-06T11:47:02"/>
    <n v="0"/>
    <n v="319450"/>
    <x v="0"/>
  </r>
  <r>
    <x v="265"/>
    <n v="83"/>
    <x v="12"/>
    <x v="0"/>
    <n v="3015.92"/>
    <n v="3352.03"/>
    <n v="336110"/>
    <d v="2012-01-06T11:34:02"/>
    <n v="0"/>
    <n v="326180"/>
    <x v="0"/>
  </r>
  <r>
    <x v="265"/>
    <n v="83"/>
    <x v="13"/>
    <x v="1"/>
    <n v="3352.03"/>
    <n v="3595.79"/>
    <n v="243760"/>
    <d v="2012-02-10T09:04:00"/>
    <n v="0"/>
    <n v="336110"/>
    <x v="0"/>
  </r>
  <r>
    <x v="265"/>
    <n v="83"/>
    <x v="13"/>
    <x v="2"/>
    <n v="3595.79"/>
    <n v="3992.48"/>
    <n v="396690"/>
    <d v="2012-03-05T10:59:55"/>
    <n v="0"/>
    <n v="243760"/>
    <x v="0"/>
  </r>
  <r>
    <x v="265"/>
    <n v="83"/>
    <x v="13"/>
    <x v="3"/>
    <n v="3992.48"/>
    <n v="4350.8599999999997"/>
    <n v="358380"/>
    <d v="2012-04-09T09:12:07"/>
    <n v="0"/>
    <n v="396690"/>
    <x v="0"/>
  </r>
  <r>
    <x v="265"/>
    <n v="83"/>
    <x v="13"/>
    <x v="4"/>
    <n v="4350.8599999999997"/>
    <n v="4824.1499999999996"/>
    <n v="473290"/>
    <d v="2012-05-08T12:55:46"/>
    <n v="0"/>
    <n v="358380"/>
    <x v="0"/>
  </r>
  <r>
    <x v="265"/>
    <n v="83"/>
    <x v="13"/>
    <x v="5"/>
    <n v="4824.1499999999996"/>
    <n v="5375.54"/>
    <n v="551390"/>
    <d v="2012-06-11T11:17:05"/>
    <n v="0"/>
    <n v="473290"/>
    <x v="0"/>
  </r>
  <r>
    <x v="265"/>
    <n v="83"/>
    <x v="13"/>
    <x v="6"/>
    <n v="5375.54"/>
    <n v="5801.6"/>
    <n v="426060"/>
    <d v="2012-07-11T14:18:27"/>
    <n v="0"/>
    <n v="551390"/>
    <x v="0"/>
  </r>
  <r>
    <x v="265"/>
    <n v="83"/>
    <x v="13"/>
    <x v="7"/>
    <n v="5801.6"/>
    <n v="6290.61"/>
    <n v="489009.99999999901"/>
    <d v="2012-08-06T15:02:26"/>
    <n v="0"/>
    <n v="426060"/>
    <x v="0"/>
  </r>
  <r>
    <x v="265"/>
    <n v="83"/>
    <x v="13"/>
    <x v="8"/>
    <n v="6290.61"/>
    <n v="6906.7"/>
    <n v="616090"/>
    <d v="2012-09-17T13:40:25"/>
    <n v="0"/>
    <n v="489009.99999999901"/>
    <x v="0"/>
  </r>
  <r>
    <x v="265"/>
    <n v="83"/>
    <x v="13"/>
    <x v="9"/>
    <n v="6906.7"/>
    <n v="7181.76"/>
    <n v="275060"/>
    <d v="2012-10-09T15:41:59"/>
    <n v="0"/>
    <n v="616090"/>
    <x v="0"/>
  </r>
  <r>
    <x v="265"/>
    <n v="83"/>
    <x v="13"/>
    <x v="10"/>
    <n v="7181.76"/>
    <n v="7740.85"/>
    <n v="559090"/>
    <d v="2012-11-15T15:01:25"/>
    <n v="0"/>
    <n v="275060"/>
    <x v="0"/>
  </r>
  <r>
    <x v="265"/>
    <n v="83"/>
    <x v="13"/>
    <x v="11"/>
    <n v="7740.85"/>
    <n v="7966.5"/>
    <n v="225650"/>
    <d v="2012-12-11T10:59:04"/>
    <n v="0"/>
    <n v="559090"/>
    <x v="0"/>
  </r>
  <r>
    <x v="265"/>
    <n v="83"/>
    <x v="13"/>
    <x v="0"/>
    <n v="7966.5"/>
    <n v="8309.52"/>
    <n v="343020"/>
    <d v="2013-01-16T09:59:22"/>
    <n v="0"/>
    <n v="225650"/>
    <x v="0"/>
  </r>
  <r>
    <x v="265"/>
    <n v="83"/>
    <x v="14"/>
    <x v="1"/>
    <n v="8309.52"/>
    <n v="8696.49"/>
    <n v="386969.99999999901"/>
    <d v="2013-02-11T14:42:24"/>
    <n v="0"/>
    <n v="343020"/>
    <x v="0"/>
  </r>
  <r>
    <x v="265"/>
    <n v="83"/>
    <x v="14"/>
    <x v="2"/>
    <n v="8696.49"/>
    <n v="9044.92"/>
    <n v="348430"/>
    <d v="2013-03-12T09:38:35"/>
    <n v="0"/>
    <n v="386969.99999999901"/>
    <x v="0"/>
  </r>
  <r>
    <x v="265"/>
    <n v="83"/>
    <x v="14"/>
    <x v="3"/>
    <n v="9044.92"/>
    <n v="9422.2800000000007"/>
    <n v="377360.00000000099"/>
    <d v="2013-04-05T08:59:38"/>
    <n v="0"/>
    <n v="348430"/>
    <x v="0"/>
  </r>
  <r>
    <x v="265"/>
    <n v="83"/>
    <x v="14"/>
    <x v="4"/>
    <n v="9422.2800000000007"/>
    <n v="9820.2900000000009"/>
    <n v="398010"/>
    <d v="2013-05-07T14:09:21"/>
    <n v="0"/>
    <n v="377360.00000000099"/>
    <x v="0"/>
  </r>
  <r>
    <x v="265"/>
    <n v="83"/>
    <x v="14"/>
    <x v="5"/>
    <n v="9820.2900000000009"/>
    <n v="4133.1499999999996"/>
    <n v="-5687140"/>
    <d v="2013-06-11T10:13:50"/>
    <n v="0"/>
    <n v="398010"/>
    <x v="0"/>
  </r>
  <r>
    <x v="265"/>
    <n v="83"/>
    <x v="14"/>
    <x v="6"/>
    <n v="4133.1499999999996"/>
    <n v="4555"/>
    <n v="421850"/>
    <d v="2013-07-12T14:52:50"/>
    <n v="0"/>
    <n v="-5687140"/>
    <x v="0"/>
  </r>
  <r>
    <x v="265"/>
    <n v="83"/>
    <x v="14"/>
    <x v="7"/>
    <n v="45.55"/>
    <n v="1212.1500000000001"/>
    <n v="1166600"/>
    <d v="2013-08-19T15:52:20"/>
    <n v="0"/>
    <n v="421850"/>
    <x v="0"/>
  </r>
  <r>
    <x v="265"/>
    <n v="83"/>
    <x v="14"/>
    <x v="8"/>
    <n v="1212.1500000000001"/>
    <n v="1649.91"/>
    <n v="437760"/>
    <d v="2013-09-11T12:00:50"/>
    <n v="0"/>
    <n v="1166600"/>
    <x v="0"/>
  </r>
  <r>
    <x v="265"/>
    <n v="83"/>
    <x v="14"/>
    <x v="9"/>
    <n v="1649.91"/>
    <n v="2062.38"/>
    <n v="412470"/>
    <d v="2013-10-04T11:07:03"/>
    <n v="0"/>
    <n v="437760"/>
    <x v="0"/>
  </r>
  <r>
    <x v="265"/>
    <n v="83"/>
    <x v="14"/>
    <x v="10"/>
    <n v="2062.38"/>
    <n v="2511.09"/>
    <n v="448710"/>
    <d v="2013-11-05T11:31:39"/>
    <n v="0"/>
    <n v="412470"/>
    <x v="0"/>
  </r>
  <r>
    <x v="265"/>
    <n v="83"/>
    <x v="14"/>
    <x v="11"/>
    <n v="2511.09"/>
    <n v="3006.55"/>
    <n v="495460"/>
    <d v="2013-12-04T10:41:47"/>
    <n v="0"/>
    <n v="448710"/>
    <x v="0"/>
  </r>
  <r>
    <x v="265"/>
    <n v="83"/>
    <x v="14"/>
    <x v="0"/>
    <n v="3006.55"/>
    <n v="3508.38"/>
    <n v="501830"/>
    <d v="2014-01-09T14:22:03"/>
    <n v="0"/>
    <n v="495460"/>
    <x v="0"/>
  </r>
  <r>
    <x v="265"/>
    <n v="83"/>
    <x v="15"/>
    <x v="1"/>
    <n v="3508.38"/>
    <n v="3681.57"/>
    <n v="173190"/>
    <d v="2014-02-11T15:01:50"/>
    <n v="0"/>
    <n v="501830"/>
    <x v="0"/>
  </r>
  <r>
    <x v="265"/>
    <n v="83"/>
    <x v="15"/>
    <x v="2"/>
    <n v="3681.57"/>
    <n v="3938.3"/>
    <n v="256730"/>
    <d v="2014-02-28T13:44:53"/>
    <n v="0"/>
    <n v="173190"/>
    <x v="0"/>
  </r>
  <r>
    <x v="265"/>
    <n v="83"/>
    <x v="15"/>
    <x v="3"/>
    <n v="3938.3"/>
    <n v="4266.62"/>
    <n v="328320"/>
    <d v="2014-04-08T16:04:07"/>
    <n v="0"/>
    <n v="256730"/>
    <x v="0"/>
  </r>
  <r>
    <x v="265"/>
    <n v="83"/>
    <x v="15"/>
    <x v="4"/>
    <n v="4266.62"/>
    <n v="4592.54"/>
    <n v="325920"/>
    <d v="2014-05-06T11:04:06"/>
    <n v="0"/>
    <n v="328320"/>
    <x v="0"/>
  </r>
  <r>
    <x v="265"/>
    <n v="83"/>
    <x v="15"/>
    <x v="5"/>
    <n v="4592.54"/>
    <n v="5098.3500000000004"/>
    <n v="505810"/>
    <d v="2014-06-03T13:42:48"/>
    <n v="0"/>
    <n v="325920"/>
    <x v="0"/>
  </r>
  <r>
    <x v="265"/>
    <n v="83"/>
    <x v="15"/>
    <x v="6"/>
    <n v="5098.3500000000004"/>
    <n v="5137.5600000000004"/>
    <n v="39210"/>
    <d v="2014-07-07T10:54:36"/>
    <n v="0"/>
    <n v="505810"/>
    <x v="0"/>
  </r>
  <r>
    <x v="265"/>
    <n v="83"/>
    <x v="15"/>
    <x v="7"/>
    <n v="5137.5600000000004"/>
    <n v="5338.46"/>
    <n v="200900"/>
    <d v="2015-10-02T12:03:23"/>
    <n v="0"/>
    <n v="39210"/>
    <x v="0"/>
  </r>
  <r>
    <x v="265"/>
    <n v="83"/>
    <x v="15"/>
    <x v="8"/>
    <n v="5338.46"/>
    <n v="5809.58"/>
    <n v="471120"/>
    <d v="2014-09-08T11:45:44"/>
    <n v="0"/>
    <n v="200900"/>
    <x v="0"/>
  </r>
  <r>
    <x v="265"/>
    <n v="83"/>
    <x v="15"/>
    <x v="9"/>
    <n v="5809.58"/>
    <n v="570"/>
    <n v="-5239580"/>
    <d v="2014-10-15T12:53:10"/>
    <n v="0"/>
    <n v="471120"/>
    <x v="0"/>
  </r>
  <r>
    <x v="265"/>
    <n v="83"/>
    <x v="15"/>
    <x v="10"/>
    <n v="570"/>
    <n v="6289.56"/>
    <n v="5719560"/>
    <d v="2014-12-04T14:13:21"/>
    <n v="0"/>
    <n v="5239580"/>
    <x v="0"/>
  </r>
  <r>
    <x v="265"/>
    <n v="83"/>
    <x v="15"/>
    <x v="11"/>
    <n v="6289.56"/>
    <n v="0"/>
    <n v="0"/>
    <d v="2015-06-01T11:19:47"/>
    <n v="0"/>
    <n v="5719560"/>
    <x v="0"/>
  </r>
  <r>
    <x v="265"/>
    <n v="83"/>
    <x v="15"/>
    <x v="0"/>
    <n v="0"/>
    <n v="0"/>
    <n v="0"/>
    <d v="2015-01-12T14:31:24"/>
    <n v="0"/>
    <n v="0"/>
    <x v="0"/>
  </r>
  <r>
    <x v="265"/>
    <n v="83"/>
    <x v="16"/>
    <x v="1"/>
    <n v="0"/>
    <n v="0"/>
    <n v="0"/>
    <d v="2015-02-04T11:10:03"/>
    <n v="0"/>
    <n v="0"/>
    <x v="0"/>
  </r>
  <r>
    <x v="265"/>
    <n v="83"/>
    <x v="16"/>
    <x v="2"/>
    <n v="0"/>
    <n v="0"/>
    <n v="0"/>
    <d v="2015-03-03T10:57:50"/>
    <n v="0"/>
    <n v="0"/>
    <x v="0"/>
  </r>
  <r>
    <x v="265"/>
    <n v="83"/>
    <x v="16"/>
    <x v="3"/>
    <n v="0"/>
    <n v="0"/>
    <n v="0"/>
    <d v="2015-04-08T10:31:57"/>
    <n v="0"/>
    <n v="0"/>
    <x v="0"/>
  </r>
  <r>
    <x v="265"/>
    <n v="83"/>
    <x v="16"/>
    <x v="4"/>
    <n v="0"/>
    <n v="0"/>
    <n v="0"/>
    <d v="2015-05-04T16:03:57"/>
    <n v="4.68"/>
    <n v="0"/>
    <x v="0"/>
  </r>
  <r>
    <x v="265"/>
    <n v="83"/>
    <x v="16"/>
    <x v="5"/>
    <n v="0"/>
    <n v="0"/>
    <n v="0"/>
    <d v="2015-06-02T12:52:16"/>
    <n v="0"/>
    <n v="0"/>
    <x v="0"/>
  </r>
  <r>
    <x v="265"/>
    <n v="83"/>
    <x v="16"/>
    <x v="6"/>
    <n v="0"/>
    <n v="0"/>
    <n v="0"/>
    <d v="2015-07-02T15:26:15"/>
    <n v="0"/>
    <n v="0"/>
    <x v="0"/>
  </r>
  <r>
    <x v="265"/>
    <n v="83"/>
    <x v="16"/>
    <x v="7"/>
    <n v="0"/>
    <n v="0"/>
    <n v="0"/>
    <d v="2015-08-06T17:24:52"/>
    <n v="0"/>
    <n v="0"/>
    <x v="0"/>
  </r>
  <r>
    <x v="265"/>
    <n v="83"/>
    <x v="16"/>
    <x v="8"/>
    <n v="0"/>
    <n v="4.68"/>
    <n v="4680"/>
    <d v="2015-09-16T08:33:46"/>
    <n v="0"/>
    <n v="0"/>
    <x v="0"/>
  </r>
  <r>
    <x v="265"/>
    <n v="83"/>
    <x v="16"/>
    <x v="9"/>
    <n v="4.68"/>
    <n v="4.68"/>
    <n v="0"/>
    <d v="2015-10-09T11:03:17"/>
    <n v="0"/>
    <n v="4680"/>
    <x v="0"/>
  </r>
  <r>
    <x v="265"/>
    <n v="83"/>
    <x v="16"/>
    <x v="10"/>
    <n v="4.68"/>
    <n v="551"/>
    <n v="546320"/>
    <d v="2015-11-12T12:47:21"/>
    <n v="0"/>
    <n v="0"/>
    <x v="0"/>
  </r>
  <r>
    <x v="265"/>
    <n v="83"/>
    <x v="16"/>
    <x v="11"/>
    <n v="551"/>
    <n v="563"/>
    <n v="12000"/>
    <d v="2015-12-01T15:54:21"/>
    <n v="0"/>
    <n v="546320"/>
    <x v="0"/>
  </r>
  <r>
    <x v="265"/>
    <n v="83"/>
    <x v="16"/>
    <x v="0"/>
    <n v="563"/>
    <n v="468"/>
    <n v="-95000"/>
    <d v="2016-01-06T10:05:42"/>
    <n v="0"/>
    <n v="12000"/>
    <x v="0"/>
  </r>
  <r>
    <x v="265"/>
    <n v="83"/>
    <x v="17"/>
    <x v="1"/>
    <n v="468"/>
    <n v="582"/>
    <n v="114000"/>
    <d v="2016-02-08T11:11:54"/>
    <n v="0"/>
    <n v="-95000"/>
    <x v="0"/>
  </r>
  <r>
    <x v="265"/>
    <n v="83"/>
    <x v="17"/>
    <x v="2"/>
    <n v="582"/>
    <n v="4.68"/>
    <n v="-577320"/>
    <d v="2016-03-03T16:03:17"/>
    <n v="0"/>
    <n v="114000"/>
    <x v="0"/>
  </r>
  <r>
    <x v="265"/>
    <n v="83"/>
    <x v="17"/>
    <x v="3"/>
    <n v="4.68"/>
    <n v="4.68"/>
    <n v="0"/>
    <d v="2016-04-14T15:07:19"/>
    <n v="626"/>
    <n v="-577320"/>
    <x v="0"/>
  </r>
  <r>
    <x v="265"/>
    <n v="83"/>
    <x v="17"/>
    <x v="4"/>
    <n v="4.68"/>
    <n v="4.68"/>
    <n v="0"/>
    <d v="2016-05-17T16:45:22"/>
    <n v="846"/>
    <n v="0"/>
    <x v="0"/>
  </r>
  <r>
    <x v="265"/>
    <n v="83"/>
    <x v="17"/>
    <x v="5"/>
    <n v="4.68"/>
    <n v="707"/>
    <n v="702320"/>
    <d v="2016-05-31T16:41:03"/>
    <n v="4.68"/>
    <n v="0"/>
    <x v="0"/>
  </r>
  <r>
    <x v="265"/>
    <n v="83"/>
    <x v="17"/>
    <x v="6"/>
    <n v="707"/>
    <n v="464"/>
    <n v="-243000"/>
    <d v="2016-07-15T10:29:27"/>
    <n v="4.68"/>
    <n v="702320"/>
    <x v="0"/>
  </r>
  <r>
    <x v="265"/>
    <n v="83"/>
    <x v="17"/>
    <x v="7"/>
    <n v="464"/>
    <n v="494"/>
    <n v="30000"/>
    <d v="2016-09-09T11:30:24"/>
    <n v="4.68"/>
    <n v="-243000"/>
    <x v="0"/>
  </r>
  <r>
    <x v="265"/>
    <n v="83"/>
    <x v="17"/>
    <x v="8"/>
    <n v="494"/>
    <n v="497"/>
    <n v="3000"/>
    <d v="2016-09-13T15:38:46"/>
    <n v="4.68"/>
    <n v="30000"/>
    <x v="0"/>
  </r>
  <r>
    <x v="265"/>
    <n v="83"/>
    <x v="17"/>
    <x v="9"/>
    <n v="497"/>
    <n v="406"/>
    <n v="-91000"/>
    <d v="2016-10-05T16:31:27"/>
    <n v="4.68"/>
    <n v="3000"/>
    <x v="0"/>
  </r>
  <r>
    <x v="265"/>
    <n v="83"/>
    <x v="17"/>
    <x v="10"/>
    <n v="406"/>
    <n v="420"/>
    <n v="14000"/>
    <d v="2016-11-03T16:19:35"/>
    <n v="4.68"/>
    <n v="-91000"/>
    <x v="0"/>
  </r>
  <r>
    <x v="265"/>
    <n v="83"/>
    <x v="17"/>
    <x v="11"/>
    <n v="420"/>
    <n v="4.68"/>
    <n v="-415320"/>
    <d v="2016-12-05T15:02:54"/>
    <n v="0"/>
    <n v="14000"/>
    <x v="0"/>
  </r>
  <r>
    <x v="265"/>
    <n v="83"/>
    <x v="17"/>
    <x v="0"/>
    <n v="4.68"/>
    <n v="568"/>
    <n v="563320"/>
    <d v="2017-01-10T13:23:46"/>
    <n v="4.68"/>
    <n v="-415320"/>
    <x v="0"/>
  </r>
  <r>
    <x v="265"/>
    <n v="83"/>
    <x v="18"/>
    <x v="1"/>
    <n v="568"/>
    <n v="897"/>
    <n v="329000"/>
    <d v="2017-02-16T11:04:24"/>
    <n v="4.68"/>
    <n v="563320"/>
    <x v="0"/>
  </r>
  <r>
    <x v="265"/>
    <n v="83"/>
    <x v="18"/>
    <x v="2"/>
    <n v="897"/>
    <n v="4963.24"/>
    <n v="4066240"/>
    <d v="2017-03-06T14:59:05"/>
    <n v="4.88"/>
    <n v="329000"/>
    <x v="0"/>
  </r>
  <r>
    <x v="265"/>
    <n v="83"/>
    <x v="18"/>
    <x v="3"/>
    <n v="4963.24"/>
    <n v="5248.55"/>
    <n v="285310"/>
    <d v="2017-04-10T09:08:46"/>
    <n v="4.68"/>
    <n v="4066240"/>
    <x v="0"/>
  </r>
  <r>
    <x v="265"/>
    <n v="83"/>
    <x v="18"/>
    <x v="4"/>
    <n v="5248.55"/>
    <n v="5248.55"/>
    <n v="0"/>
    <d v="2017-05-08T09:23:03"/>
    <n v="4.68"/>
    <n v="285310"/>
    <x v="0"/>
  </r>
  <r>
    <x v="265"/>
    <n v="83"/>
    <x v="18"/>
    <x v="5"/>
    <n v="5248.55"/>
    <n v="5272.73"/>
    <n v="24179.9999999994"/>
    <d v="2017-06-02T10:58:08"/>
    <n v="4.68"/>
    <n v="0"/>
    <x v="0"/>
  </r>
  <r>
    <x v="265"/>
    <n v="83"/>
    <x v="18"/>
    <x v="6"/>
    <n v="5272.73"/>
    <n v="5605.86"/>
    <n v="333130"/>
    <d v="2017-07-11T15:10:34"/>
    <n v="4.8899999999999997"/>
    <n v="24179.9999999994"/>
    <x v="0"/>
  </r>
  <r>
    <x v="265"/>
    <n v="83"/>
    <x v="18"/>
    <x v="7"/>
    <n v="5605.86"/>
    <n v="6072.86"/>
    <n v="467000"/>
    <d v="2017-08-10T10:32:30"/>
    <n v="4.5999999999999996"/>
    <n v="333130"/>
    <x v="0"/>
  </r>
  <r>
    <x v="265"/>
    <n v="83"/>
    <x v="18"/>
    <x v="8"/>
    <n v="6072.86"/>
    <n v="6532.09"/>
    <n v="459230"/>
    <d v="2017-09-10T09:42:21"/>
    <n v="4.5999999999999996"/>
    <n v="467000"/>
    <x v="0"/>
  </r>
  <r>
    <x v="265"/>
    <n v="83"/>
    <x v="18"/>
    <x v="9"/>
    <n v="6532.09"/>
    <n v="6914.19"/>
    <n v="382099.99999999901"/>
    <d v="2017-10-09T09:28:27"/>
    <n v="0.89"/>
    <n v="459230"/>
    <x v="0"/>
  </r>
  <r>
    <x v="265"/>
    <n v="83"/>
    <x v="18"/>
    <x v="10"/>
    <n v="6914.19"/>
    <n v="7184.77"/>
    <n v="270580.00000000099"/>
    <d v="2017-11-06T11:16:40"/>
    <n v="4.68"/>
    <n v="382099.99999999901"/>
    <x v="0"/>
  </r>
  <r>
    <x v="265"/>
    <n v="83"/>
    <x v="18"/>
    <x v="11"/>
    <n v="7184.77"/>
    <n v="7211.91"/>
    <n v="27139.9999999994"/>
    <d v="2017-12-04T14:04:31"/>
    <n v="1"/>
    <n v="270580.00000000099"/>
    <x v="0"/>
  </r>
  <r>
    <x v="265"/>
    <n v="83"/>
    <x v="18"/>
    <x v="0"/>
    <n v="7211.91"/>
    <n v="7211.91"/>
    <n v="0"/>
    <d v="2018-01-08T10:23:11"/>
    <n v="0"/>
    <n v="27139.9999999994"/>
    <x v="0"/>
  </r>
  <r>
    <x v="265"/>
    <n v="83"/>
    <x v="19"/>
    <x v="1"/>
    <n v="7211.91"/>
    <n v="0"/>
    <n v="0"/>
    <m/>
    <n v="0"/>
    <n v="0"/>
    <x v="0"/>
  </r>
  <r>
    <x v="265"/>
    <n v="83"/>
    <x v="19"/>
    <x v="2"/>
    <n v="0"/>
    <n v="0"/>
    <n v="0"/>
    <m/>
    <n v="0"/>
    <n v="0"/>
    <x v="0"/>
  </r>
  <r>
    <x v="265"/>
    <n v="83"/>
    <x v="19"/>
    <x v="3"/>
    <n v="0"/>
    <n v="0"/>
    <n v="0"/>
    <d v="2018-04-06T09:40:23"/>
    <n v="0"/>
    <n v="0"/>
    <x v="0"/>
  </r>
  <r>
    <x v="265"/>
    <n v="83"/>
    <x v="19"/>
    <x v="4"/>
    <n v="0"/>
    <n v="0"/>
    <n v="0"/>
    <m/>
    <n v="0"/>
    <n v="0"/>
    <x v="0"/>
  </r>
  <r>
    <x v="265"/>
    <n v="83"/>
    <x v="20"/>
    <x v="4"/>
    <n v="0"/>
    <n v="0"/>
    <n v="0"/>
    <m/>
    <n v="0"/>
    <m/>
    <x v="0"/>
  </r>
  <r>
    <x v="265"/>
    <n v="83"/>
    <x v="21"/>
    <x v="7"/>
    <n v="0"/>
    <n v="0"/>
    <n v="0"/>
    <m/>
    <n v="0"/>
    <m/>
    <x v="0"/>
  </r>
  <r>
    <x v="265"/>
    <n v="83"/>
    <x v="21"/>
    <x v="9"/>
    <n v="0"/>
    <n v="0"/>
    <n v="0"/>
    <m/>
    <n v="0"/>
    <m/>
    <x v="0"/>
  </r>
  <r>
    <x v="266"/>
    <n v="235"/>
    <x v="0"/>
    <x v="0"/>
    <n v="0"/>
    <n v="0"/>
    <n v="0"/>
    <m/>
    <n v="0"/>
    <m/>
    <x v="0"/>
  </r>
  <r>
    <x v="266"/>
    <n v="235"/>
    <x v="1"/>
    <x v="1"/>
    <n v="0"/>
    <n v="0"/>
    <n v="0"/>
    <m/>
    <n v="0"/>
    <n v="0"/>
    <x v="0"/>
  </r>
  <r>
    <x v="266"/>
    <n v="235"/>
    <x v="1"/>
    <x v="2"/>
    <n v="0"/>
    <n v="0"/>
    <n v="0"/>
    <m/>
    <n v="0"/>
    <m/>
    <x v="0"/>
  </r>
  <r>
    <x v="266"/>
    <n v="235"/>
    <x v="1"/>
    <x v="3"/>
    <n v="0"/>
    <n v="0"/>
    <n v="0"/>
    <m/>
    <n v="0"/>
    <m/>
    <x v="0"/>
  </r>
  <r>
    <x v="266"/>
    <n v="235"/>
    <x v="1"/>
    <x v="4"/>
    <n v="0"/>
    <n v="0"/>
    <n v="0"/>
    <m/>
    <n v="0"/>
    <m/>
    <x v="0"/>
  </r>
  <r>
    <x v="266"/>
    <n v="235"/>
    <x v="1"/>
    <x v="5"/>
    <n v="0"/>
    <n v="0"/>
    <n v="0"/>
    <m/>
    <n v="0"/>
    <m/>
    <x v="0"/>
  </r>
  <r>
    <x v="266"/>
    <n v="235"/>
    <x v="1"/>
    <x v="6"/>
    <n v="0"/>
    <n v="22923"/>
    <n v="0"/>
    <d v="2000-07-07T11:43:24"/>
    <n v="0"/>
    <n v="0"/>
    <x v="0"/>
  </r>
  <r>
    <x v="266"/>
    <n v="235"/>
    <x v="1"/>
    <x v="7"/>
    <n v="22923"/>
    <n v="27588"/>
    <n v="0"/>
    <d v="2000-07-31T11:33:29"/>
    <n v="0"/>
    <n v="0"/>
    <x v="0"/>
  </r>
  <r>
    <x v="266"/>
    <n v="235"/>
    <x v="1"/>
    <x v="8"/>
    <n v="27588"/>
    <n v="34695"/>
    <n v="7107"/>
    <d v="2000-09-14T16:23:52"/>
    <n v="0"/>
    <n v="0"/>
    <x v="0"/>
  </r>
  <r>
    <x v="266"/>
    <n v="235"/>
    <x v="1"/>
    <x v="9"/>
    <n v="34695"/>
    <n v="43286"/>
    <n v="8591"/>
    <d v="2000-10-02T17:30:06"/>
    <n v="0"/>
    <n v="7107"/>
    <x v="0"/>
  </r>
  <r>
    <x v="266"/>
    <n v="235"/>
    <x v="1"/>
    <x v="10"/>
    <n v="43286"/>
    <n v="52142"/>
    <n v="8856"/>
    <d v="2000-11-02T14:56:28"/>
    <n v="0"/>
    <n v="8591"/>
    <x v="0"/>
  </r>
  <r>
    <x v="266"/>
    <n v="235"/>
    <x v="1"/>
    <x v="11"/>
    <n v="52142"/>
    <n v="59512"/>
    <n v="7370"/>
    <d v="2000-12-06T10:59:41"/>
    <n v="0"/>
    <n v="8856"/>
    <x v="0"/>
  </r>
  <r>
    <x v="266"/>
    <n v="235"/>
    <x v="1"/>
    <x v="0"/>
    <n v="59512"/>
    <n v="67465"/>
    <n v="7953"/>
    <d v="2001-01-08T11:23:50"/>
    <n v="0"/>
    <n v="7370"/>
    <x v="0"/>
  </r>
  <r>
    <x v="266"/>
    <n v="235"/>
    <x v="2"/>
    <x v="1"/>
    <n v="67465"/>
    <n v="75740"/>
    <n v="8275"/>
    <d v="2001-02-05T12:40:22"/>
    <n v="0"/>
    <n v="7953"/>
    <x v="0"/>
  </r>
  <r>
    <x v="266"/>
    <n v="235"/>
    <x v="2"/>
    <x v="2"/>
    <n v="75740"/>
    <n v="87078"/>
    <n v="11338"/>
    <d v="2001-03-06T14:32:11"/>
    <n v="0"/>
    <n v="8275"/>
    <x v="0"/>
  </r>
  <r>
    <x v="266"/>
    <n v="235"/>
    <x v="2"/>
    <x v="3"/>
    <n v="87078"/>
    <n v="98281"/>
    <n v="11203"/>
    <d v="2001-04-05T10:21:13"/>
    <n v="0"/>
    <n v="11338"/>
    <x v="0"/>
  </r>
  <r>
    <x v="266"/>
    <n v="235"/>
    <x v="2"/>
    <x v="4"/>
    <n v="98281"/>
    <n v="109603"/>
    <n v="11322"/>
    <d v="2001-05-07T15:06:03"/>
    <n v="0"/>
    <n v="11203"/>
    <x v="0"/>
  </r>
  <r>
    <x v="266"/>
    <n v="235"/>
    <x v="2"/>
    <x v="5"/>
    <n v="109603"/>
    <n v="122292"/>
    <n v="12689"/>
    <d v="2001-06-06T10:34:55"/>
    <n v="0"/>
    <n v="11322"/>
    <x v="0"/>
  </r>
  <r>
    <x v="266"/>
    <n v="235"/>
    <x v="2"/>
    <x v="6"/>
    <n v="122292"/>
    <n v="134616"/>
    <n v="12324"/>
    <d v="2001-07-11T13:47:55"/>
    <n v="0"/>
    <n v="12689"/>
    <x v="0"/>
  </r>
  <r>
    <x v="266"/>
    <n v="235"/>
    <x v="2"/>
    <x v="7"/>
    <n v="134616"/>
    <n v="147786"/>
    <n v="13170"/>
    <d v="2001-08-03T14:00:35"/>
    <n v="0"/>
    <n v="12324"/>
    <x v="0"/>
  </r>
  <r>
    <x v="266"/>
    <n v="235"/>
    <x v="2"/>
    <x v="8"/>
    <n v="147786"/>
    <n v="164570"/>
    <n v="16784"/>
    <d v="2001-09-12T14:49:17"/>
    <n v="0"/>
    <n v="13170"/>
    <x v="0"/>
  </r>
  <r>
    <x v="266"/>
    <n v="235"/>
    <x v="2"/>
    <x v="9"/>
    <n v="164570"/>
    <n v="179595"/>
    <n v="15025"/>
    <d v="2001-10-03T11:30:05"/>
    <n v="0"/>
    <n v="16784"/>
    <x v="0"/>
  </r>
  <r>
    <x v="266"/>
    <n v="235"/>
    <x v="2"/>
    <x v="10"/>
    <n v="179595"/>
    <n v="197854"/>
    <n v="18259"/>
    <d v="2001-11-02T15:12:30"/>
    <n v="0"/>
    <n v="15025"/>
    <x v="0"/>
  </r>
  <r>
    <x v="266"/>
    <n v="235"/>
    <x v="2"/>
    <x v="11"/>
    <n v="197854"/>
    <n v="211186"/>
    <n v="13332"/>
    <d v="2001-12-05T13:21:45"/>
    <n v="0"/>
    <n v="18259"/>
    <x v="0"/>
  </r>
  <r>
    <x v="266"/>
    <n v="235"/>
    <x v="2"/>
    <x v="0"/>
    <n v="211186"/>
    <n v="219722"/>
    <n v="8536"/>
    <d v="2002-01-02T12:10:11"/>
    <n v="0"/>
    <n v="13332"/>
    <x v="0"/>
  </r>
  <r>
    <x v="266"/>
    <n v="235"/>
    <x v="3"/>
    <x v="1"/>
    <n v="219722"/>
    <n v="234004"/>
    <n v="14282"/>
    <d v="2002-01-31T11:18:44"/>
    <n v="0"/>
    <n v="8536"/>
    <x v="0"/>
  </r>
  <r>
    <x v="266"/>
    <n v="235"/>
    <x v="3"/>
    <x v="2"/>
    <n v="234004"/>
    <n v="249559"/>
    <n v="15555"/>
    <d v="2002-03-01T09:22:42"/>
    <n v="0"/>
    <n v="14282"/>
    <x v="0"/>
  </r>
  <r>
    <x v="266"/>
    <n v="235"/>
    <x v="3"/>
    <x v="3"/>
    <n v="249559"/>
    <n v="265166"/>
    <n v="15607"/>
    <d v="2002-04-01T15:31:19"/>
    <n v="0"/>
    <n v="15555"/>
    <x v="0"/>
  </r>
  <r>
    <x v="266"/>
    <n v="235"/>
    <x v="3"/>
    <x v="4"/>
    <n v="265166"/>
    <n v="283368"/>
    <n v="18202"/>
    <d v="2002-05-01T14:43:07"/>
    <n v="0"/>
    <n v="15607"/>
    <x v="0"/>
  </r>
  <r>
    <x v="266"/>
    <n v="235"/>
    <x v="3"/>
    <x v="5"/>
    <n v="283368"/>
    <n v="304273"/>
    <n v="20905"/>
    <d v="2002-05-31T12:11:14"/>
    <n v="0"/>
    <n v="18202"/>
    <x v="0"/>
  </r>
  <r>
    <x v="266"/>
    <n v="235"/>
    <x v="3"/>
    <x v="6"/>
    <n v="304273"/>
    <n v="322110"/>
    <n v="17837"/>
    <d v="2002-07-01T09:36:24"/>
    <n v="0"/>
    <n v="20905"/>
    <x v="0"/>
  </r>
  <r>
    <x v="266"/>
    <n v="235"/>
    <x v="3"/>
    <x v="7"/>
    <n v="322110"/>
    <n v="340506"/>
    <n v="18396"/>
    <d v="2002-08-02T11:57:26"/>
    <n v="0"/>
    <n v="17837"/>
    <x v="0"/>
  </r>
  <r>
    <x v="266"/>
    <n v="235"/>
    <x v="3"/>
    <x v="8"/>
    <n v="340506"/>
    <n v="359469"/>
    <n v="18963"/>
    <d v="2002-08-30T13:50:42"/>
    <n v="0"/>
    <n v="18396"/>
    <x v="0"/>
  </r>
  <r>
    <x v="266"/>
    <n v="235"/>
    <x v="3"/>
    <x v="9"/>
    <n v="359469"/>
    <n v="377221"/>
    <n v="17752"/>
    <d v="2002-10-03T10:28:31"/>
    <n v="0"/>
    <n v="18963"/>
    <x v="0"/>
  </r>
  <r>
    <x v="266"/>
    <n v="235"/>
    <x v="3"/>
    <x v="10"/>
    <n v="377221"/>
    <n v="394842"/>
    <n v="17621"/>
    <d v="2002-10-31T14:23:31"/>
    <n v="0"/>
    <n v="17752"/>
    <x v="0"/>
  </r>
  <r>
    <x v="266"/>
    <n v="235"/>
    <x v="3"/>
    <x v="11"/>
    <n v="394842"/>
    <n v="410699"/>
    <n v="15857"/>
    <d v="2002-12-03T11:34:39"/>
    <n v="0"/>
    <n v="17621"/>
    <x v="0"/>
  </r>
  <r>
    <x v="266"/>
    <n v="235"/>
    <x v="3"/>
    <x v="0"/>
    <n v="410699"/>
    <n v="425196"/>
    <n v="14497"/>
    <d v="2002-12-31T10:58:20"/>
    <n v="0"/>
    <n v="15857"/>
    <x v="0"/>
  </r>
  <r>
    <x v="266"/>
    <n v="235"/>
    <x v="4"/>
    <x v="1"/>
    <n v="425196"/>
    <n v="442930"/>
    <n v="17734"/>
    <d v="2003-01-31T11:20:29"/>
    <n v="0"/>
    <n v="14497"/>
    <x v="0"/>
  </r>
  <r>
    <x v="266"/>
    <n v="235"/>
    <x v="4"/>
    <x v="2"/>
    <n v="442930"/>
    <n v="458913"/>
    <n v="15983"/>
    <d v="2003-02-28T13:36:29"/>
    <n v="0"/>
    <n v="17734"/>
    <x v="0"/>
  </r>
  <r>
    <x v="266"/>
    <n v="235"/>
    <x v="4"/>
    <x v="3"/>
    <n v="458913"/>
    <n v="474840"/>
    <n v="15927"/>
    <d v="2003-04-01T13:57:37"/>
    <n v="0"/>
    <n v="15983"/>
    <x v="0"/>
  </r>
  <r>
    <x v="266"/>
    <n v="235"/>
    <x v="4"/>
    <x v="4"/>
    <n v="474840"/>
    <n v="493307"/>
    <n v="18467"/>
    <d v="2003-05-02T15:32:58"/>
    <n v="0"/>
    <n v="15927"/>
    <x v="0"/>
  </r>
  <r>
    <x v="266"/>
    <n v="235"/>
    <x v="4"/>
    <x v="5"/>
    <n v="493307"/>
    <n v="511885"/>
    <n v="18578"/>
    <d v="2003-05-30T13:50:30"/>
    <n v="0"/>
    <n v="18467"/>
    <x v="0"/>
  </r>
  <r>
    <x v="266"/>
    <n v="235"/>
    <x v="4"/>
    <x v="6"/>
    <n v="511885"/>
    <n v="529866"/>
    <n v="17981"/>
    <d v="2003-07-02T14:28:46"/>
    <n v="0"/>
    <n v="18578"/>
    <x v="0"/>
  </r>
  <r>
    <x v="266"/>
    <n v="235"/>
    <x v="4"/>
    <x v="7"/>
    <n v="529866"/>
    <n v="550547"/>
    <n v="20681"/>
    <d v="2003-08-04T13:40:02"/>
    <n v="0"/>
    <n v="17981"/>
    <x v="0"/>
  </r>
  <r>
    <x v="266"/>
    <n v="235"/>
    <x v="4"/>
    <x v="8"/>
    <n v="550547"/>
    <n v="568605"/>
    <n v="18058"/>
    <d v="2003-09-03T16:41:12"/>
    <n v="0"/>
    <n v="20681"/>
    <x v="0"/>
  </r>
  <r>
    <x v="266"/>
    <n v="235"/>
    <x v="4"/>
    <x v="9"/>
    <n v="568605"/>
    <n v="587057"/>
    <n v="18452"/>
    <d v="2003-10-06T10:48:59"/>
    <n v="0"/>
    <n v="18058"/>
    <x v="0"/>
  </r>
  <r>
    <x v="266"/>
    <n v="235"/>
    <x v="4"/>
    <x v="10"/>
    <n v="587057"/>
    <n v="607227"/>
    <n v="20170"/>
    <d v="2003-11-05T16:04:46"/>
    <n v="0"/>
    <n v="18452"/>
    <x v="0"/>
  </r>
  <r>
    <x v="266"/>
    <n v="235"/>
    <x v="4"/>
    <x v="11"/>
    <n v="607227"/>
    <n v="622532"/>
    <n v="15305"/>
    <d v="2003-12-03T14:48:54"/>
    <n v="0"/>
    <n v="20170"/>
    <x v="0"/>
  </r>
  <r>
    <x v="266"/>
    <n v="235"/>
    <x v="4"/>
    <x v="0"/>
    <n v="622532"/>
    <n v="633962"/>
    <n v="11430"/>
    <d v="2004-01-06T13:13:13"/>
    <n v="0"/>
    <n v="15305"/>
    <x v="0"/>
  </r>
  <r>
    <x v="266"/>
    <n v="235"/>
    <x v="5"/>
    <x v="1"/>
    <n v="633962"/>
    <n v="646850"/>
    <n v="12888"/>
    <d v="2004-02-02T14:34:27"/>
    <n v="0"/>
    <n v="11430"/>
    <x v="0"/>
  </r>
  <r>
    <x v="266"/>
    <n v="235"/>
    <x v="5"/>
    <x v="2"/>
    <n v="646850"/>
    <n v="663970"/>
    <n v="17120"/>
    <d v="2004-03-04T11:29:02"/>
    <n v="0"/>
    <n v="12888"/>
    <x v="0"/>
  </r>
  <r>
    <x v="266"/>
    <n v="235"/>
    <x v="5"/>
    <x v="3"/>
    <n v="663970"/>
    <n v="679697"/>
    <n v="15727"/>
    <d v="2004-04-01T11:42:33"/>
    <n v="0"/>
    <n v="17120"/>
    <x v="0"/>
  </r>
  <r>
    <x v="266"/>
    <n v="235"/>
    <x v="5"/>
    <x v="4"/>
    <n v="679697"/>
    <n v="701568"/>
    <n v="21871"/>
    <d v="2004-05-10T08:38:55"/>
    <n v="0"/>
    <n v="15727"/>
    <x v="0"/>
  </r>
  <r>
    <x v="266"/>
    <n v="235"/>
    <x v="5"/>
    <x v="5"/>
    <n v="701568"/>
    <n v="732238"/>
    <n v="30670"/>
    <d v="2004-06-02T11:37:01"/>
    <n v="0"/>
    <n v="21871"/>
    <x v="0"/>
  </r>
  <r>
    <x v="266"/>
    <n v="235"/>
    <x v="5"/>
    <x v="6"/>
    <n v="732238"/>
    <n v="741870"/>
    <n v="9632"/>
    <d v="2004-07-07T13:40:07"/>
    <n v="0"/>
    <n v="30670"/>
    <x v="0"/>
  </r>
  <r>
    <x v="266"/>
    <n v="235"/>
    <x v="5"/>
    <x v="7"/>
    <n v="741870"/>
    <n v="752983"/>
    <n v="11113"/>
    <d v="2004-08-04T15:21:59"/>
    <n v="0"/>
    <n v="9632"/>
    <x v="0"/>
  </r>
  <r>
    <x v="266"/>
    <n v="235"/>
    <x v="5"/>
    <x v="8"/>
    <n v="752983"/>
    <n v="761056"/>
    <n v="8073"/>
    <d v="2004-09-07T10:30:38"/>
    <n v="0"/>
    <n v="11113"/>
    <x v="0"/>
  </r>
  <r>
    <x v="266"/>
    <n v="235"/>
    <x v="5"/>
    <x v="9"/>
    <n v="761056"/>
    <n v="777540"/>
    <n v="16484"/>
    <d v="2004-10-05T15:25:13"/>
    <n v="0"/>
    <n v="8073"/>
    <x v="0"/>
  </r>
  <r>
    <x v="266"/>
    <n v="235"/>
    <x v="5"/>
    <x v="10"/>
    <n v="777540"/>
    <n v="801189"/>
    <n v="23649"/>
    <d v="2004-11-04T15:10:00"/>
    <n v="0"/>
    <n v="16484"/>
    <x v="0"/>
  </r>
  <r>
    <x v="266"/>
    <n v="235"/>
    <x v="5"/>
    <x v="11"/>
    <n v="801189"/>
    <n v="825745"/>
    <n v="24556"/>
    <d v="2004-12-07T13:39:53"/>
    <n v="0"/>
    <n v="23649"/>
    <x v="0"/>
  </r>
  <r>
    <x v="266"/>
    <n v="235"/>
    <x v="5"/>
    <x v="0"/>
    <n v="825745"/>
    <n v="841884"/>
    <n v="16139"/>
    <d v="2005-01-06T15:05:12"/>
    <n v="0"/>
    <n v="24556"/>
    <x v="0"/>
  </r>
  <r>
    <x v="266"/>
    <n v="235"/>
    <x v="6"/>
    <x v="1"/>
    <n v="841884"/>
    <n v="867593"/>
    <n v="25709"/>
    <d v="2005-01-28T14:52:46"/>
    <n v="0"/>
    <n v="16139"/>
    <x v="0"/>
  </r>
  <r>
    <x v="266"/>
    <n v="235"/>
    <x v="6"/>
    <x v="2"/>
    <n v="867593"/>
    <n v="889137"/>
    <n v="21544"/>
    <d v="2005-03-04T11:23:15"/>
    <n v="0"/>
    <n v="25709"/>
    <x v="0"/>
  </r>
  <r>
    <x v="266"/>
    <n v="235"/>
    <x v="6"/>
    <x v="3"/>
    <n v="889137"/>
    <n v="913920"/>
    <n v="24783"/>
    <d v="2005-04-04T14:42:57"/>
    <n v="0"/>
    <n v="21544"/>
    <x v="0"/>
  </r>
  <r>
    <x v="266"/>
    <n v="235"/>
    <x v="6"/>
    <x v="4"/>
    <n v="913920"/>
    <n v="935822"/>
    <n v="21902"/>
    <d v="2005-05-02T14:51:41"/>
    <n v="0"/>
    <n v="24783"/>
    <x v="0"/>
  </r>
  <r>
    <x v="266"/>
    <n v="235"/>
    <x v="6"/>
    <x v="5"/>
    <n v="935822"/>
    <n v="958380"/>
    <n v="22558"/>
    <d v="2005-05-31T14:25:35"/>
    <n v="0"/>
    <n v="21902"/>
    <x v="0"/>
  </r>
  <r>
    <x v="266"/>
    <n v="235"/>
    <x v="6"/>
    <x v="6"/>
    <n v="958380"/>
    <n v="984104"/>
    <n v="25724"/>
    <d v="2005-07-06T11:20:09"/>
    <n v="0"/>
    <n v="22558"/>
    <x v="0"/>
  </r>
  <r>
    <x v="266"/>
    <n v="235"/>
    <x v="6"/>
    <x v="7"/>
    <n v="984104"/>
    <n v="1000503"/>
    <n v="16399"/>
    <d v="2005-08-22T11:33:38"/>
    <n v="0"/>
    <n v="25724"/>
    <x v="0"/>
  </r>
  <r>
    <x v="266"/>
    <n v="235"/>
    <x v="6"/>
    <x v="8"/>
    <n v="503"/>
    <n v="8186"/>
    <n v="7683"/>
    <d v="2005-09-02T12:04:09"/>
    <n v="0"/>
    <n v="16399"/>
    <x v="0"/>
  </r>
  <r>
    <x v="266"/>
    <n v="235"/>
    <x v="6"/>
    <x v="9"/>
    <n v="8186"/>
    <n v="19951"/>
    <n v="11765"/>
    <d v="2005-10-03T16:50:31"/>
    <n v="0"/>
    <n v="7683"/>
    <x v="0"/>
  </r>
  <r>
    <x v="266"/>
    <n v="235"/>
    <x v="6"/>
    <x v="10"/>
    <n v="19951"/>
    <n v="41732"/>
    <n v="21781"/>
    <d v="2005-11-01T12:11:02"/>
    <n v="0"/>
    <n v="11765"/>
    <x v="0"/>
  </r>
  <r>
    <x v="266"/>
    <n v="235"/>
    <x v="6"/>
    <x v="11"/>
    <n v="41732"/>
    <n v="58875"/>
    <n v="17143"/>
    <d v="2005-12-05T13:58:59"/>
    <n v="0"/>
    <n v="21781"/>
    <x v="0"/>
  </r>
  <r>
    <x v="266"/>
    <n v="235"/>
    <x v="6"/>
    <x v="0"/>
    <n v="58875"/>
    <n v="71254"/>
    <n v="12379"/>
    <d v="2006-01-04T15:36:59"/>
    <n v="0"/>
    <n v="17143"/>
    <x v="0"/>
  </r>
  <r>
    <x v="266"/>
    <n v="235"/>
    <x v="7"/>
    <x v="1"/>
    <n v="71254"/>
    <n v="87193"/>
    <n v="15939"/>
    <d v="2006-02-02T10:54:17"/>
    <n v="0"/>
    <n v="12379"/>
    <x v="0"/>
  </r>
  <r>
    <x v="266"/>
    <n v="235"/>
    <x v="7"/>
    <x v="2"/>
    <n v="87193"/>
    <n v="102901"/>
    <n v="15708"/>
    <d v="2006-04-14T10:34:38"/>
    <n v="27.28"/>
    <n v="15939"/>
    <x v="0"/>
  </r>
  <r>
    <x v="266"/>
    <n v="235"/>
    <x v="7"/>
    <x v="3"/>
    <n v="102901"/>
    <n v="119889"/>
    <n v="16988"/>
    <d v="2006-04-13T12:09:33"/>
    <n v="28.44"/>
    <n v="15708"/>
    <x v="0"/>
  </r>
  <r>
    <x v="266"/>
    <n v="235"/>
    <x v="7"/>
    <x v="4"/>
    <n v="119889"/>
    <n v="133901"/>
    <n v="14012"/>
    <d v="2006-04-26T11:44:06"/>
    <n v="29.96"/>
    <n v="16988"/>
    <x v="0"/>
  </r>
  <r>
    <x v="266"/>
    <n v="235"/>
    <x v="7"/>
    <x v="5"/>
    <n v="133901"/>
    <n v="154619"/>
    <n v="20718"/>
    <d v="2006-06-01T16:16:31"/>
    <n v="29.41"/>
    <n v="14012"/>
    <x v="0"/>
  </r>
  <r>
    <x v="266"/>
    <n v="235"/>
    <x v="7"/>
    <x v="6"/>
    <n v="154619"/>
    <n v="176396"/>
    <n v="21777"/>
    <d v="2006-06-29T14:07:34"/>
    <n v="0"/>
    <n v="20718"/>
    <x v="0"/>
  </r>
  <r>
    <x v="266"/>
    <n v="235"/>
    <x v="7"/>
    <x v="7"/>
    <n v="176396"/>
    <n v="191584"/>
    <n v="15188"/>
    <d v="2006-07-28T11:16:17"/>
    <n v="0"/>
    <n v="21777"/>
    <x v="0"/>
  </r>
  <r>
    <x v="266"/>
    <n v="235"/>
    <x v="7"/>
    <x v="8"/>
    <n v="191584"/>
    <n v="205985"/>
    <n v="14401"/>
    <d v="2006-09-01T12:42:14"/>
    <n v="30.65"/>
    <n v="15188"/>
    <x v="0"/>
  </r>
  <r>
    <x v="266"/>
    <n v="235"/>
    <x v="7"/>
    <x v="9"/>
    <n v="205985"/>
    <n v="211956"/>
    <n v="5971"/>
    <d v="2006-09-29T12:50:14"/>
    <n v="0"/>
    <n v="14401"/>
    <x v="0"/>
  </r>
  <r>
    <x v="266"/>
    <n v="235"/>
    <x v="7"/>
    <x v="10"/>
    <n v="211956"/>
    <n v="216972"/>
    <n v="5016"/>
    <d v="2006-11-06T10:30:53"/>
    <n v="0"/>
    <n v="5971"/>
    <x v="0"/>
  </r>
  <r>
    <x v="266"/>
    <n v="235"/>
    <x v="7"/>
    <x v="11"/>
    <n v="216972"/>
    <n v="223812"/>
    <n v="6840"/>
    <d v="2007-03-02T15:59:15"/>
    <n v="0"/>
    <n v="5016"/>
    <x v="0"/>
  </r>
  <r>
    <x v="266"/>
    <n v="235"/>
    <x v="7"/>
    <x v="0"/>
    <n v="223812"/>
    <n v="226824"/>
    <n v="3012"/>
    <d v="2007-01-04T13:28:08"/>
    <n v="0"/>
    <n v="6840"/>
    <x v="0"/>
  </r>
  <r>
    <x v="266"/>
    <n v="235"/>
    <x v="8"/>
    <x v="1"/>
    <n v="226824"/>
    <n v="233644"/>
    <n v="6820"/>
    <d v="2007-01-31T15:16:14"/>
    <n v="0"/>
    <n v="3012"/>
    <x v="0"/>
  </r>
  <r>
    <x v="266"/>
    <n v="235"/>
    <x v="8"/>
    <x v="2"/>
    <n v="233644"/>
    <n v="248864"/>
    <n v="15220"/>
    <d v="2007-03-02T15:51:01"/>
    <n v="0"/>
    <n v="6820"/>
    <x v="0"/>
  </r>
  <r>
    <x v="266"/>
    <n v="235"/>
    <x v="8"/>
    <x v="3"/>
    <n v="248864"/>
    <n v="268155"/>
    <n v="19291"/>
    <d v="2007-04-06T12:58:37"/>
    <n v="0"/>
    <n v="15220"/>
    <x v="0"/>
  </r>
  <r>
    <x v="266"/>
    <n v="235"/>
    <x v="8"/>
    <x v="4"/>
    <n v="268155"/>
    <n v="287618"/>
    <n v="19463"/>
    <d v="2007-05-07T15:21:36"/>
    <n v="0"/>
    <n v="19291"/>
    <x v="0"/>
  </r>
  <r>
    <x v="266"/>
    <n v="235"/>
    <x v="8"/>
    <x v="5"/>
    <n v="287618"/>
    <n v="295921"/>
    <n v="8303"/>
    <d v="2008-09-26T10:14:42"/>
    <n v="8.64"/>
    <n v="19463"/>
    <x v="0"/>
  </r>
  <r>
    <x v="266"/>
    <n v="235"/>
    <x v="8"/>
    <x v="6"/>
    <n v="295921"/>
    <n v="320135"/>
    <n v="24214"/>
    <d v="2008-09-26T10:16:40"/>
    <n v="35.630000000000003"/>
    <n v="208303"/>
    <x v="0"/>
  </r>
  <r>
    <x v="266"/>
    <n v="235"/>
    <x v="8"/>
    <x v="7"/>
    <n v="500135"/>
    <n v="350444"/>
    <n v="30309"/>
    <d v="2007-08-23T11:30:22"/>
    <n v="36.17"/>
    <n v="4214"/>
    <x v="0"/>
  </r>
  <r>
    <x v="266"/>
    <n v="235"/>
    <x v="8"/>
    <x v="8"/>
    <n v="350444"/>
    <n v="374803"/>
    <n v="24359"/>
    <d v="2007-08-31T11:48:05"/>
    <n v="35.479999999999997"/>
    <n v="30309"/>
    <x v="0"/>
  </r>
  <r>
    <x v="266"/>
    <n v="235"/>
    <x v="8"/>
    <x v="9"/>
    <n v="374803"/>
    <n v="396632"/>
    <n v="21829"/>
    <d v="2007-09-28T10:51:45"/>
    <n v="35.46"/>
    <n v="24359"/>
    <x v="0"/>
  </r>
  <r>
    <x v="266"/>
    <n v="235"/>
    <x v="8"/>
    <x v="10"/>
    <n v="396632"/>
    <n v="415953"/>
    <n v="19321"/>
    <d v="2007-11-02T10:32:12"/>
    <n v="34.6"/>
    <n v="21829"/>
    <x v="0"/>
  </r>
  <r>
    <x v="266"/>
    <n v="235"/>
    <x v="8"/>
    <x v="11"/>
    <n v="415953"/>
    <n v="425637"/>
    <n v="9684"/>
    <d v="2007-12-03T13:31:29"/>
    <n v="34.76"/>
    <n v="19321"/>
    <x v="0"/>
  </r>
  <r>
    <x v="266"/>
    <n v="235"/>
    <x v="8"/>
    <x v="0"/>
    <n v="425637"/>
    <n v="428989"/>
    <n v="3352"/>
    <d v="2008-01-03T12:17:29"/>
    <n v="6.64"/>
    <n v="9684"/>
    <x v="0"/>
  </r>
  <r>
    <x v="266"/>
    <n v="235"/>
    <x v="9"/>
    <x v="1"/>
    <n v="428989"/>
    <n v="436366"/>
    <n v="7377"/>
    <d v="2008-01-31T12:37:36"/>
    <n v="32.6"/>
    <n v="3352"/>
    <x v="0"/>
  </r>
  <r>
    <x v="266"/>
    <n v="235"/>
    <x v="9"/>
    <x v="2"/>
    <n v="436366"/>
    <n v="456059"/>
    <n v="19693"/>
    <d v="2008-03-04T10:38:36"/>
    <n v="32.39"/>
    <n v="7377"/>
    <x v="0"/>
  </r>
  <r>
    <x v="266"/>
    <n v="235"/>
    <x v="9"/>
    <x v="3"/>
    <n v="456059"/>
    <n v="476296"/>
    <n v="20237"/>
    <d v="2008-04-01T10:33:28"/>
    <n v="32.950000000000003"/>
    <n v="19693"/>
    <x v="0"/>
  </r>
  <r>
    <x v="266"/>
    <n v="235"/>
    <x v="9"/>
    <x v="4"/>
    <n v="476296"/>
    <n v="495521"/>
    <n v="19225"/>
    <d v="2008-04-30T10:58:45"/>
    <n v="33.65"/>
    <n v="20237"/>
    <x v="0"/>
  </r>
  <r>
    <x v="266"/>
    <n v="235"/>
    <x v="9"/>
    <x v="5"/>
    <n v="495521"/>
    <n v="519678"/>
    <n v="24157"/>
    <d v="2008-05-30T15:34:49"/>
    <n v="8.61"/>
    <n v="19225"/>
    <x v="0"/>
  </r>
  <r>
    <x v="266"/>
    <n v="235"/>
    <x v="9"/>
    <x v="6"/>
    <n v="519678"/>
    <n v="540535"/>
    <n v="20857"/>
    <d v="2008-07-01T15:06:45"/>
    <n v="35.369999999999997"/>
    <n v="24157"/>
    <x v="0"/>
  </r>
  <r>
    <x v="266"/>
    <n v="235"/>
    <x v="9"/>
    <x v="7"/>
    <n v="540535"/>
    <n v="560341"/>
    <n v="19806"/>
    <d v="2008-08-01T13:47:44"/>
    <n v="31.34"/>
    <n v="20857"/>
    <x v="0"/>
  </r>
  <r>
    <x v="266"/>
    <n v="235"/>
    <x v="9"/>
    <x v="8"/>
    <n v="560341"/>
    <n v="579022"/>
    <n v="18681"/>
    <d v="2008-09-05T16:01:56"/>
    <n v="0"/>
    <n v="19806"/>
    <x v="0"/>
  </r>
  <r>
    <x v="266"/>
    <n v="235"/>
    <x v="9"/>
    <x v="9"/>
    <n v="579022"/>
    <n v="598993"/>
    <n v="19971"/>
    <d v="2008-10-03T14:45:50"/>
    <n v="30.3"/>
    <n v="18681"/>
    <x v="0"/>
  </r>
  <r>
    <x v="266"/>
    <n v="235"/>
    <x v="9"/>
    <x v="10"/>
    <n v="598993"/>
    <n v="615084"/>
    <n v="16091"/>
    <d v="2008-10-31T11:02:12"/>
    <n v="0"/>
    <n v="19971"/>
    <x v="0"/>
  </r>
  <r>
    <x v="266"/>
    <n v="235"/>
    <x v="9"/>
    <x v="11"/>
    <n v="615084"/>
    <n v="630246"/>
    <n v="15162"/>
    <d v="2008-12-02T13:17:52"/>
    <n v="0"/>
    <n v="16091"/>
    <x v="0"/>
  </r>
  <r>
    <x v="266"/>
    <n v="235"/>
    <x v="9"/>
    <x v="0"/>
    <n v="630246"/>
    <n v="651934"/>
    <n v="21688"/>
    <d v="2009-01-05T14:48:27"/>
    <n v="0"/>
    <n v="15162"/>
    <x v="0"/>
  </r>
  <r>
    <x v="266"/>
    <n v="235"/>
    <x v="10"/>
    <x v="1"/>
    <n v="651934"/>
    <n v="668582"/>
    <n v="16648"/>
    <d v="2009-02-02T14:52:13"/>
    <n v="0"/>
    <n v="21688"/>
    <x v="0"/>
  </r>
  <r>
    <x v="266"/>
    <n v="235"/>
    <x v="10"/>
    <x v="2"/>
    <n v="668582"/>
    <n v="684151"/>
    <n v="15569"/>
    <d v="2009-03-04T09:33:03"/>
    <n v="0"/>
    <n v="16648"/>
    <x v="0"/>
  </r>
  <r>
    <x v="266"/>
    <n v="235"/>
    <x v="10"/>
    <x v="3"/>
    <n v="684151"/>
    <n v="704664"/>
    <n v="20513"/>
    <d v="2009-04-06T15:33:21"/>
    <n v="0"/>
    <n v="15569"/>
    <x v="0"/>
  </r>
  <r>
    <x v="266"/>
    <n v="235"/>
    <x v="10"/>
    <x v="4"/>
    <n v="704664"/>
    <n v="722790"/>
    <n v="18126"/>
    <d v="2009-04-30T14:08:35"/>
    <n v="0"/>
    <n v="20513"/>
    <x v="0"/>
  </r>
  <r>
    <x v="266"/>
    <n v="235"/>
    <x v="10"/>
    <x v="5"/>
    <n v="722790"/>
    <n v="742040"/>
    <n v="19250"/>
    <d v="2009-06-02T14:11:58"/>
    <n v="0"/>
    <n v="18126"/>
    <x v="0"/>
  </r>
  <r>
    <x v="266"/>
    <n v="235"/>
    <x v="10"/>
    <x v="6"/>
    <n v="742040"/>
    <n v="765630"/>
    <n v="23590"/>
    <d v="2009-06-30T15:02:29"/>
    <n v="0"/>
    <n v="19250"/>
    <x v="0"/>
  </r>
  <r>
    <x v="266"/>
    <n v="235"/>
    <x v="10"/>
    <x v="7"/>
    <n v="765630"/>
    <n v="787858"/>
    <n v="22228"/>
    <d v="2009-07-29T16:34:28"/>
    <n v="0"/>
    <n v="23590"/>
    <x v="0"/>
  </r>
  <r>
    <x v="266"/>
    <n v="235"/>
    <x v="10"/>
    <x v="8"/>
    <n v="787858"/>
    <n v="811046"/>
    <n v="23188"/>
    <d v="2009-09-03T09:53:25"/>
    <n v="0"/>
    <n v="22228"/>
    <x v="0"/>
  </r>
  <r>
    <x v="266"/>
    <n v="235"/>
    <x v="10"/>
    <x v="9"/>
    <n v="811046"/>
    <n v="831980"/>
    <n v="20934"/>
    <d v="2009-10-08T10:53:22"/>
    <n v="0"/>
    <n v="23188"/>
    <x v="0"/>
  </r>
  <r>
    <x v="266"/>
    <n v="235"/>
    <x v="10"/>
    <x v="10"/>
    <n v="831980"/>
    <n v="847240"/>
    <n v="15260"/>
    <d v="2009-11-10T08:39:24"/>
    <n v="0"/>
    <n v="20934"/>
    <x v="0"/>
  </r>
  <r>
    <x v="266"/>
    <n v="235"/>
    <x v="10"/>
    <x v="11"/>
    <n v="847240"/>
    <n v="858811"/>
    <n v="11571"/>
    <d v="2009-12-02T12:39:49"/>
    <n v="0"/>
    <n v="15260"/>
    <x v="0"/>
  </r>
  <r>
    <x v="266"/>
    <n v="235"/>
    <x v="10"/>
    <x v="0"/>
    <n v="858811"/>
    <n v="871259"/>
    <n v="12448"/>
    <d v="2010-01-04T13:25:27"/>
    <n v="0"/>
    <n v="11571"/>
    <x v="0"/>
  </r>
  <r>
    <x v="266"/>
    <n v="235"/>
    <x v="11"/>
    <x v="1"/>
    <n v="871259"/>
    <n v="880016"/>
    <n v="8757"/>
    <d v="2010-02-01T13:11:44"/>
    <n v="0"/>
    <n v="12448"/>
    <x v="0"/>
  </r>
  <r>
    <x v="266"/>
    <n v="235"/>
    <x v="11"/>
    <x v="2"/>
    <n v="880016"/>
    <n v="894000"/>
    <n v="13984"/>
    <d v="2010-03-02T14:20:40"/>
    <n v="0"/>
    <n v="8757"/>
    <x v="0"/>
  </r>
  <r>
    <x v="266"/>
    <n v="235"/>
    <x v="11"/>
    <x v="3"/>
    <n v="894000"/>
    <n v="911157"/>
    <n v="17157"/>
    <d v="2010-04-01T13:51:01"/>
    <n v="0"/>
    <n v="13984"/>
    <x v="0"/>
  </r>
  <r>
    <x v="266"/>
    <n v="235"/>
    <x v="11"/>
    <x v="4"/>
    <n v="911157"/>
    <n v="926358"/>
    <n v="15201"/>
    <d v="2010-04-30T11:42:13"/>
    <n v="0"/>
    <n v="17157"/>
    <x v="0"/>
  </r>
  <r>
    <x v="266"/>
    <n v="235"/>
    <x v="11"/>
    <x v="5"/>
    <n v="926358"/>
    <n v="945097"/>
    <n v="18739"/>
    <d v="2010-06-01T10:55:52"/>
    <n v="0"/>
    <n v="15201"/>
    <x v="0"/>
  </r>
  <r>
    <x v="266"/>
    <n v="235"/>
    <x v="11"/>
    <x v="6"/>
    <n v="945097"/>
    <n v="964731"/>
    <n v="19634"/>
    <d v="2010-07-01T11:35:49"/>
    <n v="0"/>
    <n v="18739"/>
    <x v="0"/>
  </r>
  <r>
    <x v="266"/>
    <n v="235"/>
    <x v="11"/>
    <x v="7"/>
    <n v="964731"/>
    <n v="983619"/>
    <n v="18888"/>
    <d v="2010-08-03T13:32:17"/>
    <n v="0"/>
    <n v="19634"/>
    <x v="0"/>
  </r>
  <r>
    <x v="266"/>
    <n v="235"/>
    <x v="11"/>
    <x v="8"/>
    <n v="983619"/>
    <n v="196"/>
    <n v="16577"/>
    <d v="2010-09-01T16:30:28"/>
    <n v="0"/>
    <n v="18888"/>
    <x v="0"/>
  </r>
  <r>
    <x v="266"/>
    <n v="235"/>
    <x v="11"/>
    <x v="9"/>
    <n v="196"/>
    <n v="21135"/>
    <n v="20939"/>
    <d v="2010-10-04T12:42:34"/>
    <n v="0"/>
    <n v="16577"/>
    <x v="0"/>
  </r>
  <r>
    <x v="266"/>
    <n v="235"/>
    <x v="11"/>
    <x v="10"/>
    <n v="21135"/>
    <n v="37419"/>
    <n v="16284"/>
    <d v="2010-11-01T16:35:54"/>
    <n v="0"/>
    <n v="20939"/>
    <x v="0"/>
  </r>
  <r>
    <x v="266"/>
    <n v="235"/>
    <x v="11"/>
    <x v="11"/>
    <n v="37419"/>
    <n v="56072"/>
    <n v="18653"/>
    <d v="2010-12-02T09:28:13"/>
    <n v="0"/>
    <n v="16284"/>
    <x v="0"/>
  </r>
  <r>
    <x v="266"/>
    <n v="235"/>
    <x v="11"/>
    <x v="0"/>
    <n v="56072"/>
    <n v="71798"/>
    <n v="15726"/>
    <d v="2011-01-06T13:48:05"/>
    <n v="0"/>
    <n v="18653"/>
    <x v="0"/>
  </r>
  <r>
    <x v="266"/>
    <n v="235"/>
    <x v="12"/>
    <x v="1"/>
    <n v="71798"/>
    <n v="83565"/>
    <n v="11767"/>
    <d v="2011-02-10T13:02:51"/>
    <n v="0"/>
    <n v="15726"/>
    <x v="0"/>
  </r>
  <r>
    <x v="266"/>
    <n v="235"/>
    <x v="12"/>
    <x v="2"/>
    <n v="83565"/>
    <n v="99952"/>
    <n v="16387"/>
    <d v="2011-03-01T14:45:14"/>
    <n v="0"/>
    <n v="11767"/>
    <x v="0"/>
  </r>
  <r>
    <x v="266"/>
    <n v="235"/>
    <x v="12"/>
    <x v="3"/>
    <n v="99952"/>
    <n v="115724"/>
    <n v="15772"/>
    <d v="2011-04-01T14:36:31"/>
    <n v="0"/>
    <n v="16387"/>
    <x v="0"/>
  </r>
  <r>
    <x v="266"/>
    <n v="235"/>
    <x v="12"/>
    <x v="4"/>
    <n v="115724"/>
    <n v="134372"/>
    <n v="18648"/>
    <d v="2011-05-05T09:57:59"/>
    <n v="0"/>
    <n v="15772"/>
    <x v="0"/>
  </r>
  <r>
    <x v="266"/>
    <n v="235"/>
    <x v="12"/>
    <x v="5"/>
    <n v="134372"/>
    <n v="151258"/>
    <n v="16886"/>
    <d v="2011-06-03T11:36:20"/>
    <n v="0"/>
    <n v="18648"/>
    <x v="0"/>
  </r>
  <r>
    <x v="266"/>
    <n v="235"/>
    <x v="12"/>
    <x v="6"/>
    <n v="151258"/>
    <n v="171022"/>
    <n v="19764"/>
    <d v="2011-07-01T11:30:29"/>
    <n v="0"/>
    <n v="16886"/>
    <x v="0"/>
  </r>
  <r>
    <x v="266"/>
    <n v="235"/>
    <x v="12"/>
    <x v="7"/>
    <n v="171022"/>
    <n v="189940"/>
    <n v="18918"/>
    <d v="2011-08-03T12:28:40"/>
    <n v="0"/>
    <n v="19764"/>
    <x v="0"/>
  </r>
  <r>
    <x v="266"/>
    <n v="235"/>
    <x v="12"/>
    <x v="8"/>
    <n v="189940"/>
    <n v="211164"/>
    <n v="21224"/>
    <d v="2011-09-07T09:55:12"/>
    <n v="0"/>
    <n v="18918"/>
    <x v="0"/>
  </r>
  <r>
    <x v="266"/>
    <n v="235"/>
    <x v="12"/>
    <x v="9"/>
    <n v="211164"/>
    <n v="230485"/>
    <n v="19321"/>
    <d v="2011-10-05T11:15:33"/>
    <n v="0"/>
    <n v="21224"/>
    <x v="0"/>
  </r>
  <r>
    <x v="266"/>
    <n v="235"/>
    <x v="12"/>
    <x v="10"/>
    <n v="230485"/>
    <n v="249637"/>
    <n v="19152"/>
    <d v="2011-11-03T14:59:23"/>
    <n v="0"/>
    <n v="19321"/>
    <x v="0"/>
  </r>
  <r>
    <x v="266"/>
    <n v="235"/>
    <x v="12"/>
    <x v="11"/>
    <n v="249637"/>
    <n v="266878"/>
    <n v="17241"/>
    <d v="2011-12-06T11:47:02"/>
    <n v="0"/>
    <n v="19152"/>
    <x v="0"/>
  </r>
  <r>
    <x v="266"/>
    <n v="235"/>
    <x v="12"/>
    <x v="0"/>
    <n v="266878"/>
    <n v="284762"/>
    <n v="17884"/>
    <d v="2012-01-06T11:34:02"/>
    <n v="0"/>
    <n v="17241"/>
    <x v="0"/>
  </r>
  <r>
    <x v="266"/>
    <n v="235"/>
    <x v="13"/>
    <x v="1"/>
    <n v="284762"/>
    <n v="297105"/>
    <n v="12343"/>
    <d v="2012-02-10T09:04:00"/>
    <n v="0"/>
    <n v="17884"/>
    <x v="0"/>
  </r>
  <r>
    <x v="266"/>
    <n v="235"/>
    <x v="13"/>
    <x v="2"/>
    <n v="297101"/>
    <n v="0"/>
    <n v="-297101"/>
    <d v="2012-03-05T10:59:55"/>
    <n v="0"/>
    <n v="12343"/>
    <x v="0"/>
  </r>
  <r>
    <x v="266"/>
    <n v="235"/>
    <x v="13"/>
    <x v="3"/>
    <n v="0"/>
    <n v="332745"/>
    <n v="332745"/>
    <d v="2012-04-09T09:12:07"/>
    <n v="0"/>
    <n v="-297101"/>
    <x v="0"/>
  </r>
  <r>
    <x v="266"/>
    <n v="235"/>
    <x v="13"/>
    <x v="4"/>
    <n v="332745"/>
    <n v="351062"/>
    <n v="18317"/>
    <d v="2012-05-08T12:55:46"/>
    <n v="0"/>
    <n v="332745"/>
    <x v="0"/>
  </r>
  <r>
    <x v="266"/>
    <n v="235"/>
    <x v="13"/>
    <x v="5"/>
    <n v="351062"/>
    <n v="370162"/>
    <n v="19100"/>
    <d v="2012-06-11T11:17:05"/>
    <n v="0"/>
    <n v="18317"/>
    <x v="0"/>
  </r>
  <r>
    <x v="266"/>
    <n v="235"/>
    <x v="13"/>
    <x v="6"/>
    <n v="370162"/>
    <n v="387483"/>
    <n v="17321"/>
    <d v="2012-07-11T14:18:27"/>
    <n v="0"/>
    <n v="19100"/>
    <x v="0"/>
  </r>
  <r>
    <x v="266"/>
    <n v="235"/>
    <x v="13"/>
    <x v="7"/>
    <n v="387483"/>
    <n v="404220"/>
    <n v="16737"/>
    <d v="2012-08-06T14:56:44"/>
    <n v="0"/>
    <n v="17321"/>
    <x v="0"/>
  </r>
  <r>
    <x v="266"/>
    <n v="235"/>
    <x v="13"/>
    <x v="8"/>
    <n v="404220"/>
    <n v="429741"/>
    <n v="25521"/>
    <d v="2012-09-17T13:40:25"/>
    <n v="0"/>
    <n v="16737"/>
    <x v="0"/>
  </r>
  <r>
    <x v="266"/>
    <n v="235"/>
    <x v="13"/>
    <x v="9"/>
    <n v="429741"/>
    <n v="441848"/>
    <n v="12107"/>
    <d v="2012-10-09T15:41:59"/>
    <n v="0"/>
    <n v="25521"/>
    <x v="0"/>
  </r>
  <r>
    <x v="266"/>
    <n v="235"/>
    <x v="13"/>
    <x v="10"/>
    <n v="441848"/>
    <n v="463258"/>
    <n v="21410"/>
    <d v="2013-10-24T11:49:26"/>
    <n v="0"/>
    <n v="12107"/>
    <x v="0"/>
  </r>
  <r>
    <x v="266"/>
    <n v="235"/>
    <x v="13"/>
    <x v="11"/>
    <n v="463258"/>
    <n v="477550"/>
    <n v="14292"/>
    <d v="2013-10-24T11:53:39"/>
    <n v="0"/>
    <n v="-291220"/>
    <x v="0"/>
  </r>
  <r>
    <x v="266"/>
    <n v="235"/>
    <x v="13"/>
    <x v="0"/>
    <n v="477550"/>
    <n v="496914"/>
    <n v="19364"/>
    <d v="2013-01-16T09:59:22"/>
    <n v="0"/>
    <n v="326922"/>
    <x v="0"/>
  </r>
  <r>
    <x v="266"/>
    <n v="235"/>
    <x v="14"/>
    <x v="1"/>
    <n v="496914"/>
    <n v="510686"/>
    <n v="13772"/>
    <d v="2013-02-11T14:42:24"/>
    <n v="0"/>
    <n v="19364"/>
    <x v="0"/>
  </r>
  <r>
    <x v="266"/>
    <n v="235"/>
    <x v="14"/>
    <x v="2"/>
    <n v="510686"/>
    <n v="523068"/>
    <n v="12382"/>
    <d v="2013-03-12T09:38:35"/>
    <n v="0"/>
    <n v="13772"/>
    <x v="0"/>
  </r>
  <r>
    <x v="266"/>
    <n v="235"/>
    <x v="14"/>
    <x v="3"/>
    <n v="523068"/>
    <n v="539048"/>
    <n v="15980"/>
    <d v="2013-04-05T08:59:39"/>
    <n v="0"/>
    <n v="12382"/>
    <x v="0"/>
  </r>
  <r>
    <x v="266"/>
    <n v="235"/>
    <x v="14"/>
    <x v="4"/>
    <n v="539048"/>
    <n v="556724"/>
    <n v="17676"/>
    <d v="2013-05-07T14:09:21"/>
    <n v="0"/>
    <n v="15980"/>
    <x v="0"/>
  </r>
  <r>
    <x v="266"/>
    <n v="235"/>
    <x v="14"/>
    <x v="5"/>
    <n v="556724"/>
    <n v="579609"/>
    <n v="22885"/>
    <d v="2013-06-11T10:13:50"/>
    <n v="0"/>
    <n v="17676"/>
    <x v="0"/>
  </r>
  <r>
    <x v="266"/>
    <n v="235"/>
    <x v="14"/>
    <x v="6"/>
    <n v="579609"/>
    <n v="598258"/>
    <n v="18649"/>
    <d v="2013-07-12T14:52:50"/>
    <n v="0"/>
    <n v="22885"/>
    <x v="0"/>
  </r>
  <r>
    <x v="266"/>
    <n v="235"/>
    <x v="14"/>
    <x v="7"/>
    <n v="598258"/>
    <n v="609770"/>
    <n v="11512"/>
    <d v="2013-08-01T08:55:26"/>
    <n v="0"/>
    <n v="18649"/>
    <x v="0"/>
  </r>
  <r>
    <x v="266"/>
    <n v="235"/>
    <x v="14"/>
    <x v="8"/>
    <n v="609770"/>
    <n v="632175"/>
    <n v="22405"/>
    <d v="2013-09-11T12:00:50"/>
    <n v="0"/>
    <n v="11512"/>
    <x v="0"/>
  </r>
  <r>
    <x v="266"/>
    <n v="235"/>
    <x v="14"/>
    <x v="9"/>
    <n v="632175"/>
    <n v="649252"/>
    <n v="17077"/>
    <d v="2013-10-04T11:07:03"/>
    <n v="0"/>
    <n v="22405"/>
    <x v="0"/>
  </r>
  <r>
    <x v="266"/>
    <n v="235"/>
    <x v="14"/>
    <x v="10"/>
    <n v="649252"/>
    <n v="667153"/>
    <n v="17901"/>
    <d v="2013-11-05T11:31:39"/>
    <n v="0"/>
    <n v="17077"/>
    <x v="0"/>
  </r>
  <r>
    <x v="266"/>
    <n v="235"/>
    <x v="14"/>
    <x v="11"/>
    <n v="667153"/>
    <n v="686062"/>
    <n v="18909"/>
    <d v="2013-12-04T10:41:47"/>
    <n v="0"/>
    <n v="17901"/>
    <x v="0"/>
  </r>
  <r>
    <x v="266"/>
    <n v="235"/>
    <x v="14"/>
    <x v="0"/>
    <n v="686062"/>
    <n v="707088"/>
    <n v="21026"/>
    <d v="2014-01-09T14:22:03"/>
    <n v="0"/>
    <n v="18909"/>
    <x v="0"/>
  </r>
  <r>
    <x v="266"/>
    <n v="235"/>
    <x v="15"/>
    <x v="1"/>
    <n v="707088"/>
    <n v="716657"/>
    <n v="9569"/>
    <d v="2014-02-11T15:01:50"/>
    <n v="0"/>
    <n v="21026"/>
    <x v="0"/>
  </r>
  <r>
    <x v="266"/>
    <n v="235"/>
    <x v="15"/>
    <x v="2"/>
    <n v="716657"/>
    <n v="728162"/>
    <n v="11505"/>
    <d v="2014-02-28T13:44:53"/>
    <n v="0"/>
    <n v="9569"/>
    <x v="0"/>
  </r>
  <r>
    <x v="266"/>
    <n v="235"/>
    <x v="15"/>
    <x v="3"/>
    <n v="728162"/>
    <n v="748123"/>
    <n v="19961"/>
    <d v="2014-04-08T16:04:07"/>
    <n v="0"/>
    <n v="11505"/>
    <x v="0"/>
  </r>
  <r>
    <x v="266"/>
    <n v="235"/>
    <x v="15"/>
    <x v="4"/>
    <n v="748123"/>
    <n v="767230"/>
    <n v="19107"/>
    <d v="2014-05-06T11:04:06"/>
    <n v="0"/>
    <n v="19961"/>
    <x v="0"/>
  </r>
  <r>
    <x v="266"/>
    <n v="235"/>
    <x v="15"/>
    <x v="5"/>
    <n v="767230"/>
    <n v="789295"/>
    <n v="22065"/>
    <d v="2014-06-03T13:42:48"/>
    <n v="0"/>
    <n v="19107"/>
    <x v="0"/>
  </r>
  <r>
    <x v="266"/>
    <n v="235"/>
    <x v="15"/>
    <x v="6"/>
    <n v="789295"/>
    <n v="806238"/>
    <n v="16943"/>
    <d v="2014-07-07T10:54:36"/>
    <n v="0"/>
    <n v="22065"/>
    <x v="0"/>
  </r>
  <r>
    <x v="266"/>
    <n v="235"/>
    <x v="15"/>
    <x v="7"/>
    <n v="806238"/>
    <n v="828686"/>
    <n v="22448"/>
    <d v="2015-10-02T12:03:23"/>
    <n v="0"/>
    <n v="16943"/>
    <x v="0"/>
  </r>
  <r>
    <x v="266"/>
    <n v="235"/>
    <x v="15"/>
    <x v="8"/>
    <n v="828686"/>
    <n v="847815"/>
    <n v="19129"/>
    <d v="2014-09-08T11:45:44"/>
    <n v="0"/>
    <n v="22448"/>
    <x v="0"/>
  </r>
  <r>
    <x v="266"/>
    <n v="235"/>
    <x v="15"/>
    <x v="9"/>
    <n v="847815"/>
    <n v="872030"/>
    <n v="24215"/>
    <d v="2015-06-02T12:48:06"/>
    <n v="0"/>
    <n v="19129"/>
    <x v="0"/>
  </r>
  <r>
    <x v="266"/>
    <n v="235"/>
    <x v="15"/>
    <x v="10"/>
    <n v="872030"/>
    <n v="886308"/>
    <n v="14278"/>
    <d v="2015-06-02T12:49:48"/>
    <n v="0"/>
    <n v="24215"/>
    <x v="0"/>
  </r>
  <r>
    <x v="266"/>
    <n v="235"/>
    <x v="15"/>
    <x v="11"/>
    <n v="886308"/>
    <n v="903114"/>
    <n v="16806"/>
    <d v="2015-06-01T11:18:52"/>
    <n v="0"/>
    <n v="14278"/>
    <x v="0"/>
  </r>
  <r>
    <x v="266"/>
    <n v="235"/>
    <x v="15"/>
    <x v="0"/>
    <n v="903114"/>
    <n v="921406"/>
    <n v="18292"/>
    <d v="2015-01-12T14:31:24"/>
    <n v="0"/>
    <n v="16806"/>
    <x v="0"/>
  </r>
  <r>
    <x v="266"/>
    <n v="235"/>
    <x v="16"/>
    <x v="1"/>
    <n v="921406"/>
    <n v="930954"/>
    <n v="9548"/>
    <d v="2015-02-04T11:10:03"/>
    <n v="31.28"/>
    <n v="18292"/>
    <x v="0"/>
  </r>
  <r>
    <x v="266"/>
    <n v="235"/>
    <x v="16"/>
    <x v="2"/>
    <n v="930954"/>
    <n v="944909"/>
    <n v="13955"/>
    <d v="2015-03-03T10:57:50"/>
    <n v="0"/>
    <n v="9548"/>
    <x v="0"/>
  </r>
  <r>
    <x v="266"/>
    <n v="235"/>
    <x v="16"/>
    <x v="3"/>
    <n v="944909"/>
    <n v="963603"/>
    <n v="18694"/>
    <d v="2015-04-08T09:43:40"/>
    <n v="0"/>
    <n v="13955"/>
    <x v="0"/>
  </r>
  <r>
    <x v="266"/>
    <n v="235"/>
    <x v="16"/>
    <x v="4"/>
    <n v="963603"/>
    <n v="982713"/>
    <n v="19110"/>
    <d v="2015-05-04T16:03:57"/>
    <n v="31.28"/>
    <n v="18694"/>
    <x v="0"/>
  </r>
  <r>
    <x v="266"/>
    <n v="235"/>
    <x v="16"/>
    <x v="5"/>
    <n v="982713"/>
    <n v="1078"/>
    <n v="18365"/>
    <d v="2015-06-02T12:52:16"/>
    <n v="0"/>
    <n v="19110"/>
    <x v="0"/>
  </r>
  <r>
    <x v="266"/>
    <n v="235"/>
    <x v="16"/>
    <x v="6"/>
    <n v="1078"/>
    <n v="21473"/>
    <n v="20395"/>
    <d v="2015-07-02T15:21:38"/>
    <n v="0"/>
    <n v="18365"/>
    <x v="0"/>
  </r>
  <r>
    <x v="266"/>
    <n v="235"/>
    <x v="16"/>
    <x v="7"/>
    <n v="21473"/>
    <n v="38795"/>
    <n v="17322"/>
    <d v="2015-08-06T17:24:52"/>
    <n v="0"/>
    <n v="20395"/>
    <x v="0"/>
  </r>
  <r>
    <x v="266"/>
    <n v="235"/>
    <x v="16"/>
    <x v="8"/>
    <n v="38795"/>
    <n v="55431"/>
    <n v="16636"/>
    <d v="2015-09-16T08:33:47"/>
    <n v="0"/>
    <n v="17322"/>
    <x v="0"/>
  </r>
  <r>
    <x v="266"/>
    <n v="235"/>
    <x v="16"/>
    <x v="9"/>
    <n v="55431"/>
    <n v="75228"/>
    <n v="19797"/>
    <d v="2015-10-09T11:03:17"/>
    <n v="0"/>
    <n v="16636"/>
    <x v="0"/>
  </r>
  <r>
    <x v="266"/>
    <n v="235"/>
    <x v="16"/>
    <x v="10"/>
    <n v="75228"/>
    <n v="89929"/>
    <n v="14701"/>
    <d v="2015-11-09T14:52:56"/>
    <n v="0"/>
    <n v="19797"/>
    <x v="0"/>
  </r>
  <r>
    <x v="266"/>
    <n v="235"/>
    <x v="16"/>
    <x v="11"/>
    <n v="89929"/>
    <n v="101750"/>
    <n v="11821"/>
    <d v="2015-12-01T15:54:22"/>
    <n v="0"/>
    <n v="14701"/>
    <x v="0"/>
  </r>
  <r>
    <x v="266"/>
    <n v="235"/>
    <x v="16"/>
    <x v="0"/>
    <n v="101750"/>
    <n v="107118"/>
    <n v="5368"/>
    <d v="2016-01-06T10:05:42"/>
    <n v="0"/>
    <n v="11821"/>
    <x v="0"/>
  </r>
  <r>
    <x v="266"/>
    <n v="235"/>
    <x v="17"/>
    <x v="1"/>
    <n v="107118"/>
    <n v="110740"/>
    <n v="3622"/>
    <d v="2016-02-08T11:10:22"/>
    <n v="0"/>
    <n v="5368"/>
    <x v="0"/>
  </r>
  <r>
    <x v="266"/>
    <n v="235"/>
    <x v="17"/>
    <x v="2"/>
    <n v="110740"/>
    <n v="113801"/>
    <n v="3061"/>
    <d v="2016-03-03T16:01:41"/>
    <n v="0"/>
    <n v="3622"/>
    <x v="0"/>
  </r>
  <r>
    <x v="266"/>
    <n v="235"/>
    <x v="17"/>
    <x v="3"/>
    <n v="113801"/>
    <n v="113801"/>
    <n v="0"/>
    <d v="2016-04-14T15:03:59"/>
    <n v="0"/>
    <n v="3061"/>
    <x v="0"/>
  </r>
  <r>
    <x v="266"/>
    <n v="235"/>
    <x v="17"/>
    <x v="4"/>
    <n v="113801"/>
    <n v="113801"/>
    <n v="0"/>
    <d v="2016-05-17T16:44:16"/>
    <n v="0"/>
    <n v="0"/>
    <x v="0"/>
  </r>
  <r>
    <x v="266"/>
    <n v="235"/>
    <x v="17"/>
    <x v="5"/>
    <n v="113801"/>
    <n v="113801"/>
    <n v="0"/>
    <d v="2016-06-08T11:37:56"/>
    <n v="0"/>
    <n v="0"/>
    <x v="0"/>
  </r>
  <r>
    <x v="266"/>
    <n v="235"/>
    <x v="17"/>
    <x v="6"/>
    <n v="113801"/>
    <n v="113801"/>
    <n v="0"/>
    <d v="2016-07-18T16:01:25"/>
    <n v="0"/>
    <n v="0"/>
    <x v="0"/>
  </r>
  <r>
    <x v="266"/>
    <n v="235"/>
    <x v="17"/>
    <x v="7"/>
    <n v="0"/>
    <n v="0"/>
    <n v="0"/>
    <d v="2016-09-09T11:26:38"/>
    <n v="0"/>
    <n v="0"/>
    <x v="0"/>
  </r>
  <r>
    <x v="266"/>
    <n v="235"/>
    <x v="17"/>
    <x v="8"/>
    <n v="0"/>
    <n v="0"/>
    <n v="17883"/>
    <d v="2016-09-13T18:24:39"/>
    <n v="0"/>
    <n v="0"/>
    <x v="0"/>
  </r>
  <r>
    <x v="266"/>
    <n v="235"/>
    <x v="17"/>
    <x v="9"/>
    <n v="4923279"/>
    <n v="4945285"/>
    <n v="22006"/>
    <d v="2016-10-10T10:25:52"/>
    <n v="0"/>
    <n v="17883"/>
    <x v="0"/>
  </r>
  <r>
    <x v="266"/>
    <n v="235"/>
    <x v="17"/>
    <x v="10"/>
    <n v="4945.2849999999999"/>
    <n v="5914.57"/>
    <n v="969.28499999999997"/>
    <d v="2016-11-07T10:19:31"/>
    <n v="0"/>
    <n v="22006"/>
    <x v="0"/>
  </r>
  <r>
    <x v="266"/>
    <n v="235"/>
    <x v="17"/>
    <x v="11"/>
    <n v="5914.57"/>
    <n v="1769520"/>
    <n v="17636.0543"/>
    <d v="2016-12-14T19:26:20"/>
    <n v="1.32"/>
    <n v="969.28499999999997"/>
    <x v="0"/>
  </r>
  <r>
    <x v="266"/>
    <n v="235"/>
    <x v="17"/>
    <x v="0"/>
    <n v="1769520"/>
    <n v="1789176"/>
    <n v="19656"/>
    <d v="2017-01-12T18:04:31"/>
    <n v="0"/>
    <n v="17636.0543"/>
    <x v="0"/>
  </r>
  <r>
    <x v="266"/>
    <n v="235"/>
    <x v="18"/>
    <x v="1"/>
    <n v="3079475"/>
    <n v="3461120"/>
    <n v="17645"/>
    <d v="2017-02-16T12:12:23"/>
    <n v="0"/>
    <n v="19656"/>
    <x v="0"/>
  </r>
  <r>
    <x v="266"/>
    <n v="235"/>
    <x v="18"/>
    <x v="2"/>
    <n v="3461.12"/>
    <n v="3651.3110000000001"/>
    <n v="12730"/>
    <d v="2017-03-10T15:02:40"/>
    <n v="325.99"/>
    <n v="17645"/>
    <x v="0"/>
  </r>
  <r>
    <x v="266"/>
    <n v="235"/>
    <x v="18"/>
    <x v="3"/>
    <n v="3651.3110000000001"/>
    <n v="3991.3939999999998"/>
    <n v="12885"/>
    <d v="2017-08-14T15:15:19"/>
    <n v="325.99"/>
    <n v="12730"/>
    <x v="0"/>
  </r>
  <r>
    <x v="266"/>
    <n v="235"/>
    <x v="18"/>
    <x v="4"/>
    <n v="3991.3939999999998"/>
    <n v="4292.8599999999997"/>
    <n v="301.46600000000001"/>
    <d v="2017-08-14T14:33:57"/>
    <n v="4.9000000000000004"/>
    <n v="12885"/>
    <x v="0"/>
  </r>
  <r>
    <x v="266"/>
    <n v="235"/>
    <x v="18"/>
    <x v="5"/>
    <n v="4292.8599999999997"/>
    <n v="4617.93"/>
    <n v="325.07000000000102"/>
    <d v="2017-06-02T10:54:23"/>
    <n v="4"/>
    <n v="301.46600000000001"/>
    <x v="0"/>
  </r>
  <r>
    <x v="266"/>
    <n v="235"/>
    <x v="18"/>
    <x v="6"/>
    <n v="14617930"/>
    <n v="15417587"/>
    <n v="799.65700000000004"/>
    <d v="2017-08-14T15:08:57"/>
    <n v="3.07"/>
    <n v="325.07000000000102"/>
    <x v="0"/>
  </r>
  <r>
    <x v="266"/>
    <n v="235"/>
    <x v="18"/>
    <x v="7"/>
    <n v="15417.587"/>
    <n v="17224.117999999999"/>
    <n v="1806.5309999999999"/>
    <d v="2017-08-14T14:25:01"/>
    <n v="2.46"/>
    <n v="799.65699999999902"/>
    <x v="0"/>
  </r>
  <r>
    <x v="266"/>
    <n v="235"/>
    <x v="18"/>
    <x v="8"/>
    <n v="17224.117999999999"/>
    <n v="18691376"/>
    <n v="18674.151881999998"/>
    <d v="2017-09-10T09:38:47"/>
    <n v="0.96"/>
    <n v="1806.5309999999999"/>
    <x v="0"/>
  </r>
  <r>
    <x v="266"/>
    <n v="235"/>
    <x v="18"/>
    <x v="9"/>
    <n v="18691376"/>
    <n v="20109880"/>
    <n v="1418.5039999999999"/>
    <d v="2017-10-06T16:34:55"/>
    <n v="6.8"/>
    <n v="18674.151881999998"/>
    <x v="0"/>
  </r>
  <r>
    <x v="266"/>
    <n v="235"/>
    <x v="18"/>
    <x v="10"/>
    <n v="20109880"/>
    <n v="21491984"/>
    <n v="1382.104"/>
    <d v="2017-11-06T11:13:46"/>
    <n v="0.97"/>
    <n v="1418.5039999999999"/>
    <x v="0"/>
  </r>
  <r>
    <x v="266"/>
    <n v="235"/>
    <x v="18"/>
    <x v="11"/>
    <n v="21491984"/>
    <n v="22600112"/>
    <n v="1108.1279999999999"/>
    <d v="2017-12-04T13:57:25"/>
    <n v="0"/>
    <n v="1382.104"/>
    <x v="0"/>
  </r>
  <r>
    <x v="266"/>
    <n v="235"/>
    <x v="18"/>
    <x v="0"/>
    <n v="22600112"/>
    <n v="23915956"/>
    <n v="1315.8440000000001"/>
    <d v="2018-01-08T10:20:24"/>
    <n v="0"/>
    <n v="1108.1279999999999"/>
    <x v="0"/>
  </r>
  <r>
    <x v="266"/>
    <n v="235"/>
    <x v="19"/>
    <x v="1"/>
    <n v="23915956"/>
    <n v="24966176"/>
    <n v="1050.22"/>
    <d v="2018-02-07T09:38:32"/>
    <n v="0"/>
    <n v="1315.8440000000001"/>
    <x v="0"/>
  </r>
  <r>
    <x v="266"/>
    <n v="235"/>
    <x v="19"/>
    <x v="2"/>
    <n v="24966176"/>
    <n v="26015556"/>
    <n v="1049.3800000000001"/>
    <d v="2018-03-05T10:10:12"/>
    <n v="1.61"/>
    <n v="1050.22"/>
    <x v="0"/>
  </r>
  <r>
    <x v="266"/>
    <n v="235"/>
    <x v="19"/>
    <x v="3"/>
    <n v="26015556"/>
    <n v="27398426"/>
    <n v="1382.87"/>
    <d v="2018-04-06T13:20:30"/>
    <n v="0.98"/>
    <n v="1049.3800000000001"/>
    <x v="0"/>
  </r>
  <r>
    <x v="266"/>
    <n v="235"/>
    <x v="19"/>
    <x v="4"/>
    <n v="27398426"/>
    <n v="28421854"/>
    <n v="1023.428"/>
    <d v="2018-05-07T15:47:10"/>
    <n v="0"/>
    <n v="1382.87"/>
    <x v="0"/>
  </r>
  <r>
    <x v="266"/>
    <n v="235"/>
    <x v="20"/>
    <x v="4"/>
    <n v="0"/>
    <n v="0"/>
    <n v="0"/>
    <m/>
    <n v="0"/>
    <m/>
    <x v="0"/>
  </r>
  <r>
    <x v="266"/>
    <n v="235"/>
    <x v="21"/>
    <x v="7"/>
    <n v="0"/>
    <n v="0"/>
    <n v="0"/>
    <m/>
    <n v="0"/>
    <m/>
    <x v="0"/>
  </r>
  <r>
    <x v="266"/>
    <n v="235"/>
    <x v="21"/>
    <x v="9"/>
    <n v="0"/>
    <n v="0"/>
    <n v="0"/>
    <m/>
    <n v="0"/>
    <m/>
    <x v="0"/>
  </r>
  <r>
    <x v="267"/>
    <n v="236"/>
    <x v="0"/>
    <x v="0"/>
    <n v="0"/>
    <n v="0"/>
    <n v="0"/>
    <m/>
    <n v="0"/>
    <m/>
    <x v="0"/>
  </r>
  <r>
    <x v="267"/>
    <n v="236"/>
    <x v="1"/>
    <x v="1"/>
    <n v="0"/>
    <n v="0"/>
    <n v="0"/>
    <m/>
    <n v="0"/>
    <n v="0"/>
    <x v="0"/>
  </r>
  <r>
    <x v="267"/>
    <n v="236"/>
    <x v="1"/>
    <x v="2"/>
    <n v="0"/>
    <n v="0"/>
    <n v="0"/>
    <m/>
    <n v="0"/>
    <m/>
    <x v="0"/>
  </r>
  <r>
    <x v="267"/>
    <n v="236"/>
    <x v="1"/>
    <x v="3"/>
    <n v="0"/>
    <n v="0"/>
    <n v="0"/>
    <m/>
    <n v="0"/>
    <m/>
    <x v="0"/>
  </r>
  <r>
    <x v="267"/>
    <n v="236"/>
    <x v="1"/>
    <x v="4"/>
    <n v="0"/>
    <n v="0"/>
    <n v="0"/>
    <m/>
    <n v="0"/>
    <m/>
    <x v="0"/>
  </r>
  <r>
    <x v="267"/>
    <n v="236"/>
    <x v="1"/>
    <x v="5"/>
    <n v="0"/>
    <n v="0"/>
    <n v="0"/>
    <m/>
    <n v="0"/>
    <m/>
    <x v="0"/>
  </r>
  <r>
    <x v="267"/>
    <n v="236"/>
    <x v="1"/>
    <x v="6"/>
    <n v="0"/>
    <n v="6497"/>
    <n v="0"/>
    <d v="2000-07-07T11:43:32"/>
    <n v="0"/>
    <n v="0"/>
    <x v="0"/>
  </r>
  <r>
    <x v="267"/>
    <n v="236"/>
    <x v="1"/>
    <x v="7"/>
    <n v="6497"/>
    <n v="7917"/>
    <n v="0"/>
    <d v="2000-08-02T10:42:09"/>
    <n v="0"/>
    <n v="0"/>
    <x v="0"/>
  </r>
  <r>
    <x v="267"/>
    <n v="236"/>
    <x v="1"/>
    <x v="8"/>
    <n v="7917"/>
    <n v="9596"/>
    <n v="1679"/>
    <d v="2000-09-14T16:23:52"/>
    <n v="0"/>
    <n v="0"/>
    <x v="0"/>
  </r>
  <r>
    <x v="267"/>
    <n v="236"/>
    <x v="1"/>
    <x v="9"/>
    <n v="9596"/>
    <n v="11374"/>
    <n v="1778"/>
    <d v="2000-10-02T17:30:06"/>
    <n v="0"/>
    <n v="1679"/>
    <x v="0"/>
  </r>
  <r>
    <x v="267"/>
    <n v="236"/>
    <x v="1"/>
    <x v="10"/>
    <n v="11374"/>
    <n v="13160"/>
    <n v="1786"/>
    <d v="2000-11-02T14:56:57"/>
    <n v="0"/>
    <n v="1778"/>
    <x v="0"/>
  </r>
  <r>
    <x v="267"/>
    <n v="236"/>
    <x v="1"/>
    <x v="11"/>
    <n v="13160"/>
    <n v="14875"/>
    <n v="1715"/>
    <d v="2000-12-06T10:59:54"/>
    <n v="0"/>
    <n v="1786"/>
    <x v="0"/>
  </r>
  <r>
    <x v="267"/>
    <n v="236"/>
    <x v="1"/>
    <x v="0"/>
    <n v="14875"/>
    <n v="16891"/>
    <n v="2016"/>
    <d v="2001-01-08T11:24:03"/>
    <n v="0"/>
    <n v="1715"/>
    <x v="0"/>
  </r>
  <r>
    <x v="267"/>
    <n v="236"/>
    <x v="2"/>
    <x v="1"/>
    <n v="16891"/>
    <n v="18303"/>
    <n v="1412"/>
    <d v="2001-02-05T12:41:19"/>
    <n v="0"/>
    <n v="2016"/>
    <x v="0"/>
  </r>
  <r>
    <x v="267"/>
    <n v="236"/>
    <x v="2"/>
    <x v="2"/>
    <n v="18303"/>
    <n v="20042"/>
    <n v="1739"/>
    <d v="2001-03-06T14:32:22"/>
    <n v="0"/>
    <n v="1412"/>
    <x v="0"/>
  </r>
  <r>
    <x v="267"/>
    <n v="236"/>
    <x v="2"/>
    <x v="3"/>
    <n v="20042"/>
    <n v="21181"/>
    <n v="1139"/>
    <d v="2001-04-05T10:21:28"/>
    <n v="0"/>
    <n v="1739"/>
    <x v="0"/>
  </r>
  <r>
    <x v="267"/>
    <n v="236"/>
    <x v="2"/>
    <x v="4"/>
    <n v="21181"/>
    <n v="23507"/>
    <n v="2326"/>
    <d v="2001-05-07T15:06:02"/>
    <n v="0"/>
    <n v="1139"/>
    <x v="0"/>
  </r>
  <r>
    <x v="267"/>
    <n v="236"/>
    <x v="2"/>
    <x v="5"/>
    <n v="23507"/>
    <n v="25213"/>
    <n v="1706"/>
    <d v="2001-06-06T10:34:55"/>
    <n v="0"/>
    <n v="2326"/>
    <x v="0"/>
  </r>
  <r>
    <x v="267"/>
    <n v="236"/>
    <x v="2"/>
    <x v="6"/>
    <n v="25213"/>
    <n v="26690"/>
    <n v="1477"/>
    <d v="2001-07-11T13:48:23"/>
    <n v="0"/>
    <n v="1706"/>
    <x v="0"/>
  </r>
  <r>
    <x v="267"/>
    <n v="236"/>
    <x v="2"/>
    <x v="7"/>
    <n v="26690"/>
    <n v="28229"/>
    <n v="1539"/>
    <d v="2001-08-03T13:40:01"/>
    <n v="0"/>
    <n v="1477"/>
    <x v="0"/>
  </r>
  <r>
    <x v="267"/>
    <n v="236"/>
    <x v="2"/>
    <x v="8"/>
    <n v="28229"/>
    <n v="30235"/>
    <n v="2006"/>
    <d v="2001-09-12T14:49:18"/>
    <n v="0"/>
    <n v="1539"/>
    <x v="0"/>
  </r>
  <r>
    <x v="267"/>
    <n v="236"/>
    <x v="2"/>
    <x v="9"/>
    <n v="30235"/>
    <n v="31714"/>
    <n v="1479"/>
    <d v="2001-10-03T11:30:05"/>
    <n v="0"/>
    <n v="2006"/>
    <x v="0"/>
  </r>
  <r>
    <x v="267"/>
    <n v="236"/>
    <x v="2"/>
    <x v="10"/>
    <n v="31714"/>
    <n v="33516"/>
    <n v="1802"/>
    <d v="2001-11-02T15:12:31"/>
    <n v="0"/>
    <n v="1479"/>
    <x v="0"/>
  </r>
  <r>
    <x v="267"/>
    <n v="236"/>
    <x v="2"/>
    <x v="11"/>
    <n v="33516"/>
    <n v="35264"/>
    <n v="1748"/>
    <d v="2001-12-05T13:21:45"/>
    <n v="0"/>
    <n v="1802"/>
    <x v="0"/>
  </r>
  <r>
    <x v="267"/>
    <n v="236"/>
    <x v="2"/>
    <x v="0"/>
    <n v="35264"/>
    <n v="36529"/>
    <n v="1265"/>
    <d v="2002-01-02T12:10:51"/>
    <n v="0"/>
    <n v="1748"/>
    <x v="0"/>
  </r>
  <r>
    <x v="267"/>
    <n v="236"/>
    <x v="3"/>
    <x v="1"/>
    <n v="36529"/>
    <n v="38391"/>
    <n v="1862"/>
    <d v="2002-01-31T11:20:43"/>
    <n v="0"/>
    <n v="1265"/>
    <x v="0"/>
  </r>
  <r>
    <x v="267"/>
    <n v="236"/>
    <x v="3"/>
    <x v="2"/>
    <n v="38391"/>
    <n v="39928"/>
    <n v="1537"/>
    <d v="2002-03-01T09:24:38"/>
    <n v="0"/>
    <n v="1862"/>
    <x v="0"/>
  </r>
  <r>
    <x v="267"/>
    <n v="236"/>
    <x v="3"/>
    <x v="3"/>
    <n v="39928"/>
    <n v="41502"/>
    <n v="1574"/>
    <d v="2002-04-01T15:33:31"/>
    <n v="0"/>
    <n v="1537"/>
    <x v="0"/>
  </r>
  <r>
    <x v="267"/>
    <n v="236"/>
    <x v="3"/>
    <x v="4"/>
    <n v="41502"/>
    <n v="43094"/>
    <n v="1592"/>
    <d v="2002-05-01T14:44:31"/>
    <n v="0"/>
    <n v="1574"/>
    <x v="0"/>
  </r>
  <r>
    <x v="267"/>
    <n v="236"/>
    <x v="3"/>
    <x v="5"/>
    <n v="43094"/>
    <n v="44819"/>
    <n v="1725"/>
    <d v="2002-05-31T12:12:36"/>
    <n v="0"/>
    <n v="1592"/>
    <x v="0"/>
  </r>
  <r>
    <x v="267"/>
    <n v="236"/>
    <x v="3"/>
    <x v="6"/>
    <n v="44819"/>
    <n v="46259"/>
    <n v="1440"/>
    <d v="2002-07-01T09:37:34"/>
    <n v="0"/>
    <n v="1725"/>
    <x v="0"/>
  </r>
  <r>
    <x v="267"/>
    <n v="236"/>
    <x v="3"/>
    <x v="7"/>
    <n v="46259"/>
    <n v="47731"/>
    <n v="1472"/>
    <d v="2002-08-02T11:59:11"/>
    <n v="0"/>
    <n v="1440"/>
    <x v="0"/>
  </r>
  <r>
    <x v="267"/>
    <n v="236"/>
    <x v="3"/>
    <x v="8"/>
    <n v="47731"/>
    <n v="49419"/>
    <n v="1688"/>
    <d v="2002-08-30T13:53:00"/>
    <n v="0"/>
    <n v="1472"/>
    <x v="0"/>
  </r>
  <r>
    <x v="267"/>
    <n v="236"/>
    <x v="3"/>
    <x v="9"/>
    <n v="49419"/>
    <n v="50931"/>
    <n v="1512"/>
    <d v="2002-10-03T10:29:41"/>
    <n v="0"/>
    <n v="1688"/>
    <x v="0"/>
  </r>
  <r>
    <x v="267"/>
    <n v="236"/>
    <x v="3"/>
    <x v="10"/>
    <n v="50931"/>
    <n v="52650"/>
    <n v="1719"/>
    <d v="2002-10-31T14:24:33"/>
    <n v="0"/>
    <n v="1512"/>
    <x v="0"/>
  </r>
  <r>
    <x v="267"/>
    <n v="236"/>
    <x v="3"/>
    <x v="11"/>
    <n v="52650"/>
    <n v="54154"/>
    <n v="1504"/>
    <d v="2002-12-03T11:36:41"/>
    <n v="0"/>
    <n v="1719"/>
    <x v="0"/>
  </r>
  <r>
    <x v="267"/>
    <n v="236"/>
    <x v="3"/>
    <x v="0"/>
    <n v="54154"/>
    <n v="55595"/>
    <n v="1441"/>
    <d v="2002-12-31T11:01:14"/>
    <n v="0"/>
    <n v="1504"/>
    <x v="0"/>
  </r>
  <r>
    <x v="267"/>
    <n v="236"/>
    <x v="4"/>
    <x v="1"/>
    <n v="55595"/>
    <n v="57447"/>
    <n v="1852"/>
    <d v="2003-01-31T11:22:26"/>
    <n v="0"/>
    <n v="1441"/>
    <x v="0"/>
  </r>
  <r>
    <x v="267"/>
    <n v="236"/>
    <x v="4"/>
    <x v="2"/>
    <n v="57447"/>
    <n v="59233"/>
    <n v="1786"/>
    <d v="2003-02-28T13:37:51"/>
    <n v="0"/>
    <n v="1852"/>
    <x v="0"/>
  </r>
  <r>
    <x v="267"/>
    <n v="236"/>
    <x v="4"/>
    <x v="3"/>
    <n v="59233"/>
    <n v="60874"/>
    <n v="1641"/>
    <d v="2003-04-01T14:06:40"/>
    <n v="0"/>
    <n v="1786"/>
    <x v="0"/>
  </r>
  <r>
    <x v="267"/>
    <n v="236"/>
    <x v="4"/>
    <x v="4"/>
    <n v="60874"/>
    <n v="62714"/>
    <n v="1840"/>
    <d v="2003-05-02T15:35:52"/>
    <n v="0"/>
    <n v="1641"/>
    <x v="0"/>
  </r>
  <r>
    <x v="267"/>
    <n v="236"/>
    <x v="4"/>
    <x v="5"/>
    <n v="62714"/>
    <n v="64382"/>
    <n v="1668"/>
    <d v="2003-05-30T13:59:07"/>
    <n v="0"/>
    <n v="1840"/>
    <x v="0"/>
  </r>
  <r>
    <x v="267"/>
    <n v="236"/>
    <x v="4"/>
    <x v="6"/>
    <n v="64382"/>
    <n v="66522"/>
    <n v="2140"/>
    <d v="2003-07-02T14:30:39"/>
    <n v="0"/>
    <n v="1668"/>
    <x v="0"/>
  </r>
  <r>
    <x v="267"/>
    <n v="236"/>
    <x v="4"/>
    <x v="7"/>
    <n v="66522"/>
    <n v="69208"/>
    <n v="2686"/>
    <d v="2003-08-04T13:41:33"/>
    <n v="0"/>
    <n v="2140"/>
    <x v="0"/>
  </r>
  <r>
    <x v="267"/>
    <n v="236"/>
    <x v="4"/>
    <x v="8"/>
    <n v="69208"/>
    <n v="71619"/>
    <n v="2411"/>
    <d v="2003-09-03T16:45:10"/>
    <n v="0"/>
    <n v="2686"/>
    <x v="0"/>
  </r>
  <r>
    <x v="267"/>
    <n v="236"/>
    <x v="4"/>
    <x v="9"/>
    <n v="71619"/>
    <n v="74093"/>
    <n v="2474"/>
    <d v="2003-10-06T10:50:22"/>
    <n v="0"/>
    <n v="2411"/>
    <x v="0"/>
  </r>
  <r>
    <x v="267"/>
    <n v="236"/>
    <x v="4"/>
    <x v="10"/>
    <n v="74093"/>
    <n v="77108"/>
    <n v="3015"/>
    <d v="2003-11-05T16:06:13"/>
    <n v="0"/>
    <n v="2474"/>
    <x v="0"/>
  </r>
  <r>
    <x v="267"/>
    <n v="236"/>
    <x v="4"/>
    <x v="11"/>
    <n v="77108"/>
    <n v="79564"/>
    <n v="2456"/>
    <d v="2003-12-03T14:51:06"/>
    <n v="0"/>
    <n v="3015"/>
    <x v="0"/>
  </r>
  <r>
    <x v="267"/>
    <n v="236"/>
    <x v="4"/>
    <x v="0"/>
    <n v="79564"/>
    <n v="82793"/>
    <n v="3229"/>
    <d v="2004-01-06T13:18:09"/>
    <n v="0"/>
    <n v="2456"/>
    <x v="0"/>
  </r>
  <r>
    <x v="267"/>
    <n v="236"/>
    <x v="5"/>
    <x v="1"/>
    <n v="82793"/>
    <n v="84645"/>
    <n v="1852"/>
    <d v="2004-02-09T09:55:10"/>
    <n v="0"/>
    <n v="3229"/>
    <x v="0"/>
  </r>
  <r>
    <x v="267"/>
    <n v="236"/>
    <x v="5"/>
    <x v="2"/>
    <n v="84645"/>
    <n v="88075"/>
    <n v="3430"/>
    <d v="2004-03-15T09:22:46"/>
    <n v="0"/>
    <n v="1852"/>
    <x v="0"/>
  </r>
  <r>
    <x v="267"/>
    <n v="236"/>
    <x v="5"/>
    <x v="3"/>
    <n v="88075"/>
    <n v="90964"/>
    <n v="2889"/>
    <d v="2004-04-01T11:46:12"/>
    <n v="0"/>
    <n v="3430"/>
    <x v="0"/>
  </r>
  <r>
    <x v="267"/>
    <n v="236"/>
    <x v="5"/>
    <x v="4"/>
    <n v="90964"/>
    <n v="93484"/>
    <n v="2520"/>
    <d v="2004-05-10T08:51:15"/>
    <n v="0"/>
    <n v="2889"/>
    <x v="0"/>
  </r>
  <r>
    <x v="267"/>
    <n v="236"/>
    <x v="5"/>
    <x v="5"/>
    <n v="93484"/>
    <n v="95672"/>
    <n v="2188"/>
    <d v="2004-06-02T11:39:22"/>
    <n v="0"/>
    <n v="2520"/>
    <x v="0"/>
  </r>
  <r>
    <x v="267"/>
    <n v="236"/>
    <x v="5"/>
    <x v="6"/>
    <n v="95672"/>
    <n v="98463"/>
    <n v="2791"/>
    <d v="2004-07-07T13:48:46"/>
    <n v="0"/>
    <n v="2188"/>
    <x v="0"/>
  </r>
  <r>
    <x v="267"/>
    <n v="236"/>
    <x v="5"/>
    <x v="7"/>
    <n v="98463"/>
    <n v="100736"/>
    <n v="2273"/>
    <d v="2004-08-04T15:22:13"/>
    <n v="0"/>
    <n v="2791"/>
    <x v="0"/>
  </r>
  <r>
    <x v="267"/>
    <n v="236"/>
    <x v="5"/>
    <x v="8"/>
    <n v="100736"/>
    <n v="103232"/>
    <n v="2496"/>
    <d v="2004-09-07T10:30:38"/>
    <n v="0"/>
    <n v="2273"/>
    <x v="0"/>
  </r>
  <r>
    <x v="267"/>
    <n v="236"/>
    <x v="5"/>
    <x v="9"/>
    <n v="103232"/>
    <n v="106095"/>
    <n v="2863"/>
    <d v="2004-10-05T15:25:13"/>
    <n v="0"/>
    <n v="2496"/>
    <x v="0"/>
  </r>
  <r>
    <x v="267"/>
    <n v="236"/>
    <x v="5"/>
    <x v="10"/>
    <n v="106095"/>
    <n v="108763"/>
    <n v="2668"/>
    <d v="2004-11-04T15:10:00"/>
    <n v="0"/>
    <n v="2863"/>
    <x v="0"/>
  </r>
  <r>
    <x v="267"/>
    <n v="236"/>
    <x v="5"/>
    <x v="11"/>
    <n v="108763"/>
    <n v="111673"/>
    <n v="2910"/>
    <d v="2004-12-07T13:39:53"/>
    <n v="0"/>
    <n v="2668"/>
    <x v="0"/>
  </r>
  <r>
    <x v="267"/>
    <n v="236"/>
    <x v="5"/>
    <x v="0"/>
    <n v="111673"/>
    <n v="113709"/>
    <n v="2036"/>
    <d v="2005-01-06T15:05:12"/>
    <n v="0"/>
    <n v="2910"/>
    <x v="0"/>
  </r>
  <r>
    <x v="267"/>
    <n v="236"/>
    <x v="6"/>
    <x v="1"/>
    <n v="113709"/>
    <n v="116915"/>
    <n v="3206"/>
    <d v="2005-01-28T14:52:46"/>
    <n v="0"/>
    <n v="2036"/>
    <x v="0"/>
  </r>
  <r>
    <x v="267"/>
    <n v="236"/>
    <x v="6"/>
    <x v="2"/>
    <n v="116915"/>
    <n v="119476"/>
    <n v="2561"/>
    <d v="2005-03-04T11:23:15"/>
    <n v="0"/>
    <n v="3206"/>
    <x v="0"/>
  </r>
  <r>
    <x v="267"/>
    <n v="236"/>
    <x v="6"/>
    <x v="3"/>
    <n v="119476"/>
    <n v="122366"/>
    <n v="2890"/>
    <d v="2005-04-04T14:42:57"/>
    <n v="0"/>
    <n v="2561"/>
    <x v="0"/>
  </r>
  <r>
    <x v="267"/>
    <n v="236"/>
    <x v="6"/>
    <x v="4"/>
    <n v="122366"/>
    <n v="124183"/>
    <n v="1817"/>
    <d v="2005-05-02T14:51:41"/>
    <n v="0"/>
    <n v="2890"/>
    <x v="0"/>
  </r>
  <r>
    <x v="267"/>
    <n v="236"/>
    <x v="6"/>
    <x v="5"/>
    <n v="124183"/>
    <n v="127114"/>
    <n v="2931"/>
    <d v="2005-05-31T14:25:35"/>
    <n v="0"/>
    <n v="1817"/>
    <x v="0"/>
  </r>
  <r>
    <x v="267"/>
    <n v="236"/>
    <x v="6"/>
    <x v="6"/>
    <n v="127114"/>
    <n v="129755"/>
    <n v="2641"/>
    <d v="2005-07-06T11:20:09"/>
    <n v="0"/>
    <n v="2931"/>
    <x v="0"/>
  </r>
  <r>
    <x v="267"/>
    <n v="236"/>
    <x v="6"/>
    <x v="7"/>
    <n v="129755"/>
    <n v="131982"/>
    <n v="2227"/>
    <d v="2005-07-29T13:55:30"/>
    <n v="0"/>
    <n v="2641"/>
    <x v="0"/>
  </r>
  <r>
    <x v="267"/>
    <n v="236"/>
    <x v="6"/>
    <x v="8"/>
    <n v="131982"/>
    <n v="134578"/>
    <n v="2596"/>
    <d v="2005-09-01T15:09:23"/>
    <n v="0"/>
    <n v="2227"/>
    <x v="0"/>
  </r>
  <r>
    <x v="267"/>
    <n v="236"/>
    <x v="6"/>
    <x v="9"/>
    <n v="134578"/>
    <n v="137025"/>
    <n v="2447"/>
    <d v="2005-10-03T16:50:31"/>
    <n v="0"/>
    <n v="2596"/>
    <x v="0"/>
  </r>
  <r>
    <x v="267"/>
    <n v="236"/>
    <x v="6"/>
    <x v="10"/>
    <n v="137025"/>
    <n v="139500"/>
    <n v="2475"/>
    <d v="2005-11-01T12:11:03"/>
    <n v="0"/>
    <n v="2447"/>
    <x v="0"/>
  </r>
  <r>
    <x v="267"/>
    <n v="236"/>
    <x v="6"/>
    <x v="11"/>
    <n v="139500"/>
    <n v="142173"/>
    <n v="2673"/>
    <d v="2005-12-05T13:58:59"/>
    <n v="0"/>
    <n v="2475"/>
    <x v="0"/>
  </r>
  <r>
    <x v="267"/>
    <n v="236"/>
    <x v="6"/>
    <x v="0"/>
    <n v="142173"/>
    <n v="144751"/>
    <n v="2578"/>
    <d v="2006-01-04T15:36:59"/>
    <n v="0"/>
    <n v="2673"/>
    <x v="0"/>
  </r>
  <r>
    <x v="267"/>
    <n v="236"/>
    <x v="7"/>
    <x v="1"/>
    <n v="144751"/>
    <n v="147583"/>
    <n v="2832"/>
    <d v="2006-02-02T10:54:17"/>
    <n v="0"/>
    <n v="2578"/>
    <x v="0"/>
  </r>
  <r>
    <x v="267"/>
    <n v="236"/>
    <x v="7"/>
    <x v="2"/>
    <n v="147583"/>
    <n v="149884"/>
    <n v="2301"/>
    <d v="2006-04-14T10:34:38"/>
    <n v="5.2"/>
    <n v="2832"/>
    <x v="0"/>
  </r>
  <r>
    <x v="267"/>
    <n v="236"/>
    <x v="7"/>
    <x v="3"/>
    <n v="149884"/>
    <n v="152167"/>
    <n v="2283"/>
    <d v="2006-04-13T12:09:33"/>
    <n v="5.17"/>
    <n v="2301"/>
    <x v="0"/>
  </r>
  <r>
    <x v="267"/>
    <n v="236"/>
    <x v="7"/>
    <x v="4"/>
    <n v="152167"/>
    <n v="153891"/>
    <n v="1724"/>
    <d v="2006-04-26T12:04:29"/>
    <n v="5.17"/>
    <n v="2283"/>
    <x v="0"/>
  </r>
  <r>
    <x v="267"/>
    <n v="236"/>
    <x v="7"/>
    <x v="5"/>
    <n v="153891"/>
    <n v="156610"/>
    <n v="2719"/>
    <d v="2006-06-01T16:16:51"/>
    <n v="5.83"/>
    <n v="1724"/>
    <x v="0"/>
  </r>
  <r>
    <x v="267"/>
    <n v="236"/>
    <x v="7"/>
    <x v="6"/>
    <n v="156610"/>
    <n v="159051"/>
    <n v="2441"/>
    <d v="2006-06-27T15:01:57"/>
    <n v="0"/>
    <n v="2719"/>
    <x v="0"/>
  </r>
  <r>
    <x v="267"/>
    <n v="236"/>
    <x v="7"/>
    <x v="7"/>
    <n v="159051"/>
    <n v="161555"/>
    <n v="2504"/>
    <d v="2006-07-28T11:16:17"/>
    <n v="0"/>
    <n v="2441"/>
    <x v="0"/>
  </r>
  <r>
    <x v="267"/>
    <n v="236"/>
    <x v="7"/>
    <x v="8"/>
    <n v="161555"/>
    <n v="164482"/>
    <n v="2927"/>
    <d v="2006-09-01T12:42:14"/>
    <n v="6.09"/>
    <n v="2504"/>
    <x v="0"/>
  </r>
  <r>
    <x v="267"/>
    <n v="236"/>
    <x v="7"/>
    <x v="9"/>
    <n v="164482"/>
    <n v="167465"/>
    <n v="2983"/>
    <d v="2006-09-29T12:50:14"/>
    <n v="0"/>
    <n v="2927"/>
    <x v="0"/>
  </r>
  <r>
    <x v="267"/>
    <n v="236"/>
    <x v="7"/>
    <x v="10"/>
    <n v="167465"/>
    <n v="169876"/>
    <n v="2411"/>
    <d v="2006-11-06T10:31:00"/>
    <n v="0"/>
    <n v="2983"/>
    <x v="0"/>
  </r>
  <r>
    <x v="267"/>
    <n v="236"/>
    <x v="7"/>
    <x v="11"/>
    <n v="169876"/>
    <n v="170813"/>
    <n v="937"/>
    <d v="2007-03-02T15:59:15"/>
    <n v="0"/>
    <n v="2411"/>
    <x v="0"/>
  </r>
  <r>
    <x v="267"/>
    <n v="236"/>
    <x v="7"/>
    <x v="0"/>
    <n v="170813"/>
    <n v="171623"/>
    <n v="810"/>
    <d v="2007-01-04T13:28:08"/>
    <n v="0"/>
    <n v="937"/>
    <x v="0"/>
  </r>
  <r>
    <x v="267"/>
    <n v="236"/>
    <x v="8"/>
    <x v="1"/>
    <n v="171623"/>
    <n v="172661"/>
    <n v="1038"/>
    <d v="2007-01-31T15:16:15"/>
    <n v="0"/>
    <n v="810"/>
    <x v="0"/>
  </r>
  <r>
    <x v="267"/>
    <n v="236"/>
    <x v="8"/>
    <x v="2"/>
    <n v="172661"/>
    <n v="173428"/>
    <n v="767"/>
    <d v="2007-03-02T15:51:01"/>
    <n v="0"/>
    <n v="1038"/>
    <x v="0"/>
  </r>
  <r>
    <x v="267"/>
    <n v="236"/>
    <x v="8"/>
    <x v="3"/>
    <n v="173428"/>
    <n v="174157"/>
    <n v="729"/>
    <d v="2007-04-06T12:58:36"/>
    <n v="0"/>
    <n v="767"/>
    <x v="0"/>
  </r>
  <r>
    <x v="267"/>
    <n v="236"/>
    <x v="8"/>
    <x v="4"/>
    <n v="174157"/>
    <n v="174756"/>
    <n v="599"/>
    <d v="2007-07-31T11:58:49"/>
    <n v="0"/>
    <n v="729"/>
    <x v="0"/>
  </r>
  <r>
    <x v="267"/>
    <n v="236"/>
    <x v="8"/>
    <x v="5"/>
    <n v="174756"/>
    <n v="175582"/>
    <n v="826"/>
    <d v="2007-06-08T09:13:07"/>
    <n v="2.54"/>
    <n v="599"/>
    <x v="0"/>
  </r>
  <r>
    <x v="267"/>
    <n v="236"/>
    <x v="8"/>
    <x v="6"/>
    <n v="175582"/>
    <n v="176087"/>
    <n v="505"/>
    <d v="2007-06-22T15:57:39"/>
    <n v="2.4900000000000002"/>
    <n v="826"/>
    <x v="0"/>
  </r>
  <r>
    <x v="267"/>
    <n v="236"/>
    <x v="8"/>
    <x v="7"/>
    <n v="176087"/>
    <n v="176934"/>
    <n v="847"/>
    <d v="2007-08-23T11:30:22"/>
    <n v="2.4500000000000002"/>
    <n v="505"/>
    <x v="0"/>
  </r>
  <r>
    <x v="267"/>
    <n v="236"/>
    <x v="8"/>
    <x v="8"/>
    <n v="176934"/>
    <n v="0"/>
    <n v="680"/>
    <m/>
    <n v="0"/>
    <n v="847"/>
    <x v="0"/>
  </r>
  <r>
    <x v="267"/>
    <n v="236"/>
    <x v="8"/>
    <x v="9"/>
    <n v="0"/>
    <n v="0"/>
    <n v="697"/>
    <m/>
    <n v="0"/>
    <m/>
    <x v="0"/>
  </r>
  <r>
    <x v="267"/>
    <n v="236"/>
    <x v="8"/>
    <x v="10"/>
    <n v="0"/>
    <n v="0"/>
    <n v="769"/>
    <m/>
    <n v="0"/>
    <m/>
    <x v="0"/>
  </r>
  <r>
    <x v="267"/>
    <n v="236"/>
    <x v="8"/>
    <x v="11"/>
    <n v="0"/>
    <n v="0"/>
    <n v="771"/>
    <m/>
    <n v="0"/>
    <n v="769"/>
    <x v="0"/>
  </r>
  <r>
    <x v="267"/>
    <n v="236"/>
    <x v="8"/>
    <x v="0"/>
    <n v="0"/>
    <n v="0"/>
    <n v="810"/>
    <m/>
    <n v="0"/>
    <m/>
    <x v="0"/>
  </r>
  <r>
    <x v="267"/>
    <n v="236"/>
    <x v="9"/>
    <x v="1"/>
    <n v="0"/>
    <n v="0"/>
    <n v="801"/>
    <m/>
    <n v="0"/>
    <n v="810"/>
    <x v="0"/>
  </r>
  <r>
    <x v="267"/>
    <n v="236"/>
    <x v="9"/>
    <x v="2"/>
    <n v="0"/>
    <n v="0"/>
    <n v="703"/>
    <m/>
    <n v="0"/>
    <m/>
    <x v="0"/>
  </r>
  <r>
    <x v="267"/>
    <n v="236"/>
    <x v="9"/>
    <x v="3"/>
    <n v="0"/>
    <n v="0"/>
    <n v="705"/>
    <m/>
    <n v="0"/>
    <m/>
    <x v="0"/>
  </r>
  <r>
    <x v="267"/>
    <n v="236"/>
    <x v="9"/>
    <x v="4"/>
    <n v="0"/>
    <n v="0"/>
    <n v="597"/>
    <m/>
    <n v="0"/>
    <m/>
    <x v="0"/>
  </r>
  <r>
    <x v="267"/>
    <n v="236"/>
    <x v="9"/>
    <x v="5"/>
    <n v="0"/>
    <n v="0"/>
    <n v="559"/>
    <m/>
    <n v="0"/>
    <m/>
    <x v="0"/>
  </r>
  <r>
    <x v="267"/>
    <n v="236"/>
    <x v="9"/>
    <x v="6"/>
    <n v="0"/>
    <n v="0"/>
    <n v="600"/>
    <m/>
    <n v="0"/>
    <m/>
    <x v="0"/>
  </r>
  <r>
    <x v="267"/>
    <n v="236"/>
    <x v="9"/>
    <x v="7"/>
    <n v="0"/>
    <n v="0"/>
    <n v="589"/>
    <m/>
    <n v="0"/>
    <n v="600"/>
    <x v="0"/>
  </r>
  <r>
    <x v="267"/>
    <n v="236"/>
    <x v="9"/>
    <x v="8"/>
    <n v="0"/>
    <n v="0"/>
    <n v="585"/>
    <d v="2008-09-05T16:01:56"/>
    <n v="0"/>
    <n v="589"/>
    <x v="0"/>
  </r>
  <r>
    <x v="267"/>
    <n v="236"/>
    <x v="9"/>
    <x v="9"/>
    <n v="0"/>
    <n v="0"/>
    <n v="703"/>
    <m/>
    <n v="0"/>
    <n v="585"/>
    <x v="0"/>
  </r>
  <r>
    <x v="267"/>
    <n v="236"/>
    <x v="9"/>
    <x v="10"/>
    <n v="0"/>
    <n v="0"/>
    <n v="748"/>
    <m/>
    <n v="0"/>
    <n v="703"/>
    <x v="0"/>
  </r>
  <r>
    <x v="267"/>
    <n v="236"/>
    <x v="9"/>
    <x v="11"/>
    <n v="0"/>
    <n v="0"/>
    <n v="791"/>
    <m/>
    <n v="0"/>
    <n v="748"/>
    <x v="0"/>
  </r>
  <r>
    <x v="267"/>
    <n v="236"/>
    <x v="9"/>
    <x v="0"/>
    <n v="0"/>
    <n v="0"/>
    <n v="829"/>
    <m/>
    <n v="0"/>
    <n v="791"/>
    <x v="0"/>
  </r>
  <r>
    <x v="267"/>
    <n v="236"/>
    <x v="10"/>
    <x v="1"/>
    <n v="0"/>
    <n v="0"/>
    <n v="814"/>
    <m/>
    <n v="0"/>
    <n v="829"/>
    <x v="0"/>
  </r>
  <r>
    <x v="267"/>
    <n v="236"/>
    <x v="10"/>
    <x v="2"/>
    <n v="0"/>
    <n v="0"/>
    <n v="680"/>
    <m/>
    <n v="0"/>
    <n v="814"/>
    <x v="0"/>
  </r>
  <r>
    <x v="267"/>
    <n v="236"/>
    <x v="10"/>
    <x v="3"/>
    <n v="0"/>
    <n v="0"/>
    <n v="711"/>
    <m/>
    <n v="0"/>
    <n v="680"/>
    <x v="0"/>
  </r>
  <r>
    <x v="267"/>
    <n v="236"/>
    <x v="10"/>
    <x v="4"/>
    <n v="0"/>
    <n v="0"/>
    <n v="692"/>
    <m/>
    <n v="0"/>
    <n v="711"/>
    <x v="0"/>
  </r>
  <r>
    <x v="267"/>
    <n v="236"/>
    <x v="10"/>
    <x v="5"/>
    <n v="0"/>
    <n v="0"/>
    <n v="667"/>
    <m/>
    <n v="0"/>
    <n v="692"/>
    <x v="0"/>
  </r>
  <r>
    <x v="267"/>
    <n v="236"/>
    <x v="10"/>
    <x v="6"/>
    <n v="0"/>
    <n v="0"/>
    <n v="620"/>
    <m/>
    <n v="0"/>
    <n v="667"/>
    <x v="0"/>
  </r>
  <r>
    <x v="267"/>
    <n v="236"/>
    <x v="10"/>
    <x v="7"/>
    <n v="0"/>
    <n v="0"/>
    <n v="642"/>
    <m/>
    <n v="0"/>
    <n v="620"/>
    <x v="0"/>
  </r>
  <r>
    <x v="267"/>
    <n v="236"/>
    <x v="10"/>
    <x v="8"/>
    <n v="0"/>
    <n v="0"/>
    <n v="668"/>
    <m/>
    <n v="0"/>
    <n v="642"/>
    <x v="0"/>
  </r>
  <r>
    <x v="267"/>
    <n v="236"/>
    <x v="10"/>
    <x v="9"/>
    <n v="0"/>
    <n v="0"/>
    <n v="700"/>
    <m/>
    <n v="0"/>
    <n v="668"/>
    <x v="0"/>
  </r>
  <r>
    <x v="267"/>
    <n v="236"/>
    <x v="10"/>
    <x v="10"/>
    <n v="0"/>
    <n v="0"/>
    <n v="764"/>
    <m/>
    <n v="0"/>
    <n v="700"/>
    <x v="0"/>
  </r>
  <r>
    <x v="267"/>
    <n v="236"/>
    <x v="10"/>
    <x v="11"/>
    <n v="0"/>
    <n v="0"/>
    <n v="777"/>
    <m/>
    <n v="0"/>
    <n v="764"/>
    <x v="0"/>
  </r>
  <r>
    <x v="267"/>
    <n v="236"/>
    <x v="10"/>
    <x v="0"/>
    <n v="0"/>
    <n v="0"/>
    <n v="818"/>
    <m/>
    <n v="0"/>
    <n v="777"/>
    <x v="0"/>
  </r>
  <r>
    <x v="267"/>
    <n v="236"/>
    <x v="11"/>
    <x v="1"/>
    <n v="0"/>
    <n v="0"/>
    <n v="798"/>
    <m/>
    <n v="0"/>
    <m/>
    <x v="0"/>
  </r>
  <r>
    <x v="267"/>
    <n v="236"/>
    <x v="11"/>
    <x v="2"/>
    <n v="0"/>
    <n v="0"/>
    <n v="685"/>
    <m/>
    <n v="0"/>
    <m/>
    <x v="0"/>
  </r>
  <r>
    <x v="267"/>
    <n v="236"/>
    <x v="11"/>
    <x v="3"/>
    <n v="0"/>
    <n v="0"/>
    <n v="2254"/>
    <m/>
    <n v="0"/>
    <n v="685"/>
    <x v="0"/>
  </r>
  <r>
    <x v="267"/>
    <n v="236"/>
    <x v="11"/>
    <x v="4"/>
    <n v="0"/>
    <n v="0"/>
    <n v="692"/>
    <m/>
    <n v="0"/>
    <n v="2254"/>
    <x v="0"/>
  </r>
  <r>
    <x v="267"/>
    <n v="236"/>
    <x v="11"/>
    <x v="5"/>
    <n v="0"/>
    <n v="0"/>
    <n v="541"/>
    <m/>
    <n v="0"/>
    <n v="692"/>
    <x v="0"/>
  </r>
  <r>
    <x v="267"/>
    <n v="236"/>
    <x v="11"/>
    <x v="6"/>
    <n v="0"/>
    <n v="0"/>
    <n v="503"/>
    <m/>
    <n v="0"/>
    <n v="541"/>
    <x v="0"/>
  </r>
  <r>
    <x v="267"/>
    <n v="236"/>
    <x v="11"/>
    <x v="7"/>
    <n v="0"/>
    <n v="0"/>
    <n v="528"/>
    <m/>
    <n v="0"/>
    <m/>
    <x v="0"/>
  </r>
  <r>
    <x v="267"/>
    <n v="236"/>
    <x v="11"/>
    <x v="8"/>
    <n v="0"/>
    <n v="0"/>
    <n v="552"/>
    <m/>
    <n v="0"/>
    <n v="528"/>
    <x v="0"/>
  </r>
  <r>
    <x v="267"/>
    <n v="236"/>
    <x v="11"/>
    <x v="9"/>
    <n v="0"/>
    <n v="0"/>
    <n v="565"/>
    <m/>
    <n v="0"/>
    <m/>
    <x v="0"/>
  </r>
  <r>
    <x v="267"/>
    <n v="236"/>
    <x v="11"/>
    <x v="10"/>
    <n v="0"/>
    <n v="0"/>
    <n v="618"/>
    <m/>
    <n v="0"/>
    <n v="565"/>
    <x v="0"/>
  </r>
  <r>
    <x v="267"/>
    <n v="236"/>
    <x v="11"/>
    <x v="11"/>
    <n v="0"/>
    <n v="0"/>
    <n v="626"/>
    <m/>
    <n v="0"/>
    <m/>
    <x v="0"/>
  </r>
  <r>
    <x v="267"/>
    <n v="236"/>
    <x v="11"/>
    <x v="0"/>
    <n v="0"/>
    <n v="0"/>
    <n v="658"/>
    <m/>
    <n v="0"/>
    <m/>
    <x v="0"/>
  </r>
  <r>
    <x v="267"/>
    <n v="236"/>
    <x v="12"/>
    <x v="1"/>
    <n v="0"/>
    <n v="0"/>
    <n v="652"/>
    <m/>
    <n v="0"/>
    <n v="658"/>
    <x v="0"/>
  </r>
  <r>
    <x v="267"/>
    <n v="236"/>
    <x v="12"/>
    <x v="2"/>
    <n v="0"/>
    <n v="0"/>
    <n v="555"/>
    <m/>
    <n v="0"/>
    <n v="652"/>
    <x v="0"/>
  </r>
  <r>
    <x v="267"/>
    <n v="236"/>
    <x v="12"/>
    <x v="3"/>
    <n v="0"/>
    <n v="0"/>
    <n v="574"/>
    <m/>
    <n v="0"/>
    <n v="555"/>
    <x v="0"/>
  </r>
  <r>
    <x v="267"/>
    <n v="236"/>
    <x v="12"/>
    <x v="4"/>
    <n v="0"/>
    <n v="0"/>
    <n v="510"/>
    <m/>
    <n v="0"/>
    <n v="574"/>
    <x v="0"/>
  </r>
  <r>
    <x v="267"/>
    <n v="236"/>
    <x v="12"/>
    <x v="5"/>
    <n v="0"/>
    <n v="0"/>
    <n v="515"/>
    <m/>
    <n v="0"/>
    <m/>
    <x v="0"/>
  </r>
  <r>
    <x v="267"/>
    <n v="236"/>
    <x v="12"/>
    <x v="6"/>
    <n v="0"/>
    <n v="0"/>
    <n v="495"/>
    <m/>
    <n v="0"/>
    <n v="515"/>
    <x v="0"/>
  </r>
  <r>
    <x v="267"/>
    <n v="236"/>
    <x v="12"/>
    <x v="7"/>
    <n v="0"/>
    <n v="0"/>
    <n v="515"/>
    <m/>
    <n v="0"/>
    <m/>
    <x v="0"/>
  </r>
  <r>
    <x v="267"/>
    <n v="236"/>
    <x v="12"/>
    <x v="8"/>
    <n v="0"/>
    <n v="0"/>
    <n v="534"/>
    <m/>
    <n v="0"/>
    <n v="515"/>
    <x v="0"/>
  </r>
  <r>
    <x v="267"/>
    <n v="236"/>
    <x v="12"/>
    <x v="9"/>
    <n v="0"/>
    <n v="0"/>
    <n v="379"/>
    <m/>
    <n v="0"/>
    <n v="534"/>
    <x v="0"/>
  </r>
  <r>
    <x v="267"/>
    <n v="236"/>
    <x v="12"/>
    <x v="10"/>
    <n v="0"/>
    <n v="0"/>
    <n v="589"/>
    <m/>
    <n v="0"/>
    <m/>
    <x v="0"/>
  </r>
  <r>
    <x v="267"/>
    <n v="236"/>
    <x v="12"/>
    <x v="11"/>
    <n v="0"/>
    <n v="0"/>
    <n v="673"/>
    <m/>
    <n v="0"/>
    <m/>
    <x v="0"/>
  </r>
  <r>
    <x v="267"/>
    <n v="236"/>
    <x v="12"/>
    <x v="0"/>
    <n v="0"/>
    <n v="0"/>
    <n v="748"/>
    <m/>
    <n v="0"/>
    <m/>
    <x v="0"/>
  </r>
  <r>
    <x v="267"/>
    <n v="236"/>
    <x v="13"/>
    <x v="1"/>
    <n v="0"/>
    <n v="0"/>
    <n v="759"/>
    <m/>
    <n v="0"/>
    <n v="748"/>
    <x v="0"/>
  </r>
  <r>
    <x v="267"/>
    <n v="236"/>
    <x v="13"/>
    <x v="2"/>
    <n v="0"/>
    <n v="0"/>
    <n v="686"/>
    <m/>
    <n v="0"/>
    <m/>
    <x v="0"/>
  </r>
  <r>
    <x v="267"/>
    <n v="236"/>
    <x v="13"/>
    <x v="3"/>
    <n v="0"/>
    <n v="0"/>
    <n v="678"/>
    <m/>
    <n v="0"/>
    <m/>
    <x v="0"/>
  </r>
  <r>
    <x v="267"/>
    <n v="236"/>
    <x v="13"/>
    <x v="4"/>
    <n v="0"/>
    <n v="0"/>
    <n v="587"/>
    <m/>
    <n v="0"/>
    <m/>
    <x v="0"/>
  </r>
  <r>
    <x v="267"/>
    <n v="236"/>
    <x v="13"/>
    <x v="5"/>
    <n v="0"/>
    <n v="0"/>
    <n v="584"/>
    <m/>
    <n v="0"/>
    <m/>
    <x v="0"/>
  </r>
  <r>
    <x v="267"/>
    <n v="236"/>
    <x v="13"/>
    <x v="6"/>
    <n v="0"/>
    <n v="0"/>
    <n v="562"/>
    <m/>
    <n v="0"/>
    <n v="584"/>
    <x v="0"/>
  </r>
  <r>
    <x v="267"/>
    <n v="236"/>
    <x v="13"/>
    <x v="7"/>
    <n v="0"/>
    <n v="0"/>
    <n v="586"/>
    <m/>
    <n v="0"/>
    <m/>
    <x v="0"/>
  </r>
  <r>
    <x v="267"/>
    <n v="236"/>
    <x v="13"/>
    <x v="8"/>
    <n v="0"/>
    <n v="0"/>
    <n v="622"/>
    <m/>
    <n v="0"/>
    <m/>
    <x v="0"/>
  </r>
  <r>
    <x v="267"/>
    <n v="236"/>
    <x v="13"/>
    <x v="9"/>
    <n v="0"/>
    <n v="0"/>
    <n v="636"/>
    <m/>
    <n v="0"/>
    <m/>
    <x v="0"/>
  </r>
  <r>
    <x v="267"/>
    <n v="236"/>
    <x v="13"/>
    <x v="10"/>
    <n v="0"/>
    <n v="0"/>
    <n v="701"/>
    <m/>
    <n v="0"/>
    <m/>
    <x v="0"/>
  </r>
  <r>
    <x v="267"/>
    <n v="236"/>
    <x v="13"/>
    <x v="11"/>
    <n v="0"/>
    <n v="0"/>
    <n v="719"/>
    <m/>
    <n v="0"/>
    <m/>
    <x v="0"/>
  </r>
  <r>
    <x v="267"/>
    <n v="236"/>
    <x v="13"/>
    <x v="0"/>
    <n v="0"/>
    <n v="0"/>
    <n v="760"/>
    <m/>
    <n v="0"/>
    <n v="719"/>
    <x v="0"/>
  </r>
  <r>
    <x v="267"/>
    <n v="236"/>
    <x v="14"/>
    <x v="1"/>
    <n v="0"/>
    <n v="0"/>
    <n v="752"/>
    <m/>
    <n v="0"/>
    <n v="760"/>
    <x v="0"/>
  </r>
  <r>
    <x v="267"/>
    <n v="236"/>
    <x v="14"/>
    <x v="2"/>
    <n v="0"/>
    <n v="0"/>
    <n v="647"/>
    <m/>
    <n v="0"/>
    <n v="752"/>
    <x v="0"/>
  </r>
  <r>
    <x v="267"/>
    <n v="236"/>
    <x v="14"/>
    <x v="3"/>
    <n v="0"/>
    <n v="0"/>
    <n v="671"/>
    <m/>
    <n v="0"/>
    <m/>
    <x v="0"/>
  </r>
  <r>
    <x v="267"/>
    <n v="236"/>
    <x v="14"/>
    <x v="4"/>
    <n v="0"/>
    <n v="0"/>
    <n v="606"/>
    <m/>
    <n v="0"/>
    <m/>
    <x v="0"/>
  </r>
  <r>
    <x v="267"/>
    <n v="236"/>
    <x v="14"/>
    <x v="5"/>
    <n v="0"/>
    <n v="0"/>
    <n v="579"/>
    <m/>
    <n v="0"/>
    <n v="606"/>
    <x v="0"/>
  </r>
  <r>
    <x v="267"/>
    <n v="236"/>
    <x v="14"/>
    <x v="6"/>
    <n v="0"/>
    <n v="0"/>
    <n v="540"/>
    <d v="2013-07-12T14:52:51"/>
    <n v="0"/>
    <m/>
    <x v="0"/>
  </r>
  <r>
    <x v="267"/>
    <n v="236"/>
    <x v="14"/>
    <x v="7"/>
    <n v="0"/>
    <n v="0"/>
    <n v="575"/>
    <m/>
    <n v="0"/>
    <m/>
    <x v="0"/>
  </r>
  <r>
    <x v="267"/>
    <n v="236"/>
    <x v="14"/>
    <x v="8"/>
    <n v="0"/>
    <n v="0"/>
    <n v="601"/>
    <m/>
    <n v="0"/>
    <m/>
    <x v="0"/>
  </r>
  <r>
    <x v="267"/>
    <n v="236"/>
    <x v="14"/>
    <x v="9"/>
    <n v="0"/>
    <n v="0"/>
    <n v="625"/>
    <m/>
    <n v="0"/>
    <m/>
    <x v="0"/>
  </r>
  <r>
    <x v="267"/>
    <n v="236"/>
    <x v="14"/>
    <x v="10"/>
    <n v="0"/>
    <n v="0"/>
    <n v="687"/>
    <m/>
    <n v="0"/>
    <m/>
    <x v="0"/>
  </r>
  <r>
    <x v="267"/>
    <n v="236"/>
    <x v="14"/>
    <x v="11"/>
    <n v="0"/>
    <n v="0"/>
    <n v="560"/>
    <m/>
    <n v="0"/>
    <m/>
    <x v="0"/>
  </r>
  <r>
    <x v="267"/>
    <n v="236"/>
    <x v="14"/>
    <x v="0"/>
    <n v="0"/>
    <n v="0"/>
    <n v="708"/>
    <m/>
    <n v="0"/>
    <m/>
    <x v="0"/>
  </r>
  <r>
    <x v="267"/>
    <n v="236"/>
    <x v="15"/>
    <x v="1"/>
    <n v="0"/>
    <n v="0"/>
    <n v="744"/>
    <m/>
    <n v="0"/>
    <n v="708"/>
    <x v="0"/>
  </r>
  <r>
    <x v="267"/>
    <n v="236"/>
    <x v="15"/>
    <x v="2"/>
    <n v="0"/>
    <n v="0"/>
    <n v="637"/>
    <m/>
    <n v="0"/>
    <m/>
    <x v="0"/>
  </r>
  <r>
    <x v="267"/>
    <n v="236"/>
    <x v="15"/>
    <x v="3"/>
    <n v="0"/>
    <n v="0"/>
    <n v="657"/>
    <m/>
    <n v="0"/>
    <m/>
    <x v="0"/>
  </r>
  <r>
    <x v="267"/>
    <n v="236"/>
    <x v="15"/>
    <x v="4"/>
    <n v="0"/>
    <n v="0"/>
    <n v="591"/>
    <m/>
    <n v="0"/>
    <m/>
    <x v="0"/>
  </r>
  <r>
    <x v="267"/>
    <n v="236"/>
    <x v="15"/>
    <x v="5"/>
    <n v="0"/>
    <n v="0"/>
    <n v="574"/>
    <m/>
    <n v="0"/>
    <m/>
    <x v="0"/>
  </r>
  <r>
    <x v="267"/>
    <n v="236"/>
    <x v="15"/>
    <x v="6"/>
    <n v="0"/>
    <n v="0"/>
    <n v="222"/>
    <m/>
    <n v="0"/>
    <n v="574"/>
    <x v="0"/>
  </r>
  <r>
    <x v="267"/>
    <n v="236"/>
    <x v="15"/>
    <x v="7"/>
    <n v="0"/>
    <n v="0"/>
    <n v="489"/>
    <d v="2015-10-02T12:03:22"/>
    <n v="0"/>
    <n v="222"/>
    <x v="0"/>
  </r>
  <r>
    <x v="267"/>
    <n v="236"/>
    <x v="15"/>
    <x v="8"/>
    <n v="0"/>
    <n v="0"/>
    <n v="447"/>
    <m/>
    <n v="0"/>
    <n v="489"/>
    <x v="0"/>
  </r>
  <r>
    <x v="267"/>
    <n v="236"/>
    <x v="15"/>
    <x v="9"/>
    <n v="0"/>
    <n v="0"/>
    <n v="443"/>
    <m/>
    <n v="0"/>
    <n v="447"/>
    <x v="0"/>
  </r>
  <r>
    <x v="267"/>
    <n v="236"/>
    <x v="15"/>
    <x v="10"/>
    <n v="0"/>
    <n v="0"/>
    <n v="771"/>
    <m/>
    <n v="0"/>
    <n v="443"/>
    <x v="0"/>
  </r>
  <r>
    <x v="267"/>
    <n v="236"/>
    <x v="15"/>
    <x v="11"/>
    <n v="0"/>
    <n v="0"/>
    <n v="786"/>
    <d v="2015-06-01T11:18:52"/>
    <n v="0"/>
    <n v="771"/>
    <x v="0"/>
  </r>
  <r>
    <x v="267"/>
    <n v="236"/>
    <x v="15"/>
    <x v="0"/>
    <n v="0"/>
    <n v="0"/>
    <n v="820"/>
    <m/>
    <n v="0"/>
    <m/>
    <x v="0"/>
  </r>
  <r>
    <x v="267"/>
    <n v="236"/>
    <x v="16"/>
    <x v="1"/>
    <n v="0"/>
    <n v="0"/>
    <n v="814"/>
    <m/>
    <n v="0"/>
    <n v="820"/>
    <x v="0"/>
  </r>
  <r>
    <x v="267"/>
    <n v="236"/>
    <x v="16"/>
    <x v="2"/>
    <n v="0"/>
    <n v="0"/>
    <n v="702"/>
    <m/>
    <n v="0"/>
    <m/>
    <x v="0"/>
  </r>
  <r>
    <x v="267"/>
    <n v="236"/>
    <x v="16"/>
    <x v="3"/>
    <n v="0"/>
    <n v="0"/>
    <n v="722"/>
    <d v="2015-04-08T09:43:40"/>
    <n v="0"/>
    <m/>
    <x v="0"/>
  </r>
  <r>
    <x v="267"/>
    <n v="236"/>
    <x v="16"/>
    <x v="4"/>
    <n v="0"/>
    <n v="0"/>
    <n v="645"/>
    <m/>
    <n v="0"/>
    <n v="722"/>
    <x v="0"/>
  </r>
  <r>
    <x v="267"/>
    <n v="236"/>
    <x v="16"/>
    <x v="5"/>
    <n v="0"/>
    <n v="0"/>
    <n v="620"/>
    <m/>
    <n v="0"/>
    <n v="645"/>
    <x v="0"/>
  </r>
  <r>
    <x v="267"/>
    <n v="236"/>
    <x v="16"/>
    <x v="6"/>
    <n v="0"/>
    <n v="0"/>
    <n v="576"/>
    <m/>
    <n v="0"/>
    <m/>
    <x v="0"/>
  </r>
  <r>
    <x v="267"/>
    <n v="236"/>
    <x v="16"/>
    <x v="7"/>
    <n v="0"/>
    <n v="0"/>
    <n v="607"/>
    <m/>
    <n v="0"/>
    <m/>
    <x v="0"/>
  </r>
  <r>
    <x v="267"/>
    <n v="236"/>
    <x v="16"/>
    <x v="8"/>
    <n v="0"/>
    <n v="0"/>
    <n v="640"/>
    <d v="2015-09-16T08:33:47"/>
    <n v="0"/>
    <n v="607"/>
    <x v="0"/>
  </r>
  <r>
    <x v="267"/>
    <n v="236"/>
    <x v="16"/>
    <x v="9"/>
    <n v="0"/>
    <n v="0"/>
    <n v="659"/>
    <m/>
    <n v="0"/>
    <m/>
    <x v="0"/>
  </r>
  <r>
    <x v="267"/>
    <n v="236"/>
    <x v="16"/>
    <x v="10"/>
    <n v="0"/>
    <n v="0"/>
    <n v="718"/>
    <m/>
    <n v="0"/>
    <m/>
    <x v="0"/>
  </r>
  <r>
    <x v="267"/>
    <n v="236"/>
    <x v="16"/>
    <x v="11"/>
    <n v="0"/>
    <n v="0"/>
    <n v="672"/>
    <m/>
    <n v="0"/>
    <m/>
    <x v="0"/>
  </r>
  <r>
    <x v="267"/>
    <n v="236"/>
    <x v="16"/>
    <x v="0"/>
    <n v="0"/>
    <n v="0"/>
    <n v="774"/>
    <m/>
    <n v="0"/>
    <m/>
    <x v="0"/>
  </r>
  <r>
    <x v="267"/>
    <n v="236"/>
    <x v="17"/>
    <x v="1"/>
    <n v="0"/>
    <n v="0"/>
    <n v="822"/>
    <m/>
    <n v="0"/>
    <m/>
    <x v="0"/>
  </r>
  <r>
    <x v="267"/>
    <n v="236"/>
    <x v="17"/>
    <x v="2"/>
    <n v="0"/>
    <n v="0"/>
    <n v="727"/>
    <m/>
    <n v="0"/>
    <m/>
    <x v="0"/>
  </r>
  <r>
    <x v="267"/>
    <n v="236"/>
    <x v="17"/>
    <x v="3"/>
    <n v="0"/>
    <n v="0"/>
    <n v="674"/>
    <m/>
    <n v="0"/>
    <m/>
    <x v="0"/>
  </r>
  <r>
    <x v="267"/>
    <n v="236"/>
    <x v="17"/>
    <x v="4"/>
    <n v="0"/>
    <n v="0"/>
    <n v="562"/>
    <m/>
    <n v="0"/>
    <m/>
    <x v="0"/>
  </r>
  <r>
    <x v="267"/>
    <n v="236"/>
    <x v="17"/>
    <x v="5"/>
    <n v="0"/>
    <n v="0"/>
    <n v="544"/>
    <m/>
    <n v="0"/>
    <m/>
    <x v="0"/>
  </r>
  <r>
    <x v="267"/>
    <n v="236"/>
    <x v="17"/>
    <x v="6"/>
    <n v="0"/>
    <n v="0"/>
    <n v="507"/>
    <m/>
    <n v="0"/>
    <m/>
    <x v="0"/>
  </r>
  <r>
    <x v="267"/>
    <n v="236"/>
    <x v="17"/>
    <x v="7"/>
    <n v="0"/>
    <n v="0"/>
    <n v="530"/>
    <m/>
    <n v="0"/>
    <m/>
    <x v="0"/>
  </r>
  <r>
    <x v="267"/>
    <n v="236"/>
    <x v="17"/>
    <x v="8"/>
    <n v="0"/>
    <n v="0"/>
    <n v="580"/>
    <m/>
    <n v="0"/>
    <m/>
    <x v="0"/>
  </r>
  <r>
    <x v="267"/>
    <n v="236"/>
    <x v="17"/>
    <x v="9"/>
    <n v="0"/>
    <n v="0"/>
    <n v="612"/>
    <m/>
    <n v="0"/>
    <m/>
    <x v="0"/>
  </r>
  <r>
    <x v="267"/>
    <n v="236"/>
    <x v="17"/>
    <x v="10"/>
    <n v="0"/>
    <n v="0"/>
    <n v="675"/>
    <m/>
    <n v="0"/>
    <m/>
    <x v="0"/>
  </r>
  <r>
    <x v="267"/>
    <n v="236"/>
    <x v="17"/>
    <x v="11"/>
    <n v="0"/>
    <n v="0"/>
    <n v="688"/>
    <m/>
    <n v="0"/>
    <m/>
    <x v="0"/>
  </r>
  <r>
    <x v="267"/>
    <n v="236"/>
    <x v="17"/>
    <x v="0"/>
    <n v="0"/>
    <n v="0"/>
    <n v="725"/>
    <m/>
    <n v="0"/>
    <m/>
    <x v="0"/>
  </r>
  <r>
    <x v="267"/>
    <n v="236"/>
    <x v="18"/>
    <x v="1"/>
    <n v="0"/>
    <n v="0"/>
    <n v="715"/>
    <m/>
    <n v="0"/>
    <n v="725"/>
    <x v="0"/>
  </r>
  <r>
    <x v="267"/>
    <n v="236"/>
    <x v="18"/>
    <x v="2"/>
    <n v="0"/>
    <n v="0"/>
    <n v="617"/>
    <m/>
    <n v="0"/>
    <m/>
    <x v="0"/>
  </r>
  <r>
    <x v="267"/>
    <n v="236"/>
    <x v="18"/>
    <x v="3"/>
    <n v="0"/>
    <n v="0"/>
    <n v="507"/>
    <m/>
    <n v="0"/>
    <m/>
    <x v="0"/>
  </r>
  <r>
    <x v="267"/>
    <n v="236"/>
    <x v="18"/>
    <x v="4"/>
    <n v="0"/>
    <n v="0"/>
    <n v="857"/>
    <m/>
    <n v="0"/>
    <m/>
    <x v="0"/>
  </r>
  <r>
    <x v="267"/>
    <n v="236"/>
    <x v="18"/>
    <x v="5"/>
    <n v="0"/>
    <n v="0"/>
    <n v="416"/>
    <m/>
    <n v="0"/>
    <m/>
    <x v="0"/>
  </r>
  <r>
    <x v="267"/>
    <n v="236"/>
    <x v="18"/>
    <x v="6"/>
    <n v="0"/>
    <n v="0"/>
    <n v="524"/>
    <m/>
    <n v="0"/>
    <m/>
    <x v="0"/>
  </r>
  <r>
    <x v="267"/>
    <n v="236"/>
    <x v="18"/>
    <x v="7"/>
    <n v="0"/>
    <n v="0"/>
    <n v="540"/>
    <m/>
    <n v="0"/>
    <m/>
    <x v="0"/>
  </r>
  <r>
    <x v="267"/>
    <n v="236"/>
    <x v="18"/>
    <x v="8"/>
    <n v="0"/>
    <n v="0"/>
    <n v="534"/>
    <m/>
    <n v="0"/>
    <m/>
    <x v="0"/>
  </r>
  <r>
    <x v="267"/>
    <n v="236"/>
    <x v="18"/>
    <x v="9"/>
    <n v="0"/>
    <n v="0"/>
    <n v="571"/>
    <m/>
    <n v="0"/>
    <m/>
    <x v="0"/>
  </r>
  <r>
    <x v="267"/>
    <n v="236"/>
    <x v="18"/>
    <x v="10"/>
    <n v="0"/>
    <n v="0"/>
    <n v="721"/>
    <m/>
    <n v="0"/>
    <m/>
    <x v="0"/>
  </r>
  <r>
    <x v="267"/>
    <n v="236"/>
    <x v="18"/>
    <x v="11"/>
    <n v="0"/>
    <n v="0"/>
    <n v="608"/>
    <m/>
    <n v="0"/>
    <m/>
    <x v="0"/>
  </r>
  <r>
    <x v="267"/>
    <n v="236"/>
    <x v="18"/>
    <x v="0"/>
    <n v="0"/>
    <n v="0"/>
    <n v="489"/>
    <m/>
    <n v="0"/>
    <m/>
    <x v="0"/>
  </r>
  <r>
    <x v="267"/>
    <n v="236"/>
    <x v="19"/>
    <x v="1"/>
    <n v="0"/>
    <n v="0"/>
    <n v="333"/>
    <m/>
    <n v="0"/>
    <m/>
    <x v="0"/>
  </r>
  <r>
    <x v="267"/>
    <n v="236"/>
    <x v="19"/>
    <x v="2"/>
    <n v="0"/>
    <n v="0"/>
    <n v="682"/>
    <m/>
    <n v="0"/>
    <m/>
    <x v="0"/>
  </r>
  <r>
    <x v="267"/>
    <n v="236"/>
    <x v="19"/>
    <x v="3"/>
    <n v="0"/>
    <n v="0"/>
    <n v="591"/>
    <m/>
    <n v="0"/>
    <m/>
    <x v="0"/>
  </r>
  <r>
    <x v="267"/>
    <n v="236"/>
    <x v="19"/>
    <x v="4"/>
    <n v="0"/>
    <n v="0"/>
    <n v="688"/>
    <m/>
    <n v="0"/>
    <m/>
    <x v="0"/>
  </r>
  <r>
    <x v="267"/>
    <n v="236"/>
    <x v="20"/>
    <x v="4"/>
    <n v="0"/>
    <n v="0"/>
    <n v="0"/>
    <m/>
    <n v="0"/>
    <m/>
    <x v="0"/>
  </r>
  <r>
    <x v="267"/>
    <n v="236"/>
    <x v="21"/>
    <x v="7"/>
    <n v="0"/>
    <n v="0"/>
    <n v="0"/>
    <m/>
    <n v="0"/>
    <m/>
    <x v="0"/>
  </r>
  <r>
    <x v="267"/>
    <n v="236"/>
    <x v="21"/>
    <x v="9"/>
    <n v="0"/>
    <n v="0"/>
    <n v="0"/>
    <m/>
    <n v="0"/>
    <m/>
    <x v="0"/>
  </r>
  <r>
    <x v="268"/>
    <n v="237"/>
    <x v="0"/>
    <x v="0"/>
    <n v="0"/>
    <n v="0"/>
    <n v="0"/>
    <m/>
    <n v="0"/>
    <m/>
    <x v="0"/>
  </r>
  <r>
    <x v="268"/>
    <n v="237"/>
    <x v="1"/>
    <x v="1"/>
    <n v="0"/>
    <n v="0"/>
    <n v="0"/>
    <m/>
    <n v="0"/>
    <n v="0"/>
    <x v="0"/>
  </r>
  <r>
    <x v="268"/>
    <n v="237"/>
    <x v="1"/>
    <x v="2"/>
    <n v="0"/>
    <n v="0"/>
    <n v="0"/>
    <m/>
    <n v="0"/>
    <m/>
    <x v="0"/>
  </r>
  <r>
    <x v="268"/>
    <n v="237"/>
    <x v="1"/>
    <x v="3"/>
    <n v="0"/>
    <n v="0"/>
    <n v="0"/>
    <m/>
    <n v="0"/>
    <m/>
    <x v="0"/>
  </r>
  <r>
    <x v="268"/>
    <n v="237"/>
    <x v="1"/>
    <x v="4"/>
    <n v="0"/>
    <n v="0"/>
    <n v="0"/>
    <m/>
    <n v="0"/>
    <m/>
    <x v="0"/>
  </r>
  <r>
    <x v="268"/>
    <n v="237"/>
    <x v="1"/>
    <x v="5"/>
    <n v="0"/>
    <n v="0"/>
    <n v="0"/>
    <m/>
    <n v="0"/>
    <m/>
    <x v="0"/>
  </r>
  <r>
    <x v="268"/>
    <n v="237"/>
    <x v="1"/>
    <x v="6"/>
    <n v="0"/>
    <n v="6258"/>
    <n v="0"/>
    <d v="2000-07-07T11:43:42"/>
    <n v="0"/>
    <n v="0"/>
    <x v="0"/>
  </r>
  <r>
    <x v="268"/>
    <n v="237"/>
    <x v="1"/>
    <x v="7"/>
    <n v="6258"/>
    <n v="7734"/>
    <n v="442800"/>
    <d v="2000-07-31T11:33:28"/>
    <n v="0"/>
    <n v="0"/>
    <x v="0"/>
  </r>
  <r>
    <x v="268"/>
    <n v="237"/>
    <x v="1"/>
    <x v="8"/>
    <n v="7734"/>
    <n v="9635"/>
    <n v="570300"/>
    <d v="2000-09-14T16:23:52"/>
    <n v="0"/>
    <n v="442800"/>
    <x v="0"/>
  </r>
  <r>
    <x v="268"/>
    <n v="237"/>
    <x v="1"/>
    <x v="9"/>
    <n v="9635"/>
    <n v="11741"/>
    <n v="631800"/>
    <d v="2000-10-02T17:30:07"/>
    <n v="0"/>
    <n v="570300"/>
    <x v="0"/>
  </r>
  <r>
    <x v="268"/>
    <n v="237"/>
    <x v="1"/>
    <x v="10"/>
    <n v="11741"/>
    <n v="13426"/>
    <n v="505500"/>
    <d v="2000-11-02T14:57:11"/>
    <n v="0"/>
    <n v="631800"/>
    <x v="0"/>
  </r>
  <r>
    <x v="268"/>
    <n v="237"/>
    <x v="1"/>
    <x v="11"/>
    <n v="13426"/>
    <n v="14853"/>
    <n v="428100"/>
    <d v="2000-12-06T11:00:03"/>
    <n v="0"/>
    <n v="505500"/>
    <x v="0"/>
  </r>
  <r>
    <x v="268"/>
    <n v="237"/>
    <x v="1"/>
    <x v="0"/>
    <n v="14853"/>
    <n v="15976"/>
    <n v="336900"/>
    <d v="2001-01-08T11:24:14"/>
    <n v="0"/>
    <n v="428100"/>
    <x v="0"/>
  </r>
  <r>
    <x v="268"/>
    <n v="237"/>
    <x v="2"/>
    <x v="1"/>
    <n v="15976"/>
    <n v="16794"/>
    <n v="245400"/>
    <d v="2001-02-05T12:41:28"/>
    <n v="0"/>
    <n v="336900"/>
    <x v="0"/>
  </r>
  <r>
    <x v="268"/>
    <n v="237"/>
    <x v="2"/>
    <x v="2"/>
    <n v="16794"/>
    <n v="18081"/>
    <n v="386100"/>
    <d v="2001-03-06T14:32:31"/>
    <n v="0"/>
    <n v="245400"/>
    <x v="0"/>
  </r>
  <r>
    <x v="268"/>
    <n v="237"/>
    <x v="2"/>
    <x v="3"/>
    <n v="18081"/>
    <n v="19329"/>
    <n v="374400"/>
    <d v="2001-04-05T10:21:37"/>
    <n v="0"/>
    <n v="386100"/>
    <x v="0"/>
  </r>
  <r>
    <x v="268"/>
    <n v="237"/>
    <x v="2"/>
    <x v="4"/>
    <n v="19329"/>
    <n v="20427"/>
    <n v="329400"/>
    <d v="2001-05-07T15:05:59"/>
    <n v="0"/>
    <n v="374400"/>
    <x v="0"/>
  </r>
  <r>
    <x v="268"/>
    <n v="237"/>
    <x v="2"/>
    <x v="5"/>
    <n v="20427"/>
    <n v="21763"/>
    <n v="400800"/>
    <d v="2001-06-06T10:34:56"/>
    <n v="0"/>
    <n v="329400"/>
    <x v="0"/>
  </r>
  <r>
    <x v="268"/>
    <n v="237"/>
    <x v="2"/>
    <x v="6"/>
    <n v="21763"/>
    <n v="23147"/>
    <n v="415200"/>
    <d v="2001-07-11T13:48:35"/>
    <n v="0"/>
    <n v="400800"/>
    <x v="0"/>
  </r>
  <r>
    <x v="268"/>
    <n v="237"/>
    <x v="2"/>
    <x v="7"/>
    <n v="23147"/>
    <n v="24493"/>
    <n v="403800"/>
    <d v="2001-08-03T13:40:01"/>
    <n v="0"/>
    <n v="415200"/>
    <x v="0"/>
  </r>
  <r>
    <x v="268"/>
    <n v="237"/>
    <x v="2"/>
    <x v="8"/>
    <n v="24493"/>
    <n v="26809"/>
    <n v="694800"/>
    <d v="2001-09-12T14:49:18"/>
    <n v="0"/>
    <n v="403800"/>
    <x v="0"/>
  </r>
  <r>
    <x v="268"/>
    <n v="237"/>
    <x v="2"/>
    <x v="9"/>
    <n v="26809"/>
    <n v="28412"/>
    <n v="480900"/>
    <d v="2001-10-03T11:30:06"/>
    <n v="0"/>
    <n v="694800"/>
    <x v="0"/>
  </r>
  <r>
    <x v="268"/>
    <n v="237"/>
    <x v="2"/>
    <x v="10"/>
    <n v="28412"/>
    <n v="30018"/>
    <n v="481800"/>
    <d v="2001-11-02T15:12:32"/>
    <n v="0"/>
    <n v="480900"/>
    <x v="0"/>
  </r>
  <r>
    <x v="268"/>
    <n v="237"/>
    <x v="2"/>
    <x v="11"/>
    <n v="30018"/>
    <n v="31457"/>
    <n v="431700"/>
    <d v="2001-12-05T13:21:45"/>
    <n v="0"/>
    <n v="481800"/>
    <x v="0"/>
  </r>
  <r>
    <x v="268"/>
    <n v="237"/>
    <x v="2"/>
    <x v="0"/>
    <n v="31457"/>
    <n v="32640"/>
    <n v="354900"/>
    <d v="2002-01-02T12:11:00"/>
    <n v="0"/>
    <n v="431700"/>
    <x v="0"/>
  </r>
  <r>
    <x v="268"/>
    <n v="237"/>
    <x v="3"/>
    <x v="1"/>
    <n v="32640"/>
    <n v="33934"/>
    <n v="388200"/>
    <d v="2002-01-31T11:23:17"/>
    <n v="0"/>
    <n v="354900"/>
    <x v="0"/>
  </r>
  <r>
    <x v="268"/>
    <n v="237"/>
    <x v="3"/>
    <x v="2"/>
    <n v="33934"/>
    <n v="34990"/>
    <n v="316800"/>
    <d v="2002-03-01T09:26:43"/>
    <n v="0"/>
    <n v="388200"/>
    <x v="0"/>
  </r>
  <r>
    <x v="268"/>
    <n v="237"/>
    <x v="3"/>
    <x v="3"/>
    <n v="34990"/>
    <n v="36089"/>
    <n v="329700"/>
    <d v="2002-04-01T15:36:02"/>
    <n v="0"/>
    <n v="316800"/>
    <x v="0"/>
  </r>
  <r>
    <x v="268"/>
    <n v="237"/>
    <x v="3"/>
    <x v="4"/>
    <n v="36089"/>
    <n v="37514"/>
    <n v="427500"/>
    <d v="2002-05-01T14:46:17"/>
    <n v="0"/>
    <n v="329700"/>
    <x v="0"/>
  </r>
  <r>
    <x v="268"/>
    <n v="237"/>
    <x v="3"/>
    <x v="5"/>
    <n v="37514"/>
    <n v="38782"/>
    <n v="380400"/>
    <d v="2002-05-31T12:15:23"/>
    <n v="0"/>
    <n v="427500"/>
    <x v="0"/>
  </r>
  <r>
    <x v="268"/>
    <n v="237"/>
    <x v="3"/>
    <x v="6"/>
    <n v="38782"/>
    <n v="40070"/>
    <n v="386400"/>
    <d v="2002-07-01T09:39:05"/>
    <n v="0"/>
    <n v="380400"/>
    <x v="0"/>
  </r>
  <r>
    <x v="268"/>
    <n v="237"/>
    <x v="3"/>
    <x v="7"/>
    <n v="40070"/>
    <n v="41823"/>
    <n v="525900"/>
    <d v="2002-08-02T12:02:14"/>
    <n v="0"/>
    <n v="386400"/>
    <x v="0"/>
  </r>
  <r>
    <x v="268"/>
    <n v="237"/>
    <x v="3"/>
    <x v="8"/>
    <n v="41823"/>
    <n v="43583"/>
    <n v="528000"/>
    <d v="2002-08-30T13:56:39"/>
    <n v="0"/>
    <n v="525900"/>
    <x v="0"/>
  </r>
  <r>
    <x v="268"/>
    <n v="237"/>
    <x v="3"/>
    <x v="9"/>
    <n v="43583"/>
    <n v="45100"/>
    <n v="455100"/>
    <d v="2002-10-03T10:31:43"/>
    <n v="0"/>
    <n v="528000"/>
    <x v="0"/>
  </r>
  <r>
    <x v="268"/>
    <n v="237"/>
    <x v="3"/>
    <x v="10"/>
    <n v="45100"/>
    <n v="47050"/>
    <n v="585000"/>
    <d v="2002-10-31T14:27:06"/>
    <n v="0"/>
    <n v="455100"/>
    <x v="0"/>
  </r>
  <r>
    <x v="268"/>
    <n v="237"/>
    <x v="3"/>
    <x v="11"/>
    <n v="47050"/>
    <n v="47824"/>
    <n v="232200"/>
    <d v="2002-12-03T11:39:47"/>
    <n v="0"/>
    <n v="585000"/>
    <x v="0"/>
  </r>
  <r>
    <x v="268"/>
    <n v="237"/>
    <x v="3"/>
    <x v="0"/>
    <n v="47824"/>
    <n v="48441"/>
    <n v="185100"/>
    <d v="2002-12-31T11:04:20"/>
    <n v="0"/>
    <n v="232200"/>
    <x v="0"/>
  </r>
  <r>
    <x v="268"/>
    <n v="237"/>
    <x v="4"/>
    <x v="1"/>
    <n v="48441"/>
    <n v="49185"/>
    <n v="223200"/>
    <d v="2003-01-31T11:25:22"/>
    <n v="0"/>
    <n v="185100"/>
    <x v="0"/>
  </r>
  <r>
    <x v="268"/>
    <n v="237"/>
    <x v="4"/>
    <x v="2"/>
    <n v="49185"/>
    <n v="49895"/>
    <n v="213000"/>
    <d v="2003-02-28T13:39:59"/>
    <n v="0"/>
    <n v="223200"/>
    <x v="0"/>
  </r>
  <r>
    <x v="268"/>
    <n v="237"/>
    <x v="4"/>
    <x v="3"/>
    <n v="49895"/>
    <n v="50994"/>
    <n v="329700"/>
    <d v="2003-04-01T14:09:39"/>
    <n v="0"/>
    <n v="213000"/>
    <x v="0"/>
  </r>
  <r>
    <x v="268"/>
    <n v="237"/>
    <x v="4"/>
    <x v="4"/>
    <n v="50994"/>
    <n v="52087"/>
    <n v="327900"/>
    <d v="2003-05-02T15:40:01"/>
    <n v="0"/>
    <n v="329700"/>
    <x v="0"/>
  </r>
  <r>
    <x v="268"/>
    <n v="237"/>
    <x v="4"/>
    <x v="5"/>
    <n v="52087"/>
    <n v="53264"/>
    <n v="353100"/>
    <d v="2003-05-30T14:01:43"/>
    <n v="0"/>
    <n v="327900"/>
    <x v="0"/>
  </r>
  <r>
    <x v="268"/>
    <n v="237"/>
    <x v="4"/>
    <x v="6"/>
    <n v="53264"/>
    <n v="54407"/>
    <n v="342900"/>
    <d v="2003-07-02T14:33:23"/>
    <n v="0"/>
    <n v="353100"/>
    <x v="0"/>
  </r>
  <r>
    <x v="268"/>
    <n v="237"/>
    <x v="4"/>
    <x v="7"/>
    <n v="54407"/>
    <n v="56452"/>
    <n v="613500"/>
    <d v="2003-08-04T13:44:20"/>
    <n v="0"/>
    <n v="342900"/>
    <x v="0"/>
  </r>
  <r>
    <x v="268"/>
    <n v="237"/>
    <x v="4"/>
    <x v="8"/>
    <n v="56452"/>
    <n v="58392"/>
    <n v="582000"/>
    <d v="2003-09-03T16:47:43"/>
    <n v="0"/>
    <n v="613500"/>
    <x v="0"/>
  </r>
  <r>
    <x v="268"/>
    <n v="237"/>
    <x v="4"/>
    <x v="9"/>
    <n v="58392"/>
    <n v="60427"/>
    <n v="610500"/>
    <d v="2003-10-06T10:52:38"/>
    <n v="0"/>
    <n v="582000"/>
    <x v="0"/>
  </r>
  <r>
    <x v="268"/>
    <n v="237"/>
    <x v="4"/>
    <x v="10"/>
    <n v="60427"/>
    <n v="62319"/>
    <n v="567600"/>
    <d v="2003-11-05T16:09:05"/>
    <n v="0"/>
    <n v="610500"/>
    <x v="0"/>
  </r>
  <r>
    <x v="268"/>
    <n v="237"/>
    <x v="4"/>
    <x v="11"/>
    <n v="62319"/>
    <n v="64004"/>
    <n v="505500"/>
    <d v="2003-12-03T14:56:34"/>
    <n v="0"/>
    <n v="567600"/>
    <x v="0"/>
  </r>
  <r>
    <x v="268"/>
    <n v="237"/>
    <x v="4"/>
    <x v="0"/>
    <n v="64004"/>
    <n v="65351"/>
    <n v="404100"/>
    <d v="2004-01-06T13:17:18"/>
    <n v="0"/>
    <n v="505500"/>
    <x v="0"/>
  </r>
  <r>
    <x v="268"/>
    <n v="237"/>
    <x v="5"/>
    <x v="1"/>
    <n v="65351"/>
    <n v="66315"/>
    <n v="289200"/>
    <d v="2004-02-02T14:39:39"/>
    <n v="0"/>
    <n v="404100"/>
    <x v="0"/>
  </r>
  <r>
    <x v="268"/>
    <n v="237"/>
    <x v="5"/>
    <x v="2"/>
    <n v="66315"/>
    <n v="67216"/>
    <n v="270300"/>
    <d v="2004-03-04T11:41:00"/>
    <n v="0"/>
    <n v="289200"/>
    <x v="0"/>
  </r>
  <r>
    <x v="268"/>
    <n v="237"/>
    <x v="5"/>
    <x v="3"/>
    <n v="67216"/>
    <n v="68461"/>
    <n v="373500"/>
    <d v="2004-04-01T11:48:59"/>
    <n v="0"/>
    <n v="270300"/>
    <x v="0"/>
  </r>
  <r>
    <x v="268"/>
    <n v="237"/>
    <x v="5"/>
    <x v="4"/>
    <n v="68461"/>
    <n v="69634"/>
    <n v="351900"/>
    <d v="2004-05-10T08:53:57"/>
    <n v="0"/>
    <n v="373500"/>
    <x v="0"/>
  </r>
  <r>
    <x v="268"/>
    <n v="237"/>
    <x v="5"/>
    <x v="5"/>
    <n v="69634"/>
    <n v="70738"/>
    <n v="331200"/>
    <d v="2004-06-02T11:41:38"/>
    <n v="0"/>
    <n v="351900"/>
    <x v="0"/>
  </r>
  <r>
    <x v="268"/>
    <n v="237"/>
    <x v="5"/>
    <x v="6"/>
    <n v="70738"/>
    <n v="73253"/>
    <n v="754500"/>
    <d v="2004-07-07T13:52:00"/>
    <n v="0"/>
    <n v="331200"/>
    <x v="0"/>
  </r>
  <r>
    <x v="268"/>
    <n v="237"/>
    <x v="5"/>
    <x v="7"/>
    <n v="73253"/>
    <n v="75289"/>
    <n v="610800"/>
    <d v="2004-08-04T15:22:25"/>
    <n v="0"/>
    <n v="754500"/>
    <x v="0"/>
  </r>
  <r>
    <x v="268"/>
    <n v="237"/>
    <x v="5"/>
    <x v="8"/>
    <n v="75289"/>
    <n v="77311"/>
    <n v="606600"/>
    <d v="2004-09-07T10:30:37"/>
    <n v="0"/>
    <n v="610800"/>
    <x v="0"/>
  </r>
  <r>
    <x v="268"/>
    <n v="237"/>
    <x v="5"/>
    <x v="9"/>
    <n v="77311"/>
    <n v="79734"/>
    <n v="726900"/>
    <d v="2004-10-05T15:25:13"/>
    <n v="0"/>
    <n v="606600"/>
    <x v="0"/>
  </r>
  <r>
    <x v="268"/>
    <n v="237"/>
    <x v="5"/>
    <x v="10"/>
    <n v="79734"/>
    <n v="81857"/>
    <n v="636900"/>
    <d v="2004-11-04T15:10:09"/>
    <n v="0"/>
    <n v="726900"/>
    <x v="0"/>
  </r>
  <r>
    <x v="268"/>
    <n v="237"/>
    <x v="5"/>
    <x v="11"/>
    <n v="81857"/>
    <n v="83550"/>
    <n v="507900"/>
    <d v="2004-12-07T13:39:53"/>
    <n v="0"/>
    <n v="636900"/>
    <x v="0"/>
  </r>
  <r>
    <x v="268"/>
    <n v="237"/>
    <x v="5"/>
    <x v="0"/>
    <n v="83550"/>
    <n v="84410"/>
    <n v="258000"/>
    <d v="2005-01-06T15:05:13"/>
    <n v="0"/>
    <n v="507900"/>
    <x v="0"/>
  </r>
  <r>
    <x v="268"/>
    <n v="237"/>
    <x v="6"/>
    <x v="1"/>
    <n v="84410"/>
    <n v="85743"/>
    <n v="399900"/>
    <d v="2005-01-28T14:52:46"/>
    <n v="0"/>
    <n v="258000"/>
    <x v="0"/>
  </r>
  <r>
    <x v="268"/>
    <n v="237"/>
    <x v="6"/>
    <x v="2"/>
    <n v="85743"/>
    <n v="86820"/>
    <n v="323100"/>
    <d v="2005-03-04T11:23:15"/>
    <n v="0"/>
    <n v="399900"/>
    <x v="0"/>
  </r>
  <r>
    <x v="268"/>
    <n v="237"/>
    <x v="6"/>
    <x v="3"/>
    <n v="86820"/>
    <n v="88125"/>
    <n v="391500"/>
    <d v="2005-04-04T14:42:57"/>
    <n v="0"/>
    <n v="323100"/>
    <x v="0"/>
  </r>
  <r>
    <x v="268"/>
    <n v="237"/>
    <x v="6"/>
    <x v="4"/>
    <n v="88125"/>
    <n v="89590"/>
    <n v="439500"/>
    <d v="2005-05-02T14:51:41"/>
    <n v="0"/>
    <n v="391500"/>
    <x v="0"/>
  </r>
  <r>
    <x v="268"/>
    <n v="237"/>
    <x v="6"/>
    <x v="5"/>
    <n v="89590"/>
    <n v="91336"/>
    <n v="523800"/>
    <d v="2005-05-31T14:25:34"/>
    <n v="0"/>
    <n v="439500"/>
    <x v="0"/>
  </r>
  <r>
    <x v="268"/>
    <n v="237"/>
    <x v="6"/>
    <x v="6"/>
    <n v="91336"/>
    <n v="93791"/>
    <n v="736500"/>
    <d v="2005-07-06T11:20:09"/>
    <n v="0"/>
    <n v="523800"/>
    <x v="0"/>
  </r>
  <r>
    <x v="268"/>
    <n v="237"/>
    <x v="6"/>
    <x v="7"/>
    <n v="93791"/>
    <n v="95811"/>
    <n v="606000"/>
    <d v="2005-07-29T13:55:30"/>
    <n v="0"/>
    <n v="736500"/>
    <x v="0"/>
  </r>
  <r>
    <x v="268"/>
    <n v="237"/>
    <x v="6"/>
    <x v="8"/>
    <n v="95811"/>
    <n v="98139"/>
    <n v="698400"/>
    <d v="2005-09-01T15:09:23"/>
    <n v="0"/>
    <n v="606000"/>
    <x v="0"/>
  </r>
  <r>
    <x v="268"/>
    <n v="237"/>
    <x v="6"/>
    <x v="9"/>
    <n v="98139"/>
    <n v="100256"/>
    <n v="635100"/>
    <d v="2005-10-03T16:50:31"/>
    <n v="0"/>
    <n v="698400"/>
    <x v="0"/>
  </r>
  <r>
    <x v="268"/>
    <n v="237"/>
    <x v="6"/>
    <x v="10"/>
    <n v="100256"/>
    <n v="102187"/>
    <n v="579300"/>
    <d v="2005-11-01T12:11:03"/>
    <n v="0"/>
    <n v="635100"/>
    <x v="0"/>
  </r>
  <r>
    <x v="268"/>
    <n v="237"/>
    <x v="6"/>
    <x v="11"/>
    <n v="102187"/>
    <n v="103792"/>
    <n v="481500"/>
    <d v="2005-12-05T13:59:00"/>
    <n v="0"/>
    <n v="579300"/>
    <x v="0"/>
  </r>
  <r>
    <x v="268"/>
    <n v="237"/>
    <x v="6"/>
    <x v="0"/>
    <n v="103792"/>
    <n v="104750"/>
    <n v="287400"/>
    <d v="2006-01-04T15:36:59"/>
    <n v="0"/>
    <n v="481500"/>
    <x v="0"/>
  </r>
  <r>
    <x v="268"/>
    <n v="237"/>
    <x v="7"/>
    <x v="1"/>
    <n v="104750"/>
    <n v="105970"/>
    <n v="366000"/>
    <d v="2006-02-02T10:54:17"/>
    <n v="0"/>
    <n v="287400"/>
    <x v="0"/>
  </r>
  <r>
    <x v="268"/>
    <n v="237"/>
    <x v="7"/>
    <x v="2"/>
    <n v="105970"/>
    <n v="106941"/>
    <n v="291300"/>
    <d v="2006-04-14T10:34:38"/>
    <n v="2.68"/>
    <n v="366000"/>
    <x v="0"/>
  </r>
  <r>
    <x v="268"/>
    <n v="237"/>
    <x v="7"/>
    <x v="3"/>
    <n v="106941"/>
    <n v="108127"/>
    <n v="355800"/>
    <d v="2006-04-13T12:09:32"/>
    <n v="2.89"/>
    <n v="291300"/>
    <x v="0"/>
  </r>
  <r>
    <x v="268"/>
    <n v="237"/>
    <x v="7"/>
    <x v="4"/>
    <n v="108127"/>
    <n v="109062"/>
    <n v="280500"/>
    <d v="2006-04-26T12:04:29"/>
    <n v="1.89"/>
    <n v="355800"/>
    <x v="0"/>
  </r>
  <r>
    <x v="268"/>
    <n v="237"/>
    <x v="7"/>
    <x v="5"/>
    <n v="109062"/>
    <n v="110824"/>
    <n v="528600"/>
    <d v="2006-06-01T16:16:32"/>
    <n v="2.83"/>
    <n v="280500"/>
    <x v="0"/>
  </r>
  <r>
    <x v="268"/>
    <n v="237"/>
    <x v="7"/>
    <x v="6"/>
    <n v="110824"/>
    <n v="113101"/>
    <n v="683100"/>
    <d v="2006-06-29T14:10:56"/>
    <n v="0"/>
    <n v="528600"/>
    <x v="0"/>
  </r>
  <r>
    <x v="268"/>
    <n v="237"/>
    <x v="7"/>
    <x v="7"/>
    <n v="113101"/>
    <n v="114494"/>
    <n v="417900"/>
    <d v="2006-07-28T11:16:17"/>
    <n v="0"/>
    <n v="683100"/>
    <x v="0"/>
  </r>
  <r>
    <x v="268"/>
    <n v="237"/>
    <x v="7"/>
    <x v="8"/>
    <n v="114494"/>
    <n v="116664"/>
    <n v="651000"/>
    <d v="2006-09-01T12:42:14"/>
    <n v="2.89"/>
    <n v="417900"/>
    <x v="0"/>
  </r>
  <r>
    <x v="268"/>
    <n v="237"/>
    <x v="7"/>
    <x v="9"/>
    <n v="116664"/>
    <n v="118982"/>
    <n v="695400"/>
    <d v="2006-09-29T12:50:14"/>
    <n v="0"/>
    <n v="651000"/>
    <x v="0"/>
  </r>
  <r>
    <x v="268"/>
    <n v="237"/>
    <x v="7"/>
    <x v="10"/>
    <n v="118982"/>
    <n v="120793"/>
    <n v="543300"/>
    <d v="2006-11-06T10:31:07"/>
    <n v="0"/>
    <n v="695400"/>
    <x v="0"/>
  </r>
  <r>
    <x v="268"/>
    <n v="237"/>
    <x v="7"/>
    <x v="11"/>
    <n v="120793"/>
    <n v="121923"/>
    <n v="339000"/>
    <d v="2007-03-02T15:59:15"/>
    <n v="0"/>
    <n v="543300"/>
    <x v="0"/>
  </r>
  <r>
    <x v="268"/>
    <n v="237"/>
    <x v="7"/>
    <x v="0"/>
    <n v="121923"/>
    <n v="123068"/>
    <n v="343500"/>
    <d v="2007-01-04T13:28:08"/>
    <n v="0"/>
    <n v="339000"/>
    <x v="0"/>
  </r>
  <r>
    <x v="268"/>
    <n v="237"/>
    <x v="8"/>
    <x v="1"/>
    <n v="123068"/>
    <n v="124631"/>
    <n v="468900"/>
    <d v="2007-01-31T15:16:20"/>
    <n v="0"/>
    <n v="343500"/>
    <x v="0"/>
  </r>
  <r>
    <x v="268"/>
    <n v="237"/>
    <x v="8"/>
    <x v="2"/>
    <n v="124631"/>
    <n v="125302"/>
    <n v="201300"/>
    <d v="2007-03-02T15:51:01"/>
    <n v="0"/>
    <n v="468900"/>
    <x v="0"/>
  </r>
  <r>
    <x v="268"/>
    <n v="237"/>
    <x v="8"/>
    <x v="3"/>
    <n v="125302"/>
    <n v="126409"/>
    <n v="332100"/>
    <d v="2007-04-06T12:58:32"/>
    <n v="0"/>
    <n v="201300"/>
    <x v="0"/>
  </r>
  <r>
    <x v="268"/>
    <n v="237"/>
    <x v="8"/>
    <x v="4"/>
    <n v="126409"/>
    <n v="127560"/>
    <n v="345300"/>
    <d v="2007-05-07T15:21:36"/>
    <n v="0"/>
    <n v="332100"/>
    <x v="0"/>
  </r>
  <r>
    <x v="268"/>
    <n v="237"/>
    <x v="8"/>
    <x v="5"/>
    <n v="127560"/>
    <n v="129482"/>
    <n v="576600"/>
    <d v="2007-06-08T09:13:07"/>
    <n v="2.8"/>
    <n v="345300"/>
    <x v="0"/>
  </r>
  <r>
    <x v="268"/>
    <n v="237"/>
    <x v="8"/>
    <x v="6"/>
    <n v="129482"/>
    <n v="131019"/>
    <n v="461100"/>
    <d v="2007-06-22T15:57:39"/>
    <n v="3.22"/>
    <n v="576600"/>
    <x v="0"/>
  </r>
  <r>
    <x v="268"/>
    <n v="237"/>
    <x v="8"/>
    <x v="7"/>
    <n v="131019"/>
    <n v="133612"/>
    <n v="777900"/>
    <d v="2007-08-23T11:30:22"/>
    <n v="3.17"/>
    <n v="461100"/>
    <x v="0"/>
  </r>
  <r>
    <x v="268"/>
    <n v="237"/>
    <x v="8"/>
    <x v="8"/>
    <n v="133612"/>
    <n v="135666"/>
    <n v="616200"/>
    <d v="2007-08-31T11:48:05"/>
    <n v="3.11"/>
    <n v="777900"/>
    <x v="0"/>
  </r>
  <r>
    <x v="268"/>
    <n v="237"/>
    <x v="8"/>
    <x v="9"/>
    <n v="135666"/>
    <n v="137780"/>
    <n v="634200"/>
    <d v="2007-09-28T10:51:44"/>
    <n v="3.17"/>
    <n v="616200"/>
    <x v="0"/>
  </r>
  <r>
    <x v="268"/>
    <n v="237"/>
    <x v="8"/>
    <x v="10"/>
    <n v="137780"/>
    <n v="139834"/>
    <n v="616200"/>
    <d v="2007-11-02T10:32:12"/>
    <n v="3.15"/>
    <n v="634200"/>
    <x v="0"/>
  </r>
  <r>
    <x v="268"/>
    <n v="237"/>
    <x v="8"/>
    <x v="11"/>
    <n v="139834"/>
    <n v="141075"/>
    <n v="372300"/>
    <d v="2007-12-03T13:31:28"/>
    <n v="3.15"/>
    <n v="616200"/>
    <x v="0"/>
  </r>
  <r>
    <x v="268"/>
    <n v="237"/>
    <x v="8"/>
    <x v="0"/>
    <n v="141075"/>
    <n v="142060"/>
    <n v="295500"/>
    <d v="2008-01-03T12:17:28"/>
    <n v="1.69"/>
    <n v="372300"/>
    <x v="0"/>
  </r>
  <r>
    <x v="268"/>
    <n v="237"/>
    <x v="9"/>
    <x v="1"/>
    <n v="142060"/>
    <n v="143202"/>
    <n v="342600"/>
    <d v="2008-01-31T12:37:36"/>
    <n v="1.69"/>
    <n v="295500"/>
    <x v="0"/>
  </r>
  <r>
    <x v="268"/>
    <n v="237"/>
    <x v="9"/>
    <x v="2"/>
    <n v="143202"/>
    <n v="144471"/>
    <n v="380700"/>
    <d v="2008-03-04T10:38:35"/>
    <n v="2.66"/>
    <n v="342600"/>
    <x v="0"/>
  </r>
  <r>
    <x v="268"/>
    <n v="237"/>
    <x v="9"/>
    <x v="3"/>
    <n v="144471"/>
    <n v="145457"/>
    <n v="295800"/>
    <d v="2008-04-01T10:33:28"/>
    <n v="1.69"/>
    <n v="380700"/>
    <x v="0"/>
  </r>
  <r>
    <x v="268"/>
    <n v="237"/>
    <x v="9"/>
    <x v="4"/>
    <n v="145457"/>
    <n v="146854"/>
    <n v="419100"/>
    <d v="2008-04-30T10:58:45"/>
    <n v="2.66"/>
    <n v="295800"/>
    <x v="0"/>
  </r>
  <r>
    <x v="268"/>
    <n v="237"/>
    <x v="9"/>
    <x v="5"/>
    <n v="146854"/>
    <n v="148607"/>
    <n v="525900"/>
    <d v="2008-05-30T15:34:49"/>
    <n v="2.88"/>
    <n v="419100"/>
    <x v="0"/>
  </r>
  <r>
    <x v="268"/>
    <n v="237"/>
    <x v="9"/>
    <x v="6"/>
    <n v="148607"/>
    <n v="150394"/>
    <n v="536100"/>
    <d v="2008-07-01T15:06:45"/>
    <n v="2.81"/>
    <n v="525900"/>
    <x v="0"/>
  </r>
  <r>
    <x v="268"/>
    <n v="237"/>
    <x v="9"/>
    <x v="7"/>
    <n v="150394"/>
    <n v="152728"/>
    <n v="700200"/>
    <d v="2008-08-01T13:47:43"/>
    <n v="2.85"/>
    <n v="536100"/>
    <x v="0"/>
  </r>
  <r>
    <x v="268"/>
    <n v="237"/>
    <x v="9"/>
    <x v="8"/>
    <n v="152728"/>
    <n v="154274"/>
    <n v="463800"/>
    <d v="2008-09-05T16:01:56"/>
    <n v="0"/>
    <n v="700200"/>
    <x v="0"/>
  </r>
  <r>
    <x v="268"/>
    <n v="237"/>
    <x v="9"/>
    <x v="9"/>
    <n v="154274"/>
    <n v="156411"/>
    <n v="641100"/>
    <d v="2008-10-03T14:45:50"/>
    <n v="3.26"/>
    <n v="463800"/>
    <x v="0"/>
  </r>
  <r>
    <x v="268"/>
    <n v="237"/>
    <x v="9"/>
    <x v="10"/>
    <n v="156411"/>
    <n v="157981"/>
    <n v="471000"/>
    <d v="2008-10-31T11:02:12"/>
    <n v="2.84"/>
    <n v="641100"/>
    <x v="0"/>
  </r>
  <r>
    <x v="268"/>
    <n v="237"/>
    <x v="9"/>
    <x v="11"/>
    <n v="157981"/>
    <n v="159056"/>
    <n v="322500"/>
    <d v="2008-12-02T13:24:09"/>
    <n v="0"/>
    <n v="471000"/>
    <x v="0"/>
  </r>
  <r>
    <x v="268"/>
    <n v="237"/>
    <x v="9"/>
    <x v="0"/>
    <n v="159056"/>
    <n v="160247"/>
    <n v="357300"/>
    <d v="2009-01-05T14:57:12"/>
    <n v="0"/>
    <n v="322500"/>
    <x v="0"/>
  </r>
  <r>
    <x v="268"/>
    <n v="237"/>
    <x v="10"/>
    <x v="1"/>
    <n v="160247"/>
    <n v="161151"/>
    <n v="271200"/>
    <d v="2009-02-02T15:00:44"/>
    <n v="0"/>
    <n v="357300"/>
    <x v="0"/>
  </r>
  <r>
    <x v="268"/>
    <n v="237"/>
    <x v="10"/>
    <x v="2"/>
    <n v="161151"/>
    <n v="161977"/>
    <n v="247800"/>
    <d v="2009-03-04T09:42:31"/>
    <n v="0"/>
    <n v="271200"/>
    <x v="0"/>
  </r>
  <r>
    <x v="268"/>
    <n v="237"/>
    <x v="10"/>
    <x v="3"/>
    <n v="161977"/>
    <n v="163698"/>
    <n v="516300"/>
    <d v="2009-04-06T15:46:16"/>
    <n v="0"/>
    <n v="247800"/>
    <x v="0"/>
  </r>
  <r>
    <x v="268"/>
    <n v="237"/>
    <x v="10"/>
    <x v="4"/>
    <n v="163698"/>
    <n v="164977"/>
    <n v="383700"/>
    <d v="2009-04-30T14:14:26"/>
    <n v="0"/>
    <n v="516300"/>
    <x v="0"/>
  </r>
  <r>
    <x v="268"/>
    <n v="237"/>
    <x v="10"/>
    <x v="5"/>
    <n v="164977"/>
    <n v="166534"/>
    <n v="467100"/>
    <d v="2009-06-02T14:15:29"/>
    <n v="0"/>
    <n v="383700"/>
    <x v="0"/>
  </r>
  <r>
    <x v="268"/>
    <n v="237"/>
    <x v="10"/>
    <x v="6"/>
    <n v="166534"/>
    <n v="168452"/>
    <n v="575400"/>
    <d v="2009-06-30T15:26:46"/>
    <n v="0"/>
    <n v="467100"/>
    <x v="0"/>
  </r>
  <r>
    <x v="268"/>
    <n v="237"/>
    <x v="10"/>
    <x v="7"/>
    <n v="168452"/>
    <n v="170499"/>
    <n v="614100"/>
    <d v="2009-07-29T16:45:02"/>
    <n v="0"/>
    <n v="575400"/>
    <x v="0"/>
  </r>
  <r>
    <x v="268"/>
    <n v="237"/>
    <x v="10"/>
    <x v="8"/>
    <n v="170499"/>
    <n v="172956"/>
    <n v="737100"/>
    <d v="2009-09-03T10:01:10"/>
    <n v="0"/>
    <n v="614100"/>
    <x v="0"/>
  </r>
  <r>
    <x v="268"/>
    <n v="237"/>
    <x v="10"/>
    <x v="9"/>
    <n v="172956"/>
    <n v="175054"/>
    <n v="629400"/>
    <d v="2009-10-08T11:22:15"/>
    <n v="0"/>
    <n v="737100"/>
    <x v="0"/>
  </r>
  <r>
    <x v="268"/>
    <n v="237"/>
    <x v="10"/>
    <x v="10"/>
    <n v="175054"/>
    <n v="176721"/>
    <n v="500100"/>
    <d v="2009-11-10T08:44:55"/>
    <n v="0"/>
    <n v="629400"/>
    <x v="0"/>
  </r>
  <r>
    <x v="268"/>
    <n v="237"/>
    <x v="10"/>
    <x v="11"/>
    <n v="176721"/>
    <n v="178025"/>
    <n v="391200"/>
    <d v="2009-12-02T12:49:02"/>
    <n v="0"/>
    <n v="500100"/>
    <x v="0"/>
  </r>
  <r>
    <x v="268"/>
    <n v="237"/>
    <x v="10"/>
    <x v="0"/>
    <n v="178025"/>
    <n v="179343"/>
    <n v="395400"/>
    <d v="2010-01-04T13:33:18"/>
    <n v="0"/>
    <n v="391200"/>
    <x v="0"/>
  </r>
  <r>
    <x v="268"/>
    <n v="237"/>
    <x v="11"/>
    <x v="1"/>
    <n v="179343"/>
    <n v="180405"/>
    <n v="318600"/>
    <d v="2010-02-17T10:28:35"/>
    <n v="0"/>
    <n v="395400"/>
    <x v="0"/>
  </r>
  <r>
    <x v="268"/>
    <n v="237"/>
    <x v="11"/>
    <x v="2"/>
    <n v="180405"/>
    <n v="181134"/>
    <n v="218700"/>
    <d v="2010-03-02T14:27:50"/>
    <n v="0"/>
    <n v="318600"/>
    <x v="0"/>
  </r>
  <r>
    <x v="268"/>
    <n v="237"/>
    <x v="11"/>
    <x v="3"/>
    <n v="181134"/>
    <n v="182122"/>
    <n v="296400"/>
    <d v="2010-04-01T13:59:55"/>
    <n v="0"/>
    <n v="218700"/>
    <x v="0"/>
  </r>
  <r>
    <x v="268"/>
    <n v="237"/>
    <x v="11"/>
    <x v="4"/>
    <n v="182122"/>
    <n v="183009"/>
    <n v="266100"/>
    <d v="2010-04-30T11:50:12"/>
    <n v="0"/>
    <n v="296400"/>
    <x v="0"/>
  </r>
  <r>
    <x v="268"/>
    <n v="237"/>
    <x v="11"/>
    <x v="5"/>
    <n v="183009"/>
    <n v="184858"/>
    <n v="554700"/>
    <d v="2010-06-01T11:01:25"/>
    <n v="0"/>
    <n v="266100"/>
    <x v="0"/>
  </r>
  <r>
    <x v="268"/>
    <n v="237"/>
    <x v="11"/>
    <x v="6"/>
    <n v="184858"/>
    <n v="186828"/>
    <n v="591000"/>
    <d v="2010-07-01T11:35:55"/>
    <n v="0"/>
    <n v="554700"/>
    <x v="0"/>
  </r>
  <r>
    <x v="268"/>
    <n v="237"/>
    <x v="11"/>
    <x v="7"/>
    <n v="186828"/>
    <n v="188570"/>
    <n v="522600"/>
    <d v="2010-08-03T13:34:59"/>
    <n v="0"/>
    <n v="591000"/>
    <x v="0"/>
  </r>
  <r>
    <x v="268"/>
    <n v="237"/>
    <x v="11"/>
    <x v="8"/>
    <n v="188570"/>
    <n v="190248"/>
    <n v="503400"/>
    <d v="2010-09-01T15:27:57"/>
    <n v="0"/>
    <n v="522600"/>
    <x v="0"/>
  </r>
  <r>
    <x v="268"/>
    <n v="237"/>
    <x v="11"/>
    <x v="9"/>
    <n v="190248"/>
    <n v="191949"/>
    <n v="510300"/>
    <d v="2010-10-04T12:45:19"/>
    <n v="0"/>
    <n v="503400"/>
    <x v="0"/>
  </r>
  <r>
    <x v="268"/>
    <n v="237"/>
    <x v="11"/>
    <x v="10"/>
    <n v="191949"/>
    <n v="192777"/>
    <n v="248400"/>
    <d v="2010-11-01T16:40:11"/>
    <n v="0"/>
    <n v="510300"/>
    <x v="0"/>
  </r>
  <r>
    <x v="268"/>
    <n v="237"/>
    <x v="11"/>
    <x v="11"/>
    <n v="192777"/>
    <n v="193281"/>
    <n v="151200"/>
    <d v="2010-12-02T09:30:57"/>
    <n v="0"/>
    <n v="248400"/>
    <x v="0"/>
  </r>
  <r>
    <x v="268"/>
    <n v="237"/>
    <x v="11"/>
    <x v="0"/>
    <n v="193281"/>
    <n v="193427"/>
    <n v="43800"/>
    <d v="2011-01-06T13:51:07"/>
    <n v="0"/>
    <n v="151200"/>
    <x v="0"/>
  </r>
  <r>
    <x v="268"/>
    <n v="237"/>
    <x v="12"/>
    <x v="1"/>
    <n v="193427"/>
    <n v="193516"/>
    <n v="26700"/>
    <d v="2011-02-10T13:05:25"/>
    <n v="0"/>
    <n v="43800"/>
    <x v="0"/>
  </r>
  <r>
    <x v="268"/>
    <n v="237"/>
    <x v="12"/>
    <x v="2"/>
    <n v="193516"/>
    <n v="194105"/>
    <n v="176700"/>
    <d v="2011-03-01T14:49:26"/>
    <n v="0"/>
    <n v="26700"/>
    <x v="0"/>
  </r>
  <r>
    <x v="268"/>
    <n v="237"/>
    <x v="12"/>
    <x v="3"/>
    <n v="194105"/>
    <n v="194442"/>
    <n v="101100"/>
    <d v="2011-04-01T14:38:54"/>
    <n v="0"/>
    <n v="176700"/>
    <x v="0"/>
  </r>
  <r>
    <x v="268"/>
    <n v="237"/>
    <x v="12"/>
    <x v="4"/>
    <n v="194442"/>
    <n v="195377"/>
    <n v="280500"/>
    <d v="2011-05-05T10:02:40"/>
    <n v="0"/>
    <n v="101100"/>
    <x v="0"/>
  </r>
  <r>
    <x v="268"/>
    <n v="237"/>
    <x v="12"/>
    <x v="5"/>
    <n v="195377"/>
    <n v="196248"/>
    <n v="261300"/>
    <d v="2011-06-03T11:38:42"/>
    <n v="0"/>
    <n v="280500"/>
    <x v="0"/>
  </r>
  <r>
    <x v="268"/>
    <n v="237"/>
    <x v="12"/>
    <x v="6"/>
    <n v="196248"/>
    <n v="197608"/>
    <n v="408000"/>
    <d v="2011-07-01T11:30:29"/>
    <n v="0"/>
    <n v="261300"/>
    <x v="0"/>
  </r>
  <r>
    <x v="268"/>
    <n v="237"/>
    <x v="12"/>
    <x v="7"/>
    <n v="197608"/>
    <n v="199201"/>
    <n v="477900"/>
    <d v="2011-08-03T12:30:54"/>
    <n v="0"/>
    <n v="408000"/>
    <x v="0"/>
  </r>
  <r>
    <x v="268"/>
    <n v="237"/>
    <x v="12"/>
    <x v="8"/>
    <n v="199201"/>
    <n v="201081"/>
    <n v="564000"/>
    <d v="2011-09-07T09:55:12"/>
    <n v="0"/>
    <n v="477900"/>
    <x v="0"/>
  </r>
  <r>
    <x v="268"/>
    <n v="237"/>
    <x v="12"/>
    <x v="9"/>
    <n v="201081"/>
    <n v="202522"/>
    <n v="432300"/>
    <d v="2011-10-05T11:15:32"/>
    <n v="0"/>
    <n v="564000"/>
    <x v="0"/>
  </r>
  <r>
    <x v="268"/>
    <n v="237"/>
    <x v="12"/>
    <x v="10"/>
    <n v="202522"/>
    <n v="203349"/>
    <n v="248100"/>
    <d v="2011-11-03T15:02:02"/>
    <n v="0"/>
    <n v="432300"/>
    <x v="0"/>
  </r>
  <r>
    <x v="268"/>
    <n v="237"/>
    <x v="12"/>
    <x v="11"/>
    <n v="203349"/>
    <n v="203920"/>
    <n v="171300"/>
    <d v="2011-12-06T11:47:02"/>
    <n v="0"/>
    <n v="248100"/>
    <x v="0"/>
  </r>
  <r>
    <x v="268"/>
    <n v="237"/>
    <x v="12"/>
    <x v="0"/>
    <n v="203920"/>
    <n v="204345"/>
    <n v="127500"/>
    <d v="2012-01-06T11:34:02"/>
    <n v="0"/>
    <n v="171300"/>
    <x v="0"/>
  </r>
  <r>
    <x v="268"/>
    <n v="237"/>
    <x v="13"/>
    <x v="1"/>
    <n v="204345"/>
    <n v="204604"/>
    <n v="77700"/>
    <d v="2012-02-10T09:04:00"/>
    <n v="0"/>
    <n v="127500"/>
    <x v="0"/>
  </r>
  <r>
    <x v="268"/>
    <n v="237"/>
    <x v="13"/>
    <x v="2"/>
    <n v="204604"/>
    <n v="205017"/>
    <n v="123900"/>
    <d v="2012-03-05T10:59:55"/>
    <n v="0"/>
    <n v="77700"/>
    <x v="0"/>
  </r>
  <r>
    <x v="268"/>
    <n v="237"/>
    <x v="13"/>
    <x v="3"/>
    <n v="205017"/>
    <n v="205596"/>
    <n v="173700"/>
    <d v="2012-04-09T09:12:07"/>
    <n v="0"/>
    <n v="123900"/>
    <x v="0"/>
  </r>
  <r>
    <x v="268"/>
    <n v="237"/>
    <x v="13"/>
    <x v="4"/>
    <n v="205596"/>
    <n v="206202"/>
    <n v="181800"/>
    <d v="2012-05-08T12:55:46"/>
    <n v="0"/>
    <n v="173700"/>
    <x v="0"/>
  </r>
  <r>
    <x v="268"/>
    <n v="237"/>
    <x v="13"/>
    <x v="5"/>
    <n v="206202"/>
    <n v="207275"/>
    <n v="321900"/>
    <d v="2012-06-11T11:17:05"/>
    <n v="0"/>
    <n v="181800"/>
    <x v="0"/>
  </r>
  <r>
    <x v="268"/>
    <n v="237"/>
    <x v="13"/>
    <x v="6"/>
    <n v="207275"/>
    <n v="208888"/>
    <n v="483900"/>
    <d v="2012-07-11T14:18:28"/>
    <n v="0"/>
    <n v="321900"/>
    <x v="0"/>
  </r>
  <r>
    <x v="268"/>
    <n v="237"/>
    <x v="13"/>
    <x v="7"/>
    <n v="208888"/>
    <n v="211224"/>
    <n v="700800"/>
    <d v="2012-08-06T15:02:36"/>
    <n v="0"/>
    <n v="483900"/>
    <x v="0"/>
  </r>
  <r>
    <x v="268"/>
    <n v="237"/>
    <x v="13"/>
    <x v="8"/>
    <n v="211224"/>
    <n v="214002"/>
    <n v="833400"/>
    <d v="2012-09-17T13:40:25"/>
    <n v="0"/>
    <n v="700800"/>
    <x v="0"/>
  </r>
  <r>
    <x v="268"/>
    <n v="237"/>
    <x v="13"/>
    <x v="9"/>
    <n v="214002"/>
    <n v="215153"/>
    <n v="345300"/>
    <d v="2012-10-09T15:42:00"/>
    <n v="0"/>
    <n v="833400"/>
    <x v="0"/>
  </r>
  <r>
    <x v="268"/>
    <n v="237"/>
    <x v="13"/>
    <x v="10"/>
    <n v="215153"/>
    <n v="216960"/>
    <n v="542100"/>
    <d v="2012-11-15T15:01:25"/>
    <n v="0"/>
    <n v="345300"/>
    <x v="0"/>
  </r>
  <r>
    <x v="268"/>
    <n v="237"/>
    <x v="13"/>
    <x v="11"/>
    <n v="216960"/>
    <n v="217998"/>
    <n v="311400"/>
    <d v="2012-12-11T10:59:03"/>
    <n v="0"/>
    <n v="542100"/>
    <x v="0"/>
  </r>
  <r>
    <x v="268"/>
    <n v="237"/>
    <x v="13"/>
    <x v="0"/>
    <n v="217998"/>
    <n v="219353"/>
    <n v="406500"/>
    <d v="2013-01-16T09:59:29"/>
    <n v="0"/>
    <n v="311400"/>
    <x v="0"/>
  </r>
  <r>
    <x v="268"/>
    <n v="237"/>
    <x v="14"/>
    <x v="1"/>
    <n v="219353"/>
    <n v="220327"/>
    <n v="292200"/>
    <d v="2013-02-11T14:42:30"/>
    <n v="0"/>
    <n v="406500"/>
    <x v="0"/>
  </r>
  <r>
    <x v="268"/>
    <n v="237"/>
    <x v="14"/>
    <x v="2"/>
    <n v="220327"/>
    <n v="220714"/>
    <n v="116100"/>
    <d v="2013-03-12T09:38:44"/>
    <n v="0"/>
    <n v="292200"/>
    <x v="0"/>
  </r>
  <r>
    <x v="268"/>
    <n v="237"/>
    <x v="14"/>
    <x v="3"/>
    <n v="220714"/>
    <n v="221042"/>
    <n v="98400"/>
    <d v="2013-04-05T08:59:43"/>
    <n v="0"/>
    <n v="116100"/>
    <x v="0"/>
  </r>
  <r>
    <x v="268"/>
    <n v="237"/>
    <x v="14"/>
    <x v="4"/>
    <n v="221042"/>
    <n v="222106"/>
    <n v="319200"/>
    <d v="2013-05-07T14:09:44"/>
    <n v="0"/>
    <n v="98400"/>
    <x v="0"/>
  </r>
  <r>
    <x v="268"/>
    <n v="237"/>
    <x v="14"/>
    <x v="5"/>
    <n v="222106"/>
    <n v="223353"/>
    <n v="374100"/>
    <d v="2013-06-11T10:13:50"/>
    <n v="0"/>
    <n v="319200"/>
    <x v="0"/>
  </r>
  <r>
    <x v="268"/>
    <n v="237"/>
    <x v="14"/>
    <x v="6"/>
    <n v="223353"/>
    <n v="225165"/>
    <n v="543600"/>
    <d v="2013-07-12T14:52:55"/>
    <n v="0"/>
    <n v="374100"/>
    <x v="0"/>
  </r>
  <r>
    <x v="268"/>
    <n v="237"/>
    <x v="14"/>
    <x v="7"/>
    <n v="225165"/>
    <n v="226273"/>
    <n v="332400"/>
    <d v="2013-08-01T08:55:35"/>
    <n v="0"/>
    <n v="543600"/>
    <x v="0"/>
  </r>
  <r>
    <x v="268"/>
    <n v="237"/>
    <x v="14"/>
    <x v="8"/>
    <n v="226273"/>
    <n v="228224"/>
    <n v="585300"/>
    <d v="2013-09-11T12:00:50"/>
    <n v="0"/>
    <n v="332400"/>
    <x v="0"/>
  </r>
  <r>
    <x v="268"/>
    <n v="237"/>
    <x v="14"/>
    <x v="9"/>
    <n v="228224"/>
    <n v="229697"/>
    <n v="441900"/>
    <d v="2013-10-04T11:07:03"/>
    <n v="0"/>
    <n v="585300"/>
    <x v="0"/>
  </r>
  <r>
    <x v="268"/>
    <n v="237"/>
    <x v="14"/>
    <x v="10"/>
    <n v="229697"/>
    <n v="230834"/>
    <n v="341100"/>
    <d v="2013-11-05T11:34:01"/>
    <n v="0"/>
    <n v="441900"/>
    <x v="0"/>
  </r>
  <r>
    <x v="268"/>
    <n v="237"/>
    <x v="14"/>
    <x v="11"/>
    <n v="230834"/>
    <n v="231484"/>
    <n v="195000"/>
    <d v="2013-12-04T10:42:02"/>
    <n v="0"/>
    <n v="341100"/>
    <x v="0"/>
  </r>
  <r>
    <x v="268"/>
    <n v="237"/>
    <x v="14"/>
    <x v="0"/>
    <n v="231484"/>
    <n v="232075"/>
    <n v="177300"/>
    <d v="2014-01-09T14:22:03"/>
    <n v="0"/>
    <n v="195000"/>
    <x v="0"/>
  </r>
  <r>
    <x v="268"/>
    <n v="237"/>
    <x v="15"/>
    <x v="1"/>
    <n v="232075"/>
    <n v="232219"/>
    <n v="43200"/>
    <d v="2014-02-11T15:02:07"/>
    <n v="0"/>
    <n v="177300"/>
    <x v="0"/>
  </r>
  <r>
    <x v="268"/>
    <n v="237"/>
    <x v="15"/>
    <x v="2"/>
    <n v="232219"/>
    <n v="232637"/>
    <n v="125400"/>
    <d v="2014-02-28T13:45:05"/>
    <n v="0"/>
    <n v="43200"/>
    <x v="0"/>
  </r>
  <r>
    <x v="268"/>
    <n v="237"/>
    <x v="15"/>
    <x v="3"/>
    <n v="232637"/>
    <n v="233146"/>
    <n v="152700"/>
    <d v="2014-04-08T16:04:11"/>
    <n v="0"/>
    <n v="125400"/>
    <x v="0"/>
  </r>
  <r>
    <x v="268"/>
    <n v="237"/>
    <x v="15"/>
    <x v="4"/>
    <n v="233146"/>
    <n v="233843"/>
    <n v="209100"/>
    <d v="2014-05-06T11:04:10"/>
    <n v="0"/>
    <n v="152700"/>
    <x v="0"/>
  </r>
  <r>
    <x v="268"/>
    <n v="237"/>
    <x v="15"/>
    <x v="5"/>
    <n v="233843"/>
    <n v="234912"/>
    <n v="320700"/>
    <d v="2014-06-03T13:42:53"/>
    <n v="0"/>
    <n v="209100"/>
    <x v="0"/>
  </r>
  <r>
    <x v="268"/>
    <n v="237"/>
    <x v="15"/>
    <x v="6"/>
    <n v="234912"/>
    <n v="236002"/>
    <n v="327000"/>
    <d v="2014-07-07T10:54:36"/>
    <n v="0"/>
    <n v="320700"/>
    <x v="0"/>
  </r>
  <r>
    <x v="268"/>
    <n v="237"/>
    <x v="15"/>
    <x v="7"/>
    <n v="236002"/>
    <n v="237828"/>
    <n v="547800"/>
    <d v="2015-10-02T12:03:21"/>
    <n v="0"/>
    <n v="327000"/>
    <x v="0"/>
  </r>
  <r>
    <x v="268"/>
    <n v="237"/>
    <x v="15"/>
    <x v="8"/>
    <n v="237828"/>
    <n v="239879"/>
    <n v="615300"/>
    <d v="2015-05-20T10:06:12"/>
    <n v="0"/>
    <n v="547800"/>
    <x v="0"/>
  </r>
  <r>
    <x v="268"/>
    <n v="237"/>
    <x v="15"/>
    <x v="9"/>
    <n v="239879"/>
    <n v="241642"/>
    <n v="528900"/>
    <d v="2014-10-15T13:18:48"/>
    <n v="0"/>
    <n v="615300"/>
    <x v="0"/>
  </r>
  <r>
    <x v="268"/>
    <n v="237"/>
    <x v="15"/>
    <x v="10"/>
    <n v="241642"/>
    <n v="243246"/>
    <n v="481200"/>
    <d v="2015-05-20T10:02:36"/>
    <n v="0"/>
    <n v="528900"/>
    <x v="0"/>
  </r>
  <r>
    <x v="268"/>
    <n v="237"/>
    <x v="15"/>
    <x v="11"/>
    <n v="243246"/>
    <n v="0"/>
    <n v="0"/>
    <d v="2015-06-01T11:18:36"/>
    <n v="0"/>
    <n v="481200"/>
    <x v="0"/>
  </r>
  <r>
    <x v="268"/>
    <n v="237"/>
    <x v="15"/>
    <x v="0"/>
    <n v="0"/>
    <n v="0"/>
    <n v="0"/>
    <d v="2015-01-12T14:31:40"/>
    <n v="0"/>
    <n v="0"/>
    <x v="0"/>
  </r>
  <r>
    <x v="268"/>
    <n v="237"/>
    <x v="16"/>
    <x v="1"/>
    <n v="243246"/>
    <n v="245812"/>
    <n v="769800"/>
    <d v="2015-05-20T10:02:46"/>
    <n v="15.83"/>
    <n v="0"/>
    <x v="0"/>
  </r>
  <r>
    <x v="268"/>
    <n v="237"/>
    <x v="16"/>
    <x v="2"/>
    <n v="245812"/>
    <n v="0"/>
    <n v="0"/>
    <d v="2015-03-03T10:57:50"/>
    <n v="0"/>
    <n v="73743600"/>
    <x v="0"/>
  </r>
  <r>
    <x v="268"/>
    <n v="237"/>
    <x v="16"/>
    <x v="3"/>
    <n v="0"/>
    <n v="0"/>
    <n v="0"/>
    <d v="2015-04-08T09:43:47"/>
    <n v="0"/>
    <n v="125400"/>
    <x v="0"/>
  </r>
  <r>
    <x v="268"/>
    <n v="237"/>
    <x v="16"/>
    <x v="4"/>
    <n v="0"/>
    <n v="0"/>
    <n v="0"/>
    <d v="2015-05-04T16:03:57"/>
    <n v="0"/>
    <n v="0"/>
    <x v="0"/>
  </r>
  <r>
    <x v="268"/>
    <n v="237"/>
    <x v="16"/>
    <x v="5"/>
    <n v="0"/>
    <n v="0"/>
    <n v="0"/>
    <d v="2015-06-02T12:52:16"/>
    <n v="0"/>
    <n v="0"/>
    <x v="0"/>
  </r>
  <r>
    <x v="268"/>
    <n v="237"/>
    <x v="16"/>
    <x v="6"/>
    <n v="0"/>
    <n v="0"/>
    <n v="0"/>
    <d v="2015-07-02T15:27:37"/>
    <n v="0"/>
    <n v="0"/>
    <x v="0"/>
  </r>
  <r>
    <x v="268"/>
    <n v="237"/>
    <x v="16"/>
    <x v="7"/>
    <n v="245812"/>
    <n v="252771"/>
    <n v="2087700"/>
    <d v="2015-08-06T17:25:02"/>
    <n v="0"/>
    <n v="0"/>
    <x v="0"/>
  </r>
  <r>
    <x v="268"/>
    <n v="237"/>
    <x v="16"/>
    <x v="8"/>
    <n v="252771"/>
    <n v="0"/>
    <n v="0"/>
    <d v="2015-09-16T08:33:47"/>
    <n v="0"/>
    <n v="2087700"/>
    <x v="0"/>
  </r>
  <r>
    <x v="268"/>
    <n v="237"/>
    <x v="16"/>
    <x v="9"/>
    <n v="0"/>
    <n v="0"/>
    <n v="0"/>
    <d v="2015-10-09T11:03:17"/>
    <n v="0"/>
    <n v="0"/>
    <x v="0"/>
  </r>
  <r>
    <x v="268"/>
    <n v="237"/>
    <x v="16"/>
    <x v="10"/>
    <n v="0"/>
    <n v="0"/>
    <n v="0"/>
    <d v="2015-11-09T12:13:29"/>
    <n v="0"/>
    <n v="0"/>
    <x v="0"/>
  </r>
  <r>
    <x v="268"/>
    <n v="237"/>
    <x v="16"/>
    <x v="11"/>
    <n v="0"/>
    <n v="0"/>
    <n v="0"/>
    <d v="2015-12-01T15:54:24"/>
    <n v="0"/>
    <n v="0"/>
    <x v="0"/>
  </r>
  <r>
    <x v="268"/>
    <n v="237"/>
    <x v="16"/>
    <x v="0"/>
    <n v="0"/>
    <n v="0"/>
    <n v="0"/>
    <d v="2016-01-06T10:06:07"/>
    <n v="0"/>
    <n v="0"/>
    <x v="0"/>
  </r>
  <r>
    <x v="268"/>
    <n v="237"/>
    <x v="17"/>
    <x v="1"/>
    <n v="0"/>
    <n v="0"/>
    <n v="0"/>
    <m/>
    <n v="0"/>
    <n v="0"/>
    <x v="0"/>
  </r>
  <r>
    <x v="268"/>
    <n v="237"/>
    <x v="17"/>
    <x v="2"/>
    <n v="0"/>
    <n v="0"/>
    <n v="0"/>
    <m/>
    <n v="0"/>
    <n v="0"/>
    <x v="0"/>
  </r>
  <r>
    <x v="268"/>
    <n v="237"/>
    <x v="17"/>
    <x v="3"/>
    <n v="0"/>
    <n v="0"/>
    <n v="0"/>
    <d v="2016-04-14T15:08:11"/>
    <n v="0"/>
    <n v="0"/>
    <x v="0"/>
  </r>
  <r>
    <x v="268"/>
    <n v="237"/>
    <x v="17"/>
    <x v="4"/>
    <n v="0"/>
    <n v="0"/>
    <n v="0"/>
    <m/>
    <n v="0"/>
    <n v="0"/>
    <x v="0"/>
  </r>
  <r>
    <x v="268"/>
    <n v="237"/>
    <x v="17"/>
    <x v="5"/>
    <n v="0"/>
    <n v="0"/>
    <n v="0"/>
    <d v="2016-05-31T16:43:39"/>
    <n v="0"/>
    <n v="0"/>
    <x v="0"/>
  </r>
  <r>
    <x v="268"/>
    <n v="237"/>
    <x v="17"/>
    <x v="6"/>
    <n v="0"/>
    <n v="0"/>
    <n v="0"/>
    <d v="2016-07-15T10:31:36"/>
    <n v="0"/>
    <n v="0"/>
    <x v="0"/>
  </r>
  <r>
    <x v="268"/>
    <n v="237"/>
    <x v="17"/>
    <x v="7"/>
    <n v="0"/>
    <n v="0"/>
    <n v="0"/>
    <m/>
    <n v="0"/>
    <n v="0"/>
    <x v="0"/>
  </r>
  <r>
    <x v="268"/>
    <n v="237"/>
    <x v="17"/>
    <x v="8"/>
    <n v="0"/>
    <n v="0"/>
    <n v="0"/>
    <m/>
    <n v="0"/>
    <n v="0"/>
    <x v="0"/>
  </r>
  <r>
    <x v="268"/>
    <n v="237"/>
    <x v="17"/>
    <x v="9"/>
    <n v="0"/>
    <n v="0"/>
    <n v="0"/>
    <d v="2016-10-05T16:32:07"/>
    <n v="0"/>
    <n v="0"/>
    <x v="0"/>
  </r>
  <r>
    <x v="268"/>
    <n v="237"/>
    <x v="17"/>
    <x v="10"/>
    <n v="0"/>
    <n v="0"/>
    <n v="0"/>
    <d v="2016-11-03T16:20:02"/>
    <n v="0"/>
    <n v="0"/>
    <x v="0"/>
  </r>
  <r>
    <x v="268"/>
    <n v="237"/>
    <x v="17"/>
    <x v="11"/>
    <n v="0"/>
    <n v="0"/>
    <n v="0"/>
    <d v="2016-12-05T15:03:26"/>
    <n v="0"/>
    <n v="0"/>
    <x v="0"/>
  </r>
  <r>
    <x v="268"/>
    <n v="237"/>
    <x v="17"/>
    <x v="0"/>
    <n v="0"/>
    <n v="0"/>
    <n v="0"/>
    <d v="2017-01-10T13:29:45"/>
    <n v="0"/>
    <n v="0"/>
    <x v="0"/>
  </r>
  <r>
    <x v="268"/>
    <n v="237"/>
    <x v="18"/>
    <x v="1"/>
    <n v="0"/>
    <n v="0"/>
    <n v="0"/>
    <m/>
    <n v="0"/>
    <n v="0"/>
    <x v="0"/>
  </r>
  <r>
    <x v="268"/>
    <n v="237"/>
    <x v="18"/>
    <x v="2"/>
    <n v="0"/>
    <n v="0"/>
    <n v="0"/>
    <m/>
    <n v="0"/>
    <n v="0"/>
    <x v="0"/>
  </r>
  <r>
    <x v="268"/>
    <n v="237"/>
    <x v="18"/>
    <x v="3"/>
    <n v="0"/>
    <n v="0"/>
    <n v="0"/>
    <d v="2017-04-10T09:08:48"/>
    <n v="0"/>
    <n v="0"/>
    <x v="0"/>
  </r>
  <r>
    <x v="268"/>
    <n v="237"/>
    <x v="18"/>
    <x v="4"/>
    <n v="0"/>
    <n v="0"/>
    <n v="0"/>
    <d v="2017-05-08T09:28:52"/>
    <n v="0"/>
    <n v="0"/>
    <x v="0"/>
  </r>
  <r>
    <x v="268"/>
    <n v="237"/>
    <x v="18"/>
    <x v="5"/>
    <n v="0"/>
    <n v="0"/>
    <n v="0"/>
    <m/>
    <n v="0"/>
    <n v="0"/>
    <x v="0"/>
  </r>
  <r>
    <x v="268"/>
    <n v="237"/>
    <x v="18"/>
    <x v="6"/>
    <n v="0"/>
    <n v="0"/>
    <n v="0"/>
    <m/>
    <n v="0"/>
    <n v="0"/>
    <x v="0"/>
  </r>
  <r>
    <x v="268"/>
    <n v="237"/>
    <x v="18"/>
    <x v="7"/>
    <n v="0"/>
    <n v="0"/>
    <n v="0"/>
    <d v="2017-08-10T10:42:43"/>
    <n v="0"/>
    <n v="0"/>
    <x v="0"/>
  </r>
  <r>
    <x v="268"/>
    <n v="237"/>
    <x v="18"/>
    <x v="8"/>
    <n v="0"/>
    <n v="0"/>
    <n v="0"/>
    <m/>
    <n v="0"/>
    <n v="0"/>
    <x v="0"/>
  </r>
  <r>
    <x v="268"/>
    <n v="237"/>
    <x v="18"/>
    <x v="9"/>
    <n v="0"/>
    <n v="0"/>
    <n v="0"/>
    <m/>
    <n v="0"/>
    <n v="0"/>
    <x v="0"/>
  </r>
  <r>
    <x v="268"/>
    <n v="237"/>
    <x v="18"/>
    <x v="10"/>
    <n v="0"/>
    <n v="0"/>
    <n v="0"/>
    <m/>
    <n v="0"/>
    <n v="0"/>
    <x v="0"/>
  </r>
  <r>
    <x v="268"/>
    <n v="237"/>
    <x v="18"/>
    <x v="11"/>
    <n v="0"/>
    <n v="0"/>
    <n v="0"/>
    <d v="2017-12-04T13:31:51"/>
    <n v="0"/>
    <n v="0"/>
    <x v="0"/>
  </r>
  <r>
    <x v="268"/>
    <n v="237"/>
    <x v="18"/>
    <x v="0"/>
    <n v="0"/>
    <n v="0"/>
    <n v="0"/>
    <d v="2018-01-05T16:17:26"/>
    <n v="0"/>
    <n v="0"/>
    <x v="0"/>
  </r>
  <r>
    <x v="268"/>
    <n v="237"/>
    <x v="19"/>
    <x v="1"/>
    <n v="0"/>
    <n v="0"/>
    <n v="0"/>
    <m/>
    <n v="0"/>
    <n v="0"/>
    <x v="0"/>
  </r>
  <r>
    <x v="268"/>
    <n v="237"/>
    <x v="19"/>
    <x v="2"/>
    <n v="0"/>
    <n v="0"/>
    <n v="0"/>
    <m/>
    <n v="0"/>
    <n v="0"/>
    <x v="0"/>
  </r>
  <r>
    <x v="268"/>
    <n v="237"/>
    <x v="19"/>
    <x v="3"/>
    <n v="0"/>
    <n v="0"/>
    <n v="0"/>
    <m/>
    <n v="0"/>
    <n v="0"/>
    <x v="0"/>
  </r>
  <r>
    <x v="268"/>
    <n v="237"/>
    <x v="19"/>
    <x v="4"/>
    <n v="0"/>
    <n v="0"/>
    <n v="0"/>
    <d v="2018-05-07T16:41:01"/>
    <n v="0"/>
    <n v="0"/>
    <x v="0"/>
  </r>
  <r>
    <x v="268"/>
    <n v="237"/>
    <x v="20"/>
    <x v="4"/>
    <n v="0"/>
    <n v="0"/>
    <n v="0"/>
    <m/>
    <n v="0"/>
    <m/>
    <x v="0"/>
  </r>
  <r>
    <x v="268"/>
    <n v="237"/>
    <x v="21"/>
    <x v="7"/>
    <n v="0"/>
    <n v="0"/>
    <n v="0"/>
    <m/>
    <n v="0"/>
    <m/>
    <x v="0"/>
  </r>
  <r>
    <x v="268"/>
    <n v="237"/>
    <x v="21"/>
    <x v="9"/>
    <n v="0"/>
    <n v="0"/>
    <n v="0"/>
    <m/>
    <n v="0"/>
    <m/>
    <x v="0"/>
  </r>
  <r>
    <x v="269"/>
    <n v="238"/>
    <x v="0"/>
    <x v="0"/>
    <n v="0"/>
    <n v="0"/>
    <n v="0"/>
    <m/>
    <n v="0"/>
    <m/>
    <x v="0"/>
  </r>
  <r>
    <x v="269"/>
    <n v="238"/>
    <x v="1"/>
    <x v="1"/>
    <n v="0"/>
    <n v="0"/>
    <n v="0"/>
    <m/>
    <n v="0"/>
    <n v="0"/>
    <x v="0"/>
  </r>
  <r>
    <x v="269"/>
    <n v="238"/>
    <x v="1"/>
    <x v="2"/>
    <n v="0"/>
    <n v="0"/>
    <n v="0"/>
    <m/>
    <n v="0"/>
    <m/>
    <x v="0"/>
  </r>
  <r>
    <x v="269"/>
    <n v="238"/>
    <x v="1"/>
    <x v="3"/>
    <n v="0"/>
    <n v="0"/>
    <n v="0"/>
    <m/>
    <n v="0"/>
    <m/>
    <x v="0"/>
  </r>
  <r>
    <x v="269"/>
    <n v="238"/>
    <x v="1"/>
    <x v="4"/>
    <n v="0"/>
    <n v="0"/>
    <n v="0"/>
    <m/>
    <n v="0"/>
    <m/>
    <x v="0"/>
  </r>
  <r>
    <x v="269"/>
    <n v="238"/>
    <x v="1"/>
    <x v="5"/>
    <n v="0"/>
    <n v="0"/>
    <n v="0"/>
    <m/>
    <n v="0"/>
    <m/>
    <x v="0"/>
  </r>
  <r>
    <x v="269"/>
    <n v="238"/>
    <x v="1"/>
    <x v="6"/>
    <n v="0"/>
    <n v="0"/>
    <n v="0"/>
    <m/>
    <n v="0"/>
    <n v="0"/>
    <x v="0"/>
  </r>
  <r>
    <x v="269"/>
    <n v="238"/>
    <x v="1"/>
    <x v="7"/>
    <n v="0"/>
    <n v="0"/>
    <n v="0"/>
    <m/>
    <n v="0"/>
    <m/>
    <x v="0"/>
  </r>
  <r>
    <x v="269"/>
    <n v="238"/>
    <x v="1"/>
    <x v="8"/>
    <n v="0"/>
    <n v="107678"/>
    <n v="107678"/>
    <d v="2000-09-14T16:23:52"/>
    <n v="0"/>
    <m/>
    <x v="0"/>
  </r>
  <r>
    <x v="269"/>
    <n v="238"/>
    <x v="1"/>
    <x v="9"/>
    <n v="107678"/>
    <n v="124624"/>
    <n v="16946"/>
    <d v="2000-10-02T17:30:07"/>
    <n v="0"/>
    <n v="107678"/>
    <x v="0"/>
  </r>
  <r>
    <x v="269"/>
    <n v="238"/>
    <x v="1"/>
    <x v="10"/>
    <n v="124624"/>
    <n v="141900"/>
    <n v="17276"/>
    <d v="2000-11-02T14:57:25"/>
    <n v="0"/>
    <n v="16946"/>
    <x v="0"/>
  </r>
  <r>
    <x v="269"/>
    <n v="238"/>
    <x v="1"/>
    <x v="11"/>
    <n v="141900"/>
    <n v="159411"/>
    <n v="17511"/>
    <d v="2000-12-06T11:00:13"/>
    <n v="0"/>
    <n v="17276"/>
    <x v="0"/>
  </r>
  <r>
    <x v="269"/>
    <n v="238"/>
    <x v="1"/>
    <x v="0"/>
    <n v="159411"/>
    <n v="180664"/>
    <n v="21253"/>
    <d v="2001-01-08T11:24:37"/>
    <n v="0"/>
    <n v="17511"/>
    <x v="0"/>
  </r>
  <r>
    <x v="269"/>
    <n v="238"/>
    <x v="2"/>
    <x v="1"/>
    <n v="180664"/>
    <n v="195603"/>
    <n v="14939"/>
    <d v="2001-02-05T12:41:41"/>
    <n v="0"/>
    <n v="21253"/>
    <x v="0"/>
  </r>
  <r>
    <x v="269"/>
    <n v="238"/>
    <x v="2"/>
    <x v="2"/>
    <n v="195603"/>
    <n v="213109"/>
    <n v="17506"/>
    <d v="2001-03-06T14:32:55"/>
    <n v="0"/>
    <n v="14939"/>
    <x v="0"/>
  </r>
  <r>
    <x v="269"/>
    <n v="238"/>
    <x v="2"/>
    <x v="3"/>
    <n v="213109"/>
    <n v="230093"/>
    <n v="16984"/>
    <d v="2001-04-05T10:21:47"/>
    <n v="0"/>
    <n v="17506"/>
    <x v="0"/>
  </r>
  <r>
    <x v="269"/>
    <n v="238"/>
    <x v="2"/>
    <x v="4"/>
    <n v="230093"/>
    <n v="244269"/>
    <n v="14176"/>
    <d v="2001-05-07T15:03:04"/>
    <n v="0"/>
    <n v="16984"/>
    <x v="0"/>
  </r>
  <r>
    <x v="269"/>
    <n v="238"/>
    <x v="2"/>
    <x v="5"/>
    <n v="244269"/>
    <n v="258491"/>
    <n v="14222"/>
    <d v="2001-06-06T10:34:56"/>
    <n v="0"/>
    <n v="14176"/>
    <x v="0"/>
  </r>
  <r>
    <x v="269"/>
    <n v="238"/>
    <x v="2"/>
    <x v="6"/>
    <n v="258491"/>
    <n v="270252"/>
    <n v="11761"/>
    <d v="2001-07-11T13:48:49"/>
    <n v="0"/>
    <n v="14222"/>
    <x v="0"/>
  </r>
  <r>
    <x v="269"/>
    <n v="238"/>
    <x v="2"/>
    <x v="7"/>
    <n v="270252"/>
    <n v="282501"/>
    <n v="12249"/>
    <d v="2001-08-03T13:40:00"/>
    <n v="0"/>
    <n v="11761"/>
    <x v="0"/>
  </r>
  <r>
    <x v="269"/>
    <n v="238"/>
    <x v="2"/>
    <x v="8"/>
    <n v="282501"/>
    <n v="299111"/>
    <n v="16610"/>
    <d v="2001-09-12T14:49:21"/>
    <n v="0"/>
    <n v="12249"/>
    <x v="0"/>
  </r>
  <r>
    <x v="269"/>
    <n v="238"/>
    <x v="2"/>
    <x v="9"/>
    <n v="299111"/>
    <n v="312466"/>
    <n v="13355"/>
    <d v="2001-10-03T11:30:06"/>
    <n v="0"/>
    <n v="16610"/>
    <x v="0"/>
  </r>
  <r>
    <x v="269"/>
    <n v="238"/>
    <x v="2"/>
    <x v="10"/>
    <n v="312466"/>
    <n v="329658"/>
    <n v="17192"/>
    <d v="2001-11-02T15:12:36"/>
    <n v="0"/>
    <n v="13355"/>
    <x v="0"/>
  </r>
  <r>
    <x v="269"/>
    <n v="238"/>
    <x v="2"/>
    <x v="11"/>
    <n v="329658"/>
    <n v="347032"/>
    <n v="17374"/>
    <d v="2001-12-05T13:21:44"/>
    <n v="0"/>
    <n v="17192"/>
    <x v="0"/>
  </r>
  <r>
    <x v="269"/>
    <n v="238"/>
    <x v="2"/>
    <x v="0"/>
    <n v="347032"/>
    <n v="360349"/>
    <n v="13317"/>
    <d v="2002-01-02T12:11:10"/>
    <n v="0"/>
    <n v="17374"/>
    <x v="0"/>
  </r>
  <r>
    <x v="269"/>
    <n v="238"/>
    <x v="3"/>
    <x v="1"/>
    <n v="360349"/>
    <n v="380213"/>
    <n v="19864"/>
    <d v="2002-01-31T11:18:55"/>
    <n v="0"/>
    <n v="13317"/>
    <x v="0"/>
  </r>
  <r>
    <x v="269"/>
    <n v="238"/>
    <x v="3"/>
    <x v="2"/>
    <n v="380213"/>
    <n v="396026"/>
    <n v="15813"/>
    <d v="2002-03-01T09:22:51"/>
    <n v="0"/>
    <n v="19864"/>
    <x v="0"/>
  </r>
  <r>
    <x v="269"/>
    <n v="238"/>
    <x v="3"/>
    <x v="3"/>
    <n v="396026"/>
    <n v="411232"/>
    <n v="15206"/>
    <d v="2002-04-01T15:31:33"/>
    <n v="0"/>
    <n v="15813"/>
    <x v="0"/>
  </r>
  <r>
    <x v="269"/>
    <n v="238"/>
    <x v="3"/>
    <x v="4"/>
    <n v="411232"/>
    <n v="426040"/>
    <n v="14808"/>
    <d v="2002-05-01T14:43:25"/>
    <n v="0"/>
    <n v="15206"/>
    <x v="0"/>
  </r>
  <r>
    <x v="269"/>
    <n v="238"/>
    <x v="3"/>
    <x v="5"/>
    <n v="426040"/>
    <n v="441413"/>
    <n v="15373"/>
    <d v="2002-05-31T12:11:23"/>
    <n v="0"/>
    <n v="14808"/>
    <x v="0"/>
  </r>
  <r>
    <x v="269"/>
    <n v="238"/>
    <x v="3"/>
    <x v="6"/>
    <n v="441413"/>
    <n v="453899"/>
    <n v="12486"/>
    <d v="2002-07-01T09:36:32"/>
    <n v="0"/>
    <n v="15373"/>
    <x v="0"/>
  </r>
  <r>
    <x v="269"/>
    <n v="238"/>
    <x v="3"/>
    <x v="7"/>
    <n v="453899"/>
    <n v="466892"/>
    <n v="12993"/>
    <d v="2002-08-02T11:57:45"/>
    <n v="0"/>
    <n v="12486"/>
    <x v="0"/>
  </r>
  <r>
    <x v="269"/>
    <n v="238"/>
    <x v="3"/>
    <x v="8"/>
    <n v="466892"/>
    <n v="482541"/>
    <n v="15649"/>
    <d v="2002-08-30T13:51:02"/>
    <n v="0"/>
    <n v="12993"/>
    <x v="0"/>
  </r>
  <r>
    <x v="269"/>
    <n v="238"/>
    <x v="3"/>
    <x v="9"/>
    <n v="482541"/>
    <n v="497922"/>
    <n v="15381"/>
    <d v="2002-10-03T10:28:48"/>
    <n v="0"/>
    <n v="15649"/>
    <x v="0"/>
  </r>
  <r>
    <x v="269"/>
    <n v="238"/>
    <x v="3"/>
    <x v="10"/>
    <n v="497922"/>
    <n v="516411"/>
    <n v="18489"/>
    <d v="2002-10-31T14:23:38"/>
    <n v="0"/>
    <n v="15381"/>
    <x v="0"/>
  </r>
  <r>
    <x v="269"/>
    <n v="238"/>
    <x v="3"/>
    <x v="11"/>
    <n v="516411"/>
    <n v="533755"/>
    <n v="17344"/>
    <d v="2002-12-03T11:35:03"/>
    <n v="0"/>
    <n v="18489"/>
    <x v="0"/>
  </r>
  <r>
    <x v="269"/>
    <n v="238"/>
    <x v="3"/>
    <x v="0"/>
    <n v="533755"/>
    <n v="551422"/>
    <n v="17667"/>
    <d v="2002-12-31T10:58:35"/>
    <n v="0"/>
    <n v="17344"/>
    <x v="0"/>
  </r>
  <r>
    <x v="269"/>
    <n v="238"/>
    <x v="4"/>
    <x v="1"/>
    <n v="551422"/>
    <n v="573031"/>
    <n v="21609"/>
    <d v="2003-01-31T11:20:51"/>
    <n v="0"/>
    <n v="17667"/>
    <x v="0"/>
  </r>
  <r>
    <x v="269"/>
    <n v="238"/>
    <x v="4"/>
    <x v="2"/>
    <n v="573031"/>
    <n v="591176"/>
    <n v="18145"/>
    <d v="2003-02-28T13:36:47"/>
    <n v="0"/>
    <n v="21609"/>
    <x v="0"/>
  </r>
  <r>
    <x v="269"/>
    <n v="238"/>
    <x v="4"/>
    <x v="3"/>
    <n v="591176"/>
    <n v="607172"/>
    <n v="15996"/>
    <d v="2003-04-01T13:58:03"/>
    <n v="0"/>
    <n v="18145"/>
    <x v="0"/>
  </r>
  <r>
    <x v="269"/>
    <n v="238"/>
    <x v="4"/>
    <x v="4"/>
    <n v="607172"/>
    <n v="624043"/>
    <n v="16871"/>
    <d v="2003-05-02T15:33:14"/>
    <n v="0"/>
    <n v="15996"/>
    <x v="0"/>
  </r>
  <r>
    <x v="269"/>
    <n v="238"/>
    <x v="4"/>
    <x v="5"/>
    <n v="624043"/>
    <n v="638365"/>
    <n v="14322"/>
    <d v="2003-05-30T13:50:48"/>
    <n v="0"/>
    <n v="16871"/>
    <x v="0"/>
  </r>
  <r>
    <x v="269"/>
    <n v="238"/>
    <x v="4"/>
    <x v="6"/>
    <n v="638365"/>
    <n v="652227"/>
    <n v="13862"/>
    <d v="2003-07-02T14:29:02"/>
    <n v="0"/>
    <n v="14322"/>
    <x v="0"/>
  </r>
  <r>
    <x v="269"/>
    <n v="238"/>
    <x v="4"/>
    <x v="7"/>
    <n v="652227"/>
    <n v="668316"/>
    <n v="16089"/>
    <d v="2003-08-04T13:40:25"/>
    <n v="0"/>
    <n v="13862"/>
    <x v="0"/>
  </r>
  <r>
    <x v="269"/>
    <n v="238"/>
    <x v="4"/>
    <x v="8"/>
    <n v="668316"/>
    <n v="683127"/>
    <n v="14811"/>
    <d v="2003-09-03T16:41:29"/>
    <n v="0"/>
    <n v="16089"/>
    <x v="0"/>
  </r>
  <r>
    <x v="269"/>
    <n v="238"/>
    <x v="4"/>
    <x v="9"/>
    <n v="683127"/>
    <n v="698993"/>
    <n v="15866"/>
    <d v="2003-10-06T10:49:08"/>
    <n v="0"/>
    <n v="14811"/>
    <x v="0"/>
  </r>
  <r>
    <x v="269"/>
    <n v="238"/>
    <x v="4"/>
    <x v="10"/>
    <n v="698993"/>
    <n v="719140"/>
    <n v="20147"/>
    <d v="2003-11-05T16:04:58"/>
    <n v="0"/>
    <n v="15866"/>
    <x v="0"/>
  </r>
  <r>
    <x v="269"/>
    <n v="238"/>
    <x v="4"/>
    <x v="11"/>
    <n v="719140"/>
    <n v="736126"/>
    <n v="16986"/>
    <d v="2003-12-03T14:49:06"/>
    <n v="0"/>
    <n v="20147"/>
    <x v="0"/>
  </r>
  <r>
    <x v="269"/>
    <n v="238"/>
    <x v="4"/>
    <x v="0"/>
    <n v="736126"/>
    <n v="758932"/>
    <n v="22806"/>
    <d v="2004-01-06T13:13:27"/>
    <n v="0"/>
    <n v="16986"/>
    <x v="0"/>
  </r>
  <r>
    <x v="269"/>
    <n v="238"/>
    <x v="5"/>
    <x v="1"/>
    <n v="758932"/>
    <n v="778885"/>
    <n v="19953"/>
    <d v="2004-02-02T14:34:44"/>
    <n v="0"/>
    <n v="22806"/>
    <x v="0"/>
  </r>
  <r>
    <x v="269"/>
    <n v="238"/>
    <x v="5"/>
    <x v="2"/>
    <n v="778885"/>
    <n v="795893"/>
    <n v="17008"/>
    <d v="2004-04-19T13:41:45"/>
    <n v="0"/>
    <n v="19953"/>
    <x v="0"/>
  </r>
  <r>
    <x v="269"/>
    <n v="238"/>
    <x v="5"/>
    <x v="3"/>
    <n v="795893"/>
    <n v="814983"/>
    <n v="19090"/>
    <d v="2004-04-01T11:42:50"/>
    <n v="0"/>
    <n v="17008"/>
    <x v="0"/>
  </r>
  <r>
    <x v="269"/>
    <n v="238"/>
    <x v="5"/>
    <x v="4"/>
    <n v="814983"/>
    <n v="830968"/>
    <n v="15985"/>
    <d v="2004-05-10T08:39:08"/>
    <n v="0"/>
    <n v="19090"/>
    <x v="0"/>
  </r>
  <r>
    <x v="269"/>
    <n v="238"/>
    <x v="5"/>
    <x v="5"/>
    <n v="830968"/>
    <n v="844445"/>
    <n v="13477"/>
    <d v="2004-06-02T11:37:11"/>
    <n v="0"/>
    <n v="15985"/>
    <x v="0"/>
  </r>
  <r>
    <x v="269"/>
    <n v="238"/>
    <x v="5"/>
    <x v="6"/>
    <n v="844445"/>
    <n v="860783"/>
    <n v="16338"/>
    <d v="2004-07-07T13:40:16"/>
    <n v="0"/>
    <n v="13477"/>
    <x v="0"/>
  </r>
  <r>
    <x v="269"/>
    <n v="238"/>
    <x v="5"/>
    <x v="7"/>
    <n v="860783"/>
    <n v="873735"/>
    <n v="12952"/>
    <d v="2004-08-04T15:22:47"/>
    <n v="0"/>
    <n v="16338"/>
    <x v="0"/>
  </r>
  <r>
    <x v="269"/>
    <n v="238"/>
    <x v="5"/>
    <x v="8"/>
    <n v="873735"/>
    <n v="888575"/>
    <n v="14840"/>
    <d v="2004-09-07T10:30:37"/>
    <n v="0"/>
    <n v="12952"/>
    <x v="0"/>
  </r>
  <r>
    <x v="269"/>
    <n v="238"/>
    <x v="5"/>
    <x v="9"/>
    <n v="888575"/>
    <n v="906675"/>
    <n v="18100"/>
    <d v="2004-10-05T15:25:12"/>
    <n v="0"/>
    <n v="14840"/>
    <x v="0"/>
  </r>
  <r>
    <x v="269"/>
    <n v="238"/>
    <x v="5"/>
    <x v="10"/>
    <n v="906675"/>
    <n v="932767"/>
    <n v="26092"/>
    <d v="2004-11-04T15:03:18"/>
    <n v="0"/>
    <n v="18100"/>
    <x v="0"/>
  </r>
  <r>
    <x v="269"/>
    <n v="238"/>
    <x v="5"/>
    <x v="11"/>
    <n v="932767"/>
    <n v="942928"/>
    <n v="10161"/>
    <d v="2004-12-07T13:39:53"/>
    <n v="0"/>
    <n v="26092"/>
    <x v="0"/>
  </r>
  <r>
    <x v="269"/>
    <n v="238"/>
    <x v="5"/>
    <x v="0"/>
    <n v="942928"/>
    <n v="956371"/>
    <n v="13443"/>
    <d v="2005-01-06T15:05:13"/>
    <n v="0"/>
    <n v="10161"/>
    <x v="0"/>
  </r>
  <r>
    <x v="269"/>
    <n v="238"/>
    <x v="6"/>
    <x v="1"/>
    <n v="956371"/>
    <n v="978042"/>
    <n v="21671"/>
    <d v="2005-01-28T14:48:31"/>
    <n v="0"/>
    <n v="13443"/>
    <x v="0"/>
  </r>
  <r>
    <x v="269"/>
    <n v="238"/>
    <x v="6"/>
    <x v="2"/>
    <n v="978042"/>
    <n v="995302"/>
    <n v="17260"/>
    <d v="2005-03-04T11:23:15"/>
    <n v="0"/>
    <n v="21671"/>
    <x v="0"/>
  </r>
  <r>
    <x v="269"/>
    <n v="238"/>
    <x v="6"/>
    <x v="3"/>
    <n v="995302"/>
    <n v="1013885"/>
    <n v="18583"/>
    <d v="2005-04-04T14:42:29"/>
    <n v="0"/>
    <n v="17260"/>
    <x v="0"/>
  </r>
  <r>
    <x v="269"/>
    <n v="238"/>
    <x v="6"/>
    <x v="4"/>
    <n v="13885"/>
    <n v="28753"/>
    <n v="14868"/>
    <d v="2005-05-02T15:48:15"/>
    <n v="0"/>
    <n v="18583"/>
    <x v="0"/>
  </r>
  <r>
    <x v="269"/>
    <n v="238"/>
    <x v="6"/>
    <x v="5"/>
    <n v="28753"/>
    <n v="42616"/>
    <n v="13863"/>
    <d v="2005-05-31T14:21:01"/>
    <n v="0"/>
    <n v="14868"/>
    <x v="0"/>
  </r>
  <r>
    <x v="269"/>
    <n v="238"/>
    <x v="6"/>
    <x v="6"/>
    <n v="42616"/>
    <n v="57473"/>
    <n v="14857"/>
    <d v="2005-07-06T11:20:09"/>
    <n v="0"/>
    <n v="13863"/>
    <x v="0"/>
  </r>
  <r>
    <x v="269"/>
    <n v="238"/>
    <x v="6"/>
    <x v="7"/>
    <n v="57473"/>
    <n v="68793"/>
    <n v="11320"/>
    <d v="2005-07-29T13:55:30"/>
    <n v="0"/>
    <n v="14857"/>
    <x v="0"/>
  </r>
  <r>
    <x v="269"/>
    <n v="238"/>
    <x v="6"/>
    <x v="8"/>
    <n v="68793"/>
    <n v="83555"/>
    <n v="14762"/>
    <d v="2005-09-01T15:09:23"/>
    <n v="0"/>
    <n v="11320"/>
    <x v="0"/>
  </r>
  <r>
    <x v="269"/>
    <n v="238"/>
    <x v="6"/>
    <x v="9"/>
    <n v="83555"/>
    <n v="93981"/>
    <n v="10426"/>
    <d v="2005-10-03T16:50:31"/>
    <n v="0"/>
    <n v="14762"/>
    <x v="0"/>
  </r>
  <r>
    <x v="269"/>
    <n v="238"/>
    <x v="6"/>
    <x v="10"/>
    <n v="93981"/>
    <n v="105803"/>
    <n v="11822"/>
    <d v="2005-11-01T12:11:03"/>
    <n v="0"/>
    <n v="10426"/>
    <x v="0"/>
  </r>
  <r>
    <x v="269"/>
    <n v="238"/>
    <x v="6"/>
    <x v="11"/>
    <n v="105803"/>
    <n v="119966"/>
    <n v="14163"/>
    <d v="2005-12-05T13:59:00"/>
    <n v="0"/>
    <n v="11822"/>
    <x v="0"/>
  </r>
  <r>
    <x v="269"/>
    <n v="238"/>
    <x v="6"/>
    <x v="0"/>
    <n v="119966"/>
    <n v="134946"/>
    <n v="14980"/>
    <d v="2006-01-04T15:36:59"/>
    <n v="0"/>
    <n v="14163"/>
    <x v="0"/>
  </r>
  <r>
    <x v="269"/>
    <n v="238"/>
    <x v="7"/>
    <x v="1"/>
    <n v="134946"/>
    <n v="151558"/>
    <n v="16612"/>
    <d v="2006-02-02T10:54:17"/>
    <n v="0"/>
    <n v="14980"/>
    <x v="0"/>
  </r>
  <r>
    <x v="269"/>
    <n v="238"/>
    <x v="7"/>
    <x v="2"/>
    <n v="151558"/>
    <n v="164479"/>
    <n v="12921"/>
    <d v="2006-04-14T10:34:06"/>
    <n v="38.06"/>
    <n v="16612"/>
    <x v="0"/>
  </r>
  <r>
    <x v="269"/>
    <n v="238"/>
    <x v="7"/>
    <x v="3"/>
    <n v="164479"/>
    <n v="176908"/>
    <n v="12429"/>
    <d v="2006-04-13T12:09:32"/>
    <n v="37.909999999999997"/>
    <n v="12921"/>
    <x v="0"/>
  </r>
  <r>
    <x v="269"/>
    <n v="238"/>
    <x v="7"/>
    <x v="4"/>
    <n v="176908"/>
    <n v="186052"/>
    <n v="9144"/>
    <d v="2006-04-26T12:04:29"/>
    <n v="37.42"/>
    <n v="12429"/>
    <x v="0"/>
  </r>
  <r>
    <x v="269"/>
    <n v="238"/>
    <x v="7"/>
    <x v="5"/>
    <n v="186052"/>
    <n v="198417"/>
    <n v="12365"/>
    <d v="2006-06-01T16:16:32"/>
    <n v="37.79"/>
    <n v="9144"/>
    <x v="0"/>
  </r>
  <r>
    <x v="269"/>
    <n v="238"/>
    <x v="7"/>
    <x v="6"/>
    <n v="198417"/>
    <n v="208443"/>
    <n v="10026"/>
    <d v="2006-06-27T12:05:57"/>
    <n v="0"/>
    <n v="12365"/>
    <x v="0"/>
  </r>
  <r>
    <x v="269"/>
    <n v="238"/>
    <x v="7"/>
    <x v="7"/>
    <n v="208443"/>
    <n v="218405"/>
    <n v="9962"/>
    <d v="2006-07-28T11:16:18"/>
    <n v="0"/>
    <n v="10026"/>
    <x v="0"/>
  </r>
  <r>
    <x v="269"/>
    <n v="238"/>
    <x v="7"/>
    <x v="8"/>
    <n v="218405"/>
    <n v="230628"/>
    <n v="12223"/>
    <d v="2006-09-01T12:42:14"/>
    <n v="36.840000000000003"/>
    <n v="9962"/>
    <x v="0"/>
  </r>
  <r>
    <x v="269"/>
    <n v="238"/>
    <x v="7"/>
    <x v="9"/>
    <n v="230628"/>
    <n v="244279"/>
    <n v="13651"/>
    <d v="2006-09-29T12:50:14"/>
    <n v="0"/>
    <n v="12223"/>
    <x v="0"/>
  </r>
  <r>
    <x v="269"/>
    <n v="238"/>
    <x v="7"/>
    <x v="10"/>
    <n v="244279"/>
    <n v="258326"/>
    <n v="14047"/>
    <d v="2006-11-06T10:31:12"/>
    <n v="0"/>
    <n v="13651"/>
    <x v="0"/>
  </r>
  <r>
    <x v="269"/>
    <n v="238"/>
    <x v="7"/>
    <x v="11"/>
    <n v="258326"/>
    <n v="272257"/>
    <n v="13931"/>
    <d v="2007-03-02T15:59:15"/>
    <n v="0"/>
    <n v="14047"/>
    <x v="0"/>
  </r>
  <r>
    <x v="269"/>
    <n v="238"/>
    <x v="7"/>
    <x v="0"/>
    <n v="272257"/>
    <n v="284952"/>
    <n v="12695"/>
    <d v="2007-01-04T13:28:08"/>
    <n v="0"/>
    <n v="13931"/>
    <x v="0"/>
  </r>
  <r>
    <x v="269"/>
    <n v="238"/>
    <x v="8"/>
    <x v="1"/>
    <n v="284952"/>
    <n v="301373"/>
    <n v="16421"/>
    <d v="2007-01-31T15:08:21"/>
    <n v="0"/>
    <n v="12695"/>
    <x v="0"/>
  </r>
  <r>
    <x v="269"/>
    <n v="238"/>
    <x v="8"/>
    <x v="2"/>
    <n v="301373"/>
    <n v="313515"/>
    <n v="12142"/>
    <d v="2007-03-02T15:51:01"/>
    <n v="0"/>
    <n v="16421"/>
    <x v="0"/>
  </r>
  <r>
    <x v="269"/>
    <n v="238"/>
    <x v="8"/>
    <x v="3"/>
    <n v="313515"/>
    <n v="326159"/>
    <n v="12644"/>
    <d v="2007-04-06T12:51:45"/>
    <n v="0"/>
    <n v="12142"/>
    <x v="0"/>
  </r>
  <r>
    <x v="269"/>
    <n v="238"/>
    <x v="8"/>
    <x v="4"/>
    <n v="326159"/>
    <n v="337479"/>
    <n v="11320"/>
    <d v="2007-05-07T15:21:35"/>
    <n v="0"/>
    <n v="12644"/>
    <x v="0"/>
  </r>
  <r>
    <x v="269"/>
    <n v="238"/>
    <x v="8"/>
    <x v="5"/>
    <n v="337479"/>
    <n v="349357"/>
    <n v="11878"/>
    <d v="2007-06-08T09:13:07"/>
    <n v="37.21"/>
    <n v="11320"/>
    <x v="0"/>
  </r>
  <r>
    <x v="269"/>
    <n v="238"/>
    <x v="8"/>
    <x v="6"/>
    <n v="349357"/>
    <n v="356645"/>
    <n v="7288"/>
    <d v="2007-06-22T15:57:39"/>
    <n v="35.17"/>
    <n v="11878"/>
    <x v="0"/>
  </r>
  <r>
    <x v="269"/>
    <n v="238"/>
    <x v="8"/>
    <x v="7"/>
    <n v="356645"/>
    <n v="369338"/>
    <n v="12693"/>
    <d v="2007-08-23T11:30:23"/>
    <n v="34.869999999999997"/>
    <n v="7288"/>
    <x v="0"/>
  </r>
  <r>
    <x v="269"/>
    <n v="238"/>
    <x v="8"/>
    <x v="8"/>
    <n v="369338"/>
    <n v="380419"/>
    <n v="11081"/>
    <d v="2007-08-31T11:48:04"/>
    <n v="35.44"/>
    <n v="12693"/>
    <x v="0"/>
  </r>
  <r>
    <x v="269"/>
    <n v="238"/>
    <x v="8"/>
    <x v="9"/>
    <n v="380419"/>
    <n v="391311"/>
    <n v="10892"/>
    <d v="2007-09-28T10:50:35"/>
    <n v="35.880000000000003"/>
    <n v="11081"/>
    <x v="0"/>
  </r>
  <r>
    <x v="269"/>
    <n v="238"/>
    <x v="8"/>
    <x v="10"/>
    <n v="391311"/>
    <n v="405254"/>
    <n v="13943"/>
    <d v="2007-11-02T10:28:56"/>
    <n v="37.29"/>
    <n v="10892"/>
    <x v="0"/>
  </r>
  <r>
    <x v="269"/>
    <n v="238"/>
    <x v="8"/>
    <x v="11"/>
    <n v="405254"/>
    <n v="419068"/>
    <n v="13814"/>
    <d v="2007-12-03T13:30:22"/>
    <n v="37.200000000000003"/>
    <n v="13943"/>
    <x v="0"/>
  </r>
  <r>
    <x v="269"/>
    <n v="238"/>
    <x v="8"/>
    <x v="0"/>
    <n v="419068"/>
    <n v="433291"/>
    <n v="14223"/>
    <d v="2008-01-03T12:15:04"/>
    <n v="37.090000000000003"/>
    <n v="13814"/>
    <x v="0"/>
  </r>
  <r>
    <x v="269"/>
    <n v="238"/>
    <x v="9"/>
    <x v="1"/>
    <n v="433291"/>
    <n v="448594"/>
    <n v="15303"/>
    <d v="2008-01-31T12:34:51"/>
    <n v="37.06"/>
    <n v="14223"/>
    <x v="0"/>
  </r>
  <r>
    <x v="269"/>
    <n v="238"/>
    <x v="9"/>
    <x v="2"/>
    <n v="448594"/>
    <n v="461801"/>
    <n v="13207"/>
    <d v="2008-03-04T10:36:32"/>
    <n v="36.36"/>
    <n v="15303"/>
    <x v="0"/>
  </r>
  <r>
    <x v="269"/>
    <n v="238"/>
    <x v="9"/>
    <x v="3"/>
    <n v="461801"/>
    <n v="474499"/>
    <n v="12698"/>
    <d v="2008-04-01T10:33:28"/>
    <n v="36.47"/>
    <n v="13207"/>
    <x v="0"/>
  </r>
  <r>
    <x v="269"/>
    <n v="238"/>
    <x v="9"/>
    <x v="4"/>
    <n v="474499"/>
    <n v="485253"/>
    <n v="10754"/>
    <d v="2008-04-30T10:57:38"/>
    <n v="36.56"/>
    <n v="12698"/>
    <x v="0"/>
  </r>
  <r>
    <x v="269"/>
    <n v="238"/>
    <x v="9"/>
    <x v="5"/>
    <n v="485253"/>
    <n v="496673"/>
    <n v="11420"/>
    <d v="2008-05-30T15:32:26"/>
    <n v="36.659999999999997"/>
    <n v="10754"/>
    <x v="0"/>
  </r>
  <r>
    <x v="269"/>
    <n v="238"/>
    <x v="9"/>
    <x v="6"/>
    <n v="496673"/>
    <n v="506295"/>
    <n v="9622"/>
    <d v="2008-07-01T15:06:45"/>
    <n v="36.6"/>
    <n v="11420"/>
    <x v="0"/>
  </r>
  <r>
    <x v="269"/>
    <n v="238"/>
    <x v="9"/>
    <x v="7"/>
    <n v="506295"/>
    <n v="517491"/>
    <n v="11196"/>
    <d v="2008-08-01T13:44:35"/>
    <n v="36.229999999999997"/>
    <n v="9622"/>
    <x v="0"/>
  </r>
  <r>
    <x v="269"/>
    <n v="238"/>
    <x v="9"/>
    <x v="8"/>
    <n v="517491"/>
    <n v="527855"/>
    <n v="10364"/>
    <d v="2008-09-05T15:59:33"/>
    <n v="0"/>
    <n v="11196"/>
    <x v="0"/>
  </r>
  <r>
    <x v="269"/>
    <n v="238"/>
    <x v="9"/>
    <x v="9"/>
    <n v="527855"/>
    <n v="539998"/>
    <n v="12143"/>
    <d v="2008-10-03T14:40:04"/>
    <n v="36.340000000000003"/>
    <n v="10364"/>
    <x v="0"/>
  </r>
  <r>
    <x v="269"/>
    <n v="238"/>
    <x v="9"/>
    <x v="10"/>
    <n v="539998"/>
    <n v="553944"/>
    <n v="13946"/>
    <d v="2008-10-31T11:00:22"/>
    <n v="36.17"/>
    <n v="12143"/>
    <x v="0"/>
  </r>
  <r>
    <x v="269"/>
    <n v="238"/>
    <x v="9"/>
    <x v="11"/>
    <n v="553944"/>
    <n v="565802"/>
    <n v="11858"/>
    <d v="2008-12-02T13:18:08"/>
    <n v="0"/>
    <n v="13946"/>
    <x v="0"/>
  </r>
  <r>
    <x v="269"/>
    <n v="238"/>
    <x v="9"/>
    <x v="0"/>
    <n v="565802"/>
    <n v="582947"/>
    <n v="17145"/>
    <d v="2009-01-05T14:48:46"/>
    <n v="0"/>
    <n v="11858"/>
    <x v="0"/>
  </r>
  <r>
    <x v="269"/>
    <n v="238"/>
    <x v="10"/>
    <x v="1"/>
    <n v="582947"/>
    <n v="596853"/>
    <n v="13906"/>
    <d v="2009-02-02T14:52:23"/>
    <n v="0"/>
    <n v="17145"/>
    <x v="0"/>
  </r>
  <r>
    <x v="269"/>
    <n v="238"/>
    <x v="10"/>
    <x v="2"/>
    <n v="596853"/>
    <n v="609340"/>
    <n v="12487"/>
    <d v="2009-03-04T09:33:18"/>
    <n v="0"/>
    <n v="13906"/>
    <x v="0"/>
  </r>
  <r>
    <x v="269"/>
    <n v="238"/>
    <x v="10"/>
    <x v="3"/>
    <n v="609340"/>
    <n v="624026"/>
    <n v="14686"/>
    <d v="2009-04-06T15:33:36"/>
    <n v="0"/>
    <n v="12487"/>
    <x v="0"/>
  </r>
  <r>
    <x v="269"/>
    <n v="238"/>
    <x v="10"/>
    <x v="4"/>
    <n v="624026"/>
    <n v="635645"/>
    <n v="11619"/>
    <d v="2009-04-30T14:08:46"/>
    <n v="0"/>
    <n v="14686"/>
    <x v="0"/>
  </r>
  <r>
    <x v="269"/>
    <n v="238"/>
    <x v="10"/>
    <x v="5"/>
    <n v="635645"/>
    <n v="646889"/>
    <n v="11244"/>
    <d v="2009-06-02T14:12:06"/>
    <n v="0"/>
    <n v="11619"/>
    <x v="0"/>
  </r>
  <r>
    <x v="269"/>
    <n v="238"/>
    <x v="10"/>
    <x v="6"/>
    <n v="646889"/>
    <n v="658241"/>
    <n v="11352"/>
    <d v="2009-06-30T15:02:37"/>
    <n v="0"/>
    <n v="11244"/>
    <x v="0"/>
  </r>
  <r>
    <x v="269"/>
    <n v="238"/>
    <x v="10"/>
    <x v="7"/>
    <n v="658241"/>
    <n v="669072"/>
    <n v="10831"/>
    <d v="2009-07-29T16:34:40"/>
    <n v="0"/>
    <n v="11352"/>
    <x v="0"/>
  </r>
  <r>
    <x v="269"/>
    <n v="238"/>
    <x v="10"/>
    <x v="8"/>
    <n v="669072"/>
    <n v="681073"/>
    <n v="12001"/>
    <d v="2009-09-03T09:53:36"/>
    <n v="0"/>
    <n v="10831"/>
    <x v="0"/>
  </r>
  <r>
    <x v="269"/>
    <n v="238"/>
    <x v="10"/>
    <x v="9"/>
    <n v="681073"/>
    <n v="692787"/>
    <n v="11714"/>
    <d v="2009-10-08T10:53:34"/>
    <n v="0"/>
    <n v="12001"/>
    <x v="0"/>
  </r>
  <r>
    <x v="269"/>
    <n v="238"/>
    <x v="10"/>
    <x v="10"/>
    <n v="692787"/>
    <n v="704905"/>
    <n v="12118"/>
    <d v="2009-11-10T08:39:40"/>
    <n v="0"/>
    <n v="11714"/>
    <x v="0"/>
  </r>
  <r>
    <x v="269"/>
    <n v="238"/>
    <x v="10"/>
    <x v="11"/>
    <n v="704905"/>
    <n v="717109"/>
    <n v="12204"/>
    <d v="2009-12-02T12:40:03"/>
    <n v="0"/>
    <n v="12118"/>
    <x v="0"/>
  </r>
  <r>
    <x v="269"/>
    <n v="238"/>
    <x v="10"/>
    <x v="0"/>
    <n v="717109"/>
    <n v="732208"/>
    <n v="15099"/>
    <d v="2010-01-04T13:25:46"/>
    <n v="0"/>
    <n v="12204"/>
    <x v="0"/>
  </r>
  <r>
    <x v="269"/>
    <n v="238"/>
    <x v="11"/>
    <x v="1"/>
    <n v="732208"/>
    <n v="745768"/>
    <n v="13560"/>
    <d v="2010-02-01T13:11:53"/>
    <n v="0"/>
    <n v="15099"/>
    <x v="0"/>
  </r>
  <r>
    <x v="269"/>
    <n v="238"/>
    <x v="11"/>
    <x v="2"/>
    <n v="745768"/>
    <n v="758481"/>
    <n v="12713"/>
    <d v="2010-03-02T14:20:51"/>
    <n v="0"/>
    <n v="13560"/>
    <x v="0"/>
  </r>
  <r>
    <x v="269"/>
    <n v="238"/>
    <x v="11"/>
    <x v="3"/>
    <n v="758481"/>
    <n v="771631"/>
    <n v="13150"/>
    <d v="2010-04-01T13:51:19"/>
    <n v="0"/>
    <n v="12713"/>
    <x v="0"/>
  </r>
  <r>
    <x v="269"/>
    <n v="238"/>
    <x v="11"/>
    <x v="4"/>
    <n v="771631"/>
    <n v="782202"/>
    <n v="10571"/>
    <d v="2010-04-30T11:42:23"/>
    <n v="0"/>
    <n v="13150"/>
    <x v="0"/>
  </r>
  <r>
    <x v="269"/>
    <n v="238"/>
    <x v="11"/>
    <x v="5"/>
    <n v="782202"/>
    <n v="792920"/>
    <n v="10718"/>
    <d v="2010-06-01T10:56:03"/>
    <n v="0"/>
    <n v="10571"/>
    <x v="0"/>
  </r>
  <r>
    <x v="269"/>
    <n v="238"/>
    <x v="11"/>
    <x v="6"/>
    <n v="792920"/>
    <n v="804144"/>
    <n v="11224"/>
    <d v="2010-07-01T11:30:34"/>
    <n v="0"/>
    <n v="10718"/>
    <x v="0"/>
  </r>
  <r>
    <x v="269"/>
    <n v="238"/>
    <x v="11"/>
    <x v="7"/>
    <n v="804144"/>
    <n v="814885"/>
    <n v="10741"/>
    <d v="2010-08-03T13:32:27"/>
    <n v="0"/>
    <n v="11224"/>
    <x v="0"/>
  </r>
  <r>
    <x v="269"/>
    <n v="238"/>
    <x v="11"/>
    <x v="8"/>
    <n v="814885"/>
    <n v="825595"/>
    <n v="10710"/>
    <d v="2010-09-01T15:23:21"/>
    <n v="0"/>
    <n v="10741"/>
    <x v="0"/>
  </r>
  <r>
    <x v="269"/>
    <n v="238"/>
    <x v="11"/>
    <x v="9"/>
    <n v="825595"/>
    <n v="839070"/>
    <n v="13475"/>
    <d v="2010-10-04T12:42:44"/>
    <n v="0"/>
    <n v="10710"/>
    <x v="0"/>
  </r>
  <r>
    <x v="269"/>
    <n v="238"/>
    <x v="11"/>
    <x v="10"/>
    <n v="839070"/>
    <n v="850494"/>
    <n v="11424"/>
    <d v="2010-11-01T16:36:05"/>
    <n v="0"/>
    <n v="13475"/>
    <x v="0"/>
  </r>
  <r>
    <x v="269"/>
    <n v="238"/>
    <x v="11"/>
    <x v="11"/>
    <n v="850494"/>
    <n v="866180"/>
    <n v="15686"/>
    <d v="2010-12-02T09:28:23"/>
    <n v="0"/>
    <n v="11424"/>
    <x v="0"/>
  </r>
  <r>
    <x v="269"/>
    <n v="238"/>
    <x v="11"/>
    <x v="0"/>
    <n v="866180"/>
    <n v="881480"/>
    <n v="15300"/>
    <d v="2011-01-06T13:48:17"/>
    <n v="0"/>
    <n v="15686"/>
    <x v="0"/>
  </r>
  <r>
    <x v="269"/>
    <n v="238"/>
    <x v="12"/>
    <x v="1"/>
    <n v="881480"/>
    <n v="892495"/>
    <n v="11015"/>
    <d v="2011-02-10T13:02:59"/>
    <n v="0"/>
    <n v="15300"/>
    <x v="0"/>
  </r>
  <r>
    <x v="269"/>
    <n v="238"/>
    <x v="12"/>
    <x v="2"/>
    <n v="892495"/>
    <n v="904707"/>
    <n v="12212"/>
    <d v="2011-03-01T14:45:22"/>
    <n v="0"/>
    <n v="11015"/>
    <x v="0"/>
  </r>
  <r>
    <x v="269"/>
    <n v="238"/>
    <x v="12"/>
    <x v="3"/>
    <n v="904707"/>
    <n v="918242"/>
    <n v="13535"/>
    <d v="2011-04-01T14:36:41"/>
    <n v="0"/>
    <n v="12212"/>
    <x v="0"/>
  </r>
  <r>
    <x v="269"/>
    <n v="238"/>
    <x v="12"/>
    <x v="4"/>
    <n v="918242"/>
    <n v="929271"/>
    <n v="11029"/>
    <d v="2011-05-05T09:58:07"/>
    <n v="0"/>
    <n v="13535"/>
    <x v="0"/>
  </r>
  <r>
    <x v="269"/>
    <n v="238"/>
    <x v="12"/>
    <x v="5"/>
    <n v="929271"/>
    <n v="939497"/>
    <n v="10226"/>
    <d v="2011-06-03T11:36:31"/>
    <n v="0"/>
    <n v="11029"/>
    <x v="0"/>
  </r>
  <r>
    <x v="269"/>
    <n v="238"/>
    <x v="12"/>
    <x v="6"/>
    <n v="939497"/>
    <n v="951166"/>
    <n v="11669"/>
    <d v="2011-07-01T11:30:29"/>
    <n v="0"/>
    <n v="10226"/>
    <x v="0"/>
  </r>
  <r>
    <x v="269"/>
    <n v="238"/>
    <x v="12"/>
    <x v="7"/>
    <n v="951166"/>
    <n v="961638"/>
    <n v="10472"/>
    <d v="2011-08-03T12:28:48"/>
    <n v="0"/>
    <n v="11669"/>
    <x v="0"/>
  </r>
  <r>
    <x v="269"/>
    <n v="238"/>
    <x v="12"/>
    <x v="8"/>
    <n v="961638"/>
    <n v="973615"/>
    <n v="11977"/>
    <d v="2011-09-07T09:55:12"/>
    <n v="0"/>
    <n v="10472"/>
    <x v="0"/>
  </r>
  <r>
    <x v="269"/>
    <n v="238"/>
    <x v="12"/>
    <x v="9"/>
    <n v="973615"/>
    <n v="985474"/>
    <n v="11859"/>
    <d v="2011-10-05T11:14:48"/>
    <n v="0"/>
    <n v="11977"/>
    <x v="0"/>
  </r>
  <r>
    <x v="269"/>
    <n v="238"/>
    <x v="12"/>
    <x v="10"/>
    <n v="985474"/>
    <n v="997470"/>
    <n v="11996"/>
    <d v="2011-11-03T14:59:34"/>
    <n v="0"/>
    <n v="11859"/>
    <x v="0"/>
  </r>
  <r>
    <x v="269"/>
    <n v="238"/>
    <x v="12"/>
    <x v="11"/>
    <n v="997470"/>
    <n v="11917"/>
    <n v="14447"/>
    <d v="2011-12-06T11:47:02"/>
    <n v="0"/>
    <n v="11996"/>
    <x v="0"/>
  </r>
  <r>
    <x v="269"/>
    <n v="238"/>
    <x v="12"/>
    <x v="0"/>
    <n v="11917"/>
    <n v="28815"/>
    <n v="16898"/>
    <d v="2012-01-06T11:34:02"/>
    <n v="0"/>
    <n v="14447"/>
    <x v="0"/>
  </r>
  <r>
    <x v="269"/>
    <n v="238"/>
    <x v="13"/>
    <x v="1"/>
    <n v="28815"/>
    <n v="39463"/>
    <n v="10648"/>
    <d v="2012-02-10T09:04:00"/>
    <n v="0"/>
    <n v="16898"/>
    <x v="0"/>
  </r>
  <r>
    <x v="269"/>
    <n v="238"/>
    <x v="13"/>
    <x v="2"/>
    <n v="39463"/>
    <n v="53462"/>
    <n v="13999"/>
    <d v="2012-03-05T10:59:55"/>
    <n v="0"/>
    <n v="10648"/>
    <x v="0"/>
  </r>
  <r>
    <x v="269"/>
    <n v="238"/>
    <x v="13"/>
    <x v="3"/>
    <n v="53462"/>
    <n v="65643"/>
    <n v="12181"/>
    <d v="2012-04-09T09:12:07"/>
    <n v="0"/>
    <n v="13999"/>
    <x v="0"/>
  </r>
  <r>
    <x v="269"/>
    <n v="238"/>
    <x v="13"/>
    <x v="4"/>
    <n v="65643"/>
    <n v="76790"/>
    <n v="11147"/>
    <d v="2012-05-08T12:55:46"/>
    <n v="0"/>
    <n v="12181"/>
    <x v="0"/>
  </r>
  <r>
    <x v="269"/>
    <n v="238"/>
    <x v="13"/>
    <x v="5"/>
    <n v="76790"/>
    <n v="88986"/>
    <n v="12196"/>
    <d v="2012-06-11T11:17:05"/>
    <n v="0"/>
    <n v="11147"/>
    <x v="0"/>
  </r>
  <r>
    <x v="269"/>
    <n v="238"/>
    <x v="13"/>
    <x v="6"/>
    <n v="88986"/>
    <n v="99036"/>
    <n v="10050"/>
    <d v="2012-07-11T14:18:28"/>
    <n v="0"/>
    <n v="12196"/>
    <x v="0"/>
  </r>
  <r>
    <x v="269"/>
    <n v="238"/>
    <x v="13"/>
    <x v="7"/>
    <n v="99036"/>
    <n v="110233"/>
    <n v="11197"/>
    <d v="2012-08-06T14:56:52"/>
    <n v="0"/>
    <n v="10050"/>
    <x v="0"/>
  </r>
  <r>
    <x v="269"/>
    <n v="238"/>
    <x v="13"/>
    <x v="8"/>
    <n v="110233"/>
    <n v="136466"/>
    <n v="26233"/>
    <d v="2012-09-17T13:40:25"/>
    <n v="0"/>
    <n v="11197"/>
    <x v="0"/>
  </r>
  <r>
    <x v="269"/>
    <n v="238"/>
    <x v="13"/>
    <x v="9"/>
    <n v="136466"/>
    <n v="134626"/>
    <n v="-1840"/>
    <d v="2012-10-09T15:42:00"/>
    <n v="0"/>
    <n v="26233"/>
    <x v="0"/>
  </r>
  <r>
    <x v="269"/>
    <n v="238"/>
    <x v="13"/>
    <x v="10"/>
    <n v="134626"/>
    <n v="0"/>
    <n v="0"/>
    <d v="2012-11-15T15:01:25"/>
    <n v="0"/>
    <n v="-1840"/>
    <x v="0"/>
  </r>
  <r>
    <x v="269"/>
    <n v="238"/>
    <x v="13"/>
    <x v="11"/>
    <n v="0"/>
    <n v="162289"/>
    <n v="162289"/>
    <d v="2012-12-11T10:59:03"/>
    <n v="0"/>
    <n v="0"/>
    <x v="0"/>
  </r>
  <r>
    <x v="269"/>
    <n v="238"/>
    <x v="13"/>
    <x v="0"/>
    <n v="162289"/>
    <n v="180424"/>
    <n v="18135"/>
    <d v="2013-01-16T09:59:39"/>
    <n v="0"/>
    <n v="162289"/>
    <x v="0"/>
  </r>
  <r>
    <x v="269"/>
    <n v="238"/>
    <x v="14"/>
    <x v="1"/>
    <n v="180424"/>
    <n v="191866"/>
    <n v="11442"/>
    <d v="2013-02-11T14:42:56"/>
    <n v="0"/>
    <n v="18135"/>
    <x v="0"/>
  </r>
  <r>
    <x v="269"/>
    <n v="238"/>
    <x v="14"/>
    <x v="2"/>
    <n v="191866"/>
    <n v="201335"/>
    <n v="9469"/>
    <d v="2013-03-12T09:38:47"/>
    <n v="0"/>
    <n v="11442"/>
    <x v="0"/>
  </r>
  <r>
    <x v="269"/>
    <n v="238"/>
    <x v="14"/>
    <x v="3"/>
    <n v="201335"/>
    <n v="213110"/>
    <n v="11775"/>
    <d v="2013-04-05T08:59:55"/>
    <n v="0"/>
    <n v="9469"/>
    <x v="0"/>
  </r>
  <r>
    <x v="269"/>
    <n v="238"/>
    <x v="14"/>
    <x v="4"/>
    <n v="213110"/>
    <n v="224488"/>
    <n v="11378"/>
    <d v="2013-05-07T14:09:46"/>
    <n v="0"/>
    <n v="11775"/>
    <x v="0"/>
  </r>
  <r>
    <x v="269"/>
    <n v="238"/>
    <x v="14"/>
    <x v="5"/>
    <n v="224488"/>
    <n v="237985"/>
    <n v="13497"/>
    <d v="2013-06-11T10:13:50"/>
    <n v="0"/>
    <n v="11378"/>
    <x v="0"/>
  </r>
  <r>
    <x v="269"/>
    <n v="238"/>
    <x v="14"/>
    <x v="6"/>
    <n v="237985"/>
    <n v="247674"/>
    <n v="9689"/>
    <d v="2013-07-12T14:54:46"/>
    <n v="0"/>
    <n v="13497"/>
    <x v="0"/>
  </r>
  <r>
    <x v="269"/>
    <n v="238"/>
    <x v="14"/>
    <x v="7"/>
    <n v="247674"/>
    <n v="253940"/>
    <n v="6266"/>
    <d v="2013-08-01T08:55:36"/>
    <n v="0"/>
    <n v="9689"/>
    <x v="0"/>
  </r>
  <r>
    <x v="269"/>
    <n v="238"/>
    <x v="14"/>
    <x v="8"/>
    <n v="253940"/>
    <n v="265851"/>
    <n v="11911"/>
    <d v="2013-09-11T12:00:50"/>
    <n v="0"/>
    <n v="6266"/>
    <x v="0"/>
  </r>
  <r>
    <x v="269"/>
    <n v="238"/>
    <x v="14"/>
    <x v="9"/>
    <n v="265851"/>
    <n v="275669"/>
    <n v="9818"/>
    <d v="2013-10-04T11:07:03"/>
    <n v="0"/>
    <n v="11911"/>
    <x v="0"/>
  </r>
  <r>
    <x v="269"/>
    <n v="238"/>
    <x v="14"/>
    <x v="10"/>
    <n v="275669"/>
    <n v="287236"/>
    <n v="11567"/>
    <d v="2013-11-05T11:34:02"/>
    <n v="0"/>
    <n v="9818"/>
    <x v="0"/>
  </r>
  <r>
    <x v="269"/>
    <n v="238"/>
    <x v="14"/>
    <x v="11"/>
    <n v="287236"/>
    <n v="301192"/>
    <n v="13956"/>
    <d v="2013-12-04T10:40:55"/>
    <n v="0"/>
    <n v="11567"/>
    <x v="0"/>
  </r>
  <r>
    <x v="269"/>
    <n v="238"/>
    <x v="14"/>
    <x v="0"/>
    <n v="301192"/>
    <n v="317633"/>
    <n v="16441"/>
    <d v="2014-01-09T14:22:03"/>
    <n v="0"/>
    <n v="13956"/>
    <x v="0"/>
  </r>
  <r>
    <x v="269"/>
    <n v="238"/>
    <x v="15"/>
    <x v="1"/>
    <n v="317633"/>
    <n v="326701"/>
    <n v="9068"/>
    <d v="2014-02-11T15:02:08"/>
    <n v="0"/>
    <n v="16441"/>
    <x v="0"/>
  </r>
  <r>
    <x v="269"/>
    <n v="238"/>
    <x v="15"/>
    <x v="2"/>
    <n v="326701"/>
    <n v="337756"/>
    <n v="11055"/>
    <d v="2014-02-28T13:44:06"/>
    <n v="0"/>
    <n v="9068"/>
    <x v="0"/>
  </r>
  <r>
    <x v="269"/>
    <n v="238"/>
    <x v="15"/>
    <x v="3"/>
    <n v="337756"/>
    <n v="351386"/>
    <n v="13630"/>
    <d v="2014-04-08T16:14:42"/>
    <n v="0"/>
    <n v="11055"/>
    <x v="0"/>
  </r>
  <r>
    <x v="269"/>
    <n v="238"/>
    <x v="15"/>
    <x v="4"/>
    <n v="351386"/>
    <n v="362612"/>
    <n v="11226"/>
    <d v="2014-05-06T11:11:22"/>
    <n v="0"/>
    <n v="13630"/>
    <x v="0"/>
  </r>
  <r>
    <x v="269"/>
    <n v="238"/>
    <x v="15"/>
    <x v="5"/>
    <n v="362612"/>
    <n v="374200"/>
    <n v="11588"/>
    <d v="2014-06-03T13:42:38"/>
    <n v="0"/>
    <n v="11226"/>
    <x v="0"/>
  </r>
  <r>
    <x v="269"/>
    <n v="238"/>
    <x v="15"/>
    <x v="6"/>
    <n v="374200"/>
    <n v="382618"/>
    <n v="8418"/>
    <d v="2014-07-07T10:54:35"/>
    <n v="0"/>
    <n v="11588"/>
    <x v="0"/>
  </r>
  <r>
    <x v="269"/>
    <n v="238"/>
    <x v="15"/>
    <x v="7"/>
    <n v="382618"/>
    <n v="389880"/>
    <n v="7262"/>
    <d v="2015-10-02T12:03:20"/>
    <n v="0"/>
    <n v="8418"/>
    <x v="0"/>
  </r>
  <r>
    <x v="269"/>
    <n v="238"/>
    <x v="15"/>
    <x v="8"/>
    <n v="389880"/>
    <n v="404568"/>
    <n v="14688"/>
    <d v="2014-09-08T11:45:44"/>
    <n v="0"/>
    <n v="7262"/>
    <x v="0"/>
  </r>
  <r>
    <x v="269"/>
    <n v="238"/>
    <x v="15"/>
    <x v="9"/>
    <n v="404568"/>
    <n v="414317"/>
    <n v="9749"/>
    <d v="2014-10-15T13:18:49"/>
    <n v="0"/>
    <n v="14688"/>
    <x v="0"/>
  </r>
  <r>
    <x v="269"/>
    <n v="238"/>
    <x v="15"/>
    <x v="10"/>
    <n v="414317"/>
    <n v="428645"/>
    <n v="14328"/>
    <d v="2014-11-04T13:29:33"/>
    <n v="0"/>
    <n v="9749"/>
    <x v="0"/>
  </r>
  <r>
    <x v="269"/>
    <n v="238"/>
    <x v="15"/>
    <x v="11"/>
    <n v="428645"/>
    <n v="443555"/>
    <n v="14910"/>
    <d v="2015-06-01T11:18:36"/>
    <n v="0"/>
    <n v="14328"/>
    <x v="0"/>
  </r>
  <r>
    <x v="269"/>
    <n v="238"/>
    <x v="15"/>
    <x v="0"/>
    <n v="443555"/>
    <n v="458745"/>
    <n v="15190"/>
    <d v="2015-01-12T14:30:41"/>
    <n v="0"/>
    <n v="14910"/>
    <x v="0"/>
  </r>
  <r>
    <x v="269"/>
    <n v="238"/>
    <x v="16"/>
    <x v="1"/>
    <n v="458745"/>
    <n v="469671"/>
    <n v="10926"/>
    <d v="2015-05-20T10:10:25"/>
    <n v="0"/>
    <n v="15190"/>
    <x v="0"/>
  </r>
  <r>
    <x v="269"/>
    <n v="238"/>
    <x v="16"/>
    <x v="2"/>
    <n v="469671"/>
    <n v="481297"/>
    <n v="11626"/>
    <d v="2015-05-20T10:13:54"/>
    <n v="0"/>
    <n v="10926"/>
    <x v="0"/>
  </r>
  <r>
    <x v="269"/>
    <n v="238"/>
    <x v="16"/>
    <x v="3"/>
    <n v="481297"/>
    <n v="494666"/>
    <n v="13369"/>
    <d v="2015-04-08T09:43:48"/>
    <n v="0"/>
    <n v="11626"/>
    <x v="0"/>
  </r>
  <r>
    <x v="269"/>
    <n v="238"/>
    <x v="16"/>
    <x v="4"/>
    <n v="494666"/>
    <n v="506890"/>
    <n v="12224"/>
    <d v="2015-05-04T16:03:58"/>
    <n v="35.700000000000003"/>
    <n v="13369"/>
    <x v="0"/>
  </r>
  <r>
    <x v="269"/>
    <n v="238"/>
    <x v="16"/>
    <x v="5"/>
    <n v="506890"/>
    <n v="517499"/>
    <n v="10609"/>
    <d v="2015-06-02T12:52:16"/>
    <n v="0"/>
    <n v="12224"/>
    <x v="0"/>
  </r>
  <r>
    <x v="269"/>
    <n v="238"/>
    <x v="16"/>
    <x v="6"/>
    <n v="517499"/>
    <n v="528229"/>
    <n v="10730"/>
    <d v="2015-07-02T15:21:17"/>
    <n v="0"/>
    <n v="10609"/>
    <x v="0"/>
  </r>
  <r>
    <x v="269"/>
    <n v="238"/>
    <x v="16"/>
    <x v="7"/>
    <n v="528229"/>
    <n v="538463"/>
    <n v="10234"/>
    <d v="2015-08-06T17:25:03"/>
    <n v="0"/>
    <n v="10730"/>
    <x v="0"/>
  </r>
  <r>
    <x v="269"/>
    <n v="238"/>
    <x v="16"/>
    <x v="8"/>
    <n v="538463"/>
    <n v="550580"/>
    <n v="12117"/>
    <d v="2015-09-16T08:33:47"/>
    <n v="0"/>
    <n v="10234"/>
    <x v="0"/>
  </r>
  <r>
    <x v="269"/>
    <n v="238"/>
    <x v="16"/>
    <x v="9"/>
    <n v="550580"/>
    <n v="563586"/>
    <n v="13006"/>
    <d v="2015-10-09T11:03:17"/>
    <n v="0"/>
    <n v="12117"/>
    <x v="0"/>
  </r>
  <r>
    <x v="269"/>
    <n v="238"/>
    <x v="16"/>
    <x v="10"/>
    <n v="563586"/>
    <n v="573553"/>
    <n v="9967"/>
    <d v="2015-11-09T14:52:49"/>
    <n v="0"/>
    <n v="13006"/>
    <x v="0"/>
  </r>
  <r>
    <x v="269"/>
    <n v="238"/>
    <x v="16"/>
    <x v="11"/>
    <n v="573553"/>
    <n v="585407"/>
    <n v="11854"/>
    <d v="2015-12-01T15:58:27"/>
    <n v="0"/>
    <n v="9967"/>
    <x v="0"/>
  </r>
  <r>
    <x v="269"/>
    <n v="238"/>
    <x v="16"/>
    <x v="0"/>
    <n v="585407"/>
    <n v="601370"/>
    <n v="15963"/>
    <d v="2016-01-06T10:04:12"/>
    <n v="0"/>
    <n v="11854"/>
    <x v="0"/>
  </r>
  <r>
    <x v="269"/>
    <n v="238"/>
    <x v="17"/>
    <x v="1"/>
    <n v="601370"/>
    <n v="616977"/>
    <n v="15607"/>
    <d v="2016-02-08T11:10:11"/>
    <n v="0"/>
    <n v="15963"/>
    <x v="0"/>
  </r>
  <r>
    <x v="269"/>
    <n v="238"/>
    <x v="17"/>
    <x v="2"/>
    <n v="616977"/>
    <n v="628188"/>
    <n v="11211"/>
    <d v="2016-03-03T16:01:37"/>
    <n v="0"/>
    <n v="15607"/>
    <x v="0"/>
  </r>
  <r>
    <x v="269"/>
    <n v="238"/>
    <x v="17"/>
    <x v="3"/>
    <n v="628188"/>
    <n v="681778"/>
    <n v="53590"/>
    <d v="2016-04-14T15:04:42"/>
    <n v="69.25"/>
    <n v="11211"/>
    <x v="0"/>
  </r>
  <r>
    <x v="269"/>
    <n v="238"/>
    <x v="17"/>
    <x v="4"/>
    <n v="681778"/>
    <n v="681778"/>
    <n v="0"/>
    <d v="2016-05-18T16:45:04"/>
    <n v="0"/>
    <n v="53590"/>
    <x v="0"/>
  </r>
  <r>
    <x v="269"/>
    <n v="238"/>
    <x v="17"/>
    <x v="5"/>
    <n v="681778"/>
    <n v="683282"/>
    <n v="1504"/>
    <d v="2016-06-08T11:38:51"/>
    <n v="69.25"/>
    <n v="0"/>
    <x v="0"/>
  </r>
  <r>
    <x v="269"/>
    <n v="238"/>
    <x v="17"/>
    <x v="6"/>
    <n v="683282"/>
    <n v="683282"/>
    <n v="0"/>
    <d v="2016-07-18T16:00:21"/>
    <n v="0"/>
    <n v="1504"/>
    <x v="0"/>
  </r>
  <r>
    <x v="269"/>
    <n v="238"/>
    <x v="17"/>
    <x v="7"/>
    <n v="614143"/>
    <n v="624520"/>
    <n v="10377"/>
    <d v="2016-09-09T11:26:32"/>
    <n v="69.25"/>
    <n v="0"/>
    <x v="0"/>
  </r>
  <r>
    <x v="269"/>
    <n v="238"/>
    <x v="17"/>
    <x v="8"/>
    <n v="624520"/>
    <n v="634488"/>
    <n v="9968"/>
    <d v="2016-09-13T15:37:17"/>
    <n v="35.96"/>
    <n v="10377"/>
    <x v="0"/>
  </r>
  <r>
    <x v="269"/>
    <n v="238"/>
    <x v="17"/>
    <x v="9"/>
    <n v="634488"/>
    <n v="648848"/>
    <n v="14360"/>
    <d v="2016-10-05T16:29:20"/>
    <n v="35.96"/>
    <n v="9968"/>
    <x v="0"/>
  </r>
  <r>
    <x v="269"/>
    <n v="238"/>
    <x v="17"/>
    <x v="10"/>
    <n v="648848"/>
    <n v="661249"/>
    <n v="12401"/>
    <d v="2016-11-03T16:17:12"/>
    <n v="35.96"/>
    <n v="14360"/>
    <x v="0"/>
  </r>
  <r>
    <x v="269"/>
    <n v="238"/>
    <x v="17"/>
    <x v="11"/>
    <n v="661249"/>
    <n v="673429"/>
    <n v="12180"/>
    <d v="2016-12-05T15:00:49"/>
    <n v="35.43"/>
    <n v="12401"/>
    <x v="0"/>
  </r>
  <r>
    <x v="269"/>
    <n v="238"/>
    <x v="17"/>
    <x v="0"/>
    <n v="673429"/>
    <n v="692403"/>
    <n v="18974"/>
    <d v="2017-01-10T13:15:51"/>
    <n v="35.43"/>
    <n v="12180"/>
    <x v="0"/>
  </r>
  <r>
    <x v="269"/>
    <n v="238"/>
    <x v="18"/>
    <x v="1"/>
    <n v="692403"/>
    <n v="708998"/>
    <n v="16595"/>
    <d v="2017-02-16T11:04:51"/>
    <n v="35.43"/>
    <n v="18974"/>
    <x v="0"/>
  </r>
  <r>
    <x v="269"/>
    <n v="238"/>
    <x v="18"/>
    <x v="2"/>
    <n v="708998"/>
    <n v="716710"/>
    <n v="7712"/>
    <d v="2017-03-06T14:52:55"/>
    <n v="35.28"/>
    <n v="16595"/>
    <x v="0"/>
  </r>
  <r>
    <x v="269"/>
    <n v="238"/>
    <x v="18"/>
    <x v="3"/>
    <n v="716710"/>
    <n v="730074"/>
    <n v="13364"/>
    <d v="2017-04-10T09:08:49"/>
    <n v="35.36"/>
    <n v="7712"/>
    <x v="0"/>
  </r>
  <r>
    <x v="269"/>
    <n v="238"/>
    <x v="18"/>
    <x v="4"/>
    <n v="730074"/>
    <n v="740640"/>
    <n v="10566"/>
    <d v="2017-05-08T09:10:03"/>
    <n v="35.36"/>
    <n v="13364"/>
    <x v="0"/>
  </r>
  <r>
    <x v="269"/>
    <n v="238"/>
    <x v="18"/>
    <x v="5"/>
    <n v="740640"/>
    <n v="750510"/>
    <n v="9870"/>
    <d v="2017-06-02T10:53:05"/>
    <n v="0"/>
    <n v="10566"/>
    <x v="0"/>
  </r>
  <r>
    <x v="269"/>
    <n v="238"/>
    <x v="18"/>
    <x v="6"/>
    <n v="750510"/>
    <n v="763118"/>
    <n v="12608"/>
    <d v="2017-07-11T15:06:04"/>
    <n v="35.36"/>
    <n v="9870"/>
    <x v="0"/>
  </r>
  <r>
    <x v="269"/>
    <n v="238"/>
    <x v="18"/>
    <x v="7"/>
    <n v="763118"/>
    <n v="774087"/>
    <n v="10969"/>
    <d v="2017-08-10T10:27:31"/>
    <n v="35.36"/>
    <n v="12608"/>
    <x v="0"/>
  </r>
  <r>
    <x v="269"/>
    <n v="238"/>
    <x v="18"/>
    <x v="8"/>
    <n v="774087"/>
    <n v="785220"/>
    <n v="11133"/>
    <d v="2017-09-10T09:38:26"/>
    <n v="35.36"/>
    <n v="10969"/>
    <x v="0"/>
  </r>
  <r>
    <x v="269"/>
    <n v="238"/>
    <x v="18"/>
    <x v="9"/>
    <n v="785220"/>
    <n v="795882"/>
    <n v="10662"/>
    <d v="2017-10-06T16:21:48"/>
    <n v="0"/>
    <n v="11133"/>
    <x v="0"/>
  </r>
  <r>
    <x v="269"/>
    <n v="238"/>
    <x v="18"/>
    <x v="10"/>
    <n v="795882"/>
    <n v="808549"/>
    <n v="12667"/>
    <d v="2017-11-06T11:13:28"/>
    <n v="35.36"/>
    <n v="10662"/>
    <x v="0"/>
  </r>
  <r>
    <x v="269"/>
    <n v="238"/>
    <x v="18"/>
    <x v="11"/>
    <n v="808549"/>
    <n v="820347"/>
    <n v="11798"/>
    <d v="2017-12-04T13:56:55"/>
    <n v="35.36"/>
    <n v="12667"/>
    <x v="0"/>
  </r>
  <r>
    <x v="269"/>
    <n v="238"/>
    <x v="18"/>
    <x v="0"/>
    <n v="820347"/>
    <n v="835174"/>
    <n v="14827"/>
    <d v="2018-01-08T10:20:08"/>
    <n v="35.36"/>
    <n v="11798"/>
    <x v="0"/>
  </r>
  <r>
    <x v="269"/>
    <n v="238"/>
    <x v="19"/>
    <x v="1"/>
    <n v="835174"/>
    <n v="847702"/>
    <n v="12528"/>
    <d v="2018-02-07T09:38:20"/>
    <n v="35.36"/>
    <n v="14827"/>
    <x v="0"/>
  </r>
  <r>
    <x v="269"/>
    <n v="238"/>
    <x v="19"/>
    <x v="2"/>
    <n v="847702"/>
    <n v="858395"/>
    <n v="10693"/>
    <d v="2018-03-05T10:09:55"/>
    <n v="35.35"/>
    <n v="12528"/>
    <x v="0"/>
  </r>
  <r>
    <x v="269"/>
    <n v="238"/>
    <x v="19"/>
    <x v="3"/>
    <n v="858395"/>
    <n v="871058"/>
    <n v="12663"/>
    <d v="2018-04-06T09:37:39"/>
    <n v="35.36"/>
    <n v="10693"/>
    <x v="0"/>
  </r>
  <r>
    <x v="269"/>
    <n v="238"/>
    <x v="19"/>
    <x v="4"/>
    <n v="871058"/>
    <n v="881102"/>
    <n v="10044"/>
    <d v="2018-05-07T15:46:47"/>
    <n v="35.36"/>
    <n v="12663"/>
    <x v="0"/>
  </r>
  <r>
    <x v="269"/>
    <n v="238"/>
    <x v="20"/>
    <x v="4"/>
    <n v="0"/>
    <n v="0"/>
    <n v="0"/>
    <m/>
    <n v="0"/>
    <m/>
    <x v="0"/>
  </r>
  <r>
    <x v="269"/>
    <n v="238"/>
    <x v="21"/>
    <x v="7"/>
    <n v="0"/>
    <n v="0"/>
    <n v="0"/>
    <m/>
    <n v="0"/>
    <m/>
    <x v="0"/>
  </r>
  <r>
    <x v="269"/>
    <n v="238"/>
    <x v="21"/>
    <x v="9"/>
    <n v="0"/>
    <n v="0"/>
    <n v="0"/>
    <m/>
    <n v="0"/>
    <m/>
    <x v="0"/>
  </r>
  <r>
    <x v="270"/>
    <n v="462"/>
    <x v="0"/>
    <x v="0"/>
    <n v="0"/>
    <n v="0"/>
    <n v="0"/>
    <m/>
    <n v="0"/>
    <m/>
    <x v="0"/>
  </r>
  <r>
    <x v="270"/>
    <n v="462"/>
    <x v="1"/>
    <x v="0"/>
    <n v="0"/>
    <n v="0"/>
    <n v="0"/>
    <m/>
    <n v="0"/>
    <m/>
    <x v="0"/>
  </r>
  <r>
    <x v="270"/>
    <n v="462"/>
    <x v="2"/>
    <x v="0"/>
    <n v="0"/>
    <n v="0"/>
    <n v="0"/>
    <m/>
    <n v="0"/>
    <m/>
    <x v="0"/>
  </r>
  <r>
    <x v="270"/>
    <n v="462"/>
    <x v="3"/>
    <x v="0"/>
    <n v="0"/>
    <n v="0"/>
    <n v="0"/>
    <m/>
    <n v="0"/>
    <m/>
    <x v="0"/>
  </r>
  <r>
    <x v="270"/>
    <n v="462"/>
    <x v="4"/>
    <x v="5"/>
    <n v="0"/>
    <n v="0"/>
    <n v="0"/>
    <m/>
    <n v="0"/>
    <m/>
    <x v="0"/>
  </r>
  <r>
    <x v="270"/>
    <n v="462"/>
    <x v="4"/>
    <x v="0"/>
    <n v="0"/>
    <n v="0"/>
    <n v="0"/>
    <m/>
    <n v="0"/>
    <m/>
    <x v="0"/>
  </r>
  <r>
    <x v="270"/>
    <n v="462"/>
    <x v="5"/>
    <x v="2"/>
    <n v="0"/>
    <n v="0"/>
    <n v="0"/>
    <m/>
    <n v="0"/>
    <m/>
    <x v="0"/>
  </r>
  <r>
    <x v="270"/>
    <n v="462"/>
    <x v="5"/>
    <x v="7"/>
    <n v="0"/>
    <n v="0"/>
    <n v="0"/>
    <m/>
    <n v="0"/>
    <m/>
    <x v="0"/>
  </r>
  <r>
    <x v="270"/>
    <n v="462"/>
    <x v="5"/>
    <x v="8"/>
    <n v="0"/>
    <n v="0"/>
    <n v="0"/>
    <m/>
    <n v="0"/>
    <m/>
    <x v="0"/>
  </r>
  <r>
    <x v="270"/>
    <n v="462"/>
    <x v="5"/>
    <x v="9"/>
    <n v="0"/>
    <n v="0"/>
    <n v="0"/>
    <m/>
    <n v="0"/>
    <m/>
    <x v="0"/>
  </r>
  <r>
    <x v="270"/>
    <n v="462"/>
    <x v="5"/>
    <x v="10"/>
    <n v="0"/>
    <n v="0"/>
    <n v="0"/>
    <m/>
    <n v="0"/>
    <m/>
    <x v="0"/>
  </r>
  <r>
    <x v="270"/>
    <n v="462"/>
    <x v="5"/>
    <x v="11"/>
    <n v="0"/>
    <n v="0"/>
    <n v="0"/>
    <m/>
    <n v="0"/>
    <m/>
    <x v="0"/>
  </r>
  <r>
    <x v="270"/>
    <n v="462"/>
    <x v="5"/>
    <x v="0"/>
    <n v="0"/>
    <n v="0"/>
    <n v="0"/>
    <m/>
    <n v="0"/>
    <m/>
    <x v="0"/>
  </r>
  <r>
    <x v="270"/>
    <n v="462"/>
    <x v="6"/>
    <x v="3"/>
    <n v="0"/>
    <n v="0"/>
    <n v="0"/>
    <m/>
    <n v="0"/>
    <m/>
    <x v="0"/>
  </r>
  <r>
    <x v="270"/>
    <n v="462"/>
    <x v="6"/>
    <x v="5"/>
    <n v="0"/>
    <n v="0"/>
    <n v="0"/>
    <m/>
    <n v="0"/>
    <m/>
    <x v="0"/>
  </r>
  <r>
    <x v="270"/>
    <n v="462"/>
    <x v="6"/>
    <x v="6"/>
    <n v="0"/>
    <n v="0"/>
    <n v="0"/>
    <m/>
    <n v="0"/>
    <m/>
    <x v="0"/>
  </r>
  <r>
    <x v="270"/>
    <n v="462"/>
    <x v="6"/>
    <x v="8"/>
    <n v="0"/>
    <n v="0"/>
    <n v="0"/>
    <m/>
    <n v="0"/>
    <m/>
    <x v="0"/>
  </r>
  <r>
    <x v="270"/>
    <n v="462"/>
    <x v="6"/>
    <x v="9"/>
    <n v="0"/>
    <n v="0"/>
    <n v="0"/>
    <m/>
    <n v="0"/>
    <m/>
    <x v="0"/>
  </r>
  <r>
    <x v="270"/>
    <n v="462"/>
    <x v="6"/>
    <x v="10"/>
    <n v="0"/>
    <n v="0"/>
    <n v="0"/>
    <m/>
    <n v="0"/>
    <m/>
    <x v="0"/>
  </r>
  <r>
    <x v="270"/>
    <n v="462"/>
    <x v="6"/>
    <x v="11"/>
    <n v="0"/>
    <n v="0"/>
    <n v="0"/>
    <m/>
    <n v="0"/>
    <m/>
    <x v="0"/>
  </r>
  <r>
    <x v="270"/>
    <n v="462"/>
    <x v="6"/>
    <x v="0"/>
    <n v="0"/>
    <n v="0"/>
    <n v="0"/>
    <m/>
    <n v="0"/>
    <m/>
    <x v="0"/>
  </r>
  <r>
    <x v="270"/>
    <n v="462"/>
    <x v="7"/>
    <x v="1"/>
    <n v="0"/>
    <n v="0"/>
    <n v="0"/>
    <m/>
    <n v="0"/>
    <m/>
    <x v="0"/>
  </r>
  <r>
    <x v="270"/>
    <n v="462"/>
    <x v="7"/>
    <x v="2"/>
    <n v="0"/>
    <n v="0"/>
    <n v="0"/>
    <m/>
    <n v="0"/>
    <m/>
    <x v="0"/>
  </r>
  <r>
    <x v="270"/>
    <n v="462"/>
    <x v="7"/>
    <x v="3"/>
    <n v="0"/>
    <n v="0"/>
    <n v="0"/>
    <m/>
    <n v="0"/>
    <m/>
    <x v="0"/>
  </r>
  <r>
    <x v="270"/>
    <n v="462"/>
    <x v="7"/>
    <x v="4"/>
    <n v="0"/>
    <n v="0"/>
    <n v="0"/>
    <m/>
    <n v="0"/>
    <m/>
    <x v="0"/>
  </r>
  <r>
    <x v="270"/>
    <n v="462"/>
    <x v="7"/>
    <x v="5"/>
    <n v="0"/>
    <n v="0"/>
    <n v="0"/>
    <m/>
    <n v="0"/>
    <m/>
    <x v="0"/>
  </r>
  <r>
    <x v="270"/>
    <n v="462"/>
    <x v="7"/>
    <x v="6"/>
    <n v="0"/>
    <n v="0"/>
    <n v="0"/>
    <m/>
    <n v="0"/>
    <m/>
    <x v="0"/>
  </r>
  <r>
    <x v="270"/>
    <n v="462"/>
    <x v="7"/>
    <x v="7"/>
    <n v="0"/>
    <n v="0"/>
    <n v="0"/>
    <m/>
    <n v="0"/>
    <m/>
    <x v="0"/>
  </r>
  <r>
    <x v="270"/>
    <n v="462"/>
    <x v="7"/>
    <x v="8"/>
    <n v="0"/>
    <n v="86"/>
    <n v="516"/>
    <d v="2006-09-01T12:42:14"/>
    <n v="0"/>
    <m/>
    <x v="0"/>
  </r>
  <r>
    <x v="270"/>
    <n v="462"/>
    <x v="7"/>
    <x v="9"/>
    <n v="86"/>
    <n v="546"/>
    <n v="2760"/>
    <d v="2006-10-03T15:27:51"/>
    <n v="0"/>
    <n v="516"/>
    <x v="0"/>
  </r>
  <r>
    <x v="270"/>
    <n v="462"/>
    <x v="7"/>
    <x v="10"/>
    <n v="546"/>
    <n v="830"/>
    <n v="1704"/>
    <d v="2006-11-06T10:31:29"/>
    <n v="0"/>
    <n v="2760"/>
    <x v="0"/>
  </r>
  <r>
    <x v="270"/>
    <n v="462"/>
    <x v="7"/>
    <x v="11"/>
    <n v="830"/>
    <n v="1111"/>
    <n v="1686"/>
    <d v="2007-03-02T15:59:15"/>
    <n v="0"/>
    <n v="1704"/>
    <x v="0"/>
  </r>
  <r>
    <x v="270"/>
    <n v="462"/>
    <x v="7"/>
    <x v="0"/>
    <n v="1111"/>
    <n v="1337"/>
    <n v="1356"/>
    <d v="2007-01-04T13:28:08"/>
    <n v="0"/>
    <n v="1686"/>
    <x v="0"/>
  </r>
  <r>
    <x v="270"/>
    <n v="462"/>
    <x v="8"/>
    <x v="1"/>
    <n v="1337"/>
    <n v="1632"/>
    <n v="1770"/>
    <d v="2007-01-31T15:08:21"/>
    <n v="0"/>
    <n v="1356"/>
    <x v="0"/>
  </r>
  <r>
    <x v="270"/>
    <n v="462"/>
    <x v="8"/>
    <x v="2"/>
    <n v="1632"/>
    <n v="2190"/>
    <n v="3348"/>
    <d v="2007-03-02T16:19:11"/>
    <n v="0"/>
    <n v="1770"/>
    <x v="0"/>
  </r>
  <r>
    <x v="270"/>
    <n v="462"/>
    <x v="8"/>
    <x v="3"/>
    <n v="2190"/>
    <n v="3290"/>
    <n v="6600"/>
    <d v="2007-04-06T12:51:44"/>
    <n v="0"/>
    <n v="3348"/>
    <x v="0"/>
  </r>
  <r>
    <x v="270"/>
    <n v="462"/>
    <x v="8"/>
    <x v="4"/>
    <n v="3290"/>
    <n v="4222"/>
    <n v="5592"/>
    <d v="2007-05-07T15:20:52"/>
    <n v="0"/>
    <n v="6600"/>
    <x v="0"/>
  </r>
  <r>
    <x v="270"/>
    <n v="462"/>
    <x v="8"/>
    <x v="5"/>
    <n v="4222"/>
    <n v="5462"/>
    <n v="7440"/>
    <d v="2007-06-08T09:13:07"/>
    <n v="0"/>
    <n v="5592"/>
    <x v="0"/>
  </r>
  <r>
    <x v="270"/>
    <n v="462"/>
    <x v="8"/>
    <x v="6"/>
    <n v="5462"/>
    <n v="6947"/>
    <n v="8910"/>
    <d v="2007-06-22T15:57:39"/>
    <n v="0"/>
    <n v="7440"/>
    <x v="0"/>
  </r>
  <r>
    <x v="270"/>
    <n v="462"/>
    <x v="8"/>
    <x v="7"/>
    <n v="6947"/>
    <n v="8450"/>
    <n v="9018"/>
    <d v="2007-08-23T11:30:23"/>
    <n v="0"/>
    <n v="8910"/>
    <x v="0"/>
  </r>
  <r>
    <x v="270"/>
    <n v="462"/>
    <x v="8"/>
    <x v="8"/>
    <n v="8450"/>
    <n v="0"/>
    <n v="0"/>
    <d v="2007-11-07T15:23:18"/>
    <n v="0"/>
    <n v="9018"/>
    <x v="0"/>
  </r>
  <r>
    <x v="270"/>
    <n v="462"/>
    <x v="8"/>
    <x v="9"/>
    <n v="12231"/>
    <n v="13818"/>
    <n v="9522"/>
    <d v="2007-11-07T15:23:31"/>
    <n v="0"/>
    <n v="0"/>
    <x v="0"/>
  </r>
  <r>
    <x v="270"/>
    <n v="462"/>
    <x v="8"/>
    <x v="10"/>
    <n v="13818"/>
    <n v="14611"/>
    <n v="4758"/>
    <d v="2007-11-07T15:23:36"/>
    <n v="0"/>
    <n v="9522"/>
    <x v="0"/>
  </r>
  <r>
    <x v="270"/>
    <n v="462"/>
    <x v="8"/>
    <x v="11"/>
    <n v="14611"/>
    <n v="14848"/>
    <n v="1422"/>
    <d v="2007-12-03T13:30:22"/>
    <n v="0"/>
    <n v="4758"/>
    <x v="0"/>
  </r>
  <r>
    <x v="270"/>
    <n v="462"/>
    <x v="8"/>
    <x v="0"/>
    <n v="14848"/>
    <n v="14947"/>
    <n v="594"/>
    <d v="2008-01-09T10:36:25"/>
    <n v="0"/>
    <n v="1422"/>
    <x v="0"/>
  </r>
  <r>
    <x v="270"/>
    <n v="462"/>
    <x v="9"/>
    <x v="1"/>
    <n v="14947"/>
    <n v="78279"/>
    <n v="379992"/>
    <d v="2008-02-05T11:17:55"/>
    <n v="0"/>
    <n v="594"/>
    <x v="0"/>
  </r>
  <r>
    <x v="270"/>
    <n v="462"/>
    <x v="9"/>
    <x v="2"/>
    <n v="78279"/>
    <n v="0"/>
    <n v="0"/>
    <d v="2008-03-04T10:36:32"/>
    <n v="0"/>
    <n v="379992"/>
    <x v="0"/>
  </r>
  <r>
    <x v="270"/>
    <n v="462"/>
    <x v="9"/>
    <x v="3"/>
    <n v="0"/>
    <n v="0"/>
    <n v="64550"/>
    <m/>
    <n v="0"/>
    <m/>
    <x v="0"/>
  </r>
  <r>
    <x v="270"/>
    <n v="462"/>
    <x v="9"/>
    <x v="4"/>
    <n v="0"/>
    <n v="0"/>
    <n v="62200"/>
    <m/>
    <n v="0"/>
    <m/>
    <x v="0"/>
  </r>
  <r>
    <x v="270"/>
    <n v="462"/>
    <x v="9"/>
    <x v="5"/>
    <n v="0"/>
    <n v="0"/>
    <n v="60057.63"/>
    <m/>
    <n v="0"/>
    <m/>
    <x v="0"/>
  </r>
  <r>
    <x v="270"/>
    <n v="462"/>
    <x v="9"/>
    <x v="6"/>
    <n v="0"/>
    <n v="0"/>
    <n v="57750"/>
    <d v="2008-08-05T14:41:10"/>
    <n v="0"/>
    <m/>
    <x v="0"/>
  </r>
  <r>
    <x v="270"/>
    <n v="462"/>
    <x v="9"/>
    <x v="7"/>
    <n v="0"/>
    <n v="0"/>
    <n v="57824.5"/>
    <m/>
    <n v="0"/>
    <n v="57750"/>
    <x v="0"/>
  </r>
  <r>
    <x v="270"/>
    <n v="462"/>
    <x v="9"/>
    <x v="8"/>
    <n v="0"/>
    <n v="0"/>
    <n v="60698.63"/>
    <d v="2008-09-05T15:59:33"/>
    <n v="0"/>
    <n v="57824.5"/>
    <x v="0"/>
  </r>
  <r>
    <x v="270"/>
    <n v="462"/>
    <x v="9"/>
    <x v="9"/>
    <n v="0"/>
    <n v="0"/>
    <n v="64015.75"/>
    <m/>
    <n v="0"/>
    <n v="60698.63"/>
    <x v="0"/>
  </r>
  <r>
    <x v="270"/>
    <n v="462"/>
    <x v="9"/>
    <x v="10"/>
    <n v="0"/>
    <n v="0"/>
    <n v="66354.25"/>
    <m/>
    <n v="0"/>
    <n v="64015.75"/>
    <x v="0"/>
  </r>
  <r>
    <x v="270"/>
    <n v="462"/>
    <x v="9"/>
    <x v="11"/>
    <n v="0"/>
    <n v="0"/>
    <n v="61878"/>
    <m/>
    <n v="0"/>
    <n v="66354.25"/>
    <x v="0"/>
  </r>
  <r>
    <x v="270"/>
    <n v="462"/>
    <x v="9"/>
    <x v="0"/>
    <n v="0"/>
    <n v="0"/>
    <n v="52885.13"/>
    <m/>
    <n v="0"/>
    <n v="61878"/>
    <x v="0"/>
  </r>
  <r>
    <x v="270"/>
    <n v="462"/>
    <x v="10"/>
    <x v="1"/>
    <n v="0"/>
    <n v="0"/>
    <n v="58703.25"/>
    <m/>
    <n v="0"/>
    <n v="52885.13"/>
    <x v="0"/>
  </r>
  <r>
    <x v="270"/>
    <n v="462"/>
    <x v="10"/>
    <x v="2"/>
    <n v="0"/>
    <n v="0"/>
    <n v="51994.38"/>
    <m/>
    <n v="0"/>
    <n v="58703.25"/>
    <x v="0"/>
  </r>
  <r>
    <x v="270"/>
    <n v="462"/>
    <x v="10"/>
    <x v="3"/>
    <n v="0"/>
    <n v="0"/>
    <n v="55001.13"/>
    <m/>
    <n v="0"/>
    <n v="51994.38"/>
    <x v="0"/>
  </r>
  <r>
    <x v="270"/>
    <n v="462"/>
    <x v="10"/>
    <x v="4"/>
    <n v="0"/>
    <n v="0"/>
    <n v="54795.5"/>
    <m/>
    <n v="0"/>
    <n v="55001.13"/>
    <x v="0"/>
  </r>
  <r>
    <x v="270"/>
    <n v="462"/>
    <x v="10"/>
    <x v="5"/>
    <n v="0"/>
    <n v="0"/>
    <n v="50659.38"/>
    <m/>
    <n v="0"/>
    <n v="54795.5"/>
    <x v="0"/>
  </r>
  <r>
    <x v="270"/>
    <n v="462"/>
    <x v="10"/>
    <x v="6"/>
    <n v="0"/>
    <n v="0"/>
    <n v="46975.5"/>
    <d v="2009-08-04T08:19:56"/>
    <n v="0"/>
    <n v="50659.38"/>
    <x v="0"/>
  </r>
  <r>
    <x v="270"/>
    <n v="462"/>
    <x v="10"/>
    <x v="7"/>
    <n v="0"/>
    <n v="0"/>
    <n v="57824.5"/>
    <d v="2010-08-03T10:25:33"/>
    <n v="0"/>
    <n v="46975.5"/>
    <x v="0"/>
  </r>
  <r>
    <x v="270"/>
    <n v="462"/>
    <x v="10"/>
    <x v="8"/>
    <n v="0"/>
    <n v="0"/>
    <n v="44437.21"/>
    <m/>
    <n v="0"/>
    <n v="57824.5"/>
    <x v="0"/>
  </r>
  <r>
    <x v="270"/>
    <n v="462"/>
    <x v="10"/>
    <x v="9"/>
    <n v="0"/>
    <n v="0"/>
    <n v="49226.54"/>
    <m/>
    <n v="0"/>
    <n v="44437.21"/>
    <x v="0"/>
  </r>
  <r>
    <x v="270"/>
    <n v="462"/>
    <x v="10"/>
    <x v="10"/>
    <n v="0"/>
    <n v="0"/>
    <n v="52215.97"/>
    <m/>
    <n v="0"/>
    <n v="49226.54"/>
    <x v="0"/>
  </r>
  <r>
    <x v="270"/>
    <n v="462"/>
    <x v="10"/>
    <x v="11"/>
    <n v="0"/>
    <n v="0"/>
    <n v="49576.63"/>
    <m/>
    <n v="0"/>
    <n v="52215.97"/>
    <x v="0"/>
  </r>
  <r>
    <x v="270"/>
    <n v="462"/>
    <x v="10"/>
    <x v="0"/>
    <n v="0"/>
    <n v="0"/>
    <n v="56642.38"/>
    <m/>
    <n v="0"/>
    <n v="49576.63"/>
    <x v="0"/>
  </r>
  <r>
    <x v="270"/>
    <n v="462"/>
    <x v="11"/>
    <x v="1"/>
    <n v="0"/>
    <n v="0"/>
    <n v="55117.88"/>
    <m/>
    <n v="0"/>
    <m/>
    <x v="0"/>
  </r>
  <r>
    <x v="270"/>
    <n v="462"/>
    <x v="11"/>
    <x v="2"/>
    <n v="0"/>
    <n v="0"/>
    <n v="51078.879999999997"/>
    <m/>
    <n v="0"/>
    <m/>
    <x v="0"/>
  </r>
  <r>
    <x v="270"/>
    <n v="462"/>
    <x v="11"/>
    <x v="3"/>
    <n v="0"/>
    <n v="0"/>
    <n v="44625.13"/>
    <m/>
    <n v="0"/>
    <n v="51078.879999999997"/>
    <x v="0"/>
  </r>
  <r>
    <x v="270"/>
    <n v="462"/>
    <x v="11"/>
    <x v="4"/>
    <n v="0"/>
    <n v="0"/>
    <n v="54595.44"/>
    <m/>
    <n v="0"/>
    <n v="44625.13"/>
    <x v="0"/>
  </r>
  <r>
    <x v="270"/>
    <n v="462"/>
    <x v="11"/>
    <x v="5"/>
    <n v="0"/>
    <n v="0"/>
    <n v="50820.41"/>
    <m/>
    <n v="0"/>
    <n v="54595.44"/>
    <x v="0"/>
  </r>
  <r>
    <x v="270"/>
    <n v="462"/>
    <x v="11"/>
    <x v="6"/>
    <n v="0"/>
    <n v="0"/>
    <n v="45450.73"/>
    <m/>
    <n v="0"/>
    <n v="50820.41"/>
    <x v="0"/>
  </r>
  <r>
    <x v="270"/>
    <n v="462"/>
    <x v="11"/>
    <x v="7"/>
    <n v="0"/>
    <n v="0"/>
    <n v="57824.5"/>
    <d v="2011-08-09T12:43:50"/>
    <n v="0"/>
    <m/>
    <x v="0"/>
  </r>
  <r>
    <x v="270"/>
    <n v="462"/>
    <x v="11"/>
    <x v="8"/>
    <n v="0"/>
    <n v="0"/>
    <n v="49624.37"/>
    <m/>
    <n v="0"/>
    <n v="57824.5"/>
    <x v="0"/>
  </r>
  <r>
    <x v="270"/>
    <n v="462"/>
    <x v="11"/>
    <x v="9"/>
    <n v="0"/>
    <n v="0"/>
    <n v="46604.25"/>
    <m/>
    <n v="0"/>
    <m/>
    <x v="0"/>
  </r>
  <r>
    <x v="270"/>
    <n v="462"/>
    <x v="11"/>
    <x v="10"/>
    <n v="0"/>
    <n v="0"/>
    <n v="45449.63"/>
    <m/>
    <n v="0"/>
    <n v="46604.25"/>
    <x v="0"/>
  </r>
  <r>
    <x v="270"/>
    <n v="462"/>
    <x v="11"/>
    <x v="11"/>
    <n v="0"/>
    <n v="0"/>
    <n v="7773.63"/>
    <m/>
    <n v="0"/>
    <m/>
    <x v="0"/>
  </r>
  <r>
    <x v="270"/>
    <n v="462"/>
    <x v="11"/>
    <x v="0"/>
    <n v="0"/>
    <n v="0"/>
    <n v="24193.13"/>
    <m/>
    <n v="0"/>
    <m/>
    <x v="0"/>
  </r>
  <r>
    <x v="270"/>
    <n v="462"/>
    <x v="12"/>
    <x v="1"/>
    <n v="0"/>
    <n v="0"/>
    <n v="55369.38"/>
    <m/>
    <n v="0"/>
    <n v="24193.13"/>
    <x v="0"/>
  </r>
  <r>
    <x v="270"/>
    <n v="462"/>
    <x v="12"/>
    <x v="2"/>
    <n v="0"/>
    <n v="0"/>
    <n v="43821.63"/>
    <m/>
    <n v="0"/>
    <n v="55369.38"/>
    <x v="0"/>
  </r>
  <r>
    <x v="270"/>
    <n v="462"/>
    <x v="12"/>
    <x v="3"/>
    <n v="0"/>
    <n v="0"/>
    <n v="52045.13"/>
    <m/>
    <n v="0"/>
    <n v="43821.63"/>
    <x v="0"/>
  </r>
  <r>
    <x v="270"/>
    <n v="462"/>
    <x v="12"/>
    <x v="4"/>
    <n v="0"/>
    <n v="0"/>
    <n v="43343.88"/>
    <m/>
    <n v="0"/>
    <n v="52045.13"/>
    <x v="0"/>
  </r>
  <r>
    <x v="270"/>
    <n v="462"/>
    <x v="12"/>
    <x v="5"/>
    <n v="0"/>
    <n v="0"/>
    <n v="49106.75"/>
    <m/>
    <n v="0"/>
    <m/>
    <x v="0"/>
  </r>
  <r>
    <x v="270"/>
    <n v="462"/>
    <x v="12"/>
    <x v="6"/>
    <n v="0"/>
    <n v="0"/>
    <n v="48152.38"/>
    <m/>
    <n v="0"/>
    <n v="49106.75"/>
    <x v="0"/>
  </r>
  <r>
    <x v="270"/>
    <n v="462"/>
    <x v="12"/>
    <x v="7"/>
    <n v="0"/>
    <n v="0"/>
    <n v="57824.5"/>
    <m/>
    <n v="0"/>
    <m/>
    <x v="0"/>
  </r>
  <r>
    <x v="270"/>
    <n v="462"/>
    <x v="12"/>
    <x v="8"/>
    <n v="0"/>
    <n v="0"/>
    <n v="52837.75"/>
    <m/>
    <n v="0"/>
    <n v="57824.5"/>
    <x v="0"/>
  </r>
  <r>
    <x v="270"/>
    <n v="462"/>
    <x v="12"/>
    <x v="9"/>
    <n v="0"/>
    <n v="0"/>
    <n v="42945.38"/>
    <m/>
    <n v="0"/>
    <n v="52837.75"/>
    <x v="0"/>
  </r>
  <r>
    <x v="270"/>
    <n v="462"/>
    <x v="12"/>
    <x v="10"/>
    <n v="0"/>
    <n v="0"/>
    <n v="51202.54"/>
    <m/>
    <n v="0"/>
    <m/>
    <x v="0"/>
  </r>
  <r>
    <x v="270"/>
    <n v="462"/>
    <x v="12"/>
    <x v="11"/>
    <n v="0"/>
    <n v="0"/>
    <n v="47780.72"/>
    <m/>
    <n v="0"/>
    <m/>
    <x v="0"/>
  </r>
  <r>
    <x v="270"/>
    <n v="462"/>
    <x v="12"/>
    <x v="0"/>
    <n v="0"/>
    <n v="0"/>
    <n v="29059.95"/>
    <m/>
    <n v="0"/>
    <m/>
    <x v="0"/>
  </r>
  <r>
    <x v="270"/>
    <n v="462"/>
    <x v="13"/>
    <x v="1"/>
    <n v="0"/>
    <n v="0"/>
    <n v="43532.98"/>
    <m/>
    <n v="0"/>
    <n v="29059.95"/>
    <x v="0"/>
  </r>
  <r>
    <x v="270"/>
    <n v="462"/>
    <x v="13"/>
    <x v="2"/>
    <n v="0"/>
    <n v="0"/>
    <n v="54709"/>
    <m/>
    <n v="0"/>
    <m/>
    <x v="0"/>
  </r>
  <r>
    <x v="270"/>
    <n v="462"/>
    <x v="13"/>
    <x v="3"/>
    <n v="0"/>
    <n v="0"/>
    <n v="56955"/>
    <m/>
    <n v="0"/>
    <m/>
    <x v="0"/>
  </r>
  <r>
    <x v="270"/>
    <n v="462"/>
    <x v="13"/>
    <x v="4"/>
    <n v="0"/>
    <n v="0"/>
    <n v="55570.5"/>
    <m/>
    <n v="0"/>
    <m/>
    <x v="0"/>
  </r>
  <r>
    <x v="270"/>
    <n v="462"/>
    <x v="13"/>
    <x v="5"/>
    <n v="0"/>
    <n v="0"/>
    <n v="51305.48"/>
    <m/>
    <n v="0"/>
    <m/>
    <x v="0"/>
  </r>
  <r>
    <x v="270"/>
    <n v="462"/>
    <x v="13"/>
    <x v="6"/>
    <n v="0"/>
    <n v="0"/>
    <n v="50954.6"/>
    <m/>
    <n v="0"/>
    <n v="51305.48"/>
    <x v="0"/>
  </r>
  <r>
    <x v="270"/>
    <n v="462"/>
    <x v="13"/>
    <x v="7"/>
    <n v="0"/>
    <n v="0"/>
    <n v="51314.89"/>
    <m/>
    <n v="0"/>
    <m/>
    <x v="0"/>
  </r>
  <r>
    <x v="270"/>
    <n v="462"/>
    <x v="13"/>
    <x v="8"/>
    <n v="0"/>
    <n v="0"/>
    <n v="57902.13"/>
    <m/>
    <n v="0"/>
    <m/>
    <x v="0"/>
  </r>
  <r>
    <x v="270"/>
    <n v="462"/>
    <x v="13"/>
    <x v="9"/>
    <n v="0"/>
    <n v="0"/>
    <n v="42239.519999999997"/>
    <m/>
    <n v="0"/>
    <m/>
    <x v="0"/>
  </r>
  <r>
    <x v="270"/>
    <n v="462"/>
    <x v="13"/>
    <x v="10"/>
    <n v="0"/>
    <n v="0"/>
    <n v="52228.14"/>
    <m/>
    <n v="0"/>
    <m/>
    <x v="0"/>
  </r>
  <r>
    <x v="270"/>
    <n v="462"/>
    <x v="13"/>
    <x v="11"/>
    <n v="0"/>
    <n v="0"/>
    <n v="47780.72"/>
    <m/>
    <n v="0"/>
    <m/>
    <x v="0"/>
  </r>
  <r>
    <x v="270"/>
    <n v="462"/>
    <x v="13"/>
    <x v="0"/>
    <n v="0"/>
    <n v="0"/>
    <n v="47416.12"/>
    <m/>
    <n v="0"/>
    <n v="47780.72"/>
    <x v="0"/>
  </r>
  <r>
    <x v="270"/>
    <n v="462"/>
    <x v="14"/>
    <x v="1"/>
    <n v="0"/>
    <n v="0"/>
    <n v="34597.660000000003"/>
    <m/>
    <n v="0"/>
    <n v="47416.12"/>
    <x v="0"/>
  </r>
  <r>
    <x v="270"/>
    <n v="462"/>
    <x v="14"/>
    <x v="2"/>
    <n v="0"/>
    <n v="0"/>
    <n v="48159.91"/>
    <m/>
    <n v="0"/>
    <n v="34597.660000000003"/>
    <x v="0"/>
  </r>
  <r>
    <x v="270"/>
    <n v="462"/>
    <x v="14"/>
    <x v="3"/>
    <n v="0"/>
    <n v="0"/>
    <n v="54888.5"/>
    <m/>
    <n v="0"/>
    <m/>
    <x v="0"/>
  </r>
  <r>
    <x v="270"/>
    <n v="462"/>
    <x v="14"/>
    <x v="4"/>
    <n v="0"/>
    <n v="0"/>
    <n v="56790.38"/>
    <m/>
    <n v="0"/>
    <m/>
    <x v="0"/>
  </r>
  <r>
    <x v="270"/>
    <n v="462"/>
    <x v="14"/>
    <x v="5"/>
    <n v="0"/>
    <n v="0"/>
    <n v="52696.75"/>
    <m/>
    <n v="0"/>
    <n v="56790.38"/>
    <x v="0"/>
  </r>
  <r>
    <x v="270"/>
    <n v="462"/>
    <x v="14"/>
    <x v="6"/>
    <n v="0"/>
    <n v="0"/>
    <n v="51900.88"/>
    <d v="2013-07-12T14:54:46"/>
    <n v="0"/>
    <m/>
    <x v="0"/>
  </r>
  <r>
    <x v="270"/>
    <n v="462"/>
    <x v="14"/>
    <x v="7"/>
    <n v="0"/>
    <n v="0"/>
    <n v="57491.75"/>
    <m/>
    <n v="0"/>
    <m/>
    <x v="0"/>
  </r>
  <r>
    <x v="270"/>
    <n v="462"/>
    <x v="14"/>
    <x v="8"/>
    <n v="0"/>
    <n v="0"/>
    <n v="44400.05"/>
    <m/>
    <n v="0"/>
    <m/>
    <x v="0"/>
  </r>
  <r>
    <x v="270"/>
    <n v="462"/>
    <x v="14"/>
    <x v="9"/>
    <n v="0"/>
    <n v="0"/>
    <n v="40128.92"/>
    <m/>
    <n v="0"/>
    <m/>
    <x v="0"/>
  </r>
  <r>
    <x v="270"/>
    <n v="462"/>
    <x v="14"/>
    <x v="10"/>
    <n v="0"/>
    <n v="0"/>
    <n v="55168.65"/>
    <m/>
    <n v="0"/>
    <m/>
    <x v="0"/>
  </r>
  <r>
    <x v="270"/>
    <n v="462"/>
    <x v="14"/>
    <x v="11"/>
    <n v="0"/>
    <n v="0"/>
    <n v="43905.47"/>
    <m/>
    <n v="0"/>
    <m/>
    <x v="0"/>
  </r>
  <r>
    <x v="270"/>
    <n v="462"/>
    <x v="14"/>
    <x v="0"/>
    <n v="0"/>
    <n v="0"/>
    <n v="53842.879999999997"/>
    <m/>
    <n v="0"/>
    <m/>
    <x v="0"/>
  </r>
  <r>
    <x v="270"/>
    <n v="462"/>
    <x v="15"/>
    <x v="1"/>
    <n v="0"/>
    <n v="0"/>
    <n v="50972"/>
    <m/>
    <n v="0"/>
    <n v="53842.879999999997"/>
    <x v="0"/>
  </r>
  <r>
    <x v="270"/>
    <n v="462"/>
    <x v="15"/>
    <x v="2"/>
    <n v="0"/>
    <n v="0"/>
    <n v="49573"/>
    <m/>
    <n v="0"/>
    <m/>
    <x v="0"/>
  </r>
  <r>
    <x v="270"/>
    <n v="462"/>
    <x v="15"/>
    <x v="3"/>
    <n v="0"/>
    <n v="0"/>
    <n v="43187.48"/>
    <m/>
    <n v="0"/>
    <m/>
    <x v="0"/>
  </r>
  <r>
    <x v="270"/>
    <n v="462"/>
    <x v="15"/>
    <x v="4"/>
    <n v="0"/>
    <n v="0"/>
    <n v="53266.44"/>
    <m/>
    <n v="0"/>
    <m/>
    <x v="0"/>
  </r>
  <r>
    <x v="270"/>
    <n v="462"/>
    <x v="15"/>
    <x v="5"/>
    <n v="0"/>
    <n v="0"/>
    <n v="58729.5"/>
    <m/>
    <n v="0"/>
    <m/>
    <x v="0"/>
  </r>
  <r>
    <x v="270"/>
    <n v="462"/>
    <x v="15"/>
    <x v="6"/>
    <n v="0"/>
    <n v="0"/>
    <n v="23660.13"/>
    <m/>
    <n v="0"/>
    <n v="58729.5"/>
    <x v="0"/>
  </r>
  <r>
    <x v="270"/>
    <n v="462"/>
    <x v="15"/>
    <x v="7"/>
    <n v="0"/>
    <n v="0"/>
    <n v="67070"/>
    <d v="2015-10-02T12:03:19"/>
    <n v="0"/>
    <n v="23660.13"/>
    <x v="0"/>
  </r>
  <r>
    <x v="270"/>
    <n v="462"/>
    <x v="15"/>
    <x v="8"/>
    <n v="0"/>
    <n v="0"/>
    <n v="61910.25"/>
    <m/>
    <n v="0"/>
    <n v="6707"/>
    <x v="0"/>
  </r>
  <r>
    <x v="270"/>
    <n v="462"/>
    <x v="15"/>
    <x v="9"/>
    <n v="0"/>
    <n v="0"/>
    <n v="62922.38"/>
    <m/>
    <n v="0"/>
    <n v="61910.25"/>
    <x v="0"/>
  </r>
  <r>
    <x v="270"/>
    <n v="462"/>
    <x v="15"/>
    <x v="10"/>
    <n v="0"/>
    <n v="0"/>
    <n v="50099.5"/>
    <m/>
    <n v="0"/>
    <n v="62922.38"/>
    <x v="0"/>
  </r>
  <r>
    <x v="270"/>
    <n v="462"/>
    <x v="15"/>
    <x v="11"/>
    <n v="0"/>
    <n v="0"/>
    <n v="58311"/>
    <d v="2015-06-01T11:18:36"/>
    <n v="0"/>
    <n v="50099.5"/>
    <x v="0"/>
  </r>
  <r>
    <x v="270"/>
    <n v="462"/>
    <x v="15"/>
    <x v="0"/>
    <n v="0"/>
    <n v="0"/>
    <n v="57111"/>
    <m/>
    <n v="0"/>
    <m/>
    <x v="0"/>
  </r>
  <r>
    <x v="270"/>
    <n v="462"/>
    <x v="16"/>
    <x v="1"/>
    <n v="0"/>
    <n v="0"/>
    <n v="55174"/>
    <d v="2015-05-20T10:17:35"/>
    <n v="0"/>
    <n v="153095"/>
    <x v="0"/>
  </r>
  <r>
    <x v="270"/>
    <n v="462"/>
    <x v="16"/>
    <x v="2"/>
    <n v="0"/>
    <n v="0"/>
    <n v="56865"/>
    <m/>
    <n v="0"/>
    <m/>
    <x v="0"/>
  </r>
  <r>
    <x v="270"/>
    <n v="462"/>
    <x v="16"/>
    <x v="3"/>
    <n v="0"/>
    <n v="0"/>
    <n v="56383"/>
    <d v="2015-04-08T09:43:48"/>
    <n v="0"/>
    <m/>
    <x v="0"/>
  </r>
  <r>
    <x v="270"/>
    <n v="462"/>
    <x v="16"/>
    <x v="4"/>
    <n v="0"/>
    <n v="0"/>
    <n v="56141"/>
    <m/>
    <n v="0"/>
    <n v="332956"/>
    <x v="0"/>
  </r>
  <r>
    <x v="270"/>
    <n v="462"/>
    <x v="16"/>
    <x v="5"/>
    <n v="0"/>
    <n v="0"/>
    <n v="56463"/>
    <m/>
    <n v="0"/>
    <n v="28081.666666666668"/>
    <x v="0"/>
  </r>
  <r>
    <x v="270"/>
    <n v="462"/>
    <x v="16"/>
    <x v="6"/>
    <n v="0"/>
    <n v="0"/>
    <n v="55864.017857142899"/>
    <m/>
    <n v="0"/>
    <m/>
    <x v="0"/>
  </r>
  <r>
    <x v="270"/>
    <n v="462"/>
    <x v="16"/>
    <x v="7"/>
    <n v="0"/>
    <n v="0"/>
    <n v="57121.13"/>
    <m/>
    <n v="0"/>
    <m/>
    <x v="0"/>
  </r>
  <r>
    <x v="270"/>
    <n v="462"/>
    <x v="16"/>
    <x v="8"/>
    <n v="0"/>
    <n v="0"/>
    <n v="59729.34"/>
    <d v="2015-09-16T08:33:47"/>
    <n v="0"/>
    <n v="57121.13"/>
    <x v="0"/>
  </r>
  <r>
    <x v="270"/>
    <n v="462"/>
    <x v="16"/>
    <x v="9"/>
    <n v="0"/>
    <n v="0"/>
    <n v="59076.176470588238"/>
    <m/>
    <n v="0"/>
    <m/>
    <x v="0"/>
  </r>
  <r>
    <x v="270"/>
    <n v="462"/>
    <x v="16"/>
    <x v="10"/>
    <n v="0"/>
    <n v="0"/>
    <n v="47585.25"/>
    <m/>
    <n v="0"/>
    <m/>
    <x v="0"/>
  </r>
  <r>
    <x v="270"/>
    <n v="462"/>
    <x v="16"/>
    <x v="11"/>
    <n v="0"/>
    <n v="0"/>
    <n v="57513.13"/>
    <m/>
    <n v="0"/>
    <m/>
    <x v="0"/>
  </r>
  <r>
    <x v="270"/>
    <n v="462"/>
    <x v="16"/>
    <x v="0"/>
    <n v="0"/>
    <n v="0"/>
    <n v="56297.25"/>
    <m/>
    <n v="0"/>
    <m/>
    <x v="0"/>
  </r>
  <r>
    <x v="270"/>
    <n v="462"/>
    <x v="17"/>
    <x v="1"/>
    <n v="0"/>
    <n v="0"/>
    <n v="59014.879999999997"/>
    <m/>
    <n v="0"/>
    <m/>
    <x v="0"/>
  </r>
  <r>
    <x v="270"/>
    <n v="462"/>
    <x v="17"/>
    <x v="2"/>
    <n v="0"/>
    <n v="0"/>
    <n v="58106.75"/>
    <m/>
    <n v="0"/>
    <m/>
    <x v="0"/>
  </r>
  <r>
    <x v="270"/>
    <n v="462"/>
    <x v="17"/>
    <x v="3"/>
    <n v="0"/>
    <n v="0"/>
    <n v="60166.38"/>
    <m/>
    <n v="0"/>
    <m/>
    <x v="0"/>
  </r>
  <r>
    <x v="270"/>
    <n v="462"/>
    <x v="17"/>
    <x v="4"/>
    <n v="0"/>
    <n v="0"/>
    <n v="59928.25"/>
    <m/>
    <n v="0"/>
    <m/>
    <x v="0"/>
  </r>
  <r>
    <x v="270"/>
    <n v="462"/>
    <x v="17"/>
    <x v="5"/>
    <n v="0"/>
    <n v="0"/>
    <n v="55825.38"/>
    <m/>
    <n v="0"/>
    <m/>
    <x v="0"/>
  </r>
  <r>
    <x v="270"/>
    <n v="462"/>
    <x v="17"/>
    <x v="6"/>
    <n v="0"/>
    <n v="0"/>
    <n v="36390.559999999998"/>
    <m/>
    <n v="0"/>
    <m/>
    <x v="0"/>
  </r>
  <r>
    <x v="270"/>
    <n v="462"/>
    <x v="17"/>
    <x v="7"/>
    <n v="0"/>
    <n v="0"/>
    <n v="50714.73"/>
    <m/>
    <n v="0"/>
    <m/>
    <x v="0"/>
  </r>
  <r>
    <x v="270"/>
    <n v="462"/>
    <x v="17"/>
    <x v="8"/>
    <n v="0"/>
    <n v="0"/>
    <n v="60819.8"/>
    <m/>
    <n v="0"/>
    <m/>
    <x v="0"/>
  </r>
  <r>
    <x v="270"/>
    <n v="462"/>
    <x v="17"/>
    <x v="9"/>
    <n v="0"/>
    <n v="0"/>
    <n v="60999"/>
    <m/>
    <n v="0"/>
    <m/>
    <x v="0"/>
  </r>
  <r>
    <x v="270"/>
    <n v="462"/>
    <x v="17"/>
    <x v="10"/>
    <n v="0"/>
    <n v="0"/>
    <n v="57511"/>
    <m/>
    <n v="0"/>
    <m/>
    <x v="0"/>
  </r>
  <r>
    <x v="270"/>
    <n v="462"/>
    <x v="17"/>
    <x v="11"/>
    <n v="0"/>
    <n v="0"/>
    <n v="57511"/>
    <m/>
    <n v="0"/>
    <m/>
    <x v="0"/>
  </r>
  <r>
    <x v="270"/>
    <n v="462"/>
    <x v="17"/>
    <x v="0"/>
    <n v="0"/>
    <n v="0"/>
    <n v="55750"/>
    <m/>
    <n v="0"/>
    <m/>
    <x v="0"/>
  </r>
  <r>
    <x v="270"/>
    <n v="462"/>
    <x v="18"/>
    <x v="1"/>
    <n v="0"/>
    <n v="0"/>
    <n v="55054"/>
    <m/>
    <n v="0"/>
    <n v="55750"/>
    <x v="0"/>
  </r>
  <r>
    <x v="270"/>
    <n v="462"/>
    <x v="18"/>
    <x v="2"/>
    <n v="0"/>
    <n v="0"/>
    <n v="53176"/>
    <m/>
    <n v="0"/>
    <m/>
    <x v="0"/>
  </r>
  <r>
    <x v="270"/>
    <n v="462"/>
    <x v="18"/>
    <x v="3"/>
    <n v="0"/>
    <n v="0"/>
    <n v="53246"/>
    <m/>
    <n v="0"/>
    <m/>
    <x v="0"/>
  </r>
  <r>
    <x v="270"/>
    <n v="462"/>
    <x v="18"/>
    <x v="4"/>
    <n v="0"/>
    <n v="0"/>
    <n v="55646"/>
    <m/>
    <n v="0"/>
    <m/>
    <x v="0"/>
  </r>
  <r>
    <x v="270"/>
    <n v="462"/>
    <x v="18"/>
    <x v="5"/>
    <n v="0"/>
    <n v="0"/>
    <n v="51036"/>
    <m/>
    <n v="0"/>
    <m/>
    <x v="0"/>
  </r>
  <r>
    <x v="270"/>
    <n v="462"/>
    <x v="18"/>
    <x v="6"/>
    <n v="0"/>
    <n v="0"/>
    <n v="38638"/>
    <m/>
    <n v="0"/>
    <m/>
    <x v="0"/>
  </r>
  <r>
    <x v="270"/>
    <n v="462"/>
    <x v="18"/>
    <x v="7"/>
    <n v="0"/>
    <n v="0"/>
    <n v="51456"/>
    <m/>
    <n v="0"/>
    <m/>
    <x v="0"/>
  </r>
  <r>
    <x v="270"/>
    <n v="462"/>
    <x v="18"/>
    <x v="8"/>
    <n v="0"/>
    <n v="0"/>
    <n v="60819"/>
    <m/>
    <n v="0"/>
    <m/>
    <x v="0"/>
  </r>
  <r>
    <x v="270"/>
    <n v="462"/>
    <x v="18"/>
    <x v="9"/>
    <n v="0"/>
    <n v="0"/>
    <n v="61123"/>
    <m/>
    <n v="0"/>
    <m/>
    <x v="0"/>
  </r>
  <r>
    <x v="270"/>
    <n v="462"/>
    <x v="18"/>
    <x v="10"/>
    <n v="0"/>
    <n v="0"/>
    <n v="51731"/>
    <m/>
    <n v="0"/>
    <m/>
    <x v="0"/>
  </r>
  <r>
    <x v="270"/>
    <n v="462"/>
    <x v="18"/>
    <x v="11"/>
    <n v="0"/>
    <n v="0"/>
    <n v="57778"/>
    <m/>
    <n v="0"/>
    <m/>
    <x v="0"/>
  </r>
  <r>
    <x v="270"/>
    <n v="462"/>
    <x v="18"/>
    <x v="0"/>
    <n v="0"/>
    <n v="0"/>
    <n v="56386"/>
    <m/>
    <n v="0"/>
    <m/>
    <x v="0"/>
  </r>
  <r>
    <x v="270"/>
    <n v="462"/>
    <x v="19"/>
    <x v="1"/>
    <n v="0"/>
    <n v="0"/>
    <n v="56414"/>
    <m/>
    <n v="0"/>
    <m/>
    <x v="0"/>
  </r>
  <r>
    <x v="270"/>
    <n v="462"/>
    <x v="19"/>
    <x v="2"/>
    <n v="0"/>
    <n v="0"/>
    <n v="56049"/>
    <m/>
    <n v="0"/>
    <m/>
    <x v="0"/>
  </r>
  <r>
    <x v="270"/>
    <n v="462"/>
    <x v="19"/>
    <x v="3"/>
    <n v="0"/>
    <n v="0"/>
    <n v="52588.75"/>
    <m/>
    <n v="0"/>
    <m/>
    <x v="0"/>
  </r>
  <r>
    <x v="270"/>
    <n v="462"/>
    <x v="19"/>
    <x v="4"/>
    <n v="0"/>
    <n v="0"/>
    <n v="57238"/>
    <m/>
    <n v="0"/>
    <m/>
    <x v="0"/>
  </r>
  <r>
    <x v="270"/>
    <n v="462"/>
    <x v="20"/>
    <x v="4"/>
    <n v="0"/>
    <n v="0"/>
    <n v="0"/>
    <m/>
    <n v="0"/>
    <m/>
    <x v="0"/>
  </r>
  <r>
    <x v="270"/>
    <n v="462"/>
    <x v="21"/>
    <x v="7"/>
    <n v="0"/>
    <n v="0"/>
    <n v="0"/>
    <m/>
    <n v="0"/>
    <m/>
    <x v="0"/>
  </r>
  <r>
    <x v="270"/>
    <n v="462"/>
    <x v="21"/>
    <x v="9"/>
    <n v="0"/>
    <n v="0"/>
    <n v="0"/>
    <m/>
    <n v="0"/>
    <m/>
    <x v="0"/>
  </r>
  <r>
    <x v="271"/>
    <n v="467"/>
    <x v="0"/>
    <x v="0"/>
    <n v="0"/>
    <n v="0"/>
    <n v="0"/>
    <m/>
    <n v="0"/>
    <m/>
    <x v="0"/>
  </r>
  <r>
    <x v="271"/>
    <n v="467"/>
    <x v="1"/>
    <x v="0"/>
    <n v="0"/>
    <n v="0"/>
    <n v="0"/>
    <m/>
    <n v="0"/>
    <m/>
    <x v="0"/>
  </r>
  <r>
    <x v="271"/>
    <n v="467"/>
    <x v="2"/>
    <x v="0"/>
    <n v="0"/>
    <n v="0"/>
    <n v="0"/>
    <m/>
    <n v="0"/>
    <m/>
    <x v="0"/>
  </r>
  <r>
    <x v="271"/>
    <n v="467"/>
    <x v="3"/>
    <x v="0"/>
    <n v="0"/>
    <n v="0"/>
    <n v="0"/>
    <m/>
    <n v="0"/>
    <m/>
    <x v="0"/>
  </r>
  <r>
    <x v="271"/>
    <n v="467"/>
    <x v="4"/>
    <x v="5"/>
    <n v="0"/>
    <n v="0"/>
    <n v="0"/>
    <m/>
    <n v="0"/>
    <m/>
    <x v="0"/>
  </r>
  <r>
    <x v="271"/>
    <n v="467"/>
    <x v="4"/>
    <x v="0"/>
    <n v="0"/>
    <n v="0"/>
    <n v="0"/>
    <m/>
    <n v="0"/>
    <m/>
    <x v="0"/>
  </r>
  <r>
    <x v="271"/>
    <n v="467"/>
    <x v="5"/>
    <x v="2"/>
    <n v="0"/>
    <n v="0"/>
    <n v="0"/>
    <m/>
    <n v="0"/>
    <m/>
    <x v="0"/>
  </r>
  <r>
    <x v="271"/>
    <n v="467"/>
    <x v="5"/>
    <x v="7"/>
    <n v="0"/>
    <n v="0"/>
    <n v="0"/>
    <m/>
    <n v="0"/>
    <m/>
    <x v="0"/>
  </r>
  <r>
    <x v="271"/>
    <n v="467"/>
    <x v="5"/>
    <x v="8"/>
    <n v="0"/>
    <n v="0"/>
    <n v="0"/>
    <m/>
    <n v="0"/>
    <m/>
    <x v="0"/>
  </r>
  <r>
    <x v="271"/>
    <n v="467"/>
    <x v="5"/>
    <x v="9"/>
    <n v="0"/>
    <n v="0"/>
    <n v="0"/>
    <m/>
    <n v="0"/>
    <m/>
    <x v="0"/>
  </r>
  <r>
    <x v="271"/>
    <n v="467"/>
    <x v="5"/>
    <x v="10"/>
    <n v="0"/>
    <n v="0"/>
    <n v="0"/>
    <m/>
    <n v="0"/>
    <m/>
    <x v="0"/>
  </r>
  <r>
    <x v="271"/>
    <n v="467"/>
    <x v="5"/>
    <x v="11"/>
    <n v="0"/>
    <n v="0"/>
    <n v="0"/>
    <m/>
    <n v="0"/>
    <m/>
    <x v="0"/>
  </r>
  <r>
    <x v="271"/>
    <n v="467"/>
    <x v="5"/>
    <x v="0"/>
    <n v="0"/>
    <n v="0"/>
    <n v="0"/>
    <m/>
    <n v="0"/>
    <m/>
    <x v="0"/>
  </r>
  <r>
    <x v="271"/>
    <n v="467"/>
    <x v="6"/>
    <x v="3"/>
    <n v="0"/>
    <n v="0"/>
    <n v="0"/>
    <m/>
    <n v="0"/>
    <m/>
    <x v="0"/>
  </r>
  <r>
    <x v="271"/>
    <n v="467"/>
    <x v="6"/>
    <x v="5"/>
    <n v="0"/>
    <n v="0"/>
    <n v="0"/>
    <m/>
    <n v="0"/>
    <m/>
    <x v="0"/>
  </r>
  <r>
    <x v="271"/>
    <n v="467"/>
    <x v="6"/>
    <x v="6"/>
    <n v="0"/>
    <n v="0"/>
    <n v="0"/>
    <m/>
    <n v="0"/>
    <m/>
    <x v="0"/>
  </r>
  <r>
    <x v="271"/>
    <n v="467"/>
    <x v="6"/>
    <x v="8"/>
    <n v="0"/>
    <n v="0"/>
    <n v="0"/>
    <m/>
    <n v="0"/>
    <m/>
    <x v="0"/>
  </r>
  <r>
    <x v="271"/>
    <n v="467"/>
    <x v="6"/>
    <x v="9"/>
    <n v="0"/>
    <n v="0"/>
    <n v="0"/>
    <m/>
    <n v="0"/>
    <m/>
    <x v="0"/>
  </r>
  <r>
    <x v="271"/>
    <n v="467"/>
    <x v="6"/>
    <x v="10"/>
    <n v="0"/>
    <n v="0"/>
    <n v="0"/>
    <m/>
    <n v="0"/>
    <m/>
    <x v="0"/>
  </r>
  <r>
    <x v="271"/>
    <n v="467"/>
    <x v="6"/>
    <x v="11"/>
    <n v="0"/>
    <n v="0"/>
    <n v="0"/>
    <m/>
    <n v="0"/>
    <m/>
    <x v="0"/>
  </r>
  <r>
    <x v="271"/>
    <n v="467"/>
    <x v="6"/>
    <x v="0"/>
    <n v="0"/>
    <n v="0"/>
    <n v="0"/>
    <m/>
    <n v="0"/>
    <m/>
    <x v="0"/>
  </r>
  <r>
    <x v="271"/>
    <n v="467"/>
    <x v="7"/>
    <x v="1"/>
    <n v="0"/>
    <n v="0"/>
    <n v="0"/>
    <m/>
    <n v="0"/>
    <m/>
    <x v="0"/>
  </r>
  <r>
    <x v="271"/>
    <n v="467"/>
    <x v="7"/>
    <x v="2"/>
    <n v="0"/>
    <n v="0"/>
    <n v="0"/>
    <m/>
    <n v="0"/>
    <m/>
    <x v="0"/>
  </r>
  <r>
    <x v="271"/>
    <n v="467"/>
    <x v="7"/>
    <x v="3"/>
    <n v="0"/>
    <n v="0"/>
    <n v="0"/>
    <m/>
    <n v="0"/>
    <m/>
    <x v="0"/>
  </r>
  <r>
    <x v="271"/>
    <n v="467"/>
    <x v="7"/>
    <x v="4"/>
    <n v="0"/>
    <n v="0"/>
    <n v="0"/>
    <m/>
    <n v="0"/>
    <m/>
    <x v="0"/>
  </r>
  <r>
    <x v="271"/>
    <n v="467"/>
    <x v="7"/>
    <x v="5"/>
    <n v="0"/>
    <n v="0"/>
    <n v="0"/>
    <m/>
    <n v="0"/>
    <m/>
    <x v="0"/>
  </r>
  <r>
    <x v="271"/>
    <n v="467"/>
    <x v="7"/>
    <x v="6"/>
    <n v="0"/>
    <n v="0"/>
    <n v="0"/>
    <m/>
    <n v="0"/>
    <m/>
    <x v="0"/>
  </r>
  <r>
    <x v="271"/>
    <n v="467"/>
    <x v="7"/>
    <x v="7"/>
    <n v="0"/>
    <n v="0"/>
    <n v="0"/>
    <m/>
    <n v="0"/>
    <m/>
    <x v="0"/>
  </r>
  <r>
    <x v="271"/>
    <n v="467"/>
    <x v="7"/>
    <x v="8"/>
    <n v="0"/>
    <n v="0"/>
    <n v="0"/>
    <m/>
    <n v="0"/>
    <m/>
    <x v="0"/>
  </r>
  <r>
    <x v="271"/>
    <n v="467"/>
    <x v="7"/>
    <x v="9"/>
    <n v="0"/>
    <n v="28"/>
    <n v="2240"/>
    <d v="2006-10-03T15:45:04"/>
    <n v="0"/>
    <m/>
    <x v="0"/>
  </r>
  <r>
    <x v="271"/>
    <n v="467"/>
    <x v="7"/>
    <x v="10"/>
    <n v="28"/>
    <n v="298"/>
    <n v="21600"/>
    <d v="2006-11-06T10:31:46"/>
    <n v="0"/>
    <n v="2240"/>
    <x v="0"/>
  </r>
  <r>
    <x v="271"/>
    <n v="467"/>
    <x v="7"/>
    <x v="11"/>
    <n v="0"/>
    <n v="0"/>
    <n v="0"/>
    <d v="2007-03-02T15:59:18"/>
    <n v="0"/>
    <n v="21600"/>
    <x v="0"/>
  </r>
  <r>
    <x v="271"/>
    <n v="467"/>
    <x v="7"/>
    <x v="0"/>
    <n v="0"/>
    <n v="291"/>
    <n v="291"/>
    <d v="2007-01-04T13:28:08"/>
    <n v="0"/>
    <n v="0"/>
    <x v="0"/>
  </r>
  <r>
    <x v="271"/>
    <n v="467"/>
    <x v="8"/>
    <x v="1"/>
    <n v="291"/>
    <n v="1029"/>
    <n v="88560"/>
    <d v="2007-01-31T15:08:21"/>
    <n v="0"/>
    <n v="291"/>
    <x v="0"/>
  </r>
  <r>
    <x v="271"/>
    <n v="467"/>
    <x v="8"/>
    <x v="2"/>
    <n v="1029"/>
    <n v="1300"/>
    <n v="32520"/>
    <d v="2007-03-02T15:50:58"/>
    <n v="0"/>
    <n v="88560"/>
    <x v="0"/>
  </r>
  <r>
    <x v="271"/>
    <n v="467"/>
    <x v="8"/>
    <x v="3"/>
    <n v="1300"/>
    <n v="1575"/>
    <n v="33000"/>
    <d v="2007-04-06T13:01:48"/>
    <n v="9.85"/>
    <n v="32520"/>
    <x v="0"/>
  </r>
  <r>
    <x v="271"/>
    <n v="467"/>
    <x v="8"/>
    <x v="4"/>
    <n v="1575"/>
    <n v="1831"/>
    <n v="30720"/>
    <d v="2007-05-07T15:20:52"/>
    <n v="0"/>
    <n v="33000"/>
    <x v="0"/>
  </r>
  <r>
    <x v="271"/>
    <n v="467"/>
    <x v="8"/>
    <x v="5"/>
    <n v="1831"/>
    <n v="2156"/>
    <n v="39000"/>
    <d v="2007-06-08T09:13:07"/>
    <n v="0.47"/>
    <n v="30720"/>
    <x v="0"/>
  </r>
  <r>
    <x v="271"/>
    <n v="467"/>
    <x v="8"/>
    <x v="6"/>
    <n v="2156"/>
    <n v="2363"/>
    <n v="24840"/>
    <d v="2007-06-22T15:57:39"/>
    <n v="0.48"/>
    <n v="39000"/>
    <x v="0"/>
  </r>
  <r>
    <x v="271"/>
    <n v="467"/>
    <x v="8"/>
    <x v="7"/>
    <n v="2363"/>
    <n v="2720"/>
    <n v="42840"/>
    <d v="2007-08-23T11:30:39"/>
    <n v="0.49"/>
    <n v="24840"/>
    <x v="0"/>
  </r>
  <r>
    <x v="271"/>
    <n v="467"/>
    <x v="8"/>
    <x v="8"/>
    <n v="2720"/>
    <n v="3001"/>
    <n v="33720"/>
    <d v="2007-08-31T11:45:25"/>
    <n v="0.48"/>
    <n v="42840"/>
    <x v="0"/>
  </r>
  <r>
    <x v="271"/>
    <n v="467"/>
    <x v="8"/>
    <x v="9"/>
    <n v="3001"/>
    <n v="3281"/>
    <n v="33600"/>
    <d v="2007-09-28T10:50:34"/>
    <n v="0.49"/>
    <n v="33720"/>
    <x v="0"/>
  </r>
  <r>
    <x v="271"/>
    <n v="467"/>
    <x v="8"/>
    <x v="10"/>
    <n v="3281"/>
    <n v="3602"/>
    <n v="38520"/>
    <d v="2007-11-02T10:28:56"/>
    <n v="0.5"/>
    <n v="33600"/>
    <x v="0"/>
  </r>
  <r>
    <x v="271"/>
    <n v="467"/>
    <x v="8"/>
    <x v="11"/>
    <n v="3602"/>
    <n v="3924"/>
    <n v="38640"/>
    <d v="2007-12-03T13:30:22"/>
    <n v="0.51"/>
    <n v="38520"/>
    <x v="0"/>
  </r>
  <r>
    <x v="271"/>
    <n v="467"/>
    <x v="8"/>
    <x v="0"/>
    <n v="3924"/>
    <n v="4207"/>
    <n v="33960"/>
    <d v="2008-01-03T12:15:16"/>
    <n v="0.51"/>
    <n v="38640"/>
    <x v="0"/>
  </r>
  <r>
    <x v="271"/>
    <n v="467"/>
    <x v="9"/>
    <x v="1"/>
    <n v="4207"/>
    <n v="4563"/>
    <n v="42720"/>
    <d v="2008-01-31T12:34:50"/>
    <n v="0.52"/>
    <n v="33960"/>
    <x v="0"/>
  </r>
  <r>
    <x v="271"/>
    <n v="467"/>
    <x v="9"/>
    <x v="2"/>
    <n v="4563"/>
    <n v="4863"/>
    <n v="36000"/>
    <d v="2008-03-04T10:36:32"/>
    <n v="0.51"/>
    <n v="42720"/>
    <x v="0"/>
  </r>
  <r>
    <x v="271"/>
    <n v="467"/>
    <x v="9"/>
    <x v="3"/>
    <n v="4863"/>
    <n v="5159"/>
    <n v="35520"/>
    <d v="2008-04-01T10:33:28"/>
    <n v="0.49"/>
    <n v="36000"/>
    <x v="0"/>
  </r>
  <r>
    <x v="271"/>
    <n v="467"/>
    <x v="9"/>
    <x v="4"/>
    <n v="5159"/>
    <n v="5480"/>
    <n v="38520"/>
    <d v="2008-04-30T10:55:32"/>
    <n v="0.49"/>
    <n v="35520"/>
    <x v="0"/>
  </r>
  <r>
    <x v="271"/>
    <n v="467"/>
    <x v="9"/>
    <x v="5"/>
    <n v="5480"/>
    <n v="5784"/>
    <n v="36480"/>
    <d v="2008-05-30T15:32:25"/>
    <n v="0.51"/>
    <n v="38520"/>
    <x v="0"/>
  </r>
  <r>
    <x v="271"/>
    <n v="467"/>
    <x v="9"/>
    <x v="6"/>
    <n v="5784"/>
    <n v="6060"/>
    <n v="33120"/>
    <d v="2008-07-01T15:06:45"/>
    <n v="0.51"/>
    <n v="36480"/>
    <x v="0"/>
  </r>
  <r>
    <x v="271"/>
    <n v="467"/>
    <x v="9"/>
    <x v="7"/>
    <n v="6060"/>
    <n v="6405"/>
    <n v="95565"/>
    <d v="2009-08-17T08:51:07"/>
    <n v="0.53"/>
    <n v="33120"/>
    <x v="0"/>
  </r>
  <r>
    <x v="271"/>
    <n v="467"/>
    <x v="9"/>
    <x v="8"/>
    <n v="6405"/>
    <n v="6677"/>
    <n v="75344"/>
    <d v="2009-08-17T08:51:51"/>
    <n v="0"/>
    <n v="95565"/>
    <x v="0"/>
  </r>
  <r>
    <x v="271"/>
    <n v="467"/>
    <x v="9"/>
    <x v="9"/>
    <n v="6677"/>
    <n v="6995"/>
    <n v="88086"/>
    <d v="2009-08-17T08:52:34"/>
    <n v="0.5"/>
    <n v="75344"/>
    <x v="0"/>
  </r>
  <r>
    <x v="271"/>
    <n v="467"/>
    <x v="9"/>
    <x v="10"/>
    <n v="6995"/>
    <n v="7344"/>
    <n v="96673"/>
    <d v="2009-08-17T08:53:22"/>
    <n v="0.5"/>
    <n v="88086"/>
    <x v="0"/>
  </r>
  <r>
    <x v="271"/>
    <n v="467"/>
    <x v="9"/>
    <x v="11"/>
    <n v="7344"/>
    <n v="7619"/>
    <n v="76175"/>
    <d v="2009-08-17T08:55:04"/>
    <n v="0"/>
    <n v="96673"/>
    <x v="0"/>
  </r>
  <r>
    <x v="271"/>
    <n v="467"/>
    <x v="9"/>
    <x v="0"/>
    <n v="7619"/>
    <n v="7995"/>
    <n v="104152"/>
    <d v="2009-08-17T08:57:06"/>
    <n v="0"/>
    <n v="76175"/>
    <x v="0"/>
  </r>
  <r>
    <x v="271"/>
    <n v="467"/>
    <x v="10"/>
    <x v="1"/>
    <n v="7995"/>
    <n v="8311"/>
    <n v="87532"/>
    <d v="2009-08-17T08:57:48"/>
    <n v="0"/>
    <n v="104152"/>
    <x v="0"/>
  </r>
  <r>
    <x v="271"/>
    <n v="467"/>
    <x v="10"/>
    <x v="2"/>
    <n v="8311"/>
    <n v="8604"/>
    <n v="81161"/>
    <d v="2009-08-17T08:58:23"/>
    <n v="0"/>
    <n v="87532"/>
    <x v="0"/>
  </r>
  <r>
    <x v="271"/>
    <n v="467"/>
    <x v="10"/>
    <x v="3"/>
    <n v="8604"/>
    <n v="8961"/>
    <n v="98889"/>
    <d v="2009-08-17T08:59:03"/>
    <n v="0"/>
    <n v="81161"/>
    <x v="0"/>
  </r>
  <r>
    <x v="271"/>
    <n v="467"/>
    <x v="10"/>
    <x v="4"/>
    <n v="8961"/>
    <n v="9254"/>
    <n v="81161"/>
    <d v="2009-08-17T08:59:50"/>
    <n v="0"/>
    <n v="98889"/>
    <x v="0"/>
  </r>
  <r>
    <x v="271"/>
    <n v="467"/>
    <x v="10"/>
    <x v="5"/>
    <n v="9254"/>
    <n v="9558"/>
    <n v="84208"/>
    <d v="2009-08-17T09:00:29"/>
    <n v="0"/>
    <n v="81161"/>
    <x v="0"/>
  </r>
  <r>
    <x v="271"/>
    <n v="467"/>
    <x v="10"/>
    <x v="6"/>
    <n v="9558"/>
    <n v="9878"/>
    <n v="88640"/>
    <d v="2009-08-17T09:01:06"/>
    <n v="0"/>
    <n v="84208"/>
    <x v="0"/>
  </r>
  <r>
    <x v="271"/>
    <n v="467"/>
    <x v="10"/>
    <x v="7"/>
    <n v="9878"/>
    <n v="10182"/>
    <n v="84208"/>
    <d v="2009-08-17T13:49:43"/>
    <n v="0"/>
    <n v="88640"/>
    <x v="0"/>
  </r>
  <r>
    <x v="271"/>
    <n v="467"/>
    <x v="10"/>
    <x v="8"/>
    <n v="10182"/>
    <n v="10518"/>
    <n v="93072"/>
    <d v="2009-09-03T09:55:04"/>
    <n v="0"/>
    <n v="84208"/>
    <x v="0"/>
  </r>
  <r>
    <x v="271"/>
    <n v="467"/>
    <x v="10"/>
    <x v="9"/>
    <n v="10518"/>
    <n v="10819"/>
    <n v="83377"/>
    <d v="2009-10-08T11:12:38"/>
    <n v="0"/>
    <n v="93072"/>
    <x v="0"/>
  </r>
  <r>
    <x v="271"/>
    <n v="467"/>
    <x v="10"/>
    <x v="10"/>
    <n v="10819"/>
    <n v="11135"/>
    <n v="87532"/>
    <d v="2009-11-10T08:41:20"/>
    <n v="0"/>
    <n v="83377"/>
    <x v="0"/>
  </r>
  <r>
    <x v="271"/>
    <n v="467"/>
    <x v="10"/>
    <x v="11"/>
    <n v="11135"/>
    <n v="11420"/>
    <n v="78945"/>
    <d v="2009-12-02T12:44:27"/>
    <n v="0"/>
    <n v="87532"/>
    <x v="0"/>
  </r>
  <r>
    <x v="271"/>
    <n v="467"/>
    <x v="10"/>
    <x v="0"/>
    <n v="11420"/>
    <n v="11741"/>
    <n v="88917"/>
    <d v="2010-01-04T13:29:32"/>
    <n v="0"/>
    <n v="78945"/>
    <x v="0"/>
  </r>
  <r>
    <x v="271"/>
    <n v="467"/>
    <x v="11"/>
    <x v="1"/>
    <n v="11741"/>
    <n v="12065"/>
    <n v="89748"/>
    <d v="2010-02-01T13:14:58"/>
    <n v="0"/>
    <n v="88917"/>
    <x v="0"/>
  </r>
  <r>
    <x v="271"/>
    <n v="467"/>
    <x v="11"/>
    <x v="2"/>
    <n v="12065"/>
    <n v="12369"/>
    <n v="84208"/>
    <d v="2010-03-02T14:24:32"/>
    <n v="0"/>
    <n v="89748"/>
    <x v="0"/>
  </r>
  <r>
    <x v="271"/>
    <n v="467"/>
    <x v="11"/>
    <x v="3"/>
    <n v="12369"/>
    <n v="12705"/>
    <n v="93072"/>
    <d v="2010-04-01T13:54:05"/>
    <n v="0"/>
    <n v="84208"/>
    <x v="0"/>
  </r>
  <r>
    <x v="271"/>
    <n v="467"/>
    <x v="11"/>
    <x v="4"/>
    <n v="12705"/>
    <n v="12985"/>
    <n v="77560"/>
    <d v="2010-04-30T11:45:58"/>
    <n v="0"/>
    <n v="93072"/>
    <x v="0"/>
  </r>
  <r>
    <x v="271"/>
    <n v="467"/>
    <x v="11"/>
    <x v="5"/>
    <n v="12985"/>
    <n v="13284"/>
    <n v="82823"/>
    <d v="2010-06-01T10:57:27"/>
    <n v="0"/>
    <n v="77560"/>
    <x v="0"/>
  </r>
  <r>
    <x v="271"/>
    <n v="467"/>
    <x v="11"/>
    <x v="6"/>
    <n v="13284"/>
    <n v="13606"/>
    <n v="89194"/>
    <d v="2010-07-01T11:33:27"/>
    <n v="0"/>
    <n v="82823"/>
    <x v="0"/>
  </r>
  <r>
    <x v="271"/>
    <n v="467"/>
    <x v="11"/>
    <x v="7"/>
    <n v="13606"/>
    <n v="13912"/>
    <n v="84762"/>
    <d v="2010-08-03T13:33:04"/>
    <n v="0"/>
    <n v="89194"/>
    <x v="0"/>
  </r>
  <r>
    <x v="271"/>
    <n v="467"/>
    <x v="11"/>
    <x v="8"/>
    <n v="13912"/>
    <n v="14199"/>
    <n v="79499"/>
    <d v="2010-09-01T15:24:13"/>
    <n v="0"/>
    <n v="84762"/>
    <x v="0"/>
  </r>
  <r>
    <x v="271"/>
    <n v="467"/>
    <x v="11"/>
    <x v="9"/>
    <n v="14199"/>
    <n v="14530"/>
    <n v="91687"/>
    <d v="2010-10-04T12:43:17"/>
    <n v="0"/>
    <n v="79499"/>
    <x v="0"/>
  </r>
  <r>
    <x v="271"/>
    <n v="467"/>
    <x v="11"/>
    <x v="10"/>
    <n v="14530"/>
    <n v="14843"/>
    <n v="86701"/>
    <d v="2010-11-01T16:36:46"/>
    <n v="0"/>
    <n v="91687"/>
    <x v="0"/>
  </r>
  <r>
    <x v="271"/>
    <n v="467"/>
    <x v="11"/>
    <x v="11"/>
    <n v="14843"/>
    <n v="15165"/>
    <n v="89194"/>
    <d v="2010-12-02T09:28:51"/>
    <n v="0"/>
    <n v="86701"/>
    <x v="0"/>
  </r>
  <r>
    <x v="271"/>
    <n v="467"/>
    <x v="11"/>
    <x v="0"/>
    <n v="15165"/>
    <n v="15533"/>
    <n v="101936"/>
    <d v="2011-01-06T13:48:43"/>
    <n v="0"/>
    <n v="89194"/>
    <x v="0"/>
  </r>
  <r>
    <x v="271"/>
    <n v="467"/>
    <x v="12"/>
    <x v="1"/>
    <n v="15533"/>
    <n v="15780"/>
    <n v="68419"/>
    <d v="2011-02-10T13:03:25"/>
    <n v="0"/>
    <n v="101936"/>
    <x v="0"/>
  </r>
  <r>
    <x v="271"/>
    <n v="467"/>
    <x v="12"/>
    <x v="2"/>
    <n v="15780"/>
    <n v="16099"/>
    <n v="88363"/>
    <d v="2011-03-01T14:45:53"/>
    <n v="0"/>
    <n v="68419"/>
    <x v="0"/>
  </r>
  <r>
    <x v="271"/>
    <n v="467"/>
    <x v="12"/>
    <x v="3"/>
    <n v="16099"/>
    <n v="16385"/>
    <n v="79222"/>
    <d v="2011-04-01T14:37:09"/>
    <n v="0"/>
    <n v="88363"/>
    <x v="0"/>
  </r>
  <r>
    <x v="271"/>
    <n v="467"/>
    <x v="12"/>
    <x v="4"/>
    <n v="16385"/>
    <n v="16666"/>
    <n v="77837"/>
    <d v="2011-05-05T09:58:47"/>
    <n v="0"/>
    <n v="79222"/>
    <x v="0"/>
  </r>
  <r>
    <x v="271"/>
    <n v="467"/>
    <x v="12"/>
    <x v="5"/>
    <n v="16666"/>
    <n v="16961"/>
    <n v="81715"/>
    <d v="2011-06-03T11:37:01"/>
    <n v="0"/>
    <n v="77837"/>
    <x v="0"/>
  </r>
  <r>
    <x v="271"/>
    <n v="467"/>
    <x v="12"/>
    <x v="6"/>
    <n v="16961"/>
    <n v="17307"/>
    <n v="95842"/>
    <d v="2011-07-01T11:30:29"/>
    <n v="0"/>
    <n v="81715"/>
    <x v="0"/>
  </r>
  <r>
    <x v="271"/>
    <n v="467"/>
    <x v="12"/>
    <x v="7"/>
    <n v="17307"/>
    <n v="17651"/>
    <n v="95288"/>
    <d v="2011-08-03T12:29:17"/>
    <n v="0"/>
    <n v="95842"/>
    <x v="0"/>
  </r>
  <r>
    <x v="271"/>
    <n v="467"/>
    <x v="12"/>
    <x v="8"/>
    <n v="17651"/>
    <n v="18004"/>
    <n v="97781"/>
    <d v="2011-09-07T09:55:12"/>
    <n v="0"/>
    <n v="95288"/>
    <x v="0"/>
  </r>
  <r>
    <x v="271"/>
    <n v="467"/>
    <x v="12"/>
    <x v="9"/>
    <n v="18004"/>
    <n v="18315"/>
    <n v="86147"/>
    <d v="2011-10-05T11:14:08"/>
    <n v="0"/>
    <n v="97781"/>
    <x v="0"/>
  </r>
  <r>
    <x v="271"/>
    <n v="467"/>
    <x v="12"/>
    <x v="10"/>
    <n v="18315"/>
    <n v="18645"/>
    <n v="91410"/>
    <d v="2011-11-03T15:00:12"/>
    <n v="0"/>
    <n v="86147"/>
    <x v="0"/>
  </r>
  <r>
    <x v="271"/>
    <n v="467"/>
    <x v="12"/>
    <x v="11"/>
    <n v="18645"/>
    <n v="18942"/>
    <n v="82269"/>
    <d v="2011-12-06T11:47:02"/>
    <n v="0"/>
    <n v="91410"/>
    <x v="0"/>
  </r>
  <r>
    <x v="271"/>
    <n v="467"/>
    <x v="12"/>
    <x v="0"/>
    <n v="18942"/>
    <n v="19298"/>
    <n v="98612"/>
    <d v="2012-01-06T11:34:02"/>
    <n v="0"/>
    <n v="82269"/>
    <x v="0"/>
  </r>
  <r>
    <x v="271"/>
    <n v="467"/>
    <x v="13"/>
    <x v="1"/>
    <n v="19298"/>
    <n v="19525"/>
    <n v="62879"/>
    <d v="2012-02-10T09:04:00"/>
    <n v="0"/>
    <n v="98612"/>
    <x v="0"/>
  </r>
  <r>
    <x v="271"/>
    <n v="467"/>
    <x v="13"/>
    <x v="2"/>
    <n v="19525"/>
    <n v="19828"/>
    <n v="83931"/>
    <d v="2012-03-05T10:59:55"/>
    <n v="0"/>
    <n v="62879"/>
    <x v="0"/>
  </r>
  <r>
    <x v="271"/>
    <n v="467"/>
    <x v="13"/>
    <x v="3"/>
    <n v="19828"/>
    <n v="20102"/>
    <n v="75898"/>
    <d v="2012-04-09T09:12:07"/>
    <n v="0"/>
    <n v="83931"/>
    <x v="0"/>
  </r>
  <r>
    <x v="271"/>
    <n v="467"/>
    <x v="13"/>
    <x v="4"/>
    <n v="20102"/>
    <n v="20362"/>
    <n v="72020"/>
    <d v="2012-05-08T12:55:46"/>
    <n v="0"/>
    <n v="75898"/>
    <x v="0"/>
  </r>
  <r>
    <x v="271"/>
    <n v="467"/>
    <x v="13"/>
    <x v="5"/>
    <n v="20362"/>
    <n v="20669"/>
    <n v="85039"/>
    <d v="2012-06-11T11:17:06"/>
    <n v="0"/>
    <n v="72020"/>
    <x v="0"/>
  </r>
  <r>
    <x v="271"/>
    <n v="467"/>
    <x v="13"/>
    <x v="6"/>
    <n v="20669"/>
    <n v="20953"/>
    <n v="78668"/>
    <d v="2012-07-11T14:18:28"/>
    <n v="0"/>
    <n v="85039"/>
    <x v="0"/>
  </r>
  <r>
    <x v="271"/>
    <n v="467"/>
    <x v="13"/>
    <x v="7"/>
    <n v="20953"/>
    <n v="21231"/>
    <n v="77006"/>
    <d v="2012-08-06T14:58:46"/>
    <n v="0"/>
    <n v="78668"/>
    <x v="0"/>
  </r>
  <r>
    <x v="271"/>
    <n v="467"/>
    <x v="13"/>
    <x v="8"/>
    <n v="21231"/>
    <n v="21620"/>
    <n v="107753"/>
    <d v="2012-09-28T11:16:16"/>
    <n v="0"/>
    <n v="77006"/>
    <x v="0"/>
  </r>
  <r>
    <x v="271"/>
    <n v="467"/>
    <x v="13"/>
    <x v="9"/>
    <n v="21620"/>
    <n v="21801"/>
    <n v="80237"/>
    <d v="2012-10-22T09:30:54"/>
    <n v="0"/>
    <n v="107753"/>
    <x v="0"/>
  </r>
  <r>
    <x v="271"/>
    <n v="467"/>
    <x v="13"/>
    <x v="10"/>
    <n v="21801"/>
    <n v="22137"/>
    <n v="93072"/>
    <d v="2012-11-15T15:01:25"/>
    <n v="0"/>
    <n v="80237"/>
    <x v="0"/>
  </r>
  <r>
    <x v="271"/>
    <n v="467"/>
    <x v="13"/>
    <x v="11"/>
    <n v="22137"/>
    <n v="22388"/>
    <n v="69527"/>
    <d v="2012-12-11T10:59:03"/>
    <n v="0"/>
    <n v="93072"/>
    <x v="0"/>
  </r>
  <r>
    <x v="271"/>
    <n v="467"/>
    <x v="13"/>
    <x v="0"/>
    <n v="22388"/>
    <n v="22732"/>
    <n v="95288"/>
    <d v="2013-01-16T09:58:24"/>
    <n v="0"/>
    <n v="69527"/>
    <x v="0"/>
  </r>
  <r>
    <x v="271"/>
    <n v="467"/>
    <x v="14"/>
    <x v="1"/>
    <n v="22732"/>
    <n v="22974"/>
    <n v="67034"/>
    <d v="2013-02-11T14:40:57"/>
    <n v="0"/>
    <n v="95288"/>
    <x v="0"/>
  </r>
  <r>
    <x v="271"/>
    <n v="467"/>
    <x v="14"/>
    <x v="2"/>
    <n v="22974"/>
    <n v="23187"/>
    <n v="59001"/>
    <d v="2013-03-12T09:38:47"/>
    <n v="0"/>
    <n v="67034"/>
    <x v="0"/>
  </r>
  <r>
    <x v="271"/>
    <n v="467"/>
    <x v="14"/>
    <x v="3"/>
    <n v="23187"/>
    <n v="23475"/>
    <n v="79776"/>
    <d v="2013-04-05T08:59:55"/>
    <n v="0"/>
    <n v="59001"/>
    <x v="0"/>
  </r>
  <r>
    <x v="271"/>
    <n v="467"/>
    <x v="14"/>
    <x v="4"/>
    <n v="23475"/>
    <n v="23807"/>
    <n v="91964"/>
    <d v="2013-05-07T14:07:35"/>
    <n v="0"/>
    <n v="79776"/>
    <x v="0"/>
  </r>
  <r>
    <x v="271"/>
    <n v="467"/>
    <x v="14"/>
    <x v="5"/>
    <n v="23807"/>
    <n v="24156"/>
    <n v="96673"/>
    <d v="2013-06-11T10:13:50"/>
    <n v="0"/>
    <n v="91964"/>
    <x v="0"/>
  </r>
  <r>
    <x v="271"/>
    <n v="467"/>
    <x v="14"/>
    <x v="6"/>
    <n v="24156"/>
    <n v="24537"/>
    <n v="105537"/>
    <d v="2013-07-12T14:54:47"/>
    <n v="0"/>
    <n v="96673"/>
    <x v="0"/>
  </r>
  <r>
    <x v="271"/>
    <n v="467"/>
    <x v="14"/>
    <x v="7"/>
    <n v="24537"/>
    <n v="24733"/>
    <n v="54292"/>
    <d v="2013-10-28T16:32:29"/>
    <n v="0"/>
    <n v="105537"/>
    <x v="0"/>
  </r>
  <r>
    <x v="271"/>
    <n v="467"/>
    <x v="14"/>
    <x v="8"/>
    <n v="24733"/>
    <n v="25094"/>
    <n v="99997"/>
    <d v="2013-09-11T12:00:50"/>
    <n v="0"/>
    <n v="542920"/>
    <x v="0"/>
  </r>
  <r>
    <x v="271"/>
    <n v="467"/>
    <x v="14"/>
    <x v="9"/>
    <n v="25094"/>
    <n v="25373"/>
    <n v="77283"/>
    <d v="2013-10-04T11:07:03"/>
    <n v="0"/>
    <n v="99997"/>
    <x v="0"/>
  </r>
  <r>
    <x v="271"/>
    <n v="467"/>
    <x v="14"/>
    <x v="10"/>
    <n v="25373"/>
    <n v="25680"/>
    <n v="85039"/>
    <d v="2013-11-05T11:34:02"/>
    <n v="0"/>
    <n v="77283"/>
    <x v="0"/>
  </r>
  <r>
    <x v="271"/>
    <n v="467"/>
    <x v="14"/>
    <x v="11"/>
    <n v="25680"/>
    <n v="26027"/>
    <n v="96119"/>
    <d v="2013-12-04T10:40:54"/>
    <n v="0"/>
    <n v="85039"/>
    <x v="0"/>
  </r>
  <r>
    <x v="271"/>
    <n v="467"/>
    <x v="14"/>
    <x v="0"/>
    <n v="26027"/>
    <n v="26388"/>
    <n v="99997"/>
    <d v="2014-01-09T14:22:03"/>
    <n v="0"/>
    <n v="96119"/>
    <x v="0"/>
  </r>
  <r>
    <x v="271"/>
    <n v="467"/>
    <x v="15"/>
    <x v="1"/>
    <n v="26388"/>
    <n v="26606"/>
    <n v="60386"/>
    <d v="2014-02-11T15:01:11"/>
    <n v="0"/>
    <n v="99997"/>
    <x v="0"/>
  </r>
  <r>
    <x v="271"/>
    <n v="467"/>
    <x v="15"/>
    <x v="2"/>
    <n v="26606"/>
    <n v="26881"/>
    <n v="76175"/>
    <d v="2014-02-28T13:44:06"/>
    <n v="0"/>
    <n v="60386"/>
    <x v="0"/>
  </r>
  <r>
    <x v="271"/>
    <n v="467"/>
    <x v="15"/>
    <x v="3"/>
    <n v="26881"/>
    <n v="27218"/>
    <n v="93349"/>
    <d v="2014-04-08T16:03:19"/>
    <n v="0"/>
    <n v="76175"/>
    <x v="0"/>
  </r>
  <r>
    <x v="271"/>
    <n v="467"/>
    <x v="15"/>
    <x v="4"/>
    <n v="27218"/>
    <n v="27492"/>
    <n v="75898"/>
    <d v="2014-05-06T11:03:17"/>
    <n v="0"/>
    <n v="93349"/>
    <x v="0"/>
  </r>
  <r>
    <x v="271"/>
    <n v="467"/>
    <x v="15"/>
    <x v="5"/>
    <n v="27492"/>
    <n v="27795"/>
    <n v="83931"/>
    <d v="2014-06-03T13:42:38"/>
    <n v="0"/>
    <n v="75898"/>
    <x v="0"/>
  </r>
  <r>
    <x v="271"/>
    <n v="467"/>
    <x v="15"/>
    <x v="6"/>
    <n v="27795"/>
    <n v="28022"/>
    <n v="62879"/>
    <d v="2014-07-07T10:54:35"/>
    <n v="0"/>
    <n v="83931"/>
    <x v="0"/>
  </r>
  <r>
    <x v="271"/>
    <n v="467"/>
    <x v="15"/>
    <x v="7"/>
    <n v="28022"/>
    <n v="28320"/>
    <n v="82546"/>
    <d v="2015-10-02T12:03:19"/>
    <n v="0"/>
    <n v="62879"/>
    <x v="0"/>
  </r>
  <r>
    <x v="271"/>
    <n v="467"/>
    <x v="15"/>
    <x v="8"/>
    <n v="28320"/>
    <n v="24450"/>
    <n v="81807"/>
    <d v="2014-09-12T14:01:16"/>
    <n v="0"/>
    <n v="82546"/>
    <x v="0"/>
  </r>
  <r>
    <x v="271"/>
    <n v="467"/>
    <x v="15"/>
    <x v="9"/>
    <n v="24450"/>
    <n v="28831"/>
    <n v="121353.7"/>
    <d v="2014-10-15T13:18:55"/>
    <n v="0"/>
    <n v="81807"/>
    <x v="0"/>
  </r>
  <r>
    <x v="271"/>
    <n v="467"/>
    <x v="15"/>
    <x v="10"/>
    <n v="28831"/>
    <n v="29153"/>
    <n v="89194"/>
    <d v="2014-11-04T13:29:33"/>
    <n v="0"/>
    <n v="121353.7"/>
    <x v="0"/>
  </r>
  <r>
    <x v="271"/>
    <n v="467"/>
    <x v="15"/>
    <x v="11"/>
    <n v="29153"/>
    <n v="29458"/>
    <n v="84485"/>
    <d v="2015-06-01T11:18:36"/>
    <n v="0"/>
    <n v="89194"/>
    <x v="0"/>
  </r>
  <r>
    <x v="271"/>
    <n v="467"/>
    <x v="15"/>
    <x v="0"/>
    <n v="29458"/>
    <n v="29749"/>
    <n v="80607"/>
    <d v="2015-01-12T14:30:41"/>
    <n v="0"/>
    <n v="84485"/>
    <x v="0"/>
  </r>
  <r>
    <x v="271"/>
    <n v="467"/>
    <x v="16"/>
    <x v="1"/>
    <n v="29749"/>
    <n v="29959"/>
    <n v="58170"/>
    <d v="2015-02-04T11:08:32"/>
    <n v="0.45"/>
    <n v="80607"/>
    <x v="0"/>
  </r>
  <r>
    <x v="271"/>
    <n v="467"/>
    <x v="16"/>
    <x v="2"/>
    <n v="29959"/>
    <n v="30186"/>
    <n v="62879"/>
    <d v="2015-03-03T10:57:50"/>
    <n v="0"/>
    <n v="58170"/>
    <x v="0"/>
  </r>
  <r>
    <x v="271"/>
    <n v="467"/>
    <x v="16"/>
    <x v="3"/>
    <n v="30186"/>
    <n v="30463"/>
    <n v="76729"/>
    <d v="2015-04-08T09:43:48"/>
    <n v="0"/>
    <n v="62879"/>
    <x v="0"/>
  </r>
  <r>
    <x v="271"/>
    <n v="467"/>
    <x v="16"/>
    <x v="4"/>
    <n v="30463"/>
    <n v="30735"/>
    <n v="75344"/>
    <d v="2015-05-04T16:03:58"/>
    <n v="0.45"/>
    <n v="76729"/>
    <x v="0"/>
  </r>
  <r>
    <x v="271"/>
    <n v="467"/>
    <x v="16"/>
    <x v="5"/>
    <n v="30735"/>
    <n v="30978"/>
    <n v="67311"/>
    <d v="2015-06-02T12:52:17"/>
    <n v="0"/>
    <n v="75344"/>
    <x v="0"/>
  </r>
  <r>
    <x v="271"/>
    <n v="467"/>
    <x v="16"/>
    <x v="6"/>
    <n v="30978"/>
    <n v="31237"/>
    <n v="71743"/>
    <d v="2015-07-02T15:25:27"/>
    <n v="0"/>
    <n v="67311"/>
    <x v="0"/>
  </r>
  <r>
    <x v="271"/>
    <n v="467"/>
    <x v="16"/>
    <x v="7"/>
    <n v="31237"/>
    <n v="31478"/>
    <n v="66757"/>
    <d v="2015-08-06T17:25:03"/>
    <n v="0"/>
    <n v="71743"/>
    <x v="0"/>
  </r>
  <r>
    <x v="271"/>
    <n v="467"/>
    <x v="16"/>
    <x v="8"/>
    <n v="31478"/>
    <n v="31773"/>
    <n v="81715"/>
    <d v="2015-09-16T08:33:47"/>
    <n v="0"/>
    <n v="66757"/>
    <x v="0"/>
  </r>
  <r>
    <x v="271"/>
    <n v="467"/>
    <x v="16"/>
    <x v="9"/>
    <n v="31773"/>
    <n v="32072"/>
    <n v="82823"/>
    <d v="2015-10-09T11:03:17"/>
    <n v="0"/>
    <n v="81715"/>
    <x v="0"/>
  </r>
  <r>
    <x v="271"/>
    <n v="467"/>
    <x v="16"/>
    <x v="10"/>
    <n v="32072"/>
    <n v="32286"/>
    <n v="59278"/>
    <d v="2015-11-09T14:53:44"/>
    <n v="0"/>
    <n v="82823"/>
    <x v="0"/>
  </r>
  <r>
    <x v="271"/>
    <n v="467"/>
    <x v="16"/>
    <x v="11"/>
    <n v="32286"/>
    <n v="32519"/>
    <n v="64541"/>
    <d v="2015-12-01T15:53:29"/>
    <n v="0"/>
    <n v="59278"/>
    <x v="0"/>
  </r>
  <r>
    <x v="271"/>
    <n v="467"/>
    <x v="16"/>
    <x v="0"/>
    <n v="32519"/>
    <n v="32831"/>
    <n v="86424"/>
    <d v="2016-01-06T10:04:12"/>
    <n v="0"/>
    <n v="64541"/>
    <x v="0"/>
  </r>
  <r>
    <x v="271"/>
    <n v="467"/>
    <x v="17"/>
    <x v="1"/>
    <n v="32831"/>
    <n v="33157"/>
    <n v="90302"/>
    <d v="2016-02-08T11:11:00"/>
    <n v="0"/>
    <n v="86424"/>
    <x v="0"/>
  </r>
  <r>
    <x v="271"/>
    <n v="467"/>
    <x v="17"/>
    <x v="2"/>
    <n v="33157"/>
    <n v="33414"/>
    <n v="71189"/>
    <d v="2016-03-03T16:02:20"/>
    <n v="0"/>
    <n v="90302"/>
    <x v="0"/>
  </r>
  <r>
    <x v="271"/>
    <n v="467"/>
    <x v="17"/>
    <x v="3"/>
    <n v="33414"/>
    <n v="33704"/>
    <n v="80330"/>
    <d v="2016-04-14T15:05:38"/>
    <n v="0.47"/>
    <n v="71189"/>
    <x v="0"/>
  </r>
  <r>
    <x v="271"/>
    <n v="467"/>
    <x v="17"/>
    <x v="4"/>
    <n v="33704"/>
    <n v="33980"/>
    <n v="76452"/>
    <d v="2016-05-17T16:47:58"/>
    <n v="0.45"/>
    <n v="80330"/>
    <x v="0"/>
  </r>
  <r>
    <x v="271"/>
    <n v="467"/>
    <x v="17"/>
    <x v="5"/>
    <n v="33980"/>
    <n v="34223"/>
    <n v="67311"/>
    <d v="2016-06-08T15:01:44"/>
    <n v="0.44"/>
    <n v="76452"/>
    <x v="0"/>
  </r>
  <r>
    <x v="271"/>
    <n v="467"/>
    <x v="17"/>
    <x v="6"/>
    <n v="34223"/>
    <n v="34497"/>
    <n v="75898"/>
    <d v="2016-07-15T10:27:32"/>
    <n v="0.43"/>
    <n v="67311"/>
    <x v="0"/>
  </r>
  <r>
    <x v="271"/>
    <n v="467"/>
    <x v="17"/>
    <x v="7"/>
    <n v="34497"/>
    <n v="34748"/>
    <n v="69527"/>
    <d v="2016-09-09T11:28:14"/>
    <n v="0.43"/>
    <n v="75898"/>
    <x v="0"/>
  </r>
  <r>
    <x v="271"/>
    <n v="467"/>
    <x v="17"/>
    <x v="8"/>
    <n v="34748"/>
    <n v="34968"/>
    <n v="60940"/>
    <d v="2016-09-13T15:38:13"/>
    <n v="0.42"/>
    <n v="69527"/>
    <x v="0"/>
  </r>
  <r>
    <x v="271"/>
    <n v="467"/>
    <x v="17"/>
    <x v="9"/>
    <n v="34968"/>
    <n v="35268"/>
    <n v="83100"/>
    <d v="2016-10-05T16:30:34"/>
    <n v="0.43"/>
    <n v="60940"/>
    <x v="0"/>
  </r>
  <r>
    <x v="271"/>
    <n v="467"/>
    <x v="17"/>
    <x v="10"/>
    <n v="35268"/>
    <n v="35521"/>
    <n v="70081"/>
    <d v="2016-11-03T16:18:41"/>
    <n v="0.45"/>
    <n v="83100"/>
    <x v="0"/>
  </r>
  <r>
    <x v="271"/>
    <n v="467"/>
    <x v="17"/>
    <x v="11"/>
    <n v="35521"/>
    <n v="35758"/>
    <n v="65649"/>
    <d v="2016-12-05T15:02:00"/>
    <n v="0.45"/>
    <n v="70081"/>
    <x v="0"/>
  </r>
  <r>
    <x v="271"/>
    <n v="467"/>
    <x v="17"/>
    <x v="0"/>
    <n v="35758"/>
    <n v="36118"/>
    <n v="99720"/>
    <d v="2017-01-10T13:20:03"/>
    <n v="0.47"/>
    <n v="65649"/>
    <x v="0"/>
  </r>
  <r>
    <x v="271"/>
    <n v="467"/>
    <x v="18"/>
    <x v="1"/>
    <n v="36118"/>
    <n v="36440"/>
    <n v="89194"/>
    <d v="2017-02-16T11:04:58"/>
    <n v="0.47"/>
    <n v="99720"/>
    <x v="0"/>
  </r>
  <r>
    <x v="271"/>
    <n v="467"/>
    <x v="18"/>
    <x v="2"/>
    <n v="36440"/>
    <n v="36593"/>
    <n v="42381"/>
    <d v="2017-03-06T14:56:05"/>
    <n v="0.47"/>
    <n v="89194"/>
    <x v="0"/>
  </r>
  <r>
    <x v="271"/>
    <n v="467"/>
    <x v="18"/>
    <x v="3"/>
    <n v="36593"/>
    <n v="36867"/>
    <n v="75898"/>
    <d v="2017-04-10T09:08:51"/>
    <n v="0.47"/>
    <n v="42381"/>
    <x v="0"/>
  </r>
  <r>
    <x v="271"/>
    <n v="467"/>
    <x v="18"/>
    <x v="4"/>
    <n v="36867"/>
    <n v="37108"/>
    <n v="66757"/>
    <d v="2017-05-08T09:16:33"/>
    <n v="0.47"/>
    <n v="75898"/>
    <x v="0"/>
  </r>
  <r>
    <x v="271"/>
    <n v="467"/>
    <x v="18"/>
    <x v="5"/>
    <n v="37108"/>
    <n v="37330"/>
    <n v="61494"/>
    <d v="2017-06-02T10:56:13"/>
    <n v="0.47"/>
    <n v="66757"/>
    <x v="0"/>
  </r>
  <r>
    <x v="271"/>
    <n v="467"/>
    <x v="18"/>
    <x v="6"/>
    <n v="37330"/>
    <n v="37631"/>
    <n v="83377"/>
    <d v="2017-07-11T15:09:04"/>
    <n v="0.47"/>
    <n v="61494"/>
    <x v="0"/>
  </r>
  <r>
    <x v="271"/>
    <n v="467"/>
    <x v="18"/>
    <x v="7"/>
    <n v="37631"/>
    <n v="37890"/>
    <n v="71743"/>
    <d v="2017-08-10T10:30:44"/>
    <n v="0.47"/>
    <n v="83377"/>
    <x v="0"/>
  </r>
  <r>
    <x v="271"/>
    <n v="467"/>
    <x v="18"/>
    <x v="8"/>
    <n v="37890"/>
    <n v="38135"/>
    <n v="67865"/>
    <d v="2017-09-10T09:40:19"/>
    <n v="0.47"/>
    <n v="71743"/>
    <x v="0"/>
  </r>
  <r>
    <x v="271"/>
    <n v="467"/>
    <x v="18"/>
    <x v="9"/>
    <n v="38135"/>
    <n v="38360"/>
    <n v="62325"/>
    <d v="2017-10-06T16:57:17"/>
    <n v="0.47"/>
    <n v="67865"/>
    <x v="0"/>
  </r>
  <r>
    <x v="271"/>
    <n v="467"/>
    <x v="18"/>
    <x v="10"/>
    <n v="38360"/>
    <n v="38598"/>
    <n v="65926"/>
    <d v="2017-11-06T11:15:17"/>
    <n v="0.47"/>
    <n v="62325"/>
    <x v="0"/>
  </r>
  <r>
    <x v="271"/>
    <n v="467"/>
    <x v="18"/>
    <x v="11"/>
    <n v="38598"/>
    <n v="38824"/>
    <n v="62602"/>
    <d v="2017-12-04T14:00:01"/>
    <n v="0.47"/>
    <n v="65926"/>
    <x v="0"/>
  </r>
  <r>
    <x v="271"/>
    <n v="467"/>
    <x v="18"/>
    <x v="0"/>
    <n v="38824"/>
    <n v="39106"/>
    <n v="78114"/>
    <d v="2018-01-10T15:40:05"/>
    <n v="0.47"/>
    <n v="62602"/>
    <x v="0"/>
  </r>
  <r>
    <x v="271"/>
    <n v="467"/>
    <x v="19"/>
    <x v="1"/>
    <n v="39106"/>
    <n v="39341"/>
    <n v="65095"/>
    <d v="2018-02-07T09:40:03"/>
    <n v="0.47"/>
    <n v="78114"/>
    <x v="0"/>
  </r>
  <r>
    <x v="271"/>
    <n v="467"/>
    <x v="19"/>
    <x v="2"/>
    <n v="39341"/>
    <n v="39556"/>
    <n v="59555"/>
    <d v="2018-03-05T10:11:34"/>
    <n v="0.47"/>
    <n v="65095"/>
    <x v="0"/>
  </r>
  <r>
    <x v="271"/>
    <n v="467"/>
    <x v="19"/>
    <x v="3"/>
    <n v="0"/>
    <n v="12253"/>
    <n v="63119"/>
    <d v="2018-04-10T12:52:08"/>
    <n v="0"/>
    <n v="59555"/>
    <x v="0"/>
  </r>
  <r>
    <x v="271"/>
    <n v="467"/>
    <x v="19"/>
    <x v="4"/>
    <n v="12253"/>
    <n v="39123"/>
    <n v="26870"/>
    <d v="2018-05-08T13:54:03"/>
    <n v="30.85"/>
    <n v="63119"/>
    <x v="0"/>
  </r>
  <r>
    <x v="271"/>
    <n v="467"/>
    <x v="20"/>
    <x v="4"/>
    <n v="0"/>
    <n v="0"/>
    <n v="0"/>
    <m/>
    <n v="0"/>
    <m/>
    <x v="0"/>
  </r>
  <r>
    <x v="271"/>
    <n v="467"/>
    <x v="21"/>
    <x v="7"/>
    <n v="0"/>
    <n v="0"/>
    <n v="0"/>
    <m/>
    <n v="0"/>
    <m/>
    <x v="0"/>
  </r>
  <r>
    <x v="271"/>
    <n v="467"/>
    <x v="21"/>
    <x v="9"/>
    <n v="0"/>
    <n v="0"/>
    <n v="0"/>
    <m/>
    <n v="0"/>
    <m/>
    <x v="0"/>
  </r>
  <r>
    <x v="272"/>
    <n v="494"/>
    <x v="0"/>
    <x v="0"/>
    <n v="0"/>
    <n v="0"/>
    <n v="0"/>
    <m/>
    <n v="0"/>
    <m/>
    <x v="0"/>
  </r>
  <r>
    <x v="272"/>
    <n v="494"/>
    <x v="1"/>
    <x v="0"/>
    <n v="0"/>
    <n v="0"/>
    <n v="0"/>
    <m/>
    <n v="0"/>
    <m/>
    <x v="0"/>
  </r>
  <r>
    <x v="272"/>
    <n v="494"/>
    <x v="2"/>
    <x v="0"/>
    <n v="0"/>
    <n v="0"/>
    <n v="0"/>
    <m/>
    <n v="0"/>
    <m/>
    <x v="0"/>
  </r>
  <r>
    <x v="272"/>
    <n v="494"/>
    <x v="3"/>
    <x v="0"/>
    <n v="0"/>
    <n v="0"/>
    <n v="0"/>
    <m/>
    <n v="0"/>
    <m/>
    <x v="0"/>
  </r>
  <r>
    <x v="272"/>
    <n v="494"/>
    <x v="4"/>
    <x v="0"/>
    <n v="0"/>
    <n v="0"/>
    <n v="0"/>
    <m/>
    <n v="0"/>
    <m/>
    <x v="0"/>
  </r>
  <r>
    <x v="272"/>
    <n v="494"/>
    <x v="5"/>
    <x v="2"/>
    <n v="0"/>
    <n v="0"/>
    <n v="0"/>
    <m/>
    <n v="0"/>
    <m/>
    <x v="0"/>
  </r>
  <r>
    <x v="272"/>
    <n v="494"/>
    <x v="5"/>
    <x v="7"/>
    <n v="0"/>
    <n v="0"/>
    <n v="0"/>
    <m/>
    <n v="0"/>
    <m/>
    <x v="0"/>
  </r>
  <r>
    <x v="272"/>
    <n v="494"/>
    <x v="5"/>
    <x v="8"/>
    <n v="0"/>
    <n v="0"/>
    <n v="0"/>
    <m/>
    <n v="0"/>
    <m/>
    <x v="0"/>
  </r>
  <r>
    <x v="272"/>
    <n v="494"/>
    <x v="5"/>
    <x v="9"/>
    <n v="0"/>
    <n v="0"/>
    <n v="0"/>
    <m/>
    <n v="0"/>
    <m/>
    <x v="0"/>
  </r>
  <r>
    <x v="272"/>
    <n v="494"/>
    <x v="5"/>
    <x v="0"/>
    <n v="0"/>
    <n v="0"/>
    <n v="0"/>
    <m/>
    <n v="0"/>
    <m/>
    <x v="0"/>
  </r>
  <r>
    <x v="272"/>
    <n v="494"/>
    <x v="6"/>
    <x v="3"/>
    <n v="0"/>
    <n v="0"/>
    <n v="0"/>
    <m/>
    <n v="0"/>
    <m/>
    <x v="0"/>
  </r>
  <r>
    <x v="272"/>
    <n v="494"/>
    <x v="6"/>
    <x v="9"/>
    <n v="0"/>
    <n v="0"/>
    <n v="0"/>
    <m/>
    <n v="0"/>
    <m/>
    <x v="0"/>
  </r>
  <r>
    <x v="272"/>
    <n v="494"/>
    <x v="6"/>
    <x v="10"/>
    <n v="0"/>
    <n v="0"/>
    <n v="0"/>
    <m/>
    <n v="0"/>
    <m/>
    <x v="0"/>
  </r>
  <r>
    <x v="272"/>
    <n v="494"/>
    <x v="6"/>
    <x v="0"/>
    <n v="0"/>
    <n v="0"/>
    <n v="0"/>
    <m/>
    <n v="0"/>
    <m/>
    <x v="0"/>
  </r>
  <r>
    <x v="272"/>
    <n v="494"/>
    <x v="7"/>
    <x v="1"/>
    <n v="0"/>
    <n v="0"/>
    <n v="0"/>
    <m/>
    <n v="0"/>
    <m/>
    <x v="0"/>
  </r>
  <r>
    <x v="272"/>
    <n v="494"/>
    <x v="7"/>
    <x v="2"/>
    <n v="0"/>
    <n v="0"/>
    <n v="0"/>
    <m/>
    <n v="0"/>
    <m/>
    <x v="0"/>
  </r>
  <r>
    <x v="272"/>
    <n v="494"/>
    <x v="7"/>
    <x v="3"/>
    <n v="0"/>
    <n v="0"/>
    <n v="0"/>
    <m/>
    <n v="0"/>
    <m/>
    <x v="0"/>
  </r>
  <r>
    <x v="272"/>
    <n v="494"/>
    <x v="7"/>
    <x v="5"/>
    <n v="0"/>
    <n v="0"/>
    <n v="0"/>
    <m/>
    <n v="0"/>
    <m/>
    <x v="0"/>
  </r>
  <r>
    <x v="272"/>
    <n v="494"/>
    <x v="7"/>
    <x v="6"/>
    <n v="0"/>
    <n v="0"/>
    <n v="0"/>
    <m/>
    <n v="0"/>
    <m/>
    <x v="0"/>
  </r>
  <r>
    <x v="272"/>
    <n v="494"/>
    <x v="7"/>
    <x v="7"/>
    <n v="0"/>
    <n v="0"/>
    <n v="0"/>
    <m/>
    <n v="0"/>
    <m/>
    <x v="0"/>
  </r>
  <r>
    <x v="272"/>
    <n v="494"/>
    <x v="7"/>
    <x v="8"/>
    <n v="0"/>
    <n v="0"/>
    <n v="0"/>
    <m/>
    <n v="0"/>
    <m/>
    <x v="0"/>
  </r>
  <r>
    <x v="272"/>
    <n v="494"/>
    <x v="7"/>
    <x v="9"/>
    <n v="0"/>
    <n v="0"/>
    <n v="0"/>
    <m/>
    <n v="0"/>
    <m/>
    <x v="0"/>
  </r>
  <r>
    <x v="272"/>
    <n v="494"/>
    <x v="7"/>
    <x v="10"/>
    <n v="0"/>
    <n v="0"/>
    <n v="0"/>
    <m/>
    <n v="0"/>
    <m/>
    <x v="0"/>
  </r>
  <r>
    <x v="272"/>
    <n v="494"/>
    <x v="7"/>
    <x v="0"/>
    <n v="0"/>
    <n v="0"/>
    <n v="0"/>
    <m/>
    <n v="0"/>
    <m/>
    <x v="0"/>
  </r>
  <r>
    <x v="272"/>
    <n v="494"/>
    <x v="8"/>
    <x v="1"/>
    <n v="0"/>
    <n v="0"/>
    <n v="0"/>
    <m/>
    <n v="0"/>
    <m/>
    <x v="0"/>
  </r>
  <r>
    <x v="272"/>
    <n v="494"/>
    <x v="8"/>
    <x v="2"/>
    <n v="0"/>
    <n v="0"/>
    <n v="0"/>
    <m/>
    <n v="0"/>
    <m/>
    <x v="0"/>
  </r>
  <r>
    <x v="272"/>
    <n v="494"/>
    <x v="8"/>
    <x v="3"/>
    <n v="0"/>
    <n v="0"/>
    <n v="0"/>
    <m/>
    <n v="0"/>
    <m/>
    <x v="0"/>
  </r>
  <r>
    <x v="272"/>
    <n v="494"/>
    <x v="8"/>
    <x v="4"/>
    <n v="0"/>
    <n v="0"/>
    <n v="0"/>
    <m/>
    <n v="0"/>
    <m/>
    <x v="0"/>
  </r>
  <r>
    <x v="272"/>
    <n v="494"/>
    <x v="8"/>
    <x v="5"/>
    <n v="0"/>
    <n v="0"/>
    <n v="0"/>
    <m/>
    <n v="0"/>
    <m/>
    <x v="0"/>
  </r>
  <r>
    <x v="272"/>
    <n v="494"/>
    <x v="8"/>
    <x v="6"/>
    <n v="0"/>
    <n v="0"/>
    <n v="0"/>
    <m/>
    <n v="0"/>
    <m/>
    <x v="0"/>
  </r>
  <r>
    <x v="272"/>
    <n v="494"/>
    <x v="8"/>
    <x v="7"/>
    <n v="0"/>
    <n v="0"/>
    <n v="0"/>
    <m/>
    <n v="0"/>
    <m/>
    <x v="0"/>
  </r>
  <r>
    <x v="272"/>
    <n v="494"/>
    <x v="8"/>
    <x v="8"/>
    <n v="0"/>
    <n v="0"/>
    <n v="0"/>
    <m/>
    <n v="0"/>
    <n v="0"/>
    <x v="0"/>
  </r>
  <r>
    <x v="272"/>
    <n v="494"/>
    <x v="8"/>
    <x v="9"/>
    <n v="0"/>
    <n v="0"/>
    <n v="0"/>
    <m/>
    <n v="0"/>
    <m/>
    <x v="0"/>
  </r>
  <r>
    <x v="272"/>
    <n v="494"/>
    <x v="8"/>
    <x v="10"/>
    <n v="0"/>
    <n v="0"/>
    <n v="0"/>
    <m/>
    <n v="0"/>
    <m/>
    <x v="0"/>
  </r>
  <r>
    <x v="272"/>
    <n v="494"/>
    <x v="8"/>
    <x v="11"/>
    <n v="0"/>
    <n v="0"/>
    <n v="0"/>
    <m/>
    <n v="0"/>
    <n v="0"/>
    <x v="0"/>
  </r>
  <r>
    <x v="272"/>
    <n v="494"/>
    <x v="8"/>
    <x v="0"/>
    <n v="0"/>
    <n v="0"/>
    <n v="0"/>
    <m/>
    <n v="0"/>
    <m/>
    <x v="0"/>
  </r>
  <r>
    <x v="272"/>
    <n v="494"/>
    <x v="9"/>
    <x v="1"/>
    <n v="0"/>
    <n v="0"/>
    <n v="0"/>
    <m/>
    <n v="0"/>
    <n v="0"/>
    <x v="0"/>
  </r>
  <r>
    <x v="272"/>
    <n v="494"/>
    <x v="9"/>
    <x v="2"/>
    <n v="0"/>
    <n v="21732"/>
    <n v="21732"/>
    <d v="2008-03-04T10:36:32"/>
    <n v="0"/>
    <n v="0"/>
    <x v="0"/>
  </r>
  <r>
    <x v="272"/>
    <n v="494"/>
    <x v="9"/>
    <x v="3"/>
    <n v="21732"/>
    <n v="61814"/>
    <n v="40082"/>
    <d v="2008-04-02T09:14:51"/>
    <n v="0"/>
    <n v="21732"/>
    <x v="0"/>
  </r>
  <r>
    <x v="272"/>
    <n v="494"/>
    <x v="9"/>
    <x v="4"/>
    <n v="61814"/>
    <n v="80975"/>
    <n v="19161"/>
    <d v="2008-05-06T13:28:33"/>
    <n v="0"/>
    <n v="40082"/>
    <x v="0"/>
  </r>
  <r>
    <x v="272"/>
    <n v="494"/>
    <x v="9"/>
    <x v="5"/>
    <n v="80975"/>
    <n v="100000"/>
    <n v="19025"/>
    <d v="2008-06-02T16:11:16"/>
    <n v="0"/>
    <n v="19161"/>
    <x v="0"/>
  </r>
  <r>
    <x v="272"/>
    <n v="494"/>
    <x v="9"/>
    <x v="6"/>
    <n v="100000"/>
    <n v="0"/>
    <n v="0"/>
    <d v="2008-07-01T15:06:45"/>
    <n v="0"/>
    <n v="19025"/>
    <x v="0"/>
  </r>
  <r>
    <x v="272"/>
    <n v="494"/>
    <x v="9"/>
    <x v="7"/>
    <n v="0"/>
    <n v="0"/>
    <n v="0"/>
    <d v="2008-08-01T13:44:35"/>
    <n v="0"/>
    <n v="0"/>
    <x v="0"/>
  </r>
  <r>
    <x v="272"/>
    <n v="494"/>
    <x v="9"/>
    <x v="8"/>
    <n v="0"/>
    <n v="0"/>
    <n v="0"/>
    <d v="2008-09-05T15:59:33"/>
    <n v="0"/>
    <n v="0"/>
    <x v="0"/>
  </r>
  <r>
    <x v="272"/>
    <n v="494"/>
    <x v="9"/>
    <x v="9"/>
    <n v="0"/>
    <n v="0"/>
    <n v="0"/>
    <d v="2008-10-03T14:42:39"/>
    <n v="0"/>
    <n v="0"/>
    <x v="0"/>
  </r>
  <r>
    <x v="272"/>
    <n v="494"/>
    <x v="9"/>
    <x v="10"/>
    <n v="0"/>
    <n v="85101"/>
    <n v="85101"/>
    <d v="2008-10-31T11:00:22"/>
    <n v="0"/>
    <n v="0"/>
    <x v="0"/>
  </r>
  <r>
    <x v="272"/>
    <n v="494"/>
    <x v="9"/>
    <x v="11"/>
    <n v="85101"/>
    <n v="89970"/>
    <n v="4869"/>
    <d v="2008-12-05T11:07:38"/>
    <n v="0"/>
    <n v="85101"/>
    <x v="0"/>
  </r>
  <r>
    <x v="272"/>
    <n v="494"/>
    <x v="9"/>
    <x v="0"/>
    <n v="89970"/>
    <n v="46958"/>
    <n v="37961"/>
    <d v="2009-01-21T09:16:17"/>
    <n v="0"/>
    <n v="4869"/>
    <x v="0"/>
  </r>
  <r>
    <x v="272"/>
    <n v="494"/>
    <x v="10"/>
    <x v="1"/>
    <n v="46958"/>
    <n v="79134"/>
    <n v="32176"/>
    <d v="2009-02-02T14:27:50"/>
    <n v="0"/>
    <n v="37961"/>
    <x v="0"/>
  </r>
  <r>
    <x v="272"/>
    <n v="494"/>
    <x v="10"/>
    <x v="2"/>
    <n v="79134"/>
    <n v="119930"/>
    <n v="40796"/>
    <d v="2009-03-04T09:07:17"/>
    <n v="0"/>
    <n v="32176"/>
    <x v="0"/>
  </r>
  <r>
    <x v="272"/>
    <n v="494"/>
    <x v="10"/>
    <x v="3"/>
    <n v="119930"/>
    <n v="58421"/>
    <n v="46428"/>
    <d v="2009-04-15T08:26:14"/>
    <n v="0"/>
    <n v="40796"/>
    <x v="0"/>
  </r>
  <r>
    <x v="272"/>
    <n v="494"/>
    <x v="10"/>
    <x v="4"/>
    <n v="58421"/>
    <n v="96836"/>
    <n v="38415"/>
    <d v="2009-04-30T13:51:15"/>
    <n v="0"/>
    <n v="46428"/>
    <x v="0"/>
  </r>
  <r>
    <x v="272"/>
    <n v="494"/>
    <x v="10"/>
    <x v="5"/>
    <n v="96836"/>
    <n v="13585"/>
    <n v="39454"/>
    <d v="2009-06-22T16:48:33"/>
    <n v="0"/>
    <n v="38415"/>
    <x v="0"/>
  </r>
  <r>
    <x v="272"/>
    <n v="494"/>
    <x v="10"/>
    <x v="6"/>
    <n v="13585"/>
    <n v="0"/>
    <n v="0"/>
    <m/>
    <n v="0"/>
    <n v="39454"/>
    <x v="0"/>
  </r>
  <r>
    <x v="272"/>
    <n v="494"/>
    <x v="10"/>
    <x v="7"/>
    <n v="0"/>
    <n v="0"/>
    <n v="0"/>
    <m/>
    <n v="0"/>
    <n v="0"/>
    <x v="0"/>
  </r>
  <r>
    <x v="272"/>
    <n v="494"/>
    <x v="10"/>
    <x v="8"/>
    <n v="0"/>
    <n v="0"/>
    <n v="0"/>
    <m/>
    <n v="0"/>
    <n v="0"/>
    <x v="0"/>
  </r>
  <r>
    <x v="272"/>
    <n v="494"/>
    <x v="10"/>
    <x v="9"/>
    <n v="0"/>
    <n v="0"/>
    <n v="0"/>
    <m/>
    <n v="0"/>
    <n v="0"/>
    <x v="0"/>
  </r>
  <r>
    <x v="272"/>
    <n v="494"/>
    <x v="10"/>
    <x v="10"/>
    <n v="0"/>
    <n v="0"/>
    <n v="0"/>
    <m/>
    <n v="0"/>
    <n v="0"/>
    <x v="0"/>
  </r>
  <r>
    <x v="272"/>
    <n v="494"/>
    <x v="10"/>
    <x v="11"/>
    <n v="0"/>
    <n v="0"/>
    <n v="0"/>
    <m/>
    <n v="0"/>
    <n v="0"/>
    <x v="0"/>
  </r>
  <r>
    <x v="272"/>
    <n v="494"/>
    <x v="10"/>
    <x v="0"/>
    <n v="0"/>
    <n v="0"/>
    <n v="0"/>
    <m/>
    <n v="0"/>
    <n v="0"/>
    <x v="0"/>
  </r>
  <r>
    <x v="272"/>
    <n v="494"/>
    <x v="11"/>
    <x v="1"/>
    <n v="0"/>
    <n v="0"/>
    <n v="0"/>
    <m/>
    <n v="0"/>
    <n v="0"/>
    <x v="0"/>
  </r>
  <r>
    <x v="272"/>
    <n v="494"/>
    <x v="11"/>
    <x v="2"/>
    <n v="0"/>
    <n v="0"/>
    <n v="0"/>
    <m/>
    <n v="0"/>
    <n v="0"/>
    <x v="0"/>
  </r>
  <r>
    <x v="272"/>
    <n v="494"/>
    <x v="11"/>
    <x v="3"/>
    <n v="0"/>
    <n v="0"/>
    <n v="0"/>
    <m/>
    <n v="0"/>
    <n v="0"/>
    <x v="0"/>
  </r>
  <r>
    <x v="272"/>
    <n v="494"/>
    <x v="11"/>
    <x v="4"/>
    <n v="0"/>
    <n v="0"/>
    <n v="0"/>
    <m/>
    <n v="0"/>
    <n v="0"/>
    <x v="0"/>
  </r>
  <r>
    <x v="272"/>
    <n v="494"/>
    <x v="11"/>
    <x v="5"/>
    <n v="0"/>
    <n v="0"/>
    <n v="0"/>
    <m/>
    <n v="0"/>
    <n v="0"/>
    <x v="0"/>
  </r>
  <r>
    <x v="272"/>
    <n v="494"/>
    <x v="11"/>
    <x v="6"/>
    <n v="0"/>
    <n v="0"/>
    <n v="0"/>
    <m/>
    <n v="0"/>
    <n v="0"/>
    <x v="0"/>
  </r>
  <r>
    <x v="272"/>
    <n v="494"/>
    <x v="11"/>
    <x v="7"/>
    <n v="0"/>
    <n v="0"/>
    <n v="0"/>
    <m/>
    <n v="0"/>
    <n v="0"/>
    <x v="0"/>
  </r>
  <r>
    <x v="272"/>
    <n v="494"/>
    <x v="11"/>
    <x v="8"/>
    <n v="0"/>
    <n v="0"/>
    <n v="0"/>
    <m/>
    <n v="0"/>
    <n v="0"/>
    <x v="0"/>
  </r>
  <r>
    <x v="272"/>
    <n v="494"/>
    <x v="11"/>
    <x v="9"/>
    <n v="0"/>
    <n v="0"/>
    <n v="0"/>
    <m/>
    <n v="0"/>
    <n v="0"/>
    <x v="0"/>
  </r>
  <r>
    <x v="272"/>
    <n v="494"/>
    <x v="11"/>
    <x v="10"/>
    <n v="0"/>
    <n v="0"/>
    <n v="0"/>
    <m/>
    <n v="0"/>
    <n v="0"/>
    <x v="0"/>
  </r>
  <r>
    <x v="272"/>
    <n v="494"/>
    <x v="11"/>
    <x v="11"/>
    <n v="0"/>
    <n v="0"/>
    <n v="0"/>
    <m/>
    <n v="0"/>
    <n v="0"/>
    <x v="0"/>
  </r>
  <r>
    <x v="272"/>
    <n v="494"/>
    <x v="11"/>
    <x v="0"/>
    <n v="0"/>
    <n v="0"/>
    <n v="0"/>
    <m/>
    <n v="0"/>
    <n v="0"/>
    <x v="0"/>
  </r>
  <r>
    <x v="272"/>
    <n v="494"/>
    <x v="12"/>
    <x v="1"/>
    <n v="0"/>
    <n v="0"/>
    <n v="0"/>
    <m/>
    <n v="0"/>
    <n v="0"/>
    <x v="0"/>
  </r>
  <r>
    <x v="272"/>
    <n v="494"/>
    <x v="12"/>
    <x v="2"/>
    <n v="0"/>
    <n v="0"/>
    <n v="0"/>
    <m/>
    <n v="0"/>
    <n v="0"/>
    <x v="0"/>
  </r>
  <r>
    <x v="272"/>
    <n v="494"/>
    <x v="12"/>
    <x v="3"/>
    <n v="0"/>
    <n v="0"/>
    <n v="0"/>
    <m/>
    <n v="0"/>
    <n v="0"/>
    <x v="0"/>
  </r>
  <r>
    <x v="272"/>
    <n v="494"/>
    <x v="12"/>
    <x v="4"/>
    <n v="0"/>
    <n v="0"/>
    <n v="0"/>
    <m/>
    <n v="0"/>
    <n v="0"/>
    <x v="0"/>
  </r>
  <r>
    <x v="272"/>
    <n v="494"/>
    <x v="12"/>
    <x v="5"/>
    <n v="0"/>
    <n v="0"/>
    <n v="0"/>
    <m/>
    <n v="0"/>
    <n v="0"/>
    <x v="0"/>
  </r>
  <r>
    <x v="272"/>
    <n v="494"/>
    <x v="12"/>
    <x v="6"/>
    <n v="0"/>
    <n v="0"/>
    <n v="0"/>
    <d v="2011-07-01T11:30:29"/>
    <n v="0"/>
    <n v="0"/>
    <x v="0"/>
  </r>
  <r>
    <x v="272"/>
    <n v="494"/>
    <x v="12"/>
    <x v="7"/>
    <n v="0"/>
    <n v="0"/>
    <n v="0"/>
    <m/>
    <n v="0"/>
    <n v="0"/>
    <x v="0"/>
  </r>
  <r>
    <x v="272"/>
    <n v="494"/>
    <x v="12"/>
    <x v="8"/>
    <n v="0"/>
    <n v="0"/>
    <n v="0"/>
    <d v="2011-09-07T09:55:12"/>
    <n v="0"/>
    <n v="0"/>
    <x v="0"/>
  </r>
  <r>
    <x v="272"/>
    <n v="494"/>
    <x v="12"/>
    <x v="9"/>
    <n v="0"/>
    <n v="0"/>
    <n v="0"/>
    <d v="2011-10-05T11:14:08"/>
    <n v="0"/>
    <n v="0"/>
    <x v="0"/>
  </r>
  <r>
    <x v="272"/>
    <n v="494"/>
    <x v="12"/>
    <x v="10"/>
    <n v="0"/>
    <n v="0"/>
    <n v="0"/>
    <m/>
    <n v="0"/>
    <n v="0"/>
    <x v="0"/>
  </r>
  <r>
    <x v="272"/>
    <n v="494"/>
    <x v="12"/>
    <x v="11"/>
    <n v="0"/>
    <n v="0"/>
    <n v="0"/>
    <d v="2011-12-06T11:47:02"/>
    <n v="0"/>
    <n v="0"/>
    <x v="0"/>
  </r>
  <r>
    <x v="272"/>
    <n v="494"/>
    <x v="12"/>
    <x v="0"/>
    <n v="0"/>
    <n v="0"/>
    <n v="0"/>
    <d v="2012-01-06T11:34:02"/>
    <n v="0"/>
    <n v="0"/>
    <x v="0"/>
  </r>
  <r>
    <x v="272"/>
    <n v="494"/>
    <x v="13"/>
    <x v="1"/>
    <n v="0"/>
    <n v="0"/>
    <n v="0"/>
    <d v="2012-02-10T09:04:00"/>
    <n v="0"/>
    <n v="0"/>
    <x v="0"/>
  </r>
  <r>
    <x v="272"/>
    <n v="494"/>
    <x v="13"/>
    <x v="2"/>
    <n v="0"/>
    <n v="0"/>
    <n v="0"/>
    <d v="2012-03-05T10:59:55"/>
    <n v="0"/>
    <n v="0"/>
    <x v="0"/>
  </r>
  <r>
    <x v="272"/>
    <n v="494"/>
    <x v="13"/>
    <x v="3"/>
    <n v="0"/>
    <n v="0"/>
    <n v="0"/>
    <d v="2012-04-09T09:12:07"/>
    <n v="0"/>
    <n v="0"/>
    <x v="0"/>
  </r>
  <r>
    <x v="272"/>
    <n v="494"/>
    <x v="13"/>
    <x v="4"/>
    <n v="0"/>
    <n v="0"/>
    <n v="0"/>
    <d v="2012-05-08T12:55:46"/>
    <n v="0"/>
    <n v="0"/>
    <x v="0"/>
  </r>
  <r>
    <x v="272"/>
    <n v="494"/>
    <x v="13"/>
    <x v="5"/>
    <n v="0"/>
    <n v="0"/>
    <n v="0"/>
    <d v="2012-06-11T11:17:06"/>
    <n v="0"/>
    <n v="0"/>
    <x v="0"/>
  </r>
  <r>
    <x v="272"/>
    <n v="494"/>
    <x v="13"/>
    <x v="6"/>
    <n v="0"/>
    <n v="0"/>
    <n v="0"/>
    <d v="2012-07-11T14:18:28"/>
    <n v="0"/>
    <n v="0"/>
    <x v="0"/>
  </r>
  <r>
    <x v="272"/>
    <n v="494"/>
    <x v="13"/>
    <x v="7"/>
    <n v="0"/>
    <n v="0"/>
    <n v="0"/>
    <m/>
    <n v="0"/>
    <n v="0"/>
    <x v="0"/>
  </r>
  <r>
    <x v="272"/>
    <n v="494"/>
    <x v="13"/>
    <x v="8"/>
    <n v="0"/>
    <n v="0"/>
    <n v="0"/>
    <d v="2012-09-17T13:40:25"/>
    <n v="0"/>
    <n v="0"/>
    <x v="0"/>
  </r>
  <r>
    <x v="272"/>
    <n v="494"/>
    <x v="13"/>
    <x v="9"/>
    <n v="0"/>
    <n v="0"/>
    <n v="0"/>
    <d v="2012-10-09T15:42:00"/>
    <n v="0"/>
    <n v="0"/>
    <x v="0"/>
  </r>
  <r>
    <x v="272"/>
    <n v="494"/>
    <x v="13"/>
    <x v="10"/>
    <n v="0"/>
    <n v="0"/>
    <n v="0"/>
    <d v="2012-11-15T15:01:25"/>
    <n v="0"/>
    <n v="0"/>
    <x v="0"/>
  </r>
  <r>
    <x v="272"/>
    <n v="494"/>
    <x v="13"/>
    <x v="11"/>
    <n v="0"/>
    <n v="0"/>
    <n v="0"/>
    <d v="2012-12-11T10:59:03"/>
    <n v="0"/>
    <n v="0"/>
    <x v="0"/>
  </r>
  <r>
    <x v="272"/>
    <n v="494"/>
    <x v="13"/>
    <x v="0"/>
    <n v="0"/>
    <n v="0"/>
    <n v="0"/>
    <d v="2013-01-16T09:58:18"/>
    <n v="0"/>
    <n v="0"/>
    <x v="0"/>
  </r>
  <r>
    <x v="272"/>
    <n v="494"/>
    <x v="14"/>
    <x v="1"/>
    <n v="0"/>
    <n v="0"/>
    <n v="0"/>
    <d v="2013-02-11T14:40:24"/>
    <n v="0"/>
    <n v="0"/>
    <x v="0"/>
  </r>
  <r>
    <x v="272"/>
    <n v="494"/>
    <x v="14"/>
    <x v="2"/>
    <n v="0"/>
    <n v="0"/>
    <n v="0"/>
    <d v="2013-03-12T09:38:47"/>
    <n v="0"/>
    <n v="0"/>
    <x v="0"/>
  </r>
  <r>
    <x v="272"/>
    <n v="494"/>
    <x v="14"/>
    <x v="3"/>
    <n v="0"/>
    <n v="0"/>
    <n v="0"/>
    <d v="2013-04-05T08:59:55"/>
    <n v="0"/>
    <n v="0"/>
    <x v="0"/>
  </r>
  <r>
    <x v="272"/>
    <n v="494"/>
    <x v="14"/>
    <x v="4"/>
    <n v="0"/>
    <n v="0"/>
    <n v="0"/>
    <d v="2013-05-07T14:07:31"/>
    <n v="0"/>
    <n v="0"/>
    <x v="0"/>
  </r>
  <r>
    <x v="272"/>
    <n v="494"/>
    <x v="14"/>
    <x v="5"/>
    <n v="0"/>
    <n v="0"/>
    <n v="0"/>
    <d v="2013-06-11T10:13:49"/>
    <n v="0"/>
    <n v="0"/>
    <x v="0"/>
  </r>
  <r>
    <x v="272"/>
    <n v="494"/>
    <x v="14"/>
    <x v="6"/>
    <n v="0"/>
    <n v="0"/>
    <n v="0"/>
    <d v="2013-07-12T14:54:49"/>
    <n v="0"/>
    <n v="0"/>
    <x v="0"/>
  </r>
  <r>
    <x v="272"/>
    <n v="494"/>
    <x v="14"/>
    <x v="7"/>
    <n v="0"/>
    <n v="0"/>
    <n v="0"/>
    <d v="2013-08-01T08:55:36"/>
    <n v="0"/>
    <n v="0"/>
    <x v="0"/>
  </r>
  <r>
    <x v="272"/>
    <n v="494"/>
    <x v="14"/>
    <x v="8"/>
    <n v="0"/>
    <n v="0"/>
    <n v="0"/>
    <d v="2013-09-11T12:00:50"/>
    <n v="0"/>
    <n v="0"/>
    <x v="0"/>
  </r>
  <r>
    <x v="272"/>
    <n v="494"/>
    <x v="14"/>
    <x v="9"/>
    <n v="0"/>
    <n v="0"/>
    <n v="0"/>
    <d v="2013-10-04T11:07:03"/>
    <n v="0"/>
    <n v="0"/>
    <x v="0"/>
  </r>
  <r>
    <x v="272"/>
    <n v="494"/>
    <x v="14"/>
    <x v="10"/>
    <n v="0"/>
    <n v="0"/>
    <n v="0"/>
    <d v="2013-11-05T11:34:02"/>
    <n v="0"/>
    <n v="0"/>
    <x v="0"/>
  </r>
  <r>
    <x v="272"/>
    <n v="494"/>
    <x v="14"/>
    <x v="11"/>
    <n v="0"/>
    <n v="0"/>
    <n v="0"/>
    <d v="2013-12-04T10:40:47"/>
    <n v="0"/>
    <n v="0"/>
    <x v="0"/>
  </r>
  <r>
    <x v="272"/>
    <n v="494"/>
    <x v="14"/>
    <x v="0"/>
    <n v="0"/>
    <n v="0"/>
    <n v="0"/>
    <d v="2014-01-09T14:22:03"/>
    <n v="0"/>
    <n v="0"/>
    <x v="0"/>
  </r>
  <r>
    <x v="272"/>
    <n v="494"/>
    <x v="15"/>
    <x v="1"/>
    <n v="0"/>
    <n v="0"/>
    <n v="0"/>
    <d v="2014-02-11T15:01:07"/>
    <n v="0"/>
    <n v="0"/>
    <x v="0"/>
  </r>
  <r>
    <x v="272"/>
    <n v="494"/>
    <x v="15"/>
    <x v="2"/>
    <n v="0"/>
    <n v="0"/>
    <n v="0"/>
    <d v="2014-02-28T13:43:34"/>
    <n v="0"/>
    <n v="0"/>
    <x v="0"/>
  </r>
  <r>
    <x v="272"/>
    <n v="494"/>
    <x v="15"/>
    <x v="3"/>
    <n v="0"/>
    <n v="0"/>
    <n v="0"/>
    <d v="2014-04-08T16:01:08"/>
    <n v="0"/>
    <n v="0"/>
    <x v="0"/>
  </r>
  <r>
    <x v="272"/>
    <n v="494"/>
    <x v="15"/>
    <x v="4"/>
    <n v="0"/>
    <n v="0"/>
    <n v="0"/>
    <d v="2014-05-06T11:03:13"/>
    <n v="0"/>
    <n v="0"/>
    <x v="0"/>
  </r>
  <r>
    <x v="272"/>
    <n v="494"/>
    <x v="15"/>
    <x v="5"/>
    <n v="0"/>
    <n v="0"/>
    <n v="0"/>
    <d v="2014-06-03T13:42:38"/>
    <n v="0"/>
    <n v="0"/>
    <x v="0"/>
  </r>
  <r>
    <x v="272"/>
    <n v="494"/>
    <x v="15"/>
    <x v="6"/>
    <n v="0"/>
    <n v="0"/>
    <n v="0"/>
    <d v="2014-07-07T10:54:35"/>
    <n v="0"/>
    <n v="0"/>
    <x v="0"/>
  </r>
  <r>
    <x v="272"/>
    <n v="494"/>
    <x v="15"/>
    <x v="7"/>
    <n v="0"/>
    <n v="0"/>
    <n v="0"/>
    <d v="2015-10-02T12:03:17"/>
    <n v="0"/>
    <n v="0"/>
    <x v="0"/>
  </r>
  <r>
    <x v="272"/>
    <n v="494"/>
    <x v="15"/>
    <x v="8"/>
    <n v="0"/>
    <n v="0"/>
    <n v="0"/>
    <d v="2014-09-08T11:45:44"/>
    <n v="0"/>
    <n v="0"/>
    <x v="0"/>
  </r>
  <r>
    <x v="272"/>
    <n v="494"/>
    <x v="15"/>
    <x v="9"/>
    <n v="0"/>
    <n v="0"/>
    <n v="0"/>
    <d v="2014-10-15T13:18:55"/>
    <n v="0"/>
    <n v="0"/>
    <x v="0"/>
  </r>
  <r>
    <x v="272"/>
    <n v="494"/>
    <x v="15"/>
    <x v="10"/>
    <n v="0"/>
    <n v="0"/>
    <n v="0"/>
    <d v="2014-11-04T13:29:32"/>
    <n v="0"/>
    <n v="0"/>
    <x v="0"/>
  </r>
  <r>
    <x v="272"/>
    <n v="494"/>
    <x v="15"/>
    <x v="11"/>
    <n v="0"/>
    <n v="0"/>
    <n v="0"/>
    <d v="2015-06-01T11:18:36"/>
    <n v="0"/>
    <n v="0"/>
    <x v="0"/>
  </r>
  <r>
    <x v="272"/>
    <n v="494"/>
    <x v="15"/>
    <x v="0"/>
    <n v="0"/>
    <n v="0"/>
    <n v="0"/>
    <d v="2015-01-12T14:30:35"/>
    <n v="0"/>
    <n v="0"/>
    <x v="0"/>
  </r>
  <r>
    <x v="272"/>
    <n v="494"/>
    <x v="16"/>
    <x v="1"/>
    <n v="0"/>
    <n v="0"/>
    <n v="0"/>
    <d v="2015-02-04T11:08:18"/>
    <n v="0"/>
    <n v="0"/>
    <x v="0"/>
  </r>
  <r>
    <x v="272"/>
    <n v="494"/>
    <x v="16"/>
    <x v="2"/>
    <n v="0"/>
    <n v="0"/>
    <n v="0"/>
    <d v="2015-03-03T10:57:50"/>
    <n v="0"/>
    <n v="0"/>
    <x v="0"/>
  </r>
  <r>
    <x v="272"/>
    <n v="494"/>
    <x v="16"/>
    <x v="3"/>
    <n v="0"/>
    <n v="0"/>
    <n v="0"/>
    <d v="2015-04-08T09:43:48"/>
    <n v="0"/>
    <n v="0"/>
    <x v="0"/>
  </r>
  <r>
    <x v="272"/>
    <n v="494"/>
    <x v="16"/>
    <x v="4"/>
    <n v="0"/>
    <n v="0"/>
    <n v="0"/>
    <d v="2015-05-04T16:03:58"/>
    <n v="0"/>
    <n v="0"/>
    <x v="0"/>
  </r>
  <r>
    <x v="272"/>
    <n v="494"/>
    <x v="16"/>
    <x v="5"/>
    <n v="0"/>
    <n v="0"/>
    <n v="0"/>
    <d v="2015-06-02T12:52:17"/>
    <n v="0"/>
    <n v="0"/>
    <x v="0"/>
  </r>
  <r>
    <x v="272"/>
    <n v="494"/>
    <x v="16"/>
    <x v="6"/>
    <n v="0"/>
    <n v="0"/>
    <n v="0"/>
    <m/>
    <n v="0"/>
    <n v="0"/>
    <x v="0"/>
  </r>
  <r>
    <x v="272"/>
    <n v="494"/>
    <x v="16"/>
    <x v="7"/>
    <n v="0"/>
    <n v="0"/>
    <n v="0"/>
    <d v="2015-08-06T17:25:03"/>
    <n v="0"/>
    <n v="0"/>
    <x v="0"/>
  </r>
  <r>
    <x v="272"/>
    <n v="494"/>
    <x v="16"/>
    <x v="8"/>
    <n v="0"/>
    <n v="0"/>
    <n v="0"/>
    <d v="2015-09-16T08:33:47"/>
    <n v="0"/>
    <n v="0"/>
    <x v="0"/>
  </r>
  <r>
    <x v="272"/>
    <n v="494"/>
    <x v="16"/>
    <x v="9"/>
    <n v="0"/>
    <n v="0"/>
    <n v="0"/>
    <d v="2015-10-09T11:03:17"/>
    <n v="0"/>
    <n v="0"/>
    <x v="0"/>
  </r>
  <r>
    <x v="272"/>
    <n v="494"/>
    <x v="16"/>
    <x v="10"/>
    <n v="0"/>
    <n v="0"/>
    <n v="0"/>
    <d v="2015-11-09T12:13:30"/>
    <n v="0"/>
    <n v="0"/>
    <x v="0"/>
  </r>
  <r>
    <x v="272"/>
    <n v="494"/>
    <x v="16"/>
    <x v="11"/>
    <n v="0"/>
    <n v="0"/>
    <n v="0"/>
    <d v="2015-12-01T15:53:10"/>
    <n v="0"/>
    <n v="0"/>
    <x v="0"/>
  </r>
  <r>
    <x v="272"/>
    <n v="494"/>
    <x v="16"/>
    <x v="0"/>
    <n v="0"/>
    <n v="0"/>
    <n v="0"/>
    <d v="2016-01-06T10:04:05"/>
    <n v="0"/>
    <n v="0"/>
    <x v="0"/>
  </r>
  <r>
    <x v="272"/>
    <n v="494"/>
    <x v="17"/>
    <x v="1"/>
    <n v="0"/>
    <n v="0"/>
    <n v="0"/>
    <m/>
    <n v="0"/>
    <n v="0"/>
    <x v="0"/>
  </r>
  <r>
    <x v="272"/>
    <n v="494"/>
    <x v="17"/>
    <x v="2"/>
    <n v="0"/>
    <n v="0"/>
    <n v="0"/>
    <m/>
    <n v="0"/>
    <n v="0"/>
    <x v="0"/>
  </r>
  <r>
    <x v="272"/>
    <n v="494"/>
    <x v="17"/>
    <x v="3"/>
    <n v="0"/>
    <n v="0"/>
    <n v="0"/>
    <m/>
    <n v="0"/>
    <n v="0"/>
    <x v="0"/>
  </r>
  <r>
    <x v="272"/>
    <n v="494"/>
    <x v="17"/>
    <x v="4"/>
    <n v="0"/>
    <n v="0"/>
    <n v="0"/>
    <m/>
    <n v="0"/>
    <n v="0"/>
    <x v="0"/>
  </r>
  <r>
    <x v="272"/>
    <n v="494"/>
    <x v="17"/>
    <x v="5"/>
    <n v="0"/>
    <n v="0"/>
    <n v="0"/>
    <m/>
    <n v="0"/>
    <n v="0"/>
    <x v="0"/>
  </r>
  <r>
    <x v="272"/>
    <n v="494"/>
    <x v="17"/>
    <x v="6"/>
    <n v="0"/>
    <n v="0"/>
    <n v="0"/>
    <m/>
    <n v="0"/>
    <n v="0"/>
    <x v="0"/>
  </r>
  <r>
    <x v="272"/>
    <n v="494"/>
    <x v="17"/>
    <x v="7"/>
    <n v="0"/>
    <n v="0"/>
    <n v="0"/>
    <m/>
    <n v="0"/>
    <n v="0"/>
    <x v="0"/>
  </r>
  <r>
    <x v="272"/>
    <n v="494"/>
    <x v="17"/>
    <x v="8"/>
    <n v="0"/>
    <n v="0"/>
    <n v="0"/>
    <m/>
    <n v="0"/>
    <n v="0"/>
    <x v="0"/>
  </r>
  <r>
    <x v="272"/>
    <n v="494"/>
    <x v="17"/>
    <x v="9"/>
    <n v="0"/>
    <n v="0"/>
    <n v="0"/>
    <m/>
    <n v="0"/>
    <n v="0"/>
    <x v="0"/>
  </r>
  <r>
    <x v="272"/>
    <n v="494"/>
    <x v="17"/>
    <x v="10"/>
    <n v="0"/>
    <n v="0"/>
    <n v="0"/>
    <m/>
    <n v="0"/>
    <n v="0"/>
    <x v="0"/>
  </r>
  <r>
    <x v="272"/>
    <n v="494"/>
    <x v="17"/>
    <x v="11"/>
    <n v="0"/>
    <n v="0"/>
    <n v="0"/>
    <m/>
    <n v="0"/>
    <n v="0"/>
    <x v="0"/>
  </r>
  <r>
    <x v="272"/>
    <n v="494"/>
    <x v="17"/>
    <x v="0"/>
    <n v="0"/>
    <n v="0"/>
    <n v="0"/>
    <m/>
    <n v="0"/>
    <n v="0"/>
    <x v="0"/>
  </r>
  <r>
    <x v="272"/>
    <n v="494"/>
    <x v="18"/>
    <x v="1"/>
    <n v="0"/>
    <n v="0"/>
    <n v="0"/>
    <m/>
    <n v="0"/>
    <n v="0"/>
    <x v="0"/>
  </r>
  <r>
    <x v="272"/>
    <n v="494"/>
    <x v="18"/>
    <x v="2"/>
    <n v="0"/>
    <n v="0"/>
    <n v="0"/>
    <m/>
    <n v="0"/>
    <n v="0"/>
    <x v="0"/>
  </r>
  <r>
    <x v="272"/>
    <n v="494"/>
    <x v="18"/>
    <x v="3"/>
    <n v="0"/>
    <n v="0"/>
    <n v="0"/>
    <d v="2017-04-10T09:08:51"/>
    <n v="0"/>
    <n v="0"/>
    <x v="0"/>
  </r>
  <r>
    <x v="272"/>
    <n v="494"/>
    <x v="18"/>
    <x v="4"/>
    <n v="0"/>
    <n v="0"/>
    <n v="0"/>
    <m/>
    <n v="0"/>
    <n v="0"/>
    <x v="0"/>
  </r>
  <r>
    <x v="272"/>
    <n v="494"/>
    <x v="18"/>
    <x v="5"/>
    <n v="0"/>
    <n v="0"/>
    <n v="0"/>
    <m/>
    <n v="0"/>
    <n v="0"/>
    <x v="0"/>
  </r>
  <r>
    <x v="272"/>
    <n v="494"/>
    <x v="18"/>
    <x v="6"/>
    <n v="0"/>
    <n v="0"/>
    <n v="0"/>
    <m/>
    <n v="0"/>
    <n v="0"/>
    <x v="0"/>
  </r>
  <r>
    <x v="272"/>
    <n v="494"/>
    <x v="18"/>
    <x v="7"/>
    <n v="0"/>
    <n v="0"/>
    <n v="0"/>
    <m/>
    <n v="0"/>
    <n v="0"/>
    <x v="0"/>
  </r>
  <r>
    <x v="272"/>
    <n v="494"/>
    <x v="18"/>
    <x v="8"/>
    <n v="0"/>
    <n v="0"/>
    <n v="0"/>
    <m/>
    <n v="0"/>
    <n v="0"/>
    <x v="0"/>
  </r>
  <r>
    <x v="272"/>
    <n v="494"/>
    <x v="18"/>
    <x v="9"/>
    <n v="0"/>
    <n v="0"/>
    <n v="0"/>
    <m/>
    <n v="0"/>
    <n v="0"/>
    <x v="0"/>
  </r>
  <r>
    <x v="272"/>
    <n v="494"/>
    <x v="18"/>
    <x v="10"/>
    <n v="0"/>
    <n v="0"/>
    <n v="0"/>
    <m/>
    <n v="0"/>
    <n v="0"/>
    <x v="0"/>
  </r>
  <r>
    <x v="272"/>
    <n v="494"/>
    <x v="18"/>
    <x v="11"/>
    <n v="0"/>
    <n v="0"/>
    <n v="0"/>
    <m/>
    <n v="0"/>
    <n v="0"/>
    <x v="0"/>
  </r>
  <r>
    <x v="272"/>
    <n v="494"/>
    <x v="18"/>
    <x v="0"/>
    <n v="0"/>
    <n v="0"/>
    <n v="0"/>
    <m/>
    <n v="0"/>
    <n v="0"/>
    <x v="0"/>
  </r>
  <r>
    <x v="272"/>
    <n v="494"/>
    <x v="19"/>
    <x v="1"/>
    <n v="0"/>
    <n v="0"/>
    <n v="0"/>
    <m/>
    <n v="0"/>
    <n v="0"/>
    <x v="0"/>
  </r>
  <r>
    <x v="272"/>
    <n v="494"/>
    <x v="19"/>
    <x v="2"/>
    <n v="0"/>
    <n v="0"/>
    <n v="0"/>
    <m/>
    <n v="0"/>
    <n v="0"/>
    <x v="0"/>
  </r>
  <r>
    <x v="272"/>
    <n v="494"/>
    <x v="19"/>
    <x v="3"/>
    <n v="0"/>
    <n v="0"/>
    <n v="0"/>
    <m/>
    <n v="0"/>
    <n v="0"/>
    <x v="0"/>
  </r>
  <r>
    <x v="272"/>
    <n v="494"/>
    <x v="19"/>
    <x v="4"/>
    <n v="0"/>
    <n v="0"/>
    <n v="0"/>
    <m/>
    <n v="0"/>
    <n v="0"/>
    <x v="0"/>
  </r>
  <r>
    <x v="272"/>
    <n v="494"/>
    <x v="20"/>
    <x v="4"/>
    <n v="0"/>
    <n v="0"/>
    <n v="0"/>
    <m/>
    <n v="0"/>
    <m/>
    <x v="0"/>
  </r>
  <r>
    <x v="272"/>
    <n v="494"/>
    <x v="21"/>
    <x v="7"/>
    <n v="0"/>
    <n v="0"/>
    <n v="0"/>
    <m/>
    <n v="0"/>
    <m/>
    <x v="0"/>
  </r>
  <r>
    <x v="272"/>
    <n v="494"/>
    <x v="21"/>
    <x v="9"/>
    <n v="0"/>
    <n v="0"/>
    <n v="0"/>
    <m/>
    <n v="0"/>
    <m/>
    <x v="0"/>
  </r>
  <r>
    <x v="273"/>
    <n v="498"/>
    <x v="0"/>
    <x v="0"/>
    <n v="0"/>
    <n v="0"/>
    <n v="0"/>
    <m/>
    <n v="0"/>
    <m/>
    <x v="0"/>
  </r>
  <r>
    <x v="273"/>
    <n v="498"/>
    <x v="4"/>
    <x v="0"/>
    <n v="0"/>
    <n v="0"/>
    <n v="0"/>
    <m/>
    <n v="0"/>
    <m/>
    <x v="0"/>
  </r>
  <r>
    <x v="273"/>
    <n v="498"/>
    <x v="5"/>
    <x v="2"/>
    <n v="0"/>
    <n v="0"/>
    <n v="0"/>
    <m/>
    <n v="0"/>
    <m/>
    <x v="0"/>
  </r>
  <r>
    <x v="273"/>
    <n v="498"/>
    <x v="5"/>
    <x v="7"/>
    <n v="0"/>
    <n v="0"/>
    <n v="0"/>
    <m/>
    <n v="0"/>
    <m/>
    <x v="0"/>
  </r>
  <r>
    <x v="273"/>
    <n v="498"/>
    <x v="5"/>
    <x v="8"/>
    <n v="0"/>
    <n v="0"/>
    <n v="0"/>
    <m/>
    <n v="0"/>
    <m/>
    <x v="0"/>
  </r>
  <r>
    <x v="273"/>
    <n v="498"/>
    <x v="5"/>
    <x v="9"/>
    <n v="0"/>
    <n v="0"/>
    <n v="0"/>
    <m/>
    <n v="0"/>
    <m/>
    <x v="0"/>
  </r>
  <r>
    <x v="273"/>
    <n v="498"/>
    <x v="5"/>
    <x v="0"/>
    <n v="0"/>
    <n v="0"/>
    <n v="0"/>
    <m/>
    <n v="0"/>
    <m/>
    <x v="0"/>
  </r>
  <r>
    <x v="273"/>
    <n v="498"/>
    <x v="6"/>
    <x v="3"/>
    <n v="0"/>
    <n v="0"/>
    <n v="0"/>
    <m/>
    <n v="0"/>
    <m/>
    <x v="0"/>
  </r>
  <r>
    <x v="273"/>
    <n v="498"/>
    <x v="6"/>
    <x v="9"/>
    <n v="0"/>
    <n v="0"/>
    <n v="0"/>
    <m/>
    <n v="0"/>
    <m/>
    <x v="0"/>
  </r>
  <r>
    <x v="273"/>
    <n v="498"/>
    <x v="6"/>
    <x v="10"/>
    <n v="0"/>
    <n v="0"/>
    <n v="0"/>
    <m/>
    <n v="0"/>
    <m/>
    <x v="0"/>
  </r>
  <r>
    <x v="273"/>
    <n v="498"/>
    <x v="6"/>
    <x v="0"/>
    <n v="0"/>
    <n v="0"/>
    <n v="0"/>
    <m/>
    <n v="0"/>
    <m/>
    <x v="0"/>
  </r>
  <r>
    <x v="273"/>
    <n v="498"/>
    <x v="7"/>
    <x v="2"/>
    <n v="0"/>
    <n v="0"/>
    <n v="0"/>
    <m/>
    <n v="0"/>
    <m/>
    <x v="0"/>
  </r>
  <r>
    <x v="273"/>
    <n v="498"/>
    <x v="7"/>
    <x v="3"/>
    <n v="0"/>
    <n v="0"/>
    <n v="0"/>
    <m/>
    <n v="0"/>
    <m/>
    <x v="0"/>
  </r>
  <r>
    <x v="273"/>
    <n v="498"/>
    <x v="7"/>
    <x v="5"/>
    <n v="0"/>
    <n v="0"/>
    <n v="0"/>
    <m/>
    <n v="0"/>
    <m/>
    <x v="0"/>
  </r>
  <r>
    <x v="273"/>
    <n v="498"/>
    <x v="7"/>
    <x v="6"/>
    <n v="0"/>
    <n v="0"/>
    <n v="0"/>
    <m/>
    <n v="0"/>
    <m/>
    <x v="0"/>
  </r>
  <r>
    <x v="273"/>
    <n v="498"/>
    <x v="7"/>
    <x v="7"/>
    <n v="0"/>
    <n v="0"/>
    <n v="0"/>
    <m/>
    <n v="0"/>
    <m/>
    <x v="0"/>
  </r>
  <r>
    <x v="273"/>
    <n v="498"/>
    <x v="7"/>
    <x v="8"/>
    <n v="0"/>
    <n v="0"/>
    <n v="0"/>
    <m/>
    <n v="0"/>
    <m/>
    <x v="0"/>
  </r>
  <r>
    <x v="273"/>
    <n v="498"/>
    <x v="7"/>
    <x v="9"/>
    <n v="0"/>
    <n v="0"/>
    <n v="0"/>
    <m/>
    <n v="0"/>
    <m/>
    <x v="0"/>
  </r>
  <r>
    <x v="273"/>
    <n v="498"/>
    <x v="7"/>
    <x v="10"/>
    <n v="0"/>
    <n v="0"/>
    <n v="0"/>
    <m/>
    <n v="0"/>
    <m/>
    <x v="0"/>
  </r>
  <r>
    <x v="273"/>
    <n v="498"/>
    <x v="7"/>
    <x v="0"/>
    <n v="0"/>
    <n v="0"/>
    <n v="0"/>
    <m/>
    <n v="0"/>
    <m/>
    <x v="0"/>
  </r>
  <r>
    <x v="273"/>
    <n v="498"/>
    <x v="8"/>
    <x v="1"/>
    <n v="0"/>
    <n v="0"/>
    <n v="0"/>
    <m/>
    <n v="0"/>
    <m/>
    <x v="0"/>
  </r>
  <r>
    <x v="273"/>
    <n v="498"/>
    <x v="8"/>
    <x v="2"/>
    <n v="0"/>
    <n v="0"/>
    <n v="0"/>
    <m/>
    <n v="0"/>
    <m/>
    <x v="0"/>
  </r>
  <r>
    <x v="273"/>
    <n v="498"/>
    <x v="8"/>
    <x v="3"/>
    <n v="0"/>
    <n v="0"/>
    <n v="0"/>
    <m/>
    <n v="0"/>
    <m/>
    <x v="0"/>
  </r>
  <r>
    <x v="273"/>
    <n v="498"/>
    <x v="8"/>
    <x v="4"/>
    <n v="0"/>
    <n v="0"/>
    <n v="0"/>
    <m/>
    <n v="0"/>
    <m/>
    <x v="0"/>
  </r>
  <r>
    <x v="273"/>
    <n v="498"/>
    <x v="8"/>
    <x v="5"/>
    <n v="0"/>
    <n v="0"/>
    <n v="0"/>
    <m/>
    <n v="0"/>
    <m/>
    <x v="0"/>
  </r>
  <r>
    <x v="273"/>
    <n v="498"/>
    <x v="8"/>
    <x v="6"/>
    <n v="0"/>
    <n v="0"/>
    <n v="0"/>
    <m/>
    <n v="0"/>
    <m/>
    <x v="0"/>
  </r>
  <r>
    <x v="273"/>
    <n v="498"/>
    <x v="8"/>
    <x v="7"/>
    <n v="0"/>
    <n v="0"/>
    <n v="0"/>
    <m/>
    <n v="0"/>
    <m/>
    <x v="0"/>
  </r>
  <r>
    <x v="273"/>
    <n v="498"/>
    <x v="8"/>
    <x v="8"/>
    <n v="0"/>
    <n v="0"/>
    <n v="0"/>
    <m/>
    <n v="0"/>
    <n v="0"/>
    <x v="0"/>
  </r>
  <r>
    <x v="273"/>
    <n v="498"/>
    <x v="8"/>
    <x v="9"/>
    <n v="0"/>
    <n v="0"/>
    <n v="0"/>
    <m/>
    <n v="0"/>
    <m/>
    <x v="0"/>
  </r>
  <r>
    <x v="273"/>
    <n v="498"/>
    <x v="8"/>
    <x v="10"/>
    <n v="0"/>
    <n v="0"/>
    <n v="0"/>
    <m/>
    <n v="0"/>
    <m/>
    <x v="0"/>
  </r>
  <r>
    <x v="273"/>
    <n v="498"/>
    <x v="8"/>
    <x v="11"/>
    <n v="0"/>
    <n v="0"/>
    <n v="0"/>
    <m/>
    <n v="0"/>
    <n v="0"/>
    <x v="0"/>
  </r>
  <r>
    <x v="273"/>
    <n v="498"/>
    <x v="8"/>
    <x v="0"/>
    <n v="0"/>
    <n v="0"/>
    <n v="0"/>
    <m/>
    <n v="0"/>
    <m/>
    <x v="0"/>
  </r>
  <r>
    <x v="273"/>
    <n v="498"/>
    <x v="9"/>
    <x v="1"/>
    <n v="0"/>
    <n v="0"/>
    <n v="0"/>
    <m/>
    <n v="0"/>
    <n v="0"/>
    <x v="0"/>
  </r>
  <r>
    <x v="273"/>
    <n v="498"/>
    <x v="9"/>
    <x v="2"/>
    <n v="0"/>
    <n v="2261"/>
    <n v="2261"/>
    <d v="2008-03-04T10:36:31"/>
    <n v="0"/>
    <n v="0"/>
    <x v="0"/>
  </r>
  <r>
    <x v="273"/>
    <n v="498"/>
    <x v="9"/>
    <x v="3"/>
    <n v="2261"/>
    <n v="4233"/>
    <n v="1972"/>
    <d v="2008-04-01T10:33:27"/>
    <n v="0"/>
    <n v="2261"/>
    <x v="0"/>
  </r>
  <r>
    <x v="273"/>
    <n v="498"/>
    <x v="9"/>
    <x v="4"/>
    <n v="4233"/>
    <n v="6992"/>
    <n v="2759"/>
    <d v="2008-04-30T10:39:46"/>
    <n v="0"/>
    <n v="1972"/>
    <x v="0"/>
  </r>
  <r>
    <x v="273"/>
    <n v="498"/>
    <x v="9"/>
    <x v="5"/>
    <n v="6992"/>
    <n v="9796"/>
    <n v="2804"/>
    <d v="2008-05-30T15:02:45"/>
    <n v="0"/>
    <n v="2759"/>
    <x v="0"/>
  </r>
  <r>
    <x v="273"/>
    <n v="498"/>
    <x v="9"/>
    <x v="6"/>
    <n v="9796"/>
    <n v="13279"/>
    <n v="3483"/>
    <d v="2008-07-01T15:06:45"/>
    <n v="0"/>
    <n v="2804"/>
    <x v="0"/>
  </r>
  <r>
    <x v="273"/>
    <n v="498"/>
    <x v="9"/>
    <x v="7"/>
    <n v="13279"/>
    <n v="17504"/>
    <n v="4225"/>
    <d v="2008-08-01T13:44:35"/>
    <n v="0.19"/>
    <n v="3483"/>
    <x v="0"/>
  </r>
  <r>
    <x v="273"/>
    <n v="498"/>
    <x v="9"/>
    <x v="8"/>
    <n v="17504"/>
    <n v="20641"/>
    <n v="3137"/>
    <d v="2008-09-05T15:59:33"/>
    <n v="0"/>
    <n v="4225"/>
    <x v="0"/>
  </r>
  <r>
    <x v="273"/>
    <n v="498"/>
    <x v="9"/>
    <x v="9"/>
    <n v="20641"/>
    <n v="23992"/>
    <n v="3351"/>
    <d v="2008-10-03T14:42:39"/>
    <n v="0"/>
    <n v="3137"/>
    <x v="0"/>
  </r>
  <r>
    <x v="273"/>
    <n v="498"/>
    <x v="9"/>
    <x v="10"/>
    <n v="23992"/>
    <n v="26859"/>
    <n v="2867"/>
    <d v="2008-10-31T11:00:22"/>
    <n v="0"/>
    <n v="3351"/>
    <x v="0"/>
  </r>
  <r>
    <x v="273"/>
    <n v="498"/>
    <x v="9"/>
    <x v="11"/>
    <n v="26859"/>
    <n v="29123"/>
    <n v="2264"/>
    <d v="2008-12-01T16:42:36"/>
    <n v="0"/>
    <n v="2867"/>
    <x v="0"/>
  </r>
  <r>
    <x v="273"/>
    <n v="498"/>
    <x v="9"/>
    <x v="0"/>
    <n v="29123"/>
    <n v="31831"/>
    <n v="2708"/>
    <d v="2009-01-05T14:33:36"/>
    <n v="0"/>
    <n v="2264"/>
    <x v="0"/>
  </r>
  <r>
    <x v="273"/>
    <n v="498"/>
    <x v="10"/>
    <x v="1"/>
    <n v="31831"/>
    <n v="34645"/>
    <n v="2814"/>
    <d v="2009-02-02T14:28:06"/>
    <n v="0"/>
    <n v="2708"/>
    <x v="0"/>
  </r>
  <r>
    <x v="273"/>
    <n v="498"/>
    <x v="10"/>
    <x v="2"/>
    <n v="34645"/>
    <n v="37090"/>
    <n v="2445"/>
    <d v="2009-03-04T09:06:06"/>
    <n v="0"/>
    <n v="2814"/>
    <x v="0"/>
  </r>
  <r>
    <x v="273"/>
    <n v="498"/>
    <x v="10"/>
    <x v="3"/>
    <n v="37090"/>
    <n v="39809"/>
    <n v="2719"/>
    <d v="2009-04-06T14:55:06"/>
    <n v="0"/>
    <n v="2445"/>
    <x v="0"/>
  </r>
  <r>
    <x v="273"/>
    <n v="498"/>
    <x v="10"/>
    <x v="4"/>
    <n v="39809"/>
    <n v="42446"/>
    <n v="2637"/>
    <d v="2009-04-30T13:51:28"/>
    <n v="0"/>
    <n v="2719"/>
    <x v="0"/>
  </r>
  <r>
    <x v="273"/>
    <n v="498"/>
    <x v="10"/>
    <x v="5"/>
    <n v="42446"/>
    <n v="45612"/>
    <n v="3166"/>
    <d v="2009-06-02T13:51:35"/>
    <n v="0"/>
    <n v="2637"/>
    <x v="0"/>
  </r>
  <r>
    <x v="273"/>
    <n v="498"/>
    <x v="10"/>
    <x v="6"/>
    <n v="45612"/>
    <n v="49435"/>
    <n v="3823"/>
    <d v="2009-06-30T14:49:49"/>
    <n v="0"/>
    <n v="3166"/>
    <x v="0"/>
  </r>
  <r>
    <x v="273"/>
    <n v="498"/>
    <x v="10"/>
    <x v="7"/>
    <n v="49435"/>
    <n v="52851"/>
    <n v="3416"/>
    <d v="2009-07-29T15:56:59"/>
    <n v="0"/>
    <n v="3823"/>
    <x v="0"/>
  </r>
  <r>
    <x v="273"/>
    <n v="498"/>
    <x v="10"/>
    <x v="8"/>
    <n v="52851"/>
    <n v="56481"/>
    <n v="3630"/>
    <d v="2009-09-03T09:04:19"/>
    <n v="0"/>
    <n v="3416"/>
    <x v="0"/>
  </r>
  <r>
    <x v="273"/>
    <n v="498"/>
    <x v="10"/>
    <x v="9"/>
    <n v="56481"/>
    <n v="59209"/>
    <n v="2728"/>
    <d v="2009-10-08T10:07:19"/>
    <n v="0"/>
    <n v="3630"/>
    <x v="0"/>
  </r>
  <r>
    <x v="273"/>
    <n v="498"/>
    <x v="10"/>
    <x v="10"/>
    <n v="59209"/>
    <n v="0"/>
    <n v="0"/>
    <m/>
    <n v="0"/>
    <n v="2728"/>
    <x v="0"/>
  </r>
  <r>
    <x v="273"/>
    <n v="498"/>
    <x v="10"/>
    <x v="11"/>
    <n v="0"/>
    <n v="0"/>
    <n v="0"/>
    <m/>
    <n v="0"/>
    <n v="0"/>
    <x v="0"/>
  </r>
  <r>
    <x v="273"/>
    <n v="498"/>
    <x v="10"/>
    <x v="0"/>
    <n v="0"/>
    <n v="0"/>
    <n v="0"/>
    <m/>
    <n v="0"/>
    <n v="0"/>
    <x v="0"/>
  </r>
  <r>
    <x v="273"/>
    <n v="498"/>
    <x v="11"/>
    <x v="1"/>
    <n v="0"/>
    <n v="0"/>
    <n v="0"/>
    <m/>
    <n v="0"/>
    <n v="0"/>
    <x v="0"/>
  </r>
  <r>
    <x v="273"/>
    <n v="498"/>
    <x v="11"/>
    <x v="2"/>
    <n v="0"/>
    <n v="0"/>
    <n v="0"/>
    <m/>
    <n v="0"/>
    <n v="0"/>
    <x v="0"/>
  </r>
  <r>
    <x v="273"/>
    <n v="498"/>
    <x v="11"/>
    <x v="3"/>
    <n v="0"/>
    <n v="0"/>
    <n v="0"/>
    <m/>
    <n v="0"/>
    <n v="0"/>
    <x v="0"/>
  </r>
  <r>
    <x v="273"/>
    <n v="498"/>
    <x v="11"/>
    <x v="4"/>
    <n v="0"/>
    <n v="0"/>
    <n v="0"/>
    <m/>
    <n v="0"/>
    <n v="0"/>
    <x v="0"/>
  </r>
  <r>
    <x v="273"/>
    <n v="498"/>
    <x v="11"/>
    <x v="5"/>
    <n v="0"/>
    <n v="0"/>
    <n v="0"/>
    <m/>
    <n v="0"/>
    <n v="0"/>
    <x v="0"/>
  </r>
  <r>
    <x v="273"/>
    <n v="498"/>
    <x v="11"/>
    <x v="6"/>
    <n v="0"/>
    <n v="0"/>
    <n v="0"/>
    <m/>
    <n v="0"/>
    <n v="0"/>
    <x v="0"/>
  </r>
  <r>
    <x v="273"/>
    <n v="498"/>
    <x v="11"/>
    <x v="7"/>
    <n v="0"/>
    <n v="0"/>
    <n v="0"/>
    <m/>
    <n v="0"/>
    <n v="0"/>
    <x v="0"/>
  </r>
  <r>
    <x v="273"/>
    <n v="498"/>
    <x v="11"/>
    <x v="8"/>
    <n v="0"/>
    <n v="0"/>
    <n v="0"/>
    <m/>
    <n v="0"/>
    <n v="0"/>
    <x v="0"/>
  </r>
  <r>
    <x v="273"/>
    <n v="498"/>
    <x v="11"/>
    <x v="9"/>
    <n v="0"/>
    <n v="0"/>
    <n v="0"/>
    <m/>
    <n v="0"/>
    <n v="0"/>
    <x v="0"/>
  </r>
  <r>
    <x v="273"/>
    <n v="498"/>
    <x v="11"/>
    <x v="10"/>
    <n v="0"/>
    <n v="0"/>
    <n v="0"/>
    <m/>
    <n v="0"/>
    <n v="0"/>
    <x v="0"/>
  </r>
  <r>
    <x v="273"/>
    <n v="498"/>
    <x v="11"/>
    <x v="11"/>
    <n v="0"/>
    <n v="0"/>
    <n v="0"/>
    <m/>
    <n v="0"/>
    <n v="0"/>
    <x v="0"/>
  </r>
  <r>
    <x v="273"/>
    <n v="498"/>
    <x v="11"/>
    <x v="0"/>
    <n v="0"/>
    <n v="0"/>
    <n v="0"/>
    <m/>
    <n v="0"/>
    <n v="0"/>
    <x v="0"/>
  </r>
  <r>
    <x v="273"/>
    <n v="498"/>
    <x v="12"/>
    <x v="1"/>
    <n v="0"/>
    <n v="0"/>
    <n v="0"/>
    <m/>
    <n v="0"/>
    <n v="0"/>
    <x v="0"/>
  </r>
  <r>
    <x v="273"/>
    <n v="498"/>
    <x v="12"/>
    <x v="2"/>
    <n v="0"/>
    <n v="0"/>
    <n v="0"/>
    <m/>
    <n v="0"/>
    <n v="0"/>
    <x v="0"/>
  </r>
  <r>
    <x v="273"/>
    <n v="498"/>
    <x v="12"/>
    <x v="3"/>
    <n v="0"/>
    <n v="0"/>
    <n v="0"/>
    <m/>
    <n v="0"/>
    <n v="0"/>
    <x v="0"/>
  </r>
  <r>
    <x v="273"/>
    <n v="498"/>
    <x v="12"/>
    <x v="4"/>
    <n v="0"/>
    <n v="0"/>
    <n v="0"/>
    <m/>
    <n v="0"/>
    <n v="0"/>
    <x v="0"/>
  </r>
  <r>
    <x v="273"/>
    <n v="498"/>
    <x v="12"/>
    <x v="5"/>
    <n v="0"/>
    <n v="0"/>
    <n v="0"/>
    <m/>
    <n v="0"/>
    <n v="0"/>
    <x v="0"/>
  </r>
  <r>
    <x v="273"/>
    <n v="498"/>
    <x v="12"/>
    <x v="6"/>
    <n v="0"/>
    <n v="0"/>
    <n v="0"/>
    <d v="2011-07-01T11:30:29"/>
    <n v="0"/>
    <n v="0"/>
    <x v="0"/>
  </r>
  <r>
    <x v="273"/>
    <n v="498"/>
    <x v="12"/>
    <x v="7"/>
    <n v="0"/>
    <n v="0"/>
    <n v="0"/>
    <m/>
    <n v="0"/>
    <n v="0"/>
    <x v="0"/>
  </r>
  <r>
    <x v="273"/>
    <n v="498"/>
    <x v="12"/>
    <x v="8"/>
    <n v="0"/>
    <n v="0"/>
    <n v="0"/>
    <d v="2011-09-07T09:55:12"/>
    <n v="0"/>
    <n v="0"/>
    <x v="0"/>
  </r>
  <r>
    <x v="273"/>
    <n v="498"/>
    <x v="12"/>
    <x v="9"/>
    <n v="0"/>
    <n v="0"/>
    <n v="0"/>
    <d v="2011-10-05T11:13:13"/>
    <n v="0"/>
    <n v="0"/>
    <x v="0"/>
  </r>
  <r>
    <x v="273"/>
    <n v="498"/>
    <x v="12"/>
    <x v="10"/>
    <n v="0"/>
    <n v="0"/>
    <n v="0"/>
    <m/>
    <n v="0"/>
    <n v="0"/>
    <x v="0"/>
  </r>
  <r>
    <x v="273"/>
    <n v="498"/>
    <x v="12"/>
    <x v="11"/>
    <n v="0"/>
    <n v="0"/>
    <n v="0"/>
    <d v="2011-12-06T11:47:02"/>
    <n v="0"/>
    <n v="0"/>
    <x v="0"/>
  </r>
  <r>
    <x v="273"/>
    <n v="498"/>
    <x v="12"/>
    <x v="0"/>
    <n v="0"/>
    <n v="0"/>
    <n v="0"/>
    <d v="2012-01-06T11:34:02"/>
    <n v="0"/>
    <n v="0"/>
    <x v="0"/>
  </r>
  <r>
    <x v="273"/>
    <n v="498"/>
    <x v="13"/>
    <x v="1"/>
    <n v="0"/>
    <n v="0"/>
    <n v="0"/>
    <d v="2012-02-10T09:04:00"/>
    <n v="0"/>
    <n v="0"/>
    <x v="0"/>
  </r>
  <r>
    <x v="273"/>
    <n v="498"/>
    <x v="13"/>
    <x v="2"/>
    <n v="0"/>
    <n v="0"/>
    <n v="0"/>
    <d v="2012-03-05T10:59:55"/>
    <n v="0"/>
    <n v="0"/>
    <x v="0"/>
  </r>
  <r>
    <x v="273"/>
    <n v="498"/>
    <x v="13"/>
    <x v="3"/>
    <n v="0"/>
    <n v="0"/>
    <n v="0"/>
    <d v="2012-04-09T09:12:07"/>
    <n v="0"/>
    <n v="0"/>
    <x v="0"/>
  </r>
  <r>
    <x v="273"/>
    <n v="498"/>
    <x v="13"/>
    <x v="4"/>
    <n v="0"/>
    <n v="0"/>
    <n v="0"/>
    <d v="2012-05-08T12:55:45"/>
    <n v="0"/>
    <n v="0"/>
    <x v="0"/>
  </r>
  <r>
    <x v="273"/>
    <n v="498"/>
    <x v="13"/>
    <x v="5"/>
    <n v="0"/>
    <n v="0"/>
    <n v="0"/>
    <d v="2012-06-11T11:17:06"/>
    <n v="0"/>
    <n v="0"/>
    <x v="0"/>
  </r>
  <r>
    <x v="273"/>
    <n v="498"/>
    <x v="13"/>
    <x v="6"/>
    <n v="0"/>
    <n v="0"/>
    <n v="0"/>
    <d v="2012-07-11T14:18:28"/>
    <n v="0"/>
    <n v="0"/>
    <x v="0"/>
  </r>
  <r>
    <x v="273"/>
    <n v="498"/>
    <x v="13"/>
    <x v="7"/>
    <n v="0"/>
    <n v="0"/>
    <n v="0"/>
    <m/>
    <n v="0"/>
    <n v="0"/>
    <x v="0"/>
  </r>
  <r>
    <x v="273"/>
    <n v="498"/>
    <x v="13"/>
    <x v="8"/>
    <n v="0"/>
    <n v="0"/>
    <n v="0"/>
    <d v="2012-09-17T13:40:25"/>
    <n v="0"/>
    <n v="0"/>
    <x v="0"/>
  </r>
  <r>
    <x v="273"/>
    <n v="498"/>
    <x v="13"/>
    <x v="9"/>
    <n v="0"/>
    <n v="0"/>
    <n v="0"/>
    <d v="2012-10-09T15:42:00"/>
    <n v="0"/>
    <n v="0"/>
    <x v="0"/>
  </r>
  <r>
    <x v="273"/>
    <n v="498"/>
    <x v="13"/>
    <x v="10"/>
    <n v="0"/>
    <n v="0"/>
    <n v="0"/>
    <d v="2012-11-15T15:01:25"/>
    <n v="0"/>
    <n v="0"/>
    <x v="0"/>
  </r>
  <r>
    <x v="273"/>
    <n v="498"/>
    <x v="13"/>
    <x v="11"/>
    <n v="0"/>
    <n v="0"/>
    <n v="0"/>
    <d v="2012-12-11T10:59:03"/>
    <n v="0"/>
    <n v="0"/>
    <x v="0"/>
  </r>
  <r>
    <x v="273"/>
    <n v="498"/>
    <x v="13"/>
    <x v="0"/>
    <n v="0"/>
    <n v="0"/>
    <n v="0"/>
    <d v="2013-01-16T09:58:18"/>
    <n v="0"/>
    <n v="0"/>
    <x v="0"/>
  </r>
  <r>
    <x v="273"/>
    <n v="498"/>
    <x v="14"/>
    <x v="1"/>
    <n v="0"/>
    <n v="0"/>
    <n v="0"/>
    <d v="2013-02-11T14:40:23"/>
    <n v="0"/>
    <n v="0"/>
    <x v="0"/>
  </r>
  <r>
    <x v="273"/>
    <n v="498"/>
    <x v="14"/>
    <x v="2"/>
    <n v="0"/>
    <n v="0"/>
    <n v="0"/>
    <d v="2013-03-12T09:38:47"/>
    <n v="0"/>
    <n v="0"/>
    <x v="0"/>
  </r>
  <r>
    <x v="273"/>
    <n v="498"/>
    <x v="14"/>
    <x v="3"/>
    <n v="0"/>
    <n v="0"/>
    <n v="0"/>
    <d v="2013-04-05T08:59:55"/>
    <n v="0"/>
    <n v="0"/>
    <x v="0"/>
  </r>
  <r>
    <x v="273"/>
    <n v="498"/>
    <x v="14"/>
    <x v="4"/>
    <n v="0"/>
    <n v="0"/>
    <n v="0"/>
    <d v="2013-05-07T14:06:21"/>
    <n v="0"/>
    <n v="0"/>
    <x v="0"/>
  </r>
  <r>
    <x v="273"/>
    <n v="498"/>
    <x v="14"/>
    <x v="5"/>
    <n v="0"/>
    <n v="0"/>
    <n v="0"/>
    <d v="2013-06-11T10:13:49"/>
    <n v="0"/>
    <n v="0"/>
    <x v="0"/>
  </r>
  <r>
    <x v="273"/>
    <n v="498"/>
    <x v="14"/>
    <x v="6"/>
    <n v="0"/>
    <n v="0"/>
    <n v="0"/>
    <d v="2013-07-12T14:54:50"/>
    <n v="0"/>
    <n v="0"/>
    <x v="0"/>
  </r>
  <r>
    <x v="273"/>
    <n v="498"/>
    <x v="14"/>
    <x v="7"/>
    <n v="0"/>
    <n v="0"/>
    <n v="0"/>
    <d v="2013-08-01T08:55:36"/>
    <n v="0"/>
    <n v="0"/>
    <x v="0"/>
  </r>
  <r>
    <x v="273"/>
    <n v="498"/>
    <x v="14"/>
    <x v="8"/>
    <n v="0"/>
    <n v="0"/>
    <n v="0"/>
    <d v="2013-09-11T12:00:50"/>
    <n v="0"/>
    <n v="0"/>
    <x v="0"/>
  </r>
  <r>
    <x v="273"/>
    <n v="498"/>
    <x v="14"/>
    <x v="9"/>
    <n v="0"/>
    <n v="0"/>
    <n v="0"/>
    <d v="2013-10-04T11:07:03"/>
    <n v="0"/>
    <n v="0"/>
    <x v="0"/>
  </r>
  <r>
    <x v="273"/>
    <n v="498"/>
    <x v="14"/>
    <x v="10"/>
    <n v="0"/>
    <n v="0"/>
    <n v="0"/>
    <d v="2013-11-05T11:34:02"/>
    <n v="0"/>
    <n v="0"/>
    <x v="0"/>
  </r>
  <r>
    <x v="273"/>
    <n v="498"/>
    <x v="14"/>
    <x v="11"/>
    <n v="0"/>
    <n v="0"/>
    <n v="0"/>
    <d v="2013-12-04T10:38:30"/>
    <n v="0"/>
    <n v="0"/>
    <x v="0"/>
  </r>
  <r>
    <x v="273"/>
    <n v="498"/>
    <x v="14"/>
    <x v="0"/>
    <n v="0"/>
    <n v="0"/>
    <n v="0"/>
    <d v="2014-01-09T14:22:03"/>
    <n v="0"/>
    <n v="0"/>
    <x v="0"/>
  </r>
  <r>
    <x v="273"/>
    <n v="498"/>
    <x v="15"/>
    <x v="1"/>
    <n v="0"/>
    <n v="0"/>
    <n v="0"/>
    <d v="2014-02-11T15:01:06"/>
    <n v="0"/>
    <n v="0"/>
    <x v="0"/>
  </r>
  <r>
    <x v="273"/>
    <n v="498"/>
    <x v="15"/>
    <x v="2"/>
    <n v="0"/>
    <n v="0"/>
    <n v="0"/>
    <d v="2014-02-28T13:43:34"/>
    <n v="0"/>
    <n v="0"/>
    <x v="0"/>
  </r>
  <r>
    <x v="273"/>
    <n v="498"/>
    <x v="15"/>
    <x v="3"/>
    <n v="0"/>
    <n v="0"/>
    <n v="0"/>
    <d v="2014-04-08T16:01:08"/>
    <n v="0"/>
    <n v="0"/>
    <x v="0"/>
  </r>
  <r>
    <x v="273"/>
    <n v="498"/>
    <x v="15"/>
    <x v="4"/>
    <n v="0"/>
    <n v="0"/>
    <n v="0"/>
    <d v="2014-05-06T11:01:19"/>
    <n v="0"/>
    <n v="0"/>
    <x v="0"/>
  </r>
  <r>
    <x v="273"/>
    <n v="498"/>
    <x v="15"/>
    <x v="5"/>
    <n v="0"/>
    <n v="0"/>
    <n v="0"/>
    <d v="2014-06-03T13:42:38"/>
    <n v="0"/>
    <n v="0"/>
    <x v="0"/>
  </r>
  <r>
    <x v="273"/>
    <n v="498"/>
    <x v="15"/>
    <x v="6"/>
    <n v="0"/>
    <n v="0"/>
    <n v="0"/>
    <d v="2014-07-07T10:54:35"/>
    <n v="0"/>
    <n v="0"/>
    <x v="0"/>
  </r>
  <r>
    <x v="273"/>
    <n v="498"/>
    <x v="15"/>
    <x v="7"/>
    <n v="0"/>
    <n v="0"/>
    <n v="0"/>
    <d v="2015-10-02T12:03:16"/>
    <n v="0"/>
    <n v="0"/>
    <x v="0"/>
  </r>
  <r>
    <x v="273"/>
    <n v="498"/>
    <x v="15"/>
    <x v="8"/>
    <n v="0"/>
    <n v="0"/>
    <n v="0"/>
    <d v="2014-09-08T11:45:44"/>
    <n v="0"/>
    <n v="0"/>
    <x v="0"/>
  </r>
  <r>
    <x v="273"/>
    <n v="498"/>
    <x v="15"/>
    <x v="9"/>
    <n v="0"/>
    <n v="0"/>
    <n v="0"/>
    <d v="2014-10-15T13:18:55"/>
    <n v="0"/>
    <n v="0"/>
    <x v="0"/>
  </r>
  <r>
    <x v="273"/>
    <n v="498"/>
    <x v="15"/>
    <x v="10"/>
    <n v="0"/>
    <n v="0"/>
    <n v="0"/>
    <d v="2014-11-04T13:29:22"/>
    <n v="0"/>
    <n v="0"/>
    <x v="0"/>
  </r>
  <r>
    <x v="273"/>
    <n v="498"/>
    <x v="15"/>
    <x v="11"/>
    <n v="0"/>
    <n v="0"/>
    <n v="0"/>
    <d v="2015-06-01T11:18:25"/>
    <n v="0"/>
    <n v="0"/>
    <x v="0"/>
  </r>
  <r>
    <x v="273"/>
    <n v="498"/>
    <x v="15"/>
    <x v="0"/>
    <n v="0"/>
    <n v="0"/>
    <n v="0"/>
    <d v="2015-01-12T14:30:34"/>
    <n v="0"/>
    <n v="0"/>
    <x v="0"/>
  </r>
  <r>
    <x v="273"/>
    <n v="498"/>
    <x v="16"/>
    <x v="1"/>
    <n v="0"/>
    <n v="0"/>
    <n v="0"/>
    <d v="2015-02-04T10:58:00"/>
    <n v="0"/>
    <n v="0"/>
    <x v="0"/>
  </r>
  <r>
    <x v="273"/>
    <n v="498"/>
    <x v="16"/>
    <x v="2"/>
    <n v="0"/>
    <n v="0"/>
    <n v="0"/>
    <d v="2015-03-03T10:57:50"/>
    <n v="0"/>
    <n v="0"/>
    <x v="0"/>
  </r>
  <r>
    <x v="273"/>
    <n v="498"/>
    <x v="16"/>
    <x v="3"/>
    <n v="0"/>
    <n v="0"/>
    <n v="0"/>
    <d v="2015-04-08T09:43:48"/>
    <n v="0"/>
    <n v="0"/>
    <x v="0"/>
  </r>
  <r>
    <x v="273"/>
    <n v="498"/>
    <x v="16"/>
    <x v="4"/>
    <n v="0"/>
    <n v="0"/>
    <n v="0"/>
    <d v="2015-05-04T16:03:58"/>
    <n v="0"/>
    <n v="0"/>
    <x v="0"/>
  </r>
  <r>
    <x v="273"/>
    <n v="498"/>
    <x v="16"/>
    <x v="5"/>
    <n v="0"/>
    <n v="0"/>
    <n v="0"/>
    <d v="2015-06-02T12:52:17"/>
    <n v="0"/>
    <n v="0"/>
    <x v="0"/>
  </r>
  <r>
    <x v="273"/>
    <n v="498"/>
    <x v="16"/>
    <x v="6"/>
    <n v="0"/>
    <n v="0"/>
    <n v="0"/>
    <m/>
    <n v="0"/>
    <n v="0"/>
    <x v="0"/>
  </r>
  <r>
    <x v="273"/>
    <n v="498"/>
    <x v="16"/>
    <x v="7"/>
    <n v="0"/>
    <n v="0"/>
    <n v="0"/>
    <d v="2015-08-06T17:25:03"/>
    <n v="0"/>
    <n v="0"/>
    <x v="0"/>
  </r>
  <r>
    <x v="273"/>
    <n v="498"/>
    <x v="16"/>
    <x v="8"/>
    <n v="0"/>
    <n v="0"/>
    <n v="0"/>
    <d v="2015-09-16T08:33:47"/>
    <n v="0"/>
    <n v="0"/>
    <x v="0"/>
  </r>
  <r>
    <x v="273"/>
    <n v="498"/>
    <x v="16"/>
    <x v="9"/>
    <n v="0"/>
    <n v="0"/>
    <n v="0"/>
    <d v="2015-10-09T11:03:17"/>
    <n v="0"/>
    <n v="0"/>
    <x v="0"/>
  </r>
  <r>
    <x v="273"/>
    <n v="498"/>
    <x v="16"/>
    <x v="10"/>
    <n v="0"/>
    <n v="0"/>
    <n v="0"/>
    <d v="2015-11-09T12:13:30"/>
    <n v="0"/>
    <n v="0"/>
    <x v="0"/>
  </r>
  <r>
    <x v="273"/>
    <n v="498"/>
    <x v="16"/>
    <x v="11"/>
    <n v="0"/>
    <n v="0"/>
    <n v="0"/>
    <d v="2015-12-01T15:53:05"/>
    <n v="0"/>
    <n v="0"/>
    <x v="0"/>
  </r>
  <r>
    <x v="273"/>
    <n v="498"/>
    <x v="16"/>
    <x v="0"/>
    <n v="0"/>
    <n v="0"/>
    <n v="0"/>
    <d v="2016-01-06T10:04:02"/>
    <n v="0"/>
    <n v="0"/>
    <x v="0"/>
  </r>
  <r>
    <x v="273"/>
    <n v="498"/>
    <x v="17"/>
    <x v="1"/>
    <n v="0"/>
    <n v="0"/>
    <n v="0"/>
    <m/>
    <n v="0"/>
    <n v="0"/>
    <x v="0"/>
  </r>
  <r>
    <x v="273"/>
    <n v="498"/>
    <x v="17"/>
    <x v="2"/>
    <n v="0"/>
    <n v="0"/>
    <n v="0"/>
    <m/>
    <n v="0"/>
    <n v="0"/>
    <x v="0"/>
  </r>
  <r>
    <x v="273"/>
    <n v="498"/>
    <x v="17"/>
    <x v="3"/>
    <n v="0"/>
    <n v="0"/>
    <n v="0"/>
    <m/>
    <n v="0"/>
    <n v="0"/>
    <x v="0"/>
  </r>
  <r>
    <x v="273"/>
    <n v="498"/>
    <x v="17"/>
    <x v="4"/>
    <n v="0"/>
    <n v="0"/>
    <n v="0"/>
    <m/>
    <n v="0"/>
    <n v="0"/>
    <x v="0"/>
  </r>
  <r>
    <x v="273"/>
    <n v="498"/>
    <x v="17"/>
    <x v="5"/>
    <n v="0"/>
    <n v="0"/>
    <n v="0"/>
    <m/>
    <n v="0"/>
    <n v="0"/>
    <x v="0"/>
  </r>
  <r>
    <x v="273"/>
    <n v="498"/>
    <x v="17"/>
    <x v="6"/>
    <n v="0"/>
    <n v="0"/>
    <n v="0"/>
    <m/>
    <n v="0"/>
    <n v="0"/>
    <x v="0"/>
  </r>
  <r>
    <x v="273"/>
    <n v="498"/>
    <x v="17"/>
    <x v="7"/>
    <n v="0"/>
    <n v="0"/>
    <n v="0"/>
    <m/>
    <n v="0"/>
    <n v="0"/>
    <x v="0"/>
  </r>
  <r>
    <x v="273"/>
    <n v="498"/>
    <x v="17"/>
    <x v="8"/>
    <n v="0"/>
    <n v="0"/>
    <n v="0"/>
    <m/>
    <n v="0"/>
    <n v="0"/>
    <x v="0"/>
  </r>
  <r>
    <x v="273"/>
    <n v="498"/>
    <x v="17"/>
    <x v="9"/>
    <n v="0"/>
    <n v="0"/>
    <n v="0"/>
    <m/>
    <n v="0"/>
    <n v="0"/>
    <x v="0"/>
  </r>
  <r>
    <x v="273"/>
    <n v="498"/>
    <x v="17"/>
    <x v="10"/>
    <n v="0"/>
    <n v="0"/>
    <n v="0"/>
    <m/>
    <n v="0"/>
    <n v="0"/>
    <x v="0"/>
  </r>
  <r>
    <x v="273"/>
    <n v="498"/>
    <x v="17"/>
    <x v="11"/>
    <n v="0"/>
    <n v="0"/>
    <n v="0"/>
    <m/>
    <n v="0"/>
    <n v="0"/>
    <x v="0"/>
  </r>
  <r>
    <x v="273"/>
    <n v="498"/>
    <x v="17"/>
    <x v="0"/>
    <n v="0"/>
    <n v="0"/>
    <n v="0"/>
    <m/>
    <n v="0"/>
    <n v="0"/>
    <x v="0"/>
  </r>
  <r>
    <x v="273"/>
    <n v="498"/>
    <x v="18"/>
    <x v="1"/>
    <n v="0"/>
    <n v="0"/>
    <n v="0"/>
    <m/>
    <n v="0"/>
    <n v="0"/>
    <x v="0"/>
  </r>
  <r>
    <x v="273"/>
    <n v="498"/>
    <x v="18"/>
    <x v="2"/>
    <n v="0"/>
    <n v="0"/>
    <n v="0"/>
    <m/>
    <n v="0"/>
    <n v="0"/>
    <x v="0"/>
  </r>
  <r>
    <x v="273"/>
    <n v="498"/>
    <x v="18"/>
    <x v="3"/>
    <n v="0"/>
    <n v="0"/>
    <n v="0"/>
    <d v="2017-04-10T09:08:51"/>
    <n v="0"/>
    <n v="0"/>
    <x v="0"/>
  </r>
  <r>
    <x v="273"/>
    <n v="498"/>
    <x v="18"/>
    <x v="4"/>
    <n v="0"/>
    <n v="0"/>
    <n v="0"/>
    <m/>
    <n v="0"/>
    <n v="0"/>
    <x v="0"/>
  </r>
  <r>
    <x v="273"/>
    <n v="498"/>
    <x v="18"/>
    <x v="5"/>
    <n v="0"/>
    <n v="0"/>
    <n v="0"/>
    <m/>
    <n v="0"/>
    <n v="0"/>
    <x v="0"/>
  </r>
  <r>
    <x v="273"/>
    <n v="498"/>
    <x v="18"/>
    <x v="6"/>
    <n v="0"/>
    <n v="0"/>
    <n v="0"/>
    <m/>
    <n v="0"/>
    <n v="0"/>
    <x v="0"/>
  </r>
  <r>
    <x v="273"/>
    <n v="498"/>
    <x v="18"/>
    <x v="7"/>
    <n v="0"/>
    <n v="0"/>
    <n v="0"/>
    <m/>
    <n v="0"/>
    <n v="0"/>
    <x v="0"/>
  </r>
  <r>
    <x v="273"/>
    <n v="498"/>
    <x v="18"/>
    <x v="8"/>
    <n v="0"/>
    <n v="0"/>
    <n v="0"/>
    <m/>
    <n v="0"/>
    <n v="0"/>
    <x v="0"/>
  </r>
  <r>
    <x v="273"/>
    <n v="498"/>
    <x v="18"/>
    <x v="9"/>
    <n v="0"/>
    <n v="0"/>
    <n v="0"/>
    <m/>
    <n v="0"/>
    <n v="0"/>
    <x v="0"/>
  </r>
  <r>
    <x v="273"/>
    <n v="498"/>
    <x v="18"/>
    <x v="10"/>
    <n v="0"/>
    <n v="0"/>
    <n v="0"/>
    <m/>
    <n v="0"/>
    <n v="0"/>
    <x v="0"/>
  </r>
  <r>
    <x v="273"/>
    <n v="498"/>
    <x v="18"/>
    <x v="11"/>
    <n v="0"/>
    <n v="0"/>
    <n v="0"/>
    <m/>
    <n v="0"/>
    <n v="0"/>
    <x v="0"/>
  </r>
  <r>
    <x v="273"/>
    <n v="498"/>
    <x v="18"/>
    <x v="0"/>
    <n v="0"/>
    <n v="0"/>
    <n v="0"/>
    <m/>
    <n v="0"/>
    <n v="0"/>
    <x v="0"/>
  </r>
  <r>
    <x v="273"/>
    <n v="498"/>
    <x v="19"/>
    <x v="1"/>
    <n v="0"/>
    <n v="0"/>
    <n v="0"/>
    <m/>
    <n v="0"/>
    <n v="0"/>
    <x v="0"/>
  </r>
  <r>
    <x v="273"/>
    <n v="498"/>
    <x v="19"/>
    <x v="2"/>
    <n v="0"/>
    <n v="0"/>
    <n v="0"/>
    <m/>
    <n v="0"/>
    <n v="0"/>
    <x v="0"/>
  </r>
  <r>
    <x v="273"/>
    <n v="498"/>
    <x v="19"/>
    <x v="3"/>
    <n v="0"/>
    <n v="0"/>
    <n v="0"/>
    <m/>
    <n v="0"/>
    <n v="0"/>
    <x v="0"/>
  </r>
  <r>
    <x v="273"/>
    <n v="498"/>
    <x v="19"/>
    <x v="4"/>
    <n v="0"/>
    <n v="0"/>
    <n v="0"/>
    <m/>
    <n v="0"/>
    <n v="0"/>
    <x v="0"/>
  </r>
  <r>
    <x v="273"/>
    <n v="498"/>
    <x v="20"/>
    <x v="4"/>
    <n v="0"/>
    <n v="0"/>
    <n v="0"/>
    <m/>
    <n v="0"/>
    <m/>
    <x v="0"/>
  </r>
  <r>
    <x v="273"/>
    <n v="498"/>
    <x v="21"/>
    <x v="7"/>
    <n v="0"/>
    <n v="0"/>
    <n v="0"/>
    <m/>
    <n v="0"/>
    <m/>
    <x v="0"/>
  </r>
  <r>
    <x v="273"/>
    <n v="498"/>
    <x v="21"/>
    <x v="9"/>
    <n v="0"/>
    <n v="0"/>
    <n v="0"/>
    <m/>
    <n v="0"/>
    <m/>
    <x v="0"/>
  </r>
  <r>
    <x v="274"/>
    <n v="512"/>
    <x v="0"/>
    <x v="0"/>
    <n v="0"/>
    <n v="0"/>
    <n v="0"/>
    <m/>
    <n v="0"/>
    <m/>
    <x v="0"/>
  </r>
  <r>
    <x v="274"/>
    <n v="512"/>
    <x v="4"/>
    <x v="0"/>
    <n v="0"/>
    <n v="0"/>
    <n v="0"/>
    <m/>
    <n v="0"/>
    <m/>
    <x v="0"/>
  </r>
  <r>
    <x v="274"/>
    <n v="512"/>
    <x v="5"/>
    <x v="2"/>
    <n v="0"/>
    <n v="0"/>
    <n v="0"/>
    <m/>
    <n v="0"/>
    <m/>
    <x v="0"/>
  </r>
  <r>
    <x v="274"/>
    <n v="512"/>
    <x v="5"/>
    <x v="7"/>
    <n v="0"/>
    <n v="0"/>
    <n v="0"/>
    <m/>
    <n v="0"/>
    <m/>
    <x v="0"/>
  </r>
  <r>
    <x v="274"/>
    <n v="512"/>
    <x v="5"/>
    <x v="8"/>
    <n v="0"/>
    <n v="0"/>
    <n v="0"/>
    <m/>
    <n v="0"/>
    <m/>
    <x v="0"/>
  </r>
  <r>
    <x v="274"/>
    <n v="512"/>
    <x v="5"/>
    <x v="9"/>
    <n v="0"/>
    <n v="0"/>
    <n v="0"/>
    <m/>
    <n v="0"/>
    <m/>
    <x v="0"/>
  </r>
  <r>
    <x v="274"/>
    <n v="512"/>
    <x v="5"/>
    <x v="0"/>
    <n v="0"/>
    <n v="0"/>
    <n v="0"/>
    <m/>
    <n v="0"/>
    <m/>
    <x v="0"/>
  </r>
  <r>
    <x v="274"/>
    <n v="512"/>
    <x v="6"/>
    <x v="3"/>
    <n v="0"/>
    <n v="0"/>
    <n v="0"/>
    <m/>
    <n v="0"/>
    <m/>
    <x v="0"/>
  </r>
  <r>
    <x v="274"/>
    <n v="512"/>
    <x v="6"/>
    <x v="9"/>
    <n v="0"/>
    <n v="0"/>
    <n v="0"/>
    <m/>
    <n v="0"/>
    <m/>
    <x v="0"/>
  </r>
  <r>
    <x v="274"/>
    <n v="512"/>
    <x v="6"/>
    <x v="10"/>
    <n v="0"/>
    <n v="0"/>
    <n v="0"/>
    <m/>
    <n v="0"/>
    <m/>
    <x v="0"/>
  </r>
  <r>
    <x v="274"/>
    <n v="512"/>
    <x v="6"/>
    <x v="0"/>
    <n v="0"/>
    <n v="0"/>
    <n v="0"/>
    <m/>
    <n v="0"/>
    <m/>
    <x v="0"/>
  </r>
  <r>
    <x v="274"/>
    <n v="512"/>
    <x v="7"/>
    <x v="8"/>
    <n v="0"/>
    <n v="0"/>
    <n v="0"/>
    <m/>
    <n v="0"/>
    <m/>
    <x v="0"/>
  </r>
  <r>
    <x v="274"/>
    <n v="512"/>
    <x v="7"/>
    <x v="9"/>
    <n v="0"/>
    <n v="0"/>
    <n v="0"/>
    <m/>
    <n v="0"/>
    <m/>
    <x v="0"/>
  </r>
  <r>
    <x v="274"/>
    <n v="512"/>
    <x v="7"/>
    <x v="10"/>
    <n v="0"/>
    <n v="0"/>
    <n v="0"/>
    <m/>
    <n v="0"/>
    <m/>
    <x v="0"/>
  </r>
  <r>
    <x v="274"/>
    <n v="512"/>
    <x v="7"/>
    <x v="0"/>
    <n v="0"/>
    <n v="0"/>
    <n v="0"/>
    <m/>
    <n v="0"/>
    <m/>
    <x v="0"/>
  </r>
  <r>
    <x v="274"/>
    <n v="512"/>
    <x v="8"/>
    <x v="1"/>
    <n v="0"/>
    <n v="0"/>
    <n v="0"/>
    <m/>
    <n v="0"/>
    <m/>
    <x v="0"/>
  </r>
  <r>
    <x v="274"/>
    <n v="512"/>
    <x v="8"/>
    <x v="3"/>
    <n v="0"/>
    <n v="0"/>
    <n v="0"/>
    <m/>
    <n v="0"/>
    <m/>
    <x v="0"/>
  </r>
  <r>
    <x v="274"/>
    <n v="512"/>
    <x v="8"/>
    <x v="4"/>
    <n v="0"/>
    <n v="0"/>
    <n v="0"/>
    <m/>
    <n v="0"/>
    <m/>
    <x v="0"/>
  </r>
  <r>
    <x v="274"/>
    <n v="512"/>
    <x v="8"/>
    <x v="5"/>
    <n v="0"/>
    <n v="0"/>
    <n v="0"/>
    <m/>
    <n v="0"/>
    <m/>
    <x v="0"/>
  </r>
  <r>
    <x v="274"/>
    <n v="512"/>
    <x v="8"/>
    <x v="6"/>
    <n v="0"/>
    <n v="0"/>
    <n v="0"/>
    <m/>
    <n v="0"/>
    <m/>
    <x v="0"/>
  </r>
  <r>
    <x v="274"/>
    <n v="512"/>
    <x v="8"/>
    <x v="7"/>
    <n v="0"/>
    <n v="0"/>
    <n v="0"/>
    <m/>
    <n v="0"/>
    <m/>
    <x v="0"/>
  </r>
  <r>
    <x v="274"/>
    <n v="512"/>
    <x v="8"/>
    <x v="8"/>
    <n v="0"/>
    <n v="0"/>
    <n v="0"/>
    <m/>
    <n v="0"/>
    <n v="0"/>
    <x v="0"/>
  </r>
  <r>
    <x v="274"/>
    <n v="512"/>
    <x v="8"/>
    <x v="9"/>
    <n v="0"/>
    <n v="0"/>
    <n v="0"/>
    <m/>
    <n v="0"/>
    <m/>
    <x v="0"/>
  </r>
  <r>
    <x v="274"/>
    <n v="512"/>
    <x v="8"/>
    <x v="10"/>
    <n v="0"/>
    <n v="0"/>
    <n v="0"/>
    <m/>
    <n v="0"/>
    <m/>
    <x v="0"/>
  </r>
  <r>
    <x v="274"/>
    <n v="512"/>
    <x v="8"/>
    <x v="11"/>
    <n v="0"/>
    <n v="0"/>
    <n v="0"/>
    <m/>
    <n v="0"/>
    <n v="0"/>
    <x v="0"/>
  </r>
  <r>
    <x v="274"/>
    <n v="512"/>
    <x v="8"/>
    <x v="0"/>
    <n v="0"/>
    <n v="0"/>
    <n v="0"/>
    <m/>
    <n v="0"/>
    <m/>
    <x v="0"/>
  </r>
  <r>
    <x v="274"/>
    <n v="512"/>
    <x v="9"/>
    <x v="1"/>
    <n v="0"/>
    <n v="0"/>
    <n v="0"/>
    <m/>
    <n v="0"/>
    <n v="0"/>
    <x v="0"/>
  </r>
  <r>
    <x v="274"/>
    <n v="512"/>
    <x v="9"/>
    <x v="2"/>
    <n v="0"/>
    <n v="0"/>
    <n v="0"/>
    <m/>
    <n v="0"/>
    <m/>
    <x v="0"/>
  </r>
  <r>
    <x v="274"/>
    <n v="512"/>
    <x v="9"/>
    <x v="3"/>
    <n v="0"/>
    <n v="0"/>
    <n v="0"/>
    <m/>
    <n v="0"/>
    <m/>
    <x v="0"/>
  </r>
  <r>
    <x v="274"/>
    <n v="512"/>
    <x v="9"/>
    <x v="4"/>
    <n v="0"/>
    <n v="0"/>
    <n v="0"/>
    <m/>
    <n v="0"/>
    <m/>
    <x v="0"/>
  </r>
  <r>
    <x v="274"/>
    <n v="512"/>
    <x v="9"/>
    <x v="5"/>
    <n v="0"/>
    <n v="124780"/>
    <n v="31245"/>
    <d v="2008-05-30T15:20:02"/>
    <n v="0"/>
    <n v="0"/>
    <x v="0"/>
  </r>
  <r>
    <x v="274"/>
    <n v="512"/>
    <x v="9"/>
    <x v="6"/>
    <n v="124780"/>
    <n v="204003"/>
    <n v="79223"/>
    <d v="2008-07-01T15:06:45"/>
    <n v="0"/>
    <n v="31245"/>
    <x v="0"/>
  </r>
  <r>
    <x v="274"/>
    <n v="512"/>
    <x v="9"/>
    <x v="7"/>
    <n v="204003"/>
    <n v="328345"/>
    <n v="124342"/>
    <d v="2008-08-01T13:44:35"/>
    <n v="0"/>
    <n v="79223"/>
    <x v="0"/>
  </r>
  <r>
    <x v="274"/>
    <n v="512"/>
    <x v="9"/>
    <x v="8"/>
    <n v="328345"/>
    <n v="181000"/>
    <n v="181000"/>
    <d v="2008-09-05T15:59:33"/>
    <n v="0"/>
    <n v="124342"/>
    <x v="0"/>
  </r>
  <r>
    <x v="274"/>
    <n v="512"/>
    <x v="9"/>
    <x v="9"/>
    <n v="181000"/>
    <n v="0"/>
    <n v="326280"/>
    <d v="2009-08-03T10:53:55"/>
    <n v="0"/>
    <n v="181000"/>
    <x v="0"/>
  </r>
  <r>
    <x v="274"/>
    <n v="512"/>
    <x v="9"/>
    <x v="10"/>
    <n v="0"/>
    <n v="870000"/>
    <n v="362720"/>
    <d v="2008-11-07T11:12:10"/>
    <n v="0"/>
    <n v="326280"/>
    <x v="0"/>
  </r>
  <r>
    <x v="274"/>
    <n v="512"/>
    <x v="9"/>
    <x v="11"/>
    <n v="870000"/>
    <n v="57830"/>
    <n v="280177"/>
    <d v="2008-12-12T15:14:12"/>
    <n v="0"/>
    <n v="362720"/>
    <x v="0"/>
  </r>
  <r>
    <x v="274"/>
    <n v="512"/>
    <x v="9"/>
    <x v="0"/>
    <n v="57830"/>
    <n v="0"/>
    <n v="231089"/>
    <d v="2009-01-26T13:49:06"/>
    <n v="0"/>
    <n v="280177"/>
    <x v="0"/>
  </r>
  <r>
    <x v="274"/>
    <n v="512"/>
    <x v="10"/>
    <x v="1"/>
    <n v="0"/>
    <n v="0"/>
    <n v="291019"/>
    <m/>
    <n v="0"/>
    <n v="231089"/>
    <x v="0"/>
  </r>
  <r>
    <x v="274"/>
    <n v="512"/>
    <x v="10"/>
    <x v="2"/>
    <n v="0"/>
    <n v="0"/>
    <n v="300328"/>
    <d v="2009-03-13T11:29:52"/>
    <n v="0"/>
    <n v="291019"/>
    <x v="0"/>
  </r>
  <r>
    <x v="274"/>
    <n v="512"/>
    <x v="10"/>
    <x v="3"/>
    <n v="0"/>
    <n v="0"/>
    <n v="287695"/>
    <d v="2010-04-21T10:12:04"/>
    <n v="0"/>
    <n v="300328"/>
    <x v="0"/>
  </r>
  <r>
    <x v="274"/>
    <n v="512"/>
    <x v="10"/>
    <x v="4"/>
    <n v="0"/>
    <n v="0"/>
    <n v="290237"/>
    <m/>
    <n v="0"/>
    <n v="287695"/>
    <x v="0"/>
  </r>
  <r>
    <x v="274"/>
    <n v="512"/>
    <x v="10"/>
    <x v="5"/>
    <n v="0"/>
    <n v="0"/>
    <n v="233610"/>
    <m/>
    <n v="0"/>
    <n v="290237"/>
    <x v="0"/>
  </r>
  <r>
    <x v="274"/>
    <n v="512"/>
    <x v="10"/>
    <x v="6"/>
    <n v="0"/>
    <n v="0"/>
    <n v="251802"/>
    <m/>
    <n v="0"/>
    <n v="233610"/>
    <x v="0"/>
  </r>
  <r>
    <x v="274"/>
    <n v="512"/>
    <x v="10"/>
    <x v="7"/>
    <n v="0"/>
    <n v="0"/>
    <n v="254684"/>
    <m/>
    <n v="0"/>
    <n v="251802"/>
    <x v="0"/>
  </r>
  <r>
    <x v="274"/>
    <n v="512"/>
    <x v="10"/>
    <x v="8"/>
    <n v="0"/>
    <n v="0"/>
    <n v="263620"/>
    <m/>
    <n v="0"/>
    <n v="254684"/>
    <x v="0"/>
  </r>
  <r>
    <x v="274"/>
    <n v="512"/>
    <x v="10"/>
    <x v="9"/>
    <n v="0"/>
    <n v="0"/>
    <n v="293695"/>
    <m/>
    <n v="0"/>
    <n v="263620"/>
    <x v="0"/>
  </r>
  <r>
    <x v="274"/>
    <n v="512"/>
    <x v="10"/>
    <x v="10"/>
    <n v="0"/>
    <n v="0"/>
    <n v="310945"/>
    <m/>
    <n v="0"/>
    <n v="293695"/>
    <x v="0"/>
  </r>
  <r>
    <x v="274"/>
    <n v="512"/>
    <x v="10"/>
    <x v="11"/>
    <n v="0"/>
    <n v="0"/>
    <n v="274815"/>
    <m/>
    <n v="0"/>
    <n v="310945"/>
    <x v="0"/>
  </r>
  <r>
    <x v="274"/>
    <n v="512"/>
    <x v="10"/>
    <x v="0"/>
    <n v="0"/>
    <n v="0"/>
    <n v="245242"/>
    <d v="2011-01-13T12:46:20"/>
    <n v="0"/>
    <n v="274815"/>
    <x v="0"/>
  </r>
  <r>
    <x v="274"/>
    <n v="512"/>
    <x v="11"/>
    <x v="1"/>
    <n v="0"/>
    <n v="0"/>
    <n v="279114"/>
    <m/>
    <n v="0"/>
    <m/>
    <x v="0"/>
  </r>
  <r>
    <x v="274"/>
    <n v="512"/>
    <x v="11"/>
    <x v="2"/>
    <n v="0"/>
    <n v="0"/>
    <n v="290635"/>
    <m/>
    <n v="0"/>
    <m/>
    <x v="0"/>
  </r>
  <r>
    <x v="274"/>
    <n v="512"/>
    <x v="11"/>
    <x v="3"/>
    <n v="0"/>
    <n v="0"/>
    <n v="287695"/>
    <d v="2010-04-21T10:12:17"/>
    <n v="0"/>
    <n v="290635"/>
    <x v="0"/>
  </r>
  <r>
    <x v="274"/>
    <n v="512"/>
    <x v="11"/>
    <x v="4"/>
    <n v="0"/>
    <n v="0"/>
    <n v="392118"/>
    <m/>
    <n v="0"/>
    <n v="287695"/>
    <x v="0"/>
  </r>
  <r>
    <x v="274"/>
    <n v="512"/>
    <x v="11"/>
    <x v="5"/>
    <n v="0"/>
    <n v="0"/>
    <n v="269255"/>
    <m/>
    <n v="0"/>
    <n v="392118"/>
    <x v="0"/>
  </r>
  <r>
    <x v="274"/>
    <n v="512"/>
    <x v="11"/>
    <x v="6"/>
    <n v="0"/>
    <n v="0"/>
    <n v="262597"/>
    <m/>
    <n v="0"/>
    <n v="269255"/>
    <x v="0"/>
  </r>
  <r>
    <x v="274"/>
    <n v="512"/>
    <x v="11"/>
    <x v="7"/>
    <n v="0"/>
    <n v="0"/>
    <n v="254684"/>
    <m/>
    <n v="0"/>
    <m/>
    <x v="0"/>
  </r>
  <r>
    <x v="274"/>
    <n v="512"/>
    <x v="11"/>
    <x v="8"/>
    <n v="0"/>
    <n v="0"/>
    <n v="275893"/>
    <m/>
    <n v="0"/>
    <n v="254684"/>
    <x v="0"/>
  </r>
  <r>
    <x v="274"/>
    <n v="512"/>
    <x v="11"/>
    <x v="9"/>
    <n v="0"/>
    <n v="0"/>
    <n v="265713"/>
    <m/>
    <n v="0"/>
    <m/>
    <x v="0"/>
  </r>
  <r>
    <x v="274"/>
    <n v="512"/>
    <x v="11"/>
    <x v="10"/>
    <n v="0"/>
    <n v="0"/>
    <n v="273035"/>
    <d v="2011-11-09T14:19:40"/>
    <n v="0"/>
    <n v="265713"/>
    <x v="0"/>
  </r>
  <r>
    <x v="274"/>
    <n v="512"/>
    <x v="11"/>
    <x v="11"/>
    <n v="0"/>
    <n v="0"/>
    <n v="274815"/>
    <d v="2010-12-06T10:44:22"/>
    <n v="0"/>
    <m/>
    <x v="0"/>
  </r>
  <r>
    <x v="274"/>
    <n v="512"/>
    <x v="11"/>
    <x v="0"/>
    <n v="0"/>
    <n v="0"/>
    <n v="245242"/>
    <d v="2011-01-13T12:46:25"/>
    <n v="0"/>
    <m/>
    <x v="0"/>
  </r>
  <r>
    <x v="274"/>
    <n v="512"/>
    <x v="12"/>
    <x v="1"/>
    <n v="0"/>
    <n v="0"/>
    <n v="298150"/>
    <m/>
    <n v="0"/>
    <n v="245242"/>
    <x v="0"/>
  </r>
  <r>
    <x v="274"/>
    <n v="512"/>
    <x v="12"/>
    <x v="2"/>
    <n v="0"/>
    <n v="0"/>
    <n v="248443"/>
    <m/>
    <n v="0"/>
    <n v="298150"/>
    <x v="0"/>
  </r>
  <r>
    <x v="274"/>
    <n v="512"/>
    <x v="12"/>
    <x v="3"/>
    <n v="0"/>
    <n v="0"/>
    <n v="305890"/>
    <m/>
    <n v="0"/>
    <n v="248443"/>
    <x v="0"/>
  </r>
  <r>
    <x v="274"/>
    <n v="512"/>
    <x v="12"/>
    <x v="4"/>
    <n v="0"/>
    <n v="0"/>
    <n v="249433"/>
    <m/>
    <n v="0"/>
    <n v="305890"/>
    <x v="0"/>
  </r>
  <r>
    <x v="274"/>
    <n v="512"/>
    <x v="12"/>
    <x v="5"/>
    <n v="0"/>
    <n v="0"/>
    <n v="254382"/>
    <m/>
    <n v="0"/>
    <m/>
    <x v="0"/>
  </r>
  <r>
    <x v="274"/>
    <n v="512"/>
    <x v="12"/>
    <x v="6"/>
    <n v="0"/>
    <n v="0"/>
    <n v="265642"/>
    <m/>
    <n v="0"/>
    <n v="254382"/>
    <x v="0"/>
  </r>
  <r>
    <x v="274"/>
    <n v="512"/>
    <x v="12"/>
    <x v="7"/>
    <n v="0"/>
    <n v="0"/>
    <n v="213684"/>
    <m/>
    <n v="0"/>
    <m/>
    <x v="0"/>
  </r>
  <r>
    <x v="274"/>
    <n v="512"/>
    <x v="12"/>
    <x v="8"/>
    <n v="0"/>
    <n v="0"/>
    <n v="294821"/>
    <m/>
    <n v="0"/>
    <n v="213684"/>
    <x v="0"/>
  </r>
  <r>
    <x v="274"/>
    <n v="512"/>
    <x v="12"/>
    <x v="9"/>
    <n v="0"/>
    <n v="0"/>
    <n v="252473"/>
    <m/>
    <n v="0"/>
    <n v="294821"/>
    <x v="0"/>
  </r>
  <r>
    <x v="274"/>
    <n v="512"/>
    <x v="12"/>
    <x v="10"/>
    <n v="0"/>
    <n v="0"/>
    <n v="273035"/>
    <m/>
    <n v="0"/>
    <m/>
    <x v="0"/>
  </r>
  <r>
    <x v="274"/>
    <n v="512"/>
    <x v="12"/>
    <x v="11"/>
    <n v="0"/>
    <n v="0"/>
    <n v="286510"/>
    <m/>
    <n v="0"/>
    <m/>
    <x v="0"/>
  </r>
  <r>
    <x v="274"/>
    <n v="512"/>
    <x v="12"/>
    <x v="0"/>
    <n v="0"/>
    <n v="0"/>
    <n v="169956"/>
    <m/>
    <n v="0"/>
    <m/>
    <x v="0"/>
  </r>
  <r>
    <x v="274"/>
    <n v="512"/>
    <x v="13"/>
    <x v="1"/>
    <n v="0"/>
    <n v="0"/>
    <n v="258090"/>
    <m/>
    <n v="0"/>
    <n v="169956"/>
    <x v="0"/>
  </r>
  <r>
    <x v="274"/>
    <n v="512"/>
    <x v="13"/>
    <x v="2"/>
    <n v="0"/>
    <n v="0"/>
    <n v="305781"/>
    <m/>
    <n v="0"/>
    <m/>
    <x v="0"/>
  </r>
  <r>
    <x v="274"/>
    <n v="512"/>
    <x v="13"/>
    <x v="3"/>
    <n v="0"/>
    <n v="0"/>
    <n v="310889"/>
    <m/>
    <n v="0"/>
    <m/>
    <x v="0"/>
  </r>
  <r>
    <x v="274"/>
    <n v="512"/>
    <x v="13"/>
    <x v="4"/>
    <n v="0"/>
    <n v="0"/>
    <n v="299716"/>
    <m/>
    <n v="0"/>
    <m/>
    <x v="0"/>
  </r>
  <r>
    <x v="274"/>
    <n v="512"/>
    <x v="13"/>
    <x v="5"/>
    <n v="0"/>
    <n v="0"/>
    <n v="269555"/>
    <m/>
    <n v="0"/>
    <m/>
    <x v="0"/>
  </r>
  <r>
    <x v="274"/>
    <n v="512"/>
    <x v="13"/>
    <x v="6"/>
    <n v="0"/>
    <n v="0"/>
    <n v="278373"/>
    <m/>
    <n v="0"/>
    <n v="269555"/>
    <x v="0"/>
  </r>
  <r>
    <x v="274"/>
    <n v="512"/>
    <x v="13"/>
    <x v="7"/>
    <n v="0"/>
    <n v="0"/>
    <n v="279548"/>
    <m/>
    <n v="0"/>
    <m/>
    <x v="0"/>
  </r>
  <r>
    <x v="274"/>
    <n v="512"/>
    <x v="13"/>
    <x v="8"/>
    <n v="0"/>
    <n v="0"/>
    <n v="280357"/>
    <m/>
    <n v="0"/>
    <m/>
    <x v="0"/>
  </r>
  <r>
    <x v="274"/>
    <n v="512"/>
    <x v="13"/>
    <x v="9"/>
    <n v="0"/>
    <n v="0"/>
    <n v="225048"/>
    <m/>
    <n v="0"/>
    <m/>
    <x v="0"/>
  </r>
  <r>
    <x v="274"/>
    <n v="512"/>
    <x v="13"/>
    <x v="10"/>
    <n v="0"/>
    <n v="0"/>
    <n v="305028"/>
    <m/>
    <n v="0"/>
    <m/>
    <x v="0"/>
  </r>
  <r>
    <x v="274"/>
    <n v="512"/>
    <x v="13"/>
    <x v="11"/>
    <n v="0"/>
    <n v="0"/>
    <n v="270144.3"/>
    <m/>
    <n v="0"/>
    <m/>
    <x v="0"/>
  </r>
  <r>
    <x v="274"/>
    <n v="512"/>
    <x v="13"/>
    <x v="0"/>
    <n v="0"/>
    <n v="0"/>
    <n v="266740.09999999998"/>
    <m/>
    <n v="0"/>
    <n v="270144.3"/>
    <x v="0"/>
  </r>
  <r>
    <x v="274"/>
    <n v="512"/>
    <x v="14"/>
    <x v="1"/>
    <n v="0"/>
    <n v="0"/>
    <n v="220578"/>
    <m/>
    <n v="0"/>
    <n v="266740.09999999998"/>
    <x v="0"/>
  </r>
  <r>
    <x v="274"/>
    <n v="512"/>
    <x v="14"/>
    <x v="2"/>
    <n v="0"/>
    <n v="0"/>
    <n v="287365"/>
    <m/>
    <n v="0"/>
    <n v="220578"/>
    <x v="0"/>
  </r>
  <r>
    <x v="274"/>
    <n v="512"/>
    <x v="14"/>
    <x v="3"/>
    <n v="0"/>
    <n v="0"/>
    <n v="305616"/>
    <m/>
    <n v="0"/>
    <m/>
    <x v="0"/>
  </r>
  <r>
    <x v="274"/>
    <n v="512"/>
    <x v="14"/>
    <x v="4"/>
    <n v="0"/>
    <n v="0"/>
    <n v="315646"/>
    <m/>
    <n v="0"/>
    <m/>
    <x v="0"/>
  </r>
  <r>
    <x v="274"/>
    <n v="512"/>
    <x v="14"/>
    <x v="5"/>
    <n v="0"/>
    <n v="0"/>
    <n v="257100"/>
    <m/>
    <n v="0"/>
    <n v="315646"/>
    <x v="0"/>
  </r>
  <r>
    <x v="274"/>
    <n v="512"/>
    <x v="14"/>
    <x v="6"/>
    <n v="0"/>
    <n v="0"/>
    <n v="262323"/>
    <d v="2013-07-12T14:54:50"/>
    <n v="0"/>
    <m/>
    <x v="0"/>
  </r>
  <r>
    <x v="274"/>
    <n v="512"/>
    <x v="14"/>
    <x v="7"/>
    <n v="0"/>
    <n v="0"/>
    <n v="268801"/>
    <m/>
    <n v="0"/>
    <m/>
    <x v="0"/>
  </r>
  <r>
    <x v="274"/>
    <n v="512"/>
    <x v="14"/>
    <x v="8"/>
    <n v="0"/>
    <n v="0"/>
    <n v="215631"/>
    <m/>
    <n v="0"/>
    <m/>
    <x v="0"/>
  </r>
  <r>
    <x v="274"/>
    <n v="512"/>
    <x v="14"/>
    <x v="9"/>
    <n v="0"/>
    <n v="0"/>
    <n v="296700"/>
    <m/>
    <n v="0"/>
    <m/>
    <x v="0"/>
  </r>
  <r>
    <x v="274"/>
    <n v="512"/>
    <x v="14"/>
    <x v="10"/>
    <n v="0"/>
    <n v="0"/>
    <n v="313429"/>
    <m/>
    <n v="0"/>
    <m/>
    <x v="0"/>
  </r>
  <r>
    <x v="274"/>
    <n v="512"/>
    <x v="14"/>
    <x v="11"/>
    <n v="0"/>
    <n v="0"/>
    <n v="236638"/>
    <m/>
    <n v="0"/>
    <m/>
    <x v="0"/>
  </r>
  <r>
    <x v="274"/>
    <n v="512"/>
    <x v="14"/>
    <x v="0"/>
    <n v="0"/>
    <n v="0"/>
    <n v="230445"/>
    <m/>
    <n v="0"/>
    <m/>
    <x v="0"/>
  </r>
  <r>
    <x v="274"/>
    <n v="512"/>
    <x v="15"/>
    <x v="1"/>
    <n v="0"/>
    <n v="0"/>
    <n v="260171"/>
    <m/>
    <n v="0"/>
    <n v="230445"/>
    <x v="0"/>
  </r>
  <r>
    <x v="274"/>
    <n v="512"/>
    <x v="15"/>
    <x v="2"/>
    <n v="0"/>
    <n v="0"/>
    <n v="242418"/>
    <m/>
    <n v="0"/>
    <m/>
    <x v="0"/>
  </r>
  <r>
    <x v="274"/>
    <n v="512"/>
    <x v="15"/>
    <x v="3"/>
    <n v="0"/>
    <n v="0"/>
    <n v="256357"/>
    <m/>
    <n v="0"/>
    <m/>
    <x v="0"/>
  </r>
  <r>
    <x v="274"/>
    <n v="512"/>
    <x v="15"/>
    <x v="4"/>
    <n v="0"/>
    <n v="0"/>
    <n v="297453"/>
    <m/>
    <n v="0"/>
    <m/>
    <x v="0"/>
  </r>
  <r>
    <x v="274"/>
    <n v="512"/>
    <x v="15"/>
    <x v="5"/>
    <n v="0"/>
    <n v="0"/>
    <n v="258013"/>
    <m/>
    <n v="0"/>
    <m/>
    <x v="0"/>
  </r>
  <r>
    <x v="274"/>
    <n v="512"/>
    <x v="15"/>
    <x v="6"/>
    <n v="0"/>
    <n v="0"/>
    <n v="252422.3077"/>
    <m/>
    <n v="0"/>
    <n v="258013"/>
    <x v="0"/>
  </r>
  <r>
    <x v="274"/>
    <n v="512"/>
    <x v="15"/>
    <x v="7"/>
    <n v="0"/>
    <n v="0"/>
    <n v="221616"/>
    <d v="2015-10-02T12:03:16"/>
    <n v="0"/>
    <n v="109383"/>
    <x v="0"/>
  </r>
  <r>
    <x v="274"/>
    <n v="512"/>
    <x v="15"/>
    <x v="8"/>
    <n v="0"/>
    <n v="0"/>
    <n v="272623"/>
    <m/>
    <n v="0"/>
    <n v="221616"/>
    <x v="0"/>
  </r>
  <r>
    <x v="274"/>
    <n v="512"/>
    <x v="15"/>
    <x v="9"/>
    <n v="0"/>
    <n v="0"/>
    <n v="294242"/>
    <m/>
    <n v="0"/>
    <n v="272623"/>
    <x v="0"/>
  </r>
  <r>
    <x v="274"/>
    <n v="512"/>
    <x v="15"/>
    <x v="10"/>
    <n v="0"/>
    <n v="0"/>
    <n v="249422"/>
    <m/>
    <n v="0"/>
    <n v="294242"/>
    <x v="0"/>
  </r>
  <r>
    <x v="274"/>
    <n v="512"/>
    <x v="15"/>
    <x v="11"/>
    <n v="0"/>
    <n v="0"/>
    <n v="272096"/>
    <d v="2015-06-01T11:18:25"/>
    <n v="0"/>
    <n v="249422"/>
    <x v="0"/>
  </r>
  <r>
    <x v="274"/>
    <n v="512"/>
    <x v="15"/>
    <x v="0"/>
    <n v="0"/>
    <n v="0"/>
    <n v="271920"/>
    <m/>
    <n v="0"/>
    <m/>
    <x v="0"/>
  </r>
  <r>
    <x v="274"/>
    <n v="512"/>
    <x v="16"/>
    <x v="1"/>
    <n v="0"/>
    <n v="0"/>
    <n v="264479.33333333331"/>
    <m/>
    <n v="0"/>
    <n v="271920"/>
    <x v="0"/>
  </r>
  <r>
    <x v="274"/>
    <n v="512"/>
    <x v="16"/>
    <x v="2"/>
    <n v="0"/>
    <n v="0"/>
    <n v="242418"/>
    <m/>
    <n v="0"/>
    <m/>
    <x v="0"/>
  </r>
  <r>
    <x v="274"/>
    <n v="512"/>
    <x v="16"/>
    <x v="3"/>
    <n v="0"/>
    <n v="0"/>
    <n v="259605.67"/>
    <d v="2015-04-08T09:43:48"/>
    <n v="0"/>
    <m/>
    <x v="0"/>
  </r>
  <r>
    <x v="274"/>
    <n v="512"/>
    <x v="16"/>
    <x v="4"/>
    <n v="0"/>
    <n v="0"/>
    <n v="255501.00111111111"/>
    <m/>
    <n v="0"/>
    <n v="259605.67"/>
    <x v="0"/>
  </r>
  <r>
    <x v="274"/>
    <n v="512"/>
    <x v="16"/>
    <x v="5"/>
    <n v="0"/>
    <n v="0"/>
    <n v="252508"/>
    <m/>
    <n v="0"/>
    <n v="255501.00111111111"/>
    <x v="0"/>
  </r>
  <r>
    <x v="274"/>
    <n v="512"/>
    <x v="16"/>
    <x v="6"/>
    <n v="0"/>
    <n v="0"/>
    <n v="255871.55703703701"/>
    <m/>
    <n v="0"/>
    <m/>
    <x v="0"/>
  </r>
  <r>
    <x v="274"/>
    <n v="512"/>
    <x v="16"/>
    <x v="7"/>
    <n v="0"/>
    <n v="0"/>
    <n v="267806.18181818177"/>
    <m/>
    <n v="0"/>
    <m/>
    <x v="0"/>
  </r>
  <r>
    <x v="274"/>
    <n v="512"/>
    <x v="16"/>
    <x v="8"/>
    <n v="0"/>
    <n v="0"/>
    <n v="267156"/>
    <d v="2015-09-16T08:33:47"/>
    <n v="0"/>
    <n v="267806.18181818177"/>
    <x v="0"/>
  </r>
  <r>
    <x v="274"/>
    <n v="512"/>
    <x v="16"/>
    <x v="9"/>
    <n v="0"/>
    <n v="0"/>
    <n v="286824.70588235289"/>
    <m/>
    <n v="0"/>
    <m/>
    <x v="0"/>
  </r>
  <r>
    <x v="274"/>
    <n v="512"/>
    <x v="16"/>
    <x v="10"/>
    <n v="0"/>
    <n v="0"/>
    <n v="273929"/>
    <m/>
    <n v="0"/>
    <m/>
    <x v="0"/>
  </r>
  <r>
    <x v="274"/>
    <n v="512"/>
    <x v="16"/>
    <x v="11"/>
    <n v="0"/>
    <n v="0"/>
    <n v="155744"/>
    <m/>
    <n v="0"/>
    <m/>
    <x v="0"/>
  </r>
  <r>
    <x v="274"/>
    <n v="512"/>
    <x v="16"/>
    <x v="0"/>
    <n v="0"/>
    <n v="0"/>
    <n v="243717"/>
    <m/>
    <n v="0"/>
    <m/>
    <x v="0"/>
  </r>
  <r>
    <x v="274"/>
    <n v="512"/>
    <x v="17"/>
    <x v="1"/>
    <n v="0"/>
    <n v="0"/>
    <n v="274424"/>
    <m/>
    <n v="0"/>
    <m/>
    <x v="0"/>
  </r>
  <r>
    <x v="274"/>
    <n v="512"/>
    <x v="17"/>
    <x v="2"/>
    <n v="0"/>
    <n v="0"/>
    <n v="282386"/>
    <m/>
    <n v="0"/>
    <m/>
    <x v="0"/>
  </r>
  <r>
    <x v="274"/>
    <n v="512"/>
    <x v="17"/>
    <x v="3"/>
    <n v="0"/>
    <n v="0"/>
    <n v="282793"/>
    <m/>
    <n v="0"/>
    <m/>
    <x v="0"/>
  </r>
  <r>
    <x v="274"/>
    <n v="512"/>
    <x v="17"/>
    <x v="4"/>
    <n v="0"/>
    <n v="0"/>
    <n v="289904"/>
    <m/>
    <n v="0"/>
    <m/>
    <x v="0"/>
  </r>
  <r>
    <x v="274"/>
    <n v="512"/>
    <x v="17"/>
    <x v="5"/>
    <n v="0"/>
    <n v="0"/>
    <n v="253316"/>
    <m/>
    <n v="0"/>
    <m/>
    <x v="0"/>
  </r>
  <r>
    <x v="274"/>
    <n v="512"/>
    <x v="17"/>
    <x v="6"/>
    <n v="0"/>
    <n v="0"/>
    <n v="248414"/>
    <m/>
    <n v="0"/>
    <m/>
    <x v="0"/>
  </r>
  <r>
    <x v="274"/>
    <n v="512"/>
    <x v="17"/>
    <x v="7"/>
    <n v="0"/>
    <n v="0"/>
    <n v="253472"/>
    <m/>
    <n v="0"/>
    <m/>
    <x v="0"/>
  </r>
  <r>
    <x v="274"/>
    <n v="512"/>
    <x v="17"/>
    <x v="8"/>
    <n v="0"/>
    <n v="0"/>
    <n v="271671"/>
    <m/>
    <n v="0"/>
    <m/>
    <x v="0"/>
  </r>
  <r>
    <x v="274"/>
    <n v="512"/>
    <x v="17"/>
    <x v="9"/>
    <n v="0"/>
    <n v="0"/>
    <n v="280543"/>
    <m/>
    <n v="0"/>
    <m/>
    <x v="0"/>
  </r>
  <r>
    <x v="274"/>
    <n v="512"/>
    <x v="17"/>
    <x v="10"/>
    <n v="0"/>
    <n v="0"/>
    <n v="288860"/>
    <m/>
    <n v="0"/>
    <m/>
    <x v="0"/>
  </r>
  <r>
    <x v="274"/>
    <n v="512"/>
    <x v="17"/>
    <x v="11"/>
    <n v="0"/>
    <n v="0"/>
    <n v="100769"/>
    <m/>
    <n v="0"/>
    <m/>
    <x v="0"/>
  </r>
  <r>
    <x v="274"/>
    <n v="512"/>
    <x v="17"/>
    <x v="0"/>
    <n v="0"/>
    <n v="0"/>
    <n v="248694"/>
    <m/>
    <n v="0"/>
    <m/>
    <x v="0"/>
  </r>
  <r>
    <x v="274"/>
    <n v="512"/>
    <x v="18"/>
    <x v="1"/>
    <n v="0"/>
    <n v="0"/>
    <n v="266358"/>
    <m/>
    <n v="0"/>
    <n v="248694"/>
    <x v="0"/>
  </r>
  <r>
    <x v="274"/>
    <n v="512"/>
    <x v="18"/>
    <x v="2"/>
    <n v="0"/>
    <n v="0"/>
    <n v="263647"/>
    <m/>
    <n v="0"/>
    <m/>
    <x v="0"/>
  </r>
  <r>
    <x v="274"/>
    <n v="512"/>
    <x v="18"/>
    <x v="3"/>
    <n v="0"/>
    <n v="0"/>
    <n v="266252"/>
    <m/>
    <n v="0"/>
    <m/>
    <x v="0"/>
  </r>
  <r>
    <x v="274"/>
    <n v="512"/>
    <x v="18"/>
    <x v="4"/>
    <n v="0"/>
    <n v="0"/>
    <n v="277278"/>
    <m/>
    <n v="0"/>
    <m/>
    <x v="0"/>
  </r>
  <r>
    <x v="274"/>
    <n v="512"/>
    <x v="18"/>
    <x v="5"/>
    <n v="0"/>
    <n v="0"/>
    <n v="260346"/>
    <m/>
    <n v="0"/>
    <m/>
    <x v="0"/>
  </r>
  <r>
    <x v="274"/>
    <n v="512"/>
    <x v="18"/>
    <x v="6"/>
    <n v="0"/>
    <n v="0"/>
    <n v="244582"/>
    <m/>
    <n v="0"/>
    <m/>
    <x v="0"/>
  </r>
  <r>
    <x v="274"/>
    <n v="512"/>
    <x v="18"/>
    <x v="7"/>
    <n v="0"/>
    <n v="0"/>
    <n v="245268"/>
    <m/>
    <n v="0"/>
    <m/>
    <x v="0"/>
  </r>
  <r>
    <x v="274"/>
    <n v="512"/>
    <x v="18"/>
    <x v="8"/>
    <n v="0"/>
    <n v="0"/>
    <n v="254721"/>
    <m/>
    <n v="0"/>
    <m/>
    <x v="0"/>
  </r>
  <r>
    <x v="274"/>
    <n v="512"/>
    <x v="18"/>
    <x v="9"/>
    <n v="0"/>
    <n v="0"/>
    <n v="212911"/>
    <m/>
    <n v="0"/>
    <m/>
    <x v="0"/>
  </r>
  <r>
    <x v="274"/>
    <n v="512"/>
    <x v="18"/>
    <x v="10"/>
    <n v="0"/>
    <n v="0"/>
    <n v="246470"/>
    <m/>
    <n v="0"/>
    <m/>
    <x v="0"/>
  </r>
  <r>
    <x v="274"/>
    <n v="512"/>
    <x v="18"/>
    <x v="11"/>
    <n v="0"/>
    <n v="0"/>
    <n v="238034"/>
    <d v="2017-12-07T11:00:59"/>
    <n v="0"/>
    <m/>
    <x v="0"/>
  </r>
  <r>
    <x v="274"/>
    <n v="512"/>
    <x v="18"/>
    <x v="0"/>
    <n v="0"/>
    <n v="0"/>
    <n v="232471"/>
    <m/>
    <n v="0"/>
    <m/>
    <x v="0"/>
  </r>
  <r>
    <x v="274"/>
    <n v="512"/>
    <x v="19"/>
    <x v="1"/>
    <n v="0"/>
    <n v="0"/>
    <n v="238991"/>
    <m/>
    <n v="0"/>
    <m/>
    <x v="0"/>
  </r>
  <r>
    <x v="274"/>
    <n v="512"/>
    <x v="19"/>
    <x v="2"/>
    <n v="0"/>
    <n v="0"/>
    <n v="262817"/>
    <m/>
    <n v="0"/>
    <m/>
    <x v="0"/>
  </r>
  <r>
    <x v="274"/>
    <n v="512"/>
    <x v="19"/>
    <x v="3"/>
    <n v="0"/>
    <n v="0"/>
    <n v="234798"/>
    <m/>
    <n v="0"/>
    <m/>
    <x v="0"/>
  </r>
  <r>
    <x v="274"/>
    <n v="512"/>
    <x v="19"/>
    <x v="4"/>
    <n v="0"/>
    <n v="0"/>
    <n v="243881"/>
    <m/>
    <n v="0"/>
    <m/>
    <x v="0"/>
  </r>
  <r>
    <x v="274"/>
    <n v="512"/>
    <x v="20"/>
    <x v="4"/>
    <n v="0"/>
    <n v="0"/>
    <n v="0"/>
    <m/>
    <n v="0"/>
    <m/>
    <x v="0"/>
  </r>
  <r>
    <x v="274"/>
    <n v="512"/>
    <x v="21"/>
    <x v="7"/>
    <n v="0"/>
    <n v="0"/>
    <n v="0"/>
    <m/>
    <n v="0"/>
    <m/>
    <x v="0"/>
  </r>
  <r>
    <x v="274"/>
    <n v="512"/>
    <x v="21"/>
    <x v="9"/>
    <n v="0"/>
    <n v="0"/>
    <n v="0"/>
    <m/>
    <n v="0"/>
    <m/>
    <x v="0"/>
  </r>
  <r>
    <x v="275"/>
    <n v="515"/>
    <x v="0"/>
    <x v="0"/>
    <n v="0"/>
    <n v="0"/>
    <n v="0"/>
    <m/>
    <n v="0"/>
    <m/>
    <x v="0"/>
  </r>
  <r>
    <x v="275"/>
    <n v="515"/>
    <x v="4"/>
    <x v="0"/>
    <n v="0"/>
    <n v="0"/>
    <n v="0"/>
    <m/>
    <n v="0"/>
    <m/>
    <x v="0"/>
  </r>
  <r>
    <x v="275"/>
    <n v="515"/>
    <x v="5"/>
    <x v="2"/>
    <n v="0"/>
    <n v="0"/>
    <n v="0"/>
    <m/>
    <n v="0"/>
    <m/>
    <x v="0"/>
  </r>
  <r>
    <x v="275"/>
    <n v="515"/>
    <x v="5"/>
    <x v="7"/>
    <n v="0"/>
    <n v="0"/>
    <n v="0"/>
    <m/>
    <n v="0"/>
    <m/>
    <x v="0"/>
  </r>
  <r>
    <x v="275"/>
    <n v="515"/>
    <x v="5"/>
    <x v="8"/>
    <n v="0"/>
    <n v="0"/>
    <n v="0"/>
    <m/>
    <n v="0"/>
    <m/>
    <x v="0"/>
  </r>
  <r>
    <x v="275"/>
    <n v="515"/>
    <x v="5"/>
    <x v="9"/>
    <n v="0"/>
    <n v="0"/>
    <n v="0"/>
    <m/>
    <n v="0"/>
    <m/>
    <x v="0"/>
  </r>
  <r>
    <x v="275"/>
    <n v="515"/>
    <x v="5"/>
    <x v="0"/>
    <n v="0"/>
    <n v="0"/>
    <n v="0"/>
    <m/>
    <n v="0"/>
    <m/>
    <x v="0"/>
  </r>
  <r>
    <x v="275"/>
    <n v="515"/>
    <x v="6"/>
    <x v="3"/>
    <n v="0"/>
    <n v="0"/>
    <n v="0"/>
    <m/>
    <n v="0"/>
    <m/>
    <x v="0"/>
  </r>
  <r>
    <x v="275"/>
    <n v="515"/>
    <x v="6"/>
    <x v="9"/>
    <n v="0"/>
    <n v="0"/>
    <n v="0"/>
    <m/>
    <n v="0"/>
    <m/>
    <x v="0"/>
  </r>
  <r>
    <x v="275"/>
    <n v="515"/>
    <x v="6"/>
    <x v="10"/>
    <n v="0"/>
    <n v="0"/>
    <n v="0"/>
    <m/>
    <n v="0"/>
    <m/>
    <x v="0"/>
  </r>
  <r>
    <x v="275"/>
    <n v="515"/>
    <x v="6"/>
    <x v="0"/>
    <n v="0"/>
    <n v="0"/>
    <n v="0"/>
    <m/>
    <n v="0"/>
    <m/>
    <x v="0"/>
  </r>
  <r>
    <x v="275"/>
    <n v="515"/>
    <x v="7"/>
    <x v="8"/>
    <n v="0"/>
    <n v="0"/>
    <n v="0"/>
    <m/>
    <n v="0"/>
    <m/>
    <x v="0"/>
  </r>
  <r>
    <x v="275"/>
    <n v="515"/>
    <x v="7"/>
    <x v="9"/>
    <n v="0"/>
    <n v="0"/>
    <n v="0"/>
    <m/>
    <n v="0"/>
    <m/>
    <x v="0"/>
  </r>
  <r>
    <x v="275"/>
    <n v="515"/>
    <x v="7"/>
    <x v="10"/>
    <n v="0"/>
    <n v="0"/>
    <n v="0"/>
    <m/>
    <n v="0"/>
    <m/>
    <x v="0"/>
  </r>
  <r>
    <x v="275"/>
    <n v="515"/>
    <x v="7"/>
    <x v="0"/>
    <n v="0"/>
    <n v="0"/>
    <n v="0"/>
    <m/>
    <n v="0"/>
    <m/>
    <x v="0"/>
  </r>
  <r>
    <x v="275"/>
    <n v="515"/>
    <x v="8"/>
    <x v="1"/>
    <n v="0"/>
    <n v="0"/>
    <n v="0"/>
    <m/>
    <n v="0"/>
    <m/>
    <x v="0"/>
  </r>
  <r>
    <x v="275"/>
    <n v="515"/>
    <x v="8"/>
    <x v="3"/>
    <n v="0"/>
    <n v="0"/>
    <n v="0"/>
    <m/>
    <n v="0"/>
    <m/>
    <x v="0"/>
  </r>
  <r>
    <x v="275"/>
    <n v="515"/>
    <x v="8"/>
    <x v="4"/>
    <n v="0"/>
    <n v="0"/>
    <n v="0"/>
    <m/>
    <n v="0"/>
    <m/>
    <x v="0"/>
  </r>
  <r>
    <x v="275"/>
    <n v="515"/>
    <x v="8"/>
    <x v="5"/>
    <n v="0"/>
    <n v="0"/>
    <n v="0"/>
    <m/>
    <n v="0"/>
    <m/>
    <x v="0"/>
  </r>
  <r>
    <x v="275"/>
    <n v="515"/>
    <x v="8"/>
    <x v="6"/>
    <n v="0"/>
    <n v="0"/>
    <n v="0"/>
    <m/>
    <n v="0"/>
    <m/>
    <x v="0"/>
  </r>
  <r>
    <x v="275"/>
    <n v="515"/>
    <x v="8"/>
    <x v="7"/>
    <n v="0"/>
    <n v="0"/>
    <n v="0"/>
    <m/>
    <n v="0"/>
    <m/>
    <x v="0"/>
  </r>
  <r>
    <x v="275"/>
    <n v="515"/>
    <x v="8"/>
    <x v="8"/>
    <n v="0"/>
    <n v="0"/>
    <n v="0"/>
    <m/>
    <n v="0"/>
    <n v="0"/>
    <x v="0"/>
  </r>
  <r>
    <x v="275"/>
    <n v="515"/>
    <x v="8"/>
    <x v="9"/>
    <n v="0"/>
    <n v="0"/>
    <n v="0"/>
    <m/>
    <n v="0"/>
    <m/>
    <x v="0"/>
  </r>
  <r>
    <x v="275"/>
    <n v="515"/>
    <x v="8"/>
    <x v="10"/>
    <n v="0"/>
    <n v="0"/>
    <n v="0"/>
    <m/>
    <n v="0"/>
    <m/>
    <x v="0"/>
  </r>
  <r>
    <x v="275"/>
    <n v="515"/>
    <x v="8"/>
    <x v="11"/>
    <n v="0"/>
    <n v="0"/>
    <n v="0"/>
    <m/>
    <n v="0"/>
    <n v="0"/>
    <x v="0"/>
  </r>
  <r>
    <x v="275"/>
    <n v="515"/>
    <x v="8"/>
    <x v="0"/>
    <n v="0"/>
    <n v="0"/>
    <n v="0"/>
    <m/>
    <n v="0"/>
    <m/>
    <x v="0"/>
  </r>
  <r>
    <x v="275"/>
    <n v="515"/>
    <x v="9"/>
    <x v="1"/>
    <n v="0"/>
    <n v="0"/>
    <n v="0"/>
    <m/>
    <n v="0"/>
    <n v="0"/>
    <x v="0"/>
  </r>
  <r>
    <x v="275"/>
    <n v="515"/>
    <x v="9"/>
    <x v="2"/>
    <n v="0"/>
    <n v="0"/>
    <n v="0"/>
    <m/>
    <n v="0"/>
    <m/>
    <x v="0"/>
  </r>
  <r>
    <x v="275"/>
    <n v="515"/>
    <x v="9"/>
    <x v="3"/>
    <n v="0"/>
    <n v="0"/>
    <n v="0"/>
    <m/>
    <n v="0"/>
    <m/>
    <x v="0"/>
  </r>
  <r>
    <x v="275"/>
    <n v="515"/>
    <x v="9"/>
    <x v="4"/>
    <n v="0"/>
    <n v="0"/>
    <n v="0"/>
    <m/>
    <n v="0"/>
    <m/>
    <x v="0"/>
  </r>
  <r>
    <x v="275"/>
    <n v="515"/>
    <x v="9"/>
    <x v="5"/>
    <n v="0"/>
    <n v="90264"/>
    <n v="90264"/>
    <d v="2008-05-30T15:35:17"/>
    <n v="0"/>
    <n v="0"/>
    <x v="0"/>
  </r>
  <r>
    <x v="275"/>
    <n v="515"/>
    <x v="9"/>
    <x v="6"/>
    <n v="-9736"/>
    <n v="11507"/>
    <n v="21243"/>
    <d v="2008-07-01T15:06:45"/>
    <n v="0"/>
    <n v="90264"/>
    <x v="0"/>
  </r>
  <r>
    <x v="275"/>
    <n v="515"/>
    <x v="9"/>
    <x v="7"/>
    <n v="11507"/>
    <n v="40839"/>
    <n v="29332"/>
    <d v="2008-08-01T13:44:34"/>
    <n v="60.65"/>
    <n v="21243"/>
    <x v="0"/>
  </r>
  <r>
    <x v="275"/>
    <n v="515"/>
    <x v="9"/>
    <x v="8"/>
    <n v="40839"/>
    <n v="64543"/>
    <n v="23704"/>
    <d v="2008-09-05T15:59:33"/>
    <n v="0"/>
    <n v="29332"/>
    <x v="0"/>
  </r>
  <r>
    <x v="275"/>
    <n v="515"/>
    <x v="9"/>
    <x v="9"/>
    <n v="64543"/>
    <n v="95034"/>
    <n v="30491"/>
    <d v="2008-10-03T14:42:49"/>
    <n v="0"/>
    <n v="23704"/>
    <x v="0"/>
  </r>
  <r>
    <x v="275"/>
    <n v="515"/>
    <x v="9"/>
    <x v="10"/>
    <n v="95034"/>
    <n v="23787"/>
    <n v="28753"/>
    <d v="2008-10-31T11:00:22"/>
    <n v="0"/>
    <n v="30491"/>
    <x v="0"/>
  </r>
  <r>
    <x v="275"/>
    <n v="515"/>
    <x v="9"/>
    <x v="11"/>
    <n v="23787"/>
    <n v="41405"/>
    <n v="17618"/>
    <d v="2008-12-02T13:20:38"/>
    <n v="0"/>
    <n v="28753"/>
    <x v="0"/>
  </r>
  <r>
    <x v="275"/>
    <n v="515"/>
    <x v="9"/>
    <x v="0"/>
    <n v="41405"/>
    <n v="103278"/>
    <n v="61873"/>
    <d v="2009-01-05T14:53:39"/>
    <n v="0"/>
    <n v="17618"/>
    <x v="0"/>
  </r>
  <r>
    <x v="275"/>
    <n v="515"/>
    <x v="10"/>
    <x v="1"/>
    <n v="103278"/>
    <n v="0"/>
    <n v="0"/>
    <m/>
    <n v="0"/>
    <n v="61873"/>
    <x v="0"/>
  </r>
  <r>
    <x v="275"/>
    <n v="515"/>
    <x v="10"/>
    <x v="2"/>
    <n v="0"/>
    <n v="0"/>
    <n v="0"/>
    <m/>
    <n v="0"/>
    <n v="0"/>
    <x v="0"/>
  </r>
  <r>
    <x v="275"/>
    <n v="515"/>
    <x v="10"/>
    <x v="3"/>
    <n v="0"/>
    <n v="0"/>
    <n v="0"/>
    <m/>
    <n v="0"/>
    <n v="0"/>
    <x v="0"/>
  </r>
  <r>
    <x v="275"/>
    <n v="515"/>
    <x v="10"/>
    <x v="4"/>
    <n v="0"/>
    <n v="0"/>
    <n v="0"/>
    <m/>
    <n v="0"/>
    <n v="0"/>
    <x v="0"/>
  </r>
  <r>
    <x v="275"/>
    <n v="515"/>
    <x v="10"/>
    <x v="5"/>
    <n v="0"/>
    <n v="0"/>
    <n v="0"/>
    <m/>
    <n v="0"/>
    <n v="0"/>
    <x v="0"/>
  </r>
  <r>
    <x v="275"/>
    <n v="515"/>
    <x v="10"/>
    <x v="6"/>
    <n v="0"/>
    <n v="0"/>
    <n v="0"/>
    <m/>
    <n v="0"/>
    <n v="0"/>
    <x v="0"/>
  </r>
  <r>
    <x v="275"/>
    <n v="515"/>
    <x v="10"/>
    <x v="7"/>
    <n v="0"/>
    <n v="0"/>
    <n v="0"/>
    <m/>
    <n v="0"/>
    <n v="0"/>
    <x v="0"/>
  </r>
  <r>
    <x v="275"/>
    <n v="515"/>
    <x v="10"/>
    <x v="8"/>
    <n v="0"/>
    <n v="0"/>
    <n v="0"/>
    <m/>
    <n v="0"/>
    <n v="0"/>
    <x v="0"/>
  </r>
  <r>
    <x v="275"/>
    <n v="515"/>
    <x v="10"/>
    <x v="9"/>
    <n v="0"/>
    <n v="0"/>
    <n v="0"/>
    <m/>
    <n v="0"/>
    <n v="0"/>
    <x v="0"/>
  </r>
  <r>
    <x v="275"/>
    <n v="515"/>
    <x v="10"/>
    <x v="10"/>
    <n v="0"/>
    <n v="0"/>
    <n v="0"/>
    <m/>
    <n v="0"/>
    <n v="0"/>
    <x v="0"/>
  </r>
  <r>
    <x v="275"/>
    <n v="515"/>
    <x v="10"/>
    <x v="11"/>
    <n v="0"/>
    <n v="0"/>
    <n v="0"/>
    <m/>
    <n v="0"/>
    <n v="0"/>
    <x v="0"/>
  </r>
  <r>
    <x v="275"/>
    <n v="515"/>
    <x v="10"/>
    <x v="0"/>
    <n v="0"/>
    <n v="0"/>
    <n v="0"/>
    <m/>
    <n v="0"/>
    <n v="0"/>
    <x v="0"/>
  </r>
  <r>
    <x v="275"/>
    <n v="515"/>
    <x v="11"/>
    <x v="1"/>
    <n v="0"/>
    <n v="0"/>
    <n v="0"/>
    <m/>
    <n v="0"/>
    <n v="0"/>
    <x v="0"/>
  </r>
  <r>
    <x v="275"/>
    <n v="515"/>
    <x v="11"/>
    <x v="2"/>
    <n v="0"/>
    <n v="0"/>
    <n v="0"/>
    <m/>
    <n v="0"/>
    <n v="0"/>
    <x v="0"/>
  </r>
  <r>
    <x v="275"/>
    <n v="515"/>
    <x v="11"/>
    <x v="3"/>
    <n v="0"/>
    <n v="0"/>
    <n v="0"/>
    <m/>
    <n v="0"/>
    <n v="0"/>
    <x v="0"/>
  </r>
  <r>
    <x v="275"/>
    <n v="515"/>
    <x v="11"/>
    <x v="4"/>
    <n v="0"/>
    <n v="0"/>
    <n v="0"/>
    <m/>
    <n v="0"/>
    <n v="0"/>
    <x v="0"/>
  </r>
  <r>
    <x v="275"/>
    <n v="515"/>
    <x v="11"/>
    <x v="5"/>
    <n v="0"/>
    <n v="0"/>
    <n v="0"/>
    <m/>
    <n v="0"/>
    <n v="0"/>
    <x v="0"/>
  </r>
  <r>
    <x v="275"/>
    <n v="515"/>
    <x v="11"/>
    <x v="6"/>
    <n v="0"/>
    <n v="0"/>
    <n v="0"/>
    <m/>
    <n v="0"/>
    <n v="0"/>
    <x v="0"/>
  </r>
  <r>
    <x v="275"/>
    <n v="515"/>
    <x v="11"/>
    <x v="7"/>
    <n v="0"/>
    <n v="0"/>
    <n v="0"/>
    <m/>
    <n v="0"/>
    <n v="0"/>
    <x v="0"/>
  </r>
  <r>
    <x v="275"/>
    <n v="515"/>
    <x v="11"/>
    <x v="8"/>
    <n v="0"/>
    <n v="0"/>
    <n v="0"/>
    <m/>
    <n v="0"/>
    <n v="0"/>
    <x v="0"/>
  </r>
  <r>
    <x v="275"/>
    <n v="515"/>
    <x v="11"/>
    <x v="9"/>
    <n v="0"/>
    <n v="0"/>
    <n v="0"/>
    <m/>
    <n v="0"/>
    <n v="0"/>
    <x v="0"/>
  </r>
  <r>
    <x v="275"/>
    <n v="515"/>
    <x v="11"/>
    <x v="10"/>
    <n v="0"/>
    <n v="0"/>
    <n v="0"/>
    <m/>
    <n v="0"/>
    <n v="0"/>
    <x v="0"/>
  </r>
  <r>
    <x v="275"/>
    <n v="515"/>
    <x v="11"/>
    <x v="11"/>
    <n v="0"/>
    <n v="0"/>
    <n v="0"/>
    <m/>
    <n v="0"/>
    <n v="0"/>
    <x v="0"/>
  </r>
  <r>
    <x v="275"/>
    <n v="515"/>
    <x v="11"/>
    <x v="0"/>
    <n v="0"/>
    <n v="0"/>
    <n v="0"/>
    <m/>
    <n v="0"/>
    <n v="0"/>
    <x v="0"/>
  </r>
  <r>
    <x v="275"/>
    <n v="515"/>
    <x v="12"/>
    <x v="1"/>
    <n v="0"/>
    <n v="0"/>
    <n v="0"/>
    <m/>
    <n v="0"/>
    <n v="0"/>
    <x v="0"/>
  </r>
  <r>
    <x v="275"/>
    <n v="515"/>
    <x v="12"/>
    <x v="2"/>
    <n v="0"/>
    <n v="0"/>
    <n v="0"/>
    <m/>
    <n v="0"/>
    <n v="0"/>
    <x v="0"/>
  </r>
  <r>
    <x v="275"/>
    <n v="515"/>
    <x v="12"/>
    <x v="3"/>
    <n v="0"/>
    <n v="0"/>
    <n v="0"/>
    <m/>
    <n v="0"/>
    <n v="0"/>
    <x v="0"/>
  </r>
  <r>
    <x v="275"/>
    <n v="515"/>
    <x v="12"/>
    <x v="4"/>
    <n v="0"/>
    <n v="0"/>
    <n v="0"/>
    <m/>
    <n v="0"/>
    <n v="0"/>
    <x v="0"/>
  </r>
  <r>
    <x v="275"/>
    <n v="515"/>
    <x v="12"/>
    <x v="5"/>
    <n v="0"/>
    <n v="0"/>
    <n v="0"/>
    <m/>
    <n v="0"/>
    <n v="0"/>
    <x v="0"/>
  </r>
  <r>
    <x v="275"/>
    <n v="515"/>
    <x v="12"/>
    <x v="6"/>
    <n v="0"/>
    <n v="0"/>
    <n v="0"/>
    <d v="2011-07-01T11:30:29"/>
    <n v="0"/>
    <n v="0"/>
    <x v="0"/>
  </r>
  <r>
    <x v="275"/>
    <n v="515"/>
    <x v="12"/>
    <x v="7"/>
    <n v="0"/>
    <n v="0"/>
    <n v="0"/>
    <m/>
    <n v="0"/>
    <n v="0"/>
    <x v="0"/>
  </r>
  <r>
    <x v="275"/>
    <n v="515"/>
    <x v="12"/>
    <x v="8"/>
    <n v="0"/>
    <n v="0"/>
    <n v="0"/>
    <d v="2011-09-07T09:55:12"/>
    <n v="0"/>
    <n v="0"/>
    <x v="0"/>
  </r>
  <r>
    <x v="275"/>
    <n v="515"/>
    <x v="12"/>
    <x v="9"/>
    <n v="0"/>
    <n v="0"/>
    <n v="0"/>
    <d v="2011-10-05T11:13:13"/>
    <n v="0"/>
    <n v="0"/>
    <x v="0"/>
  </r>
  <r>
    <x v="275"/>
    <n v="515"/>
    <x v="12"/>
    <x v="10"/>
    <n v="0"/>
    <n v="0"/>
    <n v="0"/>
    <m/>
    <n v="0"/>
    <n v="0"/>
    <x v="0"/>
  </r>
  <r>
    <x v="275"/>
    <n v="515"/>
    <x v="12"/>
    <x v="11"/>
    <n v="0"/>
    <n v="0"/>
    <n v="0"/>
    <d v="2011-12-06T11:47:02"/>
    <n v="0"/>
    <n v="0"/>
    <x v="0"/>
  </r>
  <r>
    <x v="275"/>
    <n v="515"/>
    <x v="12"/>
    <x v="0"/>
    <n v="0"/>
    <n v="0"/>
    <n v="0"/>
    <d v="2012-01-06T11:34:02"/>
    <n v="0"/>
    <n v="0"/>
    <x v="0"/>
  </r>
  <r>
    <x v="275"/>
    <n v="515"/>
    <x v="13"/>
    <x v="1"/>
    <n v="0"/>
    <n v="0"/>
    <n v="0"/>
    <d v="2012-02-10T09:04:00"/>
    <n v="0"/>
    <n v="0"/>
    <x v="0"/>
  </r>
  <r>
    <x v="275"/>
    <n v="515"/>
    <x v="13"/>
    <x v="2"/>
    <n v="0"/>
    <n v="0"/>
    <n v="0"/>
    <d v="2012-03-05T10:59:55"/>
    <n v="0"/>
    <n v="0"/>
    <x v="0"/>
  </r>
  <r>
    <x v="275"/>
    <n v="515"/>
    <x v="13"/>
    <x v="3"/>
    <n v="0"/>
    <n v="0"/>
    <n v="0"/>
    <d v="2012-04-09T09:12:06"/>
    <n v="0"/>
    <n v="0"/>
    <x v="0"/>
  </r>
  <r>
    <x v="275"/>
    <n v="515"/>
    <x v="13"/>
    <x v="4"/>
    <n v="0"/>
    <n v="0"/>
    <n v="0"/>
    <d v="2012-05-08T12:55:45"/>
    <n v="0"/>
    <n v="0"/>
    <x v="0"/>
  </r>
  <r>
    <x v="275"/>
    <n v="515"/>
    <x v="13"/>
    <x v="5"/>
    <n v="0"/>
    <n v="0"/>
    <n v="0"/>
    <d v="2012-06-11T11:17:06"/>
    <n v="0"/>
    <n v="0"/>
    <x v="0"/>
  </r>
  <r>
    <x v="275"/>
    <n v="515"/>
    <x v="13"/>
    <x v="6"/>
    <n v="0"/>
    <n v="0"/>
    <n v="0"/>
    <d v="2012-07-11T14:18:28"/>
    <n v="0"/>
    <n v="0"/>
    <x v="0"/>
  </r>
  <r>
    <x v="275"/>
    <n v="515"/>
    <x v="13"/>
    <x v="7"/>
    <n v="0"/>
    <n v="0"/>
    <n v="0"/>
    <m/>
    <n v="0"/>
    <n v="0"/>
    <x v="0"/>
  </r>
  <r>
    <x v="275"/>
    <n v="515"/>
    <x v="13"/>
    <x v="8"/>
    <n v="0"/>
    <n v="0"/>
    <n v="0"/>
    <d v="2012-09-17T13:40:25"/>
    <n v="0"/>
    <n v="0"/>
    <x v="0"/>
  </r>
  <r>
    <x v="275"/>
    <n v="515"/>
    <x v="13"/>
    <x v="9"/>
    <n v="0"/>
    <n v="0"/>
    <n v="0"/>
    <d v="2012-10-09T15:42:00"/>
    <n v="0"/>
    <n v="0"/>
    <x v="0"/>
  </r>
  <r>
    <x v="275"/>
    <n v="515"/>
    <x v="13"/>
    <x v="10"/>
    <n v="0"/>
    <n v="0"/>
    <n v="0"/>
    <d v="2012-11-15T15:01:25"/>
    <n v="0"/>
    <n v="0"/>
    <x v="0"/>
  </r>
  <r>
    <x v="275"/>
    <n v="515"/>
    <x v="13"/>
    <x v="11"/>
    <n v="0"/>
    <n v="0"/>
    <n v="0"/>
    <d v="2012-12-11T10:59:03"/>
    <n v="0"/>
    <n v="0"/>
    <x v="0"/>
  </r>
  <r>
    <x v="275"/>
    <n v="515"/>
    <x v="13"/>
    <x v="0"/>
    <n v="0"/>
    <n v="0"/>
    <n v="0"/>
    <d v="2013-01-16T09:58:17"/>
    <n v="0"/>
    <n v="0"/>
    <x v="0"/>
  </r>
  <r>
    <x v="275"/>
    <n v="515"/>
    <x v="14"/>
    <x v="1"/>
    <n v="0"/>
    <n v="0"/>
    <n v="0"/>
    <d v="2013-02-11T14:40:23"/>
    <n v="0"/>
    <n v="0"/>
    <x v="0"/>
  </r>
  <r>
    <x v="275"/>
    <n v="515"/>
    <x v="14"/>
    <x v="2"/>
    <n v="0"/>
    <n v="0"/>
    <n v="0"/>
    <d v="2013-03-12T09:38:47"/>
    <n v="0"/>
    <n v="0"/>
    <x v="0"/>
  </r>
  <r>
    <x v="275"/>
    <n v="515"/>
    <x v="14"/>
    <x v="3"/>
    <n v="0"/>
    <n v="0"/>
    <n v="0"/>
    <d v="2013-04-05T08:59:55"/>
    <n v="0"/>
    <n v="0"/>
    <x v="0"/>
  </r>
  <r>
    <x v="275"/>
    <n v="515"/>
    <x v="14"/>
    <x v="4"/>
    <n v="0"/>
    <n v="0"/>
    <n v="0"/>
    <d v="2013-05-07T14:06:20"/>
    <n v="0"/>
    <n v="0"/>
    <x v="0"/>
  </r>
  <r>
    <x v="275"/>
    <n v="515"/>
    <x v="14"/>
    <x v="5"/>
    <n v="0"/>
    <n v="0"/>
    <n v="0"/>
    <d v="2013-06-11T10:13:49"/>
    <n v="0"/>
    <n v="0"/>
    <x v="0"/>
  </r>
  <r>
    <x v="275"/>
    <n v="515"/>
    <x v="14"/>
    <x v="6"/>
    <n v="0"/>
    <n v="0"/>
    <n v="0"/>
    <d v="2013-07-12T14:54:50"/>
    <n v="0"/>
    <n v="0"/>
    <x v="0"/>
  </r>
  <r>
    <x v="275"/>
    <n v="515"/>
    <x v="14"/>
    <x v="7"/>
    <n v="0"/>
    <n v="0"/>
    <n v="0"/>
    <d v="2013-08-01T08:55:36"/>
    <n v="0"/>
    <n v="0"/>
    <x v="0"/>
  </r>
  <r>
    <x v="275"/>
    <n v="515"/>
    <x v="14"/>
    <x v="8"/>
    <n v="0"/>
    <n v="0"/>
    <n v="0"/>
    <d v="2013-09-11T12:00:51"/>
    <n v="0"/>
    <n v="0"/>
    <x v="0"/>
  </r>
  <r>
    <x v="275"/>
    <n v="515"/>
    <x v="14"/>
    <x v="9"/>
    <n v="0"/>
    <n v="0"/>
    <n v="0"/>
    <d v="2013-10-04T11:07:04"/>
    <n v="0"/>
    <n v="0"/>
    <x v="0"/>
  </r>
  <r>
    <x v="275"/>
    <n v="515"/>
    <x v="14"/>
    <x v="10"/>
    <n v="0"/>
    <n v="0"/>
    <n v="0"/>
    <d v="2013-11-05T11:34:02"/>
    <n v="0"/>
    <n v="0"/>
    <x v="0"/>
  </r>
  <r>
    <x v="275"/>
    <n v="515"/>
    <x v="14"/>
    <x v="11"/>
    <n v="0"/>
    <n v="0"/>
    <n v="0"/>
    <d v="2013-12-04T10:38:29"/>
    <n v="0"/>
    <n v="0"/>
    <x v="0"/>
  </r>
  <r>
    <x v="275"/>
    <n v="515"/>
    <x v="14"/>
    <x v="0"/>
    <n v="0"/>
    <n v="0"/>
    <n v="0"/>
    <d v="2014-01-09T14:22:03"/>
    <n v="0"/>
    <n v="0"/>
    <x v="0"/>
  </r>
  <r>
    <x v="275"/>
    <n v="515"/>
    <x v="15"/>
    <x v="1"/>
    <n v="0"/>
    <n v="0"/>
    <n v="0"/>
    <d v="2014-02-11T14:58:08"/>
    <n v="0"/>
    <n v="0"/>
    <x v="0"/>
  </r>
  <r>
    <x v="275"/>
    <n v="515"/>
    <x v="15"/>
    <x v="2"/>
    <n v="0"/>
    <n v="0"/>
    <n v="0"/>
    <d v="2014-02-28T13:41:44"/>
    <n v="0"/>
    <n v="0"/>
    <x v="0"/>
  </r>
  <r>
    <x v="275"/>
    <n v="515"/>
    <x v="15"/>
    <x v="3"/>
    <n v="0"/>
    <n v="0"/>
    <n v="0"/>
    <d v="2014-04-08T16:01:08"/>
    <n v="0"/>
    <n v="0"/>
    <x v="0"/>
  </r>
  <r>
    <x v="275"/>
    <n v="515"/>
    <x v="15"/>
    <x v="4"/>
    <n v="0"/>
    <n v="0"/>
    <n v="0"/>
    <d v="2014-05-06T11:01:19"/>
    <n v="0"/>
    <n v="0"/>
    <x v="0"/>
  </r>
  <r>
    <x v="275"/>
    <n v="515"/>
    <x v="15"/>
    <x v="5"/>
    <n v="0"/>
    <n v="0"/>
    <n v="0"/>
    <d v="2014-06-03T13:42:38"/>
    <n v="0"/>
    <n v="0"/>
    <x v="0"/>
  </r>
  <r>
    <x v="275"/>
    <n v="515"/>
    <x v="15"/>
    <x v="6"/>
    <n v="0"/>
    <n v="0"/>
    <n v="0"/>
    <d v="2014-07-07T10:54:35"/>
    <n v="0"/>
    <n v="0"/>
    <x v="0"/>
  </r>
  <r>
    <x v="275"/>
    <n v="515"/>
    <x v="15"/>
    <x v="7"/>
    <n v="0"/>
    <n v="0"/>
    <n v="0"/>
    <d v="2015-10-02T12:03:15"/>
    <n v="0"/>
    <n v="0"/>
    <x v="0"/>
  </r>
  <r>
    <x v="275"/>
    <n v="515"/>
    <x v="15"/>
    <x v="8"/>
    <n v="0"/>
    <n v="0"/>
    <n v="0"/>
    <d v="2014-09-08T11:45:44"/>
    <n v="0"/>
    <n v="0"/>
    <x v="0"/>
  </r>
  <r>
    <x v="275"/>
    <n v="515"/>
    <x v="15"/>
    <x v="9"/>
    <n v="0"/>
    <n v="0"/>
    <n v="0"/>
    <d v="2014-10-15T13:18:55"/>
    <n v="0"/>
    <n v="0"/>
    <x v="0"/>
  </r>
  <r>
    <x v="275"/>
    <n v="515"/>
    <x v="15"/>
    <x v="10"/>
    <n v="0"/>
    <n v="0"/>
    <n v="0"/>
    <d v="2014-11-04T13:29:22"/>
    <n v="0"/>
    <n v="0"/>
    <x v="0"/>
  </r>
  <r>
    <x v="275"/>
    <n v="515"/>
    <x v="15"/>
    <x v="11"/>
    <n v="0"/>
    <n v="0"/>
    <n v="0"/>
    <d v="2015-06-01T11:18:24"/>
    <n v="0"/>
    <n v="0"/>
    <x v="0"/>
  </r>
  <r>
    <x v="275"/>
    <n v="515"/>
    <x v="15"/>
    <x v="0"/>
    <n v="0"/>
    <n v="0"/>
    <n v="0"/>
    <d v="2015-01-12T14:30:34"/>
    <n v="0"/>
    <n v="0"/>
    <x v="0"/>
  </r>
  <r>
    <x v="275"/>
    <n v="515"/>
    <x v="16"/>
    <x v="1"/>
    <n v="0"/>
    <n v="0"/>
    <n v="0"/>
    <d v="2015-02-04T10:57:59"/>
    <n v="0"/>
    <n v="0"/>
    <x v="0"/>
  </r>
  <r>
    <x v="275"/>
    <n v="515"/>
    <x v="16"/>
    <x v="2"/>
    <n v="0"/>
    <n v="0"/>
    <n v="0"/>
    <d v="2015-03-03T10:57:50"/>
    <n v="0"/>
    <n v="0"/>
    <x v="0"/>
  </r>
  <r>
    <x v="275"/>
    <n v="515"/>
    <x v="16"/>
    <x v="3"/>
    <n v="0"/>
    <n v="0"/>
    <n v="0"/>
    <d v="2015-04-08T09:43:48"/>
    <n v="0"/>
    <n v="0"/>
    <x v="0"/>
  </r>
  <r>
    <x v="275"/>
    <n v="515"/>
    <x v="16"/>
    <x v="4"/>
    <n v="0"/>
    <n v="0"/>
    <n v="0"/>
    <d v="2015-05-04T16:03:58"/>
    <n v="0"/>
    <n v="0"/>
    <x v="0"/>
  </r>
  <r>
    <x v="275"/>
    <n v="515"/>
    <x v="16"/>
    <x v="5"/>
    <n v="0"/>
    <n v="0"/>
    <n v="0"/>
    <d v="2015-06-02T12:52:18"/>
    <n v="0"/>
    <n v="0"/>
    <x v="0"/>
  </r>
  <r>
    <x v="275"/>
    <n v="515"/>
    <x v="16"/>
    <x v="6"/>
    <n v="0"/>
    <n v="0"/>
    <n v="0"/>
    <m/>
    <n v="0"/>
    <n v="0"/>
    <x v="0"/>
  </r>
  <r>
    <x v="275"/>
    <n v="515"/>
    <x v="16"/>
    <x v="7"/>
    <n v="0"/>
    <n v="0"/>
    <n v="0"/>
    <d v="2015-08-06T17:25:03"/>
    <n v="0"/>
    <n v="0"/>
    <x v="0"/>
  </r>
  <r>
    <x v="275"/>
    <n v="515"/>
    <x v="16"/>
    <x v="8"/>
    <n v="0"/>
    <n v="0"/>
    <n v="0"/>
    <d v="2015-09-16T08:33:47"/>
    <n v="0"/>
    <n v="0"/>
    <x v="0"/>
  </r>
  <r>
    <x v="275"/>
    <n v="515"/>
    <x v="16"/>
    <x v="9"/>
    <n v="0"/>
    <n v="0"/>
    <n v="0"/>
    <d v="2015-10-09T11:03:17"/>
    <n v="0"/>
    <n v="0"/>
    <x v="0"/>
  </r>
  <r>
    <x v="275"/>
    <n v="515"/>
    <x v="16"/>
    <x v="10"/>
    <n v="0"/>
    <n v="0"/>
    <n v="0"/>
    <d v="2015-11-09T12:13:30"/>
    <n v="0"/>
    <n v="0"/>
    <x v="0"/>
  </r>
  <r>
    <x v="275"/>
    <n v="515"/>
    <x v="16"/>
    <x v="11"/>
    <n v="0"/>
    <n v="0"/>
    <n v="0"/>
    <d v="2015-12-01T15:53:05"/>
    <n v="0"/>
    <n v="0"/>
    <x v="0"/>
  </r>
  <r>
    <x v="275"/>
    <n v="515"/>
    <x v="16"/>
    <x v="0"/>
    <n v="0"/>
    <n v="0"/>
    <n v="0"/>
    <d v="2016-01-06T10:04:02"/>
    <n v="0"/>
    <n v="0"/>
    <x v="0"/>
  </r>
  <r>
    <x v="275"/>
    <n v="515"/>
    <x v="17"/>
    <x v="1"/>
    <n v="0"/>
    <n v="0"/>
    <n v="0"/>
    <m/>
    <n v="0"/>
    <n v="0"/>
    <x v="0"/>
  </r>
  <r>
    <x v="275"/>
    <n v="515"/>
    <x v="17"/>
    <x v="2"/>
    <n v="0"/>
    <n v="0"/>
    <n v="0"/>
    <m/>
    <n v="0"/>
    <n v="0"/>
    <x v="0"/>
  </r>
  <r>
    <x v="275"/>
    <n v="515"/>
    <x v="17"/>
    <x v="3"/>
    <n v="0"/>
    <n v="0"/>
    <n v="0"/>
    <m/>
    <n v="0"/>
    <n v="0"/>
    <x v="0"/>
  </r>
  <r>
    <x v="275"/>
    <n v="515"/>
    <x v="17"/>
    <x v="4"/>
    <n v="0"/>
    <n v="0"/>
    <n v="0"/>
    <m/>
    <n v="0"/>
    <n v="0"/>
    <x v="0"/>
  </r>
  <r>
    <x v="275"/>
    <n v="515"/>
    <x v="17"/>
    <x v="5"/>
    <n v="0"/>
    <n v="0"/>
    <n v="0"/>
    <m/>
    <n v="0"/>
    <n v="0"/>
    <x v="0"/>
  </r>
  <r>
    <x v="275"/>
    <n v="515"/>
    <x v="17"/>
    <x v="6"/>
    <n v="0"/>
    <n v="0"/>
    <n v="0"/>
    <m/>
    <n v="0"/>
    <n v="0"/>
    <x v="0"/>
  </r>
  <r>
    <x v="275"/>
    <n v="515"/>
    <x v="17"/>
    <x v="7"/>
    <n v="0"/>
    <n v="0"/>
    <n v="0"/>
    <m/>
    <n v="0"/>
    <n v="0"/>
    <x v="0"/>
  </r>
  <r>
    <x v="275"/>
    <n v="515"/>
    <x v="17"/>
    <x v="8"/>
    <n v="0"/>
    <n v="0"/>
    <n v="0"/>
    <m/>
    <n v="0"/>
    <n v="0"/>
    <x v="0"/>
  </r>
  <r>
    <x v="275"/>
    <n v="515"/>
    <x v="17"/>
    <x v="9"/>
    <n v="0"/>
    <n v="0"/>
    <n v="0"/>
    <m/>
    <n v="0"/>
    <n v="0"/>
    <x v="0"/>
  </r>
  <r>
    <x v="275"/>
    <n v="515"/>
    <x v="17"/>
    <x v="10"/>
    <n v="0"/>
    <n v="0"/>
    <n v="0"/>
    <m/>
    <n v="0"/>
    <n v="0"/>
    <x v="0"/>
  </r>
  <r>
    <x v="275"/>
    <n v="515"/>
    <x v="17"/>
    <x v="11"/>
    <n v="0"/>
    <n v="0"/>
    <n v="0"/>
    <m/>
    <n v="0"/>
    <n v="0"/>
    <x v="0"/>
  </r>
  <r>
    <x v="275"/>
    <n v="515"/>
    <x v="17"/>
    <x v="0"/>
    <n v="0"/>
    <n v="0"/>
    <n v="0"/>
    <m/>
    <n v="0"/>
    <n v="0"/>
    <x v="0"/>
  </r>
  <r>
    <x v="275"/>
    <n v="515"/>
    <x v="18"/>
    <x v="1"/>
    <n v="0"/>
    <n v="0"/>
    <n v="0"/>
    <m/>
    <n v="0"/>
    <n v="0"/>
    <x v="0"/>
  </r>
  <r>
    <x v="275"/>
    <n v="515"/>
    <x v="18"/>
    <x v="2"/>
    <n v="0"/>
    <n v="0"/>
    <n v="0"/>
    <m/>
    <n v="0"/>
    <n v="0"/>
    <x v="0"/>
  </r>
  <r>
    <x v="275"/>
    <n v="515"/>
    <x v="18"/>
    <x v="3"/>
    <n v="0"/>
    <n v="0"/>
    <n v="0"/>
    <d v="2017-04-10T09:08:52"/>
    <n v="0"/>
    <n v="0"/>
    <x v="0"/>
  </r>
  <r>
    <x v="275"/>
    <n v="515"/>
    <x v="18"/>
    <x v="4"/>
    <n v="0"/>
    <n v="0"/>
    <n v="0"/>
    <m/>
    <n v="0"/>
    <n v="0"/>
    <x v="0"/>
  </r>
  <r>
    <x v="275"/>
    <n v="515"/>
    <x v="18"/>
    <x v="5"/>
    <n v="0"/>
    <n v="0"/>
    <n v="0"/>
    <m/>
    <n v="0"/>
    <n v="0"/>
    <x v="0"/>
  </r>
  <r>
    <x v="275"/>
    <n v="515"/>
    <x v="18"/>
    <x v="6"/>
    <n v="0"/>
    <n v="0"/>
    <n v="0"/>
    <m/>
    <n v="0"/>
    <n v="0"/>
    <x v="0"/>
  </r>
  <r>
    <x v="275"/>
    <n v="515"/>
    <x v="18"/>
    <x v="7"/>
    <n v="0"/>
    <n v="0"/>
    <n v="0"/>
    <m/>
    <n v="0"/>
    <n v="0"/>
    <x v="0"/>
  </r>
  <r>
    <x v="275"/>
    <n v="515"/>
    <x v="18"/>
    <x v="8"/>
    <n v="0"/>
    <n v="0"/>
    <n v="0"/>
    <m/>
    <n v="0"/>
    <n v="0"/>
    <x v="0"/>
  </r>
  <r>
    <x v="275"/>
    <n v="515"/>
    <x v="18"/>
    <x v="9"/>
    <n v="0"/>
    <n v="0"/>
    <n v="0"/>
    <m/>
    <n v="0"/>
    <n v="0"/>
    <x v="0"/>
  </r>
  <r>
    <x v="275"/>
    <n v="515"/>
    <x v="18"/>
    <x v="10"/>
    <n v="0"/>
    <n v="0"/>
    <n v="0"/>
    <m/>
    <n v="0"/>
    <n v="0"/>
    <x v="0"/>
  </r>
  <r>
    <x v="275"/>
    <n v="515"/>
    <x v="18"/>
    <x v="11"/>
    <n v="0"/>
    <n v="0"/>
    <n v="0"/>
    <m/>
    <n v="0"/>
    <n v="0"/>
    <x v="0"/>
  </r>
  <r>
    <x v="275"/>
    <n v="515"/>
    <x v="18"/>
    <x v="0"/>
    <n v="0"/>
    <n v="0"/>
    <n v="0"/>
    <m/>
    <n v="0"/>
    <n v="0"/>
    <x v="0"/>
  </r>
  <r>
    <x v="275"/>
    <n v="515"/>
    <x v="19"/>
    <x v="1"/>
    <n v="0"/>
    <n v="0"/>
    <n v="0"/>
    <m/>
    <n v="0"/>
    <n v="0"/>
    <x v="0"/>
  </r>
  <r>
    <x v="275"/>
    <n v="515"/>
    <x v="19"/>
    <x v="2"/>
    <n v="0"/>
    <n v="0"/>
    <n v="0"/>
    <m/>
    <n v="0"/>
    <n v="0"/>
    <x v="0"/>
  </r>
  <r>
    <x v="275"/>
    <n v="515"/>
    <x v="19"/>
    <x v="3"/>
    <n v="0"/>
    <n v="0"/>
    <n v="0"/>
    <m/>
    <n v="0"/>
    <n v="0"/>
    <x v="0"/>
  </r>
  <r>
    <x v="275"/>
    <n v="515"/>
    <x v="19"/>
    <x v="4"/>
    <n v="0"/>
    <n v="0"/>
    <n v="0"/>
    <m/>
    <n v="0"/>
    <n v="0"/>
    <x v="0"/>
  </r>
  <r>
    <x v="275"/>
    <n v="515"/>
    <x v="20"/>
    <x v="4"/>
    <n v="0"/>
    <n v="0"/>
    <n v="0"/>
    <m/>
    <n v="0"/>
    <m/>
    <x v="0"/>
  </r>
  <r>
    <x v="275"/>
    <n v="515"/>
    <x v="21"/>
    <x v="7"/>
    <n v="0"/>
    <n v="0"/>
    <n v="0"/>
    <m/>
    <n v="0"/>
    <m/>
    <x v="0"/>
  </r>
  <r>
    <x v="275"/>
    <n v="515"/>
    <x v="21"/>
    <x v="9"/>
    <n v="0"/>
    <n v="0"/>
    <n v="0"/>
    <m/>
    <n v="0"/>
    <m/>
    <x v="0"/>
  </r>
  <r>
    <x v="276"/>
    <n v="513"/>
    <x v="0"/>
    <x v="0"/>
    <n v="0"/>
    <n v="0"/>
    <n v="0"/>
    <m/>
    <n v="0"/>
    <m/>
    <x v="0"/>
  </r>
  <r>
    <x v="276"/>
    <n v="513"/>
    <x v="4"/>
    <x v="0"/>
    <n v="0"/>
    <n v="0"/>
    <n v="0"/>
    <m/>
    <n v="0"/>
    <m/>
    <x v="0"/>
  </r>
  <r>
    <x v="276"/>
    <n v="513"/>
    <x v="5"/>
    <x v="2"/>
    <n v="0"/>
    <n v="0"/>
    <n v="0"/>
    <m/>
    <n v="0"/>
    <m/>
    <x v="0"/>
  </r>
  <r>
    <x v="276"/>
    <n v="513"/>
    <x v="5"/>
    <x v="7"/>
    <n v="0"/>
    <n v="0"/>
    <n v="0"/>
    <m/>
    <n v="0"/>
    <m/>
    <x v="0"/>
  </r>
  <r>
    <x v="276"/>
    <n v="513"/>
    <x v="5"/>
    <x v="8"/>
    <n v="0"/>
    <n v="0"/>
    <n v="0"/>
    <m/>
    <n v="0"/>
    <m/>
    <x v="0"/>
  </r>
  <r>
    <x v="276"/>
    <n v="513"/>
    <x v="5"/>
    <x v="9"/>
    <n v="0"/>
    <n v="0"/>
    <n v="0"/>
    <m/>
    <n v="0"/>
    <m/>
    <x v="0"/>
  </r>
  <r>
    <x v="276"/>
    <n v="513"/>
    <x v="5"/>
    <x v="0"/>
    <n v="0"/>
    <n v="0"/>
    <n v="0"/>
    <m/>
    <n v="0"/>
    <m/>
    <x v="0"/>
  </r>
  <r>
    <x v="276"/>
    <n v="513"/>
    <x v="6"/>
    <x v="3"/>
    <n v="0"/>
    <n v="0"/>
    <n v="0"/>
    <m/>
    <n v="0"/>
    <m/>
    <x v="0"/>
  </r>
  <r>
    <x v="276"/>
    <n v="513"/>
    <x v="6"/>
    <x v="9"/>
    <n v="0"/>
    <n v="0"/>
    <n v="0"/>
    <m/>
    <n v="0"/>
    <m/>
    <x v="0"/>
  </r>
  <r>
    <x v="276"/>
    <n v="513"/>
    <x v="6"/>
    <x v="10"/>
    <n v="0"/>
    <n v="0"/>
    <n v="0"/>
    <m/>
    <n v="0"/>
    <m/>
    <x v="0"/>
  </r>
  <r>
    <x v="276"/>
    <n v="513"/>
    <x v="6"/>
    <x v="0"/>
    <n v="0"/>
    <n v="0"/>
    <n v="0"/>
    <m/>
    <n v="0"/>
    <m/>
    <x v="0"/>
  </r>
  <r>
    <x v="276"/>
    <n v="513"/>
    <x v="7"/>
    <x v="8"/>
    <n v="0"/>
    <n v="0"/>
    <n v="0"/>
    <m/>
    <n v="0"/>
    <m/>
    <x v="0"/>
  </r>
  <r>
    <x v="276"/>
    <n v="513"/>
    <x v="7"/>
    <x v="9"/>
    <n v="0"/>
    <n v="0"/>
    <n v="0"/>
    <m/>
    <n v="0"/>
    <m/>
    <x v="0"/>
  </r>
  <r>
    <x v="276"/>
    <n v="513"/>
    <x v="7"/>
    <x v="10"/>
    <n v="0"/>
    <n v="0"/>
    <n v="0"/>
    <m/>
    <n v="0"/>
    <m/>
    <x v="0"/>
  </r>
  <r>
    <x v="276"/>
    <n v="513"/>
    <x v="7"/>
    <x v="0"/>
    <n v="0"/>
    <n v="0"/>
    <n v="0"/>
    <m/>
    <n v="0"/>
    <m/>
    <x v="0"/>
  </r>
  <r>
    <x v="276"/>
    <n v="513"/>
    <x v="8"/>
    <x v="1"/>
    <n v="0"/>
    <n v="0"/>
    <n v="0"/>
    <m/>
    <n v="0"/>
    <m/>
    <x v="0"/>
  </r>
  <r>
    <x v="276"/>
    <n v="513"/>
    <x v="8"/>
    <x v="3"/>
    <n v="0"/>
    <n v="0"/>
    <n v="0"/>
    <m/>
    <n v="0"/>
    <m/>
    <x v="0"/>
  </r>
  <r>
    <x v="276"/>
    <n v="513"/>
    <x v="8"/>
    <x v="4"/>
    <n v="0"/>
    <n v="0"/>
    <n v="0"/>
    <m/>
    <n v="0"/>
    <m/>
    <x v="0"/>
  </r>
  <r>
    <x v="276"/>
    <n v="513"/>
    <x v="8"/>
    <x v="5"/>
    <n v="0"/>
    <n v="0"/>
    <n v="0"/>
    <m/>
    <n v="0"/>
    <m/>
    <x v="0"/>
  </r>
  <r>
    <x v="276"/>
    <n v="513"/>
    <x v="8"/>
    <x v="6"/>
    <n v="0"/>
    <n v="0"/>
    <n v="0"/>
    <m/>
    <n v="0"/>
    <m/>
    <x v="0"/>
  </r>
  <r>
    <x v="276"/>
    <n v="513"/>
    <x v="8"/>
    <x v="7"/>
    <n v="0"/>
    <n v="0"/>
    <n v="0"/>
    <m/>
    <n v="0"/>
    <m/>
    <x v="0"/>
  </r>
  <r>
    <x v="276"/>
    <n v="513"/>
    <x v="8"/>
    <x v="8"/>
    <n v="0"/>
    <n v="0"/>
    <n v="0"/>
    <m/>
    <n v="0"/>
    <n v="0"/>
    <x v="0"/>
  </r>
  <r>
    <x v="276"/>
    <n v="513"/>
    <x v="8"/>
    <x v="9"/>
    <n v="0"/>
    <n v="0"/>
    <n v="0"/>
    <m/>
    <n v="0"/>
    <m/>
    <x v="0"/>
  </r>
  <r>
    <x v="276"/>
    <n v="513"/>
    <x v="8"/>
    <x v="10"/>
    <n v="0"/>
    <n v="0"/>
    <n v="0"/>
    <m/>
    <n v="0"/>
    <m/>
    <x v="0"/>
  </r>
  <r>
    <x v="276"/>
    <n v="513"/>
    <x v="8"/>
    <x v="11"/>
    <n v="0"/>
    <n v="0"/>
    <n v="0"/>
    <m/>
    <n v="0"/>
    <n v="0"/>
    <x v="0"/>
  </r>
  <r>
    <x v="276"/>
    <n v="513"/>
    <x v="8"/>
    <x v="0"/>
    <n v="0"/>
    <n v="0"/>
    <n v="0"/>
    <m/>
    <n v="0"/>
    <m/>
    <x v="0"/>
  </r>
  <r>
    <x v="276"/>
    <n v="513"/>
    <x v="9"/>
    <x v="1"/>
    <n v="0"/>
    <n v="0"/>
    <n v="0"/>
    <m/>
    <n v="0"/>
    <n v="0"/>
    <x v="0"/>
  </r>
  <r>
    <x v="276"/>
    <n v="513"/>
    <x v="9"/>
    <x v="2"/>
    <n v="0"/>
    <n v="0"/>
    <n v="0"/>
    <m/>
    <n v="0"/>
    <m/>
    <x v="0"/>
  </r>
  <r>
    <x v="276"/>
    <n v="513"/>
    <x v="9"/>
    <x v="3"/>
    <n v="0"/>
    <n v="0"/>
    <n v="0"/>
    <m/>
    <n v="0"/>
    <m/>
    <x v="0"/>
  </r>
  <r>
    <x v="276"/>
    <n v="513"/>
    <x v="9"/>
    <x v="4"/>
    <n v="0"/>
    <n v="0"/>
    <n v="0"/>
    <m/>
    <n v="0"/>
    <m/>
    <x v="0"/>
  </r>
  <r>
    <x v="276"/>
    <n v="513"/>
    <x v="9"/>
    <x v="5"/>
    <n v="0"/>
    <n v="0"/>
    <n v="0"/>
    <m/>
    <n v="0"/>
    <n v="0"/>
    <x v="0"/>
  </r>
  <r>
    <x v="276"/>
    <n v="513"/>
    <x v="9"/>
    <x v="6"/>
    <n v="0"/>
    <n v="64396"/>
    <n v="64396"/>
    <d v="2008-07-03T15:16:01"/>
    <n v="0"/>
    <n v="0"/>
    <x v="0"/>
  </r>
  <r>
    <x v="276"/>
    <n v="513"/>
    <x v="9"/>
    <x v="7"/>
    <n v="64396"/>
    <n v="64396"/>
    <n v="64396"/>
    <d v="2008-08-22T13:28:03"/>
    <n v="0"/>
    <n v="64396"/>
    <x v="0"/>
  </r>
  <r>
    <x v="276"/>
    <n v="513"/>
    <x v="9"/>
    <x v="8"/>
    <n v="64396"/>
    <n v="128792"/>
    <n v="64396"/>
    <d v="2008-09-05T15:59:19"/>
    <n v="0"/>
    <n v="64396"/>
    <x v="0"/>
  </r>
  <r>
    <x v="276"/>
    <n v="513"/>
    <x v="9"/>
    <x v="9"/>
    <n v="128792"/>
    <n v="172000"/>
    <n v="43208"/>
    <d v="2008-10-03T15:40:16"/>
    <n v="0"/>
    <n v="64396"/>
    <x v="0"/>
  </r>
  <r>
    <x v="276"/>
    <n v="513"/>
    <x v="9"/>
    <x v="10"/>
    <n v="172000"/>
    <n v="269186"/>
    <n v="97186"/>
    <d v="2008-10-31T11:00:22"/>
    <n v="0"/>
    <n v="43208"/>
    <x v="0"/>
  </r>
  <r>
    <x v="276"/>
    <n v="513"/>
    <x v="9"/>
    <x v="11"/>
    <n v="269186"/>
    <n v="400411"/>
    <n v="131225"/>
    <d v="2008-12-02T13:19:30"/>
    <n v="0"/>
    <n v="97186"/>
    <x v="0"/>
  </r>
  <r>
    <x v="276"/>
    <n v="513"/>
    <x v="9"/>
    <x v="0"/>
    <n v="400411"/>
    <n v="606113"/>
    <n v="205702"/>
    <d v="2009-01-05T14:52:48"/>
    <n v="0"/>
    <n v="131225"/>
    <x v="0"/>
  </r>
  <r>
    <x v="276"/>
    <n v="513"/>
    <x v="10"/>
    <x v="1"/>
    <n v="606113"/>
    <n v="0"/>
    <n v="183156"/>
    <d v="2009-08-03T15:13:31"/>
    <n v="0"/>
    <n v="205702"/>
    <x v="0"/>
  </r>
  <r>
    <x v="276"/>
    <n v="513"/>
    <x v="10"/>
    <x v="2"/>
    <n v="0"/>
    <n v="0"/>
    <n v="170684"/>
    <d v="2009-08-03T15:16:19"/>
    <n v="0"/>
    <n v="183156"/>
    <x v="0"/>
  </r>
  <r>
    <x v="276"/>
    <n v="513"/>
    <x v="10"/>
    <x v="3"/>
    <n v="0"/>
    <n v="0"/>
    <n v="174409"/>
    <d v="2009-08-03T15:14:05"/>
    <n v="0"/>
    <n v="170684"/>
    <x v="0"/>
  </r>
  <r>
    <x v="276"/>
    <n v="513"/>
    <x v="10"/>
    <x v="4"/>
    <n v="0"/>
    <n v="0"/>
    <n v="163131"/>
    <d v="2009-08-03T15:15:07"/>
    <n v="0"/>
    <n v="174409"/>
    <x v="0"/>
  </r>
  <r>
    <x v="276"/>
    <n v="513"/>
    <x v="10"/>
    <x v="5"/>
    <n v="0"/>
    <n v="0"/>
    <n v="173042"/>
    <d v="2009-08-03T15:15:22"/>
    <n v="0"/>
    <n v="163131"/>
    <x v="0"/>
  </r>
  <r>
    <x v="276"/>
    <n v="513"/>
    <x v="10"/>
    <x v="6"/>
    <n v="0"/>
    <n v="0"/>
    <n v="171728"/>
    <d v="2009-08-03T15:15:52"/>
    <n v="0"/>
    <n v="173042"/>
    <x v="0"/>
  </r>
  <r>
    <x v="276"/>
    <n v="513"/>
    <x v="10"/>
    <x v="7"/>
    <n v="0"/>
    <n v="0"/>
    <n v="0"/>
    <m/>
    <n v="0"/>
    <n v="171728"/>
    <x v="0"/>
  </r>
  <r>
    <x v="276"/>
    <n v="513"/>
    <x v="10"/>
    <x v="8"/>
    <n v="0"/>
    <n v="0"/>
    <n v="0"/>
    <m/>
    <n v="0"/>
    <n v="0"/>
    <x v="0"/>
  </r>
  <r>
    <x v="276"/>
    <n v="513"/>
    <x v="10"/>
    <x v="9"/>
    <n v="0"/>
    <n v="0"/>
    <n v="0"/>
    <m/>
    <n v="0"/>
    <n v="0"/>
    <x v="0"/>
  </r>
  <r>
    <x v="276"/>
    <n v="513"/>
    <x v="10"/>
    <x v="10"/>
    <n v="0"/>
    <n v="0"/>
    <n v="0"/>
    <m/>
    <n v="0"/>
    <n v="0"/>
    <x v="0"/>
  </r>
  <r>
    <x v="276"/>
    <n v="513"/>
    <x v="10"/>
    <x v="11"/>
    <n v="0"/>
    <n v="0"/>
    <n v="0"/>
    <m/>
    <n v="0"/>
    <n v="0"/>
    <x v="0"/>
  </r>
  <r>
    <x v="276"/>
    <n v="513"/>
    <x v="10"/>
    <x v="0"/>
    <n v="0"/>
    <n v="0"/>
    <n v="0"/>
    <m/>
    <n v="0"/>
    <n v="0"/>
    <x v="0"/>
  </r>
  <r>
    <x v="276"/>
    <n v="513"/>
    <x v="11"/>
    <x v="1"/>
    <n v="0"/>
    <n v="0"/>
    <n v="0"/>
    <m/>
    <n v="0"/>
    <n v="0"/>
    <x v="0"/>
  </r>
  <r>
    <x v="276"/>
    <n v="513"/>
    <x v="11"/>
    <x v="2"/>
    <n v="0"/>
    <n v="0"/>
    <n v="0"/>
    <m/>
    <n v="0"/>
    <n v="0"/>
    <x v="0"/>
  </r>
  <r>
    <x v="276"/>
    <n v="513"/>
    <x v="11"/>
    <x v="3"/>
    <n v="0"/>
    <n v="0"/>
    <n v="0"/>
    <m/>
    <n v="0"/>
    <n v="0"/>
    <x v="0"/>
  </r>
  <r>
    <x v="276"/>
    <n v="513"/>
    <x v="11"/>
    <x v="4"/>
    <n v="0"/>
    <n v="0"/>
    <n v="0"/>
    <m/>
    <n v="0"/>
    <n v="0"/>
    <x v="0"/>
  </r>
  <r>
    <x v="276"/>
    <n v="513"/>
    <x v="11"/>
    <x v="5"/>
    <n v="0"/>
    <n v="0"/>
    <n v="161132"/>
    <m/>
    <n v="0"/>
    <n v="0"/>
    <x v="0"/>
  </r>
  <r>
    <x v="276"/>
    <n v="513"/>
    <x v="11"/>
    <x v="6"/>
    <n v="0"/>
    <n v="0"/>
    <n v="159337"/>
    <m/>
    <n v="0"/>
    <n v="161132"/>
    <x v="0"/>
  </r>
  <r>
    <x v="276"/>
    <n v="513"/>
    <x v="11"/>
    <x v="7"/>
    <n v="0"/>
    <n v="0"/>
    <n v="160234.5"/>
    <m/>
    <n v="0"/>
    <m/>
    <x v="0"/>
  </r>
  <r>
    <x v="276"/>
    <n v="513"/>
    <x v="11"/>
    <x v="8"/>
    <n v="0"/>
    <n v="0"/>
    <n v="156826"/>
    <m/>
    <n v="0"/>
    <n v="160234.5"/>
    <x v="0"/>
  </r>
  <r>
    <x v="276"/>
    <n v="513"/>
    <x v="11"/>
    <x v="9"/>
    <n v="0"/>
    <n v="0"/>
    <n v="135948"/>
    <m/>
    <n v="0"/>
    <m/>
    <x v="0"/>
  </r>
  <r>
    <x v="276"/>
    <n v="513"/>
    <x v="11"/>
    <x v="10"/>
    <n v="0"/>
    <n v="0"/>
    <n v="129834"/>
    <m/>
    <n v="0"/>
    <n v="135948"/>
    <x v="0"/>
  </r>
  <r>
    <x v="276"/>
    <n v="513"/>
    <x v="11"/>
    <x v="11"/>
    <n v="0"/>
    <n v="0"/>
    <n v="20609"/>
    <m/>
    <n v="0"/>
    <m/>
    <x v="0"/>
  </r>
  <r>
    <x v="276"/>
    <n v="513"/>
    <x v="11"/>
    <x v="0"/>
    <n v="0"/>
    <n v="0"/>
    <n v="95464"/>
    <m/>
    <n v="0"/>
    <m/>
    <x v="0"/>
  </r>
  <r>
    <x v="276"/>
    <n v="513"/>
    <x v="12"/>
    <x v="1"/>
    <n v="0"/>
    <n v="0"/>
    <n v="304012"/>
    <m/>
    <n v="0"/>
    <n v="95464"/>
    <x v="0"/>
  </r>
  <r>
    <x v="276"/>
    <n v="513"/>
    <x v="12"/>
    <x v="2"/>
    <n v="0"/>
    <n v="0"/>
    <n v="232666"/>
    <m/>
    <n v="0"/>
    <n v="304012"/>
    <x v="0"/>
  </r>
  <r>
    <x v="276"/>
    <n v="513"/>
    <x v="12"/>
    <x v="3"/>
    <n v="0"/>
    <n v="0"/>
    <n v="310340"/>
    <m/>
    <n v="0"/>
    <n v="232666"/>
    <x v="0"/>
  </r>
  <r>
    <x v="276"/>
    <n v="513"/>
    <x v="12"/>
    <x v="4"/>
    <n v="0"/>
    <n v="0"/>
    <n v="244076"/>
    <m/>
    <n v="0"/>
    <n v="310340"/>
    <x v="0"/>
  </r>
  <r>
    <x v="276"/>
    <n v="513"/>
    <x v="12"/>
    <x v="5"/>
    <n v="0"/>
    <n v="0"/>
    <n v="315144"/>
    <m/>
    <n v="0"/>
    <m/>
    <x v="0"/>
  </r>
  <r>
    <x v="276"/>
    <n v="513"/>
    <x v="12"/>
    <x v="6"/>
    <n v="0"/>
    <n v="0"/>
    <n v="160303"/>
    <m/>
    <n v="0"/>
    <n v="315144"/>
    <x v="0"/>
  </r>
  <r>
    <x v="276"/>
    <n v="513"/>
    <x v="12"/>
    <x v="7"/>
    <n v="0"/>
    <n v="0"/>
    <n v="160234"/>
    <m/>
    <n v="0"/>
    <m/>
    <x v="0"/>
  </r>
  <r>
    <x v="276"/>
    <n v="513"/>
    <x v="12"/>
    <x v="8"/>
    <n v="0"/>
    <n v="0"/>
    <n v="185287"/>
    <m/>
    <n v="0"/>
    <n v="160234"/>
    <x v="0"/>
  </r>
  <r>
    <x v="276"/>
    <n v="513"/>
    <x v="12"/>
    <x v="9"/>
    <n v="0"/>
    <n v="0"/>
    <n v="143169"/>
    <m/>
    <n v="0"/>
    <n v="185287"/>
    <x v="0"/>
  </r>
  <r>
    <x v="276"/>
    <n v="513"/>
    <x v="12"/>
    <x v="10"/>
    <n v="0"/>
    <n v="0"/>
    <n v="162563.29999999999"/>
    <m/>
    <n v="0"/>
    <m/>
    <x v="0"/>
  </r>
  <r>
    <x v="276"/>
    <n v="513"/>
    <x v="12"/>
    <x v="11"/>
    <n v="0"/>
    <n v="0"/>
    <n v="191992"/>
    <m/>
    <n v="0"/>
    <m/>
    <x v="0"/>
  </r>
  <r>
    <x v="276"/>
    <n v="513"/>
    <x v="12"/>
    <x v="0"/>
    <n v="0"/>
    <n v="0"/>
    <n v="116806"/>
    <m/>
    <n v="0"/>
    <m/>
    <x v="0"/>
  </r>
  <r>
    <x v="276"/>
    <n v="513"/>
    <x v="13"/>
    <x v="1"/>
    <n v="0"/>
    <n v="0"/>
    <n v="156701"/>
    <m/>
    <n v="0"/>
    <n v="116806"/>
    <x v="0"/>
  </r>
  <r>
    <x v="276"/>
    <n v="513"/>
    <x v="13"/>
    <x v="2"/>
    <n v="0"/>
    <n v="0"/>
    <n v="178903"/>
    <m/>
    <n v="0"/>
    <m/>
    <x v="0"/>
  </r>
  <r>
    <x v="276"/>
    <n v="513"/>
    <x v="13"/>
    <x v="3"/>
    <n v="0"/>
    <n v="0"/>
    <n v="188540"/>
    <m/>
    <n v="0"/>
    <m/>
    <x v="0"/>
  </r>
  <r>
    <x v="276"/>
    <n v="513"/>
    <x v="13"/>
    <x v="4"/>
    <n v="0"/>
    <n v="0"/>
    <n v="173823"/>
    <m/>
    <n v="0"/>
    <m/>
    <x v="0"/>
  </r>
  <r>
    <x v="276"/>
    <n v="513"/>
    <x v="13"/>
    <x v="5"/>
    <n v="0"/>
    <n v="0"/>
    <n v="187233"/>
    <m/>
    <n v="0"/>
    <m/>
    <x v="0"/>
  </r>
  <r>
    <x v="276"/>
    <n v="513"/>
    <x v="13"/>
    <x v="6"/>
    <n v="0"/>
    <n v="0"/>
    <n v="186138"/>
    <m/>
    <n v="0"/>
    <n v="187233"/>
    <x v="0"/>
  </r>
  <r>
    <x v="276"/>
    <n v="513"/>
    <x v="13"/>
    <x v="7"/>
    <n v="0"/>
    <n v="0"/>
    <n v="195689"/>
    <m/>
    <n v="0"/>
    <m/>
    <x v="0"/>
  </r>
  <r>
    <x v="276"/>
    <n v="513"/>
    <x v="13"/>
    <x v="8"/>
    <n v="0"/>
    <n v="0"/>
    <n v="197629"/>
    <m/>
    <n v="0"/>
    <m/>
    <x v="0"/>
  </r>
  <r>
    <x v="276"/>
    <n v="513"/>
    <x v="13"/>
    <x v="9"/>
    <n v="0"/>
    <n v="0"/>
    <n v="140725"/>
    <m/>
    <n v="0"/>
    <m/>
    <x v="0"/>
  </r>
  <r>
    <x v="276"/>
    <n v="513"/>
    <x v="13"/>
    <x v="10"/>
    <n v="0"/>
    <n v="0"/>
    <n v="188792"/>
    <m/>
    <n v="0"/>
    <m/>
    <x v="0"/>
  </r>
  <r>
    <x v="276"/>
    <n v="513"/>
    <x v="13"/>
    <x v="11"/>
    <n v="0"/>
    <n v="0"/>
    <n v="351430"/>
    <m/>
    <n v="0"/>
    <m/>
    <x v="0"/>
  </r>
  <r>
    <x v="276"/>
    <n v="513"/>
    <x v="13"/>
    <x v="0"/>
    <n v="0"/>
    <n v="0"/>
    <n v="226982.3"/>
    <m/>
    <n v="0"/>
    <n v="351430"/>
    <x v="0"/>
  </r>
  <r>
    <x v="276"/>
    <n v="513"/>
    <x v="14"/>
    <x v="1"/>
    <n v="0"/>
    <n v="0"/>
    <n v="136911"/>
    <m/>
    <n v="0"/>
    <n v="226982.3"/>
    <x v="0"/>
  </r>
  <r>
    <x v="276"/>
    <n v="513"/>
    <x v="14"/>
    <x v="2"/>
    <n v="0"/>
    <n v="0"/>
    <n v="175258"/>
    <m/>
    <n v="0"/>
    <n v="136911"/>
    <x v="0"/>
  </r>
  <r>
    <x v="276"/>
    <n v="513"/>
    <x v="14"/>
    <x v="3"/>
    <n v="0"/>
    <n v="0"/>
    <n v="188808"/>
    <m/>
    <n v="0"/>
    <m/>
    <x v="0"/>
  </r>
  <r>
    <x v="276"/>
    <n v="513"/>
    <x v="14"/>
    <x v="4"/>
    <n v="0"/>
    <n v="0"/>
    <n v="195937"/>
    <m/>
    <n v="0"/>
    <m/>
    <x v="0"/>
  </r>
  <r>
    <x v="276"/>
    <n v="513"/>
    <x v="14"/>
    <x v="5"/>
    <n v="0"/>
    <n v="0"/>
    <n v="202372"/>
    <m/>
    <n v="0"/>
    <n v="195937"/>
    <x v="0"/>
  </r>
  <r>
    <x v="276"/>
    <n v="513"/>
    <x v="14"/>
    <x v="6"/>
    <n v="0"/>
    <n v="0"/>
    <n v="209003"/>
    <d v="2013-07-12T14:54:51"/>
    <n v="0"/>
    <m/>
    <x v="0"/>
  </r>
  <r>
    <x v="276"/>
    <n v="513"/>
    <x v="14"/>
    <x v="7"/>
    <n v="0"/>
    <n v="0"/>
    <n v="219438"/>
    <m/>
    <n v="0"/>
    <m/>
    <x v="0"/>
  </r>
  <r>
    <x v="276"/>
    <n v="513"/>
    <x v="14"/>
    <x v="8"/>
    <n v="0"/>
    <n v="0"/>
    <n v="171080"/>
    <m/>
    <n v="0"/>
    <m/>
    <x v="0"/>
  </r>
  <r>
    <x v="276"/>
    <n v="513"/>
    <x v="14"/>
    <x v="9"/>
    <n v="0"/>
    <n v="0"/>
    <n v="153334"/>
    <m/>
    <n v="0"/>
    <m/>
    <x v="0"/>
  </r>
  <r>
    <x v="276"/>
    <n v="513"/>
    <x v="14"/>
    <x v="10"/>
    <n v="0"/>
    <n v="0"/>
    <n v="220309"/>
    <m/>
    <n v="0"/>
    <m/>
    <x v="0"/>
  </r>
  <r>
    <x v="276"/>
    <n v="513"/>
    <x v="14"/>
    <x v="11"/>
    <n v="0"/>
    <n v="0"/>
    <n v="164786"/>
    <m/>
    <n v="0"/>
    <m/>
    <x v="0"/>
  </r>
  <r>
    <x v="276"/>
    <n v="513"/>
    <x v="14"/>
    <x v="0"/>
    <n v="0"/>
    <n v="0"/>
    <n v="198924"/>
    <m/>
    <n v="0"/>
    <m/>
    <x v="0"/>
  </r>
  <r>
    <x v="276"/>
    <n v="513"/>
    <x v="15"/>
    <x v="1"/>
    <n v="0"/>
    <n v="0"/>
    <n v="33042"/>
    <m/>
    <n v="0"/>
    <n v="198924"/>
    <x v="0"/>
  </r>
  <r>
    <x v="276"/>
    <n v="513"/>
    <x v="15"/>
    <x v="2"/>
    <n v="0"/>
    <n v="0"/>
    <n v="132251"/>
    <m/>
    <n v="0"/>
    <m/>
    <x v="0"/>
  </r>
  <r>
    <x v="276"/>
    <n v="513"/>
    <x v="15"/>
    <x v="3"/>
    <n v="0"/>
    <n v="0"/>
    <n v="82646.5"/>
    <m/>
    <n v="0"/>
    <m/>
    <x v="0"/>
  </r>
  <r>
    <x v="276"/>
    <n v="513"/>
    <x v="15"/>
    <x v="4"/>
    <n v="0"/>
    <n v="0"/>
    <n v="82647"/>
    <m/>
    <n v="0"/>
    <m/>
    <x v="0"/>
  </r>
  <r>
    <x v="276"/>
    <n v="513"/>
    <x v="15"/>
    <x v="5"/>
    <n v="0"/>
    <n v="0"/>
    <n v="99182"/>
    <m/>
    <n v="0"/>
    <m/>
    <x v="0"/>
  </r>
  <r>
    <x v="276"/>
    <n v="513"/>
    <x v="15"/>
    <x v="6"/>
    <n v="0"/>
    <n v="0"/>
    <n v="82647"/>
    <m/>
    <n v="0"/>
    <n v="99182"/>
    <x v="0"/>
  </r>
  <r>
    <x v="276"/>
    <n v="513"/>
    <x v="15"/>
    <x v="7"/>
    <n v="0"/>
    <n v="0"/>
    <n v="88158.666666666701"/>
    <d v="2015-10-02T12:03:14"/>
    <n v="0"/>
    <n v="82647"/>
    <x v="0"/>
  </r>
  <r>
    <x v="276"/>
    <n v="513"/>
    <x v="15"/>
    <x v="8"/>
    <n v="0"/>
    <n v="0"/>
    <n v="171080"/>
    <m/>
    <n v="0"/>
    <n v="10"/>
    <x v="0"/>
  </r>
  <r>
    <x v="276"/>
    <n v="513"/>
    <x v="15"/>
    <x v="9"/>
    <n v="0"/>
    <n v="0"/>
    <n v="153334"/>
    <m/>
    <n v="0"/>
    <n v="171080"/>
    <x v="0"/>
  </r>
  <r>
    <x v="276"/>
    <n v="513"/>
    <x v="15"/>
    <x v="10"/>
    <n v="0"/>
    <n v="0"/>
    <n v="108141"/>
    <m/>
    <n v="0"/>
    <n v="153334"/>
    <x v="0"/>
  </r>
  <r>
    <x v="276"/>
    <n v="513"/>
    <x v="15"/>
    <x v="11"/>
    <n v="0"/>
    <n v="0"/>
    <n v="144185"/>
    <d v="2015-06-01T11:18:24"/>
    <n v="0"/>
    <n v="108141"/>
    <x v="0"/>
  </r>
  <r>
    <x v="276"/>
    <n v="513"/>
    <x v="15"/>
    <x v="0"/>
    <n v="0"/>
    <n v="0"/>
    <n v="135220"/>
    <m/>
    <n v="0"/>
    <m/>
    <x v="0"/>
  </r>
  <r>
    <x v="276"/>
    <n v="513"/>
    <x v="16"/>
    <x v="1"/>
    <n v="0"/>
    <n v="0"/>
    <n v="84110"/>
    <m/>
    <n v="0"/>
    <n v="4"/>
    <x v="0"/>
  </r>
  <r>
    <x v="276"/>
    <n v="513"/>
    <x v="16"/>
    <x v="2"/>
    <n v="0"/>
    <n v="0"/>
    <n v="132251"/>
    <m/>
    <n v="0"/>
    <m/>
    <x v="0"/>
  </r>
  <r>
    <x v="276"/>
    <n v="513"/>
    <x v="16"/>
    <x v="3"/>
    <n v="0"/>
    <n v="0"/>
    <n v="117193.67"/>
    <d v="2015-04-08T09:43:48"/>
    <n v="0"/>
    <m/>
    <x v="0"/>
  </r>
  <r>
    <x v="276"/>
    <n v="513"/>
    <x v="16"/>
    <x v="4"/>
    <n v="0"/>
    <n v="0"/>
    <n v="111184.89"/>
    <m/>
    <n v="0"/>
    <n v="117193.67"/>
    <x v="0"/>
  </r>
  <r>
    <x v="276"/>
    <n v="513"/>
    <x v="16"/>
    <x v="5"/>
    <n v="0"/>
    <n v="0"/>
    <n v="120210"/>
    <m/>
    <n v="0"/>
    <n v="111184.89"/>
    <x v="0"/>
  </r>
  <r>
    <x v="276"/>
    <n v="513"/>
    <x v="16"/>
    <x v="6"/>
    <n v="0"/>
    <n v="0"/>
    <n v="116196.18666666666"/>
    <m/>
    <n v="0"/>
    <m/>
    <x v="0"/>
  </r>
  <r>
    <x v="276"/>
    <n v="513"/>
    <x v="16"/>
    <x v="7"/>
    <n v="0"/>
    <n v="0"/>
    <n v="115863.69222222222"/>
    <m/>
    <n v="0"/>
    <m/>
    <x v="0"/>
  </r>
  <r>
    <x v="276"/>
    <n v="513"/>
    <x v="16"/>
    <x v="8"/>
    <n v="0"/>
    <n v="0"/>
    <n v="117423.29296296299"/>
    <d v="2015-09-16T08:33:47"/>
    <n v="0"/>
    <n v="115863.69222222222"/>
    <x v="0"/>
  </r>
  <r>
    <x v="276"/>
    <n v="513"/>
    <x v="16"/>
    <x v="9"/>
    <n v="0"/>
    <n v="0"/>
    <n v="116494"/>
    <d v="2015-10-13T10:31:25"/>
    <n v="0"/>
    <m/>
    <x v="0"/>
  </r>
  <r>
    <x v="276"/>
    <n v="513"/>
    <x v="16"/>
    <x v="10"/>
    <n v="0"/>
    <n v="0"/>
    <n v="116594"/>
    <m/>
    <n v="0"/>
    <m/>
    <x v="0"/>
  </r>
  <r>
    <x v="276"/>
    <n v="513"/>
    <x v="16"/>
    <x v="11"/>
    <n v="0"/>
    <n v="0"/>
    <n v="116837"/>
    <m/>
    <n v="0"/>
    <m/>
    <x v="0"/>
  </r>
  <r>
    <x v="276"/>
    <n v="513"/>
    <x v="16"/>
    <x v="0"/>
    <n v="0"/>
    <n v="0"/>
    <n v="155"/>
    <m/>
    <n v="0"/>
    <m/>
    <x v="0"/>
  </r>
  <r>
    <x v="276"/>
    <n v="513"/>
    <x v="17"/>
    <x v="1"/>
    <n v="0"/>
    <n v="0"/>
    <n v="200"/>
    <m/>
    <n v="0"/>
    <m/>
    <x v="0"/>
  </r>
  <r>
    <x v="276"/>
    <n v="513"/>
    <x v="17"/>
    <x v="2"/>
    <n v="0"/>
    <n v="0"/>
    <n v="190"/>
    <m/>
    <n v="0"/>
    <m/>
    <x v="0"/>
  </r>
  <r>
    <x v="276"/>
    <n v="513"/>
    <x v="17"/>
    <x v="3"/>
    <n v="0"/>
    <n v="0"/>
    <n v="211"/>
    <m/>
    <n v="0"/>
    <m/>
    <x v="0"/>
  </r>
  <r>
    <x v="276"/>
    <n v="513"/>
    <x v="17"/>
    <x v="4"/>
    <n v="0"/>
    <n v="0"/>
    <n v="132"/>
    <m/>
    <n v="0"/>
    <m/>
    <x v="0"/>
  </r>
  <r>
    <x v="276"/>
    <n v="513"/>
    <x v="17"/>
    <x v="5"/>
    <n v="0"/>
    <n v="0"/>
    <n v="109696"/>
    <m/>
    <n v="0"/>
    <m/>
    <x v="0"/>
  </r>
  <r>
    <x v="276"/>
    <n v="513"/>
    <x v="17"/>
    <x v="6"/>
    <n v="0"/>
    <n v="0"/>
    <n v="204000"/>
    <m/>
    <n v="0"/>
    <m/>
    <x v="0"/>
  </r>
  <r>
    <x v="276"/>
    <n v="513"/>
    <x v="17"/>
    <x v="7"/>
    <n v="0"/>
    <n v="0"/>
    <n v="223000"/>
    <m/>
    <n v="0"/>
    <m/>
    <x v="0"/>
  </r>
  <r>
    <x v="276"/>
    <n v="513"/>
    <x v="17"/>
    <x v="8"/>
    <n v="0"/>
    <n v="0"/>
    <n v="231000"/>
    <m/>
    <n v="0"/>
    <m/>
    <x v="0"/>
  </r>
  <r>
    <x v="276"/>
    <n v="513"/>
    <x v="17"/>
    <x v="9"/>
    <n v="0"/>
    <n v="0"/>
    <n v="222000"/>
    <m/>
    <n v="0"/>
    <m/>
    <x v="0"/>
  </r>
  <r>
    <x v="276"/>
    <n v="513"/>
    <x v="17"/>
    <x v="10"/>
    <n v="0"/>
    <n v="0"/>
    <n v="227000"/>
    <m/>
    <n v="0"/>
    <m/>
    <x v="0"/>
  </r>
  <r>
    <x v="276"/>
    <n v="513"/>
    <x v="17"/>
    <x v="11"/>
    <n v="0"/>
    <n v="0"/>
    <n v="215000"/>
    <m/>
    <n v="0"/>
    <m/>
    <x v="0"/>
  </r>
  <r>
    <x v="276"/>
    <n v="513"/>
    <x v="17"/>
    <x v="0"/>
    <n v="0"/>
    <n v="0"/>
    <n v="219000"/>
    <m/>
    <n v="0"/>
    <m/>
    <x v="0"/>
  </r>
  <r>
    <x v="276"/>
    <n v="513"/>
    <x v="18"/>
    <x v="1"/>
    <n v="0"/>
    <n v="0"/>
    <n v="217000"/>
    <m/>
    <n v="0"/>
    <n v="219000"/>
    <x v="0"/>
  </r>
  <r>
    <x v="276"/>
    <n v="513"/>
    <x v="18"/>
    <x v="2"/>
    <n v="0"/>
    <n v="0"/>
    <n v="164690"/>
    <m/>
    <n v="0"/>
    <m/>
    <x v="0"/>
  </r>
  <r>
    <x v="276"/>
    <n v="513"/>
    <x v="18"/>
    <x v="3"/>
    <n v="0"/>
    <n v="0"/>
    <n v="134613"/>
    <m/>
    <n v="0"/>
    <m/>
    <x v="0"/>
  </r>
  <r>
    <x v="276"/>
    <n v="513"/>
    <x v="18"/>
    <x v="4"/>
    <n v="0"/>
    <n v="0"/>
    <n v="109482"/>
    <m/>
    <n v="0"/>
    <m/>
    <x v="0"/>
  </r>
  <r>
    <x v="276"/>
    <n v="513"/>
    <x v="18"/>
    <x v="5"/>
    <n v="0"/>
    <n v="0"/>
    <n v="109696"/>
    <m/>
    <n v="0"/>
    <m/>
    <x v="0"/>
  </r>
  <r>
    <x v="276"/>
    <n v="513"/>
    <x v="18"/>
    <x v="6"/>
    <n v="0"/>
    <n v="0"/>
    <n v="134281"/>
    <m/>
    <n v="0"/>
    <m/>
    <x v="0"/>
  </r>
  <r>
    <x v="276"/>
    <n v="513"/>
    <x v="18"/>
    <x v="7"/>
    <n v="0"/>
    <n v="0"/>
    <n v="142340"/>
    <m/>
    <n v="0"/>
    <m/>
    <x v="0"/>
  </r>
  <r>
    <x v="276"/>
    <n v="513"/>
    <x v="18"/>
    <x v="8"/>
    <n v="0"/>
    <n v="0"/>
    <n v="198123"/>
    <m/>
    <n v="0"/>
    <m/>
    <x v="0"/>
  </r>
  <r>
    <x v="276"/>
    <n v="513"/>
    <x v="18"/>
    <x v="9"/>
    <n v="0"/>
    <n v="0"/>
    <n v="163942"/>
    <m/>
    <n v="0"/>
    <m/>
    <x v="0"/>
  </r>
  <r>
    <x v="276"/>
    <n v="513"/>
    <x v="18"/>
    <x v="10"/>
    <n v="0"/>
    <n v="0"/>
    <n v="150578"/>
    <m/>
    <n v="0"/>
    <m/>
    <x v="0"/>
  </r>
  <r>
    <x v="276"/>
    <n v="513"/>
    <x v="18"/>
    <x v="11"/>
    <n v="0"/>
    <n v="0"/>
    <n v="158674"/>
    <m/>
    <n v="0"/>
    <m/>
    <x v="0"/>
  </r>
  <r>
    <x v="276"/>
    <n v="513"/>
    <x v="18"/>
    <x v="0"/>
    <n v="0"/>
    <n v="0"/>
    <n v="157731"/>
    <m/>
    <n v="0"/>
    <m/>
    <x v="0"/>
  </r>
  <r>
    <x v="276"/>
    <n v="513"/>
    <x v="19"/>
    <x v="1"/>
    <n v="0"/>
    <n v="0"/>
    <n v="155661"/>
    <m/>
    <n v="0"/>
    <m/>
    <x v="0"/>
  </r>
  <r>
    <x v="276"/>
    <n v="513"/>
    <x v="19"/>
    <x v="2"/>
    <n v="0"/>
    <n v="0"/>
    <n v="128731"/>
    <m/>
    <n v="0"/>
    <m/>
    <x v="0"/>
  </r>
  <r>
    <x v="276"/>
    <n v="513"/>
    <x v="19"/>
    <x v="3"/>
    <n v="0"/>
    <n v="0"/>
    <n v="111894"/>
    <m/>
    <n v="0"/>
    <m/>
    <x v="0"/>
  </r>
  <r>
    <x v="276"/>
    <n v="513"/>
    <x v="19"/>
    <x v="4"/>
    <n v="0"/>
    <n v="0"/>
    <n v="132756"/>
    <m/>
    <n v="0"/>
    <m/>
    <x v="0"/>
  </r>
  <r>
    <x v="276"/>
    <n v="513"/>
    <x v="20"/>
    <x v="4"/>
    <n v="0"/>
    <n v="0"/>
    <n v="0"/>
    <m/>
    <n v="0"/>
    <m/>
    <x v="0"/>
  </r>
  <r>
    <x v="276"/>
    <n v="513"/>
    <x v="21"/>
    <x v="7"/>
    <n v="0"/>
    <n v="0"/>
    <n v="0"/>
    <m/>
    <n v="0"/>
    <m/>
    <x v="0"/>
  </r>
  <r>
    <x v="276"/>
    <n v="513"/>
    <x v="21"/>
    <x v="9"/>
    <n v="0"/>
    <n v="0"/>
    <n v="0"/>
    <m/>
    <n v="0"/>
    <m/>
    <x v="0"/>
  </r>
  <r>
    <x v="277"/>
    <n v="514"/>
    <x v="0"/>
    <x v="0"/>
    <n v="0"/>
    <n v="0"/>
    <n v="0"/>
    <m/>
    <n v="0"/>
    <m/>
    <x v="0"/>
  </r>
  <r>
    <x v="277"/>
    <n v="514"/>
    <x v="4"/>
    <x v="0"/>
    <n v="0"/>
    <n v="0"/>
    <n v="0"/>
    <m/>
    <n v="0"/>
    <m/>
    <x v="0"/>
  </r>
  <r>
    <x v="277"/>
    <n v="514"/>
    <x v="5"/>
    <x v="2"/>
    <n v="0"/>
    <n v="0"/>
    <n v="0"/>
    <m/>
    <n v="0"/>
    <m/>
    <x v="0"/>
  </r>
  <r>
    <x v="277"/>
    <n v="514"/>
    <x v="5"/>
    <x v="7"/>
    <n v="0"/>
    <n v="0"/>
    <n v="0"/>
    <m/>
    <n v="0"/>
    <m/>
    <x v="0"/>
  </r>
  <r>
    <x v="277"/>
    <n v="514"/>
    <x v="5"/>
    <x v="8"/>
    <n v="0"/>
    <n v="0"/>
    <n v="0"/>
    <m/>
    <n v="0"/>
    <m/>
    <x v="0"/>
  </r>
  <r>
    <x v="277"/>
    <n v="514"/>
    <x v="5"/>
    <x v="9"/>
    <n v="0"/>
    <n v="0"/>
    <n v="0"/>
    <m/>
    <n v="0"/>
    <m/>
    <x v="0"/>
  </r>
  <r>
    <x v="277"/>
    <n v="514"/>
    <x v="5"/>
    <x v="0"/>
    <n v="0"/>
    <n v="0"/>
    <n v="0"/>
    <m/>
    <n v="0"/>
    <m/>
    <x v="0"/>
  </r>
  <r>
    <x v="277"/>
    <n v="514"/>
    <x v="6"/>
    <x v="3"/>
    <n v="0"/>
    <n v="0"/>
    <n v="0"/>
    <m/>
    <n v="0"/>
    <m/>
    <x v="0"/>
  </r>
  <r>
    <x v="277"/>
    <n v="514"/>
    <x v="6"/>
    <x v="9"/>
    <n v="0"/>
    <n v="0"/>
    <n v="0"/>
    <m/>
    <n v="0"/>
    <m/>
    <x v="0"/>
  </r>
  <r>
    <x v="277"/>
    <n v="514"/>
    <x v="6"/>
    <x v="10"/>
    <n v="0"/>
    <n v="0"/>
    <n v="0"/>
    <m/>
    <n v="0"/>
    <m/>
    <x v="0"/>
  </r>
  <r>
    <x v="277"/>
    <n v="514"/>
    <x v="6"/>
    <x v="0"/>
    <n v="0"/>
    <n v="0"/>
    <n v="0"/>
    <m/>
    <n v="0"/>
    <m/>
    <x v="0"/>
  </r>
  <r>
    <x v="277"/>
    <n v="514"/>
    <x v="7"/>
    <x v="8"/>
    <n v="0"/>
    <n v="0"/>
    <n v="0"/>
    <m/>
    <n v="0"/>
    <m/>
    <x v="0"/>
  </r>
  <r>
    <x v="277"/>
    <n v="514"/>
    <x v="7"/>
    <x v="9"/>
    <n v="0"/>
    <n v="0"/>
    <n v="0"/>
    <m/>
    <n v="0"/>
    <m/>
    <x v="0"/>
  </r>
  <r>
    <x v="277"/>
    <n v="514"/>
    <x v="7"/>
    <x v="10"/>
    <n v="0"/>
    <n v="0"/>
    <n v="0"/>
    <m/>
    <n v="0"/>
    <m/>
    <x v="0"/>
  </r>
  <r>
    <x v="277"/>
    <n v="514"/>
    <x v="7"/>
    <x v="0"/>
    <n v="0"/>
    <n v="0"/>
    <n v="0"/>
    <m/>
    <n v="0"/>
    <m/>
    <x v="0"/>
  </r>
  <r>
    <x v="277"/>
    <n v="514"/>
    <x v="8"/>
    <x v="1"/>
    <n v="0"/>
    <n v="0"/>
    <n v="0"/>
    <m/>
    <n v="0"/>
    <m/>
    <x v="0"/>
  </r>
  <r>
    <x v="277"/>
    <n v="514"/>
    <x v="8"/>
    <x v="3"/>
    <n v="0"/>
    <n v="0"/>
    <n v="0"/>
    <m/>
    <n v="0"/>
    <m/>
    <x v="0"/>
  </r>
  <r>
    <x v="277"/>
    <n v="514"/>
    <x v="8"/>
    <x v="4"/>
    <n v="0"/>
    <n v="0"/>
    <n v="0"/>
    <m/>
    <n v="0"/>
    <m/>
    <x v="0"/>
  </r>
  <r>
    <x v="277"/>
    <n v="514"/>
    <x v="8"/>
    <x v="5"/>
    <n v="0"/>
    <n v="0"/>
    <n v="0"/>
    <m/>
    <n v="0"/>
    <m/>
    <x v="0"/>
  </r>
  <r>
    <x v="277"/>
    <n v="514"/>
    <x v="8"/>
    <x v="6"/>
    <n v="0"/>
    <n v="0"/>
    <n v="0"/>
    <m/>
    <n v="0"/>
    <m/>
    <x v="0"/>
  </r>
  <r>
    <x v="277"/>
    <n v="514"/>
    <x v="8"/>
    <x v="7"/>
    <n v="0"/>
    <n v="0"/>
    <n v="0"/>
    <m/>
    <n v="0"/>
    <m/>
    <x v="0"/>
  </r>
  <r>
    <x v="277"/>
    <n v="514"/>
    <x v="8"/>
    <x v="8"/>
    <n v="0"/>
    <n v="0"/>
    <n v="0"/>
    <m/>
    <n v="0"/>
    <n v="0"/>
    <x v="0"/>
  </r>
  <r>
    <x v="277"/>
    <n v="514"/>
    <x v="8"/>
    <x v="9"/>
    <n v="0"/>
    <n v="0"/>
    <n v="0"/>
    <m/>
    <n v="0"/>
    <m/>
    <x v="0"/>
  </r>
  <r>
    <x v="277"/>
    <n v="514"/>
    <x v="8"/>
    <x v="10"/>
    <n v="0"/>
    <n v="0"/>
    <n v="0"/>
    <m/>
    <n v="0"/>
    <m/>
    <x v="0"/>
  </r>
  <r>
    <x v="277"/>
    <n v="514"/>
    <x v="8"/>
    <x v="11"/>
    <n v="0"/>
    <n v="0"/>
    <n v="0"/>
    <m/>
    <n v="0"/>
    <n v="0"/>
    <x v="0"/>
  </r>
  <r>
    <x v="277"/>
    <n v="514"/>
    <x v="8"/>
    <x v="0"/>
    <n v="0"/>
    <n v="0"/>
    <n v="0"/>
    <m/>
    <n v="0"/>
    <m/>
    <x v="0"/>
  </r>
  <r>
    <x v="277"/>
    <n v="514"/>
    <x v="9"/>
    <x v="1"/>
    <n v="0"/>
    <n v="0"/>
    <n v="0"/>
    <m/>
    <n v="0"/>
    <n v="0"/>
    <x v="0"/>
  </r>
  <r>
    <x v="277"/>
    <n v="514"/>
    <x v="9"/>
    <x v="2"/>
    <n v="0"/>
    <n v="0"/>
    <n v="0"/>
    <m/>
    <n v="0"/>
    <m/>
    <x v="0"/>
  </r>
  <r>
    <x v="277"/>
    <n v="514"/>
    <x v="9"/>
    <x v="3"/>
    <n v="0"/>
    <n v="0"/>
    <n v="0"/>
    <m/>
    <n v="0"/>
    <m/>
    <x v="0"/>
  </r>
  <r>
    <x v="277"/>
    <n v="514"/>
    <x v="9"/>
    <x v="4"/>
    <n v="0"/>
    <n v="0"/>
    <n v="0"/>
    <m/>
    <n v="0"/>
    <m/>
    <x v="0"/>
  </r>
  <r>
    <x v="277"/>
    <n v="514"/>
    <x v="9"/>
    <x v="5"/>
    <n v="0"/>
    <n v="0"/>
    <n v="0"/>
    <m/>
    <n v="0"/>
    <n v="0"/>
    <x v="0"/>
  </r>
  <r>
    <x v="277"/>
    <n v="514"/>
    <x v="9"/>
    <x v="6"/>
    <n v="0"/>
    <n v="124637"/>
    <n v="124637"/>
    <d v="2008-07-03T15:16:04"/>
    <n v="0"/>
    <n v="0"/>
    <x v="0"/>
  </r>
  <r>
    <x v="277"/>
    <n v="514"/>
    <x v="9"/>
    <x v="7"/>
    <n v="124637"/>
    <n v="220144"/>
    <n v="220144"/>
    <d v="2008-09-05T14:14:03"/>
    <n v="0"/>
    <n v="124637"/>
    <x v="0"/>
  </r>
  <r>
    <x v="277"/>
    <n v="514"/>
    <x v="9"/>
    <x v="8"/>
    <n v="220144"/>
    <n v="469418"/>
    <n v="249274"/>
    <d v="2008-09-05T15:59:18"/>
    <n v="0"/>
    <n v="220144"/>
    <x v="0"/>
  </r>
  <r>
    <x v="277"/>
    <n v="514"/>
    <x v="9"/>
    <x v="9"/>
    <n v="469418"/>
    <n v="391268"/>
    <n v="105473"/>
    <d v="2008-10-03T14:42:27"/>
    <n v="0"/>
    <n v="249274"/>
    <x v="0"/>
  </r>
  <r>
    <x v="277"/>
    <n v="514"/>
    <x v="9"/>
    <x v="10"/>
    <n v="391268"/>
    <n v="508098"/>
    <n v="116830"/>
    <d v="2008-10-31T10:59:35"/>
    <n v="0"/>
    <n v="105473"/>
    <x v="0"/>
  </r>
  <r>
    <x v="277"/>
    <n v="514"/>
    <x v="9"/>
    <x v="11"/>
    <n v="508098"/>
    <n v="595936"/>
    <n v="87838"/>
    <d v="2008-12-02T13:19:56"/>
    <n v="0"/>
    <n v="116830"/>
    <x v="0"/>
  </r>
  <r>
    <x v="277"/>
    <n v="514"/>
    <x v="9"/>
    <x v="0"/>
    <n v="595936"/>
    <n v="714317"/>
    <n v="118381"/>
    <d v="2009-01-05T14:52:58"/>
    <n v="0"/>
    <n v="87838"/>
    <x v="0"/>
  </r>
  <r>
    <x v="277"/>
    <n v="514"/>
    <x v="10"/>
    <x v="1"/>
    <n v="714317"/>
    <n v="0"/>
    <n v="110558"/>
    <d v="2009-08-03T15:21:55"/>
    <n v="0"/>
    <n v="118381"/>
    <x v="0"/>
  </r>
  <r>
    <x v="277"/>
    <n v="514"/>
    <x v="10"/>
    <x v="2"/>
    <n v="0"/>
    <n v="0"/>
    <n v="104265"/>
    <d v="2009-08-03T15:22:11"/>
    <n v="0"/>
    <n v="110558"/>
    <x v="0"/>
  </r>
  <r>
    <x v="277"/>
    <n v="514"/>
    <x v="10"/>
    <x v="3"/>
    <n v="0"/>
    <n v="0"/>
    <n v="116046"/>
    <d v="2009-08-03T15:22:28"/>
    <n v="0"/>
    <n v="104265"/>
    <x v="0"/>
  </r>
  <r>
    <x v="277"/>
    <n v="514"/>
    <x v="10"/>
    <x v="4"/>
    <n v="0"/>
    <n v="0"/>
    <n v="115599"/>
    <d v="2009-08-03T15:22:41"/>
    <n v="0"/>
    <n v="116046"/>
    <x v="0"/>
  </r>
  <r>
    <x v="277"/>
    <n v="514"/>
    <x v="10"/>
    <x v="5"/>
    <n v="0"/>
    <n v="0"/>
    <n v="117415"/>
    <d v="2009-08-03T15:22:53"/>
    <n v="0"/>
    <n v="115599"/>
    <x v="0"/>
  </r>
  <r>
    <x v="277"/>
    <n v="514"/>
    <x v="10"/>
    <x v="6"/>
    <n v="0"/>
    <n v="0"/>
    <n v="115251"/>
    <d v="2009-08-03T15:23:07"/>
    <n v="0"/>
    <n v="117415"/>
    <x v="0"/>
  </r>
  <r>
    <x v="277"/>
    <n v="514"/>
    <x v="10"/>
    <x v="7"/>
    <n v="0"/>
    <n v="0"/>
    <n v="0"/>
    <m/>
    <n v="0"/>
    <n v="115251"/>
    <x v="0"/>
  </r>
  <r>
    <x v="277"/>
    <n v="514"/>
    <x v="10"/>
    <x v="8"/>
    <n v="0"/>
    <n v="0"/>
    <n v="0"/>
    <m/>
    <n v="0"/>
    <n v="0"/>
    <x v="0"/>
  </r>
  <r>
    <x v="277"/>
    <n v="514"/>
    <x v="10"/>
    <x v="9"/>
    <n v="0"/>
    <n v="0"/>
    <n v="0"/>
    <m/>
    <n v="0"/>
    <n v="0"/>
    <x v="0"/>
  </r>
  <r>
    <x v="277"/>
    <n v="514"/>
    <x v="10"/>
    <x v="10"/>
    <n v="0"/>
    <n v="0"/>
    <n v="0"/>
    <m/>
    <n v="0"/>
    <n v="0"/>
    <x v="0"/>
  </r>
  <r>
    <x v="277"/>
    <n v="514"/>
    <x v="10"/>
    <x v="11"/>
    <n v="0"/>
    <n v="0"/>
    <n v="0"/>
    <m/>
    <n v="0"/>
    <n v="0"/>
    <x v="0"/>
  </r>
  <r>
    <x v="277"/>
    <n v="514"/>
    <x v="10"/>
    <x v="0"/>
    <n v="0"/>
    <n v="0"/>
    <n v="0"/>
    <m/>
    <n v="0"/>
    <n v="0"/>
    <x v="0"/>
  </r>
  <r>
    <x v="277"/>
    <n v="514"/>
    <x v="11"/>
    <x v="1"/>
    <n v="0"/>
    <n v="0"/>
    <n v="0"/>
    <m/>
    <n v="0"/>
    <n v="0"/>
    <x v="0"/>
  </r>
  <r>
    <x v="277"/>
    <n v="514"/>
    <x v="11"/>
    <x v="2"/>
    <n v="0"/>
    <n v="0"/>
    <n v="0"/>
    <m/>
    <n v="0"/>
    <n v="0"/>
    <x v="0"/>
  </r>
  <r>
    <x v="277"/>
    <n v="514"/>
    <x v="11"/>
    <x v="3"/>
    <n v="0"/>
    <n v="0"/>
    <n v="0"/>
    <m/>
    <n v="0"/>
    <n v="0"/>
    <x v="0"/>
  </r>
  <r>
    <x v="277"/>
    <n v="514"/>
    <x v="11"/>
    <x v="4"/>
    <n v="0"/>
    <n v="0"/>
    <n v="0"/>
    <m/>
    <n v="0"/>
    <n v="0"/>
    <x v="0"/>
  </r>
  <r>
    <x v="277"/>
    <n v="514"/>
    <x v="11"/>
    <x v="5"/>
    <n v="0"/>
    <n v="0"/>
    <n v="120926"/>
    <m/>
    <n v="0"/>
    <n v="0"/>
    <x v="0"/>
  </r>
  <r>
    <x v="277"/>
    <n v="514"/>
    <x v="11"/>
    <x v="6"/>
    <n v="0"/>
    <n v="0"/>
    <n v="118516"/>
    <m/>
    <n v="0"/>
    <n v="120926"/>
    <x v="0"/>
  </r>
  <r>
    <x v="277"/>
    <n v="514"/>
    <x v="11"/>
    <x v="7"/>
    <n v="0"/>
    <n v="0"/>
    <n v="119721"/>
    <m/>
    <n v="0"/>
    <m/>
    <x v="0"/>
  </r>
  <r>
    <x v="277"/>
    <n v="514"/>
    <x v="11"/>
    <x v="8"/>
    <n v="0"/>
    <n v="0"/>
    <n v="115715"/>
    <m/>
    <n v="0"/>
    <n v="119721"/>
    <x v="0"/>
  </r>
  <r>
    <x v="277"/>
    <n v="514"/>
    <x v="11"/>
    <x v="9"/>
    <n v="0"/>
    <n v="0"/>
    <n v="101992"/>
    <m/>
    <n v="0"/>
    <m/>
    <x v="0"/>
  </r>
  <r>
    <x v="277"/>
    <n v="514"/>
    <x v="11"/>
    <x v="10"/>
    <n v="0"/>
    <n v="0"/>
    <n v="96719"/>
    <m/>
    <n v="0"/>
    <n v="101992"/>
    <x v="0"/>
  </r>
  <r>
    <x v="277"/>
    <n v="514"/>
    <x v="11"/>
    <x v="11"/>
    <n v="0"/>
    <n v="0"/>
    <n v="104808.7"/>
    <m/>
    <n v="0"/>
    <m/>
    <x v="0"/>
  </r>
  <r>
    <x v="277"/>
    <n v="514"/>
    <x v="11"/>
    <x v="0"/>
    <n v="0"/>
    <n v="0"/>
    <n v="101173"/>
    <m/>
    <n v="0"/>
    <m/>
    <x v="0"/>
  </r>
  <r>
    <x v="277"/>
    <n v="514"/>
    <x v="12"/>
    <x v="1"/>
    <n v="0"/>
    <n v="0"/>
    <n v="182446"/>
    <m/>
    <n v="0"/>
    <n v="101173"/>
    <x v="0"/>
  </r>
  <r>
    <x v="277"/>
    <n v="514"/>
    <x v="12"/>
    <x v="2"/>
    <n v="0"/>
    <n v="0"/>
    <n v="223306"/>
    <m/>
    <n v="0"/>
    <n v="182446"/>
    <x v="0"/>
  </r>
  <r>
    <x v="277"/>
    <n v="514"/>
    <x v="12"/>
    <x v="3"/>
    <n v="0"/>
    <n v="0"/>
    <n v="292232"/>
    <m/>
    <n v="0"/>
    <n v="223306"/>
    <x v="0"/>
  </r>
  <r>
    <x v="277"/>
    <n v="514"/>
    <x v="12"/>
    <x v="4"/>
    <n v="0"/>
    <n v="0"/>
    <n v="226662"/>
    <m/>
    <n v="0"/>
    <n v="292232"/>
    <x v="0"/>
  </r>
  <r>
    <x v="277"/>
    <n v="514"/>
    <x v="12"/>
    <x v="5"/>
    <n v="0"/>
    <n v="0"/>
    <n v="260536"/>
    <m/>
    <n v="0"/>
    <m/>
    <x v="0"/>
  </r>
  <r>
    <x v="277"/>
    <n v="514"/>
    <x v="12"/>
    <x v="6"/>
    <n v="0"/>
    <n v="0"/>
    <n v="143187"/>
    <m/>
    <n v="0"/>
    <n v="260536"/>
    <x v="0"/>
  </r>
  <r>
    <x v="277"/>
    <n v="514"/>
    <x v="12"/>
    <x v="7"/>
    <n v="0"/>
    <n v="0"/>
    <n v="119721"/>
    <m/>
    <n v="0"/>
    <m/>
    <x v="0"/>
  </r>
  <r>
    <x v="277"/>
    <n v="514"/>
    <x v="12"/>
    <x v="8"/>
    <n v="0"/>
    <n v="0"/>
    <n v="170587"/>
    <m/>
    <n v="0"/>
    <n v="119721"/>
    <x v="0"/>
  </r>
  <r>
    <x v="277"/>
    <n v="514"/>
    <x v="12"/>
    <x v="9"/>
    <n v="0"/>
    <n v="0"/>
    <n v="134462"/>
    <m/>
    <n v="0"/>
    <n v="170587"/>
    <x v="0"/>
  </r>
  <r>
    <x v="277"/>
    <n v="514"/>
    <x v="12"/>
    <x v="10"/>
    <n v="0"/>
    <n v="0"/>
    <n v="141590"/>
    <m/>
    <n v="0"/>
    <m/>
    <x v="0"/>
  </r>
  <r>
    <x v="277"/>
    <n v="514"/>
    <x v="12"/>
    <x v="11"/>
    <n v="0"/>
    <n v="0"/>
    <n v="164279"/>
    <m/>
    <n v="0"/>
    <m/>
    <x v="0"/>
  </r>
  <r>
    <x v="277"/>
    <n v="514"/>
    <x v="12"/>
    <x v="0"/>
    <n v="0"/>
    <n v="0"/>
    <n v="102375"/>
    <m/>
    <n v="0"/>
    <m/>
    <x v="0"/>
  </r>
  <r>
    <x v="277"/>
    <n v="514"/>
    <x v="13"/>
    <x v="1"/>
    <n v="0"/>
    <n v="0"/>
    <n v="139694"/>
    <m/>
    <n v="0"/>
    <n v="102375"/>
    <x v="0"/>
  </r>
  <r>
    <x v="277"/>
    <n v="514"/>
    <x v="13"/>
    <x v="2"/>
    <n v="0"/>
    <n v="0"/>
    <n v="161971"/>
    <m/>
    <n v="0"/>
    <m/>
    <x v="0"/>
  </r>
  <r>
    <x v="277"/>
    <n v="514"/>
    <x v="13"/>
    <x v="3"/>
    <n v="0"/>
    <n v="0"/>
    <n v="171340"/>
    <m/>
    <n v="0"/>
    <m/>
    <x v="0"/>
  </r>
  <r>
    <x v="277"/>
    <n v="514"/>
    <x v="13"/>
    <x v="4"/>
    <n v="0"/>
    <n v="0"/>
    <n v="157253"/>
    <m/>
    <n v="0"/>
    <m/>
    <x v="0"/>
  </r>
  <r>
    <x v="277"/>
    <n v="514"/>
    <x v="13"/>
    <x v="5"/>
    <n v="0"/>
    <n v="0"/>
    <n v="163925"/>
    <m/>
    <n v="0"/>
    <m/>
    <x v="0"/>
  </r>
  <r>
    <x v="277"/>
    <n v="514"/>
    <x v="13"/>
    <x v="6"/>
    <n v="0"/>
    <n v="0"/>
    <n v="162851"/>
    <m/>
    <n v="0"/>
    <n v="163925"/>
    <x v="0"/>
  </r>
  <r>
    <x v="277"/>
    <n v="514"/>
    <x v="13"/>
    <x v="7"/>
    <n v="0"/>
    <n v="0"/>
    <n v="166404"/>
    <m/>
    <n v="0"/>
    <m/>
    <x v="0"/>
  </r>
  <r>
    <x v="277"/>
    <n v="514"/>
    <x v="13"/>
    <x v="8"/>
    <n v="0"/>
    <n v="0"/>
    <n v="169014"/>
    <m/>
    <n v="0"/>
    <m/>
    <x v="0"/>
  </r>
  <r>
    <x v="277"/>
    <n v="514"/>
    <x v="13"/>
    <x v="9"/>
    <n v="0"/>
    <n v="0"/>
    <n v="120707"/>
    <m/>
    <n v="0"/>
    <m/>
    <x v="0"/>
  </r>
  <r>
    <x v="277"/>
    <n v="514"/>
    <x v="13"/>
    <x v="10"/>
    <n v="0"/>
    <n v="0"/>
    <n v="166524"/>
    <m/>
    <n v="0"/>
    <m/>
    <x v="0"/>
  </r>
  <r>
    <x v="277"/>
    <n v="514"/>
    <x v="13"/>
    <x v="11"/>
    <n v="0"/>
    <n v="0"/>
    <n v="152081"/>
    <m/>
    <n v="0"/>
    <m/>
    <x v="0"/>
  </r>
  <r>
    <x v="277"/>
    <n v="514"/>
    <x v="13"/>
    <x v="0"/>
    <n v="0"/>
    <n v="0"/>
    <n v="146437"/>
    <m/>
    <n v="0"/>
    <n v="152081"/>
    <x v="0"/>
  </r>
  <r>
    <x v="277"/>
    <n v="514"/>
    <x v="14"/>
    <x v="1"/>
    <n v="0"/>
    <n v="0"/>
    <n v="117268.5"/>
    <m/>
    <n v="0"/>
    <n v="146437"/>
    <x v="0"/>
  </r>
  <r>
    <x v="277"/>
    <n v="514"/>
    <x v="14"/>
    <x v="2"/>
    <n v="0"/>
    <n v="0"/>
    <n v="151744"/>
    <m/>
    <n v="0"/>
    <n v="117268.5"/>
    <x v="0"/>
  </r>
  <r>
    <x v="277"/>
    <n v="514"/>
    <x v="14"/>
    <x v="3"/>
    <n v="0"/>
    <n v="0"/>
    <n v="166861"/>
    <m/>
    <n v="0"/>
    <m/>
    <x v="0"/>
  </r>
  <r>
    <x v="277"/>
    <n v="514"/>
    <x v="14"/>
    <x v="4"/>
    <n v="0"/>
    <n v="0"/>
    <n v="163380"/>
    <m/>
    <n v="0"/>
    <m/>
    <x v="0"/>
  </r>
  <r>
    <x v="277"/>
    <n v="514"/>
    <x v="14"/>
    <x v="5"/>
    <n v="0"/>
    <n v="0"/>
    <n v="164232"/>
    <m/>
    <n v="0"/>
    <n v="163380"/>
    <x v="0"/>
  </r>
  <r>
    <x v="277"/>
    <n v="514"/>
    <x v="14"/>
    <x v="6"/>
    <n v="0"/>
    <n v="0"/>
    <n v="163108"/>
    <d v="2013-07-12T14:54:51"/>
    <n v="0"/>
    <m/>
    <x v="0"/>
  </r>
  <r>
    <x v="277"/>
    <n v="514"/>
    <x v="14"/>
    <x v="7"/>
    <n v="0"/>
    <n v="0"/>
    <n v="153573"/>
    <m/>
    <n v="0"/>
    <m/>
    <x v="0"/>
  </r>
  <r>
    <x v="277"/>
    <n v="514"/>
    <x v="14"/>
    <x v="8"/>
    <n v="0"/>
    <n v="0"/>
    <n v="169014"/>
    <m/>
    <n v="0"/>
    <m/>
    <x v="0"/>
  </r>
  <r>
    <x v="277"/>
    <n v="514"/>
    <x v="14"/>
    <x v="9"/>
    <n v="0"/>
    <n v="0"/>
    <n v="161898"/>
    <m/>
    <n v="0"/>
    <m/>
    <x v="0"/>
  </r>
  <r>
    <x v="277"/>
    <n v="514"/>
    <x v="14"/>
    <x v="10"/>
    <n v="0"/>
    <n v="0"/>
    <n v="161495"/>
    <m/>
    <n v="0"/>
    <m/>
    <x v="0"/>
  </r>
  <r>
    <x v="277"/>
    <n v="514"/>
    <x v="14"/>
    <x v="11"/>
    <n v="0"/>
    <n v="0"/>
    <n v="164136"/>
    <m/>
    <n v="0"/>
    <m/>
    <x v="0"/>
  </r>
  <r>
    <x v="277"/>
    <n v="514"/>
    <x v="14"/>
    <x v="0"/>
    <n v="0"/>
    <n v="0"/>
    <n v="162510"/>
    <m/>
    <n v="0"/>
    <m/>
    <x v="0"/>
  </r>
  <r>
    <x v="277"/>
    <n v="514"/>
    <x v="15"/>
    <x v="1"/>
    <n v="0"/>
    <n v="0"/>
    <n v="162714"/>
    <m/>
    <n v="0"/>
    <n v="162510"/>
    <x v="0"/>
  </r>
  <r>
    <x v="277"/>
    <n v="514"/>
    <x v="15"/>
    <x v="2"/>
    <n v="0"/>
    <n v="0"/>
    <n v="163120"/>
    <m/>
    <n v="0"/>
    <m/>
    <x v="0"/>
  </r>
  <r>
    <x v="277"/>
    <n v="514"/>
    <x v="15"/>
    <x v="3"/>
    <n v="0"/>
    <n v="0"/>
    <n v="162917"/>
    <m/>
    <n v="0"/>
    <m/>
    <x v="0"/>
  </r>
  <r>
    <x v="277"/>
    <n v="514"/>
    <x v="15"/>
    <x v="4"/>
    <n v="0"/>
    <n v="0"/>
    <n v="162917"/>
    <m/>
    <n v="0"/>
    <m/>
    <x v="0"/>
  </r>
  <r>
    <x v="277"/>
    <n v="514"/>
    <x v="15"/>
    <x v="5"/>
    <n v="0"/>
    <n v="0"/>
    <n v="162985"/>
    <m/>
    <n v="0"/>
    <m/>
    <x v="0"/>
  </r>
  <r>
    <x v="277"/>
    <n v="514"/>
    <x v="15"/>
    <x v="6"/>
    <n v="0"/>
    <n v="0"/>
    <n v="162940"/>
    <d v="2015-09-04T13:51:44"/>
    <n v="0"/>
    <n v="162985"/>
    <x v="0"/>
  </r>
  <r>
    <x v="277"/>
    <n v="514"/>
    <x v="15"/>
    <x v="7"/>
    <n v="0"/>
    <n v="0"/>
    <n v="162947"/>
    <d v="2015-10-02T12:03:11"/>
    <n v="0"/>
    <n v="6"/>
    <x v="0"/>
  </r>
  <r>
    <x v="277"/>
    <n v="514"/>
    <x v="15"/>
    <x v="8"/>
    <n v="0"/>
    <n v="0"/>
    <n v="169014"/>
    <m/>
    <n v="0"/>
    <n v="117"/>
    <x v="0"/>
  </r>
  <r>
    <x v="277"/>
    <n v="514"/>
    <x v="15"/>
    <x v="9"/>
    <n v="0"/>
    <n v="0"/>
    <n v="161898"/>
    <m/>
    <n v="0"/>
    <n v="169014"/>
    <x v="0"/>
  </r>
  <r>
    <x v="277"/>
    <n v="514"/>
    <x v="15"/>
    <x v="10"/>
    <n v="0"/>
    <n v="0"/>
    <n v="110343"/>
    <m/>
    <n v="0"/>
    <n v="161898"/>
    <x v="0"/>
  </r>
  <r>
    <x v="277"/>
    <n v="514"/>
    <x v="15"/>
    <x v="11"/>
    <n v="0"/>
    <n v="0"/>
    <n v="147085"/>
    <d v="2015-06-01T11:18:24"/>
    <n v="0"/>
    <n v="110343"/>
    <x v="0"/>
  </r>
  <r>
    <x v="277"/>
    <n v="514"/>
    <x v="15"/>
    <x v="0"/>
    <n v="0"/>
    <n v="0"/>
    <n v="139775"/>
    <d v="2015-09-04T13:54:13"/>
    <n v="0"/>
    <m/>
    <x v="0"/>
  </r>
  <r>
    <x v="277"/>
    <n v="514"/>
    <x v="16"/>
    <x v="1"/>
    <n v="0"/>
    <n v="0"/>
    <n v="132401"/>
    <m/>
    <n v="0"/>
    <n v="2"/>
    <x v="0"/>
  </r>
  <r>
    <x v="277"/>
    <n v="514"/>
    <x v="16"/>
    <x v="2"/>
    <n v="0"/>
    <n v="0"/>
    <n v="163120"/>
    <m/>
    <n v="0"/>
    <m/>
    <x v="0"/>
  </r>
  <r>
    <x v="277"/>
    <n v="514"/>
    <x v="16"/>
    <x v="3"/>
    <n v="0"/>
    <n v="0"/>
    <n v="129568.3"/>
    <d v="2015-04-08T09:43:48"/>
    <n v="0"/>
    <m/>
    <x v="0"/>
  </r>
  <r>
    <x v="277"/>
    <n v="514"/>
    <x v="16"/>
    <x v="4"/>
    <n v="0"/>
    <n v="0"/>
    <n v="126166.09999999999"/>
    <m/>
    <n v="0"/>
    <n v="129568.3"/>
    <x v="0"/>
  </r>
  <r>
    <x v="277"/>
    <n v="514"/>
    <x v="16"/>
    <x v="5"/>
    <n v="0"/>
    <n v="0"/>
    <n v="139618"/>
    <m/>
    <n v="0"/>
    <n v="126166.09999999999"/>
    <x v="0"/>
  </r>
  <r>
    <x v="277"/>
    <n v="514"/>
    <x v="16"/>
    <x v="6"/>
    <n v="0"/>
    <n v="0"/>
    <n v="131784.13333333333"/>
    <m/>
    <n v="0"/>
    <m/>
    <x v="0"/>
  </r>
  <r>
    <x v="277"/>
    <n v="514"/>
    <x v="16"/>
    <x v="7"/>
    <n v="0"/>
    <n v="0"/>
    <n v="132522.74444444443"/>
    <m/>
    <n v="0"/>
    <m/>
    <x v="0"/>
  </r>
  <r>
    <x v="277"/>
    <n v="514"/>
    <x v="16"/>
    <x v="8"/>
    <n v="0"/>
    <n v="0"/>
    <n v="134641.625925926"/>
    <d v="2015-09-16T08:33:47"/>
    <n v="0"/>
    <n v="132522.74444444443"/>
    <x v="0"/>
  </r>
  <r>
    <x v="277"/>
    <n v="514"/>
    <x v="16"/>
    <x v="9"/>
    <n v="0"/>
    <n v="0"/>
    <n v="132983"/>
    <d v="2015-10-13T10:31:44"/>
    <n v="0"/>
    <m/>
    <x v="0"/>
  </r>
  <r>
    <x v="277"/>
    <n v="514"/>
    <x v="16"/>
    <x v="10"/>
    <n v="0"/>
    <n v="0"/>
    <n v="133382"/>
    <m/>
    <n v="0"/>
    <m/>
    <x v="0"/>
  </r>
  <r>
    <x v="277"/>
    <n v="514"/>
    <x v="16"/>
    <x v="11"/>
    <n v="0"/>
    <n v="0"/>
    <n v="133669"/>
    <m/>
    <n v="0"/>
    <m/>
    <x v="0"/>
  </r>
  <r>
    <x v="277"/>
    <n v="514"/>
    <x v="16"/>
    <x v="0"/>
    <n v="0"/>
    <n v="0"/>
    <n v="118"/>
    <m/>
    <n v="0"/>
    <m/>
    <x v="0"/>
  </r>
  <r>
    <x v="277"/>
    <n v="514"/>
    <x v="17"/>
    <x v="1"/>
    <n v="0"/>
    <n v="0"/>
    <n v="155"/>
    <m/>
    <n v="0"/>
    <m/>
    <x v="0"/>
  </r>
  <r>
    <x v="277"/>
    <n v="514"/>
    <x v="17"/>
    <x v="2"/>
    <n v="0"/>
    <n v="0"/>
    <n v="145"/>
    <m/>
    <n v="0"/>
    <m/>
    <x v="0"/>
  </r>
  <r>
    <x v="277"/>
    <n v="514"/>
    <x v="17"/>
    <x v="3"/>
    <n v="0"/>
    <n v="0"/>
    <n v="154"/>
    <m/>
    <n v="0"/>
    <m/>
    <x v="0"/>
  </r>
  <r>
    <x v="277"/>
    <n v="514"/>
    <x v="17"/>
    <x v="4"/>
    <n v="0"/>
    <n v="0"/>
    <n v="95"/>
    <m/>
    <n v="0"/>
    <m/>
    <x v="0"/>
  </r>
  <r>
    <x v="277"/>
    <n v="514"/>
    <x v="17"/>
    <x v="5"/>
    <n v="0"/>
    <n v="0"/>
    <n v="151302"/>
    <m/>
    <n v="0"/>
    <m/>
    <x v="0"/>
  </r>
  <r>
    <x v="277"/>
    <n v="514"/>
    <x v="17"/>
    <x v="6"/>
    <n v="0"/>
    <n v="0"/>
    <n v="146000"/>
    <m/>
    <n v="0"/>
    <m/>
    <x v="0"/>
  </r>
  <r>
    <x v="277"/>
    <n v="514"/>
    <x v="17"/>
    <x v="7"/>
    <n v="0"/>
    <n v="0"/>
    <n v="151000"/>
    <m/>
    <n v="0"/>
    <m/>
    <x v="0"/>
  </r>
  <r>
    <x v="277"/>
    <n v="514"/>
    <x v="17"/>
    <x v="8"/>
    <n v="0"/>
    <n v="0"/>
    <n v="155000"/>
    <m/>
    <n v="0"/>
    <m/>
    <x v="0"/>
  </r>
  <r>
    <x v="277"/>
    <n v="514"/>
    <x v="17"/>
    <x v="9"/>
    <n v="0"/>
    <n v="0"/>
    <n v="148000"/>
    <m/>
    <n v="0"/>
    <m/>
    <x v="0"/>
  </r>
  <r>
    <x v="277"/>
    <n v="514"/>
    <x v="17"/>
    <x v="10"/>
    <n v="0"/>
    <n v="0"/>
    <n v="151000"/>
    <m/>
    <n v="0"/>
    <m/>
    <x v="0"/>
  </r>
  <r>
    <x v="277"/>
    <n v="514"/>
    <x v="17"/>
    <x v="11"/>
    <n v="0"/>
    <n v="0"/>
    <n v="149000"/>
    <m/>
    <n v="0"/>
    <m/>
    <x v="0"/>
  </r>
  <r>
    <x v="277"/>
    <n v="514"/>
    <x v="17"/>
    <x v="0"/>
    <n v="0"/>
    <n v="0"/>
    <n v="152000"/>
    <m/>
    <n v="0"/>
    <m/>
    <x v="0"/>
  </r>
  <r>
    <x v="277"/>
    <n v="514"/>
    <x v="18"/>
    <x v="1"/>
    <n v="0"/>
    <n v="0"/>
    <n v="153000"/>
    <m/>
    <n v="0"/>
    <n v="152000"/>
    <x v="0"/>
  </r>
  <r>
    <x v="277"/>
    <n v="514"/>
    <x v="18"/>
    <x v="2"/>
    <n v="0"/>
    <n v="0"/>
    <n v="157496"/>
    <m/>
    <n v="0"/>
    <m/>
    <x v="0"/>
  </r>
  <r>
    <x v="277"/>
    <n v="514"/>
    <x v="18"/>
    <x v="3"/>
    <n v="0"/>
    <n v="0"/>
    <n v="149162"/>
    <m/>
    <n v="0"/>
    <m/>
    <x v="0"/>
  </r>
  <r>
    <x v="277"/>
    <n v="514"/>
    <x v="18"/>
    <x v="4"/>
    <n v="0"/>
    <n v="0"/>
    <n v="146082"/>
    <m/>
    <n v="0"/>
    <m/>
    <x v="0"/>
  </r>
  <r>
    <x v="277"/>
    <n v="514"/>
    <x v="18"/>
    <x v="5"/>
    <n v="0"/>
    <n v="0"/>
    <n v="151302"/>
    <m/>
    <n v="0"/>
    <m/>
    <x v="0"/>
  </r>
  <r>
    <x v="277"/>
    <n v="514"/>
    <x v="18"/>
    <x v="6"/>
    <n v="0"/>
    <n v="0"/>
    <n v="148000"/>
    <m/>
    <n v="0"/>
    <m/>
    <x v="0"/>
  </r>
  <r>
    <x v="277"/>
    <n v="514"/>
    <x v="18"/>
    <x v="7"/>
    <n v="0"/>
    <n v="0"/>
    <n v="147321"/>
    <m/>
    <n v="0"/>
    <m/>
    <x v="0"/>
  </r>
  <r>
    <x v="277"/>
    <n v="514"/>
    <x v="18"/>
    <x v="8"/>
    <n v="0"/>
    <n v="0"/>
    <n v="130654"/>
    <m/>
    <n v="0"/>
    <m/>
    <x v="0"/>
  </r>
  <r>
    <x v="277"/>
    <n v="514"/>
    <x v="18"/>
    <x v="9"/>
    <n v="0"/>
    <n v="0"/>
    <n v="147627"/>
    <m/>
    <n v="0"/>
    <m/>
    <x v="0"/>
  </r>
  <r>
    <x v="277"/>
    <n v="514"/>
    <x v="18"/>
    <x v="10"/>
    <n v="0"/>
    <n v="0"/>
    <n v="131575"/>
    <m/>
    <n v="0"/>
    <m/>
    <x v="0"/>
  </r>
  <r>
    <x v="277"/>
    <n v="514"/>
    <x v="18"/>
    <x v="11"/>
    <n v="0"/>
    <n v="0"/>
    <n v="143251"/>
    <m/>
    <n v="0"/>
    <m/>
    <x v="0"/>
  </r>
  <r>
    <x v="277"/>
    <n v="514"/>
    <x v="18"/>
    <x v="0"/>
    <n v="0"/>
    <n v="0"/>
    <n v="140817"/>
    <m/>
    <n v="0"/>
    <m/>
    <x v="0"/>
  </r>
  <r>
    <x v="277"/>
    <n v="514"/>
    <x v="19"/>
    <x v="1"/>
    <n v="0"/>
    <n v="0"/>
    <n v="138547"/>
    <m/>
    <n v="0"/>
    <m/>
    <x v="0"/>
  </r>
  <r>
    <x v="277"/>
    <n v="514"/>
    <x v="19"/>
    <x v="2"/>
    <n v="0"/>
    <n v="0"/>
    <n v="139304"/>
    <m/>
    <n v="0"/>
    <m/>
    <x v="0"/>
  </r>
  <r>
    <x v="277"/>
    <n v="514"/>
    <x v="19"/>
    <x v="3"/>
    <n v="0"/>
    <n v="0"/>
    <n v="123654"/>
    <m/>
    <n v="0"/>
    <m/>
    <x v="0"/>
  </r>
  <r>
    <x v="277"/>
    <n v="514"/>
    <x v="19"/>
    <x v="4"/>
    <n v="0"/>
    <n v="0"/>
    <n v="134779"/>
    <m/>
    <n v="0"/>
    <m/>
    <x v="0"/>
  </r>
  <r>
    <x v="277"/>
    <n v="514"/>
    <x v="20"/>
    <x v="4"/>
    <n v="0"/>
    <n v="0"/>
    <n v="0"/>
    <m/>
    <n v="0"/>
    <m/>
    <x v="0"/>
  </r>
  <r>
    <x v="277"/>
    <n v="514"/>
    <x v="21"/>
    <x v="7"/>
    <n v="0"/>
    <n v="0"/>
    <n v="0"/>
    <m/>
    <n v="0"/>
    <m/>
    <x v="0"/>
  </r>
  <r>
    <x v="277"/>
    <n v="514"/>
    <x v="21"/>
    <x v="9"/>
    <n v="0"/>
    <n v="0"/>
    <n v="0"/>
    <m/>
    <n v="0"/>
    <m/>
    <x v="0"/>
  </r>
  <r>
    <x v="278"/>
    <n v="524"/>
    <x v="0"/>
    <x v="0"/>
    <n v="0"/>
    <n v="0"/>
    <n v="0"/>
    <m/>
    <n v="0"/>
    <m/>
    <x v="0"/>
  </r>
  <r>
    <x v="278"/>
    <n v="524"/>
    <x v="4"/>
    <x v="0"/>
    <n v="0"/>
    <n v="0"/>
    <n v="0"/>
    <m/>
    <n v="0"/>
    <m/>
    <x v="0"/>
  </r>
  <r>
    <x v="278"/>
    <n v="524"/>
    <x v="5"/>
    <x v="2"/>
    <n v="0"/>
    <n v="0"/>
    <n v="0"/>
    <m/>
    <n v="0"/>
    <m/>
    <x v="0"/>
  </r>
  <r>
    <x v="278"/>
    <n v="524"/>
    <x v="5"/>
    <x v="0"/>
    <n v="0"/>
    <n v="0"/>
    <n v="0"/>
    <m/>
    <n v="0"/>
    <m/>
    <x v="0"/>
  </r>
  <r>
    <x v="278"/>
    <n v="524"/>
    <x v="6"/>
    <x v="3"/>
    <n v="0"/>
    <n v="0"/>
    <n v="0"/>
    <m/>
    <n v="0"/>
    <m/>
    <x v="0"/>
  </r>
  <r>
    <x v="278"/>
    <n v="524"/>
    <x v="6"/>
    <x v="0"/>
    <n v="0"/>
    <n v="0"/>
    <n v="0"/>
    <m/>
    <n v="0"/>
    <m/>
    <x v="0"/>
  </r>
  <r>
    <x v="278"/>
    <n v="524"/>
    <x v="7"/>
    <x v="0"/>
    <n v="0"/>
    <n v="0"/>
    <n v="0"/>
    <m/>
    <n v="0"/>
    <m/>
    <x v="0"/>
  </r>
  <r>
    <x v="278"/>
    <n v="524"/>
    <x v="8"/>
    <x v="1"/>
    <n v="0"/>
    <n v="0"/>
    <n v="0"/>
    <m/>
    <n v="0"/>
    <m/>
    <x v="0"/>
  </r>
  <r>
    <x v="278"/>
    <n v="524"/>
    <x v="8"/>
    <x v="3"/>
    <n v="0"/>
    <n v="0"/>
    <n v="0"/>
    <m/>
    <n v="0"/>
    <m/>
    <x v="0"/>
  </r>
  <r>
    <x v="278"/>
    <n v="524"/>
    <x v="8"/>
    <x v="5"/>
    <n v="0"/>
    <n v="0"/>
    <n v="0"/>
    <m/>
    <n v="0"/>
    <m/>
    <x v="0"/>
  </r>
  <r>
    <x v="278"/>
    <n v="524"/>
    <x v="8"/>
    <x v="6"/>
    <n v="0"/>
    <n v="0"/>
    <n v="0"/>
    <m/>
    <n v="0"/>
    <m/>
    <x v="0"/>
  </r>
  <r>
    <x v="278"/>
    <n v="524"/>
    <x v="8"/>
    <x v="7"/>
    <n v="0"/>
    <n v="0"/>
    <n v="0"/>
    <m/>
    <n v="0"/>
    <m/>
    <x v="0"/>
  </r>
  <r>
    <x v="278"/>
    <n v="524"/>
    <x v="8"/>
    <x v="8"/>
    <n v="0"/>
    <n v="0"/>
    <n v="0"/>
    <m/>
    <n v="0"/>
    <m/>
    <x v="0"/>
  </r>
  <r>
    <x v="278"/>
    <n v="524"/>
    <x v="8"/>
    <x v="9"/>
    <n v="0"/>
    <n v="0"/>
    <n v="0"/>
    <m/>
    <n v="0"/>
    <m/>
    <x v="0"/>
  </r>
  <r>
    <x v="278"/>
    <n v="524"/>
    <x v="8"/>
    <x v="10"/>
    <n v="0"/>
    <n v="0"/>
    <n v="0"/>
    <m/>
    <n v="0"/>
    <m/>
    <x v="0"/>
  </r>
  <r>
    <x v="278"/>
    <n v="524"/>
    <x v="8"/>
    <x v="11"/>
    <n v="0"/>
    <n v="0"/>
    <n v="0"/>
    <m/>
    <n v="0"/>
    <m/>
    <x v="0"/>
  </r>
  <r>
    <x v="278"/>
    <n v="524"/>
    <x v="8"/>
    <x v="0"/>
    <n v="0"/>
    <n v="0"/>
    <n v="0"/>
    <m/>
    <n v="0"/>
    <m/>
    <x v="0"/>
  </r>
  <r>
    <x v="278"/>
    <n v="524"/>
    <x v="9"/>
    <x v="1"/>
    <n v="0"/>
    <n v="0"/>
    <n v="0"/>
    <m/>
    <n v="0"/>
    <n v="0"/>
    <x v="0"/>
  </r>
  <r>
    <x v="278"/>
    <n v="524"/>
    <x v="9"/>
    <x v="2"/>
    <n v="0"/>
    <n v="0"/>
    <n v="0"/>
    <m/>
    <n v="0"/>
    <m/>
    <x v="0"/>
  </r>
  <r>
    <x v="278"/>
    <n v="524"/>
    <x v="9"/>
    <x v="3"/>
    <n v="0"/>
    <n v="0"/>
    <n v="0"/>
    <m/>
    <n v="0"/>
    <m/>
    <x v="0"/>
  </r>
  <r>
    <x v="278"/>
    <n v="524"/>
    <x v="9"/>
    <x v="4"/>
    <n v="0"/>
    <n v="0"/>
    <n v="0"/>
    <m/>
    <n v="0"/>
    <m/>
    <x v="0"/>
  </r>
  <r>
    <x v="278"/>
    <n v="524"/>
    <x v="9"/>
    <x v="5"/>
    <n v="0"/>
    <n v="0"/>
    <n v="0"/>
    <m/>
    <n v="0"/>
    <m/>
    <x v="0"/>
  </r>
  <r>
    <x v="278"/>
    <n v="524"/>
    <x v="9"/>
    <x v="6"/>
    <n v="0"/>
    <n v="0"/>
    <n v="0"/>
    <m/>
    <n v="0"/>
    <m/>
    <x v="0"/>
  </r>
  <r>
    <x v="278"/>
    <n v="524"/>
    <x v="9"/>
    <x v="7"/>
    <n v="0"/>
    <n v="0"/>
    <n v="85696.6"/>
    <d v="2009-08-06T10:59:09"/>
    <n v="0"/>
    <n v="0"/>
    <x v="0"/>
  </r>
  <r>
    <x v="278"/>
    <n v="524"/>
    <x v="9"/>
    <x v="8"/>
    <n v="0"/>
    <n v="0"/>
    <n v="85696.6"/>
    <d v="2009-08-06T10:59:24"/>
    <n v="0"/>
    <n v="85696.6"/>
    <x v="0"/>
  </r>
  <r>
    <x v="278"/>
    <n v="524"/>
    <x v="9"/>
    <x v="9"/>
    <n v="0"/>
    <n v="0"/>
    <n v="85696.6"/>
    <d v="2009-08-06T10:59:37"/>
    <n v="0"/>
    <n v="85696.6"/>
    <x v="0"/>
  </r>
  <r>
    <x v="278"/>
    <n v="524"/>
    <x v="9"/>
    <x v="10"/>
    <n v="0"/>
    <n v="0"/>
    <n v="85696.6"/>
    <d v="2009-08-06T11:05:18"/>
    <n v="0"/>
    <n v="85696.6"/>
    <x v="0"/>
  </r>
  <r>
    <x v="278"/>
    <n v="524"/>
    <x v="9"/>
    <x v="11"/>
    <n v="0"/>
    <n v="0"/>
    <n v="85696.6"/>
    <d v="2009-08-06T11:05:34"/>
    <n v="0"/>
    <n v="85696.6"/>
    <x v="0"/>
  </r>
  <r>
    <x v="278"/>
    <n v="524"/>
    <x v="9"/>
    <x v="0"/>
    <n v="0"/>
    <n v="0"/>
    <n v="85696.6"/>
    <d v="2009-08-06T11:06:03"/>
    <n v="0"/>
    <n v="85696.6"/>
    <x v="0"/>
  </r>
  <r>
    <x v="278"/>
    <n v="524"/>
    <x v="10"/>
    <x v="1"/>
    <n v="0"/>
    <n v="0"/>
    <n v="85696.6"/>
    <d v="2009-08-06T11:06:20"/>
    <n v="0"/>
    <n v="85696.6"/>
    <x v="0"/>
  </r>
  <r>
    <x v="278"/>
    <n v="524"/>
    <x v="10"/>
    <x v="2"/>
    <n v="0"/>
    <n v="0"/>
    <n v="76320"/>
    <d v="2009-08-03T15:33:46"/>
    <n v="0"/>
    <n v="85696.6"/>
    <x v="0"/>
  </r>
  <r>
    <x v="278"/>
    <n v="524"/>
    <x v="10"/>
    <x v="3"/>
    <n v="0"/>
    <n v="0"/>
    <n v="87394"/>
    <d v="2009-08-03T15:34:25"/>
    <n v="0"/>
    <n v="76320"/>
    <x v="0"/>
  </r>
  <r>
    <x v="278"/>
    <n v="524"/>
    <x v="10"/>
    <x v="4"/>
    <n v="0"/>
    <n v="0"/>
    <n v="85586"/>
    <d v="2009-08-03T15:34:58"/>
    <n v="0"/>
    <n v="87394"/>
    <x v="0"/>
  </r>
  <r>
    <x v="278"/>
    <n v="524"/>
    <x v="10"/>
    <x v="5"/>
    <n v="0"/>
    <n v="0"/>
    <n v="89335"/>
    <d v="2009-08-03T15:35:35"/>
    <n v="0"/>
    <n v="85586"/>
    <x v="0"/>
  </r>
  <r>
    <x v="278"/>
    <n v="524"/>
    <x v="10"/>
    <x v="6"/>
    <n v="0"/>
    <n v="0"/>
    <n v="89848"/>
    <d v="2009-08-03T15:35:45"/>
    <n v="0"/>
    <n v="89335"/>
    <x v="0"/>
  </r>
  <r>
    <x v="278"/>
    <n v="524"/>
    <x v="10"/>
    <x v="7"/>
    <n v="0"/>
    <n v="0"/>
    <n v="92587"/>
    <m/>
    <n v="0"/>
    <n v="89848"/>
    <x v="0"/>
  </r>
  <r>
    <x v="278"/>
    <n v="524"/>
    <x v="10"/>
    <x v="8"/>
    <n v="0"/>
    <n v="0"/>
    <n v="93211"/>
    <m/>
    <n v="0"/>
    <n v="92587"/>
    <x v="0"/>
  </r>
  <r>
    <x v="278"/>
    <n v="524"/>
    <x v="10"/>
    <x v="9"/>
    <n v="0"/>
    <n v="0"/>
    <n v="90964"/>
    <m/>
    <n v="0"/>
    <n v="93211"/>
    <x v="0"/>
  </r>
  <r>
    <x v="278"/>
    <n v="524"/>
    <x v="10"/>
    <x v="10"/>
    <n v="0"/>
    <n v="0"/>
    <n v="93460"/>
    <m/>
    <n v="0"/>
    <n v="90964"/>
    <x v="0"/>
  </r>
  <r>
    <x v="278"/>
    <n v="524"/>
    <x v="10"/>
    <x v="11"/>
    <n v="0"/>
    <n v="0"/>
    <n v="86113"/>
    <m/>
    <n v="0"/>
    <n v="93460"/>
    <x v="0"/>
  </r>
  <r>
    <x v="278"/>
    <n v="524"/>
    <x v="10"/>
    <x v="0"/>
    <n v="0"/>
    <n v="0"/>
    <n v="91279"/>
    <m/>
    <n v="0"/>
    <n v="86113"/>
    <x v="0"/>
  </r>
  <r>
    <x v="278"/>
    <n v="524"/>
    <x v="11"/>
    <x v="1"/>
    <n v="0"/>
    <n v="0"/>
    <n v="89025"/>
    <m/>
    <n v="0"/>
    <m/>
    <x v="0"/>
  </r>
  <r>
    <x v="278"/>
    <n v="524"/>
    <x v="11"/>
    <x v="2"/>
    <n v="0"/>
    <n v="0"/>
    <n v="83290"/>
    <m/>
    <n v="0"/>
    <m/>
    <x v="0"/>
  </r>
  <r>
    <x v="278"/>
    <n v="524"/>
    <x v="11"/>
    <x v="3"/>
    <n v="0"/>
    <n v="0"/>
    <n v="94579"/>
    <m/>
    <n v="0"/>
    <n v="83290"/>
    <x v="0"/>
  </r>
  <r>
    <x v="278"/>
    <n v="524"/>
    <x v="11"/>
    <x v="4"/>
    <n v="0"/>
    <n v="0"/>
    <n v="91774"/>
    <m/>
    <n v="0"/>
    <n v="94579"/>
    <x v="0"/>
  </r>
  <r>
    <x v="278"/>
    <n v="524"/>
    <x v="11"/>
    <x v="5"/>
    <n v="0"/>
    <n v="0"/>
    <n v="96126"/>
    <m/>
    <n v="0"/>
    <n v="91774"/>
    <x v="0"/>
  </r>
  <r>
    <x v="278"/>
    <n v="524"/>
    <x v="11"/>
    <x v="6"/>
    <n v="0"/>
    <n v="0"/>
    <n v="97421"/>
    <m/>
    <n v="0"/>
    <n v="96126"/>
    <x v="0"/>
  </r>
  <r>
    <x v="278"/>
    <n v="524"/>
    <x v="11"/>
    <x v="7"/>
    <n v="0"/>
    <n v="0"/>
    <n v="97486"/>
    <m/>
    <n v="0"/>
    <m/>
    <x v="0"/>
  </r>
  <r>
    <x v="278"/>
    <n v="524"/>
    <x v="11"/>
    <x v="8"/>
    <n v="0"/>
    <n v="0"/>
    <n v="97032"/>
    <m/>
    <n v="0"/>
    <n v="97486"/>
    <x v="0"/>
  </r>
  <r>
    <x v="278"/>
    <n v="524"/>
    <x v="11"/>
    <x v="9"/>
    <n v="0"/>
    <n v="0"/>
    <n v="96140"/>
    <m/>
    <n v="0"/>
    <m/>
    <x v="0"/>
  </r>
  <r>
    <x v="278"/>
    <n v="524"/>
    <x v="11"/>
    <x v="10"/>
    <n v="0"/>
    <n v="0"/>
    <n v="97521"/>
    <m/>
    <n v="0"/>
    <n v="96140"/>
    <x v="0"/>
  </r>
  <r>
    <x v="278"/>
    <n v="524"/>
    <x v="11"/>
    <x v="11"/>
    <n v="0"/>
    <n v="0"/>
    <n v="93175"/>
    <m/>
    <n v="0"/>
    <m/>
    <x v="0"/>
  </r>
  <r>
    <x v="278"/>
    <n v="524"/>
    <x v="11"/>
    <x v="0"/>
    <n v="0"/>
    <n v="0"/>
    <n v="91771"/>
    <m/>
    <n v="0"/>
    <m/>
    <x v="0"/>
  </r>
  <r>
    <x v="278"/>
    <n v="524"/>
    <x v="12"/>
    <x v="1"/>
    <n v="0"/>
    <n v="0"/>
    <n v="95639"/>
    <m/>
    <n v="0"/>
    <n v="91771"/>
    <x v="0"/>
  </r>
  <r>
    <x v="278"/>
    <n v="524"/>
    <x v="12"/>
    <x v="2"/>
    <n v="0"/>
    <n v="0"/>
    <n v="88250"/>
    <m/>
    <n v="0"/>
    <n v="95639"/>
    <x v="0"/>
  </r>
  <r>
    <x v="278"/>
    <n v="524"/>
    <x v="12"/>
    <x v="3"/>
    <n v="0"/>
    <n v="0"/>
    <n v="98447"/>
    <m/>
    <n v="0"/>
    <n v="88250"/>
    <x v="0"/>
  </r>
  <r>
    <x v="278"/>
    <n v="524"/>
    <x v="12"/>
    <x v="4"/>
    <n v="0"/>
    <n v="0"/>
    <n v="94393"/>
    <m/>
    <n v="0"/>
    <n v="98447"/>
    <x v="0"/>
  </r>
  <r>
    <x v="278"/>
    <n v="524"/>
    <x v="12"/>
    <x v="5"/>
    <n v="0"/>
    <n v="0"/>
    <n v="98287"/>
    <m/>
    <n v="0"/>
    <m/>
    <x v="0"/>
  </r>
  <r>
    <x v="278"/>
    <n v="524"/>
    <x v="12"/>
    <x v="6"/>
    <n v="0"/>
    <n v="0"/>
    <n v="97700"/>
    <m/>
    <n v="0"/>
    <n v="98287"/>
    <x v="0"/>
  </r>
  <r>
    <x v="278"/>
    <n v="524"/>
    <x v="12"/>
    <x v="7"/>
    <n v="0"/>
    <n v="0"/>
    <n v="100765"/>
    <m/>
    <n v="0"/>
    <m/>
    <x v="0"/>
  </r>
  <r>
    <x v="278"/>
    <n v="524"/>
    <x v="12"/>
    <x v="8"/>
    <n v="0"/>
    <n v="0"/>
    <n v="107484"/>
    <m/>
    <n v="0"/>
    <n v="100765"/>
    <x v="0"/>
  </r>
  <r>
    <x v="278"/>
    <n v="524"/>
    <x v="12"/>
    <x v="9"/>
    <n v="0"/>
    <n v="0"/>
    <n v="84118"/>
    <m/>
    <n v="0"/>
    <n v="107484"/>
    <x v="0"/>
  </r>
  <r>
    <x v="278"/>
    <n v="524"/>
    <x v="12"/>
    <x v="10"/>
    <n v="0"/>
    <n v="0"/>
    <n v="97879"/>
    <m/>
    <n v="0"/>
    <m/>
    <x v="0"/>
  </r>
  <r>
    <x v="278"/>
    <n v="524"/>
    <x v="12"/>
    <x v="11"/>
    <n v="0"/>
    <n v="0"/>
    <n v="93175"/>
    <m/>
    <n v="0"/>
    <m/>
    <x v="0"/>
  </r>
  <r>
    <x v="278"/>
    <n v="524"/>
    <x v="12"/>
    <x v="0"/>
    <n v="0"/>
    <n v="0"/>
    <n v="101937"/>
    <m/>
    <n v="0"/>
    <m/>
    <x v="0"/>
  </r>
  <r>
    <x v="278"/>
    <n v="524"/>
    <x v="13"/>
    <x v="1"/>
    <n v="0"/>
    <n v="0"/>
    <n v="104741"/>
    <m/>
    <n v="0"/>
    <n v="101937"/>
    <x v="0"/>
  </r>
  <r>
    <x v="278"/>
    <n v="524"/>
    <x v="13"/>
    <x v="2"/>
    <n v="0"/>
    <n v="0"/>
    <n v="99026"/>
    <m/>
    <n v="0"/>
    <m/>
    <x v="0"/>
  </r>
  <r>
    <x v="278"/>
    <n v="524"/>
    <x v="13"/>
    <x v="3"/>
    <n v="0"/>
    <n v="0"/>
    <n v="103935"/>
    <m/>
    <n v="0"/>
    <m/>
    <x v="0"/>
  </r>
  <r>
    <x v="278"/>
    <n v="524"/>
    <x v="13"/>
    <x v="4"/>
    <n v="0"/>
    <n v="0"/>
    <n v="96442"/>
    <m/>
    <n v="0"/>
    <m/>
    <x v="0"/>
  </r>
  <r>
    <x v="278"/>
    <n v="524"/>
    <x v="13"/>
    <x v="5"/>
    <n v="0"/>
    <n v="0"/>
    <n v="104955"/>
    <m/>
    <n v="0"/>
    <m/>
    <x v="0"/>
  </r>
  <r>
    <x v="278"/>
    <n v="524"/>
    <x v="13"/>
    <x v="6"/>
    <n v="0"/>
    <n v="0"/>
    <n v="102461"/>
    <m/>
    <n v="0"/>
    <n v="104955"/>
    <x v="0"/>
  </r>
  <r>
    <x v="278"/>
    <n v="524"/>
    <x v="13"/>
    <x v="7"/>
    <n v="0"/>
    <n v="0"/>
    <n v="105604"/>
    <m/>
    <n v="0"/>
    <m/>
    <x v="0"/>
  </r>
  <r>
    <x v="278"/>
    <n v="524"/>
    <x v="13"/>
    <x v="8"/>
    <n v="0"/>
    <n v="0"/>
    <n v="106266"/>
    <m/>
    <n v="0"/>
    <m/>
    <x v="0"/>
  </r>
  <r>
    <x v="278"/>
    <n v="524"/>
    <x v="13"/>
    <x v="9"/>
    <n v="0"/>
    <n v="0"/>
    <n v="101962"/>
    <m/>
    <n v="0"/>
    <m/>
    <x v="0"/>
  </r>
  <r>
    <x v="278"/>
    <n v="524"/>
    <x v="13"/>
    <x v="10"/>
    <n v="0"/>
    <n v="0"/>
    <n v="107302"/>
    <m/>
    <n v="0"/>
    <m/>
    <x v="0"/>
  </r>
  <r>
    <x v="278"/>
    <n v="524"/>
    <x v="13"/>
    <x v="11"/>
    <n v="0"/>
    <n v="0"/>
    <n v="100945"/>
    <m/>
    <n v="0"/>
    <m/>
    <x v="0"/>
  </r>
  <r>
    <x v="278"/>
    <n v="524"/>
    <x v="13"/>
    <x v="0"/>
    <n v="0"/>
    <n v="0"/>
    <n v="100893"/>
    <m/>
    <n v="0"/>
    <n v="100945"/>
    <x v="0"/>
  </r>
  <r>
    <x v="278"/>
    <n v="524"/>
    <x v="14"/>
    <x v="1"/>
    <n v="0"/>
    <n v="0"/>
    <n v="103960"/>
    <m/>
    <n v="0"/>
    <n v="100893"/>
    <x v="0"/>
  </r>
  <r>
    <x v="278"/>
    <n v="524"/>
    <x v="14"/>
    <x v="2"/>
    <n v="0"/>
    <n v="0"/>
    <n v="95279"/>
    <m/>
    <n v="0"/>
    <n v="103960"/>
    <x v="0"/>
  </r>
  <r>
    <x v="278"/>
    <n v="524"/>
    <x v="14"/>
    <x v="3"/>
    <n v="0"/>
    <n v="0"/>
    <n v="105656"/>
    <m/>
    <n v="0"/>
    <m/>
    <x v="0"/>
  </r>
  <r>
    <x v="278"/>
    <n v="524"/>
    <x v="14"/>
    <x v="4"/>
    <n v="0"/>
    <n v="0"/>
    <n v="106565"/>
    <m/>
    <n v="0"/>
    <m/>
    <x v="0"/>
  </r>
  <r>
    <x v="278"/>
    <n v="524"/>
    <x v="14"/>
    <x v="5"/>
    <n v="0"/>
    <n v="0"/>
    <n v="109381.5"/>
    <m/>
    <n v="0"/>
    <n v="106565"/>
    <x v="0"/>
  </r>
  <r>
    <x v="278"/>
    <n v="524"/>
    <x v="14"/>
    <x v="6"/>
    <n v="0"/>
    <n v="0"/>
    <n v="105685.5"/>
    <d v="2013-07-12T14:54:51"/>
    <n v="0"/>
    <m/>
    <x v="0"/>
  </r>
  <r>
    <x v="278"/>
    <n v="524"/>
    <x v="14"/>
    <x v="7"/>
    <n v="0"/>
    <n v="0"/>
    <n v="110944"/>
    <m/>
    <n v="0"/>
    <m/>
    <x v="0"/>
  </r>
  <r>
    <x v="278"/>
    <n v="524"/>
    <x v="14"/>
    <x v="8"/>
    <n v="0"/>
    <n v="0"/>
    <n v="109877"/>
    <m/>
    <n v="0"/>
    <m/>
    <x v="0"/>
  </r>
  <r>
    <x v="278"/>
    <n v="524"/>
    <x v="14"/>
    <x v="9"/>
    <n v="0"/>
    <n v="0"/>
    <n v="104496"/>
    <m/>
    <n v="0"/>
    <m/>
    <x v="0"/>
  </r>
  <r>
    <x v="278"/>
    <n v="524"/>
    <x v="14"/>
    <x v="10"/>
    <n v="0"/>
    <n v="0"/>
    <n v="110306"/>
    <m/>
    <n v="0"/>
    <m/>
    <x v="0"/>
  </r>
  <r>
    <x v="278"/>
    <n v="524"/>
    <x v="14"/>
    <x v="11"/>
    <n v="0"/>
    <n v="0"/>
    <n v="82117"/>
    <m/>
    <n v="0"/>
    <m/>
    <x v="0"/>
  </r>
  <r>
    <x v="278"/>
    <n v="524"/>
    <x v="14"/>
    <x v="0"/>
    <n v="0"/>
    <n v="0"/>
    <n v="98478"/>
    <m/>
    <n v="0"/>
    <m/>
    <x v="0"/>
  </r>
  <r>
    <x v="278"/>
    <n v="524"/>
    <x v="15"/>
    <x v="1"/>
    <n v="0"/>
    <n v="0"/>
    <n v="104994"/>
    <m/>
    <n v="0"/>
    <n v="98478"/>
    <x v="0"/>
  </r>
  <r>
    <x v="278"/>
    <n v="524"/>
    <x v="15"/>
    <x v="2"/>
    <n v="0"/>
    <n v="0"/>
    <n v="96766"/>
    <m/>
    <n v="0"/>
    <m/>
    <x v="0"/>
  </r>
  <r>
    <x v="278"/>
    <n v="524"/>
    <x v="15"/>
    <x v="3"/>
    <n v="0"/>
    <n v="0"/>
    <n v="104843"/>
    <m/>
    <n v="0"/>
    <m/>
    <x v="0"/>
  </r>
  <r>
    <x v="278"/>
    <n v="524"/>
    <x v="15"/>
    <x v="4"/>
    <n v="0"/>
    <n v="0"/>
    <n v="103845"/>
    <m/>
    <n v="0"/>
    <m/>
    <x v="0"/>
  </r>
  <r>
    <x v="278"/>
    <n v="524"/>
    <x v="15"/>
    <x v="5"/>
    <n v="0"/>
    <n v="0"/>
    <n v="103854"/>
    <m/>
    <n v="0"/>
    <m/>
    <x v="0"/>
  </r>
  <r>
    <x v="278"/>
    <n v="524"/>
    <x v="15"/>
    <x v="6"/>
    <n v="0"/>
    <n v="0"/>
    <n v="96468.461540000004"/>
    <m/>
    <n v="0"/>
    <n v="103854"/>
    <x v="0"/>
  </r>
  <r>
    <x v="278"/>
    <n v="524"/>
    <x v="15"/>
    <x v="7"/>
    <n v="0"/>
    <n v="0"/>
    <n v="101879"/>
    <d v="2015-10-02T12:03:11"/>
    <n v="0"/>
    <n v="41803"/>
    <x v="0"/>
  </r>
  <r>
    <x v="278"/>
    <n v="524"/>
    <x v="15"/>
    <x v="8"/>
    <n v="0"/>
    <n v="0"/>
    <n v="100170"/>
    <m/>
    <n v="0"/>
    <n v="101879"/>
    <x v="0"/>
  </r>
  <r>
    <x v="278"/>
    <n v="524"/>
    <x v="15"/>
    <x v="9"/>
    <n v="0"/>
    <n v="0"/>
    <n v="96983"/>
    <m/>
    <n v="0"/>
    <n v="100170"/>
    <x v="0"/>
  </r>
  <r>
    <x v="278"/>
    <n v="524"/>
    <x v="15"/>
    <x v="10"/>
    <n v="0"/>
    <n v="0"/>
    <n v="99341"/>
    <m/>
    <n v="0"/>
    <n v="96983"/>
    <x v="0"/>
  </r>
  <r>
    <x v="278"/>
    <n v="524"/>
    <x v="15"/>
    <x v="11"/>
    <n v="0"/>
    <n v="0"/>
    <n v="89240"/>
    <d v="2015-06-01T11:18:23"/>
    <n v="0"/>
    <n v="99341"/>
    <x v="0"/>
  </r>
  <r>
    <x v="278"/>
    <n v="524"/>
    <x v="15"/>
    <x v="0"/>
    <n v="0"/>
    <n v="0"/>
    <n v="88352"/>
    <m/>
    <n v="0"/>
    <m/>
    <x v="0"/>
  </r>
  <r>
    <x v="278"/>
    <n v="524"/>
    <x v="16"/>
    <x v="1"/>
    <n v="0"/>
    <n v="0"/>
    <n v="92338"/>
    <m/>
    <n v="0"/>
    <n v="88352"/>
    <x v="0"/>
  </r>
  <r>
    <x v="278"/>
    <n v="524"/>
    <x v="16"/>
    <x v="2"/>
    <n v="0"/>
    <n v="0"/>
    <n v="84742"/>
    <m/>
    <n v="0"/>
    <m/>
    <x v="0"/>
  </r>
  <r>
    <x v="278"/>
    <n v="524"/>
    <x v="16"/>
    <x v="3"/>
    <n v="0"/>
    <n v="0"/>
    <n v="94303"/>
    <d v="2015-04-08T09:43:48"/>
    <n v="0"/>
    <m/>
    <x v="0"/>
  </r>
  <r>
    <x v="278"/>
    <n v="524"/>
    <x v="16"/>
    <x v="4"/>
    <n v="0"/>
    <n v="0"/>
    <n v="92331"/>
    <m/>
    <n v="0"/>
    <n v="94303"/>
    <x v="0"/>
  </r>
  <r>
    <x v="278"/>
    <n v="524"/>
    <x v="16"/>
    <x v="5"/>
    <n v="0"/>
    <n v="0"/>
    <n v="93961"/>
    <m/>
    <n v="0"/>
    <n v="92331"/>
    <x v="0"/>
  </r>
  <r>
    <x v="278"/>
    <n v="524"/>
    <x v="16"/>
    <x v="6"/>
    <n v="0"/>
    <n v="0"/>
    <n v="93626"/>
    <m/>
    <n v="0"/>
    <m/>
    <x v="0"/>
  </r>
  <r>
    <x v="278"/>
    <n v="524"/>
    <x v="16"/>
    <x v="7"/>
    <n v="0"/>
    <n v="0"/>
    <n v="97297"/>
    <m/>
    <n v="0"/>
    <m/>
    <x v="0"/>
  </r>
  <r>
    <x v="278"/>
    <n v="524"/>
    <x v="16"/>
    <x v="8"/>
    <n v="0"/>
    <n v="0"/>
    <n v="96693"/>
    <d v="2015-09-16T08:33:47"/>
    <n v="0"/>
    <n v="97297"/>
    <x v="0"/>
  </r>
  <r>
    <x v="278"/>
    <n v="524"/>
    <x v="16"/>
    <x v="9"/>
    <n v="0"/>
    <n v="0"/>
    <n v="93989"/>
    <m/>
    <n v="0"/>
    <m/>
    <x v="0"/>
  </r>
  <r>
    <x v="278"/>
    <n v="524"/>
    <x v="16"/>
    <x v="10"/>
    <n v="0"/>
    <n v="0"/>
    <n v="96233"/>
    <m/>
    <n v="0"/>
    <m/>
    <x v="0"/>
  </r>
  <r>
    <x v="278"/>
    <n v="524"/>
    <x v="16"/>
    <x v="11"/>
    <n v="0"/>
    <n v="0"/>
    <n v="95638"/>
    <m/>
    <n v="0"/>
    <m/>
    <x v="0"/>
  </r>
  <r>
    <x v="278"/>
    <n v="524"/>
    <x v="16"/>
    <x v="0"/>
    <n v="0"/>
    <n v="0"/>
    <n v="71123"/>
    <m/>
    <n v="0"/>
    <m/>
    <x v="0"/>
  </r>
  <r>
    <x v="278"/>
    <n v="524"/>
    <x v="17"/>
    <x v="1"/>
    <n v="0"/>
    <n v="0"/>
    <n v="91153"/>
    <m/>
    <n v="0"/>
    <m/>
    <x v="0"/>
  </r>
  <r>
    <x v="278"/>
    <n v="524"/>
    <x v="17"/>
    <x v="2"/>
    <n v="0"/>
    <n v="0"/>
    <n v="85357"/>
    <m/>
    <n v="0"/>
    <m/>
    <x v="0"/>
  </r>
  <r>
    <x v="278"/>
    <n v="524"/>
    <x v="17"/>
    <x v="3"/>
    <n v="0"/>
    <n v="0"/>
    <n v="91791"/>
    <m/>
    <n v="0"/>
    <m/>
    <x v="0"/>
  </r>
  <r>
    <x v="278"/>
    <n v="524"/>
    <x v="17"/>
    <x v="4"/>
    <n v="0"/>
    <n v="0"/>
    <n v="86887"/>
    <m/>
    <n v="0"/>
    <m/>
    <x v="0"/>
  </r>
  <r>
    <x v="278"/>
    <n v="524"/>
    <x v="17"/>
    <x v="5"/>
    <n v="0"/>
    <n v="0"/>
    <n v="66600"/>
    <m/>
    <n v="0"/>
    <m/>
    <x v="0"/>
  </r>
  <r>
    <x v="278"/>
    <n v="524"/>
    <x v="17"/>
    <x v="6"/>
    <n v="0"/>
    <n v="0"/>
    <n v="81759.333333333328"/>
    <m/>
    <n v="0"/>
    <m/>
    <x v="0"/>
  </r>
  <r>
    <x v="278"/>
    <n v="524"/>
    <x v="17"/>
    <x v="7"/>
    <n v="0"/>
    <n v="0"/>
    <n v="78415.44"/>
    <m/>
    <n v="0"/>
    <m/>
    <x v="0"/>
  </r>
  <r>
    <x v="278"/>
    <n v="524"/>
    <x v="17"/>
    <x v="8"/>
    <n v="0"/>
    <n v="0"/>
    <n v="98431.5"/>
    <m/>
    <n v="0"/>
    <m/>
    <x v="0"/>
  </r>
  <r>
    <x v="278"/>
    <n v="524"/>
    <x v="17"/>
    <x v="9"/>
    <n v="0"/>
    <n v="0"/>
    <n v="95486"/>
    <m/>
    <n v="0"/>
    <m/>
    <x v="0"/>
  </r>
  <r>
    <x v="278"/>
    <n v="524"/>
    <x v="17"/>
    <x v="10"/>
    <n v="0"/>
    <n v="0"/>
    <n v="97787"/>
    <m/>
    <n v="0"/>
    <m/>
    <x v="0"/>
  </r>
  <r>
    <x v="278"/>
    <n v="524"/>
    <x v="17"/>
    <x v="11"/>
    <n v="0"/>
    <n v="0"/>
    <n v="97787"/>
    <m/>
    <n v="0"/>
    <m/>
    <x v="0"/>
  </r>
  <r>
    <x v="278"/>
    <n v="524"/>
    <x v="17"/>
    <x v="0"/>
    <n v="0"/>
    <n v="0"/>
    <n v="85984"/>
    <m/>
    <n v="0"/>
    <m/>
    <x v="0"/>
  </r>
  <r>
    <x v="278"/>
    <n v="524"/>
    <x v="18"/>
    <x v="1"/>
    <n v="0"/>
    <n v="0"/>
    <n v="85984"/>
    <m/>
    <n v="0"/>
    <n v="85984"/>
    <x v="0"/>
  </r>
  <r>
    <x v="278"/>
    <n v="524"/>
    <x v="18"/>
    <x v="2"/>
    <n v="0"/>
    <n v="0"/>
    <n v="90693"/>
    <m/>
    <n v="0"/>
    <m/>
    <x v="0"/>
  </r>
  <r>
    <x v="278"/>
    <n v="524"/>
    <x v="18"/>
    <x v="3"/>
    <n v="0"/>
    <n v="0"/>
    <n v="96979"/>
    <m/>
    <n v="0"/>
    <m/>
    <x v="0"/>
  </r>
  <r>
    <x v="278"/>
    <n v="524"/>
    <x v="18"/>
    <x v="4"/>
    <n v="0"/>
    <n v="0"/>
    <n v="95011"/>
    <m/>
    <n v="0"/>
    <m/>
    <x v="0"/>
  </r>
  <r>
    <x v="278"/>
    <n v="524"/>
    <x v="18"/>
    <x v="5"/>
    <n v="0"/>
    <n v="0"/>
    <n v="95011"/>
    <m/>
    <n v="0"/>
    <m/>
    <x v="0"/>
  </r>
  <r>
    <x v="278"/>
    <n v="524"/>
    <x v="18"/>
    <x v="6"/>
    <n v="0"/>
    <n v="0"/>
    <n v="90617"/>
    <m/>
    <n v="0"/>
    <m/>
    <x v="0"/>
  </r>
  <r>
    <x v="278"/>
    <n v="524"/>
    <x v="18"/>
    <x v="7"/>
    <n v="0"/>
    <n v="0"/>
    <n v="92530"/>
    <m/>
    <n v="0"/>
    <m/>
    <x v="0"/>
  </r>
  <r>
    <x v="278"/>
    <n v="524"/>
    <x v="18"/>
    <x v="8"/>
    <n v="0"/>
    <n v="0"/>
    <n v="98431"/>
    <m/>
    <n v="0"/>
    <m/>
    <x v="0"/>
  </r>
  <r>
    <x v="278"/>
    <n v="524"/>
    <x v="18"/>
    <x v="9"/>
    <n v="0"/>
    <n v="0"/>
    <n v="94436"/>
    <m/>
    <n v="0"/>
    <m/>
    <x v="0"/>
  </r>
  <r>
    <x v="278"/>
    <n v="524"/>
    <x v="18"/>
    <x v="10"/>
    <n v="0"/>
    <n v="0"/>
    <n v="97787"/>
    <m/>
    <n v="0"/>
    <m/>
    <x v="0"/>
  </r>
  <r>
    <x v="278"/>
    <n v="524"/>
    <x v="18"/>
    <x v="11"/>
    <n v="0"/>
    <n v="0"/>
    <n v="94221"/>
    <m/>
    <n v="0"/>
    <m/>
    <x v="0"/>
  </r>
  <r>
    <x v="278"/>
    <n v="524"/>
    <x v="18"/>
    <x v="0"/>
    <n v="0"/>
    <n v="0"/>
    <n v="81819"/>
    <m/>
    <n v="0"/>
    <m/>
    <x v="0"/>
  </r>
  <r>
    <x v="278"/>
    <n v="524"/>
    <x v="19"/>
    <x v="1"/>
    <n v="0"/>
    <n v="0"/>
    <n v="89825"/>
    <m/>
    <n v="0"/>
    <m/>
    <x v="0"/>
  </r>
  <r>
    <x v="278"/>
    <n v="524"/>
    <x v="19"/>
    <x v="2"/>
    <n v="0"/>
    <n v="0"/>
    <n v="86930"/>
    <m/>
    <n v="0"/>
    <m/>
    <x v="0"/>
  </r>
  <r>
    <x v="278"/>
    <n v="524"/>
    <x v="19"/>
    <x v="3"/>
    <n v="0"/>
    <n v="0"/>
    <n v="94357"/>
    <m/>
    <n v="0"/>
    <m/>
    <x v="0"/>
  </r>
  <r>
    <x v="278"/>
    <n v="524"/>
    <x v="19"/>
    <x v="4"/>
    <n v="0"/>
    <n v="0"/>
    <n v="91409"/>
    <m/>
    <n v="0"/>
    <m/>
    <x v="0"/>
  </r>
  <r>
    <x v="278"/>
    <n v="524"/>
    <x v="20"/>
    <x v="4"/>
    <n v="0"/>
    <n v="0"/>
    <n v="0"/>
    <m/>
    <n v="0"/>
    <m/>
    <x v="0"/>
  </r>
  <r>
    <x v="278"/>
    <n v="524"/>
    <x v="21"/>
    <x v="7"/>
    <n v="0"/>
    <n v="0"/>
    <n v="0"/>
    <m/>
    <n v="0"/>
    <m/>
    <x v="0"/>
  </r>
  <r>
    <x v="278"/>
    <n v="524"/>
    <x v="21"/>
    <x v="9"/>
    <n v="0"/>
    <n v="0"/>
    <n v="0"/>
    <m/>
    <n v="0"/>
    <m/>
    <x v="0"/>
  </r>
  <r>
    <x v="279"/>
    <n v="530"/>
    <x v="0"/>
    <x v="0"/>
    <n v="0"/>
    <n v="0"/>
    <n v="0"/>
    <m/>
    <n v="0"/>
    <m/>
    <x v="0"/>
  </r>
  <r>
    <x v="279"/>
    <n v="530"/>
    <x v="4"/>
    <x v="0"/>
    <n v="0"/>
    <n v="0"/>
    <n v="0"/>
    <m/>
    <n v="0"/>
    <m/>
    <x v="0"/>
  </r>
  <r>
    <x v="279"/>
    <n v="530"/>
    <x v="5"/>
    <x v="2"/>
    <n v="0"/>
    <n v="0"/>
    <n v="0"/>
    <m/>
    <n v="0"/>
    <m/>
    <x v="0"/>
  </r>
  <r>
    <x v="279"/>
    <n v="530"/>
    <x v="5"/>
    <x v="0"/>
    <n v="0"/>
    <n v="0"/>
    <n v="0"/>
    <m/>
    <n v="0"/>
    <m/>
    <x v="0"/>
  </r>
  <r>
    <x v="279"/>
    <n v="530"/>
    <x v="6"/>
    <x v="3"/>
    <n v="0"/>
    <n v="0"/>
    <n v="0"/>
    <m/>
    <n v="0"/>
    <m/>
    <x v="0"/>
  </r>
  <r>
    <x v="279"/>
    <n v="530"/>
    <x v="6"/>
    <x v="0"/>
    <n v="0"/>
    <n v="0"/>
    <n v="0"/>
    <m/>
    <n v="0"/>
    <m/>
    <x v="0"/>
  </r>
  <r>
    <x v="279"/>
    <n v="530"/>
    <x v="7"/>
    <x v="0"/>
    <n v="0"/>
    <n v="0"/>
    <n v="0"/>
    <m/>
    <n v="0"/>
    <m/>
    <x v="0"/>
  </r>
  <r>
    <x v="279"/>
    <n v="530"/>
    <x v="8"/>
    <x v="1"/>
    <n v="0"/>
    <n v="0"/>
    <n v="0"/>
    <m/>
    <n v="0"/>
    <m/>
    <x v="0"/>
  </r>
  <r>
    <x v="279"/>
    <n v="530"/>
    <x v="8"/>
    <x v="3"/>
    <n v="0"/>
    <n v="0"/>
    <n v="0"/>
    <m/>
    <n v="0"/>
    <m/>
    <x v="0"/>
  </r>
  <r>
    <x v="279"/>
    <n v="530"/>
    <x v="8"/>
    <x v="5"/>
    <n v="0"/>
    <n v="0"/>
    <n v="0"/>
    <m/>
    <n v="0"/>
    <m/>
    <x v="0"/>
  </r>
  <r>
    <x v="279"/>
    <n v="530"/>
    <x v="8"/>
    <x v="6"/>
    <n v="0"/>
    <n v="0"/>
    <n v="0"/>
    <m/>
    <n v="0"/>
    <m/>
    <x v="0"/>
  </r>
  <r>
    <x v="279"/>
    <n v="530"/>
    <x v="8"/>
    <x v="7"/>
    <n v="0"/>
    <n v="0"/>
    <n v="0"/>
    <m/>
    <n v="0"/>
    <m/>
    <x v="0"/>
  </r>
  <r>
    <x v="279"/>
    <n v="530"/>
    <x v="8"/>
    <x v="8"/>
    <n v="0"/>
    <n v="0"/>
    <n v="0"/>
    <m/>
    <n v="0"/>
    <m/>
    <x v="0"/>
  </r>
  <r>
    <x v="279"/>
    <n v="530"/>
    <x v="8"/>
    <x v="9"/>
    <n v="0"/>
    <n v="0"/>
    <n v="0"/>
    <m/>
    <n v="0"/>
    <m/>
    <x v="0"/>
  </r>
  <r>
    <x v="279"/>
    <n v="530"/>
    <x v="8"/>
    <x v="10"/>
    <n v="0"/>
    <n v="0"/>
    <n v="0"/>
    <m/>
    <n v="0"/>
    <m/>
    <x v="0"/>
  </r>
  <r>
    <x v="279"/>
    <n v="530"/>
    <x v="8"/>
    <x v="11"/>
    <n v="0"/>
    <n v="0"/>
    <n v="0"/>
    <m/>
    <n v="0"/>
    <m/>
    <x v="0"/>
  </r>
  <r>
    <x v="279"/>
    <n v="530"/>
    <x v="8"/>
    <x v="0"/>
    <n v="0"/>
    <n v="0"/>
    <n v="0"/>
    <m/>
    <n v="0"/>
    <m/>
    <x v="0"/>
  </r>
  <r>
    <x v="279"/>
    <n v="530"/>
    <x v="9"/>
    <x v="1"/>
    <n v="0"/>
    <n v="0"/>
    <n v="0"/>
    <m/>
    <n v="0"/>
    <n v="0"/>
    <x v="0"/>
  </r>
  <r>
    <x v="279"/>
    <n v="530"/>
    <x v="9"/>
    <x v="2"/>
    <n v="0"/>
    <n v="0"/>
    <n v="0"/>
    <m/>
    <n v="0"/>
    <m/>
    <x v="0"/>
  </r>
  <r>
    <x v="279"/>
    <n v="530"/>
    <x v="9"/>
    <x v="3"/>
    <n v="0"/>
    <n v="0"/>
    <n v="0"/>
    <m/>
    <n v="0"/>
    <m/>
    <x v="0"/>
  </r>
  <r>
    <x v="279"/>
    <n v="530"/>
    <x v="9"/>
    <x v="4"/>
    <n v="0"/>
    <n v="0"/>
    <n v="0"/>
    <m/>
    <n v="0"/>
    <m/>
    <x v="0"/>
  </r>
  <r>
    <x v="279"/>
    <n v="530"/>
    <x v="9"/>
    <x v="5"/>
    <n v="0"/>
    <n v="0"/>
    <n v="0"/>
    <m/>
    <n v="0"/>
    <m/>
    <x v="0"/>
  </r>
  <r>
    <x v="279"/>
    <n v="530"/>
    <x v="9"/>
    <x v="6"/>
    <n v="0"/>
    <n v="0"/>
    <n v="0"/>
    <m/>
    <n v="0"/>
    <m/>
    <x v="0"/>
  </r>
  <r>
    <x v="279"/>
    <n v="530"/>
    <x v="9"/>
    <x v="7"/>
    <n v="0"/>
    <n v="0"/>
    <n v="0"/>
    <m/>
    <n v="0"/>
    <n v="0"/>
    <x v="0"/>
  </r>
  <r>
    <x v="279"/>
    <n v="530"/>
    <x v="9"/>
    <x v="8"/>
    <n v="0"/>
    <n v="0"/>
    <n v="0"/>
    <m/>
    <n v="0"/>
    <n v="0"/>
    <x v="0"/>
  </r>
  <r>
    <x v="279"/>
    <n v="530"/>
    <x v="9"/>
    <x v="9"/>
    <n v="0"/>
    <n v="0"/>
    <n v="0"/>
    <m/>
    <n v="0"/>
    <n v="0"/>
    <x v="0"/>
  </r>
  <r>
    <x v="279"/>
    <n v="530"/>
    <x v="9"/>
    <x v="10"/>
    <n v="0"/>
    <n v="0"/>
    <n v="0"/>
    <m/>
    <n v="0"/>
    <n v="0"/>
    <x v="0"/>
  </r>
  <r>
    <x v="279"/>
    <n v="530"/>
    <x v="9"/>
    <x v="11"/>
    <n v="0"/>
    <n v="0"/>
    <n v="0"/>
    <m/>
    <n v="0"/>
    <n v="0"/>
    <x v="0"/>
  </r>
  <r>
    <x v="279"/>
    <n v="530"/>
    <x v="9"/>
    <x v="0"/>
    <n v="0"/>
    <n v="0"/>
    <n v="0"/>
    <m/>
    <n v="0"/>
    <n v="0"/>
    <x v="0"/>
  </r>
  <r>
    <x v="279"/>
    <n v="530"/>
    <x v="10"/>
    <x v="1"/>
    <n v="0"/>
    <n v="0"/>
    <n v="0"/>
    <m/>
    <n v="0"/>
    <n v="0"/>
    <x v="0"/>
  </r>
  <r>
    <x v="279"/>
    <n v="530"/>
    <x v="10"/>
    <x v="2"/>
    <n v="0"/>
    <n v="0"/>
    <n v="0"/>
    <m/>
    <n v="0"/>
    <n v="0"/>
    <x v="0"/>
  </r>
  <r>
    <x v="279"/>
    <n v="530"/>
    <x v="10"/>
    <x v="3"/>
    <n v="0"/>
    <n v="0"/>
    <n v="0"/>
    <m/>
    <n v="0"/>
    <n v="0"/>
    <x v="0"/>
  </r>
  <r>
    <x v="279"/>
    <n v="530"/>
    <x v="10"/>
    <x v="4"/>
    <n v="0"/>
    <n v="0"/>
    <n v="0"/>
    <m/>
    <n v="0"/>
    <n v="0"/>
    <x v="0"/>
  </r>
  <r>
    <x v="279"/>
    <n v="530"/>
    <x v="10"/>
    <x v="5"/>
    <n v="0"/>
    <n v="0"/>
    <n v="0"/>
    <m/>
    <n v="0"/>
    <n v="0"/>
    <x v="0"/>
  </r>
  <r>
    <x v="279"/>
    <n v="530"/>
    <x v="10"/>
    <x v="6"/>
    <n v="0"/>
    <n v="0"/>
    <n v="0"/>
    <m/>
    <n v="0"/>
    <n v="0"/>
    <x v="0"/>
  </r>
  <r>
    <x v="279"/>
    <n v="530"/>
    <x v="10"/>
    <x v="7"/>
    <n v="0"/>
    <n v="0"/>
    <n v="0"/>
    <m/>
    <n v="0"/>
    <n v="0"/>
    <x v="0"/>
  </r>
  <r>
    <x v="279"/>
    <n v="530"/>
    <x v="10"/>
    <x v="8"/>
    <n v="0"/>
    <n v="0"/>
    <n v="0"/>
    <m/>
    <n v="0"/>
    <n v="0"/>
    <x v="0"/>
  </r>
  <r>
    <x v="279"/>
    <n v="530"/>
    <x v="10"/>
    <x v="9"/>
    <n v="0"/>
    <n v="0"/>
    <n v="0"/>
    <m/>
    <n v="0"/>
    <n v="0"/>
    <x v="0"/>
  </r>
  <r>
    <x v="279"/>
    <n v="530"/>
    <x v="10"/>
    <x v="10"/>
    <n v="0"/>
    <n v="0"/>
    <n v="0"/>
    <m/>
    <n v="0"/>
    <n v="0"/>
    <x v="0"/>
  </r>
  <r>
    <x v="279"/>
    <n v="530"/>
    <x v="10"/>
    <x v="11"/>
    <n v="0"/>
    <n v="0"/>
    <n v="0"/>
    <m/>
    <n v="0"/>
    <n v="0"/>
    <x v="0"/>
  </r>
  <r>
    <x v="279"/>
    <n v="530"/>
    <x v="10"/>
    <x v="0"/>
    <n v="0"/>
    <n v="0"/>
    <n v="0"/>
    <m/>
    <n v="0"/>
    <n v="0"/>
    <x v="0"/>
  </r>
  <r>
    <x v="279"/>
    <n v="530"/>
    <x v="11"/>
    <x v="1"/>
    <n v="0"/>
    <n v="0"/>
    <n v="0"/>
    <m/>
    <n v="0"/>
    <n v="0"/>
    <x v="0"/>
  </r>
  <r>
    <x v="279"/>
    <n v="530"/>
    <x v="11"/>
    <x v="2"/>
    <n v="0"/>
    <n v="0"/>
    <n v="0"/>
    <m/>
    <n v="0"/>
    <n v="0"/>
    <x v="0"/>
  </r>
  <r>
    <x v="279"/>
    <n v="530"/>
    <x v="11"/>
    <x v="3"/>
    <n v="0"/>
    <n v="0"/>
    <n v="0"/>
    <m/>
    <n v="0"/>
    <n v="0"/>
    <x v="0"/>
  </r>
  <r>
    <x v="279"/>
    <n v="530"/>
    <x v="11"/>
    <x v="4"/>
    <n v="0"/>
    <n v="0"/>
    <n v="0"/>
    <m/>
    <n v="0"/>
    <n v="0"/>
    <x v="0"/>
  </r>
  <r>
    <x v="279"/>
    <n v="530"/>
    <x v="11"/>
    <x v="5"/>
    <n v="0"/>
    <n v="0"/>
    <n v="5220.6099999999997"/>
    <m/>
    <n v="0"/>
    <n v="0"/>
    <x v="0"/>
  </r>
  <r>
    <x v="279"/>
    <n v="530"/>
    <x v="11"/>
    <x v="6"/>
    <n v="0"/>
    <n v="0"/>
    <n v="5271.95"/>
    <m/>
    <n v="0"/>
    <n v="5220.6099999999997"/>
    <x v="0"/>
  </r>
  <r>
    <x v="279"/>
    <n v="530"/>
    <x v="11"/>
    <x v="7"/>
    <n v="0"/>
    <n v="0"/>
    <n v="5246.28"/>
    <m/>
    <n v="0"/>
    <m/>
    <x v="0"/>
  </r>
  <r>
    <x v="279"/>
    <n v="530"/>
    <x v="11"/>
    <x v="8"/>
    <n v="0"/>
    <n v="0"/>
    <n v="4958.9799999999996"/>
    <m/>
    <n v="0"/>
    <n v="5246.28"/>
    <x v="0"/>
  </r>
  <r>
    <x v="279"/>
    <n v="530"/>
    <x v="11"/>
    <x v="9"/>
    <n v="0"/>
    <n v="0"/>
    <n v="4343.1899999999996"/>
    <m/>
    <n v="0"/>
    <m/>
    <x v="0"/>
  </r>
  <r>
    <x v="279"/>
    <n v="530"/>
    <x v="11"/>
    <x v="10"/>
    <n v="0"/>
    <n v="0"/>
    <n v="4355.78"/>
    <m/>
    <n v="0"/>
    <n v="4343.1899999999996"/>
    <x v="0"/>
  </r>
  <r>
    <x v="279"/>
    <n v="530"/>
    <x v="11"/>
    <x v="11"/>
    <n v="0"/>
    <n v="0"/>
    <n v="618.37"/>
    <m/>
    <n v="0"/>
    <m/>
    <x v="0"/>
  </r>
  <r>
    <x v="279"/>
    <n v="530"/>
    <x v="11"/>
    <x v="0"/>
    <n v="0"/>
    <n v="0"/>
    <n v="3105"/>
    <m/>
    <n v="0"/>
    <m/>
    <x v="0"/>
  </r>
  <r>
    <x v="279"/>
    <n v="530"/>
    <x v="12"/>
    <x v="1"/>
    <n v="0"/>
    <n v="0"/>
    <n v="212310"/>
    <m/>
    <n v="0"/>
    <n v="3105"/>
    <x v="0"/>
  </r>
  <r>
    <x v="279"/>
    <n v="530"/>
    <x v="12"/>
    <x v="2"/>
    <n v="0"/>
    <n v="0"/>
    <n v="514386"/>
    <m/>
    <n v="0"/>
    <n v="212310"/>
    <x v="0"/>
  </r>
  <r>
    <x v="279"/>
    <n v="530"/>
    <x v="12"/>
    <x v="3"/>
    <n v="0"/>
    <n v="0"/>
    <n v="672726"/>
    <m/>
    <n v="0"/>
    <n v="514386"/>
    <x v="0"/>
  </r>
  <r>
    <x v="279"/>
    <n v="530"/>
    <x v="12"/>
    <x v="4"/>
    <n v="0"/>
    <n v="0"/>
    <n v="529506"/>
    <m/>
    <n v="0"/>
    <n v="672726"/>
    <x v="0"/>
  </r>
  <r>
    <x v="279"/>
    <n v="530"/>
    <x v="12"/>
    <x v="5"/>
    <n v="0"/>
    <n v="0"/>
    <n v="581692"/>
    <m/>
    <n v="0"/>
    <m/>
    <x v="0"/>
  </r>
  <r>
    <x v="279"/>
    <n v="530"/>
    <x v="12"/>
    <x v="6"/>
    <n v="0"/>
    <n v="0"/>
    <n v="272"/>
    <m/>
    <n v="0"/>
    <n v="581692"/>
    <x v="0"/>
  </r>
  <r>
    <x v="279"/>
    <n v="530"/>
    <x v="12"/>
    <x v="7"/>
    <n v="0"/>
    <n v="0"/>
    <n v="5246.28"/>
    <m/>
    <n v="0"/>
    <m/>
    <x v="0"/>
  </r>
  <r>
    <x v="279"/>
    <n v="530"/>
    <x v="12"/>
    <x v="8"/>
    <n v="0"/>
    <n v="0"/>
    <n v="156826"/>
    <m/>
    <n v="0"/>
    <n v="5246.28"/>
    <x v="0"/>
  </r>
  <r>
    <x v="279"/>
    <n v="530"/>
    <x v="12"/>
    <x v="9"/>
    <n v="0"/>
    <n v="0"/>
    <n v="4343.1899999999996"/>
    <m/>
    <n v="0"/>
    <n v="156826"/>
    <x v="0"/>
  </r>
  <r>
    <x v="279"/>
    <n v="530"/>
    <x v="12"/>
    <x v="10"/>
    <n v="0"/>
    <n v="0"/>
    <n v="4355.78"/>
    <m/>
    <n v="0"/>
    <m/>
    <x v="0"/>
  </r>
  <r>
    <x v="279"/>
    <n v="530"/>
    <x v="12"/>
    <x v="11"/>
    <n v="0"/>
    <n v="0"/>
    <n v="6254.26"/>
    <m/>
    <n v="0"/>
    <m/>
    <x v="0"/>
  </r>
  <r>
    <x v="279"/>
    <n v="530"/>
    <x v="12"/>
    <x v="0"/>
    <n v="0"/>
    <n v="0"/>
    <n v="3862.57"/>
    <m/>
    <n v="0"/>
    <m/>
    <x v="0"/>
  </r>
  <r>
    <x v="279"/>
    <n v="530"/>
    <x v="13"/>
    <x v="1"/>
    <n v="0"/>
    <n v="0"/>
    <n v="5341.3"/>
    <m/>
    <n v="0"/>
    <n v="3862.57"/>
    <x v="0"/>
  </r>
  <r>
    <x v="279"/>
    <n v="530"/>
    <x v="13"/>
    <x v="2"/>
    <n v="0"/>
    <n v="0"/>
    <n v="6243.89"/>
    <m/>
    <n v="0"/>
    <m/>
    <x v="0"/>
  </r>
  <r>
    <x v="279"/>
    <n v="530"/>
    <x v="13"/>
    <x v="3"/>
    <n v="0"/>
    <n v="0"/>
    <n v="7004.54"/>
    <m/>
    <n v="0"/>
    <m/>
    <x v="0"/>
  </r>
  <r>
    <x v="279"/>
    <n v="530"/>
    <x v="13"/>
    <x v="4"/>
    <n v="0"/>
    <n v="0"/>
    <n v="7365.7"/>
    <m/>
    <n v="0"/>
    <m/>
    <x v="0"/>
  </r>
  <r>
    <x v="279"/>
    <n v="530"/>
    <x v="13"/>
    <x v="5"/>
    <n v="0"/>
    <n v="0"/>
    <n v="6851.97"/>
    <m/>
    <n v="0"/>
    <m/>
    <x v="0"/>
  </r>
  <r>
    <x v="279"/>
    <n v="530"/>
    <x v="13"/>
    <x v="6"/>
    <n v="0"/>
    <n v="0"/>
    <n v="5805.61"/>
    <m/>
    <n v="0"/>
    <n v="6851.97"/>
    <x v="0"/>
  </r>
  <r>
    <x v="279"/>
    <n v="530"/>
    <x v="13"/>
    <x v="7"/>
    <n v="0"/>
    <n v="0"/>
    <n v="5784.82"/>
    <m/>
    <n v="0"/>
    <m/>
    <x v="0"/>
  </r>
  <r>
    <x v="279"/>
    <n v="530"/>
    <x v="13"/>
    <x v="8"/>
    <n v="0"/>
    <n v="0"/>
    <n v="6145.1"/>
    <m/>
    <n v="0"/>
    <m/>
    <x v="0"/>
  </r>
  <r>
    <x v="279"/>
    <n v="530"/>
    <x v="13"/>
    <x v="9"/>
    <n v="0"/>
    <n v="0"/>
    <n v="4704.41"/>
    <m/>
    <n v="0"/>
    <m/>
    <x v="0"/>
  </r>
  <r>
    <x v="279"/>
    <n v="530"/>
    <x v="13"/>
    <x v="10"/>
    <n v="0"/>
    <n v="0"/>
    <n v="6319.63"/>
    <m/>
    <n v="0"/>
    <m/>
    <x v="0"/>
  </r>
  <r>
    <x v="279"/>
    <n v="530"/>
    <x v="13"/>
    <x v="11"/>
    <n v="0"/>
    <n v="0"/>
    <n v="5723.0466666666598"/>
    <m/>
    <n v="0"/>
    <m/>
    <x v="0"/>
  </r>
  <r>
    <x v="279"/>
    <n v="530"/>
    <x v="13"/>
    <x v="0"/>
    <n v="0"/>
    <n v="0"/>
    <n v="5582.3620000000001"/>
    <m/>
    <n v="0"/>
    <n v="5723.0466666666598"/>
    <x v="0"/>
  </r>
  <r>
    <x v="279"/>
    <n v="530"/>
    <x v="14"/>
    <x v="1"/>
    <n v="0"/>
    <n v="0"/>
    <n v="4269.79"/>
    <m/>
    <n v="0"/>
    <n v="5582.3620000000001"/>
    <x v="0"/>
  </r>
  <r>
    <x v="279"/>
    <n v="530"/>
    <x v="14"/>
    <x v="2"/>
    <n v="0"/>
    <n v="0"/>
    <n v="5532.19"/>
    <m/>
    <n v="0"/>
    <n v="4269.79"/>
    <x v="0"/>
  </r>
  <r>
    <x v="279"/>
    <n v="530"/>
    <x v="14"/>
    <x v="3"/>
    <n v="0"/>
    <n v="0"/>
    <n v="5844.24"/>
    <m/>
    <n v="0"/>
    <m/>
    <x v="0"/>
  </r>
  <r>
    <x v="279"/>
    <n v="530"/>
    <x v="14"/>
    <x v="4"/>
    <n v="0"/>
    <n v="0"/>
    <n v="5940.55"/>
    <m/>
    <n v="0"/>
    <m/>
    <x v="0"/>
  </r>
  <r>
    <x v="279"/>
    <n v="530"/>
    <x v="14"/>
    <x v="5"/>
    <n v="0"/>
    <n v="0"/>
    <n v="6881.29"/>
    <m/>
    <n v="0"/>
    <n v="5940.55"/>
    <x v="0"/>
  </r>
  <r>
    <x v="279"/>
    <n v="530"/>
    <x v="14"/>
    <x v="6"/>
    <n v="0"/>
    <n v="0"/>
    <n v="7130.86"/>
    <d v="2013-07-12T14:54:51"/>
    <n v="0"/>
    <m/>
    <x v="0"/>
  </r>
  <r>
    <x v="279"/>
    <n v="530"/>
    <x v="14"/>
    <x v="7"/>
    <n v="0"/>
    <n v="0"/>
    <n v="7352.88"/>
    <m/>
    <n v="0"/>
    <m/>
    <x v="0"/>
  </r>
  <r>
    <x v="279"/>
    <n v="530"/>
    <x v="14"/>
    <x v="8"/>
    <n v="0"/>
    <n v="0"/>
    <n v="5268.53"/>
    <m/>
    <n v="0"/>
    <m/>
    <x v="0"/>
  </r>
  <r>
    <x v="279"/>
    <n v="530"/>
    <x v="14"/>
    <x v="9"/>
    <n v="0"/>
    <n v="0"/>
    <n v="4483.8599999999997"/>
    <m/>
    <n v="0"/>
    <m/>
    <x v="0"/>
  </r>
  <r>
    <x v="279"/>
    <n v="530"/>
    <x v="14"/>
    <x v="10"/>
    <n v="0"/>
    <n v="0"/>
    <n v="6360.08"/>
    <m/>
    <n v="0"/>
    <m/>
    <x v="0"/>
  </r>
  <r>
    <x v="279"/>
    <n v="530"/>
    <x v="14"/>
    <x v="11"/>
    <n v="0"/>
    <n v="0"/>
    <n v="4760"/>
    <m/>
    <n v="0"/>
    <m/>
    <x v="0"/>
  </r>
  <r>
    <x v="279"/>
    <n v="530"/>
    <x v="14"/>
    <x v="0"/>
    <n v="0"/>
    <n v="0"/>
    <n v="5559.26"/>
    <m/>
    <n v="0"/>
    <m/>
    <x v="0"/>
  </r>
  <r>
    <x v="279"/>
    <n v="530"/>
    <x v="15"/>
    <x v="1"/>
    <n v="0"/>
    <n v="0"/>
    <n v="8776.9500000000007"/>
    <m/>
    <n v="0"/>
    <n v="5559.26"/>
    <x v="0"/>
  </r>
  <r>
    <x v="279"/>
    <n v="530"/>
    <x v="15"/>
    <x v="2"/>
    <n v="0"/>
    <n v="0"/>
    <n v="7234.6614989999998"/>
    <m/>
    <n v="0"/>
    <m/>
    <x v="0"/>
  </r>
  <r>
    <x v="279"/>
    <n v="530"/>
    <x v="15"/>
    <x v="3"/>
    <n v="0"/>
    <n v="0"/>
    <n v="4831.78"/>
    <m/>
    <n v="0"/>
    <m/>
    <x v="0"/>
  </r>
  <r>
    <x v="279"/>
    <n v="530"/>
    <x v="15"/>
    <x v="4"/>
    <n v="0"/>
    <n v="0"/>
    <n v="6412.52"/>
    <m/>
    <n v="0"/>
    <m/>
    <x v="0"/>
  </r>
  <r>
    <x v="279"/>
    <n v="530"/>
    <x v="15"/>
    <x v="5"/>
    <n v="0"/>
    <n v="0"/>
    <n v="6917.58"/>
    <m/>
    <n v="0"/>
    <m/>
    <x v="0"/>
  </r>
  <r>
    <x v="279"/>
    <n v="530"/>
    <x v="15"/>
    <x v="6"/>
    <n v="0"/>
    <n v="0"/>
    <n v="6475.7361778846152"/>
    <m/>
    <n v="0"/>
    <n v="6917.58"/>
    <x v="0"/>
  </r>
  <r>
    <x v="279"/>
    <n v="530"/>
    <x v="15"/>
    <x v="7"/>
    <n v="0"/>
    <n v="0"/>
    <n v="6602"/>
    <d v="2015-10-02T12:03:10"/>
    <n v="0"/>
    <n v="2807.79"/>
    <x v="0"/>
  </r>
  <r>
    <x v="279"/>
    <n v="530"/>
    <x v="15"/>
    <x v="8"/>
    <n v="0"/>
    <n v="0"/>
    <n v="6665"/>
    <m/>
    <n v="0"/>
    <n v="799.75"/>
    <x v="0"/>
  </r>
  <r>
    <x v="279"/>
    <n v="530"/>
    <x v="15"/>
    <x v="9"/>
    <n v="0"/>
    <n v="0"/>
    <n v="7215.98"/>
    <m/>
    <n v="0"/>
    <n v="10537"/>
    <x v="0"/>
  </r>
  <r>
    <x v="279"/>
    <n v="530"/>
    <x v="15"/>
    <x v="10"/>
    <n v="0"/>
    <n v="0"/>
    <n v="7925.36"/>
    <m/>
    <n v="0"/>
    <n v="7215.98"/>
    <x v="0"/>
  </r>
  <r>
    <x v="279"/>
    <n v="530"/>
    <x v="15"/>
    <x v="11"/>
    <n v="0"/>
    <n v="0"/>
    <n v="6956.41"/>
    <d v="2015-06-01T11:18:23"/>
    <n v="0"/>
    <n v="7925.36"/>
    <x v="0"/>
  </r>
  <r>
    <x v="279"/>
    <n v="530"/>
    <x v="15"/>
    <x v="0"/>
    <n v="0"/>
    <n v="0"/>
    <n v="8784.7218749999993"/>
    <d v="2015-09-04T13:56:07"/>
    <n v="0"/>
    <m/>
    <x v="0"/>
  </r>
  <r>
    <x v="279"/>
    <n v="530"/>
    <x v="16"/>
    <x v="1"/>
    <n v="0"/>
    <n v="0"/>
    <n v="8869"/>
    <m/>
    <n v="0"/>
    <n v="1416.89"/>
    <x v="0"/>
  </r>
  <r>
    <x v="279"/>
    <n v="530"/>
    <x v="16"/>
    <x v="2"/>
    <n v="0"/>
    <n v="0"/>
    <n v="8203"/>
    <m/>
    <n v="0"/>
    <m/>
    <x v="0"/>
  </r>
  <r>
    <x v="279"/>
    <n v="530"/>
    <x v="16"/>
    <x v="3"/>
    <n v="0"/>
    <n v="0"/>
    <n v="8619"/>
    <d v="2015-04-08T09:43:48"/>
    <n v="0"/>
    <m/>
    <x v="0"/>
  </r>
  <r>
    <x v="279"/>
    <n v="530"/>
    <x v="16"/>
    <x v="4"/>
    <n v="0"/>
    <n v="0"/>
    <n v="8564"/>
    <m/>
    <n v="0"/>
    <n v="21683.3"/>
    <x v="0"/>
  </r>
  <r>
    <x v="279"/>
    <n v="530"/>
    <x v="16"/>
    <x v="5"/>
    <n v="0"/>
    <n v="0"/>
    <n v="8462"/>
    <m/>
    <n v="0"/>
    <n v="15614.024444444445"/>
    <x v="0"/>
  </r>
  <r>
    <x v="279"/>
    <n v="530"/>
    <x v="16"/>
    <x v="6"/>
    <n v="0"/>
    <n v="0"/>
    <n v="8548"/>
    <m/>
    <n v="0"/>
    <m/>
    <x v="0"/>
  </r>
  <r>
    <x v="279"/>
    <n v="530"/>
    <x v="16"/>
    <x v="7"/>
    <n v="0"/>
    <n v="0"/>
    <n v="8525"/>
    <m/>
    <n v="0"/>
    <m/>
    <x v="0"/>
  </r>
  <r>
    <x v="279"/>
    <n v="530"/>
    <x v="16"/>
    <x v="8"/>
    <n v="0"/>
    <n v="0"/>
    <n v="6164.85"/>
    <d v="2015-09-16T08:33:47"/>
    <n v="0"/>
    <n v="8525"/>
    <x v="0"/>
  </r>
  <r>
    <x v="279"/>
    <n v="530"/>
    <x v="16"/>
    <x v="9"/>
    <n v="0"/>
    <n v="0"/>
    <n v="5947.2000000000007"/>
    <m/>
    <n v="0"/>
    <m/>
    <x v="0"/>
  </r>
  <r>
    <x v="279"/>
    <n v="530"/>
    <x v="16"/>
    <x v="10"/>
    <n v="0"/>
    <n v="0"/>
    <n v="6879"/>
    <m/>
    <n v="0"/>
    <m/>
    <x v="0"/>
  </r>
  <r>
    <x v="279"/>
    <n v="530"/>
    <x v="16"/>
    <x v="11"/>
    <n v="0"/>
    <n v="0"/>
    <n v="6330"/>
    <m/>
    <n v="0"/>
    <m/>
    <x v="0"/>
  </r>
  <r>
    <x v="279"/>
    <n v="530"/>
    <x v="16"/>
    <x v="0"/>
    <n v="0"/>
    <n v="0"/>
    <n v="4532.83"/>
    <m/>
    <n v="0"/>
    <m/>
    <x v="0"/>
  </r>
  <r>
    <x v="279"/>
    <n v="530"/>
    <x v="17"/>
    <x v="1"/>
    <n v="0"/>
    <n v="0"/>
    <n v="5714.41"/>
    <m/>
    <n v="0"/>
    <m/>
    <x v="0"/>
  </r>
  <r>
    <x v="279"/>
    <n v="530"/>
    <x v="17"/>
    <x v="2"/>
    <n v="0"/>
    <n v="0"/>
    <n v="5783.13"/>
    <m/>
    <n v="0"/>
    <m/>
    <x v="0"/>
  </r>
  <r>
    <x v="279"/>
    <n v="530"/>
    <x v="17"/>
    <x v="3"/>
    <n v="0"/>
    <n v="0"/>
    <n v="6648.49"/>
    <m/>
    <n v="0"/>
    <m/>
    <x v="0"/>
  </r>
  <r>
    <x v="279"/>
    <n v="530"/>
    <x v="17"/>
    <x v="4"/>
    <n v="0"/>
    <n v="0"/>
    <n v="4758.2299999999996"/>
    <m/>
    <n v="0"/>
    <m/>
    <x v="0"/>
  </r>
  <r>
    <x v="279"/>
    <n v="530"/>
    <x v="17"/>
    <x v="5"/>
    <n v="0"/>
    <n v="0"/>
    <n v="7690"/>
    <m/>
    <n v="0"/>
    <m/>
    <x v="0"/>
  </r>
  <r>
    <x v="279"/>
    <n v="530"/>
    <x v="17"/>
    <x v="6"/>
    <n v="0"/>
    <n v="0"/>
    <n v="7271.7"/>
    <m/>
    <n v="0"/>
    <m/>
    <x v="0"/>
  </r>
  <r>
    <x v="279"/>
    <n v="530"/>
    <x v="17"/>
    <x v="7"/>
    <n v="0"/>
    <n v="0"/>
    <n v="7372.05"/>
    <m/>
    <n v="0"/>
    <m/>
    <x v="0"/>
  </r>
  <r>
    <x v="279"/>
    <n v="530"/>
    <x v="17"/>
    <x v="8"/>
    <n v="0"/>
    <n v="0"/>
    <n v="7524.59"/>
    <m/>
    <n v="0"/>
    <m/>
    <x v="0"/>
  </r>
  <r>
    <x v="279"/>
    <n v="530"/>
    <x v="17"/>
    <x v="9"/>
    <n v="0"/>
    <n v="0"/>
    <n v="5823.06"/>
    <m/>
    <n v="0"/>
    <m/>
    <x v="0"/>
  </r>
  <r>
    <x v="279"/>
    <n v="530"/>
    <x v="17"/>
    <x v="10"/>
    <n v="0"/>
    <n v="0"/>
    <n v="4741.5600000000004"/>
    <m/>
    <n v="0"/>
    <m/>
    <x v="0"/>
  </r>
  <r>
    <x v="279"/>
    <n v="530"/>
    <x v="17"/>
    <x v="11"/>
    <n v="0"/>
    <n v="0"/>
    <n v="4544.0600000000004"/>
    <m/>
    <n v="0"/>
    <m/>
    <x v="0"/>
  </r>
  <r>
    <x v="279"/>
    <n v="530"/>
    <x v="17"/>
    <x v="0"/>
    <n v="0"/>
    <n v="0"/>
    <n v="4542.1400000000003"/>
    <m/>
    <n v="0"/>
    <m/>
    <x v="0"/>
  </r>
  <r>
    <x v="279"/>
    <n v="530"/>
    <x v="18"/>
    <x v="1"/>
    <n v="0"/>
    <n v="0"/>
    <n v="4519.63"/>
    <m/>
    <n v="0"/>
    <n v="4542.1400000000003"/>
    <x v="0"/>
  </r>
  <r>
    <x v="279"/>
    <n v="530"/>
    <x v="18"/>
    <x v="2"/>
    <n v="0"/>
    <n v="0"/>
    <n v="7074"/>
    <m/>
    <n v="0"/>
    <m/>
    <x v="0"/>
  </r>
  <r>
    <x v="279"/>
    <n v="530"/>
    <x v="18"/>
    <x v="3"/>
    <n v="0"/>
    <n v="0"/>
    <n v="6700"/>
    <m/>
    <n v="0"/>
    <m/>
    <x v="0"/>
  </r>
  <r>
    <x v="279"/>
    <n v="530"/>
    <x v="18"/>
    <x v="4"/>
    <n v="0"/>
    <n v="0"/>
    <n v="6609"/>
    <m/>
    <n v="0"/>
    <m/>
    <x v="0"/>
  </r>
  <r>
    <x v="279"/>
    <n v="530"/>
    <x v="18"/>
    <x v="5"/>
    <n v="0"/>
    <n v="0"/>
    <n v="7690"/>
    <m/>
    <n v="0"/>
    <m/>
    <x v="0"/>
  </r>
  <r>
    <x v="279"/>
    <n v="530"/>
    <x v="18"/>
    <x v="6"/>
    <n v="0"/>
    <n v="0"/>
    <n v="6406.9"/>
    <m/>
    <n v="0"/>
    <m/>
    <x v="0"/>
  </r>
  <r>
    <x v="279"/>
    <n v="530"/>
    <x v="18"/>
    <x v="7"/>
    <n v="0"/>
    <n v="0"/>
    <n v="6494.79"/>
    <m/>
    <n v="0"/>
    <m/>
    <x v="0"/>
  </r>
  <r>
    <x v="279"/>
    <n v="530"/>
    <x v="18"/>
    <x v="8"/>
    <n v="0"/>
    <n v="0"/>
    <n v="6050.06"/>
    <m/>
    <n v="0"/>
    <m/>
    <x v="0"/>
  </r>
  <r>
    <x v="279"/>
    <n v="530"/>
    <x v="18"/>
    <x v="9"/>
    <n v="0"/>
    <n v="0"/>
    <n v="6328"/>
    <m/>
    <n v="0"/>
    <m/>
    <x v="0"/>
  </r>
  <r>
    <x v="279"/>
    <n v="530"/>
    <x v="18"/>
    <x v="10"/>
    <n v="0"/>
    <n v="0"/>
    <n v="6515"/>
    <m/>
    <n v="0"/>
    <m/>
    <x v="0"/>
  </r>
  <r>
    <x v="279"/>
    <n v="530"/>
    <x v="18"/>
    <x v="11"/>
    <n v="0"/>
    <n v="0"/>
    <n v="5943"/>
    <m/>
    <n v="0"/>
    <m/>
    <x v="0"/>
  </r>
  <r>
    <x v="279"/>
    <n v="530"/>
    <x v="18"/>
    <x v="0"/>
    <n v="0"/>
    <n v="0"/>
    <n v="6262"/>
    <m/>
    <n v="0"/>
    <m/>
    <x v="0"/>
  </r>
  <r>
    <x v="279"/>
    <n v="530"/>
    <x v="19"/>
    <x v="1"/>
    <n v="0"/>
    <n v="0"/>
    <n v="6367"/>
    <m/>
    <n v="0"/>
    <m/>
    <x v="0"/>
  </r>
  <r>
    <x v="279"/>
    <n v="530"/>
    <x v="19"/>
    <x v="2"/>
    <n v="0"/>
    <n v="0"/>
    <n v="7020"/>
    <m/>
    <n v="0"/>
    <m/>
    <x v="0"/>
  </r>
  <r>
    <x v="279"/>
    <n v="530"/>
    <x v="19"/>
    <x v="3"/>
    <n v="0"/>
    <n v="0"/>
    <n v="7322"/>
    <m/>
    <n v="0"/>
    <m/>
    <x v="0"/>
  </r>
  <r>
    <x v="279"/>
    <n v="530"/>
    <x v="19"/>
    <x v="4"/>
    <n v="0"/>
    <n v="0"/>
    <n v="6643"/>
    <m/>
    <n v="0"/>
    <m/>
    <x v="0"/>
  </r>
  <r>
    <x v="279"/>
    <n v="530"/>
    <x v="20"/>
    <x v="4"/>
    <n v="0"/>
    <n v="0"/>
    <n v="0"/>
    <m/>
    <n v="0"/>
    <m/>
    <x v="0"/>
  </r>
  <r>
    <x v="279"/>
    <n v="530"/>
    <x v="21"/>
    <x v="7"/>
    <n v="0"/>
    <n v="0"/>
    <n v="0"/>
    <m/>
    <n v="0"/>
    <m/>
    <x v="0"/>
  </r>
  <r>
    <x v="279"/>
    <n v="530"/>
    <x v="21"/>
    <x v="9"/>
    <n v="0"/>
    <n v="0"/>
    <n v="0"/>
    <m/>
    <n v="0"/>
    <m/>
    <x v="0"/>
  </r>
  <r>
    <x v="280"/>
    <n v="531"/>
    <x v="0"/>
    <x v="0"/>
    <n v="0"/>
    <n v="0"/>
    <n v="0"/>
    <m/>
    <n v="0"/>
    <m/>
    <x v="0"/>
  </r>
  <r>
    <x v="280"/>
    <n v="531"/>
    <x v="4"/>
    <x v="0"/>
    <n v="0"/>
    <n v="0"/>
    <n v="0"/>
    <m/>
    <n v="0"/>
    <m/>
    <x v="0"/>
  </r>
  <r>
    <x v="280"/>
    <n v="531"/>
    <x v="5"/>
    <x v="2"/>
    <n v="0"/>
    <n v="0"/>
    <n v="0"/>
    <m/>
    <n v="0"/>
    <m/>
    <x v="0"/>
  </r>
  <r>
    <x v="280"/>
    <n v="531"/>
    <x v="5"/>
    <x v="0"/>
    <n v="0"/>
    <n v="0"/>
    <n v="0"/>
    <m/>
    <n v="0"/>
    <m/>
    <x v="0"/>
  </r>
  <r>
    <x v="280"/>
    <n v="531"/>
    <x v="6"/>
    <x v="3"/>
    <n v="0"/>
    <n v="0"/>
    <n v="0"/>
    <m/>
    <n v="0"/>
    <m/>
    <x v="0"/>
  </r>
  <r>
    <x v="280"/>
    <n v="531"/>
    <x v="6"/>
    <x v="0"/>
    <n v="0"/>
    <n v="0"/>
    <n v="0"/>
    <m/>
    <n v="0"/>
    <m/>
    <x v="0"/>
  </r>
  <r>
    <x v="280"/>
    <n v="531"/>
    <x v="7"/>
    <x v="0"/>
    <n v="0"/>
    <n v="0"/>
    <n v="0"/>
    <m/>
    <n v="0"/>
    <m/>
    <x v="0"/>
  </r>
  <r>
    <x v="280"/>
    <n v="531"/>
    <x v="8"/>
    <x v="1"/>
    <n v="0"/>
    <n v="0"/>
    <n v="0"/>
    <m/>
    <n v="0"/>
    <m/>
    <x v="0"/>
  </r>
  <r>
    <x v="280"/>
    <n v="531"/>
    <x v="8"/>
    <x v="3"/>
    <n v="0"/>
    <n v="0"/>
    <n v="0"/>
    <m/>
    <n v="0"/>
    <m/>
    <x v="0"/>
  </r>
  <r>
    <x v="280"/>
    <n v="531"/>
    <x v="8"/>
    <x v="5"/>
    <n v="0"/>
    <n v="0"/>
    <n v="0"/>
    <m/>
    <n v="0"/>
    <m/>
    <x v="0"/>
  </r>
  <r>
    <x v="280"/>
    <n v="531"/>
    <x v="8"/>
    <x v="6"/>
    <n v="0"/>
    <n v="0"/>
    <n v="0"/>
    <m/>
    <n v="0"/>
    <m/>
    <x v="0"/>
  </r>
  <r>
    <x v="280"/>
    <n v="531"/>
    <x v="8"/>
    <x v="7"/>
    <n v="0"/>
    <n v="0"/>
    <n v="0"/>
    <m/>
    <n v="0"/>
    <m/>
    <x v="0"/>
  </r>
  <r>
    <x v="280"/>
    <n v="531"/>
    <x v="8"/>
    <x v="8"/>
    <n v="0"/>
    <n v="0"/>
    <n v="0"/>
    <m/>
    <n v="0"/>
    <m/>
    <x v="0"/>
  </r>
  <r>
    <x v="280"/>
    <n v="531"/>
    <x v="8"/>
    <x v="9"/>
    <n v="0"/>
    <n v="0"/>
    <n v="0"/>
    <m/>
    <n v="0"/>
    <m/>
    <x v="0"/>
  </r>
  <r>
    <x v="280"/>
    <n v="531"/>
    <x v="8"/>
    <x v="10"/>
    <n v="0"/>
    <n v="0"/>
    <n v="0"/>
    <m/>
    <n v="0"/>
    <m/>
    <x v="0"/>
  </r>
  <r>
    <x v="280"/>
    <n v="531"/>
    <x v="8"/>
    <x v="11"/>
    <n v="0"/>
    <n v="0"/>
    <n v="0"/>
    <m/>
    <n v="0"/>
    <m/>
    <x v="0"/>
  </r>
  <r>
    <x v="280"/>
    <n v="531"/>
    <x v="8"/>
    <x v="0"/>
    <n v="0"/>
    <n v="0"/>
    <n v="0"/>
    <m/>
    <n v="0"/>
    <m/>
    <x v="0"/>
  </r>
  <r>
    <x v="280"/>
    <n v="531"/>
    <x v="9"/>
    <x v="1"/>
    <n v="0"/>
    <n v="0"/>
    <n v="0"/>
    <m/>
    <n v="0"/>
    <n v="0"/>
    <x v="0"/>
  </r>
  <r>
    <x v="280"/>
    <n v="531"/>
    <x v="9"/>
    <x v="2"/>
    <n v="0"/>
    <n v="0"/>
    <n v="0"/>
    <m/>
    <n v="0"/>
    <m/>
    <x v="0"/>
  </r>
  <r>
    <x v="280"/>
    <n v="531"/>
    <x v="9"/>
    <x v="3"/>
    <n v="0"/>
    <n v="0"/>
    <n v="0"/>
    <m/>
    <n v="0"/>
    <m/>
    <x v="0"/>
  </r>
  <r>
    <x v="280"/>
    <n v="531"/>
    <x v="9"/>
    <x v="4"/>
    <n v="0"/>
    <n v="0"/>
    <n v="0"/>
    <m/>
    <n v="0"/>
    <m/>
    <x v="0"/>
  </r>
  <r>
    <x v="280"/>
    <n v="531"/>
    <x v="9"/>
    <x v="5"/>
    <n v="0"/>
    <n v="0"/>
    <n v="0"/>
    <m/>
    <n v="0"/>
    <m/>
    <x v="0"/>
  </r>
  <r>
    <x v="280"/>
    <n v="531"/>
    <x v="9"/>
    <x v="6"/>
    <n v="0"/>
    <n v="0"/>
    <n v="0"/>
    <m/>
    <n v="0"/>
    <m/>
    <x v="0"/>
  </r>
  <r>
    <x v="280"/>
    <n v="531"/>
    <x v="9"/>
    <x v="7"/>
    <n v="0"/>
    <n v="0"/>
    <n v="0"/>
    <m/>
    <n v="0"/>
    <n v="0"/>
    <x v="0"/>
  </r>
  <r>
    <x v="280"/>
    <n v="531"/>
    <x v="9"/>
    <x v="8"/>
    <n v="0"/>
    <n v="0"/>
    <n v="0"/>
    <m/>
    <n v="0"/>
    <n v="0"/>
    <x v="0"/>
  </r>
  <r>
    <x v="280"/>
    <n v="531"/>
    <x v="9"/>
    <x v="9"/>
    <n v="0"/>
    <n v="0"/>
    <n v="0"/>
    <m/>
    <n v="0"/>
    <n v="0"/>
    <x v="0"/>
  </r>
  <r>
    <x v="280"/>
    <n v="531"/>
    <x v="9"/>
    <x v="10"/>
    <n v="0"/>
    <n v="0"/>
    <n v="0"/>
    <m/>
    <n v="0"/>
    <n v="0"/>
    <x v="0"/>
  </r>
  <r>
    <x v="280"/>
    <n v="531"/>
    <x v="9"/>
    <x v="11"/>
    <n v="0"/>
    <n v="0"/>
    <n v="0"/>
    <m/>
    <n v="0"/>
    <n v="0"/>
    <x v="0"/>
  </r>
  <r>
    <x v="280"/>
    <n v="531"/>
    <x v="9"/>
    <x v="0"/>
    <n v="0"/>
    <n v="0"/>
    <n v="0"/>
    <m/>
    <n v="0"/>
    <n v="0"/>
    <x v="0"/>
  </r>
  <r>
    <x v="280"/>
    <n v="531"/>
    <x v="10"/>
    <x v="1"/>
    <n v="0"/>
    <n v="0"/>
    <n v="0"/>
    <m/>
    <n v="0"/>
    <n v="0"/>
    <x v="0"/>
  </r>
  <r>
    <x v="280"/>
    <n v="531"/>
    <x v="10"/>
    <x v="2"/>
    <n v="0"/>
    <n v="0"/>
    <n v="0"/>
    <m/>
    <n v="0"/>
    <n v="0"/>
    <x v="0"/>
  </r>
  <r>
    <x v="280"/>
    <n v="531"/>
    <x v="10"/>
    <x v="3"/>
    <n v="0"/>
    <n v="0"/>
    <n v="0"/>
    <m/>
    <n v="0"/>
    <n v="0"/>
    <x v="0"/>
  </r>
  <r>
    <x v="280"/>
    <n v="531"/>
    <x v="10"/>
    <x v="4"/>
    <n v="0"/>
    <n v="0"/>
    <n v="0"/>
    <m/>
    <n v="0"/>
    <n v="0"/>
    <x v="0"/>
  </r>
  <r>
    <x v="280"/>
    <n v="531"/>
    <x v="10"/>
    <x v="5"/>
    <n v="0"/>
    <n v="0"/>
    <n v="0"/>
    <m/>
    <n v="0"/>
    <n v="0"/>
    <x v="0"/>
  </r>
  <r>
    <x v="280"/>
    <n v="531"/>
    <x v="10"/>
    <x v="6"/>
    <n v="0"/>
    <n v="0"/>
    <n v="0"/>
    <m/>
    <n v="0"/>
    <n v="0"/>
    <x v="0"/>
  </r>
  <r>
    <x v="280"/>
    <n v="531"/>
    <x v="10"/>
    <x v="7"/>
    <n v="0"/>
    <n v="0"/>
    <n v="0"/>
    <m/>
    <n v="0"/>
    <n v="0"/>
    <x v="0"/>
  </r>
  <r>
    <x v="280"/>
    <n v="531"/>
    <x v="10"/>
    <x v="8"/>
    <n v="0"/>
    <n v="0"/>
    <n v="0"/>
    <m/>
    <n v="0"/>
    <n v="0"/>
    <x v="0"/>
  </r>
  <r>
    <x v="280"/>
    <n v="531"/>
    <x v="10"/>
    <x v="9"/>
    <n v="0"/>
    <n v="0"/>
    <n v="0"/>
    <m/>
    <n v="0"/>
    <n v="0"/>
    <x v="0"/>
  </r>
  <r>
    <x v="280"/>
    <n v="531"/>
    <x v="10"/>
    <x v="10"/>
    <n v="0"/>
    <n v="0"/>
    <n v="0"/>
    <m/>
    <n v="0"/>
    <n v="0"/>
    <x v="0"/>
  </r>
  <r>
    <x v="280"/>
    <n v="531"/>
    <x v="10"/>
    <x v="11"/>
    <n v="0"/>
    <n v="0"/>
    <n v="0"/>
    <m/>
    <n v="0"/>
    <n v="0"/>
    <x v="0"/>
  </r>
  <r>
    <x v="280"/>
    <n v="531"/>
    <x v="10"/>
    <x v="0"/>
    <n v="0"/>
    <n v="0"/>
    <n v="0"/>
    <m/>
    <n v="0"/>
    <n v="0"/>
    <x v="0"/>
  </r>
  <r>
    <x v="280"/>
    <n v="531"/>
    <x v="11"/>
    <x v="1"/>
    <n v="0"/>
    <n v="0"/>
    <n v="0"/>
    <m/>
    <n v="0"/>
    <n v="0"/>
    <x v="0"/>
  </r>
  <r>
    <x v="280"/>
    <n v="531"/>
    <x v="11"/>
    <x v="2"/>
    <n v="0"/>
    <n v="0"/>
    <n v="0"/>
    <m/>
    <n v="0"/>
    <n v="0"/>
    <x v="0"/>
  </r>
  <r>
    <x v="280"/>
    <n v="531"/>
    <x v="11"/>
    <x v="3"/>
    <n v="0"/>
    <n v="0"/>
    <n v="0"/>
    <m/>
    <n v="0"/>
    <n v="0"/>
    <x v="0"/>
  </r>
  <r>
    <x v="280"/>
    <n v="531"/>
    <x v="11"/>
    <x v="4"/>
    <n v="0"/>
    <n v="0"/>
    <n v="0"/>
    <m/>
    <n v="0"/>
    <n v="0"/>
    <x v="0"/>
  </r>
  <r>
    <x v="280"/>
    <n v="531"/>
    <x v="11"/>
    <x v="5"/>
    <n v="0"/>
    <n v="0"/>
    <n v="4869.8599999999997"/>
    <m/>
    <n v="0"/>
    <n v="0"/>
    <x v="0"/>
  </r>
  <r>
    <x v="280"/>
    <n v="531"/>
    <x v="11"/>
    <x v="6"/>
    <n v="0"/>
    <n v="0"/>
    <n v="4738.8"/>
    <m/>
    <n v="0"/>
    <n v="4869.8599999999997"/>
    <x v="0"/>
  </r>
  <r>
    <x v="280"/>
    <n v="531"/>
    <x v="11"/>
    <x v="7"/>
    <n v="0"/>
    <n v="0"/>
    <n v="4804.33"/>
    <m/>
    <n v="0"/>
    <m/>
    <x v="0"/>
  </r>
  <r>
    <x v="280"/>
    <n v="531"/>
    <x v="11"/>
    <x v="8"/>
    <n v="0"/>
    <n v="0"/>
    <n v="3908.53"/>
    <m/>
    <n v="0"/>
    <n v="4804.33"/>
    <x v="0"/>
  </r>
  <r>
    <x v="280"/>
    <n v="531"/>
    <x v="11"/>
    <x v="9"/>
    <n v="0"/>
    <n v="0"/>
    <n v="3429.3"/>
    <m/>
    <n v="0"/>
    <m/>
    <x v="0"/>
  </r>
  <r>
    <x v="280"/>
    <n v="531"/>
    <x v="11"/>
    <x v="10"/>
    <n v="0"/>
    <n v="0"/>
    <n v="3380.61"/>
    <m/>
    <n v="0"/>
    <n v="3429.3"/>
    <x v="0"/>
  </r>
  <r>
    <x v="280"/>
    <n v="531"/>
    <x v="11"/>
    <x v="11"/>
    <n v="0"/>
    <n v="0"/>
    <n v="539.25"/>
    <m/>
    <n v="0"/>
    <m/>
    <x v="0"/>
  </r>
  <r>
    <x v="280"/>
    <n v="531"/>
    <x v="11"/>
    <x v="0"/>
    <n v="0"/>
    <n v="0"/>
    <n v="2449"/>
    <m/>
    <n v="0"/>
    <m/>
    <x v="0"/>
  </r>
  <r>
    <x v="280"/>
    <n v="531"/>
    <x v="12"/>
    <x v="1"/>
    <n v="0"/>
    <n v="0"/>
    <n v="168140"/>
    <m/>
    <n v="0"/>
    <n v="2449"/>
    <x v="0"/>
  </r>
  <r>
    <x v="280"/>
    <n v="531"/>
    <x v="12"/>
    <x v="2"/>
    <n v="0"/>
    <n v="0"/>
    <n v="397192"/>
    <m/>
    <n v="0"/>
    <n v="168140"/>
    <x v="0"/>
  </r>
  <r>
    <x v="280"/>
    <n v="531"/>
    <x v="12"/>
    <x v="3"/>
    <n v="0"/>
    <n v="0"/>
    <n v="502412"/>
    <m/>
    <n v="0"/>
    <n v="397192"/>
    <x v="0"/>
  </r>
  <r>
    <x v="280"/>
    <n v="531"/>
    <x v="12"/>
    <x v="4"/>
    <n v="0"/>
    <n v="0"/>
    <n v="402992"/>
    <m/>
    <n v="0"/>
    <n v="502412"/>
    <x v="0"/>
  </r>
  <r>
    <x v="280"/>
    <n v="531"/>
    <x v="12"/>
    <x v="5"/>
    <n v="0"/>
    <n v="0"/>
    <n v="466522"/>
    <m/>
    <n v="0"/>
    <m/>
    <x v="0"/>
  </r>
  <r>
    <x v="280"/>
    <n v="531"/>
    <x v="12"/>
    <x v="6"/>
    <n v="0"/>
    <n v="0"/>
    <n v="148"/>
    <m/>
    <n v="0"/>
    <n v="466522"/>
    <x v="0"/>
  </r>
  <r>
    <x v="280"/>
    <n v="531"/>
    <x v="12"/>
    <x v="7"/>
    <n v="0"/>
    <n v="0"/>
    <n v="4804.33"/>
    <m/>
    <n v="0"/>
    <m/>
    <x v="0"/>
  </r>
  <r>
    <x v="280"/>
    <n v="531"/>
    <x v="12"/>
    <x v="8"/>
    <n v="0"/>
    <n v="0"/>
    <n v="3908.53"/>
    <m/>
    <n v="0"/>
    <n v="4804.33"/>
    <x v="0"/>
  </r>
  <r>
    <x v="280"/>
    <n v="531"/>
    <x v="12"/>
    <x v="9"/>
    <n v="0"/>
    <n v="0"/>
    <n v="3429.3"/>
    <m/>
    <n v="0"/>
    <n v="3908.53"/>
    <x v="0"/>
  </r>
  <r>
    <x v="280"/>
    <n v="531"/>
    <x v="12"/>
    <x v="10"/>
    <n v="0"/>
    <n v="0"/>
    <n v="3380.61"/>
    <m/>
    <n v="0"/>
    <m/>
    <x v="0"/>
  </r>
  <r>
    <x v="280"/>
    <n v="531"/>
    <x v="12"/>
    <x v="11"/>
    <n v="0"/>
    <n v="0"/>
    <n v="3012.36"/>
    <m/>
    <n v="0"/>
    <m/>
    <x v="0"/>
  </r>
  <r>
    <x v="280"/>
    <n v="531"/>
    <x v="12"/>
    <x v="0"/>
    <n v="0"/>
    <n v="0"/>
    <n v="1770.63"/>
    <m/>
    <n v="0"/>
    <m/>
    <x v="0"/>
  </r>
  <r>
    <x v="280"/>
    <n v="531"/>
    <x v="13"/>
    <x v="1"/>
    <n v="0"/>
    <n v="0"/>
    <n v="2354.3200000000002"/>
    <m/>
    <n v="0"/>
    <n v="1770.63"/>
    <x v="0"/>
  </r>
  <r>
    <x v="280"/>
    <n v="531"/>
    <x v="13"/>
    <x v="2"/>
    <n v="0"/>
    <n v="0"/>
    <n v="2749.99"/>
    <m/>
    <n v="0"/>
    <m/>
    <x v="0"/>
  </r>
  <r>
    <x v="280"/>
    <n v="531"/>
    <x v="13"/>
    <x v="3"/>
    <n v="0"/>
    <n v="0"/>
    <n v="2945.43"/>
    <m/>
    <n v="0"/>
    <m/>
    <x v="0"/>
  </r>
  <r>
    <x v="280"/>
    <n v="531"/>
    <x v="13"/>
    <x v="4"/>
    <n v="0"/>
    <n v="0"/>
    <n v="2616.96"/>
    <m/>
    <n v="0"/>
    <m/>
    <x v="0"/>
  </r>
  <r>
    <x v="280"/>
    <n v="531"/>
    <x v="13"/>
    <x v="5"/>
    <n v="0"/>
    <n v="0"/>
    <n v="2822.08"/>
    <m/>
    <n v="0"/>
    <m/>
    <x v="0"/>
  </r>
  <r>
    <x v="280"/>
    <n v="531"/>
    <x v="13"/>
    <x v="6"/>
    <n v="0"/>
    <n v="0"/>
    <n v="2993.57"/>
    <m/>
    <n v="0"/>
    <n v="2822.08"/>
    <x v="0"/>
  </r>
  <r>
    <x v="280"/>
    <n v="531"/>
    <x v="13"/>
    <x v="7"/>
    <n v="0"/>
    <n v="0"/>
    <n v="3157.8"/>
    <m/>
    <n v="0"/>
    <m/>
    <x v="0"/>
  </r>
  <r>
    <x v="280"/>
    <n v="531"/>
    <x v="13"/>
    <x v="8"/>
    <n v="0"/>
    <n v="0"/>
    <n v="3290.72"/>
    <m/>
    <n v="0"/>
    <m/>
    <x v="0"/>
  </r>
  <r>
    <x v="280"/>
    <n v="531"/>
    <x v="13"/>
    <x v="9"/>
    <n v="0"/>
    <n v="0"/>
    <n v="2357.42"/>
    <m/>
    <n v="0"/>
    <m/>
    <x v="0"/>
  </r>
  <r>
    <x v="280"/>
    <n v="531"/>
    <x v="13"/>
    <x v="10"/>
    <n v="0"/>
    <n v="0"/>
    <n v="3130.99"/>
    <m/>
    <n v="0"/>
    <m/>
    <x v="0"/>
  </r>
  <r>
    <x v="280"/>
    <n v="531"/>
    <x v="13"/>
    <x v="11"/>
    <n v="0"/>
    <n v="0"/>
    <n v="3226.3766666666602"/>
    <m/>
    <n v="0"/>
    <m/>
    <x v="0"/>
  </r>
  <r>
    <x v="280"/>
    <n v="531"/>
    <x v="13"/>
    <x v="0"/>
    <n v="0"/>
    <n v="0"/>
    <n v="2904.92"/>
    <m/>
    <n v="0"/>
    <n v="3226.3766666666602"/>
    <x v="0"/>
  </r>
  <r>
    <x v="280"/>
    <n v="531"/>
    <x v="14"/>
    <x v="1"/>
    <n v="0"/>
    <n v="0"/>
    <n v="2130.8000000000002"/>
    <m/>
    <n v="0"/>
    <n v="2904.92"/>
    <x v="0"/>
  </r>
  <r>
    <x v="280"/>
    <n v="531"/>
    <x v="14"/>
    <x v="2"/>
    <n v="0"/>
    <n v="0"/>
    <n v="2743.85"/>
    <m/>
    <n v="0"/>
    <n v="2130.8000000000002"/>
    <x v="0"/>
  </r>
  <r>
    <x v="280"/>
    <n v="531"/>
    <x v="14"/>
    <x v="3"/>
    <n v="0"/>
    <n v="0"/>
    <n v="2993.36"/>
    <m/>
    <n v="0"/>
    <m/>
    <x v="0"/>
  </r>
  <r>
    <x v="280"/>
    <n v="531"/>
    <x v="14"/>
    <x v="4"/>
    <n v="0"/>
    <n v="0"/>
    <n v="3047.53"/>
    <m/>
    <n v="0"/>
    <m/>
    <x v="0"/>
  </r>
  <r>
    <x v="280"/>
    <n v="531"/>
    <x v="14"/>
    <x v="5"/>
    <n v="0"/>
    <n v="0"/>
    <n v="3100.63"/>
    <m/>
    <n v="0"/>
    <n v="3047.53"/>
    <x v="0"/>
  </r>
  <r>
    <x v="280"/>
    <n v="531"/>
    <x v="14"/>
    <x v="6"/>
    <n v="0"/>
    <n v="0"/>
    <n v="3005.88"/>
    <d v="2013-07-12T14:54:51"/>
    <n v="0"/>
    <m/>
    <x v="0"/>
  </r>
  <r>
    <x v="280"/>
    <n v="531"/>
    <x v="14"/>
    <x v="7"/>
    <n v="0"/>
    <n v="0"/>
    <n v="3093.97"/>
    <m/>
    <n v="0"/>
    <m/>
    <x v="0"/>
  </r>
  <r>
    <x v="280"/>
    <n v="531"/>
    <x v="14"/>
    <x v="8"/>
    <n v="0"/>
    <n v="0"/>
    <n v="311.8"/>
    <m/>
    <n v="0"/>
    <m/>
    <x v="0"/>
  </r>
  <r>
    <x v="280"/>
    <n v="531"/>
    <x v="14"/>
    <x v="9"/>
    <n v="0"/>
    <n v="0"/>
    <n v="220.68"/>
    <m/>
    <n v="0"/>
    <m/>
    <x v="0"/>
  </r>
  <r>
    <x v="280"/>
    <n v="531"/>
    <x v="14"/>
    <x v="10"/>
    <n v="0"/>
    <n v="0"/>
    <n v="511.51"/>
    <m/>
    <n v="0"/>
    <m/>
    <x v="0"/>
  </r>
  <r>
    <x v="280"/>
    <n v="531"/>
    <x v="14"/>
    <x v="11"/>
    <n v="0"/>
    <n v="0"/>
    <n v="517.14"/>
    <m/>
    <n v="0"/>
    <m/>
    <x v="0"/>
  </r>
  <r>
    <x v="280"/>
    <n v="531"/>
    <x v="14"/>
    <x v="0"/>
    <n v="0"/>
    <n v="0"/>
    <n v="604.94000000000005"/>
    <m/>
    <n v="0"/>
    <m/>
    <x v="0"/>
  </r>
  <r>
    <x v="280"/>
    <n v="531"/>
    <x v="15"/>
    <x v="1"/>
    <n v="0"/>
    <n v="0"/>
    <n v="1089"/>
    <m/>
    <n v="0"/>
    <n v="604.94000000000005"/>
    <x v="0"/>
  </r>
  <r>
    <x v="280"/>
    <n v="531"/>
    <x v="15"/>
    <x v="2"/>
    <n v="0"/>
    <n v="0"/>
    <n v="1474"/>
    <m/>
    <n v="0"/>
    <m/>
    <x v="0"/>
  </r>
  <r>
    <x v="280"/>
    <n v="531"/>
    <x v="15"/>
    <x v="3"/>
    <n v="0"/>
    <n v="0"/>
    <n v="58.77"/>
    <m/>
    <n v="0"/>
    <m/>
    <x v="0"/>
  </r>
  <r>
    <x v="280"/>
    <n v="531"/>
    <x v="15"/>
    <x v="4"/>
    <n v="0"/>
    <n v="0"/>
    <n v="528.80999999999995"/>
    <m/>
    <n v="0"/>
    <m/>
    <x v="0"/>
  </r>
  <r>
    <x v="280"/>
    <n v="531"/>
    <x v="15"/>
    <x v="5"/>
    <n v="0"/>
    <n v="0"/>
    <n v="568.12"/>
    <m/>
    <n v="0"/>
    <m/>
    <x v="0"/>
  </r>
  <r>
    <x v="280"/>
    <n v="531"/>
    <x v="15"/>
    <x v="6"/>
    <n v="0"/>
    <n v="0"/>
    <n v="381"/>
    <m/>
    <n v="0"/>
    <n v="568.12"/>
    <x v="0"/>
  </r>
  <r>
    <x v="280"/>
    <n v="531"/>
    <x v="15"/>
    <x v="7"/>
    <n v="0"/>
    <n v="0"/>
    <n v="421"/>
    <d v="2015-10-02T12:03:10"/>
    <n v="0"/>
    <n v="165.1"/>
    <x v="0"/>
  </r>
  <r>
    <x v="280"/>
    <n v="531"/>
    <x v="15"/>
    <x v="8"/>
    <n v="0"/>
    <n v="0"/>
    <n v="258.92480469999998"/>
    <d v="2015-09-04T14:44:48"/>
    <n v="0"/>
    <n v="841"/>
    <x v="0"/>
  </r>
  <r>
    <x v="280"/>
    <n v="531"/>
    <x v="15"/>
    <x v="9"/>
    <n v="0"/>
    <n v="0"/>
    <n v="391.59"/>
    <d v="2015-09-04T14:46:15"/>
    <n v="0"/>
    <n v="1049"/>
    <x v="0"/>
  </r>
  <r>
    <x v="280"/>
    <n v="531"/>
    <x v="15"/>
    <x v="10"/>
    <n v="0"/>
    <n v="0"/>
    <n v="434.35"/>
    <m/>
    <n v="0"/>
    <n v="391.59"/>
    <x v="0"/>
  </r>
  <r>
    <x v="280"/>
    <n v="531"/>
    <x v="15"/>
    <x v="11"/>
    <n v="0"/>
    <n v="0"/>
    <n v="397.49"/>
    <d v="2015-06-01T11:18:23"/>
    <n v="0"/>
    <n v="434.35"/>
    <x v="0"/>
  </r>
  <r>
    <x v="280"/>
    <n v="531"/>
    <x v="15"/>
    <x v="0"/>
    <n v="0"/>
    <n v="0"/>
    <n v="408"/>
    <d v="2015-09-04T14:47:44"/>
    <n v="0"/>
    <m/>
    <x v="0"/>
  </r>
  <r>
    <x v="280"/>
    <n v="531"/>
    <x v="16"/>
    <x v="1"/>
    <n v="0"/>
    <n v="0"/>
    <n v="408"/>
    <d v="2015-09-04T15:42:45"/>
    <n v="0"/>
    <n v="62.01"/>
    <x v="0"/>
  </r>
  <r>
    <x v="280"/>
    <n v="531"/>
    <x v="16"/>
    <x v="2"/>
    <n v="0"/>
    <n v="0"/>
    <n v="406"/>
    <d v="2015-09-04T15:43:58"/>
    <n v="0"/>
    <m/>
    <x v="0"/>
  </r>
  <r>
    <x v="280"/>
    <n v="531"/>
    <x v="16"/>
    <x v="3"/>
    <n v="0"/>
    <n v="0"/>
    <n v="409"/>
    <d v="2015-04-08T09:43:48"/>
    <n v="0"/>
    <m/>
    <x v="0"/>
  </r>
  <r>
    <x v="280"/>
    <n v="531"/>
    <x v="16"/>
    <x v="4"/>
    <n v="0"/>
    <n v="0"/>
    <n v="409"/>
    <m/>
    <n v="0"/>
    <n v="1793"/>
    <x v="0"/>
  </r>
  <r>
    <x v="280"/>
    <n v="531"/>
    <x v="16"/>
    <x v="5"/>
    <n v="0"/>
    <n v="0"/>
    <n v="408"/>
    <m/>
    <n v="0"/>
    <n v="1287.6333333333334"/>
    <x v="0"/>
  </r>
  <r>
    <x v="280"/>
    <n v="531"/>
    <x v="16"/>
    <x v="6"/>
    <n v="0"/>
    <n v="0"/>
    <n v="409"/>
    <m/>
    <n v="0"/>
    <m/>
    <x v="0"/>
  </r>
  <r>
    <x v="280"/>
    <n v="531"/>
    <x v="16"/>
    <x v="7"/>
    <n v="0"/>
    <n v="0"/>
    <n v="849.60070989999997"/>
    <m/>
    <n v="0"/>
    <m/>
    <x v="0"/>
  </r>
  <r>
    <x v="280"/>
    <n v="531"/>
    <x v="16"/>
    <x v="8"/>
    <n v="0"/>
    <n v="0"/>
    <n v="827.7"/>
    <d v="2015-09-16T08:33:47"/>
    <n v="0"/>
    <n v="849.60070989999997"/>
    <x v="0"/>
  </r>
  <r>
    <x v="280"/>
    <n v="531"/>
    <x v="16"/>
    <x v="9"/>
    <n v="0"/>
    <n v="0"/>
    <n v="787.76470588235293"/>
    <m/>
    <n v="0"/>
    <m/>
    <x v="0"/>
  </r>
  <r>
    <x v="280"/>
    <n v="531"/>
    <x v="16"/>
    <x v="10"/>
    <n v="0"/>
    <n v="0"/>
    <n v="822"/>
    <m/>
    <n v="0"/>
    <m/>
    <x v="0"/>
  </r>
  <r>
    <x v="280"/>
    <n v="531"/>
    <x v="16"/>
    <x v="11"/>
    <n v="0"/>
    <n v="0"/>
    <n v="812"/>
    <m/>
    <n v="0"/>
    <m/>
    <x v="0"/>
  </r>
  <r>
    <x v="280"/>
    <n v="531"/>
    <x v="16"/>
    <x v="0"/>
    <n v="0"/>
    <n v="0"/>
    <n v="640.30999999999995"/>
    <m/>
    <n v="0"/>
    <m/>
    <x v="0"/>
  </r>
  <r>
    <x v="280"/>
    <n v="531"/>
    <x v="17"/>
    <x v="1"/>
    <n v="0"/>
    <n v="0"/>
    <n v="869.85"/>
    <m/>
    <n v="0"/>
    <m/>
    <x v="0"/>
  </r>
  <r>
    <x v="280"/>
    <n v="531"/>
    <x v="17"/>
    <x v="2"/>
    <n v="0"/>
    <n v="0"/>
    <n v="814.21"/>
    <m/>
    <n v="0"/>
    <m/>
    <x v="0"/>
  </r>
  <r>
    <x v="280"/>
    <n v="531"/>
    <x v="17"/>
    <x v="3"/>
    <n v="0"/>
    <n v="0"/>
    <n v="843.93"/>
    <m/>
    <n v="0"/>
    <m/>
    <x v="0"/>
  </r>
  <r>
    <x v="280"/>
    <n v="531"/>
    <x v="17"/>
    <x v="4"/>
    <n v="0"/>
    <n v="0"/>
    <n v="533.85"/>
    <m/>
    <n v="0"/>
    <m/>
    <x v="0"/>
  </r>
  <r>
    <x v="280"/>
    <n v="531"/>
    <x v="17"/>
    <x v="5"/>
    <n v="0"/>
    <n v="0"/>
    <n v="488"/>
    <m/>
    <n v="0"/>
    <m/>
    <x v="0"/>
  </r>
  <r>
    <x v="280"/>
    <n v="531"/>
    <x v="17"/>
    <x v="6"/>
    <n v="0"/>
    <n v="0"/>
    <n v="808.77"/>
    <m/>
    <n v="0"/>
    <m/>
    <x v="0"/>
  </r>
  <r>
    <x v="280"/>
    <n v="531"/>
    <x v="17"/>
    <x v="7"/>
    <n v="0"/>
    <n v="0"/>
    <n v="798.38"/>
    <m/>
    <n v="0"/>
    <m/>
    <x v="0"/>
  </r>
  <r>
    <x v="280"/>
    <n v="531"/>
    <x v="17"/>
    <x v="8"/>
    <n v="0"/>
    <n v="0"/>
    <n v="822.67"/>
    <m/>
    <n v="0"/>
    <m/>
    <x v="0"/>
  </r>
  <r>
    <x v="280"/>
    <n v="531"/>
    <x v="17"/>
    <x v="9"/>
    <n v="0"/>
    <n v="0"/>
    <n v="813.63"/>
    <m/>
    <n v="0"/>
    <m/>
    <x v="0"/>
  </r>
  <r>
    <x v="280"/>
    <n v="531"/>
    <x v="17"/>
    <x v="10"/>
    <n v="0"/>
    <n v="0"/>
    <n v="823.57"/>
    <m/>
    <n v="0"/>
    <m/>
    <x v="0"/>
  </r>
  <r>
    <x v="280"/>
    <n v="531"/>
    <x v="17"/>
    <x v="11"/>
    <n v="0"/>
    <n v="0"/>
    <n v="780"/>
    <m/>
    <n v="0"/>
    <m/>
    <x v="0"/>
  </r>
  <r>
    <x v="280"/>
    <n v="531"/>
    <x v="17"/>
    <x v="0"/>
    <n v="0"/>
    <n v="0"/>
    <n v="770.45"/>
    <m/>
    <n v="0"/>
    <m/>
    <x v="0"/>
  </r>
  <r>
    <x v="280"/>
    <n v="531"/>
    <x v="18"/>
    <x v="1"/>
    <n v="0"/>
    <n v="0"/>
    <n v="807.12"/>
    <m/>
    <n v="0"/>
    <n v="770.45"/>
    <x v="0"/>
  </r>
  <r>
    <x v="280"/>
    <n v="531"/>
    <x v="18"/>
    <x v="2"/>
    <n v="0"/>
    <n v="0"/>
    <n v="898"/>
    <m/>
    <n v="0"/>
    <m/>
    <x v="0"/>
  </r>
  <r>
    <x v="280"/>
    <n v="531"/>
    <x v="18"/>
    <x v="3"/>
    <n v="0"/>
    <n v="0"/>
    <n v="721"/>
    <m/>
    <n v="0"/>
    <m/>
    <x v="0"/>
  </r>
  <r>
    <x v="280"/>
    <n v="531"/>
    <x v="18"/>
    <x v="4"/>
    <n v="0"/>
    <n v="0"/>
    <n v="548"/>
    <m/>
    <n v="0"/>
    <m/>
    <x v="0"/>
  </r>
  <r>
    <x v="280"/>
    <n v="531"/>
    <x v="18"/>
    <x v="5"/>
    <n v="0"/>
    <n v="0"/>
    <n v="668.73"/>
    <m/>
    <n v="0"/>
    <m/>
    <x v="0"/>
  </r>
  <r>
    <x v="280"/>
    <n v="531"/>
    <x v="18"/>
    <x v="6"/>
    <n v="0"/>
    <n v="0"/>
    <n v="829.83"/>
    <m/>
    <n v="0"/>
    <m/>
    <x v="0"/>
  </r>
  <r>
    <x v="280"/>
    <n v="531"/>
    <x v="18"/>
    <x v="7"/>
    <n v="0"/>
    <n v="0"/>
    <n v="902.41"/>
    <m/>
    <n v="0"/>
    <m/>
    <x v="0"/>
  </r>
  <r>
    <x v="280"/>
    <n v="531"/>
    <x v="18"/>
    <x v="8"/>
    <n v="0"/>
    <n v="0"/>
    <n v="735.61"/>
    <m/>
    <n v="0"/>
    <m/>
    <x v="0"/>
  </r>
  <r>
    <x v="280"/>
    <n v="531"/>
    <x v="18"/>
    <x v="9"/>
    <n v="0"/>
    <n v="0"/>
    <n v="664"/>
    <m/>
    <n v="0"/>
    <m/>
    <x v="0"/>
  </r>
  <r>
    <x v="280"/>
    <n v="531"/>
    <x v="18"/>
    <x v="10"/>
    <n v="0"/>
    <n v="0"/>
    <n v="693"/>
    <m/>
    <n v="0"/>
    <m/>
    <x v="0"/>
  </r>
  <r>
    <x v="280"/>
    <n v="531"/>
    <x v="18"/>
    <x v="11"/>
    <n v="0"/>
    <n v="0"/>
    <n v="606"/>
    <m/>
    <n v="0"/>
    <m/>
    <x v="0"/>
  </r>
  <r>
    <x v="280"/>
    <n v="531"/>
    <x v="18"/>
    <x v="0"/>
    <n v="0"/>
    <n v="0"/>
    <n v="654"/>
    <m/>
    <n v="0"/>
    <m/>
    <x v="0"/>
  </r>
  <r>
    <x v="280"/>
    <n v="531"/>
    <x v="19"/>
    <x v="1"/>
    <n v="0"/>
    <n v="0"/>
    <n v="694"/>
    <m/>
    <n v="0"/>
    <m/>
    <x v="0"/>
  </r>
  <r>
    <x v="280"/>
    <n v="531"/>
    <x v="19"/>
    <x v="2"/>
    <n v="0"/>
    <n v="0"/>
    <n v="706"/>
    <m/>
    <n v="0"/>
    <m/>
    <x v="0"/>
  </r>
  <r>
    <x v="280"/>
    <n v="531"/>
    <x v="19"/>
    <x v="3"/>
    <n v="0"/>
    <n v="0"/>
    <n v="657"/>
    <m/>
    <n v="0"/>
    <m/>
    <x v="0"/>
  </r>
  <r>
    <x v="280"/>
    <n v="531"/>
    <x v="19"/>
    <x v="4"/>
    <n v="0"/>
    <n v="0"/>
    <n v="496"/>
    <m/>
    <n v="0"/>
    <m/>
    <x v="0"/>
  </r>
  <r>
    <x v="280"/>
    <n v="531"/>
    <x v="20"/>
    <x v="4"/>
    <n v="0"/>
    <n v="0"/>
    <n v="0"/>
    <m/>
    <n v="0"/>
    <m/>
    <x v="0"/>
  </r>
  <r>
    <x v="280"/>
    <n v="531"/>
    <x v="21"/>
    <x v="7"/>
    <n v="0"/>
    <n v="0"/>
    <n v="0"/>
    <m/>
    <n v="0"/>
    <m/>
    <x v="0"/>
  </r>
  <r>
    <x v="280"/>
    <n v="531"/>
    <x v="21"/>
    <x v="9"/>
    <n v="0"/>
    <n v="0"/>
    <n v="0"/>
    <m/>
    <n v="0"/>
    <m/>
    <x v="0"/>
  </r>
  <r>
    <x v="281"/>
    <n v="532"/>
    <x v="0"/>
    <x v="0"/>
    <n v="0"/>
    <n v="0"/>
    <n v="0"/>
    <m/>
    <n v="0"/>
    <m/>
    <x v="0"/>
  </r>
  <r>
    <x v="281"/>
    <n v="532"/>
    <x v="4"/>
    <x v="0"/>
    <n v="0"/>
    <n v="0"/>
    <n v="0"/>
    <m/>
    <n v="0"/>
    <m/>
    <x v="0"/>
  </r>
  <r>
    <x v="281"/>
    <n v="532"/>
    <x v="5"/>
    <x v="2"/>
    <n v="0"/>
    <n v="0"/>
    <n v="0"/>
    <m/>
    <n v="0"/>
    <m/>
    <x v="0"/>
  </r>
  <r>
    <x v="281"/>
    <n v="532"/>
    <x v="5"/>
    <x v="0"/>
    <n v="0"/>
    <n v="0"/>
    <n v="0"/>
    <m/>
    <n v="0"/>
    <m/>
    <x v="0"/>
  </r>
  <r>
    <x v="281"/>
    <n v="532"/>
    <x v="6"/>
    <x v="3"/>
    <n v="0"/>
    <n v="0"/>
    <n v="0"/>
    <m/>
    <n v="0"/>
    <m/>
    <x v="0"/>
  </r>
  <r>
    <x v="281"/>
    <n v="532"/>
    <x v="6"/>
    <x v="0"/>
    <n v="0"/>
    <n v="0"/>
    <n v="0"/>
    <m/>
    <n v="0"/>
    <m/>
    <x v="0"/>
  </r>
  <r>
    <x v="281"/>
    <n v="532"/>
    <x v="7"/>
    <x v="0"/>
    <n v="0"/>
    <n v="0"/>
    <n v="0"/>
    <m/>
    <n v="0"/>
    <m/>
    <x v="0"/>
  </r>
  <r>
    <x v="281"/>
    <n v="532"/>
    <x v="8"/>
    <x v="1"/>
    <n v="0"/>
    <n v="0"/>
    <n v="0"/>
    <m/>
    <n v="0"/>
    <m/>
    <x v="0"/>
  </r>
  <r>
    <x v="281"/>
    <n v="532"/>
    <x v="8"/>
    <x v="3"/>
    <n v="0"/>
    <n v="0"/>
    <n v="0"/>
    <m/>
    <n v="0"/>
    <m/>
    <x v="0"/>
  </r>
  <r>
    <x v="281"/>
    <n v="532"/>
    <x v="8"/>
    <x v="5"/>
    <n v="0"/>
    <n v="0"/>
    <n v="0"/>
    <m/>
    <n v="0"/>
    <m/>
    <x v="0"/>
  </r>
  <r>
    <x v="281"/>
    <n v="532"/>
    <x v="8"/>
    <x v="6"/>
    <n v="0"/>
    <n v="0"/>
    <n v="0"/>
    <m/>
    <n v="0"/>
    <m/>
    <x v="0"/>
  </r>
  <r>
    <x v="281"/>
    <n v="532"/>
    <x v="8"/>
    <x v="7"/>
    <n v="0"/>
    <n v="0"/>
    <n v="0"/>
    <m/>
    <n v="0"/>
    <m/>
    <x v="0"/>
  </r>
  <r>
    <x v="281"/>
    <n v="532"/>
    <x v="8"/>
    <x v="8"/>
    <n v="0"/>
    <n v="0"/>
    <n v="0"/>
    <m/>
    <n v="0"/>
    <m/>
    <x v="0"/>
  </r>
  <r>
    <x v="281"/>
    <n v="532"/>
    <x v="8"/>
    <x v="9"/>
    <n v="0"/>
    <n v="0"/>
    <n v="0"/>
    <m/>
    <n v="0"/>
    <m/>
    <x v="0"/>
  </r>
  <r>
    <x v="281"/>
    <n v="532"/>
    <x v="8"/>
    <x v="10"/>
    <n v="0"/>
    <n v="0"/>
    <n v="0"/>
    <m/>
    <n v="0"/>
    <m/>
    <x v="0"/>
  </r>
  <r>
    <x v="281"/>
    <n v="532"/>
    <x v="8"/>
    <x v="11"/>
    <n v="0"/>
    <n v="0"/>
    <n v="0"/>
    <m/>
    <n v="0"/>
    <m/>
    <x v="0"/>
  </r>
  <r>
    <x v="281"/>
    <n v="532"/>
    <x v="8"/>
    <x v="0"/>
    <n v="0"/>
    <n v="0"/>
    <n v="0"/>
    <m/>
    <n v="0"/>
    <m/>
    <x v="0"/>
  </r>
  <r>
    <x v="281"/>
    <n v="532"/>
    <x v="9"/>
    <x v="1"/>
    <n v="0"/>
    <n v="0"/>
    <n v="0"/>
    <m/>
    <n v="0"/>
    <n v="0"/>
    <x v="0"/>
  </r>
  <r>
    <x v="281"/>
    <n v="532"/>
    <x v="9"/>
    <x v="2"/>
    <n v="0"/>
    <n v="0"/>
    <n v="0"/>
    <m/>
    <n v="0"/>
    <m/>
    <x v="0"/>
  </r>
  <r>
    <x v="281"/>
    <n v="532"/>
    <x v="9"/>
    <x v="3"/>
    <n v="0"/>
    <n v="0"/>
    <n v="0"/>
    <m/>
    <n v="0"/>
    <m/>
    <x v="0"/>
  </r>
  <r>
    <x v="281"/>
    <n v="532"/>
    <x v="9"/>
    <x v="4"/>
    <n v="0"/>
    <n v="0"/>
    <n v="0"/>
    <m/>
    <n v="0"/>
    <m/>
    <x v="0"/>
  </r>
  <r>
    <x v="281"/>
    <n v="532"/>
    <x v="9"/>
    <x v="5"/>
    <n v="0"/>
    <n v="0"/>
    <n v="0"/>
    <m/>
    <n v="0"/>
    <m/>
    <x v="0"/>
  </r>
  <r>
    <x v="281"/>
    <n v="532"/>
    <x v="9"/>
    <x v="6"/>
    <n v="0"/>
    <n v="0"/>
    <n v="0"/>
    <m/>
    <n v="0"/>
    <m/>
    <x v="0"/>
  </r>
  <r>
    <x v="281"/>
    <n v="532"/>
    <x v="9"/>
    <x v="7"/>
    <n v="0"/>
    <n v="0"/>
    <n v="0"/>
    <m/>
    <n v="0"/>
    <n v="0"/>
    <x v="0"/>
  </r>
  <r>
    <x v="281"/>
    <n v="532"/>
    <x v="9"/>
    <x v="8"/>
    <n v="0"/>
    <n v="0"/>
    <n v="0"/>
    <m/>
    <n v="0"/>
    <n v="0"/>
    <x v="0"/>
  </r>
  <r>
    <x v="281"/>
    <n v="532"/>
    <x v="9"/>
    <x v="9"/>
    <n v="0"/>
    <n v="0"/>
    <n v="0"/>
    <m/>
    <n v="0"/>
    <n v="0"/>
    <x v="0"/>
  </r>
  <r>
    <x v="281"/>
    <n v="532"/>
    <x v="9"/>
    <x v="10"/>
    <n v="0"/>
    <n v="0"/>
    <n v="0"/>
    <m/>
    <n v="0"/>
    <n v="0"/>
    <x v="0"/>
  </r>
  <r>
    <x v="281"/>
    <n v="532"/>
    <x v="9"/>
    <x v="11"/>
    <n v="0"/>
    <n v="0"/>
    <n v="0"/>
    <m/>
    <n v="0"/>
    <n v="0"/>
    <x v="0"/>
  </r>
  <r>
    <x v="281"/>
    <n v="532"/>
    <x v="9"/>
    <x v="0"/>
    <n v="0"/>
    <n v="0"/>
    <n v="0"/>
    <m/>
    <n v="0"/>
    <n v="0"/>
    <x v="0"/>
  </r>
  <r>
    <x v="281"/>
    <n v="532"/>
    <x v="10"/>
    <x v="1"/>
    <n v="0"/>
    <n v="7418"/>
    <n v="7418"/>
    <d v="2009-02-02T14:26:47"/>
    <n v="0"/>
    <n v="0"/>
    <x v="0"/>
  </r>
  <r>
    <x v="281"/>
    <n v="532"/>
    <x v="10"/>
    <x v="2"/>
    <n v="7418"/>
    <n v="13233"/>
    <n v="5815"/>
    <d v="2009-03-04T09:04:51"/>
    <n v="0"/>
    <n v="7418"/>
    <x v="0"/>
  </r>
  <r>
    <x v="281"/>
    <n v="532"/>
    <x v="10"/>
    <x v="3"/>
    <n v="13233"/>
    <n v="20292"/>
    <n v="7059"/>
    <d v="2009-04-06T14:53:35"/>
    <n v="0"/>
    <n v="5815"/>
    <x v="0"/>
  </r>
  <r>
    <x v="281"/>
    <n v="532"/>
    <x v="10"/>
    <x v="4"/>
    <n v="20292"/>
    <n v="26410"/>
    <n v="6118"/>
    <d v="2009-04-30T13:51:02"/>
    <n v="0"/>
    <n v="7059"/>
    <x v="0"/>
  </r>
  <r>
    <x v="281"/>
    <n v="532"/>
    <x v="10"/>
    <x v="5"/>
    <n v="26410"/>
    <n v="33172"/>
    <n v="6762"/>
    <d v="2009-06-02T13:32:49"/>
    <n v="0"/>
    <n v="6118"/>
    <x v="0"/>
  </r>
  <r>
    <x v="281"/>
    <n v="532"/>
    <x v="10"/>
    <x v="6"/>
    <n v="33172"/>
    <n v="41459"/>
    <n v="8287"/>
    <d v="2009-08-03T08:21:47"/>
    <n v="0"/>
    <n v="6762"/>
    <x v="0"/>
  </r>
  <r>
    <x v="281"/>
    <n v="532"/>
    <x v="10"/>
    <x v="7"/>
    <n v="41459"/>
    <n v="49286"/>
    <n v="7827"/>
    <d v="2009-07-29T16:39:16"/>
    <n v="0"/>
    <n v="8287"/>
    <x v="0"/>
  </r>
  <r>
    <x v="281"/>
    <n v="532"/>
    <x v="10"/>
    <x v="8"/>
    <n v="49286"/>
    <n v="56175"/>
    <n v="6889"/>
    <d v="2009-09-03T09:01:59"/>
    <n v="0"/>
    <n v="7827"/>
    <x v="0"/>
  </r>
  <r>
    <x v="281"/>
    <n v="532"/>
    <x v="10"/>
    <x v="9"/>
    <n v="56175"/>
    <n v="63638"/>
    <n v="7463"/>
    <d v="2009-10-08T11:11:47"/>
    <n v="0"/>
    <n v="6889"/>
    <x v="0"/>
  </r>
  <r>
    <x v="281"/>
    <n v="532"/>
    <x v="10"/>
    <x v="10"/>
    <n v="63638"/>
    <n v="69622"/>
    <n v="5984"/>
    <d v="2009-11-10T08:20:09"/>
    <n v="0"/>
    <n v="7463"/>
    <x v="0"/>
  </r>
  <r>
    <x v="281"/>
    <n v="532"/>
    <x v="10"/>
    <x v="11"/>
    <n v="69622"/>
    <n v="75279"/>
    <n v="5657"/>
    <d v="2009-12-02T11:13:50"/>
    <n v="0"/>
    <n v="5984"/>
    <x v="0"/>
  </r>
  <r>
    <x v="281"/>
    <n v="532"/>
    <x v="10"/>
    <x v="0"/>
    <n v="75279"/>
    <n v="79742"/>
    <n v="4463"/>
    <d v="2010-01-04T12:23:32"/>
    <n v="0"/>
    <n v="5657"/>
    <x v="0"/>
  </r>
  <r>
    <x v="281"/>
    <n v="532"/>
    <x v="11"/>
    <x v="1"/>
    <n v="79742"/>
    <n v="86580"/>
    <n v="6838"/>
    <d v="2010-02-17T10:07:15"/>
    <n v="0"/>
    <n v="4463"/>
    <x v="0"/>
  </r>
  <r>
    <x v="281"/>
    <n v="532"/>
    <x v="11"/>
    <x v="2"/>
    <n v="86580"/>
    <n v="91331"/>
    <n v="4751"/>
    <d v="2010-03-01T12:24:35"/>
    <n v="0"/>
    <n v="6838"/>
    <x v="0"/>
  </r>
  <r>
    <x v="281"/>
    <n v="532"/>
    <x v="11"/>
    <x v="3"/>
    <n v="91331"/>
    <n v="96205"/>
    <n v="4874"/>
    <d v="2010-04-01T10:06:48"/>
    <n v="0"/>
    <n v="4751"/>
    <x v="0"/>
  </r>
  <r>
    <x v="281"/>
    <n v="532"/>
    <x v="11"/>
    <x v="4"/>
    <n v="96205"/>
    <n v="100847"/>
    <n v="4642"/>
    <d v="2010-04-30T10:11:31"/>
    <n v="0"/>
    <n v="4874"/>
    <x v="0"/>
  </r>
  <r>
    <x v="281"/>
    <n v="532"/>
    <x v="11"/>
    <x v="5"/>
    <n v="100847"/>
    <n v="0"/>
    <n v="6762"/>
    <d v="2010-06-10T09:59:05"/>
    <n v="0"/>
    <n v="4642"/>
    <x v="0"/>
  </r>
  <r>
    <x v="281"/>
    <n v="532"/>
    <x v="11"/>
    <x v="6"/>
    <n v="0"/>
    <n v="0"/>
    <n v="6668.7"/>
    <m/>
    <n v="0"/>
    <n v="6762"/>
    <x v="0"/>
  </r>
  <r>
    <x v="281"/>
    <n v="532"/>
    <x v="11"/>
    <x v="7"/>
    <n v="0"/>
    <n v="0"/>
    <n v="7304"/>
    <m/>
    <n v="0"/>
    <m/>
    <x v="0"/>
  </r>
  <r>
    <x v="281"/>
    <n v="532"/>
    <x v="11"/>
    <x v="8"/>
    <n v="0"/>
    <n v="0"/>
    <n v="6816.67"/>
    <m/>
    <n v="0"/>
    <n v="7304"/>
    <x v="0"/>
  </r>
  <r>
    <x v="281"/>
    <n v="532"/>
    <x v="11"/>
    <x v="9"/>
    <n v="0"/>
    <n v="0"/>
    <n v="5588.07"/>
    <m/>
    <n v="0"/>
    <m/>
    <x v="0"/>
  </r>
  <r>
    <x v="281"/>
    <n v="532"/>
    <x v="11"/>
    <x v="10"/>
    <n v="0"/>
    <n v="0"/>
    <n v="4984.41"/>
    <m/>
    <n v="0"/>
    <n v="5588.07"/>
    <x v="0"/>
  </r>
  <r>
    <x v="281"/>
    <n v="532"/>
    <x v="11"/>
    <x v="11"/>
    <n v="0"/>
    <n v="0"/>
    <n v="4205.72"/>
    <m/>
    <n v="0"/>
    <m/>
    <x v="0"/>
  </r>
  <r>
    <x v="281"/>
    <n v="532"/>
    <x v="11"/>
    <x v="0"/>
    <n v="0"/>
    <n v="0"/>
    <n v="4432.72"/>
    <m/>
    <n v="0"/>
    <m/>
    <x v="0"/>
  </r>
  <r>
    <x v="281"/>
    <n v="532"/>
    <x v="12"/>
    <x v="1"/>
    <n v="0"/>
    <n v="0"/>
    <n v="3918.45"/>
    <m/>
    <n v="0"/>
    <n v="4432.72"/>
    <x v="0"/>
  </r>
  <r>
    <x v="281"/>
    <n v="532"/>
    <x v="12"/>
    <x v="2"/>
    <n v="0"/>
    <n v="0"/>
    <n v="3666.19"/>
    <m/>
    <n v="0"/>
    <n v="3918.45"/>
    <x v="0"/>
  </r>
  <r>
    <x v="281"/>
    <n v="532"/>
    <x v="12"/>
    <x v="3"/>
    <n v="0"/>
    <n v="0"/>
    <n v="4272.87"/>
    <m/>
    <n v="0"/>
    <n v="3666.19"/>
    <x v="0"/>
  </r>
  <r>
    <x v="281"/>
    <n v="532"/>
    <x v="12"/>
    <x v="4"/>
    <n v="0"/>
    <n v="0"/>
    <n v="4592.29"/>
    <m/>
    <n v="0"/>
    <n v="4272.87"/>
    <x v="0"/>
  </r>
  <r>
    <x v="281"/>
    <n v="532"/>
    <x v="12"/>
    <x v="5"/>
    <n v="0"/>
    <n v="0"/>
    <n v="4750.04"/>
    <m/>
    <n v="0"/>
    <m/>
    <x v="0"/>
  </r>
  <r>
    <x v="281"/>
    <n v="532"/>
    <x v="12"/>
    <x v="6"/>
    <n v="0"/>
    <n v="0"/>
    <n v="4636.42"/>
    <m/>
    <n v="0"/>
    <n v="4750.04"/>
    <x v="0"/>
  </r>
  <r>
    <x v="281"/>
    <n v="532"/>
    <x v="12"/>
    <x v="7"/>
    <n v="0"/>
    <n v="0"/>
    <n v="4970.1899999999996"/>
    <m/>
    <n v="0"/>
    <m/>
    <x v="0"/>
  </r>
  <r>
    <x v="281"/>
    <n v="532"/>
    <x v="12"/>
    <x v="8"/>
    <n v="0"/>
    <n v="0"/>
    <n v="5705.92"/>
    <m/>
    <n v="0"/>
    <n v="4970.1899999999996"/>
    <x v="0"/>
  </r>
  <r>
    <x v="281"/>
    <n v="532"/>
    <x v="12"/>
    <x v="9"/>
    <n v="0"/>
    <n v="0"/>
    <n v="4127.8100000000004"/>
    <m/>
    <n v="0"/>
    <n v="5705.92"/>
    <x v="0"/>
  </r>
  <r>
    <x v="281"/>
    <n v="532"/>
    <x v="12"/>
    <x v="10"/>
    <n v="0"/>
    <n v="0"/>
    <n v="4046.19"/>
    <m/>
    <n v="0"/>
    <m/>
    <x v="0"/>
  </r>
  <r>
    <x v="281"/>
    <n v="532"/>
    <x v="12"/>
    <x v="11"/>
    <n v="0"/>
    <n v="0"/>
    <n v="4104.1499999999996"/>
    <m/>
    <n v="0"/>
    <m/>
    <x v="0"/>
  </r>
  <r>
    <x v="281"/>
    <n v="532"/>
    <x v="12"/>
    <x v="0"/>
    <n v="0"/>
    <n v="0"/>
    <n v="4010.16"/>
    <m/>
    <n v="0"/>
    <m/>
    <x v="0"/>
  </r>
  <r>
    <x v="281"/>
    <n v="532"/>
    <x v="13"/>
    <x v="1"/>
    <n v="0"/>
    <n v="0"/>
    <n v="3895.02"/>
    <m/>
    <n v="0"/>
    <n v="4010.16"/>
    <x v="0"/>
  </r>
  <r>
    <x v="281"/>
    <n v="532"/>
    <x v="13"/>
    <x v="2"/>
    <n v="0"/>
    <n v="0"/>
    <n v="3800.45"/>
    <m/>
    <n v="0"/>
    <m/>
    <x v="0"/>
  </r>
  <r>
    <x v="281"/>
    <n v="532"/>
    <x v="13"/>
    <x v="3"/>
    <n v="0"/>
    <n v="0"/>
    <n v="4065.28"/>
    <m/>
    <n v="0"/>
    <m/>
    <x v="0"/>
  </r>
  <r>
    <x v="281"/>
    <n v="532"/>
    <x v="13"/>
    <x v="4"/>
    <n v="0"/>
    <n v="0"/>
    <n v="3792.09"/>
    <m/>
    <n v="0"/>
    <m/>
    <x v="0"/>
  </r>
  <r>
    <x v="281"/>
    <n v="532"/>
    <x v="13"/>
    <x v="5"/>
    <n v="0"/>
    <n v="0"/>
    <n v="3986.05"/>
    <m/>
    <n v="0"/>
    <m/>
    <x v="0"/>
  </r>
  <r>
    <x v="281"/>
    <n v="532"/>
    <x v="13"/>
    <x v="6"/>
    <n v="0"/>
    <n v="0"/>
    <n v="4618.43"/>
    <m/>
    <n v="0"/>
    <n v="3986.05"/>
    <x v="0"/>
  </r>
  <r>
    <x v="281"/>
    <n v="532"/>
    <x v="13"/>
    <x v="7"/>
    <n v="0"/>
    <n v="0"/>
    <n v="4746.72"/>
    <m/>
    <n v="0"/>
    <m/>
    <x v="0"/>
  </r>
  <r>
    <x v="281"/>
    <n v="532"/>
    <x v="13"/>
    <x v="8"/>
    <n v="0"/>
    <n v="0"/>
    <n v="4916.7"/>
    <m/>
    <n v="0"/>
    <m/>
    <x v="0"/>
  </r>
  <r>
    <x v="281"/>
    <n v="532"/>
    <x v="13"/>
    <x v="9"/>
    <n v="0"/>
    <n v="0"/>
    <n v="4525.13"/>
    <m/>
    <n v="0"/>
    <m/>
    <x v="0"/>
  </r>
  <r>
    <x v="281"/>
    <n v="532"/>
    <x v="13"/>
    <x v="10"/>
    <n v="0"/>
    <n v="0"/>
    <n v="4431.16"/>
    <m/>
    <n v="0"/>
    <m/>
    <x v="0"/>
  </r>
  <r>
    <x v="281"/>
    <n v="532"/>
    <x v="13"/>
    <x v="11"/>
    <n v="0"/>
    <n v="0"/>
    <n v="3674"/>
    <m/>
    <n v="0"/>
    <m/>
    <x v="0"/>
  </r>
  <r>
    <x v="281"/>
    <n v="532"/>
    <x v="13"/>
    <x v="0"/>
    <n v="0"/>
    <n v="0"/>
    <n v="3752.05"/>
    <m/>
    <n v="0"/>
    <n v="3674"/>
    <x v="0"/>
  </r>
  <r>
    <x v="281"/>
    <n v="532"/>
    <x v="14"/>
    <x v="1"/>
    <n v="0"/>
    <n v="0"/>
    <n v="3831.89"/>
    <m/>
    <n v="0"/>
    <n v="3752.05"/>
    <x v="0"/>
  </r>
  <r>
    <x v="281"/>
    <n v="532"/>
    <x v="14"/>
    <x v="2"/>
    <n v="0"/>
    <n v="0"/>
    <n v="3445.88"/>
    <m/>
    <n v="0"/>
    <n v="3831.89"/>
    <x v="0"/>
  </r>
  <r>
    <x v="281"/>
    <n v="532"/>
    <x v="14"/>
    <x v="3"/>
    <n v="0"/>
    <n v="0"/>
    <n v="3603.25"/>
    <m/>
    <n v="0"/>
    <m/>
    <x v="0"/>
  </r>
  <r>
    <x v="281"/>
    <n v="532"/>
    <x v="14"/>
    <x v="4"/>
    <n v="0"/>
    <n v="0"/>
    <n v="3805"/>
    <m/>
    <n v="0"/>
    <m/>
    <x v="0"/>
  </r>
  <r>
    <x v="281"/>
    <n v="532"/>
    <x v="14"/>
    <x v="5"/>
    <n v="0"/>
    <n v="0"/>
    <n v="4030.73"/>
    <m/>
    <n v="0"/>
    <n v="3805"/>
    <x v="0"/>
  </r>
  <r>
    <x v="281"/>
    <n v="532"/>
    <x v="14"/>
    <x v="6"/>
    <n v="0"/>
    <n v="0"/>
    <n v="4374.07"/>
    <d v="2013-07-12T14:54:51"/>
    <n v="0"/>
    <m/>
    <x v="0"/>
  </r>
  <r>
    <x v="281"/>
    <n v="532"/>
    <x v="14"/>
    <x v="7"/>
    <n v="0"/>
    <n v="0"/>
    <n v="4186.7700000000004"/>
    <m/>
    <n v="0"/>
    <m/>
    <x v="0"/>
  </r>
  <r>
    <x v="281"/>
    <n v="532"/>
    <x v="14"/>
    <x v="8"/>
    <n v="0"/>
    <n v="0"/>
    <n v="4583.22"/>
    <m/>
    <n v="0"/>
    <m/>
    <x v="0"/>
  </r>
  <r>
    <x v="281"/>
    <n v="532"/>
    <x v="14"/>
    <x v="9"/>
    <n v="0"/>
    <n v="0"/>
    <n v="4367.75"/>
    <m/>
    <n v="0"/>
    <m/>
    <x v="0"/>
  </r>
  <r>
    <x v="281"/>
    <n v="532"/>
    <x v="14"/>
    <x v="10"/>
    <n v="0"/>
    <n v="0"/>
    <n v="4191.26"/>
    <m/>
    <n v="0"/>
    <m/>
    <x v="0"/>
  </r>
  <r>
    <x v="281"/>
    <n v="532"/>
    <x v="14"/>
    <x v="11"/>
    <n v="0"/>
    <n v="0"/>
    <n v="2900.28"/>
    <m/>
    <n v="0"/>
    <m/>
    <x v="0"/>
  </r>
  <r>
    <x v="281"/>
    <n v="532"/>
    <x v="14"/>
    <x v="0"/>
    <n v="0"/>
    <n v="0"/>
    <n v="3705.39"/>
    <m/>
    <n v="0"/>
    <m/>
    <x v="0"/>
  </r>
  <r>
    <x v="281"/>
    <n v="532"/>
    <x v="15"/>
    <x v="1"/>
    <n v="0"/>
    <n v="0"/>
    <n v="4329.29"/>
    <m/>
    <n v="0"/>
    <n v="3705.39"/>
    <x v="0"/>
  </r>
  <r>
    <x v="281"/>
    <n v="532"/>
    <x v="15"/>
    <x v="2"/>
    <n v="0"/>
    <n v="0"/>
    <n v="3358.36"/>
    <m/>
    <n v="0"/>
    <m/>
    <x v="0"/>
  </r>
  <r>
    <x v="281"/>
    <n v="532"/>
    <x v="15"/>
    <x v="3"/>
    <n v="0"/>
    <n v="0"/>
    <n v="3571.67"/>
    <m/>
    <n v="0"/>
    <m/>
    <x v="0"/>
  </r>
  <r>
    <x v="281"/>
    <n v="532"/>
    <x v="15"/>
    <x v="4"/>
    <n v="0"/>
    <n v="0"/>
    <n v="3910.94"/>
    <m/>
    <n v="0"/>
    <m/>
    <x v="0"/>
  </r>
  <r>
    <x v="281"/>
    <n v="532"/>
    <x v="15"/>
    <x v="5"/>
    <n v="0"/>
    <n v="0"/>
    <n v="4699.34"/>
    <m/>
    <n v="0"/>
    <m/>
    <x v="0"/>
  </r>
  <r>
    <x v="281"/>
    <n v="532"/>
    <x v="15"/>
    <x v="6"/>
    <n v="0"/>
    <n v="0"/>
    <n v="1988.66"/>
    <m/>
    <n v="0"/>
    <n v="4699.34"/>
    <x v="0"/>
  </r>
  <r>
    <x v="281"/>
    <n v="532"/>
    <x v="15"/>
    <x v="7"/>
    <n v="0"/>
    <n v="0"/>
    <n v="4958.74"/>
    <d v="2015-10-02T12:03:10"/>
    <n v="0"/>
    <n v="1988.66"/>
    <x v="0"/>
  </r>
  <r>
    <x v="281"/>
    <n v="532"/>
    <x v="15"/>
    <x v="8"/>
    <n v="0"/>
    <n v="0"/>
    <n v="4646.0600000000004"/>
    <m/>
    <n v="0"/>
    <n v="4958.74"/>
    <x v="0"/>
  </r>
  <r>
    <x v="281"/>
    <n v="532"/>
    <x v="15"/>
    <x v="9"/>
    <n v="0"/>
    <n v="0"/>
    <n v="4368"/>
    <m/>
    <n v="0"/>
    <n v="4646.0600000000004"/>
    <x v="0"/>
  </r>
  <r>
    <x v="281"/>
    <n v="532"/>
    <x v="15"/>
    <x v="10"/>
    <n v="0"/>
    <n v="0"/>
    <n v="4389.38"/>
    <m/>
    <n v="0"/>
    <n v="4368"/>
    <x v="0"/>
  </r>
  <r>
    <x v="281"/>
    <n v="532"/>
    <x v="15"/>
    <x v="11"/>
    <n v="0"/>
    <n v="0"/>
    <n v="3871.19"/>
    <d v="2015-06-01T11:18:23"/>
    <n v="0"/>
    <n v="4389.38"/>
    <x v="0"/>
  </r>
  <r>
    <x v="281"/>
    <n v="532"/>
    <x v="15"/>
    <x v="0"/>
    <n v="0"/>
    <n v="0"/>
    <n v="4174.6400000000003"/>
    <m/>
    <n v="0"/>
    <m/>
    <x v="0"/>
  </r>
  <r>
    <x v="281"/>
    <n v="532"/>
    <x v="16"/>
    <x v="1"/>
    <n v="0"/>
    <n v="0"/>
    <n v="4332.8500000000004"/>
    <m/>
    <n v="0"/>
    <n v="4174.6400000000003"/>
    <x v="0"/>
  </r>
  <r>
    <x v="281"/>
    <n v="532"/>
    <x v="16"/>
    <x v="2"/>
    <n v="0"/>
    <n v="0"/>
    <n v="4265.82"/>
    <m/>
    <n v="0"/>
    <m/>
    <x v="0"/>
  </r>
  <r>
    <x v="281"/>
    <n v="532"/>
    <x v="16"/>
    <x v="3"/>
    <n v="0"/>
    <n v="0"/>
    <n v="4102.8999999999996"/>
    <d v="2015-04-08T09:43:48"/>
    <n v="0"/>
    <m/>
    <x v="0"/>
  </r>
  <r>
    <x v="281"/>
    <n v="532"/>
    <x v="16"/>
    <x v="4"/>
    <n v="0"/>
    <n v="0"/>
    <n v="4200.6499999999996"/>
    <m/>
    <n v="0"/>
    <n v="4102.8999999999996"/>
    <x v="0"/>
  </r>
  <r>
    <x v="281"/>
    <n v="532"/>
    <x v="16"/>
    <x v="5"/>
    <n v="0"/>
    <n v="0"/>
    <n v="9487"/>
    <m/>
    <n v="0"/>
    <n v="4200.6499999999996"/>
    <x v="0"/>
  </r>
  <r>
    <x v="281"/>
    <n v="532"/>
    <x v="16"/>
    <x v="6"/>
    <n v="0"/>
    <n v="0"/>
    <n v="4570.96"/>
    <m/>
    <n v="0"/>
    <m/>
    <x v="0"/>
  </r>
  <r>
    <x v="281"/>
    <n v="532"/>
    <x v="16"/>
    <x v="7"/>
    <n v="0"/>
    <n v="0"/>
    <n v="4864.91"/>
    <m/>
    <n v="0"/>
    <m/>
    <x v="0"/>
  </r>
  <r>
    <x v="281"/>
    <n v="532"/>
    <x v="16"/>
    <x v="8"/>
    <n v="0"/>
    <n v="0"/>
    <n v="5185.8900000000003"/>
    <d v="2015-09-16T08:33:47"/>
    <n v="0"/>
    <n v="4864.91"/>
    <x v="0"/>
  </r>
  <r>
    <x v="281"/>
    <n v="532"/>
    <x v="16"/>
    <x v="9"/>
    <n v="0"/>
    <n v="0"/>
    <n v="5075.8100000000004"/>
    <m/>
    <n v="0"/>
    <m/>
    <x v="0"/>
  </r>
  <r>
    <x v="281"/>
    <n v="532"/>
    <x v="16"/>
    <x v="10"/>
    <n v="0"/>
    <n v="0"/>
    <n v="4526.07"/>
    <m/>
    <n v="0"/>
    <m/>
    <x v="0"/>
  </r>
  <r>
    <x v="281"/>
    <n v="532"/>
    <x v="16"/>
    <x v="11"/>
    <n v="0"/>
    <n v="0"/>
    <n v="3468.36"/>
    <m/>
    <n v="0"/>
    <m/>
    <x v="0"/>
  </r>
  <r>
    <x v="281"/>
    <n v="532"/>
    <x v="16"/>
    <x v="0"/>
    <n v="0"/>
    <n v="0"/>
    <n v="4391.47"/>
    <m/>
    <n v="0"/>
    <m/>
    <x v="0"/>
  </r>
  <r>
    <x v="281"/>
    <n v="532"/>
    <x v="17"/>
    <x v="1"/>
    <n v="0"/>
    <n v="0"/>
    <n v="5112.43"/>
    <m/>
    <n v="0"/>
    <m/>
    <x v="0"/>
  </r>
  <r>
    <x v="281"/>
    <n v="532"/>
    <x v="17"/>
    <x v="2"/>
    <n v="0"/>
    <n v="0"/>
    <n v="3919.93"/>
    <m/>
    <n v="0"/>
    <m/>
    <x v="0"/>
  </r>
  <r>
    <x v="281"/>
    <n v="532"/>
    <x v="17"/>
    <x v="3"/>
    <n v="0"/>
    <n v="0"/>
    <n v="4263.7299999999996"/>
    <m/>
    <n v="0"/>
    <m/>
    <x v="0"/>
  </r>
  <r>
    <x v="281"/>
    <n v="532"/>
    <x v="17"/>
    <x v="4"/>
    <n v="0"/>
    <n v="0"/>
    <n v="4099.79"/>
    <m/>
    <n v="0"/>
    <m/>
    <x v="0"/>
  </r>
  <r>
    <x v="281"/>
    <n v="532"/>
    <x v="17"/>
    <x v="5"/>
    <n v="0"/>
    <n v="0"/>
    <n v="4569.08"/>
    <m/>
    <n v="0"/>
    <m/>
    <x v="0"/>
  </r>
  <r>
    <x v="281"/>
    <n v="532"/>
    <x v="17"/>
    <x v="6"/>
    <n v="0"/>
    <n v="0"/>
    <n v="4851.49"/>
    <m/>
    <n v="0"/>
    <m/>
    <x v="0"/>
  </r>
  <r>
    <x v="281"/>
    <n v="532"/>
    <x v="17"/>
    <x v="7"/>
    <n v="0"/>
    <n v="0"/>
    <n v="5177.8999999999996"/>
    <m/>
    <n v="0"/>
    <m/>
    <x v="0"/>
  </r>
  <r>
    <x v="281"/>
    <n v="532"/>
    <x v="17"/>
    <x v="8"/>
    <n v="0"/>
    <n v="0"/>
    <n v="5107.4799999999996"/>
    <m/>
    <n v="0"/>
    <m/>
    <x v="0"/>
  </r>
  <r>
    <x v="281"/>
    <n v="532"/>
    <x v="17"/>
    <x v="9"/>
    <n v="0"/>
    <n v="0"/>
    <n v="4788.1499999999996"/>
    <m/>
    <n v="0"/>
    <m/>
    <x v="0"/>
  </r>
  <r>
    <x v="281"/>
    <n v="532"/>
    <x v="17"/>
    <x v="10"/>
    <n v="0"/>
    <n v="0"/>
    <n v="684.55"/>
    <m/>
    <n v="0"/>
    <m/>
    <x v="0"/>
  </r>
  <r>
    <x v="281"/>
    <n v="532"/>
    <x v="17"/>
    <x v="11"/>
    <n v="0"/>
    <n v="0"/>
    <n v="3413"/>
    <m/>
    <n v="0"/>
    <m/>
    <x v="0"/>
  </r>
  <r>
    <x v="281"/>
    <n v="532"/>
    <x v="17"/>
    <x v="0"/>
    <n v="0"/>
    <n v="0"/>
    <n v="4091"/>
    <m/>
    <n v="0"/>
    <m/>
    <x v="0"/>
  </r>
  <r>
    <x v="281"/>
    <n v="532"/>
    <x v="18"/>
    <x v="1"/>
    <n v="0"/>
    <n v="0"/>
    <n v="4592"/>
    <m/>
    <n v="0"/>
    <n v="4091"/>
    <x v="0"/>
  </r>
  <r>
    <x v="281"/>
    <n v="532"/>
    <x v="18"/>
    <x v="2"/>
    <n v="0"/>
    <n v="0"/>
    <n v="3747"/>
    <m/>
    <n v="0"/>
    <m/>
    <x v="0"/>
  </r>
  <r>
    <x v="281"/>
    <n v="532"/>
    <x v="18"/>
    <x v="3"/>
    <n v="0"/>
    <n v="0"/>
    <n v="3979"/>
    <m/>
    <n v="0"/>
    <m/>
    <x v="0"/>
  </r>
  <r>
    <x v="281"/>
    <n v="532"/>
    <x v="18"/>
    <x v="4"/>
    <n v="0"/>
    <n v="0"/>
    <n v="4048"/>
    <m/>
    <n v="0"/>
    <m/>
    <x v="0"/>
  </r>
  <r>
    <x v="281"/>
    <n v="532"/>
    <x v="18"/>
    <x v="5"/>
    <n v="0"/>
    <n v="0"/>
    <n v="6252"/>
    <m/>
    <n v="0"/>
    <m/>
    <x v="0"/>
  </r>
  <r>
    <x v="281"/>
    <n v="532"/>
    <x v="18"/>
    <x v="6"/>
    <n v="0"/>
    <n v="0"/>
    <n v="6252"/>
    <m/>
    <n v="0"/>
    <m/>
    <x v="0"/>
  </r>
  <r>
    <x v="281"/>
    <n v="532"/>
    <x v="18"/>
    <x v="7"/>
    <n v="0"/>
    <n v="0"/>
    <n v="5001"/>
    <m/>
    <n v="0"/>
    <m/>
    <x v="0"/>
  </r>
  <r>
    <x v="281"/>
    <n v="532"/>
    <x v="18"/>
    <x v="8"/>
    <n v="0"/>
    <n v="0"/>
    <n v="4979"/>
    <m/>
    <n v="0"/>
    <m/>
    <x v="0"/>
  </r>
  <r>
    <x v="281"/>
    <n v="532"/>
    <x v="18"/>
    <x v="9"/>
    <n v="0"/>
    <n v="0"/>
    <n v="4743"/>
    <m/>
    <n v="0"/>
    <m/>
    <x v="0"/>
  </r>
  <r>
    <x v="281"/>
    <n v="532"/>
    <x v="18"/>
    <x v="10"/>
    <n v="0"/>
    <n v="0"/>
    <n v="4907"/>
    <m/>
    <n v="0"/>
    <m/>
    <x v="0"/>
  </r>
  <r>
    <x v="281"/>
    <n v="532"/>
    <x v="18"/>
    <x v="11"/>
    <n v="0"/>
    <n v="0"/>
    <n v="3584"/>
    <m/>
    <n v="0"/>
    <m/>
    <x v="0"/>
  </r>
  <r>
    <x v="281"/>
    <n v="532"/>
    <x v="18"/>
    <x v="0"/>
    <n v="0"/>
    <n v="0"/>
    <n v="4219"/>
    <m/>
    <n v="0"/>
    <m/>
    <x v="0"/>
  </r>
  <r>
    <x v="281"/>
    <n v="532"/>
    <x v="19"/>
    <x v="1"/>
    <n v="0"/>
    <n v="0"/>
    <n v="4679"/>
    <m/>
    <n v="0"/>
    <m/>
    <x v="0"/>
  </r>
  <r>
    <x v="281"/>
    <n v="532"/>
    <x v="19"/>
    <x v="2"/>
    <n v="0"/>
    <n v="0"/>
    <n v="3977"/>
    <m/>
    <n v="0"/>
    <m/>
    <x v="0"/>
  </r>
  <r>
    <x v="281"/>
    <n v="532"/>
    <x v="19"/>
    <x v="3"/>
    <n v="0"/>
    <n v="0"/>
    <n v="4115"/>
    <m/>
    <n v="0"/>
    <m/>
    <x v="0"/>
  </r>
  <r>
    <x v="281"/>
    <n v="532"/>
    <x v="19"/>
    <x v="4"/>
    <n v="0"/>
    <n v="0"/>
    <n v="4236"/>
    <m/>
    <n v="0"/>
    <m/>
    <x v="0"/>
  </r>
  <r>
    <x v="281"/>
    <n v="532"/>
    <x v="20"/>
    <x v="4"/>
    <n v="0"/>
    <n v="0"/>
    <n v="0"/>
    <m/>
    <n v="0"/>
    <m/>
    <x v="0"/>
  </r>
  <r>
    <x v="281"/>
    <n v="532"/>
    <x v="21"/>
    <x v="7"/>
    <n v="0"/>
    <n v="0"/>
    <n v="0"/>
    <m/>
    <n v="0"/>
    <m/>
    <x v="0"/>
  </r>
  <r>
    <x v="281"/>
    <n v="532"/>
    <x v="21"/>
    <x v="9"/>
    <n v="0"/>
    <n v="0"/>
    <n v="0"/>
    <m/>
    <n v="0"/>
    <m/>
    <x v="0"/>
  </r>
  <r>
    <x v="282"/>
    <n v="533"/>
    <x v="0"/>
    <x v="0"/>
    <n v="0"/>
    <n v="0"/>
    <n v="0"/>
    <m/>
    <n v="0"/>
    <m/>
    <x v="0"/>
  </r>
  <r>
    <x v="282"/>
    <n v="533"/>
    <x v="4"/>
    <x v="0"/>
    <n v="0"/>
    <n v="0"/>
    <n v="0"/>
    <m/>
    <n v="0"/>
    <m/>
    <x v="0"/>
  </r>
  <r>
    <x v="282"/>
    <n v="533"/>
    <x v="5"/>
    <x v="2"/>
    <n v="0"/>
    <n v="0"/>
    <n v="0"/>
    <m/>
    <n v="0"/>
    <m/>
    <x v="0"/>
  </r>
  <r>
    <x v="282"/>
    <n v="533"/>
    <x v="5"/>
    <x v="0"/>
    <n v="0"/>
    <n v="0"/>
    <n v="0"/>
    <m/>
    <n v="0"/>
    <m/>
    <x v="0"/>
  </r>
  <r>
    <x v="282"/>
    <n v="533"/>
    <x v="6"/>
    <x v="3"/>
    <n v="0"/>
    <n v="0"/>
    <n v="0"/>
    <m/>
    <n v="0"/>
    <m/>
    <x v="0"/>
  </r>
  <r>
    <x v="282"/>
    <n v="533"/>
    <x v="6"/>
    <x v="0"/>
    <n v="0"/>
    <n v="0"/>
    <n v="0"/>
    <m/>
    <n v="0"/>
    <m/>
    <x v="0"/>
  </r>
  <r>
    <x v="282"/>
    <n v="533"/>
    <x v="7"/>
    <x v="0"/>
    <n v="0"/>
    <n v="0"/>
    <n v="0"/>
    <m/>
    <n v="0"/>
    <m/>
    <x v="0"/>
  </r>
  <r>
    <x v="282"/>
    <n v="533"/>
    <x v="8"/>
    <x v="1"/>
    <n v="0"/>
    <n v="0"/>
    <n v="0"/>
    <m/>
    <n v="0"/>
    <m/>
    <x v="0"/>
  </r>
  <r>
    <x v="282"/>
    <n v="533"/>
    <x v="8"/>
    <x v="3"/>
    <n v="0"/>
    <n v="0"/>
    <n v="0"/>
    <m/>
    <n v="0"/>
    <m/>
    <x v="0"/>
  </r>
  <r>
    <x v="282"/>
    <n v="533"/>
    <x v="8"/>
    <x v="5"/>
    <n v="0"/>
    <n v="0"/>
    <n v="0"/>
    <m/>
    <n v="0"/>
    <m/>
    <x v="0"/>
  </r>
  <r>
    <x v="282"/>
    <n v="533"/>
    <x v="8"/>
    <x v="6"/>
    <n v="0"/>
    <n v="0"/>
    <n v="0"/>
    <m/>
    <n v="0"/>
    <m/>
    <x v="0"/>
  </r>
  <r>
    <x v="282"/>
    <n v="533"/>
    <x v="8"/>
    <x v="7"/>
    <n v="0"/>
    <n v="0"/>
    <n v="0"/>
    <m/>
    <n v="0"/>
    <m/>
    <x v="0"/>
  </r>
  <r>
    <x v="282"/>
    <n v="533"/>
    <x v="8"/>
    <x v="8"/>
    <n v="0"/>
    <n v="0"/>
    <n v="0"/>
    <m/>
    <n v="0"/>
    <m/>
    <x v="0"/>
  </r>
  <r>
    <x v="282"/>
    <n v="533"/>
    <x v="8"/>
    <x v="9"/>
    <n v="0"/>
    <n v="0"/>
    <n v="0"/>
    <m/>
    <n v="0"/>
    <m/>
    <x v="0"/>
  </r>
  <r>
    <x v="282"/>
    <n v="533"/>
    <x v="8"/>
    <x v="10"/>
    <n v="0"/>
    <n v="0"/>
    <n v="0"/>
    <m/>
    <n v="0"/>
    <m/>
    <x v="0"/>
  </r>
  <r>
    <x v="282"/>
    <n v="533"/>
    <x v="8"/>
    <x v="11"/>
    <n v="0"/>
    <n v="0"/>
    <n v="0"/>
    <m/>
    <n v="0"/>
    <m/>
    <x v="0"/>
  </r>
  <r>
    <x v="282"/>
    <n v="533"/>
    <x v="8"/>
    <x v="0"/>
    <n v="0"/>
    <n v="0"/>
    <n v="0"/>
    <m/>
    <n v="0"/>
    <m/>
    <x v="0"/>
  </r>
  <r>
    <x v="282"/>
    <n v="533"/>
    <x v="9"/>
    <x v="1"/>
    <n v="0"/>
    <n v="0"/>
    <n v="0"/>
    <m/>
    <n v="0"/>
    <n v="0"/>
    <x v="0"/>
  </r>
  <r>
    <x v="282"/>
    <n v="533"/>
    <x v="9"/>
    <x v="2"/>
    <n v="0"/>
    <n v="0"/>
    <n v="0"/>
    <m/>
    <n v="0"/>
    <m/>
    <x v="0"/>
  </r>
  <r>
    <x v="282"/>
    <n v="533"/>
    <x v="9"/>
    <x v="3"/>
    <n v="0"/>
    <n v="0"/>
    <n v="0"/>
    <m/>
    <n v="0"/>
    <m/>
    <x v="0"/>
  </r>
  <r>
    <x v="282"/>
    <n v="533"/>
    <x v="9"/>
    <x v="4"/>
    <n v="0"/>
    <n v="0"/>
    <n v="0"/>
    <m/>
    <n v="0"/>
    <m/>
    <x v="0"/>
  </r>
  <r>
    <x v="282"/>
    <n v="533"/>
    <x v="9"/>
    <x v="5"/>
    <n v="0"/>
    <n v="0"/>
    <n v="0"/>
    <m/>
    <n v="0"/>
    <m/>
    <x v="0"/>
  </r>
  <r>
    <x v="282"/>
    <n v="533"/>
    <x v="9"/>
    <x v="6"/>
    <n v="0"/>
    <n v="0"/>
    <n v="0"/>
    <m/>
    <n v="0"/>
    <m/>
    <x v="0"/>
  </r>
  <r>
    <x v="282"/>
    <n v="533"/>
    <x v="9"/>
    <x v="7"/>
    <n v="0"/>
    <n v="0"/>
    <n v="0"/>
    <m/>
    <n v="0"/>
    <n v="0"/>
    <x v="0"/>
  </r>
  <r>
    <x v="282"/>
    <n v="533"/>
    <x v="9"/>
    <x v="8"/>
    <n v="0"/>
    <n v="0"/>
    <n v="0"/>
    <m/>
    <n v="0"/>
    <n v="0"/>
    <x v="0"/>
  </r>
  <r>
    <x v="282"/>
    <n v="533"/>
    <x v="9"/>
    <x v="9"/>
    <n v="0"/>
    <n v="0"/>
    <n v="0"/>
    <m/>
    <n v="0"/>
    <n v="0"/>
    <x v="0"/>
  </r>
  <r>
    <x v="282"/>
    <n v="533"/>
    <x v="9"/>
    <x v="10"/>
    <n v="0"/>
    <n v="0"/>
    <n v="0"/>
    <m/>
    <n v="0"/>
    <n v="0"/>
    <x v="0"/>
  </r>
  <r>
    <x v="282"/>
    <n v="533"/>
    <x v="9"/>
    <x v="11"/>
    <n v="0"/>
    <n v="0"/>
    <n v="0"/>
    <m/>
    <n v="0"/>
    <n v="0"/>
    <x v="0"/>
  </r>
  <r>
    <x v="282"/>
    <n v="533"/>
    <x v="9"/>
    <x v="0"/>
    <n v="0"/>
    <n v="0"/>
    <n v="0"/>
    <m/>
    <n v="0"/>
    <n v="0"/>
    <x v="0"/>
  </r>
  <r>
    <x v="282"/>
    <n v="533"/>
    <x v="10"/>
    <x v="1"/>
    <n v="0"/>
    <n v="135"/>
    <n v="10800"/>
    <d v="2009-08-05T11:02:06"/>
    <n v="0"/>
    <n v="0"/>
    <x v="0"/>
  </r>
  <r>
    <x v="282"/>
    <n v="533"/>
    <x v="10"/>
    <x v="2"/>
    <n v="135"/>
    <n v="229"/>
    <n v="7520"/>
    <d v="2009-08-05T11:03:52"/>
    <n v="0"/>
    <n v="10800"/>
    <x v="0"/>
  </r>
  <r>
    <x v="282"/>
    <n v="533"/>
    <x v="10"/>
    <x v="3"/>
    <n v="229"/>
    <n v="328"/>
    <n v="7920"/>
    <d v="2009-08-05T11:04:43"/>
    <n v="0"/>
    <n v="7520"/>
    <x v="0"/>
  </r>
  <r>
    <x v="282"/>
    <n v="533"/>
    <x v="10"/>
    <x v="4"/>
    <n v="328"/>
    <n v="425"/>
    <n v="7760"/>
    <d v="2009-08-05T11:05:28"/>
    <n v="0"/>
    <n v="7920"/>
    <x v="0"/>
  </r>
  <r>
    <x v="282"/>
    <n v="533"/>
    <x v="10"/>
    <x v="5"/>
    <n v="425"/>
    <n v="74"/>
    <n v="8480"/>
    <d v="2009-08-05T11:07:31"/>
    <n v="0"/>
    <n v="7760"/>
    <x v="0"/>
  </r>
  <r>
    <x v="282"/>
    <n v="533"/>
    <x v="10"/>
    <x v="6"/>
    <n v="74"/>
    <n v="331"/>
    <n v="20560"/>
    <d v="2009-08-05T11:09:03"/>
    <n v="0"/>
    <n v="8480"/>
    <x v="0"/>
  </r>
  <r>
    <x v="282"/>
    <n v="533"/>
    <x v="10"/>
    <x v="7"/>
    <n v="331"/>
    <n v="580"/>
    <n v="249"/>
    <d v="2009-07-29T15:40:39"/>
    <n v="0"/>
    <n v="20560"/>
    <x v="0"/>
  </r>
  <r>
    <x v="282"/>
    <n v="533"/>
    <x v="10"/>
    <x v="8"/>
    <n v="580"/>
    <n v="811"/>
    <n v="18480"/>
    <d v="2009-09-03T09:01:45"/>
    <n v="0"/>
    <n v="249"/>
    <x v="0"/>
  </r>
  <r>
    <x v="282"/>
    <n v="533"/>
    <x v="10"/>
    <x v="9"/>
    <n v="811"/>
    <n v="1076"/>
    <n v="21200"/>
    <d v="2009-10-08T09:57:15"/>
    <n v="0"/>
    <n v="18480"/>
    <x v="0"/>
  </r>
  <r>
    <x v="282"/>
    <n v="533"/>
    <x v="10"/>
    <x v="10"/>
    <n v="1076"/>
    <n v="1318"/>
    <n v="19360"/>
    <d v="2009-11-10T08:20:02"/>
    <n v="0"/>
    <n v="21200"/>
    <x v="0"/>
  </r>
  <r>
    <x v="282"/>
    <n v="533"/>
    <x v="10"/>
    <x v="11"/>
    <n v="1318"/>
    <n v="1542"/>
    <n v="17920"/>
    <d v="2009-12-02T11:11:47"/>
    <n v="0"/>
    <n v="19360"/>
    <x v="0"/>
  </r>
  <r>
    <x v="282"/>
    <n v="533"/>
    <x v="10"/>
    <x v="0"/>
    <n v="1542"/>
    <n v="1720"/>
    <n v="137600"/>
    <d v="2010-01-04T12:21:08"/>
    <n v="0"/>
    <n v="17920"/>
    <x v="0"/>
  </r>
  <r>
    <x v="282"/>
    <n v="533"/>
    <x v="11"/>
    <x v="1"/>
    <n v="1720"/>
    <n v="1947"/>
    <n v="18160"/>
    <d v="2010-02-01T11:55:46"/>
    <n v="0"/>
    <n v="137600"/>
    <x v="0"/>
  </r>
  <r>
    <x v="282"/>
    <n v="533"/>
    <x v="11"/>
    <x v="2"/>
    <n v="1947"/>
    <n v="0"/>
    <n v="0"/>
    <m/>
    <n v="0"/>
    <n v="18160"/>
    <x v="0"/>
  </r>
  <r>
    <x v="282"/>
    <n v="533"/>
    <x v="11"/>
    <x v="3"/>
    <n v="0"/>
    <n v="0"/>
    <n v="0"/>
    <m/>
    <n v="0"/>
    <n v="0"/>
    <x v="0"/>
  </r>
  <r>
    <x v="282"/>
    <n v="533"/>
    <x v="11"/>
    <x v="4"/>
    <n v="0"/>
    <n v="0"/>
    <n v="13748.56"/>
    <d v="2010-05-26T09:05:10"/>
    <n v="0"/>
    <n v="0"/>
    <x v="0"/>
  </r>
  <r>
    <x v="282"/>
    <n v="533"/>
    <x v="11"/>
    <x v="5"/>
    <n v="0"/>
    <n v="0"/>
    <n v="8480"/>
    <m/>
    <n v="0"/>
    <n v="13748.56"/>
    <x v="0"/>
  </r>
  <r>
    <x v="282"/>
    <n v="533"/>
    <x v="11"/>
    <x v="6"/>
    <n v="0"/>
    <n v="0"/>
    <n v="8077.7120000000004"/>
    <m/>
    <n v="0"/>
    <n v="8480"/>
    <x v="0"/>
  </r>
  <r>
    <x v="282"/>
    <n v="533"/>
    <x v="11"/>
    <x v="7"/>
    <n v="0"/>
    <n v="0"/>
    <n v="19380.62"/>
    <m/>
    <n v="0"/>
    <m/>
    <x v="0"/>
  </r>
  <r>
    <x v="282"/>
    <n v="533"/>
    <x v="11"/>
    <x v="8"/>
    <n v="0"/>
    <n v="0"/>
    <n v="19322.099999999999"/>
    <m/>
    <n v="0"/>
    <n v="19380.62"/>
    <x v="0"/>
  </r>
  <r>
    <x v="282"/>
    <n v="533"/>
    <x v="11"/>
    <x v="9"/>
    <n v="0"/>
    <n v="0"/>
    <n v="21489.3"/>
    <m/>
    <n v="0"/>
    <m/>
    <x v="0"/>
  </r>
  <r>
    <x v="282"/>
    <n v="533"/>
    <x v="11"/>
    <x v="10"/>
    <n v="0"/>
    <n v="0"/>
    <n v="19292.98"/>
    <m/>
    <n v="0"/>
    <n v="21489.3"/>
    <x v="0"/>
  </r>
  <r>
    <x v="282"/>
    <n v="533"/>
    <x v="11"/>
    <x v="11"/>
    <n v="0"/>
    <n v="0"/>
    <n v="13079.64"/>
    <m/>
    <n v="0"/>
    <m/>
    <x v="0"/>
  </r>
  <r>
    <x v="282"/>
    <n v="533"/>
    <x v="11"/>
    <x v="0"/>
    <n v="0"/>
    <n v="0"/>
    <n v="13587.7"/>
    <m/>
    <n v="0"/>
    <m/>
    <x v="0"/>
  </r>
  <r>
    <x v="282"/>
    <n v="533"/>
    <x v="12"/>
    <x v="1"/>
    <n v="0"/>
    <n v="0"/>
    <n v="10172.68"/>
    <m/>
    <n v="0"/>
    <n v="13587.7"/>
    <x v="0"/>
  </r>
  <r>
    <x v="282"/>
    <n v="533"/>
    <x v="12"/>
    <x v="2"/>
    <n v="0"/>
    <n v="0"/>
    <n v="9586.2199999999993"/>
    <m/>
    <n v="0"/>
    <n v="10172.68"/>
    <x v="0"/>
  </r>
  <r>
    <x v="282"/>
    <n v="533"/>
    <x v="12"/>
    <x v="3"/>
    <n v="0"/>
    <n v="0"/>
    <n v="7741.86"/>
    <m/>
    <n v="0"/>
    <n v="9586.2199999999993"/>
    <x v="0"/>
  </r>
  <r>
    <x v="282"/>
    <n v="533"/>
    <x v="12"/>
    <x v="4"/>
    <n v="0"/>
    <n v="0"/>
    <n v="12101.74"/>
    <m/>
    <n v="0"/>
    <n v="7741.86"/>
    <x v="0"/>
  </r>
  <r>
    <x v="282"/>
    <n v="533"/>
    <x v="12"/>
    <x v="5"/>
    <n v="0"/>
    <n v="0"/>
    <n v="15021.58"/>
    <m/>
    <n v="0"/>
    <m/>
    <x v="0"/>
  </r>
  <r>
    <x v="282"/>
    <n v="533"/>
    <x v="12"/>
    <x v="6"/>
    <n v="0"/>
    <n v="0"/>
    <n v="12682.18"/>
    <m/>
    <n v="0"/>
    <n v="15021.58"/>
    <x v="0"/>
  </r>
  <r>
    <x v="282"/>
    <n v="533"/>
    <x v="12"/>
    <x v="7"/>
    <n v="0"/>
    <n v="0"/>
    <n v="12850"/>
    <m/>
    <n v="0"/>
    <m/>
    <x v="0"/>
  </r>
  <r>
    <x v="282"/>
    <n v="533"/>
    <x v="12"/>
    <x v="8"/>
    <n v="0"/>
    <n v="0"/>
    <n v="11293.52"/>
    <m/>
    <n v="0"/>
    <n v="12850"/>
    <x v="0"/>
  </r>
  <r>
    <x v="282"/>
    <n v="533"/>
    <x v="12"/>
    <x v="9"/>
    <n v="0"/>
    <n v="0"/>
    <n v="8953"/>
    <m/>
    <n v="0"/>
    <n v="11293.52"/>
    <x v="0"/>
  </r>
  <r>
    <x v="282"/>
    <n v="533"/>
    <x v="12"/>
    <x v="10"/>
    <n v="0"/>
    <n v="0"/>
    <n v="6159.72"/>
    <m/>
    <n v="0"/>
    <m/>
    <x v="0"/>
  </r>
  <r>
    <x v="282"/>
    <n v="533"/>
    <x v="12"/>
    <x v="11"/>
    <n v="0"/>
    <n v="0"/>
    <n v="5901.42"/>
    <m/>
    <n v="0"/>
    <m/>
    <x v="0"/>
  </r>
  <r>
    <x v="282"/>
    <n v="533"/>
    <x v="12"/>
    <x v="0"/>
    <n v="0"/>
    <n v="0"/>
    <n v="5145.7"/>
    <m/>
    <n v="0"/>
    <m/>
    <x v="0"/>
  </r>
  <r>
    <x v="282"/>
    <n v="533"/>
    <x v="13"/>
    <x v="1"/>
    <n v="0"/>
    <n v="0"/>
    <n v="6899.62"/>
    <m/>
    <n v="0"/>
    <n v="5145.7"/>
    <x v="0"/>
  </r>
  <r>
    <x v="282"/>
    <n v="533"/>
    <x v="13"/>
    <x v="2"/>
    <n v="0"/>
    <n v="0"/>
    <n v="6079.92"/>
    <m/>
    <n v="0"/>
    <m/>
    <x v="0"/>
  </r>
  <r>
    <x v="282"/>
    <n v="533"/>
    <x v="13"/>
    <x v="3"/>
    <n v="0"/>
    <n v="0"/>
    <n v="7483.7"/>
    <m/>
    <n v="0"/>
    <m/>
    <x v="0"/>
  </r>
  <r>
    <x v="282"/>
    <n v="533"/>
    <x v="13"/>
    <x v="4"/>
    <n v="0"/>
    <n v="0"/>
    <n v="7568.4"/>
    <m/>
    <n v="0"/>
    <m/>
    <x v="0"/>
  </r>
  <r>
    <x v="282"/>
    <n v="533"/>
    <x v="13"/>
    <x v="5"/>
    <n v="0"/>
    <n v="0"/>
    <n v="10552.22"/>
    <m/>
    <n v="0"/>
    <m/>
    <x v="0"/>
  </r>
  <r>
    <x v="282"/>
    <n v="533"/>
    <x v="13"/>
    <x v="6"/>
    <n v="0"/>
    <n v="0"/>
    <n v="10466.4"/>
    <m/>
    <n v="0"/>
    <n v="10552.22"/>
    <x v="0"/>
  </r>
  <r>
    <x v="282"/>
    <n v="533"/>
    <x v="13"/>
    <x v="7"/>
    <n v="0"/>
    <n v="0"/>
    <n v="12027.26"/>
    <m/>
    <n v="0"/>
    <m/>
    <x v="0"/>
  </r>
  <r>
    <x v="282"/>
    <n v="533"/>
    <x v="13"/>
    <x v="8"/>
    <n v="0"/>
    <n v="0"/>
    <n v="12082.84"/>
    <m/>
    <n v="0"/>
    <m/>
    <x v="0"/>
  </r>
  <r>
    <x v="282"/>
    <n v="533"/>
    <x v="13"/>
    <x v="9"/>
    <n v="0"/>
    <n v="0"/>
    <n v="10358.459999999999"/>
    <m/>
    <n v="0"/>
    <m/>
    <x v="0"/>
  </r>
  <r>
    <x v="282"/>
    <n v="533"/>
    <x v="13"/>
    <x v="10"/>
    <n v="0"/>
    <n v="0"/>
    <n v="8025.92"/>
    <m/>
    <n v="0"/>
    <m/>
    <x v="0"/>
  </r>
  <r>
    <x v="282"/>
    <n v="533"/>
    <x v="13"/>
    <x v="11"/>
    <n v="0"/>
    <n v="0"/>
    <n v="5901.42"/>
    <m/>
    <n v="0"/>
    <m/>
    <x v="0"/>
  </r>
  <r>
    <x v="282"/>
    <n v="533"/>
    <x v="13"/>
    <x v="0"/>
    <n v="0"/>
    <n v="0"/>
    <n v="4268.6000000000004"/>
    <m/>
    <n v="0"/>
    <n v="5901.42"/>
    <x v="0"/>
  </r>
  <r>
    <x v="282"/>
    <n v="533"/>
    <x v="14"/>
    <x v="1"/>
    <n v="0"/>
    <n v="0"/>
    <n v="5646.2"/>
    <m/>
    <n v="0"/>
    <n v="4268.6000000000004"/>
    <x v="0"/>
  </r>
  <r>
    <x v="282"/>
    <n v="533"/>
    <x v="14"/>
    <x v="2"/>
    <n v="0"/>
    <n v="0"/>
    <n v="6414.52"/>
    <m/>
    <n v="0"/>
    <n v="5646.2"/>
    <x v="0"/>
  </r>
  <r>
    <x v="282"/>
    <n v="533"/>
    <x v="14"/>
    <x v="3"/>
    <n v="0"/>
    <n v="0"/>
    <n v="7348.88"/>
    <m/>
    <n v="0"/>
    <m/>
    <x v="0"/>
  </r>
  <r>
    <x v="282"/>
    <n v="533"/>
    <x v="14"/>
    <x v="4"/>
    <n v="0"/>
    <n v="0"/>
    <n v="9103.92"/>
    <m/>
    <n v="0"/>
    <m/>
    <x v="0"/>
  </r>
  <r>
    <x v="282"/>
    <n v="533"/>
    <x v="14"/>
    <x v="5"/>
    <n v="0"/>
    <n v="0"/>
    <n v="8627.08"/>
    <m/>
    <n v="0"/>
    <n v="9103.92"/>
    <x v="0"/>
  </r>
  <r>
    <x v="282"/>
    <n v="533"/>
    <x v="14"/>
    <x v="6"/>
    <n v="0"/>
    <n v="0"/>
    <n v="10678.78"/>
    <d v="2013-07-12T14:54:51"/>
    <n v="0"/>
    <m/>
    <x v="0"/>
  </r>
  <r>
    <x v="282"/>
    <n v="533"/>
    <x v="14"/>
    <x v="7"/>
    <n v="0"/>
    <n v="0"/>
    <n v="11437.44"/>
    <m/>
    <n v="0"/>
    <m/>
    <x v="0"/>
  </r>
  <r>
    <x v="282"/>
    <n v="533"/>
    <x v="14"/>
    <x v="8"/>
    <n v="0"/>
    <n v="0"/>
    <n v="11976.86"/>
    <m/>
    <n v="0"/>
    <m/>
    <x v="0"/>
  </r>
  <r>
    <x v="282"/>
    <n v="533"/>
    <x v="14"/>
    <x v="9"/>
    <n v="0"/>
    <n v="0"/>
    <n v="9351.02"/>
    <m/>
    <n v="0"/>
    <m/>
    <x v="0"/>
  </r>
  <r>
    <x v="282"/>
    <n v="533"/>
    <x v="14"/>
    <x v="10"/>
    <n v="0"/>
    <n v="0"/>
    <n v="7280"/>
    <m/>
    <n v="0"/>
    <m/>
    <x v="0"/>
  </r>
  <r>
    <x v="282"/>
    <n v="533"/>
    <x v="14"/>
    <x v="11"/>
    <n v="0"/>
    <n v="0"/>
    <n v="4165.1400000000003"/>
    <m/>
    <n v="0"/>
    <m/>
    <x v="0"/>
  </r>
  <r>
    <x v="282"/>
    <n v="533"/>
    <x v="14"/>
    <x v="0"/>
    <n v="0"/>
    <n v="0"/>
    <n v="3964.66"/>
    <m/>
    <n v="0"/>
    <m/>
    <x v="0"/>
  </r>
  <r>
    <x v="282"/>
    <n v="533"/>
    <x v="15"/>
    <x v="1"/>
    <n v="0"/>
    <n v="0"/>
    <n v="8235.92"/>
    <m/>
    <n v="0"/>
    <n v="3964.66"/>
    <x v="0"/>
  </r>
  <r>
    <x v="282"/>
    <n v="533"/>
    <x v="15"/>
    <x v="2"/>
    <n v="0"/>
    <n v="0"/>
    <n v="5114.34"/>
    <m/>
    <n v="0"/>
    <m/>
    <x v="0"/>
  </r>
  <r>
    <x v="282"/>
    <n v="533"/>
    <x v="15"/>
    <x v="3"/>
    <n v="0"/>
    <n v="0"/>
    <n v="4370.66"/>
    <m/>
    <n v="0"/>
    <m/>
    <x v="0"/>
  </r>
  <r>
    <x v="282"/>
    <n v="533"/>
    <x v="15"/>
    <x v="4"/>
    <n v="0"/>
    <n v="0"/>
    <n v="6706.56"/>
    <m/>
    <n v="0"/>
    <m/>
    <x v="0"/>
  </r>
  <r>
    <x v="282"/>
    <n v="533"/>
    <x v="15"/>
    <x v="5"/>
    <n v="0"/>
    <n v="0"/>
    <n v="8622.18"/>
    <m/>
    <n v="0"/>
    <m/>
    <x v="0"/>
  </r>
  <r>
    <x v="282"/>
    <n v="533"/>
    <x v="15"/>
    <x v="6"/>
    <n v="0"/>
    <n v="0"/>
    <n v="9289.98"/>
    <m/>
    <n v="0"/>
    <n v="8622.18"/>
    <x v="0"/>
  </r>
  <r>
    <x v="282"/>
    <n v="533"/>
    <x v="15"/>
    <x v="7"/>
    <n v="0"/>
    <n v="0"/>
    <n v="8586.27"/>
    <d v="2015-10-02T12:03:09"/>
    <n v="0"/>
    <n v="9289.98"/>
    <x v="0"/>
  </r>
  <r>
    <x v="282"/>
    <n v="533"/>
    <x v="15"/>
    <x v="8"/>
    <n v="0"/>
    <n v="0"/>
    <n v="8833"/>
    <m/>
    <n v="0"/>
    <n v="8586.27"/>
    <x v="0"/>
  </r>
  <r>
    <x v="282"/>
    <n v="533"/>
    <x v="15"/>
    <x v="9"/>
    <n v="0"/>
    <n v="0"/>
    <n v="9351"/>
    <m/>
    <n v="0"/>
    <n v="8833"/>
    <x v="0"/>
  </r>
  <r>
    <x v="282"/>
    <n v="533"/>
    <x v="15"/>
    <x v="10"/>
    <n v="0"/>
    <n v="0"/>
    <n v="8923"/>
    <m/>
    <n v="0"/>
    <n v="9351"/>
    <x v="0"/>
  </r>
  <r>
    <x v="282"/>
    <n v="533"/>
    <x v="15"/>
    <x v="11"/>
    <n v="0"/>
    <n v="0"/>
    <n v="9036"/>
    <d v="2015-06-01T11:18:23"/>
    <n v="0"/>
    <n v="8923"/>
    <x v="0"/>
  </r>
  <r>
    <x v="282"/>
    <n v="533"/>
    <x v="15"/>
    <x v="0"/>
    <n v="0"/>
    <n v="0"/>
    <n v="9103"/>
    <m/>
    <n v="0"/>
    <m/>
    <x v="0"/>
  </r>
  <r>
    <x v="282"/>
    <n v="533"/>
    <x v="16"/>
    <x v="1"/>
    <n v="0"/>
    <n v="0"/>
    <n v="9020.6666666666661"/>
    <m/>
    <n v="0"/>
    <n v="9103"/>
    <x v="0"/>
  </r>
  <r>
    <x v="282"/>
    <n v="533"/>
    <x v="16"/>
    <x v="2"/>
    <n v="0"/>
    <n v="0"/>
    <n v="5114"/>
    <m/>
    <n v="0"/>
    <m/>
    <x v="0"/>
  </r>
  <r>
    <x v="282"/>
    <n v="533"/>
    <x v="16"/>
    <x v="3"/>
    <n v="0"/>
    <n v="0"/>
    <n v="7746"/>
    <d v="2015-04-08T09:43:48"/>
    <n v="0"/>
    <m/>
    <x v="0"/>
  </r>
  <r>
    <x v="282"/>
    <n v="533"/>
    <x v="16"/>
    <x v="4"/>
    <n v="0"/>
    <n v="0"/>
    <n v="7293.5555555555547"/>
    <m/>
    <n v="0"/>
    <n v="7746"/>
    <x v="0"/>
  </r>
  <r>
    <x v="282"/>
    <n v="533"/>
    <x v="16"/>
    <x v="5"/>
    <n v="0"/>
    <n v="0"/>
    <n v="6718"/>
    <m/>
    <n v="0"/>
    <n v="7293.5555555555547"/>
    <x v="0"/>
  </r>
  <r>
    <x v="282"/>
    <n v="533"/>
    <x v="16"/>
    <x v="6"/>
    <n v="0"/>
    <n v="0"/>
    <n v="7252.5185185185182"/>
    <m/>
    <n v="0"/>
    <m/>
    <x v="0"/>
  </r>
  <r>
    <x v="282"/>
    <n v="533"/>
    <x v="16"/>
    <x v="7"/>
    <n v="0"/>
    <n v="0"/>
    <n v="7088.024691358024"/>
    <m/>
    <n v="0"/>
    <m/>
    <x v="0"/>
  </r>
  <r>
    <x v="282"/>
    <n v="533"/>
    <x v="16"/>
    <x v="8"/>
    <n v="0"/>
    <n v="0"/>
    <n v="7019.5144032921798"/>
    <d v="2015-09-16T08:33:47"/>
    <n v="0"/>
    <n v="7088.024691358024"/>
    <x v="0"/>
  </r>
  <r>
    <x v="282"/>
    <n v="533"/>
    <x v="16"/>
    <x v="9"/>
    <n v="0"/>
    <n v="0"/>
    <n v="7120.0192043895731"/>
    <m/>
    <n v="0"/>
    <m/>
    <x v="0"/>
  </r>
  <r>
    <x v="282"/>
    <n v="533"/>
    <x v="16"/>
    <x v="10"/>
    <n v="0"/>
    <n v="0"/>
    <n v="7076"/>
    <m/>
    <n v="0"/>
    <m/>
    <x v="0"/>
  </r>
  <r>
    <x v="282"/>
    <n v="533"/>
    <x v="16"/>
    <x v="11"/>
    <n v="0"/>
    <n v="0"/>
    <n v="7072"/>
    <m/>
    <n v="0"/>
    <m/>
    <x v="0"/>
  </r>
  <r>
    <x v="282"/>
    <n v="533"/>
    <x v="16"/>
    <x v="0"/>
    <n v="0"/>
    <n v="0"/>
    <n v="1.61"/>
    <m/>
    <n v="0"/>
    <m/>
    <x v="0"/>
  </r>
  <r>
    <x v="282"/>
    <n v="533"/>
    <x v="17"/>
    <x v="1"/>
    <n v="0"/>
    <n v="0"/>
    <n v="4717"/>
    <m/>
    <n v="0"/>
    <m/>
    <x v="0"/>
  </r>
  <r>
    <x v="282"/>
    <n v="533"/>
    <x v="17"/>
    <x v="2"/>
    <n v="0"/>
    <n v="0"/>
    <m/>
    <m/>
    <n v="0"/>
    <m/>
    <x v="0"/>
  </r>
  <r>
    <x v="282"/>
    <n v="533"/>
    <x v="17"/>
    <x v="3"/>
    <n v="0"/>
    <n v="0"/>
    <n v="7746"/>
    <m/>
    <n v="0"/>
    <m/>
    <x v="0"/>
  </r>
  <r>
    <x v="282"/>
    <n v="533"/>
    <x v="17"/>
    <x v="4"/>
    <n v="0"/>
    <n v="0"/>
    <n v="0.14000000000000001"/>
    <m/>
    <n v="0"/>
    <m/>
    <x v="0"/>
  </r>
  <r>
    <x v="282"/>
    <n v="533"/>
    <x v="17"/>
    <x v="5"/>
    <n v="0"/>
    <n v="0"/>
    <n v="7670"/>
    <m/>
    <n v="0"/>
    <m/>
    <x v="0"/>
  </r>
  <r>
    <x v="282"/>
    <n v="533"/>
    <x v="17"/>
    <x v="6"/>
    <n v="0"/>
    <n v="0"/>
    <n v="0"/>
    <m/>
    <n v="0"/>
    <m/>
    <x v="0"/>
  </r>
  <r>
    <x v="282"/>
    <n v="533"/>
    <x v="17"/>
    <x v="7"/>
    <n v="0"/>
    <n v="0"/>
    <n v="7837.15"/>
    <m/>
    <n v="0"/>
    <m/>
    <x v="0"/>
  </r>
  <r>
    <x v="282"/>
    <n v="533"/>
    <x v="17"/>
    <x v="8"/>
    <n v="0"/>
    <n v="0"/>
    <n v="7926.3"/>
    <m/>
    <n v="0"/>
    <m/>
    <x v="0"/>
  </r>
  <r>
    <x v="282"/>
    <n v="533"/>
    <x v="17"/>
    <x v="9"/>
    <n v="0"/>
    <n v="0"/>
    <n v="8235.5"/>
    <m/>
    <n v="0"/>
    <m/>
    <x v="0"/>
  </r>
  <r>
    <x v="282"/>
    <n v="533"/>
    <x v="17"/>
    <x v="10"/>
    <n v="0"/>
    <n v="0"/>
    <n v="8000"/>
    <m/>
    <n v="0"/>
    <m/>
    <x v="0"/>
  </r>
  <r>
    <x v="282"/>
    <n v="533"/>
    <x v="17"/>
    <x v="11"/>
    <n v="0"/>
    <n v="0"/>
    <n v="8000"/>
    <m/>
    <n v="0"/>
    <m/>
    <x v="0"/>
  </r>
  <r>
    <x v="282"/>
    <n v="533"/>
    <x v="17"/>
    <x v="0"/>
    <n v="0"/>
    <n v="0"/>
    <n v="4356"/>
    <m/>
    <n v="0"/>
    <m/>
    <x v="0"/>
  </r>
  <r>
    <x v="282"/>
    <n v="533"/>
    <x v="18"/>
    <x v="1"/>
    <n v="0"/>
    <n v="0"/>
    <n v="7325"/>
    <m/>
    <n v="0"/>
    <n v="4356"/>
    <x v="0"/>
  </r>
  <r>
    <x v="282"/>
    <n v="533"/>
    <x v="18"/>
    <x v="2"/>
    <n v="0"/>
    <n v="0"/>
    <n v="5548"/>
    <m/>
    <n v="0"/>
    <m/>
    <x v="0"/>
  </r>
  <r>
    <x v="282"/>
    <n v="533"/>
    <x v="18"/>
    <x v="3"/>
    <n v="0"/>
    <n v="0"/>
    <n v="6621"/>
    <m/>
    <n v="0"/>
    <m/>
    <x v="0"/>
  </r>
  <r>
    <x v="282"/>
    <n v="533"/>
    <x v="18"/>
    <x v="4"/>
    <n v="0"/>
    <n v="0"/>
    <n v="5155"/>
    <m/>
    <n v="0"/>
    <m/>
    <x v="0"/>
  </r>
  <r>
    <x v="282"/>
    <n v="533"/>
    <x v="18"/>
    <x v="5"/>
    <n v="0"/>
    <n v="0"/>
    <n v="7670"/>
    <m/>
    <n v="0"/>
    <m/>
    <x v="0"/>
  </r>
  <r>
    <x v="282"/>
    <n v="533"/>
    <x v="18"/>
    <x v="6"/>
    <n v="0"/>
    <n v="0"/>
    <n v="7670"/>
    <m/>
    <n v="0"/>
    <m/>
    <x v="0"/>
  </r>
  <r>
    <x v="282"/>
    <n v="533"/>
    <x v="18"/>
    <x v="7"/>
    <n v="0"/>
    <n v="0"/>
    <n v="7837"/>
    <m/>
    <n v="0"/>
    <m/>
    <x v="0"/>
  </r>
  <r>
    <x v="282"/>
    <n v="533"/>
    <x v="18"/>
    <x v="8"/>
    <n v="0"/>
    <n v="0"/>
    <n v="7926"/>
    <m/>
    <n v="0"/>
    <m/>
    <x v="0"/>
  </r>
  <r>
    <x v="282"/>
    <n v="533"/>
    <x v="18"/>
    <x v="9"/>
    <n v="0"/>
    <n v="0"/>
    <n v="8435"/>
    <m/>
    <n v="0"/>
    <m/>
    <x v="0"/>
  </r>
  <r>
    <x v="282"/>
    <n v="533"/>
    <x v="18"/>
    <x v="10"/>
    <n v="0"/>
    <n v="0"/>
    <n v="8066"/>
    <m/>
    <n v="0"/>
    <m/>
    <x v="0"/>
  </r>
  <r>
    <x v="282"/>
    <n v="533"/>
    <x v="18"/>
    <x v="11"/>
    <n v="0"/>
    <n v="0"/>
    <n v="8142"/>
    <m/>
    <n v="0"/>
    <m/>
    <x v="0"/>
  </r>
  <r>
    <x v="282"/>
    <n v="533"/>
    <x v="18"/>
    <x v="0"/>
    <n v="0"/>
    <n v="0"/>
    <n v="8214"/>
    <m/>
    <n v="0"/>
    <m/>
    <x v="0"/>
  </r>
  <r>
    <x v="282"/>
    <n v="533"/>
    <x v="19"/>
    <x v="1"/>
    <n v="0"/>
    <n v="0"/>
    <n v="7020"/>
    <m/>
    <n v="0"/>
    <m/>
    <x v="0"/>
  </r>
  <r>
    <x v="282"/>
    <n v="533"/>
    <x v="19"/>
    <x v="2"/>
    <n v="0"/>
    <n v="0"/>
    <n v="5331"/>
    <m/>
    <n v="0"/>
    <m/>
    <x v="0"/>
  </r>
  <r>
    <x v="282"/>
    <n v="533"/>
    <x v="19"/>
    <x v="3"/>
    <n v="0"/>
    <n v="0"/>
    <n v="7371"/>
    <m/>
    <n v="0"/>
    <m/>
    <x v="0"/>
  </r>
  <r>
    <x v="282"/>
    <n v="533"/>
    <x v="19"/>
    <x v="4"/>
    <n v="0"/>
    <n v="0"/>
    <n v="8177"/>
    <m/>
    <n v="0"/>
    <m/>
    <x v="0"/>
  </r>
  <r>
    <x v="282"/>
    <n v="533"/>
    <x v="20"/>
    <x v="4"/>
    <n v="0"/>
    <n v="0"/>
    <n v="0"/>
    <m/>
    <n v="0"/>
    <m/>
    <x v="0"/>
  </r>
  <r>
    <x v="282"/>
    <n v="533"/>
    <x v="21"/>
    <x v="7"/>
    <n v="0"/>
    <n v="0"/>
    <n v="0"/>
    <m/>
    <n v="0"/>
    <m/>
    <x v="0"/>
  </r>
  <r>
    <x v="282"/>
    <n v="533"/>
    <x v="21"/>
    <x v="9"/>
    <n v="0"/>
    <n v="0"/>
    <n v="0"/>
    <m/>
    <n v="0"/>
    <m/>
    <x v="0"/>
  </r>
  <r>
    <x v="283"/>
    <n v="534"/>
    <x v="0"/>
    <x v="0"/>
    <n v="0"/>
    <n v="0"/>
    <n v="0"/>
    <m/>
    <n v="0"/>
    <m/>
    <x v="0"/>
  </r>
  <r>
    <x v="283"/>
    <n v="534"/>
    <x v="4"/>
    <x v="0"/>
    <n v="0"/>
    <n v="0"/>
    <n v="0"/>
    <m/>
    <n v="0"/>
    <m/>
    <x v="0"/>
  </r>
  <r>
    <x v="283"/>
    <n v="534"/>
    <x v="5"/>
    <x v="2"/>
    <n v="0"/>
    <n v="0"/>
    <n v="0"/>
    <m/>
    <n v="0"/>
    <m/>
    <x v="0"/>
  </r>
  <r>
    <x v="283"/>
    <n v="534"/>
    <x v="5"/>
    <x v="0"/>
    <n v="0"/>
    <n v="0"/>
    <n v="0"/>
    <m/>
    <n v="0"/>
    <m/>
    <x v="0"/>
  </r>
  <r>
    <x v="283"/>
    <n v="534"/>
    <x v="6"/>
    <x v="3"/>
    <n v="0"/>
    <n v="0"/>
    <n v="0"/>
    <m/>
    <n v="0"/>
    <m/>
    <x v="0"/>
  </r>
  <r>
    <x v="283"/>
    <n v="534"/>
    <x v="6"/>
    <x v="0"/>
    <n v="0"/>
    <n v="0"/>
    <n v="0"/>
    <m/>
    <n v="0"/>
    <m/>
    <x v="0"/>
  </r>
  <r>
    <x v="283"/>
    <n v="534"/>
    <x v="7"/>
    <x v="0"/>
    <n v="0"/>
    <n v="0"/>
    <n v="0"/>
    <m/>
    <n v="0"/>
    <m/>
    <x v="0"/>
  </r>
  <r>
    <x v="283"/>
    <n v="534"/>
    <x v="8"/>
    <x v="1"/>
    <n v="0"/>
    <n v="0"/>
    <n v="0"/>
    <m/>
    <n v="0"/>
    <m/>
    <x v="0"/>
  </r>
  <r>
    <x v="283"/>
    <n v="534"/>
    <x v="8"/>
    <x v="3"/>
    <n v="0"/>
    <n v="0"/>
    <n v="0"/>
    <m/>
    <n v="0"/>
    <m/>
    <x v="0"/>
  </r>
  <r>
    <x v="283"/>
    <n v="534"/>
    <x v="8"/>
    <x v="5"/>
    <n v="0"/>
    <n v="0"/>
    <n v="0"/>
    <m/>
    <n v="0"/>
    <m/>
    <x v="0"/>
  </r>
  <r>
    <x v="283"/>
    <n v="534"/>
    <x v="8"/>
    <x v="6"/>
    <n v="0"/>
    <n v="0"/>
    <n v="0"/>
    <m/>
    <n v="0"/>
    <m/>
    <x v="0"/>
  </r>
  <r>
    <x v="283"/>
    <n v="534"/>
    <x v="8"/>
    <x v="7"/>
    <n v="0"/>
    <n v="0"/>
    <n v="0"/>
    <m/>
    <n v="0"/>
    <m/>
    <x v="0"/>
  </r>
  <r>
    <x v="283"/>
    <n v="534"/>
    <x v="8"/>
    <x v="8"/>
    <n v="0"/>
    <n v="0"/>
    <n v="0"/>
    <m/>
    <n v="0"/>
    <m/>
    <x v="0"/>
  </r>
  <r>
    <x v="283"/>
    <n v="534"/>
    <x v="8"/>
    <x v="9"/>
    <n v="0"/>
    <n v="0"/>
    <n v="0"/>
    <m/>
    <n v="0"/>
    <m/>
    <x v="0"/>
  </r>
  <r>
    <x v="283"/>
    <n v="534"/>
    <x v="8"/>
    <x v="10"/>
    <n v="0"/>
    <n v="0"/>
    <n v="0"/>
    <m/>
    <n v="0"/>
    <m/>
    <x v="0"/>
  </r>
  <r>
    <x v="283"/>
    <n v="534"/>
    <x v="8"/>
    <x v="11"/>
    <n v="0"/>
    <n v="0"/>
    <n v="0"/>
    <m/>
    <n v="0"/>
    <m/>
    <x v="0"/>
  </r>
  <r>
    <x v="283"/>
    <n v="534"/>
    <x v="8"/>
    <x v="0"/>
    <n v="0"/>
    <n v="0"/>
    <n v="0"/>
    <m/>
    <n v="0"/>
    <m/>
    <x v="0"/>
  </r>
  <r>
    <x v="283"/>
    <n v="534"/>
    <x v="9"/>
    <x v="1"/>
    <n v="0"/>
    <n v="0"/>
    <n v="0"/>
    <m/>
    <n v="0"/>
    <n v="0"/>
    <x v="0"/>
  </r>
  <r>
    <x v="283"/>
    <n v="534"/>
    <x v="9"/>
    <x v="2"/>
    <n v="0"/>
    <n v="0"/>
    <n v="0"/>
    <m/>
    <n v="0"/>
    <m/>
    <x v="0"/>
  </r>
  <r>
    <x v="283"/>
    <n v="534"/>
    <x v="9"/>
    <x v="3"/>
    <n v="0"/>
    <n v="0"/>
    <n v="0"/>
    <m/>
    <n v="0"/>
    <m/>
    <x v="0"/>
  </r>
  <r>
    <x v="283"/>
    <n v="534"/>
    <x v="9"/>
    <x v="4"/>
    <n v="0"/>
    <n v="0"/>
    <n v="0"/>
    <m/>
    <n v="0"/>
    <m/>
    <x v="0"/>
  </r>
  <r>
    <x v="283"/>
    <n v="534"/>
    <x v="9"/>
    <x v="5"/>
    <n v="0"/>
    <n v="0"/>
    <n v="0"/>
    <m/>
    <n v="0"/>
    <m/>
    <x v="0"/>
  </r>
  <r>
    <x v="283"/>
    <n v="534"/>
    <x v="9"/>
    <x v="6"/>
    <n v="0"/>
    <n v="0"/>
    <n v="0"/>
    <m/>
    <n v="0"/>
    <m/>
    <x v="0"/>
  </r>
  <r>
    <x v="283"/>
    <n v="534"/>
    <x v="9"/>
    <x v="7"/>
    <n v="0"/>
    <n v="0"/>
    <n v="0"/>
    <m/>
    <n v="0"/>
    <n v="0"/>
    <x v="0"/>
  </r>
  <r>
    <x v="283"/>
    <n v="534"/>
    <x v="9"/>
    <x v="8"/>
    <n v="0"/>
    <n v="0"/>
    <n v="0"/>
    <m/>
    <n v="0"/>
    <n v="0"/>
    <x v="0"/>
  </r>
  <r>
    <x v="283"/>
    <n v="534"/>
    <x v="9"/>
    <x v="9"/>
    <n v="0"/>
    <n v="0"/>
    <n v="0"/>
    <m/>
    <n v="0"/>
    <n v="0"/>
    <x v="0"/>
  </r>
  <r>
    <x v="283"/>
    <n v="534"/>
    <x v="9"/>
    <x v="10"/>
    <n v="0"/>
    <n v="0"/>
    <n v="0"/>
    <m/>
    <n v="0"/>
    <n v="0"/>
    <x v="0"/>
  </r>
  <r>
    <x v="283"/>
    <n v="534"/>
    <x v="9"/>
    <x v="11"/>
    <n v="0"/>
    <n v="0"/>
    <n v="0"/>
    <m/>
    <n v="0"/>
    <n v="0"/>
    <x v="0"/>
  </r>
  <r>
    <x v="283"/>
    <n v="534"/>
    <x v="9"/>
    <x v="0"/>
    <n v="0"/>
    <n v="0"/>
    <n v="0"/>
    <m/>
    <n v="0"/>
    <n v="0"/>
    <x v="0"/>
  </r>
  <r>
    <x v="283"/>
    <n v="534"/>
    <x v="10"/>
    <x v="1"/>
    <n v="0"/>
    <n v="1977"/>
    <n v="79080"/>
    <d v="2009-08-05T11:02:01"/>
    <n v="0"/>
    <n v="0"/>
    <x v="0"/>
  </r>
  <r>
    <x v="283"/>
    <n v="534"/>
    <x v="10"/>
    <x v="2"/>
    <n v="1977"/>
    <n v="3629"/>
    <n v="66080"/>
    <d v="2009-08-05T11:03:49"/>
    <n v="0"/>
    <n v="79080"/>
    <x v="0"/>
  </r>
  <r>
    <x v="283"/>
    <n v="534"/>
    <x v="10"/>
    <x v="3"/>
    <n v="3629"/>
    <n v="5673"/>
    <n v="81760"/>
    <d v="2009-08-05T11:04:39"/>
    <n v="0"/>
    <n v="66080"/>
    <x v="0"/>
  </r>
  <r>
    <x v="283"/>
    <n v="534"/>
    <x v="10"/>
    <x v="4"/>
    <n v="5673"/>
    <n v="7129"/>
    <n v="58240"/>
    <d v="2009-08-05T11:05:24"/>
    <n v="0"/>
    <n v="81760"/>
    <x v="0"/>
  </r>
  <r>
    <x v="283"/>
    <n v="534"/>
    <x v="10"/>
    <x v="5"/>
    <n v="7129"/>
    <n v="593"/>
    <n v="58800"/>
    <d v="2009-08-05T11:07:18"/>
    <n v="0"/>
    <n v="58240"/>
    <x v="0"/>
  </r>
  <r>
    <x v="283"/>
    <n v="534"/>
    <x v="10"/>
    <x v="6"/>
    <n v="593"/>
    <n v="1974"/>
    <n v="55240"/>
    <d v="2009-08-05T11:08:59"/>
    <n v="0"/>
    <n v="58800"/>
    <x v="0"/>
  </r>
  <r>
    <x v="283"/>
    <n v="534"/>
    <x v="10"/>
    <x v="7"/>
    <n v="1974"/>
    <n v="3088"/>
    <n v="1114"/>
    <d v="2009-07-29T15:40:29"/>
    <n v="0"/>
    <n v="55240"/>
    <x v="0"/>
  </r>
  <r>
    <x v="283"/>
    <n v="534"/>
    <x v="10"/>
    <x v="8"/>
    <n v="3088"/>
    <n v="4270"/>
    <n v="47280"/>
    <d v="2009-09-03T09:01:38"/>
    <n v="0"/>
    <n v="1114"/>
    <x v="0"/>
  </r>
  <r>
    <x v="283"/>
    <n v="534"/>
    <x v="10"/>
    <x v="9"/>
    <n v="4270"/>
    <n v="5457"/>
    <n v="47480"/>
    <d v="2009-10-08T09:57:08"/>
    <n v="0"/>
    <n v="47280"/>
    <x v="0"/>
  </r>
  <r>
    <x v="283"/>
    <n v="534"/>
    <x v="10"/>
    <x v="10"/>
    <n v="5457"/>
    <n v="6746"/>
    <n v="51560"/>
    <d v="2009-11-10T08:19:56"/>
    <n v="0"/>
    <n v="47480"/>
    <x v="0"/>
  </r>
  <r>
    <x v="283"/>
    <n v="534"/>
    <x v="10"/>
    <x v="11"/>
    <n v="6746"/>
    <n v="8327"/>
    <n v="63240"/>
    <d v="2009-12-02T11:11:35"/>
    <n v="0"/>
    <n v="51560"/>
    <x v="0"/>
  </r>
  <r>
    <x v="283"/>
    <n v="534"/>
    <x v="10"/>
    <x v="0"/>
    <n v="8327"/>
    <n v="9916"/>
    <n v="396640"/>
    <d v="2010-01-04T12:20:45"/>
    <n v="0"/>
    <n v="63240"/>
    <x v="0"/>
  </r>
  <r>
    <x v="283"/>
    <n v="534"/>
    <x v="11"/>
    <x v="1"/>
    <n v="9916"/>
    <n v="11771"/>
    <n v="74200"/>
    <d v="2010-02-01T11:55:33"/>
    <n v="0"/>
    <n v="396640"/>
    <x v="0"/>
  </r>
  <r>
    <x v="283"/>
    <n v="534"/>
    <x v="11"/>
    <x v="2"/>
    <n v="11771"/>
    <n v="0"/>
    <n v="0"/>
    <m/>
    <n v="0"/>
    <n v="74200"/>
    <x v="0"/>
  </r>
  <r>
    <x v="283"/>
    <n v="534"/>
    <x v="11"/>
    <x v="3"/>
    <n v="0"/>
    <n v="0"/>
    <n v="0"/>
    <m/>
    <n v="0"/>
    <n v="0"/>
    <x v="0"/>
  </r>
  <r>
    <x v="283"/>
    <n v="534"/>
    <x v="11"/>
    <x v="4"/>
    <n v="0"/>
    <n v="0"/>
    <n v="57560.84"/>
    <m/>
    <n v="0"/>
    <n v="0"/>
    <x v="0"/>
  </r>
  <r>
    <x v="283"/>
    <n v="534"/>
    <x v="11"/>
    <x v="5"/>
    <n v="0"/>
    <n v="0"/>
    <n v="49655.6"/>
    <m/>
    <n v="0"/>
    <n v="57560.84"/>
    <x v="0"/>
  </r>
  <r>
    <x v="283"/>
    <n v="534"/>
    <x v="11"/>
    <x v="6"/>
    <n v="0"/>
    <n v="0"/>
    <n v="36283.288"/>
    <m/>
    <n v="0"/>
    <n v="49655.6"/>
    <x v="0"/>
  </r>
  <r>
    <x v="283"/>
    <n v="534"/>
    <x v="11"/>
    <x v="7"/>
    <n v="0"/>
    <n v="0"/>
    <n v="50510.52"/>
    <m/>
    <n v="0"/>
    <m/>
    <x v="0"/>
  </r>
  <r>
    <x v="283"/>
    <n v="534"/>
    <x v="11"/>
    <x v="8"/>
    <n v="0"/>
    <n v="0"/>
    <n v="51116.18"/>
    <m/>
    <n v="0"/>
    <n v="50510.52"/>
    <x v="0"/>
  </r>
  <r>
    <x v="283"/>
    <n v="534"/>
    <x v="11"/>
    <x v="9"/>
    <n v="0"/>
    <n v="0"/>
    <n v="51035.69"/>
    <m/>
    <n v="0"/>
    <m/>
    <x v="0"/>
  </r>
  <r>
    <x v="283"/>
    <n v="534"/>
    <x v="11"/>
    <x v="10"/>
    <n v="0"/>
    <n v="0"/>
    <n v="48628.91"/>
    <m/>
    <n v="0"/>
    <n v="51035.69"/>
    <x v="0"/>
  </r>
  <r>
    <x v="283"/>
    <n v="534"/>
    <x v="11"/>
    <x v="11"/>
    <n v="0"/>
    <n v="0"/>
    <n v="49314.6"/>
    <m/>
    <n v="0"/>
    <m/>
    <x v="0"/>
  </r>
  <r>
    <x v="283"/>
    <n v="534"/>
    <x v="11"/>
    <x v="0"/>
    <n v="0"/>
    <n v="0"/>
    <n v="66957.259999999995"/>
    <m/>
    <n v="0"/>
    <m/>
    <x v="0"/>
  </r>
  <r>
    <x v="283"/>
    <n v="534"/>
    <x v="12"/>
    <x v="1"/>
    <n v="0"/>
    <n v="0"/>
    <n v="61226.93"/>
    <m/>
    <n v="0"/>
    <n v="66957.259999999995"/>
    <x v="0"/>
  </r>
  <r>
    <x v="283"/>
    <n v="534"/>
    <x v="12"/>
    <x v="2"/>
    <n v="0"/>
    <n v="0"/>
    <n v="52175.95"/>
    <m/>
    <n v="0"/>
    <n v="61226.93"/>
    <x v="0"/>
  </r>
  <r>
    <x v="283"/>
    <n v="534"/>
    <x v="12"/>
    <x v="3"/>
    <n v="0"/>
    <n v="0"/>
    <n v="58584.74"/>
    <m/>
    <n v="0"/>
    <n v="52175.95"/>
    <x v="0"/>
  </r>
  <r>
    <x v="283"/>
    <n v="534"/>
    <x v="12"/>
    <x v="4"/>
    <n v="0"/>
    <n v="0"/>
    <n v="56469.13"/>
    <m/>
    <n v="0"/>
    <n v="58584.74"/>
    <x v="0"/>
  </r>
  <r>
    <x v="283"/>
    <n v="534"/>
    <x v="12"/>
    <x v="5"/>
    <n v="0"/>
    <n v="0"/>
    <n v="61023.45"/>
    <m/>
    <n v="0"/>
    <m/>
    <x v="0"/>
  </r>
  <r>
    <x v="283"/>
    <n v="534"/>
    <x v="12"/>
    <x v="6"/>
    <n v="0"/>
    <n v="0"/>
    <n v="53781.19"/>
    <m/>
    <n v="0"/>
    <n v="61023.45"/>
    <x v="0"/>
  </r>
  <r>
    <x v="283"/>
    <n v="534"/>
    <x v="12"/>
    <x v="7"/>
    <n v="0"/>
    <n v="0"/>
    <n v="48076.05"/>
    <m/>
    <n v="0"/>
    <m/>
    <x v="0"/>
  </r>
  <r>
    <x v="283"/>
    <n v="534"/>
    <x v="12"/>
    <x v="8"/>
    <n v="0"/>
    <n v="0"/>
    <n v="45650.73"/>
    <m/>
    <n v="0"/>
    <n v="48076.05"/>
    <x v="0"/>
  </r>
  <r>
    <x v="283"/>
    <n v="534"/>
    <x v="12"/>
    <x v="9"/>
    <n v="0"/>
    <n v="0"/>
    <n v="47330.93"/>
    <m/>
    <n v="0"/>
    <n v="45650.73"/>
    <x v="0"/>
  </r>
  <r>
    <x v="283"/>
    <n v="534"/>
    <x v="12"/>
    <x v="10"/>
    <n v="0"/>
    <n v="0"/>
    <n v="75349.11"/>
    <m/>
    <n v="0"/>
    <m/>
    <x v="0"/>
  </r>
  <r>
    <x v="283"/>
    <n v="534"/>
    <x v="12"/>
    <x v="11"/>
    <n v="0"/>
    <n v="0"/>
    <n v="81948.960000000006"/>
    <m/>
    <n v="0"/>
    <m/>
    <x v="0"/>
  </r>
  <r>
    <x v="283"/>
    <n v="534"/>
    <x v="12"/>
    <x v="0"/>
    <n v="0"/>
    <n v="0"/>
    <n v="90502.05"/>
    <m/>
    <n v="0"/>
    <m/>
    <x v="0"/>
  </r>
  <r>
    <x v="283"/>
    <n v="534"/>
    <x v="13"/>
    <x v="1"/>
    <n v="0"/>
    <n v="0"/>
    <n v="96731.92"/>
    <m/>
    <n v="0"/>
    <n v="90502.05"/>
    <x v="0"/>
  </r>
  <r>
    <x v="283"/>
    <n v="534"/>
    <x v="13"/>
    <x v="2"/>
    <n v="0"/>
    <n v="0"/>
    <n v="86264.6"/>
    <m/>
    <n v="0"/>
    <m/>
    <x v="0"/>
  </r>
  <r>
    <x v="283"/>
    <n v="534"/>
    <x v="13"/>
    <x v="3"/>
    <n v="0"/>
    <n v="0"/>
    <n v="74012.320000000007"/>
    <m/>
    <n v="0"/>
    <m/>
    <x v="0"/>
  </r>
  <r>
    <x v="283"/>
    <n v="534"/>
    <x v="13"/>
    <x v="4"/>
    <n v="0"/>
    <n v="0"/>
    <n v="71081.64"/>
    <m/>
    <n v="0"/>
    <m/>
    <x v="0"/>
  </r>
  <r>
    <x v="283"/>
    <n v="534"/>
    <x v="13"/>
    <x v="5"/>
    <n v="0"/>
    <n v="0"/>
    <n v="63675.29"/>
    <m/>
    <n v="0"/>
    <m/>
    <x v="0"/>
  </r>
  <r>
    <x v="283"/>
    <n v="534"/>
    <x v="13"/>
    <x v="6"/>
    <n v="0"/>
    <n v="0"/>
    <n v="69240.53"/>
    <m/>
    <n v="0"/>
    <n v="63675.29"/>
    <x v="0"/>
  </r>
  <r>
    <x v="283"/>
    <n v="534"/>
    <x v="13"/>
    <x v="7"/>
    <n v="0"/>
    <n v="0"/>
    <n v="68346.210000000006"/>
    <m/>
    <n v="0"/>
    <m/>
    <x v="0"/>
  </r>
  <r>
    <x v="283"/>
    <n v="534"/>
    <x v="13"/>
    <x v="8"/>
    <n v="0"/>
    <n v="0"/>
    <n v="70808.36"/>
    <m/>
    <n v="0"/>
    <m/>
    <x v="0"/>
  </r>
  <r>
    <x v="283"/>
    <n v="534"/>
    <x v="13"/>
    <x v="9"/>
    <n v="0"/>
    <n v="0"/>
    <n v="67099.17"/>
    <m/>
    <n v="0"/>
    <m/>
    <x v="0"/>
  </r>
  <r>
    <x v="283"/>
    <n v="534"/>
    <x v="13"/>
    <x v="10"/>
    <n v="0"/>
    <n v="0"/>
    <n v="79517.52"/>
    <m/>
    <n v="0"/>
    <m/>
    <x v="0"/>
  </r>
  <r>
    <x v="283"/>
    <n v="534"/>
    <x v="13"/>
    <x v="11"/>
    <n v="0"/>
    <n v="0"/>
    <n v="89013.88"/>
    <m/>
    <n v="0"/>
    <m/>
    <x v="0"/>
  </r>
  <r>
    <x v="283"/>
    <n v="534"/>
    <x v="13"/>
    <x v="0"/>
    <n v="0"/>
    <n v="0"/>
    <n v="99235.69"/>
    <m/>
    <n v="0"/>
    <n v="89013.88"/>
    <x v="0"/>
  </r>
  <r>
    <x v="283"/>
    <n v="534"/>
    <x v="14"/>
    <x v="1"/>
    <n v="0"/>
    <n v="0"/>
    <n v="91250.13"/>
    <m/>
    <n v="0"/>
    <n v="99235.69"/>
    <x v="0"/>
  </r>
  <r>
    <x v="283"/>
    <n v="534"/>
    <x v="14"/>
    <x v="2"/>
    <n v="0"/>
    <n v="0"/>
    <n v="78411.67"/>
    <m/>
    <n v="0"/>
    <n v="91250.13"/>
    <x v="0"/>
  </r>
  <r>
    <x v="283"/>
    <n v="534"/>
    <x v="14"/>
    <x v="3"/>
    <n v="0"/>
    <n v="0"/>
    <n v="84953.37"/>
    <m/>
    <n v="0"/>
    <m/>
    <x v="0"/>
  </r>
  <r>
    <x v="283"/>
    <n v="534"/>
    <x v="14"/>
    <x v="4"/>
    <n v="0"/>
    <n v="0"/>
    <n v="67369.210000000006"/>
    <m/>
    <n v="0"/>
    <m/>
    <x v="0"/>
  </r>
  <r>
    <x v="283"/>
    <n v="534"/>
    <x v="14"/>
    <x v="5"/>
    <n v="0"/>
    <n v="0"/>
    <n v="65356.85"/>
    <m/>
    <n v="0"/>
    <n v="67369.210000000006"/>
    <x v="0"/>
  </r>
  <r>
    <x v="283"/>
    <n v="534"/>
    <x v="14"/>
    <x v="6"/>
    <n v="0"/>
    <n v="0"/>
    <n v="64801.65"/>
    <d v="2013-07-12T14:54:51"/>
    <n v="0"/>
    <m/>
    <x v="0"/>
  </r>
  <r>
    <x v="283"/>
    <n v="534"/>
    <x v="14"/>
    <x v="7"/>
    <n v="0"/>
    <n v="0"/>
    <n v="53449.41"/>
    <m/>
    <n v="0"/>
    <m/>
    <x v="0"/>
  </r>
  <r>
    <x v="283"/>
    <n v="534"/>
    <x v="14"/>
    <x v="8"/>
    <n v="0"/>
    <n v="0"/>
    <n v="50201.279999999999"/>
    <m/>
    <n v="0"/>
    <m/>
    <x v="0"/>
  </r>
  <r>
    <x v="283"/>
    <n v="534"/>
    <x v="14"/>
    <x v="9"/>
    <n v="0"/>
    <n v="0"/>
    <n v="56320.41"/>
    <m/>
    <n v="0"/>
    <m/>
    <x v="0"/>
  </r>
  <r>
    <x v="283"/>
    <n v="534"/>
    <x v="14"/>
    <x v="10"/>
    <n v="0"/>
    <n v="0"/>
    <n v="62581.75"/>
    <m/>
    <n v="0"/>
    <m/>
    <x v="0"/>
  </r>
  <r>
    <x v="283"/>
    <n v="534"/>
    <x v="14"/>
    <x v="11"/>
    <n v="0"/>
    <n v="0"/>
    <n v="55943.24"/>
    <m/>
    <n v="0"/>
    <m/>
    <x v="0"/>
  </r>
  <r>
    <x v="283"/>
    <n v="534"/>
    <x v="14"/>
    <x v="0"/>
    <n v="0"/>
    <n v="0"/>
    <n v="61463.95"/>
    <m/>
    <n v="0"/>
    <m/>
    <x v="0"/>
  </r>
  <r>
    <x v="283"/>
    <n v="534"/>
    <x v="15"/>
    <x v="1"/>
    <n v="0"/>
    <n v="0"/>
    <n v="79222.75"/>
    <m/>
    <n v="0"/>
    <n v="61463.95"/>
    <x v="0"/>
  </r>
  <r>
    <x v="283"/>
    <n v="534"/>
    <x v="15"/>
    <x v="2"/>
    <n v="0"/>
    <n v="0"/>
    <n v="64272.02"/>
    <m/>
    <n v="0"/>
    <m/>
    <x v="0"/>
  </r>
  <r>
    <x v="283"/>
    <n v="534"/>
    <x v="15"/>
    <x v="3"/>
    <n v="0"/>
    <n v="0"/>
    <n v="71996.47"/>
    <m/>
    <n v="0"/>
    <m/>
    <x v="0"/>
  </r>
  <r>
    <x v="283"/>
    <n v="534"/>
    <x v="15"/>
    <x v="4"/>
    <n v="0"/>
    <n v="0"/>
    <n v="60972.44"/>
    <m/>
    <n v="0"/>
    <m/>
    <x v="0"/>
  </r>
  <r>
    <x v="283"/>
    <n v="534"/>
    <x v="15"/>
    <x v="5"/>
    <n v="0"/>
    <n v="0"/>
    <n v="59096.81"/>
    <m/>
    <n v="0"/>
    <m/>
    <x v="0"/>
  </r>
  <r>
    <x v="283"/>
    <n v="534"/>
    <x v="15"/>
    <x v="6"/>
    <n v="0"/>
    <n v="0"/>
    <n v="55967.4"/>
    <m/>
    <n v="0"/>
    <n v="59096.81"/>
    <x v="0"/>
  </r>
  <r>
    <x v="283"/>
    <n v="534"/>
    <x v="15"/>
    <x v="7"/>
    <n v="0"/>
    <n v="0"/>
    <n v="62570.23"/>
    <d v="2015-10-02T12:03:09"/>
    <n v="0"/>
    <n v="55967.4"/>
    <x v="0"/>
  </r>
  <r>
    <x v="283"/>
    <n v="534"/>
    <x v="15"/>
    <x v="8"/>
    <n v="0"/>
    <n v="0"/>
    <n v="62858.52"/>
    <m/>
    <n v="0"/>
    <n v="62570.23"/>
    <x v="0"/>
  </r>
  <r>
    <x v="283"/>
    <n v="534"/>
    <x v="15"/>
    <x v="9"/>
    <n v="0"/>
    <n v="0"/>
    <n v="63601.34"/>
    <m/>
    <n v="0"/>
    <n v="62858.52"/>
    <x v="0"/>
  </r>
  <r>
    <x v="283"/>
    <n v="534"/>
    <x v="15"/>
    <x v="10"/>
    <n v="0"/>
    <n v="0"/>
    <n v="67922.100000000006"/>
    <m/>
    <n v="0"/>
    <n v="63601.34"/>
    <x v="0"/>
  </r>
  <r>
    <x v="283"/>
    <n v="534"/>
    <x v="15"/>
    <x v="11"/>
    <n v="0"/>
    <n v="0"/>
    <n v="73587.240000000005"/>
    <d v="2015-06-01T11:18:23"/>
    <n v="0"/>
    <n v="67922.100000000006"/>
    <x v="0"/>
  </r>
  <r>
    <x v="283"/>
    <n v="534"/>
    <x v="15"/>
    <x v="0"/>
    <n v="0"/>
    <n v="0"/>
    <n v="68346.429999999993"/>
    <m/>
    <n v="0"/>
    <m/>
    <x v="0"/>
  </r>
  <r>
    <x v="283"/>
    <n v="534"/>
    <x v="16"/>
    <x v="1"/>
    <n v="0"/>
    <n v="0"/>
    <n v="76873.100000000006"/>
    <m/>
    <n v="0"/>
    <n v="68346.429999999993"/>
    <x v="0"/>
  </r>
  <r>
    <x v="283"/>
    <n v="534"/>
    <x v="16"/>
    <x v="2"/>
    <n v="0"/>
    <n v="0"/>
    <n v="71632"/>
    <m/>
    <n v="0"/>
    <m/>
    <x v="0"/>
  </r>
  <r>
    <x v="283"/>
    <n v="534"/>
    <x v="16"/>
    <x v="3"/>
    <n v="0"/>
    <n v="0"/>
    <n v="62854.74"/>
    <d v="2015-04-08T09:43:48"/>
    <n v="0"/>
    <m/>
    <x v="0"/>
  </r>
  <r>
    <x v="283"/>
    <n v="534"/>
    <x v="16"/>
    <x v="4"/>
    <n v="0"/>
    <n v="0"/>
    <n v="70453.279999999999"/>
    <m/>
    <n v="0"/>
    <n v="62854.74"/>
    <x v="0"/>
  </r>
  <r>
    <x v="283"/>
    <n v="534"/>
    <x v="16"/>
    <x v="5"/>
    <n v="0"/>
    <n v="0"/>
    <n v="54433.73"/>
    <m/>
    <n v="0"/>
    <n v="70453.279999999999"/>
    <x v="0"/>
  </r>
  <r>
    <x v="283"/>
    <n v="534"/>
    <x v="16"/>
    <x v="6"/>
    <n v="0"/>
    <n v="0"/>
    <n v="52536.6"/>
    <m/>
    <n v="0"/>
    <m/>
    <x v="0"/>
  </r>
  <r>
    <x v="283"/>
    <n v="534"/>
    <x v="16"/>
    <x v="7"/>
    <n v="0"/>
    <n v="0"/>
    <n v="37222.339999999997"/>
    <m/>
    <n v="0"/>
    <m/>
    <x v="0"/>
  </r>
  <r>
    <x v="283"/>
    <n v="534"/>
    <x v="16"/>
    <x v="8"/>
    <n v="0"/>
    <n v="0"/>
    <n v="48064.223333333299"/>
    <d v="2015-09-16T08:33:47"/>
    <n v="0"/>
    <n v="37222.339999999997"/>
    <x v="0"/>
  </r>
  <r>
    <x v="283"/>
    <n v="534"/>
    <x v="16"/>
    <x v="9"/>
    <n v="0"/>
    <n v="0"/>
    <n v="45941.054444444431"/>
    <m/>
    <n v="0"/>
    <m/>
    <x v="0"/>
  </r>
  <r>
    <x v="283"/>
    <n v="534"/>
    <x v="16"/>
    <x v="10"/>
    <n v="0"/>
    <n v="0"/>
    <n v="43743"/>
    <m/>
    <n v="0"/>
    <m/>
    <x v="0"/>
  </r>
  <r>
    <x v="283"/>
    <n v="534"/>
    <x v="16"/>
    <x v="11"/>
    <n v="0"/>
    <n v="0"/>
    <n v="45916"/>
    <m/>
    <n v="0"/>
    <m/>
    <x v="0"/>
  </r>
  <r>
    <x v="283"/>
    <n v="534"/>
    <x v="16"/>
    <x v="0"/>
    <n v="0"/>
    <n v="0"/>
    <n v="45200"/>
    <m/>
    <n v="0"/>
    <m/>
    <x v="0"/>
  </r>
  <r>
    <x v="283"/>
    <n v="534"/>
    <x v="17"/>
    <x v="1"/>
    <n v="0"/>
    <n v="0"/>
    <n v="44953"/>
    <m/>
    <n v="0"/>
    <m/>
    <x v="0"/>
  </r>
  <r>
    <x v="283"/>
    <n v="534"/>
    <x v="17"/>
    <x v="2"/>
    <n v="0"/>
    <n v="0"/>
    <n v="45356"/>
    <m/>
    <n v="0"/>
    <m/>
    <x v="0"/>
  </r>
  <r>
    <x v="283"/>
    <n v="534"/>
    <x v="17"/>
    <x v="3"/>
    <n v="0"/>
    <n v="0"/>
    <n v="62854.74"/>
    <m/>
    <n v="0"/>
    <m/>
    <x v="0"/>
  </r>
  <r>
    <x v="283"/>
    <n v="534"/>
    <x v="17"/>
    <x v="4"/>
    <n v="0"/>
    <n v="0"/>
    <n v="65713"/>
    <m/>
    <n v="0"/>
    <m/>
    <x v="0"/>
  </r>
  <r>
    <x v="283"/>
    <n v="534"/>
    <x v="17"/>
    <x v="5"/>
    <n v="0"/>
    <n v="0"/>
    <n v="56765"/>
    <m/>
    <n v="0"/>
    <m/>
    <x v="0"/>
  </r>
  <r>
    <x v="283"/>
    <n v="534"/>
    <x v="17"/>
    <x v="6"/>
    <n v="0"/>
    <n v="0"/>
    <n v="61777.579999999994"/>
    <m/>
    <n v="0"/>
    <m/>
    <x v="0"/>
  </r>
  <r>
    <x v="283"/>
    <n v="534"/>
    <x v="17"/>
    <x v="7"/>
    <n v="0"/>
    <n v="0"/>
    <n v="49896.28"/>
    <m/>
    <n v="0"/>
    <m/>
    <x v="0"/>
  </r>
  <r>
    <x v="283"/>
    <n v="534"/>
    <x v="17"/>
    <x v="8"/>
    <n v="0"/>
    <n v="0"/>
    <n v="55461.4"/>
    <m/>
    <n v="0"/>
    <m/>
    <x v="0"/>
  </r>
  <r>
    <x v="283"/>
    <n v="534"/>
    <x v="17"/>
    <x v="9"/>
    <n v="0"/>
    <n v="0"/>
    <n v="54771.199999999997"/>
    <m/>
    <n v="0"/>
    <m/>
    <x v="0"/>
  </r>
  <r>
    <x v="283"/>
    <n v="534"/>
    <x v="17"/>
    <x v="10"/>
    <n v="0"/>
    <n v="0"/>
    <n v="55833"/>
    <m/>
    <n v="0"/>
    <m/>
    <x v="0"/>
  </r>
  <r>
    <x v="283"/>
    <n v="534"/>
    <x v="17"/>
    <x v="11"/>
    <n v="0"/>
    <n v="0"/>
    <n v="55833"/>
    <m/>
    <n v="0"/>
    <m/>
    <x v="0"/>
  </r>
  <r>
    <x v="283"/>
    <n v="534"/>
    <x v="17"/>
    <x v="0"/>
    <n v="0"/>
    <n v="0"/>
    <n v="58337"/>
    <m/>
    <n v="0"/>
    <m/>
    <x v="0"/>
  </r>
  <r>
    <x v="283"/>
    <n v="534"/>
    <x v="18"/>
    <x v="1"/>
    <n v="0"/>
    <n v="0"/>
    <n v="56668"/>
    <m/>
    <n v="0"/>
    <n v="58337"/>
    <x v="0"/>
  </r>
  <r>
    <x v="283"/>
    <n v="534"/>
    <x v="18"/>
    <x v="2"/>
    <n v="0"/>
    <n v="0"/>
    <n v="64918"/>
    <m/>
    <n v="0"/>
    <m/>
    <x v="0"/>
  </r>
  <r>
    <x v="283"/>
    <n v="534"/>
    <x v="18"/>
    <x v="3"/>
    <n v="0"/>
    <n v="0"/>
    <n v="65902"/>
    <m/>
    <n v="0"/>
    <m/>
    <x v="0"/>
  </r>
  <r>
    <x v="283"/>
    <n v="534"/>
    <x v="18"/>
    <x v="4"/>
    <n v="0"/>
    <n v="0"/>
    <n v="65760"/>
    <m/>
    <n v="0"/>
    <m/>
    <x v="0"/>
  </r>
  <r>
    <x v="283"/>
    <n v="534"/>
    <x v="18"/>
    <x v="5"/>
    <n v="0"/>
    <n v="0"/>
    <n v="56765"/>
    <m/>
    <n v="0"/>
    <m/>
    <x v="0"/>
  </r>
  <r>
    <x v="283"/>
    <n v="534"/>
    <x v="18"/>
    <x v="6"/>
    <n v="0"/>
    <n v="0"/>
    <n v="56765"/>
    <m/>
    <n v="0"/>
    <m/>
    <x v="0"/>
  </r>
  <r>
    <x v="283"/>
    <n v="534"/>
    <x v="18"/>
    <x v="7"/>
    <n v="0"/>
    <n v="0"/>
    <n v="49896"/>
    <m/>
    <n v="0"/>
    <m/>
    <x v="0"/>
  </r>
  <r>
    <x v="283"/>
    <n v="534"/>
    <x v="18"/>
    <x v="8"/>
    <n v="0"/>
    <n v="0"/>
    <n v="55461"/>
    <m/>
    <n v="0"/>
    <m/>
    <x v="0"/>
  </r>
  <r>
    <x v="283"/>
    <n v="534"/>
    <x v="18"/>
    <x v="9"/>
    <n v="0"/>
    <n v="0"/>
    <n v="54771"/>
    <m/>
    <n v="0"/>
    <m/>
    <x v="0"/>
  </r>
  <r>
    <x v="283"/>
    <n v="534"/>
    <x v="18"/>
    <x v="10"/>
    <n v="0"/>
    <n v="0"/>
    <n v="55832"/>
    <m/>
    <n v="0"/>
    <m/>
    <x v="0"/>
  </r>
  <r>
    <x v="283"/>
    <n v="534"/>
    <x v="18"/>
    <x v="11"/>
    <n v="0"/>
    <n v="0"/>
    <n v="58445"/>
    <m/>
    <n v="0"/>
    <m/>
    <x v="0"/>
  </r>
  <r>
    <x v="283"/>
    <n v="534"/>
    <x v="18"/>
    <x v="0"/>
    <n v="0"/>
    <n v="0"/>
    <n v="56349"/>
    <m/>
    <n v="0"/>
    <m/>
    <x v="0"/>
  </r>
  <r>
    <x v="283"/>
    <n v="534"/>
    <x v="19"/>
    <x v="1"/>
    <n v="0"/>
    <n v="0"/>
    <n v="59498"/>
    <m/>
    <n v="0"/>
    <m/>
    <x v="0"/>
  </r>
  <r>
    <x v="283"/>
    <n v="534"/>
    <x v="19"/>
    <x v="2"/>
    <n v="0"/>
    <n v="0"/>
    <n v="60635"/>
    <m/>
    <n v="0"/>
    <m/>
    <x v="0"/>
  </r>
  <r>
    <x v="283"/>
    <n v="534"/>
    <x v="19"/>
    <x v="3"/>
    <n v="0"/>
    <n v="0"/>
    <n v="63870"/>
    <m/>
    <n v="0"/>
    <m/>
    <x v="0"/>
  </r>
  <r>
    <x v="283"/>
    <n v="534"/>
    <x v="19"/>
    <x v="4"/>
    <n v="0"/>
    <n v="0"/>
    <n v="67308"/>
    <m/>
    <n v="0"/>
    <m/>
    <x v="0"/>
  </r>
  <r>
    <x v="283"/>
    <n v="534"/>
    <x v="20"/>
    <x v="4"/>
    <n v="0"/>
    <n v="0"/>
    <n v="0"/>
    <m/>
    <n v="0"/>
    <m/>
    <x v="0"/>
  </r>
  <r>
    <x v="283"/>
    <n v="534"/>
    <x v="21"/>
    <x v="7"/>
    <n v="0"/>
    <n v="0"/>
    <n v="0"/>
    <m/>
    <n v="0"/>
    <m/>
    <x v="0"/>
  </r>
  <r>
    <x v="283"/>
    <n v="534"/>
    <x v="21"/>
    <x v="9"/>
    <n v="0"/>
    <n v="0"/>
    <n v="0"/>
    <m/>
    <n v="0"/>
    <m/>
    <x v="0"/>
  </r>
  <r>
    <x v="284"/>
    <n v="535"/>
    <x v="0"/>
    <x v="0"/>
    <n v="0"/>
    <n v="0"/>
    <n v="0"/>
    <m/>
    <n v="0"/>
    <m/>
    <x v="0"/>
  </r>
  <r>
    <x v="284"/>
    <n v="535"/>
    <x v="4"/>
    <x v="0"/>
    <n v="0"/>
    <n v="0"/>
    <n v="0"/>
    <m/>
    <n v="0"/>
    <m/>
    <x v="0"/>
  </r>
  <r>
    <x v="284"/>
    <n v="535"/>
    <x v="5"/>
    <x v="2"/>
    <n v="0"/>
    <n v="0"/>
    <n v="0"/>
    <m/>
    <n v="0"/>
    <m/>
    <x v="0"/>
  </r>
  <r>
    <x v="284"/>
    <n v="535"/>
    <x v="5"/>
    <x v="0"/>
    <n v="0"/>
    <n v="0"/>
    <n v="0"/>
    <m/>
    <n v="0"/>
    <m/>
    <x v="0"/>
  </r>
  <r>
    <x v="284"/>
    <n v="535"/>
    <x v="6"/>
    <x v="3"/>
    <n v="0"/>
    <n v="0"/>
    <n v="0"/>
    <m/>
    <n v="0"/>
    <m/>
    <x v="0"/>
  </r>
  <r>
    <x v="284"/>
    <n v="535"/>
    <x v="6"/>
    <x v="0"/>
    <n v="0"/>
    <n v="0"/>
    <n v="0"/>
    <m/>
    <n v="0"/>
    <m/>
    <x v="0"/>
  </r>
  <r>
    <x v="284"/>
    <n v="535"/>
    <x v="7"/>
    <x v="0"/>
    <n v="0"/>
    <n v="0"/>
    <n v="0"/>
    <m/>
    <n v="0"/>
    <m/>
    <x v="0"/>
  </r>
  <r>
    <x v="284"/>
    <n v="535"/>
    <x v="8"/>
    <x v="1"/>
    <n v="0"/>
    <n v="0"/>
    <n v="0"/>
    <m/>
    <n v="0"/>
    <m/>
    <x v="0"/>
  </r>
  <r>
    <x v="284"/>
    <n v="535"/>
    <x v="8"/>
    <x v="3"/>
    <n v="0"/>
    <n v="0"/>
    <n v="0"/>
    <m/>
    <n v="0"/>
    <m/>
    <x v="0"/>
  </r>
  <r>
    <x v="284"/>
    <n v="535"/>
    <x v="8"/>
    <x v="5"/>
    <n v="0"/>
    <n v="0"/>
    <n v="0"/>
    <m/>
    <n v="0"/>
    <m/>
    <x v="0"/>
  </r>
  <r>
    <x v="284"/>
    <n v="535"/>
    <x v="8"/>
    <x v="6"/>
    <n v="0"/>
    <n v="0"/>
    <n v="0"/>
    <m/>
    <n v="0"/>
    <m/>
    <x v="0"/>
  </r>
  <r>
    <x v="284"/>
    <n v="535"/>
    <x v="8"/>
    <x v="7"/>
    <n v="0"/>
    <n v="0"/>
    <n v="0"/>
    <m/>
    <n v="0"/>
    <m/>
    <x v="0"/>
  </r>
  <r>
    <x v="284"/>
    <n v="535"/>
    <x v="8"/>
    <x v="8"/>
    <n v="0"/>
    <n v="0"/>
    <n v="0"/>
    <m/>
    <n v="0"/>
    <m/>
    <x v="0"/>
  </r>
  <r>
    <x v="284"/>
    <n v="535"/>
    <x v="8"/>
    <x v="9"/>
    <n v="0"/>
    <n v="0"/>
    <n v="0"/>
    <m/>
    <n v="0"/>
    <m/>
    <x v="0"/>
  </r>
  <r>
    <x v="284"/>
    <n v="535"/>
    <x v="8"/>
    <x v="10"/>
    <n v="0"/>
    <n v="0"/>
    <n v="0"/>
    <m/>
    <n v="0"/>
    <m/>
    <x v="0"/>
  </r>
  <r>
    <x v="284"/>
    <n v="535"/>
    <x v="8"/>
    <x v="11"/>
    <n v="0"/>
    <n v="0"/>
    <n v="0"/>
    <m/>
    <n v="0"/>
    <m/>
    <x v="0"/>
  </r>
  <r>
    <x v="284"/>
    <n v="535"/>
    <x v="8"/>
    <x v="0"/>
    <n v="0"/>
    <n v="0"/>
    <n v="0"/>
    <m/>
    <n v="0"/>
    <m/>
    <x v="0"/>
  </r>
  <r>
    <x v="284"/>
    <n v="535"/>
    <x v="9"/>
    <x v="1"/>
    <n v="0"/>
    <n v="0"/>
    <n v="0"/>
    <m/>
    <n v="0"/>
    <n v="0"/>
    <x v="0"/>
  </r>
  <r>
    <x v="284"/>
    <n v="535"/>
    <x v="9"/>
    <x v="2"/>
    <n v="0"/>
    <n v="0"/>
    <n v="0"/>
    <m/>
    <n v="0"/>
    <m/>
    <x v="0"/>
  </r>
  <r>
    <x v="284"/>
    <n v="535"/>
    <x v="9"/>
    <x v="3"/>
    <n v="0"/>
    <n v="0"/>
    <n v="0"/>
    <m/>
    <n v="0"/>
    <m/>
    <x v="0"/>
  </r>
  <r>
    <x v="284"/>
    <n v="535"/>
    <x v="9"/>
    <x v="4"/>
    <n v="0"/>
    <n v="0"/>
    <n v="0"/>
    <m/>
    <n v="0"/>
    <m/>
    <x v="0"/>
  </r>
  <r>
    <x v="284"/>
    <n v="535"/>
    <x v="9"/>
    <x v="5"/>
    <n v="0"/>
    <n v="0"/>
    <n v="0"/>
    <m/>
    <n v="0"/>
    <m/>
    <x v="0"/>
  </r>
  <r>
    <x v="284"/>
    <n v="535"/>
    <x v="9"/>
    <x v="6"/>
    <n v="0"/>
    <n v="0"/>
    <n v="0"/>
    <m/>
    <n v="0"/>
    <m/>
    <x v="0"/>
  </r>
  <r>
    <x v="284"/>
    <n v="535"/>
    <x v="9"/>
    <x v="7"/>
    <n v="0"/>
    <n v="0"/>
    <n v="0"/>
    <m/>
    <n v="0"/>
    <n v="0"/>
    <x v="0"/>
  </r>
  <r>
    <x v="284"/>
    <n v="535"/>
    <x v="9"/>
    <x v="8"/>
    <n v="0"/>
    <n v="0"/>
    <n v="0"/>
    <m/>
    <n v="0"/>
    <n v="0"/>
    <x v="0"/>
  </r>
  <r>
    <x v="284"/>
    <n v="535"/>
    <x v="9"/>
    <x v="9"/>
    <n v="0"/>
    <n v="0"/>
    <n v="0"/>
    <m/>
    <n v="0"/>
    <n v="0"/>
    <x v="0"/>
  </r>
  <r>
    <x v="284"/>
    <n v="535"/>
    <x v="9"/>
    <x v="10"/>
    <n v="0"/>
    <n v="0"/>
    <n v="0"/>
    <m/>
    <n v="0"/>
    <n v="0"/>
    <x v="0"/>
  </r>
  <r>
    <x v="284"/>
    <n v="535"/>
    <x v="9"/>
    <x v="11"/>
    <n v="0"/>
    <n v="0"/>
    <n v="0"/>
    <m/>
    <n v="0"/>
    <n v="0"/>
    <x v="0"/>
  </r>
  <r>
    <x v="284"/>
    <n v="535"/>
    <x v="9"/>
    <x v="0"/>
    <n v="0"/>
    <n v="0"/>
    <n v="0"/>
    <m/>
    <n v="0"/>
    <n v="0"/>
    <x v="0"/>
  </r>
  <r>
    <x v="284"/>
    <n v="535"/>
    <x v="10"/>
    <x v="1"/>
    <n v="0"/>
    <n v="613"/>
    <n v="49040"/>
    <d v="2009-08-05T11:01:48"/>
    <n v="0"/>
    <n v="0"/>
    <x v="0"/>
  </r>
  <r>
    <x v="284"/>
    <n v="535"/>
    <x v="10"/>
    <x v="2"/>
    <n v="613"/>
    <n v="1089"/>
    <n v="38080"/>
    <d v="2009-08-05T11:03:42"/>
    <n v="0"/>
    <n v="49040"/>
    <x v="0"/>
  </r>
  <r>
    <x v="284"/>
    <n v="535"/>
    <x v="10"/>
    <x v="3"/>
    <n v="1089"/>
    <n v="1562"/>
    <n v="37840"/>
    <d v="2009-08-05T11:04:35"/>
    <n v="0"/>
    <n v="38080"/>
    <x v="0"/>
  </r>
  <r>
    <x v="284"/>
    <n v="535"/>
    <x v="10"/>
    <x v="4"/>
    <n v="1562"/>
    <n v="1918"/>
    <n v="28480"/>
    <d v="2009-08-05T11:05:20"/>
    <n v="0"/>
    <n v="37840"/>
    <x v="0"/>
  </r>
  <r>
    <x v="284"/>
    <n v="535"/>
    <x v="10"/>
    <x v="5"/>
    <n v="1918"/>
    <n v="133"/>
    <n v="38400"/>
    <d v="2009-08-05T11:07:00"/>
    <n v="0"/>
    <n v="28480"/>
    <x v="0"/>
  </r>
  <r>
    <x v="284"/>
    <n v="535"/>
    <x v="10"/>
    <x v="6"/>
    <n v="133"/>
    <n v="453"/>
    <n v="25600"/>
    <d v="2009-08-05T11:08:53"/>
    <n v="0"/>
    <n v="38400"/>
    <x v="0"/>
  </r>
  <r>
    <x v="284"/>
    <n v="535"/>
    <x v="10"/>
    <x v="7"/>
    <n v="453"/>
    <n v="0"/>
    <n v="453"/>
    <d v="2009-09-03T08:58:45"/>
    <n v="0"/>
    <n v="25600"/>
    <x v="0"/>
  </r>
  <r>
    <x v="284"/>
    <n v="535"/>
    <x v="10"/>
    <x v="8"/>
    <n v="0"/>
    <n v="1038"/>
    <n v="46800"/>
    <d v="2009-09-03T08:58:55"/>
    <n v="0"/>
    <n v="453"/>
    <x v="0"/>
  </r>
  <r>
    <x v="284"/>
    <n v="535"/>
    <x v="10"/>
    <x v="9"/>
    <n v="1038"/>
    <n v="1361"/>
    <n v="25840"/>
    <d v="2009-10-08T09:56:58"/>
    <n v="0"/>
    <n v="46800"/>
    <x v="0"/>
  </r>
  <r>
    <x v="284"/>
    <n v="535"/>
    <x v="10"/>
    <x v="10"/>
    <n v="1361"/>
    <n v="1695"/>
    <n v="26720"/>
    <d v="2009-11-10T08:19:45"/>
    <n v="0"/>
    <n v="25840"/>
    <x v="0"/>
  </r>
  <r>
    <x v="284"/>
    <n v="535"/>
    <x v="10"/>
    <x v="11"/>
    <n v="1695"/>
    <n v="2128"/>
    <n v="34640"/>
    <d v="2009-12-02T11:11:09"/>
    <n v="0"/>
    <n v="26720"/>
    <x v="0"/>
  </r>
  <r>
    <x v="284"/>
    <n v="535"/>
    <x v="10"/>
    <x v="0"/>
    <n v="2128"/>
    <n v="2523"/>
    <n v="201840"/>
    <d v="2010-01-04T12:20:33"/>
    <n v="0"/>
    <n v="34640"/>
    <x v="0"/>
  </r>
  <r>
    <x v="284"/>
    <n v="535"/>
    <x v="11"/>
    <x v="1"/>
    <n v="2523"/>
    <n v="3107"/>
    <n v="46720"/>
    <d v="2010-02-01T11:55:19"/>
    <n v="0"/>
    <n v="201840"/>
    <x v="0"/>
  </r>
  <r>
    <x v="284"/>
    <n v="535"/>
    <x v="11"/>
    <x v="2"/>
    <n v="3107"/>
    <n v="0"/>
    <n v="0"/>
    <m/>
    <n v="0"/>
    <n v="46720"/>
    <x v="0"/>
  </r>
  <r>
    <x v="284"/>
    <n v="535"/>
    <x v="11"/>
    <x v="3"/>
    <n v="0"/>
    <n v="0"/>
    <n v="0"/>
    <m/>
    <n v="0"/>
    <n v="0"/>
    <x v="0"/>
  </r>
  <r>
    <x v="284"/>
    <n v="535"/>
    <x v="11"/>
    <x v="4"/>
    <n v="0"/>
    <n v="0"/>
    <n v="28579.84"/>
    <m/>
    <n v="0"/>
    <n v="0"/>
    <x v="0"/>
  </r>
  <r>
    <x v="284"/>
    <n v="535"/>
    <x v="11"/>
    <x v="5"/>
    <n v="0"/>
    <n v="0"/>
    <n v="26602"/>
    <m/>
    <n v="0"/>
    <n v="28579.84"/>
    <x v="0"/>
  </r>
  <r>
    <x v="284"/>
    <n v="535"/>
    <x v="11"/>
    <x v="6"/>
    <n v="0"/>
    <n v="0"/>
    <n v="20380.367999999999"/>
    <m/>
    <n v="0"/>
    <n v="26602"/>
    <x v="0"/>
  </r>
  <r>
    <x v="284"/>
    <n v="535"/>
    <x v="11"/>
    <x v="7"/>
    <n v="0"/>
    <n v="0"/>
    <n v="25235.68"/>
    <m/>
    <n v="0"/>
    <m/>
    <x v="0"/>
  </r>
  <r>
    <x v="284"/>
    <n v="535"/>
    <x v="11"/>
    <x v="8"/>
    <n v="0"/>
    <n v="0"/>
    <n v="24015.439999999999"/>
    <m/>
    <n v="0"/>
    <n v="25235.68"/>
    <x v="0"/>
  </r>
  <r>
    <x v="284"/>
    <n v="535"/>
    <x v="11"/>
    <x v="9"/>
    <n v="0"/>
    <n v="0"/>
    <n v="24909.52"/>
    <m/>
    <n v="0"/>
    <m/>
    <x v="0"/>
  </r>
  <r>
    <x v="284"/>
    <n v="535"/>
    <x v="11"/>
    <x v="10"/>
    <n v="0"/>
    <n v="0"/>
    <n v="26998.16"/>
    <m/>
    <n v="0"/>
    <n v="24909.52"/>
    <x v="0"/>
  </r>
  <r>
    <x v="284"/>
    <n v="535"/>
    <x v="11"/>
    <x v="11"/>
    <n v="0"/>
    <n v="0"/>
    <n v="30985.200000000001"/>
    <m/>
    <n v="0"/>
    <m/>
    <x v="0"/>
  </r>
  <r>
    <x v="284"/>
    <n v="535"/>
    <x v="11"/>
    <x v="0"/>
    <n v="0"/>
    <n v="0"/>
    <n v="42309.279999999999"/>
    <m/>
    <n v="0"/>
    <m/>
    <x v="0"/>
  </r>
  <r>
    <x v="284"/>
    <n v="535"/>
    <x v="12"/>
    <x v="1"/>
    <n v="0"/>
    <n v="0"/>
    <n v="38454.400000000001"/>
    <m/>
    <n v="0"/>
    <n v="42309.279999999999"/>
    <x v="0"/>
  </r>
  <r>
    <x v="284"/>
    <n v="535"/>
    <x v="12"/>
    <x v="2"/>
    <n v="0"/>
    <n v="0"/>
    <n v="30069.759999999998"/>
    <m/>
    <n v="0"/>
    <n v="38454.400000000001"/>
    <x v="0"/>
  </r>
  <r>
    <x v="284"/>
    <n v="535"/>
    <x v="12"/>
    <x v="3"/>
    <n v="0"/>
    <n v="0"/>
    <n v="29903.119999999999"/>
    <m/>
    <n v="0"/>
    <n v="30069.759999999998"/>
    <x v="0"/>
  </r>
  <r>
    <x v="284"/>
    <n v="535"/>
    <x v="12"/>
    <x v="4"/>
    <n v="0"/>
    <n v="0"/>
    <n v="27878.880000000001"/>
    <m/>
    <n v="0"/>
    <n v="29903.119999999999"/>
    <x v="0"/>
  </r>
  <r>
    <x v="284"/>
    <n v="535"/>
    <x v="12"/>
    <x v="5"/>
    <n v="0"/>
    <n v="0"/>
    <n v="26505.200000000001"/>
    <m/>
    <n v="0"/>
    <m/>
    <x v="0"/>
  </r>
  <r>
    <x v="284"/>
    <n v="535"/>
    <x v="12"/>
    <x v="6"/>
    <n v="0"/>
    <n v="0"/>
    <n v="25467.040000000001"/>
    <m/>
    <n v="0"/>
    <n v="26505.200000000001"/>
    <x v="0"/>
  </r>
  <r>
    <x v="284"/>
    <n v="535"/>
    <x v="12"/>
    <x v="7"/>
    <n v="0"/>
    <n v="0"/>
    <n v="25121.84"/>
    <m/>
    <n v="0"/>
    <m/>
    <x v="0"/>
  </r>
  <r>
    <x v="284"/>
    <n v="535"/>
    <x v="12"/>
    <x v="8"/>
    <n v="0"/>
    <n v="0"/>
    <n v="25079.68"/>
    <m/>
    <n v="0"/>
    <n v="25121.84"/>
    <x v="0"/>
  </r>
  <r>
    <x v="284"/>
    <n v="535"/>
    <x v="12"/>
    <x v="9"/>
    <n v="0"/>
    <n v="0"/>
    <n v="19871.68"/>
    <m/>
    <n v="0"/>
    <n v="25079.68"/>
    <x v="0"/>
  </r>
  <r>
    <x v="284"/>
    <n v="535"/>
    <x v="12"/>
    <x v="10"/>
    <n v="0"/>
    <n v="0"/>
    <n v="26711.200000000001"/>
    <m/>
    <n v="0"/>
    <m/>
    <x v="0"/>
  </r>
  <r>
    <x v="284"/>
    <n v="535"/>
    <x v="12"/>
    <x v="11"/>
    <n v="0"/>
    <n v="0"/>
    <n v="27939.759999999998"/>
    <m/>
    <n v="0"/>
    <m/>
    <x v="0"/>
  </r>
  <r>
    <x v="284"/>
    <n v="535"/>
    <x v="12"/>
    <x v="0"/>
    <n v="0"/>
    <n v="0"/>
    <n v="38128.879999999997"/>
    <m/>
    <n v="0"/>
    <m/>
    <x v="0"/>
  </r>
  <r>
    <x v="284"/>
    <n v="535"/>
    <x v="13"/>
    <x v="1"/>
    <n v="0"/>
    <n v="0"/>
    <n v="47902.239999999998"/>
    <m/>
    <n v="0"/>
    <n v="38128.879999999997"/>
    <x v="0"/>
  </r>
  <r>
    <x v="284"/>
    <n v="535"/>
    <x v="13"/>
    <x v="2"/>
    <n v="0"/>
    <n v="0"/>
    <n v="41858.400000000001"/>
    <m/>
    <n v="0"/>
    <m/>
    <x v="0"/>
  </r>
  <r>
    <x v="284"/>
    <n v="535"/>
    <x v="13"/>
    <x v="3"/>
    <n v="0"/>
    <n v="0"/>
    <n v="38111.360000000001"/>
    <m/>
    <n v="0"/>
    <m/>
    <x v="0"/>
  </r>
  <r>
    <x v="284"/>
    <n v="535"/>
    <x v="13"/>
    <x v="4"/>
    <n v="0"/>
    <n v="0"/>
    <n v="33849.279999999999"/>
    <m/>
    <n v="0"/>
    <m/>
    <x v="0"/>
  </r>
  <r>
    <x v="284"/>
    <n v="535"/>
    <x v="13"/>
    <x v="5"/>
    <n v="0"/>
    <n v="0"/>
    <n v="32304.48"/>
    <m/>
    <n v="0"/>
    <m/>
    <x v="0"/>
  </r>
  <r>
    <x v="284"/>
    <n v="535"/>
    <x v="13"/>
    <x v="6"/>
    <n v="0"/>
    <n v="0"/>
    <n v="32347.040000000001"/>
    <m/>
    <n v="0"/>
    <n v="32304.48"/>
    <x v="0"/>
  </r>
  <r>
    <x v="284"/>
    <n v="535"/>
    <x v="13"/>
    <x v="7"/>
    <n v="0"/>
    <n v="0"/>
    <n v="32157.279999999999"/>
    <m/>
    <n v="0"/>
    <m/>
    <x v="0"/>
  </r>
  <r>
    <x v="284"/>
    <n v="535"/>
    <x v="13"/>
    <x v="8"/>
    <n v="0"/>
    <n v="0"/>
    <n v="34640.32"/>
    <m/>
    <n v="0"/>
    <m/>
    <x v="0"/>
  </r>
  <r>
    <x v="284"/>
    <n v="535"/>
    <x v="13"/>
    <x v="9"/>
    <n v="0"/>
    <n v="0"/>
    <n v="34208"/>
    <m/>
    <n v="0"/>
    <m/>
    <x v="0"/>
  </r>
  <r>
    <x v="284"/>
    <n v="535"/>
    <x v="13"/>
    <x v="10"/>
    <n v="0"/>
    <n v="0"/>
    <n v="40206.879999999997"/>
    <m/>
    <n v="0"/>
    <m/>
    <x v="0"/>
  </r>
  <r>
    <x v="284"/>
    <n v="535"/>
    <x v="13"/>
    <x v="11"/>
    <n v="0"/>
    <n v="0"/>
    <n v="45907.44"/>
    <m/>
    <n v="0"/>
    <m/>
    <x v="0"/>
  </r>
  <r>
    <x v="284"/>
    <n v="535"/>
    <x v="13"/>
    <x v="0"/>
    <n v="0"/>
    <n v="0"/>
    <n v="46298.48"/>
    <m/>
    <n v="0"/>
    <n v="45907.44"/>
    <x v="0"/>
  </r>
  <r>
    <x v="284"/>
    <n v="535"/>
    <x v="14"/>
    <x v="1"/>
    <n v="0"/>
    <n v="0"/>
    <n v="49416.72"/>
    <m/>
    <n v="0"/>
    <n v="46298.48"/>
    <x v="0"/>
  </r>
  <r>
    <x v="284"/>
    <n v="535"/>
    <x v="14"/>
    <x v="2"/>
    <n v="0"/>
    <n v="0"/>
    <n v="45829.760000000002"/>
    <m/>
    <n v="0"/>
    <n v="49416.72"/>
    <x v="0"/>
  </r>
  <r>
    <x v="284"/>
    <n v="535"/>
    <x v="14"/>
    <x v="3"/>
    <n v="0"/>
    <n v="0"/>
    <n v="52354.16"/>
    <m/>
    <n v="0"/>
    <m/>
    <x v="0"/>
  </r>
  <r>
    <x v="284"/>
    <n v="535"/>
    <x v="14"/>
    <x v="4"/>
    <n v="0"/>
    <n v="0"/>
    <n v="40374.480000000003"/>
    <m/>
    <n v="0"/>
    <m/>
    <x v="0"/>
  </r>
  <r>
    <x v="284"/>
    <n v="535"/>
    <x v="14"/>
    <x v="5"/>
    <n v="0"/>
    <n v="0"/>
    <n v="40422.879999999997"/>
    <m/>
    <n v="0"/>
    <n v="40374.480000000003"/>
    <x v="0"/>
  </r>
  <r>
    <x v="284"/>
    <n v="535"/>
    <x v="14"/>
    <x v="6"/>
    <n v="0"/>
    <n v="0"/>
    <n v="37174.720000000001"/>
    <d v="2013-07-12T14:54:51"/>
    <n v="0"/>
    <m/>
    <x v="0"/>
  </r>
  <r>
    <x v="284"/>
    <n v="535"/>
    <x v="14"/>
    <x v="7"/>
    <n v="0"/>
    <n v="0"/>
    <n v="36618.879999999997"/>
    <m/>
    <n v="0"/>
    <m/>
    <x v="0"/>
  </r>
  <r>
    <x v="284"/>
    <n v="535"/>
    <x v="14"/>
    <x v="8"/>
    <n v="0"/>
    <n v="0"/>
    <n v="34465.839999999997"/>
    <m/>
    <n v="0"/>
    <m/>
    <x v="0"/>
  </r>
  <r>
    <x v="284"/>
    <n v="535"/>
    <x v="14"/>
    <x v="9"/>
    <n v="0"/>
    <n v="0"/>
    <n v="35129.839999999997"/>
    <m/>
    <n v="0"/>
    <m/>
    <x v="0"/>
  </r>
  <r>
    <x v="284"/>
    <n v="535"/>
    <x v="14"/>
    <x v="10"/>
    <n v="0"/>
    <n v="0"/>
    <n v="37599.440000000002"/>
    <m/>
    <n v="0"/>
    <m/>
    <x v="0"/>
  </r>
  <r>
    <x v="284"/>
    <n v="535"/>
    <x v="14"/>
    <x v="11"/>
    <n v="0"/>
    <n v="0"/>
    <n v="31413.279999999999"/>
    <m/>
    <n v="0"/>
    <m/>
    <x v="0"/>
  </r>
  <r>
    <x v="284"/>
    <n v="535"/>
    <x v="14"/>
    <x v="0"/>
    <n v="0"/>
    <n v="0"/>
    <n v="35310.160000000003"/>
    <m/>
    <n v="0"/>
    <m/>
    <x v="0"/>
  </r>
  <r>
    <x v="284"/>
    <n v="535"/>
    <x v="15"/>
    <x v="1"/>
    <n v="0"/>
    <n v="0"/>
    <n v="50196.959999999999"/>
    <m/>
    <n v="0"/>
    <n v="35310.160000000003"/>
    <x v="0"/>
  </r>
  <r>
    <x v="284"/>
    <n v="535"/>
    <x v="15"/>
    <x v="2"/>
    <n v="0"/>
    <n v="0"/>
    <n v="40480"/>
    <m/>
    <n v="0"/>
    <m/>
    <x v="0"/>
  </r>
  <r>
    <x v="284"/>
    <n v="535"/>
    <x v="15"/>
    <x v="3"/>
    <n v="0"/>
    <n v="0"/>
    <n v="43064.959999999999"/>
    <m/>
    <n v="0"/>
    <m/>
    <x v="0"/>
  </r>
  <r>
    <x v="284"/>
    <n v="535"/>
    <x v="15"/>
    <x v="4"/>
    <n v="0"/>
    <n v="0"/>
    <n v="38008.879999999997"/>
    <m/>
    <n v="0"/>
    <m/>
    <x v="0"/>
  </r>
  <r>
    <x v="284"/>
    <n v="535"/>
    <x v="15"/>
    <x v="5"/>
    <n v="0"/>
    <n v="0"/>
    <n v="36500.559999999998"/>
    <m/>
    <n v="0"/>
    <m/>
    <x v="0"/>
  </r>
  <r>
    <x v="284"/>
    <n v="535"/>
    <x v="15"/>
    <x v="6"/>
    <n v="0"/>
    <n v="0"/>
    <n v="32258.720000000001"/>
    <m/>
    <n v="0"/>
    <n v="36500.559999999998"/>
    <x v="0"/>
  </r>
  <r>
    <x v="284"/>
    <n v="535"/>
    <x v="15"/>
    <x v="7"/>
    <n v="0"/>
    <n v="0"/>
    <n v="31740.959999999999"/>
    <d v="2015-10-02T12:03:08"/>
    <n v="0"/>
    <n v="32258.720000000001"/>
    <x v="0"/>
  </r>
  <r>
    <x v="284"/>
    <n v="535"/>
    <x v="15"/>
    <x v="8"/>
    <n v="0"/>
    <n v="0"/>
    <n v="31728.720000000001"/>
    <m/>
    <n v="0"/>
    <n v="31740.959999999999"/>
    <x v="0"/>
  </r>
  <r>
    <x v="284"/>
    <n v="535"/>
    <x v="15"/>
    <x v="9"/>
    <n v="0"/>
    <n v="0"/>
    <n v="33655.599999999999"/>
    <m/>
    <n v="0"/>
    <n v="31728.720000000001"/>
    <x v="0"/>
  </r>
  <r>
    <x v="284"/>
    <n v="535"/>
    <x v="15"/>
    <x v="10"/>
    <n v="0"/>
    <n v="0"/>
    <n v="37111.519999999997"/>
    <m/>
    <n v="0"/>
    <n v="33655.599999999999"/>
    <x v="0"/>
  </r>
  <r>
    <x v="284"/>
    <n v="535"/>
    <x v="15"/>
    <x v="11"/>
    <n v="0"/>
    <n v="0"/>
    <n v="42751.68"/>
    <d v="2015-06-01T11:18:23"/>
    <n v="0"/>
    <n v="37111.519999999997"/>
    <x v="0"/>
  </r>
  <r>
    <x v="284"/>
    <n v="535"/>
    <x v="15"/>
    <x v="0"/>
    <n v="0"/>
    <n v="0"/>
    <n v="39816.32"/>
    <m/>
    <n v="0"/>
    <m/>
    <x v="0"/>
  </r>
  <r>
    <x v="284"/>
    <n v="535"/>
    <x v="16"/>
    <x v="1"/>
    <n v="0"/>
    <n v="0"/>
    <n v="38154.080000000002"/>
    <m/>
    <n v="0"/>
    <n v="39816.32"/>
    <x v="0"/>
  </r>
  <r>
    <x v="284"/>
    <n v="535"/>
    <x v="16"/>
    <x v="2"/>
    <n v="0"/>
    <n v="0"/>
    <n v="36510.080000000002"/>
    <m/>
    <n v="0"/>
    <m/>
    <x v="0"/>
  </r>
  <r>
    <x v="284"/>
    <n v="535"/>
    <x v="16"/>
    <x v="3"/>
    <n v="0"/>
    <n v="0"/>
    <n v="30622.48"/>
    <d v="2015-04-08T09:43:48"/>
    <n v="0"/>
    <m/>
    <x v="0"/>
  </r>
  <r>
    <x v="284"/>
    <n v="535"/>
    <x v="16"/>
    <x v="4"/>
    <n v="0"/>
    <n v="0"/>
    <n v="35095.546666666669"/>
    <m/>
    <n v="0"/>
    <n v="30622.48"/>
    <x v="0"/>
  </r>
  <r>
    <x v="284"/>
    <n v="535"/>
    <x v="16"/>
    <x v="5"/>
    <n v="0"/>
    <n v="0"/>
    <n v="24623.119999999999"/>
    <m/>
    <n v="0"/>
    <n v="35095.546666666669"/>
    <x v="0"/>
  </r>
  <r>
    <x v="284"/>
    <n v="535"/>
    <x v="16"/>
    <x v="6"/>
    <n v="0"/>
    <n v="0"/>
    <n v="24698.720000000001"/>
    <m/>
    <n v="0"/>
    <m/>
    <x v="0"/>
  </r>
  <r>
    <x v="284"/>
    <n v="535"/>
    <x v="16"/>
    <x v="7"/>
    <n v="0"/>
    <n v="0"/>
    <n v="25488.720000000001"/>
    <m/>
    <n v="0"/>
    <m/>
    <x v="0"/>
  </r>
  <r>
    <x v="284"/>
    <n v="535"/>
    <x v="16"/>
    <x v="8"/>
    <n v="0"/>
    <n v="0"/>
    <n v="26662"/>
    <d v="2015-09-16T08:33:47"/>
    <n v="0"/>
    <n v="25488.720000000001"/>
    <x v="0"/>
  </r>
  <r>
    <x v="284"/>
    <n v="535"/>
    <x v="16"/>
    <x v="9"/>
    <n v="0"/>
    <n v="0"/>
    <n v="30603.759999999998"/>
    <m/>
    <n v="0"/>
    <m/>
    <x v="0"/>
  </r>
  <r>
    <x v="284"/>
    <n v="535"/>
    <x v="16"/>
    <x v="10"/>
    <n v="0"/>
    <n v="0"/>
    <n v="37998.239999999998"/>
    <m/>
    <n v="0"/>
    <m/>
    <x v="0"/>
  </r>
  <r>
    <x v="284"/>
    <n v="535"/>
    <x v="16"/>
    <x v="11"/>
    <n v="0"/>
    <n v="0"/>
    <n v="27935.360000000001"/>
    <m/>
    <n v="0"/>
    <m/>
    <x v="0"/>
  </r>
  <r>
    <x v="284"/>
    <n v="535"/>
    <x v="16"/>
    <x v="0"/>
    <n v="0"/>
    <n v="0"/>
    <n v="48111.72"/>
    <m/>
    <n v="0"/>
    <m/>
    <x v="0"/>
  </r>
  <r>
    <x v="284"/>
    <n v="535"/>
    <x v="17"/>
    <x v="1"/>
    <n v="0"/>
    <n v="0"/>
    <n v="54384.6"/>
    <m/>
    <n v="0"/>
    <m/>
    <x v="0"/>
  </r>
  <r>
    <x v="284"/>
    <n v="535"/>
    <x v="17"/>
    <x v="2"/>
    <n v="0"/>
    <n v="0"/>
    <n v="47171.040000000001"/>
    <m/>
    <n v="0"/>
    <m/>
    <x v="0"/>
  </r>
  <r>
    <x v="284"/>
    <n v="535"/>
    <x v="17"/>
    <x v="3"/>
    <n v="0"/>
    <n v="0"/>
    <n v="41383.68"/>
    <m/>
    <n v="0"/>
    <m/>
    <x v="0"/>
  </r>
  <r>
    <x v="284"/>
    <n v="535"/>
    <x v="17"/>
    <x v="4"/>
    <n v="0"/>
    <n v="0"/>
    <n v="38090.160000000003"/>
    <m/>
    <n v="0"/>
    <m/>
    <x v="0"/>
  </r>
  <r>
    <x v="284"/>
    <n v="535"/>
    <x v="17"/>
    <x v="5"/>
    <n v="0"/>
    <n v="0"/>
    <n v="41261.72"/>
    <m/>
    <n v="0"/>
    <m/>
    <x v="0"/>
  </r>
  <r>
    <x v="284"/>
    <n v="535"/>
    <x v="17"/>
    <x v="6"/>
    <n v="0"/>
    <n v="0"/>
    <n v="34912.44"/>
    <m/>
    <n v="0"/>
    <m/>
    <x v="0"/>
  </r>
  <r>
    <x v="284"/>
    <n v="535"/>
    <x v="17"/>
    <x v="7"/>
    <n v="0"/>
    <n v="0"/>
    <n v="35275.839999999997"/>
    <m/>
    <n v="0"/>
    <m/>
    <x v="0"/>
  </r>
  <r>
    <x v="284"/>
    <n v="535"/>
    <x v="17"/>
    <x v="8"/>
    <n v="0"/>
    <n v="0"/>
    <n v="37280"/>
    <m/>
    <n v="0"/>
    <m/>
    <x v="0"/>
  </r>
  <r>
    <x v="284"/>
    <n v="535"/>
    <x v="17"/>
    <x v="9"/>
    <n v="0"/>
    <n v="0"/>
    <n v="35710.160000000003"/>
    <m/>
    <n v="0"/>
    <m/>
    <x v="0"/>
  </r>
  <r>
    <x v="284"/>
    <n v="535"/>
    <x v="17"/>
    <x v="10"/>
    <n v="0"/>
    <n v="0"/>
    <n v="37709.760000000002"/>
    <m/>
    <n v="0"/>
    <m/>
    <x v="0"/>
  </r>
  <r>
    <x v="284"/>
    <n v="535"/>
    <x v="17"/>
    <x v="11"/>
    <n v="0"/>
    <n v="0"/>
    <n v="37978.04"/>
    <m/>
    <n v="0"/>
    <m/>
    <x v="0"/>
  </r>
  <r>
    <x v="284"/>
    <n v="535"/>
    <x v="17"/>
    <x v="0"/>
    <n v="0"/>
    <n v="0"/>
    <n v="39614.639999999999"/>
    <m/>
    <n v="0"/>
    <m/>
    <x v="0"/>
  </r>
  <r>
    <x v="284"/>
    <n v="535"/>
    <x v="18"/>
    <x v="1"/>
    <n v="0"/>
    <n v="0"/>
    <n v="44483.519999999997"/>
    <m/>
    <n v="0"/>
    <n v="39614.639999999999"/>
    <x v="0"/>
  </r>
  <r>
    <x v="284"/>
    <n v="535"/>
    <x v="18"/>
    <x v="2"/>
    <n v="0"/>
    <n v="0"/>
    <n v="36752.160000000003"/>
    <m/>
    <n v="0"/>
    <m/>
    <x v="0"/>
  </r>
  <r>
    <x v="284"/>
    <n v="535"/>
    <x v="18"/>
    <x v="3"/>
    <n v="0"/>
    <n v="0"/>
    <n v="30979.84"/>
    <m/>
    <n v="0"/>
    <m/>
    <x v="0"/>
  </r>
  <r>
    <x v="284"/>
    <n v="535"/>
    <x v="18"/>
    <x v="4"/>
    <n v="0"/>
    <n v="0"/>
    <n v="51534.16"/>
    <m/>
    <n v="0"/>
    <m/>
    <x v="0"/>
  </r>
  <r>
    <x v="284"/>
    <n v="535"/>
    <x v="18"/>
    <x v="5"/>
    <n v="0"/>
    <n v="0"/>
    <n v="13406.56"/>
    <m/>
    <n v="0"/>
    <m/>
    <x v="0"/>
  </r>
  <r>
    <x v="284"/>
    <n v="535"/>
    <x v="18"/>
    <x v="6"/>
    <n v="0"/>
    <n v="0"/>
    <n v="28981.360000000001"/>
    <m/>
    <n v="0"/>
    <m/>
    <x v="0"/>
  </r>
  <r>
    <x v="284"/>
    <n v="535"/>
    <x v="18"/>
    <x v="7"/>
    <n v="0"/>
    <n v="0"/>
    <n v="30835"/>
    <m/>
    <n v="0"/>
    <m/>
    <x v="0"/>
  </r>
  <r>
    <x v="284"/>
    <n v="535"/>
    <x v="18"/>
    <x v="8"/>
    <n v="0"/>
    <n v="0"/>
    <n v="34973.360000000001"/>
    <m/>
    <n v="0"/>
    <m/>
    <x v="0"/>
  </r>
  <r>
    <x v="284"/>
    <n v="535"/>
    <x v="18"/>
    <x v="9"/>
    <n v="0"/>
    <n v="0"/>
    <n v="32374.04"/>
    <m/>
    <n v="0"/>
    <m/>
    <x v="0"/>
  </r>
  <r>
    <x v="284"/>
    <n v="535"/>
    <x v="18"/>
    <x v="10"/>
    <n v="0"/>
    <n v="0"/>
    <n v="36585.040000000001"/>
    <m/>
    <n v="0"/>
    <m/>
    <x v="0"/>
  </r>
  <r>
    <x v="284"/>
    <n v="535"/>
    <x v="18"/>
    <x v="11"/>
    <n v="0"/>
    <n v="0"/>
    <n v="37437.519999999997"/>
    <m/>
    <n v="0"/>
    <m/>
    <x v="0"/>
  </r>
  <r>
    <x v="284"/>
    <n v="535"/>
    <x v="18"/>
    <x v="0"/>
    <n v="0"/>
    <n v="0"/>
    <n v="42940.160000000003"/>
    <m/>
    <n v="0"/>
    <m/>
    <x v="0"/>
  </r>
  <r>
    <x v="284"/>
    <n v="535"/>
    <x v="19"/>
    <x v="1"/>
    <n v="0"/>
    <n v="0"/>
    <n v="55946.96"/>
    <m/>
    <n v="0"/>
    <m/>
    <x v="0"/>
  </r>
  <r>
    <x v="284"/>
    <n v="535"/>
    <x v="19"/>
    <x v="2"/>
    <n v="0"/>
    <n v="0"/>
    <n v="40024.959999999999"/>
    <m/>
    <n v="0"/>
    <m/>
    <x v="0"/>
  </r>
  <r>
    <x v="284"/>
    <n v="535"/>
    <x v="19"/>
    <x v="3"/>
    <n v="0"/>
    <n v="0"/>
    <n v="47887.6"/>
    <m/>
    <n v="0"/>
    <m/>
    <x v="0"/>
  </r>
  <r>
    <x v="284"/>
    <n v="535"/>
    <x v="19"/>
    <x v="4"/>
    <n v="0"/>
    <n v="0"/>
    <n v="44373.2"/>
    <m/>
    <n v="0"/>
    <m/>
    <x v="0"/>
  </r>
  <r>
    <x v="284"/>
    <n v="535"/>
    <x v="20"/>
    <x v="4"/>
    <n v="0"/>
    <n v="0"/>
    <n v="0"/>
    <m/>
    <n v="0"/>
    <m/>
    <x v="0"/>
  </r>
  <r>
    <x v="284"/>
    <n v="535"/>
    <x v="21"/>
    <x v="7"/>
    <n v="0"/>
    <n v="0"/>
    <n v="0"/>
    <m/>
    <n v="0"/>
    <m/>
    <x v="0"/>
  </r>
  <r>
    <x v="284"/>
    <n v="535"/>
    <x v="21"/>
    <x v="9"/>
    <n v="0"/>
    <n v="0"/>
    <n v="0"/>
    <m/>
    <n v="0"/>
    <m/>
    <x v="0"/>
  </r>
  <r>
    <x v="285"/>
    <n v="536"/>
    <x v="0"/>
    <x v="0"/>
    <n v="0"/>
    <n v="0"/>
    <n v="0"/>
    <m/>
    <n v="0"/>
    <m/>
    <x v="0"/>
  </r>
  <r>
    <x v="285"/>
    <n v="536"/>
    <x v="4"/>
    <x v="0"/>
    <n v="0"/>
    <n v="0"/>
    <n v="0"/>
    <m/>
    <n v="0"/>
    <m/>
    <x v="0"/>
  </r>
  <r>
    <x v="285"/>
    <n v="536"/>
    <x v="5"/>
    <x v="2"/>
    <n v="0"/>
    <n v="0"/>
    <n v="0"/>
    <m/>
    <n v="0"/>
    <m/>
    <x v="0"/>
  </r>
  <r>
    <x v="285"/>
    <n v="536"/>
    <x v="5"/>
    <x v="0"/>
    <n v="0"/>
    <n v="0"/>
    <n v="0"/>
    <m/>
    <n v="0"/>
    <m/>
    <x v="0"/>
  </r>
  <r>
    <x v="285"/>
    <n v="536"/>
    <x v="6"/>
    <x v="3"/>
    <n v="0"/>
    <n v="0"/>
    <n v="0"/>
    <m/>
    <n v="0"/>
    <m/>
    <x v="0"/>
  </r>
  <r>
    <x v="285"/>
    <n v="536"/>
    <x v="6"/>
    <x v="0"/>
    <n v="0"/>
    <n v="0"/>
    <n v="0"/>
    <m/>
    <n v="0"/>
    <m/>
    <x v="0"/>
  </r>
  <r>
    <x v="285"/>
    <n v="536"/>
    <x v="7"/>
    <x v="0"/>
    <n v="0"/>
    <n v="0"/>
    <n v="0"/>
    <m/>
    <n v="0"/>
    <m/>
    <x v="0"/>
  </r>
  <r>
    <x v="285"/>
    <n v="536"/>
    <x v="8"/>
    <x v="1"/>
    <n v="0"/>
    <n v="0"/>
    <n v="0"/>
    <m/>
    <n v="0"/>
    <m/>
    <x v="0"/>
  </r>
  <r>
    <x v="285"/>
    <n v="536"/>
    <x v="8"/>
    <x v="3"/>
    <n v="0"/>
    <n v="0"/>
    <n v="0"/>
    <m/>
    <n v="0"/>
    <m/>
    <x v="0"/>
  </r>
  <r>
    <x v="285"/>
    <n v="536"/>
    <x v="8"/>
    <x v="5"/>
    <n v="0"/>
    <n v="0"/>
    <n v="0"/>
    <m/>
    <n v="0"/>
    <m/>
    <x v="0"/>
  </r>
  <r>
    <x v="285"/>
    <n v="536"/>
    <x v="8"/>
    <x v="6"/>
    <n v="0"/>
    <n v="0"/>
    <n v="0"/>
    <m/>
    <n v="0"/>
    <m/>
    <x v="0"/>
  </r>
  <r>
    <x v="285"/>
    <n v="536"/>
    <x v="8"/>
    <x v="7"/>
    <n v="0"/>
    <n v="0"/>
    <n v="0"/>
    <m/>
    <n v="0"/>
    <m/>
    <x v="0"/>
  </r>
  <r>
    <x v="285"/>
    <n v="536"/>
    <x v="8"/>
    <x v="8"/>
    <n v="0"/>
    <n v="0"/>
    <n v="0"/>
    <m/>
    <n v="0"/>
    <m/>
    <x v="0"/>
  </r>
  <r>
    <x v="285"/>
    <n v="536"/>
    <x v="8"/>
    <x v="9"/>
    <n v="0"/>
    <n v="0"/>
    <n v="0"/>
    <m/>
    <n v="0"/>
    <m/>
    <x v="0"/>
  </r>
  <r>
    <x v="285"/>
    <n v="536"/>
    <x v="8"/>
    <x v="10"/>
    <n v="0"/>
    <n v="0"/>
    <n v="0"/>
    <m/>
    <n v="0"/>
    <m/>
    <x v="0"/>
  </r>
  <r>
    <x v="285"/>
    <n v="536"/>
    <x v="8"/>
    <x v="11"/>
    <n v="0"/>
    <n v="0"/>
    <n v="0"/>
    <m/>
    <n v="0"/>
    <m/>
    <x v="0"/>
  </r>
  <r>
    <x v="285"/>
    <n v="536"/>
    <x v="8"/>
    <x v="0"/>
    <n v="0"/>
    <n v="0"/>
    <n v="0"/>
    <m/>
    <n v="0"/>
    <m/>
    <x v="0"/>
  </r>
  <r>
    <x v="285"/>
    <n v="536"/>
    <x v="9"/>
    <x v="1"/>
    <n v="0"/>
    <n v="0"/>
    <n v="0"/>
    <m/>
    <n v="0"/>
    <n v="0"/>
    <x v="0"/>
  </r>
  <r>
    <x v="285"/>
    <n v="536"/>
    <x v="9"/>
    <x v="2"/>
    <n v="0"/>
    <n v="0"/>
    <n v="0"/>
    <m/>
    <n v="0"/>
    <m/>
    <x v="0"/>
  </r>
  <r>
    <x v="285"/>
    <n v="536"/>
    <x v="9"/>
    <x v="3"/>
    <n v="0"/>
    <n v="0"/>
    <n v="0"/>
    <m/>
    <n v="0"/>
    <m/>
    <x v="0"/>
  </r>
  <r>
    <x v="285"/>
    <n v="536"/>
    <x v="9"/>
    <x v="4"/>
    <n v="0"/>
    <n v="0"/>
    <n v="0"/>
    <m/>
    <n v="0"/>
    <m/>
    <x v="0"/>
  </r>
  <r>
    <x v="285"/>
    <n v="536"/>
    <x v="9"/>
    <x v="5"/>
    <n v="0"/>
    <n v="0"/>
    <n v="0"/>
    <m/>
    <n v="0"/>
    <m/>
    <x v="0"/>
  </r>
  <r>
    <x v="285"/>
    <n v="536"/>
    <x v="9"/>
    <x v="6"/>
    <n v="0"/>
    <n v="0"/>
    <n v="0"/>
    <m/>
    <n v="0"/>
    <m/>
    <x v="0"/>
  </r>
  <r>
    <x v="285"/>
    <n v="536"/>
    <x v="9"/>
    <x v="7"/>
    <n v="0"/>
    <n v="0"/>
    <n v="0"/>
    <m/>
    <n v="0"/>
    <n v="0"/>
    <x v="0"/>
  </r>
  <r>
    <x v="285"/>
    <n v="536"/>
    <x v="9"/>
    <x v="8"/>
    <n v="0"/>
    <n v="0"/>
    <n v="0"/>
    <m/>
    <n v="0"/>
    <n v="0"/>
    <x v="0"/>
  </r>
  <r>
    <x v="285"/>
    <n v="536"/>
    <x v="9"/>
    <x v="9"/>
    <n v="0"/>
    <n v="0"/>
    <n v="0"/>
    <m/>
    <n v="0"/>
    <n v="0"/>
    <x v="0"/>
  </r>
  <r>
    <x v="285"/>
    <n v="536"/>
    <x v="9"/>
    <x v="10"/>
    <n v="0"/>
    <n v="0"/>
    <n v="0"/>
    <m/>
    <n v="0"/>
    <n v="0"/>
    <x v="0"/>
  </r>
  <r>
    <x v="285"/>
    <n v="536"/>
    <x v="9"/>
    <x v="11"/>
    <n v="0"/>
    <n v="0"/>
    <n v="0"/>
    <m/>
    <n v="0"/>
    <n v="0"/>
    <x v="0"/>
  </r>
  <r>
    <x v="285"/>
    <n v="536"/>
    <x v="9"/>
    <x v="0"/>
    <n v="0"/>
    <n v="0"/>
    <n v="0"/>
    <m/>
    <n v="0"/>
    <n v="0"/>
    <x v="0"/>
  </r>
  <r>
    <x v="285"/>
    <n v="536"/>
    <x v="10"/>
    <x v="1"/>
    <n v="0"/>
    <n v="14641"/>
    <n v="14641"/>
    <d v="2009-02-18T08:04:36"/>
    <n v="0"/>
    <n v="0"/>
    <x v="0"/>
  </r>
  <r>
    <x v="285"/>
    <n v="536"/>
    <x v="10"/>
    <x v="2"/>
    <n v="14641"/>
    <n v="16348"/>
    <n v="1707"/>
    <d v="2009-03-04T09:05:35"/>
    <n v="0"/>
    <n v="14641"/>
    <x v="0"/>
  </r>
  <r>
    <x v="285"/>
    <n v="536"/>
    <x v="10"/>
    <x v="3"/>
    <n v="16348"/>
    <n v="20424"/>
    <n v="4076"/>
    <d v="2009-04-06T14:13:31"/>
    <n v="0"/>
    <n v="1707"/>
    <x v="0"/>
  </r>
  <r>
    <x v="285"/>
    <n v="536"/>
    <x v="10"/>
    <x v="4"/>
    <n v="20424"/>
    <n v="24588"/>
    <n v="4164"/>
    <d v="2009-04-30T13:50:32"/>
    <n v="0"/>
    <n v="4076"/>
    <x v="0"/>
  </r>
  <r>
    <x v="285"/>
    <n v="536"/>
    <x v="10"/>
    <x v="5"/>
    <n v="24588"/>
    <n v="51"/>
    <n v="4078"/>
    <d v="2009-06-02T13:29:13"/>
    <n v="0"/>
    <n v="4164"/>
    <x v="0"/>
  </r>
  <r>
    <x v="285"/>
    <n v="536"/>
    <x v="10"/>
    <x v="6"/>
    <n v="51"/>
    <n v="6690"/>
    <n v="6639"/>
    <d v="2009-06-30T14:48:01"/>
    <n v="0"/>
    <n v="4078"/>
    <x v="0"/>
  </r>
  <r>
    <x v="285"/>
    <n v="536"/>
    <x v="10"/>
    <x v="7"/>
    <n v="6690"/>
    <n v="749"/>
    <n v="4059"/>
    <d v="2009-07-29T15:39:31"/>
    <n v="0"/>
    <n v="6639"/>
    <x v="0"/>
  </r>
  <r>
    <x v="285"/>
    <n v="536"/>
    <x v="10"/>
    <x v="8"/>
    <n v="749"/>
    <n v="15878"/>
    <n v="15129"/>
    <d v="2010-09-02T10:08:16"/>
    <n v="0"/>
    <n v="4059"/>
    <x v="0"/>
  </r>
  <r>
    <x v="285"/>
    <n v="536"/>
    <x v="10"/>
    <x v="9"/>
    <n v="15878"/>
    <n v="21352"/>
    <n v="5474"/>
    <d v="2010-10-07T10:10:31"/>
    <n v="0"/>
    <n v="15129"/>
    <x v="0"/>
  </r>
  <r>
    <x v="285"/>
    <n v="536"/>
    <x v="10"/>
    <x v="10"/>
    <n v="21352"/>
    <n v="0"/>
    <n v="0"/>
    <m/>
    <n v="0"/>
    <n v="5474"/>
    <x v="0"/>
  </r>
  <r>
    <x v="285"/>
    <n v="536"/>
    <x v="10"/>
    <x v="11"/>
    <n v="0"/>
    <n v="35377"/>
    <n v="35377"/>
    <d v="2010-12-03T10:39:53"/>
    <n v="0"/>
    <n v="0"/>
    <x v="0"/>
  </r>
  <r>
    <x v="285"/>
    <n v="536"/>
    <x v="10"/>
    <x v="0"/>
    <n v="35377"/>
    <n v="41464"/>
    <n v="41464"/>
    <d v="2010-01-04T12:20:21"/>
    <n v="0"/>
    <n v="35377"/>
    <x v="0"/>
  </r>
  <r>
    <x v="285"/>
    <n v="536"/>
    <x v="11"/>
    <x v="1"/>
    <n v="41464"/>
    <n v="49116"/>
    <n v="7652"/>
    <d v="2010-02-01T11:55:09"/>
    <n v="0"/>
    <n v="41464"/>
    <x v="0"/>
  </r>
  <r>
    <x v="285"/>
    <n v="536"/>
    <x v="11"/>
    <x v="2"/>
    <n v="49116"/>
    <n v="0"/>
    <n v="0"/>
    <m/>
    <n v="0"/>
    <n v="7652"/>
    <x v="0"/>
  </r>
  <r>
    <x v="285"/>
    <n v="536"/>
    <x v="11"/>
    <x v="3"/>
    <n v="0"/>
    <n v="0"/>
    <n v="0"/>
    <m/>
    <n v="0"/>
    <n v="0"/>
    <x v="0"/>
  </r>
  <r>
    <x v="285"/>
    <n v="536"/>
    <x v="11"/>
    <x v="4"/>
    <n v="0"/>
    <n v="0"/>
    <n v="0"/>
    <m/>
    <n v="0"/>
    <n v="0"/>
    <x v="0"/>
  </r>
  <r>
    <x v="285"/>
    <n v="536"/>
    <x v="11"/>
    <x v="5"/>
    <n v="0"/>
    <n v="0"/>
    <n v="0"/>
    <m/>
    <n v="0"/>
    <n v="0"/>
    <x v="0"/>
  </r>
  <r>
    <x v="285"/>
    <n v="536"/>
    <x v="11"/>
    <x v="6"/>
    <n v="0"/>
    <n v="0"/>
    <n v="6639"/>
    <m/>
    <n v="0"/>
    <n v="0"/>
    <x v="0"/>
  </r>
  <r>
    <x v="285"/>
    <n v="536"/>
    <x v="11"/>
    <x v="7"/>
    <n v="0"/>
    <n v="0"/>
    <n v="7145.5"/>
    <m/>
    <n v="0"/>
    <m/>
    <x v="0"/>
  </r>
  <r>
    <x v="285"/>
    <n v="536"/>
    <x v="11"/>
    <x v="8"/>
    <n v="0"/>
    <n v="0"/>
    <n v="15129"/>
    <m/>
    <n v="0"/>
    <n v="7145.5"/>
    <x v="0"/>
  </r>
  <r>
    <x v="285"/>
    <n v="536"/>
    <x v="11"/>
    <x v="9"/>
    <n v="0"/>
    <n v="0"/>
    <n v="0"/>
    <d v="2010-10-08T13:00:08"/>
    <n v="0"/>
    <m/>
    <x v="0"/>
  </r>
  <r>
    <x v="285"/>
    <n v="536"/>
    <x v="11"/>
    <x v="10"/>
    <n v="0"/>
    <n v="0"/>
    <n v="8"/>
    <m/>
    <n v="0"/>
    <n v="0"/>
    <x v="0"/>
  </r>
  <r>
    <x v="285"/>
    <n v="536"/>
    <x v="11"/>
    <x v="11"/>
    <n v="0"/>
    <n v="0"/>
    <n v="35377"/>
    <m/>
    <n v="0"/>
    <m/>
    <x v="0"/>
  </r>
  <r>
    <x v="285"/>
    <n v="536"/>
    <x v="11"/>
    <x v="0"/>
    <n v="0"/>
    <n v="0"/>
    <n v="544"/>
    <m/>
    <n v="0"/>
    <m/>
    <x v="0"/>
  </r>
  <r>
    <x v="285"/>
    <n v="536"/>
    <x v="12"/>
    <x v="1"/>
    <n v="0"/>
    <n v="0"/>
    <n v="3"/>
    <m/>
    <n v="0"/>
    <n v="544"/>
    <x v="0"/>
  </r>
  <r>
    <x v="285"/>
    <n v="536"/>
    <x v="12"/>
    <x v="2"/>
    <n v="0"/>
    <n v="0"/>
    <n v="0"/>
    <m/>
    <n v="0"/>
    <n v="3"/>
    <x v="0"/>
  </r>
  <r>
    <x v="285"/>
    <n v="536"/>
    <x v="12"/>
    <x v="3"/>
    <n v="0"/>
    <n v="0"/>
    <n v="0"/>
    <m/>
    <n v="0"/>
    <n v="0"/>
    <x v="0"/>
  </r>
  <r>
    <x v="285"/>
    <n v="536"/>
    <x v="12"/>
    <x v="4"/>
    <n v="0"/>
    <n v="0"/>
    <n v="0"/>
    <m/>
    <n v="0"/>
    <n v="0"/>
    <x v="0"/>
  </r>
  <r>
    <x v="285"/>
    <n v="536"/>
    <x v="12"/>
    <x v="5"/>
    <n v="0"/>
    <n v="0"/>
    <n v="0"/>
    <m/>
    <n v="0"/>
    <m/>
    <x v="0"/>
  </r>
  <r>
    <x v="285"/>
    <n v="536"/>
    <x v="12"/>
    <x v="6"/>
    <n v="0"/>
    <n v="0"/>
    <n v="6639"/>
    <m/>
    <n v="0"/>
    <n v="0"/>
    <x v="0"/>
  </r>
  <r>
    <x v="285"/>
    <n v="536"/>
    <x v="12"/>
    <x v="7"/>
    <n v="0"/>
    <n v="0"/>
    <n v="12102"/>
    <m/>
    <n v="0"/>
    <m/>
    <x v="0"/>
  </r>
  <r>
    <x v="285"/>
    <n v="536"/>
    <x v="12"/>
    <x v="8"/>
    <n v="0"/>
    <n v="0"/>
    <n v="30770"/>
    <m/>
    <n v="0"/>
    <n v="12102"/>
    <x v="0"/>
  </r>
  <r>
    <x v="285"/>
    <n v="536"/>
    <x v="12"/>
    <x v="9"/>
    <n v="0"/>
    <n v="0"/>
    <n v="16503.666666666599"/>
    <m/>
    <n v="0"/>
    <n v="30770"/>
    <x v="0"/>
  </r>
  <r>
    <x v="285"/>
    <n v="536"/>
    <x v="12"/>
    <x v="10"/>
    <n v="0"/>
    <n v="0"/>
    <n v="19791.866999999998"/>
    <m/>
    <n v="0"/>
    <m/>
    <x v="0"/>
  </r>
  <r>
    <x v="285"/>
    <n v="536"/>
    <x v="12"/>
    <x v="11"/>
    <n v="0"/>
    <n v="0"/>
    <n v="35377"/>
    <m/>
    <n v="0"/>
    <m/>
    <x v="0"/>
  </r>
  <r>
    <x v="285"/>
    <n v="536"/>
    <x v="12"/>
    <x v="0"/>
    <n v="0"/>
    <n v="0"/>
    <n v="6615157"/>
    <m/>
    <n v="0"/>
    <m/>
    <x v="0"/>
  </r>
  <r>
    <x v="285"/>
    <n v="536"/>
    <x v="13"/>
    <x v="1"/>
    <n v="0"/>
    <n v="0"/>
    <n v="9104203"/>
    <m/>
    <n v="0"/>
    <n v="6615157"/>
    <x v="0"/>
  </r>
  <r>
    <x v="285"/>
    <n v="536"/>
    <x v="13"/>
    <x v="2"/>
    <n v="0"/>
    <n v="0"/>
    <n v="6950278"/>
    <m/>
    <n v="0"/>
    <m/>
    <x v="0"/>
  </r>
  <r>
    <x v="285"/>
    <n v="536"/>
    <x v="13"/>
    <x v="3"/>
    <n v="0"/>
    <n v="0"/>
    <n v="4935495"/>
    <m/>
    <n v="0"/>
    <m/>
    <x v="0"/>
  </r>
  <r>
    <x v="285"/>
    <n v="536"/>
    <x v="13"/>
    <x v="4"/>
    <n v="0"/>
    <n v="0"/>
    <n v="4148675"/>
    <m/>
    <n v="0"/>
    <m/>
    <x v="0"/>
  </r>
  <r>
    <x v="285"/>
    <n v="536"/>
    <x v="13"/>
    <x v="5"/>
    <n v="0"/>
    <n v="0"/>
    <n v="27197052"/>
    <m/>
    <n v="0"/>
    <m/>
    <x v="0"/>
  </r>
  <r>
    <x v="285"/>
    <n v="536"/>
    <x v="13"/>
    <x v="6"/>
    <n v="0"/>
    <n v="0"/>
    <n v="20267565"/>
    <m/>
    <n v="0"/>
    <n v="27197052"/>
    <x v="0"/>
  </r>
  <r>
    <x v="285"/>
    <n v="536"/>
    <x v="13"/>
    <x v="7"/>
    <n v="0"/>
    <n v="0"/>
    <n v="18479306"/>
    <m/>
    <n v="0"/>
    <m/>
    <x v="0"/>
  </r>
  <r>
    <x v="285"/>
    <n v="536"/>
    <x v="13"/>
    <x v="8"/>
    <n v="0"/>
    <n v="0"/>
    <n v="21948250"/>
    <m/>
    <n v="0"/>
    <m/>
    <x v="0"/>
  </r>
  <r>
    <x v="285"/>
    <n v="536"/>
    <x v="13"/>
    <x v="9"/>
    <n v="0"/>
    <n v="0"/>
    <n v="23620323"/>
    <m/>
    <n v="0"/>
    <m/>
    <x v="0"/>
  </r>
  <r>
    <x v="285"/>
    <n v="536"/>
    <x v="13"/>
    <x v="10"/>
    <n v="0"/>
    <n v="0"/>
    <n v="21890338"/>
    <m/>
    <n v="0"/>
    <m/>
    <x v="0"/>
  </r>
  <r>
    <x v="285"/>
    <n v="536"/>
    <x v="13"/>
    <x v="11"/>
    <n v="0"/>
    <n v="0"/>
    <n v="25958941"/>
    <m/>
    <n v="0"/>
    <m/>
    <x v="0"/>
  </r>
  <r>
    <x v="285"/>
    <n v="536"/>
    <x v="13"/>
    <x v="0"/>
    <n v="0"/>
    <n v="0"/>
    <n v="25487769"/>
    <m/>
    <n v="0"/>
    <n v="25958941"/>
    <x v="0"/>
  </r>
  <r>
    <x v="285"/>
    <n v="536"/>
    <x v="14"/>
    <x v="1"/>
    <n v="0"/>
    <n v="0"/>
    <n v="26033549"/>
    <m/>
    <n v="0"/>
    <n v="25487769"/>
    <x v="0"/>
  </r>
  <r>
    <x v="285"/>
    <n v="536"/>
    <x v="14"/>
    <x v="2"/>
    <n v="0"/>
    <n v="0"/>
    <n v="24435633"/>
    <m/>
    <n v="0"/>
    <n v="26033549"/>
    <x v="0"/>
  </r>
  <r>
    <x v="285"/>
    <n v="536"/>
    <x v="14"/>
    <x v="3"/>
    <n v="0"/>
    <n v="0"/>
    <n v="10378448"/>
    <m/>
    <n v="0"/>
    <m/>
    <x v="0"/>
  </r>
  <r>
    <x v="285"/>
    <n v="536"/>
    <x v="14"/>
    <x v="4"/>
    <n v="0"/>
    <n v="0"/>
    <n v="13497527"/>
    <m/>
    <n v="0"/>
    <m/>
    <x v="0"/>
  </r>
  <r>
    <x v="285"/>
    <n v="536"/>
    <x v="14"/>
    <x v="5"/>
    <n v="0"/>
    <n v="0"/>
    <n v="22379838"/>
    <m/>
    <n v="0"/>
    <n v="13497527"/>
    <x v="0"/>
  </r>
  <r>
    <x v="285"/>
    <n v="536"/>
    <x v="14"/>
    <x v="6"/>
    <n v="0"/>
    <n v="0"/>
    <n v="19727923"/>
    <d v="2013-07-12T14:54:51"/>
    <n v="0"/>
    <m/>
    <x v="0"/>
  </r>
  <r>
    <x v="285"/>
    <n v="536"/>
    <x v="14"/>
    <x v="7"/>
    <n v="0"/>
    <n v="0"/>
    <n v="21510320"/>
    <m/>
    <n v="0"/>
    <m/>
    <x v="0"/>
  </r>
  <r>
    <x v="285"/>
    <n v="536"/>
    <x v="14"/>
    <x v="8"/>
    <n v="0"/>
    <n v="0"/>
    <n v="21948250"/>
    <m/>
    <n v="0"/>
    <m/>
    <x v="0"/>
  </r>
  <r>
    <x v="285"/>
    <n v="536"/>
    <x v="14"/>
    <x v="9"/>
    <n v="0"/>
    <n v="0"/>
    <n v="21062164"/>
    <m/>
    <n v="0"/>
    <m/>
    <x v="0"/>
  </r>
  <r>
    <x v="285"/>
    <n v="536"/>
    <x v="14"/>
    <x v="10"/>
    <n v="0"/>
    <n v="0"/>
    <n v="21506911"/>
    <m/>
    <n v="0"/>
    <m/>
    <x v="0"/>
  </r>
  <r>
    <x v="285"/>
    <n v="536"/>
    <x v="14"/>
    <x v="11"/>
    <n v="0"/>
    <n v="0"/>
    <n v="21505775"/>
    <m/>
    <n v="0"/>
    <m/>
    <x v="0"/>
  </r>
  <r>
    <x v="285"/>
    <n v="536"/>
    <x v="14"/>
    <x v="0"/>
    <n v="0"/>
    <n v="0"/>
    <n v="21358283"/>
    <m/>
    <n v="0"/>
    <m/>
    <x v="0"/>
  </r>
  <r>
    <x v="285"/>
    <n v="536"/>
    <x v="15"/>
    <x v="1"/>
    <n v="0"/>
    <n v="0"/>
    <n v="21456990"/>
    <m/>
    <n v="0"/>
    <n v="21358283"/>
    <x v="0"/>
  </r>
  <r>
    <x v="285"/>
    <n v="536"/>
    <x v="15"/>
    <x v="2"/>
    <n v="0"/>
    <n v="0"/>
    <n v="21440349"/>
    <m/>
    <n v="0"/>
    <m/>
    <x v="0"/>
  </r>
  <r>
    <x v="285"/>
    <n v="536"/>
    <x v="15"/>
    <x v="3"/>
    <n v="0"/>
    <n v="0"/>
    <n v="21448669.5"/>
    <m/>
    <n v="0"/>
    <m/>
    <x v="0"/>
  </r>
  <r>
    <x v="285"/>
    <n v="536"/>
    <x v="15"/>
    <x v="4"/>
    <n v="0"/>
    <n v="0"/>
    <n v="21448670"/>
    <m/>
    <n v="0"/>
    <m/>
    <x v="0"/>
  </r>
  <r>
    <x v="285"/>
    <n v="536"/>
    <x v="15"/>
    <x v="5"/>
    <n v="0"/>
    <n v="0"/>
    <n v="21445896"/>
    <m/>
    <n v="0"/>
    <m/>
    <x v="0"/>
  </r>
  <r>
    <x v="285"/>
    <n v="536"/>
    <x v="15"/>
    <x v="6"/>
    <n v="0"/>
    <n v="0"/>
    <n v="3750341.39"/>
    <m/>
    <n v="0"/>
    <n v="21445896"/>
    <x v="0"/>
  </r>
  <r>
    <x v="285"/>
    <n v="536"/>
    <x v="15"/>
    <x v="7"/>
    <n v="0"/>
    <n v="0"/>
    <n v="24877"/>
    <d v="2015-10-02T12:03:07"/>
    <n v="0"/>
    <n v="3750341.39"/>
    <x v="0"/>
  </r>
  <r>
    <x v="285"/>
    <n v="536"/>
    <x v="15"/>
    <x v="8"/>
    <n v="0"/>
    <n v="0"/>
    <n v="17075"/>
    <m/>
    <n v="0"/>
    <n v="116508"/>
    <x v="0"/>
  </r>
  <r>
    <x v="285"/>
    <n v="536"/>
    <x v="15"/>
    <x v="9"/>
    <n v="0"/>
    <n v="0"/>
    <n v="22628"/>
    <m/>
    <n v="0"/>
    <n v="17075"/>
    <x v="0"/>
  </r>
  <r>
    <x v="285"/>
    <n v="536"/>
    <x v="15"/>
    <x v="10"/>
    <n v="0"/>
    <n v="0"/>
    <n v="21527"/>
    <d v="2015-05-14T10:04:38"/>
    <n v="0"/>
    <n v="22628"/>
    <x v="0"/>
  </r>
  <r>
    <x v="285"/>
    <n v="536"/>
    <x v="15"/>
    <x v="11"/>
    <n v="0"/>
    <n v="0"/>
    <n v="13278"/>
    <d v="2015-06-01T11:18:23"/>
    <n v="0"/>
    <n v="131"/>
    <x v="0"/>
  </r>
  <r>
    <x v="285"/>
    <n v="536"/>
    <x v="15"/>
    <x v="0"/>
    <n v="0"/>
    <n v="0"/>
    <n v="12012"/>
    <m/>
    <n v="0"/>
    <m/>
    <x v="0"/>
  </r>
  <r>
    <x v="285"/>
    <n v="536"/>
    <x v="16"/>
    <x v="1"/>
    <n v="0"/>
    <n v="0"/>
    <n v="15606"/>
    <d v="2015-09-04T15:55:39"/>
    <n v="0"/>
    <n v="12012"/>
    <x v="0"/>
  </r>
  <r>
    <x v="285"/>
    <n v="536"/>
    <x v="16"/>
    <x v="2"/>
    <n v="0"/>
    <n v="0"/>
    <n v="11255"/>
    <d v="2015-05-14T09:55:34"/>
    <n v="0"/>
    <m/>
    <x v="0"/>
  </r>
  <r>
    <x v="285"/>
    <n v="536"/>
    <x v="16"/>
    <x v="3"/>
    <n v="0"/>
    <n v="0"/>
    <n v="18700"/>
    <d v="2015-04-08T09:43:48"/>
    <n v="0"/>
    <m/>
    <x v="0"/>
  </r>
  <r>
    <x v="285"/>
    <n v="536"/>
    <x v="16"/>
    <x v="4"/>
    <n v="0"/>
    <n v="0"/>
    <n v="12654"/>
    <m/>
    <n v="0"/>
    <n v="18700"/>
    <x v="0"/>
  </r>
  <r>
    <x v="285"/>
    <n v="536"/>
    <x v="16"/>
    <x v="5"/>
    <n v="0"/>
    <n v="0"/>
    <n v="14203"/>
    <d v="2015-07-06T10:31:25"/>
    <n v="0"/>
    <n v="12654"/>
    <x v="0"/>
  </r>
  <r>
    <x v="285"/>
    <n v="536"/>
    <x v="16"/>
    <x v="6"/>
    <n v="0"/>
    <n v="0"/>
    <n v="15185.666666666666"/>
    <m/>
    <n v="0"/>
    <m/>
    <x v="0"/>
  </r>
  <r>
    <x v="285"/>
    <n v="536"/>
    <x v="16"/>
    <x v="7"/>
    <n v="0"/>
    <n v="0"/>
    <n v="14014.222222222221"/>
    <m/>
    <n v="0"/>
    <m/>
    <x v="0"/>
  </r>
  <r>
    <x v="285"/>
    <n v="536"/>
    <x v="16"/>
    <x v="8"/>
    <n v="0"/>
    <n v="0"/>
    <n v="14467.6296296296"/>
    <d v="2015-09-16T08:33:47"/>
    <n v="0"/>
    <n v="14014.222222222221"/>
    <x v="0"/>
  </r>
  <r>
    <x v="285"/>
    <n v="536"/>
    <x v="16"/>
    <x v="9"/>
    <n v="0"/>
    <n v="0"/>
    <n v="14555.83950617283"/>
    <m/>
    <n v="0"/>
    <m/>
    <x v="0"/>
  </r>
  <r>
    <x v="285"/>
    <n v="536"/>
    <x v="16"/>
    <x v="10"/>
    <n v="0"/>
    <n v="0"/>
    <n v="14346"/>
    <m/>
    <n v="0"/>
    <m/>
    <x v="0"/>
  </r>
  <r>
    <x v="285"/>
    <n v="536"/>
    <x v="16"/>
    <x v="11"/>
    <n v="0"/>
    <n v="0"/>
    <n v="14456"/>
    <m/>
    <n v="0"/>
    <m/>
    <x v="0"/>
  </r>
  <r>
    <x v="285"/>
    <n v="536"/>
    <x v="16"/>
    <x v="0"/>
    <n v="0"/>
    <n v="0"/>
    <n v="28"/>
    <m/>
    <n v="0"/>
    <m/>
    <x v="0"/>
  </r>
  <r>
    <x v="285"/>
    <n v="536"/>
    <x v="17"/>
    <x v="1"/>
    <n v="0"/>
    <n v="0"/>
    <n v="9610"/>
    <m/>
    <n v="0"/>
    <m/>
    <x v="0"/>
  </r>
  <r>
    <x v="285"/>
    <n v="536"/>
    <x v="17"/>
    <x v="2"/>
    <n v="0"/>
    <n v="0"/>
    <n v="8031"/>
    <m/>
    <n v="0"/>
    <m/>
    <x v="0"/>
  </r>
  <r>
    <x v="285"/>
    <n v="536"/>
    <x v="17"/>
    <x v="3"/>
    <n v="0"/>
    <n v="0"/>
    <n v="18700"/>
    <m/>
    <n v="0"/>
    <m/>
    <x v="0"/>
  </r>
  <r>
    <x v="285"/>
    <n v="536"/>
    <x v="17"/>
    <x v="4"/>
    <n v="0"/>
    <n v="0"/>
    <n v="15187"/>
    <m/>
    <n v="0"/>
    <m/>
    <x v="0"/>
  </r>
  <r>
    <x v="285"/>
    <n v="536"/>
    <x v="17"/>
    <x v="5"/>
    <n v="0"/>
    <n v="0"/>
    <n v="13937"/>
    <m/>
    <n v="0"/>
    <m/>
    <x v="0"/>
  </r>
  <r>
    <x v="285"/>
    <n v="536"/>
    <x v="17"/>
    <x v="6"/>
    <n v="0"/>
    <n v="0"/>
    <n v="15941.333333333334"/>
    <m/>
    <n v="0"/>
    <m/>
    <x v="0"/>
  </r>
  <r>
    <x v="285"/>
    <n v="536"/>
    <x v="17"/>
    <x v="7"/>
    <n v="0"/>
    <n v="0"/>
    <n v="19445.61"/>
    <m/>
    <n v="0"/>
    <m/>
    <x v="0"/>
  </r>
  <r>
    <x v="285"/>
    <n v="536"/>
    <x v="17"/>
    <x v="8"/>
    <n v="0"/>
    <n v="0"/>
    <n v="15771.3"/>
    <m/>
    <n v="0"/>
    <m/>
    <x v="0"/>
  </r>
  <r>
    <x v="285"/>
    <n v="536"/>
    <x v="17"/>
    <x v="9"/>
    <n v="0"/>
    <n v="0"/>
    <n v="18591.900000000001"/>
    <m/>
    <n v="0"/>
    <m/>
    <x v="0"/>
  </r>
  <r>
    <x v="285"/>
    <n v="536"/>
    <x v="17"/>
    <x v="10"/>
    <n v="0"/>
    <n v="0"/>
    <n v="17937"/>
    <m/>
    <n v="0"/>
    <m/>
    <x v="0"/>
  </r>
  <r>
    <x v="285"/>
    <n v="536"/>
    <x v="17"/>
    <x v="11"/>
    <n v="0"/>
    <n v="0"/>
    <n v="17937"/>
    <m/>
    <n v="0"/>
    <m/>
    <x v="0"/>
  </r>
  <r>
    <x v="285"/>
    <n v="536"/>
    <x v="17"/>
    <x v="0"/>
    <n v="0"/>
    <n v="0"/>
    <n v="13867"/>
    <m/>
    <n v="0"/>
    <m/>
    <x v="0"/>
  </r>
  <r>
    <x v="285"/>
    <n v="536"/>
    <x v="18"/>
    <x v="1"/>
    <n v="0"/>
    <n v="0"/>
    <n v="16580"/>
    <m/>
    <n v="0"/>
    <n v="13867"/>
    <x v="0"/>
  </r>
  <r>
    <x v="285"/>
    <n v="536"/>
    <x v="18"/>
    <x v="2"/>
    <n v="0"/>
    <n v="0"/>
    <n v="11051"/>
    <m/>
    <n v="0"/>
    <m/>
    <x v="0"/>
  </r>
  <r>
    <x v="285"/>
    <n v="536"/>
    <x v="18"/>
    <x v="3"/>
    <n v="0"/>
    <n v="0"/>
    <n v="14367"/>
    <m/>
    <n v="0"/>
    <m/>
    <x v="0"/>
  </r>
  <r>
    <x v="285"/>
    <n v="536"/>
    <x v="18"/>
    <x v="4"/>
    <n v="0"/>
    <n v="0"/>
    <n v="14069"/>
    <m/>
    <n v="0"/>
    <m/>
    <x v="0"/>
  </r>
  <r>
    <x v="285"/>
    <n v="536"/>
    <x v="18"/>
    <x v="5"/>
    <n v="0"/>
    <n v="0"/>
    <n v="11232"/>
    <m/>
    <n v="0"/>
    <m/>
    <x v="0"/>
  </r>
  <r>
    <x v="285"/>
    <n v="536"/>
    <x v="18"/>
    <x v="6"/>
    <n v="0"/>
    <n v="0"/>
    <n v="15563"/>
    <m/>
    <n v="0"/>
    <m/>
    <x v="0"/>
  </r>
  <r>
    <x v="285"/>
    <n v="536"/>
    <x v="18"/>
    <x v="7"/>
    <n v="0"/>
    <n v="0"/>
    <n v="14823"/>
    <m/>
    <n v="0"/>
    <m/>
    <x v="0"/>
  </r>
  <r>
    <x v="285"/>
    <n v="536"/>
    <x v="18"/>
    <x v="8"/>
    <n v="0"/>
    <n v="0"/>
    <n v="15771"/>
    <m/>
    <n v="0"/>
    <m/>
    <x v="0"/>
  </r>
  <r>
    <x v="285"/>
    <n v="536"/>
    <x v="18"/>
    <x v="9"/>
    <n v="0"/>
    <n v="0"/>
    <n v="18591"/>
    <m/>
    <n v="0"/>
    <m/>
    <x v="0"/>
  </r>
  <r>
    <x v="285"/>
    <n v="536"/>
    <x v="18"/>
    <x v="10"/>
    <n v="0"/>
    <n v="0"/>
    <n v="17936"/>
    <m/>
    <n v="0"/>
    <m/>
    <x v="0"/>
  </r>
  <r>
    <x v="285"/>
    <n v="536"/>
    <x v="18"/>
    <x v="11"/>
    <n v="0"/>
    <n v="0"/>
    <n v="15223"/>
    <m/>
    <n v="0"/>
    <m/>
    <x v="0"/>
  </r>
  <r>
    <x v="285"/>
    <n v="536"/>
    <x v="18"/>
    <x v="0"/>
    <n v="0"/>
    <n v="0"/>
    <n v="17250"/>
    <m/>
    <n v="0"/>
    <m/>
    <x v="0"/>
  </r>
  <r>
    <x v="285"/>
    <n v="536"/>
    <x v="19"/>
    <x v="1"/>
    <n v="0"/>
    <n v="0"/>
    <n v="13932"/>
    <m/>
    <n v="0"/>
    <m/>
    <x v="0"/>
  </r>
  <r>
    <x v="285"/>
    <n v="536"/>
    <x v="19"/>
    <x v="2"/>
    <n v="0"/>
    <n v="0"/>
    <n v="10112"/>
    <m/>
    <n v="0"/>
    <m/>
    <x v="0"/>
  </r>
  <r>
    <x v="285"/>
    <n v="536"/>
    <x v="19"/>
    <x v="3"/>
    <n v="0"/>
    <n v="0"/>
    <n v="17255"/>
    <m/>
    <n v="0"/>
    <m/>
    <x v="0"/>
  </r>
  <r>
    <x v="285"/>
    <n v="536"/>
    <x v="19"/>
    <x v="4"/>
    <n v="0"/>
    <n v="0"/>
    <n v="13970"/>
    <m/>
    <n v="0"/>
    <m/>
    <x v="0"/>
  </r>
  <r>
    <x v="285"/>
    <n v="536"/>
    <x v="20"/>
    <x v="4"/>
    <n v="0"/>
    <n v="0"/>
    <n v="0"/>
    <m/>
    <n v="0"/>
    <m/>
    <x v="0"/>
  </r>
  <r>
    <x v="285"/>
    <n v="536"/>
    <x v="21"/>
    <x v="7"/>
    <n v="0"/>
    <n v="0"/>
    <n v="0"/>
    <m/>
    <n v="0"/>
    <m/>
    <x v="0"/>
  </r>
  <r>
    <x v="285"/>
    <n v="536"/>
    <x v="21"/>
    <x v="9"/>
    <n v="0"/>
    <n v="0"/>
    <n v="0"/>
    <m/>
    <n v="0"/>
    <m/>
    <x v="0"/>
  </r>
  <r>
    <x v="286"/>
    <n v="537"/>
    <x v="0"/>
    <x v="0"/>
    <n v="0"/>
    <n v="0"/>
    <n v="0"/>
    <m/>
    <n v="0"/>
    <m/>
    <x v="0"/>
  </r>
  <r>
    <x v="286"/>
    <n v="537"/>
    <x v="4"/>
    <x v="0"/>
    <n v="0"/>
    <n v="0"/>
    <n v="0"/>
    <m/>
    <n v="0"/>
    <m/>
    <x v="0"/>
  </r>
  <r>
    <x v="286"/>
    <n v="537"/>
    <x v="5"/>
    <x v="2"/>
    <n v="0"/>
    <n v="0"/>
    <n v="0"/>
    <m/>
    <n v="0"/>
    <m/>
    <x v="0"/>
  </r>
  <r>
    <x v="286"/>
    <n v="537"/>
    <x v="5"/>
    <x v="0"/>
    <n v="0"/>
    <n v="0"/>
    <n v="0"/>
    <m/>
    <n v="0"/>
    <m/>
    <x v="0"/>
  </r>
  <r>
    <x v="286"/>
    <n v="537"/>
    <x v="6"/>
    <x v="3"/>
    <n v="0"/>
    <n v="0"/>
    <n v="0"/>
    <m/>
    <n v="0"/>
    <m/>
    <x v="0"/>
  </r>
  <r>
    <x v="286"/>
    <n v="537"/>
    <x v="6"/>
    <x v="0"/>
    <n v="0"/>
    <n v="0"/>
    <n v="0"/>
    <m/>
    <n v="0"/>
    <m/>
    <x v="0"/>
  </r>
  <r>
    <x v="286"/>
    <n v="537"/>
    <x v="7"/>
    <x v="0"/>
    <n v="0"/>
    <n v="0"/>
    <n v="0"/>
    <m/>
    <n v="0"/>
    <m/>
    <x v="0"/>
  </r>
  <r>
    <x v="286"/>
    <n v="537"/>
    <x v="8"/>
    <x v="1"/>
    <n v="0"/>
    <n v="0"/>
    <n v="0"/>
    <m/>
    <n v="0"/>
    <m/>
    <x v="0"/>
  </r>
  <r>
    <x v="286"/>
    <n v="537"/>
    <x v="8"/>
    <x v="3"/>
    <n v="0"/>
    <n v="0"/>
    <n v="0"/>
    <m/>
    <n v="0"/>
    <m/>
    <x v="0"/>
  </r>
  <r>
    <x v="286"/>
    <n v="537"/>
    <x v="8"/>
    <x v="5"/>
    <n v="0"/>
    <n v="0"/>
    <n v="0"/>
    <m/>
    <n v="0"/>
    <m/>
    <x v="0"/>
  </r>
  <r>
    <x v="286"/>
    <n v="537"/>
    <x v="8"/>
    <x v="6"/>
    <n v="0"/>
    <n v="0"/>
    <n v="0"/>
    <m/>
    <n v="0"/>
    <m/>
    <x v="0"/>
  </r>
  <r>
    <x v="286"/>
    <n v="537"/>
    <x v="8"/>
    <x v="7"/>
    <n v="0"/>
    <n v="0"/>
    <n v="0"/>
    <m/>
    <n v="0"/>
    <m/>
    <x v="0"/>
  </r>
  <r>
    <x v="286"/>
    <n v="537"/>
    <x v="8"/>
    <x v="8"/>
    <n v="0"/>
    <n v="0"/>
    <n v="0"/>
    <m/>
    <n v="0"/>
    <m/>
    <x v="0"/>
  </r>
  <r>
    <x v="286"/>
    <n v="537"/>
    <x v="8"/>
    <x v="9"/>
    <n v="0"/>
    <n v="0"/>
    <n v="0"/>
    <m/>
    <n v="0"/>
    <m/>
    <x v="0"/>
  </r>
  <r>
    <x v="286"/>
    <n v="537"/>
    <x v="8"/>
    <x v="10"/>
    <n v="0"/>
    <n v="0"/>
    <n v="0"/>
    <m/>
    <n v="0"/>
    <m/>
    <x v="0"/>
  </r>
  <r>
    <x v="286"/>
    <n v="537"/>
    <x v="8"/>
    <x v="11"/>
    <n v="0"/>
    <n v="0"/>
    <n v="0"/>
    <m/>
    <n v="0"/>
    <m/>
    <x v="0"/>
  </r>
  <r>
    <x v="286"/>
    <n v="537"/>
    <x v="8"/>
    <x v="0"/>
    <n v="0"/>
    <n v="0"/>
    <n v="0"/>
    <m/>
    <n v="0"/>
    <m/>
    <x v="0"/>
  </r>
  <r>
    <x v="286"/>
    <n v="537"/>
    <x v="9"/>
    <x v="1"/>
    <n v="0"/>
    <n v="0"/>
    <n v="0"/>
    <m/>
    <n v="0"/>
    <n v="0"/>
    <x v="0"/>
  </r>
  <r>
    <x v="286"/>
    <n v="537"/>
    <x v="9"/>
    <x v="2"/>
    <n v="0"/>
    <n v="0"/>
    <n v="0"/>
    <m/>
    <n v="0"/>
    <m/>
    <x v="0"/>
  </r>
  <r>
    <x v="286"/>
    <n v="537"/>
    <x v="9"/>
    <x v="3"/>
    <n v="0"/>
    <n v="0"/>
    <n v="0"/>
    <m/>
    <n v="0"/>
    <m/>
    <x v="0"/>
  </r>
  <r>
    <x v="286"/>
    <n v="537"/>
    <x v="9"/>
    <x v="4"/>
    <n v="0"/>
    <n v="0"/>
    <n v="0"/>
    <m/>
    <n v="0"/>
    <m/>
    <x v="0"/>
  </r>
  <r>
    <x v="286"/>
    <n v="537"/>
    <x v="9"/>
    <x v="5"/>
    <n v="0"/>
    <n v="0"/>
    <n v="0"/>
    <m/>
    <n v="0"/>
    <m/>
    <x v="0"/>
  </r>
  <r>
    <x v="286"/>
    <n v="537"/>
    <x v="9"/>
    <x v="6"/>
    <n v="0"/>
    <n v="0"/>
    <n v="0"/>
    <m/>
    <n v="0"/>
    <m/>
    <x v="0"/>
  </r>
  <r>
    <x v="286"/>
    <n v="537"/>
    <x v="9"/>
    <x v="7"/>
    <n v="0"/>
    <n v="0"/>
    <n v="0"/>
    <m/>
    <n v="0"/>
    <n v="0"/>
    <x v="0"/>
  </r>
  <r>
    <x v="286"/>
    <n v="537"/>
    <x v="9"/>
    <x v="8"/>
    <n v="0"/>
    <n v="0"/>
    <n v="0"/>
    <m/>
    <n v="0"/>
    <n v="0"/>
    <x v="0"/>
  </r>
  <r>
    <x v="286"/>
    <n v="537"/>
    <x v="9"/>
    <x v="9"/>
    <n v="0"/>
    <n v="0"/>
    <n v="0"/>
    <m/>
    <n v="0"/>
    <n v="0"/>
    <x v="0"/>
  </r>
  <r>
    <x v="286"/>
    <n v="537"/>
    <x v="9"/>
    <x v="10"/>
    <n v="0"/>
    <n v="0"/>
    <n v="0"/>
    <m/>
    <n v="0"/>
    <n v="0"/>
    <x v="0"/>
  </r>
  <r>
    <x v="286"/>
    <n v="537"/>
    <x v="9"/>
    <x v="11"/>
    <n v="0"/>
    <n v="0"/>
    <n v="0"/>
    <m/>
    <n v="0"/>
    <n v="0"/>
    <x v="0"/>
  </r>
  <r>
    <x v="286"/>
    <n v="537"/>
    <x v="9"/>
    <x v="0"/>
    <n v="0"/>
    <n v="0"/>
    <n v="0"/>
    <m/>
    <n v="0"/>
    <n v="0"/>
    <x v="0"/>
  </r>
  <r>
    <x v="286"/>
    <n v="537"/>
    <x v="10"/>
    <x v="1"/>
    <n v="0"/>
    <n v="0"/>
    <n v="0"/>
    <m/>
    <n v="0"/>
    <n v="0"/>
    <x v="0"/>
  </r>
  <r>
    <x v="286"/>
    <n v="537"/>
    <x v="10"/>
    <x v="2"/>
    <n v="0"/>
    <n v="0"/>
    <n v="0"/>
    <m/>
    <n v="0"/>
    <n v="0"/>
    <x v="0"/>
  </r>
  <r>
    <x v="286"/>
    <n v="537"/>
    <x v="10"/>
    <x v="3"/>
    <n v="0"/>
    <n v="0"/>
    <n v="0"/>
    <m/>
    <n v="0"/>
    <n v="0"/>
    <x v="0"/>
  </r>
  <r>
    <x v="286"/>
    <n v="537"/>
    <x v="10"/>
    <x v="4"/>
    <n v="0"/>
    <n v="0"/>
    <n v="0"/>
    <m/>
    <n v="0"/>
    <n v="0"/>
    <x v="0"/>
  </r>
  <r>
    <x v="286"/>
    <n v="537"/>
    <x v="10"/>
    <x v="5"/>
    <n v="0"/>
    <n v="0"/>
    <n v="0"/>
    <m/>
    <n v="0"/>
    <n v="0"/>
    <x v="0"/>
  </r>
  <r>
    <x v="286"/>
    <n v="537"/>
    <x v="10"/>
    <x v="6"/>
    <n v="0"/>
    <n v="0"/>
    <n v="0"/>
    <m/>
    <n v="0"/>
    <n v="0"/>
    <x v="0"/>
  </r>
  <r>
    <x v="286"/>
    <n v="537"/>
    <x v="10"/>
    <x v="7"/>
    <n v="0"/>
    <n v="23735"/>
    <n v="23735"/>
    <d v="2009-07-29T15:56:33"/>
    <n v="0"/>
    <n v="0"/>
    <x v="0"/>
  </r>
  <r>
    <x v="286"/>
    <n v="537"/>
    <x v="10"/>
    <x v="8"/>
    <n v="23735"/>
    <n v="25163"/>
    <n v="1428"/>
    <d v="2010-09-15T13:37:11"/>
    <n v="0"/>
    <n v="23735"/>
    <x v="0"/>
  </r>
  <r>
    <x v="286"/>
    <n v="537"/>
    <x v="10"/>
    <x v="9"/>
    <n v="25163"/>
    <n v="28746"/>
    <n v="3583"/>
    <d v="2009-10-08T09:58:33"/>
    <n v="0"/>
    <n v="1428"/>
    <x v="0"/>
  </r>
  <r>
    <x v="286"/>
    <n v="537"/>
    <x v="10"/>
    <x v="10"/>
    <n v="28746"/>
    <n v="0"/>
    <n v="0"/>
    <m/>
    <n v="0"/>
    <n v="3583"/>
    <x v="0"/>
  </r>
  <r>
    <x v="286"/>
    <n v="537"/>
    <x v="10"/>
    <x v="11"/>
    <n v="0"/>
    <n v="23848"/>
    <n v="23848"/>
    <d v="2009-12-02T11:16:33"/>
    <n v="0"/>
    <n v="0"/>
    <x v="0"/>
  </r>
  <r>
    <x v="286"/>
    <n v="537"/>
    <x v="10"/>
    <x v="0"/>
    <n v="23848"/>
    <n v="0"/>
    <n v="13716"/>
    <d v="2010-01-05T10:14:19"/>
    <n v="0"/>
    <n v="23848"/>
    <x v="0"/>
  </r>
  <r>
    <x v="286"/>
    <n v="537"/>
    <x v="11"/>
    <x v="1"/>
    <n v="0"/>
    <n v="0"/>
    <n v="0"/>
    <m/>
    <n v="0"/>
    <n v="13716"/>
    <x v="0"/>
  </r>
  <r>
    <x v="286"/>
    <n v="537"/>
    <x v="11"/>
    <x v="2"/>
    <n v="0"/>
    <n v="31177"/>
    <n v="31177"/>
    <d v="2010-03-01T12:26:41"/>
    <n v="0"/>
    <n v="0"/>
    <x v="0"/>
  </r>
  <r>
    <x v="286"/>
    <n v="537"/>
    <x v="11"/>
    <x v="3"/>
    <n v="31177"/>
    <n v="35317"/>
    <n v="4140"/>
    <d v="2010-04-01T10:09:03"/>
    <n v="0"/>
    <n v="31177"/>
    <x v="0"/>
  </r>
  <r>
    <x v="286"/>
    <n v="537"/>
    <x v="11"/>
    <x v="4"/>
    <n v="35317"/>
    <n v="38738"/>
    <n v="3421"/>
    <d v="2010-04-30T10:14:35"/>
    <n v="0"/>
    <n v="4140"/>
    <x v="0"/>
  </r>
  <r>
    <x v="286"/>
    <n v="537"/>
    <x v="11"/>
    <x v="5"/>
    <n v="38738"/>
    <n v="43717"/>
    <n v="4979"/>
    <d v="2010-06-01T09:59:57"/>
    <n v="0"/>
    <n v="3421"/>
    <x v="0"/>
  </r>
  <r>
    <x v="286"/>
    <n v="537"/>
    <x v="11"/>
    <x v="6"/>
    <n v="43717"/>
    <n v="48829"/>
    <n v="5112"/>
    <d v="2010-07-01T10:45:24"/>
    <n v="0"/>
    <n v="4979"/>
    <x v="0"/>
  </r>
  <r>
    <x v="286"/>
    <n v="537"/>
    <x v="11"/>
    <x v="7"/>
    <n v="48829"/>
    <n v="51606"/>
    <n v="2777"/>
    <d v="2010-08-03T11:38:16"/>
    <n v="0"/>
    <n v="5112"/>
    <x v="0"/>
  </r>
  <r>
    <x v="286"/>
    <n v="537"/>
    <x v="11"/>
    <x v="8"/>
    <n v="51606"/>
    <n v="0"/>
    <n v="1428"/>
    <d v="2010-09-15T13:37:20"/>
    <n v="0"/>
    <n v="2777"/>
    <x v="0"/>
  </r>
  <r>
    <x v="286"/>
    <n v="537"/>
    <x v="11"/>
    <x v="9"/>
    <n v="0"/>
    <n v="0"/>
    <n v="0"/>
    <m/>
    <n v="0"/>
    <n v="1428"/>
    <x v="0"/>
  </r>
  <r>
    <x v="286"/>
    <n v="537"/>
    <x v="11"/>
    <x v="10"/>
    <n v="0"/>
    <n v="0"/>
    <n v="0"/>
    <m/>
    <n v="0"/>
    <n v="0"/>
    <x v="0"/>
  </r>
  <r>
    <x v="286"/>
    <n v="537"/>
    <x v="11"/>
    <x v="11"/>
    <n v="0"/>
    <n v="0"/>
    <n v="0"/>
    <m/>
    <n v="0"/>
    <n v="0"/>
    <x v="0"/>
  </r>
  <r>
    <x v="286"/>
    <n v="537"/>
    <x v="11"/>
    <x v="0"/>
    <n v="0"/>
    <n v="0"/>
    <n v="0"/>
    <m/>
    <n v="0"/>
    <n v="0"/>
    <x v="0"/>
  </r>
  <r>
    <x v="286"/>
    <n v="537"/>
    <x v="12"/>
    <x v="1"/>
    <n v="0"/>
    <n v="0"/>
    <n v="0"/>
    <m/>
    <n v="0"/>
    <n v="0"/>
    <x v="0"/>
  </r>
  <r>
    <x v="286"/>
    <n v="537"/>
    <x v="12"/>
    <x v="2"/>
    <n v="0"/>
    <n v="0"/>
    <n v="0"/>
    <m/>
    <n v="0"/>
    <n v="0"/>
    <x v="0"/>
  </r>
  <r>
    <x v="286"/>
    <n v="537"/>
    <x v="12"/>
    <x v="3"/>
    <n v="0"/>
    <n v="0"/>
    <n v="0"/>
    <m/>
    <n v="0"/>
    <n v="0"/>
    <x v="0"/>
  </r>
  <r>
    <x v="286"/>
    <n v="537"/>
    <x v="12"/>
    <x v="4"/>
    <n v="0"/>
    <n v="0"/>
    <n v="0"/>
    <m/>
    <n v="0"/>
    <n v="0"/>
    <x v="0"/>
  </r>
  <r>
    <x v="286"/>
    <n v="537"/>
    <x v="12"/>
    <x v="5"/>
    <n v="0"/>
    <n v="0"/>
    <n v="0"/>
    <m/>
    <n v="0"/>
    <n v="0"/>
    <x v="0"/>
  </r>
  <r>
    <x v="286"/>
    <n v="537"/>
    <x v="12"/>
    <x v="6"/>
    <n v="0"/>
    <n v="0"/>
    <n v="0"/>
    <d v="2011-07-01T11:30:29"/>
    <n v="0"/>
    <n v="0"/>
    <x v="0"/>
  </r>
  <r>
    <x v="286"/>
    <n v="537"/>
    <x v="12"/>
    <x v="7"/>
    <n v="0"/>
    <n v="0"/>
    <n v="0"/>
    <m/>
    <n v="0"/>
    <n v="0"/>
    <x v="0"/>
  </r>
  <r>
    <x v="286"/>
    <n v="537"/>
    <x v="12"/>
    <x v="8"/>
    <n v="0"/>
    <n v="0"/>
    <n v="0"/>
    <d v="2011-09-07T09:55:11"/>
    <n v="0"/>
    <n v="0"/>
    <x v="0"/>
  </r>
  <r>
    <x v="286"/>
    <n v="537"/>
    <x v="12"/>
    <x v="9"/>
    <n v="0"/>
    <n v="0"/>
    <n v="0"/>
    <d v="2011-10-05T11:13:12"/>
    <n v="0"/>
    <n v="0"/>
    <x v="0"/>
  </r>
  <r>
    <x v="286"/>
    <n v="537"/>
    <x v="12"/>
    <x v="10"/>
    <n v="0"/>
    <n v="0"/>
    <n v="0"/>
    <m/>
    <n v="0"/>
    <n v="0"/>
    <x v="0"/>
  </r>
  <r>
    <x v="286"/>
    <n v="537"/>
    <x v="12"/>
    <x v="11"/>
    <n v="0"/>
    <n v="0"/>
    <n v="0"/>
    <d v="2011-12-06T11:47:01"/>
    <n v="0"/>
    <n v="0"/>
    <x v="0"/>
  </r>
  <r>
    <x v="286"/>
    <n v="537"/>
    <x v="12"/>
    <x v="0"/>
    <n v="0"/>
    <n v="0"/>
    <n v="0"/>
    <d v="2012-01-06T11:34:03"/>
    <n v="0"/>
    <n v="0"/>
    <x v="0"/>
  </r>
  <r>
    <x v="286"/>
    <n v="537"/>
    <x v="13"/>
    <x v="1"/>
    <n v="0"/>
    <n v="0"/>
    <n v="0"/>
    <d v="2012-02-10T09:04:00"/>
    <n v="0"/>
    <n v="0"/>
    <x v="0"/>
  </r>
  <r>
    <x v="286"/>
    <n v="537"/>
    <x v="13"/>
    <x v="2"/>
    <n v="0"/>
    <n v="0"/>
    <n v="0"/>
    <d v="2012-03-05T10:59:56"/>
    <n v="0"/>
    <n v="0"/>
    <x v="0"/>
  </r>
  <r>
    <x v="286"/>
    <n v="537"/>
    <x v="13"/>
    <x v="3"/>
    <n v="0"/>
    <n v="0"/>
    <n v="0"/>
    <d v="2012-04-09T09:12:06"/>
    <n v="0"/>
    <n v="0"/>
    <x v="0"/>
  </r>
  <r>
    <x v="286"/>
    <n v="537"/>
    <x v="13"/>
    <x v="4"/>
    <n v="0"/>
    <n v="0"/>
    <n v="0"/>
    <d v="2012-05-08T12:55:45"/>
    <n v="0"/>
    <n v="0"/>
    <x v="0"/>
  </r>
  <r>
    <x v="286"/>
    <n v="537"/>
    <x v="13"/>
    <x v="5"/>
    <n v="0"/>
    <n v="0"/>
    <n v="0"/>
    <d v="2012-06-11T11:17:06"/>
    <n v="0"/>
    <n v="0"/>
    <x v="0"/>
  </r>
  <r>
    <x v="286"/>
    <n v="537"/>
    <x v="13"/>
    <x v="6"/>
    <n v="0"/>
    <n v="0"/>
    <n v="0"/>
    <d v="2012-07-11T14:18:28"/>
    <n v="0"/>
    <n v="0"/>
    <x v="0"/>
  </r>
  <r>
    <x v="286"/>
    <n v="537"/>
    <x v="13"/>
    <x v="7"/>
    <n v="0"/>
    <n v="0"/>
    <n v="0"/>
    <m/>
    <n v="0"/>
    <n v="0"/>
    <x v="0"/>
  </r>
  <r>
    <x v="286"/>
    <n v="537"/>
    <x v="13"/>
    <x v="8"/>
    <n v="0"/>
    <n v="0"/>
    <n v="0"/>
    <d v="2012-09-17T13:40:25"/>
    <n v="0"/>
    <n v="0"/>
    <x v="0"/>
  </r>
  <r>
    <x v="286"/>
    <n v="537"/>
    <x v="13"/>
    <x v="9"/>
    <n v="0"/>
    <n v="0"/>
    <n v="0"/>
    <d v="2012-10-09T15:42:00"/>
    <n v="0"/>
    <n v="0"/>
    <x v="0"/>
  </r>
  <r>
    <x v="286"/>
    <n v="537"/>
    <x v="13"/>
    <x v="10"/>
    <n v="0"/>
    <n v="0"/>
    <n v="0"/>
    <d v="2012-11-15T15:01:26"/>
    <n v="0"/>
    <n v="0"/>
    <x v="0"/>
  </r>
  <r>
    <x v="286"/>
    <n v="537"/>
    <x v="13"/>
    <x v="11"/>
    <n v="0"/>
    <n v="0"/>
    <n v="0"/>
    <d v="2012-12-11T10:59:02"/>
    <n v="0"/>
    <n v="0"/>
    <x v="0"/>
  </r>
  <r>
    <x v="286"/>
    <n v="537"/>
    <x v="13"/>
    <x v="0"/>
    <n v="0"/>
    <n v="0"/>
    <n v="0"/>
    <d v="2013-01-16T09:57:09"/>
    <n v="0"/>
    <n v="0"/>
    <x v="0"/>
  </r>
  <r>
    <x v="286"/>
    <n v="537"/>
    <x v="14"/>
    <x v="1"/>
    <n v="0"/>
    <n v="0"/>
    <n v="0"/>
    <d v="2013-02-11T14:38:00"/>
    <n v="0"/>
    <n v="0"/>
    <x v="0"/>
  </r>
  <r>
    <x v="286"/>
    <n v="537"/>
    <x v="14"/>
    <x v="2"/>
    <n v="0"/>
    <n v="0"/>
    <n v="0"/>
    <d v="2013-03-12T09:38:49"/>
    <n v="0"/>
    <n v="0"/>
    <x v="0"/>
  </r>
  <r>
    <x v="286"/>
    <n v="537"/>
    <x v="14"/>
    <x v="3"/>
    <n v="0"/>
    <n v="0"/>
    <n v="0"/>
    <d v="2013-04-05T08:59:57"/>
    <n v="0"/>
    <n v="0"/>
    <x v="0"/>
  </r>
  <r>
    <x v="286"/>
    <n v="537"/>
    <x v="14"/>
    <x v="4"/>
    <n v="0"/>
    <n v="0"/>
    <n v="0"/>
    <d v="2013-05-07T14:03:49"/>
    <n v="0"/>
    <n v="0"/>
    <x v="0"/>
  </r>
  <r>
    <x v="286"/>
    <n v="537"/>
    <x v="14"/>
    <x v="5"/>
    <n v="0"/>
    <n v="0"/>
    <n v="0"/>
    <d v="2013-06-11T10:13:49"/>
    <n v="0"/>
    <n v="0"/>
    <x v="0"/>
  </r>
  <r>
    <x v="286"/>
    <n v="537"/>
    <x v="14"/>
    <x v="6"/>
    <n v="0"/>
    <n v="0"/>
    <n v="0"/>
    <d v="2013-07-12T14:54:51"/>
    <n v="0"/>
    <n v="0"/>
    <x v="0"/>
  </r>
  <r>
    <x v="286"/>
    <n v="537"/>
    <x v="14"/>
    <x v="7"/>
    <n v="0"/>
    <n v="0"/>
    <n v="0"/>
    <d v="2013-08-01T08:55:36"/>
    <n v="0"/>
    <n v="0"/>
    <x v="0"/>
  </r>
  <r>
    <x v="286"/>
    <n v="537"/>
    <x v="14"/>
    <x v="8"/>
    <n v="0"/>
    <n v="0"/>
    <n v="0"/>
    <d v="2013-09-11T12:00:51"/>
    <n v="0"/>
    <n v="0"/>
    <x v="0"/>
  </r>
  <r>
    <x v="286"/>
    <n v="537"/>
    <x v="14"/>
    <x v="9"/>
    <n v="0"/>
    <n v="0"/>
    <n v="0"/>
    <d v="2013-10-04T11:07:04"/>
    <n v="0"/>
    <n v="0"/>
    <x v="0"/>
  </r>
  <r>
    <x v="286"/>
    <n v="537"/>
    <x v="14"/>
    <x v="10"/>
    <n v="0"/>
    <n v="0"/>
    <n v="0"/>
    <d v="2013-11-05T11:34:02"/>
    <n v="0"/>
    <n v="0"/>
    <x v="0"/>
  </r>
  <r>
    <x v="286"/>
    <n v="537"/>
    <x v="14"/>
    <x v="11"/>
    <n v="0"/>
    <n v="0"/>
    <n v="0"/>
    <d v="2013-12-04T10:38:29"/>
    <n v="0"/>
    <n v="0"/>
    <x v="0"/>
  </r>
  <r>
    <x v="286"/>
    <n v="537"/>
    <x v="14"/>
    <x v="0"/>
    <n v="0"/>
    <n v="0"/>
    <n v="0"/>
    <d v="2014-01-09T14:22:04"/>
    <n v="0"/>
    <n v="0"/>
    <x v="0"/>
  </r>
  <r>
    <x v="286"/>
    <n v="537"/>
    <x v="15"/>
    <x v="1"/>
    <n v="0"/>
    <n v="0"/>
    <n v="0"/>
    <d v="2014-02-11T14:58:08"/>
    <n v="0"/>
    <n v="0"/>
    <x v="0"/>
  </r>
  <r>
    <x v="286"/>
    <n v="537"/>
    <x v="15"/>
    <x v="2"/>
    <n v="0"/>
    <n v="0"/>
    <n v="0"/>
    <d v="2014-02-28T13:41:44"/>
    <n v="0"/>
    <n v="0"/>
    <x v="0"/>
  </r>
  <r>
    <x v="286"/>
    <n v="537"/>
    <x v="15"/>
    <x v="3"/>
    <n v="0"/>
    <n v="0"/>
    <n v="0"/>
    <d v="2014-04-08T16:01:08"/>
    <n v="0"/>
    <n v="0"/>
    <x v="0"/>
  </r>
  <r>
    <x v="286"/>
    <n v="537"/>
    <x v="15"/>
    <x v="4"/>
    <n v="0"/>
    <n v="0"/>
    <n v="0"/>
    <d v="2014-05-06T11:01:19"/>
    <n v="0"/>
    <n v="0"/>
    <x v="0"/>
  </r>
  <r>
    <x v="286"/>
    <n v="537"/>
    <x v="15"/>
    <x v="5"/>
    <n v="0"/>
    <n v="0"/>
    <n v="0"/>
    <d v="2014-06-03T13:39:53"/>
    <n v="0"/>
    <n v="0"/>
    <x v="0"/>
  </r>
  <r>
    <x v="286"/>
    <n v="537"/>
    <x v="15"/>
    <x v="6"/>
    <n v="0"/>
    <n v="0"/>
    <n v="0"/>
    <d v="2014-07-07T10:54:35"/>
    <n v="0"/>
    <n v="0"/>
    <x v="0"/>
  </r>
  <r>
    <x v="286"/>
    <n v="537"/>
    <x v="15"/>
    <x v="7"/>
    <n v="0"/>
    <n v="0"/>
    <n v="0"/>
    <d v="2015-10-02T12:03:06"/>
    <n v="0"/>
    <n v="0"/>
    <x v="0"/>
  </r>
  <r>
    <x v="286"/>
    <n v="537"/>
    <x v="15"/>
    <x v="8"/>
    <n v="0"/>
    <n v="0"/>
    <n v="0"/>
    <d v="2014-09-08T11:45:44"/>
    <n v="0"/>
    <n v="0"/>
    <x v="0"/>
  </r>
  <r>
    <x v="286"/>
    <n v="537"/>
    <x v="15"/>
    <x v="9"/>
    <n v="0"/>
    <n v="0"/>
    <n v="0"/>
    <d v="2014-10-15T13:18:56"/>
    <n v="0"/>
    <n v="0"/>
    <x v="0"/>
  </r>
  <r>
    <x v="286"/>
    <n v="537"/>
    <x v="15"/>
    <x v="10"/>
    <n v="0"/>
    <n v="0"/>
    <n v="0"/>
    <d v="2014-11-04T13:29:22"/>
    <n v="0"/>
    <n v="0"/>
    <x v="0"/>
  </r>
  <r>
    <x v="286"/>
    <n v="537"/>
    <x v="15"/>
    <x v="11"/>
    <n v="0"/>
    <n v="0"/>
    <n v="0"/>
    <d v="2015-06-01T11:18:23"/>
    <n v="0"/>
    <n v="0"/>
    <x v="0"/>
  </r>
  <r>
    <x v="286"/>
    <n v="537"/>
    <x v="15"/>
    <x v="0"/>
    <n v="0"/>
    <n v="0"/>
    <n v="0"/>
    <d v="2015-01-12T14:30:32"/>
    <n v="0"/>
    <n v="0"/>
    <x v="0"/>
  </r>
  <r>
    <x v="286"/>
    <n v="537"/>
    <x v="16"/>
    <x v="1"/>
    <n v="0"/>
    <n v="0"/>
    <n v="0"/>
    <d v="2015-02-04T10:57:58"/>
    <n v="0"/>
    <n v="0"/>
    <x v="0"/>
  </r>
  <r>
    <x v="286"/>
    <n v="537"/>
    <x v="16"/>
    <x v="2"/>
    <n v="0"/>
    <n v="0"/>
    <n v="0"/>
    <d v="2015-03-03T10:57:51"/>
    <n v="0"/>
    <n v="0"/>
    <x v="0"/>
  </r>
  <r>
    <x v="286"/>
    <n v="537"/>
    <x v="16"/>
    <x v="3"/>
    <n v="0"/>
    <n v="0"/>
    <n v="0"/>
    <d v="2015-04-08T09:43:48"/>
    <n v="0"/>
    <n v="0"/>
    <x v="0"/>
  </r>
  <r>
    <x v="286"/>
    <n v="537"/>
    <x v="16"/>
    <x v="4"/>
    <n v="0"/>
    <n v="0"/>
    <n v="0"/>
    <d v="2015-05-04T16:03:58"/>
    <n v="0"/>
    <n v="0"/>
    <x v="0"/>
  </r>
  <r>
    <x v="286"/>
    <n v="537"/>
    <x v="16"/>
    <x v="5"/>
    <n v="0"/>
    <n v="0"/>
    <n v="0"/>
    <d v="2015-06-02T12:52:19"/>
    <n v="0"/>
    <n v="0"/>
    <x v="0"/>
  </r>
  <r>
    <x v="286"/>
    <n v="537"/>
    <x v="16"/>
    <x v="6"/>
    <n v="0"/>
    <n v="0"/>
    <n v="0"/>
    <d v="2015-07-02T14:31:33"/>
    <n v="0"/>
    <n v="0"/>
    <x v="0"/>
  </r>
  <r>
    <x v="286"/>
    <n v="537"/>
    <x v="16"/>
    <x v="7"/>
    <n v="0"/>
    <n v="0"/>
    <n v="0"/>
    <d v="2015-08-06T17:25:03"/>
    <n v="0"/>
    <n v="0"/>
    <x v="0"/>
  </r>
  <r>
    <x v="286"/>
    <n v="537"/>
    <x v="16"/>
    <x v="8"/>
    <n v="0"/>
    <n v="0"/>
    <n v="0"/>
    <d v="2015-09-16T08:33:47"/>
    <n v="0"/>
    <n v="0"/>
    <x v="0"/>
  </r>
  <r>
    <x v="286"/>
    <n v="537"/>
    <x v="16"/>
    <x v="9"/>
    <n v="0"/>
    <n v="0"/>
    <n v="0"/>
    <d v="2015-10-09T11:03:18"/>
    <n v="0"/>
    <n v="0"/>
    <x v="0"/>
  </r>
  <r>
    <x v="286"/>
    <n v="537"/>
    <x v="16"/>
    <x v="10"/>
    <n v="0"/>
    <n v="0"/>
    <n v="0"/>
    <d v="2015-11-09T12:13:30"/>
    <n v="0"/>
    <n v="0"/>
    <x v="0"/>
  </r>
  <r>
    <x v="286"/>
    <n v="537"/>
    <x v="16"/>
    <x v="11"/>
    <n v="0"/>
    <n v="0"/>
    <n v="0"/>
    <d v="2015-12-01T15:53:04"/>
    <n v="0"/>
    <n v="0"/>
    <x v="0"/>
  </r>
  <r>
    <x v="286"/>
    <n v="537"/>
    <x v="16"/>
    <x v="0"/>
    <n v="0"/>
    <n v="0"/>
    <n v="0"/>
    <d v="2016-01-06T10:04:02"/>
    <n v="0"/>
    <n v="0"/>
    <x v="0"/>
  </r>
  <r>
    <x v="286"/>
    <n v="537"/>
    <x v="17"/>
    <x v="1"/>
    <n v="0"/>
    <n v="0"/>
    <n v="0"/>
    <m/>
    <n v="0"/>
    <n v="0"/>
    <x v="0"/>
  </r>
  <r>
    <x v="286"/>
    <n v="537"/>
    <x v="17"/>
    <x v="2"/>
    <n v="0"/>
    <n v="0"/>
    <n v="0"/>
    <d v="2016-03-03T14:44:12"/>
    <n v="0"/>
    <n v="0"/>
    <x v="0"/>
  </r>
  <r>
    <x v="286"/>
    <n v="537"/>
    <x v="17"/>
    <x v="3"/>
    <n v="0"/>
    <n v="0"/>
    <n v="0"/>
    <m/>
    <n v="0"/>
    <n v="0"/>
    <x v="0"/>
  </r>
  <r>
    <x v="286"/>
    <n v="537"/>
    <x v="17"/>
    <x v="4"/>
    <n v="0"/>
    <n v="0"/>
    <n v="0"/>
    <m/>
    <n v="0"/>
    <n v="0"/>
    <x v="0"/>
  </r>
  <r>
    <x v="286"/>
    <n v="537"/>
    <x v="17"/>
    <x v="5"/>
    <n v="0"/>
    <n v="0"/>
    <n v="0"/>
    <m/>
    <n v="0"/>
    <n v="0"/>
    <x v="0"/>
  </r>
  <r>
    <x v="286"/>
    <n v="537"/>
    <x v="17"/>
    <x v="6"/>
    <n v="0"/>
    <n v="0"/>
    <n v="0"/>
    <m/>
    <n v="0"/>
    <n v="0"/>
    <x v="0"/>
  </r>
  <r>
    <x v="286"/>
    <n v="537"/>
    <x v="17"/>
    <x v="7"/>
    <n v="0"/>
    <n v="0"/>
    <n v="0"/>
    <m/>
    <n v="0"/>
    <n v="0"/>
    <x v="0"/>
  </r>
  <r>
    <x v="286"/>
    <n v="537"/>
    <x v="17"/>
    <x v="8"/>
    <n v="0"/>
    <n v="0"/>
    <n v="0"/>
    <m/>
    <n v="0"/>
    <n v="0"/>
    <x v="0"/>
  </r>
  <r>
    <x v="286"/>
    <n v="537"/>
    <x v="17"/>
    <x v="9"/>
    <n v="0"/>
    <n v="0"/>
    <n v="0"/>
    <m/>
    <n v="0"/>
    <n v="0"/>
    <x v="0"/>
  </r>
  <r>
    <x v="286"/>
    <n v="537"/>
    <x v="17"/>
    <x v="10"/>
    <n v="0"/>
    <n v="0"/>
    <n v="0"/>
    <m/>
    <n v="0"/>
    <n v="0"/>
    <x v="0"/>
  </r>
  <r>
    <x v="286"/>
    <n v="537"/>
    <x v="17"/>
    <x v="11"/>
    <n v="0"/>
    <n v="0"/>
    <n v="0"/>
    <m/>
    <n v="0"/>
    <n v="0"/>
    <x v="0"/>
  </r>
  <r>
    <x v="286"/>
    <n v="537"/>
    <x v="17"/>
    <x v="0"/>
    <n v="0"/>
    <n v="0"/>
    <n v="0"/>
    <m/>
    <n v="0"/>
    <n v="0"/>
    <x v="0"/>
  </r>
  <r>
    <x v="286"/>
    <n v="537"/>
    <x v="18"/>
    <x v="1"/>
    <n v="0"/>
    <n v="0"/>
    <n v="0"/>
    <m/>
    <n v="0"/>
    <n v="0"/>
    <x v="0"/>
  </r>
  <r>
    <x v="286"/>
    <n v="537"/>
    <x v="18"/>
    <x v="2"/>
    <n v="0"/>
    <n v="0"/>
    <n v="0"/>
    <m/>
    <n v="0"/>
    <n v="0"/>
    <x v="0"/>
  </r>
  <r>
    <x v="286"/>
    <n v="537"/>
    <x v="18"/>
    <x v="3"/>
    <n v="0"/>
    <n v="0"/>
    <n v="0"/>
    <d v="2017-04-10T09:08:54"/>
    <n v="0"/>
    <n v="0"/>
    <x v="0"/>
  </r>
  <r>
    <x v="286"/>
    <n v="537"/>
    <x v="18"/>
    <x v="4"/>
    <n v="0"/>
    <n v="0"/>
    <n v="0"/>
    <m/>
    <n v="0"/>
    <n v="0"/>
    <x v="0"/>
  </r>
  <r>
    <x v="286"/>
    <n v="537"/>
    <x v="18"/>
    <x v="5"/>
    <n v="0"/>
    <n v="0"/>
    <n v="0"/>
    <m/>
    <n v="0"/>
    <n v="0"/>
    <x v="0"/>
  </r>
  <r>
    <x v="286"/>
    <n v="537"/>
    <x v="18"/>
    <x v="6"/>
    <n v="0"/>
    <n v="0"/>
    <n v="0"/>
    <m/>
    <n v="0"/>
    <n v="0"/>
    <x v="0"/>
  </r>
  <r>
    <x v="286"/>
    <n v="537"/>
    <x v="18"/>
    <x v="7"/>
    <n v="0"/>
    <n v="0"/>
    <n v="0"/>
    <m/>
    <n v="0"/>
    <n v="0"/>
    <x v="0"/>
  </r>
  <r>
    <x v="286"/>
    <n v="537"/>
    <x v="18"/>
    <x v="8"/>
    <n v="0"/>
    <n v="0"/>
    <n v="0"/>
    <d v="2017-09-07T16:11:26"/>
    <n v="0"/>
    <n v="0"/>
    <x v="0"/>
  </r>
  <r>
    <x v="286"/>
    <n v="537"/>
    <x v="18"/>
    <x v="9"/>
    <n v="0"/>
    <n v="0"/>
    <n v="0"/>
    <m/>
    <n v="0"/>
    <n v="0"/>
    <x v="0"/>
  </r>
  <r>
    <x v="286"/>
    <n v="537"/>
    <x v="18"/>
    <x v="10"/>
    <n v="0"/>
    <n v="0"/>
    <n v="0"/>
    <m/>
    <n v="0"/>
    <n v="0"/>
    <x v="0"/>
  </r>
  <r>
    <x v="286"/>
    <n v="537"/>
    <x v="18"/>
    <x v="11"/>
    <n v="0"/>
    <n v="0"/>
    <n v="0"/>
    <m/>
    <n v="0"/>
    <n v="0"/>
    <x v="0"/>
  </r>
  <r>
    <x v="286"/>
    <n v="537"/>
    <x v="18"/>
    <x v="0"/>
    <n v="0"/>
    <n v="0"/>
    <n v="0"/>
    <m/>
    <n v="0"/>
    <n v="0"/>
    <x v="0"/>
  </r>
  <r>
    <x v="286"/>
    <n v="537"/>
    <x v="19"/>
    <x v="1"/>
    <n v="0"/>
    <n v="0"/>
    <n v="0"/>
    <m/>
    <n v="0"/>
    <n v="0"/>
    <x v="0"/>
  </r>
  <r>
    <x v="286"/>
    <n v="537"/>
    <x v="19"/>
    <x v="2"/>
    <n v="0"/>
    <n v="0"/>
    <n v="0"/>
    <m/>
    <n v="0"/>
    <n v="0"/>
    <x v="0"/>
  </r>
  <r>
    <x v="286"/>
    <n v="537"/>
    <x v="19"/>
    <x v="3"/>
    <n v="0"/>
    <n v="0"/>
    <n v="0"/>
    <m/>
    <n v="0"/>
    <n v="0"/>
    <x v="0"/>
  </r>
  <r>
    <x v="286"/>
    <n v="537"/>
    <x v="19"/>
    <x v="4"/>
    <n v="0"/>
    <n v="0"/>
    <n v="0"/>
    <m/>
    <n v="0"/>
    <n v="0"/>
    <x v="0"/>
  </r>
  <r>
    <x v="286"/>
    <n v="537"/>
    <x v="20"/>
    <x v="4"/>
    <n v="0"/>
    <n v="0"/>
    <n v="0"/>
    <m/>
    <n v="0"/>
    <m/>
    <x v="0"/>
  </r>
  <r>
    <x v="286"/>
    <n v="537"/>
    <x v="21"/>
    <x v="7"/>
    <n v="0"/>
    <n v="0"/>
    <n v="0"/>
    <m/>
    <n v="0"/>
    <m/>
    <x v="0"/>
  </r>
  <r>
    <x v="286"/>
    <n v="537"/>
    <x v="21"/>
    <x v="9"/>
    <n v="0"/>
    <n v="0"/>
    <n v="0"/>
    <m/>
    <n v="0"/>
    <m/>
    <x v="0"/>
  </r>
  <r>
    <x v="287"/>
    <n v="539"/>
    <x v="0"/>
    <x v="0"/>
    <n v="0"/>
    <n v="0"/>
    <n v="0"/>
    <m/>
    <n v="0"/>
    <m/>
    <x v="0"/>
  </r>
  <r>
    <x v="287"/>
    <n v="539"/>
    <x v="4"/>
    <x v="0"/>
    <n v="0"/>
    <n v="0"/>
    <n v="0"/>
    <m/>
    <n v="0"/>
    <m/>
    <x v="0"/>
  </r>
  <r>
    <x v="287"/>
    <n v="539"/>
    <x v="5"/>
    <x v="2"/>
    <n v="0"/>
    <n v="0"/>
    <n v="0"/>
    <m/>
    <n v="0"/>
    <m/>
    <x v="0"/>
  </r>
  <r>
    <x v="287"/>
    <n v="539"/>
    <x v="5"/>
    <x v="0"/>
    <n v="0"/>
    <n v="0"/>
    <n v="0"/>
    <m/>
    <n v="0"/>
    <m/>
    <x v="0"/>
  </r>
  <r>
    <x v="287"/>
    <n v="539"/>
    <x v="6"/>
    <x v="3"/>
    <n v="0"/>
    <n v="0"/>
    <n v="0"/>
    <m/>
    <n v="0"/>
    <m/>
    <x v="0"/>
  </r>
  <r>
    <x v="287"/>
    <n v="539"/>
    <x v="6"/>
    <x v="0"/>
    <n v="0"/>
    <n v="0"/>
    <n v="0"/>
    <m/>
    <n v="0"/>
    <m/>
    <x v="0"/>
  </r>
  <r>
    <x v="287"/>
    <n v="539"/>
    <x v="7"/>
    <x v="0"/>
    <n v="0"/>
    <n v="0"/>
    <n v="0"/>
    <m/>
    <n v="0"/>
    <m/>
    <x v="0"/>
  </r>
  <r>
    <x v="287"/>
    <n v="539"/>
    <x v="8"/>
    <x v="1"/>
    <n v="0"/>
    <n v="0"/>
    <n v="0"/>
    <m/>
    <n v="0"/>
    <m/>
    <x v="0"/>
  </r>
  <r>
    <x v="287"/>
    <n v="539"/>
    <x v="8"/>
    <x v="3"/>
    <n v="0"/>
    <n v="0"/>
    <n v="0"/>
    <m/>
    <n v="0"/>
    <m/>
    <x v="0"/>
  </r>
  <r>
    <x v="287"/>
    <n v="539"/>
    <x v="8"/>
    <x v="5"/>
    <n v="0"/>
    <n v="0"/>
    <n v="0"/>
    <m/>
    <n v="0"/>
    <m/>
    <x v="0"/>
  </r>
  <r>
    <x v="287"/>
    <n v="539"/>
    <x v="8"/>
    <x v="6"/>
    <n v="0"/>
    <n v="0"/>
    <n v="0"/>
    <m/>
    <n v="0"/>
    <m/>
    <x v="0"/>
  </r>
  <r>
    <x v="287"/>
    <n v="539"/>
    <x v="8"/>
    <x v="7"/>
    <n v="0"/>
    <n v="0"/>
    <n v="0"/>
    <m/>
    <n v="0"/>
    <m/>
    <x v="0"/>
  </r>
  <r>
    <x v="287"/>
    <n v="539"/>
    <x v="8"/>
    <x v="8"/>
    <n v="0"/>
    <n v="0"/>
    <n v="0"/>
    <m/>
    <n v="0"/>
    <m/>
    <x v="0"/>
  </r>
  <r>
    <x v="287"/>
    <n v="539"/>
    <x v="8"/>
    <x v="9"/>
    <n v="0"/>
    <n v="0"/>
    <n v="0"/>
    <m/>
    <n v="0"/>
    <m/>
    <x v="0"/>
  </r>
  <r>
    <x v="287"/>
    <n v="539"/>
    <x v="8"/>
    <x v="10"/>
    <n v="0"/>
    <n v="0"/>
    <n v="0"/>
    <m/>
    <n v="0"/>
    <m/>
    <x v="0"/>
  </r>
  <r>
    <x v="287"/>
    <n v="539"/>
    <x v="8"/>
    <x v="11"/>
    <n v="0"/>
    <n v="0"/>
    <n v="0"/>
    <m/>
    <n v="0"/>
    <m/>
    <x v="0"/>
  </r>
  <r>
    <x v="287"/>
    <n v="539"/>
    <x v="8"/>
    <x v="0"/>
    <n v="0"/>
    <n v="0"/>
    <n v="0"/>
    <m/>
    <n v="0"/>
    <m/>
    <x v="0"/>
  </r>
  <r>
    <x v="287"/>
    <n v="539"/>
    <x v="9"/>
    <x v="1"/>
    <n v="0"/>
    <n v="0"/>
    <n v="0"/>
    <m/>
    <n v="0"/>
    <n v="0"/>
    <x v="0"/>
  </r>
  <r>
    <x v="287"/>
    <n v="539"/>
    <x v="9"/>
    <x v="2"/>
    <n v="0"/>
    <n v="0"/>
    <n v="0"/>
    <m/>
    <n v="0"/>
    <m/>
    <x v="0"/>
  </r>
  <r>
    <x v="287"/>
    <n v="539"/>
    <x v="9"/>
    <x v="3"/>
    <n v="0"/>
    <n v="0"/>
    <n v="0"/>
    <m/>
    <n v="0"/>
    <m/>
    <x v="0"/>
  </r>
  <r>
    <x v="287"/>
    <n v="539"/>
    <x v="9"/>
    <x v="4"/>
    <n v="0"/>
    <n v="0"/>
    <n v="0"/>
    <m/>
    <n v="0"/>
    <m/>
    <x v="0"/>
  </r>
  <r>
    <x v="287"/>
    <n v="539"/>
    <x v="9"/>
    <x v="5"/>
    <n v="0"/>
    <n v="0"/>
    <n v="0"/>
    <m/>
    <n v="0"/>
    <m/>
    <x v="0"/>
  </r>
  <r>
    <x v="287"/>
    <n v="539"/>
    <x v="9"/>
    <x v="6"/>
    <n v="0"/>
    <n v="0"/>
    <n v="0"/>
    <m/>
    <n v="0"/>
    <m/>
    <x v="0"/>
  </r>
  <r>
    <x v="287"/>
    <n v="539"/>
    <x v="9"/>
    <x v="7"/>
    <n v="0"/>
    <n v="0"/>
    <n v="0"/>
    <m/>
    <n v="0"/>
    <n v="0"/>
    <x v="0"/>
  </r>
  <r>
    <x v="287"/>
    <n v="539"/>
    <x v="9"/>
    <x v="8"/>
    <n v="0"/>
    <n v="0"/>
    <n v="0"/>
    <m/>
    <n v="0"/>
    <n v="0"/>
    <x v="0"/>
  </r>
  <r>
    <x v="287"/>
    <n v="539"/>
    <x v="9"/>
    <x v="9"/>
    <n v="0"/>
    <n v="0"/>
    <n v="0"/>
    <m/>
    <n v="0"/>
    <n v="0"/>
    <x v="0"/>
  </r>
  <r>
    <x v="287"/>
    <n v="539"/>
    <x v="9"/>
    <x v="10"/>
    <n v="0"/>
    <n v="0"/>
    <n v="0"/>
    <m/>
    <n v="0"/>
    <n v="0"/>
    <x v="0"/>
  </r>
  <r>
    <x v="287"/>
    <n v="539"/>
    <x v="9"/>
    <x v="11"/>
    <n v="0"/>
    <n v="0"/>
    <n v="0"/>
    <m/>
    <n v="0"/>
    <n v="0"/>
    <x v="0"/>
  </r>
  <r>
    <x v="287"/>
    <n v="539"/>
    <x v="9"/>
    <x v="0"/>
    <n v="0"/>
    <n v="0"/>
    <n v="0"/>
    <m/>
    <n v="0"/>
    <n v="0"/>
    <x v="0"/>
  </r>
  <r>
    <x v="287"/>
    <n v="539"/>
    <x v="10"/>
    <x v="1"/>
    <n v="0"/>
    <n v="0"/>
    <n v="0"/>
    <m/>
    <n v="0"/>
    <n v="0"/>
    <x v="0"/>
  </r>
  <r>
    <x v="287"/>
    <n v="539"/>
    <x v="10"/>
    <x v="2"/>
    <n v="0"/>
    <n v="0"/>
    <n v="0"/>
    <m/>
    <n v="0"/>
    <n v="0"/>
    <x v="0"/>
  </r>
  <r>
    <x v="287"/>
    <n v="539"/>
    <x v="10"/>
    <x v="3"/>
    <n v="0"/>
    <n v="0"/>
    <n v="0"/>
    <m/>
    <n v="0"/>
    <n v="0"/>
    <x v="0"/>
  </r>
  <r>
    <x v="287"/>
    <n v="539"/>
    <x v="10"/>
    <x v="4"/>
    <n v="0"/>
    <n v="0"/>
    <n v="0"/>
    <m/>
    <n v="0"/>
    <n v="0"/>
    <x v="0"/>
  </r>
  <r>
    <x v="287"/>
    <n v="539"/>
    <x v="10"/>
    <x v="5"/>
    <n v="0"/>
    <n v="102"/>
    <n v="88547"/>
    <d v="2009-06-23T11:51:38"/>
    <n v="0"/>
    <n v="0"/>
    <x v="0"/>
  </r>
  <r>
    <x v="287"/>
    <n v="539"/>
    <x v="10"/>
    <x v="6"/>
    <n v="102"/>
    <n v="257"/>
    <n v="155000"/>
    <d v="2009-06-30T14:50:09"/>
    <n v="0"/>
    <n v="88547"/>
    <x v="0"/>
  </r>
  <r>
    <x v="287"/>
    <n v="539"/>
    <x v="10"/>
    <x v="7"/>
    <n v="257"/>
    <n v="409"/>
    <n v="152000"/>
    <d v="2009-07-29T15:57:14"/>
    <n v="0"/>
    <n v="155000"/>
    <x v="0"/>
  </r>
  <r>
    <x v="287"/>
    <n v="539"/>
    <x v="10"/>
    <x v="8"/>
    <n v="409"/>
    <n v="625"/>
    <n v="216000"/>
    <d v="2009-09-03T09:04:55"/>
    <n v="0"/>
    <n v="152000"/>
    <x v="0"/>
  </r>
  <r>
    <x v="287"/>
    <n v="539"/>
    <x v="10"/>
    <x v="9"/>
    <n v="625"/>
    <n v="863.56899999999996"/>
    <n v="238569"/>
    <d v="2009-10-08T10:07:43"/>
    <n v="0"/>
    <n v="216000"/>
    <x v="0"/>
  </r>
  <r>
    <x v="287"/>
    <n v="539"/>
    <x v="10"/>
    <x v="10"/>
    <n v="863.56899999999996"/>
    <n v="1105.0737999999999"/>
    <n v="241504.8"/>
    <d v="2009-11-10T08:22:32"/>
    <n v="0"/>
    <n v="238569"/>
    <x v="0"/>
  </r>
  <r>
    <x v="287"/>
    <n v="539"/>
    <x v="10"/>
    <x v="11"/>
    <n v="1105.0737999999999"/>
    <n v="1352.127"/>
    <n v="247053.2"/>
    <d v="2009-12-02T11:08:06"/>
    <n v="0"/>
    <n v="241504.8"/>
    <x v="0"/>
  </r>
  <r>
    <x v="287"/>
    <n v="539"/>
    <x v="10"/>
    <x v="0"/>
    <n v="1352.127"/>
    <n v="1527.212"/>
    <n v="175085"/>
    <d v="2010-01-04T12:27:34"/>
    <n v="0"/>
    <n v="247053.2"/>
    <x v="0"/>
  </r>
  <r>
    <x v="287"/>
    <n v="539"/>
    <x v="11"/>
    <x v="1"/>
    <n v="1527.212"/>
    <n v="1737.49"/>
    <n v="210278"/>
    <d v="2010-02-01T12:00:04"/>
    <n v="0"/>
    <n v="175085"/>
    <x v="0"/>
  </r>
  <r>
    <x v="287"/>
    <n v="539"/>
    <x v="11"/>
    <x v="2"/>
    <n v="1737.49"/>
    <n v="1950.43"/>
    <n v="212940"/>
    <d v="2010-03-01T12:28:20"/>
    <n v="0"/>
    <n v="210278"/>
    <x v="0"/>
  </r>
  <r>
    <x v="287"/>
    <n v="539"/>
    <x v="11"/>
    <x v="3"/>
    <n v="1950.43"/>
    <n v="0"/>
    <n v="214196"/>
    <d v="2010-04-19T12:22:47"/>
    <n v="0"/>
    <n v="212940"/>
    <x v="0"/>
  </r>
  <r>
    <x v="287"/>
    <n v="539"/>
    <x v="11"/>
    <x v="4"/>
    <n v="0"/>
    <n v="0"/>
    <n v="215050"/>
    <m/>
    <n v="0"/>
    <n v="214196"/>
    <x v="0"/>
  </r>
  <r>
    <x v="287"/>
    <n v="539"/>
    <x v="11"/>
    <x v="5"/>
    <n v="0"/>
    <n v="0"/>
    <n v="182990"/>
    <m/>
    <n v="0"/>
    <n v="215050"/>
    <x v="0"/>
  </r>
  <r>
    <x v="287"/>
    <n v="539"/>
    <x v="11"/>
    <x v="6"/>
    <n v="0"/>
    <n v="0"/>
    <n v="199911"/>
    <m/>
    <n v="0"/>
    <n v="182990"/>
    <x v="0"/>
  </r>
  <r>
    <x v="287"/>
    <n v="539"/>
    <x v="11"/>
    <x v="7"/>
    <n v="0"/>
    <n v="0"/>
    <n v="232031"/>
    <m/>
    <n v="0"/>
    <m/>
    <x v="0"/>
  </r>
  <r>
    <x v="287"/>
    <n v="539"/>
    <x v="11"/>
    <x v="8"/>
    <n v="0"/>
    <n v="0"/>
    <n v="212175"/>
    <m/>
    <n v="0"/>
    <n v="232031"/>
    <x v="0"/>
  </r>
  <r>
    <x v="287"/>
    <n v="539"/>
    <x v="11"/>
    <x v="9"/>
    <n v="0"/>
    <n v="0"/>
    <n v="211207"/>
    <m/>
    <n v="0"/>
    <m/>
    <x v="0"/>
  </r>
  <r>
    <x v="287"/>
    <n v="539"/>
    <x v="11"/>
    <x v="10"/>
    <n v="0"/>
    <n v="0"/>
    <n v="218511"/>
    <m/>
    <n v="0"/>
    <n v="211207"/>
    <x v="0"/>
  </r>
  <r>
    <x v="287"/>
    <n v="539"/>
    <x v="11"/>
    <x v="11"/>
    <n v="0"/>
    <n v="0"/>
    <n v="208500"/>
    <m/>
    <n v="0"/>
    <m/>
    <x v="0"/>
  </r>
  <r>
    <x v="287"/>
    <n v="539"/>
    <x v="11"/>
    <x v="0"/>
    <n v="0"/>
    <n v="0"/>
    <n v="171344"/>
    <m/>
    <n v="0"/>
    <m/>
    <x v="0"/>
  </r>
  <r>
    <x v="287"/>
    <n v="539"/>
    <x v="12"/>
    <x v="1"/>
    <n v="0"/>
    <n v="0"/>
    <n v="201537"/>
    <m/>
    <n v="0"/>
    <n v="171344"/>
    <x v="0"/>
  </r>
  <r>
    <x v="287"/>
    <n v="539"/>
    <x v="12"/>
    <x v="2"/>
    <n v="0"/>
    <n v="0"/>
    <n v="201226"/>
    <m/>
    <n v="0"/>
    <n v="201537"/>
    <x v="0"/>
  </r>
  <r>
    <x v="287"/>
    <n v="539"/>
    <x v="12"/>
    <x v="3"/>
    <n v="0"/>
    <n v="0"/>
    <n v="214674"/>
    <m/>
    <n v="0"/>
    <n v="201226"/>
    <x v="0"/>
  </r>
  <r>
    <x v="287"/>
    <n v="539"/>
    <x v="12"/>
    <x v="4"/>
    <n v="0"/>
    <n v="0"/>
    <n v="222228"/>
    <m/>
    <n v="0"/>
    <n v="214674"/>
    <x v="0"/>
  </r>
  <r>
    <x v="287"/>
    <n v="539"/>
    <x v="12"/>
    <x v="5"/>
    <n v="0"/>
    <n v="0"/>
    <n v="182753"/>
    <m/>
    <n v="0"/>
    <m/>
    <x v="0"/>
  </r>
  <r>
    <x v="287"/>
    <n v="539"/>
    <x v="12"/>
    <x v="6"/>
    <n v="0"/>
    <n v="0"/>
    <n v="199517"/>
    <m/>
    <n v="0"/>
    <n v="182753"/>
    <x v="0"/>
  </r>
  <r>
    <x v="287"/>
    <n v="539"/>
    <x v="12"/>
    <x v="7"/>
    <n v="0"/>
    <n v="0"/>
    <n v="236611"/>
    <m/>
    <n v="0"/>
    <m/>
    <x v="0"/>
  </r>
  <r>
    <x v="287"/>
    <n v="539"/>
    <x v="12"/>
    <x v="8"/>
    <n v="0"/>
    <n v="0"/>
    <n v="222162"/>
    <m/>
    <n v="0"/>
    <n v="236611"/>
    <x v="0"/>
  </r>
  <r>
    <x v="287"/>
    <n v="539"/>
    <x v="12"/>
    <x v="9"/>
    <n v="0"/>
    <n v="0"/>
    <n v="189107"/>
    <m/>
    <n v="0"/>
    <n v="222162"/>
    <x v="0"/>
  </r>
  <r>
    <x v="287"/>
    <n v="539"/>
    <x v="12"/>
    <x v="10"/>
    <n v="0"/>
    <n v="0"/>
    <n v="212891"/>
    <m/>
    <n v="0"/>
    <m/>
    <x v="0"/>
  </r>
  <r>
    <x v="287"/>
    <n v="539"/>
    <x v="12"/>
    <x v="11"/>
    <n v="0"/>
    <n v="0"/>
    <n v="216420"/>
    <m/>
    <n v="0"/>
    <m/>
    <x v="0"/>
  </r>
  <r>
    <x v="287"/>
    <n v="539"/>
    <x v="12"/>
    <x v="0"/>
    <n v="0"/>
    <n v="0"/>
    <n v="174300"/>
    <m/>
    <n v="0"/>
    <m/>
    <x v="0"/>
  </r>
  <r>
    <x v="287"/>
    <n v="539"/>
    <x v="13"/>
    <x v="1"/>
    <n v="0"/>
    <n v="0"/>
    <n v="208640"/>
    <m/>
    <n v="0"/>
    <n v="174300"/>
    <x v="0"/>
  </r>
  <r>
    <x v="287"/>
    <n v="539"/>
    <x v="13"/>
    <x v="2"/>
    <n v="0"/>
    <n v="0"/>
    <n v="215097"/>
    <m/>
    <n v="0"/>
    <m/>
    <x v="0"/>
  </r>
  <r>
    <x v="287"/>
    <n v="539"/>
    <x v="13"/>
    <x v="3"/>
    <n v="0"/>
    <n v="0"/>
    <n v="225866"/>
    <m/>
    <n v="0"/>
    <m/>
    <x v="0"/>
  </r>
  <r>
    <x v="287"/>
    <n v="539"/>
    <x v="13"/>
    <x v="4"/>
    <n v="0"/>
    <n v="0"/>
    <n v="213845"/>
    <m/>
    <n v="0"/>
    <m/>
    <x v="0"/>
  </r>
  <r>
    <x v="287"/>
    <n v="539"/>
    <x v="13"/>
    <x v="5"/>
    <n v="0"/>
    <n v="0"/>
    <n v="190460"/>
    <m/>
    <n v="0"/>
    <m/>
    <x v="0"/>
  </r>
  <r>
    <x v="287"/>
    <n v="539"/>
    <x v="13"/>
    <x v="6"/>
    <n v="0"/>
    <n v="0"/>
    <n v="195829"/>
    <m/>
    <n v="0"/>
    <n v="190460"/>
    <x v="0"/>
  </r>
  <r>
    <x v="287"/>
    <n v="539"/>
    <x v="13"/>
    <x v="7"/>
    <n v="0"/>
    <n v="0"/>
    <n v="227592"/>
    <m/>
    <n v="0"/>
    <m/>
    <x v="0"/>
  </r>
  <r>
    <x v="287"/>
    <n v="539"/>
    <x v="13"/>
    <x v="8"/>
    <n v="0"/>
    <n v="0"/>
    <n v="199563"/>
    <m/>
    <n v="0"/>
    <m/>
    <x v="0"/>
  </r>
  <r>
    <x v="287"/>
    <n v="539"/>
    <x v="13"/>
    <x v="9"/>
    <n v="0"/>
    <n v="0"/>
    <n v="226412"/>
    <m/>
    <n v="0"/>
    <m/>
    <x v="0"/>
  </r>
  <r>
    <x v="287"/>
    <n v="539"/>
    <x v="13"/>
    <x v="10"/>
    <n v="0"/>
    <n v="0"/>
    <n v="228154"/>
    <m/>
    <n v="0"/>
    <m/>
    <x v="0"/>
  </r>
  <r>
    <x v="287"/>
    <n v="539"/>
    <x v="13"/>
    <x v="11"/>
    <n v="0"/>
    <n v="0"/>
    <n v="209250"/>
    <m/>
    <n v="0"/>
    <m/>
    <x v="0"/>
  </r>
  <r>
    <x v="287"/>
    <n v="539"/>
    <x v="13"/>
    <x v="0"/>
    <n v="0"/>
    <n v="0"/>
    <n v="180766"/>
    <m/>
    <n v="0"/>
    <n v="209250"/>
    <x v="0"/>
  </r>
  <r>
    <x v="287"/>
    <n v="539"/>
    <x v="14"/>
    <x v="1"/>
    <n v="0"/>
    <n v="0"/>
    <n v="208332"/>
    <m/>
    <n v="0"/>
    <n v="180766"/>
    <x v="0"/>
  </r>
  <r>
    <x v="287"/>
    <n v="539"/>
    <x v="14"/>
    <x v="2"/>
    <n v="0"/>
    <n v="0"/>
    <n v="200454"/>
    <m/>
    <n v="0"/>
    <n v="208332"/>
    <x v="0"/>
  </r>
  <r>
    <x v="287"/>
    <n v="539"/>
    <x v="14"/>
    <x v="3"/>
    <n v="0"/>
    <n v="0"/>
    <n v="210243"/>
    <m/>
    <n v="0"/>
    <m/>
    <x v="0"/>
  </r>
  <r>
    <x v="287"/>
    <n v="539"/>
    <x v="14"/>
    <x v="4"/>
    <n v="0"/>
    <n v="0"/>
    <n v="220823"/>
    <m/>
    <n v="0"/>
    <m/>
    <x v="0"/>
  </r>
  <r>
    <x v="287"/>
    <n v="539"/>
    <x v="14"/>
    <x v="5"/>
    <n v="0"/>
    <n v="0"/>
    <n v="188393"/>
    <m/>
    <n v="0"/>
    <n v="220823"/>
    <x v="0"/>
  </r>
  <r>
    <x v="287"/>
    <n v="539"/>
    <x v="14"/>
    <x v="6"/>
    <n v="0"/>
    <n v="0"/>
    <n v="183322"/>
    <d v="2013-07-12T14:54:51"/>
    <n v="0"/>
    <m/>
    <x v="0"/>
  </r>
  <r>
    <x v="287"/>
    <n v="539"/>
    <x v="14"/>
    <x v="7"/>
    <n v="0"/>
    <n v="0"/>
    <n v="206364"/>
    <m/>
    <n v="0"/>
    <m/>
    <x v="0"/>
  </r>
  <r>
    <x v="287"/>
    <n v="539"/>
    <x v="14"/>
    <x v="8"/>
    <n v="0"/>
    <n v="0"/>
    <n v="200226"/>
    <m/>
    <n v="0"/>
    <m/>
    <x v="0"/>
  </r>
  <r>
    <x v="287"/>
    <n v="539"/>
    <x v="14"/>
    <x v="9"/>
    <n v="0"/>
    <n v="0"/>
    <n v="212940"/>
    <m/>
    <n v="0"/>
    <m/>
    <x v="0"/>
  </r>
  <r>
    <x v="287"/>
    <n v="539"/>
    <x v="14"/>
    <x v="10"/>
    <n v="0"/>
    <n v="0"/>
    <n v="216943"/>
    <m/>
    <n v="0"/>
    <m/>
    <x v="0"/>
  </r>
  <r>
    <x v="287"/>
    <n v="539"/>
    <x v="14"/>
    <x v="11"/>
    <n v="0"/>
    <n v="0"/>
    <n v="164034"/>
    <m/>
    <n v="0"/>
    <m/>
    <x v="0"/>
  </r>
  <r>
    <x v="287"/>
    <n v="539"/>
    <x v="14"/>
    <x v="0"/>
    <n v="0"/>
    <n v="0"/>
    <n v="155772"/>
    <m/>
    <n v="0"/>
    <m/>
    <x v="0"/>
  </r>
  <r>
    <x v="287"/>
    <n v="539"/>
    <x v="15"/>
    <x v="1"/>
    <n v="0"/>
    <n v="0"/>
    <n v="194457"/>
    <m/>
    <n v="0"/>
    <n v="155772"/>
    <x v="0"/>
  </r>
  <r>
    <x v="287"/>
    <n v="539"/>
    <x v="15"/>
    <x v="2"/>
    <n v="0"/>
    <n v="0"/>
    <n v="187201"/>
    <m/>
    <n v="0"/>
    <m/>
    <x v="0"/>
  </r>
  <r>
    <x v="287"/>
    <n v="539"/>
    <x v="15"/>
    <x v="3"/>
    <n v="0"/>
    <n v="0"/>
    <n v="200369"/>
    <m/>
    <n v="0"/>
    <m/>
    <x v="0"/>
  </r>
  <r>
    <x v="287"/>
    <n v="539"/>
    <x v="15"/>
    <x v="4"/>
    <n v="0"/>
    <n v="0"/>
    <n v="204239"/>
    <m/>
    <n v="0"/>
    <m/>
    <x v="0"/>
  </r>
  <r>
    <x v="287"/>
    <n v="539"/>
    <x v="15"/>
    <x v="5"/>
    <n v="0"/>
    <n v="0"/>
    <n v="163918"/>
    <m/>
    <n v="0"/>
    <m/>
    <x v="0"/>
  </r>
  <r>
    <x v="287"/>
    <n v="539"/>
    <x v="15"/>
    <x v="6"/>
    <n v="0"/>
    <n v="0"/>
    <n v="175991.5385"/>
    <m/>
    <n v="0"/>
    <n v="163918"/>
    <x v="0"/>
  </r>
  <r>
    <x v="287"/>
    <n v="539"/>
    <x v="15"/>
    <x v="7"/>
    <n v="0"/>
    <n v="0"/>
    <n v="208589"/>
    <d v="2015-10-02T12:03:06"/>
    <n v="0"/>
    <n v="76263"/>
    <x v="0"/>
  </r>
  <r>
    <x v="287"/>
    <n v="539"/>
    <x v="15"/>
    <x v="8"/>
    <n v="0"/>
    <n v="0"/>
    <n v="198058"/>
    <m/>
    <n v="0"/>
    <n v="208589"/>
    <x v="0"/>
  </r>
  <r>
    <x v="287"/>
    <n v="539"/>
    <x v="15"/>
    <x v="9"/>
    <n v="0"/>
    <n v="0"/>
    <n v="211192"/>
    <m/>
    <n v="0"/>
    <n v="198058"/>
    <x v="0"/>
  </r>
  <r>
    <x v="287"/>
    <n v="539"/>
    <x v="15"/>
    <x v="10"/>
    <n v="0"/>
    <n v="0"/>
    <n v="211131"/>
    <m/>
    <n v="0"/>
    <n v="211192"/>
    <x v="0"/>
  </r>
  <r>
    <x v="287"/>
    <n v="539"/>
    <x v="15"/>
    <x v="11"/>
    <n v="0"/>
    <n v="0"/>
    <n v="198447"/>
    <d v="2015-06-01T11:18:23"/>
    <n v="0"/>
    <n v="211131"/>
    <x v="0"/>
  </r>
  <r>
    <x v="287"/>
    <n v="539"/>
    <x v="15"/>
    <x v="0"/>
    <n v="0"/>
    <n v="0"/>
    <n v="173795"/>
    <m/>
    <n v="0"/>
    <m/>
    <x v="0"/>
  </r>
  <r>
    <x v="287"/>
    <n v="539"/>
    <x v="16"/>
    <x v="1"/>
    <n v="0"/>
    <n v="0"/>
    <n v="204006"/>
    <m/>
    <n v="0"/>
    <n v="173795"/>
    <x v="0"/>
  </r>
  <r>
    <x v="287"/>
    <n v="539"/>
    <x v="16"/>
    <x v="2"/>
    <n v="0"/>
    <n v="0"/>
    <n v="192082.67"/>
    <m/>
    <n v="0"/>
    <m/>
    <x v="0"/>
  </r>
  <r>
    <x v="287"/>
    <n v="539"/>
    <x v="16"/>
    <x v="3"/>
    <n v="0"/>
    <n v="0"/>
    <n v="189961.3"/>
    <d v="2015-04-08T09:43:48"/>
    <n v="0"/>
    <m/>
    <x v="0"/>
  </r>
  <r>
    <x v="287"/>
    <n v="539"/>
    <x v="16"/>
    <x v="4"/>
    <n v="0"/>
    <n v="0"/>
    <n v="195349.99"/>
    <m/>
    <n v="0"/>
    <n v="189961.3"/>
    <x v="0"/>
  </r>
  <r>
    <x v="287"/>
    <n v="539"/>
    <x v="16"/>
    <x v="5"/>
    <n v="0"/>
    <n v="0"/>
    <n v="192465"/>
    <m/>
    <n v="0"/>
    <n v="195349.99"/>
    <x v="0"/>
  </r>
  <r>
    <x v="287"/>
    <n v="539"/>
    <x v="16"/>
    <x v="6"/>
    <n v="0"/>
    <n v="0"/>
    <n v="192592.096666667"/>
    <d v="2015-07-22T15:55:29"/>
    <n v="0"/>
    <m/>
    <x v="0"/>
  </r>
  <r>
    <x v="287"/>
    <n v="539"/>
    <x v="16"/>
    <x v="7"/>
    <n v="0"/>
    <n v="0"/>
    <n v="193469.02888888901"/>
    <m/>
    <n v="0"/>
    <m/>
    <x v="0"/>
  </r>
  <r>
    <x v="287"/>
    <n v="539"/>
    <x v="16"/>
    <x v="8"/>
    <n v="0"/>
    <n v="0"/>
    <n v="192842.041851852"/>
    <d v="2015-09-16T08:33:47"/>
    <n v="0"/>
    <n v="193469.02888888901"/>
    <x v="0"/>
  </r>
  <r>
    <x v="287"/>
    <n v="539"/>
    <x v="16"/>
    <x v="9"/>
    <n v="0"/>
    <n v="0"/>
    <n v="192967.722469136"/>
    <m/>
    <n v="0"/>
    <m/>
    <x v="0"/>
  </r>
  <r>
    <x v="287"/>
    <n v="539"/>
    <x v="16"/>
    <x v="10"/>
    <n v="0"/>
    <n v="0"/>
    <n v="193093"/>
    <m/>
    <n v="0"/>
    <m/>
    <x v="0"/>
  </r>
  <r>
    <x v="287"/>
    <n v="539"/>
    <x v="16"/>
    <x v="11"/>
    <n v="0"/>
    <n v="0"/>
    <n v="192968"/>
    <m/>
    <n v="0"/>
    <m/>
    <x v="0"/>
  </r>
  <r>
    <x v="287"/>
    <n v="539"/>
    <x v="16"/>
    <x v="0"/>
    <n v="0"/>
    <n v="0"/>
    <n v="193010"/>
    <m/>
    <n v="0"/>
    <m/>
    <x v="0"/>
  </r>
  <r>
    <x v="287"/>
    <n v="539"/>
    <x v="17"/>
    <x v="1"/>
    <n v="0"/>
    <n v="0"/>
    <n v="193024"/>
    <m/>
    <n v="0"/>
    <m/>
    <x v="0"/>
  </r>
  <r>
    <x v="287"/>
    <n v="539"/>
    <x v="17"/>
    <x v="2"/>
    <n v="0"/>
    <n v="0"/>
    <n v="193001"/>
    <m/>
    <n v="0"/>
    <m/>
    <x v="0"/>
  </r>
  <r>
    <x v="287"/>
    <n v="539"/>
    <x v="17"/>
    <x v="3"/>
    <n v="0"/>
    <n v="0"/>
    <n v="139898"/>
    <m/>
    <n v="0"/>
    <m/>
    <x v="0"/>
  </r>
  <r>
    <x v="287"/>
    <n v="539"/>
    <x v="17"/>
    <x v="4"/>
    <n v="0"/>
    <n v="0"/>
    <n v="193468"/>
    <m/>
    <n v="0"/>
    <m/>
    <x v="0"/>
  </r>
  <r>
    <x v="287"/>
    <n v="539"/>
    <x v="17"/>
    <x v="5"/>
    <n v="0"/>
    <n v="0"/>
    <n v="174434"/>
    <m/>
    <n v="0"/>
    <m/>
    <x v="0"/>
  </r>
  <r>
    <x v="287"/>
    <n v="539"/>
    <x v="17"/>
    <x v="6"/>
    <n v="0"/>
    <n v="0"/>
    <n v="187864"/>
    <m/>
    <n v="0"/>
    <m/>
    <x v="0"/>
  </r>
  <r>
    <x v="287"/>
    <n v="539"/>
    <x v="17"/>
    <x v="7"/>
    <n v="0"/>
    <n v="0"/>
    <n v="195927"/>
    <m/>
    <n v="0"/>
    <m/>
    <x v="0"/>
  </r>
  <r>
    <x v="287"/>
    <n v="539"/>
    <x v="17"/>
    <x v="8"/>
    <n v="0"/>
    <n v="0"/>
    <n v="188811"/>
    <m/>
    <n v="0"/>
    <m/>
    <x v="0"/>
  </r>
  <r>
    <x v="287"/>
    <n v="539"/>
    <x v="17"/>
    <x v="9"/>
    <n v="0"/>
    <n v="0"/>
    <n v="196663"/>
    <m/>
    <n v="0"/>
    <m/>
    <x v="0"/>
  </r>
  <r>
    <x v="287"/>
    <n v="539"/>
    <x v="17"/>
    <x v="10"/>
    <n v="0"/>
    <n v="0"/>
    <n v="198412"/>
    <m/>
    <n v="0"/>
    <m/>
    <x v="0"/>
  </r>
  <r>
    <x v="287"/>
    <n v="539"/>
    <x v="17"/>
    <x v="11"/>
    <n v="0"/>
    <n v="0"/>
    <n v="177662"/>
    <m/>
    <n v="0"/>
    <m/>
    <x v="0"/>
  </r>
  <r>
    <x v="287"/>
    <n v="539"/>
    <x v="17"/>
    <x v="0"/>
    <n v="0"/>
    <n v="0"/>
    <n v="150098"/>
    <m/>
    <n v="0"/>
    <m/>
    <x v="0"/>
  </r>
  <r>
    <x v="287"/>
    <n v="539"/>
    <x v="18"/>
    <x v="1"/>
    <n v="0"/>
    <n v="0"/>
    <n v="179007"/>
    <m/>
    <n v="0"/>
    <n v="150098"/>
    <x v="0"/>
  </r>
  <r>
    <x v="287"/>
    <n v="539"/>
    <x v="18"/>
    <x v="2"/>
    <n v="0"/>
    <n v="0"/>
    <n v="169797"/>
    <m/>
    <n v="0"/>
    <m/>
    <x v="0"/>
  </r>
  <r>
    <x v="287"/>
    <n v="539"/>
    <x v="18"/>
    <x v="3"/>
    <n v="0"/>
    <n v="0"/>
    <n v="141661"/>
    <m/>
    <n v="0"/>
    <m/>
    <x v="0"/>
  </r>
  <r>
    <x v="287"/>
    <n v="539"/>
    <x v="18"/>
    <x v="4"/>
    <n v="0"/>
    <n v="0"/>
    <n v="276175"/>
    <m/>
    <n v="0"/>
    <m/>
    <x v="0"/>
  </r>
  <r>
    <x v="287"/>
    <n v="539"/>
    <x v="18"/>
    <x v="5"/>
    <n v="0"/>
    <n v="0"/>
    <n v="115560"/>
    <m/>
    <n v="0"/>
    <m/>
    <x v="0"/>
  </r>
  <r>
    <x v="287"/>
    <n v="539"/>
    <x v="18"/>
    <x v="6"/>
    <n v="0"/>
    <n v="0"/>
    <n v="159222"/>
    <m/>
    <n v="0"/>
    <m/>
    <x v="0"/>
  </r>
  <r>
    <x v="287"/>
    <n v="539"/>
    <x v="18"/>
    <x v="7"/>
    <n v="0"/>
    <n v="0"/>
    <n v="198362"/>
    <m/>
    <n v="0"/>
    <m/>
    <x v="0"/>
  </r>
  <r>
    <x v="287"/>
    <n v="539"/>
    <x v="18"/>
    <x v="8"/>
    <n v="0"/>
    <n v="0"/>
    <n v="193019"/>
    <m/>
    <n v="0"/>
    <m/>
    <x v="0"/>
  </r>
  <r>
    <x v="287"/>
    <n v="539"/>
    <x v="18"/>
    <x v="9"/>
    <n v="0"/>
    <n v="0"/>
    <n v="193200"/>
    <m/>
    <n v="0"/>
    <m/>
    <x v="0"/>
  </r>
  <r>
    <x v="287"/>
    <n v="539"/>
    <x v="18"/>
    <x v="10"/>
    <n v="0"/>
    <n v="0"/>
    <n v="200386"/>
    <m/>
    <n v="0"/>
    <m/>
    <x v="0"/>
  </r>
  <r>
    <x v="287"/>
    <n v="539"/>
    <x v="18"/>
    <x v="11"/>
    <n v="0"/>
    <n v="0"/>
    <n v="190484"/>
    <m/>
    <n v="0"/>
    <m/>
    <x v="0"/>
  </r>
  <r>
    <x v="287"/>
    <n v="539"/>
    <x v="18"/>
    <x v="0"/>
    <n v="0"/>
    <n v="0"/>
    <n v="162041"/>
    <m/>
    <n v="0"/>
    <m/>
    <x v="0"/>
  </r>
  <r>
    <x v="287"/>
    <n v="539"/>
    <x v="19"/>
    <x v="1"/>
    <n v="0"/>
    <n v="0"/>
    <n v="191946"/>
    <m/>
    <n v="0"/>
    <m/>
    <x v="0"/>
  </r>
  <r>
    <x v="287"/>
    <n v="539"/>
    <x v="19"/>
    <x v="2"/>
    <n v="0"/>
    <n v="0"/>
    <n v="178730"/>
    <m/>
    <n v="0"/>
    <m/>
    <x v="0"/>
  </r>
  <r>
    <x v="287"/>
    <n v="539"/>
    <x v="19"/>
    <x v="3"/>
    <n v="0"/>
    <n v="0"/>
    <n v="182820"/>
    <m/>
    <n v="0"/>
    <m/>
    <x v="0"/>
  </r>
  <r>
    <x v="287"/>
    <n v="539"/>
    <x v="19"/>
    <x v="4"/>
    <n v="0"/>
    <n v="0"/>
    <n v="183834"/>
    <m/>
    <n v="0"/>
    <m/>
    <x v="0"/>
  </r>
  <r>
    <x v="287"/>
    <n v="539"/>
    <x v="20"/>
    <x v="4"/>
    <n v="0"/>
    <n v="0"/>
    <n v="0"/>
    <m/>
    <n v="0"/>
    <m/>
    <x v="0"/>
  </r>
  <r>
    <x v="287"/>
    <n v="539"/>
    <x v="21"/>
    <x v="7"/>
    <n v="0"/>
    <n v="0"/>
    <n v="0"/>
    <m/>
    <n v="0"/>
    <m/>
    <x v="0"/>
  </r>
  <r>
    <x v="287"/>
    <n v="539"/>
    <x v="21"/>
    <x v="9"/>
    <n v="0"/>
    <n v="0"/>
    <n v="0"/>
    <m/>
    <n v="0"/>
    <m/>
    <x v="0"/>
  </r>
  <r>
    <x v="288"/>
    <n v="540"/>
    <x v="0"/>
    <x v="0"/>
    <n v="0"/>
    <n v="0"/>
    <n v="0"/>
    <m/>
    <n v="0"/>
    <m/>
    <x v="0"/>
  </r>
  <r>
    <x v="288"/>
    <n v="540"/>
    <x v="4"/>
    <x v="0"/>
    <n v="0"/>
    <n v="0"/>
    <n v="0"/>
    <m/>
    <n v="0"/>
    <m/>
    <x v="0"/>
  </r>
  <r>
    <x v="288"/>
    <n v="540"/>
    <x v="5"/>
    <x v="2"/>
    <n v="0"/>
    <n v="0"/>
    <n v="0"/>
    <m/>
    <n v="0"/>
    <m/>
    <x v="0"/>
  </r>
  <r>
    <x v="288"/>
    <n v="540"/>
    <x v="5"/>
    <x v="0"/>
    <n v="0"/>
    <n v="0"/>
    <n v="0"/>
    <m/>
    <n v="0"/>
    <m/>
    <x v="0"/>
  </r>
  <r>
    <x v="288"/>
    <n v="540"/>
    <x v="6"/>
    <x v="3"/>
    <n v="0"/>
    <n v="0"/>
    <n v="0"/>
    <m/>
    <n v="0"/>
    <m/>
    <x v="0"/>
  </r>
  <r>
    <x v="288"/>
    <n v="540"/>
    <x v="6"/>
    <x v="0"/>
    <n v="0"/>
    <n v="0"/>
    <n v="0"/>
    <m/>
    <n v="0"/>
    <m/>
    <x v="0"/>
  </r>
  <r>
    <x v="288"/>
    <n v="540"/>
    <x v="7"/>
    <x v="0"/>
    <n v="0"/>
    <n v="0"/>
    <n v="0"/>
    <m/>
    <n v="0"/>
    <m/>
    <x v="0"/>
  </r>
  <r>
    <x v="288"/>
    <n v="540"/>
    <x v="8"/>
    <x v="1"/>
    <n v="0"/>
    <n v="0"/>
    <n v="0"/>
    <m/>
    <n v="0"/>
    <m/>
    <x v="0"/>
  </r>
  <r>
    <x v="288"/>
    <n v="540"/>
    <x v="8"/>
    <x v="3"/>
    <n v="0"/>
    <n v="0"/>
    <n v="0"/>
    <m/>
    <n v="0"/>
    <m/>
    <x v="0"/>
  </r>
  <r>
    <x v="288"/>
    <n v="540"/>
    <x v="8"/>
    <x v="5"/>
    <n v="0"/>
    <n v="0"/>
    <n v="0"/>
    <m/>
    <n v="0"/>
    <m/>
    <x v="0"/>
  </r>
  <r>
    <x v="288"/>
    <n v="540"/>
    <x v="8"/>
    <x v="6"/>
    <n v="0"/>
    <n v="0"/>
    <n v="0"/>
    <m/>
    <n v="0"/>
    <m/>
    <x v="0"/>
  </r>
  <r>
    <x v="288"/>
    <n v="540"/>
    <x v="8"/>
    <x v="7"/>
    <n v="0"/>
    <n v="0"/>
    <n v="0"/>
    <m/>
    <n v="0"/>
    <m/>
    <x v="0"/>
  </r>
  <r>
    <x v="288"/>
    <n v="540"/>
    <x v="8"/>
    <x v="8"/>
    <n v="0"/>
    <n v="0"/>
    <n v="0"/>
    <m/>
    <n v="0"/>
    <m/>
    <x v="0"/>
  </r>
  <r>
    <x v="288"/>
    <n v="540"/>
    <x v="8"/>
    <x v="9"/>
    <n v="0"/>
    <n v="0"/>
    <n v="0"/>
    <m/>
    <n v="0"/>
    <m/>
    <x v="0"/>
  </r>
  <r>
    <x v="288"/>
    <n v="540"/>
    <x v="8"/>
    <x v="10"/>
    <n v="0"/>
    <n v="0"/>
    <n v="0"/>
    <m/>
    <n v="0"/>
    <m/>
    <x v="0"/>
  </r>
  <r>
    <x v="288"/>
    <n v="540"/>
    <x v="8"/>
    <x v="11"/>
    <n v="0"/>
    <n v="0"/>
    <n v="0"/>
    <m/>
    <n v="0"/>
    <m/>
    <x v="0"/>
  </r>
  <r>
    <x v="288"/>
    <n v="540"/>
    <x v="8"/>
    <x v="0"/>
    <n v="0"/>
    <n v="0"/>
    <n v="0"/>
    <m/>
    <n v="0"/>
    <m/>
    <x v="0"/>
  </r>
  <r>
    <x v="288"/>
    <n v="540"/>
    <x v="9"/>
    <x v="1"/>
    <n v="0"/>
    <n v="0"/>
    <n v="0"/>
    <m/>
    <n v="0"/>
    <n v="0"/>
    <x v="0"/>
  </r>
  <r>
    <x v="288"/>
    <n v="540"/>
    <x v="9"/>
    <x v="2"/>
    <n v="0"/>
    <n v="0"/>
    <n v="0"/>
    <m/>
    <n v="0"/>
    <m/>
    <x v="0"/>
  </r>
  <r>
    <x v="288"/>
    <n v="540"/>
    <x v="9"/>
    <x v="3"/>
    <n v="0"/>
    <n v="0"/>
    <n v="0"/>
    <m/>
    <n v="0"/>
    <m/>
    <x v="0"/>
  </r>
  <r>
    <x v="288"/>
    <n v="540"/>
    <x v="9"/>
    <x v="4"/>
    <n v="0"/>
    <n v="0"/>
    <n v="0"/>
    <m/>
    <n v="0"/>
    <m/>
    <x v="0"/>
  </r>
  <r>
    <x v="288"/>
    <n v="540"/>
    <x v="9"/>
    <x v="5"/>
    <n v="0"/>
    <n v="0"/>
    <n v="0"/>
    <m/>
    <n v="0"/>
    <m/>
    <x v="0"/>
  </r>
  <r>
    <x v="288"/>
    <n v="540"/>
    <x v="9"/>
    <x v="6"/>
    <n v="0"/>
    <n v="0"/>
    <n v="0"/>
    <m/>
    <n v="0"/>
    <m/>
    <x v="0"/>
  </r>
  <r>
    <x v="288"/>
    <n v="540"/>
    <x v="9"/>
    <x v="7"/>
    <n v="0"/>
    <n v="0"/>
    <n v="0"/>
    <m/>
    <n v="0"/>
    <n v="0"/>
    <x v="0"/>
  </r>
  <r>
    <x v="288"/>
    <n v="540"/>
    <x v="9"/>
    <x v="8"/>
    <n v="0"/>
    <n v="0"/>
    <n v="0"/>
    <m/>
    <n v="0"/>
    <n v="0"/>
    <x v="0"/>
  </r>
  <r>
    <x v="288"/>
    <n v="540"/>
    <x v="9"/>
    <x v="9"/>
    <n v="0"/>
    <n v="0"/>
    <n v="0"/>
    <m/>
    <n v="0"/>
    <n v="0"/>
    <x v="0"/>
  </r>
  <r>
    <x v="288"/>
    <n v="540"/>
    <x v="9"/>
    <x v="10"/>
    <n v="0"/>
    <n v="0"/>
    <n v="0"/>
    <m/>
    <n v="0"/>
    <n v="0"/>
    <x v="0"/>
  </r>
  <r>
    <x v="288"/>
    <n v="540"/>
    <x v="9"/>
    <x v="11"/>
    <n v="0"/>
    <n v="0"/>
    <n v="0"/>
    <m/>
    <n v="0"/>
    <n v="0"/>
    <x v="0"/>
  </r>
  <r>
    <x v="288"/>
    <n v="540"/>
    <x v="9"/>
    <x v="0"/>
    <n v="0"/>
    <n v="0"/>
    <n v="0"/>
    <m/>
    <n v="0"/>
    <n v="0"/>
    <x v="0"/>
  </r>
  <r>
    <x v="288"/>
    <n v="540"/>
    <x v="10"/>
    <x v="1"/>
    <n v="0"/>
    <n v="0"/>
    <n v="0"/>
    <m/>
    <n v="0"/>
    <n v="0"/>
    <x v="0"/>
  </r>
  <r>
    <x v="288"/>
    <n v="540"/>
    <x v="10"/>
    <x v="2"/>
    <n v="0"/>
    <n v="0"/>
    <n v="0"/>
    <m/>
    <n v="0"/>
    <n v="0"/>
    <x v="0"/>
  </r>
  <r>
    <x v="288"/>
    <n v="540"/>
    <x v="10"/>
    <x v="3"/>
    <n v="0"/>
    <n v="0"/>
    <n v="0"/>
    <m/>
    <n v="0"/>
    <n v="0"/>
    <x v="0"/>
  </r>
  <r>
    <x v="288"/>
    <n v="540"/>
    <x v="10"/>
    <x v="4"/>
    <n v="0"/>
    <n v="0"/>
    <n v="0"/>
    <m/>
    <n v="0"/>
    <n v="0"/>
    <x v="0"/>
  </r>
  <r>
    <x v="288"/>
    <n v="540"/>
    <x v="10"/>
    <x v="5"/>
    <n v="0"/>
    <n v="0"/>
    <n v="0"/>
    <m/>
    <n v="0"/>
    <n v="0"/>
    <x v="0"/>
  </r>
  <r>
    <x v="288"/>
    <n v="540"/>
    <x v="10"/>
    <x v="6"/>
    <n v="0"/>
    <n v="2"/>
    <n v="2"/>
    <d v="2009-06-30T14:50:13"/>
    <n v="0"/>
    <n v="0"/>
    <x v="0"/>
  </r>
  <r>
    <x v="288"/>
    <n v="540"/>
    <x v="10"/>
    <x v="7"/>
    <n v="2"/>
    <n v="454"/>
    <n v="452"/>
    <d v="2009-07-29T15:57:24"/>
    <n v="0"/>
    <n v="2"/>
    <x v="0"/>
  </r>
  <r>
    <x v="288"/>
    <n v="540"/>
    <x v="10"/>
    <x v="8"/>
    <n v="454"/>
    <n v="4"/>
    <n v="450"/>
    <d v="2009-09-04T15:18:15"/>
    <n v="0"/>
    <n v="452"/>
    <x v="0"/>
  </r>
  <r>
    <x v="288"/>
    <n v="540"/>
    <x v="10"/>
    <x v="9"/>
    <n v="4.4565999999999999"/>
    <n v="6.3437000000000001"/>
    <n v="1887.1"/>
    <d v="2010-05-24T14:06:09"/>
    <n v="0"/>
    <n v="450"/>
    <x v="0"/>
  </r>
  <r>
    <x v="288"/>
    <n v="540"/>
    <x v="10"/>
    <x v="10"/>
    <n v="6.3437000000000001"/>
    <n v="8.2449999999999992"/>
    <n v="1901.3"/>
    <d v="2009-11-03T10:27:45"/>
    <n v="0"/>
    <n v="2343.6999999999998"/>
    <x v="0"/>
  </r>
  <r>
    <x v="288"/>
    <n v="540"/>
    <x v="10"/>
    <x v="11"/>
    <n v="8.2449999999999992"/>
    <n v="9.4960000000000004"/>
    <n v="1251"/>
    <d v="2009-12-02T11:09:03"/>
    <n v="0"/>
    <n v="1901.3"/>
    <x v="0"/>
  </r>
  <r>
    <x v="288"/>
    <n v="540"/>
    <x v="10"/>
    <x v="0"/>
    <n v="9.4960000000000004"/>
    <n v="10.312468000000001"/>
    <n v="816.46799999999996"/>
    <d v="2011-01-13T11:31:21"/>
    <n v="0"/>
    <n v="1251"/>
    <x v="0"/>
  </r>
  <r>
    <x v="288"/>
    <n v="540"/>
    <x v="11"/>
    <x v="1"/>
    <n v="10.312468000000001"/>
    <n v="10.771687999999999"/>
    <n v="459.21999999999798"/>
    <d v="2010-02-01T12:00:23"/>
    <n v="0"/>
    <n v="816.46799999999996"/>
    <x v="0"/>
  </r>
  <r>
    <x v="288"/>
    <n v="540"/>
    <x v="11"/>
    <x v="2"/>
    <n v="10.771687999999999"/>
    <n v="11.487399999999999"/>
    <n v="715.71199999999999"/>
    <d v="2010-03-01T12:28:37"/>
    <n v="0"/>
    <n v="459.21999999999798"/>
    <x v="0"/>
  </r>
  <r>
    <x v="288"/>
    <n v="540"/>
    <x v="11"/>
    <x v="3"/>
    <n v="11.487399999999999"/>
    <n v="12.360326000000001"/>
    <n v="872.92600000000095"/>
    <d v="2010-06-02T14:39:44"/>
    <n v="0"/>
    <n v="715.71199999999999"/>
    <x v="0"/>
  </r>
  <r>
    <x v="288"/>
    <n v="540"/>
    <x v="11"/>
    <x v="4"/>
    <n v="12.360326000000001"/>
    <n v="0"/>
    <n v="-12360.325999999999"/>
    <d v="2010-06-02T13:19:55"/>
    <n v="0"/>
    <n v="872.92600000000095"/>
    <x v="0"/>
  </r>
  <r>
    <x v="288"/>
    <n v="540"/>
    <x v="11"/>
    <x v="5"/>
    <n v="0"/>
    <n v="269.66199999999998"/>
    <n v="682.46"/>
    <d v="2010-06-18T11:14:18"/>
    <n v="0"/>
    <n v="-12360.325999999999"/>
    <x v="0"/>
  </r>
  <r>
    <x v="288"/>
    <n v="540"/>
    <x v="11"/>
    <x v="6"/>
    <n v="269.66199999999998"/>
    <n v="1.0324"/>
    <n v="1032.4000000000001"/>
    <d v="2010-07-06T13:37:27"/>
    <n v="0"/>
    <n v="682.46"/>
    <x v="0"/>
  </r>
  <r>
    <x v="288"/>
    <n v="540"/>
    <x v="11"/>
    <x v="7"/>
    <n v="1.0324"/>
    <n v="1.365243"/>
    <n v="332.84300000000002"/>
    <d v="2010-08-03T11:40:58"/>
    <n v="0"/>
    <n v="1032.4000000000001"/>
    <x v="0"/>
  </r>
  <r>
    <x v="288"/>
    <n v="540"/>
    <x v="11"/>
    <x v="8"/>
    <n v="1.365243"/>
    <n v="2.5127809999999999"/>
    <n v="1147.538"/>
    <d v="2010-09-01T14:54:04"/>
    <n v="0"/>
    <n v="332.84300000000002"/>
    <x v="0"/>
  </r>
  <r>
    <x v="288"/>
    <n v="540"/>
    <x v="11"/>
    <x v="9"/>
    <n v="2.5127809999999999"/>
    <n v="3.3089430000000002"/>
    <n v="796.16200000000003"/>
    <d v="2010-10-04T12:28:39"/>
    <n v="0"/>
    <n v="1147.538"/>
    <x v="0"/>
  </r>
  <r>
    <x v="288"/>
    <n v="540"/>
    <x v="11"/>
    <x v="10"/>
    <n v="3.3089430000000002"/>
    <n v="4.006996"/>
    <n v="698.053"/>
    <d v="2010-11-24T14:41:09"/>
    <n v="0"/>
    <n v="796.16200000000003"/>
    <x v="0"/>
  </r>
  <r>
    <x v="288"/>
    <n v="540"/>
    <x v="11"/>
    <x v="11"/>
    <n v="4.006996"/>
    <n v="5.0017610000000001"/>
    <n v="994.76499999999999"/>
    <d v="2010-12-02T09:15:52"/>
    <n v="0"/>
    <n v="698.053"/>
    <x v="0"/>
  </r>
  <r>
    <x v="288"/>
    <n v="540"/>
    <x v="11"/>
    <x v="0"/>
    <n v="5.0017610000000001"/>
    <n v="0"/>
    <n v="816.46799999999996"/>
    <d v="2011-01-13T11:31:28"/>
    <n v="0"/>
    <n v="994.76499999999999"/>
    <x v="0"/>
  </r>
  <r>
    <x v="288"/>
    <n v="540"/>
    <x v="12"/>
    <x v="1"/>
    <n v="0"/>
    <n v="8.8841959999999993"/>
    <n v="8884.1959999999999"/>
    <d v="2011-02-10T11:58:17"/>
    <n v="0"/>
    <n v="816.46799999999996"/>
    <x v="0"/>
  </r>
  <r>
    <x v="288"/>
    <n v="540"/>
    <x v="12"/>
    <x v="2"/>
    <n v="8.8841959999999993"/>
    <n v="9.8341930000000009"/>
    <n v="949.997000000002"/>
    <d v="2011-03-01T14:28:04"/>
    <n v="0"/>
    <n v="8884.1959999999999"/>
    <x v="0"/>
  </r>
  <r>
    <x v="288"/>
    <n v="540"/>
    <x v="12"/>
    <x v="3"/>
    <n v="9.8341930000000009"/>
    <n v="10.947570000000001"/>
    <n v="1113.377"/>
    <d v="2011-04-01T14:27:37"/>
    <n v="0"/>
    <n v="949.997000000002"/>
    <x v="0"/>
  </r>
  <r>
    <x v="288"/>
    <n v="540"/>
    <x v="12"/>
    <x v="4"/>
    <n v="10.947570000000001"/>
    <n v="11.54138"/>
    <n v="593.80999999999995"/>
    <d v="2011-05-05T09:31:43"/>
    <n v="0"/>
    <n v="1113.377"/>
    <x v="0"/>
  </r>
  <r>
    <x v="288"/>
    <n v="540"/>
    <x v="12"/>
    <x v="5"/>
    <n v="11.54138"/>
    <n v="12.309399000000001"/>
    <n v="768.01900000000103"/>
    <d v="2011-06-03T10:38:04"/>
    <n v="0"/>
    <n v="593.80999999999995"/>
    <x v="0"/>
  </r>
  <r>
    <x v="288"/>
    <n v="540"/>
    <x v="12"/>
    <x v="6"/>
    <n v="12.309399000000001"/>
    <n v="12.900534"/>
    <n v="591.13499999999999"/>
    <d v="2011-07-01T11:30:29"/>
    <n v="0"/>
    <n v="768.01900000000103"/>
    <x v="0"/>
  </r>
  <r>
    <x v="288"/>
    <n v="540"/>
    <x v="12"/>
    <x v="7"/>
    <n v="12.900534"/>
    <n v="13.181754"/>
    <n v="281.219999999999"/>
    <d v="2011-08-03T12:16:44"/>
    <n v="0"/>
    <n v="591.13499999999999"/>
    <x v="0"/>
  </r>
  <r>
    <x v="288"/>
    <n v="540"/>
    <x v="12"/>
    <x v="8"/>
    <n v="13.181754"/>
    <n v="13.671326000000001"/>
    <n v="489.57200000000103"/>
    <d v="2011-09-07T09:55:11"/>
    <n v="0"/>
    <n v="281.219999999999"/>
    <x v="0"/>
  </r>
  <r>
    <x v="288"/>
    <n v="540"/>
    <x v="12"/>
    <x v="9"/>
    <n v="13.671326000000001"/>
    <n v="13.946811"/>
    <n v="275.48500000000001"/>
    <d v="2011-10-05T11:13:12"/>
    <n v="0"/>
    <n v="489.57200000000103"/>
    <x v="0"/>
  </r>
  <r>
    <x v="288"/>
    <n v="540"/>
    <x v="12"/>
    <x v="10"/>
    <n v="13.946811"/>
    <n v="14.281841"/>
    <n v="335.03"/>
    <d v="2011-11-03T14:10:09"/>
    <n v="0"/>
    <n v="275.48500000000001"/>
    <x v="0"/>
  </r>
  <r>
    <x v="288"/>
    <n v="540"/>
    <x v="12"/>
    <x v="11"/>
    <n v="14.281841"/>
    <n v="14.971729"/>
    <n v="689.88800000000003"/>
    <d v="2011-12-06T11:47:01"/>
    <n v="0"/>
    <n v="335.03"/>
    <x v="0"/>
  </r>
  <r>
    <x v="288"/>
    <n v="540"/>
    <x v="12"/>
    <x v="0"/>
    <n v="14.971729"/>
    <n v="15.479842"/>
    <n v="508.113"/>
    <d v="2012-01-06T11:34:03"/>
    <n v="0"/>
    <n v="689.88800000000003"/>
    <x v="0"/>
  </r>
  <r>
    <x v="288"/>
    <n v="540"/>
    <x v="13"/>
    <x v="1"/>
    <n v="15.479842"/>
    <n v="15.924647"/>
    <n v="444.80500000000097"/>
    <d v="2012-02-15T11:15:04"/>
    <n v="0"/>
    <n v="508.113"/>
    <x v="0"/>
  </r>
  <r>
    <x v="288"/>
    <n v="540"/>
    <x v="13"/>
    <x v="2"/>
    <n v="15.924647"/>
    <n v="16.302872000000001"/>
    <n v="378.22500000000002"/>
    <d v="2012-03-05T10:59:56"/>
    <n v="0"/>
    <n v="444.80500000000097"/>
    <x v="0"/>
  </r>
  <r>
    <x v="288"/>
    <n v="540"/>
    <x v="13"/>
    <x v="3"/>
    <n v="16.302872000000001"/>
    <n v="16.505825000000002"/>
    <n v="202.953000000001"/>
    <d v="2012-04-09T09:12:06"/>
    <n v="0"/>
    <n v="378.22500000000002"/>
    <x v="0"/>
  </r>
  <r>
    <x v="288"/>
    <n v="540"/>
    <x v="13"/>
    <x v="4"/>
    <n v="16.505825000000002"/>
    <n v="16.783291999999999"/>
    <n v="277.466999999998"/>
    <d v="2012-05-08T12:55:45"/>
    <n v="0"/>
    <n v="202.953000000001"/>
    <x v="0"/>
  </r>
  <r>
    <x v="288"/>
    <n v="540"/>
    <x v="13"/>
    <x v="5"/>
    <n v="16.783291999999999"/>
    <n v="0"/>
    <n v="0"/>
    <d v="2012-06-11T11:17:06"/>
    <n v="0"/>
    <n v="277.466999999998"/>
    <x v="0"/>
  </r>
  <r>
    <x v="288"/>
    <n v="540"/>
    <x v="13"/>
    <x v="6"/>
    <n v="0"/>
    <n v="0"/>
    <n v="0"/>
    <d v="2012-07-11T14:18:28"/>
    <n v="0"/>
    <n v="0"/>
    <x v="0"/>
  </r>
  <r>
    <x v="288"/>
    <n v="540"/>
    <x v="13"/>
    <x v="7"/>
    <n v="0"/>
    <n v="0"/>
    <n v="0"/>
    <m/>
    <n v="0"/>
    <n v="0"/>
    <x v="0"/>
  </r>
  <r>
    <x v="288"/>
    <n v="540"/>
    <x v="13"/>
    <x v="8"/>
    <n v="0"/>
    <n v="19.612763999999999"/>
    <n v="19612.763999999999"/>
    <d v="2012-09-17T13:40:26"/>
    <n v="0"/>
    <n v="0"/>
    <x v="0"/>
  </r>
  <r>
    <x v="288"/>
    <n v="540"/>
    <x v="13"/>
    <x v="9"/>
    <n v="19.612763999999999"/>
    <n v="19.789704"/>
    <n v="176.94000000000199"/>
    <d v="2012-10-09T15:42:00"/>
    <n v="0"/>
    <n v="19612.763999999999"/>
    <x v="0"/>
  </r>
  <r>
    <x v="288"/>
    <n v="540"/>
    <x v="13"/>
    <x v="10"/>
    <n v="19.789704"/>
    <n v="20.349150000000002"/>
    <n v="559.44600000000105"/>
    <d v="2012-11-15T15:01:26"/>
    <n v="0"/>
    <n v="176.94000000000199"/>
    <x v="0"/>
  </r>
  <r>
    <x v="288"/>
    <n v="540"/>
    <x v="13"/>
    <x v="11"/>
    <n v="20.349150000000002"/>
    <n v="20.883934"/>
    <n v="534.78399999999795"/>
    <d v="2012-12-11T10:59:02"/>
    <n v="0"/>
    <n v="559.44600000000105"/>
    <x v="0"/>
  </r>
  <r>
    <x v="288"/>
    <n v="540"/>
    <x v="13"/>
    <x v="0"/>
    <n v="20.883934"/>
    <n v="21.420103999999998"/>
    <n v="536.16999999999803"/>
    <d v="2013-01-16T09:57:09"/>
    <n v="0"/>
    <n v="534.78399999999795"/>
    <x v="0"/>
  </r>
  <r>
    <x v="288"/>
    <n v="540"/>
    <x v="14"/>
    <x v="1"/>
    <n v="21.420103999999998"/>
    <n v="21.861295999999999"/>
    <n v="441.19200000000097"/>
    <d v="2013-02-11T14:38:01"/>
    <n v="0"/>
    <n v="536.16999999999803"/>
    <x v="0"/>
  </r>
  <r>
    <x v="288"/>
    <n v="540"/>
    <x v="14"/>
    <x v="2"/>
    <n v="21.861295999999999"/>
    <n v="22.720248000000002"/>
    <n v="858.95200000000204"/>
    <d v="2013-03-12T09:38:49"/>
    <n v="0"/>
    <n v="441.19200000000097"/>
    <x v="0"/>
  </r>
  <r>
    <x v="288"/>
    <n v="540"/>
    <x v="14"/>
    <x v="3"/>
    <n v="22.720248000000002"/>
    <n v="23.787264"/>
    <n v="1067.0160000000001"/>
    <d v="2013-04-05T08:59:57"/>
    <n v="0"/>
    <n v="858.95200000000204"/>
    <x v="0"/>
  </r>
  <r>
    <x v="288"/>
    <n v="540"/>
    <x v="14"/>
    <x v="4"/>
    <n v="23.787264"/>
    <n v="24.922284000000001"/>
    <n v="1135.02"/>
    <d v="2013-05-07T14:03:49"/>
    <n v="0"/>
    <n v="1067.0160000000001"/>
    <x v="0"/>
  </r>
  <r>
    <x v="288"/>
    <n v="540"/>
    <x v="14"/>
    <x v="5"/>
    <n v="24.922284000000001"/>
    <n v="25.267811999999999"/>
    <n v="345.52799999999797"/>
    <d v="2013-06-11T10:13:48"/>
    <n v="0"/>
    <n v="1135.02"/>
    <x v="0"/>
  </r>
  <r>
    <x v="288"/>
    <n v="540"/>
    <x v="14"/>
    <x v="6"/>
    <n v="25.267811999999999"/>
    <n v="26.173528000000001"/>
    <n v="905.71600000000205"/>
    <d v="2013-07-12T14:54:51"/>
    <n v="0"/>
    <n v="345.52799999999797"/>
    <x v="0"/>
  </r>
  <r>
    <x v="288"/>
    <n v="540"/>
    <x v="14"/>
    <x v="7"/>
    <n v="26.173528000000001"/>
    <n v="26.999639999999999"/>
    <n v="826.11199999999803"/>
    <d v="2013-08-01T08:55:36"/>
    <n v="0"/>
    <n v="905.71600000000205"/>
    <x v="0"/>
  </r>
  <r>
    <x v="288"/>
    <n v="540"/>
    <x v="14"/>
    <x v="8"/>
    <n v="26.999639999999999"/>
    <n v="28.186726"/>
    <n v="1187.086"/>
    <d v="2013-09-11T12:00:51"/>
    <n v="0"/>
    <n v="826.11199999999803"/>
    <x v="0"/>
  </r>
  <r>
    <x v="288"/>
    <n v="540"/>
    <x v="14"/>
    <x v="9"/>
    <n v="28.186726"/>
    <n v="29.526783999999999"/>
    <n v="1340.058"/>
    <d v="2013-10-04T11:07:04"/>
    <n v="0"/>
    <n v="1187.086"/>
    <x v="0"/>
  </r>
  <r>
    <x v="288"/>
    <n v="540"/>
    <x v="14"/>
    <x v="10"/>
    <n v="29.526783999999999"/>
    <n v="30.680108000000001"/>
    <n v="1153.3240000000001"/>
    <d v="2013-11-05T11:34:02"/>
    <n v="0"/>
    <n v="1340.058"/>
    <x v="0"/>
  </r>
  <r>
    <x v="288"/>
    <n v="540"/>
    <x v="14"/>
    <x v="11"/>
    <n v="30.680108000000001"/>
    <n v="49.979340000000001"/>
    <n v="19299.232"/>
    <d v="2013-12-04T10:38:29"/>
    <n v="0"/>
    <n v="1153.3240000000001"/>
    <x v="0"/>
  </r>
  <r>
    <x v="288"/>
    <n v="540"/>
    <x v="14"/>
    <x v="0"/>
    <n v="49.979340000000001"/>
    <n v="60.362740000000002"/>
    <n v="10383.4"/>
    <d v="2014-01-09T14:22:05"/>
    <n v="0"/>
    <n v="19299.232"/>
    <x v="0"/>
  </r>
  <r>
    <x v="288"/>
    <n v="540"/>
    <x v="15"/>
    <x v="1"/>
    <n v="60.362740000000002"/>
    <n v="103.1426"/>
    <n v="42779.86"/>
    <d v="2014-02-11T14:58:08"/>
    <n v="0"/>
    <n v="10383.4"/>
    <x v="0"/>
  </r>
  <r>
    <x v="288"/>
    <n v="540"/>
    <x v="15"/>
    <x v="2"/>
    <n v="103.1426"/>
    <n v="202.45728"/>
    <n v="99314.68"/>
    <d v="2014-02-28T13:41:44"/>
    <n v="0"/>
    <n v="42779.86"/>
    <x v="0"/>
  </r>
  <r>
    <x v="288"/>
    <n v="540"/>
    <x v="15"/>
    <x v="3"/>
    <n v="202.45728"/>
    <n v="302.60656"/>
    <n v="100149.28"/>
    <d v="2014-04-08T16:01:08"/>
    <n v="0"/>
    <n v="99314.68"/>
    <x v="0"/>
  </r>
  <r>
    <x v="288"/>
    <n v="540"/>
    <x v="15"/>
    <x v="4"/>
    <n v="302.60656"/>
    <n v="415.14296000000002"/>
    <n v="112536.4"/>
    <d v="2014-05-06T11:01:19"/>
    <n v="0"/>
    <n v="100149.28"/>
    <x v="0"/>
  </r>
  <r>
    <x v="288"/>
    <n v="540"/>
    <x v="15"/>
    <x v="5"/>
    <n v="415.14296000000002"/>
    <n v="492.45872000000003"/>
    <n v="77315.759999999995"/>
    <d v="2014-06-24T11:49:00"/>
    <n v="0"/>
    <n v="112536.4"/>
    <x v="0"/>
  </r>
  <r>
    <x v="288"/>
    <n v="540"/>
    <x v="15"/>
    <x v="6"/>
    <n v="492.45872000000003"/>
    <n v="567.65516000000002"/>
    <n v="75196.44"/>
    <d v="2014-07-07T10:54:35"/>
    <n v="0"/>
    <n v="77315.759999999995"/>
    <x v="0"/>
  </r>
  <r>
    <x v="288"/>
    <n v="540"/>
    <x v="15"/>
    <x v="7"/>
    <n v="567.65516000000002"/>
    <n v="669.37127999999996"/>
    <n v="101716.12"/>
    <d v="2015-10-02T12:03:05"/>
    <n v="0"/>
    <n v="75196.44"/>
    <x v="0"/>
  </r>
  <r>
    <x v="288"/>
    <n v="540"/>
    <x v="15"/>
    <x v="8"/>
    <n v="669.37127999999996"/>
    <n v="760.37951999999996"/>
    <n v="91008.24"/>
    <d v="2014-09-08T11:45:44"/>
    <n v="0"/>
    <n v="101716.12"/>
    <x v="0"/>
  </r>
  <r>
    <x v="288"/>
    <n v="540"/>
    <x v="15"/>
    <x v="9"/>
    <n v="760.37951999999996"/>
    <n v="864.93391999999994"/>
    <n v="104554.4"/>
    <d v="2014-10-15T13:18:56"/>
    <n v="0"/>
    <n v="91008.24"/>
    <x v="0"/>
  </r>
  <r>
    <x v="288"/>
    <n v="540"/>
    <x v="15"/>
    <x v="10"/>
    <n v="864.93391999999994"/>
    <n v="1389.27"/>
    <n v="99093"/>
    <d v="2014-11-17T13:10:36"/>
    <n v="0"/>
    <n v="104554.4"/>
    <x v="0"/>
  </r>
  <r>
    <x v="288"/>
    <n v="540"/>
    <x v="15"/>
    <x v="11"/>
    <n v="1389.27"/>
    <n v="1140.2427"/>
    <n v="98219"/>
    <d v="2015-06-01T11:18:23"/>
    <n v="169"/>
    <n v="99093"/>
    <x v="0"/>
  </r>
  <r>
    <x v="288"/>
    <n v="540"/>
    <x v="15"/>
    <x v="0"/>
    <n v="1140.2427"/>
    <n v="1221.4998000000001"/>
    <n v="81257.100000000006"/>
    <d v="2015-01-12T14:30:32"/>
    <n v="0"/>
    <n v="98219"/>
    <x v="0"/>
  </r>
  <r>
    <x v="288"/>
    <n v="540"/>
    <x v="16"/>
    <x v="1"/>
    <n v="1221.4998000000001"/>
    <n v="1309.0504000000001"/>
    <n v="87550.6"/>
    <d v="2015-02-04T10:57:58"/>
    <n v="158"/>
    <n v="81257.100000000006"/>
    <x v="0"/>
  </r>
  <r>
    <x v="288"/>
    <n v="540"/>
    <x v="16"/>
    <x v="2"/>
    <n v="1309.0504000000001"/>
    <n v="1405.1306"/>
    <n v="96080.199999999895"/>
    <d v="2015-03-03T10:57:51"/>
    <n v="0"/>
    <n v="87550.6"/>
    <x v="0"/>
  </r>
  <r>
    <x v="288"/>
    <n v="540"/>
    <x v="16"/>
    <x v="3"/>
    <n v="1405.1306"/>
    <n v="1519.4749999999999"/>
    <n v="114344.4"/>
    <d v="2015-04-08T09:43:48"/>
    <n v="0"/>
    <n v="96080.199999999895"/>
    <x v="0"/>
  </r>
  <r>
    <x v="288"/>
    <n v="540"/>
    <x v="16"/>
    <x v="4"/>
    <n v="1519.4749999999999"/>
    <n v="1643.3000999999999"/>
    <n v="123825.1"/>
    <d v="2015-05-04T16:03:58"/>
    <n v="217"/>
    <n v="114344.4"/>
    <x v="0"/>
  </r>
  <r>
    <x v="288"/>
    <n v="540"/>
    <x v="16"/>
    <x v="5"/>
    <n v="1643.3000999999999"/>
    <n v="1712.309"/>
    <n v="69008.899999999994"/>
    <d v="2015-06-02T12:52:19"/>
    <n v="158"/>
    <n v="123825.1"/>
    <x v="0"/>
  </r>
  <r>
    <x v="288"/>
    <n v="540"/>
    <x v="16"/>
    <x v="6"/>
    <n v="1712.309"/>
    <n v="1799.7295999999999"/>
    <n v="87420.599999999904"/>
    <d v="2015-07-02T10:56:35"/>
    <n v="0"/>
    <n v="69008.899999999994"/>
    <x v="0"/>
  </r>
  <r>
    <x v="288"/>
    <n v="540"/>
    <x v="16"/>
    <x v="7"/>
    <n v="1799.7295999999999"/>
    <n v="1901.7334000000001"/>
    <n v="102003.8"/>
    <d v="2015-08-06T17:25:03"/>
    <n v="0"/>
    <n v="87420.599999999904"/>
    <x v="0"/>
  </r>
  <r>
    <x v="288"/>
    <n v="540"/>
    <x v="16"/>
    <x v="8"/>
    <n v="1901.7334000000001"/>
    <n v="2023.4386"/>
    <n v="121705.2"/>
    <d v="2015-09-16T08:33:47"/>
    <n v="171"/>
    <n v="102003.8"/>
    <x v="0"/>
  </r>
  <r>
    <x v="288"/>
    <n v="540"/>
    <x v="16"/>
    <x v="9"/>
    <n v="2023.4386"/>
    <n v="2143.1819999999998"/>
    <n v="119743.39999999983"/>
    <d v="2015-10-09T11:03:18"/>
    <n v="0"/>
    <n v="121705.2"/>
    <x v="0"/>
  </r>
  <r>
    <x v="288"/>
    <n v="540"/>
    <x v="16"/>
    <x v="10"/>
    <n v="2143.1819999999998"/>
    <n v="2241.14174"/>
    <n v="97959.740000000194"/>
    <d v="2015-11-09T12:13:30"/>
    <n v="0"/>
    <n v="119743.39999999983"/>
    <x v="0"/>
  </r>
  <r>
    <x v="288"/>
    <n v="540"/>
    <x v="16"/>
    <x v="11"/>
    <n v="2241.14174"/>
    <n v="2346.9409999999998"/>
    <n v="105799.26"/>
    <d v="2015-12-01T15:53:04"/>
    <n v="0"/>
    <n v="97959.740000000194"/>
    <x v="0"/>
  </r>
  <r>
    <x v="288"/>
    <n v="540"/>
    <x v="16"/>
    <x v="0"/>
    <n v="2346.9409999999998"/>
    <n v="2444.384"/>
    <n v="97443.000000000204"/>
    <d v="2016-01-06T10:04:02"/>
    <n v="94"/>
    <n v="105799.26"/>
    <x v="0"/>
  </r>
  <r>
    <x v="288"/>
    <n v="540"/>
    <x v="17"/>
    <x v="1"/>
    <n v="2444.384"/>
    <n v="2543.6837999999998"/>
    <n v="99299.799999999799"/>
    <d v="2016-02-03T11:14:53"/>
    <n v="0"/>
    <n v="97443.000000000204"/>
    <x v="0"/>
  </r>
  <r>
    <x v="288"/>
    <n v="540"/>
    <x v="17"/>
    <x v="2"/>
    <n v="2543.6837999999998"/>
    <n v="2645.8753999999999"/>
    <n v="102191.6"/>
    <d v="2016-03-03T14:25:07"/>
    <n v="0"/>
    <n v="99299.799999999799"/>
    <x v="0"/>
  </r>
  <r>
    <x v="288"/>
    <n v="540"/>
    <x v="17"/>
    <x v="3"/>
    <n v="2645.8753999999999"/>
    <n v="2761.8384000000001"/>
    <n v="115963"/>
    <d v="2016-04-14T14:42:40"/>
    <n v="216"/>
    <n v="102191.6"/>
    <x v="0"/>
  </r>
  <r>
    <x v="288"/>
    <n v="540"/>
    <x v="17"/>
    <x v="4"/>
    <n v="2761.8384000000001"/>
    <n v="2866.0093999999999"/>
    <n v="104171"/>
    <d v="2016-05-18T11:10:53"/>
    <n v="96"/>
    <n v="115963"/>
    <x v="0"/>
  </r>
  <r>
    <x v="288"/>
    <n v="540"/>
    <x v="17"/>
    <x v="5"/>
    <n v="2866.0093999999999"/>
    <n v="2938.8144000000002"/>
    <n v="72805.000000000306"/>
    <d v="2016-06-08T11:29:21"/>
    <n v="96"/>
    <n v="104171"/>
    <x v="0"/>
  </r>
  <r>
    <x v="288"/>
    <n v="540"/>
    <x v="17"/>
    <x v="6"/>
    <n v="2938.8144000000002"/>
    <n v="3029.3332"/>
    <n v="90518.799999999799"/>
    <d v="2016-07-18T16:04:27"/>
    <n v="80"/>
    <n v="72805.000000000306"/>
    <x v="0"/>
  </r>
  <r>
    <x v="288"/>
    <n v="540"/>
    <x v="17"/>
    <x v="7"/>
    <n v="3029.3332"/>
    <n v="3116.4412000000002"/>
    <n v="87108.000000000204"/>
    <d v="2016-09-09T09:50:03"/>
    <n v="74"/>
    <n v="90518.799999999799"/>
    <x v="0"/>
  </r>
  <r>
    <x v="288"/>
    <n v="540"/>
    <x v="17"/>
    <x v="8"/>
    <n v="3116.4412000000002"/>
    <n v="3201.2478000000001"/>
    <n v="84806.599999999904"/>
    <d v="2016-09-13T17:52:20"/>
    <n v="176"/>
    <n v="87108.000000000204"/>
    <x v="0"/>
  </r>
  <r>
    <x v="288"/>
    <n v="540"/>
    <x v="17"/>
    <x v="9"/>
    <n v="3201.2478000000001"/>
    <n v="3345.5068000000001"/>
    <n v="144259"/>
    <d v="2016-10-10T13:10:04"/>
    <n v="227"/>
    <n v="84806.599999999904"/>
    <x v="0"/>
  </r>
  <r>
    <x v="288"/>
    <n v="540"/>
    <x v="17"/>
    <x v="10"/>
    <n v="3345.5068000000001"/>
    <n v="3454.7251999999999"/>
    <n v="109218.4"/>
    <d v="2016-11-01T16:13:24"/>
    <n v="193"/>
    <n v="144259"/>
    <x v="0"/>
  </r>
  <r>
    <x v="288"/>
    <n v="540"/>
    <x v="17"/>
    <x v="11"/>
    <n v="3454.7251999999999"/>
    <n v="3548.8571999999999"/>
    <n v="94132.000000000102"/>
    <d v="2016-12-05T13:13:29"/>
    <n v="176"/>
    <n v="109218.4"/>
    <x v="0"/>
  </r>
  <r>
    <x v="288"/>
    <n v="540"/>
    <x v="17"/>
    <x v="0"/>
    <n v="3548.8571999999999"/>
    <n v="3656.6559999999999"/>
    <n v="107798.8"/>
    <d v="2017-01-10T10:22:45"/>
    <n v="101"/>
    <n v="94132.000000000102"/>
    <x v="0"/>
  </r>
  <r>
    <x v="288"/>
    <n v="540"/>
    <x v="18"/>
    <x v="1"/>
    <n v="3656.6559999999999"/>
    <n v="3783.4272000000001"/>
    <n v="126771.2"/>
    <d v="2017-02-16T12:03:15"/>
    <n v="147"/>
    <n v="107798.8"/>
    <x v="0"/>
  </r>
  <r>
    <x v="288"/>
    <n v="540"/>
    <x v="18"/>
    <x v="2"/>
    <n v="3783.4272000000001"/>
    <n v="3858.9728"/>
    <n v="75545.599999999904"/>
    <d v="2017-03-09T17:13:36"/>
    <n v="214"/>
    <n v="126771.2"/>
    <x v="0"/>
  </r>
  <r>
    <x v="288"/>
    <n v="540"/>
    <x v="18"/>
    <x v="3"/>
    <n v="3858.9728"/>
    <n v="3985.2811999999999"/>
    <n v="126308.4"/>
    <d v="2017-04-10T09:09:31"/>
    <n v="215"/>
    <n v="75545.599999999904"/>
    <x v="0"/>
  </r>
  <r>
    <x v="288"/>
    <n v="540"/>
    <x v="18"/>
    <x v="4"/>
    <n v="3985.2811999999999"/>
    <n v="4074.7356"/>
    <n v="89454.400000000096"/>
    <d v="2017-05-09T15:43:16"/>
    <n v="0"/>
    <n v="126308.4"/>
    <x v="0"/>
  </r>
  <r>
    <x v="288"/>
    <n v="540"/>
    <x v="18"/>
    <x v="5"/>
    <n v="4074.7356"/>
    <n v="4122.2543999999998"/>
    <n v="47518.799999999799"/>
    <d v="2017-06-07T11:20:29"/>
    <n v="168"/>
    <n v="89454.400000000096"/>
    <x v="0"/>
  </r>
  <r>
    <x v="288"/>
    <n v="540"/>
    <x v="18"/>
    <x v="6"/>
    <n v="4.1222544000000001"/>
    <n v="4.2194203999999997"/>
    <n v="97165.999999999607"/>
    <d v="2017-07-12T13:59:39"/>
    <n v="145"/>
    <n v="47518.799999999799"/>
    <x v="0"/>
  </r>
  <r>
    <x v="288"/>
    <n v="540"/>
    <x v="18"/>
    <x v="7"/>
    <n v="4.2194203999999997"/>
    <n v="4.3220492000000004"/>
    <n v="102628.80000000101"/>
    <d v="2017-08-10T10:27:18"/>
    <n v="0"/>
    <n v="97165.999999999607"/>
    <x v="0"/>
  </r>
  <r>
    <x v="288"/>
    <n v="540"/>
    <x v="18"/>
    <x v="8"/>
    <n v="4.3220492000000004"/>
    <n v="4.3917728"/>
    <n v="69723.5999999997"/>
    <d v="2017-09-07T15:44:00"/>
    <n v="0"/>
    <n v="102628.80000000101"/>
    <x v="0"/>
  </r>
  <r>
    <x v="288"/>
    <n v="540"/>
    <x v="18"/>
    <x v="9"/>
    <n v="4.3917728"/>
    <n v="4.5008587999999996"/>
    <n v="109086"/>
    <d v="2017-10-06T14:39:18"/>
    <n v="173"/>
    <n v="69723.5999999997"/>
    <x v="0"/>
  </r>
  <r>
    <x v="288"/>
    <n v="540"/>
    <x v="18"/>
    <x v="10"/>
    <n v="4.5008587999999996"/>
    <n v="4.6075704000000002"/>
    <n v="106711.600000001"/>
    <d v="2017-11-06T09:47:38"/>
    <n v="106"/>
    <n v="109086"/>
    <x v="0"/>
  </r>
  <r>
    <x v="288"/>
    <n v="540"/>
    <x v="18"/>
    <x v="11"/>
    <n v="4.6075704000000002"/>
    <n v="4.7002128000000001"/>
    <n v="92642.399999999907"/>
    <d v="2017-12-04T09:55:30"/>
    <n v="119"/>
    <n v="106711.600000001"/>
    <x v="0"/>
  </r>
  <r>
    <x v="288"/>
    <n v="540"/>
    <x v="18"/>
    <x v="0"/>
    <n v="4.7002128000000001"/>
    <n v="4.7757379999999996"/>
    <n v="75525.199999999502"/>
    <d v="2018-01-04T16:34:26"/>
    <n v="1"/>
    <n v="92642.399999999907"/>
    <x v="0"/>
  </r>
  <r>
    <x v="288"/>
    <n v="540"/>
    <x v="19"/>
    <x v="1"/>
    <n v="4.7757379999999996"/>
    <n v="4.877014"/>
    <n v="101276"/>
    <d v="2018-02-05T14:50:29"/>
    <n v="0"/>
    <n v="75525.199999999502"/>
    <x v="0"/>
  </r>
  <r>
    <x v="288"/>
    <n v="540"/>
    <x v="19"/>
    <x v="2"/>
    <n v="4.877014"/>
    <n v="4.9659208000000001"/>
    <n v="88906.800000000207"/>
    <d v="2018-03-05T09:29:50"/>
    <n v="0"/>
    <n v="101276"/>
    <x v="0"/>
  </r>
  <r>
    <x v="288"/>
    <n v="540"/>
    <x v="19"/>
    <x v="3"/>
    <n v="4.9659208000000001"/>
    <n v="5.0623740000000002"/>
    <n v="96453.2"/>
    <d v="2018-04-05T10:36:42"/>
    <n v="0"/>
    <n v="88906.800000000207"/>
    <x v="0"/>
  </r>
  <r>
    <x v="288"/>
    <n v="540"/>
    <x v="19"/>
    <x v="4"/>
    <n v="5.0623740000000002"/>
    <n v="5.1563743999999998"/>
    <n v="94000.399999999703"/>
    <d v="2018-05-07T13:32:43"/>
    <n v="0"/>
    <n v="96453.2"/>
    <x v="0"/>
  </r>
  <r>
    <x v="288"/>
    <n v="540"/>
    <x v="20"/>
    <x v="4"/>
    <n v="0"/>
    <n v="0"/>
    <n v="0"/>
    <m/>
    <n v="0"/>
    <m/>
    <x v="0"/>
  </r>
  <r>
    <x v="288"/>
    <n v="540"/>
    <x v="21"/>
    <x v="7"/>
    <n v="0"/>
    <n v="0"/>
    <n v="0"/>
    <m/>
    <n v="0"/>
    <m/>
    <x v="0"/>
  </r>
  <r>
    <x v="288"/>
    <n v="540"/>
    <x v="21"/>
    <x v="9"/>
    <n v="0"/>
    <n v="0"/>
    <n v="0"/>
    <m/>
    <n v="0"/>
    <m/>
    <x v="0"/>
  </r>
  <r>
    <x v="289"/>
    <n v="542"/>
    <x v="0"/>
    <x v="0"/>
    <n v="0"/>
    <n v="0"/>
    <n v="0"/>
    <m/>
    <n v="0"/>
    <m/>
    <x v="0"/>
  </r>
  <r>
    <x v="289"/>
    <n v="542"/>
    <x v="4"/>
    <x v="0"/>
    <n v="0"/>
    <n v="0"/>
    <n v="0"/>
    <m/>
    <n v="0"/>
    <m/>
    <x v="0"/>
  </r>
  <r>
    <x v="289"/>
    <n v="542"/>
    <x v="5"/>
    <x v="2"/>
    <n v="0"/>
    <n v="0"/>
    <n v="0"/>
    <m/>
    <n v="0"/>
    <m/>
    <x v="0"/>
  </r>
  <r>
    <x v="289"/>
    <n v="542"/>
    <x v="5"/>
    <x v="0"/>
    <n v="0"/>
    <n v="0"/>
    <n v="0"/>
    <m/>
    <n v="0"/>
    <m/>
    <x v="0"/>
  </r>
  <r>
    <x v="289"/>
    <n v="542"/>
    <x v="6"/>
    <x v="3"/>
    <n v="0"/>
    <n v="0"/>
    <n v="0"/>
    <m/>
    <n v="0"/>
    <m/>
    <x v="0"/>
  </r>
  <r>
    <x v="289"/>
    <n v="542"/>
    <x v="6"/>
    <x v="0"/>
    <n v="0"/>
    <n v="0"/>
    <n v="0"/>
    <m/>
    <n v="0"/>
    <m/>
    <x v="0"/>
  </r>
  <r>
    <x v="289"/>
    <n v="542"/>
    <x v="7"/>
    <x v="0"/>
    <n v="0"/>
    <n v="0"/>
    <n v="0"/>
    <m/>
    <n v="0"/>
    <m/>
    <x v="0"/>
  </r>
  <r>
    <x v="289"/>
    <n v="542"/>
    <x v="8"/>
    <x v="3"/>
    <n v="0"/>
    <n v="0"/>
    <n v="0"/>
    <m/>
    <n v="0"/>
    <m/>
    <x v="0"/>
  </r>
  <r>
    <x v="289"/>
    <n v="542"/>
    <x v="8"/>
    <x v="5"/>
    <n v="0"/>
    <n v="0"/>
    <n v="0"/>
    <m/>
    <n v="0"/>
    <m/>
    <x v="0"/>
  </r>
  <r>
    <x v="289"/>
    <n v="542"/>
    <x v="8"/>
    <x v="6"/>
    <n v="0"/>
    <n v="0"/>
    <n v="0"/>
    <m/>
    <n v="0"/>
    <m/>
    <x v="0"/>
  </r>
  <r>
    <x v="289"/>
    <n v="542"/>
    <x v="8"/>
    <x v="7"/>
    <n v="0"/>
    <n v="0"/>
    <n v="0"/>
    <m/>
    <n v="0"/>
    <m/>
    <x v="0"/>
  </r>
  <r>
    <x v="289"/>
    <n v="542"/>
    <x v="8"/>
    <x v="8"/>
    <n v="0"/>
    <n v="0"/>
    <n v="0"/>
    <m/>
    <n v="0"/>
    <m/>
    <x v="0"/>
  </r>
  <r>
    <x v="289"/>
    <n v="542"/>
    <x v="8"/>
    <x v="9"/>
    <n v="0"/>
    <n v="0"/>
    <n v="0"/>
    <m/>
    <n v="0"/>
    <m/>
    <x v="0"/>
  </r>
  <r>
    <x v="289"/>
    <n v="542"/>
    <x v="8"/>
    <x v="10"/>
    <n v="0"/>
    <n v="0"/>
    <n v="0"/>
    <m/>
    <n v="0"/>
    <m/>
    <x v="0"/>
  </r>
  <r>
    <x v="289"/>
    <n v="542"/>
    <x v="8"/>
    <x v="11"/>
    <n v="0"/>
    <n v="0"/>
    <n v="0"/>
    <m/>
    <n v="0"/>
    <m/>
    <x v="0"/>
  </r>
  <r>
    <x v="289"/>
    <n v="542"/>
    <x v="8"/>
    <x v="0"/>
    <n v="0"/>
    <n v="0"/>
    <n v="0"/>
    <m/>
    <n v="0"/>
    <m/>
    <x v="0"/>
  </r>
  <r>
    <x v="289"/>
    <n v="542"/>
    <x v="9"/>
    <x v="1"/>
    <n v="0"/>
    <n v="0"/>
    <n v="0"/>
    <m/>
    <n v="0"/>
    <m/>
    <x v="0"/>
  </r>
  <r>
    <x v="289"/>
    <n v="542"/>
    <x v="9"/>
    <x v="2"/>
    <n v="0"/>
    <n v="0"/>
    <n v="0"/>
    <m/>
    <n v="0"/>
    <m/>
    <x v="0"/>
  </r>
  <r>
    <x v="289"/>
    <n v="542"/>
    <x v="9"/>
    <x v="3"/>
    <n v="0"/>
    <n v="0"/>
    <n v="0"/>
    <m/>
    <n v="0"/>
    <m/>
    <x v="0"/>
  </r>
  <r>
    <x v="289"/>
    <n v="542"/>
    <x v="9"/>
    <x v="4"/>
    <n v="0"/>
    <n v="0"/>
    <n v="0"/>
    <m/>
    <n v="0"/>
    <m/>
    <x v="0"/>
  </r>
  <r>
    <x v="289"/>
    <n v="542"/>
    <x v="9"/>
    <x v="5"/>
    <n v="0"/>
    <n v="0"/>
    <n v="0"/>
    <m/>
    <n v="0"/>
    <m/>
    <x v="0"/>
  </r>
  <r>
    <x v="289"/>
    <n v="542"/>
    <x v="9"/>
    <x v="6"/>
    <n v="0"/>
    <n v="0"/>
    <n v="0"/>
    <m/>
    <n v="0"/>
    <m/>
    <x v="0"/>
  </r>
  <r>
    <x v="289"/>
    <n v="542"/>
    <x v="9"/>
    <x v="7"/>
    <n v="0"/>
    <n v="0"/>
    <n v="0"/>
    <m/>
    <n v="0"/>
    <n v="0"/>
    <x v="0"/>
  </r>
  <r>
    <x v="289"/>
    <n v="542"/>
    <x v="9"/>
    <x v="8"/>
    <n v="0"/>
    <n v="0"/>
    <n v="0"/>
    <m/>
    <n v="0"/>
    <n v="0"/>
    <x v="0"/>
  </r>
  <r>
    <x v="289"/>
    <n v="542"/>
    <x v="9"/>
    <x v="9"/>
    <n v="0"/>
    <n v="0"/>
    <n v="0"/>
    <m/>
    <n v="0"/>
    <n v="0"/>
    <x v="0"/>
  </r>
  <r>
    <x v="289"/>
    <n v="542"/>
    <x v="9"/>
    <x v="10"/>
    <n v="0"/>
    <n v="0"/>
    <n v="0"/>
    <m/>
    <n v="0"/>
    <n v="0"/>
    <x v="0"/>
  </r>
  <r>
    <x v="289"/>
    <n v="542"/>
    <x v="9"/>
    <x v="11"/>
    <n v="0"/>
    <n v="0"/>
    <n v="0"/>
    <m/>
    <n v="0"/>
    <n v="0"/>
    <x v="0"/>
  </r>
  <r>
    <x v="289"/>
    <n v="542"/>
    <x v="9"/>
    <x v="0"/>
    <n v="0"/>
    <n v="0"/>
    <n v="0"/>
    <m/>
    <n v="0"/>
    <n v="0"/>
    <x v="0"/>
  </r>
  <r>
    <x v="289"/>
    <n v="542"/>
    <x v="10"/>
    <x v="1"/>
    <n v="0"/>
    <n v="0"/>
    <n v="0"/>
    <m/>
    <n v="0"/>
    <n v="0"/>
    <x v="0"/>
  </r>
  <r>
    <x v="289"/>
    <n v="542"/>
    <x v="10"/>
    <x v="2"/>
    <n v="0"/>
    <n v="0"/>
    <n v="0"/>
    <m/>
    <n v="0"/>
    <n v="0"/>
    <x v="0"/>
  </r>
  <r>
    <x v="289"/>
    <n v="542"/>
    <x v="10"/>
    <x v="3"/>
    <n v="0"/>
    <n v="0"/>
    <n v="0"/>
    <m/>
    <n v="0"/>
    <n v="0"/>
    <x v="0"/>
  </r>
  <r>
    <x v="289"/>
    <n v="542"/>
    <x v="10"/>
    <x v="4"/>
    <n v="0"/>
    <n v="0"/>
    <n v="0"/>
    <m/>
    <n v="0"/>
    <n v="0"/>
    <x v="0"/>
  </r>
  <r>
    <x v="289"/>
    <n v="542"/>
    <x v="10"/>
    <x v="5"/>
    <n v="0"/>
    <n v="0"/>
    <n v="0"/>
    <m/>
    <n v="0"/>
    <n v="0"/>
    <x v="0"/>
  </r>
  <r>
    <x v="289"/>
    <n v="542"/>
    <x v="10"/>
    <x v="6"/>
    <n v="0"/>
    <n v="0"/>
    <n v="0"/>
    <m/>
    <n v="0"/>
    <n v="0"/>
    <x v="0"/>
  </r>
  <r>
    <x v="289"/>
    <n v="542"/>
    <x v="10"/>
    <x v="7"/>
    <n v="0"/>
    <n v="2238"/>
    <n v="2238"/>
    <d v="2009-07-29T15:44:22"/>
    <n v="0"/>
    <n v="0"/>
    <x v="0"/>
  </r>
  <r>
    <x v="289"/>
    <n v="542"/>
    <x v="10"/>
    <x v="8"/>
    <n v="2238"/>
    <n v="5218"/>
    <n v="2980"/>
    <d v="2009-09-03T09:03:07"/>
    <n v="0"/>
    <n v="2238"/>
    <x v="0"/>
  </r>
  <r>
    <x v="289"/>
    <n v="542"/>
    <x v="10"/>
    <x v="9"/>
    <n v="5218"/>
    <n v="8276"/>
    <n v="3058"/>
    <d v="2009-10-08T09:57:33"/>
    <n v="0"/>
    <n v="2980"/>
    <x v="0"/>
  </r>
  <r>
    <x v="289"/>
    <n v="542"/>
    <x v="10"/>
    <x v="10"/>
    <n v="8276"/>
    <n v="11044"/>
    <n v="2768"/>
    <d v="2009-11-10T08:20:34"/>
    <n v="0"/>
    <n v="3058"/>
    <x v="0"/>
  </r>
  <r>
    <x v="289"/>
    <n v="542"/>
    <x v="10"/>
    <x v="11"/>
    <n v="11044"/>
    <n v="13182"/>
    <n v="2138"/>
    <d v="2009-12-02T11:15:09"/>
    <n v="0"/>
    <n v="2768"/>
    <x v="0"/>
  </r>
  <r>
    <x v="289"/>
    <n v="542"/>
    <x v="10"/>
    <x v="0"/>
    <n v="13182"/>
    <n v="15503"/>
    <n v="2321"/>
    <d v="2010-01-04T12:24:13"/>
    <n v="0"/>
    <n v="2138"/>
    <x v="0"/>
  </r>
  <r>
    <x v="289"/>
    <n v="542"/>
    <x v="11"/>
    <x v="1"/>
    <n v="15503"/>
    <n v="20877"/>
    <n v="5374"/>
    <d v="2010-02-01T11:57:28"/>
    <n v="0"/>
    <n v="2321"/>
    <x v="0"/>
  </r>
  <r>
    <x v="289"/>
    <n v="542"/>
    <x v="11"/>
    <x v="2"/>
    <n v="20877"/>
    <n v="24452"/>
    <n v="3575"/>
    <d v="2010-03-01T12:25:10"/>
    <n v="0"/>
    <n v="5374"/>
    <x v="0"/>
  </r>
  <r>
    <x v="289"/>
    <n v="542"/>
    <x v="11"/>
    <x v="3"/>
    <n v="24452"/>
    <n v="27691"/>
    <n v="3239"/>
    <d v="2010-04-01T10:07:45"/>
    <n v="0"/>
    <n v="3575"/>
    <x v="0"/>
  </r>
  <r>
    <x v="289"/>
    <n v="542"/>
    <x v="11"/>
    <x v="4"/>
    <n v="27691"/>
    <n v="30207"/>
    <n v="2516"/>
    <d v="2010-04-30T10:13:11"/>
    <n v="0"/>
    <n v="3239"/>
    <x v="0"/>
  </r>
  <r>
    <x v="289"/>
    <n v="542"/>
    <x v="11"/>
    <x v="5"/>
    <n v="30207"/>
    <n v="34219"/>
    <n v="4012"/>
    <d v="2010-06-01T09:58:25"/>
    <n v="0"/>
    <n v="2516"/>
    <x v="0"/>
  </r>
  <r>
    <x v="289"/>
    <n v="542"/>
    <x v="11"/>
    <x v="6"/>
    <n v="34219"/>
    <n v="38778"/>
    <n v="4559"/>
    <d v="2010-07-01T10:43:32"/>
    <n v="0"/>
    <n v="4012"/>
    <x v="0"/>
  </r>
  <r>
    <x v="289"/>
    <n v="542"/>
    <x v="11"/>
    <x v="7"/>
    <n v="38778"/>
    <n v="43555"/>
    <n v="4777"/>
    <d v="2010-08-03T11:35:51"/>
    <n v="0"/>
    <n v="4559"/>
    <x v="0"/>
  </r>
  <r>
    <x v="289"/>
    <n v="542"/>
    <x v="11"/>
    <x v="8"/>
    <n v="43555"/>
    <n v="48954"/>
    <n v="5399"/>
    <d v="2010-09-01T14:50:59"/>
    <n v="0"/>
    <n v="4777"/>
    <x v="0"/>
  </r>
  <r>
    <x v="289"/>
    <n v="542"/>
    <x v="11"/>
    <x v="9"/>
    <n v="48954"/>
    <n v="53463"/>
    <n v="4509"/>
    <d v="2010-10-04T12:22:14"/>
    <n v="0"/>
    <n v="5399"/>
    <x v="0"/>
  </r>
  <r>
    <x v="289"/>
    <n v="542"/>
    <x v="11"/>
    <x v="10"/>
    <n v="53463"/>
    <n v="57110"/>
    <n v="3647"/>
    <d v="2010-11-01T15:46:53"/>
    <n v="0"/>
    <n v="4509"/>
    <x v="0"/>
  </r>
  <r>
    <x v="289"/>
    <n v="542"/>
    <x v="11"/>
    <x v="11"/>
    <n v="57110"/>
    <n v="0"/>
    <n v="0"/>
    <m/>
    <n v="0"/>
    <n v="3647"/>
    <x v="0"/>
  </r>
  <r>
    <x v="289"/>
    <n v="542"/>
    <x v="11"/>
    <x v="0"/>
    <n v="0"/>
    <n v="0"/>
    <n v="0"/>
    <m/>
    <n v="0"/>
    <n v="0"/>
    <x v="0"/>
  </r>
  <r>
    <x v="289"/>
    <n v="542"/>
    <x v="12"/>
    <x v="1"/>
    <n v="0"/>
    <n v="0"/>
    <n v="0"/>
    <m/>
    <n v="0"/>
    <n v="0"/>
    <x v="0"/>
  </r>
  <r>
    <x v="289"/>
    <n v="542"/>
    <x v="12"/>
    <x v="2"/>
    <n v="0"/>
    <n v="0"/>
    <n v="0"/>
    <m/>
    <n v="0"/>
    <n v="0"/>
    <x v="0"/>
  </r>
  <r>
    <x v="289"/>
    <n v="542"/>
    <x v="12"/>
    <x v="3"/>
    <n v="0"/>
    <n v="0"/>
    <n v="0"/>
    <m/>
    <n v="0"/>
    <n v="0"/>
    <x v="0"/>
  </r>
  <r>
    <x v="289"/>
    <n v="542"/>
    <x v="12"/>
    <x v="4"/>
    <n v="0"/>
    <n v="0"/>
    <n v="0"/>
    <m/>
    <n v="0"/>
    <n v="0"/>
    <x v="0"/>
  </r>
  <r>
    <x v="289"/>
    <n v="542"/>
    <x v="12"/>
    <x v="5"/>
    <n v="0"/>
    <n v="0"/>
    <n v="0"/>
    <m/>
    <n v="0"/>
    <n v="0"/>
    <x v="0"/>
  </r>
  <r>
    <x v="289"/>
    <n v="542"/>
    <x v="12"/>
    <x v="6"/>
    <n v="0"/>
    <n v="0"/>
    <n v="0"/>
    <d v="2011-07-01T11:30:29"/>
    <n v="0"/>
    <n v="0"/>
    <x v="0"/>
  </r>
  <r>
    <x v="289"/>
    <n v="542"/>
    <x v="12"/>
    <x v="7"/>
    <n v="0"/>
    <n v="0"/>
    <n v="0"/>
    <m/>
    <n v="0"/>
    <n v="0"/>
    <x v="0"/>
  </r>
  <r>
    <x v="289"/>
    <n v="542"/>
    <x v="12"/>
    <x v="8"/>
    <n v="0"/>
    <n v="0"/>
    <n v="0"/>
    <d v="2011-09-07T09:55:11"/>
    <n v="0"/>
    <n v="0"/>
    <x v="0"/>
  </r>
  <r>
    <x v="289"/>
    <n v="542"/>
    <x v="12"/>
    <x v="9"/>
    <n v="0"/>
    <n v="0"/>
    <n v="0"/>
    <d v="2011-10-05T11:13:12"/>
    <n v="0"/>
    <n v="0"/>
    <x v="0"/>
  </r>
  <r>
    <x v="289"/>
    <n v="542"/>
    <x v="12"/>
    <x v="10"/>
    <n v="0"/>
    <n v="0"/>
    <n v="0"/>
    <m/>
    <n v="0"/>
    <n v="0"/>
    <x v="0"/>
  </r>
  <r>
    <x v="289"/>
    <n v="542"/>
    <x v="12"/>
    <x v="11"/>
    <n v="0"/>
    <n v="0"/>
    <n v="0"/>
    <d v="2011-12-06T11:47:01"/>
    <n v="0"/>
    <n v="0"/>
    <x v="0"/>
  </r>
  <r>
    <x v="289"/>
    <n v="542"/>
    <x v="12"/>
    <x v="0"/>
    <n v="0"/>
    <n v="0"/>
    <n v="0"/>
    <d v="2012-01-06T11:34:03"/>
    <n v="0"/>
    <n v="0"/>
    <x v="0"/>
  </r>
  <r>
    <x v="289"/>
    <n v="542"/>
    <x v="13"/>
    <x v="1"/>
    <n v="0"/>
    <n v="0"/>
    <n v="0"/>
    <d v="2012-02-10T09:04:01"/>
    <n v="0"/>
    <n v="0"/>
    <x v="0"/>
  </r>
  <r>
    <x v="289"/>
    <n v="542"/>
    <x v="13"/>
    <x v="2"/>
    <n v="0"/>
    <n v="0"/>
    <n v="0"/>
    <d v="2012-03-05T10:59:56"/>
    <n v="0"/>
    <n v="0"/>
    <x v="0"/>
  </r>
  <r>
    <x v="289"/>
    <n v="542"/>
    <x v="13"/>
    <x v="3"/>
    <n v="0"/>
    <n v="0"/>
    <n v="0"/>
    <d v="2012-05-04T12:15:42"/>
    <n v="0"/>
    <n v="0"/>
    <x v="0"/>
  </r>
  <r>
    <x v="289"/>
    <n v="542"/>
    <x v="13"/>
    <x v="4"/>
    <n v="0"/>
    <n v="0"/>
    <n v="0"/>
    <d v="2012-05-08T12:55:45"/>
    <n v="0"/>
    <n v="0"/>
    <x v="0"/>
  </r>
  <r>
    <x v="289"/>
    <n v="542"/>
    <x v="13"/>
    <x v="5"/>
    <n v="0"/>
    <n v="0"/>
    <n v="0"/>
    <d v="2012-06-11T11:17:06"/>
    <n v="0"/>
    <n v="0"/>
    <x v="0"/>
  </r>
  <r>
    <x v="289"/>
    <n v="542"/>
    <x v="13"/>
    <x v="6"/>
    <n v="0"/>
    <n v="0"/>
    <n v="0"/>
    <d v="2012-07-11T14:18:28"/>
    <n v="0"/>
    <n v="0"/>
    <x v="0"/>
  </r>
  <r>
    <x v="289"/>
    <n v="542"/>
    <x v="13"/>
    <x v="7"/>
    <n v="0"/>
    <n v="0"/>
    <n v="0"/>
    <m/>
    <n v="0"/>
    <n v="0"/>
    <x v="0"/>
  </r>
  <r>
    <x v="289"/>
    <n v="542"/>
    <x v="13"/>
    <x v="8"/>
    <n v="0"/>
    <n v="0"/>
    <n v="0"/>
    <d v="2012-09-17T13:40:26"/>
    <n v="0"/>
    <n v="0"/>
    <x v="0"/>
  </r>
  <r>
    <x v="289"/>
    <n v="542"/>
    <x v="13"/>
    <x v="9"/>
    <n v="0"/>
    <n v="0"/>
    <n v="0"/>
    <d v="2012-10-09T15:42:00"/>
    <n v="0"/>
    <n v="0"/>
    <x v="0"/>
  </r>
  <r>
    <x v="289"/>
    <n v="542"/>
    <x v="13"/>
    <x v="10"/>
    <n v="0"/>
    <n v="0"/>
    <n v="0"/>
    <d v="2012-11-15T15:01:26"/>
    <n v="0"/>
    <n v="0"/>
    <x v="0"/>
  </r>
  <r>
    <x v="289"/>
    <n v="542"/>
    <x v="13"/>
    <x v="11"/>
    <n v="0"/>
    <n v="0"/>
    <n v="0"/>
    <d v="2012-12-11T10:59:02"/>
    <n v="0"/>
    <n v="0"/>
    <x v="0"/>
  </r>
  <r>
    <x v="289"/>
    <n v="542"/>
    <x v="13"/>
    <x v="0"/>
    <n v="0"/>
    <n v="0"/>
    <n v="0"/>
    <d v="2013-01-16T09:57:09"/>
    <n v="0"/>
    <n v="0"/>
    <x v="0"/>
  </r>
  <r>
    <x v="289"/>
    <n v="542"/>
    <x v="14"/>
    <x v="1"/>
    <n v="0"/>
    <n v="0"/>
    <n v="0"/>
    <d v="2013-02-11T14:38:01"/>
    <n v="0"/>
    <n v="0"/>
    <x v="0"/>
  </r>
  <r>
    <x v="289"/>
    <n v="542"/>
    <x v="14"/>
    <x v="2"/>
    <n v="0"/>
    <n v="0"/>
    <n v="0"/>
    <d v="2013-03-12T09:38:49"/>
    <n v="0"/>
    <n v="0"/>
    <x v="0"/>
  </r>
  <r>
    <x v="289"/>
    <n v="542"/>
    <x v="14"/>
    <x v="3"/>
    <n v="0"/>
    <n v="0"/>
    <n v="0"/>
    <d v="2013-04-05T08:59:57"/>
    <n v="0"/>
    <n v="0"/>
    <x v="0"/>
  </r>
  <r>
    <x v="289"/>
    <n v="542"/>
    <x v="14"/>
    <x v="4"/>
    <n v="0"/>
    <n v="0"/>
    <n v="0"/>
    <d v="2013-05-07T14:03:49"/>
    <n v="0"/>
    <n v="0"/>
    <x v="0"/>
  </r>
  <r>
    <x v="289"/>
    <n v="542"/>
    <x v="14"/>
    <x v="5"/>
    <n v="0"/>
    <n v="0"/>
    <n v="0"/>
    <d v="2013-06-11T10:13:48"/>
    <n v="0"/>
    <n v="0"/>
    <x v="0"/>
  </r>
  <r>
    <x v="289"/>
    <n v="542"/>
    <x v="14"/>
    <x v="6"/>
    <n v="0"/>
    <n v="0"/>
    <n v="0"/>
    <d v="2013-07-12T14:54:51"/>
    <n v="0"/>
    <n v="0"/>
    <x v="0"/>
  </r>
  <r>
    <x v="289"/>
    <n v="542"/>
    <x v="14"/>
    <x v="7"/>
    <n v="0"/>
    <n v="0"/>
    <n v="0"/>
    <d v="2013-08-01T08:55:37"/>
    <n v="0"/>
    <n v="0"/>
    <x v="0"/>
  </r>
  <r>
    <x v="289"/>
    <n v="542"/>
    <x v="14"/>
    <x v="8"/>
    <n v="0"/>
    <n v="0"/>
    <n v="0"/>
    <d v="2013-09-11T12:00:51"/>
    <n v="0"/>
    <n v="0"/>
    <x v="0"/>
  </r>
  <r>
    <x v="289"/>
    <n v="542"/>
    <x v="14"/>
    <x v="9"/>
    <n v="0"/>
    <n v="0"/>
    <n v="0"/>
    <d v="2013-10-04T11:07:04"/>
    <n v="0"/>
    <n v="0"/>
    <x v="0"/>
  </r>
  <r>
    <x v="289"/>
    <n v="542"/>
    <x v="14"/>
    <x v="10"/>
    <n v="0"/>
    <n v="0"/>
    <n v="0"/>
    <d v="2013-11-05T11:34:02"/>
    <n v="0"/>
    <n v="0"/>
    <x v="0"/>
  </r>
  <r>
    <x v="289"/>
    <n v="542"/>
    <x v="14"/>
    <x v="11"/>
    <n v="0"/>
    <n v="0"/>
    <n v="0"/>
    <d v="2013-12-04T10:38:29"/>
    <n v="0"/>
    <n v="0"/>
    <x v="0"/>
  </r>
  <r>
    <x v="289"/>
    <n v="542"/>
    <x v="14"/>
    <x v="0"/>
    <n v="0"/>
    <n v="0"/>
    <n v="0"/>
    <d v="2014-01-09T14:22:05"/>
    <n v="0"/>
    <n v="0"/>
    <x v="0"/>
  </r>
  <r>
    <x v="289"/>
    <n v="542"/>
    <x v="15"/>
    <x v="1"/>
    <n v="0"/>
    <n v="0"/>
    <n v="0"/>
    <d v="2014-02-11T14:58:08"/>
    <n v="0"/>
    <n v="0"/>
    <x v="0"/>
  </r>
  <r>
    <x v="289"/>
    <n v="542"/>
    <x v="15"/>
    <x v="2"/>
    <n v="0"/>
    <n v="0"/>
    <n v="0"/>
    <d v="2014-02-28T13:41:44"/>
    <n v="0"/>
    <n v="0"/>
    <x v="0"/>
  </r>
  <r>
    <x v="289"/>
    <n v="542"/>
    <x v="15"/>
    <x v="3"/>
    <n v="0"/>
    <n v="0"/>
    <n v="0"/>
    <d v="2014-04-08T16:01:08"/>
    <n v="0"/>
    <n v="0"/>
    <x v="0"/>
  </r>
  <r>
    <x v="289"/>
    <n v="542"/>
    <x v="15"/>
    <x v="4"/>
    <n v="0"/>
    <n v="0"/>
    <n v="0"/>
    <d v="2014-05-06T11:01:19"/>
    <n v="0"/>
    <n v="0"/>
    <x v="0"/>
  </r>
  <r>
    <x v="289"/>
    <n v="542"/>
    <x v="15"/>
    <x v="5"/>
    <n v="0"/>
    <n v="0"/>
    <n v="0"/>
    <d v="2014-06-03T13:39:53"/>
    <n v="0"/>
    <n v="0"/>
    <x v="0"/>
  </r>
  <r>
    <x v="289"/>
    <n v="542"/>
    <x v="15"/>
    <x v="6"/>
    <n v="0"/>
    <n v="0"/>
    <n v="0"/>
    <d v="2014-07-07T10:54:35"/>
    <n v="0"/>
    <n v="0"/>
    <x v="0"/>
  </r>
  <r>
    <x v="289"/>
    <n v="542"/>
    <x v="15"/>
    <x v="7"/>
    <n v="0"/>
    <n v="0"/>
    <n v="0"/>
    <d v="2015-10-02T12:03:01"/>
    <n v="0"/>
    <n v="0"/>
    <x v="0"/>
  </r>
  <r>
    <x v="289"/>
    <n v="542"/>
    <x v="15"/>
    <x v="8"/>
    <n v="0"/>
    <n v="0"/>
    <n v="0"/>
    <d v="2014-09-08T11:45:44"/>
    <n v="0"/>
    <n v="0"/>
    <x v="0"/>
  </r>
  <r>
    <x v="289"/>
    <n v="542"/>
    <x v="15"/>
    <x v="9"/>
    <n v="0"/>
    <n v="0"/>
    <n v="0"/>
    <d v="2014-10-15T13:18:56"/>
    <n v="0"/>
    <n v="0"/>
    <x v="0"/>
  </r>
  <r>
    <x v="289"/>
    <n v="542"/>
    <x v="15"/>
    <x v="10"/>
    <n v="0"/>
    <n v="0"/>
    <n v="0"/>
    <d v="2014-11-04T13:29:21"/>
    <n v="0"/>
    <n v="0"/>
    <x v="0"/>
  </r>
  <r>
    <x v="289"/>
    <n v="542"/>
    <x v="15"/>
    <x v="11"/>
    <n v="0"/>
    <n v="0"/>
    <n v="0"/>
    <d v="2015-06-01T11:18:23"/>
    <n v="0"/>
    <n v="0"/>
    <x v="0"/>
  </r>
  <r>
    <x v="289"/>
    <n v="542"/>
    <x v="15"/>
    <x v="0"/>
    <n v="0"/>
    <n v="0"/>
    <n v="0"/>
    <d v="2015-01-12T14:30:31"/>
    <n v="0"/>
    <n v="0"/>
    <x v="0"/>
  </r>
  <r>
    <x v="289"/>
    <n v="542"/>
    <x v="16"/>
    <x v="1"/>
    <n v="0"/>
    <n v="0"/>
    <n v="0"/>
    <d v="2015-02-04T10:57:58"/>
    <n v="0"/>
    <n v="0"/>
    <x v="0"/>
  </r>
  <r>
    <x v="289"/>
    <n v="542"/>
    <x v="16"/>
    <x v="2"/>
    <n v="0"/>
    <n v="0"/>
    <n v="0"/>
    <d v="2015-03-03T10:57:51"/>
    <n v="0"/>
    <n v="0"/>
    <x v="0"/>
  </r>
  <r>
    <x v="289"/>
    <n v="542"/>
    <x v="16"/>
    <x v="3"/>
    <n v="0"/>
    <n v="0"/>
    <n v="0"/>
    <d v="2015-04-08T09:43:49"/>
    <n v="0"/>
    <n v="0"/>
    <x v="0"/>
  </r>
  <r>
    <x v="289"/>
    <n v="542"/>
    <x v="16"/>
    <x v="4"/>
    <n v="0"/>
    <n v="0"/>
    <n v="0"/>
    <d v="2015-05-04T16:03:58"/>
    <n v="0"/>
    <n v="0"/>
    <x v="0"/>
  </r>
  <r>
    <x v="289"/>
    <n v="542"/>
    <x v="16"/>
    <x v="5"/>
    <n v="0"/>
    <n v="0"/>
    <n v="0"/>
    <d v="2015-06-02T12:52:19"/>
    <n v="0"/>
    <n v="0"/>
    <x v="0"/>
  </r>
  <r>
    <x v="289"/>
    <n v="542"/>
    <x v="16"/>
    <x v="6"/>
    <n v="0"/>
    <n v="0"/>
    <n v="0"/>
    <m/>
    <n v="0"/>
    <n v="0"/>
    <x v="0"/>
  </r>
  <r>
    <x v="289"/>
    <n v="542"/>
    <x v="16"/>
    <x v="7"/>
    <n v="0"/>
    <n v="0"/>
    <n v="0"/>
    <d v="2015-08-06T17:25:04"/>
    <n v="0"/>
    <n v="0"/>
    <x v="0"/>
  </r>
  <r>
    <x v="289"/>
    <n v="542"/>
    <x v="16"/>
    <x v="8"/>
    <n v="0"/>
    <n v="0"/>
    <n v="0"/>
    <d v="2015-09-16T08:33:47"/>
    <n v="0"/>
    <n v="0"/>
    <x v="0"/>
  </r>
  <r>
    <x v="289"/>
    <n v="542"/>
    <x v="16"/>
    <x v="9"/>
    <n v="0"/>
    <n v="0"/>
    <n v="0"/>
    <d v="2015-10-09T11:03:18"/>
    <n v="0"/>
    <n v="0"/>
    <x v="0"/>
  </r>
  <r>
    <x v="289"/>
    <n v="542"/>
    <x v="16"/>
    <x v="10"/>
    <n v="0"/>
    <n v="0"/>
    <n v="0"/>
    <d v="2015-11-09T12:13:30"/>
    <n v="0"/>
    <n v="0"/>
    <x v="0"/>
  </r>
  <r>
    <x v="289"/>
    <n v="542"/>
    <x v="16"/>
    <x v="11"/>
    <n v="0"/>
    <n v="0"/>
    <n v="0"/>
    <d v="2015-12-01T15:53:04"/>
    <n v="0"/>
    <n v="0"/>
    <x v="0"/>
  </r>
  <r>
    <x v="289"/>
    <n v="542"/>
    <x v="16"/>
    <x v="0"/>
    <n v="0"/>
    <n v="0"/>
    <n v="0"/>
    <d v="2016-01-06T10:04:02"/>
    <n v="0"/>
    <n v="0"/>
    <x v="0"/>
  </r>
  <r>
    <x v="289"/>
    <n v="542"/>
    <x v="17"/>
    <x v="1"/>
    <n v="0"/>
    <n v="0"/>
    <n v="0"/>
    <m/>
    <n v="0"/>
    <n v="0"/>
    <x v="0"/>
  </r>
  <r>
    <x v="289"/>
    <n v="542"/>
    <x v="17"/>
    <x v="2"/>
    <n v="0"/>
    <n v="0"/>
    <n v="0"/>
    <m/>
    <n v="0"/>
    <n v="0"/>
    <x v="0"/>
  </r>
  <r>
    <x v="289"/>
    <n v="542"/>
    <x v="17"/>
    <x v="3"/>
    <n v="0"/>
    <n v="0"/>
    <n v="0"/>
    <m/>
    <n v="0"/>
    <n v="0"/>
    <x v="0"/>
  </r>
  <r>
    <x v="289"/>
    <n v="542"/>
    <x v="17"/>
    <x v="4"/>
    <n v="0"/>
    <n v="0"/>
    <n v="0"/>
    <m/>
    <n v="0"/>
    <n v="0"/>
    <x v="0"/>
  </r>
  <r>
    <x v="289"/>
    <n v="542"/>
    <x v="17"/>
    <x v="5"/>
    <n v="0"/>
    <n v="0"/>
    <n v="0"/>
    <m/>
    <n v="0"/>
    <n v="0"/>
    <x v="0"/>
  </r>
  <r>
    <x v="289"/>
    <n v="542"/>
    <x v="17"/>
    <x v="6"/>
    <n v="0"/>
    <n v="0"/>
    <n v="0"/>
    <m/>
    <n v="0"/>
    <n v="0"/>
    <x v="0"/>
  </r>
  <r>
    <x v="289"/>
    <n v="542"/>
    <x v="17"/>
    <x v="7"/>
    <n v="0"/>
    <n v="0"/>
    <n v="0"/>
    <m/>
    <n v="0"/>
    <n v="0"/>
    <x v="0"/>
  </r>
  <r>
    <x v="289"/>
    <n v="542"/>
    <x v="17"/>
    <x v="8"/>
    <n v="0"/>
    <n v="0"/>
    <n v="0"/>
    <m/>
    <n v="0"/>
    <n v="0"/>
    <x v="0"/>
  </r>
  <r>
    <x v="289"/>
    <n v="542"/>
    <x v="17"/>
    <x v="9"/>
    <n v="0"/>
    <n v="0"/>
    <n v="0"/>
    <m/>
    <n v="0"/>
    <n v="0"/>
    <x v="0"/>
  </r>
  <r>
    <x v="289"/>
    <n v="542"/>
    <x v="17"/>
    <x v="10"/>
    <n v="0"/>
    <n v="0"/>
    <n v="0"/>
    <m/>
    <n v="0"/>
    <n v="0"/>
    <x v="0"/>
  </r>
  <r>
    <x v="289"/>
    <n v="542"/>
    <x v="17"/>
    <x v="11"/>
    <n v="0"/>
    <n v="0"/>
    <n v="0"/>
    <m/>
    <n v="0"/>
    <n v="0"/>
    <x v="0"/>
  </r>
  <r>
    <x v="289"/>
    <n v="542"/>
    <x v="17"/>
    <x v="0"/>
    <n v="0"/>
    <n v="0"/>
    <n v="0"/>
    <m/>
    <n v="0"/>
    <n v="0"/>
    <x v="0"/>
  </r>
  <r>
    <x v="289"/>
    <n v="542"/>
    <x v="18"/>
    <x v="1"/>
    <n v="0"/>
    <n v="0"/>
    <n v="0"/>
    <m/>
    <n v="0"/>
    <n v="0"/>
    <x v="0"/>
  </r>
  <r>
    <x v="289"/>
    <n v="542"/>
    <x v="18"/>
    <x v="2"/>
    <n v="0"/>
    <n v="0"/>
    <n v="0"/>
    <m/>
    <n v="0"/>
    <n v="0"/>
    <x v="0"/>
  </r>
  <r>
    <x v="289"/>
    <n v="542"/>
    <x v="18"/>
    <x v="3"/>
    <n v="0"/>
    <n v="0"/>
    <n v="0"/>
    <d v="2017-04-10T09:08:55"/>
    <n v="0"/>
    <n v="0"/>
    <x v="0"/>
  </r>
  <r>
    <x v="289"/>
    <n v="542"/>
    <x v="18"/>
    <x v="4"/>
    <n v="0"/>
    <n v="0"/>
    <n v="0"/>
    <m/>
    <n v="0"/>
    <n v="0"/>
    <x v="0"/>
  </r>
  <r>
    <x v="289"/>
    <n v="542"/>
    <x v="18"/>
    <x v="5"/>
    <n v="0"/>
    <n v="0"/>
    <n v="0"/>
    <m/>
    <n v="0"/>
    <n v="0"/>
    <x v="0"/>
  </r>
  <r>
    <x v="289"/>
    <n v="542"/>
    <x v="18"/>
    <x v="6"/>
    <n v="0"/>
    <n v="0"/>
    <n v="0"/>
    <m/>
    <n v="0"/>
    <n v="0"/>
    <x v="0"/>
  </r>
  <r>
    <x v="289"/>
    <n v="542"/>
    <x v="18"/>
    <x v="7"/>
    <n v="0"/>
    <n v="0"/>
    <n v="0"/>
    <m/>
    <n v="0"/>
    <n v="0"/>
    <x v="0"/>
  </r>
  <r>
    <x v="289"/>
    <n v="542"/>
    <x v="18"/>
    <x v="8"/>
    <n v="0"/>
    <n v="0"/>
    <n v="0"/>
    <m/>
    <n v="0"/>
    <n v="0"/>
    <x v="0"/>
  </r>
  <r>
    <x v="289"/>
    <n v="542"/>
    <x v="18"/>
    <x v="9"/>
    <n v="0"/>
    <n v="0"/>
    <n v="0"/>
    <m/>
    <n v="0"/>
    <n v="0"/>
    <x v="0"/>
  </r>
  <r>
    <x v="289"/>
    <n v="542"/>
    <x v="18"/>
    <x v="10"/>
    <n v="0"/>
    <n v="0"/>
    <n v="0"/>
    <m/>
    <n v="0"/>
    <n v="0"/>
    <x v="0"/>
  </r>
  <r>
    <x v="289"/>
    <n v="542"/>
    <x v="18"/>
    <x v="11"/>
    <n v="0"/>
    <n v="0"/>
    <n v="0"/>
    <m/>
    <n v="0"/>
    <n v="0"/>
    <x v="0"/>
  </r>
  <r>
    <x v="289"/>
    <n v="542"/>
    <x v="18"/>
    <x v="0"/>
    <n v="0"/>
    <n v="0"/>
    <n v="0"/>
    <m/>
    <n v="0"/>
    <n v="0"/>
    <x v="0"/>
  </r>
  <r>
    <x v="289"/>
    <n v="542"/>
    <x v="19"/>
    <x v="1"/>
    <n v="0"/>
    <n v="0"/>
    <n v="0"/>
    <m/>
    <n v="0"/>
    <n v="0"/>
    <x v="0"/>
  </r>
  <r>
    <x v="289"/>
    <n v="542"/>
    <x v="19"/>
    <x v="2"/>
    <n v="0"/>
    <n v="0"/>
    <n v="0"/>
    <m/>
    <n v="0"/>
    <n v="0"/>
    <x v="0"/>
  </r>
  <r>
    <x v="289"/>
    <n v="542"/>
    <x v="19"/>
    <x v="3"/>
    <n v="0"/>
    <n v="0"/>
    <n v="0"/>
    <m/>
    <n v="0"/>
    <n v="0"/>
    <x v="0"/>
  </r>
  <r>
    <x v="289"/>
    <n v="542"/>
    <x v="19"/>
    <x v="4"/>
    <n v="0"/>
    <n v="0"/>
    <n v="0"/>
    <m/>
    <n v="0"/>
    <n v="0"/>
    <x v="0"/>
  </r>
  <r>
    <x v="289"/>
    <n v="542"/>
    <x v="20"/>
    <x v="4"/>
    <n v="0"/>
    <n v="0"/>
    <n v="0"/>
    <m/>
    <n v="0"/>
    <m/>
    <x v="0"/>
  </r>
  <r>
    <x v="289"/>
    <n v="542"/>
    <x v="21"/>
    <x v="7"/>
    <n v="0"/>
    <n v="0"/>
    <n v="0"/>
    <m/>
    <n v="0"/>
    <m/>
    <x v="0"/>
  </r>
  <r>
    <x v="289"/>
    <n v="542"/>
    <x v="21"/>
    <x v="9"/>
    <n v="0"/>
    <n v="0"/>
    <n v="0"/>
    <m/>
    <n v="0"/>
    <m/>
    <x v="0"/>
  </r>
  <r>
    <x v="290"/>
    <n v="548"/>
    <x v="0"/>
    <x v="0"/>
    <n v="0"/>
    <n v="0"/>
    <n v="0"/>
    <m/>
    <n v="0"/>
    <m/>
    <x v="0"/>
  </r>
  <r>
    <x v="290"/>
    <n v="548"/>
    <x v="4"/>
    <x v="0"/>
    <n v="0"/>
    <n v="0"/>
    <n v="0"/>
    <m/>
    <n v="0"/>
    <m/>
    <x v="0"/>
  </r>
  <r>
    <x v="290"/>
    <n v="548"/>
    <x v="5"/>
    <x v="2"/>
    <n v="0"/>
    <n v="0"/>
    <n v="0"/>
    <m/>
    <n v="0"/>
    <m/>
    <x v="0"/>
  </r>
  <r>
    <x v="290"/>
    <n v="548"/>
    <x v="5"/>
    <x v="0"/>
    <n v="0"/>
    <n v="0"/>
    <n v="0"/>
    <m/>
    <n v="0"/>
    <m/>
    <x v="0"/>
  </r>
  <r>
    <x v="290"/>
    <n v="548"/>
    <x v="6"/>
    <x v="3"/>
    <n v="0"/>
    <n v="0"/>
    <n v="0"/>
    <m/>
    <n v="0"/>
    <m/>
    <x v="0"/>
  </r>
  <r>
    <x v="290"/>
    <n v="548"/>
    <x v="6"/>
    <x v="0"/>
    <n v="0"/>
    <n v="0"/>
    <n v="0"/>
    <m/>
    <n v="0"/>
    <m/>
    <x v="0"/>
  </r>
  <r>
    <x v="290"/>
    <n v="548"/>
    <x v="7"/>
    <x v="0"/>
    <n v="0"/>
    <n v="0"/>
    <n v="0"/>
    <m/>
    <n v="0"/>
    <m/>
    <x v="0"/>
  </r>
  <r>
    <x v="290"/>
    <n v="548"/>
    <x v="8"/>
    <x v="3"/>
    <n v="0"/>
    <n v="0"/>
    <n v="0"/>
    <m/>
    <n v="0"/>
    <m/>
    <x v="0"/>
  </r>
  <r>
    <x v="290"/>
    <n v="548"/>
    <x v="8"/>
    <x v="5"/>
    <n v="0"/>
    <n v="0"/>
    <n v="0"/>
    <m/>
    <n v="0"/>
    <m/>
    <x v="0"/>
  </r>
  <r>
    <x v="290"/>
    <n v="548"/>
    <x v="8"/>
    <x v="6"/>
    <n v="0"/>
    <n v="0"/>
    <n v="0"/>
    <m/>
    <n v="0"/>
    <m/>
    <x v="0"/>
  </r>
  <r>
    <x v="290"/>
    <n v="548"/>
    <x v="8"/>
    <x v="8"/>
    <n v="0"/>
    <n v="0"/>
    <n v="0"/>
    <m/>
    <n v="0"/>
    <m/>
    <x v="0"/>
  </r>
  <r>
    <x v="290"/>
    <n v="548"/>
    <x v="8"/>
    <x v="9"/>
    <n v="0"/>
    <n v="0"/>
    <n v="0"/>
    <m/>
    <n v="0"/>
    <m/>
    <x v="0"/>
  </r>
  <r>
    <x v="290"/>
    <n v="548"/>
    <x v="8"/>
    <x v="11"/>
    <n v="0"/>
    <n v="0"/>
    <n v="0"/>
    <m/>
    <n v="0"/>
    <m/>
    <x v="0"/>
  </r>
  <r>
    <x v="290"/>
    <n v="548"/>
    <x v="8"/>
    <x v="0"/>
    <n v="0"/>
    <n v="0"/>
    <n v="0"/>
    <m/>
    <n v="0"/>
    <m/>
    <x v="0"/>
  </r>
  <r>
    <x v="290"/>
    <n v="548"/>
    <x v="9"/>
    <x v="1"/>
    <n v="0"/>
    <n v="0"/>
    <n v="0"/>
    <m/>
    <n v="0"/>
    <m/>
    <x v="0"/>
  </r>
  <r>
    <x v="290"/>
    <n v="548"/>
    <x v="9"/>
    <x v="2"/>
    <n v="0"/>
    <n v="0"/>
    <n v="0"/>
    <m/>
    <n v="0"/>
    <m/>
    <x v="0"/>
  </r>
  <r>
    <x v="290"/>
    <n v="548"/>
    <x v="9"/>
    <x v="3"/>
    <n v="0"/>
    <n v="0"/>
    <n v="0"/>
    <m/>
    <n v="0"/>
    <m/>
    <x v="0"/>
  </r>
  <r>
    <x v="290"/>
    <n v="548"/>
    <x v="9"/>
    <x v="4"/>
    <n v="0"/>
    <n v="0"/>
    <n v="0"/>
    <m/>
    <n v="0"/>
    <m/>
    <x v="0"/>
  </r>
  <r>
    <x v="290"/>
    <n v="548"/>
    <x v="9"/>
    <x v="5"/>
    <n v="0"/>
    <n v="0"/>
    <n v="0"/>
    <m/>
    <n v="0"/>
    <m/>
    <x v="0"/>
  </r>
  <r>
    <x v="290"/>
    <n v="548"/>
    <x v="9"/>
    <x v="6"/>
    <n v="0"/>
    <n v="0"/>
    <n v="0"/>
    <m/>
    <n v="0"/>
    <m/>
    <x v="0"/>
  </r>
  <r>
    <x v="290"/>
    <n v="548"/>
    <x v="9"/>
    <x v="7"/>
    <n v="0"/>
    <n v="0"/>
    <n v="0"/>
    <m/>
    <n v="0"/>
    <m/>
    <x v="0"/>
  </r>
  <r>
    <x v="290"/>
    <n v="548"/>
    <x v="9"/>
    <x v="8"/>
    <n v="0"/>
    <n v="0"/>
    <n v="0"/>
    <m/>
    <n v="0"/>
    <m/>
    <x v="0"/>
  </r>
  <r>
    <x v="290"/>
    <n v="548"/>
    <x v="9"/>
    <x v="9"/>
    <n v="0"/>
    <n v="0"/>
    <n v="0"/>
    <m/>
    <n v="0"/>
    <m/>
    <x v="0"/>
  </r>
  <r>
    <x v="290"/>
    <n v="548"/>
    <x v="9"/>
    <x v="10"/>
    <n v="0"/>
    <n v="0"/>
    <n v="0"/>
    <m/>
    <n v="0"/>
    <m/>
    <x v="0"/>
  </r>
  <r>
    <x v="290"/>
    <n v="548"/>
    <x v="9"/>
    <x v="11"/>
    <n v="0"/>
    <n v="0"/>
    <n v="0"/>
    <m/>
    <n v="0"/>
    <m/>
    <x v="0"/>
  </r>
  <r>
    <x v="290"/>
    <n v="548"/>
    <x v="9"/>
    <x v="0"/>
    <n v="0"/>
    <n v="0"/>
    <n v="0"/>
    <m/>
    <n v="0"/>
    <m/>
    <x v="0"/>
  </r>
  <r>
    <x v="290"/>
    <n v="548"/>
    <x v="10"/>
    <x v="1"/>
    <n v="0"/>
    <n v="0"/>
    <n v="0"/>
    <m/>
    <n v="0"/>
    <m/>
    <x v="0"/>
  </r>
  <r>
    <x v="290"/>
    <n v="548"/>
    <x v="10"/>
    <x v="2"/>
    <n v="0"/>
    <n v="0"/>
    <n v="0"/>
    <m/>
    <n v="0"/>
    <n v="0"/>
    <x v="0"/>
  </r>
  <r>
    <x v="290"/>
    <n v="548"/>
    <x v="10"/>
    <x v="3"/>
    <n v="0"/>
    <n v="0"/>
    <n v="0"/>
    <m/>
    <n v="0"/>
    <n v="0"/>
    <x v="0"/>
  </r>
  <r>
    <x v="290"/>
    <n v="548"/>
    <x v="10"/>
    <x v="4"/>
    <n v="0"/>
    <n v="0"/>
    <n v="0"/>
    <m/>
    <n v="0"/>
    <m/>
    <x v="0"/>
  </r>
  <r>
    <x v="290"/>
    <n v="548"/>
    <x v="10"/>
    <x v="5"/>
    <n v="0"/>
    <n v="0"/>
    <n v="0"/>
    <m/>
    <n v="0"/>
    <n v="0"/>
    <x v="0"/>
  </r>
  <r>
    <x v="290"/>
    <n v="548"/>
    <x v="10"/>
    <x v="6"/>
    <n v="0"/>
    <n v="0"/>
    <n v="0"/>
    <m/>
    <n v="0"/>
    <n v="0"/>
    <x v="0"/>
  </r>
  <r>
    <x v="290"/>
    <n v="548"/>
    <x v="10"/>
    <x v="7"/>
    <n v="0"/>
    <n v="0"/>
    <n v="0"/>
    <m/>
    <n v="0"/>
    <n v="0"/>
    <x v="0"/>
  </r>
  <r>
    <x v="290"/>
    <n v="548"/>
    <x v="10"/>
    <x v="8"/>
    <n v="0"/>
    <n v="0"/>
    <n v="0"/>
    <m/>
    <n v="0"/>
    <m/>
    <x v="0"/>
  </r>
  <r>
    <x v="290"/>
    <n v="548"/>
    <x v="10"/>
    <x v="9"/>
    <n v="0"/>
    <n v="848179"/>
    <n v="0"/>
    <d v="2009-10-08T10:52:47"/>
    <n v="0"/>
    <n v="0"/>
    <x v="0"/>
  </r>
  <r>
    <x v="290"/>
    <n v="548"/>
    <x v="10"/>
    <x v="10"/>
    <n v="848179"/>
    <n v="866940"/>
    <n v="18761"/>
    <d v="2009-11-10T08:38:42"/>
    <n v="0"/>
    <n v="0"/>
    <x v="0"/>
  </r>
  <r>
    <x v="290"/>
    <n v="548"/>
    <x v="10"/>
    <x v="11"/>
    <n v="866940"/>
    <n v="885784"/>
    <n v="18844"/>
    <d v="2009-12-07T08:59:28"/>
    <n v="0"/>
    <n v="18761"/>
    <x v="0"/>
  </r>
  <r>
    <x v="290"/>
    <n v="548"/>
    <x v="10"/>
    <x v="0"/>
    <n v="885784"/>
    <n v="9096.4599999999991"/>
    <n v="-876687.54"/>
    <d v="2010-01-04T13:23:30"/>
    <n v="0"/>
    <n v="18844"/>
    <x v="0"/>
  </r>
  <r>
    <x v="290"/>
    <n v="548"/>
    <x v="11"/>
    <x v="1"/>
    <n v="9096.4599999999991"/>
    <n v="9310.1"/>
    <n v="213.64000000000101"/>
    <d v="2011-02-15T16:21:31"/>
    <n v="0"/>
    <n v="-876687.54"/>
    <x v="0"/>
  </r>
  <r>
    <x v="290"/>
    <n v="548"/>
    <x v="11"/>
    <x v="2"/>
    <n v="9310.1"/>
    <n v="9490.41"/>
    <n v="180.30999999999901"/>
    <d v="2010-03-02T14:18:49"/>
    <n v="0"/>
    <n v="213.64000000000101"/>
    <x v="0"/>
  </r>
  <r>
    <x v="290"/>
    <n v="548"/>
    <x v="11"/>
    <x v="3"/>
    <n v="9490.41"/>
    <n v="9718.3700000000008"/>
    <n v="227.960000000001"/>
    <d v="2010-04-01T13:48:52"/>
    <n v="0"/>
    <n v="180.30999999999901"/>
    <x v="0"/>
  </r>
  <r>
    <x v="290"/>
    <n v="548"/>
    <x v="11"/>
    <x v="4"/>
    <n v="9718.3700000000008"/>
    <n v="9893.83"/>
    <n v="175.45999999999901"/>
    <d v="2010-04-30T11:40:29"/>
    <n v="0"/>
    <n v="227.960000000001"/>
    <x v="0"/>
  </r>
  <r>
    <x v="290"/>
    <n v="548"/>
    <x v="11"/>
    <x v="5"/>
    <n v="9893.83"/>
    <n v="91.177999999999997"/>
    <n v="197.34800000000001"/>
    <d v="2010-06-07T12:47:31"/>
    <n v="0"/>
    <n v="175.45999999999901"/>
    <x v="0"/>
  </r>
  <r>
    <x v="290"/>
    <n v="548"/>
    <x v="11"/>
    <x v="6"/>
    <n v="91.177999999999997"/>
    <n v="269.767"/>
    <n v="178.589"/>
    <d v="2010-07-01T11:28:38"/>
    <n v="0"/>
    <n v="197.34800000000001"/>
    <x v="0"/>
  </r>
  <r>
    <x v="290"/>
    <n v="548"/>
    <x v="11"/>
    <x v="7"/>
    <n v="269.767"/>
    <n v="442.14800000000002"/>
    <n v="172.381"/>
    <d v="2010-08-03T13:27:44"/>
    <n v="0"/>
    <n v="178.589"/>
    <x v="0"/>
  </r>
  <r>
    <x v="290"/>
    <n v="548"/>
    <x v="11"/>
    <x v="8"/>
    <n v="442.14800000000002"/>
    <n v="614.93100000000004"/>
    <n v="172.78299999999999"/>
    <d v="2010-09-01T15:21:13"/>
    <n v="0"/>
    <n v="172.381"/>
    <x v="0"/>
  </r>
  <r>
    <x v="290"/>
    <n v="548"/>
    <x v="11"/>
    <x v="9"/>
    <n v="614.93100000000004"/>
    <n v="814.95299999999997"/>
    <n v="200.02199999999999"/>
    <d v="2010-10-04T12:41:39"/>
    <n v="0"/>
    <n v="172.78299999999999"/>
    <x v="0"/>
  </r>
  <r>
    <x v="290"/>
    <n v="548"/>
    <x v="11"/>
    <x v="10"/>
    <n v="814.95299999999997"/>
    <n v="101440"/>
    <n v="100625.04700000001"/>
    <d v="2010-11-01T16:31:35"/>
    <n v="0"/>
    <n v="200.02199999999999"/>
    <x v="0"/>
  </r>
  <r>
    <x v="290"/>
    <n v="548"/>
    <x v="11"/>
    <x v="11"/>
    <n v="101440"/>
    <n v="150165"/>
    <n v="48725000"/>
    <d v="2010-12-02T09:27:26"/>
    <n v="0"/>
    <n v="100625.04700000001"/>
    <x v="0"/>
  </r>
  <r>
    <x v="290"/>
    <n v="548"/>
    <x v="11"/>
    <x v="0"/>
    <n v="150165"/>
    <n v="151119.70000000001"/>
    <n v="954700.00000001199"/>
    <d v="2011-01-12T15:20:47"/>
    <n v="0"/>
    <n v="48725000"/>
    <x v="0"/>
  </r>
  <r>
    <x v="290"/>
    <n v="548"/>
    <x v="12"/>
    <x v="1"/>
    <n v="151119.70000000001"/>
    <n v="1236.44"/>
    <n v="213.64000000000101"/>
    <d v="2011-02-15T16:22:00"/>
    <n v="0"/>
    <n v="954700.00000001199"/>
    <x v="0"/>
  </r>
  <r>
    <x v="290"/>
    <n v="548"/>
    <x v="12"/>
    <x v="2"/>
    <n v="1236.44"/>
    <n v="3439.81"/>
    <n v="2203370"/>
    <d v="2011-03-01T14:42:55"/>
    <n v="0"/>
    <n v="213.64000000000101"/>
    <x v="0"/>
  </r>
  <r>
    <x v="290"/>
    <n v="548"/>
    <x v="12"/>
    <x v="3"/>
    <n v="3439.81"/>
    <n v="3625.4"/>
    <n v="185590"/>
    <d v="2011-04-01T14:35:41"/>
    <n v="0"/>
    <n v="2203370"/>
    <x v="0"/>
  </r>
  <r>
    <x v="290"/>
    <n v="548"/>
    <x v="12"/>
    <x v="4"/>
    <n v="3625.4"/>
    <n v="3792.37"/>
    <n v="166970"/>
    <d v="2011-05-05T09:56:10"/>
    <n v="0"/>
    <n v="185590"/>
    <x v="0"/>
  </r>
  <r>
    <x v="290"/>
    <n v="548"/>
    <x v="12"/>
    <x v="5"/>
    <n v="3792.37"/>
    <n v="3943.22"/>
    <n v="150850"/>
    <d v="2011-06-03T11:35:55"/>
    <n v="0"/>
    <n v="166970"/>
    <x v="0"/>
  </r>
  <r>
    <x v="290"/>
    <n v="548"/>
    <x v="12"/>
    <x v="6"/>
    <n v="3943.22"/>
    <n v="4115.16"/>
    <n v="171940"/>
    <d v="2011-07-01T11:30:29"/>
    <n v="0"/>
    <n v="150850"/>
    <x v="0"/>
  </r>
  <r>
    <x v="290"/>
    <n v="548"/>
    <x v="12"/>
    <x v="7"/>
    <n v="4115.16"/>
    <n v="4273.53"/>
    <n v="158370"/>
    <d v="2011-08-04T11:05:05"/>
    <n v="0"/>
    <n v="171940"/>
    <x v="0"/>
  </r>
  <r>
    <x v="290"/>
    <n v="548"/>
    <x v="12"/>
    <x v="8"/>
    <n v="4273.53"/>
    <n v="444252"/>
    <n v="439978470"/>
    <d v="2011-09-07T09:55:11"/>
    <n v="0"/>
    <n v="158370"/>
    <x v="0"/>
  </r>
  <r>
    <x v="290"/>
    <n v="548"/>
    <x v="12"/>
    <x v="9"/>
    <n v="444252"/>
    <n v="459679"/>
    <n v="15427000"/>
    <d v="2011-10-05T11:13:12"/>
    <n v="0"/>
    <n v="439978470"/>
    <x v="0"/>
  </r>
  <r>
    <x v="290"/>
    <n v="548"/>
    <x v="12"/>
    <x v="10"/>
    <n v="459.67899999999997"/>
    <n v="1980.32"/>
    <n v="1520641"/>
    <d v="2011-11-07T10:40:24"/>
    <n v="0"/>
    <n v="15427000"/>
    <x v="0"/>
  </r>
  <r>
    <x v="290"/>
    <n v="548"/>
    <x v="12"/>
    <x v="11"/>
    <n v="1980.32"/>
    <n v="0"/>
    <n v="0"/>
    <d v="2011-12-06T11:47:01"/>
    <n v="0"/>
    <n v="1520641"/>
    <x v="0"/>
  </r>
  <r>
    <x v="290"/>
    <n v="548"/>
    <x v="12"/>
    <x v="0"/>
    <n v="0"/>
    <n v="0"/>
    <n v="0"/>
    <d v="2012-01-06T11:34:03"/>
    <n v="0"/>
    <n v="0"/>
    <x v="0"/>
  </r>
  <r>
    <x v="290"/>
    <n v="548"/>
    <x v="13"/>
    <x v="1"/>
    <n v="0"/>
    <n v="0"/>
    <n v="0"/>
    <d v="2012-02-10T09:04:01"/>
    <n v="0"/>
    <n v="0"/>
    <x v="0"/>
  </r>
  <r>
    <x v="290"/>
    <n v="548"/>
    <x v="13"/>
    <x v="2"/>
    <n v="0"/>
    <n v="0"/>
    <n v="0"/>
    <d v="2012-03-05T10:59:56"/>
    <n v="0"/>
    <n v="0"/>
    <x v="0"/>
  </r>
  <r>
    <x v="290"/>
    <n v="548"/>
    <x v="13"/>
    <x v="3"/>
    <n v="0"/>
    <n v="0"/>
    <n v="0"/>
    <d v="2012-04-09T09:12:06"/>
    <n v="0"/>
    <n v="0"/>
    <x v="0"/>
  </r>
  <r>
    <x v="290"/>
    <n v="548"/>
    <x v="13"/>
    <x v="4"/>
    <n v="0"/>
    <n v="1188.3800000000001"/>
    <n v="1188380"/>
    <d v="2012-05-08T12:55:45"/>
    <n v="0"/>
    <n v="0"/>
    <x v="0"/>
  </r>
  <r>
    <x v="290"/>
    <n v="548"/>
    <x v="13"/>
    <x v="5"/>
    <n v="1188.3800000000001"/>
    <n v="9725"/>
    <n v="8536620"/>
    <d v="2012-06-11T11:17:06"/>
    <n v="0"/>
    <n v="1188380"/>
    <x v="0"/>
  </r>
  <r>
    <x v="290"/>
    <n v="548"/>
    <x v="13"/>
    <x v="6"/>
    <n v="9725"/>
    <n v="42302"/>
    <n v="32577000"/>
    <d v="2012-07-11T14:18:28"/>
    <n v="0"/>
    <n v="8536620"/>
    <x v="0"/>
  </r>
  <r>
    <x v="290"/>
    <n v="548"/>
    <x v="13"/>
    <x v="7"/>
    <n v="42302"/>
    <n v="130.732"/>
    <n v="14100667"/>
    <d v="2012-08-08T11:16:29"/>
    <n v="0"/>
    <n v="32577000"/>
    <x v="0"/>
  </r>
  <r>
    <x v="290"/>
    <n v="548"/>
    <x v="13"/>
    <x v="8"/>
    <n v="130.732"/>
    <n v="252.41300000000001"/>
    <n v="121681"/>
    <d v="2012-09-17T13:40:26"/>
    <n v="0"/>
    <n v="14100667"/>
    <x v="0"/>
  </r>
  <r>
    <x v="290"/>
    <n v="548"/>
    <x v="13"/>
    <x v="9"/>
    <n v="252.41300000000001"/>
    <n v="6794.97"/>
    <n v="6542557"/>
    <d v="2012-10-09T15:42:00"/>
    <n v="0"/>
    <n v="121681"/>
    <x v="0"/>
  </r>
  <r>
    <x v="290"/>
    <n v="548"/>
    <x v="13"/>
    <x v="10"/>
    <n v="6794.97"/>
    <n v="7402"/>
    <n v="607030"/>
    <d v="2012-11-20T15:01:51"/>
    <n v="0"/>
    <n v="6542557"/>
    <x v="0"/>
  </r>
  <r>
    <x v="290"/>
    <n v="548"/>
    <x v="13"/>
    <x v="11"/>
    <n v="7402"/>
    <n v="38030"/>
    <n v="30628000"/>
    <d v="2012-12-11T10:59:02"/>
    <n v="0"/>
    <n v="607030"/>
    <x v="0"/>
  </r>
  <r>
    <x v="290"/>
    <n v="548"/>
    <x v="13"/>
    <x v="0"/>
    <n v="38030"/>
    <n v="109377"/>
    <n v="71347000"/>
    <d v="2013-01-16T09:57:08"/>
    <n v="0"/>
    <n v="30628000"/>
    <x v="0"/>
  </r>
  <r>
    <x v="290"/>
    <n v="548"/>
    <x v="14"/>
    <x v="1"/>
    <n v="109377"/>
    <n v="2.6549999999999998"/>
    <n v="1561.23"/>
    <d v="2013-02-11T14:38:34"/>
    <n v="0"/>
    <n v="71347000"/>
    <x v="0"/>
  </r>
  <r>
    <x v="290"/>
    <n v="548"/>
    <x v="14"/>
    <x v="2"/>
    <n v="2.6549999999999998"/>
    <n v="5.8390000000000004"/>
    <n v="3184"/>
    <d v="2013-03-12T09:38:49"/>
    <n v="0"/>
    <n v="1561.23"/>
    <x v="0"/>
  </r>
  <r>
    <x v="290"/>
    <n v="548"/>
    <x v="14"/>
    <x v="3"/>
    <n v="5.8390000000000004"/>
    <n v="3.0821800000000001"/>
    <n v="-2756.82"/>
    <d v="2013-04-05T08:59:57"/>
    <n v="0"/>
    <n v="3184"/>
    <x v="0"/>
  </r>
  <r>
    <x v="290"/>
    <n v="548"/>
    <x v="14"/>
    <x v="4"/>
    <n v="3.0821800000000001"/>
    <n v="3.2283599999999999"/>
    <n v="146.18"/>
    <d v="2013-05-07T14:04:16"/>
    <n v="0"/>
    <n v="-2756.82"/>
    <x v="0"/>
  </r>
  <r>
    <x v="290"/>
    <n v="548"/>
    <x v="14"/>
    <x v="5"/>
    <n v="3.2283599999999999"/>
    <n v="3.38896"/>
    <n v="160.6"/>
    <d v="2013-06-11T10:13:48"/>
    <n v="0"/>
    <n v="146.18"/>
    <x v="0"/>
  </r>
  <r>
    <x v="290"/>
    <n v="548"/>
    <x v="14"/>
    <x v="6"/>
    <n v="3.38896"/>
    <n v="3569.77"/>
    <n v="3566381.04"/>
    <d v="2013-07-12T14:54:51"/>
    <n v="0"/>
    <n v="160.6"/>
    <x v="0"/>
  </r>
  <r>
    <x v="290"/>
    <n v="548"/>
    <x v="14"/>
    <x v="7"/>
    <n v="3569.77"/>
    <n v="365723"/>
    <n v="362153230"/>
    <d v="2013-08-01T08:55:37"/>
    <n v="0"/>
    <n v="3566381.04"/>
    <x v="0"/>
  </r>
  <r>
    <x v="290"/>
    <n v="548"/>
    <x v="14"/>
    <x v="8"/>
    <n v="365723"/>
    <n v="382705"/>
    <n v="16982000"/>
    <d v="2013-09-11T12:00:51"/>
    <n v="0"/>
    <n v="362153230"/>
    <x v="0"/>
  </r>
  <r>
    <x v="290"/>
    <n v="548"/>
    <x v="14"/>
    <x v="9"/>
    <n v="382705"/>
    <n v="396362"/>
    <n v="13657000"/>
    <d v="2013-10-04T11:07:04"/>
    <n v="0"/>
    <n v="16982000"/>
    <x v="0"/>
  </r>
  <r>
    <x v="290"/>
    <n v="548"/>
    <x v="14"/>
    <x v="10"/>
    <n v="3963.62"/>
    <n v="8337.7800000000007"/>
    <n v="4374160"/>
    <d v="2013-11-05T11:34:02"/>
    <n v="0"/>
    <n v="13657000"/>
    <x v="0"/>
  </r>
  <r>
    <x v="290"/>
    <n v="548"/>
    <x v="14"/>
    <x v="11"/>
    <n v="8337.7800000000007"/>
    <n v="1092.6500000000001"/>
    <n v="2754.87"/>
    <d v="2013-12-11T11:49:28"/>
    <n v="0"/>
    <n v="4374160"/>
    <x v="0"/>
  </r>
  <r>
    <x v="290"/>
    <n v="548"/>
    <x v="14"/>
    <x v="0"/>
    <n v="1092.6500000000001"/>
    <n v="5086.8999999999996"/>
    <n v="3994250"/>
    <d v="2014-01-09T14:22:05"/>
    <n v="0"/>
    <n v="2754.87"/>
    <x v="0"/>
  </r>
  <r>
    <x v="290"/>
    <n v="548"/>
    <x v="15"/>
    <x v="1"/>
    <n v="5086.8999999999996"/>
    <n v="6062.85"/>
    <n v="975950.00000000105"/>
    <d v="2015-03-05T14:23:20"/>
    <n v="0"/>
    <n v="3994250"/>
    <x v="0"/>
  </r>
  <r>
    <x v="290"/>
    <n v="548"/>
    <x v="15"/>
    <x v="2"/>
    <n v="1062.8499999999999"/>
    <n v="2254.36"/>
    <n v="1191510"/>
    <d v="2014-03-10T15:30:44"/>
    <n v="0"/>
    <n v="975950.00000000105"/>
    <x v="0"/>
  </r>
  <r>
    <x v="290"/>
    <n v="548"/>
    <x v="15"/>
    <x v="3"/>
    <n v="2254.36"/>
    <n v="2411.58"/>
    <n v="157220"/>
    <d v="2014-04-08T16:01:07"/>
    <n v="0"/>
    <n v="1191510"/>
    <x v="0"/>
  </r>
  <r>
    <x v="290"/>
    <n v="548"/>
    <x v="15"/>
    <x v="4"/>
    <n v="2411.58"/>
    <n v="2555.37"/>
    <n v="143790"/>
    <d v="2014-05-06T11:01:19"/>
    <n v="0"/>
    <n v="157220"/>
    <x v="0"/>
  </r>
  <r>
    <x v="290"/>
    <n v="548"/>
    <x v="15"/>
    <x v="5"/>
    <n v="2555.37"/>
    <n v="2708.11"/>
    <n v="152740"/>
    <d v="2014-06-03T13:39:53"/>
    <n v="0"/>
    <n v="143790"/>
    <x v="0"/>
  </r>
  <r>
    <x v="290"/>
    <n v="548"/>
    <x v="15"/>
    <x v="6"/>
    <n v="2708.11"/>
    <n v="2822.79"/>
    <n v="114680"/>
    <d v="2014-07-07T10:54:34"/>
    <n v="0"/>
    <n v="152740"/>
    <x v="0"/>
  </r>
  <r>
    <x v="290"/>
    <n v="548"/>
    <x v="15"/>
    <x v="7"/>
    <n v="2822.79"/>
    <n v="102947"/>
    <n v="100124210"/>
    <d v="2015-10-02T12:03:00"/>
    <n v="0"/>
    <n v="114680"/>
    <x v="0"/>
  </r>
  <r>
    <x v="290"/>
    <n v="548"/>
    <x v="15"/>
    <x v="8"/>
    <n v="102947"/>
    <n v="621274"/>
    <n v="518327000"/>
    <d v="2015-05-20T10:30:56"/>
    <n v="0"/>
    <n v="100124210"/>
    <x v="0"/>
  </r>
  <r>
    <x v="290"/>
    <n v="548"/>
    <x v="15"/>
    <x v="9"/>
    <n v="621274"/>
    <n v="746001"/>
    <n v="124727000"/>
    <d v="2015-05-20T10:32:10"/>
    <n v="0"/>
    <n v="518327000"/>
    <x v="0"/>
  </r>
  <r>
    <x v="290"/>
    <n v="548"/>
    <x v="15"/>
    <x v="10"/>
    <n v="746001"/>
    <n v="964289"/>
    <n v="218288000"/>
    <d v="2015-05-20T11:12:18"/>
    <n v="0"/>
    <n v="124727000"/>
    <x v="0"/>
  </r>
  <r>
    <x v="290"/>
    <n v="548"/>
    <x v="15"/>
    <x v="11"/>
    <n v="964289"/>
    <n v="227"/>
    <n v="35938000"/>
    <d v="2015-06-17T08:59:31"/>
    <n v="0"/>
    <n v="0"/>
    <x v="0"/>
  </r>
  <r>
    <x v="290"/>
    <n v="548"/>
    <x v="15"/>
    <x v="0"/>
    <n v="227"/>
    <n v="227"/>
    <n v="0"/>
    <d v="2015-06-01T11:00:41"/>
    <n v="0"/>
    <n v="187086000"/>
    <x v="0"/>
  </r>
  <r>
    <x v="290"/>
    <n v="548"/>
    <x v="16"/>
    <x v="1"/>
    <n v="50869"/>
    <n v="50869"/>
    <n v="0"/>
    <d v="2015-09-04T16:12:13"/>
    <n v="0"/>
    <n v="-136217000"/>
    <x v="0"/>
  </r>
  <r>
    <x v="290"/>
    <n v="548"/>
    <x v="16"/>
    <x v="2"/>
    <n v="227"/>
    <n v="227"/>
    <n v="0"/>
    <d v="2015-06-17T09:07:45"/>
    <n v="0"/>
    <n v="0"/>
    <x v="0"/>
  </r>
  <r>
    <x v="290"/>
    <n v="548"/>
    <x v="16"/>
    <x v="3"/>
    <n v="227"/>
    <n v="186"/>
    <n v="-41000"/>
    <d v="2015-09-04T16:14:41"/>
    <n v="0"/>
    <n v="1191510"/>
    <x v="0"/>
  </r>
  <r>
    <x v="290"/>
    <n v="548"/>
    <x v="16"/>
    <x v="4"/>
    <n v="186"/>
    <n v="209"/>
    <n v="23000"/>
    <d v="2015-05-04T16:03:58"/>
    <n v="50.869"/>
    <n v="224480"/>
    <x v="0"/>
  </r>
  <r>
    <x v="290"/>
    <n v="548"/>
    <x v="16"/>
    <x v="5"/>
    <n v="209"/>
    <n v="209"/>
    <n v="0"/>
    <d v="2015-06-02T12:52:19"/>
    <n v="0"/>
    <n v="23000"/>
    <x v="0"/>
  </r>
  <r>
    <x v="290"/>
    <n v="548"/>
    <x v="16"/>
    <x v="6"/>
    <n v="209"/>
    <n v="186"/>
    <n v="-23000"/>
    <d v="2015-07-02T14:50:29"/>
    <n v="0"/>
    <n v="0"/>
    <x v="0"/>
  </r>
  <r>
    <x v="290"/>
    <n v="548"/>
    <x v="16"/>
    <x v="7"/>
    <n v="186"/>
    <n v="179"/>
    <n v="-7000"/>
    <d v="2015-08-06T17:25:04"/>
    <n v="0"/>
    <n v="-23000"/>
    <x v="0"/>
  </r>
  <r>
    <x v="290"/>
    <n v="548"/>
    <x v="16"/>
    <x v="8"/>
    <n v="179"/>
    <n v="50.869"/>
    <n v="-135131"/>
    <d v="2015-09-16T08:33:47"/>
    <n v="0"/>
    <n v="-7000"/>
    <x v="0"/>
  </r>
  <r>
    <x v="290"/>
    <n v="548"/>
    <x v="16"/>
    <x v="9"/>
    <n v="50.869"/>
    <n v="50.889000000000003"/>
    <n v="20.000000000003102"/>
    <d v="2015-10-09T11:03:18"/>
    <n v="0"/>
    <n v="-135131"/>
    <x v="0"/>
  </r>
  <r>
    <x v="290"/>
    <n v="548"/>
    <x v="16"/>
    <x v="10"/>
    <n v="50.889000000000003"/>
    <n v="179"/>
    <n v="128111"/>
    <d v="2015-11-09T14:42:51"/>
    <n v="0"/>
    <n v="20.000000000003102"/>
    <x v="0"/>
  </r>
  <r>
    <x v="290"/>
    <n v="548"/>
    <x v="16"/>
    <x v="11"/>
    <n v="179"/>
    <n v="179"/>
    <n v="0"/>
    <d v="2015-12-01T15:53:04"/>
    <n v="0"/>
    <n v="128111"/>
    <x v="0"/>
  </r>
  <r>
    <x v="290"/>
    <n v="548"/>
    <x v="16"/>
    <x v="0"/>
    <n v="179"/>
    <n v="43.79"/>
    <n v="-135210"/>
    <d v="2016-01-06T10:04:01"/>
    <n v="0"/>
    <n v="0"/>
    <x v="0"/>
  </r>
  <r>
    <x v="290"/>
    <n v="548"/>
    <x v="17"/>
    <x v="1"/>
    <n v="43.79"/>
    <n v="992.99900000000002"/>
    <n v="949209"/>
    <d v="2016-02-08T11:05:47"/>
    <n v="0"/>
    <n v="-135210"/>
    <x v="0"/>
  </r>
  <r>
    <x v="290"/>
    <n v="548"/>
    <x v="17"/>
    <x v="2"/>
    <n v="992.99900000000002"/>
    <n v="37.893000000000001"/>
    <n v="-955106"/>
    <d v="2016-03-03T15:10:13"/>
    <n v="0"/>
    <n v="949209"/>
    <x v="0"/>
  </r>
  <r>
    <x v="290"/>
    <n v="548"/>
    <x v="17"/>
    <x v="3"/>
    <n v="37.893000000000001"/>
    <n v="37.893000000000001"/>
    <n v="0"/>
    <d v="2016-04-14T15:00:43"/>
    <n v="184"/>
    <n v="-955106"/>
    <x v="0"/>
  </r>
  <r>
    <x v="290"/>
    <n v="548"/>
    <x v="17"/>
    <x v="4"/>
    <n v="37.893000000000001"/>
    <n v="37.893000000000001"/>
    <n v="0"/>
    <d v="2016-05-17T16:41:04"/>
    <n v="194"/>
    <n v="0"/>
    <x v="0"/>
  </r>
  <r>
    <x v="290"/>
    <n v="548"/>
    <x v="17"/>
    <x v="5"/>
    <n v="37.893000000000001"/>
    <n v="197"/>
    <n v="159107"/>
    <d v="2016-05-31T16:29:19"/>
    <n v="37.893000000000001"/>
    <n v="0"/>
    <x v="0"/>
  </r>
  <r>
    <x v="290"/>
    <n v="548"/>
    <x v="17"/>
    <x v="6"/>
    <n v="197"/>
    <n v="197"/>
    <n v="0"/>
    <d v="2016-07-18T15:57:20"/>
    <n v="37.893000000000001"/>
    <n v="159107"/>
    <x v="0"/>
  </r>
  <r>
    <x v="290"/>
    <n v="548"/>
    <x v="17"/>
    <x v="7"/>
    <n v="161"/>
    <n v="210"/>
    <n v="49000"/>
    <d v="2016-09-09T11:22:20"/>
    <n v="0.94"/>
    <n v="0"/>
    <x v="0"/>
  </r>
  <r>
    <x v="290"/>
    <n v="548"/>
    <x v="17"/>
    <x v="8"/>
    <n v="210"/>
    <n v="270"/>
    <n v="60000"/>
    <d v="2016-09-13T17:56:50"/>
    <n v="37.893000000000001"/>
    <n v="49000"/>
    <x v="0"/>
  </r>
  <r>
    <x v="290"/>
    <n v="548"/>
    <x v="17"/>
    <x v="9"/>
    <n v="270"/>
    <n v="276"/>
    <n v="6000"/>
    <d v="2016-10-10T11:03:47"/>
    <n v="37.893000000000001"/>
    <n v="60000"/>
    <x v="0"/>
  </r>
  <r>
    <x v="290"/>
    <n v="548"/>
    <x v="17"/>
    <x v="10"/>
    <n v="176"/>
    <n v="206"/>
    <n v="30000"/>
    <d v="2016-11-07T09:04:07"/>
    <n v="49.170999999999999"/>
    <n v="6000"/>
    <x v="0"/>
  </r>
  <r>
    <x v="290"/>
    <n v="548"/>
    <x v="17"/>
    <x v="11"/>
    <n v="206"/>
    <n v="50.743000000000002"/>
    <n v="-155257"/>
    <d v="2016-12-05T14:38:44"/>
    <n v="171"/>
    <n v="30000"/>
    <x v="0"/>
  </r>
  <r>
    <x v="290"/>
    <n v="548"/>
    <x v="17"/>
    <x v="0"/>
    <n v="50.743000000000002"/>
    <n v="134"/>
    <n v="83257"/>
    <d v="2017-01-10T13:07:28"/>
    <n v="50.743000000000002"/>
    <n v="-155257"/>
    <x v="0"/>
  </r>
  <r>
    <x v="290"/>
    <n v="548"/>
    <x v="18"/>
    <x v="1"/>
    <n v="134"/>
    <n v="139"/>
    <n v="5000"/>
    <d v="2017-02-16T11:05:32"/>
    <n v="50.743000000000002"/>
    <n v="83257"/>
    <x v="0"/>
  </r>
  <r>
    <x v="290"/>
    <n v="548"/>
    <x v="18"/>
    <x v="2"/>
    <n v="139"/>
    <n v="132.959"/>
    <n v="75740"/>
    <d v="2017-03-09T09:40:16"/>
    <n v="50.743000000000002"/>
    <n v="5000"/>
    <x v="0"/>
  </r>
  <r>
    <x v="290"/>
    <n v="548"/>
    <x v="18"/>
    <x v="3"/>
    <n v="132.959"/>
    <n v="133"/>
    <n v="40.999999999996803"/>
    <d v="2017-04-10T11:12:58"/>
    <n v="0"/>
    <n v="75740"/>
    <x v="0"/>
  </r>
  <r>
    <x v="290"/>
    <n v="548"/>
    <x v="18"/>
    <x v="4"/>
    <n v="133"/>
    <n v="8515.41"/>
    <n v="8382410"/>
    <d v="2017-05-08T09:01:09"/>
    <n v="50.7"/>
    <n v="40.999999999996803"/>
    <x v="0"/>
  </r>
  <r>
    <x v="290"/>
    <n v="548"/>
    <x v="18"/>
    <x v="5"/>
    <n v="8515.41"/>
    <n v="8631.85"/>
    <n v="116440.000000001"/>
    <d v="2017-06-01T15:35:24"/>
    <n v="50.7"/>
    <n v="8382410"/>
    <x v="0"/>
  </r>
  <r>
    <x v="290"/>
    <n v="548"/>
    <x v="18"/>
    <x v="6"/>
    <n v="8631.85"/>
    <n v="8780.81"/>
    <n v="148959.99999999901"/>
    <d v="2017-07-11T15:01:21"/>
    <n v="50.74"/>
    <n v="116440.000000001"/>
    <x v="0"/>
  </r>
  <r>
    <x v="290"/>
    <n v="548"/>
    <x v="18"/>
    <x v="7"/>
    <n v="8780.81"/>
    <n v="8917.6299999999992"/>
    <n v="136820"/>
    <d v="2017-08-10T10:20:29"/>
    <n v="50.74"/>
    <n v="148959.99999999901"/>
    <x v="0"/>
  </r>
  <r>
    <x v="290"/>
    <n v="548"/>
    <x v="18"/>
    <x v="8"/>
    <n v="8917.6299999999992"/>
    <n v="9048.7099999999991"/>
    <n v="131080"/>
    <d v="2017-09-10T09:33:55"/>
    <n v="0.86"/>
    <n v="136820"/>
    <x v="0"/>
  </r>
  <r>
    <x v="290"/>
    <n v="548"/>
    <x v="18"/>
    <x v="9"/>
    <n v="9048.7099999999991"/>
    <n v="11082.54"/>
    <n v="2033830"/>
    <d v="2017-10-06T15:50:54"/>
    <n v="0"/>
    <n v="131080"/>
    <x v="0"/>
  </r>
  <r>
    <x v="290"/>
    <n v="548"/>
    <x v="18"/>
    <x v="10"/>
    <n v="11082.54"/>
    <n v="0"/>
    <n v="0"/>
    <m/>
    <n v="0"/>
    <n v="2033830"/>
    <x v="0"/>
  </r>
  <r>
    <x v="290"/>
    <n v="548"/>
    <x v="18"/>
    <x v="11"/>
    <n v="0"/>
    <n v="57.787999999999997"/>
    <n v="57788"/>
    <d v="2017-12-04T15:34:56"/>
    <n v="229"/>
    <n v="0"/>
    <x v="0"/>
  </r>
  <r>
    <x v="290"/>
    <n v="548"/>
    <x v="18"/>
    <x v="0"/>
    <n v="57.787999999999997"/>
    <n v="57.787999999999997"/>
    <n v="0"/>
    <d v="2018-01-08T10:08:52"/>
    <n v="0"/>
    <n v="57788"/>
    <x v="0"/>
  </r>
  <r>
    <x v="290"/>
    <n v="548"/>
    <x v="19"/>
    <x v="1"/>
    <n v="57.787999999999997"/>
    <n v="57.787999999999997"/>
    <n v="0"/>
    <d v="2018-02-07T09:23:02"/>
    <n v="0"/>
    <n v="0"/>
    <x v="0"/>
  </r>
  <r>
    <x v="290"/>
    <n v="548"/>
    <x v="19"/>
    <x v="2"/>
    <n v="57.787999999999997"/>
    <n v="8407.08"/>
    <n v="8349292"/>
    <d v="2018-03-05T10:04:29"/>
    <n v="0"/>
    <n v="0"/>
    <x v="0"/>
  </r>
  <r>
    <x v="290"/>
    <n v="548"/>
    <x v="19"/>
    <x v="3"/>
    <n v="8407.08"/>
    <n v="40.801000000000002"/>
    <n v="-8366279"/>
    <d v="2018-04-06T09:34:58"/>
    <n v="0"/>
    <n v="8349292"/>
    <x v="0"/>
  </r>
  <r>
    <x v="290"/>
    <n v="548"/>
    <x v="19"/>
    <x v="4"/>
    <n v="40.801000000000002"/>
    <n v="0"/>
    <n v="0"/>
    <m/>
    <n v="0"/>
    <n v="-8366279"/>
    <x v="0"/>
  </r>
  <r>
    <x v="290"/>
    <n v="548"/>
    <x v="20"/>
    <x v="4"/>
    <n v="0"/>
    <n v="0"/>
    <n v="0"/>
    <m/>
    <n v="0"/>
    <m/>
    <x v="0"/>
  </r>
  <r>
    <x v="290"/>
    <n v="548"/>
    <x v="21"/>
    <x v="7"/>
    <n v="0"/>
    <n v="0"/>
    <n v="0"/>
    <m/>
    <n v="0"/>
    <m/>
    <x v="0"/>
  </r>
  <r>
    <x v="290"/>
    <n v="548"/>
    <x v="21"/>
    <x v="9"/>
    <n v="0"/>
    <n v="0"/>
    <n v="0"/>
    <m/>
    <n v="0"/>
    <m/>
    <x v="0"/>
  </r>
  <r>
    <x v="291"/>
    <n v="547"/>
    <x v="0"/>
    <x v="0"/>
    <n v="0"/>
    <n v="0"/>
    <n v="0"/>
    <m/>
    <n v="0"/>
    <m/>
    <x v="0"/>
  </r>
  <r>
    <x v="291"/>
    <n v="547"/>
    <x v="4"/>
    <x v="0"/>
    <n v="0"/>
    <n v="0"/>
    <n v="0"/>
    <m/>
    <n v="0"/>
    <m/>
    <x v="0"/>
  </r>
  <r>
    <x v="291"/>
    <n v="547"/>
    <x v="5"/>
    <x v="2"/>
    <n v="0"/>
    <n v="0"/>
    <n v="0"/>
    <m/>
    <n v="0"/>
    <m/>
    <x v="0"/>
  </r>
  <r>
    <x v="291"/>
    <n v="547"/>
    <x v="5"/>
    <x v="0"/>
    <n v="0"/>
    <n v="0"/>
    <n v="0"/>
    <m/>
    <n v="0"/>
    <m/>
    <x v="0"/>
  </r>
  <r>
    <x v="291"/>
    <n v="547"/>
    <x v="6"/>
    <x v="3"/>
    <n v="0"/>
    <n v="0"/>
    <n v="0"/>
    <m/>
    <n v="0"/>
    <m/>
    <x v="0"/>
  </r>
  <r>
    <x v="291"/>
    <n v="547"/>
    <x v="6"/>
    <x v="0"/>
    <n v="0"/>
    <n v="0"/>
    <n v="0"/>
    <m/>
    <n v="0"/>
    <m/>
    <x v="0"/>
  </r>
  <r>
    <x v="291"/>
    <n v="547"/>
    <x v="7"/>
    <x v="0"/>
    <n v="0"/>
    <n v="0"/>
    <n v="0"/>
    <m/>
    <n v="0"/>
    <m/>
    <x v="0"/>
  </r>
  <r>
    <x v="291"/>
    <n v="547"/>
    <x v="8"/>
    <x v="3"/>
    <n v="0"/>
    <n v="0"/>
    <n v="0"/>
    <m/>
    <n v="0"/>
    <m/>
    <x v="0"/>
  </r>
  <r>
    <x v="291"/>
    <n v="547"/>
    <x v="8"/>
    <x v="5"/>
    <n v="0"/>
    <n v="0"/>
    <n v="0"/>
    <m/>
    <n v="0"/>
    <m/>
    <x v="0"/>
  </r>
  <r>
    <x v="291"/>
    <n v="547"/>
    <x v="8"/>
    <x v="6"/>
    <n v="0"/>
    <n v="0"/>
    <n v="0"/>
    <m/>
    <n v="0"/>
    <m/>
    <x v="0"/>
  </r>
  <r>
    <x v="291"/>
    <n v="547"/>
    <x v="8"/>
    <x v="8"/>
    <n v="0"/>
    <n v="0"/>
    <n v="0"/>
    <m/>
    <n v="0"/>
    <m/>
    <x v="0"/>
  </r>
  <r>
    <x v="291"/>
    <n v="547"/>
    <x v="8"/>
    <x v="9"/>
    <n v="0"/>
    <n v="0"/>
    <n v="0"/>
    <m/>
    <n v="0"/>
    <m/>
    <x v="0"/>
  </r>
  <r>
    <x v="291"/>
    <n v="547"/>
    <x v="8"/>
    <x v="11"/>
    <n v="0"/>
    <n v="0"/>
    <n v="0"/>
    <m/>
    <n v="0"/>
    <m/>
    <x v="0"/>
  </r>
  <r>
    <x v="291"/>
    <n v="547"/>
    <x v="8"/>
    <x v="0"/>
    <n v="0"/>
    <n v="0"/>
    <n v="0"/>
    <m/>
    <n v="0"/>
    <m/>
    <x v="0"/>
  </r>
  <r>
    <x v="291"/>
    <n v="547"/>
    <x v="9"/>
    <x v="1"/>
    <n v="0"/>
    <n v="0"/>
    <n v="0"/>
    <m/>
    <n v="0"/>
    <m/>
    <x v="0"/>
  </r>
  <r>
    <x v="291"/>
    <n v="547"/>
    <x v="9"/>
    <x v="2"/>
    <n v="0"/>
    <n v="0"/>
    <n v="0"/>
    <m/>
    <n v="0"/>
    <m/>
    <x v="0"/>
  </r>
  <r>
    <x v="291"/>
    <n v="547"/>
    <x v="9"/>
    <x v="3"/>
    <n v="0"/>
    <n v="0"/>
    <n v="0"/>
    <m/>
    <n v="0"/>
    <m/>
    <x v="0"/>
  </r>
  <r>
    <x v="291"/>
    <n v="547"/>
    <x v="9"/>
    <x v="4"/>
    <n v="0"/>
    <n v="0"/>
    <n v="0"/>
    <m/>
    <n v="0"/>
    <m/>
    <x v="0"/>
  </r>
  <r>
    <x v="291"/>
    <n v="547"/>
    <x v="9"/>
    <x v="5"/>
    <n v="0"/>
    <n v="0"/>
    <n v="0"/>
    <m/>
    <n v="0"/>
    <m/>
    <x v="0"/>
  </r>
  <r>
    <x v="291"/>
    <n v="547"/>
    <x v="9"/>
    <x v="6"/>
    <n v="0"/>
    <n v="0"/>
    <n v="0"/>
    <m/>
    <n v="0"/>
    <m/>
    <x v="0"/>
  </r>
  <r>
    <x v="291"/>
    <n v="547"/>
    <x v="9"/>
    <x v="7"/>
    <n v="0"/>
    <n v="0"/>
    <n v="0"/>
    <m/>
    <n v="0"/>
    <m/>
    <x v="0"/>
  </r>
  <r>
    <x v="291"/>
    <n v="547"/>
    <x v="9"/>
    <x v="8"/>
    <n v="0"/>
    <n v="0"/>
    <n v="0"/>
    <m/>
    <n v="0"/>
    <m/>
    <x v="0"/>
  </r>
  <r>
    <x v="291"/>
    <n v="547"/>
    <x v="9"/>
    <x v="9"/>
    <n v="0"/>
    <n v="0"/>
    <n v="0"/>
    <m/>
    <n v="0"/>
    <m/>
    <x v="0"/>
  </r>
  <r>
    <x v="291"/>
    <n v="547"/>
    <x v="9"/>
    <x v="10"/>
    <n v="0"/>
    <n v="0"/>
    <n v="0"/>
    <m/>
    <n v="0"/>
    <m/>
    <x v="0"/>
  </r>
  <r>
    <x v="291"/>
    <n v="547"/>
    <x v="9"/>
    <x v="11"/>
    <n v="0"/>
    <n v="0"/>
    <n v="0"/>
    <m/>
    <n v="0"/>
    <m/>
    <x v="0"/>
  </r>
  <r>
    <x v="291"/>
    <n v="547"/>
    <x v="9"/>
    <x v="0"/>
    <n v="0"/>
    <n v="0"/>
    <n v="0"/>
    <m/>
    <n v="0"/>
    <m/>
    <x v="0"/>
  </r>
  <r>
    <x v="291"/>
    <n v="547"/>
    <x v="10"/>
    <x v="1"/>
    <n v="0"/>
    <n v="0"/>
    <n v="0"/>
    <m/>
    <n v="0"/>
    <m/>
    <x v="0"/>
  </r>
  <r>
    <x v="291"/>
    <n v="547"/>
    <x v="10"/>
    <x v="2"/>
    <n v="0"/>
    <n v="0"/>
    <n v="0"/>
    <m/>
    <n v="0"/>
    <n v="0"/>
    <x v="0"/>
  </r>
  <r>
    <x v="291"/>
    <n v="547"/>
    <x v="10"/>
    <x v="3"/>
    <n v="0"/>
    <n v="0"/>
    <n v="0"/>
    <m/>
    <n v="0"/>
    <n v="0"/>
    <x v="0"/>
  </r>
  <r>
    <x v="291"/>
    <n v="547"/>
    <x v="10"/>
    <x v="4"/>
    <n v="0"/>
    <n v="0"/>
    <n v="0"/>
    <m/>
    <n v="0"/>
    <m/>
    <x v="0"/>
  </r>
  <r>
    <x v="291"/>
    <n v="547"/>
    <x v="10"/>
    <x v="5"/>
    <n v="0"/>
    <n v="0"/>
    <n v="0"/>
    <m/>
    <n v="0"/>
    <n v="0"/>
    <x v="0"/>
  </r>
  <r>
    <x v="291"/>
    <n v="547"/>
    <x v="10"/>
    <x v="6"/>
    <n v="0"/>
    <n v="0"/>
    <n v="0"/>
    <m/>
    <n v="0"/>
    <n v="0"/>
    <x v="0"/>
  </r>
  <r>
    <x v="291"/>
    <n v="547"/>
    <x v="10"/>
    <x v="7"/>
    <n v="0"/>
    <n v="0"/>
    <n v="0"/>
    <m/>
    <n v="0"/>
    <n v="0"/>
    <x v="0"/>
  </r>
  <r>
    <x v="291"/>
    <n v="547"/>
    <x v="10"/>
    <x v="8"/>
    <n v="0"/>
    <n v="0"/>
    <n v="0"/>
    <m/>
    <n v="0"/>
    <n v="0"/>
    <x v="0"/>
  </r>
  <r>
    <x v="291"/>
    <n v="547"/>
    <x v="10"/>
    <x v="9"/>
    <n v="0"/>
    <n v="3168"/>
    <n v="760320"/>
    <d v="2009-10-08T09:57:53"/>
    <n v="0"/>
    <n v="0"/>
    <x v="0"/>
  </r>
  <r>
    <x v="291"/>
    <n v="547"/>
    <x v="10"/>
    <x v="10"/>
    <n v="3168"/>
    <n v="3168"/>
    <n v="0"/>
    <d v="2009-11-10T08:21:11"/>
    <n v="0"/>
    <n v="760320"/>
    <x v="0"/>
  </r>
  <r>
    <x v="291"/>
    <n v="547"/>
    <x v="10"/>
    <x v="11"/>
    <n v="3168"/>
    <n v="3168"/>
    <n v="0"/>
    <d v="2009-12-02T11:16:08"/>
    <n v="0"/>
    <n v="0"/>
    <x v="0"/>
  </r>
  <r>
    <x v="291"/>
    <n v="547"/>
    <x v="10"/>
    <x v="0"/>
    <n v="3168"/>
    <n v="3168"/>
    <n v="0"/>
    <d v="2010-01-04T12:25:12"/>
    <n v="0"/>
    <n v="0"/>
    <x v="0"/>
  </r>
  <r>
    <x v="291"/>
    <n v="547"/>
    <x v="11"/>
    <x v="1"/>
    <n v="3168"/>
    <n v="3168"/>
    <n v="0"/>
    <d v="2010-02-17T10:08:02"/>
    <n v="0"/>
    <n v="0"/>
    <x v="0"/>
  </r>
  <r>
    <x v="291"/>
    <n v="547"/>
    <x v="11"/>
    <x v="2"/>
    <n v="3168"/>
    <n v="3168"/>
    <n v="0"/>
    <d v="2010-03-01T12:26:11"/>
    <n v="0"/>
    <n v="0"/>
    <x v="0"/>
  </r>
  <r>
    <x v="291"/>
    <n v="547"/>
    <x v="11"/>
    <x v="3"/>
    <n v="3168"/>
    <n v="3168"/>
    <n v="0"/>
    <d v="2010-04-01T10:08:39"/>
    <n v="0"/>
    <n v="0"/>
    <x v="0"/>
  </r>
  <r>
    <x v="291"/>
    <n v="547"/>
    <x v="11"/>
    <x v="4"/>
    <n v="3168"/>
    <n v="3168"/>
    <n v="0"/>
    <d v="2010-04-30T10:14:01"/>
    <n v="0"/>
    <n v="0"/>
    <x v="0"/>
  </r>
  <r>
    <x v="291"/>
    <n v="547"/>
    <x v="11"/>
    <x v="5"/>
    <n v="3168"/>
    <n v="3168"/>
    <n v="0"/>
    <d v="2010-06-01T09:59:17"/>
    <n v="0"/>
    <n v="0"/>
    <x v="0"/>
  </r>
  <r>
    <x v="291"/>
    <n v="547"/>
    <x v="11"/>
    <x v="6"/>
    <n v="3168"/>
    <n v="0"/>
    <n v="28800"/>
    <d v="2010-07-08T09:05:36"/>
    <n v="0"/>
    <n v="0"/>
    <x v="0"/>
  </r>
  <r>
    <x v="291"/>
    <n v="547"/>
    <x v="11"/>
    <x v="7"/>
    <n v="0"/>
    <n v="129"/>
    <n v="30960"/>
    <d v="2010-08-03T11:37:45"/>
    <n v="0"/>
    <n v="28800"/>
    <x v="0"/>
  </r>
  <r>
    <x v="291"/>
    <n v="547"/>
    <x v="11"/>
    <x v="8"/>
    <n v="129"/>
    <n v="260"/>
    <n v="31440"/>
    <d v="2010-09-01T14:52:01"/>
    <n v="0"/>
    <n v="30960"/>
    <x v="0"/>
  </r>
  <r>
    <x v="291"/>
    <n v="547"/>
    <x v="11"/>
    <x v="9"/>
    <n v="260"/>
    <n v="379"/>
    <n v="28560"/>
    <d v="2010-10-04T12:26:24"/>
    <n v="0"/>
    <n v="31440"/>
    <x v="0"/>
  </r>
  <r>
    <x v="291"/>
    <n v="547"/>
    <x v="11"/>
    <x v="10"/>
    <n v="379"/>
    <n v="523"/>
    <n v="34560"/>
    <d v="2010-11-01T15:48:49"/>
    <n v="0"/>
    <n v="28560"/>
    <x v="0"/>
  </r>
  <r>
    <x v="291"/>
    <n v="547"/>
    <x v="11"/>
    <x v="11"/>
    <n v="523"/>
    <n v="626"/>
    <n v="24720"/>
    <d v="2010-12-02T09:13:05"/>
    <n v="0"/>
    <n v="34560"/>
    <x v="0"/>
  </r>
  <r>
    <x v="291"/>
    <n v="547"/>
    <x v="11"/>
    <x v="0"/>
    <n v="626"/>
    <n v="781"/>
    <n v="37200"/>
    <d v="2011-01-06T13:45:20"/>
    <n v="0"/>
    <n v="24720"/>
    <x v="0"/>
  </r>
  <r>
    <x v="291"/>
    <n v="547"/>
    <x v="12"/>
    <x v="1"/>
    <n v="781"/>
    <n v="1003"/>
    <n v="53280"/>
    <d v="2011-02-10T11:56:20"/>
    <n v="0"/>
    <n v="37200"/>
    <x v="0"/>
  </r>
  <r>
    <x v="291"/>
    <n v="547"/>
    <x v="12"/>
    <x v="2"/>
    <n v="1003"/>
    <n v="1126"/>
    <n v="29520"/>
    <d v="2011-03-01T14:26:43"/>
    <n v="0"/>
    <n v="53280"/>
    <x v="0"/>
  </r>
  <r>
    <x v="291"/>
    <n v="547"/>
    <x v="12"/>
    <x v="3"/>
    <n v="1126"/>
    <n v="1276"/>
    <n v="36000"/>
    <d v="2011-04-01T14:26:26"/>
    <n v="0"/>
    <n v="29520"/>
    <x v="0"/>
  </r>
  <r>
    <x v="291"/>
    <n v="547"/>
    <x v="12"/>
    <x v="4"/>
    <n v="1276"/>
    <n v="1397"/>
    <n v="29040"/>
    <d v="2011-05-05T09:22:49"/>
    <n v="0"/>
    <n v="36000"/>
    <x v="0"/>
  </r>
  <r>
    <x v="291"/>
    <n v="547"/>
    <x v="12"/>
    <x v="5"/>
    <n v="1397"/>
    <n v="1454"/>
    <n v="13680"/>
    <d v="2011-06-03T10:35:44"/>
    <n v="0"/>
    <n v="29040"/>
    <x v="0"/>
  </r>
  <r>
    <x v="291"/>
    <n v="547"/>
    <x v="12"/>
    <x v="6"/>
    <n v="1454"/>
    <n v="1500"/>
    <n v="11040"/>
    <d v="2011-07-01T11:30:29"/>
    <n v="0"/>
    <n v="13680"/>
    <x v="0"/>
  </r>
  <r>
    <x v="291"/>
    <n v="547"/>
    <x v="12"/>
    <x v="7"/>
    <n v="1500"/>
    <n v="1537"/>
    <n v="8880"/>
    <d v="2011-08-03T12:15:15"/>
    <n v="0"/>
    <n v="11040"/>
    <x v="0"/>
  </r>
  <r>
    <x v="291"/>
    <n v="547"/>
    <x v="12"/>
    <x v="8"/>
    <n v="1537"/>
    <n v="1564"/>
    <n v="6480"/>
    <d v="2011-09-07T09:55:11"/>
    <n v="0"/>
    <n v="8880"/>
    <x v="0"/>
  </r>
  <r>
    <x v="291"/>
    <n v="547"/>
    <x v="12"/>
    <x v="9"/>
    <n v="1564"/>
    <n v="1582"/>
    <n v="4320"/>
    <d v="2011-10-05T11:13:11"/>
    <n v="0"/>
    <n v="6480"/>
    <x v="0"/>
  </r>
  <r>
    <x v="291"/>
    <n v="547"/>
    <x v="12"/>
    <x v="10"/>
    <n v="1582"/>
    <n v="1593"/>
    <n v="2640"/>
    <d v="2011-11-03T14:07:57"/>
    <n v="0"/>
    <n v="4320"/>
    <x v="0"/>
  </r>
  <r>
    <x v="291"/>
    <n v="547"/>
    <x v="12"/>
    <x v="11"/>
    <n v="1593"/>
    <n v="1609"/>
    <n v="3840"/>
    <d v="2011-12-06T11:47:01"/>
    <n v="0"/>
    <n v="2640"/>
    <x v="0"/>
  </r>
  <r>
    <x v="291"/>
    <n v="547"/>
    <x v="12"/>
    <x v="0"/>
    <n v="1609"/>
    <n v="1621"/>
    <n v="2880"/>
    <d v="2012-01-06T11:34:03"/>
    <n v="0"/>
    <n v="3840"/>
    <x v="0"/>
  </r>
  <r>
    <x v="291"/>
    <n v="547"/>
    <x v="13"/>
    <x v="1"/>
    <n v="1621"/>
    <n v="0"/>
    <n v="53280"/>
    <d v="2012-02-17T11:11:49"/>
    <n v="0"/>
    <n v="2880"/>
    <x v="0"/>
  </r>
  <r>
    <x v="291"/>
    <n v="547"/>
    <x v="13"/>
    <x v="2"/>
    <n v="0"/>
    <n v="0"/>
    <n v="0"/>
    <d v="2012-03-05T10:59:56"/>
    <n v="0"/>
    <n v="53280"/>
    <x v="0"/>
  </r>
  <r>
    <x v="291"/>
    <n v="547"/>
    <x v="13"/>
    <x v="3"/>
    <n v="0"/>
    <n v="0"/>
    <n v="0"/>
    <d v="2012-04-09T09:12:06"/>
    <n v="0"/>
    <n v="0"/>
    <x v="0"/>
  </r>
  <r>
    <x v="291"/>
    <n v="547"/>
    <x v="13"/>
    <x v="4"/>
    <n v="0"/>
    <n v="0"/>
    <n v="0"/>
    <d v="2012-05-08T12:55:45"/>
    <n v="0"/>
    <n v="0"/>
    <x v="0"/>
  </r>
  <r>
    <x v="291"/>
    <n v="547"/>
    <x v="13"/>
    <x v="5"/>
    <n v="0"/>
    <n v="0"/>
    <n v="0"/>
    <d v="2012-06-11T11:17:06"/>
    <n v="0"/>
    <n v="0"/>
    <x v="0"/>
  </r>
  <r>
    <x v="291"/>
    <n v="547"/>
    <x v="13"/>
    <x v="6"/>
    <n v="0"/>
    <n v="0"/>
    <n v="0"/>
    <d v="2012-07-11T14:18:28"/>
    <n v="0"/>
    <n v="0"/>
    <x v="0"/>
  </r>
  <r>
    <x v="291"/>
    <n v="547"/>
    <x v="13"/>
    <x v="7"/>
    <n v="0"/>
    <n v="0"/>
    <n v="0"/>
    <m/>
    <n v="0"/>
    <n v="0"/>
    <x v="0"/>
  </r>
  <r>
    <x v="291"/>
    <n v="547"/>
    <x v="13"/>
    <x v="8"/>
    <n v="0"/>
    <n v="0"/>
    <n v="0"/>
    <d v="2012-09-17T13:40:26"/>
    <n v="0"/>
    <n v="0"/>
    <x v="0"/>
  </r>
  <r>
    <x v="291"/>
    <n v="547"/>
    <x v="13"/>
    <x v="9"/>
    <n v="0"/>
    <n v="0"/>
    <n v="0"/>
    <d v="2012-10-09T15:42:00"/>
    <n v="0"/>
    <n v="0"/>
    <x v="0"/>
  </r>
  <r>
    <x v="291"/>
    <n v="547"/>
    <x v="13"/>
    <x v="10"/>
    <n v="0"/>
    <n v="0"/>
    <n v="0"/>
    <d v="2012-11-15T15:01:26"/>
    <n v="0"/>
    <n v="0"/>
    <x v="0"/>
  </r>
  <r>
    <x v="291"/>
    <n v="547"/>
    <x v="13"/>
    <x v="11"/>
    <n v="0"/>
    <n v="0"/>
    <n v="0"/>
    <d v="2012-12-11T10:59:02"/>
    <n v="0"/>
    <n v="0"/>
    <x v="0"/>
  </r>
  <r>
    <x v="291"/>
    <n v="547"/>
    <x v="13"/>
    <x v="0"/>
    <n v="0"/>
    <n v="0"/>
    <n v="0"/>
    <d v="2013-01-16T09:57:08"/>
    <n v="0"/>
    <n v="0"/>
    <x v="0"/>
  </r>
  <r>
    <x v="291"/>
    <n v="547"/>
    <x v="14"/>
    <x v="1"/>
    <n v="0"/>
    <n v="0"/>
    <n v="0"/>
    <d v="2013-02-11T14:34:31"/>
    <n v="0"/>
    <n v="0"/>
    <x v="0"/>
  </r>
  <r>
    <x v="291"/>
    <n v="547"/>
    <x v="14"/>
    <x v="2"/>
    <n v="0"/>
    <n v="0"/>
    <n v="0"/>
    <d v="2013-03-12T09:38:50"/>
    <n v="0"/>
    <n v="0"/>
    <x v="0"/>
  </r>
  <r>
    <x v="291"/>
    <n v="547"/>
    <x v="14"/>
    <x v="3"/>
    <n v="0"/>
    <n v="0"/>
    <n v="0"/>
    <d v="2013-04-05T08:59:57"/>
    <n v="0"/>
    <n v="0"/>
    <x v="0"/>
  </r>
  <r>
    <x v="291"/>
    <n v="547"/>
    <x v="14"/>
    <x v="4"/>
    <n v="0"/>
    <n v="0"/>
    <n v="0"/>
    <d v="2013-05-07T14:04:02"/>
    <n v="0"/>
    <n v="0"/>
    <x v="0"/>
  </r>
  <r>
    <x v="291"/>
    <n v="547"/>
    <x v="14"/>
    <x v="5"/>
    <n v="0"/>
    <n v="0"/>
    <n v="0"/>
    <d v="2013-06-11T10:13:48"/>
    <n v="0"/>
    <n v="0"/>
    <x v="0"/>
  </r>
  <r>
    <x v="291"/>
    <n v="547"/>
    <x v="14"/>
    <x v="6"/>
    <n v="0"/>
    <n v="0"/>
    <n v="0"/>
    <d v="2013-07-12T14:54:51"/>
    <n v="0"/>
    <n v="0"/>
    <x v="0"/>
  </r>
  <r>
    <x v="291"/>
    <n v="547"/>
    <x v="14"/>
    <x v="7"/>
    <n v="0"/>
    <n v="0"/>
    <n v="0"/>
    <d v="2013-08-01T08:55:37"/>
    <n v="0"/>
    <n v="0"/>
    <x v="0"/>
  </r>
  <r>
    <x v="291"/>
    <n v="547"/>
    <x v="14"/>
    <x v="8"/>
    <n v="0"/>
    <n v="0"/>
    <n v="0"/>
    <d v="2013-09-11T12:00:51"/>
    <n v="0"/>
    <n v="0"/>
    <x v="0"/>
  </r>
  <r>
    <x v="291"/>
    <n v="547"/>
    <x v="14"/>
    <x v="9"/>
    <n v="0"/>
    <n v="0"/>
    <n v="0"/>
    <d v="2013-10-04T11:07:04"/>
    <n v="0"/>
    <n v="0"/>
    <x v="0"/>
  </r>
  <r>
    <x v="291"/>
    <n v="547"/>
    <x v="14"/>
    <x v="10"/>
    <n v="0"/>
    <n v="0"/>
    <n v="0"/>
    <d v="2013-11-05T11:34:02"/>
    <n v="0"/>
    <n v="0"/>
    <x v="0"/>
  </r>
  <r>
    <x v="291"/>
    <n v="547"/>
    <x v="14"/>
    <x v="11"/>
    <n v="0"/>
    <n v="0"/>
    <n v="0"/>
    <d v="2013-12-04T10:38:15"/>
    <n v="0"/>
    <n v="0"/>
    <x v="0"/>
  </r>
  <r>
    <x v="291"/>
    <n v="547"/>
    <x v="14"/>
    <x v="0"/>
    <n v="0"/>
    <n v="0"/>
    <n v="0"/>
    <d v="2014-01-09T14:22:05"/>
    <n v="0"/>
    <n v="0"/>
    <x v="0"/>
  </r>
  <r>
    <x v="291"/>
    <n v="547"/>
    <x v="15"/>
    <x v="1"/>
    <n v="0"/>
    <n v="0"/>
    <n v="0"/>
    <d v="2014-02-11T14:58:07"/>
    <n v="0"/>
    <n v="0"/>
    <x v="0"/>
  </r>
  <r>
    <x v="291"/>
    <n v="547"/>
    <x v="15"/>
    <x v="2"/>
    <n v="0"/>
    <n v="0"/>
    <n v="0"/>
    <d v="2014-02-28T13:41:44"/>
    <n v="0"/>
    <n v="0"/>
    <x v="0"/>
  </r>
  <r>
    <x v="291"/>
    <n v="547"/>
    <x v="15"/>
    <x v="3"/>
    <n v="0"/>
    <n v="0"/>
    <n v="0"/>
    <d v="2014-04-08T16:01:01"/>
    <n v="0"/>
    <n v="0"/>
    <x v="0"/>
  </r>
  <r>
    <x v="291"/>
    <n v="547"/>
    <x v="15"/>
    <x v="4"/>
    <n v="0"/>
    <n v="0"/>
    <n v="0"/>
    <d v="2014-05-06T11:01:19"/>
    <n v="0"/>
    <n v="0"/>
    <x v="0"/>
  </r>
  <r>
    <x v="291"/>
    <n v="547"/>
    <x v="15"/>
    <x v="5"/>
    <n v="0"/>
    <n v="0"/>
    <n v="0"/>
    <m/>
    <n v="0"/>
    <n v="0"/>
    <x v="0"/>
  </r>
  <r>
    <x v="291"/>
    <n v="547"/>
    <x v="15"/>
    <x v="6"/>
    <n v="0"/>
    <n v="0"/>
    <n v="0"/>
    <d v="2014-07-07T10:54:34"/>
    <n v="0"/>
    <n v="0"/>
    <x v="0"/>
  </r>
  <r>
    <x v="291"/>
    <n v="547"/>
    <x v="15"/>
    <x v="7"/>
    <n v="0"/>
    <n v="0"/>
    <n v="0"/>
    <d v="2015-10-02T12:02:26"/>
    <n v="0"/>
    <n v="0"/>
    <x v="0"/>
  </r>
  <r>
    <x v="291"/>
    <n v="547"/>
    <x v="15"/>
    <x v="8"/>
    <n v="0"/>
    <n v="0"/>
    <n v="0"/>
    <d v="2014-09-08T11:45:44"/>
    <n v="0"/>
    <n v="0"/>
    <x v="0"/>
  </r>
  <r>
    <x v="291"/>
    <n v="547"/>
    <x v="15"/>
    <x v="9"/>
    <n v="0"/>
    <n v="0"/>
    <n v="0"/>
    <d v="2014-10-15T13:18:56"/>
    <n v="0"/>
    <n v="0"/>
    <x v="0"/>
  </r>
  <r>
    <x v="291"/>
    <n v="547"/>
    <x v="15"/>
    <x v="10"/>
    <n v="0"/>
    <n v="0"/>
    <n v="0"/>
    <d v="2014-11-04T13:29:21"/>
    <n v="0"/>
    <n v="0"/>
    <x v="0"/>
  </r>
  <r>
    <x v="291"/>
    <n v="547"/>
    <x v="15"/>
    <x v="11"/>
    <n v="0"/>
    <n v="0"/>
    <n v="0"/>
    <d v="2015-06-01T11:18:23"/>
    <n v="0"/>
    <n v="0"/>
    <x v="0"/>
  </r>
  <r>
    <x v="291"/>
    <n v="547"/>
    <x v="15"/>
    <x v="0"/>
    <n v="0"/>
    <n v="0"/>
    <n v="0"/>
    <d v="2015-01-12T14:30:31"/>
    <n v="0"/>
    <n v="0"/>
    <x v="0"/>
  </r>
  <r>
    <x v="291"/>
    <n v="547"/>
    <x v="16"/>
    <x v="1"/>
    <n v="0"/>
    <n v="0"/>
    <n v="0"/>
    <d v="2015-02-04T10:57:58"/>
    <n v="0"/>
    <n v="0"/>
    <x v="0"/>
  </r>
  <r>
    <x v="291"/>
    <n v="547"/>
    <x v="16"/>
    <x v="2"/>
    <n v="0"/>
    <n v="0"/>
    <n v="0"/>
    <d v="2015-03-03T10:57:51"/>
    <n v="0"/>
    <n v="0"/>
    <x v="0"/>
  </r>
  <r>
    <x v="291"/>
    <n v="547"/>
    <x v="16"/>
    <x v="3"/>
    <n v="0"/>
    <n v="0"/>
    <n v="0"/>
    <d v="2015-04-08T09:43:49"/>
    <n v="0"/>
    <n v="0"/>
    <x v="0"/>
  </r>
  <r>
    <x v="291"/>
    <n v="547"/>
    <x v="16"/>
    <x v="4"/>
    <n v="0"/>
    <n v="0"/>
    <n v="0"/>
    <d v="2015-05-04T16:03:58"/>
    <n v="0"/>
    <n v="0"/>
    <x v="0"/>
  </r>
  <r>
    <x v="291"/>
    <n v="547"/>
    <x v="16"/>
    <x v="5"/>
    <n v="0"/>
    <n v="0"/>
    <n v="0"/>
    <d v="2015-06-02T12:52:19"/>
    <n v="0"/>
    <n v="0"/>
    <x v="0"/>
  </r>
  <r>
    <x v="291"/>
    <n v="547"/>
    <x v="16"/>
    <x v="6"/>
    <n v="0"/>
    <n v="0"/>
    <n v="0"/>
    <m/>
    <n v="0"/>
    <n v="0"/>
    <x v="0"/>
  </r>
  <r>
    <x v="291"/>
    <n v="547"/>
    <x v="16"/>
    <x v="7"/>
    <n v="0"/>
    <n v="0"/>
    <n v="0"/>
    <d v="2015-08-06T17:25:04"/>
    <n v="0"/>
    <n v="0"/>
    <x v="0"/>
  </r>
  <r>
    <x v="291"/>
    <n v="547"/>
    <x v="16"/>
    <x v="8"/>
    <n v="0"/>
    <n v="0"/>
    <n v="0"/>
    <d v="2015-09-16T08:33:47"/>
    <n v="0"/>
    <n v="0"/>
    <x v="0"/>
  </r>
  <r>
    <x v="291"/>
    <n v="547"/>
    <x v="16"/>
    <x v="9"/>
    <n v="0"/>
    <n v="0"/>
    <n v="0"/>
    <d v="2015-10-09T11:03:18"/>
    <n v="0"/>
    <n v="0"/>
    <x v="0"/>
  </r>
  <r>
    <x v="291"/>
    <n v="547"/>
    <x v="16"/>
    <x v="10"/>
    <n v="0"/>
    <n v="0"/>
    <n v="0"/>
    <d v="2015-11-09T12:13:30"/>
    <n v="0"/>
    <n v="0"/>
    <x v="0"/>
  </r>
  <r>
    <x v="291"/>
    <n v="547"/>
    <x v="16"/>
    <x v="11"/>
    <n v="0"/>
    <n v="0"/>
    <n v="0"/>
    <d v="2015-12-01T15:53:04"/>
    <n v="0"/>
    <n v="0"/>
    <x v="0"/>
  </r>
  <r>
    <x v="291"/>
    <n v="547"/>
    <x v="16"/>
    <x v="0"/>
    <n v="0"/>
    <n v="0"/>
    <n v="0"/>
    <d v="2016-01-06T10:04:01"/>
    <n v="0"/>
    <n v="0"/>
    <x v="0"/>
  </r>
  <r>
    <x v="291"/>
    <n v="547"/>
    <x v="17"/>
    <x v="1"/>
    <n v="0"/>
    <n v="0"/>
    <n v="0"/>
    <m/>
    <n v="0"/>
    <n v="0"/>
    <x v="0"/>
  </r>
  <r>
    <x v="291"/>
    <n v="547"/>
    <x v="17"/>
    <x v="2"/>
    <n v="0"/>
    <n v="0"/>
    <n v="0"/>
    <m/>
    <n v="0"/>
    <n v="0"/>
    <x v="0"/>
  </r>
  <r>
    <x v="291"/>
    <n v="547"/>
    <x v="17"/>
    <x v="3"/>
    <n v="0"/>
    <n v="0"/>
    <n v="0"/>
    <m/>
    <n v="0"/>
    <n v="0"/>
    <x v="0"/>
  </r>
  <r>
    <x v="291"/>
    <n v="547"/>
    <x v="17"/>
    <x v="4"/>
    <n v="0"/>
    <n v="0"/>
    <n v="0"/>
    <m/>
    <n v="0"/>
    <n v="0"/>
    <x v="0"/>
  </r>
  <r>
    <x v="291"/>
    <n v="547"/>
    <x v="17"/>
    <x v="5"/>
    <n v="0"/>
    <n v="0"/>
    <n v="0"/>
    <m/>
    <n v="0"/>
    <n v="0"/>
    <x v="0"/>
  </r>
  <r>
    <x v="291"/>
    <n v="547"/>
    <x v="17"/>
    <x v="6"/>
    <n v="0"/>
    <n v="0"/>
    <n v="0"/>
    <m/>
    <n v="0"/>
    <n v="0"/>
    <x v="0"/>
  </r>
  <r>
    <x v="291"/>
    <n v="547"/>
    <x v="17"/>
    <x v="7"/>
    <n v="0"/>
    <n v="0"/>
    <n v="0"/>
    <m/>
    <n v="0"/>
    <n v="0"/>
    <x v="0"/>
  </r>
  <r>
    <x v="291"/>
    <n v="547"/>
    <x v="17"/>
    <x v="8"/>
    <n v="0"/>
    <n v="0"/>
    <n v="0"/>
    <m/>
    <n v="0"/>
    <n v="0"/>
    <x v="0"/>
  </r>
  <r>
    <x v="291"/>
    <n v="547"/>
    <x v="17"/>
    <x v="9"/>
    <n v="0"/>
    <n v="0"/>
    <n v="0"/>
    <m/>
    <n v="0"/>
    <n v="0"/>
    <x v="0"/>
  </r>
  <r>
    <x v="291"/>
    <n v="547"/>
    <x v="17"/>
    <x v="10"/>
    <n v="0"/>
    <n v="0"/>
    <n v="0"/>
    <m/>
    <n v="0"/>
    <n v="0"/>
    <x v="0"/>
  </r>
  <r>
    <x v="291"/>
    <n v="547"/>
    <x v="17"/>
    <x v="11"/>
    <n v="0"/>
    <n v="0"/>
    <n v="0"/>
    <m/>
    <n v="0"/>
    <n v="0"/>
    <x v="0"/>
  </r>
  <r>
    <x v="291"/>
    <n v="547"/>
    <x v="17"/>
    <x v="0"/>
    <n v="0"/>
    <n v="0"/>
    <n v="0"/>
    <m/>
    <n v="0"/>
    <n v="0"/>
    <x v="0"/>
  </r>
  <r>
    <x v="291"/>
    <n v="547"/>
    <x v="18"/>
    <x v="1"/>
    <n v="0"/>
    <n v="0"/>
    <n v="0"/>
    <m/>
    <n v="0"/>
    <n v="0"/>
    <x v="0"/>
  </r>
  <r>
    <x v="291"/>
    <n v="547"/>
    <x v="18"/>
    <x v="2"/>
    <n v="0"/>
    <n v="0"/>
    <n v="0"/>
    <m/>
    <n v="0"/>
    <n v="0"/>
    <x v="0"/>
  </r>
  <r>
    <x v="291"/>
    <n v="547"/>
    <x v="18"/>
    <x v="3"/>
    <n v="0"/>
    <n v="0"/>
    <n v="0"/>
    <d v="2017-04-10T09:08:55"/>
    <n v="0"/>
    <n v="0"/>
    <x v="0"/>
  </r>
  <r>
    <x v="291"/>
    <n v="547"/>
    <x v="18"/>
    <x v="4"/>
    <n v="0"/>
    <n v="0"/>
    <n v="0"/>
    <m/>
    <n v="0"/>
    <n v="0"/>
    <x v="0"/>
  </r>
  <r>
    <x v="291"/>
    <n v="547"/>
    <x v="18"/>
    <x v="5"/>
    <n v="0"/>
    <n v="0"/>
    <n v="0"/>
    <m/>
    <n v="0"/>
    <n v="0"/>
    <x v="0"/>
  </r>
  <r>
    <x v="291"/>
    <n v="547"/>
    <x v="18"/>
    <x v="6"/>
    <n v="0"/>
    <n v="0"/>
    <n v="0"/>
    <m/>
    <n v="0"/>
    <n v="0"/>
    <x v="0"/>
  </r>
  <r>
    <x v="291"/>
    <n v="547"/>
    <x v="18"/>
    <x v="7"/>
    <n v="0"/>
    <n v="0"/>
    <n v="0"/>
    <m/>
    <n v="0"/>
    <n v="0"/>
    <x v="0"/>
  </r>
  <r>
    <x v="291"/>
    <n v="547"/>
    <x v="18"/>
    <x v="8"/>
    <n v="0"/>
    <n v="0"/>
    <n v="0"/>
    <m/>
    <n v="0"/>
    <n v="0"/>
    <x v="0"/>
  </r>
  <r>
    <x v="291"/>
    <n v="547"/>
    <x v="18"/>
    <x v="9"/>
    <n v="0"/>
    <n v="0"/>
    <n v="0"/>
    <m/>
    <n v="0"/>
    <n v="0"/>
    <x v="0"/>
  </r>
  <r>
    <x v="291"/>
    <n v="547"/>
    <x v="18"/>
    <x v="10"/>
    <n v="0"/>
    <n v="0"/>
    <n v="0"/>
    <m/>
    <n v="0"/>
    <n v="0"/>
    <x v="0"/>
  </r>
  <r>
    <x v="291"/>
    <n v="547"/>
    <x v="18"/>
    <x v="11"/>
    <n v="0"/>
    <n v="0"/>
    <n v="0"/>
    <m/>
    <n v="0"/>
    <n v="0"/>
    <x v="0"/>
  </r>
  <r>
    <x v="291"/>
    <n v="547"/>
    <x v="18"/>
    <x v="0"/>
    <n v="0"/>
    <n v="0"/>
    <n v="0"/>
    <m/>
    <n v="0"/>
    <n v="0"/>
    <x v="0"/>
  </r>
  <r>
    <x v="291"/>
    <n v="547"/>
    <x v="19"/>
    <x v="1"/>
    <n v="0"/>
    <n v="0"/>
    <n v="0"/>
    <m/>
    <n v="0"/>
    <n v="0"/>
    <x v="0"/>
  </r>
  <r>
    <x v="291"/>
    <n v="547"/>
    <x v="19"/>
    <x v="2"/>
    <n v="0"/>
    <n v="0"/>
    <n v="0"/>
    <m/>
    <n v="0"/>
    <n v="0"/>
    <x v="0"/>
  </r>
  <r>
    <x v="291"/>
    <n v="547"/>
    <x v="19"/>
    <x v="3"/>
    <n v="0"/>
    <n v="0"/>
    <n v="0"/>
    <m/>
    <n v="0"/>
    <n v="0"/>
    <x v="0"/>
  </r>
  <r>
    <x v="291"/>
    <n v="547"/>
    <x v="19"/>
    <x v="4"/>
    <n v="0"/>
    <n v="0"/>
    <n v="0"/>
    <m/>
    <n v="0"/>
    <n v="0"/>
    <x v="0"/>
  </r>
  <r>
    <x v="291"/>
    <n v="547"/>
    <x v="20"/>
    <x v="4"/>
    <n v="0"/>
    <n v="0"/>
    <n v="0"/>
    <m/>
    <n v="0"/>
    <m/>
    <x v="0"/>
  </r>
  <r>
    <x v="291"/>
    <n v="547"/>
    <x v="21"/>
    <x v="7"/>
    <n v="0"/>
    <n v="0"/>
    <n v="0"/>
    <m/>
    <n v="0"/>
    <m/>
    <x v="0"/>
  </r>
  <r>
    <x v="291"/>
    <n v="547"/>
    <x v="21"/>
    <x v="9"/>
    <n v="0"/>
    <n v="0"/>
    <n v="0"/>
    <m/>
    <n v="0"/>
    <m/>
    <x v="0"/>
  </r>
  <r>
    <x v="292"/>
    <n v="549"/>
    <x v="0"/>
    <x v="0"/>
    <n v="0"/>
    <n v="0"/>
    <n v="0"/>
    <m/>
    <n v="0"/>
    <m/>
    <x v="0"/>
  </r>
  <r>
    <x v="292"/>
    <n v="549"/>
    <x v="4"/>
    <x v="0"/>
    <n v="0"/>
    <n v="0"/>
    <n v="0"/>
    <m/>
    <n v="0"/>
    <m/>
    <x v="0"/>
  </r>
  <r>
    <x v="292"/>
    <n v="549"/>
    <x v="5"/>
    <x v="2"/>
    <n v="0"/>
    <n v="0"/>
    <n v="0"/>
    <m/>
    <n v="0"/>
    <m/>
    <x v="0"/>
  </r>
  <r>
    <x v="292"/>
    <n v="549"/>
    <x v="5"/>
    <x v="0"/>
    <n v="0"/>
    <n v="0"/>
    <n v="0"/>
    <m/>
    <n v="0"/>
    <m/>
    <x v="0"/>
  </r>
  <r>
    <x v="292"/>
    <n v="549"/>
    <x v="6"/>
    <x v="3"/>
    <n v="0"/>
    <n v="0"/>
    <n v="0"/>
    <m/>
    <n v="0"/>
    <m/>
    <x v="0"/>
  </r>
  <r>
    <x v="292"/>
    <n v="549"/>
    <x v="6"/>
    <x v="0"/>
    <n v="0"/>
    <n v="0"/>
    <n v="0"/>
    <m/>
    <n v="0"/>
    <m/>
    <x v="0"/>
  </r>
  <r>
    <x v="292"/>
    <n v="549"/>
    <x v="7"/>
    <x v="0"/>
    <n v="0"/>
    <n v="0"/>
    <n v="0"/>
    <m/>
    <n v="0"/>
    <m/>
    <x v="0"/>
  </r>
  <r>
    <x v="292"/>
    <n v="549"/>
    <x v="8"/>
    <x v="3"/>
    <n v="0"/>
    <n v="0"/>
    <n v="0"/>
    <m/>
    <n v="0"/>
    <m/>
    <x v="0"/>
  </r>
  <r>
    <x v="292"/>
    <n v="549"/>
    <x v="8"/>
    <x v="5"/>
    <n v="0"/>
    <n v="0"/>
    <n v="0"/>
    <m/>
    <n v="0"/>
    <m/>
    <x v="0"/>
  </r>
  <r>
    <x v="292"/>
    <n v="549"/>
    <x v="8"/>
    <x v="6"/>
    <n v="0"/>
    <n v="0"/>
    <n v="0"/>
    <m/>
    <n v="0"/>
    <m/>
    <x v="0"/>
  </r>
  <r>
    <x v="292"/>
    <n v="549"/>
    <x v="8"/>
    <x v="8"/>
    <n v="0"/>
    <n v="0"/>
    <n v="0"/>
    <m/>
    <n v="0"/>
    <m/>
    <x v="0"/>
  </r>
  <r>
    <x v="292"/>
    <n v="549"/>
    <x v="8"/>
    <x v="9"/>
    <n v="0"/>
    <n v="0"/>
    <n v="0"/>
    <m/>
    <n v="0"/>
    <m/>
    <x v="0"/>
  </r>
  <r>
    <x v="292"/>
    <n v="549"/>
    <x v="8"/>
    <x v="11"/>
    <n v="0"/>
    <n v="0"/>
    <n v="0"/>
    <m/>
    <n v="0"/>
    <m/>
    <x v="0"/>
  </r>
  <r>
    <x v="292"/>
    <n v="549"/>
    <x v="8"/>
    <x v="0"/>
    <n v="0"/>
    <n v="0"/>
    <n v="0"/>
    <m/>
    <n v="0"/>
    <m/>
    <x v="0"/>
  </r>
  <r>
    <x v="292"/>
    <n v="549"/>
    <x v="9"/>
    <x v="1"/>
    <n v="0"/>
    <n v="0"/>
    <n v="0"/>
    <m/>
    <n v="0"/>
    <m/>
    <x v="0"/>
  </r>
  <r>
    <x v="292"/>
    <n v="549"/>
    <x v="9"/>
    <x v="2"/>
    <n v="0"/>
    <n v="0"/>
    <n v="0"/>
    <m/>
    <n v="0"/>
    <m/>
    <x v="0"/>
  </r>
  <r>
    <x v="292"/>
    <n v="549"/>
    <x v="9"/>
    <x v="3"/>
    <n v="0"/>
    <n v="0"/>
    <n v="0"/>
    <m/>
    <n v="0"/>
    <m/>
    <x v="0"/>
  </r>
  <r>
    <x v="292"/>
    <n v="549"/>
    <x v="9"/>
    <x v="4"/>
    <n v="0"/>
    <n v="0"/>
    <n v="0"/>
    <m/>
    <n v="0"/>
    <m/>
    <x v="0"/>
  </r>
  <r>
    <x v="292"/>
    <n v="549"/>
    <x v="9"/>
    <x v="5"/>
    <n v="0"/>
    <n v="0"/>
    <n v="0"/>
    <m/>
    <n v="0"/>
    <m/>
    <x v="0"/>
  </r>
  <r>
    <x v="292"/>
    <n v="549"/>
    <x v="9"/>
    <x v="6"/>
    <n v="0"/>
    <n v="0"/>
    <n v="0"/>
    <m/>
    <n v="0"/>
    <m/>
    <x v="0"/>
  </r>
  <r>
    <x v="292"/>
    <n v="549"/>
    <x v="9"/>
    <x v="7"/>
    <n v="0"/>
    <n v="0"/>
    <n v="0"/>
    <m/>
    <n v="0"/>
    <m/>
    <x v="0"/>
  </r>
  <r>
    <x v="292"/>
    <n v="549"/>
    <x v="9"/>
    <x v="8"/>
    <n v="0"/>
    <n v="0"/>
    <n v="0"/>
    <m/>
    <n v="0"/>
    <m/>
    <x v="0"/>
  </r>
  <r>
    <x v="292"/>
    <n v="549"/>
    <x v="9"/>
    <x v="9"/>
    <n v="0"/>
    <n v="0"/>
    <n v="0"/>
    <m/>
    <n v="0"/>
    <m/>
    <x v="0"/>
  </r>
  <r>
    <x v="292"/>
    <n v="549"/>
    <x v="9"/>
    <x v="10"/>
    <n v="0"/>
    <n v="0"/>
    <n v="0"/>
    <m/>
    <n v="0"/>
    <m/>
    <x v="0"/>
  </r>
  <r>
    <x v="292"/>
    <n v="549"/>
    <x v="9"/>
    <x v="11"/>
    <n v="0"/>
    <n v="0"/>
    <n v="0"/>
    <m/>
    <n v="0"/>
    <m/>
    <x v="0"/>
  </r>
  <r>
    <x v="292"/>
    <n v="549"/>
    <x v="9"/>
    <x v="0"/>
    <n v="0"/>
    <n v="0"/>
    <n v="0"/>
    <m/>
    <n v="0"/>
    <m/>
    <x v="0"/>
  </r>
  <r>
    <x v="292"/>
    <n v="549"/>
    <x v="10"/>
    <x v="1"/>
    <n v="0"/>
    <n v="0"/>
    <n v="0"/>
    <m/>
    <n v="0"/>
    <m/>
    <x v="0"/>
  </r>
  <r>
    <x v="292"/>
    <n v="549"/>
    <x v="10"/>
    <x v="2"/>
    <n v="0"/>
    <n v="0"/>
    <n v="0"/>
    <m/>
    <n v="0"/>
    <n v="0"/>
    <x v="0"/>
  </r>
  <r>
    <x v="292"/>
    <n v="549"/>
    <x v="10"/>
    <x v="3"/>
    <n v="0"/>
    <n v="0"/>
    <n v="0"/>
    <m/>
    <n v="0"/>
    <n v="0"/>
    <x v="0"/>
  </r>
  <r>
    <x v="292"/>
    <n v="549"/>
    <x v="10"/>
    <x v="4"/>
    <n v="0"/>
    <n v="0"/>
    <n v="0"/>
    <m/>
    <n v="0"/>
    <m/>
    <x v="0"/>
  </r>
  <r>
    <x v="292"/>
    <n v="549"/>
    <x v="10"/>
    <x v="5"/>
    <n v="0"/>
    <n v="0"/>
    <n v="0"/>
    <m/>
    <n v="0"/>
    <n v="0"/>
    <x v="0"/>
  </r>
  <r>
    <x v="292"/>
    <n v="549"/>
    <x v="10"/>
    <x v="6"/>
    <n v="0"/>
    <n v="0"/>
    <n v="0"/>
    <m/>
    <n v="0"/>
    <n v="0"/>
    <x v="0"/>
  </r>
  <r>
    <x v="292"/>
    <n v="549"/>
    <x v="10"/>
    <x v="7"/>
    <n v="0"/>
    <n v="0"/>
    <n v="0"/>
    <m/>
    <n v="0"/>
    <n v="0"/>
    <x v="0"/>
  </r>
  <r>
    <x v="292"/>
    <n v="549"/>
    <x v="10"/>
    <x v="8"/>
    <n v="0"/>
    <n v="0"/>
    <n v="0"/>
    <m/>
    <n v="0"/>
    <m/>
    <x v="0"/>
  </r>
  <r>
    <x v="292"/>
    <n v="549"/>
    <x v="10"/>
    <x v="9"/>
    <n v="0"/>
    <n v="460.74"/>
    <n v="460740"/>
    <d v="2009-10-08T10:40:52"/>
    <n v="0"/>
    <n v="0"/>
    <x v="0"/>
  </r>
  <r>
    <x v="292"/>
    <n v="549"/>
    <x v="10"/>
    <x v="10"/>
    <n v="460.74"/>
    <n v="628.92308000000003"/>
    <n v="168183.08"/>
    <d v="2009-11-10T08:21:46"/>
    <n v="0"/>
    <n v="460740"/>
    <x v="0"/>
  </r>
  <r>
    <x v="292"/>
    <n v="549"/>
    <x v="10"/>
    <x v="11"/>
    <n v="628.92308000000003"/>
    <n v="717.19335999999998"/>
    <n v="88270.28"/>
    <d v="2009-12-02T11:19:22"/>
    <n v="0"/>
    <n v="168183.08"/>
    <x v="0"/>
  </r>
  <r>
    <x v="292"/>
    <n v="549"/>
    <x v="10"/>
    <x v="0"/>
    <n v="717.19335999999998"/>
    <n v="794.83"/>
    <n v="77636.640000000101"/>
    <d v="2010-01-04T12:26:25"/>
    <n v="0"/>
    <n v="88270.28"/>
    <x v="0"/>
  </r>
  <r>
    <x v="292"/>
    <n v="549"/>
    <x v="11"/>
    <x v="1"/>
    <n v="794.83"/>
    <n v="816.98"/>
    <n v="22150"/>
    <d v="2010-02-01T11:58:55"/>
    <n v="0"/>
    <n v="77636.640000000101"/>
    <x v="0"/>
  </r>
  <r>
    <x v="292"/>
    <n v="549"/>
    <x v="11"/>
    <x v="2"/>
    <n v="816.98"/>
    <n v="846.88"/>
    <n v="29900"/>
    <d v="2010-03-01T12:27:35"/>
    <n v="0"/>
    <n v="22150"/>
    <x v="0"/>
  </r>
  <r>
    <x v="292"/>
    <n v="549"/>
    <x v="11"/>
    <x v="3"/>
    <n v="846.88"/>
    <n v="867.62512000000004"/>
    <n v="20745.12"/>
    <d v="2010-04-01T10:10:17"/>
    <n v="0"/>
    <n v="29900"/>
    <x v="0"/>
  </r>
  <r>
    <x v="292"/>
    <n v="549"/>
    <x v="11"/>
    <x v="4"/>
    <n v="867.62512000000004"/>
    <n v="231.62696"/>
    <n v="24265.040000000001"/>
    <d v="2010-06-07T09:22:38"/>
    <n v="0"/>
    <n v="20745.12"/>
    <x v="0"/>
  </r>
  <r>
    <x v="292"/>
    <n v="549"/>
    <x v="11"/>
    <x v="5"/>
    <n v="231.62696"/>
    <n v="882"/>
    <n v="24265.040000000001"/>
    <d v="2010-06-18T14:19:33"/>
    <n v="0"/>
    <n v="24265.040000000001"/>
    <x v="0"/>
  </r>
  <r>
    <x v="292"/>
    <n v="549"/>
    <x v="11"/>
    <x v="6"/>
    <n v="882"/>
    <n v="220.20364000000001"/>
    <n v="220203.64"/>
    <d v="2010-07-06T13:36:32"/>
    <n v="0"/>
    <n v="24265.040000000001"/>
    <x v="0"/>
  </r>
  <r>
    <x v="292"/>
    <n v="549"/>
    <x v="11"/>
    <x v="7"/>
    <n v="220.20364000000001"/>
    <n v="358.46944000000002"/>
    <n v="138265.79999999999"/>
    <d v="2010-08-03T11:40:29"/>
    <n v="0"/>
    <n v="220203.64"/>
    <x v="0"/>
  </r>
  <r>
    <x v="292"/>
    <n v="549"/>
    <x v="11"/>
    <x v="8"/>
    <n v="358.46944000000002"/>
    <n v="580.01448000000005"/>
    <n v="221545.04"/>
    <d v="2010-09-01T14:53:26"/>
    <n v="0"/>
    <n v="138265.79999999999"/>
    <x v="0"/>
  </r>
  <r>
    <x v="292"/>
    <n v="549"/>
    <x v="11"/>
    <x v="9"/>
    <n v="580.01448000000005"/>
    <n v="780.05264"/>
    <n v="200038.16"/>
    <d v="2010-10-04T12:27:01"/>
    <n v="0"/>
    <n v="221545.04"/>
    <x v="0"/>
  </r>
  <r>
    <x v="292"/>
    <n v="549"/>
    <x v="11"/>
    <x v="10"/>
    <n v="780.05264"/>
    <n v="942.61300000000006"/>
    <n v="162560.35999999999"/>
    <d v="2010-11-01T15:49:28"/>
    <n v="0"/>
    <n v="200038.16"/>
    <x v="0"/>
  </r>
  <r>
    <x v="292"/>
    <n v="549"/>
    <x v="11"/>
    <x v="11"/>
    <n v="942.61300000000006"/>
    <n v="1096.7809"/>
    <n v="154167.9"/>
    <d v="2010-12-02T09:15:21"/>
    <n v="0"/>
    <n v="162560.35999999999"/>
    <x v="0"/>
  </r>
  <r>
    <x v="292"/>
    <n v="549"/>
    <x v="11"/>
    <x v="0"/>
    <n v="1096.7809"/>
    <n v="1169.2360000000001"/>
    <n v="72455.100000000093"/>
    <d v="2011-06-29T10:44:14"/>
    <n v="0"/>
    <n v="154167.9"/>
    <x v="0"/>
  </r>
  <r>
    <x v="292"/>
    <n v="549"/>
    <x v="12"/>
    <x v="1"/>
    <n v="1169.2360000000001"/>
    <n v="1204.1148000000001"/>
    <n v="34878.800000000003"/>
    <d v="2011-02-10T11:57:45"/>
    <n v="0"/>
    <n v="72455.100000000093"/>
    <x v="0"/>
  </r>
  <r>
    <x v="292"/>
    <n v="549"/>
    <x v="12"/>
    <x v="2"/>
    <n v="1204.1148000000001"/>
    <n v="1250.9627"/>
    <n v="46847.9"/>
    <d v="2011-03-01T14:27:24"/>
    <n v="0"/>
    <n v="34878.800000000003"/>
    <x v="0"/>
  </r>
  <r>
    <x v="292"/>
    <n v="549"/>
    <x v="12"/>
    <x v="3"/>
    <n v="1250.9627"/>
    <n v="1460.6314"/>
    <n v="209668.7"/>
    <d v="2011-06-29T10:47:08"/>
    <n v="0"/>
    <n v="46847.9"/>
    <x v="0"/>
  </r>
  <r>
    <x v="292"/>
    <n v="549"/>
    <x v="12"/>
    <x v="4"/>
    <n v="1460.6314"/>
    <n v="1579.5228999999999"/>
    <n v="118891.5"/>
    <d v="2011-05-09T10:59:39"/>
    <n v="0"/>
    <n v="209668.7"/>
    <x v="0"/>
  </r>
  <r>
    <x v="292"/>
    <n v="549"/>
    <x v="12"/>
    <x v="5"/>
    <n v="1579.5228999999999"/>
    <n v="1690.4666"/>
    <n v="110943.7"/>
    <d v="2011-06-03T10:37:28"/>
    <n v="0"/>
    <n v="118891.5"/>
    <x v="0"/>
  </r>
  <r>
    <x v="292"/>
    <n v="549"/>
    <x v="12"/>
    <x v="6"/>
    <n v="1690.4666"/>
    <n v="1846.8058000000001"/>
    <n v="156339.20000000001"/>
    <d v="2011-07-01T11:30:30"/>
    <n v="0"/>
    <n v="110943.7"/>
    <x v="0"/>
  </r>
  <r>
    <x v="292"/>
    <n v="549"/>
    <x v="12"/>
    <x v="7"/>
    <n v="1846.8058000000001"/>
    <n v="2000.1378"/>
    <n v="153332"/>
    <d v="2011-08-03T12:16:18"/>
    <n v="0"/>
    <n v="156339.20000000001"/>
    <x v="0"/>
  </r>
  <r>
    <x v="292"/>
    <n v="549"/>
    <x v="12"/>
    <x v="8"/>
    <n v="2000.1378"/>
    <n v="2263.84"/>
    <n v="263702.2"/>
    <d v="2011-09-07T09:55:11"/>
    <n v="0"/>
    <n v="153332"/>
    <x v="0"/>
  </r>
  <r>
    <x v="292"/>
    <n v="549"/>
    <x v="12"/>
    <x v="9"/>
    <n v="2263.84"/>
    <n v="2443.2538"/>
    <n v="179413.8"/>
    <d v="2011-10-05T11:12:56"/>
    <n v="0"/>
    <n v="263702.2"/>
    <x v="0"/>
  </r>
  <r>
    <x v="292"/>
    <n v="549"/>
    <x v="12"/>
    <x v="10"/>
    <n v="2443.2538"/>
    <n v="2537.0196000000001"/>
    <n v="93765.800000000105"/>
    <d v="2011-11-03T14:09:25"/>
    <n v="0"/>
    <n v="179413.8"/>
    <x v="0"/>
  </r>
  <r>
    <x v="292"/>
    <n v="549"/>
    <x v="12"/>
    <x v="11"/>
    <n v="2537.0196000000001"/>
    <n v="2632.6068"/>
    <n v="95587.199999999895"/>
    <d v="2011-12-06T11:47:01"/>
    <n v="0"/>
    <n v="93765.800000000105"/>
    <x v="0"/>
  </r>
  <r>
    <x v="292"/>
    <n v="549"/>
    <x v="12"/>
    <x v="0"/>
    <n v="2632.6068"/>
    <n v="2758.9092000000001"/>
    <n v="126302.39999999999"/>
    <d v="2012-01-06T11:34:03"/>
    <n v="0"/>
    <n v="95587.199999999895"/>
    <x v="0"/>
  </r>
  <r>
    <x v="292"/>
    <n v="549"/>
    <x v="13"/>
    <x v="1"/>
    <n v="2758.9092000000001"/>
    <n v="2787.5839999999998"/>
    <n v="28674.799999999799"/>
    <d v="2012-02-10T09:04:01"/>
    <n v="0"/>
    <n v="126302.39999999999"/>
    <x v="0"/>
  </r>
  <r>
    <x v="292"/>
    <n v="549"/>
    <x v="13"/>
    <x v="2"/>
    <n v="2787.5839999999998"/>
    <n v="2830.5884000000001"/>
    <n v="43004.4000000003"/>
    <d v="2012-03-05T10:59:56"/>
    <n v="0"/>
    <n v="28674.799999999799"/>
    <x v="0"/>
  </r>
  <r>
    <x v="292"/>
    <n v="549"/>
    <x v="13"/>
    <x v="3"/>
    <n v="2830.5884000000001"/>
    <n v="2959.1732000000002"/>
    <n v="128584.8"/>
    <d v="2012-04-09T09:12:06"/>
    <n v="0"/>
    <n v="43004.4000000003"/>
    <x v="0"/>
  </r>
  <r>
    <x v="292"/>
    <n v="549"/>
    <x v="13"/>
    <x v="4"/>
    <n v="2959.1732000000002"/>
    <n v="3065.0931999999998"/>
    <n v="105920"/>
    <d v="2012-05-08T12:55:45"/>
    <n v="0"/>
    <n v="128584.8"/>
    <x v="0"/>
  </r>
  <r>
    <x v="292"/>
    <n v="549"/>
    <x v="13"/>
    <x v="5"/>
    <n v="3065.0931999999998"/>
    <n v="3220.9704000000002"/>
    <n v="155877.20000000001"/>
    <d v="2012-06-11T11:17:06"/>
    <n v="0"/>
    <n v="105920"/>
    <x v="0"/>
  </r>
  <r>
    <x v="292"/>
    <n v="549"/>
    <x v="13"/>
    <x v="6"/>
    <n v="3220.9704000000002"/>
    <n v="3417.0459999999998"/>
    <n v="196075.6"/>
    <d v="2012-07-11T14:18:28"/>
    <n v="0"/>
    <n v="155877.20000000001"/>
    <x v="0"/>
  </r>
  <r>
    <x v="292"/>
    <n v="549"/>
    <x v="13"/>
    <x v="7"/>
    <n v="3417.0459999999998"/>
    <n v="3632.2471999999998"/>
    <n v="215201.2"/>
    <d v="2012-08-06T12:54:18"/>
    <n v="0"/>
    <n v="196075.6"/>
    <x v="0"/>
  </r>
  <r>
    <x v="292"/>
    <n v="549"/>
    <x v="13"/>
    <x v="8"/>
    <n v="3632.2471999999998"/>
    <n v="3906.8780000000002"/>
    <n v="274630.8"/>
    <d v="2012-09-17T13:40:26"/>
    <n v="0"/>
    <n v="215201.2"/>
    <x v="0"/>
  </r>
  <r>
    <x v="292"/>
    <n v="549"/>
    <x v="13"/>
    <x v="9"/>
    <n v="3906.8780000000002"/>
    <n v="4033.4659999999999"/>
    <n v="228635.867"/>
    <d v="2012-10-22T09:28:58"/>
    <n v="0"/>
    <n v="274630.8"/>
    <x v="0"/>
  </r>
  <r>
    <x v="292"/>
    <n v="549"/>
    <x v="13"/>
    <x v="10"/>
    <n v="4033.4659999999999"/>
    <n v="4198.1855999999998"/>
    <n v="164719.6"/>
    <d v="2012-11-15T15:01:26"/>
    <n v="0"/>
    <n v="228635.867"/>
    <x v="0"/>
  </r>
  <r>
    <x v="292"/>
    <n v="549"/>
    <x v="13"/>
    <x v="11"/>
    <n v="4033.4659999999999"/>
    <n v="4295.0240000000003"/>
    <n v="261558"/>
    <d v="2012-12-17T10:45:38"/>
    <n v="0"/>
    <n v="164719.6"/>
    <x v="0"/>
  </r>
  <r>
    <x v="292"/>
    <n v="549"/>
    <x v="13"/>
    <x v="0"/>
    <n v="4295.0240000000003"/>
    <n v="4379.8292000000001"/>
    <n v="84805.199999999793"/>
    <d v="2013-01-16T09:57:08"/>
    <n v="0"/>
    <n v="261558"/>
    <x v="0"/>
  </r>
  <r>
    <x v="292"/>
    <n v="549"/>
    <x v="14"/>
    <x v="1"/>
    <n v="4379.8292000000001"/>
    <n v="4468.6596"/>
    <n v="88830.399999999805"/>
    <d v="2013-02-11T14:34:31"/>
    <n v="0"/>
    <n v="84805.199999999793"/>
    <x v="0"/>
  </r>
  <r>
    <x v="292"/>
    <n v="549"/>
    <x v="14"/>
    <x v="2"/>
    <n v="4468.6596"/>
    <n v="4555.2331999999997"/>
    <n v="86573.5999999997"/>
    <d v="2013-03-12T09:38:50"/>
    <n v="0"/>
    <n v="88830.399999999805"/>
    <x v="0"/>
  </r>
  <r>
    <x v="292"/>
    <n v="549"/>
    <x v="14"/>
    <x v="3"/>
    <n v="4555.2331999999997"/>
    <n v="4655.6976000000004"/>
    <n v="100464.400000001"/>
    <d v="2013-04-05T08:59:57"/>
    <n v="0"/>
    <n v="86573.5999999997"/>
    <x v="0"/>
  </r>
  <r>
    <x v="292"/>
    <n v="549"/>
    <x v="14"/>
    <x v="4"/>
    <n v="4655.6976000000004"/>
    <n v="4775.9892"/>
    <n v="120291.6"/>
    <d v="2013-05-07T14:00:39"/>
    <n v="0"/>
    <n v="100464.400000001"/>
    <x v="0"/>
  </r>
  <r>
    <x v="292"/>
    <n v="549"/>
    <x v="14"/>
    <x v="5"/>
    <n v="4775.9892"/>
    <n v="4968.8512000000001"/>
    <n v="192862"/>
    <d v="2013-06-11T10:13:48"/>
    <n v="0"/>
    <n v="120291.6"/>
    <x v="0"/>
  </r>
  <r>
    <x v="292"/>
    <n v="549"/>
    <x v="14"/>
    <x v="6"/>
    <n v="4968.8512000000001"/>
    <n v="5180.1019999999999"/>
    <n v="211250.8"/>
    <d v="2013-07-12T14:54:51"/>
    <n v="0"/>
    <n v="192862"/>
    <x v="0"/>
  </r>
  <r>
    <x v="292"/>
    <n v="549"/>
    <x v="14"/>
    <x v="7"/>
    <n v="5180.1019999999999"/>
    <n v="5302.5291999999999"/>
    <n v="122427.2"/>
    <d v="2013-08-01T08:55:37"/>
    <n v="0"/>
    <n v="211250.8"/>
    <x v="0"/>
  </r>
  <r>
    <x v="292"/>
    <n v="549"/>
    <x v="14"/>
    <x v="8"/>
    <n v="5302.5291999999999"/>
    <n v="5535.4880000000003"/>
    <n v="232958.8"/>
    <d v="2013-09-11T12:00:51"/>
    <n v="0"/>
    <n v="122427.2"/>
    <x v="0"/>
  </r>
  <r>
    <x v="292"/>
    <n v="549"/>
    <x v="14"/>
    <x v="9"/>
    <n v="5535.4880000000003"/>
    <n v="5655.4228000000003"/>
    <n v="119934.8"/>
    <d v="2013-10-04T11:07:04"/>
    <n v="0"/>
    <n v="232958.8"/>
    <x v="0"/>
  </r>
  <r>
    <x v="292"/>
    <n v="549"/>
    <x v="14"/>
    <x v="10"/>
    <n v="5655.4228000000003"/>
    <n v="5782.7803999999996"/>
    <n v="127357.599999999"/>
    <d v="2013-11-05T11:34:02"/>
    <n v="0"/>
    <n v="119934.8"/>
    <x v="0"/>
  </r>
  <r>
    <x v="292"/>
    <n v="549"/>
    <x v="14"/>
    <x v="11"/>
    <n v="5782.7803999999996"/>
    <n v="5886.4291999999996"/>
    <n v="103648.8"/>
    <d v="2013-12-04T10:38:15"/>
    <n v="0"/>
    <n v="127357.599999999"/>
    <x v="0"/>
  </r>
  <r>
    <x v="292"/>
    <n v="549"/>
    <x v="14"/>
    <x v="0"/>
    <n v="5886.4291999999996"/>
    <n v="5977.0583999999999"/>
    <n v="90629.200000000303"/>
    <d v="2014-01-09T14:22:05"/>
    <n v="0"/>
    <n v="103648.8"/>
    <x v="0"/>
  </r>
  <r>
    <x v="292"/>
    <n v="549"/>
    <x v="15"/>
    <x v="1"/>
    <n v="5977.0583999999999"/>
    <n v="6026.9624000000003"/>
    <n v="49904.000000000502"/>
    <d v="2014-02-10T11:52:10"/>
    <n v="0"/>
    <n v="90629.200000000303"/>
    <x v="0"/>
  </r>
  <r>
    <x v="292"/>
    <n v="549"/>
    <x v="15"/>
    <x v="2"/>
    <n v="6026.9624000000003"/>
    <n v="6076.1707999999999"/>
    <n v="49208.399999999499"/>
    <d v="2014-02-28T13:41:44"/>
    <n v="0"/>
    <n v="49904.000000000502"/>
    <x v="0"/>
  </r>
  <r>
    <x v="292"/>
    <n v="549"/>
    <x v="15"/>
    <x v="3"/>
    <n v="6076.1707999999999"/>
    <n v="6118.5036"/>
    <n v="42332.800000000097"/>
    <d v="2014-04-08T16:01:00"/>
    <n v="0"/>
    <n v="49208.399999999499"/>
    <x v="0"/>
  </r>
  <r>
    <x v="292"/>
    <n v="549"/>
    <x v="15"/>
    <x v="4"/>
    <n v="6118.5036"/>
    <n v="6265.0856000000003"/>
    <n v="146582"/>
    <d v="2014-05-06T11:01:19"/>
    <n v="0"/>
    <n v="42332.800000000097"/>
    <x v="0"/>
  </r>
  <r>
    <x v="292"/>
    <n v="549"/>
    <x v="15"/>
    <x v="5"/>
    <n v="6265.0856000000003"/>
    <n v="6412.9831999999997"/>
    <n v="147897.59999999899"/>
    <d v="2014-06-23T15:33:48"/>
    <n v="0"/>
    <n v="146582"/>
    <x v="0"/>
  </r>
  <r>
    <x v="292"/>
    <n v="549"/>
    <x v="15"/>
    <x v="6"/>
    <n v="6412.9831999999997"/>
    <n v="6522.6004000000003"/>
    <n v="109617.200000001"/>
    <d v="2014-07-07T10:54:34"/>
    <n v="0"/>
    <n v="147897.59999999899"/>
    <x v="0"/>
  </r>
  <r>
    <x v="292"/>
    <n v="549"/>
    <x v="15"/>
    <x v="7"/>
    <n v="6522.6004000000003"/>
    <n v="6781.3984"/>
    <n v="258798"/>
    <d v="2015-10-02T12:02:26"/>
    <n v="0"/>
    <n v="109617.200000001"/>
    <x v="0"/>
  </r>
  <r>
    <x v="292"/>
    <n v="549"/>
    <x v="15"/>
    <x v="8"/>
    <n v="6781.3984"/>
    <n v="6980.1719999999996"/>
    <n v="198773.6"/>
    <d v="2014-09-08T11:45:44"/>
    <n v="0"/>
    <n v="258798"/>
    <x v="0"/>
  </r>
  <r>
    <x v="292"/>
    <n v="549"/>
    <x v="15"/>
    <x v="9"/>
    <n v="6980.1719999999996"/>
    <n v="7136.64"/>
    <n v="156468.00000000099"/>
    <d v="2014-10-21T16:00:23"/>
    <n v="0"/>
    <n v="198773.6"/>
    <x v="0"/>
  </r>
  <r>
    <x v="292"/>
    <n v="549"/>
    <x v="15"/>
    <x v="10"/>
    <n v="7136.64"/>
    <n v="7313.8239999999996"/>
    <n v="177183.99999999901"/>
    <d v="2014-11-04T13:29:21"/>
    <n v="0"/>
    <n v="156468.00000000099"/>
    <x v="0"/>
  </r>
  <r>
    <x v="292"/>
    <n v="549"/>
    <x v="15"/>
    <x v="11"/>
    <n v="7313.8239999999996"/>
    <n v="7419.8303999999998"/>
    <n v="106006.39999999999"/>
    <d v="2015-06-01T11:18:23"/>
    <n v="22"/>
    <n v="177183.99999999901"/>
    <x v="0"/>
  </r>
  <r>
    <x v="292"/>
    <n v="549"/>
    <x v="15"/>
    <x v="0"/>
    <n v="7419.8303999999998"/>
    <n v="7546.1495999999997"/>
    <n v="126319.2"/>
    <d v="2015-01-12T14:30:31"/>
    <n v="0"/>
    <n v="106006.39999999999"/>
    <x v="0"/>
  </r>
  <r>
    <x v="292"/>
    <n v="549"/>
    <x v="16"/>
    <x v="1"/>
    <n v="7546.1495999999997"/>
    <n v="7627.1504000000004"/>
    <n v="81000.800000000701"/>
    <d v="2015-02-04T10:57:58"/>
    <n v="106"/>
    <n v="126319.2"/>
    <x v="0"/>
  </r>
  <r>
    <x v="292"/>
    <n v="549"/>
    <x v="16"/>
    <x v="2"/>
    <n v="7627.1504000000004"/>
    <n v="7719.7928000000002"/>
    <n v="92642.399999999703"/>
    <d v="2015-03-03T10:57:51"/>
    <n v="0"/>
    <n v="81000.800000000701"/>
    <x v="0"/>
  </r>
  <r>
    <x v="292"/>
    <n v="549"/>
    <x v="16"/>
    <x v="3"/>
    <n v="7719.7928000000002"/>
    <n v="7911.7016000000003"/>
    <n v="191908.8"/>
    <d v="2015-04-08T09:43:49"/>
    <n v="0"/>
    <n v="92642.399999999703"/>
    <x v="0"/>
  </r>
  <r>
    <x v="292"/>
    <n v="549"/>
    <x v="16"/>
    <x v="4"/>
    <n v="7911.7016000000003"/>
    <n v="8094.6152000000002"/>
    <n v="182913.6"/>
    <d v="2015-05-04T16:03:58"/>
    <n v="191"/>
    <n v="191908.8"/>
    <x v="0"/>
  </r>
  <r>
    <x v="292"/>
    <n v="549"/>
    <x v="16"/>
    <x v="5"/>
    <n v="8094.6152000000002"/>
    <n v="8232.1695999999993"/>
    <n v="137554.399999999"/>
    <d v="2015-06-02T12:52:20"/>
    <n v="0"/>
    <n v="182913.6"/>
    <x v="0"/>
  </r>
  <r>
    <x v="292"/>
    <n v="549"/>
    <x v="16"/>
    <x v="6"/>
    <n v="8232.1695999999993"/>
    <n v="8460.2232000000004"/>
    <n v="228053.600000001"/>
    <d v="2015-07-02T11:44:59"/>
    <n v="0"/>
    <n v="137554.399999999"/>
    <x v="0"/>
  </r>
  <r>
    <x v="292"/>
    <n v="549"/>
    <x v="16"/>
    <x v="7"/>
    <n v="8460.2232000000004"/>
    <n v="8656.8544000000002"/>
    <n v="196631.2"/>
    <d v="2015-08-06T17:25:04"/>
    <n v="0"/>
    <n v="228053.600000001"/>
    <x v="0"/>
  </r>
  <r>
    <x v="292"/>
    <n v="549"/>
    <x v="16"/>
    <x v="8"/>
    <n v="8656.8544000000002"/>
    <n v="8899.8024000000005"/>
    <n v="242948"/>
    <d v="2015-09-16T08:33:47"/>
    <n v="0"/>
    <n v="196631.2"/>
    <x v="0"/>
  </r>
  <r>
    <x v="292"/>
    <n v="549"/>
    <x v="16"/>
    <x v="9"/>
    <n v="8899.8024000000005"/>
    <n v="9129.6965999999993"/>
    <n v="229894.19999999882"/>
    <d v="2015-10-09T11:03:18"/>
    <n v="0"/>
    <n v="242948"/>
    <x v="0"/>
  </r>
  <r>
    <x v="292"/>
    <n v="549"/>
    <x v="16"/>
    <x v="10"/>
    <n v="9129.6965999999993"/>
    <n v="9253.9168000000009"/>
    <n v="124220.20000000201"/>
    <d v="2015-11-09T12:13:30"/>
    <n v="0"/>
    <n v="229894.19999999882"/>
    <x v="0"/>
  </r>
  <r>
    <x v="292"/>
    <n v="549"/>
    <x v="16"/>
    <x v="11"/>
    <n v="9253.9168000000009"/>
    <n v="9449.1808000000001"/>
    <n v="195263.99999999901"/>
    <d v="2015-12-01T15:53:04"/>
    <n v="0"/>
    <n v="124220.20000000201"/>
    <x v="0"/>
  </r>
  <r>
    <x v="292"/>
    <n v="549"/>
    <x v="16"/>
    <x v="0"/>
    <n v="9449.1808000000001"/>
    <n v="9616.4832000000006"/>
    <n v="167302.39999999999"/>
    <d v="2016-01-06T10:04:01"/>
    <n v="201"/>
    <n v="195263.99999999901"/>
    <x v="0"/>
  </r>
  <r>
    <x v="292"/>
    <n v="549"/>
    <x v="17"/>
    <x v="1"/>
    <n v="9616.4832000000006"/>
    <n v="9735.2327999999998"/>
    <n v="118749.599999999"/>
    <d v="2016-02-03T11:15:55"/>
    <n v="0"/>
    <n v="167302.39999999999"/>
    <x v="0"/>
  </r>
  <r>
    <x v="292"/>
    <n v="549"/>
    <x v="17"/>
    <x v="2"/>
    <n v="9735.2327999999998"/>
    <n v="9850.4959999999992"/>
    <n v="115263.19999999899"/>
    <d v="2016-03-03T14:26:51"/>
    <n v="0"/>
    <n v="118749.599999999"/>
    <x v="0"/>
  </r>
  <r>
    <x v="292"/>
    <n v="549"/>
    <x v="17"/>
    <x v="3"/>
    <n v="9850.4959999999992"/>
    <n v="9969.1551999999992"/>
    <n v="118659.2"/>
    <d v="2016-04-14T14:46:06"/>
    <n v="235"/>
    <n v="115263.19999999899"/>
    <x v="0"/>
  </r>
  <r>
    <x v="292"/>
    <n v="549"/>
    <x v="17"/>
    <x v="4"/>
    <n v="9969.1551999999992"/>
    <n v="10124.484"/>
    <n v="155328.80000000101"/>
    <d v="2016-05-17T16:25:15"/>
    <n v="0"/>
    <n v="118659.2"/>
    <x v="0"/>
  </r>
  <r>
    <x v="292"/>
    <n v="549"/>
    <x v="17"/>
    <x v="5"/>
    <n v="10124.484"/>
    <n v="10279.784"/>
    <n v="155299.99999999901"/>
    <d v="2016-06-08T11:29:41"/>
    <n v="279"/>
    <n v="155328.80000000101"/>
    <x v="0"/>
  </r>
  <r>
    <x v="292"/>
    <n v="549"/>
    <x v="17"/>
    <x v="6"/>
    <n v="10279.784"/>
    <n v="10465.549999999999"/>
    <n v="185766"/>
    <d v="2016-07-19T18:15:47"/>
    <n v="227"/>
    <n v="155299.99999999901"/>
    <x v="0"/>
  </r>
  <r>
    <x v="292"/>
    <n v="549"/>
    <x v="17"/>
    <x v="7"/>
    <n v="10465.549999999999"/>
    <n v="10651.74"/>
    <n v="186190.00000000099"/>
    <d v="2016-09-09T10:05:53"/>
    <n v="211"/>
    <n v="185766"/>
    <x v="0"/>
  </r>
  <r>
    <x v="292"/>
    <n v="549"/>
    <x v="17"/>
    <x v="8"/>
    <n v="10651.74"/>
    <n v="10826.11"/>
    <n v="174370.00000000099"/>
    <d v="2016-09-13T17:52:30"/>
    <n v="211"/>
    <n v="186190.00000000099"/>
    <x v="0"/>
  </r>
  <r>
    <x v="292"/>
    <n v="549"/>
    <x v="17"/>
    <x v="9"/>
    <n v="10826.11"/>
    <n v="11056.371999999999"/>
    <n v="230261.99999999901"/>
    <d v="2016-10-10T10:27:14"/>
    <n v="331"/>
    <n v="174370.00000000099"/>
    <x v="0"/>
  </r>
  <r>
    <x v="292"/>
    <n v="549"/>
    <x v="17"/>
    <x v="10"/>
    <n v="11056.371999999999"/>
    <n v="11234.241"/>
    <n v="177869.00000000099"/>
    <d v="2016-11-01T16:14:23"/>
    <n v="170"/>
    <n v="230261.99999999901"/>
    <x v="0"/>
  </r>
  <r>
    <x v="292"/>
    <n v="549"/>
    <x v="17"/>
    <x v="11"/>
    <n v="11234.241"/>
    <n v="11368.99"/>
    <n v="134749"/>
    <d v="2016-12-05T13:15:54"/>
    <n v="225"/>
    <n v="177869.00000000099"/>
    <x v="0"/>
  </r>
  <r>
    <x v="292"/>
    <n v="549"/>
    <x v="17"/>
    <x v="0"/>
    <n v="11368.99"/>
    <n v="11559.688"/>
    <n v="190698"/>
    <d v="2017-01-10T10:27:56"/>
    <n v="195"/>
    <n v="134749"/>
    <x v="0"/>
  </r>
  <r>
    <x v="292"/>
    <n v="549"/>
    <x v="18"/>
    <x v="1"/>
    <n v="11559.688"/>
    <n v="11623.807000000001"/>
    <n v="64119.000000000597"/>
    <d v="2017-02-16T12:01:16"/>
    <n v="30"/>
    <n v="190698"/>
    <x v="0"/>
  </r>
  <r>
    <x v="292"/>
    <n v="549"/>
    <x v="18"/>
    <x v="2"/>
    <n v="11623.807000000001"/>
    <n v="11642.963"/>
    <n v="19155.999999999"/>
    <d v="2017-03-09T17:06:03"/>
    <n v="37"/>
    <n v="64119.000000000597"/>
    <x v="0"/>
  </r>
  <r>
    <x v="292"/>
    <n v="549"/>
    <x v="18"/>
    <x v="3"/>
    <n v="11642.963"/>
    <n v="11675.013999999999"/>
    <n v="32050.999999999502"/>
    <d v="2017-04-11T11:10:37"/>
    <n v="160"/>
    <n v="19155.999999999"/>
    <x v="0"/>
  </r>
  <r>
    <x v="292"/>
    <n v="549"/>
    <x v="18"/>
    <x v="4"/>
    <n v="11675.013999999999"/>
    <n v="11722.948"/>
    <n v="47934.000000001099"/>
    <d v="2017-05-05T09:58:27"/>
    <n v="147"/>
    <n v="32050.999999999502"/>
    <x v="0"/>
  </r>
  <r>
    <x v="292"/>
    <n v="549"/>
    <x v="18"/>
    <x v="5"/>
    <n v="11722.948"/>
    <n v="11758.5"/>
    <n v="35551.999999999702"/>
    <d v="2017-06-07T11:18:06"/>
    <n v="53"/>
    <n v="47934.000000001099"/>
    <x v="0"/>
  </r>
  <r>
    <x v="292"/>
    <n v="549"/>
    <x v="18"/>
    <x v="6"/>
    <n v="11.7585"/>
    <n v="11.878238"/>
    <n v="119738"/>
    <d v="2017-07-12T14:02:16"/>
    <n v="333"/>
    <n v="35551.999999999702"/>
    <x v="0"/>
  </r>
  <r>
    <x v="292"/>
    <n v="549"/>
    <x v="18"/>
    <x v="7"/>
    <n v="11.878238"/>
    <n v="12.079333999999999"/>
    <n v="201096"/>
    <d v="2017-08-10T09:43:41"/>
    <n v="0"/>
    <n v="119738"/>
    <x v="0"/>
  </r>
  <r>
    <x v="292"/>
    <n v="549"/>
    <x v="18"/>
    <x v="8"/>
    <n v="12.079333999999999"/>
    <n v="12.205875000000001"/>
    <n v="126541.000000001"/>
    <d v="2017-09-10T08:50:00"/>
    <n v="290"/>
    <n v="201096"/>
    <x v="0"/>
  </r>
  <r>
    <x v="292"/>
    <n v="549"/>
    <x v="18"/>
    <x v="9"/>
    <n v="12.205875000000001"/>
    <n v="12.380311000000001"/>
    <n v="174436"/>
    <d v="2017-10-06T14:56:44"/>
    <n v="59"/>
    <n v="126541.000000001"/>
    <x v="0"/>
  </r>
  <r>
    <x v="292"/>
    <n v="549"/>
    <x v="18"/>
    <x v="10"/>
    <n v="12.380311000000001"/>
    <n v="12.492723"/>
    <n v="112411.999999999"/>
    <d v="2017-11-06T09:51:12"/>
    <n v="57"/>
    <n v="174436"/>
    <x v="0"/>
  </r>
  <r>
    <x v="292"/>
    <n v="549"/>
    <x v="18"/>
    <x v="11"/>
    <n v="12.492723"/>
    <n v="12.535640000000001"/>
    <n v="42917.000000000997"/>
    <d v="2017-12-04T15:23:46"/>
    <n v="0"/>
    <n v="112411.999999999"/>
    <x v="0"/>
  </r>
  <r>
    <x v="292"/>
    <n v="549"/>
    <x v="18"/>
    <x v="0"/>
    <n v="12.535640000000001"/>
    <n v="12.604067000000001"/>
    <n v="68426.999999999796"/>
    <d v="2018-01-04T16:36:06"/>
    <n v="0"/>
    <n v="42917.000000000997"/>
    <x v="0"/>
  </r>
  <r>
    <x v="292"/>
    <n v="549"/>
    <x v="19"/>
    <x v="1"/>
    <n v="12.604067000000001"/>
    <n v="12.667344999999999"/>
    <n v="63277.999999998603"/>
    <d v="2018-02-05T14:53:43"/>
    <n v="0"/>
    <n v="68426.999999999796"/>
    <x v="0"/>
  </r>
  <r>
    <x v="292"/>
    <n v="549"/>
    <x v="19"/>
    <x v="2"/>
    <n v="12.667344999999999"/>
    <n v="12.7567"/>
    <n v="89355.000000001193"/>
    <d v="2018-03-05T09:33:01"/>
    <n v="0"/>
    <n v="63277.999999998603"/>
    <x v="0"/>
  </r>
  <r>
    <x v="292"/>
    <n v="549"/>
    <x v="19"/>
    <x v="3"/>
    <n v="12.7567"/>
    <n v="12.798565"/>
    <n v="41864.9999999996"/>
    <d v="2018-04-05T10:38:37"/>
    <n v="0"/>
    <n v="89355.000000001193"/>
    <x v="0"/>
  </r>
  <r>
    <x v="292"/>
    <n v="549"/>
    <x v="19"/>
    <x v="4"/>
    <n v="12.798565"/>
    <n v="12.910076999999999"/>
    <n v="111511.999999999"/>
    <d v="2018-05-07T13:33:28"/>
    <n v="0"/>
    <n v="41864.9999999996"/>
    <x v="0"/>
  </r>
  <r>
    <x v="292"/>
    <n v="549"/>
    <x v="20"/>
    <x v="4"/>
    <n v="0"/>
    <n v="0"/>
    <n v="0"/>
    <m/>
    <n v="0"/>
    <m/>
    <x v="0"/>
  </r>
  <r>
    <x v="292"/>
    <n v="549"/>
    <x v="21"/>
    <x v="7"/>
    <n v="0"/>
    <n v="0"/>
    <n v="0"/>
    <m/>
    <n v="0"/>
    <m/>
    <x v="0"/>
  </r>
  <r>
    <x v="292"/>
    <n v="549"/>
    <x v="21"/>
    <x v="9"/>
    <n v="0"/>
    <n v="0"/>
    <n v="0"/>
    <m/>
    <n v="0"/>
    <m/>
    <x v="0"/>
  </r>
  <r>
    <x v="293"/>
    <n v="550"/>
    <x v="0"/>
    <x v="0"/>
    <n v="0"/>
    <n v="0"/>
    <n v="0"/>
    <m/>
    <n v="0"/>
    <m/>
    <x v="0"/>
  </r>
  <r>
    <x v="293"/>
    <n v="550"/>
    <x v="4"/>
    <x v="0"/>
    <n v="0"/>
    <n v="0"/>
    <n v="0"/>
    <m/>
    <n v="0"/>
    <m/>
    <x v="0"/>
  </r>
  <r>
    <x v="293"/>
    <n v="550"/>
    <x v="5"/>
    <x v="2"/>
    <n v="0"/>
    <n v="0"/>
    <n v="0"/>
    <m/>
    <n v="0"/>
    <m/>
    <x v="0"/>
  </r>
  <r>
    <x v="293"/>
    <n v="550"/>
    <x v="5"/>
    <x v="0"/>
    <n v="0"/>
    <n v="0"/>
    <n v="0"/>
    <m/>
    <n v="0"/>
    <m/>
    <x v="0"/>
  </r>
  <r>
    <x v="293"/>
    <n v="550"/>
    <x v="6"/>
    <x v="3"/>
    <n v="0"/>
    <n v="0"/>
    <n v="0"/>
    <m/>
    <n v="0"/>
    <m/>
    <x v="0"/>
  </r>
  <r>
    <x v="293"/>
    <n v="550"/>
    <x v="6"/>
    <x v="0"/>
    <n v="0"/>
    <n v="0"/>
    <n v="0"/>
    <m/>
    <n v="0"/>
    <m/>
    <x v="0"/>
  </r>
  <r>
    <x v="293"/>
    <n v="550"/>
    <x v="7"/>
    <x v="0"/>
    <n v="0"/>
    <n v="0"/>
    <n v="0"/>
    <m/>
    <n v="0"/>
    <m/>
    <x v="0"/>
  </r>
  <r>
    <x v="293"/>
    <n v="550"/>
    <x v="8"/>
    <x v="3"/>
    <n v="0"/>
    <n v="0"/>
    <n v="0"/>
    <m/>
    <n v="0"/>
    <m/>
    <x v="0"/>
  </r>
  <r>
    <x v="293"/>
    <n v="550"/>
    <x v="8"/>
    <x v="5"/>
    <n v="0"/>
    <n v="0"/>
    <n v="0"/>
    <m/>
    <n v="0"/>
    <m/>
    <x v="0"/>
  </r>
  <r>
    <x v="293"/>
    <n v="550"/>
    <x v="8"/>
    <x v="6"/>
    <n v="0"/>
    <n v="0"/>
    <n v="0"/>
    <m/>
    <n v="0"/>
    <m/>
    <x v="0"/>
  </r>
  <r>
    <x v="293"/>
    <n v="550"/>
    <x v="8"/>
    <x v="8"/>
    <n v="0"/>
    <n v="0"/>
    <n v="0"/>
    <m/>
    <n v="0"/>
    <m/>
    <x v="0"/>
  </r>
  <r>
    <x v="293"/>
    <n v="550"/>
    <x v="8"/>
    <x v="9"/>
    <n v="0"/>
    <n v="0"/>
    <n v="0"/>
    <m/>
    <n v="0"/>
    <m/>
    <x v="0"/>
  </r>
  <r>
    <x v="293"/>
    <n v="550"/>
    <x v="8"/>
    <x v="11"/>
    <n v="0"/>
    <n v="0"/>
    <n v="0"/>
    <m/>
    <n v="0"/>
    <m/>
    <x v="0"/>
  </r>
  <r>
    <x v="293"/>
    <n v="550"/>
    <x v="8"/>
    <x v="0"/>
    <n v="0"/>
    <n v="0"/>
    <n v="0"/>
    <m/>
    <n v="0"/>
    <m/>
    <x v="0"/>
  </r>
  <r>
    <x v="293"/>
    <n v="550"/>
    <x v="9"/>
    <x v="1"/>
    <n v="0"/>
    <n v="0"/>
    <n v="0"/>
    <m/>
    <n v="0"/>
    <m/>
    <x v="0"/>
  </r>
  <r>
    <x v="293"/>
    <n v="550"/>
    <x v="9"/>
    <x v="2"/>
    <n v="0"/>
    <n v="0"/>
    <n v="0"/>
    <m/>
    <n v="0"/>
    <m/>
    <x v="0"/>
  </r>
  <r>
    <x v="293"/>
    <n v="550"/>
    <x v="9"/>
    <x v="3"/>
    <n v="0"/>
    <n v="0"/>
    <n v="0"/>
    <m/>
    <n v="0"/>
    <m/>
    <x v="0"/>
  </r>
  <r>
    <x v="293"/>
    <n v="550"/>
    <x v="9"/>
    <x v="4"/>
    <n v="0"/>
    <n v="0"/>
    <n v="0"/>
    <m/>
    <n v="0"/>
    <m/>
    <x v="0"/>
  </r>
  <r>
    <x v="293"/>
    <n v="550"/>
    <x v="9"/>
    <x v="5"/>
    <n v="0"/>
    <n v="0"/>
    <n v="0"/>
    <m/>
    <n v="0"/>
    <m/>
    <x v="0"/>
  </r>
  <r>
    <x v="293"/>
    <n v="550"/>
    <x v="9"/>
    <x v="6"/>
    <n v="0"/>
    <n v="0"/>
    <n v="0"/>
    <m/>
    <n v="0"/>
    <m/>
    <x v="0"/>
  </r>
  <r>
    <x v="293"/>
    <n v="550"/>
    <x v="9"/>
    <x v="7"/>
    <n v="0"/>
    <n v="0"/>
    <n v="0"/>
    <m/>
    <n v="0"/>
    <m/>
    <x v="0"/>
  </r>
  <r>
    <x v="293"/>
    <n v="550"/>
    <x v="9"/>
    <x v="8"/>
    <n v="0"/>
    <n v="0"/>
    <n v="0"/>
    <m/>
    <n v="0"/>
    <m/>
    <x v="0"/>
  </r>
  <r>
    <x v="293"/>
    <n v="550"/>
    <x v="9"/>
    <x v="9"/>
    <n v="0"/>
    <n v="0"/>
    <n v="0"/>
    <m/>
    <n v="0"/>
    <m/>
    <x v="0"/>
  </r>
  <r>
    <x v="293"/>
    <n v="550"/>
    <x v="9"/>
    <x v="10"/>
    <n v="0"/>
    <n v="0"/>
    <n v="0"/>
    <m/>
    <n v="0"/>
    <m/>
    <x v="0"/>
  </r>
  <r>
    <x v="293"/>
    <n v="550"/>
    <x v="9"/>
    <x v="11"/>
    <n v="0"/>
    <n v="0"/>
    <n v="0"/>
    <m/>
    <n v="0"/>
    <m/>
    <x v="0"/>
  </r>
  <r>
    <x v="293"/>
    <n v="550"/>
    <x v="9"/>
    <x v="0"/>
    <n v="0"/>
    <n v="0"/>
    <n v="0"/>
    <m/>
    <n v="0"/>
    <m/>
    <x v="0"/>
  </r>
  <r>
    <x v="293"/>
    <n v="550"/>
    <x v="10"/>
    <x v="1"/>
    <n v="0"/>
    <n v="0"/>
    <n v="0"/>
    <m/>
    <n v="0"/>
    <m/>
    <x v="0"/>
  </r>
  <r>
    <x v="293"/>
    <n v="550"/>
    <x v="10"/>
    <x v="2"/>
    <n v="0"/>
    <n v="0"/>
    <n v="0"/>
    <m/>
    <n v="0"/>
    <n v="0"/>
    <x v="0"/>
  </r>
  <r>
    <x v="293"/>
    <n v="550"/>
    <x v="10"/>
    <x v="3"/>
    <n v="0"/>
    <n v="0"/>
    <n v="0"/>
    <m/>
    <n v="0"/>
    <n v="0"/>
    <x v="0"/>
  </r>
  <r>
    <x v="293"/>
    <n v="550"/>
    <x v="10"/>
    <x v="4"/>
    <n v="0"/>
    <n v="0"/>
    <n v="0"/>
    <m/>
    <n v="0"/>
    <m/>
    <x v="0"/>
  </r>
  <r>
    <x v="293"/>
    <n v="550"/>
    <x v="10"/>
    <x v="5"/>
    <n v="0"/>
    <n v="0"/>
    <n v="0"/>
    <m/>
    <n v="0"/>
    <n v="0"/>
    <x v="0"/>
  </r>
  <r>
    <x v="293"/>
    <n v="550"/>
    <x v="10"/>
    <x v="6"/>
    <n v="0"/>
    <n v="0"/>
    <n v="0"/>
    <m/>
    <n v="0"/>
    <n v="0"/>
    <x v="0"/>
  </r>
  <r>
    <x v="293"/>
    <n v="550"/>
    <x v="10"/>
    <x v="7"/>
    <n v="0"/>
    <n v="0"/>
    <n v="0"/>
    <m/>
    <n v="0"/>
    <n v="0"/>
    <x v="0"/>
  </r>
  <r>
    <x v="293"/>
    <n v="550"/>
    <x v="10"/>
    <x v="8"/>
    <n v="0"/>
    <n v="0"/>
    <n v="0"/>
    <m/>
    <n v="0"/>
    <m/>
    <x v="0"/>
  </r>
  <r>
    <x v="293"/>
    <n v="550"/>
    <x v="10"/>
    <x v="9"/>
    <n v="0"/>
    <n v="404.54"/>
    <n v="404540"/>
    <d v="2009-10-08T10:41:04"/>
    <n v="0"/>
    <n v="0"/>
    <x v="0"/>
  </r>
  <r>
    <x v="293"/>
    <n v="550"/>
    <x v="10"/>
    <x v="10"/>
    <n v="404.54"/>
    <n v="541.54708000000005"/>
    <n v="137007.07999999999"/>
    <d v="2009-11-10T08:21:56"/>
    <n v="0"/>
    <n v="404540"/>
    <x v="0"/>
  </r>
  <r>
    <x v="293"/>
    <n v="550"/>
    <x v="10"/>
    <x v="11"/>
    <n v="541.54708000000005"/>
    <n v="635.89527999999996"/>
    <n v="94348.199999999895"/>
    <d v="2009-12-07T08:50:01"/>
    <n v="0"/>
    <n v="137007.07999999999"/>
    <x v="0"/>
  </r>
  <r>
    <x v="293"/>
    <n v="550"/>
    <x v="10"/>
    <x v="0"/>
    <n v="635.89527999999996"/>
    <n v="665.31"/>
    <n v="29414.720000000001"/>
    <d v="2010-01-04T12:26:42"/>
    <n v="0"/>
    <n v="94348.199999999895"/>
    <x v="0"/>
  </r>
  <r>
    <x v="293"/>
    <n v="550"/>
    <x v="11"/>
    <x v="1"/>
    <n v="665.31"/>
    <n v="720.57"/>
    <n v="55260.000000000102"/>
    <d v="2010-06-10T12:05:37"/>
    <n v="0"/>
    <n v="29414.720000000001"/>
    <x v="0"/>
  </r>
  <r>
    <x v="293"/>
    <n v="550"/>
    <x v="11"/>
    <x v="2"/>
    <n v="720.57"/>
    <n v="769.74"/>
    <n v="49170"/>
    <d v="2010-03-01T12:27:51"/>
    <n v="0"/>
    <n v="55260.000000000102"/>
    <x v="0"/>
  </r>
  <r>
    <x v="293"/>
    <n v="550"/>
    <x v="11"/>
    <x v="3"/>
    <n v="769.74"/>
    <n v="843.72400000000005"/>
    <n v="73984"/>
    <d v="2010-04-01T10:10:34"/>
    <n v="0"/>
    <n v="49170"/>
    <x v="0"/>
  </r>
  <r>
    <x v="293"/>
    <n v="550"/>
    <x v="11"/>
    <x v="4"/>
    <n v="843.72400000000005"/>
    <n v="33.143028000000001"/>
    <n v="59471.33"/>
    <d v="2010-06-07T09:22:19"/>
    <n v="0"/>
    <n v="73984"/>
    <x v="0"/>
  </r>
  <r>
    <x v="293"/>
    <n v="550"/>
    <x v="11"/>
    <x v="5"/>
    <n v="33.143028000000001"/>
    <n v="2.2675999999999998"/>
    <n v="59471.33"/>
    <d v="2010-06-18T14:18:45"/>
    <n v="0"/>
    <n v="59471.33"/>
    <x v="0"/>
  </r>
  <r>
    <x v="293"/>
    <n v="550"/>
    <x v="11"/>
    <x v="6"/>
    <n v="2.2675999999999998"/>
    <n v="170.79820000000001"/>
    <n v="168530.6"/>
    <d v="2010-07-06T13:34:50"/>
    <n v="0"/>
    <n v="59471.33"/>
    <x v="0"/>
  </r>
  <r>
    <x v="293"/>
    <n v="550"/>
    <x v="11"/>
    <x v="7"/>
    <n v="170.79820000000001"/>
    <n v="392.13495999999998"/>
    <n v="221336.76"/>
    <d v="2010-08-03T14:51:33"/>
    <n v="0"/>
    <n v="168530.6"/>
    <x v="0"/>
  </r>
  <r>
    <x v="293"/>
    <n v="550"/>
    <x v="11"/>
    <x v="8"/>
    <n v="392.13495999999998"/>
    <n v="621.82388000000003"/>
    <n v="229688.92"/>
    <d v="2010-09-01T14:53:48"/>
    <n v="0"/>
    <n v="221336.76"/>
    <x v="0"/>
  </r>
  <r>
    <x v="293"/>
    <n v="550"/>
    <x v="11"/>
    <x v="9"/>
    <n v="621.82388000000003"/>
    <n v="766.40527999999995"/>
    <n v="144581.4"/>
    <d v="2010-10-04T12:27:11"/>
    <n v="0"/>
    <n v="229688.92"/>
    <x v="0"/>
  </r>
  <r>
    <x v="293"/>
    <n v="550"/>
    <x v="11"/>
    <x v="10"/>
    <n v="766.40527999999995"/>
    <n v="870.221"/>
    <n v="103815.72"/>
    <d v="2010-11-01T15:49:35"/>
    <n v="0"/>
    <n v="144581.4"/>
    <x v="0"/>
  </r>
  <r>
    <x v="293"/>
    <n v="550"/>
    <x v="11"/>
    <x v="11"/>
    <n v="870.221"/>
    <n v="959.04596000000004"/>
    <n v="88824.960000000006"/>
    <d v="2010-12-02T09:15:35"/>
    <n v="0"/>
    <n v="103815.72"/>
    <x v="0"/>
  </r>
  <r>
    <x v="293"/>
    <n v="550"/>
    <x v="11"/>
    <x v="0"/>
    <n v="959.04596000000004"/>
    <n v="1025.0173"/>
    <n v="65971.339999999895"/>
    <d v="2011-06-29T10:44:22"/>
    <n v="0"/>
    <n v="88824.960000000006"/>
    <x v="0"/>
  </r>
  <r>
    <x v="293"/>
    <n v="550"/>
    <x v="12"/>
    <x v="1"/>
    <n v="1025.0173"/>
    <n v="1102.3697"/>
    <n v="77352.399999999994"/>
    <d v="2011-02-10T11:57:55"/>
    <n v="0"/>
    <n v="65971.339999999895"/>
    <x v="0"/>
  </r>
  <r>
    <x v="293"/>
    <n v="550"/>
    <x v="12"/>
    <x v="2"/>
    <n v="1102.3697"/>
    <n v="1173.7112"/>
    <n v="71341.5"/>
    <d v="2011-03-01T14:27:51"/>
    <n v="0"/>
    <n v="77352.399999999994"/>
    <x v="0"/>
  </r>
  <r>
    <x v="293"/>
    <n v="550"/>
    <x v="12"/>
    <x v="3"/>
    <n v="1173.7112"/>
    <n v="1297.8998999999999"/>
    <n v="124188.7"/>
    <d v="2011-06-29T10:46:48"/>
    <n v="0"/>
    <n v="71341.5"/>
    <x v="0"/>
  </r>
  <r>
    <x v="293"/>
    <n v="550"/>
    <x v="12"/>
    <x v="4"/>
    <n v="1297.8998999999999"/>
    <n v="1472.8212000000001"/>
    <n v="174921.3"/>
    <d v="2011-05-05T09:29:25"/>
    <n v="0"/>
    <n v="124188.7"/>
    <x v="0"/>
  </r>
  <r>
    <x v="293"/>
    <n v="550"/>
    <x v="12"/>
    <x v="5"/>
    <n v="1472.8212000000001"/>
    <n v="1573.489"/>
    <n v="100667.8"/>
    <d v="2011-06-03T10:37:43"/>
    <n v="0"/>
    <n v="174921.3"/>
    <x v="0"/>
  </r>
  <r>
    <x v="293"/>
    <n v="550"/>
    <x v="12"/>
    <x v="6"/>
    <n v="1573.489"/>
    <n v="1776.5039999999999"/>
    <n v="203015"/>
    <d v="2011-07-01T11:30:30"/>
    <n v="0"/>
    <n v="100667.8"/>
    <x v="0"/>
  </r>
  <r>
    <x v="293"/>
    <n v="550"/>
    <x v="12"/>
    <x v="7"/>
    <n v="1776.5039999999999"/>
    <n v="1984.0257999999999"/>
    <n v="207521.8"/>
    <d v="2011-08-03T12:16:32"/>
    <n v="0"/>
    <n v="203015"/>
    <x v="0"/>
  </r>
  <r>
    <x v="293"/>
    <n v="550"/>
    <x v="12"/>
    <x v="8"/>
    <n v="1984.0257999999999"/>
    <n v="2140.4929999999999"/>
    <n v="156467.20000000001"/>
    <d v="2011-09-07T09:55:11"/>
    <n v="0"/>
    <n v="207521.8"/>
    <x v="0"/>
  </r>
  <r>
    <x v="293"/>
    <n v="550"/>
    <x v="12"/>
    <x v="9"/>
    <n v="2140.4929999999999"/>
    <n v="2300.6637999999998"/>
    <n v="160170.79999999999"/>
    <d v="2011-10-05T11:12:56"/>
    <n v="0"/>
    <n v="156467.20000000001"/>
    <x v="0"/>
  </r>
  <r>
    <x v="293"/>
    <n v="550"/>
    <x v="12"/>
    <x v="10"/>
    <n v="2300.6637999999998"/>
    <n v="2415.4540000000002"/>
    <n v="114790.2"/>
    <d v="2011-11-03T14:09:45"/>
    <n v="0"/>
    <n v="160170.79999999999"/>
    <x v="0"/>
  </r>
  <r>
    <x v="293"/>
    <n v="550"/>
    <x v="12"/>
    <x v="11"/>
    <n v="2415.4540000000002"/>
    <n v="2525.3256000000001"/>
    <n v="109871.6"/>
    <d v="2011-12-06T11:47:01"/>
    <n v="0"/>
    <n v="114790.2"/>
    <x v="0"/>
  </r>
  <r>
    <x v="293"/>
    <n v="550"/>
    <x v="12"/>
    <x v="0"/>
    <n v="2525.3256000000001"/>
    <n v="2537.5774000000001"/>
    <n v="12251.8"/>
    <d v="2012-01-06T11:34:03"/>
    <n v="0"/>
    <n v="109871.6"/>
    <x v="0"/>
  </r>
  <r>
    <x v="293"/>
    <n v="550"/>
    <x v="13"/>
    <x v="1"/>
    <n v="2537.5774000000001"/>
    <n v="2610.4229999999998"/>
    <n v="72845.599999999598"/>
    <d v="2012-02-10T09:04:01"/>
    <n v="0"/>
    <n v="12251.8"/>
    <x v="0"/>
  </r>
  <r>
    <x v="293"/>
    <n v="550"/>
    <x v="13"/>
    <x v="2"/>
    <n v="2610.4229999999998"/>
    <n v="2731.7428"/>
    <n v="121319.8"/>
    <d v="2012-03-05T10:59:56"/>
    <n v="0"/>
    <n v="72845.599999999598"/>
    <x v="0"/>
  </r>
  <r>
    <x v="293"/>
    <n v="550"/>
    <x v="13"/>
    <x v="3"/>
    <n v="2731.7428"/>
    <n v="2788.5839999999998"/>
    <n v="56841.199999999801"/>
    <d v="2012-04-09T09:12:06"/>
    <n v="0"/>
    <n v="121319.8"/>
    <x v="0"/>
  </r>
  <r>
    <x v="293"/>
    <n v="550"/>
    <x v="13"/>
    <x v="4"/>
    <n v="2788.5839999999998"/>
    <n v="2909.8566000000001"/>
    <n v="121272.6"/>
    <d v="2012-05-08T12:55:45"/>
    <n v="0"/>
    <n v="56841.199999999801"/>
    <x v="0"/>
  </r>
  <r>
    <x v="293"/>
    <n v="550"/>
    <x v="13"/>
    <x v="5"/>
    <n v="2909.8566000000001"/>
    <n v="3055.7939999999999"/>
    <n v="145937.4"/>
    <d v="2012-06-11T11:17:06"/>
    <n v="0"/>
    <n v="121272.6"/>
    <x v="0"/>
  </r>
  <r>
    <x v="293"/>
    <n v="550"/>
    <x v="13"/>
    <x v="6"/>
    <n v="3055.7939999999999"/>
    <n v="3176.0264000000002"/>
    <n v="120232.4"/>
    <d v="2012-07-11T14:18:29"/>
    <n v="0"/>
    <n v="145937.4"/>
    <x v="0"/>
  </r>
  <r>
    <x v="293"/>
    <n v="550"/>
    <x v="13"/>
    <x v="7"/>
    <n v="3176.0264000000002"/>
    <n v="3351.4641999999999"/>
    <n v="175437.8"/>
    <d v="2012-08-06T12:54:38"/>
    <n v="0"/>
    <n v="120232.4"/>
    <x v="0"/>
  </r>
  <r>
    <x v="293"/>
    <n v="550"/>
    <x v="13"/>
    <x v="8"/>
    <n v="3351.4641999999999"/>
    <n v="3631.1347999999998"/>
    <n v="279670.59999999998"/>
    <d v="2012-09-17T13:40:26"/>
    <n v="0"/>
    <n v="175437.8"/>
    <x v="0"/>
  </r>
  <r>
    <x v="293"/>
    <n v="550"/>
    <x v="13"/>
    <x v="9"/>
    <n v="3631.1347999999998"/>
    <n v="3738.1088"/>
    <n v="191780.26699999999"/>
    <d v="2012-10-22T09:29:08"/>
    <n v="0"/>
    <n v="279670.59999999998"/>
    <x v="0"/>
  </r>
  <r>
    <x v="293"/>
    <n v="550"/>
    <x v="13"/>
    <x v="10"/>
    <n v="3738.1088"/>
    <n v="3911.2175999999999"/>
    <n v="173108.8"/>
    <d v="2012-11-15T15:01:26"/>
    <n v="0"/>
    <n v="191780.26699999999"/>
    <x v="0"/>
  </r>
  <r>
    <x v="293"/>
    <n v="550"/>
    <x v="13"/>
    <x v="11"/>
    <n v="3738.1088"/>
    <n v="3961.1876000000002"/>
    <n v="223078.8"/>
    <d v="2012-12-17T10:45:51"/>
    <n v="0"/>
    <n v="173108.8"/>
    <x v="0"/>
  </r>
  <r>
    <x v="293"/>
    <n v="550"/>
    <x v="13"/>
    <x v="0"/>
    <n v="3961.1876000000002"/>
    <n v="4067.5387999999998"/>
    <n v="106351.2"/>
    <d v="2013-01-16T09:57:08"/>
    <n v="0"/>
    <n v="223078.8"/>
    <x v="0"/>
  </r>
  <r>
    <x v="293"/>
    <n v="550"/>
    <x v="14"/>
    <x v="1"/>
    <n v="4067.5387999999998"/>
    <n v="4135.4251999999997"/>
    <n v="67886.399999999907"/>
    <d v="2013-02-11T14:34:31"/>
    <n v="0"/>
    <n v="106351.2"/>
    <x v="0"/>
  </r>
  <r>
    <x v="293"/>
    <n v="550"/>
    <x v="14"/>
    <x v="2"/>
    <n v="4135.4251999999997"/>
    <n v="4234.2575999999999"/>
    <n v="98832.400000000198"/>
    <d v="2013-03-12T09:38:50"/>
    <n v="0"/>
    <n v="67886.399999999907"/>
    <x v="0"/>
  </r>
  <r>
    <x v="293"/>
    <n v="550"/>
    <x v="14"/>
    <x v="3"/>
    <n v="4234.2575999999999"/>
    <n v="4278.5947999999999"/>
    <n v="44337.199999999903"/>
    <d v="2013-04-05T08:59:57"/>
    <n v="0"/>
    <n v="98832.400000000198"/>
    <x v="0"/>
  </r>
  <r>
    <x v="293"/>
    <n v="550"/>
    <x v="14"/>
    <x v="4"/>
    <n v="4278.5947999999999"/>
    <n v="4442.4880000000003"/>
    <n v="163893.20000000001"/>
    <d v="2013-05-07T14:00:39"/>
    <n v="0"/>
    <n v="44337.199999999903"/>
    <x v="0"/>
  </r>
  <r>
    <x v="293"/>
    <n v="550"/>
    <x v="14"/>
    <x v="5"/>
    <n v="4442.4880000000003"/>
    <n v="4568.4772000000003"/>
    <n v="125989.2"/>
    <d v="2013-06-11T10:13:48"/>
    <n v="0"/>
    <n v="163893.20000000001"/>
    <x v="0"/>
  </r>
  <r>
    <x v="293"/>
    <n v="550"/>
    <x v="14"/>
    <x v="6"/>
    <n v="4568.4772000000003"/>
    <n v="4747.9111999999996"/>
    <n v="179433.99999999901"/>
    <d v="2013-07-12T14:54:51"/>
    <n v="0"/>
    <n v="125989.2"/>
    <x v="0"/>
  </r>
  <r>
    <x v="293"/>
    <n v="550"/>
    <x v="14"/>
    <x v="7"/>
    <n v="4747.9111999999996"/>
    <n v="4866.1372000000001"/>
    <n v="118226.000000001"/>
    <d v="2013-08-01T08:55:37"/>
    <n v="0"/>
    <n v="179433.99999999901"/>
    <x v="0"/>
  </r>
  <r>
    <x v="293"/>
    <n v="550"/>
    <x v="14"/>
    <x v="8"/>
    <n v="4866.1372000000001"/>
    <n v="4998.6747999999998"/>
    <n v="132537.60000000001"/>
    <d v="2013-09-11T12:00:51"/>
    <n v="0"/>
    <n v="118226.000000001"/>
    <x v="0"/>
  </r>
  <r>
    <x v="293"/>
    <n v="550"/>
    <x v="14"/>
    <x v="9"/>
    <n v="4998.6747999999998"/>
    <n v="5242.0959999999995"/>
    <n v="243421.2"/>
    <d v="2013-10-04T11:07:04"/>
    <n v="0"/>
    <n v="132537.60000000001"/>
    <x v="0"/>
  </r>
  <r>
    <x v="293"/>
    <n v="550"/>
    <x v="14"/>
    <x v="10"/>
    <n v="5242.0959999999995"/>
    <n v="5463.3656000000001"/>
    <n v="221269.600000001"/>
    <d v="2013-11-05T11:34:02"/>
    <n v="0"/>
    <n v="243421.2"/>
    <x v="0"/>
  </r>
  <r>
    <x v="293"/>
    <n v="550"/>
    <x v="14"/>
    <x v="11"/>
    <n v="5463.3656000000001"/>
    <n v="5633.4404000000004"/>
    <n v="170074.8"/>
    <d v="2013-12-04T10:32:46"/>
    <n v="0"/>
    <n v="221269.600000001"/>
    <x v="0"/>
  </r>
  <r>
    <x v="293"/>
    <n v="550"/>
    <x v="14"/>
    <x v="0"/>
    <n v="5633.4404000000004"/>
    <n v="5725.9132"/>
    <n v="92472.799999999595"/>
    <d v="2014-01-09T14:22:05"/>
    <n v="0"/>
    <n v="170074.8"/>
    <x v="0"/>
  </r>
  <r>
    <x v="293"/>
    <n v="550"/>
    <x v="15"/>
    <x v="1"/>
    <n v="5725.9132"/>
    <n v="5771.5983999999999"/>
    <n v="45685.199999999903"/>
    <d v="2014-02-10T11:52:10"/>
    <n v="0"/>
    <n v="92472.799999999595"/>
    <x v="0"/>
  </r>
  <r>
    <x v="293"/>
    <n v="550"/>
    <x v="15"/>
    <x v="2"/>
    <n v="5771.5983999999999"/>
    <n v="5891.4272000000001"/>
    <n v="119828.8"/>
    <d v="2014-02-28T13:41:44"/>
    <n v="0"/>
    <n v="45685.199999999903"/>
    <x v="0"/>
  </r>
  <r>
    <x v="293"/>
    <n v="550"/>
    <x v="15"/>
    <x v="3"/>
    <n v="5891.4272000000001"/>
    <n v="6019.1675999999998"/>
    <n v="127740.4"/>
    <d v="2014-04-08T16:01:00"/>
    <n v="0"/>
    <n v="119828.8"/>
    <x v="0"/>
  </r>
  <r>
    <x v="293"/>
    <n v="550"/>
    <x v="15"/>
    <x v="4"/>
    <n v="6019.1675999999998"/>
    <n v="6083.0924000000005"/>
    <n v="63924.800000000701"/>
    <d v="2014-05-06T11:01:19"/>
    <n v="0"/>
    <n v="127740.4"/>
    <x v="0"/>
  </r>
  <r>
    <x v="293"/>
    <n v="550"/>
    <x v="15"/>
    <x v="5"/>
    <n v="6083.0924000000005"/>
    <n v="6170.62"/>
    <n v="87527.599999999395"/>
    <d v="2014-06-23T15:33:54"/>
    <n v="0"/>
    <n v="63924.800000000701"/>
    <x v="0"/>
  </r>
  <r>
    <x v="293"/>
    <n v="550"/>
    <x v="15"/>
    <x v="6"/>
    <n v="6170.62"/>
    <n v="6332.2428"/>
    <n v="161622.79999999999"/>
    <d v="2014-07-07T10:54:34"/>
    <n v="0"/>
    <n v="87527.599999999395"/>
    <x v="0"/>
  </r>
  <r>
    <x v="293"/>
    <n v="550"/>
    <x v="15"/>
    <x v="7"/>
    <n v="6332.2428"/>
    <n v="6445.2791999999999"/>
    <n v="113036.4"/>
    <d v="2015-10-02T12:02:26"/>
    <n v="0"/>
    <n v="161622.79999999999"/>
    <x v="0"/>
  </r>
  <r>
    <x v="293"/>
    <n v="550"/>
    <x v="15"/>
    <x v="8"/>
    <n v="6445.2791999999999"/>
    <n v="6542.4492"/>
    <n v="97170.000000000102"/>
    <d v="2014-09-08T11:45:43"/>
    <n v="0"/>
    <n v="113036.4"/>
    <x v="0"/>
  </r>
  <r>
    <x v="293"/>
    <n v="550"/>
    <x v="15"/>
    <x v="9"/>
    <n v="6542.4492"/>
    <n v="6664.0839999999998"/>
    <n v="121634.8"/>
    <d v="2014-10-15T13:18:56"/>
    <n v="0"/>
    <n v="97170.000000000102"/>
    <x v="0"/>
  </r>
  <r>
    <x v="293"/>
    <n v="550"/>
    <x v="15"/>
    <x v="10"/>
    <n v="6664.0839999999998"/>
    <n v="6786.4791999999998"/>
    <n v="122395.2"/>
    <d v="2014-11-04T13:29:21"/>
    <n v="0"/>
    <n v="121634.8"/>
    <x v="0"/>
  </r>
  <r>
    <x v="293"/>
    <n v="550"/>
    <x v="15"/>
    <x v="11"/>
    <n v="6786.4791999999998"/>
    <n v="6848.6304"/>
    <n v="62151.200000000201"/>
    <d v="2015-06-01T11:18:23"/>
    <n v="140"/>
    <n v="122395.2"/>
    <x v="0"/>
  </r>
  <r>
    <x v="293"/>
    <n v="550"/>
    <x v="15"/>
    <x v="0"/>
    <n v="6848.6304"/>
    <n v="6874.7359999999999"/>
    <n v="26105.5999999999"/>
    <d v="2015-01-12T14:30:31"/>
    <n v="0"/>
    <n v="62151.200000000201"/>
    <x v="0"/>
  </r>
  <r>
    <x v="293"/>
    <n v="550"/>
    <x v="16"/>
    <x v="1"/>
    <n v="6874.7359999999999"/>
    <n v="6884.4368000000004"/>
    <n v="9700.8000000005304"/>
    <d v="2015-02-04T10:57:58"/>
    <n v="3"/>
    <n v="26105.5999999999"/>
    <x v="0"/>
  </r>
  <r>
    <x v="293"/>
    <n v="550"/>
    <x v="16"/>
    <x v="2"/>
    <n v="6884.4368000000004"/>
    <n v="6886.4856"/>
    <n v="2048.79999999957"/>
    <d v="2015-03-03T10:57:51"/>
    <n v="0"/>
    <n v="9700.8000000005304"/>
    <x v="0"/>
  </r>
  <r>
    <x v="293"/>
    <n v="550"/>
    <x v="16"/>
    <x v="3"/>
    <n v="6886.4856"/>
    <n v="6890.5168000000003"/>
    <n v="4031.20000000035"/>
    <d v="2015-05-20T11:36:01"/>
    <n v="0"/>
    <n v="2048.79999999957"/>
    <x v="0"/>
  </r>
  <r>
    <x v="293"/>
    <n v="550"/>
    <x v="16"/>
    <x v="4"/>
    <n v="6890.5168000000003"/>
    <n v="6954.8519999999999"/>
    <n v="64335.199999999502"/>
    <d v="2015-05-20T11:31:42"/>
    <n v="3"/>
    <n v="4031.20000000035"/>
    <x v="0"/>
  </r>
  <r>
    <x v="293"/>
    <n v="550"/>
    <x v="16"/>
    <x v="5"/>
    <n v="6954.8519999999999"/>
    <n v="7040.3768"/>
    <n v="85524.800000000105"/>
    <d v="2015-06-02T12:52:20"/>
    <n v="0"/>
    <n v="64335.199999999502"/>
    <x v="0"/>
  </r>
  <r>
    <x v="293"/>
    <n v="550"/>
    <x v="16"/>
    <x v="6"/>
    <n v="7040.3768"/>
    <n v="7106.8959999999997"/>
    <n v="66519.199999999706"/>
    <d v="2015-07-02T11:45:08"/>
    <n v="0"/>
    <n v="85524.800000000105"/>
    <x v="0"/>
  </r>
  <r>
    <x v="293"/>
    <n v="550"/>
    <x v="16"/>
    <x v="7"/>
    <n v="7106.8959999999997"/>
    <n v="7219.1959999999999"/>
    <n v="112300"/>
    <d v="2015-08-06T17:25:04"/>
    <n v="0"/>
    <n v="66519.199999999706"/>
    <x v="0"/>
  </r>
  <r>
    <x v="293"/>
    <n v="550"/>
    <x v="16"/>
    <x v="8"/>
    <n v="7219.1959999999999"/>
    <n v="7425.2424000000001"/>
    <n v="206046.4"/>
    <d v="2015-09-16T08:33:47"/>
    <n v="0"/>
    <n v="112300"/>
    <x v="0"/>
  </r>
  <r>
    <x v="293"/>
    <n v="550"/>
    <x v="16"/>
    <x v="9"/>
    <n v="7425.2424000000001"/>
    <n v="7633.8472000000002"/>
    <n v="208604.80000000008"/>
    <d v="2015-10-09T11:03:18"/>
    <n v="0"/>
    <n v="206046.4"/>
    <x v="0"/>
  </r>
  <r>
    <x v="293"/>
    <n v="550"/>
    <x v="16"/>
    <x v="10"/>
    <n v="7633.8472000000002"/>
    <n v="7806.8432000000003"/>
    <n v="172996"/>
    <d v="2015-11-09T12:13:30"/>
    <n v="0"/>
    <n v="208604.80000000008"/>
    <x v="0"/>
  </r>
  <r>
    <x v="293"/>
    <n v="550"/>
    <x v="16"/>
    <x v="11"/>
    <n v="7806.8432000000003"/>
    <n v="7897.1264000000001"/>
    <n v="90283.199999999895"/>
    <d v="2015-12-01T15:53:04"/>
    <n v="0"/>
    <n v="172996"/>
    <x v="0"/>
  </r>
  <r>
    <x v="293"/>
    <n v="550"/>
    <x v="16"/>
    <x v="0"/>
    <n v="7897.1264000000001"/>
    <n v="7899.5816000000004"/>
    <n v="2455.20000000033"/>
    <d v="2016-01-06T10:04:01"/>
    <n v="3"/>
    <n v="90283.199999999895"/>
    <x v="0"/>
  </r>
  <r>
    <x v="293"/>
    <n v="550"/>
    <x v="17"/>
    <x v="1"/>
    <n v="7899.5816000000004"/>
    <n v="7902.0432000000001"/>
    <n v="2461.5999999996302"/>
    <d v="2016-02-03T11:28:27"/>
    <n v="0"/>
    <n v="2455.20000000033"/>
    <x v="0"/>
  </r>
  <r>
    <x v="293"/>
    <n v="550"/>
    <x v="17"/>
    <x v="2"/>
    <n v="7902.0432000000001"/>
    <n v="7910.6696000000002"/>
    <n v="8626.4000000000997"/>
    <d v="2016-03-03T14:26:58"/>
    <n v="0"/>
    <n v="2461.5999999996302"/>
    <x v="0"/>
  </r>
  <r>
    <x v="293"/>
    <n v="550"/>
    <x v="17"/>
    <x v="3"/>
    <n v="7910.6696000000002"/>
    <n v="8026.9503999999997"/>
    <n v="116280.8"/>
    <d v="2016-04-14T14:47:23"/>
    <n v="118"/>
    <n v="8626.4000000000997"/>
    <x v="0"/>
  </r>
  <r>
    <x v="293"/>
    <n v="550"/>
    <x v="17"/>
    <x v="4"/>
    <n v="8026.9503999999997"/>
    <n v="8107.5320000000002"/>
    <n v="80581.600000000399"/>
    <d v="2016-05-17T16:26:03"/>
    <n v="0"/>
    <n v="116280.8"/>
    <x v="0"/>
  </r>
  <r>
    <x v="293"/>
    <n v="550"/>
    <x v="17"/>
    <x v="5"/>
    <n v="8107.5320000000002"/>
    <n v="8212.1463999999996"/>
    <n v="104614.399999999"/>
    <d v="2016-06-08T11:29:50"/>
    <n v="126"/>
    <n v="80581.600000000399"/>
    <x v="0"/>
  </r>
  <r>
    <x v="293"/>
    <n v="550"/>
    <x v="17"/>
    <x v="6"/>
    <n v="8212.1463999999996"/>
    <n v="8395.0048000000006"/>
    <n v="182858.40000000101"/>
    <d v="2016-07-18T16:04:01"/>
    <n v="189"/>
    <n v="104614.399999999"/>
    <x v="0"/>
  </r>
  <r>
    <x v="293"/>
    <n v="550"/>
    <x v="17"/>
    <x v="7"/>
    <n v="8395.0048000000006"/>
    <n v="8560.4272000000001"/>
    <n v="165422.399999999"/>
    <d v="2016-09-09T10:06:10"/>
    <n v="287"/>
    <n v="182858.40000000101"/>
    <x v="0"/>
  </r>
  <r>
    <x v="293"/>
    <n v="550"/>
    <x v="17"/>
    <x v="8"/>
    <n v="8560.4272000000001"/>
    <n v="8678.2528000000002"/>
    <n v="117825.60000000001"/>
    <d v="2016-09-13T17:55:23"/>
    <n v="247"/>
    <n v="165422.399999999"/>
    <x v="0"/>
  </r>
  <r>
    <x v="293"/>
    <n v="550"/>
    <x v="17"/>
    <x v="9"/>
    <n v="8678.2528000000002"/>
    <n v="8861.7248"/>
    <n v="183472"/>
    <d v="2016-10-10T10:27:22"/>
    <n v="3"/>
    <n v="117825.60000000001"/>
    <x v="0"/>
  </r>
  <r>
    <x v="293"/>
    <n v="550"/>
    <x v="17"/>
    <x v="10"/>
    <n v="8861.7248"/>
    <n v="8911.0352000000003"/>
    <n v="49310.4000000003"/>
    <d v="2016-11-01T16:14:35"/>
    <n v="0"/>
    <n v="183472"/>
    <x v="0"/>
  </r>
  <r>
    <x v="293"/>
    <n v="550"/>
    <x v="17"/>
    <x v="11"/>
    <n v="8911.0352000000003"/>
    <n v="8943.6296000000002"/>
    <n v="32594.400000000001"/>
    <d v="2016-12-05T13:16:07"/>
    <n v="3"/>
    <n v="49310.4000000003"/>
    <x v="0"/>
  </r>
  <r>
    <x v="293"/>
    <n v="550"/>
    <x v="17"/>
    <x v="0"/>
    <n v="8943.6296000000002"/>
    <n v="8960.7559999999994"/>
    <n v="17126.399999999201"/>
    <d v="2017-01-10T10:27:46"/>
    <n v="3"/>
    <n v="32594.400000000001"/>
    <x v="0"/>
  </r>
  <r>
    <x v="293"/>
    <n v="550"/>
    <x v="18"/>
    <x v="1"/>
    <n v="8950.7559999999994"/>
    <n v="9062.6376"/>
    <n v="111881.600000001"/>
    <d v="2017-02-16T12:07:25"/>
    <n v="88"/>
    <n v="17126.399999999201"/>
    <x v="0"/>
  </r>
  <r>
    <x v="293"/>
    <n v="550"/>
    <x v="18"/>
    <x v="2"/>
    <n v="9062.6376"/>
    <n v="9164.5759999999991"/>
    <n v="101938.399999999"/>
    <d v="2017-03-09T17:05:43"/>
    <n v="258"/>
    <n v="111881.600000001"/>
    <x v="0"/>
  </r>
  <r>
    <x v="293"/>
    <n v="550"/>
    <x v="18"/>
    <x v="3"/>
    <n v="9164.5759999999991"/>
    <n v="9321.5229999999992"/>
    <n v="156947"/>
    <d v="2017-04-11T11:11:51"/>
    <n v="283"/>
    <n v="101938.399999999"/>
    <x v="0"/>
  </r>
  <r>
    <x v="293"/>
    <n v="550"/>
    <x v="18"/>
    <x v="4"/>
    <n v="9321.5229999999992"/>
    <n v="9508.0640000000003"/>
    <n v="186541.00000000099"/>
    <d v="2017-05-05T09:58:18"/>
    <n v="480"/>
    <n v="156947"/>
    <x v="0"/>
  </r>
  <r>
    <x v="293"/>
    <n v="550"/>
    <x v="18"/>
    <x v="5"/>
    <n v="9508.0640000000003"/>
    <n v="9679.1527999999998"/>
    <n v="171088.8"/>
    <d v="2017-06-07T11:19:51"/>
    <n v="376"/>
    <n v="186541.00000000099"/>
    <x v="0"/>
  </r>
  <r>
    <x v="293"/>
    <n v="550"/>
    <x v="18"/>
    <x v="6"/>
    <n v="9.6791528000000007"/>
    <n v="9.9071607999999998"/>
    <n v="228007.99999999901"/>
    <d v="2017-07-12T14:01:18"/>
    <n v="282"/>
    <n v="171088.8"/>
    <x v="0"/>
  </r>
  <r>
    <x v="293"/>
    <n v="550"/>
    <x v="18"/>
    <x v="7"/>
    <n v="9.9071607999999998"/>
    <n v="10.121447"/>
    <n v="214286.2"/>
    <d v="2017-08-10T09:44:16"/>
    <n v="0"/>
    <n v="228007.99999999901"/>
    <x v="0"/>
  </r>
  <r>
    <x v="293"/>
    <n v="550"/>
    <x v="18"/>
    <x v="8"/>
    <n v="10.121447"/>
    <n v="10.245462"/>
    <n v="124015"/>
    <d v="2017-09-10T08:50:14"/>
    <n v="267"/>
    <n v="214286.2"/>
    <x v="0"/>
  </r>
  <r>
    <x v="293"/>
    <n v="550"/>
    <x v="18"/>
    <x v="9"/>
    <n v="10.245462"/>
    <n v="10.438589"/>
    <n v="193127"/>
    <d v="2017-10-06T14:56:59"/>
    <n v="373"/>
    <n v="124015"/>
    <x v="0"/>
  </r>
  <r>
    <x v="293"/>
    <n v="550"/>
    <x v="18"/>
    <x v="10"/>
    <n v="10.438589"/>
    <n v="10.598767"/>
    <n v="160178"/>
    <d v="2017-11-06T09:51:28"/>
    <n v="241"/>
    <n v="193127"/>
    <x v="0"/>
  </r>
  <r>
    <x v="293"/>
    <n v="550"/>
    <x v="18"/>
    <x v="11"/>
    <n v="10.598767"/>
    <n v="10.742364999999999"/>
    <n v="143597.99999999901"/>
    <d v="2017-12-04T15:23:54"/>
    <n v="0"/>
    <n v="160178"/>
    <x v="0"/>
  </r>
  <r>
    <x v="293"/>
    <n v="550"/>
    <x v="18"/>
    <x v="0"/>
    <n v="10.742364999999999"/>
    <n v="10.814769999999999"/>
    <n v="72404.999999999796"/>
    <d v="2018-01-04T16:36:20"/>
    <n v="0"/>
    <n v="143597.99999999901"/>
    <x v="0"/>
  </r>
  <r>
    <x v="293"/>
    <n v="550"/>
    <x v="19"/>
    <x v="1"/>
    <n v="10.814769999999999"/>
    <n v="10.867483"/>
    <n v="52713.000000000698"/>
    <d v="2018-02-05T14:53:56"/>
    <n v="0"/>
    <n v="72404.999999999796"/>
    <x v="0"/>
  </r>
  <r>
    <x v="293"/>
    <n v="550"/>
    <x v="19"/>
    <x v="2"/>
    <n v="10.867483"/>
    <n v="10.974909"/>
    <n v="107426"/>
    <d v="2018-03-05T09:33:11"/>
    <n v="0"/>
    <n v="52713.000000000698"/>
    <x v="0"/>
  </r>
  <r>
    <x v="293"/>
    <n v="550"/>
    <x v="19"/>
    <x v="3"/>
    <n v="10.974909"/>
    <n v="11.096136"/>
    <n v="121226.999999999"/>
    <d v="2018-04-05T10:38:50"/>
    <n v="0"/>
    <n v="107426"/>
    <x v="0"/>
  </r>
  <r>
    <x v="293"/>
    <n v="550"/>
    <x v="19"/>
    <x v="4"/>
    <n v="11.096136"/>
    <n v="11.179017999999999"/>
    <n v="82881.999999999694"/>
    <d v="2018-05-07T13:33:37"/>
    <n v="0"/>
    <n v="121226.999999999"/>
    <x v="0"/>
  </r>
  <r>
    <x v="293"/>
    <n v="550"/>
    <x v="20"/>
    <x v="4"/>
    <n v="0"/>
    <n v="0"/>
    <n v="0"/>
    <m/>
    <n v="0"/>
    <m/>
    <x v="0"/>
  </r>
  <r>
    <x v="293"/>
    <n v="550"/>
    <x v="21"/>
    <x v="7"/>
    <n v="0"/>
    <n v="0"/>
    <n v="0"/>
    <m/>
    <n v="0"/>
    <m/>
    <x v="0"/>
  </r>
  <r>
    <x v="293"/>
    <n v="550"/>
    <x v="21"/>
    <x v="9"/>
    <n v="0"/>
    <n v="0"/>
    <n v="0"/>
    <m/>
    <n v="0"/>
    <m/>
    <x v="0"/>
  </r>
  <r>
    <x v="294"/>
    <n v="551"/>
    <x v="0"/>
    <x v="0"/>
    <n v="0"/>
    <n v="0"/>
    <n v="0"/>
    <m/>
    <n v="0"/>
    <m/>
    <x v="0"/>
  </r>
  <r>
    <x v="294"/>
    <n v="551"/>
    <x v="4"/>
    <x v="0"/>
    <n v="0"/>
    <n v="0"/>
    <n v="0"/>
    <m/>
    <n v="0"/>
    <m/>
    <x v="0"/>
  </r>
  <r>
    <x v="294"/>
    <n v="551"/>
    <x v="5"/>
    <x v="2"/>
    <n v="0"/>
    <n v="0"/>
    <n v="0"/>
    <m/>
    <n v="0"/>
    <m/>
    <x v="0"/>
  </r>
  <r>
    <x v="294"/>
    <n v="551"/>
    <x v="5"/>
    <x v="0"/>
    <n v="0"/>
    <n v="0"/>
    <n v="0"/>
    <m/>
    <n v="0"/>
    <m/>
    <x v="0"/>
  </r>
  <r>
    <x v="294"/>
    <n v="551"/>
    <x v="6"/>
    <x v="3"/>
    <n v="0"/>
    <n v="0"/>
    <n v="0"/>
    <m/>
    <n v="0"/>
    <m/>
    <x v="0"/>
  </r>
  <r>
    <x v="294"/>
    <n v="551"/>
    <x v="6"/>
    <x v="0"/>
    <n v="0"/>
    <n v="0"/>
    <n v="0"/>
    <m/>
    <n v="0"/>
    <m/>
    <x v="0"/>
  </r>
  <r>
    <x v="294"/>
    <n v="551"/>
    <x v="7"/>
    <x v="0"/>
    <n v="0"/>
    <n v="0"/>
    <n v="0"/>
    <m/>
    <n v="0"/>
    <m/>
    <x v="0"/>
  </r>
  <r>
    <x v="294"/>
    <n v="551"/>
    <x v="8"/>
    <x v="3"/>
    <n v="0"/>
    <n v="0"/>
    <n v="0"/>
    <m/>
    <n v="0"/>
    <m/>
    <x v="0"/>
  </r>
  <r>
    <x v="294"/>
    <n v="551"/>
    <x v="8"/>
    <x v="5"/>
    <n v="0"/>
    <n v="0"/>
    <n v="0"/>
    <m/>
    <n v="0"/>
    <m/>
    <x v="0"/>
  </r>
  <r>
    <x v="294"/>
    <n v="551"/>
    <x v="8"/>
    <x v="6"/>
    <n v="0"/>
    <n v="0"/>
    <n v="0"/>
    <m/>
    <n v="0"/>
    <m/>
    <x v="0"/>
  </r>
  <r>
    <x v="294"/>
    <n v="551"/>
    <x v="8"/>
    <x v="8"/>
    <n v="0"/>
    <n v="0"/>
    <n v="0"/>
    <m/>
    <n v="0"/>
    <m/>
    <x v="0"/>
  </r>
  <r>
    <x v="294"/>
    <n v="551"/>
    <x v="8"/>
    <x v="9"/>
    <n v="0"/>
    <n v="0"/>
    <n v="0"/>
    <m/>
    <n v="0"/>
    <m/>
    <x v="0"/>
  </r>
  <r>
    <x v="294"/>
    <n v="551"/>
    <x v="8"/>
    <x v="11"/>
    <n v="0"/>
    <n v="0"/>
    <n v="0"/>
    <m/>
    <n v="0"/>
    <m/>
    <x v="0"/>
  </r>
  <r>
    <x v="294"/>
    <n v="551"/>
    <x v="8"/>
    <x v="0"/>
    <n v="0"/>
    <n v="0"/>
    <n v="0"/>
    <m/>
    <n v="0"/>
    <m/>
    <x v="0"/>
  </r>
  <r>
    <x v="294"/>
    <n v="551"/>
    <x v="9"/>
    <x v="1"/>
    <n v="0"/>
    <n v="0"/>
    <n v="0"/>
    <m/>
    <n v="0"/>
    <m/>
    <x v="0"/>
  </r>
  <r>
    <x v="294"/>
    <n v="551"/>
    <x v="9"/>
    <x v="2"/>
    <n v="0"/>
    <n v="0"/>
    <n v="0"/>
    <m/>
    <n v="0"/>
    <m/>
    <x v="0"/>
  </r>
  <r>
    <x v="294"/>
    <n v="551"/>
    <x v="9"/>
    <x v="3"/>
    <n v="0"/>
    <n v="0"/>
    <n v="0"/>
    <m/>
    <n v="0"/>
    <m/>
    <x v="0"/>
  </r>
  <r>
    <x v="294"/>
    <n v="551"/>
    <x v="9"/>
    <x v="4"/>
    <n v="0"/>
    <n v="0"/>
    <n v="0"/>
    <m/>
    <n v="0"/>
    <m/>
    <x v="0"/>
  </r>
  <r>
    <x v="294"/>
    <n v="551"/>
    <x v="9"/>
    <x v="5"/>
    <n v="0"/>
    <n v="0"/>
    <n v="0"/>
    <m/>
    <n v="0"/>
    <m/>
    <x v="0"/>
  </r>
  <r>
    <x v="294"/>
    <n v="551"/>
    <x v="9"/>
    <x v="6"/>
    <n v="0"/>
    <n v="0"/>
    <n v="0"/>
    <m/>
    <n v="0"/>
    <m/>
    <x v="0"/>
  </r>
  <r>
    <x v="294"/>
    <n v="551"/>
    <x v="9"/>
    <x v="7"/>
    <n v="0"/>
    <n v="0"/>
    <n v="0"/>
    <m/>
    <n v="0"/>
    <m/>
    <x v="0"/>
  </r>
  <r>
    <x v="294"/>
    <n v="551"/>
    <x v="9"/>
    <x v="8"/>
    <n v="0"/>
    <n v="0"/>
    <n v="0"/>
    <m/>
    <n v="0"/>
    <m/>
    <x v="0"/>
  </r>
  <r>
    <x v="294"/>
    <n v="551"/>
    <x v="9"/>
    <x v="9"/>
    <n v="0"/>
    <n v="0"/>
    <n v="0"/>
    <m/>
    <n v="0"/>
    <m/>
    <x v="0"/>
  </r>
  <r>
    <x v="294"/>
    <n v="551"/>
    <x v="9"/>
    <x v="10"/>
    <n v="0"/>
    <n v="0"/>
    <n v="0"/>
    <m/>
    <n v="0"/>
    <m/>
    <x v="0"/>
  </r>
  <r>
    <x v="294"/>
    <n v="551"/>
    <x v="9"/>
    <x v="11"/>
    <n v="0"/>
    <n v="0"/>
    <n v="0"/>
    <m/>
    <n v="0"/>
    <m/>
    <x v="0"/>
  </r>
  <r>
    <x v="294"/>
    <n v="551"/>
    <x v="9"/>
    <x v="0"/>
    <n v="0"/>
    <n v="0"/>
    <n v="0"/>
    <m/>
    <n v="0"/>
    <m/>
    <x v="0"/>
  </r>
  <r>
    <x v="294"/>
    <n v="551"/>
    <x v="10"/>
    <x v="1"/>
    <n v="0"/>
    <n v="0"/>
    <n v="0"/>
    <m/>
    <n v="0"/>
    <m/>
    <x v="0"/>
  </r>
  <r>
    <x v="294"/>
    <n v="551"/>
    <x v="10"/>
    <x v="2"/>
    <n v="0"/>
    <n v="0"/>
    <n v="0"/>
    <m/>
    <n v="0"/>
    <n v="0"/>
    <x v="0"/>
  </r>
  <r>
    <x v="294"/>
    <n v="551"/>
    <x v="10"/>
    <x v="3"/>
    <n v="0"/>
    <n v="0"/>
    <n v="0"/>
    <m/>
    <n v="0"/>
    <n v="0"/>
    <x v="0"/>
  </r>
  <r>
    <x v="294"/>
    <n v="551"/>
    <x v="10"/>
    <x v="4"/>
    <n v="0"/>
    <n v="0"/>
    <n v="0"/>
    <m/>
    <n v="0"/>
    <m/>
    <x v="0"/>
  </r>
  <r>
    <x v="294"/>
    <n v="551"/>
    <x v="10"/>
    <x v="5"/>
    <n v="0"/>
    <n v="0"/>
    <n v="0"/>
    <m/>
    <n v="0"/>
    <m/>
    <x v="0"/>
  </r>
  <r>
    <x v="294"/>
    <n v="551"/>
    <x v="10"/>
    <x v="6"/>
    <n v="0"/>
    <n v="0"/>
    <n v="0"/>
    <m/>
    <n v="0"/>
    <n v="0"/>
    <x v="0"/>
  </r>
  <r>
    <x v="294"/>
    <n v="551"/>
    <x v="10"/>
    <x v="7"/>
    <n v="0"/>
    <n v="0"/>
    <n v="0"/>
    <m/>
    <n v="0"/>
    <n v="0"/>
    <x v="0"/>
  </r>
  <r>
    <x v="294"/>
    <n v="551"/>
    <x v="10"/>
    <x v="8"/>
    <n v="0"/>
    <n v="0"/>
    <n v="0"/>
    <m/>
    <n v="0"/>
    <m/>
    <x v="0"/>
  </r>
  <r>
    <x v="294"/>
    <n v="551"/>
    <x v="10"/>
    <x v="9"/>
    <n v="0"/>
    <n v="0"/>
    <n v="0"/>
    <m/>
    <n v="0"/>
    <n v="0"/>
    <x v="0"/>
  </r>
  <r>
    <x v="294"/>
    <n v="551"/>
    <x v="10"/>
    <x v="10"/>
    <n v="0"/>
    <n v="0"/>
    <n v="0"/>
    <m/>
    <n v="0"/>
    <m/>
    <x v="0"/>
  </r>
  <r>
    <x v="294"/>
    <n v="551"/>
    <x v="10"/>
    <x v="11"/>
    <n v="0"/>
    <n v="0"/>
    <n v="0"/>
    <m/>
    <n v="0"/>
    <n v="0"/>
    <x v="0"/>
  </r>
  <r>
    <x v="294"/>
    <n v="551"/>
    <x v="10"/>
    <x v="0"/>
    <n v="0"/>
    <n v="1456"/>
    <n v="1456"/>
    <d v="2010-01-04T13:26:18"/>
    <n v="0"/>
    <n v="0"/>
    <x v="0"/>
  </r>
  <r>
    <x v="294"/>
    <n v="551"/>
    <x v="11"/>
    <x v="1"/>
    <n v="1456"/>
    <n v="5714"/>
    <n v="4258"/>
    <d v="2010-02-01T13:12:19"/>
    <n v="0"/>
    <n v="1456"/>
    <x v="0"/>
  </r>
  <r>
    <x v="294"/>
    <n v="551"/>
    <x v="11"/>
    <x v="2"/>
    <n v="5714"/>
    <n v="0"/>
    <n v="0"/>
    <m/>
    <n v="0"/>
    <n v="4258"/>
    <x v="0"/>
  </r>
  <r>
    <x v="294"/>
    <n v="551"/>
    <x v="11"/>
    <x v="3"/>
    <n v="0"/>
    <n v="0"/>
    <n v="0"/>
    <m/>
    <n v="0"/>
    <n v="0"/>
    <x v="0"/>
  </r>
  <r>
    <x v="294"/>
    <n v="551"/>
    <x v="11"/>
    <x v="4"/>
    <n v="0"/>
    <n v="0"/>
    <n v="0"/>
    <m/>
    <n v="0"/>
    <n v="0"/>
    <x v="0"/>
  </r>
  <r>
    <x v="294"/>
    <n v="551"/>
    <x v="11"/>
    <x v="5"/>
    <n v="0"/>
    <n v="0"/>
    <n v="0"/>
    <m/>
    <n v="0"/>
    <n v="0"/>
    <x v="0"/>
  </r>
  <r>
    <x v="294"/>
    <n v="551"/>
    <x v="11"/>
    <x v="6"/>
    <n v="0"/>
    <n v="0"/>
    <n v="3325"/>
    <m/>
    <n v="0"/>
    <n v="0"/>
    <x v="0"/>
  </r>
  <r>
    <x v="294"/>
    <n v="551"/>
    <x v="11"/>
    <x v="7"/>
    <n v="0"/>
    <n v="0"/>
    <n v="3579"/>
    <m/>
    <n v="0"/>
    <m/>
    <x v="0"/>
  </r>
  <r>
    <x v="294"/>
    <n v="551"/>
    <x v="11"/>
    <x v="8"/>
    <n v="0"/>
    <n v="0"/>
    <n v="3425"/>
    <m/>
    <n v="0"/>
    <n v="3579"/>
    <x v="0"/>
  </r>
  <r>
    <x v="294"/>
    <n v="551"/>
    <x v="11"/>
    <x v="9"/>
    <n v="0"/>
    <n v="0"/>
    <n v="3839"/>
    <m/>
    <n v="0"/>
    <m/>
    <x v="0"/>
  </r>
  <r>
    <x v="294"/>
    <n v="551"/>
    <x v="11"/>
    <x v="10"/>
    <n v="0"/>
    <n v="0"/>
    <n v="2216"/>
    <m/>
    <n v="0"/>
    <n v="3839"/>
    <x v="0"/>
  </r>
  <r>
    <x v="294"/>
    <n v="551"/>
    <x v="11"/>
    <x v="11"/>
    <n v="0"/>
    <n v="0"/>
    <n v="1421"/>
    <m/>
    <n v="0"/>
    <m/>
    <x v="0"/>
  </r>
  <r>
    <x v="294"/>
    <n v="551"/>
    <x v="11"/>
    <x v="0"/>
    <n v="0"/>
    <n v="0"/>
    <n v="2712"/>
    <m/>
    <n v="0"/>
    <m/>
    <x v="0"/>
  </r>
  <r>
    <x v="294"/>
    <n v="551"/>
    <x v="12"/>
    <x v="1"/>
    <n v="0"/>
    <n v="0"/>
    <n v="2385"/>
    <m/>
    <n v="0"/>
    <n v="2712"/>
    <x v="0"/>
  </r>
  <r>
    <x v="294"/>
    <n v="551"/>
    <x v="12"/>
    <x v="2"/>
    <n v="0"/>
    <n v="0"/>
    <n v="2096"/>
    <m/>
    <n v="0"/>
    <n v="2385"/>
    <x v="0"/>
  </r>
  <r>
    <x v="294"/>
    <n v="551"/>
    <x v="12"/>
    <x v="3"/>
    <n v="0"/>
    <n v="0"/>
    <n v="2082"/>
    <d v="2011-06-29T10:46:48"/>
    <n v="0"/>
    <n v="2096"/>
    <x v="0"/>
  </r>
  <r>
    <x v="294"/>
    <n v="551"/>
    <x v="12"/>
    <x v="4"/>
    <n v="0"/>
    <n v="0"/>
    <n v="2816"/>
    <m/>
    <n v="0"/>
    <n v="2082"/>
    <x v="0"/>
  </r>
  <r>
    <x v="294"/>
    <n v="551"/>
    <x v="12"/>
    <x v="5"/>
    <n v="0"/>
    <n v="0"/>
    <n v="3012"/>
    <m/>
    <n v="0"/>
    <m/>
    <x v="0"/>
  </r>
  <r>
    <x v="294"/>
    <n v="551"/>
    <x v="12"/>
    <x v="6"/>
    <n v="0"/>
    <n v="0"/>
    <n v="3122"/>
    <m/>
    <n v="0"/>
    <n v="3012"/>
    <x v="0"/>
  </r>
  <r>
    <x v="294"/>
    <n v="551"/>
    <x v="12"/>
    <x v="7"/>
    <n v="0"/>
    <n v="0"/>
    <n v="3535"/>
    <m/>
    <n v="0"/>
    <m/>
    <x v="0"/>
  </r>
  <r>
    <x v="294"/>
    <n v="551"/>
    <x v="12"/>
    <x v="8"/>
    <n v="0"/>
    <n v="0"/>
    <n v="3578"/>
    <m/>
    <n v="0"/>
    <n v="3535"/>
    <x v="0"/>
  </r>
  <r>
    <x v="294"/>
    <n v="551"/>
    <x v="12"/>
    <x v="9"/>
    <n v="0"/>
    <n v="0"/>
    <n v="2767"/>
    <m/>
    <n v="0"/>
    <n v="3578"/>
    <x v="0"/>
  </r>
  <r>
    <x v="294"/>
    <n v="551"/>
    <x v="12"/>
    <x v="10"/>
    <n v="0"/>
    <n v="0"/>
    <n v="2163"/>
    <m/>
    <n v="0"/>
    <m/>
    <x v="0"/>
  </r>
  <r>
    <x v="294"/>
    <n v="551"/>
    <x v="12"/>
    <x v="11"/>
    <n v="0"/>
    <n v="0"/>
    <n v="1959"/>
    <m/>
    <n v="0"/>
    <m/>
    <x v="0"/>
  </r>
  <r>
    <x v="294"/>
    <n v="551"/>
    <x v="12"/>
    <x v="0"/>
    <n v="0"/>
    <n v="0"/>
    <n v="1500"/>
    <m/>
    <n v="0"/>
    <m/>
    <x v="0"/>
  </r>
  <r>
    <x v="294"/>
    <n v="551"/>
    <x v="13"/>
    <x v="1"/>
    <n v="0"/>
    <n v="0"/>
    <n v="2091"/>
    <m/>
    <n v="0"/>
    <n v="1500"/>
    <x v="0"/>
  </r>
  <r>
    <x v="294"/>
    <n v="551"/>
    <x v="13"/>
    <x v="2"/>
    <n v="0"/>
    <n v="0"/>
    <n v="1723"/>
    <m/>
    <n v="0"/>
    <m/>
    <x v="0"/>
  </r>
  <r>
    <x v="294"/>
    <n v="551"/>
    <x v="13"/>
    <x v="3"/>
    <n v="0"/>
    <n v="0"/>
    <n v="2231"/>
    <m/>
    <n v="0"/>
    <m/>
    <x v="0"/>
  </r>
  <r>
    <x v="294"/>
    <n v="551"/>
    <x v="13"/>
    <x v="4"/>
    <n v="0"/>
    <n v="0"/>
    <n v="2090"/>
    <m/>
    <n v="0"/>
    <m/>
    <x v="0"/>
  </r>
  <r>
    <x v="294"/>
    <n v="551"/>
    <x v="13"/>
    <x v="5"/>
    <n v="0"/>
    <n v="0"/>
    <n v="2925"/>
    <m/>
    <n v="0"/>
    <m/>
    <x v="0"/>
  </r>
  <r>
    <x v="294"/>
    <n v="551"/>
    <x v="13"/>
    <x v="6"/>
    <n v="0"/>
    <n v="0"/>
    <n v="2928"/>
    <m/>
    <n v="0"/>
    <n v="2925"/>
    <x v="0"/>
  </r>
  <r>
    <x v="294"/>
    <n v="551"/>
    <x v="13"/>
    <x v="7"/>
    <n v="0"/>
    <n v="0"/>
    <n v="3627"/>
    <m/>
    <n v="0"/>
    <m/>
    <x v="0"/>
  </r>
  <r>
    <x v="294"/>
    <n v="551"/>
    <x v="13"/>
    <x v="8"/>
    <n v="0"/>
    <n v="0"/>
    <n v="3414"/>
    <m/>
    <n v="0"/>
    <m/>
    <x v="0"/>
  </r>
  <r>
    <x v="294"/>
    <n v="551"/>
    <x v="13"/>
    <x v="9"/>
    <n v="0"/>
    <n v="0"/>
    <n v="3257"/>
    <m/>
    <n v="0"/>
    <m/>
    <x v="0"/>
  </r>
  <r>
    <x v="294"/>
    <n v="551"/>
    <x v="13"/>
    <x v="10"/>
    <n v="0"/>
    <n v="0"/>
    <n v="2467"/>
    <m/>
    <n v="0"/>
    <m/>
    <x v="0"/>
  </r>
  <r>
    <x v="294"/>
    <n v="551"/>
    <x v="13"/>
    <x v="11"/>
    <n v="0"/>
    <n v="0"/>
    <n v="1523"/>
    <m/>
    <n v="0"/>
    <m/>
    <x v="0"/>
  </r>
  <r>
    <x v="294"/>
    <n v="551"/>
    <x v="13"/>
    <x v="0"/>
    <n v="0"/>
    <n v="0"/>
    <n v="1630"/>
    <m/>
    <n v="0"/>
    <n v="1523"/>
    <x v="0"/>
  </r>
  <r>
    <x v="294"/>
    <n v="551"/>
    <x v="14"/>
    <x v="1"/>
    <n v="0"/>
    <n v="0"/>
    <n v="1678"/>
    <m/>
    <n v="0"/>
    <n v="1630"/>
    <x v="0"/>
  </r>
  <r>
    <x v="294"/>
    <n v="551"/>
    <x v="14"/>
    <x v="2"/>
    <n v="0"/>
    <n v="0"/>
    <n v="1697"/>
    <m/>
    <n v="0"/>
    <n v="1678"/>
    <x v="0"/>
  </r>
  <r>
    <x v="294"/>
    <n v="551"/>
    <x v="14"/>
    <x v="3"/>
    <n v="0"/>
    <n v="0"/>
    <n v="1961"/>
    <m/>
    <n v="0"/>
    <m/>
    <x v="0"/>
  </r>
  <r>
    <x v="294"/>
    <n v="551"/>
    <x v="14"/>
    <x v="4"/>
    <n v="0"/>
    <n v="0"/>
    <n v="2324"/>
    <m/>
    <n v="0"/>
    <m/>
    <x v="0"/>
  </r>
  <r>
    <x v="294"/>
    <n v="551"/>
    <x v="14"/>
    <x v="5"/>
    <n v="0"/>
    <n v="0"/>
    <n v="2768"/>
    <m/>
    <n v="0"/>
    <n v="2324"/>
    <x v="0"/>
  </r>
  <r>
    <x v="294"/>
    <n v="551"/>
    <x v="14"/>
    <x v="6"/>
    <n v="0"/>
    <n v="0"/>
    <n v="3474"/>
    <d v="2013-07-12T14:54:51"/>
    <n v="0"/>
    <m/>
    <x v="0"/>
  </r>
  <r>
    <x v="294"/>
    <n v="551"/>
    <x v="14"/>
    <x v="7"/>
    <n v="0"/>
    <n v="0"/>
    <n v="3372"/>
    <m/>
    <n v="0"/>
    <m/>
    <x v="0"/>
  </r>
  <r>
    <x v="294"/>
    <n v="551"/>
    <x v="14"/>
    <x v="8"/>
    <n v="0"/>
    <n v="0"/>
    <n v="3448"/>
    <m/>
    <n v="0"/>
    <m/>
    <x v="0"/>
  </r>
  <r>
    <x v="294"/>
    <n v="551"/>
    <x v="14"/>
    <x v="9"/>
    <n v="0"/>
    <n v="0"/>
    <n v="3447"/>
    <m/>
    <n v="0"/>
    <m/>
    <x v="0"/>
  </r>
  <r>
    <x v="294"/>
    <n v="551"/>
    <x v="14"/>
    <x v="10"/>
    <n v="0"/>
    <n v="0"/>
    <n v="3075"/>
    <m/>
    <n v="0"/>
    <m/>
    <x v="0"/>
  </r>
  <r>
    <x v="294"/>
    <n v="551"/>
    <x v="14"/>
    <x v="11"/>
    <n v="0"/>
    <n v="0"/>
    <n v="1670"/>
    <m/>
    <n v="0"/>
    <m/>
    <x v="0"/>
  </r>
  <r>
    <x v="294"/>
    <n v="551"/>
    <x v="14"/>
    <x v="0"/>
    <n v="0"/>
    <n v="0"/>
    <n v="2239"/>
    <m/>
    <n v="0"/>
    <m/>
    <x v="0"/>
  </r>
  <r>
    <x v="294"/>
    <n v="551"/>
    <x v="15"/>
    <x v="1"/>
    <n v="0"/>
    <n v="0"/>
    <n v="2309"/>
    <m/>
    <n v="0"/>
    <n v="2239"/>
    <x v="0"/>
  </r>
  <r>
    <x v="294"/>
    <n v="551"/>
    <x v="15"/>
    <x v="2"/>
    <n v="0"/>
    <n v="0"/>
    <n v="1731"/>
    <m/>
    <n v="0"/>
    <m/>
    <x v="0"/>
  </r>
  <r>
    <x v="294"/>
    <n v="551"/>
    <x v="15"/>
    <x v="3"/>
    <n v="0"/>
    <n v="0"/>
    <n v="1926"/>
    <m/>
    <n v="0"/>
    <m/>
    <x v="0"/>
  </r>
  <r>
    <x v="294"/>
    <n v="551"/>
    <x v="15"/>
    <x v="4"/>
    <n v="0"/>
    <n v="0"/>
    <n v="1916"/>
    <m/>
    <n v="0"/>
    <m/>
    <x v="0"/>
  </r>
  <r>
    <x v="294"/>
    <n v="551"/>
    <x v="15"/>
    <x v="5"/>
    <n v="0"/>
    <n v="0"/>
    <n v="2427"/>
    <m/>
    <n v="0"/>
    <m/>
    <x v="0"/>
  </r>
  <r>
    <x v="294"/>
    <n v="551"/>
    <x v="15"/>
    <x v="6"/>
    <n v="0"/>
    <n v="0"/>
    <n v="1346"/>
    <m/>
    <n v="0"/>
    <n v="2427"/>
    <x v="0"/>
  </r>
  <r>
    <x v="294"/>
    <n v="551"/>
    <x v="15"/>
    <x v="7"/>
    <n v="0"/>
    <n v="0"/>
    <n v="3148"/>
    <d v="2015-10-02T12:02:25"/>
    <n v="0"/>
    <n v="1346"/>
    <x v="0"/>
  </r>
  <r>
    <x v="294"/>
    <n v="551"/>
    <x v="15"/>
    <x v="8"/>
    <n v="0"/>
    <n v="0"/>
    <n v="3488"/>
    <m/>
    <n v="0"/>
    <n v="3148"/>
    <x v="0"/>
  </r>
  <r>
    <x v="294"/>
    <n v="551"/>
    <x v="15"/>
    <x v="9"/>
    <n v="0"/>
    <n v="0"/>
    <n v="2833"/>
    <m/>
    <n v="0"/>
    <n v="3488"/>
    <x v="0"/>
  </r>
  <r>
    <x v="294"/>
    <n v="551"/>
    <x v="15"/>
    <x v="10"/>
    <n v="0"/>
    <n v="0"/>
    <n v="2367"/>
    <m/>
    <n v="0"/>
    <n v="2833"/>
    <x v="0"/>
  </r>
  <r>
    <x v="294"/>
    <n v="551"/>
    <x v="15"/>
    <x v="11"/>
    <n v="0"/>
    <n v="0"/>
    <n v="1352"/>
    <d v="2015-06-01T11:18:23"/>
    <n v="0"/>
    <n v="2367"/>
    <x v="0"/>
  </r>
  <r>
    <x v="294"/>
    <n v="551"/>
    <x v="15"/>
    <x v="0"/>
    <n v="0"/>
    <n v="0"/>
    <n v="1580"/>
    <m/>
    <n v="0"/>
    <m/>
    <x v="0"/>
  </r>
  <r>
    <x v="294"/>
    <n v="551"/>
    <x v="16"/>
    <x v="1"/>
    <n v="0"/>
    <n v="0"/>
    <n v="1480"/>
    <m/>
    <n v="0"/>
    <n v="1580"/>
    <x v="0"/>
  </r>
  <r>
    <x v="294"/>
    <n v="551"/>
    <x v="16"/>
    <x v="2"/>
    <n v="0"/>
    <n v="0"/>
    <n v="1404"/>
    <m/>
    <n v="0"/>
    <m/>
    <x v="0"/>
  </r>
  <r>
    <x v="294"/>
    <n v="551"/>
    <x v="16"/>
    <x v="3"/>
    <n v="0"/>
    <n v="0"/>
    <n v="2073"/>
    <d v="2015-04-08T09:43:49"/>
    <n v="0"/>
    <m/>
    <x v="0"/>
  </r>
  <r>
    <x v="294"/>
    <n v="551"/>
    <x v="16"/>
    <x v="4"/>
    <n v="0"/>
    <n v="0"/>
    <n v="2852"/>
    <m/>
    <n v="0"/>
    <n v="2073"/>
    <x v="0"/>
  </r>
  <r>
    <x v="294"/>
    <n v="551"/>
    <x v="16"/>
    <x v="5"/>
    <n v="0"/>
    <n v="0"/>
    <n v="2849"/>
    <m/>
    <n v="0"/>
    <n v="2852"/>
    <x v="0"/>
  </r>
  <r>
    <x v="294"/>
    <n v="551"/>
    <x v="16"/>
    <x v="6"/>
    <n v="0"/>
    <n v="0"/>
    <n v="3352"/>
    <m/>
    <n v="0"/>
    <m/>
    <x v="0"/>
  </r>
  <r>
    <x v="294"/>
    <n v="551"/>
    <x v="16"/>
    <x v="7"/>
    <n v="0"/>
    <n v="0"/>
    <n v="3689"/>
    <m/>
    <n v="0"/>
    <m/>
    <x v="0"/>
  </r>
  <r>
    <x v="294"/>
    <n v="551"/>
    <x v="16"/>
    <x v="8"/>
    <n v="0"/>
    <n v="0"/>
    <n v="2926"/>
    <d v="2015-09-16T08:33:47"/>
    <n v="0"/>
    <n v="3689"/>
    <x v="0"/>
  </r>
  <r>
    <x v="294"/>
    <n v="551"/>
    <x v="16"/>
    <x v="9"/>
    <n v="0"/>
    <n v="0"/>
    <n v="3195"/>
    <m/>
    <n v="0"/>
    <m/>
    <x v="0"/>
  </r>
  <r>
    <x v="294"/>
    <n v="551"/>
    <x v="16"/>
    <x v="10"/>
    <n v="0"/>
    <n v="0"/>
    <n v="2617"/>
    <m/>
    <n v="0"/>
    <m/>
    <x v="0"/>
  </r>
  <r>
    <x v="294"/>
    <n v="551"/>
    <x v="16"/>
    <x v="11"/>
    <n v="0"/>
    <n v="0"/>
    <n v="1532"/>
    <m/>
    <n v="0"/>
    <m/>
    <x v="0"/>
  </r>
  <r>
    <x v="294"/>
    <n v="551"/>
    <x v="16"/>
    <x v="0"/>
    <n v="0"/>
    <n v="0"/>
    <n v="1680"/>
    <m/>
    <n v="0"/>
    <m/>
    <x v="0"/>
  </r>
  <r>
    <x v="294"/>
    <n v="551"/>
    <x v="17"/>
    <x v="1"/>
    <n v="0"/>
    <n v="0"/>
    <n v="3346"/>
    <m/>
    <n v="0"/>
    <m/>
    <x v="0"/>
  </r>
  <r>
    <x v="294"/>
    <n v="551"/>
    <x v="17"/>
    <x v="2"/>
    <n v="0"/>
    <n v="0"/>
    <n v="2879"/>
    <m/>
    <n v="0"/>
    <m/>
    <x v="0"/>
  </r>
  <r>
    <x v="294"/>
    <n v="551"/>
    <x v="17"/>
    <x v="3"/>
    <n v="0"/>
    <n v="0"/>
    <n v="2304"/>
    <m/>
    <n v="0"/>
    <m/>
    <x v="0"/>
  </r>
  <r>
    <x v="294"/>
    <n v="551"/>
    <x v="17"/>
    <x v="4"/>
    <n v="0"/>
    <n v="0"/>
    <n v="2354"/>
    <m/>
    <n v="0"/>
    <m/>
    <x v="0"/>
  </r>
  <r>
    <x v="294"/>
    <n v="551"/>
    <x v="17"/>
    <x v="5"/>
    <n v="0"/>
    <n v="0"/>
    <n v="2810"/>
    <m/>
    <n v="0"/>
    <m/>
    <x v="0"/>
  </r>
  <r>
    <x v="294"/>
    <n v="551"/>
    <x v="17"/>
    <x v="6"/>
    <n v="0"/>
    <n v="0"/>
    <n v="3449"/>
    <m/>
    <n v="0"/>
    <m/>
    <x v="0"/>
  </r>
  <r>
    <x v="294"/>
    <n v="551"/>
    <x v="17"/>
    <x v="7"/>
    <n v="0"/>
    <n v="0"/>
    <n v="4045"/>
    <m/>
    <n v="0"/>
    <m/>
    <x v="0"/>
  </r>
  <r>
    <x v="294"/>
    <n v="551"/>
    <x v="17"/>
    <x v="8"/>
    <n v="0"/>
    <n v="0"/>
    <n v="3715"/>
    <m/>
    <n v="0"/>
    <m/>
    <x v="0"/>
  </r>
  <r>
    <x v="294"/>
    <n v="551"/>
    <x v="17"/>
    <x v="9"/>
    <n v="0"/>
    <n v="0"/>
    <n v="3114"/>
    <m/>
    <n v="0"/>
    <m/>
    <x v="0"/>
  </r>
  <r>
    <x v="294"/>
    <n v="551"/>
    <x v="17"/>
    <x v="10"/>
    <n v="0"/>
    <n v="0"/>
    <n v="2263"/>
    <m/>
    <n v="0"/>
    <m/>
    <x v="0"/>
  </r>
  <r>
    <x v="294"/>
    <n v="551"/>
    <x v="17"/>
    <x v="11"/>
    <n v="0"/>
    <n v="0"/>
    <n v="1541"/>
    <m/>
    <n v="0"/>
    <m/>
    <x v="0"/>
  </r>
  <r>
    <x v="294"/>
    <n v="551"/>
    <x v="17"/>
    <x v="0"/>
    <n v="0"/>
    <n v="0"/>
    <n v="1925"/>
    <m/>
    <n v="0"/>
    <m/>
    <x v="0"/>
  </r>
  <r>
    <x v="294"/>
    <n v="551"/>
    <x v="18"/>
    <x v="1"/>
    <n v="0"/>
    <n v="0"/>
    <n v="1012"/>
    <m/>
    <n v="0"/>
    <n v="1925"/>
    <x v="0"/>
  </r>
  <r>
    <x v="294"/>
    <n v="551"/>
    <x v="18"/>
    <x v="2"/>
    <n v="0"/>
    <n v="0"/>
    <n v="1032"/>
    <m/>
    <n v="0"/>
    <m/>
    <x v="0"/>
  </r>
  <r>
    <x v="294"/>
    <n v="551"/>
    <x v="18"/>
    <x v="3"/>
    <n v="0"/>
    <n v="0"/>
    <n v="956"/>
    <m/>
    <n v="0"/>
    <m/>
    <x v="0"/>
  </r>
  <r>
    <x v="294"/>
    <n v="551"/>
    <x v="18"/>
    <x v="4"/>
    <n v="0"/>
    <n v="0"/>
    <n v="2853"/>
    <m/>
    <n v="0"/>
    <m/>
    <x v="0"/>
  </r>
  <r>
    <x v="294"/>
    <n v="551"/>
    <x v="18"/>
    <x v="5"/>
    <n v="0"/>
    <n v="0"/>
    <n v="2063"/>
    <m/>
    <n v="0"/>
    <m/>
    <x v="0"/>
  </r>
  <r>
    <x v="294"/>
    <n v="551"/>
    <x v="18"/>
    <x v="6"/>
    <n v="0"/>
    <n v="0"/>
    <n v="2406"/>
    <m/>
    <n v="0"/>
    <m/>
    <x v="0"/>
  </r>
  <r>
    <x v="294"/>
    <n v="551"/>
    <x v="18"/>
    <x v="7"/>
    <n v="0"/>
    <n v="0"/>
    <n v="3414"/>
    <m/>
    <n v="0"/>
    <m/>
    <x v="0"/>
  </r>
  <r>
    <x v="294"/>
    <n v="551"/>
    <x v="18"/>
    <x v="8"/>
    <n v="0"/>
    <n v="0"/>
    <n v="3363"/>
    <m/>
    <n v="0"/>
    <m/>
    <x v="0"/>
  </r>
  <r>
    <x v="294"/>
    <n v="551"/>
    <x v="18"/>
    <x v="9"/>
    <n v="0"/>
    <n v="0"/>
    <n v="3096"/>
    <m/>
    <n v="0"/>
    <m/>
    <x v="0"/>
  </r>
  <r>
    <x v="294"/>
    <n v="551"/>
    <x v="18"/>
    <x v="10"/>
    <n v="0"/>
    <n v="0"/>
    <n v="2509"/>
    <m/>
    <n v="0"/>
    <m/>
    <x v="0"/>
  </r>
  <r>
    <x v="294"/>
    <n v="551"/>
    <x v="18"/>
    <x v="11"/>
    <n v="0"/>
    <n v="0"/>
    <n v="1618"/>
    <m/>
    <n v="0"/>
    <m/>
    <x v="0"/>
  </r>
  <r>
    <x v="294"/>
    <n v="551"/>
    <x v="18"/>
    <x v="0"/>
    <n v="0"/>
    <n v="0"/>
    <n v="2035"/>
    <m/>
    <n v="0"/>
    <m/>
    <x v="0"/>
  </r>
  <r>
    <x v="294"/>
    <n v="551"/>
    <x v="19"/>
    <x v="1"/>
    <n v="0"/>
    <n v="0"/>
    <n v="2325"/>
    <m/>
    <n v="0"/>
    <m/>
    <x v="0"/>
  </r>
  <r>
    <x v="294"/>
    <n v="551"/>
    <x v="19"/>
    <x v="2"/>
    <n v="0"/>
    <n v="0"/>
    <n v="1789"/>
    <m/>
    <n v="0"/>
    <m/>
    <x v="0"/>
  </r>
  <r>
    <x v="294"/>
    <n v="551"/>
    <x v="19"/>
    <x v="3"/>
    <n v="0"/>
    <n v="0"/>
    <n v="1774"/>
    <m/>
    <n v="0"/>
    <m/>
    <x v="0"/>
  </r>
  <r>
    <x v="294"/>
    <n v="551"/>
    <x v="19"/>
    <x v="4"/>
    <n v="0"/>
    <n v="0"/>
    <n v="2170"/>
    <m/>
    <n v="0"/>
    <m/>
    <x v="0"/>
  </r>
  <r>
    <x v="294"/>
    <n v="551"/>
    <x v="20"/>
    <x v="4"/>
    <n v="0"/>
    <n v="0"/>
    <n v="0"/>
    <m/>
    <n v="0"/>
    <m/>
    <x v="0"/>
  </r>
  <r>
    <x v="294"/>
    <n v="551"/>
    <x v="21"/>
    <x v="7"/>
    <n v="0"/>
    <n v="0"/>
    <n v="0"/>
    <m/>
    <n v="0"/>
    <m/>
    <x v="0"/>
  </r>
  <r>
    <x v="294"/>
    <n v="551"/>
    <x v="21"/>
    <x v="9"/>
    <n v="0"/>
    <n v="0"/>
    <n v="0"/>
    <m/>
    <n v="0"/>
    <m/>
    <x v="0"/>
  </r>
  <r>
    <x v="295"/>
    <n v="558"/>
    <x v="0"/>
    <x v="0"/>
    <n v="0"/>
    <n v="0"/>
    <n v="0"/>
    <m/>
    <n v="0"/>
    <m/>
    <x v="0"/>
  </r>
  <r>
    <x v="295"/>
    <n v="558"/>
    <x v="7"/>
    <x v="0"/>
    <n v="0"/>
    <n v="0"/>
    <n v="0"/>
    <m/>
    <n v="0"/>
    <m/>
    <x v="0"/>
  </r>
  <r>
    <x v="295"/>
    <n v="558"/>
    <x v="8"/>
    <x v="5"/>
    <n v="0"/>
    <n v="0"/>
    <n v="0"/>
    <m/>
    <n v="0"/>
    <m/>
    <x v="0"/>
  </r>
  <r>
    <x v="295"/>
    <n v="558"/>
    <x v="8"/>
    <x v="6"/>
    <n v="0"/>
    <n v="0"/>
    <n v="0"/>
    <m/>
    <n v="0"/>
    <m/>
    <x v="0"/>
  </r>
  <r>
    <x v="295"/>
    <n v="558"/>
    <x v="8"/>
    <x v="8"/>
    <n v="0"/>
    <n v="0"/>
    <n v="0"/>
    <m/>
    <n v="0"/>
    <m/>
    <x v="0"/>
  </r>
  <r>
    <x v="295"/>
    <n v="558"/>
    <x v="8"/>
    <x v="9"/>
    <n v="0"/>
    <n v="0"/>
    <n v="0"/>
    <m/>
    <n v="0"/>
    <m/>
    <x v="0"/>
  </r>
  <r>
    <x v="295"/>
    <n v="558"/>
    <x v="8"/>
    <x v="11"/>
    <n v="0"/>
    <n v="0"/>
    <n v="0"/>
    <m/>
    <n v="0"/>
    <m/>
    <x v="0"/>
  </r>
  <r>
    <x v="295"/>
    <n v="558"/>
    <x v="8"/>
    <x v="0"/>
    <n v="0"/>
    <n v="0"/>
    <n v="0"/>
    <m/>
    <n v="0"/>
    <m/>
    <x v="0"/>
  </r>
  <r>
    <x v="295"/>
    <n v="558"/>
    <x v="9"/>
    <x v="1"/>
    <n v="0"/>
    <n v="0"/>
    <n v="0"/>
    <m/>
    <n v="0"/>
    <m/>
    <x v="0"/>
  </r>
  <r>
    <x v="295"/>
    <n v="558"/>
    <x v="9"/>
    <x v="2"/>
    <n v="0"/>
    <n v="0"/>
    <n v="0"/>
    <m/>
    <n v="0"/>
    <m/>
    <x v="0"/>
  </r>
  <r>
    <x v="295"/>
    <n v="558"/>
    <x v="9"/>
    <x v="3"/>
    <n v="0"/>
    <n v="0"/>
    <n v="0"/>
    <m/>
    <n v="0"/>
    <m/>
    <x v="0"/>
  </r>
  <r>
    <x v="295"/>
    <n v="558"/>
    <x v="9"/>
    <x v="4"/>
    <n v="0"/>
    <n v="0"/>
    <n v="0"/>
    <m/>
    <n v="0"/>
    <m/>
    <x v="0"/>
  </r>
  <r>
    <x v="295"/>
    <n v="558"/>
    <x v="9"/>
    <x v="5"/>
    <n v="0"/>
    <n v="0"/>
    <n v="0"/>
    <m/>
    <n v="0"/>
    <m/>
    <x v="0"/>
  </r>
  <r>
    <x v="295"/>
    <n v="558"/>
    <x v="9"/>
    <x v="6"/>
    <n v="0"/>
    <n v="0"/>
    <n v="0"/>
    <m/>
    <n v="0"/>
    <m/>
    <x v="0"/>
  </r>
  <r>
    <x v="295"/>
    <n v="558"/>
    <x v="9"/>
    <x v="7"/>
    <n v="0"/>
    <n v="0"/>
    <n v="0"/>
    <m/>
    <n v="0"/>
    <m/>
    <x v="0"/>
  </r>
  <r>
    <x v="295"/>
    <n v="558"/>
    <x v="9"/>
    <x v="8"/>
    <n v="0"/>
    <n v="0"/>
    <n v="0"/>
    <m/>
    <n v="0"/>
    <m/>
    <x v="0"/>
  </r>
  <r>
    <x v="295"/>
    <n v="558"/>
    <x v="9"/>
    <x v="9"/>
    <n v="0"/>
    <n v="0"/>
    <n v="0"/>
    <m/>
    <n v="0"/>
    <m/>
    <x v="0"/>
  </r>
  <r>
    <x v="295"/>
    <n v="558"/>
    <x v="9"/>
    <x v="10"/>
    <n v="0"/>
    <n v="0"/>
    <n v="0"/>
    <m/>
    <n v="0"/>
    <m/>
    <x v="0"/>
  </r>
  <r>
    <x v="295"/>
    <n v="558"/>
    <x v="9"/>
    <x v="11"/>
    <n v="0"/>
    <n v="0"/>
    <n v="0"/>
    <m/>
    <n v="0"/>
    <m/>
    <x v="0"/>
  </r>
  <r>
    <x v="295"/>
    <n v="558"/>
    <x v="9"/>
    <x v="0"/>
    <n v="0"/>
    <n v="0"/>
    <n v="0"/>
    <m/>
    <n v="0"/>
    <m/>
    <x v="0"/>
  </r>
  <r>
    <x v="295"/>
    <n v="558"/>
    <x v="10"/>
    <x v="1"/>
    <n v="0"/>
    <n v="0"/>
    <n v="0"/>
    <m/>
    <n v="0"/>
    <m/>
    <x v="0"/>
  </r>
  <r>
    <x v="295"/>
    <n v="558"/>
    <x v="10"/>
    <x v="2"/>
    <n v="0"/>
    <n v="0"/>
    <n v="0"/>
    <m/>
    <n v="0"/>
    <m/>
    <x v="0"/>
  </r>
  <r>
    <x v="295"/>
    <n v="558"/>
    <x v="10"/>
    <x v="3"/>
    <n v="0"/>
    <n v="0"/>
    <n v="0"/>
    <m/>
    <n v="0"/>
    <m/>
    <x v="0"/>
  </r>
  <r>
    <x v="295"/>
    <n v="558"/>
    <x v="10"/>
    <x v="4"/>
    <n v="0"/>
    <n v="0"/>
    <n v="0"/>
    <m/>
    <n v="0"/>
    <m/>
    <x v="0"/>
  </r>
  <r>
    <x v="295"/>
    <n v="558"/>
    <x v="10"/>
    <x v="5"/>
    <n v="0"/>
    <n v="0"/>
    <n v="0"/>
    <m/>
    <n v="0"/>
    <m/>
    <x v="0"/>
  </r>
  <r>
    <x v="295"/>
    <n v="558"/>
    <x v="10"/>
    <x v="6"/>
    <n v="0"/>
    <n v="0"/>
    <n v="0"/>
    <m/>
    <n v="0"/>
    <m/>
    <x v="0"/>
  </r>
  <r>
    <x v="295"/>
    <n v="558"/>
    <x v="10"/>
    <x v="7"/>
    <n v="0"/>
    <n v="0"/>
    <n v="0"/>
    <m/>
    <n v="0"/>
    <m/>
    <x v="0"/>
  </r>
  <r>
    <x v="295"/>
    <n v="558"/>
    <x v="10"/>
    <x v="8"/>
    <n v="0"/>
    <n v="0"/>
    <n v="0"/>
    <m/>
    <n v="0"/>
    <m/>
    <x v="0"/>
  </r>
  <r>
    <x v="295"/>
    <n v="558"/>
    <x v="10"/>
    <x v="9"/>
    <n v="0"/>
    <n v="0"/>
    <n v="0"/>
    <m/>
    <n v="0"/>
    <m/>
    <x v="0"/>
  </r>
  <r>
    <x v="295"/>
    <n v="558"/>
    <x v="10"/>
    <x v="10"/>
    <n v="0"/>
    <n v="0"/>
    <n v="0"/>
    <m/>
    <n v="0"/>
    <m/>
    <x v="0"/>
  </r>
  <r>
    <x v="295"/>
    <n v="558"/>
    <x v="10"/>
    <x v="11"/>
    <n v="0"/>
    <n v="0"/>
    <n v="0"/>
    <m/>
    <n v="0"/>
    <n v="0"/>
    <x v="0"/>
  </r>
  <r>
    <x v="295"/>
    <n v="558"/>
    <x v="10"/>
    <x v="0"/>
    <n v="0"/>
    <n v="0"/>
    <n v="0"/>
    <m/>
    <n v="0"/>
    <n v="0"/>
    <x v="0"/>
  </r>
  <r>
    <x v="295"/>
    <n v="558"/>
    <x v="11"/>
    <x v="1"/>
    <n v="0"/>
    <n v="0"/>
    <n v="0"/>
    <m/>
    <n v="0"/>
    <m/>
    <x v="0"/>
  </r>
  <r>
    <x v="295"/>
    <n v="558"/>
    <x v="11"/>
    <x v="2"/>
    <n v="0"/>
    <n v="0"/>
    <n v="0"/>
    <m/>
    <n v="0"/>
    <m/>
    <x v="0"/>
  </r>
  <r>
    <x v="295"/>
    <n v="558"/>
    <x v="11"/>
    <x v="3"/>
    <n v="0"/>
    <n v="41384478"/>
    <n v="41384478"/>
    <d v="2010-04-05T09:48:54"/>
    <n v="0"/>
    <n v="0"/>
    <x v="0"/>
  </r>
  <r>
    <x v="295"/>
    <n v="558"/>
    <x v="11"/>
    <x v="4"/>
    <n v="41384478"/>
    <n v="41531552"/>
    <n v="147074"/>
    <d v="2010-04-30T11:50:37"/>
    <n v="0"/>
    <n v="41384478"/>
    <x v="0"/>
  </r>
  <r>
    <x v="295"/>
    <n v="558"/>
    <x v="11"/>
    <x v="5"/>
    <n v="41531552"/>
    <n v="0"/>
    <n v="0"/>
    <d v="2010-06-01T11:01:37"/>
    <n v="0"/>
    <n v="147074"/>
    <x v="0"/>
  </r>
  <r>
    <x v="295"/>
    <n v="558"/>
    <x v="11"/>
    <x v="6"/>
    <n v="0"/>
    <n v="0"/>
    <n v="0"/>
    <m/>
    <n v="0"/>
    <n v="0"/>
    <x v="0"/>
  </r>
  <r>
    <x v="295"/>
    <n v="558"/>
    <x v="11"/>
    <x v="7"/>
    <n v="0"/>
    <n v="0"/>
    <n v="0"/>
    <d v="2010-08-03T13:35:20"/>
    <n v="0"/>
    <n v="0"/>
    <x v="0"/>
  </r>
  <r>
    <x v="295"/>
    <n v="558"/>
    <x v="11"/>
    <x v="8"/>
    <n v="0"/>
    <n v="0"/>
    <n v="0"/>
    <m/>
    <n v="0"/>
    <n v="0"/>
    <x v="0"/>
  </r>
  <r>
    <x v="295"/>
    <n v="558"/>
    <x v="11"/>
    <x v="9"/>
    <n v="0"/>
    <n v="0"/>
    <n v="0"/>
    <d v="2010-10-04T12:45:44"/>
    <n v="0"/>
    <n v="0"/>
    <x v="0"/>
  </r>
  <r>
    <x v="295"/>
    <n v="558"/>
    <x v="11"/>
    <x v="10"/>
    <n v="0"/>
    <n v="0"/>
    <n v="0"/>
    <d v="2010-11-01T16:40:27"/>
    <n v="0"/>
    <n v="0"/>
    <x v="0"/>
  </r>
  <r>
    <x v="295"/>
    <n v="558"/>
    <x v="11"/>
    <x v="11"/>
    <n v="0"/>
    <n v="0"/>
    <n v="0"/>
    <m/>
    <n v="0"/>
    <n v="0"/>
    <x v="0"/>
  </r>
  <r>
    <x v="295"/>
    <n v="558"/>
    <x v="11"/>
    <x v="0"/>
    <n v="0"/>
    <n v="0"/>
    <n v="0"/>
    <d v="2011-01-06T13:51:33"/>
    <n v="0"/>
    <n v="0"/>
    <x v="0"/>
  </r>
  <r>
    <x v="295"/>
    <n v="558"/>
    <x v="12"/>
    <x v="1"/>
    <n v="0"/>
    <n v="0"/>
    <n v="0"/>
    <d v="2011-02-10T13:05:41"/>
    <n v="0"/>
    <n v="0"/>
    <x v="0"/>
  </r>
  <r>
    <x v="295"/>
    <n v="558"/>
    <x v="12"/>
    <x v="2"/>
    <n v="0"/>
    <n v="0"/>
    <n v="0"/>
    <m/>
    <n v="0"/>
    <n v="0"/>
    <x v="0"/>
  </r>
  <r>
    <x v="295"/>
    <n v="558"/>
    <x v="12"/>
    <x v="3"/>
    <n v="0"/>
    <n v="0"/>
    <n v="0"/>
    <d v="2011-04-01T14:39:05"/>
    <n v="0"/>
    <n v="0"/>
    <x v="0"/>
  </r>
  <r>
    <x v="295"/>
    <n v="558"/>
    <x v="12"/>
    <x v="4"/>
    <n v="0"/>
    <n v="0"/>
    <n v="0"/>
    <d v="2011-05-05T10:03:18"/>
    <n v="0"/>
    <n v="0"/>
    <x v="0"/>
  </r>
  <r>
    <x v="295"/>
    <n v="558"/>
    <x v="12"/>
    <x v="5"/>
    <n v="0"/>
    <n v="0"/>
    <n v="0"/>
    <d v="2011-06-03T11:38:53"/>
    <n v="0"/>
    <n v="0"/>
    <x v="0"/>
  </r>
  <r>
    <x v="295"/>
    <n v="558"/>
    <x v="12"/>
    <x v="6"/>
    <n v="0"/>
    <n v="0"/>
    <n v="0"/>
    <d v="2011-07-01T11:30:30"/>
    <n v="0"/>
    <n v="0"/>
    <x v="0"/>
  </r>
  <r>
    <x v="295"/>
    <n v="558"/>
    <x v="12"/>
    <x v="7"/>
    <n v="0"/>
    <n v="0"/>
    <n v="0"/>
    <d v="2011-08-03T12:31:06"/>
    <n v="0"/>
    <n v="0"/>
    <x v="0"/>
  </r>
  <r>
    <x v="295"/>
    <n v="558"/>
    <x v="12"/>
    <x v="8"/>
    <n v="0"/>
    <n v="0"/>
    <n v="0"/>
    <d v="2011-09-07T09:55:11"/>
    <n v="0"/>
    <n v="0"/>
    <x v="0"/>
  </r>
  <r>
    <x v="295"/>
    <n v="558"/>
    <x v="12"/>
    <x v="9"/>
    <n v="0"/>
    <n v="0"/>
    <n v="0"/>
    <d v="2011-10-05T11:12:56"/>
    <n v="0"/>
    <n v="0"/>
    <x v="0"/>
  </r>
  <r>
    <x v="295"/>
    <n v="558"/>
    <x v="12"/>
    <x v="10"/>
    <n v="0"/>
    <n v="0"/>
    <n v="0"/>
    <m/>
    <n v="0"/>
    <n v="0"/>
    <x v="0"/>
  </r>
  <r>
    <x v="295"/>
    <n v="558"/>
    <x v="12"/>
    <x v="11"/>
    <n v="0"/>
    <n v="0"/>
    <n v="0"/>
    <d v="2011-12-06T11:47:00"/>
    <n v="0"/>
    <n v="0"/>
    <x v="0"/>
  </r>
  <r>
    <x v="295"/>
    <n v="558"/>
    <x v="12"/>
    <x v="0"/>
    <n v="0"/>
    <n v="0"/>
    <n v="0"/>
    <d v="2012-01-06T11:34:03"/>
    <n v="0"/>
    <n v="0"/>
    <x v="0"/>
  </r>
  <r>
    <x v="295"/>
    <n v="558"/>
    <x v="13"/>
    <x v="1"/>
    <n v="0"/>
    <n v="0"/>
    <n v="0"/>
    <d v="2012-02-10T09:04:01"/>
    <n v="0"/>
    <n v="0"/>
    <x v="0"/>
  </r>
  <r>
    <x v="295"/>
    <n v="558"/>
    <x v="13"/>
    <x v="2"/>
    <n v="0"/>
    <n v="0"/>
    <n v="0"/>
    <d v="2012-03-05T10:59:56"/>
    <n v="0"/>
    <n v="0"/>
    <x v="0"/>
  </r>
  <r>
    <x v="295"/>
    <n v="558"/>
    <x v="13"/>
    <x v="3"/>
    <n v="0"/>
    <n v="0"/>
    <n v="0"/>
    <d v="2012-04-09T09:12:06"/>
    <n v="0"/>
    <n v="0"/>
    <x v="0"/>
  </r>
  <r>
    <x v="295"/>
    <n v="558"/>
    <x v="13"/>
    <x v="4"/>
    <n v="0"/>
    <n v="0"/>
    <n v="0"/>
    <d v="2012-05-08T12:55:44"/>
    <n v="0"/>
    <n v="0"/>
    <x v="0"/>
  </r>
  <r>
    <x v="295"/>
    <n v="558"/>
    <x v="13"/>
    <x v="5"/>
    <n v="0"/>
    <n v="0"/>
    <n v="0"/>
    <d v="2012-06-11T11:17:06"/>
    <n v="0"/>
    <n v="0"/>
    <x v="0"/>
  </r>
  <r>
    <x v="295"/>
    <n v="558"/>
    <x v="13"/>
    <x v="6"/>
    <n v="0"/>
    <n v="0"/>
    <n v="0"/>
    <d v="2012-07-11T14:18:29"/>
    <n v="0"/>
    <n v="0"/>
    <x v="0"/>
  </r>
  <r>
    <x v="295"/>
    <n v="558"/>
    <x v="13"/>
    <x v="7"/>
    <n v="0"/>
    <n v="0"/>
    <n v="0"/>
    <m/>
    <n v="0"/>
    <n v="0"/>
    <x v="0"/>
  </r>
  <r>
    <x v="295"/>
    <n v="558"/>
    <x v="13"/>
    <x v="8"/>
    <n v="0"/>
    <n v="0"/>
    <n v="0"/>
    <d v="2012-09-17T13:40:26"/>
    <n v="0"/>
    <n v="0"/>
    <x v="0"/>
  </r>
  <r>
    <x v="295"/>
    <n v="558"/>
    <x v="13"/>
    <x v="9"/>
    <n v="0"/>
    <n v="0"/>
    <n v="0"/>
    <d v="2012-10-09T15:42:01"/>
    <n v="0"/>
    <n v="0"/>
    <x v="0"/>
  </r>
  <r>
    <x v="295"/>
    <n v="558"/>
    <x v="13"/>
    <x v="10"/>
    <n v="0"/>
    <n v="0"/>
    <n v="0"/>
    <d v="2012-11-15T15:01:26"/>
    <n v="0"/>
    <n v="0"/>
    <x v="0"/>
  </r>
  <r>
    <x v="295"/>
    <n v="558"/>
    <x v="13"/>
    <x v="11"/>
    <n v="0"/>
    <n v="0"/>
    <n v="0"/>
    <d v="2012-12-11T10:59:01"/>
    <n v="0"/>
    <n v="0"/>
    <x v="0"/>
  </r>
  <r>
    <x v="295"/>
    <n v="558"/>
    <x v="13"/>
    <x v="0"/>
    <n v="0"/>
    <n v="0"/>
    <n v="0"/>
    <d v="2013-01-16T09:57:08"/>
    <n v="0"/>
    <n v="0"/>
    <x v="0"/>
  </r>
  <r>
    <x v="295"/>
    <n v="558"/>
    <x v="14"/>
    <x v="1"/>
    <n v="0"/>
    <n v="0"/>
    <n v="0"/>
    <d v="2013-02-11T14:34:31"/>
    <n v="0"/>
    <n v="0"/>
    <x v="0"/>
  </r>
  <r>
    <x v="295"/>
    <n v="558"/>
    <x v="14"/>
    <x v="2"/>
    <n v="0"/>
    <n v="0"/>
    <n v="0"/>
    <d v="2013-03-12T09:38:51"/>
    <n v="0"/>
    <n v="0"/>
    <x v="0"/>
  </r>
  <r>
    <x v="295"/>
    <n v="558"/>
    <x v="14"/>
    <x v="3"/>
    <n v="0"/>
    <n v="0"/>
    <n v="0"/>
    <d v="2013-04-05T08:59:57"/>
    <n v="0"/>
    <n v="0"/>
    <x v="0"/>
  </r>
  <r>
    <x v="295"/>
    <n v="558"/>
    <x v="14"/>
    <x v="4"/>
    <n v="0"/>
    <n v="0"/>
    <n v="0"/>
    <d v="2013-05-07T14:00:39"/>
    <n v="0"/>
    <n v="0"/>
    <x v="0"/>
  </r>
  <r>
    <x v="295"/>
    <n v="558"/>
    <x v="14"/>
    <x v="5"/>
    <n v="0"/>
    <n v="0"/>
    <n v="0"/>
    <d v="2013-06-11T10:13:48"/>
    <n v="0"/>
    <n v="0"/>
    <x v="0"/>
  </r>
  <r>
    <x v="295"/>
    <n v="558"/>
    <x v="14"/>
    <x v="6"/>
    <n v="0"/>
    <n v="0"/>
    <n v="0"/>
    <d v="2013-07-12T14:54:51"/>
    <n v="0"/>
    <n v="0"/>
    <x v="0"/>
  </r>
  <r>
    <x v="295"/>
    <n v="558"/>
    <x v="14"/>
    <x v="7"/>
    <n v="0"/>
    <n v="0"/>
    <n v="0"/>
    <d v="2013-08-01T08:55:37"/>
    <n v="0"/>
    <n v="0"/>
    <x v="0"/>
  </r>
  <r>
    <x v="295"/>
    <n v="558"/>
    <x v="14"/>
    <x v="8"/>
    <n v="0"/>
    <n v="0"/>
    <n v="0"/>
    <d v="2013-09-11T12:00:51"/>
    <n v="0"/>
    <n v="0"/>
    <x v="0"/>
  </r>
  <r>
    <x v="295"/>
    <n v="558"/>
    <x v="14"/>
    <x v="9"/>
    <n v="0"/>
    <n v="0"/>
    <n v="0"/>
    <d v="2013-10-04T11:07:04"/>
    <n v="0"/>
    <n v="0"/>
    <x v="0"/>
  </r>
  <r>
    <x v="295"/>
    <n v="558"/>
    <x v="14"/>
    <x v="10"/>
    <n v="0"/>
    <n v="0"/>
    <n v="0"/>
    <d v="2013-11-05T11:34:02"/>
    <n v="0"/>
    <n v="0"/>
    <x v="0"/>
  </r>
  <r>
    <x v="295"/>
    <n v="558"/>
    <x v="14"/>
    <x v="11"/>
    <n v="0"/>
    <n v="0"/>
    <n v="0"/>
    <d v="2013-12-04T10:32:46"/>
    <n v="0"/>
    <n v="0"/>
    <x v="0"/>
  </r>
  <r>
    <x v="295"/>
    <n v="558"/>
    <x v="14"/>
    <x v="0"/>
    <n v="0"/>
    <n v="0"/>
    <n v="0"/>
    <d v="2014-01-09T14:22:05"/>
    <n v="0"/>
    <n v="0"/>
    <x v="0"/>
  </r>
  <r>
    <x v="295"/>
    <n v="558"/>
    <x v="15"/>
    <x v="1"/>
    <n v="0"/>
    <n v="0"/>
    <n v="0"/>
    <d v="2014-02-10T11:52:10"/>
    <n v="0"/>
    <n v="0"/>
    <x v="0"/>
  </r>
  <r>
    <x v="295"/>
    <n v="558"/>
    <x v="15"/>
    <x v="2"/>
    <n v="0"/>
    <n v="0"/>
    <n v="0"/>
    <d v="2014-02-28T13:41:44"/>
    <n v="0"/>
    <n v="0"/>
    <x v="0"/>
  </r>
  <r>
    <x v="295"/>
    <n v="558"/>
    <x v="15"/>
    <x v="3"/>
    <n v="0"/>
    <n v="0"/>
    <n v="0"/>
    <d v="2014-04-08T16:00:59"/>
    <n v="0"/>
    <n v="0"/>
    <x v="0"/>
  </r>
  <r>
    <x v="295"/>
    <n v="558"/>
    <x v="15"/>
    <x v="4"/>
    <n v="0"/>
    <n v="0"/>
    <n v="0"/>
    <d v="2014-05-06T10:05:30"/>
    <n v="0"/>
    <n v="0"/>
    <x v="0"/>
  </r>
  <r>
    <x v="295"/>
    <n v="558"/>
    <x v="15"/>
    <x v="5"/>
    <n v="0"/>
    <n v="0"/>
    <n v="0"/>
    <m/>
    <n v="0"/>
    <n v="0"/>
    <x v="0"/>
  </r>
  <r>
    <x v="295"/>
    <n v="558"/>
    <x v="15"/>
    <x v="6"/>
    <n v="0"/>
    <n v="0"/>
    <n v="0"/>
    <d v="2014-07-07T10:54:34"/>
    <n v="0"/>
    <n v="0"/>
    <x v="0"/>
  </r>
  <r>
    <x v="295"/>
    <n v="558"/>
    <x v="15"/>
    <x v="7"/>
    <n v="0"/>
    <n v="0"/>
    <n v="0"/>
    <d v="2015-10-02T12:02:24"/>
    <n v="0"/>
    <n v="0"/>
    <x v="0"/>
  </r>
  <r>
    <x v="295"/>
    <n v="558"/>
    <x v="15"/>
    <x v="8"/>
    <n v="0"/>
    <n v="0"/>
    <n v="0"/>
    <d v="2014-09-08T11:45:43"/>
    <n v="0"/>
    <n v="0"/>
    <x v="0"/>
  </r>
  <r>
    <x v="295"/>
    <n v="558"/>
    <x v="15"/>
    <x v="9"/>
    <n v="0"/>
    <n v="0"/>
    <n v="0"/>
    <d v="2014-10-15T13:18:56"/>
    <n v="0"/>
    <n v="0"/>
    <x v="0"/>
  </r>
  <r>
    <x v="295"/>
    <n v="558"/>
    <x v="15"/>
    <x v="10"/>
    <n v="0"/>
    <n v="0"/>
    <n v="0"/>
    <d v="2014-11-04T13:29:21"/>
    <n v="0"/>
    <n v="0"/>
    <x v="0"/>
  </r>
  <r>
    <x v="295"/>
    <n v="558"/>
    <x v="15"/>
    <x v="11"/>
    <n v="0"/>
    <n v="0"/>
    <n v="0"/>
    <d v="2015-06-01T11:18:23"/>
    <n v="0"/>
    <n v="0"/>
    <x v="0"/>
  </r>
  <r>
    <x v="295"/>
    <n v="558"/>
    <x v="15"/>
    <x v="0"/>
    <n v="0"/>
    <n v="0"/>
    <n v="0"/>
    <d v="2015-01-12T14:30:30"/>
    <n v="0"/>
    <n v="0"/>
    <x v="0"/>
  </r>
  <r>
    <x v="295"/>
    <n v="558"/>
    <x v="16"/>
    <x v="1"/>
    <n v="0"/>
    <n v="0"/>
    <n v="0"/>
    <d v="2015-02-04T10:57:58"/>
    <n v="0"/>
    <n v="0"/>
    <x v="0"/>
  </r>
  <r>
    <x v="295"/>
    <n v="558"/>
    <x v="16"/>
    <x v="2"/>
    <n v="0"/>
    <n v="0"/>
    <n v="0"/>
    <d v="2015-03-03T10:57:51"/>
    <n v="0"/>
    <n v="0"/>
    <x v="0"/>
  </r>
  <r>
    <x v="295"/>
    <n v="558"/>
    <x v="16"/>
    <x v="3"/>
    <n v="0"/>
    <n v="0"/>
    <n v="0"/>
    <d v="2015-04-08T09:43:49"/>
    <n v="0"/>
    <n v="0"/>
    <x v="0"/>
  </r>
  <r>
    <x v="295"/>
    <n v="558"/>
    <x v="16"/>
    <x v="4"/>
    <n v="0"/>
    <n v="0"/>
    <n v="0"/>
    <d v="2015-05-04T16:03:58"/>
    <n v="0"/>
    <n v="0"/>
    <x v="0"/>
  </r>
  <r>
    <x v="295"/>
    <n v="558"/>
    <x v="16"/>
    <x v="5"/>
    <n v="0"/>
    <n v="0"/>
    <n v="0"/>
    <d v="2015-06-02T12:52:20"/>
    <n v="0"/>
    <n v="0"/>
    <x v="0"/>
  </r>
  <r>
    <x v="295"/>
    <n v="558"/>
    <x v="16"/>
    <x v="6"/>
    <n v="0"/>
    <n v="0"/>
    <n v="0"/>
    <m/>
    <n v="0"/>
    <n v="0"/>
    <x v="0"/>
  </r>
  <r>
    <x v="295"/>
    <n v="558"/>
    <x v="16"/>
    <x v="7"/>
    <n v="0"/>
    <n v="0"/>
    <n v="0"/>
    <d v="2015-08-06T17:25:04"/>
    <n v="0"/>
    <n v="0"/>
    <x v="0"/>
  </r>
  <r>
    <x v="295"/>
    <n v="558"/>
    <x v="16"/>
    <x v="8"/>
    <n v="0"/>
    <n v="0"/>
    <n v="0"/>
    <d v="2015-09-16T08:33:47"/>
    <n v="0"/>
    <n v="0"/>
    <x v="0"/>
  </r>
  <r>
    <x v="295"/>
    <n v="558"/>
    <x v="16"/>
    <x v="9"/>
    <n v="0"/>
    <n v="0"/>
    <n v="0"/>
    <d v="2015-10-09T11:03:18"/>
    <n v="0"/>
    <n v="0"/>
    <x v="0"/>
  </r>
  <r>
    <x v="295"/>
    <n v="558"/>
    <x v="16"/>
    <x v="10"/>
    <n v="0"/>
    <n v="0"/>
    <n v="0"/>
    <d v="2015-11-09T12:13:30"/>
    <n v="0"/>
    <n v="0"/>
    <x v="0"/>
  </r>
  <r>
    <x v="295"/>
    <n v="558"/>
    <x v="16"/>
    <x v="11"/>
    <n v="0"/>
    <n v="0"/>
    <n v="0"/>
    <d v="2015-12-01T15:53:03"/>
    <n v="0"/>
    <n v="0"/>
    <x v="0"/>
  </r>
  <r>
    <x v="295"/>
    <n v="558"/>
    <x v="16"/>
    <x v="0"/>
    <n v="0"/>
    <n v="0"/>
    <n v="0"/>
    <d v="2016-01-06T10:04:01"/>
    <n v="0"/>
    <n v="0"/>
    <x v="0"/>
  </r>
  <r>
    <x v="295"/>
    <n v="558"/>
    <x v="17"/>
    <x v="1"/>
    <n v="0"/>
    <n v="0"/>
    <n v="0"/>
    <m/>
    <n v="0"/>
    <n v="0"/>
    <x v="0"/>
  </r>
  <r>
    <x v="295"/>
    <n v="558"/>
    <x v="17"/>
    <x v="2"/>
    <n v="0"/>
    <n v="0"/>
    <n v="0"/>
    <m/>
    <n v="0"/>
    <n v="0"/>
    <x v="0"/>
  </r>
  <r>
    <x v="295"/>
    <n v="558"/>
    <x v="17"/>
    <x v="3"/>
    <n v="0"/>
    <n v="0"/>
    <n v="0"/>
    <m/>
    <n v="0"/>
    <n v="0"/>
    <x v="0"/>
  </r>
  <r>
    <x v="295"/>
    <n v="558"/>
    <x v="17"/>
    <x v="4"/>
    <n v="0"/>
    <n v="0"/>
    <n v="0"/>
    <m/>
    <n v="0"/>
    <n v="0"/>
    <x v="0"/>
  </r>
  <r>
    <x v="295"/>
    <n v="558"/>
    <x v="17"/>
    <x v="5"/>
    <n v="0"/>
    <n v="0"/>
    <n v="0"/>
    <m/>
    <n v="0"/>
    <n v="0"/>
    <x v="0"/>
  </r>
  <r>
    <x v="295"/>
    <n v="558"/>
    <x v="17"/>
    <x v="6"/>
    <n v="0"/>
    <n v="0"/>
    <n v="0"/>
    <m/>
    <n v="0"/>
    <n v="0"/>
    <x v="0"/>
  </r>
  <r>
    <x v="295"/>
    <n v="558"/>
    <x v="17"/>
    <x v="7"/>
    <n v="0"/>
    <n v="0"/>
    <n v="0"/>
    <m/>
    <n v="0"/>
    <n v="0"/>
    <x v="0"/>
  </r>
  <r>
    <x v="295"/>
    <n v="558"/>
    <x v="17"/>
    <x v="8"/>
    <n v="0"/>
    <n v="0"/>
    <n v="0"/>
    <m/>
    <n v="0"/>
    <n v="0"/>
    <x v="0"/>
  </r>
  <r>
    <x v="295"/>
    <n v="558"/>
    <x v="17"/>
    <x v="9"/>
    <n v="0"/>
    <n v="0"/>
    <n v="0"/>
    <m/>
    <n v="0"/>
    <n v="0"/>
    <x v="0"/>
  </r>
  <r>
    <x v="295"/>
    <n v="558"/>
    <x v="17"/>
    <x v="10"/>
    <n v="0"/>
    <n v="0"/>
    <n v="0"/>
    <m/>
    <n v="0"/>
    <n v="0"/>
    <x v="0"/>
  </r>
  <r>
    <x v="295"/>
    <n v="558"/>
    <x v="17"/>
    <x v="11"/>
    <n v="0"/>
    <n v="0"/>
    <n v="0"/>
    <m/>
    <n v="0"/>
    <n v="0"/>
    <x v="0"/>
  </r>
  <r>
    <x v="295"/>
    <n v="558"/>
    <x v="17"/>
    <x v="0"/>
    <n v="0"/>
    <n v="0"/>
    <n v="0"/>
    <m/>
    <n v="0"/>
    <n v="0"/>
    <x v="0"/>
  </r>
  <r>
    <x v="295"/>
    <n v="558"/>
    <x v="18"/>
    <x v="1"/>
    <n v="0"/>
    <n v="0"/>
    <n v="0"/>
    <m/>
    <n v="0"/>
    <n v="0"/>
    <x v="0"/>
  </r>
  <r>
    <x v="295"/>
    <n v="558"/>
    <x v="18"/>
    <x v="2"/>
    <n v="0"/>
    <n v="0"/>
    <n v="0"/>
    <m/>
    <n v="0"/>
    <n v="0"/>
    <x v="0"/>
  </r>
  <r>
    <x v="295"/>
    <n v="558"/>
    <x v="18"/>
    <x v="3"/>
    <n v="0"/>
    <n v="0"/>
    <n v="0"/>
    <d v="2017-04-10T09:08:54"/>
    <n v="0"/>
    <n v="0"/>
    <x v="0"/>
  </r>
  <r>
    <x v="295"/>
    <n v="558"/>
    <x v="18"/>
    <x v="4"/>
    <n v="0"/>
    <n v="0"/>
    <n v="0"/>
    <m/>
    <n v="0"/>
    <n v="0"/>
    <x v="0"/>
  </r>
  <r>
    <x v="295"/>
    <n v="558"/>
    <x v="18"/>
    <x v="5"/>
    <n v="0"/>
    <n v="0"/>
    <n v="0"/>
    <m/>
    <n v="0"/>
    <n v="0"/>
    <x v="0"/>
  </r>
  <r>
    <x v="295"/>
    <n v="558"/>
    <x v="18"/>
    <x v="6"/>
    <n v="0"/>
    <n v="0"/>
    <n v="0"/>
    <m/>
    <n v="0"/>
    <n v="0"/>
    <x v="0"/>
  </r>
  <r>
    <x v="295"/>
    <n v="558"/>
    <x v="18"/>
    <x v="7"/>
    <n v="0"/>
    <n v="0"/>
    <n v="0"/>
    <m/>
    <n v="0"/>
    <n v="0"/>
    <x v="0"/>
  </r>
  <r>
    <x v="295"/>
    <n v="558"/>
    <x v="18"/>
    <x v="8"/>
    <n v="0"/>
    <n v="0"/>
    <n v="0"/>
    <m/>
    <n v="0"/>
    <n v="0"/>
    <x v="0"/>
  </r>
  <r>
    <x v="295"/>
    <n v="558"/>
    <x v="18"/>
    <x v="9"/>
    <n v="0"/>
    <n v="0"/>
    <n v="0"/>
    <m/>
    <n v="0"/>
    <n v="0"/>
    <x v="0"/>
  </r>
  <r>
    <x v="295"/>
    <n v="558"/>
    <x v="18"/>
    <x v="10"/>
    <n v="0"/>
    <n v="0"/>
    <n v="0"/>
    <m/>
    <n v="0"/>
    <n v="0"/>
    <x v="0"/>
  </r>
  <r>
    <x v="295"/>
    <n v="558"/>
    <x v="18"/>
    <x v="11"/>
    <n v="0"/>
    <n v="0"/>
    <n v="0"/>
    <m/>
    <n v="0"/>
    <n v="0"/>
    <x v="0"/>
  </r>
  <r>
    <x v="295"/>
    <n v="558"/>
    <x v="18"/>
    <x v="0"/>
    <n v="0"/>
    <n v="0"/>
    <n v="0"/>
    <m/>
    <n v="0"/>
    <n v="0"/>
    <x v="0"/>
  </r>
  <r>
    <x v="295"/>
    <n v="558"/>
    <x v="19"/>
    <x v="1"/>
    <n v="0"/>
    <n v="0"/>
    <n v="0"/>
    <m/>
    <n v="0"/>
    <n v="0"/>
    <x v="0"/>
  </r>
  <r>
    <x v="295"/>
    <n v="558"/>
    <x v="19"/>
    <x v="2"/>
    <n v="0"/>
    <n v="0"/>
    <n v="0"/>
    <m/>
    <n v="0"/>
    <n v="0"/>
    <x v="0"/>
  </r>
  <r>
    <x v="295"/>
    <n v="558"/>
    <x v="19"/>
    <x v="3"/>
    <n v="0"/>
    <n v="0"/>
    <n v="0"/>
    <m/>
    <n v="0"/>
    <n v="0"/>
    <x v="0"/>
  </r>
  <r>
    <x v="295"/>
    <n v="558"/>
    <x v="19"/>
    <x v="4"/>
    <n v="0"/>
    <n v="0"/>
    <n v="0"/>
    <m/>
    <n v="0"/>
    <n v="0"/>
    <x v="0"/>
  </r>
  <r>
    <x v="295"/>
    <n v="558"/>
    <x v="20"/>
    <x v="4"/>
    <n v="0"/>
    <n v="0"/>
    <n v="0"/>
    <m/>
    <n v="0"/>
    <m/>
    <x v="0"/>
  </r>
  <r>
    <x v="295"/>
    <n v="558"/>
    <x v="21"/>
    <x v="7"/>
    <n v="0"/>
    <n v="0"/>
    <n v="0"/>
    <m/>
    <n v="0"/>
    <m/>
    <x v="0"/>
  </r>
  <r>
    <x v="295"/>
    <n v="558"/>
    <x v="21"/>
    <x v="9"/>
    <n v="0"/>
    <n v="0"/>
    <n v="0"/>
    <m/>
    <n v="0"/>
    <m/>
    <x v="0"/>
  </r>
  <r>
    <x v="296"/>
    <n v="608"/>
    <x v="0"/>
    <x v="0"/>
    <n v="0"/>
    <n v="0"/>
    <n v="0"/>
    <m/>
    <n v="0"/>
    <m/>
    <x v="0"/>
  </r>
  <r>
    <x v="296"/>
    <n v="608"/>
    <x v="8"/>
    <x v="8"/>
    <n v="0"/>
    <n v="0"/>
    <n v="0"/>
    <m/>
    <n v="0"/>
    <m/>
    <x v="0"/>
  </r>
  <r>
    <x v="296"/>
    <n v="608"/>
    <x v="9"/>
    <x v="2"/>
    <n v="0"/>
    <n v="0"/>
    <n v="0"/>
    <m/>
    <n v="0"/>
    <m/>
    <x v="0"/>
  </r>
  <r>
    <x v="296"/>
    <n v="608"/>
    <x v="9"/>
    <x v="3"/>
    <n v="0"/>
    <n v="0"/>
    <n v="0"/>
    <m/>
    <n v="0"/>
    <m/>
    <x v="0"/>
  </r>
  <r>
    <x v="296"/>
    <n v="608"/>
    <x v="10"/>
    <x v="1"/>
    <n v="0"/>
    <n v="0"/>
    <n v="0"/>
    <m/>
    <n v="0"/>
    <m/>
    <x v="0"/>
  </r>
  <r>
    <x v="296"/>
    <n v="608"/>
    <x v="10"/>
    <x v="11"/>
    <n v="0"/>
    <n v="0"/>
    <n v="0"/>
    <m/>
    <n v="0"/>
    <m/>
    <x v="0"/>
  </r>
  <r>
    <x v="296"/>
    <n v="608"/>
    <x v="11"/>
    <x v="4"/>
    <n v="0"/>
    <n v="0"/>
    <n v="0"/>
    <m/>
    <n v="0"/>
    <m/>
    <x v="0"/>
  </r>
  <r>
    <x v="296"/>
    <n v="608"/>
    <x v="11"/>
    <x v="5"/>
    <n v="0"/>
    <n v="0"/>
    <n v="0"/>
    <m/>
    <n v="0"/>
    <m/>
    <x v="0"/>
  </r>
  <r>
    <x v="296"/>
    <n v="608"/>
    <x v="12"/>
    <x v="1"/>
    <n v="0"/>
    <n v="0"/>
    <n v="0"/>
    <m/>
    <n v="0"/>
    <m/>
    <x v="0"/>
  </r>
  <r>
    <x v="296"/>
    <n v="608"/>
    <x v="12"/>
    <x v="5"/>
    <n v="0"/>
    <n v="0"/>
    <n v="0"/>
    <m/>
    <n v="0"/>
    <m/>
    <x v="0"/>
  </r>
  <r>
    <x v="296"/>
    <n v="608"/>
    <x v="12"/>
    <x v="6"/>
    <n v="0"/>
    <n v="0"/>
    <n v="0"/>
    <m/>
    <n v="0"/>
    <m/>
    <x v="0"/>
  </r>
  <r>
    <x v="296"/>
    <n v="608"/>
    <x v="12"/>
    <x v="7"/>
    <n v="0"/>
    <n v="0"/>
    <n v="0"/>
    <m/>
    <n v="0"/>
    <m/>
    <x v="0"/>
  </r>
  <r>
    <x v="296"/>
    <n v="608"/>
    <x v="12"/>
    <x v="8"/>
    <n v="0"/>
    <n v="0"/>
    <n v="0"/>
    <m/>
    <n v="0"/>
    <m/>
    <x v="0"/>
  </r>
  <r>
    <x v="296"/>
    <n v="608"/>
    <x v="12"/>
    <x v="9"/>
    <n v="0"/>
    <n v="0"/>
    <n v="0"/>
    <m/>
    <n v="0"/>
    <m/>
    <x v="0"/>
  </r>
  <r>
    <x v="296"/>
    <n v="608"/>
    <x v="12"/>
    <x v="10"/>
    <n v="0"/>
    <n v="0"/>
    <n v="0"/>
    <m/>
    <n v="0"/>
    <m/>
    <x v="0"/>
  </r>
  <r>
    <x v="296"/>
    <n v="608"/>
    <x v="12"/>
    <x v="11"/>
    <n v="0"/>
    <n v="0"/>
    <n v="0"/>
    <m/>
    <n v="0"/>
    <m/>
    <x v="0"/>
  </r>
  <r>
    <x v="296"/>
    <n v="608"/>
    <x v="12"/>
    <x v="0"/>
    <n v="0"/>
    <n v="0"/>
    <n v="0"/>
    <m/>
    <n v="0"/>
    <m/>
    <x v="0"/>
  </r>
  <r>
    <x v="296"/>
    <n v="608"/>
    <x v="13"/>
    <x v="1"/>
    <n v="0"/>
    <n v="0"/>
    <n v="0"/>
    <m/>
    <n v="0"/>
    <n v="0"/>
    <x v="0"/>
  </r>
  <r>
    <x v="296"/>
    <n v="608"/>
    <x v="13"/>
    <x v="2"/>
    <n v="0"/>
    <n v="0"/>
    <n v="0"/>
    <m/>
    <n v="0"/>
    <m/>
    <x v="0"/>
  </r>
  <r>
    <x v="296"/>
    <n v="608"/>
    <x v="13"/>
    <x v="3"/>
    <n v="0"/>
    <n v="0"/>
    <n v="0"/>
    <m/>
    <n v="0"/>
    <m/>
    <x v="0"/>
  </r>
  <r>
    <x v="296"/>
    <n v="608"/>
    <x v="13"/>
    <x v="4"/>
    <n v="0"/>
    <n v="0"/>
    <n v="0"/>
    <m/>
    <n v="0"/>
    <m/>
    <x v="0"/>
  </r>
  <r>
    <x v="296"/>
    <n v="608"/>
    <x v="13"/>
    <x v="5"/>
    <n v="0"/>
    <n v="252774"/>
    <n v="252774"/>
    <d v="2012-06-11T11:17:06"/>
    <n v="0"/>
    <m/>
    <x v="0"/>
  </r>
  <r>
    <x v="296"/>
    <n v="608"/>
    <x v="13"/>
    <x v="6"/>
    <n v="252774"/>
    <n v="343864"/>
    <n v="91090"/>
    <d v="2012-07-11T14:18:29"/>
    <n v="0"/>
    <n v="252774"/>
    <x v="0"/>
  </r>
  <r>
    <x v="296"/>
    <n v="608"/>
    <x v="13"/>
    <x v="7"/>
    <n v="343864"/>
    <n v="0"/>
    <n v="0"/>
    <m/>
    <n v="0"/>
    <n v="91090"/>
    <x v="0"/>
  </r>
  <r>
    <x v="296"/>
    <n v="608"/>
    <x v="13"/>
    <x v="8"/>
    <n v="0"/>
    <n v="0"/>
    <n v="0"/>
    <d v="2012-09-17T13:40:26"/>
    <n v="0"/>
    <n v="0"/>
    <x v="0"/>
  </r>
  <r>
    <x v="296"/>
    <n v="608"/>
    <x v="13"/>
    <x v="9"/>
    <n v="0"/>
    <n v="650723"/>
    <n v="650723"/>
    <d v="2012-10-09T15:42:01"/>
    <n v="0"/>
    <n v="0"/>
    <x v="0"/>
  </r>
  <r>
    <x v="296"/>
    <n v="608"/>
    <x v="13"/>
    <x v="10"/>
    <n v="650723"/>
    <n v="755070"/>
    <n v="104347"/>
    <d v="2012-11-15T15:01:26"/>
    <n v="0"/>
    <n v="650723"/>
    <x v="0"/>
  </r>
  <r>
    <x v="296"/>
    <n v="608"/>
    <x v="13"/>
    <x v="11"/>
    <n v="755070"/>
    <n v="822412"/>
    <n v="67342"/>
    <d v="2012-12-11T10:54:57"/>
    <n v="0"/>
    <n v="104347"/>
    <x v="0"/>
  </r>
  <r>
    <x v="296"/>
    <n v="608"/>
    <x v="13"/>
    <x v="0"/>
    <n v="822412"/>
    <n v="908170"/>
    <n v="85758"/>
    <d v="2013-01-16T09:57:08"/>
    <n v="0"/>
    <n v="67342"/>
    <x v="0"/>
  </r>
  <r>
    <x v="296"/>
    <n v="608"/>
    <x v="14"/>
    <x v="1"/>
    <n v="908170"/>
    <n v="977913"/>
    <n v="69743"/>
    <d v="2013-02-11T14:34:31"/>
    <n v="0"/>
    <n v="85758"/>
    <x v="0"/>
  </r>
  <r>
    <x v="296"/>
    <n v="608"/>
    <x v="14"/>
    <x v="2"/>
    <n v="977913"/>
    <n v="1040653"/>
    <n v="62740"/>
    <d v="2013-03-12T09:38:51"/>
    <n v="0"/>
    <n v="69743"/>
    <x v="0"/>
  </r>
  <r>
    <x v="296"/>
    <n v="608"/>
    <x v="14"/>
    <x v="3"/>
    <n v="0"/>
    <n v="0"/>
    <n v="35000"/>
    <m/>
    <n v="0"/>
    <n v="62740"/>
    <x v="0"/>
  </r>
  <r>
    <x v="296"/>
    <n v="608"/>
    <x v="14"/>
    <x v="4"/>
    <n v="0"/>
    <n v="0"/>
    <n v="51000"/>
    <m/>
    <n v="0"/>
    <n v="35000"/>
    <x v="0"/>
  </r>
  <r>
    <x v="296"/>
    <n v="608"/>
    <x v="14"/>
    <x v="5"/>
    <n v="0"/>
    <n v="0"/>
    <n v="59000"/>
    <m/>
    <n v="0"/>
    <n v="51000"/>
    <x v="0"/>
  </r>
  <r>
    <x v="296"/>
    <n v="608"/>
    <x v="14"/>
    <x v="6"/>
    <n v="0"/>
    <n v="0"/>
    <n v="63000"/>
    <d v="2013-07-12T14:54:51"/>
    <n v="0"/>
    <n v="59000"/>
    <x v="0"/>
  </r>
  <r>
    <x v="296"/>
    <n v="608"/>
    <x v="14"/>
    <x v="7"/>
    <n v="0"/>
    <n v="0"/>
    <n v="70000"/>
    <m/>
    <n v="0"/>
    <n v="63000"/>
    <x v="0"/>
  </r>
  <r>
    <x v="296"/>
    <n v="608"/>
    <x v="14"/>
    <x v="8"/>
    <n v="0"/>
    <n v="0"/>
    <n v="73000"/>
    <m/>
    <n v="0"/>
    <n v="70000"/>
    <x v="0"/>
  </r>
  <r>
    <x v="296"/>
    <n v="608"/>
    <x v="14"/>
    <x v="9"/>
    <n v="0"/>
    <n v="0"/>
    <n v="41000"/>
    <m/>
    <n v="0"/>
    <n v="73000"/>
    <x v="0"/>
  </r>
  <r>
    <x v="296"/>
    <n v="608"/>
    <x v="14"/>
    <x v="10"/>
    <n v="0"/>
    <n v="0"/>
    <n v="64000"/>
    <m/>
    <n v="0"/>
    <n v="41000"/>
    <x v="0"/>
  </r>
  <r>
    <x v="296"/>
    <n v="608"/>
    <x v="14"/>
    <x v="11"/>
    <n v="0"/>
    <n v="0"/>
    <n v="59000"/>
    <m/>
    <n v="0"/>
    <n v="64000"/>
    <x v="0"/>
  </r>
  <r>
    <x v="296"/>
    <n v="608"/>
    <x v="14"/>
    <x v="0"/>
    <n v="0"/>
    <n v="0"/>
    <n v="63000"/>
    <m/>
    <n v="0"/>
    <n v="59000"/>
    <x v="0"/>
  </r>
  <r>
    <x v="296"/>
    <n v="608"/>
    <x v="15"/>
    <x v="1"/>
    <n v="0"/>
    <n v="0"/>
    <n v="124000"/>
    <m/>
    <n v="0"/>
    <n v="63000"/>
    <x v="0"/>
  </r>
  <r>
    <x v="296"/>
    <n v="608"/>
    <x v="15"/>
    <x v="2"/>
    <n v="0"/>
    <n v="0"/>
    <n v="62000"/>
    <m/>
    <n v="0"/>
    <n v="124000"/>
    <x v="0"/>
  </r>
  <r>
    <x v="296"/>
    <n v="608"/>
    <x v="15"/>
    <x v="3"/>
    <n v="0"/>
    <n v="0"/>
    <n v="70000"/>
    <m/>
    <n v="0"/>
    <n v="62000"/>
    <x v="0"/>
  </r>
  <r>
    <x v="296"/>
    <n v="608"/>
    <x v="15"/>
    <x v="4"/>
    <n v="0"/>
    <n v="0"/>
    <n v="53000"/>
    <m/>
    <n v="0"/>
    <n v="70000"/>
    <x v="0"/>
  </r>
  <r>
    <x v="296"/>
    <n v="608"/>
    <x v="15"/>
    <x v="5"/>
    <n v="0"/>
    <n v="0"/>
    <n v="54000"/>
    <m/>
    <n v="0"/>
    <n v="53000"/>
    <x v="0"/>
  </r>
  <r>
    <x v="296"/>
    <n v="608"/>
    <x v="15"/>
    <x v="6"/>
    <n v="0"/>
    <n v="0"/>
    <n v="28000"/>
    <m/>
    <n v="0"/>
    <n v="54000"/>
    <x v="0"/>
  </r>
  <r>
    <x v="296"/>
    <n v="608"/>
    <x v="15"/>
    <x v="7"/>
    <n v="0"/>
    <n v="0"/>
    <n v="74000"/>
    <d v="2015-10-02T12:02:24"/>
    <n v="0"/>
    <n v="28000"/>
    <x v="0"/>
  </r>
  <r>
    <x v="296"/>
    <n v="608"/>
    <x v="15"/>
    <x v="8"/>
    <n v="0"/>
    <n v="0"/>
    <n v="63000"/>
    <m/>
    <n v="0"/>
    <n v="74000"/>
    <x v="0"/>
  </r>
  <r>
    <x v="296"/>
    <n v="608"/>
    <x v="15"/>
    <x v="9"/>
    <n v="0"/>
    <n v="0"/>
    <n v="52000"/>
    <m/>
    <n v="0"/>
    <n v="63000"/>
    <x v="0"/>
  </r>
  <r>
    <x v="296"/>
    <n v="608"/>
    <x v="15"/>
    <x v="10"/>
    <n v="0"/>
    <n v="0"/>
    <n v="58000"/>
    <m/>
    <n v="0"/>
    <n v="52000"/>
    <x v="0"/>
  </r>
  <r>
    <x v="296"/>
    <n v="608"/>
    <x v="15"/>
    <x v="11"/>
    <n v="0"/>
    <n v="0"/>
    <n v="76000"/>
    <d v="2015-06-01T11:18:23"/>
    <n v="0"/>
    <n v="58000"/>
    <x v="0"/>
  </r>
  <r>
    <x v="296"/>
    <n v="608"/>
    <x v="15"/>
    <x v="0"/>
    <n v="0"/>
    <n v="0"/>
    <n v="84000"/>
    <m/>
    <n v="0"/>
    <n v="76000"/>
    <x v="0"/>
  </r>
  <r>
    <x v="296"/>
    <n v="608"/>
    <x v="16"/>
    <x v="1"/>
    <n v="0"/>
    <n v="0"/>
    <n v="75000"/>
    <m/>
    <n v="0"/>
    <n v="84000"/>
    <x v="0"/>
  </r>
  <r>
    <x v="296"/>
    <n v="608"/>
    <x v="16"/>
    <x v="2"/>
    <n v="0"/>
    <n v="0"/>
    <n v="61000"/>
    <d v="2015-05-12T13:14:51"/>
    <n v="0"/>
    <n v="75000"/>
    <x v="0"/>
  </r>
  <r>
    <x v="296"/>
    <n v="608"/>
    <x v="16"/>
    <x v="3"/>
    <n v="0"/>
    <n v="0"/>
    <n v="79000"/>
    <d v="2015-04-08T09:43:49"/>
    <n v="0"/>
    <n v="61000"/>
    <x v="0"/>
  </r>
  <r>
    <x v="296"/>
    <n v="608"/>
    <x v="16"/>
    <x v="4"/>
    <n v="0"/>
    <n v="0"/>
    <n v="51000"/>
    <m/>
    <n v="0"/>
    <n v="79000"/>
    <x v="0"/>
  </r>
  <r>
    <x v="296"/>
    <n v="608"/>
    <x v="16"/>
    <x v="5"/>
    <n v="0"/>
    <n v="0"/>
    <n v="57000"/>
    <m/>
    <n v="0"/>
    <n v="51000"/>
    <x v="0"/>
  </r>
  <r>
    <x v="296"/>
    <n v="608"/>
    <x v="16"/>
    <x v="6"/>
    <n v="0"/>
    <n v="0"/>
    <n v="57000"/>
    <m/>
    <n v="0"/>
    <m/>
    <x v="0"/>
  </r>
  <r>
    <x v="296"/>
    <n v="608"/>
    <x v="16"/>
    <x v="7"/>
    <n v="0"/>
    <n v="0"/>
    <n v="62000"/>
    <m/>
    <n v="0"/>
    <m/>
    <x v="0"/>
  </r>
  <r>
    <x v="296"/>
    <n v="608"/>
    <x v="16"/>
    <x v="8"/>
    <n v="0"/>
    <n v="0"/>
    <n v="63000"/>
    <d v="2015-09-16T08:33:48"/>
    <n v="0"/>
    <n v="62000"/>
    <x v="0"/>
  </r>
  <r>
    <x v="296"/>
    <n v="608"/>
    <x v="16"/>
    <x v="9"/>
    <n v="0"/>
    <n v="0"/>
    <n v="55000"/>
    <m/>
    <n v="0"/>
    <m/>
    <x v="0"/>
  </r>
  <r>
    <x v="296"/>
    <n v="608"/>
    <x v="16"/>
    <x v="10"/>
    <n v="0"/>
    <n v="0"/>
    <n v="63"/>
    <m/>
    <n v="0"/>
    <m/>
    <x v="0"/>
  </r>
  <r>
    <x v="296"/>
    <n v="608"/>
    <x v="16"/>
    <x v="11"/>
    <n v="0"/>
    <n v="0"/>
    <n v="53"/>
    <m/>
    <n v="0"/>
    <m/>
    <x v="0"/>
  </r>
  <r>
    <x v="296"/>
    <n v="608"/>
    <x v="16"/>
    <x v="0"/>
    <n v="0"/>
    <n v="0"/>
    <n v="66"/>
    <m/>
    <n v="0"/>
    <m/>
    <x v="0"/>
  </r>
  <r>
    <x v="296"/>
    <n v="608"/>
    <x v="17"/>
    <x v="1"/>
    <n v="0"/>
    <n v="0"/>
    <n v="74"/>
    <m/>
    <n v="0"/>
    <m/>
    <x v="0"/>
  </r>
  <r>
    <x v="296"/>
    <n v="608"/>
    <x v="17"/>
    <x v="2"/>
    <n v="0"/>
    <n v="0"/>
    <n v="83"/>
    <m/>
    <n v="0"/>
    <m/>
    <x v="0"/>
  </r>
  <r>
    <x v="296"/>
    <n v="608"/>
    <x v="17"/>
    <x v="3"/>
    <n v="0"/>
    <n v="0"/>
    <n v="62"/>
    <m/>
    <n v="0"/>
    <m/>
    <x v="0"/>
  </r>
  <r>
    <x v="296"/>
    <n v="608"/>
    <x v="17"/>
    <x v="4"/>
    <n v="0"/>
    <n v="0"/>
    <n v="56"/>
    <m/>
    <n v="0"/>
    <m/>
    <x v="0"/>
  </r>
  <r>
    <x v="296"/>
    <n v="608"/>
    <x v="17"/>
    <x v="5"/>
    <n v="0"/>
    <n v="0"/>
    <n v="55"/>
    <m/>
    <n v="0"/>
    <m/>
    <x v="0"/>
  </r>
  <r>
    <x v="296"/>
    <n v="608"/>
    <x v="17"/>
    <x v="6"/>
    <n v="0"/>
    <n v="0"/>
    <n v="65"/>
    <m/>
    <n v="0"/>
    <m/>
    <x v="0"/>
  </r>
  <r>
    <x v="296"/>
    <n v="608"/>
    <x v="17"/>
    <x v="7"/>
    <n v="0"/>
    <n v="0"/>
    <n v="52"/>
    <m/>
    <n v="0"/>
    <m/>
    <x v="0"/>
  </r>
  <r>
    <x v="296"/>
    <n v="608"/>
    <x v="17"/>
    <x v="8"/>
    <n v="0"/>
    <n v="0"/>
    <n v="61"/>
    <m/>
    <n v="0"/>
    <m/>
    <x v="0"/>
  </r>
  <r>
    <x v="296"/>
    <n v="608"/>
    <x v="17"/>
    <x v="9"/>
    <n v="0"/>
    <n v="0"/>
    <n v="63"/>
    <m/>
    <n v="0"/>
    <m/>
    <x v="0"/>
  </r>
  <r>
    <x v="296"/>
    <n v="608"/>
    <x v="17"/>
    <x v="10"/>
    <n v="0"/>
    <n v="0"/>
    <n v="70"/>
    <m/>
    <n v="0"/>
    <m/>
    <x v="0"/>
  </r>
  <r>
    <x v="296"/>
    <n v="608"/>
    <x v="17"/>
    <x v="11"/>
    <n v="0"/>
    <n v="0"/>
    <n v="69"/>
    <m/>
    <n v="0"/>
    <m/>
    <x v="0"/>
  </r>
  <r>
    <x v="296"/>
    <n v="608"/>
    <x v="17"/>
    <x v="0"/>
    <n v="0"/>
    <n v="0"/>
    <n v="58"/>
    <m/>
    <n v="0"/>
    <m/>
    <x v="0"/>
  </r>
  <r>
    <x v="296"/>
    <n v="608"/>
    <x v="18"/>
    <x v="1"/>
    <n v="0"/>
    <n v="0"/>
    <n v="57"/>
    <m/>
    <n v="0"/>
    <n v="58"/>
    <x v="0"/>
  </r>
  <r>
    <x v="296"/>
    <n v="608"/>
    <x v="18"/>
    <x v="2"/>
    <n v="0"/>
    <n v="0"/>
    <n v="59000"/>
    <m/>
    <n v="0"/>
    <m/>
    <x v="0"/>
  </r>
  <r>
    <x v="296"/>
    <n v="608"/>
    <x v="18"/>
    <x v="3"/>
    <n v="0"/>
    <n v="0"/>
    <n v="46"/>
    <m/>
    <n v="0"/>
    <m/>
    <x v="0"/>
  </r>
  <r>
    <x v="296"/>
    <n v="608"/>
    <x v="18"/>
    <x v="4"/>
    <n v="0"/>
    <n v="0"/>
    <n v="54000"/>
    <m/>
    <n v="0"/>
    <m/>
    <x v="0"/>
  </r>
  <r>
    <x v="296"/>
    <n v="608"/>
    <x v="18"/>
    <x v="5"/>
    <n v="0"/>
    <n v="0"/>
    <n v="46000"/>
    <m/>
    <n v="0"/>
    <m/>
    <x v="0"/>
  </r>
  <r>
    <x v="296"/>
    <n v="608"/>
    <x v="18"/>
    <x v="6"/>
    <n v="0"/>
    <n v="0"/>
    <n v="43000"/>
    <m/>
    <n v="0"/>
    <m/>
    <x v="0"/>
  </r>
  <r>
    <x v="296"/>
    <n v="608"/>
    <x v="18"/>
    <x v="7"/>
    <n v="0"/>
    <n v="0"/>
    <n v="49000"/>
    <m/>
    <n v="0"/>
    <m/>
    <x v="0"/>
  </r>
  <r>
    <x v="296"/>
    <n v="608"/>
    <x v="18"/>
    <x v="8"/>
    <n v="0"/>
    <n v="0"/>
    <n v="60000"/>
    <m/>
    <n v="0"/>
    <m/>
    <x v="0"/>
  </r>
  <r>
    <x v="296"/>
    <n v="608"/>
    <x v="18"/>
    <x v="9"/>
    <n v="0"/>
    <n v="0"/>
    <n v="62000"/>
    <m/>
    <n v="0"/>
    <m/>
    <x v="0"/>
  </r>
  <r>
    <x v="296"/>
    <n v="608"/>
    <x v="18"/>
    <x v="10"/>
    <n v="0"/>
    <n v="0"/>
    <n v="73000"/>
    <m/>
    <n v="0"/>
    <m/>
    <x v="0"/>
  </r>
  <r>
    <x v="296"/>
    <n v="608"/>
    <x v="18"/>
    <x v="11"/>
    <n v="0"/>
    <n v="0"/>
    <n v="63000"/>
    <m/>
    <n v="0"/>
    <m/>
    <x v="0"/>
  </r>
  <r>
    <x v="296"/>
    <n v="608"/>
    <x v="18"/>
    <x v="0"/>
    <n v="0"/>
    <n v="0"/>
    <n v="63000"/>
    <m/>
    <n v="0"/>
    <m/>
    <x v="0"/>
  </r>
  <r>
    <x v="296"/>
    <n v="608"/>
    <x v="19"/>
    <x v="1"/>
    <n v="0"/>
    <n v="0"/>
    <n v="69000"/>
    <m/>
    <n v="0"/>
    <m/>
    <x v="0"/>
  </r>
  <r>
    <x v="296"/>
    <n v="608"/>
    <x v="19"/>
    <x v="2"/>
    <n v="0"/>
    <n v="0"/>
    <n v="56000"/>
    <m/>
    <n v="0"/>
    <m/>
    <x v="0"/>
  </r>
  <r>
    <x v="296"/>
    <n v="608"/>
    <x v="19"/>
    <x v="3"/>
    <n v="0"/>
    <n v="0"/>
    <n v="51000"/>
    <m/>
    <n v="0"/>
    <m/>
    <x v="0"/>
  </r>
  <r>
    <x v="296"/>
    <n v="608"/>
    <x v="19"/>
    <x v="4"/>
    <n v="0"/>
    <n v="0"/>
    <n v="63000"/>
    <m/>
    <n v="0"/>
    <m/>
    <x v="0"/>
  </r>
  <r>
    <x v="296"/>
    <n v="608"/>
    <x v="20"/>
    <x v="4"/>
    <n v="0"/>
    <n v="0"/>
    <n v="0"/>
    <m/>
    <n v="0"/>
    <m/>
    <x v="0"/>
  </r>
  <r>
    <x v="296"/>
    <n v="608"/>
    <x v="21"/>
    <x v="7"/>
    <n v="0"/>
    <n v="0"/>
    <n v="0"/>
    <m/>
    <n v="0"/>
    <m/>
    <x v="0"/>
  </r>
  <r>
    <x v="296"/>
    <n v="608"/>
    <x v="21"/>
    <x v="9"/>
    <n v="0"/>
    <n v="0"/>
    <n v="0"/>
    <m/>
    <n v="0"/>
    <m/>
    <x v="0"/>
  </r>
  <r>
    <x v="297"/>
    <n v="561"/>
    <x v="0"/>
    <x v="0"/>
    <n v="0"/>
    <n v="0"/>
    <n v="0"/>
    <m/>
    <n v="0"/>
    <m/>
    <x v="0"/>
  </r>
  <r>
    <x v="297"/>
    <n v="561"/>
    <x v="8"/>
    <x v="8"/>
    <n v="0"/>
    <n v="0"/>
    <n v="0"/>
    <m/>
    <n v="0"/>
    <m/>
    <x v="0"/>
  </r>
  <r>
    <x v="297"/>
    <n v="561"/>
    <x v="9"/>
    <x v="2"/>
    <n v="0"/>
    <n v="0"/>
    <n v="0"/>
    <m/>
    <n v="0"/>
    <m/>
    <x v="0"/>
  </r>
  <r>
    <x v="297"/>
    <n v="561"/>
    <x v="9"/>
    <x v="3"/>
    <n v="0"/>
    <n v="0"/>
    <n v="0"/>
    <m/>
    <n v="0"/>
    <m/>
    <x v="0"/>
  </r>
  <r>
    <x v="297"/>
    <n v="561"/>
    <x v="9"/>
    <x v="4"/>
    <n v="0"/>
    <n v="0"/>
    <n v="0"/>
    <m/>
    <n v="0"/>
    <m/>
    <x v="0"/>
  </r>
  <r>
    <x v="297"/>
    <n v="561"/>
    <x v="9"/>
    <x v="5"/>
    <n v="0"/>
    <n v="0"/>
    <n v="0"/>
    <m/>
    <n v="0"/>
    <m/>
    <x v="0"/>
  </r>
  <r>
    <x v="297"/>
    <n v="561"/>
    <x v="9"/>
    <x v="7"/>
    <n v="0"/>
    <n v="0"/>
    <n v="0"/>
    <m/>
    <n v="0"/>
    <m/>
    <x v="0"/>
  </r>
  <r>
    <x v="297"/>
    <n v="561"/>
    <x v="9"/>
    <x v="8"/>
    <n v="0"/>
    <n v="0"/>
    <n v="0"/>
    <m/>
    <n v="0"/>
    <m/>
    <x v="0"/>
  </r>
  <r>
    <x v="297"/>
    <n v="561"/>
    <x v="9"/>
    <x v="0"/>
    <n v="0"/>
    <n v="0"/>
    <n v="0"/>
    <m/>
    <n v="0"/>
    <m/>
    <x v="0"/>
  </r>
  <r>
    <x v="297"/>
    <n v="561"/>
    <x v="10"/>
    <x v="1"/>
    <n v="0"/>
    <n v="0"/>
    <n v="0"/>
    <m/>
    <n v="0"/>
    <m/>
    <x v="0"/>
  </r>
  <r>
    <x v="297"/>
    <n v="561"/>
    <x v="10"/>
    <x v="2"/>
    <n v="0"/>
    <n v="0"/>
    <n v="0"/>
    <m/>
    <n v="0"/>
    <m/>
    <x v="0"/>
  </r>
  <r>
    <x v="297"/>
    <n v="561"/>
    <x v="10"/>
    <x v="3"/>
    <n v="0"/>
    <n v="0"/>
    <n v="0"/>
    <m/>
    <n v="0"/>
    <m/>
    <x v="0"/>
  </r>
  <r>
    <x v="297"/>
    <n v="561"/>
    <x v="10"/>
    <x v="4"/>
    <n v="0"/>
    <n v="0"/>
    <n v="0"/>
    <m/>
    <n v="0"/>
    <m/>
    <x v="0"/>
  </r>
  <r>
    <x v="297"/>
    <n v="561"/>
    <x v="10"/>
    <x v="5"/>
    <n v="0"/>
    <n v="0"/>
    <n v="0"/>
    <m/>
    <n v="0"/>
    <m/>
    <x v="0"/>
  </r>
  <r>
    <x v="297"/>
    <n v="561"/>
    <x v="10"/>
    <x v="6"/>
    <n v="0"/>
    <n v="0"/>
    <n v="0"/>
    <m/>
    <n v="0"/>
    <m/>
    <x v="0"/>
  </r>
  <r>
    <x v="297"/>
    <n v="561"/>
    <x v="10"/>
    <x v="7"/>
    <n v="0"/>
    <n v="0"/>
    <n v="0"/>
    <m/>
    <n v="0"/>
    <m/>
    <x v="0"/>
  </r>
  <r>
    <x v="297"/>
    <n v="561"/>
    <x v="10"/>
    <x v="8"/>
    <n v="0"/>
    <n v="0"/>
    <n v="0"/>
    <m/>
    <n v="0"/>
    <m/>
    <x v="0"/>
  </r>
  <r>
    <x v="297"/>
    <n v="561"/>
    <x v="10"/>
    <x v="9"/>
    <n v="0"/>
    <n v="0"/>
    <n v="0"/>
    <m/>
    <n v="0"/>
    <m/>
    <x v="0"/>
  </r>
  <r>
    <x v="297"/>
    <n v="561"/>
    <x v="10"/>
    <x v="10"/>
    <n v="0"/>
    <n v="0"/>
    <n v="0"/>
    <m/>
    <n v="0"/>
    <m/>
    <x v="0"/>
  </r>
  <r>
    <x v="297"/>
    <n v="561"/>
    <x v="10"/>
    <x v="11"/>
    <n v="0"/>
    <n v="0"/>
    <n v="0"/>
    <m/>
    <n v="0"/>
    <m/>
    <x v="0"/>
  </r>
  <r>
    <x v="297"/>
    <n v="561"/>
    <x v="10"/>
    <x v="0"/>
    <n v="0"/>
    <n v="0"/>
    <n v="0"/>
    <m/>
    <n v="0"/>
    <m/>
    <x v="0"/>
  </r>
  <r>
    <x v="297"/>
    <n v="561"/>
    <x v="11"/>
    <x v="1"/>
    <n v="0"/>
    <n v="0"/>
    <n v="0"/>
    <m/>
    <n v="0"/>
    <m/>
    <x v="0"/>
  </r>
  <r>
    <x v="297"/>
    <n v="561"/>
    <x v="11"/>
    <x v="2"/>
    <n v="0"/>
    <n v="0"/>
    <n v="0"/>
    <m/>
    <n v="0"/>
    <m/>
    <x v="0"/>
  </r>
  <r>
    <x v="297"/>
    <n v="561"/>
    <x v="11"/>
    <x v="3"/>
    <n v="0"/>
    <n v="0"/>
    <n v="0"/>
    <m/>
    <n v="0"/>
    <m/>
    <x v="0"/>
  </r>
  <r>
    <x v="297"/>
    <n v="561"/>
    <x v="11"/>
    <x v="4"/>
    <n v="0"/>
    <n v="0"/>
    <n v="0"/>
    <m/>
    <n v="0"/>
    <m/>
    <x v="0"/>
  </r>
  <r>
    <x v="297"/>
    <n v="561"/>
    <x v="11"/>
    <x v="5"/>
    <n v="0"/>
    <n v="0"/>
    <n v="0"/>
    <m/>
    <n v="0"/>
    <n v="0"/>
    <x v="0"/>
  </r>
  <r>
    <x v="297"/>
    <n v="561"/>
    <x v="11"/>
    <x v="6"/>
    <n v="0"/>
    <n v="0"/>
    <n v="0"/>
    <m/>
    <n v="0"/>
    <n v="0"/>
    <x v="0"/>
  </r>
  <r>
    <x v="297"/>
    <n v="561"/>
    <x v="11"/>
    <x v="7"/>
    <n v="0"/>
    <n v="21231.599999999999"/>
    <n v="21231.599999999999"/>
    <d v="2010-08-03T11:36:56"/>
    <n v="0"/>
    <n v="0"/>
    <x v="0"/>
  </r>
  <r>
    <x v="297"/>
    <n v="561"/>
    <x v="11"/>
    <x v="8"/>
    <n v="21231.599999999999"/>
    <n v="68521.279999999999"/>
    <n v="47289.68"/>
    <d v="2010-09-01T14:51:47"/>
    <n v="0"/>
    <n v="21231.599999999999"/>
    <x v="0"/>
  </r>
  <r>
    <x v="297"/>
    <n v="561"/>
    <x v="11"/>
    <x v="9"/>
    <n v="68521.279999999999"/>
    <n v="117400.22"/>
    <n v="48878.94"/>
    <d v="2010-10-04T12:26:06"/>
    <n v="0"/>
    <n v="47289.68"/>
    <x v="0"/>
  </r>
  <r>
    <x v="297"/>
    <n v="561"/>
    <x v="11"/>
    <x v="10"/>
    <n v="117400.22"/>
    <n v="171.667"/>
    <n v="54266.78"/>
    <d v="2010-11-01T15:48:36"/>
    <n v="0"/>
    <n v="48878.94"/>
    <x v="0"/>
  </r>
  <r>
    <x v="297"/>
    <n v="561"/>
    <x v="11"/>
    <x v="11"/>
    <n v="171.667"/>
    <n v="226.9194"/>
    <n v="55252.4"/>
    <d v="2010-12-02T09:12:48"/>
    <n v="0"/>
    <n v="54266.78"/>
    <x v="0"/>
  </r>
  <r>
    <x v="297"/>
    <n v="561"/>
    <x v="11"/>
    <x v="0"/>
    <n v="226.9194"/>
    <n v="304.56155999999999"/>
    <n v="77642.16"/>
    <d v="2011-01-06T13:28:57"/>
    <n v="0"/>
    <n v="55252.4"/>
    <x v="0"/>
  </r>
  <r>
    <x v="297"/>
    <n v="561"/>
    <x v="12"/>
    <x v="1"/>
    <n v="304.56155999999999"/>
    <n v="367.98399999999998"/>
    <n v="63422.44"/>
    <d v="2011-02-10T11:56:11"/>
    <n v="0"/>
    <n v="77642.16"/>
    <x v="0"/>
  </r>
  <r>
    <x v="297"/>
    <n v="561"/>
    <x v="12"/>
    <x v="2"/>
    <n v="367.98399999999998"/>
    <n v="427.39496000000003"/>
    <n v="59410.96"/>
    <d v="2011-03-01T14:26:30"/>
    <n v="0"/>
    <n v="63422.44"/>
    <x v="0"/>
  </r>
  <r>
    <x v="297"/>
    <n v="561"/>
    <x v="12"/>
    <x v="3"/>
    <n v="427.39496000000003"/>
    <n v="506.79520000000002"/>
    <n v="79400.240000000005"/>
    <d v="2011-04-01T14:26:02"/>
    <n v="0"/>
    <n v="59410.96"/>
    <x v="0"/>
  </r>
  <r>
    <x v="297"/>
    <n v="561"/>
    <x v="12"/>
    <x v="4"/>
    <n v="506.79520000000002"/>
    <n v="582.19367999999997"/>
    <n v="75398.48"/>
    <d v="2011-05-05T09:22:30"/>
    <n v="0"/>
    <n v="79400.240000000005"/>
    <x v="0"/>
  </r>
  <r>
    <x v="297"/>
    <n v="561"/>
    <x v="12"/>
    <x v="5"/>
    <n v="582.19367999999997"/>
    <n v="649.41387999999995"/>
    <n v="67220.2"/>
    <d v="2011-06-03T10:35:12"/>
    <n v="0"/>
    <n v="75398.48"/>
    <x v="0"/>
  </r>
  <r>
    <x v="297"/>
    <n v="561"/>
    <x v="12"/>
    <x v="6"/>
    <n v="649.41387999999995"/>
    <n v="0"/>
    <n v="32889"/>
    <m/>
    <n v="0"/>
    <n v="67220.2"/>
    <x v="0"/>
  </r>
  <r>
    <x v="297"/>
    <n v="561"/>
    <x v="12"/>
    <x v="7"/>
    <n v="0"/>
    <n v="0"/>
    <n v="75133"/>
    <m/>
    <n v="0"/>
    <m/>
    <x v="0"/>
  </r>
  <r>
    <x v="297"/>
    <n v="561"/>
    <x v="12"/>
    <x v="8"/>
    <n v="0"/>
    <n v="0"/>
    <n v="78612"/>
    <m/>
    <n v="0"/>
    <n v="75133"/>
    <x v="0"/>
  </r>
  <r>
    <x v="297"/>
    <n v="561"/>
    <x v="12"/>
    <x v="9"/>
    <n v="0"/>
    <n v="0"/>
    <n v="61192"/>
    <m/>
    <n v="0"/>
    <n v="78612"/>
    <x v="0"/>
  </r>
  <r>
    <x v="297"/>
    <n v="561"/>
    <x v="12"/>
    <x v="10"/>
    <n v="0"/>
    <n v="0"/>
    <n v="71300"/>
    <m/>
    <n v="0"/>
    <m/>
    <x v="0"/>
  </r>
  <r>
    <x v="297"/>
    <n v="561"/>
    <x v="12"/>
    <x v="11"/>
    <n v="0"/>
    <n v="0"/>
    <n v="77481"/>
    <m/>
    <n v="0"/>
    <m/>
    <x v="0"/>
  </r>
  <r>
    <x v="297"/>
    <n v="561"/>
    <x v="12"/>
    <x v="0"/>
    <n v="0"/>
    <n v="0"/>
    <n v="72842"/>
    <m/>
    <n v="0"/>
    <m/>
    <x v="0"/>
  </r>
  <r>
    <x v="297"/>
    <n v="561"/>
    <x v="13"/>
    <x v="1"/>
    <n v="0"/>
    <n v="0"/>
    <n v="78888"/>
    <m/>
    <n v="0"/>
    <n v="72842"/>
    <x v="0"/>
  </r>
  <r>
    <x v="297"/>
    <n v="561"/>
    <x v="13"/>
    <x v="2"/>
    <n v="0"/>
    <n v="0"/>
    <n v="75892"/>
    <m/>
    <n v="0"/>
    <m/>
    <x v="0"/>
  </r>
  <r>
    <x v="297"/>
    <n v="561"/>
    <x v="13"/>
    <x v="3"/>
    <n v="0"/>
    <n v="0"/>
    <n v="80532"/>
    <d v="2013-03-20T08:58:06"/>
    <n v="0"/>
    <m/>
    <x v="0"/>
  </r>
  <r>
    <x v="297"/>
    <n v="561"/>
    <x v="13"/>
    <x v="4"/>
    <n v="0"/>
    <n v="0"/>
    <n v="73861"/>
    <m/>
    <n v="0"/>
    <m/>
    <x v="0"/>
  </r>
  <r>
    <x v="297"/>
    <n v="561"/>
    <x v="13"/>
    <x v="5"/>
    <n v="0"/>
    <n v="0"/>
    <n v="79104"/>
    <m/>
    <n v="0"/>
    <m/>
    <x v="0"/>
  </r>
  <r>
    <x v="297"/>
    <n v="561"/>
    <x v="13"/>
    <x v="6"/>
    <n v="0"/>
    <n v="0"/>
    <n v="75957"/>
    <m/>
    <n v="0"/>
    <n v="79104"/>
    <x v="0"/>
  </r>
  <r>
    <x v="297"/>
    <n v="561"/>
    <x v="13"/>
    <x v="7"/>
    <n v="0"/>
    <n v="0"/>
    <n v="73844"/>
    <m/>
    <n v="0"/>
    <m/>
    <x v="0"/>
  </r>
  <r>
    <x v="297"/>
    <n v="561"/>
    <x v="13"/>
    <x v="8"/>
    <n v="0"/>
    <n v="0"/>
    <n v="78485"/>
    <m/>
    <n v="0"/>
    <m/>
    <x v="0"/>
  </r>
  <r>
    <x v="297"/>
    <n v="561"/>
    <x v="13"/>
    <x v="9"/>
    <n v="0"/>
    <n v="0"/>
    <n v="72409"/>
    <m/>
    <n v="0"/>
    <m/>
    <x v="0"/>
  </r>
  <r>
    <x v="297"/>
    <n v="561"/>
    <x v="13"/>
    <x v="10"/>
    <n v="0"/>
    <n v="0"/>
    <n v="79413"/>
    <m/>
    <n v="0"/>
    <m/>
    <x v="0"/>
  </r>
  <r>
    <x v="297"/>
    <n v="561"/>
    <x v="13"/>
    <x v="11"/>
    <n v="0"/>
    <n v="0"/>
    <n v="77513"/>
    <m/>
    <n v="0"/>
    <m/>
    <x v="0"/>
  </r>
  <r>
    <x v="297"/>
    <n v="561"/>
    <x v="13"/>
    <x v="0"/>
    <n v="0"/>
    <n v="0"/>
    <n v="73213"/>
    <m/>
    <n v="0"/>
    <n v="77513"/>
    <x v="0"/>
  </r>
  <r>
    <x v="297"/>
    <n v="561"/>
    <x v="14"/>
    <x v="1"/>
    <n v="0"/>
    <n v="0"/>
    <n v="0"/>
    <d v="2013-02-22T09:49:58"/>
    <n v="0"/>
    <n v="73213"/>
    <x v="0"/>
  </r>
  <r>
    <x v="297"/>
    <n v="561"/>
    <x v="14"/>
    <x v="2"/>
    <n v="0"/>
    <n v="0"/>
    <n v="0"/>
    <d v="2013-03-20T09:01:15"/>
    <n v="0"/>
    <n v="0"/>
    <x v="0"/>
  </r>
  <r>
    <x v="297"/>
    <n v="561"/>
    <x v="14"/>
    <x v="3"/>
    <n v="0"/>
    <n v="0"/>
    <n v="76520"/>
    <m/>
    <n v="0"/>
    <m/>
    <x v="0"/>
  </r>
  <r>
    <x v="297"/>
    <n v="561"/>
    <x v="14"/>
    <x v="4"/>
    <n v="0"/>
    <n v="0"/>
    <n v="75384"/>
    <m/>
    <n v="0"/>
    <m/>
    <x v="0"/>
  </r>
  <r>
    <x v="297"/>
    <n v="561"/>
    <x v="14"/>
    <x v="5"/>
    <n v="0"/>
    <n v="0"/>
    <n v="77929"/>
    <m/>
    <n v="0"/>
    <n v="75384"/>
    <x v="0"/>
  </r>
  <r>
    <x v="297"/>
    <n v="561"/>
    <x v="14"/>
    <x v="6"/>
    <n v="0"/>
    <n v="0"/>
    <n v="72589"/>
    <d v="2013-07-12T14:54:51"/>
    <n v="0"/>
    <m/>
    <x v="0"/>
  </r>
  <r>
    <x v="297"/>
    <n v="561"/>
    <x v="14"/>
    <x v="7"/>
    <n v="0"/>
    <n v="0"/>
    <n v="75972"/>
    <m/>
    <n v="0"/>
    <m/>
    <x v="0"/>
  </r>
  <r>
    <x v="297"/>
    <n v="561"/>
    <x v="14"/>
    <x v="8"/>
    <n v="0"/>
    <n v="0"/>
    <n v="78334"/>
    <m/>
    <n v="0"/>
    <m/>
    <x v="0"/>
  </r>
  <r>
    <x v="297"/>
    <n v="561"/>
    <x v="14"/>
    <x v="9"/>
    <n v="0"/>
    <n v="0"/>
    <n v="73805"/>
    <m/>
    <n v="0"/>
    <m/>
    <x v="0"/>
  </r>
  <r>
    <x v="297"/>
    <n v="561"/>
    <x v="14"/>
    <x v="10"/>
    <n v="0"/>
    <n v="0"/>
    <n v="76798"/>
    <m/>
    <n v="0"/>
    <m/>
    <x v="0"/>
  </r>
  <r>
    <x v="297"/>
    <n v="561"/>
    <x v="14"/>
    <x v="11"/>
    <n v="0"/>
    <n v="0"/>
    <n v="57487"/>
    <m/>
    <n v="0"/>
    <m/>
    <x v="0"/>
  </r>
  <r>
    <x v="297"/>
    <n v="561"/>
    <x v="14"/>
    <x v="0"/>
    <n v="0"/>
    <n v="0"/>
    <n v="63676"/>
    <m/>
    <n v="0"/>
    <m/>
    <x v="0"/>
  </r>
  <r>
    <x v="297"/>
    <n v="561"/>
    <x v="15"/>
    <x v="1"/>
    <n v="0"/>
    <n v="0"/>
    <n v="76225"/>
    <m/>
    <n v="0"/>
    <n v="63676"/>
    <x v="0"/>
  </r>
  <r>
    <x v="297"/>
    <n v="561"/>
    <x v="15"/>
    <x v="2"/>
    <n v="0"/>
    <n v="0"/>
    <n v="70528"/>
    <m/>
    <n v="0"/>
    <m/>
    <x v="0"/>
  </r>
  <r>
    <x v="297"/>
    <n v="561"/>
    <x v="15"/>
    <x v="3"/>
    <n v="0"/>
    <n v="0"/>
    <n v="74314"/>
    <m/>
    <n v="0"/>
    <m/>
    <x v="0"/>
  </r>
  <r>
    <x v="297"/>
    <n v="561"/>
    <x v="15"/>
    <x v="4"/>
    <n v="0"/>
    <n v="0"/>
    <n v="72309"/>
    <m/>
    <n v="0"/>
    <m/>
    <x v="0"/>
  </r>
  <r>
    <x v="297"/>
    <n v="561"/>
    <x v="15"/>
    <x v="5"/>
    <n v="0"/>
    <n v="0"/>
    <n v="73274"/>
    <m/>
    <n v="0"/>
    <m/>
    <x v="0"/>
  </r>
  <r>
    <x v="297"/>
    <n v="561"/>
    <x v="15"/>
    <x v="6"/>
    <n v="0"/>
    <n v="0"/>
    <n v="29570"/>
    <m/>
    <n v="0"/>
    <n v="73274"/>
    <x v="0"/>
  </r>
  <r>
    <x v="297"/>
    <n v="561"/>
    <x v="15"/>
    <x v="7"/>
    <n v="0"/>
    <n v="0"/>
    <n v="54626"/>
    <d v="2015-10-02T12:02:23"/>
    <n v="0"/>
    <n v="29570"/>
    <x v="0"/>
  </r>
  <r>
    <x v="297"/>
    <n v="561"/>
    <x v="15"/>
    <x v="8"/>
    <n v="0"/>
    <n v="0"/>
    <n v="78334"/>
    <m/>
    <n v="0"/>
    <n v="54626"/>
    <x v="0"/>
  </r>
  <r>
    <x v="297"/>
    <n v="561"/>
    <x v="15"/>
    <x v="9"/>
    <n v="0"/>
    <n v="0"/>
    <n v="73805"/>
    <m/>
    <n v="0"/>
    <n v="78334"/>
    <x v="0"/>
  </r>
  <r>
    <x v="297"/>
    <n v="561"/>
    <x v="15"/>
    <x v="10"/>
    <n v="0"/>
    <n v="0"/>
    <n v="68922"/>
    <m/>
    <n v="0"/>
    <n v="73805"/>
    <x v="0"/>
  </r>
  <r>
    <x v="297"/>
    <n v="561"/>
    <x v="15"/>
    <x v="11"/>
    <n v="0"/>
    <n v="0"/>
    <n v="73687"/>
    <d v="2015-06-01T11:18:23"/>
    <n v="0"/>
    <n v="68922"/>
    <x v="0"/>
  </r>
  <r>
    <x v="297"/>
    <n v="561"/>
    <x v="15"/>
    <x v="0"/>
    <n v="0"/>
    <n v="0"/>
    <n v="72138"/>
    <m/>
    <n v="0"/>
    <m/>
    <x v="0"/>
  </r>
  <r>
    <x v="297"/>
    <n v="561"/>
    <x v="16"/>
    <x v="1"/>
    <n v="0"/>
    <n v="0"/>
    <n v="71582.333333333328"/>
    <m/>
    <n v="0"/>
    <n v="72138"/>
    <x v="0"/>
  </r>
  <r>
    <x v="297"/>
    <n v="561"/>
    <x v="16"/>
    <x v="2"/>
    <n v="0"/>
    <n v="0"/>
    <n v="70528"/>
    <m/>
    <n v="0"/>
    <m/>
    <x v="0"/>
  </r>
  <r>
    <x v="297"/>
    <n v="561"/>
    <x v="16"/>
    <x v="3"/>
    <n v="0"/>
    <n v="0"/>
    <n v="71416"/>
    <d v="2015-04-08T09:43:49"/>
    <n v="0"/>
    <m/>
    <x v="0"/>
  </r>
  <r>
    <x v="297"/>
    <n v="561"/>
    <x v="16"/>
    <x v="4"/>
    <n v="0"/>
    <n v="0"/>
    <n v="71175.444444444438"/>
    <m/>
    <n v="0"/>
    <n v="71416"/>
    <x v="0"/>
  </r>
  <r>
    <x v="297"/>
    <n v="561"/>
    <x v="16"/>
    <x v="5"/>
    <n v="0"/>
    <n v="0"/>
    <n v="71040"/>
    <m/>
    <n v="0"/>
    <n v="71175.444444444438"/>
    <x v="0"/>
  </r>
  <r>
    <x v="297"/>
    <n v="561"/>
    <x v="16"/>
    <x v="6"/>
    <n v="0"/>
    <n v="0"/>
    <n v="71210.481481481474"/>
    <m/>
    <n v="0"/>
    <m/>
    <x v="0"/>
  </r>
  <r>
    <x v="297"/>
    <n v="561"/>
    <x v="16"/>
    <x v="7"/>
    <n v="0"/>
    <n v="0"/>
    <n v="71141.975308641966"/>
    <m/>
    <n v="0"/>
    <m/>
    <x v="0"/>
  </r>
  <r>
    <x v="297"/>
    <n v="561"/>
    <x v="16"/>
    <x v="8"/>
    <n v="0"/>
    <n v="0"/>
    <n v="71131"/>
    <d v="2015-09-16T08:33:48"/>
    <n v="0"/>
    <n v="71141.975308641966"/>
    <x v="0"/>
  </r>
  <r>
    <x v="297"/>
    <n v="561"/>
    <x v="16"/>
    <x v="9"/>
    <n v="0"/>
    <n v="0"/>
    <n v="71161.152263374475"/>
    <m/>
    <n v="0"/>
    <m/>
    <x v="0"/>
  </r>
  <r>
    <x v="297"/>
    <n v="561"/>
    <x v="16"/>
    <x v="10"/>
    <n v="0"/>
    <n v="0"/>
    <n v="71145"/>
    <m/>
    <n v="0"/>
    <m/>
    <x v="0"/>
  </r>
  <r>
    <x v="297"/>
    <n v="561"/>
    <x v="16"/>
    <x v="11"/>
    <n v="0"/>
    <n v="0"/>
    <n v="71146"/>
    <m/>
    <n v="0"/>
    <m/>
    <x v="0"/>
  </r>
  <r>
    <x v="297"/>
    <n v="561"/>
    <x v="16"/>
    <x v="0"/>
    <n v="0"/>
    <n v="0"/>
    <n v="64764"/>
    <m/>
    <n v="0"/>
    <m/>
    <x v="0"/>
  </r>
  <r>
    <x v="297"/>
    <n v="561"/>
    <x v="17"/>
    <x v="1"/>
    <n v="0"/>
    <n v="0"/>
    <n v="70418"/>
    <m/>
    <n v="0"/>
    <m/>
    <x v="0"/>
  </r>
  <r>
    <x v="297"/>
    <n v="561"/>
    <x v="17"/>
    <x v="2"/>
    <n v="0"/>
    <n v="0"/>
    <n v="66461"/>
    <m/>
    <n v="0"/>
    <m/>
    <x v="0"/>
  </r>
  <r>
    <x v="297"/>
    <n v="561"/>
    <x v="17"/>
    <x v="3"/>
    <n v="0"/>
    <n v="0"/>
    <n v="72205"/>
    <m/>
    <n v="0"/>
    <m/>
    <x v="0"/>
  </r>
  <r>
    <x v="297"/>
    <n v="561"/>
    <x v="17"/>
    <x v="4"/>
    <n v="0"/>
    <n v="0"/>
    <n v="70711"/>
    <m/>
    <n v="0"/>
    <m/>
    <x v="0"/>
  </r>
  <r>
    <x v="297"/>
    <n v="561"/>
    <x v="17"/>
    <x v="5"/>
    <n v="0"/>
    <n v="0"/>
    <n v="71059"/>
    <m/>
    <n v="0"/>
    <m/>
    <x v="0"/>
  </r>
  <r>
    <x v="297"/>
    <n v="561"/>
    <x v="17"/>
    <x v="6"/>
    <n v="0"/>
    <n v="0"/>
    <n v="68584"/>
    <m/>
    <n v="0"/>
    <m/>
    <x v="0"/>
  </r>
  <r>
    <x v="297"/>
    <n v="561"/>
    <x v="17"/>
    <x v="7"/>
    <n v="0"/>
    <n v="0"/>
    <n v="68446"/>
    <m/>
    <n v="0"/>
    <m/>
    <x v="0"/>
  </r>
  <r>
    <x v="297"/>
    <n v="561"/>
    <x v="17"/>
    <x v="8"/>
    <n v="0"/>
    <n v="0"/>
    <n v="72573"/>
    <m/>
    <n v="0"/>
    <m/>
    <x v="0"/>
  </r>
  <r>
    <x v="297"/>
    <n v="561"/>
    <x v="17"/>
    <x v="9"/>
    <n v="0"/>
    <n v="0"/>
    <n v="67164"/>
    <m/>
    <n v="0"/>
    <m/>
    <x v="0"/>
  </r>
  <r>
    <x v="297"/>
    <n v="561"/>
    <x v="17"/>
    <x v="10"/>
    <n v="0"/>
    <n v="0"/>
    <n v="69045"/>
    <m/>
    <n v="0"/>
    <m/>
    <x v="0"/>
  </r>
  <r>
    <x v="297"/>
    <n v="561"/>
    <x v="17"/>
    <x v="11"/>
    <n v="0"/>
    <n v="0"/>
    <n v="67621"/>
    <m/>
    <n v="0"/>
    <m/>
    <x v="0"/>
  </r>
  <r>
    <x v="297"/>
    <n v="561"/>
    <x v="17"/>
    <x v="0"/>
    <n v="0"/>
    <n v="0"/>
    <n v="67045"/>
    <m/>
    <n v="0"/>
    <m/>
    <x v="0"/>
  </r>
  <r>
    <x v="297"/>
    <n v="561"/>
    <x v="18"/>
    <x v="1"/>
    <n v="0"/>
    <n v="0"/>
    <n v="69854"/>
    <m/>
    <n v="0"/>
    <n v="67045"/>
    <x v="0"/>
  </r>
  <r>
    <x v="297"/>
    <n v="561"/>
    <x v="18"/>
    <x v="2"/>
    <n v="0"/>
    <n v="0"/>
    <n v="64197"/>
    <m/>
    <n v="0"/>
    <m/>
    <x v="0"/>
  </r>
  <r>
    <x v="297"/>
    <n v="561"/>
    <x v="18"/>
    <x v="3"/>
    <n v="0"/>
    <n v="0"/>
    <n v="54918"/>
    <m/>
    <n v="0"/>
    <m/>
    <x v="0"/>
  </r>
  <r>
    <x v="297"/>
    <n v="561"/>
    <x v="18"/>
    <x v="4"/>
    <n v="0"/>
    <n v="0"/>
    <n v="101604"/>
    <m/>
    <n v="0"/>
    <m/>
    <x v="0"/>
  </r>
  <r>
    <x v="297"/>
    <n v="561"/>
    <x v="18"/>
    <x v="5"/>
    <n v="0"/>
    <n v="0"/>
    <n v="52068"/>
    <m/>
    <n v="0"/>
    <m/>
    <x v="0"/>
  </r>
  <r>
    <x v="297"/>
    <n v="561"/>
    <x v="18"/>
    <x v="6"/>
    <n v="0"/>
    <n v="0"/>
    <n v="69515"/>
    <m/>
    <n v="0"/>
    <m/>
    <x v="0"/>
  </r>
  <r>
    <x v="297"/>
    <n v="561"/>
    <x v="18"/>
    <x v="7"/>
    <n v="0"/>
    <n v="0"/>
    <n v="68214"/>
    <m/>
    <n v="0"/>
    <m/>
    <x v="0"/>
  </r>
  <r>
    <x v="297"/>
    <n v="561"/>
    <x v="18"/>
    <x v="8"/>
    <n v="0"/>
    <n v="0"/>
    <n v="71889"/>
    <m/>
    <n v="0"/>
    <m/>
    <x v="0"/>
  </r>
  <r>
    <x v="297"/>
    <n v="561"/>
    <x v="18"/>
    <x v="9"/>
    <n v="0"/>
    <n v="0"/>
    <n v="65050"/>
    <m/>
    <n v="0"/>
    <m/>
    <x v="0"/>
  </r>
  <r>
    <x v="297"/>
    <n v="561"/>
    <x v="18"/>
    <x v="10"/>
    <n v="0"/>
    <n v="0"/>
    <n v="69648"/>
    <m/>
    <n v="0"/>
    <m/>
    <x v="0"/>
  </r>
  <r>
    <x v="297"/>
    <n v="561"/>
    <x v="18"/>
    <x v="11"/>
    <n v="0"/>
    <n v="0"/>
    <n v="68119"/>
    <m/>
    <n v="0"/>
    <m/>
    <x v="0"/>
  </r>
  <r>
    <x v="297"/>
    <n v="561"/>
    <x v="18"/>
    <x v="0"/>
    <n v="0"/>
    <n v="0"/>
    <n v="66413"/>
    <m/>
    <n v="0"/>
    <m/>
    <x v="0"/>
  </r>
  <r>
    <x v="297"/>
    <n v="561"/>
    <x v="19"/>
    <x v="1"/>
    <n v="0"/>
    <n v="0"/>
    <n v="70583"/>
    <m/>
    <n v="0"/>
    <m/>
    <x v="0"/>
  </r>
  <r>
    <x v="297"/>
    <n v="561"/>
    <x v="19"/>
    <x v="2"/>
    <n v="0"/>
    <n v="0"/>
    <n v="64411"/>
    <m/>
    <n v="0"/>
    <m/>
    <x v="0"/>
  </r>
  <r>
    <x v="297"/>
    <n v="561"/>
    <x v="19"/>
    <x v="3"/>
    <n v="0"/>
    <n v="0"/>
    <n v="69804"/>
    <m/>
    <n v="0"/>
    <m/>
    <x v="0"/>
  </r>
  <r>
    <x v="297"/>
    <n v="561"/>
    <x v="19"/>
    <x v="4"/>
    <n v="0"/>
    <n v="0"/>
    <n v="68059"/>
    <m/>
    <n v="0"/>
    <m/>
    <x v="0"/>
  </r>
  <r>
    <x v="297"/>
    <n v="561"/>
    <x v="20"/>
    <x v="4"/>
    <n v="0"/>
    <n v="0"/>
    <n v="0"/>
    <m/>
    <n v="0"/>
    <m/>
    <x v="0"/>
  </r>
  <r>
    <x v="297"/>
    <n v="561"/>
    <x v="21"/>
    <x v="7"/>
    <n v="0"/>
    <n v="0"/>
    <n v="0"/>
    <m/>
    <n v="0"/>
    <m/>
    <x v="0"/>
  </r>
  <r>
    <x v="297"/>
    <n v="561"/>
    <x v="21"/>
    <x v="9"/>
    <n v="0"/>
    <n v="0"/>
    <n v="0"/>
    <m/>
    <n v="0"/>
    <m/>
    <x v="0"/>
  </r>
  <r>
    <x v="298"/>
    <n v="562"/>
    <x v="0"/>
    <x v="0"/>
    <n v="0"/>
    <n v="0"/>
    <n v="0"/>
    <m/>
    <n v="0"/>
    <m/>
    <x v="0"/>
  </r>
  <r>
    <x v="298"/>
    <n v="562"/>
    <x v="8"/>
    <x v="8"/>
    <n v="0"/>
    <n v="0"/>
    <n v="0"/>
    <m/>
    <n v="0"/>
    <m/>
    <x v="0"/>
  </r>
  <r>
    <x v="298"/>
    <n v="562"/>
    <x v="9"/>
    <x v="2"/>
    <n v="0"/>
    <n v="0"/>
    <n v="0"/>
    <m/>
    <n v="0"/>
    <m/>
    <x v="0"/>
  </r>
  <r>
    <x v="298"/>
    <n v="562"/>
    <x v="9"/>
    <x v="3"/>
    <n v="0"/>
    <n v="0"/>
    <n v="0"/>
    <m/>
    <n v="0"/>
    <m/>
    <x v="0"/>
  </r>
  <r>
    <x v="298"/>
    <n v="562"/>
    <x v="9"/>
    <x v="4"/>
    <n v="0"/>
    <n v="0"/>
    <n v="0"/>
    <m/>
    <n v="0"/>
    <m/>
    <x v="0"/>
  </r>
  <r>
    <x v="298"/>
    <n v="562"/>
    <x v="9"/>
    <x v="5"/>
    <n v="0"/>
    <n v="0"/>
    <n v="0"/>
    <m/>
    <n v="0"/>
    <m/>
    <x v="0"/>
  </r>
  <r>
    <x v="298"/>
    <n v="562"/>
    <x v="9"/>
    <x v="7"/>
    <n v="0"/>
    <n v="0"/>
    <n v="0"/>
    <m/>
    <n v="0"/>
    <m/>
    <x v="0"/>
  </r>
  <r>
    <x v="298"/>
    <n v="562"/>
    <x v="9"/>
    <x v="8"/>
    <n v="0"/>
    <n v="0"/>
    <n v="0"/>
    <m/>
    <n v="0"/>
    <m/>
    <x v="0"/>
  </r>
  <r>
    <x v="298"/>
    <n v="562"/>
    <x v="9"/>
    <x v="0"/>
    <n v="0"/>
    <n v="0"/>
    <n v="0"/>
    <m/>
    <n v="0"/>
    <m/>
    <x v="0"/>
  </r>
  <r>
    <x v="298"/>
    <n v="562"/>
    <x v="10"/>
    <x v="1"/>
    <n v="0"/>
    <n v="0"/>
    <n v="0"/>
    <m/>
    <n v="0"/>
    <m/>
    <x v="0"/>
  </r>
  <r>
    <x v="298"/>
    <n v="562"/>
    <x v="10"/>
    <x v="2"/>
    <n v="0"/>
    <n v="0"/>
    <n v="0"/>
    <m/>
    <n v="0"/>
    <m/>
    <x v="0"/>
  </r>
  <r>
    <x v="298"/>
    <n v="562"/>
    <x v="10"/>
    <x v="3"/>
    <n v="0"/>
    <n v="0"/>
    <n v="0"/>
    <m/>
    <n v="0"/>
    <m/>
    <x v="0"/>
  </r>
  <r>
    <x v="298"/>
    <n v="562"/>
    <x v="10"/>
    <x v="4"/>
    <n v="0"/>
    <n v="0"/>
    <n v="0"/>
    <m/>
    <n v="0"/>
    <m/>
    <x v="0"/>
  </r>
  <r>
    <x v="298"/>
    <n v="562"/>
    <x v="10"/>
    <x v="5"/>
    <n v="0"/>
    <n v="0"/>
    <n v="0"/>
    <m/>
    <n v="0"/>
    <m/>
    <x v="0"/>
  </r>
  <r>
    <x v="298"/>
    <n v="562"/>
    <x v="10"/>
    <x v="6"/>
    <n v="0"/>
    <n v="0"/>
    <n v="0"/>
    <m/>
    <n v="0"/>
    <m/>
    <x v="0"/>
  </r>
  <r>
    <x v="298"/>
    <n v="562"/>
    <x v="10"/>
    <x v="7"/>
    <n v="0"/>
    <n v="0"/>
    <n v="0"/>
    <m/>
    <n v="0"/>
    <m/>
    <x v="0"/>
  </r>
  <r>
    <x v="298"/>
    <n v="562"/>
    <x v="10"/>
    <x v="8"/>
    <n v="0"/>
    <n v="0"/>
    <n v="0"/>
    <m/>
    <n v="0"/>
    <m/>
    <x v="0"/>
  </r>
  <r>
    <x v="298"/>
    <n v="562"/>
    <x v="10"/>
    <x v="9"/>
    <n v="0"/>
    <n v="0"/>
    <n v="0"/>
    <m/>
    <n v="0"/>
    <m/>
    <x v="0"/>
  </r>
  <r>
    <x v="298"/>
    <n v="562"/>
    <x v="10"/>
    <x v="10"/>
    <n v="0"/>
    <n v="0"/>
    <n v="0"/>
    <m/>
    <n v="0"/>
    <m/>
    <x v="0"/>
  </r>
  <r>
    <x v="298"/>
    <n v="562"/>
    <x v="10"/>
    <x v="11"/>
    <n v="0"/>
    <n v="0"/>
    <n v="0"/>
    <m/>
    <n v="0"/>
    <m/>
    <x v="0"/>
  </r>
  <r>
    <x v="298"/>
    <n v="562"/>
    <x v="10"/>
    <x v="0"/>
    <n v="0"/>
    <n v="0"/>
    <n v="0"/>
    <m/>
    <n v="0"/>
    <m/>
    <x v="0"/>
  </r>
  <r>
    <x v="298"/>
    <n v="562"/>
    <x v="11"/>
    <x v="1"/>
    <n v="0"/>
    <n v="0"/>
    <n v="0"/>
    <m/>
    <n v="0"/>
    <m/>
    <x v="0"/>
  </r>
  <r>
    <x v="298"/>
    <n v="562"/>
    <x v="11"/>
    <x v="2"/>
    <n v="0"/>
    <n v="0"/>
    <n v="0"/>
    <m/>
    <n v="0"/>
    <m/>
    <x v="0"/>
  </r>
  <r>
    <x v="298"/>
    <n v="562"/>
    <x v="11"/>
    <x v="3"/>
    <n v="0"/>
    <n v="0"/>
    <n v="0"/>
    <m/>
    <n v="0"/>
    <m/>
    <x v="0"/>
  </r>
  <r>
    <x v="298"/>
    <n v="562"/>
    <x v="11"/>
    <x v="4"/>
    <n v="0"/>
    <n v="0"/>
    <n v="0"/>
    <m/>
    <n v="0"/>
    <m/>
    <x v="0"/>
  </r>
  <r>
    <x v="298"/>
    <n v="562"/>
    <x v="11"/>
    <x v="5"/>
    <n v="0"/>
    <n v="0"/>
    <n v="0"/>
    <m/>
    <n v="0"/>
    <n v="0"/>
    <x v="0"/>
  </r>
  <r>
    <x v="298"/>
    <n v="562"/>
    <x v="11"/>
    <x v="6"/>
    <n v="0"/>
    <n v="0"/>
    <n v="0"/>
    <m/>
    <n v="0"/>
    <n v="0"/>
    <x v="0"/>
  </r>
  <r>
    <x v="298"/>
    <n v="562"/>
    <x v="11"/>
    <x v="7"/>
    <n v="0"/>
    <n v="244965"/>
    <n v="244965"/>
    <d v="2010-08-03T11:38:34"/>
    <n v="0"/>
    <n v="0"/>
    <x v="0"/>
  </r>
  <r>
    <x v="298"/>
    <n v="562"/>
    <x v="11"/>
    <x v="8"/>
    <n v="244965"/>
    <n v="420534"/>
    <n v="175569"/>
    <d v="2010-09-01T14:52:21"/>
    <n v="0"/>
    <n v="244965"/>
    <x v="0"/>
  </r>
  <r>
    <x v="298"/>
    <n v="562"/>
    <x v="11"/>
    <x v="9"/>
    <n v="420534"/>
    <n v="630840"/>
    <n v="210306"/>
    <d v="2010-10-04T12:26:48"/>
    <n v="0"/>
    <n v="175569"/>
    <x v="0"/>
  </r>
  <r>
    <x v="298"/>
    <n v="562"/>
    <x v="11"/>
    <x v="10"/>
    <n v="630840"/>
    <n v="823079"/>
    <n v="192239"/>
    <d v="2010-11-01T15:49:07"/>
    <n v="0"/>
    <n v="210306"/>
    <x v="0"/>
  </r>
  <r>
    <x v="298"/>
    <n v="562"/>
    <x v="11"/>
    <x v="11"/>
    <n v="823079"/>
    <n v="1005867"/>
    <n v="182788"/>
    <d v="2010-12-02T09:13:21"/>
    <n v="0"/>
    <n v="192239"/>
    <x v="0"/>
  </r>
  <r>
    <x v="298"/>
    <n v="562"/>
    <x v="11"/>
    <x v="0"/>
    <n v="1005867"/>
    <n v="1146445"/>
    <n v="140578"/>
    <d v="2011-01-06T13:29:36"/>
    <n v="0"/>
    <n v="182788"/>
    <x v="0"/>
  </r>
  <r>
    <x v="298"/>
    <n v="562"/>
    <x v="12"/>
    <x v="1"/>
    <n v="1146445"/>
    <n v="1285561"/>
    <n v="139116"/>
    <d v="2011-02-10T11:56:34"/>
    <n v="0"/>
    <n v="140578"/>
    <x v="0"/>
  </r>
  <r>
    <x v="298"/>
    <n v="562"/>
    <x v="12"/>
    <x v="2"/>
    <n v="1285561"/>
    <n v="1383993"/>
    <n v="98432"/>
    <d v="2011-03-01T14:26:56"/>
    <n v="0"/>
    <n v="139116"/>
    <x v="0"/>
  </r>
  <r>
    <x v="298"/>
    <n v="562"/>
    <x v="12"/>
    <x v="3"/>
    <n v="1383993"/>
    <n v="1549296"/>
    <n v="165303"/>
    <d v="2011-04-01T14:26:37"/>
    <n v="0"/>
    <n v="98432"/>
    <x v="0"/>
  </r>
  <r>
    <x v="298"/>
    <n v="562"/>
    <x v="12"/>
    <x v="4"/>
    <n v="1549296"/>
    <n v="1750106"/>
    <n v="200810"/>
    <d v="2011-05-05T09:25:37"/>
    <n v="0"/>
    <n v="165303"/>
    <x v="0"/>
  </r>
  <r>
    <x v="298"/>
    <n v="562"/>
    <x v="12"/>
    <x v="5"/>
    <n v="1750106"/>
    <n v="1823879"/>
    <n v="73773"/>
    <d v="2011-06-03T10:36:41"/>
    <n v="0"/>
    <n v="200810"/>
    <x v="0"/>
  </r>
  <r>
    <x v="298"/>
    <n v="562"/>
    <x v="12"/>
    <x v="6"/>
    <n v="1823879"/>
    <n v="1891493"/>
    <n v="67614"/>
    <d v="2011-07-01T11:30:30"/>
    <n v="0"/>
    <n v="73773"/>
    <x v="0"/>
  </r>
  <r>
    <x v="298"/>
    <n v="562"/>
    <x v="12"/>
    <x v="7"/>
    <n v="1891493"/>
    <n v="1956882"/>
    <n v="65389"/>
    <d v="2011-08-03T12:15:51"/>
    <n v="0"/>
    <n v="67614"/>
    <x v="0"/>
  </r>
  <r>
    <x v="298"/>
    <n v="562"/>
    <x v="12"/>
    <x v="8"/>
    <n v="1956882"/>
    <n v="2028074"/>
    <n v="71192"/>
    <d v="2011-09-07T09:55:06"/>
    <n v="0"/>
    <n v="65389"/>
    <x v="0"/>
  </r>
  <r>
    <x v="298"/>
    <n v="562"/>
    <x v="12"/>
    <x v="9"/>
    <n v="2028074"/>
    <n v="2088191"/>
    <n v="60117"/>
    <d v="2011-10-05T11:12:55"/>
    <n v="0"/>
    <n v="71192"/>
    <x v="0"/>
  </r>
  <r>
    <x v="298"/>
    <n v="562"/>
    <x v="12"/>
    <x v="10"/>
    <n v="2088191"/>
    <n v="2137181"/>
    <n v="48990"/>
    <d v="2011-11-03T14:08:40"/>
    <n v="0"/>
    <n v="60117"/>
    <x v="0"/>
  </r>
  <r>
    <x v="298"/>
    <n v="562"/>
    <x v="12"/>
    <x v="11"/>
    <n v="2137181"/>
    <n v="2183569"/>
    <n v="46388"/>
    <d v="2011-12-06T11:42:56"/>
    <n v="0"/>
    <n v="48990"/>
    <x v="0"/>
  </r>
  <r>
    <x v="298"/>
    <n v="562"/>
    <x v="12"/>
    <x v="0"/>
    <n v="2183569"/>
    <n v="2227451"/>
    <n v="43882"/>
    <d v="2012-01-06T11:34:03"/>
    <n v="0"/>
    <n v="46388"/>
    <x v="0"/>
  </r>
  <r>
    <x v="298"/>
    <n v="562"/>
    <x v="13"/>
    <x v="1"/>
    <n v="2227451"/>
    <n v="2256323"/>
    <n v="28872"/>
    <d v="2012-02-10T09:04:01"/>
    <n v="0"/>
    <n v="43882"/>
    <x v="0"/>
  </r>
  <r>
    <x v="298"/>
    <n v="562"/>
    <x v="13"/>
    <x v="2"/>
    <n v="2256323"/>
    <n v="2292183"/>
    <n v="35860"/>
    <d v="2012-03-05T10:59:57"/>
    <n v="0"/>
    <n v="28872"/>
    <x v="0"/>
  </r>
  <r>
    <x v="298"/>
    <n v="562"/>
    <x v="13"/>
    <x v="3"/>
    <n v="2292183"/>
    <n v="2339128"/>
    <n v="46945"/>
    <d v="2012-04-09T09:12:06"/>
    <n v="0"/>
    <n v="35860"/>
    <x v="0"/>
  </r>
  <r>
    <x v="298"/>
    <n v="562"/>
    <x v="13"/>
    <x v="4"/>
    <n v="2339128"/>
    <n v="2384957"/>
    <n v="45829"/>
    <d v="2012-05-08T12:52:26"/>
    <n v="0"/>
    <n v="46945"/>
    <x v="0"/>
  </r>
  <r>
    <x v="298"/>
    <n v="562"/>
    <x v="13"/>
    <x v="5"/>
    <n v="2384957"/>
    <n v="2446131"/>
    <n v="61174"/>
    <d v="2012-06-11T11:17:06"/>
    <n v="0"/>
    <n v="45829"/>
    <x v="0"/>
  </r>
  <r>
    <x v="298"/>
    <n v="562"/>
    <x v="13"/>
    <x v="6"/>
    <n v="2446131"/>
    <n v="2499476"/>
    <n v="53345"/>
    <d v="2012-07-11T14:18:29"/>
    <n v="0"/>
    <n v="61174"/>
    <x v="0"/>
  </r>
  <r>
    <x v="298"/>
    <n v="562"/>
    <x v="13"/>
    <x v="7"/>
    <n v="2499476"/>
    <n v="2568649"/>
    <n v="69173"/>
    <d v="2012-08-06T12:46:24"/>
    <n v="0"/>
    <n v="53345"/>
    <x v="0"/>
  </r>
  <r>
    <x v="298"/>
    <n v="562"/>
    <x v="13"/>
    <x v="8"/>
    <n v="2568649"/>
    <n v="2655773"/>
    <n v="87124"/>
    <d v="2012-09-17T13:40:26"/>
    <n v="0"/>
    <n v="69173"/>
    <x v="0"/>
  </r>
  <r>
    <x v="298"/>
    <n v="562"/>
    <x v="13"/>
    <x v="9"/>
    <n v="2655773"/>
    <n v="2704530"/>
    <n v="48757"/>
    <d v="2012-10-09T15:42:01"/>
    <n v="0"/>
    <n v="87124"/>
    <x v="0"/>
  </r>
  <r>
    <x v="298"/>
    <n v="562"/>
    <x v="13"/>
    <x v="10"/>
    <n v="2704530"/>
    <n v="2748534"/>
    <n v="44004"/>
    <d v="2012-11-15T15:01:26"/>
    <n v="0"/>
    <n v="48757"/>
    <x v="0"/>
  </r>
  <r>
    <x v="298"/>
    <n v="562"/>
    <x v="13"/>
    <x v="11"/>
    <n v="2748534"/>
    <n v="2756564"/>
    <n v="8030"/>
    <d v="2012-12-11T10:54:56"/>
    <n v="0"/>
    <n v="44004"/>
    <x v="0"/>
  </r>
  <r>
    <x v="298"/>
    <n v="562"/>
    <x v="13"/>
    <x v="0"/>
    <n v="2756564"/>
    <n v="2763763"/>
    <n v="7199"/>
    <d v="2013-01-16T09:57:08"/>
    <n v="0"/>
    <n v="8030"/>
    <x v="0"/>
  </r>
  <r>
    <x v="298"/>
    <n v="562"/>
    <x v="14"/>
    <x v="1"/>
    <n v="2763763"/>
    <n v="2773107"/>
    <n v="9344"/>
    <d v="2013-02-11T14:33:47"/>
    <n v="0"/>
    <n v="7199"/>
    <x v="0"/>
  </r>
  <r>
    <x v="298"/>
    <n v="562"/>
    <x v="14"/>
    <x v="2"/>
    <n v="2773107"/>
    <n v="0"/>
    <n v="0"/>
    <d v="2013-03-12T09:39:11"/>
    <n v="0"/>
    <n v="9344"/>
    <x v="0"/>
  </r>
  <r>
    <x v="298"/>
    <n v="562"/>
    <x v="14"/>
    <x v="3"/>
    <n v="0"/>
    <n v="0"/>
    <n v="0"/>
    <d v="2013-04-05T08:59:57"/>
    <n v="0"/>
    <n v="0"/>
    <x v="0"/>
  </r>
  <r>
    <x v="298"/>
    <n v="562"/>
    <x v="14"/>
    <x v="4"/>
    <n v="2787557"/>
    <n v="2810081"/>
    <n v="22524"/>
    <d v="2013-05-07T14:00:39"/>
    <n v="0"/>
    <n v="0"/>
    <x v="0"/>
  </r>
  <r>
    <x v="298"/>
    <n v="562"/>
    <x v="14"/>
    <x v="5"/>
    <n v="2810081"/>
    <n v="2877010"/>
    <n v="66929"/>
    <d v="2013-06-11T10:13:48"/>
    <n v="0"/>
    <n v="22524"/>
    <x v="0"/>
  </r>
  <r>
    <x v="298"/>
    <n v="562"/>
    <x v="14"/>
    <x v="6"/>
    <n v="2877010"/>
    <n v="2950382"/>
    <n v="73372"/>
    <d v="2013-07-12T14:54:51"/>
    <n v="0"/>
    <n v="66929"/>
    <x v="0"/>
  </r>
  <r>
    <x v="298"/>
    <n v="562"/>
    <x v="14"/>
    <x v="7"/>
    <n v="2950382"/>
    <n v="2992817"/>
    <n v="42435"/>
    <d v="2013-08-01T08:55:37"/>
    <n v="0"/>
    <n v="73372"/>
    <x v="0"/>
  </r>
  <r>
    <x v="298"/>
    <n v="562"/>
    <x v="14"/>
    <x v="8"/>
    <n v="2992817"/>
    <n v="3043709"/>
    <n v="50892"/>
    <d v="2013-09-11T12:00:51"/>
    <n v="0"/>
    <n v="42435"/>
    <x v="0"/>
  </r>
  <r>
    <x v="298"/>
    <n v="562"/>
    <x v="14"/>
    <x v="9"/>
    <n v="3043709"/>
    <n v="3091541"/>
    <n v="47832"/>
    <d v="2013-10-04T11:07:04"/>
    <n v="0"/>
    <n v="50892"/>
    <x v="0"/>
  </r>
  <r>
    <x v="298"/>
    <n v="562"/>
    <x v="14"/>
    <x v="10"/>
    <n v="3091541"/>
    <n v="3148465"/>
    <n v="56924"/>
    <d v="2013-11-05T11:34:03"/>
    <n v="0"/>
    <n v="47832"/>
    <x v="0"/>
  </r>
  <r>
    <x v="298"/>
    <n v="562"/>
    <x v="14"/>
    <x v="11"/>
    <n v="3148465"/>
    <n v="3191692"/>
    <n v="43227"/>
    <d v="2013-12-04T10:32:46"/>
    <n v="0"/>
    <n v="56924"/>
    <x v="0"/>
  </r>
  <r>
    <x v="298"/>
    <n v="562"/>
    <x v="14"/>
    <x v="0"/>
    <n v="3191692"/>
    <n v="3228061"/>
    <n v="36369"/>
    <d v="2014-01-09T14:22:05"/>
    <n v="0"/>
    <n v="43227"/>
    <x v="0"/>
  </r>
  <r>
    <x v="298"/>
    <n v="562"/>
    <x v="15"/>
    <x v="1"/>
    <n v="3228061"/>
    <n v="3244637"/>
    <n v="16576"/>
    <d v="2014-02-10T11:52:10"/>
    <n v="0"/>
    <n v="36369"/>
    <x v="0"/>
  </r>
  <r>
    <x v="298"/>
    <n v="562"/>
    <x v="15"/>
    <x v="2"/>
    <n v="3244637"/>
    <n v="3288873"/>
    <n v="44236"/>
    <d v="2014-02-28T13:41:43"/>
    <n v="0"/>
    <n v="16576"/>
    <x v="0"/>
  </r>
  <r>
    <x v="298"/>
    <n v="562"/>
    <x v="15"/>
    <x v="3"/>
    <n v="3288873"/>
    <n v="3328941"/>
    <n v="40068"/>
    <d v="2014-04-08T16:00:59"/>
    <n v="0"/>
    <n v="44236"/>
    <x v="0"/>
  </r>
  <r>
    <x v="298"/>
    <n v="562"/>
    <x v="15"/>
    <x v="4"/>
    <n v="3328941"/>
    <n v="3367536"/>
    <n v="38595"/>
    <d v="2014-05-06T10:05:30"/>
    <n v="0"/>
    <n v="40068"/>
    <x v="0"/>
  </r>
  <r>
    <x v="298"/>
    <n v="562"/>
    <x v="15"/>
    <x v="5"/>
    <n v="3367536"/>
    <n v="3417354"/>
    <n v="49818"/>
    <d v="2014-06-03T11:32:14"/>
    <n v="0"/>
    <n v="38595"/>
    <x v="0"/>
  </r>
  <r>
    <x v="298"/>
    <n v="562"/>
    <x v="15"/>
    <x v="6"/>
    <n v="3417354"/>
    <n v="3462673"/>
    <n v="45319"/>
    <d v="2014-07-07T10:54:34"/>
    <n v="0"/>
    <n v="49818"/>
    <x v="0"/>
  </r>
  <r>
    <x v="298"/>
    <n v="562"/>
    <x v="15"/>
    <x v="7"/>
    <n v="3462673"/>
    <n v="3539225"/>
    <n v="76552"/>
    <d v="2015-10-02T12:02:23"/>
    <n v="0"/>
    <n v="0"/>
    <x v="0"/>
  </r>
  <r>
    <x v="298"/>
    <n v="562"/>
    <x v="15"/>
    <x v="8"/>
    <n v="3539225"/>
    <n v="3603777"/>
    <n v="64552"/>
    <d v="2014-09-08T11:45:42"/>
    <n v="0"/>
    <n v="3539225"/>
    <x v="0"/>
  </r>
  <r>
    <x v="298"/>
    <n v="562"/>
    <x v="15"/>
    <x v="9"/>
    <n v="3603777"/>
    <n v="3662367"/>
    <n v="58590"/>
    <d v="2014-10-15T13:18:56"/>
    <n v="0"/>
    <n v="64552"/>
    <x v="0"/>
  </r>
  <r>
    <x v="298"/>
    <n v="562"/>
    <x v="15"/>
    <x v="10"/>
    <n v="3662367"/>
    <n v="3723740"/>
    <n v="61373"/>
    <d v="2014-11-04T13:29:21"/>
    <n v="0"/>
    <n v="58590"/>
    <x v="0"/>
  </r>
  <r>
    <x v="298"/>
    <n v="562"/>
    <x v="15"/>
    <x v="11"/>
    <n v="3723740"/>
    <n v="3763696"/>
    <n v="39956"/>
    <d v="2015-06-01T11:18:23"/>
    <n v="1574"/>
    <n v="61373"/>
    <x v="0"/>
  </r>
  <r>
    <x v="298"/>
    <n v="562"/>
    <x v="15"/>
    <x v="0"/>
    <n v="3763696"/>
    <n v="0"/>
    <n v="0"/>
    <d v="2015-01-12T14:30:30"/>
    <n v="0"/>
    <n v="39956"/>
    <x v="0"/>
  </r>
  <r>
    <x v="298"/>
    <n v="562"/>
    <x v="16"/>
    <x v="1"/>
    <n v="0"/>
    <n v="0"/>
    <n v="0"/>
    <d v="2015-02-04T10:57:58"/>
    <n v="0"/>
    <n v="0"/>
    <x v="0"/>
  </r>
  <r>
    <x v="298"/>
    <n v="562"/>
    <x v="16"/>
    <x v="2"/>
    <n v="0"/>
    <n v="0"/>
    <n v="0"/>
    <d v="2015-03-03T10:57:51"/>
    <n v="0"/>
    <n v="0"/>
    <x v="0"/>
  </r>
  <r>
    <x v="298"/>
    <n v="562"/>
    <x v="16"/>
    <x v="3"/>
    <n v="0"/>
    <n v="0"/>
    <n v="0"/>
    <d v="2015-04-08T09:43:49"/>
    <n v="0"/>
    <n v="0"/>
    <x v="0"/>
  </r>
  <r>
    <x v="298"/>
    <n v="562"/>
    <x v="16"/>
    <x v="4"/>
    <n v="3763696"/>
    <n v="3815503"/>
    <n v="51807"/>
    <d v="2015-05-20T11:54:45"/>
    <n v="1386"/>
    <n v="0"/>
    <x v="0"/>
  </r>
  <r>
    <x v="298"/>
    <n v="562"/>
    <x v="16"/>
    <x v="5"/>
    <n v="3815503"/>
    <n v="0"/>
    <n v="0"/>
    <d v="2015-06-02T12:52:20"/>
    <n v="0"/>
    <n v="51807"/>
    <x v="0"/>
  </r>
  <r>
    <x v="298"/>
    <n v="562"/>
    <x v="16"/>
    <x v="6"/>
    <n v="3815503"/>
    <n v="3921910"/>
    <n v="106407"/>
    <d v="2015-07-02T14:28:30"/>
    <n v="0"/>
    <n v="0"/>
    <x v="0"/>
  </r>
  <r>
    <x v="298"/>
    <n v="562"/>
    <x v="16"/>
    <x v="7"/>
    <n v="3921910"/>
    <n v="3973932"/>
    <n v="52022"/>
    <d v="2015-08-06T17:25:04"/>
    <n v="0"/>
    <n v="3921910"/>
    <x v="0"/>
  </r>
  <r>
    <x v="298"/>
    <n v="562"/>
    <x v="16"/>
    <x v="8"/>
    <n v="3973932"/>
    <n v="0"/>
    <n v="0"/>
    <d v="2015-09-16T08:33:48"/>
    <n v="0"/>
    <n v="52022"/>
    <x v="0"/>
  </r>
  <r>
    <x v="298"/>
    <n v="562"/>
    <x v="16"/>
    <x v="9"/>
    <n v="0"/>
    <n v="0"/>
    <n v="0"/>
    <d v="2015-10-09T11:03:18"/>
    <n v="0"/>
    <n v="0"/>
    <x v="0"/>
  </r>
  <r>
    <x v="298"/>
    <n v="562"/>
    <x v="16"/>
    <x v="10"/>
    <n v="0"/>
    <n v="4198528"/>
    <n v="4198528"/>
    <d v="2015-11-09T14:12:41"/>
    <n v="0"/>
    <n v="0"/>
    <x v="0"/>
  </r>
  <r>
    <x v="298"/>
    <n v="562"/>
    <x v="16"/>
    <x v="11"/>
    <n v="4198528"/>
    <n v="4206714"/>
    <n v="8186"/>
    <d v="2015-12-01T15:53:03"/>
    <n v="0"/>
    <n v="4198528"/>
    <x v="0"/>
  </r>
  <r>
    <x v="298"/>
    <n v="562"/>
    <x v="16"/>
    <x v="0"/>
    <n v="4206714"/>
    <n v="4206714"/>
    <n v="0"/>
    <d v="2016-01-06T10:04:01"/>
    <n v="0"/>
    <n v="8186"/>
    <x v="0"/>
  </r>
  <r>
    <x v="298"/>
    <n v="562"/>
    <x v="17"/>
    <x v="1"/>
    <n v="4206714"/>
    <n v="0"/>
    <n v="0"/>
    <m/>
    <n v="0"/>
    <n v="0"/>
    <x v="0"/>
  </r>
  <r>
    <x v="298"/>
    <n v="562"/>
    <x v="17"/>
    <x v="2"/>
    <n v="0"/>
    <n v="0"/>
    <n v="0"/>
    <m/>
    <n v="0"/>
    <n v="0"/>
    <x v="0"/>
  </r>
  <r>
    <x v="298"/>
    <n v="562"/>
    <x v="17"/>
    <x v="3"/>
    <n v="0"/>
    <n v="0"/>
    <n v="0"/>
    <d v="2016-04-14T15:24:31"/>
    <n v="0"/>
    <n v="0"/>
    <x v="0"/>
  </r>
  <r>
    <x v="298"/>
    <n v="562"/>
    <x v="17"/>
    <x v="4"/>
    <n v="0"/>
    <n v="0"/>
    <n v="0"/>
    <m/>
    <n v="0"/>
    <n v="0"/>
    <x v="0"/>
  </r>
  <r>
    <x v="298"/>
    <n v="562"/>
    <x v="17"/>
    <x v="5"/>
    <n v="0"/>
    <n v="0"/>
    <n v="0"/>
    <m/>
    <n v="0"/>
    <n v="0"/>
    <x v="0"/>
  </r>
  <r>
    <x v="298"/>
    <n v="562"/>
    <x v="17"/>
    <x v="6"/>
    <n v="0"/>
    <n v="0"/>
    <n v="0"/>
    <m/>
    <n v="0"/>
    <n v="0"/>
    <x v="0"/>
  </r>
  <r>
    <x v="298"/>
    <n v="562"/>
    <x v="17"/>
    <x v="7"/>
    <n v="0"/>
    <n v="0"/>
    <n v="0"/>
    <d v="2016-08-15T11:01:33"/>
    <n v="0"/>
    <n v="0"/>
    <x v="0"/>
  </r>
  <r>
    <x v="298"/>
    <n v="562"/>
    <x v="17"/>
    <x v="8"/>
    <n v="0"/>
    <n v="0"/>
    <n v="0"/>
    <m/>
    <n v="0"/>
    <n v="0"/>
    <x v="0"/>
  </r>
  <r>
    <x v="298"/>
    <n v="562"/>
    <x v="17"/>
    <x v="9"/>
    <n v="0"/>
    <n v="0"/>
    <n v="0"/>
    <d v="2016-10-05T15:36:59"/>
    <n v="0"/>
    <n v="0"/>
    <x v="0"/>
  </r>
  <r>
    <x v="298"/>
    <n v="562"/>
    <x v="17"/>
    <x v="10"/>
    <n v="0"/>
    <n v="0"/>
    <n v="0"/>
    <m/>
    <n v="0"/>
    <n v="0"/>
    <x v="0"/>
  </r>
  <r>
    <x v="298"/>
    <n v="562"/>
    <x v="17"/>
    <x v="11"/>
    <n v="0"/>
    <n v="0"/>
    <n v="0"/>
    <m/>
    <n v="0"/>
    <n v="0"/>
    <x v="0"/>
  </r>
  <r>
    <x v="298"/>
    <n v="562"/>
    <x v="17"/>
    <x v="0"/>
    <n v="0"/>
    <n v="0"/>
    <n v="0"/>
    <d v="2017-01-10T11:10:57"/>
    <n v="0"/>
    <n v="0"/>
    <x v="0"/>
  </r>
  <r>
    <x v="298"/>
    <n v="562"/>
    <x v="18"/>
    <x v="1"/>
    <n v="4905986"/>
    <n v="4905986"/>
    <n v="0"/>
    <d v="2017-02-16T11:16:45"/>
    <n v="1537"/>
    <n v="0"/>
    <x v="0"/>
  </r>
  <r>
    <x v="298"/>
    <n v="562"/>
    <x v="18"/>
    <x v="2"/>
    <n v="4905986"/>
    <n v="4930915"/>
    <n v="24929"/>
    <d v="2017-03-06T13:39:40"/>
    <n v="482"/>
    <n v="0"/>
    <x v="0"/>
  </r>
  <r>
    <x v="298"/>
    <n v="562"/>
    <x v="18"/>
    <x v="3"/>
    <n v="4930915"/>
    <n v="4958755"/>
    <n v="27840"/>
    <d v="2017-04-10T09:11:08"/>
    <n v="0"/>
    <n v="24929"/>
    <x v="0"/>
  </r>
  <r>
    <x v="298"/>
    <n v="562"/>
    <x v="18"/>
    <x v="4"/>
    <n v="4958755"/>
    <n v="4996269"/>
    <n v="37514"/>
    <d v="2017-05-05T11:15:10"/>
    <n v="0"/>
    <n v="27840"/>
    <x v="0"/>
  </r>
  <r>
    <x v="298"/>
    <n v="562"/>
    <x v="18"/>
    <x v="5"/>
    <n v="4996269"/>
    <n v="5032143"/>
    <n v="35874"/>
    <d v="2017-06-01T13:01:33"/>
    <n v="0"/>
    <n v="37514"/>
    <x v="0"/>
  </r>
  <r>
    <x v="298"/>
    <n v="562"/>
    <x v="18"/>
    <x v="6"/>
    <n v="5032143"/>
    <n v="5090634"/>
    <n v="58491"/>
    <d v="2017-07-12T11:10:54"/>
    <n v="0"/>
    <n v="35874"/>
    <x v="0"/>
  </r>
  <r>
    <x v="298"/>
    <n v="562"/>
    <x v="18"/>
    <x v="7"/>
    <n v="5090634"/>
    <n v="5146419"/>
    <n v="55785"/>
    <d v="2017-08-10T10:15:16"/>
    <n v="0"/>
    <n v="58491"/>
    <x v="0"/>
  </r>
  <r>
    <x v="298"/>
    <n v="562"/>
    <x v="18"/>
    <x v="8"/>
    <n v="5146419"/>
    <n v="5201912"/>
    <n v="55493"/>
    <d v="2017-09-10T09:08:36"/>
    <n v="0"/>
    <n v="55785"/>
    <x v="0"/>
  </r>
  <r>
    <x v="298"/>
    <n v="562"/>
    <x v="18"/>
    <x v="9"/>
    <n v="5201912"/>
    <n v="5251653"/>
    <n v="49741"/>
    <d v="2017-10-06T15:23:08"/>
    <n v="0"/>
    <n v="55493"/>
    <x v="0"/>
  </r>
  <r>
    <x v="298"/>
    <n v="562"/>
    <x v="18"/>
    <x v="10"/>
    <n v="5251653"/>
    <n v="0"/>
    <n v="0"/>
    <m/>
    <n v="0"/>
    <n v="49741"/>
    <x v="0"/>
  </r>
  <r>
    <x v="298"/>
    <n v="562"/>
    <x v="18"/>
    <x v="11"/>
    <n v="0"/>
    <n v="0"/>
    <n v="0"/>
    <m/>
    <n v="0"/>
    <n v="0"/>
    <x v="0"/>
  </r>
  <r>
    <x v="298"/>
    <n v="562"/>
    <x v="18"/>
    <x v="0"/>
    <n v="0"/>
    <n v="5376887"/>
    <n v="5376887"/>
    <d v="2018-01-05T14:59:52"/>
    <n v="0"/>
    <n v="0"/>
    <x v="0"/>
  </r>
  <r>
    <x v="298"/>
    <n v="562"/>
    <x v="19"/>
    <x v="1"/>
    <n v="5376887"/>
    <n v="5408200"/>
    <n v="31313"/>
    <d v="2018-02-05T15:56:39"/>
    <n v="0"/>
    <n v="5376887"/>
    <x v="0"/>
  </r>
  <r>
    <x v="298"/>
    <n v="562"/>
    <x v="19"/>
    <x v="2"/>
    <n v="5408200"/>
    <n v="5452916"/>
    <n v="44716"/>
    <d v="2018-03-07T14:04:30"/>
    <n v="0"/>
    <n v="31313"/>
    <x v="0"/>
  </r>
  <r>
    <x v="298"/>
    <n v="562"/>
    <x v="19"/>
    <x v="3"/>
    <n v="5452916"/>
    <n v="5499022"/>
    <n v="46106"/>
    <d v="2018-04-05T11:01:58"/>
    <n v="0"/>
    <n v="44716"/>
    <x v="0"/>
  </r>
  <r>
    <x v="298"/>
    <n v="562"/>
    <x v="19"/>
    <x v="4"/>
    <n v="5499022"/>
    <n v="0"/>
    <n v="0"/>
    <m/>
    <n v="0"/>
    <n v="46106"/>
    <x v="0"/>
  </r>
  <r>
    <x v="298"/>
    <n v="562"/>
    <x v="20"/>
    <x v="4"/>
    <n v="0"/>
    <n v="0"/>
    <n v="0"/>
    <m/>
    <n v="0"/>
    <m/>
    <x v="0"/>
  </r>
  <r>
    <x v="298"/>
    <n v="562"/>
    <x v="21"/>
    <x v="7"/>
    <n v="0"/>
    <n v="0"/>
    <n v="0"/>
    <m/>
    <n v="0"/>
    <m/>
    <x v="0"/>
  </r>
  <r>
    <x v="298"/>
    <n v="562"/>
    <x v="21"/>
    <x v="9"/>
    <n v="0"/>
    <n v="0"/>
    <n v="0"/>
    <m/>
    <n v="0"/>
    <m/>
    <x v="0"/>
  </r>
  <r>
    <x v="299"/>
    <n v="566"/>
    <x v="0"/>
    <x v="0"/>
    <n v="0"/>
    <n v="0"/>
    <n v="0"/>
    <m/>
    <n v="0"/>
    <m/>
    <x v="0"/>
  </r>
  <r>
    <x v="299"/>
    <n v="566"/>
    <x v="8"/>
    <x v="8"/>
    <n v="0"/>
    <n v="0"/>
    <n v="0"/>
    <m/>
    <n v="0"/>
    <m/>
    <x v="0"/>
  </r>
  <r>
    <x v="299"/>
    <n v="566"/>
    <x v="9"/>
    <x v="2"/>
    <n v="0"/>
    <n v="0"/>
    <n v="0"/>
    <m/>
    <n v="0"/>
    <m/>
    <x v="0"/>
  </r>
  <r>
    <x v="299"/>
    <n v="566"/>
    <x v="9"/>
    <x v="3"/>
    <n v="0"/>
    <n v="0"/>
    <n v="0"/>
    <m/>
    <n v="0"/>
    <m/>
    <x v="0"/>
  </r>
  <r>
    <x v="299"/>
    <n v="566"/>
    <x v="9"/>
    <x v="4"/>
    <n v="0"/>
    <n v="0"/>
    <n v="0"/>
    <m/>
    <n v="0"/>
    <m/>
    <x v="0"/>
  </r>
  <r>
    <x v="299"/>
    <n v="566"/>
    <x v="9"/>
    <x v="7"/>
    <n v="0"/>
    <n v="0"/>
    <n v="0"/>
    <m/>
    <n v="0"/>
    <m/>
    <x v="0"/>
  </r>
  <r>
    <x v="299"/>
    <n v="566"/>
    <x v="9"/>
    <x v="8"/>
    <n v="0"/>
    <n v="0"/>
    <n v="0"/>
    <m/>
    <n v="0"/>
    <m/>
    <x v="0"/>
  </r>
  <r>
    <x v="299"/>
    <n v="566"/>
    <x v="9"/>
    <x v="0"/>
    <n v="0"/>
    <n v="0"/>
    <n v="0"/>
    <m/>
    <n v="0"/>
    <m/>
    <x v="0"/>
  </r>
  <r>
    <x v="299"/>
    <n v="566"/>
    <x v="10"/>
    <x v="1"/>
    <n v="0"/>
    <n v="0"/>
    <n v="0"/>
    <m/>
    <n v="0"/>
    <m/>
    <x v="0"/>
  </r>
  <r>
    <x v="299"/>
    <n v="566"/>
    <x v="10"/>
    <x v="2"/>
    <n v="0"/>
    <n v="0"/>
    <n v="0"/>
    <m/>
    <n v="0"/>
    <m/>
    <x v="0"/>
  </r>
  <r>
    <x v="299"/>
    <n v="566"/>
    <x v="10"/>
    <x v="3"/>
    <n v="0"/>
    <n v="0"/>
    <n v="0"/>
    <m/>
    <n v="0"/>
    <m/>
    <x v="0"/>
  </r>
  <r>
    <x v="299"/>
    <n v="566"/>
    <x v="10"/>
    <x v="4"/>
    <n v="0"/>
    <n v="0"/>
    <n v="0"/>
    <m/>
    <n v="0"/>
    <m/>
    <x v="0"/>
  </r>
  <r>
    <x v="299"/>
    <n v="566"/>
    <x v="10"/>
    <x v="5"/>
    <n v="0"/>
    <n v="0"/>
    <n v="0"/>
    <m/>
    <n v="0"/>
    <m/>
    <x v="0"/>
  </r>
  <r>
    <x v="299"/>
    <n v="566"/>
    <x v="10"/>
    <x v="6"/>
    <n v="0"/>
    <n v="0"/>
    <n v="0"/>
    <m/>
    <n v="0"/>
    <m/>
    <x v="0"/>
  </r>
  <r>
    <x v="299"/>
    <n v="566"/>
    <x v="10"/>
    <x v="7"/>
    <n v="0"/>
    <n v="0"/>
    <n v="0"/>
    <m/>
    <n v="0"/>
    <m/>
    <x v="0"/>
  </r>
  <r>
    <x v="299"/>
    <n v="566"/>
    <x v="10"/>
    <x v="8"/>
    <n v="0"/>
    <n v="0"/>
    <n v="0"/>
    <m/>
    <n v="0"/>
    <m/>
    <x v="0"/>
  </r>
  <r>
    <x v="299"/>
    <n v="566"/>
    <x v="10"/>
    <x v="9"/>
    <n v="0"/>
    <n v="0"/>
    <n v="0"/>
    <m/>
    <n v="0"/>
    <m/>
    <x v="0"/>
  </r>
  <r>
    <x v="299"/>
    <n v="566"/>
    <x v="10"/>
    <x v="10"/>
    <n v="0"/>
    <n v="0"/>
    <n v="0"/>
    <m/>
    <n v="0"/>
    <m/>
    <x v="0"/>
  </r>
  <r>
    <x v="299"/>
    <n v="566"/>
    <x v="10"/>
    <x v="11"/>
    <n v="0"/>
    <n v="0"/>
    <n v="0"/>
    <m/>
    <n v="0"/>
    <m/>
    <x v="0"/>
  </r>
  <r>
    <x v="299"/>
    <n v="566"/>
    <x v="10"/>
    <x v="0"/>
    <n v="0"/>
    <n v="0"/>
    <n v="0"/>
    <m/>
    <n v="0"/>
    <m/>
    <x v="0"/>
  </r>
  <r>
    <x v="299"/>
    <n v="566"/>
    <x v="11"/>
    <x v="1"/>
    <n v="0"/>
    <n v="0"/>
    <n v="0"/>
    <m/>
    <n v="0"/>
    <m/>
    <x v="0"/>
  </r>
  <r>
    <x v="299"/>
    <n v="566"/>
    <x v="11"/>
    <x v="2"/>
    <n v="0"/>
    <n v="0"/>
    <n v="0"/>
    <m/>
    <n v="0"/>
    <m/>
    <x v="0"/>
  </r>
  <r>
    <x v="299"/>
    <n v="566"/>
    <x v="11"/>
    <x v="3"/>
    <n v="0"/>
    <n v="0"/>
    <n v="0"/>
    <m/>
    <n v="0"/>
    <m/>
    <x v="0"/>
  </r>
  <r>
    <x v="299"/>
    <n v="566"/>
    <x v="11"/>
    <x v="4"/>
    <n v="0"/>
    <n v="0"/>
    <n v="0"/>
    <m/>
    <n v="0"/>
    <m/>
    <x v="0"/>
  </r>
  <r>
    <x v="299"/>
    <n v="566"/>
    <x v="11"/>
    <x v="5"/>
    <n v="0"/>
    <n v="0"/>
    <n v="0"/>
    <m/>
    <n v="0"/>
    <m/>
    <x v="0"/>
  </r>
  <r>
    <x v="299"/>
    <n v="566"/>
    <x v="11"/>
    <x v="6"/>
    <n v="0"/>
    <n v="0"/>
    <n v="0"/>
    <m/>
    <n v="0"/>
    <m/>
    <x v="0"/>
  </r>
  <r>
    <x v="299"/>
    <n v="566"/>
    <x v="11"/>
    <x v="7"/>
    <n v="0"/>
    <n v="0"/>
    <n v="0"/>
    <m/>
    <n v="0"/>
    <n v="0"/>
    <x v="0"/>
  </r>
  <r>
    <x v="299"/>
    <n v="566"/>
    <x v="11"/>
    <x v="8"/>
    <n v="0"/>
    <n v="8504"/>
    <n v="8504"/>
    <d v="2010-09-01T15:02:57"/>
    <n v="0"/>
    <n v="0"/>
    <x v="0"/>
  </r>
  <r>
    <x v="299"/>
    <n v="566"/>
    <x v="11"/>
    <x v="9"/>
    <n v="8504"/>
    <n v="0"/>
    <n v="0"/>
    <m/>
    <n v="0"/>
    <n v="8504"/>
    <x v="0"/>
  </r>
  <r>
    <x v="299"/>
    <n v="566"/>
    <x v="11"/>
    <x v="10"/>
    <n v="8504"/>
    <n v="20432"/>
    <n v="11928"/>
    <d v="2011-11-16T11:13:01"/>
    <n v="0"/>
    <n v="0"/>
    <x v="0"/>
  </r>
  <r>
    <x v="299"/>
    <n v="566"/>
    <x v="11"/>
    <x v="11"/>
    <n v="20432"/>
    <n v="25594"/>
    <n v="5162"/>
    <d v="2010-12-02T09:19:35"/>
    <n v="0"/>
    <n v="20432"/>
    <x v="0"/>
  </r>
  <r>
    <x v="299"/>
    <n v="566"/>
    <x v="11"/>
    <x v="0"/>
    <n v="25594"/>
    <n v="35948"/>
    <n v="10354"/>
    <d v="2011-01-06T13:32:51"/>
    <n v="0"/>
    <n v="5162"/>
    <x v="0"/>
  </r>
  <r>
    <x v="299"/>
    <n v="566"/>
    <x v="12"/>
    <x v="1"/>
    <n v="35948"/>
    <n v="41716"/>
    <n v="5768"/>
    <d v="2011-02-10T12:01:35"/>
    <n v="0"/>
    <n v="10354"/>
    <x v="0"/>
  </r>
  <r>
    <x v="299"/>
    <n v="566"/>
    <x v="12"/>
    <x v="2"/>
    <n v="41716"/>
    <n v="46097"/>
    <n v="4381"/>
    <d v="2011-03-01T14:34:05"/>
    <n v="0"/>
    <n v="5768"/>
    <x v="0"/>
  </r>
  <r>
    <x v="299"/>
    <n v="566"/>
    <x v="12"/>
    <x v="3"/>
    <n v="46097"/>
    <n v="51390"/>
    <n v="5293"/>
    <d v="2011-04-01T14:30:14"/>
    <n v="0"/>
    <n v="4381"/>
    <x v="0"/>
  </r>
  <r>
    <x v="299"/>
    <n v="566"/>
    <x v="12"/>
    <x v="4"/>
    <n v="51390"/>
    <n v="57144"/>
    <n v="5754"/>
    <d v="2011-05-05T09:37:27"/>
    <n v="0"/>
    <n v="5293"/>
    <x v="0"/>
  </r>
  <r>
    <x v="299"/>
    <n v="566"/>
    <x v="12"/>
    <x v="5"/>
    <n v="57144"/>
    <n v="62783"/>
    <n v="5639"/>
    <d v="2011-06-03T11:47:42"/>
    <n v="0"/>
    <n v="5754"/>
    <x v="0"/>
  </r>
  <r>
    <x v="299"/>
    <n v="566"/>
    <x v="12"/>
    <x v="6"/>
    <n v="62783"/>
    <n v="70963"/>
    <n v="8180"/>
    <d v="2011-07-01T11:30:30"/>
    <n v="0"/>
    <n v="5639"/>
    <x v="0"/>
  </r>
  <r>
    <x v="299"/>
    <n v="566"/>
    <x v="12"/>
    <x v="7"/>
    <n v="70963"/>
    <n v="74969"/>
    <n v="4006"/>
    <d v="2011-08-03T12:20:24"/>
    <n v="0"/>
    <n v="8180"/>
    <x v="0"/>
  </r>
  <r>
    <x v="299"/>
    <n v="566"/>
    <x v="12"/>
    <x v="8"/>
    <n v="74969"/>
    <n v="0"/>
    <n v="0"/>
    <d v="2011-09-07T09:55:06"/>
    <n v="0"/>
    <n v="4006"/>
    <x v="0"/>
  </r>
  <r>
    <x v="299"/>
    <n v="566"/>
    <x v="12"/>
    <x v="9"/>
    <n v="0"/>
    <n v="0"/>
    <n v="0"/>
    <d v="2011-10-05T11:12:55"/>
    <n v="0"/>
    <n v="0"/>
    <x v="0"/>
  </r>
  <r>
    <x v="299"/>
    <n v="566"/>
    <x v="12"/>
    <x v="10"/>
    <n v="0"/>
    <n v="0"/>
    <n v="0"/>
    <m/>
    <n v="0"/>
    <n v="0"/>
    <x v="0"/>
  </r>
  <r>
    <x v="299"/>
    <n v="566"/>
    <x v="12"/>
    <x v="11"/>
    <n v="0"/>
    <n v="0"/>
    <n v="0"/>
    <d v="2011-12-06T11:42:56"/>
    <n v="0"/>
    <n v="0"/>
    <x v="0"/>
  </r>
  <r>
    <x v="299"/>
    <n v="566"/>
    <x v="12"/>
    <x v="0"/>
    <n v="0"/>
    <n v="0"/>
    <n v="0"/>
    <d v="2012-01-06T11:34:03"/>
    <n v="0"/>
    <n v="0"/>
    <x v="0"/>
  </r>
  <r>
    <x v="299"/>
    <n v="566"/>
    <x v="13"/>
    <x v="1"/>
    <n v="0"/>
    <n v="0"/>
    <n v="0"/>
    <d v="2012-02-10T09:04:01"/>
    <n v="0"/>
    <n v="0"/>
    <x v="0"/>
  </r>
  <r>
    <x v="299"/>
    <n v="566"/>
    <x v="13"/>
    <x v="2"/>
    <n v="0"/>
    <n v="0"/>
    <n v="0"/>
    <d v="2012-03-05T10:59:57"/>
    <n v="0"/>
    <n v="0"/>
    <x v="0"/>
  </r>
  <r>
    <x v="299"/>
    <n v="566"/>
    <x v="13"/>
    <x v="3"/>
    <n v="0"/>
    <n v="0"/>
    <n v="0"/>
    <d v="2012-04-09T09:12:06"/>
    <n v="0"/>
    <n v="0"/>
    <x v="0"/>
  </r>
  <r>
    <x v="299"/>
    <n v="566"/>
    <x v="13"/>
    <x v="4"/>
    <n v="0"/>
    <n v="0"/>
    <n v="0"/>
    <d v="2012-05-08T12:52:26"/>
    <n v="0"/>
    <n v="0"/>
    <x v="0"/>
  </r>
  <r>
    <x v="299"/>
    <n v="566"/>
    <x v="13"/>
    <x v="5"/>
    <n v="0"/>
    <n v="0"/>
    <n v="0"/>
    <d v="2012-06-11T11:17:06"/>
    <n v="0"/>
    <n v="0"/>
    <x v="0"/>
  </r>
  <r>
    <x v="299"/>
    <n v="566"/>
    <x v="13"/>
    <x v="6"/>
    <n v="0"/>
    <n v="0"/>
    <n v="0"/>
    <d v="2012-07-11T14:18:29"/>
    <n v="0"/>
    <n v="0"/>
    <x v="0"/>
  </r>
  <r>
    <x v="299"/>
    <n v="566"/>
    <x v="13"/>
    <x v="7"/>
    <n v="0"/>
    <n v="0"/>
    <n v="0"/>
    <m/>
    <n v="0"/>
    <n v="0"/>
    <x v="0"/>
  </r>
  <r>
    <x v="299"/>
    <n v="566"/>
    <x v="13"/>
    <x v="8"/>
    <n v="0"/>
    <n v="0"/>
    <n v="0"/>
    <d v="2012-09-17T13:40:26"/>
    <n v="0"/>
    <n v="0"/>
    <x v="0"/>
  </r>
  <r>
    <x v="299"/>
    <n v="566"/>
    <x v="13"/>
    <x v="9"/>
    <n v="0"/>
    <n v="0"/>
    <n v="0"/>
    <d v="2012-10-09T15:42:01"/>
    <n v="0"/>
    <n v="0"/>
    <x v="0"/>
  </r>
  <r>
    <x v="299"/>
    <n v="566"/>
    <x v="13"/>
    <x v="10"/>
    <n v="0"/>
    <n v="0"/>
    <n v="0"/>
    <d v="2012-11-15T15:01:26"/>
    <n v="0"/>
    <n v="0"/>
    <x v="0"/>
  </r>
  <r>
    <x v="299"/>
    <n v="566"/>
    <x v="13"/>
    <x v="11"/>
    <n v="0"/>
    <n v="0"/>
    <n v="0"/>
    <d v="2012-12-11T10:54:56"/>
    <n v="0"/>
    <n v="0"/>
    <x v="0"/>
  </r>
  <r>
    <x v="299"/>
    <n v="566"/>
    <x v="13"/>
    <x v="0"/>
    <n v="0"/>
    <n v="0"/>
    <n v="0"/>
    <d v="2013-01-16T09:57:08"/>
    <n v="0"/>
    <n v="0"/>
    <x v="0"/>
  </r>
  <r>
    <x v="299"/>
    <n v="566"/>
    <x v="14"/>
    <x v="1"/>
    <n v="0"/>
    <n v="0"/>
    <n v="0"/>
    <d v="2013-02-11T14:33:47"/>
    <n v="0"/>
    <n v="0"/>
    <x v="0"/>
  </r>
  <r>
    <x v="299"/>
    <n v="566"/>
    <x v="14"/>
    <x v="2"/>
    <n v="0"/>
    <n v="0"/>
    <n v="0"/>
    <d v="2013-03-12T09:38:53"/>
    <n v="0"/>
    <n v="0"/>
    <x v="0"/>
  </r>
  <r>
    <x v="299"/>
    <n v="566"/>
    <x v="14"/>
    <x v="3"/>
    <n v="0"/>
    <n v="0"/>
    <n v="0"/>
    <d v="2013-04-05T08:59:57"/>
    <n v="0"/>
    <n v="0"/>
    <x v="0"/>
  </r>
  <r>
    <x v="299"/>
    <n v="566"/>
    <x v="14"/>
    <x v="4"/>
    <n v="0"/>
    <n v="0"/>
    <n v="0"/>
    <d v="2013-05-07T14:00:39"/>
    <n v="0"/>
    <n v="0"/>
    <x v="0"/>
  </r>
  <r>
    <x v="299"/>
    <n v="566"/>
    <x v="14"/>
    <x v="5"/>
    <n v="0"/>
    <n v="0"/>
    <n v="0"/>
    <d v="2013-06-11T10:13:48"/>
    <n v="0"/>
    <n v="0"/>
    <x v="0"/>
  </r>
  <r>
    <x v="299"/>
    <n v="566"/>
    <x v="14"/>
    <x v="6"/>
    <n v="0"/>
    <n v="0"/>
    <n v="0"/>
    <d v="2013-07-12T14:54:51"/>
    <n v="0"/>
    <n v="0"/>
    <x v="0"/>
  </r>
  <r>
    <x v="299"/>
    <n v="566"/>
    <x v="14"/>
    <x v="7"/>
    <n v="0"/>
    <n v="0"/>
    <n v="0"/>
    <d v="2013-08-01T08:55:37"/>
    <n v="0"/>
    <n v="0"/>
    <x v="0"/>
  </r>
  <r>
    <x v="299"/>
    <n v="566"/>
    <x v="14"/>
    <x v="8"/>
    <n v="0"/>
    <n v="0"/>
    <n v="0"/>
    <d v="2013-09-11T12:00:51"/>
    <n v="0"/>
    <n v="0"/>
    <x v="0"/>
  </r>
  <r>
    <x v="299"/>
    <n v="566"/>
    <x v="14"/>
    <x v="9"/>
    <n v="0"/>
    <n v="0"/>
    <n v="0"/>
    <d v="2013-10-04T11:07:04"/>
    <n v="0"/>
    <n v="0"/>
    <x v="0"/>
  </r>
  <r>
    <x v="299"/>
    <n v="566"/>
    <x v="14"/>
    <x v="10"/>
    <n v="0"/>
    <n v="0"/>
    <n v="0"/>
    <d v="2013-11-05T11:34:03"/>
    <n v="0"/>
    <n v="0"/>
    <x v="0"/>
  </r>
  <r>
    <x v="299"/>
    <n v="566"/>
    <x v="14"/>
    <x v="11"/>
    <n v="0"/>
    <n v="0"/>
    <n v="0"/>
    <d v="2013-12-04T10:32:46"/>
    <n v="0"/>
    <n v="0"/>
    <x v="0"/>
  </r>
  <r>
    <x v="299"/>
    <n v="566"/>
    <x v="14"/>
    <x v="0"/>
    <n v="0"/>
    <n v="0"/>
    <n v="0"/>
    <d v="2014-01-09T14:22:05"/>
    <n v="0"/>
    <n v="0"/>
    <x v="0"/>
  </r>
  <r>
    <x v="299"/>
    <n v="566"/>
    <x v="15"/>
    <x v="1"/>
    <n v="0"/>
    <n v="0"/>
    <n v="0"/>
    <d v="2014-02-10T11:52:10"/>
    <n v="0"/>
    <n v="0"/>
    <x v="0"/>
  </r>
  <r>
    <x v="299"/>
    <n v="566"/>
    <x v="15"/>
    <x v="2"/>
    <n v="0"/>
    <n v="0"/>
    <n v="0"/>
    <d v="2014-02-28T13:38:07"/>
    <n v="0"/>
    <n v="0"/>
    <x v="0"/>
  </r>
  <r>
    <x v="299"/>
    <n v="566"/>
    <x v="15"/>
    <x v="3"/>
    <n v="0"/>
    <n v="0"/>
    <n v="0"/>
    <d v="2014-04-08T16:00:59"/>
    <n v="0"/>
    <n v="0"/>
    <x v="0"/>
  </r>
  <r>
    <x v="299"/>
    <n v="566"/>
    <x v="15"/>
    <x v="4"/>
    <n v="0"/>
    <n v="0"/>
    <n v="0"/>
    <d v="2014-05-06T10:05:30"/>
    <n v="0"/>
    <n v="0"/>
    <x v="0"/>
  </r>
  <r>
    <x v="299"/>
    <n v="566"/>
    <x v="15"/>
    <x v="5"/>
    <n v="0"/>
    <n v="0"/>
    <n v="0"/>
    <m/>
    <n v="0"/>
    <n v="0"/>
    <x v="0"/>
  </r>
  <r>
    <x v="299"/>
    <n v="566"/>
    <x v="15"/>
    <x v="6"/>
    <n v="0"/>
    <n v="0"/>
    <n v="0"/>
    <d v="2014-07-07T10:54:34"/>
    <n v="0"/>
    <n v="0"/>
    <x v="0"/>
  </r>
  <r>
    <x v="299"/>
    <n v="566"/>
    <x v="15"/>
    <x v="7"/>
    <n v="0"/>
    <n v="0"/>
    <n v="0"/>
    <d v="2015-10-02T12:02:23"/>
    <n v="0"/>
    <n v="0"/>
    <x v="0"/>
  </r>
  <r>
    <x v="299"/>
    <n v="566"/>
    <x v="15"/>
    <x v="8"/>
    <n v="0"/>
    <n v="0"/>
    <n v="0"/>
    <d v="2014-09-08T11:45:42"/>
    <n v="0"/>
    <n v="0"/>
    <x v="0"/>
  </r>
  <r>
    <x v="299"/>
    <n v="566"/>
    <x v="15"/>
    <x v="9"/>
    <n v="0"/>
    <n v="0"/>
    <n v="0"/>
    <d v="2014-10-15T13:18:56"/>
    <n v="0"/>
    <n v="0"/>
    <x v="0"/>
  </r>
  <r>
    <x v="299"/>
    <n v="566"/>
    <x v="15"/>
    <x v="10"/>
    <n v="0"/>
    <n v="0"/>
    <n v="0"/>
    <d v="2014-11-04T13:29:21"/>
    <n v="0"/>
    <n v="0"/>
    <x v="0"/>
  </r>
  <r>
    <x v="299"/>
    <n v="566"/>
    <x v="15"/>
    <x v="11"/>
    <n v="0"/>
    <n v="0"/>
    <n v="0"/>
    <d v="2015-06-01T11:18:22"/>
    <n v="0"/>
    <n v="0"/>
    <x v="0"/>
  </r>
  <r>
    <x v="299"/>
    <n v="566"/>
    <x v="15"/>
    <x v="0"/>
    <n v="0"/>
    <n v="0"/>
    <n v="0"/>
    <d v="2015-01-12T14:30:30"/>
    <n v="0"/>
    <n v="0"/>
    <x v="0"/>
  </r>
  <r>
    <x v="299"/>
    <n v="566"/>
    <x v="16"/>
    <x v="1"/>
    <n v="0"/>
    <n v="0"/>
    <n v="0"/>
    <d v="2015-02-04T10:57:58"/>
    <n v="0"/>
    <n v="0"/>
    <x v="0"/>
  </r>
  <r>
    <x v="299"/>
    <n v="566"/>
    <x v="16"/>
    <x v="2"/>
    <n v="0"/>
    <n v="0"/>
    <n v="0"/>
    <d v="2015-03-03T10:57:51"/>
    <n v="0"/>
    <n v="0"/>
    <x v="0"/>
  </r>
  <r>
    <x v="299"/>
    <n v="566"/>
    <x v="16"/>
    <x v="3"/>
    <n v="0"/>
    <n v="0"/>
    <n v="0"/>
    <d v="2015-04-08T09:43:49"/>
    <n v="0"/>
    <n v="0"/>
    <x v="0"/>
  </r>
  <r>
    <x v="299"/>
    <n v="566"/>
    <x v="16"/>
    <x v="4"/>
    <n v="0"/>
    <n v="0"/>
    <n v="0"/>
    <d v="2015-05-04T16:03:58"/>
    <n v="0"/>
    <n v="0"/>
    <x v="0"/>
  </r>
  <r>
    <x v="299"/>
    <n v="566"/>
    <x v="16"/>
    <x v="5"/>
    <n v="0"/>
    <n v="0"/>
    <n v="0"/>
    <d v="2015-06-02T12:52:20"/>
    <n v="0"/>
    <n v="0"/>
    <x v="0"/>
  </r>
  <r>
    <x v="299"/>
    <n v="566"/>
    <x v="16"/>
    <x v="6"/>
    <n v="0"/>
    <n v="0"/>
    <n v="0"/>
    <m/>
    <n v="0"/>
    <n v="0"/>
    <x v="0"/>
  </r>
  <r>
    <x v="299"/>
    <n v="566"/>
    <x v="16"/>
    <x v="7"/>
    <n v="0"/>
    <n v="0"/>
    <n v="0"/>
    <d v="2015-08-06T17:25:04"/>
    <n v="0"/>
    <n v="0"/>
    <x v="0"/>
  </r>
  <r>
    <x v="299"/>
    <n v="566"/>
    <x v="16"/>
    <x v="8"/>
    <n v="0"/>
    <n v="0"/>
    <n v="0"/>
    <d v="2015-09-16T08:33:48"/>
    <n v="0"/>
    <n v="0"/>
    <x v="0"/>
  </r>
  <r>
    <x v="299"/>
    <n v="566"/>
    <x v="16"/>
    <x v="9"/>
    <n v="0"/>
    <n v="0"/>
    <n v="0"/>
    <d v="2015-10-09T11:03:18"/>
    <n v="0"/>
    <n v="0"/>
    <x v="0"/>
  </r>
  <r>
    <x v="299"/>
    <n v="566"/>
    <x v="16"/>
    <x v="10"/>
    <n v="0"/>
    <n v="0"/>
    <n v="0"/>
    <d v="2015-11-09T12:13:30"/>
    <n v="0"/>
    <n v="0"/>
    <x v="0"/>
  </r>
  <r>
    <x v="299"/>
    <n v="566"/>
    <x v="16"/>
    <x v="11"/>
    <n v="0"/>
    <n v="0"/>
    <n v="0"/>
    <d v="2015-12-01T15:53:03"/>
    <n v="0"/>
    <n v="0"/>
    <x v="0"/>
  </r>
  <r>
    <x v="299"/>
    <n v="566"/>
    <x v="16"/>
    <x v="0"/>
    <n v="0"/>
    <n v="0"/>
    <n v="0"/>
    <d v="2016-01-06T10:04:01"/>
    <n v="0"/>
    <n v="0"/>
    <x v="0"/>
  </r>
  <r>
    <x v="299"/>
    <n v="566"/>
    <x v="17"/>
    <x v="1"/>
    <n v="0"/>
    <n v="0"/>
    <n v="0"/>
    <m/>
    <n v="0"/>
    <n v="0"/>
    <x v="0"/>
  </r>
  <r>
    <x v="299"/>
    <n v="566"/>
    <x v="17"/>
    <x v="2"/>
    <n v="0"/>
    <n v="0"/>
    <n v="0"/>
    <m/>
    <n v="0"/>
    <n v="0"/>
    <x v="0"/>
  </r>
  <r>
    <x v="299"/>
    <n v="566"/>
    <x v="17"/>
    <x v="3"/>
    <n v="0"/>
    <n v="0"/>
    <n v="0"/>
    <m/>
    <n v="0"/>
    <n v="0"/>
    <x v="0"/>
  </r>
  <r>
    <x v="299"/>
    <n v="566"/>
    <x v="17"/>
    <x v="4"/>
    <n v="0"/>
    <n v="0"/>
    <n v="0"/>
    <m/>
    <n v="0"/>
    <n v="0"/>
    <x v="0"/>
  </r>
  <r>
    <x v="299"/>
    <n v="566"/>
    <x v="17"/>
    <x v="5"/>
    <n v="0"/>
    <n v="0"/>
    <n v="0"/>
    <m/>
    <n v="0"/>
    <n v="0"/>
    <x v="0"/>
  </r>
  <r>
    <x v="299"/>
    <n v="566"/>
    <x v="17"/>
    <x v="6"/>
    <n v="0"/>
    <n v="0"/>
    <n v="0"/>
    <m/>
    <n v="0"/>
    <n v="0"/>
    <x v="0"/>
  </r>
  <r>
    <x v="299"/>
    <n v="566"/>
    <x v="17"/>
    <x v="7"/>
    <n v="0"/>
    <n v="0"/>
    <n v="0"/>
    <m/>
    <n v="0"/>
    <n v="0"/>
    <x v="0"/>
  </r>
  <r>
    <x v="299"/>
    <n v="566"/>
    <x v="17"/>
    <x v="8"/>
    <n v="0"/>
    <n v="0"/>
    <n v="0"/>
    <m/>
    <n v="0"/>
    <n v="0"/>
    <x v="0"/>
  </r>
  <r>
    <x v="299"/>
    <n v="566"/>
    <x v="17"/>
    <x v="9"/>
    <n v="0"/>
    <n v="0"/>
    <n v="0"/>
    <m/>
    <n v="0"/>
    <n v="0"/>
    <x v="0"/>
  </r>
  <r>
    <x v="299"/>
    <n v="566"/>
    <x v="17"/>
    <x v="10"/>
    <n v="0"/>
    <n v="0"/>
    <n v="0"/>
    <m/>
    <n v="0"/>
    <n v="0"/>
    <x v="0"/>
  </r>
  <r>
    <x v="299"/>
    <n v="566"/>
    <x v="17"/>
    <x v="11"/>
    <n v="0"/>
    <n v="0"/>
    <n v="0"/>
    <m/>
    <n v="0"/>
    <n v="0"/>
    <x v="0"/>
  </r>
  <r>
    <x v="299"/>
    <n v="566"/>
    <x v="17"/>
    <x v="0"/>
    <n v="0"/>
    <n v="0"/>
    <n v="0"/>
    <m/>
    <n v="0"/>
    <n v="0"/>
    <x v="0"/>
  </r>
  <r>
    <x v="299"/>
    <n v="566"/>
    <x v="18"/>
    <x v="1"/>
    <n v="0"/>
    <n v="0"/>
    <n v="0"/>
    <m/>
    <n v="0"/>
    <n v="0"/>
    <x v="0"/>
  </r>
  <r>
    <x v="299"/>
    <n v="566"/>
    <x v="18"/>
    <x v="2"/>
    <n v="0"/>
    <n v="0"/>
    <n v="0"/>
    <m/>
    <n v="0"/>
    <n v="0"/>
    <x v="0"/>
  </r>
  <r>
    <x v="299"/>
    <n v="566"/>
    <x v="18"/>
    <x v="3"/>
    <n v="0"/>
    <n v="0"/>
    <n v="0"/>
    <m/>
    <n v="0"/>
    <n v="0"/>
    <x v="0"/>
  </r>
  <r>
    <x v="299"/>
    <n v="566"/>
    <x v="18"/>
    <x v="4"/>
    <n v="0"/>
    <n v="0"/>
    <n v="0"/>
    <m/>
    <n v="0"/>
    <n v="0"/>
    <x v="0"/>
  </r>
  <r>
    <x v="299"/>
    <n v="566"/>
    <x v="18"/>
    <x v="5"/>
    <n v="0"/>
    <n v="0"/>
    <n v="0"/>
    <m/>
    <n v="0"/>
    <n v="0"/>
    <x v="0"/>
  </r>
  <r>
    <x v="299"/>
    <n v="566"/>
    <x v="18"/>
    <x v="6"/>
    <n v="0"/>
    <n v="0"/>
    <n v="0"/>
    <m/>
    <n v="0"/>
    <n v="0"/>
    <x v="0"/>
  </r>
  <r>
    <x v="299"/>
    <n v="566"/>
    <x v="18"/>
    <x v="7"/>
    <n v="0"/>
    <n v="0"/>
    <n v="0"/>
    <m/>
    <n v="0"/>
    <n v="0"/>
    <x v="0"/>
  </r>
  <r>
    <x v="299"/>
    <n v="566"/>
    <x v="18"/>
    <x v="8"/>
    <n v="0"/>
    <n v="0"/>
    <n v="0"/>
    <m/>
    <n v="0"/>
    <n v="0"/>
    <x v="0"/>
  </r>
  <r>
    <x v="299"/>
    <n v="566"/>
    <x v="18"/>
    <x v="9"/>
    <n v="0"/>
    <n v="0"/>
    <n v="0"/>
    <m/>
    <n v="0"/>
    <n v="0"/>
    <x v="0"/>
  </r>
  <r>
    <x v="299"/>
    <n v="566"/>
    <x v="18"/>
    <x v="10"/>
    <n v="0"/>
    <n v="0"/>
    <n v="0"/>
    <m/>
    <n v="0"/>
    <n v="0"/>
    <x v="0"/>
  </r>
  <r>
    <x v="299"/>
    <n v="566"/>
    <x v="18"/>
    <x v="11"/>
    <n v="0"/>
    <n v="0"/>
    <n v="0"/>
    <m/>
    <n v="0"/>
    <n v="0"/>
    <x v="0"/>
  </r>
  <r>
    <x v="299"/>
    <n v="566"/>
    <x v="18"/>
    <x v="0"/>
    <n v="0"/>
    <n v="0"/>
    <n v="0"/>
    <m/>
    <n v="0"/>
    <n v="0"/>
    <x v="0"/>
  </r>
  <r>
    <x v="299"/>
    <n v="566"/>
    <x v="19"/>
    <x v="1"/>
    <n v="0"/>
    <n v="0"/>
    <n v="0"/>
    <m/>
    <n v="0"/>
    <n v="0"/>
    <x v="0"/>
  </r>
  <r>
    <x v="299"/>
    <n v="566"/>
    <x v="19"/>
    <x v="2"/>
    <n v="0"/>
    <n v="0"/>
    <n v="0"/>
    <m/>
    <n v="0"/>
    <n v="0"/>
    <x v="0"/>
  </r>
  <r>
    <x v="299"/>
    <n v="566"/>
    <x v="19"/>
    <x v="3"/>
    <n v="0"/>
    <n v="0"/>
    <n v="0"/>
    <m/>
    <n v="0"/>
    <n v="0"/>
    <x v="0"/>
  </r>
  <r>
    <x v="299"/>
    <n v="566"/>
    <x v="19"/>
    <x v="4"/>
    <n v="0"/>
    <n v="0"/>
    <n v="0"/>
    <m/>
    <n v="0"/>
    <n v="0"/>
    <x v="0"/>
  </r>
  <r>
    <x v="299"/>
    <n v="566"/>
    <x v="20"/>
    <x v="4"/>
    <n v="0"/>
    <n v="0"/>
    <n v="0"/>
    <m/>
    <n v="0"/>
    <m/>
    <x v="0"/>
  </r>
  <r>
    <x v="299"/>
    <n v="566"/>
    <x v="21"/>
    <x v="7"/>
    <n v="0"/>
    <n v="0"/>
    <n v="0"/>
    <m/>
    <n v="0"/>
    <m/>
    <x v="0"/>
  </r>
  <r>
    <x v="299"/>
    <n v="566"/>
    <x v="21"/>
    <x v="9"/>
    <n v="0"/>
    <n v="0"/>
    <n v="0"/>
    <m/>
    <n v="0"/>
    <m/>
    <x v="0"/>
  </r>
  <r>
    <x v="300"/>
    <n v="568"/>
    <x v="0"/>
    <x v="0"/>
    <n v="0"/>
    <n v="0"/>
    <n v="0"/>
    <m/>
    <n v="0"/>
    <m/>
    <x v="0"/>
  </r>
  <r>
    <x v="300"/>
    <n v="568"/>
    <x v="8"/>
    <x v="8"/>
    <n v="0"/>
    <n v="0"/>
    <n v="0"/>
    <m/>
    <n v="0"/>
    <m/>
    <x v="0"/>
  </r>
  <r>
    <x v="300"/>
    <n v="568"/>
    <x v="9"/>
    <x v="2"/>
    <n v="0"/>
    <n v="0"/>
    <n v="0"/>
    <m/>
    <n v="0"/>
    <m/>
    <x v="0"/>
  </r>
  <r>
    <x v="300"/>
    <n v="568"/>
    <x v="9"/>
    <x v="3"/>
    <n v="0"/>
    <n v="0"/>
    <n v="0"/>
    <m/>
    <n v="0"/>
    <m/>
    <x v="0"/>
  </r>
  <r>
    <x v="300"/>
    <n v="568"/>
    <x v="9"/>
    <x v="4"/>
    <n v="0"/>
    <n v="0"/>
    <n v="0"/>
    <m/>
    <n v="0"/>
    <m/>
    <x v="0"/>
  </r>
  <r>
    <x v="300"/>
    <n v="568"/>
    <x v="9"/>
    <x v="7"/>
    <n v="0"/>
    <n v="0"/>
    <n v="0"/>
    <m/>
    <n v="0"/>
    <m/>
    <x v="0"/>
  </r>
  <r>
    <x v="300"/>
    <n v="568"/>
    <x v="9"/>
    <x v="8"/>
    <n v="0"/>
    <n v="0"/>
    <n v="0"/>
    <m/>
    <n v="0"/>
    <m/>
    <x v="0"/>
  </r>
  <r>
    <x v="300"/>
    <n v="568"/>
    <x v="9"/>
    <x v="0"/>
    <n v="0"/>
    <n v="0"/>
    <n v="0"/>
    <m/>
    <n v="0"/>
    <m/>
    <x v="0"/>
  </r>
  <r>
    <x v="300"/>
    <n v="568"/>
    <x v="10"/>
    <x v="1"/>
    <n v="0"/>
    <n v="0"/>
    <n v="0"/>
    <m/>
    <n v="0"/>
    <m/>
    <x v="0"/>
  </r>
  <r>
    <x v="300"/>
    <n v="568"/>
    <x v="10"/>
    <x v="2"/>
    <n v="0"/>
    <n v="0"/>
    <n v="0"/>
    <m/>
    <n v="0"/>
    <m/>
    <x v="0"/>
  </r>
  <r>
    <x v="300"/>
    <n v="568"/>
    <x v="10"/>
    <x v="3"/>
    <n v="0"/>
    <n v="0"/>
    <n v="0"/>
    <m/>
    <n v="0"/>
    <m/>
    <x v="0"/>
  </r>
  <r>
    <x v="300"/>
    <n v="568"/>
    <x v="10"/>
    <x v="4"/>
    <n v="0"/>
    <n v="0"/>
    <n v="0"/>
    <m/>
    <n v="0"/>
    <m/>
    <x v="0"/>
  </r>
  <r>
    <x v="300"/>
    <n v="568"/>
    <x v="10"/>
    <x v="5"/>
    <n v="0"/>
    <n v="0"/>
    <n v="0"/>
    <m/>
    <n v="0"/>
    <m/>
    <x v="0"/>
  </r>
  <r>
    <x v="300"/>
    <n v="568"/>
    <x v="10"/>
    <x v="6"/>
    <n v="0"/>
    <n v="0"/>
    <n v="0"/>
    <m/>
    <n v="0"/>
    <m/>
    <x v="0"/>
  </r>
  <r>
    <x v="300"/>
    <n v="568"/>
    <x v="10"/>
    <x v="7"/>
    <n v="0"/>
    <n v="0"/>
    <n v="0"/>
    <m/>
    <n v="0"/>
    <m/>
    <x v="0"/>
  </r>
  <r>
    <x v="300"/>
    <n v="568"/>
    <x v="10"/>
    <x v="8"/>
    <n v="0"/>
    <n v="0"/>
    <n v="0"/>
    <m/>
    <n v="0"/>
    <m/>
    <x v="0"/>
  </r>
  <r>
    <x v="300"/>
    <n v="568"/>
    <x v="10"/>
    <x v="9"/>
    <n v="0"/>
    <n v="0"/>
    <n v="0"/>
    <m/>
    <n v="0"/>
    <m/>
    <x v="0"/>
  </r>
  <r>
    <x v="300"/>
    <n v="568"/>
    <x v="10"/>
    <x v="10"/>
    <n v="0"/>
    <n v="0"/>
    <n v="0"/>
    <m/>
    <n v="0"/>
    <m/>
    <x v="0"/>
  </r>
  <r>
    <x v="300"/>
    <n v="568"/>
    <x v="10"/>
    <x v="11"/>
    <n v="0"/>
    <n v="0"/>
    <n v="0"/>
    <m/>
    <n v="0"/>
    <m/>
    <x v="0"/>
  </r>
  <r>
    <x v="300"/>
    <n v="568"/>
    <x v="10"/>
    <x v="0"/>
    <n v="0"/>
    <n v="0"/>
    <n v="0"/>
    <m/>
    <n v="0"/>
    <m/>
    <x v="0"/>
  </r>
  <r>
    <x v="300"/>
    <n v="568"/>
    <x v="11"/>
    <x v="1"/>
    <n v="0"/>
    <n v="0"/>
    <n v="0"/>
    <m/>
    <n v="0"/>
    <m/>
    <x v="0"/>
  </r>
  <r>
    <x v="300"/>
    <n v="568"/>
    <x v="11"/>
    <x v="2"/>
    <n v="0"/>
    <n v="0"/>
    <n v="0"/>
    <m/>
    <n v="0"/>
    <m/>
    <x v="0"/>
  </r>
  <r>
    <x v="300"/>
    <n v="568"/>
    <x v="11"/>
    <x v="3"/>
    <n v="0"/>
    <n v="0"/>
    <n v="0"/>
    <m/>
    <n v="0"/>
    <m/>
    <x v="0"/>
  </r>
  <r>
    <x v="300"/>
    <n v="568"/>
    <x v="11"/>
    <x v="4"/>
    <n v="0"/>
    <n v="0"/>
    <n v="0"/>
    <m/>
    <n v="0"/>
    <m/>
    <x v="0"/>
  </r>
  <r>
    <x v="300"/>
    <n v="568"/>
    <x v="11"/>
    <x v="5"/>
    <n v="0"/>
    <n v="0"/>
    <n v="0"/>
    <m/>
    <n v="0"/>
    <m/>
    <x v="0"/>
  </r>
  <r>
    <x v="300"/>
    <n v="568"/>
    <x v="11"/>
    <x v="6"/>
    <n v="0"/>
    <n v="0"/>
    <n v="0"/>
    <m/>
    <n v="0"/>
    <m/>
    <x v="0"/>
  </r>
  <r>
    <x v="300"/>
    <n v="568"/>
    <x v="11"/>
    <x v="7"/>
    <n v="0"/>
    <n v="32146"/>
    <n v="32146"/>
    <d v="2010-08-04T13:40:48"/>
    <n v="0"/>
    <m/>
    <x v="0"/>
  </r>
  <r>
    <x v="300"/>
    <n v="568"/>
    <x v="11"/>
    <x v="8"/>
    <n v="32146"/>
    <n v="65381"/>
    <n v="33235"/>
    <d v="2010-09-01T15:20:53"/>
    <n v="0"/>
    <n v="32146"/>
    <x v="0"/>
  </r>
  <r>
    <x v="300"/>
    <n v="568"/>
    <x v="11"/>
    <x v="9"/>
    <n v="65381"/>
    <n v="109736"/>
    <n v="44355"/>
    <d v="2010-10-04T12:41:07"/>
    <n v="0"/>
    <n v="33235"/>
    <x v="0"/>
  </r>
  <r>
    <x v="300"/>
    <n v="568"/>
    <x v="11"/>
    <x v="10"/>
    <n v="109736"/>
    <n v="168185"/>
    <n v="58449"/>
    <d v="2010-11-01T16:29:32"/>
    <n v="0"/>
    <n v="44355"/>
    <x v="0"/>
  </r>
  <r>
    <x v="300"/>
    <n v="568"/>
    <x v="11"/>
    <x v="11"/>
    <n v="168185"/>
    <n v="271997"/>
    <n v="103812"/>
    <d v="2010-12-02T09:27:10"/>
    <n v="0"/>
    <n v="58449"/>
    <x v="0"/>
  </r>
  <r>
    <x v="300"/>
    <n v="568"/>
    <x v="11"/>
    <x v="0"/>
    <n v="271997"/>
    <n v="365062"/>
    <n v="93065"/>
    <d v="2011-01-06T13:44:34"/>
    <n v="0"/>
    <n v="103812"/>
    <x v="0"/>
  </r>
  <r>
    <x v="300"/>
    <n v="568"/>
    <x v="12"/>
    <x v="1"/>
    <n v="365062"/>
    <n v="436461"/>
    <n v="71399"/>
    <d v="2011-02-10T13:00:15"/>
    <n v="0"/>
    <n v="93065"/>
    <x v="0"/>
  </r>
  <r>
    <x v="300"/>
    <n v="568"/>
    <x v="12"/>
    <x v="2"/>
    <n v="436461"/>
    <n v="519599"/>
    <n v="83138"/>
    <d v="2011-03-01T14:42:31"/>
    <n v="0"/>
    <n v="71399"/>
    <x v="0"/>
  </r>
  <r>
    <x v="300"/>
    <n v="568"/>
    <x v="12"/>
    <x v="3"/>
    <n v="519599"/>
    <n v="626517"/>
    <n v="106918"/>
    <d v="2011-04-01T14:35:30"/>
    <n v="0"/>
    <n v="83138"/>
    <x v="0"/>
  </r>
  <r>
    <x v="300"/>
    <n v="568"/>
    <x v="12"/>
    <x v="4"/>
    <n v="626517"/>
    <n v="729362"/>
    <n v="102845"/>
    <d v="2011-05-05T09:54:29"/>
    <n v="0"/>
    <n v="106918"/>
    <x v="0"/>
  </r>
  <r>
    <x v="300"/>
    <n v="568"/>
    <x v="12"/>
    <x v="5"/>
    <n v="729362"/>
    <n v="821765"/>
    <n v="92403"/>
    <d v="2011-06-03T11:35:24"/>
    <n v="0"/>
    <n v="102845"/>
    <x v="0"/>
  </r>
  <r>
    <x v="300"/>
    <n v="568"/>
    <x v="12"/>
    <x v="6"/>
    <n v="821765"/>
    <n v="920407"/>
    <n v="98642"/>
    <d v="2011-07-01T11:30:30"/>
    <n v="0"/>
    <n v="92403"/>
    <x v="0"/>
  </r>
  <r>
    <x v="300"/>
    <n v="568"/>
    <x v="12"/>
    <x v="7"/>
    <n v="920407"/>
    <n v="1004046"/>
    <n v="83639"/>
    <d v="2011-08-03T12:27:11"/>
    <n v="0"/>
    <n v="98642"/>
    <x v="0"/>
  </r>
  <r>
    <x v="300"/>
    <n v="568"/>
    <x v="12"/>
    <x v="8"/>
    <n v="1004046"/>
    <n v="1105788"/>
    <n v="101742"/>
    <d v="2011-09-07T09:52:16"/>
    <n v="0"/>
    <n v="83639"/>
    <x v="0"/>
  </r>
  <r>
    <x v="300"/>
    <n v="568"/>
    <x v="12"/>
    <x v="9"/>
    <n v="1105788"/>
    <n v="1197380"/>
    <n v="91592"/>
    <d v="2011-10-05T11:12:55"/>
    <n v="0"/>
    <n v="101742"/>
    <x v="0"/>
  </r>
  <r>
    <x v="300"/>
    <n v="568"/>
    <x v="12"/>
    <x v="10"/>
    <n v="1197380"/>
    <n v="1299462"/>
    <n v="102082"/>
    <d v="2011-11-03T14:55:25"/>
    <n v="0"/>
    <n v="91592"/>
    <x v="0"/>
  </r>
  <r>
    <x v="300"/>
    <n v="568"/>
    <x v="12"/>
    <x v="11"/>
    <n v="0"/>
    <n v="0"/>
    <n v="103812"/>
    <m/>
    <n v="0"/>
    <m/>
    <x v="0"/>
  </r>
  <r>
    <x v="300"/>
    <n v="568"/>
    <x v="12"/>
    <x v="0"/>
    <n v="0"/>
    <n v="0"/>
    <n v="93065"/>
    <m/>
    <n v="0"/>
    <m/>
    <x v="0"/>
  </r>
  <r>
    <x v="300"/>
    <n v="568"/>
    <x v="13"/>
    <x v="1"/>
    <n v="0"/>
    <n v="0"/>
    <n v="99653"/>
    <m/>
    <n v="0"/>
    <n v="93065"/>
    <x v="0"/>
  </r>
  <r>
    <x v="300"/>
    <n v="568"/>
    <x v="13"/>
    <x v="2"/>
    <n v="0"/>
    <n v="0"/>
    <n v="91754"/>
    <m/>
    <n v="0"/>
    <m/>
    <x v="0"/>
  </r>
  <r>
    <x v="300"/>
    <n v="568"/>
    <x v="13"/>
    <x v="3"/>
    <n v="0"/>
    <n v="0"/>
    <n v="96844"/>
    <m/>
    <n v="0"/>
    <m/>
    <x v="0"/>
  </r>
  <r>
    <x v="300"/>
    <n v="568"/>
    <x v="13"/>
    <x v="4"/>
    <n v="0"/>
    <n v="0"/>
    <n v="91750"/>
    <m/>
    <n v="0"/>
    <m/>
    <x v="0"/>
  </r>
  <r>
    <x v="300"/>
    <n v="568"/>
    <x v="13"/>
    <x v="5"/>
    <n v="0"/>
    <n v="0"/>
    <n v="92142"/>
    <m/>
    <n v="0"/>
    <m/>
    <x v="0"/>
  </r>
  <r>
    <x v="300"/>
    <n v="568"/>
    <x v="13"/>
    <x v="6"/>
    <n v="0"/>
    <n v="0"/>
    <n v="90347"/>
    <m/>
    <n v="0"/>
    <n v="92142"/>
    <x v="0"/>
  </r>
  <r>
    <x v="300"/>
    <n v="568"/>
    <x v="13"/>
    <x v="7"/>
    <n v="0"/>
    <n v="0"/>
    <n v="87514"/>
    <m/>
    <n v="0"/>
    <m/>
    <x v="0"/>
  </r>
  <r>
    <x v="300"/>
    <n v="568"/>
    <x v="13"/>
    <x v="8"/>
    <n v="0"/>
    <n v="0"/>
    <n v="98613"/>
    <m/>
    <n v="0"/>
    <m/>
    <x v="0"/>
  </r>
  <r>
    <x v="300"/>
    <n v="568"/>
    <x v="13"/>
    <x v="9"/>
    <n v="0"/>
    <n v="0"/>
    <n v="99232"/>
    <m/>
    <n v="0"/>
    <m/>
    <x v="0"/>
  </r>
  <r>
    <x v="300"/>
    <n v="568"/>
    <x v="13"/>
    <x v="10"/>
    <n v="0"/>
    <n v="0"/>
    <n v="105460"/>
    <m/>
    <n v="0"/>
    <m/>
    <x v="0"/>
  </r>
  <r>
    <x v="300"/>
    <n v="568"/>
    <x v="13"/>
    <x v="11"/>
    <n v="0"/>
    <n v="0"/>
    <n v="97877"/>
    <m/>
    <n v="0"/>
    <m/>
    <x v="0"/>
  </r>
  <r>
    <x v="300"/>
    <n v="568"/>
    <x v="13"/>
    <x v="0"/>
    <n v="0"/>
    <n v="0"/>
    <n v="95931"/>
    <m/>
    <n v="0"/>
    <n v="97877"/>
    <x v="0"/>
  </r>
  <r>
    <x v="300"/>
    <n v="568"/>
    <x v="14"/>
    <x v="1"/>
    <n v="0"/>
    <n v="0"/>
    <n v="100624"/>
    <m/>
    <n v="0"/>
    <n v="95931"/>
    <x v="0"/>
  </r>
  <r>
    <x v="300"/>
    <n v="568"/>
    <x v="14"/>
    <x v="2"/>
    <n v="0"/>
    <n v="0"/>
    <n v="91290"/>
    <m/>
    <n v="0"/>
    <n v="100624"/>
    <x v="0"/>
  </r>
  <r>
    <x v="300"/>
    <n v="568"/>
    <x v="14"/>
    <x v="3"/>
    <n v="0"/>
    <n v="0"/>
    <n v="98744"/>
    <m/>
    <n v="0"/>
    <m/>
    <x v="0"/>
  </r>
  <r>
    <x v="300"/>
    <n v="568"/>
    <x v="14"/>
    <x v="4"/>
    <n v="0"/>
    <n v="0"/>
    <n v="100198"/>
    <m/>
    <n v="0"/>
    <m/>
    <x v="0"/>
  </r>
  <r>
    <x v="300"/>
    <n v="568"/>
    <x v="14"/>
    <x v="5"/>
    <n v="0"/>
    <n v="0"/>
    <n v="93116"/>
    <m/>
    <n v="0"/>
    <n v="100198"/>
    <x v="0"/>
  </r>
  <r>
    <x v="300"/>
    <n v="568"/>
    <x v="14"/>
    <x v="6"/>
    <n v="0"/>
    <n v="0"/>
    <n v="90053"/>
    <d v="2013-07-12T14:54:51"/>
    <n v="0"/>
    <m/>
    <x v="0"/>
  </r>
  <r>
    <x v="300"/>
    <n v="568"/>
    <x v="14"/>
    <x v="7"/>
    <n v="0"/>
    <n v="0"/>
    <n v="95823"/>
    <m/>
    <n v="0"/>
    <m/>
    <x v="0"/>
  </r>
  <r>
    <x v="300"/>
    <n v="568"/>
    <x v="14"/>
    <x v="8"/>
    <n v="0"/>
    <n v="0"/>
    <n v="99029"/>
    <m/>
    <n v="0"/>
    <m/>
    <x v="0"/>
  </r>
  <r>
    <x v="300"/>
    <n v="568"/>
    <x v="14"/>
    <x v="9"/>
    <n v="0"/>
    <n v="0"/>
    <n v="100463"/>
    <m/>
    <n v="0"/>
    <m/>
    <x v="0"/>
  </r>
  <r>
    <x v="300"/>
    <n v="568"/>
    <x v="14"/>
    <x v="10"/>
    <n v="0"/>
    <n v="0"/>
    <n v="106875"/>
    <m/>
    <n v="0"/>
    <m/>
    <x v="0"/>
  </r>
  <r>
    <x v="300"/>
    <n v="568"/>
    <x v="14"/>
    <x v="11"/>
    <n v="0"/>
    <n v="0"/>
    <n v="80372"/>
    <m/>
    <n v="0"/>
    <m/>
    <x v="0"/>
  </r>
  <r>
    <x v="300"/>
    <n v="568"/>
    <x v="14"/>
    <x v="0"/>
    <n v="0"/>
    <n v="0"/>
    <n v="94725"/>
    <m/>
    <n v="0"/>
    <m/>
    <x v="0"/>
  </r>
  <r>
    <x v="300"/>
    <n v="568"/>
    <x v="15"/>
    <x v="1"/>
    <n v="0"/>
    <n v="0"/>
    <n v="101103"/>
    <m/>
    <n v="0"/>
    <n v="94725"/>
    <x v="0"/>
  </r>
  <r>
    <x v="300"/>
    <n v="568"/>
    <x v="15"/>
    <x v="2"/>
    <n v="0"/>
    <n v="0"/>
    <n v="94685"/>
    <m/>
    <n v="0"/>
    <m/>
    <x v="0"/>
  </r>
  <r>
    <x v="300"/>
    <n v="568"/>
    <x v="15"/>
    <x v="3"/>
    <n v="0"/>
    <n v="0"/>
    <n v="104123"/>
    <m/>
    <n v="0"/>
    <m/>
    <x v="0"/>
  </r>
  <r>
    <x v="300"/>
    <n v="568"/>
    <x v="15"/>
    <x v="4"/>
    <n v="0"/>
    <n v="0"/>
    <n v="106281"/>
    <m/>
    <n v="0"/>
    <m/>
    <x v="0"/>
  </r>
  <r>
    <x v="300"/>
    <n v="568"/>
    <x v="15"/>
    <x v="5"/>
    <n v="0"/>
    <n v="0"/>
    <n v="98578"/>
    <m/>
    <n v="0"/>
    <m/>
    <x v="0"/>
  </r>
  <r>
    <x v="300"/>
    <n v="568"/>
    <x v="15"/>
    <x v="6"/>
    <n v="0"/>
    <n v="0"/>
    <n v="96636.923079999993"/>
    <m/>
    <n v="0"/>
    <n v="98578"/>
    <x v="0"/>
  </r>
  <r>
    <x v="300"/>
    <n v="568"/>
    <x v="15"/>
    <x v="7"/>
    <n v="0"/>
    <n v="0"/>
    <n v="97953"/>
    <d v="2015-10-02T12:02:22"/>
    <n v="0"/>
    <n v="41876"/>
    <x v="0"/>
  </r>
  <r>
    <x v="300"/>
    <n v="568"/>
    <x v="15"/>
    <x v="8"/>
    <n v="0"/>
    <n v="0"/>
    <n v="101364"/>
    <m/>
    <n v="0"/>
    <n v="97953"/>
    <x v="0"/>
  </r>
  <r>
    <x v="300"/>
    <n v="568"/>
    <x v="15"/>
    <x v="9"/>
    <n v="0"/>
    <n v="0"/>
    <n v="104159"/>
    <m/>
    <n v="0"/>
    <n v="101364"/>
    <x v="0"/>
  </r>
  <r>
    <x v="300"/>
    <n v="568"/>
    <x v="15"/>
    <x v="10"/>
    <n v="0"/>
    <n v="0"/>
    <n v="111493"/>
    <m/>
    <n v="0"/>
    <n v="104159"/>
    <x v="0"/>
  </r>
  <r>
    <x v="300"/>
    <n v="568"/>
    <x v="15"/>
    <x v="11"/>
    <n v="0"/>
    <n v="0"/>
    <n v="103869"/>
    <d v="2015-06-01T11:18:22"/>
    <n v="0"/>
    <n v="111493"/>
    <x v="0"/>
  </r>
  <r>
    <x v="300"/>
    <n v="568"/>
    <x v="15"/>
    <x v="0"/>
    <n v="0"/>
    <n v="0"/>
    <n v="109270"/>
    <m/>
    <n v="0"/>
    <m/>
    <x v="0"/>
  </r>
  <r>
    <x v="300"/>
    <n v="568"/>
    <x v="16"/>
    <x v="1"/>
    <n v="0"/>
    <n v="0"/>
    <n v="109794"/>
    <m/>
    <n v="0"/>
    <n v="109270"/>
    <x v="0"/>
  </r>
  <r>
    <x v="300"/>
    <n v="568"/>
    <x v="16"/>
    <x v="2"/>
    <n v="0"/>
    <n v="0"/>
    <n v="103282"/>
    <m/>
    <n v="0"/>
    <m/>
    <x v="0"/>
  </r>
  <r>
    <x v="300"/>
    <n v="568"/>
    <x v="16"/>
    <x v="3"/>
    <n v="0"/>
    <n v="0"/>
    <n v="113225"/>
    <d v="2015-04-08T09:43:49"/>
    <n v="0"/>
    <m/>
    <x v="0"/>
  </r>
  <r>
    <x v="300"/>
    <n v="568"/>
    <x v="16"/>
    <x v="4"/>
    <n v="0"/>
    <n v="0"/>
    <n v="114786"/>
    <m/>
    <n v="0"/>
    <n v="113225"/>
    <x v="0"/>
  </r>
  <r>
    <x v="300"/>
    <n v="568"/>
    <x v="16"/>
    <x v="5"/>
    <n v="0"/>
    <n v="0"/>
    <n v="106326"/>
    <m/>
    <n v="0"/>
    <n v="114786"/>
    <x v="0"/>
  </r>
  <r>
    <x v="300"/>
    <n v="568"/>
    <x v="16"/>
    <x v="6"/>
    <n v="0"/>
    <n v="0"/>
    <n v="102608"/>
    <m/>
    <n v="0"/>
    <m/>
    <x v="0"/>
  </r>
  <r>
    <x v="300"/>
    <n v="568"/>
    <x v="16"/>
    <x v="7"/>
    <n v="0"/>
    <n v="0"/>
    <n v="110641"/>
    <m/>
    <n v="0"/>
    <m/>
    <x v="0"/>
  </r>
  <r>
    <x v="300"/>
    <n v="568"/>
    <x v="16"/>
    <x v="8"/>
    <n v="0"/>
    <n v="0"/>
    <n v="113850"/>
    <d v="2015-09-16T08:33:48"/>
    <n v="0"/>
    <n v="110641"/>
    <x v="0"/>
  </r>
  <r>
    <x v="300"/>
    <n v="568"/>
    <x v="16"/>
    <x v="9"/>
    <n v="0"/>
    <n v="0"/>
    <n v="116260"/>
    <m/>
    <n v="0"/>
    <m/>
    <x v="0"/>
  </r>
  <r>
    <x v="300"/>
    <n v="568"/>
    <x v="16"/>
    <x v="10"/>
    <n v="0"/>
    <n v="0"/>
    <n v="122708"/>
    <m/>
    <n v="0"/>
    <m/>
    <x v="0"/>
  </r>
  <r>
    <x v="300"/>
    <n v="568"/>
    <x v="16"/>
    <x v="11"/>
    <n v="0"/>
    <n v="0"/>
    <n v="87654"/>
    <m/>
    <n v="0"/>
    <m/>
    <x v="0"/>
  </r>
  <r>
    <x v="300"/>
    <n v="568"/>
    <x v="16"/>
    <x v="0"/>
    <n v="0"/>
    <n v="0"/>
    <n v="117331"/>
    <m/>
    <n v="0"/>
    <m/>
    <x v="0"/>
  </r>
  <r>
    <x v="300"/>
    <n v="568"/>
    <x v="17"/>
    <x v="1"/>
    <n v="0"/>
    <n v="0"/>
    <n v="115242"/>
    <m/>
    <n v="0"/>
    <m/>
    <x v="0"/>
  </r>
  <r>
    <x v="300"/>
    <n v="568"/>
    <x v="17"/>
    <x v="2"/>
    <n v="0"/>
    <n v="0"/>
    <n v="112907"/>
    <m/>
    <n v="0"/>
    <m/>
    <x v="0"/>
  </r>
  <r>
    <x v="300"/>
    <n v="568"/>
    <x v="17"/>
    <x v="3"/>
    <n v="0"/>
    <n v="0"/>
    <n v="121092"/>
    <m/>
    <n v="0"/>
    <m/>
    <x v="0"/>
  </r>
  <r>
    <x v="300"/>
    <n v="568"/>
    <x v="17"/>
    <x v="4"/>
    <n v="0"/>
    <n v="0"/>
    <n v="114257"/>
    <m/>
    <n v="0"/>
    <m/>
    <x v="0"/>
  </r>
  <r>
    <x v="300"/>
    <n v="568"/>
    <x v="17"/>
    <x v="5"/>
    <n v="0"/>
    <n v="0"/>
    <n v="118581"/>
    <m/>
    <n v="0"/>
    <m/>
    <x v="0"/>
  </r>
  <r>
    <x v="300"/>
    <n v="568"/>
    <x v="17"/>
    <x v="6"/>
    <n v="0"/>
    <n v="0"/>
    <n v="114041"/>
    <m/>
    <n v="0"/>
    <m/>
    <x v="0"/>
  </r>
  <r>
    <x v="300"/>
    <n v="568"/>
    <x v="17"/>
    <x v="7"/>
    <n v="0"/>
    <n v="0"/>
    <n v="113843"/>
    <m/>
    <n v="0"/>
    <m/>
    <x v="0"/>
  </r>
  <r>
    <x v="300"/>
    <n v="568"/>
    <x v="17"/>
    <x v="8"/>
    <n v="0"/>
    <n v="0"/>
    <n v="115282"/>
    <m/>
    <n v="0"/>
    <m/>
    <x v="0"/>
  </r>
  <r>
    <x v="300"/>
    <n v="568"/>
    <x v="17"/>
    <x v="9"/>
    <n v="0"/>
    <n v="0"/>
    <n v="112757"/>
    <m/>
    <n v="0"/>
    <m/>
    <x v="0"/>
  </r>
  <r>
    <x v="300"/>
    <n v="568"/>
    <x v="17"/>
    <x v="10"/>
    <n v="0"/>
    <n v="0"/>
    <n v="118050"/>
    <m/>
    <n v="0"/>
    <m/>
    <x v="0"/>
  </r>
  <r>
    <x v="300"/>
    <n v="568"/>
    <x v="17"/>
    <x v="11"/>
    <n v="0"/>
    <n v="0"/>
    <n v="114147"/>
    <m/>
    <n v="0"/>
    <m/>
    <x v="0"/>
  </r>
  <r>
    <x v="300"/>
    <n v="568"/>
    <x v="17"/>
    <x v="0"/>
    <n v="0"/>
    <n v="0"/>
    <n v="111618"/>
    <m/>
    <n v="0"/>
    <m/>
    <x v="0"/>
  </r>
  <r>
    <x v="300"/>
    <n v="568"/>
    <x v="18"/>
    <x v="1"/>
    <n v="0"/>
    <n v="0"/>
    <n v="111273"/>
    <m/>
    <n v="0"/>
    <n v="111618"/>
    <x v="0"/>
  </r>
  <r>
    <x v="300"/>
    <n v="568"/>
    <x v="18"/>
    <x v="2"/>
    <n v="0"/>
    <n v="0"/>
    <n v="107915"/>
    <m/>
    <n v="0"/>
    <m/>
    <x v="0"/>
  </r>
  <r>
    <x v="300"/>
    <n v="568"/>
    <x v="18"/>
    <x v="3"/>
    <n v="0"/>
    <n v="0"/>
    <n v="90266"/>
    <m/>
    <n v="0"/>
    <m/>
    <x v="0"/>
  </r>
  <r>
    <x v="300"/>
    <n v="568"/>
    <x v="18"/>
    <x v="4"/>
    <n v="0"/>
    <n v="0"/>
    <n v="170349"/>
    <m/>
    <n v="0"/>
    <m/>
    <x v="0"/>
  </r>
  <r>
    <x v="300"/>
    <n v="568"/>
    <x v="18"/>
    <x v="5"/>
    <n v="0"/>
    <n v="0"/>
    <n v="82213"/>
    <m/>
    <n v="0"/>
    <m/>
    <x v="0"/>
  </r>
  <r>
    <x v="300"/>
    <n v="568"/>
    <x v="18"/>
    <x v="6"/>
    <n v="0"/>
    <n v="0"/>
    <n v="103862"/>
    <m/>
    <n v="0"/>
    <m/>
    <x v="0"/>
  </r>
  <r>
    <x v="300"/>
    <n v="568"/>
    <x v="18"/>
    <x v="7"/>
    <n v="0"/>
    <n v="0"/>
    <n v="106594"/>
    <m/>
    <n v="0"/>
    <m/>
    <x v="0"/>
  </r>
  <r>
    <x v="300"/>
    <n v="568"/>
    <x v="18"/>
    <x v="8"/>
    <n v="0"/>
    <n v="0"/>
    <n v="115816"/>
    <m/>
    <n v="0"/>
    <m/>
    <x v="0"/>
  </r>
  <r>
    <x v="300"/>
    <n v="568"/>
    <x v="18"/>
    <x v="9"/>
    <n v="0"/>
    <n v="0"/>
    <n v="108971"/>
    <m/>
    <n v="0"/>
    <m/>
    <x v="0"/>
  </r>
  <r>
    <x v="300"/>
    <n v="568"/>
    <x v="18"/>
    <x v="10"/>
    <n v="0"/>
    <n v="0"/>
    <n v="120272"/>
    <m/>
    <n v="0"/>
    <m/>
    <x v="0"/>
  </r>
  <r>
    <x v="300"/>
    <n v="568"/>
    <x v="18"/>
    <x v="11"/>
    <n v="0"/>
    <n v="0"/>
    <n v="118628"/>
    <m/>
    <n v="0"/>
    <m/>
    <x v="0"/>
  </r>
  <r>
    <x v="300"/>
    <n v="568"/>
    <x v="18"/>
    <x v="0"/>
    <n v="0"/>
    <n v="0"/>
    <n v="113905"/>
    <m/>
    <n v="0"/>
    <m/>
    <x v="0"/>
  </r>
  <r>
    <x v="300"/>
    <n v="568"/>
    <x v="19"/>
    <x v="1"/>
    <n v="0"/>
    <n v="0"/>
    <n v="115404"/>
    <m/>
    <n v="0"/>
    <m/>
    <x v="0"/>
  </r>
  <r>
    <x v="300"/>
    <n v="568"/>
    <x v="19"/>
    <x v="2"/>
    <n v="0"/>
    <n v="0"/>
    <n v="109194"/>
    <m/>
    <n v="0"/>
    <m/>
    <x v="0"/>
  </r>
  <r>
    <x v="300"/>
    <n v="568"/>
    <x v="19"/>
    <x v="3"/>
    <n v="0"/>
    <n v="0"/>
    <n v="117475"/>
    <m/>
    <n v="0"/>
    <m/>
    <x v="0"/>
  </r>
  <r>
    <x v="300"/>
    <n v="568"/>
    <x v="19"/>
    <x v="4"/>
    <n v="0"/>
    <n v="0"/>
    <n v="122349"/>
    <m/>
    <n v="0"/>
    <m/>
    <x v="0"/>
  </r>
  <r>
    <x v="300"/>
    <n v="568"/>
    <x v="20"/>
    <x v="4"/>
    <n v="0"/>
    <n v="0"/>
    <n v="0"/>
    <m/>
    <n v="0"/>
    <m/>
    <x v="0"/>
  </r>
  <r>
    <x v="300"/>
    <n v="568"/>
    <x v="21"/>
    <x v="7"/>
    <n v="0"/>
    <n v="0"/>
    <n v="0"/>
    <m/>
    <n v="0"/>
    <m/>
    <x v="0"/>
  </r>
  <r>
    <x v="300"/>
    <n v="568"/>
    <x v="21"/>
    <x v="9"/>
    <n v="0"/>
    <n v="0"/>
    <n v="0"/>
    <m/>
    <n v="0"/>
    <m/>
    <x v="0"/>
  </r>
  <r>
    <x v="301"/>
    <n v="569"/>
    <x v="0"/>
    <x v="0"/>
    <n v="0"/>
    <n v="0"/>
    <n v="0"/>
    <m/>
    <n v="0"/>
    <m/>
    <x v="0"/>
  </r>
  <r>
    <x v="301"/>
    <n v="569"/>
    <x v="8"/>
    <x v="8"/>
    <n v="0"/>
    <n v="0"/>
    <n v="0"/>
    <m/>
    <n v="0"/>
    <m/>
    <x v="0"/>
  </r>
  <r>
    <x v="301"/>
    <n v="569"/>
    <x v="9"/>
    <x v="2"/>
    <n v="0"/>
    <n v="0"/>
    <n v="0"/>
    <m/>
    <n v="0"/>
    <m/>
    <x v="0"/>
  </r>
  <r>
    <x v="301"/>
    <n v="569"/>
    <x v="9"/>
    <x v="3"/>
    <n v="0"/>
    <n v="0"/>
    <n v="0"/>
    <m/>
    <n v="0"/>
    <m/>
    <x v="0"/>
  </r>
  <r>
    <x v="301"/>
    <n v="569"/>
    <x v="9"/>
    <x v="4"/>
    <n v="0"/>
    <n v="0"/>
    <n v="0"/>
    <m/>
    <n v="0"/>
    <m/>
    <x v="0"/>
  </r>
  <r>
    <x v="301"/>
    <n v="569"/>
    <x v="9"/>
    <x v="8"/>
    <n v="0"/>
    <n v="0"/>
    <n v="0"/>
    <m/>
    <n v="0"/>
    <m/>
    <x v="0"/>
  </r>
  <r>
    <x v="301"/>
    <n v="569"/>
    <x v="9"/>
    <x v="0"/>
    <n v="0"/>
    <n v="0"/>
    <n v="0"/>
    <m/>
    <n v="0"/>
    <m/>
    <x v="0"/>
  </r>
  <r>
    <x v="301"/>
    <n v="569"/>
    <x v="10"/>
    <x v="1"/>
    <n v="0"/>
    <n v="0"/>
    <n v="0"/>
    <m/>
    <n v="0"/>
    <m/>
    <x v="0"/>
  </r>
  <r>
    <x v="301"/>
    <n v="569"/>
    <x v="10"/>
    <x v="2"/>
    <n v="0"/>
    <n v="0"/>
    <n v="0"/>
    <m/>
    <n v="0"/>
    <m/>
    <x v="0"/>
  </r>
  <r>
    <x v="301"/>
    <n v="569"/>
    <x v="10"/>
    <x v="3"/>
    <n v="0"/>
    <n v="0"/>
    <n v="0"/>
    <m/>
    <n v="0"/>
    <m/>
    <x v="0"/>
  </r>
  <r>
    <x v="301"/>
    <n v="569"/>
    <x v="10"/>
    <x v="4"/>
    <n v="0"/>
    <n v="0"/>
    <n v="0"/>
    <m/>
    <n v="0"/>
    <m/>
    <x v="0"/>
  </r>
  <r>
    <x v="301"/>
    <n v="569"/>
    <x v="10"/>
    <x v="7"/>
    <n v="0"/>
    <n v="0"/>
    <n v="0"/>
    <m/>
    <n v="0"/>
    <m/>
    <x v="0"/>
  </r>
  <r>
    <x v="301"/>
    <n v="569"/>
    <x v="10"/>
    <x v="8"/>
    <n v="0"/>
    <n v="0"/>
    <n v="0"/>
    <m/>
    <n v="0"/>
    <m/>
    <x v="0"/>
  </r>
  <r>
    <x v="301"/>
    <n v="569"/>
    <x v="10"/>
    <x v="9"/>
    <n v="0"/>
    <n v="0"/>
    <n v="0"/>
    <m/>
    <n v="0"/>
    <m/>
    <x v="0"/>
  </r>
  <r>
    <x v="301"/>
    <n v="569"/>
    <x v="10"/>
    <x v="10"/>
    <n v="0"/>
    <n v="0"/>
    <n v="0"/>
    <m/>
    <n v="0"/>
    <m/>
    <x v="0"/>
  </r>
  <r>
    <x v="301"/>
    <n v="569"/>
    <x v="10"/>
    <x v="11"/>
    <n v="0"/>
    <n v="0"/>
    <n v="0"/>
    <m/>
    <n v="0"/>
    <m/>
    <x v="0"/>
  </r>
  <r>
    <x v="301"/>
    <n v="569"/>
    <x v="10"/>
    <x v="0"/>
    <n v="0"/>
    <n v="0"/>
    <n v="0"/>
    <m/>
    <n v="0"/>
    <m/>
    <x v="0"/>
  </r>
  <r>
    <x v="301"/>
    <n v="569"/>
    <x v="11"/>
    <x v="1"/>
    <n v="0"/>
    <n v="0"/>
    <n v="0"/>
    <m/>
    <n v="0"/>
    <m/>
    <x v="0"/>
  </r>
  <r>
    <x v="301"/>
    <n v="569"/>
    <x v="11"/>
    <x v="2"/>
    <n v="0"/>
    <n v="0"/>
    <n v="0"/>
    <m/>
    <n v="0"/>
    <m/>
    <x v="0"/>
  </r>
  <r>
    <x v="301"/>
    <n v="569"/>
    <x v="11"/>
    <x v="3"/>
    <n v="0"/>
    <n v="0"/>
    <n v="0"/>
    <m/>
    <n v="0"/>
    <m/>
    <x v="0"/>
  </r>
  <r>
    <x v="301"/>
    <n v="569"/>
    <x v="11"/>
    <x v="4"/>
    <n v="0"/>
    <n v="0"/>
    <n v="0"/>
    <m/>
    <n v="0"/>
    <m/>
    <x v="0"/>
  </r>
  <r>
    <x v="301"/>
    <n v="569"/>
    <x v="11"/>
    <x v="5"/>
    <n v="0"/>
    <n v="0"/>
    <n v="0"/>
    <m/>
    <n v="0"/>
    <m/>
    <x v="0"/>
  </r>
  <r>
    <x v="301"/>
    <n v="569"/>
    <x v="11"/>
    <x v="6"/>
    <n v="0"/>
    <n v="0"/>
    <n v="0"/>
    <m/>
    <n v="0"/>
    <m/>
    <x v="0"/>
  </r>
  <r>
    <x v="301"/>
    <n v="569"/>
    <x v="11"/>
    <x v="7"/>
    <n v="0"/>
    <n v="0"/>
    <n v="0"/>
    <m/>
    <n v="0"/>
    <m/>
    <x v="0"/>
  </r>
  <r>
    <x v="301"/>
    <n v="569"/>
    <x v="11"/>
    <x v="8"/>
    <n v="0"/>
    <n v="0"/>
    <n v="0"/>
    <m/>
    <n v="0"/>
    <m/>
    <x v="0"/>
  </r>
  <r>
    <x v="301"/>
    <n v="569"/>
    <x v="11"/>
    <x v="9"/>
    <n v="0"/>
    <n v="339"/>
    <n v="339"/>
    <d v="2010-10-04T12:30:21"/>
    <n v="0"/>
    <n v="0"/>
    <x v="0"/>
  </r>
  <r>
    <x v="301"/>
    <n v="569"/>
    <x v="11"/>
    <x v="10"/>
    <n v="339"/>
    <n v="0"/>
    <n v="0"/>
    <m/>
    <n v="0"/>
    <n v="339"/>
    <x v="0"/>
  </r>
  <r>
    <x v="301"/>
    <n v="569"/>
    <x v="11"/>
    <x v="11"/>
    <n v="0"/>
    <n v="21641"/>
    <n v="21641"/>
    <d v="2010-12-02T09:16:57"/>
    <n v="0"/>
    <n v="0"/>
    <x v="0"/>
  </r>
  <r>
    <x v="301"/>
    <n v="569"/>
    <x v="11"/>
    <x v="0"/>
    <n v="21641"/>
    <n v="25441"/>
    <n v="3800"/>
    <d v="2011-01-06T13:30:17"/>
    <n v="0"/>
    <n v="21641"/>
    <x v="0"/>
  </r>
  <r>
    <x v="301"/>
    <n v="569"/>
    <x v="12"/>
    <x v="1"/>
    <n v="25441"/>
    <n v="30674"/>
    <n v="5233"/>
    <d v="2011-02-10T11:59:31"/>
    <n v="0"/>
    <n v="3800"/>
    <x v="0"/>
  </r>
  <r>
    <x v="301"/>
    <n v="569"/>
    <x v="12"/>
    <x v="2"/>
    <n v="30674"/>
    <n v="34309"/>
    <n v="3635"/>
    <d v="2011-03-01T14:31:49"/>
    <n v="0"/>
    <n v="5233"/>
    <x v="0"/>
  </r>
  <r>
    <x v="301"/>
    <n v="569"/>
    <x v="12"/>
    <x v="3"/>
    <n v="34309"/>
    <n v="40000"/>
    <n v="5691"/>
    <d v="2012-04-04T15:22:50"/>
    <n v="0"/>
    <n v="3635"/>
    <x v="0"/>
  </r>
  <r>
    <x v="301"/>
    <n v="569"/>
    <x v="12"/>
    <x v="4"/>
    <n v="10000"/>
    <n v="29520"/>
    <n v="19520"/>
    <d v="2012-04-04T15:24:54"/>
    <n v="0"/>
    <n v="5691"/>
    <x v="0"/>
  </r>
  <r>
    <x v="301"/>
    <n v="569"/>
    <x v="12"/>
    <x v="5"/>
    <n v="0"/>
    <n v="0"/>
    <n v="370"/>
    <m/>
    <n v="0"/>
    <m/>
    <x v="0"/>
  </r>
  <r>
    <x v="301"/>
    <n v="569"/>
    <x v="12"/>
    <x v="6"/>
    <n v="0"/>
    <n v="0"/>
    <n v="1178"/>
    <m/>
    <n v="0"/>
    <n v="370"/>
    <x v="0"/>
  </r>
  <r>
    <x v="301"/>
    <n v="569"/>
    <x v="12"/>
    <x v="7"/>
    <n v="0"/>
    <n v="0"/>
    <n v="0"/>
    <m/>
    <n v="0"/>
    <m/>
    <x v="0"/>
  </r>
  <r>
    <x v="301"/>
    <n v="569"/>
    <x v="12"/>
    <x v="8"/>
    <n v="0"/>
    <n v="0"/>
    <n v="3365"/>
    <m/>
    <n v="0"/>
    <n v="0"/>
    <x v="0"/>
  </r>
  <r>
    <x v="301"/>
    <n v="569"/>
    <x v="12"/>
    <x v="9"/>
    <n v="0"/>
    <n v="0"/>
    <n v="5714"/>
    <m/>
    <n v="0"/>
    <n v="3365"/>
    <x v="0"/>
  </r>
  <r>
    <x v="301"/>
    <n v="569"/>
    <x v="12"/>
    <x v="10"/>
    <n v="0"/>
    <n v="0"/>
    <n v="11537"/>
    <m/>
    <n v="0"/>
    <m/>
    <x v="0"/>
  </r>
  <r>
    <x v="301"/>
    <n v="569"/>
    <x v="12"/>
    <x v="11"/>
    <n v="0"/>
    <n v="0"/>
    <n v="6872"/>
    <m/>
    <n v="0"/>
    <m/>
    <x v="0"/>
  </r>
  <r>
    <x v="301"/>
    <n v="569"/>
    <x v="12"/>
    <x v="0"/>
    <n v="0"/>
    <n v="0"/>
    <n v="8041"/>
    <m/>
    <n v="0"/>
    <m/>
    <x v="0"/>
  </r>
  <r>
    <x v="301"/>
    <n v="569"/>
    <x v="13"/>
    <x v="1"/>
    <n v="0"/>
    <n v="35965"/>
    <n v="350"/>
    <d v="2012-02-13T10:12:17"/>
    <n v="0"/>
    <n v="8041"/>
    <x v="0"/>
  </r>
  <r>
    <x v="301"/>
    <n v="569"/>
    <x v="13"/>
    <x v="2"/>
    <n v="0"/>
    <n v="0"/>
    <n v="3635"/>
    <m/>
    <n v="0"/>
    <m/>
    <x v="0"/>
  </r>
  <r>
    <x v="301"/>
    <n v="569"/>
    <x v="13"/>
    <x v="3"/>
    <n v="0"/>
    <n v="0"/>
    <n v="5691"/>
    <m/>
    <n v="0"/>
    <m/>
    <x v="0"/>
  </r>
  <r>
    <x v="301"/>
    <n v="569"/>
    <x v="13"/>
    <x v="4"/>
    <n v="48481"/>
    <n v="56868"/>
    <n v="8387"/>
    <d v="2012-05-09T13:47:37"/>
    <n v="0"/>
    <n v="5691"/>
    <x v="0"/>
  </r>
  <r>
    <x v="301"/>
    <n v="569"/>
    <x v="13"/>
    <x v="5"/>
    <n v="56868"/>
    <n v="57228"/>
    <n v="360"/>
    <d v="2012-06-11T11:17:07"/>
    <n v="0"/>
    <n v="8387"/>
    <x v="0"/>
  </r>
  <r>
    <x v="301"/>
    <n v="569"/>
    <x v="13"/>
    <x v="6"/>
    <n v="57228"/>
    <n v="57546"/>
    <n v="318"/>
    <d v="2012-07-11T14:18:29"/>
    <n v="0"/>
    <n v="360"/>
    <x v="0"/>
  </r>
  <r>
    <x v="301"/>
    <n v="569"/>
    <x v="13"/>
    <x v="7"/>
    <n v="57546"/>
    <n v="60778"/>
    <n v="3232"/>
    <d v="2012-08-06T13:10:28"/>
    <n v="0"/>
    <n v="318"/>
    <x v="0"/>
  </r>
  <r>
    <x v="301"/>
    <n v="569"/>
    <x v="13"/>
    <x v="8"/>
    <n v="0"/>
    <n v="0"/>
    <n v="3365"/>
    <m/>
    <n v="0"/>
    <m/>
    <x v="0"/>
  </r>
  <r>
    <x v="301"/>
    <n v="569"/>
    <x v="13"/>
    <x v="9"/>
    <n v="0"/>
    <n v="0"/>
    <n v="5714"/>
    <m/>
    <n v="0"/>
    <m/>
    <x v="0"/>
  </r>
  <r>
    <x v="301"/>
    <n v="569"/>
    <x v="13"/>
    <x v="10"/>
    <n v="0"/>
    <n v="0"/>
    <n v="22122"/>
    <m/>
    <n v="0"/>
    <m/>
    <x v="0"/>
  </r>
  <r>
    <x v="301"/>
    <n v="569"/>
    <x v="13"/>
    <x v="11"/>
    <n v="85183"/>
    <n v="89217"/>
    <n v="4034"/>
    <d v="2012-12-17T08:07:54"/>
    <n v="0"/>
    <n v="22122"/>
    <x v="0"/>
  </r>
  <r>
    <x v="301"/>
    <n v="569"/>
    <x v="13"/>
    <x v="0"/>
    <n v="89217"/>
    <n v="89583"/>
    <n v="366"/>
    <d v="2013-01-16T09:57:08"/>
    <n v="0"/>
    <n v="4034"/>
    <x v="0"/>
  </r>
  <r>
    <x v="301"/>
    <n v="569"/>
    <x v="14"/>
    <x v="1"/>
    <n v="89583"/>
    <n v="89965"/>
    <n v="382"/>
    <d v="2013-02-11T14:33:47"/>
    <n v="0"/>
    <n v="366"/>
    <x v="0"/>
  </r>
  <r>
    <x v="301"/>
    <n v="569"/>
    <x v="14"/>
    <x v="2"/>
    <n v="89965"/>
    <n v="92726"/>
    <n v="2761"/>
    <d v="2013-03-12T09:38:53"/>
    <n v="0"/>
    <n v="382"/>
    <x v="0"/>
  </r>
  <r>
    <x v="301"/>
    <n v="569"/>
    <x v="14"/>
    <x v="3"/>
    <n v="92726"/>
    <n v="101832"/>
    <n v="9106"/>
    <d v="2013-04-05T08:59:57"/>
    <n v="0"/>
    <n v="2761"/>
    <x v="0"/>
  </r>
  <r>
    <x v="301"/>
    <n v="569"/>
    <x v="14"/>
    <x v="4"/>
    <n v="0"/>
    <n v="0"/>
    <n v="4083"/>
    <m/>
    <n v="0"/>
    <m/>
    <x v="0"/>
  </r>
  <r>
    <x v="301"/>
    <n v="569"/>
    <x v="14"/>
    <x v="5"/>
    <n v="0"/>
    <n v="0"/>
    <n v="6594.5"/>
    <m/>
    <n v="0"/>
    <n v="4083"/>
    <x v="0"/>
  </r>
  <r>
    <x v="301"/>
    <n v="569"/>
    <x v="14"/>
    <x v="6"/>
    <n v="0"/>
    <n v="0"/>
    <n v="720"/>
    <d v="2013-07-12T14:54:51"/>
    <n v="0"/>
    <m/>
    <x v="0"/>
  </r>
  <r>
    <x v="301"/>
    <n v="569"/>
    <x v="14"/>
    <x v="7"/>
    <n v="0"/>
    <n v="0"/>
    <n v="3800.17"/>
    <m/>
    <n v="0"/>
    <m/>
    <x v="0"/>
  </r>
  <r>
    <x v="301"/>
    <n v="569"/>
    <x v="14"/>
    <x v="8"/>
    <n v="0"/>
    <n v="0"/>
    <n v="3704.89"/>
    <m/>
    <n v="0"/>
    <m/>
    <x v="0"/>
  </r>
  <r>
    <x v="301"/>
    <n v="569"/>
    <x v="14"/>
    <x v="9"/>
    <n v="0"/>
    <n v="0"/>
    <n v="2741.68"/>
    <m/>
    <n v="0"/>
    <m/>
    <x v="0"/>
  </r>
  <r>
    <x v="301"/>
    <n v="569"/>
    <x v="14"/>
    <x v="10"/>
    <n v="0"/>
    <n v="0"/>
    <n v="3416"/>
    <m/>
    <n v="0"/>
    <m/>
    <x v="0"/>
  </r>
  <r>
    <x v="301"/>
    <n v="569"/>
    <x v="14"/>
    <x v="11"/>
    <n v="0"/>
    <n v="0"/>
    <n v="3288"/>
    <m/>
    <n v="0"/>
    <m/>
    <x v="0"/>
  </r>
  <r>
    <x v="301"/>
    <n v="569"/>
    <x v="14"/>
    <x v="0"/>
    <n v="0"/>
    <n v="0"/>
    <n v="382"/>
    <m/>
    <n v="0"/>
    <m/>
    <x v="0"/>
  </r>
  <r>
    <x v="301"/>
    <n v="569"/>
    <x v="15"/>
    <x v="1"/>
    <n v="0"/>
    <n v="0"/>
    <n v="2362"/>
    <m/>
    <n v="0"/>
    <n v="382"/>
    <x v="0"/>
  </r>
  <r>
    <x v="301"/>
    <n v="569"/>
    <x v="15"/>
    <x v="2"/>
    <n v="0"/>
    <n v="0"/>
    <n v="2011"/>
    <m/>
    <n v="0"/>
    <m/>
    <x v="0"/>
  </r>
  <r>
    <x v="301"/>
    <n v="569"/>
    <x v="15"/>
    <x v="3"/>
    <n v="0"/>
    <n v="0"/>
    <n v="2186.5"/>
    <m/>
    <n v="0"/>
    <m/>
    <x v="0"/>
  </r>
  <r>
    <x v="301"/>
    <n v="569"/>
    <x v="15"/>
    <x v="4"/>
    <n v="0"/>
    <n v="0"/>
    <n v="2187"/>
    <m/>
    <n v="0"/>
    <m/>
    <x v="0"/>
  </r>
  <r>
    <x v="301"/>
    <n v="569"/>
    <x v="15"/>
    <x v="5"/>
    <n v="0"/>
    <n v="0"/>
    <n v="2128"/>
    <m/>
    <n v="0"/>
    <m/>
    <x v="0"/>
  </r>
  <r>
    <x v="301"/>
    <n v="569"/>
    <x v="15"/>
    <x v="6"/>
    <n v="0"/>
    <n v="0"/>
    <n v="2187"/>
    <m/>
    <n v="0"/>
    <n v="2128"/>
    <x v="0"/>
  </r>
  <r>
    <x v="301"/>
    <n v="569"/>
    <x v="15"/>
    <x v="7"/>
    <n v="0"/>
    <n v="0"/>
    <n v="2167"/>
    <d v="2015-10-02T12:02:22"/>
    <n v="0"/>
    <n v="2187"/>
    <x v="0"/>
  </r>
  <r>
    <x v="301"/>
    <n v="569"/>
    <x v="15"/>
    <x v="8"/>
    <n v="0"/>
    <n v="0"/>
    <n v="3705"/>
    <m/>
    <n v="0"/>
    <n v="2167"/>
    <x v="0"/>
  </r>
  <r>
    <x v="301"/>
    <n v="569"/>
    <x v="15"/>
    <x v="9"/>
    <n v="0"/>
    <n v="0"/>
    <n v="2742"/>
    <m/>
    <n v="0"/>
    <n v="3705"/>
    <x v="0"/>
  </r>
  <r>
    <x v="301"/>
    <n v="569"/>
    <x v="15"/>
    <x v="10"/>
    <n v="0"/>
    <n v="0"/>
    <n v="2871"/>
    <m/>
    <n v="0"/>
    <n v="2742"/>
    <x v="0"/>
  </r>
  <r>
    <x v="301"/>
    <n v="569"/>
    <x v="15"/>
    <x v="11"/>
    <n v="0"/>
    <n v="0"/>
    <n v="3106"/>
    <d v="2015-06-01T11:18:22"/>
    <n v="0"/>
    <n v="2871"/>
    <x v="0"/>
  </r>
  <r>
    <x v="301"/>
    <n v="569"/>
    <x v="15"/>
    <x v="0"/>
    <n v="0"/>
    <n v="0"/>
    <n v="2906"/>
    <m/>
    <n v="0"/>
    <m/>
    <x v="0"/>
  </r>
  <r>
    <x v="301"/>
    <n v="569"/>
    <x v="16"/>
    <x v="1"/>
    <n v="0"/>
    <n v="0"/>
    <n v="2961"/>
    <m/>
    <n v="0"/>
    <n v="2906"/>
    <x v="0"/>
  </r>
  <r>
    <x v="301"/>
    <n v="569"/>
    <x v="16"/>
    <x v="2"/>
    <n v="0"/>
    <n v="0"/>
    <n v="2011"/>
    <m/>
    <n v="0"/>
    <m/>
    <x v="0"/>
  </r>
  <r>
    <x v="301"/>
    <n v="569"/>
    <x v="16"/>
    <x v="3"/>
    <n v="0"/>
    <n v="0"/>
    <n v="2626"/>
    <d v="2015-04-08T09:43:49"/>
    <n v="0"/>
    <m/>
    <x v="0"/>
  </r>
  <r>
    <x v="301"/>
    <n v="569"/>
    <x v="16"/>
    <x v="4"/>
    <n v="0"/>
    <n v="0"/>
    <n v="2533"/>
    <m/>
    <n v="0"/>
    <n v="2626"/>
    <x v="0"/>
  </r>
  <r>
    <x v="301"/>
    <n v="569"/>
    <x v="16"/>
    <x v="5"/>
    <n v="0"/>
    <n v="0"/>
    <n v="2390"/>
    <m/>
    <n v="0"/>
    <n v="2533"/>
    <x v="0"/>
  </r>
  <r>
    <x v="301"/>
    <n v="569"/>
    <x v="16"/>
    <x v="6"/>
    <n v="0"/>
    <n v="0"/>
    <n v="2516.3333333333335"/>
    <m/>
    <n v="0"/>
    <m/>
    <x v="0"/>
  </r>
  <r>
    <x v="301"/>
    <n v="569"/>
    <x v="16"/>
    <x v="7"/>
    <n v="0"/>
    <n v="0"/>
    <n v="2479.7777777777778"/>
    <m/>
    <n v="0"/>
    <m/>
    <x v="0"/>
  </r>
  <r>
    <x v="301"/>
    <n v="569"/>
    <x v="16"/>
    <x v="8"/>
    <n v="0"/>
    <n v="0"/>
    <n v="2462.0370370370401"/>
    <d v="2015-09-16T08:33:48"/>
    <n v="0"/>
    <n v="2479.7777777777778"/>
    <x v="0"/>
  </r>
  <r>
    <x v="301"/>
    <n v="569"/>
    <x v="16"/>
    <x v="9"/>
    <n v="0"/>
    <n v="0"/>
    <n v="2486.0493827160503"/>
    <m/>
    <n v="0"/>
    <m/>
    <x v="0"/>
  </r>
  <r>
    <x v="301"/>
    <n v="569"/>
    <x v="16"/>
    <x v="10"/>
    <n v="0"/>
    <n v="0"/>
    <n v="2476"/>
    <m/>
    <n v="0"/>
    <m/>
    <x v="0"/>
  </r>
  <r>
    <x v="301"/>
    <n v="569"/>
    <x v="16"/>
    <x v="11"/>
    <n v="0"/>
    <n v="0"/>
    <n v="2475"/>
    <m/>
    <n v="0"/>
    <m/>
    <x v="0"/>
  </r>
  <r>
    <x v="301"/>
    <n v="569"/>
    <x v="16"/>
    <x v="0"/>
    <n v="0"/>
    <n v="0"/>
    <n v="2479"/>
    <m/>
    <n v="0"/>
    <m/>
    <x v="0"/>
  </r>
  <r>
    <x v="301"/>
    <n v="569"/>
    <x v="17"/>
    <x v="1"/>
    <n v="0"/>
    <n v="0"/>
    <n v="2477"/>
    <m/>
    <n v="0"/>
    <m/>
    <x v="0"/>
  </r>
  <r>
    <x v="301"/>
    <n v="569"/>
    <x v="17"/>
    <x v="2"/>
    <n v="0"/>
    <n v="0"/>
    <n v="2477"/>
    <m/>
    <n v="0"/>
    <m/>
    <x v="0"/>
  </r>
  <r>
    <x v="301"/>
    <n v="569"/>
    <x v="17"/>
    <x v="3"/>
    <n v="0"/>
    <n v="0"/>
    <n v="2626"/>
    <m/>
    <n v="0"/>
    <m/>
    <x v="0"/>
  </r>
  <r>
    <x v="301"/>
    <n v="569"/>
    <x v="17"/>
    <x v="4"/>
    <n v="0"/>
    <n v="0"/>
    <n v="2360"/>
    <m/>
    <n v="0"/>
    <m/>
    <x v="0"/>
  </r>
  <r>
    <x v="301"/>
    <n v="569"/>
    <x v="17"/>
    <x v="5"/>
    <n v="0"/>
    <n v="0"/>
    <n v="2488"/>
    <m/>
    <n v="0"/>
    <m/>
    <x v="0"/>
  </r>
  <r>
    <x v="301"/>
    <n v="569"/>
    <x v="17"/>
    <x v="6"/>
    <n v="0"/>
    <n v="0"/>
    <n v="2491.3333333333335"/>
    <m/>
    <n v="0"/>
    <m/>
    <x v="0"/>
  </r>
  <r>
    <x v="301"/>
    <n v="569"/>
    <x v="17"/>
    <x v="7"/>
    <n v="0"/>
    <n v="0"/>
    <n v="1604260"/>
    <m/>
    <n v="0"/>
    <m/>
    <x v="0"/>
  </r>
  <r>
    <x v="301"/>
    <n v="569"/>
    <x v="17"/>
    <x v="8"/>
    <n v="0"/>
    <n v="0"/>
    <n v="3083.5"/>
    <m/>
    <n v="0"/>
    <m/>
    <x v="0"/>
  </r>
  <r>
    <x v="301"/>
    <n v="569"/>
    <x v="17"/>
    <x v="9"/>
    <n v="0"/>
    <n v="0"/>
    <n v="2614"/>
    <m/>
    <n v="0"/>
    <m/>
    <x v="0"/>
  </r>
  <r>
    <x v="301"/>
    <n v="569"/>
    <x v="17"/>
    <x v="10"/>
    <n v="0"/>
    <n v="0"/>
    <n v="2674"/>
    <m/>
    <n v="0"/>
    <m/>
    <x v="0"/>
  </r>
  <r>
    <x v="301"/>
    <n v="569"/>
    <x v="17"/>
    <x v="11"/>
    <n v="0"/>
    <n v="0"/>
    <n v="2674"/>
    <m/>
    <n v="0"/>
    <m/>
    <x v="0"/>
  </r>
  <r>
    <x v="301"/>
    <n v="569"/>
    <x v="17"/>
    <x v="0"/>
    <n v="0"/>
    <n v="0"/>
    <n v="1922"/>
    <m/>
    <n v="0"/>
    <m/>
    <x v="0"/>
  </r>
  <r>
    <x v="301"/>
    <n v="569"/>
    <x v="18"/>
    <x v="1"/>
    <n v="0"/>
    <n v="0"/>
    <n v="2203"/>
    <m/>
    <n v="0"/>
    <n v="1922"/>
    <x v="0"/>
  </r>
  <r>
    <x v="301"/>
    <n v="569"/>
    <x v="18"/>
    <x v="2"/>
    <n v="0"/>
    <n v="0"/>
    <n v="2166"/>
    <m/>
    <n v="0"/>
    <m/>
    <x v="0"/>
  </r>
  <r>
    <x v="301"/>
    <n v="569"/>
    <x v="18"/>
    <x v="3"/>
    <n v="0"/>
    <n v="0"/>
    <n v="2480"/>
    <m/>
    <n v="0"/>
    <m/>
    <x v="0"/>
  </r>
  <r>
    <x v="301"/>
    <n v="569"/>
    <x v="18"/>
    <x v="4"/>
    <n v="0"/>
    <n v="0"/>
    <n v="2312"/>
    <m/>
    <n v="0"/>
    <m/>
    <x v="0"/>
  </r>
  <r>
    <x v="301"/>
    <n v="569"/>
    <x v="18"/>
    <x v="5"/>
    <n v="0"/>
    <n v="0"/>
    <n v="2335"/>
    <m/>
    <n v="0"/>
    <m/>
    <x v="0"/>
  </r>
  <r>
    <x v="301"/>
    <n v="569"/>
    <x v="18"/>
    <x v="6"/>
    <n v="0"/>
    <n v="0"/>
    <n v="2503"/>
    <m/>
    <n v="0"/>
    <m/>
    <x v="0"/>
  </r>
  <r>
    <x v="301"/>
    <n v="569"/>
    <x v="18"/>
    <x v="7"/>
    <n v="0"/>
    <n v="0"/>
    <n v="2415"/>
    <m/>
    <n v="0"/>
    <m/>
    <x v="0"/>
  </r>
  <r>
    <x v="301"/>
    <n v="569"/>
    <x v="18"/>
    <x v="8"/>
    <n v="0"/>
    <n v="0"/>
    <n v="3083"/>
    <m/>
    <n v="0"/>
    <m/>
    <x v="0"/>
  </r>
  <r>
    <x v="301"/>
    <n v="569"/>
    <x v="18"/>
    <x v="9"/>
    <n v="0"/>
    <n v="0"/>
    <n v="2614"/>
    <m/>
    <n v="0"/>
    <m/>
    <x v="0"/>
  </r>
  <r>
    <x v="301"/>
    <n v="569"/>
    <x v="18"/>
    <x v="10"/>
    <n v="0"/>
    <n v="0"/>
    <n v="2673"/>
    <m/>
    <n v="0"/>
    <m/>
    <x v="0"/>
  </r>
  <r>
    <x v="301"/>
    <n v="569"/>
    <x v="18"/>
    <x v="11"/>
    <n v="0"/>
    <n v="0"/>
    <n v="2751"/>
    <m/>
    <n v="0"/>
    <m/>
    <x v="0"/>
  </r>
  <r>
    <x v="301"/>
    <n v="569"/>
    <x v="18"/>
    <x v="0"/>
    <n v="0"/>
    <n v="0"/>
    <n v="2435"/>
    <m/>
    <n v="0"/>
    <m/>
    <x v="0"/>
  </r>
  <r>
    <x v="301"/>
    <n v="569"/>
    <x v="19"/>
    <x v="1"/>
    <n v="0"/>
    <n v="0"/>
    <n v="2547"/>
    <m/>
    <n v="0"/>
    <m/>
    <x v="0"/>
  </r>
  <r>
    <x v="301"/>
    <n v="569"/>
    <x v="19"/>
    <x v="2"/>
    <n v="0"/>
    <n v="0"/>
    <n v="2218"/>
    <m/>
    <n v="0"/>
    <m/>
    <x v="0"/>
  </r>
  <r>
    <x v="301"/>
    <n v="569"/>
    <x v="19"/>
    <x v="3"/>
    <n v="0"/>
    <n v="0"/>
    <n v="2577"/>
    <m/>
    <n v="0"/>
    <m/>
    <x v="0"/>
  </r>
  <r>
    <x v="301"/>
    <n v="569"/>
    <x v="19"/>
    <x v="4"/>
    <n v="0"/>
    <n v="0"/>
    <n v="2401"/>
    <m/>
    <n v="0"/>
    <m/>
    <x v="0"/>
  </r>
  <r>
    <x v="301"/>
    <n v="569"/>
    <x v="20"/>
    <x v="4"/>
    <n v="0"/>
    <n v="0"/>
    <n v="0"/>
    <m/>
    <n v="0"/>
    <m/>
    <x v="0"/>
  </r>
  <r>
    <x v="301"/>
    <n v="569"/>
    <x v="21"/>
    <x v="7"/>
    <n v="0"/>
    <n v="0"/>
    <n v="0"/>
    <m/>
    <n v="0"/>
    <m/>
    <x v="0"/>
  </r>
  <r>
    <x v="301"/>
    <n v="569"/>
    <x v="21"/>
    <x v="9"/>
    <n v="0"/>
    <n v="0"/>
    <n v="0"/>
    <m/>
    <n v="0"/>
    <m/>
    <x v="0"/>
  </r>
  <r>
    <x v="302"/>
    <n v="570"/>
    <x v="0"/>
    <x v="0"/>
    <n v="0"/>
    <n v="0"/>
    <n v="0"/>
    <m/>
    <n v="0"/>
    <m/>
    <x v="0"/>
  </r>
  <r>
    <x v="302"/>
    <n v="570"/>
    <x v="8"/>
    <x v="8"/>
    <n v="0"/>
    <n v="0"/>
    <n v="0"/>
    <m/>
    <n v="0"/>
    <m/>
    <x v="0"/>
  </r>
  <r>
    <x v="302"/>
    <n v="570"/>
    <x v="9"/>
    <x v="2"/>
    <n v="0"/>
    <n v="0"/>
    <n v="0"/>
    <m/>
    <n v="0"/>
    <m/>
    <x v="0"/>
  </r>
  <r>
    <x v="302"/>
    <n v="570"/>
    <x v="9"/>
    <x v="3"/>
    <n v="0"/>
    <n v="0"/>
    <n v="0"/>
    <m/>
    <n v="0"/>
    <m/>
    <x v="0"/>
  </r>
  <r>
    <x v="302"/>
    <n v="570"/>
    <x v="9"/>
    <x v="4"/>
    <n v="0"/>
    <n v="0"/>
    <n v="0"/>
    <m/>
    <n v="0"/>
    <m/>
    <x v="0"/>
  </r>
  <r>
    <x v="302"/>
    <n v="570"/>
    <x v="9"/>
    <x v="8"/>
    <n v="0"/>
    <n v="0"/>
    <n v="0"/>
    <m/>
    <n v="0"/>
    <m/>
    <x v="0"/>
  </r>
  <r>
    <x v="302"/>
    <n v="570"/>
    <x v="9"/>
    <x v="0"/>
    <n v="0"/>
    <n v="0"/>
    <n v="0"/>
    <m/>
    <n v="0"/>
    <m/>
    <x v="0"/>
  </r>
  <r>
    <x v="302"/>
    <n v="570"/>
    <x v="10"/>
    <x v="1"/>
    <n v="0"/>
    <n v="0"/>
    <n v="0"/>
    <m/>
    <n v="0"/>
    <m/>
    <x v="0"/>
  </r>
  <r>
    <x v="302"/>
    <n v="570"/>
    <x v="10"/>
    <x v="2"/>
    <n v="0"/>
    <n v="0"/>
    <n v="0"/>
    <m/>
    <n v="0"/>
    <m/>
    <x v="0"/>
  </r>
  <r>
    <x v="302"/>
    <n v="570"/>
    <x v="10"/>
    <x v="3"/>
    <n v="0"/>
    <n v="0"/>
    <n v="0"/>
    <m/>
    <n v="0"/>
    <m/>
    <x v="0"/>
  </r>
  <r>
    <x v="302"/>
    <n v="570"/>
    <x v="10"/>
    <x v="4"/>
    <n v="0"/>
    <n v="0"/>
    <n v="0"/>
    <m/>
    <n v="0"/>
    <m/>
    <x v="0"/>
  </r>
  <r>
    <x v="302"/>
    <n v="570"/>
    <x v="10"/>
    <x v="7"/>
    <n v="0"/>
    <n v="0"/>
    <n v="0"/>
    <m/>
    <n v="0"/>
    <m/>
    <x v="0"/>
  </r>
  <r>
    <x v="302"/>
    <n v="570"/>
    <x v="10"/>
    <x v="8"/>
    <n v="0"/>
    <n v="0"/>
    <n v="0"/>
    <m/>
    <n v="0"/>
    <m/>
    <x v="0"/>
  </r>
  <r>
    <x v="302"/>
    <n v="570"/>
    <x v="10"/>
    <x v="9"/>
    <n v="0"/>
    <n v="0"/>
    <n v="0"/>
    <m/>
    <n v="0"/>
    <m/>
    <x v="0"/>
  </r>
  <r>
    <x v="302"/>
    <n v="570"/>
    <x v="10"/>
    <x v="10"/>
    <n v="0"/>
    <n v="0"/>
    <n v="0"/>
    <m/>
    <n v="0"/>
    <m/>
    <x v="0"/>
  </r>
  <r>
    <x v="302"/>
    <n v="570"/>
    <x v="10"/>
    <x v="11"/>
    <n v="0"/>
    <n v="0"/>
    <n v="0"/>
    <m/>
    <n v="0"/>
    <m/>
    <x v="0"/>
  </r>
  <r>
    <x v="302"/>
    <n v="570"/>
    <x v="10"/>
    <x v="0"/>
    <n v="0"/>
    <n v="0"/>
    <n v="0"/>
    <m/>
    <n v="0"/>
    <m/>
    <x v="0"/>
  </r>
  <r>
    <x v="302"/>
    <n v="570"/>
    <x v="11"/>
    <x v="1"/>
    <n v="0"/>
    <n v="0"/>
    <n v="0"/>
    <m/>
    <n v="0"/>
    <m/>
    <x v="0"/>
  </r>
  <r>
    <x v="302"/>
    <n v="570"/>
    <x v="11"/>
    <x v="2"/>
    <n v="0"/>
    <n v="0"/>
    <n v="0"/>
    <m/>
    <n v="0"/>
    <m/>
    <x v="0"/>
  </r>
  <r>
    <x v="302"/>
    <n v="570"/>
    <x v="11"/>
    <x v="3"/>
    <n v="0"/>
    <n v="0"/>
    <n v="0"/>
    <m/>
    <n v="0"/>
    <m/>
    <x v="0"/>
  </r>
  <r>
    <x v="302"/>
    <n v="570"/>
    <x v="11"/>
    <x v="4"/>
    <n v="0"/>
    <n v="0"/>
    <n v="0"/>
    <m/>
    <n v="0"/>
    <m/>
    <x v="0"/>
  </r>
  <r>
    <x v="302"/>
    <n v="570"/>
    <x v="11"/>
    <x v="5"/>
    <n v="0"/>
    <n v="0"/>
    <n v="0"/>
    <m/>
    <n v="0"/>
    <m/>
    <x v="0"/>
  </r>
  <r>
    <x v="302"/>
    <n v="570"/>
    <x v="11"/>
    <x v="6"/>
    <n v="0"/>
    <n v="0"/>
    <n v="0"/>
    <m/>
    <n v="0"/>
    <m/>
    <x v="0"/>
  </r>
  <r>
    <x v="302"/>
    <n v="570"/>
    <x v="11"/>
    <x v="7"/>
    <n v="0"/>
    <n v="0"/>
    <n v="0"/>
    <m/>
    <n v="0"/>
    <m/>
    <x v="0"/>
  </r>
  <r>
    <x v="302"/>
    <n v="570"/>
    <x v="11"/>
    <x v="8"/>
    <n v="0"/>
    <n v="0"/>
    <n v="0"/>
    <m/>
    <n v="0"/>
    <m/>
    <x v="0"/>
  </r>
  <r>
    <x v="302"/>
    <n v="570"/>
    <x v="11"/>
    <x v="9"/>
    <n v="0"/>
    <n v="38"/>
    <n v="38"/>
    <d v="2010-10-04T12:30:26"/>
    <n v="0"/>
    <n v="0"/>
    <x v="0"/>
  </r>
  <r>
    <x v="302"/>
    <n v="570"/>
    <x v="11"/>
    <x v="10"/>
    <n v="38"/>
    <n v="0"/>
    <n v="0"/>
    <m/>
    <n v="0"/>
    <n v="38"/>
    <x v="0"/>
  </r>
  <r>
    <x v="302"/>
    <n v="570"/>
    <x v="11"/>
    <x v="11"/>
    <n v="0"/>
    <n v="1147"/>
    <n v="1147"/>
    <d v="2010-12-02T09:17:03"/>
    <n v="0"/>
    <n v="0"/>
    <x v="0"/>
  </r>
  <r>
    <x v="302"/>
    <n v="570"/>
    <x v="11"/>
    <x v="0"/>
    <n v="1147"/>
    <n v="1816"/>
    <n v="669"/>
    <d v="2011-01-06T13:30:25"/>
    <n v="0"/>
    <n v="1147"/>
    <x v="0"/>
  </r>
  <r>
    <x v="302"/>
    <n v="570"/>
    <x v="12"/>
    <x v="1"/>
    <n v="1816"/>
    <n v="2383"/>
    <n v="567"/>
    <d v="2011-02-10T11:59:36"/>
    <n v="0"/>
    <n v="669"/>
    <x v="0"/>
  </r>
  <r>
    <x v="302"/>
    <n v="570"/>
    <x v="12"/>
    <x v="2"/>
    <n v="2383"/>
    <n v="2780"/>
    <n v="397"/>
    <d v="2011-03-01T14:31:56"/>
    <n v="0"/>
    <n v="567"/>
    <x v="0"/>
  </r>
  <r>
    <x v="302"/>
    <n v="570"/>
    <x v="12"/>
    <x v="3"/>
    <n v="2780"/>
    <n v="4920"/>
    <n v="2140"/>
    <d v="2012-04-04T15:23:00"/>
    <n v="0"/>
    <n v="397"/>
    <x v="0"/>
  </r>
  <r>
    <x v="302"/>
    <n v="570"/>
    <x v="12"/>
    <x v="4"/>
    <n v="492"/>
    <n v="942"/>
    <n v="450"/>
    <d v="2012-04-04T15:25:57"/>
    <n v="0"/>
    <n v="2140"/>
    <x v="0"/>
  </r>
  <r>
    <x v="302"/>
    <n v="570"/>
    <x v="12"/>
    <x v="5"/>
    <n v="0"/>
    <n v="0"/>
    <n v="1726"/>
    <m/>
    <n v="0"/>
    <m/>
    <x v="0"/>
  </r>
  <r>
    <x v="302"/>
    <n v="570"/>
    <x v="12"/>
    <x v="6"/>
    <n v="0"/>
    <n v="0"/>
    <n v="6199"/>
    <m/>
    <n v="0"/>
    <n v="1726"/>
    <x v="0"/>
  </r>
  <r>
    <x v="302"/>
    <n v="570"/>
    <x v="12"/>
    <x v="7"/>
    <n v="0"/>
    <n v="0"/>
    <n v="0"/>
    <m/>
    <n v="0"/>
    <m/>
    <x v="0"/>
  </r>
  <r>
    <x v="302"/>
    <n v="570"/>
    <x v="12"/>
    <x v="8"/>
    <n v="0"/>
    <n v="0"/>
    <n v="7761"/>
    <m/>
    <n v="0"/>
    <n v="0"/>
    <x v="0"/>
  </r>
  <r>
    <x v="302"/>
    <n v="570"/>
    <x v="12"/>
    <x v="9"/>
    <n v="0"/>
    <n v="0"/>
    <n v="8719"/>
    <m/>
    <n v="0"/>
    <n v="7761"/>
    <x v="0"/>
  </r>
  <r>
    <x v="302"/>
    <n v="570"/>
    <x v="12"/>
    <x v="10"/>
    <n v="0"/>
    <n v="0"/>
    <n v="8405"/>
    <m/>
    <n v="0"/>
    <m/>
    <x v="0"/>
  </r>
  <r>
    <x v="302"/>
    <n v="570"/>
    <x v="12"/>
    <x v="11"/>
    <n v="0"/>
    <n v="0"/>
    <n v="8295"/>
    <m/>
    <n v="0"/>
    <m/>
    <x v="0"/>
  </r>
  <r>
    <x v="302"/>
    <n v="570"/>
    <x v="12"/>
    <x v="0"/>
    <n v="0"/>
    <n v="0"/>
    <n v="8473"/>
    <m/>
    <n v="0"/>
    <m/>
    <x v="0"/>
  </r>
  <r>
    <x v="302"/>
    <n v="570"/>
    <x v="13"/>
    <x v="1"/>
    <n v="0"/>
    <n v="73695"/>
    <n v="8340"/>
    <d v="2012-02-13T10:12:36"/>
    <n v="0"/>
    <n v="8473"/>
    <x v="0"/>
  </r>
  <r>
    <x v="302"/>
    <n v="570"/>
    <x v="13"/>
    <x v="2"/>
    <n v="0"/>
    <n v="0"/>
    <n v="397"/>
    <m/>
    <n v="0"/>
    <m/>
    <x v="0"/>
  </r>
  <r>
    <x v="302"/>
    <n v="570"/>
    <x v="13"/>
    <x v="3"/>
    <n v="0"/>
    <n v="0"/>
    <n v="2140"/>
    <m/>
    <n v="0"/>
    <m/>
    <x v="0"/>
  </r>
  <r>
    <x v="302"/>
    <n v="570"/>
    <x v="13"/>
    <x v="4"/>
    <n v="94101"/>
    <n v="102952"/>
    <n v="8851"/>
    <d v="2012-05-09T13:47:51"/>
    <n v="0"/>
    <n v="2140"/>
    <x v="0"/>
  </r>
  <r>
    <x v="302"/>
    <n v="570"/>
    <x v="13"/>
    <x v="5"/>
    <n v="102952"/>
    <n v="112791"/>
    <n v="9839"/>
    <d v="2012-06-11T11:17:07"/>
    <n v="0"/>
    <n v="8851"/>
    <x v="0"/>
  </r>
  <r>
    <x v="302"/>
    <n v="570"/>
    <x v="13"/>
    <x v="6"/>
    <n v="112791"/>
    <n v="121183"/>
    <n v="8392"/>
    <d v="2012-07-11T14:18:29"/>
    <n v="0"/>
    <n v="9839"/>
    <x v="0"/>
  </r>
  <r>
    <x v="302"/>
    <n v="570"/>
    <x v="13"/>
    <x v="7"/>
    <n v="121183"/>
    <n v="130129"/>
    <n v="8946"/>
    <d v="2012-08-06T13:10:37"/>
    <n v="0"/>
    <n v="8392"/>
    <x v="0"/>
  </r>
  <r>
    <x v="302"/>
    <n v="570"/>
    <x v="13"/>
    <x v="8"/>
    <n v="0"/>
    <n v="0"/>
    <n v="7761"/>
    <m/>
    <n v="0"/>
    <m/>
    <x v="0"/>
  </r>
  <r>
    <x v="302"/>
    <n v="570"/>
    <x v="13"/>
    <x v="9"/>
    <n v="0"/>
    <n v="0"/>
    <n v="8719"/>
    <m/>
    <n v="0"/>
    <m/>
    <x v="0"/>
  </r>
  <r>
    <x v="302"/>
    <n v="570"/>
    <x v="13"/>
    <x v="10"/>
    <n v="0"/>
    <n v="0"/>
    <n v="19083"/>
    <m/>
    <n v="0"/>
    <m/>
    <x v="0"/>
  </r>
  <r>
    <x v="302"/>
    <n v="570"/>
    <x v="13"/>
    <x v="11"/>
    <n v="164234"/>
    <n v="174480"/>
    <n v="10246"/>
    <d v="2012-12-17T08:08:13"/>
    <n v="0"/>
    <n v="19083"/>
    <x v="0"/>
  </r>
  <r>
    <x v="302"/>
    <n v="570"/>
    <x v="13"/>
    <x v="0"/>
    <n v="174480"/>
    <n v="187416"/>
    <n v="12936"/>
    <d v="2013-01-16T09:57:08"/>
    <n v="0"/>
    <n v="10246"/>
    <x v="0"/>
  </r>
  <r>
    <x v="302"/>
    <n v="570"/>
    <x v="14"/>
    <x v="1"/>
    <n v="187416"/>
    <n v="195796"/>
    <n v="8380"/>
    <d v="2013-02-11T14:33:47"/>
    <n v="0"/>
    <n v="12936"/>
    <x v="0"/>
  </r>
  <r>
    <x v="302"/>
    <n v="570"/>
    <x v="14"/>
    <x v="2"/>
    <n v="195796"/>
    <n v="204620"/>
    <n v="8824"/>
    <d v="2013-03-12T09:30:59"/>
    <n v="0"/>
    <n v="8380"/>
    <x v="0"/>
  </r>
  <r>
    <x v="302"/>
    <n v="570"/>
    <x v="14"/>
    <x v="3"/>
    <n v="204620"/>
    <n v="213830"/>
    <n v="9210"/>
    <d v="2013-04-05T08:59:57"/>
    <n v="0"/>
    <n v="8824"/>
    <x v="0"/>
  </r>
  <r>
    <x v="302"/>
    <n v="570"/>
    <x v="14"/>
    <x v="4"/>
    <n v="0"/>
    <n v="0"/>
    <n v="8805"/>
    <m/>
    <n v="0"/>
    <m/>
    <x v="0"/>
  </r>
  <r>
    <x v="302"/>
    <n v="570"/>
    <x v="14"/>
    <x v="5"/>
    <n v="0"/>
    <n v="0"/>
    <n v="8946"/>
    <m/>
    <n v="0"/>
    <n v="8805"/>
    <x v="0"/>
  </r>
  <r>
    <x v="302"/>
    <n v="570"/>
    <x v="14"/>
    <x v="6"/>
    <n v="0"/>
    <n v="0"/>
    <n v="8987"/>
    <d v="2013-07-12T14:54:51"/>
    <n v="0"/>
    <m/>
    <x v="0"/>
  </r>
  <r>
    <x v="302"/>
    <n v="570"/>
    <x v="14"/>
    <x v="7"/>
    <n v="0"/>
    <n v="0"/>
    <n v="8912.67"/>
    <m/>
    <n v="0"/>
    <m/>
    <x v="0"/>
  </r>
  <r>
    <x v="302"/>
    <n v="570"/>
    <x v="14"/>
    <x v="8"/>
    <n v="0"/>
    <n v="0"/>
    <n v="8948"/>
    <d v="2015-05-28T09:37:27"/>
    <n v="0"/>
    <m/>
    <x v="0"/>
  </r>
  <r>
    <x v="302"/>
    <n v="570"/>
    <x v="14"/>
    <x v="9"/>
    <n v="0"/>
    <n v="0"/>
    <n v="8949"/>
    <m/>
    <n v="0"/>
    <m/>
    <x v="0"/>
  </r>
  <r>
    <x v="302"/>
    <n v="570"/>
    <x v="14"/>
    <x v="10"/>
    <n v="0"/>
    <n v="0"/>
    <n v="8937"/>
    <m/>
    <n v="0"/>
    <m/>
    <x v="0"/>
  </r>
  <r>
    <x v="302"/>
    <n v="570"/>
    <x v="14"/>
    <x v="11"/>
    <n v="0"/>
    <n v="0"/>
    <n v="8945"/>
    <m/>
    <n v="0"/>
    <m/>
    <x v="0"/>
  </r>
  <r>
    <x v="302"/>
    <n v="570"/>
    <x v="14"/>
    <x v="0"/>
    <n v="0"/>
    <n v="0"/>
    <n v="8380"/>
    <m/>
    <n v="0"/>
    <m/>
    <x v="0"/>
  </r>
  <r>
    <x v="302"/>
    <n v="570"/>
    <x v="15"/>
    <x v="1"/>
    <n v="0"/>
    <n v="0"/>
    <n v="8754"/>
    <m/>
    <n v="0"/>
    <n v="8380"/>
    <x v="0"/>
  </r>
  <r>
    <x v="302"/>
    <n v="570"/>
    <x v="15"/>
    <x v="2"/>
    <n v="0"/>
    <n v="0"/>
    <n v="8693"/>
    <m/>
    <n v="0"/>
    <m/>
    <x v="0"/>
  </r>
  <r>
    <x v="302"/>
    <n v="570"/>
    <x v="15"/>
    <x v="3"/>
    <n v="0"/>
    <n v="0"/>
    <n v="8723.5"/>
    <m/>
    <n v="0"/>
    <m/>
    <x v="0"/>
  </r>
  <r>
    <x v="302"/>
    <n v="570"/>
    <x v="15"/>
    <x v="4"/>
    <n v="0"/>
    <n v="0"/>
    <n v="8724"/>
    <m/>
    <n v="0"/>
    <m/>
    <x v="0"/>
  </r>
  <r>
    <x v="302"/>
    <n v="570"/>
    <x v="15"/>
    <x v="5"/>
    <n v="0"/>
    <n v="0"/>
    <n v="8714"/>
    <m/>
    <n v="0"/>
    <m/>
    <x v="0"/>
  </r>
  <r>
    <x v="302"/>
    <n v="570"/>
    <x v="15"/>
    <x v="6"/>
    <n v="0"/>
    <n v="0"/>
    <n v="8724"/>
    <m/>
    <n v="0"/>
    <n v="8714"/>
    <x v="0"/>
  </r>
  <r>
    <x v="302"/>
    <n v="570"/>
    <x v="15"/>
    <x v="7"/>
    <n v="0"/>
    <n v="0"/>
    <n v="8721"/>
    <d v="2015-10-02T12:02:21"/>
    <n v="0"/>
    <n v="8724"/>
    <x v="0"/>
  </r>
  <r>
    <x v="302"/>
    <n v="570"/>
    <x v="15"/>
    <x v="8"/>
    <n v="0"/>
    <n v="0"/>
    <n v="8948"/>
    <m/>
    <n v="0"/>
    <n v="8721"/>
    <x v="0"/>
  </r>
  <r>
    <x v="302"/>
    <n v="570"/>
    <x v="15"/>
    <x v="9"/>
    <n v="0"/>
    <n v="0"/>
    <n v="8949"/>
    <m/>
    <n v="0"/>
    <n v="8948"/>
    <x v="0"/>
  </r>
  <r>
    <x v="302"/>
    <n v="570"/>
    <x v="15"/>
    <x v="10"/>
    <n v="0"/>
    <n v="0"/>
    <n v="8873"/>
    <m/>
    <n v="0"/>
    <n v="8949"/>
    <x v="0"/>
  </r>
  <r>
    <x v="302"/>
    <n v="570"/>
    <x v="15"/>
    <x v="11"/>
    <n v="0"/>
    <n v="0"/>
    <n v="8923"/>
    <d v="2015-06-01T11:18:22"/>
    <n v="0"/>
    <n v="8873"/>
    <x v="0"/>
  </r>
  <r>
    <x v="302"/>
    <n v="570"/>
    <x v="15"/>
    <x v="0"/>
    <n v="0"/>
    <n v="0"/>
    <n v="8915"/>
    <m/>
    <n v="0"/>
    <m/>
    <x v="0"/>
  </r>
  <r>
    <x v="302"/>
    <n v="570"/>
    <x v="16"/>
    <x v="1"/>
    <n v="0"/>
    <n v="0"/>
    <n v="8903.6666666666661"/>
    <m/>
    <n v="0"/>
    <n v="8915"/>
    <x v="0"/>
  </r>
  <r>
    <x v="302"/>
    <n v="570"/>
    <x v="16"/>
    <x v="2"/>
    <n v="0"/>
    <n v="0"/>
    <n v="8693"/>
    <m/>
    <n v="0"/>
    <m/>
    <x v="0"/>
  </r>
  <r>
    <x v="302"/>
    <n v="570"/>
    <x v="16"/>
    <x v="3"/>
    <n v="0"/>
    <n v="0"/>
    <n v="8837.2999999999993"/>
    <d v="2015-04-08T09:43:49"/>
    <n v="0"/>
    <m/>
    <x v="0"/>
  </r>
  <r>
    <x v="302"/>
    <n v="570"/>
    <x v="16"/>
    <x v="4"/>
    <n v="0"/>
    <n v="0"/>
    <n v="8811"/>
    <m/>
    <n v="0"/>
    <n v="8837.2999999999993"/>
    <x v="0"/>
  </r>
  <r>
    <x v="302"/>
    <n v="570"/>
    <x v="16"/>
    <x v="5"/>
    <n v="0"/>
    <n v="0"/>
    <n v="8780"/>
    <m/>
    <n v="0"/>
    <n v="8811"/>
    <x v="0"/>
  </r>
  <r>
    <x v="302"/>
    <n v="570"/>
    <x v="16"/>
    <x v="6"/>
    <n v="0"/>
    <n v="0"/>
    <n v="8809.4333333333325"/>
    <m/>
    <n v="0"/>
    <m/>
    <x v="0"/>
  </r>
  <r>
    <x v="302"/>
    <n v="570"/>
    <x v="16"/>
    <x v="7"/>
    <n v="0"/>
    <n v="0"/>
    <n v="8800.1444444444442"/>
    <m/>
    <n v="0"/>
    <m/>
    <x v="0"/>
  </r>
  <r>
    <x v="302"/>
    <n v="570"/>
    <x v="16"/>
    <x v="8"/>
    <n v="0"/>
    <n v="0"/>
    <n v="8796.5259259259292"/>
    <d v="2015-09-16T08:33:48"/>
    <n v="0"/>
    <n v="8800.1444444444442"/>
    <x v="0"/>
  </r>
  <r>
    <x v="302"/>
    <n v="570"/>
    <x v="16"/>
    <x v="9"/>
    <n v="0"/>
    <n v="0"/>
    <n v="8802.0345679012353"/>
    <m/>
    <n v="0"/>
    <m/>
    <x v="0"/>
  </r>
  <r>
    <x v="302"/>
    <n v="570"/>
    <x v="16"/>
    <x v="10"/>
    <n v="0"/>
    <n v="0"/>
    <n v="8800"/>
    <m/>
    <n v="0"/>
    <m/>
    <x v="0"/>
  </r>
  <r>
    <x v="302"/>
    <n v="570"/>
    <x v="16"/>
    <x v="11"/>
    <n v="0"/>
    <n v="0"/>
    <n v="8800"/>
    <m/>
    <n v="0"/>
    <m/>
    <x v="0"/>
  </r>
  <r>
    <x v="302"/>
    <n v="570"/>
    <x v="16"/>
    <x v="0"/>
    <n v="0"/>
    <n v="0"/>
    <n v="8801"/>
    <m/>
    <n v="0"/>
    <m/>
    <x v="0"/>
  </r>
  <r>
    <x v="302"/>
    <n v="570"/>
    <x v="17"/>
    <x v="1"/>
    <n v="0"/>
    <n v="0"/>
    <n v="8800"/>
    <m/>
    <n v="0"/>
    <m/>
    <x v="0"/>
  </r>
  <r>
    <x v="302"/>
    <n v="570"/>
    <x v="17"/>
    <x v="2"/>
    <n v="0"/>
    <n v="0"/>
    <n v="8800"/>
    <m/>
    <n v="0"/>
    <m/>
    <x v="0"/>
  </r>
  <r>
    <x v="302"/>
    <n v="570"/>
    <x v="17"/>
    <x v="3"/>
    <n v="0"/>
    <n v="0"/>
    <n v="8837.2999999999993"/>
    <m/>
    <n v="0"/>
    <m/>
    <x v="0"/>
  </r>
  <r>
    <x v="302"/>
    <n v="570"/>
    <x v="17"/>
    <x v="4"/>
    <n v="0"/>
    <n v="0"/>
    <n v="8768"/>
    <m/>
    <n v="0"/>
    <m/>
    <x v="0"/>
  </r>
  <r>
    <x v="302"/>
    <n v="570"/>
    <x v="17"/>
    <x v="5"/>
    <n v="0"/>
    <n v="0"/>
    <n v="8802"/>
    <m/>
    <n v="0"/>
    <m/>
    <x v="0"/>
  </r>
  <r>
    <x v="302"/>
    <n v="570"/>
    <x v="17"/>
    <x v="6"/>
    <n v="0"/>
    <n v="0"/>
    <n v="8802.4333333333325"/>
    <m/>
    <n v="0"/>
    <m/>
    <x v="0"/>
  </r>
  <r>
    <x v="302"/>
    <n v="570"/>
    <x v="17"/>
    <x v="7"/>
    <n v="0"/>
    <n v="0"/>
    <n v="1611392"/>
    <m/>
    <n v="0"/>
    <m/>
    <x v="0"/>
  </r>
  <r>
    <x v="302"/>
    <n v="570"/>
    <x v="17"/>
    <x v="8"/>
    <n v="0"/>
    <n v="0"/>
    <n v="8872.2999999999993"/>
    <m/>
    <n v="0"/>
    <m/>
    <x v="0"/>
  </r>
  <r>
    <x v="302"/>
    <n v="570"/>
    <x v="17"/>
    <x v="9"/>
    <n v="0"/>
    <n v="0"/>
    <n v="8875.5"/>
    <m/>
    <n v="0"/>
    <m/>
    <x v="0"/>
  </r>
  <r>
    <x v="302"/>
    <n v="570"/>
    <x v="17"/>
    <x v="10"/>
    <n v="0"/>
    <n v="0"/>
    <n v="8837"/>
    <m/>
    <n v="0"/>
    <m/>
    <x v="0"/>
  </r>
  <r>
    <x v="302"/>
    <n v="570"/>
    <x v="17"/>
    <x v="11"/>
    <n v="0"/>
    <n v="0"/>
    <n v="8837"/>
    <m/>
    <n v="0"/>
    <m/>
    <x v="0"/>
  </r>
  <r>
    <x v="302"/>
    <n v="570"/>
    <x v="17"/>
    <x v="0"/>
    <n v="0"/>
    <n v="0"/>
    <n v="8699"/>
    <m/>
    <n v="0"/>
    <m/>
    <x v="0"/>
  </r>
  <r>
    <x v="302"/>
    <n v="570"/>
    <x v="18"/>
    <x v="1"/>
    <n v="0"/>
    <n v="0"/>
    <n v="8750"/>
    <m/>
    <n v="0"/>
    <n v="8699"/>
    <x v="0"/>
  </r>
  <r>
    <x v="302"/>
    <n v="570"/>
    <x v="18"/>
    <x v="2"/>
    <n v="0"/>
    <n v="0"/>
    <n v="8729"/>
    <m/>
    <n v="0"/>
    <m/>
    <x v="0"/>
  </r>
  <r>
    <x v="302"/>
    <n v="570"/>
    <x v="18"/>
    <x v="3"/>
    <n v="0"/>
    <n v="0"/>
    <n v="8799"/>
    <m/>
    <n v="0"/>
    <m/>
    <x v="0"/>
  </r>
  <r>
    <x v="302"/>
    <n v="570"/>
    <x v="18"/>
    <x v="4"/>
    <n v="0"/>
    <n v="0"/>
    <n v="8758"/>
    <m/>
    <n v="0"/>
    <m/>
    <x v="0"/>
  </r>
  <r>
    <x v="302"/>
    <n v="570"/>
    <x v="18"/>
    <x v="5"/>
    <n v="0"/>
    <n v="0"/>
    <n v="8765"/>
    <m/>
    <n v="0"/>
    <m/>
    <x v="0"/>
  </r>
  <r>
    <x v="302"/>
    <n v="570"/>
    <x v="18"/>
    <x v="6"/>
    <n v="0"/>
    <n v="0"/>
    <n v="8805"/>
    <m/>
    <n v="0"/>
    <m/>
    <x v="0"/>
  </r>
  <r>
    <x v="302"/>
    <n v="570"/>
    <x v="18"/>
    <x v="7"/>
    <n v="0"/>
    <n v="0"/>
    <n v="8652"/>
    <m/>
    <n v="0"/>
    <m/>
    <x v="0"/>
  </r>
  <r>
    <x v="302"/>
    <n v="570"/>
    <x v="18"/>
    <x v="8"/>
    <n v="0"/>
    <n v="0"/>
    <n v="8872"/>
    <m/>
    <n v="0"/>
    <m/>
    <x v="0"/>
  </r>
  <r>
    <x v="302"/>
    <n v="570"/>
    <x v="18"/>
    <x v="9"/>
    <n v="0"/>
    <n v="0"/>
    <n v="8875"/>
    <m/>
    <n v="0"/>
    <m/>
    <x v="0"/>
  </r>
  <r>
    <x v="302"/>
    <n v="570"/>
    <x v="18"/>
    <x v="10"/>
    <n v="0"/>
    <n v="0"/>
    <n v="8836"/>
    <m/>
    <n v="0"/>
    <m/>
    <x v="0"/>
  </r>
  <r>
    <x v="302"/>
    <n v="570"/>
    <x v="18"/>
    <x v="11"/>
    <n v="0"/>
    <n v="0"/>
    <n v="7489"/>
    <m/>
    <n v="0"/>
    <m/>
    <x v="0"/>
  </r>
  <r>
    <x v="302"/>
    <n v="570"/>
    <x v="18"/>
    <x v="0"/>
    <n v="0"/>
    <n v="0"/>
    <n v="8400"/>
    <m/>
    <n v="0"/>
    <m/>
    <x v="0"/>
  </r>
  <r>
    <x v="302"/>
    <n v="570"/>
    <x v="19"/>
    <x v="1"/>
    <n v="0"/>
    <n v="0"/>
    <n v="8817"/>
    <m/>
    <n v="0"/>
    <m/>
    <x v="0"/>
  </r>
  <r>
    <x v="302"/>
    <n v="570"/>
    <x v="19"/>
    <x v="2"/>
    <n v="0"/>
    <n v="0"/>
    <n v="8241"/>
    <m/>
    <n v="0"/>
    <m/>
    <x v="0"/>
  </r>
  <r>
    <x v="302"/>
    <n v="570"/>
    <x v="19"/>
    <x v="3"/>
    <n v="0"/>
    <n v="0"/>
    <n v="8824"/>
    <m/>
    <n v="0"/>
    <m/>
    <x v="0"/>
  </r>
  <r>
    <x v="302"/>
    <n v="570"/>
    <x v="19"/>
    <x v="4"/>
    <n v="0"/>
    <n v="0"/>
    <n v="8779"/>
    <m/>
    <n v="0"/>
    <m/>
    <x v="0"/>
  </r>
  <r>
    <x v="302"/>
    <n v="570"/>
    <x v="20"/>
    <x v="4"/>
    <n v="0"/>
    <n v="0"/>
    <n v="0"/>
    <m/>
    <n v="0"/>
    <m/>
    <x v="0"/>
  </r>
  <r>
    <x v="302"/>
    <n v="570"/>
    <x v="21"/>
    <x v="7"/>
    <n v="0"/>
    <n v="0"/>
    <n v="0"/>
    <m/>
    <n v="0"/>
    <m/>
    <x v="0"/>
  </r>
  <r>
    <x v="302"/>
    <n v="570"/>
    <x v="21"/>
    <x v="9"/>
    <n v="0"/>
    <n v="0"/>
    <n v="0"/>
    <m/>
    <n v="0"/>
    <m/>
    <x v="0"/>
  </r>
  <r>
    <x v="303"/>
    <n v="573"/>
    <x v="0"/>
    <x v="0"/>
    <n v="0"/>
    <n v="0"/>
    <n v="0"/>
    <m/>
    <n v="0"/>
    <m/>
    <x v="0"/>
  </r>
  <r>
    <x v="303"/>
    <n v="573"/>
    <x v="8"/>
    <x v="8"/>
    <n v="0"/>
    <n v="0"/>
    <n v="0"/>
    <m/>
    <n v="0"/>
    <m/>
    <x v="0"/>
  </r>
  <r>
    <x v="303"/>
    <n v="573"/>
    <x v="9"/>
    <x v="2"/>
    <n v="0"/>
    <n v="0"/>
    <n v="0"/>
    <m/>
    <n v="0"/>
    <m/>
    <x v="0"/>
  </r>
  <r>
    <x v="303"/>
    <n v="573"/>
    <x v="9"/>
    <x v="3"/>
    <n v="0"/>
    <n v="0"/>
    <n v="0"/>
    <m/>
    <n v="0"/>
    <m/>
    <x v="0"/>
  </r>
  <r>
    <x v="303"/>
    <n v="573"/>
    <x v="9"/>
    <x v="4"/>
    <n v="0"/>
    <n v="0"/>
    <n v="0"/>
    <m/>
    <n v="0"/>
    <m/>
    <x v="0"/>
  </r>
  <r>
    <x v="303"/>
    <n v="573"/>
    <x v="9"/>
    <x v="0"/>
    <n v="0"/>
    <n v="0"/>
    <n v="0"/>
    <m/>
    <n v="0"/>
    <m/>
    <x v="0"/>
  </r>
  <r>
    <x v="303"/>
    <n v="573"/>
    <x v="10"/>
    <x v="1"/>
    <n v="0"/>
    <n v="0"/>
    <n v="0"/>
    <m/>
    <n v="0"/>
    <m/>
    <x v="0"/>
  </r>
  <r>
    <x v="303"/>
    <n v="573"/>
    <x v="10"/>
    <x v="2"/>
    <n v="0"/>
    <n v="0"/>
    <n v="0"/>
    <m/>
    <n v="0"/>
    <m/>
    <x v="0"/>
  </r>
  <r>
    <x v="303"/>
    <n v="573"/>
    <x v="10"/>
    <x v="3"/>
    <n v="0"/>
    <n v="0"/>
    <n v="0"/>
    <m/>
    <n v="0"/>
    <m/>
    <x v="0"/>
  </r>
  <r>
    <x v="303"/>
    <n v="573"/>
    <x v="10"/>
    <x v="4"/>
    <n v="0"/>
    <n v="0"/>
    <n v="0"/>
    <m/>
    <n v="0"/>
    <m/>
    <x v="0"/>
  </r>
  <r>
    <x v="303"/>
    <n v="573"/>
    <x v="10"/>
    <x v="8"/>
    <n v="0"/>
    <n v="0"/>
    <n v="0"/>
    <m/>
    <n v="0"/>
    <m/>
    <x v="0"/>
  </r>
  <r>
    <x v="303"/>
    <n v="573"/>
    <x v="10"/>
    <x v="10"/>
    <n v="0"/>
    <n v="0"/>
    <n v="0"/>
    <m/>
    <n v="0"/>
    <m/>
    <x v="0"/>
  </r>
  <r>
    <x v="303"/>
    <n v="573"/>
    <x v="10"/>
    <x v="11"/>
    <n v="0"/>
    <n v="0"/>
    <n v="0"/>
    <m/>
    <n v="0"/>
    <m/>
    <x v="0"/>
  </r>
  <r>
    <x v="303"/>
    <n v="573"/>
    <x v="11"/>
    <x v="1"/>
    <n v="0"/>
    <n v="0"/>
    <n v="0"/>
    <m/>
    <n v="0"/>
    <m/>
    <x v="0"/>
  </r>
  <r>
    <x v="303"/>
    <n v="573"/>
    <x v="11"/>
    <x v="2"/>
    <n v="0"/>
    <n v="0"/>
    <n v="0"/>
    <m/>
    <n v="0"/>
    <m/>
    <x v="0"/>
  </r>
  <r>
    <x v="303"/>
    <n v="573"/>
    <x v="11"/>
    <x v="3"/>
    <n v="0"/>
    <n v="0"/>
    <n v="0"/>
    <m/>
    <n v="0"/>
    <m/>
    <x v="0"/>
  </r>
  <r>
    <x v="303"/>
    <n v="573"/>
    <x v="11"/>
    <x v="4"/>
    <n v="0"/>
    <n v="0"/>
    <n v="0"/>
    <m/>
    <n v="0"/>
    <m/>
    <x v="0"/>
  </r>
  <r>
    <x v="303"/>
    <n v="573"/>
    <x v="11"/>
    <x v="5"/>
    <n v="0"/>
    <n v="0"/>
    <n v="0"/>
    <m/>
    <n v="0"/>
    <m/>
    <x v="0"/>
  </r>
  <r>
    <x v="303"/>
    <n v="573"/>
    <x v="11"/>
    <x v="6"/>
    <n v="0"/>
    <n v="0"/>
    <n v="0"/>
    <m/>
    <n v="0"/>
    <m/>
    <x v="0"/>
  </r>
  <r>
    <x v="303"/>
    <n v="573"/>
    <x v="11"/>
    <x v="7"/>
    <n v="0"/>
    <n v="0"/>
    <n v="0"/>
    <m/>
    <n v="0"/>
    <m/>
    <x v="0"/>
  </r>
  <r>
    <x v="303"/>
    <n v="573"/>
    <x v="11"/>
    <x v="8"/>
    <n v="0"/>
    <n v="0"/>
    <n v="0"/>
    <m/>
    <n v="0"/>
    <m/>
    <x v="0"/>
  </r>
  <r>
    <x v="303"/>
    <n v="573"/>
    <x v="11"/>
    <x v="9"/>
    <n v="0"/>
    <n v="0"/>
    <n v="0"/>
    <m/>
    <n v="0"/>
    <m/>
    <x v="0"/>
  </r>
  <r>
    <x v="303"/>
    <n v="573"/>
    <x v="11"/>
    <x v="10"/>
    <n v="0"/>
    <n v="0"/>
    <n v="0"/>
    <m/>
    <n v="0"/>
    <m/>
    <x v="0"/>
  </r>
  <r>
    <x v="303"/>
    <n v="573"/>
    <x v="11"/>
    <x v="11"/>
    <n v="0"/>
    <n v="0"/>
    <n v="0"/>
    <m/>
    <n v="0"/>
    <m/>
    <x v="0"/>
  </r>
  <r>
    <x v="303"/>
    <n v="573"/>
    <x v="11"/>
    <x v="0"/>
    <n v="0"/>
    <n v="0"/>
    <n v="0"/>
    <m/>
    <n v="0"/>
    <m/>
    <x v="0"/>
  </r>
  <r>
    <x v="303"/>
    <n v="573"/>
    <x v="12"/>
    <x v="1"/>
    <n v="0"/>
    <n v="0"/>
    <n v="0"/>
    <m/>
    <n v="0"/>
    <n v="0"/>
    <x v="0"/>
  </r>
  <r>
    <x v="303"/>
    <n v="573"/>
    <x v="12"/>
    <x v="2"/>
    <n v="0"/>
    <n v="0"/>
    <n v="0"/>
    <m/>
    <n v="0"/>
    <n v="0"/>
    <x v="0"/>
  </r>
  <r>
    <x v="303"/>
    <n v="573"/>
    <x v="12"/>
    <x v="3"/>
    <n v="0"/>
    <n v="5.8"/>
    <n v="5800"/>
    <d v="2011-04-14T12:00:24"/>
    <n v="0"/>
    <n v="0"/>
    <x v="0"/>
  </r>
  <r>
    <x v="303"/>
    <n v="573"/>
    <x v="12"/>
    <x v="4"/>
    <n v="5.8"/>
    <n v="38820"/>
    <n v="33020"/>
    <d v="2011-05-09T10:58:39"/>
    <n v="0"/>
    <n v="5800"/>
    <x v="0"/>
  </r>
  <r>
    <x v="303"/>
    <n v="573"/>
    <x v="12"/>
    <x v="5"/>
    <n v="38820"/>
    <n v="74450"/>
    <n v="35630"/>
    <d v="2011-06-03T10:36:11"/>
    <n v="0"/>
    <n v="33020"/>
    <x v="0"/>
  </r>
  <r>
    <x v="303"/>
    <n v="573"/>
    <x v="12"/>
    <x v="6"/>
    <n v="74450"/>
    <n v="12169"/>
    <n v="37719"/>
    <d v="2011-07-01T11:30:30"/>
    <n v="0"/>
    <n v="35630"/>
    <x v="0"/>
  </r>
  <r>
    <x v="303"/>
    <n v="573"/>
    <x v="12"/>
    <x v="7"/>
    <n v="12169"/>
    <n v="15056"/>
    <n v="2887"/>
    <d v="2011-08-03T12:15:30"/>
    <n v="0"/>
    <n v="37719"/>
    <x v="0"/>
  </r>
  <r>
    <x v="303"/>
    <n v="573"/>
    <x v="12"/>
    <x v="8"/>
    <n v="15056"/>
    <n v="27456"/>
    <n v="12400"/>
    <d v="2011-09-07T09:47:55"/>
    <n v="0"/>
    <n v="2887"/>
    <x v="0"/>
  </r>
  <r>
    <x v="303"/>
    <n v="573"/>
    <x v="12"/>
    <x v="9"/>
    <n v="27456"/>
    <n v="64131"/>
    <n v="36675"/>
    <d v="2011-10-03T15:39:09"/>
    <n v="0"/>
    <n v="12400"/>
    <x v="0"/>
  </r>
  <r>
    <x v="303"/>
    <n v="573"/>
    <x v="12"/>
    <x v="10"/>
    <n v="64131"/>
    <n v="102295"/>
    <n v="38164"/>
    <d v="2011-11-03T14:08:16"/>
    <n v="0"/>
    <n v="36675"/>
    <x v="0"/>
  </r>
  <r>
    <x v="303"/>
    <n v="573"/>
    <x v="12"/>
    <x v="11"/>
    <n v="102295"/>
    <n v="148290"/>
    <n v="45995"/>
    <d v="2011-12-06T11:37:29"/>
    <n v="0"/>
    <n v="38164"/>
    <x v="0"/>
  </r>
  <r>
    <x v="303"/>
    <n v="573"/>
    <x v="12"/>
    <x v="0"/>
    <n v="148290"/>
    <n v="193449"/>
    <n v="45159"/>
    <d v="2012-01-06T11:34:03"/>
    <n v="0"/>
    <n v="45995"/>
    <x v="0"/>
  </r>
  <r>
    <x v="303"/>
    <n v="573"/>
    <x v="13"/>
    <x v="1"/>
    <n v="193449"/>
    <n v="227529"/>
    <n v="34080"/>
    <d v="2012-02-13T10:12:37"/>
    <n v="0"/>
    <n v="45159"/>
    <x v="0"/>
  </r>
  <r>
    <x v="303"/>
    <n v="573"/>
    <x v="13"/>
    <x v="2"/>
    <n v="227529"/>
    <n v="273872"/>
    <n v="46343"/>
    <d v="2012-03-05T10:59:59"/>
    <n v="0"/>
    <n v="34080"/>
    <x v="0"/>
  </r>
  <r>
    <x v="303"/>
    <n v="573"/>
    <x v="13"/>
    <x v="3"/>
    <n v="273872"/>
    <n v="317156"/>
    <n v="43284"/>
    <d v="2012-04-09T09:12:06"/>
    <n v="0"/>
    <n v="46343"/>
    <x v="0"/>
  </r>
  <r>
    <x v="303"/>
    <n v="573"/>
    <x v="13"/>
    <x v="4"/>
    <n v="317156"/>
    <n v="363619"/>
    <n v="46463"/>
    <d v="2012-05-08T11:41:03"/>
    <n v="0"/>
    <n v="43284"/>
    <x v="0"/>
  </r>
  <r>
    <x v="303"/>
    <n v="573"/>
    <x v="13"/>
    <x v="5"/>
    <n v="363619"/>
    <n v="414775"/>
    <n v="51156"/>
    <d v="2012-06-11T11:17:07"/>
    <n v="0"/>
    <n v="46463"/>
    <x v="0"/>
  </r>
  <r>
    <x v="303"/>
    <n v="573"/>
    <x v="13"/>
    <x v="6"/>
    <n v="414775"/>
    <n v="459279"/>
    <n v="44504"/>
    <d v="2012-07-11T14:18:29"/>
    <n v="0"/>
    <n v="51156"/>
    <x v="0"/>
  </r>
  <r>
    <x v="303"/>
    <n v="573"/>
    <x v="13"/>
    <x v="7"/>
    <n v="459279"/>
    <n v="502662"/>
    <n v="43383"/>
    <d v="2012-08-06T12:45:50"/>
    <n v="0"/>
    <n v="44504"/>
    <x v="0"/>
  </r>
  <r>
    <x v="303"/>
    <n v="573"/>
    <x v="13"/>
    <x v="8"/>
    <n v="502662"/>
    <n v="574660"/>
    <n v="71998"/>
    <d v="2012-09-19T16:33:34"/>
    <n v="0"/>
    <n v="43383"/>
    <x v="0"/>
  </r>
  <r>
    <x v="303"/>
    <n v="573"/>
    <x v="13"/>
    <x v="9"/>
    <n v="0"/>
    <n v="0"/>
    <n v="36675"/>
    <m/>
    <n v="0"/>
    <m/>
    <x v="0"/>
  </r>
  <r>
    <x v="303"/>
    <n v="573"/>
    <x v="13"/>
    <x v="10"/>
    <n v="0"/>
    <n v="0"/>
    <n v="50"/>
    <m/>
    <n v="0"/>
    <m/>
    <x v="0"/>
  </r>
  <r>
    <x v="303"/>
    <n v="573"/>
    <x v="13"/>
    <x v="11"/>
    <n v="0"/>
    <n v="0"/>
    <n v="49"/>
    <m/>
    <n v="0"/>
    <m/>
    <x v="0"/>
  </r>
  <r>
    <x v="303"/>
    <n v="573"/>
    <x v="13"/>
    <x v="0"/>
    <n v="0"/>
    <n v="0"/>
    <n v="50685.333333333299"/>
    <m/>
    <n v="0"/>
    <n v="49"/>
    <x v="0"/>
  </r>
  <r>
    <x v="303"/>
    <n v="573"/>
    <x v="14"/>
    <x v="1"/>
    <n v="0"/>
    <n v="0"/>
    <n v="47000"/>
    <d v="2015-05-28T09:23:18"/>
    <n v="0"/>
    <n v="50685.333333333299"/>
    <x v="0"/>
  </r>
  <r>
    <x v="303"/>
    <n v="573"/>
    <x v="14"/>
    <x v="2"/>
    <n v="0"/>
    <n v="0"/>
    <n v="43000"/>
    <d v="2015-05-28T09:24:36"/>
    <n v="0"/>
    <n v="47"/>
    <x v="0"/>
  </r>
  <r>
    <x v="303"/>
    <n v="573"/>
    <x v="14"/>
    <x v="3"/>
    <n v="0"/>
    <n v="0"/>
    <n v="48000"/>
    <d v="2015-05-28T09:25:49"/>
    <n v="0"/>
    <m/>
    <x v="0"/>
  </r>
  <r>
    <x v="303"/>
    <n v="573"/>
    <x v="14"/>
    <x v="4"/>
    <n v="0"/>
    <n v="0"/>
    <n v="48000"/>
    <d v="2015-05-28T09:26:56"/>
    <n v="0"/>
    <m/>
    <x v="0"/>
  </r>
  <r>
    <x v="303"/>
    <n v="573"/>
    <x v="14"/>
    <x v="5"/>
    <n v="0"/>
    <n v="0"/>
    <n v="45000"/>
    <d v="2015-05-28T09:28:30"/>
    <n v="0"/>
    <n v="48"/>
    <x v="0"/>
  </r>
  <r>
    <x v="303"/>
    <n v="573"/>
    <x v="14"/>
    <x v="6"/>
    <n v="0"/>
    <n v="0"/>
    <n v="48000"/>
    <d v="2015-05-28T09:29:40"/>
    <n v="0"/>
    <m/>
    <x v="0"/>
  </r>
  <r>
    <x v="303"/>
    <n v="573"/>
    <x v="14"/>
    <x v="7"/>
    <n v="0"/>
    <n v="0"/>
    <n v="50000"/>
    <d v="2015-05-28T09:35:56"/>
    <n v="0"/>
    <m/>
    <x v="0"/>
  </r>
  <r>
    <x v="303"/>
    <n v="573"/>
    <x v="14"/>
    <x v="8"/>
    <n v="0"/>
    <n v="0"/>
    <n v="50000"/>
    <d v="2015-05-28T09:37:26"/>
    <n v="0"/>
    <m/>
    <x v="0"/>
  </r>
  <r>
    <x v="303"/>
    <n v="573"/>
    <x v="14"/>
    <x v="9"/>
    <n v="0"/>
    <n v="0"/>
    <n v="35000"/>
    <d v="2015-05-28T09:40:01"/>
    <n v="0"/>
    <m/>
    <x v="0"/>
  </r>
  <r>
    <x v="303"/>
    <n v="573"/>
    <x v="14"/>
    <x v="10"/>
    <n v="0"/>
    <n v="0"/>
    <n v="53000"/>
    <d v="2015-05-28T09:43:58"/>
    <n v="0"/>
    <m/>
    <x v="0"/>
  </r>
  <r>
    <x v="303"/>
    <n v="573"/>
    <x v="14"/>
    <x v="11"/>
    <n v="0"/>
    <n v="0"/>
    <n v="39000"/>
    <d v="2015-05-28T09:46:40"/>
    <n v="0"/>
    <m/>
    <x v="0"/>
  </r>
  <r>
    <x v="303"/>
    <n v="573"/>
    <x v="14"/>
    <x v="0"/>
    <n v="0"/>
    <n v="0"/>
    <n v="43000"/>
    <d v="2015-05-28T09:47:50"/>
    <n v="0"/>
    <m/>
    <x v="0"/>
  </r>
  <r>
    <x v="303"/>
    <n v="573"/>
    <x v="15"/>
    <x v="1"/>
    <n v="0"/>
    <n v="0"/>
    <n v="49000"/>
    <d v="2015-05-27T16:46:02"/>
    <n v="0"/>
    <n v="43"/>
    <x v="0"/>
  </r>
  <r>
    <x v="303"/>
    <n v="573"/>
    <x v="15"/>
    <x v="2"/>
    <n v="0"/>
    <n v="0"/>
    <n v="49000"/>
    <d v="2015-05-27T16:47:17"/>
    <n v="0"/>
    <m/>
    <x v="0"/>
  </r>
  <r>
    <x v="303"/>
    <n v="573"/>
    <x v="15"/>
    <x v="3"/>
    <n v="0"/>
    <n v="0"/>
    <n v="52000"/>
    <d v="2015-05-27T16:51:36"/>
    <n v="0"/>
    <m/>
    <x v="0"/>
  </r>
  <r>
    <x v="303"/>
    <n v="573"/>
    <x v="15"/>
    <x v="4"/>
    <n v="0"/>
    <n v="0"/>
    <n v="54000"/>
    <d v="2015-05-27T16:52:52"/>
    <n v="0"/>
    <m/>
    <x v="0"/>
  </r>
  <r>
    <x v="303"/>
    <n v="573"/>
    <x v="15"/>
    <x v="5"/>
    <n v="0"/>
    <n v="0"/>
    <n v="54000"/>
    <d v="2015-05-27T16:54:15"/>
    <n v="0"/>
    <m/>
    <x v="0"/>
  </r>
  <r>
    <x v="303"/>
    <n v="573"/>
    <x v="15"/>
    <x v="6"/>
    <n v="0"/>
    <n v="0"/>
    <n v="23000"/>
    <d v="2015-05-27T16:55:28"/>
    <n v="0"/>
    <n v="54"/>
    <x v="0"/>
  </r>
  <r>
    <x v="303"/>
    <n v="573"/>
    <x v="15"/>
    <x v="7"/>
    <n v="0"/>
    <n v="0"/>
    <n v="51000"/>
    <d v="2015-10-02T12:02:21"/>
    <n v="0"/>
    <n v="23"/>
    <x v="0"/>
  </r>
  <r>
    <x v="303"/>
    <n v="573"/>
    <x v="15"/>
    <x v="8"/>
    <n v="0"/>
    <n v="0"/>
    <n v="52000"/>
    <d v="2015-05-27T16:28:40"/>
    <n v="0"/>
    <n v="51"/>
    <x v="0"/>
  </r>
  <r>
    <x v="303"/>
    <n v="573"/>
    <x v="15"/>
    <x v="9"/>
    <n v="0"/>
    <n v="0"/>
    <n v="53000"/>
    <d v="2015-05-27T16:29:50"/>
    <n v="0"/>
    <n v="52"/>
    <x v="0"/>
  </r>
  <r>
    <x v="303"/>
    <n v="573"/>
    <x v="15"/>
    <x v="10"/>
    <n v="0"/>
    <n v="0"/>
    <n v="55000"/>
    <d v="2015-05-27T16:31:20"/>
    <n v="0"/>
    <n v="53"/>
    <x v="0"/>
  </r>
  <r>
    <x v="303"/>
    <n v="573"/>
    <x v="15"/>
    <x v="11"/>
    <n v="0"/>
    <n v="0"/>
    <n v="51000"/>
    <d v="2015-06-01T11:18:22"/>
    <n v="0"/>
    <n v="55"/>
    <x v="0"/>
  </r>
  <r>
    <x v="303"/>
    <n v="573"/>
    <x v="15"/>
    <x v="0"/>
    <n v="0"/>
    <n v="0"/>
    <n v="42000"/>
    <d v="2015-05-27T16:33:49"/>
    <n v="0"/>
    <m/>
    <x v="0"/>
  </r>
  <r>
    <x v="303"/>
    <n v="573"/>
    <x v="16"/>
    <x v="1"/>
    <n v="0"/>
    <n v="0"/>
    <n v="48000"/>
    <d v="2015-05-27T16:35:01"/>
    <n v="0"/>
    <n v="42"/>
    <x v="0"/>
  </r>
  <r>
    <x v="303"/>
    <n v="573"/>
    <x v="16"/>
    <x v="2"/>
    <n v="0"/>
    <n v="0"/>
    <n v="46000"/>
    <d v="2015-05-27T16:36:14"/>
    <n v="0"/>
    <m/>
    <x v="0"/>
  </r>
  <r>
    <x v="303"/>
    <n v="573"/>
    <x v="16"/>
    <x v="3"/>
    <n v="0"/>
    <n v="0"/>
    <n v="52000"/>
    <d v="2015-05-27T16:37:49"/>
    <n v="0"/>
    <m/>
    <x v="0"/>
  </r>
  <r>
    <x v="303"/>
    <n v="573"/>
    <x v="16"/>
    <x v="4"/>
    <n v="0"/>
    <n v="0"/>
    <n v="47000"/>
    <d v="2015-05-27T16:44:18"/>
    <n v="0"/>
    <n v="52"/>
    <x v="0"/>
  </r>
  <r>
    <x v="303"/>
    <n v="573"/>
    <x v="16"/>
    <x v="5"/>
    <n v="0"/>
    <n v="0"/>
    <n v="48000"/>
    <m/>
    <n v="0"/>
    <n v="47000"/>
    <x v="0"/>
  </r>
  <r>
    <x v="303"/>
    <n v="573"/>
    <x v="16"/>
    <x v="6"/>
    <n v="0"/>
    <n v="0"/>
    <n v="46000"/>
    <m/>
    <n v="0"/>
    <m/>
    <x v="0"/>
  </r>
  <r>
    <x v="303"/>
    <n v="573"/>
    <x v="16"/>
    <x v="7"/>
    <n v="0"/>
    <n v="0"/>
    <n v="48000"/>
    <m/>
    <n v="0"/>
    <m/>
    <x v="0"/>
  </r>
  <r>
    <x v="303"/>
    <n v="573"/>
    <x v="16"/>
    <x v="8"/>
    <n v="0"/>
    <n v="0"/>
    <n v="45000"/>
    <d v="2015-09-16T08:33:48"/>
    <n v="0"/>
    <n v="48000"/>
    <x v="0"/>
  </r>
  <r>
    <x v="303"/>
    <n v="573"/>
    <x v="16"/>
    <x v="9"/>
    <n v="0"/>
    <n v="0"/>
    <n v="48000"/>
    <m/>
    <n v="0"/>
    <m/>
    <x v="0"/>
  </r>
  <r>
    <x v="303"/>
    <n v="573"/>
    <x v="16"/>
    <x v="10"/>
    <n v="0"/>
    <n v="0"/>
    <n v="53"/>
    <m/>
    <n v="0"/>
    <m/>
    <x v="0"/>
  </r>
  <r>
    <x v="303"/>
    <n v="573"/>
    <x v="16"/>
    <x v="11"/>
    <n v="0"/>
    <n v="0"/>
    <n v="40"/>
    <m/>
    <n v="0"/>
    <m/>
    <x v="0"/>
  </r>
  <r>
    <x v="303"/>
    <n v="573"/>
    <x v="16"/>
    <x v="0"/>
    <n v="0"/>
    <n v="0"/>
    <n v="51"/>
    <m/>
    <n v="0"/>
    <m/>
    <x v="0"/>
  </r>
  <r>
    <x v="303"/>
    <n v="573"/>
    <x v="17"/>
    <x v="1"/>
    <n v="0"/>
    <n v="0"/>
    <n v="49"/>
    <m/>
    <n v="0"/>
    <m/>
    <x v="0"/>
  </r>
  <r>
    <x v="303"/>
    <n v="573"/>
    <x v="17"/>
    <x v="2"/>
    <n v="0"/>
    <n v="0"/>
    <n v="48"/>
    <m/>
    <n v="0"/>
    <m/>
    <x v="0"/>
  </r>
  <r>
    <x v="303"/>
    <n v="573"/>
    <x v="17"/>
    <x v="3"/>
    <n v="0"/>
    <n v="0"/>
    <n v="51"/>
    <m/>
    <n v="0"/>
    <m/>
    <x v="0"/>
  </r>
  <r>
    <x v="303"/>
    <n v="573"/>
    <x v="17"/>
    <x v="4"/>
    <n v="0"/>
    <n v="0"/>
    <n v="48"/>
    <m/>
    <n v="0"/>
    <m/>
    <x v="0"/>
  </r>
  <r>
    <x v="303"/>
    <n v="573"/>
    <x v="17"/>
    <x v="5"/>
    <n v="0"/>
    <n v="0"/>
    <n v="51"/>
    <m/>
    <n v="0"/>
    <m/>
    <x v="0"/>
  </r>
  <r>
    <x v="303"/>
    <n v="573"/>
    <x v="17"/>
    <x v="6"/>
    <n v="0"/>
    <n v="0"/>
    <n v="49"/>
    <m/>
    <n v="0"/>
    <m/>
    <x v="0"/>
  </r>
  <r>
    <x v="303"/>
    <n v="573"/>
    <x v="17"/>
    <x v="7"/>
    <n v="0"/>
    <n v="0"/>
    <n v="50"/>
    <m/>
    <n v="0"/>
    <m/>
    <x v="0"/>
  </r>
  <r>
    <x v="303"/>
    <n v="573"/>
    <x v="17"/>
    <x v="8"/>
    <n v="0"/>
    <n v="0"/>
    <n v="51"/>
    <m/>
    <n v="0"/>
    <m/>
    <x v="0"/>
  </r>
  <r>
    <x v="303"/>
    <n v="573"/>
    <x v="17"/>
    <x v="9"/>
    <n v="0"/>
    <n v="0"/>
    <n v="51"/>
    <m/>
    <n v="0"/>
    <m/>
    <x v="0"/>
  </r>
  <r>
    <x v="303"/>
    <n v="573"/>
    <x v="17"/>
    <x v="10"/>
    <n v="0"/>
    <n v="0"/>
    <n v="58000"/>
    <m/>
    <n v="0"/>
    <m/>
    <x v="0"/>
  </r>
  <r>
    <x v="303"/>
    <n v="573"/>
    <x v="17"/>
    <x v="11"/>
    <n v="0"/>
    <n v="0"/>
    <n v="49000"/>
    <m/>
    <n v="0"/>
    <m/>
    <x v="0"/>
  </r>
  <r>
    <x v="303"/>
    <n v="573"/>
    <x v="17"/>
    <x v="0"/>
    <n v="0"/>
    <n v="0"/>
    <n v="49000"/>
    <m/>
    <n v="0"/>
    <m/>
    <x v="0"/>
  </r>
  <r>
    <x v="303"/>
    <n v="573"/>
    <x v="18"/>
    <x v="1"/>
    <n v="0"/>
    <n v="0"/>
    <n v="50000"/>
    <m/>
    <n v="0"/>
    <n v="49000"/>
    <x v="0"/>
  </r>
  <r>
    <x v="303"/>
    <n v="573"/>
    <x v="18"/>
    <x v="2"/>
    <n v="0"/>
    <n v="0"/>
    <n v="48000"/>
    <m/>
    <n v="0"/>
    <m/>
    <x v="0"/>
  </r>
  <r>
    <x v="303"/>
    <n v="573"/>
    <x v="18"/>
    <x v="3"/>
    <n v="0"/>
    <n v="0"/>
    <n v="41"/>
    <m/>
    <n v="0"/>
    <m/>
    <x v="0"/>
  </r>
  <r>
    <x v="303"/>
    <n v="573"/>
    <x v="18"/>
    <x v="4"/>
    <n v="0"/>
    <n v="0"/>
    <n v="77000"/>
    <m/>
    <n v="0"/>
    <m/>
    <x v="0"/>
  </r>
  <r>
    <x v="303"/>
    <n v="573"/>
    <x v="18"/>
    <x v="5"/>
    <n v="0"/>
    <n v="0"/>
    <n v="40000"/>
    <m/>
    <n v="0"/>
    <m/>
    <x v="0"/>
  </r>
  <r>
    <x v="303"/>
    <n v="573"/>
    <x v="18"/>
    <x v="6"/>
    <n v="0"/>
    <n v="0"/>
    <n v="51000"/>
    <m/>
    <n v="0"/>
    <m/>
    <x v="0"/>
  </r>
  <r>
    <x v="303"/>
    <n v="573"/>
    <x v="18"/>
    <x v="7"/>
    <n v="0"/>
    <n v="0"/>
    <n v="46000"/>
    <m/>
    <n v="0"/>
    <m/>
    <x v="0"/>
  </r>
  <r>
    <x v="303"/>
    <n v="573"/>
    <x v="18"/>
    <x v="8"/>
    <n v="0"/>
    <n v="0"/>
    <n v="49000"/>
    <m/>
    <n v="0"/>
    <m/>
    <x v="0"/>
  </r>
  <r>
    <x v="303"/>
    <n v="573"/>
    <x v="18"/>
    <x v="9"/>
    <n v="0"/>
    <n v="0"/>
    <n v="52500"/>
    <m/>
    <n v="0"/>
    <m/>
    <x v="0"/>
  </r>
  <r>
    <x v="303"/>
    <n v="573"/>
    <x v="18"/>
    <x v="10"/>
    <n v="0"/>
    <n v="0"/>
    <n v="49166"/>
    <m/>
    <n v="0"/>
    <m/>
    <x v="0"/>
  </r>
  <r>
    <x v="303"/>
    <n v="573"/>
    <x v="18"/>
    <x v="11"/>
    <n v="0"/>
    <n v="0"/>
    <n v="52000"/>
    <m/>
    <n v="0"/>
    <m/>
    <x v="0"/>
  </r>
  <r>
    <x v="303"/>
    <n v="573"/>
    <x v="18"/>
    <x v="0"/>
    <n v="0"/>
    <n v="0"/>
    <n v="53000"/>
    <m/>
    <n v="0"/>
    <m/>
    <x v="0"/>
  </r>
  <r>
    <x v="303"/>
    <n v="573"/>
    <x v="19"/>
    <x v="1"/>
    <n v="0"/>
    <n v="0"/>
    <n v="56000"/>
    <m/>
    <n v="0"/>
    <m/>
    <x v="0"/>
  </r>
  <r>
    <x v="303"/>
    <n v="573"/>
    <x v="19"/>
    <x v="2"/>
    <n v="0"/>
    <n v="0"/>
    <n v="47000"/>
    <m/>
    <n v="0"/>
    <m/>
    <x v="0"/>
  </r>
  <r>
    <x v="303"/>
    <n v="573"/>
    <x v="19"/>
    <x v="3"/>
    <n v="0"/>
    <n v="0"/>
    <n v="57000"/>
    <m/>
    <n v="0"/>
    <m/>
    <x v="0"/>
  </r>
  <r>
    <x v="303"/>
    <n v="573"/>
    <x v="19"/>
    <x v="4"/>
    <n v="0"/>
    <n v="0"/>
    <n v="61000"/>
    <m/>
    <n v="0"/>
    <m/>
    <x v="0"/>
  </r>
  <r>
    <x v="303"/>
    <n v="573"/>
    <x v="20"/>
    <x v="4"/>
    <n v="0"/>
    <n v="0"/>
    <n v="0"/>
    <m/>
    <n v="0"/>
    <m/>
    <x v="0"/>
  </r>
  <r>
    <x v="303"/>
    <n v="573"/>
    <x v="21"/>
    <x v="7"/>
    <n v="0"/>
    <n v="0"/>
    <n v="0"/>
    <m/>
    <n v="0"/>
    <m/>
    <x v="0"/>
  </r>
  <r>
    <x v="303"/>
    <n v="573"/>
    <x v="21"/>
    <x v="9"/>
    <n v="0"/>
    <n v="0"/>
    <n v="0"/>
    <m/>
    <n v="0"/>
    <m/>
    <x v="0"/>
  </r>
  <r>
    <x v="304"/>
    <n v="572"/>
    <x v="0"/>
    <x v="0"/>
    <n v="0"/>
    <n v="0"/>
    <n v="0"/>
    <m/>
    <n v="0"/>
    <m/>
    <x v="0"/>
  </r>
  <r>
    <x v="304"/>
    <n v="572"/>
    <x v="8"/>
    <x v="8"/>
    <n v="0"/>
    <n v="0"/>
    <n v="0"/>
    <m/>
    <n v="0"/>
    <m/>
    <x v="0"/>
  </r>
  <r>
    <x v="304"/>
    <n v="572"/>
    <x v="9"/>
    <x v="2"/>
    <n v="0"/>
    <n v="0"/>
    <n v="0"/>
    <m/>
    <n v="0"/>
    <m/>
    <x v="0"/>
  </r>
  <r>
    <x v="304"/>
    <n v="572"/>
    <x v="9"/>
    <x v="3"/>
    <n v="0"/>
    <n v="0"/>
    <n v="0"/>
    <m/>
    <n v="0"/>
    <m/>
    <x v="0"/>
  </r>
  <r>
    <x v="304"/>
    <n v="572"/>
    <x v="9"/>
    <x v="4"/>
    <n v="0"/>
    <n v="0"/>
    <n v="0"/>
    <m/>
    <n v="0"/>
    <m/>
    <x v="0"/>
  </r>
  <r>
    <x v="304"/>
    <n v="572"/>
    <x v="9"/>
    <x v="0"/>
    <n v="0"/>
    <n v="0"/>
    <n v="0"/>
    <m/>
    <n v="0"/>
    <m/>
    <x v="0"/>
  </r>
  <r>
    <x v="304"/>
    <n v="572"/>
    <x v="10"/>
    <x v="1"/>
    <n v="0"/>
    <n v="0"/>
    <n v="0"/>
    <m/>
    <n v="0"/>
    <m/>
    <x v="0"/>
  </r>
  <r>
    <x v="304"/>
    <n v="572"/>
    <x v="10"/>
    <x v="2"/>
    <n v="0"/>
    <n v="0"/>
    <n v="0"/>
    <m/>
    <n v="0"/>
    <m/>
    <x v="0"/>
  </r>
  <r>
    <x v="304"/>
    <n v="572"/>
    <x v="10"/>
    <x v="3"/>
    <n v="0"/>
    <n v="0"/>
    <n v="0"/>
    <m/>
    <n v="0"/>
    <m/>
    <x v="0"/>
  </r>
  <r>
    <x v="304"/>
    <n v="572"/>
    <x v="10"/>
    <x v="4"/>
    <n v="0"/>
    <n v="0"/>
    <n v="0"/>
    <m/>
    <n v="0"/>
    <m/>
    <x v="0"/>
  </r>
  <r>
    <x v="304"/>
    <n v="572"/>
    <x v="10"/>
    <x v="8"/>
    <n v="0"/>
    <n v="0"/>
    <n v="0"/>
    <m/>
    <n v="0"/>
    <m/>
    <x v="0"/>
  </r>
  <r>
    <x v="304"/>
    <n v="572"/>
    <x v="10"/>
    <x v="10"/>
    <n v="0"/>
    <n v="0"/>
    <n v="0"/>
    <m/>
    <n v="0"/>
    <m/>
    <x v="0"/>
  </r>
  <r>
    <x v="304"/>
    <n v="572"/>
    <x v="10"/>
    <x v="11"/>
    <n v="0"/>
    <n v="0"/>
    <n v="0"/>
    <m/>
    <n v="0"/>
    <m/>
    <x v="0"/>
  </r>
  <r>
    <x v="304"/>
    <n v="572"/>
    <x v="11"/>
    <x v="1"/>
    <n v="0"/>
    <n v="0"/>
    <n v="0"/>
    <m/>
    <n v="0"/>
    <m/>
    <x v="0"/>
  </r>
  <r>
    <x v="304"/>
    <n v="572"/>
    <x v="11"/>
    <x v="2"/>
    <n v="0"/>
    <n v="0"/>
    <n v="0"/>
    <m/>
    <n v="0"/>
    <m/>
    <x v="0"/>
  </r>
  <r>
    <x v="304"/>
    <n v="572"/>
    <x v="11"/>
    <x v="3"/>
    <n v="0"/>
    <n v="0"/>
    <n v="0"/>
    <m/>
    <n v="0"/>
    <m/>
    <x v="0"/>
  </r>
  <r>
    <x v="304"/>
    <n v="572"/>
    <x v="11"/>
    <x v="4"/>
    <n v="0"/>
    <n v="0"/>
    <n v="0"/>
    <m/>
    <n v="0"/>
    <m/>
    <x v="0"/>
  </r>
  <r>
    <x v="304"/>
    <n v="572"/>
    <x v="11"/>
    <x v="5"/>
    <n v="0"/>
    <n v="0"/>
    <n v="0"/>
    <m/>
    <n v="0"/>
    <m/>
    <x v="0"/>
  </r>
  <r>
    <x v="304"/>
    <n v="572"/>
    <x v="11"/>
    <x v="6"/>
    <n v="0"/>
    <n v="0"/>
    <n v="0"/>
    <m/>
    <n v="0"/>
    <m/>
    <x v="0"/>
  </r>
  <r>
    <x v="304"/>
    <n v="572"/>
    <x v="11"/>
    <x v="7"/>
    <n v="0"/>
    <n v="0"/>
    <n v="0"/>
    <m/>
    <n v="0"/>
    <m/>
    <x v="0"/>
  </r>
  <r>
    <x v="304"/>
    <n v="572"/>
    <x v="11"/>
    <x v="8"/>
    <n v="0"/>
    <n v="0"/>
    <n v="0"/>
    <m/>
    <n v="0"/>
    <m/>
    <x v="0"/>
  </r>
  <r>
    <x v="304"/>
    <n v="572"/>
    <x v="11"/>
    <x v="9"/>
    <n v="0"/>
    <n v="0"/>
    <n v="0"/>
    <m/>
    <n v="0"/>
    <m/>
    <x v="0"/>
  </r>
  <r>
    <x v="304"/>
    <n v="572"/>
    <x v="11"/>
    <x v="10"/>
    <n v="0"/>
    <n v="0"/>
    <n v="0"/>
    <m/>
    <n v="0"/>
    <m/>
    <x v="0"/>
  </r>
  <r>
    <x v="304"/>
    <n v="572"/>
    <x v="11"/>
    <x v="11"/>
    <n v="0"/>
    <n v="0"/>
    <n v="0"/>
    <m/>
    <n v="0"/>
    <m/>
    <x v="0"/>
  </r>
  <r>
    <x v="304"/>
    <n v="572"/>
    <x v="11"/>
    <x v="0"/>
    <n v="0"/>
    <n v="0"/>
    <n v="0"/>
    <m/>
    <n v="0"/>
    <m/>
    <x v="0"/>
  </r>
  <r>
    <x v="304"/>
    <n v="572"/>
    <x v="12"/>
    <x v="1"/>
    <n v="0"/>
    <n v="0"/>
    <n v="0"/>
    <m/>
    <n v="0"/>
    <n v="0"/>
    <x v="0"/>
  </r>
  <r>
    <x v="304"/>
    <n v="572"/>
    <x v="12"/>
    <x v="2"/>
    <n v="0"/>
    <n v="0"/>
    <n v="0"/>
    <m/>
    <n v="0"/>
    <n v="0"/>
    <x v="0"/>
  </r>
  <r>
    <x v="304"/>
    <n v="572"/>
    <x v="12"/>
    <x v="3"/>
    <n v="0"/>
    <n v="64"/>
    <n v="64000"/>
    <d v="2011-04-14T12:00:18"/>
    <n v="0"/>
    <n v="0"/>
    <x v="0"/>
  </r>
  <r>
    <x v="304"/>
    <n v="572"/>
    <x v="12"/>
    <x v="4"/>
    <n v="64"/>
    <n v="872"/>
    <n v="808000"/>
    <d v="2011-05-05T09:23:20"/>
    <n v="0"/>
    <n v="64000"/>
    <x v="0"/>
  </r>
  <r>
    <x v="304"/>
    <n v="572"/>
    <x v="12"/>
    <x v="5"/>
    <n v="872"/>
    <n v="82125"/>
    <n v="812530"/>
    <d v="2011-06-09T15:37:18"/>
    <n v="0"/>
    <n v="808000"/>
    <x v="0"/>
  </r>
  <r>
    <x v="304"/>
    <n v="572"/>
    <x v="12"/>
    <x v="6"/>
    <n v="82125"/>
    <n v="254767"/>
    <n v="172642"/>
    <d v="2011-07-14T13:45:11"/>
    <n v="0"/>
    <n v="812530"/>
    <x v="0"/>
  </r>
  <r>
    <x v="304"/>
    <n v="572"/>
    <x v="12"/>
    <x v="7"/>
    <n v="254767"/>
    <n v="480279"/>
    <n v="225512"/>
    <d v="2011-08-03T12:15:41"/>
    <n v="0"/>
    <n v="172642"/>
    <x v="0"/>
  </r>
  <r>
    <x v="304"/>
    <n v="572"/>
    <x v="12"/>
    <x v="8"/>
    <n v="480279"/>
    <n v="912917"/>
    <n v="432638"/>
    <d v="2011-09-07T09:47:55"/>
    <n v="0"/>
    <n v="225512"/>
    <x v="0"/>
  </r>
  <r>
    <x v="304"/>
    <n v="572"/>
    <x v="12"/>
    <x v="9"/>
    <n v="912917"/>
    <n v="1345515"/>
    <n v="432598"/>
    <d v="2011-10-03T15:39:09"/>
    <n v="0"/>
    <n v="432638"/>
    <x v="0"/>
  </r>
  <r>
    <x v="304"/>
    <n v="572"/>
    <x v="12"/>
    <x v="10"/>
    <n v="1345515"/>
    <n v="1708914"/>
    <n v="363399"/>
    <d v="2011-11-03T14:08:31"/>
    <n v="0"/>
    <n v="432598"/>
    <x v="0"/>
  </r>
  <r>
    <x v="304"/>
    <n v="572"/>
    <x v="12"/>
    <x v="11"/>
    <n v="1708914"/>
    <n v="2139394"/>
    <n v="430480"/>
    <d v="2011-12-06T11:37:29"/>
    <n v="0"/>
    <n v="363399"/>
    <x v="0"/>
  </r>
  <r>
    <x v="304"/>
    <n v="572"/>
    <x v="12"/>
    <x v="0"/>
    <n v="2139394"/>
    <n v="2594813"/>
    <n v="455419"/>
    <d v="2012-01-06T11:34:03"/>
    <n v="0"/>
    <n v="430480"/>
    <x v="0"/>
  </r>
  <r>
    <x v="304"/>
    <n v="572"/>
    <x v="13"/>
    <x v="1"/>
    <n v="2594813"/>
    <n v="2918256"/>
    <n v="323443"/>
    <d v="2012-02-10T09:04:01"/>
    <n v="0"/>
    <n v="455419"/>
    <x v="0"/>
  </r>
  <r>
    <x v="304"/>
    <n v="572"/>
    <x v="13"/>
    <x v="2"/>
    <n v="2918256"/>
    <n v="3339014"/>
    <n v="420758"/>
    <d v="2012-03-05T11:00:00"/>
    <n v="0"/>
    <n v="323443"/>
    <x v="0"/>
  </r>
  <r>
    <x v="304"/>
    <n v="572"/>
    <x v="13"/>
    <x v="3"/>
    <n v="3339014"/>
    <n v="3727837"/>
    <n v="388823"/>
    <d v="2012-04-09T09:12:05"/>
    <n v="0"/>
    <n v="420758"/>
    <x v="0"/>
  </r>
  <r>
    <x v="304"/>
    <n v="572"/>
    <x v="13"/>
    <x v="4"/>
    <n v="3727837"/>
    <n v="4146863"/>
    <n v="419026"/>
    <d v="2012-05-08T11:41:03"/>
    <n v="0"/>
    <n v="388823"/>
    <x v="0"/>
  </r>
  <r>
    <x v="304"/>
    <n v="572"/>
    <x v="13"/>
    <x v="5"/>
    <n v="4146863"/>
    <n v="4627030"/>
    <n v="480167"/>
    <d v="2012-06-11T11:17:07"/>
    <n v="0"/>
    <n v="419026"/>
    <x v="0"/>
  </r>
  <r>
    <x v="304"/>
    <n v="572"/>
    <x v="13"/>
    <x v="6"/>
    <n v="4627030"/>
    <n v="5061756"/>
    <n v="434726"/>
    <d v="2012-07-11T14:18:29"/>
    <n v="0"/>
    <n v="480167"/>
    <x v="0"/>
  </r>
  <r>
    <x v="304"/>
    <n v="572"/>
    <x v="13"/>
    <x v="7"/>
    <n v="5061756"/>
    <n v="5473200"/>
    <n v="411444"/>
    <d v="2012-08-06T12:46:09"/>
    <n v="0"/>
    <n v="434726"/>
    <x v="0"/>
  </r>
  <r>
    <x v="304"/>
    <n v="572"/>
    <x v="13"/>
    <x v="8"/>
    <n v="5473200"/>
    <n v="6147368"/>
    <n v="674168"/>
    <d v="2012-09-17T13:40:26"/>
    <n v="0"/>
    <n v="411444"/>
    <x v="0"/>
  </r>
  <r>
    <x v="304"/>
    <n v="572"/>
    <x v="13"/>
    <x v="9"/>
    <n v="0"/>
    <n v="0"/>
    <n v="432598"/>
    <m/>
    <n v="0"/>
    <m/>
    <x v="0"/>
  </r>
  <r>
    <x v="304"/>
    <n v="572"/>
    <x v="13"/>
    <x v="10"/>
    <n v="0"/>
    <n v="0"/>
    <n v="450"/>
    <m/>
    <n v="0"/>
    <m/>
    <x v="0"/>
  </r>
  <r>
    <x v="304"/>
    <n v="572"/>
    <x v="13"/>
    <x v="11"/>
    <n v="0"/>
    <n v="0"/>
    <n v="430"/>
    <m/>
    <n v="0"/>
    <m/>
    <x v="0"/>
  </r>
  <r>
    <x v="304"/>
    <n v="572"/>
    <x v="13"/>
    <x v="0"/>
    <n v="0"/>
    <n v="0"/>
    <n v="506070"/>
    <m/>
    <n v="0"/>
    <n v="430"/>
    <x v="0"/>
  </r>
  <r>
    <x v="304"/>
    <n v="572"/>
    <x v="14"/>
    <x v="1"/>
    <n v="0"/>
    <n v="0"/>
    <n v="432000"/>
    <d v="2015-05-28T09:23:23"/>
    <n v="0"/>
    <n v="506070"/>
    <x v="0"/>
  </r>
  <r>
    <x v="304"/>
    <n v="572"/>
    <x v="14"/>
    <x v="2"/>
    <n v="0"/>
    <n v="0"/>
    <n v="390000"/>
    <d v="2015-05-28T09:24:39"/>
    <n v="0"/>
    <n v="432"/>
    <x v="0"/>
  </r>
  <r>
    <x v="304"/>
    <n v="572"/>
    <x v="14"/>
    <x v="3"/>
    <n v="0"/>
    <n v="0"/>
    <n v="422000"/>
    <d v="2015-05-28T09:25:52"/>
    <n v="0"/>
    <m/>
    <x v="0"/>
  </r>
  <r>
    <x v="304"/>
    <n v="572"/>
    <x v="14"/>
    <x v="4"/>
    <n v="0"/>
    <n v="0"/>
    <n v="417000"/>
    <d v="2015-05-28T09:27:03"/>
    <n v="0"/>
    <m/>
    <x v="0"/>
  </r>
  <r>
    <x v="304"/>
    <n v="572"/>
    <x v="14"/>
    <x v="5"/>
    <n v="0"/>
    <n v="0"/>
    <n v="431000"/>
    <d v="2015-05-28T09:28:33"/>
    <n v="0"/>
    <n v="417"/>
    <x v="0"/>
  </r>
  <r>
    <x v="304"/>
    <n v="572"/>
    <x v="14"/>
    <x v="6"/>
    <n v="0"/>
    <n v="0"/>
    <n v="441000"/>
    <d v="2015-05-28T09:29:43"/>
    <n v="0"/>
    <m/>
    <x v="0"/>
  </r>
  <r>
    <x v="304"/>
    <n v="572"/>
    <x v="14"/>
    <x v="7"/>
    <n v="0"/>
    <n v="0"/>
    <n v="472000"/>
    <d v="2015-05-28T09:36:01"/>
    <n v="0"/>
    <m/>
    <x v="0"/>
  </r>
  <r>
    <x v="304"/>
    <n v="572"/>
    <x v="14"/>
    <x v="8"/>
    <n v="0"/>
    <n v="0"/>
    <n v="471000"/>
    <d v="2015-05-28T09:37:25"/>
    <n v="0"/>
    <m/>
    <x v="0"/>
  </r>
  <r>
    <x v="304"/>
    <n v="572"/>
    <x v="14"/>
    <x v="9"/>
    <n v="0"/>
    <n v="0"/>
    <n v="333000"/>
    <d v="2015-05-28T09:40:06"/>
    <n v="0"/>
    <m/>
    <x v="0"/>
  </r>
  <r>
    <x v="304"/>
    <n v="572"/>
    <x v="14"/>
    <x v="10"/>
    <n v="0"/>
    <n v="0"/>
    <n v="471000"/>
    <d v="2015-05-28T09:44:01"/>
    <n v="0"/>
    <m/>
    <x v="0"/>
  </r>
  <r>
    <x v="304"/>
    <n v="572"/>
    <x v="14"/>
    <x v="11"/>
    <n v="0"/>
    <n v="0"/>
    <n v="357000"/>
    <d v="2015-05-28T09:46:44"/>
    <n v="0"/>
    <m/>
    <x v="0"/>
  </r>
  <r>
    <x v="304"/>
    <n v="572"/>
    <x v="14"/>
    <x v="0"/>
    <n v="0"/>
    <n v="0"/>
    <n v="418000"/>
    <d v="2015-05-28T09:47:54"/>
    <n v="0"/>
    <m/>
    <x v="0"/>
  </r>
  <r>
    <x v="304"/>
    <n v="572"/>
    <x v="15"/>
    <x v="1"/>
    <n v="0"/>
    <n v="0"/>
    <n v="454000"/>
    <d v="2015-05-27T16:46:05"/>
    <n v="0"/>
    <n v="418"/>
    <x v="0"/>
  </r>
  <r>
    <x v="304"/>
    <n v="572"/>
    <x v="15"/>
    <x v="2"/>
    <n v="0"/>
    <n v="0"/>
    <n v="419000"/>
    <d v="2015-05-27T16:47:20"/>
    <n v="0"/>
    <m/>
    <x v="0"/>
  </r>
  <r>
    <x v="304"/>
    <n v="572"/>
    <x v="15"/>
    <x v="3"/>
    <n v="0"/>
    <n v="0"/>
    <n v="446000"/>
    <d v="2015-05-27T16:51:40"/>
    <n v="0"/>
    <m/>
    <x v="0"/>
  </r>
  <r>
    <x v="304"/>
    <n v="572"/>
    <x v="15"/>
    <x v="4"/>
    <n v="0"/>
    <n v="0"/>
    <n v="454000"/>
    <d v="2015-05-27T16:52:56"/>
    <n v="0"/>
    <m/>
    <x v="0"/>
  </r>
  <r>
    <x v="304"/>
    <n v="572"/>
    <x v="15"/>
    <x v="5"/>
    <n v="0"/>
    <n v="0"/>
    <n v="473000"/>
    <d v="2015-05-27T16:54:18"/>
    <n v="0"/>
    <m/>
    <x v="0"/>
  </r>
  <r>
    <x v="304"/>
    <n v="572"/>
    <x v="15"/>
    <x v="6"/>
    <n v="0"/>
    <n v="0"/>
    <n v="188000"/>
    <d v="2015-05-27T16:55:32"/>
    <n v="0"/>
    <n v="473"/>
    <x v="0"/>
  </r>
  <r>
    <x v="304"/>
    <n v="572"/>
    <x v="15"/>
    <x v="7"/>
    <n v="0"/>
    <n v="0"/>
    <n v="467000"/>
    <d v="2015-10-02T12:02:20"/>
    <n v="0"/>
    <n v="188"/>
    <x v="0"/>
  </r>
  <r>
    <x v="304"/>
    <n v="572"/>
    <x v="15"/>
    <x v="8"/>
    <n v="0"/>
    <n v="0"/>
    <n v="466000"/>
    <d v="2015-05-27T16:28:46"/>
    <n v="0"/>
    <n v="467"/>
    <x v="0"/>
  </r>
  <r>
    <x v="304"/>
    <n v="572"/>
    <x v="15"/>
    <x v="9"/>
    <n v="0"/>
    <n v="0"/>
    <n v="452000"/>
    <d v="2015-05-27T16:29:55"/>
    <n v="0"/>
    <n v="466"/>
    <x v="0"/>
  </r>
  <r>
    <x v="304"/>
    <n v="572"/>
    <x v="15"/>
    <x v="10"/>
    <n v="0"/>
    <n v="0"/>
    <n v="466000"/>
    <d v="2015-05-27T16:31:25"/>
    <n v="0"/>
    <n v="452"/>
    <x v="0"/>
  </r>
  <r>
    <x v="304"/>
    <n v="572"/>
    <x v="15"/>
    <x v="11"/>
    <n v="0"/>
    <n v="0"/>
    <n v="435000"/>
    <d v="2015-06-01T11:18:22"/>
    <n v="0"/>
    <n v="466"/>
    <x v="0"/>
  </r>
  <r>
    <x v="304"/>
    <n v="572"/>
    <x v="15"/>
    <x v="0"/>
    <n v="0"/>
    <n v="0"/>
    <n v="433000"/>
    <d v="2015-05-27T16:33:56"/>
    <n v="0"/>
    <m/>
    <x v="0"/>
  </r>
  <r>
    <x v="304"/>
    <n v="572"/>
    <x v="16"/>
    <x v="1"/>
    <n v="0"/>
    <n v="0"/>
    <n v="444000"/>
    <d v="2015-05-27T16:35:07"/>
    <n v="0"/>
    <n v="433"/>
    <x v="0"/>
  </r>
  <r>
    <x v="304"/>
    <n v="572"/>
    <x v="16"/>
    <x v="2"/>
    <n v="0"/>
    <n v="0"/>
    <n v="407000"/>
    <d v="2015-05-27T16:36:19"/>
    <n v="0"/>
    <m/>
    <x v="0"/>
  </r>
  <r>
    <x v="304"/>
    <n v="572"/>
    <x v="16"/>
    <x v="3"/>
    <n v="0"/>
    <n v="0"/>
    <n v="453000"/>
    <d v="2015-05-27T16:37:54"/>
    <n v="0"/>
    <m/>
    <x v="0"/>
  </r>
  <r>
    <x v="304"/>
    <n v="572"/>
    <x v="16"/>
    <x v="4"/>
    <n v="0"/>
    <n v="0"/>
    <n v="451000"/>
    <d v="2015-05-27T16:44:22"/>
    <n v="0"/>
    <n v="453"/>
    <x v="0"/>
  </r>
  <r>
    <x v="304"/>
    <n v="572"/>
    <x v="16"/>
    <x v="5"/>
    <n v="0"/>
    <n v="0"/>
    <n v="460000"/>
    <m/>
    <n v="0"/>
    <n v="451000"/>
    <x v="0"/>
  </r>
  <r>
    <x v="304"/>
    <n v="572"/>
    <x v="16"/>
    <x v="6"/>
    <n v="0"/>
    <n v="0"/>
    <n v="463000"/>
    <m/>
    <n v="0"/>
    <m/>
    <x v="0"/>
  </r>
  <r>
    <x v="304"/>
    <n v="572"/>
    <x v="16"/>
    <x v="7"/>
    <n v="0"/>
    <n v="0"/>
    <n v="467000"/>
    <m/>
    <n v="0"/>
    <m/>
    <x v="0"/>
  </r>
  <r>
    <x v="304"/>
    <n v="572"/>
    <x v="16"/>
    <x v="8"/>
    <n v="0"/>
    <n v="0"/>
    <n v="471000"/>
    <d v="2015-09-16T08:33:48"/>
    <n v="0"/>
    <n v="467000"/>
    <x v="0"/>
  </r>
  <r>
    <x v="304"/>
    <n v="572"/>
    <x v="16"/>
    <x v="9"/>
    <n v="0"/>
    <n v="0"/>
    <n v="465000"/>
    <m/>
    <n v="0"/>
    <m/>
    <x v="0"/>
  </r>
  <r>
    <x v="304"/>
    <n v="572"/>
    <x v="16"/>
    <x v="10"/>
    <n v="0"/>
    <n v="0"/>
    <n v="462"/>
    <m/>
    <n v="0"/>
    <m/>
    <x v="0"/>
  </r>
  <r>
    <x v="304"/>
    <n v="572"/>
    <x v="16"/>
    <x v="11"/>
    <n v="0"/>
    <n v="0"/>
    <n v="353"/>
    <m/>
    <n v="0"/>
    <m/>
    <x v="0"/>
  </r>
  <r>
    <x v="304"/>
    <n v="572"/>
    <x v="16"/>
    <x v="0"/>
    <n v="0"/>
    <n v="0"/>
    <n v="437"/>
    <m/>
    <n v="0"/>
    <m/>
    <x v="0"/>
  </r>
  <r>
    <x v="304"/>
    <n v="572"/>
    <x v="17"/>
    <x v="1"/>
    <n v="0"/>
    <n v="0"/>
    <n v="434"/>
    <m/>
    <n v="0"/>
    <m/>
    <x v="0"/>
  </r>
  <r>
    <x v="304"/>
    <n v="572"/>
    <x v="17"/>
    <x v="2"/>
    <n v="0"/>
    <n v="0"/>
    <n v="421"/>
    <m/>
    <n v="0"/>
    <m/>
    <x v="0"/>
  </r>
  <r>
    <x v="304"/>
    <n v="572"/>
    <x v="17"/>
    <x v="3"/>
    <n v="0"/>
    <n v="0"/>
    <n v="453"/>
    <m/>
    <n v="0"/>
    <m/>
    <x v="0"/>
  </r>
  <r>
    <x v="304"/>
    <n v="572"/>
    <x v="17"/>
    <x v="4"/>
    <n v="0"/>
    <n v="0"/>
    <n v="449"/>
    <m/>
    <n v="0"/>
    <m/>
    <x v="0"/>
  </r>
  <r>
    <x v="304"/>
    <n v="572"/>
    <x v="17"/>
    <x v="5"/>
    <n v="0"/>
    <n v="0"/>
    <n v="468"/>
    <m/>
    <n v="0"/>
    <m/>
    <x v="0"/>
  </r>
  <r>
    <x v="304"/>
    <n v="572"/>
    <x v="17"/>
    <x v="6"/>
    <n v="0"/>
    <n v="0"/>
    <n v="472"/>
    <m/>
    <n v="0"/>
    <m/>
    <x v="0"/>
  </r>
  <r>
    <x v="304"/>
    <n v="572"/>
    <x v="17"/>
    <x v="7"/>
    <n v="0"/>
    <n v="0"/>
    <n v="483"/>
    <m/>
    <n v="0"/>
    <m/>
    <x v="0"/>
  </r>
  <r>
    <x v="304"/>
    <n v="572"/>
    <x v="17"/>
    <x v="8"/>
    <n v="0"/>
    <n v="0"/>
    <n v="483"/>
    <m/>
    <n v="0"/>
    <m/>
    <x v="0"/>
  </r>
  <r>
    <x v="304"/>
    <n v="572"/>
    <x v="17"/>
    <x v="9"/>
    <n v="0"/>
    <n v="0"/>
    <n v="468"/>
    <m/>
    <n v="0"/>
    <m/>
    <x v="0"/>
  </r>
  <r>
    <x v="304"/>
    <n v="572"/>
    <x v="17"/>
    <x v="10"/>
    <n v="0"/>
    <n v="0"/>
    <n v="484000"/>
    <m/>
    <n v="0"/>
    <m/>
    <x v="0"/>
  </r>
  <r>
    <x v="304"/>
    <n v="572"/>
    <x v="17"/>
    <x v="11"/>
    <n v="0"/>
    <n v="0"/>
    <n v="449000"/>
    <m/>
    <n v="0"/>
    <m/>
    <x v="0"/>
  </r>
  <r>
    <x v="304"/>
    <n v="572"/>
    <x v="17"/>
    <x v="0"/>
    <n v="0"/>
    <n v="0"/>
    <n v="444000"/>
    <m/>
    <n v="0"/>
    <m/>
    <x v="0"/>
  </r>
  <r>
    <x v="304"/>
    <n v="572"/>
    <x v="18"/>
    <x v="1"/>
    <n v="0"/>
    <n v="0"/>
    <n v="452000"/>
    <m/>
    <n v="0"/>
    <n v="444000"/>
    <x v="0"/>
  </r>
  <r>
    <x v="304"/>
    <n v="572"/>
    <x v="18"/>
    <x v="2"/>
    <n v="0"/>
    <n v="0"/>
    <n v="424000"/>
    <m/>
    <n v="0"/>
    <m/>
    <x v="0"/>
  </r>
  <r>
    <x v="304"/>
    <n v="572"/>
    <x v="18"/>
    <x v="3"/>
    <n v="0"/>
    <n v="0"/>
    <n v="357"/>
    <m/>
    <n v="0"/>
    <m/>
    <x v="0"/>
  </r>
  <r>
    <x v="304"/>
    <n v="572"/>
    <x v="18"/>
    <x v="4"/>
    <n v="0"/>
    <n v="0"/>
    <n v="677000"/>
    <m/>
    <n v="0"/>
    <m/>
    <x v="0"/>
  </r>
  <r>
    <x v="304"/>
    <n v="572"/>
    <x v="18"/>
    <x v="5"/>
    <n v="0"/>
    <n v="0"/>
    <n v="352000"/>
    <m/>
    <n v="0"/>
    <m/>
    <x v="0"/>
  </r>
  <r>
    <x v="304"/>
    <n v="572"/>
    <x v="18"/>
    <x v="6"/>
    <n v="0"/>
    <n v="0"/>
    <n v="447000"/>
    <m/>
    <n v="0"/>
    <m/>
    <x v="0"/>
  </r>
  <r>
    <x v="304"/>
    <n v="572"/>
    <x v="18"/>
    <x v="7"/>
    <n v="0"/>
    <n v="0"/>
    <n v="396000"/>
    <m/>
    <n v="0"/>
    <m/>
    <x v="0"/>
  </r>
  <r>
    <x v="304"/>
    <n v="572"/>
    <x v="18"/>
    <x v="8"/>
    <n v="0"/>
    <n v="0"/>
    <n v="312494"/>
    <m/>
    <n v="0"/>
    <m/>
    <x v="0"/>
  </r>
  <r>
    <x v="304"/>
    <n v="572"/>
    <x v="18"/>
    <x v="9"/>
    <n v="0"/>
    <n v="0"/>
    <n v="305822"/>
    <m/>
    <n v="0"/>
    <m/>
    <x v="0"/>
  </r>
  <r>
    <x v="304"/>
    <n v="572"/>
    <x v="18"/>
    <x v="10"/>
    <n v="0"/>
    <n v="0"/>
    <n v="338105"/>
    <m/>
    <n v="0"/>
    <m/>
    <x v="0"/>
  </r>
  <r>
    <x v="304"/>
    <n v="572"/>
    <x v="18"/>
    <x v="11"/>
    <n v="0"/>
    <n v="0"/>
    <n v="445000"/>
    <m/>
    <n v="0"/>
    <m/>
    <x v="0"/>
  </r>
  <r>
    <x v="304"/>
    <n v="572"/>
    <x v="18"/>
    <x v="0"/>
    <n v="0"/>
    <n v="0"/>
    <n v="441000"/>
    <m/>
    <n v="0"/>
    <m/>
    <x v="0"/>
  </r>
  <r>
    <x v="304"/>
    <n v="572"/>
    <x v="19"/>
    <x v="1"/>
    <n v="0"/>
    <n v="0"/>
    <n v="443000"/>
    <m/>
    <n v="0"/>
    <m/>
    <x v="0"/>
  </r>
  <r>
    <x v="304"/>
    <n v="572"/>
    <x v="19"/>
    <x v="2"/>
    <n v="0"/>
    <n v="0"/>
    <n v="407000"/>
    <m/>
    <n v="0"/>
    <m/>
    <x v="0"/>
  </r>
  <r>
    <x v="304"/>
    <n v="572"/>
    <x v="19"/>
    <x v="3"/>
    <n v="0"/>
    <n v="0"/>
    <n v="460000"/>
    <m/>
    <n v="0"/>
    <m/>
    <x v="0"/>
  </r>
  <r>
    <x v="304"/>
    <n v="572"/>
    <x v="19"/>
    <x v="4"/>
    <n v="0"/>
    <n v="0"/>
    <n v="482000"/>
    <m/>
    <n v="0"/>
    <m/>
    <x v="0"/>
  </r>
  <r>
    <x v="304"/>
    <n v="572"/>
    <x v="20"/>
    <x v="4"/>
    <n v="0"/>
    <n v="0"/>
    <n v="0"/>
    <m/>
    <n v="0"/>
    <m/>
    <x v="0"/>
  </r>
  <r>
    <x v="304"/>
    <n v="572"/>
    <x v="21"/>
    <x v="7"/>
    <n v="0"/>
    <n v="0"/>
    <n v="0"/>
    <m/>
    <n v="0"/>
    <m/>
    <x v="0"/>
  </r>
  <r>
    <x v="304"/>
    <n v="572"/>
    <x v="21"/>
    <x v="9"/>
    <n v="0"/>
    <n v="0"/>
    <n v="0"/>
    <m/>
    <n v="0"/>
    <m/>
    <x v="0"/>
  </r>
  <r>
    <x v="305"/>
    <n v="574"/>
    <x v="0"/>
    <x v="0"/>
    <n v="0"/>
    <n v="0"/>
    <n v="0"/>
    <m/>
    <n v="0"/>
    <m/>
    <x v="0"/>
  </r>
  <r>
    <x v="305"/>
    <n v="574"/>
    <x v="8"/>
    <x v="8"/>
    <n v="0"/>
    <n v="0"/>
    <n v="0"/>
    <m/>
    <n v="0"/>
    <m/>
    <x v="0"/>
  </r>
  <r>
    <x v="305"/>
    <n v="574"/>
    <x v="9"/>
    <x v="2"/>
    <n v="0"/>
    <n v="0"/>
    <n v="0"/>
    <m/>
    <n v="0"/>
    <m/>
    <x v="0"/>
  </r>
  <r>
    <x v="305"/>
    <n v="574"/>
    <x v="9"/>
    <x v="3"/>
    <n v="0"/>
    <n v="0"/>
    <n v="0"/>
    <m/>
    <n v="0"/>
    <m/>
    <x v="0"/>
  </r>
  <r>
    <x v="305"/>
    <n v="574"/>
    <x v="9"/>
    <x v="4"/>
    <n v="0"/>
    <n v="0"/>
    <n v="0"/>
    <m/>
    <n v="0"/>
    <m/>
    <x v="0"/>
  </r>
  <r>
    <x v="305"/>
    <n v="574"/>
    <x v="9"/>
    <x v="0"/>
    <n v="0"/>
    <n v="0"/>
    <n v="0"/>
    <m/>
    <n v="0"/>
    <m/>
    <x v="0"/>
  </r>
  <r>
    <x v="305"/>
    <n v="574"/>
    <x v="10"/>
    <x v="1"/>
    <n v="0"/>
    <n v="0"/>
    <n v="0"/>
    <m/>
    <n v="0"/>
    <m/>
    <x v="0"/>
  </r>
  <r>
    <x v="305"/>
    <n v="574"/>
    <x v="10"/>
    <x v="2"/>
    <n v="0"/>
    <n v="0"/>
    <n v="0"/>
    <m/>
    <n v="0"/>
    <m/>
    <x v="0"/>
  </r>
  <r>
    <x v="305"/>
    <n v="574"/>
    <x v="10"/>
    <x v="3"/>
    <n v="0"/>
    <n v="0"/>
    <n v="0"/>
    <m/>
    <n v="0"/>
    <m/>
    <x v="0"/>
  </r>
  <r>
    <x v="305"/>
    <n v="574"/>
    <x v="10"/>
    <x v="4"/>
    <n v="0"/>
    <n v="0"/>
    <n v="0"/>
    <m/>
    <n v="0"/>
    <m/>
    <x v="0"/>
  </r>
  <r>
    <x v="305"/>
    <n v="574"/>
    <x v="10"/>
    <x v="8"/>
    <n v="0"/>
    <n v="0"/>
    <n v="0"/>
    <m/>
    <n v="0"/>
    <m/>
    <x v="0"/>
  </r>
  <r>
    <x v="305"/>
    <n v="574"/>
    <x v="10"/>
    <x v="10"/>
    <n v="0"/>
    <n v="0"/>
    <n v="0"/>
    <m/>
    <n v="0"/>
    <m/>
    <x v="0"/>
  </r>
  <r>
    <x v="305"/>
    <n v="574"/>
    <x v="10"/>
    <x v="11"/>
    <n v="0"/>
    <n v="0"/>
    <n v="0"/>
    <m/>
    <n v="0"/>
    <m/>
    <x v="0"/>
  </r>
  <r>
    <x v="305"/>
    <n v="574"/>
    <x v="11"/>
    <x v="1"/>
    <n v="0"/>
    <n v="0"/>
    <n v="0"/>
    <m/>
    <n v="0"/>
    <m/>
    <x v="0"/>
  </r>
  <r>
    <x v="305"/>
    <n v="574"/>
    <x v="11"/>
    <x v="2"/>
    <n v="0"/>
    <n v="0"/>
    <n v="0"/>
    <m/>
    <n v="0"/>
    <m/>
    <x v="0"/>
  </r>
  <r>
    <x v="305"/>
    <n v="574"/>
    <x v="11"/>
    <x v="3"/>
    <n v="0"/>
    <n v="0"/>
    <n v="0"/>
    <m/>
    <n v="0"/>
    <m/>
    <x v="0"/>
  </r>
  <r>
    <x v="305"/>
    <n v="574"/>
    <x v="11"/>
    <x v="4"/>
    <n v="0"/>
    <n v="0"/>
    <n v="0"/>
    <m/>
    <n v="0"/>
    <m/>
    <x v="0"/>
  </r>
  <r>
    <x v="305"/>
    <n v="574"/>
    <x v="11"/>
    <x v="5"/>
    <n v="0"/>
    <n v="0"/>
    <n v="0"/>
    <m/>
    <n v="0"/>
    <m/>
    <x v="0"/>
  </r>
  <r>
    <x v="305"/>
    <n v="574"/>
    <x v="11"/>
    <x v="6"/>
    <n v="0"/>
    <n v="0"/>
    <n v="0"/>
    <m/>
    <n v="0"/>
    <m/>
    <x v="0"/>
  </r>
  <r>
    <x v="305"/>
    <n v="574"/>
    <x v="11"/>
    <x v="7"/>
    <n v="0"/>
    <n v="0"/>
    <n v="0"/>
    <m/>
    <n v="0"/>
    <m/>
    <x v="0"/>
  </r>
  <r>
    <x v="305"/>
    <n v="574"/>
    <x v="11"/>
    <x v="8"/>
    <n v="0"/>
    <n v="0"/>
    <n v="0"/>
    <m/>
    <n v="0"/>
    <m/>
    <x v="0"/>
  </r>
  <r>
    <x v="305"/>
    <n v="574"/>
    <x v="11"/>
    <x v="9"/>
    <n v="0"/>
    <n v="0"/>
    <n v="0"/>
    <m/>
    <n v="0"/>
    <m/>
    <x v="0"/>
  </r>
  <r>
    <x v="305"/>
    <n v="574"/>
    <x v="11"/>
    <x v="10"/>
    <n v="0"/>
    <n v="0"/>
    <n v="0"/>
    <m/>
    <n v="0"/>
    <m/>
    <x v="0"/>
  </r>
  <r>
    <x v="305"/>
    <n v="574"/>
    <x v="11"/>
    <x v="11"/>
    <n v="0"/>
    <n v="0"/>
    <n v="0"/>
    <m/>
    <n v="0"/>
    <m/>
    <x v="0"/>
  </r>
  <r>
    <x v="305"/>
    <n v="574"/>
    <x v="11"/>
    <x v="0"/>
    <n v="0"/>
    <n v="0"/>
    <n v="0"/>
    <m/>
    <n v="0"/>
    <m/>
    <x v="0"/>
  </r>
  <r>
    <x v="305"/>
    <n v="574"/>
    <x v="12"/>
    <x v="1"/>
    <n v="0"/>
    <n v="1076"/>
    <n v="1076"/>
    <d v="2011-02-10T12:01:53"/>
    <n v="0"/>
    <n v="0"/>
    <x v="0"/>
  </r>
  <r>
    <x v="305"/>
    <n v="574"/>
    <x v="12"/>
    <x v="2"/>
    <n v="1076"/>
    <n v="0"/>
    <n v="0"/>
    <m/>
    <n v="0"/>
    <n v="1076"/>
    <x v="0"/>
  </r>
  <r>
    <x v="305"/>
    <n v="574"/>
    <x v="12"/>
    <x v="3"/>
    <n v="0"/>
    <n v="0"/>
    <n v="0"/>
    <m/>
    <n v="0"/>
    <n v="0"/>
    <x v="0"/>
  </r>
  <r>
    <x v="305"/>
    <n v="574"/>
    <x v="12"/>
    <x v="4"/>
    <n v="0"/>
    <n v="0"/>
    <n v="0"/>
    <m/>
    <n v="0"/>
    <n v="0"/>
    <x v="0"/>
  </r>
  <r>
    <x v="305"/>
    <n v="574"/>
    <x v="12"/>
    <x v="5"/>
    <n v="0"/>
    <n v="0"/>
    <n v="0"/>
    <m/>
    <n v="0"/>
    <n v="0"/>
    <x v="0"/>
  </r>
  <r>
    <x v="305"/>
    <n v="574"/>
    <x v="12"/>
    <x v="6"/>
    <n v="0"/>
    <n v="0"/>
    <n v="0"/>
    <d v="2011-07-01T11:30:30"/>
    <n v="0"/>
    <n v="0"/>
    <x v="0"/>
  </r>
  <r>
    <x v="305"/>
    <n v="574"/>
    <x v="12"/>
    <x v="7"/>
    <n v="0"/>
    <n v="0"/>
    <n v="0"/>
    <m/>
    <n v="0"/>
    <n v="0"/>
    <x v="0"/>
  </r>
  <r>
    <x v="305"/>
    <n v="574"/>
    <x v="12"/>
    <x v="8"/>
    <n v="0"/>
    <n v="0"/>
    <n v="0"/>
    <d v="2011-09-07T09:47:55"/>
    <n v="0"/>
    <n v="0"/>
    <x v="0"/>
  </r>
  <r>
    <x v="305"/>
    <n v="574"/>
    <x v="12"/>
    <x v="9"/>
    <n v="0"/>
    <n v="0"/>
    <n v="0"/>
    <d v="2011-10-03T15:39:09"/>
    <n v="0"/>
    <n v="0"/>
    <x v="0"/>
  </r>
  <r>
    <x v="305"/>
    <n v="574"/>
    <x v="12"/>
    <x v="10"/>
    <n v="0"/>
    <n v="43.232149999999997"/>
    <n v="43.232149999999997"/>
    <d v="2011-11-03T14:10:31"/>
    <n v="0"/>
    <n v="0"/>
    <x v="0"/>
  </r>
  <r>
    <x v="305"/>
    <n v="574"/>
    <x v="12"/>
    <x v="11"/>
    <n v="4323.2150000000001"/>
    <n v="4797.6400000000003"/>
    <n v="474.42500000000001"/>
    <d v="2011-12-06T11:37:29"/>
    <n v="0"/>
    <n v="43.232149999999997"/>
    <x v="0"/>
  </r>
  <r>
    <x v="305"/>
    <n v="574"/>
    <x v="12"/>
    <x v="0"/>
    <n v="4797.6400000000003"/>
    <n v="5335.6405000000004"/>
    <n v="538.00049999999999"/>
    <d v="2012-01-09T08:52:17"/>
    <n v="0"/>
    <n v="474.42500000000001"/>
    <x v="0"/>
  </r>
  <r>
    <x v="305"/>
    <n v="574"/>
    <x v="13"/>
    <x v="1"/>
    <n v="5335.6405000000004"/>
    <n v="5695.0944"/>
    <n v="359.45389999999998"/>
    <d v="2012-02-10T09:04:01"/>
    <n v="0"/>
    <n v="538.00049999999999"/>
    <x v="0"/>
  </r>
  <r>
    <x v="305"/>
    <n v="574"/>
    <x v="13"/>
    <x v="2"/>
    <n v="56950.944000000003"/>
    <n v="62260.792000000001"/>
    <n v="5309.848"/>
    <d v="2012-03-05T11:00:00"/>
    <n v="0"/>
    <n v="359.45389999999998"/>
    <x v="0"/>
  </r>
  <r>
    <x v="305"/>
    <n v="574"/>
    <x v="13"/>
    <x v="3"/>
    <n v="62260.792000000001"/>
    <n v="68832.648000000001"/>
    <n v="6571.8559999999998"/>
    <d v="2012-04-09T09:12:05"/>
    <n v="0"/>
    <n v="5309.848"/>
    <x v="0"/>
  </r>
  <r>
    <x v="305"/>
    <n v="574"/>
    <x v="13"/>
    <x v="4"/>
    <n v="68832.648000000001"/>
    <n v="74784.512000000002"/>
    <n v="5951.8639999999996"/>
    <d v="2012-05-08T11:41:03"/>
    <n v="0"/>
    <n v="6571.8559999999998"/>
    <x v="0"/>
  </r>
  <r>
    <x v="305"/>
    <n v="574"/>
    <x v="13"/>
    <x v="5"/>
    <n v="74784.512000000002"/>
    <n v="81111.607999999993"/>
    <n v="6327.0959999999905"/>
    <d v="2012-06-11T11:17:07"/>
    <n v="0"/>
    <n v="5951.8639999999996"/>
    <x v="0"/>
  </r>
  <r>
    <x v="305"/>
    <n v="574"/>
    <x v="13"/>
    <x v="6"/>
    <n v="81111.607999999993"/>
    <n v="86313.703999999998"/>
    <n v="5202.0960000000096"/>
    <d v="2012-07-11T14:18:29"/>
    <n v="0"/>
    <n v="6327.0959999999905"/>
    <x v="0"/>
  </r>
  <r>
    <x v="305"/>
    <n v="574"/>
    <x v="13"/>
    <x v="7"/>
    <n v="86313.703999999998"/>
    <n v="91945.3"/>
    <n v="5631.5960000000096"/>
    <d v="2012-08-07T14:20:33"/>
    <n v="0"/>
    <n v="5202.0960000000096"/>
    <x v="0"/>
  </r>
  <r>
    <x v="305"/>
    <n v="574"/>
    <x v="13"/>
    <x v="8"/>
    <n v="91945.3"/>
    <n v="99930.448000000004"/>
    <n v="7985.1480000000001"/>
    <d v="2012-09-17T13:40:26"/>
    <n v="0"/>
    <n v="5631.5960000000096"/>
    <x v="0"/>
  </r>
  <r>
    <x v="305"/>
    <n v="574"/>
    <x v="13"/>
    <x v="9"/>
    <n v="99930.448000000004"/>
    <n v="104035.38"/>
    <n v="4104.9319999999998"/>
    <d v="2012-10-09T15:42:01"/>
    <n v="0"/>
    <n v="7985.1480000000001"/>
    <x v="0"/>
  </r>
  <r>
    <x v="305"/>
    <n v="574"/>
    <x v="13"/>
    <x v="10"/>
    <n v="104035.38"/>
    <n v="109925.52"/>
    <n v="5890.14"/>
    <d v="2012-11-15T15:01:26"/>
    <n v="0"/>
    <n v="4104.9319999999998"/>
    <x v="0"/>
  </r>
  <r>
    <x v="305"/>
    <n v="574"/>
    <x v="13"/>
    <x v="11"/>
    <n v="109925.52"/>
    <n v="114177.53"/>
    <n v="4252.0099999999902"/>
    <d v="2012-12-11T10:43:22"/>
    <n v="0"/>
    <n v="5890.14"/>
    <x v="0"/>
  </r>
  <r>
    <x v="305"/>
    <n v="574"/>
    <x v="13"/>
    <x v="0"/>
    <n v="114177.53"/>
    <n v="119801.8"/>
    <n v="5624.27"/>
    <d v="2013-01-16T09:57:08"/>
    <n v="0"/>
    <n v="4252.0099999999902"/>
    <x v="0"/>
  </r>
  <r>
    <x v="305"/>
    <n v="574"/>
    <x v="14"/>
    <x v="1"/>
    <n v="119801.8"/>
    <n v="123996.63"/>
    <n v="4194.83"/>
    <d v="2013-02-11T14:33:47"/>
    <n v="0"/>
    <n v="5624.27"/>
    <x v="0"/>
  </r>
  <r>
    <x v="305"/>
    <n v="574"/>
    <x v="14"/>
    <x v="2"/>
    <n v="123996.63"/>
    <n v="128791.74"/>
    <n v="4795.1099999999997"/>
    <d v="2013-03-12T09:30:59"/>
    <n v="0"/>
    <n v="4194.83"/>
    <x v="0"/>
  </r>
  <r>
    <x v="305"/>
    <n v="574"/>
    <x v="14"/>
    <x v="3"/>
    <n v="128791.74"/>
    <n v="135637.35999999999"/>
    <n v="6845.6199999999799"/>
    <d v="2013-04-05T08:59:57"/>
    <n v="0"/>
    <n v="4795.1099999999997"/>
    <x v="0"/>
  </r>
  <r>
    <x v="305"/>
    <n v="574"/>
    <x v="14"/>
    <x v="4"/>
    <n v="135637.35999999999"/>
    <n v="141753.57"/>
    <n v="6116.21000000002"/>
    <d v="2013-05-07T14:00:39"/>
    <n v="0"/>
    <n v="6845.6199999999799"/>
    <x v="0"/>
  </r>
  <r>
    <x v="305"/>
    <n v="574"/>
    <x v="14"/>
    <x v="5"/>
    <n v="141753.57"/>
    <n v="150524.07999999999"/>
    <n v="8770.5099999999802"/>
    <d v="2013-06-11T10:13:47"/>
    <n v="0"/>
    <n v="6116.21000000002"/>
    <x v="0"/>
  </r>
  <r>
    <x v="305"/>
    <n v="574"/>
    <x v="14"/>
    <x v="6"/>
    <n v="150524.07999999999"/>
    <n v="157599.87"/>
    <n v="7075.79000000001"/>
    <d v="2013-07-12T14:54:51"/>
    <n v="0"/>
    <n v="8770.5099999999802"/>
    <x v="0"/>
  </r>
  <r>
    <x v="305"/>
    <n v="574"/>
    <x v="14"/>
    <x v="7"/>
    <n v="157599.87"/>
    <n v="162180.60999999999"/>
    <n v="4580.7399999999898"/>
    <d v="2013-08-01T08:55:38"/>
    <n v="0"/>
    <n v="7075.79000000001"/>
    <x v="0"/>
  </r>
  <r>
    <x v="305"/>
    <n v="574"/>
    <x v="14"/>
    <x v="8"/>
    <n v="162180.60999999999"/>
    <n v="169065.2"/>
    <n v="6884.5900000000302"/>
    <d v="2015-05-28T09:37:25"/>
    <n v="0"/>
    <n v="4580.7399999999898"/>
    <x v="0"/>
  </r>
  <r>
    <x v="305"/>
    <n v="574"/>
    <x v="14"/>
    <x v="9"/>
    <n v="169065.2"/>
    <n v="175146.48"/>
    <n v="6081.28"/>
    <d v="2013-10-04T11:07:05"/>
    <n v="0"/>
    <n v="6884.5900000000302"/>
    <x v="0"/>
  </r>
  <r>
    <x v="305"/>
    <n v="574"/>
    <x v="14"/>
    <x v="10"/>
    <n v="175146.48"/>
    <n v="182089.02"/>
    <n v="6942.53999999998"/>
    <d v="2013-11-05T11:34:03"/>
    <n v="0"/>
    <n v="6081.28"/>
    <x v="0"/>
  </r>
  <r>
    <x v="305"/>
    <n v="574"/>
    <x v="14"/>
    <x v="11"/>
    <n v="182089.02"/>
    <n v="189361.48"/>
    <n v="7272.46000000002"/>
    <d v="2013-12-04T10:32:45"/>
    <n v="0"/>
    <n v="6942.53999999998"/>
    <x v="0"/>
  </r>
  <r>
    <x v="305"/>
    <n v="574"/>
    <x v="14"/>
    <x v="0"/>
    <n v="189361.48"/>
    <n v="196441.54"/>
    <n v="7080.06"/>
    <d v="2014-01-09T14:22:05"/>
    <n v="0"/>
    <n v="7272.46000000002"/>
    <x v="0"/>
  </r>
  <r>
    <x v="305"/>
    <n v="574"/>
    <x v="15"/>
    <x v="1"/>
    <n v="196441.54"/>
    <n v="200629.7"/>
    <n v="4188.16"/>
    <d v="2014-02-10T11:52:10"/>
    <n v="0"/>
    <n v="7080.06"/>
    <x v="0"/>
  </r>
  <r>
    <x v="305"/>
    <n v="574"/>
    <x v="15"/>
    <x v="2"/>
    <n v="200629.7"/>
    <n v="207808.24"/>
    <n v="7178.53999999998"/>
    <d v="2014-02-28T13:38:06"/>
    <n v="0"/>
    <n v="4188.16"/>
    <x v="0"/>
  </r>
  <r>
    <x v="305"/>
    <n v="574"/>
    <x v="15"/>
    <x v="3"/>
    <n v="207808.24"/>
    <n v="217.44345999999999"/>
    <n v="9.6352199999999808"/>
    <d v="2014-04-08T15:47:28"/>
    <n v="0"/>
    <n v="7178.53999999998"/>
    <x v="0"/>
  </r>
  <r>
    <x v="305"/>
    <n v="574"/>
    <x v="15"/>
    <x v="4"/>
    <n v="217.44345999999999"/>
    <n v="225.9136"/>
    <n v="8.4701400000000096"/>
    <d v="2014-05-06T10:05:30"/>
    <n v="0"/>
    <n v="9.6352199999999808"/>
    <x v="0"/>
  </r>
  <r>
    <x v="305"/>
    <n v="574"/>
    <x v="15"/>
    <x v="5"/>
    <n v="225.9136"/>
    <n v="233.5548"/>
    <n v="7.6412000000000004"/>
    <d v="2015-05-20T11:58:17"/>
    <n v="0"/>
    <n v="8.4701400000000096"/>
    <x v="0"/>
  </r>
  <r>
    <x v="305"/>
    <n v="574"/>
    <x v="15"/>
    <x v="6"/>
    <n v="233.5548"/>
    <n v="0"/>
    <n v="0"/>
    <d v="2014-07-07T10:54:34"/>
    <n v="0"/>
    <n v="7.6412000000000004"/>
    <x v="0"/>
  </r>
  <r>
    <x v="305"/>
    <n v="574"/>
    <x v="15"/>
    <x v="7"/>
    <n v="233.5548"/>
    <n v="246.64161999999999"/>
    <n v="13.086819999999999"/>
    <d v="2015-10-02T12:02:20"/>
    <n v="0"/>
    <n v="0"/>
    <x v="0"/>
  </r>
  <r>
    <x v="305"/>
    <n v="574"/>
    <x v="15"/>
    <x v="8"/>
    <n v="246.64161999999999"/>
    <n v="253.84448"/>
    <n v="7.2028600000000198"/>
    <d v="2014-09-08T11:45:42"/>
    <n v="0"/>
    <n v="246.64161999999999"/>
    <x v="0"/>
  </r>
  <r>
    <x v="305"/>
    <n v="574"/>
    <x v="15"/>
    <x v="9"/>
    <n v="253.84448"/>
    <n v="261.01414"/>
    <n v="7.1696599999999897"/>
    <d v="2014-10-15T13:18:57"/>
    <n v="0"/>
    <n v="7.2028600000000198"/>
    <x v="0"/>
  </r>
  <r>
    <x v="305"/>
    <n v="574"/>
    <x v="15"/>
    <x v="10"/>
    <n v="261.01414"/>
    <n v="270.56614000000002"/>
    <n v="9.5520000000000191"/>
    <d v="2014-11-04T13:29:21"/>
    <n v="0"/>
    <n v="7.1696599999999897"/>
    <x v="0"/>
  </r>
  <r>
    <x v="305"/>
    <n v="574"/>
    <x v="15"/>
    <x v="11"/>
    <n v="270.56614000000002"/>
    <n v="278.70675999999997"/>
    <n v="8.1406199999999593"/>
    <d v="2015-06-01T11:18:22"/>
    <n v="14"/>
    <n v="9.5520000000000191"/>
    <x v="0"/>
  </r>
  <r>
    <x v="305"/>
    <n v="574"/>
    <x v="15"/>
    <x v="0"/>
    <n v="278.70675999999997"/>
    <n v="286.43403999999998"/>
    <n v="7.7272800000000101"/>
    <d v="2015-01-12T14:30:30"/>
    <n v="0"/>
    <n v="8.1406199999999593"/>
    <x v="0"/>
  </r>
  <r>
    <x v="305"/>
    <n v="574"/>
    <x v="16"/>
    <x v="1"/>
    <n v="286.43403999999998"/>
    <n v="292.12768"/>
    <n v="5.6936400000000198"/>
    <d v="2015-02-04T10:57:57"/>
    <n v="7"/>
    <n v="7.7272800000000101"/>
    <x v="0"/>
  </r>
  <r>
    <x v="305"/>
    <n v="574"/>
    <x v="16"/>
    <x v="2"/>
    <n v="292.12768"/>
    <n v="300.51132000000001"/>
    <n v="8.3836400000000104"/>
    <d v="2015-03-03T10:57:51"/>
    <n v="0"/>
    <n v="5.6936400000000198"/>
    <x v="0"/>
  </r>
  <r>
    <x v="305"/>
    <n v="574"/>
    <x v="16"/>
    <x v="3"/>
    <n v="300.51132000000001"/>
    <n v="310.53798"/>
    <n v="10.02666"/>
    <d v="2015-04-08T09:43:49"/>
    <n v="0"/>
    <n v="8.3836400000000104"/>
    <x v="0"/>
  </r>
  <r>
    <x v="305"/>
    <n v="574"/>
    <x v="16"/>
    <x v="4"/>
    <n v="310.53798"/>
    <n v="320.27627999999999"/>
    <n v="9.7382999999999793"/>
    <d v="2015-05-04T16:03:59"/>
    <n v="0"/>
    <n v="10.02666"/>
    <x v="0"/>
  </r>
  <r>
    <x v="305"/>
    <n v="574"/>
    <x v="16"/>
    <x v="5"/>
    <n v="320.27627999999999"/>
    <n v="327.71215999999998"/>
    <n v="7.43588"/>
    <d v="2015-06-02T12:52:21"/>
    <n v="0"/>
    <n v="9.7382999999999793"/>
    <x v="0"/>
  </r>
  <r>
    <x v="305"/>
    <n v="574"/>
    <x v="16"/>
    <x v="6"/>
    <n v="327.71215999999998"/>
    <n v="335.40710000000001"/>
    <n v="7.6949400000000301"/>
    <d v="2015-07-02T14:32:10"/>
    <n v="0"/>
    <n v="7.43588"/>
    <x v="0"/>
  </r>
  <r>
    <x v="305"/>
    <n v="574"/>
    <x v="16"/>
    <x v="7"/>
    <n v="335.40710000000001"/>
    <n v="342.60588000000001"/>
    <n v="7.1987800000000002"/>
    <d v="2015-08-06T17:25:04"/>
    <n v="0"/>
    <n v="7.6949400000000301"/>
    <x v="0"/>
  </r>
  <r>
    <x v="305"/>
    <n v="574"/>
    <x v="16"/>
    <x v="8"/>
    <n v="342.60588000000001"/>
    <n v="350.74995999999999"/>
    <n v="8.1440799999999705"/>
    <d v="2015-09-16T08:33:48"/>
    <n v="0"/>
    <n v="7.1987800000000002"/>
    <x v="0"/>
  </r>
  <r>
    <x v="305"/>
    <n v="574"/>
    <x v="16"/>
    <x v="9"/>
    <n v="350.74995999999999"/>
    <n v="358.95084000000003"/>
    <n v="8.2008800000000406"/>
    <d v="2015-10-09T11:03:18"/>
    <n v="0"/>
    <n v="8.1440799999999705"/>
    <x v="0"/>
  </r>
  <r>
    <x v="305"/>
    <n v="574"/>
    <x v="16"/>
    <x v="10"/>
    <n v="358.95084000000003"/>
    <n v="364.89751999999999"/>
    <n v="5.9466799999999598"/>
    <d v="2015-11-09T14:14:13"/>
    <n v="0"/>
    <n v="8.2008800000000406"/>
    <x v="0"/>
  </r>
  <r>
    <x v="305"/>
    <n v="574"/>
    <x v="16"/>
    <x v="11"/>
    <n v="364.89751999999999"/>
    <n v="371.68856"/>
    <n v="6.7910400000000104"/>
    <d v="2015-12-01T15:53:02"/>
    <n v="0"/>
    <n v="5.9466799999999598"/>
    <x v="0"/>
  </r>
  <r>
    <x v="305"/>
    <n v="574"/>
    <x v="16"/>
    <x v="0"/>
    <n v="371.68856"/>
    <n v="378.35068000000001"/>
    <n v="6.6621200000000202"/>
    <d v="2016-01-06T10:04:01"/>
    <n v="0"/>
    <n v="6.7910400000000104"/>
    <x v="0"/>
  </r>
  <r>
    <x v="305"/>
    <n v="574"/>
    <x v="17"/>
    <x v="1"/>
    <n v="378.35068000000001"/>
    <n v="385.15127999999999"/>
    <n v="6.80059999999997"/>
    <d v="2016-02-03T12:27:40"/>
    <n v="0"/>
    <n v="6.6621200000000202"/>
    <x v="0"/>
  </r>
  <r>
    <x v="305"/>
    <n v="574"/>
    <x v="17"/>
    <x v="2"/>
    <n v="385.15127999999999"/>
    <n v="393.1044"/>
    <n v="7.95312000000001"/>
    <d v="2016-03-03T14:44:58"/>
    <n v="0"/>
    <n v="6.80059999999997"/>
    <x v="0"/>
  </r>
  <r>
    <x v="305"/>
    <n v="574"/>
    <x v="17"/>
    <x v="3"/>
    <n v="393.1044"/>
    <n v="404.50168000000002"/>
    <n v="11.39728"/>
    <d v="2016-04-14T14:56:05"/>
    <n v="60"/>
    <n v="7.95312000000001"/>
    <x v="0"/>
  </r>
  <r>
    <x v="305"/>
    <n v="574"/>
    <x v="17"/>
    <x v="4"/>
    <n v="404.50168000000002"/>
    <n v="413.44439999999997"/>
    <n v="8.9427199999999498"/>
    <d v="2016-05-17T16:32:24"/>
    <n v="0"/>
    <n v="11.39728"/>
    <x v="0"/>
  </r>
  <r>
    <x v="305"/>
    <n v="574"/>
    <x v="17"/>
    <x v="5"/>
    <n v="413.44439999999997"/>
    <n v="421.85687999999999"/>
    <n v="8.4124800000000199"/>
    <d v="2016-05-31T15:39:59"/>
    <n v="8"/>
    <n v="8.9427199999999498"/>
    <x v="0"/>
  </r>
  <r>
    <x v="305"/>
    <n v="574"/>
    <x v="17"/>
    <x v="6"/>
    <n v="421.85687999999999"/>
    <n v="430.57848000000001"/>
    <n v="8.72160000000002"/>
    <d v="2016-07-15T10:01:30"/>
    <n v="7"/>
    <n v="8.4124800000000199"/>
    <x v="0"/>
  </r>
  <r>
    <x v="305"/>
    <n v="574"/>
    <x v="17"/>
    <x v="7"/>
    <n v="430.57848000000001"/>
    <n v="437.64571999999998"/>
    <n v="7.0672399999999698"/>
    <d v="2016-09-09T10:38:52"/>
    <n v="8"/>
    <n v="8.72160000000002"/>
    <x v="0"/>
  </r>
  <r>
    <x v="305"/>
    <n v="574"/>
    <x v="17"/>
    <x v="8"/>
    <n v="437.64571999999998"/>
    <n v="444.84271999999999"/>
    <n v="7.1970000000000001"/>
    <d v="2016-09-13T14:55:41"/>
    <n v="7"/>
    <n v="7.0672399999999698"/>
    <x v="0"/>
  </r>
  <r>
    <x v="305"/>
    <n v="574"/>
    <x v="17"/>
    <x v="9"/>
    <n v="444.84271999999999"/>
    <n v="455.10608000000002"/>
    <n v="10.26336"/>
    <d v="2016-10-05T15:38:08"/>
    <n v="11"/>
    <n v="7.1970000000000001"/>
    <x v="0"/>
  </r>
  <r>
    <x v="305"/>
    <n v="574"/>
    <x v="17"/>
    <x v="10"/>
    <n v="455.10608000000002"/>
    <n v="463.1062"/>
    <n v="8.0001199999999795"/>
    <d v="2016-11-03T14:44:59"/>
    <n v="9"/>
    <n v="10.26336"/>
    <x v="0"/>
  </r>
  <r>
    <x v="305"/>
    <n v="574"/>
    <x v="17"/>
    <x v="11"/>
    <n v="463.1062"/>
    <n v="470.48259999999999"/>
    <n v="7.3763999999999896"/>
    <d v="2016-12-05T14:19:22"/>
    <n v="0"/>
    <n v="8.0001199999999795"/>
    <x v="0"/>
  </r>
  <r>
    <x v="305"/>
    <n v="574"/>
    <x v="17"/>
    <x v="0"/>
    <n v="470.48259999999999"/>
    <n v="480.61079999999998"/>
    <n v="10.1282"/>
    <d v="2017-01-10T11:15:16"/>
    <n v="7"/>
    <n v="7.3763999999999896"/>
    <x v="0"/>
  </r>
  <r>
    <x v="305"/>
    <n v="574"/>
    <x v="18"/>
    <x v="1"/>
    <n v="480.61079999999998"/>
    <n v="489.77447999999998"/>
    <n v="9.1636799999999994"/>
    <d v="2017-02-16T11:17:00"/>
    <n v="20"/>
    <n v="10.1282"/>
    <x v="0"/>
  </r>
  <r>
    <x v="305"/>
    <n v="574"/>
    <x v="18"/>
    <x v="2"/>
    <n v="489.77447999999998"/>
    <n v="496.49748"/>
    <n v="6.7230000000000096"/>
    <d v="2017-03-06T13:42:16"/>
    <n v="10"/>
    <n v="9.1636799999999994"/>
    <x v="0"/>
  </r>
  <r>
    <x v="305"/>
    <n v="574"/>
    <x v="18"/>
    <x v="3"/>
    <n v="496.49748"/>
    <n v="506.59064000000001"/>
    <n v="10.093159999999999"/>
    <d v="2017-04-05T14:24:52"/>
    <n v="10"/>
    <n v="6.7230000000000096"/>
    <x v="0"/>
  </r>
  <r>
    <x v="305"/>
    <n v="574"/>
    <x v="18"/>
    <x v="4"/>
    <n v="506.59064000000001"/>
    <n v="516301"/>
    <n v="515794.40935999999"/>
    <d v="2017-05-05T11:19:48"/>
    <n v="45"/>
    <n v="10.093159999999999"/>
    <x v="0"/>
  </r>
  <r>
    <x v="305"/>
    <n v="574"/>
    <x v="18"/>
    <x v="5"/>
    <n v="516.30100000000004"/>
    <n v="524.20924000000002"/>
    <n v="7908.2399999999798"/>
    <d v="2017-06-01T13:17:09"/>
    <n v="31"/>
    <n v="515794.40935999999"/>
    <x v="0"/>
  </r>
  <r>
    <x v="305"/>
    <n v="574"/>
    <x v="18"/>
    <x v="6"/>
    <n v="524.20924000000002"/>
    <n v="535.03332"/>
    <n v="10824.08"/>
    <d v="2017-07-10T13:09:21"/>
    <n v="44"/>
    <n v="7908.2399999999798"/>
    <x v="0"/>
  </r>
  <r>
    <x v="305"/>
    <n v="574"/>
    <x v="18"/>
    <x v="7"/>
    <n v="535.03332"/>
    <n v="544.82551999999998"/>
    <n v="9792.1999999999807"/>
    <d v="2017-08-10T10:16:51"/>
    <n v="0"/>
    <n v="10824.08"/>
    <x v="0"/>
  </r>
  <r>
    <x v="305"/>
    <n v="574"/>
    <x v="18"/>
    <x v="8"/>
    <n v="544.82551999999998"/>
    <n v="552.37216000000001"/>
    <n v="7546.6400000000203"/>
    <d v="2017-09-10T09:10:19"/>
    <n v="10"/>
    <n v="9792.1999999999807"/>
    <x v="0"/>
  </r>
  <r>
    <x v="305"/>
    <n v="574"/>
    <x v="18"/>
    <x v="9"/>
    <n v="552.37216000000001"/>
    <n v="559.83659999999998"/>
    <n v="7464.4399999999696"/>
    <d v="2017-10-06T15:25:08"/>
    <n v="18"/>
    <n v="7546.6400000000203"/>
    <x v="0"/>
  </r>
  <r>
    <x v="305"/>
    <n v="574"/>
    <x v="18"/>
    <x v="10"/>
    <n v="559.83659999999998"/>
    <n v="567.40584000000001"/>
    <n v="7569.2400000000398"/>
    <d v="2017-11-06T10:37:39"/>
    <n v="8"/>
    <n v="7464.4399999999696"/>
    <x v="0"/>
  </r>
  <r>
    <x v="305"/>
    <n v="574"/>
    <x v="18"/>
    <x v="11"/>
    <n v="567.40584000000001"/>
    <n v="574.39287999999999"/>
    <n v="6987.03999999998"/>
    <d v="2017-12-04T11:28:45"/>
    <n v="0"/>
    <n v="7569.2400000000398"/>
    <x v="0"/>
  </r>
  <r>
    <x v="305"/>
    <n v="574"/>
    <x v="18"/>
    <x v="0"/>
    <n v="574.39287999999999"/>
    <n v="582.87711999999999"/>
    <n v="8484.24"/>
    <d v="2018-01-05T16:42:30"/>
    <n v="0"/>
    <n v="6987.03999999998"/>
    <x v="0"/>
  </r>
  <r>
    <x v="305"/>
    <n v="574"/>
    <x v="19"/>
    <x v="1"/>
    <n v="582.87711999999999"/>
    <n v="589.24883999999997"/>
    <n v="6371.7199999999802"/>
    <d v="2018-02-07T08:50:58"/>
    <n v="0"/>
    <n v="8484.24"/>
    <x v="0"/>
  </r>
  <r>
    <x v="305"/>
    <n v="574"/>
    <x v="19"/>
    <x v="2"/>
    <n v="589.24883999999997"/>
    <n v="598.26567999999997"/>
    <n v="9016.84"/>
    <d v="2018-03-05T09:51:51"/>
    <n v="0"/>
    <n v="6371.7199999999802"/>
    <x v="0"/>
  </r>
  <r>
    <x v="305"/>
    <n v="574"/>
    <x v="19"/>
    <x v="3"/>
    <n v="598.26567999999997"/>
    <n v="607.86419999999998"/>
    <n v="9598.5200000000095"/>
    <d v="2018-04-05T11:05:43"/>
    <n v="0"/>
    <n v="9016.84"/>
    <x v="0"/>
  </r>
  <r>
    <x v="305"/>
    <n v="574"/>
    <x v="19"/>
    <x v="4"/>
    <n v="607.86419999999998"/>
    <n v="0"/>
    <n v="0"/>
    <m/>
    <n v="0"/>
    <n v="9598.5200000000095"/>
    <x v="0"/>
  </r>
  <r>
    <x v="305"/>
    <n v="574"/>
    <x v="20"/>
    <x v="4"/>
    <n v="0"/>
    <n v="0"/>
    <n v="0"/>
    <m/>
    <n v="0"/>
    <m/>
    <x v="0"/>
  </r>
  <r>
    <x v="305"/>
    <n v="574"/>
    <x v="21"/>
    <x v="7"/>
    <n v="0"/>
    <n v="0"/>
    <n v="0"/>
    <m/>
    <n v="0"/>
    <m/>
    <x v="0"/>
  </r>
  <r>
    <x v="305"/>
    <n v="574"/>
    <x v="21"/>
    <x v="9"/>
    <n v="0"/>
    <n v="0"/>
    <n v="0"/>
    <m/>
    <n v="0"/>
    <m/>
    <x v="0"/>
  </r>
  <r>
    <x v="306"/>
    <n v="578"/>
    <x v="0"/>
    <x v="0"/>
    <n v="0"/>
    <n v="0"/>
    <n v="0"/>
    <m/>
    <n v="0"/>
    <m/>
    <x v="0"/>
  </r>
  <r>
    <x v="306"/>
    <n v="578"/>
    <x v="8"/>
    <x v="8"/>
    <n v="0"/>
    <n v="0"/>
    <n v="0"/>
    <m/>
    <n v="0"/>
    <m/>
    <x v="0"/>
  </r>
  <r>
    <x v="306"/>
    <n v="578"/>
    <x v="9"/>
    <x v="2"/>
    <n v="0"/>
    <n v="0"/>
    <n v="0"/>
    <m/>
    <n v="0"/>
    <m/>
    <x v="0"/>
  </r>
  <r>
    <x v="306"/>
    <n v="578"/>
    <x v="9"/>
    <x v="3"/>
    <n v="0"/>
    <n v="0"/>
    <n v="0"/>
    <m/>
    <n v="0"/>
    <m/>
    <x v="0"/>
  </r>
  <r>
    <x v="306"/>
    <n v="578"/>
    <x v="10"/>
    <x v="1"/>
    <n v="0"/>
    <n v="0"/>
    <n v="0"/>
    <m/>
    <n v="0"/>
    <m/>
    <x v="0"/>
  </r>
  <r>
    <x v="306"/>
    <n v="578"/>
    <x v="10"/>
    <x v="3"/>
    <n v="0"/>
    <n v="0"/>
    <n v="0"/>
    <m/>
    <n v="0"/>
    <m/>
    <x v="0"/>
  </r>
  <r>
    <x v="306"/>
    <n v="578"/>
    <x v="10"/>
    <x v="11"/>
    <n v="0"/>
    <n v="0"/>
    <n v="0"/>
    <m/>
    <n v="0"/>
    <m/>
    <x v="0"/>
  </r>
  <r>
    <x v="306"/>
    <n v="578"/>
    <x v="11"/>
    <x v="3"/>
    <n v="0"/>
    <n v="0"/>
    <n v="0"/>
    <m/>
    <n v="0"/>
    <m/>
    <x v="0"/>
  </r>
  <r>
    <x v="306"/>
    <n v="578"/>
    <x v="11"/>
    <x v="4"/>
    <n v="0"/>
    <n v="0"/>
    <n v="0"/>
    <m/>
    <n v="0"/>
    <m/>
    <x v="0"/>
  </r>
  <r>
    <x v="306"/>
    <n v="578"/>
    <x v="11"/>
    <x v="5"/>
    <n v="0"/>
    <n v="0"/>
    <n v="0"/>
    <m/>
    <n v="0"/>
    <m/>
    <x v="0"/>
  </r>
  <r>
    <x v="306"/>
    <n v="578"/>
    <x v="11"/>
    <x v="6"/>
    <n v="0"/>
    <n v="0"/>
    <n v="0"/>
    <m/>
    <n v="0"/>
    <m/>
    <x v="0"/>
  </r>
  <r>
    <x v="306"/>
    <n v="578"/>
    <x v="11"/>
    <x v="7"/>
    <n v="0"/>
    <n v="0"/>
    <n v="0"/>
    <m/>
    <n v="0"/>
    <m/>
    <x v="0"/>
  </r>
  <r>
    <x v="306"/>
    <n v="578"/>
    <x v="11"/>
    <x v="8"/>
    <n v="0"/>
    <n v="0"/>
    <n v="0"/>
    <m/>
    <n v="0"/>
    <m/>
    <x v="0"/>
  </r>
  <r>
    <x v="306"/>
    <n v="578"/>
    <x v="11"/>
    <x v="9"/>
    <n v="0"/>
    <n v="0"/>
    <n v="0"/>
    <m/>
    <n v="0"/>
    <m/>
    <x v="0"/>
  </r>
  <r>
    <x v="306"/>
    <n v="578"/>
    <x v="11"/>
    <x v="10"/>
    <n v="0"/>
    <n v="0"/>
    <n v="0"/>
    <m/>
    <n v="0"/>
    <m/>
    <x v="0"/>
  </r>
  <r>
    <x v="306"/>
    <n v="578"/>
    <x v="11"/>
    <x v="11"/>
    <n v="0"/>
    <n v="0"/>
    <n v="0"/>
    <m/>
    <n v="0"/>
    <m/>
    <x v="0"/>
  </r>
  <r>
    <x v="306"/>
    <n v="578"/>
    <x v="11"/>
    <x v="0"/>
    <n v="0"/>
    <n v="0"/>
    <n v="0"/>
    <m/>
    <n v="0"/>
    <m/>
    <x v="0"/>
  </r>
  <r>
    <x v="306"/>
    <n v="578"/>
    <x v="12"/>
    <x v="1"/>
    <n v="0"/>
    <n v="0"/>
    <n v="0"/>
    <m/>
    <n v="0"/>
    <m/>
    <x v="0"/>
  </r>
  <r>
    <x v="306"/>
    <n v="578"/>
    <x v="12"/>
    <x v="2"/>
    <n v="0"/>
    <n v="0"/>
    <n v="0"/>
    <m/>
    <n v="0"/>
    <n v="0"/>
    <x v="0"/>
  </r>
  <r>
    <x v="306"/>
    <n v="578"/>
    <x v="12"/>
    <x v="3"/>
    <n v="0"/>
    <n v="0"/>
    <n v="0"/>
    <m/>
    <n v="0"/>
    <m/>
    <x v="0"/>
  </r>
  <r>
    <x v="306"/>
    <n v="578"/>
    <x v="12"/>
    <x v="4"/>
    <n v="0"/>
    <n v="0"/>
    <n v="0"/>
    <m/>
    <n v="0"/>
    <n v="0"/>
    <x v="0"/>
  </r>
  <r>
    <x v="306"/>
    <n v="578"/>
    <x v="12"/>
    <x v="5"/>
    <n v="0"/>
    <n v="0"/>
    <n v="0"/>
    <m/>
    <n v="0"/>
    <n v="0"/>
    <x v="0"/>
  </r>
  <r>
    <x v="306"/>
    <n v="578"/>
    <x v="12"/>
    <x v="6"/>
    <n v="0"/>
    <n v="0"/>
    <n v="0"/>
    <d v="2011-07-01T11:30:30"/>
    <n v="0"/>
    <n v="0"/>
    <x v="0"/>
  </r>
  <r>
    <x v="306"/>
    <n v="578"/>
    <x v="12"/>
    <x v="7"/>
    <n v="0"/>
    <n v="0"/>
    <n v="0"/>
    <m/>
    <n v="0"/>
    <n v="0"/>
    <x v="0"/>
  </r>
  <r>
    <x v="306"/>
    <n v="578"/>
    <x v="12"/>
    <x v="8"/>
    <n v="0"/>
    <n v="0"/>
    <n v="0"/>
    <d v="2011-09-07T09:47:55"/>
    <n v="0"/>
    <n v="0"/>
    <x v="0"/>
  </r>
  <r>
    <x v="306"/>
    <n v="578"/>
    <x v="12"/>
    <x v="9"/>
    <n v="0"/>
    <n v="0"/>
    <n v="0"/>
    <d v="2011-10-03T15:39:09"/>
    <n v="0"/>
    <n v="0"/>
    <x v="0"/>
  </r>
  <r>
    <x v="306"/>
    <n v="578"/>
    <x v="12"/>
    <x v="10"/>
    <n v="0"/>
    <n v="0"/>
    <n v="0"/>
    <m/>
    <n v="0"/>
    <n v="0"/>
    <x v="0"/>
  </r>
  <r>
    <x v="306"/>
    <n v="578"/>
    <x v="12"/>
    <x v="11"/>
    <n v="0"/>
    <n v="0"/>
    <n v="0"/>
    <d v="2011-12-06T11:37:29"/>
    <n v="0"/>
    <n v="0"/>
    <x v="0"/>
  </r>
  <r>
    <x v="306"/>
    <n v="578"/>
    <x v="12"/>
    <x v="0"/>
    <n v="0"/>
    <n v="0"/>
    <n v="0"/>
    <d v="2012-01-06T11:34:03"/>
    <n v="0"/>
    <n v="0"/>
    <x v="0"/>
  </r>
  <r>
    <x v="306"/>
    <n v="578"/>
    <x v="13"/>
    <x v="1"/>
    <n v="0"/>
    <n v="0"/>
    <n v="0"/>
    <d v="2012-02-10T09:04:01"/>
    <n v="0"/>
    <n v="0"/>
    <x v="0"/>
  </r>
  <r>
    <x v="306"/>
    <n v="578"/>
    <x v="13"/>
    <x v="2"/>
    <n v="0"/>
    <n v="0"/>
    <n v="0"/>
    <d v="2012-03-05T11:00:00"/>
    <n v="0"/>
    <n v="0"/>
    <x v="0"/>
  </r>
  <r>
    <x v="306"/>
    <n v="578"/>
    <x v="13"/>
    <x v="3"/>
    <n v="0"/>
    <n v="0"/>
    <n v="0"/>
    <d v="2012-04-09T09:12:05"/>
    <n v="0"/>
    <n v="0"/>
    <x v="0"/>
  </r>
  <r>
    <x v="306"/>
    <n v="578"/>
    <x v="13"/>
    <x v="4"/>
    <n v="0"/>
    <n v="0"/>
    <n v="0"/>
    <d v="2012-05-08T11:41:02"/>
    <n v="0"/>
    <n v="0"/>
    <x v="0"/>
  </r>
  <r>
    <x v="306"/>
    <n v="578"/>
    <x v="13"/>
    <x v="5"/>
    <n v="0"/>
    <n v="0"/>
    <n v="0"/>
    <d v="2012-06-11T11:17:07"/>
    <n v="0"/>
    <n v="0"/>
    <x v="0"/>
  </r>
  <r>
    <x v="306"/>
    <n v="578"/>
    <x v="13"/>
    <x v="6"/>
    <n v="0"/>
    <n v="0"/>
    <n v="0"/>
    <d v="2012-07-11T14:18:29"/>
    <n v="0"/>
    <n v="0"/>
    <x v="0"/>
  </r>
  <r>
    <x v="306"/>
    <n v="578"/>
    <x v="13"/>
    <x v="7"/>
    <n v="0"/>
    <n v="0"/>
    <n v="0"/>
    <m/>
    <n v="0"/>
    <n v="0"/>
    <x v="0"/>
  </r>
  <r>
    <x v="306"/>
    <n v="578"/>
    <x v="13"/>
    <x v="8"/>
    <n v="0"/>
    <n v="0"/>
    <n v="0"/>
    <d v="2012-09-17T13:40:26"/>
    <n v="0"/>
    <n v="0"/>
    <x v="0"/>
  </r>
  <r>
    <x v="306"/>
    <n v="578"/>
    <x v="13"/>
    <x v="9"/>
    <n v="0"/>
    <n v="0"/>
    <n v="0"/>
    <d v="2012-10-09T15:42:01"/>
    <n v="0"/>
    <n v="0"/>
    <x v="0"/>
  </r>
  <r>
    <x v="306"/>
    <n v="578"/>
    <x v="13"/>
    <x v="10"/>
    <n v="0"/>
    <n v="0"/>
    <n v="0"/>
    <d v="2012-11-15T15:01:26"/>
    <n v="0"/>
    <n v="0"/>
    <x v="0"/>
  </r>
  <r>
    <x v="306"/>
    <n v="578"/>
    <x v="13"/>
    <x v="11"/>
    <n v="0"/>
    <n v="0"/>
    <n v="0"/>
    <d v="2012-12-11T10:43:22"/>
    <n v="0"/>
    <n v="0"/>
    <x v="0"/>
  </r>
  <r>
    <x v="306"/>
    <n v="578"/>
    <x v="13"/>
    <x v="0"/>
    <n v="0"/>
    <n v="0"/>
    <n v="0"/>
    <d v="2013-01-16T09:57:08"/>
    <n v="0"/>
    <n v="0"/>
    <x v="0"/>
  </r>
  <r>
    <x v="306"/>
    <n v="578"/>
    <x v="14"/>
    <x v="1"/>
    <n v="0"/>
    <n v="0"/>
    <n v="0"/>
    <d v="2013-02-11T14:33:47"/>
    <n v="0"/>
    <n v="0"/>
    <x v="0"/>
  </r>
  <r>
    <x v="306"/>
    <n v="578"/>
    <x v="14"/>
    <x v="2"/>
    <n v="0"/>
    <n v="0"/>
    <n v="0"/>
    <d v="2013-03-12T09:30:58"/>
    <n v="0"/>
    <n v="0"/>
    <x v="0"/>
  </r>
  <r>
    <x v="306"/>
    <n v="578"/>
    <x v="14"/>
    <x v="3"/>
    <n v="0"/>
    <n v="0"/>
    <n v="0"/>
    <d v="2013-04-05T08:59:57"/>
    <n v="0"/>
    <n v="0"/>
    <x v="0"/>
  </r>
  <r>
    <x v="306"/>
    <n v="578"/>
    <x v="14"/>
    <x v="4"/>
    <n v="0"/>
    <n v="0"/>
    <n v="0"/>
    <d v="2013-05-07T14:00:38"/>
    <n v="0"/>
    <n v="0"/>
    <x v="0"/>
  </r>
  <r>
    <x v="306"/>
    <n v="578"/>
    <x v="14"/>
    <x v="5"/>
    <n v="0"/>
    <n v="0"/>
    <n v="0"/>
    <d v="2013-06-11T10:13:38"/>
    <n v="0"/>
    <n v="0"/>
    <x v="0"/>
  </r>
  <r>
    <x v="306"/>
    <n v="578"/>
    <x v="14"/>
    <x v="6"/>
    <n v="0"/>
    <n v="0"/>
    <n v="0"/>
    <d v="2013-07-12T14:54:52"/>
    <n v="0"/>
    <n v="0"/>
    <x v="0"/>
  </r>
  <r>
    <x v="306"/>
    <n v="578"/>
    <x v="14"/>
    <x v="7"/>
    <n v="0"/>
    <n v="0"/>
    <n v="0"/>
    <d v="2013-08-01T08:55:38"/>
    <n v="0"/>
    <n v="0"/>
    <x v="0"/>
  </r>
  <r>
    <x v="306"/>
    <n v="578"/>
    <x v="14"/>
    <x v="8"/>
    <n v="0"/>
    <n v="0"/>
    <n v="0"/>
    <d v="2013-09-11T12:00:52"/>
    <n v="0"/>
    <n v="0"/>
    <x v="0"/>
  </r>
  <r>
    <x v="306"/>
    <n v="578"/>
    <x v="14"/>
    <x v="9"/>
    <n v="0"/>
    <n v="0"/>
    <n v="0"/>
    <d v="2013-10-04T11:07:05"/>
    <n v="0"/>
    <n v="0"/>
    <x v="0"/>
  </r>
  <r>
    <x v="306"/>
    <n v="578"/>
    <x v="14"/>
    <x v="10"/>
    <n v="0"/>
    <n v="0"/>
    <n v="0"/>
    <d v="2013-11-05T11:34:03"/>
    <n v="0"/>
    <n v="0"/>
    <x v="0"/>
  </r>
  <r>
    <x v="306"/>
    <n v="578"/>
    <x v="14"/>
    <x v="11"/>
    <n v="0"/>
    <n v="0"/>
    <n v="0"/>
    <d v="2013-12-04T10:32:31"/>
    <n v="0"/>
    <n v="0"/>
    <x v="0"/>
  </r>
  <r>
    <x v="306"/>
    <n v="578"/>
    <x v="14"/>
    <x v="0"/>
    <n v="0"/>
    <n v="0"/>
    <n v="0"/>
    <d v="2014-01-09T14:22:05"/>
    <n v="0"/>
    <n v="0"/>
    <x v="0"/>
  </r>
  <r>
    <x v="306"/>
    <n v="578"/>
    <x v="15"/>
    <x v="1"/>
    <n v="0"/>
    <n v="0"/>
    <n v="0"/>
    <d v="2014-02-10T11:52:10"/>
    <n v="0"/>
    <n v="0"/>
    <x v="0"/>
  </r>
  <r>
    <x v="306"/>
    <n v="578"/>
    <x v="15"/>
    <x v="2"/>
    <n v="0"/>
    <n v="0"/>
    <n v="0"/>
    <d v="2014-02-28T13:37:56"/>
    <n v="0"/>
    <n v="0"/>
    <x v="0"/>
  </r>
  <r>
    <x v="306"/>
    <n v="578"/>
    <x v="15"/>
    <x v="3"/>
    <n v="0"/>
    <n v="0"/>
    <n v="0"/>
    <d v="2014-04-08T15:47:28"/>
    <n v="0"/>
    <n v="0"/>
    <x v="0"/>
  </r>
  <r>
    <x v="306"/>
    <n v="578"/>
    <x v="15"/>
    <x v="4"/>
    <n v="0"/>
    <n v="0"/>
    <n v="0"/>
    <d v="2014-05-06T10:05:29"/>
    <n v="0"/>
    <n v="0"/>
    <x v="0"/>
  </r>
  <r>
    <x v="306"/>
    <n v="578"/>
    <x v="15"/>
    <x v="5"/>
    <n v="0"/>
    <n v="0"/>
    <n v="0"/>
    <m/>
    <n v="0"/>
    <n v="0"/>
    <x v="0"/>
  </r>
  <r>
    <x v="306"/>
    <n v="578"/>
    <x v="15"/>
    <x v="6"/>
    <n v="0"/>
    <n v="0"/>
    <n v="0"/>
    <d v="2014-07-07T10:54:34"/>
    <n v="0"/>
    <n v="0"/>
    <x v="0"/>
  </r>
  <r>
    <x v="306"/>
    <n v="578"/>
    <x v="15"/>
    <x v="7"/>
    <n v="0"/>
    <n v="0"/>
    <n v="0"/>
    <d v="2015-10-02T12:02:19"/>
    <n v="0"/>
    <n v="0"/>
    <x v="0"/>
  </r>
  <r>
    <x v="306"/>
    <n v="578"/>
    <x v="15"/>
    <x v="8"/>
    <n v="0"/>
    <n v="0"/>
    <n v="0"/>
    <d v="2014-09-08T11:45:42"/>
    <n v="0"/>
    <n v="0"/>
    <x v="0"/>
  </r>
  <r>
    <x v="306"/>
    <n v="578"/>
    <x v="15"/>
    <x v="9"/>
    <n v="0"/>
    <n v="0"/>
    <n v="0"/>
    <d v="2014-10-15T13:18:57"/>
    <n v="0"/>
    <n v="0"/>
    <x v="0"/>
  </r>
  <r>
    <x v="306"/>
    <n v="578"/>
    <x v="15"/>
    <x v="10"/>
    <n v="0"/>
    <n v="0"/>
    <n v="0"/>
    <d v="2014-11-04T13:29:21"/>
    <n v="0"/>
    <n v="0"/>
    <x v="0"/>
  </r>
  <r>
    <x v="306"/>
    <n v="578"/>
    <x v="15"/>
    <x v="11"/>
    <n v="0"/>
    <n v="0"/>
    <n v="0"/>
    <d v="2015-06-01T11:18:22"/>
    <n v="0"/>
    <n v="0"/>
    <x v="0"/>
  </r>
  <r>
    <x v="306"/>
    <n v="578"/>
    <x v="15"/>
    <x v="0"/>
    <n v="0"/>
    <n v="0"/>
    <n v="0"/>
    <d v="2015-01-12T14:30:30"/>
    <n v="0"/>
    <n v="0"/>
    <x v="0"/>
  </r>
  <r>
    <x v="306"/>
    <n v="578"/>
    <x v="16"/>
    <x v="1"/>
    <n v="0"/>
    <n v="0"/>
    <n v="0"/>
    <d v="2015-02-04T10:57:40"/>
    <n v="0"/>
    <n v="0"/>
    <x v="0"/>
  </r>
  <r>
    <x v="306"/>
    <n v="578"/>
    <x v="16"/>
    <x v="2"/>
    <n v="0"/>
    <n v="0"/>
    <n v="0"/>
    <d v="2015-03-03T10:57:51"/>
    <n v="0"/>
    <n v="0"/>
    <x v="0"/>
  </r>
  <r>
    <x v="306"/>
    <n v="578"/>
    <x v="16"/>
    <x v="3"/>
    <n v="0"/>
    <n v="0"/>
    <n v="0"/>
    <d v="2015-04-08T09:43:49"/>
    <n v="0"/>
    <n v="0"/>
    <x v="0"/>
  </r>
  <r>
    <x v="306"/>
    <n v="578"/>
    <x v="16"/>
    <x v="4"/>
    <n v="0"/>
    <n v="0"/>
    <n v="0"/>
    <d v="2015-05-04T16:03:59"/>
    <n v="0"/>
    <n v="0"/>
    <x v="0"/>
  </r>
  <r>
    <x v="306"/>
    <n v="578"/>
    <x v="16"/>
    <x v="5"/>
    <n v="0"/>
    <n v="0"/>
    <n v="0"/>
    <d v="2015-06-02T12:52:21"/>
    <n v="0"/>
    <n v="0"/>
    <x v="0"/>
  </r>
  <r>
    <x v="306"/>
    <n v="578"/>
    <x v="16"/>
    <x v="6"/>
    <n v="0"/>
    <n v="0"/>
    <n v="0"/>
    <m/>
    <n v="0"/>
    <n v="0"/>
    <x v="0"/>
  </r>
  <r>
    <x v="306"/>
    <n v="578"/>
    <x v="16"/>
    <x v="7"/>
    <n v="0"/>
    <n v="0"/>
    <n v="0"/>
    <d v="2015-08-06T17:25:04"/>
    <n v="0"/>
    <n v="0"/>
    <x v="0"/>
  </r>
  <r>
    <x v="306"/>
    <n v="578"/>
    <x v="16"/>
    <x v="8"/>
    <n v="0"/>
    <n v="0"/>
    <n v="0"/>
    <d v="2015-09-16T08:33:48"/>
    <n v="0"/>
    <n v="0"/>
    <x v="0"/>
  </r>
  <r>
    <x v="306"/>
    <n v="578"/>
    <x v="16"/>
    <x v="9"/>
    <n v="0"/>
    <n v="0"/>
    <n v="0"/>
    <d v="2015-10-09T11:03:18"/>
    <n v="0"/>
    <n v="0"/>
    <x v="0"/>
  </r>
  <r>
    <x v="306"/>
    <n v="578"/>
    <x v="16"/>
    <x v="10"/>
    <n v="0"/>
    <n v="0"/>
    <n v="0"/>
    <d v="2015-11-09T12:13:31"/>
    <n v="0"/>
    <n v="0"/>
    <x v="0"/>
  </r>
  <r>
    <x v="306"/>
    <n v="578"/>
    <x v="16"/>
    <x v="11"/>
    <n v="0"/>
    <n v="0"/>
    <n v="0"/>
    <d v="2015-12-01T15:53:02"/>
    <n v="0"/>
    <n v="0"/>
    <x v="0"/>
  </r>
  <r>
    <x v="306"/>
    <n v="578"/>
    <x v="16"/>
    <x v="0"/>
    <n v="0"/>
    <n v="0"/>
    <n v="0"/>
    <d v="2016-01-06T10:04:01"/>
    <n v="0"/>
    <n v="0"/>
    <x v="0"/>
  </r>
  <r>
    <x v="306"/>
    <n v="578"/>
    <x v="17"/>
    <x v="1"/>
    <n v="0"/>
    <n v="0"/>
    <n v="0"/>
    <m/>
    <n v="0"/>
    <n v="0"/>
    <x v="0"/>
  </r>
  <r>
    <x v="306"/>
    <n v="578"/>
    <x v="17"/>
    <x v="2"/>
    <n v="0"/>
    <n v="0"/>
    <n v="0"/>
    <m/>
    <n v="0"/>
    <n v="0"/>
    <x v="0"/>
  </r>
  <r>
    <x v="306"/>
    <n v="578"/>
    <x v="17"/>
    <x v="3"/>
    <n v="0"/>
    <n v="0"/>
    <n v="0"/>
    <m/>
    <n v="0"/>
    <n v="0"/>
    <x v="0"/>
  </r>
  <r>
    <x v="306"/>
    <n v="578"/>
    <x v="17"/>
    <x v="4"/>
    <n v="0"/>
    <n v="0"/>
    <n v="0"/>
    <m/>
    <n v="0"/>
    <n v="0"/>
    <x v="0"/>
  </r>
  <r>
    <x v="306"/>
    <n v="578"/>
    <x v="17"/>
    <x v="5"/>
    <n v="0"/>
    <n v="0"/>
    <n v="0"/>
    <m/>
    <n v="0"/>
    <n v="0"/>
    <x v="0"/>
  </r>
  <r>
    <x v="306"/>
    <n v="578"/>
    <x v="17"/>
    <x v="6"/>
    <n v="0"/>
    <n v="0"/>
    <n v="0"/>
    <m/>
    <n v="0"/>
    <n v="0"/>
    <x v="0"/>
  </r>
  <r>
    <x v="306"/>
    <n v="578"/>
    <x v="17"/>
    <x v="7"/>
    <n v="0"/>
    <n v="0"/>
    <n v="0"/>
    <m/>
    <n v="0"/>
    <n v="0"/>
    <x v="0"/>
  </r>
  <r>
    <x v="306"/>
    <n v="578"/>
    <x v="17"/>
    <x v="8"/>
    <n v="0"/>
    <n v="0"/>
    <n v="0"/>
    <m/>
    <n v="0"/>
    <n v="0"/>
    <x v="0"/>
  </r>
  <r>
    <x v="306"/>
    <n v="578"/>
    <x v="17"/>
    <x v="9"/>
    <n v="0"/>
    <n v="0"/>
    <n v="0"/>
    <m/>
    <n v="0"/>
    <n v="0"/>
    <x v="0"/>
  </r>
  <r>
    <x v="306"/>
    <n v="578"/>
    <x v="17"/>
    <x v="10"/>
    <n v="0"/>
    <n v="0"/>
    <n v="0"/>
    <m/>
    <n v="0"/>
    <n v="0"/>
    <x v="0"/>
  </r>
  <r>
    <x v="306"/>
    <n v="578"/>
    <x v="17"/>
    <x v="11"/>
    <n v="0"/>
    <n v="0"/>
    <n v="0"/>
    <m/>
    <n v="0"/>
    <n v="0"/>
    <x v="0"/>
  </r>
  <r>
    <x v="306"/>
    <n v="578"/>
    <x v="17"/>
    <x v="0"/>
    <n v="0"/>
    <n v="0"/>
    <n v="0"/>
    <m/>
    <n v="0"/>
    <n v="0"/>
    <x v="0"/>
  </r>
  <r>
    <x v="306"/>
    <n v="578"/>
    <x v="18"/>
    <x v="1"/>
    <n v="0"/>
    <n v="0"/>
    <n v="0"/>
    <m/>
    <n v="0"/>
    <n v="0"/>
    <x v="0"/>
  </r>
  <r>
    <x v="306"/>
    <n v="578"/>
    <x v="18"/>
    <x v="2"/>
    <n v="0"/>
    <n v="0"/>
    <n v="0"/>
    <m/>
    <n v="0"/>
    <n v="0"/>
    <x v="0"/>
  </r>
  <r>
    <x v="306"/>
    <n v="578"/>
    <x v="18"/>
    <x v="3"/>
    <n v="0"/>
    <n v="0"/>
    <n v="0"/>
    <m/>
    <n v="0"/>
    <n v="0"/>
    <x v="0"/>
  </r>
  <r>
    <x v="306"/>
    <n v="578"/>
    <x v="18"/>
    <x v="4"/>
    <n v="0"/>
    <n v="0"/>
    <n v="0"/>
    <m/>
    <n v="0"/>
    <n v="0"/>
    <x v="0"/>
  </r>
  <r>
    <x v="306"/>
    <n v="578"/>
    <x v="18"/>
    <x v="5"/>
    <n v="0"/>
    <n v="0"/>
    <n v="0"/>
    <m/>
    <n v="0"/>
    <n v="0"/>
    <x v="0"/>
  </r>
  <r>
    <x v="306"/>
    <n v="578"/>
    <x v="18"/>
    <x v="6"/>
    <n v="0"/>
    <n v="0"/>
    <n v="0"/>
    <m/>
    <n v="0"/>
    <n v="0"/>
    <x v="0"/>
  </r>
  <r>
    <x v="306"/>
    <n v="578"/>
    <x v="18"/>
    <x v="7"/>
    <n v="0"/>
    <n v="0"/>
    <n v="0"/>
    <m/>
    <n v="0"/>
    <n v="0"/>
    <x v="0"/>
  </r>
  <r>
    <x v="306"/>
    <n v="578"/>
    <x v="18"/>
    <x v="8"/>
    <n v="0"/>
    <n v="0"/>
    <n v="0"/>
    <m/>
    <n v="0"/>
    <n v="0"/>
    <x v="0"/>
  </r>
  <r>
    <x v="306"/>
    <n v="578"/>
    <x v="18"/>
    <x v="9"/>
    <n v="0"/>
    <n v="0"/>
    <n v="0"/>
    <m/>
    <n v="0"/>
    <n v="0"/>
    <x v="0"/>
  </r>
  <r>
    <x v="306"/>
    <n v="578"/>
    <x v="18"/>
    <x v="10"/>
    <n v="0"/>
    <n v="0"/>
    <n v="0"/>
    <m/>
    <n v="0"/>
    <n v="0"/>
    <x v="0"/>
  </r>
  <r>
    <x v="306"/>
    <n v="578"/>
    <x v="18"/>
    <x v="11"/>
    <n v="0"/>
    <n v="0"/>
    <n v="0"/>
    <m/>
    <n v="0"/>
    <n v="0"/>
    <x v="0"/>
  </r>
  <r>
    <x v="306"/>
    <n v="578"/>
    <x v="18"/>
    <x v="0"/>
    <n v="0"/>
    <n v="0"/>
    <n v="0"/>
    <m/>
    <n v="0"/>
    <n v="0"/>
    <x v="0"/>
  </r>
  <r>
    <x v="306"/>
    <n v="578"/>
    <x v="19"/>
    <x v="1"/>
    <n v="0"/>
    <n v="0"/>
    <n v="0"/>
    <m/>
    <n v="0"/>
    <n v="0"/>
    <x v="0"/>
  </r>
  <r>
    <x v="306"/>
    <n v="578"/>
    <x v="19"/>
    <x v="2"/>
    <n v="0"/>
    <n v="0"/>
    <n v="0"/>
    <m/>
    <n v="0"/>
    <n v="0"/>
    <x v="0"/>
  </r>
  <r>
    <x v="306"/>
    <n v="578"/>
    <x v="19"/>
    <x v="3"/>
    <n v="0"/>
    <n v="0"/>
    <n v="0"/>
    <m/>
    <n v="0"/>
    <n v="0"/>
    <x v="0"/>
  </r>
  <r>
    <x v="306"/>
    <n v="578"/>
    <x v="19"/>
    <x v="4"/>
    <n v="0"/>
    <n v="0"/>
    <n v="0"/>
    <m/>
    <n v="0"/>
    <n v="0"/>
    <x v="0"/>
  </r>
  <r>
    <x v="306"/>
    <n v="578"/>
    <x v="20"/>
    <x v="4"/>
    <n v="0"/>
    <n v="0"/>
    <n v="0"/>
    <m/>
    <n v="0"/>
    <m/>
    <x v="0"/>
  </r>
  <r>
    <x v="306"/>
    <n v="578"/>
    <x v="21"/>
    <x v="7"/>
    <n v="0"/>
    <n v="0"/>
    <n v="0"/>
    <m/>
    <n v="0"/>
    <m/>
    <x v="0"/>
  </r>
  <r>
    <x v="306"/>
    <n v="578"/>
    <x v="21"/>
    <x v="9"/>
    <n v="0"/>
    <n v="0"/>
    <n v="0"/>
    <m/>
    <n v="0"/>
    <m/>
    <x v="0"/>
  </r>
  <r>
    <x v="307"/>
    <n v="580"/>
    <x v="0"/>
    <x v="0"/>
    <n v="0"/>
    <n v="0"/>
    <n v="0"/>
    <m/>
    <n v="0"/>
    <m/>
    <x v="0"/>
  </r>
  <r>
    <x v="307"/>
    <n v="580"/>
    <x v="8"/>
    <x v="8"/>
    <n v="0"/>
    <n v="0"/>
    <n v="0"/>
    <m/>
    <n v="0"/>
    <m/>
    <x v="0"/>
  </r>
  <r>
    <x v="307"/>
    <n v="580"/>
    <x v="9"/>
    <x v="2"/>
    <n v="0"/>
    <n v="0"/>
    <n v="0"/>
    <m/>
    <n v="0"/>
    <m/>
    <x v="0"/>
  </r>
  <r>
    <x v="307"/>
    <n v="580"/>
    <x v="9"/>
    <x v="3"/>
    <n v="0"/>
    <n v="0"/>
    <n v="0"/>
    <m/>
    <n v="0"/>
    <m/>
    <x v="0"/>
  </r>
  <r>
    <x v="307"/>
    <n v="580"/>
    <x v="10"/>
    <x v="1"/>
    <n v="0"/>
    <n v="0"/>
    <n v="0"/>
    <m/>
    <n v="0"/>
    <m/>
    <x v="0"/>
  </r>
  <r>
    <x v="307"/>
    <n v="580"/>
    <x v="10"/>
    <x v="3"/>
    <n v="0"/>
    <n v="0"/>
    <n v="0"/>
    <m/>
    <n v="0"/>
    <m/>
    <x v="0"/>
  </r>
  <r>
    <x v="307"/>
    <n v="580"/>
    <x v="10"/>
    <x v="11"/>
    <n v="0"/>
    <n v="0"/>
    <n v="0"/>
    <m/>
    <n v="0"/>
    <m/>
    <x v="0"/>
  </r>
  <r>
    <x v="307"/>
    <n v="580"/>
    <x v="11"/>
    <x v="3"/>
    <n v="0"/>
    <n v="0"/>
    <n v="0"/>
    <m/>
    <n v="0"/>
    <m/>
    <x v="0"/>
  </r>
  <r>
    <x v="307"/>
    <n v="580"/>
    <x v="11"/>
    <x v="4"/>
    <n v="0"/>
    <n v="0"/>
    <n v="0"/>
    <m/>
    <n v="0"/>
    <m/>
    <x v="0"/>
  </r>
  <r>
    <x v="307"/>
    <n v="580"/>
    <x v="11"/>
    <x v="5"/>
    <n v="0"/>
    <n v="0"/>
    <n v="0"/>
    <m/>
    <n v="0"/>
    <m/>
    <x v="0"/>
  </r>
  <r>
    <x v="307"/>
    <n v="580"/>
    <x v="11"/>
    <x v="6"/>
    <n v="0"/>
    <n v="0"/>
    <n v="0"/>
    <m/>
    <n v="0"/>
    <m/>
    <x v="0"/>
  </r>
  <r>
    <x v="307"/>
    <n v="580"/>
    <x v="11"/>
    <x v="7"/>
    <n v="0"/>
    <n v="0"/>
    <n v="0"/>
    <m/>
    <n v="0"/>
    <m/>
    <x v="0"/>
  </r>
  <r>
    <x v="307"/>
    <n v="580"/>
    <x v="11"/>
    <x v="8"/>
    <n v="0"/>
    <n v="0"/>
    <n v="0"/>
    <m/>
    <n v="0"/>
    <m/>
    <x v="0"/>
  </r>
  <r>
    <x v="307"/>
    <n v="580"/>
    <x v="11"/>
    <x v="9"/>
    <n v="0"/>
    <n v="0"/>
    <n v="0"/>
    <m/>
    <n v="0"/>
    <m/>
    <x v="0"/>
  </r>
  <r>
    <x v="307"/>
    <n v="580"/>
    <x v="11"/>
    <x v="10"/>
    <n v="0"/>
    <n v="0"/>
    <n v="0"/>
    <m/>
    <n v="0"/>
    <m/>
    <x v="0"/>
  </r>
  <r>
    <x v="307"/>
    <n v="580"/>
    <x v="11"/>
    <x v="11"/>
    <n v="0"/>
    <n v="0"/>
    <n v="0"/>
    <m/>
    <n v="0"/>
    <m/>
    <x v="0"/>
  </r>
  <r>
    <x v="307"/>
    <n v="580"/>
    <x v="11"/>
    <x v="0"/>
    <n v="0"/>
    <n v="0"/>
    <n v="0"/>
    <m/>
    <n v="0"/>
    <m/>
    <x v="0"/>
  </r>
  <r>
    <x v="307"/>
    <n v="580"/>
    <x v="12"/>
    <x v="1"/>
    <n v="0"/>
    <n v="0"/>
    <n v="0"/>
    <m/>
    <n v="0"/>
    <m/>
    <x v="0"/>
  </r>
  <r>
    <x v="307"/>
    <n v="580"/>
    <x v="12"/>
    <x v="2"/>
    <n v="0"/>
    <n v="0"/>
    <n v="0"/>
    <m/>
    <n v="0"/>
    <n v="0"/>
    <x v="0"/>
  </r>
  <r>
    <x v="307"/>
    <n v="580"/>
    <x v="12"/>
    <x v="3"/>
    <n v="0"/>
    <n v="0"/>
    <n v="0"/>
    <m/>
    <n v="0"/>
    <m/>
    <x v="0"/>
  </r>
  <r>
    <x v="307"/>
    <n v="580"/>
    <x v="12"/>
    <x v="4"/>
    <n v="0"/>
    <n v="0"/>
    <n v="0"/>
    <m/>
    <n v="0"/>
    <n v="0"/>
    <x v="0"/>
  </r>
  <r>
    <x v="307"/>
    <n v="580"/>
    <x v="12"/>
    <x v="5"/>
    <n v="0"/>
    <n v="5554"/>
    <n v="5554"/>
    <d v="2011-06-03T10:44:04"/>
    <n v="0"/>
    <n v="0"/>
    <x v="0"/>
  </r>
  <r>
    <x v="307"/>
    <n v="580"/>
    <x v="12"/>
    <x v="6"/>
    <n v="5554"/>
    <n v="12987"/>
    <n v="7433"/>
    <d v="2011-07-01T11:30:30"/>
    <n v="0"/>
    <n v="5554"/>
    <x v="0"/>
  </r>
  <r>
    <x v="307"/>
    <n v="580"/>
    <x v="12"/>
    <x v="7"/>
    <n v="12987"/>
    <n v="18627"/>
    <n v="5640"/>
    <d v="2011-08-03T12:20:55"/>
    <n v="0"/>
    <n v="7433"/>
    <x v="0"/>
  </r>
  <r>
    <x v="307"/>
    <n v="580"/>
    <x v="12"/>
    <x v="8"/>
    <n v="18627"/>
    <n v="28213"/>
    <n v="9586"/>
    <d v="2011-09-07T09:47:55"/>
    <n v="0"/>
    <n v="5640"/>
    <x v="0"/>
  </r>
  <r>
    <x v="307"/>
    <n v="580"/>
    <x v="12"/>
    <x v="9"/>
    <n v="28213"/>
    <n v="39336"/>
    <n v="11123"/>
    <d v="2011-10-03T15:39:09"/>
    <n v="0"/>
    <n v="9586"/>
    <x v="0"/>
  </r>
  <r>
    <x v="307"/>
    <n v="580"/>
    <x v="12"/>
    <x v="10"/>
    <n v="39336"/>
    <n v="49603"/>
    <n v="10267"/>
    <d v="2011-11-03T14:48:09"/>
    <n v="0"/>
    <n v="11123"/>
    <x v="0"/>
  </r>
  <r>
    <x v="307"/>
    <n v="580"/>
    <x v="12"/>
    <x v="11"/>
    <n v="49603"/>
    <n v="58590"/>
    <n v="8987"/>
    <d v="2011-12-06T11:37:29"/>
    <n v="0"/>
    <n v="10267"/>
    <x v="0"/>
  </r>
  <r>
    <x v="307"/>
    <n v="580"/>
    <x v="12"/>
    <x v="0"/>
    <n v="58590"/>
    <n v="65449"/>
    <n v="6859"/>
    <d v="2012-01-06T11:34:03"/>
    <n v="0"/>
    <n v="8987"/>
    <x v="0"/>
  </r>
  <r>
    <x v="307"/>
    <n v="580"/>
    <x v="13"/>
    <x v="1"/>
    <n v="65449"/>
    <n v="70390"/>
    <n v="4941"/>
    <d v="2012-02-10T09:04:01"/>
    <n v="0"/>
    <n v="6859"/>
    <x v="0"/>
  </r>
  <r>
    <x v="307"/>
    <n v="580"/>
    <x v="13"/>
    <x v="2"/>
    <n v="70390"/>
    <n v="79887"/>
    <n v="9497"/>
    <d v="2012-03-05T11:00:00"/>
    <n v="0"/>
    <n v="4941"/>
    <x v="0"/>
  </r>
  <r>
    <x v="307"/>
    <n v="580"/>
    <x v="13"/>
    <x v="3"/>
    <n v="79887"/>
    <n v="87090"/>
    <n v="7203"/>
    <d v="2012-04-09T09:12:05"/>
    <n v="0"/>
    <n v="9497"/>
    <x v="0"/>
  </r>
  <r>
    <x v="307"/>
    <n v="580"/>
    <x v="13"/>
    <x v="4"/>
    <n v="87090"/>
    <n v="93863"/>
    <n v="6773"/>
    <d v="2012-05-08T11:41:02"/>
    <n v="0"/>
    <n v="7203"/>
    <x v="0"/>
  </r>
  <r>
    <x v="307"/>
    <n v="580"/>
    <x v="13"/>
    <x v="5"/>
    <n v="93863"/>
    <n v="100084"/>
    <n v="6221"/>
    <d v="2012-06-11T11:17:07"/>
    <n v="0"/>
    <n v="6773"/>
    <x v="0"/>
  </r>
  <r>
    <x v="307"/>
    <n v="580"/>
    <x v="13"/>
    <x v="6"/>
    <n v="100084"/>
    <n v="107432"/>
    <n v="7348"/>
    <d v="2012-07-11T14:18:29"/>
    <n v="0"/>
    <n v="6221"/>
    <x v="0"/>
  </r>
  <r>
    <x v="307"/>
    <n v="580"/>
    <x v="13"/>
    <x v="7"/>
    <n v="107432"/>
    <n v="118497"/>
    <n v="11065"/>
    <d v="2012-08-06T14:16:43"/>
    <n v="0"/>
    <n v="7348"/>
    <x v="0"/>
  </r>
  <r>
    <x v="307"/>
    <n v="580"/>
    <x v="13"/>
    <x v="8"/>
    <n v="118497"/>
    <n v="134435"/>
    <n v="15938"/>
    <d v="2012-09-17T13:40:26"/>
    <n v="0"/>
    <n v="11065"/>
    <x v="0"/>
  </r>
  <r>
    <x v="307"/>
    <n v="580"/>
    <x v="13"/>
    <x v="9"/>
    <n v="134435"/>
    <n v="141541"/>
    <n v="7106"/>
    <d v="2012-10-09T15:42:01"/>
    <n v="0"/>
    <n v="15938"/>
    <x v="0"/>
  </r>
  <r>
    <x v="307"/>
    <n v="580"/>
    <x v="13"/>
    <x v="10"/>
    <n v="41541"/>
    <n v="52903"/>
    <n v="11362"/>
    <d v="2012-11-20T15:02:08"/>
    <n v="0"/>
    <n v="7106"/>
    <x v="0"/>
  </r>
  <r>
    <x v="307"/>
    <n v="580"/>
    <x v="13"/>
    <x v="11"/>
    <n v="52903"/>
    <n v="160923"/>
    <n v="108020"/>
    <d v="2012-12-11T10:43:22"/>
    <n v="0"/>
    <n v="11362"/>
    <x v="0"/>
  </r>
  <r>
    <x v="307"/>
    <n v="580"/>
    <x v="13"/>
    <x v="0"/>
    <n v="160923"/>
    <n v="168555"/>
    <n v="7632"/>
    <d v="2013-01-16T09:57:08"/>
    <n v="0"/>
    <n v="108020"/>
    <x v="0"/>
  </r>
  <r>
    <x v="307"/>
    <n v="580"/>
    <x v="14"/>
    <x v="1"/>
    <n v="168555"/>
    <n v="175715"/>
    <n v="7160"/>
    <d v="2013-02-11T14:33:20"/>
    <n v="0"/>
    <n v="7632"/>
    <x v="0"/>
  </r>
  <r>
    <x v="307"/>
    <n v="580"/>
    <x v="14"/>
    <x v="2"/>
    <n v="175715"/>
    <n v="183843"/>
    <n v="8128"/>
    <d v="2013-03-12T09:30:38"/>
    <n v="0"/>
    <n v="7160"/>
    <x v="0"/>
  </r>
  <r>
    <x v="307"/>
    <n v="580"/>
    <x v="14"/>
    <x v="3"/>
    <n v="183843"/>
    <n v="193820"/>
    <n v="9977"/>
    <d v="2013-04-05T08:59:57"/>
    <n v="0"/>
    <n v="8128"/>
    <x v="0"/>
  </r>
  <r>
    <x v="307"/>
    <n v="580"/>
    <x v="14"/>
    <x v="4"/>
    <n v="193820"/>
    <n v="199895"/>
    <n v="6075"/>
    <d v="2013-05-07T14:00:18"/>
    <n v="0"/>
    <n v="9977"/>
    <x v="0"/>
  </r>
  <r>
    <x v="307"/>
    <n v="580"/>
    <x v="14"/>
    <x v="5"/>
    <n v="199895"/>
    <n v="207115"/>
    <n v="7220"/>
    <d v="2013-06-11T10:13:37"/>
    <n v="0"/>
    <n v="6075"/>
    <x v="0"/>
  </r>
  <r>
    <x v="307"/>
    <n v="580"/>
    <x v="14"/>
    <x v="6"/>
    <n v="207115"/>
    <n v="0"/>
    <n v="0"/>
    <d v="2013-07-12T14:54:52"/>
    <n v="0"/>
    <n v="7220"/>
    <x v="0"/>
  </r>
  <r>
    <x v="307"/>
    <n v="580"/>
    <x v="14"/>
    <x v="7"/>
    <n v="0"/>
    <n v="222810"/>
    <n v="222810"/>
    <d v="2013-08-01T08:55:38"/>
    <n v="0"/>
    <n v="0"/>
    <x v="0"/>
  </r>
  <r>
    <x v="307"/>
    <n v="580"/>
    <x v="14"/>
    <x v="8"/>
    <n v="222810"/>
    <n v="233520"/>
    <n v="10710"/>
    <d v="2013-09-11T12:00:52"/>
    <n v="0"/>
    <n v="222810"/>
    <x v="0"/>
  </r>
  <r>
    <x v="307"/>
    <n v="580"/>
    <x v="14"/>
    <x v="9"/>
    <n v="233520"/>
    <n v="247166"/>
    <n v="13646"/>
    <d v="2013-10-04T11:07:05"/>
    <n v="0"/>
    <n v="10710"/>
    <x v="0"/>
  </r>
  <r>
    <x v="307"/>
    <n v="580"/>
    <x v="14"/>
    <x v="10"/>
    <n v="247166"/>
    <n v="261773"/>
    <n v="14607"/>
    <d v="2013-11-05T11:34:03"/>
    <n v="0"/>
    <n v="13646"/>
    <x v="0"/>
  </r>
  <r>
    <x v="307"/>
    <n v="580"/>
    <x v="14"/>
    <x v="11"/>
    <n v="261773"/>
    <n v="269766"/>
    <n v="7993"/>
    <d v="2013-12-04T10:32:31"/>
    <n v="0"/>
    <n v="14607"/>
    <x v="0"/>
  </r>
  <r>
    <x v="307"/>
    <n v="580"/>
    <x v="14"/>
    <x v="0"/>
    <n v="269766"/>
    <n v="278275"/>
    <n v="8509"/>
    <d v="2014-01-09T14:22:05"/>
    <n v="0"/>
    <n v="7993"/>
    <x v="0"/>
  </r>
  <r>
    <x v="307"/>
    <n v="580"/>
    <x v="15"/>
    <x v="1"/>
    <n v="278275"/>
    <n v="282445"/>
    <n v="4170"/>
    <d v="2014-02-10T11:52:10"/>
    <n v="0"/>
    <n v="8509"/>
    <x v="0"/>
  </r>
  <r>
    <x v="307"/>
    <n v="580"/>
    <x v="15"/>
    <x v="2"/>
    <n v="282445"/>
    <n v="288471"/>
    <n v="6026"/>
    <d v="2014-02-28T13:37:56"/>
    <n v="0"/>
    <n v="4170"/>
    <x v="0"/>
  </r>
  <r>
    <x v="307"/>
    <n v="580"/>
    <x v="15"/>
    <x v="3"/>
    <n v="288471"/>
    <n v="297241"/>
    <n v="8770"/>
    <d v="2014-04-08T15:47:04"/>
    <n v="0"/>
    <n v="6026"/>
    <x v="0"/>
  </r>
  <r>
    <x v="307"/>
    <n v="580"/>
    <x v="15"/>
    <x v="4"/>
    <n v="297241"/>
    <n v="306583"/>
    <n v="9342"/>
    <d v="2014-05-06T10:05:18"/>
    <n v="0"/>
    <n v="8770"/>
    <x v="0"/>
  </r>
  <r>
    <x v="307"/>
    <n v="580"/>
    <x v="15"/>
    <x v="5"/>
    <n v="306583"/>
    <n v="312622"/>
    <n v="6039"/>
    <d v="2014-06-03T11:36:00"/>
    <n v="0"/>
    <n v="9342"/>
    <x v="0"/>
  </r>
  <r>
    <x v="307"/>
    <n v="580"/>
    <x v="15"/>
    <x v="6"/>
    <n v="312622"/>
    <n v="317179"/>
    <n v="4557"/>
    <d v="2014-07-07T10:54:34"/>
    <n v="0"/>
    <n v="6039"/>
    <x v="0"/>
  </r>
  <r>
    <x v="307"/>
    <n v="580"/>
    <x v="15"/>
    <x v="7"/>
    <n v="317179"/>
    <n v="326125"/>
    <n v="8946"/>
    <d v="2015-10-02T12:02:18"/>
    <n v="0"/>
    <n v="4557"/>
    <x v="0"/>
  </r>
  <r>
    <x v="307"/>
    <n v="580"/>
    <x v="15"/>
    <x v="8"/>
    <n v="326125"/>
    <n v="338083"/>
    <n v="11958"/>
    <d v="2014-09-08T11:45:42"/>
    <n v="0"/>
    <n v="8946"/>
    <x v="0"/>
  </r>
  <r>
    <x v="307"/>
    <n v="580"/>
    <x v="15"/>
    <x v="9"/>
    <n v="338083"/>
    <n v="349063"/>
    <n v="10980"/>
    <d v="2014-10-15T13:18:57"/>
    <n v="0"/>
    <n v="11958"/>
    <x v="0"/>
  </r>
  <r>
    <x v="307"/>
    <n v="580"/>
    <x v="15"/>
    <x v="10"/>
    <n v="349063"/>
    <n v="366226"/>
    <n v="17163"/>
    <d v="2014-11-04T13:29:21"/>
    <n v="0"/>
    <n v="10980"/>
    <x v="0"/>
  </r>
  <r>
    <x v="307"/>
    <n v="580"/>
    <x v="15"/>
    <x v="11"/>
    <n v="366226"/>
    <n v="380706"/>
    <n v="14480"/>
    <d v="2015-06-01T11:18:22"/>
    <n v="0"/>
    <n v="17163"/>
    <x v="0"/>
  </r>
  <r>
    <x v="307"/>
    <n v="580"/>
    <x v="15"/>
    <x v="0"/>
    <n v="380706"/>
    <n v="390235"/>
    <n v="9529"/>
    <d v="2015-01-12T14:30:29"/>
    <n v="0"/>
    <n v="14480"/>
    <x v="0"/>
  </r>
  <r>
    <x v="307"/>
    <n v="580"/>
    <x v="16"/>
    <x v="1"/>
    <n v="390235"/>
    <n v="399005"/>
    <n v="8770"/>
    <d v="2015-02-04T10:57:40"/>
    <n v="155.97999999999999"/>
    <n v="9529"/>
    <x v="0"/>
  </r>
  <r>
    <x v="307"/>
    <n v="580"/>
    <x v="16"/>
    <x v="2"/>
    <n v="399005"/>
    <n v="407918"/>
    <n v="8913"/>
    <d v="2015-03-03T10:57:51"/>
    <n v="0"/>
    <n v="8770"/>
    <x v="0"/>
  </r>
  <r>
    <x v="307"/>
    <n v="580"/>
    <x v="16"/>
    <x v="3"/>
    <n v="407918"/>
    <n v="418495"/>
    <n v="10577"/>
    <d v="2015-04-08T09:43:49"/>
    <n v="0"/>
    <n v="8913"/>
    <x v="0"/>
  </r>
  <r>
    <x v="307"/>
    <n v="580"/>
    <x v="16"/>
    <x v="4"/>
    <n v="418495"/>
    <n v="429665"/>
    <n v="11170"/>
    <d v="2015-05-04T16:03:59"/>
    <n v="161.91"/>
    <n v="10577"/>
    <x v="0"/>
  </r>
  <r>
    <x v="307"/>
    <n v="580"/>
    <x v="16"/>
    <x v="5"/>
    <n v="429665"/>
    <n v="435857"/>
    <n v="6192"/>
    <d v="2015-06-02T12:52:21"/>
    <n v="0"/>
    <n v="11170"/>
    <x v="0"/>
  </r>
  <r>
    <x v="307"/>
    <n v="580"/>
    <x v="16"/>
    <x v="6"/>
    <n v="435857"/>
    <n v="444978"/>
    <n v="9121"/>
    <d v="2015-07-02T14:31:22"/>
    <n v="0"/>
    <n v="6192"/>
    <x v="0"/>
  </r>
  <r>
    <x v="307"/>
    <n v="580"/>
    <x v="16"/>
    <x v="7"/>
    <n v="444978"/>
    <n v="453653"/>
    <n v="8675"/>
    <d v="2015-08-06T17:25:04"/>
    <n v="0"/>
    <n v="9121"/>
    <x v="0"/>
  </r>
  <r>
    <x v="307"/>
    <n v="580"/>
    <x v="16"/>
    <x v="8"/>
    <n v="453653"/>
    <n v="466639"/>
    <n v="12986"/>
    <d v="2015-09-16T08:33:48"/>
    <n v="0"/>
    <n v="8675"/>
    <x v="0"/>
  </r>
  <r>
    <x v="307"/>
    <n v="580"/>
    <x v="16"/>
    <x v="9"/>
    <n v="466639"/>
    <n v="481115"/>
    <n v="14476"/>
    <d v="2015-10-09T11:03:18"/>
    <n v="0"/>
    <n v="12986"/>
    <x v="0"/>
  </r>
  <r>
    <x v="307"/>
    <n v="580"/>
    <x v="16"/>
    <x v="10"/>
    <n v="481115"/>
    <n v="493956"/>
    <n v="12841"/>
    <d v="2015-11-09T14:13:32"/>
    <n v="0"/>
    <n v="14476"/>
    <x v="0"/>
  </r>
  <r>
    <x v="307"/>
    <n v="580"/>
    <x v="16"/>
    <x v="11"/>
    <n v="493956"/>
    <n v="506139"/>
    <n v="12183"/>
    <d v="2015-12-01T15:53:02"/>
    <n v="0"/>
    <n v="12841"/>
    <x v="0"/>
  </r>
  <r>
    <x v="307"/>
    <n v="580"/>
    <x v="16"/>
    <x v="0"/>
    <n v="506139"/>
    <n v="516287"/>
    <n v="10148"/>
    <d v="2016-01-06T10:04:01"/>
    <n v="0"/>
    <n v="12183"/>
    <x v="0"/>
  </r>
  <r>
    <x v="307"/>
    <n v="580"/>
    <x v="17"/>
    <x v="1"/>
    <n v="516287"/>
    <n v="0"/>
    <n v="0"/>
    <m/>
    <n v="0"/>
    <n v="10148"/>
    <x v="0"/>
  </r>
  <r>
    <x v="307"/>
    <n v="580"/>
    <x v="17"/>
    <x v="2"/>
    <n v="0"/>
    <n v="535612"/>
    <n v="535612"/>
    <d v="2016-03-03T14:43:48"/>
    <n v="0"/>
    <n v="0"/>
    <x v="0"/>
  </r>
  <r>
    <x v="307"/>
    <n v="580"/>
    <x v="17"/>
    <x v="3"/>
    <n v="535612"/>
    <n v="598285"/>
    <n v="62673"/>
    <d v="2016-04-14T14:55:45"/>
    <n v="167.91"/>
    <n v="535612"/>
    <x v="0"/>
  </r>
  <r>
    <x v="307"/>
    <n v="580"/>
    <x v="17"/>
    <x v="4"/>
    <n v="598285"/>
    <n v="598285"/>
    <n v="0"/>
    <d v="2016-05-18T16:42:15"/>
    <n v="0"/>
    <n v="62673"/>
    <x v="0"/>
  </r>
  <r>
    <x v="307"/>
    <n v="580"/>
    <x v="17"/>
    <x v="5"/>
    <n v="598285"/>
    <n v="598285"/>
    <n v="0"/>
    <d v="2016-06-08T13:52:50"/>
    <n v="155.54"/>
    <n v="0"/>
    <x v="0"/>
  </r>
  <r>
    <x v="307"/>
    <n v="580"/>
    <x v="17"/>
    <x v="6"/>
    <n v="598285"/>
    <n v="598285"/>
    <n v="0"/>
    <d v="2016-07-18T16:18:27"/>
    <n v="152.63999999999999"/>
    <n v="0"/>
    <x v="0"/>
  </r>
  <r>
    <x v="307"/>
    <n v="580"/>
    <x v="17"/>
    <x v="7"/>
    <n v="572193"/>
    <n v="579266"/>
    <n v="7073"/>
    <d v="2016-09-09T10:38:14"/>
    <n v="152.72"/>
    <n v="0"/>
    <x v="0"/>
  </r>
  <r>
    <x v="307"/>
    <n v="580"/>
    <x v="17"/>
    <x v="8"/>
    <n v="579266"/>
    <n v="590582"/>
    <n v="11316"/>
    <d v="2016-09-13T14:55:30"/>
    <n v="169.55"/>
    <n v="7073"/>
    <x v="0"/>
  </r>
  <r>
    <x v="307"/>
    <n v="580"/>
    <x v="17"/>
    <x v="9"/>
    <n v="590582"/>
    <n v="608372"/>
    <n v="17790"/>
    <d v="2016-10-05T15:37:24"/>
    <n v="170398"/>
    <n v="11316"/>
    <x v="0"/>
  </r>
  <r>
    <x v="307"/>
    <n v="580"/>
    <x v="17"/>
    <x v="10"/>
    <n v="608372"/>
    <n v="618517"/>
    <n v="10145"/>
    <d v="2016-11-03T14:40:38"/>
    <n v="170.48"/>
    <n v="17790"/>
    <x v="0"/>
  </r>
  <r>
    <x v="307"/>
    <n v="580"/>
    <x v="17"/>
    <x v="11"/>
    <n v="618517"/>
    <n v="628091"/>
    <n v="9574"/>
    <d v="2016-12-05T13:56:24"/>
    <n v="170.48"/>
    <n v="10145"/>
    <x v="0"/>
  </r>
  <r>
    <x v="307"/>
    <n v="580"/>
    <x v="17"/>
    <x v="0"/>
    <n v="628091"/>
    <n v="638449"/>
    <n v="10358"/>
    <d v="2017-01-10T11:13:14"/>
    <n v="170.48"/>
    <n v="9574"/>
    <x v="0"/>
  </r>
  <r>
    <x v="307"/>
    <n v="580"/>
    <x v="18"/>
    <x v="1"/>
    <n v="638449"/>
    <n v="646494"/>
    <n v="8045"/>
    <d v="2017-02-16T11:17:07"/>
    <n v="170.48"/>
    <n v="10358"/>
    <x v="0"/>
  </r>
  <r>
    <x v="307"/>
    <n v="580"/>
    <x v="18"/>
    <x v="2"/>
    <n v="646494"/>
    <n v="651458"/>
    <n v="4964"/>
    <d v="2017-03-06T13:40:50"/>
    <n v="170.48"/>
    <n v="8045"/>
    <x v="0"/>
  </r>
  <r>
    <x v="307"/>
    <n v="580"/>
    <x v="18"/>
    <x v="3"/>
    <n v="651458"/>
    <n v="660530"/>
    <n v="9072"/>
    <d v="2017-04-10T09:11:18"/>
    <n v="170"/>
    <n v="4964"/>
    <x v="0"/>
  </r>
  <r>
    <x v="307"/>
    <n v="580"/>
    <x v="18"/>
    <x v="4"/>
    <n v="660530"/>
    <n v="668005"/>
    <n v="7475"/>
    <d v="2017-05-05T11:17:23"/>
    <n v="170.48"/>
    <n v="9072"/>
    <x v="0"/>
  </r>
  <r>
    <x v="307"/>
    <n v="580"/>
    <x v="18"/>
    <x v="5"/>
    <n v="668005"/>
    <n v="674877"/>
    <n v="6872"/>
    <d v="2017-06-01T13:03:29"/>
    <n v="170.48"/>
    <n v="7475"/>
    <x v="0"/>
  </r>
  <r>
    <x v="307"/>
    <n v="580"/>
    <x v="18"/>
    <x v="6"/>
    <n v="674877"/>
    <n v="682932"/>
    <n v="8055"/>
    <d v="2017-07-10T13:08:36"/>
    <n v="170.48"/>
    <n v="6872"/>
    <x v="0"/>
  </r>
  <r>
    <x v="307"/>
    <n v="580"/>
    <x v="18"/>
    <x v="7"/>
    <n v="682932"/>
    <n v="695237"/>
    <n v="12305"/>
    <d v="2017-08-10T10:16:03"/>
    <n v="170.6"/>
    <n v="8055"/>
    <x v="0"/>
  </r>
  <r>
    <x v="307"/>
    <n v="580"/>
    <x v="18"/>
    <x v="8"/>
    <n v="695237"/>
    <n v="706687"/>
    <n v="11450"/>
    <d v="2017-09-10T09:09:19"/>
    <n v="172"/>
    <n v="12305"/>
    <x v="0"/>
  </r>
  <r>
    <x v="307"/>
    <n v="580"/>
    <x v="18"/>
    <x v="9"/>
    <n v="706687"/>
    <n v="718306"/>
    <n v="11619"/>
    <d v="2017-10-06T15:24:07"/>
    <n v="177.08"/>
    <n v="11450"/>
    <x v="0"/>
  </r>
  <r>
    <x v="307"/>
    <n v="580"/>
    <x v="18"/>
    <x v="10"/>
    <n v="718306"/>
    <n v="728912"/>
    <n v="10606"/>
    <d v="2017-11-06T10:36:47"/>
    <n v="177.08"/>
    <n v="11619"/>
    <x v="0"/>
  </r>
  <r>
    <x v="307"/>
    <n v="580"/>
    <x v="18"/>
    <x v="11"/>
    <n v="728912"/>
    <n v="736242"/>
    <n v="7330"/>
    <d v="2017-12-04T11:28:21"/>
    <n v="177.08"/>
    <n v="10606"/>
    <x v="0"/>
  </r>
  <r>
    <x v="307"/>
    <n v="580"/>
    <x v="18"/>
    <x v="0"/>
    <n v="736242"/>
    <n v="744944"/>
    <n v="8702"/>
    <d v="2018-01-05T16:32:39"/>
    <n v="177.08"/>
    <n v="7330"/>
    <x v="0"/>
  </r>
  <r>
    <x v="307"/>
    <n v="580"/>
    <x v="19"/>
    <x v="1"/>
    <n v="744944"/>
    <n v="752693"/>
    <n v="7749"/>
    <d v="2018-02-07T08:50:13"/>
    <n v="177.08"/>
    <n v="8702"/>
    <x v="0"/>
  </r>
  <r>
    <x v="307"/>
    <n v="580"/>
    <x v="19"/>
    <x v="2"/>
    <n v="752693"/>
    <n v="761122"/>
    <n v="8429"/>
    <d v="2018-03-05T09:50:48"/>
    <n v="177.87"/>
    <n v="7749"/>
    <x v="0"/>
  </r>
  <r>
    <x v="307"/>
    <n v="580"/>
    <x v="19"/>
    <x v="3"/>
    <n v="761122"/>
    <n v="770904"/>
    <n v="9782"/>
    <d v="2018-04-05T11:03:14"/>
    <n v="177.87"/>
    <n v="8429"/>
    <x v="0"/>
  </r>
  <r>
    <x v="307"/>
    <n v="580"/>
    <x v="19"/>
    <x v="4"/>
    <n v="770904"/>
    <n v="782376"/>
    <n v="11472"/>
    <d v="2018-05-07T14:35:27"/>
    <n v="177.87"/>
    <n v="9782"/>
    <x v="0"/>
  </r>
  <r>
    <x v="307"/>
    <n v="580"/>
    <x v="20"/>
    <x v="4"/>
    <n v="0"/>
    <n v="0"/>
    <n v="0"/>
    <m/>
    <n v="0"/>
    <m/>
    <x v="0"/>
  </r>
  <r>
    <x v="307"/>
    <n v="580"/>
    <x v="21"/>
    <x v="7"/>
    <n v="0"/>
    <n v="0"/>
    <n v="0"/>
    <m/>
    <n v="0"/>
    <m/>
    <x v="0"/>
  </r>
  <r>
    <x v="307"/>
    <n v="580"/>
    <x v="21"/>
    <x v="9"/>
    <n v="0"/>
    <n v="0"/>
    <n v="0"/>
    <m/>
    <n v="0"/>
    <m/>
    <x v="0"/>
  </r>
  <r>
    <x v="308"/>
    <n v="583"/>
    <x v="0"/>
    <x v="0"/>
    <n v="0"/>
    <n v="0"/>
    <n v="0"/>
    <m/>
    <n v="0"/>
    <m/>
    <x v="0"/>
  </r>
  <r>
    <x v="308"/>
    <n v="583"/>
    <x v="8"/>
    <x v="8"/>
    <n v="0"/>
    <n v="0"/>
    <n v="0"/>
    <m/>
    <n v="0"/>
    <m/>
    <x v="0"/>
  </r>
  <r>
    <x v="308"/>
    <n v="583"/>
    <x v="9"/>
    <x v="2"/>
    <n v="0"/>
    <n v="0"/>
    <n v="0"/>
    <m/>
    <n v="0"/>
    <m/>
    <x v="0"/>
  </r>
  <r>
    <x v="308"/>
    <n v="583"/>
    <x v="9"/>
    <x v="3"/>
    <n v="0"/>
    <n v="0"/>
    <n v="0"/>
    <m/>
    <n v="0"/>
    <m/>
    <x v="0"/>
  </r>
  <r>
    <x v="308"/>
    <n v="583"/>
    <x v="10"/>
    <x v="1"/>
    <n v="0"/>
    <n v="0"/>
    <n v="0"/>
    <m/>
    <n v="0"/>
    <m/>
    <x v="0"/>
  </r>
  <r>
    <x v="308"/>
    <n v="583"/>
    <x v="10"/>
    <x v="3"/>
    <n v="0"/>
    <n v="0"/>
    <n v="0"/>
    <m/>
    <n v="0"/>
    <m/>
    <x v="0"/>
  </r>
  <r>
    <x v="308"/>
    <n v="583"/>
    <x v="10"/>
    <x v="11"/>
    <n v="0"/>
    <n v="0"/>
    <n v="0"/>
    <m/>
    <n v="0"/>
    <m/>
    <x v="0"/>
  </r>
  <r>
    <x v="308"/>
    <n v="583"/>
    <x v="11"/>
    <x v="3"/>
    <n v="0"/>
    <n v="0"/>
    <n v="0"/>
    <m/>
    <n v="0"/>
    <m/>
    <x v="0"/>
  </r>
  <r>
    <x v="308"/>
    <n v="583"/>
    <x v="11"/>
    <x v="4"/>
    <n v="0"/>
    <n v="0"/>
    <n v="0"/>
    <m/>
    <n v="0"/>
    <m/>
    <x v="0"/>
  </r>
  <r>
    <x v="308"/>
    <n v="583"/>
    <x v="11"/>
    <x v="5"/>
    <n v="0"/>
    <n v="0"/>
    <n v="0"/>
    <m/>
    <n v="0"/>
    <m/>
    <x v="0"/>
  </r>
  <r>
    <x v="308"/>
    <n v="583"/>
    <x v="11"/>
    <x v="6"/>
    <n v="0"/>
    <n v="0"/>
    <n v="0"/>
    <m/>
    <n v="0"/>
    <m/>
    <x v="0"/>
  </r>
  <r>
    <x v="308"/>
    <n v="583"/>
    <x v="11"/>
    <x v="7"/>
    <n v="0"/>
    <n v="0"/>
    <n v="0"/>
    <m/>
    <n v="0"/>
    <m/>
    <x v="0"/>
  </r>
  <r>
    <x v="308"/>
    <n v="583"/>
    <x v="11"/>
    <x v="8"/>
    <n v="0"/>
    <n v="0"/>
    <n v="0"/>
    <m/>
    <n v="0"/>
    <m/>
    <x v="0"/>
  </r>
  <r>
    <x v="308"/>
    <n v="583"/>
    <x v="11"/>
    <x v="9"/>
    <n v="0"/>
    <n v="0"/>
    <n v="0"/>
    <m/>
    <n v="0"/>
    <m/>
    <x v="0"/>
  </r>
  <r>
    <x v="308"/>
    <n v="583"/>
    <x v="11"/>
    <x v="10"/>
    <n v="0"/>
    <n v="0"/>
    <n v="0"/>
    <m/>
    <n v="0"/>
    <m/>
    <x v="0"/>
  </r>
  <r>
    <x v="308"/>
    <n v="583"/>
    <x v="11"/>
    <x v="11"/>
    <n v="0"/>
    <n v="0"/>
    <n v="0"/>
    <m/>
    <n v="0"/>
    <m/>
    <x v="0"/>
  </r>
  <r>
    <x v="308"/>
    <n v="583"/>
    <x v="11"/>
    <x v="0"/>
    <n v="0"/>
    <n v="0"/>
    <n v="0"/>
    <m/>
    <n v="0"/>
    <m/>
    <x v="0"/>
  </r>
  <r>
    <x v="308"/>
    <n v="583"/>
    <x v="12"/>
    <x v="1"/>
    <n v="0"/>
    <n v="0"/>
    <n v="0"/>
    <m/>
    <n v="0"/>
    <m/>
    <x v="0"/>
  </r>
  <r>
    <x v="308"/>
    <n v="583"/>
    <x v="12"/>
    <x v="2"/>
    <n v="0"/>
    <n v="0"/>
    <n v="0"/>
    <m/>
    <n v="0"/>
    <n v="0"/>
    <x v="0"/>
  </r>
  <r>
    <x v="308"/>
    <n v="583"/>
    <x v="12"/>
    <x v="3"/>
    <n v="0"/>
    <n v="0"/>
    <n v="0"/>
    <m/>
    <n v="0"/>
    <m/>
    <x v="0"/>
  </r>
  <r>
    <x v="308"/>
    <n v="583"/>
    <x v="12"/>
    <x v="4"/>
    <n v="0"/>
    <n v="110"/>
    <n v="0"/>
    <d v="2011-05-05T09:33:01"/>
    <n v="0"/>
    <n v="0"/>
    <x v="0"/>
  </r>
  <r>
    <x v="308"/>
    <n v="583"/>
    <x v="12"/>
    <x v="5"/>
    <n v="110"/>
    <n v="10715"/>
    <n v="0"/>
    <d v="2011-06-03T10:39:21"/>
    <n v="0"/>
    <n v="0"/>
    <x v="0"/>
  </r>
  <r>
    <x v="308"/>
    <n v="583"/>
    <x v="12"/>
    <x v="6"/>
    <n v="10715"/>
    <n v="51440"/>
    <n v="40725"/>
    <d v="2011-07-01T11:30:30"/>
    <n v="0"/>
    <n v="0"/>
    <x v="0"/>
  </r>
  <r>
    <x v="308"/>
    <n v="583"/>
    <x v="12"/>
    <x v="7"/>
    <n v="51440"/>
    <n v="87475"/>
    <n v="36035"/>
    <d v="2011-08-03T13:26:05"/>
    <n v="0"/>
    <n v="40725"/>
    <x v="0"/>
  </r>
  <r>
    <x v="308"/>
    <n v="583"/>
    <x v="12"/>
    <x v="8"/>
    <n v="87475"/>
    <n v="134201"/>
    <n v="46726"/>
    <d v="2011-09-07T09:47:55"/>
    <n v="0"/>
    <n v="36035"/>
    <x v="0"/>
  </r>
  <r>
    <x v="308"/>
    <n v="583"/>
    <x v="12"/>
    <x v="9"/>
    <n v="134201"/>
    <n v="178734"/>
    <n v="44533"/>
    <d v="2011-10-03T15:39:09"/>
    <n v="0"/>
    <n v="46726"/>
    <x v="0"/>
  </r>
  <r>
    <x v="308"/>
    <n v="583"/>
    <x v="12"/>
    <x v="10"/>
    <n v="178734"/>
    <n v="225300"/>
    <n v="46566"/>
    <d v="2011-11-03T14:12:34"/>
    <n v="0"/>
    <n v="44533"/>
    <x v="0"/>
  </r>
  <r>
    <x v="308"/>
    <n v="583"/>
    <x v="12"/>
    <x v="11"/>
    <n v="225300"/>
    <n v="249209"/>
    <n v="23909"/>
    <d v="2011-12-06T11:37:27"/>
    <n v="0"/>
    <n v="46566"/>
    <x v="0"/>
  </r>
  <r>
    <x v="308"/>
    <n v="583"/>
    <x v="12"/>
    <x v="0"/>
    <n v="0"/>
    <n v="0"/>
    <n v="23909"/>
    <m/>
    <n v="0"/>
    <m/>
    <x v="0"/>
  </r>
  <r>
    <x v="308"/>
    <n v="583"/>
    <x v="13"/>
    <x v="1"/>
    <n v="0"/>
    <n v="0"/>
    <n v="23909"/>
    <m/>
    <n v="0"/>
    <n v="23909"/>
    <x v="0"/>
  </r>
  <r>
    <x v="308"/>
    <n v="583"/>
    <x v="13"/>
    <x v="2"/>
    <n v="0"/>
    <n v="0"/>
    <n v="46600"/>
    <m/>
    <n v="0"/>
    <m/>
    <x v="0"/>
  </r>
  <r>
    <x v="308"/>
    <n v="583"/>
    <x v="13"/>
    <x v="3"/>
    <n v="0"/>
    <n v="0"/>
    <n v="51900"/>
    <m/>
    <n v="0"/>
    <m/>
    <x v="0"/>
  </r>
  <r>
    <x v="308"/>
    <n v="583"/>
    <x v="13"/>
    <x v="4"/>
    <n v="0"/>
    <n v="0"/>
    <n v="40803"/>
    <m/>
    <n v="0"/>
    <m/>
    <x v="0"/>
  </r>
  <r>
    <x v="308"/>
    <n v="583"/>
    <x v="13"/>
    <x v="5"/>
    <n v="0"/>
    <n v="0"/>
    <n v="48500"/>
    <m/>
    <n v="0"/>
    <m/>
    <x v="0"/>
  </r>
  <r>
    <x v="308"/>
    <n v="583"/>
    <x v="13"/>
    <x v="6"/>
    <n v="0"/>
    <n v="0"/>
    <n v="51000"/>
    <m/>
    <n v="0"/>
    <n v="48500"/>
    <x v="0"/>
  </r>
  <r>
    <x v="308"/>
    <n v="583"/>
    <x v="13"/>
    <x v="7"/>
    <n v="0"/>
    <n v="0"/>
    <n v="55600"/>
    <m/>
    <n v="0"/>
    <m/>
    <x v="0"/>
  </r>
  <r>
    <x v="308"/>
    <n v="583"/>
    <x v="13"/>
    <x v="8"/>
    <n v="0"/>
    <n v="0"/>
    <n v="47100"/>
    <m/>
    <n v="0"/>
    <m/>
    <x v="0"/>
  </r>
  <r>
    <x v="308"/>
    <n v="583"/>
    <x v="13"/>
    <x v="9"/>
    <n v="0"/>
    <n v="0"/>
    <n v="47800"/>
    <m/>
    <n v="0"/>
    <m/>
    <x v="0"/>
  </r>
  <r>
    <x v="308"/>
    <n v="583"/>
    <x v="13"/>
    <x v="10"/>
    <n v="0"/>
    <n v="0"/>
    <n v="52600"/>
    <m/>
    <n v="0"/>
    <m/>
    <x v="0"/>
  </r>
  <r>
    <x v="308"/>
    <n v="583"/>
    <x v="13"/>
    <x v="11"/>
    <n v="0"/>
    <n v="0"/>
    <n v="50200"/>
    <m/>
    <n v="0"/>
    <m/>
    <x v="0"/>
  </r>
  <r>
    <x v="308"/>
    <n v="583"/>
    <x v="13"/>
    <x v="0"/>
    <n v="0"/>
    <n v="0"/>
    <n v="50600"/>
    <m/>
    <n v="0"/>
    <n v="50200"/>
    <x v="0"/>
  </r>
  <r>
    <x v="308"/>
    <n v="583"/>
    <x v="14"/>
    <x v="1"/>
    <n v="0"/>
    <n v="0"/>
    <n v="57900"/>
    <m/>
    <n v="0"/>
    <n v="50600"/>
    <x v="0"/>
  </r>
  <r>
    <x v="308"/>
    <n v="583"/>
    <x v="14"/>
    <x v="2"/>
    <n v="0"/>
    <n v="0"/>
    <n v="45900"/>
    <m/>
    <n v="0"/>
    <n v="57900"/>
    <x v="0"/>
  </r>
  <r>
    <x v="308"/>
    <n v="583"/>
    <x v="14"/>
    <x v="3"/>
    <n v="0"/>
    <n v="0"/>
    <n v="53800"/>
    <m/>
    <n v="0"/>
    <m/>
    <x v="0"/>
  </r>
  <r>
    <x v="308"/>
    <n v="583"/>
    <x v="14"/>
    <x v="4"/>
    <n v="0"/>
    <n v="0"/>
    <n v="50200"/>
    <m/>
    <n v="0"/>
    <m/>
    <x v="0"/>
  </r>
  <r>
    <x v="308"/>
    <n v="583"/>
    <x v="14"/>
    <x v="5"/>
    <n v="0"/>
    <n v="0"/>
    <n v="49800"/>
    <m/>
    <n v="0"/>
    <n v="50200"/>
    <x v="0"/>
  </r>
  <r>
    <x v="308"/>
    <n v="583"/>
    <x v="14"/>
    <x v="6"/>
    <n v="0"/>
    <n v="0"/>
    <n v="50600"/>
    <d v="2013-07-12T14:54:52"/>
    <n v="0"/>
    <m/>
    <x v="0"/>
  </r>
  <r>
    <x v="308"/>
    <n v="583"/>
    <x v="14"/>
    <x v="7"/>
    <n v="0"/>
    <n v="0"/>
    <n v="50100"/>
    <m/>
    <n v="0"/>
    <m/>
    <x v="0"/>
  </r>
  <r>
    <x v="308"/>
    <n v="583"/>
    <x v="14"/>
    <x v="8"/>
    <n v="0"/>
    <n v="0"/>
    <n v="49800"/>
    <m/>
    <n v="0"/>
    <m/>
    <x v="0"/>
  </r>
  <r>
    <x v="308"/>
    <n v="583"/>
    <x v="14"/>
    <x v="9"/>
    <n v="0"/>
    <n v="0"/>
    <n v="35300"/>
    <m/>
    <n v="0"/>
    <m/>
    <x v="0"/>
  </r>
  <r>
    <x v="308"/>
    <n v="583"/>
    <x v="14"/>
    <x v="10"/>
    <n v="0"/>
    <n v="0"/>
    <n v="50300"/>
    <m/>
    <n v="0"/>
    <m/>
    <x v="0"/>
  </r>
  <r>
    <x v="308"/>
    <n v="583"/>
    <x v="14"/>
    <x v="11"/>
    <n v="0"/>
    <n v="0"/>
    <n v="37800"/>
    <m/>
    <n v="0"/>
    <m/>
    <x v="0"/>
  </r>
  <r>
    <x v="308"/>
    <n v="583"/>
    <x v="14"/>
    <x v="0"/>
    <n v="0"/>
    <n v="0"/>
    <n v="45700"/>
    <m/>
    <n v="0"/>
    <m/>
    <x v="0"/>
  </r>
  <r>
    <x v="308"/>
    <n v="583"/>
    <x v="15"/>
    <x v="1"/>
    <n v="0"/>
    <n v="0"/>
    <n v="55100"/>
    <m/>
    <n v="0"/>
    <n v="45700"/>
    <x v="0"/>
  </r>
  <r>
    <x v="308"/>
    <n v="583"/>
    <x v="15"/>
    <x v="2"/>
    <n v="0"/>
    <n v="0"/>
    <n v="56000"/>
    <m/>
    <n v="0"/>
    <m/>
    <x v="0"/>
  </r>
  <r>
    <x v="308"/>
    <n v="583"/>
    <x v="15"/>
    <x v="3"/>
    <n v="0"/>
    <n v="0"/>
    <n v="63200"/>
    <m/>
    <n v="0"/>
    <m/>
    <x v="0"/>
  </r>
  <r>
    <x v="308"/>
    <n v="583"/>
    <x v="15"/>
    <x v="4"/>
    <n v="0"/>
    <n v="0"/>
    <n v="56000"/>
    <m/>
    <n v="0"/>
    <m/>
    <x v="0"/>
  </r>
  <r>
    <x v="308"/>
    <n v="583"/>
    <x v="15"/>
    <x v="5"/>
    <n v="0"/>
    <n v="0"/>
    <n v="56200"/>
    <m/>
    <n v="0"/>
    <m/>
    <x v="0"/>
  </r>
  <r>
    <x v="308"/>
    <n v="583"/>
    <x v="15"/>
    <x v="6"/>
    <n v="0"/>
    <n v="0"/>
    <n v="53769.230770000002"/>
    <m/>
    <n v="0"/>
    <n v="56200"/>
    <x v="0"/>
  </r>
  <r>
    <x v="308"/>
    <n v="583"/>
    <x v="15"/>
    <x v="7"/>
    <n v="0"/>
    <n v="0"/>
    <n v="56200"/>
    <d v="2015-10-02T12:02:18"/>
    <n v="0"/>
    <n v="23300"/>
    <x v="0"/>
  </r>
  <r>
    <x v="308"/>
    <n v="583"/>
    <x v="15"/>
    <x v="8"/>
    <n v="0"/>
    <n v="0"/>
    <n v="55700"/>
    <m/>
    <n v="0"/>
    <n v="56200"/>
    <x v="0"/>
  </r>
  <r>
    <x v="308"/>
    <n v="583"/>
    <x v="15"/>
    <x v="9"/>
    <n v="0"/>
    <n v="0"/>
    <n v="55300"/>
    <m/>
    <n v="0"/>
    <n v="55700"/>
    <x v="0"/>
  </r>
  <r>
    <x v="308"/>
    <n v="583"/>
    <x v="15"/>
    <x v="10"/>
    <n v="0"/>
    <n v="0"/>
    <n v="57900"/>
    <m/>
    <n v="0"/>
    <n v="55300"/>
    <x v="0"/>
  </r>
  <r>
    <x v="308"/>
    <n v="583"/>
    <x v="15"/>
    <x v="11"/>
    <n v="0"/>
    <n v="0"/>
    <n v="62800"/>
    <d v="2015-06-01T11:18:22"/>
    <n v="0"/>
    <n v="57900"/>
    <x v="0"/>
  </r>
  <r>
    <x v="308"/>
    <n v="583"/>
    <x v="15"/>
    <x v="0"/>
    <n v="0"/>
    <n v="0"/>
    <n v="65500"/>
    <m/>
    <n v="0"/>
    <m/>
    <x v="0"/>
  </r>
  <r>
    <x v="308"/>
    <n v="583"/>
    <x v="16"/>
    <x v="1"/>
    <n v="0"/>
    <n v="0"/>
    <n v="66500"/>
    <m/>
    <n v="0"/>
    <n v="65500"/>
    <x v="0"/>
  </r>
  <r>
    <x v="308"/>
    <n v="583"/>
    <x v="16"/>
    <x v="2"/>
    <n v="0"/>
    <n v="0"/>
    <n v="59400"/>
    <m/>
    <n v="0"/>
    <m/>
    <x v="0"/>
  </r>
  <r>
    <x v="308"/>
    <n v="583"/>
    <x v="16"/>
    <x v="3"/>
    <n v="0"/>
    <n v="0"/>
    <n v="62900"/>
    <d v="2015-04-08T09:43:49"/>
    <n v="0"/>
    <m/>
    <x v="0"/>
  </r>
  <r>
    <x v="308"/>
    <n v="583"/>
    <x v="16"/>
    <x v="4"/>
    <n v="0"/>
    <n v="0"/>
    <n v="55900"/>
    <m/>
    <n v="0"/>
    <n v="62900"/>
    <x v="0"/>
  </r>
  <r>
    <x v="308"/>
    <n v="583"/>
    <x v="16"/>
    <x v="5"/>
    <n v="0"/>
    <n v="0"/>
    <n v="54400"/>
    <m/>
    <n v="0"/>
    <n v="55900"/>
    <x v="0"/>
  </r>
  <r>
    <x v="308"/>
    <n v="583"/>
    <x v="16"/>
    <x v="6"/>
    <n v="0"/>
    <n v="0"/>
    <n v="54500"/>
    <m/>
    <n v="0"/>
    <m/>
    <x v="0"/>
  </r>
  <r>
    <x v="308"/>
    <n v="583"/>
    <x v="16"/>
    <x v="7"/>
    <n v="0"/>
    <n v="0"/>
    <n v="55000"/>
    <m/>
    <n v="0"/>
    <m/>
    <x v="0"/>
  </r>
  <r>
    <x v="308"/>
    <n v="583"/>
    <x v="16"/>
    <x v="8"/>
    <n v="0"/>
    <n v="0"/>
    <n v="55200"/>
    <d v="2015-09-16T08:33:48"/>
    <n v="0"/>
    <n v="55000"/>
    <x v="0"/>
  </r>
  <r>
    <x v="308"/>
    <n v="583"/>
    <x v="16"/>
    <x v="9"/>
    <n v="0"/>
    <n v="0"/>
    <n v="61100"/>
    <m/>
    <n v="0"/>
    <m/>
    <x v="0"/>
  </r>
  <r>
    <x v="308"/>
    <n v="583"/>
    <x v="16"/>
    <x v="10"/>
    <n v="0"/>
    <n v="0"/>
    <n v="58500"/>
    <m/>
    <n v="0"/>
    <m/>
    <x v="0"/>
  </r>
  <r>
    <x v="308"/>
    <n v="583"/>
    <x v="16"/>
    <x v="11"/>
    <n v="0"/>
    <n v="0"/>
    <n v="39000"/>
    <m/>
    <n v="0"/>
    <m/>
    <x v="0"/>
  </r>
  <r>
    <x v="308"/>
    <n v="583"/>
    <x v="16"/>
    <x v="0"/>
    <n v="0"/>
    <n v="0"/>
    <n v="53500"/>
    <m/>
    <n v="0"/>
    <m/>
    <x v="0"/>
  </r>
  <r>
    <x v="308"/>
    <n v="583"/>
    <x v="17"/>
    <x v="1"/>
    <n v="0"/>
    <n v="0"/>
    <n v="60300"/>
    <m/>
    <n v="0"/>
    <m/>
    <x v="0"/>
  </r>
  <r>
    <x v="308"/>
    <n v="583"/>
    <x v="17"/>
    <x v="2"/>
    <n v="0"/>
    <n v="0"/>
    <n v="52600"/>
    <m/>
    <n v="0"/>
    <m/>
    <x v="0"/>
  </r>
  <r>
    <x v="308"/>
    <n v="583"/>
    <x v="17"/>
    <x v="3"/>
    <n v="0"/>
    <n v="0"/>
    <n v="56000"/>
    <m/>
    <n v="0"/>
    <m/>
    <x v="0"/>
  </r>
  <r>
    <x v="308"/>
    <n v="583"/>
    <x v="17"/>
    <x v="4"/>
    <n v="0"/>
    <n v="0"/>
    <n v="54400"/>
    <m/>
    <n v="0"/>
    <m/>
    <x v="0"/>
  </r>
  <r>
    <x v="308"/>
    <n v="583"/>
    <x v="17"/>
    <x v="5"/>
    <n v="0"/>
    <n v="0"/>
    <n v="53500"/>
    <m/>
    <n v="0"/>
    <m/>
    <x v="0"/>
  </r>
  <r>
    <x v="308"/>
    <n v="583"/>
    <x v="17"/>
    <x v="6"/>
    <n v="0"/>
    <n v="0"/>
    <n v="52700"/>
    <m/>
    <n v="0"/>
    <m/>
    <x v="0"/>
  </r>
  <r>
    <x v="308"/>
    <n v="583"/>
    <x v="17"/>
    <x v="7"/>
    <n v="0"/>
    <n v="0"/>
    <n v="50200"/>
    <m/>
    <n v="0"/>
    <m/>
    <x v="0"/>
  </r>
  <r>
    <x v="308"/>
    <n v="583"/>
    <x v="17"/>
    <x v="8"/>
    <n v="0"/>
    <n v="0"/>
    <n v="48600"/>
    <m/>
    <n v="0"/>
    <m/>
    <x v="0"/>
  </r>
  <r>
    <x v="308"/>
    <n v="583"/>
    <x v="17"/>
    <x v="9"/>
    <n v="0"/>
    <n v="0"/>
    <n v="55600"/>
    <m/>
    <n v="0"/>
    <m/>
    <x v="0"/>
  </r>
  <r>
    <x v="308"/>
    <n v="583"/>
    <x v="17"/>
    <x v="10"/>
    <n v="0"/>
    <n v="0"/>
    <n v="53400"/>
    <m/>
    <n v="0"/>
    <m/>
    <x v="0"/>
  </r>
  <r>
    <x v="308"/>
    <n v="583"/>
    <x v="17"/>
    <x v="11"/>
    <n v="0"/>
    <n v="0"/>
    <n v="50800"/>
    <m/>
    <n v="0"/>
    <m/>
    <x v="0"/>
  </r>
  <r>
    <x v="308"/>
    <n v="583"/>
    <x v="17"/>
    <x v="0"/>
    <n v="0"/>
    <n v="0"/>
    <n v="56900"/>
    <m/>
    <n v="0"/>
    <m/>
    <x v="0"/>
  </r>
  <r>
    <x v="308"/>
    <n v="583"/>
    <x v="18"/>
    <x v="1"/>
    <n v="0"/>
    <n v="0"/>
    <n v="54500"/>
    <m/>
    <n v="0"/>
    <n v="56900"/>
    <x v="0"/>
  </r>
  <r>
    <x v="308"/>
    <n v="583"/>
    <x v="18"/>
    <x v="2"/>
    <n v="0"/>
    <n v="0"/>
    <n v="49200"/>
    <m/>
    <n v="0"/>
    <m/>
    <x v="0"/>
  </r>
  <r>
    <x v="308"/>
    <n v="583"/>
    <x v="18"/>
    <x v="3"/>
    <n v="0"/>
    <n v="0"/>
    <n v="41300"/>
    <m/>
    <n v="0"/>
    <m/>
    <x v="0"/>
  </r>
  <r>
    <x v="308"/>
    <n v="583"/>
    <x v="18"/>
    <x v="4"/>
    <n v="0"/>
    <n v="0"/>
    <n v="70200"/>
    <m/>
    <n v="0"/>
    <m/>
    <x v="0"/>
  </r>
  <r>
    <x v="308"/>
    <n v="583"/>
    <x v="18"/>
    <x v="5"/>
    <n v="0"/>
    <n v="0"/>
    <n v="46600"/>
    <m/>
    <n v="0"/>
    <m/>
    <x v="0"/>
  </r>
  <r>
    <x v="308"/>
    <n v="583"/>
    <x v="18"/>
    <x v="6"/>
    <n v="0"/>
    <n v="0"/>
    <n v="59800"/>
    <m/>
    <n v="0"/>
    <m/>
    <x v="0"/>
  </r>
  <r>
    <x v="308"/>
    <n v="583"/>
    <x v="18"/>
    <x v="7"/>
    <n v="0"/>
    <n v="0"/>
    <n v="52000"/>
    <m/>
    <n v="0"/>
    <m/>
    <x v="0"/>
  </r>
  <r>
    <x v="308"/>
    <n v="583"/>
    <x v="18"/>
    <x v="8"/>
    <n v="0"/>
    <n v="0"/>
    <n v="48500"/>
    <m/>
    <n v="0"/>
    <m/>
    <x v="0"/>
  </r>
  <r>
    <x v="308"/>
    <n v="583"/>
    <x v="18"/>
    <x v="9"/>
    <n v="0"/>
    <n v="0"/>
    <n v="57333"/>
    <m/>
    <n v="0"/>
    <m/>
    <x v="0"/>
  </r>
  <r>
    <x v="308"/>
    <n v="583"/>
    <x v="18"/>
    <x v="10"/>
    <n v="0"/>
    <n v="0"/>
    <n v="52200"/>
    <m/>
    <n v="0"/>
    <m/>
    <x v="0"/>
  </r>
  <r>
    <x v="308"/>
    <n v="583"/>
    <x v="18"/>
    <x v="11"/>
    <n v="0"/>
    <n v="0"/>
    <n v="48600"/>
    <m/>
    <n v="0"/>
    <m/>
    <x v="0"/>
  </r>
  <r>
    <x v="308"/>
    <n v="583"/>
    <x v="18"/>
    <x v="0"/>
    <n v="0"/>
    <n v="0"/>
    <n v="50800"/>
    <m/>
    <n v="0"/>
    <m/>
    <x v="0"/>
  </r>
  <r>
    <x v="308"/>
    <n v="583"/>
    <x v="19"/>
    <x v="1"/>
    <n v="0"/>
    <n v="0"/>
    <n v="53400"/>
    <m/>
    <n v="0"/>
    <m/>
    <x v="0"/>
  </r>
  <r>
    <x v="308"/>
    <n v="583"/>
    <x v="19"/>
    <x v="2"/>
    <n v="0"/>
    <n v="0"/>
    <n v="47200"/>
    <m/>
    <n v="0"/>
    <m/>
    <x v="0"/>
  </r>
  <r>
    <x v="308"/>
    <n v="583"/>
    <x v="19"/>
    <x v="3"/>
    <n v="0"/>
    <n v="0"/>
    <n v="49200"/>
    <m/>
    <n v="0"/>
    <m/>
    <x v="0"/>
  </r>
  <r>
    <x v="308"/>
    <n v="583"/>
    <x v="19"/>
    <x v="4"/>
    <n v="0"/>
    <n v="0"/>
    <n v="60166"/>
    <m/>
    <n v="0"/>
    <m/>
    <x v="0"/>
  </r>
  <r>
    <x v="308"/>
    <n v="583"/>
    <x v="20"/>
    <x v="4"/>
    <n v="0"/>
    <n v="0"/>
    <n v="0"/>
    <m/>
    <n v="0"/>
    <m/>
    <x v="0"/>
  </r>
  <r>
    <x v="308"/>
    <n v="583"/>
    <x v="21"/>
    <x v="7"/>
    <n v="0"/>
    <n v="0"/>
    <n v="0"/>
    <m/>
    <n v="0"/>
    <m/>
    <x v="0"/>
  </r>
  <r>
    <x v="308"/>
    <n v="583"/>
    <x v="21"/>
    <x v="9"/>
    <n v="0"/>
    <n v="0"/>
    <n v="0"/>
    <m/>
    <n v="0"/>
    <m/>
    <x v="0"/>
  </r>
  <r>
    <x v="309"/>
    <n v="579"/>
    <x v="0"/>
    <x v="0"/>
    <n v="0"/>
    <n v="0"/>
    <n v="0"/>
    <m/>
    <n v="0"/>
    <m/>
    <x v="0"/>
  </r>
  <r>
    <x v="309"/>
    <n v="579"/>
    <x v="8"/>
    <x v="8"/>
    <n v="0"/>
    <n v="0"/>
    <n v="0"/>
    <m/>
    <n v="0"/>
    <m/>
    <x v="0"/>
  </r>
  <r>
    <x v="309"/>
    <n v="579"/>
    <x v="9"/>
    <x v="2"/>
    <n v="0"/>
    <n v="0"/>
    <n v="0"/>
    <m/>
    <n v="0"/>
    <m/>
    <x v="0"/>
  </r>
  <r>
    <x v="309"/>
    <n v="579"/>
    <x v="9"/>
    <x v="3"/>
    <n v="0"/>
    <n v="0"/>
    <n v="0"/>
    <m/>
    <n v="0"/>
    <m/>
    <x v="0"/>
  </r>
  <r>
    <x v="309"/>
    <n v="579"/>
    <x v="10"/>
    <x v="1"/>
    <n v="0"/>
    <n v="0"/>
    <n v="0"/>
    <m/>
    <n v="0"/>
    <m/>
    <x v="0"/>
  </r>
  <r>
    <x v="309"/>
    <n v="579"/>
    <x v="10"/>
    <x v="3"/>
    <n v="0"/>
    <n v="0"/>
    <n v="0"/>
    <m/>
    <n v="0"/>
    <m/>
    <x v="0"/>
  </r>
  <r>
    <x v="309"/>
    <n v="579"/>
    <x v="10"/>
    <x v="11"/>
    <n v="0"/>
    <n v="0"/>
    <n v="0"/>
    <m/>
    <n v="0"/>
    <m/>
    <x v="0"/>
  </r>
  <r>
    <x v="309"/>
    <n v="579"/>
    <x v="11"/>
    <x v="3"/>
    <n v="0"/>
    <n v="0"/>
    <n v="0"/>
    <m/>
    <n v="0"/>
    <m/>
    <x v="0"/>
  </r>
  <r>
    <x v="309"/>
    <n v="579"/>
    <x v="11"/>
    <x v="4"/>
    <n v="0"/>
    <n v="0"/>
    <n v="0"/>
    <m/>
    <n v="0"/>
    <m/>
    <x v="0"/>
  </r>
  <r>
    <x v="309"/>
    <n v="579"/>
    <x v="11"/>
    <x v="5"/>
    <n v="0"/>
    <n v="0"/>
    <n v="0"/>
    <m/>
    <n v="0"/>
    <m/>
    <x v="0"/>
  </r>
  <r>
    <x v="309"/>
    <n v="579"/>
    <x v="11"/>
    <x v="6"/>
    <n v="0"/>
    <n v="0"/>
    <n v="0"/>
    <m/>
    <n v="0"/>
    <m/>
    <x v="0"/>
  </r>
  <r>
    <x v="309"/>
    <n v="579"/>
    <x v="11"/>
    <x v="7"/>
    <n v="0"/>
    <n v="0"/>
    <n v="0"/>
    <m/>
    <n v="0"/>
    <m/>
    <x v="0"/>
  </r>
  <r>
    <x v="309"/>
    <n v="579"/>
    <x v="11"/>
    <x v="8"/>
    <n v="0"/>
    <n v="0"/>
    <n v="0"/>
    <m/>
    <n v="0"/>
    <m/>
    <x v="0"/>
  </r>
  <r>
    <x v="309"/>
    <n v="579"/>
    <x v="11"/>
    <x v="9"/>
    <n v="0"/>
    <n v="0"/>
    <n v="0"/>
    <m/>
    <n v="0"/>
    <m/>
    <x v="0"/>
  </r>
  <r>
    <x v="309"/>
    <n v="579"/>
    <x v="11"/>
    <x v="10"/>
    <n v="0"/>
    <n v="0"/>
    <n v="0"/>
    <m/>
    <n v="0"/>
    <m/>
    <x v="0"/>
  </r>
  <r>
    <x v="309"/>
    <n v="579"/>
    <x v="11"/>
    <x v="11"/>
    <n v="0"/>
    <n v="0"/>
    <n v="0"/>
    <m/>
    <n v="0"/>
    <m/>
    <x v="0"/>
  </r>
  <r>
    <x v="309"/>
    <n v="579"/>
    <x v="11"/>
    <x v="0"/>
    <n v="0"/>
    <n v="0"/>
    <n v="0"/>
    <m/>
    <n v="0"/>
    <m/>
    <x v="0"/>
  </r>
  <r>
    <x v="309"/>
    <n v="579"/>
    <x v="12"/>
    <x v="1"/>
    <n v="0"/>
    <n v="0"/>
    <n v="0"/>
    <m/>
    <n v="0"/>
    <m/>
    <x v="0"/>
  </r>
  <r>
    <x v="309"/>
    <n v="579"/>
    <x v="12"/>
    <x v="2"/>
    <n v="0"/>
    <n v="0"/>
    <n v="0"/>
    <m/>
    <n v="0"/>
    <n v="0"/>
    <x v="0"/>
  </r>
  <r>
    <x v="309"/>
    <n v="579"/>
    <x v="12"/>
    <x v="3"/>
    <n v="0"/>
    <n v="0"/>
    <n v="0"/>
    <m/>
    <n v="0"/>
    <m/>
    <x v="0"/>
  </r>
  <r>
    <x v="309"/>
    <n v="579"/>
    <x v="12"/>
    <x v="4"/>
    <n v="0"/>
    <n v="0"/>
    <n v="0"/>
    <m/>
    <n v="0"/>
    <n v="0"/>
    <x v="0"/>
  </r>
  <r>
    <x v="309"/>
    <n v="579"/>
    <x v="12"/>
    <x v="5"/>
    <n v="0"/>
    <n v="0"/>
    <n v="0"/>
    <m/>
    <n v="0"/>
    <n v="0"/>
    <x v="0"/>
  </r>
  <r>
    <x v="309"/>
    <n v="579"/>
    <x v="12"/>
    <x v="6"/>
    <n v="0"/>
    <n v="0"/>
    <n v="0"/>
    <d v="2011-07-01T11:30:30"/>
    <n v="0"/>
    <n v="0"/>
    <x v="0"/>
  </r>
  <r>
    <x v="309"/>
    <n v="579"/>
    <x v="12"/>
    <x v="7"/>
    <n v="0"/>
    <n v="0"/>
    <n v="0"/>
    <m/>
    <n v="0"/>
    <n v="0"/>
    <x v="0"/>
  </r>
  <r>
    <x v="309"/>
    <n v="579"/>
    <x v="12"/>
    <x v="8"/>
    <n v="0"/>
    <n v="0"/>
    <n v="0"/>
    <d v="2011-09-07T09:47:55"/>
    <n v="0"/>
    <n v="0"/>
    <x v="0"/>
  </r>
  <r>
    <x v="309"/>
    <n v="579"/>
    <x v="12"/>
    <x v="9"/>
    <n v="0"/>
    <n v="176561"/>
    <n v="176561"/>
    <d v="2011-10-10T10:08:29"/>
    <n v="0"/>
    <n v="0"/>
    <x v="0"/>
  </r>
  <r>
    <x v="309"/>
    <n v="579"/>
    <x v="12"/>
    <x v="10"/>
    <n v="176561"/>
    <n v="0"/>
    <n v="0"/>
    <d v="2012-02-17T11:01:20"/>
    <n v="0"/>
    <n v="176561"/>
    <x v="0"/>
  </r>
  <r>
    <x v="309"/>
    <n v="579"/>
    <x v="12"/>
    <x v="11"/>
    <n v="0"/>
    <n v="73225.595000000001"/>
    <n v="73225.595000000001"/>
    <d v="2012-03-21T09:14:08"/>
    <n v="0"/>
    <n v="-176561"/>
    <x v="0"/>
  </r>
  <r>
    <x v="309"/>
    <n v="579"/>
    <x v="12"/>
    <x v="0"/>
    <n v="0"/>
    <n v="0"/>
    <n v="21944.69"/>
    <m/>
    <n v="0"/>
    <m/>
    <x v="0"/>
  </r>
  <r>
    <x v="309"/>
    <n v="579"/>
    <x v="13"/>
    <x v="1"/>
    <n v="0"/>
    <n v="560325"/>
    <n v="71731"/>
    <d v="2012-02-17T10:52:35"/>
    <n v="0"/>
    <n v="21944.69"/>
    <x v="0"/>
  </r>
  <r>
    <x v="309"/>
    <n v="579"/>
    <x v="13"/>
    <x v="2"/>
    <n v="0"/>
    <n v="0"/>
    <n v="74720.19"/>
    <m/>
    <n v="0"/>
    <m/>
    <x v="0"/>
  </r>
  <r>
    <x v="309"/>
    <n v="579"/>
    <x v="13"/>
    <x v="3"/>
    <n v="0"/>
    <n v="0"/>
    <n v="57896.27"/>
    <m/>
    <n v="0"/>
    <m/>
    <x v="0"/>
  </r>
  <r>
    <x v="309"/>
    <n v="579"/>
    <x v="13"/>
    <x v="4"/>
    <n v="0"/>
    <n v="0"/>
    <n v="68115.820000000007"/>
    <m/>
    <n v="0"/>
    <m/>
    <x v="0"/>
  </r>
  <r>
    <x v="309"/>
    <n v="579"/>
    <x v="13"/>
    <x v="5"/>
    <n v="0"/>
    <n v="0"/>
    <n v="68115.5"/>
    <m/>
    <n v="0"/>
    <m/>
    <x v="0"/>
  </r>
  <r>
    <x v="309"/>
    <n v="579"/>
    <x v="13"/>
    <x v="6"/>
    <n v="0"/>
    <n v="0"/>
    <n v="64709.19"/>
    <m/>
    <n v="0"/>
    <n v="68115.5"/>
    <x v="0"/>
  </r>
  <r>
    <x v="309"/>
    <n v="579"/>
    <x v="13"/>
    <x v="7"/>
    <n v="0"/>
    <n v="0"/>
    <n v="66412"/>
    <m/>
    <n v="0"/>
    <m/>
    <x v="0"/>
  </r>
  <r>
    <x v="309"/>
    <n v="579"/>
    <x v="13"/>
    <x v="8"/>
    <n v="0"/>
    <n v="0"/>
    <n v="66412.23"/>
    <m/>
    <n v="0"/>
    <m/>
    <x v="0"/>
  </r>
  <r>
    <x v="309"/>
    <n v="579"/>
    <x v="13"/>
    <x v="9"/>
    <n v="0"/>
    <n v="0"/>
    <n v="65844.473333333328"/>
    <m/>
    <n v="0"/>
    <m/>
    <x v="0"/>
  </r>
  <r>
    <x v="309"/>
    <n v="579"/>
    <x v="13"/>
    <x v="10"/>
    <n v="0"/>
    <n v="0"/>
    <n v="66222.820000000007"/>
    <m/>
    <n v="0"/>
    <m/>
    <x v="0"/>
  </r>
  <r>
    <x v="309"/>
    <n v="579"/>
    <x v="13"/>
    <x v="11"/>
    <n v="0"/>
    <n v="0"/>
    <n v="66159.3"/>
    <m/>
    <n v="0"/>
    <m/>
    <x v="0"/>
  </r>
  <r>
    <x v="309"/>
    <n v="579"/>
    <x v="13"/>
    <x v="0"/>
    <n v="0"/>
    <n v="0"/>
    <n v="66075.53"/>
    <m/>
    <n v="0"/>
    <n v="66159.3"/>
    <x v="0"/>
  </r>
  <r>
    <x v="309"/>
    <n v="579"/>
    <x v="14"/>
    <x v="1"/>
    <n v="0"/>
    <n v="0"/>
    <n v="66152.55"/>
    <m/>
    <n v="0"/>
    <n v="66075.53"/>
    <x v="0"/>
  </r>
  <r>
    <x v="309"/>
    <n v="579"/>
    <x v="14"/>
    <x v="2"/>
    <n v="0"/>
    <n v="0"/>
    <n v="74720.19"/>
    <m/>
    <n v="0"/>
    <n v="66152.55"/>
    <x v="0"/>
  </r>
  <r>
    <x v="309"/>
    <n v="579"/>
    <x v="14"/>
    <x v="3"/>
    <n v="0"/>
    <n v="0"/>
    <n v="70436.37"/>
    <m/>
    <n v="0"/>
    <m/>
    <x v="0"/>
  </r>
  <r>
    <x v="309"/>
    <n v="579"/>
    <x v="14"/>
    <x v="4"/>
    <n v="0"/>
    <n v="0"/>
    <n v="70436.37"/>
    <m/>
    <n v="0"/>
    <m/>
    <x v="0"/>
  </r>
  <r>
    <x v="309"/>
    <n v="579"/>
    <x v="14"/>
    <x v="5"/>
    <n v="0"/>
    <n v="0"/>
    <n v="72578.25"/>
    <m/>
    <n v="0"/>
    <n v="70436.37"/>
    <x v="0"/>
  </r>
  <r>
    <x v="309"/>
    <n v="579"/>
    <x v="14"/>
    <x v="6"/>
    <n v="0"/>
    <n v="0"/>
    <n v="71507.31"/>
    <d v="2013-07-12T14:54:52"/>
    <n v="0"/>
    <m/>
    <x v="0"/>
  </r>
  <r>
    <x v="309"/>
    <n v="579"/>
    <x v="14"/>
    <x v="7"/>
    <n v="0"/>
    <n v="0"/>
    <n v="72042.78"/>
    <m/>
    <n v="0"/>
    <m/>
    <x v="0"/>
  </r>
  <r>
    <x v="309"/>
    <n v="579"/>
    <x v="14"/>
    <x v="8"/>
    <n v="0"/>
    <n v="0"/>
    <n v="82794.820000000007"/>
    <m/>
    <n v="0"/>
    <m/>
    <x v="0"/>
  </r>
  <r>
    <x v="309"/>
    <n v="579"/>
    <x v="14"/>
    <x v="9"/>
    <n v="0"/>
    <n v="0"/>
    <n v="45804.91"/>
    <m/>
    <n v="0"/>
    <m/>
    <x v="0"/>
  </r>
  <r>
    <x v="309"/>
    <n v="579"/>
    <x v="14"/>
    <x v="10"/>
    <n v="0"/>
    <n v="0"/>
    <n v="66881"/>
    <m/>
    <n v="0"/>
    <m/>
    <x v="0"/>
  </r>
  <r>
    <x v="309"/>
    <n v="579"/>
    <x v="14"/>
    <x v="11"/>
    <n v="0"/>
    <n v="0"/>
    <n v="65160"/>
    <m/>
    <n v="0"/>
    <m/>
    <x v="0"/>
  </r>
  <r>
    <x v="309"/>
    <n v="579"/>
    <x v="14"/>
    <x v="0"/>
    <n v="0"/>
    <n v="0"/>
    <n v="66152.55"/>
    <m/>
    <n v="0"/>
    <m/>
    <x v="0"/>
  </r>
  <r>
    <x v="309"/>
    <n v="579"/>
    <x v="15"/>
    <x v="1"/>
    <n v="0"/>
    <n v="0"/>
    <n v="66065"/>
    <m/>
    <n v="0"/>
    <n v="66152.55"/>
    <x v="0"/>
  </r>
  <r>
    <x v="309"/>
    <n v="579"/>
    <x v="15"/>
    <x v="2"/>
    <n v="0"/>
    <n v="0"/>
    <n v="65793"/>
    <m/>
    <n v="0"/>
    <m/>
    <x v="0"/>
  </r>
  <r>
    <x v="309"/>
    <n v="579"/>
    <x v="15"/>
    <x v="3"/>
    <n v="0"/>
    <n v="0"/>
    <n v="65929"/>
    <m/>
    <n v="0"/>
    <m/>
    <x v="0"/>
  </r>
  <r>
    <x v="309"/>
    <n v="579"/>
    <x v="15"/>
    <x v="4"/>
    <n v="0"/>
    <n v="0"/>
    <n v="65929"/>
    <m/>
    <n v="0"/>
    <m/>
    <x v="0"/>
  </r>
  <r>
    <x v="309"/>
    <n v="579"/>
    <x v="15"/>
    <x v="5"/>
    <n v="0"/>
    <n v="0"/>
    <n v="65884"/>
    <m/>
    <n v="0"/>
    <m/>
    <x v="0"/>
  </r>
  <r>
    <x v="309"/>
    <n v="579"/>
    <x v="15"/>
    <x v="6"/>
    <n v="0"/>
    <n v="0"/>
    <n v="27110.16"/>
    <m/>
    <n v="0"/>
    <n v="65884"/>
    <x v="0"/>
  </r>
  <r>
    <x v="309"/>
    <n v="579"/>
    <x v="15"/>
    <x v="7"/>
    <n v="0"/>
    <n v="0"/>
    <n v="77704.34"/>
    <d v="2015-10-02T12:02:17"/>
    <n v="0"/>
    <n v="27110.16"/>
    <x v="0"/>
  </r>
  <r>
    <x v="309"/>
    <n v="579"/>
    <x v="15"/>
    <x v="8"/>
    <n v="0"/>
    <n v="0"/>
    <n v="82795"/>
    <m/>
    <n v="0"/>
    <n v="77704.34"/>
    <x v="0"/>
  </r>
  <r>
    <x v="309"/>
    <n v="579"/>
    <x v="15"/>
    <x v="9"/>
    <n v="0"/>
    <n v="0"/>
    <n v="45805"/>
    <m/>
    <n v="0"/>
    <n v="82795"/>
    <x v="0"/>
  </r>
  <r>
    <x v="309"/>
    <n v="579"/>
    <x v="15"/>
    <x v="10"/>
    <n v="0"/>
    <n v="0"/>
    <n v="68768"/>
    <m/>
    <n v="0"/>
    <n v="45805"/>
    <x v="0"/>
  </r>
  <r>
    <x v="309"/>
    <n v="579"/>
    <x v="15"/>
    <x v="11"/>
    <n v="0"/>
    <n v="0"/>
    <n v="65789"/>
    <d v="2015-06-01T11:18:22"/>
    <n v="0"/>
    <n v="68768"/>
    <x v="0"/>
  </r>
  <r>
    <x v="309"/>
    <n v="579"/>
    <x v="15"/>
    <x v="0"/>
    <n v="0"/>
    <n v="0"/>
    <n v="60121"/>
    <m/>
    <n v="0"/>
    <m/>
    <x v="0"/>
  </r>
  <r>
    <x v="309"/>
    <n v="579"/>
    <x v="16"/>
    <x v="1"/>
    <n v="0"/>
    <n v="0"/>
    <n v="64893"/>
    <m/>
    <n v="0"/>
    <n v="60121"/>
    <x v="0"/>
  </r>
  <r>
    <x v="309"/>
    <n v="579"/>
    <x v="16"/>
    <x v="2"/>
    <n v="0"/>
    <n v="0"/>
    <n v="65793"/>
    <m/>
    <n v="0"/>
    <m/>
    <x v="0"/>
  </r>
  <r>
    <x v="309"/>
    <n v="579"/>
    <x v="16"/>
    <x v="3"/>
    <n v="0"/>
    <n v="3.2324936000000002"/>
    <n v="63602.3"/>
    <d v="2015-04-22T11:21:37"/>
    <n v="0"/>
    <m/>
    <x v="0"/>
  </r>
  <r>
    <x v="309"/>
    <n v="579"/>
    <x v="16"/>
    <x v="4"/>
    <n v="3.2324936000000002"/>
    <n v="3.3021888000000001"/>
    <n v="69695.199999999997"/>
    <d v="2015-09-04T16:37:22"/>
    <n v="0"/>
    <n v="63602.3"/>
    <x v="0"/>
  </r>
  <r>
    <x v="309"/>
    <n v="579"/>
    <x v="16"/>
    <x v="5"/>
    <n v="3.3021888000000001"/>
    <n v="0"/>
    <n v="64719"/>
    <m/>
    <n v="0"/>
    <n v="6.9695199999999999E-2"/>
    <x v="0"/>
  </r>
  <r>
    <x v="309"/>
    <n v="579"/>
    <x v="16"/>
    <x v="6"/>
    <n v="0"/>
    <n v="0"/>
    <n v="64361.35555555555"/>
    <m/>
    <n v="0"/>
    <m/>
    <x v="0"/>
  </r>
  <r>
    <x v="309"/>
    <n v="579"/>
    <x v="16"/>
    <x v="7"/>
    <n v="0"/>
    <n v="0"/>
    <n v="64540"/>
    <m/>
    <n v="0"/>
    <m/>
    <x v="0"/>
  </r>
  <r>
    <x v="309"/>
    <n v="579"/>
    <x v="16"/>
    <x v="8"/>
    <n v="0"/>
    <m/>
    <n v="65171.199999999997"/>
    <d v="2015-09-16T08:33:48"/>
    <n v="103"/>
    <n v="64540"/>
    <x v="0"/>
  </r>
  <r>
    <x v="309"/>
    <n v="579"/>
    <x v="16"/>
    <x v="9"/>
    <n v="0"/>
    <n v="0"/>
    <n v="64690.851851851854"/>
    <m/>
    <n v="0"/>
    <m/>
    <x v="0"/>
  </r>
  <r>
    <x v="309"/>
    <n v="579"/>
    <x v="16"/>
    <x v="10"/>
    <n v="0"/>
    <n v="0"/>
    <n v="64801"/>
    <m/>
    <n v="0"/>
    <m/>
    <x v="0"/>
  </r>
  <r>
    <x v="309"/>
    <n v="579"/>
    <x v="16"/>
    <x v="11"/>
    <n v="0"/>
    <n v="0"/>
    <n v="64888"/>
    <m/>
    <n v="0"/>
    <m/>
    <x v="0"/>
  </r>
  <r>
    <x v="309"/>
    <n v="579"/>
    <x v="16"/>
    <x v="0"/>
    <n v="0"/>
    <n v="0"/>
    <n v="64793"/>
    <m/>
    <n v="0"/>
    <m/>
    <x v="0"/>
  </r>
  <r>
    <x v="309"/>
    <n v="579"/>
    <x v="17"/>
    <x v="1"/>
    <n v="0"/>
    <n v="0"/>
    <n v="64827"/>
    <m/>
    <n v="0"/>
    <m/>
    <x v="0"/>
  </r>
  <r>
    <x v="309"/>
    <n v="579"/>
    <x v="17"/>
    <x v="2"/>
    <n v="0"/>
    <n v="0"/>
    <n v="64836"/>
    <m/>
    <n v="0"/>
    <m/>
    <x v="0"/>
  </r>
  <r>
    <x v="309"/>
    <n v="579"/>
    <x v="17"/>
    <x v="3"/>
    <n v="0"/>
    <n v="0"/>
    <n v="63602.3"/>
    <m/>
    <n v="0"/>
    <m/>
    <x v="0"/>
  </r>
  <r>
    <x v="309"/>
    <n v="579"/>
    <x v="17"/>
    <x v="4"/>
    <n v="0"/>
    <n v="0"/>
    <n v="67812"/>
    <m/>
    <n v="0"/>
    <m/>
    <x v="0"/>
  </r>
  <r>
    <x v="309"/>
    <n v="579"/>
    <x v="17"/>
    <x v="5"/>
    <n v="0"/>
    <n v="0"/>
    <n v="65417"/>
    <m/>
    <n v="0"/>
    <m/>
    <x v="0"/>
  </r>
  <r>
    <x v="309"/>
    <n v="579"/>
    <x v="17"/>
    <x v="6"/>
    <n v="0"/>
    <n v="0"/>
    <n v="65610.433333333334"/>
    <m/>
    <n v="0"/>
    <m/>
    <x v="0"/>
  </r>
  <r>
    <x v="309"/>
    <n v="579"/>
    <x v="17"/>
    <x v="7"/>
    <n v="0"/>
    <n v="4.3044272000000001"/>
    <n v="4.3044272000000001"/>
    <d v="2016-09-09T10:37:29"/>
    <n v="102"/>
    <m/>
    <x v="0"/>
  </r>
  <r>
    <x v="309"/>
    <n v="579"/>
    <x v="17"/>
    <x v="8"/>
    <n v="0"/>
    <n v="0"/>
    <n v="82794.899999999994"/>
    <m/>
    <n v="0"/>
    <m/>
    <x v="0"/>
  </r>
  <r>
    <x v="309"/>
    <n v="579"/>
    <x v="17"/>
    <x v="9"/>
    <n v="0"/>
    <n v="0"/>
    <n v="55247.9"/>
    <m/>
    <n v="0"/>
    <m/>
    <x v="0"/>
  </r>
  <r>
    <x v="309"/>
    <n v="579"/>
    <x v="17"/>
    <x v="10"/>
    <n v="0"/>
    <n v="0"/>
    <n v="55247.9"/>
    <m/>
    <n v="0"/>
    <m/>
    <x v="0"/>
  </r>
  <r>
    <x v="309"/>
    <n v="579"/>
    <x v="17"/>
    <x v="11"/>
    <n v="0"/>
    <n v="0"/>
    <n v="55247.9"/>
    <m/>
    <n v="0"/>
    <m/>
    <x v="0"/>
  </r>
  <r>
    <x v="309"/>
    <n v="579"/>
    <x v="17"/>
    <x v="0"/>
    <n v="0"/>
    <n v="0"/>
    <n v="63689"/>
    <m/>
    <n v="0"/>
    <m/>
    <x v="0"/>
  </r>
  <r>
    <x v="309"/>
    <n v="579"/>
    <x v="18"/>
    <x v="1"/>
    <n v="0"/>
    <n v="0"/>
    <n v="58062"/>
    <m/>
    <n v="0"/>
    <n v="63689"/>
    <x v="0"/>
  </r>
  <r>
    <x v="309"/>
    <n v="579"/>
    <x v="18"/>
    <x v="2"/>
    <n v="0"/>
    <n v="0"/>
    <n v="65474"/>
    <m/>
    <n v="0"/>
    <m/>
    <x v="0"/>
  </r>
  <r>
    <x v="309"/>
    <n v="579"/>
    <x v="18"/>
    <x v="3"/>
    <n v="0"/>
    <n v="0"/>
    <n v="64378"/>
    <m/>
    <n v="0"/>
    <m/>
    <x v="0"/>
  </r>
  <r>
    <x v="309"/>
    <n v="579"/>
    <x v="18"/>
    <x v="4"/>
    <n v="0"/>
    <n v="0"/>
    <n v="67228"/>
    <m/>
    <n v="0"/>
    <m/>
    <x v="0"/>
  </r>
  <r>
    <x v="309"/>
    <n v="579"/>
    <x v="18"/>
    <x v="5"/>
    <n v="0"/>
    <n v="0"/>
    <n v="65340"/>
    <m/>
    <n v="0"/>
    <m/>
    <x v="0"/>
  </r>
  <r>
    <x v="309"/>
    <n v="579"/>
    <x v="18"/>
    <x v="6"/>
    <n v="0"/>
    <n v="0"/>
    <n v="64985"/>
    <m/>
    <n v="0"/>
    <m/>
    <x v="0"/>
  </r>
  <r>
    <x v="309"/>
    <n v="579"/>
    <x v="18"/>
    <x v="7"/>
    <n v="0"/>
    <n v="0"/>
    <n v="63212"/>
    <m/>
    <n v="0"/>
    <m/>
    <x v="0"/>
  </r>
  <r>
    <x v="309"/>
    <n v="579"/>
    <x v="18"/>
    <x v="8"/>
    <n v="0"/>
    <n v="0"/>
    <n v="76920"/>
    <m/>
    <n v="0"/>
    <m/>
    <x v="0"/>
  </r>
  <r>
    <x v="309"/>
    <n v="579"/>
    <x v="18"/>
    <x v="9"/>
    <n v="0"/>
    <n v="0"/>
    <n v="67232"/>
    <m/>
    <n v="0"/>
    <m/>
    <x v="0"/>
  </r>
  <r>
    <x v="309"/>
    <n v="579"/>
    <x v="18"/>
    <x v="10"/>
    <n v="0"/>
    <n v="0"/>
    <n v="62938"/>
    <m/>
    <n v="0"/>
    <m/>
    <x v="0"/>
  </r>
  <r>
    <x v="309"/>
    <n v="579"/>
    <x v="18"/>
    <x v="11"/>
    <n v="0"/>
    <n v="0"/>
    <n v="69030"/>
    <m/>
    <n v="0"/>
    <m/>
    <x v="0"/>
  </r>
  <r>
    <x v="309"/>
    <n v="579"/>
    <x v="18"/>
    <x v="0"/>
    <n v="0"/>
    <n v="0"/>
    <n v="62867"/>
    <m/>
    <n v="0"/>
    <m/>
    <x v="0"/>
  </r>
  <r>
    <x v="309"/>
    <n v="579"/>
    <x v="19"/>
    <x v="1"/>
    <n v="0"/>
    <n v="0"/>
    <n v="62594"/>
    <m/>
    <n v="0"/>
    <m/>
    <x v="0"/>
  </r>
  <r>
    <x v="309"/>
    <n v="579"/>
    <x v="19"/>
    <x v="2"/>
    <n v="0"/>
    <n v="0"/>
    <n v="65367"/>
    <m/>
    <n v="0"/>
    <m/>
    <x v="0"/>
  </r>
  <r>
    <x v="309"/>
    <n v="579"/>
    <x v="19"/>
    <x v="3"/>
    <n v="0"/>
    <n v="0"/>
    <n v="63860"/>
    <m/>
    <n v="0"/>
    <m/>
    <x v="0"/>
  </r>
  <r>
    <x v="309"/>
    <n v="579"/>
    <x v="19"/>
    <x v="4"/>
    <n v="0"/>
    <n v="0"/>
    <n v="68245"/>
    <m/>
    <n v="0"/>
    <m/>
    <x v="0"/>
  </r>
  <r>
    <x v="309"/>
    <n v="579"/>
    <x v="20"/>
    <x v="4"/>
    <n v="0"/>
    <n v="0"/>
    <n v="0"/>
    <m/>
    <n v="0"/>
    <m/>
    <x v="0"/>
  </r>
  <r>
    <x v="309"/>
    <n v="579"/>
    <x v="21"/>
    <x v="7"/>
    <n v="0"/>
    <n v="0"/>
    <n v="0"/>
    <m/>
    <n v="0"/>
    <m/>
    <x v="0"/>
  </r>
  <r>
    <x v="309"/>
    <n v="579"/>
    <x v="21"/>
    <x v="9"/>
    <n v="0"/>
    <n v="0"/>
    <n v="0"/>
    <m/>
    <n v="0"/>
    <m/>
    <x v="0"/>
  </r>
  <r>
    <x v="310"/>
    <n v="593"/>
    <x v="0"/>
    <x v="0"/>
    <n v="0"/>
    <n v="0"/>
    <n v="0"/>
    <m/>
    <n v="0"/>
    <m/>
    <x v="0"/>
  </r>
  <r>
    <x v="310"/>
    <n v="593"/>
    <x v="8"/>
    <x v="8"/>
    <n v="0"/>
    <n v="0"/>
    <n v="0"/>
    <m/>
    <n v="0"/>
    <m/>
    <x v="0"/>
  </r>
  <r>
    <x v="310"/>
    <n v="593"/>
    <x v="9"/>
    <x v="2"/>
    <n v="0"/>
    <n v="0"/>
    <n v="0"/>
    <m/>
    <n v="0"/>
    <m/>
    <x v="0"/>
  </r>
  <r>
    <x v="310"/>
    <n v="593"/>
    <x v="9"/>
    <x v="3"/>
    <n v="0"/>
    <n v="0"/>
    <n v="0"/>
    <m/>
    <n v="0"/>
    <m/>
    <x v="0"/>
  </r>
  <r>
    <x v="310"/>
    <n v="593"/>
    <x v="10"/>
    <x v="1"/>
    <n v="0"/>
    <n v="0"/>
    <n v="0"/>
    <m/>
    <n v="0"/>
    <m/>
    <x v="0"/>
  </r>
  <r>
    <x v="310"/>
    <n v="593"/>
    <x v="10"/>
    <x v="3"/>
    <n v="0"/>
    <n v="0"/>
    <n v="0"/>
    <m/>
    <n v="0"/>
    <m/>
    <x v="0"/>
  </r>
  <r>
    <x v="310"/>
    <n v="593"/>
    <x v="10"/>
    <x v="11"/>
    <n v="0"/>
    <n v="0"/>
    <n v="0"/>
    <m/>
    <n v="0"/>
    <m/>
    <x v="0"/>
  </r>
  <r>
    <x v="310"/>
    <n v="593"/>
    <x v="11"/>
    <x v="4"/>
    <n v="0"/>
    <n v="0"/>
    <n v="0"/>
    <m/>
    <n v="0"/>
    <m/>
    <x v="0"/>
  </r>
  <r>
    <x v="310"/>
    <n v="593"/>
    <x v="11"/>
    <x v="5"/>
    <n v="0"/>
    <n v="0"/>
    <n v="0"/>
    <m/>
    <n v="0"/>
    <m/>
    <x v="0"/>
  </r>
  <r>
    <x v="310"/>
    <n v="593"/>
    <x v="11"/>
    <x v="7"/>
    <n v="0"/>
    <n v="0"/>
    <n v="0"/>
    <m/>
    <n v="0"/>
    <m/>
    <x v="0"/>
  </r>
  <r>
    <x v="310"/>
    <n v="593"/>
    <x v="11"/>
    <x v="8"/>
    <n v="0"/>
    <n v="0"/>
    <n v="0"/>
    <m/>
    <n v="0"/>
    <m/>
    <x v="0"/>
  </r>
  <r>
    <x v="310"/>
    <n v="593"/>
    <x v="11"/>
    <x v="9"/>
    <n v="0"/>
    <n v="0"/>
    <n v="0"/>
    <m/>
    <n v="0"/>
    <m/>
    <x v="0"/>
  </r>
  <r>
    <x v="310"/>
    <n v="593"/>
    <x v="11"/>
    <x v="10"/>
    <n v="0"/>
    <n v="0"/>
    <n v="0"/>
    <m/>
    <n v="0"/>
    <m/>
    <x v="0"/>
  </r>
  <r>
    <x v="310"/>
    <n v="593"/>
    <x v="11"/>
    <x v="11"/>
    <n v="0"/>
    <n v="0"/>
    <n v="0"/>
    <m/>
    <n v="0"/>
    <m/>
    <x v="0"/>
  </r>
  <r>
    <x v="310"/>
    <n v="593"/>
    <x v="11"/>
    <x v="0"/>
    <n v="0"/>
    <n v="0"/>
    <n v="0"/>
    <m/>
    <n v="0"/>
    <m/>
    <x v="0"/>
  </r>
  <r>
    <x v="310"/>
    <n v="593"/>
    <x v="12"/>
    <x v="1"/>
    <n v="0"/>
    <n v="0"/>
    <n v="0"/>
    <m/>
    <n v="0"/>
    <m/>
    <x v="0"/>
  </r>
  <r>
    <x v="310"/>
    <n v="593"/>
    <x v="12"/>
    <x v="2"/>
    <n v="0"/>
    <n v="0"/>
    <n v="0"/>
    <m/>
    <n v="0"/>
    <m/>
    <x v="0"/>
  </r>
  <r>
    <x v="310"/>
    <n v="593"/>
    <x v="12"/>
    <x v="3"/>
    <n v="0"/>
    <n v="0"/>
    <n v="0"/>
    <m/>
    <n v="0"/>
    <m/>
    <x v="0"/>
  </r>
  <r>
    <x v="310"/>
    <n v="593"/>
    <x v="12"/>
    <x v="4"/>
    <n v="0"/>
    <n v="0"/>
    <n v="0"/>
    <m/>
    <n v="0"/>
    <n v="0"/>
    <x v="0"/>
  </r>
  <r>
    <x v="310"/>
    <n v="593"/>
    <x v="12"/>
    <x v="5"/>
    <n v="0"/>
    <n v="0"/>
    <n v="0"/>
    <m/>
    <n v="0"/>
    <m/>
    <x v="0"/>
  </r>
  <r>
    <x v="310"/>
    <n v="593"/>
    <x v="12"/>
    <x v="6"/>
    <n v="0"/>
    <n v="0"/>
    <n v="0"/>
    <m/>
    <n v="0"/>
    <m/>
    <x v="0"/>
  </r>
  <r>
    <x v="310"/>
    <n v="593"/>
    <x v="12"/>
    <x v="7"/>
    <n v="0"/>
    <n v="0"/>
    <n v="0"/>
    <m/>
    <n v="0"/>
    <m/>
    <x v="0"/>
  </r>
  <r>
    <x v="310"/>
    <n v="593"/>
    <x v="12"/>
    <x v="8"/>
    <n v="0"/>
    <n v="0"/>
    <n v="0"/>
    <d v="2011-09-07T09:47:55"/>
    <n v="0"/>
    <n v="0"/>
    <x v="0"/>
  </r>
  <r>
    <x v="310"/>
    <n v="593"/>
    <x v="12"/>
    <x v="9"/>
    <n v="0"/>
    <n v="0"/>
    <n v="0"/>
    <d v="2011-10-03T15:39:09"/>
    <n v="0"/>
    <n v="0"/>
    <x v="0"/>
  </r>
  <r>
    <x v="310"/>
    <n v="593"/>
    <x v="12"/>
    <x v="10"/>
    <n v="0"/>
    <n v="168065.7"/>
    <n v="168065.7"/>
    <d v="2011-11-07T10:37:45"/>
    <n v="0"/>
    <n v="0"/>
    <x v="0"/>
  </r>
  <r>
    <x v="310"/>
    <n v="593"/>
    <x v="12"/>
    <x v="11"/>
    <n v="168065.7"/>
    <n v="394250"/>
    <n v="226184.3"/>
    <d v="2011-12-06T11:33:26"/>
    <n v="0"/>
    <n v="168065.7"/>
    <x v="0"/>
  </r>
  <r>
    <x v="310"/>
    <n v="593"/>
    <x v="12"/>
    <x v="0"/>
    <n v="294250"/>
    <n v="324306"/>
    <n v="30056"/>
    <d v="2012-01-06T11:34:03"/>
    <n v="0"/>
    <n v="226184.3"/>
    <x v="0"/>
  </r>
  <r>
    <x v="310"/>
    <n v="593"/>
    <x v="13"/>
    <x v="1"/>
    <n v="324306"/>
    <n v="398156.88"/>
    <n v="73850.880000000005"/>
    <d v="2012-02-10T09:04:01"/>
    <n v="0"/>
    <n v="30056"/>
    <x v="0"/>
  </r>
  <r>
    <x v="310"/>
    <n v="593"/>
    <x v="13"/>
    <x v="2"/>
    <n v="398156.88"/>
    <n v="463600.96"/>
    <n v="65444.08"/>
    <d v="2012-03-05T11:00:00"/>
    <n v="0"/>
    <n v="73850.880000000005"/>
    <x v="0"/>
  </r>
  <r>
    <x v="310"/>
    <n v="593"/>
    <x v="13"/>
    <x v="3"/>
    <n v="463600.96"/>
    <n v="516209.72"/>
    <n v="52608.76"/>
    <d v="2012-04-09T09:12:05"/>
    <n v="0"/>
    <n v="65444.08"/>
    <x v="0"/>
  </r>
  <r>
    <x v="310"/>
    <n v="593"/>
    <x v="13"/>
    <x v="4"/>
    <n v="516209.72"/>
    <n v="574001.84"/>
    <n v="57792.12"/>
    <d v="2012-05-08T12:58:29"/>
    <n v="0"/>
    <n v="52608.76"/>
    <x v="0"/>
  </r>
  <r>
    <x v="310"/>
    <n v="593"/>
    <x v="13"/>
    <x v="5"/>
    <n v="574001.84"/>
    <n v="657114.16"/>
    <n v="83112.320000000094"/>
    <d v="2012-06-11T11:17:07"/>
    <n v="0"/>
    <n v="57792.12"/>
    <x v="0"/>
  </r>
  <r>
    <x v="310"/>
    <n v="593"/>
    <x v="13"/>
    <x v="6"/>
    <n v="657114.16"/>
    <n v="725856.5"/>
    <n v="68742.34"/>
    <d v="2012-07-11T14:18:29"/>
    <n v="0"/>
    <n v="83112.320000000094"/>
    <x v="0"/>
  </r>
  <r>
    <x v="310"/>
    <n v="593"/>
    <x v="13"/>
    <x v="7"/>
    <n v="725856.5"/>
    <n v="800561.5"/>
    <n v="74705"/>
    <d v="2012-08-06T13:02:34"/>
    <n v="0"/>
    <n v="68742.34"/>
    <x v="0"/>
  </r>
  <r>
    <x v="310"/>
    <n v="593"/>
    <x v="13"/>
    <x v="8"/>
    <n v="800561.5"/>
    <n v="0"/>
    <n v="0"/>
    <d v="2012-09-17T13:40:26"/>
    <n v="0"/>
    <n v="74705"/>
    <x v="0"/>
  </r>
  <r>
    <x v="310"/>
    <n v="593"/>
    <x v="13"/>
    <x v="9"/>
    <n v="0"/>
    <n v="940.10343999999998"/>
    <n v="940.10343999999998"/>
    <d v="2012-10-09T15:42:01"/>
    <n v="0"/>
    <n v="0"/>
    <x v="0"/>
  </r>
  <r>
    <x v="310"/>
    <n v="593"/>
    <x v="13"/>
    <x v="10"/>
    <n v="940.10343999999998"/>
    <n v="1018.158"/>
    <n v="78.054559999999995"/>
    <d v="2012-11-15T15:01:26"/>
    <n v="0"/>
    <n v="940.10343999999998"/>
    <x v="0"/>
  </r>
  <r>
    <x v="310"/>
    <n v="593"/>
    <x v="13"/>
    <x v="11"/>
    <n v="1018.158"/>
    <n v="1094.4223999999999"/>
    <n v="76.264399999999895"/>
    <d v="2012-12-11T10:39:52"/>
    <n v="0"/>
    <n v="78.054559999999995"/>
    <x v="0"/>
  </r>
  <r>
    <x v="310"/>
    <n v="593"/>
    <x v="13"/>
    <x v="0"/>
    <n v="1094.4223999999999"/>
    <n v="1186.1651999999999"/>
    <n v="86025.943970767359"/>
    <d v="2013-01-23T13:31:14"/>
    <n v="0"/>
    <n v="76.264399999999895"/>
    <x v="0"/>
  </r>
  <r>
    <x v="310"/>
    <n v="593"/>
    <x v="14"/>
    <x v="1"/>
    <n v="1186.1651999999999"/>
    <n v="0"/>
    <n v="0"/>
    <d v="2013-02-11T14:32:52"/>
    <n v="0"/>
    <n v="86025.943970767359"/>
    <x v="0"/>
  </r>
  <r>
    <x v="310"/>
    <n v="593"/>
    <x v="14"/>
    <x v="2"/>
    <n v="0"/>
    <n v="0"/>
    <n v="0"/>
    <d v="2013-03-12T09:30:24"/>
    <n v="0"/>
    <n v="0"/>
    <x v="0"/>
  </r>
  <r>
    <x v="310"/>
    <n v="593"/>
    <x v="14"/>
    <x v="3"/>
    <n v="0"/>
    <n v="0"/>
    <n v="0"/>
    <d v="2013-04-05T08:59:57"/>
    <n v="0"/>
    <n v="0"/>
    <x v="0"/>
  </r>
  <r>
    <x v="310"/>
    <n v="593"/>
    <x v="14"/>
    <x v="4"/>
    <n v="0"/>
    <n v="0"/>
    <n v="0"/>
    <d v="2013-05-07T13:58:59"/>
    <n v="0"/>
    <n v="0"/>
    <x v="0"/>
  </r>
  <r>
    <x v="310"/>
    <n v="593"/>
    <x v="14"/>
    <x v="5"/>
    <n v="0"/>
    <n v="0"/>
    <n v="0"/>
    <m/>
    <n v="0"/>
    <n v="0"/>
    <x v="0"/>
  </r>
  <r>
    <x v="310"/>
    <n v="593"/>
    <x v="14"/>
    <x v="6"/>
    <n v="0"/>
    <n v="1.63117"/>
    <n v="1.63117"/>
    <d v="2013-07-12T14:54:52"/>
    <n v="0"/>
    <n v="0"/>
    <x v="0"/>
  </r>
  <r>
    <x v="310"/>
    <n v="593"/>
    <x v="14"/>
    <x v="7"/>
    <n v="1.63117"/>
    <n v="1.6741452999999999"/>
    <n v="4.2975299999999897E-2"/>
    <d v="2013-08-19T15:53:40"/>
    <n v="0"/>
    <n v="1.63117"/>
    <x v="0"/>
  </r>
  <r>
    <x v="310"/>
    <n v="593"/>
    <x v="14"/>
    <x v="8"/>
    <n v="1.6741452999999999"/>
    <n v="1.7525805999999999"/>
    <n v="7.8435299999999999E-2"/>
    <d v="2013-09-12T11:07:59"/>
    <n v="0"/>
    <n v="4.2975299999999897E-2"/>
    <x v="0"/>
  </r>
  <r>
    <x v="310"/>
    <n v="593"/>
    <x v="14"/>
    <x v="9"/>
    <n v="1.7525805999999999"/>
    <n v="1.8240791999999999"/>
    <n v="7.1498599999999995E-2"/>
    <d v="2013-10-04T11:27:18"/>
    <n v="0"/>
    <n v="7.8435299999999999E-2"/>
    <x v="0"/>
  </r>
  <r>
    <x v="310"/>
    <n v="593"/>
    <x v="14"/>
    <x v="10"/>
    <n v="1.8240791999999999"/>
    <n v="1.9054785999999999"/>
    <n v="8.1399399999999997E-2"/>
    <d v="2013-11-05T11:34:03"/>
    <n v="0"/>
    <n v="7.1498599999999995E-2"/>
    <x v="0"/>
  </r>
  <r>
    <x v="310"/>
    <n v="593"/>
    <x v="14"/>
    <x v="11"/>
    <n v="1.9054785999999999"/>
    <n v="1.9989030000000001"/>
    <n v="9.3424400000000199E-2"/>
    <d v="2013-12-06T10:55:11"/>
    <n v="0"/>
    <n v="8.1399399999999997E-2"/>
    <x v="0"/>
  </r>
  <r>
    <x v="310"/>
    <n v="593"/>
    <x v="14"/>
    <x v="0"/>
    <n v="1.9989030000000001"/>
    <n v="2.0984642"/>
    <n v="9.9561199999999905E-2"/>
    <d v="2014-01-09T14:22:05"/>
    <n v="0"/>
    <n v="9.3424400000000199E-2"/>
    <x v="0"/>
  </r>
  <r>
    <x v="310"/>
    <n v="593"/>
    <x v="15"/>
    <x v="1"/>
    <n v="2.0984642"/>
    <n v="2.1617682"/>
    <n v="6.3303999999999999E-2"/>
    <d v="2014-02-17T15:48:48"/>
    <n v="0"/>
    <n v="9.9561199999999905E-2"/>
    <x v="0"/>
  </r>
  <r>
    <x v="310"/>
    <n v="593"/>
    <x v="15"/>
    <x v="2"/>
    <n v="2.1617682"/>
    <n v="2.2443632"/>
    <n v="8.2595000000000002E-2"/>
    <d v="2014-03-10T15:31:26"/>
    <n v="0"/>
    <n v="6.3303999999999999E-2"/>
    <x v="0"/>
  </r>
  <r>
    <x v="310"/>
    <n v="593"/>
    <x v="15"/>
    <x v="3"/>
    <n v="2.2443632"/>
    <n v="2331.1197999999999"/>
    <n v="86.756600000000205"/>
    <d v="2014-04-08T15:46:39"/>
    <n v="0"/>
    <n v="8.2595000000000002E-2"/>
    <x v="0"/>
  </r>
  <r>
    <x v="310"/>
    <n v="593"/>
    <x v="15"/>
    <x v="4"/>
    <n v="2331.1197999999999"/>
    <n v="2415.0491999999999"/>
    <n v="83.929400000000001"/>
    <d v="2014-05-06T10:05:03"/>
    <n v="0"/>
    <n v="86.756600000000205"/>
    <x v="0"/>
  </r>
  <r>
    <x v="310"/>
    <n v="593"/>
    <x v="15"/>
    <x v="5"/>
    <n v="2415.0491999999999"/>
    <n v="2493.5742"/>
    <n v="78.525000000000105"/>
    <d v="2014-06-23T14:15:58"/>
    <n v="0"/>
    <n v="83.929400000000001"/>
    <x v="0"/>
  </r>
  <r>
    <x v="310"/>
    <n v="593"/>
    <x v="15"/>
    <x v="6"/>
    <n v="2493.5742"/>
    <n v="0"/>
    <n v="0"/>
    <d v="2014-07-07T10:54:34"/>
    <n v="0"/>
    <n v="78.525000000000105"/>
    <x v="0"/>
  </r>
  <r>
    <x v="310"/>
    <n v="593"/>
    <x v="15"/>
    <x v="7"/>
    <n v="0"/>
    <n v="2.6323036399999999"/>
    <n v="2.6323036399999999"/>
    <d v="2015-10-02T12:02:16"/>
    <n v="0"/>
    <n v="0"/>
    <x v="0"/>
  </r>
  <r>
    <x v="310"/>
    <n v="593"/>
    <x v="15"/>
    <x v="8"/>
    <n v="2.6323036399999999"/>
    <n v="0"/>
    <n v="0"/>
    <d v="2014-09-08T11:45:42"/>
    <n v="0"/>
    <n v="2.6323036399999999"/>
    <x v="0"/>
  </r>
  <r>
    <x v="310"/>
    <n v="593"/>
    <x v="15"/>
    <x v="9"/>
    <n v="0"/>
    <n v="0"/>
    <n v="0"/>
    <d v="2014-10-15T13:18:57"/>
    <n v="0"/>
    <n v="0"/>
    <x v="0"/>
  </r>
  <r>
    <x v="310"/>
    <n v="593"/>
    <x v="15"/>
    <x v="10"/>
    <n v="0"/>
    <n v="0"/>
    <n v="0"/>
    <d v="2014-11-04T13:29:21"/>
    <n v="0"/>
    <n v="0"/>
    <x v="0"/>
  </r>
  <r>
    <x v="310"/>
    <n v="593"/>
    <x v="15"/>
    <x v="11"/>
    <n v="2.6323036399999999"/>
    <n v="2.9328585999999999"/>
    <n v="0.30055495999999998"/>
    <d v="2015-06-01T11:18:22"/>
    <n v="60"/>
    <n v="0"/>
    <x v="0"/>
  </r>
  <r>
    <x v="310"/>
    <n v="593"/>
    <x v="15"/>
    <x v="0"/>
    <n v="2.9328585999999999"/>
    <n v="3.0220096000000001"/>
    <n v="8.9151000000000202E-2"/>
    <d v="2015-02-04T10:56:45"/>
    <n v="0"/>
    <n v="2.9328585999999999"/>
    <x v="0"/>
  </r>
  <r>
    <x v="310"/>
    <n v="593"/>
    <x v="16"/>
    <x v="1"/>
    <n v="3.0220096000000001"/>
    <n v="0"/>
    <n v="0"/>
    <d v="2015-02-04T10:57:15"/>
    <n v="0"/>
    <n v="8.9151000000000202E-2"/>
    <x v="0"/>
  </r>
  <r>
    <x v="310"/>
    <n v="593"/>
    <x v="16"/>
    <x v="2"/>
    <n v="0"/>
    <n v="0"/>
    <n v="0"/>
    <d v="2015-03-03T10:57:51"/>
    <n v="0"/>
    <n v="0"/>
    <x v="0"/>
  </r>
  <r>
    <x v="310"/>
    <n v="593"/>
    <x v="16"/>
    <x v="3"/>
    <n v="0"/>
    <n v="0"/>
    <n v="0"/>
    <d v="2015-04-08T09:43:49"/>
    <n v="0"/>
    <n v="0"/>
    <x v="0"/>
  </r>
  <r>
    <x v="310"/>
    <n v="593"/>
    <x v="16"/>
    <x v="4"/>
    <n v="0"/>
    <n v="0"/>
    <n v="0"/>
    <d v="2015-05-04T16:03:59"/>
    <n v="0"/>
    <n v="0"/>
    <x v="0"/>
  </r>
  <r>
    <x v="310"/>
    <n v="593"/>
    <x v="16"/>
    <x v="5"/>
    <n v="0"/>
    <n v="0"/>
    <n v="0"/>
    <d v="2015-06-02T12:52:22"/>
    <n v="0"/>
    <n v="0"/>
    <x v="0"/>
  </r>
  <r>
    <x v="310"/>
    <n v="593"/>
    <x v="16"/>
    <x v="6"/>
    <n v="0"/>
    <n v="0"/>
    <n v="0"/>
    <m/>
    <n v="0"/>
    <n v="0"/>
    <x v="0"/>
  </r>
  <r>
    <x v="310"/>
    <n v="593"/>
    <x v="16"/>
    <x v="7"/>
    <n v="0"/>
    <n v="0"/>
    <n v="0"/>
    <d v="2015-08-06T17:25:04"/>
    <n v="0"/>
    <n v="0"/>
    <x v="0"/>
  </r>
  <r>
    <x v="310"/>
    <n v="593"/>
    <x v="16"/>
    <x v="8"/>
    <n v="0"/>
    <n v="0"/>
    <n v="0"/>
    <d v="2015-09-16T08:33:48"/>
    <n v="0"/>
    <n v="0"/>
    <x v="0"/>
  </r>
  <r>
    <x v="310"/>
    <n v="593"/>
    <x v="16"/>
    <x v="9"/>
    <n v="3.0220096000000001"/>
    <n v="3.6075944"/>
    <n v="0.58558480000000002"/>
    <d v="2015-10-09T11:03:19"/>
    <n v="0"/>
    <n v="0"/>
    <x v="0"/>
  </r>
  <r>
    <x v="310"/>
    <n v="593"/>
    <x v="16"/>
    <x v="10"/>
    <n v="3.6075944"/>
    <n v="3.6633149"/>
    <n v="5.5720500000000103E-2"/>
    <d v="2015-11-09T14:12:24"/>
    <n v="0"/>
    <n v="0.58558480000000002"/>
    <x v="0"/>
  </r>
  <r>
    <x v="310"/>
    <n v="593"/>
    <x v="16"/>
    <x v="11"/>
    <n v="3.6633149"/>
    <n v="3.7287811999999998"/>
    <n v="6.5466299999999797E-2"/>
    <d v="2015-12-01T15:53:02"/>
    <n v="0"/>
    <n v="5.5720500000000103E-2"/>
    <x v="0"/>
  </r>
  <r>
    <x v="310"/>
    <n v="593"/>
    <x v="16"/>
    <x v="0"/>
    <n v="3.7287811999999998"/>
    <n v="3.8068632"/>
    <n v="7.8082000000000207E-2"/>
    <d v="2016-01-06T10:04:01"/>
    <n v="0"/>
    <n v="6.5466299999999797E-2"/>
    <x v="0"/>
  </r>
  <r>
    <x v="310"/>
    <n v="593"/>
    <x v="17"/>
    <x v="1"/>
    <n v="3.8068632"/>
    <n v="3.8985780000000001"/>
    <n v="9.1714800000000096E-2"/>
    <d v="2016-02-03T12:22:54"/>
    <n v="0"/>
    <n v="7.8082000000000207E-2"/>
    <x v="0"/>
  </r>
  <r>
    <x v="310"/>
    <n v="593"/>
    <x v="17"/>
    <x v="2"/>
    <n v="3.8985780000000001"/>
    <n v="3.9689320000000001"/>
    <n v="7.0354E-2"/>
    <d v="2016-03-03T14:42:45"/>
    <n v="0"/>
    <n v="9.1714800000000096E-2"/>
    <x v="0"/>
  </r>
  <r>
    <x v="310"/>
    <n v="593"/>
    <x v="17"/>
    <x v="3"/>
    <n v="3.9689320000000001"/>
    <n v="4.0482604000000002"/>
    <n v="7.9328400000000104E-2"/>
    <d v="2016-04-14T15:17:20"/>
    <n v="124"/>
    <n v="7.0354E-2"/>
    <x v="0"/>
  </r>
  <r>
    <x v="310"/>
    <n v="593"/>
    <x v="17"/>
    <x v="4"/>
    <n v="4.0482604000000002"/>
    <n v="4.1150795999999996"/>
    <n v="6.6819199999999399E-2"/>
    <d v="2016-05-18T16:52:09"/>
    <n v="119"/>
    <n v="7.9328400000000104E-2"/>
    <x v="0"/>
  </r>
  <r>
    <x v="310"/>
    <n v="593"/>
    <x v="17"/>
    <x v="5"/>
    <n v="4.1150795999999996"/>
    <n v="4.1732912000000004"/>
    <n v="5.82116000000008E-2"/>
    <d v="2016-05-31T15:33:46"/>
    <n v="93"/>
    <n v="6.6819199999999399E-2"/>
    <x v="0"/>
  </r>
  <r>
    <x v="310"/>
    <n v="593"/>
    <x v="17"/>
    <x v="6"/>
    <n v="4.1732912000000004"/>
    <n v="0"/>
    <n v="0"/>
    <m/>
    <n v="0"/>
    <n v="5.82116000000008E-2"/>
    <x v="0"/>
  </r>
  <r>
    <x v="310"/>
    <n v="593"/>
    <x v="17"/>
    <x v="7"/>
    <n v="0"/>
    <n v="0"/>
    <n v="0"/>
    <d v="2016-09-09T10:37:12"/>
    <n v="102"/>
    <n v="0"/>
    <x v="0"/>
  </r>
  <r>
    <x v="310"/>
    <n v="593"/>
    <x v="17"/>
    <x v="8"/>
    <n v="4.3044272000000001"/>
    <n v="4.3586096000000003"/>
    <n v="5.41824000000002E-2"/>
    <d v="2016-09-13T14:55:09"/>
    <n v="105"/>
    <n v="4.3044272000000001"/>
    <x v="0"/>
  </r>
  <r>
    <x v="310"/>
    <n v="593"/>
    <x v="17"/>
    <x v="9"/>
    <n v="4.3586096000000003"/>
    <n v="4.4365804000000004"/>
    <n v="7.7970800000000104E-2"/>
    <d v="2016-10-10T10:27:52"/>
    <n v="0"/>
    <n v="5.41824000000002E-2"/>
    <x v="0"/>
  </r>
  <r>
    <x v="310"/>
    <n v="593"/>
    <x v="17"/>
    <x v="10"/>
    <n v="4.4365804000000004"/>
    <n v="4.4935904000000004"/>
    <n v="5.7009999999999998E-2"/>
    <d v="2016-11-03T14:40:14"/>
    <n v="0"/>
    <n v="7.7970800000000104E-2"/>
    <x v="0"/>
  </r>
  <r>
    <x v="310"/>
    <n v="593"/>
    <x v="17"/>
    <x v="11"/>
    <n v="4.4935904000000004"/>
    <n v="4.5560260000000001"/>
    <n v="6.2435599999999702E-2"/>
    <d v="2016-12-05T13:56:06"/>
    <n v="93"/>
    <n v="5.7009999999999998E-2"/>
    <x v="0"/>
  </r>
  <r>
    <x v="310"/>
    <n v="593"/>
    <x v="17"/>
    <x v="0"/>
    <n v="4.5560260000000001"/>
    <n v="4.6476395000000004"/>
    <n v="9.1613500000000195E-2"/>
    <d v="2017-01-12T17:21:27"/>
    <n v="97"/>
    <n v="6.2435599999999702E-2"/>
    <x v="0"/>
  </r>
  <r>
    <x v="310"/>
    <n v="593"/>
    <x v="18"/>
    <x v="1"/>
    <n v="4.6476395000000004"/>
    <n v="4.7239471999999996"/>
    <n v="7.6307699999999201E-2"/>
    <d v="2017-02-16T11:47:28"/>
    <n v="102"/>
    <n v="9.1613500000000195E-2"/>
    <x v="0"/>
  </r>
  <r>
    <x v="310"/>
    <n v="593"/>
    <x v="18"/>
    <x v="2"/>
    <n v="4.7239471999999996"/>
    <n v="4.7675571999999997"/>
    <n v="4.36100000000001E-2"/>
    <d v="2017-03-06T13:38:19"/>
    <n v="119"/>
    <n v="7.6307699999999201E-2"/>
    <x v="0"/>
  </r>
  <r>
    <x v="310"/>
    <n v="593"/>
    <x v="18"/>
    <x v="3"/>
    <n v="4.7675571999999997"/>
    <n v="4.8319739999999998"/>
    <n v="6.4416800000000093E-2"/>
    <d v="2017-04-10T09:11:28"/>
    <n v="106"/>
    <n v="4.36100000000001E-2"/>
    <x v="0"/>
  </r>
  <r>
    <x v="310"/>
    <n v="593"/>
    <x v="18"/>
    <x v="4"/>
    <n v="4.8319739999999998"/>
    <n v="4.8954116000000001"/>
    <n v="63437600.000000298"/>
    <d v="2017-05-05T11:13:20"/>
    <n v="109"/>
    <n v="6.4416800000000093E-2"/>
    <x v="0"/>
  </r>
  <r>
    <x v="310"/>
    <n v="593"/>
    <x v="18"/>
    <x v="5"/>
    <n v="4.8954116000000001"/>
    <n v="4.9482163999999997"/>
    <n v="52804.799999999697"/>
    <d v="2017-06-01T13:01:12"/>
    <n v="112"/>
    <n v="63437600.000000298"/>
    <x v="0"/>
  </r>
  <r>
    <x v="310"/>
    <n v="593"/>
    <x v="18"/>
    <x v="6"/>
    <n v="4.9482163999999997"/>
    <n v="5.0174919999999998"/>
    <n v="69275.600000000093"/>
    <d v="2017-07-10T13:07:43"/>
    <n v="98"/>
    <n v="52804.799999999697"/>
    <x v="0"/>
  </r>
  <r>
    <x v="310"/>
    <n v="593"/>
    <x v="18"/>
    <x v="7"/>
    <n v="5.0174919999999998"/>
    <n v="5.0801020000000001"/>
    <n v="62610.000000000298"/>
    <d v="2017-08-10T10:15:01"/>
    <n v="0"/>
    <n v="69275.600000000093"/>
    <x v="0"/>
  </r>
  <r>
    <x v="310"/>
    <n v="593"/>
    <x v="18"/>
    <x v="8"/>
    <n v="5.0801020000000001"/>
    <n v="5.1333196000000001"/>
    <n v="53217.599999999999"/>
    <d v="2017-09-10T09:08:20"/>
    <n v="103"/>
    <n v="62610.000000000298"/>
    <x v="0"/>
  </r>
  <r>
    <x v="310"/>
    <n v="593"/>
    <x v="18"/>
    <x v="9"/>
    <n v="5.1333196000000001"/>
    <n v="5.1845471999999999"/>
    <n v="51227.599999999802"/>
    <d v="2017-10-06T15:22:52"/>
    <n v="0"/>
    <n v="53217.599999999999"/>
    <x v="0"/>
  </r>
  <r>
    <x v="310"/>
    <n v="593"/>
    <x v="18"/>
    <x v="10"/>
    <n v="5.1845471999999999"/>
    <n v="5.2400055999999999"/>
    <n v="55458.400000000001"/>
    <d v="2017-11-06T10:35:55"/>
    <n v="104"/>
    <n v="51227.599999999802"/>
    <x v="0"/>
  </r>
  <r>
    <x v="310"/>
    <n v="593"/>
    <x v="18"/>
    <x v="11"/>
    <n v="5.2400055999999999"/>
    <n v="5.2491823999999996"/>
    <n v="9176.79999999965"/>
    <d v="2017-12-04T15:21:15"/>
    <n v="84"/>
    <n v="55458.400000000001"/>
    <x v="0"/>
  </r>
  <r>
    <x v="310"/>
    <n v="593"/>
    <x v="18"/>
    <x v="0"/>
    <n v="5.2491823999999996"/>
    <n v="5.3757619999999999"/>
    <n v="126579.6"/>
    <d v="2018-01-05T14:59:40"/>
    <n v="1"/>
    <n v="9176.79999999965"/>
    <x v="0"/>
  </r>
  <r>
    <x v="310"/>
    <n v="593"/>
    <x v="19"/>
    <x v="1"/>
    <n v="5.3757619999999999"/>
    <n v="5.4465056000000001"/>
    <n v="70743.600000000093"/>
    <d v="2018-02-05T15:56:12"/>
    <n v="0.9"/>
    <n v="126579.6"/>
    <x v="0"/>
  </r>
  <r>
    <x v="310"/>
    <n v="593"/>
    <x v="19"/>
    <x v="2"/>
    <n v="5.4465056000000001"/>
    <n v="5.5120141"/>
    <n v="65508.5"/>
    <d v="2018-03-07T14:04:17"/>
    <n v="0"/>
    <n v="70743.600000000093"/>
    <x v="0"/>
  </r>
  <r>
    <x v="310"/>
    <n v="593"/>
    <x v="19"/>
    <x v="3"/>
    <n v="5.5120141"/>
    <n v="5.5682080000000003"/>
    <n v="56193.900000000198"/>
    <d v="2018-04-05T11:01:42"/>
    <n v="0"/>
    <n v="65508.5"/>
    <x v="0"/>
  </r>
  <r>
    <x v="310"/>
    <n v="593"/>
    <x v="19"/>
    <x v="4"/>
    <n v="5.5682080000000003"/>
    <n v="5.6219608000000001"/>
    <n v="53752.799999999799"/>
    <d v="2018-05-07T14:18:02"/>
    <n v="0"/>
    <n v="56193.900000000198"/>
    <x v="0"/>
  </r>
  <r>
    <x v="310"/>
    <n v="593"/>
    <x v="20"/>
    <x v="4"/>
    <n v="0"/>
    <n v="0"/>
    <n v="0"/>
    <m/>
    <n v="0"/>
    <m/>
    <x v="0"/>
  </r>
  <r>
    <x v="310"/>
    <n v="593"/>
    <x v="21"/>
    <x v="7"/>
    <n v="0"/>
    <n v="0"/>
    <n v="0"/>
    <m/>
    <n v="0"/>
    <m/>
    <x v="0"/>
  </r>
  <r>
    <x v="310"/>
    <n v="593"/>
    <x v="21"/>
    <x v="9"/>
    <n v="0"/>
    <n v="0"/>
    <n v="0"/>
    <m/>
    <n v="0"/>
    <m/>
    <x v="0"/>
  </r>
  <r>
    <x v="311"/>
    <n v="611"/>
    <x v="0"/>
    <x v="0"/>
    <n v="0"/>
    <n v="0"/>
    <n v="0"/>
    <m/>
    <n v="0"/>
    <m/>
    <x v="0"/>
  </r>
  <r>
    <x v="311"/>
    <n v="611"/>
    <x v="8"/>
    <x v="8"/>
    <n v="0"/>
    <n v="0"/>
    <n v="0"/>
    <m/>
    <n v="0"/>
    <m/>
    <x v="0"/>
  </r>
  <r>
    <x v="311"/>
    <n v="611"/>
    <x v="9"/>
    <x v="2"/>
    <n v="0"/>
    <n v="0"/>
    <n v="0"/>
    <m/>
    <n v="0"/>
    <m/>
    <x v="0"/>
  </r>
  <r>
    <x v="311"/>
    <n v="611"/>
    <x v="9"/>
    <x v="3"/>
    <n v="0"/>
    <n v="0"/>
    <n v="0"/>
    <m/>
    <n v="0"/>
    <m/>
    <x v="0"/>
  </r>
  <r>
    <x v="311"/>
    <n v="611"/>
    <x v="10"/>
    <x v="11"/>
    <n v="0"/>
    <n v="0"/>
    <n v="0"/>
    <m/>
    <n v="0"/>
    <m/>
    <x v="0"/>
  </r>
  <r>
    <x v="311"/>
    <n v="611"/>
    <x v="11"/>
    <x v="4"/>
    <n v="0"/>
    <n v="0"/>
    <n v="0"/>
    <m/>
    <n v="0"/>
    <m/>
    <x v="0"/>
  </r>
  <r>
    <x v="311"/>
    <n v="611"/>
    <x v="11"/>
    <x v="5"/>
    <n v="0"/>
    <n v="0"/>
    <n v="0"/>
    <m/>
    <n v="0"/>
    <m/>
    <x v="0"/>
  </r>
  <r>
    <x v="311"/>
    <n v="611"/>
    <x v="12"/>
    <x v="1"/>
    <n v="0"/>
    <n v="0"/>
    <n v="0"/>
    <m/>
    <n v="0"/>
    <m/>
    <x v="0"/>
  </r>
  <r>
    <x v="311"/>
    <n v="611"/>
    <x v="12"/>
    <x v="5"/>
    <n v="0"/>
    <n v="0"/>
    <n v="0"/>
    <m/>
    <n v="0"/>
    <m/>
    <x v="0"/>
  </r>
  <r>
    <x v="311"/>
    <n v="611"/>
    <x v="12"/>
    <x v="7"/>
    <n v="0"/>
    <n v="0"/>
    <n v="0"/>
    <m/>
    <n v="0"/>
    <m/>
    <x v="0"/>
  </r>
  <r>
    <x v="311"/>
    <n v="611"/>
    <x v="12"/>
    <x v="8"/>
    <n v="0"/>
    <n v="0"/>
    <n v="0"/>
    <m/>
    <n v="0"/>
    <m/>
    <x v="0"/>
  </r>
  <r>
    <x v="311"/>
    <n v="611"/>
    <x v="12"/>
    <x v="9"/>
    <n v="0"/>
    <n v="0"/>
    <n v="0"/>
    <m/>
    <n v="0"/>
    <m/>
    <x v="0"/>
  </r>
  <r>
    <x v="311"/>
    <n v="611"/>
    <x v="12"/>
    <x v="10"/>
    <n v="0"/>
    <n v="0"/>
    <n v="0"/>
    <m/>
    <n v="0"/>
    <m/>
    <x v="0"/>
  </r>
  <r>
    <x v="311"/>
    <n v="611"/>
    <x v="12"/>
    <x v="11"/>
    <n v="0"/>
    <n v="0"/>
    <n v="0"/>
    <m/>
    <n v="0"/>
    <m/>
    <x v="0"/>
  </r>
  <r>
    <x v="311"/>
    <n v="611"/>
    <x v="12"/>
    <x v="0"/>
    <n v="0"/>
    <n v="0"/>
    <n v="0"/>
    <m/>
    <n v="0"/>
    <m/>
    <x v="0"/>
  </r>
  <r>
    <x v="311"/>
    <n v="611"/>
    <x v="13"/>
    <x v="1"/>
    <n v="0"/>
    <n v="0"/>
    <n v="0"/>
    <m/>
    <n v="0"/>
    <n v="0"/>
    <x v="0"/>
  </r>
  <r>
    <x v="311"/>
    <n v="611"/>
    <x v="13"/>
    <x v="2"/>
    <n v="0"/>
    <n v="0"/>
    <n v="0"/>
    <m/>
    <n v="0"/>
    <m/>
    <x v="0"/>
  </r>
  <r>
    <x v="311"/>
    <n v="611"/>
    <x v="13"/>
    <x v="3"/>
    <n v="0"/>
    <n v="0"/>
    <n v="0"/>
    <m/>
    <n v="0"/>
    <m/>
    <x v="0"/>
  </r>
  <r>
    <x v="311"/>
    <n v="611"/>
    <x v="13"/>
    <x v="4"/>
    <n v="0"/>
    <n v="0"/>
    <n v="0"/>
    <m/>
    <n v="0"/>
    <m/>
    <x v="0"/>
  </r>
  <r>
    <x v="311"/>
    <n v="611"/>
    <x v="13"/>
    <x v="5"/>
    <n v="0"/>
    <n v="0"/>
    <n v="0"/>
    <m/>
    <n v="0"/>
    <m/>
    <x v="0"/>
  </r>
  <r>
    <x v="311"/>
    <n v="611"/>
    <x v="13"/>
    <x v="6"/>
    <n v="0"/>
    <n v="0"/>
    <n v="0"/>
    <m/>
    <n v="0"/>
    <m/>
    <x v="0"/>
  </r>
  <r>
    <x v="311"/>
    <n v="611"/>
    <x v="13"/>
    <x v="7"/>
    <n v="0"/>
    <n v="0"/>
    <n v="0"/>
    <m/>
    <n v="0"/>
    <m/>
    <x v="0"/>
  </r>
  <r>
    <x v="311"/>
    <n v="611"/>
    <x v="13"/>
    <x v="8"/>
    <n v="0"/>
    <n v="0"/>
    <n v="0"/>
    <m/>
    <n v="0"/>
    <m/>
    <x v="0"/>
  </r>
  <r>
    <x v="311"/>
    <n v="611"/>
    <x v="13"/>
    <x v="9"/>
    <n v="0"/>
    <n v="0"/>
    <n v="0"/>
    <m/>
    <n v="0"/>
    <m/>
    <x v="0"/>
  </r>
  <r>
    <x v="311"/>
    <n v="611"/>
    <x v="13"/>
    <x v="10"/>
    <n v="0"/>
    <n v="0"/>
    <n v="0"/>
    <m/>
    <n v="0"/>
    <m/>
    <x v="0"/>
  </r>
  <r>
    <x v="311"/>
    <n v="611"/>
    <x v="13"/>
    <x v="11"/>
    <n v="0"/>
    <n v="0"/>
    <n v="0"/>
    <m/>
    <n v="0"/>
    <m/>
    <x v="0"/>
  </r>
  <r>
    <x v="311"/>
    <n v="611"/>
    <x v="13"/>
    <x v="0"/>
    <n v="0"/>
    <n v="0"/>
    <n v="2"/>
    <m/>
    <n v="0"/>
    <n v="0"/>
    <x v="0"/>
  </r>
  <r>
    <x v="311"/>
    <n v="611"/>
    <x v="14"/>
    <x v="1"/>
    <n v="0"/>
    <n v="0"/>
    <n v="0"/>
    <m/>
    <n v="0"/>
    <n v="2"/>
    <x v="0"/>
  </r>
  <r>
    <x v="311"/>
    <n v="611"/>
    <x v="14"/>
    <x v="2"/>
    <n v="0"/>
    <n v="0"/>
    <n v="0"/>
    <m/>
    <n v="0"/>
    <n v="0"/>
    <x v="0"/>
  </r>
  <r>
    <x v="311"/>
    <n v="611"/>
    <x v="14"/>
    <x v="3"/>
    <n v="0"/>
    <n v="0"/>
    <n v="0"/>
    <m/>
    <n v="0"/>
    <m/>
    <x v="0"/>
  </r>
  <r>
    <x v="311"/>
    <n v="611"/>
    <x v="14"/>
    <x v="4"/>
    <n v="0"/>
    <n v="0"/>
    <n v="0"/>
    <m/>
    <n v="0"/>
    <m/>
    <x v="0"/>
  </r>
  <r>
    <x v="311"/>
    <n v="611"/>
    <x v="14"/>
    <x v="5"/>
    <n v="0"/>
    <n v="0"/>
    <n v="0"/>
    <m/>
    <n v="0"/>
    <n v="0"/>
    <x v="0"/>
  </r>
  <r>
    <x v="311"/>
    <n v="611"/>
    <x v="14"/>
    <x v="6"/>
    <n v="0"/>
    <n v="0"/>
    <n v="423.3"/>
    <d v="2013-07-12T14:54:52"/>
    <n v="0"/>
    <m/>
    <x v="0"/>
  </r>
  <r>
    <x v="311"/>
    <n v="611"/>
    <x v="14"/>
    <x v="7"/>
    <n v="0"/>
    <n v="0"/>
    <n v="0"/>
    <m/>
    <n v="0"/>
    <m/>
    <x v="0"/>
  </r>
  <r>
    <x v="311"/>
    <n v="611"/>
    <x v="14"/>
    <x v="8"/>
    <n v="0"/>
    <n v="0"/>
    <n v="2"/>
    <m/>
    <n v="0"/>
    <m/>
    <x v="0"/>
  </r>
  <r>
    <x v="311"/>
    <n v="611"/>
    <x v="14"/>
    <x v="9"/>
    <n v="0"/>
    <n v="0"/>
    <n v="0"/>
    <m/>
    <n v="0"/>
    <m/>
    <x v="0"/>
  </r>
  <r>
    <x v="311"/>
    <n v="611"/>
    <x v="14"/>
    <x v="10"/>
    <n v="0"/>
    <n v="0"/>
    <n v="1"/>
    <m/>
    <n v="0"/>
    <m/>
    <x v="0"/>
  </r>
  <r>
    <x v="311"/>
    <n v="611"/>
    <x v="14"/>
    <x v="11"/>
    <n v="0"/>
    <n v="0"/>
    <n v="0"/>
    <m/>
    <n v="0"/>
    <m/>
    <x v="0"/>
  </r>
  <r>
    <x v="311"/>
    <n v="611"/>
    <x v="14"/>
    <x v="0"/>
    <n v="0"/>
    <n v="0"/>
    <n v="0"/>
    <m/>
    <n v="0"/>
    <m/>
    <x v="0"/>
  </r>
  <r>
    <x v="311"/>
    <n v="611"/>
    <x v="15"/>
    <x v="1"/>
    <n v="0"/>
    <n v="0"/>
    <n v="0"/>
    <m/>
    <n v="0"/>
    <n v="0"/>
    <x v="0"/>
  </r>
  <r>
    <x v="311"/>
    <n v="611"/>
    <x v="15"/>
    <x v="2"/>
    <n v="0"/>
    <n v="0"/>
    <n v="0"/>
    <m/>
    <n v="0"/>
    <m/>
    <x v="0"/>
  </r>
  <r>
    <x v="311"/>
    <n v="611"/>
    <x v="15"/>
    <x v="3"/>
    <n v="0"/>
    <n v="0"/>
    <n v="0"/>
    <m/>
    <n v="0"/>
    <m/>
    <x v="0"/>
  </r>
  <r>
    <x v="311"/>
    <n v="611"/>
    <x v="15"/>
    <x v="4"/>
    <n v="0"/>
    <n v="0"/>
    <n v="0"/>
    <m/>
    <n v="0"/>
    <m/>
    <x v="0"/>
  </r>
  <r>
    <x v="311"/>
    <n v="611"/>
    <x v="15"/>
    <x v="5"/>
    <n v="0"/>
    <n v="0"/>
    <n v="0"/>
    <m/>
    <n v="0"/>
    <m/>
    <x v="0"/>
  </r>
  <r>
    <x v="311"/>
    <n v="611"/>
    <x v="15"/>
    <x v="6"/>
    <n v="0"/>
    <n v="0"/>
    <n v="0"/>
    <m/>
    <n v="0"/>
    <n v="0"/>
    <x v="0"/>
  </r>
  <r>
    <x v="311"/>
    <n v="611"/>
    <x v="15"/>
    <x v="7"/>
    <n v="0"/>
    <n v="0"/>
    <n v="0"/>
    <d v="2015-10-02T12:02:13"/>
    <n v="0"/>
    <n v="0"/>
    <x v="0"/>
  </r>
  <r>
    <x v="311"/>
    <n v="611"/>
    <x v="15"/>
    <x v="8"/>
    <n v="0"/>
    <n v="0"/>
    <n v="0"/>
    <m/>
    <n v="0"/>
    <n v="0"/>
    <x v="0"/>
  </r>
  <r>
    <x v="311"/>
    <n v="611"/>
    <x v="15"/>
    <x v="9"/>
    <n v="0"/>
    <n v="0"/>
    <n v="0"/>
    <m/>
    <n v="0"/>
    <n v="0"/>
    <x v="0"/>
  </r>
  <r>
    <x v="311"/>
    <n v="611"/>
    <x v="15"/>
    <x v="10"/>
    <n v="0"/>
    <n v="0"/>
    <n v="0"/>
    <m/>
    <n v="0"/>
    <n v="0"/>
    <x v="0"/>
  </r>
  <r>
    <x v="311"/>
    <n v="611"/>
    <x v="15"/>
    <x v="11"/>
    <n v="0"/>
    <n v="0"/>
    <n v="2"/>
    <d v="2015-06-01T11:18:22"/>
    <n v="0"/>
    <n v="0"/>
    <x v="0"/>
  </r>
  <r>
    <x v="311"/>
    <n v="611"/>
    <x v="15"/>
    <x v="0"/>
    <n v="0"/>
    <n v="0"/>
    <n v="2"/>
    <m/>
    <n v="0"/>
    <m/>
    <x v="0"/>
  </r>
  <r>
    <x v="311"/>
    <n v="611"/>
    <x v="16"/>
    <x v="1"/>
    <n v="0"/>
    <n v="0"/>
    <n v="2"/>
    <m/>
    <n v="0"/>
    <n v="2"/>
    <x v="0"/>
  </r>
  <r>
    <x v="311"/>
    <n v="611"/>
    <x v="16"/>
    <x v="2"/>
    <n v="0"/>
    <n v="0"/>
    <n v="0"/>
    <m/>
    <n v="0"/>
    <m/>
    <x v="0"/>
  </r>
  <r>
    <x v="311"/>
    <n v="611"/>
    <x v="16"/>
    <x v="3"/>
    <n v="0"/>
    <n v="0"/>
    <n v="2"/>
    <d v="2015-04-08T09:43:50"/>
    <n v="0"/>
    <m/>
    <x v="0"/>
  </r>
  <r>
    <x v="311"/>
    <n v="611"/>
    <x v="16"/>
    <x v="4"/>
    <n v="0"/>
    <n v="0"/>
    <n v="4"/>
    <m/>
    <n v="0"/>
    <n v="2"/>
    <x v="0"/>
  </r>
  <r>
    <x v="311"/>
    <n v="611"/>
    <x v="16"/>
    <x v="5"/>
    <n v="0"/>
    <n v="0"/>
    <n v="0"/>
    <m/>
    <n v="0"/>
    <n v="4"/>
    <x v="0"/>
  </r>
  <r>
    <x v="311"/>
    <n v="611"/>
    <x v="16"/>
    <x v="6"/>
    <n v="0"/>
    <n v="0"/>
    <n v="0"/>
    <m/>
    <n v="0"/>
    <m/>
    <x v="0"/>
  </r>
  <r>
    <x v="311"/>
    <n v="611"/>
    <x v="16"/>
    <x v="7"/>
    <n v="0"/>
    <n v="0"/>
    <n v="2"/>
    <m/>
    <n v="0"/>
    <m/>
    <x v="0"/>
  </r>
  <r>
    <x v="311"/>
    <n v="611"/>
    <x v="16"/>
    <x v="8"/>
    <n v="0"/>
    <n v="0"/>
    <n v="0.66666666666666696"/>
    <d v="2015-09-16T08:33:48"/>
    <n v="0"/>
    <n v="2"/>
    <x v="0"/>
  </r>
  <r>
    <x v="311"/>
    <n v="611"/>
    <x v="16"/>
    <x v="9"/>
    <n v="0"/>
    <n v="0"/>
    <n v="0.88888888888888895"/>
    <m/>
    <n v="0"/>
    <m/>
    <x v="0"/>
  </r>
  <r>
    <x v="311"/>
    <n v="611"/>
    <x v="16"/>
    <x v="10"/>
    <n v="0"/>
    <n v="0"/>
    <n v="2"/>
    <m/>
    <n v="0"/>
    <m/>
    <x v="0"/>
  </r>
  <r>
    <x v="311"/>
    <n v="611"/>
    <x v="16"/>
    <x v="11"/>
    <n v="0"/>
    <n v="0"/>
    <n v="1"/>
    <m/>
    <n v="0"/>
    <m/>
    <x v="0"/>
  </r>
  <r>
    <x v="311"/>
    <n v="611"/>
    <x v="16"/>
    <x v="0"/>
    <n v="0"/>
    <n v="0"/>
    <n v="1"/>
    <m/>
    <n v="0"/>
    <m/>
    <x v="0"/>
  </r>
  <r>
    <x v="311"/>
    <n v="611"/>
    <x v="17"/>
    <x v="1"/>
    <n v="0"/>
    <n v="0"/>
    <n v="2"/>
    <m/>
    <n v="0"/>
    <m/>
    <x v="0"/>
  </r>
  <r>
    <x v="311"/>
    <n v="611"/>
    <x v="17"/>
    <x v="2"/>
    <n v="0"/>
    <n v="0"/>
    <n v="2"/>
    <m/>
    <n v="0"/>
    <m/>
    <x v="0"/>
  </r>
  <r>
    <x v="311"/>
    <n v="611"/>
    <x v="17"/>
    <x v="3"/>
    <n v="0"/>
    <n v="0"/>
    <n v="2"/>
    <m/>
    <n v="0"/>
    <m/>
    <x v="0"/>
  </r>
  <r>
    <x v="311"/>
    <n v="611"/>
    <x v="17"/>
    <x v="4"/>
    <n v="0"/>
    <n v="0"/>
    <n v="2"/>
    <m/>
    <n v="0"/>
    <m/>
    <x v="0"/>
  </r>
  <r>
    <x v="311"/>
    <n v="611"/>
    <x v="17"/>
    <x v="5"/>
    <n v="0"/>
    <n v="0"/>
    <n v="0"/>
    <m/>
    <n v="0"/>
    <m/>
    <x v="0"/>
  </r>
  <r>
    <x v="311"/>
    <n v="611"/>
    <x v="17"/>
    <x v="6"/>
    <n v="0"/>
    <n v="0"/>
    <n v="2"/>
    <m/>
    <n v="0"/>
    <m/>
    <x v="0"/>
  </r>
  <r>
    <x v="311"/>
    <n v="611"/>
    <x v="17"/>
    <x v="7"/>
    <n v="0"/>
    <n v="0"/>
    <n v="1"/>
    <m/>
    <n v="0"/>
    <m/>
    <x v="0"/>
  </r>
  <r>
    <x v="311"/>
    <n v="611"/>
    <x v="17"/>
    <x v="8"/>
    <n v="0"/>
    <n v="0"/>
    <n v="1"/>
    <m/>
    <n v="0"/>
    <m/>
    <x v="0"/>
  </r>
  <r>
    <x v="311"/>
    <n v="611"/>
    <x v="17"/>
    <x v="9"/>
    <n v="0"/>
    <n v="0"/>
    <n v="2"/>
    <m/>
    <n v="0"/>
    <m/>
    <x v="0"/>
  </r>
  <r>
    <x v="311"/>
    <n v="611"/>
    <x v="17"/>
    <x v="10"/>
    <n v="0"/>
    <n v="0"/>
    <n v="0"/>
    <m/>
    <n v="0"/>
    <m/>
    <x v="0"/>
  </r>
  <r>
    <x v="311"/>
    <n v="611"/>
    <x v="17"/>
    <x v="11"/>
    <n v="0"/>
    <n v="0"/>
    <n v="0"/>
    <m/>
    <n v="0"/>
    <m/>
    <x v="0"/>
  </r>
  <r>
    <x v="311"/>
    <n v="611"/>
    <x v="17"/>
    <x v="0"/>
    <n v="0"/>
    <n v="0"/>
    <n v="0"/>
    <m/>
    <n v="0"/>
    <m/>
    <x v="0"/>
  </r>
  <r>
    <x v="311"/>
    <n v="611"/>
    <x v="18"/>
    <x v="1"/>
    <n v="0"/>
    <n v="0"/>
    <n v="0"/>
    <m/>
    <n v="0"/>
    <n v="0"/>
    <x v="0"/>
  </r>
  <r>
    <x v="311"/>
    <n v="611"/>
    <x v="18"/>
    <x v="2"/>
    <n v="0"/>
    <n v="0"/>
    <n v="0"/>
    <m/>
    <n v="0"/>
    <m/>
    <x v="0"/>
  </r>
  <r>
    <x v="311"/>
    <n v="611"/>
    <x v="18"/>
    <x v="3"/>
    <n v="0"/>
    <n v="0"/>
    <n v="0"/>
    <m/>
    <n v="0"/>
    <m/>
    <x v="0"/>
  </r>
  <r>
    <x v="311"/>
    <n v="611"/>
    <x v="18"/>
    <x v="4"/>
    <n v="0"/>
    <n v="0"/>
    <n v="0"/>
    <m/>
    <n v="0"/>
    <m/>
    <x v="0"/>
  </r>
  <r>
    <x v="311"/>
    <n v="611"/>
    <x v="18"/>
    <x v="5"/>
    <n v="0"/>
    <n v="0"/>
    <n v="0"/>
    <m/>
    <n v="0"/>
    <m/>
    <x v="0"/>
  </r>
  <r>
    <x v="311"/>
    <n v="611"/>
    <x v="18"/>
    <x v="6"/>
    <n v="0"/>
    <n v="0"/>
    <n v="2"/>
    <m/>
    <n v="0"/>
    <m/>
    <x v="0"/>
  </r>
  <r>
    <x v="311"/>
    <n v="611"/>
    <x v="18"/>
    <x v="7"/>
    <n v="0"/>
    <n v="0"/>
    <n v="0"/>
    <m/>
    <n v="0"/>
    <m/>
    <x v="0"/>
  </r>
  <r>
    <x v="311"/>
    <n v="611"/>
    <x v="18"/>
    <x v="8"/>
    <n v="0"/>
    <n v="0"/>
    <n v="3"/>
    <m/>
    <n v="0"/>
    <m/>
    <x v="0"/>
  </r>
  <r>
    <x v="311"/>
    <n v="611"/>
    <x v="18"/>
    <x v="9"/>
    <n v="0"/>
    <n v="0"/>
    <n v="1"/>
    <m/>
    <n v="0"/>
    <m/>
    <x v="0"/>
  </r>
  <r>
    <x v="311"/>
    <n v="611"/>
    <x v="18"/>
    <x v="10"/>
    <n v="0"/>
    <n v="0"/>
    <n v="1"/>
    <m/>
    <n v="0"/>
    <m/>
    <x v="0"/>
  </r>
  <r>
    <x v="311"/>
    <n v="611"/>
    <x v="18"/>
    <x v="11"/>
    <n v="0"/>
    <n v="0"/>
    <n v="1"/>
    <m/>
    <n v="0"/>
    <m/>
    <x v="0"/>
  </r>
  <r>
    <x v="311"/>
    <n v="611"/>
    <x v="18"/>
    <x v="0"/>
    <n v="0"/>
    <n v="0"/>
    <n v="1"/>
    <m/>
    <n v="0"/>
    <m/>
    <x v="0"/>
  </r>
  <r>
    <x v="311"/>
    <n v="611"/>
    <x v="19"/>
    <x v="1"/>
    <n v="0"/>
    <n v="0"/>
    <n v="1"/>
    <m/>
    <n v="0"/>
    <m/>
    <x v="0"/>
  </r>
  <r>
    <x v="311"/>
    <n v="611"/>
    <x v="19"/>
    <x v="2"/>
    <n v="0"/>
    <n v="0"/>
    <n v="1"/>
    <m/>
    <n v="0"/>
    <m/>
    <x v="0"/>
  </r>
  <r>
    <x v="311"/>
    <n v="611"/>
    <x v="19"/>
    <x v="3"/>
    <n v="0"/>
    <n v="0"/>
    <n v="1"/>
    <m/>
    <n v="0"/>
    <m/>
    <x v="0"/>
  </r>
  <r>
    <x v="311"/>
    <n v="611"/>
    <x v="19"/>
    <x v="4"/>
    <n v="0"/>
    <n v="0"/>
    <n v="0"/>
    <m/>
    <n v="0"/>
    <m/>
    <x v="0"/>
  </r>
  <r>
    <x v="311"/>
    <n v="611"/>
    <x v="20"/>
    <x v="4"/>
    <n v="0"/>
    <n v="0"/>
    <n v="0"/>
    <m/>
    <n v="0"/>
    <m/>
    <x v="0"/>
  </r>
  <r>
    <x v="311"/>
    <n v="611"/>
    <x v="21"/>
    <x v="7"/>
    <n v="0"/>
    <n v="0"/>
    <n v="0"/>
    <m/>
    <n v="0"/>
    <m/>
    <x v="0"/>
  </r>
  <r>
    <x v="311"/>
    <n v="611"/>
    <x v="21"/>
    <x v="9"/>
    <n v="0"/>
    <n v="0"/>
    <n v="0"/>
    <m/>
    <n v="0"/>
    <m/>
    <x v="0"/>
  </r>
  <r>
    <x v="312"/>
    <n v="613"/>
    <x v="0"/>
    <x v="0"/>
    <n v="0"/>
    <n v="0"/>
    <n v="0"/>
    <m/>
    <n v="0"/>
    <m/>
    <x v="0"/>
  </r>
  <r>
    <x v="312"/>
    <n v="613"/>
    <x v="8"/>
    <x v="8"/>
    <n v="0"/>
    <n v="0"/>
    <n v="0"/>
    <m/>
    <n v="0"/>
    <m/>
    <x v="0"/>
  </r>
  <r>
    <x v="312"/>
    <n v="613"/>
    <x v="9"/>
    <x v="2"/>
    <n v="0"/>
    <n v="0"/>
    <n v="0"/>
    <m/>
    <n v="0"/>
    <m/>
    <x v="0"/>
  </r>
  <r>
    <x v="312"/>
    <n v="613"/>
    <x v="9"/>
    <x v="3"/>
    <n v="0"/>
    <n v="0"/>
    <n v="0"/>
    <m/>
    <n v="0"/>
    <m/>
    <x v="0"/>
  </r>
  <r>
    <x v="312"/>
    <n v="613"/>
    <x v="10"/>
    <x v="11"/>
    <n v="0"/>
    <n v="0"/>
    <n v="0"/>
    <m/>
    <n v="0"/>
    <m/>
    <x v="0"/>
  </r>
  <r>
    <x v="312"/>
    <n v="613"/>
    <x v="11"/>
    <x v="4"/>
    <n v="0"/>
    <n v="0"/>
    <n v="0"/>
    <m/>
    <n v="0"/>
    <m/>
    <x v="0"/>
  </r>
  <r>
    <x v="312"/>
    <n v="613"/>
    <x v="11"/>
    <x v="5"/>
    <n v="0"/>
    <n v="0"/>
    <n v="0"/>
    <m/>
    <n v="0"/>
    <m/>
    <x v="0"/>
  </r>
  <r>
    <x v="312"/>
    <n v="613"/>
    <x v="12"/>
    <x v="1"/>
    <n v="0"/>
    <n v="0"/>
    <n v="0"/>
    <m/>
    <n v="0"/>
    <m/>
    <x v="0"/>
  </r>
  <r>
    <x v="312"/>
    <n v="613"/>
    <x v="12"/>
    <x v="5"/>
    <n v="0"/>
    <n v="0"/>
    <n v="0"/>
    <m/>
    <n v="0"/>
    <m/>
    <x v="0"/>
  </r>
  <r>
    <x v="312"/>
    <n v="613"/>
    <x v="12"/>
    <x v="7"/>
    <n v="0"/>
    <n v="0"/>
    <n v="0"/>
    <m/>
    <n v="0"/>
    <m/>
    <x v="0"/>
  </r>
  <r>
    <x v="312"/>
    <n v="613"/>
    <x v="12"/>
    <x v="8"/>
    <n v="0"/>
    <n v="0"/>
    <n v="0"/>
    <m/>
    <n v="0"/>
    <m/>
    <x v="0"/>
  </r>
  <r>
    <x v="312"/>
    <n v="613"/>
    <x v="12"/>
    <x v="9"/>
    <n v="0"/>
    <n v="0"/>
    <n v="0"/>
    <m/>
    <n v="0"/>
    <m/>
    <x v="0"/>
  </r>
  <r>
    <x v="312"/>
    <n v="613"/>
    <x v="12"/>
    <x v="10"/>
    <n v="0"/>
    <n v="0"/>
    <n v="0"/>
    <m/>
    <n v="0"/>
    <m/>
    <x v="0"/>
  </r>
  <r>
    <x v="312"/>
    <n v="613"/>
    <x v="12"/>
    <x v="11"/>
    <n v="0"/>
    <n v="0"/>
    <n v="0"/>
    <m/>
    <n v="0"/>
    <m/>
    <x v="0"/>
  </r>
  <r>
    <x v="312"/>
    <n v="613"/>
    <x v="12"/>
    <x v="0"/>
    <n v="0"/>
    <n v="0"/>
    <n v="0"/>
    <m/>
    <n v="0"/>
    <m/>
    <x v="0"/>
  </r>
  <r>
    <x v="312"/>
    <n v="613"/>
    <x v="13"/>
    <x v="1"/>
    <n v="0"/>
    <n v="0"/>
    <n v="0"/>
    <m/>
    <n v="0"/>
    <n v="0"/>
    <x v="0"/>
  </r>
  <r>
    <x v="312"/>
    <n v="613"/>
    <x v="13"/>
    <x v="2"/>
    <n v="0"/>
    <n v="0"/>
    <n v="0"/>
    <m/>
    <n v="0"/>
    <m/>
    <x v="0"/>
  </r>
  <r>
    <x v="312"/>
    <n v="613"/>
    <x v="13"/>
    <x v="3"/>
    <n v="0"/>
    <n v="0"/>
    <n v="0"/>
    <m/>
    <n v="0"/>
    <m/>
    <x v="0"/>
  </r>
  <r>
    <x v="312"/>
    <n v="613"/>
    <x v="13"/>
    <x v="4"/>
    <n v="0"/>
    <n v="0"/>
    <n v="0"/>
    <m/>
    <n v="0"/>
    <m/>
    <x v="0"/>
  </r>
  <r>
    <x v="312"/>
    <n v="613"/>
    <x v="13"/>
    <x v="5"/>
    <n v="0"/>
    <n v="0"/>
    <n v="0"/>
    <m/>
    <n v="0"/>
    <m/>
    <x v="0"/>
  </r>
  <r>
    <x v="312"/>
    <n v="613"/>
    <x v="13"/>
    <x v="6"/>
    <n v="0"/>
    <n v="0"/>
    <n v="0"/>
    <m/>
    <n v="0"/>
    <m/>
    <x v="0"/>
  </r>
  <r>
    <x v="312"/>
    <n v="613"/>
    <x v="13"/>
    <x v="7"/>
    <n v="0"/>
    <n v="0"/>
    <n v="0"/>
    <m/>
    <n v="0"/>
    <m/>
    <x v="0"/>
  </r>
  <r>
    <x v="312"/>
    <n v="613"/>
    <x v="13"/>
    <x v="8"/>
    <n v="0"/>
    <n v="0"/>
    <n v="0"/>
    <m/>
    <n v="0"/>
    <m/>
    <x v="0"/>
  </r>
  <r>
    <x v="312"/>
    <n v="613"/>
    <x v="13"/>
    <x v="9"/>
    <n v="0"/>
    <n v="0"/>
    <n v="0"/>
    <m/>
    <n v="0"/>
    <m/>
    <x v="0"/>
  </r>
  <r>
    <x v="312"/>
    <n v="613"/>
    <x v="13"/>
    <x v="10"/>
    <n v="0"/>
    <n v="0"/>
    <n v="0"/>
    <m/>
    <n v="0"/>
    <m/>
    <x v="0"/>
  </r>
  <r>
    <x v="312"/>
    <n v="613"/>
    <x v="13"/>
    <x v="11"/>
    <n v="0"/>
    <n v="0"/>
    <n v="0"/>
    <m/>
    <n v="0"/>
    <m/>
    <x v="0"/>
  </r>
  <r>
    <x v="312"/>
    <n v="613"/>
    <x v="13"/>
    <x v="0"/>
    <n v="0"/>
    <n v="0"/>
    <n v="0"/>
    <d v="2013-01-16T09:57:07"/>
    <n v="0"/>
    <n v="0"/>
    <x v="0"/>
  </r>
  <r>
    <x v="312"/>
    <n v="613"/>
    <x v="14"/>
    <x v="1"/>
    <n v="0"/>
    <n v="0"/>
    <n v="0"/>
    <d v="2013-02-11T14:32:52"/>
    <n v="0"/>
    <n v="0"/>
    <x v="0"/>
  </r>
  <r>
    <x v="312"/>
    <n v="613"/>
    <x v="14"/>
    <x v="2"/>
    <n v="0"/>
    <n v="0"/>
    <n v="0"/>
    <d v="2013-03-12T09:25:17"/>
    <n v="0"/>
    <n v="0"/>
    <x v="0"/>
  </r>
  <r>
    <x v="312"/>
    <n v="613"/>
    <x v="14"/>
    <x v="3"/>
    <n v="0"/>
    <n v="0"/>
    <n v="0"/>
    <d v="2013-04-05T08:59:58"/>
    <n v="0"/>
    <n v="0"/>
    <x v="0"/>
  </r>
  <r>
    <x v="312"/>
    <n v="613"/>
    <x v="14"/>
    <x v="4"/>
    <n v="0"/>
    <n v="0"/>
    <n v="0"/>
    <m/>
    <n v="0"/>
    <n v="0"/>
    <x v="0"/>
  </r>
  <r>
    <x v="312"/>
    <n v="613"/>
    <x v="14"/>
    <x v="5"/>
    <n v="0"/>
    <n v="0"/>
    <n v="0"/>
    <m/>
    <n v="0"/>
    <n v="0"/>
    <x v="0"/>
  </r>
  <r>
    <x v="312"/>
    <n v="613"/>
    <x v="14"/>
    <x v="6"/>
    <n v="0"/>
    <n v="0"/>
    <n v="0"/>
    <d v="2013-07-12T14:54:52"/>
    <n v="0"/>
    <n v="0"/>
    <x v="0"/>
  </r>
  <r>
    <x v="312"/>
    <n v="613"/>
    <x v="14"/>
    <x v="7"/>
    <n v="0"/>
    <n v="0"/>
    <n v="0"/>
    <d v="2013-08-01T08:55:39"/>
    <n v="0"/>
    <n v="0"/>
    <x v="0"/>
  </r>
  <r>
    <x v="312"/>
    <n v="613"/>
    <x v="14"/>
    <x v="8"/>
    <n v="0"/>
    <n v="0"/>
    <n v="0"/>
    <d v="2013-09-11T12:00:52"/>
    <n v="0"/>
    <n v="0"/>
    <x v="0"/>
  </r>
  <r>
    <x v="312"/>
    <n v="613"/>
    <x v="14"/>
    <x v="9"/>
    <n v="0"/>
    <n v="0"/>
    <n v="0"/>
    <d v="2013-10-04T11:07:05"/>
    <n v="0"/>
    <n v="0"/>
    <x v="0"/>
  </r>
  <r>
    <x v="312"/>
    <n v="613"/>
    <x v="14"/>
    <x v="10"/>
    <n v="0"/>
    <n v="0"/>
    <n v="0"/>
    <d v="2013-11-05T11:34:03"/>
    <n v="0"/>
    <n v="0"/>
    <x v="0"/>
  </r>
  <r>
    <x v="312"/>
    <n v="613"/>
    <x v="14"/>
    <x v="11"/>
    <n v="0"/>
    <n v="0"/>
    <n v="0"/>
    <m/>
    <n v="0"/>
    <n v="0"/>
    <x v="0"/>
  </r>
  <r>
    <x v="312"/>
    <n v="613"/>
    <x v="14"/>
    <x v="0"/>
    <n v="0"/>
    <n v="0"/>
    <n v="0"/>
    <d v="2014-01-09T14:22:05"/>
    <n v="0"/>
    <n v="0"/>
    <x v="0"/>
  </r>
  <r>
    <x v="312"/>
    <n v="613"/>
    <x v="15"/>
    <x v="1"/>
    <n v="0"/>
    <n v="0"/>
    <n v="0"/>
    <d v="2014-02-10T11:52:10"/>
    <n v="0"/>
    <n v="0"/>
    <x v="0"/>
  </r>
  <r>
    <x v="312"/>
    <n v="613"/>
    <x v="15"/>
    <x v="2"/>
    <n v="0"/>
    <n v="0"/>
    <n v="0"/>
    <m/>
    <n v="0"/>
    <n v="0"/>
    <x v="0"/>
  </r>
  <r>
    <x v="312"/>
    <n v="613"/>
    <x v="15"/>
    <x v="3"/>
    <n v="0"/>
    <n v="0"/>
    <n v="0"/>
    <m/>
    <n v="0"/>
    <n v="0"/>
    <x v="0"/>
  </r>
  <r>
    <x v="312"/>
    <n v="613"/>
    <x v="15"/>
    <x v="4"/>
    <n v="0"/>
    <n v="0"/>
    <n v="0"/>
    <m/>
    <n v="0"/>
    <n v="0"/>
    <x v="0"/>
  </r>
  <r>
    <x v="312"/>
    <n v="613"/>
    <x v="15"/>
    <x v="5"/>
    <n v="0"/>
    <n v="0"/>
    <n v="0"/>
    <m/>
    <n v="0"/>
    <n v="0"/>
    <x v="0"/>
  </r>
  <r>
    <x v="312"/>
    <n v="613"/>
    <x v="15"/>
    <x v="6"/>
    <n v="0"/>
    <n v="0"/>
    <n v="0"/>
    <d v="2014-07-07T10:54:34"/>
    <n v="0"/>
    <n v="0"/>
    <x v="0"/>
  </r>
  <r>
    <x v="312"/>
    <n v="613"/>
    <x v="15"/>
    <x v="7"/>
    <n v="0"/>
    <n v="0"/>
    <n v="0"/>
    <d v="2015-10-02T12:02:13"/>
    <n v="0"/>
    <n v="0"/>
    <x v="0"/>
  </r>
  <r>
    <x v="312"/>
    <n v="613"/>
    <x v="15"/>
    <x v="8"/>
    <n v="0"/>
    <n v="0"/>
    <n v="0"/>
    <d v="2014-09-08T11:45:42"/>
    <n v="0"/>
    <n v="0"/>
    <x v="0"/>
  </r>
  <r>
    <x v="312"/>
    <n v="613"/>
    <x v="15"/>
    <x v="9"/>
    <n v="0"/>
    <n v="0"/>
    <n v="0"/>
    <d v="2014-10-15T13:18:57"/>
    <n v="0"/>
    <n v="0"/>
    <x v="0"/>
  </r>
  <r>
    <x v="312"/>
    <n v="613"/>
    <x v="15"/>
    <x v="10"/>
    <n v="0"/>
    <n v="0"/>
    <n v="0"/>
    <d v="2014-11-04T13:29:21"/>
    <n v="0"/>
    <n v="0"/>
    <x v="0"/>
  </r>
  <r>
    <x v="312"/>
    <n v="613"/>
    <x v="15"/>
    <x v="11"/>
    <n v="0"/>
    <n v="0"/>
    <n v="0"/>
    <d v="2015-06-01T11:18:22"/>
    <n v="0"/>
    <n v="0"/>
    <x v="0"/>
  </r>
  <r>
    <x v="312"/>
    <n v="613"/>
    <x v="15"/>
    <x v="0"/>
    <n v="0"/>
    <n v="0"/>
    <n v="0"/>
    <d v="2015-01-12T14:30:29"/>
    <n v="0"/>
    <n v="0"/>
    <x v="0"/>
  </r>
  <r>
    <x v="312"/>
    <n v="613"/>
    <x v="16"/>
    <x v="1"/>
    <n v="0"/>
    <n v="0"/>
    <n v="0"/>
    <d v="2015-02-04T10:57:15"/>
    <n v="0"/>
    <n v="0"/>
    <x v="0"/>
  </r>
  <r>
    <x v="312"/>
    <n v="613"/>
    <x v="16"/>
    <x v="2"/>
    <n v="0"/>
    <n v="0"/>
    <n v="0"/>
    <d v="2015-03-03T10:57:51"/>
    <n v="0"/>
    <n v="0"/>
    <x v="0"/>
  </r>
  <r>
    <x v="312"/>
    <n v="613"/>
    <x v="16"/>
    <x v="3"/>
    <n v="0"/>
    <n v="0"/>
    <n v="0"/>
    <d v="2015-04-08T09:43:50"/>
    <n v="0"/>
    <n v="0"/>
    <x v="0"/>
  </r>
  <r>
    <x v="312"/>
    <n v="613"/>
    <x v="16"/>
    <x v="4"/>
    <n v="0"/>
    <n v="0"/>
    <n v="0"/>
    <d v="2015-05-04T16:04:00"/>
    <n v="0"/>
    <n v="0"/>
    <x v="0"/>
  </r>
  <r>
    <x v="312"/>
    <n v="613"/>
    <x v="16"/>
    <x v="5"/>
    <n v="0"/>
    <n v="0"/>
    <n v="0"/>
    <d v="2015-06-02T12:52:22"/>
    <n v="0"/>
    <n v="0"/>
    <x v="0"/>
  </r>
  <r>
    <x v="312"/>
    <n v="613"/>
    <x v="16"/>
    <x v="6"/>
    <n v="0"/>
    <n v="0"/>
    <n v="0"/>
    <m/>
    <n v="0"/>
    <n v="0"/>
    <x v="0"/>
  </r>
  <r>
    <x v="312"/>
    <n v="613"/>
    <x v="16"/>
    <x v="7"/>
    <n v="0"/>
    <n v="0"/>
    <n v="0"/>
    <d v="2015-08-06T17:25:04"/>
    <n v="0"/>
    <n v="0"/>
    <x v="0"/>
  </r>
  <r>
    <x v="312"/>
    <n v="613"/>
    <x v="16"/>
    <x v="8"/>
    <n v="0"/>
    <n v="0"/>
    <n v="0"/>
    <d v="2015-09-16T08:33:48"/>
    <n v="0"/>
    <n v="0"/>
    <x v="0"/>
  </r>
  <r>
    <x v="312"/>
    <n v="613"/>
    <x v="16"/>
    <x v="9"/>
    <n v="0"/>
    <n v="0"/>
    <n v="0"/>
    <d v="2015-10-09T11:03:19"/>
    <n v="0"/>
    <n v="0"/>
    <x v="0"/>
  </r>
  <r>
    <x v="312"/>
    <n v="613"/>
    <x v="16"/>
    <x v="10"/>
    <n v="0"/>
    <n v="0"/>
    <n v="0"/>
    <d v="2015-11-09T12:13:31"/>
    <n v="0"/>
    <n v="0"/>
    <x v="0"/>
  </r>
  <r>
    <x v="312"/>
    <n v="613"/>
    <x v="16"/>
    <x v="11"/>
    <n v="0"/>
    <n v="0"/>
    <n v="0"/>
    <d v="2015-12-01T15:53:02"/>
    <n v="0"/>
    <n v="0"/>
    <x v="0"/>
  </r>
  <r>
    <x v="312"/>
    <n v="613"/>
    <x v="16"/>
    <x v="0"/>
    <n v="0"/>
    <n v="0"/>
    <n v="0"/>
    <d v="2016-01-06T10:04:01"/>
    <n v="0"/>
    <n v="0"/>
    <x v="0"/>
  </r>
  <r>
    <x v="312"/>
    <n v="613"/>
    <x v="17"/>
    <x v="1"/>
    <n v="0"/>
    <n v="0"/>
    <n v="0"/>
    <m/>
    <n v="0"/>
    <n v="0"/>
    <x v="0"/>
  </r>
  <r>
    <x v="312"/>
    <n v="613"/>
    <x v="17"/>
    <x v="2"/>
    <n v="0"/>
    <n v="0"/>
    <n v="0"/>
    <m/>
    <n v="0"/>
    <n v="0"/>
    <x v="0"/>
  </r>
  <r>
    <x v="312"/>
    <n v="613"/>
    <x v="17"/>
    <x v="3"/>
    <n v="0"/>
    <n v="0"/>
    <n v="0"/>
    <m/>
    <n v="0"/>
    <n v="0"/>
    <x v="0"/>
  </r>
  <r>
    <x v="312"/>
    <n v="613"/>
    <x v="17"/>
    <x v="4"/>
    <n v="0"/>
    <n v="0"/>
    <n v="0"/>
    <m/>
    <n v="0"/>
    <n v="0"/>
    <x v="0"/>
  </r>
  <r>
    <x v="312"/>
    <n v="613"/>
    <x v="17"/>
    <x v="5"/>
    <n v="0"/>
    <n v="0"/>
    <n v="0"/>
    <m/>
    <n v="0"/>
    <n v="0"/>
    <x v="0"/>
  </r>
  <r>
    <x v="312"/>
    <n v="613"/>
    <x v="17"/>
    <x v="6"/>
    <n v="0"/>
    <n v="0"/>
    <n v="0"/>
    <m/>
    <n v="0"/>
    <n v="0"/>
    <x v="0"/>
  </r>
  <r>
    <x v="312"/>
    <n v="613"/>
    <x v="17"/>
    <x v="7"/>
    <n v="0"/>
    <n v="0"/>
    <n v="0"/>
    <m/>
    <n v="0"/>
    <n v="0"/>
    <x v="0"/>
  </r>
  <r>
    <x v="312"/>
    <n v="613"/>
    <x v="17"/>
    <x v="8"/>
    <n v="0"/>
    <n v="0"/>
    <n v="0"/>
    <m/>
    <n v="0"/>
    <n v="0"/>
    <x v="0"/>
  </r>
  <r>
    <x v="312"/>
    <n v="613"/>
    <x v="17"/>
    <x v="9"/>
    <n v="0"/>
    <n v="0"/>
    <n v="0"/>
    <m/>
    <n v="0"/>
    <n v="0"/>
    <x v="0"/>
  </r>
  <r>
    <x v="312"/>
    <n v="613"/>
    <x v="17"/>
    <x v="10"/>
    <n v="0"/>
    <n v="0"/>
    <n v="0"/>
    <m/>
    <n v="0"/>
    <n v="0"/>
    <x v="0"/>
  </r>
  <r>
    <x v="312"/>
    <n v="613"/>
    <x v="17"/>
    <x v="11"/>
    <n v="0"/>
    <n v="0"/>
    <n v="0"/>
    <m/>
    <n v="0"/>
    <n v="0"/>
    <x v="0"/>
  </r>
  <r>
    <x v="312"/>
    <n v="613"/>
    <x v="17"/>
    <x v="0"/>
    <n v="0"/>
    <n v="0"/>
    <n v="0"/>
    <m/>
    <n v="0"/>
    <n v="0"/>
    <x v="0"/>
  </r>
  <r>
    <x v="312"/>
    <n v="613"/>
    <x v="18"/>
    <x v="1"/>
    <n v="0"/>
    <n v="0"/>
    <n v="0"/>
    <m/>
    <n v="0"/>
    <n v="0"/>
    <x v="0"/>
  </r>
  <r>
    <x v="312"/>
    <n v="613"/>
    <x v="18"/>
    <x v="2"/>
    <n v="0"/>
    <n v="0"/>
    <n v="0"/>
    <m/>
    <n v="0"/>
    <n v="0"/>
    <x v="0"/>
  </r>
  <r>
    <x v="312"/>
    <n v="613"/>
    <x v="18"/>
    <x v="3"/>
    <n v="0"/>
    <n v="0"/>
    <n v="0"/>
    <m/>
    <n v="0"/>
    <n v="0"/>
    <x v="0"/>
  </r>
  <r>
    <x v="312"/>
    <n v="613"/>
    <x v="18"/>
    <x v="4"/>
    <n v="0"/>
    <n v="0"/>
    <n v="0"/>
    <m/>
    <n v="0"/>
    <n v="0"/>
    <x v="0"/>
  </r>
  <r>
    <x v="312"/>
    <n v="613"/>
    <x v="18"/>
    <x v="5"/>
    <n v="0"/>
    <n v="0"/>
    <n v="0"/>
    <m/>
    <n v="0"/>
    <n v="0"/>
    <x v="0"/>
  </r>
  <r>
    <x v="312"/>
    <n v="613"/>
    <x v="18"/>
    <x v="6"/>
    <n v="0"/>
    <n v="0"/>
    <n v="0"/>
    <m/>
    <n v="0"/>
    <n v="0"/>
    <x v="0"/>
  </r>
  <r>
    <x v="312"/>
    <n v="613"/>
    <x v="18"/>
    <x v="7"/>
    <n v="0"/>
    <n v="0"/>
    <n v="0"/>
    <m/>
    <n v="0"/>
    <n v="0"/>
    <x v="0"/>
  </r>
  <r>
    <x v="312"/>
    <n v="613"/>
    <x v="18"/>
    <x v="8"/>
    <n v="0"/>
    <n v="0"/>
    <n v="0"/>
    <m/>
    <n v="0"/>
    <n v="0"/>
    <x v="0"/>
  </r>
  <r>
    <x v="312"/>
    <n v="613"/>
    <x v="18"/>
    <x v="9"/>
    <n v="0"/>
    <n v="0"/>
    <n v="0"/>
    <m/>
    <n v="0"/>
    <n v="0"/>
    <x v="0"/>
  </r>
  <r>
    <x v="312"/>
    <n v="613"/>
    <x v="18"/>
    <x v="10"/>
    <n v="0"/>
    <n v="0"/>
    <n v="0"/>
    <m/>
    <n v="0"/>
    <n v="0"/>
    <x v="0"/>
  </r>
  <r>
    <x v="312"/>
    <n v="613"/>
    <x v="18"/>
    <x v="11"/>
    <n v="0"/>
    <n v="0"/>
    <n v="0"/>
    <m/>
    <n v="0"/>
    <n v="0"/>
    <x v="0"/>
  </r>
  <r>
    <x v="312"/>
    <n v="613"/>
    <x v="18"/>
    <x v="0"/>
    <n v="0"/>
    <n v="0"/>
    <n v="0"/>
    <m/>
    <n v="0"/>
    <n v="0"/>
    <x v="0"/>
  </r>
  <r>
    <x v="312"/>
    <n v="613"/>
    <x v="19"/>
    <x v="1"/>
    <n v="0"/>
    <n v="0"/>
    <n v="0"/>
    <m/>
    <n v="0"/>
    <n v="0"/>
    <x v="0"/>
  </r>
  <r>
    <x v="312"/>
    <n v="613"/>
    <x v="19"/>
    <x v="2"/>
    <n v="0"/>
    <n v="0"/>
    <n v="0"/>
    <m/>
    <n v="0"/>
    <n v="0"/>
    <x v="0"/>
  </r>
  <r>
    <x v="312"/>
    <n v="613"/>
    <x v="19"/>
    <x v="3"/>
    <n v="0"/>
    <n v="0"/>
    <n v="0"/>
    <m/>
    <n v="0"/>
    <n v="0"/>
    <x v="0"/>
  </r>
  <r>
    <x v="312"/>
    <n v="613"/>
    <x v="19"/>
    <x v="4"/>
    <n v="0"/>
    <n v="0"/>
    <n v="0"/>
    <m/>
    <n v="0"/>
    <n v="0"/>
    <x v="0"/>
  </r>
  <r>
    <x v="312"/>
    <n v="613"/>
    <x v="20"/>
    <x v="4"/>
    <n v="0"/>
    <n v="0"/>
    <n v="0"/>
    <m/>
    <n v="0"/>
    <m/>
    <x v="0"/>
  </r>
  <r>
    <x v="312"/>
    <n v="613"/>
    <x v="21"/>
    <x v="7"/>
    <n v="0"/>
    <n v="0"/>
    <n v="0"/>
    <m/>
    <n v="0"/>
    <m/>
    <x v="0"/>
  </r>
  <r>
    <x v="312"/>
    <n v="613"/>
    <x v="21"/>
    <x v="9"/>
    <n v="0"/>
    <n v="0"/>
    <n v="0"/>
    <m/>
    <n v="0"/>
    <m/>
    <x v="0"/>
  </r>
  <r>
    <x v="313"/>
    <n v="614"/>
    <x v="0"/>
    <x v="0"/>
    <n v="0"/>
    <n v="0"/>
    <n v="0"/>
    <m/>
    <n v="0"/>
    <m/>
    <x v="0"/>
  </r>
  <r>
    <x v="313"/>
    <n v="614"/>
    <x v="8"/>
    <x v="8"/>
    <n v="0"/>
    <n v="0"/>
    <n v="0"/>
    <m/>
    <n v="0"/>
    <m/>
    <x v="0"/>
  </r>
  <r>
    <x v="313"/>
    <n v="614"/>
    <x v="9"/>
    <x v="2"/>
    <n v="0"/>
    <n v="0"/>
    <n v="0"/>
    <m/>
    <n v="0"/>
    <m/>
    <x v="0"/>
  </r>
  <r>
    <x v="313"/>
    <n v="614"/>
    <x v="9"/>
    <x v="3"/>
    <n v="0"/>
    <n v="0"/>
    <n v="0"/>
    <m/>
    <n v="0"/>
    <m/>
    <x v="0"/>
  </r>
  <r>
    <x v="313"/>
    <n v="614"/>
    <x v="10"/>
    <x v="11"/>
    <n v="0"/>
    <n v="0"/>
    <n v="0"/>
    <m/>
    <n v="0"/>
    <m/>
    <x v="0"/>
  </r>
  <r>
    <x v="313"/>
    <n v="614"/>
    <x v="11"/>
    <x v="4"/>
    <n v="0"/>
    <n v="0"/>
    <n v="0"/>
    <m/>
    <n v="0"/>
    <m/>
    <x v="0"/>
  </r>
  <r>
    <x v="313"/>
    <n v="614"/>
    <x v="11"/>
    <x v="5"/>
    <n v="0"/>
    <n v="0"/>
    <n v="0"/>
    <m/>
    <n v="0"/>
    <m/>
    <x v="0"/>
  </r>
  <r>
    <x v="313"/>
    <n v="614"/>
    <x v="12"/>
    <x v="1"/>
    <n v="0"/>
    <n v="0"/>
    <n v="0"/>
    <m/>
    <n v="0"/>
    <m/>
    <x v="0"/>
  </r>
  <r>
    <x v="313"/>
    <n v="614"/>
    <x v="12"/>
    <x v="5"/>
    <n v="0"/>
    <n v="0"/>
    <n v="0"/>
    <m/>
    <n v="0"/>
    <m/>
    <x v="0"/>
  </r>
  <r>
    <x v="313"/>
    <n v="614"/>
    <x v="12"/>
    <x v="7"/>
    <n v="0"/>
    <n v="0"/>
    <n v="0"/>
    <m/>
    <n v="0"/>
    <m/>
    <x v="0"/>
  </r>
  <r>
    <x v="313"/>
    <n v="614"/>
    <x v="12"/>
    <x v="8"/>
    <n v="0"/>
    <n v="0"/>
    <n v="0"/>
    <m/>
    <n v="0"/>
    <m/>
    <x v="0"/>
  </r>
  <r>
    <x v="313"/>
    <n v="614"/>
    <x v="12"/>
    <x v="9"/>
    <n v="0"/>
    <n v="0"/>
    <n v="0"/>
    <m/>
    <n v="0"/>
    <m/>
    <x v="0"/>
  </r>
  <r>
    <x v="313"/>
    <n v="614"/>
    <x v="12"/>
    <x v="10"/>
    <n v="0"/>
    <n v="0"/>
    <n v="0"/>
    <m/>
    <n v="0"/>
    <m/>
    <x v="0"/>
  </r>
  <r>
    <x v="313"/>
    <n v="614"/>
    <x v="12"/>
    <x v="11"/>
    <n v="0"/>
    <n v="0"/>
    <n v="0"/>
    <m/>
    <n v="0"/>
    <m/>
    <x v="0"/>
  </r>
  <r>
    <x v="313"/>
    <n v="614"/>
    <x v="12"/>
    <x v="0"/>
    <n v="0"/>
    <n v="0"/>
    <n v="0"/>
    <m/>
    <n v="0"/>
    <m/>
    <x v="0"/>
  </r>
  <r>
    <x v="313"/>
    <n v="614"/>
    <x v="13"/>
    <x v="1"/>
    <n v="0"/>
    <n v="0"/>
    <n v="0"/>
    <m/>
    <n v="0"/>
    <n v="0"/>
    <x v="0"/>
  </r>
  <r>
    <x v="313"/>
    <n v="614"/>
    <x v="13"/>
    <x v="2"/>
    <n v="0"/>
    <n v="0"/>
    <n v="0"/>
    <m/>
    <n v="0"/>
    <m/>
    <x v="0"/>
  </r>
  <r>
    <x v="313"/>
    <n v="614"/>
    <x v="13"/>
    <x v="3"/>
    <n v="0"/>
    <n v="0"/>
    <n v="0"/>
    <m/>
    <n v="0"/>
    <m/>
    <x v="0"/>
  </r>
  <r>
    <x v="313"/>
    <n v="614"/>
    <x v="13"/>
    <x v="4"/>
    <n v="0"/>
    <n v="0"/>
    <n v="0"/>
    <m/>
    <n v="0"/>
    <m/>
    <x v="0"/>
  </r>
  <r>
    <x v="313"/>
    <n v="614"/>
    <x v="13"/>
    <x v="5"/>
    <n v="0"/>
    <n v="0"/>
    <n v="0"/>
    <m/>
    <n v="0"/>
    <m/>
    <x v="0"/>
  </r>
  <r>
    <x v="313"/>
    <n v="614"/>
    <x v="13"/>
    <x v="6"/>
    <n v="0"/>
    <n v="0"/>
    <n v="0"/>
    <m/>
    <n v="0"/>
    <m/>
    <x v="0"/>
  </r>
  <r>
    <x v="313"/>
    <n v="614"/>
    <x v="13"/>
    <x v="7"/>
    <n v="0"/>
    <n v="0"/>
    <n v="0"/>
    <m/>
    <n v="0"/>
    <m/>
    <x v="0"/>
  </r>
  <r>
    <x v="313"/>
    <n v="614"/>
    <x v="13"/>
    <x v="8"/>
    <n v="0"/>
    <n v="0"/>
    <n v="0"/>
    <m/>
    <n v="0"/>
    <m/>
    <x v="0"/>
  </r>
  <r>
    <x v="313"/>
    <n v="614"/>
    <x v="13"/>
    <x v="9"/>
    <n v="0"/>
    <n v="0"/>
    <n v="0"/>
    <m/>
    <n v="0"/>
    <m/>
    <x v="0"/>
  </r>
  <r>
    <x v="313"/>
    <n v="614"/>
    <x v="13"/>
    <x v="10"/>
    <n v="0"/>
    <n v="0"/>
    <n v="0"/>
    <m/>
    <n v="0"/>
    <m/>
    <x v="0"/>
  </r>
  <r>
    <x v="313"/>
    <n v="614"/>
    <x v="13"/>
    <x v="11"/>
    <n v="0"/>
    <n v="0"/>
    <n v="0"/>
    <m/>
    <n v="0"/>
    <m/>
    <x v="0"/>
  </r>
  <r>
    <x v="313"/>
    <n v="614"/>
    <x v="13"/>
    <x v="0"/>
    <n v="0"/>
    <n v="0"/>
    <n v="0"/>
    <d v="2013-01-16T09:57:07"/>
    <n v="0"/>
    <n v="0"/>
    <x v="0"/>
  </r>
  <r>
    <x v="313"/>
    <n v="614"/>
    <x v="14"/>
    <x v="1"/>
    <n v="0"/>
    <n v="0"/>
    <n v="0"/>
    <d v="2013-02-11T14:32:52"/>
    <n v="0"/>
    <n v="0"/>
    <x v="0"/>
  </r>
  <r>
    <x v="313"/>
    <n v="614"/>
    <x v="14"/>
    <x v="2"/>
    <n v="0"/>
    <n v="0"/>
    <n v="0"/>
    <d v="2013-03-12T09:25:16"/>
    <n v="0"/>
    <n v="0"/>
    <x v="0"/>
  </r>
  <r>
    <x v="313"/>
    <n v="614"/>
    <x v="14"/>
    <x v="3"/>
    <n v="0"/>
    <n v="0"/>
    <n v="0"/>
    <d v="2013-04-05T08:59:58"/>
    <n v="0"/>
    <n v="0"/>
    <x v="0"/>
  </r>
  <r>
    <x v="313"/>
    <n v="614"/>
    <x v="14"/>
    <x v="4"/>
    <n v="0"/>
    <n v="0"/>
    <n v="0"/>
    <m/>
    <n v="0"/>
    <n v="0"/>
    <x v="0"/>
  </r>
  <r>
    <x v="313"/>
    <n v="614"/>
    <x v="14"/>
    <x v="5"/>
    <n v="0"/>
    <n v="0"/>
    <n v="0"/>
    <m/>
    <n v="0"/>
    <n v="0"/>
    <x v="0"/>
  </r>
  <r>
    <x v="313"/>
    <n v="614"/>
    <x v="14"/>
    <x v="6"/>
    <n v="0"/>
    <n v="0"/>
    <n v="0"/>
    <d v="2013-07-12T14:54:52"/>
    <n v="0"/>
    <n v="0"/>
    <x v="0"/>
  </r>
  <r>
    <x v="313"/>
    <n v="614"/>
    <x v="14"/>
    <x v="7"/>
    <n v="0"/>
    <n v="0"/>
    <n v="0"/>
    <d v="2013-08-01T08:55:39"/>
    <n v="0"/>
    <n v="0"/>
    <x v="0"/>
  </r>
  <r>
    <x v="313"/>
    <n v="614"/>
    <x v="14"/>
    <x v="8"/>
    <n v="0"/>
    <n v="0"/>
    <n v="0"/>
    <d v="2013-09-11T12:00:52"/>
    <n v="0"/>
    <n v="0"/>
    <x v="0"/>
  </r>
  <r>
    <x v="313"/>
    <n v="614"/>
    <x v="14"/>
    <x v="9"/>
    <n v="0"/>
    <n v="98297"/>
    <n v="98297"/>
    <d v="2013-10-30T12:08:06"/>
    <n v="0"/>
    <n v="0"/>
    <x v="0"/>
  </r>
  <r>
    <x v="313"/>
    <n v="614"/>
    <x v="14"/>
    <x v="10"/>
    <n v="98297"/>
    <n v="0"/>
    <n v="0"/>
    <d v="2013-11-05T11:34:03"/>
    <n v="0"/>
    <n v="98297"/>
    <x v="0"/>
  </r>
  <r>
    <x v="313"/>
    <n v="614"/>
    <x v="14"/>
    <x v="11"/>
    <n v="0"/>
    <n v="0"/>
    <n v="0"/>
    <m/>
    <n v="0"/>
    <n v="0"/>
    <x v="0"/>
  </r>
  <r>
    <x v="313"/>
    <n v="614"/>
    <x v="14"/>
    <x v="0"/>
    <n v="0"/>
    <n v="0"/>
    <n v="0"/>
    <d v="2014-01-09T14:22:05"/>
    <n v="0"/>
    <n v="0"/>
    <x v="0"/>
  </r>
  <r>
    <x v="313"/>
    <n v="614"/>
    <x v="15"/>
    <x v="1"/>
    <n v="0"/>
    <n v="0"/>
    <n v="0"/>
    <d v="2014-02-10T11:52:10"/>
    <n v="0"/>
    <n v="0"/>
    <x v="0"/>
  </r>
  <r>
    <x v="313"/>
    <n v="614"/>
    <x v="15"/>
    <x v="2"/>
    <n v="0"/>
    <n v="0"/>
    <n v="0"/>
    <m/>
    <n v="0"/>
    <n v="0"/>
    <x v="0"/>
  </r>
  <r>
    <x v="313"/>
    <n v="614"/>
    <x v="15"/>
    <x v="3"/>
    <n v="0"/>
    <n v="0"/>
    <n v="0"/>
    <m/>
    <n v="0"/>
    <n v="0"/>
    <x v="0"/>
  </r>
  <r>
    <x v="313"/>
    <n v="614"/>
    <x v="15"/>
    <x v="4"/>
    <n v="0"/>
    <n v="0"/>
    <n v="0"/>
    <m/>
    <n v="0"/>
    <n v="0"/>
    <x v="0"/>
  </r>
  <r>
    <x v="313"/>
    <n v="614"/>
    <x v="15"/>
    <x v="5"/>
    <n v="0"/>
    <n v="154124"/>
    <n v="154124"/>
    <d v="2014-06-11T15:01:08"/>
    <n v="0"/>
    <n v="0"/>
    <x v="0"/>
  </r>
  <r>
    <x v="313"/>
    <n v="614"/>
    <x v="15"/>
    <x v="6"/>
    <n v="154124"/>
    <n v="159983"/>
    <n v="5859"/>
    <d v="2014-07-07T10:54:34"/>
    <n v="0"/>
    <n v="154124"/>
    <x v="0"/>
  </r>
  <r>
    <x v="313"/>
    <n v="614"/>
    <x v="15"/>
    <x v="7"/>
    <n v="159983"/>
    <n v="0"/>
    <n v="6600"/>
    <d v="2015-10-02T12:02:13"/>
    <n v="0"/>
    <n v="5859"/>
    <x v="0"/>
  </r>
  <r>
    <x v="313"/>
    <n v="614"/>
    <x v="15"/>
    <x v="8"/>
    <n v="0"/>
    <n v="0"/>
    <n v="6600"/>
    <d v="2015-09-04T16:33:15"/>
    <n v="0"/>
    <n v="0"/>
    <x v="0"/>
  </r>
  <r>
    <x v="313"/>
    <n v="614"/>
    <x v="15"/>
    <x v="9"/>
    <n v="0"/>
    <n v="0"/>
    <n v="6387"/>
    <d v="2015-09-04T16:34:24"/>
    <n v="0"/>
    <n v="0"/>
    <x v="0"/>
  </r>
  <r>
    <x v="313"/>
    <n v="614"/>
    <x v="15"/>
    <x v="10"/>
    <n v="0"/>
    <n v="193329"/>
    <n v="6525.43"/>
    <d v="2014-11-17T12:48:21"/>
    <n v="0"/>
    <n v="0"/>
    <x v="0"/>
  </r>
  <r>
    <x v="313"/>
    <n v="614"/>
    <x v="15"/>
    <x v="11"/>
    <n v="193329"/>
    <n v="199125"/>
    <n v="5796"/>
    <d v="2015-06-01T11:18:22"/>
    <n v="0"/>
    <n v="6525.43"/>
    <x v="0"/>
  </r>
  <r>
    <x v="313"/>
    <n v="614"/>
    <x v="15"/>
    <x v="0"/>
    <n v="199125"/>
    <n v="207659"/>
    <n v="8534"/>
    <d v="2015-01-12T14:30:29"/>
    <n v="0"/>
    <n v="5796"/>
    <x v="0"/>
  </r>
  <r>
    <x v="313"/>
    <n v="614"/>
    <x v="16"/>
    <x v="1"/>
    <n v="207659"/>
    <n v="217640"/>
    <n v="9981"/>
    <d v="2015-02-12T14:34:57"/>
    <n v="0"/>
    <n v="8534"/>
    <x v="0"/>
  </r>
  <r>
    <x v="313"/>
    <n v="614"/>
    <x v="16"/>
    <x v="2"/>
    <n v="217640"/>
    <n v="220675"/>
    <n v="3035"/>
    <d v="2015-03-03T10:57:51"/>
    <n v="0"/>
    <n v="9981"/>
    <x v="0"/>
  </r>
  <r>
    <x v="313"/>
    <n v="614"/>
    <x v="16"/>
    <x v="3"/>
    <n v="220675"/>
    <n v="229162"/>
    <n v="8487"/>
    <d v="2015-04-08T09:43:58"/>
    <n v="0"/>
    <n v="3035"/>
    <x v="0"/>
  </r>
  <r>
    <x v="313"/>
    <n v="614"/>
    <x v="16"/>
    <x v="4"/>
    <n v="229162"/>
    <n v="237805"/>
    <n v="8643"/>
    <d v="2015-05-04T16:04:07"/>
    <n v="27.83"/>
    <n v="8487"/>
    <x v="0"/>
  </r>
  <r>
    <x v="313"/>
    <n v="614"/>
    <x v="16"/>
    <x v="5"/>
    <n v="237805"/>
    <n v="245646"/>
    <n v="7841"/>
    <d v="2015-06-02T12:53:08"/>
    <n v="0"/>
    <n v="8643"/>
    <x v="0"/>
  </r>
  <r>
    <x v="313"/>
    <n v="614"/>
    <x v="16"/>
    <x v="6"/>
    <n v="245646"/>
    <n v="254194"/>
    <n v="8548"/>
    <d v="2015-07-02T15:28:51"/>
    <n v="0"/>
    <n v="7841"/>
    <x v="0"/>
  </r>
  <r>
    <x v="313"/>
    <n v="614"/>
    <x v="16"/>
    <x v="7"/>
    <n v="254194"/>
    <n v="261564"/>
    <n v="7370"/>
    <d v="2015-08-06T17:25:10"/>
    <n v="0"/>
    <n v="8548"/>
    <x v="0"/>
  </r>
  <r>
    <x v="313"/>
    <n v="614"/>
    <x v="16"/>
    <x v="8"/>
    <n v="261564"/>
    <n v="270033"/>
    <n v="8469"/>
    <d v="2015-09-16T08:33:48"/>
    <n v="0"/>
    <n v="7370"/>
    <x v="0"/>
  </r>
  <r>
    <x v="313"/>
    <n v="614"/>
    <x v="16"/>
    <x v="9"/>
    <n v="270033"/>
    <n v="278420"/>
    <n v="8387"/>
    <d v="2015-10-09T11:03:19"/>
    <n v="0"/>
    <n v="8469"/>
    <x v="0"/>
  </r>
  <r>
    <x v="313"/>
    <n v="614"/>
    <x v="16"/>
    <x v="10"/>
    <n v="278420"/>
    <n v="284334"/>
    <n v="5914"/>
    <d v="2015-11-09T14:53:14"/>
    <n v="0"/>
    <n v="8387"/>
    <x v="0"/>
  </r>
  <r>
    <x v="313"/>
    <n v="614"/>
    <x v="16"/>
    <x v="11"/>
    <n v="284334"/>
    <n v="290802"/>
    <n v="6468"/>
    <d v="2015-12-01T15:53:01"/>
    <n v="0"/>
    <n v="5914"/>
    <x v="0"/>
  </r>
  <r>
    <x v="313"/>
    <n v="614"/>
    <x v="16"/>
    <x v="0"/>
    <n v="290802"/>
    <n v="298327"/>
    <n v="7525"/>
    <d v="2016-01-06T10:04:00"/>
    <n v="0"/>
    <n v="6468"/>
    <x v="0"/>
  </r>
  <r>
    <x v="313"/>
    <n v="614"/>
    <x v="17"/>
    <x v="1"/>
    <n v="298327"/>
    <n v="305744"/>
    <n v="7417"/>
    <d v="2016-02-08T11:10:38"/>
    <n v="0"/>
    <n v="7525"/>
    <x v="0"/>
  </r>
  <r>
    <x v="313"/>
    <n v="614"/>
    <x v="17"/>
    <x v="2"/>
    <n v="305744"/>
    <n v="310860"/>
    <n v="5116"/>
    <d v="2016-03-03T16:01:53"/>
    <n v="0"/>
    <n v="7417"/>
    <x v="0"/>
  </r>
  <r>
    <x v="313"/>
    <n v="614"/>
    <x v="17"/>
    <x v="3"/>
    <n v="310860"/>
    <n v="317444"/>
    <n v="6584"/>
    <d v="2016-04-14T15:15:49"/>
    <n v="30.78"/>
    <n v="5116"/>
    <x v="0"/>
  </r>
  <r>
    <x v="313"/>
    <n v="614"/>
    <x v="17"/>
    <x v="4"/>
    <n v="317444"/>
    <n v="323261"/>
    <n v="5817"/>
    <d v="2016-05-18T16:46:30"/>
    <n v="30.78"/>
    <n v="6584"/>
    <x v="0"/>
  </r>
  <r>
    <x v="313"/>
    <n v="614"/>
    <x v="17"/>
    <x v="5"/>
    <n v="323261"/>
    <n v="328826"/>
    <n v="5565"/>
    <d v="2016-05-31T16:38:49"/>
    <n v="30.78"/>
    <n v="5817"/>
    <x v="0"/>
  </r>
  <r>
    <x v="313"/>
    <n v="614"/>
    <x v="17"/>
    <x v="6"/>
    <n v="328826"/>
    <n v="335150"/>
    <n v="6324"/>
    <d v="2016-07-15T10:31:54"/>
    <n v="30.78"/>
    <n v="5565"/>
    <x v="0"/>
  </r>
  <r>
    <x v="313"/>
    <n v="614"/>
    <x v="17"/>
    <x v="7"/>
    <n v="335150"/>
    <n v="341084"/>
    <n v="5934"/>
    <d v="2016-09-09T11:27:46"/>
    <n v="30.78"/>
    <n v="6324"/>
    <x v="0"/>
  </r>
  <r>
    <x v="313"/>
    <n v="614"/>
    <x v="17"/>
    <x v="8"/>
    <n v="341084"/>
    <n v="346236"/>
    <n v="5152"/>
    <d v="2016-09-13T15:37:50"/>
    <n v="30.78"/>
    <n v="5934"/>
    <x v="0"/>
  </r>
  <r>
    <x v="313"/>
    <n v="614"/>
    <x v="17"/>
    <x v="9"/>
    <n v="346236"/>
    <n v="353214"/>
    <n v="6978"/>
    <d v="2016-10-05T16:30:07"/>
    <n v="30.78"/>
    <n v="5152"/>
    <x v="0"/>
  </r>
  <r>
    <x v="313"/>
    <n v="614"/>
    <x v="17"/>
    <x v="10"/>
    <n v="353214"/>
    <n v="358564"/>
    <n v="5350"/>
    <d v="2016-11-03T16:18:16"/>
    <n v="30.78"/>
    <n v="6978"/>
    <x v="0"/>
  </r>
  <r>
    <x v="313"/>
    <n v="614"/>
    <x v="17"/>
    <x v="11"/>
    <n v="358564"/>
    <n v="363376"/>
    <n v="4812"/>
    <d v="2016-12-05T15:01:37"/>
    <n v="30.78"/>
    <n v="5350"/>
    <x v="0"/>
  </r>
  <r>
    <x v="313"/>
    <n v="614"/>
    <x v="17"/>
    <x v="0"/>
    <n v="363376"/>
    <n v="370370"/>
    <n v="6994"/>
    <d v="2017-01-10T13:18:02"/>
    <n v="30.78"/>
    <n v="4812"/>
    <x v="0"/>
  </r>
  <r>
    <x v="313"/>
    <n v="614"/>
    <x v="18"/>
    <x v="1"/>
    <n v="370370"/>
    <n v="376485"/>
    <n v="6115"/>
    <d v="2017-02-16T11:18:25"/>
    <n v="30.78"/>
    <n v="6994"/>
    <x v="0"/>
  </r>
  <r>
    <x v="313"/>
    <n v="614"/>
    <x v="18"/>
    <x v="2"/>
    <n v="376485"/>
    <n v="379966"/>
    <n v="3481"/>
    <d v="2017-03-06T14:54:49"/>
    <n v="12.3"/>
    <n v="6115"/>
    <x v="0"/>
  </r>
  <r>
    <x v="313"/>
    <n v="614"/>
    <x v="18"/>
    <x v="3"/>
    <n v="379966"/>
    <n v="386480"/>
    <n v="6514"/>
    <d v="2017-04-10T09:11:33"/>
    <n v="13.12"/>
    <n v="3481"/>
    <x v="0"/>
  </r>
  <r>
    <x v="313"/>
    <n v="614"/>
    <x v="18"/>
    <x v="4"/>
    <n v="386480"/>
    <n v="393023"/>
    <n v="6543"/>
    <d v="2017-05-08T09:15:10"/>
    <n v="13.12"/>
    <n v="6514"/>
    <x v="0"/>
  </r>
  <r>
    <x v="313"/>
    <n v="614"/>
    <x v="18"/>
    <x v="5"/>
    <n v="393023"/>
    <n v="399729"/>
    <n v="6706"/>
    <d v="2017-06-02T10:55:11"/>
    <n v="13.12"/>
    <n v="6543"/>
    <x v="0"/>
  </r>
  <r>
    <x v="313"/>
    <n v="614"/>
    <x v="18"/>
    <x v="6"/>
    <n v="399729"/>
    <n v="409057"/>
    <n v="9328"/>
    <d v="2017-07-11T15:08:18"/>
    <n v="13.86"/>
    <n v="6706"/>
    <x v="0"/>
  </r>
  <r>
    <x v="313"/>
    <n v="614"/>
    <x v="18"/>
    <x v="7"/>
    <n v="409057"/>
    <n v="417200"/>
    <n v="8143"/>
    <d v="2017-08-10T10:29:52"/>
    <n v="13.8"/>
    <n v="9328"/>
    <x v="0"/>
  </r>
  <r>
    <x v="313"/>
    <n v="614"/>
    <x v="18"/>
    <x v="8"/>
    <n v="417200"/>
    <n v="424746"/>
    <n v="7546"/>
    <d v="2017-09-10T09:39:30"/>
    <n v="20.47"/>
    <n v="8143"/>
    <x v="0"/>
  </r>
  <r>
    <x v="313"/>
    <n v="614"/>
    <x v="18"/>
    <x v="9"/>
    <n v="424746"/>
    <n v="431751"/>
    <n v="7005"/>
    <d v="2017-10-06T16:35:40"/>
    <n v="20.47"/>
    <n v="7546"/>
    <x v="0"/>
  </r>
  <r>
    <x v="313"/>
    <n v="614"/>
    <x v="18"/>
    <x v="10"/>
    <n v="431751"/>
    <n v="439750"/>
    <n v="7999"/>
    <d v="2017-11-06T11:14:23"/>
    <n v="20.47"/>
    <n v="7005"/>
    <x v="0"/>
  </r>
  <r>
    <x v="313"/>
    <n v="614"/>
    <x v="18"/>
    <x v="11"/>
    <n v="439750"/>
    <n v="446824"/>
    <n v="7074"/>
    <d v="2017-12-04T13:58:34"/>
    <n v="20.41"/>
    <n v="7999"/>
    <x v="0"/>
  </r>
  <r>
    <x v="313"/>
    <n v="614"/>
    <x v="18"/>
    <x v="0"/>
    <n v="446824"/>
    <n v="455484"/>
    <n v="8660"/>
    <d v="2018-01-08T10:20:56"/>
    <n v="24.05"/>
    <n v="7074"/>
    <x v="0"/>
  </r>
  <r>
    <x v="313"/>
    <n v="614"/>
    <x v="19"/>
    <x v="1"/>
    <n v="455484"/>
    <n v="462470"/>
    <n v="6986"/>
    <d v="2018-02-07T09:39:09"/>
    <n v="24.05"/>
    <n v="8660"/>
    <x v="0"/>
  </r>
  <r>
    <x v="313"/>
    <n v="614"/>
    <x v="19"/>
    <x v="2"/>
    <n v="462470"/>
    <n v="469612"/>
    <n v="7142"/>
    <d v="2018-03-05T10:10:43"/>
    <n v="24.09"/>
    <n v="6986"/>
    <x v="0"/>
  </r>
  <r>
    <x v="313"/>
    <n v="614"/>
    <x v="19"/>
    <x v="3"/>
    <n v="0"/>
    <n v="6584"/>
    <n v="7844"/>
    <d v="2018-04-09T09:50:25"/>
    <n v="10.19"/>
    <n v="7142"/>
    <x v="0"/>
  </r>
  <r>
    <x v="313"/>
    <n v="614"/>
    <x v="19"/>
    <x v="4"/>
    <n v="6584"/>
    <n v="12946"/>
    <n v="6362"/>
    <d v="2018-05-07T15:49:36"/>
    <n v="7.53"/>
    <n v="7844"/>
    <x v="0"/>
  </r>
  <r>
    <x v="313"/>
    <n v="614"/>
    <x v="20"/>
    <x v="4"/>
    <n v="0"/>
    <n v="0"/>
    <n v="0"/>
    <m/>
    <n v="0"/>
    <m/>
    <x v="0"/>
  </r>
  <r>
    <x v="313"/>
    <n v="614"/>
    <x v="21"/>
    <x v="7"/>
    <n v="0"/>
    <n v="0"/>
    <n v="0"/>
    <m/>
    <n v="0"/>
    <m/>
    <x v="0"/>
  </r>
  <r>
    <x v="313"/>
    <n v="614"/>
    <x v="21"/>
    <x v="9"/>
    <n v="0"/>
    <n v="0"/>
    <n v="0"/>
    <m/>
    <n v="0"/>
    <m/>
    <x v="0"/>
  </r>
  <r>
    <x v="314"/>
    <n v="616"/>
    <x v="0"/>
    <x v="0"/>
    <n v="0"/>
    <n v="0"/>
    <n v="0"/>
    <m/>
    <n v="0"/>
    <m/>
    <x v="0"/>
  </r>
  <r>
    <x v="314"/>
    <n v="616"/>
    <x v="8"/>
    <x v="8"/>
    <n v="0"/>
    <n v="0"/>
    <n v="0"/>
    <m/>
    <n v="0"/>
    <m/>
    <x v="0"/>
  </r>
  <r>
    <x v="314"/>
    <n v="616"/>
    <x v="9"/>
    <x v="2"/>
    <n v="0"/>
    <n v="0"/>
    <n v="0"/>
    <m/>
    <n v="0"/>
    <m/>
    <x v="0"/>
  </r>
  <r>
    <x v="314"/>
    <n v="616"/>
    <x v="9"/>
    <x v="3"/>
    <n v="0"/>
    <n v="0"/>
    <n v="0"/>
    <m/>
    <n v="0"/>
    <m/>
    <x v="0"/>
  </r>
  <r>
    <x v="314"/>
    <n v="616"/>
    <x v="11"/>
    <x v="4"/>
    <n v="0"/>
    <n v="0"/>
    <n v="0"/>
    <m/>
    <n v="0"/>
    <m/>
    <x v="0"/>
  </r>
  <r>
    <x v="314"/>
    <n v="616"/>
    <x v="11"/>
    <x v="5"/>
    <n v="0"/>
    <n v="0"/>
    <n v="0"/>
    <m/>
    <n v="0"/>
    <m/>
    <x v="0"/>
  </r>
  <r>
    <x v="314"/>
    <n v="616"/>
    <x v="12"/>
    <x v="1"/>
    <n v="0"/>
    <n v="0"/>
    <n v="0"/>
    <m/>
    <n v="0"/>
    <m/>
    <x v="0"/>
  </r>
  <r>
    <x v="314"/>
    <n v="616"/>
    <x v="12"/>
    <x v="5"/>
    <n v="0"/>
    <n v="0"/>
    <n v="0"/>
    <m/>
    <n v="0"/>
    <m/>
    <x v="0"/>
  </r>
  <r>
    <x v="314"/>
    <n v="616"/>
    <x v="13"/>
    <x v="5"/>
    <n v="0"/>
    <n v="0"/>
    <n v="0"/>
    <m/>
    <n v="0"/>
    <m/>
    <x v="0"/>
  </r>
  <r>
    <x v="314"/>
    <n v="616"/>
    <x v="13"/>
    <x v="7"/>
    <n v="0"/>
    <n v="0"/>
    <n v="0"/>
    <m/>
    <n v="0"/>
    <m/>
    <x v="0"/>
  </r>
  <r>
    <x v="314"/>
    <n v="616"/>
    <x v="13"/>
    <x v="8"/>
    <n v="0"/>
    <n v="0"/>
    <n v="0"/>
    <m/>
    <n v="0"/>
    <m/>
    <x v="0"/>
  </r>
  <r>
    <x v="314"/>
    <n v="616"/>
    <x v="13"/>
    <x v="9"/>
    <n v="0"/>
    <n v="0"/>
    <n v="0"/>
    <m/>
    <n v="0"/>
    <m/>
    <x v="0"/>
  </r>
  <r>
    <x v="314"/>
    <n v="616"/>
    <x v="13"/>
    <x v="10"/>
    <n v="0"/>
    <n v="0"/>
    <n v="0"/>
    <m/>
    <n v="0"/>
    <m/>
    <x v="0"/>
  </r>
  <r>
    <x v="314"/>
    <n v="616"/>
    <x v="13"/>
    <x v="11"/>
    <n v="0"/>
    <n v="0"/>
    <n v="0"/>
    <m/>
    <n v="0"/>
    <m/>
    <x v="0"/>
  </r>
  <r>
    <x v="314"/>
    <n v="616"/>
    <x v="13"/>
    <x v="0"/>
    <n v="0"/>
    <n v="0"/>
    <n v="0"/>
    <m/>
    <n v="0"/>
    <m/>
    <x v="0"/>
  </r>
  <r>
    <x v="314"/>
    <n v="616"/>
    <x v="14"/>
    <x v="1"/>
    <n v="0"/>
    <n v="0"/>
    <n v="0"/>
    <m/>
    <n v="0"/>
    <n v="0"/>
    <x v="0"/>
  </r>
  <r>
    <x v="314"/>
    <n v="616"/>
    <x v="14"/>
    <x v="2"/>
    <n v="0"/>
    <n v="0"/>
    <n v="0"/>
    <m/>
    <n v="0"/>
    <n v="0"/>
    <x v="0"/>
  </r>
  <r>
    <x v="314"/>
    <n v="616"/>
    <x v="14"/>
    <x v="3"/>
    <n v="0"/>
    <n v="0"/>
    <n v="0"/>
    <m/>
    <n v="0"/>
    <m/>
    <x v="0"/>
  </r>
  <r>
    <x v="314"/>
    <n v="616"/>
    <x v="14"/>
    <x v="4"/>
    <n v="0"/>
    <n v="0"/>
    <n v="0"/>
    <m/>
    <n v="0"/>
    <m/>
    <x v="0"/>
  </r>
  <r>
    <x v="314"/>
    <n v="616"/>
    <x v="14"/>
    <x v="5"/>
    <n v="0"/>
    <n v="0"/>
    <n v="0"/>
    <m/>
    <n v="0"/>
    <n v="0"/>
    <x v="0"/>
  </r>
  <r>
    <x v="314"/>
    <n v="616"/>
    <x v="14"/>
    <x v="6"/>
    <n v="0"/>
    <n v="0"/>
    <n v="0"/>
    <m/>
    <n v="0"/>
    <m/>
    <x v="0"/>
  </r>
  <r>
    <x v="314"/>
    <n v="616"/>
    <x v="14"/>
    <x v="7"/>
    <n v="0"/>
    <n v="0"/>
    <n v="0"/>
    <m/>
    <n v="0"/>
    <m/>
    <x v="0"/>
  </r>
  <r>
    <x v="314"/>
    <n v="616"/>
    <x v="14"/>
    <x v="8"/>
    <n v="0"/>
    <n v="0"/>
    <n v="0"/>
    <m/>
    <n v="0"/>
    <m/>
    <x v="0"/>
  </r>
  <r>
    <x v="314"/>
    <n v="616"/>
    <x v="14"/>
    <x v="9"/>
    <n v="0"/>
    <n v="0"/>
    <n v="0"/>
    <d v="2013-10-04T11:07:05"/>
    <n v="0"/>
    <n v="0"/>
    <x v="0"/>
  </r>
  <r>
    <x v="314"/>
    <n v="616"/>
    <x v="14"/>
    <x v="10"/>
    <n v="0"/>
    <n v="0"/>
    <n v="0"/>
    <m/>
    <n v="0"/>
    <m/>
    <x v="0"/>
  </r>
  <r>
    <x v="314"/>
    <n v="616"/>
    <x v="14"/>
    <x v="11"/>
    <n v="0"/>
    <n v="0"/>
    <n v="900.76"/>
    <m/>
    <n v="0"/>
    <m/>
    <x v="0"/>
  </r>
  <r>
    <x v="314"/>
    <n v="616"/>
    <x v="14"/>
    <x v="0"/>
    <n v="0"/>
    <n v="0"/>
    <n v="532.85"/>
    <m/>
    <n v="0"/>
    <m/>
    <x v="0"/>
  </r>
  <r>
    <x v="314"/>
    <n v="616"/>
    <x v="15"/>
    <x v="1"/>
    <n v="0"/>
    <n v="0"/>
    <n v="1617.29"/>
    <m/>
    <n v="0"/>
    <n v="532.85"/>
    <x v="0"/>
  </r>
  <r>
    <x v="314"/>
    <n v="616"/>
    <x v="15"/>
    <x v="2"/>
    <n v="0"/>
    <n v="0"/>
    <n v="571.54999999999995"/>
    <m/>
    <n v="0"/>
    <m/>
    <x v="0"/>
  </r>
  <r>
    <x v="314"/>
    <n v="616"/>
    <x v="15"/>
    <x v="3"/>
    <n v="0"/>
    <n v="0"/>
    <n v="799.76"/>
    <m/>
    <n v="0"/>
    <m/>
    <x v="0"/>
  </r>
  <r>
    <x v="314"/>
    <n v="616"/>
    <x v="15"/>
    <x v="4"/>
    <n v="0"/>
    <n v="0"/>
    <n v="1056.43"/>
    <m/>
    <n v="0"/>
    <m/>
    <x v="0"/>
  </r>
  <r>
    <x v="314"/>
    <n v="616"/>
    <x v="15"/>
    <x v="5"/>
    <n v="0"/>
    <n v="0"/>
    <n v="1701.96"/>
    <m/>
    <n v="0"/>
    <m/>
    <x v="0"/>
  </r>
  <r>
    <x v="314"/>
    <n v="616"/>
    <x v="15"/>
    <x v="6"/>
    <n v="0"/>
    <n v="0"/>
    <n v="836.67"/>
    <m/>
    <n v="0"/>
    <n v="1701.96"/>
    <x v="0"/>
  </r>
  <r>
    <x v="314"/>
    <n v="616"/>
    <x v="15"/>
    <x v="7"/>
    <n v="0"/>
    <n v="0"/>
    <n v="1934.83"/>
    <d v="2015-10-02T12:02:12"/>
    <n v="0"/>
    <n v="836.67"/>
    <x v="0"/>
  </r>
  <r>
    <x v="314"/>
    <n v="616"/>
    <x v="15"/>
    <x v="8"/>
    <n v="0"/>
    <n v="0"/>
    <n v="1670.46"/>
    <m/>
    <n v="0"/>
    <n v="1934.83"/>
    <x v="0"/>
  </r>
  <r>
    <x v="314"/>
    <n v="616"/>
    <x v="15"/>
    <x v="9"/>
    <n v="0"/>
    <n v="0"/>
    <n v="1327.19"/>
    <m/>
    <n v="0"/>
    <n v="1670.46"/>
    <x v="0"/>
  </r>
  <r>
    <x v="314"/>
    <n v="616"/>
    <x v="15"/>
    <x v="10"/>
    <n v="0"/>
    <n v="0"/>
    <n v="1083.3699999999999"/>
    <m/>
    <n v="0"/>
    <n v="1327.19"/>
    <x v="0"/>
  </r>
  <r>
    <x v="314"/>
    <n v="616"/>
    <x v="15"/>
    <x v="11"/>
    <n v="0"/>
    <n v="0"/>
    <n v="584.53"/>
    <m/>
    <n v="0"/>
    <n v="1083.3699999999999"/>
    <x v="0"/>
  </r>
  <r>
    <x v="314"/>
    <n v="616"/>
    <x v="15"/>
    <x v="0"/>
    <n v="0"/>
    <n v="0"/>
    <n v="498.18"/>
    <m/>
    <n v="0"/>
    <m/>
    <x v="0"/>
  </r>
  <r>
    <x v="314"/>
    <n v="616"/>
    <x v="16"/>
    <x v="1"/>
    <n v="0"/>
    <n v="0"/>
    <n v="855.93"/>
    <m/>
    <n v="0"/>
    <n v="498.18"/>
    <x v="0"/>
  </r>
  <r>
    <x v="314"/>
    <n v="616"/>
    <x v="16"/>
    <x v="2"/>
    <n v="0"/>
    <n v="0"/>
    <n v="809.08"/>
    <m/>
    <n v="0"/>
    <m/>
    <x v="0"/>
  </r>
  <r>
    <x v="314"/>
    <n v="616"/>
    <x v="16"/>
    <x v="3"/>
    <n v="0"/>
    <n v="0"/>
    <n v="953.1"/>
    <m/>
    <n v="0"/>
    <m/>
    <x v="0"/>
  </r>
  <r>
    <x v="314"/>
    <n v="616"/>
    <x v="16"/>
    <x v="4"/>
    <n v="0"/>
    <n v="0"/>
    <n v="1120.7"/>
    <m/>
    <n v="0"/>
    <n v="953.1"/>
    <x v="0"/>
  </r>
  <r>
    <x v="314"/>
    <n v="616"/>
    <x v="16"/>
    <x v="5"/>
    <n v="0"/>
    <n v="0"/>
    <n v="1505.35"/>
    <m/>
    <n v="0"/>
    <n v="1120.7"/>
    <x v="0"/>
  </r>
  <r>
    <x v="314"/>
    <n v="616"/>
    <x v="16"/>
    <x v="6"/>
    <n v="0"/>
    <n v="0"/>
    <n v="1636.39"/>
    <m/>
    <n v="0"/>
    <m/>
    <x v="0"/>
  </r>
  <r>
    <x v="314"/>
    <n v="616"/>
    <x v="16"/>
    <x v="7"/>
    <n v="0"/>
    <n v="0"/>
    <n v="1809.09"/>
    <m/>
    <n v="0"/>
    <m/>
    <x v="0"/>
  </r>
  <r>
    <x v="314"/>
    <n v="616"/>
    <x v="16"/>
    <x v="8"/>
    <n v="0"/>
    <n v="0"/>
    <n v="1507.01"/>
    <d v="2015-09-16T08:33:48"/>
    <n v="0"/>
    <n v="1809.09"/>
    <x v="0"/>
  </r>
  <r>
    <x v="314"/>
    <n v="616"/>
    <x v="16"/>
    <x v="9"/>
    <n v="0"/>
    <n v="0"/>
    <n v="1357.04"/>
    <m/>
    <n v="0"/>
    <m/>
    <x v="0"/>
  </r>
  <r>
    <x v="314"/>
    <n v="616"/>
    <x v="16"/>
    <x v="10"/>
    <n v="0"/>
    <n v="0"/>
    <n v="1005.27"/>
    <m/>
    <n v="0"/>
    <m/>
    <x v="0"/>
  </r>
  <r>
    <x v="314"/>
    <n v="616"/>
    <x v="16"/>
    <x v="11"/>
    <n v="0"/>
    <n v="0"/>
    <n v="1290"/>
    <m/>
    <n v="0"/>
    <m/>
    <x v="0"/>
  </r>
  <r>
    <x v="314"/>
    <n v="616"/>
    <x v="16"/>
    <x v="0"/>
    <n v="0"/>
    <n v="0"/>
    <n v="692.49"/>
    <m/>
    <n v="0"/>
    <m/>
    <x v="0"/>
  </r>
  <r>
    <x v="314"/>
    <n v="616"/>
    <x v="17"/>
    <x v="1"/>
    <n v="0"/>
    <n v="0"/>
    <n v="1285.29"/>
    <m/>
    <n v="0"/>
    <m/>
    <x v="0"/>
  </r>
  <r>
    <x v="314"/>
    <n v="616"/>
    <x v="17"/>
    <x v="2"/>
    <n v="0"/>
    <n v="0"/>
    <n v="555.59"/>
    <m/>
    <n v="0"/>
    <m/>
    <x v="0"/>
  </r>
  <r>
    <x v="314"/>
    <n v="616"/>
    <x v="17"/>
    <x v="3"/>
    <n v="0"/>
    <n v="0"/>
    <n v="760.13"/>
    <m/>
    <n v="0"/>
    <m/>
    <x v="0"/>
  </r>
  <r>
    <x v="314"/>
    <n v="616"/>
    <x v="17"/>
    <x v="4"/>
    <n v="0"/>
    <n v="0"/>
    <n v="887.1"/>
    <m/>
    <n v="0"/>
    <m/>
    <x v="0"/>
  </r>
  <r>
    <x v="314"/>
    <n v="616"/>
    <x v="17"/>
    <x v="5"/>
    <n v="0"/>
    <n v="0"/>
    <n v="1247.1099999999999"/>
    <m/>
    <n v="0"/>
    <m/>
    <x v="0"/>
  </r>
  <r>
    <x v="314"/>
    <n v="616"/>
    <x v="17"/>
    <x v="6"/>
    <n v="0"/>
    <n v="0"/>
    <n v="1211.6400000000001"/>
    <m/>
    <n v="0"/>
    <m/>
    <x v="0"/>
  </r>
  <r>
    <x v="314"/>
    <n v="616"/>
    <x v="17"/>
    <x v="7"/>
    <n v="0"/>
    <n v="0"/>
    <n v="1462.88"/>
    <m/>
    <n v="0"/>
    <m/>
    <x v="0"/>
  </r>
  <r>
    <x v="314"/>
    <n v="616"/>
    <x v="17"/>
    <x v="8"/>
    <n v="0"/>
    <n v="0"/>
    <n v="410.15"/>
    <m/>
    <n v="0"/>
    <m/>
    <x v="0"/>
  </r>
  <r>
    <x v="314"/>
    <n v="616"/>
    <x v="17"/>
    <x v="9"/>
    <n v="0"/>
    <n v="0"/>
    <n v="1342.1"/>
    <m/>
    <n v="0"/>
    <m/>
    <x v="0"/>
  </r>
  <r>
    <x v="314"/>
    <n v="616"/>
    <x v="17"/>
    <x v="10"/>
    <n v="0"/>
    <n v="0"/>
    <n v="1044"/>
    <m/>
    <n v="0"/>
    <m/>
    <x v="0"/>
  </r>
  <r>
    <x v="314"/>
    <n v="616"/>
    <x v="17"/>
    <x v="11"/>
    <n v="0"/>
    <n v="0"/>
    <n v="1044"/>
    <m/>
    <n v="0"/>
    <m/>
    <x v="0"/>
  </r>
  <r>
    <x v="314"/>
    <n v="616"/>
    <x v="17"/>
    <x v="0"/>
    <n v="0"/>
    <n v="0"/>
    <n v="575"/>
    <m/>
    <n v="0"/>
    <m/>
    <x v="0"/>
  </r>
  <r>
    <x v="314"/>
    <n v="616"/>
    <x v="18"/>
    <x v="1"/>
    <n v="0"/>
    <n v="0"/>
    <n v="930"/>
    <m/>
    <n v="0"/>
    <n v="575"/>
    <x v="0"/>
  </r>
  <r>
    <x v="314"/>
    <n v="616"/>
    <x v="18"/>
    <x v="2"/>
    <n v="0"/>
    <n v="0"/>
    <n v="645"/>
    <m/>
    <n v="0"/>
    <m/>
    <x v="0"/>
  </r>
  <r>
    <x v="314"/>
    <n v="616"/>
    <x v="18"/>
    <x v="3"/>
    <n v="0"/>
    <n v="0"/>
    <n v="838"/>
    <m/>
    <n v="0"/>
    <m/>
    <x v="0"/>
  </r>
  <r>
    <x v="314"/>
    <n v="616"/>
    <x v="18"/>
    <x v="4"/>
    <n v="0"/>
    <n v="0"/>
    <n v="927"/>
    <m/>
    <n v="0"/>
    <m/>
    <x v="0"/>
  </r>
  <r>
    <x v="314"/>
    <n v="616"/>
    <x v="18"/>
    <x v="5"/>
    <n v="0"/>
    <n v="0"/>
    <n v="1485"/>
    <m/>
    <n v="0"/>
    <m/>
    <x v="0"/>
  </r>
  <r>
    <x v="314"/>
    <n v="616"/>
    <x v="18"/>
    <x v="6"/>
    <n v="0"/>
    <n v="0"/>
    <n v="1424"/>
    <m/>
    <n v="0"/>
    <m/>
    <x v="0"/>
  </r>
  <r>
    <x v="314"/>
    <n v="616"/>
    <x v="18"/>
    <x v="7"/>
    <n v="0"/>
    <n v="0"/>
    <n v="1735"/>
    <m/>
    <n v="0"/>
    <m/>
    <x v="0"/>
  </r>
  <r>
    <x v="314"/>
    <n v="616"/>
    <x v="18"/>
    <x v="8"/>
    <n v="0"/>
    <n v="0"/>
    <n v="1195"/>
    <m/>
    <n v="0"/>
    <m/>
    <x v="0"/>
  </r>
  <r>
    <x v="314"/>
    <n v="616"/>
    <x v="18"/>
    <x v="9"/>
    <n v="0"/>
    <n v="0"/>
    <n v="1442"/>
    <m/>
    <n v="0"/>
    <m/>
    <x v="0"/>
  </r>
  <r>
    <x v="314"/>
    <n v="616"/>
    <x v="18"/>
    <x v="10"/>
    <n v="0"/>
    <n v="0"/>
    <n v="1044"/>
    <m/>
    <n v="0"/>
    <m/>
    <x v="0"/>
  </r>
  <r>
    <x v="314"/>
    <n v="616"/>
    <x v="18"/>
    <x v="11"/>
    <n v="0"/>
    <n v="0"/>
    <n v="1227"/>
    <m/>
    <n v="0"/>
    <m/>
    <x v="0"/>
  </r>
  <r>
    <x v="314"/>
    <n v="616"/>
    <x v="18"/>
    <x v="0"/>
    <n v="0"/>
    <n v="0"/>
    <n v="1237"/>
    <m/>
    <n v="0"/>
    <m/>
    <x v="0"/>
  </r>
  <r>
    <x v="314"/>
    <n v="616"/>
    <x v="19"/>
    <x v="1"/>
    <n v="0"/>
    <n v="0"/>
    <n v="1023"/>
    <m/>
    <n v="0"/>
    <m/>
    <x v="0"/>
  </r>
  <r>
    <x v="314"/>
    <n v="616"/>
    <x v="19"/>
    <x v="2"/>
    <n v="0"/>
    <n v="0"/>
    <n v="1169"/>
    <m/>
    <n v="0"/>
    <m/>
    <x v="0"/>
  </r>
  <r>
    <x v="314"/>
    <n v="616"/>
    <x v="19"/>
    <x v="3"/>
    <n v="0"/>
    <n v="0"/>
    <n v="850"/>
    <m/>
    <n v="0"/>
    <m/>
    <x v="0"/>
  </r>
  <r>
    <x v="314"/>
    <n v="616"/>
    <x v="19"/>
    <x v="4"/>
    <n v="0"/>
    <n v="0"/>
    <n v="978"/>
    <m/>
    <n v="0"/>
    <m/>
    <x v="0"/>
  </r>
  <r>
    <x v="314"/>
    <n v="616"/>
    <x v="20"/>
    <x v="4"/>
    <n v="0"/>
    <n v="0"/>
    <n v="0"/>
    <m/>
    <n v="0"/>
    <m/>
    <x v="0"/>
  </r>
  <r>
    <x v="314"/>
    <n v="616"/>
    <x v="21"/>
    <x v="7"/>
    <n v="0"/>
    <n v="0"/>
    <n v="0"/>
    <m/>
    <n v="0"/>
    <m/>
    <x v="0"/>
  </r>
  <r>
    <x v="314"/>
    <n v="616"/>
    <x v="21"/>
    <x v="9"/>
    <n v="0"/>
    <n v="0"/>
    <n v="0"/>
    <m/>
    <n v="0"/>
    <m/>
    <x v="0"/>
  </r>
  <r>
    <x v="315"/>
    <n v="619"/>
    <x v="11"/>
    <x v="4"/>
    <n v="0"/>
    <n v="0"/>
    <n v="0"/>
    <m/>
    <n v="0"/>
    <m/>
    <x v="0"/>
  </r>
  <r>
    <x v="315"/>
    <n v="619"/>
    <x v="11"/>
    <x v="5"/>
    <n v="0"/>
    <n v="0"/>
    <n v="0"/>
    <m/>
    <n v="0"/>
    <m/>
    <x v="0"/>
  </r>
  <r>
    <x v="315"/>
    <n v="619"/>
    <x v="15"/>
    <x v="4"/>
    <n v="0"/>
    <n v="0"/>
    <n v="0"/>
    <m/>
    <n v="0"/>
    <m/>
    <x v="0"/>
  </r>
  <r>
    <x v="315"/>
    <n v="619"/>
    <x v="17"/>
    <x v="1"/>
    <n v="0"/>
    <n v="0"/>
    <n v="0"/>
    <m/>
    <n v="0"/>
    <m/>
    <x v="0"/>
  </r>
  <r>
    <x v="315"/>
    <n v="619"/>
    <x v="17"/>
    <x v="2"/>
    <n v="0"/>
    <n v="0"/>
    <n v="0"/>
    <m/>
    <n v="0"/>
    <m/>
    <x v="0"/>
  </r>
  <r>
    <x v="315"/>
    <n v="619"/>
    <x v="17"/>
    <x v="5"/>
    <n v="0"/>
    <n v="0"/>
    <n v="0"/>
    <m/>
    <n v="0"/>
    <m/>
    <x v="0"/>
  </r>
  <r>
    <x v="315"/>
    <n v="619"/>
    <x v="17"/>
    <x v="6"/>
    <n v="0"/>
    <n v="0"/>
    <n v="0"/>
    <m/>
    <n v="0"/>
    <m/>
    <x v="0"/>
  </r>
  <r>
    <x v="315"/>
    <n v="619"/>
    <x v="17"/>
    <x v="7"/>
    <n v="0"/>
    <n v="0"/>
    <n v="0"/>
    <m/>
    <n v="0"/>
    <m/>
    <x v="0"/>
  </r>
  <r>
    <x v="315"/>
    <n v="619"/>
    <x v="17"/>
    <x v="8"/>
    <n v="0"/>
    <n v="58"/>
    <n v="58"/>
    <d v="2016-09-13T15:38:04"/>
    <n v="0.59"/>
    <n v="0"/>
    <x v="0"/>
  </r>
  <r>
    <x v="315"/>
    <n v="619"/>
    <x v="17"/>
    <x v="9"/>
    <n v="58"/>
    <n v="564"/>
    <n v="506"/>
    <d v="2016-10-05T16:30:16"/>
    <n v="0.6"/>
    <n v="58"/>
    <x v="0"/>
  </r>
  <r>
    <x v="315"/>
    <n v="619"/>
    <x v="17"/>
    <x v="10"/>
    <n v="564"/>
    <n v="971"/>
    <n v="407"/>
    <d v="2016-11-03T16:18:30"/>
    <n v="0.6"/>
    <n v="506"/>
    <x v="0"/>
  </r>
  <r>
    <x v="315"/>
    <n v="619"/>
    <x v="17"/>
    <x v="11"/>
    <n v="971"/>
    <n v="1350"/>
    <n v="379"/>
    <d v="2016-12-05T15:01:46"/>
    <n v="6"/>
    <n v="407"/>
    <x v="0"/>
  </r>
  <r>
    <x v="315"/>
    <n v="619"/>
    <x v="17"/>
    <x v="0"/>
    <n v="1350"/>
    <n v="1930"/>
    <n v="580"/>
    <d v="2017-01-10T13:18:33"/>
    <n v="0.6"/>
    <n v="379"/>
    <x v="0"/>
  </r>
  <r>
    <x v="315"/>
    <n v="619"/>
    <x v="18"/>
    <x v="1"/>
    <n v="1930"/>
    <n v="2450"/>
    <n v="520"/>
    <d v="2017-02-16T11:18:29"/>
    <n v="0.6"/>
    <n v="580"/>
    <x v="0"/>
  </r>
  <r>
    <x v="315"/>
    <n v="619"/>
    <x v="18"/>
    <x v="2"/>
    <n v="2450"/>
    <n v="2705"/>
    <n v="255"/>
    <d v="2017-03-06T14:55:06"/>
    <n v="0.6"/>
    <n v="520"/>
    <x v="0"/>
  </r>
  <r>
    <x v="315"/>
    <n v="619"/>
    <x v="18"/>
    <x v="3"/>
    <n v="2705"/>
    <n v="3170"/>
    <n v="465"/>
    <d v="2017-04-10T09:11:35"/>
    <n v="0.6"/>
    <n v="255"/>
    <x v="0"/>
  </r>
  <r>
    <x v="315"/>
    <n v="619"/>
    <x v="18"/>
    <x v="4"/>
    <n v="3170"/>
    <n v="3567"/>
    <n v="397"/>
    <d v="2017-05-08T09:15:30"/>
    <n v="0.6"/>
    <n v="465"/>
    <x v="0"/>
  </r>
  <r>
    <x v="315"/>
    <n v="619"/>
    <x v="18"/>
    <x v="5"/>
    <n v="3567"/>
    <n v="3961"/>
    <n v="394"/>
    <d v="2017-06-02T10:55:25"/>
    <n v="0.91"/>
    <n v="397"/>
    <x v="0"/>
  </r>
  <r>
    <x v="315"/>
    <n v="619"/>
    <x v="18"/>
    <x v="6"/>
    <n v="3961"/>
    <n v="4476"/>
    <n v="515"/>
    <d v="2017-07-11T15:08:30"/>
    <n v="1.56"/>
    <n v="394"/>
    <x v="0"/>
  </r>
  <r>
    <x v="315"/>
    <n v="619"/>
    <x v="18"/>
    <x v="7"/>
    <n v="4476"/>
    <n v="5598"/>
    <n v="1122"/>
    <d v="2017-08-10T10:30:12"/>
    <n v="4.1500000000000004"/>
    <n v="515"/>
    <x v="0"/>
  </r>
  <r>
    <x v="315"/>
    <n v="619"/>
    <x v="18"/>
    <x v="8"/>
    <n v="5598"/>
    <n v="8374"/>
    <n v="2776"/>
    <d v="2017-09-10T09:39:45"/>
    <n v="7.61"/>
    <n v="1122"/>
    <x v="0"/>
  </r>
  <r>
    <x v="315"/>
    <n v="619"/>
    <x v="18"/>
    <x v="9"/>
    <n v="8374"/>
    <n v="10978"/>
    <n v="2604"/>
    <d v="2017-10-06T16:53:07"/>
    <n v="7.61"/>
    <n v="2776"/>
    <x v="0"/>
  </r>
  <r>
    <x v="315"/>
    <n v="619"/>
    <x v="18"/>
    <x v="10"/>
    <n v="10978"/>
    <n v="13829"/>
    <n v="2851"/>
    <d v="2017-11-06T11:14:34"/>
    <n v="7.61"/>
    <n v="2604"/>
    <x v="0"/>
  </r>
  <r>
    <x v="315"/>
    <n v="619"/>
    <x v="18"/>
    <x v="11"/>
    <n v="13829"/>
    <n v="16385"/>
    <n v="2556"/>
    <d v="2017-12-04T13:59:17"/>
    <n v="7.61"/>
    <n v="2851"/>
    <x v="0"/>
  </r>
  <r>
    <x v="315"/>
    <n v="619"/>
    <x v="18"/>
    <x v="0"/>
    <n v="16385"/>
    <n v="19554"/>
    <n v="3169"/>
    <d v="2018-01-08T10:21:12"/>
    <n v="12.39"/>
    <n v="2556"/>
    <x v="0"/>
  </r>
  <r>
    <x v="315"/>
    <n v="619"/>
    <x v="19"/>
    <x v="1"/>
    <n v="19554"/>
    <n v="22252"/>
    <n v="2698"/>
    <d v="2018-02-07T09:39:22"/>
    <n v="12.39"/>
    <n v="3169"/>
    <x v="0"/>
  </r>
  <r>
    <x v="315"/>
    <n v="619"/>
    <x v="19"/>
    <x v="2"/>
    <n v="22252"/>
    <n v="24827"/>
    <n v="2575"/>
    <d v="2018-03-05T10:11:02"/>
    <n v="12.39"/>
    <n v="2698"/>
    <x v="0"/>
  </r>
  <r>
    <x v="315"/>
    <n v="619"/>
    <x v="19"/>
    <x v="3"/>
    <n v="24827"/>
    <n v="27917"/>
    <n v="3090"/>
    <d v="2018-04-06T09:39:18"/>
    <n v="12.39"/>
    <n v="2575"/>
    <x v="0"/>
  </r>
  <r>
    <x v="315"/>
    <n v="619"/>
    <x v="19"/>
    <x v="4"/>
    <n v="27917"/>
    <n v="30881"/>
    <n v="2964"/>
    <d v="2018-05-07T15:50:30"/>
    <n v="12.39"/>
    <n v="3090"/>
    <x v="0"/>
  </r>
  <r>
    <x v="315"/>
    <n v="619"/>
    <x v="20"/>
    <x v="4"/>
    <n v="0"/>
    <n v="0"/>
    <n v="0"/>
    <m/>
    <n v="0"/>
    <m/>
    <x v="0"/>
  </r>
  <r>
    <x v="315"/>
    <n v="619"/>
    <x v="21"/>
    <x v="7"/>
    <n v="0"/>
    <n v="0"/>
    <n v="0"/>
    <m/>
    <n v="0"/>
    <m/>
    <x v="0"/>
  </r>
  <r>
    <x v="315"/>
    <n v="619"/>
    <x v="21"/>
    <x v="9"/>
    <n v="0"/>
    <n v="0"/>
    <n v="0"/>
    <m/>
    <n v="0"/>
    <m/>
    <x v="0"/>
  </r>
  <r>
    <x v="316"/>
    <n v="630"/>
    <x v="11"/>
    <x v="4"/>
    <n v="0"/>
    <n v="0"/>
    <n v="0"/>
    <m/>
    <n v="0"/>
    <m/>
    <x v="0"/>
  </r>
  <r>
    <x v="316"/>
    <n v="630"/>
    <x v="11"/>
    <x v="5"/>
    <n v="0"/>
    <n v="0"/>
    <n v="0"/>
    <m/>
    <n v="0"/>
    <m/>
    <x v="0"/>
  </r>
  <r>
    <x v="316"/>
    <n v="630"/>
    <x v="15"/>
    <x v="4"/>
    <n v="0"/>
    <n v="0"/>
    <n v="0"/>
    <m/>
    <n v="0"/>
    <m/>
    <x v="0"/>
  </r>
  <r>
    <x v="316"/>
    <n v="630"/>
    <x v="17"/>
    <x v="2"/>
    <n v="0"/>
    <n v="0"/>
    <n v="0"/>
    <m/>
    <n v="0"/>
    <m/>
    <x v="0"/>
  </r>
  <r>
    <x v="316"/>
    <n v="630"/>
    <x v="17"/>
    <x v="7"/>
    <n v="0"/>
    <n v="0"/>
    <n v="0"/>
    <m/>
    <n v="0"/>
    <m/>
    <x v="0"/>
  </r>
  <r>
    <x v="316"/>
    <n v="630"/>
    <x v="17"/>
    <x v="8"/>
    <n v="0"/>
    <n v="0"/>
    <n v="0"/>
    <m/>
    <n v="0"/>
    <m/>
    <x v="0"/>
  </r>
  <r>
    <x v="316"/>
    <n v="630"/>
    <x v="17"/>
    <x v="10"/>
    <n v="0"/>
    <n v="0"/>
    <n v="0"/>
    <m/>
    <n v="0"/>
    <m/>
    <x v="0"/>
  </r>
  <r>
    <x v="316"/>
    <n v="630"/>
    <x v="17"/>
    <x v="11"/>
    <n v="0"/>
    <n v="0"/>
    <n v="0"/>
    <m/>
    <n v="0"/>
    <n v="0"/>
    <x v="0"/>
  </r>
  <r>
    <x v="316"/>
    <n v="630"/>
    <x v="17"/>
    <x v="0"/>
    <n v="0"/>
    <n v="0"/>
    <n v="0"/>
    <m/>
    <n v="0"/>
    <n v="0"/>
    <x v="0"/>
  </r>
  <r>
    <x v="316"/>
    <n v="630"/>
    <x v="18"/>
    <x v="1"/>
    <n v="0"/>
    <n v="0"/>
    <n v="0"/>
    <m/>
    <n v="0"/>
    <n v="0"/>
    <x v="0"/>
  </r>
  <r>
    <x v="316"/>
    <n v="630"/>
    <x v="18"/>
    <x v="2"/>
    <n v="0"/>
    <n v="0"/>
    <n v="0"/>
    <m/>
    <n v="0"/>
    <n v="0"/>
    <x v="0"/>
  </r>
  <r>
    <x v="316"/>
    <n v="630"/>
    <x v="18"/>
    <x v="3"/>
    <n v="0"/>
    <n v="0"/>
    <n v="0"/>
    <m/>
    <n v="0"/>
    <n v="0"/>
    <x v="0"/>
  </r>
  <r>
    <x v="316"/>
    <n v="630"/>
    <x v="18"/>
    <x v="4"/>
    <n v="0"/>
    <n v="0"/>
    <n v="0"/>
    <m/>
    <n v="0"/>
    <n v="0"/>
    <x v="0"/>
  </r>
  <r>
    <x v="316"/>
    <n v="630"/>
    <x v="18"/>
    <x v="5"/>
    <n v="0"/>
    <n v="0"/>
    <n v="0"/>
    <m/>
    <n v="0"/>
    <n v="0"/>
    <x v="0"/>
  </r>
  <r>
    <x v="316"/>
    <n v="630"/>
    <x v="18"/>
    <x v="6"/>
    <n v="0"/>
    <n v="0"/>
    <n v="0"/>
    <m/>
    <n v="0"/>
    <n v="0"/>
    <x v="0"/>
  </r>
  <r>
    <x v="316"/>
    <n v="630"/>
    <x v="18"/>
    <x v="7"/>
    <n v="0"/>
    <n v="0"/>
    <n v="0"/>
    <m/>
    <n v="0"/>
    <n v="0"/>
    <x v="0"/>
  </r>
  <r>
    <x v="316"/>
    <n v="630"/>
    <x v="18"/>
    <x v="8"/>
    <n v="0"/>
    <n v="0"/>
    <n v="0"/>
    <m/>
    <n v="0"/>
    <n v="0"/>
    <x v="0"/>
  </r>
  <r>
    <x v="316"/>
    <n v="630"/>
    <x v="18"/>
    <x v="9"/>
    <n v="0"/>
    <n v="2895.2"/>
    <n v="2895.2"/>
    <d v="2017-10-16T10:10:54"/>
    <n v="0"/>
    <n v="0"/>
    <x v="0"/>
  </r>
  <r>
    <x v="316"/>
    <n v="630"/>
    <x v="18"/>
    <x v="10"/>
    <n v="26055"/>
    <n v="27234"/>
    <n v="1179"/>
    <d v="2017-11-06T14:13:17"/>
    <n v="0"/>
    <n v="2895.2"/>
    <x v="0"/>
  </r>
  <r>
    <x v="316"/>
    <n v="630"/>
    <x v="18"/>
    <x v="11"/>
    <n v="27234"/>
    <n v="28447"/>
    <n v="1213"/>
    <d v="2017-12-04T09:31:34"/>
    <n v="0"/>
    <n v="1179"/>
    <x v="0"/>
  </r>
  <r>
    <x v="316"/>
    <n v="630"/>
    <x v="18"/>
    <x v="0"/>
    <n v="28447"/>
    <n v="29221"/>
    <n v="774"/>
    <d v="2018-01-08T11:07:42"/>
    <n v="0"/>
    <n v="1213"/>
    <x v="0"/>
  </r>
  <r>
    <x v="316"/>
    <n v="630"/>
    <x v="19"/>
    <x v="1"/>
    <n v="29221"/>
    <n v="30638"/>
    <n v="1417"/>
    <d v="2018-02-08T14:06:19"/>
    <n v="0"/>
    <n v="774"/>
    <x v="0"/>
  </r>
  <r>
    <x v="316"/>
    <n v="630"/>
    <x v="19"/>
    <x v="2"/>
    <n v="30638"/>
    <n v="31012"/>
    <n v="374"/>
    <d v="2018-03-07T13:51:22"/>
    <n v="0"/>
    <n v="1417"/>
    <x v="0"/>
  </r>
  <r>
    <x v="316"/>
    <n v="630"/>
    <x v="19"/>
    <x v="3"/>
    <n v="31012"/>
    <n v="32441"/>
    <n v="1429"/>
    <d v="2018-04-09T09:52:53"/>
    <n v="0"/>
    <n v="374"/>
    <x v="0"/>
  </r>
  <r>
    <x v="316"/>
    <n v="630"/>
    <x v="19"/>
    <x v="4"/>
    <n v="32441"/>
    <n v="34833"/>
    <n v="2392"/>
    <d v="2018-05-08T14:00:53"/>
    <n v="0"/>
    <n v="1429"/>
    <x v="0"/>
  </r>
  <r>
    <x v="316"/>
    <n v="630"/>
    <x v="20"/>
    <x v="4"/>
    <n v="0"/>
    <n v="0"/>
    <n v="0"/>
    <m/>
    <n v="0"/>
    <m/>
    <x v="0"/>
  </r>
  <r>
    <x v="316"/>
    <n v="630"/>
    <x v="21"/>
    <x v="7"/>
    <n v="0"/>
    <n v="0"/>
    <n v="0"/>
    <m/>
    <n v="0"/>
    <m/>
    <x v="0"/>
  </r>
  <r>
    <x v="316"/>
    <n v="630"/>
    <x v="21"/>
    <x v="9"/>
    <n v="0"/>
    <n v="0"/>
    <n v="0"/>
    <m/>
    <n v="0"/>
    <m/>
    <x v="0"/>
  </r>
  <r>
    <x v="317"/>
    <n v="631"/>
    <x v="11"/>
    <x v="4"/>
    <n v="0"/>
    <n v="0"/>
    <n v="0"/>
    <m/>
    <n v="0"/>
    <m/>
    <x v="0"/>
  </r>
  <r>
    <x v="317"/>
    <n v="631"/>
    <x v="11"/>
    <x v="5"/>
    <n v="0"/>
    <n v="0"/>
    <n v="0"/>
    <m/>
    <n v="0"/>
    <m/>
    <x v="0"/>
  </r>
  <r>
    <x v="317"/>
    <n v="631"/>
    <x v="15"/>
    <x v="4"/>
    <n v="0"/>
    <n v="0"/>
    <n v="0"/>
    <m/>
    <n v="0"/>
    <m/>
    <x v="0"/>
  </r>
  <r>
    <x v="317"/>
    <n v="631"/>
    <x v="17"/>
    <x v="2"/>
    <n v="0"/>
    <n v="0"/>
    <n v="0"/>
    <m/>
    <n v="0"/>
    <m/>
    <x v="0"/>
  </r>
  <r>
    <x v="317"/>
    <n v="631"/>
    <x v="17"/>
    <x v="7"/>
    <n v="0"/>
    <n v="0"/>
    <n v="0"/>
    <m/>
    <n v="0"/>
    <m/>
    <x v="0"/>
  </r>
  <r>
    <x v="317"/>
    <n v="631"/>
    <x v="17"/>
    <x v="8"/>
    <n v="0"/>
    <n v="0"/>
    <n v="0"/>
    <m/>
    <n v="0"/>
    <m/>
    <x v="0"/>
  </r>
  <r>
    <x v="317"/>
    <n v="631"/>
    <x v="17"/>
    <x v="10"/>
    <n v="0"/>
    <n v="0"/>
    <n v="0"/>
    <m/>
    <n v="0"/>
    <m/>
    <x v="0"/>
  </r>
  <r>
    <x v="317"/>
    <n v="631"/>
    <x v="17"/>
    <x v="11"/>
    <n v="0"/>
    <n v="0"/>
    <n v="0"/>
    <m/>
    <n v="0"/>
    <n v="0"/>
    <x v="0"/>
  </r>
  <r>
    <x v="317"/>
    <n v="631"/>
    <x v="17"/>
    <x v="0"/>
    <n v="0"/>
    <n v="0"/>
    <n v="0"/>
    <m/>
    <n v="0"/>
    <n v="0"/>
    <x v="0"/>
  </r>
  <r>
    <x v="317"/>
    <n v="631"/>
    <x v="18"/>
    <x v="1"/>
    <n v="0"/>
    <n v="0"/>
    <n v="0"/>
    <m/>
    <n v="0"/>
    <n v="0"/>
    <x v="0"/>
  </r>
  <r>
    <x v="317"/>
    <n v="631"/>
    <x v="18"/>
    <x v="2"/>
    <n v="0"/>
    <n v="0"/>
    <n v="0"/>
    <m/>
    <n v="0"/>
    <n v="0"/>
    <x v="0"/>
  </r>
  <r>
    <x v="317"/>
    <n v="631"/>
    <x v="18"/>
    <x v="3"/>
    <n v="0"/>
    <n v="0"/>
    <n v="0"/>
    <m/>
    <n v="0"/>
    <n v="0"/>
    <x v="0"/>
  </r>
  <r>
    <x v="317"/>
    <n v="631"/>
    <x v="18"/>
    <x v="4"/>
    <n v="0"/>
    <n v="0"/>
    <n v="0"/>
    <m/>
    <n v="0"/>
    <n v="0"/>
    <x v="0"/>
  </r>
  <r>
    <x v="317"/>
    <n v="631"/>
    <x v="18"/>
    <x v="5"/>
    <n v="0"/>
    <n v="0"/>
    <n v="0"/>
    <m/>
    <n v="0"/>
    <n v="0"/>
    <x v="0"/>
  </r>
  <r>
    <x v="317"/>
    <n v="631"/>
    <x v="18"/>
    <x v="6"/>
    <n v="0"/>
    <n v="0"/>
    <n v="0"/>
    <m/>
    <n v="0"/>
    <n v="0"/>
    <x v="0"/>
  </r>
  <r>
    <x v="317"/>
    <n v="631"/>
    <x v="18"/>
    <x v="7"/>
    <n v="0"/>
    <n v="0"/>
    <n v="0"/>
    <m/>
    <n v="0"/>
    <n v="0"/>
    <x v="0"/>
  </r>
  <r>
    <x v="317"/>
    <n v="631"/>
    <x v="18"/>
    <x v="8"/>
    <n v="0"/>
    <n v="0"/>
    <n v="0"/>
    <m/>
    <n v="0"/>
    <n v="0"/>
    <x v="0"/>
  </r>
  <r>
    <x v="317"/>
    <n v="631"/>
    <x v="18"/>
    <x v="9"/>
    <n v="0"/>
    <n v="0"/>
    <n v="0"/>
    <m/>
    <n v="0"/>
    <n v="0"/>
    <x v="0"/>
  </r>
  <r>
    <x v="317"/>
    <n v="631"/>
    <x v="18"/>
    <x v="10"/>
    <n v="0"/>
    <n v="0"/>
    <n v="0"/>
    <m/>
    <n v="0"/>
    <n v="0"/>
    <x v="0"/>
  </r>
  <r>
    <x v="317"/>
    <n v="631"/>
    <x v="18"/>
    <x v="11"/>
    <n v="0"/>
    <n v="0"/>
    <n v="0"/>
    <m/>
    <n v="0"/>
    <n v="0"/>
    <x v="0"/>
  </r>
  <r>
    <x v="317"/>
    <n v="631"/>
    <x v="18"/>
    <x v="0"/>
    <n v="0"/>
    <n v="0"/>
    <n v="0"/>
    <m/>
    <n v="0"/>
    <n v="0"/>
    <x v="0"/>
  </r>
  <r>
    <x v="317"/>
    <n v="631"/>
    <x v="19"/>
    <x v="1"/>
    <n v="0"/>
    <n v="0"/>
    <n v="0"/>
    <m/>
    <n v="0"/>
    <n v="0"/>
    <x v="0"/>
  </r>
  <r>
    <x v="317"/>
    <n v="631"/>
    <x v="19"/>
    <x v="2"/>
    <n v="0"/>
    <n v="0"/>
    <n v="0"/>
    <m/>
    <n v="0"/>
    <n v="0"/>
    <x v="0"/>
  </r>
  <r>
    <x v="317"/>
    <n v="631"/>
    <x v="19"/>
    <x v="3"/>
    <n v="0"/>
    <n v="0"/>
    <n v="0"/>
    <m/>
    <n v="0"/>
    <n v="0"/>
    <x v="0"/>
  </r>
  <r>
    <x v="317"/>
    <n v="631"/>
    <x v="19"/>
    <x v="4"/>
    <n v="0"/>
    <n v="0"/>
    <n v="0"/>
    <m/>
    <n v="0"/>
    <n v="0"/>
    <x v="0"/>
  </r>
  <r>
    <x v="317"/>
    <n v="631"/>
    <x v="20"/>
    <x v="4"/>
    <n v="0"/>
    <n v="0"/>
    <n v="0"/>
    <m/>
    <n v="0"/>
    <m/>
    <x v="0"/>
  </r>
  <r>
    <x v="317"/>
    <n v="631"/>
    <x v="21"/>
    <x v="7"/>
    <n v="0"/>
    <n v="0"/>
    <n v="0"/>
    <m/>
    <n v="0"/>
    <m/>
    <x v="0"/>
  </r>
  <r>
    <x v="317"/>
    <n v="631"/>
    <x v="21"/>
    <x v="9"/>
    <n v="0"/>
    <n v="0"/>
    <n v="0"/>
    <m/>
    <n v="0"/>
    <m/>
    <x v="0"/>
  </r>
  <r>
    <x v="318"/>
    <n v="632"/>
    <x v="11"/>
    <x v="4"/>
    <n v="0"/>
    <n v="0"/>
    <n v="0"/>
    <m/>
    <n v="0"/>
    <m/>
    <x v="0"/>
  </r>
  <r>
    <x v="318"/>
    <n v="632"/>
    <x v="11"/>
    <x v="5"/>
    <n v="0"/>
    <n v="0"/>
    <n v="0"/>
    <m/>
    <n v="0"/>
    <m/>
    <x v="0"/>
  </r>
  <r>
    <x v="318"/>
    <n v="632"/>
    <x v="15"/>
    <x v="4"/>
    <n v="0"/>
    <n v="0"/>
    <n v="0"/>
    <m/>
    <n v="0"/>
    <m/>
    <x v="0"/>
  </r>
  <r>
    <x v="318"/>
    <n v="632"/>
    <x v="17"/>
    <x v="2"/>
    <n v="0"/>
    <n v="0"/>
    <n v="0"/>
    <m/>
    <n v="0"/>
    <m/>
    <x v="0"/>
  </r>
  <r>
    <x v="318"/>
    <n v="632"/>
    <x v="17"/>
    <x v="7"/>
    <n v="0"/>
    <n v="0"/>
    <n v="0"/>
    <m/>
    <n v="0"/>
    <m/>
    <x v="0"/>
  </r>
  <r>
    <x v="318"/>
    <n v="632"/>
    <x v="17"/>
    <x v="8"/>
    <n v="0"/>
    <n v="0"/>
    <n v="0"/>
    <m/>
    <n v="0"/>
    <m/>
    <x v="0"/>
  </r>
  <r>
    <x v="318"/>
    <n v="632"/>
    <x v="17"/>
    <x v="10"/>
    <n v="0"/>
    <n v="0"/>
    <n v="0"/>
    <m/>
    <n v="0"/>
    <m/>
    <x v="0"/>
  </r>
  <r>
    <x v="318"/>
    <n v="632"/>
    <x v="17"/>
    <x v="11"/>
    <n v="0"/>
    <n v="0"/>
    <n v="0"/>
    <m/>
    <n v="0"/>
    <n v="0"/>
    <x v="0"/>
  </r>
  <r>
    <x v="318"/>
    <n v="632"/>
    <x v="17"/>
    <x v="0"/>
    <n v="0"/>
    <n v="0"/>
    <n v="0"/>
    <m/>
    <n v="0"/>
    <n v="0"/>
    <x v="0"/>
  </r>
  <r>
    <x v="318"/>
    <n v="632"/>
    <x v="18"/>
    <x v="1"/>
    <n v="0"/>
    <n v="0"/>
    <n v="0"/>
    <m/>
    <n v="0"/>
    <n v="0"/>
    <x v="0"/>
  </r>
  <r>
    <x v="318"/>
    <n v="632"/>
    <x v="18"/>
    <x v="2"/>
    <n v="0"/>
    <n v="0"/>
    <n v="0"/>
    <m/>
    <n v="0"/>
    <n v="0"/>
    <x v="0"/>
  </r>
  <r>
    <x v="318"/>
    <n v="632"/>
    <x v="18"/>
    <x v="3"/>
    <n v="0"/>
    <n v="0"/>
    <n v="0"/>
    <m/>
    <n v="0"/>
    <n v="0"/>
    <x v="0"/>
  </r>
  <r>
    <x v="318"/>
    <n v="632"/>
    <x v="18"/>
    <x v="4"/>
    <n v="0"/>
    <n v="0"/>
    <n v="0"/>
    <m/>
    <n v="0"/>
    <n v="0"/>
    <x v="0"/>
  </r>
  <r>
    <x v="318"/>
    <n v="632"/>
    <x v="18"/>
    <x v="5"/>
    <n v="0"/>
    <n v="0"/>
    <n v="0"/>
    <m/>
    <n v="0"/>
    <n v="0"/>
    <x v="0"/>
  </r>
  <r>
    <x v="318"/>
    <n v="632"/>
    <x v="18"/>
    <x v="6"/>
    <n v="0"/>
    <n v="0"/>
    <n v="0"/>
    <m/>
    <n v="0"/>
    <n v="0"/>
    <x v="0"/>
  </r>
  <r>
    <x v="318"/>
    <n v="632"/>
    <x v="18"/>
    <x v="7"/>
    <n v="0"/>
    <n v="0"/>
    <n v="0"/>
    <m/>
    <n v="0"/>
    <n v="0"/>
    <x v="0"/>
  </r>
  <r>
    <x v="318"/>
    <n v="632"/>
    <x v="18"/>
    <x v="8"/>
    <n v="0"/>
    <n v="0"/>
    <n v="0"/>
    <m/>
    <n v="0"/>
    <n v="0"/>
    <x v="0"/>
  </r>
  <r>
    <x v="318"/>
    <n v="632"/>
    <x v="18"/>
    <x v="9"/>
    <n v="0"/>
    <n v="380.06"/>
    <n v="380.06"/>
    <d v="2017-10-16T10:11:08"/>
    <n v="0"/>
    <n v="0"/>
    <x v="0"/>
  </r>
  <r>
    <x v="318"/>
    <n v="632"/>
    <x v="18"/>
    <x v="10"/>
    <n v="3421"/>
    <n v="3671"/>
    <n v="250"/>
    <d v="2017-11-06T14:15:41"/>
    <n v="0"/>
    <n v="380.06"/>
    <x v="0"/>
  </r>
  <r>
    <x v="318"/>
    <n v="632"/>
    <x v="18"/>
    <x v="11"/>
    <n v="3671"/>
    <n v="3855"/>
    <n v="184"/>
    <d v="2017-12-04T09:31:21"/>
    <n v="0"/>
    <n v="250"/>
    <x v="0"/>
  </r>
  <r>
    <x v="318"/>
    <n v="632"/>
    <x v="18"/>
    <x v="0"/>
    <n v="3855"/>
    <n v="3991"/>
    <n v="136"/>
    <d v="2018-01-08T11:07:57"/>
    <n v="0"/>
    <n v="184"/>
    <x v="0"/>
  </r>
  <r>
    <x v="318"/>
    <n v="632"/>
    <x v="19"/>
    <x v="1"/>
    <n v="3991"/>
    <n v="4128"/>
    <n v="137"/>
    <d v="2018-02-08T14:06:28"/>
    <n v="0"/>
    <n v="136"/>
    <x v="0"/>
  </r>
  <r>
    <x v="318"/>
    <n v="632"/>
    <x v="19"/>
    <x v="2"/>
    <n v="4128"/>
    <n v="4312.7"/>
    <n v="184.7"/>
    <d v="2018-03-07T13:50:16"/>
    <n v="0"/>
    <n v="137"/>
    <x v="0"/>
  </r>
  <r>
    <x v="318"/>
    <n v="632"/>
    <x v="19"/>
    <x v="3"/>
    <n v="4312.7"/>
    <n v="4451"/>
    <n v="138.30000000000001"/>
    <d v="2018-04-09T09:52:02"/>
    <n v="0"/>
    <n v="184.7"/>
    <x v="0"/>
  </r>
  <r>
    <x v="318"/>
    <n v="632"/>
    <x v="19"/>
    <x v="4"/>
    <n v="4451"/>
    <n v="4657"/>
    <n v="206"/>
    <d v="2018-05-08T14:00:10"/>
    <n v="0"/>
    <n v="138.30000000000001"/>
    <x v="0"/>
  </r>
  <r>
    <x v="318"/>
    <n v="632"/>
    <x v="20"/>
    <x v="4"/>
    <n v="0"/>
    <n v="0"/>
    <n v="0"/>
    <m/>
    <n v="0"/>
    <m/>
    <x v="0"/>
  </r>
  <r>
    <x v="318"/>
    <n v="632"/>
    <x v="21"/>
    <x v="7"/>
    <n v="0"/>
    <n v="0"/>
    <n v="0"/>
    <m/>
    <n v="0"/>
    <m/>
    <x v="0"/>
  </r>
  <r>
    <x v="318"/>
    <n v="632"/>
    <x v="21"/>
    <x v="9"/>
    <n v="0"/>
    <n v="0"/>
    <n v="0"/>
    <m/>
    <n v="0"/>
    <m/>
    <x v="0"/>
  </r>
  <r>
    <x v="319"/>
    <n v="633"/>
    <x v="11"/>
    <x v="4"/>
    <n v="0"/>
    <n v="0"/>
    <n v="0"/>
    <m/>
    <n v="0"/>
    <m/>
    <x v="0"/>
  </r>
  <r>
    <x v="319"/>
    <n v="633"/>
    <x v="11"/>
    <x v="5"/>
    <n v="0"/>
    <n v="0"/>
    <n v="0"/>
    <m/>
    <n v="0"/>
    <m/>
    <x v="0"/>
  </r>
  <r>
    <x v="319"/>
    <n v="633"/>
    <x v="15"/>
    <x v="4"/>
    <n v="0"/>
    <n v="0"/>
    <n v="0"/>
    <m/>
    <n v="0"/>
    <m/>
    <x v="0"/>
  </r>
  <r>
    <x v="319"/>
    <n v="633"/>
    <x v="17"/>
    <x v="2"/>
    <n v="0"/>
    <n v="0"/>
    <n v="0"/>
    <m/>
    <n v="0"/>
    <m/>
    <x v="0"/>
  </r>
  <r>
    <x v="319"/>
    <n v="633"/>
    <x v="17"/>
    <x v="7"/>
    <n v="0"/>
    <n v="0"/>
    <n v="0"/>
    <m/>
    <n v="0"/>
    <m/>
    <x v="0"/>
  </r>
  <r>
    <x v="319"/>
    <n v="633"/>
    <x v="17"/>
    <x v="8"/>
    <n v="0"/>
    <n v="0"/>
    <n v="0"/>
    <m/>
    <n v="0"/>
    <m/>
    <x v="0"/>
  </r>
  <r>
    <x v="319"/>
    <n v="633"/>
    <x v="17"/>
    <x v="10"/>
    <n v="0"/>
    <n v="0"/>
    <n v="0"/>
    <m/>
    <n v="0"/>
    <m/>
    <x v="0"/>
  </r>
  <r>
    <x v="319"/>
    <n v="633"/>
    <x v="17"/>
    <x v="11"/>
    <n v="0"/>
    <n v="0"/>
    <n v="0"/>
    <m/>
    <n v="0"/>
    <n v="0"/>
    <x v="0"/>
  </r>
  <r>
    <x v="319"/>
    <n v="633"/>
    <x v="17"/>
    <x v="0"/>
    <n v="0"/>
    <n v="0"/>
    <n v="0"/>
    <m/>
    <n v="0"/>
    <n v="0"/>
    <x v="0"/>
  </r>
  <r>
    <x v="319"/>
    <n v="633"/>
    <x v="18"/>
    <x v="1"/>
    <n v="0"/>
    <n v="0"/>
    <n v="0"/>
    <m/>
    <n v="0"/>
    <n v="0"/>
    <x v="0"/>
  </r>
  <r>
    <x v="319"/>
    <n v="633"/>
    <x v="18"/>
    <x v="2"/>
    <n v="0"/>
    <n v="0"/>
    <n v="0"/>
    <m/>
    <n v="0"/>
    <n v="0"/>
    <x v="0"/>
  </r>
  <r>
    <x v="319"/>
    <n v="633"/>
    <x v="18"/>
    <x v="3"/>
    <n v="0"/>
    <n v="0"/>
    <n v="0"/>
    <m/>
    <n v="0"/>
    <n v="0"/>
    <x v="0"/>
  </r>
  <r>
    <x v="319"/>
    <n v="633"/>
    <x v="18"/>
    <x v="4"/>
    <n v="0"/>
    <n v="0"/>
    <n v="0"/>
    <m/>
    <n v="0"/>
    <n v="0"/>
    <x v="0"/>
  </r>
  <r>
    <x v="319"/>
    <n v="633"/>
    <x v="18"/>
    <x v="5"/>
    <n v="0"/>
    <n v="0"/>
    <n v="0"/>
    <m/>
    <n v="0"/>
    <n v="0"/>
    <x v="0"/>
  </r>
  <r>
    <x v="319"/>
    <n v="633"/>
    <x v="18"/>
    <x v="6"/>
    <n v="0"/>
    <n v="0"/>
    <n v="0"/>
    <m/>
    <n v="0"/>
    <n v="0"/>
    <x v="0"/>
  </r>
  <r>
    <x v="319"/>
    <n v="633"/>
    <x v="18"/>
    <x v="7"/>
    <n v="0"/>
    <n v="0"/>
    <n v="0"/>
    <m/>
    <n v="0"/>
    <n v="0"/>
    <x v="0"/>
  </r>
  <r>
    <x v="319"/>
    <n v="633"/>
    <x v="18"/>
    <x v="8"/>
    <n v="0"/>
    <n v="0"/>
    <n v="0"/>
    <m/>
    <n v="0"/>
    <n v="0"/>
    <x v="0"/>
  </r>
  <r>
    <x v="319"/>
    <n v="633"/>
    <x v="18"/>
    <x v="9"/>
    <n v="0"/>
    <n v="0"/>
    <n v="0"/>
    <m/>
    <n v="0"/>
    <n v="0"/>
    <x v="0"/>
  </r>
  <r>
    <x v="319"/>
    <n v="633"/>
    <x v="18"/>
    <x v="10"/>
    <n v="0"/>
    <n v="0"/>
    <n v="0"/>
    <m/>
    <n v="0"/>
    <n v="0"/>
    <x v="0"/>
  </r>
  <r>
    <x v="319"/>
    <n v="633"/>
    <x v="18"/>
    <x v="11"/>
    <n v="0"/>
    <n v="0"/>
    <n v="0"/>
    <m/>
    <n v="0"/>
    <n v="0"/>
    <x v="0"/>
  </r>
  <r>
    <x v="319"/>
    <n v="633"/>
    <x v="18"/>
    <x v="0"/>
    <n v="0"/>
    <n v="0"/>
    <n v="0"/>
    <m/>
    <n v="0"/>
    <n v="0"/>
    <x v="0"/>
  </r>
  <r>
    <x v="319"/>
    <n v="633"/>
    <x v="19"/>
    <x v="1"/>
    <n v="0"/>
    <n v="0"/>
    <n v="0"/>
    <m/>
    <n v="0"/>
    <n v="0"/>
    <x v="0"/>
  </r>
  <r>
    <x v="319"/>
    <n v="633"/>
    <x v="19"/>
    <x v="2"/>
    <n v="0"/>
    <n v="0"/>
    <n v="0"/>
    <m/>
    <n v="0"/>
    <n v="0"/>
    <x v="0"/>
  </r>
  <r>
    <x v="319"/>
    <n v="633"/>
    <x v="19"/>
    <x v="3"/>
    <n v="0"/>
    <n v="0"/>
    <n v="0"/>
    <m/>
    <n v="0"/>
    <n v="0"/>
    <x v="0"/>
  </r>
  <r>
    <x v="319"/>
    <n v="633"/>
    <x v="19"/>
    <x v="4"/>
    <n v="0"/>
    <n v="0"/>
    <n v="0"/>
    <m/>
    <n v="0"/>
    <n v="0"/>
    <x v="0"/>
  </r>
  <r>
    <x v="319"/>
    <n v="633"/>
    <x v="20"/>
    <x v="4"/>
    <n v="0"/>
    <n v="0"/>
    <n v="0"/>
    <m/>
    <n v="0"/>
    <m/>
    <x v="0"/>
  </r>
  <r>
    <x v="319"/>
    <n v="633"/>
    <x v="21"/>
    <x v="7"/>
    <n v="0"/>
    <n v="0"/>
    <n v="0"/>
    <m/>
    <n v="0"/>
    <m/>
    <x v="0"/>
  </r>
  <r>
    <x v="319"/>
    <n v="633"/>
    <x v="21"/>
    <x v="9"/>
    <n v="0"/>
    <n v="0"/>
    <n v="0"/>
    <m/>
    <n v="0"/>
    <m/>
    <x v="0"/>
  </r>
  <r>
    <x v="320"/>
    <n v="634"/>
    <x v="11"/>
    <x v="4"/>
    <n v="0"/>
    <n v="0"/>
    <n v="0"/>
    <m/>
    <n v="0"/>
    <m/>
    <x v="0"/>
  </r>
  <r>
    <x v="320"/>
    <n v="634"/>
    <x v="11"/>
    <x v="5"/>
    <n v="0"/>
    <n v="0"/>
    <n v="0"/>
    <m/>
    <n v="0"/>
    <m/>
    <x v="0"/>
  </r>
  <r>
    <x v="320"/>
    <n v="634"/>
    <x v="15"/>
    <x v="4"/>
    <n v="0"/>
    <n v="0"/>
    <n v="0"/>
    <m/>
    <n v="0"/>
    <m/>
    <x v="0"/>
  </r>
  <r>
    <x v="320"/>
    <n v="634"/>
    <x v="17"/>
    <x v="2"/>
    <n v="0"/>
    <n v="0"/>
    <n v="0"/>
    <m/>
    <n v="0"/>
    <m/>
    <x v="0"/>
  </r>
  <r>
    <x v="320"/>
    <n v="634"/>
    <x v="17"/>
    <x v="7"/>
    <n v="0"/>
    <n v="0"/>
    <n v="0"/>
    <m/>
    <n v="0"/>
    <m/>
    <x v="0"/>
  </r>
  <r>
    <x v="320"/>
    <n v="634"/>
    <x v="17"/>
    <x v="8"/>
    <n v="0"/>
    <n v="0"/>
    <n v="0"/>
    <m/>
    <n v="0"/>
    <m/>
    <x v="0"/>
  </r>
  <r>
    <x v="320"/>
    <n v="634"/>
    <x v="17"/>
    <x v="10"/>
    <n v="0"/>
    <n v="0"/>
    <n v="0"/>
    <m/>
    <n v="0"/>
    <m/>
    <x v="0"/>
  </r>
  <r>
    <x v="320"/>
    <n v="634"/>
    <x v="17"/>
    <x v="11"/>
    <n v="0"/>
    <n v="0"/>
    <n v="0"/>
    <m/>
    <n v="0"/>
    <n v="0"/>
    <x v="0"/>
  </r>
  <r>
    <x v="320"/>
    <n v="634"/>
    <x v="17"/>
    <x v="0"/>
    <n v="0"/>
    <n v="0"/>
    <n v="0"/>
    <m/>
    <n v="0"/>
    <n v="0"/>
    <x v="0"/>
  </r>
  <r>
    <x v="320"/>
    <n v="634"/>
    <x v="18"/>
    <x v="1"/>
    <n v="0"/>
    <n v="0"/>
    <n v="0"/>
    <m/>
    <n v="0"/>
    <n v="0"/>
    <x v="0"/>
  </r>
  <r>
    <x v="320"/>
    <n v="634"/>
    <x v="18"/>
    <x v="2"/>
    <n v="0"/>
    <n v="0"/>
    <n v="0"/>
    <m/>
    <n v="0"/>
    <n v="0"/>
    <x v="0"/>
  </r>
  <r>
    <x v="320"/>
    <n v="634"/>
    <x v="18"/>
    <x v="3"/>
    <n v="0"/>
    <n v="0"/>
    <n v="0"/>
    <m/>
    <n v="0"/>
    <n v="0"/>
    <x v="0"/>
  </r>
  <r>
    <x v="320"/>
    <n v="634"/>
    <x v="18"/>
    <x v="4"/>
    <n v="0"/>
    <n v="0"/>
    <n v="0"/>
    <m/>
    <n v="0"/>
    <n v="0"/>
    <x v="0"/>
  </r>
  <r>
    <x v="320"/>
    <n v="634"/>
    <x v="18"/>
    <x v="5"/>
    <n v="0"/>
    <n v="0"/>
    <n v="0"/>
    <m/>
    <n v="0"/>
    <n v="0"/>
    <x v="0"/>
  </r>
  <r>
    <x v="320"/>
    <n v="634"/>
    <x v="18"/>
    <x v="6"/>
    <n v="0"/>
    <n v="0"/>
    <n v="0"/>
    <m/>
    <n v="0"/>
    <n v="0"/>
    <x v="0"/>
  </r>
  <r>
    <x v="320"/>
    <n v="634"/>
    <x v="18"/>
    <x v="7"/>
    <n v="0"/>
    <n v="0"/>
    <n v="0"/>
    <m/>
    <n v="0"/>
    <n v="0"/>
    <x v="0"/>
  </r>
  <r>
    <x v="320"/>
    <n v="634"/>
    <x v="18"/>
    <x v="8"/>
    <n v="0"/>
    <n v="0"/>
    <n v="0"/>
    <m/>
    <n v="0"/>
    <n v="0"/>
    <x v="0"/>
  </r>
  <r>
    <x v="320"/>
    <n v="634"/>
    <x v="18"/>
    <x v="9"/>
    <n v="0"/>
    <n v="14719.25"/>
    <n v="14719.25"/>
    <d v="2017-10-16T10:11:38"/>
    <n v="0"/>
    <n v="0"/>
    <x v="0"/>
  </r>
  <r>
    <x v="320"/>
    <n v="634"/>
    <x v="18"/>
    <x v="10"/>
    <n v="132473"/>
    <n v="140173"/>
    <n v="7700"/>
    <d v="2017-11-06T14:14:49"/>
    <n v="0.3"/>
    <n v="14719.25"/>
    <x v="0"/>
  </r>
  <r>
    <x v="320"/>
    <n v="634"/>
    <x v="18"/>
    <x v="11"/>
    <n v="140173"/>
    <n v="147757"/>
    <n v="7584"/>
    <d v="2017-12-04T09:31:11"/>
    <n v="0"/>
    <n v="7700"/>
    <x v="0"/>
  </r>
  <r>
    <x v="320"/>
    <n v="634"/>
    <x v="18"/>
    <x v="0"/>
    <n v="147757"/>
    <n v="153215"/>
    <n v="5458"/>
    <d v="2018-01-08T11:08:11"/>
    <n v="0"/>
    <n v="7584"/>
    <x v="0"/>
  </r>
  <r>
    <x v="320"/>
    <n v="634"/>
    <x v="19"/>
    <x v="1"/>
    <n v="153215"/>
    <n v="161672"/>
    <n v="8457"/>
    <d v="2018-02-08T14:06:40"/>
    <n v="0"/>
    <n v="5458"/>
    <x v="0"/>
  </r>
  <r>
    <x v="320"/>
    <n v="634"/>
    <x v="19"/>
    <x v="2"/>
    <n v="161672"/>
    <n v="169211"/>
    <n v="7539"/>
    <d v="2018-03-07T13:50:52"/>
    <n v="0"/>
    <n v="8457"/>
    <x v="0"/>
  </r>
  <r>
    <x v="320"/>
    <n v="634"/>
    <x v="19"/>
    <x v="3"/>
    <n v="169211"/>
    <n v="174021"/>
    <n v="4810"/>
    <d v="2018-04-09T09:52:37"/>
    <n v="0"/>
    <n v="7539"/>
    <x v="0"/>
  </r>
  <r>
    <x v="320"/>
    <n v="634"/>
    <x v="19"/>
    <x v="4"/>
    <n v="174021"/>
    <n v="188491"/>
    <n v="14470"/>
    <d v="2018-05-08T14:00:21"/>
    <n v="0"/>
    <n v="4810"/>
    <x v="0"/>
  </r>
  <r>
    <x v="320"/>
    <n v="634"/>
    <x v="20"/>
    <x v="4"/>
    <n v="0"/>
    <n v="0"/>
    <n v="0"/>
    <m/>
    <n v="0"/>
    <m/>
    <x v="0"/>
  </r>
  <r>
    <x v="320"/>
    <n v="634"/>
    <x v="21"/>
    <x v="7"/>
    <n v="0"/>
    <n v="0"/>
    <n v="0"/>
    <m/>
    <n v="0"/>
    <m/>
    <x v="0"/>
  </r>
  <r>
    <x v="320"/>
    <n v="634"/>
    <x v="21"/>
    <x v="9"/>
    <n v="0"/>
    <n v="0"/>
    <n v="0"/>
    <m/>
    <n v="0"/>
    <m/>
    <x v="0"/>
  </r>
  <r>
    <x v="321"/>
    <n v="635"/>
    <x v="11"/>
    <x v="4"/>
    <n v="0"/>
    <n v="0"/>
    <n v="0"/>
    <m/>
    <n v="0"/>
    <m/>
    <x v="0"/>
  </r>
  <r>
    <x v="321"/>
    <n v="635"/>
    <x v="11"/>
    <x v="5"/>
    <n v="0"/>
    <n v="0"/>
    <n v="0"/>
    <m/>
    <n v="0"/>
    <m/>
    <x v="0"/>
  </r>
  <r>
    <x v="321"/>
    <n v="635"/>
    <x v="15"/>
    <x v="4"/>
    <n v="0"/>
    <n v="0"/>
    <n v="0"/>
    <m/>
    <n v="0"/>
    <m/>
    <x v="0"/>
  </r>
  <r>
    <x v="321"/>
    <n v="635"/>
    <x v="17"/>
    <x v="2"/>
    <n v="0"/>
    <n v="0"/>
    <n v="0"/>
    <m/>
    <n v="0"/>
    <m/>
    <x v="0"/>
  </r>
  <r>
    <x v="321"/>
    <n v="635"/>
    <x v="17"/>
    <x v="7"/>
    <n v="0"/>
    <n v="0"/>
    <n v="0"/>
    <m/>
    <n v="0"/>
    <m/>
    <x v="0"/>
  </r>
  <r>
    <x v="321"/>
    <n v="635"/>
    <x v="17"/>
    <x v="8"/>
    <n v="0"/>
    <n v="0"/>
    <n v="0"/>
    <m/>
    <n v="0"/>
    <m/>
    <x v="0"/>
  </r>
  <r>
    <x v="321"/>
    <n v="635"/>
    <x v="17"/>
    <x v="10"/>
    <n v="0"/>
    <n v="0"/>
    <n v="0"/>
    <m/>
    <n v="0"/>
    <m/>
    <x v="0"/>
  </r>
  <r>
    <x v="321"/>
    <n v="635"/>
    <x v="17"/>
    <x v="11"/>
    <n v="0"/>
    <n v="0"/>
    <n v="0"/>
    <m/>
    <n v="0"/>
    <n v="0"/>
    <x v="0"/>
  </r>
  <r>
    <x v="321"/>
    <n v="635"/>
    <x v="17"/>
    <x v="0"/>
    <n v="0"/>
    <n v="0"/>
    <n v="0"/>
    <m/>
    <n v="0"/>
    <n v="0"/>
    <x v="0"/>
  </r>
  <r>
    <x v="321"/>
    <n v="635"/>
    <x v="18"/>
    <x v="1"/>
    <n v="0"/>
    <n v="0"/>
    <n v="0"/>
    <m/>
    <n v="0"/>
    <n v="0"/>
    <x v="0"/>
  </r>
  <r>
    <x v="321"/>
    <n v="635"/>
    <x v="18"/>
    <x v="2"/>
    <n v="0"/>
    <n v="0"/>
    <n v="0"/>
    <m/>
    <n v="0"/>
    <n v="0"/>
    <x v="0"/>
  </r>
  <r>
    <x v="321"/>
    <n v="635"/>
    <x v="18"/>
    <x v="3"/>
    <n v="0"/>
    <n v="0"/>
    <n v="0"/>
    <m/>
    <n v="0"/>
    <n v="0"/>
    <x v="0"/>
  </r>
  <r>
    <x v="321"/>
    <n v="635"/>
    <x v="18"/>
    <x v="4"/>
    <n v="0"/>
    <n v="0"/>
    <n v="0"/>
    <m/>
    <n v="0"/>
    <n v="0"/>
    <x v="0"/>
  </r>
  <r>
    <x v="321"/>
    <n v="635"/>
    <x v="18"/>
    <x v="5"/>
    <n v="0"/>
    <n v="0"/>
    <n v="0"/>
    <m/>
    <n v="0"/>
    <n v="0"/>
    <x v="0"/>
  </r>
  <r>
    <x v="321"/>
    <n v="635"/>
    <x v="18"/>
    <x v="6"/>
    <n v="0"/>
    <n v="0"/>
    <n v="0"/>
    <m/>
    <n v="0"/>
    <n v="0"/>
    <x v="0"/>
  </r>
  <r>
    <x v="321"/>
    <n v="635"/>
    <x v="18"/>
    <x v="7"/>
    <n v="0"/>
    <n v="0"/>
    <n v="0"/>
    <m/>
    <n v="0"/>
    <n v="0"/>
    <x v="0"/>
  </r>
  <r>
    <x v="321"/>
    <n v="635"/>
    <x v="18"/>
    <x v="8"/>
    <n v="0"/>
    <n v="0"/>
    <n v="0"/>
    <m/>
    <n v="0"/>
    <n v="0"/>
    <x v="0"/>
  </r>
  <r>
    <x v="321"/>
    <n v="635"/>
    <x v="18"/>
    <x v="9"/>
    <n v="0"/>
    <n v="0"/>
    <n v="0"/>
    <m/>
    <n v="0"/>
    <n v="0"/>
    <x v="0"/>
  </r>
  <r>
    <x v="321"/>
    <n v="635"/>
    <x v="18"/>
    <x v="10"/>
    <n v="0"/>
    <n v="0"/>
    <n v="0"/>
    <m/>
    <n v="0"/>
    <n v="0"/>
    <x v="0"/>
  </r>
  <r>
    <x v="321"/>
    <n v="635"/>
    <x v="18"/>
    <x v="11"/>
    <n v="0"/>
    <n v="0"/>
    <n v="0"/>
    <m/>
    <n v="0"/>
    <n v="0"/>
    <x v="0"/>
  </r>
  <r>
    <x v="321"/>
    <n v="635"/>
    <x v="18"/>
    <x v="0"/>
    <n v="0"/>
    <n v="0"/>
    <n v="0"/>
    <m/>
    <n v="0"/>
    <n v="0"/>
    <x v="0"/>
  </r>
  <r>
    <x v="321"/>
    <n v="635"/>
    <x v="19"/>
    <x v="1"/>
    <n v="0"/>
    <n v="0"/>
    <n v="0"/>
    <m/>
    <n v="0"/>
    <n v="0"/>
    <x v="0"/>
  </r>
  <r>
    <x v="321"/>
    <n v="635"/>
    <x v="19"/>
    <x v="2"/>
    <n v="0"/>
    <n v="0"/>
    <n v="0"/>
    <m/>
    <n v="0"/>
    <n v="0"/>
    <x v="0"/>
  </r>
  <r>
    <x v="321"/>
    <n v="635"/>
    <x v="19"/>
    <x v="3"/>
    <n v="0"/>
    <n v="0"/>
    <n v="0"/>
    <m/>
    <n v="0"/>
    <n v="0"/>
    <x v="0"/>
  </r>
  <r>
    <x v="321"/>
    <n v="635"/>
    <x v="19"/>
    <x v="4"/>
    <n v="0"/>
    <n v="0"/>
    <n v="0"/>
    <m/>
    <n v="0"/>
    <n v="0"/>
    <x v="0"/>
  </r>
  <r>
    <x v="321"/>
    <n v="635"/>
    <x v="20"/>
    <x v="4"/>
    <n v="0"/>
    <n v="0"/>
    <n v="0"/>
    <m/>
    <n v="0"/>
    <m/>
    <x v="0"/>
  </r>
  <r>
    <x v="321"/>
    <n v="635"/>
    <x v="21"/>
    <x v="7"/>
    <n v="0"/>
    <n v="0"/>
    <n v="0"/>
    <m/>
    <n v="0"/>
    <m/>
    <x v="0"/>
  </r>
  <r>
    <x v="321"/>
    <n v="635"/>
    <x v="21"/>
    <x v="9"/>
    <n v="0"/>
    <n v="0"/>
    <n v="0"/>
    <m/>
    <n v="0"/>
    <m/>
    <x v="0"/>
  </r>
  <r>
    <x v="322"/>
    <n v="636"/>
    <x v="11"/>
    <x v="4"/>
    <n v="0"/>
    <n v="0"/>
    <n v="0"/>
    <m/>
    <n v="0"/>
    <m/>
    <x v="0"/>
  </r>
  <r>
    <x v="322"/>
    <n v="636"/>
    <x v="11"/>
    <x v="5"/>
    <n v="0"/>
    <n v="0"/>
    <n v="0"/>
    <m/>
    <n v="0"/>
    <m/>
    <x v="0"/>
  </r>
  <r>
    <x v="322"/>
    <n v="636"/>
    <x v="15"/>
    <x v="4"/>
    <n v="0"/>
    <n v="0"/>
    <n v="0"/>
    <m/>
    <n v="0"/>
    <m/>
    <x v="0"/>
  </r>
  <r>
    <x v="322"/>
    <n v="636"/>
    <x v="17"/>
    <x v="2"/>
    <n v="0"/>
    <n v="0"/>
    <n v="0"/>
    <m/>
    <n v="0"/>
    <m/>
    <x v="0"/>
  </r>
  <r>
    <x v="322"/>
    <n v="636"/>
    <x v="17"/>
    <x v="7"/>
    <n v="0"/>
    <n v="0"/>
    <n v="0"/>
    <m/>
    <n v="0"/>
    <m/>
    <x v="0"/>
  </r>
  <r>
    <x v="322"/>
    <n v="636"/>
    <x v="17"/>
    <x v="8"/>
    <n v="0"/>
    <n v="0"/>
    <n v="0"/>
    <m/>
    <n v="0"/>
    <m/>
    <x v="0"/>
  </r>
  <r>
    <x v="322"/>
    <n v="636"/>
    <x v="17"/>
    <x v="10"/>
    <n v="0"/>
    <n v="0"/>
    <n v="0"/>
    <m/>
    <n v="0"/>
    <m/>
    <x v="0"/>
  </r>
  <r>
    <x v="322"/>
    <n v="636"/>
    <x v="17"/>
    <x v="11"/>
    <n v="0"/>
    <n v="0"/>
    <n v="0"/>
    <m/>
    <n v="0"/>
    <n v="0"/>
    <x v="0"/>
  </r>
  <r>
    <x v="322"/>
    <n v="636"/>
    <x v="17"/>
    <x v="0"/>
    <n v="0"/>
    <n v="0"/>
    <n v="0"/>
    <m/>
    <n v="0"/>
    <n v="0"/>
    <x v="0"/>
  </r>
  <r>
    <x v="322"/>
    <n v="636"/>
    <x v="18"/>
    <x v="1"/>
    <n v="0"/>
    <n v="0"/>
    <n v="0"/>
    <m/>
    <n v="0"/>
    <n v="0"/>
    <x v="0"/>
  </r>
  <r>
    <x v="322"/>
    <n v="636"/>
    <x v="18"/>
    <x v="2"/>
    <n v="0"/>
    <n v="0"/>
    <n v="0"/>
    <m/>
    <n v="0"/>
    <n v="0"/>
    <x v="0"/>
  </r>
  <r>
    <x v="322"/>
    <n v="636"/>
    <x v="18"/>
    <x v="3"/>
    <n v="0"/>
    <n v="0"/>
    <n v="0"/>
    <m/>
    <n v="0"/>
    <n v="0"/>
    <x v="0"/>
  </r>
  <r>
    <x v="322"/>
    <n v="636"/>
    <x v="18"/>
    <x v="4"/>
    <n v="0"/>
    <n v="0"/>
    <n v="0"/>
    <m/>
    <n v="0"/>
    <n v="0"/>
    <x v="0"/>
  </r>
  <r>
    <x v="322"/>
    <n v="636"/>
    <x v="18"/>
    <x v="5"/>
    <n v="0"/>
    <n v="0"/>
    <n v="0"/>
    <m/>
    <n v="0"/>
    <n v="0"/>
    <x v="0"/>
  </r>
  <r>
    <x v="322"/>
    <n v="636"/>
    <x v="18"/>
    <x v="6"/>
    <n v="0"/>
    <n v="0"/>
    <n v="0"/>
    <m/>
    <n v="0"/>
    <n v="0"/>
    <x v="0"/>
  </r>
  <r>
    <x v="322"/>
    <n v="636"/>
    <x v="18"/>
    <x v="7"/>
    <n v="0"/>
    <n v="0"/>
    <n v="0"/>
    <m/>
    <n v="0"/>
    <n v="0"/>
    <x v="0"/>
  </r>
  <r>
    <x v="322"/>
    <n v="636"/>
    <x v="18"/>
    <x v="8"/>
    <n v="0"/>
    <n v="0"/>
    <n v="0"/>
    <m/>
    <n v="0"/>
    <n v="0"/>
    <x v="0"/>
  </r>
  <r>
    <x v="322"/>
    <n v="636"/>
    <x v="18"/>
    <x v="9"/>
    <n v="0"/>
    <n v="0"/>
    <n v="0"/>
    <m/>
    <n v="0"/>
    <n v="0"/>
    <x v="0"/>
  </r>
  <r>
    <x v="322"/>
    <n v="636"/>
    <x v="18"/>
    <x v="10"/>
    <n v="0"/>
    <n v="0"/>
    <n v="0"/>
    <m/>
    <n v="0"/>
    <n v="0"/>
    <x v="0"/>
  </r>
  <r>
    <x v="322"/>
    <n v="636"/>
    <x v="18"/>
    <x v="11"/>
    <n v="0"/>
    <n v="0"/>
    <n v="0"/>
    <m/>
    <n v="0"/>
    <n v="0"/>
    <x v="0"/>
  </r>
  <r>
    <x v="322"/>
    <n v="636"/>
    <x v="18"/>
    <x v="0"/>
    <n v="0"/>
    <n v="0"/>
    <n v="0"/>
    <m/>
    <n v="0"/>
    <n v="0"/>
    <x v="0"/>
  </r>
  <r>
    <x v="322"/>
    <n v="636"/>
    <x v="19"/>
    <x v="1"/>
    <n v="0"/>
    <n v="0"/>
    <n v="0"/>
    <m/>
    <n v="0"/>
    <n v="0"/>
    <x v="0"/>
  </r>
  <r>
    <x v="322"/>
    <n v="636"/>
    <x v="19"/>
    <x v="2"/>
    <n v="0"/>
    <n v="0"/>
    <n v="0"/>
    <m/>
    <n v="0"/>
    <n v="0"/>
    <x v="0"/>
  </r>
  <r>
    <x v="322"/>
    <n v="636"/>
    <x v="19"/>
    <x v="3"/>
    <n v="0"/>
    <n v="0"/>
    <n v="0"/>
    <m/>
    <n v="0"/>
    <n v="0"/>
    <x v="0"/>
  </r>
  <r>
    <x v="322"/>
    <n v="636"/>
    <x v="19"/>
    <x v="4"/>
    <n v="0"/>
    <n v="0"/>
    <n v="0"/>
    <m/>
    <n v="0"/>
    <n v="0"/>
    <x v="0"/>
  </r>
  <r>
    <x v="322"/>
    <n v="636"/>
    <x v="20"/>
    <x v="4"/>
    <n v="0"/>
    <n v="0"/>
    <n v="0"/>
    <m/>
    <n v="0"/>
    <m/>
    <x v="0"/>
  </r>
  <r>
    <x v="322"/>
    <n v="636"/>
    <x v="21"/>
    <x v="7"/>
    <n v="0"/>
    <n v="0"/>
    <n v="0"/>
    <m/>
    <n v="0"/>
    <m/>
    <x v="0"/>
  </r>
  <r>
    <x v="322"/>
    <n v="636"/>
    <x v="21"/>
    <x v="9"/>
    <n v="0"/>
    <n v="0"/>
    <n v="0"/>
    <m/>
    <n v="0"/>
    <m/>
    <x v="0"/>
  </r>
  <r>
    <x v="323"/>
    <n v="637"/>
    <x v="11"/>
    <x v="4"/>
    <n v="0"/>
    <n v="0"/>
    <n v="0"/>
    <m/>
    <n v="0"/>
    <m/>
    <x v="0"/>
  </r>
  <r>
    <x v="323"/>
    <n v="637"/>
    <x v="11"/>
    <x v="5"/>
    <n v="0"/>
    <n v="0"/>
    <n v="0"/>
    <m/>
    <n v="0"/>
    <m/>
    <x v="0"/>
  </r>
  <r>
    <x v="323"/>
    <n v="637"/>
    <x v="15"/>
    <x v="4"/>
    <n v="0"/>
    <n v="0"/>
    <n v="0"/>
    <m/>
    <n v="0"/>
    <m/>
    <x v="0"/>
  </r>
  <r>
    <x v="323"/>
    <n v="637"/>
    <x v="17"/>
    <x v="2"/>
    <n v="0"/>
    <n v="0"/>
    <n v="0"/>
    <m/>
    <n v="0"/>
    <m/>
    <x v="0"/>
  </r>
  <r>
    <x v="323"/>
    <n v="637"/>
    <x v="17"/>
    <x v="7"/>
    <n v="0"/>
    <n v="0"/>
    <n v="0"/>
    <m/>
    <n v="0"/>
    <m/>
    <x v="0"/>
  </r>
  <r>
    <x v="323"/>
    <n v="637"/>
    <x v="17"/>
    <x v="8"/>
    <n v="0"/>
    <n v="0"/>
    <n v="0"/>
    <m/>
    <n v="0"/>
    <m/>
    <x v="0"/>
  </r>
  <r>
    <x v="323"/>
    <n v="637"/>
    <x v="17"/>
    <x v="10"/>
    <n v="0"/>
    <n v="0"/>
    <n v="0"/>
    <m/>
    <n v="0"/>
    <m/>
    <x v="0"/>
  </r>
  <r>
    <x v="323"/>
    <n v="637"/>
    <x v="17"/>
    <x v="11"/>
    <n v="0"/>
    <n v="0"/>
    <n v="0"/>
    <m/>
    <n v="0"/>
    <n v="0"/>
    <x v="0"/>
  </r>
  <r>
    <x v="323"/>
    <n v="637"/>
    <x v="17"/>
    <x v="0"/>
    <n v="0"/>
    <n v="0"/>
    <n v="0"/>
    <m/>
    <n v="0"/>
    <n v="0"/>
    <x v="0"/>
  </r>
  <r>
    <x v="323"/>
    <n v="637"/>
    <x v="18"/>
    <x v="1"/>
    <n v="0"/>
    <n v="0"/>
    <n v="0"/>
    <m/>
    <n v="0"/>
    <n v="0"/>
    <x v="0"/>
  </r>
  <r>
    <x v="323"/>
    <n v="637"/>
    <x v="18"/>
    <x v="2"/>
    <n v="0"/>
    <n v="0"/>
    <n v="0"/>
    <m/>
    <n v="0"/>
    <n v="0"/>
    <x v="0"/>
  </r>
  <r>
    <x v="323"/>
    <n v="637"/>
    <x v="18"/>
    <x v="3"/>
    <n v="0"/>
    <n v="0"/>
    <n v="0"/>
    <m/>
    <n v="0"/>
    <n v="0"/>
    <x v="0"/>
  </r>
  <r>
    <x v="323"/>
    <n v="637"/>
    <x v="18"/>
    <x v="4"/>
    <n v="0"/>
    <n v="0"/>
    <n v="0"/>
    <m/>
    <n v="0"/>
    <n v="0"/>
    <x v="0"/>
  </r>
  <r>
    <x v="323"/>
    <n v="637"/>
    <x v="18"/>
    <x v="5"/>
    <n v="0"/>
    <n v="0"/>
    <n v="0"/>
    <m/>
    <n v="0"/>
    <n v="0"/>
    <x v="0"/>
  </r>
  <r>
    <x v="323"/>
    <n v="637"/>
    <x v="18"/>
    <x v="6"/>
    <n v="0"/>
    <n v="0"/>
    <n v="0"/>
    <m/>
    <n v="0"/>
    <n v="0"/>
    <x v="0"/>
  </r>
  <r>
    <x v="323"/>
    <n v="637"/>
    <x v="18"/>
    <x v="7"/>
    <n v="0"/>
    <n v="0"/>
    <n v="0"/>
    <m/>
    <n v="0"/>
    <n v="0"/>
    <x v="0"/>
  </r>
  <r>
    <x v="323"/>
    <n v="637"/>
    <x v="18"/>
    <x v="8"/>
    <n v="0"/>
    <n v="0"/>
    <n v="0"/>
    <m/>
    <n v="0"/>
    <n v="0"/>
    <x v="0"/>
  </r>
  <r>
    <x v="323"/>
    <n v="637"/>
    <x v="18"/>
    <x v="9"/>
    <n v="0"/>
    <n v="0"/>
    <n v="0"/>
    <m/>
    <n v="0"/>
    <n v="0"/>
    <x v="0"/>
  </r>
  <r>
    <x v="323"/>
    <n v="637"/>
    <x v="18"/>
    <x v="10"/>
    <n v="0"/>
    <n v="0"/>
    <n v="0"/>
    <m/>
    <n v="0"/>
    <n v="0"/>
    <x v="0"/>
  </r>
  <r>
    <x v="323"/>
    <n v="637"/>
    <x v="18"/>
    <x v="11"/>
    <n v="0"/>
    <n v="0"/>
    <n v="0"/>
    <m/>
    <n v="0"/>
    <n v="0"/>
    <x v="0"/>
  </r>
  <r>
    <x v="323"/>
    <n v="637"/>
    <x v="18"/>
    <x v="0"/>
    <n v="0"/>
    <n v="0"/>
    <n v="0"/>
    <m/>
    <n v="0"/>
    <n v="0"/>
    <x v="0"/>
  </r>
  <r>
    <x v="323"/>
    <n v="637"/>
    <x v="19"/>
    <x v="1"/>
    <n v="0"/>
    <n v="0"/>
    <n v="0"/>
    <m/>
    <n v="0"/>
    <n v="0"/>
    <x v="0"/>
  </r>
  <r>
    <x v="323"/>
    <n v="637"/>
    <x v="19"/>
    <x v="2"/>
    <n v="0"/>
    <n v="0"/>
    <n v="0"/>
    <m/>
    <n v="0"/>
    <n v="0"/>
    <x v="0"/>
  </r>
  <r>
    <x v="323"/>
    <n v="637"/>
    <x v="19"/>
    <x v="3"/>
    <n v="0"/>
    <n v="0"/>
    <n v="0"/>
    <m/>
    <n v="0"/>
    <n v="0"/>
    <x v="0"/>
  </r>
  <r>
    <x v="323"/>
    <n v="637"/>
    <x v="19"/>
    <x v="4"/>
    <n v="0"/>
    <n v="0"/>
    <n v="0"/>
    <m/>
    <n v="0"/>
    <n v="0"/>
    <x v="0"/>
  </r>
  <r>
    <x v="323"/>
    <n v="637"/>
    <x v="20"/>
    <x v="4"/>
    <n v="0"/>
    <n v="0"/>
    <n v="0"/>
    <m/>
    <n v="0"/>
    <m/>
    <x v="0"/>
  </r>
  <r>
    <x v="323"/>
    <n v="637"/>
    <x v="21"/>
    <x v="7"/>
    <n v="0"/>
    <n v="0"/>
    <n v="0"/>
    <m/>
    <n v="0"/>
    <m/>
    <x v="0"/>
  </r>
  <r>
    <x v="323"/>
    <n v="637"/>
    <x v="21"/>
    <x v="9"/>
    <n v="0"/>
    <n v="0"/>
    <n v="0"/>
    <m/>
    <n v="0"/>
    <m/>
    <x v="0"/>
  </r>
  <r>
    <x v="324"/>
    <n v="638"/>
    <x v="11"/>
    <x v="4"/>
    <n v="0"/>
    <n v="0"/>
    <n v="0"/>
    <m/>
    <n v="0"/>
    <m/>
    <x v="0"/>
  </r>
  <r>
    <x v="324"/>
    <n v="638"/>
    <x v="11"/>
    <x v="5"/>
    <n v="0"/>
    <n v="0"/>
    <n v="0"/>
    <m/>
    <n v="0"/>
    <m/>
    <x v="0"/>
  </r>
  <r>
    <x v="324"/>
    <n v="638"/>
    <x v="15"/>
    <x v="4"/>
    <n v="0"/>
    <n v="0"/>
    <n v="0"/>
    <m/>
    <n v="0"/>
    <m/>
    <x v="0"/>
  </r>
  <r>
    <x v="324"/>
    <n v="638"/>
    <x v="17"/>
    <x v="2"/>
    <n v="0"/>
    <n v="0"/>
    <n v="0"/>
    <m/>
    <n v="0"/>
    <m/>
    <x v="0"/>
  </r>
  <r>
    <x v="324"/>
    <n v="638"/>
    <x v="17"/>
    <x v="7"/>
    <n v="0"/>
    <n v="0"/>
    <n v="0"/>
    <m/>
    <n v="0"/>
    <m/>
    <x v="0"/>
  </r>
  <r>
    <x v="324"/>
    <n v="638"/>
    <x v="17"/>
    <x v="8"/>
    <n v="0"/>
    <n v="0"/>
    <n v="0"/>
    <m/>
    <n v="0"/>
    <m/>
    <x v="0"/>
  </r>
  <r>
    <x v="324"/>
    <n v="638"/>
    <x v="17"/>
    <x v="10"/>
    <n v="0"/>
    <n v="0"/>
    <n v="0"/>
    <m/>
    <n v="0"/>
    <m/>
    <x v="0"/>
  </r>
  <r>
    <x v="324"/>
    <n v="638"/>
    <x v="17"/>
    <x v="11"/>
    <n v="0"/>
    <n v="0"/>
    <n v="0"/>
    <m/>
    <n v="0"/>
    <n v="0"/>
    <x v="0"/>
  </r>
  <r>
    <x v="324"/>
    <n v="638"/>
    <x v="17"/>
    <x v="0"/>
    <n v="0"/>
    <n v="0"/>
    <n v="0"/>
    <m/>
    <n v="0"/>
    <n v="0"/>
    <x v="0"/>
  </r>
  <r>
    <x v="324"/>
    <n v="638"/>
    <x v="18"/>
    <x v="1"/>
    <n v="0"/>
    <n v="0"/>
    <n v="0"/>
    <m/>
    <n v="0"/>
    <n v="0"/>
    <x v="0"/>
  </r>
  <r>
    <x v="324"/>
    <n v="638"/>
    <x v="18"/>
    <x v="2"/>
    <n v="0"/>
    <n v="0"/>
    <n v="0"/>
    <m/>
    <n v="0"/>
    <n v="0"/>
    <x v="0"/>
  </r>
  <r>
    <x v="324"/>
    <n v="638"/>
    <x v="18"/>
    <x v="3"/>
    <n v="0"/>
    <n v="0"/>
    <n v="0"/>
    <m/>
    <n v="0"/>
    <n v="0"/>
    <x v="0"/>
  </r>
  <r>
    <x v="324"/>
    <n v="638"/>
    <x v="18"/>
    <x v="4"/>
    <n v="0"/>
    <n v="0"/>
    <n v="0"/>
    <m/>
    <n v="0"/>
    <n v="0"/>
    <x v="0"/>
  </r>
  <r>
    <x v="324"/>
    <n v="638"/>
    <x v="18"/>
    <x v="5"/>
    <n v="0"/>
    <n v="0"/>
    <n v="0"/>
    <m/>
    <n v="0"/>
    <n v="0"/>
    <x v="0"/>
  </r>
  <r>
    <x v="324"/>
    <n v="638"/>
    <x v="18"/>
    <x v="6"/>
    <n v="0"/>
    <n v="0"/>
    <n v="0"/>
    <m/>
    <n v="0"/>
    <n v="0"/>
    <x v="0"/>
  </r>
  <r>
    <x v="324"/>
    <n v="638"/>
    <x v="18"/>
    <x v="7"/>
    <n v="0"/>
    <n v="0"/>
    <n v="0"/>
    <m/>
    <n v="0"/>
    <n v="0"/>
    <x v="0"/>
  </r>
  <r>
    <x v="324"/>
    <n v="638"/>
    <x v="18"/>
    <x v="8"/>
    <n v="0"/>
    <n v="0"/>
    <n v="0"/>
    <m/>
    <n v="0"/>
    <n v="0"/>
    <x v="0"/>
  </r>
  <r>
    <x v="324"/>
    <n v="638"/>
    <x v="18"/>
    <x v="9"/>
    <n v="0"/>
    <n v="0"/>
    <n v="0"/>
    <m/>
    <n v="0"/>
    <n v="0"/>
    <x v="0"/>
  </r>
  <r>
    <x v="324"/>
    <n v="638"/>
    <x v="18"/>
    <x v="10"/>
    <n v="0"/>
    <n v="0"/>
    <n v="0"/>
    <m/>
    <n v="0"/>
    <n v="0"/>
    <x v="0"/>
  </r>
  <r>
    <x v="324"/>
    <n v="638"/>
    <x v="18"/>
    <x v="11"/>
    <n v="0"/>
    <n v="0"/>
    <n v="0"/>
    <m/>
    <n v="0"/>
    <n v="0"/>
    <x v="0"/>
  </r>
  <r>
    <x v="324"/>
    <n v="638"/>
    <x v="18"/>
    <x v="0"/>
    <n v="0"/>
    <n v="0"/>
    <n v="0"/>
    <m/>
    <n v="0"/>
    <n v="0"/>
    <x v="0"/>
  </r>
  <r>
    <x v="324"/>
    <n v="638"/>
    <x v="19"/>
    <x v="1"/>
    <n v="0"/>
    <n v="0"/>
    <n v="0"/>
    <m/>
    <n v="0"/>
    <n v="0"/>
    <x v="0"/>
  </r>
  <r>
    <x v="324"/>
    <n v="638"/>
    <x v="19"/>
    <x v="2"/>
    <n v="0"/>
    <n v="0"/>
    <n v="0"/>
    <m/>
    <n v="0"/>
    <n v="0"/>
    <x v="0"/>
  </r>
  <r>
    <x v="324"/>
    <n v="638"/>
    <x v="19"/>
    <x v="3"/>
    <n v="0"/>
    <n v="0"/>
    <n v="0"/>
    <m/>
    <n v="0"/>
    <n v="0"/>
    <x v="0"/>
  </r>
  <r>
    <x v="324"/>
    <n v="638"/>
    <x v="19"/>
    <x v="4"/>
    <n v="0"/>
    <n v="0"/>
    <n v="0"/>
    <m/>
    <n v="0"/>
    <n v="0"/>
    <x v="0"/>
  </r>
  <r>
    <x v="324"/>
    <n v="638"/>
    <x v="20"/>
    <x v="4"/>
    <n v="0"/>
    <n v="0"/>
    <n v="0"/>
    <m/>
    <n v="0"/>
    <m/>
    <x v="0"/>
  </r>
  <r>
    <x v="324"/>
    <n v="638"/>
    <x v="21"/>
    <x v="7"/>
    <n v="0"/>
    <n v="0"/>
    <n v="0"/>
    <m/>
    <n v="0"/>
    <m/>
    <x v="0"/>
  </r>
  <r>
    <x v="324"/>
    <n v="638"/>
    <x v="21"/>
    <x v="9"/>
    <n v="0"/>
    <n v="0"/>
    <n v="0"/>
    <m/>
    <n v="0"/>
    <m/>
    <x v="0"/>
  </r>
  <r>
    <x v="325"/>
    <n v="647"/>
    <x v="15"/>
    <x v="4"/>
    <n v="0"/>
    <n v="0"/>
    <n v="0"/>
    <m/>
    <n v="0"/>
    <m/>
    <x v="0"/>
  </r>
  <r>
    <x v="325"/>
    <n v="647"/>
    <x v="17"/>
    <x v="7"/>
    <n v="0"/>
    <n v="0"/>
    <n v="0"/>
    <m/>
    <n v="0"/>
    <m/>
    <x v="0"/>
  </r>
  <r>
    <x v="325"/>
    <n v="647"/>
    <x v="17"/>
    <x v="8"/>
    <n v="0"/>
    <n v="0"/>
    <n v="0"/>
    <m/>
    <n v="0"/>
    <m/>
    <x v="0"/>
  </r>
  <r>
    <x v="325"/>
    <n v="647"/>
    <x v="17"/>
    <x v="10"/>
    <n v="0"/>
    <n v="0"/>
    <n v="0"/>
    <m/>
    <n v="0"/>
    <m/>
    <x v="0"/>
  </r>
  <r>
    <x v="325"/>
    <n v="647"/>
    <x v="17"/>
    <x v="0"/>
    <n v="0"/>
    <n v="0"/>
    <n v="0"/>
    <m/>
    <n v="0"/>
    <m/>
    <x v="0"/>
  </r>
  <r>
    <x v="325"/>
    <n v="647"/>
    <x v="18"/>
    <x v="3"/>
    <n v="0"/>
    <n v="0"/>
    <n v="0"/>
    <m/>
    <n v="0"/>
    <m/>
    <x v="0"/>
  </r>
  <r>
    <x v="325"/>
    <n v="647"/>
    <x v="18"/>
    <x v="4"/>
    <n v="0"/>
    <n v="0"/>
    <n v="0"/>
    <m/>
    <n v="0"/>
    <m/>
    <x v="0"/>
  </r>
  <r>
    <x v="325"/>
    <n v="647"/>
    <x v="18"/>
    <x v="5"/>
    <n v="0"/>
    <n v="4777"/>
    <n v="0"/>
    <d v="2017-06-02T11:03:56"/>
    <n v="0"/>
    <n v="0"/>
    <x v="0"/>
  </r>
  <r>
    <x v="325"/>
    <n v="647"/>
    <x v="18"/>
    <x v="6"/>
    <n v="4777"/>
    <n v="6640"/>
    <n v="0"/>
    <d v="2017-07-13T14:15:48"/>
    <n v="0"/>
    <n v="0"/>
    <x v="0"/>
  </r>
  <r>
    <x v="325"/>
    <n v="647"/>
    <x v="18"/>
    <x v="7"/>
    <n v="6640"/>
    <n v="0"/>
    <n v="0"/>
    <d v="2017-08-10T10:49:04"/>
    <n v="0"/>
    <n v="0"/>
    <x v="0"/>
  </r>
  <r>
    <x v="325"/>
    <n v="647"/>
    <x v="18"/>
    <x v="8"/>
    <n v="0"/>
    <n v="4426"/>
    <n v="4426"/>
    <d v="2017-09-14T14:59:59"/>
    <n v="0"/>
    <n v="0"/>
    <x v="0"/>
  </r>
  <r>
    <x v="325"/>
    <n v="647"/>
    <x v="18"/>
    <x v="9"/>
    <n v="204426"/>
    <n v="297653"/>
    <n v="160892"/>
    <d v="2017-10-16T14:05:56"/>
    <n v="29"/>
    <n v="4426"/>
    <x v="0"/>
  </r>
  <r>
    <x v="325"/>
    <n v="647"/>
    <x v="18"/>
    <x v="10"/>
    <n v="297653"/>
    <n v="357939"/>
    <n v="60286"/>
    <d v="2017-11-06T11:19:16"/>
    <n v="0.97099999999999997"/>
    <n v="160892"/>
    <x v="0"/>
  </r>
  <r>
    <x v="325"/>
    <n v="647"/>
    <x v="18"/>
    <x v="11"/>
    <n v="357939"/>
    <n v="429690"/>
    <n v="71751"/>
    <d v="2017-12-04T13:32:39"/>
    <n v="0.97"/>
    <n v="60286"/>
    <x v="0"/>
  </r>
  <r>
    <x v="325"/>
    <n v="647"/>
    <x v="18"/>
    <x v="0"/>
    <n v="429690"/>
    <n v="495975"/>
    <n v="66285"/>
    <d v="2018-01-05T16:18:25"/>
    <n v="0.98899999999999999"/>
    <n v="71751"/>
    <x v="0"/>
  </r>
  <r>
    <x v="325"/>
    <n v="647"/>
    <x v="19"/>
    <x v="1"/>
    <n v="495975"/>
    <n v="576504"/>
    <n v="80529"/>
    <d v="2018-02-07T09:47:50"/>
    <n v="0.97799999999999998"/>
    <n v="66285"/>
    <x v="0"/>
  </r>
  <r>
    <x v="325"/>
    <n v="647"/>
    <x v="19"/>
    <x v="2"/>
    <n v="576504"/>
    <n v="647049"/>
    <n v="70545"/>
    <d v="2018-03-05T10:16:28"/>
    <n v="0"/>
    <n v="80529"/>
    <x v="0"/>
  </r>
  <r>
    <x v="325"/>
    <n v="647"/>
    <x v="19"/>
    <x v="3"/>
    <n v="647049"/>
    <n v="719907"/>
    <n v="72858"/>
    <d v="2018-04-09T09:53:12"/>
    <n v="0"/>
    <n v="70545"/>
    <x v="0"/>
  </r>
  <r>
    <x v="325"/>
    <n v="647"/>
    <x v="19"/>
    <x v="4"/>
    <n v="719907"/>
    <n v="793195"/>
    <n v="73288"/>
    <d v="2018-05-07T16:42:07"/>
    <n v="0"/>
    <n v="72858"/>
    <x v="0"/>
  </r>
  <r>
    <x v="325"/>
    <n v="647"/>
    <x v="20"/>
    <x v="4"/>
    <n v="0"/>
    <n v="0"/>
    <n v="0"/>
    <m/>
    <n v="0"/>
    <m/>
    <x v="0"/>
  </r>
  <r>
    <x v="325"/>
    <n v="647"/>
    <x v="21"/>
    <x v="7"/>
    <n v="0"/>
    <n v="0"/>
    <n v="0"/>
    <m/>
    <n v="0"/>
    <m/>
    <x v="0"/>
  </r>
  <r>
    <x v="325"/>
    <n v="647"/>
    <x v="21"/>
    <x v="9"/>
    <n v="0"/>
    <n v="0"/>
    <n v="0"/>
    <m/>
    <n v="0"/>
    <m/>
    <x v="0"/>
  </r>
  <r>
    <x v="326"/>
    <n v="648"/>
    <x v="15"/>
    <x v="4"/>
    <n v="0"/>
    <n v="0"/>
    <n v="0"/>
    <m/>
    <n v="0"/>
    <m/>
    <x v="0"/>
  </r>
  <r>
    <x v="326"/>
    <n v="648"/>
    <x v="17"/>
    <x v="7"/>
    <n v="0"/>
    <n v="0"/>
    <n v="0"/>
    <m/>
    <n v="0"/>
    <m/>
    <x v="0"/>
  </r>
  <r>
    <x v="326"/>
    <n v="648"/>
    <x v="17"/>
    <x v="8"/>
    <n v="0"/>
    <n v="0"/>
    <n v="0"/>
    <m/>
    <n v="0"/>
    <m/>
    <x v="0"/>
  </r>
  <r>
    <x v="326"/>
    <n v="648"/>
    <x v="17"/>
    <x v="10"/>
    <n v="0"/>
    <n v="0"/>
    <n v="0"/>
    <m/>
    <n v="0"/>
    <m/>
    <x v="0"/>
  </r>
  <r>
    <x v="326"/>
    <n v="648"/>
    <x v="17"/>
    <x v="0"/>
    <n v="0"/>
    <n v="0"/>
    <n v="0"/>
    <m/>
    <n v="0"/>
    <m/>
    <x v="0"/>
  </r>
  <r>
    <x v="326"/>
    <n v="648"/>
    <x v="18"/>
    <x v="3"/>
    <n v="0"/>
    <n v="0"/>
    <n v="0"/>
    <m/>
    <n v="0"/>
    <m/>
    <x v="0"/>
  </r>
  <r>
    <x v="326"/>
    <n v="648"/>
    <x v="18"/>
    <x v="4"/>
    <n v="0"/>
    <n v="0"/>
    <n v="0"/>
    <m/>
    <n v="0"/>
    <m/>
    <x v="0"/>
  </r>
  <r>
    <x v="326"/>
    <n v="648"/>
    <x v="18"/>
    <x v="5"/>
    <n v="0"/>
    <n v="0"/>
    <n v="0"/>
    <m/>
    <n v="0"/>
    <n v="0"/>
    <x v="0"/>
  </r>
  <r>
    <x v="326"/>
    <n v="648"/>
    <x v="18"/>
    <x v="6"/>
    <n v="0"/>
    <n v="0"/>
    <n v="0"/>
    <m/>
    <n v="0"/>
    <n v="0"/>
    <x v="0"/>
  </r>
  <r>
    <x v="326"/>
    <n v="648"/>
    <x v="18"/>
    <x v="7"/>
    <n v="0"/>
    <n v="0"/>
    <n v="0"/>
    <m/>
    <n v="0"/>
    <n v="0"/>
    <x v="0"/>
  </r>
  <r>
    <x v="326"/>
    <n v="648"/>
    <x v="18"/>
    <x v="8"/>
    <n v="0"/>
    <n v="0"/>
    <n v="0"/>
    <m/>
    <n v="0"/>
    <n v="0"/>
    <x v="0"/>
  </r>
  <r>
    <x v="326"/>
    <n v="648"/>
    <x v="18"/>
    <x v="9"/>
    <n v="0"/>
    <n v="0"/>
    <n v="0"/>
    <m/>
    <n v="0"/>
    <n v="0"/>
    <x v="0"/>
  </r>
  <r>
    <x v="326"/>
    <n v="648"/>
    <x v="18"/>
    <x v="10"/>
    <n v="0"/>
    <n v="0"/>
    <n v="0"/>
    <m/>
    <n v="0"/>
    <n v="0"/>
    <x v="0"/>
  </r>
  <r>
    <x v="326"/>
    <n v="648"/>
    <x v="18"/>
    <x v="11"/>
    <n v="0"/>
    <n v="0"/>
    <n v="0"/>
    <m/>
    <n v="0"/>
    <n v="0"/>
    <x v="0"/>
  </r>
  <r>
    <x v="326"/>
    <n v="648"/>
    <x v="18"/>
    <x v="0"/>
    <n v="0"/>
    <n v="0"/>
    <n v="0"/>
    <m/>
    <n v="0"/>
    <n v="0"/>
    <x v="0"/>
  </r>
  <r>
    <x v="326"/>
    <n v="648"/>
    <x v="19"/>
    <x v="1"/>
    <n v="0"/>
    <n v="0"/>
    <n v="0"/>
    <m/>
    <n v="0"/>
    <n v="0"/>
    <x v="0"/>
  </r>
  <r>
    <x v="326"/>
    <n v="648"/>
    <x v="19"/>
    <x v="2"/>
    <n v="0"/>
    <n v="0"/>
    <n v="0"/>
    <m/>
    <n v="0"/>
    <n v="0"/>
    <x v="0"/>
  </r>
  <r>
    <x v="326"/>
    <n v="648"/>
    <x v="19"/>
    <x v="3"/>
    <n v="0"/>
    <n v="0"/>
    <n v="0"/>
    <m/>
    <n v="0"/>
    <n v="0"/>
    <x v="0"/>
  </r>
  <r>
    <x v="326"/>
    <n v="648"/>
    <x v="19"/>
    <x v="4"/>
    <n v="0"/>
    <n v="0"/>
    <n v="0"/>
    <d v="2018-05-08T14:07:07"/>
    <n v="0"/>
    <n v="0"/>
    <x v="0"/>
  </r>
  <r>
    <x v="326"/>
    <n v="648"/>
    <x v="20"/>
    <x v="4"/>
    <n v="0"/>
    <n v="0"/>
    <n v="0"/>
    <m/>
    <n v="0"/>
    <m/>
    <x v="0"/>
  </r>
  <r>
    <x v="326"/>
    <n v="648"/>
    <x v="21"/>
    <x v="7"/>
    <n v="0"/>
    <n v="0"/>
    <n v="0"/>
    <m/>
    <n v="0"/>
    <m/>
    <x v="0"/>
  </r>
  <r>
    <x v="326"/>
    <n v="648"/>
    <x v="21"/>
    <x v="9"/>
    <n v="0"/>
    <n v="0"/>
    <n v="0"/>
    <m/>
    <n v="0"/>
    <m/>
    <x v="0"/>
  </r>
  <r>
    <x v="327"/>
    <n v="649"/>
    <x v="15"/>
    <x v="4"/>
    <n v="0"/>
    <n v="0"/>
    <n v="0"/>
    <m/>
    <n v="0"/>
    <m/>
    <x v="0"/>
  </r>
  <r>
    <x v="327"/>
    <n v="649"/>
    <x v="17"/>
    <x v="7"/>
    <n v="0"/>
    <n v="0"/>
    <n v="0"/>
    <m/>
    <n v="0"/>
    <m/>
    <x v="0"/>
  </r>
  <r>
    <x v="327"/>
    <n v="649"/>
    <x v="17"/>
    <x v="8"/>
    <n v="0"/>
    <n v="0"/>
    <n v="0"/>
    <m/>
    <n v="0"/>
    <m/>
    <x v="0"/>
  </r>
  <r>
    <x v="327"/>
    <n v="649"/>
    <x v="17"/>
    <x v="10"/>
    <n v="0"/>
    <n v="0"/>
    <n v="0"/>
    <m/>
    <n v="0"/>
    <m/>
    <x v="0"/>
  </r>
  <r>
    <x v="327"/>
    <n v="649"/>
    <x v="17"/>
    <x v="0"/>
    <n v="0"/>
    <n v="0"/>
    <n v="0"/>
    <m/>
    <n v="0"/>
    <m/>
    <x v="0"/>
  </r>
  <r>
    <x v="327"/>
    <n v="649"/>
    <x v="18"/>
    <x v="3"/>
    <n v="0"/>
    <n v="0"/>
    <n v="0"/>
    <m/>
    <n v="0"/>
    <m/>
    <x v="0"/>
  </r>
  <r>
    <x v="327"/>
    <n v="649"/>
    <x v="18"/>
    <x v="4"/>
    <n v="0"/>
    <n v="0"/>
    <n v="0"/>
    <m/>
    <n v="0"/>
    <m/>
    <x v="0"/>
  </r>
  <r>
    <x v="327"/>
    <n v="649"/>
    <x v="18"/>
    <x v="5"/>
    <n v="0"/>
    <n v="0"/>
    <n v="0"/>
    <m/>
    <n v="0"/>
    <n v="0"/>
    <x v="0"/>
  </r>
  <r>
    <x v="327"/>
    <n v="649"/>
    <x v="18"/>
    <x v="6"/>
    <n v="0"/>
    <n v="0"/>
    <n v="0"/>
    <m/>
    <n v="0"/>
    <n v="0"/>
    <x v="0"/>
  </r>
  <r>
    <x v="327"/>
    <n v="649"/>
    <x v="18"/>
    <x v="7"/>
    <n v="0"/>
    <n v="0"/>
    <n v="0"/>
    <d v="2017-08-10T10:50:05"/>
    <n v="0"/>
    <n v="0"/>
    <x v="0"/>
  </r>
  <r>
    <x v="327"/>
    <n v="649"/>
    <x v="18"/>
    <x v="8"/>
    <n v="0"/>
    <n v="1161"/>
    <n v="0"/>
    <d v="2017-09-14T15:00:14"/>
    <n v="0"/>
    <n v="0"/>
    <x v="0"/>
  </r>
  <r>
    <x v="327"/>
    <n v="649"/>
    <x v="18"/>
    <x v="9"/>
    <n v="161161"/>
    <n v="244457"/>
    <n v="143753"/>
    <d v="2017-10-16T14:05:16"/>
    <n v="0"/>
    <n v="0"/>
    <x v="0"/>
  </r>
  <r>
    <x v="327"/>
    <n v="649"/>
    <x v="18"/>
    <x v="10"/>
    <n v="244457"/>
    <n v="292460"/>
    <n v="48003"/>
    <d v="2017-11-06T18:16:58"/>
    <n v="0.98299999999999998"/>
    <n v="143753"/>
    <x v="0"/>
  </r>
  <r>
    <x v="327"/>
    <n v="649"/>
    <x v="18"/>
    <x v="11"/>
    <n v="292460"/>
    <n v="346630"/>
    <n v="54170"/>
    <d v="2017-12-04T13:33:00"/>
    <n v="0.995"/>
    <n v="48003"/>
    <x v="0"/>
  </r>
  <r>
    <x v="327"/>
    <n v="649"/>
    <x v="18"/>
    <x v="0"/>
    <n v="346630"/>
    <n v="398093"/>
    <n v="51463"/>
    <d v="2018-01-05T16:19:39"/>
    <n v="0"/>
    <n v="54170"/>
    <x v="0"/>
  </r>
  <r>
    <x v="327"/>
    <n v="649"/>
    <x v="19"/>
    <x v="1"/>
    <n v="398093"/>
    <n v="460661"/>
    <n v="62568"/>
    <d v="2018-02-07T09:48:46"/>
    <n v="0.99099999999999999"/>
    <n v="51463"/>
    <x v="0"/>
  </r>
  <r>
    <x v="327"/>
    <n v="649"/>
    <x v="19"/>
    <x v="2"/>
    <n v="460661"/>
    <n v="519292"/>
    <n v="58631"/>
    <d v="2018-03-05T10:17:36"/>
    <n v="0"/>
    <n v="62568"/>
    <x v="0"/>
  </r>
  <r>
    <x v="327"/>
    <n v="649"/>
    <x v="19"/>
    <x v="3"/>
    <n v="519292"/>
    <n v="577932"/>
    <n v="58640"/>
    <d v="2018-04-09T09:53:29"/>
    <n v="0"/>
    <n v="58631"/>
    <x v="0"/>
  </r>
  <r>
    <x v="327"/>
    <n v="649"/>
    <x v="19"/>
    <x v="4"/>
    <n v="577932"/>
    <n v="635906"/>
    <n v="57974"/>
    <d v="2018-05-07T16:42:38"/>
    <n v="0"/>
    <n v="58640"/>
    <x v="0"/>
  </r>
  <r>
    <x v="327"/>
    <n v="649"/>
    <x v="20"/>
    <x v="4"/>
    <n v="0"/>
    <n v="0"/>
    <n v="0"/>
    <m/>
    <n v="0"/>
    <m/>
    <x v="0"/>
  </r>
  <r>
    <x v="327"/>
    <n v="649"/>
    <x v="21"/>
    <x v="7"/>
    <n v="0"/>
    <n v="0"/>
    <n v="0"/>
    <m/>
    <n v="0"/>
    <m/>
    <x v="0"/>
  </r>
  <r>
    <x v="327"/>
    <n v="649"/>
    <x v="21"/>
    <x v="9"/>
    <n v="0"/>
    <n v="0"/>
    <n v="0"/>
    <m/>
    <n v="0"/>
    <m/>
    <x v="0"/>
  </r>
  <r>
    <x v="328"/>
    <n v="650"/>
    <x v="15"/>
    <x v="4"/>
    <n v="0"/>
    <n v="0"/>
    <n v="0"/>
    <m/>
    <n v="0"/>
    <m/>
    <x v="0"/>
  </r>
  <r>
    <x v="328"/>
    <n v="650"/>
    <x v="17"/>
    <x v="7"/>
    <n v="0"/>
    <n v="0"/>
    <n v="0"/>
    <m/>
    <n v="0"/>
    <m/>
    <x v="0"/>
  </r>
  <r>
    <x v="328"/>
    <n v="650"/>
    <x v="17"/>
    <x v="8"/>
    <n v="0"/>
    <n v="0"/>
    <n v="0"/>
    <m/>
    <n v="0"/>
    <m/>
    <x v="0"/>
  </r>
  <r>
    <x v="328"/>
    <n v="650"/>
    <x v="17"/>
    <x v="10"/>
    <n v="0"/>
    <n v="0"/>
    <n v="0"/>
    <m/>
    <n v="0"/>
    <m/>
    <x v="0"/>
  </r>
  <r>
    <x v="328"/>
    <n v="650"/>
    <x v="17"/>
    <x v="0"/>
    <n v="0"/>
    <n v="0"/>
    <n v="0"/>
    <m/>
    <n v="0"/>
    <m/>
    <x v="0"/>
  </r>
  <r>
    <x v="328"/>
    <n v="650"/>
    <x v="18"/>
    <x v="3"/>
    <n v="0"/>
    <n v="0"/>
    <n v="0"/>
    <m/>
    <n v="0"/>
    <m/>
    <x v="0"/>
  </r>
  <r>
    <x v="328"/>
    <n v="650"/>
    <x v="18"/>
    <x v="4"/>
    <n v="0"/>
    <n v="0"/>
    <n v="0"/>
    <m/>
    <n v="0"/>
    <m/>
    <x v="0"/>
  </r>
  <r>
    <x v="328"/>
    <n v="650"/>
    <x v="18"/>
    <x v="5"/>
    <n v="0"/>
    <n v="1208"/>
    <n v="0"/>
    <d v="2017-06-02T11:17:24"/>
    <n v="0"/>
    <n v="0"/>
    <x v="0"/>
  </r>
  <r>
    <x v="328"/>
    <n v="650"/>
    <x v="18"/>
    <x v="6"/>
    <n v="1208"/>
    <n v="0"/>
    <n v="0"/>
    <m/>
    <n v="0"/>
    <n v="0"/>
    <x v="0"/>
  </r>
  <r>
    <x v="328"/>
    <n v="650"/>
    <x v="18"/>
    <x v="7"/>
    <n v="0"/>
    <n v="0"/>
    <n v="0"/>
    <m/>
    <n v="0"/>
    <n v="0"/>
    <x v="0"/>
  </r>
  <r>
    <x v="328"/>
    <n v="650"/>
    <x v="18"/>
    <x v="8"/>
    <n v="0"/>
    <n v="21817"/>
    <n v="0"/>
    <d v="2017-09-10T09:45:49"/>
    <n v="0"/>
    <n v="0"/>
    <x v="0"/>
  </r>
  <r>
    <x v="328"/>
    <n v="650"/>
    <x v="18"/>
    <x v="9"/>
    <n v="10119"/>
    <n v="37934"/>
    <n v="0"/>
    <d v="2017-10-16T14:04:22"/>
    <n v="0"/>
    <n v="0"/>
    <x v="0"/>
  </r>
  <r>
    <x v="328"/>
    <n v="650"/>
    <x v="18"/>
    <x v="10"/>
    <n v="37934"/>
    <n v="57201"/>
    <n v="19267"/>
    <d v="2017-11-06T11:22:57"/>
    <n v="0.99099999999999999"/>
    <n v="0"/>
    <x v="0"/>
  </r>
  <r>
    <x v="328"/>
    <n v="650"/>
    <x v="18"/>
    <x v="11"/>
    <n v="57201"/>
    <n v="87595"/>
    <n v="30394"/>
    <d v="2017-12-04T15:32:35"/>
    <n v="0.99199999999999999"/>
    <n v="19267"/>
    <x v="0"/>
  </r>
  <r>
    <x v="328"/>
    <n v="650"/>
    <x v="18"/>
    <x v="0"/>
    <n v="87595"/>
    <n v="130004"/>
    <n v="42409"/>
    <d v="2018-01-05T16:20:34"/>
    <n v="0"/>
    <n v="30394"/>
    <x v="0"/>
  </r>
  <r>
    <x v="328"/>
    <n v="650"/>
    <x v="19"/>
    <x v="1"/>
    <n v="130004"/>
    <n v="162840"/>
    <n v="32836"/>
    <d v="2018-02-07T09:49:46"/>
    <n v="0.98"/>
    <n v="42409"/>
    <x v="0"/>
  </r>
  <r>
    <x v="328"/>
    <n v="650"/>
    <x v="19"/>
    <x v="2"/>
    <n v="162840"/>
    <n v="186827"/>
    <n v="23987"/>
    <d v="2018-03-05T10:18:43"/>
    <n v="0"/>
    <n v="32836"/>
    <x v="0"/>
  </r>
  <r>
    <x v="328"/>
    <n v="650"/>
    <x v="19"/>
    <x v="3"/>
    <n v="186827"/>
    <n v="218010"/>
    <n v="31183"/>
    <d v="2018-04-09T09:53:41"/>
    <n v="0"/>
    <n v="23987"/>
    <x v="0"/>
  </r>
  <r>
    <x v="328"/>
    <n v="650"/>
    <x v="19"/>
    <x v="4"/>
    <n v="218010"/>
    <n v="250002"/>
    <n v="31992"/>
    <d v="2018-05-07T16:42:58"/>
    <n v="0"/>
    <n v="31183"/>
    <x v="0"/>
  </r>
  <r>
    <x v="328"/>
    <n v="650"/>
    <x v="20"/>
    <x v="4"/>
    <n v="0"/>
    <n v="0"/>
    <n v="0"/>
    <m/>
    <n v="0"/>
    <m/>
    <x v="0"/>
  </r>
  <r>
    <x v="328"/>
    <n v="650"/>
    <x v="21"/>
    <x v="7"/>
    <n v="0"/>
    <n v="0"/>
    <n v="0"/>
    <m/>
    <n v="0"/>
    <m/>
    <x v="0"/>
  </r>
  <r>
    <x v="328"/>
    <n v="650"/>
    <x v="21"/>
    <x v="9"/>
    <n v="0"/>
    <n v="0"/>
    <n v="0"/>
    <m/>
    <n v="0"/>
    <m/>
    <x v="0"/>
  </r>
  <r>
    <x v="329"/>
    <n v="651"/>
    <x v="15"/>
    <x v="4"/>
    <n v="0"/>
    <n v="0"/>
    <n v="0"/>
    <m/>
    <n v="0"/>
    <m/>
    <x v="0"/>
  </r>
  <r>
    <x v="329"/>
    <n v="651"/>
    <x v="17"/>
    <x v="7"/>
    <n v="0"/>
    <n v="0"/>
    <n v="0"/>
    <m/>
    <n v="0"/>
    <m/>
    <x v="0"/>
  </r>
  <r>
    <x v="329"/>
    <n v="651"/>
    <x v="17"/>
    <x v="8"/>
    <n v="0"/>
    <n v="0"/>
    <n v="0"/>
    <m/>
    <n v="0"/>
    <m/>
    <x v="0"/>
  </r>
  <r>
    <x v="329"/>
    <n v="651"/>
    <x v="17"/>
    <x v="10"/>
    <n v="0"/>
    <n v="0"/>
    <n v="0"/>
    <m/>
    <n v="0"/>
    <m/>
    <x v="0"/>
  </r>
  <r>
    <x v="329"/>
    <n v="651"/>
    <x v="17"/>
    <x v="0"/>
    <n v="0"/>
    <n v="0"/>
    <n v="0"/>
    <m/>
    <n v="0"/>
    <m/>
    <x v="0"/>
  </r>
  <r>
    <x v="329"/>
    <n v="651"/>
    <x v="18"/>
    <x v="3"/>
    <n v="0"/>
    <n v="0"/>
    <n v="0"/>
    <m/>
    <n v="0"/>
    <m/>
    <x v="0"/>
  </r>
  <r>
    <x v="329"/>
    <n v="651"/>
    <x v="18"/>
    <x v="4"/>
    <n v="0"/>
    <n v="0"/>
    <n v="0"/>
    <m/>
    <n v="0"/>
    <m/>
    <x v="0"/>
  </r>
  <r>
    <x v="329"/>
    <n v="651"/>
    <x v="18"/>
    <x v="5"/>
    <n v="0"/>
    <n v="1520"/>
    <n v="0"/>
    <d v="2017-06-02T11:05:10"/>
    <n v="0"/>
    <n v="0"/>
    <x v="0"/>
  </r>
  <r>
    <x v="329"/>
    <n v="651"/>
    <x v="18"/>
    <x v="6"/>
    <n v="1520"/>
    <n v="4701"/>
    <n v="0"/>
    <d v="2017-07-13T14:18:52"/>
    <n v="0"/>
    <n v="0"/>
    <x v="0"/>
  </r>
  <r>
    <x v="329"/>
    <n v="651"/>
    <x v="18"/>
    <x v="7"/>
    <n v="4701"/>
    <n v="0"/>
    <n v="0"/>
    <m/>
    <n v="0"/>
    <n v="0"/>
    <x v="0"/>
  </r>
  <r>
    <x v="329"/>
    <n v="651"/>
    <x v="18"/>
    <x v="8"/>
    <n v="0"/>
    <n v="80692"/>
    <n v="0"/>
    <d v="2017-09-10T09:46:04"/>
    <n v="0"/>
    <n v="0"/>
    <x v="0"/>
  </r>
  <r>
    <x v="329"/>
    <n v="651"/>
    <x v="18"/>
    <x v="9"/>
    <n v="80692"/>
    <n v="160557"/>
    <n v="137832"/>
    <d v="2017-10-16T14:03:44"/>
    <n v="0"/>
    <n v="0"/>
    <x v="0"/>
  </r>
  <r>
    <x v="329"/>
    <n v="651"/>
    <x v="18"/>
    <x v="10"/>
    <n v="160557"/>
    <n v="222401"/>
    <n v="61844"/>
    <d v="2017-11-06T18:21:08"/>
    <n v="0.96599999999999997"/>
    <n v="137832"/>
    <x v="0"/>
  </r>
  <r>
    <x v="329"/>
    <n v="651"/>
    <x v="18"/>
    <x v="11"/>
    <n v="222401"/>
    <n v="292749"/>
    <n v="70348"/>
    <d v="2017-12-04T13:35:12"/>
    <n v="0.96599999999999997"/>
    <n v="61844"/>
    <x v="0"/>
  </r>
  <r>
    <x v="329"/>
    <n v="651"/>
    <x v="18"/>
    <x v="0"/>
    <n v="292749"/>
    <n v="340131"/>
    <n v="47382"/>
    <d v="2018-01-05T16:21:27"/>
    <n v="0"/>
    <n v="70348"/>
    <x v="0"/>
  </r>
  <r>
    <x v="329"/>
    <n v="651"/>
    <x v="19"/>
    <x v="1"/>
    <n v="340131"/>
    <n v="417265"/>
    <n v="77134"/>
    <d v="2018-02-07T09:50:46"/>
    <n v="0"/>
    <n v="47382"/>
    <x v="0"/>
  </r>
  <r>
    <x v="329"/>
    <n v="651"/>
    <x v="19"/>
    <x v="2"/>
    <n v="417265"/>
    <n v="488688"/>
    <n v="71423"/>
    <d v="2018-03-05T10:19:39"/>
    <n v="0"/>
    <n v="77134"/>
    <x v="0"/>
  </r>
  <r>
    <x v="329"/>
    <n v="651"/>
    <x v="19"/>
    <x v="3"/>
    <n v="488688"/>
    <n v="557251"/>
    <n v="68563"/>
    <d v="2018-04-09T09:53:50"/>
    <n v="0"/>
    <n v="71423"/>
    <x v="0"/>
  </r>
  <r>
    <x v="329"/>
    <n v="651"/>
    <x v="19"/>
    <x v="4"/>
    <n v="557251"/>
    <n v="628101"/>
    <n v="70850"/>
    <d v="2018-05-07T16:43:17"/>
    <n v="0"/>
    <n v="68563"/>
    <x v="0"/>
  </r>
  <r>
    <x v="329"/>
    <n v="651"/>
    <x v="20"/>
    <x v="4"/>
    <n v="0"/>
    <n v="0"/>
    <n v="0"/>
    <m/>
    <n v="0"/>
    <m/>
    <x v="0"/>
  </r>
  <r>
    <x v="329"/>
    <n v="651"/>
    <x v="21"/>
    <x v="7"/>
    <n v="0"/>
    <n v="0"/>
    <n v="0"/>
    <m/>
    <n v="0"/>
    <m/>
    <x v="0"/>
  </r>
  <r>
    <x v="329"/>
    <n v="651"/>
    <x v="21"/>
    <x v="9"/>
    <n v="0"/>
    <n v="0"/>
    <n v="0"/>
    <m/>
    <n v="0"/>
    <m/>
    <x v="0"/>
  </r>
  <r>
    <x v="330"/>
    <n v="484"/>
    <x v="0"/>
    <x v="0"/>
    <n v="0"/>
    <n v="0"/>
    <n v="0"/>
    <m/>
    <n v="0"/>
    <m/>
    <x v="0"/>
  </r>
  <r>
    <x v="330"/>
    <n v="484"/>
    <x v="1"/>
    <x v="0"/>
    <n v="0"/>
    <n v="0"/>
    <n v="0"/>
    <m/>
    <n v="0"/>
    <m/>
    <x v="0"/>
  </r>
  <r>
    <x v="330"/>
    <n v="484"/>
    <x v="2"/>
    <x v="0"/>
    <n v="0"/>
    <n v="0"/>
    <n v="0"/>
    <m/>
    <n v="0"/>
    <m/>
    <x v="0"/>
  </r>
  <r>
    <x v="330"/>
    <n v="484"/>
    <x v="3"/>
    <x v="0"/>
    <n v="0"/>
    <n v="0"/>
    <n v="0"/>
    <m/>
    <n v="0"/>
    <m/>
    <x v="0"/>
  </r>
  <r>
    <x v="330"/>
    <n v="484"/>
    <x v="4"/>
    <x v="5"/>
    <n v="0"/>
    <n v="0"/>
    <n v="0"/>
    <m/>
    <n v="0"/>
    <m/>
    <x v="0"/>
  </r>
  <r>
    <x v="330"/>
    <n v="484"/>
    <x v="4"/>
    <x v="0"/>
    <n v="0"/>
    <n v="0"/>
    <n v="0"/>
    <m/>
    <n v="0"/>
    <m/>
    <x v="0"/>
  </r>
  <r>
    <x v="330"/>
    <n v="484"/>
    <x v="5"/>
    <x v="2"/>
    <n v="0"/>
    <n v="0"/>
    <n v="0"/>
    <m/>
    <n v="0"/>
    <m/>
    <x v="0"/>
  </r>
  <r>
    <x v="330"/>
    <n v="484"/>
    <x v="5"/>
    <x v="7"/>
    <n v="0"/>
    <n v="0"/>
    <n v="0"/>
    <m/>
    <n v="0"/>
    <m/>
    <x v="0"/>
  </r>
  <r>
    <x v="330"/>
    <n v="484"/>
    <x v="5"/>
    <x v="8"/>
    <n v="0"/>
    <n v="0"/>
    <n v="0"/>
    <m/>
    <n v="0"/>
    <m/>
    <x v="0"/>
  </r>
  <r>
    <x v="330"/>
    <n v="484"/>
    <x v="5"/>
    <x v="9"/>
    <n v="0"/>
    <n v="0"/>
    <n v="0"/>
    <m/>
    <n v="0"/>
    <m/>
    <x v="0"/>
  </r>
  <r>
    <x v="330"/>
    <n v="484"/>
    <x v="5"/>
    <x v="10"/>
    <n v="0"/>
    <n v="0"/>
    <n v="0"/>
    <m/>
    <n v="0"/>
    <m/>
    <x v="0"/>
  </r>
  <r>
    <x v="330"/>
    <n v="484"/>
    <x v="5"/>
    <x v="11"/>
    <n v="0"/>
    <n v="0"/>
    <n v="0"/>
    <m/>
    <n v="0"/>
    <m/>
    <x v="0"/>
  </r>
  <r>
    <x v="330"/>
    <n v="484"/>
    <x v="5"/>
    <x v="0"/>
    <n v="0"/>
    <n v="0"/>
    <n v="0"/>
    <m/>
    <n v="0"/>
    <m/>
    <x v="0"/>
  </r>
  <r>
    <x v="330"/>
    <n v="484"/>
    <x v="6"/>
    <x v="3"/>
    <n v="0"/>
    <n v="0"/>
    <n v="0"/>
    <m/>
    <n v="0"/>
    <m/>
    <x v="0"/>
  </r>
  <r>
    <x v="330"/>
    <n v="484"/>
    <x v="6"/>
    <x v="5"/>
    <n v="0"/>
    <n v="0"/>
    <n v="0"/>
    <m/>
    <n v="0"/>
    <m/>
    <x v="0"/>
  </r>
  <r>
    <x v="330"/>
    <n v="484"/>
    <x v="6"/>
    <x v="6"/>
    <n v="0"/>
    <n v="0"/>
    <n v="0"/>
    <m/>
    <n v="0"/>
    <m/>
    <x v="0"/>
  </r>
  <r>
    <x v="330"/>
    <n v="484"/>
    <x v="6"/>
    <x v="8"/>
    <n v="0"/>
    <n v="0"/>
    <n v="0"/>
    <m/>
    <n v="0"/>
    <m/>
    <x v="0"/>
  </r>
  <r>
    <x v="330"/>
    <n v="484"/>
    <x v="6"/>
    <x v="9"/>
    <n v="0"/>
    <n v="0"/>
    <n v="0"/>
    <m/>
    <n v="0"/>
    <m/>
    <x v="0"/>
  </r>
  <r>
    <x v="330"/>
    <n v="484"/>
    <x v="6"/>
    <x v="10"/>
    <n v="0"/>
    <n v="0"/>
    <n v="0"/>
    <m/>
    <n v="0"/>
    <m/>
    <x v="0"/>
  </r>
  <r>
    <x v="330"/>
    <n v="484"/>
    <x v="6"/>
    <x v="11"/>
    <n v="0"/>
    <n v="0"/>
    <n v="0"/>
    <m/>
    <n v="0"/>
    <m/>
    <x v="0"/>
  </r>
  <r>
    <x v="330"/>
    <n v="484"/>
    <x v="6"/>
    <x v="0"/>
    <n v="0"/>
    <n v="0"/>
    <n v="0"/>
    <m/>
    <n v="0"/>
    <m/>
    <x v="0"/>
  </r>
  <r>
    <x v="330"/>
    <n v="484"/>
    <x v="7"/>
    <x v="1"/>
    <n v="0"/>
    <n v="0"/>
    <n v="0"/>
    <m/>
    <n v="0"/>
    <m/>
    <x v="0"/>
  </r>
  <r>
    <x v="330"/>
    <n v="484"/>
    <x v="7"/>
    <x v="2"/>
    <n v="0"/>
    <n v="0"/>
    <n v="0"/>
    <m/>
    <n v="0"/>
    <m/>
    <x v="0"/>
  </r>
  <r>
    <x v="330"/>
    <n v="484"/>
    <x v="7"/>
    <x v="3"/>
    <n v="0"/>
    <n v="0"/>
    <n v="0"/>
    <m/>
    <n v="0"/>
    <m/>
    <x v="0"/>
  </r>
  <r>
    <x v="330"/>
    <n v="484"/>
    <x v="7"/>
    <x v="4"/>
    <n v="0"/>
    <n v="0"/>
    <n v="0"/>
    <m/>
    <n v="0"/>
    <m/>
    <x v="0"/>
  </r>
  <r>
    <x v="330"/>
    <n v="484"/>
    <x v="7"/>
    <x v="5"/>
    <n v="0"/>
    <n v="0"/>
    <n v="0"/>
    <m/>
    <n v="0"/>
    <m/>
    <x v="0"/>
  </r>
  <r>
    <x v="330"/>
    <n v="484"/>
    <x v="7"/>
    <x v="6"/>
    <n v="0"/>
    <n v="0"/>
    <n v="0"/>
    <m/>
    <n v="0"/>
    <m/>
    <x v="0"/>
  </r>
  <r>
    <x v="330"/>
    <n v="484"/>
    <x v="7"/>
    <x v="7"/>
    <n v="0"/>
    <n v="0"/>
    <n v="0"/>
    <m/>
    <n v="0"/>
    <m/>
    <x v="0"/>
  </r>
  <r>
    <x v="330"/>
    <n v="484"/>
    <x v="7"/>
    <x v="8"/>
    <n v="0"/>
    <n v="0"/>
    <n v="0"/>
    <m/>
    <n v="0"/>
    <m/>
    <x v="0"/>
  </r>
  <r>
    <x v="330"/>
    <n v="484"/>
    <x v="7"/>
    <x v="9"/>
    <n v="0"/>
    <n v="0"/>
    <n v="0"/>
    <m/>
    <n v="0"/>
    <m/>
    <x v="0"/>
  </r>
  <r>
    <x v="330"/>
    <n v="484"/>
    <x v="7"/>
    <x v="10"/>
    <n v="0"/>
    <n v="0"/>
    <n v="0"/>
    <m/>
    <n v="0"/>
    <m/>
    <x v="0"/>
  </r>
  <r>
    <x v="330"/>
    <n v="484"/>
    <x v="7"/>
    <x v="11"/>
    <n v="0"/>
    <n v="6262"/>
    <n v="6262000"/>
    <d v="2007-03-02T15:59:15"/>
    <n v="0"/>
    <m/>
    <x v="0"/>
  </r>
  <r>
    <x v="330"/>
    <n v="484"/>
    <x v="7"/>
    <x v="0"/>
    <n v="6262"/>
    <n v="16330"/>
    <n v="10068000"/>
    <d v="2007-03-02T16:05:21"/>
    <n v="0"/>
    <n v="6262000"/>
    <x v="0"/>
  </r>
  <r>
    <x v="330"/>
    <n v="484"/>
    <x v="8"/>
    <x v="1"/>
    <n v="1633"/>
    <n v="5716"/>
    <n v="4083000"/>
    <d v="2007-03-02T16:08:59"/>
    <n v="0"/>
    <n v="10068000"/>
    <x v="0"/>
  </r>
  <r>
    <x v="330"/>
    <n v="484"/>
    <x v="8"/>
    <x v="2"/>
    <n v="5716"/>
    <n v="6437"/>
    <n v="721000"/>
    <d v="2007-03-02T16:19:11"/>
    <n v="0"/>
    <n v="4083000"/>
    <x v="0"/>
  </r>
  <r>
    <x v="330"/>
    <n v="484"/>
    <x v="8"/>
    <x v="3"/>
    <n v="6437"/>
    <n v="64190"/>
    <n v="57753000"/>
    <d v="2007-04-06T13:38:26"/>
    <n v="0"/>
    <n v="721000"/>
    <x v="0"/>
  </r>
  <r>
    <x v="330"/>
    <n v="484"/>
    <x v="8"/>
    <x v="4"/>
    <n v="64190"/>
    <n v="65530"/>
    <n v="1340000"/>
    <d v="2007-05-07T15:06:14"/>
    <n v="0"/>
    <n v="57753000"/>
    <x v="0"/>
  </r>
  <r>
    <x v="330"/>
    <n v="484"/>
    <x v="8"/>
    <x v="5"/>
    <n v="65530"/>
    <n v="0"/>
    <n v="0"/>
    <d v="2007-06-08T09:13:07"/>
    <n v="0"/>
    <n v="1340000"/>
    <x v="0"/>
  </r>
  <r>
    <x v="330"/>
    <n v="484"/>
    <x v="8"/>
    <x v="6"/>
    <n v="0"/>
    <n v="0"/>
    <n v="0"/>
    <d v="2007-06-22T15:57:39"/>
    <n v="0"/>
    <n v="0"/>
    <x v="0"/>
  </r>
  <r>
    <x v="330"/>
    <n v="484"/>
    <x v="8"/>
    <x v="7"/>
    <n v="0"/>
    <n v="0"/>
    <n v="0"/>
    <d v="2007-08-01T09:19:08"/>
    <n v="0"/>
    <n v="0"/>
    <x v="0"/>
  </r>
  <r>
    <x v="330"/>
    <n v="484"/>
    <x v="8"/>
    <x v="8"/>
    <n v="0"/>
    <n v="0"/>
    <n v="0"/>
    <m/>
    <n v="0"/>
    <n v="0"/>
    <x v="0"/>
  </r>
  <r>
    <x v="330"/>
    <n v="484"/>
    <x v="8"/>
    <x v="9"/>
    <n v="0"/>
    <n v="0"/>
    <n v="0"/>
    <m/>
    <n v="0"/>
    <n v="0"/>
    <x v="0"/>
  </r>
  <r>
    <x v="330"/>
    <n v="484"/>
    <x v="8"/>
    <x v="10"/>
    <n v="0"/>
    <n v="0"/>
    <n v="0"/>
    <m/>
    <n v="0"/>
    <n v="0"/>
    <x v="0"/>
  </r>
  <r>
    <x v="330"/>
    <n v="484"/>
    <x v="8"/>
    <x v="11"/>
    <n v="0"/>
    <n v="0"/>
    <n v="0"/>
    <m/>
    <n v="0"/>
    <n v="0"/>
    <x v="0"/>
  </r>
  <r>
    <x v="330"/>
    <n v="484"/>
    <x v="8"/>
    <x v="0"/>
    <n v="0"/>
    <n v="0"/>
    <n v="0"/>
    <m/>
    <n v="0"/>
    <n v="0"/>
    <x v="0"/>
  </r>
  <r>
    <x v="330"/>
    <n v="484"/>
    <x v="9"/>
    <x v="1"/>
    <n v="0"/>
    <n v="0"/>
    <n v="0"/>
    <m/>
    <n v="0"/>
    <n v="0"/>
    <x v="0"/>
  </r>
  <r>
    <x v="330"/>
    <n v="484"/>
    <x v="9"/>
    <x v="2"/>
    <n v="0"/>
    <n v="0"/>
    <n v="0"/>
    <m/>
    <n v="0"/>
    <n v="0"/>
    <x v="0"/>
  </r>
  <r>
    <x v="330"/>
    <n v="484"/>
    <x v="9"/>
    <x v="3"/>
    <n v="0"/>
    <n v="0"/>
    <n v="0"/>
    <d v="2008-04-01T11:11:28"/>
    <n v="0"/>
    <n v="0"/>
    <x v="0"/>
  </r>
  <r>
    <x v="330"/>
    <n v="484"/>
    <x v="9"/>
    <x v="4"/>
    <n v="0"/>
    <n v="0"/>
    <n v="0"/>
    <m/>
    <n v="0"/>
    <n v="0"/>
    <x v="0"/>
  </r>
  <r>
    <x v="330"/>
    <n v="484"/>
    <x v="9"/>
    <x v="5"/>
    <n v="0"/>
    <n v="0"/>
    <n v="0"/>
    <m/>
    <n v="0"/>
    <n v="0"/>
    <x v="0"/>
  </r>
  <r>
    <x v="330"/>
    <n v="484"/>
    <x v="9"/>
    <x v="6"/>
    <n v="0"/>
    <n v="0"/>
    <n v="0"/>
    <m/>
    <n v="0"/>
    <n v="0"/>
    <x v="0"/>
  </r>
  <r>
    <x v="330"/>
    <n v="484"/>
    <x v="9"/>
    <x v="7"/>
    <n v="0"/>
    <n v="0"/>
    <n v="141000"/>
    <d v="2009-08-05T09:07:08"/>
    <n v="0"/>
    <n v="0"/>
    <x v="0"/>
  </r>
  <r>
    <x v="330"/>
    <n v="484"/>
    <x v="9"/>
    <x v="8"/>
    <n v="0"/>
    <n v="0"/>
    <n v="859000"/>
    <d v="2009-08-05T09:16:28"/>
    <n v="0"/>
    <n v="141000"/>
    <x v="0"/>
  </r>
  <r>
    <x v="330"/>
    <n v="484"/>
    <x v="9"/>
    <x v="9"/>
    <n v="0"/>
    <n v="0"/>
    <n v="920000"/>
    <d v="2009-08-05T09:29:02"/>
    <n v="0"/>
    <n v="859000"/>
    <x v="0"/>
  </r>
  <r>
    <x v="330"/>
    <n v="484"/>
    <x v="9"/>
    <x v="10"/>
    <n v="0"/>
    <n v="0"/>
    <n v="1230000"/>
    <d v="2009-08-05T09:33:54"/>
    <n v="0"/>
    <n v="920000"/>
    <x v="0"/>
  </r>
  <r>
    <x v="330"/>
    <n v="484"/>
    <x v="9"/>
    <x v="11"/>
    <n v="0"/>
    <n v="0"/>
    <n v="1130000"/>
    <d v="2009-08-05T09:39:28"/>
    <n v="0"/>
    <n v="1230000"/>
    <x v="0"/>
  </r>
  <r>
    <x v="330"/>
    <n v="484"/>
    <x v="9"/>
    <x v="0"/>
    <n v="0"/>
    <n v="0"/>
    <n v="1040000"/>
    <d v="2009-08-05T09:45:00"/>
    <n v="0"/>
    <n v="1130000"/>
    <x v="0"/>
  </r>
  <r>
    <x v="330"/>
    <n v="484"/>
    <x v="10"/>
    <x v="1"/>
    <n v="0"/>
    <n v="0"/>
    <n v="1170000"/>
    <d v="2009-08-05T09:56:29"/>
    <n v="0"/>
    <n v="1040000"/>
    <x v="0"/>
  </r>
  <r>
    <x v="330"/>
    <n v="484"/>
    <x v="10"/>
    <x v="2"/>
    <n v="0"/>
    <n v="0"/>
    <n v="640000"/>
    <d v="2009-08-05T10:01:10"/>
    <n v="0"/>
    <n v="1170000"/>
    <x v="0"/>
  </r>
  <r>
    <x v="330"/>
    <n v="484"/>
    <x v="10"/>
    <x v="3"/>
    <n v="0"/>
    <n v="0"/>
    <n v="2091000"/>
    <d v="2009-08-05T10:05:07"/>
    <n v="0"/>
    <n v="640000"/>
    <x v="0"/>
  </r>
  <r>
    <x v="330"/>
    <n v="484"/>
    <x v="10"/>
    <x v="4"/>
    <n v="0"/>
    <n v="0"/>
    <n v="2199000"/>
    <d v="2009-08-05T10:08:34"/>
    <n v="0"/>
    <n v="2091000"/>
    <x v="0"/>
  </r>
  <r>
    <x v="330"/>
    <n v="484"/>
    <x v="10"/>
    <x v="5"/>
    <n v="0"/>
    <n v="0"/>
    <n v="200000"/>
    <d v="2009-08-05T10:12:07"/>
    <n v="0"/>
    <n v="2199000"/>
    <x v="0"/>
  </r>
  <r>
    <x v="330"/>
    <n v="484"/>
    <x v="10"/>
    <x v="6"/>
    <n v="0"/>
    <n v="0"/>
    <n v="691000"/>
    <d v="2009-08-05T10:15:44"/>
    <n v="0"/>
    <n v="200000"/>
    <x v="0"/>
  </r>
  <r>
    <x v="330"/>
    <n v="484"/>
    <x v="10"/>
    <x v="7"/>
    <n v="0"/>
    <n v="0"/>
    <n v="0"/>
    <m/>
    <n v="0"/>
    <n v="691000"/>
    <x v="0"/>
  </r>
  <r>
    <x v="330"/>
    <n v="484"/>
    <x v="10"/>
    <x v="8"/>
    <n v="0"/>
    <n v="0"/>
    <n v="0"/>
    <m/>
    <n v="0"/>
    <n v="0"/>
    <x v="0"/>
  </r>
  <r>
    <x v="330"/>
    <n v="484"/>
    <x v="10"/>
    <x v="9"/>
    <n v="0"/>
    <n v="0"/>
    <n v="0"/>
    <m/>
    <n v="0"/>
    <n v="0"/>
    <x v="0"/>
  </r>
  <r>
    <x v="330"/>
    <n v="484"/>
    <x v="10"/>
    <x v="10"/>
    <n v="0"/>
    <n v="0"/>
    <n v="0"/>
    <m/>
    <n v="0"/>
    <n v="0"/>
    <x v="0"/>
  </r>
  <r>
    <x v="330"/>
    <n v="484"/>
    <x v="10"/>
    <x v="11"/>
    <n v="0"/>
    <n v="0"/>
    <n v="0"/>
    <m/>
    <n v="0"/>
    <n v="0"/>
    <x v="0"/>
  </r>
  <r>
    <x v="330"/>
    <n v="484"/>
    <x v="10"/>
    <x v="0"/>
    <n v="0"/>
    <n v="0"/>
    <n v="0"/>
    <m/>
    <n v="0"/>
    <n v="0"/>
    <x v="0"/>
  </r>
  <r>
    <x v="330"/>
    <n v="484"/>
    <x v="11"/>
    <x v="1"/>
    <n v="0"/>
    <n v="0"/>
    <n v="0"/>
    <m/>
    <n v="0"/>
    <n v="0"/>
    <x v="0"/>
  </r>
  <r>
    <x v="330"/>
    <n v="484"/>
    <x v="11"/>
    <x v="2"/>
    <n v="0"/>
    <n v="0"/>
    <n v="0"/>
    <m/>
    <n v="0"/>
    <n v="0"/>
    <x v="0"/>
  </r>
  <r>
    <x v="330"/>
    <n v="484"/>
    <x v="11"/>
    <x v="3"/>
    <n v="0"/>
    <n v="0"/>
    <n v="0"/>
    <m/>
    <n v="0"/>
    <n v="0"/>
    <x v="0"/>
  </r>
  <r>
    <x v="330"/>
    <n v="484"/>
    <x v="11"/>
    <x v="4"/>
    <n v="0"/>
    <n v="0"/>
    <n v="0"/>
    <m/>
    <n v="0"/>
    <n v="0"/>
    <x v="0"/>
  </r>
  <r>
    <x v="330"/>
    <n v="484"/>
    <x v="11"/>
    <x v="5"/>
    <n v="0"/>
    <n v="0"/>
    <n v="0"/>
    <m/>
    <n v="0"/>
    <n v="0"/>
    <x v="0"/>
  </r>
  <r>
    <x v="330"/>
    <n v="484"/>
    <x v="11"/>
    <x v="6"/>
    <n v="0"/>
    <n v="0"/>
    <n v="0"/>
    <m/>
    <n v="0"/>
    <n v="0"/>
    <x v="0"/>
  </r>
  <r>
    <x v="330"/>
    <n v="484"/>
    <x v="11"/>
    <x v="7"/>
    <n v="0"/>
    <n v="0"/>
    <n v="0"/>
    <m/>
    <n v="0"/>
    <n v="0"/>
    <x v="0"/>
  </r>
  <r>
    <x v="330"/>
    <n v="484"/>
    <x v="11"/>
    <x v="8"/>
    <n v="0"/>
    <n v="0"/>
    <n v="0"/>
    <m/>
    <n v="0"/>
    <n v="0"/>
    <x v="0"/>
  </r>
  <r>
    <x v="330"/>
    <n v="484"/>
    <x v="11"/>
    <x v="9"/>
    <n v="0"/>
    <n v="0"/>
    <n v="0"/>
    <m/>
    <n v="0"/>
    <n v="0"/>
    <x v="0"/>
  </r>
  <r>
    <x v="330"/>
    <n v="484"/>
    <x v="11"/>
    <x v="10"/>
    <n v="0"/>
    <n v="0"/>
    <n v="0"/>
    <m/>
    <n v="0"/>
    <n v="0"/>
    <x v="0"/>
  </r>
  <r>
    <x v="330"/>
    <n v="484"/>
    <x v="11"/>
    <x v="11"/>
    <n v="0"/>
    <n v="0"/>
    <n v="0"/>
    <m/>
    <n v="0"/>
    <n v="0"/>
    <x v="0"/>
  </r>
  <r>
    <x v="330"/>
    <n v="484"/>
    <x v="11"/>
    <x v="0"/>
    <n v="0"/>
    <n v="0"/>
    <n v="0"/>
    <m/>
    <n v="0"/>
    <n v="0"/>
    <x v="0"/>
  </r>
  <r>
    <x v="330"/>
    <n v="484"/>
    <x v="12"/>
    <x v="1"/>
    <n v="0"/>
    <n v="0"/>
    <n v="0"/>
    <m/>
    <n v="0"/>
    <n v="0"/>
    <x v="0"/>
  </r>
  <r>
    <x v="330"/>
    <n v="484"/>
    <x v="12"/>
    <x v="2"/>
    <n v="0"/>
    <n v="0"/>
    <n v="0"/>
    <m/>
    <n v="0"/>
    <n v="0"/>
    <x v="0"/>
  </r>
  <r>
    <x v="330"/>
    <n v="484"/>
    <x v="12"/>
    <x v="3"/>
    <n v="0"/>
    <n v="0"/>
    <n v="0"/>
    <m/>
    <n v="0"/>
    <n v="0"/>
    <x v="0"/>
  </r>
  <r>
    <x v="330"/>
    <n v="484"/>
    <x v="12"/>
    <x v="4"/>
    <n v="0"/>
    <n v="0"/>
    <n v="0"/>
    <m/>
    <n v="0"/>
    <n v="0"/>
    <x v="0"/>
  </r>
  <r>
    <x v="330"/>
    <n v="484"/>
    <x v="12"/>
    <x v="5"/>
    <n v="0"/>
    <n v="0"/>
    <n v="0"/>
    <m/>
    <n v="0"/>
    <n v="0"/>
    <x v="0"/>
  </r>
  <r>
    <x v="330"/>
    <n v="484"/>
    <x v="12"/>
    <x v="6"/>
    <n v="0"/>
    <n v="0"/>
    <n v="0"/>
    <d v="2011-07-01T11:30:30"/>
    <n v="0"/>
    <n v="0"/>
    <x v="0"/>
  </r>
  <r>
    <x v="330"/>
    <n v="484"/>
    <x v="12"/>
    <x v="7"/>
    <n v="0"/>
    <n v="0"/>
    <n v="0"/>
    <m/>
    <n v="0"/>
    <n v="0"/>
    <x v="0"/>
  </r>
  <r>
    <x v="330"/>
    <n v="484"/>
    <x v="12"/>
    <x v="8"/>
    <n v="0"/>
    <n v="0"/>
    <n v="0"/>
    <d v="2011-09-07T09:47:54"/>
    <n v="0"/>
    <n v="0"/>
    <x v="0"/>
  </r>
  <r>
    <x v="330"/>
    <n v="484"/>
    <x v="12"/>
    <x v="9"/>
    <n v="0"/>
    <n v="0"/>
    <n v="0"/>
    <d v="2011-10-03T15:39:09"/>
    <n v="0"/>
    <n v="0"/>
    <x v="0"/>
  </r>
  <r>
    <x v="330"/>
    <n v="484"/>
    <x v="12"/>
    <x v="10"/>
    <n v="0"/>
    <n v="0"/>
    <n v="0"/>
    <m/>
    <n v="0"/>
    <n v="0"/>
    <x v="0"/>
  </r>
  <r>
    <x v="330"/>
    <n v="484"/>
    <x v="12"/>
    <x v="11"/>
    <n v="0"/>
    <n v="0"/>
    <n v="0"/>
    <d v="2011-12-06T11:33:26"/>
    <n v="0"/>
    <n v="0"/>
    <x v="0"/>
  </r>
  <r>
    <x v="330"/>
    <n v="484"/>
    <x v="12"/>
    <x v="0"/>
    <n v="0"/>
    <n v="0"/>
    <n v="0"/>
    <d v="2012-01-06T11:34:03"/>
    <n v="0"/>
    <n v="0"/>
    <x v="0"/>
  </r>
  <r>
    <x v="330"/>
    <n v="484"/>
    <x v="13"/>
    <x v="1"/>
    <n v="0"/>
    <n v="0"/>
    <n v="0"/>
    <d v="2012-02-10T09:04:01"/>
    <n v="0"/>
    <n v="0"/>
    <x v="0"/>
  </r>
  <r>
    <x v="330"/>
    <n v="484"/>
    <x v="13"/>
    <x v="2"/>
    <n v="0"/>
    <n v="0"/>
    <n v="0"/>
    <d v="2012-03-05T11:00:00"/>
    <n v="0"/>
    <n v="0"/>
    <x v="0"/>
  </r>
  <r>
    <x v="330"/>
    <n v="484"/>
    <x v="13"/>
    <x v="3"/>
    <n v="0"/>
    <n v="0"/>
    <n v="0"/>
    <d v="2012-04-09T09:12:05"/>
    <n v="0"/>
    <n v="0"/>
    <x v="0"/>
  </r>
  <r>
    <x v="330"/>
    <n v="484"/>
    <x v="13"/>
    <x v="4"/>
    <n v="0"/>
    <n v="0"/>
    <n v="0"/>
    <d v="2012-05-04T16:50:02"/>
    <n v="0"/>
    <n v="0"/>
    <x v="0"/>
  </r>
  <r>
    <x v="330"/>
    <n v="484"/>
    <x v="13"/>
    <x v="5"/>
    <n v="0"/>
    <n v="0"/>
    <n v="0"/>
    <d v="2012-06-11T11:17:07"/>
    <n v="0"/>
    <n v="0"/>
    <x v="0"/>
  </r>
  <r>
    <x v="330"/>
    <n v="484"/>
    <x v="13"/>
    <x v="6"/>
    <n v="0"/>
    <n v="0"/>
    <n v="0"/>
    <d v="2012-07-11T14:18:29"/>
    <n v="0"/>
    <n v="0"/>
    <x v="0"/>
  </r>
  <r>
    <x v="330"/>
    <n v="484"/>
    <x v="13"/>
    <x v="7"/>
    <n v="0"/>
    <n v="0"/>
    <n v="0"/>
    <m/>
    <n v="0"/>
    <n v="0"/>
    <x v="0"/>
  </r>
  <r>
    <x v="330"/>
    <n v="484"/>
    <x v="13"/>
    <x v="8"/>
    <n v="0"/>
    <n v="0"/>
    <n v="0"/>
    <d v="2012-09-17T13:40:26"/>
    <n v="0"/>
    <n v="0"/>
    <x v="0"/>
  </r>
  <r>
    <x v="330"/>
    <n v="484"/>
    <x v="13"/>
    <x v="9"/>
    <n v="0"/>
    <n v="0"/>
    <n v="0"/>
    <d v="2012-10-09T15:42:01"/>
    <n v="0"/>
    <n v="0"/>
    <x v="0"/>
  </r>
  <r>
    <x v="330"/>
    <n v="484"/>
    <x v="13"/>
    <x v="10"/>
    <n v="0"/>
    <n v="0"/>
    <n v="0"/>
    <d v="2012-11-15T15:01:27"/>
    <n v="0"/>
    <n v="0"/>
    <x v="0"/>
  </r>
  <r>
    <x v="330"/>
    <n v="484"/>
    <x v="13"/>
    <x v="11"/>
    <n v="0"/>
    <n v="0"/>
    <n v="0"/>
    <d v="2012-12-11T10:39:51"/>
    <n v="0"/>
    <n v="0"/>
    <x v="0"/>
  </r>
  <r>
    <x v="330"/>
    <n v="484"/>
    <x v="13"/>
    <x v="0"/>
    <n v="0"/>
    <n v="0"/>
    <n v="0"/>
    <d v="2013-01-16T09:57:07"/>
    <n v="0"/>
    <n v="0"/>
    <x v="0"/>
  </r>
  <r>
    <x v="330"/>
    <n v="484"/>
    <x v="14"/>
    <x v="1"/>
    <n v="0"/>
    <n v="0"/>
    <n v="0"/>
    <d v="2013-02-11T14:32:51"/>
    <n v="0"/>
    <n v="0"/>
    <x v="0"/>
  </r>
  <r>
    <x v="330"/>
    <n v="484"/>
    <x v="14"/>
    <x v="2"/>
    <n v="0"/>
    <n v="0"/>
    <n v="0"/>
    <d v="2013-03-12T09:25:14"/>
    <n v="0"/>
    <n v="0"/>
    <x v="0"/>
  </r>
  <r>
    <x v="330"/>
    <n v="484"/>
    <x v="14"/>
    <x v="3"/>
    <n v="0"/>
    <n v="0"/>
    <n v="0"/>
    <d v="2013-04-05T09:00:02"/>
    <n v="0"/>
    <n v="0"/>
    <x v="0"/>
  </r>
  <r>
    <x v="330"/>
    <n v="484"/>
    <x v="14"/>
    <x v="4"/>
    <n v="0"/>
    <n v="0"/>
    <n v="0"/>
    <m/>
    <n v="0"/>
    <n v="0"/>
    <x v="0"/>
  </r>
  <r>
    <x v="330"/>
    <n v="484"/>
    <x v="14"/>
    <x v="5"/>
    <n v="0"/>
    <n v="0"/>
    <n v="0"/>
    <d v="2015-03-04T16:26:44"/>
    <n v="0"/>
    <n v="0"/>
    <x v="0"/>
  </r>
  <r>
    <x v="330"/>
    <n v="484"/>
    <x v="14"/>
    <x v="6"/>
    <n v="0"/>
    <n v="0"/>
    <n v="0"/>
    <d v="2013-07-12T14:54:52"/>
    <n v="0"/>
    <n v="0"/>
    <x v="0"/>
  </r>
  <r>
    <x v="330"/>
    <n v="484"/>
    <x v="14"/>
    <x v="7"/>
    <n v="0"/>
    <n v="0"/>
    <n v="0"/>
    <d v="2013-08-01T08:55:39"/>
    <n v="0"/>
    <n v="0"/>
    <x v="0"/>
  </r>
  <r>
    <x v="330"/>
    <n v="484"/>
    <x v="14"/>
    <x v="8"/>
    <n v="0"/>
    <n v="0"/>
    <n v="0"/>
    <d v="2013-09-11T12:00:52"/>
    <n v="0"/>
    <n v="0"/>
    <x v="0"/>
  </r>
  <r>
    <x v="330"/>
    <n v="484"/>
    <x v="14"/>
    <x v="9"/>
    <n v="0"/>
    <n v="0"/>
    <n v="0"/>
    <d v="2013-10-04T11:07:05"/>
    <n v="0"/>
    <n v="0"/>
    <x v="0"/>
  </r>
  <r>
    <x v="330"/>
    <n v="484"/>
    <x v="14"/>
    <x v="10"/>
    <n v="0"/>
    <n v="0"/>
    <n v="0"/>
    <d v="2013-11-05T11:34:03"/>
    <n v="0"/>
    <n v="0"/>
    <x v="0"/>
  </r>
  <r>
    <x v="330"/>
    <n v="484"/>
    <x v="14"/>
    <x v="11"/>
    <n v="0"/>
    <n v="0"/>
    <n v="0"/>
    <m/>
    <n v="0"/>
    <n v="0"/>
    <x v="0"/>
  </r>
  <r>
    <x v="330"/>
    <n v="484"/>
    <x v="14"/>
    <x v="0"/>
    <n v="0"/>
    <n v="45821"/>
    <n v="45821000"/>
    <d v="2015-02-26T09:53:55"/>
    <n v="0"/>
    <n v="0"/>
    <x v="0"/>
  </r>
  <r>
    <x v="330"/>
    <n v="484"/>
    <x v="15"/>
    <x v="1"/>
    <n v="45821"/>
    <n v="47921"/>
    <n v="2100000"/>
    <d v="2015-02-26T10:10:41"/>
    <n v="0"/>
    <n v="45821000"/>
    <x v="0"/>
  </r>
  <r>
    <x v="330"/>
    <n v="484"/>
    <x v="15"/>
    <x v="2"/>
    <n v="0"/>
    <n v="0"/>
    <n v="0"/>
    <m/>
    <n v="0"/>
    <n v="0"/>
    <x v="0"/>
  </r>
  <r>
    <x v="330"/>
    <n v="484"/>
    <x v="15"/>
    <x v="3"/>
    <n v="0"/>
    <n v="0"/>
    <n v="0"/>
    <m/>
    <n v="0"/>
    <n v="0"/>
    <x v="0"/>
  </r>
  <r>
    <x v="330"/>
    <n v="484"/>
    <x v="15"/>
    <x v="4"/>
    <n v="47921"/>
    <n v="51161"/>
    <n v="3240000"/>
    <d v="2015-02-26T10:18:21"/>
    <n v="0"/>
    <n v="2100000"/>
    <x v="0"/>
  </r>
  <r>
    <x v="330"/>
    <n v="484"/>
    <x v="15"/>
    <x v="5"/>
    <n v="0"/>
    <n v="0"/>
    <n v="0"/>
    <m/>
    <n v="0"/>
    <n v="0"/>
    <x v="0"/>
  </r>
  <r>
    <x v="330"/>
    <n v="484"/>
    <x v="15"/>
    <x v="6"/>
    <n v="51161"/>
    <n v="52031"/>
    <n v="870000"/>
    <d v="2015-03-04T16:35:35"/>
    <n v="0"/>
    <n v="3240000"/>
    <x v="0"/>
  </r>
  <r>
    <x v="330"/>
    <n v="484"/>
    <x v="15"/>
    <x v="7"/>
    <n v="52031"/>
    <n v="10979"/>
    <n v="-41052000"/>
    <d v="2015-03-04T16:41:45"/>
    <n v="0"/>
    <n v="870000"/>
    <x v="0"/>
  </r>
  <r>
    <x v="330"/>
    <n v="484"/>
    <x v="15"/>
    <x v="8"/>
    <n v="10979"/>
    <n v="1870"/>
    <n v="-9109000"/>
    <d v="2015-03-04T16:44:49"/>
    <n v="0"/>
    <n v="-41052000"/>
    <x v="0"/>
  </r>
  <r>
    <x v="330"/>
    <n v="484"/>
    <x v="15"/>
    <x v="9"/>
    <n v="1870"/>
    <n v="2980"/>
    <n v="2980000"/>
    <d v="2015-03-04T16:47:39"/>
    <n v="0"/>
    <n v="-9109000"/>
    <x v="0"/>
  </r>
  <r>
    <x v="330"/>
    <n v="484"/>
    <x v="15"/>
    <x v="10"/>
    <n v="2980"/>
    <n v="4920"/>
    <n v="1940000"/>
    <d v="2015-03-05T10:50:22"/>
    <n v="0"/>
    <n v="2980000"/>
    <x v="0"/>
  </r>
  <r>
    <x v="330"/>
    <n v="484"/>
    <x v="15"/>
    <x v="11"/>
    <n v="4920"/>
    <n v="4830"/>
    <n v="-90000"/>
    <d v="2015-03-05T10:57:34"/>
    <n v="0"/>
    <n v="1940000"/>
    <x v="0"/>
  </r>
  <r>
    <x v="330"/>
    <n v="484"/>
    <x v="15"/>
    <x v="0"/>
    <n v="0"/>
    <n v="0"/>
    <n v="0"/>
    <d v="2015-01-12T14:30:21"/>
    <n v="0"/>
    <n v="0"/>
    <x v="0"/>
  </r>
  <r>
    <x v="330"/>
    <n v="484"/>
    <x v="16"/>
    <x v="1"/>
    <n v="4830"/>
    <n v="7340"/>
    <n v="2510000"/>
    <d v="2015-04-23T15:49:34"/>
    <n v="0"/>
    <n v="0"/>
    <x v="0"/>
  </r>
  <r>
    <x v="330"/>
    <n v="484"/>
    <x v="16"/>
    <x v="2"/>
    <n v="7340"/>
    <n v="18290"/>
    <n v="10950000"/>
    <d v="2015-03-05T11:21:14"/>
    <n v="0"/>
    <n v="7340000"/>
    <x v="0"/>
  </r>
  <r>
    <x v="330"/>
    <n v="484"/>
    <x v="16"/>
    <x v="3"/>
    <n v="18290"/>
    <n v="18171"/>
    <n v="-119000"/>
    <d v="2015-04-08T10:17:00"/>
    <n v="0"/>
    <n v="10950000"/>
    <x v="0"/>
  </r>
  <r>
    <x v="330"/>
    <n v="484"/>
    <x v="16"/>
    <x v="4"/>
    <n v="18171"/>
    <n v="19049"/>
    <n v="878000"/>
    <d v="2015-05-05T12:16:38"/>
    <n v="0"/>
    <n v="-119000"/>
    <x v="0"/>
  </r>
  <r>
    <x v="330"/>
    <n v="484"/>
    <x v="16"/>
    <x v="5"/>
    <n v="19049"/>
    <n v="11360"/>
    <n v="-7689000"/>
    <d v="2015-06-23T13:29:34"/>
    <n v="0"/>
    <n v="878000"/>
    <x v="0"/>
  </r>
  <r>
    <x v="330"/>
    <n v="484"/>
    <x v="16"/>
    <x v="6"/>
    <n v="11360"/>
    <n v="11959"/>
    <n v="599000"/>
    <d v="2015-07-06T09:24:23"/>
    <n v="0"/>
    <n v="-7689000"/>
    <x v="0"/>
  </r>
  <r>
    <x v="330"/>
    <n v="484"/>
    <x v="16"/>
    <x v="7"/>
    <n v="11959"/>
    <n v="13230"/>
    <n v="1271000"/>
    <d v="2015-08-14T09:47:54"/>
    <n v="0"/>
    <n v="599000"/>
    <x v="0"/>
  </r>
  <r>
    <x v="330"/>
    <n v="484"/>
    <x v="16"/>
    <x v="8"/>
    <n v="13230"/>
    <n v="0"/>
    <n v="0"/>
    <m/>
    <n v="0"/>
    <n v="1271000"/>
    <x v="0"/>
  </r>
  <r>
    <x v="330"/>
    <n v="484"/>
    <x v="16"/>
    <x v="9"/>
    <n v="13821"/>
    <n v="14680"/>
    <n v="859000"/>
    <d v="2015-10-09T11:03:57"/>
    <n v="0"/>
    <n v="0"/>
    <x v="0"/>
  </r>
  <r>
    <x v="330"/>
    <n v="484"/>
    <x v="16"/>
    <x v="10"/>
    <n v="14680"/>
    <n v="0"/>
    <n v="0"/>
    <d v="2015-11-09T12:13:31"/>
    <n v="0"/>
    <n v="859000"/>
    <x v="0"/>
  </r>
  <r>
    <x v="330"/>
    <n v="484"/>
    <x v="16"/>
    <x v="11"/>
    <n v="0"/>
    <n v="0"/>
    <n v="0"/>
    <d v="2015-12-01T15:37:35"/>
    <n v="0"/>
    <n v="0"/>
    <x v="0"/>
  </r>
  <r>
    <x v="330"/>
    <n v="484"/>
    <x v="16"/>
    <x v="0"/>
    <n v="0"/>
    <n v="0"/>
    <n v="0"/>
    <d v="2016-01-06T10:31:26"/>
    <n v="0"/>
    <n v="0"/>
    <x v="0"/>
  </r>
  <r>
    <x v="330"/>
    <n v="484"/>
    <x v="17"/>
    <x v="1"/>
    <n v="0"/>
    <n v="0"/>
    <n v="0"/>
    <m/>
    <n v="0"/>
    <n v="0"/>
    <x v="0"/>
  </r>
  <r>
    <x v="330"/>
    <n v="484"/>
    <x v="17"/>
    <x v="2"/>
    <n v="0"/>
    <n v="0"/>
    <n v="0"/>
    <m/>
    <n v="0"/>
    <n v="0"/>
    <x v="0"/>
  </r>
  <r>
    <x v="330"/>
    <n v="484"/>
    <x v="17"/>
    <x v="3"/>
    <n v="0"/>
    <n v="0"/>
    <n v="0"/>
    <m/>
    <n v="0"/>
    <n v="0"/>
    <x v="0"/>
  </r>
  <r>
    <x v="330"/>
    <n v="484"/>
    <x v="17"/>
    <x v="4"/>
    <n v="0"/>
    <n v="0"/>
    <n v="0"/>
    <m/>
    <n v="0"/>
    <n v="0"/>
    <x v="0"/>
  </r>
  <r>
    <x v="330"/>
    <n v="484"/>
    <x v="17"/>
    <x v="5"/>
    <n v="0"/>
    <n v="0"/>
    <n v="0"/>
    <m/>
    <n v="0"/>
    <n v="0"/>
    <x v="0"/>
  </r>
  <r>
    <x v="330"/>
    <n v="484"/>
    <x v="17"/>
    <x v="6"/>
    <n v="0"/>
    <n v="0"/>
    <n v="0"/>
    <m/>
    <n v="0"/>
    <n v="0"/>
    <x v="0"/>
  </r>
  <r>
    <x v="330"/>
    <n v="484"/>
    <x v="17"/>
    <x v="7"/>
    <n v="0"/>
    <n v="0"/>
    <n v="0"/>
    <m/>
    <n v="0"/>
    <n v="0"/>
    <x v="0"/>
  </r>
  <r>
    <x v="330"/>
    <n v="484"/>
    <x v="17"/>
    <x v="8"/>
    <n v="0"/>
    <n v="0"/>
    <n v="0"/>
    <m/>
    <n v="0"/>
    <n v="0"/>
    <x v="0"/>
  </r>
  <r>
    <x v="330"/>
    <n v="484"/>
    <x v="17"/>
    <x v="9"/>
    <n v="0"/>
    <n v="0"/>
    <n v="0"/>
    <m/>
    <n v="0"/>
    <n v="0"/>
    <x v="0"/>
  </r>
  <r>
    <x v="330"/>
    <n v="484"/>
    <x v="17"/>
    <x v="10"/>
    <n v="0"/>
    <n v="0"/>
    <n v="0"/>
    <m/>
    <n v="0"/>
    <n v="0"/>
    <x v="0"/>
  </r>
  <r>
    <x v="330"/>
    <n v="484"/>
    <x v="17"/>
    <x v="11"/>
    <n v="0"/>
    <n v="0"/>
    <n v="0"/>
    <m/>
    <n v="0"/>
    <n v="0"/>
    <x v="0"/>
  </r>
  <r>
    <x v="330"/>
    <n v="484"/>
    <x v="17"/>
    <x v="0"/>
    <n v="0"/>
    <n v="0"/>
    <n v="0"/>
    <m/>
    <n v="0"/>
    <n v="0"/>
    <x v="0"/>
  </r>
  <r>
    <x v="330"/>
    <n v="484"/>
    <x v="18"/>
    <x v="1"/>
    <n v="0"/>
    <n v="0"/>
    <n v="0"/>
    <m/>
    <n v="0"/>
    <n v="0"/>
    <x v="0"/>
  </r>
  <r>
    <x v="330"/>
    <n v="484"/>
    <x v="18"/>
    <x v="2"/>
    <n v="0"/>
    <n v="0"/>
    <n v="0"/>
    <m/>
    <n v="0"/>
    <n v="0"/>
    <x v="0"/>
  </r>
  <r>
    <x v="330"/>
    <n v="484"/>
    <x v="18"/>
    <x v="3"/>
    <n v="0"/>
    <n v="0"/>
    <n v="0"/>
    <m/>
    <n v="0"/>
    <n v="0"/>
    <x v="0"/>
  </r>
  <r>
    <x v="330"/>
    <n v="484"/>
    <x v="18"/>
    <x v="4"/>
    <n v="0"/>
    <n v="0"/>
    <n v="0"/>
    <m/>
    <n v="0"/>
    <n v="0"/>
    <x v="0"/>
  </r>
  <r>
    <x v="330"/>
    <n v="484"/>
    <x v="18"/>
    <x v="5"/>
    <n v="0"/>
    <n v="0"/>
    <n v="0"/>
    <m/>
    <n v="0"/>
    <n v="0"/>
    <x v="0"/>
  </r>
  <r>
    <x v="330"/>
    <n v="484"/>
    <x v="18"/>
    <x v="6"/>
    <n v="0"/>
    <n v="0"/>
    <n v="0"/>
    <m/>
    <n v="0"/>
    <n v="0"/>
    <x v="0"/>
  </r>
  <r>
    <x v="330"/>
    <n v="484"/>
    <x v="18"/>
    <x v="7"/>
    <n v="0"/>
    <n v="0"/>
    <n v="0"/>
    <m/>
    <n v="0"/>
    <n v="0"/>
    <x v="0"/>
  </r>
  <r>
    <x v="330"/>
    <n v="484"/>
    <x v="18"/>
    <x v="8"/>
    <n v="0"/>
    <n v="0"/>
    <n v="0"/>
    <m/>
    <n v="0"/>
    <n v="0"/>
    <x v="0"/>
  </r>
  <r>
    <x v="330"/>
    <n v="484"/>
    <x v="18"/>
    <x v="9"/>
    <n v="0"/>
    <n v="0"/>
    <n v="0"/>
    <m/>
    <n v="0"/>
    <n v="0"/>
    <x v="0"/>
  </r>
  <r>
    <x v="330"/>
    <n v="484"/>
    <x v="18"/>
    <x v="10"/>
    <n v="0"/>
    <n v="0"/>
    <n v="0"/>
    <m/>
    <n v="0"/>
    <n v="0"/>
    <x v="0"/>
  </r>
  <r>
    <x v="330"/>
    <n v="484"/>
    <x v="18"/>
    <x v="11"/>
    <n v="0"/>
    <n v="0"/>
    <n v="0"/>
    <m/>
    <n v="0"/>
    <n v="0"/>
    <x v="0"/>
  </r>
  <r>
    <x v="330"/>
    <n v="484"/>
    <x v="18"/>
    <x v="0"/>
    <n v="0"/>
    <n v="0"/>
    <n v="0"/>
    <m/>
    <n v="0"/>
    <n v="0"/>
    <x v="0"/>
  </r>
  <r>
    <x v="330"/>
    <n v="484"/>
    <x v="19"/>
    <x v="1"/>
    <n v="0"/>
    <n v="0"/>
    <n v="0"/>
    <m/>
    <n v="0"/>
    <n v="0"/>
    <x v="0"/>
  </r>
  <r>
    <x v="330"/>
    <n v="484"/>
    <x v="19"/>
    <x v="2"/>
    <n v="0"/>
    <n v="0"/>
    <n v="0"/>
    <m/>
    <n v="0"/>
    <n v="0"/>
    <x v="0"/>
  </r>
  <r>
    <x v="330"/>
    <n v="484"/>
    <x v="19"/>
    <x v="3"/>
    <n v="0"/>
    <n v="0"/>
    <n v="0"/>
    <m/>
    <n v="0"/>
    <n v="0"/>
    <x v="0"/>
  </r>
  <r>
    <x v="330"/>
    <n v="484"/>
    <x v="19"/>
    <x v="4"/>
    <n v="0"/>
    <n v="0"/>
    <n v="0"/>
    <m/>
    <n v="0"/>
    <n v="0"/>
    <x v="0"/>
  </r>
  <r>
    <x v="330"/>
    <n v="484"/>
    <x v="20"/>
    <x v="4"/>
    <n v="0"/>
    <n v="0"/>
    <n v="0"/>
    <m/>
    <n v="0"/>
    <m/>
    <x v="0"/>
  </r>
  <r>
    <x v="330"/>
    <n v="484"/>
    <x v="21"/>
    <x v="7"/>
    <n v="0"/>
    <n v="0"/>
    <n v="0"/>
    <m/>
    <n v="0"/>
    <m/>
    <x v="0"/>
  </r>
  <r>
    <x v="330"/>
    <n v="484"/>
    <x v="21"/>
    <x v="9"/>
    <n v="0"/>
    <n v="0"/>
    <n v="0"/>
    <m/>
    <n v="0"/>
    <m/>
    <x v="0"/>
  </r>
  <r>
    <x v="331"/>
    <n v="485"/>
    <x v="0"/>
    <x v="0"/>
    <n v="0"/>
    <n v="0"/>
    <n v="0"/>
    <m/>
    <n v="0"/>
    <m/>
    <x v="0"/>
  </r>
  <r>
    <x v="331"/>
    <n v="485"/>
    <x v="1"/>
    <x v="0"/>
    <n v="0"/>
    <n v="0"/>
    <n v="0"/>
    <m/>
    <n v="0"/>
    <m/>
    <x v="0"/>
  </r>
  <r>
    <x v="331"/>
    <n v="485"/>
    <x v="2"/>
    <x v="0"/>
    <n v="0"/>
    <n v="0"/>
    <n v="0"/>
    <m/>
    <n v="0"/>
    <m/>
    <x v="0"/>
  </r>
  <r>
    <x v="331"/>
    <n v="485"/>
    <x v="3"/>
    <x v="0"/>
    <n v="0"/>
    <n v="0"/>
    <n v="0"/>
    <m/>
    <n v="0"/>
    <m/>
    <x v="0"/>
  </r>
  <r>
    <x v="331"/>
    <n v="485"/>
    <x v="4"/>
    <x v="5"/>
    <n v="0"/>
    <n v="0"/>
    <n v="0"/>
    <m/>
    <n v="0"/>
    <m/>
    <x v="0"/>
  </r>
  <r>
    <x v="331"/>
    <n v="485"/>
    <x v="4"/>
    <x v="0"/>
    <n v="0"/>
    <n v="0"/>
    <n v="0"/>
    <m/>
    <n v="0"/>
    <m/>
    <x v="0"/>
  </r>
  <r>
    <x v="331"/>
    <n v="485"/>
    <x v="5"/>
    <x v="2"/>
    <n v="0"/>
    <n v="0"/>
    <n v="0"/>
    <m/>
    <n v="0"/>
    <m/>
    <x v="0"/>
  </r>
  <r>
    <x v="331"/>
    <n v="485"/>
    <x v="5"/>
    <x v="7"/>
    <n v="0"/>
    <n v="0"/>
    <n v="0"/>
    <m/>
    <n v="0"/>
    <m/>
    <x v="0"/>
  </r>
  <r>
    <x v="331"/>
    <n v="485"/>
    <x v="5"/>
    <x v="8"/>
    <n v="0"/>
    <n v="0"/>
    <n v="0"/>
    <m/>
    <n v="0"/>
    <m/>
    <x v="0"/>
  </r>
  <r>
    <x v="331"/>
    <n v="485"/>
    <x v="5"/>
    <x v="9"/>
    <n v="0"/>
    <n v="0"/>
    <n v="0"/>
    <m/>
    <n v="0"/>
    <m/>
    <x v="0"/>
  </r>
  <r>
    <x v="331"/>
    <n v="485"/>
    <x v="5"/>
    <x v="10"/>
    <n v="0"/>
    <n v="0"/>
    <n v="0"/>
    <m/>
    <n v="0"/>
    <m/>
    <x v="0"/>
  </r>
  <r>
    <x v="331"/>
    <n v="485"/>
    <x v="5"/>
    <x v="11"/>
    <n v="0"/>
    <n v="0"/>
    <n v="0"/>
    <m/>
    <n v="0"/>
    <m/>
    <x v="0"/>
  </r>
  <r>
    <x v="331"/>
    <n v="485"/>
    <x v="5"/>
    <x v="0"/>
    <n v="0"/>
    <n v="0"/>
    <n v="0"/>
    <m/>
    <n v="0"/>
    <m/>
    <x v="0"/>
  </r>
  <r>
    <x v="331"/>
    <n v="485"/>
    <x v="6"/>
    <x v="3"/>
    <n v="0"/>
    <n v="0"/>
    <n v="0"/>
    <m/>
    <n v="0"/>
    <m/>
    <x v="0"/>
  </r>
  <r>
    <x v="331"/>
    <n v="485"/>
    <x v="6"/>
    <x v="5"/>
    <n v="0"/>
    <n v="0"/>
    <n v="0"/>
    <m/>
    <n v="0"/>
    <m/>
    <x v="0"/>
  </r>
  <r>
    <x v="331"/>
    <n v="485"/>
    <x v="6"/>
    <x v="6"/>
    <n v="0"/>
    <n v="0"/>
    <n v="0"/>
    <m/>
    <n v="0"/>
    <m/>
    <x v="0"/>
  </r>
  <r>
    <x v="331"/>
    <n v="485"/>
    <x v="6"/>
    <x v="8"/>
    <n v="0"/>
    <n v="0"/>
    <n v="0"/>
    <m/>
    <n v="0"/>
    <m/>
    <x v="0"/>
  </r>
  <r>
    <x v="331"/>
    <n v="485"/>
    <x v="6"/>
    <x v="9"/>
    <n v="0"/>
    <n v="0"/>
    <n v="0"/>
    <m/>
    <n v="0"/>
    <m/>
    <x v="0"/>
  </r>
  <r>
    <x v="331"/>
    <n v="485"/>
    <x v="6"/>
    <x v="10"/>
    <n v="0"/>
    <n v="0"/>
    <n v="0"/>
    <m/>
    <n v="0"/>
    <m/>
    <x v="0"/>
  </r>
  <r>
    <x v="331"/>
    <n v="485"/>
    <x v="6"/>
    <x v="11"/>
    <n v="0"/>
    <n v="0"/>
    <n v="0"/>
    <m/>
    <n v="0"/>
    <m/>
    <x v="0"/>
  </r>
  <r>
    <x v="331"/>
    <n v="485"/>
    <x v="6"/>
    <x v="0"/>
    <n v="0"/>
    <n v="0"/>
    <n v="0"/>
    <m/>
    <n v="0"/>
    <m/>
    <x v="0"/>
  </r>
  <r>
    <x v="331"/>
    <n v="485"/>
    <x v="7"/>
    <x v="1"/>
    <n v="0"/>
    <n v="0"/>
    <n v="0"/>
    <m/>
    <n v="0"/>
    <m/>
    <x v="0"/>
  </r>
  <r>
    <x v="331"/>
    <n v="485"/>
    <x v="7"/>
    <x v="2"/>
    <n v="0"/>
    <n v="0"/>
    <n v="0"/>
    <m/>
    <n v="0"/>
    <m/>
    <x v="0"/>
  </r>
  <r>
    <x v="331"/>
    <n v="485"/>
    <x v="7"/>
    <x v="3"/>
    <n v="0"/>
    <n v="0"/>
    <n v="0"/>
    <m/>
    <n v="0"/>
    <m/>
    <x v="0"/>
  </r>
  <r>
    <x v="331"/>
    <n v="485"/>
    <x v="7"/>
    <x v="4"/>
    <n v="0"/>
    <n v="0"/>
    <n v="0"/>
    <m/>
    <n v="0"/>
    <m/>
    <x v="0"/>
  </r>
  <r>
    <x v="331"/>
    <n v="485"/>
    <x v="7"/>
    <x v="5"/>
    <n v="0"/>
    <n v="0"/>
    <n v="0"/>
    <m/>
    <n v="0"/>
    <m/>
    <x v="0"/>
  </r>
  <r>
    <x v="331"/>
    <n v="485"/>
    <x v="7"/>
    <x v="6"/>
    <n v="0"/>
    <n v="0"/>
    <n v="0"/>
    <m/>
    <n v="0"/>
    <m/>
    <x v="0"/>
  </r>
  <r>
    <x v="331"/>
    <n v="485"/>
    <x v="7"/>
    <x v="7"/>
    <n v="0"/>
    <n v="0"/>
    <n v="0"/>
    <m/>
    <n v="0"/>
    <m/>
    <x v="0"/>
  </r>
  <r>
    <x v="331"/>
    <n v="485"/>
    <x v="7"/>
    <x v="8"/>
    <n v="0"/>
    <n v="0"/>
    <n v="0"/>
    <m/>
    <n v="0"/>
    <m/>
    <x v="0"/>
  </r>
  <r>
    <x v="331"/>
    <n v="485"/>
    <x v="7"/>
    <x v="9"/>
    <n v="0"/>
    <n v="0"/>
    <n v="0"/>
    <m/>
    <n v="0"/>
    <m/>
    <x v="0"/>
  </r>
  <r>
    <x v="331"/>
    <n v="485"/>
    <x v="7"/>
    <x v="10"/>
    <n v="0"/>
    <n v="0"/>
    <n v="0"/>
    <m/>
    <n v="0"/>
    <m/>
    <x v="0"/>
  </r>
  <r>
    <x v="331"/>
    <n v="485"/>
    <x v="7"/>
    <x v="11"/>
    <n v="0"/>
    <n v="35797"/>
    <n v="35797000"/>
    <d v="2007-03-02T15:59:15"/>
    <n v="0"/>
    <m/>
    <x v="0"/>
  </r>
  <r>
    <x v="331"/>
    <n v="485"/>
    <x v="7"/>
    <x v="0"/>
    <n v="35797"/>
    <n v="38376"/>
    <n v="2579000"/>
    <d v="2007-03-02T16:05:27"/>
    <n v="0"/>
    <n v="35797000"/>
    <x v="0"/>
  </r>
  <r>
    <x v="331"/>
    <n v="485"/>
    <x v="8"/>
    <x v="1"/>
    <n v="0"/>
    <n v="19174"/>
    <n v="19174000"/>
    <d v="2007-03-02T16:09:14"/>
    <n v="0"/>
    <n v="2579000"/>
    <x v="0"/>
  </r>
  <r>
    <x v="331"/>
    <n v="485"/>
    <x v="8"/>
    <x v="2"/>
    <n v="19174"/>
    <n v="43813"/>
    <n v="24639000"/>
    <d v="2007-03-02T16:19:13"/>
    <n v="0"/>
    <n v="19174000"/>
    <x v="0"/>
  </r>
  <r>
    <x v="331"/>
    <n v="485"/>
    <x v="8"/>
    <x v="3"/>
    <n v="43813"/>
    <n v="66150"/>
    <n v="22337000"/>
    <d v="2007-04-06T13:38:51"/>
    <n v="0"/>
    <n v="24639000"/>
    <x v="0"/>
  </r>
  <r>
    <x v="331"/>
    <n v="485"/>
    <x v="8"/>
    <x v="4"/>
    <n v="66150"/>
    <n v="91164"/>
    <n v="25014000"/>
    <d v="2007-05-07T15:06:19"/>
    <n v="0"/>
    <n v="22337000"/>
    <x v="0"/>
  </r>
  <r>
    <x v="331"/>
    <n v="485"/>
    <x v="8"/>
    <x v="5"/>
    <n v="91164"/>
    <n v="0"/>
    <n v="0"/>
    <d v="2007-06-08T09:13:07"/>
    <n v="0"/>
    <n v="25014000"/>
    <x v="0"/>
  </r>
  <r>
    <x v="331"/>
    <n v="485"/>
    <x v="8"/>
    <x v="6"/>
    <n v="0"/>
    <n v="0"/>
    <n v="0"/>
    <d v="2007-06-22T15:57:39"/>
    <n v="0"/>
    <n v="0"/>
    <x v="0"/>
  </r>
  <r>
    <x v="331"/>
    <n v="485"/>
    <x v="8"/>
    <x v="7"/>
    <n v="0"/>
    <n v="0"/>
    <n v="0"/>
    <d v="2007-08-01T09:19:07"/>
    <n v="0"/>
    <n v="0"/>
    <x v="0"/>
  </r>
  <r>
    <x v="331"/>
    <n v="485"/>
    <x v="8"/>
    <x v="8"/>
    <n v="0"/>
    <n v="0"/>
    <n v="0"/>
    <m/>
    <n v="0"/>
    <n v="0"/>
    <x v="0"/>
  </r>
  <r>
    <x v="331"/>
    <n v="485"/>
    <x v="8"/>
    <x v="9"/>
    <n v="0"/>
    <n v="0"/>
    <n v="0"/>
    <d v="2007-09-28T11:17:09"/>
    <n v="0"/>
    <n v="0"/>
    <x v="0"/>
  </r>
  <r>
    <x v="331"/>
    <n v="485"/>
    <x v="8"/>
    <x v="10"/>
    <n v="0"/>
    <n v="0"/>
    <n v="0"/>
    <m/>
    <n v="0"/>
    <n v="0"/>
    <x v="0"/>
  </r>
  <r>
    <x v="331"/>
    <n v="485"/>
    <x v="8"/>
    <x v="11"/>
    <n v="0"/>
    <n v="0"/>
    <n v="0"/>
    <m/>
    <n v="0"/>
    <n v="0"/>
    <x v="0"/>
  </r>
  <r>
    <x v="331"/>
    <n v="485"/>
    <x v="8"/>
    <x v="0"/>
    <n v="0"/>
    <n v="0"/>
    <n v="0"/>
    <m/>
    <n v="0"/>
    <n v="0"/>
    <x v="0"/>
  </r>
  <r>
    <x v="331"/>
    <n v="485"/>
    <x v="9"/>
    <x v="1"/>
    <n v="0"/>
    <n v="0"/>
    <n v="0"/>
    <m/>
    <n v="0"/>
    <n v="0"/>
    <x v="0"/>
  </r>
  <r>
    <x v="331"/>
    <n v="485"/>
    <x v="9"/>
    <x v="2"/>
    <n v="0"/>
    <n v="0"/>
    <n v="0"/>
    <m/>
    <n v="0"/>
    <n v="0"/>
    <x v="0"/>
  </r>
  <r>
    <x v="331"/>
    <n v="485"/>
    <x v="9"/>
    <x v="3"/>
    <n v="0"/>
    <n v="0"/>
    <n v="0"/>
    <d v="2008-04-01T11:11:28"/>
    <n v="0"/>
    <n v="0"/>
    <x v="0"/>
  </r>
  <r>
    <x v="331"/>
    <n v="485"/>
    <x v="9"/>
    <x v="4"/>
    <n v="0"/>
    <n v="0"/>
    <n v="0"/>
    <m/>
    <n v="0"/>
    <n v="0"/>
    <x v="0"/>
  </r>
  <r>
    <x v="331"/>
    <n v="485"/>
    <x v="9"/>
    <x v="5"/>
    <n v="0"/>
    <n v="0"/>
    <n v="0"/>
    <m/>
    <n v="0"/>
    <n v="0"/>
    <x v="0"/>
  </r>
  <r>
    <x v="331"/>
    <n v="485"/>
    <x v="9"/>
    <x v="6"/>
    <n v="0"/>
    <n v="0"/>
    <n v="0"/>
    <m/>
    <n v="0"/>
    <n v="0"/>
    <x v="0"/>
  </r>
  <r>
    <x v="331"/>
    <n v="485"/>
    <x v="9"/>
    <x v="7"/>
    <n v="0"/>
    <n v="0"/>
    <n v="12890000"/>
    <d v="2009-08-05T09:08:36"/>
    <n v="0"/>
    <n v="0"/>
    <x v="0"/>
  </r>
  <r>
    <x v="331"/>
    <n v="485"/>
    <x v="9"/>
    <x v="8"/>
    <n v="0"/>
    <n v="0"/>
    <n v="7130000"/>
    <d v="2009-08-05T09:48:48"/>
    <n v="0"/>
    <n v="12890000"/>
    <x v="0"/>
  </r>
  <r>
    <x v="331"/>
    <n v="485"/>
    <x v="9"/>
    <x v="9"/>
    <n v="0"/>
    <n v="0"/>
    <n v="9600000"/>
    <d v="2009-08-05T09:49:40"/>
    <n v="0"/>
    <n v="7130000"/>
    <x v="0"/>
  </r>
  <r>
    <x v="331"/>
    <n v="485"/>
    <x v="9"/>
    <x v="10"/>
    <n v="0"/>
    <n v="0"/>
    <n v="17440000"/>
    <d v="2009-08-05T09:50:06"/>
    <n v="0"/>
    <n v="9600000"/>
    <x v="0"/>
  </r>
  <r>
    <x v="331"/>
    <n v="485"/>
    <x v="9"/>
    <x v="11"/>
    <n v="0"/>
    <n v="0"/>
    <n v="23991000"/>
    <d v="2009-08-05T09:50:34"/>
    <n v="0"/>
    <n v="17440000"/>
    <x v="0"/>
  </r>
  <r>
    <x v="331"/>
    <n v="485"/>
    <x v="9"/>
    <x v="0"/>
    <n v="0"/>
    <n v="0"/>
    <n v="22660000"/>
    <d v="2009-08-05T09:47:39"/>
    <n v="0"/>
    <n v="23991000"/>
    <x v="0"/>
  </r>
  <r>
    <x v="331"/>
    <n v="485"/>
    <x v="10"/>
    <x v="1"/>
    <n v="0"/>
    <n v="0"/>
    <n v="33910000"/>
    <d v="2009-08-05T09:56:57"/>
    <n v="0"/>
    <n v="22660000"/>
    <x v="0"/>
  </r>
  <r>
    <x v="331"/>
    <n v="485"/>
    <x v="10"/>
    <x v="2"/>
    <n v="0"/>
    <n v="0"/>
    <n v="26324000"/>
    <d v="2009-08-05T10:01:27"/>
    <n v="0"/>
    <n v="33910000"/>
    <x v="0"/>
  </r>
  <r>
    <x v="331"/>
    <n v="485"/>
    <x v="10"/>
    <x v="3"/>
    <n v="0"/>
    <n v="0"/>
    <n v="18577000"/>
    <d v="2009-08-05T10:05:17"/>
    <n v="0"/>
    <n v="26324000"/>
    <x v="0"/>
  </r>
  <r>
    <x v="331"/>
    <n v="485"/>
    <x v="10"/>
    <x v="4"/>
    <n v="0"/>
    <n v="0"/>
    <n v="28860000"/>
    <d v="2009-08-05T10:08:43"/>
    <n v="0"/>
    <n v="18577000"/>
    <x v="0"/>
  </r>
  <r>
    <x v="331"/>
    <n v="485"/>
    <x v="10"/>
    <x v="5"/>
    <n v="0"/>
    <n v="0"/>
    <n v="25910000"/>
    <d v="2009-08-05T10:12:31"/>
    <n v="0"/>
    <n v="28860000"/>
    <x v="0"/>
  </r>
  <r>
    <x v="331"/>
    <n v="485"/>
    <x v="10"/>
    <x v="6"/>
    <n v="0"/>
    <n v="0"/>
    <n v="26651000"/>
    <d v="2009-08-05T10:16:00"/>
    <n v="0"/>
    <n v="25910000"/>
    <x v="0"/>
  </r>
  <r>
    <x v="331"/>
    <n v="485"/>
    <x v="10"/>
    <x v="7"/>
    <n v="0"/>
    <n v="0"/>
    <n v="0"/>
    <m/>
    <n v="0"/>
    <n v="26651000"/>
    <x v="0"/>
  </r>
  <r>
    <x v="331"/>
    <n v="485"/>
    <x v="10"/>
    <x v="8"/>
    <n v="0"/>
    <n v="0"/>
    <n v="0"/>
    <m/>
    <n v="0"/>
    <n v="0"/>
    <x v="0"/>
  </r>
  <r>
    <x v="331"/>
    <n v="485"/>
    <x v="10"/>
    <x v="9"/>
    <n v="0"/>
    <n v="0"/>
    <n v="0"/>
    <m/>
    <n v="0"/>
    <n v="0"/>
    <x v="0"/>
  </r>
  <r>
    <x v="331"/>
    <n v="485"/>
    <x v="10"/>
    <x v="10"/>
    <n v="0"/>
    <n v="0"/>
    <n v="0"/>
    <m/>
    <n v="0"/>
    <n v="0"/>
    <x v="0"/>
  </r>
  <r>
    <x v="331"/>
    <n v="485"/>
    <x v="10"/>
    <x v="11"/>
    <n v="0"/>
    <n v="0"/>
    <n v="0"/>
    <m/>
    <n v="0"/>
    <n v="0"/>
    <x v="0"/>
  </r>
  <r>
    <x v="331"/>
    <n v="485"/>
    <x v="10"/>
    <x v="0"/>
    <n v="0"/>
    <n v="0"/>
    <n v="0"/>
    <m/>
    <n v="0"/>
    <n v="0"/>
    <x v="0"/>
  </r>
  <r>
    <x v="331"/>
    <n v="485"/>
    <x v="11"/>
    <x v="1"/>
    <n v="0"/>
    <n v="0"/>
    <n v="0"/>
    <m/>
    <n v="0"/>
    <n v="0"/>
    <x v="0"/>
  </r>
  <r>
    <x v="331"/>
    <n v="485"/>
    <x v="11"/>
    <x v="2"/>
    <n v="0"/>
    <n v="0"/>
    <n v="0"/>
    <m/>
    <n v="0"/>
    <n v="0"/>
    <x v="0"/>
  </r>
  <r>
    <x v="331"/>
    <n v="485"/>
    <x v="11"/>
    <x v="3"/>
    <n v="0"/>
    <n v="0"/>
    <n v="0"/>
    <m/>
    <n v="0"/>
    <n v="0"/>
    <x v="0"/>
  </r>
  <r>
    <x v="331"/>
    <n v="485"/>
    <x v="11"/>
    <x v="4"/>
    <n v="0"/>
    <n v="0"/>
    <n v="0"/>
    <m/>
    <n v="0"/>
    <n v="0"/>
    <x v="0"/>
  </r>
  <r>
    <x v="331"/>
    <n v="485"/>
    <x v="11"/>
    <x v="5"/>
    <n v="0"/>
    <n v="0"/>
    <n v="0"/>
    <m/>
    <n v="0"/>
    <n v="0"/>
    <x v="0"/>
  </r>
  <r>
    <x v="331"/>
    <n v="485"/>
    <x v="11"/>
    <x v="6"/>
    <n v="0"/>
    <n v="0"/>
    <n v="0"/>
    <m/>
    <n v="0"/>
    <n v="0"/>
    <x v="0"/>
  </r>
  <r>
    <x v="331"/>
    <n v="485"/>
    <x v="11"/>
    <x v="7"/>
    <n v="0"/>
    <n v="0"/>
    <n v="0"/>
    <m/>
    <n v="0"/>
    <n v="0"/>
    <x v="0"/>
  </r>
  <r>
    <x v="331"/>
    <n v="485"/>
    <x v="11"/>
    <x v="8"/>
    <n v="0"/>
    <n v="0"/>
    <n v="0"/>
    <m/>
    <n v="0"/>
    <n v="0"/>
    <x v="0"/>
  </r>
  <r>
    <x v="331"/>
    <n v="485"/>
    <x v="11"/>
    <x v="9"/>
    <n v="0"/>
    <n v="0"/>
    <n v="0"/>
    <m/>
    <n v="0"/>
    <n v="0"/>
    <x v="0"/>
  </r>
  <r>
    <x v="331"/>
    <n v="485"/>
    <x v="11"/>
    <x v="10"/>
    <n v="0"/>
    <n v="0"/>
    <n v="0"/>
    <m/>
    <n v="0"/>
    <n v="0"/>
    <x v="0"/>
  </r>
  <r>
    <x v="331"/>
    <n v="485"/>
    <x v="11"/>
    <x v="11"/>
    <n v="0"/>
    <n v="0"/>
    <n v="0"/>
    <m/>
    <n v="0"/>
    <n v="0"/>
    <x v="0"/>
  </r>
  <r>
    <x v="331"/>
    <n v="485"/>
    <x v="11"/>
    <x v="0"/>
    <n v="0"/>
    <n v="0"/>
    <n v="0"/>
    <m/>
    <n v="0"/>
    <n v="0"/>
    <x v="0"/>
  </r>
  <r>
    <x v="331"/>
    <n v="485"/>
    <x v="12"/>
    <x v="1"/>
    <n v="0"/>
    <n v="0"/>
    <n v="0"/>
    <m/>
    <n v="0"/>
    <n v="0"/>
    <x v="0"/>
  </r>
  <r>
    <x v="331"/>
    <n v="485"/>
    <x v="12"/>
    <x v="2"/>
    <n v="0"/>
    <n v="0"/>
    <n v="0"/>
    <m/>
    <n v="0"/>
    <n v="0"/>
    <x v="0"/>
  </r>
  <r>
    <x v="331"/>
    <n v="485"/>
    <x v="12"/>
    <x v="3"/>
    <n v="0"/>
    <n v="0"/>
    <n v="0"/>
    <m/>
    <n v="0"/>
    <n v="0"/>
    <x v="0"/>
  </r>
  <r>
    <x v="331"/>
    <n v="485"/>
    <x v="12"/>
    <x v="4"/>
    <n v="0"/>
    <n v="0"/>
    <n v="0"/>
    <m/>
    <n v="0"/>
    <n v="0"/>
    <x v="0"/>
  </r>
  <r>
    <x v="331"/>
    <n v="485"/>
    <x v="12"/>
    <x v="5"/>
    <n v="0"/>
    <n v="0"/>
    <n v="0"/>
    <m/>
    <n v="0"/>
    <n v="0"/>
    <x v="0"/>
  </r>
  <r>
    <x v="331"/>
    <n v="485"/>
    <x v="12"/>
    <x v="6"/>
    <n v="0"/>
    <n v="0"/>
    <n v="0"/>
    <d v="2011-07-01T11:30:30"/>
    <n v="0"/>
    <n v="0"/>
    <x v="0"/>
  </r>
  <r>
    <x v="331"/>
    <n v="485"/>
    <x v="12"/>
    <x v="7"/>
    <n v="0"/>
    <n v="0"/>
    <n v="0"/>
    <m/>
    <n v="0"/>
    <n v="0"/>
    <x v="0"/>
  </r>
  <r>
    <x v="331"/>
    <n v="485"/>
    <x v="12"/>
    <x v="8"/>
    <n v="0"/>
    <n v="0"/>
    <n v="0"/>
    <m/>
    <n v="0"/>
    <n v="0"/>
    <x v="0"/>
  </r>
  <r>
    <x v="331"/>
    <n v="485"/>
    <x v="12"/>
    <x v="9"/>
    <n v="0"/>
    <n v="0"/>
    <n v="0"/>
    <d v="2011-10-03T15:38:56"/>
    <n v="0"/>
    <n v="0"/>
    <x v="0"/>
  </r>
  <r>
    <x v="331"/>
    <n v="485"/>
    <x v="12"/>
    <x v="10"/>
    <n v="0"/>
    <n v="0"/>
    <n v="0"/>
    <m/>
    <n v="0"/>
    <n v="0"/>
    <x v="0"/>
  </r>
  <r>
    <x v="331"/>
    <n v="485"/>
    <x v="12"/>
    <x v="11"/>
    <n v="0"/>
    <n v="0"/>
    <n v="0"/>
    <m/>
    <n v="0"/>
    <n v="0"/>
    <x v="0"/>
  </r>
  <r>
    <x v="331"/>
    <n v="485"/>
    <x v="12"/>
    <x v="0"/>
    <n v="0"/>
    <n v="0"/>
    <n v="0"/>
    <d v="2012-01-06T11:34:04"/>
    <n v="0"/>
    <n v="0"/>
    <x v="0"/>
  </r>
  <r>
    <x v="331"/>
    <n v="485"/>
    <x v="13"/>
    <x v="1"/>
    <n v="0"/>
    <n v="0"/>
    <n v="0"/>
    <d v="2012-02-10T09:04:01"/>
    <n v="0"/>
    <n v="0"/>
    <x v="0"/>
  </r>
  <r>
    <x v="331"/>
    <n v="485"/>
    <x v="13"/>
    <x v="2"/>
    <n v="0"/>
    <n v="0"/>
    <n v="0"/>
    <d v="2012-03-05T11:00:00"/>
    <n v="0"/>
    <n v="0"/>
    <x v="0"/>
  </r>
  <r>
    <x v="331"/>
    <n v="485"/>
    <x v="13"/>
    <x v="3"/>
    <n v="0"/>
    <n v="0"/>
    <n v="0"/>
    <d v="2012-04-09T09:12:05"/>
    <n v="0"/>
    <n v="0"/>
    <x v="0"/>
  </r>
  <r>
    <x v="331"/>
    <n v="485"/>
    <x v="13"/>
    <x v="4"/>
    <n v="0"/>
    <n v="0"/>
    <n v="0"/>
    <d v="2012-05-04T16:50:02"/>
    <n v="0"/>
    <n v="0"/>
    <x v="0"/>
  </r>
  <r>
    <x v="331"/>
    <n v="485"/>
    <x v="13"/>
    <x v="5"/>
    <n v="0"/>
    <n v="0"/>
    <n v="0"/>
    <d v="2012-06-11T11:17:07"/>
    <n v="0"/>
    <n v="0"/>
    <x v="0"/>
  </r>
  <r>
    <x v="331"/>
    <n v="485"/>
    <x v="13"/>
    <x v="6"/>
    <n v="0"/>
    <n v="0"/>
    <n v="0"/>
    <d v="2012-07-11T14:18:29"/>
    <n v="0"/>
    <n v="0"/>
    <x v="0"/>
  </r>
  <r>
    <x v="331"/>
    <n v="485"/>
    <x v="13"/>
    <x v="7"/>
    <n v="0"/>
    <n v="0"/>
    <n v="0"/>
    <m/>
    <n v="0"/>
    <n v="0"/>
    <x v="0"/>
  </r>
  <r>
    <x v="331"/>
    <n v="485"/>
    <x v="13"/>
    <x v="8"/>
    <n v="0"/>
    <n v="0"/>
    <n v="0"/>
    <d v="2012-09-17T13:40:26"/>
    <n v="0"/>
    <n v="0"/>
    <x v="0"/>
  </r>
  <r>
    <x v="331"/>
    <n v="485"/>
    <x v="13"/>
    <x v="9"/>
    <n v="0"/>
    <n v="0"/>
    <n v="0"/>
    <d v="2012-10-09T15:42:01"/>
    <n v="0"/>
    <n v="0"/>
    <x v="0"/>
  </r>
  <r>
    <x v="331"/>
    <n v="485"/>
    <x v="13"/>
    <x v="10"/>
    <n v="0"/>
    <n v="0"/>
    <n v="0"/>
    <d v="2012-11-15T15:01:27"/>
    <n v="0"/>
    <n v="0"/>
    <x v="0"/>
  </r>
  <r>
    <x v="331"/>
    <n v="485"/>
    <x v="13"/>
    <x v="11"/>
    <n v="0"/>
    <n v="0"/>
    <n v="0"/>
    <m/>
    <n v="0"/>
    <n v="0"/>
    <x v="0"/>
  </r>
  <r>
    <x v="331"/>
    <n v="485"/>
    <x v="13"/>
    <x v="0"/>
    <n v="0"/>
    <n v="0"/>
    <n v="0"/>
    <d v="2013-01-16T09:57:07"/>
    <n v="0"/>
    <n v="0"/>
    <x v="0"/>
  </r>
  <r>
    <x v="331"/>
    <n v="485"/>
    <x v="14"/>
    <x v="1"/>
    <n v="0"/>
    <n v="0"/>
    <n v="0"/>
    <m/>
    <n v="0"/>
    <n v="0"/>
    <x v="0"/>
  </r>
  <r>
    <x v="331"/>
    <n v="485"/>
    <x v="14"/>
    <x v="2"/>
    <n v="0"/>
    <n v="0"/>
    <n v="0"/>
    <d v="2013-03-12T09:25:14"/>
    <n v="0"/>
    <n v="0"/>
    <x v="0"/>
  </r>
  <r>
    <x v="331"/>
    <n v="485"/>
    <x v="14"/>
    <x v="3"/>
    <n v="0"/>
    <n v="0"/>
    <n v="0"/>
    <d v="2013-04-05T09:00:02"/>
    <n v="0"/>
    <n v="0"/>
    <x v="0"/>
  </r>
  <r>
    <x v="331"/>
    <n v="485"/>
    <x v="14"/>
    <x v="4"/>
    <n v="0"/>
    <n v="0"/>
    <n v="0"/>
    <m/>
    <n v="0"/>
    <n v="0"/>
    <x v="0"/>
  </r>
  <r>
    <x v="331"/>
    <n v="485"/>
    <x v="14"/>
    <x v="5"/>
    <n v="0"/>
    <n v="0"/>
    <n v="0"/>
    <d v="2015-03-04T16:26:46"/>
    <n v="0"/>
    <n v="0"/>
    <x v="0"/>
  </r>
  <r>
    <x v="331"/>
    <n v="485"/>
    <x v="14"/>
    <x v="6"/>
    <n v="0"/>
    <n v="0"/>
    <n v="0"/>
    <d v="2013-07-12T14:54:52"/>
    <n v="0"/>
    <n v="0"/>
    <x v="0"/>
  </r>
  <r>
    <x v="331"/>
    <n v="485"/>
    <x v="14"/>
    <x v="7"/>
    <n v="0"/>
    <n v="0"/>
    <n v="0"/>
    <d v="2013-08-01T08:55:39"/>
    <n v="0"/>
    <n v="0"/>
    <x v="0"/>
  </r>
  <r>
    <x v="331"/>
    <n v="485"/>
    <x v="14"/>
    <x v="8"/>
    <n v="0"/>
    <n v="0"/>
    <n v="0"/>
    <d v="2013-09-11T12:00:52"/>
    <n v="0"/>
    <n v="0"/>
    <x v="0"/>
  </r>
  <r>
    <x v="331"/>
    <n v="485"/>
    <x v="14"/>
    <x v="9"/>
    <n v="0"/>
    <n v="0"/>
    <n v="0"/>
    <d v="2013-10-04T11:07:05"/>
    <n v="0"/>
    <n v="0"/>
    <x v="0"/>
  </r>
  <r>
    <x v="331"/>
    <n v="485"/>
    <x v="14"/>
    <x v="10"/>
    <n v="0"/>
    <n v="0"/>
    <n v="0"/>
    <d v="2013-11-05T11:34:03"/>
    <n v="0"/>
    <n v="0"/>
    <x v="0"/>
  </r>
  <r>
    <x v="331"/>
    <n v="485"/>
    <x v="14"/>
    <x v="11"/>
    <n v="0"/>
    <n v="0"/>
    <n v="0"/>
    <m/>
    <n v="0"/>
    <n v="0"/>
    <x v="0"/>
  </r>
  <r>
    <x v="331"/>
    <n v="485"/>
    <x v="14"/>
    <x v="0"/>
    <n v="0"/>
    <n v="9943"/>
    <n v="9943000"/>
    <d v="2015-02-26T09:57:08"/>
    <n v="0"/>
    <n v="0"/>
    <x v="0"/>
  </r>
  <r>
    <x v="331"/>
    <n v="485"/>
    <x v="15"/>
    <x v="1"/>
    <n v="9943"/>
    <n v="35254"/>
    <n v="25311000"/>
    <d v="2015-02-26T10:10:44"/>
    <n v="0"/>
    <n v="9943000"/>
    <x v="0"/>
  </r>
  <r>
    <x v="331"/>
    <n v="485"/>
    <x v="15"/>
    <x v="2"/>
    <n v="0"/>
    <n v="0"/>
    <n v="0"/>
    <m/>
    <n v="0"/>
    <n v="0"/>
    <x v="0"/>
  </r>
  <r>
    <x v="331"/>
    <n v="485"/>
    <x v="15"/>
    <x v="3"/>
    <n v="0"/>
    <n v="0"/>
    <n v="0"/>
    <m/>
    <n v="0"/>
    <n v="0"/>
    <x v="0"/>
  </r>
  <r>
    <x v="331"/>
    <n v="485"/>
    <x v="15"/>
    <x v="4"/>
    <n v="0"/>
    <n v="8155"/>
    <n v="8155000"/>
    <d v="2015-02-26T10:18:26"/>
    <n v="0"/>
    <n v="0"/>
    <x v="0"/>
  </r>
  <r>
    <x v="331"/>
    <n v="485"/>
    <x v="15"/>
    <x v="5"/>
    <n v="0"/>
    <n v="0"/>
    <n v="0"/>
    <m/>
    <n v="0"/>
    <n v="0"/>
    <x v="0"/>
  </r>
  <r>
    <x v="331"/>
    <n v="485"/>
    <x v="15"/>
    <x v="6"/>
    <n v="0"/>
    <n v="38885"/>
    <n v="38885000"/>
    <d v="2015-03-04T16:35:43"/>
    <n v="0"/>
    <n v="0"/>
    <x v="0"/>
  </r>
  <r>
    <x v="331"/>
    <n v="485"/>
    <x v="15"/>
    <x v="7"/>
    <n v="38885"/>
    <n v="56976"/>
    <n v="18091000"/>
    <d v="2015-03-04T16:41:48"/>
    <n v="0"/>
    <n v="38885000"/>
    <x v="0"/>
  </r>
  <r>
    <x v="331"/>
    <n v="485"/>
    <x v="15"/>
    <x v="8"/>
    <n v="56976"/>
    <n v="74165"/>
    <n v="17189000"/>
    <d v="2015-03-04T16:44:52"/>
    <n v="0"/>
    <n v="18091000"/>
    <x v="0"/>
  </r>
  <r>
    <x v="331"/>
    <n v="485"/>
    <x v="15"/>
    <x v="9"/>
    <n v="74165"/>
    <n v="95156"/>
    <n v="20991000"/>
    <d v="2015-05-22T09:22:24"/>
    <n v="0"/>
    <n v="17189000"/>
    <x v="0"/>
  </r>
  <r>
    <x v="331"/>
    <n v="485"/>
    <x v="15"/>
    <x v="10"/>
    <n v="95156"/>
    <n v="18137"/>
    <n v="22981000"/>
    <d v="2015-03-05T10:50:24"/>
    <n v="0"/>
    <n v="95156000"/>
    <x v="0"/>
  </r>
  <r>
    <x v="331"/>
    <n v="485"/>
    <x v="15"/>
    <x v="11"/>
    <n v="18137"/>
    <n v="45037"/>
    <n v="26900000"/>
    <d v="2015-03-05T10:57:38"/>
    <n v="0"/>
    <n v="-77019000"/>
    <x v="0"/>
  </r>
  <r>
    <x v="331"/>
    <n v="485"/>
    <x v="15"/>
    <x v="0"/>
    <n v="0"/>
    <n v="0"/>
    <n v="0"/>
    <d v="2015-01-12T14:30:20"/>
    <n v="0"/>
    <n v="0"/>
    <x v="0"/>
  </r>
  <r>
    <x v="331"/>
    <n v="485"/>
    <x v="16"/>
    <x v="1"/>
    <n v="45037"/>
    <n v="26427"/>
    <n v="-18610000"/>
    <d v="2015-04-23T15:49:47"/>
    <n v="0"/>
    <n v="0"/>
    <x v="0"/>
  </r>
  <r>
    <x v="331"/>
    <n v="485"/>
    <x v="16"/>
    <x v="2"/>
    <n v="26427"/>
    <n v="52227"/>
    <n v="25800000"/>
    <d v="2015-03-05T11:21:16"/>
    <n v="0"/>
    <n v="26427000"/>
    <x v="0"/>
  </r>
  <r>
    <x v="331"/>
    <n v="485"/>
    <x v="16"/>
    <x v="3"/>
    <n v="52227"/>
    <n v="76407"/>
    <n v="24180000"/>
    <d v="2015-04-08T10:18:16"/>
    <n v="0"/>
    <n v="25800000"/>
    <x v="0"/>
  </r>
  <r>
    <x v="331"/>
    <n v="485"/>
    <x v="16"/>
    <x v="4"/>
    <n v="76407"/>
    <n v="98137"/>
    <n v="21730000"/>
    <d v="2015-05-05T12:19:20"/>
    <n v="0"/>
    <n v="24180000"/>
    <x v="0"/>
  </r>
  <r>
    <x v="331"/>
    <n v="485"/>
    <x v="16"/>
    <x v="5"/>
    <n v="98137"/>
    <n v="13858"/>
    <n v="-84279000"/>
    <d v="2015-06-23T13:31:34"/>
    <n v="0"/>
    <n v="21730000"/>
    <x v="0"/>
  </r>
  <r>
    <x v="331"/>
    <n v="485"/>
    <x v="16"/>
    <x v="6"/>
    <n v="13858"/>
    <n v="13788"/>
    <n v="-70000"/>
    <d v="2015-07-06T09:24:27"/>
    <n v="0"/>
    <n v="-84279000"/>
    <x v="0"/>
  </r>
  <r>
    <x v="331"/>
    <n v="485"/>
    <x v="16"/>
    <x v="7"/>
    <n v="13788"/>
    <n v="17068"/>
    <n v="3280000"/>
    <d v="2015-08-14T09:48:27"/>
    <n v="0"/>
    <n v="-70000"/>
    <x v="0"/>
  </r>
  <r>
    <x v="331"/>
    <n v="485"/>
    <x v="16"/>
    <x v="8"/>
    <n v="17068"/>
    <n v="0"/>
    <n v="0"/>
    <m/>
    <n v="0"/>
    <n v="3280000"/>
    <x v="0"/>
  </r>
  <r>
    <x v="331"/>
    <n v="485"/>
    <x v="16"/>
    <x v="9"/>
    <n v="17258"/>
    <n v="29458"/>
    <n v="12200000"/>
    <d v="2015-10-09T11:04:00"/>
    <n v="0"/>
    <n v="0"/>
    <x v="0"/>
  </r>
  <r>
    <x v="331"/>
    <n v="485"/>
    <x v="16"/>
    <x v="10"/>
    <n v="29458"/>
    <n v="0"/>
    <n v="0"/>
    <d v="2015-11-09T12:13:31"/>
    <n v="0"/>
    <n v="12200000"/>
    <x v="0"/>
  </r>
  <r>
    <x v="331"/>
    <n v="485"/>
    <x v="16"/>
    <x v="11"/>
    <n v="0"/>
    <n v="0"/>
    <n v="0"/>
    <d v="2015-12-01T15:37:35"/>
    <n v="0"/>
    <n v="0"/>
    <x v="0"/>
  </r>
  <r>
    <x v="331"/>
    <n v="485"/>
    <x v="16"/>
    <x v="0"/>
    <n v="0"/>
    <n v="0"/>
    <n v="0"/>
    <d v="2016-01-06T10:31:27"/>
    <n v="0"/>
    <n v="0"/>
    <x v="0"/>
  </r>
  <r>
    <x v="331"/>
    <n v="485"/>
    <x v="17"/>
    <x v="1"/>
    <n v="0"/>
    <n v="0"/>
    <n v="0"/>
    <m/>
    <n v="0"/>
    <n v="0"/>
    <x v="0"/>
  </r>
  <r>
    <x v="331"/>
    <n v="485"/>
    <x v="17"/>
    <x v="2"/>
    <n v="0"/>
    <n v="0"/>
    <n v="0"/>
    <m/>
    <n v="0"/>
    <n v="0"/>
    <x v="0"/>
  </r>
  <r>
    <x v="331"/>
    <n v="485"/>
    <x v="17"/>
    <x v="3"/>
    <n v="0"/>
    <n v="0"/>
    <n v="0"/>
    <m/>
    <n v="0"/>
    <n v="0"/>
    <x v="0"/>
  </r>
  <r>
    <x v="331"/>
    <n v="485"/>
    <x v="17"/>
    <x v="4"/>
    <n v="0"/>
    <n v="0"/>
    <n v="0"/>
    <m/>
    <n v="0"/>
    <n v="0"/>
    <x v="0"/>
  </r>
  <r>
    <x v="331"/>
    <n v="485"/>
    <x v="17"/>
    <x v="5"/>
    <n v="0"/>
    <n v="0"/>
    <n v="0"/>
    <m/>
    <n v="0"/>
    <n v="0"/>
    <x v="0"/>
  </r>
  <r>
    <x v="331"/>
    <n v="485"/>
    <x v="17"/>
    <x v="6"/>
    <n v="0"/>
    <n v="0"/>
    <n v="0"/>
    <m/>
    <n v="0"/>
    <n v="0"/>
    <x v="0"/>
  </r>
  <r>
    <x v="331"/>
    <n v="485"/>
    <x v="17"/>
    <x v="7"/>
    <n v="0"/>
    <n v="0"/>
    <n v="0"/>
    <m/>
    <n v="0"/>
    <n v="0"/>
    <x v="0"/>
  </r>
  <r>
    <x v="331"/>
    <n v="485"/>
    <x v="17"/>
    <x v="8"/>
    <n v="0"/>
    <n v="0"/>
    <n v="0"/>
    <m/>
    <n v="0"/>
    <n v="0"/>
    <x v="0"/>
  </r>
  <r>
    <x v="331"/>
    <n v="485"/>
    <x v="17"/>
    <x v="9"/>
    <n v="0"/>
    <n v="0"/>
    <n v="0"/>
    <m/>
    <n v="0"/>
    <n v="0"/>
    <x v="0"/>
  </r>
  <r>
    <x v="331"/>
    <n v="485"/>
    <x v="17"/>
    <x v="10"/>
    <n v="0"/>
    <n v="0"/>
    <n v="0"/>
    <m/>
    <n v="0"/>
    <n v="0"/>
    <x v="0"/>
  </r>
  <r>
    <x v="331"/>
    <n v="485"/>
    <x v="17"/>
    <x v="11"/>
    <n v="0"/>
    <n v="0"/>
    <n v="0"/>
    <m/>
    <n v="0"/>
    <n v="0"/>
    <x v="0"/>
  </r>
  <r>
    <x v="331"/>
    <n v="485"/>
    <x v="17"/>
    <x v="0"/>
    <n v="0"/>
    <n v="0"/>
    <n v="0"/>
    <m/>
    <n v="0"/>
    <n v="0"/>
    <x v="0"/>
  </r>
  <r>
    <x v="331"/>
    <n v="485"/>
    <x v="18"/>
    <x v="1"/>
    <n v="0"/>
    <n v="0"/>
    <n v="0"/>
    <m/>
    <n v="0"/>
    <n v="0"/>
    <x v="0"/>
  </r>
  <r>
    <x v="331"/>
    <n v="485"/>
    <x v="18"/>
    <x v="2"/>
    <n v="0"/>
    <n v="0"/>
    <n v="0"/>
    <m/>
    <n v="0"/>
    <n v="0"/>
    <x v="0"/>
  </r>
  <r>
    <x v="331"/>
    <n v="485"/>
    <x v="18"/>
    <x v="3"/>
    <n v="0"/>
    <n v="0"/>
    <n v="0"/>
    <m/>
    <n v="0"/>
    <n v="0"/>
    <x v="0"/>
  </r>
  <r>
    <x v="331"/>
    <n v="485"/>
    <x v="18"/>
    <x v="4"/>
    <n v="0"/>
    <n v="0"/>
    <n v="0"/>
    <m/>
    <n v="0"/>
    <n v="0"/>
    <x v="0"/>
  </r>
  <r>
    <x v="331"/>
    <n v="485"/>
    <x v="18"/>
    <x v="5"/>
    <n v="0"/>
    <n v="0"/>
    <n v="0"/>
    <m/>
    <n v="0"/>
    <n v="0"/>
    <x v="0"/>
  </r>
  <r>
    <x v="331"/>
    <n v="485"/>
    <x v="18"/>
    <x v="6"/>
    <n v="0"/>
    <n v="0"/>
    <n v="0"/>
    <m/>
    <n v="0"/>
    <n v="0"/>
    <x v="0"/>
  </r>
  <r>
    <x v="331"/>
    <n v="485"/>
    <x v="18"/>
    <x v="7"/>
    <n v="0"/>
    <n v="0"/>
    <n v="0"/>
    <m/>
    <n v="0"/>
    <n v="0"/>
    <x v="0"/>
  </r>
  <r>
    <x v="331"/>
    <n v="485"/>
    <x v="18"/>
    <x v="8"/>
    <n v="0"/>
    <n v="0"/>
    <n v="0"/>
    <m/>
    <n v="0"/>
    <n v="0"/>
    <x v="0"/>
  </r>
  <r>
    <x v="331"/>
    <n v="485"/>
    <x v="18"/>
    <x v="9"/>
    <n v="0"/>
    <n v="0"/>
    <n v="0"/>
    <m/>
    <n v="0"/>
    <n v="0"/>
    <x v="0"/>
  </r>
  <r>
    <x v="331"/>
    <n v="485"/>
    <x v="18"/>
    <x v="10"/>
    <n v="0"/>
    <n v="0"/>
    <n v="0"/>
    <m/>
    <n v="0"/>
    <n v="0"/>
    <x v="0"/>
  </r>
  <r>
    <x v="331"/>
    <n v="485"/>
    <x v="18"/>
    <x v="11"/>
    <n v="0"/>
    <n v="0"/>
    <n v="0"/>
    <m/>
    <n v="0"/>
    <n v="0"/>
    <x v="0"/>
  </r>
  <r>
    <x v="331"/>
    <n v="485"/>
    <x v="18"/>
    <x v="0"/>
    <n v="0"/>
    <n v="0"/>
    <n v="0"/>
    <m/>
    <n v="0"/>
    <n v="0"/>
    <x v="0"/>
  </r>
  <r>
    <x v="331"/>
    <n v="485"/>
    <x v="19"/>
    <x v="1"/>
    <n v="0"/>
    <n v="0"/>
    <n v="0"/>
    <m/>
    <n v="0"/>
    <n v="0"/>
    <x v="0"/>
  </r>
  <r>
    <x v="331"/>
    <n v="485"/>
    <x v="19"/>
    <x v="2"/>
    <n v="0"/>
    <n v="0"/>
    <n v="0"/>
    <m/>
    <n v="0"/>
    <n v="0"/>
    <x v="0"/>
  </r>
  <r>
    <x v="331"/>
    <n v="485"/>
    <x v="19"/>
    <x v="3"/>
    <n v="0"/>
    <n v="0"/>
    <n v="0"/>
    <m/>
    <n v="0"/>
    <n v="0"/>
    <x v="0"/>
  </r>
  <r>
    <x v="331"/>
    <n v="485"/>
    <x v="19"/>
    <x v="4"/>
    <n v="0"/>
    <n v="0"/>
    <n v="0"/>
    <m/>
    <n v="0"/>
    <n v="0"/>
    <x v="0"/>
  </r>
  <r>
    <x v="331"/>
    <n v="485"/>
    <x v="20"/>
    <x v="4"/>
    <n v="0"/>
    <n v="0"/>
    <n v="0"/>
    <m/>
    <n v="0"/>
    <m/>
    <x v="0"/>
  </r>
  <r>
    <x v="331"/>
    <n v="485"/>
    <x v="21"/>
    <x v="7"/>
    <n v="0"/>
    <n v="0"/>
    <n v="0"/>
    <m/>
    <n v="0"/>
    <m/>
    <x v="0"/>
  </r>
  <r>
    <x v="331"/>
    <n v="485"/>
    <x v="21"/>
    <x v="9"/>
    <n v="0"/>
    <n v="0"/>
    <n v="0"/>
    <m/>
    <n v="0"/>
    <m/>
    <x v="0"/>
  </r>
  <r>
    <x v="332"/>
    <n v="486"/>
    <x v="0"/>
    <x v="0"/>
    <n v="0"/>
    <n v="0"/>
    <n v="0"/>
    <m/>
    <n v="0"/>
    <m/>
    <x v="0"/>
  </r>
  <r>
    <x v="332"/>
    <n v="486"/>
    <x v="1"/>
    <x v="0"/>
    <n v="0"/>
    <n v="0"/>
    <n v="0"/>
    <m/>
    <n v="0"/>
    <m/>
    <x v="0"/>
  </r>
  <r>
    <x v="332"/>
    <n v="486"/>
    <x v="2"/>
    <x v="0"/>
    <n v="0"/>
    <n v="0"/>
    <n v="0"/>
    <m/>
    <n v="0"/>
    <m/>
    <x v="0"/>
  </r>
  <r>
    <x v="332"/>
    <n v="486"/>
    <x v="3"/>
    <x v="0"/>
    <n v="0"/>
    <n v="0"/>
    <n v="0"/>
    <m/>
    <n v="0"/>
    <m/>
    <x v="0"/>
  </r>
  <r>
    <x v="332"/>
    <n v="486"/>
    <x v="4"/>
    <x v="5"/>
    <n v="0"/>
    <n v="0"/>
    <n v="0"/>
    <m/>
    <n v="0"/>
    <m/>
    <x v="0"/>
  </r>
  <r>
    <x v="332"/>
    <n v="486"/>
    <x v="4"/>
    <x v="0"/>
    <n v="0"/>
    <n v="0"/>
    <n v="0"/>
    <m/>
    <n v="0"/>
    <m/>
    <x v="0"/>
  </r>
  <r>
    <x v="332"/>
    <n v="486"/>
    <x v="5"/>
    <x v="2"/>
    <n v="0"/>
    <n v="0"/>
    <n v="0"/>
    <m/>
    <n v="0"/>
    <m/>
    <x v="0"/>
  </r>
  <r>
    <x v="332"/>
    <n v="486"/>
    <x v="5"/>
    <x v="7"/>
    <n v="0"/>
    <n v="0"/>
    <n v="0"/>
    <m/>
    <n v="0"/>
    <m/>
    <x v="0"/>
  </r>
  <r>
    <x v="332"/>
    <n v="486"/>
    <x v="5"/>
    <x v="8"/>
    <n v="0"/>
    <n v="0"/>
    <n v="0"/>
    <m/>
    <n v="0"/>
    <m/>
    <x v="0"/>
  </r>
  <r>
    <x v="332"/>
    <n v="486"/>
    <x v="5"/>
    <x v="9"/>
    <n v="0"/>
    <n v="0"/>
    <n v="0"/>
    <m/>
    <n v="0"/>
    <m/>
    <x v="0"/>
  </r>
  <r>
    <x v="332"/>
    <n v="486"/>
    <x v="5"/>
    <x v="10"/>
    <n v="0"/>
    <n v="0"/>
    <n v="0"/>
    <m/>
    <n v="0"/>
    <m/>
    <x v="0"/>
  </r>
  <r>
    <x v="332"/>
    <n v="486"/>
    <x v="5"/>
    <x v="11"/>
    <n v="0"/>
    <n v="0"/>
    <n v="0"/>
    <m/>
    <n v="0"/>
    <m/>
    <x v="0"/>
  </r>
  <r>
    <x v="332"/>
    <n v="486"/>
    <x v="5"/>
    <x v="0"/>
    <n v="0"/>
    <n v="0"/>
    <n v="0"/>
    <m/>
    <n v="0"/>
    <m/>
    <x v="0"/>
  </r>
  <r>
    <x v="332"/>
    <n v="486"/>
    <x v="6"/>
    <x v="3"/>
    <n v="0"/>
    <n v="0"/>
    <n v="0"/>
    <m/>
    <n v="0"/>
    <m/>
    <x v="0"/>
  </r>
  <r>
    <x v="332"/>
    <n v="486"/>
    <x v="6"/>
    <x v="5"/>
    <n v="0"/>
    <n v="0"/>
    <n v="0"/>
    <m/>
    <n v="0"/>
    <m/>
    <x v="0"/>
  </r>
  <r>
    <x v="332"/>
    <n v="486"/>
    <x v="6"/>
    <x v="6"/>
    <n v="0"/>
    <n v="0"/>
    <n v="0"/>
    <m/>
    <n v="0"/>
    <m/>
    <x v="0"/>
  </r>
  <r>
    <x v="332"/>
    <n v="486"/>
    <x v="6"/>
    <x v="8"/>
    <n v="0"/>
    <n v="0"/>
    <n v="0"/>
    <m/>
    <n v="0"/>
    <m/>
    <x v="0"/>
  </r>
  <r>
    <x v="332"/>
    <n v="486"/>
    <x v="6"/>
    <x v="9"/>
    <n v="0"/>
    <n v="0"/>
    <n v="0"/>
    <m/>
    <n v="0"/>
    <m/>
    <x v="0"/>
  </r>
  <r>
    <x v="332"/>
    <n v="486"/>
    <x v="6"/>
    <x v="10"/>
    <n v="0"/>
    <n v="0"/>
    <n v="0"/>
    <m/>
    <n v="0"/>
    <m/>
    <x v="0"/>
  </r>
  <r>
    <x v="332"/>
    <n v="486"/>
    <x v="6"/>
    <x v="11"/>
    <n v="0"/>
    <n v="0"/>
    <n v="0"/>
    <m/>
    <n v="0"/>
    <m/>
    <x v="0"/>
  </r>
  <r>
    <x v="332"/>
    <n v="486"/>
    <x v="6"/>
    <x v="0"/>
    <n v="0"/>
    <n v="0"/>
    <n v="0"/>
    <m/>
    <n v="0"/>
    <m/>
    <x v="0"/>
  </r>
  <r>
    <x v="332"/>
    <n v="486"/>
    <x v="7"/>
    <x v="1"/>
    <n v="0"/>
    <n v="0"/>
    <n v="0"/>
    <m/>
    <n v="0"/>
    <m/>
    <x v="0"/>
  </r>
  <r>
    <x v="332"/>
    <n v="486"/>
    <x v="7"/>
    <x v="2"/>
    <n v="0"/>
    <n v="0"/>
    <n v="0"/>
    <m/>
    <n v="0"/>
    <m/>
    <x v="0"/>
  </r>
  <r>
    <x v="332"/>
    <n v="486"/>
    <x v="7"/>
    <x v="3"/>
    <n v="0"/>
    <n v="0"/>
    <n v="0"/>
    <m/>
    <n v="0"/>
    <m/>
    <x v="0"/>
  </r>
  <r>
    <x v="332"/>
    <n v="486"/>
    <x v="7"/>
    <x v="4"/>
    <n v="0"/>
    <n v="0"/>
    <n v="0"/>
    <m/>
    <n v="0"/>
    <m/>
    <x v="0"/>
  </r>
  <r>
    <x v="332"/>
    <n v="486"/>
    <x v="7"/>
    <x v="5"/>
    <n v="0"/>
    <n v="0"/>
    <n v="0"/>
    <m/>
    <n v="0"/>
    <m/>
    <x v="0"/>
  </r>
  <r>
    <x v="332"/>
    <n v="486"/>
    <x v="7"/>
    <x v="6"/>
    <n v="0"/>
    <n v="0"/>
    <n v="0"/>
    <m/>
    <n v="0"/>
    <m/>
    <x v="0"/>
  </r>
  <r>
    <x v="332"/>
    <n v="486"/>
    <x v="7"/>
    <x v="7"/>
    <n v="0"/>
    <n v="0"/>
    <n v="0"/>
    <m/>
    <n v="0"/>
    <m/>
    <x v="0"/>
  </r>
  <r>
    <x v="332"/>
    <n v="486"/>
    <x v="7"/>
    <x v="8"/>
    <n v="0"/>
    <n v="0"/>
    <n v="0"/>
    <m/>
    <n v="0"/>
    <m/>
    <x v="0"/>
  </r>
  <r>
    <x v="332"/>
    <n v="486"/>
    <x v="7"/>
    <x v="9"/>
    <n v="0"/>
    <n v="0"/>
    <n v="0"/>
    <m/>
    <n v="0"/>
    <m/>
    <x v="0"/>
  </r>
  <r>
    <x v="332"/>
    <n v="486"/>
    <x v="7"/>
    <x v="10"/>
    <n v="0"/>
    <n v="0"/>
    <n v="0"/>
    <m/>
    <n v="0"/>
    <m/>
    <x v="0"/>
  </r>
  <r>
    <x v="332"/>
    <n v="486"/>
    <x v="7"/>
    <x v="11"/>
    <n v="0"/>
    <n v="92184"/>
    <n v="92184000"/>
    <d v="2007-03-02T15:59:15"/>
    <n v="0"/>
    <m/>
    <x v="0"/>
  </r>
  <r>
    <x v="332"/>
    <n v="486"/>
    <x v="7"/>
    <x v="0"/>
    <n v="92"/>
    <n v="47105"/>
    <n v="47013000"/>
    <d v="2007-03-02T16:05:53"/>
    <n v="0"/>
    <n v="92184000"/>
    <x v="0"/>
  </r>
  <r>
    <x v="332"/>
    <n v="486"/>
    <x v="8"/>
    <x v="1"/>
    <n v="47105"/>
    <n v="75625"/>
    <n v="75625000"/>
    <d v="2007-03-02T16:09:10"/>
    <n v="0"/>
    <n v="47013000"/>
    <x v="0"/>
  </r>
  <r>
    <x v="332"/>
    <n v="486"/>
    <x v="8"/>
    <x v="2"/>
    <n v="75625"/>
    <n v="122306"/>
    <n v="46681000"/>
    <d v="2007-03-02T16:16:48"/>
    <n v="0"/>
    <n v="75625000"/>
    <x v="0"/>
  </r>
  <r>
    <x v="332"/>
    <n v="486"/>
    <x v="8"/>
    <x v="3"/>
    <n v="22306"/>
    <n v="91286"/>
    <n v="68980000"/>
    <d v="2007-04-06T13:39:03"/>
    <n v="0"/>
    <n v="46681000"/>
    <x v="0"/>
  </r>
  <r>
    <x v="332"/>
    <n v="486"/>
    <x v="8"/>
    <x v="4"/>
    <n v="91286"/>
    <n v="96117"/>
    <n v="4831000"/>
    <d v="2007-05-07T15:06:41"/>
    <n v="0"/>
    <n v="68980000"/>
    <x v="0"/>
  </r>
  <r>
    <x v="332"/>
    <n v="486"/>
    <x v="8"/>
    <x v="5"/>
    <n v="96117"/>
    <n v="0"/>
    <n v="0"/>
    <d v="2007-06-08T09:13:07"/>
    <n v="0"/>
    <n v="4831000"/>
    <x v="0"/>
  </r>
  <r>
    <x v="332"/>
    <n v="486"/>
    <x v="8"/>
    <x v="6"/>
    <n v="0"/>
    <n v="0"/>
    <n v="0"/>
    <d v="2007-06-22T15:57:39"/>
    <n v="0"/>
    <n v="0"/>
    <x v="0"/>
  </r>
  <r>
    <x v="332"/>
    <n v="486"/>
    <x v="8"/>
    <x v="7"/>
    <n v="0"/>
    <n v="0"/>
    <n v="0"/>
    <d v="2007-08-17T15:44:09"/>
    <n v="0"/>
    <n v="0"/>
    <x v="0"/>
  </r>
  <r>
    <x v="332"/>
    <n v="486"/>
    <x v="8"/>
    <x v="8"/>
    <n v="0"/>
    <n v="0"/>
    <n v="0"/>
    <m/>
    <n v="0"/>
    <n v="0"/>
    <x v="0"/>
  </r>
  <r>
    <x v="332"/>
    <n v="486"/>
    <x v="8"/>
    <x v="9"/>
    <n v="0"/>
    <n v="0"/>
    <n v="0"/>
    <d v="2007-09-28T11:17:09"/>
    <n v="0"/>
    <n v="0"/>
    <x v="0"/>
  </r>
  <r>
    <x v="332"/>
    <n v="486"/>
    <x v="8"/>
    <x v="10"/>
    <n v="0"/>
    <n v="0"/>
    <n v="0"/>
    <m/>
    <n v="0"/>
    <n v="0"/>
    <x v="0"/>
  </r>
  <r>
    <x v="332"/>
    <n v="486"/>
    <x v="8"/>
    <x v="11"/>
    <n v="0"/>
    <n v="0"/>
    <n v="0"/>
    <m/>
    <n v="0"/>
    <n v="0"/>
    <x v="0"/>
  </r>
  <r>
    <x v="332"/>
    <n v="486"/>
    <x v="8"/>
    <x v="0"/>
    <n v="0"/>
    <n v="0"/>
    <n v="0"/>
    <m/>
    <n v="0"/>
    <n v="0"/>
    <x v="0"/>
  </r>
  <r>
    <x v="332"/>
    <n v="486"/>
    <x v="9"/>
    <x v="1"/>
    <n v="0"/>
    <n v="0"/>
    <n v="0"/>
    <m/>
    <n v="0"/>
    <n v="0"/>
    <x v="0"/>
  </r>
  <r>
    <x v="332"/>
    <n v="486"/>
    <x v="9"/>
    <x v="2"/>
    <n v="0"/>
    <n v="0"/>
    <n v="0"/>
    <m/>
    <n v="0"/>
    <n v="0"/>
    <x v="0"/>
  </r>
  <r>
    <x v="332"/>
    <n v="486"/>
    <x v="9"/>
    <x v="3"/>
    <n v="0"/>
    <n v="0"/>
    <n v="0"/>
    <d v="2008-04-01T11:11:28"/>
    <n v="0"/>
    <n v="0"/>
    <x v="0"/>
  </r>
  <r>
    <x v="332"/>
    <n v="486"/>
    <x v="9"/>
    <x v="4"/>
    <n v="0"/>
    <n v="0"/>
    <n v="0"/>
    <m/>
    <n v="0"/>
    <n v="0"/>
    <x v="0"/>
  </r>
  <r>
    <x v="332"/>
    <n v="486"/>
    <x v="9"/>
    <x v="5"/>
    <n v="0"/>
    <n v="0"/>
    <n v="0"/>
    <m/>
    <n v="0"/>
    <n v="0"/>
    <x v="0"/>
  </r>
  <r>
    <x v="332"/>
    <n v="486"/>
    <x v="9"/>
    <x v="6"/>
    <n v="0"/>
    <n v="0"/>
    <n v="0"/>
    <m/>
    <n v="0"/>
    <n v="0"/>
    <x v="0"/>
  </r>
  <r>
    <x v="332"/>
    <n v="486"/>
    <x v="9"/>
    <x v="7"/>
    <n v="0"/>
    <n v="0"/>
    <n v="13803600"/>
    <d v="2009-08-05T09:12:31"/>
    <n v="0"/>
    <n v="0"/>
    <x v="0"/>
  </r>
  <r>
    <x v="332"/>
    <n v="486"/>
    <x v="9"/>
    <x v="8"/>
    <n v="0"/>
    <n v="0"/>
    <n v="3690000"/>
    <d v="2009-08-05T09:16:53"/>
    <n v="0"/>
    <n v="13803600"/>
    <x v="0"/>
  </r>
  <r>
    <x v="332"/>
    <n v="486"/>
    <x v="9"/>
    <x v="9"/>
    <n v="0"/>
    <n v="0"/>
    <n v="10496300"/>
    <d v="2009-08-05T09:29:21"/>
    <n v="0"/>
    <n v="3690000"/>
    <x v="0"/>
  </r>
  <r>
    <x v="332"/>
    <n v="486"/>
    <x v="9"/>
    <x v="10"/>
    <n v="0"/>
    <n v="0"/>
    <n v="8352000"/>
    <d v="2009-08-05T09:34:12"/>
    <n v="0"/>
    <n v="10496300"/>
    <x v="0"/>
  </r>
  <r>
    <x v="332"/>
    <n v="486"/>
    <x v="9"/>
    <x v="11"/>
    <n v="0"/>
    <n v="0"/>
    <n v="5506100"/>
    <d v="2009-08-05T09:40:01"/>
    <n v="0"/>
    <n v="8352000"/>
    <x v="0"/>
  </r>
  <r>
    <x v="332"/>
    <n v="486"/>
    <x v="9"/>
    <x v="0"/>
    <n v="0"/>
    <n v="0"/>
    <n v="6669100"/>
    <d v="2009-08-05T09:51:55"/>
    <n v="0"/>
    <n v="5506100"/>
    <x v="0"/>
  </r>
  <r>
    <x v="332"/>
    <n v="486"/>
    <x v="10"/>
    <x v="1"/>
    <n v="0"/>
    <n v="0"/>
    <n v="5892100"/>
    <d v="2009-08-05T09:57:18"/>
    <n v="0"/>
    <n v="6669100"/>
    <x v="0"/>
  </r>
  <r>
    <x v="332"/>
    <n v="486"/>
    <x v="10"/>
    <x v="2"/>
    <n v="0"/>
    <n v="0"/>
    <n v="6858100"/>
    <d v="2010-04-20T10:06:15"/>
    <n v="0"/>
    <n v="5892100"/>
    <x v="0"/>
  </r>
  <r>
    <x v="332"/>
    <n v="486"/>
    <x v="10"/>
    <x v="3"/>
    <n v="0"/>
    <n v="0"/>
    <n v="6868900"/>
    <d v="2010-04-20T10:06:57"/>
    <n v="0"/>
    <n v="6858100"/>
    <x v="0"/>
  </r>
  <r>
    <x v="332"/>
    <n v="486"/>
    <x v="10"/>
    <x v="4"/>
    <n v="0"/>
    <n v="0"/>
    <n v="9799800"/>
    <d v="2010-04-20T10:07:35"/>
    <n v="0"/>
    <n v="6868900"/>
    <x v="0"/>
  </r>
  <r>
    <x v="332"/>
    <n v="486"/>
    <x v="10"/>
    <x v="5"/>
    <n v="0"/>
    <n v="0"/>
    <n v="9254300"/>
    <d v="2009-08-05T10:12:51"/>
    <n v="0"/>
    <n v="9799800"/>
    <x v="0"/>
  </r>
  <r>
    <x v="332"/>
    <n v="486"/>
    <x v="10"/>
    <x v="6"/>
    <n v="0"/>
    <n v="0"/>
    <n v="9485700"/>
    <d v="2009-08-05T10:16:09"/>
    <n v="0"/>
    <n v="9254300"/>
    <x v="0"/>
  </r>
  <r>
    <x v="332"/>
    <n v="486"/>
    <x v="10"/>
    <x v="7"/>
    <n v="0"/>
    <n v="0"/>
    <n v="0"/>
    <m/>
    <n v="0"/>
    <n v="9485700"/>
    <x v="0"/>
  </r>
  <r>
    <x v="332"/>
    <n v="486"/>
    <x v="10"/>
    <x v="8"/>
    <n v="0"/>
    <n v="0"/>
    <n v="0"/>
    <m/>
    <n v="0"/>
    <n v="0"/>
    <x v="0"/>
  </r>
  <r>
    <x v="332"/>
    <n v="486"/>
    <x v="10"/>
    <x v="9"/>
    <n v="0"/>
    <n v="0"/>
    <n v="0"/>
    <m/>
    <n v="0"/>
    <n v="0"/>
    <x v="0"/>
  </r>
  <r>
    <x v="332"/>
    <n v="486"/>
    <x v="10"/>
    <x v="10"/>
    <n v="0"/>
    <n v="0"/>
    <n v="0"/>
    <m/>
    <n v="0"/>
    <n v="0"/>
    <x v="0"/>
  </r>
  <r>
    <x v="332"/>
    <n v="486"/>
    <x v="10"/>
    <x v="11"/>
    <n v="0"/>
    <n v="0"/>
    <n v="0"/>
    <m/>
    <n v="0"/>
    <n v="0"/>
    <x v="0"/>
  </r>
  <r>
    <x v="332"/>
    <n v="486"/>
    <x v="10"/>
    <x v="0"/>
    <n v="0"/>
    <n v="0"/>
    <n v="0"/>
    <m/>
    <n v="0"/>
    <n v="0"/>
    <x v="0"/>
  </r>
  <r>
    <x v="332"/>
    <n v="486"/>
    <x v="11"/>
    <x v="1"/>
    <n v="0"/>
    <n v="0"/>
    <n v="0"/>
    <m/>
    <n v="0"/>
    <n v="0"/>
    <x v="0"/>
  </r>
  <r>
    <x v="332"/>
    <n v="486"/>
    <x v="11"/>
    <x v="2"/>
    <n v="0"/>
    <n v="0"/>
    <n v="0"/>
    <m/>
    <n v="0"/>
    <n v="0"/>
    <x v="0"/>
  </r>
  <r>
    <x v="332"/>
    <n v="486"/>
    <x v="11"/>
    <x v="3"/>
    <n v="0"/>
    <n v="0"/>
    <n v="0"/>
    <m/>
    <n v="0"/>
    <n v="0"/>
    <x v="0"/>
  </r>
  <r>
    <x v="332"/>
    <n v="486"/>
    <x v="11"/>
    <x v="4"/>
    <n v="0"/>
    <n v="0"/>
    <n v="0"/>
    <m/>
    <n v="0"/>
    <n v="0"/>
    <x v="0"/>
  </r>
  <r>
    <x v="332"/>
    <n v="486"/>
    <x v="11"/>
    <x v="5"/>
    <n v="0"/>
    <n v="0"/>
    <n v="0"/>
    <m/>
    <n v="0"/>
    <n v="0"/>
    <x v="0"/>
  </r>
  <r>
    <x v="332"/>
    <n v="486"/>
    <x v="11"/>
    <x v="6"/>
    <n v="0"/>
    <n v="0"/>
    <n v="0"/>
    <m/>
    <n v="0"/>
    <n v="0"/>
    <x v="0"/>
  </r>
  <r>
    <x v="332"/>
    <n v="486"/>
    <x v="11"/>
    <x v="7"/>
    <n v="0"/>
    <n v="0"/>
    <n v="0"/>
    <m/>
    <n v="0"/>
    <n v="0"/>
    <x v="0"/>
  </r>
  <r>
    <x v="332"/>
    <n v="486"/>
    <x v="11"/>
    <x v="8"/>
    <n v="0"/>
    <n v="0"/>
    <n v="0"/>
    <m/>
    <n v="0"/>
    <n v="0"/>
    <x v="0"/>
  </r>
  <r>
    <x v="332"/>
    <n v="486"/>
    <x v="11"/>
    <x v="9"/>
    <n v="0"/>
    <n v="0"/>
    <n v="0"/>
    <m/>
    <n v="0"/>
    <n v="0"/>
    <x v="0"/>
  </r>
  <r>
    <x v="332"/>
    <n v="486"/>
    <x v="11"/>
    <x v="10"/>
    <n v="0"/>
    <n v="0"/>
    <n v="0"/>
    <m/>
    <n v="0"/>
    <n v="0"/>
    <x v="0"/>
  </r>
  <r>
    <x v="332"/>
    <n v="486"/>
    <x v="11"/>
    <x v="11"/>
    <n v="0"/>
    <n v="0"/>
    <n v="0"/>
    <m/>
    <n v="0"/>
    <n v="0"/>
    <x v="0"/>
  </r>
  <r>
    <x v="332"/>
    <n v="486"/>
    <x v="11"/>
    <x v="0"/>
    <n v="0"/>
    <n v="0"/>
    <n v="0"/>
    <m/>
    <n v="0"/>
    <n v="0"/>
    <x v="0"/>
  </r>
  <r>
    <x v="332"/>
    <n v="486"/>
    <x v="12"/>
    <x v="1"/>
    <n v="0"/>
    <n v="0"/>
    <n v="0"/>
    <m/>
    <n v="0"/>
    <n v="0"/>
    <x v="0"/>
  </r>
  <r>
    <x v="332"/>
    <n v="486"/>
    <x v="12"/>
    <x v="2"/>
    <n v="0"/>
    <n v="0"/>
    <n v="0"/>
    <m/>
    <n v="0"/>
    <n v="0"/>
    <x v="0"/>
  </r>
  <r>
    <x v="332"/>
    <n v="486"/>
    <x v="12"/>
    <x v="3"/>
    <n v="0"/>
    <n v="0"/>
    <n v="0"/>
    <m/>
    <n v="0"/>
    <n v="0"/>
    <x v="0"/>
  </r>
  <r>
    <x v="332"/>
    <n v="486"/>
    <x v="12"/>
    <x v="4"/>
    <n v="0"/>
    <n v="0"/>
    <n v="0"/>
    <m/>
    <n v="0"/>
    <n v="0"/>
    <x v="0"/>
  </r>
  <r>
    <x v="332"/>
    <n v="486"/>
    <x v="12"/>
    <x v="5"/>
    <n v="0"/>
    <n v="0"/>
    <n v="0"/>
    <m/>
    <n v="0"/>
    <n v="0"/>
    <x v="0"/>
  </r>
  <r>
    <x v="332"/>
    <n v="486"/>
    <x v="12"/>
    <x v="6"/>
    <n v="0"/>
    <n v="0"/>
    <n v="0"/>
    <d v="2011-07-01T11:30:30"/>
    <n v="0"/>
    <n v="0"/>
    <x v="0"/>
  </r>
  <r>
    <x v="332"/>
    <n v="486"/>
    <x v="12"/>
    <x v="7"/>
    <n v="0"/>
    <n v="0"/>
    <n v="0"/>
    <m/>
    <n v="0"/>
    <n v="0"/>
    <x v="0"/>
  </r>
  <r>
    <x v="332"/>
    <n v="486"/>
    <x v="12"/>
    <x v="8"/>
    <n v="0"/>
    <n v="0"/>
    <n v="0"/>
    <m/>
    <n v="0"/>
    <n v="0"/>
    <x v="0"/>
  </r>
  <r>
    <x v="332"/>
    <n v="486"/>
    <x v="12"/>
    <x v="9"/>
    <n v="0"/>
    <n v="0"/>
    <n v="0"/>
    <d v="2011-10-03T15:35:33"/>
    <n v="0"/>
    <n v="0"/>
    <x v="0"/>
  </r>
  <r>
    <x v="332"/>
    <n v="486"/>
    <x v="12"/>
    <x v="10"/>
    <n v="0"/>
    <n v="0"/>
    <n v="0"/>
    <m/>
    <n v="0"/>
    <n v="0"/>
    <x v="0"/>
  </r>
  <r>
    <x v="332"/>
    <n v="486"/>
    <x v="12"/>
    <x v="11"/>
    <n v="0"/>
    <n v="0"/>
    <n v="0"/>
    <m/>
    <n v="0"/>
    <n v="0"/>
    <x v="0"/>
  </r>
  <r>
    <x v="332"/>
    <n v="486"/>
    <x v="12"/>
    <x v="0"/>
    <n v="0"/>
    <n v="0"/>
    <n v="0"/>
    <d v="2012-01-06T11:34:04"/>
    <n v="0"/>
    <n v="0"/>
    <x v="0"/>
  </r>
  <r>
    <x v="332"/>
    <n v="486"/>
    <x v="13"/>
    <x v="1"/>
    <n v="0"/>
    <n v="0"/>
    <n v="0"/>
    <d v="2012-02-10T09:04:01"/>
    <n v="0"/>
    <n v="0"/>
    <x v="0"/>
  </r>
  <r>
    <x v="332"/>
    <n v="486"/>
    <x v="13"/>
    <x v="2"/>
    <n v="0"/>
    <n v="0"/>
    <n v="0"/>
    <d v="2012-03-05T11:00:00"/>
    <n v="0"/>
    <n v="0"/>
    <x v="0"/>
  </r>
  <r>
    <x v="332"/>
    <n v="486"/>
    <x v="13"/>
    <x v="3"/>
    <n v="0"/>
    <n v="0"/>
    <n v="0"/>
    <d v="2012-04-09T09:12:05"/>
    <n v="0"/>
    <n v="0"/>
    <x v="0"/>
  </r>
  <r>
    <x v="332"/>
    <n v="486"/>
    <x v="13"/>
    <x v="4"/>
    <n v="0"/>
    <n v="0"/>
    <n v="0"/>
    <d v="2012-05-04T16:50:01"/>
    <n v="0"/>
    <n v="0"/>
    <x v="0"/>
  </r>
  <r>
    <x v="332"/>
    <n v="486"/>
    <x v="13"/>
    <x v="5"/>
    <n v="0"/>
    <n v="0"/>
    <n v="0"/>
    <d v="2012-06-11T11:17:07"/>
    <n v="0"/>
    <n v="0"/>
    <x v="0"/>
  </r>
  <r>
    <x v="332"/>
    <n v="486"/>
    <x v="13"/>
    <x v="6"/>
    <n v="0"/>
    <n v="0"/>
    <n v="0"/>
    <d v="2012-07-11T14:18:29"/>
    <n v="0"/>
    <n v="0"/>
    <x v="0"/>
  </r>
  <r>
    <x v="332"/>
    <n v="486"/>
    <x v="13"/>
    <x v="7"/>
    <n v="0"/>
    <n v="0"/>
    <n v="0"/>
    <m/>
    <n v="0"/>
    <n v="0"/>
    <x v="0"/>
  </r>
  <r>
    <x v="332"/>
    <n v="486"/>
    <x v="13"/>
    <x v="8"/>
    <n v="0"/>
    <n v="0"/>
    <n v="0"/>
    <d v="2012-09-17T13:40:26"/>
    <n v="0"/>
    <n v="0"/>
    <x v="0"/>
  </r>
  <r>
    <x v="332"/>
    <n v="486"/>
    <x v="13"/>
    <x v="9"/>
    <n v="0"/>
    <n v="0"/>
    <n v="0"/>
    <d v="2012-10-09T15:42:02"/>
    <n v="0"/>
    <n v="0"/>
    <x v="0"/>
  </r>
  <r>
    <x v="332"/>
    <n v="486"/>
    <x v="13"/>
    <x v="10"/>
    <n v="0"/>
    <n v="0"/>
    <n v="0"/>
    <d v="2012-11-15T15:01:27"/>
    <n v="0"/>
    <n v="0"/>
    <x v="0"/>
  </r>
  <r>
    <x v="332"/>
    <n v="486"/>
    <x v="13"/>
    <x v="11"/>
    <n v="0"/>
    <n v="0"/>
    <n v="0"/>
    <m/>
    <n v="0"/>
    <n v="0"/>
    <x v="0"/>
  </r>
  <r>
    <x v="332"/>
    <n v="486"/>
    <x v="13"/>
    <x v="0"/>
    <n v="0"/>
    <n v="0"/>
    <n v="0"/>
    <d v="2013-01-16T09:57:07"/>
    <n v="0"/>
    <n v="0"/>
    <x v="0"/>
  </r>
  <r>
    <x v="332"/>
    <n v="486"/>
    <x v="14"/>
    <x v="1"/>
    <n v="0"/>
    <n v="0"/>
    <n v="0"/>
    <m/>
    <n v="0"/>
    <n v="0"/>
    <x v="0"/>
  </r>
  <r>
    <x v="332"/>
    <n v="486"/>
    <x v="14"/>
    <x v="2"/>
    <n v="0"/>
    <n v="0"/>
    <n v="0"/>
    <d v="2013-03-12T09:25:14"/>
    <n v="0"/>
    <n v="0"/>
    <x v="0"/>
  </r>
  <r>
    <x v="332"/>
    <n v="486"/>
    <x v="14"/>
    <x v="3"/>
    <n v="0"/>
    <n v="0"/>
    <n v="0"/>
    <d v="2013-04-05T09:00:02"/>
    <n v="0"/>
    <n v="0"/>
    <x v="0"/>
  </r>
  <r>
    <x v="332"/>
    <n v="486"/>
    <x v="14"/>
    <x v="4"/>
    <n v="0"/>
    <n v="0"/>
    <n v="0"/>
    <m/>
    <n v="0"/>
    <n v="0"/>
    <x v="0"/>
  </r>
  <r>
    <x v="332"/>
    <n v="486"/>
    <x v="14"/>
    <x v="5"/>
    <n v="0"/>
    <n v="0"/>
    <n v="0"/>
    <d v="2015-03-04T16:26:47"/>
    <n v="0"/>
    <n v="0"/>
    <x v="0"/>
  </r>
  <r>
    <x v="332"/>
    <n v="486"/>
    <x v="14"/>
    <x v="6"/>
    <n v="0"/>
    <n v="0"/>
    <n v="0"/>
    <d v="2013-07-12T14:54:52"/>
    <n v="0"/>
    <n v="0"/>
    <x v="0"/>
  </r>
  <r>
    <x v="332"/>
    <n v="486"/>
    <x v="14"/>
    <x v="7"/>
    <n v="0"/>
    <n v="0"/>
    <n v="0"/>
    <d v="2013-08-01T08:55:39"/>
    <n v="0"/>
    <n v="0"/>
    <x v="0"/>
  </r>
  <r>
    <x v="332"/>
    <n v="486"/>
    <x v="14"/>
    <x v="8"/>
    <n v="0"/>
    <n v="0"/>
    <n v="0"/>
    <d v="2013-09-11T12:00:52"/>
    <n v="0"/>
    <n v="0"/>
    <x v="0"/>
  </r>
  <r>
    <x v="332"/>
    <n v="486"/>
    <x v="14"/>
    <x v="9"/>
    <n v="0"/>
    <n v="0"/>
    <n v="0"/>
    <d v="2013-10-04T11:07:05"/>
    <n v="0"/>
    <n v="0"/>
    <x v="0"/>
  </r>
  <r>
    <x v="332"/>
    <n v="486"/>
    <x v="14"/>
    <x v="10"/>
    <n v="0"/>
    <n v="0"/>
    <n v="0"/>
    <d v="2013-11-05T11:34:03"/>
    <n v="0"/>
    <n v="0"/>
    <x v="0"/>
  </r>
  <r>
    <x v="332"/>
    <n v="486"/>
    <x v="14"/>
    <x v="11"/>
    <n v="0"/>
    <n v="0"/>
    <n v="0"/>
    <m/>
    <n v="0"/>
    <n v="0"/>
    <x v="0"/>
  </r>
  <r>
    <x v="332"/>
    <n v="486"/>
    <x v="14"/>
    <x v="0"/>
    <n v="0"/>
    <n v="87742"/>
    <n v="87742000"/>
    <d v="2015-02-26T09:58:40"/>
    <n v="0"/>
    <n v="0"/>
    <x v="0"/>
  </r>
  <r>
    <x v="332"/>
    <n v="486"/>
    <x v="15"/>
    <x v="1"/>
    <n v="87742"/>
    <n v="0"/>
    <n v="0"/>
    <d v="2014-02-10T11:52:10"/>
    <n v="0"/>
    <n v="87742000"/>
    <x v="0"/>
  </r>
  <r>
    <x v="332"/>
    <n v="486"/>
    <x v="15"/>
    <x v="2"/>
    <n v="0"/>
    <n v="0"/>
    <n v="0"/>
    <m/>
    <n v="0"/>
    <n v="0"/>
    <x v="0"/>
  </r>
  <r>
    <x v="332"/>
    <n v="486"/>
    <x v="15"/>
    <x v="3"/>
    <n v="0"/>
    <n v="0"/>
    <n v="0"/>
    <m/>
    <n v="0"/>
    <n v="0"/>
    <x v="0"/>
  </r>
  <r>
    <x v="332"/>
    <n v="486"/>
    <x v="15"/>
    <x v="4"/>
    <n v="0"/>
    <n v="18595"/>
    <n v="18595000"/>
    <d v="2015-02-26T10:18:31"/>
    <n v="0"/>
    <n v="0"/>
    <x v="0"/>
  </r>
  <r>
    <x v="332"/>
    <n v="486"/>
    <x v="15"/>
    <x v="5"/>
    <n v="0"/>
    <n v="0"/>
    <n v="0"/>
    <m/>
    <n v="0"/>
    <n v="0"/>
    <x v="0"/>
  </r>
  <r>
    <x v="332"/>
    <n v="486"/>
    <x v="15"/>
    <x v="6"/>
    <n v="0"/>
    <n v="16868"/>
    <n v="16868000"/>
    <d v="2015-03-04T16:35:49"/>
    <n v="0"/>
    <n v="0"/>
    <x v="0"/>
  </r>
  <r>
    <x v="332"/>
    <n v="486"/>
    <x v="15"/>
    <x v="7"/>
    <n v="16868"/>
    <n v="20335"/>
    <n v="3467000"/>
    <d v="2015-03-04T16:41:53"/>
    <n v="0"/>
    <n v="16868000"/>
    <x v="0"/>
  </r>
  <r>
    <x v="332"/>
    <n v="486"/>
    <x v="15"/>
    <x v="8"/>
    <n v="20335"/>
    <n v="23457"/>
    <n v="3122000"/>
    <d v="2015-03-04T16:44:55"/>
    <n v="0"/>
    <n v="3467000"/>
    <x v="0"/>
  </r>
  <r>
    <x v="332"/>
    <n v="486"/>
    <x v="15"/>
    <x v="9"/>
    <n v="23457"/>
    <n v="27353"/>
    <n v="3896000"/>
    <d v="2015-05-22T09:21:37"/>
    <n v="0"/>
    <n v="3122000"/>
    <x v="0"/>
  </r>
  <r>
    <x v="332"/>
    <n v="486"/>
    <x v="15"/>
    <x v="10"/>
    <n v="27353"/>
    <n v="31073"/>
    <n v="3720000"/>
    <d v="2015-03-05T10:50:35"/>
    <n v="0"/>
    <n v="27353000"/>
    <x v="0"/>
  </r>
  <r>
    <x v="332"/>
    <n v="486"/>
    <x v="15"/>
    <x v="11"/>
    <n v="31073"/>
    <n v="35883"/>
    <n v="4810000"/>
    <d v="2015-03-05T10:57:40"/>
    <n v="0"/>
    <n v="3720000"/>
    <x v="0"/>
  </r>
  <r>
    <x v="332"/>
    <n v="486"/>
    <x v="15"/>
    <x v="0"/>
    <n v="0"/>
    <n v="0"/>
    <n v="0"/>
    <d v="2015-01-12T14:30:20"/>
    <n v="0"/>
    <n v="0"/>
    <x v="0"/>
  </r>
  <r>
    <x v="332"/>
    <n v="486"/>
    <x v="16"/>
    <x v="1"/>
    <n v="35883"/>
    <n v="46188"/>
    <n v="10305000"/>
    <d v="2015-04-23T15:49:57"/>
    <n v="0"/>
    <n v="0"/>
    <x v="0"/>
  </r>
  <r>
    <x v="332"/>
    <n v="486"/>
    <x v="16"/>
    <x v="2"/>
    <n v="46188"/>
    <n v="50943"/>
    <n v="4755000"/>
    <d v="2015-03-05T11:21:19"/>
    <n v="0"/>
    <n v="46188000"/>
    <x v="0"/>
  </r>
  <r>
    <x v="332"/>
    <n v="486"/>
    <x v="16"/>
    <x v="3"/>
    <n v="50943"/>
    <n v="54838"/>
    <n v="3895000"/>
    <d v="2015-04-08T10:20:10"/>
    <n v="0"/>
    <n v="4755000"/>
    <x v="0"/>
  </r>
  <r>
    <x v="332"/>
    <n v="486"/>
    <x v="16"/>
    <x v="4"/>
    <n v="54838"/>
    <n v="59001"/>
    <n v="4163000"/>
    <d v="2015-05-05T12:21:03"/>
    <n v="0"/>
    <n v="3895000"/>
    <x v="0"/>
  </r>
  <r>
    <x v="332"/>
    <n v="486"/>
    <x v="16"/>
    <x v="5"/>
    <n v="59001"/>
    <n v="67537"/>
    <n v="8536000"/>
    <d v="2015-06-23T13:31:50"/>
    <n v="0"/>
    <n v="4163000"/>
    <x v="0"/>
  </r>
  <r>
    <x v="332"/>
    <n v="486"/>
    <x v="16"/>
    <x v="6"/>
    <n v="67537"/>
    <n v="70887"/>
    <n v="3350000"/>
    <d v="2015-07-06T09:24:32"/>
    <n v="0"/>
    <n v="8536000"/>
    <x v="0"/>
  </r>
  <r>
    <x v="332"/>
    <n v="486"/>
    <x v="16"/>
    <x v="7"/>
    <n v="70887"/>
    <n v="77897"/>
    <n v="7010000"/>
    <d v="2015-08-14T09:48:33"/>
    <n v="0"/>
    <n v="3350000"/>
    <x v="0"/>
  </r>
  <r>
    <x v="332"/>
    <n v="486"/>
    <x v="16"/>
    <x v="8"/>
    <n v="77897"/>
    <n v="0"/>
    <n v="0"/>
    <m/>
    <n v="0"/>
    <n v="7010000"/>
    <x v="0"/>
  </r>
  <r>
    <x v="332"/>
    <n v="486"/>
    <x v="16"/>
    <x v="9"/>
    <n v="81036"/>
    <n v="86082"/>
    <n v="5046000"/>
    <d v="2015-10-09T11:04:06"/>
    <n v="0"/>
    <n v="0"/>
    <x v="0"/>
  </r>
  <r>
    <x v="332"/>
    <n v="486"/>
    <x v="16"/>
    <x v="10"/>
    <n v="86082"/>
    <n v="0"/>
    <n v="0"/>
    <d v="2015-11-09T12:13:31"/>
    <n v="0"/>
    <n v="5046000"/>
    <x v="0"/>
  </r>
  <r>
    <x v="332"/>
    <n v="486"/>
    <x v="16"/>
    <x v="11"/>
    <n v="0"/>
    <n v="0"/>
    <n v="0"/>
    <d v="2015-12-01T15:37:35"/>
    <n v="0"/>
    <n v="0"/>
    <x v="0"/>
  </r>
  <r>
    <x v="332"/>
    <n v="486"/>
    <x v="16"/>
    <x v="0"/>
    <n v="0"/>
    <n v="0"/>
    <n v="0"/>
    <d v="2016-01-06T10:31:27"/>
    <n v="0"/>
    <n v="0"/>
    <x v="0"/>
  </r>
  <r>
    <x v="332"/>
    <n v="486"/>
    <x v="17"/>
    <x v="1"/>
    <n v="0"/>
    <n v="0"/>
    <n v="0"/>
    <m/>
    <n v="0"/>
    <n v="0"/>
    <x v="0"/>
  </r>
  <r>
    <x v="332"/>
    <n v="486"/>
    <x v="17"/>
    <x v="2"/>
    <n v="0"/>
    <n v="0"/>
    <n v="0"/>
    <m/>
    <n v="0"/>
    <n v="0"/>
    <x v="0"/>
  </r>
  <r>
    <x v="332"/>
    <n v="486"/>
    <x v="17"/>
    <x v="3"/>
    <n v="0"/>
    <n v="0"/>
    <n v="0"/>
    <m/>
    <n v="0"/>
    <n v="0"/>
    <x v="0"/>
  </r>
  <r>
    <x v="332"/>
    <n v="486"/>
    <x v="17"/>
    <x v="4"/>
    <n v="0"/>
    <n v="0"/>
    <n v="0"/>
    <m/>
    <n v="0"/>
    <n v="0"/>
    <x v="0"/>
  </r>
  <r>
    <x v="332"/>
    <n v="486"/>
    <x v="17"/>
    <x v="5"/>
    <n v="0"/>
    <n v="0"/>
    <n v="0"/>
    <m/>
    <n v="0"/>
    <n v="0"/>
    <x v="0"/>
  </r>
  <r>
    <x v="332"/>
    <n v="486"/>
    <x v="17"/>
    <x v="6"/>
    <n v="0"/>
    <n v="0"/>
    <n v="0"/>
    <m/>
    <n v="0"/>
    <n v="0"/>
    <x v="0"/>
  </r>
  <r>
    <x v="332"/>
    <n v="486"/>
    <x v="17"/>
    <x v="7"/>
    <n v="0"/>
    <n v="0"/>
    <n v="0"/>
    <m/>
    <n v="0"/>
    <n v="0"/>
    <x v="0"/>
  </r>
  <r>
    <x v="332"/>
    <n v="486"/>
    <x v="17"/>
    <x v="8"/>
    <n v="0"/>
    <n v="0"/>
    <n v="0"/>
    <m/>
    <n v="0"/>
    <n v="0"/>
    <x v="0"/>
  </r>
  <r>
    <x v="332"/>
    <n v="486"/>
    <x v="17"/>
    <x v="9"/>
    <n v="0"/>
    <n v="0"/>
    <n v="0"/>
    <m/>
    <n v="0"/>
    <n v="0"/>
    <x v="0"/>
  </r>
  <r>
    <x v="332"/>
    <n v="486"/>
    <x v="17"/>
    <x v="10"/>
    <n v="0"/>
    <n v="0"/>
    <n v="0"/>
    <m/>
    <n v="0"/>
    <n v="0"/>
    <x v="0"/>
  </r>
  <r>
    <x v="332"/>
    <n v="486"/>
    <x v="17"/>
    <x v="11"/>
    <n v="0"/>
    <n v="0"/>
    <n v="0"/>
    <m/>
    <n v="0"/>
    <n v="0"/>
    <x v="0"/>
  </r>
  <r>
    <x v="332"/>
    <n v="486"/>
    <x v="17"/>
    <x v="0"/>
    <n v="0"/>
    <n v="0"/>
    <n v="0"/>
    <m/>
    <n v="0"/>
    <n v="0"/>
    <x v="0"/>
  </r>
  <r>
    <x v="332"/>
    <n v="486"/>
    <x v="18"/>
    <x v="1"/>
    <n v="0"/>
    <n v="0"/>
    <n v="0"/>
    <m/>
    <n v="0"/>
    <n v="0"/>
    <x v="0"/>
  </r>
  <r>
    <x v="332"/>
    <n v="486"/>
    <x v="18"/>
    <x v="2"/>
    <n v="0"/>
    <n v="0"/>
    <n v="0"/>
    <m/>
    <n v="0"/>
    <n v="0"/>
    <x v="0"/>
  </r>
  <r>
    <x v="332"/>
    <n v="486"/>
    <x v="18"/>
    <x v="3"/>
    <n v="0"/>
    <n v="0"/>
    <n v="0"/>
    <m/>
    <n v="0"/>
    <n v="0"/>
    <x v="0"/>
  </r>
  <r>
    <x v="332"/>
    <n v="486"/>
    <x v="18"/>
    <x v="4"/>
    <n v="0"/>
    <n v="0"/>
    <n v="0"/>
    <m/>
    <n v="0"/>
    <n v="0"/>
    <x v="0"/>
  </r>
  <r>
    <x v="332"/>
    <n v="486"/>
    <x v="18"/>
    <x v="5"/>
    <n v="0"/>
    <n v="0"/>
    <n v="0"/>
    <m/>
    <n v="0"/>
    <n v="0"/>
    <x v="0"/>
  </r>
  <r>
    <x v="332"/>
    <n v="486"/>
    <x v="18"/>
    <x v="6"/>
    <n v="0"/>
    <n v="0"/>
    <n v="0"/>
    <m/>
    <n v="0"/>
    <n v="0"/>
    <x v="0"/>
  </r>
  <r>
    <x v="332"/>
    <n v="486"/>
    <x v="18"/>
    <x v="7"/>
    <n v="0"/>
    <n v="0"/>
    <n v="0"/>
    <m/>
    <n v="0"/>
    <n v="0"/>
    <x v="0"/>
  </r>
  <r>
    <x v="332"/>
    <n v="486"/>
    <x v="18"/>
    <x v="8"/>
    <n v="0"/>
    <n v="0"/>
    <n v="0"/>
    <m/>
    <n v="0"/>
    <n v="0"/>
    <x v="0"/>
  </r>
  <r>
    <x v="332"/>
    <n v="486"/>
    <x v="18"/>
    <x v="9"/>
    <n v="0"/>
    <n v="0"/>
    <n v="0"/>
    <m/>
    <n v="0"/>
    <n v="0"/>
    <x v="0"/>
  </r>
  <r>
    <x v="332"/>
    <n v="486"/>
    <x v="18"/>
    <x v="10"/>
    <n v="0"/>
    <n v="0"/>
    <n v="0"/>
    <m/>
    <n v="0"/>
    <n v="0"/>
    <x v="0"/>
  </r>
  <r>
    <x v="332"/>
    <n v="486"/>
    <x v="18"/>
    <x v="11"/>
    <n v="0"/>
    <n v="0"/>
    <n v="0"/>
    <m/>
    <n v="0"/>
    <n v="0"/>
    <x v="0"/>
  </r>
  <r>
    <x v="332"/>
    <n v="486"/>
    <x v="18"/>
    <x v="0"/>
    <n v="0"/>
    <n v="0"/>
    <n v="0"/>
    <m/>
    <n v="0"/>
    <n v="0"/>
    <x v="0"/>
  </r>
  <r>
    <x v="332"/>
    <n v="486"/>
    <x v="19"/>
    <x v="1"/>
    <n v="0"/>
    <n v="0"/>
    <n v="0"/>
    <m/>
    <n v="0"/>
    <n v="0"/>
    <x v="0"/>
  </r>
  <r>
    <x v="332"/>
    <n v="486"/>
    <x v="19"/>
    <x v="2"/>
    <n v="0"/>
    <n v="0"/>
    <n v="0"/>
    <m/>
    <n v="0"/>
    <n v="0"/>
    <x v="0"/>
  </r>
  <r>
    <x v="332"/>
    <n v="486"/>
    <x v="19"/>
    <x v="3"/>
    <n v="0"/>
    <n v="0"/>
    <n v="0"/>
    <m/>
    <n v="0"/>
    <n v="0"/>
    <x v="0"/>
  </r>
  <r>
    <x v="332"/>
    <n v="486"/>
    <x v="19"/>
    <x v="4"/>
    <n v="0"/>
    <n v="0"/>
    <n v="0"/>
    <m/>
    <n v="0"/>
    <n v="0"/>
    <x v="0"/>
  </r>
  <r>
    <x v="332"/>
    <n v="486"/>
    <x v="20"/>
    <x v="4"/>
    <n v="0"/>
    <n v="0"/>
    <n v="0"/>
    <m/>
    <n v="0"/>
    <m/>
    <x v="0"/>
  </r>
  <r>
    <x v="332"/>
    <n v="486"/>
    <x v="21"/>
    <x v="7"/>
    <n v="0"/>
    <n v="0"/>
    <n v="0"/>
    <m/>
    <n v="0"/>
    <m/>
    <x v="0"/>
  </r>
  <r>
    <x v="332"/>
    <n v="486"/>
    <x v="21"/>
    <x v="9"/>
    <n v="0"/>
    <n v="0"/>
    <n v="0"/>
    <m/>
    <n v="0"/>
    <m/>
    <x v="0"/>
  </r>
  <r>
    <x v="333"/>
    <n v="89"/>
    <x v="0"/>
    <x v="0"/>
    <n v="0"/>
    <n v="0"/>
    <n v="0"/>
    <m/>
    <n v="0"/>
    <m/>
    <x v="0"/>
  </r>
  <r>
    <x v="333"/>
    <n v="89"/>
    <x v="1"/>
    <x v="1"/>
    <n v="0"/>
    <n v="196831"/>
    <n v="142180000"/>
    <d v="2000-03-03T12:35:01"/>
    <n v="0"/>
    <n v="0"/>
    <x v="0"/>
  </r>
  <r>
    <x v="333"/>
    <n v="89"/>
    <x v="1"/>
    <x v="2"/>
    <n v="196831"/>
    <n v="208929"/>
    <n v="120980000"/>
    <d v="2000-03-08T10:39:36"/>
    <n v="0"/>
    <n v="142180000"/>
    <x v="0"/>
  </r>
  <r>
    <x v="333"/>
    <n v="89"/>
    <x v="1"/>
    <x v="3"/>
    <n v="208929"/>
    <n v="217334"/>
    <n v="84050000"/>
    <d v="2000-04-10T13:05:42"/>
    <n v="0"/>
    <n v="120980000"/>
    <x v="0"/>
  </r>
  <r>
    <x v="333"/>
    <n v="89"/>
    <x v="1"/>
    <x v="4"/>
    <n v="217334"/>
    <n v="225639"/>
    <n v="83050000"/>
    <d v="2000-05-08T12:45:27"/>
    <n v="0"/>
    <n v="84050000"/>
    <x v="0"/>
  </r>
  <r>
    <x v="333"/>
    <n v="89"/>
    <x v="1"/>
    <x v="5"/>
    <n v="225639"/>
    <n v="230709"/>
    <n v="50700000"/>
    <d v="2000-06-06T10:49:41"/>
    <n v="0"/>
    <n v="83050000"/>
    <x v="0"/>
  </r>
  <r>
    <x v="333"/>
    <n v="89"/>
    <x v="1"/>
    <x v="6"/>
    <n v="230709"/>
    <n v="237319"/>
    <n v="66100000"/>
    <d v="2000-07-07T11:37:24"/>
    <n v="0"/>
    <n v="50700000"/>
    <x v="0"/>
  </r>
  <r>
    <x v="333"/>
    <n v="89"/>
    <x v="1"/>
    <x v="7"/>
    <n v="237319"/>
    <n v="241100"/>
    <n v="37810000"/>
    <d v="2000-07-31T11:33:28"/>
    <n v="0"/>
    <n v="66100000"/>
    <x v="0"/>
  </r>
  <r>
    <x v="333"/>
    <n v="89"/>
    <x v="1"/>
    <x v="8"/>
    <n v="241100"/>
    <n v="245113"/>
    <n v="40130000"/>
    <d v="2000-09-14T16:23:52"/>
    <n v="0"/>
    <n v="37810000"/>
    <x v="0"/>
  </r>
  <r>
    <x v="333"/>
    <n v="89"/>
    <x v="1"/>
    <x v="9"/>
    <n v="245113"/>
    <n v="251077"/>
    <n v="59640000"/>
    <d v="2000-10-02T17:30:07"/>
    <n v="0"/>
    <n v="40130000"/>
    <x v="0"/>
  </r>
  <r>
    <x v="333"/>
    <n v="89"/>
    <x v="1"/>
    <x v="10"/>
    <n v="251077"/>
    <n v="259182"/>
    <n v="81050000"/>
    <d v="2000-11-02T14:57:55"/>
    <n v="0"/>
    <n v="59640000"/>
    <x v="0"/>
  </r>
  <r>
    <x v="333"/>
    <n v="89"/>
    <x v="1"/>
    <x v="11"/>
    <n v="259182"/>
    <n v="270105"/>
    <n v="109230000"/>
    <d v="2000-12-06T11:00:47"/>
    <n v="0"/>
    <n v="81050000"/>
    <x v="0"/>
  </r>
  <r>
    <x v="333"/>
    <n v="89"/>
    <x v="1"/>
    <x v="0"/>
    <n v="270105"/>
    <n v="293802"/>
    <n v="236970000"/>
    <d v="2001-01-08T10:47:53"/>
    <n v="0"/>
    <n v="109230000"/>
    <x v="0"/>
  </r>
  <r>
    <x v="333"/>
    <n v="89"/>
    <x v="2"/>
    <x v="1"/>
    <n v="293802"/>
    <n v="315928"/>
    <n v="221260000"/>
    <d v="2001-02-05T12:42:29"/>
    <n v="0"/>
    <n v="236970000"/>
    <x v="0"/>
  </r>
  <r>
    <x v="333"/>
    <n v="89"/>
    <x v="2"/>
    <x v="2"/>
    <n v="315928"/>
    <n v="329262"/>
    <n v="133340000"/>
    <d v="2001-03-06T14:34:36"/>
    <n v="0"/>
    <n v="221260000"/>
    <x v="0"/>
  </r>
  <r>
    <x v="333"/>
    <n v="89"/>
    <x v="2"/>
    <x v="3"/>
    <n v="329262"/>
    <n v="343384"/>
    <n v="141220000"/>
    <d v="2001-04-05T10:49:17"/>
    <n v="0"/>
    <n v="133340000"/>
    <x v="0"/>
  </r>
  <r>
    <x v="333"/>
    <n v="89"/>
    <x v="2"/>
    <x v="4"/>
    <n v="343384"/>
    <n v="354350"/>
    <n v="109660000"/>
    <d v="2001-05-07T13:29:56"/>
    <n v="0"/>
    <n v="141220000"/>
    <x v="0"/>
  </r>
  <r>
    <x v="333"/>
    <n v="89"/>
    <x v="2"/>
    <x v="5"/>
    <n v="354350"/>
    <n v="362446"/>
    <n v="80960000"/>
    <d v="2001-06-06T10:34:57"/>
    <n v="0"/>
    <n v="109660000"/>
    <x v="0"/>
  </r>
  <r>
    <x v="333"/>
    <n v="89"/>
    <x v="2"/>
    <x v="6"/>
    <n v="362446"/>
    <n v="369431"/>
    <n v="69850000"/>
    <d v="2001-07-11T13:48:57"/>
    <n v="0"/>
    <n v="80960000"/>
    <x v="0"/>
  </r>
  <r>
    <x v="333"/>
    <n v="89"/>
    <x v="2"/>
    <x v="7"/>
    <n v="369431"/>
    <n v="374803"/>
    <n v="53720000"/>
    <d v="2001-08-03T13:40:00"/>
    <n v="0"/>
    <n v="69850000"/>
    <x v="0"/>
  </r>
  <r>
    <x v="333"/>
    <n v="89"/>
    <x v="2"/>
    <x v="8"/>
    <n v="374803"/>
    <n v="381822"/>
    <n v="70190000"/>
    <d v="2001-09-10T12:25:06"/>
    <n v="0"/>
    <n v="53720000"/>
    <x v="0"/>
  </r>
  <r>
    <x v="333"/>
    <n v="89"/>
    <x v="2"/>
    <x v="9"/>
    <n v="381822"/>
    <n v="389290"/>
    <n v="74680000"/>
    <d v="2001-10-03T11:30:06"/>
    <n v="0"/>
    <n v="70190000"/>
    <x v="0"/>
  </r>
  <r>
    <x v="333"/>
    <n v="89"/>
    <x v="2"/>
    <x v="10"/>
    <n v="389290"/>
    <n v="399191"/>
    <n v="99010000"/>
    <d v="2001-11-02T15:12:47"/>
    <n v="0"/>
    <n v="74680000"/>
    <x v="0"/>
  </r>
  <r>
    <x v="333"/>
    <n v="89"/>
    <x v="2"/>
    <x v="11"/>
    <n v="399191"/>
    <n v="410006"/>
    <n v="108150000"/>
    <d v="2001-12-05T13:21:44"/>
    <n v="0"/>
    <n v="99010000"/>
    <x v="0"/>
  </r>
  <r>
    <x v="333"/>
    <n v="89"/>
    <x v="2"/>
    <x v="0"/>
    <n v="410006"/>
    <n v="417443"/>
    <n v="74370000"/>
    <d v="2002-01-02T12:12:06"/>
    <n v="0"/>
    <n v="108150000"/>
    <x v="0"/>
  </r>
  <r>
    <x v="333"/>
    <n v="89"/>
    <x v="3"/>
    <x v="1"/>
    <n v="417443"/>
    <n v="436964"/>
    <n v="195210000"/>
    <d v="2002-01-31T10:40:33"/>
    <n v="0"/>
    <n v="74370000"/>
    <x v="0"/>
  </r>
  <r>
    <x v="333"/>
    <n v="89"/>
    <x v="3"/>
    <x v="2"/>
    <n v="436964"/>
    <n v="441416"/>
    <n v="44520000"/>
    <d v="2002-02-28T15:21:24"/>
    <n v="0"/>
    <n v="195210000"/>
    <x v="0"/>
  </r>
  <r>
    <x v="333"/>
    <n v="89"/>
    <x v="3"/>
    <x v="3"/>
    <n v="441416"/>
    <n v="441416"/>
    <n v="0"/>
    <d v="2002-04-01T14:42:30"/>
    <n v="0"/>
    <n v="44520000"/>
    <x v="0"/>
  </r>
  <r>
    <x v="333"/>
    <n v="89"/>
    <x v="3"/>
    <x v="4"/>
    <n v="441416"/>
    <n v="442077"/>
    <n v="6610000"/>
    <d v="2002-05-01T14:11:02"/>
    <n v="0"/>
    <n v="0"/>
    <x v="0"/>
  </r>
  <r>
    <x v="333"/>
    <n v="89"/>
    <x v="3"/>
    <x v="5"/>
    <n v="442077"/>
    <n v="451213"/>
    <n v="91360000"/>
    <d v="2002-05-31T12:59:15"/>
    <n v="0"/>
    <n v="6610000"/>
    <x v="0"/>
  </r>
  <r>
    <x v="333"/>
    <n v="89"/>
    <x v="3"/>
    <x v="6"/>
    <n v="451213"/>
    <n v="459196"/>
    <n v="79830000"/>
    <d v="2002-07-01T09:14:33"/>
    <n v="0"/>
    <n v="91360000"/>
    <x v="0"/>
  </r>
  <r>
    <x v="333"/>
    <n v="89"/>
    <x v="3"/>
    <x v="7"/>
    <n v="459196"/>
    <n v="468224"/>
    <n v="90280000"/>
    <d v="2002-08-02T12:56:48"/>
    <n v="0"/>
    <n v="79830000"/>
    <x v="0"/>
  </r>
  <r>
    <x v="333"/>
    <n v="89"/>
    <x v="3"/>
    <x v="8"/>
    <n v="468224"/>
    <n v="475616"/>
    <n v="73920000"/>
    <d v="2002-08-30T13:08:36"/>
    <n v="0"/>
    <n v="90280000"/>
    <x v="0"/>
  </r>
  <r>
    <x v="333"/>
    <n v="89"/>
    <x v="3"/>
    <x v="9"/>
    <n v="475616"/>
    <n v="484852"/>
    <n v="92360000"/>
    <d v="2002-10-03T11:03:00"/>
    <n v="0"/>
    <n v="73920000"/>
    <x v="0"/>
  </r>
  <r>
    <x v="333"/>
    <n v="89"/>
    <x v="3"/>
    <x v="10"/>
    <n v="484852"/>
    <n v="496642"/>
    <n v="117900000"/>
    <d v="2002-10-31T13:39:32"/>
    <n v="0"/>
    <n v="92360000"/>
    <x v="0"/>
  </r>
  <r>
    <x v="333"/>
    <n v="89"/>
    <x v="3"/>
    <x v="11"/>
    <n v="496642"/>
    <n v="510011"/>
    <n v="133690000"/>
    <d v="2002-12-03T10:48:01"/>
    <n v="0"/>
    <n v="117900000"/>
    <x v="0"/>
  </r>
  <r>
    <x v="333"/>
    <n v="89"/>
    <x v="3"/>
    <x v="0"/>
    <n v="510011"/>
    <n v="526906"/>
    <n v="168950000"/>
    <d v="2002-12-31T12:33:11"/>
    <n v="0"/>
    <n v="133690000"/>
    <x v="0"/>
  </r>
  <r>
    <x v="333"/>
    <n v="89"/>
    <x v="4"/>
    <x v="1"/>
    <n v="526906"/>
    <n v="552737"/>
    <n v="258310000"/>
    <d v="2003-01-31T10:45:08"/>
    <n v="0"/>
    <n v="168950000"/>
    <x v="0"/>
  </r>
  <r>
    <x v="333"/>
    <n v="89"/>
    <x v="4"/>
    <x v="2"/>
    <n v="552737"/>
    <n v="571368"/>
    <n v="186310000"/>
    <d v="2003-02-28T11:43:34"/>
    <n v="0"/>
    <n v="258310000"/>
    <x v="0"/>
  </r>
  <r>
    <x v="333"/>
    <n v="89"/>
    <x v="4"/>
    <x v="3"/>
    <n v="571368"/>
    <n v="583689"/>
    <n v="123210000"/>
    <d v="2003-04-01T12:56:44"/>
    <n v="0"/>
    <n v="186310000"/>
    <x v="0"/>
  </r>
  <r>
    <x v="333"/>
    <n v="89"/>
    <x v="4"/>
    <x v="4"/>
    <n v="583689"/>
    <n v="597027"/>
    <n v="133380000"/>
    <d v="2003-05-02T14:38:33"/>
    <n v="0"/>
    <n v="123210000"/>
    <x v="0"/>
  </r>
  <r>
    <x v="333"/>
    <n v="89"/>
    <x v="4"/>
    <x v="5"/>
    <n v="597027"/>
    <n v="605520"/>
    <n v="84930000"/>
    <d v="2003-05-30T11:42:07"/>
    <n v="0"/>
    <n v="133380000"/>
    <x v="0"/>
  </r>
  <r>
    <x v="333"/>
    <n v="89"/>
    <x v="4"/>
    <x v="6"/>
    <n v="605520"/>
    <n v="613236"/>
    <n v="77160000"/>
    <d v="2003-07-02T11:07:23"/>
    <n v="0"/>
    <n v="84930000"/>
    <x v="0"/>
  </r>
  <r>
    <x v="333"/>
    <n v="89"/>
    <x v="4"/>
    <x v="7"/>
    <n v="613236"/>
    <n v="623579"/>
    <n v="103430000"/>
    <d v="2003-08-01T15:42:15"/>
    <n v="0"/>
    <n v="77160000"/>
    <x v="0"/>
  </r>
  <r>
    <x v="333"/>
    <n v="89"/>
    <x v="4"/>
    <x v="8"/>
    <n v="623579"/>
    <n v="631335"/>
    <n v="77560000"/>
    <d v="2003-09-03T14:05:44"/>
    <n v="0"/>
    <n v="103430000"/>
    <x v="0"/>
  </r>
  <r>
    <x v="333"/>
    <n v="89"/>
    <x v="4"/>
    <x v="9"/>
    <n v="631335"/>
    <n v="640767"/>
    <n v="94320000"/>
    <d v="2003-10-01T10:54:48"/>
    <n v="0"/>
    <n v="77560000"/>
    <x v="0"/>
  </r>
  <r>
    <x v="333"/>
    <n v="89"/>
    <x v="4"/>
    <x v="10"/>
    <n v="640767"/>
    <n v="653324"/>
    <n v="125570000"/>
    <d v="2003-11-05T14:59:11"/>
    <n v="0"/>
    <n v="94320000"/>
    <x v="0"/>
  </r>
  <r>
    <x v="333"/>
    <n v="89"/>
    <x v="4"/>
    <x v="11"/>
    <n v="653324"/>
    <n v="664559"/>
    <n v="112350000"/>
    <d v="2003-12-03T08:44:04"/>
    <n v="0"/>
    <n v="125570000"/>
    <x v="0"/>
  </r>
  <r>
    <x v="333"/>
    <n v="89"/>
    <x v="4"/>
    <x v="0"/>
    <n v="664559"/>
    <n v="682773"/>
    <n v="182140000"/>
    <d v="2004-01-06T09:34:45"/>
    <n v="0"/>
    <n v="112350000"/>
    <x v="0"/>
  </r>
  <r>
    <x v="333"/>
    <n v="89"/>
    <x v="5"/>
    <x v="1"/>
    <n v="682773"/>
    <n v="701409"/>
    <n v="186360000"/>
    <d v="2004-02-02T15:27:38"/>
    <n v="0"/>
    <n v="182140000"/>
    <x v="0"/>
  </r>
  <r>
    <x v="333"/>
    <n v="89"/>
    <x v="5"/>
    <x v="2"/>
    <n v="701409"/>
    <n v="718048"/>
    <n v="166390000"/>
    <d v="2004-03-04T08:47:03"/>
    <n v="0"/>
    <n v="186360000"/>
    <x v="0"/>
  </r>
  <r>
    <x v="333"/>
    <n v="89"/>
    <x v="5"/>
    <x v="3"/>
    <n v="718048"/>
    <n v="735153"/>
    <n v="171050000"/>
    <d v="2004-04-06T10:30:56"/>
    <n v="0"/>
    <n v="166390000"/>
    <x v="0"/>
  </r>
  <r>
    <x v="333"/>
    <n v="89"/>
    <x v="5"/>
    <x v="4"/>
    <n v="735153"/>
    <n v="747761"/>
    <n v="126080000"/>
    <d v="2004-05-05T15:51:57"/>
    <n v="0"/>
    <n v="171050000"/>
    <x v="0"/>
  </r>
  <r>
    <x v="333"/>
    <n v="89"/>
    <x v="5"/>
    <x v="5"/>
    <n v="747761"/>
    <n v="754036"/>
    <n v="62750000"/>
    <d v="2004-06-01T14:59:38"/>
    <n v="0"/>
    <n v="126080000"/>
    <x v="0"/>
  </r>
  <r>
    <x v="333"/>
    <n v="89"/>
    <x v="5"/>
    <x v="6"/>
    <n v="754036"/>
    <n v="759701"/>
    <n v="56650000"/>
    <d v="2004-07-06T11:29:48"/>
    <n v="0"/>
    <n v="62750000"/>
    <x v="0"/>
  </r>
  <r>
    <x v="333"/>
    <n v="89"/>
    <x v="5"/>
    <x v="7"/>
    <n v="759701"/>
    <n v="766236"/>
    <n v="65350000"/>
    <d v="2004-08-04T15:24:44"/>
    <n v="0"/>
    <n v="56650000"/>
    <x v="0"/>
  </r>
  <r>
    <x v="333"/>
    <n v="89"/>
    <x v="5"/>
    <x v="8"/>
    <n v="766236"/>
    <n v="774421"/>
    <n v="81850000"/>
    <d v="2004-09-07T10:30:37"/>
    <n v="0"/>
    <n v="65350000"/>
    <x v="0"/>
  </r>
  <r>
    <x v="333"/>
    <n v="89"/>
    <x v="5"/>
    <x v="9"/>
    <n v="774421"/>
    <n v="785876"/>
    <n v="114550000"/>
    <d v="2004-10-05T13:25:48"/>
    <n v="0"/>
    <n v="81850000"/>
    <x v="0"/>
  </r>
  <r>
    <x v="333"/>
    <n v="89"/>
    <x v="5"/>
    <x v="10"/>
    <n v="785876"/>
    <n v="796446"/>
    <n v="105700000"/>
    <d v="2004-11-04T15:05:37"/>
    <n v="0"/>
    <n v="114550000"/>
    <x v="0"/>
  </r>
  <r>
    <x v="333"/>
    <n v="89"/>
    <x v="5"/>
    <x v="11"/>
    <n v="796446"/>
    <n v="814411"/>
    <n v="179650000"/>
    <d v="2004-12-07T10:25:13"/>
    <n v="0"/>
    <n v="105700000"/>
    <x v="0"/>
  </r>
  <r>
    <x v="333"/>
    <n v="89"/>
    <x v="5"/>
    <x v="0"/>
    <n v="814411"/>
    <n v="0"/>
    <n v="102450000"/>
    <d v="2005-01-06T15:05:05"/>
    <n v="0"/>
    <n v="179650000"/>
    <x v="0"/>
  </r>
  <r>
    <x v="333"/>
    <n v="89"/>
    <x v="6"/>
    <x v="1"/>
    <n v="0"/>
    <n v="851610"/>
    <n v="104690000"/>
    <d v="2005-02-04T16:32:51"/>
    <n v="0"/>
    <n v="102450000"/>
    <x v="0"/>
  </r>
  <r>
    <x v="333"/>
    <n v="89"/>
    <x v="6"/>
    <x v="2"/>
    <n v="851610"/>
    <n v="870252"/>
    <n v="186420000"/>
    <d v="2005-03-04T11:23:15"/>
    <n v="0"/>
    <n v="104690000"/>
    <x v="0"/>
  </r>
  <r>
    <x v="333"/>
    <n v="89"/>
    <x v="6"/>
    <x v="3"/>
    <n v="870252"/>
    <n v="887237"/>
    <n v="169850000"/>
    <d v="2005-04-05T09:29:03"/>
    <n v="0"/>
    <n v="186420000"/>
    <x v="0"/>
  </r>
  <r>
    <x v="333"/>
    <n v="89"/>
    <x v="6"/>
    <x v="4"/>
    <n v="887237"/>
    <n v="898889"/>
    <n v="116520000"/>
    <d v="2005-05-02T15:01:34"/>
    <n v="0"/>
    <n v="169850000"/>
    <x v="0"/>
  </r>
  <r>
    <x v="333"/>
    <n v="89"/>
    <x v="6"/>
    <x v="5"/>
    <n v="898889"/>
    <n v="910014"/>
    <n v="111250000"/>
    <d v="2005-05-31T15:40:57"/>
    <n v="0"/>
    <n v="116520000"/>
    <x v="0"/>
  </r>
  <r>
    <x v="333"/>
    <n v="89"/>
    <x v="6"/>
    <x v="6"/>
    <n v="910014"/>
    <n v="919457"/>
    <n v="94430000"/>
    <d v="2005-07-06T11:20:09"/>
    <n v="0"/>
    <n v="111250000"/>
    <x v="0"/>
  </r>
  <r>
    <x v="333"/>
    <n v="89"/>
    <x v="6"/>
    <x v="7"/>
    <n v="919457"/>
    <n v="926687"/>
    <n v="72300000"/>
    <d v="2005-07-29T13:55:32"/>
    <n v="0"/>
    <n v="94430000"/>
    <x v="0"/>
  </r>
  <r>
    <x v="333"/>
    <n v="89"/>
    <x v="6"/>
    <x v="8"/>
    <n v="926687"/>
    <n v="934436"/>
    <n v="77490000"/>
    <d v="2005-09-01T15:09:23"/>
    <n v="0"/>
    <n v="72300000"/>
    <x v="0"/>
  </r>
  <r>
    <x v="333"/>
    <n v="89"/>
    <x v="6"/>
    <x v="9"/>
    <n v="934436"/>
    <n v="940412"/>
    <n v="59760000"/>
    <d v="2005-10-03T16:50:31"/>
    <n v="0"/>
    <n v="77490000"/>
    <x v="0"/>
  </r>
  <r>
    <x v="333"/>
    <n v="89"/>
    <x v="6"/>
    <x v="10"/>
    <n v="940412"/>
    <n v="948659"/>
    <n v="82470000"/>
    <d v="2005-11-01T12:11:03"/>
    <n v="0"/>
    <n v="59760000"/>
    <x v="0"/>
  </r>
  <r>
    <x v="333"/>
    <n v="89"/>
    <x v="6"/>
    <x v="11"/>
    <n v="948659"/>
    <n v="963098"/>
    <n v="144390000"/>
    <d v="2005-12-05T13:59:00"/>
    <n v="0"/>
    <n v="82470000"/>
    <x v="0"/>
  </r>
  <r>
    <x v="333"/>
    <n v="89"/>
    <x v="6"/>
    <x v="0"/>
    <n v="963098"/>
    <n v="975255"/>
    <n v="121570000"/>
    <d v="2006-01-04T15:36:59"/>
    <n v="0"/>
    <n v="144390000"/>
    <x v="0"/>
  </r>
  <r>
    <x v="333"/>
    <n v="89"/>
    <x v="7"/>
    <x v="1"/>
    <n v="975255"/>
    <n v="998078"/>
    <n v="228230000"/>
    <d v="2006-02-02T10:54:17"/>
    <n v="0"/>
    <n v="121570000"/>
    <x v="0"/>
  </r>
  <r>
    <x v="333"/>
    <n v="89"/>
    <x v="7"/>
    <x v="2"/>
    <n v="998078"/>
    <n v="1013691"/>
    <n v="156130000"/>
    <d v="2006-03-03T16:24:34"/>
    <n v="0"/>
    <n v="228230000"/>
    <x v="0"/>
  </r>
  <r>
    <x v="333"/>
    <n v="89"/>
    <x v="7"/>
    <x v="3"/>
    <n v="13691"/>
    <n v="29187"/>
    <n v="154960000"/>
    <d v="2006-04-10T10:19:33"/>
    <n v="0"/>
    <n v="156130000"/>
    <x v="0"/>
  </r>
  <r>
    <x v="333"/>
    <n v="89"/>
    <x v="7"/>
    <x v="4"/>
    <n v="29187"/>
    <n v="37402"/>
    <n v="82150000"/>
    <d v="2006-04-26T12:06:10"/>
    <n v="0"/>
    <n v="154960000"/>
    <x v="0"/>
  </r>
  <r>
    <x v="333"/>
    <n v="89"/>
    <x v="7"/>
    <x v="5"/>
    <n v="37402"/>
    <n v="48310"/>
    <n v="109080000"/>
    <d v="2006-06-01T16:16:32"/>
    <n v="0"/>
    <n v="82150000"/>
    <x v="0"/>
  </r>
  <r>
    <x v="333"/>
    <n v="89"/>
    <x v="7"/>
    <x v="6"/>
    <n v="48310"/>
    <n v="56561"/>
    <n v="82510000"/>
    <d v="2006-06-27T09:32:15"/>
    <n v="0"/>
    <n v="109080000"/>
    <x v="0"/>
  </r>
  <r>
    <x v="333"/>
    <n v="89"/>
    <x v="7"/>
    <x v="7"/>
    <n v="56561"/>
    <n v="65372"/>
    <n v="88110000"/>
    <d v="2006-07-28T11:16:18"/>
    <n v="0"/>
    <n v="82510000"/>
    <x v="0"/>
  </r>
  <r>
    <x v="333"/>
    <n v="89"/>
    <x v="7"/>
    <x v="8"/>
    <n v="65372"/>
    <n v="72357"/>
    <n v="69850000"/>
    <d v="2006-09-01T12:42:17"/>
    <n v="0"/>
    <n v="88110000"/>
    <x v="0"/>
  </r>
  <r>
    <x v="333"/>
    <n v="89"/>
    <x v="7"/>
    <x v="9"/>
    <n v="72357"/>
    <n v="81737"/>
    <n v="93800000"/>
    <d v="2006-10-03T10:46:25"/>
    <n v="0"/>
    <n v="69850000"/>
    <x v="0"/>
  </r>
  <r>
    <x v="333"/>
    <n v="89"/>
    <x v="7"/>
    <x v="10"/>
    <n v="81737"/>
    <n v="93054"/>
    <n v="113170000"/>
    <d v="2006-11-02T15:46:49"/>
    <n v="0"/>
    <n v="93800000"/>
    <x v="0"/>
  </r>
  <r>
    <x v="333"/>
    <n v="89"/>
    <x v="7"/>
    <x v="11"/>
    <n v="93054"/>
    <n v="105143"/>
    <n v="120890000"/>
    <d v="2007-03-02T15:59:15"/>
    <n v="0"/>
    <n v="113170000"/>
    <x v="0"/>
  </r>
  <r>
    <x v="333"/>
    <n v="89"/>
    <x v="7"/>
    <x v="0"/>
    <n v="105143"/>
    <n v="115623"/>
    <n v="104800000"/>
    <d v="2007-03-02T16:05:33"/>
    <n v="0"/>
    <n v="120890000"/>
    <x v="0"/>
  </r>
  <r>
    <x v="333"/>
    <n v="89"/>
    <x v="8"/>
    <x v="1"/>
    <n v="115623"/>
    <n v="130182"/>
    <n v="145590000"/>
    <d v="2007-01-31T16:13:52"/>
    <n v="0"/>
    <n v="104800000"/>
    <x v="0"/>
  </r>
  <r>
    <x v="333"/>
    <n v="89"/>
    <x v="8"/>
    <x v="2"/>
    <n v="130182"/>
    <n v="142810"/>
    <n v="126280000"/>
    <d v="2007-03-02T15:51:20"/>
    <n v="0"/>
    <n v="145590000"/>
    <x v="0"/>
  </r>
  <r>
    <x v="333"/>
    <n v="89"/>
    <x v="8"/>
    <x v="3"/>
    <n v="142810"/>
    <n v="153674"/>
    <n v="108640000"/>
    <d v="2007-04-06T12:19:52"/>
    <n v="0"/>
    <n v="126280000"/>
    <x v="0"/>
  </r>
  <r>
    <x v="333"/>
    <n v="89"/>
    <x v="8"/>
    <x v="4"/>
    <n v="153674"/>
    <n v="160218"/>
    <n v="65440000"/>
    <d v="2007-05-07T14:37:33"/>
    <n v="0"/>
    <n v="108640000"/>
    <x v="0"/>
  </r>
  <r>
    <x v="333"/>
    <n v="89"/>
    <x v="8"/>
    <x v="5"/>
    <n v="160218"/>
    <n v="162633"/>
    <n v="24150000"/>
    <d v="2007-06-08T09:13:07"/>
    <n v="0"/>
    <n v="65440000"/>
    <x v="0"/>
  </r>
  <r>
    <x v="333"/>
    <n v="89"/>
    <x v="8"/>
    <x v="6"/>
    <n v="162633"/>
    <n v="167757"/>
    <n v="51240000"/>
    <d v="2007-06-22T15:57:39"/>
    <n v="0"/>
    <n v="24150000"/>
    <x v="0"/>
  </r>
  <r>
    <x v="333"/>
    <n v="89"/>
    <x v="8"/>
    <x v="7"/>
    <n v="167757"/>
    <n v="176727"/>
    <n v="89700000"/>
    <d v="2007-08-17T15:44:27"/>
    <n v="0"/>
    <n v="51240000"/>
    <x v="0"/>
  </r>
  <r>
    <x v="333"/>
    <n v="89"/>
    <x v="8"/>
    <x v="8"/>
    <n v="176727"/>
    <n v="0"/>
    <n v="64730000"/>
    <m/>
    <n v="0"/>
    <n v="89700000"/>
    <x v="0"/>
  </r>
  <r>
    <x v="333"/>
    <n v="89"/>
    <x v="8"/>
    <x v="9"/>
    <n v="0"/>
    <n v="0"/>
    <n v="76670000"/>
    <m/>
    <n v="0"/>
    <m/>
    <x v="0"/>
  </r>
  <r>
    <x v="333"/>
    <n v="89"/>
    <x v="8"/>
    <x v="10"/>
    <n v="0"/>
    <n v="0"/>
    <n v="49920000"/>
    <m/>
    <n v="0"/>
    <m/>
    <x v="0"/>
  </r>
  <r>
    <x v="333"/>
    <n v="89"/>
    <x v="8"/>
    <x v="11"/>
    <n v="0"/>
    <n v="0"/>
    <n v="104910000"/>
    <m/>
    <n v="0"/>
    <n v="49920000"/>
    <x v="0"/>
  </r>
  <r>
    <x v="333"/>
    <n v="89"/>
    <x v="8"/>
    <x v="0"/>
    <n v="0"/>
    <n v="0"/>
    <n v="98520000"/>
    <m/>
    <n v="0"/>
    <m/>
    <x v="0"/>
  </r>
  <r>
    <x v="333"/>
    <n v="89"/>
    <x v="9"/>
    <x v="1"/>
    <n v="0"/>
    <n v="0"/>
    <n v="142180000"/>
    <m/>
    <n v="0"/>
    <n v="98520000"/>
    <x v="0"/>
  </r>
  <r>
    <x v="333"/>
    <n v="89"/>
    <x v="9"/>
    <x v="2"/>
    <n v="0"/>
    <n v="0"/>
    <n v="115060000"/>
    <m/>
    <n v="0"/>
    <m/>
    <x v="0"/>
  </r>
  <r>
    <x v="333"/>
    <n v="89"/>
    <x v="9"/>
    <x v="3"/>
    <n v="0"/>
    <n v="0"/>
    <n v="116590000"/>
    <m/>
    <n v="0"/>
    <m/>
    <x v="0"/>
  </r>
  <r>
    <x v="333"/>
    <n v="89"/>
    <x v="9"/>
    <x v="4"/>
    <n v="0"/>
    <n v="0"/>
    <n v="114200000"/>
    <m/>
    <n v="0"/>
    <m/>
    <x v="0"/>
  </r>
  <r>
    <x v="333"/>
    <n v="89"/>
    <x v="9"/>
    <x v="5"/>
    <n v="0"/>
    <n v="0"/>
    <n v="63700000"/>
    <m/>
    <n v="0"/>
    <m/>
    <x v="0"/>
  </r>
  <r>
    <x v="333"/>
    <n v="89"/>
    <x v="9"/>
    <x v="6"/>
    <n v="0"/>
    <n v="0"/>
    <n v="35360000"/>
    <m/>
    <n v="0"/>
    <m/>
    <x v="0"/>
  </r>
  <r>
    <x v="333"/>
    <n v="89"/>
    <x v="9"/>
    <x v="7"/>
    <n v="0"/>
    <n v="0"/>
    <n v="17280000"/>
    <m/>
    <n v="0"/>
    <n v="35360000"/>
    <x v="0"/>
  </r>
  <r>
    <x v="333"/>
    <n v="89"/>
    <x v="9"/>
    <x v="8"/>
    <n v="0"/>
    <n v="0"/>
    <n v="22540000"/>
    <d v="2008-09-05T16:13:47"/>
    <n v="0"/>
    <n v="17280000"/>
    <x v="0"/>
  </r>
  <r>
    <x v="333"/>
    <n v="89"/>
    <x v="9"/>
    <x v="9"/>
    <n v="0"/>
    <n v="0"/>
    <n v="19460000"/>
    <m/>
    <n v="0"/>
    <n v="22540000"/>
    <x v="0"/>
  </r>
  <r>
    <x v="333"/>
    <n v="89"/>
    <x v="9"/>
    <x v="10"/>
    <n v="0"/>
    <n v="0"/>
    <n v="31750000"/>
    <m/>
    <n v="0"/>
    <n v="19460000"/>
    <x v="0"/>
  </r>
  <r>
    <x v="333"/>
    <n v="89"/>
    <x v="9"/>
    <x v="11"/>
    <n v="0"/>
    <n v="0"/>
    <n v="10000"/>
    <m/>
    <n v="0"/>
    <n v="31750000"/>
    <x v="0"/>
  </r>
  <r>
    <x v="333"/>
    <n v="89"/>
    <x v="9"/>
    <x v="0"/>
    <n v="0"/>
    <n v="0"/>
    <n v="30000"/>
    <m/>
    <n v="0"/>
    <n v="10000"/>
    <x v="0"/>
  </r>
  <r>
    <x v="333"/>
    <n v="89"/>
    <x v="10"/>
    <x v="1"/>
    <n v="0"/>
    <n v="0"/>
    <n v="30000"/>
    <m/>
    <n v="0"/>
    <n v="30000"/>
    <x v="0"/>
  </r>
  <r>
    <x v="333"/>
    <n v="89"/>
    <x v="10"/>
    <x v="2"/>
    <n v="0"/>
    <n v="0"/>
    <n v="115060000"/>
    <m/>
    <n v="0"/>
    <n v="30000"/>
    <x v="0"/>
  </r>
  <r>
    <x v="333"/>
    <n v="89"/>
    <x v="10"/>
    <x v="3"/>
    <n v="0"/>
    <n v="0"/>
    <n v="116590000"/>
    <m/>
    <n v="0"/>
    <n v="115060000"/>
    <x v="0"/>
  </r>
  <r>
    <x v="333"/>
    <n v="89"/>
    <x v="10"/>
    <x v="4"/>
    <n v="0"/>
    <n v="0"/>
    <n v="37980000"/>
    <m/>
    <n v="0"/>
    <n v="116590000"/>
    <x v="0"/>
  </r>
  <r>
    <x v="333"/>
    <n v="89"/>
    <x v="10"/>
    <x v="5"/>
    <n v="0"/>
    <n v="0"/>
    <n v="28230000"/>
    <m/>
    <n v="0"/>
    <n v="37980000"/>
    <x v="0"/>
  </r>
  <r>
    <x v="333"/>
    <n v="89"/>
    <x v="10"/>
    <x v="6"/>
    <n v="0"/>
    <n v="0"/>
    <n v="21830000"/>
    <m/>
    <n v="0"/>
    <n v="28230000"/>
    <x v="0"/>
  </r>
  <r>
    <x v="333"/>
    <n v="89"/>
    <x v="10"/>
    <x v="7"/>
    <n v="0"/>
    <n v="0"/>
    <n v="26100000"/>
    <m/>
    <n v="0"/>
    <n v="21830000"/>
    <x v="0"/>
  </r>
  <r>
    <x v="333"/>
    <n v="89"/>
    <x v="10"/>
    <x v="8"/>
    <n v="0"/>
    <n v="0"/>
    <n v="23530000"/>
    <m/>
    <n v="0"/>
    <n v="26100000"/>
    <x v="0"/>
  </r>
  <r>
    <x v="333"/>
    <n v="89"/>
    <x v="10"/>
    <x v="9"/>
    <n v="0"/>
    <n v="0"/>
    <n v="31860000"/>
    <m/>
    <n v="0"/>
    <n v="23530000"/>
    <x v="0"/>
  </r>
  <r>
    <x v="333"/>
    <n v="89"/>
    <x v="10"/>
    <x v="10"/>
    <n v="0"/>
    <n v="0"/>
    <n v="50930000"/>
    <m/>
    <n v="0"/>
    <n v="31860000"/>
    <x v="0"/>
  </r>
  <r>
    <x v="333"/>
    <n v="89"/>
    <x v="10"/>
    <x v="11"/>
    <n v="0"/>
    <n v="0"/>
    <n v="65320000"/>
    <m/>
    <n v="0"/>
    <n v="50930000"/>
    <x v="0"/>
  </r>
  <r>
    <x v="333"/>
    <n v="89"/>
    <x v="10"/>
    <x v="0"/>
    <n v="0"/>
    <n v="0"/>
    <n v="77850000"/>
    <m/>
    <n v="0"/>
    <n v="65320000"/>
    <x v="0"/>
  </r>
  <r>
    <x v="333"/>
    <n v="89"/>
    <x v="11"/>
    <x v="1"/>
    <n v="0"/>
    <n v="0"/>
    <n v="117060000"/>
    <m/>
    <n v="0"/>
    <m/>
    <x v="0"/>
  </r>
  <r>
    <x v="333"/>
    <n v="89"/>
    <x v="11"/>
    <x v="2"/>
    <n v="0"/>
    <n v="0"/>
    <n v="6950000"/>
    <m/>
    <n v="0"/>
    <m/>
    <x v="0"/>
  </r>
  <r>
    <x v="333"/>
    <n v="89"/>
    <x v="11"/>
    <x v="3"/>
    <n v="0"/>
    <n v="0"/>
    <n v="83160000"/>
    <m/>
    <n v="0"/>
    <n v="6950000"/>
    <x v="0"/>
  </r>
  <r>
    <x v="333"/>
    <n v="89"/>
    <x v="11"/>
    <x v="4"/>
    <n v="0"/>
    <n v="0"/>
    <n v="55570000"/>
    <m/>
    <n v="0"/>
    <n v="83160000"/>
    <x v="0"/>
  </r>
  <r>
    <x v="333"/>
    <n v="89"/>
    <x v="11"/>
    <x v="5"/>
    <n v="0"/>
    <n v="0"/>
    <n v="41400000"/>
    <m/>
    <n v="0"/>
    <n v="55570000"/>
    <x v="0"/>
  </r>
  <r>
    <x v="333"/>
    <n v="89"/>
    <x v="11"/>
    <x v="6"/>
    <n v="0"/>
    <n v="0"/>
    <n v="26990000"/>
    <m/>
    <n v="0"/>
    <n v="41400000"/>
    <x v="0"/>
  </r>
  <r>
    <x v="333"/>
    <n v="89"/>
    <x v="11"/>
    <x v="7"/>
    <n v="0"/>
    <n v="0"/>
    <n v="27060000"/>
    <m/>
    <n v="0"/>
    <m/>
    <x v="0"/>
  </r>
  <r>
    <x v="333"/>
    <n v="89"/>
    <x v="11"/>
    <x v="8"/>
    <n v="0"/>
    <n v="0"/>
    <n v="31330000"/>
    <m/>
    <n v="0"/>
    <n v="27060000"/>
    <x v="0"/>
  </r>
  <r>
    <x v="333"/>
    <n v="89"/>
    <x v="11"/>
    <x v="9"/>
    <n v="0"/>
    <n v="0"/>
    <n v="54560000"/>
    <m/>
    <n v="0"/>
    <m/>
    <x v="0"/>
  </r>
  <r>
    <x v="333"/>
    <n v="89"/>
    <x v="11"/>
    <x v="10"/>
    <n v="0"/>
    <n v="0"/>
    <n v="61200000"/>
    <m/>
    <n v="0"/>
    <n v="54560000"/>
    <x v="0"/>
  </r>
  <r>
    <x v="333"/>
    <n v="89"/>
    <x v="11"/>
    <x v="11"/>
    <n v="0"/>
    <n v="0"/>
    <n v="69350000"/>
    <m/>
    <n v="0"/>
    <m/>
    <x v="0"/>
  </r>
  <r>
    <x v="333"/>
    <n v="89"/>
    <x v="11"/>
    <x v="0"/>
    <n v="0"/>
    <n v="0"/>
    <n v="123330000"/>
    <m/>
    <n v="0"/>
    <m/>
    <x v="0"/>
  </r>
  <r>
    <x v="333"/>
    <n v="89"/>
    <x v="12"/>
    <x v="1"/>
    <n v="0"/>
    <n v="0"/>
    <n v="102240000"/>
    <m/>
    <n v="0"/>
    <n v="123330000"/>
    <x v="0"/>
  </r>
  <r>
    <x v="333"/>
    <n v="89"/>
    <x v="12"/>
    <x v="2"/>
    <n v="0"/>
    <n v="0"/>
    <n v="76560000"/>
    <m/>
    <n v="0"/>
    <n v="102240000"/>
    <x v="0"/>
  </r>
  <r>
    <x v="333"/>
    <n v="89"/>
    <x v="12"/>
    <x v="3"/>
    <n v="0"/>
    <n v="0"/>
    <n v="55980000"/>
    <m/>
    <n v="0"/>
    <n v="76560000"/>
    <x v="0"/>
  </r>
  <r>
    <x v="333"/>
    <n v="89"/>
    <x v="12"/>
    <x v="4"/>
    <n v="0"/>
    <n v="0"/>
    <n v="46830000"/>
    <m/>
    <n v="0"/>
    <n v="55980000"/>
    <x v="0"/>
  </r>
  <r>
    <x v="333"/>
    <n v="89"/>
    <x v="12"/>
    <x v="5"/>
    <n v="0"/>
    <n v="0"/>
    <n v="40080000"/>
    <m/>
    <n v="0"/>
    <m/>
    <x v="0"/>
  </r>
  <r>
    <x v="333"/>
    <n v="89"/>
    <x v="12"/>
    <x v="6"/>
    <n v="0"/>
    <n v="0"/>
    <n v="34360000"/>
    <m/>
    <n v="0"/>
    <n v="40080000"/>
    <x v="0"/>
  </r>
  <r>
    <x v="333"/>
    <n v="89"/>
    <x v="12"/>
    <x v="7"/>
    <n v="0"/>
    <n v="0"/>
    <n v="41280000"/>
    <m/>
    <n v="0"/>
    <m/>
    <x v="0"/>
  </r>
  <r>
    <x v="333"/>
    <n v="89"/>
    <x v="12"/>
    <x v="8"/>
    <n v="0"/>
    <n v="0"/>
    <n v="40800000"/>
    <m/>
    <n v="0"/>
    <n v="41280000"/>
    <x v="0"/>
  </r>
  <r>
    <x v="333"/>
    <n v="89"/>
    <x v="12"/>
    <x v="9"/>
    <n v="0"/>
    <n v="0"/>
    <n v="38930000"/>
    <m/>
    <n v="0"/>
    <n v="40800000"/>
    <x v="0"/>
  </r>
  <r>
    <x v="333"/>
    <n v="89"/>
    <x v="12"/>
    <x v="10"/>
    <n v="0"/>
    <n v="0"/>
    <n v="47750000"/>
    <m/>
    <n v="0"/>
    <m/>
    <x v="0"/>
  </r>
  <r>
    <x v="333"/>
    <n v="89"/>
    <x v="12"/>
    <x v="11"/>
    <n v="0"/>
    <n v="0"/>
    <n v="51410000"/>
    <m/>
    <n v="0"/>
    <m/>
    <x v="0"/>
  </r>
  <r>
    <x v="333"/>
    <n v="89"/>
    <x v="12"/>
    <x v="0"/>
    <n v="0"/>
    <n v="0"/>
    <n v="44470000"/>
    <m/>
    <n v="0"/>
    <m/>
    <x v="0"/>
  </r>
  <r>
    <x v="333"/>
    <n v="89"/>
    <x v="13"/>
    <x v="1"/>
    <n v="0"/>
    <n v="0"/>
    <n v="71140000"/>
    <m/>
    <n v="0"/>
    <n v="44470000"/>
    <x v="0"/>
  </r>
  <r>
    <x v="333"/>
    <n v="89"/>
    <x v="13"/>
    <x v="2"/>
    <n v="0"/>
    <n v="0"/>
    <n v="62910000"/>
    <m/>
    <n v="0"/>
    <m/>
    <x v="0"/>
  </r>
  <r>
    <x v="333"/>
    <n v="89"/>
    <x v="13"/>
    <x v="3"/>
    <n v="0"/>
    <n v="0"/>
    <n v="46040000"/>
    <m/>
    <n v="0"/>
    <m/>
    <x v="0"/>
  </r>
  <r>
    <x v="333"/>
    <n v="89"/>
    <x v="13"/>
    <x v="4"/>
    <n v="0"/>
    <n v="0"/>
    <n v="46830000"/>
    <m/>
    <n v="0"/>
    <m/>
    <x v="0"/>
  </r>
  <r>
    <x v="333"/>
    <n v="89"/>
    <x v="13"/>
    <x v="5"/>
    <n v="0"/>
    <n v="0"/>
    <n v="40080000"/>
    <m/>
    <n v="0"/>
    <m/>
    <x v="0"/>
  </r>
  <r>
    <x v="333"/>
    <n v="89"/>
    <x v="13"/>
    <x v="6"/>
    <n v="0"/>
    <n v="0"/>
    <n v="34360000"/>
    <m/>
    <n v="0"/>
    <n v="40080000"/>
    <x v="0"/>
  </r>
  <r>
    <x v="333"/>
    <n v="89"/>
    <x v="13"/>
    <x v="7"/>
    <n v="0"/>
    <n v="0"/>
    <n v="41280000"/>
    <m/>
    <n v="0"/>
    <m/>
    <x v="0"/>
  </r>
  <r>
    <x v="333"/>
    <n v="89"/>
    <x v="13"/>
    <x v="8"/>
    <n v="0"/>
    <n v="0"/>
    <n v="40800000"/>
    <m/>
    <n v="0"/>
    <m/>
    <x v="0"/>
  </r>
  <r>
    <x v="333"/>
    <n v="89"/>
    <x v="13"/>
    <x v="9"/>
    <n v="0"/>
    <n v="0"/>
    <n v="38930000"/>
    <m/>
    <n v="0"/>
    <m/>
    <x v="0"/>
  </r>
  <r>
    <x v="333"/>
    <n v="89"/>
    <x v="13"/>
    <x v="10"/>
    <n v="0"/>
    <n v="0"/>
    <n v="47750000"/>
    <m/>
    <n v="0"/>
    <m/>
    <x v="0"/>
  </r>
  <r>
    <x v="333"/>
    <n v="89"/>
    <x v="13"/>
    <x v="11"/>
    <n v="0"/>
    <n v="0"/>
    <n v="51410000"/>
    <m/>
    <n v="0"/>
    <m/>
    <x v="0"/>
  </r>
  <r>
    <x v="333"/>
    <n v="89"/>
    <x v="13"/>
    <x v="0"/>
    <n v="0"/>
    <n v="0"/>
    <n v="44470000"/>
    <m/>
    <n v="0"/>
    <n v="51410000"/>
    <x v="0"/>
  </r>
  <r>
    <x v="333"/>
    <n v="89"/>
    <x v="14"/>
    <x v="1"/>
    <n v="0"/>
    <n v="0"/>
    <n v="71140000"/>
    <m/>
    <n v="0"/>
    <n v="44470000"/>
    <x v="0"/>
  </r>
  <r>
    <x v="333"/>
    <n v="89"/>
    <x v="14"/>
    <x v="2"/>
    <n v="0"/>
    <n v="0"/>
    <n v="62910000"/>
    <m/>
    <n v="0"/>
    <n v="71140000"/>
    <x v="0"/>
  </r>
  <r>
    <x v="333"/>
    <n v="89"/>
    <x v="14"/>
    <x v="3"/>
    <n v="0"/>
    <n v="0"/>
    <n v="50720000"/>
    <m/>
    <n v="0"/>
    <m/>
    <x v="0"/>
  </r>
  <r>
    <x v="333"/>
    <n v="89"/>
    <x v="14"/>
    <x v="4"/>
    <n v="0"/>
    <n v="0"/>
    <n v="209010000"/>
    <m/>
    <n v="0"/>
    <m/>
    <x v="0"/>
  </r>
  <r>
    <x v="333"/>
    <n v="89"/>
    <x v="14"/>
    <x v="5"/>
    <n v="0"/>
    <n v="0"/>
    <n v="98960000"/>
    <d v="2015-03-04T16:26:48"/>
    <n v="0"/>
    <n v="209010000"/>
    <x v="0"/>
  </r>
  <r>
    <x v="333"/>
    <n v="89"/>
    <x v="14"/>
    <x v="6"/>
    <n v="0"/>
    <n v="0"/>
    <n v="119470000"/>
    <d v="2013-07-12T14:54:52"/>
    <n v="0"/>
    <m/>
    <x v="0"/>
  </r>
  <r>
    <x v="333"/>
    <n v="89"/>
    <x v="14"/>
    <x v="7"/>
    <n v="0"/>
    <n v="0"/>
    <n v="152890000"/>
    <m/>
    <n v="0"/>
    <m/>
    <x v="0"/>
  </r>
  <r>
    <x v="333"/>
    <n v="89"/>
    <x v="14"/>
    <x v="8"/>
    <n v="0"/>
    <n v="0"/>
    <n v="181060000"/>
    <m/>
    <n v="0"/>
    <m/>
    <x v="0"/>
  </r>
  <r>
    <x v="333"/>
    <n v="89"/>
    <x v="14"/>
    <x v="9"/>
    <n v="0"/>
    <n v="0"/>
    <n v="230150000"/>
    <m/>
    <n v="0"/>
    <m/>
    <x v="0"/>
  </r>
  <r>
    <x v="333"/>
    <n v="89"/>
    <x v="14"/>
    <x v="10"/>
    <n v="0"/>
    <n v="0"/>
    <n v="265450000"/>
    <m/>
    <n v="0"/>
    <m/>
    <x v="0"/>
  </r>
  <r>
    <x v="333"/>
    <n v="89"/>
    <x v="14"/>
    <x v="11"/>
    <n v="0"/>
    <n v="0"/>
    <n v="215030000"/>
    <m/>
    <n v="0"/>
    <m/>
    <x v="0"/>
  </r>
  <r>
    <x v="333"/>
    <n v="89"/>
    <x v="14"/>
    <x v="0"/>
    <n v="0"/>
    <n v="0"/>
    <n v="315420000"/>
    <m/>
    <n v="0"/>
    <m/>
    <x v="0"/>
  </r>
  <r>
    <x v="333"/>
    <n v="89"/>
    <x v="15"/>
    <x v="1"/>
    <n v="0"/>
    <n v="0"/>
    <n v="439300000"/>
    <m/>
    <n v="0"/>
    <n v="315420000"/>
    <x v="0"/>
  </r>
  <r>
    <x v="333"/>
    <n v="89"/>
    <x v="15"/>
    <x v="2"/>
    <n v="0"/>
    <n v="0"/>
    <n v="292770000"/>
    <m/>
    <n v="0"/>
    <n v="292770000"/>
    <x v="0"/>
  </r>
  <r>
    <x v="333"/>
    <n v="89"/>
    <x v="15"/>
    <x v="3"/>
    <n v="0"/>
    <n v="0"/>
    <n v="349163333"/>
    <d v="2014-05-02T09:08:07"/>
    <n v="0"/>
    <n v="349163333"/>
    <x v="0"/>
  </r>
  <r>
    <x v="333"/>
    <n v="89"/>
    <x v="15"/>
    <x v="4"/>
    <n v="0"/>
    <n v="0"/>
    <n v="360411111"/>
    <d v="2014-05-12T15:51:53"/>
    <n v="0"/>
    <n v="360411111"/>
    <x v="0"/>
  </r>
  <r>
    <x v="333"/>
    <n v="89"/>
    <x v="15"/>
    <x v="5"/>
    <n v="0"/>
    <n v="0"/>
    <n v="185130000"/>
    <m/>
    <n v="0"/>
    <n v="185130000"/>
    <x v="0"/>
  </r>
  <r>
    <x v="333"/>
    <n v="89"/>
    <x v="15"/>
    <x v="6"/>
    <n v="0"/>
    <n v="0"/>
    <n v="64920000"/>
    <m/>
    <n v="0"/>
    <n v="64920000"/>
    <x v="0"/>
  </r>
  <r>
    <x v="333"/>
    <n v="89"/>
    <x v="15"/>
    <x v="7"/>
    <n v="0"/>
    <n v="0"/>
    <n v="145085000"/>
    <m/>
    <n v="0"/>
    <n v="145085000"/>
    <x v="0"/>
  </r>
  <r>
    <x v="333"/>
    <n v="89"/>
    <x v="15"/>
    <x v="8"/>
    <n v="0"/>
    <n v="0"/>
    <n v="143695000"/>
    <m/>
    <n v="0"/>
    <n v="143695000"/>
    <x v="0"/>
  </r>
  <r>
    <x v="333"/>
    <n v="89"/>
    <x v="15"/>
    <x v="9"/>
    <n v="0"/>
    <n v="0"/>
    <n v="167870000"/>
    <m/>
    <n v="0"/>
    <n v="167870000"/>
    <x v="0"/>
  </r>
  <r>
    <x v="333"/>
    <n v="89"/>
    <x v="15"/>
    <x v="10"/>
    <n v="0"/>
    <n v="0"/>
    <n v="206450000"/>
    <m/>
    <n v="0"/>
    <n v="206450000"/>
    <x v="0"/>
  </r>
  <r>
    <x v="333"/>
    <n v="89"/>
    <x v="15"/>
    <x v="11"/>
    <n v="0"/>
    <n v="0"/>
    <n v="291510000"/>
    <d v="2015-03-05T10:57:49"/>
    <n v="0"/>
    <n v="291510000"/>
    <x v="0"/>
  </r>
  <r>
    <x v="333"/>
    <n v="89"/>
    <x v="15"/>
    <x v="0"/>
    <n v="0"/>
    <n v="0"/>
    <n v="284870000"/>
    <m/>
    <n v="0"/>
    <n v="284870000"/>
    <x v="0"/>
  </r>
  <r>
    <x v="333"/>
    <n v="89"/>
    <x v="16"/>
    <x v="1"/>
    <n v="0"/>
    <n v="0"/>
    <n v="331770000"/>
    <d v="2015-04-23T15:49:58"/>
    <n v="0"/>
    <n v="331770000"/>
    <x v="0"/>
  </r>
  <r>
    <x v="333"/>
    <n v="89"/>
    <x v="16"/>
    <x v="2"/>
    <n v="0"/>
    <n v="0"/>
    <n v="327630000"/>
    <m/>
    <n v="0"/>
    <n v="327630000"/>
    <x v="0"/>
  </r>
  <r>
    <x v="333"/>
    <n v="89"/>
    <x v="16"/>
    <x v="3"/>
    <n v="0"/>
    <n v="0"/>
    <n v="200600000"/>
    <d v="2015-04-08T10:20:11"/>
    <n v="0"/>
    <n v="200600000"/>
    <x v="0"/>
  </r>
  <r>
    <x v="333"/>
    <n v="89"/>
    <x v="16"/>
    <x v="4"/>
    <n v="0"/>
    <n v="0"/>
    <n v="167180000"/>
    <m/>
    <n v="0"/>
    <n v="167180000"/>
    <x v="0"/>
  </r>
  <r>
    <x v="333"/>
    <n v="89"/>
    <x v="16"/>
    <x v="5"/>
    <n v="0"/>
    <n v="0"/>
    <n v="112140000"/>
    <m/>
    <n v="0"/>
    <n v="112140000"/>
    <x v="0"/>
  </r>
  <r>
    <x v="333"/>
    <n v="89"/>
    <x v="16"/>
    <x v="6"/>
    <n v="0"/>
    <n v="0"/>
    <n v="116280000"/>
    <m/>
    <n v="0"/>
    <m/>
    <x v="0"/>
  </r>
  <r>
    <x v="333"/>
    <n v="89"/>
    <x v="16"/>
    <x v="7"/>
    <n v="0"/>
    <n v="0"/>
    <n v="137760000"/>
    <m/>
    <n v="0"/>
    <m/>
    <x v="0"/>
  </r>
  <r>
    <x v="333"/>
    <n v="89"/>
    <x v="16"/>
    <x v="8"/>
    <n v="0"/>
    <n v="0"/>
    <n v="155320000"/>
    <d v="2015-09-16T08:33:48"/>
    <n v="0"/>
    <n v="137760000"/>
    <x v="0"/>
  </r>
  <r>
    <x v="333"/>
    <n v="89"/>
    <x v="16"/>
    <x v="9"/>
    <n v="0"/>
    <n v="0"/>
    <n v="159210000"/>
    <m/>
    <n v="0"/>
    <m/>
    <x v="0"/>
  </r>
  <r>
    <x v="333"/>
    <n v="89"/>
    <x v="16"/>
    <x v="10"/>
    <n v="0"/>
    <n v="0"/>
    <n v="172990000"/>
    <m/>
    <n v="0"/>
    <m/>
    <x v="0"/>
  </r>
  <r>
    <x v="333"/>
    <n v="89"/>
    <x v="16"/>
    <x v="11"/>
    <n v="0"/>
    <n v="0"/>
    <n v="229200000"/>
    <m/>
    <n v="0"/>
    <m/>
    <x v="0"/>
  </r>
  <r>
    <x v="333"/>
    <n v="89"/>
    <x v="16"/>
    <x v="0"/>
    <n v="0"/>
    <n v="0"/>
    <n v="267850000"/>
    <m/>
    <n v="0"/>
    <m/>
    <x v="0"/>
  </r>
  <r>
    <x v="333"/>
    <n v="89"/>
    <x v="17"/>
    <x v="1"/>
    <n v="0"/>
    <n v="0"/>
    <n v="390850000"/>
    <m/>
    <n v="0"/>
    <m/>
    <x v="0"/>
  </r>
  <r>
    <x v="333"/>
    <n v="89"/>
    <x v="17"/>
    <x v="2"/>
    <n v="0"/>
    <n v="0"/>
    <n v="338500000"/>
    <m/>
    <n v="0"/>
    <m/>
    <x v="0"/>
  </r>
  <r>
    <x v="333"/>
    <n v="89"/>
    <x v="17"/>
    <x v="3"/>
    <n v="0"/>
    <n v="0"/>
    <n v="252280000"/>
    <m/>
    <n v="0"/>
    <m/>
    <x v="0"/>
  </r>
  <r>
    <x v="333"/>
    <n v="89"/>
    <x v="17"/>
    <x v="4"/>
    <n v="0"/>
    <n v="0"/>
    <n v="255420000"/>
    <m/>
    <n v="0"/>
    <m/>
    <x v="0"/>
  </r>
  <r>
    <x v="333"/>
    <n v="89"/>
    <x v="17"/>
    <x v="5"/>
    <n v="0"/>
    <n v="0"/>
    <n v="200540000"/>
    <m/>
    <n v="0"/>
    <m/>
    <x v="0"/>
  </r>
  <r>
    <x v="333"/>
    <n v="89"/>
    <x v="17"/>
    <x v="6"/>
    <n v="0"/>
    <n v="0"/>
    <n v="180200000"/>
    <m/>
    <n v="0"/>
    <m/>
    <x v="0"/>
  </r>
  <r>
    <x v="333"/>
    <n v="89"/>
    <x v="17"/>
    <x v="7"/>
    <n v="0"/>
    <n v="0"/>
    <n v="175190000"/>
    <m/>
    <n v="0"/>
    <m/>
    <x v="0"/>
  </r>
  <r>
    <x v="333"/>
    <n v="89"/>
    <x v="17"/>
    <x v="8"/>
    <n v="0"/>
    <n v="0"/>
    <n v="188340000"/>
    <m/>
    <n v="0"/>
    <m/>
    <x v="0"/>
  </r>
  <r>
    <x v="333"/>
    <n v="89"/>
    <x v="17"/>
    <x v="9"/>
    <n v="0"/>
    <n v="0"/>
    <n v="190470000"/>
    <m/>
    <n v="0"/>
    <m/>
    <x v="0"/>
  </r>
  <r>
    <x v="333"/>
    <n v="89"/>
    <x v="17"/>
    <x v="10"/>
    <n v="0"/>
    <n v="0"/>
    <n v="227480000"/>
    <m/>
    <n v="0"/>
    <m/>
    <x v="0"/>
  </r>
  <r>
    <x v="333"/>
    <n v="89"/>
    <x v="17"/>
    <x v="11"/>
    <n v="0"/>
    <n v="0"/>
    <n v="278410000"/>
    <m/>
    <n v="0"/>
    <m/>
    <x v="0"/>
  </r>
  <r>
    <x v="333"/>
    <n v="89"/>
    <x v="17"/>
    <x v="0"/>
    <n v="0"/>
    <n v="0"/>
    <n v="266370000"/>
    <m/>
    <n v="0"/>
    <m/>
    <x v="0"/>
  </r>
  <r>
    <x v="333"/>
    <n v="89"/>
    <x v="18"/>
    <x v="1"/>
    <n v="0"/>
    <n v="0"/>
    <n v="22630000"/>
    <m/>
    <n v="0"/>
    <n v="266370000"/>
    <x v="0"/>
  </r>
  <r>
    <x v="333"/>
    <n v="89"/>
    <x v="18"/>
    <x v="2"/>
    <n v="0"/>
    <n v="0"/>
    <n v="1630000"/>
    <m/>
    <n v="0"/>
    <m/>
    <x v="0"/>
  </r>
  <r>
    <x v="333"/>
    <n v="89"/>
    <x v="18"/>
    <x v="3"/>
    <n v="0"/>
    <n v="0"/>
    <n v="200000"/>
    <m/>
    <n v="0"/>
    <m/>
    <x v="0"/>
  </r>
  <r>
    <x v="333"/>
    <n v="89"/>
    <x v="18"/>
    <x v="4"/>
    <n v="0"/>
    <n v="0"/>
    <n v="5690000"/>
    <m/>
    <n v="0"/>
    <m/>
    <x v="0"/>
  </r>
  <r>
    <x v="333"/>
    <n v="89"/>
    <x v="18"/>
    <x v="5"/>
    <n v="0"/>
    <n v="0"/>
    <n v="7980000"/>
    <m/>
    <n v="0"/>
    <m/>
    <x v="0"/>
  </r>
  <r>
    <x v="333"/>
    <n v="89"/>
    <x v="18"/>
    <x v="6"/>
    <n v="0"/>
    <n v="0"/>
    <n v="20220000"/>
    <m/>
    <n v="0"/>
    <m/>
    <x v="0"/>
  </r>
  <r>
    <x v="333"/>
    <n v="89"/>
    <x v="18"/>
    <x v="7"/>
    <n v="0"/>
    <n v="0"/>
    <n v="26820000"/>
    <m/>
    <n v="0"/>
    <m/>
    <x v="0"/>
  </r>
  <r>
    <x v="333"/>
    <n v="89"/>
    <x v="18"/>
    <x v="8"/>
    <n v="0"/>
    <n v="0"/>
    <n v="20250000"/>
    <m/>
    <n v="0"/>
    <m/>
    <x v="0"/>
  </r>
  <r>
    <x v="333"/>
    <n v="89"/>
    <x v="18"/>
    <x v="9"/>
    <n v="0"/>
    <n v="0"/>
    <n v="14920000"/>
    <m/>
    <n v="0"/>
    <m/>
    <x v="0"/>
  </r>
  <r>
    <x v="333"/>
    <n v="89"/>
    <x v="18"/>
    <x v="10"/>
    <n v="0"/>
    <n v="0"/>
    <n v="202306667"/>
    <d v="2017-11-06T15:59:35"/>
    <n v="0"/>
    <m/>
    <x v="0"/>
  </r>
  <r>
    <x v="333"/>
    <n v="89"/>
    <x v="18"/>
    <x v="11"/>
    <n v="0"/>
    <n v="0"/>
    <n v="47920000"/>
    <m/>
    <n v="0"/>
    <m/>
    <x v="0"/>
  </r>
  <r>
    <x v="333"/>
    <n v="89"/>
    <x v="18"/>
    <x v="0"/>
    <n v="0"/>
    <n v="0"/>
    <n v="30550000"/>
    <m/>
    <n v="0"/>
    <m/>
    <x v="0"/>
  </r>
  <r>
    <x v="333"/>
    <n v="89"/>
    <x v="19"/>
    <x v="1"/>
    <n v="0"/>
    <n v="0"/>
    <n v="68860000"/>
    <m/>
    <n v="0"/>
    <m/>
    <x v="0"/>
  </r>
  <r>
    <x v="333"/>
    <n v="89"/>
    <x v="19"/>
    <x v="2"/>
    <n v="0"/>
    <n v="0"/>
    <n v="35620000"/>
    <m/>
    <n v="0"/>
    <m/>
    <x v="0"/>
  </r>
  <r>
    <x v="333"/>
    <n v="89"/>
    <x v="19"/>
    <x v="3"/>
    <n v="0"/>
    <n v="0"/>
    <n v="52190000"/>
    <m/>
    <n v="0"/>
    <m/>
    <x v="0"/>
  </r>
  <r>
    <x v="333"/>
    <n v="89"/>
    <x v="19"/>
    <x v="4"/>
    <n v="0"/>
    <n v="0"/>
    <n v="43200000"/>
    <m/>
    <n v="0"/>
    <m/>
    <x v="0"/>
  </r>
  <r>
    <x v="333"/>
    <n v="89"/>
    <x v="20"/>
    <x v="4"/>
    <n v="0"/>
    <n v="0"/>
    <n v="0"/>
    <m/>
    <n v="0"/>
    <m/>
    <x v="0"/>
  </r>
  <r>
    <x v="333"/>
    <n v="89"/>
    <x v="21"/>
    <x v="7"/>
    <n v="0"/>
    <n v="0"/>
    <n v="0"/>
    <m/>
    <n v="0"/>
    <m/>
    <x v="0"/>
  </r>
  <r>
    <x v="333"/>
    <n v="89"/>
    <x v="21"/>
    <x v="9"/>
    <n v="0"/>
    <n v="0"/>
    <n v="0"/>
    <m/>
    <n v="0"/>
    <m/>
    <x v="0"/>
  </r>
  <r>
    <x v="334"/>
    <n v="104"/>
    <x v="0"/>
    <x v="0"/>
    <n v="0"/>
    <n v="0"/>
    <n v="0"/>
    <m/>
    <n v="0"/>
    <m/>
    <x v="0"/>
  </r>
  <r>
    <x v="334"/>
    <n v="104"/>
    <x v="1"/>
    <x v="1"/>
    <n v="131082"/>
    <n v="165105"/>
    <n v="340230000"/>
    <d v="2000-03-03T12:35:02"/>
    <n v="0"/>
    <n v="1310820000"/>
    <x v="0"/>
  </r>
  <r>
    <x v="334"/>
    <n v="104"/>
    <x v="1"/>
    <x v="2"/>
    <n v="165105"/>
    <n v="195823"/>
    <n v="307180000"/>
    <d v="2000-03-08T10:41:01"/>
    <n v="0"/>
    <n v="340230000"/>
    <x v="0"/>
  </r>
  <r>
    <x v="334"/>
    <n v="104"/>
    <x v="1"/>
    <x v="3"/>
    <n v="195823"/>
    <n v="221481"/>
    <n v="256580000"/>
    <d v="2000-04-10T13:05:57"/>
    <n v="0"/>
    <n v="307180000"/>
    <x v="0"/>
  </r>
  <r>
    <x v="334"/>
    <n v="104"/>
    <x v="1"/>
    <x v="4"/>
    <n v="221481"/>
    <n v="246949"/>
    <n v="254680000"/>
    <d v="2000-05-08T12:45:49"/>
    <n v="0"/>
    <n v="256580000"/>
    <x v="0"/>
  </r>
  <r>
    <x v="334"/>
    <n v="104"/>
    <x v="1"/>
    <x v="5"/>
    <n v="246949"/>
    <n v="250477"/>
    <n v="35280000"/>
    <d v="2000-06-06T10:48:38"/>
    <n v="0"/>
    <n v="254680000"/>
    <x v="0"/>
  </r>
  <r>
    <x v="334"/>
    <n v="104"/>
    <x v="1"/>
    <x v="6"/>
    <n v="250477"/>
    <n v="263351"/>
    <n v="128740000"/>
    <d v="2000-07-07T09:23:02"/>
    <n v="0"/>
    <n v="35280000"/>
    <x v="0"/>
  </r>
  <r>
    <x v="334"/>
    <n v="104"/>
    <x v="1"/>
    <x v="7"/>
    <n v="263351"/>
    <n v="272098"/>
    <n v="87470000"/>
    <d v="2000-07-31T11:33:28"/>
    <n v="0"/>
    <n v="128740000"/>
    <x v="0"/>
  </r>
  <r>
    <x v="334"/>
    <n v="104"/>
    <x v="1"/>
    <x v="8"/>
    <n v="272098"/>
    <n v="284502"/>
    <n v="124040000"/>
    <d v="2000-09-14T16:23:52"/>
    <n v="0"/>
    <n v="87470000"/>
    <x v="0"/>
  </r>
  <r>
    <x v="334"/>
    <n v="104"/>
    <x v="1"/>
    <x v="9"/>
    <n v="284502"/>
    <n v="303196"/>
    <n v="186940000"/>
    <d v="2000-10-02T17:30:07"/>
    <n v="0"/>
    <n v="124040000"/>
    <x v="0"/>
  </r>
  <r>
    <x v="334"/>
    <n v="104"/>
    <x v="1"/>
    <x v="10"/>
    <n v="303196"/>
    <n v="326670"/>
    <n v="234740000"/>
    <d v="2000-11-02T14:58:59"/>
    <n v="0"/>
    <n v="186940000"/>
    <x v="0"/>
  </r>
  <r>
    <x v="334"/>
    <n v="104"/>
    <x v="1"/>
    <x v="11"/>
    <n v="326670"/>
    <n v="352137"/>
    <n v="254670000"/>
    <d v="2000-12-06T11:00:58"/>
    <n v="0"/>
    <n v="234740000"/>
    <x v="0"/>
  </r>
  <r>
    <x v="334"/>
    <n v="104"/>
    <x v="1"/>
    <x v="0"/>
    <n v="352137"/>
    <n v="382200"/>
    <n v="300630000"/>
    <d v="2001-01-08T10:48:05"/>
    <n v="0"/>
    <n v="254670000"/>
    <x v="0"/>
  </r>
  <r>
    <x v="334"/>
    <n v="104"/>
    <x v="2"/>
    <x v="1"/>
    <n v="382200"/>
    <n v="415876"/>
    <n v="336760000"/>
    <d v="2001-02-05T12:42:53"/>
    <n v="0"/>
    <n v="300630000"/>
    <x v="0"/>
  </r>
  <r>
    <x v="334"/>
    <n v="104"/>
    <x v="2"/>
    <x v="2"/>
    <n v="415876"/>
    <n v="446673"/>
    <n v="307970000"/>
    <d v="2001-03-06T14:35:19"/>
    <n v="0"/>
    <n v="336760000"/>
    <x v="0"/>
  </r>
  <r>
    <x v="334"/>
    <n v="104"/>
    <x v="2"/>
    <x v="3"/>
    <n v="446673"/>
    <n v="478336"/>
    <n v="316630000"/>
    <d v="2001-04-05T10:50:50"/>
    <n v="0"/>
    <n v="307970000"/>
    <x v="0"/>
  </r>
  <r>
    <x v="334"/>
    <n v="104"/>
    <x v="2"/>
    <x v="4"/>
    <n v="478336"/>
    <n v="504932"/>
    <n v="265960000"/>
    <d v="2001-05-07T13:29:56"/>
    <n v="0"/>
    <n v="316630000"/>
    <x v="0"/>
  </r>
  <r>
    <x v="334"/>
    <n v="104"/>
    <x v="2"/>
    <x v="5"/>
    <n v="504932"/>
    <n v="517843"/>
    <n v="129110000"/>
    <d v="2001-06-06T10:34:58"/>
    <n v="0"/>
    <n v="265960000"/>
    <x v="0"/>
  </r>
  <r>
    <x v="334"/>
    <n v="104"/>
    <x v="2"/>
    <x v="6"/>
    <n v="517843"/>
    <n v="530238"/>
    <n v="123950000"/>
    <d v="2001-07-06T15:13:59"/>
    <n v="0"/>
    <n v="129110000"/>
    <x v="0"/>
  </r>
  <r>
    <x v="334"/>
    <n v="104"/>
    <x v="2"/>
    <x v="7"/>
    <n v="530238"/>
    <n v="539778"/>
    <n v="95400000"/>
    <d v="2001-08-03T13:40:00"/>
    <n v="0"/>
    <n v="123950000"/>
    <x v="0"/>
  </r>
  <r>
    <x v="334"/>
    <n v="104"/>
    <x v="2"/>
    <x v="8"/>
    <n v="539778"/>
    <n v="549222"/>
    <n v="94440000"/>
    <d v="2001-09-10T12:25:06"/>
    <n v="0"/>
    <n v="95400000"/>
    <x v="0"/>
  </r>
  <r>
    <x v="334"/>
    <n v="104"/>
    <x v="2"/>
    <x v="9"/>
    <n v="549222"/>
    <n v="558004"/>
    <n v="87820000"/>
    <d v="2001-10-03T11:30:06"/>
    <n v="0"/>
    <n v="94440000"/>
    <x v="0"/>
  </r>
  <r>
    <x v="334"/>
    <n v="104"/>
    <x v="2"/>
    <x v="10"/>
    <n v="558004"/>
    <n v="569855"/>
    <n v="118510000"/>
    <d v="2001-11-02T15:13:09"/>
    <n v="0"/>
    <n v="87820000"/>
    <x v="0"/>
  </r>
  <r>
    <x v="334"/>
    <n v="104"/>
    <x v="2"/>
    <x v="11"/>
    <n v="569855"/>
    <n v="582967"/>
    <n v="131120000"/>
    <d v="2001-12-05T13:21:44"/>
    <n v="0"/>
    <n v="118510000"/>
    <x v="0"/>
  </r>
  <r>
    <x v="334"/>
    <n v="104"/>
    <x v="2"/>
    <x v="0"/>
    <n v="582967"/>
    <n v="591207"/>
    <n v="82400000"/>
    <d v="2002-01-02T12:12:30"/>
    <n v="0"/>
    <n v="131120000"/>
    <x v="0"/>
  </r>
  <r>
    <x v="334"/>
    <n v="104"/>
    <x v="3"/>
    <x v="1"/>
    <n v="591207"/>
    <n v="607229"/>
    <n v="160220000"/>
    <d v="2002-01-31T10:47:55"/>
    <n v="0"/>
    <n v="82400000"/>
    <x v="0"/>
  </r>
  <r>
    <x v="334"/>
    <n v="104"/>
    <x v="3"/>
    <x v="2"/>
    <n v="607229"/>
    <n v="622245"/>
    <n v="150160000"/>
    <d v="2002-02-28T15:29:18"/>
    <n v="0"/>
    <n v="160220000"/>
    <x v="0"/>
  </r>
  <r>
    <x v="334"/>
    <n v="104"/>
    <x v="3"/>
    <x v="3"/>
    <n v="622245"/>
    <n v="634019"/>
    <n v="117740000"/>
    <d v="2002-04-01T14:59:16"/>
    <n v="0"/>
    <n v="150160000"/>
    <x v="0"/>
  </r>
  <r>
    <x v="334"/>
    <n v="104"/>
    <x v="3"/>
    <x v="4"/>
    <n v="634019"/>
    <n v="634379"/>
    <n v="3600000"/>
    <d v="2002-05-01T14:16:09"/>
    <n v="0"/>
    <n v="117740000"/>
    <x v="0"/>
  </r>
  <r>
    <x v="334"/>
    <n v="104"/>
    <x v="3"/>
    <x v="5"/>
    <n v="634379"/>
    <n v="634457"/>
    <n v="780000"/>
    <d v="2002-05-31T13:04:44"/>
    <n v="0"/>
    <n v="3600000"/>
    <x v="0"/>
  </r>
  <r>
    <x v="334"/>
    <n v="104"/>
    <x v="3"/>
    <x v="6"/>
    <n v="634457"/>
    <n v="639038"/>
    <n v="45810000"/>
    <d v="2002-07-01T09:15:48"/>
    <n v="0"/>
    <n v="780000"/>
    <x v="0"/>
  </r>
  <r>
    <x v="334"/>
    <n v="104"/>
    <x v="3"/>
    <x v="7"/>
    <n v="639038"/>
    <n v="653032"/>
    <n v="139940000"/>
    <d v="2002-08-02T12:59:51"/>
    <n v="0"/>
    <n v="45810000"/>
    <x v="0"/>
  </r>
  <r>
    <x v="334"/>
    <n v="104"/>
    <x v="3"/>
    <x v="8"/>
    <n v="653032"/>
    <n v="662976"/>
    <n v="99440000"/>
    <d v="2002-08-30T13:13:16"/>
    <n v="0"/>
    <n v="139940000"/>
    <x v="0"/>
  </r>
  <r>
    <x v="334"/>
    <n v="104"/>
    <x v="3"/>
    <x v="9"/>
    <n v="662976"/>
    <n v="679217"/>
    <n v="162410000"/>
    <d v="2002-10-03T11:04:12"/>
    <n v="0"/>
    <n v="99440000"/>
    <x v="0"/>
  </r>
  <r>
    <x v="334"/>
    <n v="104"/>
    <x v="3"/>
    <x v="10"/>
    <n v="679217"/>
    <n v="700823"/>
    <n v="216060000"/>
    <d v="2002-10-31T13:40:48"/>
    <n v="0"/>
    <n v="162410000"/>
    <x v="0"/>
  </r>
  <r>
    <x v="334"/>
    <n v="104"/>
    <x v="3"/>
    <x v="11"/>
    <n v="700823"/>
    <n v="725379"/>
    <n v="245560000"/>
    <d v="2002-12-03T10:50:01"/>
    <n v="0"/>
    <n v="216060000"/>
    <x v="0"/>
  </r>
  <r>
    <x v="334"/>
    <n v="104"/>
    <x v="3"/>
    <x v="0"/>
    <n v="725379"/>
    <n v="753061"/>
    <n v="276820000"/>
    <d v="2002-12-31T12:35:41"/>
    <n v="0"/>
    <n v="245560000"/>
    <x v="0"/>
  </r>
  <r>
    <x v="334"/>
    <n v="104"/>
    <x v="4"/>
    <x v="1"/>
    <n v="753061"/>
    <n v="796781"/>
    <n v="437200000"/>
    <d v="2003-01-31T10:48:06"/>
    <n v="0"/>
    <n v="276820000"/>
    <x v="0"/>
  </r>
  <r>
    <x v="334"/>
    <n v="104"/>
    <x v="4"/>
    <x v="2"/>
    <n v="796781"/>
    <n v="833277"/>
    <n v="364960000"/>
    <d v="2003-02-28T11:44:49"/>
    <n v="0"/>
    <n v="437200000"/>
    <x v="0"/>
  </r>
  <r>
    <x v="334"/>
    <n v="104"/>
    <x v="4"/>
    <x v="3"/>
    <n v="833277"/>
    <n v="857216"/>
    <n v="239390000"/>
    <d v="2003-04-01T12:59:20"/>
    <n v="0"/>
    <n v="364960000"/>
    <x v="0"/>
  </r>
  <r>
    <x v="334"/>
    <n v="104"/>
    <x v="4"/>
    <x v="4"/>
    <n v="857216"/>
    <n v="895969"/>
    <n v="387530000"/>
    <d v="2003-06-03T15:22:58"/>
    <n v="0"/>
    <n v="239390000"/>
    <x v="0"/>
  </r>
  <r>
    <x v="334"/>
    <n v="104"/>
    <x v="4"/>
    <x v="5"/>
    <n v="895969"/>
    <n v="899116"/>
    <n v="31470000"/>
    <d v="2003-06-03T15:25:56"/>
    <n v="0"/>
    <n v="387530000"/>
    <x v="0"/>
  </r>
  <r>
    <x v="334"/>
    <n v="104"/>
    <x v="4"/>
    <x v="6"/>
    <n v="899116"/>
    <n v="906346"/>
    <n v="72300000"/>
    <d v="2003-07-02T11:12:09"/>
    <n v="0"/>
    <n v="31470000"/>
    <x v="0"/>
  </r>
  <r>
    <x v="334"/>
    <n v="104"/>
    <x v="4"/>
    <x v="7"/>
    <n v="906346"/>
    <n v="906347"/>
    <n v="10000"/>
    <d v="2003-08-04T09:25:34"/>
    <n v="0"/>
    <n v="72300000"/>
    <x v="0"/>
  </r>
  <r>
    <x v="334"/>
    <n v="104"/>
    <x v="4"/>
    <x v="8"/>
    <n v="906347"/>
    <n v="913120"/>
    <n v="67730000"/>
    <d v="2003-09-05T15:13:59"/>
    <n v="0"/>
    <n v="10000"/>
    <x v="0"/>
  </r>
  <r>
    <x v="334"/>
    <n v="104"/>
    <x v="4"/>
    <x v="9"/>
    <n v="913120"/>
    <n v="920120"/>
    <n v="70000000"/>
    <d v="2003-10-09T14:58:05"/>
    <n v="0"/>
    <n v="67730000"/>
    <x v="0"/>
  </r>
  <r>
    <x v="334"/>
    <n v="104"/>
    <x v="4"/>
    <x v="10"/>
    <n v="920120"/>
    <n v="927120"/>
    <n v="70000000"/>
    <d v="2003-11-10T11:58:00"/>
    <n v="0"/>
    <n v="70000000"/>
    <x v="0"/>
  </r>
  <r>
    <x v="334"/>
    <n v="104"/>
    <x v="4"/>
    <x v="11"/>
    <n v="927120"/>
    <n v="934120"/>
    <n v="70000000"/>
    <d v="2003-12-10T09:47:23"/>
    <n v="0"/>
    <n v="70000000"/>
    <x v="0"/>
  </r>
  <r>
    <x v="334"/>
    <n v="104"/>
    <x v="4"/>
    <x v="0"/>
    <n v="934120"/>
    <n v="961802"/>
    <n v="276820000"/>
    <d v="2004-01-06T14:20:28"/>
    <n v="0"/>
    <n v="70000000"/>
    <x v="0"/>
  </r>
  <r>
    <x v="334"/>
    <n v="104"/>
    <x v="5"/>
    <x v="1"/>
    <n v="961802"/>
    <n v="989484"/>
    <n v="276820000"/>
    <d v="2004-02-04T11:16:47"/>
    <n v="0"/>
    <n v="276820000"/>
    <x v="0"/>
  </r>
  <r>
    <x v="334"/>
    <n v="104"/>
    <x v="5"/>
    <x v="2"/>
    <n v="989484"/>
    <n v="1017166"/>
    <n v="276820000"/>
    <d v="2004-03-15T09:23:43"/>
    <n v="0"/>
    <n v="276820000"/>
    <x v="0"/>
  </r>
  <r>
    <x v="334"/>
    <n v="104"/>
    <x v="5"/>
    <x v="3"/>
    <n v="1017166"/>
    <n v="0"/>
    <n v="69432500"/>
    <d v="2004-04-06T10:56:24"/>
    <n v="0"/>
    <n v="276820000"/>
    <x v="0"/>
  </r>
  <r>
    <x v="334"/>
    <n v="104"/>
    <x v="5"/>
    <x v="4"/>
    <n v="0"/>
    <n v="0"/>
    <n v="0"/>
    <d v="2004-05-05T15:54:30"/>
    <n v="0"/>
    <n v="69432500"/>
    <x v="0"/>
  </r>
  <r>
    <x v="334"/>
    <n v="104"/>
    <x v="5"/>
    <x v="5"/>
    <n v="0"/>
    <n v="0"/>
    <n v="50140000"/>
    <d v="2004-06-01T15:04:50"/>
    <n v="5014"/>
    <n v="0"/>
    <x v="0"/>
  </r>
  <r>
    <x v="334"/>
    <n v="104"/>
    <x v="5"/>
    <x v="6"/>
    <n v="0"/>
    <n v="0"/>
    <n v="50140000"/>
    <d v="2004-07-07T15:22:23"/>
    <n v="0"/>
    <n v="50140000"/>
    <x v="0"/>
  </r>
  <r>
    <x v="334"/>
    <n v="104"/>
    <x v="5"/>
    <x v="7"/>
    <n v="0"/>
    <n v="0"/>
    <n v="50140000"/>
    <d v="2004-08-04T15:24:45"/>
    <n v="0"/>
    <n v="50140000"/>
    <x v="0"/>
  </r>
  <r>
    <x v="334"/>
    <n v="104"/>
    <x v="5"/>
    <x v="8"/>
    <n v="0"/>
    <n v="860"/>
    <n v="8600000"/>
    <d v="2004-09-07T10:30:36"/>
    <n v="0"/>
    <n v="50140000"/>
    <x v="0"/>
  </r>
  <r>
    <x v="334"/>
    <n v="104"/>
    <x v="5"/>
    <x v="9"/>
    <n v="860"/>
    <n v="1431"/>
    <n v="5710000"/>
    <d v="2008-08-06T15:53:06"/>
    <n v="0"/>
    <n v="8600000"/>
    <x v="0"/>
  </r>
  <r>
    <x v="334"/>
    <n v="104"/>
    <x v="5"/>
    <x v="10"/>
    <n v="1431"/>
    <n v="2265"/>
    <n v="8340000"/>
    <d v="2004-11-04T09:57:12"/>
    <n v="0"/>
    <n v="5710000"/>
    <x v="0"/>
  </r>
  <r>
    <x v="334"/>
    <n v="104"/>
    <x v="5"/>
    <x v="11"/>
    <n v="2265"/>
    <n v="3417"/>
    <n v="11520000"/>
    <d v="2004-12-07T10:25:09"/>
    <n v="0"/>
    <n v="8340000"/>
    <x v="0"/>
  </r>
  <r>
    <x v="334"/>
    <n v="104"/>
    <x v="5"/>
    <x v="0"/>
    <n v="3417"/>
    <n v="4920"/>
    <n v="15030000"/>
    <d v="2005-01-06T15:05:06"/>
    <n v="0"/>
    <n v="11520000"/>
    <x v="0"/>
  </r>
  <r>
    <x v="334"/>
    <n v="104"/>
    <x v="6"/>
    <x v="1"/>
    <n v="4920"/>
    <n v="6283"/>
    <n v="13630000"/>
    <d v="2005-01-28T14:06:47"/>
    <n v="0"/>
    <n v="15030000"/>
    <x v="0"/>
  </r>
  <r>
    <x v="334"/>
    <n v="104"/>
    <x v="6"/>
    <x v="2"/>
    <n v="6283"/>
    <n v="7164"/>
    <n v="8810000"/>
    <d v="2005-03-04T11:23:15"/>
    <n v="0"/>
    <n v="13630000"/>
    <x v="0"/>
  </r>
  <r>
    <x v="334"/>
    <n v="104"/>
    <x v="6"/>
    <x v="3"/>
    <n v="7164"/>
    <n v="7189"/>
    <n v="8600000"/>
    <d v="2005-10-28T13:15:11"/>
    <n v="0"/>
    <n v="8810000"/>
    <x v="0"/>
  </r>
  <r>
    <x v="334"/>
    <n v="104"/>
    <x v="6"/>
    <x v="4"/>
    <n v="7189"/>
    <n v="7189"/>
    <n v="8600000"/>
    <d v="2005-10-28T13:15:56"/>
    <n v="0"/>
    <n v="250000"/>
    <x v="0"/>
  </r>
  <r>
    <x v="334"/>
    <n v="104"/>
    <x v="6"/>
    <x v="5"/>
    <n v="7189"/>
    <n v="7189"/>
    <n v="8340000"/>
    <d v="2005-10-28T13:15:44"/>
    <n v="0"/>
    <n v="0"/>
    <x v="0"/>
  </r>
  <r>
    <x v="334"/>
    <n v="104"/>
    <x v="6"/>
    <x v="6"/>
    <n v="7189"/>
    <n v="7190"/>
    <n v="8340000"/>
    <d v="2005-10-28T13:15:28"/>
    <n v="0"/>
    <n v="0"/>
    <x v="0"/>
  </r>
  <r>
    <x v="334"/>
    <n v="104"/>
    <x v="6"/>
    <x v="7"/>
    <n v="7190"/>
    <n v="7521"/>
    <n v="3310000"/>
    <d v="2005-07-29T13:55:32"/>
    <n v="0"/>
    <n v="10000"/>
    <x v="0"/>
  </r>
  <r>
    <x v="334"/>
    <n v="104"/>
    <x v="6"/>
    <x v="8"/>
    <n v="7521"/>
    <n v="7525"/>
    <n v="40000"/>
    <d v="2005-09-01T15:09:23"/>
    <n v="0"/>
    <n v="3310000"/>
    <x v="0"/>
  </r>
  <r>
    <x v="334"/>
    <n v="104"/>
    <x v="6"/>
    <x v="9"/>
    <n v="7525"/>
    <n v="7525"/>
    <n v="0"/>
    <d v="2005-10-03T16:50:31"/>
    <n v="0"/>
    <n v="40000"/>
    <x v="0"/>
  </r>
  <r>
    <x v="334"/>
    <n v="104"/>
    <x v="6"/>
    <x v="10"/>
    <n v="7525"/>
    <n v="8007"/>
    <n v="4820000"/>
    <d v="2005-11-01T12:11:03"/>
    <n v="0"/>
    <n v="0"/>
    <x v="0"/>
  </r>
  <r>
    <x v="334"/>
    <n v="104"/>
    <x v="6"/>
    <x v="11"/>
    <n v="8007"/>
    <n v="8799"/>
    <n v="7920000"/>
    <d v="2005-12-05T13:59:00"/>
    <n v="0"/>
    <n v="4820000"/>
    <x v="0"/>
  </r>
  <r>
    <x v="334"/>
    <n v="104"/>
    <x v="6"/>
    <x v="0"/>
    <n v="8799"/>
    <n v="8799"/>
    <n v="0"/>
    <d v="2006-01-04T15:36:59"/>
    <n v="0"/>
    <n v="7920000"/>
    <x v="0"/>
  </r>
  <r>
    <x v="334"/>
    <n v="104"/>
    <x v="7"/>
    <x v="1"/>
    <n v="8799"/>
    <n v="8802"/>
    <n v="30000"/>
    <d v="2006-02-02T10:54:17"/>
    <n v="0"/>
    <n v="0"/>
    <x v="0"/>
  </r>
  <r>
    <x v="334"/>
    <n v="104"/>
    <x v="7"/>
    <x v="2"/>
    <n v="8802"/>
    <n v="10549"/>
    <n v="17470000"/>
    <d v="2006-03-03T16:24:34"/>
    <n v="0"/>
    <n v="30000"/>
    <x v="0"/>
  </r>
  <r>
    <x v="334"/>
    <n v="104"/>
    <x v="7"/>
    <x v="3"/>
    <n v="10549"/>
    <n v="11778"/>
    <n v="12290000"/>
    <d v="2006-04-06T12:05:50"/>
    <n v="0"/>
    <n v="17470000"/>
    <x v="0"/>
  </r>
  <r>
    <x v="334"/>
    <n v="104"/>
    <x v="7"/>
    <x v="4"/>
    <n v="11778"/>
    <n v="12353"/>
    <n v="5750000"/>
    <d v="2006-04-26T12:06:15"/>
    <n v="0"/>
    <n v="12290000"/>
    <x v="0"/>
  </r>
  <r>
    <x v="334"/>
    <n v="104"/>
    <x v="7"/>
    <x v="5"/>
    <n v="12353"/>
    <n v="13232"/>
    <n v="8790000"/>
    <d v="2006-06-01T16:16:32"/>
    <n v="0"/>
    <n v="5750000"/>
    <x v="0"/>
  </r>
  <r>
    <x v="334"/>
    <n v="104"/>
    <x v="7"/>
    <x v="6"/>
    <n v="13232"/>
    <n v="13843"/>
    <n v="6110000"/>
    <d v="2006-07-06T10:55:45"/>
    <n v="0"/>
    <n v="8790000"/>
    <x v="0"/>
  </r>
  <r>
    <x v="334"/>
    <n v="104"/>
    <x v="7"/>
    <x v="7"/>
    <n v="13843"/>
    <n v="13843"/>
    <n v="0"/>
    <d v="2006-07-28T11:16:18"/>
    <n v="0"/>
    <n v="6110000"/>
    <x v="0"/>
  </r>
  <r>
    <x v="334"/>
    <n v="104"/>
    <x v="7"/>
    <x v="8"/>
    <n v="13843"/>
    <n v="13844"/>
    <n v="10000"/>
    <d v="2006-09-01T12:42:17"/>
    <n v="0"/>
    <n v="0"/>
    <x v="0"/>
  </r>
  <r>
    <x v="334"/>
    <n v="104"/>
    <x v="7"/>
    <x v="9"/>
    <n v="13844"/>
    <n v="14435"/>
    <n v="59100000"/>
    <d v="2008-08-06T15:55:15"/>
    <n v="0"/>
    <n v="10000"/>
    <x v="0"/>
  </r>
  <r>
    <x v="334"/>
    <n v="104"/>
    <x v="7"/>
    <x v="10"/>
    <n v="14435"/>
    <n v="16098"/>
    <n v="16630000"/>
    <d v="2006-11-02T15:46:58"/>
    <n v="0"/>
    <n v="5910000"/>
    <x v="0"/>
  </r>
  <r>
    <x v="334"/>
    <n v="104"/>
    <x v="7"/>
    <x v="11"/>
    <n v="16098"/>
    <n v="17612"/>
    <n v="15140000"/>
    <d v="2007-03-02T15:59:15"/>
    <n v="0"/>
    <n v="16630000"/>
    <x v="0"/>
  </r>
  <r>
    <x v="334"/>
    <n v="104"/>
    <x v="7"/>
    <x v="0"/>
    <n v="17612"/>
    <n v="19078"/>
    <n v="14660000"/>
    <d v="2007-01-04T13:28:08"/>
    <n v="0"/>
    <n v="15140000"/>
    <x v="0"/>
  </r>
  <r>
    <x v="334"/>
    <n v="104"/>
    <x v="8"/>
    <x v="1"/>
    <n v="19078"/>
    <n v="21159"/>
    <n v="20810000"/>
    <d v="2007-01-31T16:13:57"/>
    <n v="0"/>
    <n v="14660000"/>
    <x v="0"/>
  </r>
  <r>
    <x v="334"/>
    <n v="104"/>
    <x v="8"/>
    <x v="2"/>
    <n v="21159"/>
    <n v="23063"/>
    <n v="19040000"/>
    <d v="2007-03-02T15:51:20"/>
    <n v="0"/>
    <n v="20810000"/>
    <x v="0"/>
  </r>
  <r>
    <x v="334"/>
    <n v="104"/>
    <x v="8"/>
    <x v="3"/>
    <n v="23063"/>
    <n v="24641"/>
    <n v="15780000"/>
    <d v="2007-04-06T12:19:56"/>
    <n v="0"/>
    <n v="19040000"/>
    <x v="0"/>
  </r>
  <r>
    <x v="334"/>
    <n v="104"/>
    <x v="8"/>
    <x v="4"/>
    <n v="24641"/>
    <n v="25702"/>
    <n v="10610000"/>
    <d v="2007-05-07T14:37:37"/>
    <n v="0"/>
    <n v="15780000"/>
    <x v="0"/>
  </r>
  <r>
    <x v="334"/>
    <n v="104"/>
    <x v="8"/>
    <x v="5"/>
    <n v="25702"/>
    <n v="26745"/>
    <n v="10430000"/>
    <d v="2007-06-08T09:13:08"/>
    <n v="0"/>
    <n v="10610000"/>
    <x v="0"/>
  </r>
  <r>
    <x v="334"/>
    <n v="104"/>
    <x v="8"/>
    <x v="6"/>
    <n v="26745"/>
    <n v="27206"/>
    <n v="46100000"/>
    <d v="2007-06-26T15:30:12"/>
    <n v="0"/>
    <n v="10430000"/>
    <x v="0"/>
  </r>
  <r>
    <x v="334"/>
    <n v="104"/>
    <x v="8"/>
    <x v="7"/>
    <n v="27206"/>
    <n v="28096"/>
    <n v="89000000"/>
    <d v="2007-08-17T15:44:27"/>
    <n v="0"/>
    <n v="46100000"/>
    <x v="0"/>
  </r>
  <r>
    <x v="334"/>
    <n v="104"/>
    <x v="8"/>
    <x v="8"/>
    <n v="28096"/>
    <n v="0"/>
    <n v="33100000"/>
    <m/>
    <n v="0"/>
    <n v="89000000"/>
    <x v="0"/>
  </r>
  <r>
    <x v="334"/>
    <n v="104"/>
    <x v="8"/>
    <x v="9"/>
    <n v="0"/>
    <n v="591"/>
    <n v="59100000"/>
    <d v="2008-08-06T15:54:49"/>
    <n v="0"/>
    <n v="33100000"/>
    <x v="0"/>
  </r>
  <r>
    <x v="334"/>
    <n v="104"/>
    <x v="8"/>
    <x v="10"/>
    <n v="591"/>
    <n v="2254"/>
    <n v="166300000"/>
    <d v="2007-11-02T11:16:06"/>
    <n v="0"/>
    <n v="59100000"/>
    <x v="0"/>
  </r>
  <r>
    <x v="334"/>
    <n v="104"/>
    <x v="8"/>
    <x v="11"/>
    <n v="2254"/>
    <n v="0"/>
    <n v="150300000"/>
    <m/>
    <n v="0"/>
    <n v="166300000"/>
    <x v="0"/>
  </r>
  <r>
    <x v="334"/>
    <n v="104"/>
    <x v="8"/>
    <x v="0"/>
    <n v="0"/>
    <n v="0"/>
    <n v="152600000"/>
    <m/>
    <n v="0"/>
    <m/>
    <x v="0"/>
  </r>
  <r>
    <x v="334"/>
    <n v="104"/>
    <x v="9"/>
    <x v="1"/>
    <n v="0"/>
    <n v="0"/>
    <n v="195800000"/>
    <m/>
    <n v="0"/>
    <n v="152600000"/>
    <x v="0"/>
  </r>
  <r>
    <x v="334"/>
    <n v="104"/>
    <x v="9"/>
    <x v="2"/>
    <n v="0"/>
    <n v="0"/>
    <n v="152100000"/>
    <m/>
    <n v="0"/>
    <m/>
    <x v="0"/>
  </r>
  <r>
    <x v="334"/>
    <n v="104"/>
    <x v="9"/>
    <x v="3"/>
    <n v="0"/>
    <n v="0"/>
    <n v="140000000"/>
    <m/>
    <n v="0"/>
    <m/>
    <x v="0"/>
  </r>
  <r>
    <x v="334"/>
    <n v="104"/>
    <x v="9"/>
    <x v="4"/>
    <n v="0"/>
    <n v="0"/>
    <n v="129600000"/>
    <m/>
    <n v="0"/>
    <m/>
    <x v="0"/>
  </r>
  <r>
    <x v="334"/>
    <n v="104"/>
    <x v="9"/>
    <x v="5"/>
    <n v="0"/>
    <n v="0"/>
    <n v="67300000"/>
    <m/>
    <n v="0"/>
    <m/>
    <x v="0"/>
  </r>
  <r>
    <x v="334"/>
    <n v="104"/>
    <x v="9"/>
    <x v="6"/>
    <n v="0"/>
    <n v="0"/>
    <n v="62300000"/>
    <m/>
    <n v="0"/>
    <m/>
    <x v="0"/>
  </r>
  <r>
    <x v="334"/>
    <n v="104"/>
    <x v="9"/>
    <x v="7"/>
    <n v="0"/>
    <n v="0"/>
    <n v="93800000"/>
    <m/>
    <n v="0"/>
    <n v="62300000"/>
    <x v="0"/>
  </r>
  <r>
    <x v="334"/>
    <n v="104"/>
    <x v="9"/>
    <x v="8"/>
    <n v="0"/>
    <n v="0"/>
    <n v="86600000"/>
    <d v="2008-09-05T16:13:49"/>
    <n v="0"/>
    <n v="93800000"/>
    <x v="0"/>
  </r>
  <r>
    <x v="334"/>
    <n v="104"/>
    <x v="9"/>
    <x v="9"/>
    <n v="0"/>
    <n v="0"/>
    <n v="99900000"/>
    <m/>
    <n v="0"/>
    <n v="86600000"/>
    <x v="0"/>
  </r>
  <r>
    <x v="334"/>
    <n v="104"/>
    <x v="9"/>
    <x v="10"/>
    <n v="0"/>
    <n v="0"/>
    <n v="115800000"/>
    <m/>
    <n v="0"/>
    <n v="99900000"/>
    <x v="0"/>
  </r>
  <r>
    <x v="334"/>
    <n v="104"/>
    <x v="9"/>
    <x v="11"/>
    <n v="0"/>
    <n v="0"/>
    <n v="145100000"/>
    <m/>
    <n v="0"/>
    <n v="115800000"/>
    <x v="0"/>
  </r>
  <r>
    <x v="334"/>
    <n v="104"/>
    <x v="9"/>
    <x v="0"/>
    <n v="0"/>
    <n v="0"/>
    <n v="154100000"/>
    <m/>
    <n v="0"/>
    <n v="145100000"/>
    <x v="0"/>
  </r>
  <r>
    <x v="334"/>
    <n v="104"/>
    <x v="10"/>
    <x v="1"/>
    <n v="0"/>
    <n v="0"/>
    <n v="205600000"/>
    <m/>
    <n v="0"/>
    <n v="154100000"/>
    <x v="0"/>
  </r>
  <r>
    <x v="334"/>
    <n v="104"/>
    <x v="10"/>
    <x v="2"/>
    <n v="0"/>
    <n v="0"/>
    <n v="172800000"/>
    <m/>
    <n v="0"/>
    <n v="205600000"/>
    <x v="0"/>
  </r>
  <r>
    <x v="334"/>
    <n v="104"/>
    <x v="10"/>
    <x v="3"/>
    <n v="0"/>
    <n v="0"/>
    <n v="130400000"/>
    <m/>
    <n v="0"/>
    <n v="172800000"/>
    <x v="0"/>
  </r>
  <r>
    <x v="334"/>
    <n v="104"/>
    <x v="10"/>
    <x v="4"/>
    <n v="0"/>
    <n v="0"/>
    <n v="117700000"/>
    <m/>
    <n v="0"/>
    <n v="130400000"/>
    <x v="0"/>
  </r>
  <r>
    <x v="334"/>
    <n v="104"/>
    <x v="10"/>
    <x v="5"/>
    <n v="0"/>
    <n v="0"/>
    <n v="79200000"/>
    <m/>
    <n v="0"/>
    <n v="117700000"/>
    <x v="0"/>
  </r>
  <r>
    <x v="334"/>
    <n v="104"/>
    <x v="10"/>
    <x v="6"/>
    <n v="0"/>
    <n v="0"/>
    <n v="55300000"/>
    <m/>
    <n v="0"/>
    <n v="79200000"/>
    <x v="0"/>
  </r>
  <r>
    <x v="334"/>
    <n v="104"/>
    <x v="10"/>
    <x v="7"/>
    <n v="0"/>
    <n v="0"/>
    <n v="84300000"/>
    <m/>
    <n v="0"/>
    <n v="55300000"/>
    <x v="0"/>
  </r>
  <r>
    <x v="334"/>
    <n v="104"/>
    <x v="10"/>
    <x v="8"/>
    <n v="0"/>
    <n v="0"/>
    <n v="71600000"/>
    <m/>
    <n v="0"/>
    <n v="84300000"/>
    <x v="0"/>
  </r>
  <r>
    <x v="334"/>
    <n v="104"/>
    <x v="10"/>
    <x v="9"/>
    <n v="0"/>
    <n v="0"/>
    <n v="92500000"/>
    <m/>
    <n v="0"/>
    <n v="71600000"/>
    <x v="0"/>
  </r>
  <r>
    <x v="334"/>
    <n v="104"/>
    <x v="10"/>
    <x v="10"/>
    <n v="0"/>
    <n v="0"/>
    <n v="102500000"/>
    <m/>
    <n v="0"/>
    <n v="92500000"/>
    <x v="0"/>
  </r>
  <r>
    <x v="334"/>
    <n v="104"/>
    <x v="10"/>
    <x v="11"/>
    <n v="0"/>
    <n v="0"/>
    <n v="117200000"/>
    <m/>
    <n v="0"/>
    <n v="102500000"/>
    <x v="0"/>
  </r>
  <r>
    <x v="334"/>
    <n v="104"/>
    <x v="10"/>
    <x v="0"/>
    <n v="0"/>
    <n v="0"/>
    <n v="164600000"/>
    <m/>
    <n v="0"/>
    <n v="117200000"/>
    <x v="0"/>
  </r>
  <r>
    <x v="334"/>
    <n v="104"/>
    <x v="11"/>
    <x v="1"/>
    <n v="0"/>
    <n v="0"/>
    <n v="144600000"/>
    <m/>
    <n v="0"/>
    <m/>
    <x v="0"/>
  </r>
  <r>
    <x v="334"/>
    <n v="104"/>
    <x v="11"/>
    <x v="2"/>
    <n v="0"/>
    <n v="0"/>
    <n v="226100000"/>
    <m/>
    <n v="0"/>
    <m/>
    <x v="0"/>
  </r>
  <r>
    <x v="334"/>
    <n v="104"/>
    <x v="11"/>
    <x v="3"/>
    <n v="0"/>
    <n v="0"/>
    <n v="180800000"/>
    <d v="2011-04-07T11:54:42"/>
    <n v="0"/>
    <n v="226100000"/>
    <x v="0"/>
  </r>
  <r>
    <x v="334"/>
    <n v="104"/>
    <x v="11"/>
    <x v="4"/>
    <n v="0"/>
    <n v="0"/>
    <n v="127500000"/>
    <m/>
    <n v="0"/>
    <n v="180800000"/>
    <x v="0"/>
  </r>
  <r>
    <x v="334"/>
    <n v="104"/>
    <x v="11"/>
    <x v="5"/>
    <n v="0"/>
    <n v="0"/>
    <n v="59900000"/>
    <m/>
    <n v="0"/>
    <n v="127500000"/>
    <x v="0"/>
  </r>
  <r>
    <x v="334"/>
    <n v="104"/>
    <x v="11"/>
    <x v="6"/>
    <n v="0"/>
    <n v="0"/>
    <n v="39900000"/>
    <m/>
    <n v="0"/>
    <n v="59900000"/>
    <x v="0"/>
  </r>
  <r>
    <x v="334"/>
    <n v="104"/>
    <x v="11"/>
    <x v="7"/>
    <n v="0"/>
    <n v="0"/>
    <n v="76600000"/>
    <m/>
    <n v="0"/>
    <m/>
    <x v="0"/>
  </r>
  <r>
    <x v="334"/>
    <n v="104"/>
    <x v="11"/>
    <x v="8"/>
    <n v="0"/>
    <n v="0"/>
    <n v="54500000"/>
    <m/>
    <n v="0"/>
    <n v="76600000"/>
    <x v="0"/>
  </r>
  <r>
    <x v="334"/>
    <n v="104"/>
    <x v="11"/>
    <x v="9"/>
    <n v="0"/>
    <n v="0"/>
    <n v="50400000"/>
    <m/>
    <n v="0"/>
    <m/>
    <x v="0"/>
  </r>
  <r>
    <x v="334"/>
    <n v="104"/>
    <x v="11"/>
    <x v="10"/>
    <n v="0"/>
    <n v="0"/>
    <n v="40100000"/>
    <m/>
    <n v="0"/>
    <n v="50400000"/>
    <x v="0"/>
  </r>
  <r>
    <x v="334"/>
    <n v="104"/>
    <x v="11"/>
    <x v="11"/>
    <n v="0"/>
    <n v="0"/>
    <n v="49300000"/>
    <m/>
    <n v="0"/>
    <m/>
    <x v="0"/>
  </r>
  <r>
    <x v="334"/>
    <n v="104"/>
    <x v="11"/>
    <x v="0"/>
    <n v="0"/>
    <n v="0"/>
    <n v="62300000"/>
    <m/>
    <n v="0"/>
    <m/>
    <x v="0"/>
  </r>
  <r>
    <x v="334"/>
    <n v="104"/>
    <x v="12"/>
    <x v="1"/>
    <n v="0"/>
    <n v="0"/>
    <n v="56000000"/>
    <m/>
    <n v="0"/>
    <n v="62300000"/>
    <x v="0"/>
  </r>
  <r>
    <x v="334"/>
    <n v="104"/>
    <x v="12"/>
    <x v="2"/>
    <n v="0"/>
    <n v="0"/>
    <n v="53500000"/>
    <m/>
    <n v="0"/>
    <n v="56000000"/>
    <x v="0"/>
  </r>
  <r>
    <x v="334"/>
    <n v="104"/>
    <x v="12"/>
    <x v="3"/>
    <n v="0"/>
    <n v="0"/>
    <n v="180800000"/>
    <m/>
    <n v="0"/>
    <n v="53500000"/>
    <x v="0"/>
  </r>
  <r>
    <x v="334"/>
    <n v="104"/>
    <x v="12"/>
    <x v="4"/>
    <n v="0"/>
    <n v="0"/>
    <n v="31300000"/>
    <m/>
    <n v="0"/>
    <n v="180800000"/>
    <x v="0"/>
  </r>
  <r>
    <x v="334"/>
    <n v="104"/>
    <x v="12"/>
    <x v="5"/>
    <n v="0"/>
    <n v="0"/>
    <n v="12600000"/>
    <m/>
    <n v="0"/>
    <m/>
    <x v="0"/>
  </r>
  <r>
    <x v="334"/>
    <n v="104"/>
    <x v="12"/>
    <x v="6"/>
    <n v="0"/>
    <n v="0"/>
    <n v="19600000"/>
    <m/>
    <n v="0"/>
    <n v="12600000"/>
    <x v="0"/>
  </r>
  <r>
    <x v="334"/>
    <n v="104"/>
    <x v="12"/>
    <x v="7"/>
    <n v="0"/>
    <n v="0"/>
    <n v="72700000"/>
    <m/>
    <n v="0"/>
    <m/>
    <x v="0"/>
  </r>
  <r>
    <x v="334"/>
    <n v="104"/>
    <x v="12"/>
    <x v="8"/>
    <n v="0"/>
    <n v="0"/>
    <n v="58500000"/>
    <m/>
    <n v="0"/>
    <n v="72700000"/>
    <x v="0"/>
  </r>
  <r>
    <x v="334"/>
    <n v="104"/>
    <x v="12"/>
    <x v="9"/>
    <n v="0"/>
    <n v="0"/>
    <n v="62200000"/>
    <m/>
    <n v="0"/>
    <n v="58500000"/>
    <x v="0"/>
  </r>
  <r>
    <x v="334"/>
    <n v="104"/>
    <x v="12"/>
    <x v="10"/>
    <n v="0"/>
    <n v="0"/>
    <n v="89500000"/>
    <m/>
    <n v="0"/>
    <m/>
    <x v="0"/>
  </r>
  <r>
    <x v="334"/>
    <n v="104"/>
    <x v="12"/>
    <x v="11"/>
    <n v="0"/>
    <n v="0"/>
    <n v="101700000"/>
    <m/>
    <n v="0"/>
    <m/>
    <x v="0"/>
  </r>
  <r>
    <x v="334"/>
    <n v="104"/>
    <x v="12"/>
    <x v="0"/>
    <n v="0"/>
    <n v="0"/>
    <n v="75200000"/>
    <m/>
    <n v="0"/>
    <m/>
    <x v="0"/>
  </r>
  <r>
    <x v="334"/>
    <n v="104"/>
    <x v="13"/>
    <x v="1"/>
    <n v="0"/>
    <n v="0"/>
    <n v="128200000"/>
    <d v="2013-02-20T10:31:29"/>
    <n v="0"/>
    <n v="75200000"/>
    <x v="0"/>
  </r>
  <r>
    <x v="334"/>
    <n v="104"/>
    <x v="13"/>
    <x v="2"/>
    <n v="0"/>
    <n v="0"/>
    <n v="117300000"/>
    <m/>
    <n v="0"/>
    <m/>
    <x v="0"/>
  </r>
  <r>
    <x v="334"/>
    <n v="104"/>
    <x v="13"/>
    <x v="3"/>
    <n v="0"/>
    <n v="0"/>
    <n v="90300000"/>
    <d v="2013-04-19T10:44:08"/>
    <n v="0"/>
    <m/>
    <x v="0"/>
  </r>
  <r>
    <x v="334"/>
    <n v="104"/>
    <x v="13"/>
    <x v="4"/>
    <n v="0"/>
    <n v="0"/>
    <n v="83200000"/>
    <m/>
    <n v="0"/>
    <m/>
    <x v="0"/>
  </r>
  <r>
    <x v="334"/>
    <n v="104"/>
    <x v="13"/>
    <x v="5"/>
    <n v="0"/>
    <n v="0"/>
    <n v="23500000"/>
    <m/>
    <n v="0"/>
    <m/>
    <x v="0"/>
  </r>
  <r>
    <x v="334"/>
    <n v="104"/>
    <x v="13"/>
    <x v="6"/>
    <n v="0"/>
    <n v="0"/>
    <n v="41500000"/>
    <m/>
    <n v="0"/>
    <n v="23500000"/>
    <x v="0"/>
  </r>
  <r>
    <x v="334"/>
    <n v="104"/>
    <x v="13"/>
    <x v="7"/>
    <n v="0"/>
    <n v="0"/>
    <n v="43167000"/>
    <d v="2012-08-16T14:25:41"/>
    <n v="0"/>
    <m/>
    <x v="0"/>
  </r>
  <r>
    <x v="334"/>
    <n v="104"/>
    <x v="13"/>
    <x v="8"/>
    <n v="0"/>
    <n v="0"/>
    <n v="38130000"/>
    <d v="2012-09-25T10:50:30"/>
    <n v="0"/>
    <m/>
    <x v="0"/>
  </r>
  <r>
    <x v="334"/>
    <n v="104"/>
    <x v="13"/>
    <x v="9"/>
    <n v="0"/>
    <n v="0"/>
    <n v="157340000"/>
    <d v="2012-10-22T09:35:04"/>
    <n v="0"/>
    <m/>
    <x v="0"/>
  </r>
  <r>
    <x v="334"/>
    <n v="104"/>
    <x v="13"/>
    <x v="10"/>
    <n v="0"/>
    <n v="0"/>
    <n v="130020000"/>
    <d v="2012-11-20T16:11:41"/>
    <n v="0"/>
    <m/>
    <x v="0"/>
  </r>
  <r>
    <x v="334"/>
    <n v="104"/>
    <x v="13"/>
    <x v="11"/>
    <n v="0"/>
    <n v="0"/>
    <n v="202690000"/>
    <d v="2012-12-17T10:55:05"/>
    <n v="0"/>
    <m/>
    <x v="0"/>
  </r>
  <r>
    <x v="334"/>
    <n v="104"/>
    <x v="13"/>
    <x v="0"/>
    <n v="0"/>
    <n v="0"/>
    <n v="590900000"/>
    <m/>
    <n v="0"/>
    <n v="202690000"/>
    <x v="0"/>
  </r>
  <r>
    <x v="334"/>
    <n v="104"/>
    <x v="14"/>
    <x v="1"/>
    <n v="0"/>
    <n v="0"/>
    <n v="128200000"/>
    <m/>
    <n v="0"/>
    <n v="590900000"/>
    <x v="0"/>
  </r>
  <r>
    <x v="334"/>
    <n v="104"/>
    <x v="14"/>
    <x v="2"/>
    <n v="0"/>
    <n v="0"/>
    <n v="307870000"/>
    <m/>
    <n v="0"/>
    <n v="128200000"/>
    <x v="0"/>
  </r>
  <r>
    <x v="334"/>
    <n v="104"/>
    <x v="14"/>
    <x v="3"/>
    <n v="0"/>
    <n v="0"/>
    <n v="90300000"/>
    <d v="2013-04-19T10:44:18"/>
    <n v="0"/>
    <m/>
    <x v="0"/>
  </r>
  <r>
    <x v="334"/>
    <n v="104"/>
    <x v="14"/>
    <x v="4"/>
    <n v="0"/>
    <n v="0"/>
    <n v="200000"/>
    <m/>
    <n v="0"/>
    <m/>
    <x v="0"/>
  </r>
  <r>
    <x v="334"/>
    <n v="104"/>
    <x v="14"/>
    <x v="5"/>
    <n v="0"/>
    <n v="0"/>
    <n v="132790000"/>
    <m/>
    <n v="0"/>
    <n v="200000"/>
    <x v="0"/>
  </r>
  <r>
    <x v="334"/>
    <n v="104"/>
    <x v="14"/>
    <x v="6"/>
    <n v="0"/>
    <n v="0"/>
    <n v="74430000"/>
    <d v="2013-07-12T14:54:52"/>
    <n v="0"/>
    <m/>
    <x v="0"/>
  </r>
  <r>
    <x v="334"/>
    <n v="104"/>
    <x v="14"/>
    <x v="7"/>
    <n v="0"/>
    <n v="0"/>
    <n v="69140000"/>
    <m/>
    <n v="0"/>
    <m/>
    <x v="0"/>
  </r>
  <r>
    <x v="334"/>
    <n v="104"/>
    <x v="14"/>
    <x v="8"/>
    <n v="0"/>
    <n v="0"/>
    <n v="11700000"/>
    <m/>
    <n v="0"/>
    <m/>
    <x v="0"/>
  </r>
  <r>
    <x v="334"/>
    <n v="104"/>
    <x v="14"/>
    <x v="9"/>
    <n v="0"/>
    <n v="0"/>
    <n v="76700000"/>
    <m/>
    <n v="0"/>
    <m/>
    <x v="0"/>
  </r>
  <r>
    <x v="334"/>
    <n v="104"/>
    <x v="14"/>
    <x v="10"/>
    <n v="0"/>
    <n v="0"/>
    <n v="113400000"/>
    <m/>
    <n v="0"/>
    <m/>
    <x v="0"/>
  </r>
  <r>
    <x v="334"/>
    <n v="104"/>
    <x v="14"/>
    <x v="11"/>
    <n v="0"/>
    <n v="0"/>
    <n v="101400000"/>
    <m/>
    <n v="0"/>
    <m/>
    <x v="0"/>
  </r>
  <r>
    <x v="334"/>
    <n v="104"/>
    <x v="14"/>
    <x v="0"/>
    <n v="0"/>
    <n v="0"/>
    <n v="105900000"/>
    <m/>
    <n v="0"/>
    <m/>
    <x v="0"/>
  </r>
  <r>
    <x v="334"/>
    <n v="104"/>
    <x v="15"/>
    <x v="1"/>
    <n v="0"/>
    <n v="0"/>
    <n v="192700000"/>
    <m/>
    <n v="0"/>
    <n v="105900000"/>
    <x v="0"/>
  </r>
  <r>
    <x v="334"/>
    <n v="104"/>
    <x v="15"/>
    <x v="2"/>
    <n v="0"/>
    <n v="0"/>
    <n v="138900000"/>
    <m/>
    <n v="0"/>
    <m/>
    <x v="0"/>
  </r>
  <r>
    <x v="334"/>
    <n v="104"/>
    <x v="15"/>
    <x v="3"/>
    <n v="0"/>
    <n v="0"/>
    <n v="129100000"/>
    <m/>
    <n v="0"/>
    <m/>
    <x v="0"/>
  </r>
  <r>
    <x v="334"/>
    <n v="104"/>
    <x v="15"/>
    <x v="4"/>
    <n v="0"/>
    <n v="0"/>
    <n v="119300000"/>
    <m/>
    <n v="0"/>
    <m/>
    <x v="0"/>
  </r>
  <r>
    <x v="334"/>
    <n v="104"/>
    <x v="15"/>
    <x v="5"/>
    <n v="0"/>
    <n v="0"/>
    <n v="77300000"/>
    <m/>
    <n v="0"/>
    <m/>
    <x v="0"/>
  </r>
  <r>
    <x v="334"/>
    <n v="104"/>
    <x v="15"/>
    <x v="6"/>
    <n v="0"/>
    <n v="0"/>
    <n v="20700000"/>
    <m/>
    <n v="0"/>
    <n v="77300000"/>
    <x v="0"/>
  </r>
  <r>
    <x v="334"/>
    <n v="104"/>
    <x v="15"/>
    <x v="7"/>
    <n v="0"/>
    <n v="0"/>
    <n v="9400000"/>
    <m/>
    <n v="0"/>
    <n v="20700000"/>
    <x v="0"/>
  </r>
  <r>
    <x v="334"/>
    <n v="104"/>
    <x v="15"/>
    <x v="8"/>
    <n v="0"/>
    <n v="0"/>
    <n v="9600000"/>
    <m/>
    <n v="0"/>
    <n v="9400000"/>
    <x v="0"/>
  </r>
  <r>
    <x v="334"/>
    <n v="104"/>
    <x v="15"/>
    <x v="9"/>
    <n v="0"/>
    <n v="0"/>
    <n v="28100000"/>
    <m/>
    <n v="0"/>
    <n v="9600000"/>
    <x v="0"/>
  </r>
  <r>
    <x v="334"/>
    <n v="104"/>
    <x v="15"/>
    <x v="10"/>
    <n v="0"/>
    <n v="0"/>
    <n v="29900000"/>
    <m/>
    <n v="0"/>
    <n v="28100000"/>
    <x v="0"/>
  </r>
  <r>
    <x v="334"/>
    <n v="104"/>
    <x v="15"/>
    <x v="11"/>
    <n v="0"/>
    <n v="0"/>
    <n v="34000000"/>
    <m/>
    <n v="0"/>
    <n v="29900000"/>
    <x v="0"/>
  </r>
  <r>
    <x v="334"/>
    <n v="104"/>
    <x v="15"/>
    <x v="0"/>
    <n v="0"/>
    <n v="0"/>
    <n v="39800000"/>
    <m/>
    <n v="0"/>
    <m/>
    <x v="0"/>
  </r>
  <r>
    <x v="334"/>
    <n v="104"/>
    <x v="16"/>
    <x v="1"/>
    <n v="0"/>
    <n v="0"/>
    <n v="56400000"/>
    <m/>
    <n v="0"/>
    <n v="39800000"/>
    <x v="0"/>
  </r>
  <r>
    <x v="334"/>
    <n v="104"/>
    <x v="16"/>
    <x v="2"/>
    <n v="0"/>
    <n v="0"/>
    <n v="67400000"/>
    <m/>
    <n v="0"/>
    <m/>
    <x v="0"/>
  </r>
  <r>
    <x v="334"/>
    <n v="104"/>
    <x v="16"/>
    <x v="3"/>
    <n v="0"/>
    <n v="0"/>
    <n v="42500000"/>
    <d v="2015-04-08T10:20:11"/>
    <n v="0"/>
    <m/>
    <x v="0"/>
  </r>
  <r>
    <x v="334"/>
    <n v="104"/>
    <x v="16"/>
    <x v="4"/>
    <n v="0"/>
    <n v="0"/>
    <n v="50100000"/>
    <m/>
    <n v="0"/>
    <n v="42500000"/>
    <x v="0"/>
  </r>
  <r>
    <x v="334"/>
    <n v="104"/>
    <x v="16"/>
    <x v="5"/>
    <n v="0"/>
    <n v="0"/>
    <n v="12400000"/>
    <d v="2015-09-01T09:37:35"/>
    <n v="0"/>
    <n v="50100000"/>
    <x v="0"/>
  </r>
  <r>
    <x v="334"/>
    <n v="104"/>
    <x v="16"/>
    <x v="6"/>
    <n v="0"/>
    <n v="0"/>
    <n v="1100000"/>
    <m/>
    <n v="0"/>
    <m/>
    <x v="0"/>
  </r>
  <r>
    <x v="334"/>
    <n v="104"/>
    <x v="16"/>
    <x v="7"/>
    <n v="0"/>
    <n v="0"/>
    <n v="20076985"/>
    <m/>
    <n v="0"/>
    <m/>
    <x v="0"/>
  </r>
  <r>
    <x v="334"/>
    <n v="104"/>
    <x v="16"/>
    <x v="8"/>
    <n v="0"/>
    <n v="0"/>
    <n v="50013370"/>
    <d v="2015-09-16T08:33:48"/>
    <n v="0"/>
    <n v="20076985"/>
    <x v="0"/>
  </r>
  <r>
    <x v="334"/>
    <n v="104"/>
    <x v="16"/>
    <x v="9"/>
    <n v="0"/>
    <n v="0"/>
    <n v="58077370"/>
    <m/>
    <n v="0"/>
    <m/>
    <x v="0"/>
  </r>
  <r>
    <x v="334"/>
    <n v="104"/>
    <x v="16"/>
    <x v="10"/>
    <n v="0"/>
    <n v="0"/>
    <n v="42722575"/>
    <m/>
    <n v="0"/>
    <m/>
    <x v="0"/>
  </r>
  <r>
    <x v="334"/>
    <n v="104"/>
    <x v="16"/>
    <x v="11"/>
    <n v="0"/>
    <n v="0"/>
    <n v="50271105"/>
    <d v="2015-12-14T16:18:28"/>
    <n v="0"/>
    <m/>
    <x v="0"/>
  </r>
  <r>
    <x v="334"/>
    <n v="104"/>
    <x v="16"/>
    <x v="0"/>
    <n v="0"/>
    <n v="0"/>
    <n v="50357016.670000002"/>
    <m/>
    <n v="0"/>
    <m/>
    <x v="0"/>
  </r>
  <r>
    <x v="334"/>
    <n v="104"/>
    <x v="17"/>
    <x v="1"/>
    <n v="0"/>
    <n v="0"/>
    <n v="47783566"/>
    <d v="2016-02-19T11:41:23"/>
    <n v="0"/>
    <m/>
    <x v="0"/>
  </r>
  <r>
    <x v="334"/>
    <n v="104"/>
    <x v="17"/>
    <x v="2"/>
    <n v="0"/>
    <n v="0"/>
    <n v="49470563"/>
    <d v="2016-03-10T09:51:49"/>
    <n v="0"/>
    <m/>
    <x v="0"/>
  </r>
  <r>
    <x v="334"/>
    <n v="104"/>
    <x v="17"/>
    <x v="3"/>
    <n v="0"/>
    <n v="0"/>
    <n v="42500000"/>
    <m/>
    <n v="0"/>
    <m/>
    <x v="0"/>
  </r>
  <r>
    <x v="334"/>
    <n v="104"/>
    <x v="17"/>
    <x v="4"/>
    <n v="0"/>
    <n v="0"/>
    <n v="42584710"/>
    <m/>
    <n v="0"/>
    <m/>
    <x v="0"/>
  </r>
  <r>
    <x v="334"/>
    <n v="104"/>
    <x v="17"/>
    <x v="5"/>
    <n v="0"/>
    <n v="0"/>
    <n v="44850000"/>
    <m/>
    <n v="0"/>
    <m/>
    <x v="0"/>
  </r>
  <r>
    <x v="334"/>
    <n v="104"/>
    <x v="17"/>
    <x v="6"/>
    <n v="0"/>
    <n v="0"/>
    <n v="43311570"/>
    <m/>
    <n v="0"/>
    <m/>
    <x v="0"/>
  </r>
  <r>
    <x v="334"/>
    <n v="104"/>
    <x v="17"/>
    <x v="7"/>
    <n v="0"/>
    <n v="0"/>
    <n v="14730000"/>
    <m/>
    <n v="0"/>
    <m/>
    <x v="0"/>
  </r>
  <r>
    <x v="334"/>
    <n v="104"/>
    <x v="17"/>
    <x v="8"/>
    <n v="0"/>
    <n v="0"/>
    <n v="29800000"/>
    <m/>
    <n v="0"/>
    <m/>
    <x v="0"/>
  </r>
  <r>
    <x v="334"/>
    <n v="104"/>
    <x v="17"/>
    <x v="9"/>
    <n v="0"/>
    <n v="0"/>
    <n v="29280000"/>
    <m/>
    <n v="0"/>
    <m/>
    <x v="0"/>
  </r>
  <r>
    <x v="334"/>
    <n v="104"/>
    <x v="17"/>
    <x v="10"/>
    <n v="0"/>
    <n v="0"/>
    <n v="36310000"/>
    <m/>
    <n v="0"/>
    <m/>
    <x v="0"/>
  </r>
  <r>
    <x v="334"/>
    <n v="104"/>
    <x v="17"/>
    <x v="11"/>
    <n v="0"/>
    <n v="0"/>
    <n v="36310000"/>
    <m/>
    <n v="0"/>
    <m/>
    <x v="0"/>
  </r>
  <r>
    <x v="334"/>
    <n v="104"/>
    <x v="17"/>
    <x v="0"/>
    <n v="0"/>
    <n v="0"/>
    <n v="65350000"/>
    <m/>
    <n v="0"/>
    <m/>
    <x v="0"/>
  </r>
  <r>
    <x v="334"/>
    <n v="104"/>
    <x v="18"/>
    <x v="1"/>
    <n v="0"/>
    <n v="0"/>
    <n v="56560000"/>
    <m/>
    <n v="0"/>
    <n v="65350000"/>
    <x v="0"/>
  </r>
  <r>
    <x v="334"/>
    <n v="104"/>
    <x v="18"/>
    <x v="2"/>
    <n v="0"/>
    <n v="0"/>
    <n v="54135160"/>
    <m/>
    <n v="0"/>
    <m/>
    <x v="0"/>
  </r>
  <r>
    <x v="334"/>
    <n v="104"/>
    <x v="18"/>
    <x v="3"/>
    <n v="0"/>
    <n v="0"/>
    <n v="5056667"/>
    <d v="2017-04-11T11:16:08"/>
    <n v="0"/>
    <m/>
    <x v="0"/>
  </r>
  <r>
    <x v="334"/>
    <n v="104"/>
    <x v="18"/>
    <x v="4"/>
    <n v="0"/>
    <n v="0"/>
    <n v="691305000"/>
    <d v="2017-05-10T10:52:33"/>
    <n v="0"/>
    <m/>
    <x v="0"/>
  </r>
  <r>
    <x v="334"/>
    <n v="104"/>
    <x v="18"/>
    <x v="5"/>
    <n v="0"/>
    <n v="0"/>
    <n v="44850000"/>
    <m/>
    <n v="0"/>
    <m/>
    <x v="0"/>
  </r>
  <r>
    <x v="334"/>
    <n v="104"/>
    <x v="18"/>
    <x v="6"/>
    <n v="0"/>
    <n v="0"/>
    <n v="22205785"/>
    <m/>
    <n v="0"/>
    <m/>
    <x v="0"/>
  </r>
  <r>
    <x v="334"/>
    <n v="104"/>
    <x v="18"/>
    <x v="7"/>
    <n v="0"/>
    <n v="0"/>
    <n v="14735661"/>
    <m/>
    <n v="0"/>
    <m/>
    <x v="0"/>
  </r>
  <r>
    <x v="334"/>
    <n v="104"/>
    <x v="18"/>
    <x v="8"/>
    <n v="0"/>
    <n v="0"/>
    <n v="29804456"/>
    <m/>
    <n v="0"/>
    <m/>
    <x v="0"/>
  </r>
  <r>
    <x v="334"/>
    <n v="104"/>
    <x v="18"/>
    <x v="9"/>
    <n v="0"/>
    <n v="0"/>
    <n v="38485790"/>
    <m/>
    <n v="0"/>
    <m/>
    <x v="0"/>
  </r>
  <r>
    <x v="334"/>
    <n v="104"/>
    <x v="18"/>
    <x v="10"/>
    <n v="0"/>
    <n v="0"/>
    <n v="36310858"/>
    <m/>
    <n v="0"/>
    <m/>
    <x v="0"/>
  </r>
  <r>
    <x v="334"/>
    <n v="104"/>
    <x v="18"/>
    <x v="11"/>
    <n v="0"/>
    <n v="0"/>
    <n v="40193701"/>
    <m/>
    <n v="0"/>
    <m/>
    <x v="0"/>
  </r>
  <r>
    <x v="334"/>
    <n v="104"/>
    <x v="18"/>
    <x v="0"/>
    <n v="0"/>
    <n v="0"/>
    <n v="38330116"/>
    <m/>
    <n v="0"/>
    <m/>
    <x v="0"/>
  </r>
  <r>
    <x v="334"/>
    <n v="104"/>
    <x v="19"/>
    <x v="1"/>
    <n v="0"/>
    <n v="0"/>
    <n v="53581188"/>
    <m/>
    <n v="0"/>
    <m/>
    <x v="0"/>
  </r>
  <r>
    <x v="334"/>
    <n v="104"/>
    <x v="19"/>
    <x v="2"/>
    <n v="0"/>
    <n v="0"/>
    <n v="57001907"/>
    <m/>
    <n v="0"/>
    <m/>
    <x v="0"/>
  </r>
  <r>
    <x v="334"/>
    <n v="104"/>
    <x v="19"/>
    <x v="3"/>
    <n v="0"/>
    <n v="0"/>
    <n v="30018889"/>
    <m/>
    <n v="0"/>
    <m/>
    <x v="0"/>
  </r>
  <r>
    <x v="334"/>
    <n v="104"/>
    <x v="19"/>
    <x v="4"/>
    <n v="0"/>
    <n v="0"/>
    <n v="38278225"/>
    <m/>
    <n v="0"/>
    <m/>
    <x v="0"/>
  </r>
  <r>
    <x v="334"/>
    <n v="104"/>
    <x v="20"/>
    <x v="4"/>
    <n v="0"/>
    <n v="0"/>
    <n v="0"/>
    <m/>
    <n v="0"/>
    <m/>
    <x v="0"/>
  </r>
  <r>
    <x v="334"/>
    <n v="104"/>
    <x v="21"/>
    <x v="7"/>
    <n v="0"/>
    <n v="0"/>
    <n v="0"/>
    <m/>
    <n v="0"/>
    <m/>
    <x v="0"/>
  </r>
  <r>
    <x v="334"/>
    <n v="104"/>
    <x v="21"/>
    <x v="9"/>
    <n v="0"/>
    <n v="0"/>
    <n v="0"/>
    <m/>
    <n v="0"/>
    <m/>
    <x v="0"/>
  </r>
  <r>
    <x v="335"/>
    <n v="94"/>
    <x v="0"/>
    <x v="0"/>
    <n v="0"/>
    <n v="0"/>
    <n v="0"/>
    <m/>
    <n v="0"/>
    <m/>
    <x v="0"/>
  </r>
  <r>
    <x v="335"/>
    <n v="94"/>
    <x v="1"/>
    <x v="1"/>
    <n v="17850"/>
    <n v="29384"/>
    <n v="11534000"/>
    <d v="2000-03-03T12:35:01"/>
    <n v="0"/>
    <n v="17850000"/>
    <x v="0"/>
  </r>
  <r>
    <x v="335"/>
    <n v="94"/>
    <x v="1"/>
    <x v="2"/>
    <n v="29384"/>
    <n v="34174"/>
    <n v="4790000"/>
    <d v="2000-03-08T10:40:11"/>
    <n v="0"/>
    <n v="11534000"/>
    <x v="0"/>
  </r>
  <r>
    <x v="335"/>
    <n v="94"/>
    <x v="1"/>
    <x v="3"/>
    <n v="34174"/>
    <n v="35806"/>
    <n v="1632000"/>
    <d v="2000-04-10T13:06:07"/>
    <n v="0"/>
    <n v="4790000"/>
    <x v="0"/>
  </r>
  <r>
    <x v="335"/>
    <n v="94"/>
    <x v="1"/>
    <x v="4"/>
    <n v="35806"/>
    <n v="37617"/>
    <n v="1811000"/>
    <d v="2000-05-08T12:46:16"/>
    <n v="0"/>
    <n v="1632000"/>
    <x v="0"/>
  </r>
  <r>
    <x v="335"/>
    <n v="94"/>
    <x v="1"/>
    <x v="5"/>
    <n v="37617"/>
    <n v="37639"/>
    <n v="22000"/>
    <d v="2000-06-06T10:51:10"/>
    <n v="0"/>
    <n v="1811000"/>
    <x v="0"/>
  </r>
  <r>
    <x v="335"/>
    <n v="94"/>
    <x v="1"/>
    <x v="6"/>
    <n v="37639"/>
    <n v="37640"/>
    <n v="1000"/>
    <d v="2000-07-07T09:23:29"/>
    <n v="0"/>
    <n v="22000"/>
    <x v="0"/>
  </r>
  <r>
    <x v="335"/>
    <n v="94"/>
    <x v="1"/>
    <x v="7"/>
    <n v="37640"/>
    <n v="37640"/>
    <n v="0"/>
    <d v="2000-07-31T11:33:27"/>
    <n v="0"/>
    <n v="1000"/>
    <x v="0"/>
  </r>
  <r>
    <x v="335"/>
    <n v="94"/>
    <x v="1"/>
    <x v="8"/>
    <n v="37640"/>
    <n v="37640"/>
    <n v="1811000"/>
    <d v="2000-09-14T16:23:53"/>
    <n v="0"/>
    <n v="0"/>
    <x v="0"/>
  </r>
  <r>
    <x v="335"/>
    <n v="94"/>
    <x v="1"/>
    <x v="9"/>
    <n v="37640"/>
    <n v="37641"/>
    <n v="1000"/>
    <d v="2000-10-02T17:30:08"/>
    <n v="0"/>
    <n v="1811000"/>
    <x v="0"/>
  </r>
  <r>
    <x v="335"/>
    <n v="94"/>
    <x v="1"/>
    <x v="10"/>
    <n v="37641"/>
    <n v="37641"/>
    <n v="0"/>
    <d v="2000-11-02T14:59:25"/>
    <n v="0"/>
    <n v="1000"/>
    <x v="0"/>
  </r>
  <r>
    <x v="335"/>
    <n v="94"/>
    <x v="1"/>
    <x v="11"/>
    <n v="37641"/>
    <n v="47033"/>
    <n v="9392000"/>
    <d v="2000-12-06T11:01:20"/>
    <n v="0"/>
    <n v="0"/>
    <x v="0"/>
  </r>
  <r>
    <x v="335"/>
    <n v="94"/>
    <x v="1"/>
    <x v="0"/>
    <n v="47033"/>
    <n v="65699"/>
    <n v="18666000"/>
    <d v="2001-01-08T10:48:33"/>
    <n v="0"/>
    <n v="9392000"/>
    <x v="0"/>
  </r>
  <r>
    <x v="335"/>
    <n v="94"/>
    <x v="2"/>
    <x v="1"/>
    <n v="65699"/>
    <n v="82991"/>
    <n v="17292000"/>
    <d v="2001-02-05T12:43:15"/>
    <n v="0"/>
    <n v="18666000"/>
    <x v="0"/>
  </r>
  <r>
    <x v="335"/>
    <n v="94"/>
    <x v="2"/>
    <x v="2"/>
    <n v="82991"/>
    <n v="87783"/>
    <n v="4792000"/>
    <d v="2001-03-06T14:36:00"/>
    <n v="0"/>
    <n v="17292000"/>
    <x v="0"/>
  </r>
  <r>
    <x v="335"/>
    <n v="94"/>
    <x v="2"/>
    <x v="3"/>
    <n v="87783"/>
    <n v="93544"/>
    <n v="5761000"/>
    <d v="2001-04-05T10:50:51"/>
    <n v="0"/>
    <n v="4792000"/>
    <x v="0"/>
  </r>
  <r>
    <x v="335"/>
    <n v="94"/>
    <x v="2"/>
    <x v="4"/>
    <n v="93544"/>
    <n v="93901"/>
    <n v="357000"/>
    <d v="2001-05-07T13:29:56"/>
    <n v="0"/>
    <n v="5761000"/>
    <x v="0"/>
  </r>
  <r>
    <x v="335"/>
    <n v="94"/>
    <x v="2"/>
    <x v="5"/>
    <n v="93901"/>
    <n v="93906"/>
    <n v="5000"/>
    <d v="2001-06-06T10:34:58"/>
    <n v="0"/>
    <n v="357000"/>
    <x v="0"/>
  </r>
  <r>
    <x v="335"/>
    <n v="94"/>
    <x v="2"/>
    <x v="6"/>
    <n v="93906"/>
    <n v="94032"/>
    <n v="126000"/>
    <d v="2001-07-06T15:15:18"/>
    <n v="0"/>
    <n v="5000"/>
    <x v="0"/>
  </r>
  <r>
    <x v="335"/>
    <n v="94"/>
    <x v="2"/>
    <x v="7"/>
    <n v="94032"/>
    <n v="94065"/>
    <n v="33000"/>
    <d v="2001-08-03T13:39:59"/>
    <n v="0"/>
    <n v="126000"/>
    <x v="0"/>
  </r>
  <r>
    <x v="335"/>
    <n v="94"/>
    <x v="2"/>
    <x v="8"/>
    <n v="94065"/>
    <n v="94139"/>
    <n v="74000"/>
    <d v="2001-09-10T12:25:06"/>
    <n v="0"/>
    <n v="33000"/>
    <x v="0"/>
  </r>
  <r>
    <x v="335"/>
    <n v="94"/>
    <x v="2"/>
    <x v="9"/>
    <n v="94139"/>
    <n v="95106"/>
    <n v="967000"/>
    <d v="2001-10-03T11:30:06"/>
    <n v="0"/>
    <n v="74000"/>
    <x v="0"/>
  </r>
  <r>
    <x v="335"/>
    <n v="94"/>
    <x v="2"/>
    <x v="10"/>
    <n v="95106"/>
    <n v="98012"/>
    <n v="2906000"/>
    <d v="2001-11-02T15:13:36"/>
    <n v="0"/>
    <n v="967000"/>
    <x v="0"/>
  </r>
  <r>
    <x v="335"/>
    <n v="94"/>
    <x v="2"/>
    <x v="11"/>
    <n v="98012"/>
    <n v="100931"/>
    <n v="2919000"/>
    <d v="2001-12-05T13:21:44"/>
    <n v="0"/>
    <n v="2906000"/>
    <x v="0"/>
  </r>
  <r>
    <x v="335"/>
    <n v="94"/>
    <x v="2"/>
    <x v="0"/>
    <n v="100931"/>
    <n v="103744"/>
    <n v="2813000"/>
    <d v="2002-01-02T12:13:52"/>
    <n v="0"/>
    <n v="2919000"/>
    <x v="0"/>
  </r>
  <r>
    <x v="335"/>
    <n v="94"/>
    <x v="3"/>
    <x v="1"/>
    <n v="103744"/>
    <n v="111981"/>
    <n v="8237000"/>
    <d v="2002-01-31T10:42:03"/>
    <n v="0"/>
    <n v="2813000"/>
    <x v="0"/>
  </r>
  <r>
    <x v="335"/>
    <n v="94"/>
    <x v="3"/>
    <x v="2"/>
    <n v="111981"/>
    <n v="116281"/>
    <n v="4300000"/>
    <d v="2002-02-28T15:22:46"/>
    <n v="0"/>
    <n v="8237000"/>
    <x v="0"/>
  </r>
  <r>
    <x v="335"/>
    <n v="94"/>
    <x v="3"/>
    <x v="3"/>
    <n v="116281"/>
    <n v="118649"/>
    <n v="2368000"/>
    <d v="2002-04-01T14:43:59"/>
    <n v="0"/>
    <n v="4300000"/>
    <x v="0"/>
  </r>
  <r>
    <x v="335"/>
    <n v="94"/>
    <x v="3"/>
    <x v="4"/>
    <n v="118649"/>
    <n v="118802"/>
    <n v="153000"/>
    <d v="2002-05-01T14:12:10"/>
    <n v="0"/>
    <n v="2368000"/>
    <x v="0"/>
  </r>
  <r>
    <x v="335"/>
    <n v="94"/>
    <x v="3"/>
    <x v="5"/>
    <n v="118802"/>
    <n v="118842"/>
    <n v="40000"/>
    <d v="2002-05-31T12:59:34"/>
    <n v="0"/>
    <n v="153000"/>
    <x v="0"/>
  </r>
  <r>
    <x v="335"/>
    <n v="94"/>
    <x v="3"/>
    <x v="6"/>
    <n v="118842"/>
    <n v="118848"/>
    <n v="6000"/>
    <d v="2002-07-01T09:14:57"/>
    <n v="0"/>
    <n v="40000"/>
    <x v="0"/>
  </r>
  <r>
    <x v="335"/>
    <n v="94"/>
    <x v="3"/>
    <x v="7"/>
    <n v="118848"/>
    <n v="119085"/>
    <n v="237000"/>
    <d v="2002-08-02T12:58:15"/>
    <n v="0"/>
    <n v="6000"/>
    <x v="0"/>
  </r>
  <r>
    <x v="335"/>
    <n v="94"/>
    <x v="3"/>
    <x v="8"/>
    <n v="119085"/>
    <n v="119085"/>
    <n v="0"/>
    <d v="2002-09-05T14:26:02"/>
    <n v="0"/>
    <n v="237000"/>
    <x v="0"/>
  </r>
  <r>
    <x v="335"/>
    <n v="94"/>
    <x v="3"/>
    <x v="9"/>
    <n v="119085"/>
    <n v="121815"/>
    <n v="2730000"/>
    <d v="2002-10-04T11:52:39"/>
    <n v="0"/>
    <n v="0"/>
    <x v="0"/>
  </r>
  <r>
    <x v="335"/>
    <n v="94"/>
    <x v="3"/>
    <x v="10"/>
    <n v="121815"/>
    <n v="124121"/>
    <n v="2306000"/>
    <d v="2002-11-05T11:23:50"/>
    <n v="0"/>
    <n v="2730000"/>
    <x v="0"/>
  </r>
  <r>
    <x v="335"/>
    <n v="94"/>
    <x v="3"/>
    <x v="11"/>
    <n v="124121"/>
    <n v="124121"/>
    <n v="0"/>
    <d v="2003-01-03T11:48:50"/>
    <n v="0"/>
    <n v="2306000"/>
    <x v="0"/>
  </r>
  <r>
    <x v="335"/>
    <n v="94"/>
    <x v="3"/>
    <x v="0"/>
    <n v="124121"/>
    <n v="138062"/>
    <n v="13941000"/>
    <d v="2003-01-03T11:49:32"/>
    <n v="0"/>
    <n v="0"/>
    <x v="0"/>
  </r>
  <r>
    <x v="335"/>
    <n v="94"/>
    <x v="4"/>
    <x v="1"/>
    <n v="138062"/>
    <n v="148557"/>
    <n v="10495000"/>
    <d v="2003-02-05T15:24:19"/>
    <n v="0"/>
    <n v="13941000"/>
    <x v="0"/>
  </r>
  <r>
    <x v="335"/>
    <n v="94"/>
    <x v="4"/>
    <x v="2"/>
    <n v="148557"/>
    <n v="158384"/>
    <n v="9827000"/>
    <d v="2003-03-04T10:12:13"/>
    <n v="0"/>
    <n v="10495000"/>
    <x v="0"/>
  </r>
  <r>
    <x v="335"/>
    <n v="94"/>
    <x v="4"/>
    <x v="3"/>
    <n v="158384"/>
    <n v="160789"/>
    <n v="2405000"/>
    <d v="2003-04-01T16:28:09"/>
    <n v="0"/>
    <n v="9827000"/>
    <x v="0"/>
  </r>
  <r>
    <x v="335"/>
    <n v="94"/>
    <x v="4"/>
    <x v="4"/>
    <n v="160789"/>
    <n v="161823"/>
    <n v="1034000"/>
    <d v="2003-05-05T15:02:48"/>
    <n v="0"/>
    <n v="2405000"/>
    <x v="0"/>
  </r>
  <r>
    <x v="335"/>
    <n v="94"/>
    <x v="4"/>
    <x v="5"/>
    <n v="161823"/>
    <n v="161823"/>
    <n v="0"/>
    <d v="2003-05-30T11:42:41"/>
    <n v="0"/>
    <n v="1034000"/>
    <x v="0"/>
  </r>
  <r>
    <x v="335"/>
    <n v="94"/>
    <x v="4"/>
    <x v="6"/>
    <n v="161823"/>
    <n v="161823"/>
    <n v="0"/>
    <d v="2003-07-02T11:08:36"/>
    <n v="0"/>
    <n v="0"/>
    <x v="0"/>
  </r>
  <r>
    <x v="335"/>
    <n v="94"/>
    <x v="4"/>
    <x v="7"/>
    <n v="161823"/>
    <n v="161824"/>
    <n v="1000"/>
    <d v="2003-08-04T09:23:19"/>
    <n v="0"/>
    <n v="0"/>
    <x v="0"/>
  </r>
  <r>
    <x v="335"/>
    <n v="94"/>
    <x v="4"/>
    <x v="8"/>
    <n v="161824"/>
    <n v="161825"/>
    <n v="1000"/>
    <d v="2003-09-03T14:06:23"/>
    <n v="0"/>
    <n v="1000"/>
    <x v="0"/>
  </r>
  <r>
    <x v="335"/>
    <n v="94"/>
    <x v="4"/>
    <x v="9"/>
    <n v="161825"/>
    <n v="161826"/>
    <n v="1000"/>
    <d v="2003-10-01T10:56:30"/>
    <n v="0"/>
    <n v="1000"/>
    <x v="0"/>
  </r>
  <r>
    <x v="335"/>
    <n v="94"/>
    <x v="4"/>
    <x v="10"/>
    <n v="161826"/>
    <n v="161826"/>
    <n v="0"/>
    <d v="2003-11-05T15:07:43"/>
    <n v="0"/>
    <n v="1000"/>
    <x v="0"/>
  </r>
  <r>
    <x v="335"/>
    <n v="94"/>
    <x v="4"/>
    <x v="11"/>
    <n v="161826"/>
    <n v="161826"/>
    <n v="0"/>
    <d v="2003-12-03T08:44:32"/>
    <n v="0"/>
    <n v="0"/>
    <x v="0"/>
  </r>
  <r>
    <x v="335"/>
    <n v="94"/>
    <x v="4"/>
    <x v="0"/>
    <n v="161826"/>
    <n v="166354"/>
    <n v="4528000"/>
    <d v="2004-01-06T09:35:23"/>
    <n v="0"/>
    <n v="0"/>
    <x v="0"/>
  </r>
  <r>
    <x v="335"/>
    <n v="94"/>
    <x v="5"/>
    <x v="1"/>
    <n v="166354"/>
    <n v="167493"/>
    <n v="1139000"/>
    <d v="2004-02-02T15:28:05"/>
    <n v="0"/>
    <n v="4528000"/>
    <x v="0"/>
  </r>
  <r>
    <x v="335"/>
    <n v="94"/>
    <x v="5"/>
    <x v="2"/>
    <n v="167493"/>
    <n v="167493"/>
    <n v="0"/>
    <d v="2004-03-04T08:47:30"/>
    <n v="0"/>
    <n v="1139000"/>
    <x v="0"/>
  </r>
  <r>
    <x v="335"/>
    <n v="94"/>
    <x v="5"/>
    <x v="3"/>
    <n v="167493"/>
    <n v="167493"/>
    <n v="0"/>
    <d v="2004-04-06T10:31:28"/>
    <n v="0"/>
    <n v="0"/>
    <x v="0"/>
  </r>
  <r>
    <x v="335"/>
    <n v="94"/>
    <x v="5"/>
    <x v="4"/>
    <n v="167493"/>
    <n v="175453"/>
    <n v="7960000"/>
    <d v="2004-05-05T15:52:25"/>
    <n v="0"/>
    <n v="0"/>
    <x v="0"/>
  </r>
  <r>
    <x v="335"/>
    <n v="94"/>
    <x v="5"/>
    <x v="5"/>
    <n v="175453"/>
    <n v="179371"/>
    <n v="3918000"/>
    <d v="2004-06-01T15:00:09"/>
    <n v="0"/>
    <n v="7960000"/>
    <x v="0"/>
  </r>
  <r>
    <x v="335"/>
    <n v="94"/>
    <x v="5"/>
    <x v="6"/>
    <n v="179371"/>
    <n v="179371"/>
    <n v="0"/>
    <d v="2004-07-06T11:30:29"/>
    <n v="0"/>
    <n v="3918000"/>
    <x v="0"/>
  </r>
  <r>
    <x v="335"/>
    <n v="94"/>
    <x v="5"/>
    <x v="7"/>
    <n v="179371"/>
    <n v="179632"/>
    <n v="261000"/>
    <d v="2004-08-04T15:24:45"/>
    <n v="0"/>
    <n v="0"/>
    <x v="0"/>
  </r>
  <r>
    <x v="335"/>
    <n v="94"/>
    <x v="5"/>
    <x v="8"/>
    <n v="179632"/>
    <n v="180110"/>
    <n v="478000"/>
    <d v="2005-06-03T18:08:14"/>
    <n v="0"/>
    <n v="261000"/>
    <x v="0"/>
  </r>
  <r>
    <x v="335"/>
    <n v="94"/>
    <x v="5"/>
    <x v="9"/>
    <n v="180110"/>
    <n v="180110"/>
    <n v="0"/>
    <d v="2005-06-03T18:10:53"/>
    <n v="0"/>
    <n v="5000"/>
    <x v="0"/>
  </r>
  <r>
    <x v="335"/>
    <n v="94"/>
    <x v="5"/>
    <x v="10"/>
    <n v="180110"/>
    <n v="180110"/>
    <n v="0"/>
    <d v="2004-11-04T09:57:12"/>
    <n v="0"/>
    <n v="180110000"/>
    <x v="0"/>
  </r>
  <r>
    <x v="335"/>
    <n v="94"/>
    <x v="5"/>
    <x v="11"/>
    <n v="180110"/>
    <n v="180110"/>
    <n v="0"/>
    <d v="2004-12-07T10:25:09"/>
    <n v="0"/>
    <n v="0"/>
    <x v="0"/>
  </r>
  <r>
    <x v="335"/>
    <n v="94"/>
    <x v="5"/>
    <x v="0"/>
    <n v="180110"/>
    <n v="180110"/>
    <n v="0"/>
    <d v="2005-01-06T15:05:08"/>
    <n v="0"/>
    <n v="0"/>
    <x v="0"/>
  </r>
  <r>
    <x v="335"/>
    <n v="94"/>
    <x v="6"/>
    <x v="1"/>
    <n v="180110"/>
    <n v="180110"/>
    <n v="0"/>
    <d v="2005-01-28T14:06:55"/>
    <n v="0"/>
    <n v="0"/>
    <x v="0"/>
  </r>
  <r>
    <x v="335"/>
    <n v="94"/>
    <x v="6"/>
    <x v="2"/>
    <n v="180110"/>
    <n v="181384"/>
    <n v="1274000"/>
    <d v="2005-03-04T11:23:15"/>
    <n v="0"/>
    <n v="0"/>
    <x v="0"/>
  </r>
  <r>
    <x v="335"/>
    <n v="94"/>
    <x v="6"/>
    <x v="3"/>
    <n v="181384"/>
    <n v="205927"/>
    <n v="24543000"/>
    <d v="2005-04-05T09:29:03"/>
    <n v="0"/>
    <n v="1274000"/>
    <x v="0"/>
  </r>
  <r>
    <x v="335"/>
    <n v="94"/>
    <x v="6"/>
    <x v="4"/>
    <n v="205927"/>
    <n v="219656"/>
    <n v="13729000"/>
    <d v="2005-05-02T15:01:42"/>
    <n v="0"/>
    <n v="24543000"/>
    <x v="0"/>
  </r>
  <r>
    <x v="335"/>
    <n v="94"/>
    <x v="6"/>
    <x v="5"/>
    <n v="219656"/>
    <n v="234544"/>
    <n v="14888000"/>
    <d v="2005-06-03T15:35:04"/>
    <n v="0"/>
    <n v="13729000"/>
    <x v="0"/>
  </r>
  <r>
    <x v="335"/>
    <n v="94"/>
    <x v="6"/>
    <x v="6"/>
    <n v="234544"/>
    <n v="243413"/>
    <n v="8869000"/>
    <d v="2005-07-06T11:20:09"/>
    <n v="0"/>
    <n v="14888000"/>
    <x v="0"/>
  </r>
  <r>
    <x v="335"/>
    <n v="94"/>
    <x v="6"/>
    <x v="7"/>
    <n v="243413"/>
    <n v="252784"/>
    <n v="9371000"/>
    <d v="2005-07-29T14:24:18"/>
    <n v="0"/>
    <n v="8869000"/>
    <x v="0"/>
  </r>
  <r>
    <x v="335"/>
    <n v="94"/>
    <x v="6"/>
    <x v="8"/>
    <n v="252784"/>
    <n v="262275"/>
    <n v="9491000"/>
    <d v="2005-09-01T15:09:23"/>
    <n v="0"/>
    <n v="9371000"/>
    <x v="0"/>
  </r>
  <r>
    <x v="335"/>
    <n v="94"/>
    <x v="6"/>
    <x v="9"/>
    <n v="262275"/>
    <n v="262297"/>
    <n v="22000"/>
    <d v="2005-10-03T16:50:31"/>
    <n v="0"/>
    <n v="9491000"/>
    <x v="0"/>
  </r>
  <r>
    <x v="335"/>
    <n v="94"/>
    <x v="6"/>
    <x v="10"/>
    <n v="262297"/>
    <n v="264850"/>
    <n v="2553000"/>
    <d v="2005-11-01T12:11:03"/>
    <n v="0"/>
    <n v="22000"/>
    <x v="0"/>
  </r>
  <r>
    <x v="335"/>
    <n v="94"/>
    <x v="6"/>
    <x v="11"/>
    <n v="264850"/>
    <n v="270388"/>
    <n v="5538000"/>
    <d v="2005-12-06T10:18:02"/>
    <n v="0"/>
    <n v="2553000"/>
    <x v="0"/>
  </r>
  <r>
    <x v="335"/>
    <n v="94"/>
    <x v="6"/>
    <x v="0"/>
    <n v="270388"/>
    <n v="284173"/>
    <n v="13785000"/>
    <d v="2006-01-06T13:27:03"/>
    <n v="0"/>
    <n v="5538000"/>
    <x v="0"/>
  </r>
  <r>
    <x v="335"/>
    <n v="94"/>
    <x v="7"/>
    <x v="1"/>
    <n v="284173"/>
    <n v="291070"/>
    <n v="6897000"/>
    <d v="2006-02-02T10:54:17"/>
    <n v="0"/>
    <n v="13785000"/>
    <x v="0"/>
  </r>
  <r>
    <x v="335"/>
    <n v="94"/>
    <x v="7"/>
    <x v="2"/>
    <n v="291070"/>
    <n v="300090"/>
    <n v="9020000"/>
    <d v="2006-03-03T16:24:35"/>
    <n v="0"/>
    <n v="6897000"/>
    <x v="0"/>
  </r>
  <r>
    <x v="335"/>
    <n v="94"/>
    <x v="7"/>
    <x v="3"/>
    <n v="300090"/>
    <n v="305454"/>
    <n v="5364000"/>
    <d v="2006-04-06T12:05:51"/>
    <n v="0"/>
    <n v="9020000"/>
    <x v="0"/>
  </r>
  <r>
    <x v="335"/>
    <n v="94"/>
    <x v="7"/>
    <x v="4"/>
    <n v="305454"/>
    <n v="306834"/>
    <n v="1380000"/>
    <d v="2006-04-26T12:06:16"/>
    <n v="0"/>
    <n v="5364000"/>
    <x v="0"/>
  </r>
  <r>
    <x v="335"/>
    <n v="94"/>
    <x v="7"/>
    <x v="5"/>
    <n v="306834"/>
    <n v="306974"/>
    <n v="140000"/>
    <d v="2006-06-01T16:16:31"/>
    <n v="0"/>
    <n v="1380000"/>
    <x v="0"/>
  </r>
  <r>
    <x v="335"/>
    <n v="94"/>
    <x v="7"/>
    <x v="6"/>
    <n v="306974"/>
    <n v="308371"/>
    <n v="1397000"/>
    <d v="2007-09-05T10:15:47"/>
    <n v="0"/>
    <n v="140000"/>
    <x v="0"/>
  </r>
  <r>
    <x v="335"/>
    <n v="94"/>
    <x v="7"/>
    <x v="7"/>
    <n v="308371"/>
    <n v="311105"/>
    <n v="2734000"/>
    <d v="2007-08-31T14:42:36"/>
    <n v="0"/>
    <n v="1397000"/>
    <x v="0"/>
  </r>
  <r>
    <x v="335"/>
    <n v="94"/>
    <x v="7"/>
    <x v="8"/>
    <n v="311105"/>
    <n v="318184"/>
    <n v="7079000"/>
    <d v="2007-09-05T10:12:03"/>
    <n v="0"/>
    <n v="2734000"/>
    <x v="0"/>
  </r>
  <r>
    <x v="335"/>
    <n v="94"/>
    <x v="7"/>
    <x v="9"/>
    <n v="318184"/>
    <n v="327536"/>
    <n v="9352000"/>
    <d v="2006-10-03T10:46:31"/>
    <n v="0"/>
    <n v="7079000"/>
    <x v="0"/>
  </r>
  <r>
    <x v="335"/>
    <n v="94"/>
    <x v="7"/>
    <x v="10"/>
    <n v="327536"/>
    <n v="341172"/>
    <n v="13636000"/>
    <d v="2006-11-02T15:46:58"/>
    <n v="0"/>
    <n v="9352000"/>
    <x v="0"/>
  </r>
  <r>
    <x v="335"/>
    <n v="94"/>
    <x v="7"/>
    <x v="11"/>
    <n v="341172"/>
    <n v="355549"/>
    <n v="14377000"/>
    <d v="2007-03-02T15:59:15"/>
    <n v="0"/>
    <n v="13636000"/>
    <x v="0"/>
  </r>
  <r>
    <x v="335"/>
    <n v="94"/>
    <x v="7"/>
    <x v="0"/>
    <n v="355549"/>
    <n v="366983"/>
    <n v="11434000"/>
    <d v="2007-01-05T10:30:53"/>
    <n v="0"/>
    <n v="14377000"/>
    <x v="0"/>
  </r>
  <r>
    <x v="335"/>
    <n v="94"/>
    <x v="8"/>
    <x v="1"/>
    <n v="366983"/>
    <n v="373566"/>
    <n v="6583000"/>
    <d v="2007-01-31T16:14:00"/>
    <n v="0"/>
    <n v="11434000"/>
    <x v="0"/>
  </r>
  <r>
    <x v="335"/>
    <n v="94"/>
    <x v="8"/>
    <x v="2"/>
    <n v="373566"/>
    <n v="384311"/>
    <n v="10745000"/>
    <d v="2007-03-02T15:51:20"/>
    <n v="0"/>
    <n v="6583000"/>
    <x v="0"/>
  </r>
  <r>
    <x v="335"/>
    <n v="94"/>
    <x v="8"/>
    <x v="3"/>
    <n v="384311"/>
    <n v="394530"/>
    <n v="10219000"/>
    <d v="2007-04-06T12:19:57"/>
    <n v="0"/>
    <n v="10745000"/>
    <x v="0"/>
  </r>
  <r>
    <x v="335"/>
    <n v="94"/>
    <x v="8"/>
    <x v="4"/>
    <n v="394530"/>
    <n v="399515"/>
    <n v="4985000"/>
    <d v="2007-05-07T14:37:39"/>
    <n v="0"/>
    <n v="10219000"/>
    <x v="0"/>
  </r>
  <r>
    <x v="335"/>
    <n v="94"/>
    <x v="8"/>
    <x v="5"/>
    <n v="399515"/>
    <n v="401151"/>
    <n v="1636000"/>
    <d v="2007-09-05T10:16:48"/>
    <n v="0"/>
    <n v="4985000"/>
    <x v="0"/>
  </r>
  <r>
    <x v="335"/>
    <n v="94"/>
    <x v="8"/>
    <x v="6"/>
    <n v="401151"/>
    <n v="402374"/>
    <n v="1223000"/>
    <d v="2008-07-02T13:23:50"/>
    <n v="0"/>
    <n v="1636000"/>
    <x v="0"/>
  </r>
  <r>
    <x v="335"/>
    <n v="94"/>
    <x v="8"/>
    <x v="7"/>
    <n v="402374"/>
    <n v="405108"/>
    <n v="2734000"/>
    <d v="2007-09-05T10:14:54"/>
    <n v="0"/>
    <n v="1223000"/>
    <x v="0"/>
  </r>
  <r>
    <x v="335"/>
    <n v="94"/>
    <x v="8"/>
    <x v="8"/>
    <n v="405108"/>
    <n v="405402"/>
    <n v="294000"/>
    <d v="2007-09-05T10:20:34"/>
    <n v="0"/>
    <n v="2734000"/>
    <x v="0"/>
  </r>
  <r>
    <x v="335"/>
    <n v="94"/>
    <x v="8"/>
    <x v="9"/>
    <n v="405402"/>
    <n v="414754"/>
    <n v="9352000"/>
    <d v="2007-09-28T13:03:43"/>
    <n v="0"/>
    <n v="294000"/>
    <x v="0"/>
  </r>
  <r>
    <x v="335"/>
    <n v="94"/>
    <x v="8"/>
    <x v="10"/>
    <n v="393000"/>
    <n v="405991"/>
    <n v="12991000"/>
    <d v="2007-11-02T11:16:52"/>
    <n v="0"/>
    <n v="9352000"/>
    <x v="0"/>
  </r>
  <r>
    <x v="335"/>
    <n v="94"/>
    <x v="8"/>
    <x v="11"/>
    <n v="405991"/>
    <n v="0"/>
    <n v="11762000"/>
    <m/>
    <n v="0"/>
    <n v="12991000"/>
    <x v="0"/>
  </r>
  <r>
    <x v="335"/>
    <n v="94"/>
    <x v="8"/>
    <x v="0"/>
    <n v="0"/>
    <n v="0"/>
    <n v="12428000"/>
    <m/>
    <n v="0"/>
    <m/>
    <x v="0"/>
  </r>
  <r>
    <x v="335"/>
    <n v="94"/>
    <x v="9"/>
    <x v="1"/>
    <n v="0"/>
    <n v="0"/>
    <n v="13809000"/>
    <m/>
    <n v="0"/>
    <n v="12428000"/>
    <x v="0"/>
  </r>
  <r>
    <x v="335"/>
    <n v="94"/>
    <x v="9"/>
    <x v="2"/>
    <n v="0"/>
    <n v="0"/>
    <n v="8076000"/>
    <m/>
    <n v="0"/>
    <m/>
    <x v="0"/>
  </r>
  <r>
    <x v="335"/>
    <n v="94"/>
    <x v="9"/>
    <x v="3"/>
    <n v="0"/>
    <n v="0"/>
    <n v="14361000"/>
    <m/>
    <n v="0"/>
    <m/>
    <x v="0"/>
  </r>
  <r>
    <x v="335"/>
    <n v="94"/>
    <x v="9"/>
    <x v="4"/>
    <n v="0"/>
    <n v="0"/>
    <n v="6741000"/>
    <m/>
    <n v="0"/>
    <m/>
    <x v="0"/>
  </r>
  <r>
    <x v="335"/>
    <n v="94"/>
    <x v="9"/>
    <x v="5"/>
    <n v="0"/>
    <n v="0"/>
    <n v="1098000"/>
    <m/>
    <n v="0"/>
    <m/>
    <x v="0"/>
  </r>
  <r>
    <x v="335"/>
    <n v="94"/>
    <x v="9"/>
    <x v="6"/>
    <n v="0"/>
    <n v="0"/>
    <n v="1223000"/>
    <m/>
    <n v="0"/>
    <m/>
    <x v="0"/>
  </r>
  <r>
    <x v="335"/>
    <n v="94"/>
    <x v="9"/>
    <x v="7"/>
    <n v="0"/>
    <n v="0"/>
    <n v="98000"/>
    <m/>
    <n v="0"/>
    <n v="1223000"/>
    <x v="0"/>
  </r>
  <r>
    <x v="335"/>
    <n v="94"/>
    <x v="9"/>
    <x v="8"/>
    <n v="0"/>
    <n v="0"/>
    <n v="1000"/>
    <d v="2008-09-05T16:13:58"/>
    <n v="0"/>
    <n v="98000"/>
    <x v="0"/>
  </r>
  <r>
    <x v="335"/>
    <n v="94"/>
    <x v="9"/>
    <x v="9"/>
    <n v="0"/>
    <n v="0"/>
    <n v="3000"/>
    <m/>
    <n v="0"/>
    <n v="1000"/>
    <x v="0"/>
  </r>
  <r>
    <x v="335"/>
    <n v="94"/>
    <x v="9"/>
    <x v="10"/>
    <n v="0"/>
    <n v="0"/>
    <n v="3487000"/>
    <m/>
    <n v="0"/>
    <n v="3000"/>
    <x v="0"/>
  </r>
  <r>
    <x v="335"/>
    <n v="94"/>
    <x v="9"/>
    <x v="11"/>
    <n v="0"/>
    <n v="0"/>
    <n v="7332000"/>
    <m/>
    <n v="0"/>
    <n v="3487000"/>
    <x v="0"/>
  </r>
  <r>
    <x v="335"/>
    <n v="94"/>
    <x v="9"/>
    <x v="0"/>
    <n v="0"/>
    <n v="0"/>
    <n v="13456000"/>
    <m/>
    <n v="0"/>
    <n v="7332000"/>
    <x v="0"/>
  </r>
  <r>
    <x v="335"/>
    <n v="94"/>
    <x v="10"/>
    <x v="1"/>
    <n v="0"/>
    <n v="0"/>
    <n v="12704000"/>
    <m/>
    <n v="0"/>
    <n v="13456000"/>
    <x v="0"/>
  </r>
  <r>
    <x v="335"/>
    <n v="94"/>
    <x v="10"/>
    <x v="2"/>
    <n v="0"/>
    <n v="0"/>
    <n v="11804000"/>
    <m/>
    <n v="0"/>
    <n v="12704000"/>
    <x v="0"/>
  </r>
  <r>
    <x v="335"/>
    <n v="94"/>
    <x v="10"/>
    <x v="3"/>
    <n v="0"/>
    <n v="0"/>
    <n v="8209000"/>
    <m/>
    <n v="0"/>
    <n v="11804000"/>
    <x v="0"/>
  </r>
  <r>
    <x v="335"/>
    <n v="94"/>
    <x v="10"/>
    <x v="4"/>
    <n v="0"/>
    <n v="0"/>
    <n v="3566000"/>
    <d v="2010-06-18T14:24:08"/>
    <n v="0"/>
    <n v="8209000"/>
    <x v="0"/>
  </r>
  <r>
    <x v="335"/>
    <n v="94"/>
    <x v="10"/>
    <x v="5"/>
    <n v="0"/>
    <n v="0"/>
    <n v="1487000"/>
    <m/>
    <n v="0"/>
    <n v="3566000"/>
    <x v="0"/>
  </r>
  <r>
    <x v="335"/>
    <n v="94"/>
    <x v="10"/>
    <x v="6"/>
    <n v="0"/>
    <n v="0"/>
    <n v="2853000"/>
    <m/>
    <n v="0"/>
    <n v="1487000"/>
    <x v="0"/>
  </r>
  <r>
    <x v="335"/>
    <n v="94"/>
    <x v="10"/>
    <x v="7"/>
    <n v="0"/>
    <n v="0"/>
    <n v="1365000"/>
    <m/>
    <n v="0"/>
    <n v="2853000"/>
    <x v="0"/>
  </r>
  <r>
    <x v="335"/>
    <n v="94"/>
    <x v="10"/>
    <x v="8"/>
    <n v="0"/>
    <n v="0"/>
    <n v="558000"/>
    <m/>
    <n v="0"/>
    <n v="1365000"/>
    <x v="0"/>
  </r>
  <r>
    <x v="335"/>
    <n v="94"/>
    <x v="10"/>
    <x v="9"/>
    <n v="0"/>
    <n v="0"/>
    <n v="3000"/>
    <m/>
    <n v="0"/>
    <n v="558000"/>
    <x v="0"/>
  </r>
  <r>
    <x v="335"/>
    <n v="94"/>
    <x v="10"/>
    <x v="10"/>
    <n v="0"/>
    <n v="0"/>
    <n v="5741000"/>
    <m/>
    <n v="0"/>
    <n v="3000"/>
    <x v="0"/>
  </r>
  <r>
    <x v="335"/>
    <n v="94"/>
    <x v="10"/>
    <x v="11"/>
    <n v="0"/>
    <n v="0"/>
    <n v="3794000"/>
    <m/>
    <n v="0"/>
    <n v="5741000"/>
    <x v="0"/>
  </r>
  <r>
    <x v="335"/>
    <n v="94"/>
    <x v="10"/>
    <x v="0"/>
    <n v="0"/>
    <n v="0"/>
    <n v="8237000"/>
    <m/>
    <n v="0"/>
    <n v="3794000"/>
    <x v="0"/>
  </r>
  <r>
    <x v="335"/>
    <n v="94"/>
    <x v="11"/>
    <x v="1"/>
    <n v="0"/>
    <n v="0"/>
    <n v="21039000"/>
    <m/>
    <n v="0"/>
    <m/>
    <x v="0"/>
  </r>
  <r>
    <x v="335"/>
    <n v="94"/>
    <x v="11"/>
    <x v="2"/>
    <n v="0"/>
    <n v="0"/>
    <n v="14024000"/>
    <d v="2011-03-03T09:28:25"/>
    <n v="0"/>
    <m/>
    <x v="0"/>
  </r>
  <r>
    <x v="335"/>
    <n v="94"/>
    <x v="11"/>
    <x v="3"/>
    <n v="0"/>
    <n v="0"/>
    <n v="19000000"/>
    <d v="2011-04-07T11:24:55"/>
    <n v="0"/>
    <n v="14024000"/>
    <x v="0"/>
  </r>
  <r>
    <x v="335"/>
    <n v="94"/>
    <x v="11"/>
    <x v="4"/>
    <n v="0"/>
    <n v="0"/>
    <n v="566000"/>
    <d v="2010-06-18T14:25:58"/>
    <n v="0"/>
    <n v="19000000"/>
    <x v="0"/>
  </r>
  <r>
    <x v="335"/>
    <n v="94"/>
    <x v="11"/>
    <x v="5"/>
    <n v="0"/>
    <n v="0"/>
    <n v="10360000"/>
    <m/>
    <n v="0"/>
    <n v="566000"/>
    <x v="0"/>
  </r>
  <r>
    <x v="335"/>
    <n v="94"/>
    <x v="11"/>
    <x v="6"/>
    <n v="0"/>
    <n v="0"/>
    <n v="10663000"/>
    <m/>
    <n v="0"/>
    <n v="10360000"/>
    <x v="0"/>
  </r>
  <r>
    <x v="335"/>
    <n v="94"/>
    <x v="11"/>
    <x v="7"/>
    <n v="0"/>
    <n v="0"/>
    <n v="10645000"/>
    <m/>
    <n v="0"/>
    <m/>
    <x v="0"/>
  </r>
  <r>
    <x v="335"/>
    <n v="94"/>
    <x v="11"/>
    <x v="8"/>
    <n v="0"/>
    <n v="0"/>
    <n v="8152000"/>
    <m/>
    <n v="0"/>
    <n v="10645000"/>
    <x v="0"/>
  </r>
  <r>
    <x v="335"/>
    <n v="94"/>
    <x v="11"/>
    <x v="9"/>
    <n v="0"/>
    <n v="0"/>
    <n v="7802000"/>
    <m/>
    <n v="0"/>
    <m/>
    <x v="0"/>
  </r>
  <r>
    <x v="335"/>
    <n v="94"/>
    <x v="11"/>
    <x v="10"/>
    <n v="0"/>
    <n v="0"/>
    <n v="6149000"/>
    <m/>
    <n v="0"/>
    <n v="7802000"/>
    <x v="0"/>
  </r>
  <r>
    <x v="335"/>
    <n v="94"/>
    <x v="11"/>
    <x v="11"/>
    <n v="0"/>
    <n v="0"/>
    <n v="1000"/>
    <m/>
    <n v="0"/>
    <m/>
    <x v="0"/>
  </r>
  <r>
    <x v="335"/>
    <n v="94"/>
    <x v="11"/>
    <x v="0"/>
    <n v="0"/>
    <n v="0"/>
    <n v="3021000"/>
    <m/>
    <n v="0"/>
    <m/>
    <x v="0"/>
  </r>
  <r>
    <x v="335"/>
    <n v="94"/>
    <x v="12"/>
    <x v="1"/>
    <n v="0"/>
    <n v="0"/>
    <n v="4913000"/>
    <m/>
    <n v="0"/>
    <n v="3021000"/>
    <x v="0"/>
  </r>
  <r>
    <x v="335"/>
    <n v="94"/>
    <x v="12"/>
    <x v="2"/>
    <n v="0"/>
    <n v="0"/>
    <n v="14024000"/>
    <d v="2012-03-12T09:48:40"/>
    <n v="0"/>
    <n v="4913000"/>
    <x v="0"/>
  </r>
  <r>
    <x v="335"/>
    <n v="94"/>
    <x v="12"/>
    <x v="3"/>
    <n v="0"/>
    <n v="0"/>
    <n v="19000000"/>
    <d v="2012-04-11T14:24:09"/>
    <n v="0"/>
    <n v="14024000"/>
    <x v="0"/>
  </r>
  <r>
    <x v="335"/>
    <n v="94"/>
    <x v="12"/>
    <x v="4"/>
    <n v="0"/>
    <n v="0"/>
    <n v="22000"/>
    <m/>
    <n v="0"/>
    <n v="19000000"/>
    <x v="0"/>
  </r>
  <r>
    <x v="335"/>
    <n v="94"/>
    <x v="12"/>
    <x v="5"/>
    <n v="0"/>
    <n v="0"/>
    <n v="9489750"/>
    <m/>
    <n v="0"/>
    <m/>
    <x v="0"/>
  </r>
  <r>
    <x v="335"/>
    <n v="94"/>
    <x v="12"/>
    <x v="6"/>
    <n v="0"/>
    <n v="0"/>
    <n v="0"/>
    <m/>
    <n v="0"/>
    <n v="9489750"/>
    <x v="0"/>
  </r>
  <r>
    <x v="335"/>
    <n v="94"/>
    <x v="12"/>
    <x v="7"/>
    <n v="0"/>
    <n v="0"/>
    <n v="1000"/>
    <m/>
    <n v="0"/>
    <m/>
    <x v="0"/>
  </r>
  <r>
    <x v="335"/>
    <n v="94"/>
    <x v="12"/>
    <x v="8"/>
    <n v="0"/>
    <n v="0"/>
    <n v="8152000"/>
    <m/>
    <n v="0"/>
    <n v="1000"/>
    <x v="0"/>
  </r>
  <r>
    <x v="335"/>
    <n v="94"/>
    <x v="12"/>
    <x v="9"/>
    <n v="0"/>
    <n v="0"/>
    <n v="7332950"/>
    <m/>
    <n v="0"/>
    <n v="8152000"/>
    <x v="0"/>
  </r>
  <r>
    <x v="335"/>
    <n v="94"/>
    <x v="12"/>
    <x v="10"/>
    <n v="0"/>
    <n v="0"/>
    <n v="6149000"/>
    <m/>
    <n v="0"/>
    <m/>
    <x v="0"/>
  </r>
  <r>
    <x v="335"/>
    <n v="94"/>
    <x v="12"/>
    <x v="11"/>
    <n v="0"/>
    <n v="0"/>
    <n v="7211316.6666666605"/>
    <d v="2012-12-17T08:27:46"/>
    <n v="0"/>
    <m/>
    <x v="0"/>
  </r>
  <r>
    <x v="335"/>
    <n v="94"/>
    <x v="12"/>
    <x v="0"/>
    <n v="0"/>
    <n v="0"/>
    <n v="6897755.5566666601"/>
    <m/>
    <n v="0"/>
    <m/>
    <x v="0"/>
  </r>
  <r>
    <x v="335"/>
    <n v="94"/>
    <x v="13"/>
    <x v="1"/>
    <n v="0"/>
    <n v="0"/>
    <n v="4913000"/>
    <m/>
    <n v="0"/>
    <n v="6897755.5566666601"/>
    <x v="0"/>
  </r>
  <r>
    <x v="335"/>
    <n v="94"/>
    <x v="13"/>
    <x v="2"/>
    <n v="0"/>
    <n v="0"/>
    <n v="14024000"/>
    <m/>
    <n v="0"/>
    <m/>
    <x v="0"/>
  </r>
  <r>
    <x v="335"/>
    <n v="94"/>
    <x v="13"/>
    <x v="3"/>
    <n v="0"/>
    <n v="0"/>
    <n v="19000000"/>
    <m/>
    <n v="0"/>
    <m/>
    <x v="0"/>
  </r>
  <r>
    <x v="335"/>
    <n v="94"/>
    <x v="13"/>
    <x v="4"/>
    <n v="0"/>
    <n v="0"/>
    <n v="22000"/>
    <m/>
    <n v="0"/>
    <m/>
    <x v="0"/>
  </r>
  <r>
    <x v="335"/>
    <n v="94"/>
    <x v="13"/>
    <x v="5"/>
    <n v="0"/>
    <n v="0"/>
    <n v="9489750"/>
    <m/>
    <n v="0"/>
    <m/>
    <x v="0"/>
  </r>
  <r>
    <x v="335"/>
    <n v="94"/>
    <x v="13"/>
    <x v="6"/>
    <n v="0"/>
    <n v="0"/>
    <n v="9489750"/>
    <m/>
    <n v="0"/>
    <n v="9489750"/>
    <x v="0"/>
  </r>
  <r>
    <x v="335"/>
    <n v="94"/>
    <x v="13"/>
    <x v="7"/>
    <n v="0"/>
    <n v="0"/>
    <n v="65000000"/>
    <m/>
    <n v="0"/>
    <m/>
    <x v="0"/>
  </r>
  <r>
    <x v="335"/>
    <n v="94"/>
    <x v="13"/>
    <x v="8"/>
    <n v="0"/>
    <n v="0"/>
    <n v="8152000"/>
    <m/>
    <n v="0"/>
    <m/>
    <x v="0"/>
  </r>
  <r>
    <x v="335"/>
    <n v="94"/>
    <x v="13"/>
    <x v="9"/>
    <n v="0"/>
    <n v="0"/>
    <n v="732950"/>
    <m/>
    <n v="0"/>
    <m/>
    <x v="0"/>
  </r>
  <r>
    <x v="335"/>
    <n v="94"/>
    <x v="13"/>
    <x v="10"/>
    <n v="0"/>
    <n v="0"/>
    <n v="24628316.666000001"/>
    <m/>
    <n v="0"/>
    <m/>
    <x v="0"/>
  </r>
  <r>
    <x v="335"/>
    <n v="94"/>
    <x v="13"/>
    <x v="11"/>
    <n v="0"/>
    <n v="0"/>
    <n v="7211316"/>
    <m/>
    <n v="0"/>
    <m/>
    <x v="0"/>
  </r>
  <r>
    <x v="335"/>
    <n v="94"/>
    <x v="13"/>
    <x v="0"/>
    <n v="0"/>
    <n v="0"/>
    <n v="10857527.5553333"/>
    <m/>
    <n v="0"/>
    <n v="7211316"/>
    <x v="0"/>
  </r>
  <r>
    <x v="335"/>
    <n v="94"/>
    <x v="14"/>
    <x v="1"/>
    <n v="0"/>
    <n v="0"/>
    <n v="4913000"/>
    <m/>
    <n v="0"/>
    <n v="10857527.5553333"/>
    <x v="0"/>
  </r>
  <r>
    <x v="335"/>
    <n v="94"/>
    <x v="14"/>
    <x v="2"/>
    <n v="0"/>
    <n v="0"/>
    <n v="14024000"/>
    <m/>
    <n v="0"/>
    <n v="4913000"/>
    <x v="0"/>
  </r>
  <r>
    <x v="335"/>
    <n v="94"/>
    <x v="14"/>
    <x v="3"/>
    <n v="0"/>
    <n v="0"/>
    <n v="1790000"/>
    <m/>
    <n v="0"/>
    <m/>
    <x v="0"/>
  </r>
  <r>
    <x v="335"/>
    <n v="94"/>
    <x v="14"/>
    <x v="4"/>
    <n v="0"/>
    <n v="0"/>
    <n v="140000"/>
    <m/>
    <n v="0"/>
    <m/>
    <x v="0"/>
  </r>
  <r>
    <x v="335"/>
    <n v="94"/>
    <x v="14"/>
    <x v="5"/>
    <n v="0"/>
    <n v="0"/>
    <n v="5318000"/>
    <m/>
    <n v="0"/>
    <n v="140000"/>
    <x v="0"/>
  </r>
  <r>
    <x v="335"/>
    <n v="94"/>
    <x v="14"/>
    <x v="6"/>
    <n v="0"/>
    <n v="0"/>
    <n v="2416000"/>
    <d v="2013-07-12T14:54:52"/>
    <n v="0"/>
    <m/>
    <x v="0"/>
  </r>
  <r>
    <x v="335"/>
    <n v="94"/>
    <x v="14"/>
    <x v="7"/>
    <n v="0"/>
    <n v="0"/>
    <n v="14739000"/>
    <m/>
    <n v="0"/>
    <m/>
    <x v="0"/>
  </r>
  <r>
    <x v="335"/>
    <n v="94"/>
    <x v="14"/>
    <x v="8"/>
    <n v="0"/>
    <n v="0"/>
    <n v="14000"/>
    <m/>
    <n v="0"/>
    <m/>
    <x v="0"/>
  </r>
  <r>
    <x v="335"/>
    <n v="94"/>
    <x v="14"/>
    <x v="9"/>
    <n v="0"/>
    <n v="0"/>
    <n v="732950"/>
    <m/>
    <n v="0"/>
    <m/>
    <x v="0"/>
  </r>
  <r>
    <x v="335"/>
    <n v="94"/>
    <x v="14"/>
    <x v="10"/>
    <n v="0"/>
    <n v="0"/>
    <n v="5161983"/>
    <m/>
    <n v="0"/>
    <m/>
    <x v="0"/>
  </r>
  <r>
    <x v="335"/>
    <n v="94"/>
    <x v="14"/>
    <x v="11"/>
    <n v="0"/>
    <n v="0"/>
    <n v="1969644"/>
    <m/>
    <n v="0"/>
    <m/>
    <x v="0"/>
  </r>
  <r>
    <x v="335"/>
    <n v="94"/>
    <x v="14"/>
    <x v="0"/>
    <n v="0"/>
    <n v="0"/>
    <n v="4967000"/>
    <m/>
    <n v="0"/>
    <m/>
    <x v="0"/>
  </r>
  <r>
    <x v="335"/>
    <n v="94"/>
    <x v="15"/>
    <x v="1"/>
    <n v="0"/>
    <n v="0"/>
    <n v="7609000"/>
    <m/>
    <n v="0"/>
    <n v="4967000"/>
    <x v="0"/>
  </r>
  <r>
    <x v="335"/>
    <n v="94"/>
    <x v="15"/>
    <x v="2"/>
    <n v="0"/>
    <n v="0"/>
    <n v="4468000"/>
    <m/>
    <n v="0"/>
    <m/>
    <x v="0"/>
  </r>
  <r>
    <x v="335"/>
    <n v="94"/>
    <x v="15"/>
    <x v="3"/>
    <n v="0"/>
    <n v="0"/>
    <n v="3232000"/>
    <m/>
    <n v="0"/>
    <m/>
    <x v="0"/>
  </r>
  <r>
    <x v="335"/>
    <n v="94"/>
    <x v="15"/>
    <x v="4"/>
    <n v="0"/>
    <n v="0"/>
    <n v="2453000"/>
    <m/>
    <n v="0"/>
    <m/>
    <x v="0"/>
  </r>
  <r>
    <x v="335"/>
    <n v="94"/>
    <x v="15"/>
    <x v="5"/>
    <n v="0"/>
    <n v="0"/>
    <n v="2500000"/>
    <d v="2015-09-01T09:52:22"/>
    <n v="0"/>
    <m/>
    <x v="0"/>
  </r>
  <r>
    <x v="335"/>
    <n v="94"/>
    <x v="15"/>
    <x v="6"/>
    <n v="0"/>
    <n v="0"/>
    <n v="2712667"/>
    <m/>
    <n v="0"/>
    <n v="25000"/>
    <x v="0"/>
  </r>
  <r>
    <x v="335"/>
    <n v="94"/>
    <x v="15"/>
    <x v="7"/>
    <n v="0"/>
    <n v="0"/>
    <n v="41547"/>
    <m/>
    <n v="0"/>
    <n v="2712667"/>
    <x v="0"/>
  </r>
  <r>
    <x v="335"/>
    <n v="94"/>
    <x v="15"/>
    <x v="8"/>
    <n v="0"/>
    <n v="0"/>
    <n v="926405"/>
    <m/>
    <n v="0"/>
    <n v="41547"/>
    <x v="0"/>
  </r>
  <r>
    <x v="335"/>
    <n v="94"/>
    <x v="15"/>
    <x v="9"/>
    <n v="0"/>
    <n v="0"/>
    <n v="732950"/>
    <m/>
    <n v="0"/>
    <n v="926405"/>
    <x v="0"/>
  </r>
  <r>
    <x v="335"/>
    <n v="94"/>
    <x v="15"/>
    <x v="10"/>
    <n v="0"/>
    <n v="0"/>
    <n v="566967"/>
    <m/>
    <n v="0"/>
    <n v="732950"/>
    <x v="0"/>
  </r>
  <r>
    <x v="335"/>
    <n v="94"/>
    <x v="15"/>
    <x v="11"/>
    <n v="0"/>
    <n v="0"/>
    <n v="742107"/>
    <m/>
    <n v="0"/>
    <n v="566967"/>
    <x v="0"/>
  </r>
  <r>
    <x v="335"/>
    <n v="94"/>
    <x v="15"/>
    <x v="0"/>
    <n v="0"/>
    <n v="0"/>
    <n v="680675"/>
    <m/>
    <n v="0"/>
    <m/>
    <x v="0"/>
  </r>
  <r>
    <x v="335"/>
    <n v="94"/>
    <x v="16"/>
    <x v="1"/>
    <n v="0"/>
    <n v="0"/>
    <n v="663249.66666666663"/>
    <m/>
    <n v="0"/>
    <n v="680675"/>
    <x v="0"/>
  </r>
  <r>
    <x v="335"/>
    <n v="94"/>
    <x v="16"/>
    <x v="2"/>
    <n v="0"/>
    <n v="0"/>
    <n v="695344"/>
    <m/>
    <n v="0"/>
    <m/>
    <x v="0"/>
  </r>
  <r>
    <x v="335"/>
    <n v="94"/>
    <x v="16"/>
    <x v="3"/>
    <n v="0"/>
    <n v="0"/>
    <n v="679756.3"/>
    <d v="2015-04-08T10:20:11"/>
    <n v="0"/>
    <m/>
    <x v="0"/>
  </r>
  <r>
    <x v="335"/>
    <n v="94"/>
    <x v="16"/>
    <x v="4"/>
    <n v="0"/>
    <n v="0"/>
    <n v="679449.98888888885"/>
    <m/>
    <n v="0"/>
    <n v="679756.3"/>
    <x v="0"/>
  </r>
  <r>
    <x v="335"/>
    <n v="94"/>
    <x v="16"/>
    <x v="5"/>
    <n v="0"/>
    <n v="0"/>
    <n v="684850"/>
    <m/>
    <n v="0"/>
    <n v="679449.98888888885"/>
    <x v="0"/>
  </r>
  <r>
    <x v="335"/>
    <n v="94"/>
    <x v="16"/>
    <x v="6"/>
    <n v="0"/>
    <n v="0"/>
    <n v="681352.09629629634"/>
    <m/>
    <n v="0"/>
    <m/>
    <x v="0"/>
  </r>
  <r>
    <x v="335"/>
    <n v="94"/>
    <x v="16"/>
    <x v="7"/>
    <n v="0"/>
    <n v="0"/>
    <n v="681884.02839506173"/>
    <m/>
    <n v="0"/>
    <m/>
    <x v="0"/>
  </r>
  <r>
    <x v="335"/>
    <n v="94"/>
    <x v="16"/>
    <x v="8"/>
    <n v="0"/>
    <n v="0"/>
    <n v="682695.37489711901"/>
    <d v="2015-09-16T08:33:48"/>
    <n v="0"/>
    <n v="681884.02839506173"/>
    <x v="0"/>
  </r>
  <r>
    <x v="335"/>
    <n v="94"/>
    <x v="16"/>
    <x v="9"/>
    <n v="0"/>
    <n v="0"/>
    <n v="681977.16652949236"/>
    <m/>
    <n v="0"/>
    <m/>
    <x v="0"/>
  </r>
  <r>
    <x v="335"/>
    <n v="94"/>
    <x v="16"/>
    <x v="10"/>
    <n v="0"/>
    <n v="0"/>
    <n v="682186"/>
    <m/>
    <n v="0"/>
    <m/>
    <x v="0"/>
  </r>
  <r>
    <x v="335"/>
    <n v="94"/>
    <x v="16"/>
    <x v="11"/>
    <n v="0"/>
    <n v="0"/>
    <n v="682286"/>
    <m/>
    <n v="0"/>
    <m/>
    <x v="0"/>
  </r>
  <r>
    <x v="335"/>
    <n v="94"/>
    <x v="16"/>
    <x v="0"/>
    <n v="0"/>
    <n v="0"/>
    <n v="682150"/>
    <m/>
    <n v="0"/>
    <m/>
    <x v="0"/>
  </r>
  <r>
    <x v="335"/>
    <n v="94"/>
    <x v="17"/>
    <x v="1"/>
    <n v="0"/>
    <n v="0"/>
    <n v="682207"/>
    <m/>
    <n v="0"/>
    <m/>
    <x v="0"/>
  </r>
  <r>
    <x v="335"/>
    <n v="94"/>
    <x v="17"/>
    <x v="2"/>
    <n v="0"/>
    <n v="0"/>
    <n v="682214"/>
    <m/>
    <n v="0"/>
    <m/>
    <x v="0"/>
  </r>
  <r>
    <x v="335"/>
    <n v="94"/>
    <x v="17"/>
    <x v="3"/>
    <n v="0"/>
    <n v="0"/>
    <n v="679756.3"/>
    <m/>
    <n v="0"/>
    <m/>
    <x v="0"/>
  </r>
  <r>
    <x v="335"/>
    <n v="94"/>
    <x v="17"/>
    <x v="4"/>
    <n v="0"/>
    <n v="0"/>
    <n v="681392"/>
    <m/>
    <n v="0"/>
    <m/>
    <x v="0"/>
  </r>
  <r>
    <x v="335"/>
    <n v="94"/>
    <x v="17"/>
    <x v="5"/>
    <n v="0"/>
    <n v="0"/>
    <n v="68121"/>
    <m/>
    <n v="0"/>
    <m/>
    <x v="0"/>
  </r>
  <r>
    <x v="335"/>
    <n v="94"/>
    <x v="17"/>
    <x v="6"/>
    <n v="0"/>
    <n v="0"/>
    <n v="681121"/>
    <m/>
    <n v="0"/>
    <m/>
    <x v="0"/>
  </r>
  <r>
    <x v="335"/>
    <n v="94"/>
    <x v="17"/>
    <x v="7"/>
    <n v="0"/>
    <n v="0"/>
    <n v="681000"/>
    <m/>
    <n v="0"/>
    <m/>
    <x v="0"/>
  </r>
  <r>
    <x v="335"/>
    <n v="94"/>
    <x v="17"/>
    <x v="8"/>
    <n v="0"/>
    <n v="0"/>
    <n v="804000"/>
    <m/>
    <n v="0"/>
    <m/>
    <x v="0"/>
  </r>
  <r>
    <x v="335"/>
    <n v="94"/>
    <x v="17"/>
    <x v="9"/>
    <n v="0"/>
    <n v="0"/>
    <n v="707000"/>
    <m/>
    <n v="0"/>
    <m/>
    <x v="0"/>
  </r>
  <r>
    <x v="335"/>
    <n v="94"/>
    <x v="17"/>
    <x v="10"/>
    <n v="0"/>
    <n v="0"/>
    <n v="731000"/>
    <m/>
    <n v="0"/>
    <m/>
    <x v="0"/>
  </r>
  <r>
    <x v="335"/>
    <n v="94"/>
    <x v="17"/>
    <x v="11"/>
    <n v="0"/>
    <n v="0"/>
    <n v="731000"/>
    <m/>
    <n v="0"/>
    <m/>
    <x v="0"/>
  </r>
  <r>
    <x v="335"/>
    <n v="94"/>
    <x v="17"/>
    <x v="0"/>
    <n v="0"/>
    <n v="0"/>
    <n v="681000"/>
    <m/>
    <n v="0"/>
    <m/>
    <x v="0"/>
  </r>
  <r>
    <x v="335"/>
    <n v="94"/>
    <x v="18"/>
    <x v="1"/>
    <n v="0"/>
    <n v="0"/>
    <n v="672000"/>
    <m/>
    <n v="0"/>
    <n v="681000"/>
    <x v="0"/>
  </r>
  <r>
    <x v="335"/>
    <n v="94"/>
    <x v="18"/>
    <x v="2"/>
    <n v="0"/>
    <n v="0"/>
    <n v="686000"/>
    <m/>
    <n v="0"/>
    <m/>
    <x v="0"/>
  </r>
  <r>
    <x v="335"/>
    <n v="94"/>
    <x v="18"/>
    <x v="3"/>
    <n v="0"/>
    <n v="0"/>
    <n v="689123"/>
    <m/>
    <n v="0"/>
    <m/>
    <x v="0"/>
  </r>
  <r>
    <x v="335"/>
    <n v="94"/>
    <x v="18"/>
    <x v="4"/>
    <n v="0"/>
    <n v="0"/>
    <n v="66529000"/>
    <m/>
    <n v="0"/>
    <m/>
    <x v="0"/>
  </r>
  <r>
    <x v="335"/>
    <n v="94"/>
    <x v="18"/>
    <x v="5"/>
    <n v="0"/>
    <n v="0"/>
    <n v="7071232"/>
    <m/>
    <n v="0"/>
    <m/>
    <x v="0"/>
  </r>
  <r>
    <x v="335"/>
    <n v="94"/>
    <x v="18"/>
    <x v="6"/>
    <n v="0"/>
    <n v="0"/>
    <n v="681236"/>
    <m/>
    <n v="0"/>
    <m/>
    <x v="0"/>
  </r>
  <r>
    <x v="335"/>
    <n v="94"/>
    <x v="18"/>
    <x v="7"/>
    <n v="0"/>
    <n v="0"/>
    <n v="673212"/>
    <m/>
    <n v="0"/>
    <m/>
    <x v="0"/>
  </r>
  <r>
    <x v="335"/>
    <n v="94"/>
    <x v="18"/>
    <x v="8"/>
    <n v="0"/>
    <n v="0"/>
    <n v="804366"/>
    <m/>
    <n v="0"/>
    <m/>
    <x v="0"/>
  </r>
  <r>
    <x v="335"/>
    <n v="94"/>
    <x v="18"/>
    <x v="9"/>
    <n v="0"/>
    <n v="0"/>
    <n v="707309"/>
    <m/>
    <n v="0"/>
    <m/>
    <x v="0"/>
  </r>
  <r>
    <x v="335"/>
    <n v="94"/>
    <x v="18"/>
    <x v="10"/>
    <n v="0"/>
    <n v="0"/>
    <n v="660051"/>
    <m/>
    <n v="0"/>
    <m/>
    <x v="0"/>
  </r>
  <r>
    <x v="335"/>
    <n v="94"/>
    <x v="18"/>
    <x v="11"/>
    <n v="0"/>
    <n v="0"/>
    <n v="718464"/>
    <m/>
    <n v="0"/>
    <m/>
    <x v="0"/>
  </r>
  <r>
    <x v="335"/>
    <n v="94"/>
    <x v="18"/>
    <x v="0"/>
    <n v="0"/>
    <n v="0"/>
    <n v="681275"/>
    <m/>
    <n v="0"/>
    <m/>
    <x v="0"/>
  </r>
  <r>
    <x v="335"/>
    <n v="94"/>
    <x v="19"/>
    <x v="1"/>
    <n v="0"/>
    <n v="0"/>
    <n v="672485"/>
    <m/>
    <n v="0"/>
    <m/>
    <x v="0"/>
  </r>
  <r>
    <x v="335"/>
    <n v="94"/>
    <x v="19"/>
    <x v="2"/>
    <n v="0"/>
    <n v="0"/>
    <n v="687852"/>
    <m/>
    <n v="0"/>
    <m/>
    <x v="0"/>
  </r>
  <r>
    <x v="335"/>
    <n v="94"/>
    <x v="19"/>
    <x v="3"/>
    <n v="0"/>
    <n v="0"/>
    <n v="682878"/>
    <m/>
    <n v="0"/>
    <m/>
    <x v="0"/>
  </r>
  <r>
    <x v="335"/>
    <n v="94"/>
    <x v="19"/>
    <x v="4"/>
    <n v="0"/>
    <n v="0"/>
    <n v="686596"/>
    <m/>
    <n v="0"/>
    <m/>
    <x v="0"/>
  </r>
  <r>
    <x v="335"/>
    <n v="94"/>
    <x v="20"/>
    <x v="4"/>
    <n v="0"/>
    <n v="0"/>
    <n v="0"/>
    <m/>
    <n v="0"/>
    <m/>
    <x v="0"/>
  </r>
  <r>
    <x v="335"/>
    <n v="94"/>
    <x v="21"/>
    <x v="7"/>
    <n v="0"/>
    <n v="0"/>
    <n v="0"/>
    <m/>
    <n v="0"/>
    <m/>
    <x v="0"/>
  </r>
  <r>
    <x v="335"/>
    <n v="94"/>
    <x v="21"/>
    <x v="9"/>
    <n v="0"/>
    <n v="0"/>
    <n v="0"/>
    <m/>
    <n v="0"/>
    <m/>
    <x v="0"/>
  </r>
  <r>
    <x v="336"/>
    <n v="96"/>
    <x v="0"/>
    <x v="0"/>
    <n v="0"/>
    <n v="0"/>
    <n v="0"/>
    <m/>
    <n v="0"/>
    <m/>
    <x v="0"/>
  </r>
  <r>
    <x v="336"/>
    <n v="96"/>
    <x v="1"/>
    <x v="1"/>
    <n v="3226"/>
    <n v="5030"/>
    <n v="18040000"/>
    <d v="2000-03-31T11:44:13"/>
    <n v="0"/>
    <n v="32260000"/>
    <x v="0"/>
  </r>
  <r>
    <x v="336"/>
    <n v="96"/>
    <x v="1"/>
    <x v="2"/>
    <n v="5030"/>
    <n v="6834"/>
    <n v="18040000"/>
    <d v="2000-03-31T11:45:08"/>
    <n v="0"/>
    <n v="0"/>
    <x v="0"/>
  </r>
  <r>
    <x v="336"/>
    <n v="96"/>
    <x v="1"/>
    <x v="3"/>
    <n v="6834"/>
    <n v="7389"/>
    <n v="5550000"/>
    <d v="2000-04-10T13:06:12"/>
    <n v="0"/>
    <n v="18040000"/>
    <x v="0"/>
  </r>
  <r>
    <x v="336"/>
    <n v="96"/>
    <x v="1"/>
    <x v="4"/>
    <n v="7389"/>
    <n v="7726"/>
    <n v="3370000"/>
    <d v="2000-05-08T12:46:20"/>
    <n v="0"/>
    <n v="5550000"/>
    <x v="0"/>
  </r>
  <r>
    <x v="336"/>
    <n v="96"/>
    <x v="1"/>
    <x v="5"/>
    <n v="7726"/>
    <n v="7770"/>
    <n v="440000"/>
    <d v="2000-06-06T10:51:45"/>
    <n v="0"/>
    <n v="3370000"/>
    <x v="0"/>
  </r>
  <r>
    <x v="336"/>
    <n v="96"/>
    <x v="1"/>
    <x v="6"/>
    <n v="7770"/>
    <n v="8027"/>
    <n v="2570000"/>
    <d v="2000-07-07T09:23:40"/>
    <n v="0"/>
    <n v="440000"/>
    <x v="0"/>
  </r>
  <r>
    <x v="336"/>
    <n v="96"/>
    <x v="1"/>
    <x v="7"/>
    <n v="8027"/>
    <n v="8142"/>
    <n v="1150000"/>
    <d v="2000-07-31T11:33:27"/>
    <n v="0"/>
    <n v="2570000"/>
    <x v="0"/>
  </r>
  <r>
    <x v="336"/>
    <n v="96"/>
    <x v="1"/>
    <x v="8"/>
    <n v="8142"/>
    <n v="8142"/>
    <n v="3370000"/>
    <d v="2000-09-14T16:23:53"/>
    <n v="0"/>
    <n v="1150000"/>
    <x v="0"/>
  </r>
  <r>
    <x v="336"/>
    <n v="96"/>
    <x v="1"/>
    <x v="9"/>
    <n v="8142"/>
    <n v="8191"/>
    <n v="490000"/>
    <d v="2000-10-02T17:30:08"/>
    <n v="0"/>
    <n v="3370000"/>
    <x v="0"/>
  </r>
  <r>
    <x v="336"/>
    <n v="96"/>
    <x v="1"/>
    <x v="10"/>
    <n v="8191"/>
    <n v="8562"/>
    <n v="3710000"/>
    <d v="2000-11-02T14:59:33"/>
    <n v="0"/>
    <n v="490000"/>
    <x v="0"/>
  </r>
  <r>
    <x v="336"/>
    <n v="96"/>
    <x v="1"/>
    <x v="11"/>
    <n v="8562"/>
    <n v="9553"/>
    <n v="9910000"/>
    <d v="2000-12-06T11:01:28"/>
    <n v="0"/>
    <n v="3710000"/>
    <x v="0"/>
  </r>
  <r>
    <x v="336"/>
    <n v="96"/>
    <x v="1"/>
    <x v="0"/>
    <n v="9553"/>
    <n v="11495"/>
    <n v="19420000"/>
    <d v="2001-01-08T10:48:41"/>
    <n v="0"/>
    <n v="9910000"/>
    <x v="0"/>
  </r>
  <r>
    <x v="336"/>
    <n v="96"/>
    <x v="2"/>
    <x v="1"/>
    <n v="11495"/>
    <n v="13535"/>
    <n v="20400000"/>
    <d v="2001-02-05T12:43:25"/>
    <n v="0"/>
    <n v="19420000"/>
    <x v="0"/>
  </r>
  <r>
    <x v="336"/>
    <n v="96"/>
    <x v="2"/>
    <x v="2"/>
    <n v="13535"/>
    <n v="14400"/>
    <n v="8650000"/>
    <d v="2001-03-06T14:36:07"/>
    <n v="0"/>
    <n v="20400000"/>
    <x v="0"/>
  </r>
  <r>
    <x v="336"/>
    <n v="96"/>
    <x v="2"/>
    <x v="3"/>
    <n v="14400"/>
    <n v="15595"/>
    <n v="11950000"/>
    <d v="2001-04-05T10:50:51"/>
    <n v="0"/>
    <n v="8650000"/>
    <x v="0"/>
  </r>
  <r>
    <x v="336"/>
    <n v="96"/>
    <x v="2"/>
    <x v="4"/>
    <n v="15595"/>
    <n v="16170"/>
    <n v="5750000"/>
    <d v="2001-05-07T13:29:56"/>
    <n v="0"/>
    <n v="11950000"/>
    <x v="0"/>
  </r>
  <r>
    <x v="336"/>
    <n v="96"/>
    <x v="2"/>
    <x v="5"/>
    <n v="16170"/>
    <n v="16504"/>
    <n v="3340000"/>
    <d v="2001-06-06T10:35:01"/>
    <n v="0"/>
    <n v="5750000"/>
    <x v="0"/>
  </r>
  <r>
    <x v="336"/>
    <n v="96"/>
    <x v="2"/>
    <x v="6"/>
    <n v="16504"/>
    <n v="16611"/>
    <n v="1070000"/>
    <d v="2001-07-06T15:15:25"/>
    <n v="0"/>
    <n v="3340000"/>
    <x v="0"/>
  </r>
  <r>
    <x v="336"/>
    <n v="96"/>
    <x v="2"/>
    <x v="7"/>
    <n v="16611"/>
    <n v="16630"/>
    <n v="190000"/>
    <d v="2001-08-03T13:39:59"/>
    <n v="0"/>
    <n v="1070000"/>
    <x v="0"/>
  </r>
  <r>
    <x v="336"/>
    <n v="96"/>
    <x v="2"/>
    <x v="8"/>
    <n v="16630"/>
    <n v="16819"/>
    <n v="1890000"/>
    <d v="2001-09-10T12:25:07"/>
    <n v="0"/>
    <n v="190000"/>
    <x v="0"/>
  </r>
  <r>
    <x v="336"/>
    <n v="96"/>
    <x v="2"/>
    <x v="9"/>
    <n v="16819"/>
    <n v="16819"/>
    <n v="0"/>
    <d v="2001-10-03T11:30:07"/>
    <n v="0"/>
    <n v="1890000"/>
    <x v="0"/>
  </r>
  <r>
    <x v="336"/>
    <n v="96"/>
    <x v="2"/>
    <x v="10"/>
    <n v="16819"/>
    <n v="17090"/>
    <n v="2710000"/>
    <d v="2001-11-02T15:13:49"/>
    <n v="0"/>
    <n v="0"/>
    <x v="0"/>
  </r>
  <r>
    <x v="336"/>
    <n v="96"/>
    <x v="2"/>
    <x v="11"/>
    <n v="17090"/>
    <n v="17331"/>
    <n v="2410000"/>
    <d v="2001-12-05T13:21:44"/>
    <n v="0"/>
    <n v="2710000"/>
    <x v="0"/>
  </r>
  <r>
    <x v="336"/>
    <n v="96"/>
    <x v="2"/>
    <x v="0"/>
    <n v="17331"/>
    <n v="17723"/>
    <n v="3920000"/>
    <d v="2002-01-02T12:14:04"/>
    <n v="0"/>
    <n v="2410000"/>
    <x v="0"/>
  </r>
  <r>
    <x v="336"/>
    <n v="96"/>
    <x v="3"/>
    <x v="1"/>
    <n v="17723"/>
    <n v="18630"/>
    <n v="9070000"/>
    <d v="2002-01-31T10:42:37"/>
    <n v="0"/>
    <n v="3920000"/>
    <x v="0"/>
  </r>
  <r>
    <x v="336"/>
    <n v="96"/>
    <x v="3"/>
    <x v="2"/>
    <n v="18630"/>
    <n v="18922"/>
    <n v="2920000"/>
    <d v="2002-02-28T15:23:20"/>
    <n v="0"/>
    <n v="9070000"/>
    <x v="0"/>
  </r>
  <r>
    <x v="336"/>
    <n v="96"/>
    <x v="3"/>
    <x v="3"/>
    <n v="18922"/>
    <n v="19189"/>
    <n v="2670000"/>
    <d v="2002-04-01T14:44:26"/>
    <n v="0"/>
    <n v="2920000"/>
    <x v="0"/>
  </r>
  <r>
    <x v="336"/>
    <n v="96"/>
    <x v="3"/>
    <x v="4"/>
    <n v="19189"/>
    <n v="19219"/>
    <n v="300000"/>
    <d v="2002-05-03T12:31:30"/>
    <n v="0"/>
    <n v="2670000"/>
    <x v="0"/>
  </r>
  <r>
    <x v="336"/>
    <n v="96"/>
    <x v="3"/>
    <x v="5"/>
    <n v="19219"/>
    <n v="19334"/>
    <n v="1150000"/>
    <d v="2002-05-31T16:39:04"/>
    <n v="0"/>
    <n v="300000"/>
    <x v="0"/>
  </r>
  <r>
    <x v="336"/>
    <n v="96"/>
    <x v="3"/>
    <x v="6"/>
    <n v="19334"/>
    <n v="19394"/>
    <n v="600000"/>
    <d v="2002-07-01T09:15:05"/>
    <n v="0"/>
    <n v="1150000"/>
    <x v="0"/>
  </r>
  <r>
    <x v="336"/>
    <n v="96"/>
    <x v="3"/>
    <x v="7"/>
    <n v="19394"/>
    <n v="19400"/>
    <n v="60000"/>
    <d v="2002-08-02T12:58:29"/>
    <n v="0"/>
    <n v="600000"/>
    <x v="0"/>
  </r>
  <r>
    <x v="336"/>
    <n v="96"/>
    <x v="3"/>
    <x v="8"/>
    <n v="19400"/>
    <n v="19401"/>
    <n v="10000"/>
    <d v="2002-08-30T13:10:27"/>
    <n v="0"/>
    <n v="60000"/>
    <x v="0"/>
  </r>
  <r>
    <x v="336"/>
    <n v="96"/>
    <x v="3"/>
    <x v="9"/>
    <n v="19401"/>
    <n v="19408"/>
    <n v="70000"/>
    <d v="2002-10-03T11:03:23"/>
    <n v="0"/>
    <n v="10000"/>
    <x v="0"/>
  </r>
  <r>
    <x v="336"/>
    <n v="96"/>
    <x v="3"/>
    <x v="10"/>
    <n v="19408"/>
    <n v="19422"/>
    <n v="140000"/>
    <d v="2002-10-31T13:39:52"/>
    <n v="0"/>
    <n v="70000"/>
    <x v="0"/>
  </r>
  <r>
    <x v="336"/>
    <n v="96"/>
    <x v="3"/>
    <x v="11"/>
    <n v="19422"/>
    <n v="19552"/>
    <n v="1300000"/>
    <d v="2002-12-03T10:48:43"/>
    <n v="0"/>
    <n v="140000"/>
    <x v="0"/>
  </r>
  <r>
    <x v="336"/>
    <n v="96"/>
    <x v="3"/>
    <x v="0"/>
    <n v="19552"/>
    <n v="20424"/>
    <n v="8720000"/>
    <d v="2002-12-31T12:34:25"/>
    <n v="0"/>
    <n v="1300000"/>
    <x v="0"/>
  </r>
  <r>
    <x v="336"/>
    <n v="96"/>
    <x v="4"/>
    <x v="1"/>
    <n v="20424"/>
    <n v="21693"/>
    <n v="12690000"/>
    <d v="2003-01-31T10:45:43"/>
    <n v="0"/>
    <n v="8720000"/>
    <x v="0"/>
  </r>
  <r>
    <x v="336"/>
    <n v="96"/>
    <x v="4"/>
    <x v="2"/>
    <n v="21693"/>
    <n v="22043"/>
    <n v="3500000"/>
    <d v="2003-02-28T11:44:13"/>
    <n v="0"/>
    <n v="12690000"/>
    <x v="0"/>
  </r>
  <r>
    <x v="336"/>
    <n v="96"/>
    <x v="4"/>
    <x v="3"/>
    <n v="22043"/>
    <n v="22133"/>
    <n v="900000"/>
    <d v="2003-04-01T12:57:17"/>
    <n v="0"/>
    <n v="3500000"/>
    <x v="0"/>
  </r>
  <r>
    <x v="336"/>
    <n v="96"/>
    <x v="4"/>
    <x v="4"/>
    <n v="22133"/>
    <n v="22339"/>
    <n v="2060000"/>
    <d v="2003-05-02T14:39:23"/>
    <n v="0"/>
    <n v="900000"/>
    <x v="0"/>
  </r>
  <r>
    <x v="336"/>
    <n v="96"/>
    <x v="4"/>
    <x v="5"/>
    <n v="22339"/>
    <n v="22415"/>
    <n v="760000"/>
    <d v="2003-05-30T11:42:55"/>
    <n v="0"/>
    <n v="2060000"/>
    <x v="0"/>
  </r>
  <r>
    <x v="336"/>
    <n v="96"/>
    <x v="4"/>
    <x v="6"/>
    <n v="22415"/>
    <n v="22415"/>
    <n v="0"/>
    <d v="2003-07-02T11:08:52"/>
    <n v="0"/>
    <n v="760000"/>
    <x v="0"/>
  </r>
  <r>
    <x v="336"/>
    <n v="96"/>
    <x v="4"/>
    <x v="7"/>
    <n v="22415"/>
    <n v="22415"/>
    <n v="0"/>
    <d v="2003-08-04T09:23:42"/>
    <n v="0"/>
    <n v="0"/>
    <x v="0"/>
  </r>
  <r>
    <x v="336"/>
    <n v="96"/>
    <x v="4"/>
    <x v="8"/>
    <n v="22415"/>
    <n v="22416"/>
    <n v="10000"/>
    <d v="2003-09-03T14:06:34"/>
    <n v="0"/>
    <n v="0"/>
    <x v="0"/>
  </r>
  <r>
    <x v="336"/>
    <n v="96"/>
    <x v="4"/>
    <x v="9"/>
    <n v="22416"/>
    <n v="22417"/>
    <n v="10000"/>
    <d v="2003-10-01T10:57:47"/>
    <n v="0"/>
    <n v="10000"/>
    <x v="0"/>
  </r>
  <r>
    <x v="336"/>
    <n v="96"/>
    <x v="4"/>
    <x v="10"/>
    <n v="22417"/>
    <n v="22417"/>
    <n v="0"/>
    <d v="2003-11-05T15:07:53"/>
    <n v="0"/>
    <n v="10000"/>
    <x v="0"/>
  </r>
  <r>
    <x v="336"/>
    <n v="96"/>
    <x v="4"/>
    <x v="11"/>
    <n v="22417"/>
    <n v="22417"/>
    <n v="0"/>
    <d v="2003-12-03T08:44:50"/>
    <n v="0"/>
    <n v="0"/>
    <x v="0"/>
  </r>
  <r>
    <x v="336"/>
    <n v="96"/>
    <x v="4"/>
    <x v="0"/>
    <n v="22417"/>
    <n v="23490"/>
    <n v="10730000"/>
    <d v="2004-01-06T09:35:52"/>
    <n v="0"/>
    <n v="0"/>
    <x v="0"/>
  </r>
  <r>
    <x v="336"/>
    <n v="96"/>
    <x v="5"/>
    <x v="1"/>
    <n v="23490"/>
    <n v="24498"/>
    <n v="10080000"/>
    <d v="2004-02-04T08:36:53"/>
    <n v="0"/>
    <n v="10730000"/>
    <x v="0"/>
  </r>
  <r>
    <x v="336"/>
    <n v="96"/>
    <x v="5"/>
    <x v="2"/>
    <n v="24498"/>
    <n v="25743"/>
    <n v="12450000"/>
    <d v="2004-03-04T08:47:46"/>
    <n v="0"/>
    <n v="10080000"/>
    <x v="0"/>
  </r>
  <r>
    <x v="336"/>
    <n v="96"/>
    <x v="5"/>
    <x v="3"/>
    <n v="25743"/>
    <n v="25894"/>
    <n v="1510000"/>
    <d v="2004-04-06T10:32:33"/>
    <n v="0"/>
    <n v="12450000"/>
    <x v="0"/>
  </r>
  <r>
    <x v="336"/>
    <n v="96"/>
    <x v="5"/>
    <x v="4"/>
    <n v="25894"/>
    <n v="25971"/>
    <n v="770000"/>
    <d v="2004-05-05T15:52:34"/>
    <n v="0"/>
    <n v="1510000"/>
    <x v="0"/>
  </r>
  <r>
    <x v="336"/>
    <n v="96"/>
    <x v="5"/>
    <x v="5"/>
    <n v="25971"/>
    <n v="25989"/>
    <n v="180000"/>
    <d v="2004-06-01T15:00:20"/>
    <n v="0"/>
    <n v="770000"/>
    <x v="0"/>
  </r>
  <r>
    <x v="336"/>
    <n v="96"/>
    <x v="5"/>
    <x v="6"/>
    <n v="25989"/>
    <n v="25989"/>
    <n v="0"/>
    <d v="2004-07-06T11:31:20"/>
    <n v="0"/>
    <n v="180000"/>
    <x v="0"/>
  </r>
  <r>
    <x v="336"/>
    <n v="96"/>
    <x v="5"/>
    <x v="7"/>
    <n v="25989"/>
    <n v="25995"/>
    <n v="60000"/>
    <d v="2004-08-04T15:24:45"/>
    <n v="0"/>
    <n v="0"/>
    <x v="0"/>
  </r>
  <r>
    <x v="336"/>
    <n v="96"/>
    <x v="5"/>
    <x v="8"/>
    <n v="25995"/>
    <n v="26000"/>
    <n v="50000"/>
    <d v="2005-06-06T09:03:59"/>
    <n v="0"/>
    <n v="60000"/>
    <x v="0"/>
  </r>
  <r>
    <x v="336"/>
    <n v="96"/>
    <x v="5"/>
    <x v="9"/>
    <n v="26000"/>
    <n v="26024"/>
    <n v="240000"/>
    <d v="2005-06-06T09:04:37"/>
    <n v="0"/>
    <n v="5000"/>
    <x v="0"/>
  </r>
  <r>
    <x v="336"/>
    <n v="96"/>
    <x v="5"/>
    <x v="10"/>
    <n v="26024"/>
    <n v="26034"/>
    <n v="100000"/>
    <d v="2005-06-06T09:06:03"/>
    <n v="0"/>
    <n v="260240000"/>
    <x v="0"/>
  </r>
  <r>
    <x v="336"/>
    <n v="96"/>
    <x v="5"/>
    <x v="11"/>
    <n v="26034"/>
    <n v="26054"/>
    <n v="200000"/>
    <d v="2005-06-06T09:05:53"/>
    <n v="0"/>
    <n v="100000"/>
    <x v="0"/>
  </r>
  <r>
    <x v="336"/>
    <n v="96"/>
    <x v="5"/>
    <x v="0"/>
    <n v="26054"/>
    <n v="26351"/>
    <n v="2970000"/>
    <d v="2005-01-06T15:05:09"/>
    <n v="0"/>
    <n v="200000"/>
    <x v="0"/>
  </r>
  <r>
    <x v="336"/>
    <n v="96"/>
    <x v="6"/>
    <x v="1"/>
    <n v="26351"/>
    <n v="27246"/>
    <n v="8950000"/>
    <d v="2005-02-08T09:56:12"/>
    <n v="0"/>
    <n v="2970000"/>
    <x v="0"/>
  </r>
  <r>
    <x v="336"/>
    <n v="96"/>
    <x v="6"/>
    <x v="2"/>
    <n v="27246"/>
    <n v="27522"/>
    <n v="2760000"/>
    <d v="2005-03-04T11:23:16"/>
    <n v="0"/>
    <n v="8950000"/>
    <x v="0"/>
  </r>
  <r>
    <x v="336"/>
    <n v="96"/>
    <x v="6"/>
    <x v="3"/>
    <n v="27522"/>
    <n v="27824"/>
    <n v="3020000"/>
    <d v="2005-06-03T18:36:20"/>
    <n v="0"/>
    <n v="2760000"/>
    <x v="0"/>
  </r>
  <r>
    <x v="336"/>
    <n v="96"/>
    <x v="6"/>
    <x v="4"/>
    <n v="27824"/>
    <n v="28034"/>
    <n v="2100000"/>
    <d v="2005-06-03T18:36:56"/>
    <n v="0"/>
    <n v="-66980000"/>
    <x v="0"/>
  </r>
  <r>
    <x v="336"/>
    <n v="96"/>
    <x v="6"/>
    <x v="5"/>
    <n v="28034"/>
    <n v="28053"/>
    <n v="190000"/>
    <d v="2005-06-03T15:35:08"/>
    <n v="0"/>
    <n v="72100000"/>
    <x v="0"/>
  </r>
  <r>
    <x v="336"/>
    <n v="96"/>
    <x v="6"/>
    <x v="6"/>
    <n v="28053"/>
    <n v="28062"/>
    <n v="90000"/>
    <d v="2005-07-06T11:20:09"/>
    <n v="0"/>
    <n v="190000"/>
    <x v="0"/>
  </r>
  <r>
    <x v="336"/>
    <n v="96"/>
    <x v="6"/>
    <x v="7"/>
    <n v="28062"/>
    <n v="28068"/>
    <n v="60000"/>
    <d v="2005-07-29T14:24:18"/>
    <n v="0"/>
    <n v="90000"/>
    <x v="0"/>
  </r>
  <r>
    <x v="336"/>
    <n v="96"/>
    <x v="6"/>
    <x v="8"/>
    <n v="28068"/>
    <n v="28086"/>
    <n v="180000"/>
    <d v="2005-09-01T15:09:23"/>
    <n v="0"/>
    <n v="60000"/>
    <x v="0"/>
  </r>
  <r>
    <x v="336"/>
    <n v="96"/>
    <x v="6"/>
    <x v="9"/>
    <n v="28086"/>
    <n v="28193"/>
    <n v="1070000"/>
    <d v="2005-10-03T16:50:31"/>
    <n v="0"/>
    <n v="180000"/>
    <x v="0"/>
  </r>
  <r>
    <x v="336"/>
    <n v="96"/>
    <x v="6"/>
    <x v="10"/>
    <n v="28193"/>
    <n v="28350"/>
    <n v="1570000"/>
    <d v="2005-11-01T12:11:03"/>
    <n v="0"/>
    <n v="1070000"/>
    <x v="0"/>
  </r>
  <r>
    <x v="336"/>
    <n v="96"/>
    <x v="6"/>
    <x v="11"/>
    <n v="28350"/>
    <n v="28588"/>
    <n v="2380000"/>
    <d v="2005-12-06T10:18:02"/>
    <n v="0"/>
    <n v="1570000"/>
    <x v="0"/>
  </r>
  <r>
    <x v="336"/>
    <n v="96"/>
    <x v="6"/>
    <x v="0"/>
    <n v="28588"/>
    <n v="29056"/>
    <n v="4680000"/>
    <d v="2006-01-05T15:10:58"/>
    <n v="0"/>
    <n v="2380000"/>
    <x v="0"/>
  </r>
  <r>
    <x v="336"/>
    <n v="96"/>
    <x v="7"/>
    <x v="1"/>
    <n v="29056"/>
    <n v="29407"/>
    <n v="3510000"/>
    <d v="2006-02-03T12:09:41"/>
    <n v="0"/>
    <n v="4680000"/>
    <x v="0"/>
  </r>
  <r>
    <x v="336"/>
    <n v="96"/>
    <x v="7"/>
    <x v="2"/>
    <n v="29407"/>
    <n v="29752"/>
    <n v="3450000"/>
    <d v="2006-03-03T16:24:35"/>
    <n v="0"/>
    <n v="3510000"/>
    <x v="0"/>
  </r>
  <r>
    <x v="336"/>
    <n v="96"/>
    <x v="7"/>
    <x v="3"/>
    <n v="29752"/>
    <n v="29879"/>
    <n v="1270000"/>
    <d v="2006-04-06T12:05:51"/>
    <n v="0"/>
    <n v="3450000"/>
    <x v="0"/>
  </r>
  <r>
    <x v="336"/>
    <n v="96"/>
    <x v="7"/>
    <x v="4"/>
    <n v="29879"/>
    <n v="29928"/>
    <n v="490000"/>
    <d v="2006-04-26T12:06:16"/>
    <n v="0"/>
    <n v="1270000"/>
    <x v="0"/>
  </r>
  <r>
    <x v="336"/>
    <n v="96"/>
    <x v="7"/>
    <x v="5"/>
    <n v="29928"/>
    <n v="29930"/>
    <n v="20000"/>
    <d v="2006-06-01T16:16:31"/>
    <n v="0"/>
    <n v="490000"/>
    <x v="0"/>
  </r>
  <r>
    <x v="336"/>
    <n v="96"/>
    <x v="7"/>
    <x v="6"/>
    <n v="29930"/>
    <n v="29930"/>
    <n v="0"/>
    <d v="2006-06-27T09:32:22"/>
    <n v="0"/>
    <n v="20000"/>
    <x v="0"/>
  </r>
  <r>
    <x v="336"/>
    <n v="96"/>
    <x v="7"/>
    <x v="7"/>
    <n v="29930"/>
    <n v="29933"/>
    <n v="30000"/>
    <d v="2006-07-28T11:16:18"/>
    <n v="0"/>
    <n v="0"/>
    <x v="0"/>
  </r>
  <r>
    <x v="336"/>
    <n v="96"/>
    <x v="7"/>
    <x v="8"/>
    <n v="29933"/>
    <n v="29938"/>
    <n v="50000"/>
    <d v="2006-09-01T12:42:17"/>
    <n v="0"/>
    <n v="30000"/>
    <x v="0"/>
  </r>
  <r>
    <x v="336"/>
    <n v="96"/>
    <x v="7"/>
    <x v="9"/>
    <n v="29938"/>
    <n v="29941"/>
    <n v="30000"/>
    <d v="2006-10-03T10:46:31"/>
    <n v="0"/>
    <n v="50000"/>
    <x v="0"/>
  </r>
  <r>
    <x v="336"/>
    <n v="96"/>
    <x v="7"/>
    <x v="10"/>
    <n v="29941"/>
    <n v="29948"/>
    <n v="70000"/>
    <d v="2006-11-02T15:46:58"/>
    <n v="0"/>
    <n v="30000"/>
    <x v="0"/>
  </r>
  <r>
    <x v="336"/>
    <n v="96"/>
    <x v="7"/>
    <x v="11"/>
    <n v="29948"/>
    <n v="29951"/>
    <n v="30000"/>
    <d v="2007-03-02T15:59:15"/>
    <n v="0"/>
    <n v="70000"/>
    <x v="0"/>
  </r>
  <r>
    <x v="336"/>
    <n v="96"/>
    <x v="7"/>
    <x v="0"/>
    <n v="29951"/>
    <n v="29956"/>
    <n v="50000"/>
    <d v="2007-01-05T10:31:01"/>
    <n v="0"/>
    <n v="30000"/>
    <x v="0"/>
  </r>
  <r>
    <x v="336"/>
    <n v="96"/>
    <x v="8"/>
    <x v="1"/>
    <n v="29956"/>
    <n v="29956"/>
    <n v="0"/>
    <d v="2007-01-31T16:14:00"/>
    <n v="0"/>
    <n v="50000"/>
    <x v="0"/>
  </r>
  <r>
    <x v="336"/>
    <n v="96"/>
    <x v="8"/>
    <x v="2"/>
    <n v="29956"/>
    <n v="29962"/>
    <n v="60000"/>
    <d v="2007-03-02T15:51:20"/>
    <n v="0"/>
    <n v="0"/>
    <x v="0"/>
  </r>
  <r>
    <x v="336"/>
    <n v="96"/>
    <x v="8"/>
    <x v="3"/>
    <n v="29962"/>
    <n v="29966"/>
    <n v="40000"/>
    <d v="2007-04-06T12:19:57"/>
    <n v="0"/>
    <n v="60000"/>
    <x v="0"/>
  </r>
  <r>
    <x v="336"/>
    <n v="96"/>
    <x v="8"/>
    <x v="4"/>
    <n v="29966"/>
    <n v="29968"/>
    <n v="20000"/>
    <d v="2007-05-07T14:37:40"/>
    <n v="0"/>
    <n v="40000"/>
    <x v="0"/>
  </r>
  <r>
    <x v="336"/>
    <n v="96"/>
    <x v="8"/>
    <x v="5"/>
    <n v="29968"/>
    <n v="29972"/>
    <n v="40000"/>
    <d v="2007-06-08T09:48:16"/>
    <n v="0"/>
    <n v="20000"/>
    <x v="0"/>
  </r>
  <r>
    <x v="336"/>
    <n v="96"/>
    <x v="8"/>
    <x v="6"/>
    <n v="29972"/>
    <n v="29973"/>
    <n v="10000"/>
    <d v="2007-06-22T15:57:39"/>
    <n v="0"/>
    <n v="40000"/>
    <x v="0"/>
  </r>
  <r>
    <x v="336"/>
    <n v="96"/>
    <x v="8"/>
    <x v="7"/>
    <n v="29973"/>
    <n v="29974"/>
    <n v="1000"/>
    <d v="2007-08-20T15:50:42"/>
    <n v="0"/>
    <n v="10000"/>
    <x v="0"/>
  </r>
  <r>
    <x v="336"/>
    <n v="96"/>
    <x v="8"/>
    <x v="8"/>
    <n v="29974"/>
    <n v="0"/>
    <n v="37500"/>
    <d v="2008-09-05T15:22:44"/>
    <n v="0"/>
    <n v="1000"/>
    <x v="0"/>
  </r>
  <r>
    <x v="336"/>
    <n v="96"/>
    <x v="8"/>
    <x v="9"/>
    <n v="0"/>
    <n v="0"/>
    <n v="3000"/>
    <m/>
    <n v="0"/>
    <m/>
    <x v="0"/>
  </r>
  <r>
    <x v="336"/>
    <n v="96"/>
    <x v="8"/>
    <x v="10"/>
    <n v="0"/>
    <n v="0"/>
    <n v="8000"/>
    <m/>
    <n v="0"/>
    <m/>
    <x v="0"/>
  </r>
  <r>
    <x v="336"/>
    <n v="96"/>
    <x v="8"/>
    <x v="11"/>
    <n v="0"/>
    <n v="0"/>
    <n v="3000"/>
    <m/>
    <n v="0"/>
    <n v="8000"/>
    <x v="0"/>
  </r>
  <r>
    <x v="336"/>
    <n v="96"/>
    <x v="8"/>
    <x v="0"/>
    <n v="0"/>
    <n v="0"/>
    <n v="1000"/>
    <m/>
    <n v="0"/>
    <m/>
    <x v="0"/>
  </r>
  <r>
    <x v="336"/>
    <n v="96"/>
    <x v="9"/>
    <x v="1"/>
    <n v="0"/>
    <n v="0"/>
    <n v="1000"/>
    <d v="2008-02-05T11:10:34"/>
    <n v="0"/>
    <n v="1000"/>
    <x v="0"/>
  </r>
  <r>
    <x v="336"/>
    <n v="96"/>
    <x v="9"/>
    <x v="2"/>
    <n v="0"/>
    <n v="0"/>
    <n v="12000"/>
    <m/>
    <n v="0"/>
    <m/>
    <x v="0"/>
  </r>
  <r>
    <x v="336"/>
    <n v="96"/>
    <x v="9"/>
    <x v="3"/>
    <n v="0"/>
    <n v="0"/>
    <n v="4000"/>
    <m/>
    <n v="0"/>
    <m/>
    <x v="0"/>
  </r>
  <r>
    <x v="336"/>
    <n v="96"/>
    <x v="9"/>
    <x v="4"/>
    <n v="0"/>
    <n v="0"/>
    <n v="7000"/>
    <m/>
    <n v="0"/>
    <m/>
    <x v="0"/>
  </r>
  <r>
    <x v="336"/>
    <n v="96"/>
    <x v="9"/>
    <x v="5"/>
    <n v="0"/>
    <n v="40"/>
    <n v="40000"/>
    <d v="2008-06-03T11:14:52"/>
    <n v="0"/>
    <n v="7000"/>
    <x v="0"/>
  </r>
  <r>
    <x v="336"/>
    <n v="96"/>
    <x v="9"/>
    <x v="6"/>
    <n v="0"/>
    <n v="0"/>
    <n v="1000"/>
    <m/>
    <n v="0"/>
    <m/>
    <x v="0"/>
  </r>
  <r>
    <x v="336"/>
    <n v="96"/>
    <x v="9"/>
    <x v="7"/>
    <n v="0"/>
    <n v="0"/>
    <n v="2000"/>
    <m/>
    <n v="0"/>
    <n v="1000"/>
    <x v="0"/>
  </r>
  <r>
    <x v="336"/>
    <n v="96"/>
    <x v="9"/>
    <x v="8"/>
    <n v="0"/>
    <n v="0"/>
    <n v="37500"/>
    <d v="2008-09-05T16:13:58"/>
    <n v="0"/>
    <n v="2000"/>
    <x v="0"/>
  </r>
  <r>
    <x v="336"/>
    <n v="96"/>
    <x v="9"/>
    <x v="9"/>
    <n v="0"/>
    <n v="0"/>
    <n v="3000"/>
    <m/>
    <n v="0"/>
    <n v="37500"/>
    <x v="0"/>
  </r>
  <r>
    <x v="336"/>
    <n v="96"/>
    <x v="9"/>
    <x v="10"/>
    <n v="0"/>
    <n v="0"/>
    <n v="30000"/>
    <m/>
    <n v="0"/>
    <n v="3000"/>
    <x v="0"/>
  </r>
  <r>
    <x v="336"/>
    <n v="96"/>
    <x v="9"/>
    <x v="11"/>
    <n v="0"/>
    <n v="0"/>
    <n v="0"/>
    <m/>
    <n v="0"/>
    <n v="30000"/>
    <x v="0"/>
  </r>
  <r>
    <x v="336"/>
    <n v="96"/>
    <x v="9"/>
    <x v="0"/>
    <n v="0"/>
    <n v="0"/>
    <n v="1000"/>
    <m/>
    <n v="0"/>
    <n v="0"/>
    <x v="0"/>
  </r>
  <r>
    <x v="336"/>
    <n v="96"/>
    <x v="10"/>
    <x v="1"/>
    <n v="0"/>
    <n v="0"/>
    <n v="0"/>
    <m/>
    <n v="0"/>
    <n v="1000"/>
    <x v="0"/>
  </r>
  <r>
    <x v="336"/>
    <n v="96"/>
    <x v="10"/>
    <x v="2"/>
    <n v="0"/>
    <n v="0"/>
    <n v="0"/>
    <m/>
    <n v="0"/>
    <n v="0"/>
    <x v="0"/>
  </r>
  <r>
    <x v="336"/>
    <n v="96"/>
    <x v="10"/>
    <x v="3"/>
    <n v="0"/>
    <n v="0"/>
    <n v="4000"/>
    <m/>
    <n v="0"/>
    <n v="0"/>
    <x v="0"/>
  </r>
  <r>
    <x v="336"/>
    <n v="96"/>
    <x v="10"/>
    <x v="4"/>
    <n v="0"/>
    <n v="0"/>
    <n v="0"/>
    <m/>
    <n v="0"/>
    <n v="4000"/>
    <x v="0"/>
  </r>
  <r>
    <x v="336"/>
    <n v="96"/>
    <x v="10"/>
    <x v="5"/>
    <n v="0"/>
    <n v="0"/>
    <m/>
    <m/>
    <n v="0"/>
    <n v="0"/>
    <x v="0"/>
  </r>
  <r>
    <x v="336"/>
    <n v="96"/>
    <x v="10"/>
    <x v="6"/>
    <n v="0"/>
    <n v="0"/>
    <n v="1000"/>
    <m/>
    <n v="0"/>
    <m/>
    <x v="0"/>
  </r>
  <r>
    <x v="336"/>
    <n v="96"/>
    <x v="10"/>
    <x v="7"/>
    <n v="0"/>
    <n v="0"/>
    <n v="2000"/>
    <m/>
    <n v="0"/>
    <n v="1000"/>
    <x v="0"/>
  </r>
  <r>
    <x v="336"/>
    <n v="96"/>
    <x v="10"/>
    <x v="8"/>
    <n v="0"/>
    <n v="0"/>
    <n v="37500"/>
    <m/>
    <n v="0"/>
    <n v="2000"/>
    <x v="0"/>
  </r>
  <r>
    <x v="336"/>
    <n v="96"/>
    <x v="10"/>
    <x v="9"/>
    <n v="0"/>
    <n v="0"/>
    <n v="3000"/>
    <m/>
    <n v="0"/>
    <n v="37500"/>
    <x v="0"/>
  </r>
  <r>
    <x v="336"/>
    <n v="96"/>
    <x v="10"/>
    <x v="10"/>
    <n v="0"/>
    <n v="0"/>
    <n v="1000"/>
    <m/>
    <n v="0"/>
    <n v="3000"/>
    <x v="0"/>
  </r>
  <r>
    <x v="336"/>
    <n v="96"/>
    <x v="10"/>
    <x v="11"/>
    <n v="0"/>
    <n v="0"/>
    <n v="45000"/>
    <d v="2010-12-03T10:18:22"/>
    <n v="0"/>
    <n v="1000"/>
    <x v="0"/>
  </r>
  <r>
    <x v="336"/>
    <n v="96"/>
    <x v="10"/>
    <x v="0"/>
    <n v="0"/>
    <n v="0"/>
    <n v="105000"/>
    <m/>
    <n v="0"/>
    <n v="45000"/>
    <x v="0"/>
  </r>
  <r>
    <x v="336"/>
    <n v="96"/>
    <x v="11"/>
    <x v="1"/>
    <n v="0"/>
    <n v="0"/>
    <n v="6000"/>
    <m/>
    <n v="0"/>
    <m/>
    <x v="0"/>
  </r>
  <r>
    <x v="336"/>
    <n v="96"/>
    <x v="11"/>
    <x v="2"/>
    <n v="0"/>
    <n v="0"/>
    <n v="0"/>
    <m/>
    <n v="0"/>
    <m/>
    <x v="0"/>
  </r>
  <r>
    <x v="336"/>
    <n v="96"/>
    <x v="11"/>
    <x v="3"/>
    <n v="0"/>
    <n v="0"/>
    <n v="0"/>
    <m/>
    <n v="0"/>
    <n v="0"/>
    <x v="0"/>
  </r>
  <r>
    <x v="336"/>
    <n v="96"/>
    <x v="11"/>
    <x v="4"/>
    <n v="0"/>
    <n v="0"/>
    <n v="7000"/>
    <d v="2010-05-14T15:51:37"/>
    <n v="0"/>
    <n v="0"/>
    <x v="0"/>
  </r>
  <r>
    <x v="336"/>
    <n v="96"/>
    <x v="11"/>
    <x v="5"/>
    <n v="0"/>
    <n v="0"/>
    <n v="40000"/>
    <m/>
    <n v="0"/>
    <n v="7000"/>
    <x v="0"/>
  </r>
  <r>
    <x v="336"/>
    <n v="96"/>
    <x v="11"/>
    <x v="6"/>
    <n v="0"/>
    <n v="0"/>
    <n v="10600"/>
    <d v="2010-08-03T10:33:55"/>
    <n v="0"/>
    <n v="40000"/>
    <x v="0"/>
  </r>
  <r>
    <x v="336"/>
    <n v="96"/>
    <x v="11"/>
    <x v="7"/>
    <n v="0"/>
    <n v="0"/>
    <n v="10600"/>
    <m/>
    <n v="0"/>
    <m/>
    <x v="0"/>
  </r>
  <r>
    <x v="336"/>
    <n v="96"/>
    <x v="11"/>
    <x v="8"/>
    <n v="0"/>
    <n v="0"/>
    <n v="0"/>
    <m/>
    <n v="0"/>
    <n v="10600"/>
    <x v="0"/>
  </r>
  <r>
    <x v="336"/>
    <n v="96"/>
    <x v="11"/>
    <x v="9"/>
    <n v="0"/>
    <n v="0"/>
    <n v="0"/>
    <m/>
    <n v="0"/>
    <m/>
    <x v="0"/>
  </r>
  <r>
    <x v="336"/>
    <n v="96"/>
    <x v="11"/>
    <x v="10"/>
    <n v="0"/>
    <n v="0"/>
    <n v="0"/>
    <m/>
    <n v="0"/>
    <n v="0"/>
    <x v="0"/>
  </r>
  <r>
    <x v="336"/>
    <n v="96"/>
    <x v="11"/>
    <x v="11"/>
    <n v="0"/>
    <n v="0"/>
    <n v="0"/>
    <m/>
    <n v="0"/>
    <m/>
    <x v="0"/>
  </r>
  <r>
    <x v="336"/>
    <n v="96"/>
    <x v="11"/>
    <x v="0"/>
    <n v="0"/>
    <n v="0"/>
    <n v="0"/>
    <m/>
    <n v="0"/>
    <m/>
    <x v="0"/>
  </r>
  <r>
    <x v="336"/>
    <n v="96"/>
    <x v="12"/>
    <x v="1"/>
    <n v="0"/>
    <n v="0"/>
    <n v="0"/>
    <m/>
    <n v="0"/>
    <n v="0"/>
    <x v="0"/>
  </r>
  <r>
    <x v="336"/>
    <n v="96"/>
    <x v="12"/>
    <x v="2"/>
    <n v="0"/>
    <n v="0"/>
    <n v="0"/>
    <m/>
    <n v="0"/>
    <n v="0"/>
    <x v="0"/>
  </r>
  <r>
    <x v="336"/>
    <n v="96"/>
    <x v="12"/>
    <x v="3"/>
    <n v="0"/>
    <n v="0"/>
    <n v="0"/>
    <m/>
    <n v="0"/>
    <n v="0"/>
    <x v="0"/>
  </r>
  <r>
    <x v="336"/>
    <n v="96"/>
    <x v="12"/>
    <x v="4"/>
    <n v="0"/>
    <n v="0"/>
    <n v="0"/>
    <m/>
    <n v="0"/>
    <n v="0"/>
    <x v="0"/>
  </r>
  <r>
    <x v="336"/>
    <n v="96"/>
    <x v="12"/>
    <x v="5"/>
    <n v="0"/>
    <n v="0"/>
    <n v="0"/>
    <m/>
    <n v="0"/>
    <m/>
    <x v="0"/>
  </r>
  <r>
    <x v="336"/>
    <n v="96"/>
    <x v="12"/>
    <x v="6"/>
    <n v="0"/>
    <n v="0"/>
    <n v="0"/>
    <m/>
    <n v="0"/>
    <n v="0"/>
    <x v="0"/>
  </r>
  <r>
    <x v="336"/>
    <n v="96"/>
    <x v="12"/>
    <x v="7"/>
    <n v="0"/>
    <n v="0"/>
    <n v="0"/>
    <m/>
    <n v="0"/>
    <m/>
    <x v="0"/>
  </r>
  <r>
    <x v="336"/>
    <n v="96"/>
    <x v="12"/>
    <x v="8"/>
    <n v="0"/>
    <n v="0"/>
    <n v="0"/>
    <m/>
    <n v="0"/>
    <n v="0"/>
    <x v="0"/>
  </r>
  <r>
    <x v="336"/>
    <n v="96"/>
    <x v="12"/>
    <x v="9"/>
    <n v="0"/>
    <n v="0"/>
    <n v="0"/>
    <m/>
    <n v="0"/>
    <n v="0"/>
    <x v="0"/>
  </r>
  <r>
    <x v="336"/>
    <n v="96"/>
    <x v="12"/>
    <x v="10"/>
    <n v="0"/>
    <n v="0"/>
    <n v="1000"/>
    <m/>
    <n v="0"/>
    <m/>
    <x v="0"/>
  </r>
  <r>
    <x v="336"/>
    <n v="96"/>
    <x v="12"/>
    <x v="11"/>
    <n v="0"/>
    <n v="0"/>
    <n v="1000"/>
    <m/>
    <n v="0"/>
    <m/>
    <x v="0"/>
  </r>
  <r>
    <x v="336"/>
    <n v="96"/>
    <x v="12"/>
    <x v="0"/>
    <n v="0"/>
    <n v="0"/>
    <n v="0"/>
    <m/>
    <n v="0"/>
    <m/>
    <x v="0"/>
  </r>
  <r>
    <x v="336"/>
    <n v="96"/>
    <x v="13"/>
    <x v="1"/>
    <n v="0"/>
    <n v="0"/>
    <n v="0"/>
    <m/>
    <n v="0"/>
    <n v="0"/>
    <x v="0"/>
  </r>
  <r>
    <x v="336"/>
    <n v="96"/>
    <x v="13"/>
    <x v="2"/>
    <n v="0"/>
    <n v="0"/>
    <n v="0"/>
    <m/>
    <n v="0"/>
    <m/>
    <x v="0"/>
  </r>
  <r>
    <x v="336"/>
    <n v="96"/>
    <x v="13"/>
    <x v="3"/>
    <n v="0"/>
    <n v="0"/>
    <n v="0"/>
    <m/>
    <n v="0"/>
    <m/>
    <x v="0"/>
  </r>
  <r>
    <x v="336"/>
    <n v="96"/>
    <x v="13"/>
    <x v="4"/>
    <n v="0"/>
    <n v="0"/>
    <n v="0"/>
    <m/>
    <n v="0"/>
    <m/>
    <x v="0"/>
  </r>
  <r>
    <x v="336"/>
    <n v="96"/>
    <x v="13"/>
    <x v="5"/>
    <n v="0"/>
    <n v="0"/>
    <n v="0"/>
    <m/>
    <n v="0"/>
    <m/>
    <x v="0"/>
  </r>
  <r>
    <x v="336"/>
    <n v="96"/>
    <x v="13"/>
    <x v="6"/>
    <n v="0"/>
    <n v="0"/>
    <n v="0"/>
    <m/>
    <n v="0"/>
    <n v="0"/>
    <x v="0"/>
  </r>
  <r>
    <x v="336"/>
    <n v="96"/>
    <x v="13"/>
    <x v="7"/>
    <n v="0"/>
    <n v="0"/>
    <n v="0"/>
    <m/>
    <n v="0"/>
    <m/>
    <x v="0"/>
  </r>
  <r>
    <x v="336"/>
    <n v="96"/>
    <x v="13"/>
    <x v="8"/>
    <n v="0"/>
    <n v="0"/>
    <n v="1000"/>
    <m/>
    <n v="0"/>
    <m/>
    <x v="0"/>
  </r>
  <r>
    <x v="336"/>
    <n v="96"/>
    <x v="13"/>
    <x v="9"/>
    <n v="0"/>
    <n v="0"/>
    <n v="0"/>
    <m/>
    <n v="0"/>
    <m/>
    <x v="0"/>
  </r>
  <r>
    <x v="336"/>
    <n v="96"/>
    <x v="13"/>
    <x v="10"/>
    <n v="0"/>
    <n v="0"/>
    <n v="0"/>
    <m/>
    <n v="0"/>
    <m/>
    <x v="0"/>
  </r>
  <r>
    <x v="336"/>
    <n v="96"/>
    <x v="13"/>
    <x v="11"/>
    <n v="0"/>
    <n v="0"/>
    <n v="1000"/>
    <m/>
    <n v="0"/>
    <m/>
    <x v="0"/>
  </r>
  <r>
    <x v="336"/>
    <n v="96"/>
    <x v="13"/>
    <x v="0"/>
    <n v="0"/>
    <n v="0"/>
    <n v="0"/>
    <m/>
    <n v="0"/>
    <n v="1000"/>
    <x v="0"/>
  </r>
  <r>
    <x v="336"/>
    <n v="96"/>
    <x v="14"/>
    <x v="1"/>
    <n v="0"/>
    <n v="0"/>
    <n v="0"/>
    <m/>
    <n v="0"/>
    <n v="0"/>
    <x v="0"/>
  </r>
  <r>
    <x v="336"/>
    <n v="96"/>
    <x v="14"/>
    <x v="2"/>
    <n v="0"/>
    <n v="0"/>
    <n v="19000"/>
    <m/>
    <n v="0"/>
    <n v="0"/>
    <x v="0"/>
  </r>
  <r>
    <x v="336"/>
    <n v="96"/>
    <x v="14"/>
    <x v="3"/>
    <n v="0"/>
    <n v="0"/>
    <n v="3000"/>
    <m/>
    <n v="0"/>
    <m/>
    <x v="0"/>
  </r>
  <r>
    <x v="336"/>
    <n v="96"/>
    <x v="14"/>
    <x v="4"/>
    <n v="0"/>
    <n v="0"/>
    <n v="31000"/>
    <m/>
    <n v="0"/>
    <m/>
    <x v="0"/>
  </r>
  <r>
    <x v="336"/>
    <n v="96"/>
    <x v="14"/>
    <x v="5"/>
    <n v="0"/>
    <n v="0"/>
    <n v="17666.7"/>
    <m/>
    <n v="0"/>
    <n v="31000"/>
    <x v="0"/>
  </r>
  <r>
    <x v="336"/>
    <n v="96"/>
    <x v="14"/>
    <x v="6"/>
    <n v="0"/>
    <n v="0"/>
    <n v="17222.23"/>
    <d v="2013-07-12T14:54:52"/>
    <n v="0"/>
    <m/>
    <x v="0"/>
  </r>
  <r>
    <x v="336"/>
    <n v="96"/>
    <x v="14"/>
    <x v="7"/>
    <n v="0"/>
    <n v="0"/>
    <n v="21962.98"/>
    <m/>
    <n v="0"/>
    <m/>
    <x v="0"/>
  </r>
  <r>
    <x v="336"/>
    <n v="96"/>
    <x v="14"/>
    <x v="8"/>
    <n v="0"/>
    <n v="0"/>
    <n v="1000"/>
    <m/>
    <n v="0"/>
    <m/>
    <x v="0"/>
  </r>
  <r>
    <x v="336"/>
    <n v="96"/>
    <x v="14"/>
    <x v="9"/>
    <n v="0"/>
    <n v="0"/>
    <n v="0"/>
    <m/>
    <n v="0"/>
    <m/>
    <x v="0"/>
  </r>
  <r>
    <x v="336"/>
    <n v="96"/>
    <x v="14"/>
    <x v="10"/>
    <n v="0"/>
    <n v="0"/>
    <n v="7654"/>
    <m/>
    <n v="0"/>
    <m/>
    <x v="0"/>
  </r>
  <r>
    <x v="336"/>
    <n v="96"/>
    <x v="14"/>
    <x v="11"/>
    <n v="0"/>
    <n v="0"/>
    <n v="2885"/>
    <m/>
    <n v="0"/>
    <m/>
    <x v="0"/>
  </r>
  <r>
    <x v="336"/>
    <n v="96"/>
    <x v="14"/>
    <x v="0"/>
    <n v="0"/>
    <n v="0"/>
    <n v="0"/>
    <m/>
    <n v="0"/>
    <m/>
    <x v="0"/>
  </r>
  <r>
    <x v="336"/>
    <n v="96"/>
    <x v="15"/>
    <x v="1"/>
    <n v="0"/>
    <n v="0"/>
    <n v="4000"/>
    <m/>
    <n v="0"/>
    <n v="0"/>
    <x v="0"/>
  </r>
  <r>
    <x v="336"/>
    <n v="96"/>
    <x v="15"/>
    <x v="2"/>
    <n v="0"/>
    <n v="0"/>
    <n v="6000"/>
    <m/>
    <n v="0"/>
    <m/>
    <x v="0"/>
  </r>
  <r>
    <x v="336"/>
    <n v="96"/>
    <x v="15"/>
    <x v="3"/>
    <n v="0"/>
    <n v="0"/>
    <n v="5000"/>
    <m/>
    <n v="0"/>
    <m/>
    <x v="0"/>
  </r>
  <r>
    <x v="336"/>
    <n v="96"/>
    <x v="15"/>
    <x v="4"/>
    <n v="0"/>
    <n v="0"/>
    <n v="5000"/>
    <m/>
    <n v="0"/>
    <m/>
    <x v="0"/>
  </r>
  <r>
    <x v="336"/>
    <n v="96"/>
    <x v="15"/>
    <x v="5"/>
    <n v="0"/>
    <n v="0"/>
    <n v="5333"/>
    <m/>
    <n v="0"/>
    <m/>
    <x v="0"/>
  </r>
  <r>
    <x v="336"/>
    <n v="96"/>
    <x v="15"/>
    <x v="6"/>
    <n v="0"/>
    <n v="0"/>
    <n v="5000"/>
    <m/>
    <n v="0"/>
    <n v="5333"/>
    <x v="0"/>
  </r>
  <r>
    <x v="336"/>
    <n v="96"/>
    <x v="15"/>
    <x v="7"/>
    <n v="0"/>
    <n v="0"/>
    <n v="5111"/>
    <m/>
    <n v="0"/>
    <n v="5000"/>
    <x v="0"/>
  </r>
  <r>
    <x v="336"/>
    <n v="96"/>
    <x v="15"/>
    <x v="8"/>
    <n v="0"/>
    <n v="0"/>
    <n v="5148"/>
    <m/>
    <n v="0"/>
    <n v="5111"/>
    <x v="0"/>
  </r>
  <r>
    <x v="336"/>
    <n v="96"/>
    <x v="15"/>
    <x v="9"/>
    <n v="0"/>
    <n v="0"/>
    <n v="5086"/>
    <d v="2015-09-01T09:56:41"/>
    <n v="0"/>
    <n v="5148"/>
    <x v="0"/>
  </r>
  <r>
    <x v="336"/>
    <n v="96"/>
    <x v="15"/>
    <x v="10"/>
    <n v="0"/>
    <n v="0"/>
    <n v="3420"/>
    <m/>
    <n v="0"/>
    <n v="0"/>
    <x v="0"/>
  </r>
  <r>
    <x v="336"/>
    <n v="96"/>
    <x v="15"/>
    <x v="11"/>
    <n v="0"/>
    <n v="0"/>
    <n v="2856"/>
    <m/>
    <n v="0"/>
    <n v="3420"/>
    <x v="0"/>
  </r>
  <r>
    <x v="336"/>
    <n v="96"/>
    <x v="15"/>
    <x v="0"/>
    <n v="0"/>
    <n v="0"/>
    <n v="2092"/>
    <m/>
    <n v="0"/>
    <m/>
    <x v="0"/>
  </r>
  <r>
    <x v="336"/>
    <n v="96"/>
    <x v="16"/>
    <x v="1"/>
    <n v="0"/>
    <n v="0"/>
    <n v="2789.3333333333335"/>
    <m/>
    <n v="0"/>
    <n v="2092"/>
    <x v="0"/>
  </r>
  <r>
    <x v="336"/>
    <n v="96"/>
    <x v="16"/>
    <x v="2"/>
    <n v="0"/>
    <n v="0"/>
    <n v="2579"/>
    <m/>
    <n v="0"/>
    <m/>
    <x v="0"/>
  </r>
  <r>
    <x v="336"/>
    <n v="96"/>
    <x v="16"/>
    <x v="3"/>
    <n v="0"/>
    <n v="0"/>
    <n v="2486.67"/>
    <d v="2015-04-08T10:20:11"/>
    <n v="0"/>
    <m/>
    <x v="0"/>
  </r>
  <r>
    <x v="336"/>
    <n v="96"/>
    <x v="16"/>
    <x v="4"/>
    <n v="0"/>
    <n v="0"/>
    <n v="2618.3344444444447"/>
    <m/>
    <n v="0"/>
    <n v="2486.67"/>
    <x v="0"/>
  </r>
  <r>
    <x v="336"/>
    <n v="96"/>
    <x v="16"/>
    <x v="5"/>
    <n v="0"/>
    <n v="0"/>
    <n v="2561"/>
    <m/>
    <n v="0"/>
    <n v="2618.3344444444447"/>
    <x v="0"/>
  </r>
  <r>
    <x v="336"/>
    <n v="96"/>
    <x v="16"/>
    <x v="6"/>
    <n v="0"/>
    <n v="0"/>
    <n v="2555.3348148148148"/>
    <m/>
    <n v="0"/>
    <m/>
    <x v="0"/>
  </r>
  <r>
    <x v="336"/>
    <n v="96"/>
    <x v="16"/>
    <x v="7"/>
    <n v="0"/>
    <n v="0"/>
    <n v="2578.2230864197531"/>
    <m/>
    <n v="0"/>
    <m/>
    <x v="0"/>
  </r>
  <r>
    <x v="336"/>
    <n v="96"/>
    <x v="16"/>
    <x v="8"/>
    <n v="0"/>
    <n v="0"/>
    <n v="2564.8526337448602"/>
    <d v="2015-09-16T08:33:48"/>
    <n v="0"/>
    <n v="2578.2230864197531"/>
    <x v="0"/>
  </r>
  <r>
    <x v="336"/>
    <n v="96"/>
    <x v="16"/>
    <x v="9"/>
    <n v="0"/>
    <n v="0"/>
    <n v="2566.1368449931429"/>
    <m/>
    <n v="0"/>
    <m/>
    <x v="0"/>
  </r>
  <r>
    <x v="336"/>
    <n v="96"/>
    <x v="16"/>
    <x v="10"/>
    <n v="0"/>
    <n v="0"/>
    <n v="2570"/>
    <m/>
    <n v="0"/>
    <m/>
    <x v="0"/>
  </r>
  <r>
    <x v="336"/>
    <n v="96"/>
    <x v="16"/>
    <x v="11"/>
    <n v="0"/>
    <n v="0"/>
    <n v="2567"/>
    <m/>
    <n v="0"/>
    <m/>
    <x v="0"/>
  </r>
  <r>
    <x v="336"/>
    <n v="96"/>
    <x v="16"/>
    <x v="0"/>
    <n v="0"/>
    <n v="0"/>
    <n v="2568"/>
    <m/>
    <n v="0"/>
    <m/>
    <x v="0"/>
  </r>
  <r>
    <x v="336"/>
    <n v="96"/>
    <x v="17"/>
    <x v="1"/>
    <n v="0"/>
    <n v="0"/>
    <n v="2568"/>
    <m/>
    <n v="0"/>
    <m/>
    <x v="0"/>
  </r>
  <r>
    <x v="336"/>
    <n v="96"/>
    <x v="17"/>
    <x v="2"/>
    <n v="0"/>
    <n v="0"/>
    <n v="2568"/>
    <m/>
    <n v="0"/>
    <m/>
    <x v="0"/>
  </r>
  <r>
    <x v="336"/>
    <n v="96"/>
    <x v="17"/>
    <x v="3"/>
    <n v="0"/>
    <n v="0"/>
    <n v="2486.67"/>
    <m/>
    <n v="0"/>
    <m/>
    <x v="0"/>
  </r>
  <r>
    <x v="336"/>
    <n v="96"/>
    <x v="17"/>
    <x v="4"/>
    <n v="0"/>
    <n v="0"/>
    <n v="2541"/>
    <m/>
    <n v="0"/>
    <m/>
    <x v="0"/>
  </r>
  <r>
    <x v="336"/>
    <n v="96"/>
    <x v="17"/>
    <x v="5"/>
    <n v="0"/>
    <n v="0"/>
    <n v="2532"/>
    <m/>
    <n v="0"/>
    <m/>
    <x v="0"/>
  </r>
  <r>
    <x v="336"/>
    <n v="96"/>
    <x v="17"/>
    <x v="6"/>
    <n v="0"/>
    <n v="0"/>
    <n v="2520"/>
    <m/>
    <n v="0"/>
    <m/>
    <x v="0"/>
  </r>
  <r>
    <x v="336"/>
    <n v="96"/>
    <x v="17"/>
    <x v="7"/>
    <n v="0"/>
    <n v="0"/>
    <n v="2500"/>
    <m/>
    <n v="0"/>
    <m/>
    <x v="0"/>
  </r>
  <r>
    <x v="336"/>
    <n v="96"/>
    <x v="17"/>
    <x v="8"/>
    <n v="0"/>
    <n v="0"/>
    <n v="38000"/>
    <m/>
    <n v="0"/>
    <m/>
    <x v="0"/>
  </r>
  <r>
    <x v="336"/>
    <n v="96"/>
    <x v="17"/>
    <x v="9"/>
    <n v="0"/>
    <n v="0"/>
    <n v="14000"/>
    <m/>
    <n v="0"/>
    <m/>
    <x v="0"/>
  </r>
  <r>
    <x v="336"/>
    <n v="96"/>
    <x v="17"/>
    <x v="10"/>
    <n v="0"/>
    <n v="0"/>
    <n v="9000"/>
    <m/>
    <n v="0"/>
    <m/>
    <x v="0"/>
  </r>
  <r>
    <x v="336"/>
    <n v="96"/>
    <x v="17"/>
    <x v="11"/>
    <n v="0"/>
    <n v="0"/>
    <n v="9000"/>
    <m/>
    <n v="0"/>
    <m/>
    <x v="0"/>
  </r>
  <r>
    <x v="336"/>
    <n v="96"/>
    <x v="17"/>
    <x v="0"/>
    <n v="0"/>
    <n v="0"/>
    <n v="100000"/>
    <m/>
    <n v="0"/>
    <m/>
    <x v="0"/>
  </r>
  <r>
    <x v="336"/>
    <n v="96"/>
    <x v="18"/>
    <x v="1"/>
    <n v="0"/>
    <n v="0"/>
    <n v="260000"/>
    <m/>
    <n v="0"/>
    <n v="100000"/>
    <x v="0"/>
  </r>
  <r>
    <x v="336"/>
    <n v="96"/>
    <x v="18"/>
    <x v="2"/>
    <n v="0"/>
    <n v="0"/>
    <n v="371000"/>
    <m/>
    <n v="0"/>
    <m/>
    <x v="0"/>
  </r>
  <r>
    <x v="336"/>
    <n v="96"/>
    <x v="18"/>
    <x v="3"/>
    <n v="0"/>
    <n v="0"/>
    <n v="3324"/>
    <m/>
    <n v="0"/>
    <m/>
    <x v="0"/>
  </r>
  <r>
    <x v="336"/>
    <n v="96"/>
    <x v="18"/>
    <x v="4"/>
    <n v="0"/>
    <n v="0"/>
    <n v="3386"/>
    <m/>
    <n v="0"/>
    <m/>
    <x v="0"/>
  </r>
  <r>
    <x v="336"/>
    <n v="96"/>
    <x v="18"/>
    <x v="5"/>
    <n v="0"/>
    <n v="0"/>
    <n v="3475"/>
    <m/>
    <n v="0"/>
    <m/>
    <x v="0"/>
  </r>
  <r>
    <x v="336"/>
    <n v="96"/>
    <x v="18"/>
    <x v="6"/>
    <n v="0"/>
    <n v="0"/>
    <n v="122000"/>
    <m/>
    <n v="0"/>
    <m/>
    <x v="0"/>
  </r>
  <r>
    <x v="336"/>
    <n v="96"/>
    <x v="18"/>
    <x v="7"/>
    <n v="0"/>
    <n v="0"/>
    <n v="3396"/>
    <m/>
    <n v="0"/>
    <m/>
    <x v="0"/>
  </r>
  <r>
    <x v="336"/>
    <n v="96"/>
    <x v="18"/>
    <x v="8"/>
    <n v="0"/>
    <n v="0"/>
    <n v="4121"/>
    <m/>
    <n v="0"/>
    <m/>
    <x v="0"/>
  </r>
  <r>
    <x v="336"/>
    <n v="96"/>
    <x v="18"/>
    <x v="9"/>
    <n v="0"/>
    <n v="0"/>
    <n v="7217"/>
    <m/>
    <n v="0"/>
    <m/>
    <x v="0"/>
  </r>
  <r>
    <x v="336"/>
    <n v="96"/>
    <x v="18"/>
    <x v="10"/>
    <n v="0"/>
    <n v="0"/>
    <n v="4911"/>
    <m/>
    <n v="0"/>
    <m/>
    <x v="0"/>
  </r>
  <r>
    <x v="336"/>
    <n v="96"/>
    <x v="18"/>
    <x v="11"/>
    <n v="0"/>
    <n v="0"/>
    <n v="5416"/>
    <m/>
    <n v="0"/>
    <m/>
    <x v="0"/>
  </r>
  <r>
    <x v="336"/>
    <n v="96"/>
    <x v="18"/>
    <x v="0"/>
    <n v="0"/>
    <n v="0"/>
    <n v="3456"/>
    <m/>
    <n v="0"/>
    <m/>
    <x v="0"/>
  </r>
  <r>
    <x v="336"/>
    <n v="96"/>
    <x v="19"/>
    <x v="1"/>
    <n v="0"/>
    <n v="0"/>
    <n v="4594.333333333333"/>
    <m/>
    <n v="0"/>
    <m/>
    <x v="0"/>
  </r>
  <r>
    <x v="336"/>
    <n v="96"/>
    <x v="19"/>
    <x v="2"/>
    <n v="0"/>
    <n v="0"/>
    <n v="113000"/>
    <m/>
    <n v="0"/>
    <m/>
    <x v="0"/>
  </r>
  <r>
    <x v="336"/>
    <n v="96"/>
    <x v="19"/>
    <x v="3"/>
    <n v="0"/>
    <n v="0"/>
    <n v="2765"/>
    <m/>
    <n v="0"/>
    <m/>
    <x v="0"/>
  </r>
  <r>
    <x v="336"/>
    <n v="96"/>
    <x v="19"/>
    <x v="4"/>
    <n v="0"/>
    <n v="0"/>
    <n v="3119"/>
    <m/>
    <n v="0"/>
    <m/>
    <x v="0"/>
  </r>
  <r>
    <x v="336"/>
    <n v="96"/>
    <x v="20"/>
    <x v="4"/>
    <n v="0"/>
    <n v="0"/>
    <n v="0"/>
    <m/>
    <n v="0"/>
    <m/>
    <x v="0"/>
  </r>
  <r>
    <x v="336"/>
    <n v="96"/>
    <x v="21"/>
    <x v="7"/>
    <n v="0"/>
    <n v="0"/>
    <n v="0"/>
    <m/>
    <n v="0"/>
    <m/>
    <x v="0"/>
  </r>
  <r>
    <x v="336"/>
    <n v="96"/>
    <x v="21"/>
    <x v="9"/>
    <n v="0"/>
    <n v="0"/>
    <n v="0"/>
    <m/>
    <n v="0"/>
    <m/>
    <x v="0"/>
  </r>
  <r>
    <x v="337"/>
    <n v="98"/>
    <x v="0"/>
    <x v="0"/>
    <n v="0"/>
    <n v="0"/>
    <n v="0"/>
    <m/>
    <n v="0"/>
    <m/>
    <x v="0"/>
  </r>
  <r>
    <x v="337"/>
    <n v="98"/>
    <x v="1"/>
    <x v="1"/>
    <n v="129532"/>
    <n v="158522"/>
    <n v="289900000"/>
    <d v="2000-03-03T12:35:01"/>
    <n v="0"/>
    <n v="1295320000"/>
    <x v="0"/>
  </r>
  <r>
    <x v="337"/>
    <n v="98"/>
    <x v="1"/>
    <x v="2"/>
    <n v="158522"/>
    <n v="185711"/>
    <n v="271890000"/>
    <d v="2000-03-08T10:40:29"/>
    <n v="0"/>
    <n v="289900000"/>
    <x v="0"/>
  </r>
  <r>
    <x v="337"/>
    <n v="98"/>
    <x v="1"/>
    <x v="3"/>
    <n v="185711"/>
    <n v="199602"/>
    <n v="138910000"/>
    <d v="2000-04-10T13:06:17"/>
    <n v="0"/>
    <n v="271890000"/>
    <x v="0"/>
  </r>
  <r>
    <x v="337"/>
    <n v="98"/>
    <x v="1"/>
    <x v="4"/>
    <n v="199602"/>
    <n v="340793"/>
    <n v="1411910000"/>
    <d v="2000-05-08T12:46:28"/>
    <n v="0"/>
    <n v="138910000"/>
    <x v="0"/>
  </r>
  <r>
    <x v="337"/>
    <n v="98"/>
    <x v="1"/>
    <x v="5"/>
    <n v="222071"/>
    <n v="237182"/>
    <n v="151110000"/>
    <d v="2000-06-20T13:34:42"/>
    <n v="0"/>
    <n v="1411910000"/>
    <x v="0"/>
  </r>
  <r>
    <x v="337"/>
    <n v="98"/>
    <x v="1"/>
    <x v="6"/>
    <n v="237182"/>
    <n v="256499"/>
    <n v="193170000"/>
    <d v="2000-07-07T09:23:54"/>
    <n v="0"/>
    <n v="151110000"/>
    <x v="0"/>
  </r>
  <r>
    <x v="337"/>
    <n v="98"/>
    <x v="1"/>
    <x v="7"/>
    <n v="256499"/>
    <n v="265315"/>
    <n v="88160000"/>
    <d v="2000-07-31T11:33:27"/>
    <n v="0"/>
    <n v="193170000"/>
    <x v="0"/>
  </r>
  <r>
    <x v="337"/>
    <n v="98"/>
    <x v="1"/>
    <x v="8"/>
    <n v="265315"/>
    <n v="281764"/>
    <n v="164490000"/>
    <d v="2000-09-14T16:23:53"/>
    <n v="0"/>
    <n v="88160000"/>
    <x v="0"/>
  </r>
  <r>
    <x v="337"/>
    <n v="98"/>
    <x v="1"/>
    <x v="9"/>
    <n v="281764"/>
    <n v="300345"/>
    <n v="185810000"/>
    <d v="2000-10-02T17:30:09"/>
    <n v="0"/>
    <n v="164490000"/>
    <x v="0"/>
  </r>
  <r>
    <x v="337"/>
    <n v="98"/>
    <x v="1"/>
    <x v="10"/>
    <n v="300345"/>
    <n v="323858"/>
    <n v="235130000"/>
    <d v="2000-11-02T14:59:45"/>
    <n v="0"/>
    <n v="185810000"/>
    <x v="0"/>
  </r>
  <r>
    <x v="337"/>
    <n v="98"/>
    <x v="1"/>
    <x v="11"/>
    <n v="323858"/>
    <n v="348951"/>
    <n v="250930000"/>
    <d v="2000-12-06T11:01:37"/>
    <n v="0"/>
    <n v="235130000"/>
    <x v="0"/>
  </r>
  <r>
    <x v="337"/>
    <n v="98"/>
    <x v="1"/>
    <x v="0"/>
    <n v="348951"/>
    <n v="377774"/>
    <n v="288230000"/>
    <d v="2001-01-08T10:49:11"/>
    <n v="0"/>
    <n v="250930000"/>
    <x v="0"/>
  </r>
  <r>
    <x v="337"/>
    <n v="98"/>
    <x v="2"/>
    <x v="1"/>
    <n v="377774"/>
    <n v="407126"/>
    <n v="293520000"/>
    <d v="2001-02-05T12:43:33"/>
    <n v="0"/>
    <n v="288230000"/>
    <x v="0"/>
  </r>
  <r>
    <x v="337"/>
    <n v="98"/>
    <x v="2"/>
    <x v="2"/>
    <n v="407126"/>
    <n v="436636"/>
    <n v="295100000"/>
    <d v="2001-03-06T14:36:16"/>
    <n v="0"/>
    <n v="293520000"/>
    <x v="0"/>
  </r>
  <r>
    <x v="337"/>
    <n v="98"/>
    <x v="2"/>
    <x v="3"/>
    <n v="436636"/>
    <n v="457706"/>
    <n v="210700000"/>
    <d v="2001-04-05T10:50:51"/>
    <n v="0"/>
    <n v="295100000"/>
    <x v="0"/>
  </r>
  <r>
    <x v="337"/>
    <n v="98"/>
    <x v="2"/>
    <x v="4"/>
    <n v="457706"/>
    <n v="480081"/>
    <n v="223750000"/>
    <d v="2001-05-07T13:29:55"/>
    <n v="0"/>
    <n v="210700000"/>
    <x v="0"/>
  </r>
  <r>
    <x v="337"/>
    <n v="98"/>
    <x v="2"/>
    <x v="5"/>
    <n v="480081"/>
    <n v="492301"/>
    <n v="122200000"/>
    <d v="2001-06-06T10:35:02"/>
    <n v="0"/>
    <n v="223750000"/>
    <x v="0"/>
  </r>
  <r>
    <x v="337"/>
    <n v="98"/>
    <x v="2"/>
    <x v="6"/>
    <n v="492301"/>
    <n v="506729"/>
    <n v="144280000"/>
    <d v="2001-07-06T15:15:44"/>
    <n v="0"/>
    <n v="122200000"/>
    <x v="0"/>
  </r>
  <r>
    <x v="337"/>
    <n v="98"/>
    <x v="2"/>
    <x v="7"/>
    <n v="506729"/>
    <n v="519363"/>
    <n v="126340000"/>
    <d v="2001-08-03T13:39:58"/>
    <n v="0"/>
    <n v="144280000"/>
    <x v="0"/>
  </r>
  <r>
    <x v="337"/>
    <n v="98"/>
    <x v="2"/>
    <x v="8"/>
    <n v="519363"/>
    <n v="534971"/>
    <n v="156080000"/>
    <d v="2001-09-10T12:25:07"/>
    <n v="0"/>
    <n v="126340000"/>
    <x v="0"/>
  </r>
  <r>
    <x v="337"/>
    <n v="98"/>
    <x v="2"/>
    <x v="9"/>
    <n v="534971"/>
    <n v="550357"/>
    <n v="153860000"/>
    <d v="2001-10-03T11:30:07"/>
    <n v="0"/>
    <n v="156080000"/>
    <x v="0"/>
  </r>
  <r>
    <x v="337"/>
    <n v="98"/>
    <x v="2"/>
    <x v="10"/>
    <n v="550357"/>
    <n v="567558"/>
    <n v="172010000"/>
    <d v="2001-11-02T15:13:59"/>
    <n v="0"/>
    <n v="153860000"/>
    <x v="0"/>
  </r>
  <r>
    <x v="337"/>
    <n v="98"/>
    <x v="2"/>
    <x v="11"/>
    <n v="567558"/>
    <n v="585460"/>
    <n v="179020000"/>
    <d v="2001-12-05T13:21:44"/>
    <n v="0"/>
    <n v="172010000"/>
    <x v="0"/>
  </r>
  <r>
    <x v="337"/>
    <n v="98"/>
    <x v="2"/>
    <x v="0"/>
    <n v="585460"/>
    <n v="596505"/>
    <n v="110450000"/>
    <d v="2002-01-02T12:14:13"/>
    <n v="0"/>
    <n v="179020000"/>
    <x v="0"/>
  </r>
  <r>
    <x v="337"/>
    <n v="98"/>
    <x v="3"/>
    <x v="1"/>
    <n v="596505"/>
    <n v="616223"/>
    <n v="197180000"/>
    <d v="2002-01-31T10:44:23"/>
    <n v="0"/>
    <n v="110450000"/>
    <x v="0"/>
  </r>
  <r>
    <x v="337"/>
    <n v="98"/>
    <x v="3"/>
    <x v="2"/>
    <n v="616223"/>
    <n v="633688"/>
    <n v="174650000"/>
    <d v="2002-02-28T15:25:24"/>
    <n v="0"/>
    <n v="197180000"/>
    <x v="0"/>
  </r>
  <r>
    <x v="337"/>
    <n v="98"/>
    <x v="3"/>
    <x v="3"/>
    <n v="633688"/>
    <n v="648040"/>
    <n v="143520000"/>
    <d v="2002-04-01T14:45:57"/>
    <n v="0"/>
    <n v="174650000"/>
    <x v="0"/>
  </r>
  <r>
    <x v="337"/>
    <n v="98"/>
    <x v="3"/>
    <x v="4"/>
    <n v="648040"/>
    <n v="663301"/>
    <n v="152610000"/>
    <d v="2002-05-01T14:13:38"/>
    <n v="0"/>
    <n v="143520000"/>
    <x v="0"/>
  </r>
  <r>
    <x v="337"/>
    <n v="98"/>
    <x v="3"/>
    <x v="5"/>
    <n v="663301"/>
    <n v="677095"/>
    <n v="137940000"/>
    <d v="2002-05-31T12:59:54"/>
    <n v="0"/>
    <n v="152610000"/>
    <x v="0"/>
  </r>
  <r>
    <x v="337"/>
    <n v="98"/>
    <x v="3"/>
    <x v="6"/>
    <n v="677095"/>
    <n v="690833"/>
    <n v="137380000"/>
    <d v="2002-07-01T09:15:13"/>
    <n v="0"/>
    <n v="137940000"/>
    <x v="0"/>
  </r>
  <r>
    <x v="337"/>
    <n v="98"/>
    <x v="3"/>
    <x v="7"/>
    <n v="690833"/>
    <n v="708157"/>
    <n v="173240000"/>
    <d v="2002-08-02T12:58:47"/>
    <n v="0"/>
    <n v="137380000"/>
    <x v="0"/>
  </r>
  <r>
    <x v="337"/>
    <n v="98"/>
    <x v="3"/>
    <x v="8"/>
    <n v="708157"/>
    <n v="722414"/>
    <n v="142570000"/>
    <d v="2002-08-30T13:10:42"/>
    <n v="0"/>
    <n v="173240000"/>
    <x v="0"/>
  </r>
  <r>
    <x v="337"/>
    <n v="98"/>
    <x v="3"/>
    <x v="9"/>
    <n v="722414"/>
    <n v="738083"/>
    <n v="156690000"/>
    <d v="2002-10-03T11:03:35"/>
    <n v="0"/>
    <n v="142570000"/>
    <x v="0"/>
  </r>
  <r>
    <x v="337"/>
    <n v="98"/>
    <x v="3"/>
    <x v="10"/>
    <n v="738083"/>
    <n v="756732"/>
    <n v="186490000"/>
    <d v="2002-10-31T13:40:00"/>
    <n v="0"/>
    <n v="156690000"/>
    <x v="0"/>
  </r>
  <r>
    <x v="337"/>
    <n v="98"/>
    <x v="3"/>
    <x v="11"/>
    <n v="756732"/>
    <n v="774154"/>
    <n v="174220000"/>
    <d v="2002-12-03T10:49:04"/>
    <n v="0"/>
    <n v="186490000"/>
    <x v="0"/>
  </r>
  <r>
    <x v="337"/>
    <n v="98"/>
    <x v="3"/>
    <x v="0"/>
    <n v="774154"/>
    <n v="791815"/>
    <n v="176610000"/>
    <d v="2002-12-31T12:34:41"/>
    <n v="0"/>
    <n v="174220000"/>
    <x v="0"/>
  </r>
  <r>
    <x v="337"/>
    <n v="98"/>
    <x v="4"/>
    <x v="1"/>
    <n v="791815"/>
    <n v="817498"/>
    <n v="256830000"/>
    <d v="2003-01-31T10:46:21"/>
    <n v="0"/>
    <n v="176610000"/>
    <x v="0"/>
  </r>
  <r>
    <x v="337"/>
    <n v="98"/>
    <x v="4"/>
    <x v="2"/>
    <n v="817498"/>
    <n v="838776"/>
    <n v="212780000"/>
    <d v="2003-02-28T11:44:23"/>
    <n v="0"/>
    <n v="256830000"/>
    <x v="0"/>
  </r>
  <r>
    <x v="337"/>
    <n v="98"/>
    <x v="4"/>
    <x v="3"/>
    <n v="838776"/>
    <n v="855257"/>
    <n v="164810000"/>
    <d v="2003-04-01T12:57:32"/>
    <n v="0"/>
    <n v="212780000"/>
    <x v="0"/>
  </r>
  <r>
    <x v="337"/>
    <n v="98"/>
    <x v="4"/>
    <x v="4"/>
    <n v="855257"/>
    <n v="876971"/>
    <n v="217140000"/>
    <d v="2003-05-02T14:39:46"/>
    <n v="0"/>
    <n v="164810000"/>
    <x v="0"/>
  </r>
  <r>
    <x v="337"/>
    <n v="98"/>
    <x v="4"/>
    <x v="5"/>
    <n v="876971"/>
    <n v="887737"/>
    <n v="107660000"/>
    <d v="2003-05-30T11:43:11"/>
    <n v="0"/>
    <n v="217140000"/>
    <x v="0"/>
  </r>
  <r>
    <x v="337"/>
    <n v="98"/>
    <x v="4"/>
    <x v="6"/>
    <n v="887737"/>
    <n v="900911"/>
    <n v="131740000"/>
    <d v="2004-03-01T09:44:57"/>
    <n v="0"/>
    <n v="107660000"/>
    <x v="0"/>
  </r>
  <r>
    <x v="337"/>
    <n v="98"/>
    <x v="4"/>
    <x v="7"/>
    <n v="887737"/>
    <n v="902235"/>
    <n v="144980000"/>
    <d v="2004-03-01T09:57:06"/>
    <n v="0"/>
    <n v="0"/>
    <x v="0"/>
  </r>
  <r>
    <x v="337"/>
    <n v="98"/>
    <x v="4"/>
    <x v="8"/>
    <n v="887737"/>
    <n v="899025"/>
    <n v="112880000"/>
    <d v="2003-09-03T14:11:02"/>
    <n v="0"/>
    <n v="0"/>
    <x v="0"/>
  </r>
  <r>
    <x v="337"/>
    <n v="98"/>
    <x v="4"/>
    <x v="9"/>
    <n v="899025"/>
    <n v="912346"/>
    <n v="133210000"/>
    <d v="2003-10-01T10:58:00"/>
    <n v="0"/>
    <n v="112880000"/>
    <x v="0"/>
  </r>
  <r>
    <x v="337"/>
    <n v="98"/>
    <x v="4"/>
    <x v="10"/>
    <n v="912346"/>
    <n v="931429"/>
    <n v="190830000"/>
    <d v="2003-11-05T15:08:02"/>
    <n v="0"/>
    <n v="133210000"/>
    <x v="0"/>
  </r>
  <r>
    <x v="337"/>
    <n v="98"/>
    <x v="4"/>
    <x v="11"/>
    <n v="931429"/>
    <n v="946820"/>
    <n v="153910000"/>
    <d v="2003-12-03T08:45:07"/>
    <n v="0"/>
    <n v="190830000"/>
    <x v="0"/>
  </r>
  <r>
    <x v="337"/>
    <n v="98"/>
    <x v="4"/>
    <x v="0"/>
    <n v="946820"/>
    <n v="964481"/>
    <n v="176610000"/>
    <d v="2004-01-06T14:21:24"/>
    <n v="0"/>
    <n v="153910000"/>
    <x v="0"/>
  </r>
  <r>
    <x v="337"/>
    <n v="98"/>
    <x v="5"/>
    <x v="1"/>
    <n v="964481"/>
    <n v="996630"/>
    <n v="321490000"/>
    <d v="2004-02-09T10:12:08"/>
    <n v="0"/>
    <n v="176610000"/>
    <x v="0"/>
  </r>
  <r>
    <x v="337"/>
    <n v="98"/>
    <x v="5"/>
    <x v="2"/>
    <n v="996630"/>
    <n v="1018023"/>
    <n v="213930000"/>
    <d v="2004-03-04T08:48:02"/>
    <n v="0"/>
    <n v="321490000"/>
    <x v="0"/>
  </r>
  <r>
    <x v="337"/>
    <n v="98"/>
    <x v="5"/>
    <x v="3"/>
    <n v="1018023"/>
    <n v="38128"/>
    <n v="201050000"/>
    <d v="2004-04-06T10:33:13"/>
    <n v="0"/>
    <n v="213930000"/>
    <x v="0"/>
  </r>
  <r>
    <x v="337"/>
    <n v="98"/>
    <x v="5"/>
    <x v="4"/>
    <n v="38128"/>
    <n v="56006"/>
    <n v="178780000"/>
    <d v="2004-05-05T15:52:43"/>
    <n v="0"/>
    <n v="201050000"/>
    <x v="0"/>
  </r>
  <r>
    <x v="337"/>
    <n v="98"/>
    <x v="5"/>
    <x v="5"/>
    <n v="56006"/>
    <n v="65185"/>
    <n v="91790000"/>
    <d v="2004-06-02T11:17:01"/>
    <n v="0"/>
    <n v="178780000"/>
    <x v="0"/>
  </r>
  <r>
    <x v="337"/>
    <n v="98"/>
    <x v="5"/>
    <x v="6"/>
    <n v="65185"/>
    <n v="71628"/>
    <n v="64430000"/>
    <d v="2004-07-06T11:33:07"/>
    <n v="0"/>
    <n v="91790000"/>
    <x v="0"/>
  </r>
  <r>
    <x v="337"/>
    <n v="98"/>
    <x v="5"/>
    <x v="7"/>
    <n v="71628"/>
    <n v="79441"/>
    <n v="78130000"/>
    <d v="2004-08-04T15:24:45"/>
    <n v="0"/>
    <n v="64430000"/>
    <x v="0"/>
  </r>
  <r>
    <x v="337"/>
    <n v="98"/>
    <x v="5"/>
    <x v="8"/>
    <n v="79441"/>
    <n v="11932"/>
    <n v="109230000"/>
    <d v="2005-05-19T10:40:36"/>
    <n v="0"/>
    <n v="78130000"/>
    <x v="0"/>
  </r>
  <r>
    <x v="337"/>
    <n v="98"/>
    <x v="5"/>
    <x v="9"/>
    <n v="0"/>
    <n v="11932"/>
    <n v="119320000"/>
    <d v="2004-10-05T13:28:14"/>
    <n v="0"/>
    <n v="1092300000"/>
    <x v="0"/>
  </r>
  <r>
    <x v="337"/>
    <n v="98"/>
    <x v="5"/>
    <x v="10"/>
    <n v="11932"/>
    <n v="23972"/>
    <n v="120400000"/>
    <d v="2004-11-04T09:57:10"/>
    <n v="0"/>
    <n v="119320000"/>
    <x v="0"/>
  </r>
  <r>
    <x v="337"/>
    <n v="98"/>
    <x v="5"/>
    <x v="11"/>
    <n v="23972"/>
    <n v="39614"/>
    <n v="156420000"/>
    <d v="2004-12-07T10:25:08"/>
    <n v="0"/>
    <n v="120400000"/>
    <x v="0"/>
  </r>
  <r>
    <x v="337"/>
    <n v="98"/>
    <x v="5"/>
    <x v="0"/>
    <n v="39614"/>
    <n v="52206"/>
    <n v="125920000"/>
    <d v="2005-01-06T15:05:10"/>
    <n v="0"/>
    <n v="156420000"/>
    <x v="0"/>
  </r>
  <r>
    <x v="337"/>
    <n v="98"/>
    <x v="6"/>
    <x v="1"/>
    <n v="52206"/>
    <n v="69472"/>
    <n v="172660000"/>
    <d v="2005-01-28T14:06:56"/>
    <n v="0"/>
    <n v="125920000"/>
    <x v="0"/>
  </r>
  <r>
    <x v="337"/>
    <n v="98"/>
    <x v="6"/>
    <x v="2"/>
    <n v="69472"/>
    <n v="86643"/>
    <n v="171710000"/>
    <d v="2005-03-04T11:23:16"/>
    <n v="0"/>
    <n v="172660000"/>
    <x v="0"/>
  </r>
  <r>
    <x v="337"/>
    <n v="98"/>
    <x v="6"/>
    <x v="3"/>
    <n v="86643"/>
    <n v="102715"/>
    <n v="160720000"/>
    <d v="2005-04-05T09:29:54"/>
    <n v="0"/>
    <n v="171710000"/>
    <x v="0"/>
  </r>
  <r>
    <x v="337"/>
    <n v="98"/>
    <x v="6"/>
    <x v="4"/>
    <n v="102715"/>
    <n v="115671"/>
    <n v="129560000"/>
    <d v="2005-05-02T15:01:43"/>
    <n v="0"/>
    <n v="160720000"/>
    <x v="0"/>
  </r>
  <r>
    <x v="337"/>
    <n v="98"/>
    <x v="6"/>
    <x v="5"/>
    <n v="115671"/>
    <n v="123720"/>
    <n v="80490000"/>
    <d v="2005-06-03T15:35:09"/>
    <n v="0"/>
    <n v="129560000"/>
    <x v="0"/>
  </r>
  <r>
    <x v="337"/>
    <n v="98"/>
    <x v="6"/>
    <x v="6"/>
    <n v="123720"/>
    <n v="128218"/>
    <n v="44980000"/>
    <d v="2005-07-06T11:20:09"/>
    <n v="0"/>
    <n v="80490000"/>
    <x v="0"/>
  </r>
  <r>
    <x v="337"/>
    <n v="98"/>
    <x v="6"/>
    <x v="7"/>
    <n v="128218"/>
    <n v="135535"/>
    <n v="73170000"/>
    <d v="2005-09-06T09:42:01"/>
    <n v="0"/>
    <n v="44980000"/>
    <x v="0"/>
  </r>
  <r>
    <x v="337"/>
    <n v="98"/>
    <x v="6"/>
    <x v="8"/>
    <n v="135535"/>
    <n v="146248"/>
    <n v="107130000"/>
    <d v="2005-09-06T09:45:04"/>
    <n v="0"/>
    <n v="73170000"/>
    <x v="0"/>
  </r>
  <r>
    <x v="337"/>
    <n v="98"/>
    <x v="6"/>
    <x v="9"/>
    <n v="146248"/>
    <n v="154293"/>
    <n v="80450000"/>
    <d v="2005-10-03T16:50:31"/>
    <n v="0"/>
    <n v="107130000"/>
    <x v="0"/>
  </r>
  <r>
    <x v="337"/>
    <n v="98"/>
    <x v="6"/>
    <x v="10"/>
    <n v="154293"/>
    <n v="160140"/>
    <n v="58470000"/>
    <d v="2005-11-01T12:11:03"/>
    <n v="0"/>
    <n v="80450000"/>
    <x v="0"/>
  </r>
  <r>
    <x v="337"/>
    <n v="98"/>
    <x v="6"/>
    <x v="11"/>
    <n v="160140"/>
    <n v="175952"/>
    <n v="158120000"/>
    <d v="2005-12-06T10:19:25"/>
    <n v="0"/>
    <n v="58470000"/>
    <x v="0"/>
  </r>
  <r>
    <x v="337"/>
    <n v="98"/>
    <x v="6"/>
    <x v="0"/>
    <n v="175952"/>
    <n v="186190"/>
    <n v="102380000"/>
    <d v="2006-01-04T15:37:06"/>
    <n v="0"/>
    <n v="158120000"/>
    <x v="0"/>
  </r>
  <r>
    <x v="337"/>
    <n v="98"/>
    <x v="7"/>
    <x v="1"/>
    <n v="186190"/>
    <n v="213401"/>
    <n v="272110000"/>
    <d v="2006-02-03T12:09:41"/>
    <n v="0"/>
    <n v="102380000"/>
    <x v="0"/>
  </r>
  <r>
    <x v="337"/>
    <n v="98"/>
    <x v="7"/>
    <x v="2"/>
    <n v="213401"/>
    <n v="231795"/>
    <n v="183940000"/>
    <d v="2006-03-03T16:24:35"/>
    <n v="0"/>
    <n v="272110000"/>
    <x v="0"/>
  </r>
  <r>
    <x v="337"/>
    <n v="98"/>
    <x v="7"/>
    <x v="3"/>
    <n v="231795"/>
    <n v="249148"/>
    <n v="173530000"/>
    <d v="2006-04-06T12:05:51"/>
    <n v="0"/>
    <n v="183940000"/>
    <x v="0"/>
  </r>
  <r>
    <x v="337"/>
    <n v="98"/>
    <x v="7"/>
    <x v="4"/>
    <n v="249148"/>
    <n v="258830"/>
    <n v="96820000"/>
    <d v="2006-04-26T12:06:16"/>
    <n v="0"/>
    <n v="173530000"/>
    <x v="0"/>
  </r>
  <r>
    <x v="337"/>
    <n v="98"/>
    <x v="7"/>
    <x v="5"/>
    <n v="258830"/>
    <n v="269585"/>
    <n v="107550000"/>
    <d v="2006-05-31T11:21:50"/>
    <n v="0"/>
    <n v="96820000"/>
    <x v="0"/>
  </r>
  <r>
    <x v="337"/>
    <n v="98"/>
    <x v="7"/>
    <x v="6"/>
    <n v="269585"/>
    <n v="272227"/>
    <n v="26420000"/>
    <d v="2007-03-28T15:52:56"/>
    <n v="0"/>
    <n v="107550000"/>
    <x v="0"/>
  </r>
  <r>
    <x v="337"/>
    <n v="98"/>
    <x v="7"/>
    <x v="7"/>
    <n v="272227"/>
    <n v="272227"/>
    <n v="0"/>
    <d v="2006-07-28T11:16:18"/>
    <n v="0"/>
    <n v="26420000"/>
    <x v="0"/>
  </r>
  <r>
    <x v="337"/>
    <n v="98"/>
    <x v="7"/>
    <x v="8"/>
    <n v="272227"/>
    <n v="322957"/>
    <n v="507300000"/>
    <d v="2007-09-05T10:36:11"/>
    <n v="0"/>
    <n v="0"/>
    <x v="0"/>
  </r>
  <r>
    <x v="337"/>
    <n v="98"/>
    <x v="7"/>
    <x v="9"/>
    <n v="279800"/>
    <n v="292431"/>
    <n v="126310000"/>
    <d v="2006-10-03T10:46:31"/>
    <n v="0"/>
    <n v="507300000"/>
    <x v="0"/>
  </r>
  <r>
    <x v="337"/>
    <n v="98"/>
    <x v="7"/>
    <x v="10"/>
    <n v="292431"/>
    <n v="309180"/>
    <n v="167490000"/>
    <d v="2006-11-02T15:46:58"/>
    <n v="0"/>
    <n v="126310000"/>
    <x v="0"/>
  </r>
  <r>
    <x v="337"/>
    <n v="98"/>
    <x v="7"/>
    <x v="11"/>
    <n v="309180"/>
    <n v="322527"/>
    <n v="133470000"/>
    <d v="2007-03-02T15:59:15"/>
    <n v="0"/>
    <n v="167490000"/>
    <x v="0"/>
  </r>
  <r>
    <x v="337"/>
    <n v="98"/>
    <x v="7"/>
    <x v="0"/>
    <n v="322527"/>
    <n v="327987"/>
    <n v="54600000"/>
    <d v="2007-01-04T14:19:34"/>
    <n v="0"/>
    <n v="133470000"/>
    <x v="0"/>
  </r>
  <r>
    <x v="337"/>
    <n v="98"/>
    <x v="8"/>
    <x v="1"/>
    <n v="327987"/>
    <n v="329406"/>
    <n v="14190000"/>
    <d v="2007-01-31T16:14:00"/>
    <n v="0"/>
    <n v="54600000"/>
    <x v="0"/>
  </r>
  <r>
    <x v="337"/>
    <n v="98"/>
    <x v="8"/>
    <x v="2"/>
    <n v="329406"/>
    <n v="337365"/>
    <n v="79590000"/>
    <d v="2007-03-02T15:51:20"/>
    <n v="0"/>
    <n v="14190000"/>
    <x v="0"/>
  </r>
  <r>
    <x v="337"/>
    <n v="98"/>
    <x v="8"/>
    <x v="3"/>
    <n v="337365"/>
    <n v="349157"/>
    <n v="117920000"/>
    <d v="2007-04-06T12:19:57"/>
    <n v="0"/>
    <n v="79590000"/>
    <x v="0"/>
  </r>
  <r>
    <x v="337"/>
    <n v="98"/>
    <x v="8"/>
    <x v="4"/>
    <n v="349157"/>
    <n v="362445"/>
    <n v="132880000"/>
    <d v="2007-05-07T14:37:40"/>
    <n v="0"/>
    <n v="117920000"/>
    <x v="0"/>
  </r>
  <r>
    <x v="337"/>
    <n v="98"/>
    <x v="8"/>
    <x v="5"/>
    <n v="362445"/>
    <n v="373929"/>
    <n v="114840000"/>
    <d v="2007-06-08T09:48:23"/>
    <n v="0"/>
    <n v="132880000"/>
    <x v="0"/>
  </r>
  <r>
    <x v="337"/>
    <n v="98"/>
    <x v="8"/>
    <x v="6"/>
    <n v="373929"/>
    <n v="379459"/>
    <n v="55300000"/>
    <d v="2007-06-26T15:21:21"/>
    <n v="0"/>
    <n v="114840000"/>
    <x v="0"/>
  </r>
  <r>
    <x v="337"/>
    <n v="98"/>
    <x v="8"/>
    <x v="7"/>
    <n v="379459"/>
    <n v="390000"/>
    <n v="105410000"/>
    <d v="2007-08-31T14:58:44"/>
    <n v="0"/>
    <n v="55300000"/>
    <x v="0"/>
  </r>
  <r>
    <x v="337"/>
    <n v="98"/>
    <x v="8"/>
    <x v="8"/>
    <n v="390000"/>
    <n v="399404"/>
    <n v="94040000"/>
    <d v="2007-09-05T10:35:47"/>
    <n v="0"/>
    <n v="105410000"/>
    <x v="0"/>
  </r>
  <r>
    <x v="337"/>
    <n v="98"/>
    <x v="8"/>
    <x v="9"/>
    <n v="0"/>
    <n v="0"/>
    <n v="125900000"/>
    <m/>
    <n v="0"/>
    <m/>
    <x v="0"/>
  </r>
  <r>
    <x v="337"/>
    <n v="98"/>
    <x v="8"/>
    <x v="10"/>
    <n v="0"/>
    <n v="0"/>
    <n v="133570000"/>
    <m/>
    <n v="0"/>
    <m/>
    <x v="0"/>
  </r>
  <r>
    <x v="337"/>
    <n v="98"/>
    <x v="8"/>
    <x v="11"/>
    <n v="0"/>
    <n v="0"/>
    <n v="144010000"/>
    <m/>
    <n v="0"/>
    <n v="133570000"/>
    <x v="0"/>
  </r>
  <r>
    <x v="337"/>
    <n v="98"/>
    <x v="8"/>
    <x v="0"/>
    <n v="0"/>
    <n v="0"/>
    <n v="135150000"/>
    <m/>
    <n v="0"/>
    <m/>
    <x v="0"/>
  </r>
  <r>
    <x v="337"/>
    <n v="98"/>
    <x v="9"/>
    <x v="1"/>
    <n v="0"/>
    <n v="0"/>
    <n v="96600000"/>
    <m/>
    <n v="0"/>
    <n v="135150000"/>
    <x v="0"/>
  </r>
  <r>
    <x v="337"/>
    <n v="98"/>
    <x v="9"/>
    <x v="2"/>
    <n v="0"/>
    <n v="0"/>
    <n v="112530000"/>
    <m/>
    <n v="0"/>
    <m/>
    <x v="0"/>
  </r>
  <r>
    <x v="337"/>
    <n v="98"/>
    <x v="9"/>
    <x v="3"/>
    <n v="0"/>
    <n v="0"/>
    <n v="149000000"/>
    <m/>
    <n v="0"/>
    <m/>
    <x v="0"/>
  </r>
  <r>
    <x v="337"/>
    <n v="98"/>
    <x v="9"/>
    <x v="4"/>
    <n v="0"/>
    <n v="0"/>
    <n v="119749000"/>
    <m/>
    <n v="0"/>
    <m/>
    <x v="0"/>
  </r>
  <r>
    <x v="337"/>
    <n v="98"/>
    <x v="9"/>
    <x v="5"/>
    <n v="0"/>
    <n v="0"/>
    <n v="73160000"/>
    <m/>
    <n v="0"/>
    <m/>
    <x v="0"/>
  </r>
  <r>
    <x v="337"/>
    <n v="98"/>
    <x v="9"/>
    <x v="6"/>
    <n v="0"/>
    <n v="0"/>
    <n v="37350000"/>
    <m/>
    <n v="0"/>
    <m/>
    <x v="0"/>
  </r>
  <r>
    <x v="337"/>
    <n v="98"/>
    <x v="9"/>
    <x v="7"/>
    <n v="0"/>
    <n v="0"/>
    <n v="40160000"/>
    <d v="2008-08-06T12:41:13"/>
    <n v="0"/>
    <n v="37350000"/>
    <x v="0"/>
  </r>
  <r>
    <x v="337"/>
    <n v="98"/>
    <x v="9"/>
    <x v="8"/>
    <n v="0"/>
    <n v="0"/>
    <n v="41890000"/>
    <d v="2008-09-05T16:13:58"/>
    <n v="0"/>
    <n v="40160000"/>
    <x v="0"/>
  </r>
  <r>
    <x v="337"/>
    <n v="98"/>
    <x v="9"/>
    <x v="9"/>
    <n v="0"/>
    <n v="0"/>
    <n v="58710000"/>
    <m/>
    <n v="0"/>
    <n v="41890000"/>
    <x v="0"/>
  </r>
  <r>
    <x v="337"/>
    <n v="98"/>
    <x v="9"/>
    <x v="10"/>
    <n v="0"/>
    <n v="0"/>
    <n v="65010000"/>
    <m/>
    <n v="0"/>
    <n v="58710000"/>
    <x v="0"/>
  </r>
  <r>
    <x v="337"/>
    <n v="98"/>
    <x v="9"/>
    <x v="11"/>
    <n v="0"/>
    <n v="0"/>
    <n v="64740000"/>
    <m/>
    <n v="0"/>
    <n v="65010000"/>
    <x v="0"/>
  </r>
  <r>
    <x v="337"/>
    <n v="98"/>
    <x v="9"/>
    <x v="0"/>
    <n v="0"/>
    <n v="0"/>
    <n v="63740000"/>
    <m/>
    <n v="0"/>
    <n v="64740000"/>
    <x v="0"/>
  </r>
  <r>
    <x v="337"/>
    <n v="98"/>
    <x v="10"/>
    <x v="1"/>
    <n v="0"/>
    <n v="0"/>
    <n v="87970000"/>
    <m/>
    <n v="0"/>
    <n v="63740000"/>
    <x v="0"/>
  </r>
  <r>
    <x v="337"/>
    <n v="98"/>
    <x v="10"/>
    <x v="2"/>
    <n v="0"/>
    <n v="0"/>
    <n v="69850000"/>
    <m/>
    <n v="0"/>
    <n v="87970000"/>
    <x v="0"/>
  </r>
  <r>
    <x v="337"/>
    <n v="98"/>
    <x v="10"/>
    <x v="3"/>
    <n v="0"/>
    <n v="0"/>
    <n v="93710000"/>
    <m/>
    <n v="0"/>
    <n v="69850000"/>
    <x v="0"/>
  </r>
  <r>
    <x v="337"/>
    <n v="98"/>
    <x v="10"/>
    <x v="4"/>
    <n v="0"/>
    <n v="0"/>
    <n v="86970000"/>
    <m/>
    <n v="0"/>
    <n v="93710000"/>
    <x v="0"/>
  </r>
  <r>
    <x v="337"/>
    <n v="98"/>
    <x v="10"/>
    <x v="5"/>
    <n v="0"/>
    <n v="0"/>
    <n v="99320000"/>
    <m/>
    <n v="0"/>
    <n v="86970000"/>
    <x v="0"/>
  </r>
  <r>
    <x v="337"/>
    <n v="98"/>
    <x v="10"/>
    <x v="6"/>
    <n v="0"/>
    <n v="0"/>
    <n v="88240000"/>
    <m/>
    <n v="0"/>
    <n v="99320000"/>
    <x v="0"/>
  </r>
  <r>
    <x v="337"/>
    <n v="98"/>
    <x v="10"/>
    <x v="7"/>
    <n v="0"/>
    <n v="0"/>
    <n v="86910000"/>
    <m/>
    <n v="0"/>
    <n v="88240000"/>
    <x v="0"/>
  </r>
  <r>
    <x v="337"/>
    <n v="98"/>
    <x v="10"/>
    <x v="8"/>
    <n v="0"/>
    <n v="0"/>
    <n v="69580000"/>
    <m/>
    <n v="0"/>
    <n v="86910000"/>
    <x v="0"/>
  </r>
  <r>
    <x v="337"/>
    <n v="98"/>
    <x v="10"/>
    <x v="9"/>
    <n v="0"/>
    <n v="0"/>
    <n v="79120000"/>
    <m/>
    <n v="0"/>
    <n v="69580000"/>
    <x v="0"/>
  </r>
  <r>
    <x v="337"/>
    <n v="98"/>
    <x v="10"/>
    <x v="10"/>
    <n v="0"/>
    <n v="0"/>
    <n v="77990000"/>
    <m/>
    <n v="0"/>
    <n v="79120000"/>
    <x v="0"/>
  </r>
  <r>
    <x v="337"/>
    <n v="98"/>
    <x v="10"/>
    <x v="11"/>
    <n v="0"/>
    <n v="0"/>
    <n v="82940000"/>
    <m/>
    <n v="0"/>
    <n v="77990000"/>
    <x v="0"/>
  </r>
  <r>
    <x v="337"/>
    <n v="98"/>
    <x v="10"/>
    <x v="0"/>
    <n v="0"/>
    <n v="0"/>
    <n v="100300000"/>
    <m/>
    <n v="0"/>
    <n v="82940000"/>
    <x v="0"/>
  </r>
  <r>
    <x v="337"/>
    <n v="98"/>
    <x v="11"/>
    <x v="1"/>
    <n v="0"/>
    <n v="0"/>
    <n v="143730000"/>
    <m/>
    <n v="0"/>
    <m/>
    <x v="0"/>
  </r>
  <r>
    <x v="337"/>
    <n v="98"/>
    <x v="11"/>
    <x v="2"/>
    <n v="0"/>
    <n v="0"/>
    <n v="162850000"/>
    <m/>
    <n v="0"/>
    <m/>
    <x v="0"/>
  </r>
  <r>
    <x v="337"/>
    <n v="98"/>
    <x v="11"/>
    <x v="3"/>
    <n v="0"/>
    <n v="0"/>
    <n v="135110000"/>
    <m/>
    <n v="0"/>
    <n v="162850000"/>
    <x v="0"/>
  </r>
  <r>
    <x v="337"/>
    <n v="98"/>
    <x v="11"/>
    <x v="4"/>
    <n v="0"/>
    <n v="0"/>
    <n v="3460000"/>
    <d v="2010-05-14T15:51:48"/>
    <n v="0"/>
    <n v="135110000"/>
    <x v="0"/>
  </r>
  <r>
    <x v="337"/>
    <n v="98"/>
    <x v="11"/>
    <x v="5"/>
    <n v="0"/>
    <n v="0"/>
    <n v="72860000"/>
    <m/>
    <n v="0"/>
    <n v="3460000"/>
    <x v="0"/>
  </r>
  <r>
    <x v="337"/>
    <n v="98"/>
    <x v="11"/>
    <x v="6"/>
    <n v="0"/>
    <n v="0"/>
    <n v="67150000"/>
    <m/>
    <n v="0"/>
    <n v="72860000"/>
    <x v="0"/>
  </r>
  <r>
    <x v="337"/>
    <n v="98"/>
    <x v="11"/>
    <x v="7"/>
    <n v="0"/>
    <n v="0"/>
    <n v="69800000"/>
    <m/>
    <n v="0"/>
    <m/>
    <x v="0"/>
  </r>
  <r>
    <x v="337"/>
    <n v="98"/>
    <x v="11"/>
    <x v="8"/>
    <n v="0"/>
    <n v="0"/>
    <n v="61300000"/>
    <m/>
    <n v="0"/>
    <n v="69800000"/>
    <x v="0"/>
  </r>
  <r>
    <x v="337"/>
    <n v="98"/>
    <x v="11"/>
    <x v="9"/>
    <n v="0"/>
    <n v="0"/>
    <n v="59740000"/>
    <m/>
    <n v="0"/>
    <m/>
    <x v="0"/>
  </r>
  <r>
    <x v="337"/>
    <n v="98"/>
    <x v="11"/>
    <x v="10"/>
    <n v="0"/>
    <n v="0"/>
    <n v="72770000"/>
    <m/>
    <n v="0"/>
    <n v="59740000"/>
    <x v="0"/>
  </r>
  <r>
    <x v="337"/>
    <n v="98"/>
    <x v="11"/>
    <x v="11"/>
    <n v="0"/>
    <n v="0"/>
    <n v="74090000"/>
    <m/>
    <n v="0"/>
    <m/>
    <x v="0"/>
  </r>
  <r>
    <x v="337"/>
    <n v="98"/>
    <x v="11"/>
    <x v="0"/>
    <n v="0"/>
    <n v="0"/>
    <n v="192780000"/>
    <m/>
    <n v="0"/>
    <m/>
    <x v="0"/>
  </r>
  <r>
    <x v="337"/>
    <n v="98"/>
    <x v="12"/>
    <x v="1"/>
    <n v="0"/>
    <n v="0"/>
    <n v="120210000"/>
    <m/>
    <n v="0"/>
    <n v="192780000"/>
    <x v="0"/>
  </r>
  <r>
    <x v="337"/>
    <n v="98"/>
    <x v="12"/>
    <x v="2"/>
    <n v="0"/>
    <n v="0"/>
    <n v="76440000"/>
    <d v="2012-03-12T09:49:12"/>
    <n v="0"/>
    <n v="120210000"/>
    <x v="0"/>
  </r>
  <r>
    <x v="337"/>
    <n v="98"/>
    <x v="12"/>
    <x v="3"/>
    <n v="0"/>
    <n v="0"/>
    <n v="47660000"/>
    <m/>
    <n v="0"/>
    <n v="76440000"/>
    <x v="0"/>
  </r>
  <r>
    <x v="337"/>
    <n v="98"/>
    <x v="12"/>
    <x v="4"/>
    <n v="0"/>
    <n v="0"/>
    <n v="41510000"/>
    <m/>
    <n v="0"/>
    <n v="47660000"/>
    <x v="0"/>
  </r>
  <r>
    <x v="337"/>
    <n v="98"/>
    <x v="12"/>
    <x v="5"/>
    <n v="0"/>
    <n v="0"/>
    <n v="56650000"/>
    <m/>
    <n v="0"/>
    <m/>
    <x v="0"/>
  </r>
  <r>
    <x v="337"/>
    <n v="98"/>
    <x v="12"/>
    <x v="6"/>
    <n v="0"/>
    <n v="0"/>
    <n v="25330000"/>
    <d v="2012-07-12T13:15:39"/>
    <n v="0"/>
    <n v="56650000"/>
    <x v="0"/>
  </r>
  <r>
    <x v="337"/>
    <n v="98"/>
    <x v="12"/>
    <x v="7"/>
    <n v="0"/>
    <n v="0"/>
    <n v="0"/>
    <m/>
    <n v="0"/>
    <m/>
    <x v="0"/>
  </r>
  <r>
    <x v="337"/>
    <n v="98"/>
    <x v="12"/>
    <x v="8"/>
    <n v="0"/>
    <n v="0"/>
    <n v="61300000"/>
    <m/>
    <n v="0"/>
    <n v="0"/>
    <x v="0"/>
  </r>
  <r>
    <x v="337"/>
    <n v="98"/>
    <x v="12"/>
    <x v="9"/>
    <n v="0"/>
    <n v="0"/>
    <n v="59740000"/>
    <m/>
    <n v="0"/>
    <n v="61300000"/>
    <x v="0"/>
  </r>
  <r>
    <x v="337"/>
    <n v="98"/>
    <x v="12"/>
    <x v="10"/>
    <n v="0"/>
    <n v="0"/>
    <n v="72770000"/>
    <m/>
    <n v="0"/>
    <m/>
    <x v="0"/>
  </r>
  <r>
    <x v="337"/>
    <n v="98"/>
    <x v="12"/>
    <x v="11"/>
    <n v="0"/>
    <n v="0"/>
    <n v="1370000"/>
    <m/>
    <n v="0"/>
    <m/>
    <x v="0"/>
  </r>
  <r>
    <x v="337"/>
    <n v="98"/>
    <x v="12"/>
    <x v="0"/>
    <n v="0"/>
    <n v="0"/>
    <n v="66410000"/>
    <m/>
    <n v="0"/>
    <m/>
    <x v="0"/>
  </r>
  <r>
    <x v="337"/>
    <n v="98"/>
    <x v="13"/>
    <x v="1"/>
    <n v="0"/>
    <n v="0"/>
    <n v="90210000"/>
    <m/>
    <n v="0"/>
    <n v="66410000"/>
    <x v="0"/>
  </r>
  <r>
    <x v="337"/>
    <n v="98"/>
    <x v="13"/>
    <x v="2"/>
    <n v="0"/>
    <n v="0"/>
    <n v="76440000"/>
    <m/>
    <n v="0"/>
    <m/>
    <x v="0"/>
  </r>
  <r>
    <x v="337"/>
    <n v="98"/>
    <x v="13"/>
    <x v="3"/>
    <n v="0"/>
    <n v="0"/>
    <n v="73880000"/>
    <m/>
    <n v="0"/>
    <m/>
    <x v="0"/>
  </r>
  <r>
    <x v="337"/>
    <n v="98"/>
    <x v="13"/>
    <x v="4"/>
    <n v="0"/>
    <n v="0"/>
    <n v="41510000"/>
    <m/>
    <n v="0"/>
    <m/>
    <x v="0"/>
  </r>
  <r>
    <x v="337"/>
    <n v="98"/>
    <x v="13"/>
    <x v="5"/>
    <n v="0"/>
    <n v="0"/>
    <n v="56650000"/>
    <m/>
    <n v="0"/>
    <m/>
    <x v="0"/>
  </r>
  <r>
    <x v="337"/>
    <n v="98"/>
    <x v="13"/>
    <x v="6"/>
    <n v="0"/>
    <n v="0"/>
    <n v="25330000"/>
    <m/>
    <n v="0"/>
    <n v="56650000"/>
    <x v="0"/>
  </r>
  <r>
    <x v="337"/>
    <n v="98"/>
    <x v="13"/>
    <x v="7"/>
    <n v="0"/>
    <n v="0"/>
    <n v="40990000"/>
    <m/>
    <n v="0"/>
    <m/>
    <x v="0"/>
  </r>
  <r>
    <x v="337"/>
    <n v="98"/>
    <x v="13"/>
    <x v="8"/>
    <n v="0"/>
    <n v="0"/>
    <n v="61300000"/>
    <m/>
    <n v="0"/>
    <m/>
    <x v="0"/>
  </r>
  <r>
    <x v="337"/>
    <n v="98"/>
    <x v="13"/>
    <x v="9"/>
    <n v="0"/>
    <n v="0"/>
    <n v="59740000"/>
    <m/>
    <n v="0"/>
    <m/>
    <x v="0"/>
  </r>
  <r>
    <x v="337"/>
    <n v="98"/>
    <x v="13"/>
    <x v="10"/>
    <n v="0"/>
    <n v="0"/>
    <n v="20120000"/>
    <m/>
    <n v="0"/>
    <m/>
    <x v="0"/>
  </r>
  <r>
    <x v="337"/>
    <n v="98"/>
    <x v="13"/>
    <x v="11"/>
    <n v="0"/>
    <n v="0"/>
    <n v="41450000"/>
    <m/>
    <n v="0"/>
    <m/>
    <x v="0"/>
  </r>
  <r>
    <x v="337"/>
    <n v="98"/>
    <x v="13"/>
    <x v="0"/>
    <n v="0"/>
    <n v="0"/>
    <n v="72120000"/>
    <m/>
    <n v="0"/>
    <n v="41450000"/>
    <x v="0"/>
  </r>
  <r>
    <x v="337"/>
    <n v="98"/>
    <x v="14"/>
    <x v="1"/>
    <n v="0"/>
    <n v="0"/>
    <n v="50020000"/>
    <m/>
    <n v="0"/>
    <n v="72120000"/>
    <x v="0"/>
  </r>
  <r>
    <x v="337"/>
    <n v="98"/>
    <x v="14"/>
    <x v="2"/>
    <n v="0"/>
    <n v="0"/>
    <n v="36080000"/>
    <m/>
    <n v="0"/>
    <n v="50020000"/>
    <x v="0"/>
  </r>
  <r>
    <x v="337"/>
    <n v="98"/>
    <x v="14"/>
    <x v="3"/>
    <n v="0"/>
    <n v="0"/>
    <n v="81100000"/>
    <m/>
    <n v="0"/>
    <m/>
    <x v="0"/>
  </r>
  <r>
    <x v="337"/>
    <n v="98"/>
    <x v="14"/>
    <x v="4"/>
    <n v="0"/>
    <n v="0"/>
    <n v="25260000"/>
    <m/>
    <n v="0"/>
    <m/>
    <x v="0"/>
  </r>
  <r>
    <x v="337"/>
    <n v="98"/>
    <x v="14"/>
    <x v="5"/>
    <n v="0"/>
    <n v="0"/>
    <n v="56650000"/>
    <m/>
    <n v="0"/>
    <n v="25260000"/>
    <x v="0"/>
  </r>
  <r>
    <x v="337"/>
    <n v="98"/>
    <x v="14"/>
    <x v="6"/>
    <n v="0"/>
    <n v="0"/>
    <n v="54336666.670000002"/>
    <d v="2013-07-12T14:54:52"/>
    <n v="0"/>
    <m/>
    <x v="0"/>
  </r>
  <r>
    <x v="337"/>
    <n v="98"/>
    <x v="14"/>
    <x v="7"/>
    <n v="0"/>
    <n v="0"/>
    <n v="40990000"/>
    <m/>
    <n v="0"/>
    <m/>
    <x v="0"/>
  </r>
  <r>
    <x v="337"/>
    <n v="98"/>
    <x v="14"/>
    <x v="8"/>
    <n v="0"/>
    <n v="0"/>
    <n v="61300000"/>
    <m/>
    <n v="0"/>
    <m/>
    <x v="0"/>
  </r>
  <r>
    <x v="337"/>
    <n v="98"/>
    <x v="14"/>
    <x v="9"/>
    <n v="0"/>
    <n v="0"/>
    <n v="59740000"/>
    <m/>
    <n v="0"/>
    <m/>
    <x v="0"/>
  </r>
  <r>
    <x v="337"/>
    <n v="98"/>
    <x v="14"/>
    <x v="10"/>
    <n v="0"/>
    <n v="0"/>
    <n v="54010000"/>
    <m/>
    <n v="0"/>
    <m/>
    <x v="0"/>
  </r>
  <r>
    <x v="337"/>
    <n v="98"/>
    <x v="14"/>
    <x v="11"/>
    <n v="0"/>
    <n v="0"/>
    <n v="58350000"/>
    <m/>
    <n v="0"/>
    <m/>
    <x v="0"/>
  </r>
  <r>
    <x v="337"/>
    <n v="98"/>
    <x v="14"/>
    <x v="0"/>
    <n v="0"/>
    <n v="0"/>
    <n v="50020000"/>
    <m/>
    <n v="0"/>
    <m/>
    <x v="0"/>
  </r>
  <r>
    <x v="337"/>
    <n v="98"/>
    <x v="15"/>
    <x v="1"/>
    <n v="0"/>
    <n v="0"/>
    <n v="163600000"/>
    <m/>
    <n v="0"/>
    <n v="50020000"/>
    <x v="0"/>
  </r>
  <r>
    <x v="337"/>
    <n v="98"/>
    <x v="15"/>
    <x v="2"/>
    <n v="0"/>
    <n v="0"/>
    <n v="41710000"/>
    <m/>
    <n v="0"/>
    <m/>
    <x v="0"/>
  </r>
  <r>
    <x v="337"/>
    <n v="98"/>
    <x v="15"/>
    <x v="3"/>
    <n v="0"/>
    <n v="0"/>
    <n v="57195000"/>
    <m/>
    <n v="0"/>
    <m/>
    <x v="0"/>
  </r>
  <r>
    <x v="337"/>
    <n v="98"/>
    <x v="15"/>
    <x v="4"/>
    <n v="0"/>
    <n v="0"/>
    <n v="9375000"/>
    <m/>
    <n v="0"/>
    <m/>
    <x v="0"/>
  </r>
  <r>
    <x v="337"/>
    <n v="98"/>
    <x v="15"/>
    <x v="5"/>
    <n v="0"/>
    <n v="0"/>
    <n v="36093333"/>
    <m/>
    <n v="0"/>
    <m/>
    <x v="0"/>
  </r>
  <r>
    <x v="337"/>
    <n v="98"/>
    <x v="15"/>
    <x v="6"/>
    <n v="0"/>
    <n v="0"/>
    <n v="25315000"/>
    <m/>
    <n v="0"/>
    <n v="36093333"/>
    <x v="0"/>
  </r>
  <r>
    <x v="337"/>
    <n v="98"/>
    <x v="15"/>
    <x v="7"/>
    <n v="0"/>
    <n v="0"/>
    <n v="23594444"/>
    <m/>
    <n v="0"/>
    <n v="25315000"/>
    <x v="0"/>
  </r>
  <r>
    <x v="337"/>
    <n v="98"/>
    <x v="15"/>
    <x v="8"/>
    <n v="0"/>
    <n v="0"/>
    <n v="61300000"/>
    <m/>
    <n v="0"/>
    <n v="23594444"/>
    <x v="0"/>
  </r>
  <r>
    <x v="337"/>
    <n v="98"/>
    <x v="15"/>
    <x v="9"/>
    <n v="0"/>
    <n v="0"/>
    <n v="59740000"/>
    <m/>
    <n v="0"/>
    <n v="61300000"/>
    <x v="0"/>
  </r>
  <r>
    <x v="337"/>
    <n v="98"/>
    <x v="15"/>
    <x v="10"/>
    <n v="0"/>
    <n v="0"/>
    <n v="48211481"/>
    <m/>
    <n v="0"/>
    <n v="59740000"/>
    <x v="0"/>
  </r>
  <r>
    <x v="337"/>
    <n v="98"/>
    <x v="15"/>
    <x v="11"/>
    <n v="0"/>
    <n v="0"/>
    <n v="21420000"/>
    <m/>
    <n v="0"/>
    <n v="48211481"/>
    <x v="0"/>
  </r>
  <r>
    <x v="337"/>
    <n v="98"/>
    <x v="15"/>
    <x v="0"/>
    <n v="0"/>
    <n v="0"/>
    <n v="81720000"/>
    <m/>
    <n v="0"/>
    <m/>
    <x v="0"/>
  </r>
  <r>
    <x v="337"/>
    <n v="98"/>
    <x v="16"/>
    <x v="1"/>
    <n v="0"/>
    <n v="0"/>
    <n v="91440000"/>
    <m/>
    <n v="0"/>
    <n v="81720000"/>
    <x v="0"/>
  </r>
  <r>
    <x v="337"/>
    <n v="98"/>
    <x v="16"/>
    <x v="2"/>
    <n v="0"/>
    <n v="0"/>
    <n v="63610000"/>
    <m/>
    <n v="0"/>
    <m/>
    <x v="0"/>
  </r>
  <r>
    <x v="337"/>
    <n v="98"/>
    <x v="16"/>
    <x v="3"/>
    <n v="0"/>
    <n v="0"/>
    <n v="23677000"/>
    <d v="2015-04-22T11:14:15"/>
    <n v="0"/>
    <m/>
    <x v="0"/>
  </r>
  <r>
    <x v="337"/>
    <n v="98"/>
    <x v="16"/>
    <x v="4"/>
    <n v="0"/>
    <n v="0"/>
    <n v="59575666.666666664"/>
    <m/>
    <n v="0"/>
    <n v="23677000"/>
    <x v="0"/>
  </r>
  <r>
    <x v="337"/>
    <n v="98"/>
    <x v="16"/>
    <x v="5"/>
    <n v="0"/>
    <n v="0"/>
    <n v="61210000"/>
    <m/>
    <n v="0"/>
    <n v="59575666.666666664"/>
    <x v="0"/>
  </r>
  <r>
    <x v="337"/>
    <n v="98"/>
    <x v="16"/>
    <x v="6"/>
    <n v="0"/>
    <n v="0"/>
    <n v="39510000"/>
    <m/>
    <n v="0"/>
    <m/>
    <x v="0"/>
  </r>
  <r>
    <x v="337"/>
    <n v="98"/>
    <x v="16"/>
    <x v="7"/>
    <n v="0"/>
    <n v="0"/>
    <n v="66960000"/>
    <m/>
    <n v="0"/>
    <m/>
    <x v="0"/>
  </r>
  <r>
    <x v="337"/>
    <n v="98"/>
    <x v="16"/>
    <x v="8"/>
    <n v="0"/>
    <n v="0"/>
    <n v="64920000"/>
    <d v="2015-09-16T08:33:48"/>
    <n v="0"/>
    <n v="66960000"/>
    <x v="0"/>
  </r>
  <r>
    <x v="337"/>
    <n v="98"/>
    <x v="16"/>
    <x v="9"/>
    <n v="0"/>
    <n v="0"/>
    <n v="57130000"/>
    <m/>
    <n v="0"/>
    <m/>
    <x v="0"/>
  </r>
  <r>
    <x v="337"/>
    <n v="98"/>
    <x v="16"/>
    <x v="10"/>
    <n v="0"/>
    <n v="0"/>
    <n v="180000"/>
    <m/>
    <n v="0"/>
    <m/>
    <x v="0"/>
  </r>
  <r>
    <x v="337"/>
    <n v="98"/>
    <x v="16"/>
    <x v="11"/>
    <n v="0"/>
    <n v="0"/>
    <n v="47870000"/>
    <m/>
    <n v="0"/>
    <m/>
    <x v="0"/>
  </r>
  <r>
    <x v="337"/>
    <n v="98"/>
    <x v="16"/>
    <x v="0"/>
    <n v="0"/>
    <n v="0"/>
    <n v="133390000"/>
    <m/>
    <n v="0"/>
    <m/>
    <x v="0"/>
  </r>
  <r>
    <x v="337"/>
    <n v="98"/>
    <x v="17"/>
    <x v="1"/>
    <n v="0"/>
    <n v="0"/>
    <n v="178060000"/>
    <m/>
    <n v="0"/>
    <m/>
    <x v="0"/>
  </r>
  <r>
    <x v="337"/>
    <n v="98"/>
    <x v="17"/>
    <x v="2"/>
    <n v="0"/>
    <n v="0"/>
    <n v="112520000"/>
    <m/>
    <n v="0"/>
    <m/>
    <x v="0"/>
  </r>
  <r>
    <x v="337"/>
    <n v="98"/>
    <x v="17"/>
    <x v="3"/>
    <n v="0"/>
    <n v="0"/>
    <n v="71400000"/>
    <m/>
    <n v="0"/>
    <m/>
    <x v="0"/>
  </r>
  <r>
    <x v="337"/>
    <n v="98"/>
    <x v="17"/>
    <x v="4"/>
    <n v="0"/>
    <n v="0"/>
    <n v="13580000"/>
    <m/>
    <n v="0"/>
    <m/>
    <x v="0"/>
  </r>
  <r>
    <x v="337"/>
    <n v="98"/>
    <x v="17"/>
    <x v="5"/>
    <n v="0"/>
    <n v="0"/>
    <n v="5680000"/>
    <m/>
    <n v="0"/>
    <m/>
    <x v="0"/>
  </r>
  <r>
    <x v="337"/>
    <n v="98"/>
    <x v="17"/>
    <x v="6"/>
    <n v="0"/>
    <n v="0"/>
    <n v="400000"/>
    <m/>
    <n v="0"/>
    <m/>
    <x v="0"/>
  </r>
  <r>
    <x v="337"/>
    <n v="98"/>
    <x v="17"/>
    <x v="7"/>
    <n v="0"/>
    <n v="0"/>
    <n v="45270000"/>
    <m/>
    <n v="0"/>
    <m/>
    <x v="0"/>
  </r>
  <r>
    <x v="337"/>
    <n v="98"/>
    <x v="17"/>
    <x v="8"/>
    <n v="0"/>
    <n v="0"/>
    <n v="6800000"/>
    <m/>
    <n v="0"/>
    <m/>
    <x v="0"/>
  </r>
  <r>
    <x v="337"/>
    <n v="98"/>
    <x v="17"/>
    <x v="9"/>
    <n v="0"/>
    <n v="0"/>
    <n v="58430000"/>
    <m/>
    <n v="0"/>
    <m/>
    <x v="0"/>
  </r>
  <r>
    <x v="337"/>
    <n v="98"/>
    <x v="17"/>
    <x v="10"/>
    <n v="0"/>
    <n v="0"/>
    <n v="36830000"/>
    <m/>
    <n v="0"/>
    <m/>
    <x v="0"/>
  </r>
  <r>
    <x v="337"/>
    <n v="98"/>
    <x v="17"/>
    <x v="11"/>
    <n v="0"/>
    <n v="0"/>
    <n v="22630000"/>
    <m/>
    <n v="0"/>
    <m/>
    <x v="0"/>
  </r>
  <r>
    <x v="337"/>
    <n v="98"/>
    <x v="17"/>
    <x v="0"/>
    <n v="0"/>
    <n v="0"/>
    <n v="15380000"/>
    <m/>
    <n v="0"/>
    <m/>
    <x v="0"/>
  </r>
  <r>
    <x v="337"/>
    <n v="98"/>
    <x v="18"/>
    <x v="1"/>
    <n v="0"/>
    <n v="0"/>
    <n v="21550000"/>
    <m/>
    <n v="0"/>
    <n v="15380000"/>
    <x v="0"/>
  </r>
  <r>
    <x v="337"/>
    <n v="98"/>
    <x v="18"/>
    <x v="2"/>
    <n v="0"/>
    <n v="0"/>
    <n v="27200000"/>
    <m/>
    <n v="0"/>
    <m/>
    <x v="0"/>
  </r>
  <r>
    <x v="337"/>
    <n v="98"/>
    <x v="18"/>
    <x v="3"/>
    <n v="0"/>
    <n v="0"/>
    <n v="33510000"/>
    <m/>
    <n v="0"/>
    <m/>
    <x v="0"/>
  </r>
  <r>
    <x v="337"/>
    <n v="98"/>
    <x v="18"/>
    <x v="4"/>
    <n v="0"/>
    <n v="0"/>
    <n v="43360000"/>
    <m/>
    <n v="0"/>
    <m/>
    <x v="0"/>
  </r>
  <r>
    <x v="337"/>
    <n v="98"/>
    <x v="18"/>
    <x v="5"/>
    <n v="0"/>
    <n v="0"/>
    <n v="54110000"/>
    <m/>
    <n v="0"/>
    <m/>
    <x v="0"/>
  </r>
  <r>
    <x v="337"/>
    <n v="98"/>
    <x v="18"/>
    <x v="6"/>
    <n v="0"/>
    <n v="0"/>
    <n v="85440000"/>
    <m/>
    <n v="0"/>
    <m/>
    <x v="0"/>
  </r>
  <r>
    <x v="337"/>
    <n v="98"/>
    <x v="18"/>
    <x v="7"/>
    <n v="0"/>
    <n v="0"/>
    <n v="95010000"/>
    <m/>
    <n v="0"/>
    <m/>
    <x v="0"/>
  </r>
  <r>
    <x v="337"/>
    <n v="98"/>
    <x v="18"/>
    <x v="8"/>
    <n v="0"/>
    <n v="0"/>
    <n v="91100000"/>
    <m/>
    <n v="0"/>
    <m/>
    <x v="0"/>
  </r>
  <r>
    <x v="337"/>
    <n v="98"/>
    <x v="18"/>
    <x v="9"/>
    <n v="0"/>
    <n v="0"/>
    <n v="82430000"/>
    <m/>
    <n v="0"/>
    <m/>
    <x v="0"/>
  </r>
  <r>
    <x v="337"/>
    <n v="98"/>
    <x v="18"/>
    <x v="10"/>
    <n v="0"/>
    <n v="0"/>
    <n v="94780000"/>
    <m/>
    <n v="0"/>
    <m/>
    <x v="0"/>
  </r>
  <r>
    <x v="337"/>
    <n v="98"/>
    <x v="18"/>
    <x v="11"/>
    <n v="0"/>
    <n v="0"/>
    <n v="152380000"/>
    <m/>
    <n v="0"/>
    <m/>
    <x v="0"/>
  </r>
  <r>
    <x v="337"/>
    <n v="98"/>
    <x v="18"/>
    <x v="0"/>
    <n v="0"/>
    <n v="0"/>
    <n v="145180000"/>
    <m/>
    <n v="0"/>
    <m/>
    <x v="0"/>
  </r>
  <r>
    <x v="337"/>
    <n v="98"/>
    <x v="19"/>
    <x v="1"/>
    <n v="0"/>
    <n v="0"/>
    <n v="191690000"/>
    <m/>
    <n v="0"/>
    <m/>
    <x v="0"/>
  </r>
  <r>
    <x v="337"/>
    <n v="98"/>
    <x v="19"/>
    <x v="2"/>
    <n v="0"/>
    <n v="0"/>
    <n v="100340000"/>
    <m/>
    <n v="0"/>
    <m/>
    <x v="0"/>
  </r>
  <r>
    <x v="337"/>
    <n v="98"/>
    <x v="19"/>
    <x v="3"/>
    <n v="0"/>
    <n v="0"/>
    <n v="158870000"/>
    <m/>
    <n v="0"/>
    <m/>
    <x v="0"/>
  </r>
  <r>
    <x v="337"/>
    <n v="98"/>
    <x v="19"/>
    <x v="4"/>
    <n v="0"/>
    <n v="0"/>
    <n v="100120000"/>
    <m/>
    <n v="0"/>
    <m/>
    <x v="0"/>
  </r>
  <r>
    <x v="337"/>
    <n v="98"/>
    <x v="20"/>
    <x v="4"/>
    <n v="0"/>
    <n v="0"/>
    <n v="0"/>
    <m/>
    <n v="0"/>
    <m/>
    <x v="0"/>
  </r>
  <r>
    <x v="337"/>
    <n v="98"/>
    <x v="21"/>
    <x v="7"/>
    <n v="0"/>
    <n v="0"/>
    <n v="0"/>
    <m/>
    <n v="0"/>
    <m/>
    <x v="0"/>
  </r>
  <r>
    <x v="337"/>
    <n v="98"/>
    <x v="21"/>
    <x v="9"/>
    <n v="0"/>
    <n v="0"/>
    <n v="0"/>
    <m/>
    <n v="0"/>
    <m/>
    <x v="0"/>
  </r>
  <r>
    <x v="338"/>
    <n v="100"/>
    <x v="0"/>
    <x v="0"/>
    <n v="0"/>
    <n v="0"/>
    <n v="0"/>
    <m/>
    <n v="0"/>
    <m/>
    <x v="0"/>
  </r>
  <r>
    <x v="338"/>
    <n v="100"/>
    <x v="1"/>
    <x v="1"/>
    <n v="31635"/>
    <n v="44330"/>
    <n v="12695000"/>
    <d v="2000-03-03T12:35:01"/>
    <n v="0"/>
    <n v="31635000"/>
    <x v="0"/>
  </r>
  <r>
    <x v="338"/>
    <n v="100"/>
    <x v="1"/>
    <x v="2"/>
    <n v="44330"/>
    <n v="51047"/>
    <n v="6717000"/>
    <d v="2000-03-08T10:40:40"/>
    <n v="0"/>
    <n v="12695000"/>
    <x v="0"/>
  </r>
  <r>
    <x v="338"/>
    <n v="100"/>
    <x v="1"/>
    <x v="3"/>
    <n v="51047"/>
    <n v="53547"/>
    <n v="2500000"/>
    <d v="2000-04-10T13:06:22"/>
    <n v="0"/>
    <n v="6717000"/>
    <x v="0"/>
  </r>
  <r>
    <x v="338"/>
    <n v="100"/>
    <x v="1"/>
    <x v="4"/>
    <n v="53547"/>
    <n v="54540"/>
    <n v="993000"/>
    <d v="2000-05-08T12:46:33"/>
    <n v="0"/>
    <n v="2500000"/>
    <x v="0"/>
  </r>
  <r>
    <x v="338"/>
    <n v="100"/>
    <x v="1"/>
    <x v="5"/>
    <n v="54540"/>
    <n v="54541"/>
    <n v="1000"/>
    <d v="2000-06-06T10:52:16"/>
    <n v="0"/>
    <n v="993000"/>
    <x v="0"/>
  </r>
  <r>
    <x v="338"/>
    <n v="100"/>
    <x v="1"/>
    <x v="6"/>
    <n v="54541"/>
    <n v="54541"/>
    <n v="0"/>
    <d v="2000-07-07T09:24:04"/>
    <n v="0"/>
    <n v="1000"/>
    <x v="0"/>
  </r>
  <r>
    <x v="338"/>
    <n v="100"/>
    <x v="1"/>
    <x v="7"/>
    <n v="54541"/>
    <n v="54542"/>
    <n v="1000"/>
    <d v="2000-07-31T11:33:27"/>
    <n v="0"/>
    <n v="0"/>
    <x v="0"/>
  </r>
  <r>
    <x v="338"/>
    <n v="100"/>
    <x v="1"/>
    <x v="8"/>
    <n v="54542"/>
    <n v="56034"/>
    <n v="1492000"/>
    <d v="2000-09-14T16:23:53"/>
    <n v="0"/>
    <n v="1000"/>
    <x v="0"/>
  </r>
  <r>
    <x v="338"/>
    <n v="100"/>
    <x v="1"/>
    <x v="9"/>
    <n v="56034"/>
    <n v="58513"/>
    <n v="2479000"/>
    <d v="2000-10-02T17:30:09"/>
    <n v="0"/>
    <n v="1492000"/>
    <x v="0"/>
  </r>
  <r>
    <x v="338"/>
    <n v="100"/>
    <x v="1"/>
    <x v="10"/>
    <n v="58513"/>
    <n v="59094"/>
    <n v="581000"/>
    <d v="2000-11-02T14:59:56"/>
    <n v="0"/>
    <n v="2479000"/>
    <x v="0"/>
  </r>
  <r>
    <x v="338"/>
    <n v="100"/>
    <x v="1"/>
    <x v="11"/>
    <n v="59094"/>
    <n v="61572"/>
    <n v="2478000"/>
    <d v="2000-12-06T11:01:45"/>
    <n v="0"/>
    <n v="581000"/>
    <x v="0"/>
  </r>
  <r>
    <x v="338"/>
    <n v="100"/>
    <x v="1"/>
    <x v="0"/>
    <n v="61572"/>
    <n v="80428"/>
    <n v="18856000"/>
    <d v="2001-01-08T10:50:04"/>
    <n v="0"/>
    <n v="2478000"/>
    <x v="0"/>
  </r>
  <r>
    <x v="338"/>
    <n v="100"/>
    <x v="2"/>
    <x v="1"/>
    <n v="80428"/>
    <n v="95816"/>
    <n v="15388000"/>
    <d v="2001-02-05T12:43:45"/>
    <n v="0"/>
    <n v="18856000"/>
    <x v="0"/>
  </r>
  <r>
    <x v="338"/>
    <n v="100"/>
    <x v="2"/>
    <x v="2"/>
    <n v="95816"/>
    <n v="115976"/>
    <n v="20160000"/>
    <d v="2001-03-06T14:36:24"/>
    <n v="0"/>
    <n v="15388000"/>
    <x v="0"/>
  </r>
  <r>
    <x v="338"/>
    <n v="100"/>
    <x v="2"/>
    <x v="3"/>
    <n v="115976"/>
    <n v="136030"/>
    <n v="20054000"/>
    <d v="2001-04-05T10:50:52"/>
    <n v="0"/>
    <n v="20160000"/>
    <x v="0"/>
  </r>
  <r>
    <x v="338"/>
    <n v="100"/>
    <x v="2"/>
    <x v="4"/>
    <n v="136030"/>
    <n v="149212"/>
    <n v="13182000"/>
    <d v="2001-05-07T13:29:55"/>
    <n v="0"/>
    <n v="20054000"/>
    <x v="0"/>
  </r>
  <r>
    <x v="338"/>
    <n v="100"/>
    <x v="2"/>
    <x v="5"/>
    <n v="149212"/>
    <n v="162076"/>
    <n v="12864000"/>
    <d v="2001-06-06T10:35:02"/>
    <n v="0"/>
    <n v="13182000"/>
    <x v="0"/>
  </r>
  <r>
    <x v="338"/>
    <n v="100"/>
    <x v="2"/>
    <x v="6"/>
    <n v="162076"/>
    <n v="168301"/>
    <n v="6225000"/>
    <d v="2001-07-06T15:15:56"/>
    <n v="0"/>
    <n v="12864000"/>
    <x v="0"/>
  </r>
  <r>
    <x v="338"/>
    <n v="100"/>
    <x v="2"/>
    <x v="7"/>
    <n v="168301"/>
    <n v="176261"/>
    <n v="7960000"/>
    <d v="2001-08-09T09:24:09"/>
    <n v="0"/>
    <n v="6225000"/>
    <x v="0"/>
  </r>
  <r>
    <x v="338"/>
    <n v="100"/>
    <x v="2"/>
    <x v="8"/>
    <n v="176261"/>
    <n v="184776"/>
    <n v="8515000"/>
    <d v="2001-09-10T12:25:07"/>
    <n v="0"/>
    <n v="7960000"/>
    <x v="0"/>
  </r>
  <r>
    <x v="338"/>
    <n v="100"/>
    <x v="2"/>
    <x v="9"/>
    <n v="184776"/>
    <n v="192263"/>
    <n v="7487000"/>
    <d v="2001-10-03T11:30:07"/>
    <n v="0"/>
    <n v="8515000"/>
    <x v="0"/>
  </r>
  <r>
    <x v="338"/>
    <n v="100"/>
    <x v="2"/>
    <x v="10"/>
    <n v="192263"/>
    <n v="199297"/>
    <n v="7034000"/>
    <d v="2001-11-02T15:14:12"/>
    <n v="0"/>
    <n v="7487000"/>
    <x v="0"/>
  </r>
  <r>
    <x v="338"/>
    <n v="100"/>
    <x v="2"/>
    <x v="11"/>
    <n v="199297"/>
    <n v="210748"/>
    <n v="11451000"/>
    <d v="2001-12-05T13:21:44"/>
    <n v="0"/>
    <n v="7034000"/>
    <x v="0"/>
  </r>
  <r>
    <x v="338"/>
    <n v="100"/>
    <x v="2"/>
    <x v="0"/>
    <n v="210748"/>
    <n v="215582"/>
    <n v="4834000"/>
    <d v="2002-01-02T12:14:22"/>
    <n v="0"/>
    <n v="11451000"/>
    <x v="0"/>
  </r>
  <r>
    <x v="338"/>
    <n v="100"/>
    <x v="3"/>
    <x v="1"/>
    <n v="215582"/>
    <n v="231162"/>
    <n v="15580000"/>
    <d v="2002-01-31T10:45:46"/>
    <n v="0"/>
    <n v="4834000"/>
    <x v="0"/>
  </r>
  <r>
    <x v="338"/>
    <n v="100"/>
    <x v="3"/>
    <x v="2"/>
    <n v="231162"/>
    <n v="247309"/>
    <n v="16147000"/>
    <d v="2002-02-28T15:27:20"/>
    <n v="0"/>
    <n v="15580000"/>
    <x v="0"/>
  </r>
  <r>
    <x v="338"/>
    <n v="100"/>
    <x v="3"/>
    <x v="3"/>
    <n v="247309"/>
    <n v="250982"/>
    <n v="3673000"/>
    <d v="2002-04-01T14:47:07"/>
    <n v="0"/>
    <n v="16147000"/>
    <x v="0"/>
  </r>
  <r>
    <x v="338"/>
    <n v="100"/>
    <x v="3"/>
    <x v="4"/>
    <n v="250982"/>
    <n v="259936"/>
    <n v="8954000"/>
    <d v="2002-05-01T14:14:48"/>
    <n v="0"/>
    <n v="3673000"/>
    <x v="0"/>
  </r>
  <r>
    <x v="338"/>
    <n v="100"/>
    <x v="3"/>
    <x v="5"/>
    <n v="259936"/>
    <n v="266579"/>
    <n v="6643000"/>
    <d v="2002-05-31T13:00:13"/>
    <n v="0"/>
    <n v="8954000"/>
    <x v="0"/>
  </r>
  <r>
    <x v="338"/>
    <n v="100"/>
    <x v="3"/>
    <x v="6"/>
    <n v="266579"/>
    <n v="269144"/>
    <n v="2565000"/>
    <d v="2002-07-01T09:15:28"/>
    <n v="0"/>
    <n v="6643000"/>
    <x v="0"/>
  </r>
  <r>
    <x v="338"/>
    <n v="100"/>
    <x v="3"/>
    <x v="7"/>
    <n v="269144"/>
    <n v="276074"/>
    <n v="6930000"/>
    <d v="2002-08-02T12:59:05"/>
    <n v="0"/>
    <n v="2565000"/>
    <x v="0"/>
  </r>
  <r>
    <x v="338"/>
    <n v="100"/>
    <x v="3"/>
    <x v="8"/>
    <n v="276074"/>
    <n v="277343"/>
    <n v="1269000"/>
    <d v="2002-08-30T13:12:47"/>
    <n v="0"/>
    <n v="6930000"/>
    <x v="0"/>
  </r>
  <r>
    <x v="338"/>
    <n v="100"/>
    <x v="3"/>
    <x v="9"/>
    <n v="277343"/>
    <n v="279191"/>
    <n v="1848000"/>
    <d v="2002-10-03T11:03:54"/>
    <n v="0"/>
    <n v="1269000"/>
    <x v="0"/>
  </r>
  <r>
    <x v="338"/>
    <n v="100"/>
    <x v="3"/>
    <x v="10"/>
    <n v="279191"/>
    <n v="285220"/>
    <n v="6029000"/>
    <d v="2002-10-31T13:40:17"/>
    <n v="0"/>
    <n v="1848000"/>
    <x v="0"/>
  </r>
  <r>
    <x v="338"/>
    <n v="100"/>
    <x v="3"/>
    <x v="11"/>
    <n v="285220"/>
    <n v="295743"/>
    <n v="10523000"/>
    <d v="2002-12-03T10:49:34"/>
    <n v="0"/>
    <n v="6029000"/>
    <x v="0"/>
  </r>
  <r>
    <x v="338"/>
    <n v="100"/>
    <x v="3"/>
    <x v="0"/>
    <n v="295743"/>
    <n v="297627"/>
    <n v="1884000"/>
    <d v="2002-12-31T12:35:13"/>
    <n v="0"/>
    <n v="10523000"/>
    <x v="0"/>
  </r>
  <r>
    <x v="338"/>
    <n v="100"/>
    <x v="4"/>
    <x v="1"/>
    <n v="297627"/>
    <n v="297628"/>
    <n v="1000"/>
    <d v="2003-01-31T10:47:23"/>
    <n v="0"/>
    <n v="1884000"/>
    <x v="0"/>
  </r>
  <r>
    <x v="338"/>
    <n v="100"/>
    <x v="4"/>
    <x v="2"/>
    <n v="297628"/>
    <n v="297628"/>
    <n v="0"/>
    <d v="2003-02-28T11:44:32"/>
    <n v="0"/>
    <n v="1000"/>
    <x v="0"/>
  </r>
  <r>
    <x v="338"/>
    <n v="100"/>
    <x v="4"/>
    <x v="3"/>
    <n v="297628"/>
    <n v="299325"/>
    <n v="1697000"/>
    <d v="2003-04-01T12:58:44"/>
    <n v="0"/>
    <n v="0"/>
    <x v="0"/>
  </r>
  <r>
    <x v="338"/>
    <n v="100"/>
    <x v="4"/>
    <x v="4"/>
    <n v="299325"/>
    <n v="302428"/>
    <n v="3103000"/>
    <d v="2003-05-02T14:40:33"/>
    <n v="0"/>
    <n v="1697000"/>
    <x v="0"/>
  </r>
  <r>
    <x v="338"/>
    <n v="100"/>
    <x v="4"/>
    <x v="5"/>
    <n v="302428"/>
    <n v="303837"/>
    <n v="1409000"/>
    <d v="2003-05-30T11:43:54"/>
    <n v="0"/>
    <n v="3103000"/>
    <x v="0"/>
  </r>
  <r>
    <x v="338"/>
    <n v="100"/>
    <x v="4"/>
    <x v="6"/>
    <n v="303837"/>
    <n v="304203"/>
    <n v="366000"/>
    <d v="2003-07-02T11:11:49"/>
    <n v="0"/>
    <n v="1409000"/>
    <x v="0"/>
  </r>
  <r>
    <x v="338"/>
    <n v="100"/>
    <x v="4"/>
    <x v="7"/>
    <n v="304203"/>
    <n v="304768"/>
    <n v="565000"/>
    <d v="2003-08-04T09:24:52"/>
    <n v="0"/>
    <n v="366000"/>
    <x v="0"/>
  </r>
  <r>
    <x v="338"/>
    <n v="100"/>
    <x v="4"/>
    <x v="8"/>
    <n v="304768"/>
    <n v="304794"/>
    <n v="26000"/>
    <d v="2003-09-03T14:12:08"/>
    <n v="0"/>
    <n v="565000"/>
    <x v="0"/>
  </r>
  <r>
    <x v="338"/>
    <n v="100"/>
    <x v="4"/>
    <x v="9"/>
    <n v="304794"/>
    <n v="304795"/>
    <n v="1000"/>
    <d v="2003-10-01T11:03:22"/>
    <n v="0"/>
    <n v="26000"/>
    <x v="0"/>
  </r>
  <r>
    <x v="338"/>
    <n v="100"/>
    <x v="4"/>
    <x v="10"/>
    <n v="304795"/>
    <n v="304795"/>
    <n v="0"/>
    <d v="2003-11-05T15:08:51"/>
    <n v="0"/>
    <n v="1000"/>
    <x v="0"/>
  </r>
  <r>
    <x v="338"/>
    <n v="100"/>
    <x v="4"/>
    <x v="11"/>
    <n v="304795"/>
    <n v="304796"/>
    <n v="1000"/>
    <d v="2003-12-03T08:45:35"/>
    <n v="0"/>
    <n v="0"/>
    <x v="0"/>
  </r>
  <r>
    <x v="338"/>
    <n v="100"/>
    <x v="4"/>
    <x v="0"/>
    <n v="304796"/>
    <n v="313902"/>
    <n v="9106000"/>
    <d v="2004-01-06T09:36:40"/>
    <n v="0"/>
    <n v="1000"/>
    <x v="0"/>
  </r>
  <r>
    <x v="338"/>
    <n v="100"/>
    <x v="5"/>
    <x v="1"/>
    <n v="313902"/>
    <n v="317203"/>
    <n v="3301000"/>
    <d v="2004-02-04T08:39:26"/>
    <n v="0"/>
    <n v="9106000"/>
    <x v="0"/>
  </r>
  <r>
    <x v="338"/>
    <n v="100"/>
    <x v="5"/>
    <x v="2"/>
    <n v="317203"/>
    <n v="331612"/>
    <n v="14409000"/>
    <d v="2004-03-04T08:48:16"/>
    <n v="0"/>
    <n v="3301000"/>
    <x v="0"/>
  </r>
  <r>
    <x v="338"/>
    <n v="100"/>
    <x v="5"/>
    <x v="3"/>
    <n v="331612"/>
    <n v="343960"/>
    <n v="12348000"/>
    <d v="2004-04-06T10:33:45"/>
    <n v="0"/>
    <n v="14409000"/>
    <x v="0"/>
  </r>
  <r>
    <x v="338"/>
    <n v="100"/>
    <x v="5"/>
    <x v="4"/>
    <n v="343960"/>
    <n v="350604"/>
    <n v="6644000"/>
    <d v="2004-05-05T15:53:07"/>
    <n v="0"/>
    <n v="12348000"/>
    <x v="0"/>
  </r>
  <r>
    <x v="338"/>
    <n v="100"/>
    <x v="5"/>
    <x v="5"/>
    <n v="350604"/>
    <n v="357283"/>
    <n v="6679000"/>
    <d v="2004-06-01T15:00:57"/>
    <n v="0"/>
    <n v="6644000"/>
    <x v="0"/>
  </r>
  <r>
    <x v="338"/>
    <n v="100"/>
    <x v="5"/>
    <x v="6"/>
    <n v="357283"/>
    <n v="359090"/>
    <n v="1807000"/>
    <d v="2004-07-06T15:28:20"/>
    <n v="0"/>
    <n v="6679000"/>
    <x v="0"/>
  </r>
  <r>
    <x v="338"/>
    <n v="100"/>
    <x v="5"/>
    <x v="7"/>
    <n v="359090"/>
    <n v="359921"/>
    <n v="831000"/>
    <d v="2004-08-04T15:24:46"/>
    <n v="0"/>
    <n v="1807000"/>
    <x v="0"/>
  </r>
  <r>
    <x v="338"/>
    <n v="100"/>
    <x v="5"/>
    <x v="8"/>
    <n v="359921"/>
    <n v="360064"/>
    <n v="143000"/>
    <d v="2004-09-07T10:30:35"/>
    <n v="0"/>
    <n v="831000"/>
    <x v="0"/>
  </r>
  <r>
    <x v="338"/>
    <n v="100"/>
    <x v="5"/>
    <x v="9"/>
    <n v="360064"/>
    <n v="360122"/>
    <n v="58000"/>
    <d v="2005-06-13T14:58:19"/>
    <n v="0"/>
    <n v="143000"/>
    <x v="0"/>
  </r>
  <r>
    <x v="338"/>
    <n v="100"/>
    <x v="5"/>
    <x v="10"/>
    <n v="360064"/>
    <n v="360093"/>
    <n v="29000"/>
    <d v="2004-11-04T15:38:25"/>
    <n v="0"/>
    <n v="39335000"/>
    <x v="0"/>
  </r>
  <r>
    <x v="338"/>
    <n v="100"/>
    <x v="5"/>
    <x v="11"/>
    <n v="360093"/>
    <n v="360095"/>
    <n v="2000"/>
    <d v="2004-12-07T10:25:08"/>
    <n v="0"/>
    <n v="29000"/>
    <x v="0"/>
  </r>
  <r>
    <x v="338"/>
    <n v="100"/>
    <x v="5"/>
    <x v="0"/>
    <n v="360095"/>
    <n v="373725"/>
    <n v="13630000"/>
    <d v="2005-01-06T15:05:11"/>
    <n v="0"/>
    <n v="2000"/>
    <x v="0"/>
  </r>
  <r>
    <x v="338"/>
    <n v="100"/>
    <x v="6"/>
    <x v="1"/>
    <n v="373725"/>
    <n v="401302"/>
    <n v="27577000"/>
    <d v="2005-01-28T14:06:56"/>
    <n v="0"/>
    <n v="13630000"/>
    <x v="0"/>
  </r>
  <r>
    <x v="338"/>
    <n v="100"/>
    <x v="6"/>
    <x v="2"/>
    <n v="401302"/>
    <n v="426585"/>
    <n v="25283000"/>
    <d v="2005-03-04T11:23:16"/>
    <n v="0"/>
    <n v="27577000"/>
    <x v="0"/>
  </r>
  <r>
    <x v="338"/>
    <n v="100"/>
    <x v="6"/>
    <x v="3"/>
    <n v="426585"/>
    <n v="434822"/>
    <n v="8237000"/>
    <d v="2005-04-05T09:29:54"/>
    <n v="0"/>
    <n v="25283000"/>
    <x v="0"/>
  </r>
  <r>
    <x v="338"/>
    <n v="100"/>
    <x v="6"/>
    <x v="4"/>
    <n v="434822"/>
    <n v="434842"/>
    <n v="20000"/>
    <d v="2005-05-03T15:47:55"/>
    <n v="0"/>
    <n v="8237000"/>
    <x v="0"/>
  </r>
  <r>
    <x v="338"/>
    <n v="100"/>
    <x v="6"/>
    <x v="5"/>
    <n v="434842"/>
    <n v="434842"/>
    <n v="0"/>
    <d v="2005-06-03T15:35:09"/>
    <n v="0"/>
    <n v="20000"/>
    <x v="0"/>
  </r>
  <r>
    <x v="338"/>
    <n v="100"/>
    <x v="6"/>
    <x v="6"/>
    <n v="434842"/>
    <n v="434843"/>
    <n v="1000"/>
    <d v="2005-07-06T11:20:09"/>
    <n v="0"/>
    <n v="0"/>
    <x v="0"/>
  </r>
  <r>
    <x v="338"/>
    <n v="100"/>
    <x v="6"/>
    <x v="7"/>
    <n v="434843"/>
    <n v="434843"/>
    <n v="0"/>
    <d v="2005-07-29T14:24:18"/>
    <n v="0"/>
    <n v="1000"/>
    <x v="0"/>
  </r>
  <r>
    <x v="338"/>
    <n v="100"/>
    <x v="6"/>
    <x v="8"/>
    <n v="434843"/>
    <n v="434844"/>
    <n v="1000"/>
    <d v="2005-09-01T15:09:23"/>
    <n v="0"/>
    <n v="0"/>
    <x v="0"/>
  </r>
  <r>
    <x v="338"/>
    <n v="100"/>
    <x v="6"/>
    <x v="9"/>
    <n v="434844"/>
    <n v="434844"/>
    <n v="0"/>
    <d v="2005-10-03T16:50:31"/>
    <n v="0"/>
    <n v="1000"/>
    <x v="0"/>
  </r>
  <r>
    <x v="338"/>
    <n v="100"/>
    <x v="6"/>
    <x v="10"/>
    <n v="434844"/>
    <n v="436659"/>
    <n v="1815000"/>
    <d v="2005-11-01T12:11:03"/>
    <n v="0"/>
    <n v="0"/>
    <x v="0"/>
  </r>
  <r>
    <x v="338"/>
    <n v="100"/>
    <x v="6"/>
    <x v="11"/>
    <n v="436659"/>
    <n v="438307"/>
    <n v="1648000"/>
    <d v="2005-12-05T13:59:00"/>
    <n v="0"/>
    <n v="1815000"/>
    <x v="0"/>
  </r>
  <r>
    <x v="338"/>
    <n v="100"/>
    <x v="6"/>
    <x v="0"/>
    <n v="438307"/>
    <n v="439634"/>
    <n v="1327000"/>
    <d v="2006-01-04T15:37:06"/>
    <n v="0"/>
    <n v="1648000"/>
    <x v="0"/>
  </r>
  <r>
    <x v="338"/>
    <n v="100"/>
    <x v="7"/>
    <x v="1"/>
    <n v="439634"/>
    <n v="444235"/>
    <n v="4601000"/>
    <d v="2006-02-03T12:09:41"/>
    <n v="0"/>
    <n v="1327000"/>
    <x v="0"/>
  </r>
  <r>
    <x v="338"/>
    <n v="100"/>
    <x v="7"/>
    <x v="2"/>
    <n v="444235"/>
    <n v="448492"/>
    <n v="4257000"/>
    <d v="2006-03-03T16:24:35"/>
    <n v="0"/>
    <n v="4601000"/>
    <x v="0"/>
  </r>
  <r>
    <x v="338"/>
    <n v="100"/>
    <x v="7"/>
    <x v="3"/>
    <n v="448492"/>
    <n v="449226"/>
    <n v="734000"/>
    <d v="2006-04-06T12:11:25"/>
    <n v="0"/>
    <n v="4257000"/>
    <x v="0"/>
  </r>
  <r>
    <x v="338"/>
    <n v="100"/>
    <x v="7"/>
    <x v="4"/>
    <n v="449226"/>
    <n v="449242"/>
    <n v="16000"/>
    <d v="2006-04-26T12:06:16"/>
    <n v="0"/>
    <n v="734000"/>
    <x v="0"/>
  </r>
  <r>
    <x v="338"/>
    <n v="100"/>
    <x v="7"/>
    <x v="5"/>
    <n v="449242"/>
    <n v="449284"/>
    <n v="42000"/>
    <d v="2006-05-30T10:30:21"/>
    <n v="0"/>
    <n v="16000"/>
    <x v="0"/>
  </r>
  <r>
    <x v="338"/>
    <n v="100"/>
    <x v="7"/>
    <x v="6"/>
    <n v="449284"/>
    <n v="449291"/>
    <n v="7000"/>
    <d v="2006-06-27T09:32:22"/>
    <n v="0"/>
    <n v="42000"/>
    <x v="0"/>
  </r>
  <r>
    <x v="338"/>
    <n v="100"/>
    <x v="7"/>
    <x v="7"/>
    <n v="449291"/>
    <n v="449291"/>
    <n v="0"/>
    <d v="2006-07-28T11:16:18"/>
    <n v="0"/>
    <n v="7000"/>
    <x v="0"/>
  </r>
  <r>
    <x v="338"/>
    <n v="100"/>
    <x v="7"/>
    <x v="8"/>
    <n v="449291"/>
    <n v="449294"/>
    <n v="3000"/>
    <d v="2007-09-07T11:17:29"/>
    <n v="0"/>
    <n v="0"/>
    <x v="0"/>
  </r>
  <r>
    <x v="338"/>
    <n v="100"/>
    <x v="7"/>
    <x v="9"/>
    <n v="449294"/>
    <n v="449296"/>
    <n v="2000"/>
    <d v="2006-10-03T10:46:31"/>
    <n v="0"/>
    <n v="3000"/>
    <x v="0"/>
  </r>
  <r>
    <x v="338"/>
    <n v="100"/>
    <x v="7"/>
    <x v="10"/>
    <n v="449296"/>
    <n v="449301"/>
    <n v="5000"/>
    <d v="2006-11-02T15:46:58"/>
    <n v="0"/>
    <n v="2000"/>
    <x v="0"/>
  </r>
  <r>
    <x v="338"/>
    <n v="100"/>
    <x v="7"/>
    <x v="11"/>
    <n v="449301"/>
    <n v="450935"/>
    <n v="1634000"/>
    <d v="2007-03-02T15:59:15"/>
    <n v="0"/>
    <n v="5000"/>
    <x v="0"/>
  </r>
  <r>
    <x v="338"/>
    <n v="100"/>
    <x v="7"/>
    <x v="0"/>
    <n v="450935"/>
    <n v="452843"/>
    <n v="1908000"/>
    <d v="2007-01-04T13:28:08"/>
    <n v="0"/>
    <n v="1634000"/>
    <x v="0"/>
  </r>
  <r>
    <x v="338"/>
    <n v="100"/>
    <x v="8"/>
    <x v="1"/>
    <n v="452843"/>
    <n v="456068"/>
    <n v="3225000"/>
    <d v="2007-01-31T16:14:00"/>
    <n v="0"/>
    <n v="1908000"/>
    <x v="0"/>
  </r>
  <r>
    <x v="338"/>
    <n v="100"/>
    <x v="8"/>
    <x v="2"/>
    <n v="456068"/>
    <n v="459683"/>
    <n v="3615000"/>
    <d v="2007-03-02T15:51:20"/>
    <n v="0"/>
    <n v="3225000"/>
    <x v="0"/>
  </r>
  <r>
    <x v="338"/>
    <n v="100"/>
    <x v="8"/>
    <x v="3"/>
    <n v="459683"/>
    <n v="461994"/>
    <n v="2311000"/>
    <d v="2007-04-06T12:19:57"/>
    <n v="0"/>
    <n v="3615000"/>
    <x v="0"/>
  </r>
  <r>
    <x v="338"/>
    <n v="100"/>
    <x v="8"/>
    <x v="4"/>
    <n v="461994"/>
    <n v="462073"/>
    <n v="79000"/>
    <d v="2007-05-07T14:37:40"/>
    <n v="0"/>
    <n v="2311000"/>
    <x v="0"/>
  </r>
  <r>
    <x v="338"/>
    <n v="100"/>
    <x v="8"/>
    <x v="5"/>
    <n v="462073"/>
    <n v="462073"/>
    <n v="0"/>
    <d v="2007-06-08T09:13:09"/>
    <n v="0"/>
    <n v="79000"/>
    <x v="0"/>
  </r>
  <r>
    <x v="338"/>
    <n v="100"/>
    <x v="8"/>
    <x v="6"/>
    <n v="462073"/>
    <n v="462073"/>
    <n v="0"/>
    <d v="2007-06-26T11:45:24"/>
    <n v="0"/>
    <n v="0"/>
    <x v="0"/>
  </r>
  <r>
    <x v="338"/>
    <n v="100"/>
    <x v="8"/>
    <x v="7"/>
    <n v="462073"/>
    <n v="462137"/>
    <n v="64000"/>
    <d v="2007-08-20T15:50:43"/>
    <n v="0"/>
    <n v="0"/>
    <x v="0"/>
  </r>
  <r>
    <x v="338"/>
    <n v="100"/>
    <x v="8"/>
    <x v="8"/>
    <n v="462137"/>
    <n v="462140"/>
    <n v="3000"/>
    <d v="2007-09-07T11:19:38"/>
    <n v="0"/>
    <n v="64000"/>
    <x v="0"/>
  </r>
  <r>
    <x v="338"/>
    <n v="100"/>
    <x v="8"/>
    <x v="9"/>
    <n v="0"/>
    <n v="0"/>
    <n v="2.16"/>
    <m/>
    <n v="0"/>
    <m/>
    <x v="0"/>
  </r>
  <r>
    <x v="338"/>
    <n v="100"/>
    <x v="8"/>
    <x v="10"/>
    <n v="0"/>
    <n v="5"/>
    <n v="5000"/>
    <d v="2007-11-06T11:03:26"/>
    <n v="0"/>
    <n v="2.16"/>
    <x v="0"/>
  </r>
  <r>
    <x v="338"/>
    <n v="100"/>
    <x v="8"/>
    <x v="11"/>
    <n v="5"/>
    <n v="0"/>
    <n v="0.36"/>
    <m/>
    <n v="0"/>
    <n v="5000"/>
    <x v="0"/>
  </r>
  <r>
    <x v="338"/>
    <n v="100"/>
    <x v="8"/>
    <x v="0"/>
    <n v="0"/>
    <n v="1908"/>
    <n v="1908000"/>
    <d v="2008-01-03T15:09:58"/>
    <n v="0"/>
    <n v="0.36"/>
    <x v="0"/>
  </r>
  <r>
    <x v="338"/>
    <n v="100"/>
    <x v="9"/>
    <x v="1"/>
    <n v="1908"/>
    <n v="0"/>
    <n v="8323985.96"/>
    <m/>
    <n v="0"/>
    <n v="1908000"/>
    <x v="0"/>
  </r>
  <r>
    <x v="338"/>
    <n v="100"/>
    <x v="9"/>
    <x v="2"/>
    <n v="0"/>
    <n v="0"/>
    <n v="6000"/>
    <m/>
    <n v="0"/>
    <m/>
    <x v="0"/>
  </r>
  <r>
    <x v="338"/>
    <n v="100"/>
    <x v="9"/>
    <x v="3"/>
    <n v="0"/>
    <n v="0"/>
    <n v="893000"/>
    <m/>
    <n v="0"/>
    <m/>
    <x v="0"/>
  </r>
  <r>
    <x v="338"/>
    <n v="100"/>
    <x v="9"/>
    <x v="4"/>
    <n v="0"/>
    <n v="0"/>
    <n v="401000"/>
    <m/>
    <n v="0"/>
    <m/>
    <x v="0"/>
  </r>
  <r>
    <x v="338"/>
    <n v="100"/>
    <x v="9"/>
    <x v="5"/>
    <n v="0"/>
    <n v="0"/>
    <n v="0"/>
    <m/>
    <n v="0"/>
    <m/>
    <x v="0"/>
  </r>
  <r>
    <x v="338"/>
    <n v="100"/>
    <x v="9"/>
    <x v="6"/>
    <n v="0"/>
    <n v="0"/>
    <n v="0"/>
    <m/>
    <n v="0"/>
    <m/>
    <x v="0"/>
  </r>
  <r>
    <x v="338"/>
    <n v="100"/>
    <x v="9"/>
    <x v="7"/>
    <n v="0"/>
    <n v="0"/>
    <n v="0"/>
    <m/>
    <n v="0"/>
    <n v="0"/>
    <x v="0"/>
  </r>
  <r>
    <x v="338"/>
    <n v="100"/>
    <x v="9"/>
    <x v="8"/>
    <n v="0"/>
    <n v="0"/>
    <n v="0"/>
    <d v="2008-09-05T16:13:58"/>
    <n v="0"/>
    <n v="0"/>
    <x v="0"/>
  </r>
  <r>
    <x v="338"/>
    <n v="100"/>
    <x v="9"/>
    <x v="9"/>
    <n v="0"/>
    <n v="0"/>
    <n v="0"/>
    <m/>
    <n v="0"/>
    <n v="0"/>
    <x v="0"/>
  </r>
  <r>
    <x v="338"/>
    <n v="100"/>
    <x v="9"/>
    <x v="10"/>
    <n v="0"/>
    <n v="0"/>
    <n v="53000"/>
    <m/>
    <n v="0"/>
    <n v="0"/>
    <x v="0"/>
  </r>
  <r>
    <x v="338"/>
    <n v="100"/>
    <x v="9"/>
    <x v="11"/>
    <n v="0"/>
    <n v="0"/>
    <n v="2306000"/>
    <m/>
    <n v="0"/>
    <n v="53000"/>
    <x v="0"/>
  </r>
  <r>
    <x v="338"/>
    <n v="100"/>
    <x v="9"/>
    <x v="0"/>
    <n v="0"/>
    <n v="0"/>
    <n v="6421000"/>
    <m/>
    <n v="0"/>
    <n v="2306000"/>
    <x v="0"/>
  </r>
  <r>
    <x v="338"/>
    <n v="100"/>
    <x v="10"/>
    <x v="1"/>
    <n v="0"/>
    <n v="0"/>
    <n v="9288000"/>
    <m/>
    <n v="0"/>
    <n v="6421000"/>
    <x v="0"/>
  </r>
  <r>
    <x v="338"/>
    <n v="100"/>
    <x v="10"/>
    <x v="2"/>
    <n v="0"/>
    <n v="0"/>
    <n v="4344000"/>
    <m/>
    <n v="0"/>
    <n v="9288000"/>
    <x v="0"/>
  </r>
  <r>
    <x v="338"/>
    <n v="100"/>
    <x v="10"/>
    <x v="3"/>
    <n v="0"/>
    <n v="0"/>
    <n v="4969000"/>
    <m/>
    <n v="0"/>
    <n v="4344000"/>
    <x v="0"/>
  </r>
  <r>
    <x v="338"/>
    <n v="100"/>
    <x v="10"/>
    <x v="4"/>
    <n v="0"/>
    <n v="0"/>
    <n v="26000"/>
    <m/>
    <n v="0"/>
    <n v="4969000"/>
    <x v="0"/>
  </r>
  <r>
    <x v="338"/>
    <n v="100"/>
    <x v="10"/>
    <x v="5"/>
    <n v="0"/>
    <n v="0"/>
    <n v="6000"/>
    <m/>
    <n v="0"/>
    <n v="26000"/>
    <x v="0"/>
  </r>
  <r>
    <x v="338"/>
    <n v="100"/>
    <x v="10"/>
    <x v="6"/>
    <n v="0"/>
    <n v="0"/>
    <n v="22000"/>
    <m/>
    <n v="0"/>
    <n v="6000"/>
    <x v="0"/>
  </r>
  <r>
    <x v="338"/>
    <n v="100"/>
    <x v="10"/>
    <x v="7"/>
    <n v="0"/>
    <n v="0"/>
    <n v="22000"/>
    <m/>
    <n v="0"/>
    <n v="22000"/>
    <x v="0"/>
  </r>
  <r>
    <x v="338"/>
    <n v="100"/>
    <x v="10"/>
    <x v="8"/>
    <n v="0"/>
    <n v="0"/>
    <n v="5000"/>
    <m/>
    <n v="0"/>
    <n v="22000"/>
    <x v="0"/>
  </r>
  <r>
    <x v="338"/>
    <n v="100"/>
    <x v="10"/>
    <x v="9"/>
    <n v="0"/>
    <n v="0"/>
    <n v="0"/>
    <m/>
    <n v="0"/>
    <n v="5000"/>
    <x v="0"/>
  </r>
  <r>
    <x v="338"/>
    <n v="100"/>
    <x v="10"/>
    <x v="10"/>
    <n v="0"/>
    <n v="0"/>
    <n v="115000"/>
    <d v="2010-11-03T15:02:54"/>
    <n v="0"/>
    <n v="0"/>
    <x v="0"/>
  </r>
  <r>
    <x v="338"/>
    <n v="100"/>
    <x v="10"/>
    <x v="11"/>
    <n v="0"/>
    <n v="0"/>
    <n v="188000"/>
    <m/>
    <n v="0"/>
    <n v="115000"/>
    <x v="0"/>
  </r>
  <r>
    <x v="338"/>
    <n v="100"/>
    <x v="10"/>
    <x v="0"/>
    <n v="0"/>
    <n v="0"/>
    <n v="1758000"/>
    <m/>
    <n v="0"/>
    <n v="188000"/>
    <x v="0"/>
  </r>
  <r>
    <x v="338"/>
    <n v="100"/>
    <x v="11"/>
    <x v="1"/>
    <n v="0"/>
    <n v="0"/>
    <n v="9889000"/>
    <m/>
    <n v="0"/>
    <m/>
    <x v="0"/>
  </r>
  <r>
    <x v="338"/>
    <n v="100"/>
    <x v="11"/>
    <x v="2"/>
    <n v="0"/>
    <n v="0"/>
    <n v="6580000"/>
    <m/>
    <n v="0"/>
    <m/>
    <x v="0"/>
  </r>
  <r>
    <x v="338"/>
    <n v="100"/>
    <x v="11"/>
    <x v="3"/>
    <n v="0"/>
    <n v="0"/>
    <n v="21000"/>
    <m/>
    <n v="0"/>
    <n v="6580000"/>
    <x v="0"/>
  </r>
  <r>
    <x v="338"/>
    <n v="100"/>
    <x v="11"/>
    <x v="4"/>
    <n v="0"/>
    <n v="0"/>
    <n v="26000"/>
    <m/>
    <n v="0"/>
    <n v="21000"/>
    <x v="0"/>
  </r>
  <r>
    <x v="338"/>
    <n v="100"/>
    <x v="11"/>
    <x v="5"/>
    <n v="0"/>
    <n v="0"/>
    <n v="2200"/>
    <m/>
    <n v="0"/>
    <n v="26000"/>
    <x v="0"/>
  </r>
  <r>
    <x v="338"/>
    <n v="100"/>
    <x v="11"/>
    <x v="6"/>
    <n v="0"/>
    <n v="0"/>
    <n v="22000"/>
    <m/>
    <n v="0"/>
    <n v="2200"/>
    <x v="0"/>
  </r>
  <r>
    <x v="338"/>
    <n v="100"/>
    <x v="11"/>
    <x v="7"/>
    <n v="0"/>
    <n v="0"/>
    <n v="0"/>
    <d v="2011-08-04T14:54:00"/>
    <n v="0"/>
    <m/>
    <x v="0"/>
  </r>
  <r>
    <x v="338"/>
    <n v="100"/>
    <x v="11"/>
    <x v="8"/>
    <n v="0"/>
    <n v="0"/>
    <n v="180000"/>
    <m/>
    <n v="0"/>
    <n v="0"/>
    <x v="0"/>
  </r>
  <r>
    <x v="338"/>
    <n v="100"/>
    <x v="11"/>
    <x v="9"/>
    <n v="0"/>
    <n v="0"/>
    <n v="470000"/>
    <m/>
    <n v="0"/>
    <m/>
    <x v="0"/>
  </r>
  <r>
    <x v="338"/>
    <n v="100"/>
    <x v="11"/>
    <x v="10"/>
    <n v="0"/>
    <n v="0"/>
    <n v="2125000"/>
    <m/>
    <n v="0"/>
    <n v="470000"/>
    <x v="0"/>
  </r>
  <r>
    <x v="338"/>
    <n v="100"/>
    <x v="11"/>
    <x v="11"/>
    <n v="0"/>
    <n v="0"/>
    <n v="2219000"/>
    <m/>
    <n v="0"/>
    <m/>
    <x v="0"/>
  </r>
  <r>
    <x v="338"/>
    <n v="100"/>
    <x v="11"/>
    <x v="0"/>
    <n v="0"/>
    <n v="0"/>
    <n v="249000"/>
    <m/>
    <n v="0"/>
    <m/>
    <x v="0"/>
  </r>
  <r>
    <x v="338"/>
    <n v="100"/>
    <x v="12"/>
    <x v="1"/>
    <n v="0"/>
    <n v="0"/>
    <n v="106000"/>
    <m/>
    <n v="0"/>
    <n v="249000"/>
    <x v="0"/>
  </r>
  <r>
    <x v="338"/>
    <n v="100"/>
    <x v="12"/>
    <x v="2"/>
    <n v="0"/>
    <n v="0"/>
    <n v="5000"/>
    <m/>
    <n v="0"/>
    <n v="106000"/>
    <x v="0"/>
  </r>
  <r>
    <x v="338"/>
    <n v="100"/>
    <x v="12"/>
    <x v="3"/>
    <n v="0"/>
    <n v="0"/>
    <n v="2000"/>
    <m/>
    <n v="0"/>
    <n v="5000"/>
    <x v="0"/>
  </r>
  <r>
    <x v="338"/>
    <n v="100"/>
    <x v="12"/>
    <x v="4"/>
    <n v="0"/>
    <n v="0"/>
    <n v="3000"/>
    <m/>
    <n v="0"/>
    <n v="2000"/>
    <x v="0"/>
  </r>
  <r>
    <x v="338"/>
    <n v="100"/>
    <x v="12"/>
    <x v="5"/>
    <n v="0"/>
    <n v="0"/>
    <n v="1000"/>
    <m/>
    <n v="0"/>
    <m/>
    <x v="0"/>
  </r>
  <r>
    <x v="338"/>
    <n v="100"/>
    <x v="12"/>
    <x v="6"/>
    <n v="0"/>
    <n v="0"/>
    <n v="22000"/>
    <m/>
    <n v="0"/>
    <n v="1000"/>
    <x v="0"/>
  </r>
  <r>
    <x v="338"/>
    <n v="100"/>
    <x v="12"/>
    <x v="7"/>
    <n v="0"/>
    <n v="0"/>
    <n v="1000"/>
    <m/>
    <n v="0"/>
    <m/>
    <x v="0"/>
  </r>
  <r>
    <x v="338"/>
    <n v="100"/>
    <x v="12"/>
    <x v="8"/>
    <n v="0"/>
    <n v="0"/>
    <n v="180000"/>
    <m/>
    <n v="0"/>
    <n v="1000"/>
    <x v="0"/>
  </r>
  <r>
    <x v="338"/>
    <n v="100"/>
    <x v="12"/>
    <x v="9"/>
    <n v="0"/>
    <n v="0"/>
    <n v="470000"/>
    <m/>
    <n v="0"/>
    <n v="180000"/>
    <x v="0"/>
  </r>
  <r>
    <x v="338"/>
    <n v="100"/>
    <x v="12"/>
    <x v="10"/>
    <n v="0"/>
    <n v="0"/>
    <n v="2125000"/>
    <m/>
    <n v="0"/>
    <m/>
    <x v="0"/>
  </r>
  <r>
    <x v="338"/>
    <n v="100"/>
    <x v="12"/>
    <x v="11"/>
    <n v="0"/>
    <n v="0"/>
    <n v="2219000"/>
    <m/>
    <n v="0"/>
    <m/>
    <x v="0"/>
  </r>
  <r>
    <x v="338"/>
    <n v="100"/>
    <x v="12"/>
    <x v="0"/>
    <n v="0"/>
    <n v="0"/>
    <n v="1604666.66666666"/>
    <m/>
    <n v="0"/>
    <m/>
    <x v="0"/>
  </r>
  <r>
    <x v="338"/>
    <n v="100"/>
    <x v="13"/>
    <x v="1"/>
    <n v="0"/>
    <n v="0"/>
    <n v="1982888.89"/>
    <m/>
    <n v="0"/>
    <n v="1604666.66666666"/>
    <x v="0"/>
  </r>
  <r>
    <x v="338"/>
    <n v="100"/>
    <x v="13"/>
    <x v="2"/>
    <n v="0"/>
    <n v="0"/>
    <n v="5000"/>
    <m/>
    <n v="0"/>
    <m/>
    <x v="0"/>
  </r>
  <r>
    <x v="338"/>
    <n v="100"/>
    <x v="13"/>
    <x v="3"/>
    <n v="0"/>
    <n v="0"/>
    <n v="2000"/>
    <m/>
    <n v="0"/>
    <m/>
    <x v="0"/>
  </r>
  <r>
    <x v="338"/>
    <n v="100"/>
    <x v="13"/>
    <x v="4"/>
    <n v="0"/>
    <n v="0"/>
    <n v="3000"/>
    <m/>
    <n v="0"/>
    <m/>
    <x v="0"/>
  </r>
  <r>
    <x v="338"/>
    <n v="100"/>
    <x v="13"/>
    <x v="5"/>
    <n v="0"/>
    <n v="0"/>
    <n v="1000"/>
    <m/>
    <n v="0"/>
    <m/>
    <x v="0"/>
  </r>
  <r>
    <x v="338"/>
    <n v="100"/>
    <x v="13"/>
    <x v="6"/>
    <n v="0"/>
    <n v="0"/>
    <n v="22000"/>
    <m/>
    <n v="0"/>
    <n v="1000"/>
    <x v="0"/>
  </r>
  <r>
    <x v="338"/>
    <n v="100"/>
    <x v="13"/>
    <x v="7"/>
    <n v="0"/>
    <n v="0"/>
    <n v="11500"/>
    <m/>
    <n v="0"/>
    <m/>
    <x v="0"/>
  </r>
  <r>
    <x v="338"/>
    <n v="100"/>
    <x v="13"/>
    <x v="8"/>
    <n v="0"/>
    <n v="0"/>
    <n v="180000"/>
    <m/>
    <n v="0"/>
    <m/>
    <x v="0"/>
  </r>
  <r>
    <x v="338"/>
    <n v="100"/>
    <x v="13"/>
    <x v="9"/>
    <n v="0"/>
    <n v="0"/>
    <n v="500"/>
    <m/>
    <n v="0"/>
    <m/>
    <x v="0"/>
  </r>
  <r>
    <x v="338"/>
    <n v="100"/>
    <x v="13"/>
    <x v="10"/>
    <n v="0"/>
    <n v="0"/>
    <n v="5163.1000000000004"/>
    <m/>
    <n v="0"/>
    <m/>
    <x v="0"/>
  </r>
  <r>
    <x v="338"/>
    <n v="100"/>
    <x v="13"/>
    <x v="11"/>
    <n v="0"/>
    <n v="0"/>
    <n v="61887.7"/>
    <m/>
    <n v="0"/>
    <m/>
    <x v="0"/>
  </r>
  <r>
    <x v="338"/>
    <n v="100"/>
    <x v="13"/>
    <x v="0"/>
    <n v="0"/>
    <n v="0"/>
    <n v="22516.9"/>
    <m/>
    <n v="0"/>
    <n v="61887.7"/>
    <x v="0"/>
  </r>
  <r>
    <x v="338"/>
    <n v="100"/>
    <x v="14"/>
    <x v="1"/>
    <n v="0"/>
    <n v="0"/>
    <n v="29855.9"/>
    <m/>
    <n v="0"/>
    <n v="22516.9"/>
    <x v="0"/>
  </r>
  <r>
    <x v="338"/>
    <n v="100"/>
    <x v="14"/>
    <x v="2"/>
    <n v="0"/>
    <n v="0"/>
    <n v="5000"/>
    <m/>
    <n v="0"/>
    <n v="29855.9"/>
    <x v="0"/>
  </r>
  <r>
    <x v="338"/>
    <n v="100"/>
    <x v="14"/>
    <x v="3"/>
    <n v="0"/>
    <n v="0"/>
    <n v="17427.95"/>
    <m/>
    <n v="0"/>
    <m/>
    <x v="0"/>
  </r>
  <r>
    <x v="338"/>
    <n v="100"/>
    <x v="14"/>
    <x v="4"/>
    <n v="0"/>
    <n v="0"/>
    <n v="17427.650000000001"/>
    <m/>
    <n v="0"/>
    <m/>
    <x v="0"/>
  </r>
  <r>
    <x v="338"/>
    <n v="100"/>
    <x v="14"/>
    <x v="5"/>
    <n v="0"/>
    <n v="0"/>
    <n v="17427.95"/>
    <m/>
    <n v="0"/>
    <n v="17427.650000000001"/>
    <x v="0"/>
  </r>
  <r>
    <x v="338"/>
    <n v="100"/>
    <x v="14"/>
    <x v="6"/>
    <n v="0"/>
    <n v="0"/>
    <n v="17427.849999999999"/>
    <d v="2013-07-12T14:54:52"/>
    <n v="0"/>
    <m/>
    <x v="0"/>
  </r>
  <r>
    <x v="338"/>
    <n v="100"/>
    <x v="14"/>
    <x v="7"/>
    <n v="0"/>
    <n v="0"/>
    <n v="11500"/>
    <m/>
    <n v="0"/>
    <m/>
    <x v="0"/>
  </r>
  <r>
    <x v="338"/>
    <n v="100"/>
    <x v="14"/>
    <x v="8"/>
    <n v="0"/>
    <n v="0"/>
    <n v="15451"/>
    <m/>
    <n v="0"/>
    <m/>
    <x v="0"/>
  </r>
  <r>
    <x v="338"/>
    <n v="100"/>
    <x v="14"/>
    <x v="9"/>
    <n v="0"/>
    <n v="0"/>
    <n v="14792.95"/>
    <m/>
    <n v="0"/>
    <m/>
    <x v="0"/>
  </r>
  <r>
    <x v="338"/>
    <n v="100"/>
    <x v="14"/>
    <x v="10"/>
    <n v="0"/>
    <n v="0"/>
    <n v="13915"/>
    <m/>
    <n v="0"/>
    <m/>
    <x v="0"/>
  </r>
  <r>
    <x v="338"/>
    <n v="100"/>
    <x v="14"/>
    <x v="11"/>
    <n v="0"/>
    <n v="0"/>
    <n v="2000"/>
    <m/>
    <n v="0"/>
    <m/>
    <x v="0"/>
  </r>
  <r>
    <x v="338"/>
    <n v="100"/>
    <x v="14"/>
    <x v="0"/>
    <n v="0"/>
    <n v="0"/>
    <n v="22000"/>
    <m/>
    <n v="0"/>
    <m/>
    <x v="0"/>
  </r>
  <r>
    <x v="338"/>
    <n v="100"/>
    <x v="15"/>
    <x v="1"/>
    <n v="0"/>
    <n v="0"/>
    <n v="1008000"/>
    <m/>
    <n v="0"/>
    <n v="22000"/>
    <x v="0"/>
  </r>
  <r>
    <x v="338"/>
    <n v="100"/>
    <x v="15"/>
    <x v="2"/>
    <n v="0"/>
    <n v="0"/>
    <n v="225000"/>
    <m/>
    <n v="0"/>
    <m/>
    <x v="0"/>
  </r>
  <r>
    <x v="338"/>
    <n v="100"/>
    <x v="15"/>
    <x v="3"/>
    <n v="0"/>
    <n v="0"/>
    <n v="616500"/>
    <m/>
    <n v="0"/>
    <m/>
    <x v="0"/>
  </r>
  <r>
    <x v="338"/>
    <n v="100"/>
    <x v="15"/>
    <x v="4"/>
    <n v="0"/>
    <n v="0"/>
    <n v="616500"/>
    <m/>
    <n v="0"/>
    <m/>
    <x v="0"/>
  </r>
  <r>
    <x v="338"/>
    <n v="100"/>
    <x v="15"/>
    <x v="5"/>
    <n v="0"/>
    <n v="0"/>
    <n v="486000"/>
    <m/>
    <n v="0"/>
    <m/>
    <x v="0"/>
  </r>
  <r>
    <x v="338"/>
    <n v="100"/>
    <x v="15"/>
    <x v="6"/>
    <n v="0"/>
    <n v="0"/>
    <n v="616500"/>
    <m/>
    <n v="0"/>
    <n v="486000"/>
    <x v="0"/>
  </r>
  <r>
    <x v="338"/>
    <n v="100"/>
    <x v="15"/>
    <x v="7"/>
    <n v="0"/>
    <n v="0"/>
    <n v="486000"/>
    <m/>
    <n v="0"/>
    <n v="616500"/>
    <x v="0"/>
  </r>
  <r>
    <x v="338"/>
    <n v="100"/>
    <x v="15"/>
    <x v="8"/>
    <n v="0"/>
    <n v="0"/>
    <n v="529500"/>
    <m/>
    <n v="0"/>
    <n v="486000"/>
    <x v="0"/>
  </r>
  <r>
    <x v="338"/>
    <n v="100"/>
    <x v="15"/>
    <x v="9"/>
    <n v="0"/>
    <n v="0"/>
    <n v="14793"/>
    <m/>
    <n v="0"/>
    <n v="529500"/>
    <x v="0"/>
  </r>
  <r>
    <x v="338"/>
    <n v="100"/>
    <x v="15"/>
    <x v="10"/>
    <n v="0"/>
    <n v="0"/>
    <n v="343431"/>
    <m/>
    <n v="0"/>
    <n v="14793"/>
    <x v="0"/>
  </r>
  <r>
    <x v="338"/>
    <n v="100"/>
    <x v="15"/>
    <x v="11"/>
    <n v="0"/>
    <n v="0"/>
    <n v="248000"/>
    <m/>
    <n v="0"/>
    <n v="343431"/>
    <x v="0"/>
  </r>
  <r>
    <x v="338"/>
    <n v="100"/>
    <x v="15"/>
    <x v="0"/>
    <n v="0"/>
    <n v="0"/>
    <n v="103000"/>
    <m/>
    <n v="0"/>
    <m/>
    <x v="0"/>
  </r>
  <r>
    <x v="338"/>
    <n v="100"/>
    <x v="16"/>
    <x v="1"/>
    <n v="0"/>
    <n v="0"/>
    <n v="311000"/>
    <m/>
    <n v="0"/>
    <n v="103000"/>
    <x v="0"/>
  </r>
  <r>
    <x v="338"/>
    <n v="100"/>
    <x v="16"/>
    <x v="2"/>
    <n v="0"/>
    <n v="0"/>
    <n v="429000"/>
    <m/>
    <n v="0"/>
    <m/>
    <x v="0"/>
  </r>
  <r>
    <x v="338"/>
    <n v="100"/>
    <x v="16"/>
    <x v="3"/>
    <n v="0"/>
    <n v="0"/>
    <n v="281000"/>
    <d v="2015-04-08T10:20:11"/>
    <n v="0"/>
    <m/>
    <x v="0"/>
  </r>
  <r>
    <x v="338"/>
    <n v="100"/>
    <x v="16"/>
    <x v="4"/>
    <n v="0"/>
    <n v="0"/>
    <n v="340333.33333333331"/>
    <m/>
    <n v="0"/>
    <n v="281000"/>
    <x v="0"/>
  </r>
  <r>
    <x v="338"/>
    <n v="100"/>
    <x v="16"/>
    <x v="5"/>
    <n v="0"/>
    <n v="0"/>
    <n v="350111"/>
    <m/>
    <n v="0"/>
    <n v="340333.33333333331"/>
    <x v="0"/>
  </r>
  <r>
    <x v="338"/>
    <n v="100"/>
    <x v="16"/>
    <x v="6"/>
    <n v="0"/>
    <n v="0"/>
    <n v="323815"/>
    <d v="2015-07-22T16:21:25"/>
    <n v="0"/>
    <m/>
    <x v="0"/>
  </r>
  <r>
    <x v="338"/>
    <n v="100"/>
    <x v="16"/>
    <x v="7"/>
    <n v="0"/>
    <n v="0"/>
    <n v="338086.37037037034"/>
    <m/>
    <n v="0"/>
    <m/>
    <x v="0"/>
  </r>
  <r>
    <x v="338"/>
    <n v="100"/>
    <x v="16"/>
    <x v="8"/>
    <n v="0"/>
    <n v="0"/>
    <n v="337337.45679012302"/>
    <d v="2015-09-16T08:33:48"/>
    <n v="0"/>
    <n v="338086.37037037034"/>
    <x v="0"/>
  </r>
  <r>
    <x v="338"/>
    <n v="100"/>
    <x v="16"/>
    <x v="9"/>
    <n v="0"/>
    <n v="0"/>
    <n v="333079.60905349778"/>
    <m/>
    <n v="0"/>
    <m/>
    <x v="0"/>
  </r>
  <r>
    <x v="338"/>
    <n v="100"/>
    <x v="16"/>
    <x v="10"/>
    <n v="0"/>
    <n v="0"/>
    <n v="336168"/>
    <m/>
    <n v="0"/>
    <m/>
    <x v="0"/>
  </r>
  <r>
    <x v="338"/>
    <n v="100"/>
    <x v="16"/>
    <x v="11"/>
    <n v="0"/>
    <n v="0"/>
    <n v="335528"/>
    <m/>
    <n v="0"/>
    <m/>
    <x v="0"/>
  </r>
  <r>
    <x v="338"/>
    <n v="100"/>
    <x v="16"/>
    <x v="0"/>
    <n v="0"/>
    <n v="0"/>
    <n v="334925"/>
    <m/>
    <n v="0"/>
    <m/>
    <x v="0"/>
  </r>
  <r>
    <x v="338"/>
    <n v="100"/>
    <x v="17"/>
    <x v="1"/>
    <n v="0"/>
    <n v="0"/>
    <n v="33554"/>
    <m/>
    <n v="0"/>
    <m/>
    <x v="0"/>
  </r>
  <r>
    <x v="338"/>
    <n v="100"/>
    <x v="17"/>
    <x v="2"/>
    <n v="0"/>
    <n v="0"/>
    <n v="234669"/>
    <m/>
    <n v="0"/>
    <m/>
    <x v="0"/>
  </r>
  <r>
    <x v="338"/>
    <n v="100"/>
    <x v="17"/>
    <x v="3"/>
    <n v="0"/>
    <n v="0"/>
    <n v="281000"/>
    <m/>
    <n v="0"/>
    <m/>
    <x v="0"/>
  </r>
  <r>
    <x v="338"/>
    <n v="100"/>
    <x v="17"/>
    <x v="4"/>
    <n v="0"/>
    <n v="0"/>
    <n v="340333"/>
    <m/>
    <n v="0"/>
    <m/>
    <x v="0"/>
  </r>
  <r>
    <x v="338"/>
    <n v="100"/>
    <x v="17"/>
    <x v="5"/>
    <n v="0"/>
    <n v="0"/>
    <n v="285334"/>
    <m/>
    <n v="0"/>
    <m/>
    <x v="0"/>
  </r>
  <r>
    <x v="338"/>
    <n v="100"/>
    <x v="17"/>
    <x v="6"/>
    <n v="0"/>
    <n v="0"/>
    <n v="302222"/>
    <m/>
    <n v="0"/>
    <m/>
    <x v="0"/>
  </r>
  <r>
    <x v="338"/>
    <n v="100"/>
    <x v="17"/>
    <x v="7"/>
    <n v="0"/>
    <n v="0"/>
    <n v="412000"/>
    <m/>
    <n v="0"/>
    <m/>
    <x v="0"/>
  </r>
  <r>
    <x v="338"/>
    <n v="100"/>
    <x v="17"/>
    <x v="8"/>
    <n v="0"/>
    <n v="0"/>
    <n v="433000"/>
    <m/>
    <n v="0"/>
    <m/>
    <x v="0"/>
  </r>
  <r>
    <x v="338"/>
    <n v="100"/>
    <x v="17"/>
    <x v="9"/>
    <n v="0"/>
    <n v="0"/>
    <n v="382000"/>
    <m/>
    <n v="0"/>
    <m/>
    <x v="0"/>
  </r>
  <r>
    <x v="338"/>
    <n v="100"/>
    <x v="17"/>
    <x v="10"/>
    <n v="0"/>
    <n v="0"/>
    <n v="409000"/>
    <m/>
    <n v="0"/>
    <m/>
    <x v="0"/>
  </r>
  <r>
    <x v="338"/>
    <n v="100"/>
    <x v="17"/>
    <x v="11"/>
    <n v="0"/>
    <n v="0"/>
    <n v="409000"/>
    <m/>
    <n v="0"/>
    <m/>
    <x v="0"/>
  </r>
  <r>
    <x v="338"/>
    <n v="100"/>
    <x v="17"/>
    <x v="0"/>
    <n v="0"/>
    <n v="0"/>
    <n v="218000"/>
    <m/>
    <n v="0"/>
    <m/>
    <x v="0"/>
  </r>
  <r>
    <x v="338"/>
    <n v="100"/>
    <x v="18"/>
    <x v="1"/>
    <n v="0"/>
    <n v="0"/>
    <n v="264000"/>
    <m/>
    <n v="0"/>
    <n v="218000"/>
    <x v="0"/>
  </r>
  <r>
    <x v="338"/>
    <n v="100"/>
    <x v="18"/>
    <x v="2"/>
    <n v="0"/>
    <n v="0"/>
    <n v="296000"/>
    <m/>
    <n v="0"/>
    <m/>
    <x v="0"/>
  </r>
  <r>
    <x v="338"/>
    <n v="100"/>
    <x v="18"/>
    <x v="3"/>
    <n v="0"/>
    <n v="0"/>
    <n v="392833"/>
    <m/>
    <n v="0"/>
    <m/>
    <x v="0"/>
  </r>
  <r>
    <x v="338"/>
    <n v="100"/>
    <x v="18"/>
    <x v="4"/>
    <n v="0"/>
    <n v="0"/>
    <n v="422000"/>
    <m/>
    <n v="0"/>
    <m/>
    <x v="0"/>
  </r>
  <r>
    <x v="338"/>
    <n v="100"/>
    <x v="18"/>
    <x v="5"/>
    <n v="0"/>
    <n v="0"/>
    <n v="373815"/>
    <m/>
    <n v="0"/>
    <m/>
    <x v="0"/>
  </r>
  <r>
    <x v="338"/>
    <n v="100"/>
    <x v="18"/>
    <x v="6"/>
    <n v="0"/>
    <n v="0"/>
    <n v="313018"/>
    <m/>
    <n v="0"/>
    <m/>
    <x v="0"/>
  </r>
  <r>
    <x v="338"/>
    <n v="100"/>
    <x v="18"/>
    <x v="7"/>
    <n v="0"/>
    <n v="0"/>
    <n v="412028"/>
    <m/>
    <n v="0"/>
    <m/>
    <x v="0"/>
  </r>
  <r>
    <x v="338"/>
    <n v="100"/>
    <x v="18"/>
    <x v="8"/>
    <n v="0"/>
    <n v="0"/>
    <n v="433279"/>
    <m/>
    <n v="0"/>
    <m/>
    <x v="0"/>
  </r>
  <r>
    <x v="338"/>
    <n v="100"/>
    <x v="18"/>
    <x v="9"/>
    <n v="0"/>
    <n v="0"/>
    <n v="386108"/>
    <m/>
    <n v="0"/>
    <m/>
    <x v="0"/>
  </r>
  <r>
    <x v="338"/>
    <n v="100"/>
    <x v="18"/>
    <x v="10"/>
    <n v="0"/>
    <n v="0"/>
    <n v="362866"/>
    <m/>
    <n v="0"/>
    <m/>
    <x v="0"/>
  </r>
  <r>
    <x v="338"/>
    <n v="100"/>
    <x v="18"/>
    <x v="11"/>
    <n v="0"/>
    <n v="0"/>
    <n v="394084"/>
    <m/>
    <n v="0"/>
    <m/>
    <x v="0"/>
  </r>
  <r>
    <x v="338"/>
    <n v="100"/>
    <x v="18"/>
    <x v="0"/>
    <n v="0"/>
    <n v="0"/>
    <n v="321654"/>
    <m/>
    <n v="0"/>
    <m/>
    <x v="0"/>
  </r>
  <r>
    <x v="338"/>
    <n v="100"/>
    <x v="19"/>
    <x v="1"/>
    <n v="0"/>
    <n v="0"/>
    <n v="359534"/>
    <m/>
    <n v="0"/>
    <m/>
    <x v="0"/>
  </r>
  <r>
    <x v="338"/>
    <n v="100"/>
    <x v="19"/>
    <x v="2"/>
    <n v="0"/>
    <n v="0"/>
    <n v="319889"/>
    <m/>
    <n v="0"/>
    <m/>
    <x v="0"/>
  </r>
  <r>
    <x v="338"/>
    <n v="100"/>
    <x v="19"/>
    <x v="3"/>
    <n v="0"/>
    <n v="0"/>
    <n v="318277"/>
    <m/>
    <n v="0"/>
    <m/>
    <x v="0"/>
  </r>
  <r>
    <x v="338"/>
    <n v="100"/>
    <x v="19"/>
    <x v="4"/>
    <n v="0"/>
    <n v="0"/>
    <n v="367555"/>
    <m/>
    <n v="0"/>
    <m/>
    <x v="0"/>
  </r>
  <r>
    <x v="338"/>
    <n v="100"/>
    <x v="20"/>
    <x v="4"/>
    <n v="0"/>
    <n v="0"/>
    <n v="0"/>
    <m/>
    <n v="0"/>
    <m/>
    <x v="0"/>
  </r>
  <r>
    <x v="338"/>
    <n v="100"/>
    <x v="21"/>
    <x v="7"/>
    <n v="0"/>
    <n v="0"/>
    <n v="0"/>
    <m/>
    <n v="0"/>
    <m/>
    <x v="0"/>
  </r>
  <r>
    <x v="338"/>
    <n v="100"/>
    <x v="21"/>
    <x v="9"/>
    <n v="0"/>
    <n v="0"/>
    <n v="0"/>
    <m/>
    <n v="0"/>
    <m/>
    <x v="0"/>
  </r>
  <r>
    <x v="339"/>
    <n v="102"/>
    <x v="0"/>
    <x v="0"/>
    <n v="0"/>
    <n v="0"/>
    <n v="0"/>
    <m/>
    <n v="0"/>
    <m/>
    <x v="0"/>
  </r>
  <r>
    <x v="339"/>
    <n v="102"/>
    <x v="1"/>
    <x v="1"/>
    <n v="64057"/>
    <n v="76427"/>
    <n v="123700000"/>
    <d v="2000-03-03T12:35:01"/>
    <n v="0"/>
    <n v="640570000"/>
    <x v="0"/>
  </r>
  <r>
    <x v="339"/>
    <n v="102"/>
    <x v="1"/>
    <x v="2"/>
    <n v="76427"/>
    <n v="86854"/>
    <n v="104270000"/>
    <d v="2000-03-08T10:40:49"/>
    <n v="0"/>
    <n v="123700000"/>
    <x v="0"/>
  </r>
  <r>
    <x v="339"/>
    <n v="102"/>
    <x v="1"/>
    <x v="3"/>
    <n v="86854"/>
    <n v="97113"/>
    <n v="102590000"/>
    <d v="2000-04-10T13:06:26"/>
    <n v="0"/>
    <n v="104270000"/>
    <x v="0"/>
  </r>
  <r>
    <x v="339"/>
    <n v="102"/>
    <x v="1"/>
    <x v="4"/>
    <n v="97113"/>
    <n v="106579"/>
    <n v="94660000"/>
    <d v="2000-05-08T12:46:40"/>
    <n v="0"/>
    <n v="102590000"/>
    <x v="0"/>
  </r>
  <r>
    <x v="339"/>
    <n v="102"/>
    <x v="1"/>
    <x v="5"/>
    <n v="106579"/>
    <n v="114644"/>
    <n v="80650000"/>
    <d v="2000-06-06T10:52:30"/>
    <n v="0"/>
    <n v="94660000"/>
    <x v="0"/>
  </r>
  <r>
    <x v="339"/>
    <n v="102"/>
    <x v="1"/>
    <x v="6"/>
    <n v="114644"/>
    <n v="124133"/>
    <n v="94890000"/>
    <d v="2000-07-07T09:24:15"/>
    <n v="0"/>
    <n v="80650000"/>
    <x v="0"/>
  </r>
  <r>
    <x v="339"/>
    <n v="102"/>
    <x v="1"/>
    <x v="7"/>
    <n v="124133"/>
    <n v="129145"/>
    <n v="50120000"/>
    <d v="2000-07-31T11:33:26"/>
    <n v="0"/>
    <n v="94890000"/>
    <x v="0"/>
  </r>
  <r>
    <x v="339"/>
    <n v="102"/>
    <x v="1"/>
    <x v="8"/>
    <n v="129145"/>
    <n v="136574"/>
    <n v="74290000"/>
    <d v="2000-09-14T16:23:53"/>
    <n v="0"/>
    <n v="50120000"/>
    <x v="0"/>
  </r>
  <r>
    <x v="339"/>
    <n v="102"/>
    <x v="1"/>
    <x v="9"/>
    <n v="136574"/>
    <n v="142007"/>
    <n v="54330000"/>
    <d v="2000-10-02T17:30:09"/>
    <n v="0"/>
    <n v="74290000"/>
    <x v="0"/>
  </r>
  <r>
    <x v="339"/>
    <n v="102"/>
    <x v="1"/>
    <x v="10"/>
    <n v="142007"/>
    <n v="152068"/>
    <n v="100610000"/>
    <d v="2000-11-02T15:00:03"/>
    <n v="0"/>
    <n v="54330000"/>
    <x v="0"/>
  </r>
  <r>
    <x v="339"/>
    <n v="102"/>
    <x v="1"/>
    <x v="11"/>
    <n v="152068"/>
    <n v="163587"/>
    <n v="115190000"/>
    <d v="2000-12-06T11:01:53"/>
    <n v="0"/>
    <n v="100610000"/>
    <x v="0"/>
  </r>
  <r>
    <x v="339"/>
    <n v="102"/>
    <x v="1"/>
    <x v="0"/>
    <n v="163587"/>
    <n v="178133"/>
    <n v="145460000"/>
    <d v="2001-01-08T10:50:12"/>
    <n v="0"/>
    <n v="115190000"/>
    <x v="0"/>
  </r>
  <r>
    <x v="339"/>
    <n v="102"/>
    <x v="2"/>
    <x v="1"/>
    <n v="178133"/>
    <n v="190215"/>
    <n v="120820000"/>
    <d v="2001-02-05T12:43:55"/>
    <n v="0"/>
    <n v="145460000"/>
    <x v="0"/>
  </r>
  <r>
    <x v="339"/>
    <n v="102"/>
    <x v="2"/>
    <x v="2"/>
    <n v="190215"/>
    <n v="202428"/>
    <n v="122130000"/>
    <d v="2001-03-06T14:36:32"/>
    <n v="0"/>
    <n v="120820000"/>
    <x v="0"/>
  </r>
  <r>
    <x v="339"/>
    <n v="102"/>
    <x v="2"/>
    <x v="3"/>
    <n v="202428"/>
    <n v="215226"/>
    <n v="127980000"/>
    <d v="2001-04-05T10:50:52"/>
    <n v="0"/>
    <n v="122130000"/>
    <x v="0"/>
  </r>
  <r>
    <x v="339"/>
    <n v="102"/>
    <x v="2"/>
    <x v="4"/>
    <n v="215226"/>
    <n v="225929"/>
    <n v="107030000"/>
    <d v="2001-05-07T13:29:55"/>
    <n v="0"/>
    <n v="127980000"/>
    <x v="0"/>
  </r>
  <r>
    <x v="339"/>
    <n v="102"/>
    <x v="2"/>
    <x v="5"/>
    <n v="225929"/>
    <n v="235913"/>
    <n v="99840000"/>
    <d v="2001-06-06T10:35:02"/>
    <n v="0"/>
    <n v="107030000"/>
    <x v="0"/>
  </r>
  <r>
    <x v="339"/>
    <n v="102"/>
    <x v="2"/>
    <x v="6"/>
    <n v="235913"/>
    <n v="244673"/>
    <n v="87600000"/>
    <d v="2001-07-06T15:16:07"/>
    <n v="0"/>
    <n v="99840000"/>
    <x v="0"/>
  </r>
  <r>
    <x v="339"/>
    <n v="102"/>
    <x v="2"/>
    <x v="7"/>
    <n v="244673"/>
    <n v="251444"/>
    <n v="67710000"/>
    <d v="2001-08-03T13:39:57"/>
    <n v="0"/>
    <n v="87600000"/>
    <x v="0"/>
  </r>
  <r>
    <x v="339"/>
    <n v="102"/>
    <x v="2"/>
    <x v="8"/>
    <n v="251444"/>
    <n v="260464"/>
    <n v="90200000"/>
    <d v="2001-09-10T12:25:07"/>
    <n v="0"/>
    <n v="67710000"/>
    <x v="0"/>
  </r>
  <r>
    <x v="339"/>
    <n v="102"/>
    <x v="2"/>
    <x v="9"/>
    <n v="260464"/>
    <n v="267228"/>
    <n v="67640000"/>
    <d v="2001-10-03T11:30:07"/>
    <n v="0"/>
    <n v="90200000"/>
    <x v="0"/>
  </r>
  <r>
    <x v="339"/>
    <n v="102"/>
    <x v="2"/>
    <x v="10"/>
    <n v="267228"/>
    <n v="275004"/>
    <n v="77760000"/>
    <d v="2001-11-02T15:14:20"/>
    <n v="0"/>
    <n v="67640000"/>
    <x v="0"/>
  </r>
  <r>
    <x v="339"/>
    <n v="102"/>
    <x v="2"/>
    <x v="11"/>
    <n v="275004"/>
    <n v="284237"/>
    <n v="92330000"/>
    <d v="2001-12-05T13:21:44"/>
    <n v="0"/>
    <n v="77760000"/>
    <x v="0"/>
  </r>
  <r>
    <x v="339"/>
    <n v="102"/>
    <x v="2"/>
    <x v="0"/>
    <n v="284237"/>
    <n v="290678"/>
    <n v="64410000"/>
    <d v="2002-01-02T12:14:36"/>
    <n v="0"/>
    <n v="92330000"/>
    <x v="0"/>
  </r>
  <r>
    <x v="339"/>
    <n v="102"/>
    <x v="3"/>
    <x v="1"/>
    <n v="290678"/>
    <n v="300726"/>
    <n v="100480000"/>
    <d v="2002-01-31T10:46:26"/>
    <n v="0"/>
    <n v="64410000"/>
    <x v="0"/>
  </r>
  <r>
    <x v="339"/>
    <n v="102"/>
    <x v="3"/>
    <x v="2"/>
    <n v="300726"/>
    <n v="307733"/>
    <n v="70070000"/>
    <d v="2002-02-28T15:27:56"/>
    <n v="0"/>
    <n v="100480000"/>
    <x v="0"/>
  </r>
  <r>
    <x v="339"/>
    <n v="102"/>
    <x v="3"/>
    <x v="3"/>
    <n v="307733"/>
    <n v="313745"/>
    <n v="60120000"/>
    <d v="2002-04-01T14:47:35"/>
    <n v="0"/>
    <n v="70070000"/>
    <x v="0"/>
  </r>
  <r>
    <x v="339"/>
    <n v="102"/>
    <x v="3"/>
    <x v="4"/>
    <n v="313745"/>
    <n v="319890"/>
    <n v="61450000"/>
    <d v="2002-05-01T14:15:12"/>
    <n v="0"/>
    <n v="60120000"/>
    <x v="0"/>
  </r>
  <r>
    <x v="339"/>
    <n v="102"/>
    <x v="3"/>
    <x v="5"/>
    <n v="319890"/>
    <n v="328862"/>
    <n v="89720000"/>
    <d v="2002-05-31T13:04:34"/>
    <n v="0"/>
    <n v="61450000"/>
    <x v="0"/>
  </r>
  <r>
    <x v="339"/>
    <n v="102"/>
    <x v="3"/>
    <x v="6"/>
    <n v="328862"/>
    <n v="337293"/>
    <n v="84310000"/>
    <d v="2002-07-01T09:15:36"/>
    <n v="0"/>
    <n v="89720000"/>
    <x v="0"/>
  </r>
  <r>
    <x v="339"/>
    <n v="102"/>
    <x v="3"/>
    <x v="7"/>
    <n v="337293"/>
    <n v="347137"/>
    <n v="98440000"/>
    <d v="2002-08-02T12:59:23"/>
    <n v="0"/>
    <n v="84310000"/>
    <x v="0"/>
  </r>
  <r>
    <x v="339"/>
    <n v="102"/>
    <x v="3"/>
    <x v="8"/>
    <n v="347137"/>
    <n v="355761"/>
    <n v="86240000"/>
    <d v="2002-08-30T13:12:58"/>
    <n v="0"/>
    <n v="98440000"/>
    <x v="0"/>
  </r>
  <r>
    <x v="339"/>
    <n v="102"/>
    <x v="3"/>
    <x v="9"/>
    <n v="355761"/>
    <n v="363459"/>
    <n v="76980000"/>
    <d v="2002-10-03T11:04:03"/>
    <n v="0"/>
    <n v="86240000"/>
    <x v="0"/>
  </r>
  <r>
    <x v="339"/>
    <n v="102"/>
    <x v="3"/>
    <x v="10"/>
    <n v="363459"/>
    <n v="373118"/>
    <n v="96590000"/>
    <d v="2002-10-31T13:40:25"/>
    <n v="0"/>
    <n v="76980000"/>
    <x v="0"/>
  </r>
  <r>
    <x v="339"/>
    <n v="102"/>
    <x v="3"/>
    <x v="11"/>
    <n v="373118"/>
    <n v="382333"/>
    <n v="92150000"/>
    <d v="2002-12-03T10:49:47"/>
    <n v="0"/>
    <n v="96590000"/>
    <x v="0"/>
  </r>
  <r>
    <x v="339"/>
    <n v="102"/>
    <x v="3"/>
    <x v="0"/>
    <n v="382333"/>
    <n v="393188"/>
    <n v="108550000"/>
    <d v="2002-12-31T12:35:27"/>
    <n v="0"/>
    <n v="92150000"/>
    <x v="0"/>
  </r>
  <r>
    <x v="339"/>
    <n v="102"/>
    <x v="4"/>
    <x v="1"/>
    <n v="393188"/>
    <n v="407539"/>
    <n v="143510000"/>
    <d v="2003-01-31T10:47:49"/>
    <n v="0"/>
    <n v="108550000"/>
    <x v="0"/>
  </r>
  <r>
    <x v="339"/>
    <n v="102"/>
    <x v="4"/>
    <x v="2"/>
    <n v="407539"/>
    <n v="418245"/>
    <n v="107060000"/>
    <d v="2003-02-28T11:44:40"/>
    <n v="0"/>
    <n v="143510000"/>
    <x v="0"/>
  </r>
  <r>
    <x v="339"/>
    <n v="102"/>
    <x v="4"/>
    <x v="3"/>
    <n v="418245"/>
    <n v="427369"/>
    <n v="91240000"/>
    <d v="2003-04-01T12:59:02"/>
    <n v="0"/>
    <n v="107060000"/>
    <x v="0"/>
  </r>
  <r>
    <x v="339"/>
    <n v="102"/>
    <x v="4"/>
    <x v="4"/>
    <n v="427369"/>
    <n v="438016"/>
    <n v="106470000"/>
    <d v="2003-05-02T14:40:57"/>
    <n v="0"/>
    <n v="91240000"/>
    <x v="0"/>
  </r>
  <r>
    <x v="339"/>
    <n v="102"/>
    <x v="4"/>
    <x v="5"/>
    <n v="438016"/>
    <n v="446848"/>
    <n v="88320000"/>
    <d v="2003-05-30T11:44:09"/>
    <n v="0"/>
    <n v="106470000"/>
    <x v="0"/>
  </r>
  <r>
    <x v="339"/>
    <n v="102"/>
    <x v="4"/>
    <x v="6"/>
    <n v="446848"/>
    <n v="455129"/>
    <n v="82810000"/>
    <d v="2003-07-02T11:11:37"/>
    <n v="0"/>
    <n v="88320000"/>
    <x v="0"/>
  </r>
  <r>
    <x v="339"/>
    <n v="102"/>
    <x v="4"/>
    <x v="7"/>
    <n v="455129"/>
    <n v="465894"/>
    <n v="107650000"/>
    <d v="2003-08-04T09:25:14"/>
    <n v="0"/>
    <n v="82810000"/>
    <x v="0"/>
  </r>
  <r>
    <x v="339"/>
    <n v="102"/>
    <x v="4"/>
    <x v="8"/>
    <n v="465894"/>
    <n v="472522"/>
    <n v="66280000"/>
    <d v="2003-09-03T14:12:23"/>
    <n v="0"/>
    <n v="107650000"/>
    <x v="0"/>
  </r>
  <r>
    <x v="339"/>
    <n v="102"/>
    <x v="4"/>
    <x v="9"/>
    <n v="472522"/>
    <n v="481230"/>
    <n v="87080000"/>
    <d v="2003-10-01T13:45:02"/>
    <n v="0"/>
    <n v="66280000"/>
    <x v="0"/>
  </r>
  <r>
    <x v="339"/>
    <n v="102"/>
    <x v="4"/>
    <x v="10"/>
    <n v="481230"/>
    <n v="492698"/>
    <n v="114680000"/>
    <d v="2003-11-05T15:09:03"/>
    <n v="0"/>
    <n v="87080000"/>
    <x v="0"/>
  </r>
  <r>
    <x v="339"/>
    <n v="102"/>
    <x v="4"/>
    <x v="11"/>
    <n v="492698"/>
    <n v="502581"/>
    <n v="98830000"/>
    <d v="2003-12-03T08:45:57"/>
    <n v="0"/>
    <n v="114680000"/>
    <x v="0"/>
  </r>
  <r>
    <x v="339"/>
    <n v="102"/>
    <x v="4"/>
    <x v="0"/>
    <n v="502581"/>
    <n v="516394"/>
    <n v="138130000"/>
    <d v="2004-01-06T14:21:18"/>
    <n v="0"/>
    <n v="98830000"/>
    <x v="0"/>
  </r>
  <r>
    <x v="339"/>
    <n v="102"/>
    <x v="5"/>
    <x v="1"/>
    <n v="516394"/>
    <n v="529198"/>
    <n v="128040000"/>
    <d v="2004-02-04T08:39:39"/>
    <n v="0"/>
    <n v="138130000"/>
    <x v="0"/>
  </r>
  <r>
    <x v="339"/>
    <n v="102"/>
    <x v="5"/>
    <x v="2"/>
    <n v="529198"/>
    <n v="539892"/>
    <n v="106940000"/>
    <d v="2004-03-04T08:48:45"/>
    <n v="0"/>
    <n v="128040000"/>
    <x v="0"/>
  </r>
  <r>
    <x v="339"/>
    <n v="102"/>
    <x v="5"/>
    <x v="3"/>
    <n v="539892"/>
    <n v="550721"/>
    <n v="108290000"/>
    <d v="2004-04-06T10:34:16"/>
    <n v="0"/>
    <n v="106940000"/>
    <x v="0"/>
  </r>
  <r>
    <x v="339"/>
    <n v="102"/>
    <x v="5"/>
    <x v="4"/>
    <n v="550721"/>
    <n v="559518"/>
    <n v="87970000"/>
    <d v="2004-05-05T15:53:18"/>
    <n v="0"/>
    <n v="108290000"/>
    <x v="0"/>
  </r>
  <r>
    <x v="339"/>
    <n v="102"/>
    <x v="5"/>
    <x v="5"/>
    <n v="559518"/>
    <n v="566778"/>
    <n v="72600000"/>
    <d v="2004-06-01T15:01:08"/>
    <n v="0"/>
    <n v="87970000"/>
    <x v="0"/>
  </r>
  <r>
    <x v="339"/>
    <n v="102"/>
    <x v="5"/>
    <x v="6"/>
    <n v="566778"/>
    <n v="575498"/>
    <n v="87200000"/>
    <d v="2004-07-06T15:42:49"/>
    <n v="0"/>
    <n v="72600000"/>
    <x v="0"/>
  </r>
  <r>
    <x v="339"/>
    <n v="102"/>
    <x v="5"/>
    <x v="7"/>
    <n v="575498"/>
    <n v="583457"/>
    <n v="79590000"/>
    <d v="2004-08-04T15:24:46"/>
    <n v="0"/>
    <n v="87200000"/>
    <x v="0"/>
  </r>
  <r>
    <x v="339"/>
    <n v="102"/>
    <x v="5"/>
    <x v="8"/>
    <n v="583457"/>
    <n v="591419"/>
    <n v="79620000"/>
    <d v="2004-09-07T10:30:34"/>
    <n v="0"/>
    <n v="79590000"/>
    <x v="0"/>
  </r>
  <r>
    <x v="339"/>
    <n v="102"/>
    <x v="5"/>
    <x v="9"/>
    <n v="591419"/>
    <n v="599394"/>
    <n v="79750000"/>
    <d v="2005-06-03T18:57:25"/>
    <n v="0"/>
    <n v="79620000"/>
    <x v="0"/>
  </r>
  <r>
    <x v="339"/>
    <n v="102"/>
    <x v="5"/>
    <x v="10"/>
    <n v="591419"/>
    <n v="599394"/>
    <n v="79750000"/>
    <d v="2004-11-04T15:38:03"/>
    <n v="0"/>
    <n v="53377500"/>
    <x v="0"/>
  </r>
  <r>
    <x v="339"/>
    <n v="102"/>
    <x v="5"/>
    <x v="11"/>
    <n v="599394"/>
    <n v="609594"/>
    <n v="102000000"/>
    <d v="2004-12-07T10:25:08"/>
    <n v="0"/>
    <n v="79750000"/>
    <x v="0"/>
  </r>
  <r>
    <x v="339"/>
    <n v="102"/>
    <x v="5"/>
    <x v="0"/>
    <n v="609594"/>
    <n v="620436"/>
    <n v="108420000"/>
    <d v="2005-01-06T15:05:12"/>
    <n v="0"/>
    <n v="102000000"/>
    <x v="0"/>
  </r>
  <r>
    <x v="339"/>
    <n v="102"/>
    <x v="6"/>
    <x v="1"/>
    <n v="620436"/>
    <n v="631273"/>
    <n v="108370000"/>
    <d v="2005-01-28T14:06:56"/>
    <n v="0"/>
    <n v="108420000"/>
    <x v="0"/>
  </r>
  <r>
    <x v="339"/>
    <n v="102"/>
    <x v="6"/>
    <x v="2"/>
    <n v="631273"/>
    <n v="641038"/>
    <n v="97650000"/>
    <d v="2005-03-04T11:23:16"/>
    <n v="0"/>
    <n v="108370000"/>
    <x v="0"/>
  </r>
  <r>
    <x v="339"/>
    <n v="102"/>
    <x v="6"/>
    <x v="3"/>
    <n v="641038"/>
    <n v="651127"/>
    <n v="100890000"/>
    <d v="2005-04-05T09:29:54"/>
    <n v="0"/>
    <n v="97650000"/>
    <x v="0"/>
  </r>
  <r>
    <x v="339"/>
    <n v="102"/>
    <x v="6"/>
    <x v="4"/>
    <n v="651127"/>
    <n v="658872"/>
    <n v="77450000"/>
    <d v="2005-05-02T15:01:43"/>
    <n v="0"/>
    <n v="100890000"/>
    <x v="0"/>
  </r>
  <r>
    <x v="339"/>
    <n v="102"/>
    <x v="6"/>
    <x v="5"/>
    <n v="658872"/>
    <n v="666820"/>
    <n v="79480000"/>
    <d v="2005-06-03T15:35:09"/>
    <n v="0"/>
    <n v="77450000"/>
    <x v="0"/>
  </r>
  <r>
    <x v="339"/>
    <n v="102"/>
    <x v="6"/>
    <x v="6"/>
    <n v="666820"/>
    <n v="673902"/>
    <n v="70820000"/>
    <d v="2005-07-06T11:20:09"/>
    <n v="0"/>
    <n v="79480000"/>
    <x v="0"/>
  </r>
  <r>
    <x v="339"/>
    <n v="102"/>
    <x v="6"/>
    <x v="7"/>
    <n v="673902"/>
    <n v="680192"/>
    <n v="62900000"/>
    <d v="2005-07-29T14:24:19"/>
    <n v="0"/>
    <n v="70820000"/>
    <x v="0"/>
  </r>
  <r>
    <x v="339"/>
    <n v="102"/>
    <x v="6"/>
    <x v="8"/>
    <n v="680192"/>
    <n v="687112"/>
    <n v="69200000"/>
    <d v="2005-09-01T15:09:23"/>
    <n v="0"/>
    <n v="62900000"/>
    <x v="0"/>
  </r>
  <r>
    <x v="339"/>
    <n v="102"/>
    <x v="6"/>
    <x v="9"/>
    <n v="687112"/>
    <n v="692124"/>
    <n v="50120000"/>
    <d v="2005-10-03T16:50:31"/>
    <n v="0"/>
    <n v="69200000"/>
    <x v="0"/>
  </r>
  <r>
    <x v="339"/>
    <n v="102"/>
    <x v="6"/>
    <x v="10"/>
    <n v="692124"/>
    <n v="698330"/>
    <n v="62060000"/>
    <d v="2005-11-01T12:11:03"/>
    <n v="0"/>
    <n v="50120000"/>
    <x v="0"/>
  </r>
  <r>
    <x v="339"/>
    <n v="102"/>
    <x v="6"/>
    <x v="11"/>
    <n v="698330"/>
    <n v="705614"/>
    <n v="72840000"/>
    <d v="2005-12-05T13:59:00"/>
    <n v="0"/>
    <n v="62060000"/>
    <x v="0"/>
  </r>
  <r>
    <x v="339"/>
    <n v="102"/>
    <x v="6"/>
    <x v="0"/>
    <n v="705614"/>
    <n v="711897"/>
    <n v="62830000"/>
    <d v="2006-01-04T15:37:07"/>
    <n v="0"/>
    <n v="72840000"/>
    <x v="0"/>
  </r>
  <r>
    <x v="339"/>
    <n v="102"/>
    <x v="7"/>
    <x v="1"/>
    <n v="711897"/>
    <n v="724019"/>
    <n v="121220000"/>
    <d v="2006-02-03T12:09:41"/>
    <n v="0"/>
    <n v="62830000"/>
    <x v="0"/>
  </r>
  <r>
    <x v="339"/>
    <n v="102"/>
    <x v="7"/>
    <x v="2"/>
    <n v="724019"/>
    <n v="730775"/>
    <n v="67560000"/>
    <d v="2006-03-03T16:24:35"/>
    <n v="0"/>
    <n v="121220000"/>
    <x v="0"/>
  </r>
  <r>
    <x v="339"/>
    <n v="102"/>
    <x v="7"/>
    <x v="3"/>
    <n v="730775"/>
    <n v="740234"/>
    <n v="94590000"/>
    <d v="2006-04-06T12:11:25"/>
    <n v="0"/>
    <n v="67560000"/>
    <x v="0"/>
  </r>
  <r>
    <x v="339"/>
    <n v="102"/>
    <x v="7"/>
    <x v="4"/>
    <n v="740234"/>
    <n v="746321"/>
    <n v="60870000"/>
    <d v="2006-04-26T12:06:16"/>
    <n v="0"/>
    <n v="94590000"/>
    <x v="0"/>
  </r>
  <r>
    <x v="339"/>
    <n v="102"/>
    <x v="7"/>
    <x v="5"/>
    <n v="746321"/>
    <n v="754815"/>
    <n v="84940000"/>
    <d v="2006-05-31T11:21:57"/>
    <n v="0"/>
    <n v="60870000"/>
    <x v="0"/>
  </r>
  <r>
    <x v="339"/>
    <n v="102"/>
    <x v="7"/>
    <x v="6"/>
    <n v="754815"/>
    <n v="759469"/>
    <n v="46540000"/>
    <d v="2006-06-27T09:32:22"/>
    <n v="0"/>
    <n v="84940000"/>
    <x v="0"/>
  </r>
  <r>
    <x v="339"/>
    <n v="102"/>
    <x v="7"/>
    <x v="7"/>
    <n v="759469"/>
    <n v="766198"/>
    <n v="67290000"/>
    <d v="2006-07-28T11:16:18"/>
    <n v="0"/>
    <n v="46540000"/>
    <x v="0"/>
  </r>
  <r>
    <x v="339"/>
    <n v="102"/>
    <x v="7"/>
    <x v="8"/>
    <n v="766198"/>
    <n v="769858"/>
    <n v="36600000"/>
    <d v="2006-09-01T12:42:19"/>
    <n v="0"/>
    <n v="67290000"/>
    <x v="0"/>
  </r>
  <r>
    <x v="339"/>
    <n v="102"/>
    <x v="7"/>
    <x v="9"/>
    <n v="769858"/>
    <n v="775400"/>
    <n v="55420000"/>
    <d v="2006-10-03T10:46:31"/>
    <n v="0"/>
    <n v="36600000"/>
    <x v="0"/>
  </r>
  <r>
    <x v="339"/>
    <n v="102"/>
    <x v="7"/>
    <x v="10"/>
    <n v="775400"/>
    <n v="783052"/>
    <n v="76520000"/>
    <d v="2006-11-02T15:46:58"/>
    <n v="0"/>
    <n v="55420000"/>
    <x v="0"/>
  </r>
  <r>
    <x v="339"/>
    <n v="102"/>
    <x v="7"/>
    <x v="11"/>
    <n v="783052"/>
    <n v="787200"/>
    <n v="41480000"/>
    <d v="2007-03-02T15:59:14"/>
    <n v="0"/>
    <n v="76520000"/>
    <x v="0"/>
  </r>
  <r>
    <x v="339"/>
    <n v="102"/>
    <x v="7"/>
    <x v="0"/>
    <n v="787200"/>
    <n v="787218"/>
    <n v="180000"/>
    <d v="2007-01-05T10:31:14"/>
    <n v="0"/>
    <n v="41480000"/>
    <x v="0"/>
  </r>
  <r>
    <x v="339"/>
    <n v="102"/>
    <x v="8"/>
    <x v="1"/>
    <n v="787218"/>
    <n v="787218"/>
    <n v="0"/>
    <d v="2007-01-31T16:14:00"/>
    <n v="0"/>
    <n v="180000"/>
    <x v="0"/>
  </r>
  <r>
    <x v="339"/>
    <n v="102"/>
    <x v="8"/>
    <x v="2"/>
    <n v="787218"/>
    <n v="787219"/>
    <n v="10000"/>
    <d v="2007-03-02T15:51:20"/>
    <n v="0"/>
    <n v="0"/>
    <x v="0"/>
  </r>
  <r>
    <x v="339"/>
    <n v="102"/>
    <x v="8"/>
    <x v="3"/>
    <n v="787219"/>
    <n v="787219"/>
    <n v="0"/>
    <d v="2007-04-06T12:19:57"/>
    <n v="0"/>
    <n v="10000"/>
    <x v="0"/>
  </r>
  <r>
    <x v="339"/>
    <n v="102"/>
    <x v="8"/>
    <x v="4"/>
    <n v="787219"/>
    <n v="793517"/>
    <n v="62980000"/>
    <d v="2007-05-07T14:37:40"/>
    <n v="0"/>
    <n v="0"/>
    <x v="0"/>
  </r>
  <r>
    <x v="339"/>
    <n v="102"/>
    <x v="8"/>
    <x v="5"/>
    <n v="793517"/>
    <n v="800135"/>
    <n v="66180000"/>
    <d v="2007-06-08T09:13:09"/>
    <n v="0"/>
    <n v="62980000"/>
    <x v="0"/>
  </r>
  <r>
    <x v="339"/>
    <n v="102"/>
    <x v="8"/>
    <x v="6"/>
    <n v="800135"/>
    <n v="804369"/>
    <n v="42340000"/>
    <d v="2007-06-22T15:57:39"/>
    <n v="0"/>
    <n v="66180000"/>
    <x v="0"/>
  </r>
  <r>
    <x v="339"/>
    <n v="102"/>
    <x v="8"/>
    <x v="7"/>
    <n v="804369"/>
    <n v="811934"/>
    <n v="75650000"/>
    <d v="2007-08-20T15:51:14"/>
    <n v="0"/>
    <n v="42340000"/>
    <x v="0"/>
  </r>
  <r>
    <x v="339"/>
    <n v="102"/>
    <x v="8"/>
    <x v="8"/>
    <n v="811934"/>
    <n v="817796"/>
    <n v="58620000"/>
    <d v="2007-08-31T15:01:07"/>
    <n v="0"/>
    <n v="75650000"/>
    <x v="0"/>
  </r>
  <r>
    <x v="339"/>
    <n v="102"/>
    <x v="8"/>
    <x v="9"/>
    <n v="0"/>
    <n v="0"/>
    <n v="54740000"/>
    <m/>
    <n v="0"/>
    <m/>
    <x v="0"/>
  </r>
  <r>
    <x v="339"/>
    <n v="102"/>
    <x v="8"/>
    <x v="10"/>
    <n v="0"/>
    <n v="0"/>
    <n v="59130000"/>
    <m/>
    <n v="0"/>
    <m/>
    <x v="0"/>
  </r>
  <r>
    <x v="339"/>
    <n v="102"/>
    <x v="8"/>
    <x v="11"/>
    <n v="0"/>
    <n v="0"/>
    <n v="70860000"/>
    <m/>
    <n v="0"/>
    <n v="59130000"/>
    <x v="0"/>
  </r>
  <r>
    <x v="339"/>
    <n v="102"/>
    <x v="8"/>
    <x v="0"/>
    <n v="0"/>
    <n v="0"/>
    <n v="77880000"/>
    <m/>
    <n v="0"/>
    <m/>
    <x v="0"/>
  </r>
  <r>
    <x v="339"/>
    <n v="102"/>
    <x v="9"/>
    <x v="1"/>
    <n v="0"/>
    <n v="0"/>
    <n v="77100000"/>
    <m/>
    <n v="0"/>
    <n v="77880000"/>
    <x v="0"/>
  </r>
  <r>
    <x v="339"/>
    <n v="102"/>
    <x v="9"/>
    <x v="2"/>
    <n v="0"/>
    <n v="0"/>
    <n v="66066000"/>
    <m/>
    <n v="0"/>
    <m/>
    <x v="0"/>
  </r>
  <r>
    <x v="339"/>
    <n v="102"/>
    <x v="9"/>
    <x v="3"/>
    <n v="0"/>
    <n v="0"/>
    <n v="71200000"/>
    <m/>
    <n v="0"/>
    <m/>
    <x v="0"/>
  </r>
  <r>
    <x v="339"/>
    <n v="102"/>
    <x v="9"/>
    <x v="4"/>
    <n v="0"/>
    <n v="0"/>
    <n v="64750000"/>
    <m/>
    <n v="0"/>
    <m/>
    <x v="0"/>
  </r>
  <r>
    <x v="339"/>
    <n v="102"/>
    <x v="9"/>
    <x v="5"/>
    <n v="0"/>
    <n v="0"/>
    <n v="68640000"/>
    <m/>
    <n v="0"/>
    <m/>
    <x v="0"/>
  </r>
  <r>
    <x v="339"/>
    <n v="102"/>
    <x v="9"/>
    <x v="6"/>
    <n v="0"/>
    <n v="0"/>
    <n v="60190000"/>
    <m/>
    <n v="0"/>
    <m/>
    <x v="0"/>
  </r>
  <r>
    <x v="339"/>
    <n v="102"/>
    <x v="9"/>
    <x v="7"/>
    <n v="0"/>
    <n v="0"/>
    <n v="59110000"/>
    <m/>
    <n v="0"/>
    <n v="60190000"/>
    <x v="0"/>
  </r>
  <r>
    <x v="339"/>
    <n v="102"/>
    <x v="9"/>
    <x v="8"/>
    <n v="0"/>
    <n v="0"/>
    <n v="53170000"/>
    <d v="2008-09-05T16:13:58"/>
    <n v="0"/>
    <n v="59110000"/>
    <x v="0"/>
  </r>
  <r>
    <x v="339"/>
    <n v="102"/>
    <x v="9"/>
    <x v="9"/>
    <n v="0"/>
    <n v="0"/>
    <n v="54600000"/>
    <m/>
    <n v="0"/>
    <n v="53170000"/>
    <x v="0"/>
  </r>
  <r>
    <x v="339"/>
    <n v="102"/>
    <x v="9"/>
    <x v="10"/>
    <n v="0"/>
    <n v="0"/>
    <n v="59020000"/>
    <m/>
    <n v="0"/>
    <n v="54600000"/>
    <x v="0"/>
  </r>
  <r>
    <x v="339"/>
    <n v="102"/>
    <x v="9"/>
    <x v="11"/>
    <n v="0"/>
    <n v="0"/>
    <n v="60710000"/>
    <m/>
    <n v="0"/>
    <n v="59020000"/>
    <x v="0"/>
  </r>
  <r>
    <x v="339"/>
    <n v="102"/>
    <x v="9"/>
    <x v="0"/>
    <n v="0"/>
    <n v="0"/>
    <n v="70760000"/>
    <m/>
    <n v="0"/>
    <n v="60710000"/>
    <x v="0"/>
  </r>
  <r>
    <x v="339"/>
    <n v="102"/>
    <x v="10"/>
    <x v="1"/>
    <n v="0"/>
    <n v="0"/>
    <n v="69000000"/>
    <m/>
    <n v="0"/>
    <n v="70760000"/>
    <x v="0"/>
  </r>
  <r>
    <x v="339"/>
    <n v="102"/>
    <x v="10"/>
    <x v="2"/>
    <n v="0"/>
    <n v="0"/>
    <n v="63820000"/>
    <m/>
    <n v="0"/>
    <n v="69000000"/>
    <x v="0"/>
  </r>
  <r>
    <x v="339"/>
    <n v="102"/>
    <x v="10"/>
    <x v="3"/>
    <n v="0"/>
    <n v="0"/>
    <n v="69870000"/>
    <m/>
    <n v="0"/>
    <n v="63820000"/>
    <x v="0"/>
  </r>
  <r>
    <x v="339"/>
    <n v="102"/>
    <x v="10"/>
    <x v="4"/>
    <n v="0"/>
    <n v="0"/>
    <n v="56980000"/>
    <d v="2010-06-18T14:24:30"/>
    <n v="0"/>
    <n v="69870000"/>
    <x v="0"/>
  </r>
  <r>
    <x v="339"/>
    <n v="102"/>
    <x v="10"/>
    <x v="5"/>
    <n v="0"/>
    <n v="0"/>
    <n v="86470000"/>
    <m/>
    <n v="0"/>
    <n v="56980000"/>
    <x v="0"/>
  </r>
  <r>
    <x v="339"/>
    <n v="102"/>
    <x v="10"/>
    <x v="6"/>
    <n v="0"/>
    <n v="0"/>
    <n v="78890000"/>
    <m/>
    <n v="0"/>
    <n v="86470000"/>
    <x v="0"/>
  </r>
  <r>
    <x v="339"/>
    <n v="102"/>
    <x v="10"/>
    <x v="7"/>
    <n v="0"/>
    <n v="0"/>
    <n v="79780000"/>
    <m/>
    <n v="0"/>
    <n v="78890000"/>
    <x v="0"/>
  </r>
  <r>
    <x v="339"/>
    <n v="102"/>
    <x v="10"/>
    <x v="8"/>
    <n v="0"/>
    <n v="0"/>
    <n v="67590000"/>
    <m/>
    <n v="0"/>
    <n v="79780000"/>
    <x v="0"/>
  </r>
  <r>
    <x v="339"/>
    <n v="102"/>
    <x v="10"/>
    <x v="9"/>
    <n v="0"/>
    <n v="0"/>
    <n v="54600000"/>
    <m/>
    <n v="0"/>
    <n v="67590000"/>
    <x v="0"/>
  </r>
  <r>
    <x v="339"/>
    <n v="102"/>
    <x v="10"/>
    <x v="10"/>
    <n v="0"/>
    <n v="0"/>
    <n v="59020000"/>
    <m/>
    <n v="0"/>
    <n v="54600000"/>
    <x v="0"/>
  </r>
  <r>
    <x v="339"/>
    <n v="102"/>
    <x v="10"/>
    <x v="11"/>
    <n v="0"/>
    <n v="0"/>
    <n v="60710000"/>
    <d v="2009-12-18T11:42:13"/>
    <n v="0"/>
    <n v="59020000"/>
    <x v="0"/>
  </r>
  <r>
    <x v="339"/>
    <n v="102"/>
    <x v="10"/>
    <x v="0"/>
    <n v="0"/>
    <n v="0"/>
    <n v="111040000"/>
    <m/>
    <n v="0"/>
    <n v="60710000"/>
    <x v="0"/>
  </r>
  <r>
    <x v="339"/>
    <n v="102"/>
    <x v="11"/>
    <x v="1"/>
    <n v="0"/>
    <n v="0"/>
    <n v="304740000"/>
    <m/>
    <n v="0"/>
    <m/>
    <x v="0"/>
  </r>
  <r>
    <x v="339"/>
    <n v="102"/>
    <x v="11"/>
    <x v="2"/>
    <n v="0"/>
    <n v="0"/>
    <n v="275110000"/>
    <m/>
    <n v="0"/>
    <m/>
    <x v="0"/>
  </r>
  <r>
    <x v="339"/>
    <n v="102"/>
    <x v="11"/>
    <x v="3"/>
    <n v="0"/>
    <n v="0"/>
    <n v="297960000"/>
    <m/>
    <n v="0"/>
    <n v="275110000"/>
    <x v="0"/>
  </r>
  <r>
    <x v="339"/>
    <n v="102"/>
    <x v="11"/>
    <x v="4"/>
    <n v="0"/>
    <n v="0"/>
    <n v="64750000"/>
    <d v="2010-06-18T14:26:07"/>
    <n v="0"/>
    <n v="297960000"/>
    <x v="0"/>
  </r>
  <r>
    <x v="339"/>
    <n v="102"/>
    <x v="11"/>
    <x v="5"/>
    <n v="0"/>
    <n v="0"/>
    <n v="248390000"/>
    <m/>
    <n v="0"/>
    <n v="64750000"/>
    <x v="0"/>
  </r>
  <r>
    <x v="339"/>
    <n v="102"/>
    <x v="11"/>
    <x v="6"/>
    <n v="0"/>
    <n v="0"/>
    <n v="190380000"/>
    <m/>
    <n v="0"/>
    <n v="248390000"/>
    <x v="0"/>
  </r>
  <r>
    <x v="339"/>
    <n v="102"/>
    <x v="11"/>
    <x v="7"/>
    <n v="0"/>
    <n v="0"/>
    <n v="26490000"/>
    <m/>
    <n v="0"/>
    <m/>
    <x v="0"/>
  </r>
  <r>
    <x v="339"/>
    <n v="102"/>
    <x v="11"/>
    <x v="8"/>
    <n v="0"/>
    <n v="0"/>
    <n v="64970000"/>
    <m/>
    <n v="0"/>
    <n v="26490000"/>
    <x v="0"/>
  </r>
  <r>
    <x v="339"/>
    <n v="102"/>
    <x v="11"/>
    <x v="9"/>
    <n v="0"/>
    <n v="0"/>
    <n v="61750000"/>
    <m/>
    <n v="0"/>
    <m/>
    <x v="0"/>
  </r>
  <r>
    <x v="339"/>
    <n v="102"/>
    <x v="11"/>
    <x v="10"/>
    <n v="0"/>
    <n v="0"/>
    <n v="69640000"/>
    <m/>
    <n v="0"/>
    <n v="61750000"/>
    <x v="0"/>
  </r>
  <r>
    <x v="339"/>
    <n v="102"/>
    <x v="11"/>
    <x v="11"/>
    <n v="0"/>
    <n v="0"/>
    <n v="68120000"/>
    <m/>
    <n v="0"/>
    <m/>
    <x v="0"/>
  </r>
  <r>
    <x v="339"/>
    <n v="102"/>
    <x v="11"/>
    <x v="0"/>
    <n v="0"/>
    <n v="0"/>
    <n v="85520000"/>
    <m/>
    <n v="0"/>
    <m/>
    <x v="0"/>
  </r>
  <r>
    <x v="339"/>
    <n v="102"/>
    <x v="12"/>
    <x v="1"/>
    <n v="0"/>
    <n v="0"/>
    <n v="75060000"/>
    <m/>
    <n v="0"/>
    <n v="85520000"/>
    <x v="0"/>
  </r>
  <r>
    <x v="339"/>
    <n v="102"/>
    <x v="12"/>
    <x v="2"/>
    <n v="0"/>
    <n v="0"/>
    <n v="59240000"/>
    <d v="2012-03-12T09:49:35"/>
    <n v="0"/>
    <n v="75060000"/>
    <x v="0"/>
  </r>
  <r>
    <x v="339"/>
    <n v="102"/>
    <x v="12"/>
    <x v="3"/>
    <n v="0"/>
    <n v="0"/>
    <n v="49860000"/>
    <m/>
    <n v="0"/>
    <n v="59240000"/>
    <x v="0"/>
  </r>
  <r>
    <x v="339"/>
    <n v="102"/>
    <x v="12"/>
    <x v="4"/>
    <n v="0"/>
    <n v="0"/>
    <n v="47250000"/>
    <m/>
    <n v="0"/>
    <n v="49860000"/>
    <x v="0"/>
  </r>
  <r>
    <x v="339"/>
    <n v="102"/>
    <x v="12"/>
    <x v="5"/>
    <n v="0"/>
    <n v="0"/>
    <n v="58270000"/>
    <m/>
    <n v="0"/>
    <m/>
    <x v="0"/>
  </r>
  <r>
    <x v="339"/>
    <n v="102"/>
    <x v="12"/>
    <x v="6"/>
    <n v="0"/>
    <n v="0"/>
    <n v="27160000"/>
    <m/>
    <n v="0"/>
    <n v="58270000"/>
    <x v="0"/>
  </r>
  <r>
    <x v="339"/>
    <n v="102"/>
    <x v="12"/>
    <x v="7"/>
    <n v="0"/>
    <n v="0"/>
    <n v="0"/>
    <m/>
    <n v="0"/>
    <m/>
    <x v="0"/>
  </r>
  <r>
    <x v="339"/>
    <n v="102"/>
    <x v="12"/>
    <x v="8"/>
    <n v="0"/>
    <n v="0"/>
    <n v="64970000"/>
    <m/>
    <n v="0"/>
    <n v="0"/>
    <x v="0"/>
  </r>
  <r>
    <x v="339"/>
    <n v="102"/>
    <x v="12"/>
    <x v="9"/>
    <n v="0"/>
    <n v="0"/>
    <n v="61750000"/>
    <m/>
    <n v="0"/>
    <n v="64970000"/>
    <x v="0"/>
  </r>
  <r>
    <x v="339"/>
    <n v="102"/>
    <x v="12"/>
    <x v="10"/>
    <n v="0"/>
    <n v="0"/>
    <n v="69640000"/>
    <m/>
    <n v="0"/>
    <m/>
    <x v="0"/>
  </r>
  <r>
    <x v="339"/>
    <n v="102"/>
    <x v="12"/>
    <x v="11"/>
    <n v="0"/>
    <n v="0"/>
    <n v="65453333.333333299"/>
    <d v="2012-12-17T08:28:44"/>
    <n v="0"/>
    <m/>
    <x v="0"/>
  </r>
  <r>
    <x v="339"/>
    <n v="102"/>
    <x v="12"/>
    <x v="0"/>
    <n v="0"/>
    <n v="0"/>
    <n v="51330000"/>
    <m/>
    <n v="0"/>
    <m/>
    <x v="0"/>
  </r>
  <r>
    <x v="339"/>
    <n v="102"/>
    <x v="13"/>
    <x v="1"/>
    <n v="0"/>
    <n v="0"/>
    <n v="50290000"/>
    <m/>
    <n v="0"/>
    <n v="51330000"/>
    <x v="0"/>
  </r>
  <r>
    <x v="339"/>
    <n v="102"/>
    <x v="13"/>
    <x v="2"/>
    <n v="0"/>
    <n v="0"/>
    <n v="59240000"/>
    <m/>
    <n v="0"/>
    <m/>
    <x v="0"/>
  </r>
  <r>
    <x v="339"/>
    <n v="102"/>
    <x v="13"/>
    <x v="3"/>
    <n v="0"/>
    <n v="0"/>
    <n v="64850000"/>
    <m/>
    <n v="0"/>
    <m/>
    <x v="0"/>
  </r>
  <r>
    <x v="339"/>
    <n v="102"/>
    <x v="13"/>
    <x v="4"/>
    <n v="0"/>
    <n v="0"/>
    <n v="47250000"/>
    <m/>
    <n v="0"/>
    <m/>
    <x v="0"/>
  </r>
  <r>
    <x v="339"/>
    <n v="102"/>
    <x v="13"/>
    <x v="5"/>
    <n v="0"/>
    <n v="0"/>
    <n v="58270000"/>
    <m/>
    <n v="0"/>
    <m/>
    <x v="0"/>
  </r>
  <r>
    <x v="339"/>
    <n v="102"/>
    <x v="13"/>
    <x v="6"/>
    <n v="0"/>
    <n v="0"/>
    <n v="55980000"/>
    <m/>
    <n v="0"/>
    <n v="58270000"/>
    <x v="0"/>
  </r>
  <r>
    <x v="339"/>
    <n v="102"/>
    <x v="13"/>
    <x v="7"/>
    <n v="0"/>
    <n v="0"/>
    <n v="57125000"/>
    <m/>
    <n v="0"/>
    <m/>
    <x v="0"/>
  </r>
  <r>
    <x v="339"/>
    <n v="102"/>
    <x v="13"/>
    <x v="8"/>
    <n v="0"/>
    <n v="0"/>
    <n v="64970000"/>
    <m/>
    <n v="0"/>
    <m/>
    <x v="0"/>
  </r>
  <r>
    <x v="339"/>
    <n v="102"/>
    <x v="13"/>
    <x v="9"/>
    <n v="0"/>
    <n v="0"/>
    <n v="61750000"/>
    <m/>
    <n v="0"/>
    <m/>
    <x v="0"/>
  </r>
  <r>
    <x v="339"/>
    <n v="102"/>
    <x v="13"/>
    <x v="10"/>
    <n v="0"/>
    <n v="0"/>
    <n v="61281666.666000001"/>
    <m/>
    <n v="0"/>
    <m/>
    <x v="0"/>
  </r>
  <r>
    <x v="339"/>
    <n v="102"/>
    <x v="13"/>
    <x v="11"/>
    <n v="0"/>
    <n v="0"/>
    <n v="65453333.299999997"/>
    <m/>
    <n v="0"/>
    <m/>
    <x v="0"/>
  </r>
  <r>
    <x v="339"/>
    <n v="102"/>
    <x v="13"/>
    <x v="0"/>
    <n v="0"/>
    <n v="0"/>
    <n v="8900000"/>
    <m/>
    <n v="0"/>
    <n v="65453333.299999997"/>
    <x v="0"/>
  </r>
  <r>
    <x v="339"/>
    <n v="102"/>
    <x v="14"/>
    <x v="1"/>
    <n v="0"/>
    <n v="0"/>
    <n v="5590000"/>
    <m/>
    <n v="0"/>
    <n v="8900000"/>
    <x v="0"/>
  </r>
  <r>
    <x v="339"/>
    <n v="102"/>
    <x v="14"/>
    <x v="2"/>
    <n v="0"/>
    <n v="0"/>
    <n v="2820000"/>
    <m/>
    <n v="0"/>
    <n v="5590000"/>
    <x v="0"/>
  </r>
  <r>
    <x v="339"/>
    <n v="102"/>
    <x v="14"/>
    <x v="3"/>
    <n v="0"/>
    <n v="0"/>
    <n v="64850000"/>
    <m/>
    <n v="0"/>
    <m/>
    <x v="0"/>
  </r>
  <r>
    <x v="339"/>
    <n v="102"/>
    <x v="14"/>
    <x v="4"/>
    <n v="0"/>
    <n v="0"/>
    <n v="580000"/>
    <m/>
    <n v="0"/>
    <m/>
    <x v="0"/>
  </r>
  <r>
    <x v="339"/>
    <n v="102"/>
    <x v="14"/>
    <x v="5"/>
    <n v="0"/>
    <n v="0"/>
    <n v="32715000"/>
    <m/>
    <n v="0"/>
    <n v="580000"/>
    <x v="0"/>
  </r>
  <r>
    <x v="339"/>
    <n v="102"/>
    <x v="14"/>
    <x v="6"/>
    <n v="0"/>
    <n v="0"/>
    <n v="32715000"/>
    <d v="2013-07-12T14:54:52"/>
    <n v="0"/>
    <m/>
    <x v="0"/>
  </r>
  <r>
    <x v="339"/>
    <n v="102"/>
    <x v="14"/>
    <x v="7"/>
    <n v="0"/>
    <n v="0"/>
    <n v="22003333.329999998"/>
    <m/>
    <n v="0"/>
    <m/>
    <x v="0"/>
  </r>
  <r>
    <x v="339"/>
    <n v="102"/>
    <x v="14"/>
    <x v="8"/>
    <n v="0"/>
    <n v="0"/>
    <n v="180000"/>
    <m/>
    <n v="0"/>
    <m/>
    <x v="0"/>
  </r>
  <r>
    <x v="339"/>
    <n v="102"/>
    <x v="14"/>
    <x v="9"/>
    <n v="0"/>
    <n v="0"/>
    <n v="61750000"/>
    <m/>
    <n v="0"/>
    <m/>
    <x v="0"/>
  </r>
  <r>
    <x v="339"/>
    <n v="102"/>
    <x v="14"/>
    <x v="10"/>
    <n v="0"/>
    <n v="0"/>
    <n v="27977778"/>
    <m/>
    <n v="0"/>
    <m/>
    <x v="0"/>
  </r>
  <r>
    <x v="339"/>
    <n v="102"/>
    <x v="14"/>
    <x v="11"/>
    <n v="0"/>
    <n v="0"/>
    <n v="29969259"/>
    <m/>
    <n v="0"/>
    <m/>
    <x v="0"/>
  </r>
  <r>
    <x v="339"/>
    <n v="102"/>
    <x v="14"/>
    <x v="0"/>
    <n v="0"/>
    <n v="0"/>
    <n v="5590000"/>
    <m/>
    <n v="0"/>
    <m/>
    <x v="0"/>
  </r>
  <r>
    <x v="339"/>
    <n v="102"/>
    <x v="15"/>
    <x v="1"/>
    <n v="0"/>
    <n v="0"/>
    <n v="21179012"/>
    <m/>
    <n v="0"/>
    <n v="5590000"/>
    <x v="0"/>
  </r>
  <r>
    <x v="339"/>
    <n v="102"/>
    <x v="15"/>
    <x v="2"/>
    <n v="0"/>
    <n v="0"/>
    <n v="220000"/>
    <m/>
    <n v="0"/>
    <m/>
    <x v="0"/>
  </r>
  <r>
    <x v="339"/>
    <n v="102"/>
    <x v="15"/>
    <x v="3"/>
    <n v="0"/>
    <n v="0"/>
    <n v="10699506"/>
    <m/>
    <n v="0"/>
    <m/>
    <x v="0"/>
  </r>
  <r>
    <x v="339"/>
    <n v="102"/>
    <x v="15"/>
    <x v="4"/>
    <n v="0"/>
    <n v="0"/>
    <n v="10699506"/>
    <m/>
    <n v="0"/>
    <m/>
    <x v="0"/>
  </r>
  <r>
    <x v="339"/>
    <n v="102"/>
    <x v="15"/>
    <x v="5"/>
    <n v="0"/>
    <n v="0"/>
    <n v="7206337"/>
    <m/>
    <n v="0"/>
    <m/>
    <x v="0"/>
  </r>
  <r>
    <x v="339"/>
    <n v="102"/>
    <x v="15"/>
    <x v="6"/>
    <n v="0"/>
    <n v="0"/>
    <n v="10699506"/>
    <m/>
    <n v="0"/>
    <n v="7206337"/>
    <x v="0"/>
  </r>
  <r>
    <x v="339"/>
    <n v="102"/>
    <x v="15"/>
    <x v="7"/>
    <n v="0"/>
    <n v="0"/>
    <n v="10000"/>
    <m/>
    <n v="0"/>
    <n v="10699506"/>
    <x v="0"/>
  </r>
  <r>
    <x v="339"/>
    <n v="102"/>
    <x v="15"/>
    <x v="8"/>
    <n v="0"/>
    <n v="0"/>
    <n v="5971948"/>
    <m/>
    <n v="0"/>
    <n v="10000"/>
    <x v="0"/>
  </r>
  <r>
    <x v="339"/>
    <n v="102"/>
    <x v="15"/>
    <x v="9"/>
    <n v="0"/>
    <n v="0"/>
    <n v="10000"/>
    <m/>
    <n v="0"/>
    <n v="5971948"/>
    <x v="0"/>
  </r>
  <r>
    <x v="339"/>
    <n v="102"/>
    <x v="15"/>
    <x v="10"/>
    <n v="0"/>
    <n v="0"/>
    <n v="1997316"/>
    <m/>
    <n v="0"/>
    <n v="10000"/>
    <x v="0"/>
  </r>
  <r>
    <x v="339"/>
    <n v="102"/>
    <x v="15"/>
    <x v="11"/>
    <n v="0"/>
    <n v="0"/>
    <n v="2659755"/>
    <m/>
    <n v="0"/>
    <n v="1997316"/>
    <x v="0"/>
  </r>
  <r>
    <x v="339"/>
    <n v="102"/>
    <x v="15"/>
    <x v="0"/>
    <n v="0"/>
    <n v="0"/>
    <n v="10000"/>
    <m/>
    <n v="0"/>
    <m/>
    <x v="0"/>
  </r>
  <r>
    <x v="339"/>
    <n v="102"/>
    <x v="16"/>
    <x v="1"/>
    <n v="0"/>
    <n v="0"/>
    <n v="1555690.33333333"/>
    <d v="2015-02-12T13:24:50"/>
    <n v="0"/>
    <n v="10000"/>
    <x v="0"/>
  </r>
  <r>
    <x v="339"/>
    <n v="102"/>
    <x v="16"/>
    <x v="2"/>
    <n v="0"/>
    <n v="0"/>
    <n v="1408482"/>
    <m/>
    <n v="0"/>
    <m/>
    <x v="0"/>
  </r>
  <r>
    <x v="339"/>
    <n v="102"/>
    <x v="16"/>
    <x v="3"/>
    <n v="0"/>
    <n v="0"/>
    <n v="1764235.83"/>
    <d v="2015-04-08T10:20:11"/>
    <n v="0"/>
    <m/>
    <x v="0"/>
  </r>
  <r>
    <x v="339"/>
    <n v="102"/>
    <x v="16"/>
    <x v="4"/>
    <n v="0"/>
    <n v="0"/>
    <n v="1576136.0544444434"/>
    <m/>
    <n v="0"/>
    <n v="1764235.83"/>
    <x v="0"/>
  </r>
  <r>
    <x v="339"/>
    <n v="102"/>
    <x v="16"/>
    <x v="5"/>
    <n v="0"/>
    <n v="0"/>
    <n v="10000"/>
    <m/>
    <n v="0"/>
    <n v="1576136.0544444434"/>
    <x v="0"/>
  </r>
  <r>
    <x v="339"/>
    <n v="102"/>
    <x v="16"/>
    <x v="6"/>
    <n v="0"/>
    <n v="0"/>
    <n v="0"/>
    <d v="2015-08-24T14:01:30"/>
    <n v="0"/>
    <m/>
    <x v="0"/>
  </r>
  <r>
    <x v="339"/>
    <n v="102"/>
    <x v="16"/>
    <x v="7"/>
    <n v="0"/>
    <n v="0"/>
    <m/>
    <m/>
    <n v="0"/>
    <m/>
    <x v="0"/>
  </r>
  <r>
    <x v="339"/>
    <n v="102"/>
    <x v="16"/>
    <x v="8"/>
    <n v="0"/>
    <n v="0"/>
    <n v="0"/>
    <d v="2015-09-16T08:33:48"/>
    <n v="0"/>
    <m/>
    <x v="0"/>
  </r>
  <r>
    <x v="339"/>
    <n v="102"/>
    <x v="16"/>
    <x v="9"/>
    <n v="0"/>
    <n v="0"/>
    <n v="5560484.666666667"/>
    <m/>
    <n v="0"/>
    <m/>
    <x v="0"/>
  </r>
  <r>
    <x v="339"/>
    <n v="102"/>
    <x v="16"/>
    <x v="10"/>
    <n v="0"/>
    <n v="0"/>
    <n v="2780242"/>
    <m/>
    <n v="0"/>
    <m/>
    <x v="0"/>
  </r>
  <r>
    <x v="339"/>
    <n v="102"/>
    <x v="16"/>
    <x v="11"/>
    <n v="0"/>
    <n v="0"/>
    <n v="2780242"/>
    <m/>
    <n v="0"/>
    <m/>
    <x v="0"/>
  </r>
  <r>
    <x v="339"/>
    <n v="102"/>
    <x v="16"/>
    <x v="0"/>
    <n v="0"/>
    <n v="0"/>
    <n v="3706990"/>
    <m/>
    <n v="0"/>
    <m/>
    <x v="0"/>
  </r>
  <r>
    <x v="339"/>
    <n v="102"/>
    <x v="17"/>
    <x v="1"/>
    <n v="0"/>
    <n v="0"/>
    <n v="3089158"/>
    <m/>
    <n v="0"/>
    <m/>
    <x v="0"/>
  </r>
  <r>
    <x v="339"/>
    <n v="102"/>
    <x v="17"/>
    <x v="2"/>
    <n v="0"/>
    <n v="0"/>
    <n v="3192130"/>
    <m/>
    <n v="0"/>
    <m/>
    <x v="0"/>
  </r>
  <r>
    <x v="339"/>
    <n v="102"/>
    <x v="17"/>
    <x v="3"/>
    <n v="0"/>
    <n v="0"/>
    <n v="1764235.83"/>
    <m/>
    <n v="0"/>
    <m/>
    <x v="0"/>
  </r>
  <r>
    <x v="339"/>
    <n v="102"/>
    <x v="17"/>
    <x v="4"/>
    <n v="0"/>
    <n v="0"/>
    <n v="2681841"/>
    <m/>
    <n v="0"/>
    <m/>
    <x v="0"/>
  </r>
  <r>
    <x v="339"/>
    <n v="102"/>
    <x v="17"/>
    <x v="5"/>
    <n v="0"/>
    <n v="0"/>
    <n v="2546068"/>
    <m/>
    <n v="0"/>
    <m/>
    <x v="0"/>
  </r>
  <r>
    <x v="339"/>
    <n v="102"/>
    <x v="17"/>
    <x v="6"/>
    <n v="0"/>
    <n v="0"/>
    <n v="2330714.9433333334"/>
    <m/>
    <n v="0"/>
    <m/>
    <x v="0"/>
  </r>
  <r>
    <x v="339"/>
    <n v="102"/>
    <x v="17"/>
    <x v="7"/>
    <n v="0"/>
    <n v="0"/>
    <n v="40000"/>
    <m/>
    <n v="0"/>
    <m/>
    <x v="0"/>
  </r>
  <r>
    <x v="339"/>
    <n v="102"/>
    <x v="17"/>
    <x v="8"/>
    <n v="0"/>
    <n v="0"/>
    <n v="10000"/>
    <m/>
    <n v="0"/>
    <m/>
    <x v="0"/>
  </r>
  <r>
    <x v="339"/>
    <n v="102"/>
    <x v="17"/>
    <x v="9"/>
    <n v="0"/>
    <n v="0"/>
    <n v="2785000"/>
    <m/>
    <n v="0"/>
    <m/>
    <x v="0"/>
  </r>
  <r>
    <x v="339"/>
    <n v="102"/>
    <x v="17"/>
    <x v="10"/>
    <n v="0"/>
    <n v="0"/>
    <n v="2388000"/>
    <m/>
    <n v="0"/>
    <m/>
    <x v="0"/>
  </r>
  <r>
    <x v="339"/>
    <n v="102"/>
    <x v="17"/>
    <x v="11"/>
    <n v="0"/>
    <n v="0"/>
    <n v="2388000"/>
    <m/>
    <n v="0"/>
    <m/>
    <x v="0"/>
  </r>
  <r>
    <x v="339"/>
    <n v="102"/>
    <x v="17"/>
    <x v="0"/>
    <n v="0"/>
    <n v="0"/>
    <n v="3102000"/>
    <m/>
    <n v="0"/>
    <m/>
    <x v="0"/>
  </r>
  <r>
    <x v="339"/>
    <n v="102"/>
    <x v="18"/>
    <x v="1"/>
    <n v="0"/>
    <n v="0"/>
    <n v="4339000"/>
    <m/>
    <n v="0"/>
    <n v="3102000"/>
    <x v="0"/>
  </r>
  <r>
    <x v="339"/>
    <n v="102"/>
    <x v="18"/>
    <x v="2"/>
    <n v="0"/>
    <n v="0"/>
    <n v="3147000"/>
    <m/>
    <n v="0"/>
    <m/>
    <x v="0"/>
  </r>
  <r>
    <x v="339"/>
    <n v="102"/>
    <x v="18"/>
    <x v="3"/>
    <n v="0"/>
    <n v="0"/>
    <n v="4742659"/>
    <m/>
    <n v="0"/>
    <m/>
    <x v="0"/>
  </r>
  <r>
    <x v="339"/>
    <n v="102"/>
    <x v="18"/>
    <x v="4"/>
    <n v="0"/>
    <n v="0"/>
    <n v="4925000"/>
    <m/>
    <n v="0"/>
    <m/>
    <x v="0"/>
  </r>
  <r>
    <x v="339"/>
    <n v="102"/>
    <x v="18"/>
    <x v="5"/>
    <n v="0"/>
    <n v="0"/>
    <n v="3254135"/>
    <m/>
    <n v="0"/>
    <m/>
    <x v="0"/>
  </r>
  <r>
    <x v="339"/>
    <n v="102"/>
    <x v="18"/>
    <x v="6"/>
    <n v="0"/>
    <n v="0"/>
    <n v="1180000"/>
    <m/>
    <n v="0"/>
    <m/>
    <x v="0"/>
  </r>
  <r>
    <x v="339"/>
    <n v="102"/>
    <x v="18"/>
    <x v="7"/>
    <n v="0"/>
    <n v="0"/>
    <n v="1160000"/>
    <m/>
    <n v="0"/>
    <m/>
    <x v="0"/>
  </r>
  <r>
    <x v="339"/>
    <n v="102"/>
    <x v="18"/>
    <x v="8"/>
    <n v="0"/>
    <n v="0"/>
    <n v="1390000"/>
    <m/>
    <n v="0"/>
    <m/>
    <x v="0"/>
  </r>
  <r>
    <x v="339"/>
    <n v="102"/>
    <x v="18"/>
    <x v="9"/>
    <n v="0"/>
    <n v="0"/>
    <n v="5380000"/>
    <m/>
    <n v="0"/>
    <m/>
    <x v="0"/>
  </r>
  <r>
    <x v="339"/>
    <n v="102"/>
    <x v="18"/>
    <x v="10"/>
    <n v="0"/>
    <n v="0"/>
    <n v="1240000"/>
    <m/>
    <n v="0"/>
    <m/>
    <x v="0"/>
  </r>
  <r>
    <x v="339"/>
    <n v="102"/>
    <x v="18"/>
    <x v="11"/>
    <n v="0"/>
    <n v="0"/>
    <n v="1820000"/>
    <m/>
    <n v="0"/>
    <m/>
    <x v="0"/>
  </r>
  <r>
    <x v="339"/>
    <n v="102"/>
    <x v="18"/>
    <x v="0"/>
    <n v="0"/>
    <n v="0"/>
    <n v="15170000"/>
    <m/>
    <n v="0"/>
    <m/>
    <x v="0"/>
  </r>
  <r>
    <x v="339"/>
    <n v="102"/>
    <x v="19"/>
    <x v="1"/>
    <n v="0"/>
    <n v="0"/>
    <n v="29210000"/>
    <m/>
    <n v="0"/>
    <m/>
    <x v="0"/>
  </r>
  <r>
    <x v="339"/>
    <n v="102"/>
    <x v="19"/>
    <x v="2"/>
    <n v="0"/>
    <n v="0"/>
    <n v="4250000"/>
    <m/>
    <n v="0"/>
    <m/>
    <x v="0"/>
  </r>
  <r>
    <x v="339"/>
    <n v="102"/>
    <x v="19"/>
    <x v="3"/>
    <n v="0"/>
    <n v="0"/>
    <n v="7480000"/>
    <m/>
    <n v="0"/>
    <m/>
    <x v="0"/>
  </r>
  <r>
    <x v="339"/>
    <n v="102"/>
    <x v="19"/>
    <x v="4"/>
    <n v="0"/>
    <n v="0"/>
    <n v="3590000"/>
    <m/>
    <n v="0"/>
    <m/>
    <x v="0"/>
  </r>
  <r>
    <x v="339"/>
    <n v="102"/>
    <x v="20"/>
    <x v="4"/>
    <n v="0"/>
    <n v="0"/>
    <n v="0"/>
    <m/>
    <n v="0"/>
    <m/>
    <x v="0"/>
  </r>
  <r>
    <x v="339"/>
    <n v="102"/>
    <x v="21"/>
    <x v="7"/>
    <n v="0"/>
    <n v="0"/>
    <n v="0"/>
    <m/>
    <n v="0"/>
    <m/>
    <x v="0"/>
  </r>
  <r>
    <x v="339"/>
    <n v="102"/>
    <x v="21"/>
    <x v="9"/>
    <n v="0"/>
    <n v="0"/>
    <n v="0"/>
    <m/>
    <n v="0"/>
    <m/>
    <x v="0"/>
  </r>
  <r>
    <x v="340"/>
    <n v="91"/>
    <x v="0"/>
    <x v="0"/>
    <n v="0"/>
    <n v="0"/>
    <n v="0"/>
    <m/>
    <n v="0"/>
    <m/>
    <x v="0"/>
  </r>
  <r>
    <x v="340"/>
    <n v="91"/>
    <x v="1"/>
    <x v="1"/>
    <n v="323469"/>
    <n v="424499"/>
    <n v="1010300000"/>
    <d v="2000-03-03T12:35:01"/>
    <n v="0"/>
    <n v="3234690000"/>
    <x v="0"/>
  </r>
  <r>
    <x v="340"/>
    <n v="91"/>
    <x v="1"/>
    <x v="2"/>
    <n v="424499"/>
    <n v="515773"/>
    <n v="912740000"/>
    <d v="2000-03-08T10:39:48"/>
    <n v="0"/>
    <n v="1010300000"/>
    <x v="0"/>
  </r>
  <r>
    <x v="340"/>
    <n v="91"/>
    <x v="1"/>
    <x v="3"/>
    <n v="515773"/>
    <n v="593024"/>
    <n v="772510000"/>
    <d v="2000-04-10T13:06:31"/>
    <n v="0"/>
    <n v="912740000"/>
    <x v="0"/>
  </r>
  <r>
    <x v="340"/>
    <n v="91"/>
    <x v="1"/>
    <x v="4"/>
    <n v="593024"/>
    <n v="667574"/>
    <n v="745500000"/>
    <d v="2000-05-08T12:47:11"/>
    <n v="0"/>
    <n v="772510000"/>
    <x v="0"/>
  </r>
  <r>
    <x v="340"/>
    <n v="91"/>
    <x v="1"/>
    <x v="5"/>
    <n v="667574"/>
    <n v="678202"/>
    <n v="106280000"/>
    <d v="2000-06-20T13:42:38"/>
    <n v="0"/>
    <n v="745500000"/>
    <x v="0"/>
  </r>
  <r>
    <x v="340"/>
    <n v="91"/>
    <x v="1"/>
    <x v="6"/>
    <n v="678202"/>
    <n v="678990"/>
    <n v="7880000"/>
    <d v="2000-07-12T13:55:32"/>
    <n v="0"/>
    <n v="106280000"/>
    <x v="0"/>
  </r>
  <r>
    <x v="340"/>
    <n v="91"/>
    <x v="1"/>
    <x v="7"/>
    <n v="678990"/>
    <n v="678990"/>
    <n v="0"/>
    <d v="2000-07-31T11:33:26"/>
    <n v="0"/>
    <n v="7880000"/>
    <x v="0"/>
  </r>
  <r>
    <x v="340"/>
    <n v="91"/>
    <x v="1"/>
    <x v="8"/>
    <n v="678990"/>
    <n v="678990"/>
    <n v="0"/>
    <d v="2000-09-14T16:23:53"/>
    <n v="0"/>
    <n v="0"/>
    <x v="0"/>
  </r>
  <r>
    <x v="340"/>
    <n v="91"/>
    <x v="1"/>
    <x v="9"/>
    <n v="678990"/>
    <n v="678990"/>
    <n v="0"/>
    <d v="2000-10-02T17:30:09"/>
    <n v="0"/>
    <n v="0"/>
    <x v="0"/>
  </r>
  <r>
    <x v="340"/>
    <n v="91"/>
    <x v="1"/>
    <x v="10"/>
    <n v="678990"/>
    <n v="678990"/>
    <n v="0"/>
    <d v="2000-11-02T15:00:20"/>
    <n v="0"/>
    <n v="0"/>
    <x v="0"/>
  </r>
  <r>
    <x v="340"/>
    <n v="91"/>
    <x v="1"/>
    <x v="11"/>
    <n v="678990"/>
    <n v="678990"/>
    <n v="0"/>
    <d v="2000-12-06T11:02:05"/>
    <n v="0"/>
    <n v="0"/>
    <x v="0"/>
  </r>
  <r>
    <x v="340"/>
    <n v="91"/>
    <x v="1"/>
    <x v="0"/>
    <n v="678990"/>
    <n v="678990"/>
    <n v="0"/>
    <d v="2001-01-08T10:50:34"/>
    <n v="0"/>
    <n v="0"/>
    <x v="0"/>
  </r>
  <r>
    <x v="340"/>
    <n v="91"/>
    <x v="2"/>
    <x v="1"/>
    <n v="678990"/>
    <n v="678990"/>
    <n v="0"/>
    <d v="2001-02-05T12:44:21"/>
    <n v="0"/>
    <n v="0"/>
    <x v="0"/>
  </r>
  <r>
    <x v="340"/>
    <n v="91"/>
    <x v="2"/>
    <x v="2"/>
    <n v="678990"/>
    <n v="678990"/>
    <n v="0"/>
    <d v="2001-03-06T14:36:48"/>
    <n v="0"/>
    <n v="0"/>
    <x v="0"/>
  </r>
  <r>
    <x v="340"/>
    <n v="91"/>
    <x v="2"/>
    <x v="3"/>
    <n v="678990"/>
    <n v="678990"/>
    <n v="0"/>
    <d v="2001-04-05T10:50:52"/>
    <n v="0"/>
    <n v="0"/>
    <x v="0"/>
  </r>
  <r>
    <x v="340"/>
    <n v="91"/>
    <x v="2"/>
    <x v="4"/>
    <n v="678990"/>
    <n v="678990"/>
    <n v="0"/>
    <d v="2001-05-07T13:29:55"/>
    <n v="0"/>
    <n v="0"/>
    <x v="0"/>
  </r>
  <r>
    <x v="340"/>
    <n v="91"/>
    <x v="2"/>
    <x v="5"/>
    <n v="678990"/>
    <n v="678990"/>
    <n v="0"/>
    <d v="2001-06-06T10:35:03"/>
    <n v="0"/>
    <n v="0"/>
    <x v="0"/>
  </r>
  <r>
    <x v="340"/>
    <n v="91"/>
    <x v="2"/>
    <x v="6"/>
    <n v="678990"/>
    <n v="0"/>
    <n v="0"/>
    <d v="2001-07-10T11:26:31"/>
    <n v="0"/>
    <n v="0"/>
    <x v="0"/>
  </r>
  <r>
    <x v="340"/>
    <n v="91"/>
    <x v="2"/>
    <x v="7"/>
    <n v="0"/>
    <n v="678992"/>
    <n v="0"/>
    <d v="2001-08-14T14:41:29"/>
    <n v="0"/>
    <n v="0"/>
    <x v="0"/>
  </r>
  <r>
    <x v="340"/>
    <n v="91"/>
    <x v="2"/>
    <x v="8"/>
    <n v="678992"/>
    <n v="689017"/>
    <n v="100250000"/>
    <d v="2001-09-10T12:25:07"/>
    <n v="0"/>
    <n v="0"/>
    <x v="0"/>
  </r>
  <r>
    <x v="340"/>
    <n v="91"/>
    <x v="2"/>
    <x v="9"/>
    <n v="0"/>
    <n v="1948"/>
    <n v="19480000"/>
    <d v="2001-10-03T11:30:07"/>
    <n v="0"/>
    <n v="100250000"/>
    <x v="0"/>
  </r>
  <r>
    <x v="340"/>
    <n v="91"/>
    <x v="2"/>
    <x v="10"/>
    <n v="1948"/>
    <n v="19725"/>
    <n v="177770000"/>
    <d v="2001-11-02T15:14:39"/>
    <n v="0"/>
    <n v="19480000"/>
    <x v="0"/>
  </r>
  <r>
    <x v="340"/>
    <n v="91"/>
    <x v="2"/>
    <x v="11"/>
    <n v="19725"/>
    <n v="38512"/>
    <n v="187870000"/>
    <d v="2001-12-05T13:21:44"/>
    <n v="0"/>
    <n v="177770000"/>
    <x v="0"/>
  </r>
  <r>
    <x v="340"/>
    <n v="91"/>
    <x v="2"/>
    <x v="0"/>
    <n v="38512"/>
    <n v="50914"/>
    <n v="124020000"/>
    <d v="2002-01-02T12:14:50"/>
    <n v="0"/>
    <n v="187870000"/>
    <x v="0"/>
  </r>
  <r>
    <x v="340"/>
    <n v="91"/>
    <x v="3"/>
    <x v="1"/>
    <n v="50914"/>
    <n v="70222"/>
    <n v="193080000"/>
    <d v="2002-01-31T10:41:31"/>
    <n v="0"/>
    <n v="124020000"/>
    <x v="0"/>
  </r>
  <r>
    <x v="340"/>
    <n v="91"/>
    <x v="3"/>
    <x v="2"/>
    <n v="70222"/>
    <n v="86619"/>
    <n v="163970000"/>
    <d v="2002-02-28T15:22:15"/>
    <n v="0"/>
    <n v="193080000"/>
    <x v="0"/>
  </r>
  <r>
    <x v="340"/>
    <n v="91"/>
    <x v="3"/>
    <x v="3"/>
    <n v="86619"/>
    <n v="102542"/>
    <n v="159230000"/>
    <d v="2002-04-01T14:43:32"/>
    <n v="0"/>
    <n v="163970000"/>
    <x v="0"/>
  </r>
  <r>
    <x v="340"/>
    <n v="91"/>
    <x v="3"/>
    <x v="4"/>
    <n v="102542"/>
    <n v="119443"/>
    <n v="169010000"/>
    <d v="2002-05-01T14:11:42"/>
    <n v="0"/>
    <n v="159230000"/>
    <x v="0"/>
  </r>
  <r>
    <x v="340"/>
    <n v="91"/>
    <x v="3"/>
    <x v="5"/>
    <n v="119443"/>
    <n v="134702"/>
    <n v="152590000"/>
    <d v="2002-05-31T12:59:26"/>
    <n v="0"/>
    <n v="169010000"/>
    <x v="0"/>
  </r>
  <r>
    <x v="340"/>
    <n v="91"/>
    <x v="3"/>
    <x v="6"/>
    <n v="134702"/>
    <n v="148090"/>
    <n v="133880000"/>
    <d v="2002-07-01T09:14:41"/>
    <n v="0"/>
    <n v="152590000"/>
    <x v="0"/>
  </r>
  <r>
    <x v="340"/>
    <n v="91"/>
    <x v="3"/>
    <x v="7"/>
    <n v="148090"/>
    <n v="165841"/>
    <n v="177510000"/>
    <d v="2002-08-02T12:59:30"/>
    <n v="0"/>
    <n v="133880000"/>
    <x v="0"/>
  </r>
  <r>
    <x v="340"/>
    <n v="91"/>
    <x v="3"/>
    <x v="8"/>
    <n v="165841"/>
    <n v="181738"/>
    <n v="158970000"/>
    <d v="2002-08-30T13:08:51"/>
    <n v="0"/>
    <n v="177510000"/>
    <x v="0"/>
  </r>
  <r>
    <x v="340"/>
    <n v="91"/>
    <x v="3"/>
    <x v="9"/>
    <n v="181738"/>
    <n v="198495"/>
    <n v="167570000"/>
    <d v="2002-10-03T11:03:10"/>
    <n v="0"/>
    <n v="158970000"/>
    <x v="0"/>
  </r>
  <r>
    <x v="340"/>
    <n v="91"/>
    <x v="3"/>
    <x v="10"/>
    <n v="198495"/>
    <n v="218003"/>
    <n v="195080000"/>
    <d v="2002-10-31T13:39:40"/>
    <n v="0"/>
    <n v="167570000"/>
    <x v="0"/>
  </r>
  <r>
    <x v="340"/>
    <n v="91"/>
    <x v="3"/>
    <x v="11"/>
    <n v="218003"/>
    <n v="234849"/>
    <n v="168460000"/>
    <d v="2002-12-03T10:48:18"/>
    <n v="0"/>
    <n v="195080000"/>
    <x v="0"/>
  </r>
  <r>
    <x v="340"/>
    <n v="91"/>
    <x v="3"/>
    <x v="0"/>
    <n v="234849"/>
    <n v="251672"/>
    <n v="168230000"/>
    <d v="2002-12-31T12:33:32"/>
    <n v="0"/>
    <n v="168460000"/>
    <x v="0"/>
  </r>
  <r>
    <x v="340"/>
    <n v="91"/>
    <x v="4"/>
    <x v="1"/>
    <n v="251672"/>
    <n v="274666"/>
    <n v="229940000"/>
    <d v="2003-01-31T10:45:28"/>
    <n v="0"/>
    <n v="168230000"/>
    <x v="0"/>
  </r>
  <r>
    <x v="340"/>
    <n v="91"/>
    <x v="4"/>
    <x v="2"/>
    <n v="274666"/>
    <n v="294319"/>
    <n v="196530000"/>
    <d v="2003-02-28T11:43:45"/>
    <n v="0"/>
    <n v="229940000"/>
    <x v="0"/>
  </r>
  <r>
    <x v="340"/>
    <n v="91"/>
    <x v="4"/>
    <x v="3"/>
    <n v="294319"/>
    <n v="311756"/>
    <n v="174370000"/>
    <d v="2003-04-01T12:56:59"/>
    <n v="0"/>
    <n v="196530000"/>
    <x v="0"/>
  </r>
  <r>
    <x v="340"/>
    <n v="91"/>
    <x v="4"/>
    <x v="4"/>
    <n v="311756"/>
    <n v="330351"/>
    <n v="185950000"/>
    <d v="2003-05-02T14:38:58"/>
    <n v="0"/>
    <n v="174370000"/>
    <x v="0"/>
  </r>
  <r>
    <x v="340"/>
    <n v="91"/>
    <x v="4"/>
    <x v="5"/>
    <n v="330351"/>
    <n v="342937"/>
    <n v="125860000"/>
    <d v="2003-05-30T11:42:23"/>
    <n v="0"/>
    <n v="185950000"/>
    <x v="0"/>
  </r>
  <r>
    <x v="340"/>
    <n v="91"/>
    <x v="4"/>
    <x v="6"/>
    <n v="342937"/>
    <n v="354396"/>
    <n v="114590000"/>
    <d v="2003-07-02T11:08:09"/>
    <n v="0"/>
    <n v="125860000"/>
    <x v="0"/>
  </r>
  <r>
    <x v="340"/>
    <n v="91"/>
    <x v="4"/>
    <x v="7"/>
    <n v="354396"/>
    <n v="372917"/>
    <n v="185210000"/>
    <d v="2003-08-01T15:42:29"/>
    <n v="0"/>
    <n v="114590000"/>
    <x v="0"/>
  </r>
  <r>
    <x v="340"/>
    <n v="91"/>
    <x v="4"/>
    <x v="8"/>
    <n v="372917"/>
    <n v="389309"/>
    <n v="163920000"/>
    <d v="2003-09-03T14:05:56"/>
    <n v="0"/>
    <n v="185210000"/>
    <x v="0"/>
  </r>
  <r>
    <x v="340"/>
    <n v="91"/>
    <x v="4"/>
    <x v="9"/>
    <n v="389309"/>
    <n v="405897"/>
    <n v="165880000"/>
    <d v="2003-10-01T10:56:03"/>
    <n v="0"/>
    <n v="163920000"/>
    <x v="0"/>
  </r>
  <r>
    <x v="340"/>
    <n v="91"/>
    <x v="4"/>
    <x v="10"/>
    <n v="405897"/>
    <n v="422897"/>
    <n v="170000000"/>
    <d v="2003-11-10T11:54:00"/>
    <n v="0"/>
    <n v="165880000"/>
    <x v="0"/>
  </r>
  <r>
    <x v="340"/>
    <n v="91"/>
    <x v="4"/>
    <x v="11"/>
    <n v="422897"/>
    <n v="442510"/>
    <n v="196130000"/>
    <d v="2003-12-03T08:44:17"/>
    <n v="0"/>
    <n v="170000000"/>
    <x v="0"/>
  </r>
  <r>
    <x v="340"/>
    <n v="91"/>
    <x v="4"/>
    <x v="0"/>
    <n v="442510"/>
    <n v="462841"/>
    <n v="203310000"/>
    <d v="2004-01-06T09:34:59"/>
    <n v="0"/>
    <n v="196130000"/>
    <x v="0"/>
  </r>
  <r>
    <x v="340"/>
    <n v="91"/>
    <x v="5"/>
    <x v="1"/>
    <n v="462841"/>
    <n v="480866"/>
    <n v="180250000"/>
    <d v="2004-02-02T15:27:50"/>
    <n v="0"/>
    <n v="203310000"/>
    <x v="0"/>
  </r>
  <r>
    <x v="340"/>
    <n v="91"/>
    <x v="5"/>
    <x v="2"/>
    <n v="480866"/>
    <n v="502425"/>
    <n v="215590000"/>
    <d v="2004-03-02T14:01:03"/>
    <n v="0"/>
    <n v="180250000"/>
    <x v="0"/>
  </r>
  <r>
    <x v="340"/>
    <n v="91"/>
    <x v="5"/>
    <x v="3"/>
    <n v="502425"/>
    <n v="520099"/>
    <n v="176740000"/>
    <d v="2004-04-06T10:31:10"/>
    <n v="0"/>
    <n v="215590000"/>
    <x v="0"/>
  </r>
  <r>
    <x v="340"/>
    <n v="91"/>
    <x v="5"/>
    <x v="4"/>
    <n v="520099"/>
    <n v="538364"/>
    <n v="182650000"/>
    <d v="2004-05-05T15:52:10"/>
    <n v="0"/>
    <n v="176740000"/>
    <x v="0"/>
  </r>
  <r>
    <x v="340"/>
    <n v="91"/>
    <x v="5"/>
    <x v="5"/>
    <n v="538364"/>
    <n v="552151"/>
    <n v="137870000"/>
    <d v="2004-06-01T14:59:56"/>
    <n v="0"/>
    <n v="182650000"/>
    <x v="0"/>
  </r>
  <r>
    <x v="340"/>
    <n v="91"/>
    <x v="5"/>
    <x v="6"/>
    <n v="552151"/>
    <n v="569204"/>
    <n v="170530000"/>
    <d v="2004-07-06T11:30:01"/>
    <n v="0"/>
    <n v="137870000"/>
    <x v="0"/>
  </r>
  <r>
    <x v="340"/>
    <n v="91"/>
    <x v="5"/>
    <x v="7"/>
    <n v="569204"/>
    <n v="586489"/>
    <n v="172850000"/>
    <d v="2004-08-04T15:24:46"/>
    <n v="0"/>
    <n v="170530000"/>
    <x v="0"/>
  </r>
  <r>
    <x v="340"/>
    <n v="91"/>
    <x v="5"/>
    <x v="8"/>
    <n v="586489"/>
    <n v="600403"/>
    <n v="139140000"/>
    <d v="2004-09-07T10:30:34"/>
    <n v="0"/>
    <n v="172850000"/>
    <x v="0"/>
  </r>
  <r>
    <x v="340"/>
    <n v="91"/>
    <x v="5"/>
    <x v="9"/>
    <n v="600403"/>
    <n v="618074"/>
    <n v="176710000"/>
    <d v="2004-10-05T13:28:15"/>
    <n v="0"/>
    <n v="139140000"/>
    <x v="0"/>
  </r>
  <r>
    <x v="340"/>
    <n v="91"/>
    <x v="5"/>
    <x v="10"/>
    <n v="618074"/>
    <n v="632585"/>
    <n v="145110000"/>
    <d v="2004-11-04T09:57:10"/>
    <n v="0"/>
    <n v="176710000"/>
    <x v="0"/>
  </r>
  <r>
    <x v="340"/>
    <n v="91"/>
    <x v="5"/>
    <x v="11"/>
    <n v="632585"/>
    <n v="650570"/>
    <n v="179850000"/>
    <d v="2004-12-07T10:25:08"/>
    <n v="0"/>
    <n v="145110000"/>
    <x v="0"/>
  </r>
  <r>
    <x v="340"/>
    <n v="91"/>
    <x v="5"/>
    <x v="0"/>
    <n v="650570"/>
    <n v="666665"/>
    <n v="160950000"/>
    <d v="2005-01-06T15:05:14"/>
    <n v="0"/>
    <n v="179850000"/>
    <x v="0"/>
  </r>
  <r>
    <x v="340"/>
    <n v="91"/>
    <x v="6"/>
    <x v="1"/>
    <n v="666665"/>
    <n v="681639"/>
    <n v="149740000"/>
    <d v="2005-01-28T14:06:57"/>
    <n v="0"/>
    <n v="160950000"/>
    <x v="0"/>
  </r>
  <r>
    <x v="340"/>
    <n v="91"/>
    <x v="6"/>
    <x v="2"/>
    <n v="681639"/>
    <n v="700170"/>
    <n v="185310000"/>
    <d v="2005-03-04T11:23:16"/>
    <n v="0"/>
    <n v="149740000"/>
    <x v="0"/>
  </r>
  <r>
    <x v="340"/>
    <n v="91"/>
    <x v="6"/>
    <x v="3"/>
    <n v="700170"/>
    <n v="718370"/>
    <n v="182000000"/>
    <d v="2005-04-05T09:29:54"/>
    <n v="0"/>
    <n v="185310000"/>
    <x v="0"/>
  </r>
  <r>
    <x v="340"/>
    <n v="91"/>
    <x v="6"/>
    <x v="4"/>
    <n v="718370"/>
    <n v="732038"/>
    <n v="136680000"/>
    <d v="2005-05-02T15:01:44"/>
    <n v="0"/>
    <n v="182000000"/>
    <x v="0"/>
  </r>
  <r>
    <x v="340"/>
    <n v="91"/>
    <x v="6"/>
    <x v="5"/>
    <n v="732038"/>
    <n v="746217"/>
    <n v="141790000"/>
    <d v="2005-06-03T15:35:09"/>
    <n v="0"/>
    <n v="136680000"/>
    <x v="0"/>
  </r>
  <r>
    <x v="340"/>
    <n v="91"/>
    <x v="6"/>
    <x v="6"/>
    <n v="746217"/>
    <n v="759742"/>
    <n v="135250000"/>
    <d v="2005-07-06T11:20:10"/>
    <n v="0"/>
    <n v="141790000"/>
    <x v="0"/>
  </r>
  <r>
    <x v="340"/>
    <n v="91"/>
    <x v="6"/>
    <x v="7"/>
    <n v="759742"/>
    <n v="771775"/>
    <n v="120330000"/>
    <d v="2005-07-29T14:24:17"/>
    <n v="0"/>
    <n v="135250000"/>
    <x v="0"/>
  </r>
  <r>
    <x v="340"/>
    <n v="91"/>
    <x v="6"/>
    <x v="8"/>
    <n v="771775"/>
    <n v="786222"/>
    <n v="144470000"/>
    <d v="2005-09-01T15:09:23"/>
    <n v="0"/>
    <n v="120330000"/>
    <x v="0"/>
  </r>
  <r>
    <x v="340"/>
    <n v="91"/>
    <x v="6"/>
    <x v="9"/>
    <n v="786222"/>
    <n v="800563"/>
    <n v="143410000"/>
    <d v="2005-10-03T16:50:31"/>
    <n v="0"/>
    <n v="144470000"/>
    <x v="0"/>
  </r>
  <r>
    <x v="340"/>
    <n v="91"/>
    <x v="6"/>
    <x v="10"/>
    <n v="800563"/>
    <n v="816417"/>
    <n v="158540000"/>
    <d v="2005-11-01T12:11:03"/>
    <n v="0"/>
    <n v="143410000"/>
    <x v="0"/>
  </r>
  <r>
    <x v="340"/>
    <n v="91"/>
    <x v="6"/>
    <x v="11"/>
    <n v="816417"/>
    <n v="833266"/>
    <n v="168490000"/>
    <d v="2005-12-05T13:59:00"/>
    <n v="0"/>
    <n v="158540000"/>
    <x v="0"/>
  </r>
  <r>
    <x v="340"/>
    <n v="91"/>
    <x v="6"/>
    <x v="0"/>
    <n v="833266"/>
    <n v="846056"/>
    <n v="127900000"/>
    <d v="2006-01-04T15:37:07"/>
    <n v="0"/>
    <n v="168490000"/>
    <x v="0"/>
  </r>
  <r>
    <x v="340"/>
    <n v="91"/>
    <x v="7"/>
    <x v="1"/>
    <n v="846056"/>
    <n v="868525"/>
    <n v="224690000"/>
    <d v="2006-02-03T12:09:41"/>
    <n v="0"/>
    <n v="127900000"/>
    <x v="0"/>
  </r>
  <r>
    <x v="340"/>
    <n v="91"/>
    <x v="7"/>
    <x v="2"/>
    <n v="868525"/>
    <n v="884176"/>
    <n v="156510000"/>
    <d v="2006-03-03T16:24:35"/>
    <n v="0"/>
    <n v="224690000"/>
    <x v="0"/>
  </r>
  <r>
    <x v="340"/>
    <n v="91"/>
    <x v="7"/>
    <x v="3"/>
    <n v="884176"/>
    <n v="902783"/>
    <n v="186070000"/>
    <d v="2006-04-06T12:11:25"/>
    <n v="0"/>
    <n v="156510000"/>
    <x v="0"/>
  </r>
  <r>
    <x v="340"/>
    <n v="91"/>
    <x v="7"/>
    <x v="4"/>
    <n v="902783"/>
    <n v="916243"/>
    <n v="134600000"/>
    <d v="2006-04-26T12:06:16"/>
    <n v="0"/>
    <n v="186070000"/>
    <x v="0"/>
  </r>
  <r>
    <x v="340"/>
    <n v="91"/>
    <x v="7"/>
    <x v="5"/>
    <n v="916243"/>
    <n v="930463"/>
    <n v="142200000"/>
    <d v="2006-05-30T10:30:23"/>
    <n v="0"/>
    <n v="134600000"/>
    <x v="0"/>
  </r>
  <r>
    <x v="340"/>
    <n v="91"/>
    <x v="7"/>
    <x v="6"/>
    <n v="930463"/>
    <n v="943304"/>
    <n v="128410000"/>
    <d v="2006-06-27T09:32:23"/>
    <n v="0"/>
    <n v="142200000"/>
    <x v="0"/>
  </r>
  <r>
    <x v="340"/>
    <n v="91"/>
    <x v="7"/>
    <x v="7"/>
    <n v="943304"/>
    <n v="962858"/>
    <n v="195540000"/>
    <d v="2006-07-28T11:16:18"/>
    <n v="0"/>
    <n v="128410000"/>
    <x v="0"/>
  </r>
  <r>
    <x v="340"/>
    <n v="91"/>
    <x v="7"/>
    <x v="8"/>
    <n v="962858"/>
    <n v="981954"/>
    <n v="190960000"/>
    <d v="2006-09-01T12:42:19"/>
    <n v="0"/>
    <n v="195540000"/>
    <x v="0"/>
  </r>
  <r>
    <x v="340"/>
    <n v="91"/>
    <x v="7"/>
    <x v="9"/>
    <n v="-18646"/>
    <n v="7025"/>
    <n v="256710000"/>
    <d v="2006-10-03T10:46:31"/>
    <n v="0"/>
    <n v="190960000"/>
    <x v="0"/>
  </r>
  <r>
    <x v="340"/>
    <n v="91"/>
    <x v="7"/>
    <x v="10"/>
    <n v="7025"/>
    <n v="26302"/>
    <n v="192770000"/>
    <d v="2006-11-02T15:46:58"/>
    <n v="0"/>
    <n v="256710000"/>
    <x v="0"/>
  </r>
  <r>
    <x v="340"/>
    <n v="91"/>
    <x v="7"/>
    <x v="11"/>
    <n v="26302"/>
    <n v="43595"/>
    <n v="172930000"/>
    <d v="2007-03-02T15:58:01"/>
    <n v="0"/>
    <n v="192770000"/>
    <x v="0"/>
  </r>
  <r>
    <x v="340"/>
    <n v="91"/>
    <x v="7"/>
    <x v="0"/>
    <n v="43595"/>
    <n v="58386"/>
    <n v="147910000"/>
    <d v="2007-01-04T13:28:08"/>
    <n v="0"/>
    <n v="172930000"/>
    <x v="0"/>
  </r>
  <r>
    <x v="340"/>
    <n v="91"/>
    <x v="8"/>
    <x v="1"/>
    <n v="58386"/>
    <n v="77102"/>
    <n v="187160000"/>
    <d v="2007-01-31T16:14:00"/>
    <n v="0"/>
    <n v="147910000"/>
    <x v="0"/>
  </r>
  <r>
    <x v="340"/>
    <n v="91"/>
    <x v="8"/>
    <x v="2"/>
    <n v="77102"/>
    <n v="91613"/>
    <n v="145110000"/>
    <d v="2007-03-02T15:51:20"/>
    <n v="0"/>
    <n v="187160000"/>
    <x v="0"/>
  </r>
  <r>
    <x v="340"/>
    <n v="91"/>
    <x v="8"/>
    <x v="3"/>
    <n v="91613"/>
    <n v="109542"/>
    <n v="179290000"/>
    <d v="2007-04-06T12:19:58"/>
    <n v="0"/>
    <n v="145110000"/>
    <x v="0"/>
  </r>
  <r>
    <x v="340"/>
    <n v="91"/>
    <x v="8"/>
    <x v="4"/>
    <n v="109542"/>
    <n v="120247"/>
    <n v="107050000"/>
    <d v="2007-05-07T14:37:40"/>
    <n v="0"/>
    <n v="179290000"/>
    <x v="0"/>
  </r>
  <r>
    <x v="340"/>
    <n v="91"/>
    <x v="8"/>
    <x v="5"/>
    <n v="120247"/>
    <n v="134722"/>
    <n v="144750000"/>
    <d v="2007-06-08T09:13:09"/>
    <n v="0"/>
    <n v="107050000"/>
    <x v="0"/>
  </r>
  <r>
    <x v="340"/>
    <n v="91"/>
    <x v="8"/>
    <x v="6"/>
    <n v="134722"/>
    <n v="144545"/>
    <n v="98230000"/>
    <d v="2007-06-22T15:57:39"/>
    <n v="0"/>
    <n v="144750000"/>
    <x v="0"/>
  </r>
  <r>
    <x v="340"/>
    <n v="91"/>
    <x v="8"/>
    <x v="7"/>
    <n v="144545"/>
    <n v="165060"/>
    <n v="205150000"/>
    <d v="2007-08-20T15:51:14"/>
    <n v="0"/>
    <n v="98230000"/>
    <x v="0"/>
  </r>
  <r>
    <x v="340"/>
    <n v="91"/>
    <x v="8"/>
    <x v="8"/>
    <n v="165060"/>
    <n v="0"/>
    <n v="171440000"/>
    <m/>
    <n v="0"/>
    <n v="205150000"/>
    <x v="0"/>
  </r>
  <r>
    <x v="340"/>
    <n v="91"/>
    <x v="8"/>
    <x v="9"/>
    <n v="0"/>
    <n v="0"/>
    <n v="177520000"/>
    <m/>
    <n v="0"/>
    <m/>
    <x v="0"/>
  </r>
  <r>
    <x v="340"/>
    <n v="91"/>
    <x v="8"/>
    <x v="10"/>
    <n v="0"/>
    <n v="19277"/>
    <n v="192770000"/>
    <d v="2007-11-06T10:56:44"/>
    <n v="0"/>
    <n v="177520000"/>
    <x v="0"/>
  </r>
  <r>
    <x v="340"/>
    <n v="91"/>
    <x v="8"/>
    <x v="11"/>
    <n v="19277"/>
    <n v="17293"/>
    <n v="172930000"/>
    <d v="2007-12-10T11:34:16"/>
    <n v="0"/>
    <n v="192770000"/>
    <x v="0"/>
  </r>
  <r>
    <x v="340"/>
    <n v="91"/>
    <x v="8"/>
    <x v="0"/>
    <n v="0"/>
    <n v="0"/>
    <n v="71490000"/>
    <m/>
    <n v="0"/>
    <m/>
    <x v="0"/>
  </r>
  <r>
    <x v="340"/>
    <n v="91"/>
    <x v="9"/>
    <x v="1"/>
    <n v="0"/>
    <n v="0"/>
    <n v="40060000"/>
    <m/>
    <n v="0"/>
    <n v="71490000"/>
    <x v="0"/>
  </r>
  <r>
    <x v="340"/>
    <n v="91"/>
    <x v="9"/>
    <x v="2"/>
    <n v="0"/>
    <n v="0"/>
    <n v="56690000"/>
    <m/>
    <n v="0"/>
    <m/>
    <x v="0"/>
  </r>
  <r>
    <x v="340"/>
    <n v="91"/>
    <x v="9"/>
    <x v="3"/>
    <n v="0"/>
    <n v="0"/>
    <n v="74170000"/>
    <m/>
    <n v="0"/>
    <m/>
    <x v="0"/>
  </r>
  <r>
    <x v="340"/>
    <n v="91"/>
    <x v="9"/>
    <x v="4"/>
    <n v="0"/>
    <n v="0"/>
    <n v="73470000"/>
    <m/>
    <n v="0"/>
    <m/>
    <x v="0"/>
  </r>
  <r>
    <x v="340"/>
    <n v="91"/>
    <x v="9"/>
    <x v="5"/>
    <n v="0"/>
    <n v="0"/>
    <n v="51130000"/>
    <m/>
    <n v="0"/>
    <m/>
    <x v="0"/>
  </r>
  <r>
    <x v="340"/>
    <n v="91"/>
    <x v="9"/>
    <x v="6"/>
    <n v="0"/>
    <n v="0"/>
    <n v="54840000"/>
    <m/>
    <n v="0"/>
    <m/>
    <x v="0"/>
  </r>
  <r>
    <x v="340"/>
    <n v="91"/>
    <x v="9"/>
    <x v="7"/>
    <n v="0"/>
    <n v="0"/>
    <n v="72070000"/>
    <m/>
    <n v="0"/>
    <n v="54840000"/>
    <x v="0"/>
  </r>
  <r>
    <x v="340"/>
    <n v="91"/>
    <x v="9"/>
    <x v="8"/>
    <n v="0"/>
    <n v="0"/>
    <n v="68570000"/>
    <d v="2008-09-05T16:13:58"/>
    <n v="0"/>
    <n v="72070000"/>
    <x v="0"/>
  </r>
  <r>
    <x v="340"/>
    <n v="91"/>
    <x v="9"/>
    <x v="9"/>
    <n v="0"/>
    <n v="0"/>
    <n v="73260000"/>
    <m/>
    <n v="0"/>
    <n v="68570000"/>
    <x v="0"/>
  </r>
  <r>
    <x v="340"/>
    <n v="91"/>
    <x v="9"/>
    <x v="10"/>
    <n v="0"/>
    <n v="0"/>
    <n v="74150000"/>
    <m/>
    <n v="0"/>
    <n v="73260000"/>
    <x v="0"/>
  </r>
  <r>
    <x v="340"/>
    <n v="91"/>
    <x v="9"/>
    <x v="11"/>
    <n v="0"/>
    <n v="0"/>
    <n v="63840000"/>
    <m/>
    <n v="0"/>
    <n v="74150000"/>
    <x v="0"/>
  </r>
  <r>
    <x v="340"/>
    <n v="91"/>
    <x v="9"/>
    <x v="0"/>
    <n v="0"/>
    <n v="0"/>
    <n v="118080000"/>
    <m/>
    <n v="0"/>
    <n v="63840000"/>
    <x v="0"/>
  </r>
  <r>
    <x v="340"/>
    <n v="91"/>
    <x v="10"/>
    <x v="1"/>
    <n v="0"/>
    <n v="0"/>
    <n v="145350000"/>
    <m/>
    <n v="0"/>
    <n v="118080000"/>
    <x v="0"/>
  </r>
  <r>
    <x v="340"/>
    <n v="91"/>
    <x v="10"/>
    <x v="2"/>
    <n v="0"/>
    <n v="0"/>
    <n v="117190000"/>
    <m/>
    <n v="0"/>
    <n v="145350000"/>
    <x v="0"/>
  </r>
  <r>
    <x v="340"/>
    <n v="91"/>
    <x v="10"/>
    <x v="3"/>
    <n v="0"/>
    <n v="0"/>
    <n v="115640000"/>
    <m/>
    <n v="0"/>
    <n v="117190000"/>
    <x v="0"/>
  </r>
  <r>
    <x v="340"/>
    <n v="91"/>
    <x v="10"/>
    <x v="4"/>
    <n v="0"/>
    <n v="0"/>
    <n v="112590000"/>
    <m/>
    <n v="0"/>
    <n v="115640000"/>
    <x v="0"/>
  </r>
  <r>
    <x v="340"/>
    <n v="91"/>
    <x v="10"/>
    <x v="5"/>
    <n v="0"/>
    <n v="0"/>
    <n v="126460000"/>
    <m/>
    <n v="0"/>
    <n v="112590000"/>
    <x v="0"/>
  </r>
  <r>
    <x v="340"/>
    <n v="91"/>
    <x v="10"/>
    <x v="6"/>
    <n v="0"/>
    <n v="0"/>
    <n v="129100000"/>
    <m/>
    <n v="0"/>
    <n v="126460000"/>
    <x v="0"/>
  </r>
  <r>
    <x v="340"/>
    <n v="91"/>
    <x v="10"/>
    <x v="7"/>
    <n v="0"/>
    <n v="0"/>
    <n v="178340000"/>
    <m/>
    <n v="0"/>
    <n v="129100000"/>
    <x v="0"/>
  </r>
  <r>
    <x v="340"/>
    <n v="91"/>
    <x v="10"/>
    <x v="8"/>
    <n v="0"/>
    <n v="0"/>
    <n v="153730000"/>
    <m/>
    <n v="0"/>
    <n v="178340000"/>
    <x v="0"/>
  </r>
  <r>
    <x v="340"/>
    <n v="91"/>
    <x v="10"/>
    <x v="9"/>
    <n v="0"/>
    <n v="0"/>
    <n v="105980000"/>
    <m/>
    <n v="0"/>
    <n v="153730000"/>
    <x v="0"/>
  </r>
  <r>
    <x v="340"/>
    <n v="91"/>
    <x v="10"/>
    <x v="10"/>
    <n v="0"/>
    <n v="0"/>
    <n v="85240000"/>
    <m/>
    <n v="0"/>
    <n v="105980000"/>
    <x v="0"/>
  </r>
  <r>
    <x v="340"/>
    <n v="91"/>
    <x v="10"/>
    <x v="11"/>
    <n v="0"/>
    <n v="0"/>
    <n v="86330000"/>
    <m/>
    <n v="0"/>
    <n v="85240000"/>
    <x v="0"/>
  </r>
  <r>
    <x v="340"/>
    <n v="91"/>
    <x v="10"/>
    <x v="0"/>
    <n v="0"/>
    <n v="0"/>
    <n v="91590000"/>
    <m/>
    <n v="0"/>
    <n v="86330000"/>
    <x v="0"/>
  </r>
  <r>
    <x v="340"/>
    <n v="91"/>
    <x v="11"/>
    <x v="1"/>
    <n v="0"/>
    <n v="0"/>
    <n v="10000"/>
    <m/>
    <n v="0"/>
    <m/>
    <x v="0"/>
  </r>
  <r>
    <x v="340"/>
    <n v="91"/>
    <x v="11"/>
    <x v="2"/>
    <n v="0"/>
    <n v="0"/>
    <n v="65600000"/>
    <m/>
    <n v="0"/>
    <m/>
    <x v="0"/>
  </r>
  <r>
    <x v="340"/>
    <n v="91"/>
    <x v="11"/>
    <x v="3"/>
    <n v="0"/>
    <n v="0"/>
    <n v="162710000"/>
    <m/>
    <n v="0"/>
    <n v="65600000"/>
    <x v="0"/>
  </r>
  <r>
    <x v="340"/>
    <n v="91"/>
    <x v="11"/>
    <x v="4"/>
    <n v="0"/>
    <n v="0"/>
    <n v="115800000"/>
    <m/>
    <n v="0"/>
    <n v="162710000"/>
    <x v="0"/>
  </r>
  <r>
    <x v="340"/>
    <n v="91"/>
    <x v="11"/>
    <x v="5"/>
    <n v="0"/>
    <n v="0"/>
    <n v="117900000"/>
    <m/>
    <n v="0"/>
    <n v="115800000"/>
    <x v="0"/>
  </r>
  <r>
    <x v="340"/>
    <n v="91"/>
    <x v="11"/>
    <x v="6"/>
    <n v="0"/>
    <n v="0"/>
    <n v="137030000"/>
    <m/>
    <n v="0"/>
    <n v="117900000"/>
    <x v="0"/>
  </r>
  <r>
    <x v="340"/>
    <n v="91"/>
    <x v="11"/>
    <x v="7"/>
    <n v="0"/>
    <n v="0"/>
    <n v="136770000"/>
    <m/>
    <n v="0"/>
    <m/>
    <x v="0"/>
  </r>
  <r>
    <x v="340"/>
    <n v="91"/>
    <x v="11"/>
    <x v="8"/>
    <n v="0"/>
    <n v="0"/>
    <n v="132450000"/>
    <m/>
    <n v="0"/>
    <n v="136770000"/>
    <x v="0"/>
  </r>
  <r>
    <x v="340"/>
    <n v="91"/>
    <x v="11"/>
    <x v="9"/>
    <n v="0"/>
    <n v="0"/>
    <n v="133810000"/>
    <m/>
    <n v="0"/>
    <m/>
    <x v="0"/>
  </r>
  <r>
    <x v="340"/>
    <n v="91"/>
    <x v="11"/>
    <x v="10"/>
    <n v="0"/>
    <n v="0"/>
    <n v="84860000"/>
    <m/>
    <n v="0"/>
    <n v="133810000"/>
    <x v="0"/>
  </r>
  <r>
    <x v="340"/>
    <n v="91"/>
    <x v="11"/>
    <x v="11"/>
    <n v="0"/>
    <n v="0"/>
    <n v="61600000"/>
    <m/>
    <n v="0"/>
    <m/>
    <x v="0"/>
  </r>
  <r>
    <x v="340"/>
    <n v="91"/>
    <x v="11"/>
    <x v="0"/>
    <n v="0"/>
    <n v="0"/>
    <n v="62020000"/>
    <m/>
    <n v="0"/>
    <m/>
    <x v="0"/>
  </r>
  <r>
    <x v="340"/>
    <n v="91"/>
    <x v="12"/>
    <x v="1"/>
    <n v="0"/>
    <n v="0"/>
    <n v="75730000"/>
    <m/>
    <n v="0"/>
    <n v="62020000"/>
    <x v="0"/>
  </r>
  <r>
    <x v="340"/>
    <n v="91"/>
    <x v="12"/>
    <x v="2"/>
    <n v="0"/>
    <n v="0"/>
    <n v="69630000"/>
    <m/>
    <n v="0"/>
    <n v="75730000"/>
    <x v="0"/>
  </r>
  <r>
    <x v="340"/>
    <n v="91"/>
    <x v="12"/>
    <x v="3"/>
    <n v="0"/>
    <n v="0"/>
    <n v="54260000"/>
    <m/>
    <n v="0"/>
    <n v="69630000"/>
    <x v="0"/>
  </r>
  <r>
    <x v="340"/>
    <n v="91"/>
    <x v="12"/>
    <x v="4"/>
    <n v="0"/>
    <n v="0"/>
    <n v="67320000"/>
    <m/>
    <n v="0"/>
    <n v="54260000"/>
    <x v="0"/>
  </r>
  <r>
    <x v="340"/>
    <n v="91"/>
    <x v="12"/>
    <x v="5"/>
    <n v="0"/>
    <n v="0"/>
    <n v="55300000"/>
    <m/>
    <n v="0"/>
    <m/>
    <x v="0"/>
  </r>
  <r>
    <x v="340"/>
    <n v="91"/>
    <x v="12"/>
    <x v="6"/>
    <n v="0"/>
    <n v="0"/>
    <n v="72710000"/>
    <d v="2012-07-12T13:26:32"/>
    <n v="0"/>
    <n v="55300000"/>
    <x v="0"/>
  </r>
  <r>
    <x v="340"/>
    <n v="91"/>
    <x v="12"/>
    <x v="7"/>
    <n v="0"/>
    <n v="0"/>
    <n v="70850000"/>
    <m/>
    <n v="0"/>
    <m/>
    <x v="0"/>
  </r>
  <r>
    <x v="340"/>
    <n v="91"/>
    <x v="12"/>
    <x v="8"/>
    <n v="0"/>
    <n v="0"/>
    <n v="71820000"/>
    <m/>
    <n v="0"/>
    <n v="70850000"/>
    <x v="0"/>
  </r>
  <r>
    <x v="340"/>
    <n v="91"/>
    <x v="12"/>
    <x v="9"/>
    <n v="0"/>
    <n v="0"/>
    <n v="60100000"/>
    <m/>
    <n v="0"/>
    <n v="71820000"/>
    <x v="0"/>
  </r>
  <r>
    <x v="340"/>
    <n v="91"/>
    <x v="12"/>
    <x v="10"/>
    <n v="0"/>
    <n v="0"/>
    <n v="69450000"/>
    <m/>
    <n v="0"/>
    <m/>
    <x v="0"/>
  </r>
  <r>
    <x v="340"/>
    <n v="91"/>
    <x v="12"/>
    <x v="11"/>
    <n v="0"/>
    <n v="0"/>
    <n v="79070000"/>
    <m/>
    <n v="0"/>
    <m/>
    <x v="0"/>
  </r>
  <r>
    <x v="340"/>
    <n v="91"/>
    <x v="12"/>
    <x v="0"/>
    <n v="0"/>
    <n v="0"/>
    <n v="62980000"/>
    <m/>
    <n v="0"/>
    <m/>
    <x v="0"/>
  </r>
  <r>
    <x v="340"/>
    <n v="91"/>
    <x v="13"/>
    <x v="1"/>
    <n v="0"/>
    <n v="0"/>
    <n v="78480000"/>
    <d v="2013-02-20T10:26:46"/>
    <n v="0"/>
    <n v="62980000"/>
    <x v="0"/>
  </r>
  <r>
    <x v="340"/>
    <n v="91"/>
    <x v="13"/>
    <x v="2"/>
    <n v="0"/>
    <n v="0"/>
    <n v="77670000"/>
    <m/>
    <n v="0"/>
    <m/>
    <x v="0"/>
  </r>
  <r>
    <x v="340"/>
    <n v="91"/>
    <x v="13"/>
    <x v="3"/>
    <n v="0"/>
    <n v="0"/>
    <n v="71610000"/>
    <m/>
    <n v="0"/>
    <m/>
    <x v="0"/>
  </r>
  <r>
    <x v="340"/>
    <n v="91"/>
    <x v="13"/>
    <x v="4"/>
    <n v="0"/>
    <n v="0"/>
    <n v="67320000"/>
    <m/>
    <n v="0"/>
    <m/>
    <x v="0"/>
  </r>
  <r>
    <x v="340"/>
    <n v="91"/>
    <x v="13"/>
    <x v="5"/>
    <n v="0"/>
    <n v="0"/>
    <n v="55300000"/>
    <m/>
    <n v="0"/>
    <m/>
    <x v="0"/>
  </r>
  <r>
    <x v="340"/>
    <n v="91"/>
    <x v="13"/>
    <x v="6"/>
    <n v="0"/>
    <n v="0"/>
    <n v="72710000"/>
    <m/>
    <n v="0"/>
    <n v="55300000"/>
    <x v="0"/>
  </r>
  <r>
    <x v="340"/>
    <n v="91"/>
    <x v="13"/>
    <x v="7"/>
    <n v="0"/>
    <n v="0"/>
    <n v="70850000"/>
    <m/>
    <n v="0"/>
    <m/>
    <x v="0"/>
  </r>
  <r>
    <x v="340"/>
    <n v="91"/>
    <x v="13"/>
    <x v="8"/>
    <n v="0"/>
    <n v="0"/>
    <n v="71820000"/>
    <m/>
    <n v="0"/>
    <m/>
    <x v="0"/>
  </r>
  <r>
    <x v="340"/>
    <n v="91"/>
    <x v="13"/>
    <x v="9"/>
    <n v="0"/>
    <n v="0"/>
    <n v="60100000"/>
    <m/>
    <n v="0"/>
    <m/>
    <x v="0"/>
  </r>
  <r>
    <x v="340"/>
    <n v="91"/>
    <x v="13"/>
    <x v="10"/>
    <n v="0"/>
    <n v="0"/>
    <n v="67590000"/>
    <m/>
    <n v="0"/>
    <m/>
    <x v="0"/>
  </r>
  <r>
    <x v="340"/>
    <n v="91"/>
    <x v="13"/>
    <x v="11"/>
    <n v="0"/>
    <n v="0"/>
    <n v="66510000"/>
    <m/>
    <n v="0"/>
    <m/>
    <x v="0"/>
  </r>
  <r>
    <x v="340"/>
    <n v="91"/>
    <x v="13"/>
    <x v="0"/>
    <n v="0"/>
    <n v="0"/>
    <n v="54733333.329999998"/>
    <m/>
    <n v="0"/>
    <n v="66510000"/>
    <x v="0"/>
  </r>
  <r>
    <x v="340"/>
    <n v="91"/>
    <x v="14"/>
    <x v="1"/>
    <n v="0"/>
    <n v="0"/>
    <n v="611570000"/>
    <m/>
    <n v="0"/>
    <n v="54733333.329999998"/>
    <x v="0"/>
  </r>
  <r>
    <x v="340"/>
    <n v="91"/>
    <x v="14"/>
    <x v="2"/>
    <n v="0"/>
    <n v="0"/>
    <n v="346050000"/>
    <m/>
    <n v="0"/>
    <n v="611570000"/>
    <x v="0"/>
  </r>
  <r>
    <x v="340"/>
    <n v="91"/>
    <x v="14"/>
    <x v="3"/>
    <n v="0"/>
    <n v="0"/>
    <n v="384560000"/>
    <m/>
    <n v="0"/>
    <m/>
    <x v="0"/>
  </r>
  <r>
    <x v="340"/>
    <n v="91"/>
    <x v="14"/>
    <x v="4"/>
    <n v="0"/>
    <n v="0"/>
    <n v="319800000"/>
    <m/>
    <n v="0"/>
    <m/>
    <x v="0"/>
  </r>
  <r>
    <x v="340"/>
    <n v="91"/>
    <x v="14"/>
    <x v="5"/>
    <n v="0"/>
    <n v="0"/>
    <n v="352180000"/>
    <m/>
    <n v="0"/>
    <n v="319800000"/>
    <x v="0"/>
  </r>
  <r>
    <x v="340"/>
    <n v="91"/>
    <x v="14"/>
    <x v="6"/>
    <n v="0"/>
    <n v="0"/>
    <n v="335990000"/>
    <d v="2013-07-12T14:54:52"/>
    <n v="0"/>
    <m/>
    <x v="0"/>
  </r>
  <r>
    <x v="340"/>
    <n v="91"/>
    <x v="14"/>
    <x v="7"/>
    <n v="0"/>
    <n v="0"/>
    <n v="327600000"/>
    <m/>
    <n v="0"/>
    <m/>
    <x v="0"/>
  </r>
  <r>
    <x v="340"/>
    <n v="91"/>
    <x v="14"/>
    <x v="8"/>
    <n v="0"/>
    <n v="0"/>
    <n v="338590000"/>
    <m/>
    <n v="0"/>
    <m/>
    <x v="0"/>
  </r>
  <r>
    <x v="340"/>
    <n v="91"/>
    <x v="14"/>
    <x v="9"/>
    <n v="0"/>
    <n v="0"/>
    <n v="334060000"/>
    <m/>
    <n v="0"/>
    <m/>
    <x v="0"/>
  </r>
  <r>
    <x v="340"/>
    <n v="91"/>
    <x v="14"/>
    <x v="10"/>
    <n v="0"/>
    <n v="0"/>
    <n v="333416667"/>
    <m/>
    <n v="0"/>
    <m/>
    <x v="0"/>
  </r>
  <r>
    <x v="340"/>
    <n v="91"/>
    <x v="14"/>
    <x v="11"/>
    <n v="0"/>
    <n v="0"/>
    <n v="134510000"/>
    <m/>
    <n v="0"/>
    <m/>
    <x v="0"/>
  </r>
  <r>
    <x v="340"/>
    <n v="91"/>
    <x v="14"/>
    <x v="0"/>
    <n v="0"/>
    <n v="0"/>
    <n v="82770000"/>
    <m/>
    <n v="0"/>
    <m/>
    <x v="0"/>
  </r>
  <r>
    <x v="340"/>
    <n v="91"/>
    <x v="15"/>
    <x v="1"/>
    <n v="0"/>
    <n v="0"/>
    <n v="101820000"/>
    <m/>
    <n v="0"/>
    <n v="82770000"/>
    <x v="0"/>
  </r>
  <r>
    <x v="340"/>
    <n v="91"/>
    <x v="15"/>
    <x v="2"/>
    <n v="0"/>
    <n v="0"/>
    <n v="66540000"/>
    <m/>
    <n v="0"/>
    <m/>
    <x v="0"/>
  </r>
  <r>
    <x v="340"/>
    <n v="91"/>
    <x v="15"/>
    <x v="3"/>
    <n v="0"/>
    <n v="0"/>
    <n v="84180000"/>
    <m/>
    <n v="0"/>
    <m/>
    <x v="0"/>
  </r>
  <r>
    <x v="340"/>
    <n v="91"/>
    <x v="15"/>
    <x v="4"/>
    <n v="0"/>
    <n v="0"/>
    <n v="84180000"/>
    <m/>
    <n v="0"/>
    <m/>
    <x v="0"/>
  </r>
  <r>
    <x v="340"/>
    <n v="91"/>
    <x v="15"/>
    <x v="5"/>
    <n v="0"/>
    <n v="0"/>
    <n v="78300000"/>
    <m/>
    <n v="0"/>
    <m/>
    <x v="0"/>
  </r>
  <r>
    <x v="340"/>
    <n v="91"/>
    <x v="15"/>
    <x v="6"/>
    <n v="0"/>
    <n v="0"/>
    <n v="84180000"/>
    <m/>
    <n v="0"/>
    <n v="78300000"/>
    <x v="0"/>
  </r>
  <r>
    <x v="340"/>
    <n v="91"/>
    <x v="15"/>
    <x v="7"/>
    <n v="0"/>
    <n v="0"/>
    <n v="82220000"/>
    <m/>
    <n v="0"/>
    <n v="84180000"/>
    <x v="0"/>
  </r>
  <r>
    <x v="340"/>
    <n v="91"/>
    <x v="15"/>
    <x v="8"/>
    <n v="0"/>
    <n v="0"/>
    <n v="81566667"/>
    <m/>
    <n v="0"/>
    <n v="82220000"/>
    <x v="0"/>
  </r>
  <r>
    <x v="340"/>
    <n v="91"/>
    <x v="15"/>
    <x v="9"/>
    <n v="0"/>
    <n v="0"/>
    <n v="82655556"/>
    <m/>
    <n v="0"/>
    <n v="81566667"/>
    <x v="0"/>
  </r>
  <r>
    <x v="340"/>
    <n v="91"/>
    <x v="15"/>
    <x v="10"/>
    <n v="0"/>
    <n v="0"/>
    <n v="82147408"/>
    <d v="2014-11-17T13:25:56"/>
    <n v="0"/>
    <n v="334060000"/>
    <x v="0"/>
  </r>
  <r>
    <x v="340"/>
    <n v="91"/>
    <x v="15"/>
    <x v="11"/>
    <n v="0"/>
    <n v="0"/>
    <n v="144073852"/>
    <m/>
    <n v="0"/>
    <n v="16594888.9"/>
    <x v="0"/>
  </r>
  <r>
    <x v="340"/>
    <n v="91"/>
    <x v="15"/>
    <x v="0"/>
    <n v="0"/>
    <n v="0"/>
    <n v="164909580"/>
    <m/>
    <n v="0"/>
    <m/>
    <x v="0"/>
  </r>
  <r>
    <x v="340"/>
    <n v="91"/>
    <x v="16"/>
    <x v="1"/>
    <n v="0"/>
    <n v="0"/>
    <n v="108526106.96666665"/>
    <m/>
    <n v="0"/>
    <n v="164909580"/>
    <x v="0"/>
  </r>
  <r>
    <x v="340"/>
    <n v="91"/>
    <x v="16"/>
    <x v="2"/>
    <n v="0"/>
    <n v="0"/>
    <n v="139169846"/>
    <m/>
    <n v="0"/>
    <m/>
    <x v="0"/>
  </r>
  <r>
    <x v="340"/>
    <n v="91"/>
    <x v="16"/>
    <x v="3"/>
    <n v="0"/>
    <n v="0"/>
    <n v="137535177.66999999"/>
    <d v="2015-04-08T10:20:11"/>
    <n v="0"/>
    <m/>
    <x v="0"/>
  </r>
  <r>
    <x v="340"/>
    <n v="91"/>
    <x v="16"/>
    <x v="4"/>
    <n v="0"/>
    <n v="0"/>
    <n v="128410376.87888889"/>
    <m/>
    <n v="0"/>
    <n v="137535177.66999999"/>
    <x v="0"/>
  </r>
  <r>
    <x v="340"/>
    <n v="91"/>
    <x v="16"/>
    <x v="5"/>
    <n v="0"/>
    <n v="0"/>
    <n v="135038467"/>
    <m/>
    <n v="0"/>
    <n v="128410376.87888889"/>
    <x v="0"/>
  </r>
  <r>
    <x v="340"/>
    <n v="91"/>
    <x v="16"/>
    <x v="6"/>
    <n v="0"/>
    <n v="0"/>
    <n v="133661340.51629628"/>
    <m/>
    <n v="0"/>
    <m/>
    <x v="0"/>
  </r>
  <r>
    <x v="340"/>
    <n v="91"/>
    <x v="16"/>
    <x v="7"/>
    <n v="0"/>
    <n v="0"/>
    <n v="132370061.46506172"/>
    <m/>
    <n v="0"/>
    <m/>
    <x v="0"/>
  </r>
  <r>
    <x v="340"/>
    <n v="91"/>
    <x v="16"/>
    <x v="8"/>
    <n v="0"/>
    <n v="0"/>
    <n v="133689956.32711899"/>
    <d v="2015-09-16T08:33:48"/>
    <n v="0"/>
    <n v="132370061.46506172"/>
    <x v="0"/>
  </r>
  <r>
    <x v="340"/>
    <n v="91"/>
    <x v="16"/>
    <x v="9"/>
    <n v="0"/>
    <n v="0"/>
    <n v="133240452.76949233"/>
    <m/>
    <n v="0"/>
    <m/>
    <x v="0"/>
  </r>
  <r>
    <x v="340"/>
    <n v="91"/>
    <x v="16"/>
    <x v="10"/>
    <n v="0"/>
    <n v="0"/>
    <n v="133100157"/>
    <m/>
    <n v="0"/>
    <m/>
    <x v="0"/>
  </r>
  <r>
    <x v="340"/>
    <n v="91"/>
    <x v="16"/>
    <x v="11"/>
    <n v="0"/>
    <n v="0"/>
    <n v="133343522"/>
    <m/>
    <n v="0"/>
    <m/>
    <x v="0"/>
  </r>
  <r>
    <x v="340"/>
    <n v="91"/>
    <x v="16"/>
    <x v="0"/>
    <n v="0"/>
    <n v="0"/>
    <n v="69640000"/>
    <m/>
    <n v="0"/>
    <m/>
    <x v="0"/>
  </r>
  <r>
    <x v="340"/>
    <n v="91"/>
    <x v="17"/>
    <x v="1"/>
    <n v="0"/>
    <n v="0"/>
    <n v="83210000"/>
    <m/>
    <n v="0"/>
    <m/>
    <x v="0"/>
  </r>
  <r>
    <x v="340"/>
    <n v="91"/>
    <x v="17"/>
    <x v="2"/>
    <n v="0"/>
    <n v="0"/>
    <n v="91530000"/>
    <m/>
    <n v="0"/>
    <m/>
    <x v="0"/>
  </r>
  <r>
    <x v="340"/>
    <n v="91"/>
    <x v="17"/>
    <x v="3"/>
    <n v="0"/>
    <n v="0"/>
    <n v="56280000"/>
    <m/>
    <n v="0"/>
    <m/>
    <x v="0"/>
  </r>
  <r>
    <x v="340"/>
    <n v="91"/>
    <x v="17"/>
    <x v="4"/>
    <n v="0"/>
    <n v="0"/>
    <n v="60510000"/>
    <m/>
    <n v="0"/>
    <m/>
    <x v="0"/>
  </r>
  <r>
    <x v="340"/>
    <n v="91"/>
    <x v="17"/>
    <x v="5"/>
    <n v="0"/>
    <n v="0"/>
    <n v="49370000"/>
    <m/>
    <n v="0"/>
    <m/>
    <x v="0"/>
  </r>
  <r>
    <x v="340"/>
    <n v="91"/>
    <x v="17"/>
    <x v="6"/>
    <n v="0"/>
    <n v="0"/>
    <n v="55386666.666666664"/>
    <m/>
    <n v="0"/>
    <m/>
    <x v="0"/>
  </r>
  <r>
    <x v="340"/>
    <n v="91"/>
    <x v="17"/>
    <x v="7"/>
    <n v="0"/>
    <n v="0"/>
    <n v="38770000"/>
    <m/>
    <n v="0"/>
    <m/>
    <x v="0"/>
  </r>
  <r>
    <x v="340"/>
    <n v="91"/>
    <x v="17"/>
    <x v="8"/>
    <n v="0"/>
    <n v="0"/>
    <n v="47900000"/>
    <m/>
    <n v="0"/>
    <m/>
    <x v="0"/>
  </r>
  <r>
    <x v="340"/>
    <n v="91"/>
    <x v="17"/>
    <x v="9"/>
    <n v="0"/>
    <n v="0"/>
    <n v="49240000"/>
    <m/>
    <n v="0"/>
    <m/>
    <x v="0"/>
  </r>
  <r>
    <x v="340"/>
    <n v="91"/>
    <x v="17"/>
    <x v="10"/>
    <n v="0"/>
    <n v="0"/>
    <n v="40030000"/>
    <m/>
    <n v="0"/>
    <m/>
    <x v="0"/>
  </r>
  <r>
    <x v="340"/>
    <n v="91"/>
    <x v="17"/>
    <x v="11"/>
    <n v="0"/>
    <n v="0"/>
    <n v="72790000"/>
    <m/>
    <n v="0"/>
    <m/>
    <x v="0"/>
  </r>
  <r>
    <x v="340"/>
    <n v="91"/>
    <x v="17"/>
    <x v="0"/>
    <n v="0"/>
    <n v="0"/>
    <n v="105770000"/>
    <m/>
    <n v="0"/>
    <m/>
    <x v="0"/>
  </r>
  <r>
    <x v="340"/>
    <n v="91"/>
    <x v="18"/>
    <x v="1"/>
    <n v="0"/>
    <n v="0"/>
    <n v="95860000"/>
    <m/>
    <n v="0"/>
    <n v="105770000"/>
    <x v="0"/>
  </r>
  <r>
    <x v="340"/>
    <n v="91"/>
    <x v="18"/>
    <x v="2"/>
    <n v="0"/>
    <n v="0"/>
    <n v="139811000"/>
    <m/>
    <n v="0"/>
    <m/>
    <x v="0"/>
  </r>
  <r>
    <x v="340"/>
    <n v="91"/>
    <x v="18"/>
    <x v="3"/>
    <n v="0"/>
    <n v="0"/>
    <n v="39770000"/>
    <m/>
    <n v="0"/>
    <m/>
    <x v="0"/>
  </r>
  <r>
    <x v="340"/>
    <n v="91"/>
    <x v="18"/>
    <x v="4"/>
    <n v="0"/>
    <n v="0"/>
    <n v="78217000"/>
    <m/>
    <n v="0"/>
    <m/>
    <x v="0"/>
  </r>
  <r>
    <x v="340"/>
    <n v="91"/>
    <x v="18"/>
    <x v="5"/>
    <n v="0"/>
    <n v="0"/>
    <n v="87569489"/>
    <m/>
    <n v="0"/>
    <m/>
    <x v="0"/>
  </r>
  <r>
    <x v="340"/>
    <n v="91"/>
    <x v="18"/>
    <x v="6"/>
    <n v="0"/>
    <n v="0"/>
    <n v="27350000"/>
    <m/>
    <n v="0"/>
    <m/>
    <x v="0"/>
  </r>
  <r>
    <x v="340"/>
    <n v="91"/>
    <x v="18"/>
    <x v="7"/>
    <n v="0"/>
    <n v="0"/>
    <n v="25600000"/>
    <m/>
    <n v="0"/>
    <m/>
    <x v="0"/>
  </r>
  <r>
    <x v="340"/>
    <n v="91"/>
    <x v="18"/>
    <x v="8"/>
    <n v="0"/>
    <n v="0"/>
    <n v="20630000"/>
    <m/>
    <n v="0"/>
    <m/>
    <x v="0"/>
  </r>
  <r>
    <x v="340"/>
    <n v="91"/>
    <x v="18"/>
    <x v="9"/>
    <n v="0"/>
    <n v="0"/>
    <n v="30050000"/>
    <m/>
    <n v="0"/>
    <m/>
    <x v="0"/>
  </r>
  <r>
    <x v="340"/>
    <n v="91"/>
    <x v="18"/>
    <x v="10"/>
    <n v="0"/>
    <n v="0"/>
    <n v="47870000"/>
    <m/>
    <n v="0"/>
    <m/>
    <x v="0"/>
  </r>
  <r>
    <x v="340"/>
    <n v="91"/>
    <x v="18"/>
    <x v="11"/>
    <n v="0"/>
    <n v="0"/>
    <n v="58920000"/>
    <m/>
    <n v="0"/>
    <m/>
    <x v="0"/>
  </r>
  <r>
    <x v="340"/>
    <n v="91"/>
    <x v="18"/>
    <x v="0"/>
    <n v="0"/>
    <n v="0"/>
    <n v="53340000"/>
    <m/>
    <n v="0"/>
    <m/>
    <x v="0"/>
  </r>
  <r>
    <x v="340"/>
    <n v="91"/>
    <x v="19"/>
    <x v="1"/>
    <n v="0"/>
    <n v="0"/>
    <n v="101530000"/>
    <m/>
    <n v="0"/>
    <m/>
    <x v="0"/>
  </r>
  <r>
    <x v="340"/>
    <n v="91"/>
    <x v="19"/>
    <x v="2"/>
    <n v="0"/>
    <n v="0"/>
    <n v="60900000"/>
    <m/>
    <n v="0"/>
    <m/>
    <x v="0"/>
  </r>
  <r>
    <x v="340"/>
    <n v="91"/>
    <x v="19"/>
    <x v="3"/>
    <n v="0"/>
    <n v="0"/>
    <n v="64180000"/>
    <m/>
    <n v="0"/>
    <m/>
    <x v="0"/>
  </r>
  <r>
    <x v="340"/>
    <n v="91"/>
    <x v="19"/>
    <x v="4"/>
    <n v="0"/>
    <n v="0"/>
    <n v="89045792"/>
    <m/>
    <n v="0"/>
    <m/>
    <x v="0"/>
  </r>
  <r>
    <x v="340"/>
    <n v="91"/>
    <x v="20"/>
    <x v="4"/>
    <n v="0"/>
    <n v="0"/>
    <n v="0"/>
    <m/>
    <n v="0"/>
    <m/>
    <x v="0"/>
  </r>
  <r>
    <x v="340"/>
    <n v="91"/>
    <x v="21"/>
    <x v="7"/>
    <n v="0"/>
    <n v="0"/>
    <n v="0"/>
    <m/>
    <n v="0"/>
    <m/>
    <x v="0"/>
  </r>
  <r>
    <x v="340"/>
    <n v="91"/>
    <x v="21"/>
    <x v="9"/>
    <n v="0"/>
    <n v="0"/>
    <n v="0"/>
    <m/>
    <n v="0"/>
    <m/>
    <x v="0"/>
  </r>
  <r>
    <x v="341"/>
    <n v="106"/>
    <x v="0"/>
    <x v="0"/>
    <n v="0"/>
    <n v="0"/>
    <n v="0"/>
    <m/>
    <n v="0"/>
    <m/>
    <x v="0"/>
  </r>
  <r>
    <x v="341"/>
    <n v="106"/>
    <x v="1"/>
    <x v="1"/>
    <n v="22934"/>
    <n v="31658"/>
    <n v="87240000"/>
    <d v="2000-03-03T12:35:02"/>
    <n v="0"/>
    <n v="229340000"/>
    <x v="0"/>
  </r>
  <r>
    <x v="341"/>
    <n v="106"/>
    <x v="1"/>
    <x v="2"/>
    <n v="31658"/>
    <n v="38385"/>
    <n v="67270000"/>
    <d v="2000-03-08T10:41:11"/>
    <n v="0"/>
    <n v="87240000"/>
    <x v="0"/>
  </r>
  <r>
    <x v="341"/>
    <n v="106"/>
    <x v="1"/>
    <x v="3"/>
    <n v="38385"/>
    <n v="43046"/>
    <n v="46610000"/>
    <d v="2000-04-10T13:06:35"/>
    <n v="0"/>
    <n v="67270000"/>
    <x v="0"/>
  </r>
  <r>
    <x v="341"/>
    <n v="106"/>
    <x v="1"/>
    <x v="4"/>
    <n v="43046"/>
    <n v="47842"/>
    <n v="47960000"/>
    <d v="2000-05-08T12:47:19"/>
    <n v="0"/>
    <n v="46610000"/>
    <x v="0"/>
  </r>
  <r>
    <x v="341"/>
    <n v="106"/>
    <x v="1"/>
    <x v="5"/>
    <n v="47842"/>
    <n v="51236"/>
    <n v="33940000"/>
    <d v="2000-06-06T11:00:09"/>
    <n v="0"/>
    <n v="47960000"/>
    <x v="0"/>
  </r>
  <r>
    <x v="341"/>
    <n v="106"/>
    <x v="1"/>
    <x v="6"/>
    <n v="51236"/>
    <n v="55855"/>
    <n v="46190000"/>
    <d v="2000-07-07T09:25:03"/>
    <n v="0"/>
    <n v="33940000"/>
    <x v="0"/>
  </r>
  <r>
    <x v="341"/>
    <n v="106"/>
    <x v="1"/>
    <x v="7"/>
    <n v="55855"/>
    <n v="58582"/>
    <n v="27270000"/>
    <d v="2000-07-31T11:33:26"/>
    <n v="0"/>
    <n v="46190000"/>
    <x v="0"/>
  </r>
  <r>
    <x v="341"/>
    <n v="106"/>
    <x v="1"/>
    <x v="8"/>
    <n v="58582"/>
    <n v="61988"/>
    <n v="34060000"/>
    <d v="2000-09-14T16:23:53"/>
    <n v="0"/>
    <n v="27270000"/>
    <x v="0"/>
  </r>
  <r>
    <x v="341"/>
    <n v="106"/>
    <x v="1"/>
    <x v="9"/>
    <n v="61988"/>
    <n v="64847"/>
    <n v="28590000"/>
    <d v="2000-10-02T17:30:10"/>
    <n v="0"/>
    <n v="34060000"/>
    <x v="0"/>
  </r>
  <r>
    <x v="341"/>
    <n v="106"/>
    <x v="1"/>
    <x v="10"/>
    <n v="64847"/>
    <n v="69452"/>
    <n v="46050000"/>
    <d v="2000-11-02T15:00:40"/>
    <n v="0"/>
    <n v="28590000"/>
    <x v="0"/>
  </r>
  <r>
    <x v="341"/>
    <n v="106"/>
    <x v="1"/>
    <x v="11"/>
    <n v="69452"/>
    <n v="74536"/>
    <n v="50840000"/>
    <d v="2000-12-06T11:02:20"/>
    <n v="0"/>
    <n v="46050000"/>
    <x v="0"/>
  </r>
  <r>
    <x v="341"/>
    <n v="106"/>
    <x v="1"/>
    <x v="0"/>
    <n v="74536"/>
    <n v="81572"/>
    <n v="70360000"/>
    <d v="2001-01-08T10:50:56"/>
    <n v="0"/>
    <n v="50840000"/>
    <x v="0"/>
  </r>
  <r>
    <x v="341"/>
    <n v="106"/>
    <x v="2"/>
    <x v="1"/>
    <n v="81572"/>
    <n v="86550"/>
    <n v="49780000"/>
    <d v="2001-02-05T12:44:58"/>
    <n v="0"/>
    <n v="70360000"/>
    <x v="0"/>
  </r>
  <r>
    <x v="341"/>
    <n v="106"/>
    <x v="2"/>
    <x v="2"/>
    <n v="86550"/>
    <n v="89806"/>
    <n v="32560000"/>
    <d v="2001-03-06T14:37:07"/>
    <n v="0"/>
    <n v="49780000"/>
    <x v="0"/>
  </r>
  <r>
    <x v="341"/>
    <n v="106"/>
    <x v="2"/>
    <x v="3"/>
    <n v="89806"/>
    <n v="96265"/>
    <n v="64590000"/>
    <d v="2001-04-05T10:51:01"/>
    <n v="0"/>
    <n v="32560000"/>
    <x v="0"/>
  </r>
  <r>
    <x v="341"/>
    <n v="106"/>
    <x v="2"/>
    <x v="4"/>
    <n v="96265"/>
    <n v="101576"/>
    <n v="53110000"/>
    <d v="2001-05-07T13:29:55"/>
    <n v="0"/>
    <n v="64590000"/>
    <x v="0"/>
  </r>
  <r>
    <x v="341"/>
    <n v="106"/>
    <x v="2"/>
    <x v="5"/>
    <n v="101576"/>
    <n v="104488"/>
    <n v="29120000"/>
    <d v="2001-06-06T10:35:04"/>
    <n v="0"/>
    <n v="53110000"/>
    <x v="0"/>
  </r>
  <r>
    <x v="341"/>
    <n v="106"/>
    <x v="2"/>
    <x v="6"/>
    <n v="104488"/>
    <n v="107773"/>
    <n v="32850000"/>
    <d v="2001-07-10T11:26:35"/>
    <n v="0"/>
    <n v="29120000"/>
    <x v="0"/>
  </r>
  <r>
    <x v="341"/>
    <n v="106"/>
    <x v="2"/>
    <x v="7"/>
    <n v="107773"/>
    <n v="110437"/>
    <n v="26640000"/>
    <d v="2001-08-03T13:39:57"/>
    <n v="0"/>
    <n v="32850000"/>
    <x v="0"/>
  </r>
  <r>
    <x v="341"/>
    <n v="106"/>
    <x v="2"/>
    <x v="8"/>
    <n v="110437"/>
    <n v="114869"/>
    <n v="44320000"/>
    <d v="2001-09-10T12:25:07"/>
    <n v="0"/>
    <n v="26640000"/>
    <x v="0"/>
  </r>
  <r>
    <x v="341"/>
    <n v="106"/>
    <x v="2"/>
    <x v="9"/>
    <n v="114869"/>
    <n v="118287"/>
    <n v="34180000"/>
    <d v="2001-10-03T11:30:07"/>
    <n v="0"/>
    <n v="44320000"/>
    <x v="0"/>
  </r>
  <r>
    <x v="341"/>
    <n v="106"/>
    <x v="2"/>
    <x v="10"/>
    <n v="118287"/>
    <n v="123300"/>
    <n v="50130000"/>
    <d v="2001-11-02T15:14:57"/>
    <n v="0"/>
    <n v="34180000"/>
    <x v="0"/>
  </r>
  <r>
    <x v="341"/>
    <n v="106"/>
    <x v="2"/>
    <x v="11"/>
    <n v="123300"/>
    <n v="129919"/>
    <n v="66190000"/>
    <d v="2001-12-05T13:21:44"/>
    <n v="0"/>
    <n v="50130000"/>
    <x v="0"/>
  </r>
  <r>
    <x v="341"/>
    <n v="106"/>
    <x v="2"/>
    <x v="0"/>
    <n v="129919"/>
    <n v="135398"/>
    <n v="54790000"/>
    <d v="2002-01-02T12:15:01"/>
    <n v="0"/>
    <n v="66190000"/>
    <x v="0"/>
  </r>
  <r>
    <x v="341"/>
    <n v="106"/>
    <x v="3"/>
    <x v="1"/>
    <n v="135398"/>
    <n v="140717"/>
    <n v="53190000"/>
    <d v="2002-01-31T10:48:56"/>
    <n v="0"/>
    <n v="54790000"/>
    <x v="0"/>
  </r>
  <r>
    <x v="341"/>
    <n v="106"/>
    <x v="3"/>
    <x v="2"/>
    <n v="140717"/>
    <n v="141218"/>
    <n v="5010000"/>
    <d v="2002-02-28T15:30:14"/>
    <n v="0"/>
    <n v="53190000"/>
    <x v="0"/>
  </r>
  <r>
    <x v="341"/>
    <n v="106"/>
    <x v="3"/>
    <x v="3"/>
    <n v="141218"/>
    <n v="146662"/>
    <n v="54440000"/>
    <d v="2002-04-01T14:59:57"/>
    <n v="0"/>
    <n v="5010000"/>
    <x v="0"/>
  </r>
  <r>
    <x v="341"/>
    <n v="106"/>
    <x v="3"/>
    <x v="4"/>
    <n v="146662"/>
    <n v="150482"/>
    <n v="38200000"/>
    <d v="2002-05-01T14:16:49"/>
    <n v="0"/>
    <n v="54440000"/>
    <x v="0"/>
  </r>
  <r>
    <x v="341"/>
    <n v="106"/>
    <x v="3"/>
    <x v="5"/>
    <n v="150482"/>
    <n v="153424"/>
    <n v="29420000"/>
    <d v="2002-05-31T13:04:51"/>
    <n v="0"/>
    <n v="38200000"/>
    <x v="0"/>
  </r>
  <r>
    <x v="341"/>
    <n v="106"/>
    <x v="3"/>
    <x v="6"/>
    <n v="153424"/>
    <n v="156564"/>
    <n v="31400000"/>
    <d v="2002-07-01T09:15:57"/>
    <n v="0"/>
    <n v="29420000"/>
    <x v="0"/>
  </r>
  <r>
    <x v="341"/>
    <n v="106"/>
    <x v="3"/>
    <x v="7"/>
    <n v="156564"/>
    <n v="161016"/>
    <n v="44520000"/>
    <d v="2002-08-02T13:00:10"/>
    <n v="0"/>
    <n v="31400000"/>
    <x v="0"/>
  </r>
  <r>
    <x v="341"/>
    <n v="106"/>
    <x v="3"/>
    <x v="8"/>
    <n v="161016"/>
    <n v="163915"/>
    <n v="28990000"/>
    <d v="2002-08-30T13:13:45"/>
    <n v="0"/>
    <n v="44520000"/>
    <x v="0"/>
  </r>
  <r>
    <x v="341"/>
    <n v="106"/>
    <x v="3"/>
    <x v="9"/>
    <n v="163915"/>
    <n v="167124"/>
    <n v="32090000"/>
    <d v="2002-10-03T11:04:21"/>
    <n v="0"/>
    <n v="28990000"/>
    <x v="0"/>
  </r>
  <r>
    <x v="341"/>
    <n v="106"/>
    <x v="3"/>
    <x v="10"/>
    <n v="167124"/>
    <n v="171644"/>
    <n v="45200000"/>
    <d v="2002-10-31T13:40:55"/>
    <n v="0"/>
    <n v="32090000"/>
    <x v="0"/>
  </r>
  <r>
    <x v="341"/>
    <n v="106"/>
    <x v="3"/>
    <x v="11"/>
    <n v="171644"/>
    <n v="177839"/>
    <n v="61950000"/>
    <d v="2002-12-03T10:50:19"/>
    <n v="0"/>
    <n v="45200000"/>
    <x v="0"/>
  </r>
  <r>
    <x v="341"/>
    <n v="106"/>
    <x v="3"/>
    <x v="0"/>
    <n v="177839"/>
    <n v="186919"/>
    <n v="90800000"/>
    <d v="2002-12-31T12:35:57"/>
    <n v="0"/>
    <n v="61950000"/>
    <x v="0"/>
  </r>
  <r>
    <x v="341"/>
    <n v="106"/>
    <x v="4"/>
    <x v="1"/>
    <n v="186919"/>
    <n v="199877"/>
    <n v="129580000"/>
    <d v="2003-01-31T10:48:33"/>
    <n v="0"/>
    <n v="90800000"/>
    <x v="0"/>
  </r>
  <r>
    <x v="341"/>
    <n v="106"/>
    <x v="4"/>
    <x v="2"/>
    <n v="199877"/>
    <n v="207990"/>
    <n v="81130000"/>
    <d v="2003-02-28T11:45:03"/>
    <n v="0"/>
    <n v="129580000"/>
    <x v="0"/>
  </r>
  <r>
    <x v="341"/>
    <n v="106"/>
    <x v="4"/>
    <x v="3"/>
    <n v="207990"/>
    <n v="213975"/>
    <n v="59850000"/>
    <d v="2003-04-01T12:59:42"/>
    <n v="0"/>
    <n v="81130000"/>
    <x v="0"/>
  </r>
  <r>
    <x v="341"/>
    <n v="106"/>
    <x v="4"/>
    <x v="4"/>
    <n v="213975"/>
    <n v="219355"/>
    <n v="53800000"/>
    <d v="2003-05-02T14:42:40"/>
    <n v="0"/>
    <n v="59850000"/>
    <x v="0"/>
  </r>
  <r>
    <x v="341"/>
    <n v="106"/>
    <x v="4"/>
    <x v="5"/>
    <n v="219355"/>
    <n v="223132"/>
    <n v="37770000"/>
    <d v="2003-05-30T11:44:45"/>
    <n v="0"/>
    <n v="53800000"/>
    <x v="0"/>
  </r>
  <r>
    <x v="341"/>
    <n v="106"/>
    <x v="4"/>
    <x v="6"/>
    <n v="223132"/>
    <n v="226413"/>
    <n v="32810000"/>
    <d v="2003-07-02T11:12:32"/>
    <n v="0"/>
    <n v="37770000"/>
    <x v="0"/>
  </r>
  <r>
    <x v="341"/>
    <n v="106"/>
    <x v="4"/>
    <x v="7"/>
    <n v="226413"/>
    <n v="230301"/>
    <n v="38880000"/>
    <d v="2003-08-04T09:25:52"/>
    <n v="0"/>
    <n v="32810000"/>
    <x v="0"/>
  </r>
  <r>
    <x v="341"/>
    <n v="106"/>
    <x v="4"/>
    <x v="8"/>
    <n v="230301"/>
    <n v="233588"/>
    <n v="32870000"/>
    <d v="2003-09-03T14:13:30"/>
    <n v="0"/>
    <n v="38880000"/>
    <x v="0"/>
  </r>
  <r>
    <x v="341"/>
    <n v="106"/>
    <x v="4"/>
    <x v="9"/>
    <n v="233588"/>
    <n v="235538"/>
    <n v="19500000"/>
    <d v="2003-10-01T13:46:16"/>
    <n v="0"/>
    <n v="32870000"/>
    <x v="0"/>
  </r>
  <r>
    <x v="341"/>
    <n v="106"/>
    <x v="4"/>
    <x v="10"/>
    <n v="235538"/>
    <n v="239411"/>
    <n v="38730000"/>
    <d v="2003-11-05T15:10:13"/>
    <n v="0"/>
    <n v="19500000"/>
    <x v="0"/>
  </r>
  <r>
    <x v="341"/>
    <n v="106"/>
    <x v="4"/>
    <x v="11"/>
    <n v="239411"/>
    <n v="243988"/>
    <n v="45770000"/>
    <d v="2003-12-03T08:47:35"/>
    <n v="0"/>
    <n v="38730000"/>
    <x v="0"/>
  </r>
  <r>
    <x v="341"/>
    <n v="106"/>
    <x v="4"/>
    <x v="0"/>
    <n v="243988"/>
    <n v="255252"/>
    <n v="112640000"/>
    <d v="2004-01-06T10:04:00"/>
    <n v="0"/>
    <n v="45770000"/>
    <x v="0"/>
  </r>
  <r>
    <x v="341"/>
    <n v="106"/>
    <x v="5"/>
    <x v="1"/>
    <n v="255252"/>
    <n v="264633"/>
    <n v="93810000"/>
    <d v="2004-02-04T08:40:54"/>
    <n v="0"/>
    <n v="112640000"/>
    <x v="0"/>
  </r>
  <r>
    <x v="341"/>
    <n v="106"/>
    <x v="5"/>
    <x v="2"/>
    <n v="264633"/>
    <n v="270616"/>
    <n v="59830000"/>
    <d v="2004-03-04T08:49:35"/>
    <n v="0"/>
    <n v="93810000"/>
    <x v="0"/>
  </r>
  <r>
    <x v="341"/>
    <n v="106"/>
    <x v="5"/>
    <x v="3"/>
    <n v="270616"/>
    <n v="278140"/>
    <n v="75240000"/>
    <d v="2004-04-06T10:35:18"/>
    <n v="0"/>
    <n v="59830000"/>
    <x v="0"/>
  </r>
  <r>
    <x v="341"/>
    <n v="106"/>
    <x v="5"/>
    <x v="4"/>
    <n v="278140"/>
    <n v="283855"/>
    <n v="57150000"/>
    <d v="2004-05-05T15:54:45"/>
    <n v="0"/>
    <n v="75240000"/>
    <x v="0"/>
  </r>
  <r>
    <x v="341"/>
    <n v="106"/>
    <x v="5"/>
    <x v="5"/>
    <n v="283855"/>
    <n v="286814"/>
    <n v="29590000"/>
    <d v="2004-06-01T15:21:46"/>
    <n v="0"/>
    <n v="57150000"/>
    <x v="0"/>
  </r>
  <r>
    <x v="341"/>
    <n v="106"/>
    <x v="5"/>
    <x v="6"/>
    <n v="286814"/>
    <n v="289945"/>
    <n v="31310000"/>
    <d v="2004-07-06T11:38:21"/>
    <n v="0"/>
    <n v="29590000"/>
    <x v="0"/>
  </r>
  <r>
    <x v="341"/>
    <n v="106"/>
    <x v="5"/>
    <x v="7"/>
    <n v="289945"/>
    <n v="292891"/>
    <n v="29460000"/>
    <d v="2004-08-04T15:24:46"/>
    <n v="0"/>
    <n v="31310000"/>
    <x v="0"/>
  </r>
  <r>
    <x v="341"/>
    <n v="106"/>
    <x v="5"/>
    <x v="8"/>
    <n v="292891"/>
    <n v="295666"/>
    <n v="27750000"/>
    <d v="2004-09-07T10:30:34"/>
    <n v="0"/>
    <n v="29460000"/>
    <x v="0"/>
  </r>
  <r>
    <x v="341"/>
    <n v="106"/>
    <x v="5"/>
    <x v="9"/>
    <n v="295666"/>
    <n v="298024"/>
    <n v="23580000"/>
    <d v="2004-10-05T13:28:26"/>
    <n v="0"/>
    <n v="27750000"/>
    <x v="0"/>
  </r>
  <r>
    <x v="341"/>
    <n v="106"/>
    <x v="5"/>
    <x v="10"/>
    <n v="298024"/>
    <n v="300816"/>
    <n v="27920000"/>
    <d v="2004-11-04T09:57:10"/>
    <n v="0"/>
    <n v="23580000"/>
    <x v="0"/>
  </r>
  <r>
    <x v="341"/>
    <n v="106"/>
    <x v="5"/>
    <x v="11"/>
    <n v="300816"/>
    <n v="306405"/>
    <n v="55890000"/>
    <d v="2004-12-07T10:25:08"/>
    <n v="0"/>
    <n v="27920000"/>
    <x v="0"/>
  </r>
  <r>
    <x v="341"/>
    <n v="106"/>
    <x v="5"/>
    <x v="0"/>
    <n v="306405"/>
    <n v="0"/>
    <n v="82147500"/>
    <d v="2005-06-15T13:04:49"/>
    <n v="0"/>
    <n v="55890000"/>
    <x v="0"/>
  </r>
  <r>
    <x v="341"/>
    <n v="106"/>
    <x v="6"/>
    <x v="1"/>
    <n v="0"/>
    <n v="0"/>
    <n v="81590000"/>
    <d v="2005-06-15T13:04:23"/>
    <n v="0"/>
    <n v="34217500"/>
    <x v="0"/>
  </r>
  <r>
    <x v="341"/>
    <n v="106"/>
    <x v="6"/>
    <x v="2"/>
    <n v="306405"/>
    <n v="315205"/>
    <n v="88000000"/>
    <d v="2005-03-04T12:10:16"/>
    <n v="0"/>
    <n v="34217500"/>
    <x v="0"/>
  </r>
  <r>
    <x v="341"/>
    <n v="106"/>
    <x v="6"/>
    <x v="3"/>
    <n v="315205"/>
    <n v="324169"/>
    <n v="89640000"/>
    <d v="2005-04-05T09:29:54"/>
    <n v="0"/>
    <n v="88000000"/>
    <x v="0"/>
  </r>
  <r>
    <x v="341"/>
    <n v="106"/>
    <x v="6"/>
    <x v="4"/>
    <n v="324169"/>
    <n v="328758"/>
    <n v="45890000"/>
    <d v="2005-05-02T15:02:07"/>
    <n v="0"/>
    <n v="89640000"/>
    <x v="0"/>
  </r>
  <r>
    <x v="341"/>
    <n v="106"/>
    <x v="6"/>
    <x v="5"/>
    <n v="328758"/>
    <n v="332382"/>
    <n v="36240000"/>
    <d v="2005-06-03T15:35:09"/>
    <n v="0"/>
    <n v="45890000"/>
    <x v="0"/>
  </r>
  <r>
    <x v="341"/>
    <n v="106"/>
    <x v="6"/>
    <x v="6"/>
    <n v="332382"/>
    <n v="333864"/>
    <n v="14820000"/>
    <d v="2005-07-06T11:20:10"/>
    <n v="0"/>
    <n v="36240000"/>
    <x v="0"/>
  </r>
  <r>
    <x v="341"/>
    <n v="106"/>
    <x v="6"/>
    <x v="7"/>
    <n v="333864"/>
    <n v="335523"/>
    <n v="16590000"/>
    <d v="2005-07-29T14:24:17"/>
    <n v="0"/>
    <n v="14820000"/>
    <x v="0"/>
  </r>
  <r>
    <x v="341"/>
    <n v="106"/>
    <x v="6"/>
    <x v="8"/>
    <n v="335523"/>
    <n v="338826"/>
    <n v="33030000"/>
    <d v="2005-09-01T15:09:23"/>
    <n v="0"/>
    <n v="16590000"/>
    <x v="0"/>
  </r>
  <r>
    <x v="341"/>
    <n v="106"/>
    <x v="6"/>
    <x v="9"/>
    <n v="338826"/>
    <n v="338972"/>
    <n v="1460000"/>
    <d v="2005-10-03T16:50:31"/>
    <n v="0"/>
    <n v="33030000"/>
    <x v="0"/>
  </r>
  <r>
    <x v="341"/>
    <n v="106"/>
    <x v="6"/>
    <x v="10"/>
    <n v="338972"/>
    <n v="339411"/>
    <n v="4390000"/>
    <d v="2005-11-01T12:11:03"/>
    <n v="0"/>
    <n v="1460000"/>
    <x v="0"/>
  </r>
  <r>
    <x v="341"/>
    <n v="106"/>
    <x v="6"/>
    <x v="11"/>
    <n v="339411"/>
    <n v="345941"/>
    <n v="65300000"/>
    <d v="2005-12-05T13:59:00"/>
    <n v="0"/>
    <n v="4390000"/>
    <x v="0"/>
  </r>
  <r>
    <x v="341"/>
    <n v="106"/>
    <x v="6"/>
    <x v="0"/>
    <n v="345941"/>
    <n v="351869"/>
    <n v="59280000"/>
    <d v="2006-01-04T15:37:07"/>
    <n v="0"/>
    <n v="65300000"/>
    <x v="0"/>
  </r>
  <r>
    <x v="341"/>
    <n v="106"/>
    <x v="7"/>
    <x v="1"/>
    <n v="351869"/>
    <n v="362947"/>
    <n v="110780000"/>
    <d v="2006-02-03T12:09:41"/>
    <n v="0"/>
    <n v="59280000"/>
    <x v="0"/>
  </r>
  <r>
    <x v="341"/>
    <n v="106"/>
    <x v="7"/>
    <x v="2"/>
    <n v="362947"/>
    <n v="369108"/>
    <n v="61610000"/>
    <d v="2006-03-03T16:24:35"/>
    <n v="0"/>
    <n v="110780000"/>
    <x v="0"/>
  </r>
  <r>
    <x v="341"/>
    <n v="106"/>
    <x v="7"/>
    <x v="3"/>
    <n v="369108"/>
    <n v="376724"/>
    <n v="76160000"/>
    <d v="2006-04-06T12:11:25"/>
    <n v="0"/>
    <n v="61610000"/>
    <x v="0"/>
  </r>
  <r>
    <x v="341"/>
    <n v="106"/>
    <x v="7"/>
    <x v="4"/>
    <n v="376724"/>
    <n v="380954"/>
    <n v="42300000"/>
    <d v="2006-04-26T12:06:34"/>
    <n v="0"/>
    <n v="76160000"/>
    <x v="0"/>
  </r>
  <r>
    <x v="341"/>
    <n v="106"/>
    <x v="7"/>
    <x v="5"/>
    <n v="380954"/>
    <n v="384667"/>
    <n v="37130000"/>
    <d v="2006-05-30T10:30:45"/>
    <n v="0"/>
    <n v="42300000"/>
    <x v="0"/>
  </r>
  <r>
    <x v="341"/>
    <n v="106"/>
    <x v="7"/>
    <x v="6"/>
    <n v="384667"/>
    <n v="387327"/>
    <n v="26600000"/>
    <d v="2006-06-27T09:32:28"/>
    <n v="0"/>
    <n v="37130000"/>
    <x v="0"/>
  </r>
  <r>
    <x v="341"/>
    <n v="106"/>
    <x v="7"/>
    <x v="7"/>
    <n v="387327"/>
    <n v="388321"/>
    <n v="9940000"/>
    <d v="2006-07-28T11:16:18"/>
    <n v="0"/>
    <n v="26600000"/>
    <x v="0"/>
  </r>
  <r>
    <x v="341"/>
    <n v="106"/>
    <x v="7"/>
    <x v="8"/>
    <n v="388321"/>
    <n v="389297"/>
    <n v="9760000"/>
    <d v="2006-09-01T12:42:19"/>
    <n v="0"/>
    <n v="9940000"/>
    <x v="0"/>
  </r>
  <r>
    <x v="341"/>
    <n v="106"/>
    <x v="7"/>
    <x v="9"/>
    <n v="389297"/>
    <n v="391232"/>
    <n v="19350000"/>
    <d v="2006-10-03T10:46:40"/>
    <n v="0"/>
    <n v="9760000"/>
    <x v="0"/>
  </r>
  <r>
    <x v="341"/>
    <n v="106"/>
    <x v="7"/>
    <x v="10"/>
    <n v="391232"/>
    <n v="395340"/>
    <n v="41080000"/>
    <d v="2006-11-02T15:47:32"/>
    <n v="0"/>
    <n v="19350000"/>
    <x v="0"/>
  </r>
  <r>
    <x v="341"/>
    <n v="106"/>
    <x v="7"/>
    <x v="11"/>
    <n v="395340"/>
    <n v="402113"/>
    <n v="67730000"/>
    <d v="2007-03-02T15:58:01"/>
    <n v="0"/>
    <n v="41080000"/>
    <x v="0"/>
  </r>
  <r>
    <x v="341"/>
    <n v="106"/>
    <x v="7"/>
    <x v="0"/>
    <n v="402113"/>
    <n v="408975"/>
    <n v="68620000"/>
    <d v="2007-01-04T13:28:08"/>
    <n v="0"/>
    <n v="67730000"/>
    <x v="0"/>
  </r>
  <r>
    <x v="341"/>
    <n v="106"/>
    <x v="8"/>
    <x v="1"/>
    <n v="408975"/>
    <n v="417915"/>
    <n v="89400000"/>
    <d v="2007-01-31T16:14:05"/>
    <n v="0"/>
    <n v="68620000"/>
    <x v="0"/>
  </r>
  <r>
    <x v="341"/>
    <n v="106"/>
    <x v="8"/>
    <x v="2"/>
    <n v="417915"/>
    <n v="425977"/>
    <n v="80620000"/>
    <d v="2007-03-02T15:51:20"/>
    <n v="0"/>
    <n v="89400000"/>
    <x v="0"/>
  </r>
  <r>
    <x v="341"/>
    <n v="106"/>
    <x v="8"/>
    <x v="3"/>
    <n v="425977"/>
    <n v="432322"/>
    <n v="63450000"/>
    <d v="2007-04-06T12:20:02"/>
    <n v="0"/>
    <n v="80620000"/>
    <x v="0"/>
  </r>
  <r>
    <x v="341"/>
    <n v="106"/>
    <x v="8"/>
    <x v="4"/>
    <n v="432322"/>
    <n v="437754"/>
    <n v="54320000"/>
    <d v="2007-05-07T14:37:44"/>
    <n v="0"/>
    <n v="63450000"/>
    <x v="0"/>
  </r>
  <r>
    <x v="341"/>
    <n v="106"/>
    <x v="8"/>
    <x v="5"/>
    <n v="437754"/>
    <n v="441744"/>
    <n v="39900000"/>
    <d v="2007-06-08T09:13:09"/>
    <n v="0"/>
    <n v="54320000"/>
    <x v="0"/>
  </r>
  <r>
    <x v="341"/>
    <n v="106"/>
    <x v="8"/>
    <x v="6"/>
    <n v="441744"/>
    <n v="444505"/>
    <n v="27610000"/>
    <d v="2007-06-22T15:57:40"/>
    <n v="0"/>
    <n v="39900000"/>
    <x v="0"/>
  </r>
  <r>
    <x v="341"/>
    <n v="106"/>
    <x v="8"/>
    <x v="7"/>
    <n v="444505"/>
    <n v="448831"/>
    <n v="43260000"/>
    <d v="2007-08-20T15:51:15"/>
    <n v="0"/>
    <n v="27610000"/>
    <x v="0"/>
  </r>
  <r>
    <x v="341"/>
    <n v="106"/>
    <x v="8"/>
    <x v="8"/>
    <n v="448831"/>
    <n v="0"/>
    <n v="35010000"/>
    <m/>
    <n v="0"/>
    <n v="43260000"/>
    <x v="0"/>
  </r>
  <r>
    <x v="341"/>
    <n v="106"/>
    <x v="8"/>
    <x v="9"/>
    <n v="0"/>
    <n v="0"/>
    <n v="31420000"/>
    <m/>
    <n v="0"/>
    <m/>
    <x v="0"/>
  </r>
  <r>
    <x v="341"/>
    <n v="106"/>
    <x v="8"/>
    <x v="10"/>
    <n v="0"/>
    <n v="4108"/>
    <n v="41080000"/>
    <d v="2007-11-06T11:07:39"/>
    <n v="0"/>
    <n v="31420000"/>
    <x v="0"/>
  </r>
  <r>
    <x v="341"/>
    <n v="106"/>
    <x v="8"/>
    <x v="11"/>
    <n v="4108"/>
    <n v="10870"/>
    <n v="67620000"/>
    <d v="2007-12-04T10:50:28"/>
    <n v="0"/>
    <n v="41080000"/>
    <x v="0"/>
  </r>
  <r>
    <x v="341"/>
    <n v="106"/>
    <x v="8"/>
    <x v="0"/>
    <n v="451757"/>
    <n v="458619"/>
    <n v="68620000"/>
    <d v="2008-01-07T11:21:00"/>
    <n v="0"/>
    <n v="67620000"/>
    <x v="0"/>
  </r>
  <r>
    <x v="341"/>
    <n v="106"/>
    <x v="9"/>
    <x v="1"/>
    <n v="458619"/>
    <n v="467188"/>
    <n v="85690000"/>
    <d v="2008-01-31T13:15:10"/>
    <n v="0"/>
    <n v="68620000"/>
    <x v="0"/>
  </r>
  <r>
    <x v="341"/>
    <n v="106"/>
    <x v="9"/>
    <x v="2"/>
    <n v="0"/>
    <n v="0"/>
    <n v="85660000"/>
    <m/>
    <n v="0"/>
    <m/>
    <x v="0"/>
  </r>
  <r>
    <x v="341"/>
    <n v="106"/>
    <x v="9"/>
    <x v="3"/>
    <n v="0"/>
    <n v="0"/>
    <n v="91190000"/>
    <m/>
    <n v="0"/>
    <m/>
    <x v="0"/>
  </r>
  <r>
    <x v="341"/>
    <n v="106"/>
    <x v="9"/>
    <x v="4"/>
    <n v="0"/>
    <n v="0"/>
    <n v="75570000"/>
    <m/>
    <n v="0"/>
    <m/>
    <x v="0"/>
  </r>
  <r>
    <x v="341"/>
    <n v="106"/>
    <x v="9"/>
    <x v="5"/>
    <n v="0"/>
    <n v="0"/>
    <n v="45920000"/>
    <m/>
    <n v="0"/>
    <m/>
    <x v="0"/>
  </r>
  <r>
    <x v="341"/>
    <n v="106"/>
    <x v="9"/>
    <x v="6"/>
    <n v="0"/>
    <n v="0"/>
    <n v="45410000"/>
    <m/>
    <n v="0"/>
    <m/>
    <x v="0"/>
  </r>
  <r>
    <x v="341"/>
    <n v="106"/>
    <x v="9"/>
    <x v="7"/>
    <n v="0"/>
    <n v="0"/>
    <n v="50430000"/>
    <m/>
    <n v="0"/>
    <n v="45410000"/>
    <x v="0"/>
  </r>
  <r>
    <x v="341"/>
    <n v="106"/>
    <x v="9"/>
    <x v="8"/>
    <n v="0"/>
    <n v="0"/>
    <n v="42620000"/>
    <d v="2008-09-05T16:13:58"/>
    <n v="0"/>
    <n v="50430000"/>
    <x v="0"/>
  </r>
  <r>
    <x v="341"/>
    <n v="106"/>
    <x v="9"/>
    <x v="9"/>
    <n v="0"/>
    <n v="0"/>
    <n v="37120000"/>
    <m/>
    <n v="0"/>
    <n v="42620000"/>
    <x v="0"/>
  </r>
  <r>
    <x v="341"/>
    <n v="106"/>
    <x v="9"/>
    <x v="10"/>
    <n v="0"/>
    <n v="0"/>
    <n v="6070000"/>
    <m/>
    <n v="0"/>
    <n v="37120000"/>
    <x v="0"/>
  </r>
  <r>
    <x v="341"/>
    <n v="106"/>
    <x v="9"/>
    <x v="11"/>
    <n v="0"/>
    <n v="0"/>
    <n v="62540000"/>
    <m/>
    <n v="0"/>
    <n v="6070000"/>
    <x v="0"/>
  </r>
  <r>
    <x v="341"/>
    <n v="106"/>
    <x v="9"/>
    <x v="0"/>
    <n v="0"/>
    <n v="0"/>
    <n v="44250000"/>
    <m/>
    <n v="0"/>
    <n v="62540000"/>
    <x v="0"/>
  </r>
  <r>
    <x v="341"/>
    <n v="106"/>
    <x v="10"/>
    <x v="1"/>
    <n v="0"/>
    <n v="0"/>
    <n v="49920000"/>
    <m/>
    <n v="0"/>
    <n v="44250000"/>
    <x v="0"/>
  </r>
  <r>
    <x v="341"/>
    <n v="106"/>
    <x v="10"/>
    <x v="2"/>
    <n v="0"/>
    <n v="0"/>
    <n v="43880000"/>
    <m/>
    <n v="0"/>
    <n v="49920000"/>
    <x v="0"/>
  </r>
  <r>
    <x v="341"/>
    <n v="106"/>
    <x v="10"/>
    <x v="3"/>
    <n v="0"/>
    <n v="0"/>
    <n v="22240000"/>
    <m/>
    <n v="0"/>
    <n v="43880000"/>
    <x v="0"/>
  </r>
  <r>
    <x v="341"/>
    <n v="106"/>
    <x v="10"/>
    <x v="4"/>
    <n v="0"/>
    <n v="0"/>
    <n v="820000"/>
    <m/>
    <n v="0"/>
    <n v="22240000"/>
    <x v="0"/>
  </r>
  <r>
    <x v="341"/>
    <n v="106"/>
    <x v="10"/>
    <x v="5"/>
    <n v="0"/>
    <n v="0"/>
    <n v="2440000"/>
    <m/>
    <n v="0"/>
    <n v="820000"/>
    <x v="0"/>
  </r>
  <r>
    <x v="341"/>
    <n v="106"/>
    <x v="10"/>
    <x v="6"/>
    <n v="0"/>
    <n v="0"/>
    <n v="830000"/>
    <m/>
    <n v="0"/>
    <n v="2440000"/>
    <x v="0"/>
  </r>
  <r>
    <x v="341"/>
    <n v="106"/>
    <x v="10"/>
    <x v="7"/>
    <n v="0"/>
    <n v="0"/>
    <n v="270000"/>
    <m/>
    <n v="0"/>
    <n v="830000"/>
    <x v="0"/>
  </r>
  <r>
    <x v="341"/>
    <n v="106"/>
    <x v="10"/>
    <x v="8"/>
    <n v="0"/>
    <n v="0"/>
    <n v="760000"/>
    <d v="2010-09-02T10:23:00"/>
    <n v="0"/>
    <n v="270000"/>
    <x v="0"/>
  </r>
  <r>
    <x v="341"/>
    <n v="106"/>
    <x v="10"/>
    <x v="9"/>
    <n v="0"/>
    <n v="0"/>
    <n v="37120000"/>
    <d v="2010-10-07T10:09:59"/>
    <n v="0"/>
    <n v="760000"/>
    <x v="0"/>
  </r>
  <r>
    <x v="341"/>
    <n v="106"/>
    <x v="10"/>
    <x v="10"/>
    <n v="0"/>
    <n v="0"/>
    <n v="6070000"/>
    <d v="2010-11-04T09:04:15"/>
    <n v="0"/>
    <n v="37120000"/>
    <x v="0"/>
  </r>
  <r>
    <x v="341"/>
    <n v="106"/>
    <x v="10"/>
    <x v="11"/>
    <n v="0"/>
    <n v="0"/>
    <n v="30010000"/>
    <m/>
    <n v="0"/>
    <n v="6070000"/>
    <x v="0"/>
  </r>
  <r>
    <x v="341"/>
    <n v="106"/>
    <x v="10"/>
    <x v="0"/>
    <n v="0"/>
    <n v="0"/>
    <n v="64950000"/>
    <m/>
    <n v="0"/>
    <n v="30010000"/>
    <x v="0"/>
  </r>
  <r>
    <x v="341"/>
    <n v="106"/>
    <x v="11"/>
    <x v="1"/>
    <n v="0"/>
    <n v="0"/>
    <n v="86820000"/>
    <m/>
    <n v="0"/>
    <m/>
    <x v="0"/>
  </r>
  <r>
    <x v="341"/>
    <n v="106"/>
    <x v="11"/>
    <x v="2"/>
    <n v="0"/>
    <n v="0"/>
    <n v="95100000"/>
    <m/>
    <n v="0"/>
    <m/>
    <x v="0"/>
  </r>
  <r>
    <x v="341"/>
    <n v="106"/>
    <x v="11"/>
    <x v="3"/>
    <n v="0"/>
    <n v="0"/>
    <n v="37170000"/>
    <m/>
    <n v="0"/>
    <n v="95100000"/>
    <x v="0"/>
  </r>
  <r>
    <x v="341"/>
    <n v="106"/>
    <x v="11"/>
    <x v="4"/>
    <n v="0"/>
    <n v="0"/>
    <n v="80670000"/>
    <m/>
    <n v="0"/>
    <n v="37170000"/>
    <x v="0"/>
  </r>
  <r>
    <x v="341"/>
    <n v="106"/>
    <x v="11"/>
    <x v="5"/>
    <n v="0"/>
    <n v="0"/>
    <n v="57240000"/>
    <m/>
    <n v="0"/>
    <n v="80670000"/>
    <x v="0"/>
  </r>
  <r>
    <x v="341"/>
    <n v="106"/>
    <x v="11"/>
    <x v="6"/>
    <n v="0"/>
    <n v="0"/>
    <n v="24060000"/>
    <m/>
    <n v="0"/>
    <n v="57240000"/>
    <x v="0"/>
  </r>
  <r>
    <x v="341"/>
    <n v="106"/>
    <x v="11"/>
    <x v="7"/>
    <n v="0"/>
    <n v="0"/>
    <n v="1570000"/>
    <m/>
    <n v="0"/>
    <m/>
    <x v="0"/>
  </r>
  <r>
    <x v="341"/>
    <n v="106"/>
    <x v="11"/>
    <x v="8"/>
    <n v="0"/>
    <n v="0"/>
    <n v="760000"/>
    <m/>
    <n v="0"/>
    <n v="1570000"/>
    <x v="0"/>
  </r>
  <r>
    <x v="341"/>
    <n v="106"/>
    <x v="11"/>
    <x v="9"/>
    <n v="0"/>
    <n v="0"/>
    <n v="37120000"/>
    <m/>
    <n v="0"/>
    <m/>
    <x v="0"/>
  </r>
  <r>
    <x v="341"/>
    <n v="106"/>
    <x v="11"/>
    <x v="10"/>
    <n v="0"/>
    <n v="0"/>
    <n v="6070000"/>
    <m/>
    <n v="0"/>
    <n v="37120000"/>
    <x v="0"/>
  </r>
  <r>
    <x v="341"/>
    <n v="106"/>
    <x v="11"/>
    <x v="11"/>
    <n v="0"/>
    <n v="0"/>
    <n v="30000000"/>
    <m/>
    <n v="0"/>
    <m/>
    <x v="0"/>
  </r>
  <r>
    <x v="341"/>
    <n v="106"/>
    <x v="11"/>
    <x v="0"/>
    <n v="0"/>
    <n v="0"/>
    <n v="89760000"/>
    <m/>
    <n v="0"/>
    <m/>
    <x v="0"/>
  </r>
  <r>
    <x v="341"/>
    <n v="106"/>
    <x v="12"/>
    <x v="1"/>
    <n v="0"/>
    <n v="0"/>
    <n v="82030000"/>
    <m/>
    <n v="0"/>
    <n v="89760000"/>
    <x v="0"/>
  </r>
  <r>
    <x v="341"/>
    <n v="106"/>
    <x v="12"/>
    <x v="2"/>
    <n v="0"/>
    <n v="0"/>
    <n v="49980000"/>
    <m/>
    <n v="0"/>
    <n v="82030000"/>
    <x v="0"/>
  </r>
  <r>
    <x v="341"/>
    <n v="106"/>
    <x v="12"/>
    <x v="3"/>
    <n v="0"/>
    <n v="0"/>
    <n v="7070000"/>
    <m/>
    <n v="0"/>
    <n v="49980000"/>
    <x v="0"/>
  </r>
  <r>
    <x v="341"/>
    <n v="106"/>
    <x v="12"/>
    <x v="4"/>
    <n v="0"/>
    <n v="0"/>
    <n v="2870000"/>
    <m/>
    <n v="0"/>
    <n v="7070000"/>
    <x v="0"/>
  </r>
  <r>
    <x v="341"/>
    <n v="106"/>
    <x v="12"/>
    <x v="5"/>
    <n v="0"/>
    <n v="0"/>
    <n v="1600000"/>
    <m/>
    <n v="0"/>
    <m/>
    <x v="0"/>
  </r>
  <r>
    <x v="341"/>
    <n v="106"/>
    <x v="12"/>
    <x v="6"/>
    <n v="0"/>
    <n v="0"/>
    <n v="120000"/>
    <m/>
    <n v="0"/>
    <n v="1600000"/>
    <x v="0"/>
  </r>
  <r>
    <x v="341"/>
    <n v="106"/>
    <x v="12"/>
    <x v="7"/>
    <n v="0"/>
    <n v="0"/>
    <n v="2330000"/>
    <m/>
    <n v="0"/>
    <m/>
    <x v="0"/>
  </r>
  <r>
    <x v="341"/>
    <n v="106"/>
    <x v="12"/>
    <x v="8"/>
    <n v="0"/>
    <n v="0"/>
    <n v="4960000"/>
    <m/>
    <n v="0"/>
    <n v="2330000"/>
    <x v="0"/>
  </r>
  <r>
    <x v="341"/>
    <n v="106"/>
    <x v="12"/>
    <x v="9"/>
    <n v="0"/>
    <n v="0"/>
    <n v="2840000"/>
    <m/>
    <n v="0"/>
    <n v="4960000"/>
    <x v="0"/>
  </r>
  <r>
    <x v="341"/>
    <n v="106"/>
    <x v="12"/>
    <x v="10"/>
    <n v="0"/>
    <n v="0"/>
    <n v="6070000"/>
    <m/>
    <n v="0"/>
    <m/>
    <x v="0"/>
  </r>
  <r>
    <x v="341"/>
    <n v="106"/>
    <x v="12"/>
    <x v="11"/>
    <n v="0"/>
    <n v="0"/>
    <n v="3340000"/>
    <m/>
    <n v="0"/>
    <m/>
    <x v="0"/>
  </r>
  <r>
    <x v="341"/>
    <n v="106"/>
    <x v="12"/>
    <x v="0"/>
    <n v="0"/>
    <n v="0"/>
    <n v="8850000"/>
    <m/>
    <n v="0"/>
    <m/>
    <x v="0"/>
  </r>
  <r>
    <x v="341"/>
    <n v="106"/>
    <x v="13"/>
    <x v="1"/>
    <n v="0"/>
    <n v="0"/>
    <n v="71550000"/>
    <m/>
    <n v="0"/>
    <n v="8850000"/>
    <x v="0"/>
  </r>
  <r>
    <x v="341"/>
    <n v="106"/>
    <x v="13"/>
    <x v="2"/>
    <n v="0"/>
    <n v="0"/>
    <n v="69620000"/>
    <m/>
    <n v="0"/>
    <m/>
    <x v="0"/>
  </r>
  <r>
    <x v="341"/>
    <n v="106"/>
    <x v="13"/>
    <x v="3"/>
    <n v="0"/>
    <n v="0"/>
    <n v="63760000"/>
    <m/>
    <n v="0"/>
    <m/>
    <x v="0"/>
  </r>
  <r>
    <x v="341"/>
    <n v="106"/>
    <x v="13"/>
    <x v="4"/>
    <n v="0"/>
    <n v="0"/>
    <n v="53670000"/>
    <m/>
    <n v="0"/>
    <m/>
    <x v="0"/>
  </r>
  <r>
    <x v="341"/>
    <n v="106"/>
    <x v="13"/>
    <x v="5"/>
    <n v="0"/>
    <n v="0"/>
    <n v="26540000"/>
    <m/>
    <n v="0"/>
    <m/>
    <x v="0"/>
  </r>
  <r>
    <x v="341"/>
    <n v="106"/>
    <x v="13"/>
    <x v="6"/>
    <n v="0"/>
    <n v="0"/>
    <n v="120000"/>
    <m/>
    <n v="0"/>
    <n v="26540000"/>
    <x v="0"/>
  </r>
  <r>
    <x v="341"/>
    <n v="106"/>
    <x v="13"/>
    <x v="7"/>
    <n v="0"/>
    <n v="0"/>
    <n v="2330000"/>
    <m/>
    <n v="0"/>
    <m/>
    <x v="0"/>
  </r>
  <r>
    <x v="341"/>
    <n v="106"/>
    <x v="13"/>
    <x v="8"/>
    <n v="0"/>
    <n v="0"/>
    <n v="4960000"/>
    <m/>
    <n v="0"/>
    <m/>
    <x v="0"/>
  </r>
  <r>
    <x v="341"/>
    <n v="106"/>
    <x v="13"/>
    <x v="9"/>
    <n v="0"/>
    <n v="0"/>
    <n v="2840000"/>
    <m/>
    <n v="0"/>
    <m/>
    <x v="0"/>
  </r>
  <r>
    <x v="341"/>
    <n v="106"/>
    <x v="13"/>
    <x v="10"/>
    <n v="0"/>
    <n v="0"/>
    <n v="9850000"/>
    <m/>
    <n v="0"/>
    <m/>
    <x v="0"/>
  </r>
  <r>
    <x v="341"/>
    <n v="106"/>
    <x v="13"/>
    <x v="11"/>
    <n v="0"/>
    <n v="0"/>
    <n v="39660000"/>
    <m/>
    <n v="0"/>
    <m/>
    <x v="0"/>
  </r>
  <r>
    <x v="341"/>
    <n v="106"/>
    <x v="13"/>
    <x v="0"/>
    <n v="0"/>
    <n v="0"/>
    <n v="48960000"/>
    <m/>
    <n v="0"/>
    <n v="39660000"/>
    <x v="0"/>
  </r>
  <r>
    <x v="341"/>
    <n v="106"/>
    <x v="14"/>
    <x v="1"/>
    <n v="0"/>
    <n v="0"/>
    <n v="43360000"/>
    <m/>
    <n v="0"/>
    <n v="48960000"/>
    <x v="0"/>
  </r>
  <r>
    <x v="341"/>
    <n v="106"/>
    <x v="14"/>
    <x v="2"/>
    <n v="0"/>
    <n v="0"/>
    <n v="37590000"/>
    <m/>
    <n v="0"/>
    <n v="43360000"/>
    <x v="0"/>
  </r>
  <r>
    <x v="341"/>
    <n v="106"/>
    <x v="14"/>
    <x v="3"/>
    <n v="0"/>
    <n v="0"/>
    <n v="54910000"/>
    <m/>
    <n v="0"/>
    <m/>
    <x v="0"/>
  </r>
  <r>
    <x v="341"/>
    <n v="106"/>
    <x v="14"/>
    <x v="4"/>
    <n v="0"/>
    <n v="0"/>
    <n v="20250000"/>
    <m/>
    <n v="0"/>
    <m/>
    <x v="0"/>
  </r>
  <r>
    <x v="341"/>
    <n v="106"/>
    <x v="14"/>
    <x v="5"/>
    <n v="0"/>
    <n v="0"/>
    <n v="10750000"/>
    <m/>
    <n v="0"/>
    <n v="20250000"/>
    <x v="0"/>
  </r>
  <r>
    <x v="341"/>
    <n v="106"/>
    <x v="14"/>
    <x v="6"/>
    <n v="0"/>
    <n v="0"/>
    <n v="120000"/>
    <d v="2013-07-12T14:54:52"/>
    <n v="0"/>
    <m/>
    <x v="0"/>
  </r>
  <r>
    <x v="341"/>
    <n v="106"/>
    <x v="14"/>
    <x v="7"/>
    <n v="0"/>
    <n v="0"/>
    <n v="10383333"/>
    <m/>
    <n v="0"/>
    <m/>
    <x v="0"/>
  </r>
  <r>
    <x v="341"/>
    <n v="106"/>
    <x v="14"/>
    <x v="8"/>
    <n v="0"/>
    <n v="0"/>
    <n v="4960000"/>
    <m/>
    <n v="0"/>
    <m/>
    <x v="0"/>
  </r>
  <r>
    <x v="341"/>
    <n v="106"/>
    <x v="14"/>
    <x v="9"/>
    <n v="0"/>
    <n v="0"/>
    <n v="5154444"/>
    <m/>
    <n v="0"/>
    <m/>
    <x v="0"/>
  </r>
  <r>
    <x v="341"/>
    <n v="106"/>
    <x v="14"/>
    <x v="10"/>
    <n v="0"/>
    <n v="0"/>
    <n v="6832592"/>
    <m/>
    <n v="0"/>
    <m/>
    <x v="0"/>
  </r>
  <r>
    <x v="341"/>
    <n v="106"/>
    <x v="14"/>
    <x v="11"/>
    <n v="0"/>
    <n v="0"/>
    <n v="5649012"/>
    <m/>
    <n v="0"/>
    <m/>
    <x v="0"/>
  </r>
  <r>
    <x v="341"/>
    <n v="106"/>
    <x v="14"/>
    <x v="0"/>
    <n v="0"/>
    <n v="0"/>
    <n v="5878683"/>
    <m/>
    <n v="0"/>
    <m/>
    <x v="0"/>
  </r>
  <r>
    <x v="341"/>
    <n v="106"/>
    <x v="15"/>
    <x v="1"/>
    <n v="0"/>
    <n v="0"/>
    <n v="6120096"/>
    <m/>
    <n v="0"/>
    <n v="5878683"/>
    <x v="0"/>
  </r>
  <r>
    <x v="341"/>
    <n v="106"/>
    <x v="15"/>
    <x v="2"/>
    <n v="0"/>
    <n v="0"/>
    <n v="58110000"/>
    <m/>
    <n v="0"/>
    <m/>
    <x v="0"/>
  </r>
  <r>
    <x v="341"/>
    <n v="106"/>
    <x v="15"/>
    <x v="3"/>
    <n v="0"/>
    <n v="0"/>
    <n v="59630000"/>
    <m/>
    <n v="0"/>
    <m/>
    <x v="0"/>
  </r>
  <r>
    <x v="341"/>
    <n v="106"/>
    <x v="15"/>
    <x v="4"/>
    <n v="0"/>
    <n v="0"/>
    <n v="45950000"/>
    <m/>
    <n v="0"/>
    <m/>
    <x v="0"/>
  </r>
  <r>
    <x v="341"/>
    <n v="106"/>
    <x v="15"/>
    <x v="5"/>
    <n v="0"/>
    <n v="0"/>
    <n v="43010000"/>
    <m/>
    <n v="0"/>
    <m/>
    <x v="0"/>
  </r>
  <r>
    <x v="341"/>
    <n v="106"/>
    <x v="15"/>
    <x v="6"/>
    <n v="0"/>
    <n v="0"/>
    <n v="11020000"/>
    <m/>
    <n v="0"/>
    <n v="43010000"/>
    <x v="0"/>
  </r>
  <r>
    <x v="341"/>
    <n v="106"/>
    <x v="15"/>
    <x v="7"/>
    <n v="0"/>
    <n v="0"/>
    <n v="25580000"/>
    <m/>
    <n v="0"/>
    <n v="11020000"/>
    <x v="0"/>
  </r>
  <r>
    <x v="341"/>
    <n v="106"/>
    <x v="15"/>
    <x v="8"/>
    <n v="0"/>
    <n v="0"/>
    <n v="26310000"/>
    <m/>
    <n v="0"/>
    <n v="25580000"/>
    <x v="0"/>
  </r>
  <r>
    <x v="341"/>
    <n v="106"/>
    <x v="15"/>
    <x v="9"/>
    <n v="0"/>
    <n v="0"/>
    <n v="15470000"/>
    <m/>
    <n v="0"/>
    <n v="26310000"/>
    <x v="0"/>
  </r>
  <r>
    <x v="341"/>
    <n v="106"/>
    <x v="15"/>
    <x v="10"/>
    <n v="0"/>
    <n v="0"/>
    <n v="14896000"/>
    <d v="2014-11-17T13:30:23"/>
    <n v="0"/>
    <n v="15470000"/>
    <x v="0"/>
  </r>
  <r>
    <x v="341"/>
    <n v="106"/>
    <x v="15"/>
    <x v="11"/>
    <n v="0"/>
    <n v="0"/>
    <n v="382910000"/>
    <d v="2014-12-12T13:37:14"/>
    <n v="0"/>
    <n v="14896000"/>
    <x v="0"/>
  </r>
  <r>
    <x v="341"/>
    <n v="106"/>
    <x v="15"/>
    <x v="0"/>
    <n v="0"/>
    <n v="0"/>
    <n v="510370000"/>
    <m/>
    <n v="0"/>
    <m/>
    <x v="0"/>
  </r>
  <r>
    <x v="341"/>
    <n v="106"/>
    <x v="16"/>
    <x v="1"/>
    <n v="0"/>
    <n v="0"/>
    <n v="522760000"/>
    <d v="2015-02-12T13:41:00"/>
    <n v="0"/>
    <n v="510370000"/>
    <x v="0"/>
  </r>
  <r>
    <x v="341"/>
    <n v="106"/>
    <x v="16"/>
    <x v="2"/>
    <n v="0"/>
    <n v="0"/>
    <n v="472970000"/>
    <m/>
    <n v="0"/>
    <m/>
    <x v="0"/>
  </r>
  <r>
    <x v="341"/>
    <n v="106"/>
    <x v="16"/>
    <x v="3"/>
    <n v="0"/>
    <n v="0"/>
    <n v="41706000"/>
    <d v="2015-04-22T11:14:52"/>
    <n v="0"/>
    <m/>
    <x v="0"/>
  </r>
  <r>
    <x v="341"/>
    <n v="106"/>
    <x v="16"/>
    <x v="4"/>
    <n v="0"/>
    <n v="0"/>
    <n v="72070000"/>
    <m/>
    <n v="0"/>
    <n v="41706000"/>
    <x v="0"/>
  </r>
  <r>
    <x v="341"/>
    <n v="106"/>
    <x v="16"/>
    <x v="5"/>
    <n v="0"/>
    <n v="0"/>
    <n v="42250000"/>
    <m/>
    <n v="0"/>
    <n v="72070000"/>
    <x v="0"/>
  </r>
  <r>
    <x v="341"/>
    <n v="106"/>
    <x v="16"/>
    <x v="6"/>
    <n v="0"/>
    <n v="0"/>
    <n v="35940000"/>
    <m/>
    <n v="0"/>
    <m/>
    <x v="0"/>
  </r>
  <r>
    <x v="341"/>
    <n v="106"/>
    <x v="16"/>
    <x v="7"/>
    <n v="0"/>
    <n v="0"/>
    <n v="27780000"/>
    <m/>
    <n v="0"/>
    <m/>
    <x v="0"/>
  </r>
  <r>
    <x v="341"/>
    <n v="106"/>
    <x v="16"/>
    <x v="8"/>
    <n v="0"/>
    <n v="0"/>
    <n v="35323333"/>
    <d v="2015-09-16T08:33:48"/>
    <n v="0"/>
    <n v="27780000"/>
    <x v="0"/>
  </r>
  <r>
    <x v="341"/>
    <n v="106"/>
    <x v="16"/>
    <x v="9"/>
    <n v="0"/>
    <n v="0"/>
    <n v="33014444.333333332"/>
    <m/>
    <n v="0"/>
    <m/>
    <x v="0"/>
  </r>
  <r>
    <x v="341"/>
    <n v="106"/>
    <x v="16"/>
    <x v="10"/>
    <n v="0"/>
    <n v="0"/>
    <n v="32039259"/>
    <m/>
    <n v="0"/>
    <m/>
    <x v="0"/>
  </r>
  <r>
    <x v="341"/>
    <n v="106"/>
    <x v="16"/>
    <x v="11"/>
    <n v="0"/>
    <n v="0"/>
    <n v="3270000"/>
    <m/>
    <n v="0"/>
    <m/>
    <x v="0"/>
  </r>
  <r>
    <x v="341"/>
    <n v="106"/>
    <x v="16"/>
    <x v="0"/>
    <n v="0"/>
    <n v="0"/>
    <n v="41410000"/>
    <m/>
    <n v="0"/>
    <m/>
    <x v="0"/>
  </r>
  <r>
    <x v="341"/>
    <n v="106"/>
    <x v="17"/>
    <x v="1"/>
    <n v="0"/>
    <n v="0"/>
    <n v="488220000"/>
    <m/>
    <n v="0"/>
    <m/>
    <x v="0"/>
  </r>
  <r>
    <x v="341"/>
    <n v="106"/>
    <x v="17"/>
    <x v="2"/>
    <n v="0"/>
    <n v="0"/>
    <n v="321040000"/>
    <m/>
    <n v="0"/>
    <m/>
    <x v="0"/>
  </r>
  <r>
    <x v="341"/>
    <n v="106"/>
    <x v="17"/>
    <x v="3"/>
    <n v="0"/>
    <n v="0"/>
    <n v="137310000"/>
    <m/>
    <n v="0"/>
    <m/>
    <x v="0"/>
  </r>
  <r>
    <x v="341"/>
    <n v="106"/>
    <x v="17"/>
    <x v="4"/>
    <n v="0"/>
    <n v="0"/>
    <n v="109710000"/>
    <m/>
    <n v="0"/>
    <m/>
    <x v="0"/>
  </r>
  <r>
    <x v="341"/>
    <n v="106"/>
    <x v="17"/>
    <x v="5"/>
    <n v="0"/>
    <n v="0"/>
    <n v="56340000"/>
    <m/>
    <n v="0"/>
    <m/>
    <x v="0"/>
  </r>
  <r>
    <x v="341"/>
    <n v="106"/>
    <x v="17"/>
    <x v="6"/>
    <n v="0"/>
    <n v="0"/>
    <n v="18590000"/>
    <m/>
    <n v="0"/>
    <m/>
    <x v="0"/>
  </r>
  <r>
    <x v="341"/>
    <n v="106"/>
    <x v="17"/>
    <x v="7"/>
    <n v="0"/>
    <n v="0"/>
    <n v="5540000"/>
    <m/>
    <n v="0"/>
    <m/>
    <x v="0"/>
  </r>
  <r>
    <x v="341"/>
    <n v="106"/>
    <x v="17"/>
    <x v="8"/>
    <n v="0"/>
    <n v="0"/>
    <n v="146760000"/>
    <m/>
    <n v="0"/>
    <m/>
    <x v="0"/>
  </r>
  <r>
    <x v="341"/>
    <n v="106"/>
    <x v="17"/>
    <x v="9"/>
    <n v="0"/>
    <n v="0"/>
    <n v="24240000"/>
    <m/>
    <n v="0"/>
    <m/>
    <x v="0"/>
  </r>
  <r>
    <x v="341"/>
    <n v="106"/>
    <x v="17"/>
    <x v="10"/>
    <n v="0"/>
    <n v="0"/>
    <n v="244070000"/>
    <m/>
    <n v="0"/>
    <m/>
    <x v="0"/>
  </r>
  <r>
    <x v="341"/>
    <n v="106"/>
    <x v="17"/>
    <x v="11"/>
    <n v="0"/>
    <n v="0"/>
    <n v="445890000"/>
    <m/>
    <n v="0"/>
    <m/>
    <x v="0"/>
  </r>
  <r>
    <x v="341"/>
    <n v="106"/>
    <x v="17"/>
    <x v="0"/>
    <n v="0"/>
    <n v="0"/>
    <n v="161140000"/>
    <m/>
    <n v="0"/>
    <m/>
    <x v="0"/>
  </r>
  <r>
    <x v="341"/>
    <n v="106"/>
    <x v="18"/>
    <x v="1"/>
    <n v="0"/>
    <n v="0"/>
    <n v="280480000"/>
    <m/>
    <n v="0"/>
    <n v="161140000"/>
    <x v="0"/>
  </r>
  <r>
    <x v="341"/>
    <n v="106"/>
    <x v="18"/>
    <x v="2"/>
    <n v="0"/>
    <n v="0"/>
    <n v="325940000"/>
    <m/>
    <n v="0"/>
    <m/>
    <x v="0"/>
  </r>
  <r>
    <x v="341"/>
    <n v="106"/>
    <x v="18"/>
    <x v="3"/>
    <n v="0"/>
    <n v="0"/>
    <n v="216060000"/>
    <m/>
    <n v="0"/>
    <m/>
    <x v="0"/>
  </r>
  <r>
    <x v="341"/>
    <n v="106"/>
    <x v="18"/>
    <x v="4"/>
    <n v="0"/>
    <n v="0"/>
    <n v="54240000"/>
    <m/>
    <n v="0"/>
    <m/>
    <x v="0"/>
  </r>
  <r>
    <x v="341"/>
    <n v="106"/>
    <x v="18"/>
    <x v="5"/>
    <n v="0"/>
    <n v="0"/>
    <m/>
    <m/>
    <n v="0"/>
    <m/>
    <x v="0"/>
  </r>
  <r>
    <x v="341"/>
    <n v="106"/>
    <x v="18"/>
    <x v="6"/>
    <n v="0"/>
    <n v="0"/>
    <n v="21850000"/>
    <d v="2017-07-13T09:44:30"/>
    <n v="0"/>
    <m/>
    <x v="0"/>
  </r>
  <r>
    <x v="341"/>
    <n v="106"/>
    <x v="18"/>
    <x v="7"/>
    <n v="0"/>
    <n v="0"/>
    <n v="25284000"/>
    <m/>
    <n v="0"/>
    <m/>
    <x v="0"/>
  </r>
  <r>
    <x v="341"/>
    <n v="106"/>
    <x v="18"/>
    <x v="8"/>
    <n v="0"/>
    <n v="0"/>
    <n v="149140000"/>
    <m/>
    <n v="0"/>
    <m/>
    <x v="0"/>
  </r>
  <r>
    <x v="341"/>
    <n v="106"/>
    <x v="18"/>
    <x v="9"/>
    <n v="0"/>
    <n v="0"/>
    <n v="24241481"/>
    <m/>
    <n v="0"/>
    <m/>
    <x v="0"/>
  </r>
  <r>
    <x v="341"/>
    <n v="106"/>
    <x v="18"/>
    <x v="10"/>
    <n v="0"/>
    <n v="0"/>
    <n v="124650000"/>
    <m/>
    <n v="0"/>
    <m/>
    <x v="0"/>
  </r>
  <r>
    <x v="341"/>
    <n v="106"/>
    <x v="18"/>
    <x v="11"/>
    <n v="0"/>
    <n v="0"/>
    <n v="446560000"/>
    <m/>
    <n v="0"/>
    <m/>
    <x v="0"/>
  </r>
  <r>
    <x v="341"/>
    <n v="106"/>
    <x v="18"/>
    <x v="0"/>
    <n v="0"/>
    <n v="0"/>
    <n v="351440000"/>
    <m/>
    <n v="0"/>
    <m/>
    <x v="0"/>
  </r>
  <r>
    <x v="341"/>
    <n v="106"/>
    <x v="19"/>
    <x v="1"/>
    <n v="0"/>
    <n v="0"/>
    <n v="421750000"/>
    <m/>
    <n v="0"/>
    <m/>
    <x v="0"/>
  </r>
  <r>
    <x v="341"/>
    <n v="106"/>
    <x v="19"/>
    <x v="2"/>
    <n v="0"/>
    <n v="0"/>
    <n v="258300000"/>
    <m/>
    <n v="0"/>
    <m/>
    <x v="0"/>
  </r>
  <r>
    <x v="341"/>
    <n v="106"/>
    <x v="19"/>
    <x v="3"/>
    <n v="0"/>
    <n v="0"/>
    <n v="297880000"/>
    <m/>
    <n v="0"/>
    <m/>
    <x v="0"/>
  </r>
  <r>
    <x v="341"/>
    <n v="106"/>
    <x v="19"/>
    <x v="4"/>
    <n v="0"/>
    <n v="0"/>
    <n v="261140000"/>
    <m/>
    <n v="0"/>
    <m/>
    <x v="0"/>
  </r>
  <r>
    <x v="341"/>
    <n v="106"/>
    <x v="20"/>
    <x v="4"/>
    <n v="0"/>
    <n v="0"/>
    <n v="0"/>
    <m/>
    <n v="0"/>
    <m/>
    <x v="0"/>
  </r>
  <r>
    <x v="341"/>
    <n v="106"/>
    <x v="21"/>
    <x v="7"/>
    <n v="0"/>
    <n v="0"/>
    <n v="0"/>
    <m/>
    <n v="0"/>
    <m/>
    <x v="0"/>
  </r>
  <r>
    <x v="341"/>
    <n v="106"/>
    <x v="21"/>
    <x v="9"/>
    <n v="0"/>
    <n v="0"/>
    <n v="0"/>
    <m/>
    <n v="0"/>
    <m/>
    <x v="0"/>
  </r>
  <r>
    <x v="342"/>
    <n v="108"/>
    <x v="0"/>
    <x v="0"/>
    <n v="0"/>
    <n v="0"/>
    <n v="0"/>
    <m/>
    <n v="0"/>
    <m/>
    <x v="0"/>
  </r>
  <r>
    <x v="342"/>
    <n v="108"/>
    <x v="1"/>
    <x v="1"/>
    <n v="23334"/>
    <n v="29443"/>
    <n v="61090000"/>
    <d v="2000-03-03T12:35:02"/>
    <n v="0"/>
    <n v="233340000"/>
    <x v="0"/>
  </r>
  <r>
    <x v="342"/>
    <n v="108"/>
    <x v="1"/>
    <x v="2"/>
    <n v="29443"/>
    <n v="35848"/>
    <n v="64050000"/>
    <d v="2000-03-08T10:41:21"/>
    <n v="0"/>
    <n v="61090000"/>
    <x v="0"/>
  </r>
  <r>
    <x v="342"/>
    <n v="108"/>
    <x v="1"/>
    <x v="3"/>
    <n v="35848"/>
    <n v="41297"/>
    <n v="54490000"/>
    <d v="2000-04-10T13:06:39"/>
    <n v="0"/>
    <n v="64050000"/>
    <x v="0"/>
  </r>
  <r>
    <x v="342"/>
    <n v="108"/>
    <x v="1"/>
    <x v="4"/>
    <n v="41297"/>
    <n v="47112"/>
    <n v="58150000"/>
    <d v="2000-05-08T12:47:23"/>
    <n v="0"/>
    <n v="54490000"/>
    <x v="0"/>
  </r>
  <r>
    <x v="342"/>
    <n v="108"/>
    <x v="1"/>
    <x v="5"/>
    <n v="47112"/>
    <n v="47582"/>
    <n v="4700000"/>
    <d v="2000-06-06T11:00:21"/>
    <n v="0"/>
    <n v="58150000"/>
    <x v="0"/>
  </r>
  <r>
    <x v="342"/>
    <n v="108"/>
    <x v="1"/>
    <x v="6"/>
    <n v="47582"/>
    <n v="50197"/>
    <n v="26150000"/>
    <d v="2000-07-07T09:25:10"/>
    <n v="0"/>
    <n v="4700000"/>
    <x v="0"/>
  </r>
  <r>
    <x v="342"/>
    <n v="108"/>
    <x v="1"/>
    <x v="7"/>
    <n v="50197"/>
    <n v="51797"/>
    <n v="16000000"/>
    <d v="2000-07-31T11:33:26"/>
    <n v="0"/>
    <n v="26150000"/>
    <x v="0"/>
  </r>
  <r>
    <x v="342"/>
    <n v="108"/>
    <x v="1"/>
    <x v="8"/>
    <n v="51797"/>
    <n v="54171"/>
    <n v="23740000"/>
    <d v="2000-09-14T16:23:53"/>
    <n v="0"/>
    <n v="16000000"/>
    <x v="0"/>
  </r>
  <r>
    <x v="342"/>
    <n v="108"/>
    <x v="1"/>
    <x v="9"/>
    <n v="54171"/>
    <n v="60456"/>
    <n v="62850000"/>
    <d v="2000-10-04T09:15:59"/>
    <n v="0"/>
    <n v="23740000"/>
    <x v="0"/>
  </r>
  <r>
    <x v="342"/>
    <n v="108"/>
    <x v="1"/>
    <x v="10"/>
    <n v="60456"/>
    <n v="66928"/>
    <n v="64720000"/>
    <d v="2000-11-02T15:00:48"/>
    <n v="0"/>
    <n v="62850000"/>
    <x v="0"/>
  </r>
  <r>
    <x v="342"/>
    <n v="108"/>
    <x v="1"/>
    <x v="11"/>
    <n v="66928"/>
    <n v="72851"/>
    <n v="59230000"/>
    <d v="2000-12-06T11:02:29"/>
    <n v="0"/>
    <n v="64720000"/>
    <x v="0"/>
  </r>
  <r>
    <x v="342"/>
    <n v="108"/>
    <x v="1"/>
    <x v="0"/>
    <n v="72851"/>
    <n v="78001"/>
    <n v="51500000"/>
    <d v="2001-01-08T10:51:02"/>
    <n v="0"/>
    <n v="59230000"/>
    <x v="0"/>
  </r>
  <r>
    <x v="342"/>
    <n v="108"/>
    <x v="2"/>
    <x v="1"/>
    <n v="78001"/>
    <n v="85418"/>
    <n v="74170000"/>
    <d v="2001-02-05T12:45:05"/>
    <n v="0"/>
    <n v="51500000"/>
    <x v="0"/>
  </r>
  <r>
    <x v="342"/>
    <n v="108"/>
    <x v="2"/>
    <x v="2"/>
    <n v="85418"/>
    <n v="94126"/>
    <n v="87080000"/>
    <d v="2001-03-06T14:37:16"/>
    <n v="0"/>
    <n v="74170000"/>
    <x v="0"/>
  </r>
  <r>
    <x v="342"/>
    <n v="108"/>
    <x v="2"/>
    <x v="3"/>
    <n v="94126"/>
    <n v="101277"/>
    <n v="71510000"/>
    <d v="2001-04-05T10:51:14"/>
    <n v="0"/>
    <n v="87080000"/>
    <x v="0"/>
  </r>
  <r>
    <x v="342"/>
    <n v="108"/>
    <x v="2"/>
    <x v="4"/>
    <n v="101277"/>
    <n v="108592"/>
    <n v="73150000"/>
    <d v="2001-05-07T13:29:54"/>
    <n v="0"/>
    <n v="71510000"/>
    <x v="0"/>
  </r>
  <r>
    <x v="342"/>
    <n v="108"/>
    <x v="2"/>
    <x v="5"/>
    <n v="108592"/>
    <n v="111127"/>
    <n v="25350000"/>
    <d v="2001-06-06T10:35:05"/>
    <n v="0"/>
    <n v="73150000"/>
    <x v="0"/>
  </r>
  <r>
    <x v="342"/>
    <n v="108"/>
    <x v="2"/>
    <x v="6"/>
    <n v="111127"/>
    <n v="114143"/>
    <n v="30160000"/>
    <d v="2001-07-10T11:26:36"/>
    <n v="0"/>
    <n v="25350000"/>
    <x v="0"/>
  </r>
  <r>
    <x v="342"/>
    <n v="108"/>
    <x v="2"/>
    <x v="7"/>
    <n v="114143"/>
    <n v="116558"/>
    <n v="24150000"/>
    <d v="2001-08-03T13:39:57"/>
    <n v="0"/>
    <n v="30160000"/>
    <x v="0"/>
  </r>
  <r>
    <x v="342"/>
    <n v="108"/>
    <x v="2"/>
    <x v="8"/>
    <n v="116558"/>
    <n v="120674"/>
    <n v="41160000"/>
    <d v="2001-09-10T12:25:07"/>
    <n v="0"/>
    <n v="24150000"/>
    <x v="0"/>
  </r>
  <r>
    <x v="342"/>
    <n v="108"/>
    <x v="2"/>
    <x v="9"/>
    <n v="120674"/>
    <n v="126046"/>
    <n v="53720000"/>
    <d v="2001-10-03T11:30:07"/>
    <n v="0"/>
    <n v="41160000"/>
    <x v="0"/>
  </r>
  <r>
    <x v="342"/>
    <n v="108"/>
    <x v="2"/>
    <x v="10"/>
    <n v="126046"/>
    <n v="132830"/>
    <n v="67840000"/>
    <d v="2001-11-02T15:15:06"/>
    <n v="0"/>
    <n v="53720000"/>
    <x v="0"/>
  </r>
  <r>
    <x v="342"/>
    <n v="108"/>
    <x v="2"/>
    <x v="11"/>
    <n v="132830"/>
    <n v="140174"/>
    <n v="73440000"/>
    <d v="2001-12-05T13:21:44"/>
    <n v="0"/>
    <n v="67840000"/>
    <x v="0"/>
  </r>
  <r>
    <x v="342"/>
    <n v="108"/>
    <x v="2"/>
    <x v="0"/>
    <n v="140174"/>
    <n v="143591"/>
    <n v="34170000"/>
    <d v="2002-01-02T12:15:12"/>
    <n v="0"/>
    <n v="73440000"/>
    <x v="0"/>
  </r>
  <r>
    <x v="342"/>
    <n v="108"/>
    <x v="3"/>
    <x v="1"/>
    <n v="143591"/>
    <n v="150412"/>
    <n v="68210000"/>
    <d v="2002-01-31T10:50:36"/>
    <n v="0"/>
    <n v="34170000"/>
    <x v="0"/>
  </r>
  <r>
    <x v="342"/>
    <n v="108"/>
    <x v="3"/>
    <x v="2"/>
    <n v="150412"/>
    <n v="157932"/>
    <n v="75200000"/>
    <d v="2002-02-28T15:31:56"/>
    <n v="0"/>
    <n v="68210000"/>
    <x v="0"/>
  </r>
  <r>
    <x v="342"/>
    <n v="108"/>
    <x v="3"/>
    <x v="3"/>
    <n v="157932"/>
    <n v="164081"/>
    <n v="61490000"/>
    <d v="2002-04-01T15:01:04"/>
    <n v="0"/>
    <n v="75200000"/>
    <x v="0"/>
  </r>
  <r>
    <x v="342"/>
    <n v="108"/>
    <x v="3"/>
    <x v="4"/>
    <n v="164081"/>
    <n v="170578"/>
    <n v="64970000"/>
    <d v="2002-05-01T14:17:29"/>
    <n v="0"/>
    <n v="61490000"/>
    <x v="0"/>
  </r>
  <r>
    <x v="342"/>
    <n v="108"/>
    <x v="3"/>
    <x v="5"/>
    <n v="170578"/>
    <n v="176786"/>
    <n v="62080000"/>
    <d v="2002-05-31T13:05:15"/>
    <n v="0"/>
    <n v="64970000"/>
    <x v="0"/>
  </r>
  <r>
    <x v="342"/>
    <n v="108"/>
    <x v="3"/>
    <x v="6"/>
    <n v="176786"/>
    <n v="179394"/>
    <n v="26080000"/>
    <d v="2002-07-01T09:16:03"/>
    <n v="0"/>
    <n v="62080000"/>
    <x v="0"/>
  </r>
  <r>
    <x v="342"/>
    <n v="108"/>
    <x v="3"/>
    <x v="7"/>
    <n v="179394"/>
    <n v="182878"/>
    <n v="34840000"/>
    <d v="2002-08-02T13:00:28"/>
    <n v="0"/>
    <n v="26080000"/>
    <x v="0"/>
  </r>
  <r>
    <x v="342"/>
    <n v="108"/>
    <x v="3"/>
    <x v="8"/>
    <n v="182878"/>
    <n v="185380"/>
    <n v="25020000"/>
    <d v="2002-08-30T13:13:59"/>
    <n v="0"/>
    <n v="34840000"/>
    <x v="0"/>
  </r>
  <r>
    <x v="342"/>
    <n v="108"/>
    <x v="3"/>
    <x v="9"/>
    <n v="185380"/>
    <n v="190617"/>
    <n v="52370000"/>
    <d v="2002-10-03T11:04:29"/>
    <n v="0"/>
    <n v="25020000"/>
    <x v="0"/>
  </r>
  <r>
    <x v="342"/>
    <n v="108"/>
    <x v="3"/>
    <x v="10"/>
    <n v="190617"/>
    <n v="197295"/>
    <n v="66780000"/>
    <d v="2002-10-31T13:41:02"/>
    <n v="0"/>
    <n v="52370000"/>
    <x v="0"/>
  </r>
  <r>
    <x v="342"/>
    <n v="108"/>
    <x v="3"/>
    <x v="11"/>
    <n v="197295"/>
    <n v="203842"/>
    <n v="65470000"/>
    <d v="2002-12-03T10:50:31"/>
    <n v="0"/>
    <n v="66780000"/>
    <x v="0"/>
  </r>
  <r>
    <x v="342"/>
    <n v="108"/>
    <x v="3"/>
    <x v="0"/>
    <n v="203842"/>
    <n v="208258"/>
    <n v="44160000"/>
    <d v="2002-12-31T12:36:10"/>
    <n v="0"/>
    <n v="65470000"/>
    <x v="0"/>
  </r>
  <r>
    <x v="342"/>
    <n v="108"/>
    <x v="4"/>
    <x v="1"/>
    <n v="208258"/>
    <n v="211428"/>
    <n v="31700000"/>
    <d v="2003-01-31T10:48:52"/>
    <n v="0"/>
    <n v="44160000"/>
    <x v="0"/>
  </r>
  <r>
    <x v="342"/>
    <n v="108"/>
    <x v="4"/>
    <x v="2"/>
    <n v="211428"/>
    <n v="211428"/>
    <n v="0"/>
    <d v="2003-02-28T11:45:13"/>
    <n v="0"/>
    <n v="31700000"/>
    <x v="0"/>
  </r>
  <r>
    <x v="342"/>
    <n v="108"/>
    <x v="4"/>
    <x v="3"/>
    <n v="211428"/>
    <n v="211447"/>
    <n v="190000"/>
    <d v="2003-04-01T12:59:57"/>
    <n v="0"/>
    <n v="0"/>
    <x v="0"/>
  </r>
  <r>
    <x v="342"/>
    <n v="108"/>
    <x v="4"/>
    <x v="4"/>
    <n v="211447"/>
    <n v="211448"/>
    <n v="10000"/>
    <d v="2003-05-02T14:42:53"/>
    <n v="0"/>
    <n v="190000"/>
    <x v="0"/>
  </r>
  <r>
    <x v="342"/>
    <n v="108"/>
    <x v="4"/>
    <x v="5"/>
    <n v="211448"/>
    <n v="211451"/>
    <n v="30000"/>
    <d v="2003-05-30T11:45:10"/>
    <n v="0"/>
    <n v="10000"/>
    <x v="0"/>
  </r>
  <r>
    <x v="342"/>
    <n v="108"/>
    <x v="4"/>
    <x v="6"/>
    <n v="211451"/>
    <n v="211451"/>
    <n v="0"/>
    <d v="2003-07-02T11:12:47"/>
    <n v="0"/>
    <n v="30000"/>
    <x v="0"/>
  </r>
  <r>
    <x v="342"/>
    <n v="108"/>
    <x v="4"/>
    <x v="7"/>
    <n v="211451"/>
    <n v="211452"/>
    <n v="10000"/>
    <d v="2003-08-04T09:26:24"/>
    <n v="0"/>
    <n v="0"/>
    <x v="0"/>
  </r>
  <r>
    <x v="342"/>
    <n v="108"/>
    <x v="4"/>
    <x v="8"/>
    <n v="211452"/>
    <n v="211458"/>
    <n v="60000"/>
    <d v="2003-09-03T14:14:19"/>
    <n v="0"/>
    <n v="10000"/>
    <x v="0"/>
  </r>
  <r>
    <x v="342"/>
    <n v="108"/>
    <x v="4"/>
    <x v="9"/>
    <n v="211458"/>
    <n v="211459"/>
    <n v="10000"/>
    <d v="2003-10-01T13:47:13"/>
    <n v="0"/>
    <n v="60000"/>
    <x v="0"/>
  </r>
  <r>
    <x v="342"/>
    <n v="108"/>
    <x v="4"/>
    <x v="10"/>
    <n v="211459"/>
    <n v="211459"/>
    <n v="0"/>
    <d v="2003-11-05T15:10:28"/>
    <n v="0"/>
    <n v="10000"/>
    <x v="0"/>
  </r>
  <r>
    <x v="342"/>
    <n v="108"/>
    <x v="4"/>
    <x v="11"/>
    <n v="211459"/>
    <n v="211459"/>
    <n v="0"/>
    <d v="2003-12-03T08:47:53"/>
    <n v="0"/>
    <n v="0"/>
    <x v="0"/>
  </r>
  <r>
    <x v="342"/>
    <n v="108"/>
    <x v="4"/>
    <x v="0"/>
    <n v="211459"/>
    <n v="211745"/>
    <n v="2860000"/>
    <d v="2004-01-06T10:04:21"/>
    <n v="0"/>
    <n v="0"/>
    <x v="0"/>
  </r>
  <r>
    <x v="342"/>
    <n v="108"/>
    <x v="5"/>
    <x v="1"/>
    <n v="211745"/>
    <n v="218182"/>
    <n v="64370000"/>
    <d v="2004-02-04T08:44:14"/>
    <n v="0"/>
    <n v="2860000"/>
    <x v="0"/>
  </r>
  <r>
    <x v="342"/>
    <n v="108"/>
    <x v="5"/>
    <x v="2"/>
    <n v="218182"/>
    <n v="224768"/>
    <n v="65860000"/>
    <d v="2004-03-04T08:49:46"/>
    <n v="0"/>
    <n v="64370000"/>
    <x v="0"/>
  </r>
  <r>
    <x v="342"/>
    <n v="108"/>
    <x v="5"/>
    <x v="3"/>
    <n v="224768"/>
    <n v="231790"/>
    <n v="70220000"/>
    <d v="2004-04-06T10:35:31"/>
    <n v="0"/>
    <n v="65860000"/>
    <x v="0"/>
  </r>
  <r>
    <x v="342"/>
    <n v="108"/>
    <x v="5"/>
    <x v="4"/>
    <n v="231790"/>
    <n v="238272"/>
    <n v="64820000"/>
    <d v="2004-05-05T15:55:03"/>
    <n v="0"/>
    <n v="70220000"/>
    <x v="0"/>
  </r>
  <r>
    <x v="342"/>
    <n v="108"/>
    <x v="5"/>
    <x v="5"/>
    <n v="238272"/>
    <n v="239806"/>
    <n v="15340000"/>
    <d v="2004-06-01T15:21:55"/>
    <n v="0"/>
    <n v="64820000"/>
    <x v="0"/>
  </r>
  <r>
    <x v="342"/>
    <n v="108"/>
    <x v="5"/>
    <x v="6"/>
    <n v="239806"/>
    <n v="242154"/>
    <n v="23480000"/>
    <d v="2004-07-06T11:38:31"/>
    <n v="0"/>
    <n v="15340000"/>
    <x v="0"/>
  </r>
  <r>
    <x v="342"/>
    <n v="108"/>
    <x v="5"/>
    <x v="7"/>
    <n v="242154"/>
    <n v="245196"/>
    <n v="30420000"/>
    <d v="2004-08-04T15:24:46"/>
    <n v="0"/>
    <n v="23480000"/>
    <x v="0"/>
  </r>
  <r>
    <x v="342"/>
    <n v="108"/>
    <x v="5"/>
    <x v="8"/>
    <n v="245196"/>
    <n v="248834"/>
    <n v="36380000"/>
    <d v="2004-09-07T10:30:34"/>
    <n v="0"/>
    <n v="30420000"/>
    <x v="0"/>
  </r>
  <r>
    <x v="342"/>
    <n v="108"/>
    <x v="5"/>
    <x v="9"/>
    <n v="248834"/>
    <n v="254149"/>
    <n v="53150000"/>
    <d v="2004-10-05T13:28:34"/>
    <n v="0"/>
    <n v="36380000"/>
    <x v="0"/>
  </r>
  <r>
    <x v="342"/>
    <n v="108"/>
    <x v="5"/>
    <x v="10"/>
    <n v="254149"/>
    <n v="259485"/>
    <n v="53360000"/>
    <d v="2004-11-04T09:57:10"/>
    <n v="0"/>
    <n v="53150000"/>
    <x v="0"/>
  </r>
  <r>
    <x v="342"/>
    <n v="108"/>
    <x v="5"/>
    <x v="11"/>
    <n v="259485"/>
    <n v="0"/>
    <n v="66046666"/>
    <d v="2005-06-14T17:40:04"/>
    <n v="0"/>
    <n v="53360000"/>
    <x v="0"/>
  </r>
  <r>
    <x v="342"/>
    <n v="108"/>
    <x v="5"/>
    <x v="0"/>
    <n v="0"/>
    <n v="279"/>
    <n v="43276666"/>
    <d v="2005-06-14T17:43:29"/>
    <n v="0"/>
    <n v="17500"/>
    <x v="0"/>
  </r>
  <r>
    <x v="342"/>
    <n v="108"/>
    <x v="6"/>
    <x v="1"/>
    <n v="279"/>
    <n v="4808"/>
    <n v="45290000"/>
    <d v="2005-02-04T15:41:51"/>
    <n v="0"/>
    <n v="2790000"/>
    <x v="0"/>
  </r>
  <r>
    <x v="342"/>
    <n v="108"/>
    <x v="6"/>
    <x v="2"/>
    <n v="4808"/>
    <n v="11094"/>
    <n v="62860000"/>
    <d v="2005-03-04T12:10:11"/>
    <n v="0"/>
    <n v="45290000"/>
    <x v="0"/>
  </r>
  <r>
    <x v="342"/>
    <n v="108"/>
    <x v="6"/>
    <x v="3"/>
    <n v="11094"/>
    <n v="16749"/>
    <n v="56550000"/>
    <d v="2005-04-05T09:29:54"/>
    <n v="0"/>
    <n v="62860000"/>
    <x v="0"/>
  </r>
  <r>
    <x v="342"/>
    <n v="108"/>
    <x v="6"/>
    <x v="4"/>
    <n v="16749"/>
    <n v="21494"/>
    <n v="47450000"/>
    <d v="2005-05-02T15:02:12"/>
    <n v="0"/>
    <n v="56550000"/>
    <x v="0"/>
  </r>
  <r>
    <x v="342"/>
    <n v="108"/>
    <x v="6"/>
    <x v="5"/>
    <n v="21494"/>
    <n v="24224"/>
    <n v="27300000"/>
    <d v="2005-06-03T15:35:09"/>
    <n v="0"/>
    <n v="47450000"/>
    <x v="0"/>
  </r>
  <r>
    <x v="342"/>
    <n v="108"/>
    <x v="6"/>
    <x v="6"/>
    <n v="24224"/>
    <n v="24586"/>
    <n v="3620000"/>
    <d v="2005-07-06T11:20:10"/>
    <n v="0"/>
    <n v="27300000"/>
    <x v="0"/>
  </r>
  <r>
    <x v="342"/>
    <n v="108"/>
    <x v="6"/>
    <x v="7"/>
    <n v="24586"/>
    <n v="24998"/>
    <n v="4120000"/>
    <d v="2005-07-29T14:24:17"/>
    <n v="0"/>
    <n v="3620000"/>
    <x v="0"/>
  </r>
  <r>
    <x v="342"/>
    <n v="108"/>
    <x v="6"/>
    <x v="8"/>
    <n v="24998"/>
    <n v="26969"/>
    <n v="19710000"/>
    <d v="2005-09-01T15:09:23"/>
    <n v="0"/>
    <n v="4120000"/>
    <x v="0"/>
  </r>
  <r>
    <x v="342"/>
    <n v="108"/>
    <x v="6"/>
    <x v="9"/>
    <n v="26969"/>
    <n v="30982"/>
    <n v="40130000"/>
    <d v="2005-10-03T16:50:32"/>
    <n v="0"/>
    <n v="19710000"/>
    <x v="0"/>
  </r>
  <r>
    <x v="342"/>
    <n v="108"/>
    <x v="6"/>
    <x v="10"/>
    <n v="30982"/>
    <n v="35996"/>
    <n v="50140000"/>
    <d v="2005-11-01T12:11:03"/>
    <n v="0"/>
    <n v="40130000"/>
    <x v="0"/>
  </r>
  <r>
    <x v="342"/>
    <n v="108"/>
    <x v="6"/>
    <x v="11"/>
    <n v="35996"/>
    <n v="42056"/>
    <n v="60600000"/>
    <d v="2005-12-05T13:59:00"/>
    <n v="0"/>
    <n v="50140000"/>
    <x v="0"/>
  </r>
  <r>
    <x v="342"/>
    <n v="108"/>
    <x v="6"/>
    <x v="0"/>
    <n v="42056"/>
    <n v="46605"/>
    <n v="45490000"/>
    <d v="2006-01-04T15:37:07"/>
    <n v="0"/>
    <n v="60600000"/>
    <x v="0"/>
  </r>
  <r>
    <x v="342"/>
    <n v="108"/>
    <x v="7"/>
    <x v="1"/>
    <n v="46605"/>
    <n v="53788"/>
    <n v="71830000"/>
    <d v="2006-02-03T12:09:41"/>
    <n v="0"/>
    <n v="45490000"/>
    <x v="0"/>
  </r>
  <r>
    <x v="342"/>
    <n v="108"/>
    <x v="7"/>
    <x v="2"/>
    <n v="53788"/>
    <n v="59806"/>
    <n v="60180000"/>
    <d v="2006-03-03T16:24:35"/>
    <n v="0"/>
    <n v="71830000"/>
    <x v="0"/>
  </r>
  <r>
    <x v="342"/>
    <n v="108"/>
    <x v="7"/>
    <x v="3"/>
    <n v="59806"/>
    <n v="66993"/>
    <n v="71870000"/>
    <d v="2006-04-06T12:11:25"/>
    <n v="0"/>
    <n v="60180000"/>
    <x v="0"/>
  </r>
  <r>
    <x v="342"/>
    <n v="108"/>
    <x v="7"/>
    <x v="4"/>
    <n v="66993"/>
    <n v="72452"/>
    <n v="54590000"/>
    <d v="2006-04-26T12:06:34"/>
    <n v="0"/>
    <n v="71870000"/>
    <x v="0"/>
  </r>
  <r>
    <x v="342"/>
    <n v="108"/>
    <x v="7"/>
    <x v="5"/>
    <n v="72452"/>
    <n v="75897"/>
    <n v="34450000"/>
    <d v="2006-05-30T10:30:52"/>
    <n v="0"/>
    <n v="54590000"/>
    <x v="0"/>
  </r>
  <r>
    <x v="342"/>
    <n v="108"/>
    <x v="7"/>
    <x v="6"/>
    <n v="75897"/>
    <n v="77518"/>
    <n v="16210000"/>
    <d v="2006-06-27T09:32:38"/>
    <n v="0"/>
    <n v="34450000"/>
    <x v="0"/>
  </r>
  <r>
    <x v="342"/>
    <n v="108"/>
    <x v="7"/>
    <x v="7"/>
    <n v="77518"/>
    <n v="78931"/>
    <n v="14130000"/>
    <d v="2006-07-28T11:16:18"/>
    <n v="0"/>
    <n v="16210000"/>
    <x v="0"/>
  </r>
  <r>
    <x v="342"/>
    <n v="108"/>
    <x v="7"/>
    <x v="8"/>
    <n v="78931"/>
    <n v="80282"/>
    <n v="13510000"/>
    <d v="2006-09-01T12:42:20"/>
    <n v="0"/>
    <n v="14130000"/>
    <x v="0"/>
  </r>
  <r>
    <x v="342"/>
    <n v="108"/>
    <x v="7"/>
    <x v="9"/>
    <n v="80282"/>
    <n v="84929"/>
    <n v="46470000"/>
    <d v="2006-10-03T10:46:50"/>
    <n v="0"/>
    <n v="13510000"/>
    <x v="0"/>
  </r>
  <r>
    <x v="342"/>
    <n v="108"/>
    <x v="7"/>
    <x v="10"/>
    <n v="84929"/>
    <n v="91787"/>
    <n v="68580000"/>
    <d v="2006-11-02T15:47:38"/>
    <n v="0"/>
    <n v="46470000"/>
    <x v="0"/>
  </r>
  <r>
    <x v="342"/>
    <n v="108"/>
    <x v="7"/>
    <x v="11"/>
    <n v="91787"/>
    <n v="98145"/>
    <n v="63580000"/>
    <d v="2007-03-02T15:58:01"/>
    <n v="0"/>
    <n v="68580000"/>
    <x v="0"/>
  </r>
  <r>
    <x v="342"/>
    <n v="108"/>
    <x v="7"/>
    <x v="0"/>
    <n v="98145"/>
    <n v="103037"/>
    <n v="48920000"/>
    <d v="2007-01-04T13:28:08"/>
    <n v="0"/>
    <n v="63580000"/>
    <x v="0"/>
  </r>
  <r>
    <x v="342"/>
    <n v="108"/>
    <x v="8"/>
    <x v="1"/>
    <n v="103037"/>
    <n v="109004"/>
    <n v="59670000"/>
    <d v="2007-01-31T16:14:09"/>
    <n v="0"/>
    <n v="48920000"/>
    <x v="0"/>
  </r>
  <r>
    <x v="342"/>
    <n v="108"/>
    <x v="8"/>
    <x v="2"/>
    <n v="109004"/>
    <n v="115255"/>
    <n v="62510000"/>
    <d v="2007-03-02T15:51:20"/>
    <n v="0"/>
    <n v="59670000"/>
    <x v="0"/>
  </r>
  <r>
    <x v="342"/>
    <n v="108"/>
    <x v="8"/>
    <x v="3"/>
    <n v="115255"/>
    <n v="120568"/>
    <n v="53130000"/>
    <d v="2007-04-06T12:20:08"/>
    <n v="0"/>
    <n v="62510000"/>
    <x v="0"/>
  </r>
  <r>
    <x v="342"/>
    <n v="108"/>
    <x v="8"/>
    <x v="4"/>
    <n v="120568"/>
    <n v="126071"/>
    <n v="55030000"/>
    <d v="2007-05-07T14:37:48"/>
    <n v="0"/>
    <n v="53130000"/>
    <x v="0"/>
  </r>
  <r>
    <x v="342"/>
    <n v="108"/>
    <x v="8"/>
    <x v="5"/>
    <n v="126071"/>
    <n v="128970"/>
    <n v="28990000"/>
    <d v="2007-06-08T09:13:09"/>
    <n v="0"/>
    <n v="55030000"/>
    <x v="0"/>
  </r>
  <r>
    <x v="342"/>
    <n v="108"/>
    <x v="8"/>
    <x v="6"/>
    <n v="128970"/>
    <n v="130457"/>
    <n v="14870000"/>
    <d v="2007-06-22T15:57:40"/>
    <n v="0"/>
    <n v="28990000"/>
    <x v="0"/>
  </r>
  <r>
    <x v="342"/>
    <n v="108"/>
    <x v="8"/>
    <x v="7"/>
    <n v="130457"/>
    <n v="133294"/>
    <n v="28370000"/>
    <d v="2007-08-20T15:51:15"/>
    <n v="0"/>
    <n v="14870000"/>
    <x v="0"/>
  </r>
  <r>
    <x v="342"/>
    <n v="108"/>
    <x v="8"/>
    <x v="8"/>
    <n v="133294"/>
    <n v="135785"/>
    <n v="24910000"/>
    <d v="2007-08-31T15:01:20"/>
    <n v="0"/>
    <n v="28370000"/>
    <x v="0"/>
  </r>
  <r>
    <x v="342"/>
    <n v="108"/>
    <x v="8"/>
    <x v="9"/>
    <n v="0"/>
    <n v="0"/>
    <n v="50100000"/>
    <m/>
    <n v="0"/>
    <m/>
    <x v="0"/>
  </r>
  <r>
    <x v="342"/>
    <n v="108"/>
    <x v="8"/>
    <x v="10"/>
    <n v="0"/>
    <n v="0"/>
    <n v="55980000"/>
    <m/>
    <n v="0"/>
    <m/>
    <x v="0"/>
  </r>
  <r>
    <x v="342"/>
    <n v="108"/>
    <x v="8"/>
    <x v="11"/>
    <n v="0"/>
    <n v="0"/>
    <n v="65670000"/>
    <m/>
    <n v="0"/>
    <n v="55980000"/>
    <x v="0"/>
  </r>
  <r>
    <x v="342"/>
    <n v="108"/>
    <x v="8"/>
    <x v="0"/>
    <n v="0"/>
    <n v="0"/>
    <n v="46060000"/>
    <m/>
    <n v="0"/>
    <m/>
    <x v="0"/>
  </r>
  <r>
    <x v="342"/>
    <n v="108"/>
    <x v="9"/>
    <x v="1"/>
    <n v="0"/>
    <n v="0"/>
    <n v="13000000"/>
    <m/>
    <n v="0"/>
    <n v="46060000"/>
    <x v="0"/>
  </r>
  <r>
    <x v="342"/>
    <n v="108"/>
    <x v="9"/>
    <x v="2"/>
    <n v="0"/>
    <n v="0"/>
    <n v="72320000"/>
    <m/>
    <n v="0"/>
    <m/>
    <x v="0"/>
  </r>
  <r>
    <x v="342"/>
    <n v="108"/>
    <x v="9"/>
    <x v="3"/>
    <n v="0"/>
    <n v="0"/>
    <n v="69480000"/>
    <m/>
    <n v="0"/>
    <m/>
    <x v="0"/>
  </r>
  <r>
    <x v="342"/>
    <n v="108"/>
    <x v="9"/>
    <x v="4"/>
    <n v="0"/>
    <n v="0"/>
    <n v="66870000"/>
    <m/>
    <n v="0"/>
    <m/>
    <x v="0"/>
  </r>
  <r>
    <x v="342"/>
    <n v="108"/>
    <x v="9"/>
    <x v="5"/>
    <n v="0"/>
    <n v="0"/>
    <n v="23700000"/>
    <m/>
    <n v="0"/>
    <m/>
    <x v="0"/>
  </r>
  <r>
    <x v="342"/>
    <n v="108"/>
    <x v="9"/>
    <x v="6"/>
    <n v="0"/>
    <n v="0"/>
    <n v="23850000"/>
    <m/>
    <n v="0"/>
    <m/>
    <x v="0"/>
  </r>
  <r>
    <x v="342"/>
    <n v="108"/>
    <x v="9"/>
    <x v="7"/>
    <n v="0"/>
    <n v="0"/>
    <n v="23140000"/>
    <m/>
    <n v="0"/>
    <n v="23850000"/>
    <x v="0"/>
  </r>
  <r>
    <x v="342"/>
    <n v="108"/>
    <x v="9"/>
    <x v="8"/>
    <n v="0"/>
    <n v="0"/>
    <n v="33920000"/>
    <d v="2008-09-05T16:13:58"/>
    <n v="0"/>
    <n v="23140000"/>
    <x v="0"/>
  </r>
  <r>
    <x v="342"/>
    <n v="108"/>
    <x v="9"/>
    <x v="9"/>
    <n v="0"/>
    <n v="0"/>
    <n v="51030000"/>
    <m/>
    <n v="0"/>
    <n v="33920000"/>
    <x v="0"/>
  </r>
  <r>
    <x v="342"/>
    <n v="108"/>
    <x v="9"/>
    <x v="10"/>
    <n v="0"/>
    <n v="0"/>
    <n v="56070000"/>
    <m/>
    <n v="0"/>
    <n v="51030000"/>
    <x v="0"/>
  </r>
  <r>
    <x v="342"/>
    <n v="108"/>
    <x v="9"/>
    <x v="11"/>
    <n v="0"/>
    <n v="0"/>
    <n v="54660000"/>
    <m/>
    <n v="0"/>
    <n v="56070000"/>
    <x v="0"/>
  </r>
  <r>
    <x v="342"/>
    <n v="108"/>
    <x v="9"/>
    <x v="0"/>
    <n v="0"/>
    <n v="0"/>
    <n v="42340000"/>
    <m/>
    <n v="0"/>
    <n v="54660000"/>
    <x v="0"/>
  </r>
  <r>
    <x v="342"/>
    <n v="108"/>
    <x v="10"/>
    <x v="1"/>
    <n v="0"/>
    <n v="0"/>
    <n v="63950000"/>
    <m/>
    <n v="0"/>
    <n v="42340000"/>
    <x v="0"/>
  </r>
  <r>
    <x v="342"/>
    <n v="108"/>
    <x v="10"/>
    <x v="2"/>
    <n v="0"/>
    <n v="0"/>
    <n v="63190000"/>
    <m/>
    <n v="0"/>
    <n v="63950000"/>
    <x v="0"/>
  </r>
  <r>
    <x v="342"/>
    <n v="108"/>
    <x v="10"/>
    <x v="3"/>
    <n v="0"/>
    <n v="0"/>
    <n v="57700000"/>
    <m/>
    <n v="0"/>
    <n v="63190000"/>
    <x v="0"/>
  </r>
  <r>
    <x v="342"/>
    <n v="108"/>
    <x v="10"/>
    <x v="4"/>
    <n v="0"/>
    <n v="0"/>
    <n v="55400000"/>
    <m/>
    <n v="0"/>
    <n v="57700000"/>
    <x v="0"/>
  </r>
  <r>
    <x v="342"/>
    <n v="108"/>
    <x v="10"/>
    <x v="5"/>
    <n v="0"/>
    <n v="0"/>
    <n v="21450000"/>
    <m/>
    <n v="0"/>
    <n v="55400000"/>
    <x v="0"/>
  </r>
  <r>
    <x v="342"/>
    <n v="108"/>
    <x v="10"/>
    <x v="6"/>
    <n v="0"/>
    <n v="0"/>
    <n v="19310000"/>
    <m/>
    <n v="0"/>
    <n v="21450000"/>
    <x v="0"/>
  </r>
  <r>
    <x v="342"/>
    <n v="108"/>
    <x v="10"/>
    <x v="7"/>
    <n v="0"/>
    <n v="0"/>
    <n v="10430000"/>
    <m/>
    <n v="0"/>
    <n v="19310000"/>
    <x v="0"/>
  </r>
  <r>
    <x v="342"/>
    <n v="108"/>
    <x v="10"/>
    <x v="8"/>
    <n v="0"/>
    <n v="0"/>
    <n v="3040000"/>
    <m/>
    <n v="0"/>
    <n v="10430000"/>
    <x v="0"/>
  </r>
  <r>
    <x v="342"/>
    <n v="108"/>
    <x v="10"/>
    <x v="9"/>
    <n v="0"/>
    <n v="0"/>
    <n v="1150000"/>
    <m/>
    <n v="0"/>
    <n v="3040000"/>
    <x v="0"/>
  </r>
  <r>
    <x v="342"/>
    <n v="108"/>
    <x v="10"/>
    <x v="10"/>
    <n v="0"/>
    <n v="0"/>
    <n v="56070000"/>
    <d v="2010-11-04T08:55:03"/>
    <n v="0"/>
    <n v="1150000"/>
    <x v="0"/>
  </r>
  <r>
    <x v="342"/>
    <n v="108"/>
    <x v="10"/>
    <x v="11"/>
    <n v="0"/>
    <n v="0"/>
    <n v="54660000"/>
    <d v="2010-12-03T10:33:41"/>
    <n v="0"/>
    <n v="56070000"/>
    <x v="0"/>
  </r>
  <r>
    <x v="342"/>
    <n v="108"/>
    <x v="10"/>
    <x v="0"/>
    <n v="0"/>
    <n v="0"/>
    <n v="3850000"/>
    <d v="2011-01-06T14:51:40"/>
    <n v="0"/>
    <n v="54660000"/>
    <x v="0"/>
  </r>
  <r>
    <x v="342"/>
    <n v="108"/>
    <x v="11"/>
    <x v="1"/>
    <n v="0"/>
    <n v="0"/>
    <n v="10070000"/>
    <d v="2011-02-11T14:09:55"/>
    <n v="0"/>
    <m/>
    <x v="0"/>
  </r>
  <r>
    <x v="342"/>
    <n v="108"/>
    <x v="11"/>
    <x v="2"/>
    <n v="0"/>
    <n v="0"/>
    <n v="45000000"/>
    <d v="2011-03-03T09:40:57"/>
    <n v="0"/>
    <m/>
    <x v="0"/>
  </r>
  <r>
    <x v="342"/>
    <n v="108"/>
    <x v="11"/>
    <x v="3"/>
    <n v="0"/>
    <n v="0"/>
    <n v="40190000"/>
    <d v="2011-04-07T12:13:31"/>
    <n v="0"/>
    <n v="45000000"/>
    <x v="0"/>
  </r>
  <r>
    <x v="342"/>
    <n v="108"/>
    <x v="11"/>
    <x v="4"/>
    <n v="0"/>
    <n v="0"/>
    <n v="36650000"/>
    <m/>
    <n v="0"/>
    <n v="40190000"/>
    <x v="0"/>
  </r>
  <r>
    <x v="342"/>
    <n v="108"/>
    <x v="11"/>
    <x v="5"/>
    <n v="0"/>
    <n v="0"/>
    <n v="10110000"/>
    <m/>
    <n v="0"/>
    <n v="36650000"/>
    <x v="0"/>
  </r>
  <r>
    <x v="342"/>
    <n v="108"/>
    <x v="11"/>
    <x v="6"/>
    <n v="0"/>
    <n v="0"/>
    <n v="21160000"/>
    <m/>
    <n v="0"/>
    <n v="10110000"/>
    <x v="0"/>
  </r>
  <r>
    <x v="342"/>
    <n v="108"/>
    <x v="11"/>
    <x v="7"/>
    <n v="0"/>
    <n v="0"/>
    <n v="21240000"/>
    <m/>
    <n v="0"/>
    <m/>
    <x v="0"/>
  </r>
  <r>
    <x v="342"/>
    <n v="108"/>
    <x v="11"/>
    <x v="8"/>
    <n v="0"/>
    <n v="0"/>
    <n v="31190000"/>
    <m/>
    <n v="0"/>
    <n v="21240000"/>
    <x v="0"/>
  </r>
  <r>
    <x v="342"/>
    <n v="108"/>
    <x v="11"/>
    <x v="9"/>
    <n v="0"/>
    <n v="0"/>
    <n v="51630000"/>
    <m/>
    <n v="0"/>
    <m/>
    <x v="0"/>
  </r>
  <r>
    <x v="342"/>
    <n v="108"/>
    <x v="11"/>
    <x v="10"/>
    <n v="0"/>
    <n v="0"/>
    <n v="56070000"/>
    <m/>
    <n v="0"/>
    <n v="51630000"/>
    <x v="0"/>
  </r>
  <r>
    <x v="342"/>
    <n v="108"/>
    <x v="11"/>
    <x v="11"/>
    <n v="0"/>
    <n v="0"/>
    <n v="54660000"/>
    <m/>
    <n v="0"/>
    <m/>
    <x v="0"/>
  </r>
  <r>
    <x v="342"/>
    <n v="108"/>
    <x v="11"/>
    <x v="0"/>
    <n v="0"/>
    <n v="0"/>
    <n v="3850000"/>
    <m/>
    <n v="0"/>
    <m/>
    <x v="0"/>
  </r>
  <r>
    <x v="342"/>
    <n v="108"/>
    <x v="12"/>
    <x v="1"/>
    <n v="0"/>
    <n v="0"/>
    <n v="10070000"/>
    <m/>
    <n v="0"/>
    <n v="3850000"/>
    <x v="0"/>
  </r>
  <r>
    <x v="342"/>
    <n v="108"/>
    <x v="12"/>
    <x v="2"/>
    <n v="0"/>
    <n v="0"/>
    <n v="45000000"/>
    <d v="2012-03-12T09:57:35"/>
    <n v="0"/>
    <n v="10070000"/>
    <x v="0"/>
  </r>
  <r>
    <x v="342"/>
    <n v="108"/>
    <x v="12"/>
    <x v="3"/>
    <n v="0"/>
    <n v="0"/>
    <n v="40190000"/>
    <m/>
    <n v="0"/>
    <n v="45000000"/>
    <x v="0"/>
  </r>
  <r>
    <x v="342"/>
    <n v="108"/>
    <x v="12"/>
    <x v="4"/>
    <n v="0"/>
    <n v="0"/>
    <n v="31520000"/>
    <m/>
    <n v="0"/>
    <n v="40190000"/>
    <x v="0"/>
  </r>
  <r>
    <x v="342"/>
    <n v="108"/>
    <x v="12"/>
    <x v="5"/>
    <n v="0"/>
    <n v="0"/>
    <n v="24590000"/>
    <m/>
    <n v="0"/>
    <m/>
    <x v="0"/>
  </r>
  <r>
    <x v="342"/>
    <n v="108"/>
    <x v="12"/>
    <x v="6"/>
    <n v="0"/>
    <n v="0"/>
    <n v="17530000"/>
    <m/>
    <n v="0"/>
    <n v="24590000"/>
    <x v="0"/>
  </r>
  <r>
    <x v="342"/>
    <n v="108"/>
    <x v="12"/>
    <x v="7"/>
    <n v="0"/>
    <n v="0"/>
    <n v="17870000"/>
    <m/>
    <n v="0"/>
    <m/>
    <x v="0"/>
  </r>
  <r>
    <x v="342"/>
    <n v="108"/>
    <x v="12"/>
    <x v="8"/>
    <n v="0"/>
    <n v="0"/>
    <n v="28740000"/>
    <m/>
    <n v="0"/>
    <n v="17870000"/>
    <x v="0"/>
  </r>
  <r>
    <x v="342"/>
    <n v="108"/>
    <x v="12"/>
    <x v="9"/>
    <n v="0"/>
    <n v="0"/>
    <n v="36030000"/>
    <m/>
    <n v="0"/>
    <n v="28740000"/>
    <x v="0"/>
  </r>
  <r>
    <x v="342"/>
    <n v="108"/>
    <x v="12"/>
    <x v="10"/>
    <n v="0"/>
    <n v="0"/>
    <n v="48950000"/>
    <m/>
    <n v="0"/>
    <m/>
    <x v="0"/>
  </r>
  <r>
    <x v="342"/>
    <n v="108"/>
    <x v="12"/>
    <x v="11"/>
    <n v="0"/>
    <n v="0"/>
    <n v="52140000"/>
    <m/>
    <n v="0"/>
    <m/>
    <x v="0"/>
  </r>
  <r>
    <x v="342"/>
    <n v="108"/>
    <x v="12"/>
    <x v="0"/>
    <n v="0"/>
    <n v="0"/>
    <n v="33580000"/>
    <m/>
    <n v="0"/>
    <m/>
    <x v="0"/>
  </r>
  <r>
    <x v="342"/>
    <n v="108"/>
    <x v="13"/>
    <x v="1"/>
    <n v="0"/>
    <n v="0"/>
    <n v="10070000"/>
    <m/>
    <n v="0"/>
    <n v="33580000"/>
    <x v="0"/>
  </r>
  <r>
    <x v="342"/>
    <n v="108"/>
    <x v="13"/>
    <x v="2"/>
    <n v="0"/>
    <n v="0"/>
    <n v="45000000"/>
    <m/>
    <n v="0"/>
    <m/>
    <x v="0"/>
  </r>
  <r>
    <x v="342"/>
    <n v="108"/>
    <x v="13"/>
    <x v="3"/>
    <n v="0"/>
    <n v="0"/>
    <n v="40190000"/>
    <m/>
    <n v="0"/>
    <m/>
    <x v="0"/>
  </r>
  <r>
    <x v="342"/>
    <n v="108"/>
    <x v="13"/>
    <x v="4"/>
    <n v="0"/>
    <n v="0"/>
    <n v="31520000"/>
    <m/>
    <n v="0"/>
    <m/>
    <x v="0"/>
  </r>
  <r>
    <x v="342"/>
    <n v="108"/>
    <x v="13"/>
    <x v="5"/>
    <n v="0"/>
    <n v="0"/>
    <n v="24590000"/>
    <m/>
    <n v="0"/>
    <m/>
    <x v="0"/>
  </r>
  <r>
    <x v="342"/>
    <n v="108"/>
    <x v="13"/>
    <x v="6"/>
    <n v="0"/>
    <n v="0"/>
    <n v="17530000"/>
    <m/>
    <n v="0"/>
    <n v="24590000"/>
    <x v="0"/>
  </r>
  <r>
    <x v="342"/>
    <n v="108"/>
    <x v="13"/>
    <x v="7"/>
    <n v="0"/>
    <n v="0"/>
    <n v="17870000"/>
    <m/>
    <n v="0"/>
    <m/>
    <x v="0"/>
  </r>
  <r>
    <x v="342"/>
    <n v="108"/>
    <x v="13"/>
    <x v="8"/>
    <n v="0"/>
    <n v="0"/>
    <n v="28740000"/>
    <m/>
    <n v="0"/>
    <m/>
    <x v="0"/>
  </r>
  <r>
    <x v="342"/>
    <n v="108"/>
    <x v="13"/>
    <x v="9"/>
    <n v="0"/>
    <n v="0"/>
    <n v="36030000"/>
    <m/>
    <n v="0"/>
    <m/>
    <x v="0"/>
  </r>
  <r>
    <x v="342"/>
    <n v="108"/>
    <x v="13"/>
    <x v="10"/>
    <n v="0"/>
    <n v="0"/>
    <n v="48950000"/>
    <m/>
    <n v="0"/>
    <m/>
    <x v="0"/>
  </r>
  <r>
    <x v="342"/>
    <n v="108"/>
    <x v="13"/>
    <x v="11"/>
    <n v="0"/>
    <n v="0"/>
    <n v="52140000"/>
    <m/>
    <n v="0"/>
    <m/>
    <x v="0"/>
  </r>
  <r>
    <x v="342"/>
    <n v="108"/>
    <x v="13"/>
    <x v="0"/>
    <n v="0"/>
    <n v="0"/>
    <n v="33580000"/>
    <m/>
    <n v="0"/>
    <n v="52140000"/>
    <x v="0"/>
  </r>
  <r>
    <x v="342"/>
    <n v="108"/>
    <x v="14"/>
    <x v="1"/>
    <n v="0"/>
    <n v="0"/>
    <n v="10070000"/>
    <m/>
    <n v="0"/>
    <n v="33580000"/>
    <x v="0"/>
  </r>
  <r>
    <x v="342"/>
    <n v="108"/>
    <x v="14"/>
    <x v="2"/>
    <n v="0"/>
    <n v="0"/>
    <n v="42640000"/>
    <m/>
    <n v="0"/>
    <n v="10070000"/>
    <x v="0"/>
  </r>
  <r>
    <x v="342"/>
    <n v="108"/>
    <x v="14"/>
    <x v="3"/>
    <n v="0"/>
    <n v="0"/>
    <n v="50020000"/>
    <m/>
    <n v="0"/>
    <m/>
    <x v="0"/>
  </r>
  <r>
    <x v="342"/>
    <n v="108"/>
    <x v="14"/>
    <x v="4"/>
    <n v="0"/>
    <n v="0"/>
    <n v="31580000"/>
    <d v="2013-05-15T14:54:35"/>
    <n v="0"/>
    <m/>
    <x v="0"/>
  </r>
  <r>
    <x v="342"/>
    <n v="108"/>
    <x v="14"/>
    <x v="5"/>
    <n v="0"/>
    <n v="0"/>
    <n v="24590000"/>
    <m/>
    <n v="0"/>
    <n v="31580000"/>
    <x v="0"/>
  </r>
  <r>
    <x v="342"/>
    <n v="108"/>
    <x v="14"/>
    <x v="6"/>
    <n v="0"/>
    <n v="0"/>
    <n v="17530000"/>
    <d v="2013-07-12T14:54:52"/>
    <n v="0"/>
    <m/>
    <x v="0"/>
  </r>
  <r>
    <x v="342"/>
    <n v="108"/>
    <x v="14"/>
    <x v="7"/>
    <n v="0"/>
    <n v="0"/>
    <n v="17870000"/>
    <m/>
    <n v="0"/>
    <m/>
    <x v="0"/>
  </r>
  <r>
    <x v="342"/>
    <n v="108"/>
    <x v="14"/>
    <x v="8"/>
    <n v="0"/>
    <n v="0"/>
    <n v="28740000"/>
    <m/>
    <n v="0"/>
    <m/>
    <x v="0"/>
  </r>
  <r>
    <x v="342"/>
    <n v="108"/>
    <x v="14"/>
    <x v="9"/>
    <n v="0"/>
    <n v="0"/>
    <n v="21380000"/>
    <m/>
    <n v="0"/>
    <m/>
    <x v="0"/>
  </r>
  <r>
    <x v="342"/>
    <n v="108"/>
    <x v="14"/>
    <x v="10"/>
    <n v="0"/>
    <n v="0"/>
    <n v="22663333"/>
    <m/>
    <n v="0"/>
    <m/>
    <x v="0"/>
  </r>
  <r>
    <x v="342"/>
    <n v="108"/>
    <x v="14"/>
    <x v="11"/>
    <n v="0"/>
    <n v="0"/>
    <n v="24261111"/>
    <m/>
    <n v="0"/>
    <m/>
    <x v="0"/>
  </r>
  <r>
    <x v="342"/>
    <n v="108"/>
    <x v="14"/>
    <x v="0"/>
    <n v="0"/>
    <n v="0"/>
    <n v="22768148"/>
    <m/>
    <n v="0"/>
    <m/>
    <x v="0"/>
  </r>
  <r>
    <x v="342"/>
    <n v="108"/>
    <x v="15"/>
    <x v="1"/>
    <n v="0"/>
    <n v="0"/>
    <n v="21100000"/>
    <m/>
    <n v="0"/>
    <n v="22768148"/>
    <x v="0"/>
  </r>
  <r>
    <x v="342"/>
    <n v="108"/>
    <x v="15"/>
    <x v="2"/>
    <n v="0"/>
    <n v="0"/>
    <n v="47880000"/>
    <m/>
    <n v="0"/>
    <m/>
    <x v="0"/>
  </r>
  <r>
    <x v="342"/>
    <n v="108"/>
    <x v="15"/>
    <x v="3"/>
    <n v="0"/>
    <n v="0"/>
    <n v="44300000"/>
    <m/>
    <n v="0"/>
    <m/>
    <x v="0"/>
  </r>
  <r>
    <x v="342"/>
    <n v="108"/>
    <x v="15"/>
    <x v="4"/>
    <n v="0"/>
    <n v="0"/>
    <n v="45190000"/>
    <m/>
    <n v="0"/>
    <m/>
    <x v="0"/>
  </r>
  <r>
    <x v="342"/>
    <n v="108"/>
    <x v="15"/>
    <x v="5"/>
    <n v="0"/>
    <n v="0"/>
    <n v="20140000"/>
    <m/>
    <n v="0"/>
    <m/>
    <x v="0"/>
  </r>
  <r>
    <x v="342"/>
    <n v="108"/>
    <x v="15"/>
    <x v="6"/>
    <n v="0"/>
    <n v="0"/>
    <n v="44893333"/>
    <m/>
    <n v="0"/>
    <n v="20140000"/>
    <x v="0"/>
  </r>
  <r>
    <x v="342"/>
    <n v="108"/>
    <x v="15"/>
    <x v="7"/>
    <n v="0"/>
    <n v="0"/>
    <n v="19090000"/>
    <m/>
    <n v="0"/>
    <n v="44893333"/>
    <x v="0"/>
  </r>
  <r>
    <x v="342"/>
    <n v="108"/>
    <x v="15"/>
    <x v="8"/>
    <n v="0"/>
    <n v="0"/>
    <n v="17740000"/>
    <m/>
    <n v="0"/>
    <n v="19090000"/>
    <x v="0"/>
  </r>
  <r>
    <x v="342"/>
    <n v="108"/>
    <x v="15"/>
    <x v="9"/>
    <n v="0"/>
    <n v="0"/>
    <n v="21380000"/>
    <m/>
    <n v="0"/>
    <n v="17740000"/>
    <x v="0"/>
  </r>
  <r>
    <x v="342"/>
    <n v="108"/>
    <x v="15"/>
    <x v="10"/>
    <n v="0"/>
    <n v="0"/>
    <n v="19403333"/>
    <m/>
    <n v="0"/>
    <n v="21380000"/>
    <x v="0"/>
  </r>
  <r>
    <x v="342"/>
    <n v="108"/>
    <x v="15"/>
    <x v="11"/>
    <n v="0"/>
    <n v="0"/>
    <n v="19507778"/>
    <m/>
    <n v="0"/>
    <n v="19403333"/>
    <x v="0"/>
  </r>
  <r>
    <x v="342"/>
    <n v="108"/>
    <x v="15"/>
    <x v="0"/>
    <n v="0"/>
    <n v="0"/>
    <n v="20097037"/>
    <m/>
    <n v="0"/>
    <m/>
    <x v="0"/>
  </r>
  <r>
    <x v="342"/>
    <n v="108"/>
    <x v="16"/>
    <x v="1"/>
    <n v="0"/>
    <n v="0"/>
    <n v="19669382.666666668"/>
    <m/>
    <n v="0"/>
    <n v="20097037"/>
    <x v="0"/>
  </r>
  <r>
    <x v="342"/>
    <n v="108"/>
    <x v="16"/>
    <x v="2"/>
    <n v="0"/>
    <n v="0"/>
    <n v="47880000"/>
    <m/>
    <n v="0"/>
    <m/>
    <x v="0"/>
  </r>
  <r>
    <x v="342"/>
    <n v="108"/>
    <x v="16"/>
    <x v="3"/>
    <n v="0"/>
    <n v="0"/>
    <n v="29215473.300000001"/>
    <d v="2015-04-08T10:20:12"/>
    <n v="0"/>
    <m/>
    <x v="0"/>
  </r>
  <r>
    <x v="342"/>
    <n v="108"/>
    <x v="16"/>
    <x v="4"/>
    <n v="0"/>
    <n v="0"/>
    <n v="32254951.98888889"/>
    <m/>
    <n v="0"/>
    <n v="29215473.300000001"/>
    <x v="0"/>
  </r>
  <r>
    <x v="342"/>
    <n v="108"/>
    <x v="16"/>
    <x v="5"/>
    <n v="0"/>
    <n v="0"/>
    <n v="36450142"/>
    <m/>
    <n v="0"/>
    <n v="32254951.98888889"/>
    <x v="0"/>
  </r>
  <r>
    <x v="342"/>
    <n v="108"/>
    <x v="16"/>
    <x v="6"/>
    <n v="0"/>
    <n v="0"/>
    <n v="32640189.096296296"/>
    <m/>
    <n v="0"/>
    <m/>
    <x v="0"/>
  </r>
  <r>
    <x v="342"/>
    <n v="108"/>
    <x v="16"/>
    <x v="7"/>
    <n v="0"/>
    <n v="0"/>
    <n v="33781761.028395064"/>
    <m/>
    <n v="0"/>
    <m/>
    <x v="0"/>
  </r>
  <r>
    <x v="342"/>
    <n v="108"/>
    <x v="16"/>
    <x v="8"/>
    <n v="0"/>
    <n v="0"/>
    <n v="34290697.3748971"/>
    <d v="2015-09-16T08:33:48"/>
    <n v="0"/>
    <n v="33781761.028395064"/>
    <x v="0"/>
  </r>
  <r>
    <x v="342"/>
    <n v="108"/>
    <x v="16"/>
    <x v="9"/>
    <n v="0"/>
    <n v="0"/>
    <n v="33570882.49986282"/>
    <m/>
    <n v="0"/>
    <m/>
    <x v="0"/>
  </r>
  <r>
    <x v="342"/>
    <n v="108"/>
    <x v="16"/>
    <x v="10"/>
    <n v="0"/>
    <n v="0"/>
    <n v="31410000"/>
    <m/>
    <n v="0"/>
    <m/>
    <x v="0"/>
  </r>
  <r>
    <x v="342"/>
    <n v="108"/>
    <x v="16"/>
    <x v="11"/>
    <n v="0"/>
    <n v="0"/>
    <n v="43030000"/>
    <m/>
    <n v="0"/>
    <m/>
    <x v="0"/>
  </r>
  <r>
    <x v="342"/>
    <n v="108"/>
    <x v="16"/>
    <x v="0"/>
    <n v="0"/>
    <n v="0"/>
    <n v="36930000"/>
    <m/>
    <n v="0"/>
    <m/>
    <x v="0"/>
  </r>
  <r>
    <x v="342"/>
    <n v="108"/>
    <x v="17"/>
    <x v="1"/>
    <n v="0"/>
    <n v="0"/>
    <n v="54760000"/>
    <m/>
    <n v="0"/>
    <m/>
    <x v="0"/>
  </r>
  <r>
    <x v="342"/>
    <n v="108"/>
    <x v="17"/>
    <x v="2"/>
    <n v="0"/>
    <n v="0"/>
    <n v="64110000"/>
    <m/>
    <n v="0"/>
    <m/>
    <x v="0"/>
  </r>
  <r>
    <x v="342"/>
    <n v="108"/>
    <x v="17"/>
    <x v="3"/>
    <n v="0"/>
    <n v="0"/>
    <n v="22870000"/>
    <m/>
    <n v="0"/>
    <m/>
    <x v="0"/>
  </r>
  <r>
    <x v="342"/>
    <n v="108"/>
    <x v="17"/>
    <x v="4"/>
    <n v="0"/>
    <n v="0"/>
    <n v="47246667"/>
    <m/>
    <n v="0"/>
    <m/>
    <x v="0"/>
  </r>
  <r>
    <x v="342"/>
    <n v="108"/>
    <x v="17"/>
    <x v="5"/>
    <n v="0"/>
    <n v="0"/>
    <n v="28295071"/>
    <m/>
    <n v="0"/>
    <m/>
    <x v="0"/>
  </r>
  <r>
    <x v="342"/>
    <n v="108"/>
    <x v="17"/>
    <x v="6"/>
    <n v="0"/>
    <n v="0"/>
    <n v="32803912.666666668"/>
    <m/>
    <n v="0"/>
    <m/>
    <x v="0"/>
  </r>
  <r>
    <x v="342"/>
    <n v="108"/>
    <x v="17"/>
    <x v="7"/>
    <n v="0"/>
    <n v="0"/>
    <n v="5190000"/>
    <m/>
    <n v="0"/>
    <m/>
    <x v="0"/>
  </r>
  <r>
    <x v="342"/>
    <n v="108"/>
    <x v="17"/>
    <x v="8"/>
    <n v="0"/>
    <n v="0"/>
    <n v="21250000"/>
    <m/>
    <n v="0"/>
    <m/>
    <x v="0"/>
  </r>
  <r>
    <x v="342"/>
    <n v="108"/>
    <x v="17"/>
    <x v="9"/>
    <n v="0"/>
    <n v="0"/>
    <n v="27470000"/>
    <m/>
    <n v="0"/>
    <m/>
    <x v="0"/>
  </r>
  <r>
    <x v="342"/>
    <n v="108"/>
    <x v="17"/>
    <x v="10"/>
    <n v="0"/>
    <n v="0"/>
    <n v="28880000"/>
    <m/>
    <n v="0"/>
    <m/>
    <x v="0"/>
  </r>
  <r>
    <x v="342"/>
    <n v="108"/>
    <x v="17"/>
    <x v="11"/>
    <n v="0"/>
    <n v="0"/>
    <n v="31268889"/>
    <m/>
    <n v="0"/>
    <m/>
    <x v="0"/>
  </r>
  <r>
    <x v="342"/>
    <n v="108"/>
    <x v="17"/>
    <x v="0"/>
    <n v="0"/>
    <n v="0"/>
    <n v="26590000"/>
    <m/>
    <n v="0"/>
    <m/>
    <x v="0"/>
  </r>
  <r>
    <x v="342"/>
    <n v="108"/>
    <x v="18"/>
    <x v="1"/>
    <n v="0"/>
    <n v="0"/>
    <n v="40670000"/>
    <m/>
    <n v="0"/>
    <n v="26590000"/>
    <x v="0"/>
  </r>
  <r>
    <x v="342"/>
    <n v="108"/>
    <x v="18"/>
    <x v="2"/>
    <n v="0"/>
    <n v="0"/>
    <n v="53290000"/>
    <m/>
    <n v="0"/>
    <m/>
    <x v="0"/>
  </r>
  <r>
    <x v="342"/>
    <n v="108"/>
    <x v="18"/>
    <x v="3"/>
    <n v="0"/>
    <n v="0"/>
    <n v="32128491"/>
    <m/>
    <n v="0"/>
    <m/>
    <x v="0"/>
  </r>
  <r>
    <x v="342"/>
    <n v="108"/>
    <x v="18"/>
    <x v="4"/>
    <n v="0"/>
    <n v="0"/>
    <n v="39205000"/>
    <m/>
    <n v="0"/>
    <m/>
    <x v="0"/>
  </r>
  <r>
    <x v="342"/>
    <n v="108"/>
    <x v="18"/>
    <x v="5"/>
    <n v="0"/>
    <n v="0"/>
    <n v="28295071"/>
    <m/>
    <n v="0"/>
    <m/>
    <x v="0"/>
  </r>
  <r>
    <x v="342"/>
    <n v="108"/>
    <x v="18"/>
    <x v="6"/>
    <n v="0"/>
    <n v="0"/>
    <n v="32722050"/>
    <m/>
    <n v="0"/>
    <m/>
    <x v="0"/>
  </r>
  <r>
    <x v="342"/>
    <n v="108"/>
    <x v="18"/>
    <x v="7"/>
    <n v="0"/>
    <n v="0"/>
    <n v="19353920"/>
    <m/>
    <n v="0"/>
    <m/>
    <x v="0"/>
  </r>
  <r>
    <x v="342"/>
    <n v="108"/>
    <x v="18"/>
    <x v="8"/>
    <n v="0"/>
    <n v="0"/>
    <n v="24426899"/>
    <m/>
    <n v="0"/>
    <m/>
    <x v="0"/>
  </r>
  <r>
    <x v="342"/>
    <n v="108"/>
    <x v="18"/>
    <x v="9"/>
    <n v="0"/>
    <n v="0"/>
    <n v="27473627"/>
    <m/>
    <n v="0"/>
    <m/>
    <x v="0"/>
  </r>
  <r>
    <x v="342"/>
    <n v="108"/>
    <x v="18"/>
    <x v="10"/>
    <n v="0"/>
    <n v="0"/>
    <n v="26564449"/>
    <m/>
    <n v="0"/>
    <m/>
    <x v="0"/>
  </r>
  <r>
    <x v="342"/>
    <n v="108"/>
    <x v="18"/>
    <x v="11"/>
    <n v="0"/>
    <n v="0"/>
    <n v="31268889"/>
    <m/>
    <n v="0"/>
    <m/>
    <x v="0"/>
  </r>
  <r>
    <x v="342"/>
    <n v="108"/>
    <x v="18"/>
    <x v="0"/>
    <n v="0"/>
    <n v="0"/>
    <n v="27872345"/>
    <m/>
    <n v="0"/>
    <m/>
    <x v="0"/>
  </r>
  <r>
    <x v="342"/>
    <n v="108"/>
    <x v="19"/>
    <x v="1"/>
    <n v="0"/>
    <n v="0"/>
    <n v="38366460"/>
    <m/>
    <n v="0"/>
    <m/>
    <x v="0"/>
  </r>
  <r>
    <x v="342"/>
    <n v="108"/>
    <x v="19"/>
    <x v="2"/>
    <n v="0"/>
    <n v="0"/>
    <n v="55093379"/>
    <m/>
    <n v="0"/>
    <m/>
    <x v="0"/>
  </r>
  <r>
    <x v="342"/>
    <n v="108"/>
    <x v="19"/>
    <x v="3"/>
    <n v="0"/>
    <n v="0"/>
    <n v="28071321"/>
    <m/>
    <n v="0"/>
    <m/>
    <x v="0"/>
  </r>
  <r>
    <x v="342"/>
    <n v="108"/>
    <x v="19"/>
    <x v="4"/>
    <n v="0"/>
    <n v="0"/>
    <n v="39568872"/>
    <m/>
    <n v="0"/>
    <m/>
    <x v="0"/>
  </r>
  <r>
    <x v="342"/>
    <n v="108"/>
    <x v="20"/>
    <x v="4"/>
    <n v="0"/>
    <n v="0"/>
    <n v="0"/>
    <m/>
    <n v="0"/>
    <m/>
    <x v="0"/>
  </r>
  <r>
    <x v="342"/>
    <n v="108"/>
    <x v="21"/>
    <x v="7"/>
    <n v="0"/>
    <n v="0"/>
    <n v="0"/>
    <m/>
    <n v="0"/>
    <m/>
    <x v="0"/>
  </r>
  <r>
    <x v="342"/>
    <n v="108"/>
    <x v="21"/>
    <x v="9"/>
    <n v="0"/>
    <n v="0"/>
    <n v="0"/>
    <m/>
    <n v="0"/>
    <m/>
    <x v="0"/>
  </r>
  <r>
    <x v="343"/>
    <n v="110"/>
    <x v="0"/>
    <x v="0"/>
    <n v="0"/>
    <n v="0"/>
    <n v="0"/>
    <m/>
    <n v="0"/>
    <m/>
    <x v="0"/>
  </r>
  <r>
    <x v="343"/>
    <n v="110"/>
    <x v="1"/>
    <x v="1"/>
    <n v="19589"/>
    <n v="24529"/>
    <n v="49400000"/>
    <d v="2000-03-03T12:35:02"/>
    <n v="0"/>
    <n v="195890000"/>
    <x v="0"/>
  </r>
  <r>
    <x v="343"/>
    <n v="110"/>
    <x v="1"/>
    <x v="2"/>
    <n v="24529"/>
    <n v="30046"/>
    <n v="55170000"/>
    <d v="2000-03-08T10:41:31"/>
    <n v="0"/>
    <n v="49400000"/>
    <x v="0"/>
  </r>
  <r>
    <x v="343"/>
    <n v="110"/>
    <x v="1"/>
    <x v="3"/>
    <n v="30046"/>
    <n v="34777"/>
    <n v="47310000"/>
    <d v="2000-04-10T13:06:44"/>
    <n v="0"/>
    <n v="55170000"/>
    <x v="0"/>
  </r>
  <r>
    <x v="343"/>
    <n v="110"/>
    <x v="1"/>
    <x v="4"/>
    <n v="34777"/>
    <n v="40067"/>
    <n v="52900000"/>
    <d v="2000-05-08T12:47:29"/>
    <n v="0"/>
    <n v="47310000"/>
    <x v="0"/>
  </r>
  <r>
    <x v="343"/>
    <n v="110"/>
    <x v="1"/>
    <x v="5"/>
    <n v="40067"/>
    <n v="41760"/>
    <n v="16930000"/>
    <d v="2000-06-06T11:00:35"/>
    <n v="0"/>
    <n v="52900000"/>
    <x v="0"/>
  </r>
  <r>
    <x v="343"/>
    <n v="110"/>
    <x v="1"/>
    <x v="6"/>
    <n v="41760"/>
    <n v="44250"/>
    <n v="24900000"/>
    <d v="2000-07-07T09:25:16"/>
    <n v="0"/>
    <n v="16930000"/>
    <x v="0"/>
  </r>
  <r>
    <x v="343"/>
    <n v="110"/>
    <x v="1"/>
    <x v="7"/>
    <n v="44250"/>
    <n v="45535"/>
    <n v="12850000"/>
    <d v="2000-07-31T11:33:25"/>
    <n v="0"/>
    <n v="24900000"/>
    <x v="0"/>
  </r>
  <r>
    <x v="343"/>
    <n v="110"/>
    <x v="1"/>
    <x v="8"/>
    <n v="45535"/>
    <n v="48005"/>
    <n v="24700000"/>
    <d v="2000-09-14T16:23:53"/>
    <n v="0"/>
    <n v="12850000"/>
    <x v="0"/>
  </r>
  <r>
    <x v="343"/>
    <n v="110"/>
    <x v="1"/>
    <x v="9"/>
    <n v="48005"/>
    <n v="52248"/>
    <n v="42430000"/>
    <d v="2000-10-04T09:16:04"/>
    <n v="0"/>
    <n v="24700000"/>
    <x v="0"/>
  </r>
  <r>
    <x v="343"/>
    <n v="110"/>
    <x v="1"/>
    <x v="10"/>
    <n v="52248"/>
    <n v="56523"/>
    <n v="42750000"/>
    <d v="2000-11-02T15:00:57"/>
    <n v="0"/>
    <n v="42430000"/>
    <x v="0"/>
  </r>
  <r>
    <x v="343"/>
    <n v="110"/>
    <x v="1"/>
    <x v="11"/>
    <n v="56523"/>
    <n v="60729"/>
    <n v="42060000"/>
    <d v="2000-12-06T11:02:37"/>
    <n v="0"/>
    <n v="42750000"/>
    <x v="0"/>
  </r>
  <r>
    <x v="343"/>
    <n v="110"/>
    <x v="1"/>
    <x v="0"/>
    <n v="60729"/>
    <n v="64958"/>
    <n v="42290000"/>
    <d v="2001-01-08T10:51:10"/>
    <n v="0"/>
    <n v="42060000"/>
    <x v="0"/>
  </r>
  <r>
    <x v="343"/>
    <n v="110"/>
    <x v="2"/>
    <x v="1"/>
    <n v="64958"/>
    <n v="70391"/>
    <n v="54330000"/>
    <d v="2001-02-05T12:45:14"/>
    <n v="0"/>
    <n v="42290000"/>
    <x v="0"/>
  </r>
  <r>
    <x v="343"/>
    <n v="110"/>
    <x v="2"/>
    <x v="2"/>
    <n v="70391"/>
    <n v="76390"/>
    <n v="59990000"/>
    <d v="2001-03-06T14:37:28"/>
    <n v="0"/>
    <n v="54330000"/>
    <x v="0"/>
  </r>
  <r>
    <x v="343"/>
    <n v="110"/>
    <x v="2"/>
    <x v="3"/>
    <n v="76390"/>
    <n v="81393"/>
    <n v="50030000"/>
    <d v="2001-04-05T10:51:23"/>
    <n v="0"/>
    <n v="59990000"/>
    <x v="0"/>
  </r>
  <r>
    <x v="343"/>
    <n v="110"/>
    <x v="2"/>
    <x v="4"/>
    <n v="81393"/>
    <n v="85574"/>
    <n v="41810000"/>
    <d v="2001-05-07T13:29:54"/>
    <n v="0"/>
    <n v="50030000"/>
    <x v="0"/>
  </r>
  <r>
    <x v="343"/>
    <n v="110"/>
    <x v="2"/>
    <x v="5"/>
    <n v="85574"/>
    <n v="87360"/>
    <n v="17860000"/>
    <d v="2001-06-06T10:35:05"/>
    <n v="0"/>
    <n v="41810000"/>
    <x v="0"/>
  </r>
  <r>
    <x v="343"/>
    <n v="110"/>
    <x v="2"/>
    <x v="6"/>
    <n v="87360"/>
    <n v="88767"/>
    <n v="14070000"/>
    <d v="2001-07-10T11:26:39"/>
    <n v="0"/>
    <n v="17860000"/>
    <x v="0"/>
  </r>
  <r>
    <x v="343"/>
    <n v="110"/>
    <x v="2"/>
    <x v="7"/>
    <n v="88767"/>
    <n v="89915"/>
    <n v="11480000"/>
    <d v="2001-08-03T13:39:56"/>
    <n v="0"/>
    <n v="14070000"/>
    <x v="0"/>
  </r>
  <r>
    <x v="343"/>
    <n v="110"/>
    <x v="2"/>
    <x v="8"/>
    <n v="89915"/>
    <n v="92157"/>
    <n v="22420000"/>
    <d v="2001-09-10T12:25:07"/>
    <n v="0"/>
    <n v="11480000"/>
    <x v="0"/>
  </r>
  <r>
    <x v="343"/>
    <n v="110"/>
    <x v="2"/>
    <x v="9"/>
    <n v="92157"/>
    <n v="95640"/>
    <n v="34830000"/>
    <d v="2001-10-03T11:30:07"/>
    <n v="0"/>
    <n v="22420000"/>
    <x v="0"/>
  </r>
  <r>
    <x v="343"/>
    <n v="110"/>
    <x v="2"/>
    <x v="10"/>
    <n v="95640"/>
    <n v="99850"/>
    <n v="42100000"/>
    <d v="2001-11-02T15:15:17"/>
    <n v="0"/>
    <n v="34830000"/>
    <x v="0"/>
  </r>
  <r>
    <x v="343"/>
    <n v="110"/>
    <x v="2"/>
    <x v="11"/>
    <n v="99850"/>
    <n v="104623"/>
    <n v="47730000"/>
    <d v="2001-12-05T13:21:43"/>
    <n v="0"/>
    <n v="42100000"/>
    <x v="0"/>
  </r>
  <r>
    <x v="343"/>
    <n v="110"/>
    <x v="2"/>
    <x v="0"/>
    <n v="104623"/>
    <n v="106907"/>
    <n v="22840000"/>
    <d v="2002-01-02T12:15:21"/>
    <n v="0"/>
    <n v="47730000"/>
    <x v="0"/>
  </r>
  <r>
    <x v="343"/>
    <n v="110"/>
    <x v="3"/>
    <x v="1"/>
    <n v="106907"/>
    <n v="111944"/>
    <n v="50370000"/>
    <d v="2002-01-31T10:51:35"/>
    <n v="0"/>
    <n v="22840000"/>
    <x v="0"/>
  </r>
  <r>
    <x v="343"/>
    <n v="110"/>
    <x v="3"/>
    <x v="2"/>
    <n v="111944"/>
    <n v="117085"/>
    <n v="51410000"/>
    <d v="2002-02-28T15:32:59"/>
    <n v="0"/>
    <n v="50370000"/>
    <x v="0"/>
  </r>
  <r>
    <x v="343"/>
    <n v="110"/>
    <x v="3"/>
    <x v="3"/>
    <n v="117085"/>
    <n v="121748"/>
    <n v="46630000"/>
    <d v="2002-04-01T15:01:50"/>
    <n v="0"/>
    <n v="51410000"/>
    <x v="0"/>
  </r>
  <r>
    <x v="343"/>
    <n v="110"/>
    <x v="3"/>
    <x v="4"/>
    <n v="121748"/>
    <n v="126373"/>
    <n v="46250000"/>
    <d v="2002-05-01T14:18:03"/>
    <n v="0"/>
    <n v="46630000"/>
    <x v="0"/>
  </r>
  <r>
    <x v="343"/>
    <n v="110"/>
    <x v="3"/>
    <x v="5"/>
    <n v="126373"/>
    <n v="128579"/>
    <n v="22060000"/>
    <d v="2002-05-31T13:05:24"/>
    <n v="0"/>
    <n v="46250000"/>
    <x v="0"/>
  </r>
  <r>
    <x v="343"/>
    <n v="110"/>
    <x v="3"/>
    <x v="6"/>
    <n v="128579"/>
    <n v="129870"/>
    <n v="12910000"/>
    <d v="2002-07-01T09:16:12"/>
    <n v="0"/>
    <n v="22060000"/>
    <x v="0"/>
  </r>
  <r>
    <x v="343"/>
    <n v="110"/>
    <x v="3"/>
    <x v="7"/>
    <n v="129870"/>
    <n v="132238"/>
    <n v="23680000"/>
    <d v="2002-08-02T13:00:39"/>
    <n v="0"/>
    <n v="12910000"/>
    <x v="0"/>
  </r>
  <r>
    <x v="343"/>
    <n v="110"/>
    <x v="3"/>
    <x v="8"/>
    <n v="132238"/>
    <n v="133311"/>
    <n v="10730000"/>
    <d v="2002-08-30T13:14:10"/>
    <n v="0"/>
    <n v="23680000"/>
    <x v="0"/>
  </r>
  <r>
    <x v="343"/>
    <n v="110"/>
    <x v="3"/>
    <x v="9"/>
    <n v="133311"/>
    <n v="133311"/>
    <n v="0"/>
    <d v="2002-10-03T11:04:39"/>
    <n v="0"/>
    <n v="10730000"/>
    <x v="0"/>
  </r>
  <r>
    <x v="343"/>
    <n v="110"/>
    <x v="3"/>
    <x v="10"/>
    <n v="133311"/>
    <n v="133319"/>
    <n v="80000"/>
    <d v="2002-10-31T13:41:09"/>
    <n v="0"/>
    <n v="0"/>
    <x v="0"/>
  </r>
  <r>
    <x v="343"/>
    <n v="110"/>
    <x v="3"/>
    <x v="11"/>
    <n v="133319"/>
    <n v="137898"/>
    <n v="45790000"/>
    <d v="2002-12-03T10:50:48"/>
    <n v="0"/>
    <n v="80000"/>
    <x v="0"/>
  </r>
  <r>
    <x v="343"/>
    <n v="110"/>
    <x v="3"/>
    <x v="0"/>
    <n v="137898"/>
    <n v="141604"/>
    <n v="37060000"/>
    <d v="2002-12-31T12:36:22"/>
    <n v="0"/>
    <n v="45790000"/>
    <x v="0"/>
  </r>
  <r>
    <x v="343"/>
    <n v="110"/>
    <x v="4"/>
    <x v="1"/>
    <n v="141604"/>
    <n v="147439"/>
    <n v="58350000"/>
    <d v="2003-01-31T10:49:22"/>
    <n v="0"/>
    <n v="37060000"/>
    <x v="0"/>
  </r>
  <r>
    <x v="343"/>
    <n v="110"/>
    <x v="4"/>
    <x v="2"/>
    <n v="147439"/>
    <n v="153487"/>
    <n v="60480000"/>
    <d v="2003-02-28T11:45:22"/>
    <n v="0"/>
    <n v="58350000"/>
    <x v="0"/>
  </r>
  <r>
    <x v="343"/>
    <n v="110"/>
    <x v="4"/>
    <x v="3"/>
    <n v="153487"/>
    <n v="158211"/>
    <n v="47240000"/>
    <d v="2003-04-01T13:00:20"/>
    <n v="0"/>
    <n v="60480000"/>
    <x v="0"/>
  </r>
  <r>
    <x v="343"/>
    <n v="110"/>
    <x v="4"/>
    <x v="4"/>
    <n v="158211"/>
    <n v="163812"/>
    <n v="56010000"/>
    <d v="2003-05-02T14:44:45"/>
    <n v="0"/>
    <n v="47240000"/>
    <x v="0"/>
  </r>
  <r>
    <x v="343"/>
    <n v="110"/>
    <x v="4"/>
    <x v="5"/>
    <n v="163812"/>
    <n v="165555"/>
    <n v="17430000"/>
    <d v="2003-05-30T11:45:22"/>
    <n v="0"/>
    <n v="56010000"/>
    <x v="0"/>
  </r>
  <r>
    <x v="343"/>
    <n v="110"/>
    <x v="4"/>
    <x v="6"/>
    <n v="165555"/>
    <n v="167075"/>
    <n v="15200000"/>
    <d v="2003-07-02T11:13:03"/>
    <n v="0"/>
    <n v="17430000"/>
    <x v="0"/>
  </r>
  <r>
    <x v="343"/>
    <n v="110"/>
    <x v="4"/>
    <x v="7"/>
    <n v="167075"/>
    <n v="168762"/>
    <n v="16870000"/>
    <d v="2003-08-04T09:26:45"/>
    <n v="0"/>
    <n v="15200000"/>
    <x v="0"/>
  </r>
  <r>
    <x v="343"/>
    <n v="110"/>
    <x v="4"/>
    <x v="8"/>
    <n v="168762"/>
    <n v="170694"/>
    <n v="19320000"/>
    <d v="2003-09-03T14:14:30"/>
    <n v="0"/>
    <n v="16870000"/>
    <x v="0"/>
  </r>
  <r>
    <x v="343"/>
    <n v="110"/>
    <x v="4"/>
    <x v="9"/>
    <n v="170694"/>
    <n v="174141"/>
    <n v="34470000"/>
    <d v="2003-10-01T13:47:28"/>
    <n v="0"/>
    <n v="19320000"/>
    <x v="0"/>
  </r>
  <r>
    <x v="343"/>
    <n v="110"/>
    <x v="4"/>
    <x v="10"/>
    <n v="174141"/>
    <n v="178840"/>
    <n v="46990000"/>
    <d v="2003-11-05T15:10:40"/>
    <n v="0"/>
    <n v="34470000"/>
    <x v="0"/>
  </r>
  <r>
    <x v="343"/>
    <n v="110"/>
    <x v="4"/>
    <x v="11"/>
    <n v="178840"/>
    <n v="183056"/>
    <n v="42160000"/>
    <d v="2003-12-03T08:48:10"/>
    <n v="0"/>
    <n v="46990000"/>
    <x v="0"/>
  </r>
  <r>
    <x v="343"/>
    <n v="110"/>
    <x v="4"/>
    <x v="0"/>
    <n v="183056"/>
    <n v="186897"/>
    <n v="38410000"/>
    <d v="2004-01-06T10:04:37"/>
    <n v="0"/>
    <n v="42160000"/>
    <x v="0"/>
  </r>
  <r>
    <x v="343"/>
    <n v="110"/>
    <x v="5"/>
    <x v="1"/>
    <n v="186897"/>
    <n v="192104"/>
    <n v="52070000"/>
    <d v="2004-02-04T08:44:25"/>
    <n v="0"/>
    <n v="38410000"/>
    <x v="0"/>
  </r>
  <r>
    <x v="343"/>
    <n v="110"/>
    <x v="5"/>
    <x v="2"/>
    <n v="192104"/>
    <n v="196981"/>
    <n v="48770000"/>
    <d v="2004-03-04T08:50:05"/>
    <n v="0"/>
    <n v="52070000"/>
    <x v="0"/>
  </r>
  <r>
    <x v="343"/>
    <n v="110"/>
    <x v="5"/>
    <x v="3"/>
    <n v="196981"/>
    <n v="202159"/>
    <n v="51780000"/>
    <d v="2004-04-06T10:35:40"/>
    <n v="0"/>
    <n v="48770000"/>
    <x v="0"/>
  </r>
  <r>
    <x v="343"/>
    <n v="110"/>
    <x v="5"/>
    <x v="4"/>
    <n v="202159"/>
    <n v="206420"/>
    <n v="42610000"/>
    <d v="2004-05-05T15:55:14"/>
    <n v="0"/>
    <n v="51780000"/>
    <x v="0"/>
  </r>
  <r>
    <x v="343"/>
    <n v="110"/>
    <x v="5"/>
    <x v="5"/>
    <n v="206420"/>
    <n v="207529"/>
    <n v="11090000"/>
    <d v="2004-06-01T15:22:04"/>
    <n v="0"/>
    <n v="42610000"/>
    <x v="0"/>
  </r>
  <r>
    <x v="343"/>
    <n v="110"/>
    <x v="5"/>
    <x v="6"/>
    <n v="207529"/>
    <n v="208796"/>
    <n v="12670000"/>
    <d v="2004-07-06T11:38:43"/>
    <n v="0"/>
    <n v="11090000"/>
    <x v="0"/>
  </r>
  <r>
    <x v="343"/>
    <n v="110"/>
    <x v="5"/>
    <x v="7"/>
    <n v="208796"/>
    <n v="210538"/>
    <n v="17420000"/>
    <d v="2004-08-04T15:24:46"/>
    <n v="0"/>
    <n v="12670000"/>
    <x v="0"/>
  </r>
  <r>
    <x v="343"/>
    <n v="110"/>
    <x v="5"/>
    <x v="8"/>
    <n v="210538"/>
    <n v="212569"/>
    <n v="20310000"/>
    <d v="2004-09-07T10:30:33"/>
    <n v="0"/>
    <n v="17420000"/>
    <x v="0"/>
  </r>
  <r>
    <x v="343"/>
    <n v="110"/>
    <x v="5"/>
    <x v="9"/>
    <n v="212569"/>
    <n v="215664"/>
    <n v="30950000"/>
    <d v="2004-10-05T13:28:52"/>
    <n v="0"/>
    <n v="20310000"/>
    <x v="0"/>
  </r>
  <r>
    <x v="343"/>
    <n v="110"/>
    <x v="5"/>
    <x v="10"/>
    <n v="215664"/>
    <n v="219174"/>
    <n v="35100000"/>
    <d v="2004-11-04T09:57:10"/>
    <n v="0"/>
    <n v="30950000"/>
    <x v="0"/>
  </r>
  <r>
    <x v="343"/>
    <n v="110"/>
    <x v="5"/>
    <x v="11"/>
    <n v="219174"/>
    <n v="0"/>
    <n v="35735000"/>
    <d v="2004-12-07T14:10:39"/>
    <n v="0"/>
    <n v="35100000"/>
    <x v="0"/>
  </r>
  <r>
    <x v="343"/>
    <n v="110"/>
    <x v="5"/>
    <x v="0"/>
    <n v="0"/>
    <n v="0"/>
    <n v="35735000"/>
    <d v="2005-01-06T15:06:00"/>
    <n v="0"/>
    <n v="35735000"/>
    <x v="0"/>
  </r>
  <r>
    <x v="343"/>
    <n v="110"/>
    <x v="6"/>
    <x v="1"/>
    <n v="0"/>
    <n v="0"/>
    <n v="35735000"/>
    <d v="2005-02-04T15:42:08"/>
    <n v="0"/>
    <n v="35735000"/>
    <x v="0"/>
  </r>
  <r>
    <x v="343"/>
    <n v="110"/>
    <x v="6"/>
    <x v="2"/>
    <n v="219174"/>
    <n v="225616"/>
    <n v="64420000"/>
    <d v="2005-03-04T12:12:09"/>
    <n v="0"/>
    <n v="35735000"/>
    <x v="0"/>
  </r>
  <r>
    <x v="343"/>
    <n v="110"/>
    <x v="6"/>
    <x v="3"/>
    <n v="225616"/>
    <n v="230799"/>
    <n v="51830000"/>
    <d v="2005-04-05T09:29:54"/>
    <n v="0"/>
    <n v="64420000"/>
    <x v="0"/>
  </r>
  <r>
    <x v="343"/>
    <n v="110"/>
    <x v="6"/>
    <x v="4"/>
    <n v="230799"/>
    <n v="234921"/>
    <n v="41220000"/>
    <d v="2005-05-02T15:02:18"/>
    <n v="0"/>
    <n v="51830000"/>
    <x v="0"/>
  </r>
  <r>
    <x v="343"/>
    <n v="110"/>
    <x v="6"/>
    <x v="5"/>
    <n v="234921"/>
    <n v="237572"/>
    <n v="26510000"/>
    <d v="2005-06-03T15:35:09"/>
    <n v="0"/>
    <n v="41220000"/>
    <x v="0"/>
  </r>
  <r>
    <x v="343"/>
    <n v="110"/>
    <x v="6"/>
    <x v="6"/>
    <n v="237572"/>
    <n v="238709"/>
    <n v="11370000"/>
    <d v="2005-07-06T11:20:10"/>
    <n v="0"/>
    <n v="26510000"/>
    <x v="0"/>
  </r>
  <r>
    <x v="343"/>
    <n v="110"/>
    <x v="6"/>
    <x v="7"/>
    <n v="238709"/>
    <n v="239660"/>
    <n v="9510000"/>
    <d v="2005-07-29T14:24:17"/>
    <n v="0"/>
    <n v="11370000"/>
    <x v="0"/>
  </r>
  <r>
    <x v="343"/>
    <n v="110"/>
    <x v="6"/>
    <x v="8"/>
    <n v="239660"/>
    <n v="241377"/>
    <n v="17170000"/>
    <d v="2005-09-01T15:09:23"/>
    <n v="0"/>
    <n v="9510000"/>
    <x v="0"/>
  </r>
  <r>
    <x v="343"/>
    <n v="110"/>
    <x v="6"/>
    <x v="9"/>
    <n v="241377"/>
    <n v="244761"/>
    <n v="33840000"/>
    <d v="2005-10-03T16:50:32"/>
    <n v="0"/>
    <n v="17170000"/>
    <x v="0"/>
  </r>
  <r>
    <x v="343"/>
    <n v="110"/>
    <x v="6"/>
    <x v="10"/>
    <n v="244761"/>
    <n v="248590"/>
    <n v="38290000"/>
    <d v="2005-11-01T12:11:03"/>
    <n v="0"/>
    <n v="33840000"/>
    <x v="0"/>
  </r>
  <r>
    <x v="343"/>
    <n v="110"/>
    <x v="6"/>
    <x v="11"/>
    <n v="248590"/>
    <n v="253088"/>
    <n v="44980000"/>
    <d v="2005-12-05T13:59:00"/>
    <n v="0"/>
    <n v="38290000"/>
    <x v="0"/>
  </r>
  <r>
    <x v="343"/>
    <n v="110"/>
    <x v="6"/>
    <x v="0"/>
    <n v="253088"/>
    <n v="255983"/>
    <n v="28950000"/>
    <d v="2006-01-04T15:37:07"/>
    <n v="0"/>
    <n v="44980000"/>
    <x v="0"/>
  </r>
  <r>
    <x v="343"/>
    <n v="110"/>
    <x v="7"/>
    <x v="1"/>
    <n v="255983"/>
    <n v="261591"/>
    <n v="56080000"/>
    <d v="2006-02-03T12:09:41"/>
    <n v="0"/>
    <n v="28950000"/>
    <x v="0"/>
  </r>
  <r>
    <x v="343"/>
    <n v="110"/>
    <x v="7"/>
    <x v="2"/>
    <n v="261591"/>
    <n v="265951"/>
    <n v="43600000"/>
    <d v="2006-03-03T16:24:36"/>
    <n v="0"/>
    <n v="56080000"/>
    <x v="0"/>
  </r>
  <r>
    <x v="343"/>
    <n v="110"/>
    <x v="7"/>
    <x v="3"/>
    <n v="265951"/>
    <n v="271180"/>
    <n v="52290000"/>
    <d v="2006-04-10T12:55:20"/>
    <n v="0"/>
    <n v="43600000"/>
    <x v="0"/>
  </r>
  <r>
    <x v="343"/>
    <n v="110"/>
    <x v="7"/>
    <x v="4"/>
    <n v="271180"/>
    <n v="274999"/>
    <n v="38190000"/>
    <d v="2006-04-26T12:06:34"/>
    <n v="0"/>
    <n v="52290000"/>
    <x v="0"/>
  </r>
  <r>
    <x v="343"/>
    <n v="110"/>
    <x v="7"/>
    <x v="5"/>
    <n v="274999"/>
    <n v="278056"/>
    <n v="30570000"/>
    <d v="2006-05-30T10:30:58"/>
    <n v="0"/>
    <n v="38190000"/>
    <x v="0"/>
  </r>
  <r>
    <x v="343"/>
    <n v="110"/>
    <x v="7"/>
    <x v="6"/>
    <n v="278056"/>
    <n v="280149"/>
    <n v="20930000"/>
    <d v="2006-06-27T09:32:44"/>
    <n v="0"/>
    <n v="30570000"/>
    <x v="0"/>
  </r>
  <r>
    <x v="343"/>
    <n v="110"/>
    <x v="7"/>
    <x v="7"/>
    <n v="280149"/>
    <n v="282140"/>
    <n v="19910000"/>
    <d v="2006-07-28T11:16:18"/>
    <n v="0"/>
    <n v="20930000"/>
    <x v="0"/>
  </r>
  <r>
    <x v="343"/>
    <n v="110"/>
    <x v="7"/>
    <x v="8"/>
    <n v="282140"/>
    <n v="283809"/>
    <n v="16690000"/>
    <d v="2006-09-01T12:42:20"/>
    <n v="0"/>
    <n v="19910000"/>
    <x v="0"/>
  </r>
  <r>
    <x v="343"/>
    <n v="110"/>
    <x v="7"/>
    <x v="9"/>
    <n v="283809"/>
    <n v="287901"/>
    <n v="40920000"/>
    <d v="2006-10-03T10:46:55"/>
    <n v="0"/>
    <n v="16690000"/>
    <x v="0"/>
  </r>
  <r>
    <x v="343"/>
    <n v="110"/>
    <x v="7"/>
    <x v="10"/>
    <n v="287901"/>
    <n v="293064"/>
    <n v="51630000"/>
    <d v="2006-11-02T15:47:42"/>
    <n v="0"/>
    <n v="40920000"/>
    <x v="0"/>
  </r>
  <r>
    <x v="343"/>
    <n v="110"/>
    <x v="7"/>
    <x v="11"/>
    <n v="293064"/>
    <n v="298027"/>
    <n v="49630000"/>
    <d v="2007-03-02T15:58:01"/>
    <n v="0"/>
    <n v="51630000"/>
    <x v="0"/>
  </r>
  <r>
    <x v="343"/>
    <n v="110"/>
    <x v="7"/>
    <x v="0"/>
    <n v="298027"/>
    <n v="301771"/>
    <n v="37440000"/>
    <d v="2007-01-04T13:28:08"/>
    <n v="0"/>
    <n v="49630000"/>
    <x v="0"/>
  </r>
  <r>
    <x v="343"/>
    <n v="110"/>
    <x v="8"/>
    <x v="1"/>
    <n v="301771"/>
    <n v="302034"/>
    <n v="2630000"/>
    <d v="2007-01-31T16:14:13"/>
    <n v="0"/>
    <n v="37440000"/>
    <x v="0"/>
  </r>
  <r>
    <x v="343"/>
    <n v="110"/>
    <x v="8"/>
    <x v="2"/>
    <n v="302034"/>
    <n v="304504"/>
    <n v="24700000"/>
    <d v="2007-03-02T15:51:20"/>
    <n v="0"/>
    <n v="2630000"/>
    <x v="0"/>
  </r>
  <r>
    <x v="343"/>
    <n v="110"/>
    <x v="8"/>
    <x v="3"/>
    <n v="304504"/>
    <n v="309106"/>
    <n v="46020000"/>
    <d v="2007-04-06T12:20:10"/>
    <n v="0"/>
    <n v="24700000"/>
    <x v="0"/>
  </r>
  <r>
    <x v="343"/>
    <n v="110"/>
    <x v="8"/>
    <x v="4"/>
    <n v="309106"/>
    <n v="313777"/>
    <n v="46710000"/>
    <d v="2007-05-07T14:37:51"/>
    <n v="0"/>
    <n v="46020000"/>
    <x v="0"/>
  </r>
  <r>
    <x v="343"/>
    <n v="110"/>
    <x v="8"/>
    <x v="5"/>
    <n v="313777"/>
    <n v="316610"/>
    <n v="28330000"/>
    <d v="2007-06-08T09:13:09"/>
    <n v="0"/>
    <n v="46710000"/>
    <x v="0"/>
  </r>
  <r>
    <x v="343"/>
    <n v="110"/>
    <x v="8"/>
    <x v="6"/>
    <n v="316610"/>
    <n v="318408"/>
    <n v="17980000"/>
    <d v="2007-06-22T15:57:40"/>
    <n v="0"/>
    <n v="28330000"/>
    <x v="0"/>
  </r>
  <r>
    <x v="343"/>
    <n v="110"/>
    <x v="8"/>
    <x v="7"/>
    <n v="318408"/>
    <n v="321316"/>
    <n v="29080000"/>
    <d v="2007-08-20T15:51:28"/>
    <n v="0"/>
    <n v="17980000"/>
    <x v="0"/>
  </r>
  <r>
    <x v="343"/>
    <n v="110"/>
    <x v="8"/>
    <x v="8"/>
    <n v="321316"/>
    <n v="0"/>
    <n v="25660000"/>
    <m/>
    <n v="0"/>
    <n v="29080000"/>
    <x v="0"/>
  </r>
  <r>
    <x v="343"/>
    <n v="110"/>
    <x v="8"/>
    <x v="9"/>
    <n v="0"/>
    <n v="0"/>
    <n v="39100000"/>
    <m/>
    <n v="0"/>
    <m/>
    <x v="0"/>
  </r>
  <r>
    <x v="343"/>
    <n v="110"/>
    <x v="8"/>
    <x v="10"/>
    <n v="0"/>
    <n v="0"/>
    <n v="42920000"/>
    <m/>
    <n v="0"/>
    <m/>
    <x v="0"/>
  </r>
  <r>
    <x v="343"/>
    <n v="110"/>
    <x v="8"/>
    <x v="11"/>
    <n v="0"/>
    <n v="0"/>
    <n v="48920000"/>
    <m/>
    <n v="0"/>
    <n v="42920000"/>
    <x v="0"/>
  </r>
  <r>
    <x v="343"/>
    <n v="110"/>
    <x v="8"/>
    <x v="0"/>
    <n v="0"/>
    <n v="0"/>
    <n v="39130000"/>
    <m/>
    <n v="0"/>
    <m/>
    <x v="0"/>
  </r>
  <r>
    <x v="343"/>
    <n v="110"/>
    <x v="9"/>
    <x v="1"/>
    <n v="0"/>
    <n v="0"/>
    <n v="12930000"/>
    <m/>
    <n v="0"/>
    <n v="39130000"/>
    <x v="0"/>
  </r>
  <r>
    <x v="343"/>
    <n v="110"/>
    <x v="9"/>
    <x v="2"/>
    <n v="0"/>
    <n v="0"/>
    <n v="200000"/>
    <d v="2008-04-02T10:44:21"/>
    <n v="0"/>
    <m/>
    <x v="0"/>
  </r>
  <r>
    <x v="343"/>
    <n v="110"/>
    <x v="9"/>
    <x v="3"/>
    <n v="0"/>
    <n v="4602"/>
    <n v="46020000"/>
    <d v="2008-04-01T11:25:22"/>
    <n v="0"/>
    <n v="200000"/>
    <x v="0"/>
  </r>
  <r>
    <x v="343"/>
    <n v="110"/>
    <x v="9"/>
    <x v="4"/>
    <n v="0"/>
    <n v="0"/>
    <n v="0"/>
    <m/>
    <n v="0"/>
    <m/>
    <x v="0"/>
  </r>
  <r>
    <x v="343"/>
    <n v="110"/>
    <x v="9"/>
    <x v="5"/>
    <n v="0"/>
    <n v="2800"/>
    <n v="28000000"/>
    <d v="2010-06-09T10:43:25"/>
    <n v="0"/>
    <n v="0"/>
    <x v="0"/>
  </r>
  <r>
    <x v="343"/>
    <n v="110"/>
    <x v="9"/>
    <x v="6"/>
    <n v="0"/>
    <n v="1344"/>
    <n v="13440000"/>
    <d v="2008-07-01T16:10:17"/>
    <n v="0"/>
    <n v="28000000"/>
    <x v="0"/>
  </r>
  <r>
    <x v="343"/>
    <n v="110"/>
    <x v="9"/>
    <x v="7"/>
    <n v="1344"/>
    <n v="3716"/>
    <n v="23720000"/>
    <d v="2008-08-01T14:19:44"/>
    <n v="0"/>
    <n v="13440000"/>
    <x v="0"/>
  </r>
  <r>
    <x v="343"/>
    <n v="110"/>
    <x v="9"/>
    <x v="8"/>
    <n v="3716"/>
    <n v="0"/>
    <n v="0"/>
    <d v="2008-09-05T16:13:58"/>
    <n v="0"/>
    <n v="23720000"/>
    <x v="0"/>
  </r>
  <r>
    <x v="343"/>
    <n v="110"/>
    <x v="9"/>
    <x v="9"/>
    <n v="0"/>
    <n v="0"/>
    <n v="0"/>
    <m/>
    <n v="0"/>
    <n v="0"/>
    <x v="0"/>
  </r>
  <r>
    <x v="343"/>
    <n v="110"/>
    <x v="9"/>
    <x v="10"/>
    <n v="0"/>
    <n v="0"/>
    <n v="0"/>
    <m/>
    <n v="0"/>
    <n v="0"/>
    <x v="0"/>
  </r>
  <r>
    <x v="343"/>
    <n v="110"/>
    <x v="9"/>
    <x v="11"/>
    <n v="0"/>
    <n v="0"/>
    <n v="0"/>
    <m/>
    <n v="0"/>
    <n v="0"/>
    <x v="0"/>
  </r>
  <r>
    <x v="343"/>
    <n v="110"/>
    <x v="9"/>
    <x v="0"/>
    <n v="0"/>
    <n v="0"/>
    <n v="0"/>
    <m/>
    <n v="0"/>
    <n v="0"/>
    <x v="0"/>
  </r>
  <r>
    <x v="343"/>
    <n v="110"/>
    <x v="10"/>
    <x v="1"/>
    <n v="0"/>
    <n v="0"/>
    <n v="0"/>
    <m/>
    <n v="0"/>
    <n v="0"/>
    <x v="0"/>
  </r>
  <r>
    <x v="343"/>
    <n v="110"/>
    <x v="10"/>
    <x v="2"/>
    <n v="0"/>
    <n v="0"/>
    <n v="0"/>
    <m/>
    <n v="0"/>
    <n v="0"/>
    <x v="0"/>
  </r>
  <r>
    <x v="343"/>
    <n v="110"/>
    <x v="10"/>
    <x v="3"/>
    <n v="0"/>
    <n v="0"/>
    <n v="0"/>
    <m/>
    <n v="0"/>
    <n v="0"/>
    <x v="0"/>
  </r>
  <r>
    <x v="343"/>
    <n v="110"/>
    <x v="10"/>
    <x v="4"/>
    <n v="0"/>
    <n v="0"/>
    <n v="0"/>
    <m/>
    <n v="0"/>
    <n v="0"/>
    <x v="0"/>
  </r>
  <r>
    <x v="343"/>
    <n v="110"/>
    <x v="10"/>
    <x v="5"/>
    <n v="0"/>
    <n v="0"/>
    <n v="0"/>
    <m/>
    <n v="0"/>
    <n v="0"/>
    <x v="0"/>
  </r>
  <r>
    <x v="343"/>
    <n v="110"/>
    <x v="10"/>
    <x v="6"/>
    <n v="0"/>
    <n v="0"/>
    <n v="0"/>
    <m/>
    <n v="0"/>
    <n v="0"/>
    <x v="0"/>
  </r>
  <r>
    <x v="343"/>
    <n v="110"/>
    <x v="10"/>
    <x v="7"/>
    <n v="0"/>
    <n v="0"/>
    <n v="0"/>
    <m/>
    <n v="0"/>
    <n v="0"/>
    <x v="0"/>
  </r>
  <r>
    <x v="343"/>
    <n v="110"/>
    <x v="10"/>
    <x v="8"/>
    <n v="0"/>
    <n v="0"/>
    <n v="14340000"/>
    <d v="2009-09-25T13:30:49"/>
    <n v="0"/>
    <n v="0"/>
    <x v="0"/>
  </r>
  <r>
    <x v="343"/>
    <n v="110"/>
    <x v="10"/>
    <x v="9"/>
    <n v="0"/>
    <n v="0"/>
    <n v="0"/>
    <m/>
    <n v="0"/>
    <n v="14340000"/>
    <x v="0"/>
  </r>
  <r>
    <x v="343"/>
    <n v="110"/>
    <x v="10"/>
    <x v="10"/>
    <n v="0"/>
    <n v="0"/>
    <n v="0"/>
    <m/>
    <n v="0"/>
    <n v="0"/>
    <x v="0"/>
  </r>
  <r>
    <x v="343"/>
    <n v="110"/>
    <x v="10"/>
    <x v="11"/>
    <n v="0"/>
    <n v="0"/>
    <n v="0"/>
    <m/>
    <n v="0"/>
    <n v="0"/>
    <x v="0"/>
  </r>
  <r>
    <x v="343"/>
    <n v="110"/>
    <x v="10"/>
    <x v="0"/>
    <n v="0"/>
    <n v="0"/>
    <n v="0"/>
    <m/>
    <n v="0"/>
    <n v="0"/>
    <x v="0"/>
  </r>
  <r>
    <x v="343"/>
    <n v="110"/>
    <x v="11"/>
    <x v="1"/>
    <n v="0"/>
    <n v="0"/>
    <n v="0"/>
    <m/>
    <n v="0"/>
    <m/>
    <x v="0"/>
  </r>
  <r>
    <x v="343"/>
    <n v="110"/>
    <x v="11"/>
    <x v="2"/>
    <n v="0"/>
    <n v="0"/>
    <n v="0"/>
    <m/>
    <n v="0"/>
    <m/>
    <x v="0"/>
  </r>
  <r>
    <x v="343"/>
    <n v="110"/>
    <x v="11"/>
    <x v="3"/>
    <n v="0"/>
    <n v="0"/>
    <n v="0"/>
    <m/>
    <n v="0"/>
    <n v="0"/>
    <x v="0"/>
  </r>
  <r>
    <x v="343"/>
    <n v="110"/>
    <x v="11"/>
    <x v="4"/>
    <n v="0"/>
    <n v="0"/>
    <n v="0"/>
    <m/>
    <n v="0"/>
    <n v="0"/>
    <x v="0"/>
  </r>
  <r>
    <x v="343"/>
    <n v="110"/>
    <x v="11"/>
    <x v="5"/>
    <n v="0"/>
    <n v="0"/>
    <n v="0"/>
    <d v="2010-06-18T15:00:43"/>
    <n v="0"/>
    <n v="0"/>
    <x v="0"/>
  </r>
  <r>
    <x v="343"/>
    <n v="110"/>
    <x v="11"/>
    <x v="6"/>
    <n v="0"/>
    <n v="0"/>
    <n v="0"/>
    <m/>
    <n v="0"/>
    <n v="0"/>
    <x v="0"/>
  </r>
  <r>
    <x v="343"/>
    <n v="110"/>
    <x v="11"/>
    <x v="7"/>
    <n v="0"/>
    <n v="0"/>
    <n v="0"/>
    <m/>
    <n v="0"/>
    <m/>
    <x v="0"/>
  </r>
  <r>
    <x v="343"/>
    <n v="110"/>
    <x v="11"/>
    <x v="8"/>
    <n v="0"/>
    <n v="0"/>
    <n v="0"/>
    <m/>
    <n v="0"/>
    <n v="0"/>
    <x v="0"/>
  </r>
  <r>
    <x v="343"/>
    <n v="110"/>
    <x v="11"/>
    <x v="9"/>
    <n v="0"/>
    <n v="0"/>
    <n v="0"/>
    <m/>
    <n v="0"/>
    <m/>
    <x v="0"/>
  </r>
  <r>
    <x v="343"/>
    <n v="110"/>
    <x v="11"/>
    <x v="10"/>
    <n v="0"/>
    <n v="0"/>
    <n v="0"/>
    <m/>
    <n v="0"/>
    <n v="0"/>
    <x v="0"/>
  </r>
  <r>
    <x v="343"/>
    <n v="110"/>
    <x v="11"/>
    <x v="11"/>
    <n v="0"/>
    <n v="0"/>
    <n v="0"/>
    <m/>
    <n v="0"/>
    <m/>
    <x v="0"/>
  </r>
  <r>
    <x v="343"/>
    <n v="110"/>
    <x v="11"/>
    <x v="0"/>
    <n v="0"/>
    <n v="0"/>
    <n v="0"/>
    <m/>
    <n v="0"/>
    <m/>
    <x v="0"/>
  </r>
  <r>
    <x v="343"/>
    <n v="110"/>
    <x v="12"/>
    <x v="1"/>
    <n v="0"/>
    <n v="0"/>
    <n v="0"/>
    <m/>
    <n v="0"/>
    <n v="0"/>
    <x v="0"/>
  </r>
  <r>
    <x v="343"/>
    <n v="110"/>
    <x v="12"/>
    <x v="2"/>
    <n v="0"/>
    <n v="0"/>
    <n v="56160000"/>
    <d v="2012-03-12T09:57:13"/>
    <n v="0"/>
    <n v="0"/>
    <x v="0"/>
  </r>
  <r>
    <x v="343"/>
    <n v="110"/>
    <x v="12"/>
    <x v="3"/>
    <n v="0"/>
    <n v="0"/>
    <n v="59390000"/>
    <m/>
    <n v="0"/>
    <n v="56160000"/>
    <x v="0"/>
  </r>
  <r>
    <x v="343"/>
    <n v="110"/>
    <x v="12"/>
    <x v="4"/>
    <n v="0"/>
    <n v="0"/>
    <n v="66610000"/>
    <m/>
    <n v="0"/>
    <n v="59390000"/>
    <x v="0"/>
  </r>
  <r>
    <x v="343"/>
    <n v="110"/>
    <x v="12"/>
    <x v="5"/>
    <n v="0"/>
    <n v="0"/>
    <n v="38770000"/>
    <m/>
    <n v="0"/>
    <m/>
    <x v="0"/>
  </r>
  <r>
    <x v="343"/>
    <n v="110"/>
    <x v="12"/>
    <x v="6"/>
    <n v="0"/>
    <n v="0"/>
    <n v="24560000"/>
    <m/>
    <n v="0"/>
    <n v="38770000"/>
    <x v="0"/>
  </r>
  <r>
    <x v="343"/>
    <n v="110"/>
    <x v="12"/>
    <x v="7"/>
    <n v="0"/>
    <n v="0"/>
    <n v="21170000"/>
    <m/>
    <n v="0"/>
    <m/>
    <x v="0"/>
  </r>
  <r>
    <x v="343"/>
    <n v="110"/>
    <x v="12"/>
    <x v="8"/>
    <n v="0"/>
    <n v="0"/>
    <n v="34582500"/>
    <m/>
    <n v="0"/>
    <n v="21170000"/>
    <x v="0"/>
  </r>
  <r>
    <x v="343"/>
    <n v="110"/>
    <x v="12"/>
    <x v="9"/>
    <n v="0"/>
    <n v="0"/>
    <n v="92220000"/>
    <m/>
    <n v="0"/>
    <n v="34582500"/>
    <x v="0"/>
  </r>
  <r>
    <x v="343"/>
    <n v="110"/>
    <x v="12"/>
    <x v="10"/>
    <n v="0"/>
    <n v="0"/>
    <n v="180000"/>
    <m/>
    <n v="0"/>
    <m/>
    <x v="0"/>
  </r>
  <r>
    <x v="343"/>
    <n v="110"/>
    <x v="12"/>
    <x v="11"/>
    <n v="0"/>
    <n v="0"/>
    <n v="10000"/>
    <m/>
    <n v="0"/>
    <m/>
    <x v="0"/>
  </r>
  <r>
    <x v="343"/>
    <n v="110"/>
    <x v="12"/>
    <x v="0"/>
    <n v="0"/>
    <n v="0"/>
    <n v="130000"/>
    <m/>
    <n v="0"/>
    <m/>
    <x v="0"/>
  </r>
  <r>
    <x v="343"/>
    <n v="110"/>
    <x v="13"/>
    <x v="1"/>
    <n v="0"/>
    <n v="0"/>
    <n v="5940000"/>
    <m/>
    <n v="0"/>
    <n v="130000"/>
    <x v="0"/>
  </r>
  <r>
    <x v="343"/>
    <n v="110"/>
    <x v="13"/>
    <x v="2"/>
    <n v="0"/>
    <n v="0"/>
    <n v="56160000"/>
    <m/>
    <n v="0"/>
    <m/>
    <x v="0"/>
  </r>
  <r>
    <x v="343"/>
    <n v="110"/>
    <x v="13"/>
    <x v="3"/>
    <n v="0"/>
    <n v="0"/>
    <n v="59390000"/>
    <m/>
    <n v="0"/>
    <m/>
    <x v="0"/>
  </r>
  <r>
    <x v="343"/>
    <n v="110"/>
    <x v="13"/>
    <x v="4"/>
    <n v="0"/>
    <n v="0"/>
    <n v="0"/>
    <m/>
    <n v="0"/>
    <m/>
    <x v="0"/>
  </r>
  <r>
    <x v="343"/>
    <n v="110"/>
    <x v="13"/>
    <x v="5"/>
    <n v="0"/>
    <n v="0"/>
    <n v="38770000"/>
    <m/>
    <n v="0"/>
    <m/>
    <x v="0"/>
  </r>
  <r>
    <x v="343"/>
    <n v="110"/>
    <x v="13"/>
    <x v="6"/>
    <n v="0"/>
    <n v="0"/>
    <n v="0"/>
    <m/>
    <n v="0"/>
    <n v="38770000"/>
    <x v="0"/>
  </r>
  <r>
    <x v="343"/>
    <n v="110"/>
    <x v="13"/>
    <x v="7"/>
    <n v="0"/>
    <n v="0"/>
    <n v="0"/>
    <m/>
    <n v="0"/>
    <m/>
    <x v="0"/>
  </r>
  <r>
    <x v="343"/>
    <n v="110"/>
    <x v="13"/>
    <x v="8"/>
    <n v="0"/>
    <n v="0"/>
    <n v="27390000"/>
    <m/>
    <n v="0"/>
    <m/>
    <x v="0"/>
  </r>
  <r>
    <x v="343"/>
    <n v="110"/>
    <x v="13"/>
    <x v="9"/>
    <n v="0"/>
    <n v="0"/>
    <n v="53900000"/>
    <m/>
    <n v="0"/>
    <m/>
    <x v="0"/>
  </r>
  <r>
    <x v="343"/>
    <n v="110"/>
    <x v="13"/>
    <x v="10"/>
    <n v="0"/>
    <n v="0"/>
    <n v="29230000"/>
    <m/>
    <n v="0"/>
    <m/>
    <x v="0"/>
  </r>
  <r>
    <x v="343"/>
    <n v="110"/>
    <x v="13"/>
    <x v="11"/>
    <n v="0"/>
    <n v="0"/>
    <n v="170000"/>
    <m/>
    <n v="0"/>
    <m/>
    <x v="0"/>
  </r>
  <r>
    <x v="343"/>
    <n v="110"/>
    <x v="13"/>
    <x v="0"/>
    <n v="0"/>
    <n v="0"/>
    <n v="27766666.600000001"/>
    <m/>
    <n v="0"/>
    <n v="170000"/>
    <x v="0"/>
  </r>
  <r>
    <x v="343"/>
    <n v="110"/>
    <x v="14"/>
    <x v="1"/>
    <n v="0"/>
    <n v="0"/>
    <n v="5940000"/>
    <m/>
    <n v="0"/>
    <n v="27766666.600000001"/>
    <x v="0"/>
  </r>
  <r>
    <x v="343"/>
    <n v="110"/>
    <x v="14"/>
    <x v="2"/>
    <n v="0"/>
    <n v="0"/>
    <n v="20000"/>
    <m/>
    <n v="0"/>
    <n v="5940000"/>
    <x v="0"/>
  </r>
  <r>
    <x v="343"/>
    <n v="110"/>
    <x v="14"/>
    <x v="3"/>
    <n v="0"/>
    <n v="0"/>
    <n v="5939000"/>
    <d v="2013-04-19T10:45:11"/>
    <n v="0"/>
    <m/>
    <x v="0"/>
  </r>
  <r>
    <x v="343"/>
    <n v="110"/>
    <x v="14"/>
    <x v="4"/>
    <n v="0"/>
    <n v="0"/>
    <n v="880000"/>
    <m/>
    <n v="0"/>
    <m/>
    <x v="0"/>
  </r>
  <r>
    <x v="343"/>
    <n v="110"/>
    <x v="14"/>
    <x v="5"/>
    <n v="0"/>
    <n v="0"/>
    <n v="38770000"/>
    <d v="2013-06-17T14:04:02"/>
    <n v="0"/>
    <n v="880000"/>
    <x v="0"/>
  </r>
  <r>
    <x v="343"/>
    <n v="110"/>
    <x v="14"/>
    <x v="6"/>
    <n v="0"/>
    <n v="0"/>
    <n v="21320000"/>
    <d v="2013-07-12T14:54:52"/>
    <n v="0"/>
    <m/>
    <x v="0"/>
  </r>
  <r>
    <x v="343"/>
    <n v="110"/>
    <x v="14"/>
    <x v="7"/>
    <n v="0"/>
    <n v="0"/>
    <n v="21060000"/>
    <m/>
    <n v="0"/>
    <m/>
    <x v="0"/>
  </r>
  <r>
    <x v="343"/>
    <n v="110"/>
    <x v="14"/>
    <x v="8"/>
    <n v="0"/>
    <n v="0"/>
    <n v="20790000"/>
    <m/>
    <n v="0"/>
    <m/>
    <x v="0"/>
  </r>
  <r>
    <x v="343"/>
    <n v="110"/>
    <x v="14"/>
    <x v="9"/>
    <n v="0"/>
    <n v="0"/>
    <n v="35420000"/>
    <m/>
    <n v="0"/>
    <m/>
    <x v="0"/>
  </r>
  <r>
    <x v="343"/>
    <n v="110"/>
    <x v="14"/>
    <x v="10"/>
    <n v="0"/>
    <n v="0"/>
    <n v="45220000"/>
    <m/>
    <n v="0"/>
    <m/>
    <x v="0"/>
  </r>
  <r>
    <x v="343"/>
    <n v="110"/>
    <x v="14"/>
    <x v="11"/>
    <n v="0"/>
    <n v="0"/>
    <n v="40520000"/>
    <m/>
    <n v="0"/>
    <m/>
    <x v="0"/>
  </r>
  <r>
    <x v="343"/>
    <n v="110"/>
    <x v="14"/>
    <x v="0"/>
    <n v="0"/>
    <n v="0"/>
    <n v="46000000"/>
    <m/>
    <n v="0"/>
    <m/>
    <x v="0"/>
  </r>
  <r>
    <x v="343"/>
    <n v="110"/>
    <x v="15"/>
    <x v="1"/>
    <n v="0"/>
    <n v="0"/>
    <n v="71940000"/>
    <m/>
    <n v="0"/>
    <n v="46000000"/>
    <x v="0"/>
  </r>
  <r>
    <x v="343"/>
    <n v="110"/>
    <x v="15"/>
    <x v="2"/>
    <n v="0"/>
    <n v="0"/>
    <n v="62250000"/>
    <m/>
    <n v="0"/>
    <m/>
    <x v="0"/>
  </r>
  <r>
    <x v="343"/>
    <n v="110"/>
    <x v="15"/>
    <x v="3"/>
    <n v="0"/>
    <n v="0"/>
    <n v="59390000"/>
    <m/>
    <n v="0"/>
    <m/>
    <x v="0"/>
  </r>
  <r>
    <x v="343"/>
    <n v="110"/>
    <x v="15"/>
    <x v="4"/>
    <n v="0"/>
    <n v="0"/>
    <n v="53190000"/>
    <m/>
    <n v="0"/>
    <m/>
    <x v="0"/>
  </r>
  <r>
    <x v="343"/>
    <n v="110"/>
    <x v="15"/>
    <x v="5"/>
    <n v="0"/>
    <n v="0"/>
    <n v="16930000"/>
    <m/>
    <n v="0"/>
    <m/>
    <x v="0"/>
  </r>
  <r>
    <x v="343"/>
    <n v="110"/>
    <x v="15"/>
    <x v="6"/>
    <n v="0"/>
    <n v="0"/>
    <n v="15800000"/>
    <m/>
    <n v="0"/>
    <n v="16930000"/>
    <x v="0"/>
  </r>
  <r>
    <x v="343"/>
    <n v="110"/>
    <x v="15"/>
    <x v="7"/>
    <n v="0"/>
    <n v="0"/>
    <n v="20150000"/>
    <m/>
    <n v="0"/>
    <n v="15800000"/>
    <x v="0"/>
  </r>
  <r>
    <x v="343"/>
    <n v="110"/>
    <x v="15"/>
    <x v="8"/>
    <n v="0"/>
    <n v="0"/>
    <n v="28030000"/>
    <m/>
    <n v="0"/>
    <n v="20150000"/>
    <x v="0"/>
  </r>
  <r>
    <x v="343"/>
    <n v="110"/>
    <x v="15"/>
    <x v="9"/>
    <n v="0"/>
    <n v="0"/>
    <n v="49390000"/>
    <m/>
    <n v="0"/>
    <n v="28030000"/>
    <x v="0"/>
  </r>
  <r>
    <x v="343"/>
    <n v="110"/>
    <x v="15"/>
    <x v="10"/>
    <n v="0"/>
    <n v="0"/>
    <n v="56540000"/>
    <m/>
    <n v="0"/>
    <n v="49390000"/>
    <x v="0"/>
  </r>
  <r>
    <x v="343"/>
    <n v="110"/>
    <x v="15"/>
    <x v="11"/>
    <n v="0"/>
    <n v="0"/>
    <n v="59180000"/>
    <m/>
    <n v="0"/>
    <n v="56540000"/>
    <x v="0"/>
  </r>
  <r>
    <x v="343"/>
    <n v="110"/>
    <x v="15"/>
    <x v="0"/>
    <n v="0"/>
    <n v="0"/>
    <n v="51650000"/>
    <m/>
    <n v="0"/>
    <m/>
    <x v="0"/>
  </r>
  <r>
    <x v="343"/>
    <n v="110"/>
    <x v="16"/>
    <x v="1"/>
    <n v="0"/>
    <n v="0"/>
    <n v="79680000"/>
    <m/>
    <n v="0"/>
    <n v="51650000"/>
    <x v="0"/>
  </r>
  <r>
    <x v="343"/>
    <n v="110"/>
    <x v="16"/>
    <x v="2"/>
    <n v="0"/>
    <n v="0"/>
    <n v="77750000"/>
    <m/>
    <n v="0"/>
    <m/>
    <x v="0"/>
  </r>
  <r>
    <x v="343"/>
    <n v="110"/>
    <x v="16"/>
    <x v="3"/>
    <n v="0"/>
    <n v="0"/>
    <n v="62700000"/>
    <d v="2015-04-08T10:20:12"/>
    <n v="0"/>
    <m/>
    <x v="0"/>
  </r>
  <r>
    <x v="343"/>
    <n v="110"/>
    <x v="16"/>
    <x v="4"/>
    <n v="0"/>
    <n v="0"/>
    <n v="58350000"/>
    <m/>
    <n v="0"/>
    <n v="62700000"/>
    <x v="0"/>
  </r>
  <r>
    <x v="343"/>
    <n v="110"/>
    <x v="16"/>
    <x v="5"/>
    <n v="0"/>
    <n v="0"/>
    <n v="20860000"/>
    <m/>
    <n v="0"/>
    <n v="58350000"/>
    <x v="0"/>
  </r>
  <r>
    <x v="343"/>
    <n v="110"/>
    <x v="16"/>
    <x v="6"/>
    <n v="0"/>
    <n v="0"/>
    <n v="19560000"/>
    <m/>
    <n v="0"/>
    <m/>
    <x v="0"/>
  </r>
  <r>
    <x v="343"/>
    <n v="110"/>
    <x v="16"/>
    <x v="7"/>
    <n v="0"/>
    <n v="0"/>
    <n v="19950000"/>
    <m/>
    <n v="0"/>
    <m/>
    <x v="0"/>
  </r>
  <r>
    <x v="343"/>
    <n v="110"/>
    <x v="16"/>
    <x v="8"/>
    <n v="0"/>
    <n v="0"/>
    <n v="30000000"/>
    <d v="2015-09-16T08:33:48"/>
    <n v="0"/>
    <n v="19950000"/>
    <x v="0"/>
  </r>
  <r>
    <x v="343"/>
    <n v="110"/>
    <x v="16"/>
    <x v="9"/>
    <n v="0"/>
    <n v="0"/>
    <n v="49390000"/>
    <m/>
    <n v="0"/>
    <m/>
    <x v="0"/>
  </r>
  <r>
    <x v="343"/>
    <n v="110"/>
    <x v="16"/>
    <x v="10"/>
    <n v="0"/>
    <n v="0"/>
    <n v="55160000"/>
    <m/>
    <n v="0"/>
    <m/>
    <x v="0"/>
  </r>
  <r>
    <x v="343"/>
    <n v="110"/>
    <x v="16"/>
    <x v="11"/>
    <n v="0"/>
    <n v="0"/>
    <n v="50580000"/>
    <m/>
    <n v="0"/>
    <m/>
    <x v="0"/>
  </r>
  <r>
    <x v="343"/>
    <n v="110"/>
    <x v="16"/>
    <x v="0"/>
    <n v="0"/>
    <n v="0"/>
    <n v="35770000"/>
    <m/>
    <n v="0"/>
    <m/>
    <x v="0"/>
  </r>
  <r>
    <x v="343"/>
    <n v="110"/>
    <x v="17"/>
    <x v="1"/>
    <n v="0"/>
    <n v="0"/>
    <n v="57060000"/>
    <m/>
    <n v="0"/>
    <m/>
    <x v="0"/>
  </r>
  <r>
    <x v="343"/>
    <n v="110"/>
    <x v="17"/>
    <x v="2"/>
    <n v="0"/>
    <n v="0"/>
    <n v="66580000"/>
    <m/>
    <n v="0"/>
    <m/>
    <x v="0"/>
  </r>
  <r>
    <x v="343"/>
    <n v="110"/>
    <x v="17"/>
    <x v="3"/>
    <n v="0"/>
    <n v="0"/>
    <n v="55730000"/>
    <m/>
    <n v="0"/>
    <m/>
    <x v="0"/>
  </r>
  <r>
    <x v="343"/>
    <n v="110"/>
    <x v="17"/>
    <x v="4"/>
    <n v="0"/>
    <n v="0"/>
    <n v="57430000"/>
    <m/>
    <n v="0"/>
    <m/>
    <x v="0"/>
  </r>
  <r>
    <x v="343"/>
    <n v="110"/>
    <x v="17"/>
    <x v="5"/>
    <n v="0"/>
    <n v="0"/>
    <n v="25480000"/>
    <m/>
    <n v="0"/>
    <m/>
    <x v="0"/>
  </r>
  <r>
    <x v="343"/>
    <n v="110"/>
    <x v="17"/>
    <x v="6"/>
    <n v="0"/>
    <n v="0"/>
    <n v="19110000"/>
    <m/>
    <n v="0"/>
    <m/>
    <x v="0"/>
  </r>
  <r>
    <x v="343"/>
    <n v="110"/>
    <x v="17"/>
    <x v="7"/>
    <n v="0"/>
    <n v="0"/>
    <n v="21310000"/>
    <m/>
    <n v="0"/>
    <m/>
    <x v="0"/>
  </r>
  <r>
    <x v="343"/>
    <n v="110"/>
    <x v="17"/>
    <x v="8"/>
    <n v="0"/>
    <n v="0"/>
    <n v="31270000"/>
    <m/>
    <n v="0"/>
    <m/>
    <x v="0"/>
  </r>
  <r>
    <x v="343"/>
    <n v="110"/>
    <x v="17"/>
    <x v="9"/>
    <n v="0"/>
    <n v="0"/>
    <n v="45980000"/>
    <m/>
    <n v="0"/>
    <m/>
    <x v="0"/>
  </r>
  <r>
    <x v="343"/>
    <n v="110"/>
    <x v="17"/>
    <x v="10"/>
    <n v="0"/>
    <n v="0"/>
    <n v="23100000"/>
    <m/>
    <n v="0"/>
    <m/>
    <x v="0"/>
  </r>
  <r>
    <x v="343"/>
    <n v="110"/>
    <x v="17"/>
    <x v="11"/>
    <n v="0"/>
    <n v="0"/>
    <n v="48240000"/>
    <m/>
    <n v="0"/>
    <m/>
    <x v="0"/>
  </r>
  <r>
    <x v="343"/>
    <n v="110"/>
    <x v="17"/>
    <x v="0"/>
    <n v="0"/>
    <n v="0"/>
    <n v="29510000"/>
    <m/>
    <n v="0"/>
    <m/>
    <x v="0"/>
  </r>
  <r>
    <x v="343"/>
    <n v="110"/>
    <x v="18"/>
    <x v="1"/>
    <n v="0"/>
    <n v="0"/>
    <n v="49590000"/>
    <m/>
    <n v="0"/>
    <n v="29510000"/>
    <x v="0"/>
  </r>
  <r>
    <x v="343"/>
    <n v="110"/>
    <x v="18"/>
    <x v="2"/>
    <n v="0"/>
    <n v="0"/>
    <n v="60180000"/>
    <m/>
    <n v="0"/>
    <m/>
    <x v="0"/>
  </r>
  <r>
    <x v="343"/>
    <n v="110"/>
    <x v="18"/>
    <x v="3"/>
    <n v="0"/>
    <n v="0"/>
    <n v="46150000"/>
    <m/>
    <n v="0"/>
    <m/>
    <x v="0"/>
  </r>
  <r>
    <x v="343"/>
    <n v="110"/>
    <x v="18"/>
    <x v="4"/>
    <n v="0"/>
    <n v="0"/>
    <n v="85190000"/>
    <m/>
    <n v="0"/>
    <m/>
    <x v="0"/>
  </r>
  <r>
    <x v="343"/>
    <n v="110"/>
    <x v="18"/>
    <x v="5"/>
    <n v="0"/>
    <n v="0"/>
    <n v="5550000"/>
    <m/>
    <n v="0"/>
    <m/>
    <x v="0"/>
  </r>
  <r>
    <x v="343"/>
    <n v="110"/>
    <x v="18"/>
    <x v="6"/>
    <n v="0"/>
    <n v="0"/>
    <n v="31500000"/>
    <m/>
    <n v="0"/>
    <m/>
    <x v="0"/>
  </r>
  <r>
    <x v="343"/>
    <n v="110"/>
    <x v="18"/>
    <x v="7"/>
    <n v="0"/>
    <n v="0"/>
    <n v="26860000"/>
    <m/>
    <n v="0"/>
    <m/>
    <x v="0"/>
  </r>
  <r>
    <x v="343"/>
    <n v="110"/>
    <x v="18"/>
    <x v="8"/>
    <n v="0"/>
    <n v="0"/>
    <n v="30410000"/>
    <m/>
    <n v="0"/>
    <m/>
    <x v="0"/>
  </r>
  <r>
    <x v="343"/>
    <n v="110"/>
    <x v="18"/>
    <x v="9"/>
    <n v="0"/>
    <n v="0"/>
    <n v="35060000"/>
    <m/>
    <n v="0"/>
    <m/>
    <x v="0"/>
  </r>
  <r>
    <x v="343"/>
    <n v="110"/>
    <x v="18"/>
    <x v="10"/>
    <n v="0"/>
    <n v="0"/>
    <n v="42660000"/>
    <m/>
    <n v="0"/>
    <m/>
    <x v="0"/>
  </r>
  <r>
    <x v="343"/>
    <n v="110"/>
    <x v="18"/>
    <x v="11"/>
    <n v="0"/>
    <n v="0"/>
    <n v="37020000"/>
    <m/>
    <n v="0"/>
    <m/>
    <x v="0"/>
  </r>
  <r>
    <x v="343"/>
    <n v="110"/>
    <x v="18"/>
    <x v="0"/>
    <n v="0"/>
    <n v="0"/>
    <n v="21520000"/>
    <m/>
    <n v="0"/>
    <m/>
    <x v="0"/>
  </r>
  <r>
    <x v="343"/>
    <n v="110"/>
    <x v="19"/>
    <x v="1"/>
    <n v="0"/>
    <n v="0"/>
    <n v="45090000"/>
    <m/>
    <n v="0"/>
    <m/>
    <x v="0"/>
  </r>
  <r>
    <x v="343"/>
    <n v="110"/>
    <x v="19"/>
    <x v="2"/>
    <n v="0"/>
    <n v="0"/>
    <n v="41700000"/>
    <m/>
    <n v="0"/>
    <m/>
    <x v="0"/>
  </r>
  <r>
    <x v="343"/>
    <n v="110"/>
    <x v="19"/>
    <x v="3"/>
    <n v="0"/>
    <n v="0"/>
    <n v="54840000"/>
    <m/>
    <n v="0"/>
    <m/>
    <x v="0"/>
  </r>
  <r>
    <x v="343"/>
    <n v="110"/>
    <x v="19"/>
    <x v="4"/>
    <n v="0"/>
    <n v="0"/>
    <n v="47460000"/>
    <m/>
    <n v="0"/>
    <m/>
    <x v="0"/>
  </r>
  <r>
    <x v="343"/>
    <n v="110"/>
    <x v="20"/>
    <x v="4"/>
    <n v="0"/>
    <n v="0"/>
    <n v="0"/>
    <m/>
    <n v="0"/>
    <m/>
    <x v="0"/>
  </r>
  <r>
    <x v="343"/>
    <n v="110"/>
    <x v="21"/>
    <x v="7"/>
    <n v="0"/>
    <n v="0"/>
    <n v="0"/>
    <m/>
    <n v="0"/>
    <m/>
    <x v="0"/>
  </r>
  <r>
    <x v="343"/>
    <n v="110"/>
    <x v="21"/>
    <x v="9"/>
    <n v="0"/>
    <n v="0"/>
    <n v="0"/>
    <m/>
    <n v="0"/>
    <m/>
    <x v="0"/>
  </r>
  <r>
    <x v="344"/>
    <n v="112"/>
    <x v="0"/>
    <x v="0"/>
    <n v="0"/>
    <n v="0"/>
    <n v="0"/>
    <m/>
    <n v="0"/>
    <m/>
    <x v="0"/>
  </r>
  <r>
    <x v="344"/>
    <n v="112"/>
    <x v="1"/>
    <x v="1"/>
    <n v="84873"/>
    <n v="103375"/>
    <n v="185020000"/>
    <d v="2000-03-03T12:35:02"/>
    <n v="0"/>
    <n v="848730000"/>
    <x v="0"/>
  </r>
  <r>
    <x v="344"/>
    <n v="112"/>
    <x v="1"/>
    <x v="2"/>
    <n v="103375"/>
    <n v="122609"/>
    <n v="192340000"/>
    <d v="2000-03-08T10:41:57"/>
    <n v="0"/>
    <n v="185020000"/>
    <x v="0"/>
  </r>
  <r>
    <x v="344"/>
    <n v="112"/>
    <x v="1"/>
    <x v="3"/>
    <n v="122609"/>
    <n v="143820"/>
    <n v="212110000"/>
    <d v="2000-04-10T13:06:53"/>
    <n v="0"/>
    <n v="192340000"/>
    <x v="0"/>
  </r>
  <r>
    <x v="344"/>
    <n v="112"/>
    <x v="1"/>
    <x v="4"/>
    <n v="143820"/>
    <n v="164323"/>
    <n v="205030000"/>
    <d v="2000-05-08T12:47:34"/>
    <n v="0"/>
    <n v="212110000"/>
    <x v="0"/>
  </r>
  <r>
    <x v="344"/>
    <n v="112"/>
    <x v="1"/>
    <x v="5"/>
    <n v="164323"/>
    <n v="170535"/>
    <n v="62120000"/>
    <d v="2000-06-06T11:00:44"/>
    <n v="0"/>
    <n v="205030000"/>
    <x v="0"/>
  </r>
  <r>
    <x v="344"/>
    <n v="112"/>
    <x v="1"/>
    <x v="6"/>
    <n v="170535"/>
    <n v="182399"/>
    <n v="118640000"/>
    <d v="2000-07-07T09:25:24"/>
    <n v="0"/>
    <n v="62120000"/>
    <x v="0"/>
  </r>
  <r>
    <x v="344"/>
    <n v="112"/>
    <x v="1"/>
    <x v="7"/>
    <n v="182399"/>
    <n v="189131"/>
    <n v="67320000"/>
    <d v="2000-07-31T11:33:25"/>
    <n v="0"/>
    <n v="118640000"/>
    <x v="0"/>
  </r>
  <r>
    <x v="344"/>
    <n v="112"/>
    <x v="1"/>
    <x v="8"/>
    <n v="189131"/>
    <n v="197827"/>
    <n v="86960000"/>
    <d v="2000-09-14T16:23:53"/>
    <n v="0"/>
    <n v="67320000"/>
    <x v="0"/>
  </r>
  <r>
    <x v="344"/>
    <n v="112"/>
    <x v="1"/>
    <x v="9"/>
    <n v="197827"/>
    <n v="200577"/>
    <n v="27500000"/>
    <d v="2000-10-04T09:16:11"/>
    <n v="0"/>
    <n v="86960000"/>
    <x v="0"/>
  </r>
  <r>
    <x v="344"/>
    <n v="112"/>
    <x v="1"/>
    <x v="10"/>
    <n v="200577"/>
    <n v="200899"/>
    <n v="3220000"/>
    <d v="2000-11-02T15:01:05"/>
    <n v="0"/>
    <n v="27500000"/>
    <x v="0"/>
  </r>
  <r>
    <x v="344"/>
    <n v="112"/>
    <x v="1"/>
    <x v="11"/>
    <n v="200899"/>
    <n v="200899"/>
    <n v="0"/>
    <d v="2000-12-06T11:02:50"/>
    <n v="0"/>
    <n v="3220000"/>
    <x v="0"/>
  </r>
  <r>
    <x v="344"/>
    <n v="112"/>
    <x v="1"/>
    <x v="0"/>
    <n v="200899"/>
    <n v="210749"/>
    <n v="98500000"/>
    <d v="2001-01-08T10:51:20"/>
    <n v="0"/>
    <n v="0"/>
    <x v="0"/>
  </r>
  <r>
    <x v="344"/>
    <n v="112"/>
    <x v="2"/>
    <x v="1"/>
    <n v="210749"/>
    <n v="233792"/>
    <n v="230430000"/>
    <d v="2001-02-05T12:45:21"/>
    <n v="0"/>
    <n v="98500000"/>
    <x v="0"/>
  </r>
  <r>
    <x v="344"/>
    <n v="112"/>
    <x v="2"/>
    <x v="2"/>
    <n v="233792"/>
    <n v="258526"/>
    <n v="247340000"/>
    <d v="2001-03-06T14:37:39"/>
    <n v="0"/>
    <n v="230430000"/>
    <x v="0"/>
  </r>
  <r>
    <x v="344"/>
    <n v="112"/>
    <x v="2"/>
    <x v="3"/>
    <n v="258526"/>
    <n v="283445"/>
    <n v="249190000"/>
    <d v="2001-04-05T10:51:30"/>
    <n v="0"/>
    <n v="247340000"/>
    <x v="0"/>
  </r>
  <r>
    <x v="344"/>
    <n v="112"/>
    <x v="2"/>
    <x v="4"/>
    <n v="283445"/>
    <n v="303683"/>
    <n v="202380000"/>
    <d v="2001-05-07T13:29:53"/>
    <n v="0"/>
    <n v="249190000"/>
    <x v="0"/>
  </r>
  <r>
    <x v="344"/>
    <n v="112"/>
    <x v="2"/>
    <x v="5"/>
    <n v="303683"/>
    <n v="323155"/>
    <n v="194720000"/>
    <d v="2001-06-06T10:35:05"/>
    <n v="0"/>
    <n v="202380000"/>
    <x v="0"/>
  </r>
  <r>
    <x v="344"/>
    <n v="112"/>
    <x v="2"/>
    <x v="6"/>
    <n v="323155"/>
    <n v="329410"/>
    <n v="62550000"/>
    <d v="2001-07-10T11:26:41"/>
    <n v="0"/>
    <n v="194720000"/>
    <x v="0"/>
  </r>
  <r>
    <x v="344"/>
    <n v="112"/>
    <x v="2"/>
    <x v="7"/>
    <n v="329410"/>
    <n v="335705"/>
    <n v="62950000"/>
    <d v="2001-08-03T13:39:56"/>
    <n v="0"/>
    <n v="62550000"/>
    <x v="0"/>
  </r>
  <r>
    <x v="344"/>
    <n v="112"/>
    <x v="2"/>
    <x v="8"/>
    <n v="335705"/>
    <n v="345079"/>
    <n v="93740000"/>
    <d v="2001-09-10T12:25:07"/>
    <n v="0"/>
    <n v="62950000"/>
    <x v="0"/>
  </r>
  <r>
    <x v="344"/>
    <n v="112"/>
    <x v="2"/>
    <x v="9"/>
    <n v="345079"/>
    <n v="353066"/>
    <n v="79870000"/>
    <d v="2001-10-03T11:30:07"/>
    <n v="0"/>
    <n v="93740000"/>
    <x v="0"/>
  </r>
  <r>
    <x v="344"/>
    <n v="112"/>
    <x v="2"/>
    <x v="10"/>
    <n v="353066"/>
    <n v="363152"/>
    <n v="100860000"/>
    <d v="2001-11-02T15:15:18"/>
    <n v="0"/>
    <n v="79870000"/>
    <x v="0"/>
  </r>
  <r>
    <x v="344"/>
    <n v="112"/>
    <x v="2"/>
    <x v="11"/>
    <n v="363152"/>
    <n v="374975"/>
    <n v="118230000"/>
    <d v="2001-12-05T13:21:43"/>
    <n v="0"/>
    <n v="100860000"/>
    <x v="0"/>
  </r>
  <r>
    <x v="344"/>
    <n v="112"/>
    <x v="2"/>
    <x v="0"/>
    <n v="374975"/>
    <n v="385302"/>
    <n v="103270000"/>
    <d v="2002-01-02T12:15:35"/>
    <n v="0"/>
    <n v="118230000"/>
    <x v="0"/>
  </r>
  <r>
    <x v="344"/>
    <n v="112"/>
    <x v="3"/>
    <x v="1"/>
    <n v="385302"/>
    <n v="409105"/>
    <n v="238030000"/>
    <d v="2002-01-31T10:53:19"/>
    <n v="0"/>
    <n v="103270000"/>
    <x v="0"/>
  </r>
  <r>
    <x v="344"/>
    <n v="112"/>
    <x v="3"/>
    <x v="2"/>
    <n v="409105"/>
    <n v="423449"/>
    <n v="143440000"/>
    <d v="2002-02-28T15:34:30"/>
    <n v="0"/>
    <n v="238030000"/>
    <x v="0"/>
  </r>
  <r>
    <x v="344"/>
    <n v="112"/>
    <x v="3"/>
    <x v="3"/>
    <n v="423449"/>
    <n v="437282"/>
    <n v="138330000"/>
    <d v="2002-04-01T15:03:18"/>
    <n v="0"/>
    <n v="143440000"/>
    <x v="0"/>
  </r>
  <r>
    <x v="344"/>
    <n v="112"/>
    <x v="3"/>
    <x v="4"/>
    <n v="437282"/>
    <n v="449238"/>
    <n v="119560000"/>
    <d v="2002-05-01T15:08:20"/>
    <n v="0"/>
    <n v="138330000"/>
    <x v="0"/>
  </r>
  <r>
    <x v="344"/>
    <n v="112"/>
    <x v="3"/>
    <x v="5"/>
    <n v="449238"/>
    <n v="457568"/>
    <n v="83300000"/>
    <d v="2002-05-31T13:05:35"/>
    <n v="0"/>
    <n v="119560000"/>
    <x v="0"/>
  </r>
  <r>
    <x v="344"/>
    <n v="112"/>
    <x v="3"/>
    <x v="6"/>
    <n v="457568"/>
    <n v="461709"/>
    <n v="41410000"/>
    <d v="2002-07-01T09:16:21"/>
    <n v="0"/>
    <n v="83300000"/>
    <x v="0"/>
  </r>
  <r>
    <x v="344"/>
    <n v="112"/>
    <x v="3"/>
    <x v="7"/>
    <n v="461709"/>
    <n v="475711"/>
    <n v="140020000"/>
    <d v="2002-08-02T12:52:14"/>
    <n v="0"/>
    <n v="41410000"/>
    <x v="0"/>
  </r>
  <r>
    <x v="344"/>
    <n v="112"/>
    <x v="3"/>
    <x v="8"/>
    <n v="475711"/>
    <n v="487230"/>
    <n v="115190000"/>
    <d v="2002-08-30T13:14:23"/>
    <n v="0"/>
    <n v="140020000"/>
    <x v="0"/>
  </r>
  <r>
    <x v="344"/>
    <n v="112"/>
    <x v="3"/>
    <x v="9"/>
    <n v="487230"/>
    <n v="497313"/>
    <n v="100830000"/>
    <d v="2002-10-03T11:05:13"/>
    <n v="0"/>
    <n v="115190000"/>
    <x v="0"/>
  </r>
  <r>
    <x v="344"/>
    <n v="112"/>
    <x v="3"/>
    <x v="10"/>
    <n v="497313"/>
    <n v="509310"/>
    <n v="119970000"/>
    <d v="2002-10-31T13:41:17"/>
    <n v="0"/>
    <n v="100830000"/>
    <x v="0"/>
  </r>
  <r>
    <x v="344"/>
    <n v="112"/>
    <x v="3"/>
    <x v="11"/>
    <n v="509310"/>
    <n v="523877"/>
    <n v="145670000"/>
    <d v="2002-12-03T10:51:11"/>
    <n v="0"/>
    <n v="119970000"/>
    <x v="0"/>
  </r>
  <r>
    <x v="344"/>
    <n v="112"/>
    <x v="3"/>
    <x v="0"/>
    <n v="523877"/>
    <n v="544719"/>
    <n v="208420000"/>
    <d v="2002-12-31T12:36:40"/>
    <n v="0"/>
    <n v="145670000"/>
    <x v="0"/>
  </r>
  <r>
    <x v="344"/>
    <n v="112"/>
    <x v="4"/>
    <x v="1"/>
    <n v="544719"/>
    <n v="576808"/>
    <n v="320890000"/>
    <d v="2003-01-31T10:50:26"/>
    <n v="0"/>
    <n v="208420000"/>
    <x v="0"/>
  </r>
  <r>
    <x v="344"/>
    <n v="112"/>
    <x v="4"/>
    <x v="2"/>
    <n v="576808"/>
    <n v="600016"/>
    <n v="232080000"/>
    <d v="2003-02-28T11:45:39"/>
    <n v="0"/>
    <n v="320890000"/>
    <x v="0"/>
  </r>
  <r>
    <x v="344"/>
    <n v="112"/>
    <x v="4"/>
    <x v="3"/>
    <n v="600016"/>
    <n v="611329"/>
    <n v="113130000"/>
    <d v="2003-04-01T13:00:33"/>
    <n v="0"/>
    <n v="232080000"/>
    <x v="0"/>
  </r>
  <r>
    <x v="344"/>
    <n v="112"/>
    <x v="4"/>
    <x v="4"/>
    <n v="611329"/>
    <n v="623041"/>
    <n v="117120000"/>
    <d v="2003-05-02T14:45:04"/>
    <n v="0"/>
    <n v="113130000"/>
    <x v="0"/>
  </r>
  <r>
    <x v="344"/>
    <n v="112"/>
    <x v="4"/>
    <x v="5"/>
    <n v="623041"/>
    <n v="635185"/>
    <n v="121440000"/>
    <d v="2003-05-30T11:45:35"/>
    <n v="0"/>
    <n v="117120000"/>
    <x v="0"/>
  </r>
  <r>
    <x v="344"/>
    <n v="112"/>
    <x v="4"/>
    <x v="6"/>
    <n v="635185"/>
    <n v="646827"/>
    <n v="116420000"/>
    <d v="2003-07-02T11:13:28"/>
    <n v="0"/>
    <n v="121440000"/>
    <x v="0"/>
  </r>
  <r>
    <x v="344"/>
    <n v="112"/>
    <x v="4"/>
    <x v="7"/>
    <n v="646827"/>
    <n v="662368"/>
    <n v="155410000"/>
    <d v="2003-08-04T09:27:12"/>
    <n v="0"/>
    <n v="116420000"/>
    <x v="0"/>
  </r>
  <r>
    <x v="344"/>
    <n v="112"/>
    <x v="4"/>
    <x v="8"/>
    <n v="662368"/>
    <n v="675663"/>
    <n v="132950000"/>
    <d v="2003-09-03T14:14:42"/>
    <n v="0"/>
    <n v="155410000"/>
    <x v="0"/>
  </r>
  <r>
    <x v="344"/>
    <n v="112"/>
    <x v="4"/>
    <x v="9"/>
    <n v="675663"/>
    <n v="685516"/>
    <n v="98530000"/>
    <d v="2003-10-01T13:47:59"/>
    <n v="0"/>
    <n v="132950000"/>
    <x v="0"/>
  </r>
  <r>
    <x v="344"/>
    <n v="112"/>
    <x v="4"/>
    <x v="10"/>
    <n v="685516"/>
    <n v="698223"/>
    <n v="127070000"/>
    <d v="2003-11-05T15:10:50"/>
    <n v="0"/>
    <n v="98530000"/>
    <x v="0"/>
  </r>
  <r>
    <x v="344"/>
    <n v="112"/>
    <x v="4"/>
    <x v="11"/>
    <n v="698223"/>
    <n v="710603"/>
    <n v="123800000"/>
    <d v="2003-12-03T08:48:22"/>
    <n v="0"/>
    <n v="127070000"/>
    <x v="0"/>
  </r>
  <r>
    <x v="344"/>
    <n v="112"/>
    <x v="4"/>
    <x v="0"/>
    <n v="710603"/>
    <n v="734153"/>
    <n v="235500000"/>
    <d v="2004-01-06T10:04:50"/>
    <n v="0"/>
    <n v="123800000"/>
    <x v="0"/>
  </r>
  <r>
    <x v="344"/>
    <n v="112"/>
    <x v="5"/>
    <x v="1"/>
    <n v="734153"/>
    <n v="755148"/>
    <n v="209950000"/>
    <d v="2004-02-04T08:44:34"/>
    <n v="0"/>
    <n v="235500000"/>
    <x v="0"/>
  </r>
  <r>
    <x v="344"/>
    <n v="112"/>
    <x v="5"/>
    <x v="2"/>
    <n v="755148"/>
    <n v="771672"/>
    <n v="165240000"/>
    <d v="2004-03-04T08:50:16"/>
    <n v="0"/>
    <n v="209950000"/>
    <x v="0"/>
  </r>
  <r>
    <x v="344"/>
    <n v="112"/>
    <x v="5"/>
    <x v="3"/>
    <n v="771672"/>
    <n v="792005"/>
    <n v="203330000"/>
    <d v="2004-04-06T10:35:56"/>
    <n v="0"/>
    <n v="165240000"/>
    <x v="0"/>
  </r>
  <r>
    <x v="344"/>
    <n v="112"/>
    <x v="5"/>
    <x v="4"/>
    <n v="792005"/>
    <n v="808079"/>
    <n v="160740000"/>
    <d v="2004-05-05T15:55:26"/>
    <n v="0"/>
    <n v="203330000"/>
    <x v="0"/>
  </r>
  <r>
    <x v="344"/>
    <n v="112"/>
    <x v="5"/>
    <x v="5"/>
    <n v="808079"/>
    <n v="821119"/>
    <n v="130400000"/>
    <d v="2004-06-01T15:22:21"/>
    <n v="0"/>
    <n v="160740000"/>
    <x v="0"/>
  </r>
  <r>
    <x v="344"/>
    <n v="112"/>
    <x v="5"/>
    <x v="6"/>
    <n v="821119"/>
    <n v="834113"/>
    <n v="129940000"/>
    <d v="2004-07-06T11:38:53"/>
    <n v="0"/>
    <n v="130400000"/>
    <x v="0"/>
  </r>
  <r>
    <x v="344"/>
    <n v="112"/>
    <x v="5"/>
    <x v="7"/>
    <n v="834113"/>
    <n v="839172"/>
    <n v="50590000"/>
    <d v="2004-08-04T15:24:47"/>
    <n v="0"/>
    <n v="129940000"/>
    <x v="0"/>
  </r>
  <r>
    <x v="344"/>
    <n v="112"/>
    <x v="5"/>
    <x v="8"/>
    <n v="839172"/>
    <n v="843932"/>
    <n v="47600000"/>
    <d v="2004-09-07T10:30:33"/>
    <n v="0"/>
    <n v="50590000"/>
    <x v="0"/>
  </r>
  <r>
    <x v="344"/>
    <n v="112"/>
    <x v="5"/>
    <x v="9"/>
    <n v="843932"/>
    <n v="848117"/>
    <n v="41850000"/>
    <d v="2004-10-05T13:28:58"/>
    <n v="0"/>
    <n v="47600000"/>
    <x v="0"/>
  </r>
  <r>
    <x v="344"/>
    <n v="112"/>
    <x v="5"/>
    <x v="10"/>
    <n v="848117"/>
    <n v="853231"/>
    <n v="51140000"/>
    <d v="2004-11-04T09:57:10"/>
    <n v="0"/>
    <n v="41850000"/>
    <x v="0"/>
  </r>
  <r>
    <x v="344"/>
    <n v="112"/>
    <x v="5"/>
    <x v="11"/>
    <n v="853231"/>
    <n v="0"/>
    <n v="129233333"/>
    <d v="2005-06-14T17:01:27"/>
    <n v="0"/>
    <n v="51140000"/>
    <x v="0"/>
  </r>
  <r>
    <x v="344"/>
    <n v="112"/>
    <x v="5"/>
    <x v="0"/>
    <n v="0"/>
    <n v="0"/>
    <n v="161422500"/>
    <d v="2005-06-14T17:06:38"/>
    <n v="0"/>
    <n v="120587500"/>
    <x v="0"/>
  </r>
  <r>
    <x v="344"/>
    <n v="112"/>
    <x v="6"/>
    <x v="1"/>
    <n v="0"/>
    <n v="0"/>
    <n v="249825000"/>
    <d v="2005-06-14T17:09:25"/>
    <n v="0"/>
    <n v="120587500"/>
    <x v="0"/>
  </r>
  <r>
    <x v="344"/>
    <n v="112"/>
    <x v="6"/>
    <x v="2"/>
    <n v="853231"/>
    <n v="871873"/>
    <n v="186420000"/>
    <d v="2005-03-04T12:03:50"/>
    <n v="0"/>
    <n v="120587500"/>
    <x v="0"/>
  </r>
  <r>
    <x v="344"/>
    <n v="112"/>
    <x v="6"/>
    <x v="3"/>
    <n v="871873"/>
    <n v="897929"/>
    <n v="260560000"/>
    <d v="2005-04-05T09:29:54"/>
    <n v="0"/>
    <n v="186420000"/>
    <x v="0"/>
  </r>
  <r>
    <x v="344"/>
    <n v="112"/>
    <x v="6"/>
    <x v="4"/>
    <n v="897929"/>
    <n v="910608"/>
    <n v="126790000"/>
    <d v="2005-05-02T15:02:31"/>
    <n v="0"/>
    <n v="260560000"/>
    <x v="0"/>
  </r>
  <r>
    <x v="344"/>
    <n v="112"/>
    <x v="6"/>
    <x v="5"/>
    <n v="910608"/>
    <n v="921503"/>
    <n v="108950000"/>
    <d v="2005-06-03T15:35:09"/>
    <n v="0"/>
    <n v="126790000"/>
    <x v="0"/>
  </r>
  <r>
    <x v="344"/>
    <n v="112"/>
    <x v="6"/>
    <x v="6"/>
    <n v="921503"/>
    <n v="928492"/>
    <n v="69890000"/>
    <d v="2005-07-06T11:20:10"/>
    <n v="0"/>
    <n v="108950000"/>
    <x v="0"/>
  </r>
  <r>
    <x v="344"/>
    <n v="112"/>
    <x v="6"/>
    <x v="7"/>
    <n v="928492"/>
    <n v="933620"/>
    <n v="51280000"/>
    <d v="2005-07-29T14:24:17"/>
    <n v="0"/>
    <n v="69890000"/>
    <x v="0"/>
  </r>
  <r>
    <x v="344"/>
    <n v="112"/>
    <x v="6"/>
    <x v="8"/>
    <n v="933620"/>
    <n v="935902"/>
    <n v="22820000"/>
    <d v="2005-09-01T15:09:23"/>
    <n v="0"/>
    <n v="51280000"/>
    <x v="0"/>
  </r>
  <r>
    <x v="344"/>
    <n v="112"/>
    <x v="6"/>
    <x v="9"/>
    <n v="935902"/>
    <n v="935902"/>
    <n v="0"/>
    <d v="2005-10-03T16:50:32"/>
    <n v="0"/>
    <n v="22820000"/>
    <x v="0"/>
  </r>
  <r>
    <x v="344"/>
    <n v="112"/>
    <x v="6"/>
    <x v="10"/>
    <n v="935902"/>
    <n v="936204"/>
    <n v="3020000"/>
    <d v="2005-11-01T12:11:03"/>
    <n v="0"/>
    <n v="0"/>
    <x v="0"/>
  </r>
  <r>
    <x v="344"/>
    <n v="112"/>
    <x v="6"/>
    <x v="11"/>
    <n v="936204"/>
    <n v="948256"/>
    <n v="120520000"/>
    <d v="2005-12-05T13:59:00"/>
    <n v="0"/>
    <n v="3020000"/>
    <x v="0"/>
  </r>
  <r>
    <x v="344"/>
    <n v="112"/>
    <x v="6"/>
    <x v="0"/>
    <n v="948256"/>
    <n v="964681"/>
    <n v="164250000"/>
    <d v="2006-01-04T15:37:07"/>
    <n v="0"/>
    <n v="120520000"/>
    <x v="0"/>
  </r>
  <r>
    <x v="344"/>
    <n v="112"/>
    <x v="7"/>
    <x v="1"/>
    <n v="964681"/>
    <n v="997075"/>
    <n v="323940000"/>
    <d v="2006-02-03T12:09:41"/>
    <n v="0"/>
    <n v="164250000"/>
    <x v="0"/>
  </r>
  <r>
    <x v="344"/>
    <n v="112"/>
    <x v="7"/>
    <x v="2"/>
    <n v="997075"/>
    <n v="1015931"/>
    <n v="188560000"/>
    <d v="2006-03-03T16:24:37"/>
    <n v="0"/>
    <n v="323940000"/>
    <x v="0"/>
  </r>
  <r>
    <x v="344"/>
    <n v="112"/>
    <x v="7"/>
    <x v="3"/>
    <n v="15931"/>
    <n v="38970"/>
    <n v="230390000"/>
    <d v="2006-04-10T10:20:39"/>
    <n v="0"/>
    <n v="188560000"/>
    <x v="0"/>
  </r>
  <r>
    <x v="344"/>
    <n v="112"/>
    <x v="7"/>
    <x v="4"/>
    <n v="38970"/>
    <n v="50425"/>
    <n v="114550000"/>
    <d v="2006-04-26T12:06:34"/>
    <n v="0"/>
    <n v="230390000"/>
    <x v="0"/>
  </r>
  <r>
    <x v="344"/>
    <n v="112"/>
    <x v="7"/>
    <x v="5"/>
    <n v="50425"/>
    <n v="50425"/>
    <n v="0"/>
    <d v="2006-05-30T10:31:05"/>
    <n v="0"/>
    <n v="114550000"/>
    <x v="0"/>
  </r>
  <r>
    <x v="344"/>
    <n v="112"/>
    <x v="7"/>
    <x v="6"/>
    <n v="50425"/>
    <n v="50427"/>
    <n v="20000"/>
    <d v="2006-06-27T09:32:48"/>
    <n v="0"/>
    <n v="0"/>
    <x v="0"/>
  </r>
  <r>
    <x v="344"/>
    <n v="112"/>
    <x v="7"/>
    <x v="7"/>
    <n v="50427"/>
    <n v="50427"/>
    <n v="0"/>
    <d v="2006-07-28T11:16:18"/>
    <n v="0"/>
    <n v="20000"/>
    <x v="0"/>
  </r>
  <r>
    <x v="344"/>
    <n v="112"/>
    <x v="7"/>
    <x v="8"/>
    <n v="50427"/>
    <n v="50428"/>
    <n v="10000"/>
    <d v="2006-09-01T12:42:20"/>
    <n v="0"/>
    <n v="0"/>
    <x v="0"/>
  </r>
  <r>
    <x v="344"/>
    <n v="112"/>
    <x v="7"/>
    <x v="9"/>
    <n v="50428"/>
    <n v="50428"/>
    <n v="0"/>
    <d v="2006-10-03T10:46:59"/>
    <n v="0"/>
    <n v="10000"/>
    <x v="0"/>
  </r>
  <r>
    <x v="344"/>
    <n v="112"/>
    <x v="7"/>
    <x v="10"/>
    <n v="50428"/>
    <n v="50428"/>
    <n v="0"/>
    <d v="2006-11-02T15:47:45"/>
    <n v="0"/>
    <n v="0"/>
    <x v="0"/>
  </r>
  <r>
    <x v="344"/>
    <n v="112"/>
    <x v="7"/>
    <x v="11"/>
    <n v="50428"/>
    <n v="50516"/>
    <n v="880000"/>
    <d v="2007-03-02T15:58:01"/>
    <n v="0"/>
    <n v="0"/>
    <x v="0"/>
  </r>
  <r>
    <x v="344"/>
    <n v="112"/>
    <x v="7"/>
    <x v="0"/>
    <n v="50516"/>
    <n v="57419"/>
    <n v="69030000"/>
    <d v="2007-01-04T13:28:08"/>
    <n v="0"/>
    <n v="880000"/>
    <x v="0"/>
  </r>
  <r>
    <x v="344"/>
    <n v="112"/>
    <x v="8"/>
    <x v="1"/>
    <n v="57419"/>
    <n v="67799"/>
    <n v="103800000"/>
    <d v="2007-01-31T16:14:15"/>
    <n v="0"/>
    <n v="69030000"/>
    <x v="0"/>
  </r>
  <r>
    <x v="344"/>
    <n v="112"/>
    <x v="8"/>
    <x v="2"/>
    <n v="67799"/>
    <n v="77226"/>
    <n v="94270000"/>
    <d v="2007-03-02T15:51:20"/>
    <n v="0"/>
    <n v="103800000"/>
    <x v="0"/>
  </r>
  <r>
    <x v="344"/>
    <n v="112"/>
    <x v="8"/>
    <x v="3"/>
    <n v="77226"/>
    <n v="85510"/>
    <n v="82840000"/>
    <d v="2007-04-06T12:20:13"/>
    <n v="0"/>
    <n v="94270000"/>
    <x v="0"/>
  </r>
  <r>
    <x v="344"/>
    <n v="112"/>
    <x v="8"/>
    <x v="4"/>
    <n v="85510"/>
    <n v="93447"/>
    <n v="79370000"/>
    <d v="2007-05-07T14:37:54"/>
    <n v="0"/>
    <n v="82840000"/>
    <x v="0"/>
  </r>
  <r>
    <x v="344"/>
    <n v="112"/>
    <x v="8"/>
    <x v="5"/>
    <n v="93447"/>
    <n v="102441"/>
    <n v="89940000"/>
    <d v="2007-06-08T09:13:09"/>
    <n v="0"/>
    <n v="79370000"/>
    <x v="0"/>
  </r>
  <r>
    <x v="344"/>
    <n v="112"/>
    <x v="8"/>
    <x v="6"/>
    <n v="102441"/>
    <n v="108123"/>
    <n v="56820000"/>
    <d v="2007-06-22T15:57:40"/>
    <n v="0"/>
    <n v="89940000"/>
    <x v="0"/>
  </r>
  <r>
    <x v="344"/>
    <n v="112"/>
    <x v="8"/>
    <x v="7"/>
    <n v="108123"/>
    <n v="118206"/>
    <n v="100830000"/>
    <d v="2007-08-20T15:51:29"/>
    <n v="0"/>
    <n v="56820000"/>
    <x v="0"/>
  </r>
  <r>
    <x v="344"/>
    <n v="112"/>
    <x v="8"/>
    <x v="8"/>
    <n v="118206"/>
    <n v="0"/>
    <n v="75910000"/>
    <m/>
    <n v="0"/>
    <n v="100830000"/>
    <x v="0"/>
  </r>
  <r>
    <x v="344"/>
    <n v="112"/>
    <x v="8"/>
    <x v="9"/>
    <n v="0"/>
    <n v="0"/>
    <n v="73870000"/>
    <m/>
    <n v="0"/>
    <m/>
    <x v="0"/>
  </r>
  <r>
    <x v="344"/>
    <n v="112"/>
    <x v="8"/>
    <x v="10"/>
    <n v="0"/>
    <n v="0"/>
    <n v="64540000"/>
    <m/>
    <n v="0"/>
    <m/>
    <x v="0"/>
  </r>
  <r>
    <x v="344"/>
    <n v="112"/>
    <x v="8"/>
    <x v="11"/>
    <n v="0"/>
    <n v="88"/>
    <n v="880000"/>
    <d v="2007-12-04T10:44:03"/>
    <n v="0"/>
    <n v="64540000"/>
    <x v="0"/>
  </r>
  <r>
    <x v="344"/>
    <n v="112"/>
    <x v="8"/>
    <x v="0"/>
    <n v="0"/>
    <n v="0"/>
    <n v="5790000"/>
    <m/>
    <n v="0"/>
    <m/>
    <x v="0"/>
  </r>
  <r>
    <x v="344"/>
    <n v="112"/>
    <x v="9"/>
    <x v="1"/>
    <n v="0"/>
    <n v="0"/>
    <n v="113240000"/>
    <m/>
    <n v="0"/>
    <n v="5790000"/>
    <x v="0"/>
  </r>
  <r>
    <x v="344"/>
    <n v="112"/>
    <x v="9"/>
    <x v="2"/>
    <n v="0"/>
    <n v="0"/>
    <n v="82150000"/>
    <m/>
    <n v="0"/>
    <m/>
    <x v="0"/>
  </r>
  <r>
    <x v="344"/>
    <n v="112"/>
    <x v="9"/>
    <x v="3"/>
    <n v="0"/>
    <n v="8284"/>
    <n v="82840000"/>
    <d v="2011-02-01T14:40:27"/>
    <n v="0"/>
    <n v="82150000"/>
    <x v="0"/>
  </r>
  <r>
    <x v="344"/>
    <n v="112"/>
    <x v="9"/>
    <x v="4"/>
    <n v="0"/>
    <n v="0"/>
    <n v="134690000"/>
    <m/>
    <n v="0"/>
    <m/>
    <x v="0"/>
  </r>
  <r>
    <x v="344"/>
    <n v="112"/>
    <x v="9"/>
    <x v="5"/>
    <n v="0"/>
    <n v="0"/>
    <n v="91430000"/>
    <m/>
    <n v="0"/>
    <m/>
    <x v="0"/>
  </r>
  <r>
    <x v="344"/>
    <n v="112"/>
    <x v="9"/>
    <x v="6"/>
    <n v="0"/>
    <n v="0"/>
    <n v="11700000"/>
    <m/>
    <n v="0"/>
    <m/>
    <x v="0"/>
  </r>
  <r>
    <x v="344"/>
    <n v="112"/>
    <x v="9"/>
    <x v="7"/>
    <n v="0"/>
    <n v="0"/>
    <n v="0"/>
    <m/>
    <n v="0"/>
    <n v="11700000"/>
    <x v="0"/>
  </r>
  <r>
    <x v="344"/>
    <n v="112"/>
    <x v="9"/>
    <x v="8"/>
    <n v="0"/>
    <n v="0"/>
    <n v="0"/>
    <d v="2008-09-05T16:13:58"/>
    <n v="0"/>
    <n v="0"/>
    <x v="0"/>
  </r>
  <r>
    <x v="344"/>
    <n v="112"/>
    <x v="9"/>
    <x v="9"/>
    <n v="0"/>
    <n v="0"/>
    <n v="0"/>
    <m/>
    <n v="0"/>
    <n v="0"/>
    <x v="0"/>
  </r>
  <r>
    <x v="344"/>
    <n v="112"/>
    <x v="9"/>
    <x v="10"/>
    <n v="0"/>
    <n v="0"/>
    <n v="20000"/>
    <m/>
    <n v="0"/>
    <n v="0"/>
    <x v="0"/>
  </r>
  <r>
    <x v="344"/>
    <n v="112"/>
    <x v="9"/>
    <x v="11"/>
    <n v="0"/>
    <n v="0"/>
    <n v="880000"/>
    <d v="2008-12-09T11:42:25"/>
    <n v="0"/>
    <n v="20000"/>
    <x v="0"/>
  </r>
  <r>
    <x v="344"/>
    <n v="112"/>
    <x v="9"/>
    <x v="0"/>
    <n v="0"/>
    <n v="0"/>
    <n v="188040000"/>
    <m/>
    <n v="0"/>
    <n v="880000"/>
    <x v="0"/>
  </r>
  <r>
    <x v="344"/>
    <n v="112"/>
    <x v="10"/>
    <x v="1"/>
    <n v="0"/>
    <n v="0"/>
    <n v="201650000"/>
    <m/>
    <n v="0"/>
    <n v="188040000"/>
    <x v="0"/>
  </r>
  <r>
    <x v="344"/>
    <n v="112"/>
    <x v="10"/>
    <x v="2"/>
    <n v="0"/>
    <n v="0"/>
    <n v="138320000"/>
    <m/>
    <n v="0"/>
    <n v="201650000"/>
    <x v="0"/>
  </r>
  <r>
    <x v="344"/>
    <n v="112"/>
    <x v="10"/>
    <x v="3"/>
    <n v="0"/>
    <n v="0"/>
    <n v="125230000"/>
    <m/>
    <n v="0"/>
    <n v="138320000"/>
    <x v="0"/>
  </r>
  <r>
    <x v="344"/>
    <n v="112"/>
    <x v="10"/>
    <x v="4"/>
    <n v="0"/>
    <n v="0"/>
    <n v="88720000"/>
    <m/>
    <n v="0"/>
    <n v="125230000"/>
    <x v="0"/>
  </r>
  <r>
    <x v="344"/>
    <n v="112"/>
    <x v="10"/>
    <x v="5"/>
    <n v="0"/>
    <n v="0"/>
    <n v="88700000"/>
    <m/>
    <n v="0"/>
    <n v="88720000"/>
    <x v="0"/>
  </r>
  <r>
    <x v="344"/>
    <n v="112"/>
    <x v="10"/>
    <x v="6"/>
    <n v="0"/>
    <n v="0"/>
    <n v="77200000"/>
    <m/>
    <n v="0"/>
    <n v="88700000"/>
    <x v="0"/>
  </r>
  <r>
    <x v="344"/>
    <n v="112"/>
    <x v="10"/>
    <x v="7"/>
    <n v="0"/>
    <n v="0"/>
    <n v="71640000"/>
    <m/>
    <n v="0"/>
    <n v="77200000"/>
    <x v="0"/>
  </r>
  <r>
    <x v="344"/>
    <n v="112"/>
    <x v="10"/>
    <x v="8"/>
    <n v="0"/>
    <n v="0"/>
    <n v="80010000"/>
    <m/>
    <n v="0"/>
    <n v="71640000"/>
    <x v="0"/>
  </r>
  <r>
    <x v="344"/>
    <n v="112"/>
    <x v="10"/>
    <x v="9"/>
    <n v="0"/>
    <n v="0"/>
    <n v="4810000"/>
    <m/>
    <n v="0"/>
    <n v="80010000"/>
    <x v="0"/>
  </r>
  <r>
    <x v="344"/>
    <n v="112"/>
    <x v="10"/>
    <x v="10"/>
    <n v="0"/>
    <n v="0"/>
    <n v="27970000"/>
    <d v="2010-11-03T15:35:53"/>
    <n v="0"/>
    <n v="4810000"/>
    <x v="0"/>
  </r>
  <r>
    <x v="344"/>
    <n v="112"/>
    <x v="10"/>
    <x v="11"/>
    <n v="0"/>
    <n v="0"/>
    <n v="56380000"/>
    <m/>
    <n v="0"/>
    <n v="27970000"/>
    <x v="0"/>
  </r>
  <r>
    <x v="344"/>
    <n v="112"/>
    <x v="10"/>
    <x v="0"/>
    <n v="0"/>
    <n v="0"/>
    <n v="139630000"/>
    <m/>
    <n v="0"/>
    <n v="56380000"/>
    <x v="0"/>
  </r>
  <r>
    <x v="344"/>
    <n v="112"/>
    <x v="11"/>
    <x v="1"/>
    <n v="0"/>
    <n v="0"/>
    <n v="159740000"/>
    <m/>
    <n v="0"/>
    <m/>
    <x v="0"/>
  </r>
  <r>
    <x v="344"/>
    <n v="112"/>
    <x v="11"/>
    <x v="2"/>
    <n v="0"/>
    <n v="0"/>
    <n v="151100000"/>
    <m/>
    <n v="0"/>
    <m/>
    <x v="0"/>
  </r>
  <r>
    <x v="344"/>
    <n v="112"/>
    <x v="11"/>
    <x v="3"/>
    <n v="0"/>
    <n v="0"/>
    <n v="146590000"/>
    <m/>
    <n v="0"/>
    <n v="151100000"/>
    <x v="0"/>
  </r>
  <r>
    <x v="344"/>
    <n v="112"/>
    <x v="11"/>
    <x v="4"/>
    <n v="0"/>
    <n v="0"/>
    <n v="126410000"/>
    <m/>
    <n v="0"/>
    <n v="146590000"/>
    <x v="0"/>
  </r>
  <r>
    <x v="344"/>
    <n v="112"/>
    <x v="11"/>
    <x v="5"/>
    <n v="0"/>
    <n v="0"/>
    <n v="20670000"/>
    <m/>
    <n v="0"/>
    <n v="126410000"/>
    <x v="0"/>
  </r>
  <r>
    <x v="344"/>
    <n v="112"/>
    <x v="11"/>
    <x v="6"/>
    <n v="0"/>
    <n v="0"/>
    <n v="10030000"/>
    <m/>
    <n v="0"/>
    <n v="20670000"/>
    <x v="0"/>
  </r>
  <r>
    <x v="344"/>
    <n v="112"/>
    <x v="11"/>
    <x v="7"/>
    <n v="0"/>
    <n v="0"/>
    <n v="17720000"/>
    <m/>
    <n v="0"/>
    <m/>
    <x v="0"/>
  </r>
  <r>
    <x v="344"/>
    <n v="112"/>
    <x v="11"/>
    <x v="8"/>
    <n v="0"/>
    <n v="0"/>
    <n v="19080000"/>
    <m/>
    <n v="0"/>
    <n v="17720000"/>
    <x v="0"/>
  </r>
  <r>
    <x v="344"/>
    <n v="112"/>
    <x v="11"/>
    <x v="9"/>
    <n v="0"/>
    <n v="0"/>
    <n v="22860000"/>
    <m/>
    <n v="0"/>
    <m/>
    <x v="0"/>
  </r>
  <r>
    <x v="344"/>
    <n v="112"/>
    <x v="11"/>
    <x v="10"/>
    <n v="0"/>
    <n v="0"/>
    <n v="27970000"/>
    <m/>
    <n v="0"/>
    <n v="22860000"/>
    <x v="0"/>
  </r>
  <r>
    <x v="344"/>
    <n v="112"/>
    <x v="11"/>
    <x v="11"/>
    <n v="0"/>
    <n v="0"/>
    <n v="133860000"/>
    <m/>
    <n v="0"/>
    <m/>
    <x v="0"/>
  </r>
  <r>
    <x v="344"/>
    <n v="112"/>
    <x v="11"/>
    <x v="0"/>
    <n v="0"/>
    <n v="0"/>
    <n v="236890000"/>
    <m/>
    <n v="0"/>
    <m/>
    <x v="0"/>
  </r>
  <r>
    <x v="344"/>
    <n v="112"/>
    <x v="12"/>
    <x v="1"/>
    <n v="0"/>
    <n v="0"/>
    <n v="281990000"/>
    <m/>
    <n v="0"/>
    <n v="236890000"/>
    <x v="0"/>
  </r>
  <r>
    <x v="344"/>
    <n v="112"/>
    <x v="12"/>
    <x v="2"/>
    <n v="0"/>
    <n v="0"/>
    <n v="159040000"/>
    <m/>
    <n v="0"/>
    <n v="281990000"/>
    <x v="0"/>
  </r>
  <r>
    <x v="344"/>
    <n v="112"/>
    <x v="12"/>
    <x v="3"/>
    <n v="0"/>
    <n v="0"/>
    <n v="60580000"/>
    <m/>
    <n v="0"/>
    <n v="159040000"/>
    <x v="0"/>
  </r>
  <r>
    <x v="344"/>
    <n v="112"/>
    <x v="12"/>
    <x v="4"/>
    <n v="0"/>
    <n v="0"/>
    <n v="45200000"/>
    <m/>
    <n v="0"/>
    <n v="60580000"/>
    <x v="0"/>
  </r>
  <r>
    <x v="344"/>
    <n v="112"/>
    <x v="12"/>
    <x v="5"/>
    <n v="0"/>
    <n v="0"/>
    <n v="45000000"/>
    <m/>
    <n v="0"/>
    <m/>
    <x v="0"/>
  </r>
  <r>
    <x v="344"/>
    <n v="112"/>
    <x v="12"/>
    <x v="6"/>
    <n v="0"/>
    <n v="0"/>
    <n v="37260000"/>
    <m/>
    <n v="0"/>
    <n v="45000000"/>
    <x v="0"/>
  </r>
  <r>
    <x v="344"/>
    <n v="112"/>
    <x v="12"/>
    <x v="7"/>
    <n v="0"/>
    <n v="0"/>
    <n v="36060000"/>
    <m/>
    <n v="0"/>
    <m/>
    <x v="0"/>
  </r>
  <r>
    <x v="344"/>
    <n v="112"/>
    <x v="12"/>
    <x v="8"/>
    <n v="0"/>
    <n v="0"/>
    <n v="34040000"/>
    <m/>
    <n v="0"/>
    <n v="36060000"/>
    <x v="0"/>
  </r>
  <r>
    <x v="344"/>
    <n v="112"/>
    <x v="12"/>
    <x v="9"/>
    <n v="0"/>
    <n v="0"/>
    <n v="27600000"/>
    <m/>
    <n v="0"/>
    <n v="34040000"/>
    <x v="0"/>
  </r>
  <r>
    <x v="344"/>
    <n v="112"/>
    <x v="12"/>
    <x v="10"/>
    <n v="0"/>
    <n v="0"/>
    <n v="32480000"/>
    <m/>
    <n v="0"/>
    <m/>
    <x v="0"/>
  </r>
  <r>
    <x v="344"/>
    <n v="112"/>
    <x v="12"/>
    <x v="11"/>
    <n v="0"/>
    <n v="0"/>
    <n v="71100000"/>
    <m/>
    <n v="0"/>
    <m/>
    <x v="0"/>
  </r>
  <r>
    <x v="344"/>
    <n v="112"/>
    <x v="12"/>
    <x v="0"/>
    <n v="0"/>
    <n v="0"/>
    <n v="181140000"/>
    <m/>
    <n v="0"/>
    <m/>
    <x v="0"/>
  </r>
  <r>
    <x v="344"/>
    <n v="112"/>
    <x v="13"/>
    <x v="1"/>
    <n v="0"/>
    <n v="0"/>
    <n v="209270000"/>
    <m/>
    <n v="0"/>
    <n v="181140000"/>
    <x v="0"/>
  </r>
  <r>
    <x v="344"/>
    <n v="112"/>
    <x v="13"/>
    <x v="2"/>
    <n v="0"/>
    <n v="0"/>
    <n v="222890000"/>
    <m/>
    <n v="0"/>
    <m/>
    <x v="0"/>
  </r>
  <r>
    <x v="344"/>
    <n v="112"/>
    <x v="13"/>
    <x v="3"/>
    <n v="0"/>
    <n v="0"/>
    <n v="220980000"/>
    <m/>
    <n v="0"/>
    <m/>
    <x v="0"/>
  </r>
  <r>
    <x v="344"/>
    <n v="112"/>
    <x v="13"/>
    <x v="4"/>
    <n v="0"/>
    <n v="0"/>
    <n v="175230000"/>
    <m/>
    <n v="0"/>
    <m/>
    <x v="0"/>
  </r>
  <r>
    <x v="344"/>
    <n v="112"/>
    <x v="13"/>
    <x v="5"/>
    <n v="0"/>
    <n v="0"/>
    <n v="176680000"/>
    <m/>
    <n v="0"/>
    <m/>
    <x v="0"/>
  </r>
  <r>
    <x v="344"/>
    <n v="112"/>
    <x v="13"/>
    <x v="6"/>
    <n v="0"/>
    <n v="0"/>
    <n v="127180000"/>
    <m/>
    <n v="0"/>
    <n v="176680000"/>
    <x v="0"/>
  </r>
  <r>
    <x v="344"/>
    <n v="112"/>
    <x v="13"/>
    <x v="7"/>
    <n v="0"/>
    <n v="0"/>
    <n v="129520000"/>
    <m/>
    <n v="0"/>
    <m/>
    <x v="0"/>
  </r>
  <r>
    <x v="344"/>
    <n v="112"/>
    <x v="13"/>
    <x v="8"/>
    <n v="0"/>
    <n v="0"/>
    <n v="90190000"/>
    <m/>
    <n v="0"/>
    <m/>
    <x v="0"/>
  </r>
  <r>
    <x v="344"/>
    <n v="112"/>
    <x v="13"/>
    <x v="9"/>
    <n v="0"/>
    <n v="0"/>
    <n v="115630000"/>
    <m/>
    <n v="0"/>
    <m/>
    <x v="0"/>
  </r>
  <r>
    <x v="344"/>
    <n v="112"/>
    <x v="13"/>
    <x v="10"/>
    <n v="0"/>
    <n v="0"/>
    <n v="32480000"/>
    <m/>
    <n v="0"/>
    <m/>
    <x v="0"/>
  </r>
  <r>
    <x v="344"/>
    <n v="112"/>
    <x v="13"/>
    <x v="11"/>
    <n v="0"/>
    <n v="0"/>
    <n v="148700000"/>
    <m/>
    <n v="0"/>
    <m/>
    <x v="0"/>
  </r>
  <r>
    <x v="344"/>
    <n v="112"/>
    <x v="13"/>
    <x v="0"/>
    <n v="0"/>
    <n v="0"/>
    <n v="182430000"/>
    <m/>
    <n v="0"/>
    <n v="148700000"/>
    <x v="0"/>
  </r>
  <r>
    <x v="344"/>
    <n v="112"/>
    <x v="14"/>
    <x v="1"/>
    <n v="0"/>
    <n v="0"/>
    <n v="217010000"/>
    <m/>
    <n v="0"/>
    <n v="182430000"/>
    <x v="0"/>
  </r>
  <r>
    <x v="344"/>
    <n v="112"/>
    <x v="14"/>
    <x v="2"/>
    <n v="0"/>
    <n v="0"/>
    <n v="164660000"/>
    <m/>
    <n v="0"/>
    <n v="217010000"/>
    <x v="0"/>
  </r>
  <r>
    <x v="344"/>
    <n v="112"/>
    <x v="14"/>
    <x v="3"/>
    <n v="0"/>
    <n v="0"/>
    <n v="258370000"/>
    <m/>
    <n v="0"/>
    <m/>
    <x v="0"/>
  </r>
  <r>
    <x v="344"/>
    <n v="112"/>
    <x v="14"/>
    <x v="4"/>
    <n v="0"/>
    <n v="0"/>
    <n v="94260000"/>
    <m/>
    <n v="0"/>
    <m/>
    <x v="0"/>
  </r>
  <r>
    <x v="344"/>
    <n v="112"/>
    <x v="14"/>
    <x v="5"/>
    <n v="0"/>
    <n v="0"/>
    <n v="17620000"/>
    <m/>
    <n v="0"/>
    <n v="94260000"/>
    <x v="0"/>
  </r>
  <r>
    <x v="344"/>
    <n v="112"/>
    <x v="14"/>
    <x v="6"/>
    <n v="0"/>
    <n v="0"/>
    <n v="18700000"/>
    <d v="2013-07-12T14:54:52"/>
    <n v="0"/>
    <m/>
    <x v="0"/>
  </r>
  <r>
    <x v="344"/>
    <n v="112"/>
    <x v="14"/>
    <x v="7"/>
    <n v="0"/>
    <n v="0"/>
    <n v="20790000"/>
    <m/>
    <n v="0"/>
    <m/>
    <x v="0"/>
  </r>
  <r>
    <x v="344"/>
    <n v="112"/>
    <x v="14"/>
    <x v="8"/>
    <n v="0"/>
    <n v="0"/>
    <n v="26280000"/>
    <m/>
    <n v="0"/>
    <m/>
    <x v="0"/>
  </r>
  <r>
    <x v="344"/>
    <n v="112"/>
    <x v="14"/>
    <x v="9"/>
    <n v="0"/>
    <n v="0"/>
    <n v="26240000"/>
    <m/>
    <n v="0"/>
    <m/>
    <x v="0"/>
  </r>
  <r>
    <x v="344"/>
    <n v="112"/>
    <x v="14"/>
    <x v="10"/>
    <n v="0"/>
    <n v="0"/>
    <n v="24436667"/>
    <m/>
    <n v="0"/>
    <m/>
    <x v="0"/>
  </r>
  <r>
    <x v="344"/>
    <n v="112"/>
    <x v="14"/>
    <x v="11"/>
    <n v="0"/>
    <n v="0"/>
    <n v="156750000"/>
    <m/>
    <n v="0"/>
    <m/>
    <x v="0"/>
  </r>
  <r>
    <x v="344"/>
    <n v="112"/>
    <x v="14"/>
    <x v="0"/>
    <n v="0"/>
    <n v="0"/>
    <n v="233390000"/>
    <m/>
    <n v="0"/>
    <m/>
    <x v="0"/>
  </r>
  <r>
    <x v="344"/>
    <n v="112"/>
    <x v="15"/>
    <x v="1"/>
    <n v="0"/>
    <n v="0"/>
    <n v="278580000"/>
    <m/>
    <n v="0"/>
    <n v="233390000"/>
    <x v="0"/>
  </r>
  <r>
    <x v="344"/>
    <n v="112"/>
    <x v="15"/>
    <x v="2"/>
    <n v="0"/>
    <n v="0"/>
    <n v="214870000"/>
    <m/>
    <n v="0"/>
    <m/>
    <x v="0"/>
  </r>
  <r>
    <x v="344"/>
    <n v="112"/>
    <x v="15"/>
    <x v="3"/>
    <n v="0"/>
    <n v="0"/>
    <n v="225470000"/>
    <m/>
    <n v="0"/>
    <m/>
    <x v="0"/>
  </r>
  <r>
    <x v="344"/>
    <n v="112"/>
    <x v="15"/>
    <x v="4"/>
    <n v="0"/>
    <n v="0"/>
    <n v="203490000"/>
    <m/>
    <n v="0"/>
    <m/>
    <x v="0"/>
  </r>
  <r>
    <x v="344"/>
    <n v="112"/>
    <x v="15"/>
    <x v="5"/>
    <n v="0"/>
    <n v="0"/>
    <n v="204010000"/>
    <m/>
    <n v="0"/>
    <m/>
    <x v="0"/>
  </r>
  <r>
    <x v="344"/>
    <n v="112"/>
    <x v="15"/>
    <x v="6"/>
    <n v="0"/>
    <n v="0"/>
    <n v="66640000"/>
    <m/>
    <n v="0"/>
    <n v="204010000"/>
    <x v="0"/>
  </r>
  <r>
    <x v="344"/>
    <n v="112"/>
    <x v="15"/>
    <x v="7"/>
    <n v="0"/>
    <n v="0"/>
    <n v="139840000"/>
    <m/>
    <n v="0"/>
    <n v="66640000"/>
    <x v="0"/>
  </r>
  <r>
    <x v="344"/>
    <n v="112"/>
    <x v="15"/>
    <x v="8"/>
    <n v="0"/>
    <n v="0"/>
    <n v="83070000"/>
    <m/>
    <n v="0"/>
    <n v="139840000"/>
    <x v="0"/>
  </r>
  <r>
    <x v="344"/>
    <n v="112"/>
    <x v="15"/>
    <x v="9"/>
    <n v="0"/>
    <n v="0"/>
    <n v="26240000"/>
    <m/>
    <n v="0"/>
    <n v="83070000"/>
    <x v="0"/>
  </r>
  <r>
    <x v="344"/>
    <n v="112"/>
    <x v="15"/>
    <x v="10"/>
    <n v="0"/>
    <n v="0"/>
    <n v="19790000"/>
    <m/>
    <n v="0"/>
    <n v="26240000"/>
    <x v="0"/>
  </r>
  <r>
    <x v="344"/>
    <n v="112"/>
    <x v="15"/>
    <x v="11"/>
    <n v="0"/>
    <n v="0"/>
    <n v="19060000"/>
    <d v="2014-12-12T13:37:06"/>
    <n v="0"/>
    <n v="19790000"/>
    <x v="0"/>
  </r>
  <r>
    <x v="344"/>
    <n v="112"/>
    <x v="15"/>
    <x v="0"/>
    <n v="0"/>
    <n v="0"/>
    <n v="251870000"/>
    <m/>
    <n v="0"/>
    <m/>
    <x v="0"/>
  </r>
  <r>
    <x v="344"/>
    <n v="112"/>
    <x v="16"/>
    <x v="1"/>
    <n v="0"/>
    <n v="0"/>
    <n v="256100000"/>
    <m/>
    <n v="0"/>
    <n v="251870000"/>
    <x v="0"/>
  </r>
  <r>
    <x v="344"/>
    <n v="112"/>
    <x v="16"/>
    <x v="2"/>
    <n v="0"/>
    <n v="0"/>
    <n v="218260000"/>
    <m/>
    <n v="0"/>
    <m/>
    <x v="0"/>
  </r>
  <r>
    <x v="344"/>
    <n v="112"/>
    <x v="16"/>
    <x v="3"/>
    <n v="0"/>
    <n v="0"/>
    <n v="242076666.66999999"/>
    <d v="2015-04-08T10:20:12"/>
    <n v="0"/>
    <m/>
    <x v="0"/>
  </r>
  <r>
    <x v="344"/>
    <n v="112"/>
    <x v="16"/>
    <x v="4"/>
    <n v="0"/>
    <n v="0"/>
    <n v="238812222.22333333"/>
    <m/>
    <n v="0"/>
    <n v="242076666.66999999"/>
    <x v="0"/>
  </r>
  <r>
    <x v="344"/>
    <n v="112"/>
    <x v="16"/>
    <x v="5"/>
    <n v="0"/>
    <n v="0"/>
    <n v="66610000"/>
    <m/>
    <n v="0"/>
    <n v="238812222.22333333"/>
    <x v="0"/>
  </r>
  <r>
    <x v="344"/>
    <n v="112"/>
    <x v="16"/>
    <x v="6"/>
    <n v="0"/>
    <n v="0"/>
    <n v="108750000"/>
    <m/>
    <n v="0"/>
    <m/>
    <x v="0"/>
  </r>
  <r>
    <x v="344"/>
    <n v="112"/>
    <x v="16"/>
    <x v="7"/>
    <n v="0"/>
    <n v="0"/>
    <n v="127630000"/>
    <m/>
    <n v="0"/>
    <m/>
    <x v="0"/>
  </r>
  <r>
    <x v="344"/>
    <n v="112"/>
    <x v="16"/>
    <x v="8"/>
    <n v="0"/>
    <n v="0"/>
    <n v="79670000"/>
    <d v="2015-09-16T08:33:48"/>
    <n v="0"/>
    <n v="127630000"/>
    <x v="0"/>
  </r>
  <r>
    <x v="344"/>
    <n v="112"/>
    <x v="16"/>
    <x v="9"/>
    <n v="0"/>
    <n v="0"/>
    <n v="42190000"/>
    <m/>
    <n v="0"/>
    <m/>
    <x v="0"/>
  </r>
  <r>
    <x v="344"/>
    <n v="112"/>
    <x v="16"/>
    <x v="10"/>
    <n v="0"/>
    <n v="0"/>
    <n v="61910000"/>
    <m/>
    <n v="0"/>
    <m/>
    <x v="0"/>
  </r>
  <r>
    <x v="344"/>
    <n v="112"/>
    <x v="16"/>
    <x v="11"/>
    <n v="0"/>
    <n v="0"/>
    <n v="61020000"/>
    <m/>
    <n v="0"/>
    <m/>
    <x v="0"/>
  </r>
  <r>
    <x v="344"/>
    <n v="112"/>
    <x v="16"/>
    <x v="0"/>
    <n v="0"/>
    <n v="0"/>
    <n v="95680000"/>
    <m/>
    <n v="0"/>
    <m/>
    <x v="0"/>
  </r>
  <r>
    <x v="344"/>
    <n v="112"/>
    <x v="17"/>
    <x v="1"/>
    <n v="0"/>
    <n v="0"/>
    <n v="182050000"/>
    <m/>
    <n v="0"/>
    <m/>
    <x v="0"/>
  </r>
  <r>
    <x v="344"/>
    <n v="112"/>
    <x v="17"/>
    <x v="2"/>
    <n v="0"/>
    <n v="0"/>
    <n v="169250000"/>
    <m/>
    <n v="0"/>
    <m/>
    <x v="0"/>
  </r>
  <r>
    <x v="344"/>
    <n v="112"/>
    <x v="17"/>
    <x v="3"/>
    <n v="0"/>
    <n v="0"/>
    <n v="165630000"/>
    <m/>
    <n v="0"/>
    <m/>
    <x v="0"/>
  </r>
  <r>
    <x v="344"/>
    <n v="112"/>
    <x v="17"/>
    <x v="4"/>
    <n v="0"/>
    <n v="0"/>
    <n v="149700000"/>
    <m/>
    <n v="0"/>
    <m/>
    <x v="0"/>
  </r>
  <r>
    <x v="344"/>
    <n v="112"/>
    <x v="17"/>
    <x v="5"/>
    <n v="0"/>
    <n v="0"/>
    <n v="140360000"/>
    <m/>
    <n v="0"/>
    <m/>
    <x v="0"/>
  </r>
  <r>
    <x v="344"/>
    <n v="112"/>
    <x v="17"/>
    <x v="6"/>
    <n v="0"/>
    <n v="0"/>
    <n v="111260000"/>
    <m/>
    <n v="0"/>
    <m/>
    <x v="0"/>
  </r>
  <r>
    <x v="344"/>
    <n v="112"/>
    <x v="17"/>
    <x v="7"/>
    <n v="0"/>
    <n v="0"/>
    <n v="77900000"/>
    <m/>
    <n v="0"/>
    <m/>
    <x v="0"/>
  </r>
  <r>
    <x v="344"/>
    <n v="112"/>
    <x v="17"/>
    <x v="8"/>
    <n v="0"/>
    <n v="0"/>
    <n v="50670000"/>
    <m/>
    <n v="0"/>
    <m/>
    <x v="0"/>
  </r>
  <r>
    <x v="344"/>
    <n v="112"/>
    <x v="17"/>
    <x v="9"/>
    <n v="0"/>
    <n v="0"/>
    <n v="25280000"/>
    <m/>
    <n v="0"/>
    <m/>
    <x v="0"/>
  </r>
  <r>
    <x v="344"/>
    <n v="112"/>
    <x v="17"/>
    <x v="10"/>
    <n v="0"/>
    <n v="0"/>
    <n v="39240000"/>
    <m/>
    <n v="0"/>
    <m/>
    <x v="0"/>
  </r>
  <r>
    <x v="344"/>
    <n v="112"/>
    <x v="17"/>
    <x v="11"/>
    <n v="0"/>
    <n v="0"/>
    <n v="172770000"/>
    <m/>
    <n v="0"/>
    <m/>
    <x v="0"/>
  </r>
  <r>
    <x v="344"/>
    <n v="112"/>
    <x v="17"/>
    <x v="0"/>
    <n v="0"/>
    <n v="0"/>
    <n v="182620000"/>
    <m/>
    <n v="0"/>
    <m/>
    <x v="0"/>
  </r>
  <r>
    <x v="344"/>
    <n v="112"/>
    <x v="18"/>
    <x v="1"/>
    <n v="0"/>
    <n v="0"/>
    <n v="236080000"/>
    <m/>
    <n v="0"/>
    <n v="182620000"/>
    <x v="0"/>
  </r>
  <r>
    <x v="344"/>
    <n v="112"/>
    <x v="18"/>
    <x v="2"/>
    <n v="0"/>
    <n v="0"/>
    <n v="194270000"/>
    <m/>
    <n v="0"/>
    <m/>
    <x v="0"/>
  </r>
  <r>
    <x v="344"/>
    <n v="112"/>
    <x v="18"/>
    <x v="3"/>
    <n v="0"/>
    <n v="0"/>
    <n v="183100000"/>
    <m/>
    <n v="0"/>
    <m/>
    <x v="0"/>
  </r>
  <r>
    <x v="344"/>
    <n v="112"/>
    <x v="18"/>
    <x v="4"/>
    <n v="0"/>
    <n v="0"/>
    <n v="168700000"/>
    <m/>
    <n v="0"/>
    <m/>
    <x v="0"/>
  </r>
  <r>
    <x v="344"/>
    <n v="112"/>
    <x v="18"/>
    <x v="5"/>
    <n v="0"/>
    <n v="0"/>
    <n v="20190000"/>
    <m/>
    <n v="0"/>
    <m/>
    <x v="0"/>
  </r>
  <r>
    <x v="344"/>
    <n v="112"/>
    <x v="18"/>
    <x v="6"/>
    <n v="0"/>
    <n v="0"/>
    <n v="71260000"/>
    <m/>
    <n v="0"/>
    <m/>
    <x v="0"/>
  </r>
  <r>
    <x v="344"/>
    <n v="112"/>
    <x v="18"/>
    <x v="7"/>
    <n v="0"/>
    <n v="0"/>
    <n v="57790000"/>
    <m/>
    <n v="0"/>
    <m/>
    <x v="0"/>
  </r>
  <r>
    <x v="344"/>
    <n v="112"/>
    <x v="18"/>
    <x v="8"/>
    <n v="0"/>
    <n v="0"/>
    <n v="23810000"/>
    <m/>
    <n v="0"/>
    <m/>
    <x v="0"/>
  </r>
  <r>
    <x v="344"/>
    <n v="112"/>
    <x v="18"/>
    <x v="9"/>
    <n v="0"/>
    <n v="0"/>
    <n v="2490000"/>
    <m/>
    <n v="0"/>
    <m/>
    <x v="0"/>
  </r>
  <r>
    <x v="344"/>
    <n v="112"/>
    <x v="18"/>
    <x v="10"/>
    <n v="0"/>
    <n v="0"/>
    <n v="8150000"/>
    <m/>
    <n v="0"/>
    <m/>
    <x v="0"/>
  </r>
  <r>
    <x v="344"/>
    <n v="112"/>
    <x v="18"/>
    <x v="11"/>
    <n v="0"/>
    <n v="0"/>
    <n v="157330000"/>
    <m/>
    <n v="0"/>
    <m/>
    <x v="0"/>
  </r>
  <r>
    <x v="344"/>
    <n v="112"/>
    <x v="18"/>
    <x v="0"/>
    <n v="0"/>
    <n v="0"/>
    <n v="162010000"/>
    <m/>
    <n v="0"/>
    <m/>
    <x v="0"/>
  </r>
  <r>
    <x v="344"/>
    <n v="112"/>
    <x v="19"/>
    <x v="1"/>
    <n v="0"/>
    <n v="0"/>
    <n v="229860000"/>
    <m/>
    <n v="0"/>
    <m/>
    <x v="0"/>
  </r>
  <r>
    <x v="344"/>
    <n v="112"/>
    <x v="19"/>
    <x v="2"/>
    <n v="0"/>
    <n v="0"/>
    <n v="157970000"/>
    <m/>
    <n v="0"/>
    <m/>
    <x v="0"/>
  </r>
  <r>
    <x v="344"/>
    <n v="112"/>
    <x v="19"/>
    <x v="3"/>
    <n v="0"/>
    <n v="0"/>
    <n v="192710000"/>
    <m/>
    <n v="0"/>
    <m/>
    <x v="0"/>
  </r>
  <r>
    <x v="344"/>
    <n v="112"/>
    <x v="19"/>
    <x v="4"/>
    <n v="0"/>
    <n v="0"/>
    <n v="134340000"/>
    <m/>
    <n v="0"/>
    <m/>
    <x v="0"/>
  </r>
  <r>
    <x v="344"/>
    <n v="112"/>
    <x v="20"/>
    <x v="4"/>
    <n v="0"/>
    <n v="0"/>
    <n v="0"/>
    <m/>
    <n v="0"/>
    <m/>
    <x v="0"/>
  </r>
  <r>
    <x v="344"/>
    <n v="112"/>
    <x v="21"/>
    <x v="7"/>
    <n v="0"/>
    <n v="0"/>
    <n v="0"/>
    <m/>
    <n v="0"/>
    <m/>
    <x v="0"/>
  </r>
  <r>
    <x v="344"/>
    <n v="112"/>
    <x v="21"/>
    <x v="9"/>
    <n v="0"/>
    <n v="0"/>
    <n v="0"/>
    <m/>
    <n v="0"/>
    <m/>
    <x v="0"/>
  </r>
  <r>
    <x v="345"/>
    <n v="114"/>
    <x v="0"/>
    <x v="0"/>
    <n v="0"/>
    <n v="0"/>
    <n v="0"/>
    <m/>
    <n v="0"/>
    <m/>
    <x v="0"/>
  </r>
  <r>
    <x v="345"/>
    <n v="114"/>
    <x v="1"/>
    <x v="1"/>
    <n v="21376"/>
    <n v="30382"/>
    <n v="90060000"/>
    <d v="2000-03-03T12:35:02"/>
    <n v="0"/>
    <n v="213760000"/>
    <x v="0"/>
  </r>
  <r>
    <x v="345"/>
    <n v="114"/>
    <x v="1"/>
    <x v="2"/>
    <n v="30382"/>
    <n v="36939"/>
    <n v="65570000"/>
    <d v="2000-03-08T10:42:07"/>
    <n v="0"/>
    <n v="90060000"/>
    <x v="0"/>
  </r>
  <r>
    <x v="345"/>
    <n v="114"/>
    <x v="1"/>
    <x v="3"/>
    <n v="36939"/>
    <n v="41915"/>
    <n v="49760000"/>
    <d v="2000-04-10T13:06:58"/>
    <n v="0"/>
    <n v="65570000"/>
    <x v="0"/>
  </r>
  <r>
    <x v="345"/>
    <n v="114"/>
    <x v="1"/>
    <x v="4"/>
    <n v="41915"/>
    <n v="46776"/>
    <n v="48610000"/>
    <d v="2000-05-08T12:47:40"/>
    <n v="0"/>
    <n v="49760000"/>
    <x v="0"/>
  </r>
  <r>
    <x v="345"/>
    <n v="114"/>
    <x v="1"/>
    <x v="5"/>
    <n v="46776"/>
    <n v="50168"/>
    <n v="33920000"/>
    <d v="2000-06-06T11:01:06"/>
    <n v="0"/>
    <n v="48610000"/>
    <x v="0"/>
  </r>
  <r>
    <x v="345"/>
    <n v="114"/>
    <x v="1"/>
    <x v="6"/>
    <n v="50168"/>
    <n v="53093"/>
    <n v="29250000"/>
    <d v="2000-07-07T09:25:37"/>
    <n v="0"/>
    <n v="33920000"/>
    <x v="0"/>
  </r>
  <r>
    <x v="345"/>
    <n v="114"/>
    <x v="1"/>
    <x v="7"/>
    <n v="53093"/>
    <n v="54726"/>
    <n v="16330000"/>
    <d v="2000-07-31T11:33:25"/>
    <n v="0"/>
    <n v="29250000"/>
    <x v="0"/>
  </r>
  <r>
    <x v="345"/>
    <n v="114"/>
    <x v="1"/>
    <x v="8"/>
    <n v="54726"/>
    <n v="57184"/>
    <n v="24580000"/>
    <d v="2000-09-14T16:23:53"/>
    <n v="0"/>
    <n v="16330000"/>
    <x v="0"/>
  </r>
  <r>
    <x v="345"/>
    <n v="114"/>
    <x v="1"/>
    <x v="9"/>
    <n v="57184"/>
    <n v="60374"/>
    <n v="31900000"/>
    <d v="2000-10-04T09:16:30"/>
    <n v="0"/>
    <n v="24580000"/>
    <x v="0"/>
  </r>
  <r>
    <x v="345"/>
    <n v="114"/>
    <x v="1"/>
    <x v="10"/>
    <n v="60374"/>
    <n v="64939"/>
    <n v="45650000"/>
    <d v="2000-11-02T15:01:20"/>
    <n v="0"/>
    <n v="31900000"/>
    <x v="0"/>
  </r>
  <r>
    <x v="345"/>
    <n v="114"/>
    <x v="1"/>
    <x v="11"/>
    <n v="64939"/>
    <n v="70779"/>
    <n v="58400000"/>
    <d v="2000-12-06T11:02:58"/>
    <n v="0"/>
    <n v="45650000"/>
    <x v="0"/>
  </r>
  <r>
    <x v="345"/>
    <n v="114"/>
    <x v="1"/>
    <x v="0"/>
    <n v="70779"/>
    <n v="74375"/>
    <n v="35960000"/>
    <d v="2001-01-08T10:51:28"/>
    <n v="0"/>
    <n v="58400000"/>
    <x v="0"/>
  </r>
  <r>
    <x v="345"/>
    <n v="114"/>
    <x v="2"/>
    <x v="1"/>
    <n v="74375"/>
    <n v="87962"/>
    <n v="135870000"/>
    <d v="2001-02-05T12:45:32"/>
    <n v="0"/>
    <n v="35960000"/>
    <x v="0"/>
  </r>
  <r>
    <x v="345"/>
    <n v="114"/>
    <x v="2"/>
    <x v="2"/>
    <n v="87962"/>
    <n v="97764"/>
    <n v="98020000"/>
    <d v="2001-03-06T14:37:46"/>
    <n v="0"/>
    <n v="135870000"/>
    <x v="0"/>
  </r>
  <r>
    <x v="345"/>
    <n v="114"/>
    <x v="2"/>
    <x v="3"/>
    <n v="97764"/>
    <n v="103560"/>
    <n v="57960000"/>
    <d v="2001-04-05T10:51:39"/>
    <n v="0"/>
    <n v="98020000"/>
    <x v="0"/>
  </r>
  <r>
    <x v="345"/>
    <n v="114"/>
    <x v="2"/>
    <x v="4"/>
    <n v="103560"/>
    <n v="103560"/>
    <n v="0"/>
    <d v="2001-05-07T13:29:53"/>
    <n v="0"/>
    <n v="57960000"/>
    <x v="0"/>
  </r>
  <r>
    <x v="345"/>
    <n v="114"/>
    <x v="2"/>
    <x v="5"/>
    <n v="103560"/>
    <n v="103560"/>
    <n v="0"/>
    <d v="2001-06-06T10:35:06"/>
    <n v="0"/>
    <n v="0"/>
    <x v="0"/>
  </r>
  <r>
    <x v="345"/>
    <n v="114"/>
    <x v="2"/>
    <x v="6"/>
    <n v="103560"/>
    <n v="103560"/>
    <n v="0"/>
    <d v="2001-07-10T11:26:46"/>
    <n v="0"/>
    <n v="0"/>
    <x v="0"/>
  </r>
  <r>
    <x v="345"/>
    <n v="114"/>
    <x v="2"/>
    <x v="7"/>
    <n v="103560"/>
    <n v="103561"/>
    <n v="10000"/>
    <d v="2001-08-03T13:39:56"/>
    <n v="0"/>
    <n v="0"/>
    <x v="0"/>
  </r>
  <r>
    <x v="345"/>
    <n v="114"/>
    <x v="2"/>
    <x v="8"/>
    <n v="103561"/>
    <n v="103562"/>
    <n v="10000"/>
    <d v="2001-09-10T12:25:07"/>
    <n v="0"/>
    <n v="10000"/>
    <x v="0"/>
  </r>
  <r>
    <x v="345"/>
    <n v="114"/>
    <x v="2"/>
    <x v="9"/>
    <n v="103562"/>
    <n v="103562"/>
    <n v="0"/>
    <d v="2001-10-03T11:30:07"/>
    <n v="0"/>
    <n v="10000"/>
    <x v="0"/>
  </r>
  <r>
    <x v="345"/>
    <n v="114"/>
    <x v="2"/>
    <x v="10"/>
    <n v="103562"/>
    <n v="103565"/>
    <n v="30000"/>
    <d v="2001-11-02T15:15:19"/>
    <n v="0"/>
    <n v="0"/>
    <x v="0"/>
  </r>
  <r>
    <x v="345"/>
    <n v="114"/>
    <x v="2"/>
    <x v="11"/>
    <n v="103565"/>
    <n v="103565"/>
    <n v="0"/>
    <d v="2001-12-05T13:21:43"/>
    <n v="0"/>
    <n v="30000"/>
    <x v="0"/>
  </r>
  <r>
    <x v="345"/>
    <n v="114"/>
    <x v="2"/>
    <x v="0"/>
    <n v="103565"/>
    <n v="103605"/>
    <n v="400000"/>
    <d v="2002-01-02T12:15:54"/>
    <n v="0"/>
    <n v="0"/>
    <x v="0"/>
  </r>
  <r>
    <x v="345"/>
    <n v="114"/>
    <x v="3"/>
    <x v="1"/>
    <n v="103605"/>
    <n v="103605"/>
    <n v="0"/>
    <d v="2002-01-31T10:53:44"/>
    <n v="0"/>
    <n v="400000"/>
    <x v="0"/>
  </r>
  <r>
    <x v="345"/>
    <n v="114"/>
    <x v="3"/>
    <x v="2"/>
    <n v="103605"/>
    <n v="105320"/>
    <n v="17150000"/>
    <d v="2002-02-28T15:35:17"/>
    <n v="0"/>
    <n v="0"/>
    <x v="0"/>
  </r>
  <r>
    <x v="345"/>
    <n v="114"/>
    <x v="3"/>
    <x v="3"/>
    <n v="105320"/>
    <n v="111675"/>
    <n v="63550000"/>
    <d v="2002-04-01T15:04:02"/>
    <n v="0"/>
    <n v="17150000"/>
    <x v="0"/>
  </r>
  <r>
    <x v="345"/>
    <n v="114"/>
    <x v="3"/>
    <x v="4"/>
    <n v="111675"/>
    <n v="115560"/>
    <n v="38850000"/>
    <d v="2002-05-01T15:08:29"/>
    <n v="0"/>
    <n v="63550000"/>
    <x v="0"/>
  </r>
  <r>
    <x v="345"/>
    <n v="114"/>
    <x v="3"/>
    <x v="5"/>
    <n v="115560"/>
    <n v="119460"/>
    <n v="39000000"/>
    <d v="2002-05-31T13:05:43"/>
    <n v="0"/>
    <n v="38850000"/>
    <x v="0"/>
  </r>
  <r>
    <x v="345"/>
    <n v="114"/>
    <x v="3"/>
    <x v="6"/>
    <n v="119460"/>
    <n v="122685"/>
    <n v="32250000"/>
    <d v="2002-07-01T09:16:28"/>
    <n v="0"/>
    <n v="39000000"/>
    <x v="0"/>
  </r>
  <r>
    <x v="345"/>
    <n v="114"/>
    <x v="3"/>
    <x v="7"/>
    <n v="122685"/>
    <n v="125885"/>
    <n v="32000000"/>
    <d v="2002-08-02T12:52:26"/>
    <n v="0"/>
    <n v="32250000"/>
    <x v="0"/>
  </r>
  <r>
    <x v="345"/>
    <n v="114"/>
    <x v="3"/>
    <x v="8"/>
    <n v="125885"/>
    <n v="129055"/>
    <n v="31700000"/>
    <d v="2002-08-30T13:14:32"/>
    <n v="0"/>
    <n v="32000000"/>
    <x v="0"/>
  </r>
  <r>
    <x v="345"/>
    <n v="114"/>
    <x v="3"/>
    <x v="9"/>
    <n v="129055"/>
    <n v="131990"/>
    <n v="29350000"/>
    <d v="2002-10-03T11:05:20"/>
    <n v="0"/>
    <n v="31700000"/>
    <x v="0"/>
  </r>
  <r>
    <x v="345"/>
    <n v="114"/>
    <x v="3"/>
    <x v="10"/>
    <n v="131990"/>
    <n v="135964"/>
    <n v="39740000"/>
    <d v="2002-10-31T13:41:25"/>
    <n v="0"/>
    <n v="29350000"/>
    <x v="0"/>
  </r>
  <r>
    <x v="345"/>
    <n v="114"/>
    <x v="3"/>
    <x v="11"/>
    <n v="135964"/>
    <n v="142220"/>
    <n v="62560000"/>
    <d v="2002-12-03T10:51:31"/>
    <n v="0"/>
    <n v="39740000"/>
    <x v="0"/>
  </r>
  <r>
    <x v="345"/>
    <n v="114"/>
    <x v="3"/>
    <x v="0"/>
    <n v="142220"/>
    <n v="152353"/>
    <n v="101330000"/>
    <d v="2002-12-31T12:36:54"/>
    <n v="0"/>
    <n v="62560000"/>
    <x v="0"/>
  </r>
  <r>
    <x v="345"/>
    <n v="114"/>
    <x v="4"/>
    <x v="1"/>
    <n v="152353"/>
    <n v="167433"/>
    <n v="150800000"/>
    <d v="2003-01-31T10:50:44"/>
    <n v="0"/>
    <n v="101330000"/>
    <x v="0"/>
  </r>
  <r>
    <x v="345"/>
    <n v="114"/>
    <x v="4"/>
    <x v="2"/>
    <n v="167433"/>
    <n v="175624"/>
    <n v="81910000"/>
    <d v="2003-02-28T11:46:02"/>
    <n v="0"/>
    <n v="150800000"/>
    <x v="0"/>
  </r>
  <r>
    <x v="345"/>
    <n v="114"/>
    <x v="4"/>
    <x v="3"/>
    <n v="175624"/>
    <n v="177577"/>
    <n v="19530000"/>
    <d v="2003-04-01T13:00:54"/>
    <n v="0"/>
    <n v="81910000"/>
    <x v="0"/>
  </r>
  <r>
    <x v="345"/>
    <n v="114"/>
    <x v="4"/>
    <x v="4"/>
    <n v="177577"/>
    <n v="179170"/>
    <n v="15930000"/>
    <d v="2003-05-02T14:45:15"/>
    <n v="0"/>
    <n v="19530000"/>
    <x v="0"/>
  </r>
  <r>
    <x v="345"/>
    <n v="114"/>
    <x v="4"/>
    <x v="5"/>
    <n v="179170"/>
    <n v="180905"/>
    <n v="17350000"/>
    <d v="2003-05-30T11:45:44"/>
    <n v="0"/>
    <n v="15930000"/>
    <x v="0"/>
  </r>
  <r>
    <x v="345"/>
    <n v="114"/>
    <x v="4"/>
    <x v="6"/>
    <n v="180905"/>
    <n v="182732"/>
    <n v="18270000"/>
    <d v="2003-07-02T11:13:43"/>
    <n v="0"/>
    <n v="17350000"/>
    <x v="0"/>
  </r>
  <r>
    <x v="345"/>
    <n v="114"/>
    <x v="4"/>
    <x v="7"/>
    <n v="182732"/>
    <n v="184543"/>
    <n v="18110000"/>
    <d v="2003-08-04T09:27:26"/>
    <n v="0"/>
    <n v="18270000"/>
    <x v="0"/>
  </r>
  <r>
    <x v="345"/>
    <n v="114"/>
    <x v="4"/>
    <x v="8"/>
    <n v="184543"/>
    <n v="185907"/>
    <n v="13640000"/>
    <d v="2003-09-03T14:15:14"/>
    <n v="0"/>
    <n v="18110000"/>
    <x v="0"/>
  </r>
  <r>
    <x v="345"/>
    <n v="114"/>
    <x v="4"/>
    <x v="9"/>
    <n v="185907"/>
    <n v="187260"/>
    <n v="13530000"/>
    <d v="2003-10-01T13:48:24"/>
    <n v="0"/>
    <n v="13640000"/>
    <x v="0"/>
  </r>
  <r>
    <x v="345"/>
    <n v="114"/>
    <x v="4"/>
    <x v="10"/>
    <n v="187260"/>
    <n v="188894"/>
    <n v="16340000"/>
    <d v="2003-11-05T15:11:03"/>
    <n v="0"/>
    <n v="13530000"/>
    <x v="0"/>
  </r>
  <r>
    <x v="345"/>
    <n v="114"/>
    <x v="4"/>
    <x v="11"/>
    <n v="188894"/>
    <n v="190396"/>
    <n v="15020000"/>
    <d v="2003-12-03T08:48:41"/>
    <n v="0"/>
    <n v="16340000"/>
    <x v="0"/>
  </r>
  <r>
    <x v="345"/>
    <n v="114"/>
    <x v="4"/>
    <x v="0"/>
    <n v="190396"/>
    <n v="203253"/>
    <n v="128570000"/>
    <d v="2004-01-07T10:08:53"/>
    <n v="0"/>
    <n v="15020000"/>
    <x v="0"/>
  </r>
  <r>
    <x v="345"/>
    <n v="114"/>
    <x v="5"/>
    <x v="1"/>
    <n v="203253"/>
    <n v="214262"/>
    <n v="110090000"/>
    <d v="2004-02-04T08:44:55"/>
    <n v="0"/>
    <n v="128570000"/>
    <x v="0"/>
  </r>
  <r>
    <x v="345"/>
    <n v="114"/>
    <x v="5"/>
    <x v="2"/>
    <n v="214262"/>
    <n v="222133"/>
    <n v="78710000"/>
    <d v="2004-03-04T08:50:31"/>
    <n v="0"/>
    <n v="110090000"/>
    <x v="0"/>
  </r>
  <r>
    <x v="345"/>
    <n v="114"/>
    <x v="5"/>
    <x v="3"/>
    <n v="222133"/>
    <n v="230492"/>
    <n v="83590000"/>
    <d v="2004-04-06T10:36:04"/>
    <n v="0"/>
    <n v="78710000"/>
    <x v="0"/>
  </r>
  <r>
    <x v="345"/>
    <n v="114"/>
    <x v="5"/>
    <x v="4"/>
    <n v="230492"/>
    <n v="230954"/>
    <n v="4620000"/>
    <d v="2004-05-07T15:08:23"/>
    <n v="0"/>
    <n v="83590000"/>
    <x v="0"/>
  </r>
  <r>
    <x v="345"/>
    <n v="114"/>
    <x v="5"/>
    <x v="5"/>
    <n v="230954"/>
    <n v="231006"/>
    <n v="520000"/>
    <d v="2004-06-01T15:22:37"/>
    <n v="0"/>
    <n v="4620000"/>
    <x v="0"/>
  </r>
  <r>
    <x v="345"/>
    <n v="114"/>
    <x v="5"/>
    <x v="6"/>
    <n v="231006"/>
    <n v="231049"/>
    <n v="430000"/>
    <d v="2004-07-06T11:39:23"/>
    <n v="0"/>
    <n v="520000"/>
    <x v="0"/>
  </r>
  <r>
    <x v="345"/>
    <n v="114"/>
    <x v="5"/>
    <x v="7"/>
    <n v="231049"/>
    <n v="231068"/>
    <n v="21310000"/>
    <d v="2005-09-23T11:17:22"/>
    <n v="0"/>
    <n v="430000"/>
    <x v="0"/>
  </r>
  <r>
    <x v="345"/>
    <n v="114"/>
    <x v="5"/>
    <x v="8"/>
    <n v="231068"/>
    <n v="231069"/>
    <n v="21310000"/>
    <d v="2005-09-23T11:17:41"/>
    <n v="0"/>
    <n v="190000"/>
    <x v="0"/>
  </r>
  <r>
    <x v="345"/>
    <n v="114"/>
    <x v="5"/>
    <x v="9"/>
    <n v="231069"/>
    <n v="231069"/>
    <n v="44110000"/>
    <d v="2005-09-23T11:18:02"/>
    <n v="0"/>
    <n v="10000"/>
    <x v="0"/>
  </r>
  <r>
    <x v="345"/>
    <n v="114"/>
    <x v="5"/>
    <x v="10"/>
    <n v="231069"/>
    <n v="231069"/>
    <n v="47760000"/>
    <d v="2005-09-23T11:18:26"/>
    <n v="0"/>
    <n v="0"/>
    <x v="0"/>
  </r>
  <r>
    <x v="345"/>
    <n v="114"/>
    <x v="5"/>
    <x v="11"/>
    <n v="231069"/>
    <n v="231069"/>
    <n v="83550000"/>
    <d v="2005-09-23T11:18:48"/>
    <n v="0"/>
    <n v="0"/>
    <x v="0"/>
  </r>
  <r>
    <x v="345"/>
    <n v="114"/>
    <x v="5"/>
    <x v="0"/>
    <n v="231069"/>
    <n v="0"/>
    <n v="88620000"/>
    <d v="2005-06-14T15:54:30"/>
    <n v="0"/>
    <n v="14632500"/>
    <x v="0"/>
  </r>
  <r>
    <x v="345"/>
    <n v="114"/>
    <x v="6"/>
    <x v="1"/>
    <n v="0"/>
    <n v="0"/>
    <n v="132253333"/>
    <d v="2005-06-14T15:53:44"/>
    <n v="0"/>
    <n v="14632500"/>
    <x v="0"/>
  </r>
  <r>
    <x v="345"/>
    <n v="114"/>
    <x v="6"/>
    <x v="2"/>
    <n v="231069"/>
    <n v="237110"/>
    <n v="60410000"/>
    <d v="2005-03-04T12:01:41"/>
    <n v="0"/>
    <n v="14632500"/>
    <x v="0"/>
  </r>
  <r>
    <x v="345"/>
    <n v="114"/>
    <x v="6"/>
    <x v="3"/>
    <n v="237110"/>
    <n v="245465"/>
    <n v="83550000"/>
    <d v="2005-04-05T09:29:54"/>
    <n v="0"/>
    <n v="60410000"/>
    <x v="0"/>
  </r>
  <r>
    <x v="345"/>
    <n v="114"/>
    <x v="6"/>
    <x v="4"/>
    <n v="245465"/>
    <n v="250241"/>
    <n v="47760000"/>
    <d v="2005-05-02T15:04:52"/>
    <n v="0"/>
    <n v="83550000"/>
    <x v="0"/>
  </r>
  <r>
    <x v="345"/>
    <n v="114"/>
    <x v="6"/>
    <x v="5"/>
    <n v="250241"/>
    <n v="254652"/>
    <n v="44110000"/>
    <d v="2005-06-03T15:35:09"/>
    <n v="0"/>
    <n v="47760000"/>
    <x v="0"/>
  </r>
  <r>
    <x v="345"/>
    <n v="114"/>
    <x v="6"/>
    <x v="6"/>
    <n v="254652"/>
    <n v="256783"/>
    <n v="21310000"/>
    <d v="2005-07-06T11:20:10"/>
    <n v="0"/>
    <n v="44110000"/>
    <x v="0"/>
  </r>
  <r>
    <x v="345"/>
    <n v="114"/>
    <x v="6"/>
    <x v="7"/>
    <n v="256783"/>
    <n v="259209"/>
    <n v="24260000"/>
    <d v="2005-07-29T14:24:17"/>
    <n v="0"/>
    <n v="21310000"/>
    <x v="0"/>
  </r>
  <r>
    <x v="345"/>
    <n v="114"/>
    <x v="6"/>
    <x v="8"/>
    <n v="259209"/>
    <n v="262748"/>
    <n v="35390000"/>
    <d v="2005-09-01T15:09:23"/>
    <n v="0"/>
    <n v="24260000"/>
    <x v="0"/>
  </r>
  <r>
    <x v="345"/>
    <n v="114"/>
    <x v="6"/>
    <x v="9"/>
    <n v="262748"/>
    <n v="262748"/>
    <n v="0"/>
    <d v="2005-10-03T16:50:32"/>
    <n v="0"/>
    <n v="35390000"/>
    <x v="0"/>
  </r>
  <r>
    <x v="345"/>
    <n v="114"/>
    <x v="6"/>
    <x v="10"/>
    <n v="262748"/>
    <n v="263362"/>
    <n v="6140000"/>
    <d v="2005-11-01T12:11:03"/>
    <n v="0"/>
    <n v="0"/>
    <x v="0"/>
  </r>
  <r>
    <x v="345"/>
    <n v="114"/>
    <x v="6"/>
    <x v="11"/>
    <n v="263362"/>
    <n v="270765"/>
    <n v="74030000"/>
    <d v="2005-12-05T13:59:00"/>
    <n v="0"/>
    <n v="6140000"/>
    <x v="0"/>
  </r>
  <r>
    <x v="345"/>
    <n v="114"/>
    <x v="6"/>
    <x v="0"/>
    <n v="270765"/>
    <n v="277820"/>
    <n v="70550000"/>
    <d v="2006-01-04T15:37:07"/>
    <n v="0"/>
    <n v="74030000"/>
    <x v="0"/>
  </r>
  <r>
    <x v="345"/>
    <n v="114"/>
    <x v="7"/>
    <x v="1"/>
    <n v="277820"/>
    <n v="290112"/>
    <n v="122920000"/>
    <d v="2006-02-03T12:09:41"/>
    <n v="0"/>
    <n v="70550000"/>
    <x v="0"/>
  </r>
  <r>
    <x v="345"/>
    <n v="114"/>
    <x v="7"/>
    <x v="2"/>
    <n v="290112"/>
    <n v="296783"/>
    <n v="66710000"/>
    <d v="2006-03-03T16:24:37"/>
    <n v="0"/>
    <n v="122920000"/>
    <x v="0"/>
  </r>
  <r>
    <x v="345"/>
    <n v="114"/>
    <x v="7"/>
    <x v="3"/>
    <n v="296783"/>
    <n v="304841"/>
    <n v="80580000"/>
    <d v="2006-04-06T12:11:26"/>
    <n v="0"/>
    <n v="66710000"/>
    <x v="0"/>
  </r>
  <r>
    <x v="345"/>
    <n v="114"/>
    <x v="7"/>
    <x v="4"/>
    <n v="304841"/>
    <n v="306481"/>
    <n v="16400000"/>
    <d v="2006-04-26T12:06:34"/>
    <n v="0"/>
    <n v="80580000"/>
    <x v="0"/>
  </r>
  <r>
    <x v="345"/>
    <n v="114"/>
    <x v="7"/>
    <x v="5"/>
    <n v="306481"/>
    <n v="306735"/>
    <n v="2540000"/>
    <d v="2006-05-30T10:31:09"/>
    <n v="0"/>
    <n v="16400000"/>
    <x v="0"/>
  </r>
  <r>
    <x v="345"/>
    <n v="114"/>
    <x v="7"/>
    <x v="6"/>
    <n v="306735"/>
    <n v="307302"/>
    <n v="5670000"/>
    <d v="2006-06-27T09:32:53"/>
    <n v="0"/>
    <n v="2540000"/>
    <x v="0"/>
  </r>
  <r>
    <x v="345"/>
    <n v="114"/>
    <x v="7"/>
    <x v="7"/>
    <n v="307302"/>
    <n v="307991"/>
    <n v="6890000"/>
    <d v="2006-07-28T11:16:18"/>
    <n v="0"/>
    <n v="5670000"/>
    <x v="0"/>
  </r>
  <r>
    <x v="345"/>
    <n v="114"/>
    <x v="7"/>
    <x v="8"/>
    <n v="307991"/>
    <n v="308768"/>
    <n v="7770000"/>
    <d v="2006-09-01T12:42:20"/>
    <n v="0"/>
    <n v="6890000"/>
    <x v="0"/>
  </r>
  <r>
    <x v="345"/>
    <n v="114"/>
    <x v="7"/>
    <x v="9"/>
    <n v="308768"/>
    <n v="309510"/>
    <n v="7420000"/>
    <d v="2006-10-03T10:47:02"/>
    <n v="0"/>
    <n v="7770000"/>
    <x v="0"/>
  </r>
  <r>
    <x v="345"/>
    <n v="114"/>
    <x v="7"/>
    <x v="10"/>
    <n v="309510"/>
    <n v="310791"/>
    <n v="12810000"/>
    <d v="2006-11-02T15:48:40"/>
    <n v="0"/>
    <n v="7420000"/>
    <x v="0"/>
  </r>
  <r>
    <x v="345"/>
    <n v="114"/>
    <x v="7"/>
    <x v="11"/>
    <n v="310791"/>
    <n v="311637"/>
    <n v="8460000"/>
    <d v="2007-03-02T15:58:01"/>
    <n v="0"/>
    <n v="12810000"/>
    <x v="0"/>
  </r>
  <r>
    <x v="345"/>
    <n v="114"/>
    <x v="7"/>
    <x v="0"/>
    <n v="311637"/>
    <n v="312365"/>
    <n v="7280000"/>
    <d v="2007-01-04T13:28:07"/>
    <n v="0"/>
    <n v="8460000"/>
    <x v="0"/>
  </r>
  <r>
    <x v="345"/>
    <n v="114"/>
    <x v="8"/>
    <x v="1"/>
    <n v="312365"/>
    <n v="315000"/>
    <n v="26350000"/>
    <d v="2007-01-31T16:14:18"/>
    <n v="0"/>
    <n v="7280000"/>
    <x v="0"/>
  </r>
  <r>
    <x v="345"/>
    <n v="114"/>
    <x v="8"/>
    <x v="2"/>
    <n v="315000"/>
    <n v="319370"/>
    <n v="43700000"/>
    <d v="2007-03-02T15:51:21"/>
    <n v="0"/>
    <n v="26350000"/>
    <x v="0"/>
  </r>
  <r>
    <x v="345"/>
    <n v="114"/>
    <x v="8"/>
    <x v="3"/>
    <n v="319370"/>
    <n v="319863"/>
    <n v="4930000"/>
    <d v="2007-04-06T12:20:16"/>
    <n v="0"/>
    <n v="43700000"/>
    <x v="0"/>
  </r>
  <r>
    <x v="345"/>
    <n v="114"/>
    <x v="8"/>
    <x v="4"/>
    <n v="319863"/>
    <n v="319863"/>
    <n v="0"/>
    <d v="2007-05-07T14:37:59"/>
    <n v="0"/>
    <n v="4930000"/>
    <x v="0"/>
  </r>
  <r>
    <x v="345"/>
    <n v="114"/>
    <x v="8"/>
    <x v="5"/>
    <n v="319863"/>
    <n v="319863"/>
    <n v="0"/>
    <d v="2007-06-08T09:13:08"/>
    <n v="0"/>
    <n v="0"/>
    <x v="0"/>
  </r>
  <r>
    <x v="345"/>
    <n v="114"/>
    <x v="8"/>
    <x v="6"/>
    <n v="319863"/>
    <n v="319863"/>
    <n v="0"/>
    <d v="2007-06-26T11:46:00"/>
    <n v="0"/>
    <n v="0"/>
    <x v="0"/>
  </r>
  <r>
    <x v="345"/>
    <n v="114"/>
    <x v="8"/>
    <x v="7"/>
    <n v="319863"/>
    <n v="319863"/>
    <n v="0"/>
    <d v="2007-08-20T15:51:29"/>
    <n v="0"/>
    <n v="0"/>
    <x v="0"/>
  </r>
  <r>
    <x v="345"/>
    <n v="114"/>
    <x v="8"/>
    <x v="8"/>
    <n v="319863"/>
    <n v="777"/>
    <n v="7770000"/>
    <d v="2010-04-21T13:38:19"/>
    <n v="0"/>
    <n v="0"/>
    <x v="0"/>
  </r>
  <r>
    <x v="345"/>
    <n v="114"/>
    <x v="8"/>
    <x v="9"/>
    <n v="0"/>
    <n v="0"/>
    <n v="10000"/>
    <d v="2010-04-21T13:39:27"/>
    <n v="0"/>
    <m/>
    <x v="0"/>
  </r>
  <r>
    <x v="345"/>
    <n v="114"/>
    <x v="8"/>
    <x v="10"/>
    <n v="0"/>
    <n v="1281"/>
    <n v="12810000"/>
    <d v="2007-11-06T11:02:03"/>
    <n v="0"/>
    <n v="10000"/>
    <x v="0"/>
  </r>
  <r>
    <x v="345"/>
    <n v="114"/>
    <x v="8"/>
    <x v="11"/>
    <n v="1281"/>
    <n v="0"/>
    <n v="26900000"/>
    <d v="2010-04-21T13:40:06"/>
    <n v="0"/>
    <n v="12810000"/>
    <x v="0"/>
  </r>
  <r>
    <x v="345"/>
    <n v="114"/>
    <x v="8"/>
    <x v="0"/>
    <n v="0"/>
    <n v="2"/>
    <n v="20000"/>
    <d v="2008-01-08T11:04:35"/>
    <n v="0"/>
    <n v="26900000"/>
    <x v="0"/>
  </r>
  <r>
    <x v="345"/>
    <n v="114"/>
    <x v="9"/>
    <x v="1"/>
    <n v="2"/>
    <n v="0"/>
    <n v="65010000"/>
    <m/>
    <n v="0"/>
    <n v="20000"/>
    <x v="0"/>
  </r>
  <r>
    <x v="345"/>
    <n v="114"/>
    <x v="9"/>
    <x v="2"/>
    <n v="0"/>
    <n v="0"/>
    <n v="61540000"/>
    <m/>
    <n v="0"/>
    <m/>
    <x v="0"/>
  </r>
  <r>
    <x v="345"/>
    <n v="114"/>
    <x v="9"/>
    <x v="3"/>
    <n v="0"/>
    <n v="0"/>
    <n v="66670000"/>
    <m/>
    <n v="0"/>
    <m/>
    <x v="0"/>
  </r>
  <r>
    <x v="345"/>
    <n v="114"/>
    <x v="9"/>
    <x v="4"/>
    <n v="0"/>
    <n v="0"/>
    <n v="51370000"/>
    <d v="2010-04-21T13:36:49"/>
    <n v="0"/>
    <m/>
    <x v="0"/>
  </r>
  <r>
    <x v="345"/>
    <n v="114"/>
    <x v="9"/>
    <x v="5"/>
    <n v="0"/>
    <n v="0"/>
    <n v="12220000"/>
    <m/>
    <n v="0"/>
    <m/>
    <x v="0"/>
  </r>
  <r>
    <x v="345"/>
    <n v="114"/>
    <x v="9"/>
    <x v="6"/>
    <n v="0"/>
    <n v="0"/>
    <n v="0"/>
    <m/>
    <n v="0"/>
    <m/>
    <x v="0"/>
  </r>
  <r>
    <x v="345"/>
    <n v="114"/>
    <x v="9"/>
    <x v="7"/>
    <n v="0"/>
    <n v="0"/>
    <n v="0"/>
    <m/>
    <n v="0"/>
    <n v="0"/>
    <x v="0"/>
  </r>
  <r>
    <x v="345"/>
    <n v="114"/>
    <x v="9"/>
    <x v="8"/>
    <n v="0"/>
    <n v="0"/>
    <n v="0"/>
    <d v="2008-09-05T16:13:58"/>
    <n v="0"/>
    <n v="0"/>
    <x v="0"/>
  </r>
  <r>
    <x v="345"/>
    <n v="114"/>
    <x v="9"/>
    <x v="9"/>
    <n v="0"/>
    <n v="0"/>
    <n v="0"/>
    <d v="2010-04-21T13:38:56"/>
    <n v="0"/>
    <n v="0"/>
    <x v="0"/>
  </r>
  <r>
    <x v="345"/>
    <n v="114"/>
    <x v="9"/>
    <x v="10"/>
    <n v="0"/>
    <n v="0"/>
    <n v="7620000"/>
    <m/>
    <n v="0"/>
    <n v="0"/>
    <x v="0"/>
  </r>
  <r>
    <x v="345"/>
    <n v="114"/>
    <x v="9"/>
    <x v="11"/>
    <n v="0"/>
    <n v="0"/>
    <n v="42080000"/>
    <m/>
    <n v="0"/>
    <n v="7620000"/>
    <x v="0"/>
  </r>
  <r>
    <x v="345"/>
    <n v="114"/>
    <x v="9"/>
    <x v="0"/>
    <n v="0"/>
    <n v="0"/>
    <n v="47650000"/>
    <m/>
    <n v="0"/>
    <n v="42080000"/>
    <x v="0"/>
  </r>
  <r>
    <x v="345"/>
    <n v="114"/>
    <x v="10"/>
    <x v="1"/>
    <n v="0"/>
    <n v="0"/>
    <n v="56840000"/>
    <m/>
    <n v="0"/>
    <n v="47650000"/>
    <x v="0"/>
  </r>
  <r>
    <x v="345"/>
    <n v="114"/>
    <x v="10"/>
    <x v="2"/>
    <n v="0"/>
    <n v="0"/>
    <n v="32610000"/>
    <m/>
    <n v="0"/>
    <n v="56840000"/>
    <x v="0"/>
  </r>
  <r>
    <x v="345"/>
    <n v="114"/>
    <x v="10"/>
    <x v="3"/>
    <n v="0"/>
    <n v="0"/>
    <n v="66670000"/>
    <m/>
    <n v="0"/>
    <n v="32610000"/>
    <x v="0"/>
  </r>
  <r>
    <x v="345"/>
    <n v="114"/>
    <x v="10"/>
    <x v="4"/>
    <n v="0"/>
    <n v="0"/>
    <n v="0"/>
    <m/>
    <n v="0"/>
    <n v="66670000"/>
    <x v="0"/>
  </r>
  <r>
    <x v="345"/>
    <n v="114"/>
    <x v="10"/>
    <x v="5"/>
    <n v="0"/>
    <n v="0"/>
    <n v="12220000"/>
    <m/>
    <n v="0"/>
    <n v="0"/>
    <x v="0"/>
  </r>
  <r>
    <x v="345"/>
    <n v="114"/>
    <x v="10"/>
    <x v="6"/>
    <n v="0"/>
    <n v="0"/>
    <n v="12220000"/>
    <m/>
    <n v="0"/>
    <n v="12220000"/>
    <x v="0"/>
  </r>
  <r>
    <x v="345"/>
    <n v="114"/>
    <x v="10"/>
    <x v="7"/>
    <n v="0"/>
    <n v="0"/>
    <n v="12220000"/>
    <d v="2010-08-03T09:55:43"/>
    <n v="0"/>
    <n v="12220000"/>
    <x v="0"/>
  </r>
  <r>
    <x v="345"/>
    <n v="114"/>
    <x v="10"/>
    <x v="8"/>
    <n v="0"/>
    <n v="0"/>
    <n v="0"/>
    <m/>
    <n v="0"/>
    <n v="12220000"/>
    <x v="0"/>
  </r>
  <r>
    <x v="345"/>
    <n v="114"/>
    <x v="10"/>
    <x v="9"/>
    <n v="0"/>
    <n v="0"/>
    <n v="0"/>
    <m/>
    <n v="0"/>
    <n v="0"/>
    <x v="0"/>
  </r>
  <r>
    <x v="345"/>
    <n v="114"/>
    <x v="10"/>
    <x v="10"/>
    <n v="0"/>
    <n v="0"/>
    <n v="7620000"/>
    <m/>
    <n v="0"/>
    <n v="0"/>
    <x v="0"/>
  </r>
  <r>
    <x v="345"/>
    <n v="114"/>
    <x v="10"/>
    <x v="11"/>
    <n v="0"/>
    <n v="0"/>
    <n v="0"/>
    <m/>
    <n v="0"/>
    <n v="7620000"/>
    <x v="0"/>
  </r>
  <r>
    <x v="345"/>
    <n v="114"/>
    <x v="10"/>
    <x v="0"/>
    <n v="0"/>
    <n v="0"/>
    <n v="47650000"/>
    <m/>
    <n v="0"/>
    <n v="0"/>
    <x v="0"/>
  </r>
  <r>
    <x v="345"/>
    <n v="114"/>
    <x v="11"/>
    <x v="1"/>
    <n v="0"/>
    <n v="0"/>
    <n v="99520000"/>
    <m/>
    <n v="0"/>
    <m/>
    <x v="0"/>
  </r>
  <r>
    <x v="345"/>
    <n v="114"/>
    <x v="11"/>
    <x v="2"/>
    <n v="0"/>
    <n v="0"/>
    <n v="29780000"/>
    <m/>
    <n v="0"/>
    <m/>
    <x v="0"/>
  </r>
  <r>
    <x v="345"/>
    <n v="114"/>
    <x v="11"/>
    <x v="3"/>
    <n v="0"/>
    <n v="0"/>
    <n v="66670000"/>
    <m/>
    <n v="0"/>
    <n v="29780000"/>
    <x v="0"/>
  </r>
  <r>
    <x v="345"/>
    <n v="114"/>
    <x v="11"/>
    <x v="4"/>
    <n v="0"/>
    <n v="0"/>
    <n v="51370000"/>
    <m/>
    <n v="0"/>
    <n v="66670000"/>
    <x v="0"/>
  </r>
  <r>
    <x v="345"/>
    <n v="114"/>
    <x v="11"/>
    <x v="5"/>
    <n v="0"/>
    <n v="0"/>
    <n v="12220000"/>
    <m/>
    <n v="0"/>
    <n v="51370000"/>
    <x v="0"/>
  </r>
  <r>
    <x v="345"/>
    <n v="114"/>
    <x v="11"/>
    <x v="6"/>
    <n v="0"/>
    <n v="0"/>
    <n v="51912000"/>
    <m/>
    <n v="0"/>
    <n v="12220000"/>
    <x v="0"/>
  </r>
  <r>
    <x v="345"/>
    <n v="114"/>
    <x v="11"/>
    <x v="7"/>
    <n v="0"/>
    <n v="0"/>
    <n v="12220000"/>
    <m/>
    <n v="0"/>
    <m/>
    <x v="0"/>
  </r>
  <r>
    <x v="345"/>
    <n v="114"/>
    <x v="11"/>
    <x v="8"/>
    <n v="0"/>
    <n v="0"/>
    <n v="46241714"/>
    <m/>
    <n v="0"/>
    <n v="12220000"/>
    <x v="0"/>
  </r>
  <r>
    <x v="345"/>
    <n v="114"/>
    <x v="11"/>
    <x v="9"/>
    <n v="0"/>
    <n v="0"/>
    <n v="10000"/>
    <m/>
    <n v="0"/>
    <m/>
    <x v="0"/>
  </r>
  <r>
    <x v="345"/>
    <n v="114"/>
    <x v="11"/>
    <x v="10"/>
    <n v="0"/>
    <n v="0"/>
    <n v="4130000"/>
    <m/>
    <n v="0"/>
    <n v="10000"/>
    <x v="0"/>
  </r>
  <r>
    <x v="345"/>
    <n v="114"/>
    <x v="11"/>
    <x v="11"/>
    <n v="0"/>
    <n v="0"/>
    <n v="44560000"/>
    <m/>
    <n v="0"/>
    <m/>
    <x v="0"/>
  </r>
  <r>
    <x v="345"/>
    <n v="114"/>
    <x v="11"/>
    <x v="0"/>
    <n v="0"/>
    <n v="0"/>
    <n v="75540000"/>
    <m/>
    <n v="0"/>
    <m/>
    <x v="0"/>
  </r>
  <r>
    <x v="345"/>
    <n v="114"/>
    <x v="12"/>
    <x v="1"/>
    <n v="0"/>
    <n v="0"/>
    <n v="72050000"/>
    <m/>
    <n v="0"/>
    <n v="75540000"/>
    <x v="0"/>
  </r>
  <r>
    <x v="345"/>
    <n v="114"/>
    <x v="12"/>
    <x v="2"/>
    <n v="0"/>
    <n v="0"/>
    <n v="72170000"/>
    <m/>
    <n v="0"/>
    <n v="72050000"/>
    <x v="0"/>
  </r>
  <r>
    <x v="345"/>
    <n v="114"/>
    <x v="12"/>
    <x v="3"/>
    <n v="0"/>
    <n v="0"/>
    <n v="47210000"/>
    <m/>
    <n v="0"/>
    <n v="72170000"/>
    <x v="0"/>
  </r>
  <r>
    <x v="345"/>
    <n v="114"/>
    <x v="12"/>
    <x v="4"/>
    <n v="0"/>
    <n v="0"/>
    <n v="39310000"/>
    <m/>
    <n v="0"/>
    <n v="47210000"/>
    <x v="0"/>
  </r>
  <r>
    <x v="345"/>
    <n v="114"/>
    <x v="12"/>
    <x v="5"/>
    <n v="0"/>
    <n v="0"/>
    <n v="40390000"/>
    <m/>
    <n v="0"/>
    <m/>
    <x v="0"/>
  </r>
  <r>
    <x v="345"/>
    <n v="114"/>
    <x v="12"/>
    <x v="6"/>
    <n v="0"/>
    <n v="0"/>
    <n v="31510000"/>
    <m/>
    <n v="0"/>
    <n v="40390000"/>
    <x v="0"/>
  </r>
  <r>
    <x v="345"/>
    <n v="114"/>
    <x v="12"/>
    <x v="7"/>
    <n v="0"/>
    <n v="0"/>
    <n v="32360000"/>
    <m/>
    <n v="0"/>
    <m/>
    <x v="0"/>
  </r>
  <r>
    <x v="345"/>
    <n v="114"/>
    <x v="12"/>
    <x v="8"/>
    <n v="0"/>
    <n v="0"/>
    <n v="26490000"/>
    <m/>
    <n v="0"/>
    <n v="32360000"/>
    <x v="0"/>
  </r>
  <r>
    <x v="345"/>
    <n v="114"/>
    <x v="12"/>
    <x v="9"/>
    <n v="0"/>
    <n v="0"/>
    <n v="5660000"/>
    <m/>
    <n v="0"/>
    <n v="26490000"/>
    <x v="0"/>
  </r>
  <r>
    <x v="345"/>
    <n v="114"/>
    <x v="12"/>
    <x v="10"/>
    <n v="0"/>
    <n v="0"/>
    <n v="14080000"/>
    <m/>
    <n v="0"/>
    <m/>
    <x v="0"/>
  </r>
  <r>
    <x v="345"/>
    <n v="114"/>
    <x v="12"/>
    <x v="11"/>
    <n v="0"/>
    <n v="0"/>
    <n v="19300000"/>
    <m/>
    <n v="0"/>
    <m/>
    <x v="0"/>
  </r>
  <r>
    <x v="345"/>
    <n v="114"/>
    <x v="12"/>
    <x v="0"/>
    <n v="0"/>
    <n v="0"/>
    <n v="13870000"/>
    <m/>
    <n v="0"/>
    <m/>
    <x v="0"/>
  </r>
  <r>
    <x v="345"/>
    <n v="114"/>
    <x v="13"/>
    <x v="1"/>
    <n v="0"/>
    <n v="0"/>
    <n v="21660000"/>
    <m/>
    <n v="0"/>
    <n v="13870000"/>
    <x v="0"/>
  </r>
  <r>
    <x v="345"/>
    <n v="114"/>
    <x v="13"/>
    <x v="2"/>
    <n v="0"/>
    <n v="0"/>
    <n v="17370000"/>
    <m/>
    <n v="0"/>
    <m/>
    <x v="0"/>
  </r>
  <r>
    <x v="345"/>
    <n v="114"/>
    <x v="13"/>
    <x v="3"/>
    <n v="0"/>
    <n v="0"/>
    <n v="9440000"/>
    <m/>
    <n v="0"/>
    <m/>
    <x v="0"/>
  </r>
  <r>
    <x v="345"/>
    <n v="114"/>
    <x v="13"/>
    <x v="4"/>
    <n v="0"/>
    <n v="0"/>
    <m/>
    <m/>
    <n v="0"/>
    <m/>
    <x v="0"/>
  </r>
  <r>
    <x v="345"/>
    <n v="114"/>
    <x v="13"/>
    <x v="5"/>
    <n v="0"/>
    <n v="0"/>
    <n v="10000"/>
    <m/>
    <n v="0"/>
    <m/>
    <x v="0"/>
  </r>
  <r>
    <x v="345"/>
    <n v="114"/>
    <x v="13"/>
    <x v="6"/>
    <n v="0"/>
    <n v="0"/>
    <n v="31510000"/>
    <m/>
    <n v="0"/>
    <n v="10000"/>
    <x v="0"/>
  </r>
  <r>
    <x v="345"/>
    <n v="114"/>
    <x v="13"/>
    <x v="7"/>
    <n v="0"/>
    <n v="0"/>
    <n v="0"/>
    <m/>
    <n v="0"/>
    <m/>
    <x v="0"/>
  </r>
  <r>
    <x v="345"/>
    <n v="114"/>
    <x v="13"/>
    <x v="8"/>
    <n v="0"/>
    <n v="0"/>
    <n v="26490000"/>
    <m/>
    <n v="0"/>
    <m/>
    <x v="0"/>
  </r>
  <r>
    <x v="345"/>
    <n v="114"/>
    <x v="13"/>
    <x v="9"/>
    <n v="0"/>
    <n v="0"/>
    <n v="5660000"/>
    <m/>
    <n v="0"/>
    <m/>
    <x v="0"/>
  </r>
  <r>
    <x v="345"/>
    <n v="114"/>
    <x v="13"/>
    <x v="10"/>
    <n v="0"/>
    <n v="0"/>
    <n v="14080000"/>
    <m/>
    <n v="0"/>
    <m/>
    <x v="0"/>
  </r>
  <r>
    <x v="345"/>
    <n v="114"/>
    <x v="13"/>
    <x v="11"/>
    <n v="0"/>
    <n v="0"/>
    <n v="32940000"/>
    <m/>
    <n v="0"/>
    <m/>
    <x v="0"/>
  </r>
  <r>
    <x v="345"/>
    <n v="114"/>
    <x v="13"/>
    <x v="0"/>
    <n v="0"/>
    <n v="0"/>
    <n v="44410000"/>
    <m/>
    <n v="0"/>
    <n v="32940000"/>
    <x v="0"/>
  </r>
  <r>
    <x v="345"/>
    <n v="114"/>
    <x v="14"/>
    <x v="1"/>
    <n v="0"/>
    <n v="0"/>
    <n v="36790000"/>
    <m/>
    <n v="0"/>
    <n v="44410000"/>
    <x v="0"/>
  </r>
  <r>
    <x v="345"/>
    <n v="114"/>
    <x v="14"/>
    <x v="2"/>
    <n v="0"/>
    <n v="0"/>
    <n v="32600000"/>
    <m/>
    <n v="0"/>
    <n v="36790000"/>
    <x v="0"/>
  </r>
  <r>
    <x v="345"/>
    <n v="114"/>
    <x v="14"/>
    <x v="3"/>
    <n v="0"/>
    <n v="0"/>
    <n v="41400000"/>
    <m/>
    <n v="0"/>
    <m/>
    <x v="0"/>
  </r>
  <r>
    <x v="345"/>
    <n v="114"/>
    <x v="14"/>
    <x v="4"/>
    <n v="0"/>
    <n v="0"/>
    <n v="21840000"/>
    <m/>
    <n v="0"/>
    <m/>
    <x v="0"/>
  </r>
  <r>
    <x v="345"/>
    <n v="114"/>
    <x v="14"/>
    <x v="5"/>
    <n v="0"/>
    <n v="0"/>
    <n v="21780000"/>
    <m/>
    <n v="0"/>
    <n v="21840000"/>
    <x v="0"/>
  </r>
  <r>
    <x v="345"/>
    <n v="114"/>
    <x v="14"/>
    <x v="6"/>
    <n v="0"/>
    <n v="0"/>
    <n v="28340000"/>
    <d v="2013-07-12T14:54:52"/>
    <n v="0"/>
    <m/>
    <x v="0"/>
  </r>
  <r>
    <x v="345"/>
    <n v="114"/>
    <x v="14"/>
    <x v="7"/>
    <n v="0"/>
    <n v="0"/>
    <n v="23986667"/>
    <m/>
    <n v="0"/>
    <m/>
    <x v="0"/>
  </r>
  <r>
    <x v="345"/>
    <n v="114"/>
    <x v="14"/>
    <x v="8"/>
    <n v="0"/>
    <n v="0"/>
    <n v="26490000"/>
    <m/>
    <n v="0"/>
    <m/>
    <x v="0"/>
  </r>
  <r>
    <x v="345"/>
    <n v="114"/>
    <x v="14"/>
    <x v="9"/>
    <n v="0"/>
    <n v="0"/>
    <n v="26272222"/>
    <m/>
    <n v="0"/>
    <m/>
    <x v="0"/>
  </r>
  <r>
    <x v="345"/>
    <n v="114"/>
    <x v="14"/>
    <x v="10"/>
    <n v="0"/>
    <n v="0"/>
    <n v="25582693"/>
    <m/>
    <n v="0"/>
    <m/>
    <x v="0"/>
  </r>
  <r>
    <x v="345"/>
    <n v="114"/>
    <x v="14"/>
    <x v="11"/>
    <n v="0"/>
    <n v="0"/>
    <n v="26114972"/>
    <m/>
    <n v="0"/>
    <m/>
    <x v="0"/>
  </r>
  <r>
    <x v="345"/>
    <n v="114"/>
    <x v="14"/>
    <x v="0"/>
    <n v="0"/>
    <n v="0"/>
    <n v="25989962"/>
    <m/>
    <n v="0"/>
    <m/>
    <x v="0"/>
  </r>
  <r>
    <x v="345"/>
    <n v="114"/>
    <x v="15"/>
    <x v="1"/>
    <n v="0"/>
    <n v="0"/>
    <n v="25895876"/>
    <m/>
    <n v="0"/>
    <n v="25989962"/>
    <x v="0"/>
  </r>
  <r>
    <x v="345"/>
    <n v="114"/>
    <x v="15"/>
    <x v="2"/>
    <n v="0"/>
    <n v="0"/>
    <n v="26000270"/>
    <m/>
    <n v="0"/>
    <m/>
    <x v="0"/>
  </r>
  <r>
    <x v="345"/>
    <n v="114"/>
    <x v="15"/>
    <x v="3"/>
    <n v="0"/>
    <n v="0"/>
    <n v="25948073"/>
    <m/>
    <n v="0"/>
    <m/>
    <x v="0"/>
  </r>
  <r>
    <x v="345"/>
    <n v="114"/>
    <x v="15"/>
    <x v="4"/>
    <n v="0"/>
    <n v="0"/>
    <n v="25948073"/>
    <m/>
    <n v="0"/>
    <m/>
    <x v="0"/>
  </r>
  <r>
    <x v="345"/>
    <n v="114"/>
    <x v="15"/>
    <x v="5"/>
    <n v="0"/>
    <n v="0"/>
    <n v="25965472"/>
    <m/>
    <n v="0"/>
    <m/>
    <x v="0"/>
  </r>
  <r>
    <x v="345"/>
    <n v="114"/>
    <x v="15"/>
    <x v="6"/>
    <n v="0"/>
    <n v="0"/>
    <n v="25948073"/>
    <m/>
    <n v="0"/>
    <n v="25965472"/>
    <x v="0"/>
  </r>
  <r>
    <x v="345"/>
    <n v="114"/>
    <x v="15"/>
    <x v="7"/>
    <n v="0"/>
    <n v="0"/>
    <n v="6330000"/>
    <m/>
    <n v="0"/>
    <n v="25948073"/>
    <x v="0"/>
  </r>
  <r>
    <x v="345"/>
    <n v="114"/>
    <x v="15"/>
    <x v="8"/>
    <n v="0"/>
    <n v="0"/>
    <n v="30960000"/>
    <m/>
    <n v="0"/>
    <n v="6330000"/>
    <x v="0"/>
  </r>
  <r>
    <x v="345"/>
    <n v="114"/>
    <x v="15"/>
    <x v="9"/>
    <n v="0"/>
    <n v="0"/>
    <n v="26272222"/>
    <m/>
    <n v="0"/>
    <n v="30960000"/>
    <x v="0"/>
  </r>
  <r>
    <x v="345"/>
    <n v="114"/>
    <x v="15"/>
    <x v="10"/>
    <n v="0"/>
    <n v="0"/>
    <n v="21187407"/>
    <m/>
    <n v="0"/>
    <n v="26272222"/>
    <x v="0"/>
  </r>
  <r>
    <x v="345"/>
    <n v="114"/>
    <x v="15"/>
    <x v="11"/>
    <n v="0"/>
    <n v="0"/>
    <n v="68640000"/>
    <m/>
    <n v="0"/>
    <n v="21187407"/>
    <x v="0"/>
  </r>
  <r>
    <x v="345"/>
    <n v="114"/>
    <x v="15"/>
    <x v="0"/>
    <n v="0"/>
    <n v="0"/>
    <n v="88250000"/>
    <m/>
    <n v="0"/>
    <m/>
    <x v="0"/>
  </r>
  <r>
    <x v="345"/>
    <n v="114"/>
    <x v="16"/>
    <x v="1"/>
    <n v="0"/>
    <n v="0"/>
    <n v="59359135.666666664"/>
    <m/>
    <n v="0"/>
    <n v="88250000"/>
    <x v="0"/>
  </r>
  <r>
    <x v="345"/>
    <n v="114"/>
    <x v="16"/>
    <x v="2"/>
    <n v="0"/>
    <n v="0"/>
    <n v="72083045"/>
    <m/>
    <n v="0"/>
    <m/>
    <x v="0"/>
  </r>
  <r>
    <x v="345"/>
    <n v="114"/>
    <x v="16"/>
    <x v="3"/>
    <n v="0"/>
    <n v="0"/>
    <n v="60980000"/>
    <d v="2015-04-08T10:20:12"/>
    <n v="0"/>
    <m/>
    <x v="0"/>
  </r>
  <r>
    <x v="345"/>
    <n v="114"/>
    <x v="16"/>
    <x v="4"/>
    <n v="0"/>
    <n v="0"/>
    <n v="64140726.888888888"/>
    <m/>
    <n v="0"/>
    <n v="60980000"/>
    <x v="0"/>
  </r>
  <r>
    <x v="345"/>
    <n v="114"/>
    <x v="16"/>
    <x v="5"/>
    <n v="0"/>
    <n v="0"/>
    <n v="30000000"/>
    <d v="2015-06-16T07:53:52"/>
    <n v="0"/>
    <n v="64140726.888888888"/>
    <x v="0"/>
  </r>
  <r>
    <x v="345"/>
    <n v="114"/>
    <x v="16"/>
    <x v="6"/>
    <n v="0"/>
    <n v="0"/>
    <n v="51706908.962962963"/>
    <m/>
    <n v="0"/>
    <m/>
    <x v="0"/>
  </r>
  <r>
    <x v="345"/>
    <n v="114"/>
    <x v="16"/>
    <x v="7"/>
    <n v="0"/>
    <n v="0"/>
    <n v="48615878.617283948"/>
    <m/>
    <n v="0"/>
    <m/>
    <x v="0"/>
  </r>
  <r>
    <x v="345"/>
    <n v="114"/>
    <x v="16"/>
    <x v="8"/>
    <n v="0"/>
    <n v="0"/>
    <n v="43440929.193415597"/>
    <d v="2015-09-16T08:33:49"/>
    <n v="0"/>
    <n v="48615878.617283948"/>
    <x v="0"/>
  </r>
  <r>
    <x v="345"/>
    <n v="114"/>
    <x v="16"/>
    <x v="9"/>
    <n v="0"/>
    <n v="0"/>
    <n v="47921238.924554169"/>
    <m/>
    <n v="0"/>
    <m/>
    <x v="0"/>
  </r>
  <r>
    <x v="345"/>
    <n v="114"/>
    <x v="16"/>
    <x v="10"/>
    <n v="0"/>
    <n v="0"/>
    <n v="46659349"/>
    <m/>
    <n v="0"/>
    <m/>
    <x v="0"/>
  </r>
  <r>
    <x v="345"/>
    <n v="114"/>
    <x v="16"/>
    <x v="11"/>
    <n v="0"/>
    <n v="0"/>
    <n v="46007172"/>
    <m/>
    <n v="0"/>
    <m/>
    <x v="0"/>
  </r>
  <r>
    <x v="345"/>
    <n v="114"/>
    <x v="16"/>
    <x v="0"/>
    <n v="0"/>
    <n v="0"/>
    <n v="46862587"/>
    <m/>
    <n v="0"/>
    <m/>
    <x v="0"/>
  </r>
  <r>
    <x v="345"/>
    <n v="114"/>
    <x v="17"/>
    <x v="1"/>
    <n v="0"/>
    <n v="0"/>
    <n v="86170000"/>
    <m/>
    <n v="0"/>
    <m/>
    <x v="0"/>
  </r>
  <r>
    <x v="345"/>
    <n v="114"/>
    <x v="17"/>
    <x v="2"/>
    <n v="0"/>
    <n v="0"/>
    <n v="84620000"/>
    <m/>
    <n v="0"/>
    <m/>
    <x v="0"/>
  </r>
  <r>
    <x v="345"/>
    <n v="114"/>
    <x v="17"/>
    <x v="3"/>
    <n v="0"/>
    <n v="0"/>
    <n v="22220000"/>
    <m/>
    <n v="0"/>
    <m/>
    <x v="0"/>
  </r>
  <r>
    <x v="345"/>
    <n v="114"/>
    <x v="17"/>
    <x v="4"/>
    <n v="0"/>
    <n v="0"/>
    <n v="64336667"/>
    <m/>
    <n v="0"/>
    <m/>
    <x v="0"/>
  </r>
  <r>
    <x v="345"/>
    <n v="114"/>
    <x v="17"/>
    <x v="5"/>
    <n v="0"/>
    <n v="0"/>
    <n v="27982736"/>
    <m/>
    <n v="0"/>
    <m/>
    <x v="0"/>
  </r>
  <r>
    <x v="345"/>
    <n v="114"/>
    <x v="17"/>
    <x v="6"/>
    <n v="0"/>
    <n v="0"/>
    <n v="38179801"/>
    <m/>
    <n v="0"/>
    <m/>
    <x v="0"/>
  </r>
  <r>
    <x v="345"/>
    <n v="114"/>
    <x v="17"/>
    <x v="7"/>
    <n v="0"/>
    <n v="0"/>
    <n v="43499734.666666664"/>
    <m/>
    <n v="0"/>
    <m/>
    <x v="0"/>
  </r>
  <r>
    <x v="345"/>
    <n v="114"/>
    <x v="17"/>
    <x v="8"/>
    <n v="0"/>
    <n v="0"/>
    <n v="37200000"/>
    <m/>
    <n v="0"/>
    <m/>
    <x v="0"/>
  </r>
  <r>
    <x v="345"/>
    <n v="114"/>
    <x v="17"/>
    <x v="9"/>
    <n v="0"/>
    <n v="0"/>
    <n v="37090000"/>
    <m/>
    <n v="0"/>
    <m/>
    <x v="0"/>
  </r>
  <r>
    <x v="345"/>
    <n v="114"/>
    <x v="17"/>
    <x v="10"/>
    <n v="0"/>
    <n v="0"/>
    <n v="39260000"/>
    <m/>
    <n v="0"/>
    <m/>
    <x v="0"/>
  </r>
  <r>
    <x v="345"/>
    <n v="114"/>
    <x v="17"/>
    <x v="11"/>
    <n v="0"/>
    <n v="0"/>
    <n v="39260000"/>
    <m/>
    <n v="0"/>
    <m/>
    <x v="0"/>
  </r>
  <r>
    <x v="345"/>
    <n v="114"/>
    <x v="17"/>
    <x v="0"/>
    <n v="0"/>
    <n v="0"/>
    <n v="53700000"/>
    <m/>
    <n v="0"/>
    <m/>
    <x v="0"/>
  </r>
  <r>
    <x v="345"/>
    <n v="114"/>
    <x v="18"/>
    <x v="1"/>
    <n v="0"/>
    <n v="0"/>
    <n v="69930000"/>
    <m/>
    <n v="0"/>
    <n v="53700000"/>
    <x v="0"/>
  </r>
  <r>
    <x v="345"/>
    <n v="114"/>
    <x v="18"/>
    <x v="2"/>
    <n v="0"/>
    <n v="0"/>
    <n v="60901000"/>
    <m/>
    <n v="0"/>
    <m/>
    <x v="0"/>
  </r>
  <r>
    <x v="345"/>
    <n v="114"/>
    <x v="18"/>
    <x v="3"/>
    <n v="0"/>
    <n v="0"/>
    <n v="36382691"/>
    <m/>
    <n v="0"/>
    <m/>
    <x v="0"/>
  </r>
  <r>
    <x v="345"/>
    <n v="114"/>
    <x v="18"/>
    <x v="4"/>
    <n v="0"/>
    <n v="0"/>
    <n v="47702000"/>
    <m/>
    <n v="0"/>
    <m/>
    <x v="0"/>
  </r>
  <r>
    <x v="345"/>
    <n v="114"/>
    <x v="18"/>
    <x v="5"/>
    <n v="0"/>
    <n v="0"/>
    <n v="27982736"/>
    <m/>
    <n v="0"/>
    <m/>
    <x v="0"/>
  </r>
  <r>
    <x v="345"/>
    <n v="114"/>
    <x v="18"/>
    <x v="6"/>
    <n v="0"/>
    <n v="0"/>
    <n v="44943354"/>
    <m/>
    <n v="0"/>
    <m/>
    <x v="0"/>
  </r>
  <r>
    <x v="345"/>
    <n v="114"/>
    <x v="18"/>
    <x v="7"/>
    <n v="0"/>
    <n v="0"/>
    <n v="32815204"/>
    <m/>
    <n v="0"/>
    <m/>
    <x v="0"/>
  </r>
  <r>
    <x v="345"/>
    <n v="114"/>
    <x v="18"/>
    <x v="8"/>
    <n v="0"/>
    <n v="0"/>
    <n v="37200309"/>
    <m/>
    <n v="0"/>
    <m/>
    <x v="0"/>
  </r>
  <r>
    <x v="345"/>
    <n v="114"/>
    <x v="18"/>
    <x v="9"/>
    <n v="0"/>
    <n v="0"/>
    <n v="37094486"/>
    <m/>
    <n v="0"/>
    <m/>
    <x v="0"/>
  </r>
  <r>
    <x v="345"/>
    <n v="114"/>
    <x v="18"/>
    <x v="10"/>
    <n v="0"/>
    <n v="0"/>
    <n v="35702252"/>
    <m/>
    <n v="0"/>
    <m/>
    <x v="0"/>
  </r>
  <r>
    <x v="345"/>
    <n v="114"/>
    <x v="18"/>
    <x v="11"/>
    <n v="0"/>
    <n v="0"/>
    <n v="51302390"/>
    <m/>
    <n v="0"/>
    <m/>
    <x v="0"/>
  </r>
  <r>
    <x v="345"/>
    <n v="114"/>
    <x v="18"/>
    <x v="0"/>
    <n v="0"/>
    <n v="0"/>
    <n v="41366376"/>
    <m/>
    <n v="0"/>
    <m/>
    <x v="0"/>
  </r>
  <r>
    <x v="345"/>
    <n v="114"/>
    <x v="19"/>
    <x v="1"/>
    <n v="0"/>
    <n v="0"/>
    <n v="71819711"/>
    <m/>
    <n v="0"/>
    <m/>
    <x v="0"/>
  </r>
  <r>
    <x v="345"/>
    <n v="114"/>
    <x v="19"/>
    <x v="2"/>
    <n v="0"/>
    <n v="0"/>
    <n v="42790339"/>
    <m/>
    <n v="0"/>
    <m/>
    <x v="0"/>
  </r>
  <r>
    <x v="345"/>
    <n v="114"/>
    <x v="19"/>
    <x v="3"/>
    <n v="0"/>
    <n v="0"/>
    <n v="39860897"/>
    <m/>
    <n v="0"/>
    <m/>
    <x v="0"/>
  </r>
  <r>
    <x v="345"/>
    <n v="114"/>
    <x v="19"/>
    <x v="4"/>
    <n v="0"/>
    <n v="0"/>
    <n v="58726464"/>
    <m/>
    <n v="0"/>
    <m/>
    <x v="0"/>
  </r>
  <r>
    <x v="345"/>
    <n v="114"/>
    <x v="20"/>
    <x v="4"/>
    <n v="0"/>
    <n v="0"/>
    <n v="0"/>
    <m/>
    <n v="0"/>
    <m/>
    <x v="0"/>
  </r>
  <r>
    <x v="345"/>
    <n v="114"/>
    <x v="21"/>
    <x v="7"/>
    <n v="0"/>
    <n v="0"/>
    <n v="0"/>
    <m/>
    <n v="0"/>
    <m/>
    <x v="0"/>
  </r>
  <r>
    <x v="345"/>
    <n v="114"/>
    <x v="21"/>
    <x v="9"/>
    <n v="0"/>
    <n v="0"/>
    <n v="0"/>
    <m/>
    <n v="0"/>
    <m/>
    <x v="0"/>
  </r>
  <r>
    <x v="346"/>
    <n v="116"/>
    <x v="0"/>
    <x v="0"/>
    <n v="0"/>
    <n v="0"/>
    <n v="0"/>
    <m/>
    <n v="0"/>
    <m/>
    <x v="0"/>
  </r>
  <r>
    <x v="346"/>
    <n v="116"/>
    <x v="1"/>
    <x v="1"/>
    <n v="74851"/>
    <n v="100304"/>
    <n v="254530000"/>
    <d v="2000-03-03T12:35:02"/>
    <n v="0"/>
    <n v="748510000"/>
    <x v="0"/>
  </r>
  <r>
    <x v="346"/>
    <n v="116"/>
    <x v="1"/>
    <x v="2"/>
    <n v="100304"/>
    <n v="125389"/>
    <n v="250850000"/>
    <d v="2000-03-08T10:42:19"/>
    <n v="0"/>
    <n v="254530000"/>
    <x v="0"/>
  </r>
  <r>
    <x v="346"/>
    <n v="116"/>
    <x v="1"/>
    <x v="3"/>
    <n v="125389"/>
    <n v="147971"/>
    <n v="225820000"/>
    <d v="2000-04-10T13:07:09"/>
    <n v="0"/>
    <n v="250850000"/>
    <x v="0"/>
  </r>
  <r>
    <x v="346"/>
    <n v="116"/>
    <x v="1"/>
    <x v="4"/>
    <n v="147971"/>
    <n v="170765"/>
    <n v="227940000"/>
    <d v="2000-05-08T12:47:52"/>
    <n v="0"/>
    <n v="225820000"/>
    <x v="0"/>
  </r>
  <r>
    <x v="346"/>
    <n v="116"/>
    <x v="1"/>
    <x v="5"/>
    <n v="170765"/>
    <n v="188037"/>
    <n v="172720000"/>
    <d v="2000-06-06T11:01:17"/>
    <n v="0"/>
    <n v="227940000"/>
    <x v="0"/>
  </r>
  <r>
    <x v="346"/>
    <n v="116"/>
    <x v="1"/>
    <x v="6"/>
    <n v="188037"/>
    <n v="204328"/>
    <n v="162910000"/>
    <d v="2000-07-07T09:25:44"/>
    <n v="0"/>
    <n v="172720000"/>
    <x v="0"/>
  </r>
  <r>
    <x v="346"/>
    <n v="116"/>
    <x v="1"/>
    <x v="7"/>
    <n v="204328"/>
    <n v="212836"/>
    <n v="85080000"/>
    <d v="2000-07-31T11:33:24"/>
    <n v="0"/>
    <n v="162910000"/>
    <x v="0"/>
  </r>
  <r>
    <x v="346"/>
    <n v="116"/>
    <x v="1"/>
    <x v="8"/>
    <n v="212836"/>
    <n v="224395"/>
    <n v="115590000"/>
    <d v="2000-09-14T16:23:53"/>
    <n v="0"/>
    <n v="85080000"/>
    <x v="0"/>
  </r>
  <r>
    <x v="346"/>
    <n v="116"/>
    <x v="1"/>
    <x v="9"/>
    <n v="224395"/>
    <n v="231211"/>
    <n v="68160000"/>
    <d v="2000-10-04T09:16:38"/>
    <n v="0"/>
    <n v="115590000"/>
    <x v="0"/>
  </r>
  <r>
    <x v="346"/>
    <n v="116"/>
    <x v="1"/>
    <x v="10"/>
    <n v="231211"/>
    <n v="244558"/>
    <n v="133470000"/>
    <d v="2000-11-02T15:01:35"/>
    <n v="0"/>
    <n v="68160000"/>
    <x v="0"/>
  </r>
  <r>
    <x v="346"/>
    <n v="116"/>
    <x v="1"/>
    <x v="11"/>
    <n v="244558"/>
    <n v="259878"/>
    <n v="153200000"/>
    <d v="2000-12-06T11:03:08"/>
    <n v="0"/>
    <n v="133470000"/>
    <x v="0"/>
  </r>
  <r>
    <x v="346"/>
    <n v="116"/>
    <x v="1"/>
    <x v="0"/>
    <n v="259878"/>
    <n v="278969"/>
    <n v="190910000"/>
    <d v="2001-01-08T10:51:42"/>
    <n v="0"/>
    <n v="153200000"/>
    <x v="0"/>
  </r>
  <r>
    <x v="346"/>
    <n v="116"/>
    <x v="2"/>
    <x v="1"/>
    <n v="278969"/>
    <n v="307800"/>
    <n v="288310000"/>
    <d v="2001-02-05T12:45:51"/>
    <n v="0"/>
    <n v="190910000"/>
    <x v="0"/>
  </r>
  <r>
    <x v="346"/>
    <n v="116"/>
    <x v="2"/>
    <x v="2"/>
    <n v="307800"/>
    <n v="328017"/>
    <n v="202170000"/>
    <d v="2001-03-06T14:37:55"/>
    <n v="0"/>
    <n v="288310000"/>
    <x v="0"/>
  </r>
  <r>
    <x v="346"/>
    <n v="116"/>
    <x v="2"/>
    <x v="3"/>
    <n v="328017"/>
    <n v="348514"/>
    <n v="204970000"/>
    <d v="2001-04-05T10:51:52"/>
    <n v="0"/>
    <n v="202170000"/>
    <x v="0"/>
  </r>
  <r>
    <x v="346"/>
    <n v="116"/>
    <x v="2"/>
    <x v="4"/>
    <n v="348514"/>
    <n v="361427"/>
    <n v="129130000"/>
    <d v="2001-05-07T13:29:20"/>
    <n v="0"/>
    <n v="204970000"/>
    <x v="0"/>
  </r>
  <r>
    <x v="346"/>
    <n v="116"/>
    <x v="2"/>
    <x v="5"/>
    <n v="361427"/>
    <n v="376744"/>
    <n v="153170000"/>
    <d v="2001-06-06T10:35:06"/>
    <n v="0"/>
    <n v="129130000"/>
    <x v="0"/>
  </r>
  <r>
    <x v="346"/>
    <n v="116"/>
    <x v="2"/>
    <x v="6"/>
    <n v="376744"/>
    <n v="387338"/>
    <n v="105940000"/>
    <d v="2001-07-10T11:26:52"/>
    <n v="0"/>
    <n v="153170000"/>
    <x v="0"/>
  </r>
  <r>
    <x v="346"/>
    <n v="116"/>
    <x v="2"/>
    <x v="7"/>
    <n v="387338"/>
    <n v="395454"/>
    <n v="81160000"/>
    <d v="2001-08-03T13:39:56"/>
    <n v="0"/>
    <n v="105940000"/>
    <x v="0"/>
  </r>
  <r>
    <x v="346"/>
    <n v="116"/>
    <x v="2"/>
    <x v="8"/>
    <n v="395454"/>
    <n v="406148"/>
    <n v="106940000"/>
    <d v="2001-09-10T12:25:07"/>
    <n v="0"/>
    <n v="81160000"/>
    <x v="0"/>
  </r>
  <r>
    <x v="346"/>
    <n v="116"/>
    <x v="2"/>
    <x v="9"/>
    <n v="406148"/>
    <n v="410843"/>
    <n v="46950000"/>
    <d v="2001-10-03T11:30:07"/>
    <n v="0"/>
    <n v="106940000"/>
    <x v="0"/>
  </r>
  <r>
    <x v="346"/>
    <n v="116"/>
    <x v="2"/>
    <x v="10"/>
    <n v="410843"/>
    <n v="413993"/>
    <n v="31500000"/>
    <d v="2001-11-02T15:15:20"/>
    <n v="0"/>
    <n v="46950000"/>
    <x v="0"/>
  </r>
  <r>
    <x v="346"/>
    <n v="116"/>
    <x v="2"/>
    <x v="11"/>
    <n v="413993"/>
    <n v="424742"/>
    <n v="107490000"/>
    <d v="2001-12-05T13:21:43"/>
    <n v="0"/>
    <n v="31500000"/>
    <x v="0"/>
  </r>
  <r>
    <x v="346"/>
    <n v="116"/>
    <x v="2"/>
    <x v="0"/>
    <n v="424742"/>
    <n v="433623"/>
    <n v="88810000"/>
    <d v="2002-01-02T12:16:03"/>
    <n v="0"/>
    <n v="107490000"/>
    <x v="0"/>
  </r>
  <r>
    <x v="346"/>
    <n v="116"/>
    <x v="3"/>
    <x v="1"/>
    <n v="433623"/>
    <n v="454824"/>
    <n v="212010000"/>
    <d v="2002-01-31T10:55:21"/>
    <n v="0"/>
    <n v="88810000"/>
    <x v="0"/>
  </r>
  <r>
    <x v="346"/>
    <n v="116"/>
    <x v="3"/>
    <x v="2"/>
    <n v="454824"/>
    <n v="464217"/>
    <n v="93930000"/>
    <d v="2002-02-28T15:37:27"/>
    <n v="0"/>
    <n v="212010000"/>
    <x v="0"/>
  </r>
  <r>
    <x v="346"/>
    <n v="116"/>
    <x v="3"/>
    <x v="3"/>
    <n v="464217"/>
    <n v="474055"/>
    <n v="98380000"/>
    <d v="2002-04-01T15:05:26"/>
    <n v="0"/>
    <n v="93930000"/>
    <x v="0"/>
  </r>
  <r>
    <x v="346"/>
    <n v="116"/>
    <x v="3"/>
    <x v="4"/>
    <n v="474055"/>
    <n v="476452"/>
    <n v="23970000"/>
    <d v="2002-05-01T15:08:45"/>
    <n v="0"/>
    <n v="98380000"/>
    <x v="0"/>
  </r>
  <r>
    <x v="346"/>
    <n v="116"/>
    <x v="3"/>
    <x v="5"/>
    <n v="476452"/>
    <n v="476452"/>
    <n v="0"/>
    <d v="2002-05-31T13:06:02"/>
    <n v="0"/>
    <n v="23970000"/>
    <x v="0"/>
  </r>
  <r>
    <x v="346"/>
    <n v="116"/>
    <x v="3"/>
    <x v="6"/>
    <n v="476452"/>
    <n v="476452"/>
    <n v="0"/>
    <d v="2002-07-01T09:16:41"/>
    <n v="0"/>
    <n v="0"/>
    <x v="0"/>
  </r>
  <r>
    <x v="346"/>
    <n v="116"/>
    <x v="3"/>
    <x v="7"/>
    <n v="476452"/>
    <n v="476452"/>
    <n v="0"/>
    <d v="2002-08-02T12:52:50"/>
    <n v="0"/>
    <n v="0"/>
    <x v="0"/>
  </r>
  <r>
    <x v="346"/>
    <n v="116"/>
    <x v="3"/>
    <x v="8"/>
    <n v="476452"/>
    <n v="476452"/>
    <n v="0"/>
    <d v="2002-08-30T13:14:43"/>
    <n v="0"/>
    <n v="0"/>
    <x v="0"/>
  </r>
  <r>
    <x v="346"/>
    <n v="116"/>
    <x v="3"/>
    <x v="9"/>
    <n v="476452"/>
    <n v="476452"/>
    <n v="0"/>
    <d v="2002-10-03T11:05:35"/>
    <n v="0"/>
    <n v="0"/>
    <x v="0"/>
  </r>
  <r>
    <x v="346"/>
    <n v="116"/>
    <x v="3"/>
    <x v="10"/>
    <n v="476452"/>
    <n v="476452"/>
    <n v="0"/>
    <d v="2002-10-31T13:42:20"/>
    <n v="0"/>
    <n v="0"/>
    <x v="0"/>
  </r>
  <r>
    <x v="346"/>
    <n v="116"/>
    <x v="3"/>
    <x v="11"/>
    <n v="476452"/>
    <n v="479671"/>
    <n v="32190000"/>
    <d v="2002-12-03T10:58:06"/>
    <n v="0"/>
    <n v="0"/>
    <x v="0"/>
  </r>
  <r>
    <x v="346"/>
    <n v="116"/>
    <x v="3"/>
    <x v="0"/>
    <n v="479671"/>
    <n v="492619"/>
    <n v="129480000"/>
    <d v="2002-12-31T12:37:23"/>
    <n v="0"/>
    <n v="32190000"/>
    <x v="0"/>
  </r>
  <r>
    <x v="346"/>
    <n v="116"/>
    <x v="4"/>
    <x v="1"/>
    <n v="492619"/>
    <n v="522479"/>
    <n v="298600000"/>
    <d v="2003-01-31T10:51:12"/>
    <n v="0"/>
    <n v="129480000"/>
    <x v="0"/>
  </r>
  <r>
    <x v="346"/>
    <n v="116"/>
    <x v="4"/>
    <x v="2"/>
    <n v="522479"/>
    <n v="539883"/>
    <n v="174040000"/>
    <d v="2003-02-28T11:46:23"/>
    <n v="0"/>
    <n v="298600000"/>
    <x v="0"/>
  </r>
  <r>
    <x v="346"/>
    <n v="116"/>
    <x v="4"/>
    <x v="3"/>
    <n v="539883"/>
    <n v="545516"/>
    <n v="56330000"/>
    <d v="2003-04-01T13:01:27"/>
    <n v="0"/>
    <n v="174040000"/>
    <x v="0"/>
  </r>
  <r>
    <x v="346"/>
    <n v="116"/>
    <x v="4"/>
    <x v="4"/>
    <n v="545516"/>
    <n v="549024"/>
    <n v="35080000"/>
    <d v="2003-05-02T14:46:34"/>
    <n v="0"/>
    <n v="56330000"/>
    <x v="0"/>
  </r>
  <r>
    <x v="346"/>
    <n v="116"/>
    <x v="4"/>
    <x v="5"/>
    <n v="549024"/>
    <n v="551043"/>
    <n v="20190000"/>
    <d v="2003-05-30T11:46:15"/>
    <n v="0"/>
    <n v="35080000"/>
    <x v="0"/>
  </r>
  <r>
    <x v="346"/>
    <n v="116"/>
    <x v="4"/>
    <x v="6"/>
    <n v="551043"/>
    <n v="555443"/>
    <n v="44000000"/>
    <d v="2003-07-02T11:14:27"/>
    <n v="0"/>
    <n v="20190000"/>
    <x v="0"/>
  </r>
  <r>
    <x v="346"/>
    <n v="116"/>
    <x v="4"/>
    <x v="7"/>
    <n v="555443"/>
    <n v="565801"/>
    <n v="103580000"/>
    <d v="2003-08-04T09:28:04"/>
    <n v="0"/>
    <n v="44000000"/>
    <x v="0"/>
  </r>
  <r>
    <x v="346"/>
    <n v="116"/>
    <x v="4"/>
    <x v="8"/>
    <n v="565801"/>
    <n v="574298"/>
    <n v="84970000"/>
    <d v="2003-09-03T14:16:27"/>
    <n v="0"/>
    <n v="103580000"/>
    <x v="0"/>
  </r>
  <r>
    <x v="346"/>
    <n v="116"/>
    <x v="4"/>
    <x v="9"/>
    <n v="574298"/>
    <n v="581419"/>
    <n v="71210000"/>
    <d v="2003-10-01T13:49:05"/>
    <n v="0"/>
    <n v="84970000"/>
    <x v="0"/>
  </r>
  <r>
    <x v="346"/>
    <n v="116"/>
    <x v="4"/>
    <x v="10"/>
    <n v="581419"/>
    <n v="589626"/>
    <n v="82070000"/>
    <d v="2003-11-05T15:11:25"/>
    <n v="0"/>
    <n v="71210000"/>
    <x v="0"/>
  </r>
  <r>
    <x v="346"/>
    <n v="116"/>
    <x v="4"/>
    <x v="11"/>
    <n v="589626"/>
    <n v="597051"/>
    <n v="74250000"/>
    <d v="2003-12-03T08:49:11"/>
    <n v="0"/>
    <n v="82070000"/>
    <x v="0"/>
  </r>
  <r>
    <x v="346"/>
    <n v="116"/>
    <x v="4"/>
    <x v="0"/>
    <n v="597051"/>
    <n v="619348"/>
    <n v="222970000"/>
    <d v="2004-01-06T10:06:30"/>
    <n v="0"/>
    <n v="74250000"/>
    <x v="0"/>
  </r>
  <r>
    <x v="346"/>
    <n v="116"/>
    <x v="5"/>
    <x v="1"/>
    <n v="619348"/>
    <n v="646333"/>
    <n v="269850000"/>
    <d v="2004-02-04T08:45:06"/>
    <n v="0"/>
    <n v="222970000"/>
    <x v="0"/>
  </r>
  <r>
    <x v="346"/>
    <n v="116"/>
    <x v="5"/>
    <x v="2"/>
    <n v="646333"/>
    <n v="675184"/>
    <n v="288510000"/>
    <d v="2004-03-04T08:50:50"/>
    <n v="0"/>
    <n v="269850000"/>
    <x v="0"/>
  </r>
  <r>
    <x v="346"/>
    <n v="116"/>
    <x v="5"/>
    <x v="3"/>
    <n v="675184"/>
    <n v="707673"/>
    <n v="324890000"/>
    <d v="2004-04-06T10:36:33"/>
    <n v="0"/>
    <n v="288510000"/>
    <x v="0"/>
  </r>
  <r>
    <x v="346"/>
    <n v="116"/>
    <x v="5"/>
    <x v="4"/>
    <n v="707673"/>
    <n v="731499"/>
    <n v="238260000"/>
    <d v="2004-05-07T15:08:47"/>
    <n v="0"/>
    <n v="324890000"/>
    <x v="0"/>
  </r>
  <r>
    <x v="346"/>
    <n v="116"/>
    <x v="5"/>
    <x v="5"/>
    <n v="731499"/>
    <n v="748575"/>
    <n v="170760000"/>
    <d v="2004-06-01T15:22:58"/>
    <n v="0"/>
    <n v="238260000"/>
    <x v="0"/>
  </r>
  <r>
    <x v="346"/>
    <n v="116"/>
    <x v="5"/>
    <x v="6"/>
    <n v="748575"/>
    <n v="760647"/>
    <n v="120720000"/>
    <d v="2004-07-06T14:34:41"/>
    <n v="0"/>
    <n v="170760000"/>
    <x v="0"/>
  </r>
  <r>
    <x v="346"/>
    <n v="116"/>
    <x v="5"/>
    <x v="7"/>
    <n v="760647"/>
    <n v="779197"/>
    <n v="185500000"/>
    <d v="2004-08-04T15:24:47"/>
    <n v="0"/>
    <n v="120720000"/>
    <x v="0"/>
  </r>
  <r>
    <x v="346"/>
    <n v="116"/>
    <x v="5"/>
    <x v="8"/>
    <n v="779197"/>
    <n v="795087"/>
    <n v="158900000"/>
    <d v="2004-09-07T10:30:33"/>
    <n v="0"/>
    <n v="185500000"/>
    <x v="0"/>
  </r>
  <r>
    <x v="346"/>
    <n v="116"/>
    <x v="5"/>
    <x v="9"/>
    <n v="795087"/>
    <n v="795562"/>
    <n v="207840000"/>
    <d v="2005-09-23T11:15:06"/>
    <n v="0"/>
    <n v="158900000"/>
    <x v="0"/>
  </r>
  <r>
    <x v="346"/>
    <n v="116"/>
    <x v="5"/>
    <x v="10"/>
    <n v="795562"/>
    <n v="800695"/>
    <n v="176160000"/>
    <d v="2005-09-23T11:15:55"/>
    <n v="0"/>
    <n v="4750000"/>
    <x v="0"/>
  </r>
  <r>
    <x v="346"/>
    <n v="116"/>
    <x v="5"/>
    <x v="11"/>
    <n v="800695"/>
    <n v="809048"/>
    <n v="254530000"/>
    <d v="2005-09-23T11:16:29"/>
    <n v="0"/>
    <n v="51330000"/>
    <x v="0"/>
  </r>
  <r>
    <x v="346"/>
    <n v="116"/>
    <x v="5"/>
    <x v="0"/>
    <n v="809048"/>
    <n v="840974"/>
    <n v="319260000"/>
    <d v="2005-01-06T15:06:57"/>
    <n v="0"/>
    <n v="83530000"/>
    <x v="0"/>
  </r>
  <r>
    <x v="346"/>
    <n v="116"/>
    <x v="6"/>
    <x v="1"/>
    <n v="840974"/>
    <n v="873403"/>
    <n v="324290000"/>
    <d v="2005-02-04T15:43:19"/>
    <n v="0"/>
    <n v="319260000"/>
    <x v="0"/>
  </r>
  <r>
    <x v="346"/>
    <n v="116"/>
    <x v="6"/>
    <x v="2"/>
    <n v="873403"/>
    <n v="899755"/>
    <n v="263520000"/>
    <d v="2005-03-04T12:01:36"/>
    <n v="0"/>
    <n v="324290000"/>
    <x v="0"/>
  </r>
  <r>
    <x v="346"/>
    <n v="116"/>
    <x v="6"/>
    <x v="3"/>
    <n v="899755"/>
    <n v="925208"/>
    <n v="254530000"/>
    <d v="2005-04-05T09:29:54"/>
    <n v="0"/>
    <n v="263520000"/>
    <x v="0"/>
  </r>
  <r>
    <x v="346"/>
    <n v="116"/>
    <x v="6"/>
    <x v="4"/>
    <n v="925208"/>
    <n v="942824"/>
    <n v="176160000"/>
    <d v="2005-09-23T11:14:20"/>
    <n v="0"/>
    <n v="254530000"/>
    <x v="0"/>
  </r>
  <r>
    <x v="346"/>
    <n v="116"/>
    <x v="6"/>
    <x v="5"/>
    <n v="942824"/>
    <n v="963608"/>
    <n v="207840000"/>
    <d v="2005-06-03T15:35:09"/>
    <n v="0"/>
    <n v="176160000"/>
    <x v="0"/>
  </r>
  <r>
    <x v="346"/>
    <n v="116"/>
    <x v="6"/>
    <x v="6"/>
    <n v="963608"/>
    <n v="977932"/>
    <n v="143240000"/>
    <d v="2005-07-06T11:20:10"/>
    <n v="0"/>
    <n v="207840000"/>
    <x v="0"/>
  </r>
  <r>
    <x v="346"/>
    <n v="116"/>
    <x v="6"/>
    <x v="7"/>
    <n v="977932"/>
    <n v="992342"/>
    <n v="144100000"/>
    <d v="2005-07-29T14:24:17"/>
    <n v="0"/>
    <n v="143240000"/>
    <x v="0"/>
  </r>
  <r>
    <x v="346"/>
    <n v="116"/>
    <x v="6"/>
    <x v="8"/>
    <n v="992342"/>
    <n v="1007242"/>
    <n v="149000000"/>
    <d v="2005-09-02T12:04:50"/>
    <n v="0"/>
    <n v="144100000"/>
    <x v="0"/>
  </r>
  <r>
    <x v="346"/>
    <n v="116"/>
    <x v="6"/>
    <x v="9"/>
    <n v="7242"/>
    <n v="7242"/>
    <n v="0"/>
    <d v="2005-10-04T11:08:31"/>
    <n v="0"/>
    <n v="149000000"/>
    <x v="0"/>
  </r>
  <r>
    <x v="346"/>
    <n v="116"/>
    <x v="6"/>
    <x v="10"/>
    <n v="7242"/>
    <n v="9161"/>
    <n v="19190000"/>
    <d v="2005-11-01T12:11:03"/>
    <n v="0"/>
    <n v="0"/>
    <x v="0"/>
  </r>
  <r>
    <x v="346"/>
    <n v="116"/>
    <x v="6"/>
    <x v="11"/>
    <n v="9161"/>
    <n v="24179"/>
    <n v="150180000"/>
    <d v="2005-12-05T13:59:00"/>
    <n v="0"/>
    <n v="19190000"/>
    <x v="0"/>
  </r>
  <r>
    <x v="346"/>
    <n v="116"/>
    <x v="6"/>
    <x v="0"/>
    <n v="24179"/>
    <n v="44017"/>
    <n v="198380000"/>
    <d v="2006-01-04T15:37:07"/>
    <n v="0"/>
    <n v="150180000"/>
    <x v="0"/>
  </r>
  <r>
    <x v="346"/>
    <n v="116"/>
    <x v="7"/>
    <x v="1"/>
    <n v="44017"/>
    <n v="82469"/>
    <n v="384520000"/>
    <d v="2006-02-03T12:09:42"/>
    <n v="0"/>
    <n v="198380000"/>
    <x v="0"/>
  </r>
  <r>
    <x v="346"/>
    <n v="116"/>
    <x v="7"/>
    <x v="2"/>
    <n v="82469"/>
    <n v="103741"/>
    <n v="212720000"/>
    <d v="2006-03-03T16:24:37"/>
    <n v="0"/>
    <n v="384520000"/>
    <x v="0"/>
  </r>
  <r>
    <x v="346"/>
    <n v="116"/>
    <x v="7"/>
    <x v="3"/>
    <n v="103741"/>
    <n v="127174"/>
    <n v="234330000"/>
    <d v="2006-04-06T12:11:26"/>
    <n v="0"/>
    <n v="212720000"/>
    <x v="0"/>
  </r>
  <r>
    <x v="346"/>
    <n v="116"/>
    <x v="7"/>
    <x v="4"/>
    <n v="127174"/>
    <n v="136757"/>
    <n v="95830000"/>
    <d v="2006-04-26T12:06:34"/>
    <n v="0"/>
    <n v="234330000"/>
    <x v="0"/>
  </r>
  <r>
    <x v="346"/>
    <n v="116"/>
    <x v="7"/>
    <x v="5"/>
    <n v="136757"/>
    <n v="136757"/>
    <n v="0"/>
    <d v="2006-05-30T10:31:20"/>
    <n v="0"/>
    <n v="95830000"/>
    <x v="0"/>
  </r>
  <r>
    <x v="346"/>
    <n v="116"/>
    <x v="7"/>
    <x v="6"/>
    <n v="136757"/>
    <n v="136759"/>
    <n v="20000"/>
    <d v="2006-06-27T09:33:07"/>
    <n v="0"/>
    <n v="0"/>
    <x v="0"/>
  </r>
  <r>
    <x v="346"/>
    <n v="116"/>
    <x v="7"/>
    <x v="7"/>
    <n v="136759"/>
    <n v="136759"/>
    <n v="0"/>
    <d v="2006-07-28T11:16:18"/>
    <n v="0"/>
    <n v="20000"/>
    <x v="0"/>
  </r>
  <r>
    <x v="346"/>
    <n v="116"/>
    <x v="7"/>
    <x v="8"/>
    <n v="136759"/>
    <n v="136760"/>
    <n v="10000"/>
    <d v="2006-09-01T12:42:20"/>
    <n v="0"/>
    <n v="0"/>
    <x v="0"/>
  </r>
  <r>
    <x v="346"/>
    <n v="116"/>
    <x v="7"/>
    <x v="9"/>
    <n v="136760"/>
    <n v="136760"/>
    <n v="0"/>
    <d v="2006-10-03T10:47:06"/>
    <n v="0"/>
    <n v="10000"/>
    <x v="0"/>
  </r>
  <r>
    <x v="346"/>
    <n v="116"/>
    <x v="7"/>
    <x v="10"/>
    <n v="136760"/>
    <n v="137527"/>
    <n v="7670000"/>
    <d v="2006-11-02T15:48:41"/>
    <n v="0"/>
    <n v="0"/>
    <x v="0"/>
  </r>
  <r>
    <x v="346"/>
    <n v="116"/>
    <x v="7"/>
    <x v="11"/>
    <n v="137527"/>
    <n v="151107"/>
    <n v="135800000"/>
    <d v="2007-03-02T15:58:01"/>
    <n v="0"/>
    <n v="7670000"/>
    <x v="0"/>
  </r>
  <r>
    <x v="346"/>
    <n v="116"/>
    <x v="7"/>
    <x v="0"/>
    <n v="151107"/>
    <n v="170321"/>
    <n v="192140000"/>
    <d v="2007-01-04T13:28:07"/>
    <n v="0"/>
    <n v="135800000"/>
    <x v="0"/>
  </r>
  <r>
    <x v="346"/>
    <n v="116"/>
    <x v="8"/>
    <x v="1"/>
    <n v="170321"/>
    <n v="195630"/>
    <n v="253090000"/>
    <d v="2007-01-31T16:14:28"/>
    <n v="0"/>
    <n v="192140000"/>
    <x v="0"/>
  </r>
  <r>
    <x v="346"/>
    <n v="116"/>
    <x v="8"/>
    <x v="2"/>
    <n v="195630"/>
    <n v="216828"/>
    <n v="211980000"/>
    <d v="2007-03-02T15:51:21"/>
    <n v="0"/>
    <n v="253090000"/>
    <x v="0"/>
  </r>
  <r>
    <x v="346"/>
    <n v="116"/>
    <x v="8"/>
    <x v="3"/>
    <n v="216828"/>
    <n v="233420"/>
    <n v="165920000"/>
    <d v="2007-04-06T12:20:22"/>
    <n v="0"/>
    <n v="211980000"/>
    <x v="0"/>
  </r>
  <r>
    <x v="346"/>
    <n v="116"/>
    <x v="8"/>
    <x v="4"/>
    <n v="233420"/>
    <n v="250228"/>
    <n v="168080000"/>
    <d v="2007-05-07T14:38:13"/>
    <n v="0"/>
    <n v="165920000"/>
    <x v="0"/>
  </r>
  <r>
    <x v="346"/>
    <n v="116"/>
    <x v="8"/>
    <x v="5"/>
    <n v="250228"/>
    <n v="264058"/>
    <n v="138300000"/>
    <d v="2007-06-01T10:00:44"/>
    <n v="0"/>
    <n v="168080000"/>
    <x v="0"/>
  </r>
  <r>
    <x v="346"/>
    <n v="116"/>
    <x v="8"/>
    <x v="6"/>
    <n v="264058"/>
    <n v="264091"/>
    <n v="330000"/>
    <d v="2007-06-26T10:13:34"/>
    <n v="0"/>
    <n v="138300000"/>
    <x v="0"/>
  </r>
  <r>
    <x v="346"/>
    <n v="116"/>
    <x v="8"/>
    <x v="7"/>
    <n v="264091"/>
    <n v="286521"/>
    <n v="224300000"/>
    <d v="2007-08-20T15:51:29"/>
    <n v="0"/>
    <n v="330000"/>
    <x v="0"/>
  </r>
  <r>
    <x v="346"/>
    <n v="116"/>
    <x v="8"/>
    <x v="8"/>
    <n v="286521"/>
    <n v="0"/>
    <n v="168170000"/>
    <m/>
    <n v="0"/>
    <n v="224300000"/>
    <x v="0"/>
  </r>
  <r>
    <x v="346"/>
    <n v="116"/>
    <x v="8"/>
    <x v="9"/>
    <n v="0"/>
    <n v="0"/>
    <n v="157100000"/>
    <m/>
    <n v="0"/>
    <m/>
    <x v="0"/>
  </r>
  <r>
    <x v="346"/>
    <n v="116"/>
    <x v="8"/>
    <x v="10"/>
    <n v="0"/>
    <n v="0"/>
    <n v="168540000"/>
    <m/>
    <n v="0"/>
    <m/>
    <x v="0"/>
  </r>
  <r>
    <x v="346"/>
    <n v="116"/>
    <x v="8"/>
    <x v="11"/>
    <n v="0"/>
    <n v="0"/>
    <n v="202650000"/>
    <m/>
    <n v="0"/>
    <n v="168540000"/>
    <x v="0"/>
  </r>
  <r>
    <x v="346"/>
    <n v="116"/>
    <x v="8"/>
    <x v="0"/>
    <n v="0"/>
    <n v="0"/>
    <n v="245060000"/>
    <m/>
    <n v="0"/>
    <m/>
    <x v="0"/>
  </r>
  <r>
    <x v="346"/>
    <n v="116"/>
    <x v="9"/>
    <x v="1"/>
    <n v="0"/>
    <n v="0"/>
    <n v="272420000"/>
    <m/>
    <n v="0"/>
    <n v="245060000"/>
    <x v="0"/>
  </r>
  <r>
    <x v="346"/>
    <n v="116"/>
    <x v="9"/>
    <x v="2"/>
    <n v="0"/>
    <n v="0"/>
    <n v="211330000"/>
    <m/>
    <n v="0"/>
    <m/>
    <x v="0"/>
  </r>
  <r>
    <x v="346"/>
    <n v="116"/>
    <x v="9"/>
    <x v="3"/>
    <n v="0"/>
    <n v="0"/>
    <n v="187370000"/>
    <m/>
    <n v="0"/>
    <m/>
    <x v="0"/>
  </r>
  <r>
    <x v="346"/>
    <n v="116"/>
    <x v="9"/>
    <x v="4"/>
    <n v="0"/>
    <n v="0"/>
    <n v="190290000"/>
    <m/>
    <n v="0"/>
    <m/>
    <x v="0"/>
  </r>
  <r>
    <x v="346"/>
    <n v="116"/>
    <x v="9"/>
    <x v="5"/>
    <n v="0"/>
    <n v="0"/>
    <n v="102770000"/>
    <m/>
    <n v="0"/>
    <m/>
    <x v="0"/>
  </r>
  <r>
    <x v="346"/>
    <n v="116"/>
    <x v="9"/>
    <x v="6"/>
    <n v="0"/>
    <n v="0"/>
    <n v="81940000"/>
    <m/>
    <n v="0"/>
    <m/>
    <x v="0"/>
  </r>
  <r>
    <x v="346"/>
    <n v="116"/>
    <x v="9"/>
    <x v="7"/>
    <n v="0"/>
    <n v="0"/>
    <n v="89100000"/>
    <m/>
    <n v="0"/>
    <n v="81940000"/>
    <x v="0"/>
  </r>
  <r>
    <x v="346"/>
    <n v="116"/>
    <x v="9"/>
    <x v="8"/>
    <n v="0"/>
    <n v="0"/>
    <n v="85250000"/>
    <d v="2008-09-05T16:13:59"/>
    <n v="0"/>
    <n v="89100000"/>
    <x v="0"/>
  </r>
  <r>
    <x v="346"/>
    <n v="116"/>
    <x v="9"/>
    <x v="9"/>
    <n v="0"/>
    <n v="0"/>
    <n v="39490000"/>
    <m/>
    <n v="0"/>
    <n v="85250000"/>
    <x v="0"/>
  </r>
  <r>
    <x v="346"/>
    <n v="116"/>
    <x v="9"/>
    <x v="10"/>
    <n v="0"/>
    <n v="0"/>
    <n v="65700000"/>
    <m/>
    <n v="0"/>
    <n v="39490000"/>
    <x v="0"/>
  </r>
  <r>
    <x v="346"/>
    <n v="116"/>
    <x v="9"/>
    <x v="11"/>
    <n v="0"/>
    <n v="0"/>
    <n v="202300000"/>
    <m/>
    <n v="0"/>
    <n v="65700000"/>
    <x v="0"/>
  </r>
  <r>
    <x v="346"/>
    <n v="116"/>
    <x v="9"/>
    <x v="0"/>
    <n v="0"/>
    <n v="0"/>
    <n v="268830000"/>
    <m/>
    <n v="0"/>
    <n v="202300000"/>
    <x v="0"/>
  </r>
  <r>
    <x v="346"/>
    <n v="116"/>
    <x v="10"/>
    <x v="1"/>
    <n v="0"/>
    <n v="0"/>
    <n v="259690000"/>
    <m/>
    <n v="0"/>
    <n v="268830000"/>
    <x v="0"/>
  </r>
  <r>
    <x v="346"/>
    <n v="116"/>
    <x v="10"/>
    <x v="2"/>
    <n v="0"/>
    <n v="0"/>
    <n v="254440000"/>
    <m/>
    <n v="0"/>
    <n v="259690000"/>
    <x v="0"/>
  </r>
  <r>
    <x v="346"/>
    <n v="116"/>
    <x v="10"/>
    <x v="3"/>
    <n v="0"/>
    <n v="0"/>
    <n v="230500000"/>
    <m/>
    <n v="0"/>
    <n v="254440000"/>
    <x v="0"/>
  </r>
  <r>
    <x v="346"/>
    <n v="116"/>
    <x v="10"/>
    <x v="4"/>
    <n v="0"/>
    <n v="0"/>
    <n v="77060000"/>
    <m/>
    <n v="0"/>
    <n v="230500000"/>
    <x v="0"/>
  </r>
  <r>
    <x v="346"/>
    <n v="116"/>
    <x v="10"/>
    <x v="5"/>
    <n v="0"/>
    <n v="0"/>
    <n v="116150000"/>
    <m/>
    <n v="0"/>
    <n v="77060000"/>
    <x v="0"/>
  </r>
  <r>
    <x v="346"/>
    <n v="116"/>
    <x v="10"/>
    <x v="6"/>
    <n v="0"/>
    <n v="0"/>
    <n v="74930000"/>
    <m/>
    <n v="0"/>
    <n v="116150000"/>
    <x v="0"/>
  </r>
  <r>
    <x v="346"/>
    <n v="116"/>
    <x v="10"/>
    <x v="7"/>
    <n v="0"/>
    <n v="0"/>
    <n v="62010000"/>
    <m/>
    <n v="0"/>
    <n v="74930000"/>
    <x v="0"/>
  </r>
  <r>
    <x v="346"/>
    <n v="116"/>
    <x v="10"/>
    <x v="8"/>
    <n v="0"/>
    <n v="0"/>
    <n v="90520000"/>
    <d v="2010-09-02T09:53:15"/>
    <n v="0"/>
    <n v="62010000"/>
    <x v="0"/>
  </r>
  <r>
    <x v="346"/>
    <n v="116"/>
    <x v="10"/>
    <x v="9"/>
    <n v="0"/>
    <n v="0"/>
    <n v="36110000"/>
    <m/>
    <n v="0"/>
    <n v="90520000"/>
    <x v="0"/>
  </r>
  <r>
    <x v="346"/>
    <n v="116"/>
    <x v="10"/>
    <x v="10"/>
    <n v="0"/>
    <n v="0"/>
    <n v="64310000"/>
    <m/>
    <n v="0"/>
    <n v="36110000"/>
    <x v="0"/>
  </r>
  <r>
    <x v="346"/>
    <n v="116"/>
    <x v="10"/>
    <x v="11"/>
    <n v="0"/>
    <n v="0"/>
    <n v="117780000"/>
    <m/>
    <n v="0"/>
    <n v="64310000"/>
    <x v="0"/>
  </r>
  <r>
    <x v="346"/>
    <n v="116"/>
    <x v="10"/>
    <x v="0"/>
    <n v="0"/>
    <n v="0"/>
    <n v="243690000"/>
    <m/>
    <n v="0"/>
    <n v="117780000"/>
    <x v="0"/>
  </r>
  <r>
    <x v="346"/>
    <n v="116"/>
    <x v="11"/>
    <x v="1"/>
    <n v="0"/>
    <n v="0"/>
    <n v="284490000"/>
    <m/>
    <n v="0"/>
    <m/>
    <x v="0"/>
  </r>
  <r>
    <x v="346"/>
    <n v="116"/>
    <x v="11"/>
    <x v="2"/>
    <n v="0"/>
    <n v="0"/>
    <n v="307740000"/>
    <m/>
    <n v="0"/>
    <m/>
    <x v="0"/>
  </r>
  <r>
    <x v="346"/>
    <n v="116"/>
    <x v="11"/>
    <x v="3"/>
    <n v="0"/>
    <n v="0"/>
    <n v="295190000"/>
    <m/>
    <n v="0"/>
    <n v="307740000"/>
    <x v="0"/>
  </r>
  <r>
    <x v="346"/>
    <n v="116"/>
    <x v="11"/>
    <x v="4"/>
    <n v="0"/>
    <n v="0"/>
    <n v="116350000"/>
    <m/>
    <n v="0"/>
    <n v="295190000"/>
    <x v="0"/>
  </r>
  <r>
    <x v="346"/>
    <n v="116"/>
    <x v="11"/>
    <x v="5"/>
    <n v="0"/>
    <n v="0"/>
    <n v="87770000"/>
    <m/>
    <n v="0"/>
    <n v="116350000"/>
    <x v="0"/>
  </r>
  <r>
    <x v="346"/>
    <n v="116"/>
    <x v="11"/>
    <x v="6"/>
    <n v="0"/>
    <n v="0"/>
    <n v="70850000"/>
    <m/>
    <n v="0"/>
    <n v="87770000"/>
    <x v="0"/>
  </r>
  <r>
    <x v="346"/>
    <n v="116"/>
    <x v="11"/>
    <x v="7"/>
    <n v="0"/>
    <n v="0"/>
    <n v="46080000"/>
    <m/>
    <n v="0"/>
    <m/>
    <x v="0"/>
  </r>
  <r>
    <x v="346"/>
    <n v="116"/>
    <x v="11"/>
    <x v="8"/>
    <n v="0"/>
    <n v="0"/>
    <n v="90520000"/>
    <m/>
    <n v="0"/>
    <n v="46080000"/>
    <x v="0"/>
  </r>
  <r>
    <x v="346"/>
    <n v="116"/>
    <x v="11"/>
    <x v="9"/>
    <n v="0"/>
    <n v="0"/>
    <n v="110000"/>
    <m/>
    <n v="0"/>
    <m/>
    <x v="0"/>
  </r>
  <r>
    <x v="346"/>
    <n v="116"/>
    <x v="11"/>
    <x v="10"/>
    <n v="0"/>
    <n v="0"/>
    <n v="47190000"/>
    <m/>
    <n v="0"/>
    <n v="110000"/>
    <x v="0"/>
  </r>
  <r>
    <x v="346"/>
    <n v="116"/>
    <x v="11"/>
    <x v="11"/>
    <n v="0"/>
    <n v="0"/>
    <n v="139800000"/>
    <m/>
    <n v="0"/>
    <m/>
    <x v="0"/>
  </r>
  <r>
    <x v="346"/>
    <n v="116"/>
    <x v="11"/>
    <x v="0"/>
    <n v="0"/>
    <n v="0"/>
    <n v="362090000"/>
    <m/>
    <n v="0"/>
    <m/>
    <x v="0"/>
  </r>
  <r>
    <x v="346"/>
    <n v="116"/>
    <x v="12"/>
    <x v="1"/>
    <n v="0"/>
    <n v="0"/>
    <n v="322040000"/>
    <m/>
    <n v="0"/>
    <n v="362090000"/>
    <x v="0"/>
  </r>
  <r>
    <x v="346"/>
    <n v="116"/>
    <x v="12"/>
    <x v="2"/>
    <n v="0"/>
    <n v="0"/>
    <n v="216460000"/>
    <m/>
    <n v="0"/>
    <n v="322040000"/>
    <x v="0"/>
  </r>
  <r>
    <x v="346"/>
    <n v="116"/>
    <x v="12"/>
    <x v="3"/>
    <n v="0"/>
    <n v="0"/>
    <n v="191740000"/>
    <m/>
    <n v="0"/>
    <n v="216460000"/>
    <x v="0"/>
  </r>
  <r>
    <x v="346"/>
    <n v="116"/>
    <x v="12"/>
    <x v="4"/>
    <n v="0"/>
    <n v="0"/>
    <n v="144080000"/>
    <m/>
    <n v="0"/>
    <n v="191740000"/>
    <x v="0"/>
  </r>
  <r>
    <x v="346"/>
    <n v="116"/>
    <x v="12"/>
    <x v="5"/>
    <n v="0"/>
    <n v="0"/>
    <n v="152520000"/>
    <m/>
    <n v="0"/>
    <m/>
    <x v="0"/>
  </r>
  <r>
    <x v="346"/>
    <n v="116"/>
    <x v="12"/>
    <x v="6"/>
    <n v="0"/>
    <n v="0"/>
    <n v="141340000"/>
    <m/>
    <n v="0"/>
    <n v="152520000"/>
    <x v="0"/>
  </r>
  <r>
    <x v="346"/>
    <n v="116"/>
    <x v="12"/>
    <x v="7"/>
    <n v="0"/>
    <n v="0"/>
    <n v="165760000"/>
    <m/>
    <n v="0"/>
    <m/>
    <x v="0"/>
  </r>
  <r>
    <x v="346"/>
    <n v="116"/>
    <x v="12"/>
    <x v="8"/>
    <n v="0"/>
    <n v="0"/>
    <n v="137810000"/>
    <m/>
    <n v="0"/>
    <n v="165760000"/>
    <x v="0"/>
  </r>
  <r>
    <x v="346"/>
    <n v="116"/>
    <x v="12"/>
    <x v="9"/>
    <n v="0"/>
    <n v="0"/>
    <n v="59620000"/>
    <m/>
    <n v="0"/>
    <n v="137810000"/>
    <x v="0"/>
  </r>
  <r>
    <x v="346"/>
    <n v="116"/>
    <x v="12"/>
    <x v="10"/>
    <n v="0"/>
    <n v="0"/>
    <n v="94510000"/>
    <m/>
    <n v="0"/>
    <m/>
    <x v="0"/>
  </r>
  <r>
    <x v="346"/>
    <n v="116"/>
    <x v="12"/>
    <x v="11"/>
    <n v="0"/>
    <n v="0"/>
    <n v="162975000"/>
    <m/>
    <n v="0"/>
    <m/>
    <x v="0"/>
  </r>
  <r>
    <x v="346"/>
    <n v="116"/>
    <x v="12"/>
    <x v="0"/>
    <n v="0"/>
    <n v="0"/>
    <n v="243435000"/>
    <m/>
    <n v="0"/>
    <m/>
    <x v="0"/>
  </r>
  <r>
    <x v="346"/>
    <n v="116"/>
    <x v="13"/>
    <x v="1"/>
    <n v="0"/>
    <n v="0"/>
    <n v="264890000"/>
    <m/>
    <n v="0"/>
    <n v="243435000"/>
    <x v="0"/>
  </r>
  <r>
    <x v="346"/>
    <n v="116"/>
    <x v="13"/>
    <x v="2"/>
    <n v="0"/>
    <n v="0"/>
    <n v="223980000"/>
    <m/>
    <n v="0"/>
    <m/>
    <x v="0"/>
  </r>
  <r>
    <x v="346"/>
    <n v="116"/>
    <x v="13"/>
    <x v="3"/>
    <n v="0"/>
    <n v="0"/>
    <n v="204500000"/>
    <m/>
    <n v="0"/>
    <m/>
    <x v="0"/>
  </r>
  <r>
    <x v="346"/>
    <n v="116"/>
    <x v="13"/>
    <x v="4"/>
    <n v="0"/>
    <n v="0"/>
    <n v="165700000"/>
    <m/>
    <n v="0"/>
    <m/>
    <x v="0"/>
  </r>
  <r>
    <x v="346"/>
    <n v="116"/>
    <x v="13"/>
    <x v="5"/>
    <n v="0"/>
    <n v="0"/>
    <n v="182460000"/>
    <m/>
    <n v="0"/>
    <m/>
    <x v="0"/>
  </r>
  <r>
    <x v="346"/>
    <n v="116"/>
    <x v="13"/>
    <x v="6"/>
    <n v="0"/>
    <n v="0"/>
    <n v="202810000"/>
    <m/>
    <n v="0"/>
    <n v="182460000"/>
    <x v="0"/>
  </r>
  <r>
    <x v="346"/>
    <n v="116"/>
    <x v="13"/>
    <x v="7"/>
    <n v="0"/>
    <n v="0"/>
    <n v="195240000"/>
    <m/>
    <n v="0"/>
    <m/>
    <x v="0"/>
  </r>
  <r>
    <x v="346"/>
    <n v="116"/>
    <x v="13"/>
    <x v="8"/>
    <n v="0"/>
    <n v="0"/>
    <n v="177120000"/>
    <m/>
    <n v="0"/>
    <m/>
    <x v="0"/>
  </r>
  <r>
    <x v="346"/>
    <n v="116"/>
    <x v="13"/>
    <x v="9"/>
    <n v="0"/>
    <n v="0"/>
    <n v="93980000"/>
    <m/>
    <n v="0"/>
    <m/>
    <x v="0"/>
  </r>
  <r>
    <x v="346"/>
    <n v="116"/>
    <x v="13"/>
    <x v="10"/>
    <n v="0"/>
    <n v="0"/>
    <n v="120750000"/>
    <m/>
    <n v="0"/>
    <m/>
    <x v="0"/>
  </r>
  <r>
    <x v="346"/>
    <n v="116"/>
    <x v="13"/>
    <x v="11"/>
    <n v="0"/>
    <n v="0"/>
    <n v="241430000"/>
    <m/>
    <n v="0"/>
    <m/>
    <x v="0"/>
  </r>
  <r>
    <x v="346"/>
    <n v="116"/>
    <x v="13"/>
    <x v="0"/>
    <n v="0"/>
    <n v="0"/>
    <n v="258590000"/>
    <m/>
    <n v="0"/>
    <n v="241430000"/>
    <x v="0"/>
  </r>
  <r>
    <x v="346"/>
    <n v="116"/>
    <x v="14"/>
    <x v="1"/>
    <n v="0"/>
    <n v="0"/>
    <n v="262280000"/>
    <m/>
    <n v="0"/>
    <n v="258590000"/>
    <x v="0"/>
  </r>
  <r>
    <x v="346"/>
    <n v="116"/>
    <x v="14"/>
    <x v="2"/>
    <n v="0"/>
    <n v="0"/>
    <n v="241920000"/>
    <m/>
    <n v="0"/>
    <n v="262280000"/>
    <x v="0"/>
  </r>
  <r>
    <x v="346"/>
    <n v="116"/>
    <x v="14"/>
    <x v="3"/>
    <n v="0"/>
    <n v="0"/>
    <n v="298250000"/>
    <m/>
    <n v="0"/>
    <m/>
    <x v="0"/>
  </r>
  <r>
    <x v="346"/>
    <n v="116"/>
    <x v="14"/>
    <x v="4"/>
    <n v="0"/>
    <n v="0"/>
    <n v="190910000"/>
    <m/>
    <n v="0"/>
    <m/>
    <x v="0"/>
  </r>
  <r>
    <x v="346"/>
    <n v="116"/>
    <x v="14"/>
    <x v="5"/>
    <n v="0"/>
    <n v="0"/>
    <n v="147930000"/>
    <m/>
    <n v="0"/>
    <n v="190910000"/>
    <x v="0"/>
  </r>
  <r>
    <x v="346"/>
    <n v="116"/>
    <x v="14"/>
    <x v="6"/>
    <n v="0"/>
    <n v="0"/>
    <n v="140310000"/>
    <d v="2013-07-12T14:54:52"/>
    <n v="0"/>
    <m/>
    <x v="0"/>
  </r>
  <r>
    <x v="346"/>
    <n v="116"/>
    <x v="14"/>
    <x v="7"/>
    <n v="0"/>
    <n v="0"/>
    <n v="156910000"/>
    <m/>
    <n v="0"/>
    <m/>
    <x v="0"/>
  </r>
  <r>
    <x v="346"/>
    <n v="116"/>
    <x v="14"/>
    <x v="8"/>
    <n v="0"/>
    <n v="0"/>
    <n v="125850000"/>
    <m/>
    <n v="0"/>
    <m/>
    <x v="0"/>
  </r>
  <r>
    <x v="346"/>
    <n v="116"/>
    <x v="14"/>
    <x v="9"/>
    <n v="0"/>
    <n v="0"/>
    <n v="3830000"/>
    <m/>
    <n v="0"/>
    <m/>
    <x v="0"/>
  </r>
  <r>
    <x v="346"/>
    <n v="116"/>
    <x v="14"/>
    <x v="10"/>
    <n v="0"/>
    <n v="0"/>
    <n v="95530000"/>
    <m/>
    <n v="0"/>
    <m/>
    <x v="0"/>
  </r>
  <r>
    <x v="346"/>
    <n v="116"/>
    <x v="14"/>
    <x v="11"/>
    <n v="0"/>
    <n v="0"/>
    <n v="75070000"/>
    <m/>
    <n v="0"/>
    <m/>
    <x v="0"/>
  </r>
  <r>
    <x v="346"/>
    <n v="116"/>
    <x v="14"/>
    <x v="0"/>
    <n v="0"/>
    <n v="0"/>
    <n v="58143333"/>
    <m/>
    <n v="0"/>
    <m/>
    <x v="0"/>
  </r>
  <r>
    <x v="346"/>
    <n v="116"/>
    <x v="15"/>
    <x v="1"/>
    <n v="0"/>
    <n v="0"/>
    <n v="327690000"/>
    <m/>
    <n v="0"/>
    <n v="58143333"/>
    <x v="0"/>
  </r>
  <r>
    <x v="346"/>
    <n v="116"/>
    <x v="15"/>
    <x v="2"/>
    <n v="0"/>
    <n v="0"/>
    <n v="282990000"/>
    <m/>
    <n v="0"/>
    <m/>
    <x v="0"/>
  </r>
  <r>
    <x v="346"/>
    <n v="116"/>
    <x v="15"/>
    <x v="3"/>
    <n v="0"/>
    <n v="0"/>
    <n v="296180000"/>
    <m/>
    <n v="0"/>
    <m/>
    <x v="0"/>
  </r>
  <r>
    <x v="346"/>
    <n v="116"/>
    <x v="15"/>
    <x v="4"/>
    <n v="0"/>
    <n v="0"/>
    <n v="191670000"/>
    <m/>
    <n v="0"/>
    <m/>
    <x v="0"/>
  </r>
  <r>
    <x v="346"/>
    <n v="116"/>
    <x v="15"/>
    <x v="5"/>
    <n v="0"/>
    <n v="0"/>
    <n v="73140000"/>
    <m/>
    <n v="0"/>
    <m/>
    <x v="0"/>
  </r>
  <r>
    <x v="346"/>
    <n v="116"/>
    <x v="15"/>
    <x v="6"/>
    <n v="0"/>
    <n v="0"/>
    <n v="71260000"/>
    <m/>
    <n v="0"/>
    <n v="73140000"/>
    <x v="0"/>
  </r>
  <r>
    <x v="346"/>
    <n v="116"/>
    <x v="15"/>
    <x v="7"/>
    <n v="0"/>
    <n v="0"/>
    <n v="61180000"/>
    <m/>
    <n v="0"/>
    <n v="71260000"/>
    <x v="0"/>
  </r>
  <r>
    <x v="346"/>
    <n v="116"/>
    <x v="15"/>
    <x v="8"/>
    <n v="0"/>
    <n v="0"/>
    <n v="45210000"/>
    <m/>
    <n v="0"/>
    <n v="61180000"/>
    <x v="0"/>
  </r>
  <r>
    <x v="346"/>
    <n v="116"/>
    <x v="15"/>
    <x v="9"/>
    <n v="0"/>
    <n v="0"/>
    <n v="86500000"/>
    <m/>
    <n v="0"/>
    <n v="45210000"/>
    <x v="0"/>
  </r>
  <r>
    <x v="346"/>
    <n v="116"/>
    <x v="15"/>
    <x v="10"/>
    <n v="0"/>
    <n v="0"/>
    <n v="60730000"/>
    <m/>
    <n v="0"/>
    <n v="86500000"/>
    <x v="0"/>
  </r>
  <r>
    <x v="346"/>
    <n v="116"/>
    <x v="15"/>
    <x v="11"/>
    <n v="0"/>
    <n v="0"/>
    <n v="285160000"/>
    <m/>
    <n v="0"/>
    <n v="60730000"/>
    <x v="0"/>
  </r>
  <r>
    <x v="346"/>
    <n v="116"/>
    <x v="15"/>
    <x v="0"/>
    <n v="0"/>
    <n v="0"/>
    <n v="338490000"/>
    <m/>
    <n v="0"/>
    <m/>
    <x v="0"/>
  </r>
  <r>
    <x v="346"/>
    <n v="116"/>
    <x v="16"/>
    <x v="1"/>
    <n v="0"/>
    <n v="0"/>
    <n v="339120000"/>
    <m/>
    <n v="0"/>
    <n v="338490000"/>
    <x v="0"/>
  </r>
  <r>
    <x v="346"/>
    <n v="116"/>
    <x v="16"/>
    <x v="2"/>
    <n v="0"/>
    <n v="0"/>
    <n v="310990000"/>
    <m/>
    <n v="0"/>
    <m/>
    <x v="0"/>
  </r>
  <r>
    <x v="346"/>
    <n v="116"/>
    <x v="16"/>
    <x v="3"/>
    <n v="0"/>
    <n v="0"/>
    <n v="329533333.30000001"/>
    <d v="2015-04-08T10:20:12"/>
    <n v="0"/>
    <m/>
    <x v="0"/>
  </r>
  <r>
    <x v="346"/>
    <n v="116"/>
    <x v="16"/>
    <x v="4"/>
    <n v="0"/>
    <n v="0"/>
    <n v="326547777.76666665"/>
    <m/>
    <n v="0"/>
    <n v="329533333.30000001"/>
    <x v="0"/>
  </r>
  <r>
    <x v="346"/>
    <n v="116"/>
    <x v="16"/>
    <x v="5"/>
    <n v="0"/>
    <n v="0"/>
    <n v="128430000"/>
    <m/>
    <n v="0"/>
    <n v="326547777.76666665"/>
    <x v="0"/>
  </r>
  <r>
    <x v="346"/>
    <n v="116"/>
    <x v="16"/>
    <x v="6"/>
    <n v="0"/>
    <n v="0"/>
    <n v="210460000"/>
    <m/>
    <n v="0"/>
    <m/>
    <x v="0"/>
  </r>
  <r>
    <x v="346"/>
    <n v="116"/>
    <x v="16"/>
    <x v="7"/>
    <n v="0"/>
    <n v="0"/>
    <n v="195630000"/>
    <m/>
    <n v="0"/>
    <m/>
    <x v="0"/>
  </r>
  <r>
    <x v="346"/>
    <n v="116"/>
    <x v="16"/>
    <x v="8"/>
    <n v="0"/>
    <n v="0"/>
    <n v="176670000"/>
    <d v="2015-09-16T08:33:49"/>
    <n v="0"/>
    <n v="195630000"/>
    <x v="0"/>
  </r>
  <r>
    <x v="346"/>
    <n v="116"/>
    <x v="16"/>
    <x v="9"/>
    <n v="0"/>
    <n v="0"/>
    <n v="212714285.7142857"/>
    <m/>
    <n v="0"/>
    <m/>
    <x v="0"/>
  </r>
  <r>
    <x v="346"/>
    <n v="116"/>
    <x v="16"/>
    <x v="10"/>
    <n v="0"/>
    <n v="0"/>
    <n v="195004762"/>
    <m/>
    <n v="0"/>
    <m/>
    <x v="0"/>
  </r>
  <r>
    <x v="346"/>
    <n v="116"/>
    <x v="16"/>
    <x v="11"/>
    <n v="0"/>
    <n v="0"/>
    <n v="105660000"/>
    <m/>
    <n v="0"/>
    <m/>
    <x v="0"/>
  </r>
  <r>
    <x v="346"/>
    <n v="116"/>
    <x v="16"/>
    <x v="0"/>
    <n v="0"/>
    <n v="0"/>
    <n v="173890000"/>
    <m/>
    <n v="0"/>
    <m/>
    <x v="0"/>
  </r>
  <r>
    <x v="346"/>
    <n v="116"/>
    <x v="17"/>
    <x v="1"/>
    <n v="0"/>
    <n v="0"/>
    <n v="290640000"/>
    <m/>
    <n v="0"/>
    <m/>
    <x v="0"/>
  </r>
  <r>
    <x v="346"/>
    <n v="116"/>
    <x v="17"/>
    <x v="2"/>
    <n v="0"/>
    <n v="0"/>
    <n v="234260000"/>
    <m/>
    <n v="0"/>
    <m/>
    <x v="0"/>
  </r>
  <r>
    <x v="346"/>
    <n v="116"/>
    <x v="17"/>
    <x v="3"/>
    <n v="0"/>
    <n v="0"/>
    <n v="207630000"/>
    <m/>
    <n v="0"/>
    <m/>
    <x v="0"/>
  </r>
  <r>
    <x v="346"/>
    <n v="116"/>
    <x v="17"/>
    <x v="4"/>
    <n v="0"/>
    <n v="0"/>
    <n v="118640000"/>
    <m/>
    <n v="0"/>
    <m/>
    <x v="0"/>
  </r>
  <r>
    <x v="346"/>
    <n v="116"/>
    <x v="17"/>
    <x v="5"/>
    <n v="0"/>
    <n v="0"/>
    <n v="123180000"/>
    <m/>
    <n v="0"/>
    <m/>
    <x v="0"/>
  </r>
  <r>
    <x v="346"/>
    <n v="116"/>
    <x v="17"/>
    <x v="6"/>
    <n v="0"/>
    <n v="0"/>
    <n v="70200000"/>
    <m/>
    <n v="0"/>
    <m/>
    <x v="0"/>
  </r>
  <r>
    <x v="346"/>
    <n v="116"/>
    <x v="17"/>
    <x v="7"/>
    <n v="0"/>
    <n v="0"/>
    <n v="60140000"/>
    <m/>
    <n v="0"/>
    <m/>
    <x v="0"/>
  </r>
  <r>
    <x v="346"/>
    <n v="116"/>
    <x v="17"/>
    <x v="8"/>
    <n v="0"/>
    <n v="0"/>
    <n v="39010000"/>
    <m/>
    <n v="0"/>
    <m/>
    <x v="0"/>
  </r>
  <r>
    <x v="346"/>
    <n v="116"/>
    <x v="17"/>
    <x v="9"/>
    <n v="0"/>
    <n v="0"/>
    <n v="149600000"/>
    <m/>
    <n v="0"/>
    <m/>
    <x v="0"/>
  </r>
  <r>
    <x v="346"/>
    <n v="116"/>
    <x v="17"/>
    <x v="10"/>
    <n v="0"/>
    <n v="0"/>
    <n v="92810000"/>
    <m/>
    <n v="0"/>
    <m/>
    <x v="0"/>
  </r>
  <r>
    <x v="346"/>
    <n v="116"/>
    <x v="17"/>
    <x v="11"/>
    <n v="0"/>
    <n v="0"/>
    <n v="201090000"/>
    <m/>
    <n v="0"/>
    <m/>
    <x v="0"/>
  </r>
  <r>
    <x v="346"/>
    <n v="116"/>
    <x v="17"/>
    <x v="0"/>
    <n v="0"/>
    <n v="0"/>
    <n v="190920000"/>
    <m/>
    <n v="0"/>
    <m/>
    <x v="0"/>
  </r>
  <r>
    <x v="346"/>
    <n v="116"/>
    <x v="18"/>
    <x v="1"/>
    <n v="0"/>
    <n v="0"/>
    <n v="254190000"/>
    <m/>
    <n v="0"/>
    <n v="190920000"/>
    <x v="0"/>
  </r>
  <r>
    <x v="346"/>
    <n v="116"/>
    <x v="18"/>
    <x v="2"/>
    <n v="0"/>
    <n v="0"/>
    <n v="196500000"/>
    <m/>
    <n v="0"/>
    <m/>
    <x v="0"/>
  </r>
  <r>
    <x v="346"/>
    <n v="116"/>
    <x v="18"/>
    <x v="3"/>
    <n v="0"/>
    <n v="0"/>
    <n v="167280000"/>
    <m/>
    <n v="0"/>
    <m/>
    <x v="0"/>
  </r>
  <r>
    <x v="346"/>
    <n v="116"/>
    <x v="18"/>
    <x v="4"/>
    <n v="0"/>
    <n v="0"/>
    <n v="198540000"/>
    <m/>
    <n v="0"/>
    <m/>
    <x v="0"/>
  </r>
  <r>
    <x v="346"/>
    <n v="116"/>
    <x v="18"/>
    <x v="5"/>
    <n v="0"/>
    <n v="0"/>
    <m/>
    <m/>
    <n v="0"/>
    <m/>
    <x v="0"/>
  </r>
  <r>
    <x v="346"/>
    <n v="116"/>
    <x v="18"/>
    <x v="6"/>
    <n v="0"/>
    <n v="0"/>
    <n v="74780000"/>
    <m/>
    <n v="0"/>
    <m/>
    <x v="0"/>
  </r>
  <r>
    <x v="346"/>
    <n v="116"/>
    <x v="18"/>
    <x v="7"/>
    <n v="0"/>
    <n v="0"/>
    <n v="34470000"/>
    <m/>
    <n v="0"/>
    <m/>
    <x v="0"/>
  </r>
  <r>
    <x v="346"/>
    <n v="116"/>
    <x v="18"/>
    <x v="8"/>
    <n v="0"/>
    <n v="0"/>
    <n v="42250000"/>
    <m/>
    <n v="0"/>
    <m/>
    <x v="0"/>
  </r>
  <r>
    <x v="346"/>
    <n v="116"/>
    <x v="18"/>
    <x v="9"/>
    <n v="0"/>
    <n v="0"/>
    <n v="42910000"/>
    <m/>
    <n v="0"/>
    <m/>
    <x v="0"/>
  </r>
  <r>
    <x v="346"/>
    <n v="116"/>
    <x v="18"/>
    <x v="10"/>
    <n v="0"/>
    <n v="0"/>
    <n v="91630000"/>
    <m/>
    <n v="0"/>
    <m/>
    <x v="0"/>
  </r>
  <r>
    <x v="346"/>
    <n v="116"/>
    <x v="18"/>
    <x v="11"/>
    <n v="0"/>
    <n v="0"/>
    <n v="244210000"/>
    <m/>
    <n v="0"/>
    <m/>
    <x v="0"/>
  </r>
  <r>
    <x v="346"/>
    <n v="116"/>
    <x v="18"/>
    <x v="0"/>
    <n v="0"/>
    <n v="0"/>
    <n v="245770000"/>
    <m/>
    <n v="0"/>
    <m/>
    <x v="0"/>
  </r>
  <r>
    <x v="346"/>
    <n v="116"/>
    <x v="19"/>
    <x v="1"/>
    <n v="0"/>
    <n v="0"/>
    <n v="224610000"/>
    <m/>
    <n v="0"/>
    <m/>
    <x v="0"/>
  </r>
  <r>
    <x v="346"/>
    <n v="116"/>
    <x v="19"/>
    <x v="2"/>
    <n v="0"/>
    <n v="0"/>
    <n v="183260000"/>
    <m/>
    <n v="0"/>
    <m/>
    <x v="0"/>
  </r>
  <r>
    <x v="346"/>
    <n v="116"/>
    <x v="19"/>
    <x v="3"/>
    <n v="0"/>
    <n v="0"/>
    <n v="240410000"/>
    <m/>
    <n v="0"/>
    <m/>
    <x v="0"/>
  </r>
  <r>
    <x v="346"/>
    <n v="116"/>
    <x v="19"/>
    <x v="4"/>
    <n v="0"/>
    <n v="0"/>
    <n v="223810000"/>
    <m/>
    <n v="0"/>
    <m/>
    <x v="0"/>
  </r>
  <r>
    <x v="346"/>
    <n v="116"/>
    <x v="20"/>
    <x v="4"/>
    <n v="0"/>
    <n v="0"/>
    <n v="0"/>
    <m/>
    <n v="0"/>
    <m/>
    <x v="0"/>
  </r>
  <r>
    <x v="346"/>
    <n v="116"/>
    <x v="21"/>
    <x v="7"/>
    <n v="0"/>
    <n v="0"/>
    <n v="0"/>
    <m/>
    <n v="0"/>
    <m/>
    <x v="0"/>
  </r>
  <r>
    <x v="346"/>
    <n v="116"/>
    <x v="21"/>
    <x v="9"/>
    <n v="0"/>
    <n v="0"/>
    <n v="0"/>
    <m/>
    <n v="0"/>
    <m/>
    <x v="0"/>
  </r>
  <r>
    <x v="347"/>
    <n v="118"/>
    <x v="0"/>
    <x v="0"/>
    <n v="0"/>
    <n v="0"/>
    <n v="0"/>
    <m/>
    <n v="0"/>
    <m/>
    <x v="0"/>
  </r>
  <r>
    <x v="347"/>
    <n v="118"/>
    <x v="1"/>
    <x v="1"/>
    <n v="15413"/>
    <n v="19496"/>
    <n v="40830000"/>
    <d v="2000-03-03T12:35:02"/>
    <n v="0"/>
    <n v="154130000"/>
    <x v="0"/>
  </r>
  <r>
    <x v="347"/>
    <n v="118"/>
    <x v="1"/>
    <x v="2"/>
    <n v="19496"/>
    <n v="24268"/>
    <n v="47720000"/>
    <d v="2000-03-08T10:42:28"/>
    <n v="0"/>
    <n v="40830000"/>
    <x v="0"/>
  </r>
  <r>
    <x v="347"/>
    <n v="118"/>
    <x v="1"/>
    <x v="3"/>
    <n v="24268"/>
    <n v="28300"/>
    <n v="40320000"/>
    <d v="2000-04-10T13:07:13"/>
    <n v="0"/>
    <n v="47720000"/>
    <x v="0"/>
  </r>
  <r>
    <x v="347"/>
    <n v="118"/>
    <x v="1"/>
    <x v="4"/>
    <n v="28300"/>
    <n v="32456"/>
    <n v="41560000"/>
    <d v="2000-05-08T14:37:29"/>
    <n v="0"/>
    <n v="40320000"/>
    <x v="0"/>
  </r>
  <r>
    <x v="347"/>
    <n v="118"/>
    <x v="1"/>
    <x v="5"/>
    <n v="32456"/>
    <n v="78031"/>
    <n v="455750000"/>
    <d v="2000-06-06T11:01:30"/>
    <n v="0"/>
    <n v="41560000"/>
    <x v="0"/>
  </r>
  <r>
    <x v="347"/>
    <n v="118"/>
    <x v="1"/>
    <x v="6"/>
    <n v="78031"/>
    <n v="89604"/>
    <n v="115730000"/>
    <d v="2000-07-07T09:25:55"/>
    <n v="0"/>
    <n v="455750000"/>
    <x v="0"/>
  </r>
  <r>
    <x v="347"/>
    <n v="118"/>
    <x v="1"/>
    <x v="7"/>
    <n v="89604"/>
    <n v="96663"/>
    <n v="70590000"/>
    <d v="2000-07-31T11:33:16"/>
    <n v="0"/>
    <n v="115730000"/>
    <x v="0"/>
  </r>
  <r>
    <x v="347"/>
    <n v="118"/>
    <x v="1"/>
    <x v="8"/>
    <n v="96663"/>
    <n v="105933"/>
    <n v="92700000"/>
    <d v="2000-09-14T16:23:53"/>
    <n v="0"/>
    <n v="70590000"/>
    <x v="0"/>
  </r>
  <r>
    <x v="347"/>
    <n v="118"/>
    <x v="1"/>
    <x v="9"/>
    <n v="36673"/>
    <n v="38489"/>
    <n v="18160000"/>
    <d v="2000-10-04T09:19:17"/>
    <n v="0"/>
    <n v="92700000"/>
    <x v="0"/>
  </r>
  <r>
    <x v="347"/>
    <n v="118"/>
    <x v="1"/>
    <x v="10"/>
    <n v="38489"/>
    <n v="41302"/>
    <n v="28130000"/>
    <d v="2000-11-02T15:01:50"/>
    <n v="0"/>
    <n v="18160000"/>
    <x v="0"/>
  </r>
  <r>
    <x v="347"/>
    <n v="118"/>
    <x v="1"/>
    <x v="11"/>
    <n v="41302"/>
    <n v="43728"/>
    <n v="24260000"/>
    <d v="2000-12-06T11:03:22"/>
    <n v="0"/>
    <n v="28130000"/>
    <x v="0"/>
  </r>
  <r>
    <x v="347"/>
    <n v="118"/>
    <x v="1"/>
    <x v="0"/>
    <n v="43728"/>
    <n v="46330"/>
    <n v="26020000"/>
    <d v="2001-01-08T10:51:59"/>
    <n v="0"/>
    <n v="24260000"/>
    <x v="0"/>
  </r>
  <r>
    <x v="347"/>
    <n v="118"/>
    <x v="2"/>
    <x v="1"/>
    <n v="46330"/>
    <n v="49645"/>
    <n v="33150000"/>
    <d v="2001-02-05T12:46:00"/>
    <n v="0"/>
    <n v="26020000"/>
    <x v="0"/>
  </r>
  <r>
    <x v="347"/>
    <n v="118"/>
    <x v="2"/>
    <x v="2"/>
    <n v="49645"/>
    <n v="52998"/>
    <n v="33530000"/>
    <d v="2001-03-06T14:38:07"/>
    <n v="0"/>
    <n v="33150000"/>
    <x v="0"/>
  </r>
  <r>
    <x v="347"/>
    <n v="118"/>
    <x v="2"/>
    <x v="3"/>
    <n v="52998"/>
    <n v="55959"/>
    <n v="29610000"/>
    <d v="2001-04-05T10:52:01"/>
    <n v="0"/>
    <n v="33530000"/>
    <x v="0"/>
  </r>
  <r>
    <x v="347"/>
    <n v="118"/>
    <x v="2"/>
    <x v="4"/>
    <n v="55959"/>
    <n v="58296"/>
    <n v="23370000"/>
    <d v="2001-05-07T13:29:19"/>
    <n v="0"/>
    <n v="29610000"/>
    <x v="0"/>
  </r>
  <r>
    <x v="347"/>
    <n v="118"/>
    <x v="2"/>
    <x v="5"/>
    <n v="58296"/>
    <n v="59181"/>
    <n v="8850000"/>
    <d v="2001-06-06T10:35:09"/>
    <n v="0"/>
    <n v="23370000"/>
    <x v="0"/>
  </r>
  <r>
    <x v="347"/>
    <n v="118"/>
    <x v="2"/>
    <x v="6"/>
    <n v="59181"/>
    <n v="60093"/>
    <n v="9120000"/>
    <d v="2001-07-10T11:26:53"/>
    <n v="0"/>
    <n v="8850000"/>
    <x v="0"/>
  </r>
  <r>
    <x v="347"/>
    <n v="118"/>
    <x v="2"/>
    <x v="7"/>
    <n v="60093"/>
    <n v="60941"/>
    <n v="8480000"/>
    <d v="2001-08-03T13:39:56"/>
    <n v="0"/>
    <n v="9120000"/>
    <x v="0"/>
  </r>
  <r>
    <x v="347"/>
    <n v="118"/>
    <x v="2"/>
    <x v="8"/>
    <n v="60941"/>
    <n v="62097"/>
    <n v="11560000"/>
    <d v="2001-09-10T12:25:07"/>
    <n v="0"/>
    <n v="8480000"/>
    <x v="0"/>
  </r>
  <r>
    <x v="347"/>
    <n v="118"/>
    <x v="2"/>
    <x v="9"/>
    <n v="62097"/>
    <n v="63374"/>
    <n v="12770000"/>
    <d v="2001-10-03T11:30:07"/>
    <n v="0"/>
    <n v="11560000"/>
    <x v="0"/>
  </r>
  <r>
    <x v="347"/>
    <n v="118"/>
    <x v="2"/>
    <x v="10"/>
    <n v="63374"/>
    <n v="65618"/>
    <n v="22440000"/>
    <d v="2001-11-02T15:15:20"/>
    <n v="0"/>
    <n v="12770000"/>
    <x v="0"/>
  </r>
  <r>
    <x v="347"/>
    <n v="118"/>
    <x v="2"/>
    <x v="11"/>
    <n v="65618"/>
    <n v="68555"/>
    <n v="29370000"/>
    <d v="2001-12-05T13:21:43"/>
    <n v="0"/>
    <n v="22440000"/>
    <x v="0"/>
  </r>
  <r>
    <x v="347"/>
    <n v="118"/>
    <x v="2"/>
    <x v="0"/>
    <n v="68555"/>
    <n v="69944"/>
    <n v="13890000"/>
    <d v="2002-01-02T12:16:09"/>
    <n v="0"/>
    <n v="29370000"/>
    <x v="0"/>
  </r>
  <r>
    <x v="347"/>
    <n v="118"/>
    <x v="3"/>
    <x v="1"/>
    <n v="69944"/>
    <n v="73294"/>
    <n v="33500000"/>
    <d v="2002-01-31T10:54:55"/>
    <n v="0"/>
    <n v="13890000"/>
    <x v="0"/>
  </r>
  <r>
    <x v="347"/>
    <n v="118"/>
    <x v="3"/>
    <x v="2"/>
    <n v="73294"/>
    <n v="76550"/>
    <n v="32560000"/>
    <d v="2002-02-28T15:36:48"/>
    <n v="0"/>
    <n v="33500000"/>
    <x v="0"/>
  </r>
  <r>
    <x v="347"/>
    <n v="118"/>
    <x v="3"/>
    <x v="3"/>
    <n v="76550"/>
    <n v="79503"/>
    <n v="29530000"/>
    <d v="2002-04-01T15:05:03"/>
    <n v="0"/>
    <n v="32560000"/>
    <x v="0"/>
  </r>
  <r>
    <x v="347"/>
    <n v="118"/>
    <x v="3"/>
    <x v="4"/>
    <n v="79503"/>
    <n v="82276"/>
    <n v="27730000"/>
    <d v="2002-05-01T15:08:37"/>
    <n v="0"/>
    <n v="29530000"/>
    <x v="0"/>
  </r>
  <r>
    <x v="347"/>
    <n v="118"/>
    <x v="3"/>
    <x v="5"/>
    <n v="82276"/>
    <n v="83679"/>
    <n v="14030000"/>
    <d v="2002-05-31T13:05:52"/>
    <n v="0"/>
    <n v="27730000"/>
    <x v="0"/>
  </r>
  <r>
    <x v="347"/>
    <n v="118"/>
    <x v="3"/>
    <x v="6"/>
    <n v="83679"/>
    <n v="84521"/>
    <n v="8420000"/>
    <d v="2002-07-01T09:16:34"/>
    <n v="0"/>
    <n v="14030000"/>
    <x v="0"/>
  </r>
  <r>
    <x v="347"/>
    <n v="118"/>
    <x v="3"/>
    <x v="7"/>
    <n v="84521"/>
    <n v="85403"/>
    <n v="8820000"/>
    <d v="2002-08-02T12:52:36"/>
    <n v="0"/>
    <n v="8420000"/>
    <x v="0"/>
  </r>
  <r>
    <x v="347"/>
    <n v="118"/>
    <x v="3"/>
    <x v="8"/>
    <n v="85403"/>
    <n v="86249"/>
    <n v="8460000"/>
    <d v="2002-08-30T13:14:57"/>
    <n v="0"/>
    <n v="8820000"/>
    <x v="0"/>
  </r>
  <r>
    <x v="347"/>
    <n v="118"/>
    <x v="3"/>
    <x v="9"/>
    <n v="86249"/>
    <n v="87930"/>
    <n v="16810000"/>
    <d v="2002-10-03T11:05:27"/>
    <n v="0"/>
    <n v="8460000"/>
    <x v="0"/>
  </r>
  <r>
    <x v="347"/>
    <n v="118"/>
    <x v="3"/>
    <x v="10"/>
    <n v="87930"/>
    <n v="89976"/>
    <n v="20460000"/>
    <d v="2002-10-31T13:41:31"/>
    <n v="0"/>
    <n v="16810000"/>
    <x v="0"/>
  </r>
  <r>
    <x v="347"/>
    <n v="118"/>
    <x v="3"/>
    <x v="11"/>
    <n v="89976"/>
    <n v="92387"/>
    <n v="24110000"/>
    <d v="2002-12-03T10:57:48"/>
    <n v="0"/>
    <n v="20460000"/>
    <x v="0"/>
  </r>
  <r>
    <x v="347"/>
    <n v="118"/>
    <x v="3"/>
    <x v="0"/>
    <n v="92387"/>
    <n v="94814"/>
    <n v="24270000"/>
    <d v="2003-01-03T13:12:42"/>
    <n v="0"/>
    <n v="24110000"/>
    <x v="0"/>
  </r>
  <r>
    <x v="347"/>
    <n v="118"/>
    <x v="4"/>
    <x v="1"/>
    <n v="94814"/>
    <n v="98381"/>
    <n v="35670000"/>
    <d v="2003-01-31T10:50:57"/>
    <n v="0"/>
    <n v="24270000"/>
    <x v="0"/>
  </r>
  <r>
    <x v="347"/>
    <n v="118"/>
    <x v="4"/>
    <x v="2"/>
    <n v="98381"/>
    <n v="101504"/>
    <n v="31230000"/>
    <d v="2003-02-28T11:46:12"/>
    <n v="0"/>
    <n v="35670000"/>
    <x v="0"/>
  </r>
  <r>
    <x v="347"/>
    <n v="118"/>
    <x v="4"/>
    <x v="3"/>
    <n v="101504"/>
    <n v="103883"/>
    <n v="23790000"/>
    <d v="2003-04-01T13:01:13"/>
    <n v="0"/>
    <n v="31230000"/>
    <x v="0"/>
  </r>
  <r>
    <x v="347"/>
    <n v="118"/>
    <x v="4"/>
    <x v="4"/>
    <n v="103883"/>
    <n v="106561"/>
    <n v="26780000"/>
    <d v="2003-05-02T14:46:51"/>
    <n v="0"/>
    <n v="23790000"/>
    <x v="0"/>
  </r>
  <r>
    <x v="347"/>
    <n v="118"/>
    <x v="4"/>
    <x v="5"/>
    <n v="106561"/>
    <n v="107398"/>
    <n v="8370000"/>
    <d v="2003-05-30T11:46:04"/>
    <n v="0"/>
    <n v="26780000"/>
    <x v="0"/>
  </r>
  <r>
    <x v="347"/>
    <n v="118"/>
    <x v="4"/>
    <x v="6"/>
    <n v="107398"/>
    <n v="107966"/>
    <n v="5680000"/>
    <d v="2003-07-02T11:14:08"/>
    <n v="0"/>
    <n v="8370000"/>
    <x v="0"/>
  </r>
  <r>
    <x v="347"/>
    <n v="118"/>
    <x v="4"/>
    <x v="7"/>
    <n v="107966"/>
    <n v="108867"/>
    <n v="9010000"/>
    <d v="2003-08-04T09:27:55"/>
    <n v="0"/>
    <n v="5680000"/>
    <x v="0"/>
  </r>
  <r>
    <x v="347"/>
    <n v="118"/>
    <x v="4"/>
    <x v="8"/>
    <n v="108867"/>
    <n v="109835"/>
    <n v="9680000"/>
    <d v="2003-09-03T14:15:43"/>
    <n v="0"/>
    <n v="9010000"/>
    <x v="0"/>
  </r>
  <r>
    <x v="347"/>
    <n v="118"/>
    <x v="4"/>
    <x v="9"/>
    <n v="109835"/>
    <n v="111272"/>
    <n v="14370000"/>
    <d v="2003-10-01T13:49:14"/>
    <n v="0"/>
    <n v="9680000"/>
    <x v="0"/>
  </r>
  <r>
    <x v="347"/>
    <n v="118"/>
    <x v="4"/>
    <x v="10"/>
    <n v="111272"/>
    <n v="113482"/>
    <n v="22100000"/>
    <d v="2003-11-05T15:11:18"/>
    <n v="0"/>
    <n v="14370000"/>
    <x v="0"/>
  </r>
  <r>
    <x v="347"/>
    <n v="118"/>
    <x v="4"/>
    <x v="11"/>
    <n v="113482"/>
    <n v="115857"/>
    <n v="23750000"/>
    <d v="2003-12-03T08:49:02"/>
    <n v="0"/>
    <n v="22100000"/>
    <x v="0"/>
  </r>
  <r>
    <x v="347"/>
    <n v="118"/>
    <x v="4"/>
    <x v="0"/>
    <n v="115857"/>
    <n v="118597"/>
    <n v="27400000"/>
    <d v="2004-01-06T10:06:14"/>
    <n v="0"/>
    <n v="23750000"/>
    <x v="0"/>
  </r>
  <r>
    <x v="347"/>
    <n v="118"/>
    <x v="5"/>
    <x v="1"/>
    <n v="118597"/>
    <n v="121730"/>
    <n v="31330000"/>
    <d v="2004-02-04T08:45:17"/>
    <n v="0"/>
    <n v="27400000"/>
    <x v="0"/>
  </r>
  <r>
    <x v="347"/>
    <n v="118"/>
    <x v="5"/>
    <x v="2"/>
    <n v="121730"/>
    <n v="124602"/>
    <n v="28720000"/>
    <d v="2004-03-04T08:50:41"/>
    <n v="0"/>
    <n v="31330000"/>
    <x v="0"/>
  </r>
  <r>
    <x v="347"/>
    <n v="118"/>
    <x v="5"/>
    <x v="3"/>
    <n v="124602"/>
    <n v="127837"/>
    <n v="32350000"/>
    <d v="2004-04-06T10:36:25"/>
    <n v="0"/>
    <n v="28720000"/>
    <x v="0"/>
  </r>
  <r>
    <x v="347"/>
    <n v="118"/>
    <x v="5"/>
    <x v="4"/>
    <n v="127837"/>
    <n v="130434"/>
    <n v="25970000"/>
    <d v="2004-05-07T15:08:38"/>
    <n v="0"/>
    <n v="32350000"/>
    <x v="0"/>
  </r>
  <r>
    <x v="347"/>
    <n v="118"/>
    <x v="5"/>
    <x v="5"/>
    <n v="130434"/>
    <n v="131077"/>
    <n v="6430000"/>
    <d v="2004-06-01T15:22:49"/>
    <n v="0"/>
    <n v="25970000"/>
    <x v="0"/>
  </r>
  <r>
    <x v="347"/>
    <n v="118"/>
    <x v="5"/>
    <x v="6"/>
    <n v="131077"/>
    <n v="131777"/>
    <n v="7000000"/>
    <d v="2004-07-06T14:21:58"/>
    <n v="0"/>
    <n v="6430000"/>
    <x v="0"/>
  </r>
  <r>
    <x v="347"/>
    <n v="118"/>
    <x v="5"/>
    <x v="7"/>
    <n v="131777"/>
    <n v="132351"/>
    <n v="5740000"/>
    <d v="2004-08-04T15:24:47"/>
    <n v="0"/>
    <n v="7000000"/>
    <x v="0"/>
  </r>
  <r>
    <x v="347"/>
    <n v="118"/>
    <x v="5"/>
    <x v="8"/>
    <n v="132351"/>
    <n v="133590"/>
    <n v="12390000"/>
    <d v="2004-09-07T10:30:33"/>
    <n v="0"/>
    <n v="5740000"/>
    <x v="0"/>
  </r>
  <r>
    <x v="347"/>
    <n v="118"/>
    <x v="5"/>
    <x v="9"/>
    <n v="133590"/>
    <n v="138694"/>
    <n v="51040000"/>
    <d v="2004-10-05T13:29:18"/>
    <n v="0"/>
    <n v="12390000"/>
    <x v="0"/>
  </r>
  <r>
    <x v="347"/>
    <n v="118"/>
    <x v="5"/>
    <x v="10"/>
    <n v="138694"/>
    <n v="137748"/>
    <n v="17475000"/>
    <d v="2004-11-18T14:03:49"/>
    <n v="0"/>
    <n v="51040000"/>
    <x v="0"/>
  </r>
  <r>
    <x v="347"/>
    <n v="118"/>
    <x v="5"/>
    <x v="11"/>
    <n v="137748"/>
    <n v="0"/>
    <n v="17475000"/>
    <d v="2004-12-07T14:11:30"/>
    <n v="0"/>
    <n v="17475000"/>
    <x v="0"/>
  </r>
  <r>
    <x v="347"/>
    <n v="118"/>
    <x v="5"/>
    <x v="0"/>
    <n v="137748"/>
    <n v="138486"/>
    <n v="7380000"/>
    <d v="2005-01-06T15:31:18"/>
    <n v="0"/>
    <n v="17475000"/>
    <x v="0"/>
  </r>
  <r>
    <x v="347"/>
    <n v="118"/>
    <x v="6"/>
    <x v="1"/>
    <n v="138486"/>
    <n v="140062"/>
    <n v="15760000"/>
    <d v="2005-02-04T15:43:20"/>
    <n v="0"/>
    <n v="7380000"/>
    <x v="0"/>
  </r>
  <r>
    <x v="347"/>
    <n v="118"/>
    <x v="6"/>
    <x v="2"/>
    <n v="140062"/>
    <n v="142165"/>
    <n v="21030000"/>
    <d v="2005-03-04T11:23:16"/>
    <n v="0"/>
    <n v="15760000"/>
    <x v="0"/>
  </r>
  <r>
    <x v="347"/>
    <n v="118"/>
    <x v="6"/>
    <x v="3"/>
    <n v="142165"/>
    <n v="144287"/>
    <n v="21220000"/>
    <d v="2005-04-05T09:29:54"/>
    <n v="0"/>
    <n v="21030000"/>
    <x v="0"/>
  </r>
  <r>
    <x v="347"/>
    <n v="118"/>
    <x v="6"/>
    <x v="4"/>
    <n v="144287"/>
    <n v="145934"/>
    <n v="16470000"/>
    <d v="2005-05-02T15:05:07"/>
    <n v="0"/>
    <n v="21220000"/>
    <x v="0"/>
  </r>
  <r>
    <x v="347"/>
    <n v="118"/>
    <x v="6"/>
    <x v="5"/>
    <n v="145934"/>
    <n v="146904"/>
    <n v="9700000"/>
    <d v="2005-06-03T15:35:09"/>
    <n v="0"/>
    <n v="16470000"/>
    <x v="0"/>
  </r>
  <r>
    <x v="347"/>
    <n v="118"/>
    <x v="6"/>
    <x v="6"/>
    <n v="146904"/>
    <n v="147119"/>
    <n v="2150000"/>
    <d v="2005-07-06T11:20:10"/>
    <n v="0"/>
    <n v="9700000"/>
    <x v="0"/>
  </r>
  <r>
    <x v="347"/>
    <n v="118"/>
    <x v="6"/>
    <x v="7"/>
    <n v="147119"/>
    <n v="147377"/>
    <n v="2580000"/>
    <d v="2005-07-29T14:24:17"/>
    <n v="0"/>
    <n v="2150000"/>
    <x v="0"/>
  </r>
  <r>
    <x v="347"/>
    <n v="118"/>
    <x v="6"/>
    <x v="8"/>
    <n v="147377"/>
    <n v="148180"/>
    <n v="8030000"/>
    <d v="2005-09-01T15:09:23"/>
    <n v="0"/>
    <n v="2580000"/>
    <x v="0"/>
  </r>
  <r>
    <x v="347"/>
    <n v="118"/>
    <x v="6"/>
    <x v="9"/>
    <n v="148180"/>
    <n v="149382"/>
    <n v="12020000"/>
    <d v="2005-10-03T16:50:32"/>
    <n v="0"/>
    <n v="8030000"/>
    <x v="0"/>
  </r>
  <r>
    <x v="347"/>
    <n v="118"/>
    <x v="6"/>
    <x v="10"/>
    <n v="149382"/>
    <n v="150737"/>
    <n v="13550000"/>
    <d v="2005-11-01T12:11:03"/>
    <n v="0"/>
    <n v="12020000"/>
    <x v="0"/>
  </r>
  <r>
    <x v="347"/>
    <n v="118"/>
    <x v="6"/>
    <x v="11"/>
    <n v="150737"/>
    <n v="152548"/>
    <n v="18110000"/>
    <d v="2005-12-05T13:59:00"/>
    <n v="0"/>
    <n v="13550000"/>
    <x v="0"/>
  </r>
  <r>
    <x v="347"/>
    <n v="118"/>
    <x v="6"/>
    <x v="0"/>
    <n v="152548"/>
    <n v="153920"/>
    <n v="13720000"/>
    <d v="2006-01-04T15:37:07"/>
    <n v="0"/>
    <n v="18110000"/>
    <x v="0"/>
  </r>
  <r>
    <x v="347"/>
    <n v="118"/>
    <x v="7"/>
    <x v="1"/>
    <n v="153920"/>
    <n v="156123"/>
    <n v="22030000"/>
    <d v="2006-02-03T12:09:42"/>
    <n v="0"/>
    <n v="13720000"/>
    <x v="0"/>
  </r>
  <r>
    <x v="347"/>
    <n v="118"/>
    <x v="7"/>
    <x v="2"/>
    <n v="156123"/>
    <n v="158077"/>
    <n v="19540000"/>
    <d v="2006-03-03T16:24:40"/>
    <n v="0"/>
    <n v="22030000"/>
    <x v="0"/>
  </r>
  <r>
    <x v="347"/>
    <n v="118"/>
    <x v="7"/>
    <x v="3"/>
    <n v="158077"/>
    <n v="160347"/>
    <n v="22700000"/>
    <d v="2006-04-06T12:11:26"/>
    <n v="0"/>
    <n v="19540000"/>
    <x v="0"/>
  </r>
  <r>
    <x v="347"/>
    <n v="118"/>
    <x v="7"/>
    <x v="4"/>
    <n v="160347"/>
    <n v="161994"/>
    <n v="16470000"/>
    <d v="2006-04-26T12:06:34"/>
    <n v="0"/>
    <n v="22700000"/>
    <x v="0"/>
  </r>
  <r>
    <x v="347"/>
    <n v="118"/>
    <x v="7"/>
    <x v="5"/>
    <n v="161994"/>
    <n v="163170"/>
    <n v="11760000"/>
    <d v="2006-05-30T10:31:32"/>
    <n v="0"/>
    <n v="16470000"/>
    <x v="0"/>
  </r>
  <r>
    <x v="347"/>
    <n v="118"/>
    <x v="7"/>
    <x v="6"/>
    <n v="163170"/>
    <n v="163750"/>
    <n v="5800000"/>
    <d v="2006-06-27T09:33:41"/>
    <n v="0"/>
    <n v="11760000"/>
    <x v="0"/>
  </r>
  <r>
    <x v="347"/>
    <n v="118"/>
    <x v="7"/>
    <x v="7"/>
    <n v="163750"/>
    <n v="164340"/>
    <n v="5900000"/>
    <d v="2006-07-28T11:16:18"/>
    <n v="0"/>
    <n v="5800000"/>
    <x v="0"/>
  </r>
  <r>
    <x v="347"/>
    <n v="118"/>
    <x v="7"/>
    <x v="8"/>
    <n v="164340"/>
    <n v="164968"/>
    <n v="6280000"/>
    <d v="2006-09-01T12:42:20"/>
    <n v="0"/>
    <n v="5900000"/>
    <x v="0"/>
  </r>
  <r>
    <x v="347"/>
    <n v="118"/>
    <x v="7"/>
    <x v="9"/>
    <n v="164968"/>
    <n v="166460"/>
    <n v="14920000"/>
    <d v="2006-10-03T10:47:09"/>
    <n v="0"/>
    <n v="6280000"/>
    <x v="0"/>
  </r>
  <r>
    <x v="347"/>
    <n v="118"/>
    <x v="7"/>
    <x v="10"/>
    <n v="166460"/>
    <n v="168333"/>
    <n v="18730000"/>
    <d v="2006-11-02T15:48:41"/>
    <n v="0"/>
    <n v="14920000"/>
    <x v="0"/>
  </r>
  <r>
    <x v="347"/>
    <n v="118"/>
    <x v="7"/>
    <x v="11"/>
    <n v="168333"/>
    <n v="170368"/>
    <n v="20350000"/>
    <d v="2007-03-02T15:58:01"/>
    <n v="0"/>
    <n v="18730000"/>
    <x v="0"/>
  </r>
  <r>
    <x v="347"/>
    <n v="118"/>
    <x v="7"/>
    <x v="0"/>
    <n v="170368"/>
    <n v="172135"/>
    <n v="17670000"/>
    <d v="2007-01-04T13:28:07"/>
    <n v="0"/>
    <n v="20350000"/>
    <x v="0"/>
  </r>
  <r>
    <x v="347"/>
    <n v="118"/>
    <x v="8"/>
    <x v="1"/>
    <n v="172135"/>
    <n v="174896"/>
    <n v="27610000"/>
    <d v="2007-01-31T16:14:28"/>
    <n v="0"/>
    <n v="17670000"/>
    <x v="0"/>
  </r>
  <r>
    <x v="347"/>
    <n v="118"/>
    <x v="8"/>
    <x v="2"/>
    <n v="174896"/>
    <n v="177244"/>
    <n v="23480000"/>
    <d v="2007-03-02T15:51:21"/>
    <n v="0"/>
    <n v="27610000"/>
    <x v="0"/>
  </r>
  <r>
    <x v="347"/>
    <n v="118"/>
    <x v="8"/>
    <x v="3"/>
    <n v="177244"/>
    <n v="178740"/>
    <n v="14960000"/>
    <d v="2007-04-06T12:20:30"/>
    <n v="0"/>
    <n v="23480000"/>
    <x v="0"/>
  </r>
  <r>
    <x v="347"/>
    <n v="118"/>
    <x v="8"/>
    <x v="4"/>
    <n v="178740"/>
    <n v="180260"/>
    <n v="15200000"/>
    <d v="2007-05-07T14:39:44"/>
    <n v="0"/>
    <n v="14960000"/>
    <x v="0"/>
  </r>
  <r>
    <x v="347"/>
    <n v="118"/>
    <x v="8"/>
    <x v="5"/>
    <n v="180260"/>
    <n v="180842"/>
    <n v="5820000"/>
    <d v="2007-06-01T10:00:44"/>
    <n v="0"/>
    <n v="15200000"/>
    <x v="0"/>
  </r>
  <r>
    <x v="347"/>
    <n v="118"/>
    <x v="8"/>
    <x v="6"/>
    <n v="180842"/>
    <n v="180955"/>
    <n v="1130000"/>
    <d v="2007-06-26T10:13:34"/>
    <n v="0"/>
    <n v="5820000"/>
    <x v="0"/>
  </r>
  <r>
    <x v="347"/>
    <n v="118"/>
    <x v="8"/>
    <x v="7"/>
    <n v="180955"/>
    <n v="181151"/>
    <n v="1960000"/>
    <d v="2007-08-20T15:52:03"/>
    <n v="0"/>
    <n v="1130000"/>
    <x v="0"/>
  </r>
  <r>
    <x v="347"/>
    <n v="118"/>
    <x v="8"/>
    <x v="8"/>
    <n v="181151"/>
    <n v="0"/>
    <n v="3120000"/>
    <m/>
    <n v="0"/>
    <n v="1960000"/>
    <x v="0"/>
  </r>
  <r>
    <x v="347"/>
    <n v="118"/>
    <x v="8"/>
    <x v="9"/>
    <n v="0"/>
    <n v="1492"/>
    <n v="14920000"/>
    <d v="2007-10-01T13:02:48"/>
    <n v="0"/>
    <n v="3120000"/>
    <x v="0"/>
  </r>
  <r>
    <x v="347"/>
    <n v="118"/>
    <x v="8"/>
    <x v="10"/>
    <n v="1492"/>
    <n v="3300"/>
    <n v="18080000"/>
    <d v="2007-11-06T11:05:56"/>
    <n v="0"/>
    <n v="14920000"/>
    <x v="0"/>
  </r>
  <r>
    <x v="347"/>
    <n v="118"/>
    <x v="8"/>
    <x v="11"/>
    <n v="3300"/>
    <n v="0"/>
    <n v="17590000"/>
    <m/>
    <n v="0"/>
    <n v="18080000"/>
    <x v="0"/>
  </r>
  <r>
    <x v="347"/>
    <n v="118"/>
    <x v="8"/>
    <x v="0"/>
    <n v="0"/>
    <n v="0"/>
    <n v="11080000"/>
    <m/>
    <n v="0"/>
    <m/>
    <x v="0"/>
  </r>
  <r>
    <x v="347"/>
    <n v="118"/>
    <x v="9"/>
    <x v="1"/>
    <n v="0"/>
    <n v="0"/>
    <n v="19090000"/>
    <m/>
    <n v="0"/>
    <n v="11080000"/>
    <x v="0"/>
  </r>
  <r>
    <x v="347"/>
    <n v="118"/>
    <x v="9"/>
    <x v="2"/>
    <n v="0"/>
    <n v="0"/>
    <n v="21160000"/>
    <m/>
    <n v="0"/>
    <m/>
    <x v="0"/>
  </r>
  <r>
    <x v="347"/>
    <n v="118"/>
    <x v="9"/>
    <x v="3"/>
    <n v="0"/>
    <n v="0"/>
    <n v="19630000"/>
    <m/>
    <n v="0"/>
    <m/>
    <x v="0"/>
  </r>
  <r>
    <x v="347"/>
    <n v="118"/>
    <x v="9"/>
    <x v="4"/>
    <n v="0"/>
    <n v="0"/>
    <n v="20400000"/>
    <m/>
    <n v="0"/>
    <m/>
    <x v="0"/>
  </r>
  <r>
    <x v="347"/>
    <n v="118"/>
    <x v="9"/>
    <x v="5"/>
    <n v="0"/>
    <n v="0"/>
    <n v="4860000"/>
    <m/>
    <n v="0"/>
    <m/>
    <x v="0"/>
  </r>
  <r>
    <x v="347"/>
    <n v="118"/>
    <x v="9"/>
    <x v="6"/>
    <n v="0"/>
    <n v="0"/>
    <n v="2930000"/>
    <m/>
    <n v="0"/>
    <m/>
    <x v="0"/>
  </r>
  <r>
    <x v="347"/>
    <n v="118"/>
    <x v="9"/>
    <x v="7"/>
    <n v="0"/>
    <n v="0"/>
    <n v="2990000"/>
    <m/>
    <n v="0"/>
    <n v="2930000"/>
    <x v="0"/>
  </r>
  <r>
    <x v="347"/>
    <n v="118"/>
    <x v="9"/>
    <x v="8"/>
    <n v="0"/>
    <n v="0"/>
    <n v="7760000"/>
    <d v="2008-09-05T16:14:04"/>
    <n v="0"/>
    <n v="2990000"/>
    <x v="0"/>
  </r>
  <r>
    <x v="347"/>
    <n v="118"/>
    <x v="9"/>
    <x v="9"/>
    <n v="0"/>
    <n v="0"/>
    <n v="14790000"/>
    <m/>
    <n v="0"/>
    <n v="7760000"/>
    <x v="0"/>
  </r>
  <r>
    <x v="347"/>
    <n v="118"/>
    <x v="9"/>
    <x v="10"/>
    <n v="0"/>
    <n v="0"/>
    <n v="17380000"/>
    <m/>
    <n v="0"/>
    <n v="14790000"/>
    <x v="0"/>
  </r>
  <r>
    <x v="347"/>
    <n v="118"/>
    <x v="9"/>
    <x v="11"/>
    <n v="0"/>
    <n v="0"/>
    <n v="17530000"/>
    <m/>
    <n v="0"/>
    <n v="17380000"/>
    <x v="0"/>
  </r>
  <r>
    <x v="347"/>
    <n v="118"/>
    <x v="9"/>
    <x v="0"/>
    <n v="0"/>
    <n v="0"/>
    <n v="12220000"/>
    <m/>
    <n v="0"/>
    <n v="17530000"/>
    <x v="0"/>
  </r>
  <r>
    <x v="347"/>
    <n v="118"/>
    <x v="10"/>
    <x v="1"/>
    <n v="0"/>
    <n v="0"/>
    <n v="21680000"/>
    <m/>
    <n v="0"/>
    <n v="12220000"/>
    <x v="0"/>
  </r>
  <r>
    <x v="347"/>
    <n v="118"/>
    <x v="10"/>
    <x v="2"/>
    <n v="0"/>
    <n v="0"/>
    <n v="21630000"/>
    <m/>
    <n v="0"/>
    <n v="21680000"/>
    <x v="0"/>
  </r>
  <r>
    <x v="347"/>
    <n v="118"/>
    <x v="10"/>
    <x v="3"/>
    <n v="0"/>
    <n v="0"/>
    <n v="17790000"/>
    <m/>
    <n v="0"/>
    <n v="21630000"/>
    <x v="0"/>
  </r>
  <r>
    <x v="347"/>
    <n v="118"/>
    <x v="10"/>
    <x v="4"/>
    <n v="0"/>
    <n v="0"/>
    <n v="16580000"/>
    <m/>
    <n v="0"/>
    <n v="17790000"/>
    <x v="0"/>
  </r>
  <r>
    <x v="347"/>
    <n v="118"/>
    <x v="10"/>
    <x v="5"/>
    <n v="0"/>
    <n v="0"/>
    <n v="2920000"/>
    <m/>
    <n v="0"/>
    <n v="16580000"/>
    <x v="0"/>
  </r>
  <r>
    <x v="347"/>
    <n v="118"/>
    <x v="10"/>
    <x v="6"/>
    <n v="0"/>
    <n v="0"/>
    <n v="1400000"/>
    <m/>
    <n v="0"/>
    <n v="2920000"/>
    <x v="0"/>
  </r>
  <r>
    <x v="347"/>
    <n v="118"/>
    <x v="10"/>
    <x v="7"/>
    <n v="0"/>
    <n v="0"/>
    <n v="1040000"/>
    <d v="2010-08-03T09:58:05"/>
    <n v="0"/>
    <n v="1400000"/>
    <x v="0"/>
  </r>
  <r>
    <x v="347"/>
    <n v="118"/>
    <x v="10"/>
    <x v="8"/>
    <n v="0"/>
    <n v="0"/>
    <n v="5550000"/>
    <m/>
    <n v="0"/>
    <n v="1040000"/>
    <x v="0"/>
  </r>
  <r>
    <x v="347"/>
    <n v="118"/>
    <x v="10"/>
    <x v="9"/>
    <n v="0"/>
    <n v="0"/>
    <n v="9560000"/>
    <m/>
    <n v="0"/>
    <n v="5550000"/>
    <x v="0"/>
  </r>
  <r>
    <x v="347"/>
    <n v="118"/>
    <x v="10"/>
    <x v="10"/>
    <n v="0"/>
    <n v="0"/>
    <n v="11500000"/>
    <d v="2010-11-04T08:58:33"/>
    <n v="0"/>
    <n v="9560000"/>
    <x v="0"/>
  </r>
  <r>
    <x v="347"/>
    <n v="118"/>
    <x v="10"/>
    <x v="11"/>
    <n v="0"/>
    <n v="0"/>
    <n v="13470000"/>
    <m/>
    <n v="0"/>
    <n v="11500000"/>
    <x v="0"/>
  </r>
  <r>
    <x v="347"/>
    <n v="118"/>
    <x v="10"/>
    <x v="0"/>
    <n v="0"/>
    <n v="0"/>
    <n v="22840000"/>
    <d v="2011-01-06T14:53:08"/>
    <n v="0"/>
    <n v="13470000"/>
    <x v="0"/>
  </r>
  <r>
    <x v="347"/>
    <n v="118"/>
    <x v="11"/>
    <x v="1"/>
    <n v="0"/>
    <n v="0"/>
    <n v="37900000"/>
    <m/>
    <n v="0"/>
    <m/>
    <x v="0"/>
  </r>
  <r>
    <x v="347"/>
    <n v="118"/>
    <x v="11"/>
    <x v="2"/>
    <n v="0"/>
    <n v="0"/>
    <n v="33740000"/>
    <m/>
    <n v="0"/>
    <m/>
    <x v="0"/>
  </r>
  <r>
    <x v="347"/>
    <n v="118"/>
    <x v="11"/>
    <x v="3"/>
    <n v="0"/>
    <n v="0"/>
    <n v="26170000"/>
    <m/>
    <n v="0"/>
    <n v="33740000"/>
    <x v="0"/>
  </r>
  <r>
    <x v="347"/>
    <n v="118"/>
    <x v="11"/>
    <x v="4"/>
    <n v="0"/>
    <n v="0"/>
    <n v="24050000"/>
    <m/>
    <n v="0"/>
    <n v="26170000"/>
    <x v="0"/>
  </r>
  <r>
    <x v="347"/>
    <n v="118"/>
    <x v="11"/>
    <x v="5"/>
    <n v="0"/>
    <n v="0"/>
    <n v="9660000"/>
    <m/>
    <n v="0"/>
    <n v="24050000"/>
    <x v="0"/>
  </r>
  <r>
    <x v="347"/>
    <n v="118"/>
    <x v="11"/>
    <x v="6"/>
    <n v="0"/>
    <n v="0"/>
    <n v="5970000"/>
    <m/>
    <n v="0"/>
    <n v="9660000"/>
    <x v="0"/>
  </r>
  <r>
    <x v="347"/>
    <n v="118"/>
    <x v="11"/>
    <x v="7"/>
    <n v="0"/>
    <n v="0"/>
    <n v="1040000"/>
    <m/>
    <n v="0"/>
    <m/>
    <x v="0"/>
  </r>
  <r>
    <x v="347"/>
    <n v="118"/>
    <x v="11"/>
    <x v="8"/>
    <n v="0"/>
    <n v="0"/>
    <n v="11420000"/>
    <m/>
    <n v="0"/>
    <n v="1040000"/>
    <x v="0"/>
  </r>
  <r>
    <x v="347"/>
    <n v="118"/>
    <x v="11"/>
    <x v="9"/>
    <n v="0"/>
    <n v="0"/>
    <n v="15850000"/>
    <m/>
    <n v="0"/>
    <m/>
    <x v="0"/>
  </r>
  <r>
    <x v="347"/>
    <n v="118"/>
    <x v="11"/>
    <x v="10"/>
    <n v="0"/>
    <n v="0"/>
    <n v="19410000"/>
    <m/>
    <n v="0"/>
    <n v="15850000"/>
    <x v="0"/>
  </r>
  <r>
    <x v="347"/>
    <n v="118"/>
    <x v="11"/>
    <x v="11"/>
    <n v="0"/>
    <n v="0"/>
    <n v="7190000"/>
    <m/>
    <n v="0"/>
    <m/>
    <x v="0"/>
  </r>
  <r>
    <x v="347"/>
    <n v="118"/>
    <x v="11"/>
    <x v="0"/>
    <n v="0"/>
    <n v="0"/>
    <n v="22840000"/>
    <m/>
    <n v="0"/>
    <m/>
    <x v="0"/>
  </r>
  <r>
    <x v="347"/>
    <n v="118"/>
    <x v="12"/>
    <x v="1"/>
    <n v="0"/>
    <n v="0"/>
    <n v="62030000"/>
    <m/>
    <n v="0"/>
    <n v="22840000"/>
    <x v="0"/>
  </r>
  <r>
    <x v="347"/>
    <n v="118"/>
    <x v="12"/>
    <x v="2"/>
    <n v="0"/>
    <n v="0"/>
    <n v="35200000"/>
    <m/>
    <n v="0"/>
    <n v="62030000"/>
    <x v="0"/>
  </r>
  <r>
    <x v="347"/>
    <n v="118"/>
    <x v="12"/>
    <x v="3"/>
    <n v="0"/>
    <n v="0"/>
    <n v="28840000"/>
    <m/>
    <n v="0"/>
    <n v="35200000"/>
    <x v="0"/>
  </r>
  <r>
    <x v="347"/>
    <n v="118"/>
    <x v="12"/>
    <x v="4"/>
    <n v="0"/>
    <n v="0"/>
    <n v="19270000"/>
    <m/>
    <n v="0"/>
    <n v="28840000"/>
    <x v="0"/>
  </r>
  <r>
    <x v="347"/>
    <n v="118"/>
    <x v="12"/>
    <x v="5"/>
    <n v="0"/>
    <n v="0"/>
    <n v="7110000"/>
    <m/>
    <n v="0"/>
    <m/>
    <x v="0"/>
  </r>
  <r>
    <x v="347"/>
    <n v="118"/>
    <x v="12"/>
    <x v="6"/>
    <n v="0"/>
    <n v="0"/>
    <n v="4820000"/>
    <m/>
    <n v="0"/>
    <n v="7110000"/>
    <x v="0"/>
  </r>
  <r>
    <x v="347"/>
    <n v="118"/>
    <x v="12"/>
    <x v="7"/>
    <n v="0"/>
    <n v="0"/>
    <n v="1040000"/>
    <m/>
    <n v="0"/>
    <m/>
    <x v="0"/>
  </r>
  <r>
    <x v="347"/>
    <n v="118"/>
    <x v="12"/>
    <x v="8"/>
    <n v="0"/>
    <n v="0"/>
    <n v="12160000"/>
    <m/>
    <n v="0"/>
    <n v="1040000"/>
    <x v="0"/>
  </r>
  <r>
    <x v="347"/>
    <n v="118"/>
    <x v="12"/>
    <x v="9"/>
    <n v="0"/>
    <n v="0"/>
    <n v="15500000"/>
    <m/>
    <n v="0"/>
    <n v="12160000"/>
    <x v="0"/>
  </r>
  <r>
    <x v="347"/>
    <n v="118"/>
    <x v="12"/>
    <x v="10"/>
    <n v="0"/>
    <n v="0"/>
    <n v="9566666.6699999999"/>
    <m/>
    <n v="0"/>
    <m/>
    <x v="0"/>
  </r>
  <r>
    <x v="347"/>
    <n v="118"/>
    <x v="12"/>
    <x v="11"/>
    <n v="0"/>
    <n v="0"/>
    <n v="27220000"/>
    <m/>
    <n v="0"/>
    <m/>
    <x v="0"/>
  </r>
  <r>
    <x v="347"/>
    <n v="118"/>
    <x v="12"/>
    <x v="0"/>
    <n v="0"/>
    <n v="0"/>
    <n v="22840000"/>
    <m/>
    <n v="0"/>
    <m/>
    <x v="0"/>
  </r>
  <r>
    <x v="347"/>
    <n v="118"/>
    <x v="13"/>
    <x v="1"/>
    <n v="0"/>
    <n v="0"/>
    <n v="26180000"/>
    <m/>
    <n v="0"/>
    <n v="22840000"/>
    <x v="0"/>
  </r>
  <r>
    <x v="347"/>
    <n v="118"/>
    <x v="13"/>
    <x v="2"/>
    <n v="0"/>
    <n v="0"/>
    <n v="31450000"/>
    <m/>
    <n v="0"/>
    <m/>
    <x v="0"/>
  </r>
  <r>
    <x v="347"/>
    <n v="118"/>
    <x v="13"/>
    <x v="3"/>
    <n v="0"/>
    <n v="0"/>
    <n v="24090000"/>
    <m/>
    <n v="0"/>
    <m/>
    <x v="0"/>
  </r>
  <r>
    <x v="347"/>
    <n v="118"/>
    <x v="13"/>
    <x v="4"/>
    <n v="0"/>
    <n v="0"/>
    <n v="26170000"/>
    <m/>
    <n v="0"/>
    <m/>
    <x v="0"/>
  </r>
  <r>
    <x v="347"/>
    <n v="118"/>
    <x v="13"/>
    <x v="5"/>
    <n v="0"/>
    <n v="0"/>
    <n v="12370000"/>
    <m/>
    <n v="0"/>
    <m/>
    <x v="0"/>
  </r>
  <r>
    <x v="347"/>
    <n v="118"/>
    <x v="13"/>
    <x v="6"/>
    <n v="0"/>
    <n v="0"/>
    <n v="12880000"/>
    <m/>
    <n v="0"/>
    <n v="12370000"/>
    <x v="0"/>
  </r>
  <r>
    <x v="347"/>
    <n v="118"/>
    <x v="13"/>
    <x v="7"/>
    <n v="0"/>
    <n v="0"/>
    <n v="9850000"/>
    <m/>
    <n v="0"/>
    <m/>
    <x v="0"/>
  </r>
  <r>
    <x v="347"/>
    <n v="118"/>
    <x v="13"/>
    <x v="8"/>
    <n v="0"/>
    <n v="0"/>
    <n v="15360000"/>
    <m/>
    <n v="0"/>
    <m/>
    <x v="0"/>
  </r>
  <r>
    <x v="347"/>
    <n v="118"/>
    <x v="13"/>
    <x v="9"/>
    <n v="0"/>
    <n v="0"/>
    <n v="16590000"/>
    <m/>
    <n v="0"/>
    <m/>
    <x v="0"/>
  </r>
  <r>
    <x v="347"/>
    <n v="118"/>
    <x v="13"/>
    <x v="10"/>
    <n v="0"/>
    <n v="0"/>
    <n v="25880000"/>
    <m/>
    <n v="0"/>
    <m/>
    <x v="0"/>
  </r>
  <r>
    <x v="347"/>
    <n v="118"/>
    <x v="13"/>
    <x v="11"/>
    <n v="0"/>
    <n v="0"/>
    <n v="12690000"/>
    <m/>
    <n v="0"/>
    <m/>
    <x v="0"/>
  </r>
  <r>
    <x v="347"/>
    <n v="118"/>
    <x v="13"/>
    <x v="0"/>
    <n v="0"/>
    <n v="0"/>
    <n v="18386666.600000001"/>
    <m/>
    <n v="0"/>
    <n v="12690000"/>
    <x v="0"/>
  </r>
  <r>
    <x v="347"/>
    <n v="118"/>
    <x v="14"/>
    <x v="1"/>
    <n v="0"/>
    <n v="0"/>
    <n v="29340000"/>
    <m/>
    <n v="0"/>
    <n v="18386666.600000001"/>
    <x v="0"/>
  </r>
  <r>
    <x v="347"/>
    <n v="118"/>
    <x v="14"/>
    <x v="2"/>
    <n v="0"/>
    <n v="0"/>
    <n v="37460000"/>
    <m/>
    <n v="0"/>
    <n v="29340000"/>
    <x v="0"/>
  </r>
  <r>
    <x v="347"/>
    <n v="118"/>
    <x v="14"/>
    <x v="3"/>
    <n v="0"/>
    <n v="0"/>
    <n v="36600000"/>
    <m/>
    <n v="0"/>
    <m/>
    <x v="0"/>
  </r>
  <r>
    <x v="347"/>
    <n v="118"/>
    <x v="14"/>
    <x v="4"/>
    <n v="0"/>
    <n v="0"/>
    <n v="34190000"/>
    <m/>
    <n v="0"/>
    <m/>
    <x v="0"/>
  </r>
  <r>
    <x v="347"/>
    <n v="118"/>
    <x v="14"/>
    <x v="5"/>
    <n v="0"/>
    <n v="0"/>
    <n v="18510000"/>
    <m/>
    <n v="0"/>
    <n v="34190000"/>
    <x v="0"/>
  </r>
  <r>
    <x v="347"/>
    <n v="118"/>
    <x v="14"/>
    <x v="6"/>
    <n v="0"/>
    <n v="0"/>
    <n v="12300000"/>
    <d v="2013-07-12T14:54:52"/>
    <n v="0"/>
    <m/>
    <x v="0"/>
  </r>
  <r>
    <x v="347"/>
    <n v="118"/>
    <x v="14"/>
    <x v="7"/>
    <n v="0"/>
    <n v="0"/>
    <n v="12390000"/>
    <m/>
    <n v="0"/>
    <m/>
    <x v="0"/>
  </r>
  <r>
    <x v="347"/>
    <n v="118"/>
    <x v="14"/>
    <x v="8"/>
    <n v="0"/>
    <n v="0"/>
    <n v="11780000"/>
    <m/>
    <n v="0"/>
    <m/>
    <x v="0"/>
  </r>
  <r>
    <x v="347"/>
    <n v="118"/>
    <x v="14"/>
    <x v="9"/>
    <n v="0"/>
    <n v="0"/>
    <n v="17650000"/>
    <m/>
    <n v="0"/>
    <m/>
    <x v="0"/>
  </r>
  <r>
    <x v="347"/>
    <n v="118"/>
    <x v="14"/>
    <x v="10"/>
    <n v="0"/>
    <n v="0"/>
    <n v="27780000"/>
    <m/>
    <n v="0"/>
    <m/>
    <x v="0"/>
  </r>
  <r>
    <x v="347"/>
    <n v="118"/>
    <x v="14"/>
    <x v="11"/>
    <n v="0"/>
    <n v="0"/>
    <n v="22700000"/>
    <m/>
    <n v="0"/>
    <m/>
    <x v="0"/>
  </r>
  <r>
    <x v="347"/>
    <n v="118"/>
    <x v="14"/>
    <x v="0"/>
    <n v="0"/>
    <n v="0"/>
    <n v="21960000"/>
    <m/>
    <n v="0"/>
    <m/>
    <x v="0"/>
  </r>
  <r>
    <x v="347"/>
    <n v="118"/>
    <x v="15"/>
    <x v="1"/>
    <n v="0"/>
    <n v="0"/>
    <n v="24146667"/>
    <m/>
    <n v="0"/>
    <n v="21960000"/>
    <x v="0"/>
  </r>
  <r>
    <x v="347"/>
    <n v="118"/>
    <x v="15"/>
    <x v="2"/>
    <n v="0"/>
    <n v="0"/>
    <n v="22935556"/>
    <m/>
    <n v="0"/>
    <m/>
    <x v="0"/>
  </r>
  <r>
    <x v="347"/>
    <n v="118"/>
    <x v="15"/>
    <x v="3"/>
    <n v="0"/>
    <n v="0"/>
    <n v="26150000"/>
    <m/>
    <n v="0"/>
    <m/>
    <x v="0"/>
  </r>
  <r>
    <x v="347"/>
    <n v="118"/>
    <x v="15"/>
    <x v="4"/>
    <n v="0"/>
    <n v="0"/>
    <n v="32760000"/>
    <m/>
    <n v="0"/>
    <m/>
    <x v="0"/>
  </r>
  <r>
    <x v="347"/>
    <n v="118"/>
    <x v="15"/>
    <x v="5"/>
    <n v="0"/>
    <n v="0"/>
    <n v="13130000"/>
    <m/>
    <n v="0"/>
    <m/>
    <x v="0"/>
  </r>
  <r>
    <x v="347"/>
    <n v="118"/>
    <x v="15"/>
    <x v="6"/>
    <n v="0"/>
    <n v="0"/>
    <n v="4170000"/>
    <m/>
    <n v="0"/>
    <n v="13130000"/>
    <x v="0"/>
  </r>
  <r>
    <x v="347"/>
    <n v="118"/>
    <x v="15"/>
    <x v="7"/>
    <n v="0"/>
    <n v="0"/>
    <n v="35090000"/>
    <m/>
    <n v="0"/>
    <n v="4170000"/>
    <x v="0"/>
  </r>
  <r>
    <x v="347"/>
    <n v="118"/>
    <x v="15"/>
    <x v="8"/>
    <n v="0"/>
    <n v="0"/>
    <n v="17463333"/>
    <m/>
    <n v="0"/>
    <n v="35090000"/>
    <x v="0"/>
  </r>
  <r>
    <x v="347"/>
    <n v="118"/>
    <x v="15"/>
    <x v="9"/>
    <n v="0"/>
    <n v="0"/>
    <n v="17650000"/>
    <m/>
    <n v="0"/>
    <n v="17463333"/>
    <x v="0"/>
  </r>
  <r>
    <x v="347"/>
    <n v="118"/>
    <x v="15"/>
    <x v="10"/>
    <n v="0"/>
    <n v="0"/>
    <n v="23401111"/>
    <m/>
    <n v="0"/>
    <n v="17650000"/>
    <x v="0"/>
  </r>
  <r>
    <x v="347"/>
    <n v="118"/>
    <x v="15"/>
    <x v="11"/>
    <n v="0"/>
    <n v="0"/>
    <n v="19504815"/>
    <m/>
    <n v="0"/>
    <n v="23401111"/>
    <x v="0"/>
  </r>
  <r>
    <x v="347"/>
    <n v="118"/>
    <x v="15"/>
    <x v="0"/>
    <n v="0"/>
    <n v="0"/>
    <n v="20185309"/>
    <m/>
    <n v="0"/>
    <m/>
    <x v="0"/>
  </r>
  <r>
    <x v="347"/>
    <n v="118"/>
    <x v="16"/>
    <x v="1"/>
    <n v="0"/>
    <n v="0"/>
    <n v="21030411.666666668"/>
    <m/>
    <n v="0"/>
    <n v="20185309"/>
    <x v="0"/>
  </r>
  <r>
    <x v="347"/>
    <n v="118"/>
    <x v="16"/>
    <x v="2"/>
    <n v="0"/>
    <n v="0"/>
    <n v="22935556"/>
    <m/>
    <n v="0"/>
    <m/>
    <x v="0"/>
  </r>
  <r>
    <x v="347"/>
    <n v="118"/>
    <x v="16"/>
    <x v="3"/>
    <n v="0"/>
    <n v="0"/>
    <n v="21393759"/>
    <d v="2015-04-08T10:20:12"/>
    <n v="0"/>
    <m/>
    <x v="0"/>
  </r>
  <r>
    <x v="347"/>
    <n v="118"/>
    <x v="16"/>
    <x v="4"/>
    <n v="0"/>
    <n v="0"/>
    <n v="21786575.555555556"/>
    <m/>
    <n v="0"/>
    <n v="21393759"/>
    <x v="0"/>
  </r>
  <r>
    <x v="347"/>
    <n v="118"/>
    <x v="16"/>
    <x v="5"/>
    <n v="0"/>
    <n v="0"/>
    <n v="13130000"/>
    <m/>
    <n v="0"/>
    <n v="21786575.555555556"/>
    <x v="0"/>
  </r>
  <r>
    <x v="347"/>
    <n v="118"/>
    <x v="16"/>
    <x v="6"/>
    <n v="0"/>
    <n v="0"/>
    <n v="18770111.518518519"/>
    <m/>
    <n v="0"/>
    <m/>
    <x v="0"/>
  </r>
  <r>
    <x v="347"/>
    <n v="118"/>
    <x v="16"/>
    <x v="7"/>
    <n v="0"/>
    <n v="0"/>
    <n v="17895562.35802469"/>
    <m/>
    <n v="0"/>
    <m/>
    <x v="0"/>
  </r>
  <r>
    <x v="347"/>
    <n v="118"/>
    <x v="16"/>
    <x v="8"/>
    <n v="0"/>
    <n v="0"/>
    <n v="11920000"/>
    <d v="2015-09-16T08:33:49"/>
    <n v="0"/>
    <n v="17895562.35802469"/>
    <x v="0"/>
  </r>
  <r>
    <x v="347"/>
    <n v="118"/>
    <x v="16"/>
    <x v="9"/>
    <n v="0"/>
    <n v="0"/>
    <n v="20435294.117647059"/>
    <m/>
    <n v="0"/>
    <m/>
    <x v="0"/>
  </r>
  <r>
    <x v="347"/>
    <n v="118"/>
    <x v="16"/>
    <x v="10"/>
    <n v="0"/>
    <n v="0"/>
    <n v="19290000"/>
    <m/>
    <n v="0"/>
    <m/>
    <x v="0"/>
  </r>
  <r>
    <x v="347"/>
    <n v="118"/>
    <x v="16"/>
    <x v="11"/>
    <n v="0"/>
    <n v="0"/>
    <n v="23310000"/>
    <m/>
    <n v="0"/>
    <m/>
    <x v="0"/>
  </r>
  <r>
    <x v="347"/>
    <n v="118"/>
    <x v="16"/>
    <x v="0"/>
    <n v="0"/>
    <n v="0"/>
    <n v="16610000"/>
    <m/>
    <n v="0"/>
    <m/>
    <x v="0"/>
  </r>
  <r>
    <x v="347"/>
    <n v="118"/>
    <x v="17"/>
    <x v="1"/>
    <n v="0"/>
    <n v="0"/>
    <n v="4390000"/>
    <m/>
    <n v="0"/>
    <m/>
    <x v="0"/>
  </r>
  <r>
    <x v="347"/>
    <n v="118"/>
    <x v="17"/>
    <x v="2"/>
    <n v="0"/>
    <n v="0"/>
    <n v="230000"/>
    <m/>
    <n v="0"/>
    <m/>
    <x v="0"/>
  </r>
  <r>
    <x v="347"/>
    <n v="118"/>
    <x v="17"/>
    <x v="3"/>
    <n v="0"/>
    <n v="0"/>
    <n v="1390000"/>
    <m/>
    <n v="0"/>
    <m/>
    <x v="0"/>
  </r>
  <r>
    <x v="347"/>
    <n v="118"/>
    <x v="17"/>
    <x v="4"/>
    <n v="0"/>
    <n v="0"/>
    <n v="760000"/>
    <m/>
    <n v="0"/>
    <m/>
    <x v="0"/>
  </r>
  <r>
    <x v="347"/>
    <n v="118"/>
    <x v="17"/>
    <x v="5"/>
    <n v="0"/>
    <n v="0"/>
    <n v="10000"/>
    <m/>
    <n v="0"/>
    <m/>
    <x v="0"/>
  </r>
  <r>
    <x v="347"/>
    <n v="118"/>
    <x v="17"/>
    <x v="6"/>
    <n v="0"/>
    <n v="0"/>
    <n v="10000"/>
    <m/>
    <n v="0"/>
    <m/>
    <x v="0"/>
  </r>
  <r>
    <x v="347"/>
    <n v="118"/>
    <x v="17"/>
    <x v="7"/>
    <n v="0"/>
    <n v="0"/>
    <n v="1020000"/>
    <m/>
    <n v="0"/>
    <m/>
    <x v="0"/>
  </r>
  <r>
    <x v="347"/>
    <n v="118"/>
    <x v="17"/>
    <x v="8"/>
    <n v="0"/>
    <n v="0"/>
    <n v="170000"/>
    <m/>
    <n v="0"/>
    <m/>
    <x v="0"/>
  </r>
  <r>
    <x v="347"/>
    <n v="118"/>
    <x v="17"/>
    <x v="9"/>
    <n v="0"/>
    <n v="0"/>
    <n v="19040000"/>
    <m/>
    <n v="0"/>
    <m/>
    <x v="0"/>
  </r>
  <r>
    <x v="347"/>
    <n v="118"/>
    <x v="17"/>
    <x v="10"/>
    <n v="0"/>
    <n v="0"/>
    <n v="15190000"/>
    <m/>
    <n v="0"/>
    <m/>
    <x v="0"/>
  </r>
  <r>
    <x v="347"/>
    <n v="118"/>
    <x v="17"/>
    <x v="11"/>
    <n v="0"/>
    <n v="0"/>
    <n v="32050000"/>
    <m/>
    <n v="0"/>
    <m/>
    <x v="0"/>
  </r>
  <r>
    <x v="347"/>
    <n v="118"/>
    <x v="17"/>
    <x v="0"/>
    <n v="0"/>
    <n v="0"/>
    <n v="15920000"/>
    <m/>
    <n v="0"/>
    <m/>
    <x v="0"/>
  </r>
  <r>
    <x v="347"/>
    <n v="118"/>
    <x v="18"/>
    <x v="1"/>
    <n v="0"/>
    <n v="0"/>
    <n v="33120000"/>
    <m/>
    <n v="0"/>
    <n v="15920000"/>
    <x v="0"/>
  </r>
  <r>
    <x v="347"/>
    <n v="118"/>
    <x v="18"/>
    <x v="2"/>
    <n v="0"/>
    <n v="0"/>
    <n v="37530000"/>
    <m/>
    <n v="0"/>
    <m/>
    <x v="0"/>
  </r>
  <r>
    <x v="347"/>
    <n v="118"/>
    <x v="18"/>
    <x v="3"/>
    <n v="0"/>
    <n v="0"/>
    <n v="28200000"/>
    <m/>
    <n v="0"/>
    <m/>
    <x v="0"/>
  </r>
  <r>
    <x v="347"/>
    <n v="118"/>
    <x v="18"/>
    <x v="4"/>
    <n v="0"/>
    <n v="0"/>
    <n v="77170000"/>
    <m/>
    <n v="0"/>
    <m/>
    <x v="0"/>
  </r>
  <r>
    <x v="347"/>
    <n v="118"/>
    <x v="18"/>
    <x v="5"/>
    <n v="0"/>
    <n v="0"/>
    <n v="8756667"/>
    <m/>
    <n v="0"/>
    <m/>
    <x v="0"/>
  </r>
  <r>
    <x v="347"/>
    <n v="118"/>
    <x v="18"/>
    <x v="6"/>
    <n v="0"/>
    <n v="0"/>
    <n v="7650037"/>
    <m/>
    <n v="0"/>
    <m/>
    <x v="0"/>
  </r>
  <r>
    <x v="347"/>
    <n v="118"/>
    <x v="18"/>
    <x v="7"/>
    <n v="0"/>
    <n v="0"/>
    <n v="920000"/>
    <m/>
    <n v="0"/>
    <m/>
    <x v="0"/>
  </r>
  <r>
    <x v="347"/>
    <n v="118"/>
    <x v="18"/>
    <x v="8"/>
    <n v="0"/>
    <n v="0"/>
    <n v="9851111"/>
    <m/>
    <n v="0"/>
    <m/>
    <x v="0"/>
  </r>
  <r>
    <x v="347"/>
    <n v="118"/>
    <x v="18"/>
    <x v="9"/>
    <n v="0"/>
    <n v="0"/>
    <n v="19041764"/>
    <m/>
    <n v="0"/>
    <m/>
    <x v="0"/>
  </r>
  <r>
    <x v="347"/>
    <n v="118"/>
    <x v="18"/>
    <x v="10"/>
    <n v="0"/>
    <n v="0"/>
    <n v="19293703"/>
    <m/>
    <n v="0"/>
    <m/>
    <x v="0"/>
  </r>
  <r>
    <x v="347"/>
    <n v="118"/>
    <x v="18"/>
    <x v="11"/>
    <n v="0"/>
    <n v="0"/>
    <n v="24954938"/>
    <m/>
    <n v="0"/>
    <m/>
    <x v="0"/>
  </r>
  <r>
    <x v="347"/>
    <n v="118"/>
    <x v="18"/>
    <x v="0"/>
    <n v="0"/>
    <n v="0"/>
    <n v="17571769"/>
    <m/>
    <n v="0"/>
    <m/>
    <x v="0"/>
  </r>
  <r>
    <x v="347"/>
    <n v="118"/>
    <x v="19"/>
    <x v="1"/>
    <n v="0"/>
    <n v="0"/>
    <n v="19513470"/>
    <m/>
    <n v="0"/>
    <m/>
    <x v="0"/>
  </r>
  <r>
    <x v="347"/>
    <n v="118"/>
    <x v="19"/>
    <x v="2"/>
    <n v="0"/>
    <n v="0"/>
    <n v="20606803"/>
    <m/>
    <n v="0"/>
    <m/>
    <x v="0"/>
  </r>
  <r>
    <x v="347"/>
    <n v="118"/>
    <x v="19"/>
    <x v="3"/>
    <n v="0"/>
    <n v="0"/>
    <n v="16994586"/>
    <m/>
    <n v="0"/>
    <m/>
    <x v="0"/>
  </r>
  <r>
    <x v="347"/>
    <n v="118"/>
    <x v="19"/>
    <x v="4"/>
    <n v="0"/>
    <n v="0"/>
    <n v="19001120"/>
    <m/>
    <n v="0"/>
    <m/>
    <x v="0"/>
  </r>
  <r>
    <x v="347"/>
    <n v="118"/>
    <x v="20"/>
    <x v="4"/>
    <n v="0"/>
    <n v="0"/>
    <n v="0"/>
    <m/>
    <n v="0"/>
    <m/>
    <x v="0"/>
  </r>
  <r>
    <x v="347"/>
    <n v="118"/>
    <x v="21"/>
    <x v="7"/>
    <n v="0"/>
    <n v="0"/>
    <n v="0"/>
    <m/>
    <n v="0"/>
    <m/>
    <x v="0"/>
  </r>
  <r>
    <x v="347"/>
    <n v="118"/>
    <x v="21"/>
    <x v="9"/>
    <n v="0"/>
    <n v="0"/>
    <n v="0"/>
    <m/>
    <n v="0"/>
    <m/>
    <x v="0"/>
  </r>
  <r>
    <x v="348"/>
    <n v="120"/>
    <x v="0"/>
    <x v="0"/>
    <n v="0"/>
    <n v="0"/>
    <n v="0"/>
    <m/>
    <n v="0"/>
    <m/>
    <x v="0"/>
  </r>
  <r>
    <x v="348"/>
    <n v="120"/>
    <x v="1"/>
    <x v="1"/>
    <n v="13777"/>
    <n v="22866"/>
    <n v="90890000"/>
    <d v="2000-03-03T12:35:03"/>
    <n v="0"/>
    <n v="137770000"/>
    <x v="0"/>
  </r>
  <r>
    <x v="348"/>
    <n v="120"/>
    <x v="1"/>
    <x v="2"/>
    <n v="22866"/>
    <n v="29790"/>
    <n v="69240000"/>
    <d v="2000-03-08T10:42:38"/>
    <n v="0"/>
    <n v="90890000"/>
    <x v="0"/>
  </r>
  <r>
    <x v="348"/>
    <n v="120"/>
    <x v="1"/>
    <x v="3"/>
    <n v="29790"/>
    <n v="35071"/>
    <n v="52810000"/>
    <d v="2000-04-10T13:07:18"/>
    <n v="0"/>
    <n v="69240000"/>
    <x v="0"/>
  </r>
  <r>
    <x v="348"/>
    <n v="120"/>
    <x v="1"/>
    <x v="4"/>
    <n v="35071"/>
    <n v="39012"/>
    <n v="39410000"/>
    <d v="2000-05-08T12:48:09"/>
    <n v="0"/>
    <n v="52810000"/>
    <x v="0"/>
  </r>
  <r>
    <x v="348"/>
    <n v="120"/>
    <x v="1"/>
    <x v="5"/>
    <n v="39012"/>
    <n v="39649"/>
    <n v="6370000"/>
    <d v="2000-06-20T14:45:17"/>
    <n v="0"/>
    <n v="39410000"/>
    <x v="0"/>
  </r>
  <r>
    <x v="348"/>
    <n v="120"/>
    <x v="1"/>
    <x v="6"/>
    <n v="39649"/>
    <n v="40773"/>
    <n v="11240000"/>
    <d v="2000-07-12T12:56:58"/>
    <n v="0"/>
    <n v="6370000"/>
    <x v="0"/>
  </r>
  <r>
    <x v="348"/>
    <n v="120"/>
    <x v="1"/>
    <x v="7"/>
    <n v="40773"/>
    <n v="41035"/>
    <n v="2620000"/>
    <d v="2000-07-31T10:34:05"/>
    <n v="0"/>
    <n v="11240000"/>
    <x v="0"/>
  </r>
  <r>
    <x v="348"/>
    <n v="120"/>
    <x v="1"/>
    <x v="8"/>
    <n v="41035"/>
    <n v="41638"/>
    <n v="6030000"/>
    <d v="2000-09-14T16:23:53"/>
    <n v="0"/>
    <n v="2620000"/>
    <x v="0"/>
  </r>
  <r>
    <x v="348"/>
    <n v="120"/>
    <x v="1"/>
    <x v="9"/>
    <n v="41638"/>
    <n v="41872"/>
    <n v="2340000"/>
    <d v="2000-10-04T09:16:59"/>
    <n v="0"/>
    <n v="6030000"/>
    <x v="0"/>
  </r>
  <r>
    <x v="348"/>
    <n v="120"/>
    <x v="1"/>
    <x v="10"/>
    <n v="41872"/>
    <n v="46088"/>
    <n v="42160000"/>
    <d v="2000-11-02T15:02:10"/>
    <n v="0"/>
    <n v="2340000"/>
    <x v="0"/>
  </r>
  <r>
    <x v="348"/>
    <n v="120"/>
    <x v="1"/>
    <x v="11"/>
    <n v="46088"/>
    <n v="53355"/>
    <n v="72670000"/>
    <d v="2000-12-06T11:03:35"/>
    <n v="0"/>
    <n v="42160000"/>
    <x v="0"/>
  </r>
  <r>
    <x v="348"/>
    <n v="120"/>
    <x v="1"/>
    <x v="0"/>
    <n v="53355"/>
    <n v="65843"/>
    <n v="124880000"/>
    <d v="2001-01-08T10:53:43"/>
    <n v="0"/>
    <n v="72670000"/>
    <x v="0"/>
  </r>
  <r>
    <x v="348"/>
    <n v="120"/>
    <x v="2"/>
    <x v="1"/>
    <n v="65843"/>
    <n v="76874"/>
    <n v="110310000"/>
    <d v="2001-02-05T12:46:10"/>
    <n v="0"/>
    <n v="124880000"/>
    <x v="0"/>
  </r>
  <r>
    <x v="348"/>
    <n v="120"/>
    <x v="2"/>
    <x v="2"/>
    <n v="76874"/>
    <n v="83013"/>
    <n v="61390000"/>
    <d v="2001-03-06T14:38:19"/>
    <n v="0"/>
    <n v="110310000"/>
    <x v="0"/>
  </r>
  <r>
    <x v="348"/>
    <n v="120"/>
    <x v="2"/>
    <x v="3"/>
    <n v="83013"/>
    <n v="90895"/>
    <n v="78820000"/>
    <d v="2001-04-05T10:52:43"/>
    <n v="0"/>
    <n v="61390000"/>
    <x v="0"/>
  </r>
  <r>
    <x v="348"/>
    <n v="120"/>
    <x v="2"/>
    <x v="4"/>
    <n v="90895"/>
    <n v="95931"/>
    <n v="50360000"/>
    <d v="2001-05-07T13:29:19"/>
    <n v="0"/>
    <n v="78820000"/>
    <x v="0"/>
  </r>
  <r>
    <x v="348"/>
    <n v="120"/>
    <x v="2"/>
    <x v="5"/>
    <n v="95931"/>
    <n v="98160"/>
    <n v="22290000"/>
    <d v="2001-06-06T10:35:10"/>
    <n v="0"/>
    <n v="50360000"/>
    <x v="0"/>
  </r>
  <r>
    <x v="348"/>
    <n v="120"/>
    <x v="2"/>
    <x v="6"/>
    <n v="98160"/>
    <n v="99823"/>
    <n v="16630000"/>
    <d v="2001-07-10T11:26:53"/>
    <n v="0"/>
    <n v="22290000"/>
    <x v="0"/>
  </r>
  <r>
    <x v="348"/>
    <n v="120"/>
    <x v="2"/>
    <x v="7"/>
    <n v="99823"/>
    <n v="100937"/>
    <n v="11140000"/>
    <d v="2001-08-03T13:39:55"/>
    <n v="0"/>
    <n v="16630000"/>
    <x v="0"/>
  </r>
  <r>
    <x v="348"/>
    <n v="120"/>
    <x v="2"/>
    <x v="8"/>
    <n v="100937"/>
    <n v="102928"/>
    <n v="19910000"/>
    <d v="2001-09-10T12:25:07"/>
    <n v="0"/>
    <n v="11140000"/>
    <x v="0"/>
  </r>
  <r>
    <x v="348"/>
    <n v="120"/>
    <x v="2"/>
    <x v="9"/>
    <n v="102928"/>
    <n v="103892"/>
    <n v="9640000"/>
    <d v="2001-10-03T11:30:07"/>
    <n v="0"/>
    <n v="19910000"/>
    <x v="0"/>
  </r>
  <r>
    <x v="348"/>
    <n v="120"/>
    <x v="2"/>
    <x v="10"/>
    <n v="103892"/>
    <n v="106934"/>
    <n v="30420000"/>
    <d v="2001-11-02T15:15:20"/>
    <n v="0"/>
    <n v="9640000"/>
    <x v="0"/>
  </r>
  <r>
    <x v="348"/>
    <n v="120"/>
    <x v="2"/>
    <x v="11"/>
    <n v="106934"/>
    <n v="112758"/>
    <n v="58240000"/>
    <d v="2001-12-05T13:21:43"/>
    <n v="0"/>
    <n v="30420000"/>
    <x v="0"/>
  </r>
  <r>
    <x v="348"/>
    <n v="120"/>
    <x v="2"/>
    <x v="0"/>
    <n v="112758"/>
    <n v="116573"/>
    <n v="38150000"/>
    <d v="2002-01-02T12:16:18"/>
    <n v="0"/>
    <n v="58240000"/>
    <x v="0"/>
  </r>
  <r>
    <x v="348"/>
    <n v="120"/>
    <x v="3"/>
    <x v="1"/>
    <n v="116573"/>
    <n v="125836"/>
    <n v="92630000"/>
    <d v="2002-01-31T10:56:54"/>
    <n v="0"/>
    <n v="38150000"/>
    <x v="0"/>
  </r>
  <r>
    <x v="348"/>
    <n v="120"/>
    <x v="3"/>
    <x v="2"/>
    <n v="125836"/>
    <n v="130089"/>
    <n v="42530000"/>
    <d v="2002-02-28T15:39:19"/>
    <n v="0"/>
    <n v="92630000"/>
    <x v="0"/>
  </r>
  <r>
    <x v="348"/>
    <n v="120"/>
    <x v="3"/>
    <x v="3"/>
    <n v="130089"/>
    <n v="136076"/>
    <n v="59870000"/>
    <d v="2002-04-01T15:06:51"/>
    <n v="0"/>
    <n v="42530000"/>
    <x v="0"/>
  </r>
  <r>
    <x v="348"/>
    <n v="120"/>
    <x v="3"/>
    <x v="4"/>
    <n v="136076"/>
    <n v="137700"/>
    <n v="16240000"/>
    <d v="2002-05-01T15:09:12"/>
    <n v="0"/>
    <n v="59870000"/>
    <x v="0"/>
  </r>
  <r>
    <x v="348"/>
    <n v="120"/>
    <x v="3"/>
    <x v="5"/>
    <n v="137700"/>
    <n v="139454"/>
    <n v="17540000"/>
    <d v="2002-05-31T13:06:24"/>
    <n v="0"/>
    <n v="16240000"/>
    <x v="0"/>
  </r>
  <r>
    <x v="348"/>
    <n v="120"/>
    <x v="3"/>
    <x v="6"/>
    <n v="139454"/>
    <n v="140428"/>
    <n v="9740000"/>
    <d v="2002-07-01T09:16:57"/>
    <n v="0"/>
    <n v="17540000"/>
    <x v="0"/>
  </r>
  <r>
    <x v="348"/>
    <n v="120"/>
    <x v="3"/>
    <x v="7"/>
    <n v="140428"/>
    <n v="141633"/>
    <n v="12050000"/>
    <d v="2002-08-02T12:53:21"/>
    <n v="0"/>
    <n v="9740000"/>
    <x v="0"/>
  </r>
  <r>
    <x v="348"/>
    <n v="120"/>
    <x v="3"/>
    <x v="8"/>
    <n v="141633"/>
    <n v="142436"/>
    <n v="8030000"/>
    <d v="2002-08-30T13:15:34"/>
    <n v="0"/>
    <n v="12050000"/>
    <x v="0"/>
  </r>
  <r>
    <x v="348"/>
    <n v="120"/>
    <x v="3"/>
    <x v="9"/>
    <n v="142436"/>
    <n v="142437"/>
    <n v="10000"/>
    <d v="2002-10-03T11:06:14"/>
    <n v="0"/>
    <n v="8030000"/>
    <x v="0"/>
  </r>
  <r>
    <x v="348"/>
    <n v="120"/>
    <x v="3"/>
    <x v="10"/>
    <n v="142437"/>
    <n v="142462"/>
    <n v="250000"/>
    <d v="2002-10-31T13:43:28"/>
    <n v="0"/>
    <n v="10000"/>
    <x v="0"/>
  </r>
  <r>
    <x v="348"/>
    <n v="120"/>
    <x v="3"/>
    <x v="11"/>
    <n v="142462"/>
    <n v="145512"/>
    <n v="30500000"/>
    <d v="2002-12-03T11:00:44"/>
    <n v="0"/>
    <n v="250000"/>
    <x v="0"/>
  </r>
  <r>
    <x v="348"/>
    <n v="120"/>
    <x v="3"/>
    <x v="0"/>
    <n v="145512"/>
    <n v="155944"/>
    <n v="104320000"/>
    <d v="2002-12-31T12:37:47"/>
    <n v="0"/>
    <n v="30500000"/>
    <x v="0"/>
  </r>
  <r>
    <x v="348"/>
    <n v="120"/>
    <x v="4"/>
    <x v="1"/>
    <n v="155944"/>
    <n v="173669"/>
    <n v="177250000"/>
    <d v="2003-01-31T10:51:47"/>
    <n v="0"/>
    <n v="104320000"/>
    <x v="0"/>
  </r>
  <r>
    <x v="348"/>
    <n v="120"/>
    <x v="4"/>
    <x v="2"/>
    <n v="173669"/>
    <n v="182373"/>
    <n v="87040000"/>
    <d v="2003-02-28T11:46:44"/>
    <n v="0"/>
    <n v="177250000"/>
    <x v="0"/>
  </r>
  <r>
    <x v="348"/>
    <n v="120"/>
    <x v="4"/>
    <x v="3"/>
    <n v="182373"/>
    <n v="186929"/>
    <n v="45560000"/>
    <d v="2003-04-01T12:12:07"/>
    <n v="0"/>
    <n v="87040000"/>
    <x v="0"/>
  </r>
  <r>
    <x v="348"/>
    <n v="120"/>
    <x v="4"/>
    <x v="4"/>
    <n v="186929"/>
    <n v="191435"/>
    <n v="45060000"/>
    <d v="2003-05-02T13:38:38"/>
    <n v="0"/>
    <n v="45560000"/>
    <x v="0"/>
  </r>
  <r>
    <x v="348"/>
    <n v="120"/>
    <x v="4"/>
    <x v="5"/>
    <n v="191435"/>
    <n v="193950"/>
    <n v="25150000"/>
    <d v="2003-05-30T11:46:46"/>
    <n v="0"/>
    <n v="45060000"/>
    <x v="0"/>
  </r>
  <r>
    <x v="348"/>
    <n v="120"/>
    <x v="4"/>
    <x v="6"/>
    <n v="193950"/>
    <n v="196555"/>
    <n v="26050000"/>
    <d v="2003-07-07T10:16:17"/>
    <n v="0"/>
    <n v="25150000"/>
    <x v="0"/>
  </r>
  <r>
    <x v="348"/>
    <n v="120"/>
    <x v="4"/>
    <x v="7"/>
    <n v="196555"/>
    <n v="199600"/>
    <n v="30450000"/>
    <d v="2003-08-01T11:43:15"/>
    <n v="0"/>
    <n v="26050000"/>
    <x v="0"/>
  </r>
  <r>
    <x v="348"/>
    <n v="120"/>
    <x v="4"/>
    <x v="8"/>
    <n v="199600"/>
    <n v="201829"/>
    <n v="22290000"/>
    <d v="2003-09-03T14:33:34"/>
    <n v="0"/>
    <n v="30450000"/>
    <x v="0"/>
  </r>
  <r>
    <x v="348"/>
    <n v="120"/>
    <x v="4"/>
    <x v="9"/>
    <n v="201829"/>
    <n v="202104"/>
    <n v="2750000"/>
    <d v="2003-10-20T14:03:21"/>
    <n v="0"/>
    <n v="22290000"/>
    <x v="0"/>
  </r>
  <r>
    <x v="348"/>
    <n v="120"/>
    <x v="4"/>
    <x v="10"/>
    <n v="758244"/>
    <n v="773215"/>
    <n v="149710000"/>
    <d v="2003-11-10T11:15:31"/>
    <n v="0"/>
    <n v="2750000"/>
    <x v="0"/>
  </r>
  <r>
    <x v="348"/>
    <n v="120"/>
    <x v="4"/>
    <x v="11"/>
    <n v="773215"/>
    <n v="784733"/>
    <n v="115180000"/>
    <d v="2003-12-03T08:49:39"/>
    <n v="0"/>
    <n v="149710000"/>
    <x v="0"/>
  </r>
  <r>
    <x v="348"/>
    <n v="120"/>
    <x v="4"/>
    <x v="0"/>
    <n v="784733"/>
    <n v="796222"/>
    <n v="114890000"/>
    <d v="2004-01-07T10:06:11"/>
    <n v="0"/>
    <n v="115180000"/>
    <x v="0"/>
  </r>
  <r>
    <x v="348"/>
    <n v="120"/>
    <x v="5"/>
    <x v="1"/>
    <n v="796222"/>
    <n v="808923"/>
    <n v="127010000"/>
    <d v="2004-02-02T13:41:30"/>
    <n v="0"/>
    <n v="114890000"/>
    <x v="0"/>
  </r>
  <r>
    <x v="348"/>
    <n v="120"/>
    <x v="5"/>
    <x v="2"/>
    <n v="808923"/>
    <n v="822326"/>
    <n v="134030000"/>
    <d v="2004-03-02T14:06:19"/>
    <n v="0"/>
    <n v="127010000"/>
    <x v="0"/>
  </r>
  <r>
    <x v="348"/>
    <n v="120"/>
    <x v="5"/>
    <x v="3"/>
    <n v="822326"/>
    <n v="839609"/>
    <n v="172830000"/>
    <d v="2004-04-06T10:37:24"/>
    <n v="0"/>
    <n v="134030000"/>
    <x v="0"/>
  </r>
  <r>
    <x v="348"/>
    <n v="120"/>
    <x v="5"/>
    <x v="4"/>
    <n v="839609"/>
    <n v="854980"/>
    <n v="153710000"/>
    <d v="2004-05-07T14:54:33"/>
    <n v="0"/>
    <n v="172830000"/>
    <x v="0"/>
  </r>
  <r>
    <x v="348"/>
    <n v="120"/>
    <x v="5"/>
    <x v="5"/>
    <n v="854980"/>
    <n v="869415"/>
    <n v="144350000"/>
    <d v="2004-06-01T15:24:13"/>
    <n v="0"/>
    <n v="153710000"/>
    <x v="0"/>
  </r>
  <r>
    <x v="348"/>
    <n v="120"/>
    <x v="5"/>
    <x v="6"/>
    <n v="869415"/>
    <n v="890904"/>
    <n v="214890000"/>
    <d v="2004-07-06T14:35:19"/>
    <n v="0"/>
    <n v="144350000"/>
    <x v="0"/>
  </r>
  <r>
    <x v="348"/>
    <n v="120"/>
    <x v="5"/>
    <x v="7"/>
    <n v="890904"/>
    <n v="909904"/>
    <n v="190000000"/>
    <d v="2004-08-04T15:24:47"/>
    <n v="0"/>
    <n v="214890000"/>
    <x v="0"/>
  </r>
  <r>
    <x v="348"/>
    <n v="120"/>
    <x v="5"/>
    <x v="8"/>
    <n v="909904"/>
    <n v="929314"/>
    <n v="194100000"/>
    <d v="2004-09-07T10:30:32"/>
    <n v="0"/>
    <n v="190000000"/>
    <x v="0"/>
  </r>
  <r>
    <x v="348"/>
    <n v="120"/>
    <x v="5"/>
    <x v="9"/>
    <n v="929314"/>
    <n v="948237"/>
    <n v="189230000"/>
    <d v="2004-10-07T10:17:28"/>
    <n v="0"/>
    <n v="194100000"/>
    <x v="0"/>
  </r>
  <r>
    <x v="348"/>
    <n v="120"/>
    <x v="5"/>
    <x v="10"/>
    <n v="948237"/>
    <n v="0"/>
    <n v="55635000"/>
    <d v="2005-06-14T14:18:31"/>
    <n v="0"/>
    <n v="189230000"/>
    <x v="0"/>
  </r>
  <r>
    <x v="348"/>
    <n v="120"/>
    <x v="5"/>
    <x v="11"/>
    <n v="0"/>
    <n v="1"/>
    <n v="10000"/>
    <d v="2005-06-14T14:14:19"/>
    <n v="0"/>
    <n v="74282500"/>
    <x v="0"/>
  </r>
  <r>
    <x v="348"/>
    <n v="120"/>
    <x v="5"/>
    <x v="0"/>
    <n v="1"/>
    <n v="1"/>
    <n v="0"/>
    <d v="2005-06-14T14:14:26"/>
    <n v="0"/>
    <n v="10000"/>
    <x v="0"/>
  </r>
  <r>
    <x v="348"/>
    <n v="120"/>
    <x v="6"/>
    <x v="1"/>
    <n v="1"/>
    <n v="1"/>
    <n v="72482500"/>
    <d v="2005-02-04T15:43:55"/>
    <n v="0"/>
    <n v="72482500"/>
    <x v="0"/>
  </r>
  <r>
    <x v="348"/>
    <n v="120"/>
    <x v="6"/>
    <x v="2"/>
    <n v="1"/>
    <n v="2"/>
    <n v="10000"/>
    <d v="2005-03-04T11:23:16"/>
    <n v="0"/>
    <n v="72482500"/>
    <x v="0"/>
  </r>
  <r>
    <x v="348"/>
    <n v="120"/>
    <x v="6"/>
    <x v="3"/>
    <n v="2"/>
    <n v="2"/>
    <n v="0"/>
    <d v="2005-04-05T09:29:54"/>
    <n v="0"/>
    <n v="10000"/>
    <x v="0"/>
  </r>
  <r>
    <x v="348"/>
    <n v="120"/>
    <x v="6"/>
    <x v="4"/>
    <n v="2"/>
    <n v="2"/>
    <n v="0"/>
    <d v="2005-05-02T15:05:12"/>
    <n v="0"/>
    <n v="0"/>
    <x v="0"/>
  </r>
  <r>
    <x v="348"/>
    <n v="120"/>
    <x v="6"/>
    <x v="5"/>
    <n v="2"/>
    <n v="2"/>
    <n v="0"/>
    <d v="2005-06-03T15:35:09"/>
    <n v="0"/>
    <n v="0"/>
    <x v="0"/>
  </r>
  <r>
    <x v="348"/>
    <n v="120"/>
    <x v="6"/>
    <x v="6"/>
    <n v="2"/>
    <n v="3"/>
    <n v="10000"/>
    <d v="2005-07-06T11:20:10"/>
    <n v="0"/>
    <n v="0"/>
    <x v="0"/>
  </r>
  <r>
    <x v="348"/>
    <n v="120"/>
    <x v="6"/>
    <x v="7"/>
    <n v="3"/>
    <n v="3"/>
    <n v="0"/>
    <d v="2005-07-29T14:24:17"/>
    <n v="0"/>
    <n v="10000"/>
    <x v="0"/>
  </r>
  <r>
    <x v="348"/>
    <n v="120"/>
    <x v="6"/>
    <x v="8"/>
    <n v="3"/>
    <n v="4"/>
    <n v="10000"/>
    <d v="2005-09-01T15:09:23"/>
    <n v="0"/>
    <n v="0"/>
    <x v="0"/>
  </r>
  <r>
    <x v="348"/>
    <n v="120"/>
    <x v="6"/>
    <x v="9"/>
    <n v="4"/>
    <n v="4"/>
    <n v="0"/>
    <d v="2005-10-03T16:50:32"/>
    <n v="0"/>
    <n v="10000"/>
    <x v="0"/>
  </r>
  <r>
    <x v="348"/>
    <n v="120"/>
    <x v="6"/>
    <x v="10"/>
    <n v="4"/>
    <n v="5"/>
    <n v="10000"/>
    <d v="2005-11-01T12:11:03"/>
    <n v="0"/>
    <n v="0"/>
    <x v="0"/>
  </r>
  <r>
    <x v="348"/>
    <n v="120"/>
    <x v="6"/>
    <x v="11"/>
    <n v="5"/>
    <n v="6"/>
    <n v="10000"/>
    <d v="2005-12-05T13:59:00"/>
    <n v="0"/>
    <n v="10000"/>
    <x v="0"/>
  </r>
  <r>
    <x v="348"/>
    <n v="120"/>
    <x v="6"/>
    <x v="0"/>
    <n v="6"/>
    <n v="6"/>
    <n v="0"/>
    <d v="2006-01-04T15:37:07"/>
    <n v="0"/>
    <n v="10000"/>
    <x v="0"/>
  </r>
  <r>
    <x v="348"/>
    <n v="120"/>
    <x v="7"/>
    <x v="1"/>
    <n v="6"/>
    <n v="7032"/>
    <n v="70260000"/>
    <d v="2006-02-03T12:09:42"/>
    <n v="0"/>
    <n v="0"/>
    <x v="0"/>
  </r>
  <r>
    <x v="348"/>
    <n v="120"/>
    <x v="7"/>
    <x v="2"/>
    <n v="7032"/>
    <n v="7033"/>
    <n v="134030000"/>
    <d v="2006-03-09T15:37:04"/>
    <n v="0"/>
    <n v="70260000"/>
    <x v="0"/>
  </r>
  <r>
    <x v="348"/>
    <n v="120"/>
    <x v="7"/>
    <x v="3"/>
    <n v="7033"/>
    <n v="13427"/>
    <n v="63940000"/>
    <d v="2006-04-06T12:11:26"/>
    <n v="0"/>
    <n v="134030000"/>
    <x v="0"/>
  </r>
  <r>
    <x v="348"/>
    <n v="120"/>
    <x v="7"/>
    <x v="4"/>
    <n v="13427"/>
    <n v="18450"/>
    <n v="50230000"/>
    <d v="2006-04-26T12:06:34"/>
    <n v="0"/>
    <n v="63940000"/>
    <x v="0"/>
  </r>
  <r>
    <x v="348"/>
    <n v="120"/>
    <x v="7"/>
    <x v="5"/>
    <n v="18450"/>
    <n v="22084"/>
    <n v="36340000"/>
    <d v="2006-05-30T10:31:56"/>
    <n v="0"/>
    <n v="50230000"/>
    <x v="0"/>
  </r>
  <r>
    <x v="348"/>
    <n v="120"/>
    <x v="7"/>
    <x v="6"/>
    <n v="22084"/>
    <n v="23809"/>
    <n v="17250000"/>
    <d v="2006-06-27T09:33:41"/>
    <n v="0"/>
    <n v="36340000"/>
    <x v="0"/>
  </r>
  <r>
    <x v="348"/>
    <n v="120"/>
    <x v="7"/>
    <x v="7"/>
    <n v="23809"/>
    <n v="25492"/>
    <n v="16830000"/>
    <d v="2006-07-28T11:16:18"/>
    <n v="0"/>
    <n v="17250000"/>
    <x v="0"/>
  </r>
  <r>
    <x v="348"/>
    <n v="120"/>
    <x v="7"/>
    <x v="8"/>
    <n v="25492"/>
    <n v="27076"/>
    <n v="15840000"/>
    <d v="2006-09-01T12:42:20"/>
    <n v="0"/>
    <n v="16830000"/>
    <x v="0"/>
  </r>
  <r>
    <x v="348"/>
    <n v="120"/>
    <x v="7"/>
    <x v="9"/>
    <n v="27076"/>
    <n v="28787"/>
    <n v="17110000"/>
    <d v="2007-03-19T11:25:09"/>
    <n v="0"/>
    <n v="15840000"/>
    <x v="0"/>
  </r>
  <r>
    <x v="348"/>
    <n v="120"/>
    <x v="7"/>
    <x v="10"/>
    <n v="28787"/>
    <n v="30669"/>
    <n v="18820000"/>
    <d v="2007-03-19T11:23:58"/>
    <n v="0"/>
    <n v="117110000"/>
    <x v="0"/>
  </r>
  <r>
    <x v="348"/>
    <n v="120"/>
    <x v="7"/>
    <x v="11"/>
    <n v="30669"/>
    <n v="41633"/>
    <n v="109640000"/>
    <d v="2007-03-19T11:25:50"/>
    <n v="0"/>
    <n v="18820000"/>
    <x v="0"/>
  </r>
  <r>
    <x v="348"/>
    <n v="120"/>
    <x v="7"/>
    <x v="0"/>
    <n v="41633"/>
    <n v="50529"/>
    <n v="88960000"/>
    <d v="2007-03-19T11:26:20"/>
    <n v="0"/>
    <n v="9640000"/>
    <x v="0"/>
  </r>
  <r>
    <x v="348"/>
    <n v="120"/>
    <x v="8"/>
    <x v="1"/>
    <n v="50529"/>
    <n v="63319"/>
    <n v="127900000"/>
    <d v="2007-01-31T16:14:38"/>
    <n v="0"/>
    <n v="88960000"/>
    <x v="0"/>
  </r>
  <r>
    <x v="348"/>
    <n v="120"/>
    <x v="8"/>
    <x v="2"/>
    <n v="63319"/>
    <n v="71346"/>
    <n v="80270000"/>
    <d v="2007-03-02T15:51:21"/>
    <n v="0"/>
    <n v="127900000"/>
    <x v="0"/>
  </r>
  <r>
    <x v="348"/>
    <n v="120"/>
    <x v="8"/>
    <x v="3"/>
    <n v="71346"/>
    <n v="73561"/>
    <n v="22150000"/>
    <d v="2007-04-06T12:21:50"/>
    <n v="0"/>
    <n v="80270000"/>
    <x v="0"/>
  </r>
  <r>
    <x v="348"/>
    <n v="120"/>
    <x v="8"/>
    <x v="4"/>
    <n v="73561"/>
    <n v="75457"/>
    <n v="18960000"/>
    <d v="2007-05-07T14:39:44"/>
    <n v="0"/>
    <n v="22150000"/>
    <x v="0"/>
  </r>
  <r>
    <x v="348"/>
    <n v="120"/>
    <x v="8"/>
    <x v="5"/>
    <n v="75457"/>
    <n v="75642"/>
    <n v="1850000"/>
    <d v="2007-06-01T10:02:29"/>
    <n v="0"/>
    <n v="18960000"/>
    <x v="0"/>
  </r>
  <r>
    <x v="348"/>
    <n v="120"/>
    <x v="8"/>
    <x v="6"/>
    <n v="75642"/>
    <n v="75794"/>
    <n v="1520000"/>
    <d v="2007-06-26T10:13:34"/>
    <n v="0"/>
    <n v="1850000"/>
    <x v="0"/>
  </r>
  <r>
    <x v="348"/>
    <n v="120"/>
    <x v="8"/>
    <x v="7"/>
    <n v="75794"/>
    <n v="76349"/>
    <n v="5550000"/>
    <d v="2007-08-20T15:52:04"/>
    <n v="0"/>
    <n v="1520000"/>
    <x v="0"/>
  </r>
  <r>
    <x v="348"/>
    <n v="120"/>
    <x v="8"/>
    <x v="8"/>
    <n v="76349"/>
    <n v="0"/>
    <n v="26180000"/>
    <m/>
    <n v="0"/>
    <n v="5550000"/>
    <x v="0"/>
  </r>
  <r>
    <x v="348"/>
    <n v="120"/>
    <x v="8"/>
    <x v="9"/>
    <n v="0"/>
    <n v="0"/>
    <n v="30740000"/>
    <m/>
    <n v="0"/>
    <m/>
    <x v="0"/>
  </r>
  <r>
    <x v="348"/>
    <n v="120"/>
    <x v="8"/>
    <x v="10"/>
    <n v="0"/>
    <n v="0"/>
    <n v="37160000"/>
    <m/>
    <n v="0"/>
    <m/>
    <x v="0"/>
  </r>
  <r>
    <x v="348"/>
    <n v="120"/>
    <x v="8"/>
    <x v="11"/>
    <n v="0"/>
    <n v="0"/>
    <n v="103580000"/>
    <m/>
    <n v="0"/>
    <n v="37160000"/>
    <x v="0"/>
  </r>
  <r>
    <x v="348"/>
    <n v="120"/>
    <x v="8"/>
    <x v="0"/>
    <n v="0"/>
    <n v="0"/>
    <n v="137005000"/>
    <m/>
    <n v="0"/>
    <m/>
    <x v="0"/>
  </r>
  <r>
    <x v="348"/>
    <n v="120"/>
    <x v="9"/>
    <x v="1"/>
    <n v="0"/>
    <n v="0"/>
    <n v="160915000"/>
    <m/>
    <n v="0"/>
    <n v="137005000"/>
    <x v="0"/>
  </r>
  <r>
    <x v="348"/>
    <n v="120"/>
    <x v="9"/>
    <x v="2"/>
    <n v="0"/>
    <n v="0"/>
    <n v="120020000"/>
    <m/>
    <n v="0"/>
    <m/>
    <x v="0"/>
  </r>
  <r>
    <x v="348"/>
    <n v="120"/>
    <x v="9"/>
    <x v="3"/>
    <n v="0"/>
    <n v="0"/>
    <n v="126340000"/>
    <m/>
    <n v="0"/>
    <m/>
    <x v="0"/>
  </r>
  <r>
    <x v="348"/>
    <n v="120"/>
    <x v="9"/>
    <x v="4"/>
    <n v="0"/>
    <n v="0"/>
    <n v="92340000"/>
    <m/>
    <n v="0"/>
    <m/>
    <x v="0"/>
  </r>
  <r>
    <x v="348"/>
    <n v="120"/>
    <x v="9"/>
    <x v="5"/>
    <n v="0"/>
    <n v="0"/>
    <n v="73840000"/>
    <m/>
    <n v="0"/>
    <m/>
    <x v="0"/>
  </r>
  <r>
    <x v="348"/>
    <n v="120"/>
    <x v="9"/>
    <x v="6"/>
    <n v="0"/>
    <n v="0"/>
    <n v="40170000"/>
    <m/>
    <n v="0"/>
    <m/>
    <x v="0"/>
  </r>
  <r>
    <x v="348"/>
    <n v="120"/>
    <x v="9"/>
    <x v="7"/>
    <n v="0"/>
    <n v="0"/>
    <n v="11160000"/>
    <m/>
    <n v="0"/>
    <n v="40170000"/>
    <x v="0"/>
  </r>
  <r>
    <x v="348"/>
    <n v="120"/>
    <x v="9"/>
    <x v="8"/>
    <n v="0"/>
    <n v="0"/>
    <n v="35250000"/>
    <d v="2008-09-05T16:14:04"/>
    <n v="0"/>
    <n v="11160000"/>
    <x v="0"/>
  </r>
  <r>
    <x v="348"/>
    <n v="120"/>
    <x v="9"/>
    <x v="9"/>
    <n v="0"/>
    <n v="0"/>
    <n v="30760000"/>
    <m/>
    <n v="0"/>
    <n v="35250000"/>
    <x v="0"/>
  </r>
  <r>
    <x v="348"/>
    <n v="120"/>
    <x v="9"/>
    <x v="10"/>
    <n v="0"/>
    <n v="0"/>
    <n v="15720000"/>
    <m/>
    <n v="0"/>
    <n v="30760000"/>
    <x v="0"/>
  </r>
  <r>
    <x v="348"/>
    <n v="120"/>
    <x v="9"/>
    <x v="11"/>
    <n v="0"/>
    <n v="0"/>
    <n v="70210000"/>
    <m/>
    <n v="0"/>
    <n v="15720000"/>
    <x v="0"/>
  </r>
  <r>
    <x v="348"/>
    <n v="120"/>
    <x v="9"/>
    <x v="0"/>
    <n v="0"/>
    <n v="0"/>
    <n v="68790000"/>
    <m/>
    <n v="0"/>
    <n v="70210000"/>
    <x v="0"/>
  </r>
  <r>
    <x v="348"/>
    <n v="120"/>
    <x v="10"/>
    <x v="1"/>
    <n v="0"/>
    <n v="0"/>
    <n v="125040000"/>
    <m/>
    <n v="0"/>
    <n v="68790000"/>
    <x v="0"/>
  </r>
  <r>
    <x v="348"/>
    <n v="120"/>
    <x v="10"/>
    <x v="2"/>
    <n v="0"/>
    <n v="0"/>
    <n v="118700000"/>
    <m/>
    <n v="0"/>
    <n v="125040000"/>
    <x v="0"/>
  </r>
  <r>
    <x v="348"/>
    <n v="120"/>
    <x v="10"/>
    <x v="3"/>
    <n v="0"/>
    <n v="0"/>
    <n v="134000000"/>
    <m/>
    <n v="0"/>
    <n v="118700000"/>
    <x v="0"/>
  </r>
  <r>
    <x v="348"/>
    <n v="120"/>
    <x v="10"/>
    <x v="4"/>
    <n v="0"/>
    <n v="0"/>
    <n v="81120000"/>
    <m/>
    <n v="0"/>
    <n v="134000000"/>
    <x v="0"/>
  </r>
  <r>
    <x v="348"/>
    <n v="120"/>
    <x v="10"/>
    <x v="5"/>
    <n v="0"/>
    <n v="0"/>
    <n v="33670000"/>
    <m/>
    <n v="0"/>
    <n v="81120000"/>
    <x v="0"/>
  </r>
  <r>
    <x v="348"/>
    <n v="120"/>
    <x v="10"/>
    <x v="6"/>
    <n v="0"/>
    <n v="0"/>
    <n v="950000"/>
    <m/>
    <n v="0"/>
    <n v="33670000"/>
    <x v="0"/>
  </r>
  <r>
    <x v="348"/>
    <n v="120"/>
    <x v="10"/>
    <x v="7"/>
    <n v="0"/>
    <n v="0"/>
    <n v="6540000"/>
    <m/>
    <n v="0"/>
    <n v="950000"/>
    <x v="0"/>
  </r>
  <r>
    <x v="348"/>
    <n v="120"/>
    <x v="10"/>
    <x v="8"/>
    <n v="0"/>
    <n v="0"/>
    <n v="17160000"/>
    <m/>
    <n v="0"/>
    <n v="6540000"/>
    <x v="0"/>
  </r>
  <r>
    <x v="348"/>
    <n v="120"/>
    <x v="10"/>
    <x v="9"/>
    <n v="0"/>
    <n v="0"/>
    <n v="30760000"/>
    <d v="2010-10-07T10:08:46"/>
    <n v="0"/>
    <n v="17160000"/>
    <x v="0"/>
  </r>
  <r>
    <x v="348"/>
    <n v="120"/>
    <x v="10"/>
    <x v="10"/>
    <n v="0"/>
    <n v="0"/>
    <n v="15720000"/>
    <m/>
    <n v="0"/>
    <n v="30760000"/>
    <x v="0"/>
  </r>
  <r>
    <x v="348"/>
    <n v="120"/>
    <x v="10"/>
    <x v="11"/>
    <n v="0"/>
    <n v="0"/>
    <n v="78650000"/>
    <m/>
    <n v="0"/>
    <n v="15720000"/>
    <x v="0"/>
  </r>
  <r>
    <x v="348"/>
    <n v="120"/>
    <x v="10"/>
    <x v="0"/>
    <n v="0"/>
    <n v="0"/>
    <n v="82460000"/>
    <m/>
    <n v="0"/>
    <n v="78650000"/>
    <x v="0"/>
  </r>
  <r>
    <x v="348"/>
    <n v="120"/>
    <x v="11"/>
    <x v="1"/>
    <n v="0"/>
    <n v="0"/>
    <n v="125330000"/>
    <m/>
    <n v="0"/>
    <m/>
    <x v="0"/>
  </r>
  <r>
    <x v="348"/>
    <n v="120"/>
    <x v="11"/>
    <x v="2"/>
    <n v="0"/>
    <n v="0"/>
    <n v="98660000"/>
    <d v="2011-03-03T09:34:00"/>
    <n v="0"/>
    <m/>
    <x v="0"/>
  </r>
  <r>
    <x v="348"/>
    <n v="120"/>
    <x v="11"/>
    <x v="3"/>
    <n v="0"/>
    <n v="0"/>
    <n v="104285000"/>
    <m/>
    <n v="0"/>
    <n v="98660000"/>
    <x v="0"/>
  </r>
  <r>
    <x v="348"/>
    <n v="120"/>
    <x v="11"/>
    <x v="4"/>
    <n v="0"/>
    <n v="0"/>
    <n v="24705000"/>
    <m/>
    <n v="0"/>
    <n v="104285000"/>
    <x v="0"/>
  </r>
  <r>
    <x v="348"/>
    <n v="120"/>
    <x v="11"/>
    <x v="5"/>
    <n v="0"/>
    <n v="0"/>
    <n v="1690000"/>
    <m/>
    <n v="0"/>
    <n v="24705000"/>
    <x v="0"/>
  </r>
  <r>
    <x v="348"/>
    <n v="120"/>
    <x v="11"/>
    <x v="6"/>
    <n v="0"/>
    <n v="0"/>
    <n v="70934000"/>
    <m/>
    <n v="0"/>
    <n v="1690000"/>
    <x v="0"/>
  </r>
  <r>
    <x v="348"/>
    <n v="120"/>
    <x v="11"/>
    <x v="7"/>
    <n v="0"/>
    <n v="0"/>
    <n v="0"/>
    <m/>
    <n v="0"/>
    <m/>
    <x v="0"/>
  </r>
  <r>
    <x v="348"/>
    <n v="120"/>
    <x v="11"/>
    <x v="8"/>
    <n v="0"/>
    <n v="0"/>
    <n v="0"/>
    <m/>
    <n v="0"/>
    <n v="0"/>
    <x v="0"/>
  </r>
  <r>
    <x v="348"/>
    <n v="120"/>
    <x v="11"/>
    <x v="9"/>
    <n v="0"/>
    <n v="0"/>
    <n v="0"/>
    <d v="2010-10-08T12:47:44"/>
    <n v="0"/>
    <m/>
    <x v="0"/>
  </r>
  <r>
    <x v="348"/>
    <n v="120"/>
    <x v="11"/>
    <x v="10"/>
    <n v="0"/>
    <n v="0"/>
    <n v="40000"/>
    <m/>
    <n v="0"/>
    <n v="0"/>
    <x v="0"/>
  </r>
  <r>
    <x v="348"/>
    <n v="120"/>
    <x v="11"/>
    <x v="11"/>
    <n v="0"/>
    <n v="0"/>
    <n v="91140000"/>
    <m/>
    <n v="0"/>
    <m/>
    <x v="0"/>
  </r>
  <r>
    <x v="348"/>
    <n v="120"/>
    <x v="11"/>
    <x v="0"/>
    <n v="0"/>
    <n v="0"/>
    <n v="179480000"/>
    <m/>
    <n v="0"/>
    <m/>
    <x v="0"/>
  </r>
  <r>
    <x v="348"/>
    <n v="120"/>
    <x v="12"/>
    <x v="1"/>
    <n v="0"/>
    <n v="0"/>
    <n v="160260000"/>
    <m/>
    <n v="0"/>
    <n v="179480000"/>
    <x v="0"/>
  </r>
  <r>
    <x v="348"/>
    <n v="120"/>
    <x v="12"/>
    <x v="2"/>
    <n v="0"/>
    <n v="0"/>
    <n v="98660000"/>
    <d v="2012-03-12T09:53:59"/>
    <n v="0"/>
    <n v="160260000"/>
    <x v="0"/>
  </r>
  <r>
    <x v="348"/>
    <n v="120"/>
    <x v="12"/>
    <x v="3"/>
    <n v="0"/>
    <n v="0"/>
    <n v="5500000"/>
    <m/>
    <n v="0"/>
    <n v="98660000"/>
    <x v="0"/>
  </r>
  <r>
    <x v="348"/>
    <n v="120"/>
    <x v="12"/>
    <x v="4"/>
    <n v="0"/>
    <n v="0"/>
    <n v="630000"/>
    <m/>
    <n v="0"/>
    <n v="5500000"/>
    <x v="0"/>
  </r>
  <r>
    <x v="348"/>
    <n v="120"/>
    <x v="12"/>
    <x v="5"/>
    <n v="0"/>
    <n v="0"/>
    <n v="210000"/>
    <m/>
    <n v="0"/>
    <m/>
    <x v="0"/>
  </r>
  <r>
    <x v="348"/>
    <n v="120"/>
    <x v="12"/>
    <x v="6"/>
    <n v="0"/>
    <n v="0"/>
    <n v="20000"/>
    <m/>
    <n v="0"/>
    <n v="210000"/>
    <x v="0"/>
  </r>
  <r>
    <x v="348"/>
    <n v="120"/>
    <x v="12"/>
    <x v="7"/>
    <n v="0"/>
    <n v="0"/>
    <n v="0"/>
    <m/>
    <n v="0"/>
    <m/>
    <x v="0"/>
  </r>
  <r>
    <x v="348"/>
    <n v="120"/>
    <x v="12"/>
    <x v="8"/>
    <n v="0"/>
    <n v="0"/>
    <n v="0"/>
    <m/>
    <n v="0"/>
    <n v="0"/>
    <x v="0"/>
  </r>
  <r>
    <x v="348"/>
    <n v="120"/>
    <x v="12"/>
    <x v="9"/>
    <n v="0"/>
    <n v="0"/>
    <n v="115000"/>
    <m/>
    <n v="0"/>
    <n v="0"/>
    <x v="0"/>
  </r>
  <r>
    <x v="348"/>
    <n v="120"/>
    <x v="12"/>
    <x v="10"/>
    <n v="0"/>
    <n v="0"/>
    <n v="40000"/>
    <m/>
    <n v="0"/>
    <m/>
    <x v="0"/>
  </r>
  <r>
    <x v="348"/>
    <n v="120"/>
    <x v="12"/>
    <x v="11"/>
    <n v="0"/>
    <n v="0"/>
    <n v="91140000"/>
    <m/>
    <n v="0"/>
    <m/>
    <x v="0"/>
  </r>
  <r>
    <x v="348"/>
    <n v="120"/>
    <x v="12"/>
    <x v="0"/>
    <n v="0"/>
    <n v="0"/>
    <n v="179480000"/>
    <m/>
    <n v="0"/>
    <m/>
    <x v="0"/>
  </r>
  <r>
    <x v="348"/>
    <n v="120"/>
    <x v="13"/>
    <x v="1"/>
    <n v="0"/>
    <n v="0"/>
    <n v="160260000"/>
    <m/>
    <n v="0"/>
    <n v="179480000"/>
    <x v="0"/>
  </r>
  <r>
    <x v="348"/>
    <n v="120"/>
    <x v="13"/>
    <x v="2"/>
    <n v="0"/>
    <n v="0"/>
    <n v="98660000"/>
    <m/>
    <n v="0"/>
    <m/>
    <x v="0"/>
  </r>
  <r>
    <x v="348"/>
    <n v="120"/>
    <x v="13"/>
    <x v="3"/>
    <n v="0"/>
    <n v="0"/>
    <n v="5500000"/>
    <m/>
    <n v="0"/>
    <m/>
    <x v="0"/>
  </r>
  <r>
    <x v="348"/>
    <n v="120"/>
    <x v="13"/>
    <x v="4"/>
    <n v="0"/>
    <n v="0"/>
    <n v="630000"/>
    <m/>
    <n v="0"/>
    <m/>
    <x v="0"/>
  </r>
  <r>
    <x v="348"/>
    <n v="120"/>
    <x v="13"/>
    <x v="5"/>
    <n v="0"/>
    <n v="0"/>
    <n v="210000"/>
    <m/>
    <n v="0"/>
    <m/>
    <x v="0"/>
  </r>
  <r>
    <x v="348"/>
    <n v="120"/>
    <x v="13"/>
    <x v="6"/>
    <n v="0"/>
    <n v="0"/>
    <n v="20000"/>
    <m/>
    <n v="0"/>
    <n v="210000"/>
    <x v="0"/>
  </r>
  <r>
    <x v="348"/>
    <n v="120"/>
    <x v="13"/>
    <x v="7"/>
    <n v="0"/>
    <n v="0"/>
    <n v="630000"/>
    <m/>
    <n v="0"/>
    <m/>
    <x v="0"/>
  </r>
  <r>
    <x v="348"/>
    <n v="120"/>
    <x v="13"/>
    <x v="8"/>
    <n v="0"/>
    <n v="0"/>
    <n v="286666.67"/>
    <m/>
    <n v="0"/>
    <m/>
    <x v="0"/>
  </r>
  <r>
    <x v="348"/>
    <n v="120"/>
    <x v="13"/>
    <x v="9"/>
    <n v="0"/>
    <n v="0"/>
    <n v="115000"/>
    <m/>
    <n v="0"/>
    <m/>
    <x v="0"/>
  </r>
  <r>
    <x v="348"/>
    <n v="120"/>
    <x v="13"/>
    <x v="10"/>
    <n v="0"/>
    <n v="0"/>
    <n v="40000"/>
    <m/>
    <n v="0"/>
    <m/>
    <x v="0"/>
  </r>
  <r>
    <x v="348"/>
    <n v="120"/>
    <x v="13"/>
    <x v="11"/>
    <n v="0"/>
    <n v="0"/>
    <n v="147222"/>
    <m/>
    <n v="0"/>
    <m/>
    <x v="0"/>
  </r>
  <r>
    <x v="348"/>
    <n v="120"/>
    <x v="13"/>
    <x v="0"/>
    <n v="0"/>
    <n v="0"/>
    <n v="179480000"/>
    <m/>
    <n v="0"/>
    <n v="147222"/>
    <x v="0"/>
  </r>
  <r>
    <x v="348"/>
    <n v="120"/>
    <x v="14"/>
    <x v="1"/>
    <n v="0"/>
    <n v="0"/>
    <n v="160260000"/>
    <m/>
    <n v="0"/>
    <n v="179480000"/>
    <x v="0"/>
  </r>
  <r>
    <x v="348"/>
    <n v="120"/>
    <x v="14"/>
    <x v="2"/>
    <n v="0"/>
    <n v="0"/>
    <n v="3300000"/>
    <m/>
    <n v="0"/>
    <n v="160260000"/>
    <x v="0"/>
  </r>
  <r>
    <x v="348"/>
    <n v="120"/>
    <x v="14"/>
    <x v="3"/>
    <n v="0"/>
    <n v="0"/>
    <n v="106470000"/>
    <m/>
    <n v="0"/>
    <m/>
    <x v="0"/>
  </r>
  <r>
    <x v="348"/>
    <n v="120"/>
    <x v="14"/>
    <x v="4"/>
    <n v="0"/>
    <n v="0"/>
    <n v="54470000"/>
    <m/>
    <n v="0"/>
    <m/>
    <x v="0"/>
  </r>
  <r>
    <x v="348"/>
    <n v="120"/>
    <x v="14"/>
    <x v="5"/>
    <n v="0"/>
    <n v="0"/>
    <n v="54746667"/>
    <m/>
    <n v="0"/>
    <n v="54470000"/>
    <x v="0"/>
  </r>
  <r>
    <x v="348"/>
    <n v="120"/>
    <x v="14"/>
    <x v="6"/>
    <n v="0"/>
    <n v="0"/>
    <n v="54608333.5"/>
    <d v="2013-07-12T14:54:52"/>
    <n v="0"/>
    <m/>
    <x v="0"/>
  </r>
  <r>
    <x v="348"/>
    <n v="120"/>
    <x v="14"/>
    <x v="7"/>
    <n v="0"/>
    <n v="0"/>
    <n v="54677500.25"/>
    <m/>
    <n v="0"/>
    <m/>
    <x v="0"/>
  </r>
  <r>
    <x v="348"/>
    <n v="120"/>
    <x v="14"/>
    <x v="8"/>
    <n v="0"/>
    <n v="0"/>
    <n v="286666.67"/>
    <m/>
    <n v="0"/>
    <m/>
    <x v="0"/>
  </r>
  <r>
    <x v="348"/>
    <n v="120"/>
    <x v="14"/>
    <x v="9"/>
    <n v="0"/>
    <n v="0"/>
    <n v="220420000"/>
    <m/>
    <n v="0"/>
    <m/>
    <x v="0"/>
  </r>
  <r>
    <x v="348"/>
    <n v="120"/>
    <x v="14"/>
    <x v="10"/>
    <n v="0"/>
    <n v="0"/>
    <n v="119200000"/>
    <m/>
    <n v="0"/>
    <m/>
    <x v="0"/>
  </r>
  <r>
    <x v="348"/>
    <n v="120"/>
    <x v="14"/>
    <x v="11"/>
    <n v="0"/>
    <n v="0"/>
    <n v="57260000"/>
    <m/>
    <n v="0"/>
    <m/>
    <x v="0"/>
  </r>
  <r>
    <x v="348"/>
    <n v="120"/>
    <x v="14"/>
    <x v="0"/>
    <n v="0"/>
    <n v="0"/>
    <n v="121670000"/>
    <m/>
    <n v="0"/>
    <m/>
    <x v="0"/>
  </r>
  <r>
    <x v="348"/>
    <n v="120"/>
    <x v="15"/>
    <x v="1"/>
    <n v="0"/>
    <n v="0"/>
    <n v="145010000"/>
    <m/>
    <n v="0"/>
    <n v="121670000"/>
    <x v="0"/>
  </r>
  <r>
    <x v="348"/>
    <n v="120"/>
    <x v="15"/>
    <x v="2"/>
    <n v="0"/>
    <n v="0"/>
    <n v="111100000"/>
    <m/>
    <n v="0"/>
    <m/>
    <x v="0"/>
  </r>
  <r>
    <x v="348"/>
    <n v="120"/>
    <x v="15"/>
    <x v="3"/>
    <n v="0"/>
    <n v="0"/>
    <n v="119980000"/>
    <m/>
    <n v="0"/>
    <m/>
    <x v="0"/>
  </r>
  <r>
    <x v="348"/>
    <n v="120"/>
    <x v="15"/>
    <x v="4"/>
    <n v="0"/>
    <n v="0"/>
    <n v="94950000"/>
    <m/>
    <n v="0"/>
    <m/>
    <x v="0"/>
  </r>
  <r>
    <x v="348"/>
    <n v="120"/>
    <x v="15"/>
    <x v="5"/>
    <n v="0"/>
    <n v="0"/>
    <n v="82610000"/>
    <m/>
    <n v="0"/>
    <m/>
    <x v="0"/>
  </r>
  <r>
    <x v="348"/>
    <n v="120"/>
    <x v="15"/>
    <x v="6"/>
    <n v="0"/>
    <n v="0"/>
    <n v="103293333"/>
    <m/>
    <n v="0"/>
    <n v="82610000"/>
    <x v="0"/>
  </r>
  <r>
    <x v="348"/>
    <n v="120"/>
    <x v="15"/>
    <x v="7"/>
    <n v="0"/>
    <n v="0"/>
    <n v="93617778"/>
    <m/>
    <n v="0"/>
    <n v="103293333"/>
    <x v="0"/>
  </r>
  <r>
    <x v="348"/>
    <n v="120"/>
    <x v="15"/>
    <x v="8"/>
    <n v="0"/>
    <n v="0"/>
    <n v="93173704"/>
    <m/>
    <n v="0"/>
    <n v="93617778"/>
    <x v="0"/>
  </r>
  <r>
    <x v="348"/>
    <n v="120"/>
    <x v="15"/>
    <x v="9"/>
    <n v="0"/>
    <n v="0"/>
    <n v="220420000"/>
    <m/>
    <n v="0"/>
    <n v="93173704"/>
    <x v="0"/>
  </r>
  <r>
    <x v="348"/>
    <n v="120"/>
    <x v="15"/>
    <x v="10"/>
    <n v="0"/>
    <n v="0"/>
    <n v="22830000"/>
    <d v="2014-11-17T13:29:50"/>
    <n v="0"/>
    <n v="220420000"/>
    <x v="0"/>
  </r>
  <r>
    <x v="348"/>
    <n v="120"/>
    <x v="15"/>
    <x v="11"/>
    <n v="0"/>
    <n v="0"/>
    <n v="90030000"/>
    <m/>
    <n v="0"/>
    <n v="22830000"/>
    <x v="0"/>
  </r>
  <r>
    <x v="348"/>
    <n v="120"/>
    <x v="15"/>
    <x v="0"/>
    <n v="0"/>
    <n v="0"/>
    <n v="616810000"/>
    <m/>
    <n v="0"/>
    <m/>
    <x v="0"/>
  </r>
  <r>
    <x v="348"/>
    <n v="120"/>
    <x v="16"/>
    <x v="1"/>
    <n v="0"/>
    <n v="0"/>
    <n v="28342000"/>
    <d v="2015-02-12T14:46:07"/>
    <n v="0"/>
    <n v="616810000"/>
    <x v="0"/>
  </r>
  <r>
    <x v="348"/>
    <n v="120"/>
    <x v="16"/>
    <x v="2"/>
    <n v="0"/>
    <n v="0"/>
    <n v="102070000"/>
    <m/>
    <n v="0"/>
    <m/>
    <x v="0"/>
  </r>
  <r>
    <x v="348"/>
    <n v="120"/>
    <x v="16"/>
    <x v="3"/>
    <n v="0"/>
    <n v="0"/>
    <n v="92537259.260000005"/>
    <d v="2015-04-22T11:27:59"/>
    <n v="0"/>
    <m/>
    <x v="0"/>
  </r>
  <r>
    <x v="348"/>
    <n v="120"/>
    <x v="16"/>
    <x v="4"/>
    <n v="0"/>
    <n v="0"/>
    <n v="74316419.75333333"/>
    <m/>
    <n v="0"/>
    <n v="92537259.260000005"/>
    <x v="0"/>
  </r>
  <r>
    <x v="348"/>
    <n v="120"/>
    <x v="16"/>
    <x v="5"/>
    <n v="0"/>
    <n v="0"/>
    <n v="4000000"/>
    <m/>
    <n v="0"/>
    <n v="74316419.75333333"/>
    <x v="0"/>
  </r>
  <r>
    <x v="348"/>
    <n v="120"/>
    <x v="16"/>
    <x v="6"/>
    <n v="0"/>
    <n v="0"/>
    <n v="56951226"/>
    <d v="2015-07-22T16:26:10"/>
    <n v="0"/>
    <m/>
    <x v="0"/>
  </r>
  <r>
    <x v="348"/>
    <n v="120"/>
    <x v="16"/>
    <x v="7"/>
    <n v="0"/>
    <n v="0"/>
    <n v="15190000"/>
    <m/>
    <n v="0"/>
    <m/>
    <x v="0"/>
  </r>
  <r>
    <x v="348"/>
    <n v="120"/>
    <x v="16"/>
    <x v="8"/>
    <n v="0"/>
    <n v="0"/>
    <n v="75360000"/>
    <d v="2015-09-16T08:33:49"/>
    <n v="0"/>
    <n v="15190000"/>
    <x v="0"/>
  </r>
  <r>
    <x v="348"/>
    <n v="120"/>
    <x v="16"/>
    <x v="9"/>
    <n v="0"/>
    <n v="0"/>
    <n v="10043600"/>
    <m/>
    <n v="0"/>
    <m/>
    <x v="0"/>
  </r>
  <r>
    <x v="348"/>
    <n v="120"/>
    <x v="16"/>
    <x v="10"/>
    <n v="0"/>
    <n v="0"/>
    <n v="34440000"/>
    <m/>
    <n v="0"/>
    <m/>
    <x v="0"/>
  </r>
  <r>
    <x v="348"/>
    <n v="120"/>
    <x v="16"/>
    <x v="11"/>
    <n v="0"/>
    <n v="0"/>
    <n v="30540000"/>
    <m/>
    <n v="0"/>
    <m/>
    <x v="0"/>
  </r>
  <r>
    <x v="348"/>
    <n v="120"/>
    <x v="16"/>
    <x v="0"/>
    <n v="0"/>
    <n v="0"/>
    <n v="25007867"/>
    <d v="2016-01-15T08:52:11"/>
    <n v="0"/>
    <m/>
    <x v="0"/>
  </r>
  <r>
    <x v="348"/>
    <n v="120"/>
    <x v="17"/>
    <x v="1"/>
    <n v="0"/>
    <n v="0"/>
    <n v="465700000"/>
    <m/>
    <n v="0"/>
    <m/>
    <x v="0"/>
  </r>
  <r>
    <x v="348"/>
    <n v="120"/>
    <x v="17"/>
    <x v="2"/>
    <n v="0"/>
    <n v="0"/>
    <n v="121790000"/>
    <m/>
    <n v="0"/>
    <m/>
    <x v="0"/>
  </r>
  <r>
    <x v="348"/>
    <n v="120"/>
    <x v="17"/>
    <x v="3"/>
    <n v="0"/>
    <n v="0"/>
    <n v="143400000"/>
    <m/>
    <n v="0"/>
    <m/>
    <x v="0"/>
  </r>
  <r>
    <x v="348"/>
    <n v="120"/>
    <x v="17"/>
    <x v="4"/>
    <n v="0"/>
    <n v="0"/>
    <n v="98540000"/>
    <m/>
    <n v="0"/>
    <m/>
    <x v="0"/>
  </r>
  <r>
    <x v="348"/>
    <n v="120"/>
    <x v="17"/>
    <x v="5"/>
    <n v="0"/>
    <n v="0"/>
    <n v="63640000"/>
    <m/>
    <n v="0"/>
    <m/>
    <x v="0"/>
  </r>
  <r>
    <x v="348"/>
    <n v="120"/>
    <x v="17"/>
    <x v="6"/>
    <n v="0"/>
    <n v="0"/>
    <n v="28270000"/>
    <m/>
    <n v="0"/>
    <m/>
    <x v="0"/>
  </r>
  <r>
    <x v="348"/>
    <n v="120"/>
    <x v="17"/>
    <x v="7"/>
    <n v="0"/>
    <n v="0"/>
    <n v="54400000"/>
    <m/>
    <n v="0"/>
    <m/>
    <x v="0"/>
  </r>
  <r>
    <x v="348"/>
    <n v="120"/>
    <x v="17"/>
    <x v="8"/>
    <n v="0"/>
    <n v="0"/>
    <n v="84260000"/>
    <m/>
    <n v="0"/>
    <m/>
    <x v="0"/>
  </r>
  <r>
    <x v="348"/>
    <n v="120"/>
    <x v="17"/>
    <x v="9"/>
    <n v="0"/>
    <n v="0"/>
    <n v="55640000"/>
    <m/>
    <n v="0"/>
    <m/>
    <x v="0"/>
  </r>
  <r>
    <x v="348"/>
    <n v="120"/>
    <x v="17"/>
    <x v="10"/>
    <n v="0"/>
    <n v="0"/>
    <n v="20490000"/>
    <m/>
    <n v="0"/>
    <m/>
    <x v="0"/>
  </r>
  <r>
    <x v="348"/>
    <n v="120"/>
    <x v="17"/>
    <x v="11"/>
    <n v="0"/>
    <n v="0"/>
    <n v="80810000"/>
    <m/>
    <n v="0"/>
    <m/>
    <x v="0"/>
  </r>
  <r>
    <x v="348"/>
    <n v="120"/>
    <x v="17"/>
    <x v="0"/>
    <n v="0"/>
    <n v="0"/>
    <n v="57190000"/>
    <m/>
    <n v="0"/>
    <m/>
    <x v="0"/>
  </r>
  <r>
    <x v="348"/>
    <n v="120"/>
    <x v="18"/>
    <x v="1"/>
    <n v="0"/>
    <n v="0"/>
    <n v="94210000"/>
    <m/>
    <n v="0"/>
    <n v="57190000"/>
    <x v="0"/>
  </r>
  <r>
    <x v="348"/>
    <n v="120"/>
    <x v="18"/>
    <x v="2"/>
    <n v="0"/>
    <n v="0"/>
    <n v="103900000"/>
    <m/>
    <n v="0"/>
    <m/>
    <x v="0"/>
  </r>
  <r>
    <x v="348"/>
    <n v="120"/>
    <x v="18"/>
    <x v="3"/>
    <n v="0"/>
    <n v="0"/>
    <n v="89140000"/>
    <m/>
    <n v="0"/>
    <m/>
    <x v="0"/>
  </r>
  <r>
    <x v="348"/>
    <n v="120"/>
    <x v="18"/>
    <x v="4"/>
    <n v="0"/>
    <n v="0"/>
    <n v="114200000"/>
    <m/>
    <n v="0"/>
    <m/>
    <x v="0"/>
  </r>
  <r>
    <x v="348"/>
    <n v="120"/>
    <x v="18"/>
    <x v="5"/>
    <n v="0"/>
    <n v="0"/>
    <n v="17300000"/>
    <m/>
    <n v="0"/>
    <m/>
    <x v="0"/>
  </r>
  <r>
    <x v="348"/>
    <n v="120"/>
    <x v="18"/>
    <x v="6"/>
    <n v="0"/>
    <n v="0"/>
    <n v="68360000"/>
    <m/>
    <n v="0"/>
    <m/>
    <x v="0"/>
  </r>
  <r>
    <x v="348"/>
    <n v="120"/>
    <x v="18"/>
    <x v="7"/>
    <n v="0"/>
    <n v="0"/>
    <n v="13490000"/>
    <m/>
    <n v="0"/>
    <m/>
    <x v="0"/>
  </r>
  <r>
    <x v="348"/>
    <n v="120"/>
    <x v="18"/>
    <x v="8"/>
    <n v="0"/>
    <n v="0"/>
    <n v="4370000"/>
    <m/>
    <n v="0"/>
    <m/>
    <x v="0"/>
  </r>
  <r>
    <x v="348"/>
    <n v="120"/>
    <x v="18"/>
    <x v="9"/>
    <n v="0"/>
    <n v="0"/>
    <n v="6390000"/>
    <m/>
    <n v="0"/>
    <m/>
    <x v="0"/>
  </r>
  <r>
    <x v="348"/>
    <n v="120"/>
    <x v="18"/>
    <x v="10"/>
    <n v="0"/>
    <n v="0"/>
    <n v="14920000"/>
    <m/>
    <n v="0"/>
    <m/>
    <x v="0"/>
  </r>
  <r>
    <x v="348"/>
    <n v="120"/>
    <x v="18"/>
    <x v="11"/>
    <n v="0"/>
    <n v="0"/>
    <n v="58660000"/>
    <m/>
    <n v="0"/>
    <m/>
    <x v="0"/>
  </r>
  <r>
    <x v="348"/>
    <n v="120"/>
    <x v="18"/>
    <x v="0"/>
    <n v="0"/>
    <n v="0"/>
    <n v="72670000"/>
    <m/>
    <n v="0"/>
    <m/>
    <x v="0"/>
  </r>
  <r>
    <x v="348"/>
    <n v="120"/>
    <x v="19"/>
    <x v="1"/>
    <n v="0"/>
    <n v="0"/>
    <n v="95140000"/>
    <m/>
    <n v="0"/>
    <m/>
    <x v="0"/>
  </r>
  <r>
    <x v="348"/>
    <n v="120"/>
    <x v="19"/>
    <x v="2"/>
    <n v="0"/>
    <n v="0"/>
    <n v="109253378"/>
    <d v="2018-03-08T09:39:12"/>
    <n v="0"/>
    <m/>
    <x v="0"/>
  </r>
  <r>
    <x v="348"/>
    <n v="120"/>
    <x v="19"/>
    <x v="3"/>
    <n v="0"/>
    <n v="0"/>
    <n v="68270000"/>
    <m/>
    <n v="0"/>
    <m/>
    <x v="0"/>
  </r>
  <r>
    <x v="348"/>
    <n v="120"/>
    <x v="19"/>
    <x v="4"/>
    <n v="0"/>
    <n v="0"/>
    <n v="46910000"/>
    <m/>
    <n v="0"/>
    <m/>
    <x v="0"/>
  </r>
  <r>
    <x v="348"/>
    <n v="120"/>
    <x v="20"/>
    <x v="4"/>
    <n v="0"/>
    <n v="0"/>
    <n v="0"/>
    <m/>
    <n v="0"/>
    <m/>
    <x v="0"/>
  </r>
  <r>
    <x v="348"/>
    <n v="120"/>
    <x v="21"/>
    <x v="7"/>
    <n v="0"/>
    <n v="0"/>
    <n v="0"/>
    <m/>
    <n v="0"/>
    <m/>
    <x v="0"/>
  </r>
  <r>
    <x v="348"/>
    <n v="120"/>
    <x v="21"/>
    <x v="9"/>
    <n v="0"/>
    <n v="0"/>
    <n v="0"/>
    <m/>
    <n v="0"/>
    <m/>
    <x v="0"/>
  </r>
  <r>
    <x v="349"/>
    <n v="122"/>
    <x v="0"/>
    <x v="0"/>
    <n v="0"/>
    <n v="0"/>
    <n v="0"/>
    <m/>
    <n v="0"/>
    <m/>
    <x v="0"/>
  </r>
  <r>
    <x v="349"/>
    <n v="122"/>
    <x v="1"/>
    <x v="1"/>
    <n v="23667"/>
    <n v="32795"/>
    <n v="91280000"/>
    <d v="2000-03-03T12:35:03"/>
    <n v="0"/>
    <n v="236670000"/>
    <x v="0"/>
  </r>
  <r>
    <x v="349"/>
    <n v="122"/>
    <x v="1"/>
    <x v="2"/>
    <n v="32795"/>
    <n v="40407"/>
    <n v="76120000"/>
    <d v="2000-03-08T10:42:47"/>
    <n v="0"/>
    <n v="91280000"/>
    <x v="0"/>
  </r>
  <r>
    <x v="349"/>
    <n v="122"/>
    <x v="1"/>
    <x v="3"/>
    <n v="40407"/>
    <n v="46522"/>
    <n v="61150000"/>
    <d v="2000-04-10T13:07:23"/>
    <n v="0"/>
    <n v="76120000"/>
    <x v="0"/>
  </r>
  <r>
    <x v="349"/>
    <n v="122"/>
    <x v="1"/>
    <x v="4"/>
    <n v="46522"/>
    <n v="52908"/>
    <n v="63860000"/>
    <d v="2000-05-08T12:48:16"/>
    <n v="0"/>
    <n v="61150000"/>
    <x v="0"/>
  </r>
  <r>
    <x v="349"/>
    <n v="122"/>
    <x v="1"/>
    <x v="5"/>
    <n v="52908"/>
    <n v="57477"/>
    <n v="45690000"/>
    <d v="2000-06-06T11:02:57"/>
    <n v="0"/>
    <n v="63860000"/>
    <x v="0"/>
  </r>
  <r>
    <x v="349"/>
    <n v="122"/>
    <x v="1"/>
    <x v="6"/>
    <n v="57477"/>
    <n v="63957"/>
    <n v="64800000"/>
    <d v="2000-07-07T09:26:17"/>
    <n v="0"/>
    <n v="45690000"/>
    <x v="0"/>
  </r>
  <r>
    <x v="349"/>
    <n v="122"/>
    <x v="1"/>
    <x v="7"/>
    <n v="63957"/>
    <n v="67731"/>
    <n v="37740000"/>
    <d v="2000-07-31T10:34:15"/>
    <n v="0"/>
    <n v="64800000"/>
    <x v="0"/>
  </r>
  <r>
    <x v="349"/>
    <n v="122"/>
    <x v="1"/>
    <x v="8"/>
    <n v="67731"/>
    <n v="74444"/>
    <n v="67130000"/>
    <d v="2000-09-14T16:23:53"/>
    <n v="0"/>
    <n v="37740000"/>
    <x v="0"/>
  </r>
  <r>
    <x v="349"/>
    <n v="122"/>
    <x v="1"/>
    <x v="9"/>
    <n v="74444"/>
    <n v="80885"/>
    <n v="64410000"/>
    <d v="2000-10-04T09:17:08"/>
    <n v="0"/>
    <n v="67130000"/>
    <x v="0"/>
  </r>
  <r>
    <x v="349"/>
    <n v="122"/>
    <x v="1"/>
    <x v="10"/>
    <n v="80885"/>
    <n v="90018"/>
    <n v="91330000"/>
    <d v="2000-11-02T15:02:23"/>
    <n v="0"/>
    <n v="64410000"/>
    <x v="0"/>
  </r>
  <r>
    <x v="349"/>
    <n v="122"/>
    <x v="1"/>
    <x v="11"/>
    <n v="90018"/>
    <n v="100783"/>
    <n v="107650000"/>
    <d v="2000-12-06T11:03:55"/>
    <n v="0"/>
    <n v="91330000"/>
    <x v="0"/>
  </r>
  <r>
    <x v="349"/>
    <n v="122"/>
    <x v="1"/>
    <x v="0"/>
    <n v="100783"/>
    <n v="114673"/>
    <n v="138900000"/>
    <d v="2001-01-08T10:59:41"/>
    <n v="0"/>
    <n v="107650000"/>
    <x v="0"/>
  </r>
  <r>
    <x v="349"/>
    <n v="122"/>
    <x v="2"/>
    <x v="1"/>
    <n v="114673"/>
    <n v="126468"/>
    <n v="117950000"/>
    <d v="2001-02-05T12:46:25"/>
    <n v="0"/>
    <n v="138900000"/>
    <x v="0"/>
  </r>
  <r>
    <x v="349"/>
    <n v="122"/>
    <x v="2"/>
    <x v="2"/>
    <n v="126468"/>
    <n v="137069"/>
    <n v="106010000"/>
    <d v="2001-03-06T14:38:27"/>
    <n v="0"/>
    <n v="117950000"/>
    <x v="0"/>
  </r>
  <r>
    <x v="349"/>
    <n v="122"/>
    <x v="2"/>
    <x v="3"/>
    <n v="137069"/>
    <n v="148410"/>
    <n v="113410000"/>
    <d v="2001-04-05T10:53:19"/>
    <n v="0"/>
    <n v="106010000"/>
    <x v="0"/>
  </r>
  <r>
    <x v="349"/>
    <n v="122"/>
    <x v="2"/>
    <x v="4"/>
    <n v="148410"/>
    <n v="157732"/>
    <n v="93220000"/>
    <d v="2001-05-07T13:29:19"/>
    <n v="0"/>
    <n v="113410000"/>
    <x v="0"/>
  </r>
  <r>
    <x v="349"/>
    <n v="122"/>
    <x v="2"/>
    <x v="5"/>
    <n v="157732"/>
    <n v="167120"/>
    <n v="93880000"/>
    <d v="2001-06-06T10:35:11"/>
    <n v="0"/>
    <n v="93220000"/>
    <x v="0"/>
  </r>
  <r>
    <x v="349"/>
    <n v="122"/>
    <x v="2"/>
    <x v="6"/>
    <n v="167120"/>
    <n v="175062"/>
    <n v="79420000"/>
    <d v="2001-07-10T11:26:53"/>
    <n v="0"/>
    <n v="93880000"/>
    <x v="0"/>
  </r>
  <r>
    <x v="349"/>
    <n v="122"/>
    <x v="2"/>
    <x v="7"/>
    <n v="175062"/>
    <n v="180943"/>
    <n v="58810000"/>
    <d v="2001-08-03T13:39:55"/>
    <n v="0"/>
    <n v="79420000"/>
    <x v="0"/>
  </r>
  <r>
    <x v="349"/>
    <n v="122"/>
    <x v="2"/>
    <x v="8"/>
    <n v="180943"/>
    <n v="189273"/>
    <n v="83300000"/>
    <d v="2001-09-10T12:25:07"/>
    <n v="0"/>
    <n v="58810000"/>
    <x v="0"/>
  </r>
  <r>
    <x v="349"/>
    <n v="122"/>
    <x v="2"/>
    <x v="9"/>
    <n v="189273"/>
    <n v="195827"/>
    <n v="65540000"/>
    <d v="2001-10-03T11:30:07"/>
    <n v="0"/>
    <n v="83300000"/>
    <x v="0"/>
  </r>
  <r>
    <x v="349"/>
    <n v="122"/>
    <x v="2"/>
    <x v="10"/>
    <n v="195827"/>
    <n v="204617"/>
    <n v="87900000"/>
    <d v="2001-11-02T15:15:21"/>
    <n v="0"/>
    <n v="65540000"/>
    <x v="0"/>
  </r>
  <r>
    <x v="349"/>
    <n v="122"/>
    <x v="2"/>
    <x v="11"/>
    <n v="204617"/>
    <n v="214823"/>
    <n v="102060000"/>
    <d v="2001-12-05T13:21:43"/>
    <n v="0"/>
    <n v="87900000"/>
    <x v="0"/>
  </r>
  <r>
    <x v="349"/>
    <n v="122"/>
    <x v="2"/>
    <x v="0"/>
    <n v="214823"/>
    <n v="222516"/>
    <n v="76930000"/>
    <d v="2002-01-02T12:16:25"/>
    <n v="0"/>
    <n v="102060000"/>
    <x v="0"/>
  </r>
  <r>
    <x v="349"/>
    <n v="122"/>
    <x v="3"/>
    <x v="1"/>
    <n v="222516"/>
    <n v="235278"/>
    <n v="127620000"/>
    <d v="2002-01-31T10:58:17"/>
    <n v="0"/>
    <n v="76930000"/>
    <x v="0"/>
  </r>
  <r>
    <x v="349"/>
    <n v="122"/>
    <x v="3"/>
    <x v="2"/>
    <n v="235278"/>
    <n v="244444"/>
    <n v="91660000"/>
    <d v="2002-02-28T15:41:50"/>
    <n v="0"/>
    <n v="127620000"/>
    <x v="0"/>
  </r>
  <r>
    <x v="349"/>
    <n v="122"/>
    <x v="3"/>
    <x v="3"/>
    <n v="244444"/>
    <n v="252893"/>
    <n v="84490000"/>
    <d v="2002-04-01T15:07:59"/>
    <n v="0"/>
    <n v="91660000"/>
    <x v="0"/>
  </r>
  <r>
    <x v="349"/>
    <n v="122"/>
    <x v="3"/>
    <x v="4"/>
    <n v="252893"/>
    <n v="256667"/>
    <n v="37740000"/>
    <d v="2002-05-01T15:09:43"/>
    <n v="0"/>
    <n v="84490000"/>
    <x v="0"/>
  </r>
  <r>
    <x v="349"/>
    <n v="122"/>
    <x v="3"/>
    <x v="5"/>
    <n v="256667"/>
    <n v="260356"/>
    <n v="36890000"/>
    <d v="2002-05-31T13:06:45"/>
    <n v="0"/>
    <n v="37740000"/>
    <x v="0"/>
  </r>
  <r>
    <x v="349"/>
    <n v="122"/>
    <x v="3"/>
    <x v="6"/>
    <n v="260356"/>
    <n v="263488"/>
    <n v="31320000"/>
    <d v="2002-07-01T09:17:19"/>
    <n v="0"/>
    <n v="36890000"/>
    <x v="0"/>
  </r>
  <r>
    <x v="349"/>
    <n v="122"/>
    <x v="3"/>
    <x v="7"/>
    <n v="263488"/>
    <n v="267582"/>
    <n v="40940000"/>
    <d v="2002-08-02T12:54:11"/>
    <n v="0"/>
    <n v="31320000"/>
    <x v="0"/>
  </r>
  <r>
    <x v="349"/>
    <n v="122"/>
    <x v="3"/>
    <x v="8"/>
    <n v="267582"/>
    <n v="270506"/>
    <n v="29240000"/>
    <d v="2002-08-30T13:16:09"/>
    <n v="0"/>
    <n v="40940000"/>
    <x v="0"/>
  </r>
  <r>
    <x v="349"/>
    <n v="122"/>
    <x v="3"/>
    <x v="9"/>
    <n v="270506"/>
    <n v="271368"/>
    <n v="8620000"/>
    <d v="2002-10-03T11:06:37"/>
    <n v="0"/>
    <n v="29240000"/>
    <x v="0"/>
  </r>
  <r>
    <x v="349"/>
    <n v="122"/>
    <x v="3"/>
    <x v="10"/>
    <n v="271368"/>
    <n v="271369"/>
    <n v="10000"/>
    <d v="2002-10-31T13:43:52"/>
    <n v="0"/>
    <n v="8620000"/>
    <x v="0"/>
  </r>
  <r>
    <x v="349"/>
    <n v="122"/>
    <x v="3"/>
    <x v="11"/>
    <n v="271369"/>
    <n v="273179"/>
    <n v="18100000"/>
    <d v="2002-12-03T11:01:22"/>
    <n v="0"/>
    <n v="10000"/>
    <x v="0"/>
  </r>
  <r>
    <x v="349"/>
    <n v="122"/>
    <x v="3"/>
    <x v="0"/>
    <n v="273179"/>
    <n v="283288"/>
    <n v="101090000"/>
    <d v="2002-12-31T12:38:19"/>
    <n v="0"/>
    <n v="18100000"/>
    <x v="0"/>
  </r>
  <r>
    <x v="349"/>
    <n v="122"/>
    <x v="4"/>
    <x v="1"/>
    <n v="283288"/>
    <n v="297962"/>
    <n v="146740000"/>
    <d v="2003-01-31T10:53:02"/>
    <n v="0"/>
    <n v="101090000"/>
    <x v="0"/>
  </r>
  <r>
    <x v="349"/>
    <n v="122"/>
    <x v="4"/>
    <x v="2"/>
    <n v="297962"/>
    <n v="306166"/>
    <n v="82040000"/>
    <d v="2003-02-28T11:47:16"/>
    <n v="0"/>
    <n v="146740000"/>
    <x v="0"/>
  </r>
  <r>
    <x v="349"/>
    <n v="122"/>
    <x v="4"/>
    <x v="3"/>
    <n v="306166"/>
    <n v="307849"/>
    <n v="16830000"/>
    <d v="2003-04-01T13:02:37"/>
    <n v="0"/>
    <n v="82040000"/>
    <x v="0"/>
  </r>
  <r>
    <x v="349"/>
    <n v="122"/>
    <x v="4"/>
    <x v="4"/>
    <n v="307849"/>
    <n v="309997"/>
    <n v="21480000"/>
    <d v="2003-05-02T14:49:02"/>
    <n v="0"/>
    <n v="16830000"/>
    <x v="0"/>
  </r>
  <r>
    <x v="349"/>
    <n v="122"/>
    <x v="4"/>
    <x v="5"/>
    <n v="309997"/>
    <n v="313645"/>
    <n v="36480000"/>
    <d v="2003-05-30T11:48:41"/>
    <n v="0"/>
    <n v="21480000"/>
    <x v="0"/>
  </r>
  <r>
    <x v="349"/>
    <n v="122"/>
    <x v="4"/>
    <x v="6"/>
    <n v="313645"/>
    <n v="317260"/>
    <n v="36150000"/>
    <d v="2003-07-02T11:15:06"/>
    <n v="0"/>
    <n v="36480000"/>
    <x v="0"/>
  </r>
  <r>
    <x v="349"/>
    <n v="122"/>
    <x v="4"/>
    <x v="7"/>
    <n v="317260"/>
    <n v="321170"/>
    <n v="39100000"/>
    <d v="2003-08-04T09:29:54"/>
    <n v="0"/>
    <n v="36150000"/>
    <x v="0"/>
  </r>
  <r>
    <x v="349"/>
    <n v="122"/>
    <x v="4"/>
    <x v="8"/>
    <n v="321170"/>
    <n v="324261"/>
    <n v="30910000"/>
    <d v="2003-09-03T14:33:50"/>
    <n v="0"/>
    <n v="39100000"/>
    <x v="0"/>
  </r>
  <r>
    <x v="349"/>
    <n v="122"/>
    <x v="4"/>
    <x v="9"/>
    <n v="324261"/>
    <n v="325432"/>
    <n v="11710000"/>
    <d v="2003-10-01T13:50:00"/>
    <n v="0"/>
    <n v="30910000"/>
    <x v="0"/>
  </r>
  <r>
    <x v="349"/>
    <n v="122"/>
    <x v="4"/>
    <x v="10"/>
    <n v="325432"/>
    <n v="325432"/>
    <n v="0"/>
    <d v="2003-11-05T15:13:07"/>
    <n v="0"/>
    <n v="11710000"/>
    <x v="0"/>
  </r>
  <r>
    <x v="349"/>
    <n v="122"/>
    <x v="4"/>
    <x v="11"/>
    <n v="325432"/>
    <n v="325432"/>
    <n v="0"/>
    <d v="2003-12-03T08:50:23"/>
    <n v="0"/>
    <n v="0"/>
    <x v="0"/>
  </r>
  <r>
    <x v="349"/>
    <n v="122"/>
    <x v="4"/>
    <x v="0"/>
    <n v="325432"/>
    <n v="334106"/>
    <n v="86740000"/>
    <d v="2004-01-06T10:09:11"/>
    <n v="0"/>
    <n v="0"/>
    <x v="0"/>
  </r>
  <r>
    <x v="349"/>
    <n v="122"/>
    <x v="5"/>
    <x v="1"/>
    <n v="334106"/>
    <n v="342974"/>
    <n v="88680000"/>
    <d v="2004-02-04T08:46:42"/>
    <n v="0"/>
    <n v="86740000"/>
    <x v="0"/>
  </r>
  <r>
    <x v="349"/>
    <n v="122"/>
    <x v="5"/>
    <x v="2"/>
    <n v="342974"/>
    <n v="349187"/>
    <n v="62130000"/>
    <d v="2004-03-04T08:51:43"/>
    <n v="0"/>
    <n v="88680000"/>
    <x v="0"/>
  </r>
  <r>
    <x v="349"/>
    <n v="122"/>
    <x v="5"/>
    <x v="3"/>
    <n v="349187"/>
    <n v="354734"/>
    <n v="55470000"/>
    <d v="2004-04-06T10:39:21"/>
    <n v="0"/>
    <n v="62130000"/>
    <x v="0"/>
  </r>
  <r>
    <x v="349"/>
    <n v="122"/>
    <x v="5"/>
    <x v="4"/>
    <n v="354734"/>
    <n v="354734"/>
    <n v="0"/>
    <d v="2004-05-07T14:54:00"/>
    <n v="0"/>
    <n v="55470000"/>
    <x v="0"/>
  </r>
  <r>
    <x v="349"/>
    <n v="122"/>
    <x v="5"/>
    <x v="5"/>
    <n v="354734"/>
    <n v="354734"/>
    <n v="0"/>
    <d v="2004-06-01T15:24:04"/>
    <n v="0"/>
    <n v="0"/>
    <x v="0"/>
  </r>
  <r>
    <x v="349"/>
    <n v="122"/>
    <x v="5"/>
    <x v="6"/>
    <n v="354734"/>
    <n v="354734"/>
    <n v="0"/>
    <d v="2004-07-06T14:36:22"/>
    <n v="0"/>
    <n v="0"/>
    <x v="0"/>
  </r>
  <r>
    <x v="349"/>
    <n v="122"/>
    <x v="5"/>
    <x v="7"/>
    <n v="354734"/>
    <n v="354734"/>
    <n v="44147500"/>
    <d v="2005-06-13T17:39:52"/>
    <n v="0"/>
    <n v="0"/>
    <x v="0"/>
  </r>
  <r>
    <x v="349"/>
    <n v="122"/>
    <x v="5"/>
    <x v="8"/>
    <n v="354734"/>
    <n v="0"/>
    <n v="52645000"/>
    <d v="2005-06-13T17:09:57"/>
    <n v="0"/>
    <n v="0"/>
    <x v="0"/>
  </r>
  <r>
    <x v="349"/>
    <n v="122"/>
    <x v="5"/>
    <x v="9"/>
    <n v="0"/>
    <n v="0"/>
    <n v="37570000"/>
    <d v="2005-06-13T17:11:21"/>
    <n v="0"/>
    <n v="0"/>
    <x v="0"/>
  </r>
  <r>
    <x v="349"/>
    <n v="122"/>
    <x v="5"/>
    <x v="10"/>
    <n v="0"/>
    <n v="0"/>
    <n v="89615000"/>
    <d v="2005-06-13T17:22:45"/>
    <n v="0"/>
    <n v="11592500"/>
    <x v="0"/>
  </r>
  <r>
    <x v="349"/>
    <n v="122"/>
    <x v="5"/>
    <x v="11"/>
    <n v="0"/>
    <n v="2"/>
    <n v="75936666"/>
    <d v="2005-06-13T17:28:19"/>
    <n v="0"/>
    <n v="11592500"/>
    <x v="0"/>
  </r>
  <r>
    <x v="349"/>
    <n v="122"/>
    <x v="5"/>
    <x v="0"/>
    <n v="2"/>
    <n v="8031"/>
    <n v="80290000"/>
    <d v="2005-01-06T15:07:29"/>
    <n v="0"/>
    <n v="20000"/>
    <x v="0"/>
  </r>
  <r>
    <x v="349"/>
    <n v="122"/>
    <x v="6"/>
    <x v="1"/>
    <n v="8031"/>
    <n v="17191"/>
    <n v="91600000"/>
    <d v="2005-02-04T15:43:55"/>
    <n v="0"/>
    <n v="80290000"/>
    <x v="0"/>
  </r>
  <r>
    <x v="349"/>
    <n v="122"/>
    <x v="6"/>
    <x v="2"/>
    <n v="17191"/>
    <n v="24790"/>
    <n v="75990000"/>
    <d v="2005-03-04T11:23:16"/>
    <n v="0"/>
    <n v="91600000"/>
    <x v="0"/>
  </r>
  <r>
    <x v="349"/>
    <n v="122"/>
    <x v="6"/>
    <x v="3"/>
    <n v="24790"/>
    <n v="32791"/>
    <n v="80010000"/>
    <d v="2005-04-05T09:29:54"/>
    <n v="0"/>
    <n v="75990000"/>
    <x v="0"/>
  </r>
  <r>
    <x v="349"/>
    <n v="122"/>
    <x v="6"/>
    <x v="4"/>
    <n v="32791"/>
    <n v="37400"/>
    <n v="46090000"/>
    <d v="2005-05-02T15:05:36"/>
    <n v="0"/>
    <n v="80010000"/>
    <x v="0"/>
  </r>
  <r>
    <x v="349"/>
    <n v="122"/>
    <x v="6"/>
    <x v="5"/>
    <n v="37400"/>
    <n v="41298"/>
    <n v="38980000"/>
    <d v="2005-06-03T15:35:09"/>
    <n v="0"/>
    <n v="46090000"/>
    <x v="0"/>
  </r>
  <r>
    <x v="349"/>
    <n v="122"/>
    <x v="6"/>
    <x v="6"/>
    <n v="41298"/>
    <n v="42545"/>
    <n v="12470000"/>
    <d v="2005-07-06T11:20:10"/>
    <n v="0"/>
    <n v="38980000"/>
    <x v="0"/>
  </r>
  <r>
    <x v="349"/>
    <n v="122"/>
    <x v="6"/>
    <x v="7"/>
    <n v="42545"/>
    <n v="44204"/>
    <n v="16590000"/>
    <d v="2005-07-29T14:24:17"/>
    <n v="0"/>
    <n v="12470000"/>
    <x v="0"/>
  </r>
  <r>
    <x v="349"/>
    <n v="122"/>
    <x v="6"/>
    <x v="8"/>
    <n v="44204"/>
    <n v="47443"/>
    <n v="32390000"/>
    <d v="2005-09-01T15:09:23"/>
    <n v="0"/>
    <n v="16590000"/>
    <x v="0"/>
  </r>
  <r>
    <x v="349"/>
    <n v="122"/>
    <x v="6"/>
    <x v="9"/>
    <n v="47443"/>
    <n v="47443"/>
    <n v="0"/>
    <d v="2005-10-03T16:50:32"/>
    <n v="0"/>
    <n v="32390000"/>
    <x v="0"/>
  </r>
  <r>
    <x v="349"/>
    <n v="122"/>
    <x v="6"/>
    <x v="10"/>
    <n v="47443"/>
    <n v="47461"/>
    <n v="180000"/>
    <d v="2005-11-01T12:11:03"/>
    <n v="0"/>
    <n v="0"/>
    <x v="0"/>
  </r>
  <r>
    <x v="349"/>
    <n v="122"/>
    <x v="6"/>
    <x v="11"/>
    <n v="47461"/>
    <n v="51569"/>
    <n v="41080000"/>
    <d v="2005-12-05T13:59:00"/>
    <n v="0"/>
    <n v="180000"/>
    <x v="0"/>
  </r>
  <r>
    <x v="349"/>
    <n v="122"/>
    <x v="6"/>
    <x v="0"/>
    <n v="51569"/>
    <n v="55341"/>
    <n v="37720000"/>
    <d v="2008-03-10T14:34:40"/>
    <n v="0"/>
    <n v="41080000"/>
    <x v="0"/>
  </r>
  <r>
    <x v="349"/>
    <n v="122"/>
    <x v="7"/>
    <x v="1"/>
    <n v="55341"/>
    <n v="62821"/>
    <n v="74800000"/>
    <d v="2006-02-03T12:09:42"/>
    <n v="0"/>
    <n v="37720000"/>
    <x v="0"/>
  </r>
  <r>
    <x v="349"/>
    <n v="122"/>
    <x v="7"/>
    <x v="2"/>
    <n v="62821"/>
    <n v="68163"/>
    <n v="53420000"/>
    <d v="2006-03-03T16:24:40"/>
    <n v="0"/>
    <n v="74800000"/>
    <x v="0"/>
  </r>
  <r>
    <x v="349"/>
    <n v="122"/>
    <x v="7"/>
    <x v="3"/>
    <n v="68163"/>
    <n v="73876"/>
    <n v="57130000"/>
    <d v="2006-04-06T12:11:26"/>
    <n v="0"/>
    <n v="53420000"/>
    <x v="0"/>
  </r>
  <r>
    <x v="349"/>
    <n v="122"/>
    <x v="7"/>
    <x v="4"/>
    <n v="73876"/>
    <n v="77110"/>
    <n v="32340000"/>
    <d v="2006-04-26T12:06:34"/>
    <n v="0"/>
    <n v="57130000"/>
    <x v="0"/>
  </r>
  <r>
    <x v="349"/>
    <n v="122"/>
    <x v="7"/>
    <x v="5"/>
    <n v="77110"/>
    <n v="78166"/>
    <n v="10560000"/>
    <d v="2006-05-30T10:32:02"/>
    <n v="0"/>
    <n v="32340000"/>
    <x v="0"/>
  </r>
  <r>
    <x v="349"/>
    <n v="122"/>
    <x v="7"/>
    <x v="6"/>
    <n v="78166"/>
    <n v="78976"/>
    <n v="8100000"/>
    <d v="2006-06-27T09:33:49"/>
    <n v="0"/>
    <n v="10560000"/>
    <x v="0"/>
  </r>
  <r>
    <x v="349"/>
    <n v="122"/>
    <x v="7"/>
    <x v="7"/>
    <n v="78976"/>
    <n v="79620"/>
    <n v="6440000"/>
    <d v="2006-07-28T11:16:18"/>
    <n v="0"/>
    <n v="8100000"/>
    <x v="0"/>
  </r>
  <r>
    <x v="349"/>
    <n v="122"/>
    <x v="7"/>
    <x v="8"/>
    <n v="79620"/>
    <n v="79916"/>
    <n v="2960000"/>
    <d v="2006-09-01T12:42:20"/>
    <n v="0"/>
    <n v="6440000"/>
    <x v="0"/>
  </r>
  <r>
    <x v="349"/>
    <n v="122"/>
    <x v="7"/>
    <x v="9"/>
    <n v="79916"/>
    <n v="80562"/>
    <n v="6460000"/>
    <d v="2006-10-03T10:47:27"/>
    <n v="0"/>
    <n v="2960000"/>
    <x v="0"/>
  </r>
  <r>
    <x v="349"/>
    <n v="122"/>
    <x v="7"/>
    <x v="10"/>
    <n v="80562"/>
    <n v="81678"/>
    <n v="11160000"/>
    <d v="2006-11-02T15:48:45"/>
    <n v="0"/>
    <n v="6460000"/>
    <x v="0"/>
  </r>
  <r>
    <x v="349"/>
    <n v="122"/>
    <x v="7"/>
    <x v="11"/>
    <n v="81678"/>
    <n v="82915"/>
    <n v="12370000"/>
    <d v="2007-03-02T15:58:01"/>
    <n v="0"/>
    <n v="11160000"/>
    <x v="0"/>
  </r>
  <r>
    <x v="349"/>
    <n v="122"/>
    <x v="7"/>
    <x v="0"/>
    <n v="82915"/>
    <n v="86324"/>
    <n v="34090000"/>
    <d v="2008-03-10T14:34:59"/>
    <n v="0"/>
    <n v="12370000"/>
    <x v="0"/>
  </r>
  <r>
    <x v="349"/>
    <n v="122"/>
    <x v="8"/>
    <x v="1"/>
    <n v="86324"/>
    <n v="90746"/>
    <n v="44220000"/>
    <d v="2007-01-31T16:18:30"/>
    <n v="0"/>
    <n v="34090000"/>
    <x v="0"/>
  </r>
  <r>
    <x v="349"/>
    <n v="122"/>
    <x v="8"/>
    <x v="2"/>
    <n v="90746"/>
    <n v="95472"/>
    <n v="47260000"/>
    <d v="2007-03-02T15:51:21"/>
    <n v="0"/>
    <n v="44220000"/>
    <x v="0"/>
  </r>
  <r>
    <x v="349"/>
    <n v="122"/>
    <x v="8"/>
    <x v="3"/>
    <n v="95472"/>
    <n v="99502"/>
    <n v="40300000"/>
    <d v="2007-04-06T12:21:54"/>
    <n v="0"/>
    <n v="47260000"/>
    <x v="0"/>
  </r>
  <r>
    <x v="349"/>
    <n v="122"/>
    <x v="8"/>
    <x v="4"/>
    <n v="99502"/>
    <n v="103095"/>
    <n v="35930000"/>
    <d v="2007-05-07T14:39:48"/>
    <n v="0"/>
    <n v="40300000"/>
    <x v="0"/>
  </r>
  <r>
    <x v="349"/>
    <n v="122"/>
    <x v="8"/>
    <x v="5"/>
    <n v="103095"/>
    <n v="106267"/>
    <n v="31720000"/>
    <d v="2007-06-01T10:02:37"/>
    <n v="0"/>
    <n v="35930000"/>
    <x v="0"/>
  </r>
  <r>
    <x v="349"/>
    <n v="122"/>
    <x v="8"/>
    <x v="6"/>
    <n v="106267"/>
    <n v="108175"/>
    <n v="19080000"/>
    <d v="2007-06-26T10:13:35"/>
    <n v="0"/>
    <n v="31720000"/>
    <x v="0"/>
  </r>
  <r>
    <x v="349"/>
    <n v="122"/>
    <x v="8"/>
    <x v="7"/>
    <n v="108175"/>
    <n v="110573"/>
    <n v="23980000"/>
    <d v="2007-08-20T15:51:14"/>
    <n v="0"/>
    <n v="19080000"/>
    <x v="0"/>
  </r>
  <r>
    <x v="349"/>
    <n v="122"/>
    <x v="8"/>
    <x v="8"/>
    <n v="110573"/>
    <n v="0"/>
    <n v="220000"/>
    <m/>
    <n v="0"/>
    <n v="23980000"/>
    <x v="0"/>
  </r>
  <r>
    <x v="349"/>
    <n v="122"/>
    <x v="8"/>
    <x v="9"/>
    <n v="0"/>
    <n v="646"/>
    <n v="6460000"/>
    <d v="2007-10-05T11:10:17"/>
    <n v="0"/>
    <n v="220000"/>
    <x v="0"/>
  </r>
  <r>
    <x v="349"/>
    <n v="122"/>
    <x v="8"/>
    <x v="10"/>
    <n v="0"/>
    <n v="0"/>
    <n v="1180000"/>
    <d v="2008-03-10T14:36:17"/>
    <n v="0"/>
    <m/>
    <x v="0"/>
  </r>
  <r>
    <x v="349"/>
    <n v="122"/>
    <x v="8"/>
    <x v="11"/>
    <n v="0"/>
    <n v="1237"/>
    <n v="12370000"/>
    <d v="2008-03-10T14:35:39"/>
    <n v="0"/>
    <n v="1180000"/>
    <x v="0"/>
  </r>
  <r>
    <x v="349"/>
    <n v="122"/>
    <x v="8"/>
    <x v="0"/>
    <n v="1237"/>
    <n v="5111"/>
    <n v="38740000"/>
    <d v="2008-03-10T14:34:48"/>
    <n v="0"/>
    <n v="12370000"/>
    <x v="0"/>
  </r>
  <r>
    <x v="349"/>
    <n v="122"/>
    <x v="9"/>
    <x v="1"/>
    <n v="5111"/>
    <n v="5414"/>
    <n v="15840000"/>
    <d v="2008-03-05T10:26:53"/>
    <n v="0"/>
    <n v="38740000"/>
    <x v="0"/>
  </r>
  <r>
    <x v="349"/>
    <n v="122"/>
    <x v="9"/>
    <x v="2"/>
    <n v="0"/>
    <n v="0"/>
    <n v="11560000"/>
    <m/>
    <n v="0"/>
    <m/>
    <x v="0"/>
  </r>
  <r>
    <x v="349"/>
    <n v="122"/>
    <x v="9"/>
    <x v="3"/>
    <n v="0"/>
    <n v="0"/>
    <n v="9540000"/>
    <m/>
    <n v="0"/>
    <m/>
    <x v="0"/>
  </r>
  <r>
    <x v="349"/>
    <n v="122"/>
    <x v="9"/>
    <x v="4"/>
    <n v="0"/>
    <n v="0"/>
    <n v="6490000"/>
    <m/>
    <n v="0"/>
    <m/>
    <x v="0"/>
  </r>
  <r>
    <x v="349"/>
    <n v="122"/>
    <x v="9"/>
    <x v="5"/>
    <n v="0"/>
    <n v="0"/>
    <n v="5140000"/>
    <m/>
    <n v="0"/>
    <m/>
    <x v="0"/>
  </r>
  <r>
    <x v="349"/>
    <n v="122"/>
    <x v="9"/>
    <x v="6"/>
    <n v="0"/>
    <n v="0"/>
    <n v="5550000"/>
    <m/>
    <n v="0"/>
    <m/>
    <x v="0"/>
  </r>
  <r>
    <x v="349"/>
    <n v="122"/>
    <x v="9"/>
    <x v="7"/>
    <n v="0"/>
    <n v="0"/>
    <n v="5280000"/>
    <m/>
    <n v="0"/>
    <n v="5550000"/>
    <x v="0"/>
  </r>
  <r>
    <x v="349"/>
    <n v="122"/>
    <x v="9"/>
    <x v="8"/>
    <n v="0"/>
    <n v="0"/>
    <n v="670000"/>
    <d v="2008-09-05T16:14:04"/>
    <n v="0"/>
    <n v="5280000"/>
    <x v="0"/>
  </r>
  <r>
    <x v="349"/>
    <n v="122"/>
    <x v="9"/>
    <x v="9"/>
    <n v="0"/>
    <n v="0"/>
    <n v="20000"/>
    <m/>
    <n v="0"/>
    <n v="670000"/>
    <x v="0"/>
  </r>
  <r>
    <x v="349"/>
    <n v="122"/>
    <x v="9"/>
    <x v="10"/>
    <n v="0"/>
    <n v="0"/>
    <n v="50000"/>
    <m/>
    <n v="0"/>
    <n v="20000"/>
    <x v="0"/>
  </r>
  <r>
    <x v="349"/>
    <n v="122"/>
    <x v="9"/>
    <x v="11"/>
    <n v="0"/>
    <n v="0"/>
    <n v="25380000"/>
    <m/>
    <n v="0"/>
    <n v="50000"/>
    <x v="0"/>
  </r>
  <r>
    <x v="349"/>
    <n v="122"/>
    <x v="9"/>
    <x v="0"/>
    <n v="0"/>
    <n v="0"/>
    <n v="35540000"/>
    <m/>
    <n v="0"/>
    <n v="25380000"/>
    <x v="0"/>
  </r>
  <r>
    <x v="349"/>
    <n v="122"/>
    <x v="10"/>
    <x v="1"/>
    <n v="0"/>
    <n v="0"/>
    <n v="47690000"/>
    <m/>
    <n v="0"/>
    <n v="35540000"/>
    <x v="0"/>
  </r>
  <r>
    <x v="349"/>
    <n v="122"/>
    <x v="10"/>
    <x v="2"/>
    <n v="0"/>
    <n v="0"/>
    <n v="45350000"/>
    <m/>
    <n v="0"/>
    <n v="47690000"/>
    <x v="0"/>
  </r>
  <r>
    <x v="349"/>
    <n v="122"/>
    <x v="10"/>
    <x v="3"/>
    <n v="0"/>
    <n v="0"/>
    <n v="37850000"/>
    <m/>
    <n v="0"/>
    <n v="45350000"/>
    <x v="0"/>
  </r>
  <r>
    <x v="349"/>
    <n v="122"/>
    <x v="10"/>
    <x v="4"/>
    <n v="0"/>
    <n v="0"/>
    <n v="30520000"/>
    <m/>
    <n v="0"/>
    <n v="37850000"/>
    <x v="0"/>
  </r>
  <r>
    <x v="349"/>
    <n v="122"/>
    <x v="10"/>
    <x v="5"/>
    <n v="0"/>
    <n v="0"/>
    <n v="24220000"/>
    <m/>
    <n v="0"/>
    <n v="30520000"/>
    <x v="0"/>
  </r>
  <r>
    <x v="349"/>
    <n v="122"/>
    <x v="10"/>
    <x v="6"/>
    <n v="0"/>
    <n v="0"/>
    <n v="17330000"/>
    <m/>
    <n v="0"/>
    <n v="24220000"/>
    <x v="0"/>
  </r>
  <r>
    <x v="349"/>
    <n v="122"/>
    <x v="10"/>
    <x v="7"/>
    <n v="0"/>
    <n v="0"/>
    <n v="3000000"/>
    <m/>
    <n v="0"/>
    <n v="17330000"/>
    <x v="0"/>
  </r>
  <r>
    <x v="349"/>
    <n v="122"/>
    <x v="10"/>
    <x v="8"/>
    <n v="0"/>
    <n v="0"/>
    <n v="210000"/>
    <m/>
    <n v="0"/>
    <n v="3000000"/>
    <x v="0"/>
  </r>
  <r>
    <x v="349"/>
    <n v="122"/>
    <x v="10"/>
    <x v="9"/>
    <n v="0"/>
    <n v="0"/>
    <n v="230000"/>
    <d v="2010-10-06T13:31:37"/>
    <n v="0"/>
    <n v="210000"/>
    <x v="0"/>
  </r>
  <r>
    <x v="349"/>
    <n v="122"/>
    <x v="10"/>
    <x v="10"/>
    <n v="0"/>
    <n v="0"/>
    <n v="19910000"/>
    <m/>
    <n v="0"/>
    <n v="230000"/>
    <x v="0"/>
  </r>
  <r>
    <x v="349"/>
    <n v="122"/>
    <x v="10"/>
    <x v="11"/>
    <n v="0"/>
    <n v="0"/>
    <n v="53560000"/>
    <m/>
    <n v="0"/>
    <n v="19910000"/>
    <x v="0"/>
  </r>
  <r>
    <x v="349"/>
    <n v="122"/>
    <x v="10"/>
    <x v="0"/>
    <n v="0"/>
    <n v="0"/>
    <n v="65260000"/>
    <m/>
    <n v="0"/>
    <n v="53560000"/>
    <x v="0"/>
  </r>
  <r>
    <x v="349"/>
    <n v="122"/>
    <x v="11"/>
    <x v="1"/>
    <n v="0"/>
    <n v="0"/>
    <n v="74920000"/>
    <m/>
    <n v="0"/>
    <m/>
    <x v="0"/>
  </r>
  <r>
    <x v="349"/>
    <n v="122"/>
    <x v="11"/>
    <x v="2"/>
    <n v="0"/>
    <n v="0"/>
    <n v="80040000"/>
    <m/>
    <n v="0"/>
    <m/>
    <x v="0"/>
  </r>
  <r>
    <x v="349"/>
    <n v="122"/>
    <x v="11"/>
    <x v="3"/>
    <n v="0"/>
    <n v="0"/>
    <n v="89120000"/>
    <m/>
    <n v="0"/>
    <n v="80040000"/>
    <x v="0"/>
  </r>
  <r>
    <x v="349"/>
    <n v="122"/>
    <x v="11"/>
    <x v="4"/>
    <n v="0"/>
    <n v="0"/>
    <n v="62270000"/>
    <m/>
    <n v="0"/>
    <n v="89120000"/>
    <x v="0"/>
  </r>
  <r>
    <x v="349"/>
    <n v="122"/>
    <x v="11"/>
    <x v="5"/>
    <n v="0"/>
    <n v="0"/>
    <n v="52620000"/>
    <m/>
    <n v="0"/>
    <n v="62270000"/>
    <x v="0"/>
  </r>
  <r>
    <x v="349"/>
    <n v="122"/>
    <x v="11"/>
    <x v="6"/>
    <n v="0"/>
    <n v="0"/>
    <n v="44150000"/>
    <m/>
    <n v="0"/>
    <n v="52620000"/>
    <x v="0"/>
  </r>
  <r>
    <x v="349"/>
    <n v="122"/>
    <x v="11"/>
    <x v="7"/>
    <n v="0"/>
    <n v="0"/>
    <n v="46200000"/>
    <m/>
    <n v="0"/>
    <m/>
    <x v="0"/>
  </r>
  <r>
    <x v="349"/>
    <n v="122"/>
    <x v="11"/>
    <x v="8"/>
    <n v="0"/>
    <n v="0"/>
    <n v="634930000"/>
    <m/>
    <n v="0"/>
    <n v="46200000"/>
    <x v="0"/>
  </r>
  <r>
    <x v="349"/>
    <n v="122"/>
    <x v="11"/>
    <x v="9"/>
    <n v="0"/>
    <n v="0"/>
    <n v="0"/>
    <m/>
    <n v="0"/>
    <m/>
    <x v="0"/>
  </r>
  <r>
    <x v="349"/>
    <n v="122"/>
    <x v="11"/>
    <x v="10"/>
    <n v="0"/>
    <n v="0"/>
    <n v="0"/>
    <m/>
    <n v="0"/>
    <n v="0"/>
    <x v="0"/>
  </r>
  <r>
    <x v="349"/>
    <n v="122"/>
    <x v="11"/>
    <x v="11"/>
    <n v="0"/>
    <n v="0"/>
    <n v="33350000"/>
    <m/>
    <n v="0"/>
    <m/>
    <x v="0"/>
  </r>
  <r>
    <x v="349"/>
    <n v="122"/>
    <x v="11"/>
    <x v="0"/>
    <n v="0"/>
    <n v="0"/>
    <n v="60690000"/>
    <m/>
    <n v="0"/>
    <m/>
    <x v="0"/>
  </r>
  <r>
    <x v="349"/>
    <n v="122"/>
    <x v="12"/>
    <x v="1"/>
    <n v="0"/>
    <n v="0"/>
    <n v="76400000"/>
    <m/>
    <n v="0"/>
    <n v="60690000"/>
    <x v="0"/>
  </r>
  <r>
    <x v="349"/>
    <n v="122"/>
    <x v="12"/>
    <x v="2"/>
    <n v="0"/>
    <n v="0"/>
    <n v="68130000"/>
    <d v="2012-03-12T09:51:16"/>
    <n v="0"/>
    <n v="76400000"/>
    <x v="0"/>
  </r>
  <r>
    <x v="349"/>
    <n v="122"/>
    <x v="12"/>
    <x v="3"/>
    <n v="0"/>
    <n v="0"/>
    <n v="56120000"/>
    <m/>
    <n v="0"/>
    <n v="68130000"/>
    <x v="0"/>
  </r>
  <r>
    <x v="349"/>
    <n v="122"/>
    <x v="12"/>
    <x v="4"/>
    <n v="0"/>
    <n v="0"/>
    <n v="51070000"/>
    <m/>
    <n v="0"/>
    <n v="56120000"/>
    <x v="0"/>
  </r>
  <r>
    <x v="349"/>
    <n v="122"/>
    <x v="12"/>
    <x v="5"/>
    <n v="0"/>
    <n v="0"/>
    <n v="29480000"/>
    <m/>
    <n v="0"/>
    <m/>
    <x v="0"/>
  </r>
  <r>
    <x v="349"/>
    <n v="122"/>
    <x v="12"/>
    <x v="6"/>
    <n v="0"/>
    <n v="0"/>
    <n v="0"/>
    <m/>
    <n v="0"/>
    <n v="29480000"/>
    <x v="0"/>
  </r>
  <r>
    <x v="349"/>
    <n v="122"/>
    <x v="12"/>
    <x v="7"/>
    <n v="0"/>
    <n v="0"/>
    <n v="20000"/>
    <m/>
    <n v="0"/>
    <m/>
    <x v="0"/>
  </r>
  <r>
    <x v="349"/>
    <n v="122"/>
    <x v="12"/>
    <x v="8"/>
    <n v="0"/>
    <n v="0"/>
    <n v="40174285.714285702"/>
    <m/>
    <n v="0"/>
    <n v="20000"/>
    <x v="0"/>
  </r>
  <r>
    <x v="349"/>
    <n v="122"/>
    <x v="12"/>
    <x v="9"/>
    <n v="0"/>
    <n v="0"/>
    <n v="8374821.4280000003"/>
    <m/>
    <n v="0"/>
    <n v="40174285.714285702"/>
    <x v="0"/>
  </r>
  <r>
    <x v="349"/>
    <n v="122"/>
    <x v="12"/>
    <x v="10"/>
    <n v="0"/>
    <n v="0"/>
    <n v="16189702.380666601"/>
    <m/>
    <n v="0"/>
    <m/>
    <x v="0"/>
  </r>
  <r>
    <x v="349"/>
    <n v="122"/>
    <x v="12"/>
    <x v="11"/>
    <n v="0"/>
    <n v="0"/>
    <n v="21579603.174316999"/>
    <d v="2012-12-17T08:31:54"/>
    <n v="0"/>
    <m/>
    <x v="0"/>
  </r>
  <r>
    <x v="349"/>
    <n v="122"/>
    <x v="12"/>
    <x v="0"/>
    <n v="0"/>
    <n v="0"/>
    <n v="15381375.6593333"/>
    <m/>
    <n v="0"/>
    <m/>
    <x v="0"/>
  </r>
  <r>
    <x v="349"/>
    <n v="122"/>
    <x v="13"/>
    <x v="1"/>
    <n v="0"/>
    <n v="0"/>
    <n v="17716893.736666601"/>
    <m/>
    <n v="0"/>
    <n v="15381375.6593333"/>
    <x v="0"/>
  </r>
  <r>
    <x v="349"/>
    <n v="122"/>
    <x v="13"/>
    <x v="2"/>
    <n v="0"/>
    <n v="0"/>
    <n v="68130000"/>
    <m/>
    <n v="0"/>
    <m/>
    <x v="0"/>
  </r>
  <r>
    <x v="349"/>
    <n v="122"/>
    <x v="13"/>
    <x v="3"/>
    <n v="0"/>
    <n v="0"/>
    <n v="56120000"/>
    <m/>
    <n v="0"/>
    <m/>
    <x v="0"/>
  </r>
  <r>
    <x v="349"/>
    <n v="122"/>
    <x v="13"/>
    <x v="4"/>
    <n v="0"/>
    <n v="0"/>
    <n v="51070000"/>
    <m/>
    <n v="0"/>
    <m/>
    <x v="0"/>
  </r>
  <r>
    <x v="349"/>
    <n v="122"/>
    <x v="13"/>
    <x v="5"/>
    <n v="0"/>
    <n v="0"/>
    <n v="29480000"/>
    <m/>
    <n v="0"/>
    <m/>
    <x v="0"/>
  </r>
  <r>
    <x v="349"/>
    <n v="122"/>
    <x v="13"/>
    <x v="6"/>
    <n v="0"/>
    <n v="0"/>
    <n v="0"/>
    <m/>
    <n v="0"/>
    <n v="29480000"/>
    <x v="0"/>
  </r>
  <r>
    <x v="349"/>
    <n v="122"/>
    <x v="13"/>
    <x v="7"/>
    <n v="0"/>
    <n v="0"/>
    <n v="58440000"/>
    <m/>
    <n v="0"/>
    <m/>
    <x v="0"/>
  </r>
  <r>
    <x v="349"/>
    <n v="122"/>
    <x v="13"/>
    <x v="8"/>
    <n v="0"/>
    <n v="0"/>
    <n v="53595000"/>
    <m/>
    <n v="0"/>
    <m/>
    <x v="0"/>
  </r>
  <r>
    <x v="349"/>
    <n v="122"/>
    <x v="13"/>
    <x v="9"/>
    <n v="0"/>
    <n v="0"/>
    <n v="374821.42800000001"/>
    <m/>
    <n v="0"/>
    <m/>
    <x v="0"/>
  </r>
  <r>
    <x v="349"/>
    <n v="122"/>
    <x v="13"/>
    <x v="10"/>
    <n v="0"/>
    <n v="0"/>
    <n v="37469940.476000004"/>
    <m/>
    <n v="0"/>
    <m/>
    <x v="0"/>
  </r>
  <r>
    <x v="349"/>
    <n v="122"/>
    <x v="13"/>
    <x v="11"/>
    <n v="0"/>
    <n v="0"/>
    <n v="21579603"/>
    <m/>
    <n v="0"/>
    <m/>
    <x v="0"/>
  </r>
  <r>
    <x v="349"/>
    <n v="122"/>
    <x v="13"/>
    <x v="0"/>
    <n v="0"/>
    <n v="0"/>
    <n v="19808121.600000001"/>
    <m/>
    <n v="0"/>
    <n v="21579603"/>
    <x v="0"/>
  </r>
  <r>
    <x v="349"/>
    <n v="122"/>
    <x v="14"/>
    <x v="1"/>
    <n v="0"/>
    <n v="0"/>
    <n v="10000"/>
    <m/>
    <n v="0"/>
    <n v="19808121.600000001"/>
    <x v="0"/>
  </r>
  <r>
    <x v="349"/>
    <n v="122"/>
    <x v="14"/>
    <x v="2"/>
    <n v="0"/>
    <n v="0"/>
    <n v="68130000"/>
    <m/>
    <n v="0"/>
    <n v="10000"/>
    <x v="0"/>
  </r>
  <r>
    <x v="349"/>
    <n v="122"/>
    <x v="14"/>
    <x v="3"/>
    <n v="0"/>
    <n v="0"/>
    <n v="56120000"/>
    <m/>
    <n v="0"/>
    <m/>
    <x v="0"/>
  </r>
  <r>
    <x v="349"/>
    <n v="122"/>
    <x v="14"/>
    <x v="4"/>
    <n v="0"/>
    <n v="0"/>
    <n v="41420000"/>
    <m/>
    <n v="0"/>
    <m/>
    <x v="0"/>
  </r>
  <r>
    <x v="349"/>
    <n v="122"/>
    <x v="14"/>
    <x v="5"/>
    <n v="0"/>
    <n v="0"/>
    <n v="48770000"/>
    <m/>
    <n v="0"/>
    <n v="41420000"/>
    <x v="0"/>
  </r>
  <r>
    <x v="349"/>
    <n v="122"/>
    <x v="14"/>
    <x v="6"/>
    <n v="0"/>
    <n v="0"/>
    <n v="45095000"/>
    <d v="2013-07-12T14:54:52"/>
    <n v="0"/>
    <m/>
    <x v="0"/>
  </r>
  <r>
    <x v="349"/>
    <n v="122"/>
    <x v="14"/>
    <x v="7"/>
    <n v="0"/>
    <n v="0"/>
    <n v="45095000"/>
    <m/>
    <n v="0"/>
    <m/>
    <x v="0"/>
  </r>
  <r>
    <x v="349"/>
    <n v="122"/>
    <x v="14"/>
    <x v="8"/>
    <n v="0"/>
    <n v="0"/>
    <n v="53595000"/>
    <m/>
    <n v="0"/>
    <m/>
    <x v="0"/>
  </r>
  <r>
    <x v="349"/>
    <n v="122"/>
    <x v="14"/>
    <x v="9"/>
    <n v="0"/>
    <n v="0"/>
    <n v="47928333"/>
    <m/>
    <n v="0"/>
    <m/>
    <x v="0"/>
  </r>
  <r>
    <x v="349"/>
    <n v="122"/>
    <x v="14"/>
    <x v="10"/>
    <n v="0"/>
    <n v="0"/>
    <n v="451680"/>
    <m/>
    <n v="0"/>
    <m/>
    <x v="0"/>
  </r>
  <r>
    <x v="349"/>
    <n v="122"/>
    <x v="14"/>
    <x v="11"/>
    <n v="0"/>
    <n v="0"/>
    <n v="33991671"/>
    <m/>
    <n v="0"/>
    <m/>
    <x v="0"/>
  </r>
  <r>
    <x v="349"/>
    <n v="122"/>
    <x v="14"/>
    <x v="0"/>
    <n v="0"/>
    <n v="0"/>
    <n v="27457228"/>
    <m/>
    <n v="0"/>
    <m/>
    <x v="0"/>
  </r>
  <r>
    <x v="349"/>
    <n v="122"/>
    <x v="15"/>
    <x v="1"/>
    <n v="0"/>
    <n v="0"/>
    <n v="20633526"/>
    <m/>
    <n v="0"/>
    <n v="27457228"/>
    <x v="0"/>
  </r>
  <r>
    <x v="349"/>
    <n v="122"/>
    <x v="15"/>
    <x v="2"/>
    <n v="0"/>
    <n v="0"/>
    <n v="27360808"/>
    <m/>
    <n v="0"/>
    <m/>
    <x v="0"/>
  </r>
  <r>
    <x v="349"/>
    <n v="122"/>
    <x v="15"/>
    <x v="3"/>
    <n v="0"/>
    <n v="0"/>
    <n v="23997167"/>
    <m/>
    <n v="0"/>
    <m/>
    <x v="0"/>
  </r>
  <r>
    <x v="349"/>
    <n v="122"/>
    <x v="15"/>
    <x v="4"/>
    <n v="0"/>
    <n v="0"/>
    <n v="23997167"/>
    <m/>
    <n v="0"/>
    <m/>
    <x v="0"/>
  </r>
  <r>
    <x v="349"/>
    <n v="122"/>
    <x v="15"/>
    <x v="5"/>
    <n v="0"/>
    <n v="0"/>
    <n v="25118381"/>
    <m/>
    <n v="0"/>
    <m/>
    <x v="0"/>
  </r>
  <r>
    <x v="349"/>
    <n v="122"/>
    <x v="15"/>
    <x v="6"/>
    <n v="0"/>
    <n v="0"/>
    <n v="23997167"/>
    <m/>
    <n v="0"/>
    <n v="25118381"/>
    <x v="0"/>
  </r>
  <r>
    <x v="349"/>
    <n v="122"/>
    <x v="15"/>
    <x v="7"/>
    <n v="0"/>
    <n v="0"/>
    <n v="24370905"/>
    <m/>
    <n v="0"/>
    <n v="23997167"/>
    <x v="0"/>
  </r>
  <r>
    <x v="349"/>
    <n v="122"/>
    <x v="15"/>
    <x v="8"/>
    <n v="0"/>
    <n v="0"/>
    <n v="24495484.333299998"/>
    <m/>
    <n v="0"/>
    <n v="70000"/>
    <x v="0"/>
  </r>
  <r>
    <x v="349"/>
    <n v="122"/>
    <x v="15"/>
    <x v="9"/>
    <n v="0"/>
    <n v="0"/>
    <n v="24287852"/>
    <m/>
    <n v="0"/>
    <n v="53595000"/>
    <x v="0"/>
  </r>
  <r>
    <x v="349"/>
    <n v="122"/>
    <x v="15"/>
    <x v="10"/>
    <n v="0"/>
    <n v="0"/>
    <n v="24384747.111099999"/>
    <m/>
    <n v="0"/>
    <n v="20000"/>
    <x v="0"/>
  </r>
  <r>
    <x v="349"/>
    <n v="122"/>
    <x v="15"/>
    <x v="11"/>
    <n v="0"/>
    <n v="0"/>
    <n v="17990000"/>
    <m/>
    <n v="0"/>
    <n v="1510000"/>
    <x v="0"/>
  </r>
  <r>
    <x v="349"/>
    <n v="122"/>
    <x v="15"/>
    <x v="0"/>
    <n v="0"/>
    <n v="0"/>
    <n v="36650000"/>
    <m/>
    <n v="0"/>
    <m/>
    <x v="0"/>
  </r>
  <r>
    <x v="349"/>
    <n v="122"/>
    <x v="16"/>
    <x v="1"/>
    <n v="0"/>
    <n v="0"/>
    <n v="19970000"/>
    <m/>
    <n v="0"/>
    <n v="36650000"/>
    <x v="0"/>
  </r>
  <r>
    <x v="349"/>
    <n v="122"/>
    <x v="16"/>
    <x v="2"/>
    <n v="0"/>
    <n v="0"/>
    <n v="20270000"/>
    <m/>
    <n v="0"/>
    <m/>
    <x v="0"/>
  </r>
  <r>
    <x v="349"/>
    <n v="122"/>
    <x v="16"/>
    <x v="3"/>
    <n v="0"/>
    <n v="0"/>
    <n v="25630000"/>
    <d v="2015-04-08T10:20:12"/>
    <n v="0"/>
    <m/>
    <x v="0"/>
  </r>
  <r>
    <x v="349"/>
    <n v="122"/>
    <x v="16"/>
    <x v="4"/>
    <n v="0"/>
    <n v="0"/>
    <n v="10400000"/>
    <d v="2015-05-19T13:40:07"/>
    <n v="0"/>
    <n v="25630000"/>
    <x v="0"/>
  </r>
  <r>
    <x v="349"/>
    <n v="122"/>
    <x v="16"/>
    <x v="5"/>
    <n v="0"/>
    <n v="0"/>
    <n v="18766667"/>
    <m/>
    <n v="0"/>
    <n v="10400000"/>
    <x v="0"/>
  </r>
  <r>
    <x v="349"/>
    <n v="122"/>
    <x v="16"/>
    <x v="6"/>
    <n v="0"/>
    <n v="0"/>
    <n v="13330000"/>
    <m/>
    <n v="0"/>
    <m/>
    <x v="0"/>
  </r>
  <r>
    <x v="349"/>
    <n v="122"/>
    <x v="16"/>
    <x v="7"/>
    <n v="0"/>
    <n v="0"/>
    <n v="9230000"/>
    <m/>
    <n v="0"/>
    <m/>
    <x v="0"/>
  </r>
  <r>
    <x v="349"/>
    <n v="122"/>
    <x v="16"/>
    <x v="8"/>
    <n v="0"/>
    <n v="0"/>
    <n v="8840000"/>
    <d v="2015-09-16T08:33:49"/>
    <n v="0"/>
    <n v="9230000"/>
    <x v="0"/>
  </r>
  <r>
    <x v="349"/>
    <n v="122"/>
    <x v="16"/>
    <x v="9"/>
    <n v="0"/>
    <n v="0"/>
    <n v="10466666.666666666"/>
    <m/>
    <n v="0"/>
    <m/>
    <x v="0"/>
  </r>
  <r>
    <x v="349"/>
    <n v="122"/>
    <x v="16"/>
    <x v="10"/>
    <n v="0"/>
    <n v="0"/>
    <n v="9512222"/>
    <m/>
    <n v="0"/>
    <m/>
    <x v="0"/>
  </r>
  <r>
    <x v="349"/>
    <n v="122"/>
    <x v="16"/>
    <x v="11"/>
    <n v="0"/>
    <n v="0"/>
    <n v="9606296"/>
    <m/>
    <n v="0"/>
    <m/>
    <x v="0"/>
  </r>
  <r>
    <x v="349"/>
    <n v="122"/>
    <x v="16"/>
    <x v="0"/>
    <n v="0"/>
    <n v="0"/>
    <n v="9861728"/>
    <m/>
    <n v="0"/>
    <m/>
    <x v="0"/>
  </r>
  <r>
    <x v="349"/>
    <n v="122"/>
    <x v="17"/>
    <x v="1"/>
    <n v="0"/>
    <n v="0"/>
    <n v="9660082"/>
    <m/>
    <n v="0"/>
    <m/>
    <x v="0"/>
  </r>
  <r>
    <x v="349"/>
    <n v="122"/>
    <x v="17"/>
    <x v="2"/>
    <n v="0"/>
    <n v="0"/>
    <n v="9709369"/>
    <m/>
    <n v="0"/>
    <m/>
    <x v="0"/>
  </r>
  <r>
    <x v="349"/>
    <n v="122"/>
    <x v="17"/>
    <x v="3"/>
    <n v="0"/>
    <n v="0"/>
    <n v="25630000"/>
    <m/>
    <n v="0"/>
    <m/>
    <x v="0"/>
  </r>
  <r>
    <x v="349"/>
    <n v="122"/>
    <x v="17"/>
    <x v="4"/>
    <n v="0"/>
    <n v="0"/>
    <n v="14999817"/>
    <m/>
    <n v="0"/>
    <m/>
    <x v="0"/>
  </r>
  <r>
    <x v="349"/>
    <n v="122"/>
    <x v="17"/>
    <x v="5"/>
    <n v="0"/>
    <n v="0"/>
    <n v="0"/>
    <m/>
    <n v="0"/>
    <m/>
    <x v="0"/>
  </r>
  <r>
    <x v="349"/>
    <n v="122"/>
    <x v="17"/>
    <x v="6"/>
    <n v="0"/>
    <n v="0"/>
    <n v="0"/>
    <m/>
    <n v="0"/>
    <m/>
    <x v="0"/>
  </r>
  <r>
    <x v="349"/>
    <n v="122"/>
    <x v="17"/>
    <x v="7"/>
    <n v="0"/>
    <n v="0"/>
    <n v="0"/>
    <m/>
    <n v="0"/>
    <m/>
    <x v="0"/>
  </r>
  <r>
    <x v="349"/>
    <n v="122"/>
    <x v="17"/>
    <x v="8"/>
    <n v="0"/>
    <n v="0"/>
    <n v="0"/>
    <m/>
    <n v="0"/>
    <m/>
    <x v="0"/>
  </r>
  <r>
    <x v="349"/>
    <n v="122"/>
    <x v="17"/>
    <x v="9"/>
    <n v="0"/>
    <n v="0"/>
    <n v="0"/>
    <m/>
    <n v="0"/>
    <m/>
    <x v="0"/>
  </r>
  <r>
    <x v="349"/>
    <n v="122"/>
    <x v="17"/>
    <x v="10"/>
    <n v="0"/>
    <n v="0"/>
    <n v="0"/>
    <m/>
    <n v="0"/>
    <m/>
    <x v="0"/>
  </r>
  <r>
    <x v="349"/>
    <n v="122"/>
    <x v="17"/>
    <x v="11"/>
    <n v="0"/>
    <n v="0"/>
    <n v="0"/>
    <m/>
    <n v="0"/>
    <m/>
    <x v="0"/>
  </r>
  <r>
    <x v="349"/>
    <n v="122"/>
    <x v="17"/>
    <x v="0"/>
    <n v="0"/>
    <n v="0"/>
    <n v="0"/>
    <m/>
    <n v="0"/>
    <m/>
    <x v="0"/>
  </r>
  <r>
    <x v="349"/>
    <n v="122"/>
    <x v="18"/>
    <x v="1"/>
    <n v="0"/>
    <n v="0"/>
    <n v="0"/>
    <m/>
    <n v="0"/>
    <n v="0"/>
    <x v="0"/>
  </r>
  <r>
    <x v="349"/>
    <n v="122"/>
    <x v="18"/>
    <x v="2"/>
    <n v="0"/>
    <n v="0"/>
    <n v="0"/>
    <m/>
    <n v="0"/>
    <m/>
    <x v="0"/>
  </r>
  <r>
    <x v="349"/>
    <n v="122"/>
    <x v="18"/>
    <x v="3"/>
    <n v="0"/>
    <n v="0"/>
    <n v="0"/>
    <m/>
    <n v="0"/>
    <m/>
    <x v="0"/>
  </r>
  <r>
    <x v="349"/>
    <n v="122"/>
    <x v="18"/>
    <x v="4"/>
    <n v="0"/>
    <n v="0"/>
    <n v="0"/>
    <m/>
    <n v="0"/>
    <m/>
    <x v="0"/>
  </r>
  <r>
    <x v="349"/>
    <n v="122"/>
    <x v="18"/>
    <x v="5"/>
    <n v="0"/>
    <n v="0"/>
    <m/>
    <m/>
    <n v="0"/>
    <m/>
    <x v="0"/>
  </r>
  <r>
    <x v="349"/>
    <n v="122"/>
    <x v="18"/>
    <x v="6"/>
    <n v="0"/>
    <n v="0"/>
    <m/>
    <m/>
    <n v="0"/>
    <m/>
    <x v="0"/>
  </r>
  <r>
    <x v="349"/>
    <n v="122"/>
    <x v="18"/>
    <x v="7"/>
    <n v="0"/>
    <n v="0"/>
    <m/>
    <m/>
    <n v="0"/>
    <m/>
    <x v="0"/>
  </r>
  <r>
    <x v="349"/>
    <n v="122"/>
    <x v="18"/>
    <x v="8"/>
    <n v="0"/>
    <n v="0"/>
    <m/>
    <m/>
    <n v="0"/>
    <m/>
    <x v="0"/>
  </r>
  <r>
    <x v="349"/>
    <n v="122"/>
    <x v="18"/>
    <x v="9"/>
    <n v="0"/>
    <n v="0"/>
    <m/>
    <m/>
    <n v="0"/>
    <m/>
    <x v="0"/>
  </r>
  <r>
    <x v="349"/>
    <n v="122"/>
    <x v="18"/>
    <x v="10"/>
    <n v="0"/>
    <n v="0"/>
    <n v="0"/>
    <m/>
    <n v="0"/>
    <m/>
    <x v="0"/>
  </r>
  <r>
    <x v="349"/>
    <n v="122"/>
    <x v="18"/>
    <x v="11"/>
    <n v="0"/>
    <n v="0"/>
    <m/>
    <m/>
    <n v="0"/>
    <m/>
    <x v="0"/>
  </r>
  <r>
    <x v="349"/>
    <n v="122"/>
    <x v="18"/>
    <x v="0"/>
    <n v="0"/>
    <n v="0"/>
    <m/>
    <m/>
    <n v="0"/>
    <m/>
    <x v="0"/>
  </r>
  <r>
    <x v="349"/>
    <n v="122"/>
    <x v="19"/>
    <x v="1"/>
    <n v="0"/>
    <n v="0"/>
    <n v="0"/>
    <m/>
    <n v="0"/>
    <m/>
    <x v="0"/>
  </r>
  <r>
    <x v="349"/>
    <n v="122"/>
    <x v="19"/>
    <x v="2"/>
    <n v="0"/>
    <n v="0"/>
    <n v="0"/>
    <m/>
    <n v="0"/>
    <m/>
    <x v="0"/>
  </r>
  <r>
    <x v="349"/>
    <n v="122"/>
    <x v="19"/>
    <x v="3"/>
    <n v="0"/>
    <n v="0"/>
    <m/>
    <m/>
    <n v="0"/>
    <m/>
    <x v="0"/>
  </r>
  <r>
    <x v="349"/>
    <n v="122"/>
    <x v="19"/>
    <x v="4"/>
    <n v="0"/>
    <n v="0"/>
    <m/>
    <m/>
    <n v="0"/>
    <m/>
    <x v="0"/>
  </r>
  <r>
    <x v="349"/>
    <n v="122"/>
    <x v="20"/>
    <x v="4"/>
    <n v="0"/>
    <n v="0"/>
    <n v="0"/>
    <m/>
    <n v="0"/>
    <m/>
    <x v="0"/>
  </r>
  <r>
    <x v="349"/>
    <n v="122"/>
    <x v="21"/>
    <x v="7"/>
    <n v="0"/>
    <n v="0"/>
    <n v="0"/>
    <m/>
    <n v="0"/>
    <m/>
    <x v="0"/>
  </r>
  <r>
    <x v="349"/>
    <n v="122"/>
    <x v="21"/>
    <x v="9"/>
    <n v="0"/>
    <n v="0"/>
    <n v="0"/>
    <m/>
    <n v="0"/>
    <m/>
    <x v="0"/>
  </r>
  <r>
    <x v="350"/>
    <n v="124"/>
    <x v="0"/>
    <x v="0"/>
    <n v="0"/>
    <n v="0"/>
    <n v="0"/>
    <m/>
    <n v="0"/>
    <m/>
    <x v="0"/>
  </r>
  <r>
    <x v="350"/>
    <n v="124"/>
    <x v="1"/>
    <x v="1"/>
    <n v="76345"/>
    <n v="93052"/>
    <n v="167070000"/>
    <d v="2000-03-03T12:35:03"/>
    <n v="0"/>
    <n v="763450000"/>
    <x v="0"/>
  </r>
  <r>
    <x v="350"/>
    <n v="124"/>
    <x v="1"/>
    <x v="2"/>
    <n v="93052"/>
    <n v="105800"/>
    <n v="127480000"/>
    <d v="2000-03-08T10:43:00"/>
    <n v="0"/>
    <n v="167070000"/>
    <x v="0"/>
  </r>
  <r>
    <x v="350"/>
    <n v="124"/>
    <x v="1"/>
    <x v="3"/>
    <n v="105800"/>
    <n v="117733"/>
    <n v="119330000"/>
    <d v="2000-04-10T13:07:28"/>
    <n v="0"/>
    <n v="127480000"/>
    <x v="0"/>
  </r>
  <r>
    <x v="350"/>
    <n v="124"/>
    <x v="1"/>
    <x v="4"/>
    <n v="117733"/>
    <n v="127509"/>
    <n v="97760000"/>
    <d v="2000-05-08T12:48:21"/>
    <n v="0"/>
    <n v="119330000"/>
    <x v="0"/>
  </r>
  <r>
    <x v="350"/>
    <n v="124"/>
    <x v="1"/>
    <x v="5"/>
    <n v="127509"/>
    <n v="133721"/>
    <n v="62120000"/>
    <d v="2000-06-06T11:03:06"/>
    <n v="0"/>
    <n v="97760000"/>
    <x v="0"/>
  </r>
  <r>
    <x v="350"/>
    <n v="124"/>
    <x v="1"/>
    <x v="6"/>
    <n v="133721"/>
    <n v="142016"/>
    <n v="82950000"/>
    <d v="2000-07-07T09:26:24"/>
    <n v="0"/>
    <n v="62120000"/>
    <x v="0"/>
  </r>
  <r>
    <x v="350"/>
    <n v="124"/>
    <x v="1"/>
    <x v="7"/>
    <n v="142016"/>
    <n v="147167"/>
    <n v="51510000"/>
    <d v="2000-07-31T10:34:30"/>
    <n v="0"/>
    <n v="82950000"/>
    <x v="0"/>
  </r>
  <r>
    <x v="350"/>
    <n v="124"/>
    <x v="1"/>
    <x v="8"/>
    <n v="147167"/>
    <n v="154885"/>
    <n v="77180000"/>
    <d v="2000-09-14T16:23:55"/>
    <n v="0"/>
    <n v="51510000"/>
    <x v="0"/>
  </r>
  <r>
    <x v="350"/>
    <n v="124"/>
    <x v="1"/>
    <x v="9"/>
    <n v="154885"/>
    <n v="162465"/>
    <n v="75800000"/>
    <d v="2000-10-04T09:17:15"/>
    <n v="0"/>
    <n v="77180000"/>
    <x v="0"/>
  </r>
  <r>
    <x v="350"/>
    <n v="124"/>
    <x v="1"/>
    <x v="10"/>
    <n v="162465"/>
    <n v="170886"/>
    <n v="84210000"/>
    <d v="2000-11-02T15:02:34"/>
    <n v="0"/>
    <n v="75800000"/>
    <x v="0"/>
  </r>
  <r>
    <x v="350"/>
    <n v="124"/>
    <x v="1"/>
    <x v="11"/>
    <n v="170886"/>
    <n v="180882"/>
    <n v="99960000"/>
    <d v="2000-12-06T11:04:06"/>
    <n v="0"/>
    <n v="84210000"/>
    <x v="0"/>
  </r>
  <r>
    <x v="350"/>
    <n v="124"/>
    <x v="1"/>
    <x v="0"/>
    <n v="180882"/>
    <n v="200891"/>
    <n v="200090000"/>
    <d v="2008-02-21T14:44:04"/>
    <n v="0"/>
    <n v="99960000"/>
    <x v="0"/>
  </r>
  <r>
    <x v="350"/>
    <n v="124"/>
    <x v="2"/>
    <x v="1"/>
    <n v="200891"/>
    <n v="217046"/>
    <n v="161550000"/>
    <d v="2001-02-05T12:46:35"/>
    <n v="0"/>
    <n v="200090000"/>
    <x v="0"/>
  </r>
  <r>
    <x v="350"/>
    <n v="124"/>
    <x v="2"/>
    <x v="2"/>
    <n v="217046"/>
    <n v="231562"/>
    <n v="145160000"/>
    <d v="2001-03-06T14:38:35"/>
    <n v="0"/>
    <n v="161550000"/>
    <x v="0"/>
  </r>
  <r>
    <x v="350"/>
    <n v="124"/>
    <x v="2"/>
    <x v="3"/>
    <n v="231562"/>
    <n v="246813"/>
    <n v="152510000"/>
    <d v="2001-04-05T10:53:28"/>
    <n v="0"/>
    <n v="145160000"/>
    <x v="0"/>
  </r>
  <r>
    <x v="350"/>
    <n v="124"/>
    <x v="2"/>
    <x v="4"/>
    <n v="246813"/>
    <n v="259974"/>
    <n v="131610000"/>
    <d v="2001-05-07T13:29:18"/>
    <n v="0"/>
    <n v="152510000"/>
    <x v="0"/>
  </r>
  <r>
    <x v="350"/>
    <n v="124"/>
    <x v="2"/>
    <x v="5"/>
    <n v="259974"/>
    <n v="271873"/>
    <n v="118990000"/>
    <d v="2001-06-06T10:35:11"/>
    <n v="0"/>
    <n v="131610000"/>
    <x v="0"/>
  </r>
  <r>
    <x v="350"/>
    <n v="124"/>
    <x v="2"/>
    <x v="6"/>
    <n v="271873"/>
    <n v="283662"/>
    <n v="117890000"/>
    <d v="2001-07-10T11:26:54"/>
    <n v="0"/>
    <n v="118990000"/>
    <x v="0"/>
  </r>
  <r>
    <x v="350"/>
    <n v="124"/>
    <x v="2"/>
    <x v="7"/>
    <n v="283662"/>
    <n v="292266"/>
    <n v="86040000"/>
    <d v="2001-08-03T13:39:55"/>
    <n v="0"/>
    <n v="117890000"/>
    <x v="0"/>
  </r>
  <r>
    <x v="350"/>
    <n v="124"/>
    <x v="2"/>
    <x v="8"/>
    <n v="292266"/>
    <n v="304116"/>
    <n v="118500000"/>
    <d v="2001-09-10T12:25:07"/>
    <n v="0"/>
    <n v="86040000"/>
    <x v="0"/>
  </r>
  <r>
    <x v="350"/>
    <n v="124"/>
    <x v="2"/>
    <x v="9"/>
    <n v="304116"/>
    <n v="312926"/>
    <n v="88100000"/>
    <d v="2001-10-03T11:30:07"/>
    <n v="0"/>
    <n v="118500000"/>
    <x v="0"/>
  </r>
  <r>
    <x v="350"/>
    <n v="124"/>
    <x v="2"/>
    <x v="10"/>
    <n v="312926"/>
    <n v="324587"/>
    <n v="116610000"/>
    <d v="2001-11-02T15:15:21"/>
    <n v="0"/>
    <n v="88100000"/>
    <x v="0"/>
  </r>
  <r>
    <x v="350"/>
    <n v="124"/>
    <x v="2"/>
    <x v="11"/>
    <n v="324587"/>
    <n v="337544"/>
    <n v="129570000"/>
    <d v="2001-12-05T13:21:43"/>
    <n v="0"/>
    <n v="116610000"/>
    <x v="0"/>
  </r>
  <r>
    <x v="350"/>
    <n v="124"/>
    <x v="2"/>
    <x v="0"/>
    <n v="337544"/>
    <n v="346864"/>
    <n v="93200000"/>
    <d v="2008-02-21T14:40:51"/>
    <n v="0"/>
    <n v="129570000"/>
    <x v="0"/>
  </r>
  <r>
    <x v="350"/>
    <n v="124"/>
    <x v="3"/>
    <x v="1"/>
    <n v="346864"/>
    <n v="362773"/>
    <n v="159090000"/>
    <d v="2002-01-31T10:58:41"/>
    <n v="0"/>
    <n v="93200000"/>
    <x v="0"/>
  </r>
  <r>
    <x v="350"/>
    <n v="124"/>
    <x v="3"/>
    <x v="2"/>
    <n v="362773"/>
    <n v="375174"/>
    <n v="124010000"/>
    <d v="2002-02-28T15:42:36"/>
    <n v="0"/>
    <n v="159090000"/>
    <x v="0"/>
  </r>
  <r>
    <x v="350"/>
    <n v="124"/>
    <x v="3"/>
    <x v="3"/>
    <n v="375174"/>
    <n v="387897"/>
    <n v="127230000"/>
    <d v="2002-04-01T15:08:23"/>
    <n v="0"/>
    <n v="124010000"/>
    <x v="0"/>
  </r>
  <r>
    <x v="350"/>
    <n v="124"/>
    <x v="3"/>
    <x v="4"/>
    <n v="387897"/>
    <n v="399000"/>
    <n v="111030000"/>
    <d v="2002-05-01T15:09:55"/>
    <n v="0"/>
    <n v="127230000"/>
    <x v="0"/>
  </r>
  <r>
    <x v="350"/>
    <n v="124"/>
    <x v="3"/>
    <x v="5"/>
    <n v="399000"/>
    <n v="410567"/>
    <n v="115670000"/>
    <d v="2002-05-31T13:06:52"/>
    <n v="0"/>
    <n v="111030000"/>
    <x v="0"/>
  </r>
  <r>
    <x v="350"/>
    <n v="124"/>
    <x v="3"/>
    <x v="6"/>
    <n v="410567"/>
    <n v="420727"/>
    <n v="101600000"/>
    <d v="2002-07-01T09:17:25"/>
    <n v="0"/>
    <n v="115670000"/>
    <x v="0"/>
  </r>
  <r>
    <x v="350"/>
    <n v="124"/>
    <x v="3"/>
    <x v="7"/>
    <n v="420727"/>
    <n v="433314"/>
    <n v="125870000"/>
    <d v="2002-08-02T12:54:31"/>
    <n v="0"/>
    <n v="101600000"/>
    <x v="0"/>
  </r>
  <r>
    <x v="350"/>
    <n v="124"/>
    <x v="3"/>
    <x v="8"/>
    <n v="433314"/>
    <n v="444163"/>
    <n v="108490000"/>
    <d v="2002-09-03T15:44:16"/>
    <n v="0"/>
    <n v="125870000"/>
    <x v="0"/>
  </r>
  <r>
    <x v="350"/>
    <n v="124"/>
    <x v="3"/>
    <x v="9"/>
    <n v="444163"/>
    <n v="454201"/>
    <n v="100380000"/>
    <d v="2002-10-03T11:07:01"/>
    <n v="0"/>
    <n v="108490000"/>
    <x v="0"/>
  </r>
  <r>
    <x v="350"/>
    <n v="124"/>
    <x v="3"/>
    <x v="10"/>
    <n v="454201"/>
    <n v="461585"/>
    <n v="73840000"/>
    <d v="2002-10-31T13:44:04"/>
    <n v="0"/>
    <n v="100380000"/>
    <x v="0"/>
  </r>
  <r>
    <x v="350"/>
    <n v="124"/>
    <x v="3"/>
    <x v="11"/>
    <n v="461585"/>
    <n v="468071"/>
    <n v="64860000"/>
    <d v="2002-12-03T11:01:39"/>
    <n v="0"/>
    <n v="73840000"/>
    <x v="0"/>
  </r>
  <r>
    <x v="350"/>
    <n v="124"/>
    <x v="3"/>
    <x v="0"/>
    <n v="468071"/>
    <n v="480091"/>
    <n v="120200000"/>
    <d v="2008-02-21T14:41:28"/>
    <n v="0"/>
    <n v="64860000"/>
    <x v="0"/>
  </r>
  <r>
    <x v="350"/>
    <n v="124"/>
    <x v="4"/>
    <x v="1"/>
    <n v="480091"/>
    <n v="502473"/>
    <n v="223820000"/>
    <d v="2003-01-31T10:53:25"/>
    <n v="0"/>
    <n v="120200000"/>
    <x v="0"/>
  </r>
  <r>
    <x v="350"/>
    <n v="124"/>
    <x v="4"/>
    <x v="2"/>
    <n v="502473"/>
    <n v="517287"/>
    <n v="148140000"/>
    <d v="2003-02-28T11:47:25"/>
    <n v="0"/>
    <n v="223820000"/>
    <x v="0"/>
  </r>
  <r>
    <x v="350"/>
    <n v="124"/>
    <x v="4"/>
    <x v="3"/>
    <n v="517287"/>
    <n v="530416"/>
    <n v="131290000"/>
    <d v="2003-04-01T13:03:01"/>
    <n v="0"/>
    <n v="148140000"/>
    <x v="0"/>
  </r>
  <r>
    <x v="350"/>
    <n v="124"/>
    <x v="4"/>
    <x v="4"/>
    <n v="530416"/>
    <n v="543365"/>
    <n v="129490000"/>
    <d v="2003-05-02T14:49:23"/>
    <n v="0"/>
    <n v="131290000"/>
    <x v="0"/>
  </r>
  <r>
    <x v="350"/>
    <n v="124"/>
    <x v="4"/>
    <x v="5"/>
    <n v="543365"/>
    <n v="550564"/>
    <n v="71990000"/>
    <d v="2003-05-30T11:48:54"/>
    <n v="0"/>
    <n v="129490000"/>
    <x v="0"/>
  </r>
  <r>
    <x v="350"/>
    <n v="124"/>
    <x v="4"/>
    <x v="6"/>
    <n v="550564"/>
    <n v="554449"/>
    <n v="38850000"/>
    <d v="2003-07-02T11:15:21"/>
    <n v="0"/>
    <n v="71990000"/>
    <x v="0"/>
  </r>
  <r>
    <x v="350"/>
    <n v="124"/>
    <x v="4"/>
    <x v="7"/>
    <n v="554449"/>
    <n v="555448"/>
    <n v="9990000"/>
    <d v="2003-08-04T09:31:01"/>
    <n v="0"/>
    <n v="38850000"/>
    <x v="0"/>
  </r>
  <r>
    <x v="350"/>
    <n v="124"/>
    <x v="4"/>
    <x v="8"/>
    <n v="555448"/>
    <n v="556210"/>
    <n v="7620000"/>
    <d v="2003-09-03T14:34:06"/>
    <n v="0"/>
    <n v="9990000"/>
    <x v="0"/>
  </r>
  <r>
    <x v="350"/>
    <n v="124"/>
    <x v="4"/>
    <x v="9"/>
    <n v="556210"/>
    <n v="556280"/>
    <n v="700000"/>
    <d v="2003-10-01T13:50:11"/>
    <n v="0"/>
    <n v="7620000"/>
    <x v="0"/>
  </r>
  <r>
    <x v="350"/>
    <n v="124"/>
    <x v="4"/>
    <x v="10"/>
    <n v="556280"/>
    <n v="556689"/>
    <n v="4090000"/>
    <d v="2003-11-05T15:13:15"/>
    <n v="0"/>
    <n v="700000"/>
    <x v="0"/>
  </r>
  <r>
    <x v="350"/>
    <n v="124"/>
    <x v="4"/>
    <x v="11"/>
    <n v="556689"/>
    <n v="557756"/>
    <n v="10670000"/>
    <d v="2003-12-03T08:50:39"/>
    <n v="0"/>
    <n v="4090000"/>
    <x v="0"/>
  </r>
  <r>
    <x v="350"/>
    <n v="124"/>
    <x v="4"/>
    <x v="0"/>
    <n v="557756"/>
    <n v="560294"/>
    <n v="25380000"/>
    <d v="2004-01-06T10:07:34"/>
    <n v="0"/>
    <n v="10670000"/>
    <x v="0"/>
  </r>
  <r>
    <x v="350"/>
    <n v="124"/>
    <x v="5"/>
    <x v="1"/>
    <n v="560294"/>
    <n v="563538"/>
    <n v="32440000"/>
    <d v="2004-02-04T08:47:01"/>
    <n v="0"/>
    <n v="25380000"/>
    <x v="0"/>
  </r>
  <r>
    <x v="350"/>
    <n v="124"/>
    <x v="5"/>
    <x v="2"/>
    <n v="563538"/>
    <n v="565649"/>
    <n v="21110000"/>
    <d v="2004-03-02T14:09:03"/>
    <n v="0"/>
    <n v="32440000"/>
    <x v="0"/>
  </r>
  <r>
    <x v="350"/>
    <n v="124"/>
    <x v="5"/>
    <x v="3"/>
    <n v="565649"/>
    <n v="567550"/>
    <n v="19010000"/>
    <d v="2004-04-06T10:39:33"/>
    <n v="0"/>
    <n v="21110000"/>
    <x v="0"/>
  </r>
  <r>
    <x v="350"/>
    <n v="124"/>
    <x v="5"/>
    <x v="4"/>
    <n v="567550"/>
    <n v="567550"/>
    <n v="0"/>
    <d v="2004-05-07T14:53:43"/>
    <n v="0"/>
    <n v="19010000"/>
    <x v="0"/>
  </r>
  <r>
    <x v="350"/>
    <n v="124"/>
    <x v="5"/>
    <x v="5"/>
    <n v="567550"/>
    <n v="567550"/>
    <n v="0"/>
    <d v="2004-06-01T15:24:28"/>
    <n v="0"/>
    <n v="0"/>
    <x v="0"/>
  </r>
  <r>
    <x v="350"/>
    <n v="124"/>
    <x v="5"/>
    <x v="6"/>
    <n v="567550"/>
    <n v="567550"/>
    <n v="0"/>
    <d v="2004-07-06T14:39:32"/>
    <n v="0"/>
    <n v="0"/>
    <x v="0"/>
  </r>
  <r>
    <x v="350"/>
    <n v="124"/>
    <x v="5"/>
    <x v="7"/>
    <n v="567550"/>
    <n v="567550"/>
    <n v="87806666"/>
    <d v="2005-06-13T17:39:33"/>
    <n v="0"/>
    <n v="0"/>
    <x v="0"/>
  </r>
  <r>
    <x v="350"/>
    <n v="124"/>
    <x v="5"/>
    <x v="8"/>
    <n v="567550"/>
    <n v="0"/>
    <n v="101390000"/>
    <d v="2005-06-13T17:10:25"/>
    <n v="0"/>
    <n v="0"/>
    <x v="0"/>
  </r>
  <r>
    <x v="350"/>
    <n v="124"/>
    <x v="5"/>
    <x v="9"/>
    <n v="0"/>
    <n v="0"/>
    <n v="88093333"/>
    <d v="2005-06-13T17:11:31"/>
    <n v="0"/>
    <n v="0"/>
    <x v="0"/>
  </r>
  <r>
    <x v="350"/>
    <n v="124"/>
    <x v="5"/>
    <x v="10"/>
    <n v="0"/>
    <n v="0"/>
    <n v="56553333"/>
    <d v="2005-06-13T17:23:23"/>
    <n v="0"/>
    <n v="4832500"/>
    <x v="0"/>
  </r>
  <r>
    <x v="350"/>
    <n v="124"/>
    <x v="5"/>
    <x v="11"/>
    <n v="0"/>
    <n v="1"/>
    <n v="98130000"/>
    <d v="2005-06-13T17:29:17"/>
    <n v="0"/>
    <n v="4832500"/>
    <x v="0"/>
  </r>
  <r>
    <x v="350"/>
    <n v="124"/>
    <x v="5"/>
    <x v="0"/>
    <n v="1"/>
    <n v="3665"/>
    <n v="36640000"/>
    <d v="2005-06-13T16:47:26"/>
    <n v="0"/>
    <n v="48325000"/>
    <x v="0"/>
  </r>
  <r>
    <x v="350"/>
    <n v="124"/>
    <x v="6"/>
    <x v="1"/>
    <n v="0"/>
    <n v="7946"/>
    <n v="79460000"/>
    <d v="2005-02-04T15:43:55"/>
    <n v="0"/>
    <n v="4832500"/>
    <x v="0"/>
  </r>
  <r>
    <x v="350"/>
    <n v="124"/>
    <x v="6"/>
    <x v="2"/>
    <n v="7946"/>
    <n v="9816"/>
    <n v="18700000"/>
    <d v="2005-03-04T11:23:16"/>
    <n v="0"/>
    <n v="79460000"/>
    <x v="0"/>
  </r>
  <r>
    <x v="350"/>
    <n v="124"/>
    <x v="6"/>
    <x v="3"/>
    <n v="9816"/>
    <n v="12360"/>
    <n v="25440000"/>
    <d v="2005-04-05T09:29:54"/>
    <n v="0"/>
    <n v="18700000"/>
    <x v="0"/>
  </r>
  <r>
    <x v="350"/>
    <n v="124"/>
    <x v="6"/>
    <x v="4"/>
    <n v="12360"/>
    <n v="13130"/>
    <n v="7700000"/>
    <d v="2005-05-02T15:05:41"/>
    <n v="0"/>
    <n v="25440000"/>
    <x v="0"/>
  </r>
  <r>
    <x v="350"/>
    <n v="124"/>
    <x v="6"/>
    <x v="5"/>
    <n v="13130"/>
    <n v="13473"/>
    <n v="3430000"/>
    <d v="2005-06-03T15:35:09"/>
    <n v="0"/>
    <n v="7700000"/>
    <x v="0"/>
  </r>
  <r>
    <x v="350"/>
    <n v="124"/>
    <x v="6"/>
    <x v="6"/>
    <n v="13473"/>
    <n v="13480"/>
    <n v="70000"/>
    <d v="2005-07-06T11:20:11"/>
    <n v="0"/>
    <n v="3430000"/>
    <x v="0"/>
  </r>
  <r>
    <x v="350"/>
    <n v="124"/>
    <x v="6"/>
    <x v="7"/>
    <n v="13480"/>
    <n v="13504"/>
    <n v="240000"/>
    <d v="2005-07-29T14:24:17"/>
    <n v="0"/>
    <n v="70000"/>
    <x v="0"/>
  </r>
  <r>
    <x v="350"/>
    <n v="124"/>
    <x v="6"/>
    <x v="8"/>
    <n v="13504"/>
    <n v="13548"/>
    <n v="440000"/>
    <d v="2005-09-01T15:09:23"/>
    <n v="0"/>
    <n v="240000"/>
    <x v="0"/>
  </r>
  <r>
    <x v="350"/>
    <n v="124"/>
    <x v="6"/>
    <x v="9"/>
    <n v="13548"/>
    <n v="13570"/>
    <n v="220000"/>
    <d v="2008-10-17T14:05:15"/>
    <n v="0"/>
    <n v="440000"/>
    <x v="0"/>
  </r>
  <r>
    <x v="350"/>
    <n v="124"/>
    <x v="6"/>
    <x v="10"/>
    <n v="13570"/>
    <n v="13629"/>
    <n v="590000"/>
    <d v="2008-10-17T14:14:42"/>
    <n v="0"/>
    <n v="220000"/>
    <x v="0"/>
  </r>
  <r>
    <x v="350"/>
    <n v="124"/>
    <x v="6"/>
    <x v="11"/>
    <n v="13629"/>
    <n v="13706"/>
    <n v="770000"/>
    <d v="2005-12-05T13:59:00"/>
    <n v="0"/>
    <n v="590000"/>
    <x v="0"/>
  </r>
  <r>
    <x v="350"/>
    <n v="124"/>
    <x v="6"/>
    <x v="0"/>
    <n v="13706"/>
    <n v="14208"/>
    <n v="5020000"/>
    <d v="2008-03-10T14:37:07"/>
    <n v="0"/>
    <n v="770000"/>
    <x v="0"/>
  </r>
  <r>
    <x v="350"/>
    <n v="124"/>
    <x v="7"/>
    <x v="1"/>
    <n v="14208"/>
    <n v="26086"/>
    <n v="118780000"/>
    <d v="2006-02-03T12:09:42"/>
    <n v="0"/>
    <n v="5020000"/>
    <x v="0"/>
  </r>
  <r>
    <x v="350"/>
    <n v="124"/>
    <x v="7"/>
    <x v="2"/>
    <n v="26086"/>
    <n v="27767"/>
    <n v="16810000"/>
    <d v="2006-03-03T16:24:40"/>
    <n v="0"/>
    <n v="118780000"/>
    <x v="0"/>
  </r>
  <r>
    <x v="350"/>
    <n v="124"/>
    <x v="7"/>
    <x v="3"/>
    <n v="27767"/>
    <n v="29931"/>
    <n v="21640000"/>
    <d v="2006-04-06T12:11:26"/>
    <n v="0"/>
    <n v="16810000"/>
    <x v="0"/>
  </r>
  <r>
    <x v="350"/>
    <n v="124"/>
    <x v="7"/>
    <x v="4"/>
    <n v="29931"/>
    <n v="30212"/>
    <n v="2810000"/>
    <d v="2006-04-26T12:06:34"/>
    <n v="0"/>
    <n v="21640000"/>
    <x v="0"/>
  </r>
  <r>
    <x v="350"/>
    <n v="124"/>
    <x v="7"/>
    <x v="5"/>
    <n v="30212"/>
    <n v="30392"/>
    <n v="1800000"/>
    <d v="2006-05-30T10:32:07"/>
    <n v="0"/>
    <n v="2810000"/>
    <x v="0"/>
  </r>
  <r>
    <x v="350"/>
    <n v="124"/>
    <x v="7"/>
    <x v="6"/>
    <n v="30392"/>
    <n v="30459"/>
    <n v="670000"/>
    <d v="2006-06-27T09:33:57"/>
    <n v="0"/>
    <n v="1800000"/>
    <x v="0"/>
  </r>
  <r>
    <x v="350"/>
    <n v="124"/>
    <x v="7"/>
    <x v="7"/>
    <n v="30459"/>
    <n v="30540"/>
    <n v="810000"/>
    <d v="2006-07-28T11:16:18"/>
    <n v="0"/>
    <n v="670000"/>
    <x v="0"/>
  </r>
  <r>
    <x v="350"/>
    <n v="124"/>
    <x v="7"/>
    <x v="8"/>
    <n v="30540"/>
    <n v="30567"/>
    <n v="270000"/>
    <d v="2006-09-01T12:42:21"/>
    <n v="0"/>
    <n v="810000"/>
    <x v="0"/>
  </r>
  <r>
    <x v="350"/>
    <n v="124"/>
    <x v="7"/>
    <x v="9"/>
    <n v="30567"/>
    <n v="30588"/>
    <n v="210000"/>
    <d v="2008-10-17T14:06:12"/>
    <n v="0"/>
    <n v="270000"/>
    <x v="0"/>
  </r>
  <r>
    <x v="350"/>
    <n v="124"/>
    <x v="7"/>
    <x v="10"/>
    <n v="30588"/>
    <n v="30607"/>
    <n v="190000"/>
    <d v="2008-10-17T14:15:44"/>
    <n v="0"/>
    <n v="210000"/>
    <x v="0"/>
  </r>
  <r>
    <x v="350"/>
    <n v="124"/>
    <x v="7"/>
    <x v="11"/>
    <n v="30607"/>
    <n v="30737"/>
    <n v="1300000"/>
    <d v="2007-03-02T15:58:00"/>
    <n v="0"/>
    <n v="190000"/>
    <x v="0"/>
  </r>
  <r>
    <x v="350"/>
    <n v="124"/>
    <x v="7"/>
    <x v="0"/>
    <n v="30737"/>
    <n v="30801"/>
    <n v="640000"/>
    <d v="2008-03-10T14:37:14"/>
    <n v="0"/>
    <n v="1300000"/>
    <x v="0"/>
  </r>
  <r>
    <x v="350"/>
    <n v="124"/>
    <x v="8"/>
    <x v="1"/>
    <n v="30801"/>
    <n v="31193"/>
    <n v="3920000"/>
    <d v="2007-01-31T16:18:35"/>
    <n v="0"/>
    <n v="640000"/>
    <x v="0"/>
  </r>
  <r>
    <x v="350"/>
    <n v="124"/>
    <x v="8"/>
    <x v="2"/>
    <n v="31193"/>
    <n v="31738"/>
    <n v="5450000"/>
    <d v="2007-03-02T15:51:21"/>
    <n v="0"/>
    <n v="3920000"/>
    <x v="0"/>
  </r>
  <r>
    <x v="350"/>
    <n v="124"/>
    <x v="8"/>
    <x v="3"/>
    <n v="31738"/>
    <n v="31826"/>
    <n v="880000"/>
    <d v="2007-04-06T12:21:56"/>
    <n v="0"/>
    <n v="5450000"/>
    <x v="0"/>
  </r>
  <r>
    <x v="350"/>
    <n v="124"/>
    <x v="8"/>
    <x v="4"/>
    <n v="31826"/>
    <n v="31826"/>
    <n v="0"/>
    <d v="2007-05-07T14:39:52"/>
    <n v="0"/>
    <n v="880000"/>
    <x v="0"/>
  </r>
  <r>
    <x v="350"/>
    <n v="124"/>
    <x v="8"/>
    <x v="5"/>
    <n v="31826"/>
    <n v="31826"/>
    <n v="0"/>
    <d v="2007-06-01T10:02:44"/>
    <n v="0"/>
    <n v="0"/>
    <x v="0"/>
  </r>
  <r>
    <x v="350"/>
    <n v="124"/>
    <x v="8"/>
    <x v="6"/>
    <n v="31826"/>
    <n v="31826"/>
    <n v="0"/>
    <d v="2007-06-26T11:46:34"/>
    <n v="0"/>
    <n v="0"/>
    <x v="0"/>
  </r>
  <r>
    <x v="350"/>
    <n v="124"/>
    <x v="8"/>
    <x v="7"/>
    <n v="31826"/>
    <n v="31826"/>
    <n v="0"/>
    <d v="2007-08-20T15:51:14"/>
    <n v="0"/>
    <n v="0"/>
    <x v="0"/>
  </r>
  <r>
    <x v="350"/>
    <n v="124"/>
    <x v="8"/>
    <x v="8"/>
    <n v="31826"/>
    <n v="27"/>
    <n v="270000"/>
    <d v="2007-10-03T14:22:42"/>
    <n v="0"/>
    <n v="0"/>
    <x v="0"/>
  </r>
  <r>
    <x v="350"/>
    <n v="124"/>
    <x v="8"/>
    <x v="9"/>
    <n v="0"/>
    <n v="0"/>
    <n v="210000"/>
    <d v="2008-10-17T14:09:28"/>
    <n v="0"/>
    <m/>
    <x v="0"/>
  </r>
  <r>
    <x v="350"/>
    <n v="124"/>
    <x v="8"/>
    <x v="10"/>
    <n v="0"/>
    <n v="19"/>
    <n v="190000"/>
    <d v="2008-10-17T14:16:47"/>
    <n v="0"/>
    <n v="21000"/>
    <x v="0"/>
  </r>
  <r>
    <x v="350"/>
    <n v="124"/>
    <x v="8"/>
    <x v="11"/>
    <n v="19"/>
    <n v="149"/>
    <n v="1300000"/>
    <d v="2007-12-04T10:43:19"/>
    <n v="0"/>
    <n v="190000"/>
    <x v="0"/>
  </r>
  <r>
    <x v="350"/>
    <n v="124"/>
    <x v="8"/>
    <x v="0"/>
    <n v="31761"/>
    <n v="31826"/>
    <n v="650000"/>
    <d v="2008-02-21T14:29:27"/>
    <n v="0"/>
    <n v="1300000"/>
    <x v="0"/>
  </r>
  <r>
    <x v="350"/>
    <n v="124"/>
    <x v="9"/>
    <x v="1"/>
    <n v="31826"/>
    <n v="32511"/>
    <n v="26144000"/>
    <d v="2008-03-05T10:26:48"/>
    <n v="0"/>
    <n v="650000"/>
    <x v="0"/>
  </r>
  <r>
    <x v="350"/>
    <n v="124"/>
    <x v="9"/>
    <x v="2"/>
    <n v="0"/>
    <n v="0"/>
    <n v="20930000"/>
    <m/>
    <n v="0"/>
    <m/>
    <x v="0"/>
  </r>
  <r>
    <x v="350"/>
    <n v="124"/>
    <x v="9"/>
    <x v="3"/>
    <n v="0"/>
    <n v="0"/>
    <n v="23150000"/>
    <m/>
    <n v="0"/>
    <m/>
    <x v="0"/>
  </r>
  <r>
    <x v="350"/>
    <n v="124"/>
    <x v="9"/>
    <x v="4"/>
    <n v="0"/>
    <n v="0"/>
    <n v="14630000"/>
    <m/>
    <n v="0"/>
    <m/>
    <x v="0"/>
  </r>
  <r>
    <x v="350"/>
    <n v="124"/>
    <x v="9"/>
    <x v="5"/>
    <n v="0"/>
    <n v="0"/>
    <n v="11260000"/>
    <m/>
    <n v="0"/>
    <m/>
    <x v="0"/>
  </r>
  <r>
    <x v="350"/>
    <n v="124"/>
    <x v="9"/>
    <x v="6"/>
    <n v="0"/>
    <n v="0"/>
    <n v="1930000"/>
    <m/>
    <n v="0"/>
    <m/>
    <x v="0"/>
  </r>
  <r>
    <x v="350"/>
    <n v="124"/>
    <x v="9"/>
    <x v="7"/>
    <n v="0"/>
    <n v="0"/>
    <n v="11170000"/>
    <m/>
    <n v="0"/>
    <n v="1930000"/>
    <x v="0"/>
  </r>
  <r>
    <x v="350"/>
    <n v="124"/>
    <x v="9"/>
    <x v="8"/>
    <n v="0"/>
    <n v="0"/>
    <n v="5450000"/>
    <d v="2008-09-05T16:14:04"/>
    <n v="0"/>
    <n v="11170000"/>
    <x v="0"/>
  </r>
  <r>
    <x v="350"/>
    <n v="124"/>
    <x v="9"/>
    <x v="9"/>
    <n v="0"/>
    <n v="0"/>
    <n v="0"/>
    <m/>
    <n v="0"/>
    <n v="5450000"/>
    <x v="0"/>
  </r>
  <r>
    <x v="350"/>
    <n v="124"/>
    <x v="9"/>
    <x v="10"/>
    <n v="0"/>
    <n v="0"/>
    <m/>
    <m/>
    <n v="0"/>
    <n v="0"/>
    <x v="0"/>
  </r>
  <r>
    <x v="350"/>
    <n v="124"/>
    <x v="9"/>
    <x v="11"/>
    <n v="0"/>
    <n v="0"/>
    <n v="17470000"/>
    <m/>
    <n v="0"/>
    <m/>
    <x v="0"/>
  </r>
  <r>
    <x v="350"/>
    <n v="124"/>
    <x v="9"/>
    <x v="0"/>
    <n v="0"/>
    <n v="0"/>
    <n v="18330000"/>
    <m/>
    <n v="0"/>
    <n v="17470000"/>
    <x v="0"/>
  </r>
  <r>
    <x v="350"/>
    <n v="124"/>
    <x v="10"/>
    <x v="1"/>
    <n v="0"/>
    <n v="0"/>
    <n v="32480000"/>
    <m/>
    <n v="0"/>
    <n v="18330000"/>
    <x v="0"/>
  </r>
  <r>
    <x v="350"/>
    <n v="124"/>
    <x v="10"/>
    <x v="2"/>
    <n v="0"/>
    <n v="0"/>
    <n v="24490000"/>
    <m/>
    <n v="0"/>
    <n v="32480000"/>
    <x v="0"/>
  </r>
  <r>
    <x v="350"/>
    <n v="124"/>
    <x v="10"/>
    <x v="3"/>
    <n v="0"/>
    <n v="0"/>
    <n v="8690000"/>
    <m/>
    <n v="0"/>
    <n v="24490000"/>
    <x v="0"/>
  </r>
  <r>
    <x v="350"/>
    <n v="124"/>
    <x v="10"/>
    <x v="4"/>
    <n v="0"/>
    <n v="0"/>
    <n v="0"/>
    <m/>
    <n v="0"/>
    <n v="8690000"/>
    <x v="0"/>
  </r>
  <r>
    <x v="350"/>
    <n v="124"/>
    <x v="10"/>
    <x v="5"/>
    <n v="0"/>
    <n v="0"/>
    <n v="11260000"/>
    <m/>
    <n v="0"/>
    <n v="0"/>
    <x v="0"/>
  </r>
  <r>
    <x v="350"/>
    <n v="124"/>
    <x v="10"/>
    <x v="6"/>
    <n v="0"/>
    <n v="0"/>
    <n v="0"/>
    <m/>
    <n v="0"/>
    <n v="11260000"/>
    <x v="0"/>
  </r>
  <r>
    <x v="350"/>
    <n v="124"/>
    <x v="10"/>
    <x v="7"/>
    <n v="0"/>
    <n v="0"/>
    <n v="11170000"/>
    <m/>
    <n v="0"/>
    <n v="0"/>
    <x v="0"/>
  </r>
  <r>
    <x v="350"/>
    <n v="124"/>
    <x v="10"/>
    <x v="8"/>
    <n v="0"/>
    <n v="0"/>
    <n v="0"/>
    <m/>
    <n v="0"/>
    <n v="11170000"/>
    <x v="0"/>
  </r>
  <r>
    <x v="350"/>
    <n v="124"/>
    <x v="10"/>
    <x v="9"/>
    <n v="0"/>
    <n v="0"/>
    <n v="0"/>
    <m/>
    <n v="0"/>
    <n v="0"/>
    <x v="0"/>
  </r>
  <r>
    <x v="350"/>
    <n v="124"/>
    <x v="10"/>
    <x v="10"/>
    <n v="0"/>
    <n v="0"/>
    <n v="10000"/>
    <m/>
    <n v="0"/>
    <n v="0"/>
    <x v="0"/>
  </r>
  <r>
    <x v="350"/>
    <n v="124"/>
    <x v="10"/>
    <x v="11"/>
    <n v="0"/>
    <n v="0"/>
    <n v="17470000"/>
    <m/>
    <n v="0"/>
    <n v="10000"/>
    <x v="0"/>
  </r>
  <r>
    <x v="350"/>
    <n v="124"/>
    <x v="10"/>
    <x v="0"/>
    <n v="0"/>
    <n v="0"/>
    <n v="18330000"/>
    <m/>
    <n v="0"/>
    <n v="17470000"/>
    <x v="0"/>
  </r>
  <r>
    <x v="350"/>
    <n v="124"/>
    <x v="11"/>
    <x v="1"/>
    <n v="0"/>
    <n v="0"/>
    <n v="103650000"/>
    <m/>
    <n v="0"/>
    <m/>
    <x v="0"/>
  </r>
  <r>
    <x v="350"/>
    <n v="124"/>
    <x v="11"/>
    <x v="2"/>
    <n v="0"/>
    <n v="0"/>
    <n v="120450000"/>
    <m/>
    <n v="0"/>
    <m/>
    <x v="0"/>
  </r>
  <r>
    <x v="350"/>
    <n v="124"/>
    <x v="11"/>
    <x v="3"/>
    <n v="0"/>
    <n v="0"/>
    <n v="122630000"/>
    <m/>
    <n v="0"/>
    <n v="120450000"/>
    <x v="0"/>
  </r>
  <r>
    <x v="350"/>
    <n v="124"/>
    <x v="11"/>
    <x v="4"/>
    <n v="0"/>
    <n v="0"/>
    <n v="81580000"/>
    <m/>
    <n v="0"/>
    <n v="122630000"/>
    <x v="0"/>
  </r>
  <r>
    <x v="350"/>
    <n v="124"/>
    <x v="11"/>
    <x v="5"/>
    <n v="0"/>
    <n v="0"/>
    <n v="61400000"/>
    <m/>
    <n v="0"/>
    <n v="81580000"/>
    <x v="0"/>
  </r>
  <r>
    <x v="350"/>
    <n v="124"/>
    <x v="11"/>
    <x v="6"/>
    <n v="0"/>
    <n v="0"/>
    <n v="46650000"/>
    <m/>
    <n v="0"/>
    <n v="61400000"/>
    <x v="0"/>
  </r>
  <r>
    <x v="350"/>
    <n v="124"/>
    <x v="11"/>
    <x v="7"/>
    <n v="0"/>
    <n v="0"/>
    <n v="56630000"/>
    <m/>
    <n v="0"/>
    <m/>
    <x v="0"/>
  </r>
  <r>
    <x v="350"/>
    <n v="124"/>
    <x v="11"/>
    <x v="8"/>
    <n v="0"/>
    <n v="0"/>
    <n v="49070000"/>
    <m/>
    <n v="0"/>
    <n v="56630000"/>
    <x v="0"/>
  </r>
  <r>
    <x v="350"/>
    <n v="124"/>
    <x v="11"/>
    <x v="9"/>
    <n v="0"/>
    <n v="0"/>
    <n v="42990000"/>
    <m/>
    <n v="0"/>
    <m/>
    <x v="0"/>
  </r>
  <r>
    <x v="350"/>
    <n v="124"/>
    <x v="11"/>
    <x v="10"/>
    <n v="0"/>
    <n v="0"/>
    <n v="52980000"/>
    <m/>
    <n v="0"/>
    <n v="42990000"/>
    <x v="0"/>
  </r>
  <r>
    <x v="350"/>
    <n v="124"/>
    <x v="11"/>
    <x v="11"/>
    <n v="0"/>
    <n v="0"/>
    <n v="14360000"/>
    <m/>
    <n v="0"/>
    <m/>
    <x v="0"/>
  </r>
  <r>
    <x v="350"/>
    <n v="124"/>
    <x v="11"/>
    <x v="0"/>
    <n v="0"/>
    <n v="0"/>
    <n v="70540000"/>
    <m/>
    <n v="0"/>
    <m/>
    <x v="0"/>
  </r>
  <r>
    <x v="350"/>
    <n v="124"/>
    <x v="12"/>
    <x v="1"/>
    <n v="0"/>
    <n v="0"/>
    <n v="83430000"/>
    <m/>
    <n v="0"/>
    <n v="70540000"/>
    <x v="0"/>
  </r>
  <r>
    <x v="350"/>
    <n v="124"/>
    <x v="12"/>
    <x v="2"/>
    <n v="0"/>
    <n v="0"/>
    <n v="62790000"/>
    <m/>
    <n v="0"/>
    <n v="83430000"/>
    <x v="0"/>
  </r>
  <r>
    <x v="350"/>
    <n v="124"/>
    <x v="12"/>
    <x v="3"/>
    <n v="0"/>
    <n v="0"/>
    <n v="60470000"/>
    <m/>
    <n v="0"/>
    <n v="62790000"/>
    <x v="0"/>
  </r>
  <r>
    <x v="350"/>
    <n v="124"/>
    <x v="12"/>
    <x v="4"/>
    <n v="0"/>
    <n v="0"/>
    <n v="46190000"/>
    <m/>
    <n v="0"/>
    <n v="60470000"/>
    <x v="0"/>
  </r>
  <r>
    <x v="350"/>
    <n v="124"/>
    <x v="12"/>
    <x v="5"/>
    <n v="0"/>
    <n v="0"/>
    <n v="44200000"/>
    <m/>
    <n v="0"/>
    <m/>
    <x v="0"/>
  </r>
  <r>
    <x v="350"/>
    <n v="124"/>
    <x v="12"/>
    <x v="6"/>
    <n v="0"/>
    <n v="0"/>
    <n v="35840000"/>
    <m/>
    <n v="0"/>
    <n v="44200000"/>
    <x v="0"/>
  </r>
  <r>
    <x v="350"/>
    <n v="124"/>
    <x v="12"/>
    <x v="7"/>
    <n v="0"/>
    <n v="0"/>
    <n v="0"/>
    <m/>
    <n v="0"/>
    <m/>
    <x v="0"/>
  </r>
  <r>
    <x v="350"/>
    <n v="124"/>
    <x v="12"/>
    <x v="8"/>
    <n v="0"/>
    <n v="0"/>
    <n v="0"/>
    <m/>
    <n v="0"/>
    <n v="0"/>
    <x v="0"/>
  </r>
  <r>
    <x v="350"/>
    <n v="124"/>
    <x v="12"/>
    <x v="9"/>
    <n v="0"/>
    <n v="0"/>
    <n v="0"/>
    <m/>
    <n v="0"/>
    <n v="0"/>
    <x v="0"/>
  </r>
  <r>
    <x v="350"/>
    <n v="124"/>
    <x v="12"/>
    <x v="10"/>
    <n v="0"/>
    <n v="0"/>
    <n v="52980000"/>
    <m/>
    <n v="0"/>
    <m/>
    <x v="0"/>
  </r>
  <r>
    <x v="350"/>
    <n v="124"/>
    <x v="12"/>
    <x v="11"/>
    <n v="0"/>
    <n v="0"/>
    <n v="14360000"/>
    <m/>
    <n v="0"/>
    <m/>
    <x v="0"/>
  </r>
  <r>
    <x v="350"/>
    <n v="124"/>
    <x v="12"/>
    <x v="0"/>
    <n v="0"/>
    <n v="0"/>
    <n v="33670000"/>
    <m/>
    <n v="0"/>
    <m/>
    <x v="0"/>
  </r>
  <r>
    <x v="350"/>
    <n v="124"/>
    <x v="13"/>
    <x v="1"/>
    <n v="0"/>
    <n v="0"/>
    <n v="30440000"/>
    <d v="2013-02-20T10:33:24"/>
    <n v="0"/>
    <n v="33670000"/>
    <x v="0"/>
  </r>
  <r>
    <x v="350"/>
    <n v="124"/>
    <x v="13"/>
    <x v="2"/>
    <n v="0"/>
    <n v="0"/>
    <n v="9250000"/>
    <m/>
    <n v="0"/>
    <m/>
    <x v="0"/>
  </r>
  <r>
    <x v="350"/>
    <n v="124"/>
    <x v="13"/>
    <x v="3"/>
    <n v="0"/>
    <n v="0"/>
    <n v="560000"/>
    <m/>
    <n v="0"/>
    <m/>
    <x v="0"/>
  </r>
  <r>
    <x v="350"/>
    <n v="124"/>
    <x v="13"/>
    <x v="4"/>
    <n v="0"/>
    <n v="0"/>
    <n v="2290000"/>
    <m/>
    <n v="0"/>
    <m/>
    <x v="0"/>
  </r>
  <r>
    <x v="350"/>
    <n v="124"/>
    <x v="13"/>
    <x v="5"/>
    <n v="0"/>
    <n v="0"/>
    <n v="1000000"/>
    <m/>
    <n v="0"/>
    <m/>
    <x v="0"/>
  </r>
  <r>
    <x v="350"/>
    <n v="124"/>
    <x v="13"/>
    <x v="6"/>
    <n v="0"/>
    <n v="0"/>
    <n v="35840000"/>
    <m/>
    <n v="0"/>
    <n v="1000000"/>
    <x v="0"/>
  </r>
  <r>
    <x v="350"/>
    <n v="124"/>
    <x v="13"/>
    <x v="7"/>
    <n v="0"/>
    <n v="0"/>
    <n v="4270000"/>
    <m/>
    <n v="0"/>
    <m/>
    <x v="0"/>
  </r>
  <r>
    <x v="350"/>
    <n v="124"/>
    <x v="13"/>
    <x v="8"/>
    <n v="0"/>
    <n v="0"/>
    <n v="13703333"/>
    <m/>
    <n v="0"/>
    <m/>
    <x v="0"/>
  </r>
  <r>
    <x v="350"/>
    <n v="124"/>
    <x v="13"/>
    <x v="9"/>
    <n v="0"/>
    <n v="0"/>
    <n v="0"/>
    <m/>
    <n v="0"/>
    <m/>
    <x v="0"/>
  </r>
  <r>
    <x v="350"/>
    <n v="124"/>
    <x v="13"/>
    <x v="10"/>
    <n v="0"/>
    <n v="0"/>
    <n v="5991111"/>
    <m/>
    <n v="0"/>
    <m/>
    <x v="0"/>
  </r>
  <r>
    <x v="350"/>
    <n v="124"/>
    <x v="13"/>
    <x v="11"/>
    <n v="0"/>
    <n v="0"/>
    <n v="1000000"/>
    <m/>
    <n v="0"/>
    <m/>
    <x v="0"/>
  </r>
  <r>
    <x v="350"/>
    <n v="124"/>
    <x v="13"/>
    <x v="0"/>
    <n v="0"/>
    <n v="0"/>
    <n v="560000"/>
    <m/>
    <n v="0"/>
    <n v="1000000"/>
    <x v="0"/>
  </r>
  <r>
    <x v="350"/>
    <n v="124"/>
    <x v="14"/>
    <x v="1"/>
    <n v="0"/>
    <n v="0"/>
    <n v="30440000"/>
    <m/>
    <n v="0"/>
    <n v="560000"/>
    <x v="0"/>
  </r>
  <r>
    <x v="350"/>
    <n v="124"/>
    <x v="14"/>
    <x v="2"/>
    <n v="0"/>
    <n v="0"/>
    <n v="810000"/>
    <m/>
    <n v="0"/>
    <n v="30440000"/>
    <x v="0"/>
  </r>
  <r>
    <x v="350"/>
    <n v="124"/>
    <x v="14"/>
    <x v="3"/>
    <n v="0"/>
    <n v="0"/>
    <n v="1980000"/>
    <m/>
    <n v="0"/>
    <m/>
    <x v="0"/>
  </r>
  <r>
    <x v="350"/>
    <n v="124"/>
    <x v="14"/>
    <x v="4"/>
    <n v="0"/>
    <n v="0"/>
    <n v="850000"/>
    <m/>
    <n v="0"/>
    <m/>
    <x v="0"/>
  </r>
  <r>
    <x v="350"/>
    <n v="124"/>
    <x v="14"/>
    <x v="5"/>
    <n v="0"/>
    <n v="0"/>
    <n v="1415000"/>
    <m/>
    <n v="0"/>
    <n v="850000"/>
    <x v="0"/>
  </r>
  <r>
    <x v="350"/>
    <n v="124"/>
    <x v="14"/>
    <x v="6"/>
    <n v="0"/>
    <n v="0"/>
    <n v="1415000"/>
    <d v="2013-07-12T14:54:52"/>
    <n v="0"/>
    <m/>
    <x v="0"/>
  </r>
  <r>
    <x v="350"/>
    <n v="124"/>
    <x v="14"/>
    <x v="7"/>
    <n v="0"/>
    <n v="0"/>
    <n v="1226666.67"/>
    <m/>
    <n v="0"/>
    <m/>
    <x v="0"/>
  </r>
  <r>
    <x v="350"/>
    <n v="124"/>
    <x v="14"/>
    <x v="8"/>
    <n v="0"/>
    <n v="0"/>
    <n v="10000"/>
    <m/>
    <n v="0"/>
    <m/>
    <x v="0"/>
  </r>
  <r>
    <x v="350"/>
    <n v="124"/>
    <x v="14"/>
    <x v="9"/>
    <n v="0"/>
    <n v="0"/>
    <n v="883889"/>
    <m/>
    <n v="0"/>
    <m/>
    <x v="0"/>
  </r>
  <r>
    <x v="350"/>
    <n v="124"/>
    <x v="14"/>
    <x v="10"/>
    <n v="0"/>
    <n v="0"/>
    <n v="706852"/>
    <m/>
    <n v="0"/>
    <m/>
    <x v="0"/>
  </r>
  <r>
    <x v="350"/>
    <n v="124"/>
    <x v="14"/>
    <x v="11"/>
    <n v="0"/>
    <n v="0"/>
    <n v="533580"/>
    <m/>
    <n v="0"/>
    <m/>
    <x v="0"/>
  </r>
  <r>
    <x v="350"/>
    <n v="124"/>
    <x v="14"/>
    <x v="0"/>
    <n v="0"/>
    <n v="0"/>
    <n v="708107"/>
    <m/>
    <n v="0"/>
    <m/>
    <x v="0"/>
  </r>
  <r>
    <x v="350"/>
    <n v="124"/>
    <x v="15"/>
    <x v="1"/>
    <n v="0"/>
    <n v="0"/>
    <n v="649513"/>
    <d v="2015-05-22T11:03:27"/>
    <n v="0"/>
    <n v="708107"/>
    <x v="0"/>
  </r>
  <r>
    <x v="350"/>
    <n v="124"/>
    <x v="15"/>
    <x v="2"/>
    <n v="0"/>
    <n v="0"/>
    <n v="630400"/>
    <m/>
    <n v="0"/>
    <m/>
    <x v="0"/>
  </r>
  <r>
    <x v="350"/>
    <n v="124"/>
    <x v="15"/>
    <x v="3"/>
    <n v="0"/>
    <n v="0"/>
    <n v="639956.5"/>
    <m/>
    <n v="0"/>
    <m/>
    <x v="0"/>
  </r>
  <r>
    <x v="350"/>
    <n v="124"/>
    <x v="15"/>
    <x v="4"/>
    <n v="0"/>
    <n v="0"/>
    <n v="639957"/>
    <m/>
    <n v="0"/>
    <m/>
    <x v="0"/>
  </r>
  <r>
    <x v="350"/>
    <n v="124"/>
    <x v="15"/>
    <x v="5"/>
    <n v="0"/>
    <n v="0"/>
    <n v="636771"/>
    <m/>
    <n v="0"/>
    <m/>
    <x v="0"/>
  </r>
  <r>
    <x v="350"/>
    <n v="124"/>
    <x v="15"/>
    <x v="6"/>
    <n v="0"/>
    <n v="0"/>
    <n v="639957"/>
    <m/>
    <n v="0"/>
    <n v="636771"/>
    <x v="0"/>
  </r>
  <r>
    <x v="350"/>
    <n v="124"/>
    <x v="15"/>
    <x v="7"/>
    <n v="0"/>
    <n v="0"/>
    <n v="638895"/>
    <m/>
    <n v="0"/>
    <n v="639957"/>
    <x v="0"/>
  </r>
  <r>
    <x v="350"/>
    <n v="124"/>
    <x v="15"/>
    <x v="8"/>
    <n v="0"/>
    <n v="0"/>
    <n v="638541"/>
    <m/>
    <n v="0"/>
    <n v="638895"/>
    <x v="0"/>
  </r>
  <r>
    <x v="350"/>
    <n v="124"/>
    <x v="15"/>
    <x v="9"/>
    <n v="0"/>
    <n v="0"/>
    <n v="883889"/>
    <m/>
    <n v="0"/>
    <n v="638541"/>
    <x v="0"/>
  </r>
  <r>
    <x v="350"/>
    <n v="124"/>
    <x v="15"/>
    <x v="10"/>
    <n v="0"/>
    <n v="0"/>
    <n v="720442"/>
    <m/>
    <n v="0"/>
    <n v="883889"/>
    <x v="0"/>
  </r>
  <r>
    <x v="350"/>
    <n v="124"/>
    <x v="15"/>
    <x v="11"/>
    <n v="0"/>
    <n v="0"/>
    <n v="747624"/>
    <m/>
    <n v="0"/>
    <n v="720442"/>
    <x v="0"/>
  </r>
  <r>
    <x v="350"/>
    <n v="124"/>
    <x v="15"/>
    <x v="0"/>
    <n v="0"/>
    <n v="0"/>
    <n v="783985"/>
    <m/>
    <n v="0"/>
    <m/>
    <x v="0"/>
  </r>
  <r>
    <x v="350"/>
    <n v="124"/>
    <x v="16"/>
    <x v="1"/>
    <n v="0"/>
    <n v="0"/>
    <n v="750683.66666666663"/>
    <m/>
    <n v="0"/>
    <n v="783985"/>
    <x v="0"/>
  </r>
  <r>
    <x v="350"/>
    <n v="124"/>
    <x v="16"/>
    <x v="2"/>
    <n v="0"/>
    <n v="0"/>
    <n v="760764.33"/>
    <m/>
    <n v="0"/>
    <m/>
    <x v="0"/>
  </r>
  <r>
    <x v="350"/>
    <n v="124"/>
    <x v="16"/>
    <x v="3"/>
    <n v="0"/>
    <n v="0"/>
    <n v="765144.3"/>
    <d v="2015-04-08T10:20:12"/>
    <n v="0"/>
    <m/>
    <x v="0"/>
  </r>
  <r>
    <x v="350"/>
    <n v="124"/>
    <x v="16"/>
    <x v="4"/>
    <n v="0"/>
    <n v="0"/>
    <n v="830000"/>
    <m/>
    <n v="0"/>
    <n v="765144.3"/>
    <x v="0"/>
  </r>
  <r>
    <x v="350"/>
    <n v="124"/>
    <x v="16"/>
    <x v="5"/>
    <n v="0"/>
    <n v="0"/>
    <n v="300000"/>
    <m/>
    <n v="0"/>
    <n v="830000"/>
    <x v="0"/>
  </r>
  <r>
    <x v="350"/>
    <n v="124"/>
    <x v="16"/>
    <x v="6"/>
    <n v="0"/>
    <n v="0"/>
    <n v="631714.76666666672"/>
    <m/>
    <n v="0"/>
    <m/>
    <x v="0"/>
  </r>
  <r>
    <x v="350"/>
    <n v="124"/>
    <x v="16"/>
    <x v="7"/>
    <n v="0"/>
    <n v="0"/>
    <n v="587238.25555555557"/>
    <m/>
    <n v="0"/>
    <m/>
    <x v="0"/>
  </r>
  <r>
    <x v="350"/>
    <n v="124"/>
    <x v="16"/>
    <x v="8"/>
    <n v="0"/>
    <n v="0"/>
    <n v="506317.67407407402"/>
    <d v="2015-09-16T08:33:49"/>
    <n v="0"/>
    <n v="587238.25555555557"/>
    <x v="0"/>
  </r>
  <r>
    <x v="350"/>
    <n v="124"/>
    <x v="16"/>
    <x v="9"/>
    <n v="0"/>
    <n v="0"/>
    <n v="575090.23209876544"/>
    <m/>
    <n v="0"/>
    <m/>
    <x v="0"/>
  </r>
  <r>
    <x v="350"/>
    <n v="124"/>
    <x v="16"/>
    <x v="10"/>
    <n v="0"/>
    <n v="0"/>
    <n v="556215"/>
    <m/>
    <n v="0"/>
    <m/>
    <x v="0"/>
  </r>
  <r>
    <x v="350"/>
    <n v="124"/>
    <x v="16"/>
    <x v="11"/>
    <n v="0"/>
    <n v="0"/>
    <n v="545874"/>
    <m/>
    <n v="0"/>
    <m/>
    <x v="0"/>
  </r>
  <r>
    <x v="350"/>
    <n v="124"/>
    <x v="16"/>
    <x v="0"/>
    <n v="0"/>
    <n v="0"/>
    <n v="559060"/>
    <m/>
    <n v="0"/>
    <m/>
    <x v="0"/>
  </r>
  <r>
    <x v="350"/>
    <n v="124"/>
    <x v="17"/>
    <x v="1"/>
    <n v="0"/>
    <n v="0"/>
    <n v="553716"/>
    <m/>
    <n v="0"/>
    <m/>
    <x v="0"/>
  </r>
  <r>
    <x v="350"/>
    <n v="124"/>
    <x v="17"/>
    <x v="2"/>
    <n v="0"/>
    <n v="0"/>
    <n v="552883"/>
    <m/>
    <n v="0"/>
    <m/>
    <x v="0"/>
  </r>
  <r>
    <x v="350"/>
    <n v="124"/>
    <x v="17"/>
    <x v="3"/>
    <n v="0"/>
    <n v="0"/>
    <n v="765144.3"/>
    <m/>
    <n v="0"/>
    <m/>
    <x v="0"/>
  </r>
  <r>
    <x v="350"/>
    <n v="124"/>
    <x v="17"/>
    <x v="4"/>
    <n v="0"/>
    <n v="0"/>
    <n v="623914"/>
    <m/>
    <n v="0"/>
    <m/>
    <x v="0"/>
  </r>
  <r>
    <x v="350"/>
    <n v="124"/>
    <x v="17"/>
    <x v="5"/>
    <n v="0"/>
    <n v="0"/>
    <n v="0"/>
    <m/>
    <n v="0"/>
    <m/>
    <x v="0"/>
  </r>
  <r>
    <x v="350"/>
    <n v="124"/>
    <x v="17"/>
    <x v="6"/>
    <n v="0"/>
    <n v="0"/>
    <n v="0"/>
    <m/>
    <n v="0"/>
    <m/>
    <x v="0"/>
  </r>
  <r>
    <x v="350"/>
    <n v="124"/>
    <x v="17"/>
    <x v="7"/>
    <n v="0"/>
    <n v="0"/>
    <n v="0"/>
    <m/>
    <n v="0"/>
    <m/>
    <x v="0"/>
  </r>
  <r>
    <x v="350"/>
    <n v="124"/>
    <x v="17"/>
    <x v="8"/>
    <n v="0"/>
    <n v="0"/>
    <n v="0"/>
    <m/>
    <n v="0"/>
    <m/>
    <x v="0"/>
  </r>
  <r>
    <x v="350"/>
    <n v="124"/>
    <x v="17"/>
    <x v="9"/>
    <n v="0"/>
    <n v="0"/>
    <n v="0"/>
    <m/>
    <n v="0"/>
    <m/>
    <x v="0"/>
  </r>
  <r>
    <x v="350"/>
    <n v="124"/>
    <x v="17"/>
    <x v="10"/>
    <n v="0"/>
    <n v="0"/>
    <n v="0"/>
    <m/>
    <n v="0"/>
    <m/>
    <x v="0"/>
  </r>
  <r>
    <x v="350"/>
    <n v="124"/>
    <x v="17"/>
    <x v="11"/>
    <n v="0"/>
    <n v="0"/>
    <n v="0"/>
    <m/>
    <n v="0"/>
    <m/>
    <x v="0"/>
  </r>
  <r>
    <x v="350"/>
    <n v="124"/>
    <x v="17"/>
    <x v="0"/>
    <n v="0"/>
    <n v="0"/>
    <n v="0"/>
    <m/>
    <n v="0"/>
    <m/>
    <x v="0"/>
  </r>
  <r>
    <x v="350"/>
    <n v="124"/>
    <x v="18"/>
    <x v="1"/>
    <n v="0"/>
    <n v="0"/>
    <n v="0"/>
    <m/>
    <n v="0"/>
    <n v="0"/>
    <x v="0"/>
  </r>
  <r>
    <x v="350"/>
    <n v="124"/>
    <x v="18"/>
    <x v="2"/>
    <n v="0"/>
    <n v="0"/>
    <n v="0"/>
    <m/>
    <n v="0"/>
    <m/>
    <x v="0"/>
  </r>
  <r>
    <x v="350"/>
    <n v="124"/>
    <x v="18"/>
    <x v="3"/>
    <n v="0"/>
    <n v="0"/>
    <n v="0"/>
    <m/>
    <n v="0"/>
    <m/>
    <x v="0"/>
  </r>
  <r>
    <x v="350"/>
    <n v="124"/>
    <x v="18"/>
    <x v="4"/>
    <n v="0"/>
    <n v="0"/>
    <n v="0"/>
    <m/>
    <n v="0"/>
    <m/>
    <x v="0"/>
  </r>
  <r>
    <x v="350"/>
    <n v="124"/>
    <x v="18"/>
    <x v="5"/>
    <n v="0"/>
    <n v="0"/>
    <m/>
    <m/>
    <n v="0"/>
    <m/>
    <x v="0"/>
  </r>
  <r>
    <x v="350"/>
    <n v="124"/>
    <x v="18"/>
    <x v="6"/>
    <n v="0"/>
    <n v="0"/>
    <m/>
    <m/>
    <n v="0"/>
    <m/>
    <x v="0"/>
  </r>
  <r>
    <x v="350"/>
    <n v="124"/>
    <x v="18"/>
    <x v="7"/>
    <n v="0"/>
    <n v="0"/>
    <m/>
    <m/>
    <n v="0"/>
    <m/>
    <x v="0"/>
  </r>
  <r>
    <x v="350"/>
    <n v="124"/>
    <x v="18"/>
    <x v="8"/>
    <n v="0"/>
    <n v="0"/>
    <m/>
    <m/>
    <n v="0"/>
    <m/>
    <x v="0"/>
  </r>
  <r>
    <x v="350"/>
    <n v="124"/>
    <x v="18"/>
    <x v="9"/>
    <n v="0"/>
    <n v="0"/>
    <m/>
    <m/>
    <n v="0"/>
    <m/>
    <x v="0"/>
  </r>
  <r>
    <x v="350"/>
    <n v="124"/>
    <x v="18"/>
    <x v="10"/>
    <n v="0"/>
    <n v="0"/>
    <n v="0"/>
    <m/>
    <n v="0"/>
    <m/>
    <x v="0"/>
  </r>
  <r>
    <x v="350"/>
    <n v="124"/>
    <x v="18"/>
    <x v="11"/>
    <n v="0"/>
    <n v="0"/>
    <m/>
    <m/>
    <n v="0"/>
    <m/>
    <x v="0"/>
  </r>
  <r>
    <x v="350"/>
    <n v="124"/>
    <x v="18"/>
    <x v="0"/>
    <n v="0"/>
    <n v="0"/>
    <m/>
    <m/>
    <n v="0"/>
    <m/>
    <x v="0"/>
  </r>
  <r>
    <x v="350"/>
    <n v="124"/>
    <x v="19"/>
    <x v="1"/>
    <n v="0"/>
    <n v="0"/>
    <n v="0"/>
    <m/>
    <n v="0"/>
    <m/>
    <x v="0"/>
  </r>
  <r>
    <x v="350"/>
    <n v="124"/>
    <x v="19"/>
    <x v="2"/>
    <n v="0"/>
    <n v="0"/>
    <n v="0"/>
    <m/>
    <n v="0"/>
    <m/>
    <x v="0"/>
  </r>
  <r>
    <x v="350"/>
    <n v="124"/>
    <x v="19"/>
    <x v="3"/>
    <n v="0"/>
    <n v="0"/>
    <m/>
    <m/>
    <n v="0"/>
    <m/>
    <x v="0"/>
  </r>
  <r>
    <x v="350"/>
    <n v="124"/>
    <x v="19"/>
    <x v="4"/>
    <n v="0"/>
    <n v="0"/>
    <m/>
    <m/>
    <n v="0"/>
    <m/>
    <x v="0"/>
  </r>
  <r>
    <x v="350"/>
    <n v="124"/>
    <x v="20"/>
    <x v="4"/>
    <n v="0"/>
    <n v="0"/>
    <n v="0"/>
    <m/>
    <n v="0"/>
    <m/>
    <x v="0"/>
  </r>
  <r>
    <x v="350"/>
    <n v="124"/>
    <x v="21"/>
    <x v="7"/>
    <n v="0"/>
    <n v="0"/>
    <n v="0"/>
    <m/>
    <n v="0"/>
    <m/>
    <x v="0"/>
  </r>
  <r>
    <x v="350"/>
    <n v="124"/>
    <x v="21"/>
    <x v="9"/>
    <n v="0"/>
    <n v="0"/>
    <n v="0"/>
    <m/>
    <n v="0"/>
    <m/>
    <x v="0"/>
  </r>
  <r>
    <x v="351"/>
    <n v="126"/>
    <x v="0"/>
    <x v="0"/>
    <n v="0"/>
    <n v="0"/>
    <n v="0"/>
    <m/>
    <n v="0"/>
    <m/>
    <x v="0"/>
  </r>
  <r>
    <x v="351"/>
    <n v="126"/>
    <x v="1"/>
    <x v="1"/>
    <n v="8"/>
    <n v="8"/>
    <n v="0"/>
    <d v="2000-03-03T12:35:03"/>
    <n v="0"/>
    <n v="8000"/>
    <x v="0"/>
  </r>
  <r>
    <x v="351"/>
    <n v="126"/>
    <x v="1"/>
    <x v="2"/>
    <n v="8"/>
    <n v="7249"/>
    <n v="7241000"/>
    <d v="2000-03-08T10:43:10"/>
    <n v="0"/>
    <n v="0"/>
    <x v="0"/>
  </r>
  <r>
    <x v="351"/>
    <n v="126"/>
    <x v="1"/>
    <x v="3"/>
    <n v="7249"/>
    <n v="9707"/>
    <n v="2458000"/>
    <d v="2000-04-10T13:07:32"/>
    <n v="0"/>
    <n v="7241000"/>
    <x v="0"/>
  </r>
  <r>
    <x v="351"/>
    <n v="126"/>
    <x v="1"/>
    <x v="4"/>
    <n v="9707"/>
    <n v="10836"/>
    <n v="1129000"/>
    <d v="2000-05-08T12:48:34"/>
    <n v="0"/>
    <n v="2458000"/>
    <x v="0"/>
  </r>
  <r>
    <x v="351"/>
    <n v="126"/>
    <x v="1"/>
    <x v="5"/>
    <n v="10836"/>
    <n v="10837"/>
    <n v="1000"/>
    <d v="2000-06-06T11:03:16"/>
    <n v="0"/>
    <n v="1129000"/>
    <x v="0"/>
  </r>
  <r>
    <x v="351"/>
    <n v="126"/>
    <x v="1"/>
    <x v="6"/>
    <n v="10837"/>
    <n v="10861"/>
    <n v="24000"/>
    <d v="2000-07-07T09:26:38"/>
    <n v="0"/>
    <n v="1000"/>
    <x v="0"/>
  </r>
  <r>
    <x v="351"/>
    <n v="126"/>
    <x v="1"/>
    <x v="7"/>
    <n v="10861"/>
    <n v="10861"/>
    <n v="0"/>
    <d v="2000-07-31T10:34:57"/>
    <n v="0"/>
    <n v="24000"/>
    <x v="0"/>
  </r>
  <r>
    <x v="351"/>
    <n v="126"/>
    <x v="1"/>
    <x v="8"/>
    <n v="10861"/>
    <n v="10861"/>
    <n v="0"/>
    <d v="2000-09-14T16:23:55"/>
    <n v="0"/>
    <n v="0"/>
    <x v="0"/>
  </r>
  <r>
    <x v="351"/>
    <n v="126"/>
    <x v="1"/>
    <x v="9"/>
    <n v="10861"/>
    <n v="10861"/>
    <n v="0"/>
    <d v="2000-10-04T09:17:20"/>
    <n v="0"/>
    <n v="0"/>
    <x v="0"/>
  </r>
  <r>
    <x v="351"/>
    <n v="126"/>
    <x v="1"/>
    <x v="10"/>
    <n v="10861"/>
    <n v="11098"/>
    <n v="237000"/>
    <d v="2000-11-02T15:02:48"/>
    <n v="0"/>
    <n v="0"/>
    <x v="0"/>
  </r>
  <r>
    <x v="351"/>
    <n v="126"/>
    <x v="1"/>
    <x v="11"/>
    <n v="11098"/>
    <n v="15959"/>
    <n v="4861000"/>
    <d v="2000-12-06T11:04:19"/>
    <n v="0"/>
    <n v="237000"/>
    <x v="0"/>
  </r>
  <r>
    <x v="351"/>
    <n v="126"/>
    <x v="1"/>
    <x v="0"/>
    <n v="15959"/>
    <n v="29646"/>
    <n v="13687000"/>
    <d v="2001-01-08T11:00:24"/>
    <n v="0"/>
    <n v="4861000"/>
    <x v="0"/>
  </r>
  <r>
    <x v="351"/>
    <n v="126"/>
    <x v="2"/>
    <x v="1"/>
    <n v="29646"/>
    <n v="39379"/>
    <n v="9733000"/>
    <d v="2001-02-05T12:46:50"/>
    <n v="0"/>
    <n v="13687000"/>
    <x v="0"/>
  </r>
  <r>
    <x v="351"/>
    <n v="126"/>
    <x v="2"/>
    <x v="2"/>
    <n v="39379"/>
    <n v="40973"/>
    <n v="1594000"/>
    <d v="2001-03-06T14:38:53"/>
    <n v="0"/>
    <n v="9733000"/>
    <x v="0"/>
  </r>
  <r>
    <x v="351"/>
    <n v="126"/>
    <x v="2"/>
    <x v="3"/>
    <n v="40973"/>
    <n v="45668"/>
    <n v="4695000"/>
    <d v="2001-04-05T10:53:32"/>
    <n v="0"/>
    <n v="1594000"/>
    <x v="0"/>
  </r>
  <r>
    <x v="351"/>
    <n v="126"/>
    <x v="2"/>
    <x v="4"/>
    <n v="45668"/>
    <n v="47626"/>
    <n v="1958000"/>
    <d v="2001-05-07T13:29:18"/>
    <n v="0"/>
    <n v="4695000"/>
    <x v="0"/>
  </r>
  <r>
    <x v="351"/>
    <n v="126"/>
    <x v="2"/>
    <x v="5"/>
    <n v="47626"/>
    <n v="48556"/>
    <n v="930000"/>
    <d v="2001-06-06T10:35:12"/>
    <n v="0"/>
    <n v="1958000"/>
    <x v="0"/>
  </r>
  <r>
    <x v="351"/>
    <n v="126"/>
    <x v="2"/>
    <x v="6"/>
    <n v="48556"/>
    <n v="387338"/>
    <n v="338782000"/>
    <d v="2001-07-10T11:26:54"/>
    <n v="0"/>
    <n v="930000"/>
    <x v="0"/>
  </r>
  <r>
    <x v="351"/>
    <n v="126"/>
    <x v="2"/>
    <x v="7"/>
    <n v="387338"/>
    <n v="51091"/>
    <n v="478000"/>
    <d v="2001-08-03T13:39:55"/>
    <n v="0"/>
    <n v="338782000"/>
    <x v="0"/>
  </r>
  <r>
    <x v="351"/>
    <n v="126"/>
    <x v="2"/>
    <x v="8"/>
    <n v="51091"/>
    <n v="51672"/>
    <n v="581000"/>
    <d v="2001-09-10T12:25:07"/>
    <n v="0"/>
    <n v="478000"/>
    <x v="0"/>
  </r>
  <r>
    <x v="351"/>
    <n v="126"/>
    <x v="2"/>
    <x v="9"/>
    <n v="51672"/>
    <n v="53580"/>
    <n v="1908000"/>
    <d v="2001-10-03T11:30:07"/>
    <n v="0"/>
    <n v="581000"/>
    <x v="0"/>
  </r>
  <r>
    <x v="351"/>
    <n v="126"/>
    <x v="2"/>
    <x v="10"/>
    <n v="53580"/>
    <n v="55901"/>
    <n v="2321000"/>
    <d v="2001-11-02T15:15:21"/>
    <n v="0"/>
    <n v="1908000"/>
    <x v="0"/>
  </r>
  <r>
    <x v="351"/>
    <n v="126"/>
    <x v="2"/>
    <x v="11"/>
    <n v="55901"/>
    <n v="59598"/>
    <n v="3697000"/>
    <d v="2001-12-05T13:21:43"/>
    <n v="0"/>
    <n v="2321000"/>
    <x v="0"/>
  </r>
  <r>
    <x v="351"/>
    <n v="126"/>
    <x v="2"/>
    <x v="0"/>
    <n v="59598"/>
    <n v="63380"/>
    <n v="3782000"/>
    <d v="2002-01-02T12:16:43"/>
    <n v="0"/>
    <n v="3697000"/>
    <x v="0"/>
  </r>
  <r>
    <x v="351"/>
    <n v="126"/>
    <x v="3"/>
    <x v="1"/>
    <n v="63380"/>
    <n v="79971"/>
    <n v="16591000"/>
    <d v="2002-01-31T10:56:05"/>
    <n v="0"/>
    <n v="3782000"/>
    <x v="0"/>
  </r>
  <r>
    <x v="351"/>
    <n v="126"/>
    <x v="3"/>
    <x v="2"/>
    <n v="79971"/>
    <n v="90841"/>
    <n v="10870000"/>
    <d v="2002-02-28T15:38:25"/>
    <n v="0"/>
    <n v="16591000"/>
    <x v="0"/>
  </r>
  <r>
    <x v="351"/>
    <n v="126"/>
    <x v="3"/>
    <x v="3"/>
    <n v="90841"/>
    <n v="98276"/>
    <n v="7435000"/>
    <d v="2002-04-01T15:06:04"/>
    <n v="0"/>
    <n v="10870000"/>
    <x v="0"/>
  </r>
  <r>
    <x v="351"/>
    <n v="126"/>
    <x v="3"/>
    <x v="4"/>
    <n v="98276"/>
    <n v="99293"/>
    <n v="1017000"/>
    <d v="2002-05-01T15:09:00"/>
    <n v="0"/>
    <n v="7435000"/>
    <x v="0"/>
  </r>
  <r>
    <x v="351"/>
    <n v="126"/>
    <x v="3"/>
    <x v="5"/>
    <n v="99293"/>
    <n v="99997"/>
    <n v="704000"/>
    <d v="2002-05-31T13:06:13"/>
    <n v="0"/>
    <n v="1017000"/>
    <x v="0"/>
  </r>
  <r>
    <x v="351"/>
    <n v="126"/>
    <x v="3"/>
    <x v="6"/>
    <n v="99997"/>
    <n v="100153"/>
    <n v="156000"/>
    <d v="2002-07-01T09:16:48"/>
    <n v="0"/>
    <n v="704000"/>
    <x v="0"/>
  </r>
  <r>
    <x v="351"/>
    <n v="126"/>
    <x v="3"/>
    <x v="7"/>
    <n v="100153"/>
    <n v="100153"/>
    <n v="0"/>
    <d v="2002-08-02T12:53:07"/>
    <n v="0"/>
    <n v="156000"/>
    <x v="0"/>
  </r>
  <r>
    <x v="351"/>
    <n v="126"/>
    <x v="3"/>
    <x v="8"/>
    <n v="100153"/>
    <n v="100153"/>
    <n v="0"/>
    <d v="2002-08-30T13:15:09"/>
    <n v="0"/>
    <n v="0"/>
    <x v="0"/>
  </r>
  <r>
    <x v="351"/>
    <n v="126"/>
    <x v="3"/>
    <x v="9"/>
    <n v="100153"/>
    <n v="100153"/>
    <n v="0"/>
    <d v="2002-10-03T11:05:42"/>
    <n v="0"/>
    <n v="0"/>
    <x v="0"/>
  </r>
  <r>
    <x v="351"/>
    <n v="126"/>
    <x v="3"/>
    <x v="10"/>
    <n v="100153"/>
    <n v="101100"/>
    <n v="947000"/>
    <d v="2002-10-31T13:42:42"/>
    <n v="0"/>
    <n v="0"/>
    <x v="0"/>
  </r>
  <r>
    <x v="351"/>
    <n v="126"/>
    <x v="3"/>
    <x v="11"/>
    <n v="101100"/>
    <n v="104050"/>
    <n v="2950000"/>
    <d v="2002-12-03T11:00:28"/>
    <n v="0"/>
    <n v="947000"/>
    <x v="0"/>
  </r>
  <r>
    <x v="351"/>
    <n v="126"/>
    <x v="3"/>
    <x v="0"/>
    <n v="104050"/>
    <n v="118115"/>
    <n v="14065000"/>
    <d v="2002-12-31T12:37:33"/>
    <n v="0"/>
    <n v="2950000"/>
    <x v="0"/>
  </r>
  <r>
    <x v="351"/>
    <n v="126"/>
    <x v="4"/>
    <x v="1"/>
    <n v="118115"/>
    <n v="144802"/>
    <n v="26687000"/>
    <d v="2003-01-31T10:51:30"/>
    <n v="0"/>
    <n v="14065000"/>
    <x v="0"/>
  </r>
  <r>
    <x v="351"/>
    <n v="126"/>
    <x v="4"/>
    <x v="2"/>
    <n v="144802"/>
    <n v="158150"/>
    <n v="13348000"/>
    <d v="2003-02-28T11:46:35"/>
    <n v="0"/>
    <n v="26687000"/>
    <x v="0"/>
  </r>
  <r>
    <x v="351"/>
    <n v="126"/>
    <x v="4"/>
    <x v="3"/>
    <n v="158150"/>
    <n v="160348"/>
    <n v="2198000"/>
    <d v="2003-04-01T13:01:45"/>
    <n v="0"/>
    <n v="13348000"/>
    <x v="0"/>
  </r>
  <r>
    <x v="351"/>
    <n v="126"/>
    <x v="4"/>
    <x v="4"/>
    <n v="160348"/>
    <n v="163197"/>
    <n v="2849000"/>
    <d v="2003-05-02T14:47:42"/>
    <n v="0"/>
    <n v="2198000"/>
    <x v="0"/>
  </r>
  <r>
    <x v="351"/>
    <n v="126"/>
    <x v="4"/>
    <x v="5"/>
    <n v="163197"/>
    <n v="163578"/>
    <n v="381000"/>
    <d v="2003-05-30T11:46:33"/>
    <n v="0"/>
    <n v="2849000"/>
    <x v="0"/>
  </r>
  <r>
    <x v="351"/>
    <n v="126"/>
    <x v="4"/>
    <x v="6"/>
    <n v="163578"/>
    <n v="163578"/>
    <n v="0"/>
    <d v="2003-07-02T11:31:20"/>
    <n v="0"/>
    <n v="381000"/>
    <x v="0"/>
  </r>
  <r>
    <x v="351"/>
    <n v="126"/>
    <x v="4"/>
    <x v="7"/>
    <n v="163578"/>
    <n v="163579"/>
    <n v="1000"/>
    <d v="2003-08-04T09:29:24"/>
    <n v="0"/>
    <n v="0"/>
    <x v="0"/>
  </r>
  <r>
    <x v="351"/>
    <n v="126"/>
    <x v="4"/>
    <x v="8"/>
    <n v="163579"/>
    <n v="163605"/>
    <n v="26000"/>
    <d v="2003-09-03T14:33:18"/>
    <n v="0"/>
    <n v="1000"/>
    <x v="0"/>
  </r>
  <r>
    <x v="351"/>
    <n v="126"/>
    <x v="4"/>
    <x v="9"/>
    <n v="163605"/>
    <n v="163607"/>
    <n v="2000"/>
    <d v="2003-10-01T13:49:27"/>
    <n v="0"/>
    <n v="26000"/>
    <x v="0"/>
  </r>
  <r>
    <x v="351"/>
    <n v="126"/>
    <x v="4"/>
    <x v="10"/>
    <n v="163607"/>
    <n v="164158"/>
    <n v="551000"/>
    <d v="2003-11-05T15:11:44"/>
    <n v="0"/>
    <n v="2000"/>
    <x v="0"/>
  </r>
  <r>
    <x v="351"/>
    <n v="126"/>
    <x v="4"/>
    <x v="11"/>
    <n v="164158"/>
    <n v="167235"/>
    <n v="3077000"/>
    <d v="2003-12-03T08:49:26"/>
    <n v="0"/>
    <n v="551000"/>
    <x v="0"/>
  </r>
  <r>
    <x v="351"/>
    <n v="126"/>
    <x v="4"/>
    <x v="0"/>
    <n v="167235"/>
    <n v="186922"/>
    <n v="19687000"/>
    <d v="2004-01-06T10:06:43"/>
    <n v="0"/>
    <n v="3077000"/>
    <x v="0"/>
  </r>
  <r>
    <x v="351"/>
    <n v="126"/>
    <x v="5"/>
    <x v="1"/>
    <n v="186922"/>
    <n v="206833"/>
    <n v="19911000"/>
    <d v="2004-02-04T08:45:56"/>
    <n v="0"/>
    <n v="19687000"/>
    <x v="0"/>
  </r>
  <r>
    <x v="351"/>
    <n v="126"/>
    <x v="5"/>
    <x v="2"/>
    <n v="206833"/>
    <n v="215908"/>
    <n v="9075000"/>
    <d v="2004-03-04T08:51:04"/>
    <n v="0"/>
    <n v="19911000"/>
    <x v="0"/>
  </r>
  <r>
    <x v="351"/>
    <n v="126"/>
    <x v="5"/>
    <x v="3"/>
    <n v="215908"/>
    <n v="224043"/>
    <n v="8135000"/>
    <d v="2004-04-06T10:36:48"/>
    <n v="0"/>
    <n v="9075000"/>
    <x v="0"/>
  </r>
  <r>
    <x v="351"/>
    <n v="126"/>
    <x v="5"/>
    <x v="4"/>
    <n v="224043"/>
    <n v="228995"/>
    <n v="4952000"/>
    <d v="2004-05-07T14:56:40"/>
    <n v="0"/>
    <n v="8135000"/>
    <x v="0"/>
  </r>
  <r>
    <x v="351"/>
    <n v="126"/>
    <x v="5"/>
    <x v="5"/>
    <n v="228995"/>
    <n v="229321"/>
    <n v="326000"/>
    <d v="2004-06-01T15:23:09"/>
    <n v="0"/>
    <n v="4952000"/>
    <x v="0"/>
  </r>
  <r>
    <x v="351"/>
    <n v="126"/>
    <x v="5"/>
    <x v="6"/>
    <n v="229321"/>
    <n v="230600"/>
    <n v="1279000"/>
    <d v="2004-07-06T14:34:51"/>
    <n v="0"/>
    <n v="326000"/>
    <x v="0"/>
  </r>
  <r>
    <x v="351"/>
    <n v="126"/>
    <x v="5"/>
    <x v="7"/>
    <n v="230600"/>
    <n v="230600"/>
    <n v="0"/>
    <d v="2004-08-04T15:24:48"/>
    <n v="0"/>
    <n v="1279000"/>
    <x v="0"/>
  </r>
  <r>
    <x v="351"/>
    <n v="126"/>
    <x v="5"/>
    <x v="8"/>
    <n v="230600"/>
    <n v="230622"/>
    <n v="22000"/>
    <d v="2004-09-07T10:30:31"/>
    <n v="0"/>
    <n v="0"/>
    <x v="0"/>
  </r>
  <r>
    <x v="351"/>
    <n v="126"/>
    <x v="5"/>
    <x v="9"/>
    <n v="230622"/>
    <n v="230673"/>
    <n v="51000"/>
    <d v="2004-10-06T10:22:08"/>
    <n v="0"/>
    <n v="22000"/>
    <x v="0"/>
  </r>
  <r>
    <x v="351"/>
    <n v="126"/>
    <x v="5"/>
    <x v="10"/>
    <n v="230673"/>
    <n v="0"/>
    <n v="914000"/>
    <d v="2004-11-18T14:05:09"/>
    <n v="0"/>
    <n v="51000"/>
    <x v="0"/>
  </r>
  <r>
    <x v="351"/>
    <n v="126"/>
    <x v="5"/>
    <x v="11"/>
    <n v="230673"/>
    <n v="235414"/>
    <n v="4741000"/>
    <d v="2004-12-07T15:22:03"/>
    <n v="0"/>
    <n v="914000"/>
    <x v="0"/>
  </r>
  <r>
    <x v="351"/>
    <n v="126"/>
    <x v="5"/>
    <x v="0"/>
    <n v="235414"/>
    <n v="248359"/>
    <n v="12945000"/>
    <d v="2005-01-06T15:07:54"/>
    <n v="0"/>
    <n v="4741000"/>
    <x v="0"/>
  </r>
  <r>
    <x v="351"/>
    <n v="126"/>
    <x v="6"/>
    <x v="1"/>
    <n v="248359"/>
    <n v="264355"/>
    <n v="15996000"/>
    <d v="2005-02-04T15:43:56"/>
    <n v="0"/>
    <n v="12945000"/>
    <x v="0"/>
  </r>
  <r>
    <x v="351"/>
    <n v="126"/>
    <x v="6"/>
    <x v="2"/>
    <n v="264355"/>
    <n v="279658"/>
    <n v="15303000"/>
    <d v="2005-03-04T11:23:16"/>
    <n v="0"/>
    <n v="15996000"/>
    <x v="0"/>
  </r>
  <r>
    <x v="351"/>
    <n v="126"/>
    <x v="6"/>
    <x v="3"/>
    <n v="279658"/>
    <n v="292296"/>
    <n v="12638000"/>
    <d v="2005-04-05T09:29:54"/>
    <n v="0"/>
    <n v="15303000"/>
    <x v="0"/>
  </r>
  <r>
    <x v="351"/>
    <n v="126"/>
    <x v="6"/>
    <x v="4"/>
    <n v="292296"/>
    <n v="292626"/>
    <n v="330000"/>
    <d v="2005-05-02T15:05:52"/>
    <n v="0"/>
    <n v="12638000"/>
    <x v="0"/>
  </r>
  <r>
    <x v="351"/>
    <n v="126"/>
    <x v="6"/>
    <x v="5"/>
    <n v="292626"/>
    <n v="292630"/>
    <n v="4000"/>
    <d v="2005-06-03T15:35:09"/>
    <n v="0"/>
    <n v="330000"/>
    <x v="0"/>
  </r>
  <r>
    <x v="351"/>
    <n v="126"/>
    <x v="6"/>
    <x v="6"/>
    <n v="292630"/>
    <n v="292630"/>
    <n v="0"/>
    <d v="2005-07-06T11:20:11"/>
    <n v="0"/>
    <n v="4000"/>
    <x v="0"/>
  </r>
  <r>
    <x v="351"/>
    <n v="126"/>
    <x v="6"/>
    <x v="7"/>
    <n v="292630"/>
    <n v="292630"/>
    <n v="0"/>
    <d v="2005-07-29T14:24:17"/>
    <n v="0"/>
    <n v="0"/>
    <x v="0"/>
  </r>
  <r>
    <x v="351"/>
    <n v="126"/>
    <x v="6"/>
    <x v="8"/>
    <n v="292630"/>
    <n v="292631"/>
    <n v="1000"/>
    <d v="2005-09-01T15:09:24"/>
    <n v="0"/>
    <n v="0"/>
    <x v="0"/>
  </r>
  <r>
    <x v="351"/>
    <n v="126"/>
    <x v="6"/>
    <x v="9"/>
    <n v="292631"/>
    <n v="292631"/>
    <n v="0"/>
    <d v="2005-11-01T15:10:13"/>
    <n v="0"/>
    <n v="1000"/>
    <x v="0"/>
  </r>
  <r>
    <x v="351"/>
    <n v="126"/>
    <x v="6"/>
    <x v="10"/>
    <n v="292631"/>
    <n v="292631"/>
    <n v="0"/>
    <d v="2005-11-01T15:10:27"/>
    <n v="0"/>
    <n v="5000"/>
    <x v="0"/>
  </r>
  <r>
    <x v="351"/>
    <n v="126"/>
    <x v="6"/>
    <x v="11"/>
    <n v="292631"/>
    <n v="292632"/>
    <n v="1000"/>
    <d v="2005-12-05T13:59:01"/>
    <n v="0"/>
    <n v="0"/>
    <x v="0"/>
  </r>
  <r>
    <x v="351"/>
    <n v="126"/>
    <x v="6"/>
    <x v="0"/>
    <n v="292632"/>
    <n v="293584"/>
    <n v="952000"/>
    <d v="2006-01-04T15:37:07"/>
    <n v="0"/>
    <n v="1000"/>
    <x v="0"/>
  </r>
  <r>
    <x v="351"/>
    <n v="126"/>
    <x v="7"/>
    <x v="1"/>
    <n v="293584"/>
    <n v="298722"/>
    <n v="5138000"/>
    <d v="2006-02-03T12:09:42"/>
    <n v="0"/>
    <n v="952000"/>
    <x v="0"/>
  </r>
  <r>
    <x v="351"/>
    <n v="126"/>
    <x v="7"/>
    <x v="2"/>
    <n v="298722"/>
    <n v="307610"/>
    <n v="8888000"/>
    <d v="2006-03-03T16:24:40"/>
    <n v="0"/>
    <n v="5138000"/>
    <x v="0"/>
  </r>
  <r>
    <x v="351"/>
    <n v="126"/>
    <x v="7"/>
    <x v="3"/>
    <n v="307610"/>
    <n v="319591"/>
    <n v="11981000"/>
    <d v="2006-04-06T12:11:26"/>
    <n v="0"/>
    <n v="8888000"/>
    <x v="0"/>
  </r>
  <r>
    <x v="351"/>
    <n v="126"/>
    <x v="7"/>
    <x v="4"/>
    <n v="319591"/>
    <n v="319724"/>
    <n v="133000"/>
    <d v="2006-04-26T12:06:34"/>
    <n v="0"/>
    <n v="11981000"/>
    <x v="0"/>
  </r>
  <r>
    <x v="351"/>
    <n v="126"/>
    <x v="7"/>
    <x v="5"/>
    <n v="319724"/>
    <n v="319794"/>
    <n v="70000"/>
    <d v="2006-05-30T10:32:08"/>
    <n v="0"/>
    <n v="133000"/>
    <x v="0"/>
  </r>
  <r>
    <x v="351"/>
    <n v="126"/>
    <x v="7"/>
    <x v="6"/>
    <n v="319794"/>
    <n v="319818"/>
    <n v="24000"/>
    <d v="2006-06-27T09:33:58"/>
    <n v="0"/>
    <n v="70000"/>
    <x v="0"/>
  </r>
  <r>
    <x v="351"/>
    <n v="126"/>
    <x v="7"/>
    <x v="7"/>
    <n v="319818"/>
    <n v="319818"/>
    <n v="0"/>
    <d v="2006-07-28T11:16:18"/>
    <n v="0"/>
    <n v="24000"/>
    <x v="0"/>
  </r>
  <r>
    <x v="351"/>
    <n v="126"/>
    <x v="7"/>
    <x v="8"/>
    <n v="319818"/>
    <n v="319820"/>
    <n v="2000"/>
    <d v="2006-09-01T12:42:21"/>
    <n v="0"/>
    <n v="0"/>
    <x v="0"/>
  </r>
  <r>
    <x v="351"/>
    <n v="126"/>
    <x v="7"/>
    <x v="9"/>
    <n v="319820"/>
    <n v="319842"/>
    <n v="22000"/>
    <d v="2006-10-03T10:47:38"/>
    <n v="0"/>
    <n v="2000"/>
    <x v="0"/>
  </r>
  <r>
    <x v="351"/>
    <n v="126"/>
    <x v="7"/>
    <x v="10"/>
    <n v="319842"/>
    <n v="319954"/>
    <n v="112000"/>
    <d v="2006-11-02T15:48:49"/>
    <n v="0"/>
    <n v="22000"/>
    <x v="0"/>
  </r>
  <r>
    <x v="351"/>
    <n v="126"/>
    <x v="7"/>
    <x v="11"/>
    <n v="319954"/>
    <n v="322378"/>
    <n v="2424000"/>
    <d v="2007-03-02T15:58:00"/>
    <n v="0"/>
    <n v="112000"/>
    <x v="0"/>
  </r>
  <r>
    <x v="351"/>
    <n v="126"/>
    <x v="7"/>
    <x v="0"/>
    <n v="322378"/>
    <n v="326175"/>
    <n v="3797000"/>
    <d v="2007-01-04T13:28:07"/>
    <n v="0"/>
    <n v="2424000"/>
    <x v="0"/>
  </r>
  <r>
    <x v="351"/>
    <n v="126"/>
    <x v="8"/>
    <x v="1"/>
    <n v="326175"/>
    <n v="334353"/>
    <n v="8178000"/>
    <d v="2007-01-31T16:18:35"/>
    <n v="0"/>
    <n v="3797000"/>
    <x v="0"/>
  </r>
  <r>
    <x v="351"/>
    <n v="126"/>
    <x v="8"/>
    <x v="2"/>
    <n v="334353"/>
    <n v="345824"/>
    <n v="11471000"/>
    <d v="2007-03-02T15:51:21"/>
    <n v="0"/>
    <n v="8178000"/>
    <x v="0"/>
  </r>
  <r>
    <x v="351"/>
    <n v="126"/>
    <x v="8"/>
    <x v="3"/>
    <n v="345824"/>
    <n v="350068"/>
    <n v="4244000"/>
    <d v="2007-04-06T12:21:58"/>
    <n v="0"/>
    <n v="11471000"/>
    <x v="0"/>
  </r>
  <r>
    <x v="351"/>
    <n v="126"/>
    <x v="8"/>
    <x v="4"/>
    <n v="350068"/>
    <n v="352298"/>
    <n v="2230000"/>
    <d v="2007-05-07T14:39:52"/>
    <n v="0"/>
    <n v="4244000"/>
    <x v="0"/>
  </r>
  <r>
    <x v="351"/>
    <n v="126"/>
    <x v="8"/>
    <x v="5"/>
    <n v="352298"/>
    <n v="352298"/>
    <n v="0"/>
    <d v="2007-06-01T10:02:44"/>
    <n v="0"/>
    <n v="2230000"/>
    <x v="0"/>
  </r>
  <r>
    <x v="351"/>
    <n v="126"/>
    <x v="8"/>
    <x v="6"/>
    <n v="352298"/>
    <n v="352298"/>
    <n v="0"/>
    <d v="2007-06-26T11:46:58"/>
    <n v="0"/>
    <n v="0"/>
    <x v="0"/>
  </r>
  <r>
    <x v="351"/>
    <n v="126"/>
    <x v="8"/>
    <x v="7"/>
    <n v="352298"/>
    <n v="352299"/>
    <n v="1000"/>
    <d v="2007-08-20T15:51:13"/>
    <n v="0"/>
    <n v="0"/>
    <x v="0"/>
  </r>
  <r>
    <x v="351"/>
    <n v="126"/>
    <x v="8"/>
    <x v="8"/>
    <n v="352299"/>
    <n v="2"/>
    <n v="2000"/>
    <d v="2007-10-03T14:22:50"/>
    <n v="0"/>
    <n v="1000"/>
    <x v="0"/>
  </r>
  <r>
    <x v="351"/>
    <n v="126"/>
    <x v="8"/>
    <x v="9"/>
    <n v="0"/>
    <n v="0"/>
    <n v="2200"/>
    <m/>
    <n v="0"/>
    <m/>
    <x v="0"/>
  </r>
  <r>
    <x v="351"/>
    <n v="126"/>
    <x v="8"/>
    <x v="10"/>
    <n v="0"/>
    <n v="112"/>
    <n v="112000"/>
    <d v="2007-11-06T11:03:45"/>
    <n v="0"/>
    <n v="2200"/>
    <x v="0"/>
  </r>
  <r>
    <x v="351"/>
    <n v="126"/>
    <x v="8"/>
    <x v="11"/>
    <n v="112"/>
    <n v="2536"/>
    <n v="2424000"/>
    <d v="2007-12-10T11:07:42"/>
    <n v="0"/>
    <n v="112000"/>
    <x v="0"/>
  </r>
  <r>
    <x v="351"/>
    <n v="126"/>
    <x v="8"/>
    <x v="0"/>
    <n v="0"/>
    <n v="0"/>
    <n v="1200000"/>
    <m/>
    <n v="0"/>
    <m/>
    <x v="0"/>
  </r>
  <r>
    <x v="351"/>
    <n v="126"/>
    <x v="9"/>
    <x v="1"/>
    <n v="0"/>
    <n v="0"/>
    <n v="8178000"/>
    <m/>
    <n v="0"/>
    <n v="1200000"/>
    <x v="0"/>
  </r>
  <r>
    <x v="351"/>
    <n v="126"/>
    <x v="9"/>
    <x v="2"/>
    <n v="0"/>
    <n v="0"/>
    <n v="1850000"/>
    <m/>
    <n v="0"/>
    <m/>
    <x v="0"/>
  </r>
  <r>
    <x v="351"/>
    <n v="126"/>
    <x v="9"/>
    <x v="3"/>
    <n v="0"/>
    <n v="0"/>
    <n v="660000"/>
    <m/>
    <n v="0"/>
    <m/>
    <x v="0"/>
  </r>
  <r>
    <x v="351"/>
    <n v="126"/>
    <x v="9"/>
    <x v="4"/>
    <n v="0"/>
    <n v="0"/>
    <n v="624500"/>
    <m/>
    <n v="0"/>
    <m/>
    <x v="0"/>
  </r>
  <r>
    <x v="351"/>
    <n v="126"/>
    <x v="9"/>
    <x v="5"/>
    <n v="0"/>
    <n v="0"/>
    <n v="301000"/>
    <m/>
    <n v="0"/>
    <m/>
    <x v="0"/>
  </r>
  <r>
    <x v="351"/>
    <n v="126"/>
    <x v="9"/>
    <x v="6"/>
    <n v="0"/>
    <n v="0"/>
    <n v="0"/>
    <m/>
    <n v="0"/>
    <m/>
    <x v="0"/>
  </r>
  <r>
    <x v="351"/>
    <n v="126"/>
    <x v="9"/>
    <x v="7"/>
    <n v="0"/>
    <n v="1"/>
    <n v="1000"/>
    <d v="2008-08-04T12:22:29"/>
    <n v="0"/>
    <n v="0"/>
    <x v="0"/>
  </r>
  <r>
    <x v="351"/>
    <n v="126"/>
    <x v="9"/>
    <x v="8"/>
    <n v="1"/>
    <n v="0"/>
    <n v="0"/>
    <d v="2008-09-05T16:14:04"/>
    <n v="0"/>
    <n v="1000"/>
    <x v="0"/>
  </r>
  <r>
    <x v="351"/>
    <n v="126"/>
    <x v="9"/>
    <x v="9"/>
    <n v="0"/>
    <n v="0"/>
    <n v="1731000"/>
    <m/>
    <n v="0"/>
    <n v="0"/>
    <x v="0"/>
  </r>
  <r>
    <x v="351"/>
    <n v="126"/>
    <x v="9"/>
    <x v="10"/>
    <n v="0"/>
    <n v="0"/>
    <m/>
    <m/>
    <n v="0"/>
    <n v="1731000"/>
    <x v="0"/>
  </r>
  <r>
    <x v="351"/>
    <n v="126"/>
    <x v="9"/>
    <x v="11"/>
    <n v="0"/>
    <n v="0"/>
    <n v="0"/>
    <m/>
    <n v="0"/>
    <m/>
    <x v="0"/>
  </r>
  <r>
    <x v="351"/>
    <n v="126"/>
    <x v="9"/>
    <x v="0"/>
    <n v="0"/>
    <n v="0"/>
    <n v="1200000"/>
    <m/>
    <n v="0"/>
    <n v="0"/>
    <x v="0"/>
  </r>
  <r>
    <x v="351"/>
    <n v="126"/>
    <x v="10"/>
    <x v="1"/>
    <n v="0"/>
    <n v="0"/>
    <n v="8178000"/>
    <m/>
    <n v="0"/>
    <n v="1200000"/>
    <x v="0"/>
  </r>
  <r>
    <x v="351"/>
    <n v="126"/>
    <x v="10"/>
    <x v="2"/>
    <n v="0"/>
    <n v="0"/>
    <n v="1850000"/>
    <m/>
    <n v="0"/>
    <n v="8178000"/>
    <x v="0"/>
  </r>
  <r>
    <x v="351"/>
    <n v="126"/>
    <x v="10"/>
    <x v="3"/>
    <n v="0"/>
    <n v="0"/>
    <n v="0"/>
    <m/>
    <n v="0"/>
    <n v="1850000"/>
    <x v="0"/>
  </r>
  <r>
    <x v="351"/>
    <n v="126"/>
    <x v="10"/>
    <x v="4"/>
    <n v="0"/>
    <n v="0"/>
    <n v="0"/>
    <m/>
    <n v="0"/>
    <n v="0"/>
    <x v="0"/>
  </r>
  <r>
    <x v="351"/>
    <n v="126"/>
    <x v="10"/>
    <x v="5"/>
    <n v="0"/>
    <n v="0"/>
    <n v="301000"/>
    <m/>
    <n v="0"/>
    <n v="0"/>
    <x v="0"/>
  </r>
  <r>
    <x v="351"/>
    <n v="126"/>
    <x v="10"/>
    <x v="6"/>
    <n v="0"/>
    <n v="0"/>
    <n v="0"/>
    <m/>
    <n v="0"/>
    <n v="301000"/>
    <x v="0"/>
  </r>
  <r>
    <x v="351"/>
    <n v="126"/>
    <x v="10"/>
    <x v="7"/>
    <n v="0"/>
    <n v="0"/>
    <n v="2000"/>
    <m/>
    <n v="0"/>
    <n v="0"/>
    <x v="0"/>
  </r>
  <r>
    <x v="351"/>
    <n v="126"/>
    <x v="10"/>
    <x v="8"/>
    <n v="0"/>
    <n v="0"/>
    <n v="11000"/>
    <m/>
    <n v="0"/>
    <n v="2000"/>
    <x v="0"/>
  </r>
  <r>
    <x v="351"/>
    <n v="126"/>
    <x v="10"/>
    <x v="9"/>
    <n v="0"/>
    <n v="0"/>
    <n v="1731000"/>
    <m/>
    <n v="0"/>
    <n v="11000"/>
    <x v="0"/>
  </r>
  <r>
    <x v="351"/>
    <n v="126"/>
    <x v="10"/>
    <x v="10"/>
    <n v="0"/>
    <n v="0"/>
    <n v="0"/>
    <m/>
    <n v="0"/>
    <n v="1731000"/>
    <x v="0"/>
  </r>
  <r>
    <x v="351"/>
    <n v="126"/>
    <x v="10"/>
    <x v="11"/>
    <n v="0"/>
    <n v="0"/>
    <n v="0"/>
    <m/>
    <n v="0"/>
    <n v="0"/>
    <x v="0"/>
  </r>
  <r>
    <x v="351"/>
    <n v="126"/>
    <x v="10"/>
    <x v="0"/>
    <n v="0"/>
    <n v="0"/>
    <n v="0"/>
    <m/>
    <n v="0"/>
    <n v="0"/>
    <x v="0"/>
  </r>
  <r>
    <x v="351"/>
    <n v="126"/>
    <x v="11"/>
    <x v="1"/>
    <n v="0"/>
    <n v="0"/>
    <n v="8178000"/>
    <d v="2011-02-11T14:09:16"/>
    <n v="0"/>
    <m/>
    <x v="0"/>
  </r>
  <r>
    <x v="351"/>
    <n v="126"/>
    <x v="11"/>
    <x v="2"/>
    <n v="0"/>
    <n v="0"/>
    <n v="0"/>
    <m/>
    <n v="0"/>
    <m/>
    <x v="0"/>
  </r>
  <r>
    <x v="351"/>
    <n v="126"/>
    <x v="11"/>
    <x v="3"/>
    <n v="0"/>
    <n v="0"/>
    <n v="0"/>
    <m/>
    <n v="0"/>
    <n v="0"/>
    <x v="0"/>
  </r>
  <r>
    <x v="351"/>
    <n v="126"/>
    <x v="11"/>
    <x v="4"/>
    <n v="0"/>
    <n v="0"/>
    <n v="0"/>
    <m/>
    <n v="0"/>
    <n v="0"/>
    <x v="0"/>
  </r>
  <r>
    <x v="351"/>
    <n v="126"/>
    <x v="11"/>
    <x v="5"/>
    <n v="0"/>
    <n v="0"/>
    <n v="301000"/>
    <m/>
    <n v="0"/>
    <n v="0"/>
    <x v="0"/>
  </r>
  <r>
    <x v="351"/>
    <n v="126"/>
    <x v="11"/>
    <x v="6"/>
    <n v="0"/>
    <n v="0"/>
    <n v="0"/>
    <m/>
    <n v="0"/>
    <n v="301000"/>
    <x v="0"/>
  </r>
  <r>
    <x v="351"/>
    <n v="126"/>
    <x v="11"/>
    <x v="7"/>
    <n v="0"/>
    <n v="0"/>
    <n v="0"/>
    <m/>
    <n v="0"/>
    <m/>
    <x v="0"/>
  </r>
  <r>
    <x v="351"/>
    <n v="126"/>
    <x v="11"/>
    <x v="8"/>
    <n v="0"/>
    <n v="0"/>
    <n v="0"/>
    <m/>
    <n v="0"/>
    <n v="0"/>
    <x v="0"/>
  </r>
  <r>
    <x v="351"/>
    <n v="126"/>
    <x v="11"/>
    <x v="9"/>
    <n v="0"/>
    <n v="0"/>
    <n v="0"/>
    <m/>
    <n v="0"/>
    <m/>
    <x v="0"/>
  </r>
  <r>
    <x v="351"/>
    <n v="126"/>
    <x v="11"/>
    <x v="10"/>
    <n v="0"/>
    <n v="0"/>
    <n v="0"/>
    <m/>
    <n v="0"/>
    <n v="0"/>
    <x v="0"/>
  </r>
  <r>
    <x v="351"/>
    <n v="126"/>
    <x v="11"/>
    <x v="11"/>
    <n v="0"/>
    <n v="0"/>
    <n v="0"/>
    <m/>
    <n v="0"/>
    <m/>
    <x v="0"/>
  </r>
  <r>
    <x v="351"/>
    <n v="126"/>
    <x v="11"/>
    <x v="0"/>
    <n v="0"/>
    <n v="0"/>
    <n v="0"/>
    <m/>
    <n v="0"/>
    <m/>
    <x v="0"/>
  </r>
  <r>
    <x v="351"/>
    <n v="126"/>
    <x v="12"/>
    <x v="1"/>
    <n v="0"/>
    <n v="0"/>
    <n v="8178000"/>
    <m/>
    <n v="0"/>
    <n v="0"/>
    <x v="0"/>
  </r>
  <r>
    <x v="351"/>
    <n v="126"/>
    <x v="12"/>
    <x v="2"/>
    <n v="0"/>
    <n v="0"/>
    <n v="0"/>
    <m/>
    <n v="0"/>
    <n v="8178000"/>
    <x v="0"/>
  </r>
  <r>
    <x v="351"/>
    <n v="126"/>
    <x v="12"/>
    <x v="3"/>
    <n v="0"/>
    <n v="0"/>
    <n v="0"/>
    <m/>
    <n v="0"/>
    <n v="0"/>
    <x v="0"/>
  </r>
  <r>
    <x v="351"/>
    <n v="126"/>
    <x v="12"/>
    <x v="4"/>
    <n v="0"/>
    <n v="0"/>
    <n v="0"/>
    <m/>
    <n v="0"/>
    <n v="0"/>
    <x v="0"/>
  </r>
  <r>
    <x v="351"/>
    <n v="126"/>
    <x v="12"/>
    <x v="5"/>
    <n v="0"/>
    <n v="0"/>
    <n v="0"/>
    <m/>
    <n v="0"/>
    <m/>
    <x v="0"/>
  </r>
  <r>
    <x v="351"/>
    <n v="126"/>
    <x v="12"/>
    <x v="6"/>
    <n v="0"/>
    <n v="0"/>
    <n v="0"/>
    <m/>
    <n v="0"/>
    <n v="0"/>
    <x v="0"/>
  </r>
  <r>
    <x v="351"/>
    <n v="126"/>
    <x v="12"/>
    <x v="7"/>
    <n v="0"/>
    <n v="0"/>
    <n v="0"/>
    <m/>
    <n v="0"/>
    <m/>
    <x v="0"/>
  </r>
  <r>
    <x v="351"/>
    <n v="126"/>
    <x v="12"/>
    <x v="8"/>
    <n v="0"/>
    <n v="0"/>
    <n v="0"/>
    <m/>
    <n v="0"/>
    <n v="0"/>
    <x v="0"/>
  </r>
  <r>
    <x v="351"/>
    <n v="126"/>
    <x v="12"/>
    <x v="9"/>
    <n v="0"/>
    <n v="0"/>
    <n v="0"/>
    <m/>
    <n v="0"/>
    <n v="0"/>
    <x v="0"/>
  </r>
  <r>
    <x v="351"/>
    <n v="126"/>
    <x v="12"/>
    <x v="10"/>
    <n v="0"/>
    <n v="0"/>
    <n v="0"/>
    <m/>
    <n v="0"/>
    <m/>
    <x v="0"/>
  </r>
  <r>
    <x v="351"/>
    <n v="126"/>
    <x v="12"/>
    <x v="11"/>
    <n v="0"/>
    <n v="0"/>
    <n v="0"/>
    <m/>
    <n v="0"/>
    <m/>
    <x v="0"/>
  </r>
  <r>
    <x v="351"/>
    <n v="126"/>
    <x v="12"/>
    <x v="0"/>
    <n v="0"/>
    <n v="0"/>
    <m/>
    <m/>
    <n v="0"/>
    <m/>
    <x v="0"/>
  </r>
  <r>
    <x v="351"/>
    <n v="126"/>
    <x v="13"/>
    <x v="1"/>
    <n v="0"/>
    <n v="0"/>
    <n v="0"/>
    <m/>
    <n v="0"/>
    <m/>
    <x v="0"/>
  </r>
  <r>
    <x v="351"/>
    <n v="126"/>
    <x v="13"/>
    <x v="2"/>
    <n v="0"/>
    <n v="0"/>
    <n v="0"/>
    <m/>
    <n v="0"/>
    <m/>
    <x v="0"/>
  </r>
  <r>
    <x v="351"/>
    <n v="126"/>
    <x v="13"/>
    <x v="3"/>
    <n v="0"/>
    <n v="0"/>
    <n v="0"/>
    <m/>
    <n v="0"/>
    <m/>
    <x v="0"/>
  </r>
  <r>
    <x v="351"/>
    <n v="126"/>
    <x v="13"/>
    <x v="4"/>
    <n v="0"/>
    <n v="0"/>
    <n v="0"/>
    <m/>
    <n v="0"/>
    <m/>
    <x v="0"/>
  </r>
  <r>
    <x v="351"/>
    <n v="126"/>
    <x v="13"/>
    <x v="5"/>
    <n v="0"/>
    <n v="0"/>
    <n v="0"/>
    <m/>
    <n v="0"/>
    <m/>
    <x v="0"/>
  </r>
  <r>
    <x v="351"/>
    <n v="126"/>
    <x v="13"/>
    <x v="6"/>
    <n v="0"/>
    <n v="0"/>
    <n v="0"/>
    <m/>
    <n v="0"/>
    <n v="0"/>
    <x v="0"/>
  </r>
  <r>
    <x v="351"/>
    <n v="126"/>
    <x v="13"/>
    <x v="7"/>
    <n v="0"/>
    <n v="0"/>
    <n v="0"/>
    <m/>
    <n v="0"/>
    <m/>
    <x v="0"/>
  </r>
  <r>
    <x v="351"/>
    <n v="126"/>
    <x v="13"/>
    <x v="8"/>
    <n v="0"/>
    <n v="0"/>
    <n v="0"/>
    <m/>
    <n v="0"/>
    <m/>
    <x v="0"/>
  </r>
  <r>
    <x v="351"/>
    <n v="126"/>
    <x v="13"/>
    <x v="9"/>
    <n v="0"/>
    <n v="0"/>
    <n v="0"/>
    <m/>
    <n v="0"/>
    <m/>
    <x v="0"/>
  </r>
  <r>
    <x v="351"/>
    <n v="126"/>
    <x v="13"/>
    <x v="10"/>
    <n v="0"/>
    <n v="0"/>
    <n v="0"/>
    <m/>
    <n v="0"/>
    <m/>
    <x v="0"/>
  </r>
  <r>
    <x v="351"/>
    <n v="126"/>
    <x v="13"/>
    <x v="11"/>
    <n v="0"/>
    <n v="0"/>
    <n v="0"/>
    <m/>
    <n v="0"/>
    <m/>
    <x v="0"/>
  </r>
  <r>
    <x v="351"/>
    <n v="126"/>
    <x v="13"/>
    <x v="0"/>
    <n v="0"/>
    <n v="0"/>
    <n v="0"/>
    <m/>
    <n v="0"/>
    <n v="0"/>
    <x v="0"/>
  </r>
  <r>
    <x v="351"/>
    <n v="126"/>
    <x v="14"/>
    <x v="1"/>
    <n v="0"/>
    <n v="0"/>
    <n v="0"/>
    <m/>
    <n v="0"/>
    <n v="0"/>
    <x v="0"/>
  </r>
  <r>
    <x v="351"/>
    <n v="126"/>
    <x v="14"/>
    <x v="2"/>
    <n v="0"/>
    <n v="0"/>
    <n v="10000"/>
    <m/>
    <n v="0"/>
    <n v="0"/>
    <x v="0"/>
  </r>
  <r>
    <x v="351"/>
    <n v="126"/>
    <x v="14"/>
    <x v="3"/>
    <n v="0"/>
    <n v="0"/>
    <n v="0"/>
    <m/>
    <n v="0"/>
    <m/>
    <x v="0"/>
  </r>
  <r>
    <x v="351"/>
    <n v="126"/>
    <x v="14"/>
    <x v="4"/>
    <n v="0"/>
    <n v="0"/>
    <n v="0"/>
    <m/>
    <n v="0"/>
    <m/>
    <x v="0"/>
  </r>
  <r>
    <x v="351"/>
    <n v="126"/>
    <x v="14"/>
    <x v="5"/>
    <n v="0"/>
    <n v="0"/>
    <n v="3333"/>
    <m/>
    <n v="0"/>
    <n v="0"/>
    <x v="0"/>
  </r>
  <r>
    <x v="351"/>
    <n v="126"/>
    <x v="14"/>
    <x v="6"/>
    <n v="0"/>
    <n v="0"/>
    <n v="0"/>
    <d v="2013-07-12T14:54:52"/>
    <n v="0"/>
    <m/>
    <x v="0"/>
  </r>
  <r>
    <x v="351"/>
    <n v="126"/>
    <x v="14"/>
    <x v="7"/>
    <n v="0"/>
    <n v="0"/>
    <n v="0"/>
    <m/>
    <n v="0"/>
    <m/>
    <x v="0"/>
  </r>
  <r>
    <x v="351"/>
    <n v="126"/>
    <x v="14"/>
    <x v="8"/>
    <n v="0"/>
    <n v="0"/>
    <n v="0"/>
    <m/>
    <n v="0"/>
    <m/>
    <x v="0"/>
  </r>
  <r>
    <x v="351"/>
    <n v="126"/>
    <x v="14"/>
    <x v="9"/>
    <n v="0"/>
    <n v="0"/>
    <n v="0"/>
    <m/>
    <n v="0"/>
    <m/>
    <x v="0"/>
  </r>
  <r>
    <x v="351"/>
    <n v="126"/>
    <x v="14"/>
    <x v="10"/>
    <n v="0"/>
    <n v="0"/>
    <n v="0"/>
    <m/>
    <n v="0"/>
    <m/>
    <x v="0"/>
  </r>
  <r>
    <x v="351"/>
    <n v="126"/>
    <x v="14"/>
    <x v="11"/>
    <n v="0"/>
    <n v="0"/>
    <n v="0"/>
    <m/>
    <n v="0"/>
    <m/>
    <x v="0"/>
  </r>
  <r>
    <x v="351"/>
    <n v="126"/>
    <x v="14"/>
    <x v="0"/>
    <n v="0"/>
    <n v="0"/>
    <n v="0"/>
    <m/>
    <n v="0"/>
    <m/>
    <x v="0"/>
  </r>
  <r>
    <x v="351"/>
    <n v="126"/>
    <x v="15"/>
    <x v="1"/>
    <n v="0"/>
    <n v="0"/>
    <n v="0"/>
    <m/>
    <n v="0"/>
    <n v="0"/>
    <x v="0"/>
  </r>
  <r>
    <x v="351"/>
    <n v="126"/>
    <x v="15"/>
    <x v="2"/>
    <n v="0"/>
    <n v="0"/>
    <n v="0"/>
    <m/>
    <n v="0"/>
    <m/>
    <x v="0"/>
  </r>
  <r>
    <x v="351"/>
    <n v="126"/>
    <x v="15"/>
    <x v="3"/>
    <n v="0"/>
    <n v="0"/>
    <n v="0"/>
    <m/>
    <n v="0"/>
    <m/>
    <x v="0"/>
  </r>
  <r>
    <x v="351"/>
    <n v="126"/>
    <x v="15"/>
    <x v="4"/>
    <n v="0"/>
    <n v="0"/>
    <n v="3000"/>
    <m/>
    <n v="0"/>
    <m/>
    <x v="0"/>
  </r>
  <r>
    <x v="351"/>
    <n v="126"/>
    <x v="15"/>
    <x v="5"/>
    <n v="0"/>
    <n v="0"/>
    <n v="1000"/>
    <m/>
    <n v="0"/>
    <m/>
    <x v="0"/>
  </r>
  <r>
    <x v="351"/>
    <n v="126"/>
    <x v="15"/>
    <x v="6"/>
    <n v="0"/>
    <n v="0"/>
    <n v="2000"/>
    <m/>
    <n v="0"/>
    <n v="1000"/>
    <x v="0"/>
  </r>
  <r>
    <x v="351"/>
    <n v="126"/>
    <x v="15"/>
    <x v="7"/>
    <n v="0"/>
    <n v="0"/>
    <n v="2000"/>
    <m/>
    <n v="0"/>
    <n v="2000"/>
    <x v="0"/>
  </r>
  <r>
    <x v="351"/>
    <n v="126"/>
    <x v="15"/>
    <x v="8"/>
    <n v="0"/>
    <n v="0"/>
    <n v="1667"/>
    <m/>
    <n v="0"/>
    <n v="2000"/>
    <x v="0"/>
  </r>
  <r>
    <x v="351"/>
    <n v="126"/>
    <x v="15"/>
    <x v="9"/>
    <n v="0"/>
    <n v="0"/>
    <n v="1889"/>
    <m/>
    <n v="0"/>
    <n v="1667"/>
    <x v="0"/>
  </r>
  <r>
    <x v="351"/>
    <n v="126"/>
    <x v="15"/>
    <x v="10"/>
    <n v="0"/>
    <n v="0"/>
    <n v="1222"/>
    <m/>
    <n v="0"/>
    <n v="0"/>
    <x v="0"/>
  </r>
  <r>
    <x v="351"/>
    <n v="126"/>
    <x v="15"/>
    <x v="11"/>
    <n v="0"/>
    <n v="0"/>
    <n v="963"/>
    <m/>
    <n v="0"/>
    <n v="1222"/>
    <x v="0"/>
  </r>
  <r>
    <x v="351"/>
    <n v="126"/>
    <x v="15"/>
    <x v="0"/>
    <n v="0"/>
    <n v="0"/>
    <n v="728"/>
    <m/>
    <n v="0"/>
    <m/>
    <x v="0"/>
  </r>
  <r>
    <x v="351"/>
    <n v="126"/>
    <x v="16"/>
    <x v="1"/>
    <n v="0"/>
    <n v="0"/>
    <n v="971"/>
    <m/>
    <n v="0"/>
    <n v="728"/>
    <x v="0"/>
  </r>
  <r>
    <x v="351"/>
    <n v="126"/>
    <x v="16"/>
    <x v="2"/>
    <n v="0"/>
    <n v="0"/>
    <n v="887.33"/>
    <m/>
    <n v="0"/>
    <m/>
    <x v="0"/>
  </r>
  <r>
    <x v="351"/>
    <n v="126"/>
    <x v="16"/>
    <x v="3"/>
    <n v="0"/>
    <n v="0"/>
    <n v="862"/>
    <d v="2015-04-08T10:20:12"/>
    <n v="0"/>
    <m/>
    <x v="0"/>
  </r>
  <r>
    <x v="351"/>
    <n v="126"/>
    <x v="16"/>
    <x v="4"/>
    <n v="0"/>
    <n v="0"/>
    <n v="906.77666666666664"/>
    <m/>
    <n v="0"/>
    <n v="862"/>
    <x v="0"/>
  </r>
  <r>
    <x v="351"/>
    <n v="126"/>
    <x v="16"/>
    <x v="5"/>
    <n v="0"/>
    <n v="0"/>
    <n v="885"/>
    <m/>
    <n v="0"/>
    <n v="906.77666666666664"/>
    <x v="0"/>
  </r>
  <r>
    <x v="351"/>
    <n v="126"/>
    <x v="16"/>
    <x v="6"/>
    <n v="0"/>
    <n v="0"/>
    <n v="884.59222222222218"/>
    <m/>
    <n v="0"/>
    <m/>
    <x v="0"/>
  </r>
  <r>
    <x v="351"/>
    <n v="126"/>
    <x v="16"/>
    <x v="7"/>
    <n v="0"/>
    <n v="0"/>
    <n v="892.1229629629629"/>
    <m/>
    <n v="0"/>
    <m/>
    <x v="0"/>
  </r>
  <r>
    <x v="351"/>
    <n v="126"/>
    <x v="16"/>
    <x v="8"/>
    <n v="0"/>
    <n v="0"/>
    <n v="887.23839506172806"/>
    <d v="2015-09-16T08:33:49"/>
    <n v="0"/>
    <n v="892.1229629629629"/>
    <x v="0"/>
  </r>
  <r>
    <x v="351"/>
    <n v="126"/>
    <x v="16"/>
    <x v="9"/>
    <n v="0"/>
    <n v="0"/>
    <n v="887.98452674897101"/>
    <m/>
    <n v="0"/>
    <m/>
    <x v="0"/>
  </r>
  <r>
    <x v="351"/>
    <n v="126"/>
    <x v="16"/>
    <x v="10"/>
    <n v="0"/>
    <n v="0"/>
    <n v="889"/>
    <m/>
    <n v="0"/>
    <m/>
    <x v="0"/>
  </r>
  <r>
    <x v="351"/>
    <n v="126"/>
    <x v="16"/>
    <x v="11"/>
    <n v="0"/>
    <n v="0"/>
    <n v="888"/>
    <m/>
    <n v="0"/>
    <m/>
    <x v="0"/>
  </r>
  <r>
    <x v="351"/>
    <n v="126"/>
    <x v="16"/>
    <x v="0"/>
    <n v="0"/>
    <n v="0"/>
    <n v="888"/>
    <m/>
    <n v="0"/>
    <m/>
    <x v="0"/>
  </r>
  <r>
    <x v="351"/>
    <n v="126"/>
    <x v="17"/>
    <x v="1"/>
    <n v="0"/>
    <n v="0"/>
    <n v="888"/>
    <m/>
    <n v="0"/>
    <m/>
    <x v="0"/>
  </r>
  <r>
    <x v="351"/>
    <n v="126"/>
    <x v="17"/>
    <x v="2"/>
    <n v="0"/>
    <n v="0"/>
    <n v="888"/>
    <m/>
    <n v="0"/>
    <m/>
    <x v="0"/>
  </r>
  <r>
    <x v="351"/>
    <n v="126"/>
    <x v="17"/>
    <x v="3"/>
    <n v="0"/>
    <n v="0"/>
    <n v="862"/>
    <m/>
    <n v="0"/>
    <m/>
    <x v="0"/>
  </r>
  <r>
    <x v="351"/>
    <n v="126"/>
    <x v="17"/>
    <x v="4"/>
    <n v="0"/>
    <n v="0"/>
    <n v="879"/>
    <m/>
    <n v="0"/>
    <m/>
    <x v="0"/>
  </r>
  <r>
    <x v="351"/>
    <n v="126"/>
    <x v="17"/>
    <x v="5"/>
    <n v="0"/>
    <n v="0"/>
    <n v="934"/>
    <m/>
    <n v="0"/>
    <m/>
    <x v="0"/>
  </r>
  <r>
    <x v="351"/>
    <n v="126"/>
    <x v="17"/>
    <x v="6"/>
    <n v="0"/>
    <n v="0"/>
    <n v="892"/>
    <m/>
    <n v="0"/>
    <m/>
    <x v="0"/>
  </r>
  <r>
    <x v="351"/>
    <n v="126"/>
    <x v="17"/>
    <x v="7"/>
    <n v="0"/>
    <n v="0"/>
    <n v="900"/>
    <m/>
    <n v="0"/>
    <m/>
    <x v="0"/>
  </r>
  <r>
    <x v="351"/>
    <n v="126"/>
    <x v="17"/>
    <x v="8"/>
    <n v="0"/>
    <n v="0"/>
    <n v="1200"/>
    <m/>
    <n v="0"/>
    <m/>
    <x v="0"/>
  </r>
  <r>
    <x v="351"/>
    <n v="126"/>
    <x v="17"/>
    <x v="9"/>
    <n v="0"/>
    <n v="0"/>
    <n v="900"/>
    <m/>
    <n v="0"/>
    <m/>
    <x v="0"/>
  </r>
  <r>
    <x v="351"/>
    <n v="126"/>
    <x v="17"/>
    <x v="10"/>
    <n v="0"/>
    <n v="0"/>
    <n v="3000"/>
    <m/>
    <n v="0"/>
    <m/>
    <x v="0"/>
  </r>
  <r>
    <x v="351"/>
    <n v="126"/>
    <x v="17"/>
    <x v="11"/>
    <n v="0"/>
    <n v="0"/>
    <n v="926"/>
    <m/>
    <n v="0"/>
    <m/>
    <x v="0"/>
  </r>
  <r>
    <x v="351"/>
    <n v="126"/>
    <x v="17"/>
    <x v="0"/>
    <n v="0"/>
    <n v="0"/>
    <n v="539"/>
    <m/>
    <n v="0"/>
    <m/>
    <x v="0"/>
  </r>
  <r>
    <x v="351"/>
    <n v="126"/>
    <x v="18"/>
    <x v="1"/>
    <n v="0"/>
    <n v="0"/>
    <n v="0"/>
    <m/>
    <n v="0"/>
    <n v="539"/>
    <x v="0"/>
  </r>
  <r>
    <x v="351"/>
    <n v="126"/>
    <x v="18"/>
    <x v="2"/>
    <n v="0"/>
    <n v="0"/>
    <n v="0"/>
    <m/>
    <n v="0"/>
    <m/>
    <x v="0"/>
  </r>
  <r>
    <x v="351"/>
    <n v="126"/>
    <x v="18"/>
    <x v="3"/>
    <n v="0"/>
    <n v="0"/>
    <n v="0"/>
    <m/>
    <n v="0"/>
    <m/>
    <x v="0"/>
  </r>
  <r>
    <x v="351"/>
    <n v="126"/>
    <x v="18"/>
    <x v="4"/>
    <n v="0"/>
    <n v="0"/>
    <n v="0"/>
    <m/>
    <n v="0"/>
    <m/>
    <x v="0"/>
  </r>
  <r>
    <x v="351"/>
    <n v="126"/>
    <x v="18"/>
    <x v="5"/>
    <n v="0"/>
    <n v="0"/>
    <m/>
    <m/>
    <n v="0"/>
    <m/>
    <x v="0"/>
  </r>
  <r>
    <x v="351"/>
    <n v="126"/>
    <x v="18"/>
    <x v="6"/>
    <n v="0"/>
    <n v="0"/>
    <m/>
    <m/>
    <n v="0"/>
    <m/>
    <x v="0"/>
  </r>
  <r>
    <x v="351"/>
    <n v="126"/>
    <x v="18"/>
    <x v="7"/>
    <n v="0"/>
    <n v="0"/>
    <m/>
    <m/>
    <n v="0"/>
    <m/>
    <x v="0"/>
  </r>
  <r>
    <x v="351"/>
    <n v="126"/>
    <x v="18"/>
    <x v="8"/>
    <n v="0"/>
    <n v="0"/>
    <m/>
    <m/>
    <n v="0"/>
    <m/>
    <x v="0"/>
  </r>
  <r>
    <x v="351"/>
    <n v="126"/>
    <x v="18"/>
    <x v="9"/>
    <n v="0"/>
    <n v="0"/>
    <m/>
    <m/>
    <n v="0"/>
    <m/>
    <x v="0"/>
  </r>
  <r>
    <x v="351"/>
    <n v="126"/>
    <x v="18"/>
    <x v="10"/>
    <n v="0"/>
    <n v="0"/>
    <n v="0"/>
    <m/>
    <n v="0"/>
    <m/>
    <x v="0"/>
  </r>
  <r>
    <x v="351"/>
    <n v="126"/>
    <x v="18"/>
    <x v="11"/>
    <n v="0"/>
    <n v="0"/>
    <m/>
    <m/>
    <n v="0"/>
    <m/>
    <x v="0"/>
  </r>
  <r>
    <x v="351"/>
    <n v="126"/>
    <x v="18"/>
    <x v="0"/>
    <n v="0"/>
    <n v="0"/>
    <m/>
    <m/>
    <n v="0"/>
    <m/>
    <x v="0"/>
  </r>
  <r>
    <x v="351"/>
    <n v="126"/>
    <x v="19"/>
    <x v="1"/>
    <n v="0"/>
    <n v="0"/>
    <n v="0"/>
    <m/>
    <n v="0"/>
    <m/>
    <x v="0"/>
  </r>
  <r>
    <x v="351"/>
    <n v="126"/>
    <x v="19"/>
    <x v="2"/>
    <n v="0"/>
    <n v="0"/>
    <n v="0"/>
    <m/>
    <n v="0"/>
    <m/>
    <x v="0"/>
  </r>
  <r>
    <x v="351"/>
    <n v="126"/>
    <x v="19"/>
    <x v="3"/>
    <n v="0"/>
    <n v="0"/>
    <m/>
    <m/>
    <n v="0"/>
    <m/>
    <x v="0"/>
  </r>
  <r>
    <x v="351"/>
    <n v="126"/>
    <x v="19"/>
    <x v="4"/>
    <n v="0"/>
    <n v="0"/>
    <m/>
    <m/>
    <n v="0"/>
    <m/>
    <x v="0"/>
  </r>
  <r>
    <x v="351"/>
    <n v="126"/>
    <x v="20"/>
    <x v="4"/>
    <n v="0"/>
    <n v="0"/>
    <n v="0"/>
    <m/>
    <n v="0"/>
    <m/>
    <x v="0"/>
  </r>
  <r>
    <x v="351"/>
    <n v="126"/>
    <x v="21"/>
    <x v="7"/>
    <n v="0"/>
    <n v="0"/>
    <n v="0"/>
    <m/>
    <n v="0"/>
    <m/>
    <x v="0"/>
  </r>
  <r>
    <x v="351"/>
    <n v="126"/>
    <x v="21"/>
    <x v="9"/>
    <n v="0"/>
    <n v="0"/>
    <n v="0"/>
    <m/>
    <n v="0"/>
    <m/>
    <x v="0"/>
  </r>
  <r>
    <x v="352"/>
    <n v="128"/>
    <x v="0"/>
    <x v="0"/>
    <n v="0"/>
    <n v="0"/>
    <n v="0"/>
    <m/>
    <n v="0"/>
    <m/>
    <x v="0"/>
  </r>
  <r>
    <x v="352"/>
    <n v="128"/>
    <x v="1"/>
    <x v="1"/>
    <n v="518168"/>
    <n v="634155"/>
    <n v="115987000"/>
    <d v="2001-06-26T15:37:40"/>
    <n v="0"/>
    <n v="518168000"/>
    <x v="0"/>
  </r>
  <r>
    <x v="352"/>
    <n v="128"/>
    <x v="1"/>
    <x v="2"/>
    <n v="634155"/>
    <n v="758077"/>
    <n v="123922000"/>
    <d v="2000-03-08T10:43:21"/>
    <n v="0"/>
    <n v="115987000"/>
    <x v="0"/>
  </r>
  <r>
    <x v="352"/>
    <n v="128"/>
    <x v="1"/>
    <x v="3"/>
    <n v="758077"/>
    <n v="860421"/>
    <n v="102344000"/>
    <d v="2000-04-10T13:07:37"/>
    <n v="0"/>
    <n v="123922000"/>
    <x v="0"/>
  </r>
  <r>
    <x v="352"/>
    <n v="128"/>
    <x v="1"/>
    <x v="4"/>
    <n v="860421"/>
    <n v="956572"/>
    <n v="96151000"/>
    <d v="2000-05-08T12:48:40"/>
    <n v="0"/>
    <n v="102344000"/>
    <x v="0"/>
  </r>
  <r>
    <x v="352"/>
    <n v="128"/>
    <x v="1"/>
    <x v="5"/>
    <n v="956572"/>
    <n v="987082"/>
    <n v="30510000"/>
    <d v="2000-06-06T11:04:28"/>
    <n v="0"/>
    <n v="96151000"/>
    <x v="0"/>
  </r>
  <r>
    <x v="352"/>
    <n v="128"/>
    <x v="1"/>
    <x v="6"/>
    <n v="987082"/>
    <n v="27703"/>
    <n v="40621000"/>
    <d v="2000-07-17T14:27:36"/>
    <n v="0"/>
    <n v="30510000"/>
    <x v="0"/>
  </r>
  <r>
    <x v="352"/>
    <n v="128"/>
    <x v="1"/>
    <x v="7"/>
    <n v="27703"/>
    <n v="58257"/>
    <n v="30554000"/>
    <d v="2000-07-31T10:35:21"/>
    <n v="0"/>
    <n v="40621000"/>
    <x v="0"/>
  </r>
  <r>
    <x v="352"/>
    <n v="128"/>
    <x v="1"/>
    <x v="8"/>
    <n v="58257"/>
    <n v="87385"/>
    <n v="29128000"/>
    <d v="2000-09-14T16:23:55"/>
    <n v="0"/>
    <n v="30554000"/>
    <x v="0"/>
  </r>
  <r>
    <x v="352"/>
    <n v="128"/>
    <x v="1"/>
    <x v="9"/>
    <n v="87385"/>
    <n v="164864"/>
    <n v="77479000"/>
    <d v="2000-10-02T17:30:17"/>
    <n v="0"/>
    <n v="29128000"/>
    <x v="0"/>
  </r>
  <r>
    <x v="352"/>
    <n v="128"/>
    <x v="1"/>
    <x v="10"/>
    <n v="164864"/>
    <n v="254203"/>
    <n v="89339000"/>
    <d v="2000-11-02T15:03:00"/>
    <n v="0"/>
    <n v="77479000"/>
    <x v="0"/>
  </r>
  <r>
    <x v="352"/>
    <n v="128"/>
    <x v="1"/>
    <x v="11"/>
    <n v="254203"/>
    <n v="332844"/>
    <n v="78641000"/>
    <d v="2000-12-06T11:04:32"/>
    <n v="0"/>
    <n v="89339000"/>
    <x v="0"/>
  </r>
  <r>
    <x v="352"/>
    <n v="128"/>
    <x v="1"/>
    <x v="0"/>
    <n v="332844"/>
    <n v="397909"/>
    <n v="65065000"/>
    <d v="2001-01-08T11:00:38"/>
    <n v="0"/>
    <n v="78641000"/>
    <x v="0"/>
  </r>
  <r>
    <x v="352"/>
    <n v="128"/>
    <x v="2"/>
    <x v="1"/>
    <n v="397909"/>
    <n v="472309"/>
    <n v="74400000"/>
    <d v="2001-02-05T12:46:59"/>
    <n v="0"/>
    <n v="65065000"/>
    <x v="0"/>
  </r>
  <r>
    <x v="352"/>
    <n v="128"/>
    <x v="2"/>
    <x v="2"/>
    <n v="472309"/>
    <n v="558339"/>
    <n v="86030000"/>
    <d v="2001-03-06T14:39:03"/>
    <n v="0"/>
    <n v="74400000"/>
    <x v="0"/>
  </r>
  <r>
    <x v="352"/>
    <n v="128"/>
    <x v="2"/>
    <x v="3"/>
    <n v="558339"/>
    <n v="644788"/>
    <n v="86449000"/>
    <d v="2001-04-05T10:53:44"/>
    <n v="0"/>
    <n v="86030000"/>
    <x v="0"/>
  </r>
  <r>
    <x v="352"/>
    <n v="128"/>
    <x v="2"/>
    <x v="4"/>
    <n v="644788"/>
    <n v="727525"/>
    <n v="82737000"/>
    <d v="2001-05-07T13:29:18"/>
    <n v="0"/>
    <n v="86449000"/>
    <x v="0"/>
  </r>
  <r>
    <x v="352"/>
    <n v="128"/>
    <x v="2"/>
    <x v="5"/>
    <n v="727525"/>
    <n v="770607"/>
    <n v="43082000"/>
    <d v="2001-06-06T10:35:12"/>
    <n v="0"/>
    <n v="82737000"/>
    <x v="0"/>
  </r>
  <r>
    <x v="352"/>
    <n v="128"/>
    <x v="2"/>
    <x v="6"/>
    <n v="770607"/>
    <n v="819215"/>
    <n v="48608000"/>
    <d v="2001-07-10T11:26:54"/>
    <n v="0"/>
    <n v="43082000"/>
    <x v="0"/>
  </r>
  <r>
    <x v="352"/>
    <n v="128"/>
    <x v="2"/>
    <x v="7"/>
    <n v="819215"/>
    <n v="871033"/>
    <n v="51818000"/>
    <d v="2001-08-03T13:39:54"/>
    <n v="0"/>
    <n v="48608000"/>
    <x v="0"/>
  </r>
  <r>
    <x v="352"/>
    <n v="128"/>
    <x v="2"/>
    <x v="8"/>
    <n v="871033"/>
    <n v="936816"/>
    <n v="65783000"/>
    <d v="2001-09-10T12:25:08"/>
    <n v="0"/>
    <n v="51818000"/>
    <x v="0"/>
  </r>
  <r>
    <x v="352"/>
    <n v="128"/>
    <x v="2"/>
    <x v="9"/>
    <n v="936816"/>
    <n v="999304"/>
    <n v="62488000"/>
    <d v="2001-10-03T11:30:08"/>
    <n v="0"/>
    <n v="65783000"/>
    <x v="0"/>
  </r>
  <r>
    <x v="352"/>
    <n v="128"/>
    <x v="2"/>
    <x v="10"/>
    <n v="999304"/>
    <n v="1079203"/>
    <n v="79899000"/>
    <d v="2001-11-02T15:15:48"/>
    <n v="0"/>
    <n v="62488000"/>
    <x v="0"/>
  </r>
  <r>
    <x v="352"/>
    <n v="128"/>
    <x v="2"/>
    <x v="11"/>
    <n v="79203"/>
    <n v="156926"/>
    <n v="77723000"/>
    <d v="2001-12-07T15:33:21"/>
    <n v="0"/>
    <n v="79899000"/>
    <x v="0"/>
  </r>
  <r>
    <x v="352"/>
    <n v="128"/>
    <x v="2"/>
    <x v="0"/>
    <n v="156926"/>
    <n v="197447"/>
    <n v="40521000"/>
    <d v="2002-01-02T12:16:54"/>
    <n v="0"/>
    <n v="77723000"/>
    <x v="0"/>
  </r>
  <r>
    <x v="352"/>
    <n v="128"/>
    <x v="3"/>
    <x v="1"/>
    <n v="197447"/>
    <n v="281853"/>
    <n v="84406000"/>
    <d v="2002-01-31T10:59:07"/>
    <n v="0"/>
    <n v="40521000"/>
    <x v="0"/>
  </r>
  <r>
    <x v="352"/>
    <n v="128"/>
    <x v="3"/>
    <x v="2"/>
    <n v="281853"/>
    <n v="363401"/>
    <n v="81548000"/>
    <d v="2002-02-28T15:43:23"/>
    <n v="0"/>
    <n v="84406000"/>
    <x v="0"/>
  </r>
  <r>
    <x v="352"/>
    <n v="128"/>
    <x v="3"/>
    <x v="3"/>
    <n v="363401"/>
    <n v="429129"/>
    <n v="65728000"/>
    <d v="2002-04-01T15:08:49"/>
    <n v="0"/>
    <n v="81548000"/>
    <x v="0"/>
  </r>
  <r>
    <x v="352"/>
    <n v="128"/>
    <x v="3"/>
    <x v="4"/>
    <n v="429129"/>
    <n v="500560"/>
    <n v="71431000"/>
    <d v="2002-05-01T15:10:06"/>
    <n v="0"/>
    <n v="65728000"/>
    <x v="0"/>
  </r>
  <r>
    <x v="352"/>
    <n v="128"/>
    <x v="3"/>
    <x v="5"/>
    <n v="500560"/>
    <n v="534332"/>
    <n v="33772000"/>
    <d v="2002-05-31T13:07:00"/>
    <n v="0"/>
    <n v="71431000"/>
    <x v="0"/>
  </r>
  <r>
    <x v="352"/>
    <n v="128"/>
    <x v="3"/>
    <x v="6"/>
    <n v="534332"/>
    <n v="555522"/>
    <n v="21190000"/>
    <d v="2002-07-01T09:17:32"/>
    <n v="0"/>
    <n v="33772000"/>
    <x v="0"/>
  </r>
  <r>
    <x v="352"/>
    <n v="128"/>
    <x v="3"/>
    <x v="7"/>
    <n v="555522"/>
    <n v="591873"/>
    <n v="36351000"/>
    <d v="2002-08-02T12:55:01"/>
    <n v="0"/>
    <n v="21190000"/>
    <x v="0"/>
  </r>
  <r>
    <x v="352"/>
    <n v="128"/>
    <x v="3"/>
    <x v="8"/>
    <n v="591873"/>
    <n v="619188"/>
    <n v="27315000"/>
    <d v="2002-08-30T13:16:46"/>
    <n v="0"/>
    <n v="36351000"/>
    <x v="0"/>
  </r>
  <r>
    <x v="352"/>
    <n v="128"/>
    <x v="3"/>
    <x v="9"/>
    <n v="619188"/>
    <n v="679015"/>
    <n v="59827000"/>
    <d v="2002-10-03T11:07:16"/>
    <n v="0"/>
    <n v="27315000"/>
    <x v="0"/>
  </r>
  <r>
    <x v="352"/>
    <n v="128"/>
    <x v="3"/>
    <x v="10"/>
    <n v="679015"/>
    <n v="753919"/>
    <n v="74904000"/>
    <d v="2002-10-31T13:44:12"/>
    <n v="0"/>
    <n v="59827000"/>
    <x v="0"/>
  </r>
  <r>
    <x v="352"/>
    <n v="128"/>
    <x v="3"/>
    <x v="11"/>
    <n v="753919"/>
    <n v="827143"/>
    <n v="73224000"/>
    <d v="2002-12-03T11:01:53"/>
    <n v="0"/>
    <n v="74904000"/>
    <x v="0"/>
  </r>
  <r>
    <x v="352"/>
    <n v="128"/>
    <x v="3"/>
    <x v="0"/>
    <n v="827143"/>
    <n v="883268"/>
    <n v="56125000"/>
    <d v="2002-12-31T12:38:45"/>
    <n v="0"/>
    <n v="73224000"/>
    <x v="0"/>
  </r>
  <r>
    <x v="352"/>
    <n v="128"/>
    <x v="4"/>
    <x v="1"/>
    <n v="883268"/>
    <n v="967414"/>
    <n v="84146000"/>
    <d v="2003-01-31T10:53:50"/>
    <n v="0"/>
    <n v="56125000"/>
    <x v="0"/>
  </r>
  <r>
    <x v="352"/>
    <n v="128"/>
    <x v="4"/>
    <x v="2"/>
    <n v="967414"/>
    <n v="55150"/>
    <n v="-912264000"/>
    <d v="2004-03-25T15:14:28"/>
    <n v="0"/>
    <n v="84146000"/>
    <x v="0"/>
  </r>
  <r>
    <x v="352"/>
    <n v="128"/>
    <x v="4"/>
    <x v="3"/>
    <n v="55150"/>
    <n v="117917"/>
    <n v="62767000"/>
    <d v="2003-04-01T13:07:00"/>
    <n v="0"/>
    <n v="-912264000"/>
    <x v="0"/>
  </r>
  <r>
    <x v="352"/>
    <n v="128"/>
    <x v="4"/>
    <x v="4"/>
    <n v="117917"/>
    <n v="191527"/>
    <n v="73610000"/>
    <d v="2003-05-02T14:49:47"/>
    <n v="0"/>
    <n v="62767000"/>
    <x v="0"/>
  </r>
  <r>
    <x v="352"/>
    <n v="128"/>
    <x v="4"/>
    <x v="5"/>
    <n v="191527"/>
    <n v="219887"/>
    <n v="28360000"/>
    <d v="2003-05-30T11:49:17"/>
    <n v="0"/>
    <n v="73610000"/>
    <x v="0"/>
  </r>
  <r>
    <x v="352"/>
    <n v="128"/>
    <x v="4"/>
    <x v="6"/>
    <n v="219887"/>
    <n v="250807"/>
    <n v="30920000"/>
    <d v="2003-07-02T11:15:37"/>
    <n v="0"/>
    <n v="28360000"/>
    <x v="0"/>
  </r>
  <r>
    <x v="352"/>
    <n v="128"/>
    <x v="4"/>
    <x v="7"/>
    <n v="250807"/>
    <n v="287425"/>
    <n v="36618000"/>
    <d v="2003-08-04T09:31:50"/>
    <n v="0"/>
    <n v="30920000"/>
    <x v="0"/>
  </r>
  <r>
    <x v="352"/>
    <n v="128"/>
    <x v="4"/>
    <x v="8"/>
    <n v="287425"/>
    <n v="313279"/>
    <n v="25854000"/>
    <d v="2003-09-03T14:34:24"/>
    <n v="0"/>
    <n v="36618000"/>
    <x v="0"/>
  </r>
  <r>
    <x v="352"/>
    <n v="128"/>
    <x v="4"/>
    <x v="9"/>
    <n v="313279"/>
    <n v="364415"/>
    <n v="51136000"/>
    <d v="2003-10-01T13:50:22"/>
    <n v="0"/>
    <n v="25854000"/>
    <x v="0"/>
  </r>
  <r>
    <x v="352"/>
    <n v="128"/>
    <x v="4"/>
    <x v="10"/>
    <n v="364415"/>
    <n v="436672"/>
    <n v="72257000"/>
    <d v="2003-11-05T15:13:27"/>
    <n v="0"/>
    <n v="51136000"/>
    <x v="0"/>
  </r>
  <r>
    <x v="352"/>
    <n v="128"/>
    <x v="4"/>
    <x v="11"/>
    <n v="436672"/>
    <n v="500074"/>
    <n v="63402000"/>
    <d v="2003-12-03T08:50:51"/>
    <n v="0"/>
    <n v="72257000"/>
    <x v="0"/>
  </r>
  <r>
    <x v="352"/>
    <n v="128"/>
    <x v="4"/>
    <x v="0"/>
    <n v="500074"/>
    <n v="544670"/>
    <n v="44596000"/>
    <d v="2004-01-06T10:09:27"/>
    <n v="0"/>
    <n v="63402000"/>
    <x v="0"/>
  </r>
  <r>
    <x v="352"/>
    <n v="128"/>
    <x v="5"/>
    <x v="1"/>
    <n v="544670"/>
    <n v="616831"/>
    <n v="72161000"/>
    <d v="2004-02-04T08:47:22"/>
    <n v="0"/>
    <n v="44596000"/>
    <x v="0"/>
  </r>
  <r>
    <x v="352"/>
    <n v="128"/>
    <x v="5"/>
    <x v="2"/>
    <n v="616831"/>
    <n v="686746"/>
    <n v="69915000"/>
    <d v="2004-03-04T08:52:01"/>
    <n v="0"/>
    <n v="72161000"/>
    <x v="0"/>
  </r>
  <r>
    <x v="352"/>
    <n v="128"/>
    <x v="5"/>
    <x v="3"/>
    <n v="686746"/>
    <n v="761243"/>
    <n v="74497000"/>
    <d v="2004-04-06T10:39:45"/>
    <n v="0"/>
    <n v="69915000"/>
    <x v="0"/>
  </r>
  <r>
    <x v="352"/>
    <n v="128"/>
    <x v="5"/>
    <x v="4"/>
    <n v="761243"/>
    <n v="823538"/>
    <n v="62295000"/>
    <d v="2004-05-07T14:53:25"/>
    <n v="0"/>
    <n v="74497000"/>
    <x v="0"/>
  </r>
  <r>
    <x v="352"/>
    <n v="128"/>
    <x v="5"/>
    <x v="5"/>
    <n v="823538"/>
    <n v="852739"/>
    <n v="29201000"/>
    <d v="2004-06-01T15:24:42"/>
    <n v="0"/>
    <n v="62295000"/>
    <x v="0"/>
  </r>
  <r>
    <x v="352"/>
    <n v="128"/>
    <x v="5"/>
    <x v="6"/>
    <n v="852739"/>
    <n v="867815"/>
    <n v="15076000"/>
    <d v="2004-07-06T14:40:07"/>
    <n v="0"/>
    <n v="29201000"/>
    <x v="0"/>
  </r>
  <r>
    <x v="352"/>
    <n v="128"/>
    <x v="5"/>
    <x v="7"/>
    <n v="867815"/>
    <n v="891669"/>
    <n v="23854000"/>
    <d v="2004-08-04T15:24:48"/>
    <n v="0"/>
    <n v="15076000"/>
    <x v="0"/>
  </r>
  <r>
    <x v="352"/>
    <n v="128"/>
    <x v="5"/>
    <x v="8"/>
    <n v="891669"/>
    <n v="925397"/>
    <n v="33728000"/>
    <d v="2004-09-07T10:30:31"/>
    <n v="0"/>
    <n v="23854000"/>
    <x v="0"/>
  </r>
  <r>
    <x v="352"/>
    <n v="128"/>
    <x v="5"/>
    <x v="9"/>
    <n v="925397"/>
    <n v="983475"/>
    <n v="58078000"/>
    <d v="2004-10-06T10:22:08"/>
    <n v="0"/>
    <n v="33728000"/>
    <x v="0"/>
  </r>
  <r>
    <x v="352"/>
    <n v="128"/>
    <x v="5"/>
    <x v="10"/>
    <n v="983475"/>
    <n v="1041777"/>
    <n v="58302000"/>
    <d v="2004-11-04T09:57:10"/>
    <n v="0"/>
    <n v="58078000"/>
    <x v="0"/>
  </r>
  <r>
    <x v="352"/>
    <n v="128"/>
    <x v="5"/>
    <x v="11"/>
    <n v="1041777"/>
    <n v="0"/>
    <n v="53162250"/>
    <d v="2005-06-14T17:29:51"/>
    <n v="0"/>
    <n v="58302000"/>
    <x v="0"/>
  </r>
  <r>
    <x v="352"/>
    <n v="128"/>
    <x v="5"/>
    <x v="0"/>
    <n v="0"/>
    <n v="0"/>
    <n v="53162250"/>
    <d v="2005-01-06T15:08:49"/>
    <n v="0"/>
    <n v="53162250"/>
    <x v="0"/>
  </r>
  <r>
    <x v="352"/>
    <n v="128"/>
    <x v="6"/>
    <x v="1"/>
    <n v="0"/>
    <n v="0"/>
    <n v="53162250"/>
    <d v="2005-02-04T15:44:09"/>
    <n v="0"/>
    <n v="53162250"/>
    <x v="0"/>
  </r>
  <r>
    <x v="352"/>
    <n v="128"/>
    <x v="6"/>
    <x v="2"/>
    <n v="41777"/>
    <n v="93354"/>
    <n v="51577000"/>
    <d v="2005-06-14T17:30:16"/>
    <n v="0"/>
    <n v="53162250"/>
    <x v="0"/>
  </r>
  <r>
    <x v="352"/>
    <n v="128"/>
    <x v="6"/>
    <x v="3"/>
    <n v="93354"/>
    <n v="100770"/>
    <n v="7416000"/>
    <d v="2005-04-15T15:24:33"/>
    <n v="0"/>
    <n v="93354000"/>
    <x v="0"/>
  </r>
  <r>
    <x v="352"/>
    <n v="128"/>
    <x v="6"/>
    <x v="4"/>
    <n v="100770"/>
    <n v="105827"/>
    <n v="5057000"/>
    <d v="2005-05-02T15:05:59"/>
    <n v="0"/>
    <n v="7416000"/>
    <x v="0"/>
  </r>
  <r>
    <x v="352"/>
    <n v="128"/>
    <x v="6"/>
    <x v="5"/>
    <n v="105827"/>
    <n v="108300"/>
    <n v="2473000"/>
    <d v="2005-06-03T15:35:09"/>
    <n v="0"/>
    <n v="5057000"/>
    <x v="0"/>
  </r>
  <r>
    <x v="352"/>
    <n v="128"/>
    <x v="6"/>
    <x v="6"/>
    <n v="108300"/>
    <n v="108797"/>
    <n v="497000"/>
    <d v="2005-07-06T11:20:11"/>
    <n v="0"/>
    <n v="2473000"/>
    <x v="0"/>
  </r>
  <r>
    <x v="352"/>
    <n v="128"/>
    <x v="6"/>
    <x v="7"/>
    <n v="108797"/>
    <n v="109255"/>
    <n v="458000"/>
    <d v="2005-07-29T14:24:17"/>
    <n v="0"/>
    <n v="497000"/>
    <x v="0"/>
  </r>
  <r>
    <x v="352"/>
    <n v="128"/>
    <x v="6"/>
    <x v="8"/>
    <n v="109255"/>
    <n v="111023"/>
    <n v="1768000"/>
    <d v="2005-09-01T15:09:24"/>
    <n v="0"/>
    <n v="458000"/>
    <x v="0"/>
  </r>
  <r>
    <x v="352"/>
    <n v="128"/>
    <x v="6"/>
    <x v="9"/>
    <n v="111023"/>
    <n v="114532"/>
    <n v="3509000"/>
    <d v="2005-10-03T16:50:32"/>
    <n v="0"/>
    <n v="1768000"/>
    <x v="0"/>
  </r>
  <r>
    <x v="352"/>
    <n v="128"/>
    <x v="6"/>
    <x v="10"/>
    <n v="114532"/>
    <n v="118603"/>
    <n v="4071000"/>
    <d v="2005-11-01T12:11:03"/>
    <n v="0"/>
    <n v="3509000"/>
    <x v="0"/>
  </r>
  <r>
    <x v="352"/>
    <n v="128"/>
    <x v="6"/>
    <x v="11"/>
    <n v="118603"/>
    <n v="124558"/>
    <n v="5955000"/>
    <d v="2005-12-05T13:59:01"/>
    <n v="0"/>
    <n v="4071000"/>
    <x v="0"/>
  </r>
  <r>
    <x v="352"/>
    <n v="128"/>
    <x v="6"/>
    <x v="0"/>
    <n v="124558"/>
    <n v="129483"/>
    <n v="4925000"/>
    <d v="2006-01-04T15:37:07"/>
    <n v="0"/>
    <n v="5955000"/>
    <x v="0"/>
  </r>
  <r>
    <x v="352"/>
    <n v="128"/>
    <x v="7"/>
    <x v="1"/>
    <n v="129483"/>
    <n v="137049"/>
    <n v="7566000"/>
    <d v="2006-02-03T12:09:42"/>
    <n v="0"/>
    <n v="4925000"/>
    <x v="0"/>
  </r>
  <r>
    <x v="352"/>
    <n v="128"/>
    <x v="7"/>
    <x v="2"/>
    <n v="137049"/>
    <n v="143217"/>
    <n v="6168000"/>
    <d v="2006-03-03T16:29:16"/>
    <n v="0"/>
    <n v="7566000"/>
    <x v="0"/>
  </r>
  <r>
    <x v="352"/>
    <n v="128"/>
    <x v="7"/>
    <x v="3"/>
    <n v="143217"/>
    <n v="150228"/>
    <n v="7011000"/>
    <d v="2006-04-06T12:11:26"/>
    <n v="0"/>
    <n v="6168000"/>
    <x v="0"/>
  </r>
  <r>
    <x v="352"/>
    <n v="128"/>
    <x v="7"/>
    <x v="4"/>
    <n v="150228"/>
    <n v="154842"/>
    <n v="4614000"/>
    <d v="2006-04-26T12:06:35"/>
    <n v="0"/>
    <n v="7011000"/>
    <x v="0"/>
  </r>
  <r>
    <x v="352"/>
    <n v="128"/>
    <x v="7"/>
    <x v="5"/>
    <n v="154842"/>
    <n v="157814"/>
    <n v="2972000"/>
    <d v="2006-05-30T10:32:16"/>
    <n v="0"/>
    <n v="4614000"/>
    <x v="0"/>
  </r>
  <r>
    <x v="352"/>
    <n v="128"/>
    <x v="7"/>
    <x v="6"/>
    <n v="157814"/>
    <n v="159390"/>
    <n v="1576000"/>
    <d v="2006-06-27T09:34:05"/>
    <n v="0"/>
    <n v="2972000"/>
    <x v="0"/>
  </r>
  <r>
    <x v="352"/>
    <n v="128"/>
    <x v="7"/>
    <x v="7"/>
    <n v="159390"/>
    <n v="163017"/>
    <n v="3627000"/>
    <d v="2006-07-28T11:16:18"/>
    <n v="0"/>
    <n v="1576000"/>
    <x v="0"/>
  </r>
  <r>
    <x v="352"/>
    <n v="128"/>
    <x v="7"/>
    <x v="8"/>
    <n v="163017"/>
    <n v="165718"/>
    <n v="2701000"/>
    <d v="2006-09-01T12:42:21"/>
    <n v="0"/>
    <n v="3627000"/>
    <x v="0"/>
  </r>
  <r>
    <x v="352"/>
    <n v="128"/>
    <x v="7"/>
    <x v="9"/>
    <n v="165718"/>
    <n v="172199"/>
    <n v="6481000"/>
    <d v="2006-10-03T10:47:41"/>
    <n v="0"/>
    <n v="2701000"/>
    <x v="0"/>
  </r>
  <r>
    <x v="352"/>
    <n v="128"/>
    <x v="7"/>
    <x v="10"/>
    <n v="172199"/>
    <n v="180485"/>
    <n v="8286000"/>
    <d v="2006-11-02T15:48:54"/>
    <n v="0"/>
    <n v="6481000"/>
    <x v="0"/>
  </r>
  <r>
    <x v="352"/>
    <n v="128"/>
    <x v="7"/>
    <x v="11"/>
    <n v="180485"/>
    <n v="187613"/>
    <n v="7128000"/>
    <d v="2007-03-02T15:58:00"/>
    <n v="0"/>
    <n v="8286000"/>
    <x v="0"/>
  </r>
  <r>
    <x v="352"/>
    <n v="128"/>
    <x v="7"/>
    <x v="0"/>
    <n v="187613"/>
    <n v="193408"/>
    <n v="5795000"/>
    <d v="2007-01-04T13:28:07"/>
    <n v="0"/>
    <n v="7128000"/>
    <x v="0"/>
  </r>
  <r>
    <x v="352"/>
    <n v="128"/>
    <x v="8"/>
    <x v="1"/>
    <n v="193408"/>
    <n v="201098"/>
    <n v="7690000"/>
    <d v="2007-01-31T16:18:40"/>
    <n v="0"/>
    <n v="5795000"/>
    <x v="0"/>
  </r>
  <r>
    <x v="352"/>
    <n v="128"/>
    <x v="8"/>
    <x v="2"/>
    <n v="201098"/>
    <n v="209340"/>
    <n v="8242000"/>
    <d v="2007-03-02T15:51:21"/>
    <n v="0"/>
    <n v="7690000"/>
    <x v="0"/>
  </r>
  <r>
    <x v="352"/>
    <n v="128"/>
    <x v="8"/>
    <x v="3"/>
    <n v="209340"/>
    <n v="216023"/>
    <n v="6683000"/>
    <d v="2007-04-06T12:22:02"/>
    <n v="0"/>
    <n v="8242000"/>
    <x v="0"/>
  </r>
  <r>
    <x v="352"/>
    <n v="128"/>
    <x v="8"/>
    <x v="4"/>
    <n v="216023"/>
    <n v="222104"/>
    <n v="6081000"/>
    <d v="2007-07-31T13:18:16"/>
    <n v="0"/>
    <n v="6683000"/>
    <x v="0"/>
  </r>
  <r>
    <x v="352"/>
    <n v="128"/>
    <x v="8"/>
    <x v="5"/>
    <n v="222104"/>
    <n v="224932"/>
    <n v="2828000"/>
    <d v="2007-06-01T10:03:17"/>
    <n v="0"/>
    <n v="6081000"/>
    <x v="0"/>
  </r>
  <r>
    <x v="352"/>
    <n v="128"/>
    <x v="8"/>
    <x v="6"/>
    <n v="224932"/>
    <n v="226193"/>
    <n v="1261000"/>
    <d v="2007-06-26T11:46:58"/>
    <n v="0"/>
    <n v="2828000"/>
    <x v="0"/>
  </r>
  <r>
    <x v="352"/>
    <n v="128"/>
    <x v="8"/>
    <x v="7"/>
    <n v="226193"/>
    <n v="230848"/>
    <n v="4655000"/>
    <d v="2007-08-20T15:51:04"/>
    <n v="0"/>
    <n v="1261000"/>
    <x v="0"/>
  </r>
  <r>
    <x v="352"/>
    <n v="128"/>
    <x v="8"/>
    <x v="8"/>
    <n v="230848"/>
    <n v="0"/>
    <n v="3373000"/>
    <m/>
    <n v="0"/>
    <n v="4655000"/>
    <x v="0"/>
  </r>
  <r>
    <x v="352"/>
    <n v="128"/>
    <x v="8"/>
    <x v="9"/>
    <n v="0"/>
    <n v="0"/>
    <n v="5203000"/>
    <m/>
    <n v="0"/>
    <m/>
    <x v="0"/>
  </r>
  <r>
    <x v="352"/>
    <n v="128"/>
    <x v="8"/>
    <x v="10"/>
    <n v="0"/>
    <n v="0"/>
    <n v="5453000"/>
    <m/>
    <n v="0"/>
    <m/>
    <x v="0"/>
  </r>
  <r>
    <x v="352"/>
    <n v="128"/>
    <x v="8"/>
    <x v="11"/>
    <n v="0"/>
    <n v="0"/>
    <n v="886000"/>
    <m/>
    <n v="0"/>
    <n v="5453000"/>
    <x v="0"/>
  </r>
  <r>
    <x v="352"/>
    <n v="128"/>
    <x v="8"/>
    <x v="0"/>
    <n v="0"/>
    <n v="5795"/>
    <n v="5795000"/>
    <d v="2008-01-07T11:00:01"/>
    <n v="0"/>
    <n v="886000"/>
    <x v="0"/>
  </r>
  <r>
    <x v="352"/>
    <n v="128"/>
    <x v="9"/>
    <x v="1"/>
    <n v="5795"/>
    <n v="0"/>
    <n v="794000"/>
    <m/>
    <n v="0"/>
    <n v="5795000"/>
    <x v="0"/>
  </r>
  <r>
    <x v="352"/>
    <n v="128"/>
    <x v="9"/>
    <x v="2"/>
    <n v="0"/>
    <n v="0"/>
    <n v="8352000"/>
    <m/>
    <n v="0"/>
    <m/>
    <x v="0"/>
  </r>
  <r>
    <x v="352"/>
    <n v="128"/>
    <x v="9"/>
    <x v="3"/>
    <n v="0"/>
    <n v="0"/>
    <n v="7596000"/>
    <m/>
    <n v="0"/>
    <m/>
    <x v="0"/>
  </r>
  <r>
    <x v="352"/>
    <n v="128"/>
    <x v="9"/>
    <x v="4"/>
    <n v="0"/>
    <n v="0"/>
    <n v="7775000"/>
    <m/>
    <n v="0"/>
    <m/>
    <x v="0"/>
  </r>
  <r>
    <x v="352"/>
    <n v="128"/>
    <x v="9"/>
    <x v="5"/>
    <n v="0"/>
    <n v="0"/>
    <n v="2877000"/>
    <m/>
    <n v="0"/>
    <m/>
    <x v="0"/>
  </r>
  <r>
    <x v="352"/>
    <n v="128"/>
    <x v="9"/>
    <x v="6"/>
    <n v="0"/>
    <n v="0"/>
    <n v="2912000"/>
    <m/>
    <n v="0"/>
    <m/>
    <x v="0"/>
  </r>
  <r>
    <x v="352"/>
    <n v="128"/>
    <x v="9"/>
    <x v="7"/>
    <n v="0"/>
    <n v="0"/>
    <n v="4155000"/>
    <m/>
    <n v="0"/>
    <n v="2912000"/>
    <x v="0"/>
  </r>
  <r>
    <x v="352"/>
    <n v="128"/>
    <x v="9"/>
    <x v="8"/>
    <n v="0"/>
    <n v="0"/>
    <n v="4119000"/>
    <d v="2008-09-05T16:14:04"/>
    <n v="0"/>
    <n v="4155000"/>
    <x v="0"/>
  </r>
  <r>
    <x v="352"/>
    <n v="128"/>
    <x v="9"/>
    <x v="9"/>
    <n v="0"/>
    <n v="0"/>
    <n v="6000000"/>
    <m/>
    <n v="0"/>
    <n v="4119000"/>
    <x v="0"/>
  </r>
  <r>
    <x v="352"/>
    <n v="128"/>
    <x v="9"/>
    <x v="10"/>
    <n v="0"/>
    <n v="0"/>
    <n v="6367000"/>
    <m/>
    <n v="0"/>
    <n v="6000000"/>
    <x v="0"/>
  </r>
  <r>
    <x v="352"/>
    <n v="128"/>
    <x v="9"/>
    <x v="11"/>
    <n v="0"/>
    <n v="0"/>
    <n v="6450000"/>
    <m/>
    <n v="0"/>
    <n v="6367000"/>
    <x v="0"/>
  </r>
  <r>
    <x v="352"/>
    <n v="128"/>
    <x v="9"/>
    <x v="0"/>
    <n v="0"/>
    <n v="0"/>
    <n v="4655000"/>
    <m/>
    <n v="0"/>
    <n v="6450000"/>
    <x v="0"/>
  </r>
  <r>
    <x v="352"/>
    <n v="128"/>
    <x v="10"/>
    <x v="1"/>
    <n v="0"/>
    <n v="0"/>
    <n v="6994000"/>
    <m/>
    <n v="0"/>
    <n v="4655000"/>
    <x v="0"/>
  </r>
  <r>
    <x v="352"/>
    <n v="128"/>
    <x v="10"/>
    <x v="2"/>
    <n v="0"/>
    <n v="0"/>
    <n v="6449000"/>
    <m/>
    <n v="0"/>
    <n v="6994000"/>
    <x v="0"/>
  </r>
  <r>
    <x v="352"/>
    <n v="128"/>
    <x v="10"/>
    <x v="3"/>
    <n v="0"/>
    <n v="0"/>
    <n v="6714000"/>
    <d v="2010-04-21T13:18:57"/>
    <n v="0"/>
    <n v="6449000"/>
    <x v="0"/>
  </r>
  <r>
    <x v="352"/>
    <n v="128"/>
    <x v="10"/>
    <x v="4"/>
    <n v="0"/>
    <n v="0"/>
    <n v="6043000"/>
    <m/>
    <n v="0"/>
    <n v="6714000"/>
    <x v="0"/>
  </r>
  <r>
    <x v="352"/>
    <n v="128"/>
    <x v="10"/>
    <x v="5"/>
    <n v="0"/>
    <n v="0"/>
    <n v="2127000"/>
    <m/>
    <n v="0"/>
    <n v="6043000"/>
    <x v="0"/>
  </r>
  <r>
    <x v="352"/>
    <n v="128"/>
    <x v="10"/>
    <x v="6"/>
    <n v="0"/>
    <n v="0"/>
    <n v="1691000"/>
    <d v="2010-04-21T13:19:49"/>
    <n v="0"/>
    <n v="2127000"/>
    <x v="0"/>
  </r>
  <r>
    <x v="352"/>
    <n v="128"/>
    <x v="10"/>
    <x v="7"/>
    <n v="0"/>
    <n v="0"/>
    <n v="1335000"/>
    <d v="2010-04-21T13:20:14"/>
    <n v="0"/>
    <n v="1691000"/>
    <x v="0"/>
  </r>
  <r>
    <x v="352"/>
    <n v="128"/>
    <x v="10"/>
    <x v="8"/>
    <n v="0"/>
    <n v="0"/>
    <n v="835000"/>
    <d v="2010-04-21T13:20:36"/>
    <n v="0"/>
    <n v="1335000"/>
    <x v="0"/>
  </r>
  <r>
    <x v="352"/>
    <n v="128"/>
    <x v="10"/>
    <x v="9"/>
    <n v="0"/>
    <n v="0"/>
    <n v="4530000"/>
    <d v="2010-04-21T13:21:14"/>
    <n v="0"/>
    <n v="835000"/>
    <x v="0"/>
  </r>
  <r>
    <x v="352"/>
    <n v="128"/>
    <x v="10"/>
    <x v="10"/>
    <n v="0"/>
    <n v="0"/>
    <n v="6213000"/>
    <d v="2010-11-03T15:42:08"/>
    <n v="0"/>
    <n v="4530000"/>
    <x v="0"/>
  </r>
  <r>
    <x v="352"/>
    <n v="128"/>
    <x v="10"/>
    <x v="11"/>
    <n v="0"/>
    <n v="0"/>
    <n v="5686000"/>
    <d v="2010-04-21T13:22:33"/>
    <n v="0"/>
    <n v="6213000"/>
    <x v="0"/>
  </r>
  <r>
    <x v="352"/>
    <n v="128"/>
    <x v="10"/>
    <x v="0"/>
    <n v="0"/>
    <n v="0"/>
    <n v="4241000"/>
    <m/>
    <n v="0"/>
    <n v="5686000"/>
    <x v="0"/>
  </r>
  <r>
    <x v="352"/>
    <n v="128"/>
    <x v="11"/>
    <x v="1"/>
    <n v="0"/>
    <n v="0"/>
    <n v="5692000"/>
    <d v="2011-02-11T14:08:47"/>
    <n v="0"/>
    <m/>
    <x v="0"/>
  </r>
  <r>
    <x v="352"/>
    <n v="128"/>
    <x v="11"/>
    <x v="2"/>
    <n v="0"/>
    <n v="0"/>
    <n v="6473000"/>
    <d v="2011-03-03T09:38:12"/>
    <n v="0"/>
    <m/>
    <x v="0"/>
  </r>
  <r>
    <x v="352"/>
    <n v="128"/>
    <x v="11"/>
    <x v="3"/>
    <n v="0"/>
    <n v="0"/>
    <n v="5920000"/>
    <d v="2011-04-07T12:05:52"/>
    <n v="0"/>
    <n v="6473000"/>
    <x v="0"/>
  </r>
  <r>
    <x v="352"/>
    <n v="128"/>
    <x v="11"/>
    <x v="4"/>
    <n v="0"/>
    <n v="0"/>
    <n v="5274000"/>
    <m/>
    <n v="0"/>
    <n v="5920000"/>
    <x v="0"/>
  </r>
  <r>
    <x v="352"/>
    <n v="128"/>
    <x v="11"/>
    <x v="5"/>
    <n v="0"/>
    <n v="0"/>
    <n v="2696000"/>
    <m/>
    <n v="0"/>
    <n v="5274000"/>
    <x v="0"/>
  </r>
  <r>
    <x v="352"/>
    <n v="128"/>
    <x v="11"/>
    <x v="6"/>
    <n v="0"/>
    <n v="0"/>
    <n v="1855000"/>
    <m/>
    <n v="0"/>
    <n v="2696000"/>
    <x v="0"/>
  </r>
  <r>
    <x v="352"/>
    <n v="128"/>
    <x v="11"/>
    <x v="7"/>
    <n v="0"/>
    <n v="0"/>
    <n v="2008000"/>
    <m/>
    <n v="0"/>
    <m/>
    <x v="0"/>
  </r>
  <r>
    <x v="352"/>
    <n v="128"/>
    <x v="11"/>
    <x v="8"/>
    <n v="0"/>
    <n v="0"/>
    <n v="2888000"/>
    <m/>
    <n v="0"/>
    <n v="2008000"/>
    <x v="0"/>
  </r>
  <r>
    <x v="352"/>
    <n v="128"/>
    <x v="11"/>
    <x v="9"/>
    <n v="0"/>
    <n v="0"/>
    <n v="5388000"/>
    <m/>
    <n v="0"/>
    <m/>
    <x v="0"/>
  </r>
  <r>
    <x v="352"/>
    <n v="128"/>
    <x v="11"/>
    <x v="10"/>
    <n v="0"/>
    <n v="0"/>
    <n v="6213000"/>
    <m/>
    <n v="0"/>
    <n v="5388000"/>
    <x v="0"/>
  </r>
  <r>
    <x v="352"/>
    <n v="128"/>
    <x v="11"/>
    <x v="11"/>
    <n v="0"/>
    <n v="0"/>
    <n v="2357000"/>
    <m/>
    <n v="0"/>
    <m/>
    <x v="0"/>
  </r>
  <r>
    <x v="352"/>
    <n v="128"/>
    <x v="11"/>
    <x v="0"/>
    <n v="0"/>
    <n v="0"/>
    <n v="157000"/>
    <m/>
    <n v="0"/>
    <m/>
    <x v="0"/>
  </r>
  <r>
    <x v="352"/>
    <n v="128"/>
    <x v="12"/>
    <x v="1"/>
    <n v="0"/>
    <n v="0"/>
    <n v="5692000"/>
    <m/>
    <n v="0"/>
    <n v="157000"/>
    <x v="0"/>
  </r>
  <r>
    <x v="352"/>
    <n v="128"/>
    <x v="12"/>
    <x v="2"/>
    <n v="0"/>
    <n v="0"/>
    <n v="6473000"/>
    <m/>
    <n v="0"/>
    <n v="5692000"/>
    <x v="0"/>
  </r>
  <r>
    <x v="352"/>
    <n v="128"/>
    <x v="12"/>
    <x v="3"/>
    <n v="0"/>
    <n v="0"/>
    <n v="5920000"/>
    <m/>
    <n v="0"/>
    <n v="6473000"/>
    <x v="0"/>
  </r>
  <r>
    <x v="352"/>
    <n v="128"/>
    <x v="12"/>
    <x v="4"/>
    <n v="0"/>
    <n v="0"/>
    <n v="3248000"/>
    <m/>
    <n v="0"/>
    <n v="5920000"/>
    <x v="0"/>
  </r>
  <r>
    <x v="352"/>
    <n v="128"/>
    <x v="12"/>
    <x v="5"/>
    <n v="0"/>
    <n v="0"/>
    <n v="2556000"/>
    <m/>
    <n v="0"/>
    <m/>
    <x v="0"/>
  </r>
  <r>
    <x v="352"/>
    <n v="128"/>
    <x v="12"/>
    <x v="6"/>
    <n v="0"/>
    <n v="0"/>
    <n v="2063000"/>
    <m/>
    <n v="0"/>
    <n v="2556000"/>
    <x v="0"/>
  </r>
  <r>
    <x v="352"/>
    <n v="128"/>
    <x v="12"/>
    <x v="7"/>
    <n v="0"/>
    <n v="0"/>
    <n v="2356000"/>
    <m/>
    <n v="0"/>
    <m/>
    <x v="0"/>
  </r>
  <r>
    <x v="352"/>
    <n v="128"/>
    <x v="12"/>
    <x v="8"/>
    <n v="0"/>
    <n v="0"/>
    <n v="3550000"/>
    <m/>
    <n v="0"/>
    <n v="2356000"/>
    <x v="0"/>
  </r>
  <r>
    <x v="352"/>
    <n v="128"/>
    <x v="12"/>
    <x v="9"/>
    <n v="0"/>
    <n v="0"/>
    <n v="4210000"/>
    <m/>
    <n v="0"/>
    <n v="3550000"/>
    <x v="0"/>
  </r>
  <r>
    <x v="352"/>
    <n v="128"/>
    <x v="12"/>
    <x v="10"/>
    <n v="0"/>
    <n v="0"/>
    <n v="5061000"/>
    <m/>
    <n v="0"/>
    <m/>
    <x v="0"/>
  </r>
  <r>
    <x v="352"/>
    <n v="128"/>
    <x v="12"/>
    <x v="11"/>
    <n v="0"/>
    <n v="0"/>
    <n v="5133000"/>
    <m/>
    <n v="0"/>
    <m/>
    <x v="0"/>
  </r>
  <r>
    <x v="352"/>
    <n v="128"/>
    <x v="12"/>
    <x v="0"/>
    <n v="0"/>
    <n v="0"/>
    <n v="3219000"/>
    <m/>
    <n v="0"/>
    <m/>
    <x v="0"/>
  </r>
  <r>
    <x v="352"/>
    <n v="128"/>
    <x v="13"/>
    <x v="1"/>
    <n v="0"/>
    <n v="0"/>
    <n v="3006000"/>
    <m/>
    <n v="0"/>
    <n v="3219000"/>
    <x v="0"/>
  </r>
  <r>
    <x v="352"/>
    <n v="128"/>
    <x v="13"/>
    <x v="2"/>
    <n v="0"/>
    <n v="0"/>
    <n v="5880000"/>
    <m/>
    <n v="0"/>
    <m/>
    <x v="0"/>
  </r>
  <r>
    <x v="352"/>
    <n v="128"/>
    <x v="13"/>
    <x v="3"/>
    <n v="0"/>
    <n v="0"/>
    <n v="5938000"/>
    <m/>
    <n v="0"/>
    <m/>
    <x v="0"/>
  </r>
  <r>
    <x v="352"/>
    <n v="128"/>
    <x v="13"/>
    <x v="4"/>
    <n v="0"/>
    <n v="0"/>
    <n v="6725000"/>
    <m/>
    <n v="0"/>
    <m/>
    <x v="0"/>
  </r>
  <r>
    <x v="352"/>
    <n v="128"/>
    <x v="13"/>
    <x v="5"/>
    <n v="0"/>
    <n v="0"/>
    <n v="2493000"/>
    <m/>
    <n v="0"/>
    <m/>
    <x v="0"/>
  </r>
  <r>
    <x v="352"/>
    <n v="128"/>
    <x v="13"/>
    <x v="6"/>
    <n v="0"/>
    <n v="0"/>
    <n v="2119000"/>
    <m/>
    <n v="0"/>
    <n v="2493000"/>
    <x v="0"/>
  </r>
  <r>
    <x v="352"/>
    <n v="128"/>
    <x v="13"/>
    <x v="7"/>
    <n v="0"/>
    <n v="0"/>
    <n v="2493000"/>
    <m/>
    <n v="0"/>
    <m/>
    <x v="0"/>
  </r>
  <r>
    <x v="352"/>
    <n v="128"/>
    <x v="13"/>
    <x v="8"/>
    <n v="0"/>
    <n v="0"/>
    <n v="3743000"/>
    <m/>
    <n v="0"/>
    <m/>
    <x v="0"/>
  </r>
  <r>
    <x v="352"/>
    <n v="128"/>
    <x v="13"/>
    <x v="9"/>
    <n v="0"/>
    <n v="0"/>
    <n v="5868000"/>
    <m/>
    <n v="0"/>
    <m/>
    <x v="0"/>
  </r>
  <r>
    <x v="352"/>
    <n v="128"/>
    <x v="13"/>
    <x v="10"/>
    <n v="0"/>
    <n v="0"/>
    <n v="6654000"/>
    <m/>
    <n v="0"/>
    <m/>
    <x v="0"/>
  </r>
  <r>
    <x v="352"/>
    <n v="128"/>
    <x v="13"/>
    <x v="11"/>
    <n v="0"/>
    <n v="0"/>
    <n v="6574000"/>
    <m/>
    <n v="0"/>
    <m/>
    <x v="0"/>
  </r>
  <r>
    <x v="352"/>
    <n v="128"/>
    <x v="13"/>
    <x v="0"/>
    <n v="0"/>
    <n v="0"/>
    <n v="4710000"/>
    <m/>
    <n v="0"/>
    <n v="6574000"/>
    <x v="0"/>
  </r>
  <r>
    <x v="352"/>
    <n v="128"/>
    <x v="14"/>
    <x v="1"/>
    <n v="0"/>
    <n v="0"/>
    <n v="7058000"/>
    <m/>
    <n v="0"/>
    <n v="4710000"/>
    <x v="0"/>
  </r>
  <r>
    <x v="352"/>
    <n v="128"/>
    <x v="14"/>
    <x v="2"/>
    <n v="0"/>
    <n v="0"/>
    <n v="7075000"/>
    <m/>
    <n v="0"/>
    <n v="7058000"/>
    <x v="0"/>
  </r>
  <r>
    <x v="352"/>
    <n v="128"/>
    <x v="14"/>
    <x v="3"/>
    <n v="0"/>
    <n v="0"/>
    <n v="6725000"/>
    <m/>
    <n v="0"/>
    <m/>
    <x v="0"/>
  </r>
  <r>
    <x v="352"/>
    <n v="128"/>
    <x v="14"/>
    <x v="4"/>
    <n v="0"/>
    <n v="0"/>
    <n v="6711000"/>
    <m/>
    <n v="0"/>
    <m/>
    <x v="0"/>
  </r>
  <r>
    <x v="352"/>
    <n v="128"/>
    <x v="14"/>
    <x v="5"/>
    <n v="0"/>
    <n v="0"/>
    <n v="2553000"/>
    <m/>
    <n v="0"/>
    <n v="6711000"/>
    <x v="0"/>
  </r>
  <r>
    <x v="352"/>
    <n v="128"/>
    <x v="14"/>
    <x v="6"/>
    <n v="0"/>
    <n v="0"/>
    <n v="2151000"/>
    <d v="2013-07-12T14:54:52"/>
    <n v="0"/>
    <m/>
    <x v="0"/>
  </r>
  <r>
    <x v="352"/>
    <n v="128"/>
    <x v="14"/>
    <x v="7"/>
    <n v="0"/>
    <n v="0"/>
    <n v="2436000"/>
    <m/>
    <n v="0"/>
    <m/>
    <x v="0"/>
  </r>
  <r>
    <x v="352"/>
    <n v="128"/>
    <x v="14"/>
    <x v="8"/>
    <n v="0"/>
    <n v="0"/>
    <n v="1567000"/>
    <m/>
    <n v="0"/>
    <m/>
    <x v="0"/>
  </r>
  <r>
    <x v="352"/>
    <n v="128"/>
    <x v="14"/>
    <x v="9"/>
    <n v="0"/>
    <n v="0"/>
    <n v="2051333"/>
    <m/>
    <n v="0"/>
    <m/>
    <x v="0"/>
  </r>
  <r>
    <x v="352"/>
    <n v="128"/>
    <x v="14"/>
    <x v="10"/>
    <n v="0"/>
    <n v="0"/>
    <n v="6044000"/>
    <m/>
    <n v="0"/>
    <m/>
    <x v="0"/>
  </r>
  <r>
    <x v="352"/>
    <n v="128"/>
    <x v="14"/>
    <x v="11"/>
    <n v="0"/>
    <n v="0"/>
    <n v="4804000"/>
    <m/>
    <n v="0"/>
    <m/>
    <x v="0"/>
  </r>
  <r>
    <x v="352"/>
    <n v="128"/>
    <x v="14"/>
    <x v="0"/>
    <n v="0"/>
    <n v="0"/>
    <n v="4199000"/>
    <m/>
    <n v="0"/>
    <m/>
    <x v="0"/>
  </r>
  <r>
    <x v="352"/>
    <n v="128"/>
    <x v="15"/>
    <x v="1"/>
    <n v="0"/>
    <n v="0"/>
    <n v="4205000"/>
    <m/>
    <n v="0"/>
    <n v="4199000"/>
    <x v="0"/>
  </r>
  <r>
    <x v="352"/>
    <n v="128"/>
    <x v="15"/>
    <x v="2"/>
    <n v="0"/>
    <n v="0"/>
    <n v="5944000"/>
    <m/>
    <n v="0"/>
    <m/>
    <x v="0"/>
  </r>
  <r>
    <x v="352"/>
    <n v="128"/>
    <x v="15"/>
    <x v="3"/>
    <n v="0"/>
    <n v="0"/>
    <n v="6021000"/>
    <m/>
    <n v="0"/>
    <m/>
    <x v="0"/>
  </r>
  <r>
    <x v="352"/>
    <n v="128"/>
    <x v="15"/>
    <x v="4"/>
    <n v="0"/>
    <n v="0"/>
    <n v="6971000"/>
    <m/>
    <n v="0"/>
    <m/>
    <x v="0"/>
  </r>
  <r>
    <x v="352"/>
    <n v="128"/>
    <x v="15"/>
    <x v="5"/>
    <n v="0"/>
    <n v="0"/>
    <n v="2504000"/>
    <m/>
    <n v="0"/>
    <m/>
    <x v="0"/>
  </r>
  <r>
    <x v="352"/>
    <n v="128"/>
    <x v="15"/>
    <x v="6"/>
    <n v="0"/>
    <n v="0"/>
    <n v="852000"/>
    <m/>
    <n v="0"/>
    <n v="2504000"/>
    <x v="0"/>
  </r>
  <r>
    <x v="352"/>
    <n v="128"/>
    <x v="15"/>
    <x v="7"/>
    <n v="0"/>
    <n v="0"/>
    <n v="1873000"/>
    <m/>
    <n v="0"/>
    <n v="852000"/>
    <x v="0"/>
  </r>
  <r>
    <x v="352"/>
    <n v="128"/>
    <x v="15"/>
    <x v="8"/>
    <n v="0"/>
    <n v="0"/>
    <n v="1743000"/>
    <m/>
    <n v="0"/>
    <n v="1873000"/>
    <x v="0"/>
  </r>
  <r>
    <x v="352"/>
    <n v="128"/>
    <x v="15"/>
    <x v="9"/>
    <n v="0"/>
    <n v="0"/>
    <n v="2051333"/>
    <m/>
    <n v="0"/>
    <n v="1743000"/>
    <x v="0"/>
  </r>
  <r>
    <x v="352"/>
    <n v="128"/>
    <x v="15"/>
    <x v="10"/>
    <n v="0"/>
    <n v="0"/>
    <n v="1889111"/>
    <d v="2014-11-17T13:18:31"/>
    <n v="0"/>
    <n v="2051333"/>
    <x v="0"/>
  </r>
  <r>
    <x v="352"/>
    <n v="128"/>
    <x v="15"/>
    <x v="11"/>
    <n v="0"/>
    <n v="0"/>
    <n v="1894481"/>
    <m/>
    <n v="0"/>
    <n v="1000000"/>
    <x v="0"/>
  </r>
  <r>
    <x v="352"/>
    <n v="128"/>
    <x v="15"/>
    <x v="0"/>
    <n v="0"/>
    <n v="0"/>
    <n v="1944975"/>
    <m/>
    <n v="0"/>
    <m/>
    <x v="0"/>
  </r>
  <r>
    <x v="352"/>
    <n v="128"/>
    <x v="16"/>
    <x v="1"/>
    <n v="0"/>
    <n v="0"/>
    <n v="1909522"/>
    <m/>
    <n v="0"/>
    <n v="2000"/>
    <x v="0"/>
  </r>
  <r>
    <x v="352"/>
    <n v="128"/>
    <x v="16"/>
    <x v="2"/>
    <n v="0"/>
    <n v="0"/>
    <n v="5944000"/>
    <m/>
    <n v="0"/>
    <m/>
    <x v="0"/>
  </r>
  <r>
    <x v="352"/>
    <n v="128"/>
    <x v="16"/>
    <x v="3"/>
    <n v="0"/>
    <n v="0"/>
    <n v="2847481.3"/>
    <d v="2015-04-08T10:20:12"/>
    <n v="0"/>
    <m/>
    <x v="0"/>
  </r>
  <r>
    <x v="352"/>
    <n v="128"/>
    <x v="16"/>
    <x v="4"/>
    <n v="0"/>
    <n v="0"/>
    <n v="3263938.2111111111"/>
    <m/>
    <n v="0"/>
    <n v="2847481.3"/>
    <x v="0"/>
  </r>
  <r>
    <x v="352"/>
    <n v="128"/>
    <x v="16"/>
    <x v="5"/>
    <n v="0"/>
    <n v="0"/>
    <n v="4018473"/>
    <m/>
    <n v="0"/>
    <n v="3263938.2111111111"/>
    <x v="0"/>
  </r>
  <r>
    <x v="352"/>
    <n v="128"/>
    <x v="16"/>
    <x v="6"/>
    <n v="0"/>
    <n v="0"/>
    <n v="3376630.8370370367"/>
    <m/>
    <n v="0"/>
    <m/>
    <x v="0"/>
  </r>
  <r>
    <x v="352"/>
    <n v="128"/>
    <x v="16"/>
    <x v="7"/>
    <n v="0"/>
    <n v="0"/>
    <n v="3553014.0160493827"/>
    <m/>
    <n v="0"/>
    <m/>
    <x v="0"/>
  </r>
  <r>
    <x v="352"/>
    <n v="128"/>
    <x v="16"/>
    <x v="8"/>
    <n v="0"/>
    <n v="0"/>
    <n v="3649372.6176954699"/>
    <d v="2015-09-16T08:33:49"/>
    <n v="0"/>
    <n v="3553014.0160493827"/>
    <x v="0"/>
  </r>
  <r>
    <x v="352"/>
    <n v="128"/>
    <x v="16"/>
    <x v="9"/>
    <n v="0"/>
    <n v="0"/>
    <n v="3526339.1569272964"/>
    <m/>
    <n v="0"/>
    <m/>
    <x v="0"/>
  </r>
  <r>
    <x v="352"/>
    <n v="128"/>
    <x v="16"/>
    <x v="10"/>
    <n v="0"/>
    <n v="0"/>
    <n v="3576242"/>
    <m/>
    <n v="0"/>
    <m/>
    <x v="0"/>
  </r>
  <r>
    <x v="352"/>
    <n v="128"/>
    <x v="16"/>
    <x v="11"/>
    <n v="0"/>
    <n v="0"/>
    <n v="3461000"/>
    <m/>
    <n v="0"/>
    <m/>
    <x v="0"/>
  </r>
  <r>
    <x v="352"/>
    <n v="128"/>
    <x v="16"/>
    <x v="0"/>
    <n v="0"/>
    <n v="0"/>
    <n v="3220000"/>
    <m/>
    <n v="0"/>
    <m/>
    <x v="0"/>
  </r>
  <r>
    <x v="352"/>
    <n v="128"/>
    <x v="17"/>
    <x v="1"/>
    <n v="0"/>
    <n v="0"/>
    <n v="1527000"/>
    <m/>
    <n v="0"/>
    <m/>
    <x v="0"/>
  </r>
  <r>
    <x v="352"/>
    <n v="128"/>
    <x v="17"/>
    <x v="2"/>
    <n v="0"/>
    <n v="0"/>
    <n v="2736000"/>
    <m/>
    <n v="0"/>
    <m/>
    <x v="0"/>
  </r>
  <r>
    <x v="352"/>
    <n v="128"/>
    <x v="17"/>
    <x v="3"/>
    <n v="0"/>
    <n v="0"/>
    <n v="2847481.3"/>
    <m/>
    <n v="0"/>
    <m/>
    <x v="0"/>
  </r>
  <r>
    <x v="352"/>
    <n v="128"/>
    <x v="17"/>
    <x v="4"/>
    <n v="0"/>
    <n v="0"/>
    <n v="1000"/>
    <m/>
    <n v="0"/>
    <m/>
    <x v="0"/>
  </r>
  <r>
    <x v="352"/>
    <n v="128"/>
    <x v="17"/>
    <x v="5"/>
    <n v="0"/>
    <n v="0"/>
    <n v="3261237"/>
    <m/>
    <n v="0"/>
    <m/>
    <x v="0"/>
  </r>
  <r>
    <x v="352"/>
    <n v="128"/>
    <x v="17"/>
    <x v="6"/>
    <n v="0"/>
    <n v="0"/>
    <n v="0"/>
    <m/>
    <n v="0"/>
    <m/>
    <x v="0"/>
  </r>
  <r>
    <x v="352"/>
    <n v="128"/>
    <x v="17"/>
    <x v="7"/>
    <n v="0"/>
    <n v="0"/>
    <n v="0"/>
    <m/>
    <n v="0"/>
    <m/>
    <x v="0"/>
  </r>
  <r>
    <x v="352"/>
    <n v="128"/>
    <x v="17"/>
    <x v="8"/>
    <n v="0"/>
    <n v="0"/>
    <n v="0"/>
    <m/>
    <n v="0"/>
    <m/>
    <x v="0"/>
  </r>
  <r>
    <x v="352"/>
    <n v="128"/>
    <x v="17"/>
    <x v="9"/>
    <n v="0"/>
    <n v="0"/>
    <n v="0"/>
    <m/>
    <n v="0"/>
    <m/>
    <x v="0"/>
  </r>
  <r>
    <x v="352"/>
    <n v="128"/>
    <x v="17"/>
    <x v="10"/>
    <n v="0"/>
    <n v="0"/>
    <n v="0"/>
    <m/>
    <n v="0"/>
    <m/>
    <x v="0"/>
  </r>
  <r>
    <x v="352"/>
    <n v="128"/>
    <x v="17"/>
    <x v="11"/>
    <n v="0"/>
    <n v="0"/>
    <n v="0"/>
    <m/>
    <n v="0"/>
    <m/>
    <x v="0"/>
  </r>
  <r>
    <x v="352"/>
    <n v="128"/>
    <x v="17"/>
    <x v="0"/>
    <n v="0"/>
    <n v="0"/>
    <n v="0"/>
    <m/>
    <n v="0"/>
    <m/>
    <x v="0"/>
  </r>
  <r>
    <x v="352"/>
    <n v="128"/>
    <x v="18"/>
    <x v="1"/>
    <n v="0"/>
    <n v="0"/>
    <n v="0"/>
    <m/>
    <n v="0"/>
    <n v="0"/>
    <x v="0"/>
  </r>
  <r>
    <x v="352"/>
    <n v="128"/>
    <x v="18"/>
    <x v="2"/>
    <n v="0"/>
    <n v="0"/>
    <n v="0"/>
    <m/>
    <n v="0"/>
    <m/>
    <x v="0"/>
  </r>
  <r>
    <x v="352"/>
    <n v="128"/>
    <x v="18"/>
    <x v="3"/>
    <n v="0"/>
    <n v="0"/>
    <n v="0"/>
    <m/>
    <n v="0"/>
    <m/>
    <x v="0"/>
  </r>
  <r>
    <x v="352"/>
    <n v="128"/>
    <x v="18"/>
    <x v="4"/>
    <n v="0"/>
    <n v="0"/>
    <n v="0"/>
    <m/>
    <n v="0"/>
    <m/>
    <x v="0"/>
  </r>
  <r>
    <x v="352"/>
    <n v="128"/>
    <x v="18"/>
    <x v="5"/>
    <n v="0"/>
    <n v="0"/>
    <m/>
    <m/>
    <n v="0"/>
    <m/>
    <x v="0"/>
  </r>
  <r>
    <x v="352"/>
    <n v="128"/>
    <x v="18"/>
    <x v="6"/>
    <n v="0"/>
    <n v="0"/>
    <m/>
    <m/>
    <n v="0"/>
    <m/>
    <x v="0"/>
  </r>
  <r>
    <x v="352"/>
    <n v="128"/>
    <x v="18"/>
    <x v="7"/>
    <n v="0"/>
    <n v="0"/>
    <m/>
    <m/>
    <n v="0"/>
    <m/>
    <x v="0"/>
  </r>
  <r>
    <x v="352"/>
    <n v="128"/>
    <x v="18"/>
    <x v="8"/>
    <n v="0"/>
    <n v="0"/>
    <m/>
    <m/>
    <n v="0"/>
    <m/>
    <x v="0"/>
  </r>
  <r>
    <x v="352"/>
    <n v="128"/>
    <x v="18"/>
    <x v="9"/>
    <n v="0"/>
    <n v="0"/>
    <m/>
    <m/>
    <n v="0"/>
    <m/>
    <x v="0"/>
  </r>
  <r>
    <x v="352"/>
    <n v="128"/>
    <x v="18"/>
    <x v="10"/>
    <n v="0"/>
    <n v="0"/>
    <n v="0"/>
    <m/>
    <n v="0"/>
    <m/>
    <x v="0"/>
  </r>
  <r>
    <x v="352"/>
    <n v="128"/>
    <x v="18"/>
    <x v="11"/>
    <n v="0"/>
    <n v="0"/>
    <m/>
    <m/>
    <n v="0"/>
    <m/>
    <x v="0"/>
  </r>
  <r>
    <x v="352"/>
    <n v="128"/>
    <x v="18"/>
    <x v="0"/>
    <n v="0"/>
    <n v="0"/>
    <m/>
    <m/>
    <n v="0"/>
    <m/>
    <x v="0"/>
  </r>
  <r>
    <x v="352"/>
    <n v="128"/>
    <x v="19"/>
    <x v="1"/>
    <n v="0"/>
    <n v="0"/>
    <n v="0"/>
    <m/>
    <n v="0"/>
    <m/>
    <x v="0"/>
  </r>
  <r>
    <x v="352"/>
    <n v="128"/>
    <x v="19"/>
    <x v="2"/>
    <n v="0"/>
    <n v="0"/>
    <n v="0"/>
    <m/>
    <n v="0"/>
    <m/>
    <x v="0"/>
  </r>
  <r>
    <x v="352"/>
    <n v="128"/>
    <x v="19"/>
    <x v="3"/>
    <n v="0"/>
    <n v="0"/>
    <m/>
    <m/>
    <n v="0"/>
    <m/>
    <x v="0"/>
  </r>
  <r>
    <x v="352"/>
    <n v="128"/>
    <x v="19"/>
    <x v="4"/>
    <n v="0"/>
    <n v="0"/>
    <m/>
    <m/>
    <n v="0"/>
    <m/>
    <x v="0"/>
  </r>
  <r>
    <x v="352"/>
    <n v="128"/>
    <x v="20"/>
    <x v="4"/>
    <n v="0"/>
    <n v="0"/>
    <n v="0"/>
    <m/>
    <n v="0"/>
    <m/>
    <x v="0"/>
  </r>
  <r>
    <x v="352"/>
    <n v="128"/>
    <x v="21"/>
    <x v="7"/>
    <n v="0"/>
    <n v="0"/>
    <n v="0"/>
    <m/>
    <n v="0"/>
    <m/>
    <x v="0"/>
  </r>
  <r>
    <x v="352"/>
    <n v="128"/>
    <x v="21"/>
    <x v="9"/>
    <n v="0"/>
    <n v="0"/>
    <n v="0"/>
    <m/>
    <n v="0"/>
    <m/>
    <x v="0"/>
  </r>
  <r>
    <x v="353"/>
    <n v="130"/>
    <x v="0"/>
    <x v="0"/>
    <n v="0"/>
    <n v="0"/>
    <n v="0"/>
    <m/>
    <n v="0"/>
    <m/>
    <x v="0"/>
  </r>
  <r>
    <x v="353"/>
    <n v="130"/>
    <x v="1"/>
    <x v="1"/>
    <n v="7282"/>
    <n v="12283"/>
    <n v="50010000"/>
    <d v="2000-03-03T12:35:03"/>
    <n v="0"/>
    <n v="72820000"/>
    <x v="0"/>
  </r>
  <r>
    <x v="353"/>
    <n v="130"/>
    <x v="1"/>
    <x v="2"/>
    <n v="12283"/>
    <n v="16254"/>
    <n v="39710000"/>
    <d v="2000-03-08T10:43:30"/>
    <n v="0"/>
    <n v="50010000"/>
    <x v="0"/>
  </r>
  <r>
    <x v="353"/>
    <n v="130"/>
    <x v="1"/>
    <x v="3"/>
    <n v="16254"/>
    <n v="18098"/>
    <n v="18440000"/>
    <d v="2000-04-10T13:07:41"/>
    <n v="0"/>
    <n v="39710000"/>
    <x v="0"/>
  </r>
  <r>
    <x v="353"/>
    <n v="130"/>
    <x v="1"/>
    <x v="4"/>
    <n v="18098"/>
    <n v="19944"/>
    <n v="18460000"/>
    <d v="2000-05-08T12:48:44"/>
    <n v="0"/>
    <n v="18440000"/>
    <x v="0"/>
  </r>
  <r>
    <x v="353"/>
    <n v="130"/>
    <x v="1"/>
    <x v="5"/>
    <n v="19944"/>
    <n v="22073"/>
    <n v="21290000"/>
    <d v="2000-06-06T11:04:35"/>
    <n v="0"/>
    <n v="18460000"/>
    <x v="0"/>
  </r>
  <r>
    <x v="353"/>
    <n v="130"/>
    <x v="1"/>
    <x v="6"/>
    <n v="22073"/>
    <n v="23570"/>
    <n v="14970000"/>
    <d v="2000-07-07T09:27:33"/>
    <n v="0"/>
    <n v="21290000"/>
    <x v="0"/>
  </r>
  <r>
    <x v="353"/>
    <n v="130"/>
    <x v="1"/>
    <x v="7"/>
    <n v="23570"/>
    <n v="24160"/>
    <n v="5900000"/>
    <d v="2000-07-31T10:35:30"/>
    <n v="0"/>
    <n v="14970000"/>
    <x v="0"/>
  </r>
  <r>
    <x v="353"/>
    <n v="130"/>
    <x v="1"/>
    <x v="8"/>
    <n v="24160"/>
    <n v="24676"/>
    <n v="5160000"/>
    <d v="2000-09-14T16:23:55"/>
    <n v="0"/>
    <n v="5900000"/>
    <x v="0"/>
  </r>
  <r>
    <x v="353"/>
    <n v="130"/>
    <x v="1"/>
    <x v="9"/>
    <n v="24676"/>
    <n v="24677"/>
    <n v="10000"/>
    <d v="2000-10-02T17:30:17"/>
    <n v="0"/>
    <n v="5160000"/>
    <x v="0"/>
  </r>
  <r>
    <x v="353"/>
    <n v="130"/>
    <x v="1"/>
    <x v="10"/>
    <n v="24677"/>
    <n v="26334"/>
    <n v="16570000"/>
    <d v="2000-11-02T15:03:08"/>
    <n v="0"/>
    <n v="10000"/>
    <x v="0"/>
  </r>
  <r>
    <x v="353"/>
    <n v="130"/>
    <x v="1"/>
    <x v="11"/>
    <n v="26334"/>
    <n v="29274"/>
    <n v="29400000"/>
    <d v="2000-12-06T11:04:42"/>
    <n v="0"/>
    <n v="16570000"/>
    <x v="0"/>
  </r>
  <r>
    <x v="353"/>
    <n v="130"/>
    <x v="1"/>
    <x v="0"/>
    <n v="29274"/>
    <n v="39940"/>
    <n v="106660000"/>
    <d v="2001-01-08T11:00:46"/>
    <n v="0"/>
    <n v="29400000"/>
    <x v="0"/>
  </r>
  <r>
    <x v="353"/>
    <n v="130"/>
    <x v="2"/>
    <x v="1"/>
    <n v="39940"/>
    <n v="47332"/>
    <n v="73920000"/>
    <d v="2001-02-05T12:47:07"/>
    <n v="0"/>
    <n v="106660000"/>
    <x v="0"/>
  </r>
  <r>
    <x v="353"/>
    <n v="130"/>
    <x v="2"/>
    <x v="2"/>
    <n v="47332"/>
    <n v="50342"/>
    <n v="30100000"/>
    <d v="2001-03-06T14:39:12"/>
    <n v="0"/>
    <n v="73920000"/>
    <x v="0"/>
  </r>
  <r>
    <x v="353"/>
    <n v="130"/>
    <x v="2"/>
    <x v="3"/>
    <n v="50342"/>
    <n v="53492"/>
    <n v="31500000"/>
    <d v="2001-04-05T10:53:56"/>
    <n v="0"/>
    <n v="30100000"/>
    <x v="0"/>
  </r>
  <r>
    <x v="353"/>
    <n v="130"/>
    <x v="2"/>
    <x v="4"/>
    <n v="53492"/>
    <n v="54396"/>
    <n v="9040000"/>
    <d v="2001-05-07T13:29:17"/>
    <n v="0"/>
    <n v="31500000"/>
    <x v="0"/>
  </r>
  <r>
    <x v="353"/>
    <n v="130"/>
    <x v="2"/>
    <x v="5"/>
    <n v="54396"/>
    <n v="54782"/>
    <n v="3860000"/>
    <d v="2001-06-06T10:35:12"/>
    <n v="0"/>
    <n v="9040000"/>
    <x v="0"/>
  </r>
  <r>
    <x v="353"/>
    <n v="130"/>
    <x v="2"/>
    <x v="6"/>
    <n v="54782"/>
    <n v="54788"/>
    <n v="60000"/>
    <d v="2001-07-10T11:26:55"/>
    <n v="0"/>
    <n v="3860000"/>
    <x v="0"/>
  </r>
  <r>
    <x v="353"/>
    <n v="130"/>
    <x v="2"/>
    <x v="7"/>
    <n v="54788"/>
    <n v="54789"/>
    <n v="10000"/>
    <d v="2001-08-03T13:39:54"/>
    <n v="0"/>
    <n v="60000"/>
    <x v="0"/>
  </r>
  <r>
    <x v="353"/>
    <n v="130"/>
    <x v="2"/>
    <x v="8"/>
    <n v="54789"/>
    <n v="54789"/>
    <n v="0"/>
    <d v="2001-09-10T12:25:08"/>
    <n v="0"/>
    <n v="10000"/>
    <x v="0"/>
  </r>
  <r>
    <x v="353"/>
    <n v="130"/>
    <x v="2"/>
    <x v="9"/>
    <n v="54789"/>
    <n v="54789"/>
    <n v="0"/>
    <d v="2001-10-03T11:30:08"/>
    <n v="0"/>
    <n v="0"/>
    <x v="0"/>
  </r>
  <r>
    <x v="353"/>
    <n v="130"/>
    <x v="2"/>
    <x v="10"/>
    <n v="54789"/>
    <n v="54828"/>
    <n v="390000"/>
    <d v="2001-11-02T15:15:49"/>
    <n v="0"/>
    <n v="0"/>
    <x v="0"/>
  </r>
  <r>
    <x v="353"/>
    <n v="130"/>
    <x v="2"/>
    <x v="11"/>
    <n v="54828"/>
    <n v="54828"/>
    <n v="0"/>
    <d v="2001-12-05T13:21:43"/>
    <n v="0"/>
    <n v="390000"/>
    <x v="0"/>
  </r>
  <r>
    <x v="353"/>
    <n v="130"/>
    <x v="2"/>
    <x v="0"/>
    <n v="54828"/>
    <n v="54828"/>
    <n v="0"/>
    <d v="2002-01-02T12:17:03"/>
    <n v="0"/>
    <n v="0"/>
    <x v="0"/>
  </r>
  <r>
    <x v="353"/>
    <n v="130"/>
    <x v="3"/>
    <x v="1"/>
    <n v="54828"/>
    <n v="61255"/>
    <n v="64270000"/>
    <d v="2002-01-31T10:59:33"/>
    <n v="0"/>
    <n v="0"/>
    <x v="0"/>
  </r>
  <r>
    <x v="353"/>
    <n v="130"/>
    <x v="3"/>
    <x v="2"/>
    <n v="61255"/>
    <n v="62333"/>
    <n v="10780000"/>
    <d v="2002-02-28T15:44:05"/>
    <n v="0"/>
    <n v="64270000"/>
    <x v="0"/>
  </r>
  <r>
    <x v="353"/>
    <n v="130"/>
    <x v="3"/>
    <x v="3"/>
    <n v="62333"/>
    <n v="65266"/>
    <n v="29330000"/>
    <d v="2002-04-01T15:09:11"/>
    <n v="0"/>
    <n v="10780000"/>
    <x v="0"/>
  </r>
  <r>
    <x v="353"/>
    <n v="130"/>
    <x v="3"/>
    <x v="4"/>
    <n v="65266"/>
    <n v="65488"/>
    <n v="2220000"/>
    <d v="2002-05-01T15:10:13"/>
    <n v="0"/>
    <n v="29330000"/>
    <x v="0"/>
  </r>
  <r>
    <x v="353"/>
    <n v="130"/>
    <x v="3"/>
    <x v="5"/>
    <n v="65488"/>
    <n v="65560"/>
    <n v="720000"/>
    <d v="2002-05-31T13:07:06"/>
    <n v="0"/>
    <n v="2220000"/>
    <x v="0"/>
  </r>
  <r>
    <x v="353"/>
    <n v="130"/>
    <x v="3"/>
    <x v="6"/>
    <n v="65560"/>
    <n v="65636"/>
    <n v="760000"/>
    <d v="2002-07-01T09:17:39"/>
    <n v="0"/>
    <n v="720000"/>
    <x v="0"/>
  </r>
  <r>
    <x v="353"/>
    <n v="130"/>
    <x v="3"/>
    <x v="7"/>
    <n v="65636"/>
    <n v="65793"/>
    <n v="1570000"/>
    <d v="2002-08-02T12:55:16"/>
    <n v="0"/>
    <n v="760000"/>
    <x v="0"/>
  </r>
  <r>
    <x v="353"/>
    <n v="130"/>
    <x v="3"/>
    <x v="8"/>
    <n v="65793"/>
    <n v="65883"/>
    <n v="900000"/>
    <d v="2002-08-30T13:17:02"/>
    <n v="0"/>
    <n v="1570000"/>
    <x v="0"/>
  </r>
  <r>
    <x v="353"/>
    <n v="130"/>
    <x v="3"/>
    <x v="9"/>
    <n v="65883"/>
    <n v="65984"/>
    <n v="1010000"/>
    <d v="2002-10-03T11:07:22"/>
    <n v="0"/>
    <n v="900000"/>
    <x v="0"/>
  </r>
  <r>
    <x v="353"/>
    <n v="130"/>
    <x v="3"/>
    <x v="10"/>
    <n v="65984"/>
    <n v="66090"/>
    <n v="1060000"/>
    <d v="2002-10-31T13:44:20"/>
    <n v="0"/>
    <n v="1010000"/>
    <x v="0"/>
  </r>
  <r>
    <x v="353"/>
    <n v="130"/>
    <x v="3"/>
    <x v="11"/>
    <n v="66090"/>
    <n v="66579"/>
    <n v="4890000"/>
    <d v="2002-12-03T11:02:03"/>
    <n v="0"/>
    <n v="1060000"/>
    <x v="0"/>
  </r>
  <r>
    <x v="353"/>
    <n v="130"/>
    <x v="3"/>
    <x v="0"/>
    <n v="66579"/>
    <n v="68947"/>
    <n v="23680000"/>
    <d v="2003-01-03T13:42:19"/>
    <n v="0"/>
    <n v="4890000"/>
    <x v="0"/>
  </r>
  <r>
    <x v="353"/>
    <n v="130"/>
    <x v="4"/>
    <x v="1"/>
    <n v="68947"/>
    <n v="76423"/>
    <n v="74760000"/>
    <d v="2003-01-31T10:54:17"/>
    <n v="0"/>
    <n v="23680000"/>
    <x v="0"/>
  </r>
  <r>
    <x v="353"/>
    <n v="130"/>
    <x v="4"/>
    <x v="2"/>
    <n v="76423"/>
    <n v="77843"/>
    <n v="14200000"/>
    <d v="2003-02-28T11:54:02"/>
    <n v="0"/>
    <n v="74760000"/>
    <x v="0"/>
  </r>
  <r>
    <x v="353"/>
    <n v="130"/>
    <x v="4"/>
    <x v="3"/>
    <n v="77843"/>
    <n v="78170"/>
    <n v="3270000"/>
    <d v="2003-04-01T13:07:18"/>
    <n v="0"/>
    <n v="14200000"/>
    <x v="0"/>
  </r>
  <r>
    <x v="353"/>
    <n v="130"/>
    <x v="4"/>
    <x v="4"/>
    <n v="78170"/>
    <n v="78353"/>
    <n v="1830000"/>
    <d v="2003-05-02T14:50:05"/>
    <n v="0"/>
    <n v="3270000"/>
    <x v="0"/>
  </r>
  <r>
    <x v="353"/>
    <n v="130"/>
    <x v="4"/>
    <x v="5"/>
    <n v="78353"/>
    <n v="78581"/>
    <n v="2280000"/>
    <d v="2003-05-30T11:49:27"/>
    <n v="0"/>
    <n v="1830000"/>
    <x v="0"/>
  </r>
  <r>
    <x v="353"/>
    <n v="130"/>
    <x v="4"/>
    <x v="6"/>
    <n v="78581"/>
    <n v="78816"/>
    <n v="2350000"/>
    <d v="2003-07-02T11:15:51"/>
    <n v="0"/>
    <n v="2280000"/>
    <x v="0"/>
  </r>
  <r>
    <x v="353"/>
    <n v="130"/>
    <x v="4"/>
    <x v="7"/>
    <n v="78816"/>
    <n v="78832"/>
    <n v="160000"/>
    <d v="2003-08-04T09:32:06"/>
    <n v="0"/>
    <n v="2350000"/>
    <x v="0"/>
  </r>
  <r>
    <x v="353"/>
    <n v="130"/>
    <x v="4"/>
    <x v="8"/>
    <n v="78832"/>
    <n v="78923"/>
    <n v="910000"/>
    <d v="2003-09-03T14:34:33"/>
    <n v="0"/>
    <n v="160000"/>
    <x v="0"/>
  </r>
  <r>
    <x v="353"/>
    <n v="130"/>
    <x v="4"/>
    <x v="9"/>
    <n v="78923"/>
    <n v="78981"/>
    <n v="580000"/>
    <d v="2003-10-01T13:50:30"/>
    <n v="0"/>
    <n v="910000"/>
    <x v="0"/>
  </r>
  <r>
    <x v="353"/>
    <n v="130"/>
    <x v="4"/>
    <x v="10"/>
    <n v="78981"/>
    <n v="79054"/>
    <n v="730000"/>
    <d v="2003-11-05T15:13:37"/>
    <n v="0"/>
    <n v="580000"/>
    <x v="0"/>
  </r>
  <r>
    <x v="353"/>
    <n v="130"/>
    <x v="4"/>
    <x v="11"/>
    <n v="79054"/>
    <n v="79303"/>
    <n v="2490000"/>
    <d v="2003-12-03T08:51:02"/>
    <n v="0"/>
    <n v="730000"/>
    <x v="0"/>
  </r>
  <r>
    <x v="353"/>
    <n v="130"/>
    <x v="4"/>
    <x v="0"/>
    <n v="79303"/>
    <n v="86970"/>
    <n v="76670000"/>
    <d v="2004-01-06T10:09:57"/>
    <n v="0"/>
    <n v="2490000"/>
    <x v="0"/>
  </r>
  <r>
    <x v="353"/>
    <n v="130"/>
    <x v="5"/>
    <x v="1"/>
    <n v="86970"/>
    <n v="92757"/>
    <n v="57870000"/>
    <d v="2004-02-04T08:47:34"/>
    <n v="0"/>
    <n v="76670000"/>
    <x v="0"/>
  </r>
  <r>
    <x v="353"/>
    <n v="130"/>
    <x v="5"/>
    <x v="2"/>
    <n v="92757"/>
    <n v="94417"/>
    <n v="16600000"/>
    <d v="2004-03-04T08:52:10"/>
    <n v="0"/>
    <n v="57870000"/>
    <x v="0"/>
  </r>
  <r>
    <x v="353"/>
    <n v="130"/>
    <x v="5"/>
    <x v="3"/>
    <n v="94417"/>
    <n v="96868"/>
    <n v="24510000"/>
    <d v="2004-04-06T10:40:06"/>
    <n v="0"/>
    <n v="16600000"/>
    <x v="0"/>
  </r>
  <r>
    <x v="353"/>
    <n v="130"/>
    <x v="5"/>
    <x v="4"/>
    <n v="96868"/>
    <n v="98191"/>
    <n v="13230000"/>
    <d v="2004-05-07T14:52:58"/>
    <n v="0"/>
    <n v="24510000"/>
    <x v="0"/>
  </r>
  <r>
    <x v="353"/>
    <n v="130"/>
    <x v="5"/>
    <x v="5"/>
    <n v="98191"/>
    <n v="100239"/>
    <n v="20480000"/>
    <d v="2004-06-01T15:24:53"/>
    <n v="0"/>
    <n v="13230000"/>
    <x v="0"/>
  </r>
  <r>
    <x v="353"/>
    <n v="130"/>
    <x v="5"/>
    <x v="6"/>
    <n v="100239"/>
    <n v="102954"/>
    <n v="27150000"/>
    <d v="2004-07-06T14:40:22"/>
    <n v="0"/>
    <n v="20480000"/>
    <x v="0"/>
  </r>
  <r>
    <x v="353"/>
    <n v="130"/>
    <x v="5"/>
    <x v="7"/>
    <n v="102954"/>
    <n v="104240"/>
    <n v="12860000"/>
    <d v="2004-08-04T15:24:48"/>
    <n v="0"/>
    <n v="27150000"/>
    <x v="0"/>
  </r>
  <r>
    <x v="353"/>
    <n v="130"/>
    <x v="5"/>
    <x v="8"/>
    <n v="104240"/>
    <n v="104302"/>
    <n v="620000"/>
    <d v="2004-09-07T10:30:31"/>
    <n v="0"/>
    <n v="12860000"/>
    <x v="0"/>
  </r>
  <r>
    <x v="353"/>
    <n v="130"/>
    <x v="5"/>
    <x v="9"/>
    <n v="104302"/>
    <n v="104321"/>
    <n v="190000"/>
    <d v="2005-06-14T11:06:50"/>
    <n v="0"/>
    <n v="620000"/>
    <x v="0"/>
  </r>
  <r>
    <x v="353"/>
    <n v="130"/>
    <x v="5"/>
    <x v="10"/>
    <n v="104321"/>
    <n v="104321"/>
    <n v="0"/>
    <d v="2005-06-14T11:07:36"/>
    <n v="0"/>
    <n v="2482500"/>
    <x v="0"/>
  </r>
  <r>
    <x v="353"/>
    <n v="130"/>
    <x v="5"/>
    <x v="11"/>
    <n v="104321"/>
    <n v="104321"/>
    <n v="0"/>
    <d v="2005-06-14T11:07:02"/>
    <n v="0"/>
    <n v="0"/>
    <x v="0"/>
  </r>
  <r>
    <x v="353"/>
    <n v="130"/>
    <x v="5"/>
    <x v="0"/>
    <n v="104321"/>
    <n v="104321"/>
    <n v="0"/>
    <d v="2005-01-06T15:08:51"/>
    <n v="0"/>
    <n v="190000"/>
    <x v="0"/>
  </r>
  <r>
    <x v="353"/>
    <n v="130"/>
    <x v="6"/>
    <x v="1"/>
    <n v="104321"/>
    <n v="104321"/>
    <n v="2482500"/>
    <d v="2005-02-04T16:35:07"/>
    <n v="0"/>
    <n v="0"/>
    <x v="0"/>
  </r>
  <r>
    <x v="353"/>
    <n v="130"/>
    <x v="6"/>
    <x v="2"/>
    <n v="104321"/>
    <n v="104321"/>
    <n v="0"/>
    <d v="2005-03-11T11:31:28"/>
    <n v="0"/>
    <n v="2482500"/>
    <x v="0"/>
  </r>
  <r>
    <x v="353"/>
    <n v="130"/>
    <x v="6"/>
    <x v="3"/>
    <n v="104321"/>
    <n v="104321"/>
    <n v="0"/>
    <d v="2005-04-05T09:29:54"/>
    <n v="0"/>
    <n v="0"/>
    <x v="0"/>
  </r>
  <r>
    <x v="353"/>
    <n v="130"/>
    <x v="6"/>
    <x v="4"/>
    <n v="104321"/>
    <n v="104321"/>
    <n v="0"/>
    <d v="2005-05-02T15:06:07"/>
    <n v="0"/>
    <n v="0"/>
    <x v="0"/>
  </r>
  <r>
    <x v="353"/>
    <n v="130"/>
    <x v="6"/>
    <x v="5"/>
    <n v="104321"/>
    <n v="104321"/>
    <n v="0"/>
    <d v="2005-06-03T15:35:10"/>
    <n v="0"/>
    <n v="0"/>
    <x v="0"/>
  </r>
  <r>
    <x v="353"/>
    <n v="130"/>
    <x v="6"/>
    <x v="6"/>
    <n v="104321"/>
    <n v="104322"/>
    <n v="10000"/>
    <d v="2005-07-06T11:20:11"/>
    <n v="0"/>
    <n v="0"/>
    <x v="0"/>
  </r>
  <r>
    <x v="353"/>
    <n v="130"/>
    <x v="6"/>
    <x v="7"/>
    <n v="104322"/>
    <n v="104322"/>
    <n v="0"/>
    <d v="2005-07-29T14:24:17"/>
    <n v="0"/>
    <n v="10000"/>
    <x v="0"/>
  </r>
  <r>
    <x v="353"/>
    <n v="130"/>
    <x v="6"/>
    <x v="8"/>
    <n v="104322"/>
    <n v="104323"/>
    <n v="10000"/>
    <d v="2005-09-01T15:09:24"/>
    <n v="0"/>
    <n v="0"/>
    <x v="0"/>
  </r>
  <r>
    <x v="353"/>
    <n v="130"/>
    <x v="6"/>
    <x v="9"/>
    <n v="104323"/>
    <n v="104323"/>
    <n v="0"/>
    <d v="2005-10-03T16:50:32"/>
    <n v="0"/>
    <n v="10000"/>
    <x v="0"/>
  </r>
  <r>
    <x v="353"/>
    <n v="130"/>
    <x v="6"/>
    <x v="10"/>
    <n v="104323"/>
    <n v="104323"/>
    <n v="0"/>
    <d v="2005-11-01T12:11:03"/>
    <n v="0"/>
    <n v="0"/>
    <x v="0"/>
  </r>
  <r>
    <x v="353"/>
    <n v="130"/>
    <x v="6"/>
    <x v="11"/>
    <n v="104323"/>
    <n v="104324"/>
    <n v="10000"/>
    <d v="2005-12-05T13:59:01"/>
    <n v="0"/>
    <n v="0"/>
    <x v="0"/>
  </r>
  <r>
    <x v="353"/>
    <n v="130"/>
    <x v="6"/>
    <x v="0"/>
    <n v="104324"/>
    <n v="104324"/>
    <n v="0"/>
    <d v="2006-01-04T15:37:10"/>
    <n v="0"/>
    <n v="10000"/>
    <x v="0"/>
  </r>
  <r>
    <x v="353"/>
    <n v="130"/>
    <x v="7"/>
    <x v="1"/>
    <n v="104324"/>
    <n v="104324"/>
    <n v="0"/>
    <d v="2006-02-03T12:09:42"/>
    <n v="0"/>
    <n v="0"/>
    <x v="0"/>
  </r>
  <r>
    <x v="353"/>
    <n v="130"/>
    <x v="7"/>
    <x v="2"/>
    <n v="104324"/>
    <n v="104325"/>
    <n v="10000"/>
    <d v="2006-03-03T16:24:40"/>
    <n v="0"/>
    <n v="0"/>
    <x v="0"/>
  </r>
  <r>
    <x v="353"/>
    <n v="130"/>
    <x v="7"/>
    <x v="3"/>
    <n v="104325"/>
    <n v="104325"/>
    <n v="0"/>
    <d v="2006-04-06T12:11:26"/>
    <n v="0"/>
    <n v="10000"/>
    <x v="0"/>
  </r>
  <r>
    <x v="353"/>
    <n v="130"/>
    <x v="7"/>
    <x v="4"/>
    <n v="104325"/>
    <n v="104333"/>
    <n v="80000"/>
    <d v="2006-04-26T12:06:35"/>
    <n v="0"/>
    <n v="0"/>
    <x v="0"/>
  </r>
  <r>
    <x v="353"/>
    <n v="130"/>
    <x v="7"/>
    <x v="5"/>
    <n v="104333"/>
    <n v="105262"/>
    <n v="9290000"/>
    <d v="2006-05-30T10:32:21"/>
    <n v="0"/>
    <n v="80000"/>
    <x v="0"/>
  </r>
  <r>
    <x v="353"/>
    <n v="130"/>
    <x v="7"/>
    <x v="6"/>
    <n v="105262"/>
    <n v="105267"/>
    <n v="50000"/>
    <d v="2006-06-27T09:34:10"/>
    <n v="0"/>
    <n v="9290000"/>
    <x v="0"/>
  </r>
  <r>
    <x v="353"/>
    <n v="130"/>
    <x v="7"/>
    <x v="7"/>
    <n v="105267"/>
    <n v="105304"/>
    <n v="370000"/>
    <d v="2006-07-28T11:16:19"/>
    <n v="0"/>
    <n v="50000"/>
    <x v="0"/>
  </r>
  <r>
    <x v="353"/>
    <n v="130"/>
    <x v="7"/>
    <x v="8"/>
    <n v="105304"/>
    <n v="105310"/>
    <n v="60000"/>
    <d v="2006-09-01T12:42:21"/>
    <n v="0"/>
    <n v="370000"/>
    <x v="0"/>
  </r>
  <r>
    <x v="353"/>
    <n v="130"/>
    <x v="7"/>
    <x v="9"/>
    <n v="105310"/>
    <n v="105310"/>
    <n v="0"/>
    <d v="2006-10-03T10:47:44"/>
    <n v="0"/>
    <n v="60000"/>
    <x v="0"/>
  </r>
  <r>
    <x v="353"/>
    <n v="130"/>
    <x v="7"/>
    <x v="10"/>
    <n v="105310"/>
    <n v="105310"/>
    <n v="0"/>
    <d v="2006-11-02T15:49:31"/>
    <n v="0"/>
    <n v="0"/>
    <x v="0"/>
  </r>
  <r>
    <x v="353"/>
    <n v="130"/>
    <x v="7"/>
    <x v="11"/>
    <n v="105310"/>
    <n v="105310"/>
    <n v="0"/>
    <d v="2007-03-02T15:58:00"/>
    <n v="0"/>
    <n v="0"/>
    <x v="0"/>
  </r>
  <r>
    <x v="353"/>
    <n v="130"/>
    <x v="7"/>
    <x v="0"/>
    <n v="105310"/>
    <n v="105310"/>
    <n v="0"/>
    <d v="2007-01-04T13:28:07"/>
    <n v="0"/>
    <n v="0"/>
    <x v="0"/>
  </r>
  <r>
    <x v="353"/>
    <n v="130"/>
    <x v="8"/>
    <x v="1"/>
    <n v="105310"/>
    <n v="106014"/>
    <n v="7040000"/>
    <d v="2007-01-31T16:18:48"/>
    <n v="0"/>
    <n v="0"/>
    <x v="0"/>
  </r>
  <r>
    <x v="353"/>
    <n v="130"/>
    <x v="8"/>
    <x v="2"/>
    <n v="106014"/>
    <n v="109873"/>
    <n v="38590000"/>
    <d v="2007-03-02T15:51:21"/>
    <n v="0"/>
    <n v="7040000"/>
    <x v="0"/>
  </r>
  <r>
    <x v="353"/>
    <n v="130"/>
    <x v="8"/>
    <x v="3"/>
    <n v="109873"/>
    <n v="110118"/>
    <n v="2450000"/>
    <d v="2007-04-06T12:22:05"/>
    <n v="0"/>
    <n v="38590000"/>
    <x v="0"/>
  </r>
  <r>
    <x v="353"/>
    <n v="130"/>
    <x v="8"/>
    <x v="4"/>
    <n v="110118"/>
    <n v="110506"/>
    <n v="3880000"/>
    <d v="2007-05-07T14:40:00"/>
    <n v="0"/>
    <n v="2450000"/>
    <x v="0"/>
  </r>
  <r>
    <x v="353"/>
    <n v="130"/>
    <x v="8"/>
    <x v="5"/>
    <n v="110506"/>
    <n v="110506"/>
    <n v="0"/>
    <d v="2007-06-01T10:03:18"/>
    <n v="0"/>
    <n v="3880000"/>
    <x v="0"/>
  </r>
  <r>
    <x v="353"/>
    <n v="130"/>
    <x v="8"/>
    <x v="6"/>
    <n v="110506"/>
    <n v="110506"/>
    <n v="0"/>
    <d v="2007-06-26T11:47:09"/>
    <n v="0"/>
    <n v="0"/>
    <x v="0"/>
  </r>
  <r>
    <x v="353"/>
    <n v="130"/>
    <x v="8"/>
    <x v="7"/>
    <n v="110506"/>
    <n v="110506"/>
    <n v="0"/>
    <d v="2007-08-20T15:50:55"/>
    <n v="0"/>
    <n v="0"/>
    <x v="0"/>
  </r>
  <r>
    <x v="353"/>
    <n v="130"/>
    <x v="8"/>
    <x v="8"/>
    <n v="110506"/>
    <n v="6"/>
    <n v="60000"/>
    <d v="2007-10-03T14:22:57"/>
    <n v="0"/>
    <n v="0"/>
    <x v="0"/>
  </r>
  <r>
    <x v="353"/>
    <n v="130"/>
    <x v="8"/>
    <x v="9"/>
    <n v="0"/>
    <n v="0"/>
    <n v="0"/>
    <m/>
    <n v="0"/>
    <m/>
    <x v="0"/>
  </r>
  <r>
    <x v="353"/>
    <n v="130"/>
    <x v="8"/>
    <x v="10"/>
    <n v="0"/>
    <n v="0"/>
    <n v="0"/>
    <d v="2007-11-02T11:16:03"/>
    <n v="0"/>
    <n v="0"/>
    <x v="0"/>
  </r>
  <r>
    <x v="353"/>
    <n v="130"/>
    <x v="8"/>
    <x v="11"/>
    <n v="0"/>
    <n v="0"/>
    <n v="8310000"/>
    <m/>
    <n v="0"/>
    <n v="0"/>
    <x v="0"/>
  </r>
  <r>
    <x v="353"/>
    <n v="130"/>
    <x v="8"/>
    <x v="0"/>
    <n v="0"/>
    <n v="0"/>
    <n v="1860000"/>
    <m/>
    <n v="0"/>
    <m/>
    <x v="0"/>
  </r>
  <r>
    <x v="353"/>
    <n v="130"/>
    <x v="9"/>
    <x v="1"/>
    <n v="0"/>
    <n v="0"/>
    <n v="23430000"/>
    <m/>
    <n v="0"/>
    <n v="1860000"/>
    <x v="0"/>
  </r>
  <r>
    <x v="353"/>
    <n v="130"/>
    <x v="9"/>
    <x v="2"/>
    <n v="0"/>
    <n v="0"/>
    <n v="1370000"/>
    <m/>
    <n v="0"/>
    <m/>
    <x v="0"/>
  </r>
  <r>
    <x v="353"/>
    <n v="130"/>
    <x v="9"/>
    <x v="3"/>
    <n v="0"/>
    <n v="0"/>
    <n v="1770000"/>
    <m/>
    <n v="0"/>
    <m/>
    <x v="0"/>
  </r>
  <r>
    <x v="353"/>
    <n v="130"/>
    <x v="9"/>
    <x v="4"/>
    <n v="0"/>
    <n v="0"/>
    <n v="360000"/>
    <m/>
    <n v="0"/>
    <m/>
    <x v="0"/>
  </r>
  <r>
    <x v="353"/>
    <n v="130"/>
    <x v="9"/>
    <x v="5"/>
    <n v="0"/>
    <n v="0"/>
    <n v="50000"/>
    <m/>
    <n v="0"/>
    <m/>
    <x v="0"/>
  </r>
  <r>
    <x v="353"/>
    <n v="130"/>
    <x v="9"/>
    <x v="6"/>
    <n v="0"/>
    <n v="0"/>
    <n v="1090000"/>
    <m/>
    <n v="0"/>
    <m/>
    <x v="0"/>
  </r>
  <r>
    <x v="353"/>
    <n v="130"/>
    <x v="9"/>
    <x v="7"/>
    <n v="0"/>
    <n v="0"/>
    <n v="2640000"/>
    <m/>
    <n v="0"/>
    <n v="1090000"/>
    <x v="0"/>
  </r>
  <r>
    <x v="353"/>
    <n v="130"/>
    <x v="9"/>
    <x v="8"/>
    <n v="0"/>
    <n v="0"/>
    <n v="830000"/>
    <d v="2008-09-05T16:14:04"/>
    <n v="0"/>
    <n v="2640000"/>
    <x v="0"/>
  </r>
  <r>
    <x v="353"/>
    <n v="130"/>
    <x v="9"/>
    <x v="9"/>
    <n v="0"/>
    <n v="0"/>
    <n v="240000"/>
    <m/>
    <n v="0"/>
    <n v="830000"/>
    <x v="0"/>
  </r>
  <r>
    <x v="353"/>
    <n v="130"/>
    <x v="9"/>
    <x v="10"/>
    <n v="0"/>
    <n v="0"/>
    <n v="1760000"/>
    <m/>
    <n v="0"/>
    <n v="240000"/>
    <x v="0"/>
  </r>
  <r>
    <x v="353"/>
    <n v="130"/>
    <x v="9"/>
    <x v="11"/>
    <n v="0"/>
    <n v="0"/>
    <n v="1500000"/>
    <m/>
    <n v="0"/>
    <n v="1760000"/>
    <x v="0"/>
  </r>
  <r>
    <x v="353"/>
    <n v="130"/>
    <x v="9"/>
    <x v="0"/>
    <n v="0"/>
    <n v="0"/>
    <n v="1490000"/>
    <m/>
    <n v="0"/>
    <n v="1500000"/>
    <x v="0"/>
  </r>
  <r>
    <x v="353"/>
    <n v="130"/>
    <x v="10"/>
    <x v="1"/>
    <n v="0"/>
    <n v="0"/>
    <n v="18610000"/>
    <m/>
    <n v="0"/>
    <n v="1490000"/>
    <x v="0"/>
  </r>
  <r>
    <x v="353"/>
    <n v="130"/>
    <x v="10"/>
    <x v="2"/>
    <n v="0"/>
    <n v="0"/>
    <n v="21330000"/>
    <m/>
    <n v="0"/>
    <n v="18610000"/>
    <x v="0"/>
  </r>
  <r>
    <x v="353"/>
    <n v="130"/>
    <x v="10"/>
    <x v="3"/>
    <n v="0"/>
    <n v="0"/>
    <n v="1670000"/>
    <m/>
    <n v="0"/>
    <n v="21330000"/>
    <x v="0"/>
  </r>
  <r>
    <x v="353"/>
    <n v="130"/>
    <x v="10"/>
    <x v="4"/>
    <n v="0"/>
    <n v="0"/>
    <n v="1010000"/>
    <m/>
    <n v="0"/>
    <n v="1670000"/>
    <x v="0"/>
  </r>
  <r>
    <x v="353"/>
    <n v="130"/>
    <x v="10"/>
    <x v="5"/>
    <n v="0"/>
    <n v="0"/>
    <n v="20000"/>
    <m/>
    <n v="0"/>
    <n v="1010000"/>
    <x v="0"/>
  </r>
  <r>
    <x v="353"/>
    <n v="130"/>
    <x v="10"/>
    <x v="6"/>
    <n v="0"/>
    <n v="0"/>
    <n v="10000"/>
    <m/>
    <n v="0"/>
    <n v="20000"/>
    <x v="0"/>
  </r>
  <r>
    <x v="353"/>
    <n v="130"/>
    <x v="10"/>
    <x v="7"/>
    <n v="0"/>
    <n v="0"/>
    <n v="2640000"/>
    <m/>
    <n v="0"/>
    <n v="10000"/>
    <x v="0"/>
  </r>
  <r>
    <x v="353"/>
    <n v="130"/>
    <x v="10"/>
    <x v="8"/>
    <n v="0"/>
    <n v="0"/>
    <n v="100000"/>
    <m/>
    <n v="0"/>
    <n v="2640000"/>
    <x v="0"/>
  </r>
  <r>
    <x v="353"/>
    <n v="130"/>
    <x v="10"/>
    <x v="9"/>
    <n v="0"/>
    <n v="0"/>
    <n v="30000"/>
    <m/>
    <n v="0"/>
    <n v="100000"/>
    <x v="0"/>
  </r>
  <r>
    <x v="353"/>
    <n v="130"/>
    <x v="10"/>
    <x v="10"/>
    <n v="0"/>
    <n v="0"/>
    <n v="250000"/>
    <m/>
    <n v="0"/>
    <n v="30000"/>
    <x v="0"/>
  </r>
  <r>
    <x v="353"/>
    <n v="130"/>
    <x v="10"/>
    <x v="11"/>
    <n v="0"/>
    <n v="0"/>
    <n v="1500000"/>
    <m/>
    <n v="0"/>
    <n v="250000"/>
    <x v="0"/>
  </r>
  <r>
    <x v="353"/>
    <n v="130"/>
    <x v="10"/>
    <x v="0"/>
    <n v="0"/>
    <n v="0"/>
    <n v="1490000"/>
    <m/>
    <n v="0"/>
    <n v="1500000"/>
    <x v="0"/>
  </r>
  <r>
    <x v="353"/>
    <n v="130"/>
    <x v="11"/>
    <x v="1"/>
    <n v="0"/>
    <n v="0"/>
    <n v="79260000"/>
    <m/>
    <n v="0"/>
    <m/>
    <x v="0"/>
  </r>
  <r>
    <x v="353"/>
    <n v="130"/>
    <x v="11"/>
    <x v="2"/>
    <n v="0"/>
    <n v="0"/>
    <n v="74360000"/>
    <m/>
    <n v="0"/>
    <m/>
    <x v="0"/>
  </r>
  <r>
    <x v="353"/>
    <n v="130"/>
    <x v="11"/>
    <x v="3"/>
    <n v="0"/>
    <n v="0"/>
    <n v="102140000"/>
    <m/>
    <n v="0"/>
    <n v="74360000"/>
    <x v="0"/>
  </r>
  <r>
    <x v="353"/>
    <n v="130"/>
    <x v="11"/>
    <x v="4"/>
    <n v="0"/>
    <n v="0"/>
    <n v="8200000"/>
    <m/>
    <n v="0"/>
    <n v="102140000"/>
    <x v="0"/>
  </r>
  <r>
    <x v="353"/>
    <n v="130"/>
    <x v="11"/>
    <x v="5"/>
    <n v="0"/>
    <n v="0"/>
    <n v="21210000"/>
    <m/>
    <n v="0"/>
    <n v="8200000"/>
    <x v="0"/>
  </r>
  <r>
    <x v="353"/>
    <n v="130"/>
    <x v="11"/>
    <x v="6"/>
    <n v="0"/>
    <n v="0"/>
    <n v="57034000"/>
    <m/>
    <n v="0"/>
    <n v="21210000"/>
    <x v="0"/>
  </r>
  <r>
    <x v="353"/>
    <n v="130"/>
    <x v="11"/>
    <x v="7"/>
    <n v="0"/>
    <n v="0"/>
    <n v="1750000"/>
    <m/>
    <n v="0"/>
    <m/>
    <x v="0"/>
  </r>
  <r>
    <x v="353"/>
    <n v="130"/>
    <x v="11"/>
    <x v="8"/>
    <n v="0"/>
    <n v="0"/>
    <n v="99370000"/>
    <d v="2011-09-12T14:23:36"/>
    <n v="0"/>
    <n v="1750000"/>
    <x v="0"/>
  </r>
  <r>
    <x v="353"/>
    <n v="130"/>
    <x v="11"/>
    <x v="9"/>
    <n v="0"/>
    <n v="0"/>
    <n v="0"/>
    <m/>
    <n v="0"/>
    <m/>
    <x v="0"/>
  </r>
  <r>
    <x v="353"/>
    <n v="130"/>
    <x v="11"/>
    <x v="10"/>
    <n v="0"/>
    <n v="0"/>
    <n v="0"/>
    <m/>
    <n v="0"/>
    <n v="0"/>
    <x v="0"/>
  </r>
  <r>
    <x v="353"/>
    <n v="130"/>
    <x v="11"/>
    <x v="11"/>
    <n v="0"/>
    <n v="0"/>
    <n v="19900000"/>
    <m/>
    <n v="0"/>
    <m/>
    <x v="0"/>
  </r>
  <r>
    <x v="353"/>
    <n v="130"/>
    <x v="11"/>
    <x v="0"/>
    <n v="0"/>
    <n v="0"/>
    <n v="139735000"/>
    <m/>
    <n v="0"/>
    <m/>
    <x v="0"/>
  </r>
  <r>
    <x v="353"/>
    <n v="130"/>
    <x v="12"/>
    <x v="1"/>
    <n v="0"/>
    <n v="0"/>
    <n v="100045000"/>
    <m/>
    <n v="0"/>
    <n v="139735000"/>
    <x v="0"/>
  </r>
  <r>
    <x v="353"/>
    <n v="130"/>
    <x v="12"/>
    <x v="2"/>
    <n v="0"/>
    <n v="0"/>
    <n v="35170000"/>
    <m/>
    <n v="0"/>
    <n v="100045000"/>
    <x v="0"/>
  </r>
  <r>
    <x v="353"/>
    <n v="130"/>
    <x v="12"/>
    <x v="3"/>
    <n v="0"/>
    <n v="0"/>
    <n v="20320000"/>
    <m/>
    <n v="0"/>
    <n v="35170000"/>
    <x v="0"/>
  </r>
  <r>
    <x v="353"/>
    <n v="130"/>
    <x v="12"/>
    <x v="4"/>
    <n v="0"/>
    <n v="0"/>
    <n v="7740000"/>
    <m/>
    <n v="0"/>
    <n v="20320000"/>
    <x v="0"/>
  </r>
  <r>
    <x v="353"/>
    <n v="130"/>
    <x v="12"/>
    <x v="5"/>
    <n v="0"/>
    <n v="0"/>
    <n v="20000"/>
    <m/>
    <n v="0"/>
    <m/>
    <x v="0"/>
  </r>
  <r>
    <x v="353"/>
    <n v="130"/>
    <x v="12"/>
    <x v="6"/>
    <n v="0"/>
    <n v="0"/>
    <n v="220000"/>
    <m/>
    <n v="0"/>
    <n v="20000"/>
    <x v="0"/>
  </r>
  <r>
    <x v="353"/>
    <n v="130"/>
    <x v="12"/>
    <x v="7"/>
    <n v="0"/>
    <n v="0"/>
    <n v="540000"/>
    <m/>
    <n v="0"/>
    <m/>
    <x v="0"/>
  </r>
  <r>
    <x v="353"/>
    <n v="130"/>
    <x v="12"/>
    <x v="8"/>
    <n v="0"/>
    <n v="0"/>
    <n v="99370000"/>
    <m/>
    <n v="0"/>
    <n v="540000"/>
    <x v="0"/>
  </r>
  <r>
    <x v="353"/>
    <n v="130"/>
    <x v="12"/>
    <x v="9"/>
    <n v="0"/>
    <n v="0"/>
    <n v="25037500"/>
    <m/>
    <n v="0"/>
    <n v="99370000"/>
    <x v="0"/>
  </r>
  <r>
    <x v="353"/>
    <n v="130"/>
    <x v="12"/>
    <x v="10"/>
    <n v="0"/>
    <n v="0"/>
    <n v="50560000"/>
    <d v="2012-11-19T08:55:02"/>
    <n v="0"/>
    <m/>
    <x v="0"/>
  </r>
  <r>
    <x v="353"/>
    <n v="130"/>
    <x v="12"/>
    <x v="11"/>
    <n v="0"/>
    <n v="0"/>
    <n v="5880000"/>
    <m/>
    <n v="0"/>
    <m/>
    <x v="0"/>
  </r>
  <r>
    <x v="353"/>
    <n v="130"/>
    <x v="12"/>
    <x v="0"/>
    <n v="0"/>
    <n v="0"/>
    <n v="21160000"/>
    <m/>
    <n v="0"/>
    <m/>
    <x v="0"/>
  </r>
  <r>
    <x v="353"/>
    <n v="130"/>
    <x v="13"/>
    <x v="1"/>
    <n v="0"/>
    <n v="0"/>
    <n v="43930000"/>
    <m/>
    <n v="0"/>
    <n v="21160000"/>
    <x v="0"/>
  </r>
  <r>
    <x v="353"/>
    <n v="130"/>
    <x v="13"/>
    <x v="2"/>
    <n v="0"/>
    <n v="0"/>
    <n v="15410000"/>
    <m/>
    <n v="0"/>
    <m/>
    <x v="0"/>
  </r>
  <r>
    <x v="353"/>
    <n v="130"/>
    <x v="13"/>
    <x v="3"/>
    <n v="0"/>
    <n v="0"/>
    <n v="3950000"/>
    <m/>
    <n v="0"/>
    <m/>
    <x v="0"/>
  </r>
  <r>
    <x v="353"/>
    <n v="130"/>
    <x v="13"/>
    <x v="4"/>
    <n v="0"/>
    <n v="0"/>
    <n v="530000"/>
    <m/>
    <n v="0"/>
    <m/>
    <x v="0"/>
  </r>
  <r>
    <x v="353"/>
    <n v="130"/>
    <x v="13"/>
    <x v="5"/>
    <n v="0"/>
    <n v="0"/>
    <n v="10000"/>
    <m/>
    <n v="0"/>
    <m/>
    <x v="0"/>
  </r>
  <r>
    <x v="353"/>
    <n v="130"/>
    <x v="13"/>
    <x v="6"/>
    <n v="0"/>
    <n v="0"/>
    <n v="220000"/>
    <m/>
    <n v="0"/>
    <n v="10000"/>
    <x v="0"/>
  </r>
  <r>
    <x v="353"/>
    <n v="130"/>
    <x v="13"/>
    <x v="7"/>
    <n v="0"/>
    <n v="0"/>
    <n v="11720000"/>
    <m/>
    <n v="0"/>
    <m/>
    <x v="0"/>
  </r>
  <r>
    <x v="353"/>
    <n v="130"/>
    <x v="13"/>
    <x v="8"/>
    <n v="0"/>
    <n v="0"/>
    <n v="4990000"/>
    <m/>
    <n v="0"/>
    <m/>
    <x v="0"/>
  </r>
  <r>
    <x v="353"/>
    <n v="130"/>
    <x v="13"/>
    <x v="9"/>
    <n v="0"/>
    <n v="0"/>
    <n v="5450000"/>
    <m/>
    <n v="0"/>
    <m/>
    <x v="0"/>
  </r>
  <r>
    <x v="353"/>
    <n v="130"/>
    <x v="13"/>
    <x v="10"/>
    <n v="0"/>
    <n v="0"/>
    <n v="50560000"/>
    <m/>
    <n v="0"/>
    <m/>
    <x v="0"/>
  </r>
  <r>
    <x v="353"/>
    <n v="130"/>
    <x v="13"/>
    <x v="11"/>
    <n v="0"/>
    <n v="0"/>
    <n v="28820000"/>
    <m/>
    <n v="0"/>
    <m/>
    <x v="0"/>
  </r>
  <r>
    <x v="353"/>
    <n v="130"/>
    <x v="13"/>
    <x v="0"/>
    <n v="0"/>
    <n v="0"/>
    <n v="56200000"/>
    <m/>
    <n v="0"/>
    <n v="28820000"/>
    <x v="0"/>
  </r>
  <r>
    <x v="353"/>
    <n v="130"/>
    <x v="14"/>
    <x v="1"/>
    <n v="0"/>
    <n v="0"/>
    <n v="26960000"/>
    <m/>
    <n v="0"/>
    <n v="56200000"/>
    <x v="0"/>
  </r>
  <r>
    <x v="353"/>
    <n v="130"/>
    <x v="14"/>
    <x v="2"/>
    <n v="0"/>
    <n v="0"/>
    <n v="23130000"/>
    <m/>
    <n v="0"/>
    <n v="26960000"/>
    <x v="0"/>
  </r>
  <r>
    <x v="353"/>
    <n v="130"/>
    <x v="14"/>
    <x v="3"/>
    <n v="0"/>
    <n v="0"/>
    <n v="48530000"/>
    <m/>
    <n v="0"/>
    <m/>
    <x v="0"/>
  </r>
  <r>
    <x v="353"/>
    <n v="130"/>
    <x v="14"/>
    <x v="4"/>
    <n v="0"/>
    <n v="0"/>
    <n v="5270000"/>
    <m/>
    <n v="0"/>
    <m/>
    <x v="0"/>
  </r>
  <r>
    <x v="353"/>
    <n v="130"/>
    <x v="14"/>
    <x v="5"/>
    <n v="0"/>
    <n v="0"/>
    <n v="10250000"/>
    <m/>
    <n v="0"/>
    <n v="5270000"/>
    <x v="0"/>
  </r>
  <r>
    <x v="353"/>
    <n v="130"/>
    <x v="14"/>
    <x v="6"/>
    <n v="0"/>
    <n v="0"/>
    <n v="21350000"/>
    <d v="2013-07-12T14:54:53"/>
    <n v="0"/>
    <m/>
    <x v="0"/>
  </r>
  <r>
    <x v="353"/>
    <n v="130"/>
    <x v="14"/>
    <x v="7"/>
    <n v="0"/>
    <n v="0"/>
    <n v="11720000"/>
    <m/>
    <n v="0"/>
    <m/>
    <x v="0"/>
  </r>
  <r>
    <x v="353"/>
    <n v="130"/>
    <x v="14"/>
    <x v="8"/>
    <n v="0"/>
    <n v="0"/>
    <n v="570000"/>
    <m/>
    <n v="0"/>
    <m/>
    <x v="0"/>
  </r>
  <r>
    <x v="353"/>
    <n v="130"/>
    <x v="14"/>
    <x v="9"/>
    <n v="0"/>
    <n v="0"/>
    <n v="1430000"/>
    <m/>
    <n v="0"/>
    <m/>
    <x v="0"/>
  </r>
  <r>
    <x v="353"/>
    <n v="130"/>
    <x v="14"/>
    <x v="10"/>
    <n v="0"/>
    <n v="0"/>
    <n v="5700000"/>
    <m/>
    <n v="0"/>
    <m/>
    <x v="0"/>
  </r>
  <r>
    <x v="353"/>
    <n v="130"/>
    <x v="14"/>
    <x v="11"/>
    <n v="0"/>
    <n v="0"/>
    <n v="12310000"/>
    <m/>
    <n v="0"/>
    <m/>
    <x v="0"/>
  </r>
  <r>
    <x v="353"/>
    <n v="130"/>
    <x v="14"/>
    <x v="0"/>
    <n v="0"/>
    <n v="0"/>
    <n v="55490000"/>
    <m/>
    <n v="0"/>
    <m/>
    <x v="0"/>
  </r>
  <r>
    <x v="353"/>
    <n v="130"/>
    <x v="15"/>
    <x v="1"/>
    <n v="0"/>
    <n v="0"/>
    <n v="95840000"/>
    <m/>
    <n v="0"/>
    <n v="55490000"/>
    <x v="0"/>
  </r>
  <r>
    <x v="353"/>
    <n v="130"/>
    <x v="15"/>
    <x v="2"/>
    <n v="0"/>
    <n v="0"/>
    <n v="40550000"/>
    <m/>
    <n v="0"/>
    <m/>
    <x v="0"/>
  </r>
  <r>
    <x v="353"/>
    <n v="130"/>
    <x v="15"/>
    <x v="3"/>
    <n v="0"/>
    <n v="0"/>
    <n v="43010000"/>
    <m/>
    <n v="0"/>
    <m/>
    <x v="0"/>
  </r>
  <r>
    <x v="353"/>
    <n v="130"/>
    <x v="15"/>
    <x v="4"/>
    <n v="0"/>
    <n v="0"/>
    <n v="24650000"/>
    <m/>
    <n v="0"/>
    <m/>
    <x v="0"/>
  </r>
  <r>
    <x v="353"/>
    <n v="130"/>
    <x v="15"/>
    <x v="5"/>
    <n v="0"/>
    <n v="0"/>
    <n v="12310000"/>
    <m/>
    <n v="0"/>
    <m/>
    <x v="0"/>
  </r>
  <r>
    <x v="353"/>
    <n v="130"/>
    <x v="15"/>
    <x v="6"/>
    <n v="0"/>
    <n v="0"/>
    <n v="36070000"/>
    <m/>
    <n v="0"/>
    <n v="12310000"/>
    <x v="0"/>
  </r>
  <r>
    <x v="353"/>
    <n v="130"/>
    <x v="15"/>
    <x v="7"/>
    <n v="0"/>
    <n v="0"/>
    <n v="6180000"/>
    <m/>
    <n v="0"/>
    <n v="20000"/>
    <x v="0"/>
  </r>
  <r>
    <x v="353"/>
    <n v="130"/>
    <x v="15"/>
    <x v="8"/>
    <n v="0"/>
    <n v="0"/>
    <n v="6100000"/>
    <m/>
    <n v="0"/>
    <n v="6180000"/>
    <x v="0"/>
  </r>
  <r>
    <x v="353"/>
    <n v="130"/>
    <x v="15"/>
    <x v="9"/>
    <n v="0"/>
    <n v="0"/>
    <n v="380000"/>
    <m/>
    <n v="0"/>
    <n v="6100000"/>
    <x v="0"/>
  </r>
  <r>
    <x v="353"/>
    <n v="130"/>
    <x v="15"/>
    <x v="10"/>
    <n v="0"/>
    <n v="0"/>
    <n v="5910000"/>
    <m/>
    <n v="0"/>
    <n v="380000"/>
    <x v="0"/>
  </r>
  <r>
    <x v="353"/>
    <n v="130"/>
    <x v="15"/>
    <x v="11"/>
    <n v="0"/>
    <n v="0"/>
    <n v="57930000"/>
    <m/>
    <n v="0"/>
    <n v="5910000"/>
    <x v="0"/>
  </r>
  <r>
    <x v="353"/>
    <n v="130"/>
    <x v="15"/>
    <x v="0"/>
    <n v="0"/>
    <n v="0"/>
    <n v="114630000"/>
    <m/>
    <n v="0"/>
    <m/>
    <x v="0"/>
  </r>
  <r>
    <x v="353"/>
    <n v="130"/>
    <x v="16"/>
    <x v="1"/>
    <n v="0"/>
    <n v="0"/>
    <n v="80630000"/>
    <m/>
    <n v="0"/>
    <n v="114630000"/>
    <x v="0"/>
  </r>
  <r>
    <x v="353"/>
    <n v="130"/>
    <x v="16"/>
    <x v="2"/>
    <n v="0"/>
    <n v="0"/>
    <n v="67650000"/>
    <m/>
    <n v="0"/>
    <m/>
    <x v="0"/>
  </r>
  <r>
    <x v="353"/>
    <n v="130"/>
    <x v="16"/>
    <x v="3"/>
    <n v="0"/>
    <n v="0"/>
    <n v="35010000"/>
    <d v="2015-04-08T10:20:12"/>
    <n v="0"/>
    <m/>
    <x v="0"/>
  </r>
  <r>
    <x v="353"/>
    <n v="130"/>
    <x v="16"/>
    <x v="4"/>
    <n v="0"/>
    <n v="0"/>
    <n v="25600000"/>
    <m/>
    <n v="0"/>
    <n v="35010000"/>
    <x v="0"/>
  </r>
  <r>
    <x v="353"/>
    <n v="130"/>
    <x v="16"/>
    <x v="5"/>
    <n v="0"/>
    <n v="0"/>
    <n v="31460000"/>
    <m/>
    <n v="0"/>
    <n v="25600000"/>
    <x v="0"/>
  </r>
  <r>
    <x v="353"/>
    <n v="130"/>
    <x v="16"/>
    <x v="6"/>
    <n v="0"/>
    <n v="0"/>
    <n v="25890000"/>
    <m/>
    <n v="0"/>
    <m/>
    <x v="0"/>
  </r>
  <r>
    <x v="353"/>
    <n v="130"/>
    <x v="16"/>
    <x v="7"/>
    <n v="0"/>
    <n v="0"/>
    <n v="36590000"/>
    <m/>
    <n v="0"/>
    <m/>
    <x v="0"/>
  </r>
  <r>
    <x v="353"/>
    <n v="130"/>
    <x v="16"/>
    <x v="8"/>
    <n v="0"/>
    <n v="0"/>
    <n v="36250000"/>
    <d v="2015-09-16T08:33:49"/>
    <n v="0"/>
    <n v="36590000"/>
    <x v="0"/>
  </r>
  <r>
    <x v="353"/>
    <n v="130"/>
    <x v="16"/>
    <x v="9"/>
    <n v="0"/>
    <n v="0"/>
    <n v="28980000"/>
    <m/>
    <n v="0"/>
    <m/>
    <x v="0"/>
  </r>
  <r>
    <x v="353"/>
    <n v="130"/>
    <x v="16"/>
    <x v="10"/>
    <n v="0"/>
    <n v="0"/>
    <n v="33940000"/>
    <m/>
    <n v="0"/>
    <m/>
    <x v="0"/>
  </r>
  <r>
    <x v="353"/>
    <n v="130"/>
    <x v="16"/>
    <x v="11"/>
    <n v="0"/>
    <n v="0"/>
    <n v="33056667"/>
    <m/>
    <n v="0"/>
    <m/>
    <x v="0"/>
  </r>
  <r>
    <x v="353"/>
    <n v="130"/>
    <x v="16"/>
    <x v="0"/>
    <n v="0"/>
    <n v="0"/>
    <n v="31992222"/>
    <m/>
    <n v="0"/>
    <m/>
    <x v="0"/>
  </r>
  <r>
    <x v="353"/>
    <n v="130"/>
    <x v="17"/>
    <x v="1"/>
    <n v="0"/>
    <n v="0"/>
    <n v="70900000"/>
    <m/>
    <n v="0"/>
    <m/>
    <x v="0"/>
  </r>
  <r>
    <x v="353"/>
    <n v="130"/>
    <x v="17"/>
    <x v="2"/>
    <n v="0"/>
    <n v="0"/>
    <n v="104800000"/>
    <m/>
    <n v="0"/>
    <m/>
    <x v="0"/>
  </r>
  <r>
    <x v="353"/>
    <n v="130"/>
    <x v="17"/>
    <x v="3"/>
    <n v="0"/>
    <n v="0"/>
    <n v="80560000"/>
    <m/>
    <n v="0"/>
    <m/>
    <x v="0"/>
  </r>
  <r>
    <x v="353"/>
    <n v="130"/>
    <x v="17"/>
    <x v="4"/>
    <n v="0"/>
    <n v="0"/>
    <n v="72360000"/>
    <m/>
    <n v="0"/>
    <m/>
    <x v="0"/>
  </r>
  <r>
    <x v="353"/>
    <n v="130"/>
    <x v="17"/>
    <x v="5"/>
    <n v="0"/>
    <n v="0"/>
    <n v="38850000"/>
    <m/>
    <n v="0"/>
    <m/>
    <x v="0"/>
  </r>
  <r>
    <x v="353"/>
    <n v="130"/>
    <x v="17"/>
    <x v="6"/>
    <n v="0"/>
    <n v="0"/>
    <n v="30980000"/>
    <m/>
    <n v="0"/>
    <m/>
    <x v="0"/>
  </r>
  <r>
    <x v="353"/>
    <n v="130"/>
    <x v="17"/>
    <x v="7"/>
    <n v="0"/>
    <n v="0"/>
    <n v="34915000"/>
    <m/>
    <n v="0"/>
    <m/>
    <x v="0"/>
  </r>
  <r>
    <x v="353"/>
    <n v="130"/>
    <x v="17"/>
    <x v="8"/>
    <n v="0"/>
    <n v="0"/>
    <n v="34910000"/>
    <m/>
    <n v="0"/>
    <m/>
    <x v="0"/>
  </r>
  <r>
    <x v="353"/>
    <n v="130"/>
    <x v="17"/>
    <x v="9"/>
    <n v="0"/>
    <n v="0"/>
    <n v="34910000"/>
    <m/>
    <n v="0"/>
    <m/>
    <x v="0"/>
  </r>
  <r>
    <x v="353"/>
    <n v="130"/>
    <x v="17"/>
    <x v="10"/>
    <n v="0"/>
    <n v="0"/>
    <n v="34910000"/>
    <m/>
    <n v="0"/>
    <m/>
    <x v="0"/>
  </r>
  <r>
    <x v="353"/>
    <n v="130"/>
    <x v="17"/>
    <x v="11"/>
    <n v="0"/>
    <n v="0"/>
    <n v="34910000"/>
    <m/>
    <n v="0"/>
    <m/>
    <x v="0"/>
  </r>
  <r>
    <x v="353"/>
    <n v="130"/>
    <x v="17"/>
    <x v="0"/>
    <n v="0"/>
    <n v="0"/>
    <n v="34910000"/>
    <m/>
    <n v="0"/>
    <m/>
    <x v="0"/>
  </r>
  <r>
    <x v="353"/>
    <n v="130"/>
    <x v="18"/>
    <x v="1"/>
    <n v="0"/>
    <n v="0"/>
    <n v="37030000"/>
    <m/>
    <n v="0"/>
    <n v="34910000"/>
    <x v="0"/>
  </r>
  <r>
    <x v="353"/>
    <n v="130"/>
    <x v="18"/>
    <x v="2"/>
    <n v="0"/>
    <n v="0"/>
    <n v="68490000"/>
    <m/>
    <n v="0"/>
    <m/>
    <x v="0"/>
  </r>
  <r>
    <x v="353"/>
    <n v="130"/>
    <x v="18"/>
    <x v="3"/>
    <n v="0"/>
    <n v="0"/>
    <n v="40130000"/>
    <m/>
    <n v="0"/>
    <m/>
    <x v="0"/>
  </r>
  <r>
    <x v="353"/>
    <n v="130"/>
    <x v="18"/>
    <x v="4"/>
    <n v="0"/>
    <n v="0"/>
    <n v="100000"/>
    <m/>
    <n v="0"/>
    <m/>
    <x v="0"/>
  </r>
  <r>
    <x v="353"/>
    <n v="130"/>
    <x v="18"/>
    <x v="5"/>
    <n v="0"/>
    <n v="0"/>
    <m/>
    <m/>
    <n v="0"/>
    <m/>
    <x v="0"/>
  </r>
  <r>
    <x v="353"/>
    <n v="130"/>
    <x v="18"/>
    <x v="6"/>
    <n v="0"/>
    <n v="0"/>
    <m/>
    <m/>
    <n v="0"/>
    <m/>
    <x v="0"/>
  </r>
  <r>
    <x v="353"/>
    <n v="130"/>
    <x v="18"/>
    <x v="7"/>
    <n v="0"/>
    <n v="0"/>
    <m/>
    <m/>
    <n v="0"/>
    <m/>
    <x v="0"/>
  </r>
  <r>
    <x v="353"/>
    <n v="130"/>
    <x v="18"/>
    <x v="8"/>
    <n v="0"/>
    <n v="0"/>
    <m/>
    <m/>
    <n v="0"/>
    <m/>
    <x v="0"/>
  </r>
  <r>
    <x v="353"/>
    <n v="130"/>
    <x v="18"/>
    <x v="9"/>
    <n v="0"/>
    <n v="0"/>
    <m/>
    <m/>
    <n v="0"/>
    <m/>
    <x v="0"/>
  </r>
  <r>
    <x v="353"/>
    <n v="130"/>
    <x v="18"/>
    <x v="10"/>
    <n v="0"/>
    <n v="0"/>
    <n v="0"/>
    <m/>
    <n v="0"/>
    <m/>
    <x v="0"/>
  </r>
  <r>
    <x v="353"/>
    <n v="130"/>
    <x v="18"/>
    <x v="11"/>
    <n v="0"/>
    <n v="0"/>
    <m/>
    <m/>
    <n v="0"/>
    <m/>
    <x v="0"/>
  </r>
  <r>
    <x v="353"/>
    <n v="130"/>
    <x v="18"/>
    <x v="0"/>
    <n v="0"/>
    <n v="0"/>
    <m/>
    <m/>
    <n v="0"/>
    <m/>
    <x v="0"/>
  </r>
  <r>
    <x v="353"/>
    <n v="130"/>
    <x v="19"/>
    <x v="1"/>
    <n v="0"/>
    <n v="0"/>
    <n v="0"/>
    <m/>
    <n v="0"/>
    <m/>
    <x v="0"/>
  </r>
  <r>
    <x v="353"/>
    <n v="130"/>
    <x v="19"/>
    <x v="2"/>
    <n v="0"/>
    <n v="0"/>
    <n v="0"/>
    <m/>
    <n v="0"/>
    <m/>
    <x v="0"/>
  </r>
  <r>
    <x v="353"/>
    <n v="130"/>
    <x v="19"/>
    <x v="3"/>
    <n v="0"/>
    <n v="0"/>
    <m/>
    <m/>
    <n v="0"/>
    <m/>
    <x v="0"/>
  </r>
  <r>
    <x v="353"/>
    <n v="130"/>
    <x v="19"/>
    <x v="4"/>
    <n v="0"/>
    <n v="0"/>
    <m/>
    <m/>
    <n v="0"/>
    <m/>
    <x v="0"/>
  </r>
  <r>
    <x v="353"/>
    <n v="130"/>
    <x v="20"/>
    <x v="4"/>
    <n v="0"/>
    <n v="0"/>
    <n v="0"/>
    <m/>
    <n v="0"/>
    <m/>
    <x v="0"/>
  </r>
  <r>
    <x v="353"/>
    <n v="130"/>
    <x v="21"/>
    <x v="7"/>
    <n v="0"/>
    <n v="0"/>
    <n v="0"/>
    <m/>
    <n v="0"/>
    <m/>
    <x v="0"/>
  </r>
  <r>
    <x v="353"/>
    <n v="130"/>
    <x v="21"/>
    <x v="9"/>
    <n v="0"/>
    <n v="0"/>
    <n v="0"/>
    <m/>
    <n v="0"/>
    <m/>
    <x v="0"/>
  </r>
  <r>
    <x v="354"/>
    <n v="132"/>
    <x v="0"/>
    <x v="0"/>
    <n v="0"/>
    <n v="0"/>
    <n v="0"/>
    <m/>
    <n v="0"/>
    <m/>
    <x v="0"/>
  </r>
  <r>
    <x v="354"/>
    <n v="132"/>
    <x v="1"/>
    <x v="1"/>
    <n v="25380"/>
    <n v="37301"/>
    <n v="119210000"/>
    <d v="2000-03-03T12:35:03"/>
    <n v="0"/>
    <n v="253800000"/>
    <x v="0"/>
  </r>
  <r>
    <x v="354"/>
    <n v="132"/>
    <x v="1"/>
    <x v="2"/>
    <n v="37301"/>
    <n v="46458"/>
    <n v="91570000"/>
    <d v="2000-03-08T10:43:40"/>
    <n v="0"/>
    <n v="119210000"/>
    <x v="0"/>
  </r>
  <r>
    <x v="354"/>
    <n v="132"/>
    <x v="1"/>
    <x v="3"/>
    <n v="46458"/>
    <n v="55138"/>
    <n v="86800000"/>
    <d v="2000-04-10T13:07:46"/>
    <n v="0"/>
    <n v="91570000"/>
    <x v="0"/>
  </r>
  <r>
    <x v="354"/>
    <n v="132"/>
    <x v="1"/>
    <x v="4"/>
    <n v="55138"/>
    <n v="63036"/>
    <n v="78980000"/>
    <d v="2000-05-08T12:48:51"/>
    <n v="0"/>
    <n v="86800000"/>
    <x v="0"/>
  </r>
  <r>
    <x v="354"/>
    <n v="132"/>
    <x v="1"/>
    <x v="5"/>
    <n v="63036"/>
    <n v="64473"/>
    <n v="14370000"/>
    <d v="2000-06-06T11:04:43"/>
    <n v="0"/>
    <n v="78980000"/>
    <x v="0"/>
  </r>
  <r>
    <x v="354"/>
    <n v="132"/>
    <x v="1"/>
    <x v="6"/>
    <n v="64473"/>
    <n v="68112"/>
    <n v="36390000"/>
    <d v="2000-07-07T09:27:41"/>
    <n v="0"/>
    <n v="14370000"/>
    <x v="0"/>
  </r>
  <r>
    <x v="354"/>
    <n v="132"/>
    <x v="1"/>
    <x v="7"/>
    <n v="68112"/>
    <n v="69342"/>
    <n v="12300000"/>
    <d v="2000-07-31T10:35:36"/>
    <n v="0"/>
    <n v="36390000"/>
    <x v="0"/>
  </r>
  <r>
    <x v="354"/>
    <n v="132"/>
    <x v="1"/>
    <x v="8"/>
    <n v="69342"/>
    <n v="70533"/>
    <n v="11910000"/>
    <d v="2000-09-14T16:23:55"/>
    <n v="0"/>
    <n v="12300000"/>
    <x v="0"/>
  </r>
  <r>
    <x v="354"/>
    <n v="132"/>
    <x v="1"/>
    <x v="9"/>
    <n v="70533"/>
    <n v="70906"/>
    <n v="3730000"/>
    <d v="2000-10-02T17:30:17"/>
    <n v="0"/>
    <n v="11910000"/>
    <x v="0"/>
  </r>
  <r>
    <x v="354"/>
    <n v="132"/>
    <x v="1"/>
    <x v="10"/>
    <n v="70906"/>
    <n v="76174"/>
    <n v="52680000"/>
    <d v="2000-11-02T15:03:21"/>
    <n v="0"/>
    <n v="3730000"/>
    <x v="0"/>
  </r>
  <r>
    <x v="354"/>
    <n v="132"/>
    <x v="1"/>
    <x v="11"/>
    <n v="76174"/>
    <n v="85037"/>
    <n v="88630000"/>
    <d v="2000-12-06T11:04:53"/>
    <n v="0"/>
    <n v="52680000"/>
    <x v="0"/>
  </r>
  <r>
    <x v="354"/>
    <n v="132"/>
    <x v="1"/>
    <x v="0"/>
    <n v="85037"/>
    <n v="97549"/>
    <n v="125120000"/>
    <d v="2001-01-08T11:00:54"/>
    <n v="0"/>
    <n v="88630000"/>
    <x v="0"/>
  </r>
  <r>
    <x v="354"/>
    <n v="132"/>
    <x v="2"/>
    <x v="1"/>
    <n v="97549"/>
    <n v="106213"/>
    <n v="86640000"/>
    <d v="2001-02-05T12:47:15"/>
    <n v="0"/>
    <n v="125120000"/>
    <x v="0"/>
  </r>
  <r>
    <x v="354"/>
    <n v="132"/>
    <x v="2"/>
    <x v="2"/>
    <n v="106213"/>
    <n v="110349"/>
    <n v="41360000"/>
    <d v="2001-03-06T14:39:19"/>
    <n v="0"/>
    <n v="86640000"/>
    <x v="0"/>
  </r>
  <r>
    <x v="354"/>
    <n v="132"/>
    <x v="2"/>
    <x v="3"/>
    <n v="110349"/>
    <n v="118534"/>
    <n v="81850000"/>
    <d v="2001-04-05T10:54:05"/>
    <n v="0"/>
    <n v="41360000"/>
    <x v="0"/>
  </r>
  <r>
    <x v="354"/>
    <n v="132"/>
    <x v="2"/>
    <x v="4"/>
    <n v="118534"/>
    <n v="123012"/>
    <n v="44780000"/>
    <d v="2001-05-07T13:29:17"/>
    <n v="0"/>
    <n v="81850000"/>
    <x v="0"/>
  </r>
  <r>
    <x v="354"/>
    <n v="132"/>
    <x v="2"/>
    <x v="5"/>
    <n v="123012"/>
    <n v="126336"/>
    <n v="33240000"/>
    <d v="2001-06-06T10:35:13"/>
    <n v="0"/>
    <n v="44780000"/>
    <x v="0"/>
  </r>
  <r>
    <x v="354"/>
    <n v="132"/>
    <x v="2"/>
    <x v="6"/>
    <n v="126336"/>
    <n v="127534"/>
    <n v="11980000"/>
    <d v="2001-07-10T11:26:55"/>
    <n v="0"/>
    <n v="33240000"/>
    <x v="0"/>
  </r>
  <r>
    <x v="354"/>
    <n v="132"/>
    <x v="2"/>
    <x v="7"/>
    <n v="127534"/>
    <n v="127752"/>
    <n v="2180000"/>
    <d v="2001-08-03T13:39:54"/>
    <n v="0"/>
    <n v="11980000"/>
    <x v="0"/>
  </r>
  <r>
    <x v="354"/>
    <n v="132"/>
    <x v="2"/>
    <x v="8"/>
    <n v="127752"/>
    <n v="129815"/>
    <n v="20630000"/>
    <d v="2001-09-10T12:25:08"/>
    <n v="0"/>
    <n v="2180000"/>
    <x v="0"/>
  </r>
  <r>
    <x v="354"/>
    <n v="132"/>
    <x v="2"/>
    <x v="9"/>
    <n v="129815"/>
    <n v="131242"/>
    <n v="14270000"/>
    <d v="2001-10-03T11:30:08"/>
    <n v="0"/>
    <n v="20630000"/>
    <x v="0"/>
  </r>
  <r>
    <x v="354"/>
    <n v="132"/>
    <x v="2"/>
    <x v="10"/>
    <n v="131242"/>
    <n v="132237"/>
    <n v="9950000"/>
    <d v="2001-11-02T15:15:50"/>
    <n v="0"/>
    <n v="14270000"/>
    <x v="0"/>
  </r>
  <r>
    <x v="354"/>
    <n v="132"/>
    <x v="2"/>
    <x v="11"/>
    <n v="132237"/>
    <n v="134669"/>
    <n v="24320000"/>
    <d v="2001-12-05T13:21:43"/>
    <n v="0"/>
    <n v="9950000"/>
    <x v="0"/>
  </r>
  <r>
    <x v="354"/>
    <n v="132"/>
    <x v="2"/>
    <x v="0"/>
    <n v="134669"/>
    <n v="138158"/>
    <n v="34890000"/>
    <d v="2002-01-02T12:17:11"/>
    <n v="0"/>
    <n v="24320000"/>
    <x v="0"/>
  </r>
  <r>
    <x v="354"/>
    <n v="132"/>
    <x v="3"/>
    <x v="1"/>
    <n v="138158"/>
    <n v="145810"/>
    <n v="76520000"/>
    <d v="2002-01-31T11:00:00"/>
    <n v="0"/>
    <n v="34890000"/>
    <x v="0"/>
  </r>
  <r>
    <x v="354"/>
    <n v="132"/>
    <x v="3"/>
    <x v="2"/>
    <n v="145810"/>
    <n v="149632"/>
    <n v="38220000"/>
    <d v="2002-02-28T15:44:48"/>
    <n v="0"/>
    <n v="76520000"/>
    <x v="0"/>
  </r>
  <r>
    <x v="354"/>
    <n v="132"/>
    <x v="3"/>
    <x v="3"/>
    <n v="149632"/>
    <n v="153130"/>
    <n v="34980000"/>
    <d v="2002-04-01T15:09:40"/>
    <n v="0"/>
    <n v="38220000"/>
    <x v="0"/>
  </r>
  <r>
    <x v="354"/>
    <n v="132"/>
    <x v="3"/>
    <x v="4"/>
    <n v="153130"/>
    <n v="154104"/>
    <n v="9740000"/>
    <d v="2002-05-01T15:10:23"/>
    <n v="0"/>
    <n v="34980000"/>
    <x v="0"/>
  </r>
  <r>
    <x v="354"/>
    <n v="132"/>
    <x v="3"/>
    <x v="5"/>
    <n v="154104"/>
    <n v="155931"/>
    <n v="18270000"/>
    <d v="2002-05-31T13:07:12"/>
    <n v="0"/>
    <n v="9740000"/>
    <x v="0"/>
  </r>
  <r>
    <x v="354"/>
    <n v="132"/>
    <x v="3"/>
    <x v="6"/>
    <n v="155931"/>
    <n v="158066"/>
    <n v="21350000"/>
    <d v="2002-07-01T09:17:48"/>
    <n v="0"/>
    <n v="18270000"/>
    <x v="0"/>
  </r>
  <r>
    <x v="354"/>
    <n v="132"/>
    <x v="3"/>
    <x v="7"/>
    <n v="158066"/>
    <n v="160088"/>
    <n v="20220000"/>
    <d v="2002-08-02T12:55:33"/>
    <n v="0"/>
    <n v="21350000"/>
    <x v="0"/>
  </r>
  <r>
    <x v="354"/>
    <n v="132"/>
    <x v="3"/>
    <x v="8"/>
    <n v="160088"/>
    <n v="162517"/>
    <n v="24290000"/>
    <d v="2002-08-30T13:17:49"/>
    <n v="0"/>
    <n v="20220000"/>
    <x v="0"/>
  </r>
  <r>
    <x v="354"/>
    <n v="132"/>
    <x v="3"/>
    <x v="9"/>
    <n v="162517"/>
    <n v="164404"/>
    <n v="18870000"/>
    <d v="2002-10-03T11:07:31"/>
    <n v="0"/>
    <n v="24290000"/>
    <x v="0"/>
  </r>
  <r>
    <x v="354"/>
    <n v="132"/>
    <x v="3"/>
    <x v="10"/>
    <n v="164404"/>
    <n v="168149"/>
    <n v="37450000"/>
    <d v="2002-10-31T13:44:28"/>
    <n v="0"/>
    <n v="18870000"/>
    <x v="0"/>
  </r>
  <r>
    <x v="354"/>
    <n v="132"/>
    <x v="3"/>
    <x v="11"/>
    <n v="168149"/>
    <n v="174565"/>
    <n v="64160000"/>
    <d v="2002-12-03T11:02:16"/>
    <n v="0"/>
    <n v="37450000"/>
    <x v="0"/>
  </r>
  <r>
    <x v="354"/>
    <n v="132"/>
    <x v="3"/>
    <x v="0"/>
    <n v="174565"/>
    <n v="182080"/>
    <n v="75150000"/>
    <d v="2002-12-31T12:39:10"/>
    <n v="0"/>
    <n v="64160000"/>
    <x v="0"/>
  </r>
  <r>
    <x v="354"/>
    <n v="132"/>
    <x v="4"/>
    <x v="1"/>
    <n v="182080"/>
    <n v="195876"/>
    <n v="137960000"/>
    <d v="2003-02-28T11:50:25"/>
    <n v="0"/>
    <n v="75150000"/>
    <x v="0"/>
  </r>
  <r>
    <x v="354"/>
    <n v="132"/>
    <x v="4"/>
    <x v="2"/>
    <n v="195876"/>
    <n v="208724"/>
    <n v="128480000"/>
    <d v="2003-02-28T11:54:11"/>
    <n v="0"/>
    <n v="137960000"/>
    <x v="0"/>
  </r>
  <r>
    <x v="354"/>
    <n v="132"/>
    <x v="4"/>
    <x v="3"/>
    <n v="208724"/>
    <n v="218690"/>
    <n v="99660000"/>
    <d v="2003-04-01T13:07:33"/>
    <n v="0"/>
    <n v="128480000"/>
    <x v="0"/>
  </r>
  <r>
    <x v="354"/>
    <n v="132"/>
    <x v="4"/>
    <x v="4"/>
    <n v="218690"/>
    <n v="228814"/>
    <n v="101240000"/>
    <d v="2003-05-02T14:50:18"/>
    <n v="0"/>
    <n v="99660000"/>
    <x v="0"/>
  </r>
  <r>
    <x v="354"/>
    <n v="132"/>
    <x v="4"/>
    <x v="5"/>
    <n v="228814"/>
    <n v="237200"/>
    <n v="83860000"/>
    <d v="2003-05-30T11:49:41"/>
    <n v="0"/>
    <n v="101240000"/>
    <x v="0"/>
  </r>
  <r>
    <x v="354"/>
    <n v="132"/>
    <x v="4"/>
    <x v="6"/>
    <n v="237200"/>
    <n v="245569"/>
    <n v="83690000"/>
    <d v="2003-07-02T11:16:05"/>
    <n v="0"/>
    <n v="83860000"/>
    <x v="0"/>
  </r>
  <r>
    <x v="354"/>
    <n v="132"/>
    <x v="4"/>
    <x v="7"/>
    <n v="245569"/>
    <n v="255614"/>
    <n v="100450000"/>
    <d v="2003-08-04T09:32:19"/>
    <n v="0"/>
    <n v="83690000"/>
    <x v="0"/>
  </r>
  <r>
    <x v="354"/>
    <n v="132"/>
    <x v="4"/>
    <x v="8"/>
    <n v="255614"/>
    <n v="264118"/>
    <n v="85040000"/>
    <d v="2003-09-03T14:34:44"/>
    <n v="0"/>
    <n v="100450000"/>
    <x v="0"/>
  </r>
  <r>
    <x v="354"/>
    <n v="132"/>
    <x v="4"/>
    <x v="9"/>
    <n v="264118"/>
    <n v="270094"/>
    <n v="59760000"/>
    <d v="2003-10-01T13:50:40"/>
    <n v="0"/>
    <n v="85040000"/>
    <x v="0"/>
  </r>
  <r>
    <x v="354"/>
    <n v="132"/>
    <x v="4"/>
    <x v="10"/>
    <n v="270094"/>
    <n v="270094"/>
    <n v="0"/>
    <d v="2003-11-05T15:13:48"/>
    <n v="0"/>
    <n v="59760000"/>
    <x v="0"/>
  </r>
  <r>
    <x v="354"/>
    <n v="132"/>
    <x v="4"/>
    <x v="11"/>
    <n v="270094"/>
    <n v="270094"/>
    <n v="0"/>
    <d v="2003-12-03T08:51:13"/>
    <n v="0"/>
    <n v="0"/>
    <x v="0"/>
  </r>
  <r>
    <x v="354"/>
    <n v="132"/>
    <x v="4"/>
    <x v="0"/>
    <n v="270094"/>
    <n v="283788"/>
    <n v="136940000"/>
    <d v="2004-01-06T10:10:07"/>
    <n v="0"/>
    <n v="0"/>
    <x v="0"/>
  </r>
  <r>
    <x v="354"/>
    <n v="132"/>
    <x v="5"/>
    <x v="1"/>
    <n v="283788"/>
    <n v="297729"/>
    <n v="139410000"/>
    <d v="2004-02-04T08:47:47"/>
    <n v="0"/>
    <n v="136940000"/>
    <x v="0"/>
  </r>
  <r>
    <x v="354"/>
    <n v="132"/>
    <x v="5"/>
    <x v="2"/>
    <n v="297729"/>
    <n v="308588"/>
    <n v="108590000"/>
    <d v="2004-03-17T11:06:48"/>
    <n v="0"/>
    <n v="139410000"/>
    <x v="0"/>
  </r>
  <r>
    <x v="354"/>
    <n v="132"/>
    <x v="5"/>
    <x v="3"/>
    <n v="308588"/>
    <n v="322260"/>
    <n v="136720000"/>
    <d v="2004-04-06T10:40:18"/>
    <n v="0"/>
    <n v="108590000"/>
    <x v="0"/>
  </r>
  <r>
    <x v="354"/>
    <n v="132"/>
    <x v="5"/>
    <x v="4"/>
    <n v="322260"/>
    <n v="332926"/>
    <n v="106660000"/>
    <d v="2004-05-07T14:52:44"/>
    <n v="0"/>
    <n v="136720000"/>
    <x v="0"/>
  </r>
  <r>
    <x v="354"/>
    <n v="132"/>
    <x v="5"/>
    <x v="5"/>
    <n v="332926"/>
    <n v="340953"/>
    <n v="80270000"/>
    <d v="2004-06-01T15:25:10"/>
    <n v="0"/>
    <n v="106660000"/>
    <x v="0"/>
  </r>
  <r>
    <x v="354"/>
    <n v="132"/>
    <x v="5"/>
    <x v="6"/>
    <n v="340953"/>
    <n v="349611"/>
    <n v="86580000"/>
    <d v="2004-07-06T14:40:36"/>
    <n v="0"/>
    <n v="80270000"/>
    <x v="0"/>
  </r>
  <r>
    <x v="354"/>
    <n v="132"/>
    <x v="5"/>
    <x v="7"/>
    <n v="349611"/>
    <n v="358570"/>
    <n v="89590000"/>
    <d v="2004-08-04T15:24:48"/>
    <n v="0"/>
    <n v="86580000"/>
    <x v="0"/>
  </r>
  <r>
    <x v="354"/>
    <n v="132"/>
    <x v="5"/>
    <x v="8"/>
    <n v="358570"/>
    <n v="367427"/>
    <n v="88570000"/>
    <d v="2004-09-07T10:30:31"/>
    <n v="0"/>
    <n v="89590000"/>
    <x v="0"/>
  </r>
  <r>
    <x v="354"/>
    <n v="132"/>
    <x v="5"/>
    <x v="9"/>
    <n v="367427"/>
    <n v="367494"/>
    <n v="30966666"/>
    <d v="2005-06-14T13:45:25"/>
    <n v="0"/>
    <n v="88570000"/>
    <x v="0"/>
  </r>
  <r>
    <x v="354"/>
    <n v="132"/>
    <x v="5"/>
    <x v="10"/>
    <n v="367494"/>
    <n v="0"/>
    <n v="33360000"/>
    <d v="2005-06-14T13:46:03"/>
    <n v="0"/>
    <n v="670000"/>
    <x v="0"/>
  </r>
  <r>
    <x v="354"/>
    <n v="132"/>
    <x v="5"/>
    <x v="11"/>
    <n v="0"/>
    <n v="2"/>
    <n v="59036666"/>
    <d v="2005-06-14T13:46:41"/>
    <n v="0"/>
    <n v="36200000"/>
    <x v="0"/>
  </r>
  <r>
    <x v="354"/>
    <n v="132"/>
    <x v="5"/>
    <x v="0"/>
    <n v="2"/>
    <n v="72727"/>
    <n v="93025000"/>
    <d v="2005-06-14T13:48:15"/>
    <n v="0"/>
    <n v="20000"/>
    <x v="0"/>
  </r>
  <r>
    <x v="354"/>
    <n v="132"/>
    <x v="6"/>
    <x v="1"/>
    <n v="72727"/>
    <n v="26638"/>
    <n v="105082500"/>
    <d v="2005-06-14T13:51:06"/>
    <n v="0"/>
    <n v="36200000"/>
    <x v="0"/>
  </r>
  <r>
    <x v="354"/>
    <n v="132"/>
    <x v="6"/>
    <x v="2"/>
    <n v="26638"/>
    <n v="38120"/>
    <n v="114820000"/>
    <d v="2005-03-04T11:55:39"/>
    <n v="0"/>
    <n v="36200000"/>
    <x v="0"/>
  </r>
  <r>
    <x v="354"/>
    <n v="132"/>
    <x v="6"/>
    <x v="3"/>
    <n v="38120"/>
    <n v="48934"/>
    <n v="108140000"/>
    <d v="2005-04-05T09:29:54"/>
    <n v="0"/>
    <n v="114820000"/>
    <x v="0"/>
  </r>
  <r>
    <x v="354"/>
    <n v="132"/>
    <x v="6"/>
    <x v="4"/>
    <n v="48934"/>
    <n v="56199"/>
    <n v="72650000"/>
    <d v="2005-05-02T15:06:22"/>
    <n v="0"/>
    <n v="108140000"/>
    <x v="0"/>
  </r>
  <r>
    <x v="354"/>
    <n v="132"/>
    <x v="6"/>
    <x v="5"/>
    <n v="56199"/>
    <n v="62726"/>
    <n v="65270000"/>
    <d v="2005-06-03T15:35:10"/>
    <n v="0"/>
    <n v="72650000"/>
    <x v="0"/>
  </r>
  <r>
    <x v="354"/>
    <n v="132"/>
    <x v="6"/>
    <x v="6"/>
    <n v="62726"/>
    <n v="62726"/>
    <n v="0"/>
    <d v="2005-07-06T11:20:11"/>
    <n v="0"/>
    <n v="65270000"/>
    <x v="0"/>
  </r>
  <r>
    <x v="354"/>
    <n v="132"/>
    <x v="6"/>
    <x v="7"/>
    <n v="62726"/>
    <n v="62726"/>
    <n v="0"/>
    <d v="2005-07-29T14:24:16"/>
    <n v="0"/>
    <n v="0"/>
    <x v="0"/>
  </r>
  <r>
    <x v="354"/>
    <n v="132"/>
    <x v="6"/>
    <x v="8"/>
    <n v="62726"/>
    <n v="62727"/>
    <n v="10000"/>
    <d v="2005-09-01T15:09:24"/>
    <n v="0"/>
    <n v="0"/>
    <x v="0"/>
  </r>
  <r>
    <x v="354"/>
    <n v="132"/>
    <x v="6"/>
    <x v="9"/>
    <n v="62727"/>
    <n v="62727"/>
    <n v="0"/>
    <d v="2005-10-03T16:50:32"/>
    <n v="0"/>
    <n v="10000"/>
    <x v="0"/>
  </r>
  <r>
    <x v="354"/>
    <n v="132"/>
    <x v="6"/>
    <x v="10"/>
    <n v="62727"/>
    <n v="62727"/>
    <n v="0"/>
    <d v="2005-11-01T12:11:03"/>
    <n v="0"/>
    <n v="0"/>
    <x v="0"/>
  </r>
  <r>
    <x v="354"/>
    <n v="132"/>
    <x v="6"/>
    <x v="11"/>
    <n v="62727"/>
    <n v="62728"/>
    <n v="10000"/>
    <d v="2005-12-05T13:59:01"/>
    <n v="0"/>
    <n v="0"/>
    <x v="0"/>
  </r>
  <r>
    <x v="354"/>
    <n v="132"/>
    <x v="6"/>
    <x v="0"/>
    <n v="62728"/>
    <n v="62728"/>
    <n v="0"/>
    <d v="2006-01-04T15:37:11"/>
    <n v="0"/>
    <n v="10000"/>
    <x v="0"/>
  </r>
  <r>
    <x v="354"/>
    <n v="132"/>
    <x v="7"/>
    <x v="1"/>
    <n v="62728"/>
    <n v="72021"/>
    <n v="92930000"/>
    <d v="2006-02-03T12:09:44"/>
    <n v="0"/>
    <n v="0"/>
    <x v="0"/>
  </r>
  <r>
    <x v="354"/>
    <n v="132"/>
    <x v="7"/>
    <x v="2"/>
    <n v="72021"/>
    <n v="80890"/>
    <n v="88690000"/>
    <d v="2006-03-03T16:24:40"/>
    <n v="0"/>
    <n v="92930000"/>
    <x v="0"/>
  </r>
  <r>
    <x v="354"/>
    <n v="132"/>
    <x v="7"/>
    <x v="3"/>
    <n v="80890"/>
    <n v="92396"/>
    <n v="115060000"/>
    <d v="2006-04-06T12:11:26"/>
    <n v="0"/>
    <n v="88690000"/>
    <x v="0"/>
  </r>
  <r>
    <x v="354"/>
    <n v="132"/>
    <x v="7"/>
    <x v="4"/>
    <n v="92396"/>
    <n v="94546"/>
    <n v="21500000"/>
    <d v="2006-04-26T12:06:35"/>
    <n v="0"/>
    <n v="115060000"/>
    <x v="0"/>
  </r>
  <r>
    <x v="354"/>
    <n v="132"/>
    <x v="7"/>
    <x v="5"/>
    <n v="94546"/>
    <n v="102334"/>
    <n v="77880000"/>
    <d v="2006-05-30T10:32:26"/>
    <n v="0"/>
    <n v="21500000"/>
    <x v="0"/>
  </r>
  <r>
    <x v="354"/>
    <n v="132"/>
    <x v="7"/>
    <x v="6"/>
    <n v="102334"/>
    <n v="108677"/>
    <n v="63430000"/>
    <d v="2006-06-27T09:34:16"/>
    <n v="0"/>
    <n v="77880000"/>
    <x v="0"/>
  </r>
  <r>
    <x v="354"/>
    <n v="132"/>
    <x v="7"/>
    <x v="7"/>
    <n v="108677"/>
    <n v="109722"/>
    <n v="10450000"/>
    <d v="2006-07-28T11:16:19"/>
    <n v="0"/>
    <n v="63430000"/>
    <x v="0"/>
  </r>
  <r>
    <x v="354"/>
    <n v="132"/>
    <x v="7"/>
    <x v="8"/>
    <n v="109722"/>
    <n v="109724"/>
    <n v="20000"/>
    <d v="2006-09-01T12:42:21"/>
    <n v="0"/>
    <n v="10450000"/>
    <x v="0"/>
  </r>
  <r>
    <x v="354"/>
    <n v="132"/>
    <x v="7"/>
    <x v="9"/>
    <n v="109724"/>
    <n v="109724"/>
    <n v="0"/>
    <d v="2006-10-03T10:48:00"/>
    <n v="0"/>
    <n v="20000"/>
    <x v="0"/>
  </r>
  <r>
    <x v="354"/>
    <n v="132"/>
    <x v="7"/>
    <x v="10"/>
    <n v="109724"/>
    <n v="109724"/>
    <n v="0"/>
    <d v="2006-11-02T15:49:31"/>
    <n v="0"/>
    <n v="0"/>
    <x v="0"/>
  </r>
  <r>
    <x v="354"/>
    <n v="132"/>
    <x v="7"/>
    <x v="11"/>
    <n v="109724"/>
    <n v="112254"/>
    <n v="25300000"/>
    <d v="2007-03-02T15:58:00"/>
    <n v="0"/>
    <n v="0"/>
    <x v="0"/>
  </r>
  <r>
    <x v="354"/>
    <n v="132"/>
    <x v="7"/>
    <x v="0"/>
    <n v="112254"/>
    <n v="120784"/>
    <n v="85300000"/>
    <d v="2007-01-04T13:28:07"/>
    <n v="0"/>
    <n v="25300000"/>
    <x v="0"/>
  </r>
  <r>
    <x v="354"/>
    <n v="132"/>
    <x v="8"/>
    <x v="1"/>
    <n v="120784"/>
    <n v="130960"/>
    <n v="101760000"/>
    <d v="2007-01-31T16:18:53"/>
    <n v="0"/>
    <n v="85300000"/>
    <x v="0"/>
  </r>
  <r>
    <x v="354"/>
    <n v="132"/>
    <x v="8"/>
    <x v="2"/>
    <n v="130960"/>
    <n v="141062"/>
    <n v="101020000"/>
    <d v="2007-03-02T15:51:21"/>
    <n v="0"/>
    <n v="101760000"/>
    <x v="0"/>
  </r>
  <r>
    <x v="354"/>
    <n v="132"/>
    <x v="8"/>
    <x v="3"/>
    <n v="141062"/>
    <n v="150034"/>
    <n v="89720000"/>
    <d v="2007-04-06T12:22:07"/>
    <n v="0"/>
    <n v="101020000"/>
    <x v="0"/>
  </r>
  <r>
    <x v="354"/>
    <n v="132"/>
    <x v="8"/>
    <x v="4"/>
    <n v="150034"/>
    <n v="158711"/>
    <n v="86770000"/>
    <d v="2007-05-07T14:41:03"/>
    <n v="0"/>
    <n v="89720000"/>
    <x v="0"/>
  </r>
  <r>
    <x v="354"/>
    <n v="132"/>
    <x v="8"/>
    <x v="5"/>
    <n v="158711"/>
    <n v="167111"/>
    <n v="84000000"/>
    <d v="2007-06-01T10:03:18"/>
    <n v="0"/>
    <n v="86770000"/>
    <x v="0"/>
  </r>
  <r>
    <x v="354"/>
    <n v="132"/>
    <x v="8"/>
    <x v="6"/>
    <n v="167111"/>
    <n v="171983"/>
    <n v="48720000"/>
    <d v="2007-06-26T10:14:36"/>
    <n v="0"/>
    <n v="84000000"/>
    <x v="0"/>
  </r>
  <r>
    <x v="354"/>
    <n v="132"/>
    <x v="8"/>
    <x v="7"/>
    <n v="171983"/>
    <n v="180146"/>
    <n v="81630000"/>
    <d v="2007-08-20T15:50:55"/>
    <n v="0"/>
    <n v="48720000"/>
    <x v="0"/>
  </r>
  <r>
    <x v="354"/>
    <n v="132"/>
    <x v="8"/>
    <x v="8"/>
    <n v="180146"/>
    <n v="0"/>
    <n v="59960000"/>
    <m/>
    <n v="0"/>
    <n v="81630000"/>
    <x v="0"/>
  </r>
  <r>
    <x v="354"/>
    <n v="132"/>
    <x v="8"/>
    <x v="9"/>
    <n v="0"/>
    <n v="0"/>
    <n v="62750000"/>
    <m/>
    <n v="0"/>
    <m/>
    <x v="0"/>
  </r>
  <r>
    <x v="354"/>
    <n v="132"/>
    <x v="8"/>
    <x v="10"/>
    <n v="0"/>
    <n v="0"/>
    <n v="68690000"/>
    <m/>
    <n v="0"/>
    <m/>
    <x v="0"/>
  </r>
  <r>
    <x v="354"/>
    <n v="132"/>
    <x v="8"/>
    <x v="11"/>
    <n v="0"/>
    <n v="0"/>
    <n v="97970000"/>
    <m/>
    <n v="0"/>
    <n v="68690000"/>
    <x v="0"/>
  </r>
  <r>
    <x v="354"/>
    <n v="132"/>
    <x v="8"/>
    <x v="0"/>
    <n v="0"/>
    <n v="0"/>
    <n v="111410000"/>
    <m/>
    <n v="0"/>
    <m/>
    <x v="0"/>
  </r>
  <r>
    <x v="354"/>
    <n v="132"/>
    <x v="9"/>
    <x v="1"/>
    <n v="0"/>
    <n v="0"/>
    <n v="115020000"/>
    <m/>
    <n v="0"/>
    <n v="111410000"/>
    <x v="0"/>
  </r>
  <r>
    <x v="354"/>
    <n v="132"/>
    <x v="9"/>
    <x v="2"/>
    <n v="0"/>
    <n v="0"/>
    <n v="112510000"/>
    <m/>
    <n v="0"/>
    <m/>
    <x v="0"/>
  </r>
  <r>
    <x v="354"/>
    <n v="132"/>
    <x v="9"/>
    <x v="3"/>
    <n v="0"/>
    <n v="0"/>
    <n v="112380000"/>
    <m/>
    <n v="0"/>
    <m/>
    <x v="0"/>
  </r>
  <r>
    <x v="354"/>
    <n v="132"/>
    <x v="9"/>
    <x v="4"/>
    <n v="0"/>
    <n v="0"/>
    <n v="96740000"/>
    <m/>
    <n v="0"/>
    <m/>
    <x v="0"/>
  </r>
  <r>
    <x v="354"/>
    <n v="132"/>
    <x v="9"/>
    <x v="5"/>
    <n v="0"/>
    <n v="0"/>
    <n v="81560000"/>
    <m/>
    <n v="0"/>
    <m/>
    <x v="0"/>
  </r>
  <r>
    <x v="354"/>
    <n v="132"/>
    <x v="9"/>
    <x v="6"/>
    <n v="0"/>
    <n v="0"/>
    <n v="73050000"/>
    <m/>
    <n v="0"/>
    <m/>
    <x v="0"/>
  </r>
  <r>
    <x v="354"/>
    <n v="132"/>
    <x v="9"/>
    <x v="7"/>
    <n v="0"/>
    <n v="0"/>
    <n v="74550000"/>
    <m/>
    <n v="0"/>
    <n v="73050000"/>
    <x v="0"/>
  </r>
  <r>
    <x v="354"/>
    <n v="132"/>
    <x v="9"/>
    <x v="8"/>
    <n v="0"/>
    <n v="0"/>
    <n v="70790000"/>
    <d v="2008-09-05T16:14:04"/>
    <n v="0"/>
    <n v="74550000"/>
    <x v="0"/>
  </r>
  <r>
    <x v="354"/>
    <n v="132"/>
    <x v="9"/>
    <x v="9"/>
    <n v="0"/>
    <n v="0"/>
    <n v="70260000"/>
    <m/>
    <n v="0"/>
    <n v="70790000"/>
    <x v="0"/>
  </r>
  <r>
    <x v="354"/>
    <n v="132"/>
    <x v="9"/>
    <x v="10"/>
    <n v="0"/>
    <n v="0"/>
    <n v="83170000"/>
    <m/>
    <n v="0"/>
    <n v="70260000"/>
    <x v="0"/>
  </r>
  <r>
    <x v="354"/>
    <n v="132"/>
    <x v="9"/>
    <x v="11"/>
    <n v="0"/>
    <n v="0"/>
    <n v="105610000"/>
    <m/>
    <n v="0"/>
    <n v="83170000"/>
    <x v="0"/>
  </r>
  <r>
    <x v="354"/>
    <n v="132"/>
    <x v="9"/>
    <x v="0"/>
    <n v="0"/>
    <n v="0"/>
    <n v="116830000"/>
    <m/>
    <n v="0"/>
    <n v="105610000"/>
    <x v="0"/>
  </r>
  <r>
    <x v="354"/>
    <n v="132"/>
    <x v="10"/>
    <x v="1"/>
    <n v="0"/>
    <n v="0"/>
    <n v="122020000"/>
    <m/>
    <n v="0"/>
    <n v="116830000"/>
    <x v="0"/>
  </r>
  <r>
    <x v="354"/>
    <n v="132"/>
    <x v="10"/>
    <x v="2"/>
    <n v="0"/>
    <n v="0"/>
    <n v="98350000"/>
    <m/>
    <n v="0"/>
    <n v="122020000"/>
    <x v="0"/>
  </r>
  <r>
    <x v="354"/>
    <n v="132"/>
    <x v="10"/>
    <x v="3"/>
    <n v="0"/>
    <n v="0"/>
    <n v="95040000"/>
    <m/>
    <n v="0"/>
    <n v="98350000"/>
    <x v="0"/>
  </r>
  <r>
    <x v="354"/>
    <n v="132"/>
    <x v="10"/>
    <x v="4"/>
    <n v="0"/>
    <n v="0"/>
    <n v="81710000"/>
    <m/>
    <n v="0"/>
    <n v="95040000"/>
    <x v="0"/>
  </r>
  <r>
    <x v="354"/>
    <n v="132"/>
    <x v="10"/>
    <x v="5"/>
    <n v="0"/>
    <n v="0"/>
    <n v="78120000"/>
    <m/>
    <n v="0"/>
    <n v="81710000"/>
    <x v="0"/>
  </r>
  <r>
    <x v="354"/>
    <n v="132"/>
    <x v="10"/>
    <x v="6"/>
    <n v="0"/>
    <n v="0"/>
    <n v="66330000"/>
    <m/>
    <n v="0"/>
    <n v="78120000"/>
    <x v="0"/>
  </r>
  <r>
    <x v="354"/>
    <n v="132"/>
    <x v="10"/>
    <x v="7"/>
    <n v="0"/>
    <n v="0"/>
    <n v="65740000"/>
    <m/>
    <n v="0"/>
    <n v="66330000"/>
    <x v="0"/>
  </r>
  <r>
    <x v="354"/>
    <n v="132"/>
    <x v="10"/>
    <x v="8"/>
    <n v="0"/>
    <n v="0"/>
    <n v="60600000"/>
    <m/>
    <n v="0"/>
    <n v="65740000"/>
    <x v="0"/>
  </r>
  <r>
    <x v="354"/>
    <n v="132"/>
    <x v="10"/>
    <x v="9"/>
    <n v="0"/>
    <n v="0"/>
    <n v="60610000"/>
    <m/>
    <n v="0"/>
    <n v="60600000"/>
    <x v="0"/>
  </r>
  <r>
    <x v="354"/>
    <n v="132"/>
    <x v="10"/>
    <x v="10"/>
    <n v="0"/>
    <n v="0"/>
    <n v="50520000"/>
    <d v="2010-11-03T15:25:22"/>
    <n v="0"/>
    <n v="60610000"/>
    <x v="0"/>
  </r>
  <r>
    <x v="354"/>
    <n v="132"/>
    <x v="10"/>
    <x v="11"/>
    <n v="0"/>
    <n v="0"/>
    <n v="105610000"/>
    <m/>
    <n v="0"/>
    <n v="50520000"/>
    <x v="0"/>
  </r>
  <r>
    <x v="354"/>
    <n v="132"/>
    <x v="10"/>
    <x v="0"/>
    <n v="0"/>
    <n v="0"/>
    <n v="116830000"/>
    <m/>
    <n v="0"/>
    <n v="105610000"/>
    <x v="0"/>
  </r>
  <r>
    <x v="354"/>
    <n v="132"/>
    <x v="11"/>
    <x v="1"/>
    <n v="0"/>
    <n v="0"/>
    <n v="90890000"/>
    <m/>
    <n v="0"/>
    <m/>
    <x v="0"/>
  </r>
  <r>
    <x v="354"/>
    <n v="132"/>
    <x v="11"/>
    <x v="2"/>
    <n v="0"/>
    <n v="0"/>
    <n v="117180000"/>
    <m/>
    <n v="0"/>
    <m/>
    <x v="0"/>
  </r>
  <r>
    <x v="354"/>
    <n v="132"/>
    <x v="11"/>
    <x v="3"/>
    <n v="0"/>
    <n v="0"/>
    <n v="122650000"/>
    <m/>
    <n v="0"/>
    <n v="117180000"/>
    <x v="0"/>
  </r>
  <r>
    <x v="354"/>
    <n v="132"/>
    <x v="11"/>
    <x v="4"/>
    <n v="0"/>
    <n v="0"/>
    <n v="88390000"/>
    <m/>
    <n v="0"/>
    <n v="122650000"/>
    <x v="0"/>
  </r>
  <r>
    <x v="354"/>
    <n v="132"/>
    <x v="11"/>
    <x v="5"/>
    <n v="0"/>
    <n v="0"/>
    <n v="79100000"/>
    <m/>
    <n v="0"/>
    <n v="88390000"/>
    <x v="0"/>
  </r>
  <r>
    <x v="354"/>
    <n v="132"/>
    <x v="11"/>
    <x v="6"/>
    <n v="0"/>
    <n v="0"/>
    <n v="78040000"/>
    <m/>
    <n v="0"/>
    <n v="79100000"/>
    <x v="0"/>
  </r>
  <r>
    <x v="354"/>
    <n v="132"/>
    <x v="11"/>
    <x v="7"/>
    <n v="0"/>
    <n v="0"/>
    <n v="75030000"/>
    <m/>
    <n v="0"/>
    <m/>
    <x v="0"/>
  </r>
  <r>
    <x v="354"/>
    <n v="132"/>
    <x v="11"/>
    <x v="8"/>
    <n v="0"/>
    <n v="0"/>
    <n v="87140000"/>
    <m/>
    <n v="0"/>
    <n v="75030000"/>
    <x v="0"/>
  </r>
  <r>
    <x v="354"/>
    <n v="132"/>
    <x v="11"/>
    <x v="9"/>
    <n v="0"/>
    <n v="0"/>
    <n v="0"/>
    <m/>
    <n v="0"/>
    <m/>
    <x v="0"/>
  </r>
  <r>
    <x v="354"/>
    <n v="132"/>
    <x v="11"/>
    <x v="10"/>
    <n v="0"/>
    <n v="0"/>
    <n v="29630000"/>
    <m/>
    <n v="0"/>
    <n v="0"/>
    <x v="0"/>
  </r>
  <r>
    <x v="354"/>
    <n v="132"/>
    <x v="11"/>
    <x v="11"/>
    <n v="0"/>
    <n v="0"/>
    <n v="70040000"/>
    <m/>
    <n v="0"/>
    <m/>
    <x v="0"/>
  </r>
  <r>
    <x v="354"/>
    <n v="132"/>
    <x v="11"/>
    <x v="0"/>
    <n v="0"/>
    <n v="0"/>
    <n v="120990000"/>
    <m/>
    <n v="0"/>
    <m/>
    <x v="0"/>
  </r>
  <r>
    <x v="354"/>
    <n v="132"/>
    <x v="12"/>
    <x v="1"/>
    <n v="0"/>
    <n v="0"/>
    <n v="111050000"/>
    <m/>
    <n v="0"/>
    <n v="120990000"/>
    <x v="0"/>
  </r>
  <r>
    <x v="354"/>
    <n v="132"/>
    <x v="12"/>
    <x v="2"/>
    <n v="0"/>
    <n v="0"/>
    <n v="88440000"/>
    <m/>
    <n v="0"/>
    <n v="111050000"/>
    <x v="0"/>
  </r>
  <r>
    <x v="354"/>
    <n v="132"/>
    <x v="12"/>
    <x v="3"/>
    <n v="0"/>
    <n v="0"/>
    <n v="81190000"/>
    <m/>
    <n v="0"/>
    <n v="88440000"/>
    <x v="0"/>
  </r>
  <r>
    <x v="354"/>
    <n v="132"/>
    <x v="12"/>
    <x v="4"/>
    <n v="0"/>
    <n v="0"/>
    <n v="74730000"/>
    <m/>
    <n v="0"/>
    <n v="81190000"/>
    <x v="0"/>
  </r>
  <r>
    <x v="354"/>
    <n v="132"/>
    <x v="12"/>
    <x v="5"/>
    <n v="0"/>
    <n v="0"/>
    <n v="71230000"/>
    <m/>
    <n v="0"/>
    <m/>
    <x v="0"/>
  </r>
  <r>
    <x v="354"/>
    <n v="132"/>
    <x v="12"/>
    <x v="6"/>
    <n v="0"/>
    <n v="0"/>
    <n v="63520000"/>
    <m/>
    <n v="0"/>
    <n v="71230000"/>
    <x v="0"/>
  </r>
  <r>
    <x v="354"/>
    <n v="132"/>
    <x v="12"/>
    <x v="7"/>
    <n v="0"/>
    <n v="0"/>
    <n v="69480000"/>
    <m/>
    <n v="0"/>
    <m/>
    <x v="0"/>
  </r>
  <r>
    <x v="354"/>
    <n v="132"/>
    <x v="12"/>
    <x v="8"/>
    <n v="0"/>
    <n v="0"/>
    <n v="69260000"/>
    <m/>
    <n v="0"/>
    <n v="69480000"/>
    <x v="0"/>
  </r>
  <r>
    <x v="354"/>
    <n v="132"/>
    <x v="12"/>
    <x v="9"/>
    <n v="0"/>
    <n v="0"/>
    <n v="54540000"/>
    <m/>
    <n v="0"/>
    <n v="69260000"/>
    <x v="0"/>
  </r>
  <r>
    <x v="354"/>
    <n v="132"/>
    <x v="12"/>
    <x v="10"/>
    <n v="0"/>
    <n v="0"/>
    <n v="68140000"/>
    <m/>
    <n v="0"/>
    <m/>
    <x v="0"/>
  </r>
  <r>
    <x v="354"/>
    <n v="132"/>
    <x v="12"/>
    <x v="11"/>
    <n v="0"/>
    <n v="0"/>
    <n v="80120000"/>
    <m/>
    <n v="0"/>
    <m/>
    <x v="0"/>
  </r>
  <r>
    <x v="354"/>
    <n v="132"/>
    <x v="12"/>
    <x v="0"/>
    <n v="0"/>
    <n v="0"/>
    <n v="93210000"/>
    <m/>
    <n v="0"/>
    <m/>
    <x v="0"/>
  </r>
  <r>
    <x v="354"/>
    <n v="132"/>
    <x v="13"/>
    <x v="1"/>
    <n v="0"/>
    <n v="0"/>
    <n v="102250000"/>
    <m/>
    <n v="0"/>
    <n v="93210000"/>
    <x v="0"/>
  </r>
  <r>
    <x v="354"/>
    <n v="132"/>
    <x v="13"/>
    <x v="2"/>
    <n v="0"/>
    <n v="0"/>
    <n v="81250000"/>
    <m/>
    <n v="0"/>
    <m/>
    <x v="0"/>
  </r>
  <r>
    <x v="354"/>
    <n v="132"/>
    <x v="13"/>
    <x v="3"/>
    <n v="0"/>
    <n v="0"/>
    <n v="77580000"/>
    <m/>
    <n v="0"/>
    <m/>
    <x v="0"/>
  </r>
  <r>
    <x v="354"/>
    <n v="132"/>
    <x v="13"/>
    <x v="4"/>
    <n v="0"/>
    <n v="0"/>
    <n v="67950000"/>
    <m/>
    <n v="0"/>
    <m/>
    <x v="0"/>
  </r>
  <r>
    <x v="354"/>
    <n v="132"/>
    <x v="13"/>
    <x v="5"/>
    <n v="0"/>
    <n v="0"/>
    <n v="64330000"/>
    <m/>
    <n v="0"/>
    <m/>
    <x v="0"/>
  </r>
  <r>
    <x v="354"/>
    <n v="132"/>
    <x v="13"/>
    <x v="6"/>
    <n v="0"/>
    <n v="0"/>
    <n v="62260000"/>
    <m/>
    <n v="0"/>
    <n v="64330000"/>
    <x v="0"/>
  </r>
  <r>
    <x v="354"/>
    <n v="132"/>
    <x v="13"/>
    <x v="7"/>
    <n v="0"/>
    <n v="0"/>
    <n v="65410000"/>
    <m/>
    <n v="0"/>
    <m/>
    <x v="0"/>
  </r>
  <r>
    <x v="354"/>
    <n v="132"/>
    <x v="13"/>
    <x v="8"/>
    <n v="0"/>
    <n v="0"/>
    <n v="58560000"/>
    <m/>
    <n v="0"/>
    <m/>
    <x v="0"/>
  </r>
  <r>
    <x v="354"/>
    <n v="132"/>
    <x v="13"/>
    <x v="9"/>
    <n v="0"/>
    <n v="0"/>
    <n v="59210000"/>
    <m/>
    <n v="0"/>
    <m/>
    <x v="0"/>
  </r>
  <r>
    <x v="354"/>
    <n v="132"/>
    <x v="13"/>
    <x v="10"/>
    <n v="0"/>
    <n v="0"/>
    <n v="64730000"/>
    <m/>
    <n v="0"/>
    <m/>
    <x v="0"/>
  </r>
  <r>
    <x v="354"/>
    <n v="132"/>
    <x v="13"/>
    <x v="11"/>
    <n v="0"/>
    <n v="0"/>
    <n v="85360000"/>
    <m/>
    <n v="0"/>
    <m/>
    <x v="0"/>
  </r>
  <r>
    <x v="354"/>
    <n v="132"/>
    <x v="13"/>
    <x v="0"/>
    <n v="0"/>
    <n v="0"/>
    <n v="92340000"/>
    <m/>
    <n v="0"/>
    <n v="85360000"/>
    <x v="0"/>
  </r>
  <r>
    <x v="354"/>
    <n v="132"/>
    <x v="14"/>
    <x v="1"/>
    <n v="0"/>
    <n v="0"/>
    <n v="90450000"/>
    <m/>
    <n v="0"/>
    <n v="92340000"/>
    <x v="0"/>
  </r>
  <r>
    <x v="354"/>
    <n v="132"/>
    <x v="14"/>
    <x v="2"/>
    <n v="0"/>
    <n v="0"/>
    <n v="82090000"/>
    <m/>
    <n v="0"/>
    <n v="90450000"/>
    <x v="0"/>
  </r>
  <r>
    <x v="354"/>
    <n v="132"/>
    <x v="14"/>
    <x v="3"/>
    <n v="0"/>
    <n v="0"/>
    <n v="107200000"/>
    <m/>
    <n v="0"/>
    <m/>
    <x v="0"/>
  </r>
  <r>
    <x v="354"/>
    <n v="132"/>
    <x v="14"/>
    <x v="4"/>
    <n v="0"/>
    <n v="0"/>
    <n v="78800000"/>
    <m/>
    <n v="0"/>
    <m/>
    <x v="0"/>
  </r>
  <r>
    <x v="354"/>
    <n v="132"/>
    <x v="14"/>
    <x v="5"/>
    <n v="0"/>
    <n v="0"/>
    <n v="80960000"/>
    <m/>
    <n v="0"/>
    <n v="78800000"/>
    <x v="0"/>
  </r>
  <r>
    <x v="354"/>
    <n v="132"/>
    <x v="14"/>
    <x v="6"/>
    <n v="0"/>
    <n v="0"/>
    <n v="76290000"/>
    <d v="2013-07-12T14:54:53"/>
    <n v="0"/>
    <m/>
    <x v="0"/>
  </r>
  <r>
    <x v="354"/>
    <n v="132"/>
    <x v="14"/>
    <x v="7"/>
    <n v="0"/>
    <n v="0"/>
    <n v="79730000"/>
    <m/>
    <n v="0"/>
    <m/>
    <x v="0"/>
  </r>
  <r>
    <x v="354"/>
    <n v="132"/>
    <x v="14"/>
    <x v="8"/>
    <n v="0"/>
    <n v="0"/>
    <n v="72520000"/>
    <m/>
    <n v="0"/>
    <m/>
    <x v="0"/>
  </r>
  <r>
    <x v="354"/>
    <n v="132"/>
    <x v="14"/>
    <x v="9"/>
    <n v="0"/>
    <n v="0"/>
    <n v="73670000"/>
    <m/>
    <n v="0"/>
    <m/>
    <x v="0"/>
  </r>
  <r>
    <x v="354"/>
    <n v="132"/>
    <x v="14"/>
    <x v="10"/>
    <n v="0"/>
    <n v="0"/>
    <n v="81830000"/>
    <m/>
    <n v="0"/>
    <m/>
    <x v="0"/>
  </r>
  <r>
    <x v="354"/>
    <n v="132"/>
    <x v="14"/>
    <x v="11"/>
    <n v="0"/>
    <n v="0"/>
    <n v="69650000"/>
    <m/>
    <n v="0"/>
    <m/>
    <x v="0"/>
  </r>
  <r>
    <x v="354"/>
    <n v="132"/>
    <x v="14"/>
    <x v="0"/>
    <n v="0"/>
    <n v="0"/>
    <n v="112570000"/>
    <m/>
    <n v="0"/>
    <m/>
    <x v="0"/>
  </r>
  <r>
    <x v="354"/>
    <n v="132"/>
    <x v="15"/>
    <x v="1"/>
    <n v="0"/>
    <n v="0"/>
    <n v="122180000"/>
    <m/>
    <n v="0"/>
    <n v="112570000"/>
    <x v="0"/>
  </r>
  <r>
    <x v="354"/>
    <n v="132"/>
    <x v="15"/>
    <x v="2"/>
    <n v="0"/>
    <n v="0"/>
    <n v="81910000"/>
    <m/>
    <n v="0"/>
    <m/>
    <x v="0"/>
  </r>
  <r>
    <x v="354"/>
    <n v="132"/>
    <x v="15"/>
    <x v="3"/>
    <n v="0"/>
    <n v="0"/>
    <n v="93610000"/>
    <m/>
    <n v="0"/>
    <m/>
    <x v="0"/>
  </r>
  <r>
    <x v="354"/>
    <n v="132"/>
    <x v="15"/>
    <x v="4"/>
    <n v="0"/>
    <n v="0"/>
    <n v="79230000"/>
    <m/>
    <n v="0"/>
    <m/>
    <x v="0"/>
  </r>
  <r>
    <x v="354"/>
    <n v="132"/>
    <x v="15"/>
    <x v="5"/>
    <n v="0"/>
    <n v="0"/>
    <n v="75720000"/>
    <m/>
    <n v="0"/>
    <m/>
    <x v="0"/>
  </r>
  <r>
    <x v="354"/>
    <n v="132"/>
    <x v="15"/>
    <x v="6"/>
    <n v="0"/>
    <n v="0"/>
    <n v="63090000"/>
    <m/>
    <n v="0"/>
    <n v="75720000"/>
    <x v="0"/>
  </r>
  <r>
    <x v="354"/>
    <n v="132"/>
    <x v="15"/>
    <x v="7"/>
    <n v="0"/>
    <n v="0"/>
    <n v="64440000"/>
    <m/>
    <n v="0"/>
    <n v="63090000"/>
    <x v="0"/>
  </r>
  <r>
    <x v="354"/>
    <n v="132"/>
    <x v="15"/>
    <x v="8"/>
    <n v="0"/>
    <n v="0"/>
    <n v="65580000"/>
    <m/>
    <n v="0"/>
    <n v="64440000"/>
    <x v="0"/>
  </r>
  <r>
    <x v="354"/>
    <n v="132"/>
    <x v="15"/>
    <x v="9"/>
    <n v="0"/>
    <n v="0"/>
    <n v="63230000"/>
    <m/>
    <n v="0"/>
    <n v="65580000"/>
    <x v="0"/>
  </r>
  <r>
    <x v="354"/>
    <n v="132"/>
    <x v="15"/>
    <x v="10"/>
    <n v="0"/>
    <n v="0"/>
    <n v="78920000"/>
    <m/>
    <n v="0"/>
    <n v="63230000"/>
    <x v="0"/>
  </r>
  <r>
    <x v="354"/>
    <n v="132"/>
    <x v="15"/>
    <x v="11"/>
    <n v="0"/>
    <n v="0"/>
    <n v="109770000"/>
    <m/>
    <n v="0"/>
    <n v="78920000"/>
    <x v="0"/>
  </r>
  <r>
    <x v="354"/>
    <n v="132"/>
    <x v="15"/>
    <x v="0"/>
    <n v="0"/>
    <n v="0"/>
    <n v="121460000"/>
    <m/>
    <n v="0"/>
    <m/>
    <x v="0"/>
  </r>
  <r>
    <x v="354"/>
    <n v="132"/>
    <x v="16"/>
    <x v="1"/>
    <n v="0"/>
    <n v="0"/>
    <n v="112950000"/>
    <m/>
    <n v="0"/>
    <n v="121460000"/>
    <x v="0"/>
  </r>
  <r>
    <x v="354"/>
    <n v="132"/>
    <x v="16"/>
    <x v="2"/>
    <n v="0"/>
    <n v="0"/>
    <n v="104310000"/>
    <m/>
    <n v="0"/>
    <m/>
    <x v="0"/>
  </r>
  <r>
    <x v="354"/>
    <n v="132"/>
    <x v="16"/>
    <x v="3"/>
    <n v="0"/>
    <n v="0"/>
    <n v="84960000"/>
    <d v="2015-04-08T10:20:12"/>
    <n v="0"/>
    <m/>
    <x v="0"/>
  </r>
  <r>
    <x v="354"/>
    <n v="132"/>
    <x v="16"/>
    <x v="4"/>
    <n v="0"/>
    <n v="0"/>
    <n v="74950000"/>
    <m/>
    <n v="0"/>
    <n v="84960000"/>
    <x v="0"/>
  </r>
  <r>
    <x v="354"/>
    <n v="132"/>
    <x v="16"/>
    <x v="5"/>
    <n v="0"/>
    <n v="0"/>
    <n v="69700000"/>
    <m/>
    <n v="0"/>
    <n v="74950000"/>
    <x v="0"/>
  </r>
  <r>
    <x v="354"/>
    <n v="132"/>
    <x v="16"/>
    <x v="6"/>
    <n v="0"/>
    <n v="0"/>
    <n v="62260000"/>
    <m/>
    <n v="0"/>
    <m/>
    <x v="0"/>
  </r>
  <r>
    <x v="354"/>
    <n v="132"/>
    <x v="16"/>
    <x v="7"/>
    <n v="0"/>
    <n v="0"/>
    <n v="69900000"/>
    <m/>
    <n v="0"/>
    <m/>
    <x v="0"/>
  </r>
  <r>
    <x v="354"/>
    <n v="132"/>
    <x v="16"/>
    <x v="8"/>
    <n v="0"/>
    <n v="0"/>
    <n v="71390000"/>
    <d v="2015-09-16T08:33:49"/>
    <n v="0"/>
    <n v="69900000"/>
    <x v="0"/>
  </r>
  <r>
    <x v="354"/>
    <n v="132"/>
    <x v="16"/>
    <x v="9"/>
    <n v="0"/>
    <n v="0"/>
    <n v="66540000"/>
    <m/>
    <n v="0"/>
    <m/>
    <x v="0"/>
  </r>
  <r>
    <x v="354"/>
    <n v="132"/>
    <x v="16"/>
    <x v="10"/>
    <n v="0"/>
    <n v="0"/>
    <n v="73160000"/>
    <m/>
    <n v="0"/>
    <m/>
    <x v="0"/>
  </r>
  <r>
    <x v="354"/>
    <n v="132"/>
    <x v="16"/>
    <x v="11"/>
    <n v="0"/>
    <n v="0"/>
    <n v="70860000"/>
    <m/>
    <n v="0"/>
    <m/>
    <x v="0"/>
  </r>
  <r>
    <x v="354"/>
    <n v="132"/>
    <x v="16"/>
    <x v="0"/>
    <n v="0"/>
    <n v="0"/>
    <n v="83270000"/>
    <m/>
    <n v="0"/>
    <m/>
    <x v="0"/>
  </r>
  <r>
    <x v="354"/>
    <n v="132"/>
    <x v="17"/>
    <x v="1"/>
    <n v="0"/>
    <n v="0"/>
    <n v="106010000"/>
    <m/>
    <n v="0"/>
    <m/>
    <x v="0"/>
  </r>
  <r>
    <x v="354"/>
    <n v="132"/>
    <x v="17"/>
    <x v="2"/>
    <n v="0"/>
    <n v="0"/>
    <n v="87810000"/>
    <m/>
    <n v="0"/>
    <m/>
    <x v="0"/>
  </r>
  <r>
    <x v="354"/>
    <n v="132"/>
    <x v="17"/>
    <x v="3"/>
    <n v="0"/>
    <n v="0"/>
    <n v="78800000"/>
    <m/>
    <n v="0"/>
    <m/>
    <x v="0"/>
  </r>
  <r>
    <x v="354"/>
    <n v="132"/>
    <x v="17"/>
    <x v="4"/>
    <n v="0"/>
    <n v="0"/>
    <n v="72570000"/>
    <m/>
    <n v="0"/>
    <m/>
    <x v="0"/>
  </r>
  <r>
    <x v="354"/>
    <n v="132"/>
    <x v="17"/>
    <x v="5"/>
    <n v="0"/>
    <n v="0"/>
    <n v="38080000"/>
    <m/>
    <n v="0"/>
    <m/>
    <x v="0"/>
  </r>
  <r>
    <x v="354"/>
    <n v="132"/>
    <x v="17"/>
    <x v="6"/>
    <n v="0"/>
    <n v="0"/>
    <n v="62675000"/>
    <m/>
    <n v="0"/>
    <m/>
    <x v="0"/>
  </r>
  <r>
    <x v="354"/>
    <n v="132"/>
    <x v="17"/>
    <x v="7"/>
    <n v="0"/>
    <n v="0"/>
    <n v="57775000"/>
    <m/>
    <n v="0"/>
    <m/>
    <x v="0"/>
  </r>
  <r>
    <x v="354"/>
    <n v="132"/>
    <x v="17"/>
    <x v="8"/>
    <n v="0"/>
    <n v="0"/>
    <n v="52840000"/>
    <m/>
    <n v="0"/>
    <m/>
    <x v="0"/>
  </r>
  <r>
    <x v="354"/>
    <n v="132"/>
    <x v="17"/>
    <x v="9"/>
    <n v="0"/>
    <n v="0"/>
    <n v="52840000"/>
    <m/>
    <n v="0"/>
    <m/>
    <x v="0"/>
  </r>
  <r>
    <x v="354"/>
    <n v="132"/>
    <x v="17"/>
    <x v="10"/>
    <n v="0"/>
    <n v="0"/>
    <n v="54480000"/>
    <m/>
    <n v="0"/>
    <m/>
    <x v="0"/>
  </r>
  <r>
    <x v="354"/>
    <n v="132"/>
    <x v="17"/>
    <x v="11"/>
    <n v="0"/>
    <n v="0"/>
    <n v="54480000"/>
    <m/>
    <n v="0"/>
    <m/>
    <x v="0"/>
  </r>
  <r>
    <x v="354"/>
    <n v="132"/>
    <x v="17"/>
    <x v="0"/>
    <n v="0"/>
    <n v="0"/>
    <n v="54480000"/>
    <m/>
    <n v="0"/>
    <m/>
    <x v="0"/>
  </r>
  <r>
    <x v="354"/>
    <n v="132"/>
    <x v="18"/>
    <x v="1"/>
    <n v="0"/>
    <n v="0"/>
    <n v="65630000"/>
    <m/>
    <n v="0"/>
    <n v="54480000"/>
    <x v="0"/>
  </r>
  <r>
    <x v="354"/>
    <n v="132"/>
    <x v="18"/>
    <x v="2"/>
    <n v="0"/>
    <n v="0"/>
    <n v="75430000"/>
    <m/>
    <n v="0"/>
    <m/>
    <x v="0"/>
  </r>
  <r>
    <x v="354"/>
    <n v="132"/>
    <x v="18"/>
    <x v="3"/>
    <n v="0"/>
    <n v="0"/>
    <n v="44910000"/>
    <m/>
    <n v="0"/>
    <m/>
    <x v="0"/>
  </r>
  <r>
    <x v="354"/>
    <n v="132"/>
    <x v="18"/>
    <x v="4"/>
    <n v="0"/>
    <n v="0"/>
    <n v="150000"/>
    <m/>
    <n v="0"/>
    <m/>
    <x v="0"/>
  </r>
  <r>
    <x v="354"/>
    <n v="132"/>
    <x v="18"/>
    <x v="5"/>
    <n v="0"/>
    <n v="0"/>
    <m/>
    <m/>
    <n v="0"/>
    <m/>
    <x v="0"/>
  </r>
  <r>
    <x v="354"/>
    <n v="132"/>
    <x v="18"/>
    <x v="6"/>
    <n v="0"/>
    <n v="0"/>
    <m/>
    <m/>
    <n v="0"/>
    <m/>
    <x v="0"/>
  </r>
  <r>
    <x v="354"/>
    <n v="132"/>
    <x v="18"/>
    <x v="7"/>
    <n v="0"/>
    <n v="0"/>
    <m/>
    <m/>
    <n v="0"/>
    <m/>
    <x v="0"/>
  </r>
  <r>
    <x v="354"/>
    <n v="132"/>
    <x v="18"/>
    <x v="8"/>
    <n v="0"/>
    <n v="0"/>
    <m/>
    <m/>
    <n v="0"/>
    <m/>
    <x v="0"/>
  </r>
  <r>
    <x v="354"/>
    <n v="132"/>
    <x v="18"/>
    <x v="9"/>
    <n v="0"/>
    <n v="0"/>
    <m/>
    <m/>
    <n v="0"/>
    <m/>
    <x v="0"/>
  </r>
  <r>
    <x v="354"/>
    <n v="132"/>
    <x v="18"/>
    <x v="10"/>
    <n v="0"/>
    <n v="0"/>
    <n v="0"/>
    <m/>
    <n v="0"/>
    <m/>
    <x v="0"/>
  </r>
  <r>
    <x v="354"/>
    <n v="132"/>
    <x v="18"/>
    <x v="11"/>
    <n v="0"/>
    <n v="0"/>
    <m/>
    <m/>
    <n v="0"/>
    <m/>
    <x v="0"/>
  </r>
  <r>
    <x v="354"/>
    <n v="132"/>
    <x v="18"/>
    <x v="0"/>
    <n v="0"/>
    <n v="0"/>
    <m/>
    <m/>
    <n v="0"/>
    <m/>
    <x v="0"/>
  </r>
  <r>
    <x v="354"/>
    <n v="132"/>
    <x v="19"/>
    <x v="1"/>
    <n v="0"/>
    <n v="0"/>
    <n v="0"/>
    <m/>
    <n v="0"/>
    <m/>
    <x v="0"/>
  </r>
  <r>
    <x v="354"/>
    <n v="132"/>
    <x v="19"/>
    <x v="2"/>
    <n v="0"/>
    <n v="0"/>
    <n v="0"/>
    <m/>
    <n v="0"/>
    <m/>
    <x v="0"/>
  </r>
  <r>
    <x v="354"/>
    <n v="132"/>
    <x v="19"/>
    <x v="3"/>
    <n v="0"/>
    <n v="0"/>
    <m/>
    <m/>
    <n v="0"/>
    <m/>
    <x v="0"/>
  </r>
  <r>
    <x v="354"/>
    <n v="132"/>
    <x v="19"/>
    <x v="4"/>
    <n v="0"/>
    <n v="0"/>
    <m/>
    <m/>
    <n v="0"/>
    <m/>
    <x v="0"/>
  </r>
  <r>
    <x v="354"/>
    <n v="132"/>
    <x v="20"/>
    <x v="4"/>
    <n v="0"/>
    <n v="0"/>
    <n v="0"/>
    <m/>
    <n v="0"/>
    <m/>
    <x v="0"/>
  </r>
  <r>
    <x v="354"/>
    <n v="132"/>
    <x v="21"/>
    <x v="7"/>
    <n v="0"/>
    <n v="0"/>
    <n v="0"/>
    <m/>
    <n v="0"/>
    <m/>
    <x v="0"/>
  </r>
  <r>
    <x v="354"/>
    <n v="132"/>
    <x v="21"/>
    <x v="9"/>
    <n v="0"/>
    <n v="0"/>
    <n v="0"/>
    <m/>
    <n v="0"/>
    <m/>
    <x v="0"/>
  </r>
  <r>
    <x v="355"/>
    <n v="133"/>
    <x v="0"/>
    <x v="0"/>
    <n v="0"/>
    <n v="0"/>
    <n v="0"/>
    <m/>
    <n v="0"/>
    <m/>
    <x v="0"/>
  </r>
  <r>
    <x v="355"/>
    <n v="133"/>
    <x v="1"/>
    <x v="1"/>
    <n v="41165"/>
    <n v="50075"/>
    <n v="89100000"/>
    <d v="2000-03-03T12:35:03"/>
    <n v="0"/>
    <n v="411650000"/>
    <x v="0"/>
  </r>
  <r>
    <x v="355"/>
    <n v="133"/>
    <x v="1"/>
    <x v="2"/>
    <n v="50075"/>
    <n v="58874"/>
    <n v="87990000"/>
    <d v="2000-03-08T10:43:55"/>
    <n v="0"/>
    <n v="89100000"/>
    <x v="0"/>
  </r>
  <r>
    <x v="355"/>
    <n v="133"/>
    <x v="1"/>
    <x v="3"/>
    <n v="58874"/>
    <n v="65998"/>
    <n v="71240000"/>
    <d v="2000-04-10T13:07:50"/>
    <n v="0"/>
    <n v="87990000"/>
    <x v="0"/>
  </r>
  <r>
    <x v="355"/>
    <n v="133"/>
    <x v="1"/>
    <x v="4"/>
    <n v="65998"/>
    <n v="74110"/>
    <n v="81120000"/>
    <d v="2000-05-08T12:49:01"/>
    <n v="0"/>
    <n v="71240000"/>
    <x v="0"/>
  </r>
  <r>
    <x v="355"/>
    <n v="133"/>
    <x v="1"/>
    <x v="5"/>
    <n v="74110"/>
    <n v="75816"/>
    <n v="17060000"/>
    <d v="2000-06-06T11:04:53"/>
    <n v="0"/>
    <n v="81120000"/>
    <x v="0"/>
  </r>
  <r>
    <x v="355"/>
    <n v="133"/>
    <x v="1"/>
    <x v="6"/>
    <n v="75816"/>
    <n v="75860"/>
    <n v="440000"/>
    <d v="2000-07-12T12:58:24"/>
    <n v="0"/>
    <n v="17060000"/>
    <x v="0"/>
  </r>
  <r>
    <x v="355"/>
    <n v="133"/>
    <x v="1"/>
    <x v="7"/>
    <n v="75860"/>
    <n v="75866"/>
    <n v="60000"/>
    <d v="2000-07-31T10:35:56"/>
    <n v="0"/>
    <n v="440000"/>
    <x v="0"/>
  </r>
  <r>
    <x v="355"/>
    <n v="133"/>
    <x v="1"/>
    <x v="8"/>
    <n v="75866"/>
    <n v="75874"/>
    <n v="80000"/>
    <d v="2000-09-14T16:23:55"/>
    <n v="0"/>
    <n v="60000"/>
    <x v="0"/>
  </r>
  <r>
    <x v="355"/>
    <n v="133"/>
    <x v="1"/>
    <x v="9"/>
    <n v="75874"/>
    <n v="75884"/>
    <n v="100000"/>
    <d v="2000-10-02T17:30:18"/>
    <n v="0"/>
    <n v="80000"/>
    <x v="0"/>
  </r>
  <r>
    <x v="355"/>
    <n v="133"/>
    <x v="1"/>
    <x v="10"/>
    <n v="75884"/>
    <n v="75900"/>
    <n v="160000"/>
    <d v="2000-11-02T15:03:29"/>
    <n v="0"/>
    <n v="100000"/>
    <x v="0"/>
  </r>
  <r>
    <x v="355"/>
    <n v="133"/>
    <x v="1"/>
    <x v="11"/>
    <n v="75900"/>
    <n v="75900"/>
    <n v="0"/>
    <d v="2000-12-06T11:05:06"/>
    <n v="0"/>
    <n v="160000"/>
    <x v="0"/>
  </r>
  <r>
    <x v="355"/>
    <n v="133"/>
    <x v="1"/>
    <x v="0"/>
    <n v="75900"/>
    <n v="75900"/>
    <n v="0"/>
    <d v="2001-01-08T11:01:03"/>
    <n v="0"/>
    <n v="0"/>
    <x v="0"/>
  </r>
  <r>
    <x v="355"/>
    <n v="133"/>
    <x v="2"/>
    <x v="1"/>
    <n v="75900"/>
    <n v="75900"/>
    <n v="0"/>
    <d v="2001-02-05T12:47:24"/>
    <n v="0"/>
    <n v="0"/>
    <x v="0"/>
  </r>
  <r>
    <x v="355"/>
    <n v="133"/>
    <x v="2"/>
    <x v="2"/>
    <n v="75900"/>
    <n v="83409"/>
    <n v="75090000"/>
    <d v="2001-03-06T14:39:28"/>
    <n v="0"/>
    <n v="0"/>
    <x v="0"/>
  </r>
  <r>
    <x v="355"/>
    <n v="133"/>
    <x v="2"/>
    <x v="3"/>
    <n v="83409"/>
    <n v="90070"/>
    <n v="66610000"/>
    <d v="2001-04-05T10:55:08"/>
    <n v="0"/>
    <n v="75090000"/>
    <x v="0"/>
  </r>
  <r>
    <x v="355"/>
    <n v="133"/>
    <x v="2"/>
    <x v="4"/>
    <n v="90070"/>
    <n v="96469"/>
    <n v="63990000"/>
    <d v="2001-05-07T13:29:16"/>
    <n v="0"/>
    <n v="66610000"/>
    <x v="0"/>
  </r>
  <r>
    <x v="355"/>
    <n v="133"/>
    <x v="2"/>
    <x v="5"/>
    <n v="96469"/>
    <n v="98363"/>
    <n v="18940000"/>
    <d v="2001-06-06T10:35:13"/>
    <n v="0"/>
    <n v="63990000"/>
    <x v="0"/>
  </r>
  <r>
    <x v="355"/>
    <n v="133"/>
    <x v="2"/>
    <x v="6"/>
    <n v="98363"/>
    <n v="100503"/>
    <n v="21400000"/>
    <d v="2001-07-16T14:33:40"/>
    <n v="0"/>
    <n v="18940000"/>
    <x v="0"/>
  </r>
  <r>
    <x v="355"/>
    <n v="133"/>
    <x v="2"/>
    <x v="7"/>
    <n v="100503"/>
    <n v="103324"/>
    <n v="28210000"/>
    <d v="2001-08-03T13:39:54"/>
    <n v="0"/>
    <n v="21400000"/>
    <x v="0"/>
  </r>
  <r>
    <x v="355"/>
    <n v="133"/>
    <x v="2"/>
    <x v="8"/>
    <n v="103324"/>
    <n v="107327"/>
    <n v="40030000"/>
    <d v="2001-09-10T12:25:08"/>
    <n v="0"/>
    <n v="28210000"/>
    <x v="0"/>
  </r>
  <r>
    <x v="355"/>
    <n v="133"/>
    <x v="2"/>
    <x v="9"/>
    <n v="107327"/>
    <n v="112498"/>
    <n v="51710000"/>
    <d v="2001-10-03T11:30:08"/>
    <n v="0"/>
    <n v="40030000"/>
    <x v="0"/>
  </r>
  <r>
    <x v="355"/>
    <n v="133"/>
    <x v="2"/>
    <x v="10"/>
    <n v="112498"/>
    <n v="119018"/>
    <n v="65200000"/>
    <d v="2001-11-02T15:15:50"/>
    <n v="0"/>
    <n v="51710000"/>
    <x v="0"/>
  </r>
  <r>
    <x v="355"/>
    <n v="133"/>
    <x v="2"/>
    <x v="11"/>
    <n v="119018"/>
    <n v="125501"/>
    <n v="64830000"/>
    <d v="2001-12-05T13:21:42"/>
    <n v="0"/>
    <n v="65200000"/>
    <x v="0"/>
  </r>
  <r>
    <x v="355"/>
    <n v="133"/>
    <x v="2"/>
    <x v="0"/>
    <n v="125501"/>
    <n v="128283"/>
    <n v="27820000"/>
    <d v="2002-01-02T12:17:19"/>
    <n v="0"/>
    <n v="64830000"/>
    <x v="0"/>
  </r>
  <r>
    <x v="355"/>
    <n v="133"/>
    <x v="3"/>
    <x v="1"/>
    <n v="128283"/>
    <n v="134718"/>
    <n v="64350000"/>
    <d v="2002-01-31T11:00:20"/>
    <n v="0"/>
    <n v="27820000"/>
    <x v="0"/>
  </r>
  <r>
    <x v="355"/>
    <n v="133"/>
    <x v="3"/>
    <x v="2"/>
    <n v="134718"/>
    <n v="141824"/>
    <n v="71060000"/>
    <d v="2002-02-28T15:45:29"/>
    <n v="0"/>
    <n v="64350000"/>
    <x v="0"/>
  </r>
  <r>
    <x v="355"/>
    <n v="133"/>
    <x v="3"/>
    <x v="3"/>
    <n v="141824"/>
    <n v="147650"/>
    <n v="58260000"/>
    <d v="2002-04-01T15:10:06"/>
    <n v="0"/>
    <n v="71060000"/>
    <x v="0"/>
  </r>
  <r>
    <x v="355"/>
    <n v="133"/>
    <x v="3"/>
    <x v="4"/>
    <n v="147650"/>
    <n v="154152"/>
    <n v="65020000"/>
    <d v="2002-05-01T15:10:32"/>
    <n v="0"/>
    <n v="58260000"/>
    <x v="0"/>
  </r>
  <r>
    <x v="355"/>
    <n v="133"/>
    <x v="3"/>
    <x v="5"/>
    <n v="154152"/>
    <n v="157400"/>
    <n v="32480000"/>
    <d v="2002-05-31T16:39:28"/>
    <n v="0"/>
    <n v="65020000"/>
    <x v="0"/>
  </r>
  <r>
    <x v="355"/>
    <n v="133"/>
    <x v="3"/>
    <x v="6"/>
    <n v="157400"/>
    <n v="160210"/>
    <n v="28100000"/>
    <d v="2002-07-01T11:06:12"/>
    <n v="0"/>
    <n v="32480000"/>
    <x v="0"/>
  </r>
  <r>
    <x v="355"/>
    <n v="133"/>
    <x v="3"/>
    <x v="7"/>
    <n v="160210"/>
    <n v="163645"/>
    <n v="34350000"/>
    <d v="2002-08-02T12:55:47"/>
    <n v="0"/>
    <n v="28100000"/>
    <x v="0"/>
  </r>
  <r>
    <x v="355"/>
    <n v="133"/>
    <x v="3"/>
    <x v="8"/>
    <n v="163645"/>
    <n v="166801"/>
    <n v="31560000"/>
    <d v="2002-08-30T13:17:59"/>
    <n v="0"/>
    <n v="34350000"/>
    <x v="0"/>
  </r>
  <r>
    <x v="355"/>
    <n v="133"/>
    <x v="3"/>
    <x v="9"/>
    <n v="166801"/>
    <n v="172772"/>
    <n v="59710000"/>
    <d v="2002-10-03T11:07:39"/>
    <n v="0"/>
    <n v="31560000"/>
    <x v="0"/>
  </r>
  <r>
    <x v="355"/>
    <n v="133"/>
    <x v="3"/>
    <x v="10"/>
    <n v="172772"/>
    <n v="180424"/>
    <n v="76520000"/>
    <d v="2002-10-31T13:44:36"/>
    <n v="0"/>
    <n v="59710000"/>
    <x v="0"/>
  </r>
  <r>
    <x v="355"/>
    <n v="133"/>
    <x v="3"/>
    <x v="11"/>
    <n v="180424"/>
    <n v="187877"/>
    <n v="74530000"/>
    <d v="2002-12-03T11:02:27"/>
    <n v="0"/>
    <n v="76520000"/>
    <x v="0"/>
  </r>
  <r>
    <x v="355"/>
    <n v="133"/>
    <x v="3"/>
    <x v="0"/>
    <n v="187877"/>
    <n v="193593"/>
    <n v="57160000"/>
    <d v="2002-12-31T12:39:25"/>
    <n v="0"/>
    <n v="74530000"/>
    <x v="0"/>
  </r>
  <r>
    <x v="355"/>
    <n v="133"/>
    <x v="4"/>
    <x v="1"/>
    <n v="193593"/>
    <n v="202479"/>
    <n v="88860000"/>
    <d v="2003-01-31T10:54:43"/>
    <n v="0"/>
    <n v="57160000"/>
    <x v="0"/>
  </r>
  <r>
    <x v="355"/>
    <n v="133"/>
    <x v="4"/>
    <x v="2"/>
    <n v="202479"/>
    <n v="211193"/>
    <n v="87140000"/>
    <d v="2003-02-28T11:54:20"/>
    <n v="0"/>
    <n v="88860000"/>
    <x v="0"/>
  </r>
  <r>
    <x v="355"/>
    <n v="133"/>
    <x v="4"/>
    <x v="3"/>
    <n v="211193"/>
    <n v="217962"/>
    <n v="67690000"/>
    <d v="2003-04-01T13:08:18"/>
    <n v="0"/>
    <n v="87140000"/>
    <x v="0"/>
  </r>
  <r>
    <x v="355"/>
    <n v="133"/>
    <x v="4"/>
    <x v="4"/>
    <n v="217962"/>
    <n v="226459"/>
    <n v="84970000"/>
    <d v="2003-05-02T14:50:33"/>
    <n v="0"/>
    <n v="67690000"/>
    <x v="0"/>
  </r>
  <r>
    <x v="355"/>
    <n v="133"/>
    <x v="4"/>
    <x v="5"/>
    <n v="226459"/>
    <n v="229487"/>
    <n v="30280000"/>
    <d v="2003-05-30T11:49:58"/>
    <n v="0"/>
    <n v="84970000"/>
    <x v="0"/>
  </r>
  <r>
    <x v="355"/>
    <n v="133"/>
    <x v="4"/>
    <x v="6"/>
    <n v="229487"/>
    <n v="232232"/>
    <n v="27450000"/>
    <d v="2003-07-02T11:16:20"/>
    <n v="0"/>
    <n v="30280000"/>
    <x v="0"/>
  </r>
  <r>
    <x v="355"/>
    <n v="133"/>
    <x v="4"/>
    <x v="7"/>
    <n v="232232"/>
    <n v="235938"/>
    <n v="37060000"/>
    <d v="2003-08-04T09:32:33"/>
    <n v="0"/>
    <n v="27450000"/>
    <x v="0"/>
  </r>
  <r>
    <x v="355"/>
    <n v="133"/>
    <x v="4"/>
    <x v="8"/>
    <n v="235938"/>
    <n v="239426"/>
    <n v="34880000"/>
    <d v="2003-09-03T14:34:55"/>
    <n v="0"/>
    <n v="37060000"/>
    <x v="0"/>
  </r>
  <r>
    <x v="355"/>
    <n v="133"/>
    <x v="4"/>
    <x v="9"/>
    <n v="239426"/>
    <n v="244798"/>
    <n v="53720000"/>
    <d v="2003-10-01T13:50:55"/>
    <n v="0"/>
    <n v="34880000"/>
    <x v="0"/>
  </r>
  <r>
    <x v="355"/>
    <n v="133"/>
    <x v="4"/>
    <x v="10"/>
    <n v="244798"/>
    <n v="251913"/>
    <n v="71150000"/>
    <d v="2003-11-05T15:13:59"/>
    <n v="0"/>
    <n v="53720000"/>
    <x v="0"/>
  </r>
  <r>
    <x v="355"/>
    <n v="133"/>
    <x v="4"/>
    <x v="11"/>
    <n v="251913"/>
    <n v="258343"/>
    <n v="64300000"/>
    <d v="2003-12-03T08:51:45"/>
    <n v="0"/>
    <n v="71150000"/>
    <x v="0"/>
  </r>
  <r>
    <x v="355"/>
    <n v="133"/>
    <x v="4"/>
    <x v="0"/>
    <n v="258343"/>
    <n v="264227"/>
    <n v="58840000"/>
    <d v="2004-01-06T10:10:23"/>
    <n v="0"/>
    <n v="64300000"/>
    <x v="0"/>
  </r>
  <r>
    <x v="355"/>
    <n v="133"/>
    <x v="5"/>
    <x v="1"/>
    <n v="264227"/>
    <n v="272769"/>
    <n v="85420000"/>
    <d v="2004-02-04T08:48:01"/>
    <n v="0"/>
    <n v="58840000"/>
    <x v="0"/>
  </r>
  <r>
    <x v="355"/>
    <n v="133"/>
    <x v="5"/>
    <x v="2"/>
    <n v="272769"/>
    <n v="280856"/>
    <n v="80870000"/>
    <d v="2004-03-04T08:52:32"/>
    <n v="0"/>
    <n v="85420000"/>
    <x v="0"/>
  </r>
  <r>
    <x v="355"/>
    <n v="133"/>
    <x v="5"/>
    <x v="3"/>
    <n v="280856"/>
    <n v="289046"/>
    <n v="81900000"/>
    <d v="2004-04-06T10:40:26"/>
    <n v="0"/>
    <n v="80870000"/>
    <x v="0"/>
  </r>
  <r>
    <x v="355"/>
    <n v="133"/>
    <x v="5"/>
    <x v="4"/>
    <n v="289046"/>
    <n v="297030"/>
    <n v="79840000"/>
    <d v="2004-05-07T14:52:35"/>
    <n v="0"/>
    <n v="81900000"/>
    <x v="0"/>
  </r>
  <r>
    <x v="355"/>
    <n v="133"/>
    <x v="5"/>
    <x v="5"/>
    <n v="297030"/>
    <n v="299608"/>
    <n v="25780000"/>
    <d v="2004-06-01T15:25:19"/>
    <n v="0"/>
    <n v="79840000"/>
    <x v="0"/>
  </r>
  <r>
    <x v="355"/>
    <n v="133"/>
    <x v="5"/>
    <x v="6"/>
    <n v="299608"/>
    <n v="302026"/>
    <n v="24180000"/>
    <d v="2004-07-06T14:40:49"/>
    <n v="0"/>
    <n v="25780000"/>
    <x v="0"/>
  </r>
  <r>
    <x v="355"/>
    <n v="133"/>
    <x v="5"/>
    <x v="7"/>
    <n v="302026"/>
    <n v="304723"/>
    <n v="26970000"/>
    <d v="2004-08-04T15:24:48"/>
    <n v="0"/>
    <n v="24180000"/>
    <x v="0"/>
  </r>
  <r>
    <x v="355"/>
    <n v="133"/>
    <x v="5"/>
    <x v="8"/>
    <n v="304723"/>
    <n v="308638"/>
    <n v="39150000"/>
    <d v="2004-09-07T10:30:31"/>
    <n v="0"/>
    <n v="26970000"/>
    <x v="0"/>
  </r>
  <r>
    <x v="355"/>
    <n v="133"/>
    <x v="5"/>
    <x v="9"/>
    <n v="308638"/>
    <n v="314506"/>
    <n v="58680000"/>
    <d v="2004-10-05T13:31:05"/>
    <n v="0"/>
    <n v="39150000"/>
    <x v="0"/>
  </r>
  <r>
    <x v="355"/>
    <n v="133"/>
    <x v="5"/>
    <x v="10"/>
    <n v="314506"/>
    <n v="320396"/>
    <n v="58900000"/>
    <d v="2004-11-04T09:57:10"/>
    <n v="0"/>
    <n v="58680000"/>
    <x v="0"/>
  </r>
  <r>
    <x v="355"/>
    <n v="133"/>
    <x v="5"/>
    <x v="11"/>
    <n v="320396"/>
    <n v="0"/>
    <n v="67886666"/>
    <d v="2005-06-14T17:01:54"/>
    <n v="0"/>
    <n v="58900000"/>
    <x v="0"/>
  </r>
  <r>
    <x v="355"/>
    <n v="133"/>
    <x v="5"/>
    <x v="0"/>
    <n v="0"/>
    <n v="0"/>
    <n v="47940000"/>
    <d v="2005-06-14T17:06:01"/>
    <n v="0"/>
    <n v="56012500"/>
    <x v="0"/>
  </r>
  <r>
    <x v="355"/>
    <n v="133"/>
    <x v="6"/>
    <x v="1"/>
    <n v="0"/>
    <n v="0"/>
    <n v="79543333"/>
    <d v="2005-06-14T17:10:02"/>
    <n v="0"/>
    <n v="56012500"/>
    <x v="0"/>
  </r>
  <r>
    <x v="355"/>
    <n v="133"/>
    <x v="6"/>
    <x v="2"/>
    <n v="320396"/>
    <n v="330367"/>
    <n v="99710000"/>
    <d v="2005-03-04T11:55:43"/>
    <n v="0"/>
    <n v="56012500"/>
    <x v="0"/>
  </r>
  <r>
    <x v="355"/>
    <n v="133"/>
    <x v="6"/>
    <x v="3"/>
    <n v="330367"/>
    <n v="337876"/>
    <n v="75090000"/>
    <d v="2005-04-05T09:29:54"/>
    <n v="0"/>
    <n v="99710000"/>
    <x v="0"/>
  </r>
  <r>
    <x v="355"/>
    <n v="133"/>
    <x v="6"/>
    <x v="4"/>
    <n v="337876"/>
    <n v="343638"/>
    <n v="57620000"/>
    <d v="2005-05-02T15:06:48"/>
    <n v="0"/>
    <n v="75090000"/>
    <x v="0"/>
  </r>
  <r>
    <x v="355"/>
    <n v="133"/>
    <x v="6"/>
    <x v="5"/>
    <n v="343638"/>
    <n v="347280"/>
    <n v="36420000"/>
    <d v="2005-06-03T15:35:10"/>
    <n v="0"/>
    <n v="57620000"/>
    <x v="0"/>
  </r>
  <r>
    <x v="355"/>
    <n v="133"/>
    <x v="6"/>
    <x v="6"/>
    <n v="347280"/>
    <n v="348436"/>
    <n v="11560000"/>
    <d v="2005-07-06T11:20:11"/>
    <n v="0"/>
    <n v="36420000"/>
    <x v="0"/>
  </r>
  <r>
    <x v="355"/>
    <n v="133"/>
    <x v="6"/>
    <x v="7"/>
    <n v="348436"/>
    <n v="350542"/>
    <n v="21060000"/>
    <d v="2005-07-29T14:24:15"/>
    <n v="0"/>
    <n v="11560000"/>
    <x v="0"/>
  </r>
  <r>
    <x v="355"/>
    <n v="133"/>
    <x v="6"/>
    <x v="8"/>
    <n v="350542"/>
    <n v="353317"/>
    <n v="27750000"/>
    <d v="2005-09-01T15:09:24"/>
    <n v="0"/>
    <n v="21060000"/>
    <x v="0"/>
  </r>
  <r>
    <x v="355"/>
    <n v="133"/>
    <x v="6"/>
    <x v="9"/>
    <n v="353317"/>
    <n v="357106"/>
    <n v="37890000"/>
    <d v="2005-10-03T16:50:32"/>
    <n v="0"/>
    <n v="27750000"/>
    <x v="0"/>
  </r>
  <r>
    <x v="355"/>
    <n v="133"/>
    <x v="6"/>
    <x v="10"/>
    <n v="357106"/>
    <n v="362293"/>
    <n v="51870000"/>
    <d v="2005-11-01T12:11:03"/>
    <n v="0"/>
    <n v="37890000"/>
    <x v="0"/>
  </r>
  <r>
    <x v="355"/>
    <n v="133"/>
    <x v="6"/>
    <x v="11"/>
    <n v="362293"/>
    <n v="368367"/>
    <n v="60740000"/>
    <d v="2005-12-05T13:59:01"/>
    <n v="0"/>
    <n v="51870000"/>
    <x v="0"/>
  </r>
  <r>
    <x v="355"/>
    <n v="133"/>
    <x v="6"/>
    <x v="0"/>
    <n v="368367"/>
    <n v="373221"/>
    <n v="48540000"/>
    <d v="2006-01-04T15:37:11"/>
    <n v="0"/>
    <n v="60740000"/>
    <x v="0"/>
  </r>
  <r>
    <x v="355"/>
    <n v="133"/>
    <x v="7"/>
    <x v="1"/>
    <n v="373221"/>
    <n v="379948"/>
    <n v="67270000"/>
    <d v="2006-02-03T12:09:44"/>
    <n v="0"/>
    <n v="48540000"/>
    <x v="0"/>
  </r>
  <r>
    <x v="355"/>
    <n v="133"/>
    <x v="7"/>
    <x v="2"/>
    <n v="379948"/>
    <n v="385724"/>
    <n v="57760000"/>
    <d v="2006-03-03T16:24:41"/>
    <n v="0"/>
    <n v="67270000"/>
    <x v="0"/>
  </r>
  <r>
    <x v="355"/>
    <n v="133"/>
    <x v="7"/>
    <x v="3"/>
    <n v="385724"/>
    <n v="392018"/>
    <n v="62940000"/>
    <d v="2006-04-06T12:11:26"/>
    <n v="0"/>
    <n v="57760000"/>
    <x v="0"/>
  </r>
  <r>
    <x v="355"/>
    <n v="133"/>
    <x v="7"/>
    <x v="4"/>
    <n v="392018"/>
    <n v="395803"/>
    <n v="37850000"/>
    <d v="2006-04-26T12:06:36"/>
    <n v="0"/>
    <n v="62940000"/>
    <x v="0"/>
  </r>
  <r>
    <x v="355"/>
    <n v="133"/>
    <x v="7"/>
    <x v="5"/>
    <n v="395803"/>
    <n v="398610"/>
    <n v="28070000"/>
    <d v="2006-05-30T10:32:31"/>
    <n v="0"/>
    <n v="37850000"/>
    <x v="0"/>
  </r>
  <r>
    <x v="355"/>
    <n v="133"/>
    <x v="7"/>
    <x v="6"/>
    <n v="398610"/>
    <n v="400350"/>
    <n v="17400000"/>
    <d v="2006-06-27T09:34:25"/>
    <n v="0"/>
    <n v="28070000"/>
    <x v="0"/>
  </r>
  <r>
    <x v="355"/>
    <n v="133"/>
    <x v="7"/>
    <x v="7"/>
    <n v="400350"/>
    <n v="402616"/>
    <n v="22660000"/>
    <d v="2006-07-28T11:16:19"/>
    <n v="0"/>
    <n v="17400000"/>
    <x v="0"/>
  </r>
  <r>
    <x v="355"/>
    <n v="133"/>
    <x v="7"/>
    <x v="8"/>
    <n v="402616"/>
    <n v="404488"/>
    <n v="18720000"/>
    <d v="2006-09-01T12:42:22"/>
    <n v="0"/>
    <n v="22660000"/>
    <x v="0"/>
  </r>
  <r>
    <x v="355"/>
    <n v="133"/>
    <x v="7"/>
    <x v="9"/>
    <n v="404488"/>
    <n v="410388"/>
    <n v="59000000"/>
    <d v="2006-10-03T10:48:08"/>
    <n v="0"/>
    <n v="18720000"/>
    <x v="0"/>
  </r>
  <r>
    <x v="355"/>
    <n v="133"/>
    <x v="7"/>
    <x v="10"/>
    <n v="410388"/>
    <n v="416862"/>
    <n v="64740000"/>
    <d v="2006-11-02T15:49:31"/>
    <n v="0"/>
    <n v="59000000"/>
    <x v="0"/>
  </r>
  <r>
    <x v="355"/>
    <n v="133"/>
    <x v="7"/>
    <x v="11"/>
    <n v="416862"/>
    <n v="422866"/>
    <n v="60040000"/>
    <d v="2007-03-02T15:58:00"/>
    <n v="0"/>
    <n v="64740000"/>
    <x v="0"/>
  </r>
  <r>
    <x v="355"/>
    <n v="133"/>
    <x v="7"/>
    <x v="0"/>
    <n v="422866"/>
    <n v="427697"/>
    <n v="48310000"/>
    <d v="2007-01-04T13:28:02"/>
    <n v="0"/>
    <n v="60040000"/>
    <x v="0"/>
  </r>
  <r>
    <x v="355"/>
    <n v="133"/>
    <x v="8"/>
    <x v="1"/>
    <n v="427697"/>
    <n v="434035"/>
    <n v="63380000"/>
    <d v="2007-01-31T16:18:56"/>
    <n v="0"/>
    <n v="48310000"/>
    <x v="0"/>
  </r>
  <r>
    <x v="355"/>
    <n v="133"/>
    <x v="8"/>
    <x v="2"/>
    <n v="434035"/>
    <n v="440337"/>
    <n v="63020000"/>
    <d v="2007-03-02T15:51:21"/>
    <n v="0"/>
    <n v="63380000"/>
    <x v="0"/>
  </r>
  <r>
    <x v="355"/>
    <n v="133"/>
    <x v="8"/>
    <x v="3"/>
    <n v="440337"/>
    <n v="445525"/>
    <n v="51880000"/>
    <d v="2007-04-06T12:22:10"/>
    <n v="0"/>
    <n v="63020000"/>
    <x v="0"/>
  </r>
  <r>
    <x v="355"/>
    <n v="133"/>
    <x v="8"/>
    <x v="4"/>
    <n v="445525"/>
    <n v="450778"/>
    <n v="52530000"/>
    <d v="2007-05-07T14:41:03"/>
    <n v="0"/>
    <n v="51880000"/>
    <x v="0"/>
  </r>
  <r>
    <x v="355"/>
    <n v="133"/>
    <x v="8"/>
    <x v="5"/>
    <n v="450778"/>
    <n v="453521"/>
    <n v="27430000"/>
    <d v="2007-06-01T10:03:18"/>
    <n v="0"/>
    <n v="52530000"/>
    <x v="0"/>
  </r>
  <r>
    <x v="355"/>
    <n v="133"/>
    <x v="8"/>
    <x v="6"/>
    <n v="453521"/>
    <n v="455125"/>
    <n v="16040000"/>
    <d v="2007-06-26T10:14:36"/>
    <n v="0"/>
    <n v="27430000"/>
    <x v="0"/>
  </r>
  <r>
    <x v="355"/>
    <n v="133"/>
    <x v="8"/>
    <x v="7"/>
    <n v="455125"/>
    <n v="458472"/>
    <n v="33470000"/>
    <d v="2007-08-20T15:50:55"/>
    <n v="0"/>
    <n v="16040000"/>
    <x v="0"/>
  </r>
  <r>
    <x v="355"/>
    <n v="133"/>
    <x v="8"/>
    <x v="8"/>
    <n v="458472"/>
    <n v="0"/>
    <n v="30120000"/>
    <m/>
    <n v="0"/>
    <n v="33470000"/>
    <x v="0"/>
  </r>
  <r>
    <x v="355"/>
    <n v="133"/>
    <x v="8"/>
    <x v="9"/>
    <n v="0"/>
    <n v="0"/>
    <n v="56130000"/>
    <m/>
    <n v="0"/>
    <m/>
    <x v="0"/>
  </r>
  <r>
    <x v="355"/>
    <n v="133"/>
    <x v="8"/>
    <x v="10"/>
    <n v="0"/>
    <n v="0"/>
    <n v="59490000"/>
    <m/>
    <n v="0"/>
    <m/>
    <x v="0"/>
  </r>
  <r>
    <x v="355"/>
    <n v="133"/>
    <x v="8"/>
    <x v="11"/>
    <n v="0"/>
    <n v="0"/>
    <n v="60650000"/>
    <m/>
    <n v="0"/>
    <n v="59490000"/>
    <x v="0"/>
  </r>
  <r>
    <x v="355"/>
    <n v="133"/>
    <x v="8"/>
    <x v="0"/>
    <n v="0"/>
    <n v="0"/>
    <n v="45600000"/>
    <m/>
    <n v="0"/>
    <m/>
    <x v="0"/>
  </r>
  <r>
    <x v="355"/>
    <n v="133"/>
    <x v="9"/>
    <x v="1"/>
    <n v="0"/>
    <n v="0"/>
    <n v="68520000"/>
    <m/>
    <n v="0"/>
    <n v="45600000"/>
    <x v="0"/>
  </r>
  <r>
    <x v="355"/>
    <n v="133"/>
    <x v="9"/>
    <x v="2"/>
    <n v="0"/>
    <n v="0"/>
    <n v="71130000"/>
    <m/>
    <n v="0"/>
    <m/>
    <x v="0"/>
  </r>
  <r>
    <x v="355"/>
    <n v="133"/>
    <x v="9"/>
    <x v="3"/>
    <n v="0"/>
    <n v="0"/>
    <n v="66230000"/>
    <m/>
    <n v="0"/>
    <m/>
    <x v="0"/>
  </r>
  <r>
    <x v="355"/>
    <n v="133"/>
    <x v="9"/>
    <x v="4"/>
    <n v="0"/>
    <n v="0"/>
    <n v="66620000"/>
    <m/>
    <n v="0"/>
    <m/>
    <x v="0"/>
  </r>
  <r>
    <x v="355"/>
    <n v="133"/>
    <x v="9"/>
    <x v="5"/>
    <n v="0"/>
    <n v="0"/>
    <n v="20630000"/>
    <m/>
    <n v="0"/>
    <m/>
    <x v="0"/>
  </r>
  <r>
    <x v="355"/>
    <n v="133"/>
    <x v="9"/>
    <x v="6"/>
    <n v="0"/>
    <n v="0"/>
    <n v="17100000"/>
    <m/>
    <n v="0"/>
    <m/>
    <x v="0"/>
  </r>
  <r>
    <x v="355"/>
    <n v="133"/>
    <x v="9"/>
    <x v="7"/>
    <n v="0"/>
    <n v="0"/>
    <n v="39230000"/>
    <m/>
    <n v="0"/>
    <n v="17100000"/>
    <x v="0"/>
  </r>
  <r>
    <x v="355"/>
    <n v="133"/>
    <x v="9"/>
    <x v="8"/>
    <n v="0"/>
    <n v="0"/>
    <n v="43890000"/>
    <d v="2008-09-05T16:14:04"/>
    <n v="0"/>
    <n v="39230000"/>
    <x v="0"/>
  </r>
  <r>
    <x v="355"/>
    <n v="133"/>
    <x v="9"/>
    <x v="9"/>
    <n v="0"/>
    <n v="0"/>
    <n v="68850000"/>
    <m/>
    <n v="0"/>
    <n v="43890000"/>
    <x v="0"/>
  </r>
  <r>
    <x v="355"/>
    <n v="133"/>
    <x v="9"/>
    <x v="10"/>
    <n v="0"/>
    <n v="0"/>
    <n v="102590000"/>
    <m/>
    <n v="0"/>
    <n v="68850000"/>
    <x v="0"/>
  </r>
  <r>
    <x v="355"/>
    <n v="133"/>
    <x v="9"/>
    <x v="11"/>
    <n v="0"/>
    <n v="0"/>
    <n v="93820000"/>
    <m/>
    <n v="0"/>
    <n v="102590000"/>
    <x v="0"/>
  </r>
  <r>
    <x v="355"/>
    <n v="133"/>
    <x v="9"/>
    <x v="0"/>
    <n v="0"/>
    <n v="0"/>
    <n v="47430000"/>
    <m/>
    <n v="0"/>
    <n v="93820000"/>
    <x v="0"/>
  </r>
  <r>
    <x v="355"/>
    <n v="133"/>
    <x v="10"/>
    <x v="1"/>
    <n v="0"/>
    <n v="0"/>
    <n v="75850000"/>
    <m/>
    <n v="0"/>
    <n v="47430000"/>
    <x v="0"/>
  </r>
  <r>
    <x v="355"/>
    <n v="133"/>
    <x v="10"/>
    <x v="2"/>
    <n v="0"/>
    <n v="0"/>
    <n v="20290000"/>
    <m/>
    <n v="0"/>
    <n v="75850000"/>
    <x v="0"/>
  </r>
  <r>
    <x v="355"/>
    <n v="133"/>
    <x v="10"/>
    <x v="3"/>
    <n v="0"/>
    <n v="0"/>
    <n v="70000"/>
    <m/>
    <n v="0"/>
    <n v="20290000"/>
    <x v="0"/>
  </r>
  <r>
    <x v="355"/>
    <n v="133"/>
    <x v="10"/>
    <x v="4"/>
    <n v="0"/>
    <n v="0"/>
    <n v="10000"/>
    <m/>
    <n v="0"/>
    <n v="70000"/>
    <x v="0"/>
  </r>
  <r>
    <x v="355"/>
    <n v="133"/>
    <x v="10"/>
    <x v="5"/>
    <n v="0"/>
    <n v="0"/>
    <n v="30000"/>
    <m/>
    <n v="0"/>
    <n v="10000"/>
    <x v="0"/>
  </r>
  <r>
    <x v="355"/>
    <n v="133"/>
    <x v="10"/>
    <x v="6"/>
    <n v="0"/>
    <n v="0"/>
    <n v="10000"/>
    <m/>
    <n v="0"/>
    <n v="30000"/>
    <x v="0"/>
  </r>
  <r>
    <x v="355"/>
    <n v="133"/>
    <x v="10"/>
    <x v="7"/>
    <n v="0"/>
    <n v="0"/>
    <n v="470000"/>
    <m/>
    <n v="0"/>
    <n v="10000"/>
    <x v="0"/>
  </r>
  <r>
    <x v="355"/>
    <n v="133"/>
    <x v="10"/>
    <x v="8"/>
    <n v="0"/>
    <n v="0"/>
    <n v="11490000"/>
    <m/>
    <n v="0"/>
    <n v="470000"/>
    <x v="0"/>
  </r>
  <r>
    <x v="355"/>
    <n v="133"/>
    <x v="10"/>
    <x v="9"/>
    <n v="0"/>
    <n v="0"/>
    <n v="57250000"/>
    <m/>
    <n v="0"/>
    <n v="11490000"/>
    <x v="0"/>
  </r>
  <r>
    <x v="355"/>
    <n v="133"/>
    <x v="10"/>
    <x v="10"/>
    <n v="0"/>
    <n v="0"/>
    <n v="61210000"/>
    <m/>
    <n v="0"/>
    <n v="57250000"/>
    <x v="0"/>
  </r>
  <r>
    <x v="355"/>
    <n v="133"/>
    <x v="10"/>
    <x v="11"/>
    <n v="0"/>
    <n v="0"/>
    <n v="62210000"/>
    <m/>
    <n v="0"/>
    <n v="61210000"/>
    <x v="0"/>
  </r>
  <r>
    <x v="355"/>
    <n v="133"/>
    <x v="10"/>
    <x v="0"/>
    <n v="0"/>
    <n v="0"/>
    <n v="49570000"/>
    <m/>
    <n v="0"/>
    <n v="62210000"/>
    <x v="0"/>
  </r>
  <r>
    <x v="355"/>
    <n v="133"/>
    <x v="11"/>
    <x v="1"/>
    <n v="0"/>
    <n v="0"/>
    <n v="64390000"/>
    <m/>
    <n v="0"/>
    <m/>
    <x v="0"/>
  </r>
  <r>
    <x v="355"/>
    <n v="133"/>
    <x v="11"/>
    <x v="2"/>
    <n v="0"/>
    <n v="0"/>
    <n v="90250000"/>
    <m/>
    <n v="0"/>
    <m/>
    <x v="0"/>
  </r>
  <r>
    <x v="355"/>
    <n v="133"/>
    <x v="11"/>
    <x v="3"/>
    <n v="0"/>
    <n v="0"/>
    <n v="87300000"/>
    <m/>
    <n v="0"/>
    <n v="90250000"/>
    <x v="0"/>
  </r>
  <r>
    <x v="355"/>
    <n v="133"/>
    <x v="11"/>
    <x v="4"/>
    <n v="0"/>
    <n v="0"/>
    <n v="87090000"/>
    <m/>
    <n v="0"/>
    <n v="87300000"/>
    <x v="0"/>
  </r>
  <r>
    <x v="355"/>
    <n v="133"/>
    <x v="11"/>
    <x v="5"/>
    <n v="0"/>
    <n v="0"/>
    <n v="38350000"/>
    <m/>
    <n v="0"/>
    <n v="87090000"/>
    <x v="0"/>
  </r>
  <r>
    <x v="355"/>
    <n v="133"/>
    <x v="11"/>
    <x v="6"/>
    <n v="0"/>
    <n v="0"/>
    <n v="32080000"/>
    <m/>
    <n v="0"/>
    <n v="38350000"/>
    <x v="0"/>
  </r>
  <r>
    <x v="355"/>
    <n v="133"/>
    <x v="11"/>
    <x v="7"/>
    <n v="0"/>
    <n v="0"/>
    <n v="34350000"/>
    <m/>
    <n v="0"/>
    <m/>
    <x v="0"/>
  </r>
  <r>
    <x v="355"/>
    <n v="133"/>
    <x v="11"/>
    <x v="8"/>
    <n v="0"/>
    <n v="0"/>
    <n v="44450000"/>
    <m/>
    <n v="0"/>
    <n v="34350000"/>
    <x v="0"/>
  </r>
  <r>
    <x v="355"/>
    <n v="133"/>
    <x v="11"/>
    <x v="9"/>
    <n v="0"/>
    <n v="0"/>
    <n v="59950000"/>
    <m/>
    <n v="0"/>
    <m/>
    <x v="0"/>
  </r>
  <r>
    <x v="355"/>
    <n v="133"/>
    <x v="11"/>
    <x v="10"/>
    <n v="0"/>
    <n v="0"/>
    <n v="66950000"/>
    <m/>
    <n v="0"/>
    <n v="59950000"/>
    <x v="0"/>
  </r>
  <r>
    <x v="355"/>
    <n v="133"/>
    <x v="11"/>
    <x v="11"/>
    <n v="0"/>
    <n v="0"/>
    <n v="61790000"/>
    <m/>
    <n v="0"/>
    <m/>
    <x v="0"/>
  </r>
  <r>
    <x v="355"/>
    <n v="133"/>
    <x v="11"/>
    <x v="0"/>
    <n v="0"/>
    <n v="0"/>
    <n v="53600000"/>
    <m/>
    <n v="0"/>
    <m/>
    <x v="0"/>
  </r>
  <r>
    <x v="355"/>
    <n v="133"/>
    <x v="12"/>
    <x v="1"/>
    <n v="0"/>
    <n v="0"/>
    <n v="77180000"/>
    <m/>
    <n v="0"/>
    <n v="53600000"/>
    <x v="0"/>
  </r>
  <r>
    <x v="355"/>
    <n v="133"/>
    <x v="12"/>
    <x v="2"/>
    <n v="0"/>
    <n v="0"/>
    <n v="77530000"/>
    <m/>
    <n v="0"/>
    <n v="77180000"/>
    <x v="0"/>
  </r>
  <r>
    <x v="355"/>
    <n v="133"/>
    <x v="12"/>
    <x v="3"/>
    <n v="0"/>
    <n v="0"/>
    <n v="64110000"/>
    <m/>
    <n v="0"/>
    <n v="77530000"/>
    <x v="0"/>
  </r>
  <r>
    <x v="355"/>
    <n v="133"/>
    <x v="12"/>
    <x v="4"/>
    <n v="0"/>
    <n v="0"/>
    <n v="68520000"/>
    <m/>
    <n v="0"/>
    <n v="64110000"/>
    <x v="0"/>
  </r>
  <r>
    <x v="355"/>
    <n v="133"/>
    <x v="12"/>
    <x v="5"/>
    <n v="0"/>
    <n v="0"/>
    <n v="34470000"/>
    <m/>
    <n v="0"/>
    <m/>
    <x v="0"/>
  </r>
  <r>
    <x v="355"/>
    <n v="133"/>
    <x v="12"/>
    <x v="6"/>
    <n v="0"/>
    <n v="0"/>
    <n v="29120000"/>
    <m/>
    <n v="0"/>
    <n v="34470000"/>
    <x v="0"/>
  </r>
  <r>
    <x v="355"/>
    <n v="133"/>
    <x v="12"/>
    <x v="7"/>
    <n v="0"/>
    <n v="0"/>
    <n v="36470000"/>
    <m/>
    <n v="0"/>
    <m/>
    <x v="0"/>
  </r>
  <r>
    <x v="355"/>
    <n v="133"/>
    <x v="12"/>
    <x v="8"/>
    <n v="0"/>
    <n v="0"/>
    <n v="48330000"/>
    <m/>
    <n v="0"/>
    <n v="36470000"/>
    <x v="0"/>
  </r>
  <r>
    <x v="355"/>
    <n v="133"/>
    <x v="12"/>
    <x v="9"/>
    <n v="0"/>
    <n v="0"/>
    <n v="53310000"/>
    <m/>
    <n v="0"/>
    <n v="48330000"/>
    <x v="0"/>
  </r>
  <r>
    <x v="355"/>
    <n v="133"/>
    <x v="12"/>
    <x v="10"/>
    <n v="0"/>
    <n v="0"/>
    <n v="65130000"/>
    <m/>
    <n v="0"/>
    <m/>
    <x v="0"/>
  </r>
  <r>
    <x v="355"/>
    <n v="133"/>
    <x v="12"/>
    <x v="11"/>
    <n v="0"/>
    <n v="0"/>
    <n v="65710000"/>
    <m/>
    <n v="0"/>
    <m/>
    <x v="0"/>
  </r>
  <r>
    <x v="355"/>
    <n v="133"/>
    <x v="12"/>
    <x v="0"/>
    <n v="0"/>
    <n v="0"/>
    <n v="45590000"/>
    <m/>
    <n v="0"/>
    <m/>
    <x v="0"/>
  </r>
  <r>
    <x v="355"/>
    <n v="133"/>
    <x v="13"/>
    <x v="1"/>
    <n v="0"/>
    <n v="0"/>
    <n v="62530000"/>
    <m/>
    <n v="0"/>
    <n v="45590000"/>
    <x v="0"/>
  </r>
  <r>
    <x v="355"/>
    <n v="133"/>
    <x v="13"/>
    <x v="2"/>
    <n v="0"/>
    <n v="0"/>
    <n v="71390000"/>
    <m/>
    <n v="0"/>
    <m/>
    <x v="0"/>
  </r>
  <r>
    <x v="355"/>
    <n v="133"/>
    <x v="13"/>
    <x v="3"/>
    <n v="0"/>
    <n v="0"/>
    <n v="63490000"/>
    <m/>
    <n v="0"/>
    <m/>
    <x v="0"/>
  </r>
  <r>
    <x v="355"/>
    <n v="133"/>
    <x v="13"/>
    <x v="4"/>
    <n v="0"/>
    <n v="0"/>
    <n v="60550000"/>
    <m/>
    <n v="0"/>
    <m/>
    <x v="0"/>
  </r>
  <r>
    <x v="355"/>
    <n v="133"/>
    <x v="13"/>
    <x v="5"/>
    <n v="0"/>
    <n v="0"/>
    <n v="32440000"/>
    <m/>
    <n v="0"/>
    <m/>
    <x v="0"/>
  </r>
  <r>
    <x v="355"/>
    <n v="133"/>
    <x v="13"/>
    <x v="6"/>
    <n v="0"/>
    <n v="0"/>
    <n v="32610000"/>
    <m/>
    <n v="0"/>
    <n v="32440000"/>
    <x v="0"/>
  </r>
  <r>
    <x v="355"/>
    <n v="133"/>
    <x v="13"/>
    <x v="7"/>
    <n v="0"/>
    <n v="0"/>
    <n v="33230000"/>
    <m/>
    <n v="0"/>
    <m/>
    <x v="0"/>
  </r>
  <r>
    <x v="355"/>
    <n v="133"/>
    <x v="13"/>
    <x v="8"/>
    <n v="0"/>
    <n v="0"/>
    <n v="46220000"/>
    <m/>
    <n v="0"/>
    <m/>
    <x v="0"/>
  </r>
  <r>
    <x v="355"/>
    <n v="133"/>
    <x v="13"/>
    <x v="9"/>
    <n v="0"/>
    <n v="0"/>
    <n v="60740000"/>
    <m/>
    <n v="0"/>
    <m/>
    <x v="0"/>
  </r>
  <r>
    <x v="355"/>
    <n v="133"/>
    <x v="13"/>
    <x v="10"/>
    <n v="0"/>
    <n v="0"/>
    <n v="63810000"/>
    <m/>
    <n v="0"/>
    <m/>
    <x v="0"/>
  </r>
  <r>
    <x v="355"/>
    <n v="133"/>
    <x v="13"/>
    <x v="11"/>
    <n v="0"/>
    <n v="0"/>
    <n v="58290000"/>
    <m/>
    <n v="0"/>
    <m/>
    <x v="0"/>
  </r>
  <r>
    <x v="355"/>
    <n v="133"/>
    <x v="13"/>
    <x v="0"/>
    <n v="0"/>
    <n v="0"/>
    <n v="46380000"/>
    <m/>
    <n v="0"/>
    <n v="58290000"/>
    <x v="0"/>
  </r>
  <r>
    <x v="355"/>
    <n v="133"/>
    <x v="14"/>
    <x v="1"/>
    <n v="0"/>
    <n v="0"/>
    <n v="64230000"/>
    <m/>
    <n v="0"/>
    <n v="46380000"/>
    <x v="0"/>
  </r>
  <r>
    <x v="355"/>
    <n v="133"/>
    <x v="14"/>
    <x v="2"/>
    <n v="0"/>
    <n v="0"/>
    <n v="61930000"/>
    <m/>
    <n v="0"/>
    <n v="64230000"/>
    <x v="0"/>
  </r>
  <r>
    <x v="355"/>
    <n v="133"/>
    <x v="14"/>
    <x v="3"/>
    <n v="0"/>
    <n v="0"/>
    <n v="64120000"/>
    <m/>
    <n v="0"/>
    <m/>
    <x v="0"/>
  </r>
  <r>
    <x v="355"/>
    <n v="133"/>
    <x v="14"/>
    <x v="4"/>
    <n v="0"/>
    <n v="0"/>
    <n v="59660000"/>
    <m/>
    <n v="0"/>
    <m/>
    <x v="0"/>
  </r>
  <r>
    <x v="355"/>
    <n v="133"/>
    <x v="14"/>
    <x v="5"/>
    <n v="0"/>
    <n v="0"/>
    <n v="34440000"/>
    <m/>
    <n v="0"/>
    <n v="59660000"/>
    <x v="0"/>
  </r>
  <r>
    <x v="355"/>
    <n v="133"/>
    <x v="14"/>
    <x v="6"/>
    <n v="0"/>
    <n v="0"/>
    <n v="34590000"/>
    <d v="2013-07-12T14:54:53"/>
    <n v="0"/>
    <m/>
    <x v="0"/>
  </r>
  <r>
    <x v="355"/>
    <n v="133"/>
    <x v="14"/>
    <x v="7"/>
    <n v="0"/>
    <n v="0"/>
    <n v="40860000"/>
    <m/>
    <n v="0"/>
    <m/>
    <x v="0"/>
  </r>
  <r>
    <x v="355"/>
    <n v="133"/>
    <x v="14"/>
    <x v="8"/>
    <n v="0"/>
    <n v="0"/>
    <n v="44100000"/>
    <m/>
    <n v="0"/>
    <m/>
    <x v="0"/>
  </r>
  <r>
    <x v="355"/>
    <n v="133"/>
    <x v="14"/>
    <x v="9"/>
    <n v="0"/>
    <n v="0"/>
    <n v="58790000"/>
    <m/>
    <n v="0"/>
    <m/>
    <x v="0"/>
  </r>
  <r>
    <x v="355"/>
    <n v="133"/>
    <x v="14"/>
    <x v="10"/>
    <n v="0"/>
    <n v="0"/>
    <n v="63740000"/>
    <m/>
    <n v="0"/>
    <m/>
    <x v="0"/>
  </r>
  <r>
    <x v="355"/>
    <n v="133"/>
    <x v="14"/>
    <x v="11"/>
    <n v="0"/>
    <n v="0"/>
    <n v="50930000"/>
    <m/>
    <n v="0"/>
    <m/>
    <x v="0"/>
  </r>
  <r>
    <x v="355"/>
    <n v="133"/>
    <x v="14"/>
    <x v="0"/>
    <n v="0"/>
    <n v="0"/>
    <n v="51230000"/>
    <m/>
    <n v="0"/>
    <m/>
    <x v="0"/>
  </r>
  <r>
    <x v="355"/>
    <n v="133"/>
    <x v="15"/>
    <x v="1"/>
    <n v="0"/>
    <n v="0"/>
    <n v="76700000"/>
    <m/>
    <n v="0"/>
    <n v="51230000"/>
    <x v="0"/>
  </r>
  <r>
    <x v="355"/>
    <n v="133"/>
    <x v="15"/>
    <x v="2"/>
    <n v="0"/>
    <n v="0"/>
    <n v="71780000"/>
    <m/>
    <n v="0"/>
    <m/>
    <x v="0"/>
  </r>
  <r>
    <x v="355"/>
    <n v="133"/>
    <x v="15"/>
    <x v="3"/>
    <n v="0"/>
    <n v="0"/>
    <n v="70440000"/>
    <m/>
    <n v="0"/>
    <m/>
    <x v="0"/>
  </r>
  <r>
    <x v="355"/>
    <n v="133"/>
    <x v="15"/>
    <x v="4"/>
    <n v="0"/>
    <n v="0"/>
    <n v="70730000"/>
    <m/>
    <n v="0"/>
    <m/>
    <x v="0"/>
  </r>
  <r>
    <x v="355"/>
    <n v="133"/>
    <x v="15"/>
    <x v="5"/>
    <n v="0"/>
    <n v="0"/>
    <n v="37550000"/>
    <m/>
    <n v="0"/>
    <m/>
    <x v="0"/>
  </r>
  <r>
    <x v="355"/>
    <n v="133"/>
    <x v="15"/>
    <x v="6"/>
    <n v="0"/>
    <n v="0"/>
    <n v="13740000"/>
    <m/>
    <n v="0"/>
    <n v="37550000"/>
    <x v="0"/>
  </r>
  <r>
    <x v="355"/>
    <n v="133"/>
    <x v="15"/>
    <x v="7"/>
    <n v="0"/>
    <n v="0"/>
    <n v="33890000"/>
    <m/>
    <n v="0"/>
    <n v="13740000"/>
    <x v="0"/>
  </r>
  <r>
    <x v="355"/>
    <n v="133"/>
    <x v="15"/>
    <x v="8"/>
    <n v="0"/>
    <n v="0"/>
    <n v="40720000"/>
    <m/>
    <n v="0"/>
    <n v="33890000"/>
    <x v="0"/>
  </r>
  <r>
    <x v="355"/>
    <n v="133"/>
    <x v="15"/>
    <x v="9"/>
    <n v="0"/>
    <n v="0"/>
    <n v="56220000"/>
    <m/>
    <n v="0"/>
    <n v="40720000"/>
    <x v="0"/>
  </r>
  <r>
    <x v="355"/>
    <n v="133"/>
    <x v="15"/>
    <x v="10"/>
    <n v="0"/>
    <n v="0"/>
    <n v="65580000"/>
    <m/>
    <n v="0"/>
    <n v="56220000"/>
    <x v="0"/>
  </r>
  <r>
    <x v="355"/>
    <n v="133"/>
    <x v="15"/>
    <x v="11"/>
    <n v="0"/>
    <n v="0"/>
    <n v="68360000"/>
    <m/>
    <n v="0"/>
    <n v="65580000"/>
    <x v="0"/>
  </r>
  <r>
    <x v="355"/>
    <n v="133"/>
    <x v="15"/>
    <x v="0"/>
    <n v="0"/>
    <n v="0"/>
    <n v="83080000"/>
    <m/>
    <n v="0"/>
    <m/>
    <x v="0"/>
  </r>
  <r>
    <x v="355"/>
    <n v="133"/>
    <x v="16"/>
    <x v="1"/>
    <n v="0"/>
    <n v="0"/>
    <n v="75913333.333333328"/>
    <m/>
    <n v="0"/>
    <n v="9380000"/>
    <x v="0"/>
  </r>
  <r>
    <x v="355"/>
    <n v="133"/>
    <x v="16"/>
    <x v="2"/>
    <n v="0"/>
    <n v="0"/>
    <n v="79357777.670000002"/>
    <m/>
    <n v="0"/>
    <m/>
    <x v="0"/>
  </r>
  <r>
    <x v="355"/>
    <n v="133"/>
    <x v="16"/>
    <x v="3"/>
    <n v="0"/>
    <n v="0"/>
    <n v="54883703.670000002"/>
    <d v="2015-04-08T10:20:12"/>
    <n v="0"/>
    <m/>
    <x v="0"/>
  </r>
  <r>
    <x v="355"/>
    <n v="133"/>
    <x v="16"/>
    <x v="4"/>
    <n v="0"/>
    <n v="0"/>
    <n v="70051604.891111106"/>
    <d v="2015-05-19T13:41:52"/>
    <n v="0"/>
    <n v="54883703.670000002"/>
    <x v="0"/>
  </r>
  <r>
    <x v="355"/>
    <n v="133"/>
    <x v="16"/>
    <x v="5"/>
    <n v="0"/>
    <n v="0"/>
    <n v="23304963"/>
    <d v="2015-06-16T07:54:22"/>
    <n v="0"/>
    <n v="70051604.891111106"/>
    <x v="0"/>
  </r>
  <r>
    <x v="355"/>
    <n v="133"/>
    <x v="16"/>
    <x v="6"/>
    <n v="0"/>
    <n v="0"/>
    <n v="49413423.8537037"/>
    <m/>
    <n v="0"/>
    <m/>
    <x v="0"/>
  </r>
  <r>
    <x v="355"/>
    <n v="133"/>
    <x v="16"/>
    <x v="7"/>
    <n v="0"/>
    <n v="0"/>
    <n v="47589997.248271607"/>
    <m/>
    <n v="0"/>
    <m/>
    <x v="0"/>
  </r>
  <r>
    <x v="355"/>
    <n v="133"/>
    <x v="16"/>
    <x v="8"/>
    <n v="0"/>
    <n v="0"/>
    <n v="40102794.700658403"/>
    <d v="2015-09-16T08:33:49"/>
    <n v="0"/>
    <n v="47589997.248271607"/>
    <x v="0"/>
  </r>
  <r>
    <x v="355"/>
    <n v="133"/>
    <x v="16"/>
    <x v="9"/>
    <n v="0"/>
    <n v="0"/>
    <n v="45702071.934211232"/>
    <m/>
    <n v="0"/>
    <m/>
    <x v="0"/>
  </r>
  <r>
    <x v="355"/>
    <n v="133"/>
    <x v="16"/>
    <x v="10"/>
    <n v="0"/>
    <n v="0"/>
    <n v="39090000"/>
    <m/>
    <n v="0"/>
    <m/>
    <x v="0"/>
  </r>
  <r>
    <x v="355"/>
    <n v="133"/>
    <x v="16"/>
    <x v="11"/>
    <n v="0"/>
    <n v="0"/>
    <n v="23170000"/>
    <m/>
    <n v="0"/>
    <m/>
    <x v="0"/>
  </r>
  <r>
    <x v="355"/>
    <n v="133"/>
    <x v="16"/>
    <x v="0"/>
    <n v="0"/>
    <n v="0"/>
    <n v="19880000"/>
    <m/>
    <n v="0"/>
    <m/>
    <x v="0"/>
  </r>
  <r>
    <x v="355"/>
    <n v="133"/>
    <x v="17"/>
    <x v="1"/>
    <n v="0"/>
    <n v="0"/>
    <n v="68590000"/>
    <m/>
    <n v="0"/>
    <m/>
    <x v="0"/>
  </r>
  <r>
    <x v="355"/>
    <n v="133"/>
    <x v="17"/>
    <x v="2"/>
    <n v="0"/>
    <n v="0"/>
    <n v="73040000"/>
    <m/>
    <n v="0"/>
    <m/>
    <x v="0"/>
  </r>
  <r>
    <x v="355"/>
    <n v="133"/>
    <x v="17"/>
    <x v="3"/>
    <n v="0"/>
    <n v="0"/>
    <n v="49170000"/>
    <m/>
    <n v="0"/>
    <m/>
    <x v="0"/>
  </r>
  <r>
    <x v="355"/>
    <n v="133"/>
    <x v="17"/>
    <x v="4"/>
    <n v="0"/>
    <n v="0"/>
    <n v="62090000"/>
    <m/>
    <n v="0"/>
    <m/>
    <x v="0"/>
  </r>
  <r>
    <x v="355"/>
    <n v="133"/>
    <x v="17"/>
    <x v="5"/>
    <n v="0"/>
    <n v="0"/>
    <n v="15800000"/>
    <m/>
    <n v="0"/>
    <m/>
    <x v="0"/>
  </r>
  <r>
    <x v="355"/>
    <n v="133"/>
    <x v="17"/>
    <x v="6"/>
    <n v="0"/>
    <n v="0"/>
    <n v="0"/>
    <m/>
    <n v="0"/>
    <m/>
    <x v="0"/>
  </r>
  <r>
    <x v="355"/>
    <n v="133"/>
    <x v="17"/>
    <x v="7"/>
    <n v="0"/>
    <n v="0"/>
    <n v="0"/>
    <m/>
    <n v="0"/>
    <m/>
    <x v="0"/>
  </r>
  <r>
    <x v="355"/>
    <n v="133"/>
    <x v="17"/>
    <x v="8"/>
    <n v="0"/>
    <n v="0"/>
    <n v="0"/>
    <m/>
    <n v="0"/>
    <m/>
    <x v="0"/>
  </r>
  <r>
    <x v="355"/>
    <n v="133"/>
    <x v="17"/>
    <x v="9"/>
    <n v="0"/>
    <n v="0"/>
    <n v="0"/>
    <m/>
    <n v="0"/>
    <m/>
    <x v="0"/>
  </r>
  <r>
    <x v="355"/>
    <n v="133"/>
    <x v="17"/>
    <x v="10"/>
    <n v="0"/>
    <n v="0"/>
    <n v="0"/>
    <m/>
    <n v="0"/>
    <m/>
    <x v="0"/>
  </r>
  <r>
    <x v="355"/>
    <n v="133"/>
    <x v="17"/>
    <x v="11"/>
    <n v="0"/>
    <n v="0"/>
    <n v="0"/>
    <m/>
    <n v="0"/>
    <m/>
    <x v="0"/>
  </r>
  <r>
    <x v="355"/>
    <n v="133"/>
    <x v="17"/>
    <x v="0"/>
    <n v="0"/>
    <n v="0"/>
    <n v="0"/>
    <m/>
    <n v="0"/>
    <m/>
    <x v="0"/>
  </r>
  <r>
    <x v="355"/>
    <n v="133"/>
    <x v="18"/>
    <x v="1"/>
    <n v="0"/>
    <n v="0"/>
    <n v="0"/>
    <m/>
    <n v="0"/>
    <n v="0"/>
    <x v="0"/>
  </r>
  <r>
    <x v="355"/>
    <n v="133"/>
    <x v="18"/>
    <x v="2"/>
    <n v="0"/>
    <n v="0"/>
    <n v="0"/>
    <m/>
    <n v="0"/>
    <m/>
    <x v="0"/>
  </r>
  <r>
    <x v="355"/>
    <n v="133"/>
    <x v="18"/>
    <x v="3"/>
    <n v="0"/>
    <n v="0"/>
    <n v="0"/>
    <m/>
    <n v="0"/>
    <m/>
    <x v="0"/>
  </r>
  <r>
    <x v="355"/>
    <n v="133"/>
    <x v="18"/>
    <x v="4"/>
    <n v="0"/>
    <n v="0"/>
    <n v="0"/>
    <m/>
    <n v="0"/>
    <m/>
    <x v="0"/>
  </r>
  <r>
    <x v="355"/>
    <n v="133"/>
    <x v="18"/>
    <x v="5"/>
    <n v="0"/>
    <n v="0"/>
    <m/>
    <m/>
    <n v="0"/>
    <m/>
    <x v="0"/>
  </r>
  <r>
    <x v="355"/>
    <n v="133"/>
    <x v="18"/>
    <x v="6"/>
    <n v="0"/>
    <n v="0"/>
    <m/>
    <m/>
    <n v="0"/>
    <m/>
    <x v="0"/>
  </r>
  <r>
    <x v="355"/>
    <n v="133"/>
    <x v="18"/>
    <x v="7"/>
    <n v="0"/>
    <n v="0"/>
    <m/>
    <m/>
    <n v="0"/>
    <m/>
    <x v="0"/>
  </r>
  <r>
    <x v="355"/>
    <n v="133"/>
    <x v="18"/>
    <x v="8"/>
    <n v="0"/>
    <n v="0"/>
    <m/>
    <m/>
    <n v="0"/>
    <m/>
    <x v="0"/>
  </r>
  <r>
    <x v="355"/>
    <n v="133"/>
    <x v="18"/>
    <x v="9"/>
    <n v="0"/>
    <n v="0"/>
    <m/>
    <m/>
    <n v="0"/>
    <m/>
    <x v="0"/>
  </r>
  <r>
    <x v="355"/>
    <n v="133"/>
    <x v="18"/>
    <x v="10"/>
    <n v="0"/>
    <n v="0"/>
    <n v="0"/>
    <m/>
    <n v="0"/>
    <m/>
    <x v="0"/>
  </r>
  <r>
    <x v="355"/>
    <n v="133"/>
    <x v="18"/>
    <x v="11"/>
    <n v="0"/>
    <n v="0"/>
    <m/>
    <m/>
    <n v="0"/>
    <m/>
    <x v="0"/>
  </r>
  <r>
    <x v="355"/>
    <n v="133"/>
    <x v="18"/>
    <x v="0"/>
    <n v="0"/>
    <n v="0"/>
    <m/>
    <m/>
    <n v="0"/>
    <m/>
    <x v="0"/>
  </r>
  <r>
    <x v="355"/>
    <n v="133"/>
    <x v="19"/>
    <x v="1"/>
    <n v="0"/>
    <n v="0"/>
    <n v="0"/>
    <m/>
    <n v="0"/>
    <m/>
    <x v="0"/>
  </r>
  <r>
    <x v="355"/>
    <n v="133"/>
    <x v="19"/>
    <x v="2"/>
    <n v="0"/>
    <n v="0"/>
    <n v="0"/>
    <m/>
    <n v="0"/>
    <m/>
    <x v="0"/>
  </r>
  <r>
    <x v="355"/>
    <n v="133"/>
    <x v="19"/>
    <x v="3"/>
    <n v="0"/>
    <n v="0"/>
    <m/>
    <m/>
    <n v="0"/>
    <m/>
    <x v="0"/>
  </r>
  <r>
    <x v="355"/>
    <n v="133"/>
    <x v="19"/>
    <x v="4"/>
    <n v="0"/>
    <n v="0"/>
    <m/>
    <m/>
    <n v="0"/>
    <m/>
    <x v="0"/>
  </r>
  <r>
    <x v="355"/>
    <n v="133"/>
    <x v="20"/>
    <x v="4"/>
    <n v="0"/>
    <n v="0"/>
    <n v="0"/>
    <m/>
    <n v="0"/>
    <m/>
    <x v="0"/>
  </r>
  <r>
    <x v="355"/>
    <n v="133"/>
    <x v="21"/>
    <x v="7"/>
    <n v="0"/>
    <n v="0"/>
    <n v="0"/>
    <m/>
    <n v="0"/>
    <m/>
    <x v="0"/>
  </r>
  <r>
    <x v="355"/>
    <n v="133"/>
    <x v="21"/>
    <x v="9"/>
    <n v="0"/>
    <n v="0"/>
    <n v="0"/>
    <m/>
    <n v="0"/>
    <m/>
    <x v="0"/>
  </r>
  <r>
    <x v="356"/>
    <n v="135"/>
    <x v="0"/>
    <x v="0"/>
    <n v="0"/>
    <n v="0"/>
    <n v="0"/>
    <m/>
    <n v="0"/>
    <m/>
    <x v="0"/>
  </r>
  <r>
    <x v="356"/>
    <n v="135"/>
    <x v="1"/>
    <x v="1"/>
    <n v="2806"/>
    <n v="4638"/>
    <n v="18320000"/>
    <d v="2000-03-03T12:35:03"/>
    <n v="0"/>
    <n v="28060000"/>
    <x v="0"/>
  </r>
  <r>
    <x v="356"/>
    <n v="135"/>
    <x v="1"/>
    <x v="2"/>
    <n v="4638"/>
    <n v="6987"/>
    <n v="23490000"/>
    <d v="2000-03-08T10:44:06"/>
    <n v="0"/>
    <n v="18320000"/>
    <x v="0"/>
  </r>
  <r>
    <x v="356"/>
    <n v="135"/>
    <x v="1"/>
    <x v="3"/>
    <n v="6987"/>
    <n v="8826"/>
    <n v="18390000"/>
    <d v="2000-04-10T13:07:54"/>
    <n v="0"/>
    <n v="23490000"/>
    <x v="0"/>
  </r>
  <r>
    <x v="356"/>
    <n v="135"/>
    <x v="1"/>
    <x v="4"/>
    <n v="8826"/>
    <n v="10411"/>
    <n v="15850000"/>
    <d v="2000-05-08T12:49:05"/>
    <n v="0"/>
    <n v="18390000"/>
    <x v="0"/>
  </r>
  <r>
    <x v="356"/>
    <n v="135"/>
    <x v="1"/>
    <x v="5"/>
    <n v="10411"/>
    <n v="11119"/>
    <n v="7080000"/>
    <d v="2000-06-06T11:05:02"/>
    <n v="0"/>
    <n v="15850000"/>
    <x v="0"/>
  </r>
  <r>
    <x v="356"/>
    <n v="135"/>
    <x v="1"/>
    <x v="6"/>
    <n v="11119"/>
    <n v="12150"/>
    <n v="10310000"/>
    <d v="2000-07-07T09:27:59"/>
    <n v="0"/>
    <n v="7080000"/>
    <x v="0"/>
  </r>
  <r>
    <x v="356"/>
    <n v="135"/>
    <x v="1"/>
    <x v="7"/>
    <n v="12150"/>
    <n v="12722"/>
    <n v="5720000"/>
    <d v="2000-07-31T10:36:12"/>
    <n v="0"/>
    <n v="10310000"/>
    <x v="0"/>
  </r>
  <r>
    <x v="356"/>
    <n v="135"/>
    <x v="1"/>
    <x v="8"/>
    <n v="12722"/>
    <n v="13087"/>
    <n v="3650000"/>
    <d v="2000-09-14T16:23:55"/>
    <n v="0"/>
    <n v="5720000"/>
    <x v="0"/>
  </r>
  <r>
    <x v="356"/>
    <n v="135"/>
    <x v="1"/>
    <x v="9"/>
    <n v="13087"/>
    <n v="13087"/>
    <n v="20822000"/>
    <d v="2000-10-06T14:16:00"/>
    <n v="0"/>
    <n v="3650000"/>
    <x v="0"/>
  </r>
  <r>
    <x v="356"/>
    <n v="135"/>
    <x v="1"/>
    <x v="10"/>
    <n v="13087"/>
    <n v="14257"/>
    <n v="11700000"/>
    <d v="2000-11-02T15:03:58"/>
    <n v="0"/>
    <n v="20822000"/>
    <x v="0"/>
  </r>
  <r>
    <x v="356"/>
    <n v="135"/>
    <x v="1"/>
    <x v="11"/>
    <n v="14257"/>
    <n v="16232"/>
    <n v="19750000"/>
    <d v="2000-12-06T11:05:34"/>
    <n v="0"/>
    <n v="11700000"/>
    <x v="0"/>
  </r>
  <r>
    <x v="356"/>
    <n v="135"/>
    <x v="1"/>
    <x v="0"/>
    <n v="16232"/>
    <n v="20163"/>
    <n v="39310000"/>
    <d v="2001-01-08T11:01:36"/>
    <n v="0"/>
    <n v="19750000"/>
    <x v="0"/>
  </r>
  <r>
    <x v="356"/>
    <n v="135"/>
    <x v="2"/>
    <x v="1"/>
    <n v="20163"/>
    <n v="23376"/>
    <n v="32130000"/>
    <d v="2001-02-05T12:47:40"/>
    <n v="0"/>
    <n v="39310000"/>
    <x v="0"/>
  </r>
  <r>
    <x v="356"/>
    <n v="135"/>
    <x v="2"/>
    <x v="2"/>
    <n v="23376"/>
    <n v="25329"/>
    <n v="19530000"/>
    <d v="2001-03-06T14:39:43"/>
    <n v="0"/>
    <n v="32130000"/>
    <x v="0"/>
  </r>
  <r>
    <x v="356"/>
    <n v="135"/>
    <x v="2"/>
    <x v="3"/>
    <n v="25329"/>
    <n v="27005"/>
    <n v="16760000"/>
    <d v="2001-04-05T10:55:22"/>
    <n v="0"/>
    <n v="19530000"/>
    <x v="0"/>
  </r>
  <r>
    <x v="356"/>
    <n v="135"/>
    <x v="2"/>
    <x v="4"/>
    <n v="27005"/>
    <n v="28050"/>
    <n v="10450000"/>
    <d v="2001-05-07T13:29:16"/>
    <n v="0"/>
    <n v="16760000"/>
    <x v="0"/>
  </r>
  <r>
    <x v="356"/>
    <n v="135"/>
    <x v="2"/>
    <x v="5"/>
    <n v="28050"/>
    <n v="28775"/>
    <n v="7250000"/>
    <d v="2001-06-06T10:35:13"/>
    <n v="0"/>
    <n v="10450000"/>
    <x v="0"/>
  </r>
  <r>
    <x v="356"/>
    <n v="135"/>
    <x v="2"/>
    <x v="6"/>
    <n v="28775"/>
    <n v="29210"/>
    <n v="4350000"/>
    <d v="2001-07-10T11:26:56"/>
    <n v="0"/>
    <n v="7250000"/>
    <x v="0"/>
  </r>
  <r>
    <x v="356"/>
    <n v="135"/>
    <x v="2"/>
    <x v="7"/>
    <n v="29210"/>
    <n v="29615"/>
    <n v="4050000"/>
    <d v="2001-08-03T13:39:53"/>
    <n v="0"/>
    <n v="4350000"/>
    <x v="0"/>
  </r>
  <r>
    <x v="356"/>
    <n v="135"/>
    <x v="2"/>
    <x v="8"/>
    <n v="29615"/>
    <n v="30166"/>
    <n v="5510000"/>
    <d v="2001-09-10T12:25:08"/>
    <n v="0"/>
    <n v="4050000"/>
    <x v="0"/>
  </r>
  <r>
    <x v="356"/>
    <n v="135"/>
    <x v="2"/>
    <x v="9"/>
    <n v="30166"/>
    <n v="30603"/>
    <n v="4370000"/>
    <d v="2001-10-03T11:30:08"/>
    <n v="0"/>
    <n v="5510000"/>
    <x v="0"/>
  </r>
  <r>
    <x v="356"/>
    <n v="135"/>
    <x v="2"/>
    <x v="10"/>
    <n v="30603"/>
    <n v="31180"/>
    <n v="5770000"/>
    <d v="2001-11-02T15:15:51"/>
    <n v="0"/>
    <n v="4370000"/>
    <x v="0"/>
  </r>
  <r>
    <x v="356"/>
    <n v="135"/>
    <x v="2"/>
    <x v="11"/>
    <n v="31180"/>
    <n v="31932"/>
    <n v="7520000"/>
    <d v="2001-12-05T13:21:42"/>
    <n v="0"/>
    <n v="5770000"/>
    <x v="0"/>
  </r>
  <r>
    <x v="356"/>
    <n v="135"/>
    <x v="2"/>
    <x v="0"/>
    <n v="31932"/>
    <n v="32669"/>
    <n v="7370000"/>
    <d v="2002-01-02T12:17:33"/>
    <n v="0"/>
    <n v="7520000"/>
    <x v="0"/>
  </r>
  <r>
    <x v="356"/>
    <n v="135"/>
    <x v="3"/>
    <x v="1"/>
    <n v="32669"/>
    <n v="38830"/>
    <n v="61610000"/>
    <d v="2002-01-31T11:03:24"/>
    <n v="0"/>
    <n v="7370000"/>
    <x v="0"/>
  </r>
  <r>
    <x v="356"/>
    <n v="135"/>
    <x v="3"/>
    <x v="2"/>
    <n v="38830"/>
    <n v="42869"/>
    <n v="40390000"/>
    <d v="2002-02-28T15:54:08"/>
    <n v="0"/>
    <n v="61610000"/>
    <x v="0"/>
  </r>
  <r>
    <x v="356"/>
    <n v="135"/>
    <x v="3"/>
    <x v="3"/>
    <n v="42869"/>
    <n v="46335"/>
    <n v="34660000"/>
    <d v="2002-04-01T15:14:29"/>
    <n v="0"/>
    <n v="40390000"/>
    <x v="0"/>
  </r>
  <r>
    <x v="356"/>
    <n v="135"/>
    <x v="3"/>
    <x v="4"/>
    <n v="46335"/>
    <n v="48644"/>
    <n v="23090000"/>
    <d v="2002-05-01T15:10:50"/>
    <n v="0"/>
    <n v="34660000"/>
    <x v="0"/>
  </r>
  <r>
    <x v="356"/>
    <n v="135"/>
    <x v="3"/>
    <x v="5"/>
    <n v="48644"/>
    <n v="49272"/>
    <n v="6280000"/>
    <d v="2002-05-31T13:07:57"/>
    <n v="0"/>
    <n v="23090000"/>
    <x v="0"/>
  </r>
  <r>
    <x v="356"/>
    <n v="135"/>
    <x v="3"/>
    <x v="6"/>
    <n v="49272"/>
    <n v="50116"/>
    <n v="8440000"/>
    <d v="2002-07-01T09:18:10"/>
    <n v="0"/>
    <n v="6280000"/>
    <x v="0"/>
  </r>
  <r>
    <x v="356"/>
    <n v="135"/>
    <x v="3"/>
    <x v="7"/>
    <n v="50116"/>
    <n v="51483"/>
    <n v="13670000"/>
    <d v="2002-08-02T12:50:52"/>
    <n v="0"/>
    <n v="8440000"/>
    <x v="0"/>
  </r>
  <r>
    <x v="356"/>
    <n v="135"/>
    <x v="3"/>
    <x v="8"/>
    <n v="51483"/>
    <n v="52727"/>
    <n v="12440000"/>
    <d v="2002-08-30T13:18:22"/>
    <n v="0"/>
    <n v="13670000"/>
    <x v="0"/>
  </r>
  <r>
    <x v="356"/>
    <n v="135"/>
    <x v="3"/>
    <x v="9"/>
    <n v="52727"/>
    <n v="52789"/>
    <n v="620000"/>
    <d v="2002-10-03T11:07:51"/>
    <n v="0"/>
    <n v="12440000"/>
    <x v="0"/>
  </r>
  <r>
    <x v="356"/>
    <n v="135"/>
    <x v="3"/>
    <x v="10"/>
    <n v="52789"/>
    <n v="52902"/>
    <n v="1130000"/>
    <d v="2002-10-31T13:44:43"/>
    <n v="0"/>
    <n v="620000"/>
    <x v="0"/>
  </r>
  <r>
    <x v="356"/>
    <n v="135"/>
    <x v="3"/>
    <x v="11"/>
    <n v="52902"/>
    <n v="53488"/>
    <n v="5860000"/>
    <d v="2002-12-03T11:02:45"/>
    <n v="0"/>
    <n v="1130000"/>
    <x v="0"/>
  </r>
  <r>
    <x v="356"/>
    <n v="135"/>
    <x v="3"/>
    <x v="0"/>
    <n v="53488"/>
    <n v="60990"/>
    <n v="75020000"/>
    <d v="2002-12-31T12:39:43"/>
    <n v="0"/>
    <n v="5860000"/>
    <x v="0"/>
  </r>
  <r>
    <x v="356"/>
    <n v="135"/>
    <x v="4"/>
    <x v="1"/>
    <n v="60990"/>
    <n v="74263"/>
    <n v="132730000"/>
    <d v="2003-01-31T10:55:28"/>
    <n v="0"/>
    <n v="75020000"/>
    <x v="0"/>
  </r>
  <r>
    <x v="356"/>
    <n v="135"/>
    <x v="4"/>
    <x v="2"/>
    <n v="74263"/>
    <n v="82595"/>
    <n v="83320000"/>
    <d v="2003-02-28T11:54:37"/>
    <n v="0"/>
    <n v="132730000"/>
    <x v="0"/>
  </r>
  <r>
    <x v="356"/>
    <n v="135"/>
    <x v="4"/>
    <x v="3"/>
    <n v="82595"/>
    <n v="87400"/>
    <n v="48050000"/>
    <d v="2003-04-01T13:14:27"/>
    <n v="0"/>
    <n v="83320000"/>
    <x v="0"/>
  </r>
  <r>
    <x v="356"/>
    <n v="135"/>
    <x v="4"/>
    <x v="4"/>
    <n v="87400"/>
    <n v="87749"/>
    <n v="3490000"/>
    <d v="2003-05-02T14:51:13"/>
    <n v="0"/>
    <n v="48050000"/>
    <x v="0"/>
  </r>
  <r>
    <x v="356"/>
    <n v="135"/>
    <x v="4"/>
    <x v="5"/>
    <n v="87749"/>
    <n v="87764"/>
    <n v="150000"/>
    <d v="2003-05-30T11:50:13"/>
    <n v="0"/>
    <n v="3490000"/>
    <x v="0"/>
  </r>
  <r>
    <x v="356"/>
    <n v="135"/>
    <x v="4"/>
    <x v="6"/>
    <n v="87764"/>
    <n v="87858"/>
    <n v="940000"/>
    <d v="2003-07-02T11:17:16"/>
    <n v="0"/>
    <n v="150000"/>
    <x v="0"/>
  </r>
  <r>
    <x v="356"/>
    <n v="135"/>
    <x v="4"/>
    <x v="7"/>
    <n v="87858"/>
    <n v="87927"/>
    <n v="690000"/>
    <d v="2003-08-04T09:33:00"/>
    <n v="0"/>
    <n v="940000"/>
    <x v="0"/>
  </r>
  <r>
    <x v="356"/>
    <n v="135"/>
    <x v="4"/>
    <x v="8"/>
    <n v="87927"/>
    <n v="87955"/>
    <n v="280000"/>
    <d v="2003-09-03T14:35:06"/>
    <n v="0"/>
    <n v="690000"/>
    <x v="0"/>
  </r>
  <r>
    <x v="356"/>
    <n v="135"/>
    <x v="4"/>
    <x v="9"/>
    <n v="87955"/>
    <n v="87980"/>
    <n v="250000"/>
    <d v="2003-10-01T13:51:07"/>
    <n v="0"/>
    <n v="280000"/>
    <x v="0"/>
  </r>
  <r>
    <x v="356"/>
    <n v="135"/>
    <x v="4"/>
    <x v="10"/>
    <n v="87980"/>
    <n v="88016"/>
    <n v="360000"/>
    <d v="2003-11-05T15:14:08"/>
    <n v="0"/>
    <n v="250000"/>
    <x v="0"/>
  </r>
  <r>
    <x v="356"/>
    <n v="135"/>
    <x v="4"/>
    <x v="11"/>
    <n v="88016"/>
    <n v="88089"/>
    <n v="730000"/>
    <d v="2003-12-03T08:51:57"/>
    <n v="0"/>
    <n v="360000"/>
    <x v="0"/>
  </r>
  <r>
    <x v="356"/>
    <n v="135"/>
    <x v="4"/>
    <x v="0"/>
    <n v="88089"/>
    <n v="89692"/>
    <n v="16030000"/>
    <d v="2004-01-06T10:11:05"/>
    <n v="0"/>
    <n v="730000"/>
    <x v="0"/>
  </r>
  <r>
    <x v="356"/>
    <n v="135"/>
    <x v="5"/>
    <x v="1"/>
    <n v="89692"/>
    <n v="96040"/>
    <n v="63480000"/>
    <d v="2004-02-04T08:48:17"/>
    <n v="0"/>
    <n v="16030000"/>
    <x v="0"/>
  </r>
  <r>
    <x v="356"/>
    <n v="135"/>
    <x v="5"/>
    <x v="2"/>
    <n v="96040"/>
    <n v="103806"/>
    <n v="77660000"/>
    <d v="2004-03-04T08:52:45"/>
    <n v="0"/>
    <n v="63480000"/>
    <x v="0"/>
  </r>
  <r>
    <x v="356"/>
    <n v="135"/>
    <x v="5"/>
    <x v="3"/>
    <n v="103806"/>
    <n v="113811"/>
    <n v="100050000"/>
    <d v="2004-04-06T10:40:41"/>
    <n v="0"/>
    <n v="77660000"/>
    <x v="0"/>
  </r>
  <r>
    <x v="356"/>
    <n v="135"/>
    <x v="5"/>
    <x v="4"/>
    <n v="113811"/>
    <n v="121408"/>
    <n v="75970000"/>
    <d v="2004-05-07T14:52:26"/>
    <n v="0"/>
    <n v="100050000"/>
    <x v="0"/>
  </r>
  <r>
    <x v="356"/>
    <n v="135"/>
    <x v="5"/>
    <x v="5"/>
    <n v="121408"/>
    <n v="127542"/>
    <n v="61340000"/>
    <d v="2004-06-03T14:37:03"/>
    <n v="0"/>
    <n v="75970000"/>
    <x v="0"/>
  </r>
  <r>
    <x v="356"/>
    <n v="135"/>
    <x v="5"/>
    <x v="6"/>
    <n v="127542"/>
    <n v="127542"/>
    <n v="0"/>
    <d v="2004-07-06T14:51:28"/>
    <n v="0"/>
    <n v="61340000"/>
    <x v="0"/>
  </r>
  <r>
    <x v="356"/>
    <n v="135"/>
    <x v="5"/>
    <x v="7"/>
    <n v="127542"/>
    <n v="127542"/>
    <n v="13160000"/>
    <d v="2005-09-23T11:20:11"/>
    <n v="0"/>
    <n v="0"/>
    <x v="0"/>
  </r>
  <r>
    <x v="356"/>
    <n v="135"/>
    <x v="5"/>
    <x v="8"/>
    <n v="127542"/>
    <n v="127543"/>
    <n v="51360000"/>
    <d v="2005-09-23T11:20:34"/>
    <n v="0"/>
    <n v="0"/>
    <x v="0"/>
  </r>
  <r>
    <x v="356"/>
    <n v="135"/>
    <x v="5"/>
    <x v="9"/>
    <n v="127543"/>
    <n v="127543"/>
    <n v="51360000"/>
    <d v="2005-09-23T11:20:46"/>
    <n v="0"/>
    <n v="10000"/>
    <x v="0"/>
  </r>
  <r>
    <x v="356"/>
    <n v="135"/>
    <x v="5"/>
    <x v="10"/>
    <n v="127543"/>
    <n v="127543"/>
    <n v="50640000"/>
    <d v="2005-09-23T11:21:12"/>
    <n v="0"/>
    <n v="0"/>
    <x v="0"/>
  </r>
  <r>
    <x v="356"/>
    <n v="135"/>
    <x v="5"/>
    <x v="11"/>
    <n v="127543"/>
    <n v="127543"/>
    <n v="83210000"/>
    <d v="2005-09-23T11:21:27"/>
    <n v="0"/>
    <n v="0"/>
    <x v="0"/>
  </r>
  <r>
    <x v="356"/>
    <n v="135"/>
    <x v="5"/>
    <x v="0"/>
    <n v="0"/>
    <n v="4251"/>
    <n v="42510000"/>
    <d v="2005-01-06T15:09:14"/>
    <n v="0"/>
    <n v="405000"/>
    <x v="0"/>
  </r>
  <r>
    <x v="356"/>
    <n v="135"/>
    <x v="6"/>
    <x v="1"/>
    <n v="4251"/>
    <n v="12944"/>
    <n v="86930000"/>
    <d v="2005-02-04T15:44:43"/>
    <n v="0"/>
    <n v="42510000"/>
    <x v="0"/>
  </r>
  <r>
    <x v="356"/>
    <n v="135"/>
    <x v="6"/>
    <x v="2"/>
    <n v="12944"/>
    <n v="20619"/>
    <n v="76750000"/>
    <d v="2005-03-04T11:55:39"/>
    <n v="0"/>
    <n v="86930000"/>
    <x v="0"/>
  </r>
  <r>
    <x v="356"/>
    <n v="135"/>
    <x v="6"/>
    <x v="3"/>
    <n v="20619"/>
    <n v="28940"/>
    <n v="83210000"/>
    <d v="2005-04-05T09:29:54"/>
    <n v="0"/>
    <n v="76750000"/>
    <x v="0"/>
  </r>
  <r>
    <x v="356"/>
    <n v="135"/>
    <x v="6"/>
    <x v="4"/>
    <n v="28940"/>
    <n v="34004"/>
    <n v="50640000"/>
    <d v="2005-05-03T09:26:57"/>
    <n v="0"/>
    <n v="83210000"/>
    <x v="0"/>
  </r>
  <r>
    <x v="356"/>
    <n v="135"/>
    <x v="6"/>
    <x v="5"/>
    <n v="34004"/>
    <n v="39140"/>
    <n v="51360000"/>
    <d v="2005-06-03T15:35:10"/>
    <n v="0"/>
    <n v="50640000"/>
    <x v="0"/>
  </r>
  <r>
    <x v="356"/>
    <n v="135"/>
    <x v="6"/>
    <x v="6"/>
    <n v="39140"/>
    <n v="40456"/>
    <n v="13160000"/>
    <d v="2005-07-06T11:20:11"/>
    <n v="0"/>
    <n v="51360000"/>
    <x v="0"/>
  </r>
  <r>
    <x v="356"/>
    <n v="135"/>
    <x v="6"/>
    <x v="7"/>
    <n v="40456"/>
    <n v="40456"/>
    <n v="0"/>
    <d v="2005-07-29T14:23:21"/>
    <n v="0"/>
    <n v="13160000"/>
    <x v="0"/>
  </r>
  <r>
    <x v="356"/>
    <n v="135"/>
    <x v="6"/>
    <x v="8"/>
    <n v="40456"/>
    <n v="41266"/>
    <n v="8100000"/>
    <d v="2005-09-01T15:09:24"/>
    <n v="0"/>
    <n v="0"/>
    <x v="0"/>
  </r>
  <r>
    <x v="356"/>
    <n v="135"/>
    <x v="6"/>
    <x v="9"/>
    <n v="41266"/>
    <n v="41266"/>
    <n v="0"/>
    <d v="2005-10-03T16:50:32"/>
    <n v="0"/>
    <n v="8100000"/>
    <x v="0"/>
  </r>
  <r>
    <x v="356"/>
    <n v="135"/>
    <x v="6"/>
    <x v="10"/>
    <n v="41266"/>
    <n v="41266"/>
    <n v="0"/>
    <d v="2005-11-01T12:11:03"/>
    <n v="0"/>
    <n v="0"/>
    <x v="0"/>
  </r>
  <r>
    <x v="356"/>
    <n v="135"/>
    <x v="6"/>
    <x v="11"/>
    <n v="41266"/>
    <n v="41267"/>
    <n v="10000"/>
    <d v="2005-12-05T13:59:01"/>
    <n v="0"/>
    <n v="0"/>
    <x v="0"/>
  </r>
  <r>
    <x v="356"/>
    <n v="135"/>
    <x v="6"/>
    <x v="0"/>
    <n v="41267"/>
    <n v="41267"/>
    <n v="0"/>
    <d v="2006-01-04T15:37:11"/>
    <n v="0"/>
    <n v="10000"/>
    <x v="0"/>
  </r>
  <r>
    <x v="356"/>
    <n v="135"/>
    <x v="7"/>
    <x v="1"/>
    <n v="41267"/>
    <n v="45419"/>
    <n v="41520000"/>
    <d v="2006-02-03T12:09:44"/>
    <n v="0"/>
    <n v="0"/>
    <x v="0"/>
  </r>
  <r>
    <x v="356"/>
    <n v="135"/>
    <x v="7"/>
    <x v="2"/>
    <n v="45419"/>
    <n v="47603"/>
    <n v="21840000"/>
    <d v="2006-03-03T16:24:41"/>
    <n v="0"/>
    <n v="41520000"/>
    <x v="0"/>
  </r>
  <r>
    <x v="356"/>
    <n v="135"/>
    <x v="7"/>
    <x v="3"/>
    <n v="47603"/>
    <n v="49200"/>
    <n v="15970000"/>
    <d v="2006-04-06T12:11:26"/>
    <n v="0"/>
    <n v="21840000"/>
    <x v="0"/>
  </r>
  <r>
    <x v="356"/>
    <n v="135"/>
    <x v="7"/>
    <x v="4"/>
    <n v="49200"/>
    <n v="50122"/>
    <n v="9220000"/>
    <d v="2006-04-26T12:06:42"/>
    <n v="0"/>
    <n v="15970000"/>
    <x v="0"/>
  </r>
  <r>
    <x v="356"/>
    <n v="135"/>
    <x v="7"/>
    <x v="5"/>
    <n v="50122"/>
    <n v="50159"/>
    <n v="370000"/>
    <d v="2006-05-30T10:32:42"/>
    <n v="0"/>
    <n v="9220000"/>
    <x v="0"/>
  </r>
  <r>
    <x v="356"/>
    <n v="135"/>
    <x v="7"/>
    <x v="6"/>
    <n v="50159"/>
    <n v="50161"/>
    <n v="20000"/>
    <d v="2006-07-06T11:00:17"/>
    <n v="0"/>
    <n v="370000"/>
    <x v="0"/>
  </r>
  <r>
    <x v="356"/>
    <n v="135"/>
    <x v="7"/>
    <x v="7"/>
    <n v="50161"/>
    <n v="50508"/>
    <n v="3470000"/>
    <d v="2006-07-28T11:16:19"/>
    <n v="0"/>
    <n v="20000"/>
    <x v="0"/>
  </r>
  <r>
    <x v="356"/>
    <n v="135"/>
    <x v="7"/>
    <x v="8"/>
    <n v="50508"/>
    <n v="51262"/>
    <n v="7540000"/>
    <d v="2006-09-01T12:42:22"/>
    <n v="0"/>
    <n v="3470000"/>
    <x v="0"/>
  </r>
  <r>
    <x v="356"/>
    <n v="135"/>
    <x v="7"/>
    <x v="9"/>
    <n v="51262"/>
    <n v="52037"/>
    <n v="7750000"/>
    <d v="2006-10-03T10:48:16"/>
    <n v="0"/>
    <n v="7540000"/>
    <x v="0"/>
  </r>
  <r>
    <x v="356"/>
    <n v="135"/>
    <x v="7"/>
    <x v="10"/>
    <n v="52037"/>
    <n v="52942"/>
    <n v="9050000"/>
    <d v="2006-11-02T15:49:32"/>
    <n v="0"/>
    <n v="7750000"/>
    <x v="0"/>
  </r>
  <r>
    <x v="356"/>
    <n v="135"/>
    <x v="7"/>
    <x v="11"/>
    <n v="52942"/>
    <n v="54706"/>
    <n v="17640000"/>
    <d v="2007-03-02T15:58:00"/>
    <n v="0"/>
    <n v="9050000"/>
    <x v="0"/>
  </r>
  <r>
    <x v="356"/>
    <n v="135"/>
    <x v="7"/>
    <x v="0"/>
    <n v="54706"/>
    <n v="57715"/>
    <n v="30090000"/>
    <d v="2007-01-04T13:28:02"/>
    <n v="0"/>
    <n v="17640000"/>
    <x v="0"/>
  </r>
  <r>
    <x v="356"/>
    <n v="135"/>
    <x v="8"/>
    <x v="1"/>
    <n v="57715"/>
    <n v="61931"/>
    <n v="42160000"/>
    <d v="2007-01-31T16:19:03"/>
    <n v="0"/>
    <n v="30090000"/>
    <x v="0"/>
  </r>
  <r>
    <x v="356"/>
    <n v="135"/>
    <x v="8"/>
    <x v="2"/>
    <n v="61931"/>
    <n v="65824"/>
    <n v="38930000"/>
    <d v="2007-03-02T15:51:21"/>
    <n v="0"/>
    <n v="42160000"/>
    <x v="0"/>
  </r>
  <r>
    <x v="356"/>
    <n v="135"/>
    <x v="8"/>
    <x v="3"/>
    <n v="65824"/>
    <n v="67380"/>
    <n v="15560000"/>
    <d v="2007-04-06T12:22:16"/>
    <n v="0"/>
    <n v="38930000"/>
    <x v="0"/>
  </r>
  <r>
    <x v="356"/>
    <n v="135"/>
    <x v="8"/>
    <x v="4"/>
    <n v="67380"/>
    <n v="68420"/>
    <n v="10400000"/>
    <d v="2007-05-07T14:41:03"/>
    <n v="0"/>
    <n v="15560000"/>
    <x v="0"/>
  </r>
  <r>
    <x v="356"/>
    <n v="135"/>
    <x v="8"/>
    <x v="5"/>
    <n v="68420"/>
    <n v="69121"/>
    <n v="7010000"/>
    <d v="2007-06-01T10:03:27"/>
    <n v="0"/>
    <n v="10400000"/>
    <x v="0"/>
  </r>
  <r>
    <x v="356"/>
    <n v="135"/>
    <x v="8"/>
    <x v="6"/>
    <n v="69121"/>
    <n v="69598"/>
    <n v="4770000"/>
    <d v="2007-06-26T10:14:36"/>
    <n v="0"/>
    <n v="7010000"/>
    <x v="0"/>
  </r>
  <r>
    <x v="356"/>
    <n v="135"/>
    <x v="8"/>
    <x v="7"/>
    <n v="69598"/>
    <n v="70342"/>
    <n v="7440000"/>
    <d v="2007-08-20T15:50:54"/>
    <n v="0"/>
    <n v="4770000"/>
    <x v="0"/>
  </r>
  <r>
    <x v="356"/>
    <n v="135"/>
    <x v="8"/>
    <x v="8"/>
    <n v="70342"/>
    <n v="0"/>
    <n v="3460000"/>
    <m/>
    <n v="0"/>
    <n v="7440000"/>
    <x v="0"/>
  </r>
  <r>
    <x v="356"/>
    <n v="135"/>
    <x v="8"/>
    <x v="9"/>
    <n v="0"/>
    <n v="0"/>
    <n v="3170000"/>
    <m/>
    <n v="0"/>
    <m/>
    <x v="0"/>
  </r>
  <r>
    <x v="356"/>
    <n v="135"/>
    <x v="8"/>
    <x v="10"/>
    <n v="0"/>
    <n v="947"/>
    <n v="9470000"/>
    <d v="2007-11-06T11:08:21"/>
    <n v="0"/>
    <n v="3170000"/>
    <x v="0"/>
  </r>
  <r>
    <x v="356"/>
    <n v="135"/>
    <x v="8"/>
    <x v="11"/>
    <n v="947"/>
    <n v="2700"/>
    <n v="17530000"/>
    <d v="2007-12-04T10:50:54"/>
    <n v="0"/>
    <n v="9470000"/>
    <x v="0"/>
  </r>
  <r>
    <x v="356"/>
    <n v="135"/>
    <x v="8"/>
    <x v="0"/>
    <n v="69997"/>
    <n v="73006"/>
    <n v="30090000"/>
    <d v="2008-01-08T11:10:06"/>
    <n v="0"/>
    <n v="17530000"/>
    <x v="0"/>
  </r>
  <r>
    <x v="356"/>
    <n v="135"/>
    <x v="9"/>
    <x v="1"/>
    <n v="73006"/>
    <n v="74800"/>
    <n v="17940000"/>
    <d v="2008-01-31T13:16:17"/>
    <n v="0"/>
    <n v="30090000"/>
    <x v="0"/>
  </r>
  <r>
    <x v="356"/>
    <n v="135"/>
    <x v="9"/>
    <x v="2"/>
    <n v="0"/>
    <n v="0"/>
    <n v="8790000"/>
    <m/>
    <n v="0"/>
    <m/>
    <x v="0"/>
  </r>
  <r>
    <x v="356"/>
    <n v="135"/>
    <x v="9"/>
    <x v="3"/>
    <n v="0"/>
    <n v="0"/>
    <n v="8970000"/>
    <m/>
    <n v="0"/>
    <m/>
    <x v="0"/>
  </r>
  <r>
    <x v="356"/>
    <n v="135"/>
    <x v="9"/>
    <x v="4"/>
    <n v="0"/>
    <n v="0"/>
    <n v="6150000"/>
    <m/>
    <n v="0"/>
    <m/>
    <x v="0"/>
  </r>
  <r>
    <x v="356"/>
    <n v="135"/>
    <x v="9"/>
    <x v="5"/>
    <n v="0"/>
    <n v="0"/>
    <n v="9410000"/>
    <m/>
    <n v="0"/>
    <m/>
    <x v="0"/>
  </r>
  <r>
    <x v="356"/>
    <n v="135"/>
    <x v="9"/>
    <x v="6"/>
    <n v="0"/>
    <n v="0"/>
    <n v="10700000"/>
    <m/>
    <n v="0"/>
    <m/>
    <x v="0"/>
  </r>
  <r>
    <x v="356"/>
    <n v="135"/>
    <x v="9"/>
    <x v="7"/>
    <n v="0"/>
    <n v="0"/>
    <n v="10850000"/>
    <m/>
    <n v="0"/>
    <n v="10700000"/>
    <x v="0"/>
  </r>
  <r>
    <x v="356"/>
    <n v="135"/>
    <x v="9"/>
    <x v="8"/>
    <n v="0"/>
    <n v="0"/>
    <n v="4670000"/>
    <d v="2008-09-05T16:14:04"/>
    <n v="0"/>
    <n v="10850000"/>
    <x v="0"/>
  </r>
  <r>
    <x v="356"/>
    <n v="135"/>
    <x v="9"/>
    <x v="9"/>
    <n v="0"/>
    <n v="0"/>
    <n v="2880000"/>
    <m/>
    <n v="0"/>
    <n v="4670000"/>
    <x v="0"/>
  </r>
  <r>
    <x v="356"/>
    <n v="135"/>
    <x v="9"/>
    <x v="10"/>
    <n v="0"/>
    <n v="0"/>
    <n v="4000000"/>
    <m/>
    <n v="0"/>
    <n v="2880000"/>
    <x v="0"/>
  </r>
  <r>
    <x v="356"/>
    <n v="135"/>
    <x v="9"/>
    <x v="11"/>
    <n v="0"/>
    <n v="0"/>
    <n v="9250000"/>
    <m/>
    <n v="0"/>
    <n v="4000000"/>
    <x v="0"/>
  </r>
  <r>
    <x v="356"/>
    <n v="135"/>
    <x v="9"/>
    <x v="0"/>
    <n v="0"/>
    <n v="0"/>
    <n v="10240000"/>
    <m/>
    <n v="0"/>
    <n v="9250000"/>
    <x v="0"/>
  </r>
  <r>
    <x v="356"/>
    <n v="135"/>
    <x v="10"/>
    <x v="1"/>
    <n v="0"/>
    <n v="0"/>
    <n v="14810000"/>
    <m/>
    <n v="0"/>
    <n v="10240000"/>
    <x v="0"/>
  </r>
  <r>
    <x v="356"/>
    <n v="135"/>
    <x v="10"/>
    <x v="2"/>
    <n v="0"/>
    <n v="0"/>
    <n v="11180000"/>
    <m/>
    <n v="0"/>
    <n v="14810000"/>
    <x v="0"/>
  </r>
  <r>
    <x v="356"/>
    <n v="135"/>
    <x v="10"/>
    <x v="3"/>
    <n v="0"/>
    <n v="0"/>
    <n v="5780000"/>
    <m/>
    <n v="0"/>
    <n v="11180000"/>
    <x v="0"/>
  </r>
  <r>
    <x v="356"/>
    <n v="135"/>
    <x v="10"/>
    <x v="4"/>
    <n v="0"/>
    <n v="0"/>
    <n v="3450000"/>
    <m/>
    <n v="0"/>
    <n v="5780000"/>
    <x v="0"/>
  </r>
  <r>
    <x v="356"/>
    <n v="135"/>
    <x v="10"/>
    <x v="5"/>
    <n v="0"/>
    <n v="0"/>
    <n v="3480000"/>
    <m/>
    <n v="0"/>
    <n v="3450000"/>
    <x v="0"/>
  </r>
  <r>
    <x v="356"/>
    <n v="135"/>
    <x v="10"/>
    <x v="6"/>
    <n v="0"/>
    <n v="0"/>
    <n v="1850000"/>
    <m/>
    <n v="0"/>
    <n v="3480000"/>
    <x v="0"/>
  </r>
  <r>
    <x v="356"/>
    <n v="135"/>
    <x v="10"/>
    <x v="7"/>
    <n v="0"/>
    <n v="0"/>
    <n v="2850000"/>
    <m/>
    <n v="0"/>
    <n v="1850000"/>
    <x v="0"/>
  </r>
  <r>
    <x v="356"/>
    <n v="135"/>
    <x v="10"/>
    <x v="8"/>
    <n v="0"/>
    <n v="0"/>
    <n v="3200000"/>
    <m/>
    <n v="0"/>
    <n v="2850000"/>
    <x v="0"/>
  </r>
  <r>
    <x v="356"/>
    <n v="135"/>
    <x v="10"/>
    <x v="9"/>
    <n v="0"/>
    <n v="0"/>
    <n v="1110000"/>
    <m/>
    <n v="0"/>
    <n v="3200000"/>
    <x v="0"/>
  </r>
  <r>
    <x v="356"/>
    <n v="135"/>
    <x v="10"/>
    <x v="10"/>
    <n v="0"/>
    <n v="0"/>
    <n v="670000"/>
    <m/>
    <n v="0"/>
    <n v="1110000"/>
    <x v="0"/>
  </r>
  <r>
    <x v="356"/>
    <n v="135"/>
    <x v="10"/>
    <x v="11"/>
    <n v="0"/>
    <n v="0"/>
    <n v="3070000"/>
    <m/>
    <n v="0"/>
    <n v="670000"/>
    <x v="0"/>
  </r>
  <r>
    <x v="356"/>
    <n v="135"/>
    <x v="10"/>
    <x v="0"/>
    <n v="0"/>
    <n v="0"/>
    <n v="6290000"/>
    <m/>
    <n v="0"/>
    <n v="3070000"/>
    <x v="0"/>
  </r>
  <r>
    <x v="356"/>
    <n v="135"/>
    <x v="11"/>
    <x v="1"/>
    <n v="0"/>
    <n v="0"/>
    <n v="23110000"/>
    <m/>
    <n v="0"/>
    <m/>
    <x v="0"/>
  </r>
  <r>
    <x v="356"/>
    <n v="135"/>
    <x v="11"/>
    <x v="2"/>
    <n v="0"/>
    <n v="0"/>
    <n v="9620000"/>
    <m/>
    <n v="0"/>
    <m/>
    <x v="0"/>
  </r>
  <r>
    <x v="356"/>
    <n v="135"/>
    <x v="11"/>
    <x v="3"/>
    <n v="0"/>
    <n v="0"/>
    <n v="2720000"/>
    <m/>
    <n v="0"/>
    <n v="9620000"/>
    <x v="0"/>
  </r>
  <r>
    <x v="356"/>
    <n v="135"/>
    <x v="11"/>
    <x v="4"/>
    <n v="0"/>
    <n v="0"/>
    <n v="4030000"/>
    <m/>
    <n v="0"/>
    <n v="2720000"/>
    <x v="0"/>
  </r>
  <r>
    <x v="356"/>
    <n v="135"/>
    <x v="11"/>
    <x v="5"/>
    <n v="0"/>
    <n v="0"/>
    <n v="6290000"/>
    <m/>
    <n v="0"/>
    <n v="4030000"/>
    <x v="0"/>
  </r>
  <r>
    <x v="356"/>
    <n v="135"/>
    <x v="11"/>
    <x v="6"/>
    <n v="0"/>
    <n v="0"/>
    <n v="2890000"/>
    <m/>
    <n v="0"/>
    <n v="6290000"/>
    <x v="0"/>
  </r>
  <r>
    <x v="356"/>
    <n v="135"/>
    <x v="11"/>
    <x v="7"/>
    <n v="0"/>
    <n v="0"/>
    <n v="3710000"/>
    <m/>
    <n v="0"/>
    <m/>
    <x v="0"/>
  </r>
  <r>
    <x v="356"/>
    <n v="135"/>
    <x v="11"/>
    <x v="8"/>
    <n v="0"/>
    <n v="0"/>
    <n v="2740000"/>
    <m/>
    <n v="0"/>
    <n v="3710000"/>
    <x v="0"/>
  </r>
  <r>
    <x v="356"/>
    <n v="135"/>
    <x v="11"/>
    <x v="9"/>
    <n v="0"/>
    <n v="0"/>
    <n v="1430000"/>
    <m/>
    <n v="0"/>
    <m/>
    <x v="0"/>
  </r>
  <r>
    <x v="356"/>
    <n v="135"/>
    <x v="11"/>
    <x v="10"/>
    <n v="0"/>
    <n v="0"/>
    <n v="1080000"/>
    <m/>
    <n v="0"/>
    <n v="1430000"/>
    <x v="0"/>
  </r>
  <r>
    <x v="356"/>
    <n v="135"/>
    <x v="11"/>
    <x v="11"/>
    <n v="0"/>
    <n v="0"/>
    <n v="2240000"/>
    <m/>
    <n v="0"/>
    <m/>
    <x v="0"/>
  </r>
  <r>
    <x v="356"/>
    <n v="135"/>
    <x v="11"/>
    <x v="0"/>
    <n v="0"/>
    <n v="0"/>
    <n v="26370000"/>
    <m/>
    <n v="0"/>
    <m/>
    <x v="0"/>
  </r>
  <r>
    <x v="356"/>
    <n v="135"/>
    <x v="12"/>
    <x v="1"/>
    <n v="0"/>
    <n v="0"/>
    <n v="32450000"/>
    <m/>
    <n v="0"/>
    <n v="26370000"/>
    <x v="0"/>
  </r>
  <r>
    <x v="356"/>
    <n v="135"/>
    <x v="12"/>
    <x v="2"/>
    <n v="0"/>
    <n v="0"/>
    <n v="18480000"/>
    <m/>
    <n v="0"/>
    <n v="32450000"/>
    <x v="0"/>
  </r>
  <r>
    <x v="356"/>
    <n v="135"/>
    <x v="12"/>
    <x v="3"/>
    <n v="0"/>
    <n v="0"/>
    <n v="13630000"/>
    <m/>
    <n v="0"/>
    <n v="18480000"/>
    <x v="0"/>
  </r>
  <r>
    <x v="356"/>
    <n v="135"/>
    <x v="12"/>
    <x v="4"/>
    <n v="0"/>
    <n v="0"/>
    <n v="13920000"/>
    <m/>
    <n v="0"/>
    <n v="13630000"/>
    <x v="0"/>
  </r>
  <r>
    <x v="356"/>
    <n v="135"/>
    <x v="12"/>
    <x v="5"/>
    <n v="0"/>
    <n v="0"/>
    <n v="14300000"/>
    <m/>
    <n v="0"/>
    <m/>
    <x v="0"/>
  </r>
  <r>
    <x v="356"/>
    <n v="135"/>
    <x v="12"/>
    <x v="6"/>
    <n v="0"/>
    <n v="0"/>
    <n v="10250000"/>
    <m/>
    <n v="0"/>
    <n v="14300000"/>
    <x v="0"/>
  </r>
  <r>
    <x v="356"/>
    <n v="135"/>
    <x v="12"/>
    <x v="7"/>
    <n v="0"/>
    <n v="0"/>
    <n v="10030000"/>
    <m/>
    <n v="0"/>
    <m/>
    <x v="0"/>
  </r>
  <r>
    <x v="356"/>
    <n v="135"/>
    <x v="12"/>
    <x v="8"/>
    <n v="0"/>
    <n v="0"/>
    <n v="9270000"/>
    <m/>
    <n v="0"/>
    <n v="10030000"/>
    <x v="0"/>
  </r>
  <r>
    <x v="356"/>
    <n v="135"/>
    <x v="12"/>
    <x v="9"/>
    <n v="0"/>
    <n v="0"/>
    <n v="9130000"/>
    <m/>
    <n v="0"/>
    <n v="9270000"/>
    <x v="0"/>
  </r>
  <r>
    <x v="356"/>
    <n v="135"/>
    <x v="12"/>
    <x v="10"/>
    <n v="0"/>
    <n v="0"/>
    <n v="11370000"/>
    <m/>
    <n v="0"/>
    <m/>
    <x v="0"/>
  </r>
  <r>
    <x v="356"/>
    <n v="135"/>
    <x v="12"/>
    <x v="11"/>
    <n v="0"/>
    <n v="0"/>
    <n v="12810000"/>
    <m/>
    <n v="0"/>
    <m/>
    <x v="0"/>
  </r>
  <r>
    <x v="356"/>
    <n v="135"/>
    <x v="12"/>
    <x v="0"/>
    <n v="0"/>
    <n v="0"/>
    <n v="17470000"/>
    <m/>
    <n v="0"/>
    <m/>
    <x v="0"/>
  </r>
  <r>
    <x v="356"/>
    <n v="135"/>
    <x v="13"/>
    <x v="1"/>
    <n v="0"/>
    <n v="0"/>
    <n v="20770000"/>
    <m/>
    <n v="0"/>
    <n v="17470000"/>
    <x v="0"/>
  </r>
  <r>
    <x v="356"/>
    <n v="135"/>
    <x v="13"/>
    <x v="2"/>
    <n v="0"/>
    <n v="0"/>
    <n v="12000000"/>
    <m/>
    <n v="0"/>
    <m/>
    <x v="0"/>
  </r>
  <r>
    <x v="356"/>
    <n v="135"/>
    <x v="13"/>
    <x v="3"/>
    <n v="0"/>
    <n v="0"/>
    <n v="9420000"/>
    <m/>
    <n v="0"/>
    <m/>
    <x v="0"/>
  </r>
  <r>
    <x v="356"/>
    <n v="135"/>
    <x v="13"/>
    <x v="4"/>
    <n v="0"/>
    <n v="0"/>
    <n v="7320000"/>
    <m/>
    <n v="0"/>
    <m/>
    <x v="0"/>
  </r>
  <r>
    <x v="356"/>
    <n v="135"/>
    <x v="13"/>
    <x v="5"/>
    <n v="0"/>
    <n v="0"/>
    <n v="3670000"/>
    <m/>
    <n v="0"/>
    <m/>
    <x v="0"/>
  </r>
  <r>
    <x v="356"/>
    <n v="135"/>
    <x v="13"/>
    <x v="6"/>
    <n v="0"/>
    <n v="0"/>
    <n v="10250000"/>
    <m/>
    <n v="0"/>
    <n v="3670000"/>
    <x v="0"/>
  </r>
  <r>
    <x v="356"/>
    <n v="135"/>
    <x v="13"/>
    <x v="7"/>
    <n v="0"/>
    <n v="0"/>
    <n v="10050000"/>
    <m/>
    <n v="0"/>
    <m/>
    <x v="0"/>
  </r>
  <r>
    <x v="356"/>
    <n v="135"/>
    <x v="13"/>
    <x v="8"/>
    <n v="0"/>
    <n v="0"/>
    <n v="9270000"/>
    <m/>
    <n v="0"/>
    <m/>
    <x v="0"/>
  </r>
  <r>
    <x v="356"/>
    <n v="135"/>
    <x v="13"/>
    <x v="9"/>
    <n v="0"/>
    <n v="0"/>
    <n v="9130000"/>
    <m/>
    <n v="0"/>
    <m/>
    <x v="0"/>
  </r>
  <r>
    <x v="356"/>
    <n v="135"/>
    <x v="13"/>
    <x v="10"/>
    <n v="0"/>
    <n v="0"/>
    <n v="11370000"/>
    <m/>
    <n v="0"/>
    <m/>
    <x v="0"/>
  </r>
  <r>
    <x v="356"/>
    <n v="135"/>
    <x v="13"/>
    <x v="11"/>
    <n v="0"/>
    <n v="0"/>
    <n v="20160000"/>
    <m/>
    <n v="0"/>
    <m/>
    <x v="0"/>
  </r>
  <r>
    <x v="356"/>
    <n v="135"/>
    <x v="13"/>
    <x v="0"/>
    <n v="0"/>
    <n v="0"/>
    <n v="28380000"/>
    <m/>
    <n v="0"/>
    <n v="20160000"/>
    <x v="0"/>
  </r>
  <r>
    <x v="356"/>
    <n v="135"/>
    <x v="14"/>
    <x v="1"/>
    <n v="0"/>
    <n v="0"/>
    <n v="21230000"/>
    <m/>
    <n v="0"/>
    <n v="28380000"/>
    <x v="0"/>
  </r>
  <r>
    <x v="356"/>
    <n v="135"/>
    <x v="14"/>
    <x v="2"/>
    <n v="0"/>
    <n v="0"/>
    <n v="18480000"/>
    <m/>
    <n v="0"/>
    <n v="21230000"/>
    <x v="0"/>
  </r>
  <r>
    <x v="356"/>
    <n v="135"/>
    <x v="14"/>
    <x v="3"/>
    <n v="0"/>
    <n v="0"/>
    <n v="24490000"/>
    <m/>
    <n v="0"/>
    <m/>
    <x v="0"/>
  </r>
  <r>
    <x v="356"/>
    <n v="135"/>
    <x v="14"/>
    <x v="4"/>
    <n v="0"/>
    <n v="0"/>
    <n v="9240000"/>
    <m/>
    <n v="0"/>
    <m/>
    <x v="0"/>
  </r>
  <r>
    <x v="356"/>
    <n v="135"/>
    <x v="14"/>
    <x v="5"/>
    <n v="0"/>
    <n v="0"/>
    <n v="12660000"/>
    <m/>
    <n v="0"/>
    <n v="9240000"/>
    <x v="0"/>
  </r>
  <r>
    <x v="356"/>
    <n v="135"/>
    <x v="14"/>
    <x v="6"/>
    <n v="0"/>
    <n v="0"/>
    <n v="8620000"/>
    <d v="2013-07-12T14:54:53"/>
    <n v="0"/>
    <m/>
    <x v="0"/>
  </r>
  <r>
    <x v="356"/>
    <n v="135"/>
    <x v="14"/>
    <x v="7"/>
    <n v="0"/>
    <n v="0"/>
    <n v="15280000"/>
    <m/>
    <n v="0"/>
    <m/>
    <x v="0"/>
  </r>
  <r>
    <x v="356"/>
    <n v="135"/>
    <x v="14"/>
    <x v="8"/>
    <n v="0"/>
    <n v="0"/>
    <n v="6710000"/>
    <m/>
    <n v="0"/>
    <m/>
    <x v="0"/>
  </r>
  <r>
    <x v="356"/>
    <n v="135"/>
    <x v="14"/>
    <x v="9"/>
    <n v="0"/>
    <n v="0"/>
    <n v="5570000"/>
    <m/>
    <n v="0"/>
    <m/>
    <x v="0"/>
  </r>
  <r>
    <x v="356"/>
    <n v="135"/>
    <x v="14"/>
    <x v="10"/>
    <n v="0"/>
    <n v="0"/>
    <n v="6840000"/>
    <m/>
    <n v="0"/>
    <m/>
    <x v="0"/>
  </r>
  <r>
    <x v="356"/>
    <n v="135"/>
    <x v="14"/>
    <x v="11"/>
    <n v="0"/>
    <n v="0"/>
    <n v="6240000"/>
    <m/>
    <n v="0"/>
    <m/>
    <x v="0"/>
  </r>
  <r>
    <x v="356"/>
    <n v="135"/>
    <x v="14"/>
    <x v="0"/>
    <n v="0"/>
    <n v="0"/>
    <n v="14210000"/>
    <m/>
    <n v="0"/>
    <m/>
    <x v="0"/>
  </r>
  <r>
    <x v="356"/>
    <n v="135"/>
    <x v="15"/>
    <x v="1"/>
    <n v="0"/>
    <n v="0"/>
    <n v="31020000"/>
    <m/>
    <n v="0"/>
    <n v="14210000"/>
    <x v="0"/>
  </r>
  <r>
    <x v="356"/>
    <n v="135"/>
    <x v="15"/>
    <x v="2"/>
    <n v="0"/>
    <n v="0"/>
    <n v="10730000"/>
    <m/>
    <n v="0"/>
    <m/>
    <x v="0"/>
  </r>
  <r>
    <x v="356"/>
    <n v="135"/>
    <x v="15"/>
    <x v="3"/>
    <n v="0"/>
    <n v="0"/>
    <n v="10920000"/>
    <m/>
    <n v="0"/>
    <m/>
    <x v="0"/>
  </r>
  <r>
    <x v="356"/>
    <n v="135"/>
    <x v="15"/>
    <x v="4"/>
    <n v="0"/>
    <n v="0"/>
    <n v="6500000"/>
    <m/>
    <n v="0"/>
    <m/>
    <x v="0"/>
  </r>
  <r>
    <x v="356"/>
    <n v="135"/>
    <x v="15"/>
    <x v="5"/>
    <n v="0"/>
    <n v="0"/>
    <n v="7660000"/>
    <m/>
    <n v="0"/>
    <m/>
    <x v="0"/>
  </r>
  <r>
    <x v="356"/>
    <n v="135"/>
    <x v="15"/>
    <x v="6"/>
    <n v="0"/>
    <n v="0"/>
    <n v="1540000"/>
    <m/>
    <n v="0"/>
    <n v="7660000"/>
    <x v="0"/>
  </r>
  <r>
    <x v="356"/>
    <n v="135"/>
    <x v="15"/>
    <x v="7"/>
    <n v="0"/>
    <n v="0"/>
    <n v="3160000"/>
    <m/>
    <n v="0"/>
    <n v="1540000"/>
    <x v="0"/>
  </r>
  <r>
    <x v="356"/>
    <n v="135"/>
    <x v="15"/>
    <x v="8"/>
    <n v="0"/>
    <n v="0"/>
    <n v="4610000"/>
    <m/>
    <n v="0"/>
    <n v="3160000"/>
    <x v="0"/>
  </r>
  <r>
    <x v="356"/>
    <n v="135"/>
    <x v="15"/>
    <x v="9"/>
    <n v="0"/>
    <n v="0"/>
    <n v="3810000"/>
    <m/>
    <n v="0"/>
    <n v="4610000"/>
    <x v="0"/>
  </r>
  <r>
    <x v="356"/>
    <n v="135"/>
    <x v="15"/>
    <x v="10"/>
    <n v="0"/>
    <n v="0"/>
    <n v="7370000"/>
    <m/>
    <n v="0"/>
    <n v="3810000"/>
    <x v="0"/>
  </r>
  <r>
    <x v="356"/>
    <n v="135"/>
    <x v="15"/>
    <x v="11"/>
    <n v="0"/>
    <n v="0"/>
    <n v="14660000"/>
    <m/>
    <n v="0"/>
    <n v="7370000"/>
    <x v="0"/>
  </r>
  <r>
    <x v="356"/>
    <n v="135"/>
    <x v="15"/>
    <x v="0"/>
    <n v="0"/>
    <n v="0"/>
    <n v="17040000"/>
    <m/>
    <n v="0"/>
    <m/>
    <x v="0"/>
  </r>
  <r>
    <x v="356"/>
    <n v="135"/>
    <x v="16"/>
    <x v="1"/>
    <n v="0"/>
    <n v="0"/>
    <n v="15960000"/>
    <m/>
    <n v="0"/>
    <n v="17040000"/>
    <x v="0"/>
  </r>
  <r>
    <x v="356"/>
    <n v="135"/>
    <x v="16"/>
    <x v="2"/>
    <n v="0"/>
    <n v="0"/>
    <n v="17640000"/>
    <m/>
    <n v="0"/>
    <m/>
    <x v="0"/>
  </r>
  <r>
    <x v="356"/>
    <n v="135"/>
    <x v="16"/>
    <x v="3"/>
    <n v="0"/>
    <n v="0"/>
    <n v="10220000"/>
    <d v="2015-04-08T10:20:12"/>
    <n v="0"/>
    <m/>
    <x v="0"/>
  </r>
  <r>
    <x v="356"/>
    <n v="135"/>
    <x v="16"/>
    <x v="4"/>
    <n v="0"/>
    <n v="0"/>
    <n v="6910000"/>
    <m/>
    <n v="0"/>
    <n v="10220000"/>
    <x v="0"/>
  </r>
  <r>
    <x v="356"/>
    <n v="135"/>
    <x v="16"/>
    <x v="5"/>
    <n v="0"/>
    <n v="0"/>
    <n v="5160000"/>
    <m/>
    <n v="0"/>
    <n v="6910000"/>
    <x v="0"/>
  </r>
  <r>
    <x v="356"/>
    <n v="135"/>
    <x v="16"/>
    <x v="6"/>
    <n v="0"/>
    <n v="0"/>
    <n v="5290000"/>
    <m/>
    <n v="0"/>
    <m/>
    <x v="0"/>
  </r>
  <r>
    <x v="356"/>
    <n v="135"/>
    <x v="16"/>
    <x v="7"/>
    <n v="0"/>
    <n v="0"/>
    <n v="14510000"/>
    <m/>
    <n v="0"/>
    <m/>
    <x v="0"/>
  </r>
  <r>
    <x v="356"/>
    <n v="135"/>
    <x v="16"/>
    <x v="8"/>
    <n v="0"/>
    <n v="0"/>
    <n v="16960000"/>
    <d v="2015-09-16T08:33:49"/>
    <n v="0"/>
    <n v="14510000"/>
    <x v="0"/>
  </r>
  <r>
    <x v="356"/>
    <n v="135"/>
    <x v="16"/>
    <x v="9"/>
    <n v="0"/>
    <n v="0"/>
    <n v="6480000"/>
    <m/>
    <n v="0"/>
    <m/>
    <x v="0"/>
  </r>
  <r>
    <x v="356"/>
    <n v="135"/>
    <x v="16"/>
    <x v="10"/>
    <n v="0"/>
    <n v="0"/>
    <n v="7740000"/>
    <m/>
    <n v="0"/>
    <m/>
    <x v="0"/>
  </r>
  <r>
    <x v="356"/>
    <n v="135"/>
    <x v="16"/>
    <x v="11"/>
    <n v="0"/>
    <n v="0"/>
    <n v="5870000"/>
    <m/>
    <n v="0"/>
    <m/>
    <x v="0"/>
  </r>
  <r>
    <x v="356"/>
    <n v="135"/>
    <x v="16"/>
    <x v="0"/>
    <n v="0"/>
    <n v="0"/>
    <n v="18480000"/>
    <m/>
    <n v="0"/>
    <m/>
    <x v="0"/>
  </r>
  <r>
    <x v="356"/>
    <n v="135"/>
    <x v="17"/>
    <x v="1"/>
    <n v="0"/>
    <n v="0"/>
    <n v="26470000"/>
    <m/>
    <n v="0"/>
    <m/>
    <x v="0"/>
  </r>
  <r>
    <x v="356"/>
    <n v="135"/>
    <x v="17"/>
    <x v="2"/>
    <n v="0"/>
    <n v="0"/>
    <n v="19980000"/>
    <m/>
    <n v="0"/>
    <m/>
    <x v="0"/>
  </r>
  <r>
    <x v="356"/>
    <n v="135"/>
    <x v="17"/>
    <x v="3"/>
    <n v="0"/>
    <n v="0"/>
    <n v="13290000"/>
    <m/>
    <n v="0"/>
    <m/>
    <x v="0"/>
  </r>
  <r>
    <x v="356"/>
    <n v="135"/>
    <x v="17"/>
    <x v="4"/>
    <n v="0"/>
    <n v="0"/>
    <n v="21310000"/>
    <m/>
    <n v="0"/>
    <m/>
    <x v="0"/>
  </r>
  <r>
    <x v="356"/>
    <n v="135"/>
    <x v="17"/>
    <x v="5"/>
    <n v="0"/>
    <n v="0"/>
    <n v="6750000"/>
    <m/>
    <n v="0"/>
    <m/>
    <x v="0"/>
  </r>
  <r>
    <x v="356"/>
    <n v="135"/>
    <x v="17"/>
    <x v="6"/>
    <n v="0"/>
    <n v="0"/>
    <n v="0"/>
    <m/>
    <n v="0"/>
    <m/>
    <x v="0"/>
  </r>
  <r>
    <x v="356"/>
    <n v="135"/>
    <x v="17"/>
    <x v="7"/>
    <n v="0"/>
    <n v="0"/>
    <n v="0"/>
    <m/>
    <n v="0"/>
    <m/>
    <x v="0"/>
  </r>
  <r>
    <x v="356"/>
    <n v="135"/>
    <x v="17"/>
    <x v="8"/>
    <n v="0"/>
    <n v="0"/>
    <n v="0"/>
    <m/>
    <n v="0"/>
    <m/>
    <x v="0"/>
  </r>
  <r>
    <x v="356"/>
    <n v="135"/>
    <x v="17"/>
    <x v="9"/>
    <n v="0"/>
    <n v="0"/>
    <n v="0"/>
    <m/>
    <n v="0"/>
    <m/>
    <x v="0"/>
  </r>
  <r>
    <x v="356"/>
    <n v="135"/>
    <x v="17"/>
    <x v="10"/>
    <n v="0"/>
    <n v="0"/>
    <n v="0"/>
    <m/>
    <n v="0"/>
    <m/>
    <x v="0"/>
  </r>
  <r>
    <x v="356"/>
    <n v="135"/>
    <x v="17"/>
    <x v="11"/>
    <n v="0"/>
    <n v="0"/>
    <n v="0"/>
    <m/>
    <n v="0"/>
    <m/>
    <x v="0"/>
  </r>
  <r>
    <x v="356"/>
    <n v="135"/>
    <x v="17"/>
    <x v="0"/>
    <n v="0"/>
    <n v="0"/>
    <n v="0"/>
    <m/>
    <n v="0"/>
    <m/>
    <x v="0"/>
  </r>
  <r>
    <x v="356"/>
    <n v="135"/>
    <x v="18"/>
    <x v="1"/>
    <n v="0"/>
    <n v="0"/>
    <n v="0"/>
    <m/>
    <n v="0"/>
    <n v="0"/>
    <x v="0"/>
  </r>
  <r>
    <x v="356"/>
    <n v="135"/>
    <x v="18"/>
    <x v="2"/>
    <n v="0"/>
    <n v="0"/>
    <n v="0"/>
    <m/>
    <n v="0"/>
    <m/>
    <x v="0"/>
  </r>
  <r>
    <x v="356"/>
    <n v="135"/>
    <x v="18"/>
    <x v="3"/>
    <n v="0"/>
    <n v="0"/>
    <n v="0"/>
    <m/>
    <n v="0"/>
    <m/>
    <x v="0"/>
  </r>
  <r>
    <x v="356"/>
    <n v="135"/>
    <x v="18"/>
    <x v="4"/>
    <n v="0"/>
    <n v="0"/>
    <n v="0"/>
    <m/>
    <n v="0"/>
    <m/>
    <x v="0"/>
  </r>
  <r>
    <x v="356"/>
    <n v="135"/>
    <x v="18"/>
    <x v="5"/>
    <n v="0"/>
    <n v="0"/>
    <m/>
    <m/>
    <n v="0"/>
    <m/>
    <x v="0"/>
  </r>
  <r>
    <x v="356"/>
    <n v="135"/>
    <x v="18"/>
    <x v="6"/>
    <n v="0"/>
    <n v="0"/>
    <m/>
    <m/>
    <n v="0"/>
    <m/>
    <x v="0"/>
  </r>
  <r>
    <x v="356"/>
    <n v="135"/>
    <x v="18"/>
    <x v="7"/>
    <n v="0"/>
    <n v="0"/>
    <m/>
    <m/>
    <n v="0"/>
    <m/>
    <x v="0"/>
  </r>
  <r>
    <x v="356"/>
    <n v="135"/>
    <x v="18"/>
    <x v="8"/>
    <n v="0"/>
    <n v="0"/>
    <m/>
    <m/>
    <n v="0"/>
    <m/>
    <x v="0"/>
  </r>
  <r>
    <x v="356"/>
    <n v="135"/>
    <x v="18"/>
    <x v="9"/>
    <n v="0"/>
    <n v="0"/>
    <m/>
    <m/>
    <n v="0"/>
    <m/>
    <x v="0"/>
  </r>
  <r>
    <x v="356"/>
    <n v="135"/>
    <x v="18"/>
    <x v="10"/>
    <n v="0"/>
    <n v="0"/>
    <n v="0"/>
    <m/>
    <n v="0"/>
    <m/>
    <x v="0"/>
  </r>
  <r>
    <x v="356"/>
    <n v="135"/>
    <x v="18"/>
    <x v="11"/>
    <n v="0"/>
    <n v="0"/>
    <m/>
    <m/>
    <n v="0"/>
    <m/>
    <x v="0"/>
  </r>
  <r>
    <x v="356"/>
    <n v="135"/>
    <x v="18"/>
    <x v="0"/>
    <n v="0"/>
    <n v="0"/>
    <m/>
    <m/>
    <n v="0"/>
    <m/>
    <x v="0"/>
  </r>
  <r>
    <x v="356"/>
    <n v="135"/>
    <x v="19"/>
    <x v="1"/>
    <n v="0"/>
    <n v="0"/>
    <n v="0"/>
    <m/>
    <n v="0"/>
    <m/>
    <x v="0"/>
  </r>
  <r>
    <x v="356"/>
    <n v="135"/>
    <x v="19"/>
    <x v="2"/>
    <n v="0"/>
    <n v="0"/>
    <n v="0"/>
    <m/>
    <n v="0"/>
    <m/>
    <x v="0"/>
  </r>
  <r>
    <x v="356"/>
    <n v="135"/>
    <x v="19"/>
    <x v="3"/>
    <n v="0"/>
    <n v="0"/>
    <m/>
    <m/>
    <n v="0"/>
    <m/>
    <x v="0"/>
  </r>
  <r>
    <x v="356"/>
    <n v="135"/>
    <x v="19"/>
    <x v="4"/>
    <n v="0"/>
    <n v="0"/>
    <m/>
    <m/>
    <n v="0"/>
    <m/>
    <x v="0"/>
  </r>
  <r>
    <x v="356"/>
    <n v="135"/>
    <x v="20"/>
    <x v="4"/>
    <n v="0"/>
    <n v="0"/>
    <n v="0"/>
    <m/>
    <n v="0"/>
    <m/>
    <x v="0"/>
  </r>
  <r>
    <x v="356"/>
    <n v="135"/>
    <x v="21"/>
    <x v="7"/>
    <n v="0"/>
    <n v="0"/>
    <n v="0"/>
    <m/>
    <n v="0"/>
    <m/>
    <x v="0"/>
  </r>
  <r>
    <x v="356"/>
    <n v="135"/>
    <x v="21"/>
    <x v="9"/>
    <n v="0"/>
    <n v="0"/>
    <n v="0"/>
    <m/>
    <n v="0"/>
    <m/>
    <x v="0"/>
  </r>
  <r>
    <x v="357"/>
    <n v="137"/>
    <x v="0"/>
    <x v="0"/>
    <n v="0"/>
    <n v="0"/>
    <n v="0"/>
    <m/>
    <n v="0"/>
    <m/>
    <x v="0"/>
  </r>
  <r>
    <x v="357"/>
    <n v="137"/>
    <x v="1"/>
    <x v="1"/>
    <n v="3046"/>
    <n v="5198"/>
    <n v="21520000"/>
    <d v="2000-03-03T12:35:04"/>
    <n v="0"/>
    <n v="30460000"/>
    <x v="0"/>
  </r>
  <r>
    <x v="357"/>
    <n v="137"/>
    <x v="1"/>
    <x v="2"/>
    <n v="5198"/>
    <n v="6686"/>
    <n v="14880000"/>
    <d v="2000-03-08T10:44:21"/>
    <n v="0"/>
    <n v="21520000"/>
    <x v="0"/>
  </r>
  <r>
    <x v="357"/>
    <n v="137"/>
    <x v="1"/>
    <x v="3"/>
    <n v="6686"/>
    <n v="7743"/>
    <n v="10570000"/>
    <d v="2000-04-10T13:07:57"/>
    <n v="0"/>
    <n v="14880000"/>
    <x v="0"/>
  </r>
  <r>
    <x v="357"/>
    <n v="137"/>
    <x v="1"/>
    <x v="4"/>
    <n v="7743"/>
    <n v="8599"/>
    <n v="8560000"/>
    <d v="2000-05-08T12:49:11"/>
    <n v="0"/>
    <n v="10570000"/>
    <x v="0"/>
  </r>
  <r>
    <x v="357"/>
    <n v="137"/>
    <x v="1"/>
    <x v="5"/>
    <n v="8599"/>
    <n v="8804"/>
    <n v="2050000"/>
    <d v="2000-06-06T11:05:31"/>
    <n v="0"/>
    <n v="8560000"/>
    <x v="0"/>
  </r>
  <r>
    <x v="357"/>
    <n v="137"/>
    <x v="1"/>
    <x v="6"/>
    <n v="8804"/>
    <n v="9050"/>
    <n v="2460000"/>
    <d v="2000-07-07T09:28:10"/>
    <n v="0"/>
    <n v="2050000"/>
    <x v="0"/>
  </r>
  <r>
    <x v="357"/>
    <n v="137"/>
    <x v="1"/>
    <x v="7"/>
    <n v="9050"/>
    <n v="9134"/>
    <n v="840000"/>
    <d v="2000-07-31T10:36:20"/>
    <n v="0"/>
    <n v="2460000"/>
    <x v="0"/>
  </r>
  <r>
    <x v="357"/>
    <n v="137"/>
    <x v="1"/>
    <x v="8"/>
    <n v="9134"/>
    <n v="9168"/>
    <n v="340000"/>
    <d v="2000-09-14T16:23:55"/>
    <n v="0"/>
    <n v="840000"/>
    <x v="0"/>
  </r>
  <r>
    <x v="357"/>
    <n v="137"/>
    <x v="1"/>
    <x v="9"/>
    <n v="9168"/>
    <n v="9168"/>
    <n v="17198000"/>
    <d v="2000-10-06T14:16:13"/>
    <n v="0"/>
    <n v="340000"/>
    <x v="0"/>
  </r>
  <r>
    <x v="357"/>
    <n v="137"/>
    <x v="1"/>
    <x v="10"/>
    <n v="9168"/>
    <n v="9740"/>
    <n v="5720000"/>
    <d v="2000-11-02T15:04:05"/>
    <n v="0"/>
    <n v="17198000"/>
    <x v="0"/>
  </r>
  <r>
    <x v="357"/>
    <n v="137"/>
    <x v="1"/>
    <x v="11"/>
    <n v="9740"/>
    <n v="11024"/>
    <n v="12840000"/>
    <d v="2000-12-06T11:05:40"/>
    <n v="0"/>
    <n v="5720000"/>
    <x v="0"/>
  </r>
  <r>
    <x v="357"/>
    <n v="137"/>
    <x v="1"/>
    <x v="0"/>
    <n v="11024"/>
    <n v="13500"/>
    <n v="24760000"/>
    <d v="2001-01-08T11:01:41"/>
    <n v="0"/>
    <n v="12840000"/>
    <x v="0"/>
  </r>
  <r>
    <x v="357"/>
    <n v="137"/>
    <x v="2"/>
    <x v="1"/>
    <n v="13500"/>
    <n v="15815"/>
    <n v="23150000"/>
    <d v="2001-02-05T12:47:48"/>
    <n v="0"/>
    <n v="24760000"/>
    <x v="0"/>
  </r>
  <r>
    <x v="357"/>
    <n v="137"/>
    <x v="2"/>
    <x v="2"/>
    <n v="15815"/>
    <n v="16224"/>
    <n v="4090000"/>
    <d v="2001-03-06T14:39:50"/>
    <n v="0"/>
    <n v="23150000"/>
    <x v="0"/>
  </r>
  <r>
    <x v="357"/>
    <n v="137"/>
    <x v="2"/>
    <x v="3"/>
    <n v="16224"/>
    <n v="16659"/>
    <n v="4350000"/>
    <d v="2001-04-05T10:55:30"/>
    <n v="0"/>
    <n v="4090000"/>
    <x v="0"/>
  </r>
  <r>
    <x v="357"/>
    <n v="137"/>
    <x v="2"/>
    <x v="4"/>
    <n v="16659"/>
    <n v="16696"/>
    <n v="370000"/>
    <d v="2001-05-07T13:29:15"/>
    <n v="0"/>
    <n v="4350000"/>
    <x v="0"/>
  </r>
  <r>
    <x v="357"/>
    <n v="137"/>
    <x v="2"/>
    <x v="5"/>
    <n v="16696"/>
    <n v="16727"/>
    <n v="310000"/>
    <d v="2001-06-06T10:35:14"/>
    <n v="0"/>
    <n v="370000"/>
    <x v="0"/>
  </r>
  <r>
    <x v="357"/>
    <n v="137"/>
    <x v="2"/>
    <x v="6"/>
    <n v="16727"/>
    <n v="16750"/>
    <n v="230000"/>
    <d v="2001-07-10T11:26:56"/>
    <n v="0"/>
    <n v="310000"/>
    <x v="0"/>
  </r>
  <r>
    <x v="357"/>
    <n v="137"/>
    <x v="2"/>
    <x v="7"/>
    <n v="16750"/>
    <n v="16805"/>
    <n v="550000"/>
    <d v="2001-08-03T13:39:53"/>
    <n v="0"/>
    <n v="230000"/>
    <x v="0"/>
  </r>
  <r>
    <x v="357"/>
    <n v="137"/>
    <x v="2"/>
    <x v="8"/>
    <n v="16805"/>
    <n v="16942"/>
    <n v="1370000"/>
    <d v="2001-09-10T12:25:08"/>
    <n v="0"/>
    <n v="550000"/>
    <x v="0"/>
  </r>
  <r>
    <x v="357"/>
    <n v="137"/>
    <x v="2"/>
    <x v="9"/>
    <n v="16942"/>
    <n v="16942"/>
    <n v="0"/>
    <d v="2001-10-03T11:30:08"/>
    <n v="0"/>
    <n v="1370000"/>
    <x v="0"/>
  </r>
  <r>
    <x v="357"/>
    <n v="137"/>
    <x v="2"/>
    <x v="10"/>
    <n v="16942"/>
    <n v="17674"/>
    <n v="7320000"/>
    <d v="2001-11-02T15:15:51"/>
    <n v="0"/>
    <n v="0"/>
    <x v="0"/>
  </r>
  <r>
    <x v="357"/>
    <n v="137"/>
    <x v="2"/>
    <x v="11"/>
    <n v="17674"/>
    <n v="18110"/>
    <n v="4360000"/>
    <d v="2001-12-05T13:21:42"/>
    <n v="0"/>
    <n v="7320000"/>
    <x v="0"/>
  </r>
  <r>
    <x v="357"/>
    <n v="137"/>
    <x v="2"/>
    <x v="0"/>
    <n v="18110"/>
    <n v="18111"/>
    <n v="10000"/>
    <d v="2002-01-02T12:17:44"/>
    <n v="0"/>
    <n v="4360000"/>
    <x v="0"/>
  </r>
  <r>
    <x v="357"/>
    <n v="137"/>
    <x v="3"/>
    <x v="1"/>
    <n v="18111"/>
    <n v="24243"/>
    <n v="61320000"/>
    <d v="2002-01-31T11:03:50"/>
    <n v="0"/>
    <n v="10000"/>
    <x v="0"/>
  </r>
  <r>
    <x v="357"/>
    <n v="137"/>
    <x v="3"/>
    <x v="2"/>
    <n v="24243"/>
    <n v="28815"/>
    <n v="45720000"/>
    <d v="2002-02-28T15:54:40"/>
    <n v="0"/>
    <n v="61320000"/>
    <x v="0"/>
  </r>
  <r>
    <x v="357"/>
    <n v="137"/>
    <x v="3"/>
    <x v="3"/>
    <n v="28815"/>
    <n v="30540"/>
    <n v="17250000"/>
    <d v="2002-04-01T15:14:55"/>
    <n v="0"/>
    <n v="45720000"/>
    <x v="0"/>
  </r>
  <r>
    <x v="357"/>
    <n v="137"/>
    <x v="3"/>
    <x v="4"/>
    <n v="30540"/>
    <n v="31220"/>
    <n v="6800000"/>
    <d v="2002-05-01T15:10:57"/>
    <n v="0"/>
    <n v="17250000"/>
    <x v="0"/>
  </r>
  <r>
    <x v="357"/>
    <n v="137"/>
    <x v="3"/>
    <x v="5"/>
    <n v="31220"/>
    <n v="31512"/>
    <n v="2920000"/>
    <d v="2002-05-31T13:08:03"/>
    <n v="0"/>
    <n v="6800000"/>
    <x v="0"/>
  </r>
  <r>
    <x v="357"/>
    <n v="137"/>
    <x v="3"/>
    <x v="6"/>
    <n v="31512"/>
    <n v="31728"/>
    <n v="2160000"/>
    <d v="2002-07-01T09:18:21"/>
    <n v="0"/>
    <n v="2920000"/>
    <x v="0"/>
  </r>
  <r>
    <x v="357"/>
    <n v="137"/>
    <x v="3"/>
    <x v="7"/>
    <n v="31728"/>
    <n v="32323"/>
    <n v="5950000"/>
    <d v="2002-08-02T12:51:04"/>
    <n v="0"/>
    <n v="2160000"/>
    <x v="0"/>
  </r>
  <r>
    <x v="357"/>
    <n v="137"/>
    <x v="3"/>
    <x v="8"/>
    <n v="32323"/>
    <n v="32479"/>
    <n v="1560000"/>
    <d v="2002-08-30T13:18:39"/>
    <n v="0"/>
    <n v="5950000"/>
    <x v="0"/>
  </r>
  <r>
    <x v="357"/>
    <n v="137"/>
    <x v="3"/>
    <x v="9"/>
    <n v="32479"/>
    <n v="32586"/>
    <n v="1070000"/>
    <d v="2002-10-03T11:07:57"/>
    <n v="0"/>
    <n v="1560000"/>
    <x v="0"/>
  </r>
  <r>
    <x v="357"/>
    <n v="137"/>
    <x v="3"/>
    <x v="10"/>
    <n v="32586"/>
    <n v="32787"/>
    <n v="2010000"/>
    <d v="2002-10-31T13:44:50"/>
    <n v="0"/>
    <n v="1070000"/>
    <x v="0"/>
  </r>
  <r>
    <x v="357"/>
    <n v="137"/>
    <x v="3"/>
    <x v="11"/>
    <n v="32787"/>
    <n v="33739"/>
    <n v="9520000"/>
    <d v="2002-12-03T11:02:58"/>
    <n v="0"/>
    <n v="2010000"/>
    <x v="0"/>
  </r>
  <r>
    <x v="357"/>
    <n v="137"/>
    <x v="3"/>
    <x v="0"/>
    <n v="33739"/>
    <n v="39202"/>
    <n v="54630000"/>
    <d v="2002-12-31T12:39:55"/>
    <n v="0"/>
    <n v="9520000"/>
    <x v="0"/>
  </r>
  <r>
    <x v="357"/>
    <n v="137"/>
    <x v="4"/>
    <x v="1"/>
    <n v="39202"/>
    <n v="46396"/>
    <n v="71940000"/>
    <d v="2003-01-31T10:55:39"/>
    <n v="0"/>
    <n v="54630000"/>
    <x v="0"/>
  </r>
  <r>
    <x v="357"/>
    <n v="137"/>
    <x v="4"/>
    <x v="2"/>
    <n v="46396"/>
    <n v="50885"/>
    <n v="44890000"/>
    <d v="2003-02-28T11:54:46"/>
    <n v="0"/>
    <n v="71940000"/>
    <x v="0"/>
  </r>
  <r>
    <x v="357"/>
    <n v="137"/>
    <x v="4"/>
    <x v="3"/>
    <n v="50885"/>
    <n v="54598"/>
    <n v="37130000"/>
    <d v="2003-04-01T13:14:44"/>
    <n v="0"/>
    <n v="44890000"/>
    <x v="0"/>
  </r>
  <r>
    <x v="357"/>
    <n v="137"/>
    <x v="4"/>
    <x v="4"/>
    <n v="54598"/>
    <n v="58346"/>
    <n v="37480000"/>
    <d v="2003-05-02T14:51:34"/>
    <n v="0"/>
    <n v="37130000"/>
    <x v="0"/>
  </r>
  <r>
    <x v="357"/>
    <n v="137"/>
    <x v="4"/>
    <x v="5"/>
    <n v="58346"/>
    <n v="60301"/>
    <n v="19550000"/>
    <d v="2003-05-30T11:50:23"/>
    <n v="0"/>
    <n v="37480000"/>
    <x v="0"/>
  </r>
  <r>
    <x v="357"/>
    <n v="137"/>
    <x v="4"/>
    <x v="6"/>
    <n v="60301"/>
    <n v="61012"/>
    <n v="7110000"/>
    <d v="2003-07-02T11:19:46"/>
    <n v="0"/>
    <n v="19550000"/>
    <x v="0"/>
  </r>
  <r>
    <x v="357"/>
    <n v="137"/>
    <x v="4"/>
    <x v="7"/>
    <n v="61012"/>
    <n v="61445"/>
    <n v="4330000"/>
    <d v="2003-08-04T09:34:27"/>
    <n v="0"/>
    <n v="7110000"/>
    <x v="0"/>
  </r>
  <r>
    <x v="357"/>
    <n v="137"/>
    <x v="4"/>
    <x v="8"/>
    <n v="61445"/>
    <n v="62164"/>
    <n v="7190000"/>
    <d v="2003-09-03T14:35:17"/>
    <n v="0"/>
    <n v="4330000"/>
    <x v="0"/>
  </r>
  <r>
    <x v="357"/>
    <n v="137"/>
    <x v="4"/>
    <x v="9"/>
    <n v="62164"/>
    <n v="62498"/>
    <n v="3340000"/>
    <d v="2003-10-01T13:51:17"/>
    <n v="0"/>
    <n v="7190000"/>
    <x v="0"/>
  </r>
  <r>
    <x v="357"/>
    <n v="137"/>
    <x v="4"/>
    <x v="10"/>
    <n v="62498"/>
    <n v="62709"/>
    <n v="2110000"/>
    <d v="2003-11-05T15:14:17"/>
    <n v="0"/>
    <n v="3340000"/>
    <x v="0"/>
  </r>
  <r>
    <x v="357"/>
    <n v="137"/>
    <x v="4"/>
    <x v="11"/>
    <n v="62709"/>
    <n v="63018"/>
    <n v="3090000"/>
    <d v="2003-12-03T08:52:06"/>
    <n v="0"/>
    <n v="2110000"/>
    <x v="0"/>
  </r>
  <r>
    <x v="357"/>
    <n v="137"/>
    <x v="4"/>
    <x v="0"/>
    <n v="63018"/>
    <n v="66718"/>
    <n v="37000000"/>
    <d v="2004-01-06T10:11:20"/>
    <n v="0"/>
    <n v="3090000"/>
    <x v="0"/>
  </r>
  <r>
    <x v="357"/>
    <n v="137"/>
    <x v="5"/>
    <x v="1"/>
    <n v="66718"/>
    <n v="71322"/>
    <n v="46040000"/>
    <d v="2004-02-04T08:48:26"/>
    <n v="0"/>
    <n v="37000000"/>
    <x v="0"/>
  </r>
  <r>
    <x v="357"/>
    <n v="137"/>
    <x v="5"/>
    <x v="2"/>
    <n v="71322"/>
    <n v="74882"/>
    <n v="35600000"/>
    <d v="2004-03-04T08:52:54"/>
    <n v="0"/>
    <n v="46040000"/>
    <x v="0"/>
  </r>
  <r>
    <x v="357"/>
    <n v="137"/>
    <x v="5"/>
    <x v="3"/>
    <n v="74882"/>
    <n v="79552"/>
    <n v="46700000"/>
    <d v="2004-04-06T10:40:51"/>
    <n v="0"/>
    <n v="35600000"/>
    <x v="0"/>
  </r>
  <r>
    <x v="357"/>
    <n v="137"/>
    <x v="5"/>
    <x v="4"/>
    <n v="79552"/>
    <n v="83202"/>
    <n v="36500000"/>
    <d v="2004-05-07T14:52:07"/>
    <n v="0"/>
    <n v="46700000"/>
    <x v="0"/>
  </r>
  <r>
    <x v="357"/>
    <n v="137"/>
    <x v="5"/>
    <x v="5"/>
    <n v="83202"/>
    <n v="85942"/>
    <n v="27400000"/>
    <d v="2004-06-01T15:50:37"/>
    <n v="0"/>
    <n v="36500000"/>
    <x v="0"/>
  </r>
  <r>
    <x v="357"/>
    <n v="137"/>
    <x v="5"/>
    <x v="6"/>
    <n v="85942"/>
    <n v="86334"/>
    <n v="3920000"/>
    <d v="2004-07-06T14:51:54"/>
    <n v="0"/>
    <n v="27400000"/>
    <x v="0"/>
  </r>
  <r>
    <x v="357"/>
    <n v="137"/>
    <x v="5"/>
    <x v="7"/>
    <n v="86334"/>
    <n v="86708"/>
    <n v="3740000"/>
    <d v="2004-08-04T15:24:49"/>
    <n v="0"/>
    <n v="3920000"/>
    <x v="0"/>
  </r>
  <r>
    <x v="357"/>
    <n v="137"/>
    <x v="5"/>
    <x v="8"/>
    <n v="86708"/>
    <n v="86809"/>
    <n v="1010000"/>
    <d v="2004-09-07T10:30:31"/>
    <n v="0"/>
    <n v="3740000"/>
    <x v="0"/>
  </r>
  <r>
    <x v="357"/>
    <n v="137"/>
    <x v="5"/>
    <x v="9"/>
    <n v="86809"/>
    <n v="86809"/>
    <n v="0"/>
    <d v="2004-10-05T13:31:26"/>
    <n v="0"/>
    <n v="1010000"/>
    <x v="0"/>
  </r>
  <r>
    <x v="357"/>
    <n v="137"/>
    <x v="5"/>
    <x v="10"/>
    <n v="86809"/>
    <n v="86809"/>
    <n v="0"/>
    <d v="2004-11-04T09:57:10"/>
    <n v="0"/>
    <n v="0"/>
    <x v="0"/>
  </r>
  <r>
    <x v="357"/>
    <n v="137"/>
    <x v="5"/>
    <x v="11"/>
    <n v="86809"/>
    <n v="86809"/>
    <n v="0"/>
    <d v="2005-06-14T14:07:06"/>
    <n v="0"/>
    <n v="0"/>
    <x v="0"/>
  </r>
  <r>
    <x v="357"/>
    <n v="137"/>
    <x v="5"/>
    <x v="0"/>
    <n v="86809"/>
    <n v="90032"/>
    <n v="32230000"/>
    <d v="2005-01-06T15:35:16"/>
    <n v="0"/>
    <n v="3932500"/>
    <x v="0"/>
  </r>
  <r>
    <x v="357"/>
    <n v="137"/>
    <x v="6"/>
    <x v="1"/>
    <n v="90032"/>
    <n v="93574"/>
    <n v="35420000"/>
    <d v="2005-02-04T15:44:44"/>
    <n v="0"/>
    <n v="32230000"/>
    <x v="0"/>
  </r>
  <r>
    <x v="357"/>
    <n v="137"/>
    <x v="6"/>
    <x v="2"/>
    <n v="93574"/>
    <n v="95388"/>
    <n v="18140000"/>
    <d v="2005-03-04T11:30:41"/>
    <n v="0"/>
    <n v="35420000"/>
    <x v="0"/>
  </r>
  <r>
    <x v="357"/>
    <n v="137"/>
    <x v="6"/>
    <x v="3"/>
    <n v="95388"/>
    <n v="97203"/>
    <n v="18150000"/>
    <d v="2005-04-05T09:29:54"/>
    <n v="0"/>
    <n v="18140000"/>
    <x v="0"/>
  </r>
  <r>
    <x v="357"/>
    <n v="137"/>
    <x v="6"/>
    <x v="4"/>
    <n v="97203"/>
    <n v="98221"/>
    <n v="10180000"/>
    <d v="2005-05-02T15:07:05"/>
    <n v="0"/>
    <n v="18150000"/>
    <x v="0"/>
  </r>
  <r>
    <x v="357"/>
    <n v="137"/>
    <x v="6"/>
    <x v="5"/>
    <n v="98221"/>
    <n v="98977"/>
    <n v="7560000"/>
    <d v="2005-06-03T15:35:10"/>
    <n v="0"/>
    <n v="10180000"/>
    <x v="0"/>
  </r>
  <r>
    <x v="357"/>
    <n v="137"/>
    <x v="6"/>
    <x v="6"/>
    <n v="98977"/>
    <n v="99163"/>
    <n v="1860000"/>
    <d v="2005-07-06T11:20:11"/>
    <n v="0"/>
    <n v="7560000"/>
    <x v="0"/>
  </r>
  <r>
    <x v="357"/>
    <n v="137"/>
    <x v="6"/>
    <x v="7"/>
    <n v="99163"/>
    <n v="99463"/>
    <n v="3000000"/>
    <d v="2005-07-29T14:23:21"/>
    <n v="0"/>
    <n v="1860000"/>
    <x v="0"/>
  </r>
  <r>
    <x v="357"/>
    <n v="137"/>
    <x v="6"/>
    <x v="8"/>
    <n v="99463"/>
    <n v="100290"/>
    <n v="8270000"/>
    <d v="2005-09-01T15:09:24"/>
    <n v="0"/>
    <n v="3000000"/>
    <x v="0"/>
  </r>
  <r>
    <x v="357"/>
    <n v="137"/>
    <x v="6"/>
    <x v="9"/>
    <n v="100290"/>
    <n v="100725"/>
    <n v="4350000"/>
    <d v="2005-10-03T16:50:32"/>
    <n v="0"/>
    <n v="8270000"/>
    <x v="0"/>
  </r>
  <r>
    <x v="357"/>
    <n v="137"/>
    <x v="6"/>
    <x v="10"/>
    <n v="100725"/>
    <n v="101163"/>
    <n v="4380000"/>
    <d v="2005-11-01T12:11:03"/>
    <n v="0"/>
    <n v="4350000"/>
    <x v="0"/>
  </r>
  <r>
    <x v="357"/>
    <n v="137"/>
    <x v="6"/>
    <x v="11"/>
    <n v="101163"/>
    <n v="101854"/>
    <n v="6910000"/>
    <d v="2005-12-05T13:59:01"/>
    <n v="0"/>
    <n v="4380000"/>
    <x v="0"/>
  </r>
  <r>
    <x v="357"/>
    <n v="137"/>
    <x v="6"/>
    <x v="0"/>
    <n v="101854"/>
    <n v="102571"/>
    <n v="7170000"/>
    <d v="2006-01-04T15:37:11"/>
    <n v="0"/>
    <n v="6910000"/>
    <x v="0"/>
  </r>
  <r>
    <x v="357"/>
    <n v="137"/>
    <x v="7"/>
    <x v="1"/>
    <n v="102571"/>
    <n v="108956"/>
    <n v="63850000"/>
    <d v="2006-02-03T12:09:44"/>
    <n v="0"/>
    <n v="7170000"/>
    <x v="0"/>
  </r>
  <r>
    <x v="357"/>
    <n v="137"/>
    <x v="7"/>
    <x v="2"/>
    <n v="108956"/>
    <n v="112730"/>
    <n v="37740000"/>
    <d v="2006-03-03T16:24:41"/>
    <n v="0"/>
    <n v="63850000"/>
    <x v="0"/>
  </r>
  <r>
    <x v="357"/>
    <n v="137"/>
    <x v="7"/>
    <x v="3"/>
    <n v="112730"/>
    <n v="117402"/>
    <n v="46720000"/>
    <d v="2006-04-06T12:11:26"/>
    <n v="0"/>
    <n v="37740000"/>
    <x v="0"/>
  </r>
  <r>
    <x v="357"/>
    <n v="137"/>
    <x v="7"/>
    <x v="4"/>
    <n v="117402"/>
    <n v="120324"/>
    <n v="29220000"/>
    <d v="2006-04-26T12:06:51"/>
    <n v="0"/>
    <n v="46720000"/>
    <x v="0"/>
  </r>
  <r>
    <x v="357"/>
    <n v="137"/>
    <x v="7"/>
    <x v="5"/>
    <n v="120324"/>
    <n v="123610"/>
    <n v="32860000"/>
    <d v="2006-05-30T10:32:49"/>
    <n v="0"/>
    <n v="29220000"/>
    <x v="0"/>
  </r>
  <r>
    <x v="357"/>
    <n v="137"/>
    <x v="7"/>
    <x v="6"/>
    <n v="123610"/>
    <n v="126086"/>
    <n v="24760000"/>
    <d v="2006-06-27T09:34:38"/>
    <n v="0"/>
    <n v="32860000"/>
    <x v="0"/>
  </r>
  <r>
    <x v="357"/>
    <n v="137"/>
    <x v="7"/>
    <x v="7"/>
    <n v="126086"/>
    <n v="128283"/>
    <n v="21970000"/>
    <d v="2006-07-28T11:16:19"/>
    <n v="0"/>
    <n v="24760000"/>
    <x v="0"/>
  </r>
  <r>
    <x v="357"/>
    <n v="137"/>
    <x v="7"/>
    <x v="8"/>
    <n v="128283"/>
    <n v="129974"/>
    <n v="16910000"/>
    <d v="2006-09-01T12:42:22"/>
    <n v="0"/>
    <n v="21970000"/>
    <x v="0"/>
  </r>
  <r>
    <x v="357"/>
    <n v="137"/>
    <x v="7"/>
    <x v="9"/>
    <n v="129974"/>
    <n v="130085"/>
    <n v="1110000"/>
    <d v="2006-10-03T10:48:19"/>
    <n v="0"/>
    <n v="16910000"/>
    <x v="0"/>
  </r>
  <r>
    <x v="357"/>
    <n v="137"/>
    <x v="7"/>
    <x v="10"/>
    <n v="130085"/>
    <n v="130282"/>
    <n v="1970000"/>
    <d v="2006-11-02T15:49:32"/>
    <n v="0"/>
    <n v="1110000"/>
    <x v="0"/>
  </r>
  <r>
    <x v="357"/>
    <n v="137"/>
    <x v="7"/>
    <x v="11"/>
    <n v="130282"/>
    <n v="130764"/>
    <n v="4820000"/>
    <d v="2007-03-02T15:58:00"/>
    <n v="0"/>
    <n v="1970000"/>
    <x v="0"/>
  </r>
  <r>
    <x v="357"/>
    <n v="137"/>
    <x v="7"/>
    <x v="0"/>
    <n v="130764"/>
    <n v="131138"/>
    <n v="3740000"/>
    <d v="2007-01-04T13:26:35"/>
    <n v="0"/>
    <n v="4820000"/>
    <x v="0"/>
  </r>
  <r>
    <x v="357"/>
    <n v="137"/>
    <x v="8"/>
    <x v="1"/>
    <n v="131138"/>
    <n v="131156"/>
    <n v="180000"/>
    <d v="2007-01-31T16:19:13"/>
    <n v="0"/>
    <n v="3740000"/>
    <x v="0"/>
  </r>
  <r>
    <x v="357"/>
    <n v="137"/>
    <x v="8"/>
    <x v="2"/>
    <n v="131156"/>
    <n v="131225"/>
    <n v="690000"/>
    <d v="2007-03-02T15:51:21"/>
    <n v="0"/>
    <n v="180000"/>
    <x v="0"/>
  </r>
  <r>
    <x v="357"/>
    <n v="137"/>
    <x v="8"/>
    <x v="3"/>
    <n v="131225"/>
    <n v="131545"/>
    <n v="3200000"/>
    <d v="2007-04-06T12:22:19"/>
    <n v="0"/>
    <n v="690000"/>
    <x v="0"/>
  </r>
  <r>
    <x v="357"/>
    <n v="137"/>
    <x v="8"/>
    <x v="4"/>
    <n v="131545"/>
    <n v="131778"/>
    <n v="2330000"/>
    <d v="2007-05-07T14:41:03"/>
    <n v="0"/>
    <n v="3200000"/>
    <x v="0"/>
  </r>
  <r>
    <x v="357"/>
    <n v="137"/>
    <x v="8"/>
    <x v="5"/>
    <n v="131778"/>
    <n v="131865"/>
    <n v="870000"/>
    <d v="2007-06-01T10:03:34"/>
    <n v="0"/>
    <n v="2330000"/>
    <x v="0"/>
  </r>
  <r>
    <x v="357"/>
    <n v="137"/>
    <x v="8"/>
    <x v="6"/>
    <n v="131865"/>
    <n v="131992"/>
    <n v="1270000"/>
    <d v="2007-06-26T10:14:36"/>
    <n v="0"/>
    <n v="870000"/>
    <x v="0"/>
  </r>
  <r>
    <x v="357"/>
    <n v="137"/>
    <x v="8"/>
    <x v="7"/>
    <n v="131992"/>
    <n v="132092"/>
    <n v="1000000"/>
    <d v="2007-08-20T15:50:27"/>
    <n v="0"/>
    <n v="1270000"/>
    <x v="0"/>
  </r>
  <r>
    <x v="357"/>
    <n v="137"/>
    <x v="8"/>
    <x v="8"/>
    <n v="132092"/>
    <n v="0"/>
    <n v="1310000"/>
    <m/>
    <n v="0"/>
    <n v="1000000"/>
    <x v="0"/>
  </r>
  <r>
    <x v="357"/>
    <n v="137"/>
    <x v="8"/>
    <x v="9"/>
    <n v="0"/>
    <n v="0"/>
    <n v="1260000"/>
    <m/>
    <n v="0"/>
    <m/>
    <x v="0"/>
  </r>
  <r>
    <x v="357"/>
    <n v="137"/>
    <x v="8"/>
    <x v="10"/>
    <n v="0"/>
    <n v="0"/>
    <n v="240000"/>
    <m/>
    <n v="0"/>
    <m/>
    <x v="0"/>
  </r>
  <r>
    <x v="357"/>
    <n v="137"/>
    <x v="8"/>
    <x v="11"/>
    <n v="0"/>
    <n v="482"/>
    <n v="4820000"/>
    <d v="2007-12-04T10:43:45"/>
    <n v="0"/>
    <n v="240000"/>
    <x v="0"/>
  </r>
  <r>
    <x v="357"/>
    <n v="137"/>
    <x v="8"/>
    <x v="0"/>
    <n v="132482"/>
    <n v="132814"/>
    <n v="3320000"/>
    <d v="2008-01-08T11:08:59"/>
    <n v="0"/>
    <n v="4820000"/>
    <x v="0"/>
  </r>
  <r>
    <x v="357"/>
    <n v="137"/>
    <x v="9"/>
    <x v="1"/>
    <n v="132814"/>
    <n v="133189"/>
    <n v="3750000"/>
    <d v="2008-01-31T13:17:27"/>
    <n v="0"/>
    <n v="3320000"/>
    <x v="0"/>
  </r>
  <r>
    <x v="357"/>
    <n v="137"/>
    <x v="9"/>
    <x v="2"/>
    <n v="133189"/>
    <n v="133371"/>
    <n v="1820000"/>
    <d v="2011-01-28T14:27:48"/>
    <n v="0"/>
    <n v="3750000"/>
    <x v="0"/>
  </r>
  <r>
    <x v="357"/>
    <n v="137"/>
    <x v="9"/>
    <x v="3"/>
    <n v="133371"/>
    <n v="133780"/>
    <n v="4090000"/>
    <d v="2011-02-01T14:34:54"/>
    <n v="0"/>
    <n v="1820000"/>
    <x v="0"/>
  </r>
  <r>
    <x v="357"/>
    <n v="137"/>
    <x v="9"/>
    <x v="4"/>
    <n v="133780"/>
    <n v="133846"/>
    <n v="660000"/>
    <d v="2008-04-30T12:00:49"/>
    <n v="0"/>
    <n v="4090000"/>
    <x v="0"/>
  </r>
  <r>
    <x v="357"/>
    <n v="137"/>
    <x v="9"/>
    <x v="5"/>
    <n v="0"/>
    <n v="0"/>
    <n v="360000"/>
    <m/>
    <n v="0"/>
    <m/>
    <x v="0"/>
  </r>
  <r>
    <x v="357"/>
    <n v="137"/>
    <x v="9"/>
    <x v="6"/>
    <n v="0"/>
    <n v="0"/>
    <n v="310000"/>
    <m/>
    <n v="0"/>
    <m/>
    <x v="0"/>
  </r>
  <r>
    <x v="357"/>
    <n v="137"/>
    <x v="9"/>
    <x v="7"/>
    <n v="0"/>
    <n v="0"/>
    <n v="200000"/>
    <m/>
    <n v="0"/>
    <n v="310000"/>
    <x v="0"/>
  </r>
  <r>
    <x v="357"/>
    <n v="137"/>
    <x v="9"/>
    <x v="8"/>
    <n v="0"/>
    <n v="0"/>
    <n v="370000"/>
    <d v="2008-09-05T16:14:04"/>
    <n v="0"/>
    <n v="200000"/>
    <x v="0"/>
  </r>
  <r>
    <x v="357"/>
    <n v="137"/>
    <x v="9"/>
    <x v="9"/>
    <n v="0"/>
    <n v="0"/>
    <n v="150000"/>
    <m/>
    <n v="0"/>
    <n v="370000"/>
    <x v="0"/>
  </r>
  <r>
    <x v="357"/>
    <n v="137"/>
    <x v="9"/>
    <x v="10"/>
    <n v="0"/>
    <n v="0"/>
    <n v="510000"/>
    <d v="2008-10-31T14:01:11"/>
    <n v="0"/>
    <n v="150000"/>
    <x v="0"/>
  </r>
  <r>
    <x v="357"/>
    <n v="137"/>
    <x v="9"/>
    <x v="11"/>
    <n v="0"/>
    <n v="0"/>
    <n v="3610000"/>
    <m/>
    <n v="0"/>
    <n v="510000"/>
    <x v="0"/>
  </r>
  <r>
    <x v="357"/>
    <n v="137"/>
    <x v="9"/>
    <x v="0"/>
    <n v="0"/>
    <n v="0"/>
    <n v="2110000"/>
    <m/>
    <n v="0"/>
    <n v="3610000"/>
    <x v="0"/>
  </r>
  <r>
    <x v="357"/>
    <n v="137"/>
    <x v="10"/>
    <x v="1"/>
    <n v="0"/>
    <n v="0"/>
    <n v="5470000"/>
    <m/>
    <n v="0"/>
    <n v="2110000"/>
    <x v="0"/>
  </r>
  <r>
    <x v="357"/>
    <n v="137"/>
    <x v="10"/>
    <x v="2"/>
    <n v="0"/>
    <n v="0"/>
    <n v="3300000"/>
    <m/>
    <n v="0"/>
    <n v="5470000"/>
    <x v="0"/>
  </r>
  <r>
    <x v="357"/>
    <n v="137"/>
    <x v="10"/>
    <x v="3"/>
    <n v="0"/>
    <n v="0"/>
    <n v="1260000"/>
    <m/>
    <n v="0"/>
    <n v="3300000"/>
    <x v="0"/>
  </r>
  <r>
    <x v="357"/>
    <n v="137"/>
    <x v="10"/>
    <x v="4"/>
    <n v="0"/>
    <n v="0"/>
    <n v="440000"/>
    <m/>
    <n v="0"/>
    <n v="1260000"/>
    <x v="0"/>
  </r>
  <r>
    <x v="357"/>
    <n v="137"/>
    <x v="10"/>
    <x v="5"/>
    <n v="0"/>
    <n v="0"/>
    <n v="350000"/>
    <m/>
    <n v="0"/>
    <n v="440000"/>
    <x v="0"/>
  </r>
  <r>
    <x v="357"/>
    <n v="137"/>
    <x v="10"/>
    <x v="6"/>
    <n v="0"/>
    <n v="0"/>
    <n v="270000"/>
    <m/>
    <n v="0"/>
    <n v="350000"/>
    <x v="0"/>
  </r>
  <r>
    <x v="357"/>
    <n v="137"/>
    <x v="10"/>
    <x v="7"/>
    <n v="0"/>
    <n v="0"/>
    <n v="500000"/>
    <m/>
    <n v="0"/>
    <n v="270000"/>
    <x v="0"/>
  </r>
  <r>
    <x v="357"/>
    <n v="137"/>
    <x v="10"/>
    <x v="8"/>
    <n v="0"/>
    <n v="0"/>
    <n v="940000"/>
    <m/>
    <n v="0"/>
    <n v="500000"/>
    <x v="0"/>
  </r>
  <r>
    <x v="357"/>
    <n v="137"/>
    <x v="10"/>
    <x v="9"/>
    <n v="0"/>
    <n v="0"/>
    <n v="810000"/>
    <m/>
    <n v="0"/>
    <n v="940000"/>
    <x v="0"/>
  </r>
  <r>
    <x v="357"/>
    <n v="137"/>
    <x v="10"/>
    <x v="10"/>
    <n v="0"/>
    <n v="0"/>
    <n v="2510000"/>
    <m/>
    <n v="0"/>
    <n v="810000"/>
    <x v="0"/>
  </r>
  <r>
    <x v="357"/>
    <n v="137"/>
    <x v="10"/>
    <x v="11"/>
    <n v="0"/>
    <n v="0"/>
    <n v="1790000"/>
    <d v="2010-12-03T10:19:27"/>
    <n v="0"/>
    <n v="2510000"/>
    <x v="0"/>
  </r>
  <r>
    <x v="357"/>
    <n v="137"/>
    <x v="10"/>
    <x v="0"/>
    <n v="0"/>
    <n v="0"/>
    <n v="4970000"/>
    <m/>
    <n v="0"/>
    <n v="1790000"/>
    <x v="0"/>
  </r>
  <r>
    <x v="357"/>
    <n v="137"/>
    <x v="11"/>
    <x v="1"/>
    <n v="0"/>
    <n v="0"/>
    <n v="26380000"/>
    <m/>
    <n v="0"/>
    <m/>
    <x v="0"/>
  </r>
  <r>
    <x v="357"/>
    <n v="137"/>
    <x v="11"/>
    <x v="2"/>
    <n v="0"/>
    <n v="0"/>
    <n v="35270000"/>
    <m/>
    <n v="0"/>
    <m/>
    <x v="0"/>
  </r>
  <r>
    <x v="357"/>
    <n v="137"/>
    <x v="11"/>
    <x v="3"/>
    <n v="0"/>
    <n v="0"/>
    <n v="36180000"/>
    <m/>
    <n v="0"/>
    <n v="35270000"/>
    <x v="0"/>
  </r>
  <r>
    <x v="357"/>
    <n v="137"/>
    <x v="11"/>
    <x v="4"/>
    <n v="0"/>
    <n v="0"/>
    <n v="20370000"/>
    <d v="2011-05-09T11:06:59"/>
    <n v="0"/>
    <n v="36180000"/>
    <x v="0"/>
  </r>
  <r>
    <x v="357"/>
    <n v="137"/>
    <x v="11"/>
    <x v="5"/>
    <n v="0"/>
    <n v="0"/>
    <n v="16400000"/>
    <m/>
    <n v="0"/>
    <n v="20370000"/>
    <x v="0"/>
  </r>
  <r>
    <x v="357"/>
    <n v="137"/>
    <x v="11"/>
    <x v="6"/>
    <n v="0"/>
    <n v="0"/>
    <n v="12270000"/>
    <m/>
    <n v="0"/>
    <n v="16400000"/>
    <x v="0"/>
  </r>
  <r>
    <x v="357"/>
    <n v="137"/>
    <x v="11"/>
    <x v="7"/>
    <n v="0"/>
    <n v="0"/>
    <n v="11410000"/>
    <m/>
    <n v="0"/>
    <m/>
    <x v="0"/>
  </r>
  <r>
    <x v="357"/>
    <n v="137"/>
    <x v="11"/>
    <x v="8"/>
    <n v="0"/>
    <n v="0"/>
    <n v="17950000"/>
    <m/>
    <n v="0"/>
    <n v="11410000"/>
    <x v="0"/>
  </r>
  <r>
    <x v="357"/>
    <n v="137"/>
    <x v="11"/>
    <x v="9"/>
    <n v="0"/>
    <n v="0"/>
    <n v="0"/>
    <d v="2010-10-08T12:47:50"/>
    <n v="0"/>
    <m/>
    <x v="0"/>
  </r>
  <r>
    <x v="357"/>
    <n v="137"/>
    <x v="11"/>
    <x v="10"/>
    <n v="0"/>
    <n v="0"/>
    <n v="0"/>
    <m/>
    <n v="0"/>
    <n v="0"/>
    <x v="0"/>
  </r>
  <r>
    <x v="357"/>
    <n v="137"/>
    <x v="11"/>
    <x v="11"/>
    <n v="0"/>
    <n v="0"/>
    <n v="1790000"/>
    <m/>
    <n v="0"/>
    <m/>
    <x v="0"/>
  </r>
  <r>
    <x v="357"/>
    <n v="137"/>
    <x v="11"/>
    <x v="0"/>
    <n v="0"/>
    <n v="0"/>
    <n v="40000000"/>
    <m/>
    <n v="0"/>
    <m/>
    <x v="0"/>
  </r>
  <r>
    <x v="357"/>
    <n v="137"/>
    <x v="12"/>
    <x v="1"/>
    <n v="0"/>
    <n v="0"/>
    <n v="37540000"/>
    <m/>
    <n v="0"/>
    <n v="40000000"/>
    <x v="0"/>
  </r>
  <r>
    <x v="357"/>
    <n v="137"/>
    <x v="12"/>
    <x v="2"/>
    <n v="0"/>
    <n v="0"/>
    <n v="72470000"/>
    <m/>
    <n v="0"/>
    <n v="37540000"/>
    <x v="0"/>
  </r>
  <r>
    <x v="357"/>
    <n v="137"/>
    <x v="12"/>
    <x v="3"/>
    <n v="0"/>
    <n v="0"/>
    <n v="144410000"/>
    <m/>
    <n v="0"/>
    <n v="72470000"/>
    <x v="0"/>
  </r>
  <r>
    <x v="357"/>
    <n v="137"/>
    <x v="12"/>
    <x v="4"/>
    <n v="0"/>
    <n v="0"/>
    <n v="20370000"/>
    <d v="2011-05-09T11:07:07"/>
    <n v="0"/>
    <n v="144410000"/>
    <x v="0"/>
  </r>
  <r>
    <x v="357"/>
    <n v="137"/>
    <x v="12"/>
    <x v="5"/>
    <n v="0"/>
    <n v="0"/>
    <n v="42141000"/>
    <d v="2011-06-09T15:46:00"/>
    <n v="0"/>
    <m/>
    <x v="0"/>
  </r>
  <r>
    <x v="357"/>
    <n v="137"/>
    <x v="12"/>
    <x v="6"/>
    <n v="0"/>
    <n v="0"/>
    <n v="41115000"/>
    <d v="2012-07-12T13:46:34"/>
    <n v="0"/>
    <n v="42141000"/>
    <x v="0"/>
  </r>
  <r>
    <x v="357"/>
    <n v="137"/>
    <x v="12"/>
    <x v="7"/>
    <n v="0"/>
    <n v="0"/>
    <n v="50773000"/>
    <d v="2011-08-12T11:11:39"/>
    <n v="0"/>
    <m/>
    <x v="0"/>
  </r>
  <r>
    <x v="357"/>
    <n v="137"/>
    <x v="12"/>
    <x v="8"/>
    <n v="0"/>
    <n v="0"/>
    <n v="314435000"/>
    <m/>
    <n v="0"/>
    <n v="50773000"/>
    <x v="0"/>
  </r>
  <r>
    <x v="357"/>
    <n v="137"/>
    <x v="12"/>
    <x v="9"/>
    <n v="0"/>
    <n v="0"/>
    <n v="112116000"/>
    <m/>
    <n v="0"/>
    <n v="314435000"/>
    <x v="0"/>
  </r>
  <r>
    <x v="357"/>
    <n v="137"/>
    <x v="12"/>
    <x v="10"/>
    <n v="0"/>
    <n v="0"/>
    <n v="28270000"/>
    <m/>
    <n v="0"/>
    <m/>
    <x v="0"/>
  </r>
  <r>
    <x v="357"/>
    <n v="137"/>
    <x v="12"/>
    <x v="11"/>
    <n v="0"/>
    <n v="0"/>
    <n v="31750000"/>
    <m/>
    <n v="0"/>
    <m/>
    <x v="0"/>
  </r>
  <r>
    <x v="357"/>
    <n v="137"/>
    <x v="12"/>
    <x v="0"/>
    <n v="0"/>
    <n v="0"/>
    <n v="34360000"/>
    <m/>
    <n v="0"/>
    <m/>
    <x v="0"/>
  </r>
  <r>
    <x v="357"/>
    <n v="137"/>
    <x v="13"/>
    <x v="1"/>
    <n v="0"/>
    <n v="0"/>
    <n v="38220000"/>
    <m/>
    <n v="0"/>
    <n v="34360000"/>
    <x v="0"/>
  </r>
  <r>
    <x v="357"/>
    <n v="137"/>
    <x v="13"/>
    <x v="2"/>
    <n v="0"/>
    <n v="0"/>
    <n v="30690000"/>
    <m/>
    <n v="0"/>
    <m/>
    <x v="0"/>
  </r>
  <r>
    <x v="357"/>
    <n v="137"/>
    <x v="13"/>
    <x v="3"/>
    <n v="0"/>
    <n v="0"/>
    <n v="29340000"/>
    <m/>
    <n v="0"/>
    <m/>
    <x v="0"/>
  </r>
  <r>
    <x v="357"/>
    <n v="137"/>
    <x v="13"/>
    <x v="4"/>
    <n v="0"/>
    <n v="0"/>
    <n v="24360000"/>
    <m/>
    <n v="0"/>
    <m/>
    <x v="0"/>
  </r>
  <r>
    <x v="357"/>
    <n v="137"/>
    <x v="13"/>
    <x v="5"/>
    <n v="0"/>
    <n v="0"/>
    <n v="14390000"/>
    <m/>
    <n v="0"/>
    <m/>
    <x v="0"/>
  </r>
  <r>
    <x v="357"/>
    <n v="137"/>
    <x v="13"/>
    <x v="6"/>
    <n v="0"/>
    <n v="0"/>
    <n v="41115000"/>
    <m/>
    <n v="0"/>
    <n v="14390000"/>
    <x v="0"/>
  </r>
  <r>
    <x v="357"/>
    <n v="137"/>
    <x v="13"/>
    <x v="7"/>
    <n v="0"/>
    <n v="0"/>
    <n v="12170000"/>
    <m/>
    <n v="0"/>
    <m/>
    <x v="0"/>
  </r>
  <r>
    <x v="357"/>
    <n v="137"/>
    <x v="13"/>
    <x v="8"/>
    <n v="0"/>
    <n v="0"/>
    <n v="4180000"/>
    <m/>
    <n v="0"/>
    <m/>
    <x v="0"/>
  </r>
  <r>
    <x v="357"/>
    <n v="137"/>
    <x v="13"/>
    <x v="9"/>
    <n v="0"/>
    <n v="0"/>
    <n v="4000000"/>
    <m/>
    <n v="0"/>
    <m/>
    <x v="0"/>
  </r>
  <r>
    <x v="357"/>
    <n v="137"/>
    <x v="13"/>
    <x v="10"/>
    <n v="0"/>
    <n v="0"/>
    <n v="4920000"/>
    <m/>
    <n v="0"/>
    <m/>
    <x v="0"/>
  </r>
  <r>
    <x v="357"/>
    <n v="137"/>
    <x v="13"/>
    <x v="11"/>
    <n v="0"/>
    <n v="0"/>
    <n v="21150000"/>
    <m/>
    <n v="0"/>
    <m/>
    <x v="0"/>
  </r>
  <r>
    <x v="357"/>
    <n v="137"/>
    <x v="13"/>
    <x v="0"/>
    <n v="0"/>
    <n v="0"/>
    <n v="29940000"/>
    <m/>
    <n v="0"/>
    <n v="21150000"/>
    <x v="0"/>
  </r>
  <r>
    <x v="357"/>
    <n v="137"/>
    <x v="14"/>
    <x v="1"/>
    <n v="0"/>
    <n v="0"/>
    <n v="30560000"/>
    <m/>
    <n v="0"/>
    <n v="29940000"/>
    <x v="0"/>
  </r>
  <r>
    <x v="357"/>
    <n v="137"/>
    <x v="14"/>
    <x v="2"/>
    <n v="0"/>
    <n v="0"/>
    <n v="25820000"/>
    <m/>
    <n v="0"/>
    <n v="30560000"/>
    <x v="0"/>
  </r>
  <r>
    <x v="357"/>
    <n v="137"/>
    <x v="14"/>
    <x v="3"/>
    <n v="0"/>
    <n v="0"/>
    <n v="29780000"/>
    <m/>
    <n v="0"/>
    <m/>
    <x v="0"/>
  </r>
  <r>
    <x v="357"/>
    <n v="137"/>
    <x v="14"/>
    <x v="4"/>
    <n v="0"/>
    <n v="0"/>
    <n v="10620000"/>
    <m/>
    <n v="0"/>
    <m/>
    <x v="0"/>
  </r>
  <r>
    <x v="357"/>
    <n v="137"/>
    <x v="14"/>
    <x v="5"/>
    <n v="0"/>
    <n v="0"/>
    <n v="22073333"/>
    <m/>
    <n v="0"/>
    <n v="10620000"/>
    <x v="0"/>
  </r>
  <r>
    <x v="357"/>
    <n v="137"/>
    <x v="14"/>
    <x v="6"/>
    <n v="0"/>
    <n v="0"/>
    <n v="20824444.329999998"/>
    <d v="2013-07-12T14:54:53"/>
    <n v="0"/>
    <m/>
    <x v="0"/>
  </r>
  <r>
    <x v="357"/>
    <n v="137"/>
    <x v="14"/>
    <x v="7"/>
    <n v="0"/>
    <n v="0"/>
    <n v="12170000"/>
    <m/>
    <n v="0"/>
    <m/>
    <x v="0"/>
  </r>
  <r>
    <x v="357"/>
    <n v="137"/>
    <x v="14"/>
    <x v="8"/>
    <n v="0"/>
    <n v="0"/>
    <n v="4180000"/>
    <m/>
    <n v="0"/>
    <m/>
    <x v="0"/>
  </r>
  <r>
    <x v="357"/>
    <n v="137"/>
    <x v="14"/>
    <x v="9"/>
    <n v="0"/>
    <n v="0"/>
    <n v="40000"/>
    <m/>
    <n v="0"/>
    <m/>
    <x v="0"/>
  </r>
  <r>
    <x v="357"/>
    <n v="137"/>
    <x v="14"/>
    <x v="10"/>
    <n v="0"/>
    <n v="0"/>
    <n v="5690000"/>
    <m/>
    <n v="0"/>
    <m/>
    <x v="0"/>
  </r>
  <r>
    <x v="357"/>
    <n v="137"/>
    <x v="14"/>
    <x v="11"/>
    <n v="0"/>
    <n v="0"/>
    <n v="8290000"/>
    <m/>
    <n v="0"/>
    <m/>
    <x v="0"/>
  </r>
  <r>
    <x v="357"/>
    <n v="137"/>
    <x v="14"/>
    <x v="0"/>
    <n v="0"/>
    <n v="0"/>
    <n v="22760000"/>
    <m/>
    <n v="0"/>
    <m/>
    <x v="0"/>
  </r>
  <r>
    <x v="357"/>
    <n v="137"/>
    <x v="15"/>
    <x v="1"/>
    <n v="0"/>
    <n v="0"/>
    <n v="70290000"/>
    <m/>
    <n v="0"/>
    <n v="22760000"/>
    <x v="0"/>
  </r>
  <r>
    <x v="357"/>
    <n v="137"/>
    <x v="15"/>
    <x v="2"/>
    <n v="0"/>
    <n v="0"/>
    <n v="62110000"/>
    <m/>
    <n v="0"/>
    <m/>
    <x v="0"/>
  </r>
  <r>
    <x v="357"/>
    <n v="137"/>
    <x v="15"/>
    <x v="3"/>
    <n v="0"/>
    <n v="0"/>
    <n v="57120000"/>
    <m/>
    <n v="0"/>
    <m/>
    <x v="0"/>
  </r>
  <r>
    <x v="357"/>
    <n v="137"/>
    <x v="15"/>
    <x v="4"/>
    <n v="0"/>
    <n v="0"/>
    <n v="44590000"/>
    <m/>
    <n v="0"/>
    <m/>
    <x v="0"/>
  </r>
  <r>
    <x v="357"/>
    <n v="137"/>
    <x v="15"/>
    <x v="5"/>
    <n v="0"/>
    <n v="0"/>
    <n v="38610000"/>
    <m/>
    <n v="0"/>
    <m/>
    <x v="0"/>
  </r>
  <r>
    <x v="357"/>
    <n v="137"/>
    <x v="15"/>
    <x v="6"/>
    <n v="0"/>
    <n v="0"/>
    <n v="13820000"/>
    <m/>
    <n v="0"/>
    <n v="38610000"/>
    <x v="0"/>
  </r>
  <r>
    <x v="357"/>
    <n v="137"/>
    <x v="15"/>
    <x v="7"/>
    <n v="0"/>
    <n v="0"/>
    <n v="35540000"/>
    <m/>
    <n v="0"/>
    <n v="13820000"/>
    <x v="0"/>
  </r>
  <r>
    <x v="357"/>
    <n v="137"/>
    <x v="15"/>
    <x v="8"/>
    <n v="0"/>
    <n v="0"/>
    <n v="29323333"/>
    <m/>
    <n v="0"/>
    <n v="35540000"/>
    <x v="0"/>
  </r>
  <r>
    <x v="357"/>
    <n v="137"/>
    <x v="15"/>
    <x v="9"/>
    <n v="0"/>
    <n v="0"/>
    <n v="110000"/>
    <m/>
    <n v="0"/>
    <n v="29323333"/>
    <x v="0"/>
  </r>
  <r>
    <x v="357"/>
    <n v="137"/>
    <x v="15"/>
    <x v="10"/>
    <n v="0"/>
    <n v="0"/>
    <n v="1450000"/>
    <m/>
    <n v="0"/>
    <n v="110000"/>
    <x v="0"/>
  </r>
  <r>
    <x v="357"/>
    <n v="137"/>
    <x v="15"/>
    <x v="11"/>
    <n v="0"/>
    <n v="0"/>
    <n v="7170000"/>
    <m/>
    <n v="0"/>
    <n v="1450000"/>
    <x v="0"/>
  </r>
  <r>
    <x v="357"/>
    <n v="137"/>
    <x v="15"/>
    <x v="0"/>
    <n v="0"/>
    <n v="0"/>
    <n v="5450000"/>
    <m/>
    <n v="0"/>
    <m/>
    <x v="0"/>
  </r>
  <r>
    <x v="357"/>
    <n v="137"/>
    <x v="16"/>
    <x v="1"/>
    <n v="0"/>
    <n v="0"/>
    <n v="2160000"/>
    <m/>
    <n v="0"/>
    <n v="5450000"/>
    <x v="0"/>
  </r>
  <r>
    <x v="357"/>
    <n v="137"/>
    <x v="16"/>
    <x v="2"/>
    <n v="0"/>
    <n v="0"/>
    <n v="4330000"/>
    <m/>
    <n v="0"/>
    <m/>
    <x v="0"/>
  </r>
  <r>
    <x v="357"/>
    <n v="137"/>
    <x v="16"/>
    <x v="3"/>
    <n v="0"/>
    <n v="0"/>
    <n v="22600000"/>
    <d v="2015-04-08T10:20:12"/>
    <n v="0"/>
    <m/>
    <x v="0"/>
  </r>
  <r>
    <x v="357"/>
    <n v="137"/>
    <x v="16"/>
    <x v="4"/>
    <n v="0"/>
    <n v="0"/>
    <n v="9696666.666666666"/>
    <m/>
    <n v="0"/>
    <n v="22600000"/>
    <x v="0"/>
  </r>
  <r>
    <x v="357"/>
    <n v="137"/>
    <x v="16"/>
    <x v="5"/>
    <n v="0"/>
    <n v="0"/>
    <n v="21000000"/>
    <d v="2015-06-16T07:52:43"/>
    <n v="0"/>
    <n v="9696666.666666666"/>
    <x v="0"/>
  </r>
  <r>
    <x v="357"/>
    <n v="137"/>
    <x v="16"/>
    <x v="6"/>
    <n v="0"/>
    <n v="0"/>
    <n v="17765555.555555556"/>
    <m/>
    <n v="0"/>
    <m/>
    <x v="0"/>
  </r>
  <r>
    <x v="357"/>
    <n v="137"/>
    <x v="16"/>
    <x v="7"/>
    <n v="0"/>
    <n v="0"/>
    <n v="16154074.074074075"/>
    <m/>
    <n v="0"/>
    <m/>
    <x v="0"/>
  </r>
  <r>
    <x v="357"/>
    <n v="137"/>
    <x v="16"/>
    <x v="8"/>
    <n v="0"/>
    <n v="0"/>
    <n v="100000"/>
    <d v="2015-09-16T08:33:49"/>
    <n v="0"/>
    <n v="16154074.074074075"/>
    <x v="0"/>
  </r>
  <r>
    <x v="357"/>
    <n v="137"/>
    <x v="16"/>
    <x v="9"/>
    <n v="0"/>
    <n v="0"/>
    <n v="11339876.543209875"/>
    <m/>
    <n v="0"/>
    <m/>
    <x v="0"/>
  </r>
  <r>
    <x v="357"/>
    <n v="137"/>
    <x v="16"/>
    <x v="10"/>
    <n v="0"/>
    <n v="0"/>
    <n v="50000"/>
    <m/>
    <n v="0"/>
    <m/>
    <x v="0"/>
  </r>
  <r>
    <x v="357"/>
    <n v="137"/>
    <x v="16"/>
    <x v="11"/>
    <n v="0"/>
    <n v="0"/>
    <n v="110000"/>
    <m/>
    <n v="0"/>
    <m/>
    <x v="0"/>
  </r>
  <r>
    <x v="357"/>
    <n v="137"/>
    <x v="16"/>
    <x v="0"/>
    <n v="0"/>
    <n v="0"/>
    <n v="2730000"/>
    <m/>
    <n v="0"/>
    <m/>
    <x v="0"/>
  </r>
  <r>
    <x v="357"/>
    <n v="137"/>
    <x v="17"/>
    <x v="1"/>
    <n v="0"/>
    <n v="0"/>
    <n v="4470000"/>
    <m/>
    <n v="0"/>
    <m/>
    <x v="0"/>
  </r>
  <r>
    <x v="357"/>
    <n v="137"/>
    <x v="17"/>
    <x v="2"/>
    <n v="0"/>
    <n v="0"/>
    <n v="2140000"/>
    <m/>
    <n v="0"/>
    <m/>
    <x v="0"/>
  </r>
  <r>
    <x v="357"/>
    <n v="137"/>
    <x v="17"/>
    <x v="3"/>
    <n v="0"/>
    <n v="0"/>
    <n v="990000"/>
    <m/>
    <n v="0"/>
    <m/>
    <x v="0"/>
  </r>
  <r>
    <x v="357"/>
    <n v="137"/>
    <x v="17"/>
    <x v="4"/>
    <n v="0"/>
    <n v="0"/>
    <n v="220000"/>
    <m/>
    <n v="0"/>
    <m/>
    <x v="0"/>
  </r>
  <r>
    <x v="357"/>
    <n v="137"/>
    <x v="17"/>
    <x v="5"/>
    <n v="0"/>
    <n v="0"/>
    <n v="800000"/>
    <m/>
    <n v="0"/>
    <m/>
    <x v="0"/>
  </r>
  <r>
    <x v="357"/>
    <n v="137"/>
    <x v="17"/>
    <x v="6"/>
    <n v="0"/>
    <n v="0"/>
    <n v="0"/>
    <m/>
    <n v="0"/>
    <m/>
    <x v="0"/>
  </r>
  <r>
    <x v="357"/>
    <n v="137"/>
    <x v="17"/>
    <x v="7"/>
    <n v="0"/>
    <n v="0"/>
    <n v="0"/>
    <m/>
    <n v="0"/>
    <m/>
    <x v="0"/>
  </r>
  <r>
    <x v="357"/>
    <n v="137"/>
    <x v="17"/>
    <x v="8"/>
    <n v="0"/>
    <n v="0"/>
    <n v="0"/>
    <m/>
    <n v="0"/>
    <m/>
    <x v="0"/>
  </r>
  <r>
    <x v="357"/>
    <n v="137"/>
    <x v="17"/>
    <x v="9"/>
    <n v="0"/>
    <n v="0"/>
    <n v="0"/>
    <m/>
    <n v="0"/>
    <m/>
    <x v="0"/>
  </r>
  <r>
    <x v="357"/>
    <n v="137"/>
    <x v="17"/>
    <x v="10"/>
    <n v="0"/>
    <n v="0"/>
    <n v="0"/>
    <m/>
    <n v="0"/>
    <m/>
    <x v="0"/>
  </r>
  <r>
    <x v="357"/>
    <n v="137"/>
    <x v="17"/>
    <x v="11"/>
    <n v="0"/>
    <n v="0"/>
    <n v="0"/>
    <m/>
    <n v="0"/>
    <m/>
    <x v="0"/>
  </r>
  <r>
    <x v="357"/>
    <n v="137"/>
    <x v="17"/>
    <x v="0"/>
    <n v="0"/>
    <n v="0"/>
    <n v="0"/>
    <m/>
    <n v="0"/>
    <m/>
    <x v="0"/>
  </r>
  <r>
    <x v="357"/>
    <n v="137"/>
    <x v="18"/>
    <x v="1"/>
    <n v="0"/>
    <n v="0"/>
    <n v="0"/>
    <m/>
    <n v="0"/>
    <n v="0"/>
    <x v="0"/>
  </r>
  <r>
    <x v="357"/>
    <n v="137"/>
    <x v="18"/>
    <x v="2"/>
    <n v="0"/>
    <n v="0"/>
    <n v="0"/>
    <m/>
    <n v="0"/>
    <m/>
    <x v="0"/>
  </r>
  <r>
    <x v="357"/>
    <n v="137"/>
    <x v="18"/>
    <x v="3"/>
    <n v="0"/>
    <n v="0"/>
    <n v="0"/>
    <m/>
    <n v="0"/>
    <m/>
    <x v="0"/>
  </r>
  <r>
    <x v="357"/>
    <n v="137"/>
    <x v="18"/>
    <x v="4"/>
    <n v="0"/>
    <n v="0"/>
    <n v="0"/>
    <m/>
    <n v="0"/>
    <m/>
    <x v="0"/>
  </r>
  <r>
    <x v="357"/>
    <n v="137"/>
    <x v="18"/>
    <x v="5"/>
    <n v="0"/>
    <n v="0"/>
    <m/>
    <m/>
    <n v="0"/>
    <m/>
    <x v="0"/>
  </r>
  <r>
    <x v="357"/>
    <n v="137"/>
    <x v="18"/>
    <x v="6"/>
    <n v="0"/>
    <n v="0"/>
    <m/>
    <m/>
    <n v="0"/>
    <m/>
    <x v="0"/>
  </r>
  <r>
    <x v="357"/>
    <n v="137"/>
    <x v="18"/>
    <x v="7"/>
    <n v="0"/>
    <n v="0"/>
    <m/>
    <m/>
    <n v="0"/>
    <m/>
    <x v="0"/>
  </r>
  <r>
    <x v="357"/>
    <n v="137"/>
    <x v="18"/>
    <x v="8"/>
    <n v="0"/>
    <n v="0"/>
    <m/>
    <m/>
    <n v="0"/>
    <m/>
    <x v="0"/>
  </r>
  <r>
    <x v="357"/>
    <n v="137"/>
    <x v="18"/>
    <x v="9"/>
    <n v="0"/>
    <n v="0"/>
    <m/>
    <m/>
    <n v="0"/>
    <m/>
    <x v="0"/>
  </r>
  <r>
    <x v="357"/>
    <n v="137"/>
    <x v="18"/>
    <x v="10"/>
    <n v="0"/>
    <n v="0"/>
    <n v="0"/>
    <m/>
    <n v="0"/>
    <m/>
    <x v="0"/>
  </r>
  <r>
    <x v="357"/>
    <n v="137"/>
    <x v="18"/>
    <x v="11"/>
    <n v="0"/>
    <n v="0"/>
    <m/>
    <m/>
    <n v="0"/>
    <m/>
    <x v="0"/>
  </r>
  <r>
    <x v="357"/>
    <n v="137"/>
    <x v="18"/>
    <x v="0"/>
    <n v="0"/>
    <n v="0"/>
    <m/>
    <m/>
    <n v="0"/>
    <m/>
    <x v="0"/>
  </r>
  <r>
    <x v="357"/>
    <n v="137"/>
    <x v="19"/>
    <x v="1"/>
    <n v="0"/>
    <n v="0"/>
    <n v="0"/>
    <m/>
    <n v="0"/>
    <m/>
    <x v="0"/>
  </r>
  <r>
    <x v="357"/>
    <n v="137"/>
    <x v="19"/>
    <x v="2"/>
    <n v="0"/>
    <n v="0"/>
    <n v="0"/>
    <m/>
    <n v="0"/>
    <m/>
    <x v="0"/>
  </r>
  <r>
    <x v="357"/>
    <n v="137"/>
    <x v="19"/>
    <x v="3"/>
    <n v="0"/>
    <n v="0"/>
    <m/>
    <m/>
    <n v="0"/>
    <m/>
    <x v="0"/>
  </r>
  <r>
    <x v="357"/>
    <n v="137"/>
    <x v="19"/>
    <x v="4"/>
    <n v="0"/>
    <n v="0"/>
    <m/>
    <m/>
    <n v="0"/>
    <m/>
    <x v="0"/>
  </r>
  <r>
    <x v="357"/>
    <n v="137"/>
    <x v="20"/>
    <x v="4"/>
    <n v="0"/>
    <n v="0"/>
    <n v="0"/>
    <m/>
    <n v="0"/>
    <m/>
    <x v="0"/>
  </r>
  <r>
    <x v="357"/>
    <n v="137"/>
    <x v="21"/>
    <x v="7"/>
    <n v="0"/>
    <n v="0"/>
    <n v="0"/>
    <m/>
    <n v="0"/>
    <m/>
    <x v="0"/>
  </r>
  <r>
    <x v="357"/>
    <n v="137"/>
    <x v="21"/>
    <x v="9"/>
    <n v="0"/>
    <n v="0"/>
    <n v="0"/>
    <m/>
    <n v="0"/>
    <m/>
    <x v="0"/>
  </r>
  <r>
    <x v="358"/>
    <n v="139"/>
    <x v="0"/>
    <x v="0"/>
    <n v="0"/>
    <n v="0"/>
    <n v="0"/>
    <m/>
    <n v="0"/>
    <m/>
    <x v="0"/>
  </r>
  <r>
    <x v="358"/>
    <n v="139"/>
    <x v="1"/>
    <x v="1"/>
    <n v="110658"/>
    <n v="138995"/>
    <n v="283370000"/>
    <d v="2000-03-03T12:35:04"/>
    <n v="0"/>
    <n v="1106580000"/>
    <x v="0"/>
  </r>
  <r>
    <x v="358"/>
    <n v="139"/>
    <x v="1"/>
    <x v="2"/>
    <n v="138995"/>
    <n v="164008"/>
    <n v="250130000"/>
    <d v="2000-03-08T10:44:31"/>
    <n v="0"/>
    <n v="283370000"/>
    <x v="0"/>
  </r>
  <r>
    <x v="358"/>
    <n v="139"/>
    <x v="1"/>
    <x v="3"/>
    <n v="164008"/>
    <n v="187186"/>
    <n v="231780000"/>
    <d v="2000-04-10T13:08:01"/>
    <n v="0"/>
    <n v="250130000"/>
    <x v="0"/>
  </r>
  <r>
    <x v="358"/>
    <n v="139"/>
    <x v="1"/>
    <x v="4"/>
    <n v="187186"/>
    <n v="213840"/>
    <n v="266540000"/>
    <d v="2000-05-08T12:49:21"/>
    <n v="0"/>
    <n v="231780000"/>
    <x v="0"/>
  </r>
  <r>
    <x v="358"/>
    <n v="139"/>
    <x v="1"/>
    <x v="5"/>
    <n v="213840"/>
    <n v="246884"/>
    <n v="330440000"/>
    <d v="2000-06-06T11:06:19"/>
    <n v="0"/>
    <n v="266540000"/>
    <x v="0"/>
  </r>
  <r>
    <x v="358"/>
    <n v="139"/>
    <x v="1"/>
    <x v="6"/>
    <n v="246884"/>
    <n v="292783"/>
    <n v="458990000"/>
    <d v="2000-07-07T09:28:18"/>
    <n v="0"/>
    <n v="330440000"/>
    <x v="0"/>
  </r>
  <r>
    <x v="358"/>
    <n v="139"/>
    <x v="1"/>
    <x v="7"/>
    <n v="292783"/>
    <n v="323941"/>
    <n v="311580000"/>
    <d v="2000-07-31T10:36:31"/>
    <n v="0"/>
    <n v="458990000"/>
    <x v="0"/>
  </r>
  <r>
    <x v="358"/>
    <n v="139"/>
    <x v="1"/>
    <x v="8"/>
    <n v="323941"/>
    <n v="381339"/>
    <n v="573980000"/>
    <d v="2000-09-14T16:23:55"/>
    <n v="0"/>
    <n v="311580000"/>
    <x v="0"/>
  </r>
  <r>
    <x v="358"/>
    <n v="139"/>
    <x v="1"/>
    <x v="9"/>
    <n v="381339"/>
    <n v="399680"/>
    <n v="183410000"/>
    <d v="2000-10-04T09:21:25"/>
    <n v="0"/>
    <n v="573980000"/>
    <x v="0"/>
  </r>
  <r>
    <x v="358"/>
    <n v="139"/>
    <x v="1"/>
    <x v="10"/>
    <n v="399680"/>
    <n v="416935"/>
    <n v="172550000"/>
    <d v="2000-11-02T15:04:14"/>
    <n v="0"/>
    <n v="183410000"/>
    <x v="0"/>
  </r>
  <r>
    <x v="358"/>
    <n v="139"/>
    <x v="1"/>
    <x v="11"/>
    <n v="416935"/>
    <n v="430453"/>
    <n v="135180000"/>
    <d v="2000-12-06T11:05:56"/>
    <n v="0"/>
    <n v="172550000"/>
    <x v="0"/>
  </r>
  <r>
    <x v="358"/>
    <n v="139"/>
    <x v="1"/>
    <x v="0"/>
    <n v="430453"/>
    <n v="440930"/>
    <n v="104770000"/>
    <d v="2001-01-08T11:01:50"/>
    <n v="0"/>
    <n v="135180000"/>
    <x v="0"/>
  </r>
  <r>
    <x v="358"/>
    <n v="139"/>
    <x v="2"/>
    <x v="1"/>
    <n v="440930"/>
    <n v="453993"/>
    <n v="130630000"/>
    <d v="2001-02-05T12:47:56"/>
    <n v="0"/>
    <n v="104770000"/>
    <x v="0"/>
  </r>
  <r>
    <x v="358"/>
    <n v="139"/>
    <x v="2"/>
    <x v="2"/>
    <n v="453993"/>
    <n v="466105"/>
    <n v="121120000"/>
    <d v="2001-03-06T14:39:57"/>
    <n v="0"/>
    <n v="130630000"/>
    <x v="0"/>
  </r>
  <r>
    <x v="358"/>
    <n v="139"/>
    <x v="2"/>
    <x v="3"/>
    <n v="466105"/>
    <n v="477221"/>
    <n v="111160000"/>
    <d v="2001-04-05T10:55:41"/>
    <n v="0"/>
    <n v="121120000"/>
    <x v="0"/>
  </r>
  <r>
    <x v="358"/>
    <n v="139"/>
    <x v="2"/>
    <x v="4"/>
    <n v="477221"/>
    <n v="493991"/>
    <n v="167700000"/>
    <d v="2001-05-07T13:29:15"/>
    <n v="0"/>
    <n v="111160000"/>
    <x v="0"/>
  </r>
  <r>
    <x v="358"/>
    <n v="139"/>
    <x v="2"/>
    <x v="5"/>
    <n v="493991"/>
    <n v="508088"/>
    <n v="140970000"/>
    <d v="2001-06-06T10:35:15"/>
    <n v="0"/>
    <n v="167700000"/>
    <x v="0"/>
  </r>
  <r>
    <x v="358"/>
    <n v="139"/>
    <x v="2"/>
    <x v="6"/>
    <n v="508088"/>
    <n v="510534"/>
    <n v="24460000"/>
    <d v="2001-07-10T11:26:56"/>
    <n v="0"/>
    <n v="140970000"/>
    <x v="0"/>
  </r>
  <r>
    <x v="358"/>
    <n v="139"/>
    <x v="2"/>
    <x v="7"/>
    <n v="510534"/>
    <n v="511742"/>
    <n v="12080000"/>
    <d v="2001-08-03T13:39:53"/>
    <n v="0"/>
    <n v="24460000"/>
    <x v="0"/>
  </r>
  <r>
    <x v="358"/>
    <n v="139"/>
    <x v="2"/>
    <x v="8"/>
    <n v="511742"/>
    <n v="515850"/>
    <n v="41080000"/>
    <d v="2001-09-10T12:25:08"/>
    <n v="0"/>
    <n v="12080000"/>
    <x v="0"/>
  </r>
  <r>
    <x v="358"/>
    <n v="139"/>
    <x v="2"/>
    <x v="9"/>
    <n v="515850"/>
    <n v="520511"/>
    <n v="46610000"/>
    <d v="2001-10-03T11:30:08"/>
    <n v="0"/>
    <n v="41080000"/>
    <x v="0"/>
  </r>
  <r>
    <x v="358"/>
    <n v="139"/>
    <x v="2"/>
    <x v="10"/>
    <n v="520511"/>
    <n v="533981"/>
    <n v="134700000"/>
    <d v="2001-11-02T15:15:52"/>
    <n v="0"/>
    <n v="46610000"/>
    <x v="0"/>
  </r>
  <r>
    <x v="358"/>
    <n v="139"/>
    <x v="2"/>
    <x v="11"/>
    <n v="533981"/>
    <n v="548085"/>
    <n v="141040000"/>
    <d v="2001-12-05T13:21:42"/>
    <n v="0"/>
    <n v="134700000"/>
    <x v="0"/>
  </r>
  <r>
    <x v="358"/>
    <n v="139"/>
    <x v="2"/>
    <x v="0"/>
    <n v="548085"/>
    <n v="558956"/>
    <n v="108710000"/>
    <d v="2002-01-02T12:17:54"/>
    <n v="0"/>
    <n v="141040000"/>
    <x v="0"/>
  </r>
  <r>
    <x v="358"/>
    <n v="139"/>
    <x v="3"/>
    <x v="1"/>
    <n v="558956"/>
    <n v="584470"/>
    <n v="255140000"/>
    <d v="2002-01-31T11:04:51"/>
    <n v="0"/>
    <n v="108710000"/>
    <x v="0"/>
  </r>
  <r>
    <x v="358"/>
    <n v="139"/>
    <x v="3"/>
    <x v="2"/>
    <n v="584470"/>
    <n v="603440"/>
    <n v="189700000"/>
    <d v="2002-02-28T15:56:20"/>
    <n v="0"/>
    <n v="255140000"/>
    <x v="0"/>
  </r>
  <r>
    <x v="358"/>
    <n v="139"/>
    <x v="3"/>
    <x v="3"/>
    <n v="603440"/>
    <n v="624982"/>
    <n v="215420000"/>
    <d v="2002-04-01T15:15:59"/>
    <n v="0"/>
    <n v="189700000"/>
    <x v="0"/>
  </r>
  <r>
    <x v="358"/>
    <n v="139"/>
    <x v="3"/>
    <x v="4"/>
    <n v="624982"/>
    <n v="633722"/>
    <n v="87400000"/>
    <d v="2002-05-01T15:11:04"/>
    <n v="0"/>
    <n v="215420000"/>
    <x v="0"/>
  </r>
  <r>
    <x v="358"/>
    <n v="139"/>
    <x v="3"/>
    <x v="5"/>
    <n v="633722"/>
    <n v="639493"/>
    <n v="57710000"/>
    <d v="2002-05-31T13:08:11"/>
    <n v="0"/>
    <n v="87400000"/>
    <x v="0"/>
  </r>
  <r>
    <x v="358"/>
    <n v="139"/>
    <x v="3"/>
    <x v="6"/>
    <n v="639493"/>
    <n v="643957"/>
    <n v="44640000"/>
    <d v="2002-07-01T09:19:11"/>
    <n v="0"/>
    <n v="57710000"/>
    <x v="0"/>
  </r>
  <r>
    <x v="358"/>
    <n v="139"/>
    <x v="3"/>
    <x v="7"/>
    <n v="643957"/>
    <n v="647173"/>
    <n v="32160000"/>
    <d v="2002-08-02T12:51:26"/>
    <n v="0"/>
    <n v="44640000"/>
    <x v="0"/>
  </r>
  <r>
    <x v="358"/>
    <n v="139"/>
    <x v="3"/>
    <x v="8"/>
    <n v="647173"/>
    <n v="647173"/>
    <n v="0"/>
    <d v="2002-08-30T13:18:51"/>
    <n v="0"/>
    <n v="32160000"/>
    <x v="0"/>
  </r>
  <r>
    <x v="358"/>
    <n v="139"/>
    <x v="3"/>
    <x v="9"/>
    <n v="647173"/>
    <n v="647970"/>
    <n v="7970000"/>
    <d v="2002-10-03T11:08:03"/>
    <n v="0"/>
    <n v="0"/>
    <x v="0"/>
  </r>
  <r>
    <x v="358"/>
    <n v="139"/>
    <x v="3"/>
    <x v="10"/>
    <n v="647970"/>
    <n v="649687"/>
    <n v="17170000"/>
    <d v="2002-10-31T13:44:58"/>
    <n v="0"/>
    <n v="7970000"/>
    <x v="0"/>
  </r>
  <r>
    <x v="358"/>
    <n v="139"/>
    <x v="3"/>
    <x v="11"/>
    <n v="649687"/>
    <n v="657044"/>
    <n v="73570000"/>
    <d v="2002-12-03T11:03:11"/>
    <n v="0"/>
    <n v="17170000"/>
    <x v="0"/>
  </r>
  <r>
    <x v="358"/>
    <n v="139"/>
    <x v="3"/>
    <x v="0"/>
    <n v="657044"/>
    <n v="669449"/>
    <n v="124050000"/>
    <d v="2002-12-31T12:40:07"/>
    <n v="0"/>
    <n v="73570000"/>
    <x v="0"/>
  </r>
  <r>
    <x v="358"/>
    <n v="139"/>
    <x v="4"/>
    <x v="1"/>
    <n v="669449"/>
    <n v="683124"/>
    <n v="136750000"/>
    <d v="2003-01-31T10:56:02"/>
    <n v="0"/>
    <n v="124050000"/>
    <x v="0"/>
  </r>
  <r>
    <x v="358"/>
    <n v="139"/>
    <x v="4"/>
    <x v="2"/>
    <n v="683124"/>
    <n v="707081"/>
    <n v="239570000"/>
    <d v="2003-02-28T11:54:56"/>
    <n v="0"/>
    <n v="136750000"/>
    <x v="0"/>
  </r>
  <r>
    <x v="358"/>
    <n v="139"/>
    <x v="4"/>
    <x v="3"/>
    <n v="707081"/>
    <n v="714925"/>
    <n v="78440000"/>
    <d v="2003-04-01T13:14:56"/>
    <n v="0"/>
    <n v="239570000"/>
    <x v="0"/>
  </r>
  <r>
    <x v="358"/>
    <n v="139"/>
    <x v="4"/>
    <x v="4"/>
    <n v="714925"/>
    <n v="725090"/>
    <n v="101650000"/>
    <d v="2003-05-02T14:51:53"/>
    <n v="0"/>
    <n v="78440000"/>
    <x v="0"/>
  </r>
  <r>
    <x v="358"/>
    <n v="139"/>
    <x v="4"/>
    <x v="5"/>
    <n v="725090"/>
    <n v="728763"/>
    <n v="36730000"/>
    <d v="2003-05-30T11:50:36"/>
    <n v="0"/>
    <n v="101650000"/>
    <x v="0"/>
  </r>
  <r>
    <x v="358"/>
    <n v="139"/>
    <x v="4"/>
    <x v="6"/>
    <n v="728763"/>
    <n v="732550"/>
    <n v="37870000"/>
    <d v="2003-07-02T11:19:57"/>
    <n v="0"/>
    <n v="36730000"/>
    <x v="0"/>
  </r>
  <r>
    <x v="358"/>
    <n v="139"/>
    <x v="4"/>
    <x v="7"/>
    <n v="732550"/>
    <n v="734910"/>
    <n v="23600000"/>
    <d v="2003-08-04T09:34:41"/>
    <n v="0"/>
    <n v="37870000"/>
    <x v="0"/>
  </r>
  <r>
    <x v="358"/>
    <n v="139"/>
    <x v="4"/>
    <x v="8"/>
    <n v="734910"/>
    <n v="737971"/>
    <n v="30610000"/>
    <d v="2003-09-08T10:24:24"/>
    <n v="0"/>
    <n v="23600000"/>
    <x v="0"/>
  </r>
  <r>
    <x v="358"/>
    <n v="139"/>
    <x v="4"/>
    <x v="9"/>
    <n v="737971"/>
    <n v="748147"/>
    <n v="101760000"/>
    <d v="2003-10-01T13:51:45"/>
    <n v="0"/>
    <n v="30610000"/>
    <x v="0"/>
  </r>
  <r>
    <x v="358"/>
    <n v="139"/>
    <x v="4"/>
    <x v="10"/>
    <n v="748147"/>
    <n v="761723"/>
    <n v="135760000"/>
    <d v="2003-11-05T15:14:30"/>
    <n v="0"/>
    <n v="101760000"/>
    <x v="0"/>
  </r>
  <r>
    <x v="358"/>
    <n v="139"/>
    <x v="4"/>
    <x v="11"/>
    <n v="761723"/>
    <n v="776354"/>
    <n v="146310000"/>
    <d v="2003-12-03T08:52:43"/>
    <n v="0"/>
    <n v="135760000"/>
    <x v="0"/>
  </r>
  <r>
    <x v="358"/>
    <n v="139"/>
    <x v="4"/>
    <x v="0"/>
    <n v="776354"/>
    <n v="802992"/>
    <n v="266380000"/>
    <d v="2004-01-06T10:11:35"/>
    <n v="0"/>
    <n v="146310000"/>
    <x v="0"/>
  </r>
  <r>
    <x v="358"/>
    <n v="139"/>
    <x v="5"/>
    <x v="1"/>
    <n v="802992"/>
    <n v="828270"/>
    <n v="252780000"/>
    <d v="2004-02-04T08:48:45"/>
    <n v="0"/>
    <n v="266380000"/>
    <x v="0"/>
  </r>
  <r>
    <x v="358"/>
    <n v="139"/>
    <x v="5"/>
    <x v="2"/>
    <n v="828270"/>
    <n v="850953"/>
    <n v="226830000"/>
    <d v="2004-03-04T08:53:15"/>
    <n v="0"/>
    <n v="252780000"/>
    <x v="0"/>
  </r>
  <r>
    <x v="358"/>
    <n v="139"/>
    <x v="5"/>
    <x v="3"/>
    <n v="850953"/>
    <n v="863393"/>
    <n v="124400000"/>
    <d v="2004-04-06T10:40:59"/>
    <n v="0"/>
    <n v="226830000"/>
    <x v="0"/>
  </r>
  <r>
    <x v="358"/>
    <n v="139"/>
    <x v="5"/>
    <x v="4"/>
    <n v="863393"/>
    <n v="878746"/>
    <n v="153530000"/>
    <d v="2004-05-07T14:51:54"/>
    <n v="0"/>
    <n v="124400000"/>
    <x v="0"/>
  </r>
  <r>
    <x v="358"/>
    <n v="139"/>
    <x v="5"/>
    <x v="5"/>
    <n v="878746"/>
    <n v="889423"/>
    <n v="106770000"/>
    <d v="2004-06-01T15:50:50"/>
    <n v="0"/>
    <n v="153530000"/>
    <x v="0"/>
  </r>
  <r>
    <x v="358"/>
    <n v="139"/>
    <x v="5"/>
    <x v="6"/>
    <n v="889423"/>
    <n v="897908"/>
    <n v="84850000"/>
    <d v="2004-07-06T14:52:12"/>
    <n v="0"/>
    <n v="106770000"/>
    <x v="0"/>
  </r>
  <r>
    <x v="358"/>
    <n v="139"/>
    <x v="5"/>
    <x v="7"/>
    <n v="897908"/>
    <n v="897908"/>
    <n v="94855000"/>
    <d v="2005-06-20T08:40:20"/>
    <n v="0"/>
    <n v="84850000"/>
    <x v="0"/>
  </r>
  <r>
    <x v="358"/>
    <n v="139"/>
    <x v="5"/>
    <x v="8"/>
    <n v="897908"/>
    <n v="897908"/>
    <n v="161417500"/>
    <d v="2005-06-20T08:40:37"/>
    <n v="0"/>
    <n v="0"/>
    <x v="0"/>
  </r>
  <r>
    <x v="358"/>
    <n v="139"/>
    <x v="5"/>
    <x v="9"/>
    <n v="0"/>
    <n v="0"/>
    <n v="84937500"/>
    <d v="2005-06-20T08:40:48"/>
    <n v="0"/>
    <n v="0"/>
    <x v="0"/>
  </r>
  <r>
    <x v="358"/>
    <n v="139"/>
    <x v="5"/>
    <x v="10"/>
    <n v="0"/>
    <n v="3091"/>
    <n v="147670000"/>
    <d v="2005-06-20T08:41:13"/>
    <n v="0"/>
    <n v="103610000"/>
    <x v="0"/>
  </r>
  <r>
    <x v="358"/>
    <n v="139"/>
    <x v="5"/>
    <x v="11"/>
    <n v="3091"/>
    <n v="21886"/>
    <n v="187950000"/>
    <d v="2004-12-07T10:25:08"/>
    <n v="0"/>
    <n v="30910000"/>
    <x v="0"/>
  </r>
  <r>
    <x v="358"/>
    <n v="139"/>
    <x v="5"/>
    <x v="0"/>
    <n v="21886"/>
    <n v="54562"/>
    <n v="326760000"/>
    <d v="2005-06-03T18:03:51"/>
    <n v="0"/>
    <n v="187950000"/>
    <x v="0"/>
  </r>
  <r>
    <x v="358"/>
    <n v="139"/>
    <x v="6"/>
    <x v="1"/>
    <n v="54562"/>
    <n v="105449"/>
    <n v="508870000"/>
    <d v="2005-06-03T18:04:30"/>
    <n v="0"/>
    <n v="103610000"/>
    <x v="0"/>
  </r>
  <r>
    <x v="358"/>
    <n v="139"/>
    <x v="6"/>
    <x v="2"/>
    <n v="105449"/>
    <n v="159175"/>
    <n v="537260000"/>
    <d v="2005-03-04T11:30:40"/>
    <n v="0"/>
    <n v="103610000"/>
    <x v="0"/>
  </r>
  <r>
    <x v="358"/>
    <n v="139"/>
    <x v="6"/>
    <x v="3"/>
    <n v="159175"/>
    <n v="210381"/>
    <n v="512060000"/>
    <d v="2005-04-05T09:29:54"/>
    <n v="0"/>
    <n v="537260000"/>
    <x v="0"/>
  </r>
  <r>
    <x v="358"/>
    <n v="139"/>
    <x v="6"/>
    <x v="4"/>
    <n v="210381"/>
    <n v="248586"/>
    <n v="382050000"/>
    <d v="2005-05-02T15:07:13"/>
    <n v="0"/>
    <n v="512060000"/>
    <x v="0"/>
  </r>
  <r>
    <x v="358"/>
    <n v="139"/>
    <x v="6"/>
    <x v="5"/>
    <n v="248586"/>
    <n v="284460"/>
    <n v="358740000"/>
    <d v="2005-06-03T15:35:10"/>
    <n v="0"/>
    <n v="382050000"/>
    <x v="0"/>
  </r>
  <r>
    <x v="358"/>
    <n v="139"/>
    <x v="6"/>
    <x v="6"/>
    <n v="284460"/>
    <n v="318969"/>
    <n v="345090000"/>
    <d v="2005-07-06T11:20:11"/>
    <n v="0"/>
    <n v="358740000"/>
    <x v="0"/>
  </r>
  <r>
    <x v="358"/>
    <n v="139"/>
    <x v="6"/>
    <x v="7"/>
    <n v="318969"/>
    <n v="344743"/>
    <n v="257740000"/>
    <d v="2005-07-29T14:23:21"/>
    <n v="0"/>
    <n v="345090000"/>
    <x v="0"/>
  </r>
  <r>
    <x v="358"/>
    <n v="139"/>
    <x v="6"/>
    <x v="8"/>
    <n v="344743"/>
    <n v="372988"/>
    <n v="282450000"/>
    <d v="2005-09-01T15:09:24"/>
    <n v="0"/>
    <n v="257740000"/>
    <x v="0"/>
  </r>
  <r>
    <x v="358"/>
    <n v="139"/>
    <x v="6"/>
    <x v="9"/>
    <n v="372988"/>
    <n v="382752"/>
    <n v="97640000"/>
    <d v="2006-05-22T11:06:29"/>
    <n v="0"/>
    <n v="282450000"/>
    <x v="0"/>
  </r>
  <r>
    <x v="358"/>
    <n v="139"/>
    <x v="6"/>
    <x v="10"/>
    <n v="382752"/>
    <n v="411839"/>
    <n v="290870000"/>
    <d v="2006-05-22T11:07:26"/>
    <n v="0"/>
    <n v="97640000"/>
    <x v="0"/>
  </r>
  <r>
    <x v="358"/>
    <n v="139"/>
    <x v="6"/>
    <x v="11"/>
    <n v="411839"/>
    <n v="452301"/>
    <n v="404620000"/>
    <d v="2005-12-05T13:59:01"/>
    <n v="0"/>
    <n v="290870000"/>
    <x v="0"/>
  </r>
  <r>
    <x v="358"/>
    <n v="139"/>
    <x v="6"/>
    <x v="0"/>
    <n v="452301"/>
    <n v="488089"/>
    <n v="357880000"/>
    <d v="2006-01-04T15:37:11"/>
    <n v="0"/>
    <n v="404620000"/>
    <x v="0"/>
  </r>
  <r>
    <x v="358"/>
    <n v="139"/>
    <x v="7"/>
    <x v="1"/>
    <n v="488089"/>
    <n v="552267"/>
    <n v="641780000"/>
    <d v="2006-02-03T12:09:44"/>
    <n v="0"/>
    <n v="357880000"/>
    <x v="0"/>
  </r>
  <r>
    <x v="358"/>
    <n v="139"/>
    <x v="7"/>
    <x v="2"/>
    <n v="552267"/>
    <n v="589846"/>
    <n v="375790000"/>
    <d v="2006-03-03T16:24:49"/>
    <n v="0"/>
    <n v="641780000"/>
    <x v="0"/>
  </r>
  <r>
    <x v="358"/>
    <n v="139"/>
    <x v="7"/>
    <x v="3"/>
    <n v="589846"/>
    <n v="638930"/>
    <n v="490840000"/>
    <d v="2006-04-06T12:11:26"/>
    <n v="0"/>
    <n v="375790000"/>
    <x v="0"/>
  </r>
  <r>
    <x v="358"/>
    <n v="139"/>
    <x v="7"/>
    <x v="4"/>
    <n v="638930"/>
    <n v="663858"/>
    <n v="249280000"/>
    <d v="2006-04-26T12:06:59"/>
    <n v="0"/>
    <n v="490840000"/>
    <x v="0"/>
  </r>
  <r>
    <x v="358"/>
    <n v="139"/>
    <x v="7"/>
    <x v="5"/>
    <n v="663858"/>
    <n v="700182"/>
    <n v="363240000"/>
    <d v="2006-05-30T10:32:54"/>
    <n v="0"/>
    <n v="249280000"/>
    <x v="0"/>
  </r>
  <r>
    <x v="358"/>
    <n v="139"/>
    <x v="7"/>
    <x v="6"/>
    <n v="700182"/>
    <n v="725086"/>
    <n v="249040000"/>
    <d v="2006-06-27T09:34:44"/>
    <n v="0"/>
    <n v="363240000"/>
    <x v="0"/>
  </r>
  <r>
    <x v="358"/>
    <n v="139"/>
    <x v="7"/>
    <x v="7"/>
    <n v="725086"/>
    <n v="749460"/>
    <n v="243740000"/>
    <d v="2006-07-28T11:16:19"/>
    <n v="0"/>
    <n v="249040000"/>
    <x v="0"/>
  </r>
  <r>
    <x v="358"/>
    <n v="139"/>
    <x v="7"/>
    <x v="8"/>
    <n v="749460"/>
    <n v="769291"/>
    <n v="198310000"/>
    <d v="2006-09-01T12:42:23"/>
    <n v="0"/>
    <n v="243740000"/>
    <x v="0"/>
  </r>
  <r>
    <x v="358"/>
    <n v="139"/>
    <x v="7"/>
    <x v="9"/>
    <n v="769291"/>
    <n v="793521"/>
    <n v="242300000"/>
    <d v="2006-10-03T10:48:24"/>
    <n v="0"/>
    <n v="198310000"/>
    <x v="0"/>
  </r>
  <r>
    <x v="358"/>
    <n v="139"/>
    <x v="7"/>
    <x v="10"/>
    <n v="793521"/>
    <n v="828742"/>
    <n v="352210000"/>
    <d v="2006-11-02T15:49:37"/>
    <n v="0"/>
    <n v="242300000"/>
    <x v="0"/>
  </r>
  <r>
    <x v="358"/>
    <n v="139"/>
    <x v="7"/>
    <x v="11"/>
    <n v="828742"/>
    <n v="867866"/>
    <n v="391240000"/>
    <d v="2007-03-02T15:58:00"/>
    <n v="0"/>
    <n v="352210000"/>
    <x v="0"/>
  </r>
  <r>
    <x v="358"/>
    <n v="139"/>
    <x v="7"/>
    <x v="0"/>
    <n v="867866"/>
    <n v="905064"/>
    <n v="371980000"/>
    <d v="2007-01-03T14:49:32"/>
    <n v="0"/>
    <n v="391240000"/>
    <x v="0"/>
  </r>
  <r>
    <x v="358"/>
    <n v="139"/>
    <x v="8"/>
    <x v="1"/>
    <n v="905064"/>
    <n v="951192"/>
    <n v="461280000"/>
    <d v="2007-01-31T16:19:17"/>
    <n v="0"/>
    <n v="371980000"/>
    <x v="0"/>
  </r>
  <r>
    <x v="358"/>
    <n v="139"/>
    <x v="8"/>
    <x v="2"/>
    <n v="951192"/>
    <n v="969230"/>
    <n v="180380000"/>
    <d v="2007-03-02T15:51:21"/>
    <n v="0"/>
    <n v="461280000"/>
    <x v="0"/>
  </r>
  <r>
    <x v="358"/>
    <n v="139"/>
    <x v="8"/>
    <x v="3"/>
    <n v="969230"/>
    <n v="988094"/>
    <n v="188640000"/>
    <d v="2007-04-06T12:22:24"/>
    <n v="0"/>
    <n v="180380000"/>
    <x v="0"/>
  </r>
  <r>
    <x v="358"/>
    <n v="139"/>
    <x v="8"/>
    <x v="4"/>
    <n v="988094"/>
    <n v="1005055"/>
    <n v="169610000"/>
    <d v="2007-05-07T14:43:40"/>
    <n v="0"/>
    <n v="188640000"/>
    <x v="0"/>
  </r>
  <r>
    <x v="358"/>
    <n v="139"/>
    <x v="8"/>
    <x v="5"/>
    <n v="1005055"/>
    <n v="22704"/>
    <n v="176490000"/>
    <d v="2007-06-04T15:17:39"/>
    <n v="0"/>
    <n v="169610000"/>
    <x v="0"/>
  </r>
  <r>
    <x v="358"/>
    <n v="139"/>
    <x v="8"/>
    <x v="6"/>
    <n v="22704"/>
    <n v="32631"/>
    <n v="99270000"/>
    <d v="2007-06-26T10:14:37"/>
    <n v="0"/>
    <n v="176490000"/>
    <x v="0"/>
  </r>
  <r>
    <x v="358"/>
    <n v="139"/>
    <x v="8"/>
    <x v="7"/>
    <n v="32631"/>
    <n v="47778"/>
    <n v="151470000"/>
    <d v="2007-08-20T15:50:27"/>
    <n v="0"/>
    <n v="99270000"/>
    <x v="0"/>
  </r>
  <r>
    <x v="358"/>
    <n v="139"/>
    <x v="8"/>
    <x v="8"/>
    <n v="47778"/>
    <n v="0"/>
    <n v="93760000"/>
    <m/>
    <n v="0"/>
    <n v="151470000"/>
    <x v="0"/>
  </r>
  <r>
    <x v="358"/>
    <n v="139"/>
    <x v="8"/>
    <x v="9"/>
    <n v="0"/>
    <n v="0"/>
    <n v="97340000"/>
    <m/>
    <n v="0"/>
    <m/>
    <x v="0"/>
  </r>
  <r>
    <x v="358"/>
    <n v="139"/>
    <x v="8"/>
    <x v="10"/>
    <n v="0"/>
    <n v="0"/>
    <n v="88470000"/>
    <m/>
    <n v="0"/>
    <m/>
    <x v="0"/>
  </r>
  <r>
    <x v="358"/>
    <n v="139"/>
    <x v="8"/>
    <x v="11"/>
    <n v="0"/>
    <n v="0"/>
    <n v="234860000"/>
    <m/>
    <n v="0"/>
    <n v="88470000"/>
    <x v="0"/>
  </r>
  <r>
    <x v="358"/>
    <n v="139"/>
    <x v="8"/>
    <x v="0"/>
    <n v="0"/>
    <n v="0"/>
    <n v="244550000"/>
    <m/>
    <n v="0"/>
    <m/>
    <x v="0"/>
  </r>
  <r>
    <x v="358"/>
    <n v="139"/>
    <x v="9"/>
    <x v="1"/>
    <n v="0"/>
    <n v="0"/>
    <n v="400390000"/>
    <m/>
    <n v="0"/>
    <n v="244550000"/>
    <x v="0"/>
  </r>
  <r>
    <x v="358"/>
    <n v="139"/>
    <x v="9"/>
    <x v="2"/>
    <n v="0"/>
    <n v="0"/>
    <n v="341800000"/>
    <m/>
    <n v="0"/>
    <m/>
    <x v="0"/>
  </r>
  <r>
    <x v="358"/>
    <n v="139"/>
    <x v="9"/>
    <x v="3"/>
    <n v="0"/>
    <n v="0"/>
    <n v="356700000"/>
    <m/>
    <n v="0"/>
    <m/>
    <x v="0"/>
  </r>
  <r>
    <x v="358"/>
    <n v="139"/>
    <x v="9"/>
    <x v="4"/>
    <n v="0"/>
    <n v="0"/>
    <n v="293710000"/>
    <m/>
    <n v="0"/>
    <m/>
    <x v="0"/>
  </r>
  <r>
    <x v="358"/>
    <n v="139"/>
    <x v="9"/>
    <x v="5"/>
    <n v="0"/>
    <n v="0"/>
    <n v="174610000"/>
    <m/>
    <n v="0"/>
    <m/>
    <x v="0"/>
  </r>
  <r>
    <x v="358"/>
    <n v="139"/>
    <x v="9"/>
    <x v="6"/>
    <n v="0"/>
    <n v="0"/>
    <n v="113560000"/>
    <m/>
    <n v="0"/>
    <m/>
    <x v="0"/>
  </r>
  <r>
    <x v="358"/>
    <n v="139"/>
    <x v="9"/>
    <x v="7"/>
    <n v="0"/>
    <n v="0"/>
    <n v="1670000"/>
    <d v="2008-08-06T12:42:02"/>
    <n v="0"/>
    <n v="113560000"/>
    <x v="0"/>
  </r>
  <r>
    <x v="358"/>
    <n v="139"/>
    <x v="9"/>
    <x v="8"/>
    <n v="0"/>
    <n v="0"/>
    <n v="107480000"/>
    <d v="2008-09-05T16:14:05"/>
    <n v="0"/>
    <n v="1670000"/>
    <x v="0"/>
  </r>
  <r>
    <x v="358"/>
    <n v="139"/>
    <x v="9"/>
    <x v="9"/>
    <n v="0"/>
    <n v="0"/>
    <n v="104740000"/>
    <m/>
    <n v="0"/>
    <n v="107480000"/>
    <x v="0"/>
  </r>
  <r>
    <x v="358"/>
    <n v="139"/>
    <x v="9"/>
    <x v="10"/>
    <n v="0"/>
    <n v="0"/>
    <n v="126290000"/>
    <d v="2008-10-31T14:01:11"/>
    <n v="0"/>
    <n v="104740000"/>
    <x v="0"/>
  </r>
  <r>
    <x v="358"/>
    <n v="139"/>
    <x v="9"/>
    <x v="11"/>
    <n v="0"/>
    <n v="0"/>
    <n v="169670000"/>
    <m/>
    <n v="0"/>
    <n v="126290000"/>
    <x v="0"/>
  </r>
  <r>
    <x v="358"/>
    <n v="139"/>
    <x v="9"/>
    <x v="0"/>
    <n v="0"/>
    <n v="0"/>
    <n v="211890000"/>
    <m/>
    <n v="0"/>
    <n v="169670000"/>
    <x v="0"/>
  </r>
  <r>
    <x v="358"/>
    <n v="139"/>
    <x v="10"/>
    <x v="1"/>
    <n v="0"/>
    <n v="0"/>
    <n v="211870000"/>
    <m/>
    <n v="0"/>
    <n v="211890000"/>
    <x v="0"/>
  </r>
  <r>
    <x v="358"/>
    <n v="139"/>
    <x v="10"/>
    <x v="2"/>
    <n v="0"/>
    <n v="0"/>
    <n v="201400000"/>
    <m/>
    <n v="0"/>
    <n v="211870000"/>
    <x v="0"/>
  </r>
  <r>
    <x v="358"/>
    <n v="139"/>
    <x v="10"/>
    <x v="3"/>
    <n v="0"/>
    <n v="0"/>
    <n v="62320000"/>
    <m/>
    <n v="0"/>
    <n v="201400000"/>
    <x v="0"/>
  </r>
  <r>
    <x v="358"/>
    <n v="139"/>
    <x v="10"/>
    <x v="4"/>
    <n v="0"/>
    <n v="0"/>
    <n v="0"/>
    <m/>
    <n v="0"/>
    <n v="62320000"/>
    <x v="0"/>
  </r>
  <r>
    <x v="358"/>
    <n v="139"/>
    <x v="10"/>
    <x v="5"/>
    <n v="0"/>
    <n v="0"/>
    <n v="176710000"/>
    <m/>
    <n v="0"/>
    <n v="0"/>
    <x v="0"/>
  </r>
  <r>
    <x v="358"/>
    <n v="139"/>
    <x v="10"/>
    <x v="6"/>
    <n v="0"/>
    <n v="0"/>
    <n v="192250000"/>
    <m/>
    <n v="0"/>
    <n v="176710000"/>
    <x v="0"/>
  </r>
  <r>
    <x v="358"/>
    <n v="139"/>
    <x v="10"/>
    <x v="7"/>
    <n v="0"/>
    <n v="0"/>
    <n v="154300000"/>
    <m/>
    <n v="0"/>
    <n v="192250000"/>
    <x v="0"/>
  </r>
  <r>
    <x v="358"/>
    <n v="139"/>
    <x v="10"/>
    <x v="8"/>
    <n v="0"/>
    <n v="0"/>
    <n v="150210000"/>
    <d v="2010-09-01T16:01:12"/>
    <n v="0"/>
    <n v="154300000"/>
    <x v="0"/>
  </r>
  <r>
    <x v="358"/>
    <n v="139"/>
    <x v="10"/>
    <x v="9"/>
    <n v="0"/>
    <n v="0"/>
    <n v="154465000"/>
    <m/>
    <n v="0"/>
    <n v="150210000"/>
    <x v="0"/>
  </r>
  <r>
    <x v="358"/>
    <n v="139"/>
    <x v="10"/>
    <x v="10"/>
    <n v="0"/>
    <n v="0"/>
    <n v="167265000"/>
    <m/>
    <n v="0"/>
    <n v="154465000"/>
    <x v="0"/>
  </r>
  <r>
    <x v="358"/>
    <n v="139"/>
    <x v="10"/>
    <x v="11"/>
    <n v="0"/>
    <n v="0"/>
    <n v="195460000"/>
    <m/>
    <n v="0"/>
    <n v="167265000"/>
    <x v="0"/>
  </r>
  <r>
    <x v="358"/>
    <n v="139"/>
    <x v="10"/>
    <x v="0"/>
    <n v="0"/>
    <n v="0"/>
    <n v="302520000"/>
    <m/>
    <n v="0"/>
    <n v="195460000"/>
    <x v="0"/>
  </r>
  <r>
    <x v="358"/>
    <n v="139"/>
    <x v="11"/>
    <x v="1"/>
    <n v="0"/>
    <n v="0"/>
    <n v="471330000"/>
    <m/>
    <n v="0"/>
    <m/>
    <x v="0"/>
  </r>
  <r>
    <x v="358"/>
    <n v="139"/>
    <x v="11"/>
    <x v="2"/>
    <n v="0"/>
    <n v="0"/>
    <n v="407450000"/>
    <m/>
    <n v="0"/>
    <m/>
    <x v="0"/>
  </r>
  <r>
    <x v="358"/>
    <n v="139"/>
    <x v="11"/>
    <x v="3"/>
    <n v="0"/>
    <n v="0"/>
    <n v="406110000"/>
    <m/>
    <n v="0"/>
    <n v="407450000"/>
    <x v="0"/>
  </r>
  <r>
    <x v="358"/>
    <n v="139"/>
    <x v="11"/>
    <x v="4"/>
    <n v="0"/>
    <n v="0"/>
    <n v="220230000"/>
    <m/>
    <n v="0"/>
    <n v="406110000"/>
    <x v="0"/>
  </r>
  <r>
    <x v="358"/>
    <n v="139"/>
    <x v="11"/>
    <x v="5"/>
    <n v="0"/>
    <n v="0"/>
    <n v="21710000"/>
    <m/>
    <n v="0"/>
    <n v="220230000"/>
    <x v="0"/>
  </r>
  <r>
    <x v="358"/>
    <n v="139"/>
    <x v="11"/>
    <x v="6"/>
    <n v="0"/>
    <n v="0"/>
    <n v="192250000"/>
    <m/>
    <n v="0"/>
    <n v="21710000"/>
    <x v="0"/>
  </r>
  <r>
    <x v="358"/>
    <n v="139"/>
    <x v="11"/>
    <x v="7"/>
    <n v="0"/>
    <n v="0"/>
    <n v="0"/>
    <m/>
    <n v="0"/>
    <m/>
    <x v="0"/>
  </r>
  <r>
    <x v="358"/>
    <n v="139"/>
    <x v="11"/>
    <x v="8"/>
    <n v="0"/>
    <n v="0"/>
    <n v="0"/>
    <m/>
    <n v="0"/>
    <n v="0"/>
    <x v="0"/>
  </r>
  <r>
    <x v="358"/>
    <n v="139"/>
    <x v="11"/>
    <x v="9"/>
    <n v="0"/>
    <n v="0"/>
    <n v="0"/>
    <m/>
    <n v="0"/>
    <m/>
    <x v="0"/>
  </r>
  <r>
    <x v="358"/>
    <n v="139"/>
    <x v="11"/>
    <x v="10"/>
    <n v="0"/>
    <n v="0"/>
    <n v="0"/>
    <m/>
    <n v="0"/>
    <n v="0"/>
    <x v="0"/>
  </r>
  <r>
    <x v="358"/>
    <n v="139"/>
    <x v="11"/>
    <x v="11"/>
    <n v="0"/>
    <n v="0"/>
    <n v="0"/>
    <m/>
    <n v="0"/>
    <m/>
    <x v="0"/>
  </r>
  <r>
    <x v="358"/>
    <n v="139"/>
    <x v="11"/>
    <x v="0"/>
    <n v="0"/>
    <n v="0"/>
    <n v="451050000"/>
    <m/>
    <n v="0"/>
    <m/>
    <x v="0"/>
  </r>
  <r>
    <x v="358"/>
    <n v="139"/>
    <x v="12"/>
    <x v="1"/>
    <n v="0"/>
    <n v="0"/>
    <n v="451900000"/>
    <m/>
    <n v="0"/>
    <n v="451050000"/>
    <x v="0"/>
  </r>
  <r>
    <x v="358"/>
    <n v="139"/>
    <x v="12"/>
    <x v="2"/>
    <n v="0"/>
    <n v="0"/>
    <n v="154660000"/>
    <m/>
    <n v="0"/>
    <n v="451900000"/>
    <x v="0"/>
  </r>
  <r>
    <x v="358"/>
    <n v="139"/>
    <x v="12"/>
    <x v="3"/>
    <n v="0"/>
    <n v="0"/>
    <n v="167090000"/>
    <m/>
    <n v="0"/>
    <n v="154660000"/>
    <x v="0"/>
  </r>
  <r>
    <x v="358"/>
    <n v="139"/>
    <x v="12"/>
    <x v="4"/>
    <n v="0"/>
    <n v="0"/>
    <n v="0"/>
    <m/>
    <n v="0"/>
    <n v="167090000"/>
    <x v="0"/>
  </r>
  <r>
    <x v="358"/>
    <n v="139"/>
    <x v="12"/>
    <x v="5"/>
    <n v="0"/>
    <n v="0"/>
    <n v="0"/>
    <m/>
    <n v="0"/>
    <m/>
    <x v="0"/>
  </r>
  <r>
    <x v="358"/>
    <n v="139"/>
    <x v="12"/>
    <x v="6"/>
    <n v="0"/>
    <n v="0"/>
    <n v="0"/>
    <m/>
    <n v="0"/>
    <n v="0"/>
    <x v="0"/>
  </r>
  <r>
    <x v="358"/>
    <n v="139"/>
    <x v="12"/>
    <x v="7"/>
    <n v="0"/>
    <n v="0"/>
    <n v="0"/>
    <m/>
    <n v="0"/>
    <m/>
    <x v="0"/>
  </r>
  <r>
    <x v="358"/>
    <n v="139"/>
    <x v="12"/>
    <x v="8"/>
    <n v="0"/>
    <n v="0"/>
    <n v="0"/>
    <m/>
    <n v="0"/>
    <n v="0"/>
    <x v="0"/>
  </r>
  <r>
    <x v="358"/>
    <n v="139"/>
    <x v="12"/>
    <x v="9"/>
    <n v="0"/>
    <n v="0"/>
    <n v="0"/>
    <m/>
    <n v="0"/>
    <n v="0"/>
    <x v="0"/>
  </r>
  <r>
    <x v="358"/>
    <n v="139"/>
    <x v="12"/>
    <x v="10"/>
    <n v="0"/>
    <n v="0"/>
    <n v="0"/>
    <m/>
    <n v="0"/>
    <m/>
    <x v="0"/>
  </r>
  <r>
    <x v="358"/>
    <n v="139"/>
    <x v="12"/>
    <x v="11"/>
    <n v="0"/>
    <n v="0"/>
    <n v="0"/>
    <m/>
    <n v="0"/>
    <m/>
    <x v="0"/>
  </r>
  <r>
    <x v="358"/>
    <n v="139"/>
    <x v="12"/>
    <x v="0"/>
    <n v="0"/>
    <n v="0"/>
    <n v="42880000"/>
    <m/>
    <n v="0"/>
    <m/>
    <x v="0"/>
  </r>
  <r>
    <x v="358"/>
    <n v="139"/>
    <x v="13"/>
    <x v="1"/>
    <n v="0"/>
    <n v="0"/>
    <n v="451900000"/>
    <m/>
    <n v="0"/>
    <n v="42880000"/>
    <x v="0"/>
  </r>
  <r>
    <x v="358"/>
    <n v="139"/>
    <x v="13"/>
    <x v="2"/>
    <n v="0"/>
    <n v="0"/>
    <n v="204840000"/>
    <m/>
    <n v="0"/>
    <m/>
    <x v="0"/>
  </r>
  <r>
    <x v="358"/>
    <n v="139"/>
    <x v="13"/>
    <x v="3"/>
    <n v="0"/>
    <n v="0"/>
    <n v="340000"/>
    <m/>
    <n v="0"/>
    <m/>
    <x v="0"/>
  </r>
  <r>
    <x v="358"/>
    <n v="139"/>
    <x v="13"/>
    <x v="4"/>
    <n v="0"/>
    <n v="0"/>
    <n v="0"/>
    <m/>
    <n v="0"/>
    <m/>
    <x v="0"/>
  </r>
  <r>
    <x v="358"/>
    <n v="139"/>
    <x v="13"/>
    <x v="5"/>
    <n v="0"/>
    <n v="0"/>
    <n v="0"/>
    <m/>
    <n v="0"/>
    <m/>
    <x v="0"/>
  </r>
  <r>
    <x v="358"/>
    <n v="139"/>
    <x v="13"/>
    <x v="6"/>
    <n v="0"/>
    <n v="0"/>
    <n v="0"/>
    <m/>
    <n v="0"/>
    <n v="0"/>
    <x v="0"/>
  </r>
  <r>
    <x v="358"/>
    <n v="139"/>
    <x v="13"/>
    <x v="7"/>
    <n v="0"/>
    <n v="0"/>
    <n v="0"/>
    <m/>
    <n v="0"/>
    <m/>
    <x v="0"/>
  </r>
  <r>
    <x v="358"/>
    <n v="139"/>
    <x v="13"/>
    <x v="8"/>
    <n v="0"/>
    <n v="0"/>
    <n v="0"/>
    <m/>
    <n v="0"/>
    <m/>
    <x v="0"/>
  </r>
  <r>
    <x v="358"/>
    <n v="139"/>
    <x v="13"/>
    <x v="9"/>
    <n v="0"/>
    <n v="0"/>
    <n v="0"/>
    <m/>
    <n v="0"/>
    <m/>
    <x v="0"/>
  </r>
  <r>
    <x v="358"/>
    <n v="139"/>
    <x v="13"/>
    <x v="10"/>
    <n v="0"/>
    <n v="0"/>
    <n v="7820000"/>
    <m/>
    <n v="0"/>
    <m/>
    <x v="0"/>
  </r>
  <r>
    <x v="358"/>
    <n v="139"/>
    <x v="13"/>
    <x v="11"/>
    <n v="0"/>
    <n v="0"/>
    <n v="112490000"/>
    <m/>
    <n v="0"/>
    <m/>
    <x v="0"/>
  </r>
  <r>
    <x v="358"/>
    <n v="139"/>
    <x v="13"/>
    <x v="0"/>
    <n v="0"/>
    <n v="0"/>
    <n v="92070000"/>
    <m/>
    <n v="0"/>
    <n v="112490000"/>
    <x v="0"/>
  </r>
  <r>
    <x v="358"/>
    <n v="139"/>
    <x v="14"/>
    <x v="1"/>
    <n v="0"/>
    <n v="0"/>
    <n v="82680000"/>
    <m/>
    <n v="0"/>
    <n v="92070000"/>
    <x v="0"/>
  </r>
  <r>
    <x v="358"/>
    <n v="139"/>
    <x v="14"/>
    <x v="2"/>
    <n v="0"/>
    <n v="0"/>
    <n v="70110000"/>
    <m/>
    <n v="0"/>
    <n v="82680000"/>
    <x v="0"/>
  </r>
  <r>
    <x v="358"/>
    <n v="139"/>
    <x v="14"/>
    <x v="3"/>
    <n v="0"/>
    <n v="0"/>
    <n v="106470000"/>
    <m/>
    <n v="0"/>
    <m/>
    <x v="0"/>
  </r>
  <r>
    <x v="358"/>
    <n v="139"/>
    <x v="14"/>
    <x v="4"/>
    <n v="0"/>
    <n v="0"/>
    <n v="89810000"/>
    <m/>
    <n v="0"/>
    <m/>
    <x v="0"/>
  </r>
  <r>
    <x v="358"/>
    <n v="139"/>
    <x v="14"/>
    <x v="5"/>
    <n v="0"/>
    <n v="0"/>
    <n v="163550000"/>
    <m/>
    <n v="0"/>
    <n v="89810000"/>
    <x v="0"/>
  </r>
  <r>
    <x v="358"/>
    <n v="139"/>
    <x v="14"/>
    <x v="6"/>
    <n v="0"/>
    <n v="0"/>
    <n v="19420000"/>
    <d v="2013-07-12T14:54:53"/>
    <n v="0"/>
    <m/>
    <x v="0"/>
  </r>
  <r>
    <x v="358"/>
    <n v="139"/>
    <x v="14"/>
    <x v="7"/>
    <n v="0"/>
    <n v="0"/>
    <n v="0"/>
    <m/>
    <n v="0"/>
    <m/>
    <x v="0"/>
  </r>
  <r>
    <x v="358"/>
    <n v="139"/>
    <x v="14"/>
    <x v="8"/>
    <n v="0"/>
    <n v="0"/>
    <n v="0"/>
    <m/>
    <n v="0"/>
    <m/>
    <x v="0"/>
  </r>
  <r>
    <x v="358"/>
    <n v="139"/>
    <x v="14"/>
    <x v="9"/>
    <n v="0"/>
    <n v="0"/>
    <n v="0"/>
    <m/>
    <n v="0"/>
    <m/>
    <x v="0"/>
  </r>
  <r>
    <x v="358"/>
    <n v="139"/>
    <x v="14"/>
    <x v="10"/>
    <n v="0"/>
    <n v="0"/>
    <n v="7820000"/>
    <m/>
    <n v="0"/>
    <m/>
    <x v="0"/>
  </r>
  <r>
    <x v="358"/>
    <n v="139"/>
    <x v="14"/>
    <x v="11"/>
    <n v="0"/>
    <n v="0"/>
    <n v="30000"/>
    <m/>
    <n v="0"/>
    <m/>
    <x v="0"/>
  </r>
  <r>
    <x v="358"/>
    <n v="139"/>
    <x v="14"/>
    <x v="0"/>
    <n v="0"/>
    <n v="0"/>
    <n v="80000"/>
    <m/>
    <n v="0"/>
    <m/>
    <x v="0"/>
  </r>
  <r>
    <x v="358"/>
    <n v="139"/>
    <x v="15"/>
    <x v="1"/>
    <n v="0"/>
    <n v="0"/>
    <n v="135590000"/>
    <m/>
    <n v="0"/>
    <n v="80000"/>
    <x v="0"/>
  </r>
  <r>
    <x v="358"/>
    <n v="139"/>
    <x v="15"/>
    <x v="2"/>
    <n v="0"/>
    <n v="0"/>
    <n v="55000"/>
    <m/>
    <n v="0"/>
    <m/>
    <x v="0"/>
  </r>
  <r>
    <x v="358"/>
    <n v="139"/>
    <x v="15"/>
    <x v="3"/>
    <n v="0"/>
    <n v="0"/>
    <n v="84930000"/>
    <m/>
    <n v="0"/>
    <m/>
    <x v="0"/>
  </r>
  <r>
    <x v="358"/>
    <n v="139"/>
    <x v="15"/>
    <x v="4"/>
    <n v="0"/>
    <n v="0"/>
    <n v="65650000"/>
    <m/>
    <n v="0"/>
    <m/>
    <x v="0"/>
  </r>
  <r>
    <x v="358"/>
    <n v="139"/>
    <x v="15"/>
    <x v="5"/>
    <n v="0"/>
    <n v="0"/>
    <n v="142500000"/>
    <m/>
    <n v="0"/>
    <m/>
    <x v="0"/>
  </r>
  <r>
    <x v="358"/>
    <n v="139"/>
    <x v="15"/>
    <x v="6"/>
    <n v="0"/>
    <n v="0"/>
    <n v="50150000"/>
    <m/>
    <n v="0"/>
    <n v="142500000"/>
    <x v="0"/>
  </r>
  <r>
    <x v="358"/>
    <n v="139"/>
    <x v="15"/>
    <x v="7"/>
    <n v="0"/>
    <n v="0"/>
    <n v="125170000"/>
    <m/>
    <n v="0"/>
    <n v="50150000"/>
    <x v="0"/>
  </r>
  <r>
    <x v="358"/>
    <n v="139"/>
    <x v="15"/>
    <x v="8"/>
    <n v="0"/>
    <n v="0"/>
    <n v="121650000"/>
    <m/>
    <n v="0"/>
    <n v="125170000"/>
    <x v="0"/>
  </r>
  <r>
    <x v="358"/>
    <n v="139"/>
    <x v="15"/>
    <x v="9"/>
    <n v="0"/>
    <n v="0"/>
    <n v="80550000"/>
    <m/>
    <n v="0"/>
    <n v="121650000"/>
    <x v="0"/>
  </r>
  <r>
    <x v="358"/>
    <n v="139"/>
    <x v="15"/>
    <x v="10"/>
    <n v="0"/>
    <n v="0"/>
    <n v="99920000"/>
    <m/>
    <n v="0"/>
    <n v="80550000"/>
    <x v="0"/>
  </r>
  <r>
    <x v="358"/>
    <n v="139"/>
    <x v="15"/>
    <x v="11"/>
    <n v="0"/>
    <n v="0"/>
    <n v="140380000"/>
    <m/>
    <n v="0"/>
    <n v="99920000"/>
    <x v="0"/>
  </r>
  <r>
    <x v="358"/>
    <n v="139"/>
    <x v="15"/>
    <x v="0"/>
    <n v="0"/>
    <n v="0"/>
    <n v="134840000"/>
    <m/>
    <n v="0"/>
    <m/>
    <x v="0"/>
  </r>
  <r>
    <x v="358"/>
    <n v="139"/>
    <x v="16"/>
    <x v="1"/>
    <n v="0"/>
    <n v="0"/>
    <n v="138830000"/>
    <m/>
    <n v="0"/>
    <n v="134840000"/>
    <x v="0"/>
  </r>
  <r>
    <x v="358"/>
    <n v="139"/>
    <x v="16"/>
    <x v="2"/>
    <n v="0"/>
    <n v="0"/>
    <n v="139470000"/>
    <m/>
    <n v="0"/>
    <m/>
    <x v="0"/>
  </r>
  <r>
    <x v="358"/>
    <n v="139"/>
    <x v="16"/>
    <x v="3"/>
    <n v="0"/>
    <n v="0"/>
    <n v="128100000"/>
    <d v="2015-04-08T10:20:12"/>
    <n v="0"/>
    <m/>
    <x v="0"/>
  </r>
  <r>
    <x v="358"/>
    <n v="139"/>
    <x v="16"/>
    <x v="4"/>
    <n v="0"/>
    <n v="0"/>
    <n v="113760000"/>
    <m/>
    <n v="0"/>
    <n v="128100000"/>
    <x v="0"/>
  </r>
  <r>
    <x v="358"/>
    <n v="139"/>
    <x v="16"/>
    <x v="5"/>
    <n v="0"/>
    <n v="0"/>
    <n v="102130000"/>
    <m/>
    <n v="0"/>
    <n v="113760000"/>
    <x v="0"/>
  </r>
  <r>
    <x v="358"/>
    <n v="139"/>
    <x v="16"/>
    <x v="6"/>
    <n v="0"/>
    <n v="0"/>
    <n v="63880000"/>
    <m/>
    <n v="0"/>
    <m/>
    <x v="0"/>
  </r>
  <r>
    <x v="358"/>
    <n v="139"/>
    <x v="16"/>
    <x v="7"/>
    <n v="0"/>
    <n v="0"/>
    <n v="65080000"/>
    <m/>
    <n v="0"/>
    <m/>
    <x v="0"/>
  </r>
  <r>
    <x v="358"/>
    <n v="139"/>
    <x v="16"/>
    <x v="8"/>
    <n v="0"/>
    <n v="0"/>
    <n v="74920000"/>
    <d v="2015-09-16T08:33:49"/>
    <n v="0"/>
    <n v="65080000"/>
    <x v="0"/>
  </r>
  <r>
    <x v="358"/>
    <n v="139"/>
    <x v="16"/>
    <x v="9"/>
    <n v="0"/>
    <n v="0"/>
    <n v="74760000"/>
    <m/>
    <n v="0"/>
    <m/>
    <x v="0"/>
  </r>
  <r>
    <x v="358"/>
    <n v="139"/>
    <x v="16"/>
    <x v="10"/>
    <n v="0"/>
    <n v="0"/>
    <n v="110330000"/>
    <m/>
    <n v="0"/>
    <m/>
    <x v="0"/>
  </r>
  <r>
    <x v="358"/>
    <n v="139"/>
    <x v="16"/>
    <x v="11"/>
    <n v="0"/>
    <n v="0"/>
    <n v="41870000"/>
    <m/>
    <n v="0"/>
    <m/>
    <x v="0"/>
  </r>
  <r>
    <x v="358"/>
    <n v="139"/>
    <x v="16"/>
    <x v="0"/>
    <n v="0"/>
    <n v="0"/>
    <n v="74220000"/>
    <m/>
    <n v="0"/>
    <m/>
    <x v="0"/>
  </r>
  <r>
    <x v="358"/>
    <n v="139"/>
    <x v="17"/>
    <x v="1"/>
    <n v="0"/>
    <n v="0"/>
    <m/>
    <m/>
    <n v="0"/>
    <m/>
    <x v="0"/>
  </r>
  <r>
    <x v="358"/>
    <n v="139"/>
    <x v="17"/>
    <x v="2"/>
    <n v="0"/>
    <n v="0"/>
    <n v="58045000"/>
    <m/>
    <n v="0"/>
    <m/>
    <x v="0"/>
  </r>
  <r>
    <x v="358"/>
    <n v="139"/>
    <x v="17"/>
    <x v="3"/>
    <n v="0"/>
    <n v="0"/>
    <n v="128100000"/>
    <m/>
    <n v="0"/>
    <m/>
    <x v="0"/>
  </r>
  <r>
    <x v="358"/>
    <n v="139"/>
    <x v="17"/>
    <x v="4"/>
    <n v="0"/>
    <n v="0"/>
    <n v="113760000"/>
    <m/>
    <n v="0"/>
    <m/>
    <x v="0"/>
  </r>
  <r>
    <x v="358"/>
    <n v="139"/>
    <x v="17"/>
    <x v="5"/>
    <n v="0"/>
    <n v="0"/>
    <n v="0"/>
    <m/>
    <n v="0"/>
    <m/>
    <x v="0"/>
  </r>
  <r>
    <x v="358"/>
    <n v="139"/>
    <x v="17"/>
    <x v="6"/>
    <n v="0"/>
    <n v="0"/>
    <n v="0"/>
    <m/>
    <n v="0"/>
    <m/>
    <x v="0"/>
  </r>
  <r>
    <x v="358"/>
    <n v="139"/>
    <x v="17"/>
    <x v="7"/>
    <n v="0"/>
    <n v="0"/>
    <n v="0"/>
    <m/>
    <n v="0"/>
    <m/>
    <x v="0"/>
  </r>
  <r>
    <x v="358"/>
    <n v="139"/>
    <x v="17"/>
    <x v="8"/>
    <n v="0"/>
    <n v="0"/>
    <n v="0"/>
    <m/>
    <n v="0"/>
    <m/>
    <x v="0"/>
  </r>
  <r>
    <x v="358"/>
    <n v="139"/>
    <x v="17"/>
    <x v="9"/>
    <n v="0"/>
    <n v="0"/>
    <n v="0"/>
    <m/>
    <n v="0"/>
    <m/>
    <x v="0"/>
  </r>
  <r>
    <x v="358"/>
    <n v="139"/>
    <x v="17"/>
    <x v="10"/>
    <n v="0"/>
    <n v="0"/>
    <n v="0"/>
    <m/>
    <n v="0"/>
    <m/>
    <x v="0"/>
  </r>
  <r>
    <x v="358"/>
    <n v="139"/>
    <x v="17"/>
    <x v="11"/>
    <n v="0"/>
    <n v="0"/>
    <n v="0"/>
    <m/>
    <n v="0"/>
    <m/>
    <x v="0"/>
  </r>
  <r>
    <x v="358"/>
    <n v="139"/>
    <x v="17"/>
    <x v="0"/>
    <n v="0"/>
    <n v="0"/>
    <n v="0"/>
    <m/>
    <n v="0"/>
    <m/>
    <x v="0"/>
  </r>
  <r>
    <x v="358"/>
    <n v="139"/>
    <x v="18"/>
    <x v="1"/>
    <n v="0"/>
    <n v="0"/>
    <n v="0"/>
    <m/>
    <n v="0"/>
    <n v="0"/>
    <x v="0"/>
  </r>
  <r>
    <x v="358"/>
    <n v="139"/>
    <x v="18"/>
    <x v="2"/>
    <n v="0"/>
    <n v="0"/>
    <n v="0"/>
    <m/>
    <n v="0"/>
    <m/>
    <x v="0"/>
  </r>
  <r>
    <x v="358"/>
    <n v="139"/>
    <x v="18"/>
    <x v="3"/>
    <n v="0"/>
    <n v="0"/>
    <n v="0"/>
    <m/>
    <n v="0"/>
    <m/>
    <x v="0"/>
  </r>
  <r>
    <x v="358"/>
    <n v="139"/>
    <x v="18"/>
    <x v="4"/>
    <n v="0"/>
    <n v="0"/>
    <n v="0"/>
    <m/>
    <n v="0"/>
    <m/>
    <x v="0"/>
  </r>
  <r>
    <x v="358"/>
    <n v="139"/>
    <x v="18"/>
    <x v="5"/>
    <n v="0"/>
    <n v="0"/>
    <m/>
    <m/>
    <n v="0"/>
    <m/>
    <x v="0"/>
  </r>
  <r>
    <x v="358"/>
    <n v="139"/>
    <x v="18"/>
    <x v="6"/>
    <n v="0"/>
    <n v="0"/>
    <m/>
    <m/>
    <n v="0"/>
    <m/>
    <x v="0"/>
  </r>
  <r>
    <x v="358"/>
    <n v="139"/>
    <x v="18"/>
    <x v="7"/>
    <n v="0"/>
    <n v="0"/>
    <m/>
    <m/>
    <n v="0"/>
    <m/>
    <x v="0"/>
  </r>
  <r>
    <x v="358"/>
    <n v="139"/>
    <x v="18"/>
    <x v="8"/>
    <n v="0"/>
    <n v="0"/>
    <m/>
    <m/>
    <n v="0"/>
    <m/>
    <x v="0"/>
  </r>
  <r>
    <x v="358"/>
    <n v="139"/>
    <x v="18"/>
    <x v="9"/>
    <n v="0"/>
    <n v="0"/>
    <m/>
    <m/>
    <n v="0"/>
    <m/>
    <x v="0"/>
  </r>
  <r>
    <x v="358"/>
    <n v="139"/>
    <x v="18"/>
    <x v="10"/>
    <n v="0"/>
    <n v="0"/>
    <n v="0"/>
    <m/>
    <n v="0"/>
    <m/>
    <x v="0"/>
  </r>
  <r>
    <x v="358"/>
    <n v="139"/>
    <x v="18"/>
    <x v="11"/>
    <n v="0"/>
    <n v="0"/>
    <m/>
    <m/>
    <n v="0"/>
    <m/>
    <x v="0"/>
  </r>
  <r>
    <x v="358"/>
    <n v="139"/>
    <x v="18"/>
    <x v="0"/>
    <n v="0"/>
    <n v="0"/>
    <m/>
    <m/>
    <n v="0"/>
    <m/>
    <x v="0"/>
  </r>
  <r>
    <x v="358"/>
    <n v="139"/>
    <x v="19"/>
    <x v="1"/>
    <n v="0"/>
    <n v="0"/>
    <n v="0"/>
    <m/>
    <n v="0"/>
    <m/>
    <x v="0"/>
  </r>
  <r>
    <x v="358"/>
    <n v="139"/>
    <x v="19"/>
    <x v="2"/>
    <n v="0"/>
    <n v="0"/>
    <n v="0"/>
    <m/>
    <n v="0"/>
    <m/>
    <x v="0"/>
  </r>
  <r>
    <x v="358"/>
    <n v="139"/>
    <x v="19"/>
    <x v="3"/>
    <n v="0"/>
    <n v="0"/>
    <m/>
    <m/>
    <n v="0"/>
    <m/>
    <x v="0"/>
  </r>
  <r>
    <x v="358"/>
    <n v="139"/>
    <x v="19"/>
    <x v="4"/>
    <n v="0"/>
    <n v="0"/>
    <m/>
    <m/>
    <n v="0"/>
    <m/>
    <x v="0"/>
  </r>
  <r>
    <x v="358"/>
    <n v="139"/>
    <x v="20"/>
    <x v="4"/>
    <n v="0"/>
    <n v="0"/>
    <n v="0"/>
    <m/>
    <n v="0"/>
    <m/>
    <x v="0"/>
  </r>
  <r>
    <x v="358"/>
    <n v="139"/>
    <x v="21"/>
    <x v="7"/>
    <n v="0"/>
    <n v="0"/>
    <n v="0"/>
    <m/>
    <n v="0"/>
    <m/>
    <x v="0"/>
  </r>
  <r>
    <x v="358"/>
    <n v="139"/>
    <x v="21"/>
    <x v="9"/>
    <n v="0"/>
    <n v="0"/>
    <n v="0"/>
    <m/>
    <n v="0"/>
    <m/>
    <x v="0"/>
  </r>
  <r>
    <x v="359"/>
    <n v="141"/>
    <x v="0"/>
    <x v="0"/>
    <n v="0"/>
    <n v="0"/>
    <n v="0"/>
    <m/>
    <n v="0"/>
    <m/>
    <x v="0"/>
  </r>
  <r>
    <x v="359"/>
    <n v="141"/>
    <x v="1"/>
    <x v="1"/>
    <n v="25407"/>
    <n v="42522"/>
    <n v="17115000"/>
    <d v="2000-03-03T12:35:04"/>
    <n v="0"/>
    <n v="25407000"/>
    <x v="0"/>
  </r>
  <r>
    <x v="359"/>
    <n v="141"/>
    <x v="1"/>
    <x v="2"/>
    <n v="42522"/>
    <n v="71602"/>
    <n v="29080000"/>
    <d v="2000-03-08T10:44:40"/>
    <n v="0"/>
    <n v="17115000"/>
    <x v="0"/>
  </r>
  <r>
    <x v="359"/>
    <n v="141"/>
    <x v="1"/>
    <x v="3"/>
    <n v="71602"/>
    <n v="99539"/>
    <n v="27937000"/>
    <d v="2000-04-10T13:08:04"/>
    <n v="0"/>
    <n v="29080000"/>
    <x v="0"/>
  </r>
  <r>
    <x v="359"/>
    <n v="141"/>
    <x v="1"/>
    <x v="4"/>
    <n v="99539"/>
    <n v="126914"/>
    <n v="27375000"/>
    <d v="2000-05-08T12:49:27"/>
    <n v="0"/>
    <n v="27937000"/>
    <x v="0"/>
  </r>
  <r>
    <x v="359"/>
    <n v="141"/>
    <x v="1"/>
    <x v="5"/>
    <n v="126914"/>
    <n v="144842"/>
    <n v="17928000"/>
    <d v="2000-06-06T11:06:40"/>
    <n v="0"/>
    <n v="27375000"/>
    <x v="0"/>
  </r>
  <r>
    <x v="359"/>
    <n v="141"/>
    <x v="1"/>
    <x v="6"/>
    <n v="144842"/>
    <n v="166868"/>
    <n v="22026000"/>
    <d v="2000-07-07T09:28:42"/>
    <n v="0"/>
    <n v="17928000"/>
    <x v="0"/>
  </r>
  <r>
    <x v="359"/>
    <n v="141"/>
    <x v="1"/>
    <x v="7"/>
    <n v="166868"/>
    <n v="179985"/>
    <n v="13117000"/>
    <d v="2000-07-31T10:36:39"/>
    <n v="0"/>
    <n v="22026000"/>
    <x v="0"/>
  </r>
  <r>
    <x v="359"/>
    <n v="141"/>
    <x v="1"/>
    <x v="8"/>
    <n v="179985"/>
    <n v="194310"/>
    <n v="14325000"/>
    <d v="2000-09-14T16:23:55"/>
    <n v="0"/>
    <n v="13117000"/>
    <x v="0"/>
  </r>
  <r>
    <x v="359"/>
    <n v="141"/>
    <x v="1"/>
    <x v="9"/>
    <n v="194310"/>
    <n v="202457"/>
    <n v="8147000"/>
    <d v="2000-10-04T09:21:34"/>
    <n v="0"/>
    <n v="14325000"/>
    <x v="0"/>
  </r>
  <r>
    <x v="359"/>
    <n v="141"/>
    <x v="1"/>
    <x v="10"/>
    <n v="202457"/>
    <n v="209333"/>
    <n v="6876000"/>
    <d v="2000-11-02T15:04:25"/>
    <n v="0"/>
    <n v="8147000"/>
    <x v="0"/>
  </r>
  <r>
    <x v="359"/>
    <n v="141"/>
    <x v="1"/>
    <x v="11"/>
    <n v="209333"/>
    <n v="211724"/>
    <n v="2391000"/>
    <d v="2000-12-06T11:06:05"/>
    <n v="0"/>
    <n v="6876000"/>
    <x v="0"/>
  </r>
  <r>
    <x v="359"/>
    <n v="141"/>
    <x v="1"/>
    <x v="0"/>
    <n v="211724"/>
    <n v="214056"/>
    <n v="2332000"/>
    <d v="2001-01-08T11:01:56"/>
    <n v="0"/>
    <n v="2391000"/>
    <x v="0"/>
  </r>
  <r>
    <x v="359"/>
    <n v="141"/>
    <x v="2"/>
    <x v="1"/>
    <n v="214056"/>
    <n v="237254"/>
    <n v="23198000"/>
    <d v="2001-02-05T12:48:05"/>
    <n v="0"/>
    <n v="2332000"/>
    <x v="0"/>
  </r>
  <r>
    <x v="359"/>
    <n v="141"/>
    <x v="2"/>
    <x v="2"/>
    <n v="237254"/>
    <n v="262591"/>
    <n v="25337000"/>
    <d v="2001-03-06T14:40:05"/>
    <n v="0"/>
    <n v="23198000"/>
    <x v="0"/>
  </r>
  <r>
    <x v="359"/>
    <n v="141"/>
    <x v="2"/>
    <x v="3"/>
    <n v="262591"/>
    <n v="286768"/>
    <n v="24177000"/>
    <d v="2001-04-05T10:55:56"/>
    <n v="0"/>
    <n v="25337000"/>
    <x v="0"/>
  </r>
  <r>
    <x v="359"/>
    <n v="141"/>
    <x v="2"/>
    <x v="4"/>
    <n v="286768"/>
    <n v="303611"/>
    <n v="16843000"/>
    <d v="2001-05-07T13:29:15"/>
    <n v="0"/>
    <n v="24177000"/>
    <x v="0"/>
  </r>
  <r>
    <x v="359"/>
    <n v="141"/>
    <x v="2"/>
    <x v="5"/>
    <n v="303611"/>
    <n v="311075"/>
    <n v="7464000"/>
    <d v="2001-06-06T10:35:16"/>
    <n v="0"/>
    <n v="16843000"/>
    <x v="0"/>
  </r>
  <r>
    <x v="359"/>
    <n v="141"/>
    <x v="2"/>
    <x v="6"/>
    <n v="311075"/>
    <n v="311075"/>
    <n v="0"/>
    <d v="2001-07-10T11:26:56"/>
    <n v="0"/>
    <n v="7464000"/>
    <x v="0"/>
  </r>
  <r>
    <x v="359"/>
    <n v="141"/>
    <x v="2"/>
    <x v="7"/>
    <n v="311075"/>
    <n v="311076"/>
    <n v="1000"/>
    <d v="2001-08-03T13:39:53"/>
    <n v="0"/>
    <n v="0"/>
    <x v="0"/>
  </r>
  <r>
    <x v="359"/>
    <n v="141"/>
    <x v="2"/>
    <x v="8"/>
    <n v="311076"/>
    <n v="311076"/>
    <n v="0"/>
    <d v="2001-09-10T12:25:08"/>
    <n v="0"/>
    <n v="1000"/>
    <x v="0"/>
  </r>
  <r>
    <x v="359"/>
    <n v="141"/>
    <x v="2"/>
    <x v="9"/>
    <n v="311076"/>
    <n v="311076"/>
    <n v="0"/>
    <d v="2001-10-03T11:30:08"/>
    <n v="0"/>
    <n v="0"/>
    <x v="0"/>
  </r>
  <r>
    <x v="359"/>
    <n v="141"/>
    <x v="2"/>
    <x v="10"/>
    <n v="311076"/>
    <n v="314324"/>
    <n v="3248000"/>
    <d v="2001-11-02T15:15:52"/>
    <n v="0"/>
    <n v="0"/>
    <x v="0"/>
  </r>
  <r>
    <x v="359"/>
    <n v="141"/>
    <x v="2"/>
    <x v="11"/>
    <n v="314324"/>
    <n v="337096"/>
    <n v="22772000"/>
    <d v="2001-12-05T13:21:42"/>
    <n v="0"/>
    <n v="3248000"/>
    <x v="0"/>
  </r>
  <r>
    <x v="359"/>
    <n v="141"/>
    <x v="2"/>
    <x v="0"/>
    <n v="337096"/>
    <n v="355405"/>
    <n v="18309000"/>
    <d v="2002-01-02T12:18:03"/>
    <n v="0"/>
    <n v="22772000"/>
    <x v="0"/>
  </r>
  <r>
    <x v="359"/>
    <n v="141"/>
    <x v="3"/>
    <x v="1"/>
    <n v="355405"/>
    <n v="392928"/>
    <n v="37523000"/>
    <d v="2002-01-31T11:05:25"/>
    <n v="0"/>
    <n v="18309000"/>
    <x v="0"/>
  </r>
  <r>
    <x v="359"/>
    <n v="141"/>
    <x v="3"/>
    <x v="2"/>
    <n v="392928"/>
    <n v="420792"/>
    <n v="27864000"/>
    <d v="2002-02-28T15:57:54"/>
    <n v="0"/>
    <n v="37523000"/>
    <x v="0"/>
  </r>
  <r>
    <x v="359"/>
    <n v="141"/>
    <x v="3"/>
    <x v="3"/>
    <n v="420792"/>
    <n v="447391"/>
    <n v="26599000"/>
    <d v="2002-04-01T15:16:41"/>
    <n v="0"/>
    <n v="27864000"/>
    <x v="0"/>
  </r>
  <r>
    <x v="359"/>
    <n v="141"/>
    <x v="3"/>
    <x v="4"/>
    <n v="447391"/>
    <n v="471014"/>
    <n v="23623000"/>
    <d v="2002-05-01T15:11:11"/>
    <n v="0"/>
    <n v="26599000"/>
    <x v="0"/>
  </r>
  <r>
    <x v="359"/>
    <n v="141"/>
    <x v="3"/>
    <x v="5"/>
    <n v="471014"/>
    <n v="493161"/>
    <n v="22147000"/>
    <d v="2002-05-31T13:08:18"/>
    <n v="0"/>
    <n v="23623000"/>
    <x v="0"/>
  </r>
  <r>
    <x v="359"/>
    <n v="141"/>
    <x v="3"/>
    <x v="6"/>
    <n v="493161"/>
    <n v="511770"/>
    <n v="18609000"/>
    <d v="2002-07-01T09:19:20"/>
    <n v="0"/>
    <n v="22147000"/>
    <x v="0"/>
  </r>
  <r>
    <x v="359"/>
    <n v="141"/>
    <x v="3"/>
    <x v="7"/>
    <n v="511770"/>
    <n v="533504"/>
    <n v="21734000"/>
    <d v="2002-08-02T12:51:41"/>
    <n v="0"/>
    <n v="18609000"/>
    <x v="0"/>
  </r>
  <r>
    <x v="359"/>
    <n v="141"/>
    <x v="3"/>
    <x v="8"/>
    <n v="533504"/>
    <n v="550805"/>
    <n v="17301000"/>
    <d v="2002-08-30T13:22:42"/>
    <n v="0"/>
    <n v="21734000"/>
    <x v="0"/>
  </r>
  <r>
    <x v="359"/>
    <n v="141"/>
    <x v="3"/>
    <x v="9"/>
    <n v="550805"/>
    <n v="567231"/>
    <n v="16426000"/>
    <d v="2002-10-03T11:08:12"/>
    <n v="0"/>
    <n v="17301000"/>
    <x v="0"/>
  </r>
  <r>
    <x v="359"/>
    <n v="141"/>
    <x v="3"/>
    <x v="10"/>
    <n v="567231"/>
    <n v="588478"/>
    <n v="21247000"/>
    <d v="2002-10-31T13:45:05"/>
    <n v="0"/>
    <n v="16426000"/>
    <x v="0"/>
  </r>
  <r>
    <x v="359"/>
    <n v="141"/>
    <x v="3"/>
    <x v="11"/>
    <n v="588478"/>
    <n v="610012"/>
    <n v="21534000"/>
    <d v="2002-12-03T11:03:27"/>
    <n v="0"/>
    <n v="21247000"/>
    <x v="0"/>
  </r>
  <r>
    <x v="359"/>
    <n v="141"/>
    <x v="3"/>
    <x v="0"/>
    <n v="610012"/>
    <n v="638433"/>
    <n v="28421000"/>
    <d v="2002-12-31T12:40:20"/>
    <n v="0"/>
    <n v="21534000"/>
    <x v="0"/>
  </r>
  <r>
    <x v="359"/>
    <n v="141"/>
    <x v="4"/>
    <x v="1"/>
    <n v="638433"/>
    <n v="678785"/>
    <n v="40352000"/>
    <d v="2003-01-31T10:56:27"/>
    <n v="0"/>
    <n v="28421000"/>
    <x v="0"/>
  </r>
  <r>
    <x v="359"/>
    <n v="141"/>
    <x v="4"/>
    <x v="2"/>
    <n v="678785"/>
    <n v="704515"/>
    <n v="25730000"/>
    <d v="2003-02-28T11:55:06"/>
    <n v="0"/>
    <n v="40352000"/>
    <x v="0"/>
  </r>
  <r>
    <x v="359"/>
    <n v="141"/>
    <x v="4"/>
    <x v="3"/>
    <n v="704515"/>
    <n v="718439"/>
    <n v="13924000"/>
    <d v="2003-04-01T13:15:14"/>
    <n v="0"/>
    <n v="25730000"/>
    <x v="0"/>
  </r>
  <r>
    <x v="359"/>
    <n v="141"/>
    <x v="4"/>
    <x v="4"/>
    <n v="718439"/>
    <n v="738941"/>
    <n v="20502000"/>
    <d v="2003-05-02T14:52:19"/>
    <n v="0"/>
    <n v="13924000"/>
    <x v="0"/>
  </r>
  <r>
    <x v="359"/>
    <n v="141"/>
    <x v="4"/>
    <x v="5"/>
    <n v="738941"/>
    <n v="755476"/>
    <n v="16535000"/>
    <d v="2003-05-30T11:50:50"/>
    <n v="0"/>
    <n v="20502000"/>
    <x v="0"/>
  </r>
  <r>
    <x v="359"/>
    <n v="141"/>
    <x v="4"/>
    <x v="6"/>
    <n v="755476"/>
    <n v="771636"/>
    <n v="16160000"/>
    <d v="2003-07-02T11:20:10"/>
    <n v="0"/>
    <n v="16535000"/>
    <x v="0"/>
  </r>
  <r>
    <x v="359"/>
    <n v="141"/>
    <x v="4"/>
    <x v="7"/>
    <n v="771636"/>
    <n v="791510"/>
    <n v="19874000"/>
    <d v="2003-08-04T09:35:15"/>
    <n v="0"/>
    <n v="16160000"/>
    <x v="0"/>
  </r>
  <r>
    <x v="359"/>
    <n v="141"/>
    <x v="4"/>
    <x v="8"/>
    <n v="791510"/>
    <n v="809415"/>
    <n v="17905000"/>
    <d v="2003-09-08T10:25:21"/>
    <n v="0"/>
    <n v="19874000"/>
    <x v="0"/>
  </r>
  <r>
    <x v="359"/>
    <n v="141"/>
    <x v="4"/>
    <x v="9"/>
    <n v="809415"/>
    <n v="822867"/>
    <n v="13452000"/>
    <d v="2003-10-01T13:52:03"/>
    <n v="0"/>
    <n v="17905000"/>
    <x v="0"/>
  </r>
  <r>
    <x v="359"/>
    <n v="141"/>
    <x v="4"/>
    <x v="10"/>
    <n v="822867"/>
    <n v="842744"/>
    <n v="19877000"/>
    <d v="2003-11-05T15:14:40"/>
    <n v="0"/>
    <n v="13452000"/>
    <x v="0"/>
  </r>
  <r>
    <x v="359"/>
    <n v="141"/>
    <x v="4"/>
    <x v="11"/>
    <n v="842744"/>
    <n v="860776"/>
    <n v="18032000"/>
    <d v="2003-12-03T08:52:54"/>
    <n v="0"/>
    <n v="19877000"/>
    <x v="0"/>
  </r>
  <r>
    <x v="359"/>
    <n v="141"/>
    <x v="4"/>
    <x v="0"/>
    <n v="860776"/>
    <n v="892828"/>
    <n v="32052000"/>
    <d v="2004-01-06T10:11:49"/>
    <n v="0"/>
    <n v="18032000"/>
    <x v="0"/>
  </r>
  <r>
    <x v="359"/>
    <n v="141"/>
    <x v="5"/>
    <x v="1"/>
    <n v="892828"/>
    <n v="918560"/>
    <n v="25732000"/>
    <d v="2004-02-04T08:49:00"/>
    <n v="0"/>
    <n v="32052000"/>
    <x v="0"/>
  </r>
  <r>
    <x v="359"/>
    <n v="141"/>
    <x v="5"/>
    <x v="2"/>
    <n v="918560"/>
    <n v="939102"/>
    <n v="20542000"/>
    <d v="2004-03-04T08:53:27"/>
    <n v="0"/>
    <n v="25732000"/>
    <x v="0"/>
  </r>
  <r>
    <x v="359"/>
    <n v="141"/>
    <x v="5"/>
    <x v="3"/>
    <n v="939102"/>
    <n v="965976"/>
    <n v="26874000"/>
    <d v="2004-04-06T10:41:09"/>
    <n v="0"/>
    <n v="20542000"/>
    <x v="0"/>
  </r>
  <r>
    <x v="359"/>
    <n v="141"/>
    <x v="5"/>
    <x v="4"/>
    <n v="965976"/>
    <n v="987479"/>
    <n v="21503000"/>
    <d v="2004-05-07T14:51:40"/>
    <n v="0"/>
    <n v="26874000"/>
    <x v="0"/>
  </r>
  <r>
    <x v="359"/>
    <n v="141"/>
    <x v="5"/>
    <x v="5"/>
    <n v="987479"/>
    <n v="989007"/>
    <n v="1528000"/>
    <d v="2004-06-01T15:50:58"/>
    <n v="0"/>
    <n v="21503000"/>
    <x v="0"/>
  </r>
  <r>
    <x v="359"/>
    <n v="141"/>
    <x v="5"/>
    <x v="6"/>
    <n v="989007"/>
    <n v="989007"/>
    <n v="0"/>
    <d v="2004-07-06T14:52:26"/>
    <n v="0"/>
    <n v="1528000"/>
    <x v="0"/>
  </r>
  <r>
    <x v="359"/>
    <n v="141"/>
    <x v="5"/>
    <x v="7"/>
    <n v="989007"/>
    <n v="989007"/>
    <n v="0"/>
    <d v="2004-08-04T15:24:49"/>
    <n v="0"/>
    <n v="0"/>
    <x v="0"/>
  </r>
  <r>
    <x v="359"/>
    <n v="141"/>
    <x v="5"/>
    <x v="8"/>
    <n v="989007"/>
    <n v="989007"/>
    <n v="0"/>
    <d v="2004-09-07T10:30:31"/>
    <n v="0"/>
    <n v="0"/>
    <x v="0"/>
  </r>
  <r>
    <x v="359"/>
    <n v="141"/>
    <x v="5"/>
    <x v="9"/>
    <n v="989007"/>
    <n v="989007"/>
    <n v="0"/>
    <d v="2004-10-06T10:23:46"/>
    <n v="0"/>
    <n v="0"/>
    <x v="0"/>
  </r>
  <r>
    <x v="359"/>
    <n v="141"/>
    <x v="5"/>
    <x v="10"/>
    <n v="989007"/>
    <n v="0"/>
    <n v="0"/>
    <d v="2005-06-13T15:25:10"/>
    <n v="0"/>
    <n v="0"/>
    <x v="0"/>
  </r>
  <r>
    <x v="359"/>
    <n v="141"/>
    <x v="5"/>
    <x v="11"/>
    <n v="0"/>
    <n v="1"/>
    <n v="1000"/>
    <d v="2005-06-06T08:43:29"/>
    <n v="0"/>
    <n v="14289000"/>
    <x v="0"/>
  </r>
  <r>
    <x v="359"/>
    <n v="141"/>
    <x v="5"/>
    <x v="0"/>
    <n v="1"/>
    <n v="21194"/>
    <n v="21193000"/>
    <d v="2005-01-06T15:09:44"/>
    <n v="0"/>
    <n v="1000"/>
    <x v="0"/>
  </r>
  <r>
    <x v="359"/>
    <n v="141"/>
    <x v="6"/>
    <x v="1"/>
    <n v="21194"/>
    <n v="44731"/>
    <n v="23537000"/>
    <d v="2005-02-04T15:44:44"/>
    <n v="0"/>
    <n v="21193000"/>
    <x v="0"/>
  </r>
  <r>
    <x v="359"/>
    <n v="141"/>
    <x v="6"/>
    <x v="2"/>
    <n v="44731"/>
    <n v="69173"/>
    <n v="24442000"/>
    <d v="2005-03-04T11:30:40"/>
    <n v="0"/>
    <n v="23537000"/>
    <x v="0"/>
  </r>
  <r>
    <x v="359"/>
    <n v="141"/>
    <x v="6"/>
    <x v="3"/>
    <n v="69173"/>
    <n v="88627"/>
    <n v="19454000"/>
    <d v="2005-04-05T09:29:54"/>
    <n v="0"/>
    <n v="24442000"/>
    <x v="0"/>
  </r>
  <r>
    <x v="359"/>
    <n v="141"/>
    <x v="6"/>
    <x v="4"/>
    <n v="88627"/>
    <n v="105582"/>
    <n v="16955000"/>
    <d v="2005-05-02T15:07:38"/>
    <n v="0"/>
    <n v="19454000"/>
    <x v="0"/>
  </r>
  <r>
    <x v="359"/>
    <n v="141"/>
    <x v="6"/>
    <x v="5"/>
    <n v="105582"/>
    <n v="121496"/>
    <n v="15914000"/>
    <d v="2005-06-03T15:35:10"/>
    <n v="0"/>
    <n v="16955000"/>
    <x v="0"/>
  </r>
  <r>
    <x v="359"/>
    <n v="141"/>
    <x v="6"/>
    <x v="6"/>
    <n v="121496"/>
    <n v="136212"/>
    <n v="14716000"/>
    <d v="2005-07-06T11:20:11"/>
    <n v="0"/>
    <n v="15914000"/>
    <x v="0"/>
  </r>
  <r>
    <x v="359"/>
    <n v="141"/>
    <x v="6"/>
    <x v="7"/>
    <n v="136212"/>
    <n v="147437"/>
    <n v="11225000"/>
    <d v="2005-07-29T14:23:20"/>
    <n v="0"/>
    <n v="14716000"/>
    <x v="0"/>
  </r>
  <r>
    <x v="359"/>
    <n v="141"/>
    <x v="6"/>
    <x v="8"/>
    <n v="147437"/>
    <n v="160647"/>
    <n v="13210000"/>
    <d v="2005-09-01T15:09:24"/>
    <n v="0"/>
    <n v="11225000"/>
    <x v="0"/>
  </r>
  <r>
    <x v="359"/>
    <n v="141"/>
    <x v="6"/>
    <x v="9"/>
    <n v="160647"/>
    <n v="171826"/>
    <n v="11179000"/>
    <d v="2005-10-03T16:50:32"/>
    <n v="0"/>
    <n v="13210000"/>
    <x v="0"/>
  </r>
  <r>
    <x v="359"/>
    <n v="141"/>
    <x v="6"/>
    <x v="10"/>
    <n v="171826"/>
    <n v="190362"/>
    <n v="18536000"/>
    <d v="2005-11-01T12:11:04"/>
    <n v="0"/>
    <n v="11179000"/>
    <x v="0"/>
  </r>
  <r>
    <x v="359"/>
    <n v="141"/>
    <x v="6"/>
    <x v="11"/>
    <n v="190362"/>
    <n v="212941"/>
    <n v="22579000"/>
    <d v="2005-12-05T13:59:01"/>
    <n v="0"/>
    <n v="18536000"/>
    <x v="0"/>
  </r>
  <r>
    <x v="359"/>
    <n v="141"/>
    <x v="6"/>
    <x v="0"/>
    <n v="212941"/>
    <n v="231560"/>
    <n v="18619000"/>
    <d v="2006-01-04T15:37:12"/>
    <n v="0"/>
    <n v="22579000"/>
    <x v="0"/>
  </r>
  <r>
    <x v="359"/>
    <n v="141"/>
    <x v="7"/>
    <x v="1"/>
    <n v="231560"/>
    <n v="265021"/>
    <n v="33461000"/>
    <d v="2006-02-03T12:09:45"/>
    <n v="0"/>
    <n v="18619000"/>
    <x v="0"/>
  </r>
  <r>
    <x v="359"/>
    <n v="141"/>
    <x v="7"/>
    <x v="2"/>
    <n v="265021"/>
    <n v="285338"/>
    <n v="20317000"/>
    <d v="2006-03-03T16:24:50"/>
    <n v="0"/>
    <n v="33461000"/>
    <x v="0"/>
  </r>
  <r>
    <x v="359"/>
    <n v="141"/>
    <x v="7"/>
    <x v="3"/>
    <n v="285338"/>
    <n v="310800"/>
    <n v="25462000"/>
    <d v="2006-04-06T12:11:26"/>
    <n v="0"/>
    <n v="20317000"/>
    <x v="0"/>
  </r>
  <r>
    <x v="359"/>
    <n v="141"/>
    <x v="7"/>
    <x v="4"/>
    <n v="310800"/>
    <n v="322456"/>
    <n v="11656000"/>
    <d v="2006-04-26T12:07:05"/>
    <n v="0"/>
    <n v="25462000"/>
    <x v="0"/>
  </r>
  <r>
    <x v="359"/>
    <n v="141"/>
    <x v="7"/>
    <x v="5"/>
    <n v="322456"/>
    <n v="338889"/>
    <n v="16433000"/>
    <d v="2006-05-30T10:32:58"/>
    <n v="0"/>
    <n v="11656000"/>
    <x v="0"/>
  </r>
  <r>
    <x v="359"/>
    <n v="141"/>
    <x v="7"/>
    <x v="6"/>
    <n v="338889"/>
    <n v="350906"/>
    <n v="12017000"/>
    <d v="2006-06-27T09:34:52"/>
    <n v="0"/>
    <n v="16433000"/>
    <x v="0"/>
  </r>
  <r>
    <x v="359"/>
    <n v="141"/>
    <x v="7"/>
    <x v="7"/>
    <n v="350906"/>
    <n v="363238"/>
    <n v="12332000"/>
    <d v="2006-07-28T11:16:19"/>
    <n v="0"/>
    <n v="12017000"/>
    <x v="0"/>
  </r>
  <r>
    <x v="359"/>
    <n v="141"/>
    <x v="7"/>
    <x v="8"/>
    <n v="363238"/>
    <n v="374127"/>
    <n v="10889000"/>
    <d v="2006-09-01T12:42:23"/>
    <n v="0"/>
    <n v="12332000"/>
    <x v="0"/>
  </r>
  <r>
    <x v="359"/>
    <n v="141"/>
    <x v="7"/>
    <x v="9"/>
    <n v="374127"/>
    <n v="387188"/>
    <n v="13061000"/>
    <d v="2006-10-03T10:48:29"/>
    <n v="0"/>
    <n v="10889000"/>
    <x v="0"/>
  </r>
  <r>
    <x v="359"/>
    <n v="141"/>
    <x v="7"/>
    <x v="10"/>
    <n v="387188"/>
    <n v="404788"/>
    <n v="17600000"/>
    <d v="2006-11-02T15:49:51"/>
    <n v="0"/>
    <n v="13061000"/>
    <x v="0"/>
  </r>
  <r>
    <x v="359"/>
    <n v="141"/>
    <x v="7"/>
    <x v="11"/>
    <n v="404788"/>
    <n v="424477"/>
    <n v="19689000"/>
    <d v="2007-03-02T15:58:00"/>
    <n v="0"/>
    <n v="17600000"/>
    <x v="0"/>
  </r>
  <r>
    <x v="359"/>
    <n v="141"/>
    <x v="7"/>
    <x v="0"/>
    <n v="424477"/>
    <n v="442455"/>
    <n v="17978000"/>
    <d v="2007-01-03T14:49:35"/>
    <n v="0"/>
    <n v="19689000"/>
    <x v="0"/>
  </r>
  <r>
    <x v="359"/>
    <n v="141"/>
    <x v="8"/>
    <x v="1"/>
    <n v="442455"/>
    <n v="465478"/>
    <n v="23023000"/>
    <d v="2007-01-31T16:19:23"/>
    <n v="0"/>
    <n v="17978000"/>
    <x v="0"/>
  </r>
  <r>
    <x v="359"/>
    <n v="141"/>
    <x v="8"/>
    <x v="2"/>
    <n v="465478"/>
    <n v="487389"/>
    <n v="21911000"/>
    <d v="2007-03-02T15:51:21"/>
    <n v="0"/>
    <n v="23023000"/>
    <x v="0"/>
  </r>
  <r>
    <x v="359"/>
    <n v="141"/>
    <x v="8"/>
    <x v="3"/>
    <n v="487389"/>
    <n v="510138"/>
    <n v="22749000"/>
    <d v="2007-04-06T12:22:27"/>
    <n v="0"/>
    <n v="21911000"/>
    <x v="0"/>
  </r>
  <r>
    <x v="359"/>
    <n v="141"/>
    <x v="8"/>
    <x v="4"/>
    <n v="510138"/>
    <n v="528322"/>
    <n v="18184000"/>
    <d v="2007-05-07T14:41:04"/>
    <n v="0"/>
    <n v="22749000"/>
    <x v="0"/>
  </r>
  <r>
    <x v="359"/>
    <n v="141"/>
    <x v="8"/>
    <x v="5"/>
    <n v="528322"/>
    <n v="545997"/>
    <n v="17675000"/>
    <d v="2007-06-01T10:03:51"/>
    <n v="0"/>
    <n v="18184000"/>
    <x v="0"/>
  </r>
  <r>
    <x v="359"/>
    <n v="141"/>
    <x v="8"/>
    <x v="6"/>
    <n v="545997"/>
    <n v="557475"/>
    <n v="11478000"/>
    <d v="2007-06-26T10:14:37"/>
    <n v="0"/>
    <n v="17675000"/>
    <x v="0"/>
  </r>
  <r>
    <x v="359"/>
    <n v="141"/>
    <x v="8"/>
    <x v="7"/>
    <n v="557475"/>
    <n v="575732"/>
    <n v="18257000"/>
    <d v="2007-08-20T15:50:27"/>
    <n v="0"/>
    <n v="11478000"/>
    <x v="0"/>
  </r>
  <r>
    <x v="359"/>
    <n v="141"/>
    <x v="8"/>
    <x v="8"/>
    <n v="575732"/>
    <n v="0"/>
    <n v="13644000"/>
    <m/>
    <n v="0"/>
    <n v="18257000"/>
    <x v="0"/>
  </r>
  <r>
    <x v="359"/>
    <n v="141"/>
    <x v="8"/>
    <x v="9"/>
    <n v="0"/>
    <n v="0"/>
    <n v="14453000"/>
    <m/>
    <n v="0"/>
    <m/>
    <x v="0"/>
  </r>
  <r>
    <x v="359"/>
    <n v="141"/>
    <x v="8"/>
    <x v="10"/>
    <n v="0"/>
    <n v="0"/>
    <n v="14718000"/>
    <m/>
    <n v="0"/>
    <m/>
    <x v="0"/>
  </r>
  <r>
    <x v="359"/>
    <n v="141"/>
    <x v="8"/>
    <x v="11"/>
    <n v="0"/>
    <n v="0"/>
    <n v="15950000"/>
    <m/>
    <n v="0"/>
    <n v="14718000"/>
    <x v="0"/>
  </r>
  <r>
    <x v="359"/>
    <n v="141"/>
    <x v="8"/>
    <x v="0"/>
    <n v="0"/>
    <n v="0"/>
    <n v="21890000"/>
    <m/>
    <n v="0"/>
    <m/>
    <x v="0"/>
  </r>
  <r>
    <x v="359"/>
    <n v="141"/>
    <x v="9"/>
    <x v="1"/>
    <n v="0"/>
    <n v="0"/>
    <n v="25501000"/>
    <m/>
    <n v="0"/>
    <n v="21890000"/>
    <x v="0"/>
  </r>
  <r>
    <x v="359"/>
    <n v="141"/>
    <x v="9"/>
    <x v="2"/>
    <n v="0"/>
    <n v="0"/>
    <n v="22381000"/>
    <m/>
    <n v="0"/>
    <m/>
    <x v="0"/>
  </r>
  <r>
    <x v="359"/>
    <n v="141"/>
    <x v="9"/>
    <x v="3"/>
    <n v="0"/>
    <n v="0"/>
    <n v="23867000"/>
    <m/>
    <n v="0"/>
    <m/>
    <x v="0"/>
  </r>
  <r>
    <x v="359"/>
    <n v="141"/>
    <x v="9"/>
    <x v="4"/>
    <n v="0"/>
    <n v="0"/>
    <n v="20319000"/>
    <m/>
    <n v="0"/>
    <m/>
    <x v="0"/>
  </r>
  <r>
    <x v="359"/>
    <n v="141"/>
    <x v="9"/>
    <x v="5"/>
    <n v="0"/>
    <n v="0"/>
    <n v="15951000"/>
    <m/>
    <n v="0"/>
    <m/>
    <x v="0"/>
  </r>
  <r>
    <x v="359"/>
    <n v="141"/>
    <x v="9"/>
    <x v="6"/>
    <n v="0"/>
    <n v="0"/>
    <n v="15837000"/>
    <m/>
    <n v="0"/>
    <m/>
    <x v="0"/>
  </r>
  <r>
    <x v="359"/>
    <n v="141"/>
    <x v="9"/>
    <x v="7"/>
    <n v="0"/>
    <n v="18257"/>
    <n v="18257000"/>
    <d v="2008-08-04T13:36:26"/>
    <n v="0"/>
    <n v="15837000"/>
    <x v="0"/>
  </r>
  <r>
    <x v="359"/>
    <n v="141"/>
    <x v="9"/>
    <x v="8"/>
    <n v="18257"/>
    <n v="0"/>
    <n v="8413000"/>
    <d v="2008-09-05T16:14:05"/>
    <n v="0"/>
    <n v="18257000"/>
    <x v="0"/>
  </r>
  <r>
    <x v="359"/>
    <n v="141"/>
    <x v="9"/>
    <x v="9"/>
    <n v="0"/>
    <n v="0"/>
    <n v="0"/>
    <m/>
    <n v="0"/>
    <n v="8413000"/>
    <x v="0"/>
  </r>
  <r>
    <x v="359"/>
    <n v="141"/>
    <x v="9"/>
    <x v="10"/>
    <n v="0"/>
    <n v="0"/>
    <n v="1553000"/>
    <d v="2008-10-31T14:01:11"/>
    <n v="0"/>
    <n v="0"/>
    <x v="0"/>
  </r>
  <r>
    <x v="359"/>
    <n v="141"/>
    <x v="9"/>
    <x v="11"/>
    <n v="0"/>
    <n v="0"/>
    <n v="15503000"/>
    <m/>
    <n v="0"/>
    <n v="1553000"/>
    <x v="0"/>
  </r>
  <r>
    <x v="359"/>
    <n v="141"/>
    <x v="9"/>
    <x v="0"/>
    <n v="0"/>
    <n v="0"/>
    <n v="16792000"/>
    <m/>
    <n v="0"/>
    <n v="15503000"/>
    <x v="0"/>
  </r>
  <r>
    <x v="359"/>
    <n v="141"/>
    <x v="10"/>
    <x v="1"/>
    <n v="0"/>
    <n v="0"/>
    <n v="18112000"/>
    <m/>
    <n v="0"/>
    <n v="16792000"/>
    <x v="0"/>
  </r>
  <r>
    <x v="359"/>
    <n v="141"/>
    <x v="10"/>
    <x v="2"/>
    <n v="0"/>
    <n v="0"/>
    <n v="16425000"/>
    <m/>
    <n v="0"/>
    <n v="18112000"/>
    <x v="0"/>
  </r>
  <r>
    <x v="359"/>
    <n v="141"/>
    <x v="10"/>
    <x v="3"/>
    <n v="0"/>
    <n v="0"/>
    <n v="9132000"/>
    <m/>
    <n v="0"/>
    <n v="16425000"/>
    <x v="0"/>
  </r>
  <r>
    <x v="359"/>
    <n v="141"/>
    <x v="10"/>
    <x v="4"/>
    <n v="0"/>
    <n v="0"/>
    <n v="20319000"/>
    <m/>
    <n v="0"/>
    <n v="9132000"/>
    <x v="0"/>
  </r>
  <r>
    <x v="359"/>
    <n v="141"/>
    <x v="10"/>
    <x v="5"/>
    <n v="0"/>
    <n v="0"/>
    <n v="15951000"/>
    <m/>
    <n v="0"/>
    <n v="20319000"/>
    <x v="0"/>
  </r>
  <r>
    <x v="359"/>
    <n v="141"/>
    <x v="10"/>
    <x v="6"/>
    <n v="0"/>
    <n v="0"/>
    <n v="15837000"/>
    <m/>
    <n v="0"/>
    <n v="15951000"/>
    <x v="0"/>
  </r>
  <r>
    <x v="359"/>
    <n v="141"/>
    <x v="10"/>
    <x v="7"/>
    <n v="0"/>
    <n v="0"/>
    <n v="15837000"/>
    <m/>
    <n v="0"/>
    <n v="15837000"/>
    <x v="0"/>
  </r>
  <r>
    <x v="359"/>
    <n v="141"/>
    <x v="10"/>
    <x v="8"/>
    <n v="0"/>
    <n v="0"/>
    <n v="0"/>
    <m/>
    <n v="0"/>
    <n v="15837000"/>
    <x v="0"/>
  </r>
  <r>
    <x v="359"/>
    <n v="141"/>
    <x v="10"/>
    <x v="9"/>
    <n v="0"/>
    <n v="0"/>
    <n v="0"/>
    <m/>
    <n v="0"/>
    <n v="0"/>
    <x v="0"/>
  </r>
  <r>
    <x v="359"/>
    <n v="141"/>
    <x v="10"/>
    <x v="10"/>
    <n v="0"/>
    <n v="0"/>
    <n v="1553000"/>
    <m/>
    <n v="0"/>
    <n v="0"/>
    <x v="0"/>
  </r>
  <r>
    <x v="359"/>
    <n v="141"/>
    <x v="10"/>
    <x v="11"/>
    <n v="0"/>
    <n v="0"/>
    <n v="4394000"/>
    <m/>
    <n v="0"/>
    <n v="1553000"/>
    <x v="0"/>
  </r>
  <r>
    <x v="359"/>
    <n v="141"/>
    <x v="10"/>
    <x v="0"/>
    <n v="0"/>
    <n v="0"/>
    <n v="21502000"/>
    <m/>
    <n v="0"/>
    <n v="4394000"/>
    <x v="0"/>
  </r>
  <r>
    <x v="359"/>
    <n v="141"/>
    <x v="11"/>
    <x v="1"/>
    <n v="0"/>
    <n v="0"/>
    <n v="16326000"/>
    <m/>
    <n v="0"/>
    <m/>
    <x v="0"/>
  </r>
  <r>
    <x v="359"/>
    <n v="141"/>
    <x v="11"/>
    <x v="2"/>
    <n v="0"/>
    <n v="0"/>
    <n v="1717000"/>
    <m/>
    <n v="0"/>
    <m/>
    <x v="0"/>
  </r>
  <r>
    <x v="359"/>
    <n v="141"/>
    <x v="11"/>
    <x v="3"/>
    <n v="0"/>
    <n v="0"/>
    <n v="5287000"/>
    <m/>
    <n v="0"/>
    <n v="1717000"/>
    <x v="0"/>
  </r>
  <r>
    <x v="359"/>
    <n v="141"/>
    <x v="11"/>
    <x v="4"/>
    <n v="0"/>
    <n v="0"/>
    <n v="18747000"/>
    <m/>
    <n v="0"/>
    <n v="5287000"/>
    <x v="0"/>
  </r>
  <r>
    <x v="359"/>
    <n v="141"/>
    <x v="11"/>
    <x v="5"/>
    <n v="0"/>
    <n v="0"/>
    <n v="15498000"/>
    <m/>
    <n v="0"/>
    <n v="18747000"/>
    <x v="0"/>
  </r>
  <r>
    <x v="359"/>
    <n v="141"/>
    <x v="11"/>
    <x v="6"/>
    <n v="0"/>
    <n v="0"/>
    <n v="12339000"/>
    <m/>
    <n v="0"/>
    <n v="15498000"/>
    <x v="0"/>
  </r>
  <r>
    <x v="359"/>
    <n v="141"/>
    <x v="11"/>
    <x v="7"/>
    <n v="0"/>
    <n v="0"/>
    <n v="0"/>
    <m/>
    <n v="0"/>
    <m/>
    <x v="0"/>
  </r>
  <r>
    <x v="359"/>
    <n v="141"/>
    <x v="11"/>
    <x v="8"/>
    <n v="0"/>
    <n v="0"/>
    <n v="0"/>
    <m/>
    <n v="0"/>
    <n v="0"/>
    <x v="0"/>
  </r>
  <r>
    <x v="359"/>
    <n v="141"/>
    <x v="11"/>
    <x v="9"/>
    <n v="0"/>
    <n v="0"/>
    <n v="0"/>
    <m/>
    <n v="0"/>
    <m/>
    <x v="0"/>
  </r>
  <r>
    <x v="359"/>
    <n v="141"/>
    <x v="11"/>
    <x v="10"/>
    <n v="0"/>
    <n v="0"/>
    <n v="0"/>
    <m/>
    <n v="0"/>
    <n v="0"/>
    <x v="0"/>
  </r>
  <r>
    <x v="359"/>
    <n v="141"/>
    <x v="11"/>
    <x v="11"/>
    <n v="0"/>
    <n v="0"/>
    <n v="0"/>
    <m/>
    <n v="0"/>
    <m/>
    <x v="0"/>
  </r>
  <r>
    <x v="359"/>
    <n v="141"/>
    <x v="11"/>
    <x v="0"/>
    <n v="0"/>
    <n v="0"/>
    <n v="30444000"/>
    <m/>
    <n v="0"/>
    <m/>
    <x v="0"/>
  </r>
  <r>
    <x v="359"/>
    <n v="141"/>
    <x v="12"/>
    <x v="1"/>
    <n v="0"/>
    <n v="0"/>
    <n v="10180000"/>
    <m/>
    <n v="0"/>
    <n v="30444000"/>
    <x v="0"/>
  </r>
  <r>
    <x v="359"/>
    <n v="141"/>
    <x v="12"/>
    <x v="2"/>
    <n v="0"/>
    <n v="0"/>
    <n v="22733000"/>
    <m/>
    <n v="0"/>
    <n v="10180000"/>
    <x v="0"/>
  </r>
  <r>
    <x v="359"/>
    <n v="141"/>
    <x v="12"/>
    <x v="3"/>
    <n v="0"/>
    <n v="0"/>
    <n v="23208000"/>
    <m/>
    <n v="0"/>
    <n v="22733000"/>
    <x v="0"/>
  </r>
  <r>
    <x v="359"/>
    <n v="141"/>
    <x v="12"/>
    <x v="4"/>
    <n v="0"/>
    <n v="0"/>
    <n v="18806000"/>
    <m/>
    <n v="0"/>
    <n v="23208000"/>
    <x v="0"/>
  </r>
  <r>
    <x v="359"/>
    <n v="141"/>
    <x v="12"/>
    <x v="5"/>
    <n v="0"/>
    <n v="0"/>
    <n v="17124000"/>
    <m/>
    <n v="0"/>
    <m/>
    <x v="0"/>
  </r>
  <r>
    <x v="359"/>
    <n v="141"/>
    <x v="12"/>
    <x v="6"/>
    <n v="0"/>
    <n v="0"/>
    <n v="15475000"/>
    <m/>
    <n v="0"/>
    <n v="17124000"/>
    <x v="0"/>
  </r>
  <r>
    <x v="359"/>
    <n v="141"/>
    <x v="12"/>
    <x v="7"/>
    <n v="0"/>
    <n v="0"/>
    <n v="17778000"/>
    <m/>
    <n v="0"/>
    <m/>
    <x v="0"/>
  </r>
  <r>
    <x v="359"/>
    <n v="141"/>
    <x v="12"/>
    <x v="8"/>
    <n v="0"/>
    <n v="0"/>
    <n v="13548000"/>
    <m/>
    <n v="0"/>
    <n v="17778000"/>
    <x v="0"/>
  </r>
  <r>
    <x v="359"/>
    <n v="141"/>
    <x v="12"/>
    <x v="9"/>
    <n v="0"/>
    <n v="0"/>
    <n v="8000"/>
    <m/>
    <n v="0"/>
    <n v="13548000"/>
    <x v="0"/>
  </r>
  <r>
    <x v="359"/>
    <n v="141"/>
    <x v="12"/>
    <x v="10"/>
    <n v="0"/>
    <n v="0"/>
    <n v="19000"/>
    <m/>
    <n v="0"/>
    <m/>
    <x v="0"/>
  </r>
  <r>
    <x v="359"/>
    <n v="141"/>
    <x v="12"/>
    <x v="11"/>
    <n v="0"/>
    <n v="0"/>
    <n v="0"/>
    <m/>
    <n v="0"/>
    <m/>
    <x v="0"/>
  </r>
  <r>
    <x v="359"/>
    <n v="141"/>
    <x v="12"/>
    <x v="0"/>
    <n v="0"/>
    <n v="0"/>
    <n v="29472000"/>
    <m/>
    <n v="0"/>
    <m/>
    <x v="0"/>
  </r>
  <r>
    <x v="359"/>
    <n v="141"/>
    <x v="13"/>
    <x v="1"/>
    <n v="0"/>
    <n v="0"/>
    <n v="25619000"/>
    <m/>
    <n v="0"/>
    <n v="29472000"/>
    <x v="0"/>
  </r>
  <r>
    <x v="359"/>
    <n v="141"/>
    <x v="13"/>
    <x v="2"/>
    <n v="0"/>
    <n v="0"/>
    <n v="20872000"/>
    <m/>
    <n v="0"/>
    <m/>
    <x v="0"/>
  </r>
  <r>
    <x v="359"/>
    <n v="141"/>
    <x v="13"/>
    <x v="3"/>
    <n v="0"/>
    <n v="0"/>
    <n v="20688000"/>
    <m/>
    <n v="0"/>
    <m/>
    <x v="0"/>
  </r>
  <r>
    <x v="359"/>
    <n v="141"/>
    <x v="13"/>
    <x v="4"/>
    <n v="0"/>
    <n v="0"/>
    <n v="17870000"/>
    <m/>
    <n v="0"/>
    <m/>
    <x v="0"/>
  </r>
  <r>
    <x v="359"/>
    <n v="141"/>
    <x v="13"/>
    <x v="5"/>
    <n v="0"/>
    <n v="0"/>
    <n v="17982000"/>
    <m/>
    <n v="0"/>
    <m/>
    <x v="0"/>
  </r>
  <r>
    <x v="359"/>
    <n v="141"/>
    <x v="13"/>
    <x v="6"/>
    <n v="0"/>
    <n v="0"/>
    <n v="16415000"/>
    <m/>
    <n v="0"/>
    <n v="17982000"/>
    <x v="0"/>
  </r>
  <r>
    <x v="359"/>
    <n v="141"/>
    <x v="13"/>
    <x v="7"/>
    <n v="0"/>
    <n v="0"/>
    <n v="13977000"/>
    <m/>
    <n v="0"/>
    <m/>
    <x v="0"/>
  </r>
  <r>
    <x v="359"/>
    <n v="141"/>
    <x v="13"/>
    <x v="8"/>
    <n v="0"/>
    <n v="0"/>
    <n v="13548000"/>
    <m/>
    <n v="0"/>
    <m/>
    <x v="0"/>
  </r>
  <r>
    <x v="359"/>
    <n v="141"/>
    <x v="13"/>
    <x v="9"/>
    <n v="0"/>
    <n v="0"/>
    <n v="8000"/>
    <m/>
    <n v="0"/>
    <m/>
    <x v="0"/>
  </r>
  <r>
    <x v="359"/>
    <n v="141"/>
    <x v="13"/>
    <x v="10"/>
    <n v="0"/>
    <n v="0"/>
    <n v="19000"/>
    <m/>
    <n v="0"/>
    <m/>
    <x v="0"/>
  </r>
  <r>
    <x v="359"/>
    <n v="141"/>
    <x v="13"/>
    <x v="11"/>
    <n v="0"/>
    <n v="0"/>
    <n v="0"/>
    <m/>
    <n v="0"/>
    <m/>
    <x v="0"/>
  </r>
  <r>
    <x v="359"/>
    <n v="141"/>
    <x v="13"/>
    <x v="0"/>
    <n v="0"/>
    <n v="0"/>
    <n v="29472000"/>
    <m/>
    <n v="0"/>
    <n v="0"/>
    <x v="0"/>
  </r>
  <r>
    <x v="359"/>
    <n v="141"/>
    <x v="14"/>
    <x v="1"/>
    <n v="0"/>
    <n v="0"/>
    <n v="789000"/>
    <m/>
    <n v="0"/>
    <n v="29472000"/>
    <x v="0"/>
  </r>
  <r>
    <x v="359"/>
    <n v="141"/>
    <x v="14"/>
    <x v="2"/>
    <n v="0"/>
    <n v="0"/>
    <n v="20872000"/>
    <m/>
    <n v="0"/>
    <n v="789000"/>
    <x v="0"/>
  </r>
  <r>
    <x v="359"/>
    <n v="141"/>
    <x v="14"/>
    <x v="3"/>
    <n v="0"/>
    <n v="0"/>
    <n v="33012000"/>
    <m/>
    <n v="0"/>
    <m/>
    <x v="0"/>
  </r>
  <r>
    <x v="359"/>
    <n v="141"/>
    <x v="14"/>
    <x v="4"/>
    <n v="0"/>
    <n v="0"/>
    <n v="18774000"/>
    <m/>
    <n v="0"/>
    <m/>
    <x v="0"/>
  </r>
  <r>
    <x v="359"/>
    <n v="141"/>
    <x v="14"/>
    <x v="5"/>
    <n v="0"/>
    <n v="0"/>
    <n v="13399000"/>
    <m/>
    <n v="0"/>
    <n v="18774000"/>
    <x v="0"/>
  </r>
  <r>
    <x v="359"/>
    <n v="141"/>
    <x v="14"/>
    <x v="6"/>
    <n v="0"/>
    <n v="0"/>
    <n v="16415000"/>
    <d v="2013-07-12T14:54:53"/>
    <n v="0"/>
    <m/>
    <x v="0"/>
  </r>
  <r>
    <x v="359"/>
    <n v="141"/>
    <x v="14"/>
    <x v="7"/>
    <n v="0"/>
    <n v="0"/>
    <n v="13977000"/>
    <m/>
    <n v="0"/>
    <m/>
    <x v="0"/>
  </r>
  <r>
    <x v="359"/>
    <n v="141"/>
    <x v="14"/>
    <x v="8"/>
    <n v="0"/>
    <n v="0"/>
    <n v="13548000"/>
    <m/>
    <n v="0"/>
    <m/>
    <x v="0"/>
  </r>
  <r>
    <x v="359"/>
    <n v="141"/>
    <x v="14"/>
    <x v="9"/>
    <n v="0"/>
    <n v="0"/>
    <n v="8000"/>
    <m/>
    <n v="0"/>
    <m/>
    <x v="0"/>
  </r>
  <r>
    <x v="359"/>
    <n v="141"/>
    <x v="14"/>
    <x v="10"/>
    <n v="0"/>
    <n v="0"/>
    <n v="9177667"/>
    <m/>
    <n v="0"/>
    <m/>
    <x v="0"/>
  </r>
  <r>
    <x v="359"/>
    <n v="141"/>
    <x v="14"/>
    <x v="11"/>
    <n v="0"/>
    <n v="0"/>
    <n v="7577889"/>
    <m/>
    <n v="0"/>
    <m/>
    <x v="0"/>
  </r>
  <r>
    <x v="359"/>
    <n v="141"/>
    <x v="14"/>
    <x v="0"/>
    <n v="0"/>
    <n v="0"/>
    <n v="12985000"/>
    <m/>
    <n v="0"/>
    <m/>
    <x v="0"/>
  </r>
  <r>
    <x v="359"/>
    <n v="141"/>
    <x v="15"/>
    <x v="1"/>
    <n v="0"/>
    <n v="0"/>
    <n v="29425000"/>
    <m/>
    <n v="0"/>
    <n v="12985000"/>
    <x v="0"/>
  </r>
  <r>
    <x v="359"/>
    <n v="141"/>
    <x v="15"/>
    <x v="2"/>
    <n v="0"/>
    <n v="0"/>
    <n v="16662630"/>
    <m/>
    <n v="0"/>
    <m/>
    <x v="0"/>
  </r>
  <r>
    <x v="359"/>
    <n v="141"/>
    <x v="15"/>
    <x v="3"/>
    <n v="0"/>
    <n v="0"/>
    <n v="27457000"/>
    <m/>
    <n v="0"/>
    <m/>
    <x v="0"/>
  </r>
  <r>
    <x v="359"/>
    <n v="141"/>
    <x v="15"/>
    <x v="4"/>
    <n v="0"/>
    <n v="0"/>
    <n v="21441000"/>
    <m/>
    <n v="0"/>
    <m/>
    <x v="0"/>
  </r>
  <r>
    <x v="359"/>
    <n v="141"/>
    <x v="15"/>
    <x v="5"/>
    <n v="0"/>
    <n v="0"/>
    <n v="16764000"/>
    <m/>
    <n v="0"/>
    <m/>
    <x v="0"/>
  </r>
  <r>
    <x v="359"/>
    <n v="141"/>
    <x v="15"/>
    <x v="6"/>
    <n v="0"/>
    <n v="0"/>
    <n v="5998000"/>
    <m/>
    <n v="0"/>
    <n v="16764000"/>
    <x v="0"/>
  </r>
  <r>
    <x v="359"/>
    <n v="141"/>
    <x v="15"/>
    <x v="7"/>
    <n v="0"/>
    <n v="0"/>
    <n v="9781000"/>
    <m/>
    <n v="0"/>
    <n v="5998000"/>
    <x v="0"/>
  </r>
  <r>
    <x v="359"/>
    <n v="141"/>
    <x v="15"/>
    <x v="8"/>
    <n v="0"/>
    <n v="0"/>
    <n v="13548000"/>
    <m/>
    <n v="0"/>
    <n v="9781000"/>
    <x v="0"/>
  </r>
  <r>
    <x v="359"/>
    <n v="141"/>
    <x v="15"/>
    <x v="9"/>
    <n v="0"/>
    <n v="0"/>
    <n v="3763000"/>
    <m/>
    <n v="0"/>
    <n v="13548000"/>
    <x v="0"/>
  </r>
  <r>
    <x v="359"/>
    <n v="141"/>
    <x v="15"/>
    <x v="10"/>
    <n v="0"/>
    <n v="0"/>
    <n v="9030667"/>
    <m/>
    <n v="0"/>
    <n v="3763000"/>
    <x v="0"/>
  </r>
  <r>
    <x v="359"/>
    <n v="141"/>
    <x v="15"/>
    <x v="11"/>
    <n v="0"/>
    <n v="0"/>
    <n v="8780556"/>
    <m/>
    <n v="0"/>
    <n v="9030667"/>
    <x v="0"/>
  </r>
  <r>
    <x v="359"/>
    <n v="141"/>
    <x v="15"/>
    <x v="0"/>
    <n v="0"/>
    <n v="0"/>
    <n v="7191408"/>
    <m/>
    <n v="0"/>
    <m/>
    <x v="0"/>
  </r>
  <r>
    <x v="359"/>
    <n v="141"/>
    <x v="16"/>
    <x v="1"/>
    <n v="0"/>
    <n v="0"/>
    <n v="8334210.333333333"/>
    <m/>
    <n v="0"/>
    <n v="7191408"/>
    <x v="0"/>
  </r>
  <r>
    <x v="359"/>
    <n v="141"/>
    <x v="16"/>
    <x v="2"/>
    <n v="0"/>
    <n v="0"/>
    <n v="8102058"/>
    <m/>
    <n v="0"/>
    <m/>
    <x v="0"/>
  </r>
  <r>
    <x v="359"/>
    <n v="141"/>
    <x v="16"/>
    <x v="3"/>
    <n v="0"/>
    <n v="0"/>
    <n v="7875892"/>
    <d v="2015-04-08T10:20:12"/>
    <n v="0"/>
    <m/>
    <x v="0"/>
  </r>
  <r>
    <x v="359"/>
    <n v="141"/>
    <x v="16"/>
    <x v="4"/>
    <n v="0"/>
    <n v="0"/>
    <n v="8104053.444444444"/>
    <m/>
    <n v="0"/>
    <n v="7875892"/>
    <x v="0"/>
  </r>
  <r>
    <x v="359"/>
    <n v="141"/>
    <x v="16"/>
    <x v="5"/>
    <n v="0"/>
    <n v="0"/>
    <n v="8027334"/>
    <m/>
    <n v="0"/>
    <n v="8104053.444444444"/>
    <x v="0"/>
  </r>
  <r>
    <x v="359"/>
    <n v="141"/>
    <x v="16"/>
    <x v="6"/>
    <n v="0"/>
    <n v="0"/>
    <n v="8002426.4814814813"/>
    <m/>
    <n v="0"/>
    <m/>
    <x v="0"/>
  </r>
  <r>
    <x v="359"/>
    <n v="141"/>
    <x v="16"/>
    <x v="7"/>
    <n v="0"/>
    <n v="0"/>
    <n v="8044604.6419753088"/>
    <m/>
    <n v="0"/>
    <m/>
    <x v="0"/>
  </r>
  <r>
    <x v="359"/>
    <n v="141"/>
    <x v="16"/>
    <x v="8"/>
    <n v="0"/>
    <n v="0"/>
    <n v="8024788.3744855998"/>
    <d v="2015-09-16T08:33:49"/>
    <n v="0"/>
    <n v="8044604.6419753088"/>
    <x v="0"/>
  </r>
  <r>
    <x v="359"/>
    <n v="141"/>
    <x v="16"/>
    <x v="9"/>
    <n v="0"/>
    <n v="0"/>
    <n v="8023939.8326474642"/>
    <m/>
    <n v="0"/>
    <m/>
    <x v="0"/>
  </r>
  <r>
    <x v="359"/>
    <n v="141"/>
    <x v="16"/>
    <x v="10"/>
    <n v="0"/>
    <n v="0"/>
    <n v="18103000"/>
    <m/>
    <n v="0"/>
    <m/>
    <x v="0"/>
  </r>
  <r>
    <x v="359"/>
    <n v="141"/>
    <x v="16"/>
    <x v="11"/>
    <n v="0"/>
    <n v="0"/>
    <n v="13090000"/>
    <m/>
    <n v="0"/>
    <m/>
    <x v="0"/>
  </r>
  <r>
    <x v="359"/>
    <n v="141"/>
    <x v="16"/>
    <x v="0"/>
    <n v="0"/>
    <n v="0"/>
    <n v="23171000"/>
    <m/>
    <n v="0"/>
    <m/>
    <x v="0"/>
  </r>
  <r>
    <x v="359"/>
    <n v="141"/>
    <x v="17"/>
    <x v="1"/>
    <n v="0"/>
    <n v="0"/>
    <n v="27495000"/>
    <m/>
    <n v="0"/>
    <m/>
    <x v="0"/>
  </r>
  <r>
    <x v="359"/>
    <n v="141"/>
    <x v="17"/>
    <x v="2"/>
    <n v="0"/>
    <n v="0"/>
    <n v="4963000"/>
    <m/>
    <n v="0"/>
    <m/>
    <x v="0"/>
  </r>
  <r>
    <x v="359"/>
    <n v="141"/>
    <x v="17"/>
    <x v="3"/>
    <n v="0"/>
    <n v="0"/>
    <n v="33607000"/>
    <m/>
    <n v="0"/>
    <m/>
    <x v="0"/>
  </r>
  <r>
    <x v="359"/>
    <n v="141"/>
    <x v="17"/>
    <x v="4"/>
    <n v="0"/>
    <n v="0"/>
    <n v="21749000"/>
    <m/>
    <n v="0"/>
    <m/>
    <x v="0"/>
  </r>
  <r>
    <x v="359"/>
    <n v="141"/>
    <x v="17"/>
    <x v="5"/>
    <n v="0"/>
    <n v="0"/>
    <n v="0"/>
    <m/>
    <n v="0"/>
    <m/>
    <x v="0"/>
  </r>
  <r>
    <x v="359"/>
    <n v="141"/>
    <x v="17"/>
    <x v="6"/>
    <n v="0"/>
    <n v="0"/>
    <n v="0"/>
    <m/>
    <n v="0"/>
    <m/>
    <x v="0"/>
  </r>
  <r>
    <x v="359"/>
    <n v="141"/>
    <x v="17"/>
    <x v="7"/>
    <n v="0"/>
    <n v="0"/>
    <n v="0"/>
    <m/>
    <n v="0"/>
    <m/>
    <x v="0"/>
  </r>
  <r>
    <x v="359"/>
    <n v="141"/>
    <x v="17"/>
    <x v="8"/>
    <n v="0"/>
    <n v="0"/>
    <n v="0"/>
    <m/>
    <n v="0"/>
    <m/>
    <x v="0"/>
  </r>
  <r>
    <x v="359"/>
    <n v="141"/>
    <x v="17"/>
    <x v="9"/>
    <n v="0"/>
    <n v="0"/>
    <n v="0"/>
    <m/>
    <n v="0"/>
    <m/>
    <x v="0"/>
  </r>
  <r>
    <x v="359"/>
    <n v="141"/>
    <x v="17"/>
    <x v="10"/>
    <n v="0"/>
    <n v="0"/>
    <n v="0"/>
    <m/>
    <n v="0"/>
    <m/>
    <x v="0"/>
  </r>
  <r>
    <x v="359"/>
    <n v="141"/>
    <x v="17"/>
    <x v="11"/>
    <n v="0"/>
    <n v="0"/>
    <n v="0"/>
    <m/>
    <n v="0"/>
    <m/>
    <x v="0"/>
  </r>
  <r>
    <x v="359"/>
    <n v="141"/>
    <x v="17"/>
    <x v="0"/>
    <n v="0"/>
    <n v="0"/>
    <n v="0"/>
    <m/>
    <n v="0"/>
    <m/>
    <x v="0"/>
  </r>
  <r>
    <x v="359"/>
    <n v="141"/>
    <x v="18"/>
    <x v="1"/>
    <n v="0"/>
    <n v="0"/>
    <n v="0"/>
    <m/>
    <n v="0"/>
    <n v="0"/>
    <x v="0"/>
  </r>
  <r>
    <x v="359"/>
    <n v="141"/>
    <x v="18"/>
    <x v="2"/>
    <n v="0"/>
    <n v="0"/>
    <n v="0"/>
    <m/>
    <n v="0"/>
    <m/>
    <x v="0"/>
  </r>
  <r>
    <x v="359"/>
    <n v="141"/>
    <x v="18"/>
    <x v="3"/>
    <n v="0"/>
    <n v="0"/>
    <n v="0"/>
    <m/>
    <n v="0"/>
    <m/>
    <x v="0"/>
  </r>
  <r>
    <x v="359"/>
    <n v="141"/>
    <x v="18"/>
    <x v="4"/>
    <n v="0"/>
    <n v="0"/>
    <n v="0"/>
    <m/>
    <n v="0"/>
    <m/>
    <x v="0"/>
  </r>
  <r>
    <x v="359"/>
    <n v="141"/>
    <x v="18"/>
    <x v="5"/>
    <n v="0"/>
    <n v="0"/>
    <m/>
    <m/>
    <n v="0"/>
    <m/>
    <x v="0"/>
  </r>
  <r>
    <x v="359"/>
    <n v="141"/>
    <x v="18"/>
    <x v="6"/>
    <n v="0"/>
    <n v="0"/>
    <m/>
    <m/>
    <n v="0"/>
    <m/>
    <x v="0"/>
  </r>
  <r>
    <x v="359"/>
    <n v="141"/>
    <x v="18"/>
    <x v="7"/>
    <n v="0"/>
    <n v="0"/>
    <m/>
    <m/>
    <n v="0"/>
    <m/>
    <x v="0"/>
  </r>
  <r>
    <x v="359"/>
    <n v="141"/>
    <x v="18"/>
    <x v="8"/>
    <n v="0"/>
    <n v="0"/>
    <m/>
    <m/>
    <n v="0"/>
    <m/>
    <x v="0"/>
  </r>
  <r>
    <x v="359"/>
    <n v="141"/>
    <x v="18"/>
    <x v="9"/>
    <n v="0"/>
    <n v="0"/>
    <m/>
    <m/>
    <n v="0"/>
    <m/>
    <x v="0"/>
  </r>
  <r>
    <x v="359"/>
    <n v="141"/>
    <x v="18"/>
    <x v="10"/>
    <n v="0"/>
    <n v="0"/>
    <n v="0"/>
    <m/>
    <n v="0"/>
    <m/>
    <x v="0"/>
  </r>
  <r>
    <x v="359"/>
    <n v="141"/>
    <x v="18"/>
    <x v="11"/>
    <n v="0"/>
    <n v="0"/>
    <m/>
    <m/>
    <n v="0"/>
    <m/>
    <x v="0"/>
  </r>
  <r>
    <x v="359"/>
    <n v="141"/>
    <x v="18"/>
    <x v="0"/>
    <n v="0"/>
    <n v="0"/>
    <m/>
    <m/>
    <n v="0"/>
    <m/>
    <x v="0"/>
  </r>
  <r>
    <x v="359"/>
    <n v="141"/>
    <x v="19"/>
    <x v="1"/>
    <n v="0"/>
    <n v="0"/>
    <n v="0"/>
    <m/>
    <n v="0"/>
    <m/>
    <x v="0"/>
  </r>
  <r>
    <x v="359"/>
    <n v="141"/>
    <x v="19"/>
    <x v="2"/>
    <n v="0"/>
    <n v="0"/>
    <n v="0"/>
    <m/>
    <n v="0"/>
    <m/>
    <x v="0"/>
  </r>
  <r>
    <x v="359"/>
    <n v="141"/>
    <x v="19"/>
    <x v="3"/>
    <n v="0"/>
    <n v="0"/>
    <m/>
    <m/>
    <n v="0"/>
    <m/>
    <x v="0"/>
  </r>
  <r>
    <x v="359"/>
    <n v="141"/>
    <x v="19"/>
    <x v="4"/>
    <n v="0"/>
    <n v="0"/>
    <m/>
    <m/>
    <n v="0"/>
    <m/>
    <x v="0"/>
  </r>
  <r>
    <x v="359"/>
    <n v="141"/>
    <x v="20"/>
    <x v="4"/>
    <n v="0"/>
    <n v="0"/>
    <n v="0"/>
    <m/>
    <n v="0"/>
    <m/>
    <x v="0"/>
  </r>
  <r>
    <x v="359"/>
    <n v="141"/>
    <x v="21"/>
    <x v="7"/>
    <n v="0"/>
    <n v="0"/>
    <n v="0"/>
    <m/>
    <n v="0"/>
    <m/>
    <x v="0"/>
  </r>
  <r>
    <x v="359"/>
    <n v="141"/>
    <x v="21"/>
    <x v="9"/>
    <n v="0"/>
    <n v="0"/>
    <n v="0"/>
    <m/>
    <n v="0"/>
    <m/>
    <x v="0"/>
  </r>
  <r>
    <x v="360"/>
    <n v="143"/>
    <x v="0"/>
    <x v="0"/>
    <n v="0"/>
    <n v="0"/>
    <n v="0"/>
    <m/>
    <n v="0"/>
    <m/>
    <x v="0"/>
  </r>
  <r>
    <x v="360"/>
    <n v="143"/>
    <x v="1"/>
    <x v="1"/>
    <n v="5884"/>
    <n v="8098"/>
    <n v="22140000"/>
    <d v="2000-03-03T12:35:04"/>
    <n v="0"/>
    <n v="58840000"/>
    <x v="0"/>
  </r>
  <r>
    <x v="360"/>
    <n v="143"/>
    <x v="1"/>
    <x v="2"/>
    <n v="8098"/>
    <n v="9793"/>
    <n v="16950000"/>
    <d v="2000-03-08T10:44:53"/>
    <n v="0"/>
    <n v="22140000"/>
    <x v="0"/>
  </r>
  <r>
    <x v="360"/>
    <n v="143"/>
    <x v="1"/>
    <x v="3"/>
    <n v="9793"/>
    <n v="11059"/>
    <n v="12660000"/>
    <d v="2000-04-10T13:08:08"/>
    <n v="0"/>
    <n v="16950000"/>
    <x v="0"/>
  </r>
  <r>
    <x v="360"/>
    <n v="143"/>
    <x v="1"/>
    <x v="4"/>
    <n v="11059"/>
    <n v="12054"/>
    <n v="9950000"/>
    <d v="2000-05-08T12:49:33"/>
    <n v="0"/>
    <n v="12660000"/>
    <x v="0"/>
  </r>
  <r>
    <x v="360"/>
    <n v="143"/>
    <x v="1"/>
    <x v="5"/>
    <n v="12054"/>
    <n v="12496"/>
    <n v="4420000"/>
    <d v="2000-06-06T11:06:48"/>
    <n v="0"/>
    <n v="9950000"/>
    <x v="0"/>
  </r>
  <r>
    <x v="360"/>
    <n v="143"/>
    <x v="1"/>
    <x v="6"/>
    <n v="12496"/>
    <n v="13069"/>
    <n v="5730000"/>
    <d v="2000-07-07T09:28:50"/>
    <n v="0"/>
    <n v="4420000"/>
    <x v="0"/>
  </r>
  <r>
    <x v="360"/>
    <n v="143"/>
    <x v="1"/>
    <x v="7"/>
    <n v="13069"/>
    <n v="13580"/>
    <n v="5110000"/>
    <d v="2000-07-31T10:36:47"/>
    <n v="0"/>
    <n v="5730000"/>
    <x v="0"/>
  </r>
  <r>
    <x v="360"/>
    <n v="143"/>
    <x v="1"/>
    <x v="8"/>
    <n v="13580"/>
    <n v="13829"/>
    <n v="2490000"/>
    <d v="2000-09-14T16:23:55"/>
    <n v="0"/>
    <n v="5110000"/>
    <x v="0"/>
  </r>
  <r>
    <x v="360"/>
    <n v="143"/>
    <x v="1"/>
    <x v="9"/>
    <n v="13829"/>
    <n v="13873"/>
    <n v="440000"/>
    <d v="2000-10-04T09:21:41"/>
    <n v="0"/>
    <n v="2490000"/>
    <x v="0"/>
  </r>
  <r>
    <x v="360"/>
    <n v="143"/>
    <x v="1"/>
    <x v="10"/>
    <n v="13873"/>
    <n v="15776"/>
    <n v="19030000"/>
    <d v="2000-11-02T15:04:33"/>
    <n v="0"/>
    <n v="440000"/>
    <x v="0"/>
  </r>
  <r>
    <x v="360"/>
    <n v="143"/>
    <x v="1"/>
    <x v="11"/>
    <n v="15776"/>
    <n v="18181"/>
    <n v="24050000"/>
    <d v="2000-12-06T11:06:11"/>
    <n v="0"/>
    <n v="19030000"/>
    <x v="0"/>
  </r>
  <r>
    <x v="360"/>
    <n v="143"/>
    <x v="1"/>
    <x v="0"/>
    <n v="18181"/>
    <n v="21736"/>
    <n v="35550000"/>
    <d v="2001-01-08T11:02:03"/>
    <n v="0"/>
    <n v="24050000"/>
    <x v="0"/>
  </r>
  <r>
    <x v="360"/>
    <n v="143"/>
    <x v="2"/>
    <x v="1"/>
    <n v="21736"/>
    <n v="24462"/>
    <n v="27260000"/>
    <d v="2001-02-05T12:48:12"/>
    <n v="0"/>
    <n v="35550000"/>
    <x v="0"/>
  </r>
  <r>
    <x v="360"/>
    <n v="143"/>
    <x v="2"/>
    <x v="2"/>
    <n v="24462"/>
    <n v="25239"/>
    <n v="7770000"/>
    <d v="2001-03-06T14:40:11"/>
    <n v="0"/>
    <n v="27260000"/>
    <x v="0"/>
  </r>
  <r>
    <x v="360"/>
    <n v="143"/>
    <x v="2"/>
    <x v="3"/>
    <n v="25239"/>
    <n v="27548"/>
    <n v="23090000"/>
    <d v="2001-04-05T10:56:09"/>
    <n v="0"/>
    <n v="7770000"/>
    <x v="0"/>
  </r>
  <r>
    <x v="360"/>
    <n v="143"/>
    <x v="2"/>
    <x v="4"/>
    <n v="27548"/>
    <n v="29406"/>
    <n v="18580000"/>
    <d v="2001-05-07T13:29:14"/>
    <n v="0"/>
    <n v="23090000"/>
    <x v="0"/>
  </r>
  <r>
    <x v="360"/>
    <n v="143"/>
    <x v="2"/>
    <x v="5"/>
    <n v="29406"/>
    <n v="30708"/>
    <n v="13020000"/>
    <d v="2001-06-06T10:35:16"/>
    <n v="0"/>
    <n v="18580000"/>
    <x v="0"/>
  </r>
  <r>
    <x v="360"/>
    <n v="143"/>
    <x v="2"/>
    <x v="6"/>
    <n v="30708"/>
    <n v="30708"/>
    <n v="0"/>
    <d v="2001-07-10T11:26:57"/>
    <n v="0"/>
    <n v="13020000"/>
    <x v="0"/>
  </r>
  <r>
    <x v="360"/>
    <n v="143"/>
    <x v="2"/>
    <x v="7"/>
    <n v="30708"/>
    <n v="30709"/>
    <n v="10000"/>
    <d v="2001-08-03T13:39:53"/>
    <n v="0"/>
    <n v="0"/>
    <x v="0"/>
  </r>
  <r>
    <x v="360"/>
    <n v="143"/>
    <x v="2"/>
    <x v="8"/>
    <n v="30709"/>
    <n v="30709"/>
    <n v="0"/>
    <d v="2001-09-10T12:25:08"/>
    <n v="0"/>
    <n v="10000"/>
    <x v="0"/>
  </r>
  <r>
    <x v="360"/>
    <n v="143"/>
    <x v="2"/>
    <x v="9"/>
    <n v="30709"/>
    <n v="30709"/>
    <n v="0"/>
    <d v="2001-10-03T11:30:08"/>
    <n v="0"/>
    <n v="0"/>
    <x v="0"/>
  </r>
  <r>
    <x v="360"/>
    <n v="143"/>
    <x v="2"/>
    <x v="10"/>
    <n v="30709"/>
    <n v="30709"/>
    <n v="0"/>
    <d v="2001-11-02T15:15:53"/>
    <n v="0"/>
    <n v="0"/>
    <x v="0"/>
  </r>
  <r>
    <x v="360"/>
    <n v="143"/>
    <x v="2"/>
    <x v="11"/>
    <n v="30709"/>
    <n v="30709"/>
    <n v="0"/>
    <d v="2001-12-05T13:21:42"/>
    <n v="0"/>
    <n v="0"/>
    <x v="0"/>
  </r>
  <r>
    <x v="360"/>
    <n v="143"/>
    <x v="2"/>
    <x v="0"/>
    <n v="30709"/>
    <n v="30709"/>
    <n v="0"/>
    <d v="2002-01-02T12:18:14"/>
    <n v="0"/>
    <n v="0"/>
    <x v="0"/>
  </r>
  <r>
    <x v="360"/>
    <n v="143"/>
    <x v="3"/>
    <x v="1"/>
    <n v="30709"/>
    <n v="30712"/>
    <n v="30000"/>
    <d v="2002-01-31T11:05:48"/>
    <n v="0"/>
    <n v="0"/>
    <x v="0"/>
  </r>
  <r>
    <x v="360"/>
    <n v="143"/>
    <x v="3"/>
    <x v="2"/>
    <n v="30712"/>
    <n v="30713"/>
    <n v="10000"/>
    <d v="2002-02-28T15:59:20"/>
    <n v="0"/>
    <n v="30000"/>
    <x v="0"/>
  </r>
  <r>
    <x v="360"/>
    <n v="143"/>
    <x v="3"/>
    <x v="3"/>
    <n v="30713"/>
    <n v="30715"/>
    <n v="20000"/>
    <d v="2002-04-01T15:17:10"/>
    <n v="0"/>
    <n v="10000"/>
    <x v="0"/>
  </r>
  <r>
    <x v="360"/>
    <n v="143"/>
    <x v="3"/>
    <x v="4"/>
    <n v="30715"/>
    <n v="30717"/>
    <n v="20000"/>
    <d v="2002-05-01T15:11:17"/>
    <n v="0"/>
    <n v="20000"/>
    <x v="0"/>
  </r>
  <r>
    <x v="360"/>
    <n v="143"/>
    <x v="3"/>
    <x v="5"/>
    <n v="30717"/>
    <n v="30718"/>
    <n v="10000"/>
    <d v="2002-05-31T13:08:24"/>
    <n v="0"/>
    <n v="20000"/>
    <x v="0"/>
  </r>
  <r>
    <x v="360"/>
    <n v="143"/>
    <x v="3"/>
    <x v="6"/>
    <n v="30718"/>
    <n v="30718"/>
    <n v="0"/>
    <d v="2002-07-01T09:19:26"/>
    <n v="0"/>
    <n v="10000"/>
    <x v="0"/>
  </r>
  <r>
    <x v="360"/>
    <n v="143"/>
    <x v="3"/>
    <x v="7"/>
    <n v="30718"/>
    <n v="30718"/>
    <n v="0"/>
    <d v="2002-08-02T12:51:50"/>
    <n v="0"/>
    <n v="0"/>
    <x v="0"/>
  </r>
  <r>
    <x v="360"/>
    <n v="143"/>
    <x v="3"/>
    <x v="8"/>
    <n v="30718"/>
    <n v="30718"/>
    <n v="0"/>
    <d v="2002-09-03T14:32:08"/>
    <n v="0"/>
    <n v="0"/>
    <x v="0"/>
  </r>
  <r>
    <x v="360"/>
    <n v="143"/>
    <x v="3"/>
    <x v="9"/>
    <n v="30718"/>
    <n v="30718"/>
    <n v="0"/>
    <d v="2002-10-03T11:08:19"/>
    <n v="0"/>
    <n v="0"/>
    <x v="0"/>
  </r>
  <r>
    <x v="360"/>
    <n v="143"/>
    <x v="3"/>
    <x v="10"/>
    <n v="30718"/>
    <n v="30718"/>
    <n v="0"/>
    <d v="2002-10-31T13:45:12"/>
    <n v="0"/>
    <n v="0"/>
    <x v="0"/>
  </r>
  <r>
    <x v="360"/>
    <n v="143"/>
    <x v="3"/>
    <x v="11"/>
    <n v="30718"/>
    <n v="30719"/>
    <n v="10000"/>
    <d v="2002-12-03T11:03:41"/>
    <n v="0"/>
    <n v="0"/>
    <x v="0"/>
  </r>
  <r>
    <x v="360"/>
    <n v="143"/>
    <x v="3"/>
    <x v="0"/>
    <n v="30719"/>
    <n v="30719"/>
    <n v="0"/>
    <d v="2002-12-31T12:40:32"/>
    <n v="0"/>
    <n v="10000"/>
    <x v="0"/>
  </r>
  <r>
    <x v="360"/>
    <n v="143"/>
    <x v="4"/>
    <x v="1"/>
    <n v="30719"/>
    <n v="30719"/>
    <n v="0"/>
    <d v="2003-01-31T10:56:49"/>
    <n v="0"/>
    <n v="0"/>
    <x v="0"/>
  </r>
  <r>
    <x v="360"/>
    <n v="143"/>
    <x v="4"/>
    <x v="2"/>
    <n v="30719"/>
    <n v="30722"/>
    <n v="30000"/>
    <d v="2003-02-28T11:55:16"/>
    <n v="0"/>
    <n v="0"/>
    <x v="0"/>
  </r>
  <r>
    <x v="360"/>
    <n v="143"/>
    <x v="4"/>
    <x v="3"/>
    <n v="30722"/>
    <n v="30722"/>
    <n v="0"/>
    <d v="2003-04-01T15:02:57"/>
    <n v="0"/>
    <n v="30000"/>
    <x v="0"/>
  </r>
  <r>
    <x v="360"/>
    <n v="143"/>
    <x v="4"/>
    <x v="4"/>
    <n v="30722"/>
    <n v="30723"/>
    <n v="10000"/>
    <d v="2003-05-02T14:52:38"/>
    <n v="0"/>
    <n v="0"/>
    <x v="0"/>
  </r>
  <r>
    <x v="360"/>
    <n v="143"/>
    <x v="4"/>
    <x v="5"/>
    <n v="30723"/>
    <n v="30723"/>
    <n v="0"/>
    <d v="2003-05-30T11:50:59"/>
    <n v="0"/>
    <n v="10000"/>
    <x v="0"/>
  </r>
  <r>
    <x v="360"/>
    <n v="143"/>
    <x v="4"/>
    <x v="6"/>
    <n v="30723"/>
    <n v="30724"/>
    <n v="10000"/>
    <d v="2003-07-02T11:20:21"/>
    <n v="0"/>
    <n v="0"/>
    <x v="0"/>
  </r>
  <r>
    <x v="360"/>
    <n v="143"/>
    <x v="4"/>
    <x v="7"/>
    <n v="30724"/>
    <n v="30724"/>
    <n v="0"/>
    <d v="2003-08-04T09:35:29"/>
    <n v="0"/>
    <n v="10000"/>
    <x v="0"/>
  </r>
  <r>
    <x v="360"/>
    <n v="143"/>
    <x v="4"/>
    <x v="8"/>
    <n v="30724"/>
    <n v="30724"/>
    <n v="0"/>
    <d v="2003-09-08T10:25:32"/>
    <n v="0"/>
    <n v="0"/>
    <x v="0"/>
  </r>
  <r>
    <x v="360"/>
    <n v="143"/>
    <x v="4"/>
    <x v="9"/>
    <n v="30724"/>
    <n v="30725"/>
    <n v="10000"/>
    <d v="2003-10-01T13:52:20"/>
    <n v="0"/>
    <n v="0"/>
    <x v="0"/>
  </r>
  <r>
    <x v="360"/>
    <n v="143"/>
    <x v="4"/>
    <x v="10"/>
    <n v="30725"/>
    <n v="30725"/>
    <n v="0"/>
    <d v="2003-11-05T15:14:50"/>
    <n v="0"/>
    <n v="10000"/>
    <x v="0"/>
  </r>
  <r>
    <x v="360"/>
    <n v="143"/>
    <x v="4"/>
    <x v="11"/>
    <n v="30725"/>
    <n v="30725"/>
    <n v="0"/>
    <d v="2003-12-03T08:53:06"/>
    <n v="0"/>
    <n v="0"/>
    <x v="0"/>
  </r>
  <r>
    <x v="360"/>
    <n v="143"/>
    <x v="4"/>
    <x v="0"/>
    <n v="30725"/>
    <n v="31334"/>
    <n v="6090000"/>
    <d v="2004-01-06T10:12:06"/>
    <n v="0"/>
    <n v="0"/>
    <x v="0"/>
  </r>
  <r>
    <x v="360"/>
    <n v="143"/>
    <x v="5"/>
    <x v="1"/>
    <n v="31334"/>
    <n v="31481"/>
    <n v="1470000"/>
    <d v="2004-02-04T08:49:08"/>
    <n v="0"/>
    <n v="6090000"/>
    <x v="0"/>
  </r>
  <r>
    <x v="360"/>
    <n v="143"/>
    <x v="5"/>
    <x v="2"/>
    <n v="31481"/>
    <n v="32294"/>
    <n v="8130000"/>
    <d v="2004-03-04T08:53:34"/>
    <n v="0"/>
    <n v="1470000"/>
    <x v="0"/>
  </r>
  <r>
    <x v="360"/>
    <n v="143"/>
    <x v="5"/>
    <x v="3"/>
    <n v="32294"/>
    <n v="33297"/>
    <n v="10030000"/>
    <d v="2004-04-06T10:41:17"/>
    <n v="0"/>
    <n v="8130000"/>
    <x v="0"/>
  </r>
  <r>
    <x v="360"/>
    <n v="143"/>
    <x v="5"/>
    <x v="4"/>
    <n v="33297"/>
    <n v="33297"/>
    <n v="0"/>
    <d v="2004-05-07T14:51:30"/>
    <n v="0"/>
    <n v="10030000"/>
    <x v="0"/>
  </r>
  <r>
    <x v="360"/>
    <n v="143"/>
    <x v="5"/>
    <x v="5"/>
    <n v="33297"/>
    <n v="33297"/>
    <n v="0"/>
    <d v="2004-06-01T15:51:05"/>
    <n v="0"/>
    <n v="0"/>
    <x v="0"/>
  </r>
  <r>
    <x v="360"/>
    <n v="143"/>
    <x v="5"/>
    <x v="6"/>
    <n v="33297"/>
    <n v="33299"/>
    <n v="20000"/>
    <d v="2004-07-06T14:53:08"/>
    <n v="0"/>
    <n v="0"/>
    <x v="0"/>
  </r>
  <r>
    <x v="360"/>
    <n v="143"/>
    <x v="5"/>
    <x v="7"/>
    <n v="33299"/>
    <n v="33299"/>
    <n v="0"/>
    <d v="2004-08-04T15:24:49"/>
    <n v="0"/>
    <n v="20000"/>
    <x v="0"/>
  </r>
  <r>
    <x v="360"/>
    <n v="143"/>
    <x v="5"/>
    <x v="8"/>
    <n v="33299"/>
    <n v="33299"/>
    <n v="0"/>
    <d v="2004-09-07T10:30:31"/>
    <n v="0"/>
    <n v="0"/>
    <x v="0"/>
  </r>
  <r>
    <x v="360"/>
    <n v="143"/>
    <x v="5"/>
    <x v="9"/>
    <n v="33299"/>
    <n v="33299"/>
    <n v="0"/>
    <d v="2004-10-06T10:23:46"/>
    <n v="0"/>
    <n v="0"/>
    <x v="0"/>
  </r>
  <r>
    <x v="360"/>
    <n v="143"/>
    <x v="5"/>
    <x v="10"/>
    <n v="33299"/>
    <n v="0"/>
    <n v="0"/>
    <d v="2005-06-13T15:25:21"/>
    <n v="0"/>
    <n v="0"/>
    <x v="0"/>
  </r>
  <r>
    <x v="360"/>
    <n v="143"/>
    <x v="5"/>
    <x v="11"/>
    <n v="0"/>
    <n v="2"/>
    <n v="20000"/>
    <d v="2004-12-07T10:25:07"/>
    <n v="0"/>
    <n v="2500"/>
    <x v="0"/>
  </r>
  <r>
    <x v="360"/>
    <n v="143"/>
    <x v="5"/>
    <x v="0"/>
    <n v="2"/>
    <n v="2258"/>
    <n v="22560000"/>
    <d v="2005-01-06T15:09:45"/>
    <n v="0"/>
    <n v="20000"/>
    <x v="0"/>
  </r>
  <r>
    <x v="360"/>
    <n v="143"/>
    <x v="6"/>
    <x v="1"/>
    <n v="2258"/>
    <n v="4595"/>
    <n v="23370000"/>
    <d v="2005-02-04T15:44:44"/>
    <n v="0"/>
    <n v="22560000"/>
    <x v="0"/>
  </r>
  <r>
    <x v="360"/>
    <n v="143"/>
    <x v="6"/>
    <x v="2"/>
    <n v="4595"/>
    <n v="7069"/>
    <n v="24740000"/>
    <d v="2005-03-04T11:30:39"/>
    <n v="0"/>
    <n v="23370000"/>
    <x v="0"/>
  </r>
  <r>
    <x v="360"/>
    <n v="143"/>
    <x v="6"/>
    <x v="3"/>
    <n v="7069"/>
    <n v="9431"/>
    <n v="23620000"/>
    <d v="2005-04-05T09:29:55"/>
    <n v="0"/>
    <n v="24740000"/>
    <x v="0"/>
  </r>
  <r>
    <x v="360"/>
    <n v="143"/>
    <x v="6"/>
    <x v="4"/>
    <n v="9431"/>
    <n v="10970"/>
    <n v="15390000"/>
    <d v="2005-05-02T15:07:51"/>
    <n v="0"/>
    <n v="23620000"/>
    <x v="0"/>
  </r>
  <r>
    <x v="360"/>
    <n v="143"/>
    <x v="6"/>
    <x v="5"/>
    <n v="10970"/>
    <n v="10970"/>
    <n v="0"/>
    <d v="2005-06-03T15:35:22"/>
    <n v="0"/>
    <n v="15390000"/>
    <x v="0"/>
  </r>
  <r>
    <x v="360"/>
    <n v="143"/>
    <x v="6"/>
    <x v="6"/>
    <n v="10970"/>
    <n v="10970"/>
    <n v="0"/>
    <d v="2005-07-06T11:20:11"/>
    <n v="0"/>
    <n v="0"/>
    <x v="0"/>
  </r>
  <r>
    <x v="360"/>
    <n v="143"/>
    <x v="6"/>
    <x v="7"/>
    <n v="10970"/>
    <n v="10972"/>
    <n v="20000"/>
    <d v="2005-07-29T14:23:20"/>
    <n v="0"/>
    <n v="0"/>
    <x v="0"/>
  </r>
  <r>
    <x v="360"/>
    <n v="143"/>
    <x v="6"/>
    <x v="8"/>
    <n v="10972"/>
    <n v="10973"/>
    <n v="10000"/>
    <d v="2005-09-01T15:09:24"/>
    <n v="0"/>
    <n v="20000"/>
    <x v="0"/>
  </r>
  <r>
    <x v="360"/>
    <n v="143"/>
    <x v="6"/>
    <x v="9"/>
    <n v="10973"/>
    <n v="10973"/>
    <n v="0"/>
    <d v="2005-10-03T16:50:32"/>
    <n v="0"/>
    <n v="10000"/>
    <x v="0"/>
  </r>
  <r>
    <x v="360"/>
    <n v="143"/>
    <x v="6"/>
    <x v="10"/>
    <n v="10973"/>
    <n v="10973"/>
    <n v="0"/>
    <d v="2005-11-01T12:11:04"/>
    <n v="0"/>
    <n v="0"/>
    <x v="0"/>
  </r>
  <r>
    <x v="360"/>
    <n v="143"/>
    <x v="6"/>
    <x v="11"/>
    <n v="10973"/>
    <n v="10974"/>
    <n v="10000"/>
    <d v="2005-12-05T13:59:01"/>
    <n v="0"/>
    <n v="0"/>
    <x v="0"/>
  </r>
  <r>
    <x v="360"/>
    <n v="143"/>
    <x v="6"/>
    <x v="0"/>
    <n v="10974"/>
    <n v="12099"/>
    <n v="11250000"/>
    <d v="2006-01-04T15:37:12"/>
    <n v="0"/>
    <n v="10000"/>
    <x v="0"/>
  </r>
  <r>
    <x v="360"/>
    <n v="143"/>
    <x v="7"/>
    <x v="1"/>
    <n v="12099"/>
    <n v="14843"/>
    <n v="27440000"/>
    <d v="2006-02-03T12:09:45"/>
    <n v="0"/>
    <n v="11250000"/>
    <x v="0"/>
  </r>
  <r>
    <x v="360"/>
    <n v="143"/>
    <x v="7"/>
    <x v="2"/>
    <n v="14843"/>
    <n v="16464"/>
    <n v="16210000"/>
    <d v="2006-03-03T16:24:50"/>
    <n v="0"/>
    <n v="27440000"/>
    <x v="0"/>
  </r>
  <r>
    <x v="360"/>
    <n v="143"/>
    <x v="7"/>
    <x v="3"/>
    <n v="16464"/>
    <n v="18821"/>
    <n v="23570000"/>
    <d v="2006-04-06T12:12:05"/>
    <n v="0"/>
    <n v="16210000"/>
    <x v="0"/>
  </r>
  <r>
    <x v="360"/>
    <n v="143"/>
    <x v="7"/>
    <x v="4"/>
    <n v="18821"/>
    <n v="20046"/>
    <n v="12250000"/>
    <d v="2006-04-26T12:07:13"/>
    <n v="0"/>
    <n v="23570000"/>
    <x v="0"/>
  </r>
  <r>
    <x v="360"/>
    <n v="143"/>
    <x v="7"/>
    <x v="5"/>
    <n v="20046"/>
    <n v="22040"/>
    <n v="19940000"/>
    <d v="2006-05-30T10:33:04"/>
    <n v="0"/>
    <n v="12250000"/>
    <x v="0"/>
  </r>
  <r>
    <x v="360"/>
    <n v="143"/>
    <x v="7"/>
    <x v="6"/>
    <n v="22040"/>
    <n v="23709"/>
    <n v="16690000"/>
    <d v="2006-06-27T09:34:57"/>
    <n v="0"/>
    <n v="19940000"/>
    <x v="0"/>
  </r>
  <r>
    <x v="360"/>
    <n v="143"/>
    <x v="7"/>
    <x v="7"/>
    <n v="23709"/>
    <n v="25250"/>
    <n v="15410000"/>
    <d v="2006-07-28T11:16:19"/>
    <n v="0"/>
    <n v="16690000"/>
    <x v="0"/>
  </r>
  <r>
    <x v="360"/>
    <n v="143"/>
    <x v="7"/>
    <x v="8"/>
    <n v="25250"/>
    <n v="26234"/>
    <n v="9840000"/>
    <d v="2006-09-01T12:42:23"/>
    <n v="0"/>
    <n v="15410000"/>
    <x v="0"/>
  </r>
  <r>
    <x v="360"/>
    <n v="143"/>
    <x v="7"/>
    <x v="9"/>
    <n v="26234"/>
    <n v="27676"/>
    <n v="14420000"/>
    <d v="2006-10-03T10:48:33"/>
    <n v="0"/>
    <n v="9840000"/>
    <x v="0"/>
  </r>
  <r>
    <x v="360"/>
    <n v="143"/>
    <x v="7"/>
    <x v="10"/>
    <n v="27676"/>
    <n v="29463"/>
    <n v="17870000"/>
    <d v="2006-11-02T15:49:52"/>
    <n v="0"/>
    <n v="14420000"/>
    <x v="0"/>
  </r>
  <r>
    <x v="360"/>
    <n v="143"/>
    <x v="7"/>
    <x v="11"/>
    <n v="29463"/>
    <n v="31327"/>
    <n v="18640000"/>
    <d v="2007-03-02T15:58:00"/>
    <n v="0"/>
    <n v="17870000"/>
    <x v="0"/>
  </r>
  <r>
    <x v="360"/>
    <n v="143"/>
    <x v="7"/>
    <x v="0"/>
    <n v="31327"/>
    <n v="33046"/>
    <n v="17190000"/>
    <d v="2007-01-03T14:49:39"/>
    <n v="0"/>
    <n v="18640000"/>
    <x v="0"/>
  </r>
  <r>
    <x v="360"/>
    <n v="143"/>
    <x v="8"/>
    <x v="1"/>
    <n v="33046"/>
    <n v="35152"/>
    <n v="21060000"/>
    <d v="2007-01-31T16:19:33"/>
    <n v="0"/>
    <n v="17190000"/>
    <x v="0"/>
  </r>
  <r>
    <x v="360"/>
    <n v="143"/>
    <x v="8"/>
    <x v="2"/>
    <n v="35152"/>
    <n v="37180"/>
    <n v="20280000"/>
    <d v="2007-03-02T15:51:21"/>
    <n v="0"/>
    <n v="21060000"/>
    <x v="0"/>
  </r>
  <r>
    <x v="360"/>
    <n v="143"/>
    <x v="8"/>
    <x v="3"/>
    <n v="37180"/>
    <n v="37773"/>
    <n v="5930000"/>
    <d v="2007-04-06T12:22:29"/>
    <n v="0"/>
    <n v="20280000"/>
    <x v="0"/>
  </r>
  <r>
    <x v="360"/>
    <n v="143"/>
    <x v="8"/>
    <x v="4"/>
    <n v="37773"/>
    <n v="39717"/>
    <n v="19440000"/>
    <d v="2007-05-07T14:41:04"/>
    <n v="0"/>
    <n v="5930000"/>
    <x v="0"/>
  </r>
  <r>
    <x v="360"/>
    <n v="143"/>
    <x v="8"/>
    <x v="5"/>
    <n v="39717"/>
    <n v="41866"/>
    <n v="21490000"/>
    <d v="2007-06-01T10:04:00"/>
    <n v="0"/>
    <n v="19440000"/>
    <x v="0"/>
  </r>
  <r>
    <x v="360"/>
    <n v="143"/>
    <x v="8"/>
    <x v="6"/>
    <n v="41866"/>
    <n v="43125"/>
    <n v="12590000"/>
    <d v="2007-06-26T10:14:37"/>
    <n v="0"/>
    <n v="21490000"/>
    <x v="0"/>
  </r>
  <r>
    <x v="360"/>
    <n v="143"/>
    <x v="8"/>
    <x v="7"/>
    <n v="43125"/>
    <n v="45124"/>
    <n v="19990000"/>
    <d v="2007-08-20T15:50:27"/>
    <n v="0"/>
    <n v="12590000"/>
    <x v="0"/>
  </r>
  <r>
    <x v="360"/>
    <n v="143"/>
    <x v="8"/>
    <x v="8"/>
    <n v="45124"/>
    <n v="0"/>
    <n v="7900000"/>
    <d v="2008-09-05T15:21:05"/>
    <n v="0"/>
    <n v="19990000"/>
    <x v="0"/>
  </r>
  <r>
    <x v="360"/>
    <n v="143"/>
    <x v="8"/>
    <x v="9"/>
    <n v="0"/>
    <n v="0"/>
    <n v="10000"/>
    <m/>
    <n v="0"/>
    <m/>
    <x v="0"/>
  </r>
  <r>
    <x v="360"/>
    <n v="143"/>
    <x v="8"/>
    <x v="10"/>
    <n v="0"/>
    <n v="1787"/>
    <n v="17870000"/>
    <d v="2007-11-06T11:03:52"/>
    <n v="0"/>
    <n v="10000"/>
    <x v="0"/>
  </r>
  <r>
    <x v="360"/>
    <n v="143"/>
    <x v="8"/>
    <x v="11"/>
    <n v="1787"/>
    <n v="3650"/>
    <n v="18630000"/>
    <d v="2007-12-04T10:44:35"/>
    <n v="0"/>
    <n v="17870000"/>
    <x v="0"/>
  </r>
  <r>
    <x v="360"/>
    <n v="143"/>
    <x v="8"/>
    <x v="0"/>
    <n v="3650"/>
    <n v="0"/>
    <n v="0"/>
    <d v="2008-01-03T14:29:12"/>
    <n v="0"/>
    <n v="18630000"/>
    <x v="0"/>
  </r>
  <r>
    <x v="360"/>
    <n v="143"/>
    <x v="9"/>
    <x v="1"/>
    <n v="0"/>
    <n v="0"/>
    <n v="26300000"/>
    <m/>
    <n v="0"/>
    <n v="0"/>
    <x v="0"/>
  </r>
  <r>
    <x v="360"/>
    <n v="143"/>
    <x v="9"/>
    <x v="2"/>
    <n v="0"/>
    <n v="0"/>
    <n v="22850000"/>
    <m/>
    <n v="0"/>
    <m/>
    <x v="0"/>
  </r>
  <r>
    <x v="360"/>
    <n v="143"/>
    <x v="9"/>
    <x v="3"/>
    <n v="0"/>
    <n v="0"/>
    <n v="24300000"/>
    <m/>
    <n v="0"/>
    <m/>
    <x v="0"/>
  </r>
  <r>
    <x v="360"/>
    <n v="143"/>
    <x v="9"/>
    <x v="4"/>
    <n v="0"/>
    <n v="0"/>
    <n v="16620000"/>
    <m/>
    <n v="0"/>
    <m/>
    <x v="0"/>
  </r>
  <r>
    <x v="360"/>
    <n v="143"/>
    <x v="9"/>
    <x v="5"/>
    <n v="0"/>
    <n v="0"/>
    <n v="17060000"/>
    <m/>
    <n v="0"/>
    <m/>
    <x v="0"/>
  </r>
  <r>
    <x v="360"/>
    <n v="143"/>
    <x v="9"/>
    <x v="6"/>
    <n v="0"/>
    <n v="0"/>
    <n v="13940000"/>
    <m/>
    <n v="0"/>
    <m/>
    <x v="0"/>
  </r>
  <r>
    <x v="360"/>
    <n v="143"/>
    <x v="9"/>
    <x v="7"/>
    <n v="0"/>
    <n v="1999"/>
    <n v="19990000"/>
    <d v="2008-08-04T13:36:39"/>
    <n v="0"/>
    <n v="13940000"/>
    <x v="0"/>
  </r>
  <r>
    <x v="360"/>
    <n v="143"/>
    <x v="9"/>
    <x v="8"/>
    <n v="1999"/>
    <n v="0"/>
    <n v="7900000"/>
    <d v="2008-09-05T16:14:05"/>
    <n v="0"/>
    <n v="19990000"/>
    <x v="0"/>
  </r>
  <r>
    <x v="360"/>
    <n v="143"/>
    <x v="9"/>
    <x v="9"/>
    <n v="0"/>
    <n v="0"/>
    <n v="0"/>
    <m/>
    <n v="0"/>
    <n v="7900000"/>
    <x v="0"/>
  </r>
  <r>
    <x v="360"/>
    <n v="143"/>
    <x v="9"/>
    <x v="10"/>
    <n v="0"/>
    <n v="0"/>
    <n v="0"/>
    <d v="2008-10-31T14:01:11"/>
    <n v="0"/>
    <n v="0"/>
    <x v="0"/>
  </r>
  <r>
    <x v="360"/>
    <n v="143"/>
    <x v="9"/>
    <x v="11"/>
    <n v="0"/>
    <n v="0"/>
    <n v="0"/>
    <m/>
    <n v="0"/>
    <n v="0"/>
    <x v="0"/>
  </r>
  <r>
    <x v="360"/>
    <n v="143"/>
    <x v="9"/>
    <x v="0"/>
    <n v="0"/>
    <n v="0"/>
    <n v="0"/>
    <m/>
    <n v="0"/>
    <n v="0"/>
    <x v="0"/>
  </r>
  <r>
    <x v="360"/>
    <n v="143"/>
    <x v="10"/>
    <x v="1"/>
    <n v="0"/>
    <n v="0"/>
    <n v="11600000"/>
    <m/>
    <n v="0"/>
    <n v="0"/>
    <x v="0"/>
  </r>
  <r>
    <x v="360"/>
    <n v="143"/>
    <x v="10"/>
    <x v="2"/>
    <n v="0"/>
    <n v="0"/>
    <n v="22850000"/>
    <m/>
    <n v="0"/>
    <n v="11600000"/>
    <x v="0"/>
  </r>
  <r>
    <x v="360"/>
    <n v="143"/>
    <x v="10"/>
    <x v="3"/>
    <n v="0"/>
    <n v="0"/>
    <n v="24300000"/>
    <m/>
    <n v="0"/>
    <n v="22850000"/>
    <x v="0"/>
  </r>
  <r>
    <x v="360"/>
    <n v="143"/>
    <x v="10"/>
    <x v="4"/>
    <n v="0"/>
    <n v="0"/>
    <n v="0"/>
    <m/>
    <n v="0"/>
    <n v="24300000"/>
    <x v="0"/>
  </r>
  <r>
    <x v="360"/>
    <n v="143"/>
    <x v="10"/>
    <x v="5"/>
    <n v="0"/>
    <n v="0"/>
    <n v="17060000"/>
    <m/>
    <n v="0"/>
    <n v="0"/>
    <x v="0"/>
  </r>
  <r>
    <x v="360"/>
    <n v="143"/>
    <x v="10"/>
    <x v="6"/>
    <n v="0"/>
    <n v="0"/>
    <n v="13940000"/>
    <m/>
    <n v="0"/>
    <n v="17060000"/>
    <x v="0"/>
  </r>
  <r>
    <x v="360"/>
    <n v="143"/>
    <x v="10"/>
    <x v="7"/>
    <n v="0"/>
    <n v="0"/>
    <n v="13940000"/>
    <m/>
    <n v="0"/>
    <n v="13940000"/>
    <x v="0"/>
  </r>
  <r>
    <x v="360"/>
    <n v="143"/>
    <x v="10"/>
    <x v="8"/>
    <n v="0"/>
    <n v="0"/>
    <n v="0"/>
    <m/>
    <n v="0"/>
    <n v="13940000"/>
    <x v="0"/>
  </r>
  <r>
    <x v="360"/>
    <n v="143"/>
    <x v="10"/>
    <x v="9"/>
    <n v="0"/>
    <n v="0"/>
    <n v="0"/>
    <m/>
    <n v="0"/>
    <n v="0"/>
    <x v="0"/>
  </r>
  <r>
    <x v="360"/>
    <n v="143"/>
    <x v="10"/>
    <x v="10"/>
    <n v="0"/>
    <n v="0"/>
    <n v="20000"/>
    <d v="2010-11-03T15:04:55"/>
    <n v="0"/>
    <n v="0"/>
    <x v="0"/>
  </r>
  <r>
    <x v="360"/>
    <n v="143"/>
    <x v="10"/>
    <x v="11"/>
    <n v="0"/>
    <n v="0"/>
    <n v="10000"/>
    <m/>
    <n v="0"/>
    <n v="20000"/>
    <x v="0"/>
  </r>
  <r>
    <x v="360"/>
    <n v="143"/>
    <x v="10"/>
    <x v="0"/>
    <n v="0"/>
    <n v="0"/>
    <n v="0"/>
    <m/>
    <n v="0"/>
    <n v="10000"/>
    <x v="0"/>
  </r>
  <r>
    <x v="360"/>
    <n v="143"/>
    <x v="11"/>
    <x v="1"/>
    <n v="0"/>
    <n v="0"/>
    <n v="272690000"/>
    <m/>
    <n v="0"/>
    <m/>
    <x v="0"/>
  </r>
  <r>
    <x v="360"/>
    <n v="143"/>
    <x v="11"/>
    <x v="2"/>
    <n v="0"/>
    <n v="0"/>
    <n v="289280000"/>
    <m/>
    <n v="0"/>
    <m/>
    <x v="0"/>
  </r>
  <r>
    <x v="360"/>
    <n v="143"/>
    <x v="11"/>
    <x v="3"/>
    <n v="0"/>
    <n v="0"/>
    <n v="296770000"/>
    <m/>
    <n v="0"/>
    <n v="289280000"/>
    <x v="0"/>
  </r>
  <r>
    <x v="360"/>
    <n v="143"/>
    <x v="11"/>
    <x v="4"/>
    <n v="0"/>
    <n v="0"/>
    <n v="150300000"/>
    <m/>
    <n v="0"/>
    <n v="296770000"/>
    <x v="0"/>
  </r>
  <r>
    <x v="360"/>
    <n v="143"/>
    <x v="11"/>
    <x v="5"/>
    <n v="0"/>
    <n v="0"/>
    <n v="17060000"/>
    <d v="2010-06-18T13:24:30"/>
    <n v="0"/>
    <n v="150300000"/>
    <x v="0"/>
  </r>
  <r>
    <x v="360"/>
    <n v="143"/>
    <x v="11"/>
    <x v="6"/>
    <n v="0"/>
    <n v="0"/>
    <n v="153350000"/>
    <m/>
    <n v="0"/>
    <n v="17060000"/>
    <x v="0"/>
  </r>
  <r>
    <x v="360"/>
    <n v="143"/>
    <x v="11"/>
    <x v="7"/>
    <n v="0"/>
    <n v="0"/>
    <n v="210990000"/>
    <m/>
    <n v="0"/>
    <m/>
    <x v="0"/>
  </r>
  <r>
    <x v="360"/>
    <n v="143"/>
    <x v="11"/>
    <x v="8"/>
    <n v="0"/>
    <n v="0"/>
    <n v="168090000"/>
    <m/>
    <n v="0"/>
    <n v="210990000"/>
    <x v="0"/>
  </r>
  <r>
    <x v="360"/>
    <n v="143"/>
    <x v="11"/>
    <x v="9"/>
    <n v="0"/>
    <n v="0"/>
    <n v="137390000"/>
    <m/>
    <n v="0"/>
    <m/>
    <x v="0"/>
  </r>
  <r>
    <x v="360"/>
    <n v="143"/>
    <x v="11"/>
    <x v="10"/>
    <n v="0"/>
    <n v="0"/>
    <n v="172156666.666666"/>
    <d v="2011-11-09T14:47:16"/>
    <n v="0"/>
    <n v="137390000"/>
    <x v="0"/>
  </r>
  <r>
    <x v="360"/>
    <n v="143"/>
    <x v="11"/>
    <x v="11"/>
    <n v="0"/>
    <n v="0"/>
    <n v="145860000"/>
    <m/>
    <n v="0"/>
    <m/>
    <x v="0"/>
  </r>
  <r>
    <x v="360"/>
    <n v="143"/>
    <x v="11"/>
    <x v="0"/>
    <n v="0"/>
    <n v="0"/>
    <n v="218060000"/>
    <m/>
    <n v="0"/>
    <m/>
    <x v="0"/>
  </r>
  <r>
    <x v="360"/>
    <n v="143"/>
    <x v="12"/>
    <x v="1"/>
    <n v="0"/>
    <n v="0"/>
    <n v="257460000"/>
    <m/>
    <n v="0"/>
    <n v="218060000"/>
    <x v="0"/>
  </r>
  <r>
    <x v="360"/>
    <n v="143"/>
    <x v="12"/>
    <x v="2"/>
    <n v="0"/>
    <n v="0"/>
    <n v="253840000"/>
    <d v="2012-03-12T09:47:24"/>
    <n v="0"/>
    <n v="257460000"/>
    <x v="0"/>
  </r>
  <r>
    <x v="360"/>
    <n v="143"/>
    <x v="12"/>
    <x v="3"/>
    <n v="0"/>
    <n v="0"/>
    <n v="240780000"/>
    <d v="2012-05-04T11:14:31"/>
    <n v="0"/>
    <n v="253840000"/>
    <x v="0"/>
  </r>
  <r>
    <x v="360"/>
    <n v="143"/>
    <x v="12"/>
    <x v="4"/>
    <n v="0"/>
    <n v="0"/>
    <n v="209910000"/>
    <m/>
    <n v="0"/>
    <n v="240780000"/>
    <x v="0"/>
  </r>
  <r>
    <x v="360"/>
    <n v="143"/>
    <x v="12"/>
    <x v="5"/>
    <n v="0"/>
    <n v="0"/>
    <n v="216170000"/>
    <m/>
    <n v="0"/>
    <m/>
    <x v="0"/>
  </r>
  <r>
    <x v="360"/>
    <n v="143"/>
    <x v="12"/>
    <x v="6"/>
    <n v="0"/>
    <n v="0"/>
    <n v="203360000"/>
    <m/>
    <n v="0"/>
    <n v="216170000"/>
    <x v="0"/>
  </r>
  <r>
    <x v="360"/>
    <n v="143"/>
    <x v="12"/>
    <x v="7"/>
    <n v="0"/>
    <n v="0"/>
    <n v="182990000"/>
    <m/>
    <n v="0"/>
    <m/>
    <x v="0"/>
  </r>
  <r>
    <x v="360"/>
    <n v="143"/>
    <x v="12"/>
    <x v="8"/>
    <n v="0"/>
    <n v="0"/>
    <n v="166990000"/>
    <m/>
    <n v="0"/>
    <n v="182990000"/>
    <x v="0"/>
  </r>
  <r>
    <x v="360"/>
    <n v="143"/>
    <x v="12"/>
    <x v="9"/>
    <n v="0"/>
    <n v="0"/>
    <n v="102190000"/>
    <m/>
    <n v="0"/>
    <n v="166990000"/>
    <x v="0"/>
  </r>
  <r>
    <x v="360"/>
    <n v="143"/>
    <x v="12"/>
    <x v="10"/>
    <n v="0"/>
    <n v="0"/>
    <n v="172156666.59999999"/>
    <d v="2012-11-19T08:42:58"/>
    <n v="0"/>
    <m/>
    <x v="0"/>
  </r>
  <r>
    <x v="360"/>
    <n v="143"/>
    <x v="12"/>
    <x v="11"/>
    <n v="0"/>
    <n v="0"/>
    <n v="148560000"/>
    <m/>
    <n v="0"/>
    <m/>
    <x v="0"/>
  </r>
  <r>
    <x v="360"/>
    <n v="143"/>
    <x v="12"/>
    <x v="0"/>
    <n v="0"/>
    <n v="0"/>
    <n v="0"/>
    <m/>
    <n v="0"/>
    <m/>
    <x v="0"/>
  </r>
  <r>
    <x v="360"/>
    <n v="143"/>
    <x v="13"/>
    <x v="1"/>
    <n v="0"/>
    <n v="0"/>
    <n v="257460000"/>
    <d v="2013-02-20T10:24:41"/>
    <n v="0"/>
    <n v="0"/>
    <x v="0"/>
  </r>
  <r>
    <x v="360"/>
    <n v="143"/>
    <x v="13"/>
    <x v="2"/>
    <n v="0"/>
    <n v="0"/>
    <n v="253840000"/>
    <m/>
    <n v="0"/>
    <m/>
    <x v="0"/>
  </r>
  <r>
    <x v="360"/>
    <n v="143"/>
    <x v="13"/>
    <x v="3"/>
    <n v="0"/>
    <n v="0"/>
    <n v="240780000"/>
    <d v="2012-05-04T11:15:21"/>
    <n v="0"/>
    <m/>
    <x v="0"/>
  </r>
  <r>
    <x v="360"/>
    <n v="143"/>
    <x v="13"/>
    <x v="4"/>
    <n v="0"/>
    <n v="0"/>
    <n v="0"/>
    <m/>
    <n v="0"/>
    <m/>
    <x v="0"/>
  </r>
  <r>
    <x v="360"/>
    <n v="143"/>
    <x v="13"/>
    <x v="5"/>
    <n v="0"/>
    <n v="0"/>
    <n v="216190000"/>
    <m/>
    <n v="0"/>
    <m/>
    <x v="0"/>
  </r>
  <r>
    <x v="360"/>
    <n v="143"/>
    <x v="13"/>
    <x v="6"/>
    <n v="0"/>
    <n v="0"/>
    <n v="0"/>
    <m/>
    <n v="0"/>
    <n v="216190000"/>
    <x v="0"/>
  </r>
  <r>
    <x v="360"/>
    <n v="143"/>
    <x v="13"/>
    <x v="7"/>
    <n v="0"/>
    <n v="0"/>
    <n v="0"/>
    <m/>
    <n v="0"/>
    <m/>
    <x v="0"/>
  </r>
  <r>
    <x v="360"/>
    <n v="143"/>
    <x v="13"/>
    <x v="8"/>
    <n v="0"/>
    <n v="0"/>
    <n v="166990000"/>
    <m/>
    <n v="0"/>
    <m/>
    <x v="0"/>
  </r>
  <r>
    <x v="360"/>
    <n v="143"/>
    <x v="13"/>
    <x v="9"/>
    <n v="0"/>
    <n v="0"/>
    <n v="102190000"/>
    <m/>
    <n v="0"/>
    <m/>
    <x v="0"/>
  </r>
  <r>
    <x v="360"/>
    <n v="143"/>
    <x v="13"/>
    <x v="10"/>
    <n v="0"/>
    <n v="0"/>
    <n v="172156666.59999999"/>
    <m/>
    <n v="0"/>
    <m/>
    <x v="0"/>
  </r>
  <r>
    <x v="360"/>
    <n v="143"/>
    <x v="13"/>
    <x v="11"/>
    <n v="0"/>
    <n v="0"/>
    <n v="0"/>
    <m/>
    <n v="0"/>
    <m/>
    <x v="0"/>
  </r>
  <r>
    <x v="360"/>
    <n v="143"/>
    <x v="13"/>
    <x v="0"/>
    <n v="0"/>
    <n v="0"/>
    <n v="0"/>
    <m/>
    <n v="0"/>
    <n v="0"/>
    <x v="0"/>
  </r>
  <r>
    <x v="360"/>
    <n v="143"/>
    <x v="14"/>
    <x v="1"/>
    <n v="0"/>
    <n v="0"/>
    <n v="257460000"/>
    <m/>
    <n v="0"/>
    <n v="0"/>
    <x v="0"/>
  </r>
  <r>
    <x v="360"/>
    <n v="143"/>
    <x v="14"/>
    <x v="2"/>
    <n v="0"/>
    <n v="0"/>
    <n v="253840000"/>
    <m/>
    <n v="0"/>
    <n v="257460000"/>
    <x v="0"/>
  </r>
  <r>
    <x v="360"/>
    <n v="143"/>
    <x v="14"/>
    <x v="3"/>
    <n v="0"/>
    <n v="0"/>
    <n v="240780000"/>
    <d v="2014-04-22T14:01:57"/>
    <n v="0"/>
    <m/>
    <x v="0"/>
  </r>
  <r>
    <x v="360"/>
    <n v="143"/>
    <x v="14"/>
    <x v="4"/>
    <n v="0"/>
    <n v="0"/>
    <n v="247310000"/>
    <d v="2013-05-15T14:54:17"/>
    <n v="0"/>
    <m/>
    <x v="0"/>
  </r>
  <r>
    <x v="360"/>
    <n v="143"/>
    <x v="14"/>
    <x v="5"/>
    <n v="0"/>
    <n v="0"/>
    <n v="216190000"/>
    <m/>
    <n v="0"/>
    <n v="247310000"/>
    <x v="0"/>
  </r>
  <r>
    <x v="360"/>
    <n v="143"/>
    <x v="14"/>
    <x v="6"/>
    <n v="0"/>
    <n v="0"/>
    <n v="234760000"/>
    <d v="2013-07-18T11:40:09"/>
    <n v="0"/>
    <m/>
    <x v="0"/>
  </r>
  <r>
    <x v="360"/>
    <n v="143"/>
    <x v="14"/>
    <x v="7"/>
    <n v="0"/>
    <n v="0"/>
    <n v="232750000"/>
    <d v="2013-08-19T15:37:39"/>
    <n v="0"/>
    <m/>
    <x v="0"/>
  </r>
  <r>
    <x v="360"/>
    <n v="143"/>
    <x v="14"/>
    <x v="8"/>
    <n v="0"/>
    <n v="0"/>
    <n v="166990000"/>
    <m/>
    <n v="0"/>
    <m/>
    <x v="0"/>
  </r>
  <r>
    <x v="360"/>
    <n v="143"/>
    <x v="14"/>
    <x v="9"/>
    <n v="0"/>
    <n v="0"/>
    <n v="102190000"/>
    <m/>
    <n v="0"/>
    <m/>
    <x v="0"/>
  </r>
  <r>
    <x v="360"/>
    <n v="143"/>
    <x v="14"/>
    <x v="10"/>
    <n v="0"/>
    <n v="0"/>
    <n v="167310000"/>
    <m/>
    <n v="0"/>
    <m/>
    <x v="0"/>
  </r>
  <r>
    <x v="360"/>
    <n v="143"/>
    <x v="14"/>
    <x v="11"/>
    <n v="0"/>
    <n v="0"/>
    <n v="145496667"/>
    <m/>
    <n v="0"/>
    <m/>
    <x v="0"/>
  </r>
  <r>
    <x v="360"/>
    <n v="143"/>
    <x v="14"/>
    <x v="0"/>
    <n v="0"/>
    <n v="0"/>
    <n v="138332222"/>
    <d v="2014-01-24T15:37:24"/>
    <n v="0"/>
    <m/>
    <x v="0"/>
  </r>
  <r>
    <x v="360"/>
    <n v="143"/>
    <x v="15"/>
    <x v="1"/>
    <n v="0"/>
    <n v="0"/>
    <n v="150379630"/>
    <m/>
    <n v="0"/>
    <n v="138332222"/>
    <x v="0"/>
  </r>
  <r>
    <x v="360"/>
    <n v="143"/>
    <x v="15"/>
    <x v="2"/>
    <n v="0"/>
    <n v="0"/>
    <n v="144736173"/>
    <m/>
    <n v="0"/>
    <m/>
    <x v="0"/>
  </r>
  <r>
    <x v="360"/>
    <n v="143"/>
    <x v="15"/>
    <x v="3"/>
    <n v="0"/>
    <n v="0"/>
    <n v="142945062"/>
    <d v="2014-04-22T14:10:47"/>
    <n v="0"/>
    <m/>
    <x v="0"/>
  </r>
  <r>
    <x v="360"/>
    <n v="143"/>
    <x v="15"/>
    <x v="4"/>
    <n v="0"/>
    <n v="0"/>
    <n v="190950000"/>
    <m/>
    <n v="0"/>
    <m/>
    <x v="0"/>
  </r>
  <r>
    <x v="360"/>
    <n v="143"/>
    <x v="15"/>
    <x v="5"/>
    <n v="0"/>
    <n v="0"/>
    <n v="171100000"/>
    <m/>
    <n v="0"/>
    <m/>
    <x v="0"/>
  </r>
  <r>
    <x v="360"/>
    <n v="143"/>
    <x v="15"/>
    <x v="6"/>
    <n v="0"/>
    <n v="0"/>
    <n v="65510000"/>
    <m/>
    <n v="0"/>
    <n v="171100000"/>
    <x v="0"/>
  </r>
  <r>
    <x v="360"/>
    <n v="143"/>
    <x v="15"/>
    <x v="7"/>
    <n v="0"/>
    <n v="0"/>
    <n v="160400000"/>
    <m/>
    <n v="0"/>
    <n v="65510000"/>
    <x v="0"/>
  </r>
  <r>
    <x v="360"/>
    <n v="143"/>
    <x v="15"/>
    <x v="8"/>
    <n v="0"/>
    <n v="0"/>
    <n v="175310000"/>
    <m/>
    <n v="0"/>
    <n v="160400000"/>
    <x v="0"/>
  </r>
  <r>
    <x v="360"/>
    <n v="143"/>
    <x v="15"/>
    <x v="9"/>
    <n v="0"/>
    <n v="0"/>
    <n v="169290000"/>
    <m/>
    <n v="0"/>
    <n v="175310000"/>
    <x v="0"/>
  </r>
  <r>
    <x v="360"/>
    <n v="143"/>
    <x v="15"/>
    <x v="10"/>
    <n v="0"/>
    <n v="0"/>
    <n v="187470000"/>
    <m/>
    <n v="0"/>
    <n v="169290000"/>
    <x v="0"/>
  </r>
  <r>
    <x v="360"/>
    <n v="143"/>
    <x v="15"/>
    <x v="11"/>
    <n v="0"/>
    <n v="0"/>
    <n v="197370000"/>
    <m/>
    <n v="0"/>
    <n v="187470000"/>
    <x v="0"/>
  </r>
  <r>
    <x v="360"/>
    <n v="143"/>
    <x v="15"/>
    <x v="0"/>
    <n v="0"/>
    <n v="0"/>
    <n v="232140000"/>
    <m/>
    <n v="0"/>
    <m/>
    <x v="0"/>
  </r>
  <r>
    <x v="360"/>
    <n v="143"/>
    <x v="16"/>
    <x v="1"/>
    <n v="0"/>
    <n v="0"/>
    <n v="194040000"/>
    <m/>
    <n v="0"/>
    <n v="232140000"/>
    <x v="0"/>
  </r>
  <r>
    <x v="360"/>
    <n v="143"/>
    <x v="16"/>
    <x v="2"/>
    <n v="0"/>
    <n v="0"/>
    <n v="131360000"/>
    <m/>
    <n v="0"/>
    <m/>
    <x v="0"/>
  </r>
  <r>
    <x v="360"/>
    <n v="143"/>
    <x v="16"/>
    <x v="3"/>
    <n v="0"/>
    <n v="0"/>
    <n v="135490000"/>
    <d v="2015-04-08T10:20:12"/>
    <n v="0"/>
    <m/>
    <x v="0"/>
  </r>
  <r>
    <x v="360"/>
    <n v="143"/>
    <x v="16"/>
    <x v="4"/>
    <n v="0"/>
    <n v="0"/>
    <n v="125930000"/>
    <m/>
    <n v="0"/>
    <n v="135490000"/>
    <x v="0"/>
  </r>
  <r>
    <x v="360"/>
    <n v="143"/>
    <x v="16"/>
    <x v="5"/>
    <n v="0"/>
    <n v="0"/>
    <n v="126060000"/>
    <m/>
    <n v="0"/>
    <n v="125930000"/>
    <x v="0"/>
  </r>
  <r>
    <x v="360"/>
    <n v="143"/>
    <x v="16"/>
    <x v="6"/>
    <n v="0"/>
    <n v="0"/>
    <n v="121980000"/>
    <m/>
    <n v="0"/>
    <m/>
    <x v="0"/>
  </r>
  <r>
    <x v="360"/>
    <n v="143"/>
    <x v="16"/>
    <x v="7"/>
    <n v="0"/>
    <n v="0"/>
    <n v="123220000"/>
    <m/>
    <n v="0"/>
    <m/>
    <x v="0"/>
  </r>
  <r>
    <x v="360"/>
    <n v="143"/>
    <x v="16"/>
    <x v="8"/>
    <n v="0"/>
    <n v="0"/>
    <n v="127350000"/>
    <d v="2015-09-16T08:33:49"/>
    <n v="0"/>
    <n v="123220000"/>
    <x v="0"/>
  </r>
  <r>
    <x v="360"/>
    <n v="143"/>
    <x v="16"/>
    <x v="9"/>
    <n v="0"/>
    <n v="0"/>
    <n v="126620000"/>
    <m/>
    <n v="0"/>
    <m/>
    <x v="0"/>
  </r>
  <r>
    <x v="360"/>
    <n v="143"/>
    <x v="16"/>
    <x v="10"/>
    <n v="0"/>
    <n v="0"/>
    <n v="144810000"/>
    <m/>
    <n v="0"/>
    <m/>
    <x v="0"/>
  </r>
  <r>
    <x v="360"/>
    <n v="143"/>
    <x v="16"/>
    <x v="11"/>
    <n v="0"/>
    <n v="0"/>
    <n v="106360000"/>
    <m/>
    <n v="0"/>
    <m/>
    <x v="0"/>
  </r>
  <r>
    <x v="360"/>
    <n v="143"/>
    <x v="16"/>
    <x v="0"/>
    <n v="0"/>
    <n v="0"/>
    <n v="139930000"/>
    <m/>
    <n v="0"/>
    <m/>
    <x v="0"/>
  </r>
  <r>
    <x v="360"/>
    <n v="143"/>
    <x v="17"/>
    <x v="1"/>
    <n v="0"/>
    <n v="0"/>
    <n v="147940000"/>
    <m/>
    <n v="0"/>
    <m/>
    <x v="0"/>
  </r>
  <r>
    <x v="360"/>
    <n v="143"/>
    <x v="17"/>
    <x v="2"/>
    <n v="0"/>
    <n v="0"/>
    <n v="153860000"/>
    <m/>
    <n v="0"/>
    <m/>
    <x v="0"/>
  </r>
  <r>
    <x v="360"/>
    <n v="143"/>
    <x v="17"/>
    <x v="3"/>
    <n v="0"/>
    <n v="0"/>
    <n v="153330000"/>
    <m/>
    <n v="0"/>
    <m/>
    <x v="0"/>
  </r>
  <r>
    <x v="360"/>
    <n v="143"/>
    <x v="17"/>
    <x v="4"/>
    <n v="0"/>
    <n v="0"/>
    <n v="103570000"/>
    <m/>
    <n v="0"/>
    <m/>
    <x v="0"/>
  </r>
  <r>
    <x v="360"/>
    <n v="143"/>
    <x v="17"/>
    <x v="5"/>
    <n v="0"/>
    <n v="0"/>
    <n v="0"/>
    <m/>
    <n v="0"/>
    <m/>
    <x v="0"/>
  </r>
  <r>
    <x v="360"/>
    <n v="143"/>
    <x v="17"/>
    <x v="6"/>
    <n v="0"/>
    <n v="0"/>
    <n v="0"/>
    <m/>
    <n v="0"/>
    <m/>
    <x v="0"/>
  </r>
  <r>
    <x v="360"/>
    <n v="143"/>
    <x v="17"/>
    <x v="7"/>
    <n v="0"/>
    <n v="0"/>
    <n v="0"/>
    <m/>
    <n v="0"/>
    <m/>
    <x v="0"/>
  </r>
  <r>
    <x v="360"/>
    <n v="143"/>
    <x v="17"/>
    <x v="8"/>
    <n v="0"/>
    <n v="0"/>
    <n v="0"/>
    <m/>
    <n v="0"/>
    <m/>
    <x v="0"/>
  </r>
  <r>
    <x v="360"/>
    <n v="143"/>
    <x v="17"/>
    <x v="9"/>
    <n v="0"/>
    <n v="0"/>
    <n v="0"/>
    <m/>
    <n v="0"/>
    <m/>
    <x v="0"/>
  </r>
  <r>
    <x v="360"/>
    <n v="143"/>
    <x v="17"/>
    <x v="10"/>
    <n v="0"/>
    <n v="0"/>
    <n v="0"/>
    <m/>
    <n v="0"/>
    <m/>
    <x v="0"/>
  </r>
  <r>
    <x v="360"/>
    <n v="143"/>
    <x v="17"/>
    <x v="11"/>
    <n v="0"/>
    <n v="0"/>
    <n v="0"/>
    <m/>
    <n v="0"/>
    <m/>
    <x v="0"/>
  </r>
  <r>
    <x v="360"/>
    <n v="143"/>
    <x v="17"/>
    <x v="0"/>
    <n v="0"/>
    <n v="0"/>
    <n v="0"/>
    <m/>
    <n v="0"/>
    <m/>
    <x v="0"/>
  </r>
  <r>
    <x v="360"/>
    <n v="143"/>
    <x v="18"/>
    <x v="1"/>
    <n v="0"/>
    <n v="0"/>
    <n v="0"/>
    <m/>
    <n v="0"/>
    <n v="0"/>
    <x v="0"/>
  </r>
  <r>
    <x v="360"/>
    <n v="143"/>
    <x v="18"/>
    <x v="2"/>
    <n v="0"/>
    <n v="0"/>
    <n v="0"/>
    <m/>
    <n v="0"/>
    <m/>
    <x v="0"/>
  </r>
  <r>
    <x v="360"/>
    <n v="143"/>
    <x v="18"/>
    <x v="3"/>
    <n v="0"/>
    <n v="0"/>
    <n v="0"/>
    <m/>
    <n v="0"/>
    <m/>
    <x v="0"/>
  </r>
  <r>
    <x v="360"/>
    <n v="143"/>
    <x v="18"/>
    <x v="4"/>
    <n v="0"/>
    <n v="0"/>
    <n v="0"/>
    <m/>
    <n v="0"/>
    <m/>
    <x v="0"/>
  </r>
  <r>
    <x v="360"/>
    <n v="143"/>
    <x v="18"/>
    <x v="5"/>
    <n v="0"/>
    <n v="0"/>
    <m/>
    <m/>
    <n v="0"/>
    <m/>
    <x v="0"/>
  </r>
  <r>
    <x v="360"/>
    <n v="143"/>
    <x v="18"/>
    <x v="6"/>
    <n v="0"/>
    <n v="0"/>
    <m/>
    <m/>
    <n v="0"/>
    <m/>
    <x v="0"/>
  </r>
  <r>
    <x v="360"/>
    <n v="143"/>
    <x v="18"/>
    <x v="7"/>
    <n v="0"/>
    <n v="0"/>
    <m/>
    <m/>
    <n v="0"/>
    <m/>
    <x v="0"/>
  </r>
  <r>
    <x v="360"/>
    <n v="143"/>
    <x v="18"/>
    <x v="8"/>
    <n v="0"/>
    <n v="0"/>
    <m/>
    <m/>
    <n v="0"/>
    <m/>
    <x v="0"/>
  </r>
  <r>
    <x v="360"/>
    <n v="143"/>
    <x v="18"/>
    <x v="9"/>
    <n v="0"/>
    <n v="0"/>
    <m/>
    <m/>
    <n v="0"/>
    <m/>
    <x v="0"/>
  </r>
  <r>
    <x v="360"/>
    <n v="143"/>
    <x v="18"/>
    <x v="10"/>
    <n v="0"/>
    <n v="0"/>
    <n v="0"/>
    <m/>
    <n v="0"/>
    <m/>
    <x v="0"/>
  </r>
  <r>
    <x v="360"/>
    <n v="143"/>
    <x v="18"/>
    <x v="11"/>
    <n v="0"/>
    <n v="0"/>
    <m/>
    <m/>
    <n v="0"/>
    <m/>
    <x v="0"/>
  </r>
  <r>
    <x v="360"/>
    <n v="143"/>
    <x v="18"/>
    <x v="0"/>
    <n v="0"/>
    <n v="0"/>
    <m/>
    <m/>
    <n v="0"/>
    <m/>
    <x v="0"/>
  </r>
  <r>
    <x v="360"/>
    <n v="143"/>
    <x v="19"/>
    <x v="1"/>
    <n v="0"/>
    <n v="0"/>
    <n v="0"/>
    <m/>
    <n v="0"/>
    <m/>
    <x v="0"/>
  </r>
  <r>
    <x v="360"/>
    <n v="143"/>
    <x v="19"/>
    <x v="2"/>
    <n v="0"/>
    <n v="0"/>
    <n v="0"/>
    <m/>
    <n v="0"/>
    <m/>
    <x v="0"/>
  </r>
  <r>
    <x v="360"/>
    <n v="143"/>
    <x v="19"/>
    <x v="3"/>
    <n v="0"/>
    <n v="0"/>
    <m/>
    <m/>
    <n v="0"/>
    <m/>
    <x v="0"/>
  </r>
  <r>
    <x v="360"/>
    <n v="143"/>
    <x v="19"/>
    <x v="4"/>
    <n v="0"/>
    <n v="0"/>
    <m/>
    <m/>
    <n v="0"/>
    <m/>
    <x v="0"/>
  </r>
  <r>
    <x v="360"/>
    <n v="143"/>
    <x v="20"/>
    <x v="4"/>
    <n v="0"/>
    <n v="0"/>
    <n v="0"/>
    <m/>
    <n v="0"/>
    <m/>
    <x v="0"/>
  </r>
  <r>
    <x v="360"/>
    <n v="143"/>
    <x v="21"/>
    <x v="7"/>
    <n v="0"/>
    <n v="0"/>
    <n v="0"/>
    <m/>
    <n v="0"/>
    <m/>
    <x v="0"/>
  </r>
  <r>
    <x v="360"/>
    <n v="143"/>
    <x v="21"/>
    <x v="9"/>
    <n v="0"/>
    <n v="0"/>
    <n v="0"/>
    <m/>
    <n v="0"/>
    <m/>
    <x v="0"/>
  </r>
  <r>
    <x v="361"/>
    <n v="145"/>
    <x v="0"/>
    <x v="0"/>
    <n v="0"/>
    <n v="0"/>
    <n v="0"/>
    <m/>
    <n v="0"/>
    <m/>
    <x v="0"/>
  </r>
  <r>
    <x v="361"/>
    <n v="145"/>
    <x v="1"/>
    <x v="1"/>
    <n v="0"/>
    <n v="27259"/>
    <n v="272590000"/>
    <d v="2000-03-03T12:35:17"/>
    <n v="0"/>
    <n v="0"/>
    <x v="0"/>
  </r>
  <r>
    <x v="361"/>
    <n v="145"/>
    <x v="1"/>
    <x v="2"/>
    <n v="27259"/>
    <n v="58758"/>
    <n v="314990000"/>
    <d v="2000-03-08T10:45:07"/>
    <n v="0"/>
    <n v="272590000"/>
    <x v="0"/>
  </r>
  <r>
    <x v="361"/>
    <n v="145"/>
    <x v="1"/>
    <x v="3"/>
    <n v="58758"/>
    <n v="85475"/>
    <n v="267170000"/>
    <d v="2000-04-10T13:08:12"/>
    <n v="0"/>
    <n v="314990000"/>
    <x v="0"/>
  </r>
  <r>
    <x v="361"/>
    <n v="145"/>
    <x v="1"/>
    <x v="4"/>
    <n v="85475"/>
    <n v="100764"/>
    <n v="152890000"/>
    <d v="2000-05-08T12:49:47"/>
    <n v="0"/>
    <n v="267170000"/>
    <x v="0"/>
  </r>
  <r>
    <x v="361"/>
    <n v="145"/>
    <x v="1"/>
    <x v="5"/>
    <n v="100764"/>
    <n v="110827"/>
    <n v="100630000"/>
    <d v="2000-06-06T11:07:01"/>
    <n v="0"/>
    <n v="152890000"/>
    <x v="0"/>
  </r>
  <r>
    <x v="361"/>
    <n v="145"/>
    <x v="1"/>
    <x v="6"/>
    <n v="110827"/>
    <n v="118713"/>
    <n v="78860000"/>
    <d v="2000-07-07T09:29:06"/>
    <n v="0"/>
    <n v="100630000"/>
    <x v="0"/>
  </r>
  <r>
    <x v="361"/>
    <n v="145"/>
    <x v="1"/>
    <x v="7"/>
    <n v="118713"/>
    <n v="123642"/>
    <n v="49290000"/>
    <d v="2000-07-31T10:36:58"/>
    <n v="0"/>
    <n v="78860000"/>
    <x v="0"/>
  </r>
  <r>
    <x v="361"/>
    <n v="145"/>
    <x v="1"/>
    <x v="8"/>
    <n v="123642"/>
    <n v="131854"/>
    <n v="82120000"/>
    <d v="2000-09-14T16:23:55"/>
    <n v="0"/>
    <n v="49290000"/>
    <x v="0"/>
  </r>
  <r>
    <x v="361"/>
    <n v="145"/>
    <x v="1"/>
    <x v="9"/>
    <n v="131854"/>
    <n v="140060"/>
    <n v="82060000"/>
    <d v="2000-10-04T09:21:44"/>
    <n v="0"/>
    <n v="82120000"/>
    <x v="0"/>
  </r>
  <r>
    <x v="361"/>
    <n v="145"/>
    <x v="1"/>
    <x v="10"/>
    <n v="140060"/>
    <n v="152660"/>
    <n v="126000000"/>
    <d v="2000-11-02T15:04:49"/>
    <n v="0"/>
    <n v="82060000"/>
    <x v="0"/>
  </r>
  <r>
    <x v="361"/>
    <n v="145"/>
    <x v="1"/>
    <x v="11"/>
    <n v="152660"/>
    <n v="168374"/>
    <n v="157140000"/>
    <d v="2000-12-06T11:06:35"/>
    <n v="0"/>
    <n v="126000000"/>
    <x v="0"/>
  </r>
  <r>
    <x v="361"/>
    <n v="145"/>
    <x v="1"/>
    <x v="0"/>
    <n v="168374"/>
    <n v="195387"/>
    <n v="270130000"/>
    <d v="2001-01-08T11:02:17"/>
    <n v="0"/>
    <n v="157140000"/>
    <x v="0"/>
  </r>
  <r>
    <x v="361"/>
    <n v="145"/>
    <x v="2"/>
    <x v="1"/>
    <n v="195387"/>
    <n v="224287"/>
    <n v="289000000"/>
    <d v="2001-02-05T12:48:36"/>
    <n v="0"/>
    <n v="270130000"/>
    <x v="0"/>
  </r>
  <r>
    <x v="361"/>
    <n v="145"/>
    <x v="2"/>
    <x v="2"/>
    <n v="224287"/>
    <n v="243738"/>
    <n v="194510000"/>
    <d v="2001-03-06T14:40:24"/>
    <n v="0"/>
    <n v="289000000"/>
    <x v="0"/>
  </r>
  <r>
    <x v="361"/>
    <n v="145"/>
    <x v="2"/>
    <x v="3"/>
    <n v="243738"/>
    <n v="267043"/>
    <n v="233050000"/>
    <d v="2001-04-05T10:56:12"/>
    <n v="0"/>
    <n v="194510000"/>
    <x v="0"/>
  </r>
  <r>
    <x v="361"/>
    <n v="145"/>
    <x v="2"/>
    <x v="4"/>
    <n v="267043"/>
    <n v="281569"/>
    <n v="145260000"/>
    <d v="2001-05-07T13:29:14"/>
    <n v="0"/>
    <n v="233050000"/>
    <x v="0"/>
  </r>
  <r>
    <x v="361"/>
    <n v="145"/>
    <x v="2"/>
    <x v="5"/>
    <n v="281569"/>
    <n v="288578"/>
    <n v="70090000"/>
    <d v="2001-06-06T10:35:17"/>
    <n v="0"/>
    <n v="145260000"/>
    <x v="0"/>
  </r>
  <r>
    <x v="361"/>
    <n v="145"/>
    <x v="2"/>
    <x v="6"/>
    <n v="288578"/>
    <n v="294999"/>
    <n v="64210000"/>
    <d v="2001-07-10T11:26:57"/>
    <n v="0"/>
    <n v="70090000"/>
    <x v="0"/>
  </r>
  <r>
    <x v="361"/>
    <n v="145"/>
    <x v="2"/>
    <x v="7"/>
    <n v="294999"/>
    <n v="303475"/>
    <n v="84760000"/>
    <d v="2001-08-03T13:39:52"/>
    <n v="0"/>
    <n v="64210000"/>
    <x v="0"/>
  </r>
  <r>
    <x v="361"/>
    <n v="145"/>
    <x v="2"/>
    <x v="8"/>
    <n v="303475"/>
    <n v="312415"/>
    <n v="89400000"/>
    <d v="2001-09-10T12:25:08"/>
    <n v="0"/>
    <n v="84760000"/>
    <x v="0"/>
  </r>
  <r>
    <x v="361"/>
    <n v="145"/>
    <x v="2"/>
    <x v="9"/>
    <n v="312415"/>
    <n v="320924"/>
    <n v="85090000"/>
    <d v="2001-10-03T11:30:08"/>
    <n v="0"/>
    <n v="89400000"/>
    <x v="0"/>
  </r>
  <r>
    <x v="361"/>
    <n v="145"/>
    <x v="2"/>
    <x v="10"/>
    <n v="320924"/>
    <n v="337442"/>
    <n v="165180000"/>
    <d v="2001-11-02T15:15:53"/>
    <n v="0"/>
    <n v="85090000"/>
    <x v="0"/>
  </r>
  <r>
    <x v="361"/>
    <n v="145"/>
    <x v="2"/>
    <x v="11"/>
    <n v="337442"/>
    <n v="364319"/>
    <n v="268770000"/>
    <d v="2001-12-05T13:21:42"/>
    <n v="0"/>
    <n v="165180000"/>
    <x v="0"/>
  </r>
  <r>
    <x v="361"/>
    <n v="145"/>
    <x v="2"/>
    <x v="0"/>
    <n v="364319"/>
    <n v="381032"/>
    <n v="167130000"/>
    <d v="2002-01-02T12:18:41"/>
    <n v="0"/>
    <n v="268770000"/>
    <x v="0"/>
  </r>
  <r>
    <x v="361"/>
    <n v="145"/>
    <x v="3"/>
    <x v="1"/>
    <n v="381032"/>
    <n v="419355"/>
    <n v="383230000"/>
    <d v="2002-01-31T10:35:02"/>
    <n v="0"/>
    <n v="167130000"/>
    <x v="0"/>
  </r>
  <r>
    <x v="361"/>
    <n v="145"/>
    <x v="3"/>
    <x v="2"/>
    <n v="419355"/>
    <n v="444983"/>
    <n v="256280000"/>
    <d v="2002-02-28T15:15:03"/>
    <n v="0"/>
    <n v="383230000"/>
    <x v="0"/>
  </r>
  <r>
    <x v="361"/>
    <n v="145"/>
    <x v="3"/>
    <x v="3"/>
    <n v="444983"/>
    <n v="475110"/>
    <n v="301270000"/>
    <d v="2002-04-01T14:36:31"/>
    <n v="0"/>
    <n v="256280000"/>
    <x v="0"/>
  </r>
  <r>
    <x v="361"/>
    <n v="145"/>
    <x v="3"/>
    <x v="4"/>
    <n v="475110"/>
    <n v="487412"/>
    <n v="123020000"/>
    <d v="2002-05-01T14:08:10"/>
    <n v="0"/>
    <n v="301270000"/>
    <x v="0"/>
  </r>
  <r>
    <x v="361"/>
    <n v="145"/>
    <x v="3"/>
    <x v="5"/>
    <n v="487412"/>
    <n v="496673"/>
    <n v="92610000"/>
    <d v="2002-05-31T12:58:56"/>
    <n v="0"/>
    <n v="123020000"/>
    <x v="0"/>
  </r>
  <r>
    <x v="361"/>
    <n v="145"/>
    <x v="3"/>
    <x v="6"/>
    <n v="496673"/>
    <n v="503084"/>
    <n v="64110000"/>
    <d v="2002-07-01T09:14:14"/>
    <n v="0"/>
    <n v="92610000"/>
    <x v="0"/>
  </r>
  <r>
    <x v="361"/>
    <n v="145"/>
    <x v="3"/>
    <x v="7"/>
    <n v="503084"/>
    <n v="511922"/>
    <n v="88380000"/>
    <d v="2002-08-02T13:02:34"/>
    <n v="0"/>
    <n v="64110000"/>
    <x v="0"/>
  </r>
  <r>
    <x v="361"/>
    <n v="145"/>
    <x v="3"/>
    <x v="8"/>
    <n v="511922"/>
    <n v="520272"/>
    <n v="83500000"/>
    <d v="2002-08-30T13:08:05"/>
    <n v="0"/>
    <n v="88380000"/>
    <x v="0"/>
  </r>
  <r>
    <x v="361"/>
    <n v="145"/>
    <x v="3"/>
    <x v="9"/>
    <n v="520272"/>
    <n v="530424"/>
    <n v="101520000"/>
    <d v="2002-10-03T11:02:37"/>
    <n v="0"/>
    <n v="83500000"/>
    <x v="0"/>
  </r>
  <r>
    <x v="361"/>
    <n v="145"/>
    <x v="3"/>
    <x v="10"/>
    <n v="530424"/>
    <n v="540964"/>
    <n v="105400000"/>
    <d v="2002-10-31T13:56:50"/>
    <n v="0"/>
    <n v="101520000"/>
    <x v="0"/>
  </r>
  <r>
    <x v="361"/>
    <n v="145"/>
    <x v="3"/>
    <x v="11"/>
    <n v="540964"/>
    <n v="560723"/>
    <n v="197590000"/>
    <d v="2002-12-03T10:47:05"/>
    <n v="0"/>
    <n v="105400000"/>
    <x v="0"/>
  </r>
  <r>
    <x v="361"/>
    <n v="145"/>
    <x v="3"/>
    <x v="0"/>
    <n v="560723"/>
    <n v="593503"/>
    <n v="327800000"/>
    <d v="2002-12-31T12:32:35"/>
    <n v="0"/>
    <n v="197590000"/>
    <x v="0"/>
  </r>
  <r>
    <x v="361"/>
    <n v="145"/>
    <x v="4"/>
    <x v="1"/>
    <n v="593503"/>
    <n v="645996"/>
    <n v="524930000"/>
    <d v="2003-02-05T10:25:10"/>
    <n v="0"/>
    <n v="327800000"/>
    <x v="0"/>
  </r>
  <r>
    <x v="361"/>
    <n v="145"/>
    <x v="4"/>
    <x v="2"/>
    <n v="645996"/>
    <n v="667280"/>
    <n v="212840000"/>
    <d v="2003-02-28T11:43:13"/>
    <n v="0"/>
    <n v="524930000"/>
    <x v="0"/>
  </r>
  <r>
    <x v="361"/>
    <n v="145"/>
    <x v="4"/>
    <x v="3"/>
    <n v="667280"/>
    <n v="677447"/>
    <n v="101670000"/>
    <d v="2003-04-01T12:56:17"/>
    <n v="0"/>
    <n v="212840000"/>
    <x v="0"/>
  </r>
  <r>
    <x v="361"/>
    <n v="145"/>
    <x v="4"/>
    <x v="4"/>
    <n v="677447"/>
    <n v="694063"/>
    <n v="166160000"/>
    <d v="2003-05-02T14:37:56"/>
    <n v="0"/>
    <n v="101670000"/>
    <x v="0"/>
  </r>
  <r>
    <x v="361"/>
    <n v="145"/>
    <x v="4"/>
    <x v="5"/>
    <n v="694063"/>
    <n v="697570"/>
    <n v="35070000"/>
    <d v="2003-05-30T11:41:36"/>
    <n v="0"/>
    <n v="166160000"/>
    <x v="0"/>
  </r>
  <r>
    <x v="361"/>
    <n v="145"/>
    <x v="4"/>
    <x v="6"/>
    <n v="697570"/>
    <n v="701741"/>
    <n v="41710000"/>
    <d v="2003-07-02T10:59:26"/>
    <n v="0"/>
    <n v="35070000"/>
    <x v="0"/>
  </r>
  <r>
    <x v="361"/>
    <n v="145"/>
    <x v="4"/>
    <x v="7"/>
    <n v="701741"/>
    <n v="705460"/>
    <n v="37190000"/>
    <d v="2003-08-01T15:41:48"/>
    <n v="0"/>
    <n v="41710000"/>
    <x v="0"/>
  </r>
  <r>
    <x v="361"/>
    <n v="145"/>
    <x v="4"/>
    <x v="8"/>
    <n v="705460"/>
    <n v="708542"/>
    <n v="30820000"/>
    <d v="2003-09-03T14:04:45"/>
    <n v="0"/>
    <n v="37190000"/>
    <x v="0"/>
  </r>
  <r>
    <x v="361"/>
    <n v="145"/>
    <x v="4"/>
    <x v="9"/>
    <n v="708542"/>
    <n v="712636"/>
    <n v="40940000"/>
    <d v="2003-10-01T10:51:10"/>
    <n v="0"/>
    <n v="30820000"/>
    <x v="0"/>
  </r>
  <r>
    <x v="361"/>
    <n v="145"/>
    <x v="4"/>
    <x v="10"/>
    <n v="712636"/>
    <n v="716593"/>
    <n v="39570000"/>
    <d v="2003-11-05T14:58:22"/>
    <n v="0"/>
    <n v="40940000"/>
    <x v="0"/>
  </r>
  <r>
    <x v="361"/>
    <n v="145"/>
    <x v="4"/>
    <x v="11"/>
    <n v="716593"/>
    <n v="719611"/>
    <n v="30180000"/>
    <d v="2003-12-03T08:42:34"/>
    <n v="0"/>
    <n v="39570000"/>
    <x v="0"/>
  </r>
  <r>
    <x v="361"/>
    <n v="145"/>
    <x v="4"/>
    <x v="0"/>
    <n v="719611"/>
    <n v="735619"/>
    <n v="160080000"/>
    <d v="2004-01-06T09:33:43"/>
    <n v="0"/>
    <n v="30180000"/>
    <x v="0"/>
  </r>
  <r>
    <x v="361"/>
    <n v="145"/>
    <x v="5"/>
    <x v="1"/>
    <n v="735619"/>
    <n v="749760"/>
    <n v="141410000"/>
    <d v="2004-02-02T15:24:22"/>
    <n v="0"/>
    <n v="160080000"/>
    <x v="0"/>
  </r>
  <r>
    <x v="361"/>
    <n v="145"/>
    <x v="5"/>
    <x v="2"/>
    <n v="749760"/>
    <n v="769602"/>
    <n v="198420000"/>
    <d v="2004-03-04T08:46:29"/>
    <n v="0"/>
    <n v="141410000"/>
    <x v="0"/>
  </r>
  <r>
    <x v="361"/>
    <n v="145"/>
    <x v="5"/>
    <x v="3"/>
    <n v="769602"/>
    <n v="784097"/>
    <n v="144950000"/>
    <d v="2004-04-06T10:30:21"/>
    <n v="0"/>
    <n v="198420000"/>
    <x v="0"/>
  </r>
  <r>
    <x v="361"/>
    <n v="145"/>
    <x v="5"/>
    <x v="4"/>
    <n v="784097"/>
    <n v="792887"/>
    <n v="87900000"/>
    <d v="2004-05-05T15:50:39"/>
    <n v="0"/>
    <n v="144950000"/>
    <x v="0"/>
  </r>
  <r>
    <x v="361"/>
    <n v="145"/>
    <x v="5"/>
    <x v="5"/>
    <n v="792887"/>
    <n v="795292"/>
    <n v="24050000"/>
    <d v="2004-06-01T15:51:39"/>
    <n v="0"/>
    <n v="87900000"/>
    <x v="0"/>
  </r>
  <r>
    <x v="361"/>
    <n v="145"/>
    <x v="5"/>
    <x v="6"/>
    <n v="795292"/>
    <n v="799559"/>
    <n v="42670000"/>
    <d v="2004-07-06T11:28:18"/>
    <n v="0"/>
    <n v="24050000"/>
    <x v="0"/>
  </r>
  <r>
    <x v="361"/>
    <n v="145"/>
    <x v="5"/>
    <x v="7"/>
    <n v="799559"/>
    <n v="805221"/>
    <n v="56620000"/>
    <d v="2004-08-04T15:24:49"/>
    <n v="0"/>
    <n v="42670000"/>
    <x v="0"/>
  </r>
  <r>
    <x v="361"/>
    <n v="145"/>
    <x v="5"/>
    <x v="8"/>
    <n v="805221"/>
    <n v="810566"/>
    <n v="53450000"/>
    <d v="2004-09-07T10:30:31"/>
    <n v="0"/>
    <n v="56620000"/>
    <x v="0"/>
  </r>
  <r>
    <x v="361"/>
    <n v="145"/>
    <x v="5"/>
    <x v="9"/>
    <n v="810566"/>
    <n v="814530"/>
    <n v="39640000"/>
    <d v="2004-10-06T10:23:46"/>
    <n v="0"/>
    <n v="53450000"/>
    <x v="0"/>
  </r>
  <r>
    <x v="361"/>
    <n v="145"/>
    <x v="5"/>
    <x v="10"/>
    <n v="814530"/>
    <n v="819389"/>
    <n v="48590000"/>
    <d v="2004-11-04T14:35:07"/>
    <n v="0"/>
    <n v="39640000"/>
    <x v="0"/>
  </r>
  <r>
    <x v="361"/>
    <n v="145"/>
    <x v="5"/>
    <x v="11"/>
    <n v="819389"/>
    <n v="830044"/>
    <n v="106550000"/>
    <d v="2004-12-07T10:25:07"/>
    <n v="0"/>
    <n v="48590000"/>
    <x v="0"/>
  </r>
  <r>
    <x v="361"/>
    <n v="145"/>
    <x v="5"/>
    <x v="0"/>
    <n v="830044"/>
    <n v="852274"/>
    <n v="222300000"/>
    <d v="2005-01-06T15:09:45"/>
    <n v="0"/>
    <n v="106550000"/>
    <x v="0"/>
  </r>
  <r>
    <x v="361"/>
    <n v="145"/>
    <x v="6"/>
    <x v="1"/>
    <n v="852274"/>
    <n v="883913"/>
    <n v="316390000"/>
    <d v="2005-02-04T15:44:44"/>
    <n v="0"/>
    <n v="222300000"/>
    <x v="0"/>
  </r>
  <r>
    <x v="361"/>
    <n v="145"/>
    <x v="6"/>
    <x v="2"/>
    <n v="883913"/>
    <n v="0"/>
    <n v="201923333"/>
    <d v="2005-06-08T14:40:00"/>
    <n v="0"/>
    <n v="316390000"/>
    <x v="0"/>
  </r>
  <r>
    <x v="361"/>
    <n v="145"/>
    <x v="6"/>
    <x v="3"/>
    <n v="883913"/>
    <n v="905499"/>
    <n v="215860000"/>
    <d v="2005-04-15T11:33:26"/>
    <n v="0"/>
    <n v="35377500"/>
    <x v="0"/>
  </r>
  <r>
    <x v="361"/>
    <n v="145"/>
    <x v="6"/>
    <x v="4"/>
    <n v="905499"/>
    <n v="923684"/>
    <n v="181850000"/>
    <d v="2005-05-02T15:07:51"/>
    <n v="0"/>
    <n v="215860000"/>
    <x v="0"/>
  </r>
  <r>
    <x v="361"/>
    <n v="145"/>
    <x v="6"/>
    <x v="5"/>
    <n v="923684"/>
    <n v="939251"/>
    <n v="155670000"/>
    <d v="2005-06-03T15:35:26"/>
    <n v="0"/>
    <n v="181850000"/>
    <x v="0"/>
  </r>
  <r>
    <x v="361"/>
    <n v="145"/>
    <x v="6"/>
    <x v="6"/>
    <n v="939251"/>
    <n v="943661"/>
    <n v="44100000"/>
    <d v="2005-07-06T11:20:11"/>
    <n v="0"/>
    <n v="155670000"/>
    <x v="0"/>
  </r>
  <r>
    <x v="361"/>
    <n v="145"/>
    <x v="6"/>
    <x v="7"/>
    <n v="943661"/>
    <n v="943985"/>
    <n v="3240000"/>
    <d v="2005-07-29T14:23:20"/>
    <n v="0"/>
    <n v="44100000"/>
    <x v="0"/>
  </r>
  <r>
    <x v="361"/>
    <n v="145"/>
    <x v="6"/>
    <x v="8"/>
    <n v="943985"/>
    <n v="944039"/>
    <n v="540000"/>
    <d v="2005-09-01T15:09:24"/>
    <n v="0"/>
    <n v="3240000"/>
    <x v="0"/>
  </r>
  <r>
    <x v="361"/>
    <n v="145"/>
    <x v="6"/>
    <x v="9"/>
    <n v="944039"/>
    <n v="947743"/>
    <n v="37040000"/>
    <d v="2005-10-03T16:50:32"/>
    <n v="0"/>
    <n v="540000"/>
    <x v="0"/>
  </r>
  <r>
    <x v="361"/>
    <n v="145"/>
    <x v="6"/>
    <x v="10"/>
    <n v="947743"/>
    <n v="960142"/>
    <n v="123990000"/>
    <d v="2005-11-01T12:11:04"/>
    <n v="0"/>
    <n v="37040000"/>
    <x v="0"/>
  </r>
  <r>
    <x v="361"/>
    <n v="145"/>
    <x v="6"/>
    <x v="11"/>
    <n v="960142"/>
    <n v="991045"/>
    <n v="309030000"/>
    <d v="2005-12-05T13:59:01"/>
    <n v="0"/>
    <n v="123990000"/>
    <x v="0"/>
  </r>
  <r>
    <x v="361"/>
    <n v="145"/>
    <x v="6"/>
    <x v="0"/>
    <n v="991045"/>
    <n v="1018834"/>
    <n v="277890000"/>
    <d v="2006-01-04T15:37:20"/>
    <n v="0"/>
    <n v="309030000"/>
    <x v="0"/>
  </r>
  <r>
    <x v="361"/>
    <n v="145"/>
    <x v="7"/>
    <x v="1"/>
    <n v="18834"/>
    <n v="72200"/>
    <n v="533660000"/>
    <d v="2006-02-03T12:09:45"/>
    <n v="0"/>
    <n v="277890000"/>
    <x v="0"/>
  </r>
  <r>
    <x v="361"/>
    <n v="145"/>
    <x v="7"/>
    <x v="2"/>
    <n v="72200"/>
    <n v="116473"/>
    <n v="442730000"/>
    <d v="2006-03-03T16:24:51"/>
    <n v="0"/>
    <n v="533660000"/>
    <x v="0"/>
  </r>
  <r>
    <x v="361"/>
    <n v="145"/>
    <x v="7"/>
    <x v="3"/>
    <n v="116473"/>
    <n v="146300"/>
    <n v="298270000"/>
    <d v="2006-04-06T12:12:05"/>
    <n v="0"/>
    <n v="442730000"/>
    <x v="0"/>
  </r>
  <r>
    <x v="361"/>
    <n v="145"/>
    <x v="7"/>
    <x v="4"/>
    <n v="146300"/>
    <n v="154418"/>
    <n v="81180000"/>
    <d v="2006-04-26T12:07:14"/>
    <n v="0"/>
    <n v="298270000"/>
    <x v="0"/>
  </r>
  <r>
    <x v="361"/>
    <n v="145"/>
    <x v="7"/>
    <x v="5"/>
    <n v="154418"/>
    <n v="161324"/>
    <n v="69060000"/>
    <d v="2006-05-30T10:33:10"/>
    <n v="0"/>
    <n v="81180000"/>
    <x v="0"/>
  </r>
  <r>
    <x v="361"/>
    <n v="145"/>
    <x v="7"/>
    <x v="6"/>
    <n v="161324"/>
    <n v="171679"/>
    <n v="103550000"/>
    <d v="2006-06-27T09:35:31"/>
    <n v="0"/>
    <n v="69060000"/>
    <x v="0"/>
  </r>
  <r>
    <x v="361"/>
    <n v="145"/>
    <x v="7"/>
    <x v="7"/>
    <n v="171679"/>
    <n v="178334"/>
    <n v="66550000"/>
    <d v="2006-07-28T11:16:19"/>
    <n v="0"/>
    <n v="103550000"/>
    <x v="0"/>
  </r>
  <r>
    <x v="361"/>
    <n v="145"/>
    <x v="7"/>
    <x v="8"/>
    <n v="178334"/>
    <n v="188149"/>
    <n v="98150000"/>
    <d v="2006-09-01T12:42:23"/>
    <n v="0"/>
    <n v="66550000"/>
    <x v="0"/>
  </r>
  <r>
    <x v="361"/>
    <n v="145"/>
    <x v="7"/>
    <x v="9"/>
    <n v="188149"/>
    <n v="202224"/>
    <n v="140750000"/>
    <d v="2006-10-03T10:49:32"/>
    <n v="0"/>
    <n v="98150000"/>
    <x v="0"/>
  </r>
  <r>
    <x v="361"/>
    <n v="145"/>
    <x v="7"/>
    <x v="10"/>
    <n v="202224"/>
    <n v="217087"/>
    <n v="148630000"/>
    <d v="2006-11-02T15:50:11"/>
    <n v="0"/>
    <n v="140750000"/>
    <x v="0"/>
  </r>
  <r>
    <x v="361"/>
    <n v="145"/>
    <x v="7"/>
    <x v="11"/>
    <n v="217087"/>
    <n v="240633"/>
    <n v="235460000"/>
    <d v="2007-03-02T15:58:00"/>
    <n v="0"/>
    <n v="148630000"/>
    <x v="0"/>
  </r>
  <r>
    <x v="361"/>
    <n v="145"/>
    <x v="7"/>
    <x v="0"/>
    <n v="240633"/>
    <n v="258434"/>
    <n v="178010000"/>
    <d v="2007-01-03T14:49:44"/>
    <n v="0"/>
    <n v="235460000"/>
    <x v="0"/>
  </r>
  <r>
    <x v="361"/>
    <n v="145"/>
    <x v="8"/>
    <x v="1"/>
    <n v="258434"/>
    <n v="293387"/>
    <n v="349530000"/>
    <d v="2007-01-31T16:20:05"/>
    <n v="0"/>
    <n v="178010000"/>
    <x v="0"/>
  </r>
  <r>
    <x v="361"/>
    <n v="145"/>
    <x v="8"/>
    <x v="2"/>
    <n v="293387"/>
    <n v="323776"/>
    <n v="303890000"/>
    <d v="2007-03-02T15:51:21"/>
    <n v="0"/>
    <n v="349530000"/>
    <x v="0"/>
  </r>
  <r>
    <x v="361"/>
    <n v="145"/>
    <x v="8"/>
    <x v="3"/>
    <n v="323776"/>
    <n v="326112"/>
    <n v="23360000"/>
    <d v="2007-04-06T12:22:34"/>
    <n v="0"/>
    <n v="303890000"/>
    <x v="0"/>
  </r>
  <r>
    <x v="361"/>
    <n v="145"/>
    <x v="8"/>
    <x v="4"/>
    <n v="326112"/>
    <n v="347172"/>
    <n v="210600000"/>
    <d v="2007-05-07T14:41:12"/>
    <n v="0"/>
    <n v="23360000"/>
    <x v="0"/>
  </r>
  <r>
    <x v="361"/>
    <n v="145"/>
    <x v="8"/>
    <x v="5"/>
    <n v="347172"/>
    <n v="350594"/>
    <n v="34220000"/>
    <d v="2007-06-01T10:04:00"/>
    <n v="0"/>
    <n v="210600000"/>
    <x v="0"/>
  </r>
  <r>
    <x v="361"/>
    <n v="145"/>
    <x v="8"/>
    <x v="6"/>
    <n v="350594"/>
    <n v="352972"/>
    <n v="23780000"/>
    <d v="2007-06-26T10:14:40"/>
    <n v="0"/>
    <n v="34220000"/>
    <x v="0"/>
  </r>
  <r>
    <x v="361"/>
    <n v="145"/>
    <x v="8"/>
    <x v="7"/>
    <n v="352972"/>
    <n v="357498"/>
    <n v="45260000"/>
    <d v="2007-08-20T15:50:27"/>
    <n v="0"/>
    <n v="23780000"/>
    <x v="0"/>
  </r>
  <r>
    <x v="361"/>
    <n v="145"/>
    <x v="8"/>
    <x v="8"/>
    <n v="357498"/>
    <n v="0"/>
    <n v="23290000"/>
    <m/>
    <n v="0"/>
    <n v="45260000"/>
    <x v="0"/>
  </r>
  <r>
    <x v="361"/>
    <n v="145"/>
    <x v="8"/>
    <x v="9"/>
    <n v="0"/>
    <n v="0"/>
    <n v="26950000"/>
    <m/>
    <n v="0"/>
    <m/>
    <x v="0"/>
  </r>
  <r>
    <x v="361"/>
    <n v="145"/>
    <x v="8"/>
    <x v="10"/>
    <n v="0"/>
    <n v="0"/>
    <n v="38250000"/>
    <m/>
    <n v="0"/>
    <m/>
    <x v="0"/>
  </r>
  <r>
    <x v="361"/>
    <n v="145"/>
    <x v="8"/>
    <x v="11"/>
    <n v="0"/>
    <n v="0"/>
    <n v="162900000"/>
    <m/>
    <n v="0"/>
    <n v="38250000"/>
    <x v="0"/>
  </r>
  <r>
    <x v="361"/>
    <n v="145"/>
    <x v="8"/>
    <x v="0"/>
    <n v="0"/>
    <n v="0"/>
    <n v="232420000"/>
    <m/>
    <n v="0"/>
    <m/>
    <x v="0"/>
  </r>
  <r>
    <x v="361"/>
    <n v="145"/>
    <x v="9"/>
    <x v="1"/>
    <n v="0"/>
    <n v="0"/>
    <n v="77140000"/>
    <m/>
    <n v="0"/>
    <n v="232420000"/>
    <x v="0"/>
  </r>
  <r>
    <x v="361"/>
    <n v="145"/>
    <x v="9"/>
    <x v="2"/>
    <n v="0"/>
    <n v="0"/>
    <n v="28330000"/>
    <m/>
    <n v="0"/>
    <m/>
    <x v="0"/>
  </r>
  <r>
    <x v="361"/>
    <n v="145"/>
    <x v="9"/>
    <x v="3"/>
    <n v="0"/>
    <n v="0"/>
    <n v="26920000"/>
    <m/>
    <n v="0"/>
    <m/>
    <x v="0"/>
  </r>
  <r>
    <x v="361"/>
    <n v="145"/>
    <x v="9"/>
    <x v="4"/>
    <n v="0"/>
    <n v="0"/>
    <n v="20030000"/>
    <m/>
    <n v="0"/>
    <m/>
    <x v="0"/>
  </r>
  <r>
    <x v="361"/>
    <n v="145"/>
    <x v="9"/>
    <x v="5"/>
    <n v="0"/>
    <n v="0"/>
    <n v="13370000"/>
    <m/>
    <n v="0"/>
    <m/>
    <x v="0"/>
  </r>
  <r>
    <x v="361"/>
    <n v="145"/>
    <x v="9"/>
    <x v="6"/>
    <n v="0"/>
    <n v="0"/>
    <n v="12130000"/>
    <m/>
    <n v="0"/>
    <m/>
    <x v="0"/>
  </r>
  <r>
    <x v="361"/>
    <n v="145"/>
    <x v="9"/>
    <x v="7"/>
    <n v="0"/>
    <n v="0"/>
    <n v="13490000"/>
    <m/>
    <n v="0"/>
    <n v="12130000"/>
    <x v="0"/>
  </r>
  <r>
    <x v="361"/>
    <n v="145"/>
    <x v="9"/>
    <x v="8"/>
    <n v="0"/>
    <n v="0"/>
    <n v="7870000"/>
    <d v="2008-09-05T16:14:05"/>
    <n v="0"/>
    <n v="13490000"/>
    <x v="0"/>
  </r>
  <r>
    <x v="361"/>
    <n v="145"/>
    <x v="9"/>
    <x v="9"/>
    <n v="0"/>
    <n v="0"/>
    <n v="0"/>
    <m/>
    <n v="0"/>
    <n v="7870000"/>
    <x v="0"/>
  </r>
  <r>
    <x v="361"/>
    <n v="145"/>
    <x v="9"/>
    <x v="10"/>
    <n v="0"/>
    <n v="0"/>
    <n v="0"/>
    <d v="2008-10-31T14:01:11"/>
    <n v="0"/>
    <n v="0"/>
    <x v="0"/>
  </r>
  <r>
    <x v="361"/>
    <n v="145"/>
    <x v="9"/>
    <x v="11"/>
    <n v="0"/>
    <n v="0"/>
    <n v="0"/>
    <m/>
    <n v="0"/>
    <n v="0"/>
    <x v="0"/>
  </r>
  <r>
    <x v="361"/>
    <n v="145"/>
    <x v="9"/>
    <x v="0"/>
    <n v="0"/>
    <n v="0"/>
    <n v="0"/>
    <m/>
    <n v="0"/>
    <n v="0"/>
    <x v="0"/>
  </r>
  <r>
    <x v="361"/>
    <n v="145"/>
    <x v="10"/>
    <x v="1"/>
    <n v="0"/>
    <n v="0"/>
    <n v="0"/>
    <m/>
    <n v="0"/>
    <n v="0"/>
    <x v="0"/>
  </r>
  <r>
    <x v="361"/>
    <n v="145"/>
    <x v="10"/>
    <x v="2"/>
    <n v="0"/>
    <n v="0"/>
    <n v="0"/>
    <m/>
    <n v="0"/>
    <n v="0"/>
    <x v="0"/>
  </r>
  <r>
    <x v="361"/>
    <n v="145"/>
    <x v="10"/>
    <x v="3"/>
    <n v="0"/>
    <n v="0"/>
    <n v="0"/>
    <m/>
    <n v="0"/>
    <n v="0"/>
    <x v="0"/>
  </r>
  <r>
    <x v="361"/>
    <n v="145"/>
    <x v="10"/>
    <x v="4"/>
    <n v="0"/>
    <n v="0"/>
    <n v="0"/>
    <m/>
    <n v="0"/>
    <n v="0"/>
    <x v="0"/>
  </r>
  <r>
    <x v="361"/>
    <n v="145"/>
    <x v="10"/>
    <x v="5"/>
    <n v="0"/>
    <n v="0"/>
    <n v="0"/>
    <m/>
    <n v="0"/>
    <n v="0"/>
    <x v="0"/>
  </r>
  <r>
    <x v="361"/>
    <n v="145"/>
    <x v="10"/>
    <x v="6"/>
    <n v="0"/>
    <n v="0"/>
    <n v="0"/>
    <m/>
    <n v="0"/>
    <n v="0"/>
    <x v="0"/>
  </r>
  <r>
    <x v="361"/>
    <n v="145"/>
    <x v="10"/>
    <x v="7"/>
    <n v="0"/>
    <n v="0"/>
    <n v="0"/>
    <m/>
    <n v="0"/>
    <n v="0"/>
    <x v="0"/>
  </r>
  <r>
    <x v="361"/>
    <n v="145"/>
    <x v="10"/>
    <x v="8"/>
    <n v="0"/>
    <n v="0"/>
    <n v="0"/>
    <m/>
    <n v="0"/>
    <n v="0"/>
    <x v="0"/>
  </r>
  <r>
    <x v="361"/>
    <n v="145"/>
    <x v="10"/>
    <x v="9"/>
    <n v="0"/>
    <n v="0"/>
    <n v="0"/>
    <m/>
    <n v="0"/>
    <n v="0"/>
    <x v="0"/>
  </r>
  <r>
    <x v="361"/>
    <n v="145"/>
    <x v="10"/>
    <x v="10"/>
    <n v="0"/>
    <n v="0"/>
    <n v="0"/>
    <m/>
    <n v="0"/>
    <n v="0"/>
    <x v="0"/>
  </r>
  <r>
    <x v="361"/>
    <n v="145"/>
    <x v="10"/>
    <x v="11"/>
    <n v="0"/>
    <n v="0"/>
    <n v="0"/>
    <m/>
    <n v="0"/>
    <n v="0"/>
    <x v="0"/>
  </r>
  <r>
    <x v="361"/>
    <n v="145"/>
    <x v="10"/>
    <x v="0"/>
    <n v="0"/>
    <n v="0"/>
    <n v="0"/>
    <m/>
    <n v="0"/>
    <n v="0"/>
    <x v="0"/>
  </r>
  <r>
    <x v="361"/>
    <n v="145"/>
    <x v="11"/>
    <x v="1"/>
    <n v="0"/>
    <n v="0"/>
    <n v="0"/>
    <m/>
    <n v="0"/>
    <n v="0"/>
    <x v="0"/>
  </r>
  <r>
    <x v="361"/>
    <n v="145"/>
    <x v="11"/>
    <x v="2"/>
    <n v="0"/>
    <n v="0"/>
    <n v="0"/>
    <m/>
    <n v="0"/>
    <n v="0"/>
    <x v="0"/>
  </r>
  <r>
    <x v="361"/>
    <n v="145"/>
    <x v="11"/>
    <x v="3"/>
    <n v="0"/>
    <n v="0"/>
    <n v="0"/>
    <m/>
    <n v="0"/>
    <n v="0"/>
    <x v="0"/>
  </r>
  <r>
    <x v="361"/>
    <n v="145"/>
    <x v="11"/>
    <x v="4"/>
    <n v="0"/>
    <n v="0"/>
    <n v="0"/>
    <m/>
    <n v="0"/>
    <n v="0"/>
    <x v="0"/>
  </r>
  <r>
    <x v="361"/>
    <n v="145"/>
    <x v="11"/>
    <x v="5"/>
    <n v="0"/>
    <n v="0"/>
    <n v="0"/>
    <m/>
    <n v="0"/>
    <n v="0"/>
    <x v="0"/>
  </r>
  <r>
    <x v="361"/>
    <n v="145"/>
    <x v="11"/>
    <x v="6"/>
    <n v="0"/>
    <n v="0"/>
    <n v="0"/>
    <m/>
    <n v="0"/>
    <n v="0"/>
    <x v="0"/>
  </r>
  <r>
    <x v="361"/>
    <n v="145"/>
    <x v="11"/>
    <x v="7"/>
    <n v="0"/>
    <n v="0"/>
    <n v="0"/>
    <m/>
    <n v="0"/>
    <n v="0"/>
    <x v="0"/>
  </r>
  <r>
    <x v="361"/>
    <n v="145"/>
    <x v="11"/>
    <x v="8"/>
    <n v="0"/>
    <n v="0"/>
    <n v="0"/>
    <m/>
    <n v="0"/>
    <n v="0"/>
    <x v="0"/>
  </r>
  <r>
    <x v="361"/>
    <n v="145"/>
    <x v="11"/>
    <x v="9"/>
    <n v="0"/>
    <n v="0"/>
    <n v="0"/>
    <m/>
    <n v="0"/>
    <n v="0"/>
    <x v="0"/>
  </r>
  <r>
    <x v="361"/>
    <n v="145"/>
    <x v="11"/>
    <x v="10"/>
    <n v="0"/>
    <n v="0"/>
    <n v="0"/>
    <m/>
    <n v="0"/>
    <n v="0"/>
    <x v="0"/>
  </r>
  <r>
    <x v="361"/>
    <n v="145"/>
    <x v="11"/>
    <x v="11"/>
    <n v="0"/>
    <n v="0"/>
    <n v="0"/>
    <m/>
    <n v="0"/>
    <n v="0"/>
    <x v="0"/>
  </r>
  <r>
    <x v="361"/>
    <n v="145"/>
    <x v="11"/>
    <x v="0"/>
    <n v="0"/>
    <n v="0"/>
    <n v="0"/>
    <m/>
    <n v="0"/>
    <n v="0"/>
    <x v="0"/>
  </r>
  <r>
    <x v="361"/>
    <n v="145"/>
    <x v="12"/>
    <x v="1"/>
    <n v="0"/>
    <n v="0"/>
    <n v="0"/>
    <m/>
    <n v="0"/>
    <n v="0"/>
    <x v="0"/>
  </r>
  <r>
    <x v="361"/>
    <n v="145"/>
    <x v="12"/>
    <x v="2"/>
    <n v="0"/>
    <n v="0"/>
    <n v="0"/>
    <m/>
    <n v="0"/>
    <n v="0"/>
    <x v="0"/>
  </r>
  <r>
    <x v="361"/>
    <n v="145"/>
    <x v="12"/>
    <x v="3"/>
    <n v="0"/>
    <n v="0"/>
    <n v="0"/>
    <m/>
    <n v="0"/>
    <n v="0"/>
    <x v="0"/>
  </r>
  <r>
    <x v="361"/>
    <n v="145"/>
    <x v="12"/>
    <x v="4"/>
    <n v="0"/>
    <n v="0"/>
    <n v="0"/>
    <m/>
    <n v="0"/>
    <n v="0"/>
    <x v="0"/>
  </r>
  <r>
    <x v="361"/>
    <n v="145"/>
    <x v="12"/>
    <x v="5"/>
    <n v="0"/>
    <n v="0"/>
    <n v="0"/>
    <m/>
    <n v="0"/>
    <n v="0"/>
    <x v="0"/>
  </r>
  <r>
    <x v="361"/>
    <n v="145"/>
    <x v="12"/>
    <x v="6"/>
    <n v="0"/>
    <n v="0"/>
    <n v="0"/>
    <d v="2011-07-01T11:30:42"/>
    <n v="0"/>
    <n v="0"/>
    <x v="0"/>
  </r>
  <r>
    <x v="361"/>
    <n v="145"/>
    <x v="12"/>
    <x v="7"/>
    <n v="0"/>
    <n v="0"/>
    <n v="0"/>
    <m/>
    <n v="0"/>
    <n v="0"/>
    <x v="0"/>
  </r>
  <r>
    <x v="361"/>
    <n v="145"/>
    <x v="12"/>
    <x v="8"/>
    <n v="0"/>
    <n v="0"/>
    <n v="0"/>
    <m/>
    <n v="0"/>
    <n v="0"/>
    <x v="0"/>
  </r>
  <r>
    <x v="361"/>
    <n v="145"/>
    <x v="12"/>
    <x v="9"/>
    <n v="0"/>
    <n v="0"/>
    <n v="0"/>
    <m/>
    <n v="0"/>
    <n v="0"/>
    <x v="0"/>
  </r>
  <r>
    <x v="361"/>
    <n v="145"/>
    <x v="12"/>
    <x v="10"/>
    <n v="0"/>
    <n v="0"/>
    <n v="0"/>
    <m/>
    <n v="0"/>
    <n v="0"/>
    <x v="0"/>
  </r>
  <r>
    <x v="361"/>
    <n v="145"/>
    <x v="12"/>
    <x v="11"/>
    <n v="0"/>
    <n v="0"/>
    <n v="0"/>
    <d v="2011-12-06T14:18:15"/>
    <n v="0"/>
    <n v="0"/>
    <x v="0"/>
  </r>
  <r>
    <x v="361"/>
    <n v="145"/>
    <x v="12"/>
    <x v="0"/>
    <n v="0"/>
    <n v="0"/>
    <n v="0"/>
    <d v="2012-01-06T11:47:00"/>
    <n v="0"/>
    <n v="0"/>
    <x v="0"/>
  </r>
  <r>
    <x v="361"/>
    <n v="145"/>
    <x v="13"/>
    <x v="1"/>
    <n v="0"/>
    <n v="0"/>
    <n v="0"/>
    <d v="2012-02-10T09:04:02"/>
    <n v="0"/>
    <n v="0"/>
    <x v="0"/>
  </r>
  <r>
    <x v="361"/>
    <n v="145"/>
    <x v="13"/>
    <x v="2"/>
    <n v="0"/>
    <n v="0"/>
    <n v="0"/>
    <d v="2012-03-05T11:00:01"/>
    <n v="0"/>
    <n v="0"/>
    <x v="0"/>
  </r>
  <r>
    <x v="361"/>
    <n v="145"/>
    <x v="13"/>
    <x v="3"/>
    <n v="0"/>
    <n v="0"/>
    <n v="0"/>
    <d v="2012-04-09T09:12:04"/>
    <n v="0"/>
    <n v="0"/>
    <x v="0"/>
  </r>
  <r>
    <x v="361"/>
    <n v="145"/>
    <x v="13"/>
    <x v="4"/>
    <n v="0"/>
    <n v="0"/>
    <n v="0"/>
    <d v="2012-05-08T14:02:04"/>
    <n v="0"/>
    <n v="0"/>
    <x v="0"/>
  </r>
  <r>
    <x v="361"/>
    <n v="145"/>
    <x v="13"/>
    <x v="5"/>
    <n v="0"/>
    <n v="0"/>
    <n v="0"/>
    <d v="2012-06-11T11:24:55"/>
    <n v="0"/>
    <n v="0"/>
    <x v="0"/>
  </r>
  <r>
    <x v="361"/>
    <n v="145"/>
    <x v="13"/>
    <x v="6"/>
    <n v="0"/>
    <n v="0"/>
    <n v="0"/>
    <d v="2012-07-11T14:29:24"/>
    <n v="0"/>
    <n v="0"/>
    <x v="0"/>
  </r>
  <r>
    <x v="361"/>
    <n v="145"/>
    <x v="13"/>
    <x v="7"/>
    <n v="0"/>
    <n v="0"/>
    <n v="0"/>
    <m/>
    <n v="0"/>
    <n v="0"/>
    <x v="0"/>
  </r>
  <r>
    <x v="361"/>
    <n v="145"/>
    <x v="13"/>
    <x v="8"/>
    <n v="0"/>
    <n v="0"/>
    <n v="0"/>
    <d v="2012-09-17T13:40:30"/>
    <n v="0"/>
    <n v="0"/>
    <x v="0"/>
  </r>
  <r>
    <x v="361"/>
    <n v="145"/>
    <x v="13"/>
    <x v="9"/>
    <n v="0"/>
    <n v="0"/>
    <n v="0"/>
    <d v="2012-10-09T15:42:03"/>
    <n v="0"/>
    <n v="0"/>
    <x v="0"/>
  </r>
  <r>
    <x v="361"/>
    <n v="145"/>
    <x v="13"/>
    <x v="10"/>
    <n v="0"/>
    <n v="0"/>
    <n v="0"/>
    <d v="2012-11-15T15:06:42"/>
    <n v="0"/>
    <n v="0"/>
    <x v="0"/>
  </r>
  <r>
    <x v="361"/>
    <n v="145"/>
    <x v="13"/>
    <x v="11"/>
    <n v="0"/>
    <n v="0"/>
    <n v="0"/>
    <d v="2012-12-14T11:04:20"/>
    <n v="0"/>
    <n v="0"/>
    <x v="0"/>
  </r>
  <r>
    <x v="361"/>
    <n v="145"/>
    <x v="13"/>
    <x v="0"/>
    <n v="0"/>
    <n v="0"/>
    <n v="0"/>
    <d v="2013-01-16T09:57:06"/>
    <n v="0"/>
    <n v="0"/>
    <x v="0"/>
  </r>
  <r>
    <x v="361"/>
    <n v="145"/>
    <x v="14"/>
    <x v="1"/>
    <n v="0"/>
    <n v="0"/>
    <n v="0"/>
    <m/>
    <n v="0"/>
    <n v="0"/>
    <x v="0"/>
  </r>
  <r>
    <x v="361"/>
    <n v="145"/>
    <x v="14"/>
    <x v="2"/>
    <n v="0"/>
    <n v="0"/>
    <n v="0"/>
    <d v="2013-03-12T09:39:37"/>
    <n v="0"/>
    <n v="0"/>
    <x v="0"/>
  </r>
  <r>
    <x v="361"/>
    <n v="145"/>
    <x v="14"/>
    <x v="3"/>
    <n v="0"/>
    <n v="0"/>
    <n v="0"/>
    <d v="2013-04-05T09:00:15"/>
    <n v="0"/>
    <n v="0"/>
    <x v="0"/>
  </r>
  <r>
    <x v="361"/>
    <n v="145"/>
    <x v="14"/>
    <x v="4"/>
    <n v="0"/>
    <n v="0"/>
    <n v="0"/>
    <m/>
    <n v="0"/>
    <n v="0"/>
    <x v="0"/>
  </r>
  <r>
    <x v="361"/>
    <n v="145"/>
    <x v="14"/>
    <x v="5"/>
    <n v="0"/>
    <n v="0"/>
    <n v="0"/>
    <m/>
    <n v="0"/>
    <n v="0"/>
    <x v="0"/>
  </r>
  <r>
    <x v="361"/>
    <n v="145"/>
    <x v="14"/>
    <x v="6"/>
    <n v="0"/>
    <n v="0"/>
    <n v="0"/>
    <d v="2013-07-12T14:54:55"/>
    <n v="0"/>
    <n v="0"/>
    <x v="0"/>
  </r>
  <r>
    <x v="361"/>
    <n v="145"/>
    <x v="14"/>
    <x v="7"/>
    <n v="0"/>
    <n v="0"/>
    <n v="0"/>
    <d v="2013-08-01T08:55:48"/>
    <n v="0"/>
    <n v="0"/>
    <x v="0"/>
  </r>
  <r>
    <x v="361"/>
    <n v="145"/>
    <x v="14"/>
    <x v="8"/>
    <n v="0"/>
    <n v="0"/>
    <n v="0"/>
    <d v="2013-09-11T12:00:53"/>
    <n v="0"/>
    <n v="0"/>
    <x v="0"/>
  </r>
  <r>
    <x v="361"/>
    <n v="145"/>
    <x v="14"/>
    <x v="9"/>
    <n v="0"/>
    <n v="0"/>
    <n v="0"/>
    <d v="2013-10-04T11:07:06"/>
    <n v="0"/>
    <n v="0"/>
    <x v="0"/>
  </r>
  <r>
    <x v="361"/>
    <n v="145"/>
    <x v="14"/>
    <x v="10"/>
    <n v="0"/>
    <n v="0"/>
    <n v="0"/>
    <d v="2013-11-05T11:34:06"/>
    <n v="0"/>
    <n v="0"/>
    <x v="0"/>
  </r>
  <r>
    <x v="361"/>
    <n v="145"/>
    <x v="14"/>
    <x v="11"/>
    <n v="0"/>
    <n v="0"/>
    <n v="0"/>
    <m/>
    <n v="0"/>
    <n v="0"/>
    <x v="0"/>
  </r>
  <r>
    <x v="361"/>
    <n v="145"/>
    <x v="14"/>
    <x v="0"/>
    <n v="0"/>
    <n v="0"/>
    <n v="0"/>
    <d v="2014-01-09T14:22:13"/>
    <n v="0"/>
    <n v="0"/>
    <x v="0"/>
  </r>
  <r>
    <x v="361"/>
    <n v="145"/>
    <x v="15"/>
    <x v="1"/>
    <n v="0"/>
    <n v="0"/>
    <n v="0"/>
    <d v="2014-02-10T11:52:17"/>
    <n v="0"/>
    <n v="0"/>
    <x v="0"/>
  </r>
  <r>
    <x v="361"/>
    <n v="145"/>
    <x v="15"/>
    <x v="2"/>
    <n v="0"/>
    <n v="0"/>
    <n v="0"/>
    <m/>
    <n v="0"/>
    <n v="0"/>
    <x v="0"/>
  </r>
  <r>
    <x v="361"/>
    <n v="145"/>
    <x v="15"/>
    <x v="3"/>
    <n v="0"/>
    <n v="0"/>
    <n v="0"/>
    <m/>
    <n v="0"/>
    <n v="0"/>
    <x v="0"/>
  </r>
  <r>
    <x v="361"/>
    <n v="145"/>
    <x v="15"/>
    <x v="4"/>
    <n v="0"/>
    <n v="0"/>
    <n v="0"/>
    <m/>
    <n v="0"/>
    <n v="0"/>
    <x v="0"/>
  </r>
  <r>
    <x v="361"/>
    <n v="145"/>
    <x v="15"/>
    <x v="5"/>
    <n v="0"/>
    <n v="0"/>
    <n v="0"/>
    <m/>
    <n v="0"/>
    <n v="0"/>
    <x v="0"/>
  </r>
  <r>
    <x v="361"/>
    <n v="145"/>
    <x v="15"/>
    <x v="6"/>
    <n v="0"/>
    <n v="0"/>
    <n v="0"/>
    <d v="2014-07-07T10:54:32"/>
    <n v="0"/>
    <n v="0"/>
    <x v="0"/>
  </r>
  <r>
    <x v="361"/>
    <n v="145"/>
    <x v="15"/>
    <x v="7"/>
    <n v="0"/>
    <n v="0"/>
    <n v="0"/>
    <m/>
    <n v="0"/>
    <n v="0"/>
    <x v="0"/>
  </r>
  <r>
    <x v="361"/>
    <n v="145"/>
    <x v="15"/>
    <x v="8"/>
    <n v="0"/>
    <n v="0"/>
    <n v="0"/>
    <d v="2014-09-08T11:45:41"/>
    <n v="0"/>
    <n v="0"/>
    <x v="0"/>
  </r>
  <r>
    <x v="361"/>
    <n v="145"/>
    <x v="15"/>
    <x v="9"/>
    <n v="0"/>
    <n v="0"/>
    <n v="0"/>
    <d v="2014-10-15T13:18:58"/>
    <n v="0"/>
    <n v="0"/>
    <x v="0"/>
  </r>
  <r>
    <x v="361"/>
    <n v="145"/>
    <x v="15"/>
    <x v="10"/>
    <n v="0"/>
    <n v="0"/>
    <n v="0"/>
    <m/>
    <n v="0"/>
    <n v="0"/>
    <x v="0"/>
  </r>
  <r>
    <x v="361"/>
    <n v="145"/>
    <x v="15"/>
    <x v="11"/>
    <n v="0"/>
    <n v="0"/>
    <n v="0"/>
    <m/>
    <n v="0"/>
    <n v="0"/>
    <x v="0"/>
  </r>
  <r>
    <x v="361"/>
    <n v="145"/>
    <x v="15"/>
    <x v="0"/>
    <n v="0"/>
    <n v="0"/>
    <n v="0"/>
    <m/>
    <n v="0"/>
    <n v="0"/>
    <x v="0"/>
  </r>
  <r>
    <x v="361"/>
    <n v="145"/>
    <x v="16"/>
    <x v="1"/>
    <n v="0"/>
    <n v="0"/>
    <n v="0"/>
    <m/>
    <n v="0"/>
    <n v="0"/>
    <x v="0"/>
  </r>
  <r>
    <x v="361"/>
    <n v="145"/>
    <x v="16"/>
    <x v="2"/>
    <n v="0"/>
    <n v="0"/>
    <n v="0"/>
    <d v="2015-03-03T10:57:53"/>
    <n v="0"/>
    <n v="0"/>
    <x v="0"/>
  </r>
  <r>
    <x v="361"/>
    <n v="145"/>
    <x v="16"/>
    <x v="3"/>
    <n v="0"/>
    <n v="0"/>
    <n v="0"/>
    <d v="2015-04-08T10:20:12"/>
    <n v="0"/>
    <n v="0"/>
    <x v="0"/>
  </r>
  <r>
    <x v="361"/>
    <n v="145"/>
    <x v="16"/>
    <x v="4"/>
    <n v="0"/>
    <n v="0"/>
    <n v="0"/>
    <d v="2015-05-04T15:06:44"/>
    <n v="0"/>
    <n v="0"/>
    <x v="0"/>
  </r>
  <r>
    <x v="361"/>
    <n v="145"/>
    <x v="16"/>
    <x v="5"/>
    <n v="0"/>
    <n v="0"/>
    <n v="0"/>
    <m/>
    <n v="0"/>
    <n v="0"/>
    <x v="0"/>
  </r>
  <r>
    <x v="361"/>
    <n v="145"/>
    <x v="16"/>
    <x v="6"/>
    <n v="0"/>
    <n v="0"/>
    <n v="0"/>
    <m/>
    <n v="0"/>
    <n v="0"/>
    <x v="0"/>
  </r>
  <r>
    <x v="361"/>
    <n v="145"/>
    <x v="16"/>
    <x v="7"/>
    <n v="0"/>
    <n v="0"/>
    <n v="0"/>
    <d v="2015-08-07T11:44:06"/>
    <n v="0"/>
    <n v="0"/>
    <x v="0"/>
  </r>
  <r>
    <x v="361"/>
    <n v="145"/>
    <x v="16"/>
    <x v="8"/>
    <n v="0"/>
    <n v="0"/>
    <n v="0"/>
    <d v="2015-09-16T08:33:49"/>
    <n v="0"/>
    <n v="0"/>
    <x v="0"/>
  </r>
  <r>
    <x v="361"/>
    <n v="145"/>
    <x v="16"/>
    <x v="9"/>
    <n v="0"/>
    <n v="0"/>
    <n v="0"/>
    <d v="2015-10-09T11:04:08"/>
    <n v="0"/>
    <n v="0"/>
    <x v="0"/>
  </r>
  <r>
    <x v="361"/>
    <n v="145"/>
    <x v="16"/>
    <x v="10"/>
    <n v="0"/>
    <n v="0"/>
    <n v="0"/>
    <m/>
    <n v="0"/>
    <n v="0"/>
    <x v="0"/>
  </r>
  <r>
    <x v="361"/>
    <n v="145"/>
    <x v="16"/>
    <x v="11"/>
    <n v="0"/>
    <n v="0"/>
    <n v="0"/>
    <d v="2015-12-10T14:23:09"/>
    <n v="0"/>
    <n v="0"/>
    <x v="0"/>
  </r>
  <r>
    <x v="361"/>
    <n v="145"/>
    <x v="16"/>
    <x v="0"/>
    <n v="0"/>
    <n v="0"/>
    <n v="0"/>
    <d v="2016-01-06T10:31:31"/>
    <n v="0"/>
    <n v="0"/>
    <x v="0"/>
  </r>
  <r>
    <x v="361"/>
    <n v="145"/>
    <x v="17"/>
    <x v="1"/>
    <n v="0"/>
    <n v="0"/>
    <n v="0"/>
    <m/>
    <n v="0"/>
    <n v="0"/>
    <x v="0"/>
  </r>
  <r>
    <x v="361"/>
    <n v="145"/>
    <x v="17"/>
    <x v="2"/>
    <n v="0"/>
    <n v="0"/>
    <n v="0"/>
    <m/>
    <n v="0"/>
    <n v="0"/>
    <x v="0"/>
  </r>
  <r>
    <x v="361"/>
    <n v="145"/>
    <x v="17"/>
    <x v="3"/>
    <n v="0"/>
    <n v="0"/>
    <n v="0"/>
    <m/>
    <n v="0"/>
    <n v="0"/>
    <x v="0"/>
  </r>
  <r>
    <x v="361"/>
    <n v="145"/>
    <x v="17"/>
    <x v="4"/>
    <n v="0"/>
    <n v="0"/>
    <n v="0"/>
    <m/>
    <n v="0"/>
    <n v="0"/>
    <x v="0"/>
  </r>
  <r>
    <x v="361"/>
    <n v="145"/>
    <x v="17"/>
    <x v="5"/>
    <n v="0"/>
    <n v="0"/>
    <n v="0"/>
    <m/>
    <n v="0"/>
    <n v="0"/>
    <x v="0"/>
  </r>
  <r>
    <x v="361"/>
    <n v="145"/>
    <x v="17"/>
    <x v="6"/>
    <n v="0"/>
    <n v="0"/>
    <n v="0"/>
    <m/>
    <n v="0"/>
    <n v="0"/>
    <x v="0"/>
  </r>
  <r>
    <x v="361"/>
    <n v="145"/>
    <x v="17"/>
    <x v="7"/>
    <n v="0"/>
    <n v="0"/>
    <n v="0"/>
    <m/>
    <n v="0"/>
    <n v="0"/>
    <x v="0"/>
  </r>
  <r>
    <x v="361"/>
    <n v="145"/>
    <x v="17"/>
    <x v="8"/>
    <n v="0"/>
    <n v="0"/>
    <n v="0"/>
    <m/>
    <n v="0"/>
    <n v="0"/>
    <x v="0"/>
  </r>
  <r>
    <x v="361"/>
    <n v="145"/>
    <x v="17"/>
    <x v="9"/>
    <n v="0"/>
    <n v="0"/>
    <n v="0"/>
    <m/>
    <n v="0"/>
    <n v="0"/>
    <x v="0"/>
  </r>
  <r>
    <x v="361"/>
    <n v="145"/>
    <x v="17"/>
    <x v="10"/>
    <n v="0"/>
    <n v="0"/>
    <n v="0"/>
    <m/>
    <n v="0"/>
    <n v="0"/>
    <x v="0"/>
  </r>
  <r>
    <x v="361"/>
    <n v="145"/>
    <x v="17"/>
    <x v="11"/>
    <n v="0"/>
    <n v="0"/>
    <n v="0"/>
    <m/>
    <n v="0"/>
    <n v="0"/>
    <x v="0"/>
  </r>
  <r>
    <x v="361"/>
    <n v="145"/>
    <x v="17"/>
    <x v="0"/>
    <n v="0"/>
    <n v="0"/>
    <n v="0"/>
    <m/>
    <n v="0"/>
    <n v="0"/>
    <x v="0"/>
  </r>
  <r>
    <x v="361"/>
    <n v="145"/>
    <x v="18"/>
    <x v="1"/>
    <n v="0"/>
    <n v="0"/>
    <n v="0"/>
    <m/>
    <n v="0"/>
    <n v="0"/>
    <x v="0"/>
  </r>
  <r>
    <x v="361"/>
    <n v="145"/>
    <x v="18"/>
    <x v="2"/>
    <n v="0"/>
    <n v="0"/>
    <n v="0"/>
    <m/>
    <n v="0"/>
    <n v="0"/>
    <x v="0"/>
  </r>
  <r>
    <x v="361"/>
    <n v="145"/>
    <x v="18"/>
    <x v="3"/>
    <n v="0"/>
    <n v="0"/>
    <n v="0"/>
    <m/>
    <n v="0"/>
    <n v="0"/>
    <x v="0"/>
  </r>
  <r>
    <x v="361"/>
    <n v="145"/>
    <x v="18"/>
    <x v="4"/>
    <n v="0"/>
    <n v="0"/>
    <n v="0"/>
    <m/>
    <n v="0"/>
    <n v="0"/>
    <x v="0"/>
  </r>
  <r>
    <x v="361"/>
    <n v="145"/>
    <x v="18"/>
    <x v="5"/>
    <n v="0"/>
    <n v="0"/>
    <n v="0"/>
    <m/>
    <n v="0"/>
    <n v="0"/>
    <x v="0"/>
  </r>
  <r>
    <x v="361"/>
    <n v="145"/>
    <x v="18"/>
    <x v="6"/>
    <n v="0"/>
    <n v="0"/>
    <n v="0"/>
    <m/>
    <n v="0"/>
    <n v="0"/>
    <x v="0"/>
  </r>
  <r>
    <x v="361"/>
    <n v="145"/>
    <x v="18"/>
    <x v="7"/>
    <n v="0"/>
    <n v="0"/>
    <n v="0"/>
    <m/>
    <n v="0"/>
    <n v="0"/>
    <x v="0"/>
  </r>
  <r>
    <x v="361"/>
    <n v="145"/>
    <x v="18"/>
    <x v="8"/>
    <n v="0"/>
    <n v="0"/>
    <n v="0"/>
    <m/>
    <n v="0"/>
    <n v="0"/>
    <x v="0"/>
  </r>
  <r>
    <x v="361"/>
    <n v="145"/>
    <x v="18"/>
    <x v="9"/>
    <n v="0"/>
    <n v="0"/>
    <n v="0"/>
    <m/>
    <n v="0"/>
    <n v="0"/>
    <x v="0"/>
  </r>
  <r>
    <x v="361"/>
    <n v="145"/>
    <x v="18"/>
    <x v="10"/>
    <n v="0"/>
    <n v="0"/>
    <n v="0"/>
    <m/>
    <n v="0"/>
    <n v="0"/>
    <x v="0"/>
  </r>
  <r>
    <x v="361"/>
    <n v="145"/>
    <x v="18"/>
    <x v="11"/>
    <n v="0"/>
    <n v="0"/>
    <n v="0"/>
    <m/>
    <n v="0"/>
    <n v="0"/>
    <x v="0"/>
  </r>
  <r>
    <x v="361"/>
    <n v="145"/>
    <x v="18"/>
    <x v="0"/>
    <n v="0"/>
    <n v="0"/>
    <n v="0"/>
    <m/>
    <n v="0"/>
    <n v="0"/>
    <x v="0"/>
  </r>
  <r>
    <x v="361"/>
    <n v="145"/>
    <x v="19"/>
    <x v="1"/>
    <n v="0"/>
    <n v="0"/>
    <n v="0"/>
    <m/>
    <n v="0"/>
    <n v="0"/>
    <x v="0"/>
  </r>
  <r>
    <x v="361"/>
    <n v="145"/>
    <x v="19"/>
    <x v="2"/>
    <n v="0"/>
    <n v="0"/>
    <n v="0"/>
    <m/>
    <n v="0"/>
    <n v="0"/>
    <x v="0"/>
  </r>
  <r>
    <x v="361"/>
    <n v="145"/>
    <x v="19"/>
    <x v="3"/>
    <n v="0"/>
    <n v="0"/>
    <n v="0"/>
    <m/>
    <n v="0"/>
    <n v="0"/>
    <x v="0"/>
  </r>
  <r>
    <x v="361"/>
    <n v="145"/>
    <x v="19"/>
    <x v="4"/>
    <n v="0"/>
    <n v="0"/>
    <n v="0"/>
    <m/>
    <n v="0"/>
    <n v="0"/>
    <x v="0"/>
  </r>
  <r>
    <x v="361"/>
    <n v="145"/>
    <x v="20"/>
    <x v="4"/>
    <n v="0"/>
    <n v="0"/>
    <n v="0"/>
    <m/>
    <n v="0"/>
    <m/>
    <x v="0"/>
  </r>
  <r>
    <x v="361"/>
    <n v="145"/>
    <x v="21"/>
    <x v="7"/>
    <n v="0"/>
    <n v="0"/>
    <n v="0"/>
    <m/>
    <n v="0"/>
    <m/>
    <x v="0"/>
  </r>
  <r>
    <x v="361"/>
    <n v="145"/>
    <x v="21"/>
    <x v="9"/>
    <n v="0"/>
    <n v="0"/>
    <n v="0"/>
    <m/>
    <n v="0"/>
    <m/>
    <x v="0"/>
  </r>
  <r>
    <x v="362"/>
    <n v="149"/>
    <x v="0"/>
    <x v="0"/>
    <n v="0"/>
    <n v="0"/>
    <n v="0"/>
    <m/>
    <n v="0"/>
    <m/>
    <x v="0"/>
  </r>
  <r>
    <x v="362"/>
    <n v="149"/>
    <x v="1"/>
    <x v="1"/>
    <n v="0"/>
    <n v="56798"/>
    <n v="56798000"/>
    <d v="2000-03-03T12:35:14"/>
    <n v="0"/>
    <n v="0"/>
    <x v="0"/>
  </r>
  <r>
    <x v="362"/>
    <n v="149"/>
    <x v="1"/>
    <x v="2"/>
    <n v="56798"/>
    <n v="197440"/>
    <n v="140642000"/>
    <d v="2000-03-08T10:45:31"/>
    <n v="0"/>
    <n v="56798000"/>
    <x v="0"/>
  </r>
  <r>
    <x v="362"/>
    <n v="149"/>
    <x v="1"/>
    <x v="3"/>
    <n v="197440"/>
    <n v="321000"/>
    <n v="123560000"/>
    <d v="2000-04-10T13:08:20"/>
    <n v="0"/>
    <n v="140642000"/>
    <x v="0"/>
  </r>
  <r>
    <x v="362"/>
    <n v="149"/>
    <x v="1"/>
    <x v="4"/>
    <n v="321000"/>
    <n v="423265"/>
    <n v="102265000"/>
    <d v="2000-05-08T12:50:02"/>
    <n v="0"/>
    <n v="123560000"/>
    <x v="0"/>
  </r>
  <r>
    <x v="362"/>
    <n v="149"/>
    <x v="1"/>
    <x v="5"/>
    <n v="423265"/>
    <n v="496429"/>
    <n v="73164000"/>
    <d v="2000-06-06T11:07:32"/>
    <n v="0"/>
    <n v="102265000"/>
    <x v="0"/>
  </r>
  <r>
    <x v="362"/>
    <n v="149"/>
    <x v="1"/>
    <x v="6"/>
    <n v="496429"/>
    <n v="572529"/>
    <n v="76100000"/>
    <d v="2000-07-07T09:31:21"/>
    <n v="0"/>
    <n v="73164000"/>
    <x v="0"/>
  </r>
  <r>
    <x v="362"/>
    <n v="149"/>
    <x v="1"/>
    <x v="7"/>
    <n v="572529"/>
    <n v="626009"/>
    <n v="53480000"/>
    <d v="2000-07-31T10:37:28"/>
    <n v="0"/>
    <n v="76100000"/>
    <x v="0"/>
  </r>
  <r>
    <x v="362"/>
    <n v="149"/>
    <x v="1"/>
    <x v="8"/>
    <n v="626009"/>
    <n v="693063"/>
    <n v="67054000"/>
    <d v="2000-09-14T16:23:56"/>
    <n v="0"/>
    <n v="53480000"/>
    <x v="0"/>
  </r>
  <r>
    <x v="362"/>
    <n v="149"/>
    <x v="1"/>
    <x v="9"/>
    <n v="693063"/>
    <n v="760454"/>
    <n v="67391000"/>
    <d v="2000-10-02T17:30:21"/>
    <n v="0"/>
    <n v="67054000"/>
    <x v="0"/>
  </r>
  <r>
    <x v="362"/>
    <n v="149"/>
    <x v="1"/>
    <x v="10"/>
    <n v="760454"/>
    <n v="865111"/>
    <n v="104657000"/>
    <d v="2000-11-02T15:05:25"/>
    <n v="0"/>
    <n v="67391000"/>
    <x v="0"/>
  </r>
  <r>
    <x v="362"/>
    <n v="149"/>
    <x v="1"/>
    <x v="11"/>
    <n v="865111"/>
    <n v="990351"/>
    <n v="125240000"/>
    <d v="2000-12-06T11:07:03"/>
    <n v="0"/>
    <n v="104657000"/>
    <x v="0"/>
  </r>
  <r>
    <x v="362"/>
    <n v="149"/>
    <x v="1"/>
    <x v="0"/>
    <n v="990351"/>
    <n v="153225"/>
    <n v="-837126000"/>
    <d v="2001-01-08T11:03:47"/>
    <n v="0"/>
    <n v="125240000"/>
    <x v="0"/>
  </r>
  <r>
    <x v="362"/>
    <n v="149"/>
    <x v="2"/>
    <x v="1"/>
    <n v="153225"/>
    <n v="303529"/>
    <n v="150304000"/>
    <d v="2001-02-05T12:49:27"/>
    <n v="0"/>
    <n v="-837126000"/>
    <x v="0"/>
  </r>
  <r>
    <x v="362"/>
    <n v="149"/>
    <x v="2"/>
    <x v="2"/>
    <n v="303529"/>
    <n v="422304"/>
    <n v="118775000"/>
    <d v="2001-03-06T14:40:48"/>
    <n v="0"/>
    <n v="150304000"/>
    <x v="0"/>
  </r>
  <r>
    <x v="362"/>
    <n v="149"/>
    <x v="2"/>
    <x v="3"/>
    <n v="422304"/>
    <n v="559392"/>
    <n v="137088000"/>
    <d v="2001-04-05T10:56:34"/>
    <n v="0"/>
    <n v="118775000"/>
    <x v="0"/>
  </r>
  <r>
    <x v="362"/>
    <n v="149"/>
    <x v="2"/>
    <x v="4"/>
    <n v="559392"/>
    <n v="656127"/>
    <n v="96735000"/>
    <d v="2001-05-07T13:29:13"/>
    <n v="0"/>
    <n v="137088000"/>
    <x v="0"/>
  </r>
  <r>
    <x v="362"/>
    <n v="149"/>
    <x v="2"/>
    <x v="5"/>
    <n v="656127"/>
    <n v="743132"/>
    <n v="87005000"/>
    <d v="2001-06-06T10:35:18"/>
    <n v="0"/>
    <n v="96735000"/>
    <x v="0"/>
  </r>
  <r>
    <x v="362"/>
    <n v="149"/>
    <x v="2"/>
    <x v="6"/>
    <n v="743132"/>
    <n v="802193"/>
    <n v="59061000"/>
    <d v="2001-07-10T11:27:03"/>
    <n v="0"/>
    <n v="87005000"/>
    <x v="0"/>
  </r>
  <r>
    <x v="362"/>
    <n v="149"/>
    <x v="2"/>
    <x v="7"/>
    <n v="802193"/>
    <n v="857598"/>
    <n v="55405000"/>
    <d v="2001-08-03T13:39:52"/>
    <n v="0"/>
    <n v="59061000"/>
    <x v="0"/>
  </r>
  <r>
    <x v="362"/>
    <n v="149"/>
    <x v="2"/>
    <x v="8"/>
    <n v="857598"/>
    <n v="913455"/>
    <n v="55857000"/>
    <d v="2001-09-10T12:25:08"/>
    <n v="0"/>
    <n v="55405000"/>
    <x v="0"/>
  </r>
  <r>
    <x v="362"/>
    <n v="149"/>
    <x v="2"/>
    <x v="9"/>
    <n v="913455"/>
    <n v="950185"/>
    <n v="36730000"/>
    <d v="2001-10-03T11:30:08"/>
    <n v="0"/>
    <n v="55857000"/>
    <x v="0"/>
  </r>
  <r>
    <x v="362"/>
    <n v="149"/>
    <x v="2"/>
    <x v="10"/>
    <n v="950185"/>
    <n v="1015192"/>
    <n v="65007000"/>
    <d v="2001-11-02T15:16:46"/>
    <n v="0"/>
    <n v="36730000"/>
    <x v="0"/>
  </r>
  <r>
    <x v="362"/>
    <n v="149"/>
    <x v="2"/>
    <x v="11"/>
    <n v="1015192"/>
    <n v="88946"/>
    <n v="-926246000"/>
    <d v="2001-12-05T13:21:42"/>
    <n v="0"/>
    <n v="65007000"/>
    <x v="0"/>
  </r>
  <r>
    <x v="362"/>
    <n v="149"/>
    <x v="2"/>
    <x v="0"/>
    <n v="88946"/>
    <n v="139727"/>
    <n v="50781000"/>
    <d v="2002-01-02T12:19:41"/>
    <n v="0"/>
    <n v="-926246000"/>
    <x v="0"/>
  </r>
  <r>
    <x v="362"/>
    <n v="149"/>
    <x v="3"/>
    <x v="1"/>
    <n v="139727"/>
    <n v="304132"/>
    <n v="164405000"/>
    <d v="2002-01-31T11:12:55"/>
    <n v="0"/>
    <n v="50781000"/>
    <x v="0"/>
  </r>
  <r>
    <x v="362"/>
    <n v="149"/>
    <x v="3"/>
    <x v="2"/>
    <n v="304132"/>
    <n v="446102"/>
    <n v="141970000"/>
    <d v="2002-03-01T09:17:00"/>
    <n v="0"/>
    <n v="164405000"/>
    <x v="0"/>
  </r>
  <r>
    <x v="362"/>
    <n v="149"/>
    <x v="3"/>
    <x v="3"/>
    <n v="446102"/>
    <n v="585204"/>
    <n v="139102000"/>
    <d v="2002-04-01T15:24:54"/>
    <n v="0"/>
    <n v="141970000"/>
    <x v="0"/>
  </r>
  <r>
    <x v="362"/>
    <n v="149"/>
    <x v="3"/>
    <x v="4"/>
    <n v="585204"/>
    <n v="710775"/>
    <n v="125571000"/>
    <d v="2002-05-01T15:12:11"/>
    <n v="0"/>
    <n v="139102000"/>
    <x v="0"/>
  </r>
  <r>
    <x v="362"/>
    <n v="149"/>
    <x v="3"/>
    <x v="5"/>
    <n v="710775"/>
    <n v="838783"/>
    <n v="128008000"/>
    <d v="2002-05-31T13:09:29"/>
    <n v="0"/>
    <n v="125571000"/>
    <x v="0"/>
  </r>
  <r>
    <x v="362"/>
    <n v="149"/>
    <x v="3"/>
    <x v="6"/>
    <n v="838783"/>
    <n v="952149"/>
    <n v="113366000"/>
    <d v="2002-07-01T09:20:36"/>
    <n v="0"/>
    <n v="128008000"/>
    <x v="0"/>
  </r>
  <r>
    <x v="362"/>
    <n v="149"/>
    <x v="3"/>
    <x v="7"/>
    <n v="952149"/>
    <n v="88344"/>
    <n v="-863805000"/>
    <d v="2002-09-03T11:27:30"/>
    <n v="0"/>
    <n v="113366000"/>
    <x v="0"/>
  </r>
  <r>
    <x v="362"/>
    <n v="149"/>
    <x v="3"/>
    <x v="8"/>
    <n v="88344"/>
    <n v="232470"/>
    <n v="144126000"/>
    <d v="2002-09-03T11:27:27"/>
    <n v="0"/>
    <n v="-863805000"/>
    <x v="0"/>
  </r>
  <r>
    <x v="362"/>
    <n v="149"/>
    <x v="3"/>
    <x v="9"/>
    <n v="232470"/>
    <n v="335096"/>
    <n v="102626000"/>
    <d v="2002-10-03T10:50:48"/>
    <n v="0"/>
    <n v="144126000"/>
    <x v="0"/>
  </r>
  <r>
    <x v="362"/>
    <n v="149"/>
    <x v="3"/>
    <x v="10"/>
    <n v="335096"/>
    <n v="456519"/>
    <n v="121423000"/>
    <d v="2002-10-31T13:47:10"/>
    <n v="0"/>
    <n v="102626000"/>
    <x v="0"/>
  </r>
  <r>
    <x v="362"/>
    <n v="149"/>
    <x v="3"/>
    <x v="11"/>
    <n v="456519"/>
    <n v="601190"/>
    <n v="144671000"/>
    <d v="2002-12-03T11:07:24"/>
    <n v="0"/>
    <n v="121423000"/>
    <x v="0"/>
  </r>
  <r>
    <x v="362"/>
    <n v="149"/>
    <x v="3"/>
    <x v="0"/>
    <n v="601190"/>
    <n v="786339"/>
    <n v="185149000"/>
    <d v="2002-12-31T12:42:04"/>
    <n v="0"/>
    <n v="144671000"/>
    <x v="0"/>
  </r>
  <r>
    <x v="362"/>
    <n v="149"/>
    <x v="4"/>
    <x v="1"/>
    <n v="786339"/>
    <n v="17257"/>
    <n v="-769082000"/>
    <d v="2004-05-17T14:17:02"/>
    <n v="0"/>
    <n v="185149000"/>
    <x v="0"/>
  </r>
  <r>
    <x v="362"/>
    <n v="149"/>
    <x v="4"/>
    <x v="2"/>
    <n v="17257"/>
    <n v="199937"/>
    <n v="182680000"/>
    <d v="2003-03-04T10:51:05"/>
    <n v="0"/>
    <n v="-769082000"/>
    <x v="0"/>
  </r>
  <r>
    <x v="362"/>
    <n v="149"/>
    <x v="4"/>
    <x v="3"/>
    <n v="199937"/>
    <n v="326576"/>
    <n v="126639000"/>
    <d v="2003-04-01T13:22:13"/>
    <n v="0"/>
    <n v="182680000"/>
    <x v="0"/>
  </r>
  <r>
    <x v="362"/>
    <n v="149"/>
    <x v="4"/>
    <x v="4"/>
    <n v="326576"/>
    <n v="479371"/>
    <n v="152795000"/>
    <d v="2003-05-02T14:54:54"/>
    <n v="0"/>
    <n v="126639000"/>
    <x v="0"/>
  </r>
  <r>
    <x v="362"/>
    <n v="149"/>
    <x v="4"/>
    <x v="5"/>
    <n v="479371"/>
    <n v="590387"/>
    <n v="111016000"/>
    <d v="2003-05-30T13:19:43"/>
    <n v="0"/>
    <n v="152795000"/>
    <x v="0"/>
  </r>
  <r>
    <x v="362"/>
    <n v="149"/>
    <x v="4"/>
    <x v="6"/>
    <n v="590387"/>
    <n v="699197"/>
    <n v="108810000"/>
    <d v="2003-07-02T11:24:47"/>
    <n v="0"/>
    <n v="111016000"/>
    <x v="0"/>
  </r>
  <r>
    <x v="362"/>
    <n v="149"/>
    <x v="4"/>
    <x v="7"/>
    <n v="699197"/>
    <n v="817520"/>
    <n v="118323000"/>
    <d v="2003-08-04T10:34:49"/>
    <n v="0"/>
    <n v="108810000"/>
    <x v="0"/>
  </r>
  <r>
    <x v="362"/>
    <n v="149"/>
    <x v="4"/>
    <x v="8"/>
    <n v="817520"/>
    <n v="920098"/>
    <n v="102578000"/>
    <d v="2003-09-03T14:37:11"/>
    <n v="0"/>
    <n v="118323000"/>
    <x v="0"/>
  </r>
  <r>
    <x v="362"/>
    <n v="149"/>
    <x v="4"/>
    <x v="9"/>
    <n v="920098"/>
    <n v="1021799"/>
    <n v="101701000"/>
    <d v="2003-10-03T14:35:50"/>
    <n v="0"/>
    <n v="102578000"/>
    <x v="0"/>
  </r>
  <r>
    <x v="362"/>
    <n v="149"/>
    <x v="4"/>
    <x v="10"/>
    <n v="21799"/>
    <n v="121119"/>
    <n v="99320000"/>
    <d v="2003-11-05T15:16:41"/>
    <n v="0"/>
    <n v="101701000"/>
    <x v="0"/>
  </r>
  <r>
    <x v="362"/>
    <n v="149"/>
    <x v="4"/>
    <x v="11"/>
    <n v="121119"/>
    <n v="222733"/>
    <n v="101614000"/>
    <d v="2003-12-03T08:54:58"/>
    <n v="0"/>
    <n v="99320000"/>
    <x v="0"/>
  </r>
  <r>
    <x v="362"/>
    <n v="149"/>
    <x v="4"/>
    <x v="0"/>
    <n v="222733"/>
    <n v="440741"/>
    <n v="218008000"/>
    <d v="2004-01-20T13:27:51"/>
    <n v="0"/>
    <n v="101614000"/>
    <x v="0"/>
  </r>
  <r>
    <x v="362"/>
    <n v="149"/>
    <x v="5"/>
    <x v="1"/>
    <n v="440741"/>
    <n v="645059"/>
    <n v="204318000"/>
    <d v="2004-02-04T08:50:51"/>
    <n v="0"/>
    <n v="218008000"/>
    <x v="0"/>
  </r>
  <r>
    <x v="362"/>
    <n v="149"/>
    <x v="5"/>
    <x v="2"/>
    <n v="645059"/>
    <n v="815204"/>
    <n v="170145000"/>
    <d v="2004-03-04T08:54:58"/>
    <n v="0"/>
    <n v="204318000"/>
    <x v="0"/>
  </r>
  <r>
    <x v="362"/>
    <n v="149"/>
    <x v="5"/>
    <x v="3"/>
    <n v="815204"/>
    <n v="1000030"/>
    <n v="184826000"/>
    <d v="2004-04-06T10:45:20"/>
    <n v="0"/>
    <n v="170145000"/>
    <x v="0"/>
  </r>
  <r>
    <x v="362"/>
    <n v="149"/>
    <x v="5"/>
    <x v="4"/>
    <n v="30"/>
    <n v="163885"/>
    <n v="163855000"/>
    <d v="2004-05-07T13:21:48"/>
    <n v="0"/>
    <n v="184826000"/>
    <x v="0"/>
  </r>
  <r>
    <x v="362"/>
    <n v="149"/>
    <x v="5"/>
    <x v="5"/>
    <n v="163885"/>
    <n v="271541"/>
    <n v="107656000"/>
    <d v="2004-06-01T15:53:12"/>
    <n v="0"/>
    <n v="163855000"/>
    <x v="0"/>
  </r>
  <r>
    <x v="362"/>
    <n v="149"/>
    <x v="5"/>
    <x v="6"/>
    <n v="271541"/>
    <n v="391085"/>
    <n v="119544000"/>
    <d v="2004-07-06T14:56:59"/>
    <n v="0"/>
    <n v="107656000"/>
    <x v="0"/>
  </r>
  <r>
    <x v="362"/>
    <n v="149"/>
    <x v="5"/>
    <x v="7"/>
    <n v="391085"/>
    <n v="498394"/>
    <n v="107309000"/>
    <d v="2004-08-04T15:24:50"/>
    <n v="0"/>
    <n v="119544000"/>
    <x v="0"/>
  </r>
  <r>
    <x v="362"/>
    <n v="149"/>
    <x v="5"/>
    <x v="8"/>
    <n v="498394"/>
    <n v="611094"/>
    <n v="112700000"/>
    <d v="2004-09-07T10:30:30"/>
    <n v="0"/>
    <n v="107309000"/>
    <x v="0"/>
  </r>
  <r>
    <x v="362"/>
    <n v="149"/>
    <x v="5"/>
    <x v="9"/>
    <n v="611094"/>
    <n v="729638"/>
    <n v="118544000"/>
    <d v="2004-10-06T10:23:46"/>
    <n v="0"/>
    <n v="112700000"/>
    <x v="0"/>
  </r>
  <r>
    <x v="362"/>
    <n v="149"/>
    <x v="5"/>
    <x v="10"/>
    <n v="729638"/>
    <n v="850734"/>
    <n v="121096000"/>
    <d v="2004-11-04T14:35:08"/>
    <n v="0"/>
    <n v="118544000"/>
    <x v="0"/>
  </r>
  <r>
    <x v="362"/>
    <n v="149"/>
    <x v="5"/>
    <x v="11"/>
    <n v="850734"/>
    <n v="994097"/>
    <n v="143363000"/>
    <d v="2004-12-07T10:25:07"/>
    <n v="0"/>
    <n v="121096000"/>
    <x v="0"/>
  </r>
  <r>
    <x v="362"/>
    <n v="149"/>
    <x v="5"/>
    <x v="0"/>
    <n v="994097"/>
    <n v="1116654"/>
    <n v="122557000"/>
    <d v="2005-01-06T15:09:45"/>
    <n v="0"/>
    <n v="143363000"/>
    <x v="0"/>
  </r>
  <r>
    <x v="362"/>
    <n v="149"/>
    <x v="6"/>
    <x v="1"/>
    <n v="1116654"/>
    <n v="0"/>
    <n v="101303250"/>
    <d v="2005-02-04T15:44:45"/>
    <n v="0"/>
    <n v="122557000"/>
    <x v="0"/>
  </r>
  <r>
    <x v="362"/>
    <n v="149"/>
    <x v="6"/>
    <x v="2"/>
    <n v="0"/>
    <n v="249796"/>
    <n v="249796000"/>
    <d v="2005-03-04T11:23:17"/>
    <n v="0"/>
    <n v="101303250"/>
    <x v="0"/>
  </r>
  <r>
    <x v="362"/>
    <n v="149"/>
    <x v="6"/>
    <x v="3"/>
    <n v="249796"/>
    <n v="399751"/>
    <n v="149955000"/>
    <d v="2005-04-05T09:29:55"/>
    <n v="0"/>
    <n v="249796000"/>
    <x v="0"/>
  </r>
  <r>
    <x v="362"/>
    <n v="149"/>
    <x v="6"/>
    <x v="4"/>
    <n v="399751"/>
    <n v="518109"/>
    <n v="118358000"/>
    <d v="2005-05-02T15:50:41"/>
    <n v="0"/>
    <n v="149955000"/>
    <x v="0"/>
  </r>
  <r>
    <x v="362"/>
    <n v="149"/>
    <x v="6"/>
    <x v="5"/>
    <n v="518109"/>
    <n v="615374"/>
    <n v="97265000"/>
    <d v="2005-06-03T15:35:26"/>
    <n v="0"/>
    <n v="118358000"/>
    <x v="0"/>
  </r>
  <r>
    <x v="362"/>
    <n v="149"/>
    <x v="6"/>
    <x v="6"/>
    <n v="615374"/>
    <n v="719095"/>
    <n v="103721000"/>
    <d v="2005-07-06T11:20:12"/>
    <n v="0"/>
    <n v="97265000"/>
    <x v="0"/>
  </r>
  <r>
    <x v="362"/>
    <n v="149"/>
    <x v="6"/>
    <x v="7"/>
    <n v="719095"/>
    <n v="804386"/>
    <n v="85291000"/>
    <d v="2005-07-29T14:23:20"/>
    <n v="0"/>
    <n v="103721000"/>
    <x v="0"/>
  </r>
  <r>
    <x v="362"/>
    <n v="149"/>
    <x v="6"/>
    <x v="8"/>
    <n v="804386"/>
    <n v="905940"/>
    <n v="101554000"/>
    <d v="2005-09-01T15:09:24"/>
    <n v="0"/>
    <n v="85291000"/>
    <x v="0"/>
  </r>
  <r>
    <x v="362"/>
    <n v="149"/>
    <x v="6"/>
    <x v="9"/>
    <n v="905940"/>
    <n v="992508"/>
    <n v="86568000"/>
    <d v="2005-10-03T16:50:32"/>
    <n v="0"/>
    <n v="101554000"/>
    <x v="0"/>
  </r>
  <r>
    <x v="362"/>
    <n v="149"/>
    <x v="6"/>
    <x v="10"/>
    <n v="992508"/>
    <n v="1089653"/>
    <n v="97145000"/>
    <d v="2005-11-01T15:11:52"/>
    <n v="0"/>
    <n v="86568000"/>
    <x v="0"/>
  </r>
  <r>
    <x v="362"/>
    <n v="149"/>
    <x v="6"/>
    <x v="11"/>
    <n v="89653"/>
    <n v="226017"/>
    <n v="136364000"/>
    <d v="2005-12-05T13:59:01"/>
    <n v="0"/>
    <n v="97145000"/>
    <x v="0"/>
  </r>
  <r>
    <x v="362"/>
    <n v="149"/>
    <x v="6"/>
    <x v="0"/>
    <n v="226017"/>
    <n v="394419"/>
    <n v="168402000"/>
    <d v="2006-01-04T15:37:22"/>
    <n v="0"/>
    <n v="136364000"/>
    <x v="0"/>
  </r>
  <r>
    <x v="362"/>
    <n v="149"/>
    <x v="7"/>
    <x v="1"/>
    <n v="394419"/>
    <n v="583829"/>
    <n v="189410000"/>
    <d v="2006-02-03T12:09:45"/>
    <n v="0"/>
    <n v="168402000"/>
    <x v="0"/>
  </r>
  <r>
    <x v="362"/>
    <n v="149"/>
    <x v="7"/>
    <x v="2"/>
    <n v="583829"/>
    <n v="747686"/>
    <n v="163857000"/>
    <d v="2006-03-03T16:24:53"/>
    <n v="0"/>
    <n v="189410000"/>
    <x v="0"/>
  </r>
  <r>
    <x v="362"/>
    <n v="149"/>
    <x v="7"/>
    <x v="3"/>
    <n v="747686"/>
    <n v="891955"/>
    <n v="144269000"/>
    <d v="2006-04-06T12:12:45"/>
    <n v="0"/>
    <n v="163857000"/>
    <x v="0"/>
  </r>
  <r>
    <x v="362"/>
    <n v="149"/>
    <x v="7"/>
    <x v="4"/>
    <n v="891955"/>
    <n v="989052"/>
    <n v="97097000"/>
    <d v="2006-04-26T12:07:55"/>
    <n v="0"/>
    <n v="144269000"/>
    <x v="0"/>
  </r>
  <r>
    <x v="362"/>
    <n v="149"/>
    <x v="7"/>
    <x v="5"/>
    <n v="-10948"/>
    <n v="91516"/>
    <n v="102464000"/>
    <d v="2006-05-30T10:38:46"/>
    <n v="0"/>
    <n v="97097000"/>
    <x v="0"/>
  </r>
  <r>
    <x v="362"/>
    <n v="149"/>
    <x v="7"/>
    <x v="6"/>
    <n v="91516"/>
    <n v="160309"/>
    <n v="68793000"/>
    <d v="2006-06-27T09:35:47"/>
    <n v="0"/>
    <n v="102464000"/>
    <x v="0"/>
  </r>
  <r>
    <x v="362"/>
    <n v="149"/>
    <x v="7"/>
    <x v="7"/>
    <n v="160309"/>
    <n v="286888"/>
    <n v="126579000"/>
    <d v="2006-07-28T11:16:19"/>
    <n v="0"/>
    <n v="68793000"/>
    <x v="0"/>
  </r>
  <r>
    <x v="362"/>
    <n v="149"/>
    <x v="7"/>
    <x v="8"/>
    <n v="286888"/>
    <n v="429538"/>
    <n v="142650000"/>
    <d v="2006-09-01T12:42:23"/>
    <n v="0"/>
    <n v="126579000"/>
    <x v="0"/>
  </r>
  <r>
    <x v="362"/>
    <n v="149"/>
    <x v="7"/>
    <x v="9"/>
    <n v="429538"/>
    <n v="575508"/>
    <n v="145970000"/>
    <d v="2006-10-03T10:49:55"/>
    <n v="0"/>
    <n v="142650000"/>
    <x v="0"/>
  </r>
  <r>
    <x v="362"/>
    <n v="149"/>
    <x v="7"/>
    <x v="10"/>
    <n v="575508"/>
    <n v="727020"/>
    <n v="151512000"/>
    <d v="2006-11-02T15:50:40"/>
    <n v="0"/>
    <n v="145970000"/>
    <x v="0"/>
  </r>
  <r>
    <x v="362"/>
    <n v="149"/>
    <x v="7"/>
    <x v="11"/>
    <n v="727020"/>
    <n v="933568"/>
    <n v="206548000"/>
    <d v="2007-03-02T15:58:00"/>
    <n v="0"/>
    <n v="151512000"/>
    <x v="0"/>
  </r>
  <r>
    <x v="362"/>
    <n v="149"/>
    <x v="7"/>
    <x v="0"/>
    <n v="933568"/>
    <n v="1087444"/>
    <n v="153876000"/>
    <d v="2007-01-03T14:50:25"/>
    <n v="0"/>
    <n v="206548000"/>
    <x v="0"/>
  </r>
  <r>
    <x v="362"/>
    <n v="149"/>
    <x v="8"/>
    <x v="1"/>
    <n v="87444"/>
    <n v="302792"/>
    <n v="215348000"/>
    <d v="2007-03-02T16:09:32"/>
    <n v="0"/>
    <n v="153876000"/>
    <x v="0"/>
  </r>
  <r>
    <x v="362"/>
    <n v="149"/>
    <x v="8"/>
    <x v="2"/>
    <n v="302792"/>
    <n v="457776"/>
    <n v="154984000"/>
    <d v="2007-03-02T15:51:21"/>
    <n v="0"/>
    <n v="215348000"/>
    <x v="0"/>
  </r>
  <r>
    <x v="362"/>
    <n v="149"/>
    <x v="8"/>
    <x v="3"/>
    <n v="457776"/>
    <n v="457777"/>
    <n v="1000"/>
    <d v="2007-04-06T12:23:11"/>
    <n v="0"/>
    <n v="154984000"/>
    <x v="0"/>
  </r>
  <r>
    <x v="362"/>
    <n v="149"/>
    <x v="8"/>
    <x v="4"/>
    <n v="457777"/>
    <n v="457777"/>
    <n v="0"/>
    <d v="2007-05-07T14:41:17"/>
    <n v="0"/>
    <n v="1000"/>
    <x v="0"/>
  </r>
  <r>
    <x v="362"/>
    <n v="149"/>
    <x v="8"/>
    <x v="5"/>
    <n v="457777"/>
    <n v="457777"/>
    <n v="0"/>
    <d v="2007-06-01T10:04:58"/>
    <n v="0"/>
    <n v="0"/>
    <x v="0"/>
  </r>
  <r>
    <x v="362"/>
    <n v="149"/>
    <x v="8"/>
    <x v="6"/>
    <n v="457777"/>
    <n v="457777"/>
    <n v="0"/>
    <d v="2007-06-26T11:47:32"/>
    <n v="0"/>
    <n v="0"/>
    <x v="0"/>
  </r>
  <r>
    <x v="362"/>
    <n v="149"/>
    <x v="8"/>
    <x v="7"/>
    <n v="457777"/>
    <n v="571009"/>
    <n v="113232000"/>
    <d v="2007-08-20T15:50:27"/>
    <n v="0"/>
    <n v="0"/>
    <x v="0"/>
  </r>
  <r>
    <x v="362"/>
    <n v="149"/>
    <x v="8"/>
    <x v="8"/>
    <n v="571009"/>
    <n v="673833"/>
    <n v="102824000"/>
    <d v="2007-08-31T15:07:09"/>
    <n v="0"/>
    <n v="113232000"/>
    <x v="0"/>
  </r>
  <r>
    <x v="362"/>
    <n v="149"/>
    <x v="8"/>
    <x v="9"/>
    <n v="673833"/>
    <n v="765867"/>
    <n v="92034000"/>
    <d v="2007-09-28T11:20:32"/>
    <n v="0"/>
    <n v="102824000"/>
    <x v="0"/>
  </r>
  <r>
    <x v="362"/>
    <n v="149"/>
    <x v="8"/>
    <x v="10"/>
    <n v="765867"/>
    <n v="850938"/>
    <n v="85071000"/>
    <d v="2007-11-02T11:19:03"/>
    <n v="0"/>
    <n v="92034000"/>
    <x v="0"/>
  </r>
  <r>
    <x v="362"/>
    <n v="149"/>
    <x v="8"/>
    <x v="11"/>
    <n v="850938"/>
    <n v="963204"/>
    <n v="112266000"/>
    <d v="2007-12-03T14:05:19"/>
    <n v="0"/>
    <n v="85071000"/>
    <x v="0"/>
  </r>
  <r>
    <x v="362"/>
    <n v="149"/>
    <x v="8"/>
    <x v="0"/>
    <n v="963204"/>
    <n v="964691"/>
    <n v="1487000"/>
    <d v="2008-01-03T14:29:50"/>
    <n v="0"/>
    <n v="112266000"/>
    <x v="0"/>
  </r>
  <r>
    <x v="362"/>
    <n v="149"/>
    <x v="9"/>
    <x v="1"/>
    <n v="964691"/>
    <n v="258205"/>
    <n v="293514000"/>
    <d v="2008-01-31T13:18:06"/>
    <n v="0"/>
    <n v="1487000"/>
    <x v="0"/>
  </r>
  <r>
    <x v="362"/>
    <n v="149"/>
    <x v="9"/>
    <x v="2"/>
    <n v="258205"/>
    <n v="395649"/>
    <n v="137444000"/>
    <d v="2008-03-04T11:24:27"/>
    <n v="0"/>
    <n v="293514000"/>
    <x v="0"/>
  </r>
  <r>
    <x v="362"/>
    <n v="149"/>
    <x v="9"/>
    <x v="3"/>
    <n v="395649"/>
    <n v="542341"/>
    <n v="146692000"/>
    <d v="2008-04-01T11:14:55"/>
    <n v="0"/>
    <n v="137444000"/>
    <x v="0"/>
  </r>
  <r>
    <x v="362"/>
    <n v="149"/>
    <x v="9"/>
    <x v="4"/>
    <n v="542341"/>
    <n v="663199"/>
    <n v="120858000"/>
    <d v="2008-04-30T12:02:14"/>
    <n v="0"/>
    <n v="146692000"/>
    <x v="0"/>
  </r>
  <r>
    <x v="362"/>
    <n v="149"/>
    <x v="9"/>
    <x v="5"/>
    <n v="663199"/>
    <n v="759516"/>
    <n v="96317000"/>
    <d v="2008-05-30T15:55:17"/>
    <n v="0"/>
    <n v="120858000"/>
    <x v="0"/>
  </r>
  <r>
    <x v="362"/>
    <n v="149"/>
    <x v="9"/>
    <x v="6"/>
    <n v="759516"/>
    <n v="827392"/>
    <n v="67876000"/>
    <d v="2008-07-01T16:13:02"/>
    <n v="0"/>
    <n v="96317000"/>
    <x v="0"/>
  </r>
  <r>
    <x v="362"/>
    <n v="149"/>
    <x v="9"/>
    <x v="7"/>
    <n v="827392"/>
    <n v="907925"/>
    <n v="80533000"/>
    <d v="2008-08-01T14:20:47"/>
    <n v="0"/>
    <n v="67876000"/>
    <x v="0"/>
  </r>
  <r>
    <x v="362"/>
    <n v="149"/>
    <x v="9"/>
    <x v="8"/>
    <n v="907925"/>
    <n v="970778"/>
    <n v="62853000"/>
    <d v="2008-09-05T16:15:30"/>
    <n v="0"/>
    <n v="80533000"/>
    <x v="0"/>
  </r>
  <r>
    <x v="362"/>
    <n v="149"/>
    <x v="9"/>
    <x v="9"/>
    <n v="970778"/>
    <n v="39407"/>
    <n v="68629000"/>
    <d v="2008-10-03T15:01:59"/>
    <n v="0"/>
    <n v="62853000"/>
    <x v="0"/>
  </r>
  <r>
    <x v="362"/>
    <n v="149"/>
    <x v="9"/>
    <x v="10"/>
    <n v="39407"/>
    <n v="127850"/>
    <n v="88443000"/>
    <d v="2008-10-31T14:01:26"/>
    <n v="0"/>
    <n v="68629000"/>
    <x v="0"/>
  </r>
  <r>
    <x v="362"/>
    <n v="149"/>
    <x v="9"/>
    <x v="11"/>
    <n v="127850"/>
    <n v="199264"/>
    <n v="71414000"/>
    <d v="2008-12-02T13:48:34"/>
    <n v="0"/>
    <n v="88443000"/>
    <x v="0"/>
  </r>
  <r>
    <x v="362"/>
    <n v="149"/>
    <x v="9"/>
    <x v="0"/>
    <n v="199264"/>
    <n v="297017"/>
    <n v="97753000"/>
    <d v="2009-01-07T09:18:32"/>
    <n v="0"/>
    <n v="71414000"/>
    <x v="0"/>
  </r>
  <r>
    <x v="362"/>
    <n v="149"/>
    <x v="10"/>
    <x v="1"/>
    <n v="297017"/>
    <n v="389047"/>
    <n v="92030000"/>
    <d v="2009-02-02T15:48:32"/>
    <n v="0"/>
    <n v="97753000"/>
    <x v="0"/>
  </r>
  <r>
    <x v="362"/>
    <n v="149"/>
    <x v="10"/>
    <x v="2"/>
    <n v="389047"/>
    <n v="467449"/>
    <n v="78402000"/>
    <d v="2010-04-02T09:36:41"/>
    <n v="0"/>
    <n v="92030000"/>
    <x v="0"/>
  </r>
  <r>
    <x v="362"/>
    <n v="149"/>
    <x v="10"/>
    <x v="3"/>
    <n v="467449"/>
    <n v="546233"/>
    <n v="78784000"/>
    <d v="2010-04-02T09:40:58"/>
    <n v="0"/>
    <n v="78402000"/>
    <x v="0"/>
  </r>
  <r>
    <x v="362"/>
    <n v="149"/>
    <x v="10"/>
    <x v="4"/>
    <n v="546233"/>
    <n v="563409"/>
    <n v="17176000"/>
    <d v="2009-04-30T14:56:07"/>
    <n v="0"/>
    <n v="78784000"/>
    <x v="0"/>
  </r>
  <r>
    <x v="362"/>
    <n v="149"/>
    <x v="10"/>
    <x v="5"/>
    <n v="563409"/>
    <n v="566568"/>
    <n v="3159000"/>
    <d v="2009-06-02T14:46:16"/>
    <n v="0"/>
    <n v="17176000"/>
    <x v="0"/>
  </r>
  <r>
    <x v="362"/>
    <n v="149"/>
    <x v="10"/>
    <x v="6"/>
    <n v="566568"/>
    <n v="603932"/>
    <n v="37364000"/>
    <d v="2009-07-01T11:01:13"/>
    <n v="0"/>
    <n v="3159000"/>
    <x v="0"/>
  </r>
  <r>
    <x v="362"/>
    <n v="149"/>
    <x v="10"/>
    <x v="7"/>
    <n v="603932"/>
    <n v="643308"/>
    <n v="39376000"/>
    <d v="2009-07-30T10:17:30"/>
    <n v="0"/>
    <n v="37364000"/>
    <x v="0"/>
  </r>
  <r>
    <x v="362"/>
    <n v="149"/>
    <x v="10"/>
    <x v="8"/>
    <n v="643308"/>
    <n v="670838"/>
    <n v="27530000"/>
    <d v="2009-09-04T14:01:53"/>
    <n v="0"/>
    <n v="39376000"/>
    <x v="0"/>
  </r>
  <r>
    <x v="362"/>
    <n v="149"/>
    <x v="10"/>
    <x v="9"/>
    <n v="670838"/>
    <n v="708985"/>
    <n v="38147000"/>
    <d v="2009-10-15T08:38:02"/>
    <n v="0"/>
    <n v="27530000"/>
    <x v="0"/>
  </r>
  <r>
    <x v="362"/>
    <n v="149"/>
    <x v="10"/>
    <x v="10"/>
    <n v="708985"/>
    <n v="779940"/>
    <n v="70955000"/>
    <d v="2009-11-10T09:31:26"/>
    <n v="0"/>
    <n v="38147000"/>
    <x v="0"/>
  </r>
  <r>
    <x v="362"/>
    <n v="149"/>
    <x v="10"/>
    <x v="11"/>
    <n v="779940"/>
    <n v="844090"/>
    <n v="64150000"/>
    <d v="2009-12-02T12:32:40"/>
    <n v="0"/>
    <n v="70955000"/>
    <x v="0"/>
  </r>
  <r>
    <x v="362"/>
    <n v="149"/>
    <x v="10"/>
    <x v="0"/>
    <n v="844090"/>
    <n v="950271"/>
    <n v="106181000"/>
    <d v="2010-01-04T13:21:45"/>
    <n v="0"/>
    <n v="64150000"/>
    <x v="0"/>
  </r>
  <r>
    <x v="362"/>
    <n v="149"/>
    <x v="11"/>
    <x v="1"/>
    <n v="950271"/>
    <n v="0"/>
    <n v="0"/>
    <m/>
    <n v="0"/>
    <n v="106181000"/>
    <x v="0"/>
  </r>
  <r>
    <x v="362"/>
    <n v="149"/>
    <x v="11"/>
    <x v="2"/>
    <n v="0"/>
    <n v="0"/>
    <n v="78402000"/>
    <d v="2010-04-02T09:36:51"/>
    <n v="0"/>
    <n v="0"/>
    <x v="0"/>
  </r>
  <r>
    <x v="362"/>
    <n v="149"/>
    <x v="11"/>
    <x v="3"/>
    <n v="0"/>
    <n v="172220"/>
    <n v="78784000"/>
    <d v="2010-04-02T09:41:06"/>
    <n v="0"/>
    <n v="78402000"/>
    <x v="0"/>
  </r>
  <r>
    <x v="362"/>
    <n v="149"/>
    <x v="11"/>
    <x v="4"/>
    <n v="172220"/>
    <n v="295055"/>
    <n v="122835000"/>
    <d v="2010-04-30T11:37:51"/>
    <n v="0"/>
    <n v="78784000"/>
    <x v="0"/>
  </r>
  <r>
    <x v="362"/>
    <n v="149"/>
    <x v="11"/>
    <x v="5"/>
    <n v="295055"/>
    <n v="406065"/>
    <n v="111010000"/>
    <d v="2010-06-01T10:53:34"/>
    <n v="0"/>
    <n v="122835000"/>
    <x v="0"/>
  </r>
  <r>
    <x v="362"/>
    <n v="149"/>
    <x v="11"/>
    <x v="6"/>
    <n v="406065"/>
    <n v="514418"/>
    <n v="108353000"/>
    <d v="2010-07-01T11:27:05"/>
    <n v="0"/>
    <n v="111010000"/>
    <x v="0"/>
  </r>
  <r>
    <x v="362"/>
    <n v="149"/>
    <x v="11"/>
    <x v="7"/>
    <n v="514418"/>
    <n v="615079"/>
    <n v="100661000"/>
    <d v="2011-08-09T12:32:48"/>
    <n v="0"/>
    <n v="108353000"/>
    <x v="0"/>
  </r>
  <r>
    <x v="362"/>
    <n v="149"/>
    <x v="11"/>
    <x v="8"/>
    <n v="615079"/>
    <n v="717255"/>
    <n v="102176000"/>
    <d v="2010-09-01T16:16:19"/>
    <n v="0"/>
    <n v="100661000"/>
    <x v="0"/>
  </r>
  <r>
    <x v="362"/>
    <n v="149"/>
    <x v="11"/>
    <x v="9"/>
    <n v="717255"/>
    <n v="813061"/>
    <n v="95806000"/>
    <d v="2010-10-04T12:54:27"/>
    <n v="0"/>
    <n v="102176000"/>
    <x v="0"/>
  </r>
  <r>
    <x v="362"/>
    <n v="149"/>
    <x v="11"/>
    <x v="10"/>
    <n v="813061"/>
    <n v="902944"/>
    <n v="89883000"/>
    <d v="2010-11-03T11:05:45"/>
    <n v="0"/>
    <n v="95806000"/>
    <x v="0"/>
  </r>
  <r>
    <x v="362"/>
    <n v="149"/>
    <x v="11"/>
    <x v="11"/>
    <n v="902944"/>
    <n v="902944"/>
    <n v="0"/>
    <d v="2010-12-02T09:39:04"/>
    <n v="0"/>
    <n v="89883000"/>
    <x v="0"/>
  </r>
  <r>
    <x v="362"/>
    <n v="149"/>
    <x v="11"/>
    <x v="0"/>
    <n v="902944"/>
    <n v="38828"/>
    <n v="135884000"/>
    <d v="2011-01-06T14:03:59"/>
    <n v="0"/>
    <n v="0"/>
    <x v="0"/>
  </r>
  <r>
    <x v="362"/>
    <n v="149"/>
    <x v="12"/>
    <x v="1"/>
    <n v="38828"/>
    <n v="199547"/>
    <n v="160719000"/>
    <d v="2011-02-10T13:29:18"/>
    <n v="0"/>
    <n v="135884000"/>
    <x v="0"/>
  </r>
  <r>
    <x v="362"/>
    <n v="149"/>
    <x v="12"/>
    <x v="2"/>
    <n v="199547"/>
    <n v="325040"/>
    <n v="125493000"/>
    <d v="2011-03-01T15:52:49"/>
    <n v="0"/>
    <n v="160719000"/>
    <x v="0"/>
  </r>
  <r>
    <x v="362"/>
    <n v="149"/>
    <x v="12"/>
    <x v="3"/>
    <n v="325040"/>
    <n v="447813"/>
    <n v="122773000"/>
    <d v="2011-04-05T13:04:30"/>
    <n v="0"/>
    <n v="125493000"/>
    <x v="0"/>
  </r>
  <r>
    <x v="362"/>
    <n v="149"/>
    <x v="12"/>
    <x v="4"/>
    <n v="447813"/>
    <n v="553955"/>
    <n v="106142000"/>
    <d v="2011-05-05T10:20:05"/>
    <n v="0"/>
    <n v="122773000"/>
    <x v="0"/>
  </r>
  <r>
    <x v="362"/>
    <n v="149"/>
    <x v="12"/>
    <x v="5"/>
    <n v="553955"/>
    <n v="651449"/>
    <n v="97494000"/>
    <d v="2011-06-03T11:52:57"/>
    <n v="0"/>
    <n v="106142000"/>
    <x v="0"/>
  </r>
  <r>
    <x v="362"/>
    <n v="149"/>
    <x v="12"/>
    <x v="6"/>
    <n v="651449"/>
    <n v="760524"/>
    <n v="109075000"/>
    <d v="2011-07-01T11:37:46"/>
    <n v="0"/>
    <n v="97494000"/>
    <x v="0"/>
  </r>
  <r>
    <x v="362"/>
    <n v="149"/>
    <x v="12"/>
    <x v="7"/>
    <n v="760524"/>
    <n v="859165"/>
    <n v="98641000"/>
    <d v="2011-08-03T12:52:01"/>
    <n v="0"/>
    <n v="109075000"/>
    <x v="0"/>
  </r>
  <r>
    <x v="362"/>
    <n v="149"/>
    <x v="12"/>
    <x v="8"/>
    <n v="859165"/>
    <n v="973864"/>
    <n v="114699000"/>
    <d v="2011-09-07T11:18:11"/>
    <n v="0"/>
    <n v="98641000"/>
    <x v="0"/>
  </r>
  <r>
    <x v="362"/>
    <n v="149"/>
    <x v="12"/>
    <x v="9"/>
    <n v="973864"/>
    <n v="85368"/>
    <n v="111504000"/>
    <d v="2011-10-05T11:39:26"/>
    <n v="0"/>
    <n v="114699000"/>
    <x v="0"/>
  </r>
  <r>
    <x v="362"/>
    <n v="149"/>
    <x v="12"/>
    <x v="10"/>
    <n v="85368"/>
    <n v="210087"/>
    <n v="124719000"/>
    <d v="2011-11-03T15:14:08"/>
    <n v="0"/>
    <n v="111504000"/>
    <x v="0"/>
  </r>
  <r>
    <x v="362"/>
    <n v="149"/>
    <x v="12"/>
    <x v="11"/>
    <n v="210087"/>
    <n v="379449"/>
    <n v="169362000"/>
    <d v="2011-12-06T14:19:24"/>
    <n v="0"/>
    <n v="124719000"/>
    <x v="0"/>
  </r>
  <r>
    <x v="362"/>
    <n v="149"/>
    <x v="12"/>
    <x v="0"/>
    <n v="379449"/>
    <n v="523434"/>
    <n v="143985000"/>
    <d v="2012-01-06T11:47:21"/>
    <n v="0"/>
    <n v="169362000"/>
    <x v="0"/>
  </r>
  <r>
    <x v="362"/>
    <n v="149"/>
    <x v="13"/>
    <x v="1"/>
    <n v="523434"/>
    <n v="529130"/>
    <n v="5696000"/>
    <d v="2012-02-10T09:04:02"/>
    <n v="0"/>
    <n v="143985000"/>
    <x v="0"/>
  </r>
  <r>
    <x v="362"/>
    <n v="149"/>
    <x v="13"/>
    <x v="2"/>
    <n v="529130"/>
    <n v="535215"/>
    <n v="6085000"/>
    <d v="2012-03-05T11:04:58"/>
    <n v="0"/>
    <n v="5696000"/>
    <x v="0"/>
  </r>
  <r>
    <x v="362"/>
    <n v="149"/>
    <x v="13"/>
    <x v="3"/>
    <n v="535215"/>
    <n v="620064"/>
    <n v="84849000"/>
    <d v="2012-04-09T09:12:04"/>
    <n v="0"/>
    <n v="6085000"/>
    <x v="0"/>
  </r>
  <r>
    <x v="362"/>
    <n v="149"/>
    <x v="13"/>
    <x v="4"/>
    <n v="620064"/>
    <n v="733362"/>
    <n v="113298000"/>
    <d v="2012-05-08T14:02:36"/>
    <n v="0"/>
    <n v="84849000"/>
    <x v="0"/>
  </r>
  <r>
    <x v="362"/>
    <n v="149"/>
    <x v="13"/>
    <x v="5"/>
    <n v="733362"/>
    <n v="856050"/>
    <n v="122688000"/>
    <d v="2012-06-11T11:25:18"/>
    <n v="0"/>
    <n v="113298000"/>
    <x v="0"/>
  </r>
  <r>
    <x v="362"/>
    <n v="149"/>
    <x v="13"/>
    <x v="6"/>
    <n v="856050"/>
    <n v="955960"/>
    <n v="99910000"/>
    <d v="2012-07-11T14:29:24"/>
    <n v="0"/>
    <n v="122688000"/>
    <x v="0"/>
  </r>
  <r>
    <x v="362"/>
    <n v="149"/>
    <x v="13"/>
    <x v="7"/>
    <n v="955960"/>
    <n v="52151"/>
    <n v="96191000"/>
    <d v="2012-08-08T11:18:15"/>
    <n v="0"/>
    <n v="99910000"/>
    <x v="0"/>
  </r>
  <r>
    <x v="362"/>
    <n v="149"/>
    <x v="13"/>
    <x v="8"/>
    <n v="52151"/>
    <n v="184458"/>
    <n v="132307000"/>
    <d v="2012-09-17T13:48:17"/>
    <n v="0"/>
    <n v="96191000"/>
    <x v="0"/>
  </r>
  <r>
    <x v="362"/>
    <n v="149"/>
    <x v="13"/>
    <x v="9"/>
    <n v="184458"/>
    <n v="254945"/>
    <n v="70487000"/>
    <d v="2012-10-09T15:51:40"/>
    <n v="0"/>
    <n v="132307000"/>
    <x v="0"/>
  </r>
  <r>
    <x v="362"/>
    <n v="149"/>
    <x v="13"/>
    <x v="10"/>
    <n v="254945"/>
    <n v="368757"/>
    <n v="113812000"/>
    <d v="2012-11-15T15:07:18"/>
    <n v="0"/>
    <n v="70487000"/>
    <x v="0"/>
  </r>
  <r>
    <x v="362"/>
    <n v="149"/>
    <x v="13"/>
    <x v="11"/>
    <n v="368757"/>
    <n v="477868"/>
    <n v="109111000"/>
    <d v="2012-12-14T11:04:34"/>
    <n v="0"/>
    <n v="113812000"/>
    <x v="0"/>
  </r>
  <r>
    <x v="362"/>
    <n v="149"/>
    <x v="13"/>
    <x v="0"/>
    <n v="477868"/>
    <n v="613937"/>
    <n v="136069000"/>
    <d v="2013-01-16T10:38:03"/>
    <n v="0"/>
    <n v="109111000"/>
    <x v="0"/>
  </r>
  <r>
    <x v="362"/>
    <n v="149"/>
    <x v="14"/>
    <x v="1"/>
    <n v="613937"/>
    <n v="705238"/>
    <n v="91301000"/>
    <d v="2013-02-13T14:12:00"/>
    <n v="0"/>
    <n v="136069000"/>
    <x v="0"/>
  </r>
  <r>
    <x v="362"/>
    <n v="149"/>
    <x v="14"/>
    <x v="2"/>
    <n v="705238"/>
    <n v="801052"/>
    <n v="95814000"/>
    <d v="2013-03-12T09:39:46"/>
    <n v="0"/>
    <n v="91301000"/>
    <x v="0"/>
  </r>
  <r>
    <x v="362"/>
    <n v="149"/>
    <x v="14"/>
    <x v="3"/>
    <n v="801052"/>
    <n v="916185"/>
    <n v="115133000"/>
    <d v="2013-04-05T09:00:28"/>
    <n v="0"/>
    <n v="95814000"/>
    <x v="0"/>
  </r>
  <r>
    <x v="362"/>
    <n v="149"/>
    <x v="14"/>
    <x v="4"/>
    <n v="916185"/>
    <n v="16704"/>
    <n v="100519000"/>
    <d v="2013-05-08T13:02:45"/>
    <n v="0"/>
    <n v="115133000"/>
    <x v="0"/>
  </r>
  <r>
    <x v="362"/>
    <n v="149"/>
    <x v="14"/>
    <x v="5"/>
    <n v="16704"/>
    <n v="130062"/>
    <n v="113358000"/>
    <d v="2013-06-11T10:34:30"/>
    <n v="0"/>
    <n v="100519000"/>
    <x v="0"/>
  </r>
  <r>
    <x v="362"/>
    <n v="149"/>
    <x v="14"/>
    <x v="6"/>
    <n v="130062"/>
    <n v="208165"/>
    <n v="78103000"/>
    <d v="2013-07-12T14:55:08"/>
    <n v="0"/>
    <n v="113358000"/>
    <x v="0"/>
  </r>
  <r>
    <x v="362"/>
    <n v="149"/>
    <x v="14"/>
    <x v="7"/>
    <n v="208165"/>
    <n v="263272"/>
    <n v="55107000"/>
    <d v="2013-08-01T08:55:59"/>
    <n v="0"/>
    <n v="78103000"/>
    <x v="0"/>
  </r>
  <r>
    <x v="362"/>
    <n v="149"/>
    <x v="14"/>
    <x v="8"/>
    <n v="263272"/>
    <n v="333231"/>
    <n v="69959000"/>
    <d v="2013-09-11T12:00:53"/>
    <n v="0"/>
    <n v="55107000"/>
    <x v="0"/>
  </r>
  <r>
    <x v="362"/>
    <n v="149"/>
    <x v="14"/>
    <x v="9"/>
    <n v="333231"/>
    <n v="373878"/>
    <n v="40647000"/>
    <d v="2013-10-04T11:07:06"/>
    <n v="0"/>
    <n v="69959000"/>
    <x v="0"/>
  </r>
  <r>
    <x v="362"/>
    <n v="149"/>
    <x v="14"/>
    <x v="10"/>
    <n v="373878"/>
    <n v="432660"/>
    <n v="58782000"/>
    <d v="2013-11-05T11:34:12"/>
    <n v="0"/>
    <n v="40647000"/>
    <x v="0"/>
  </r>
  <r>
    <x v="362"/>
    <n v="149"/>
    <x v="14"/>
    <x v="11"/>
    <n v="432660"/>
    <n v="527242"/>
    <n v="94582000"/>
    <d v="2013-12-04T11:00:34"/>
    <n v="0"/>
    <n v="58782000"/>
    <x v="0"/>
  </r>
  <r>
    <x v="362"/>
    <n v="149"/>
    <x v="14"/>
    <x v="0"/>
    <n v="527242"/>
    <n v="640698"/>
    <n v="113456000"/>
    <d v="2014-01-09T14:22:20"/>
    <n v="0"/>
    <n v="94582000"/>
    <x v="0"/>
  </r>
  <r>
    <x v="362"/>
    <n v="149"/>
    <x v="15"/>
    <x v="1"/>
    <n v="640698"/>
    <n v="711445"/>
    <n v="70747000"/>
    <d v="2014-02-10T11:52:30"/>
    <n v="0"/>
    <n v="113456000"/>
    <x v="0"/>
  </r>
  <r>
    <x v="362"/>
    <n v="149"/>
    <x v="15"/>
    <x v="2"/>
    <n v="711445"/>
    <n v="784705"/>
    <n v="73260000"/>
    <d v="2014-02-28T14:21:47"/>
    <n v="0"/>
    <n v="70747000"/>
    <x v="0"/>
  </r>
  <r>
    <x v="362"/>
    <n v="149"/>
    <x v="15"/>
    <x v="3"/>
    <n v="784705"/>
    <n v="855421"/>
    <n v="70716000"/>
    <d v="2014-04-14T15:55:01"/>
    <n v="0"/>
    <n v="73260000"/>
    <x v="0"/>
  </r>
  <r>
    <x v="362"/>
    <n v="149"/>
    <x v="15"/>
    <x v="4"/>
    <n v="855421"/>
    <n v="916261"/>
    <n v="60840000"/>
    <d v="2014-05-06T11:23:55"/>
    <n v="0"/>
    <n v="70716000"/>
    <x v="0"/>
  </r>
  <r>
    <x v="362"/>
    <n v="149"/>
    <x v="15"/>
    <x v="5"/>
    <n v="916261"/>
    <n v="948696"/>
    <n v="32435000"/>
    <d v="2014-06-03T10:50:00"/>
    <n v="0"/>
    <n v="60840000"/>
    <x v="0"/>
  </r>
  <r>
    <x v="362"/>
    <n v="149"/>
    <x v="15"/>
    <x v="6"/>
    <n v="948696"/>
    <n v="973361"/>
    <n v="24665000"/>
    <d v="2014-07-07T10:54:32"/>
    <n v="0"/>
    <n v="32435000"/>
    <x v="0"/>
  </r>
  <r>
    <x v="362"/>
    <n v="149"/>
    <x v="15"/>
    <x v="7"/>
    <n v="973361"/>
    <n v="11678"/>
    <n v="38317000"/>
    <d v="2015-06-23T15:43:01"/>
    <n v="0"/>
    <n v="24665000"/>
    <x v="0"/>
  </r>
  <r>
    <x v="362"/>
    <n v="149"/>
    <x v="15"/>
    <x v="8"/>
    <n v="11678"/>
    <n v="50650"/>
    <n v="38972000"/>
    <d v="2015-05-22T09:33:59"/>
    <n v="0"/>
    <n v="68272000"/>
    <x v="0"/>
  </r>
  <r>
    <x v="362"/>
    <n v="149"/>
    <x v="15"/>
    <x v="9"/>
    <n v="50560"/>
    <n v="90098"/>
    <n v="39538000"/>
    <d v="2014-10-15T13:18:58"/>
    <n v="0"/>
    <n v="211800000"/>
    <x v="0"/>
  </r>
  <r>
    <x v="362"/>
    <n v="149"/>
    <x v="15"/>
    <x v="10"/>
    <n v="90098"/>
    <n v="156706"/>
    <n v="66608000"/>
    <d v="2014-11-06T09:49:23"/>
    <n v="0"/>
    <n v="39538000"/>
    <x v="0"/>
  </r>
  <r>
    <x v="362"/>
    <n v="149"/>
    <x v="15"/>
    <x v="11"/>
    <n v="156706"/>
    <n v="237168"/>
    <n v="80462000"/>
    <d v="2014-12-10T14:36:18"/>
    <n v="0"/>
    <n v="66608000"/>
    <x v="0"/>
  </r>
  <r>
    <x v="362"/>
    <n v="149"/>
    <x v="15"/>
    <x v="0"/>
    <n v="237168"/>
    <n v="329408"/>
    <n v="92240000"/>
    <d v="2015-01-12T14:57:29"/>
    <n v="0"/>
    <n v="80462000"/>
    <x v="0"/>
  </r>
  <r>
    <x v="362"/>
    <n v="149"/>
    <x v="16"/>
    <x v="1"/>
    <n v="329408"/>
    <n v="397327"/>
    <n v="67919000"/>
    <d v="2015-02-04T10:31:39"/>
    <n v="0"/>
    <n v="92240000"/>
    <x v="0"/>
  </r>
  <r>
    <x v="362"/>
    <n v="149"/>
    <x v="16"/>
    <x v="2"/>
    <n v="397327"/>
    <n v="467644"/>
    <n v="70317000"/>
    <d v="2015-03-03T10:57:53"/>
    <n v="0"/>
    <n v="67919000"/>
    <x v="0"/>
  </r>
  <r>
    <x v="362"/>
    <n v="149"/>
    <x v="16"/>
    <x v="3"/>
    <n v="467644"/>
    <n v="519290"/>
    <n v="51646000"/>
    <d v="2015-04-08T10:20:12"/>
    <n v="0"/>
    <n v="70317000"/>
    <x v="0"/>
  </r>
  <r>
    <x v="362"/>
    <n v="149"/>
    <x v="16"/>
    <x v="4"/>
    <n v="519290"/>
    <n v="581991"/>
    <n v="62701000"/>
    <d v="2015-05-05T09:18:28"/>
    <n v="0"/>
    <n v="51646000"/>
    <x v="0"/>
  </r>
  <r>
    <x v="362"/>
    <n v="149"/>
    <x v="16"/>
    <x v="5"/>
    <n v="581991"/>
    <n v="621143"/>
    <n v="39152000"/>
    <d v="2015-06-02T14:33:17"/>
    <n v="0"/>
    <n v="62701000"/>
    <x v="0"/>
  </r>
  <r>
    <x v="362"/>
    <n v="149"/>
    <x v="16"/>
    <x v="6"/>
    <n v="621143"/>
    <n v="663303"/>
    <n v="42160000"/>
    <d v="2015-07-02T11:46:20"/>
    <n v="0"/>
    <n v="39152000"/>
    <x v="0"/>
  </r>
  <r>
    <x v="362"/>
    <n v="149"/>
    <x v="16"/>
    <x v="7"/>
    <n v="663303"/>
    <n v="712557"/>
    <n v="49254000"/>
    <d v="2015-08-07T11:44:22"/>
    <n v="0"/>
    <n v="42160000"/>
    <x v="0"/>
  </r>
  <r>
    <x v="362"/>
    <n v="149"/>
    <x v="16"/>
    <x v="8"/>
    <n v="712557"/>
    <n v="778135"/>
    <n v="65578000"/>
    <d v="2015-09-16T08:33:49"/>
    <n v="0"/>
    <n v="49254000"/>
    <x v="0"/>
  </r>
  <r>
    <x v="362"/>
    <n v="149"/>
    <x v="16"/>
    <x v="9"/>
    <n v="778135"/>
    <n v="836816"/>
    <n v="58681000"/>
    <d v="2015-10-09T11:04:08"/>
    <n v="0"/>
    <n v="65578000"/>
    <x v="0"/>
  </r>
  <r>
    <x v="362"/>
    <n v="149"/>
    <x v="16"/>
    <x v="10"/>
    <n v="0"/>
    <n v="0"/>
    <n v="64333000"/>
    <m/>
    <n v="0"/>
    <m/>
    <x v="0"/>
  </r>
  <r>
    <x v="362"/>
    <n v="149"/>
    <x v="16"/>
    <x v="11"/>
    <n v="0"/>
    <n v="0"/>
    <n v="51152000"/>
    <m/>
    <n v="0"/>
    <m/>
    <x v="0"/>
  </r>
  <r>
    <x v="362"/>
    <n v="149"/>
    <x v="16"/>
    <x v="0"/>
    <n v="0"/>
    <n v="0"/>
    <n v="61738000"/>
    <m/>
    <n v="0"/>
    <m/>
    <x v="0"/>
  </r>
  <r>
    <x v="362"/>
    <n v="149"/>
    <x v="17"/>
    <x v="1"/>
    <n v="0"/>
    <n v="0"/>
    <n v="74323000"/>
    <m/>
    <n v="0"/>
    <m/>
    <x v="0"/>
  </r>
  <r>
    <x v="362"/>
    <n v="149"/>
    <x v="17"/>
    <x v="2"/>
    <n v="0"/>
    <n v="0"/>
    <n v="64016000"/>
    <m/>
    <n v="0"/>
    <m/>
    <x v="0"/>
  </r>
  <r>
    <x v="362"/>
    <n v="149"/>
    <x v="17"/>
    <x v="3"/>
    <n v="0"/>
    <n v="0"/>
    <n v="49459000"/>
    <m/>
    <n v="0"/>
    <m/>
    <x v="0"/>
  </r>
  <r>
    <x v="362"/>
    <n v="149"/>
    <x v="17"/>
    <x v="4"/>
    <n v="0"/>
    <n v="0"/>
    <n v="35377000"/>
    <m/>
    <n v="0"/>
    <m/>
    <x v="0"/>
  </r>
  <r>
    <x v="362"/>
    <n v="149"/>
    <x v="17"/>
    <x v="5"/>
    <n v="0"/>
    <n v="0"/>
    <n v="30398000"/>
    <m/>
    <n v="0"/>
    <m/>
    <x v="0"/>
  </r>
  <r>
    <x v="362"/>
    <n v="149"/>
    <x v="17"/>
    <x v="6"/>
    <n v="0"/>
    <n v="0"/>
    <n v="29167000"/>
    <m/>
    <n v="0"/>
    <m/>
    <x v="0"/>
  </r>
  <r>
    <x v="362"/>
    <n v="149"/>
    <x v="17"/>
    <x v="7"/>
    <n v="0"/>
    <n v="342360"/>
    <n v="342360000"/>
    <d v="2016-09-09T10:09:43"/>
    <n v="0"/>
    <m/>
    <x v="0"/>
  </r>
  <r>
    <x v="362"/>
    <n v="149"/>
    <x v="17"/>
    <x v="8"/>
    <n v="0"/>
    <n v="0"/>
    <n v="32006000"/>
    <m/>
    <n v="0"/>
    <m/>
    <x v="0"/>
  </r>
  <r>
    <x v="362"/>
    <n v="149"/>
    <x v="17"/>
    <x v="9"/>
    <n v="0"/>
    <n v="0"/>
    <n v="40001000"/>
    <m/>
    <n v="0"/>
    <m/>
    <x v="0"/>
  </r>
  <r>
    <x v="362"/>
    <n v="149"/>
    <x v="17"/>
    <x v="10"/>
    <n v="0"/>
    <n v="0"/>
    <n v="57039000"/>
    <m/>
    <n v="0"/>
    <m/>
    <x v="0"/>
  </r>
  <r>
    <x v="362"/>
    <n v="149"/>
    <x v="17"/>
    <x v="11"/>
    <n v="0"/>
    <n v="0"/>
    <n v="71861000"/>
    <m/>
    <n v="0"/>
    <m/>
    <x v="0"/>
  </r>
  <r>
    <x v="362"/>
    <n v="149"/>
    <x v="17"/>
    <x v="0"/>
    <n v="0"/>
    <n v="0"/>
    <n v="58675000"/>
    <m/>
    <n v="0"/>
    <m/>
    <x v="0"/>
  </r>
  <r>
    <x v="362"/>
    <n v="149"/>
    <x v="18"/>
    <x v="1"/>
    <n v="614677"/>
    <n v="693746"/>
    <n v="79069000"/>
    <d v="2017-03-09T08:23:10"/>
    <n v="0"/>
    <n v="58675000"/>
    <x v="0"/>
  </r>
  <r>
    <x v="362"/>
    <n v="149"/>
    <x v="18"/>
    <x v="2"/>
    <n v="0"/>
    <n v="0"/>
    <n v="55676000"/>
    <m/>
    <n v="0"/>
    <m/>
    <x v="0"/>
  </r>
  <r>
    <x v="362"/>
    <n v="149"/>
    <x v="18"/>
    <x v="3"/>
    <n v="0"/>
    <n v="0"/>
    <n v="47071000"/>
    <m/>
    <n v="0"/>
    <m/>
    <x v="0"/>
  </r>
  <r>
    <x v="362"/>
    <n v="149"/>
    <x v="18"/>
    <x v="4"/>
    <n v="0"/>
    <n v="0"/>
    <n v="51497000"/>
    <m/>
    <n v="0"/>
    <m/>
    <x v="0"/>
  </r>
  <r>
    <x v="362"/>
    <n v="149"/>
    <x v="18"/>
    <x v="5"/>
    <n v="0"/>
    <n v="0"/>
    <n v="33995000"/>
    <m/>
    <n v="0"/>
    <m/>
    <x v="0"/>
  </r>
  <r>
    <x v="362"/>
    <n v="149"/>
    <x v="18"/>
    <x v="6"/>
    <n v="0"/>
    <n v="0"/>
    <n v="35663500"/>
    <m/>
    <n v="0"/>
    <m/>
    <x v="0"/>
  </r>
  <r>
    <x v="362"/>
    <n v="149"/>
    <x v="18"/>
    <x v="7"/>
    <n v="0"/>
    <n v="0"/>
    <n v="45936000"/>
    <m/>
    <n v="0"/>
    <m/>
    <x v="0"/>
  </r>
  <r>
    <x v="362"/>
    <n v="149"/>
    <x v="18"/>
    <x v="8"/>
    <n v="0"/>
    <n v="0"/>
    <n v="52279000"/>
    <m/>
    <n v="0"/>
    <m/>
    <x v="0"/>
  </r>
  <r>
    <x v="362"/>
    <n v="149"/>
    <x v="18"/>
    <x v="9"/>
    <n v="0"/>
    <n v="0"/>
    <n v="46073334"/>
    <m/>
    <n v="0"/>
    <m/>
    <x v="0"/>
  </r>
  <r>
    <x v="362"/>
    <n v="149"/>
    <x v="18"/>
    <x v="10"/>
    <n v="0"/>
    <n v="0"/>
    <n v="48096111"/>
    <m/>
    <n v="0"/>
    <m/>
    <x v="0"/>
  </r>
  <r>
    <x v="362"/>
    <n v="149"/>
    <x v="18"/>
    <x v="11"/>
    <n v="0"/>
    <n v="0"/>
    <n v="67825000"/>
    <m/>
    <n v="0"/>
    <m/>
    <x v="0"/>
  </r>
  <r>
    <x v="362"/>
    <n v="149"/>
    <x v="18"/>
    <x v="0"/>
    <n v="0"/>
    <n v="0"/>
    <n v="53998148"/>
    <m/>
    <n v="0"/>
    <m/>
    <x v="0"/>
  </r>
  <r>
    <x v="362"/>
    <n v="149"/>
    <x v="19"/>
    <x v="1"/>
    <n v="0"/>
    <n v="0"/>
    <n v="73770339"/>
    <m/>
    <n v="0"/>
    <m/>
    <x v="0"/>
  </r>
  <r>
    <x v="362"/>
    <n v="149"/>
    <x v="19"/>
    <x v="2"/>
    <n v="0"/>
    <n v="0"/>
    <n v="56639753"/>
    <m/>
    <n v="0"/>
    <m/>
    <x v="0"/>
  </r>
  <r>
    <x v="362"/>
    <n v="149"/>
    <x v="19"/>
    <x v="3"/>
    <n v="0"/>
    <n v="0"/>
    <n v="49392000"/>
    <m/>
    <n v="0"/>
    <m/>
    <x v="0"/>
  </r>
  <r>
    <x v="362"/>
    <n v="149"/>
    <x v="19"/>
    <x v="4"/>
    <n v="0"/>
    <n v="0"/>
    <n v="49858310"/>
    <m/>
    <n v="0"/>
    <m/>
    <x v="0"/>
  </r>
  <r>
    <x v="362"/>
    <n v="149"/>
    <x v="20"/>
    <x v="4"/>
    <n v="0"/>
    <n v="0"/>
    <n v="0"/>
    <m/>
    <n v="0"/>
    <m/>
    <x v="0"/>
  </r>
  <r>
    <x v="362"/>
    <n v="149"/>
    <x v="21"/>
    <x v="7"/>
    <n v="0"/>
    <n v="0"/>
    <n v="0"/>
    <m/>
    <n v="0"/>
    <m/>
    <x v="0"/>
  </r>
  <r>
    <x v="362"/>
    <n v="149"/>
    <x v="21"/>
    <x v="9"/>
    <n v="0"/>
    <n v="0"/>
    <n v="0"/>
    <m/>
    <n v="0"/>
    <m/>
    <x v="0"/>
  </r>
  <r>
    <x v="363"/>
    <n v="151"/>
    <x v="0"/>
    <x v="0"/>
    <n v="0"/>
    <n v="0"/>
    <n v="0"/>
    <m/>
    <n v="0"/>
    <m/>
    <x v="0"/>
  </r>
  <r>
    <x v="363"/>
    <n v="151"/>
    <x v="1"/>
    <x v="1"/>
    <n v="0"/>
    <n v="21076"/>
    <n v="210760000"/>
    <d v="2000-03-03T12:35:14"/>
    <n v="0"/>
    <n v="0"/>
    <x v="0"/>
  </r>
  <r>
    <x v="363"/>
    <n v="151"/>
    <x v="1"/>
    <x v="2"/>
    <n v="21076"/>
    <n v="31611"/>
    <n v="105350000"/>
    <d v="2000-03-08T10:45:40"/>
    <n v="0"/>
    <n v="210760000"/>
    <x v="0"/>
  </r>
  <r>
    <x v="363"/>
    <n v="151"/>
    <x v="1"/>
    <x v="3"/>
    <n v="31611"/>
    <n v="37443"/>
    <n v="58320000"/>
    <d v="2000-04-10T13:08:24"/>
    <n v="0"/>
    <n v="105350000"/>
    <x v="0"/>
  </r>
  <r>
    <x v="363"/>
    <n v="151"/>
    <x v="1"/>
    <x v="4"/>
    <n v="37443"/>
    <n v="46752"/>
    <n v="93090000"/>
    <d v="2000-05-08T12:50:10"/>
    <n v="0"/>
    <n v="58320000"/>
    <x v="0"/>
  </r>
  <r>
    <x v="363"/>
    <n v="151"/>
    <x v="1"/>
    <x v="5"/>
    <n v="46752"/>
    <n v="53525"/>
    <n v="67730000"/>
    <d v="2000-06-06T11:07:44"/>
    <n v="0"/>
    <n v="93090000"/>
    <x v="0"/>
  </r>
  <r>
    <x v="363"/>
    <n v="151"/>
    <x v="1"/>
    <x v="6"/>
    <n v="53525"/>
    <n v="59453"/>
    <n v="59280000"/>
    <d v="2000-07-07T09:31:38"/>
    <n v="0"/>
    <n v="67730000"/>
    <x v="0"/>
  </r>
  <r>
    <x v="363"/>
    <n v="151"/>
    <x v="1"/>
    <x v="7"/>
    <n v="59453"/>
    <n v="63592"/>
    <n v="41390000"/>
    <d v="2000-07-31T10:37:36"/>
    <n v="0"/>
    <n v="59280000"/>
    <x v="0"/>
  </r>
  <r>
    <x v="363"/>
    <n v="151"/>
    <x v="1"/>
    <x v="8"/>
    <n v="63592"/>
    <n v="77078"/>
    <n v="134860000"/>
    <d v="2000-09-14T16:23:56"/>
    <n v="0"/>
    <n v="41390000"/>
    <x v="0"/>
  </r>
  <r>
    <x v="363"/>
    <n v="151"/>
    <x v="1"/>
    <x v="9"/>
    <n v="77078"/>
    <n v="86364"/>
    <n v="92860000"/>
    <d v="2000-10-02T17:30:22"/>
    <n v="0"/>
    <n v="134860000"/>
    <x v="0"/>
  </r>
  <r>
    <x v="363"/>
    <n v="151"/>
    <x v="1"/>
    <x v="10"/>
    <n v="86364"/>
    <n v="104984"/>
    <n v="186200000"/>
    <d v="2000-11-02T15:05:36"/>
    <n v="0"/>
    <n v="92860000"/>
    <x v="0"/>
  </r>
  <r>
    <x v="363"/>
    <n v="151"/>
    <x v="1"/>
    <x v="11"/>
    <n v="104984"/>
    <n v="109313"/>
    <n v="43290000"/>
    <d v="2000-12-06T11:07:12"/>
    <n v="0"/>
    <n v="186200000"/>
    <x v="0"/>
  </r>
  <r>
    <x v="363"/>
    <n v="151"/>
    <x v="1"/>
    <x v="0"/>
    <n v="109313"/>
    <n v="131815"/>
    <n v="225020000"/>
    <d v="2001-01-08T11:04:23"/>
    <n v="0"/>
    <n v="43290000"/>
    <x v="0"/>
  </r>
  <r>
    <x v="363"/>
    <n v="151"/>
    <x v="2"/>
    <x v="1"/>
    <n v="131815"/>
    <n v="157340"/>
    <n v="255250000"/>
    <d v="2001-02-05T12:49:37"/>
    <n v="0"/>
    <n v="225020000"/>
    <x v="0"/>
  </r>
  <r>
    <x v="363"/>
    <n v="151"/>
    <x v="2"/>
    <x v="2"/>
    <n v="157340"/>
    <n v="172024"/>
    <n v="146840000"/>
    <d v="2001-03-06T14:40:58"/>
    <n v="0"/>
    <n v="255250000"/>
    <x v="0"/>
  </r>
  <r>
    <x v="363"/>
    <n v="151"/>
    <x v="2"/>
    <x v="3"/>
    <n v="172024"/>
    <n v="183744"/>
    <n v="117200000"/>
    <d v="2001-04-05T10:56:40"/>
    <n v="0"/>
    <n v="146840000"/>
    <x v="0"/>
  </r>
  <r>
    <x v="363"/>
    <n v="151"/>
    <x v="2"/>
    <x v="4"/>
    <n v="183744"/>
    <n v="191659"/>
    <n v="79150000"/>
    <d v="2001-05-07T13:29:12"/>
    <n v="0"/>
    <n v="117200000"/>
    <x v="0"/>
  </r>
  <r>
    <x v="363"/>
    <n v="151"/>
    <x v="2"/>
    <x v="5"/>
    <n v="191659"/>
    <n v="198922"/>
    <n v="72630000"/>
    <d v="2001-06-06T10:35:18"/>
    <n v="0"/>
    <n v="79150000"/>
    <x v="0"/>
  </r>
  <r>
    <x v="363"/>
    <n v="151"/>
    <x v="2"/>
    <x v="6"/>
    <n v="198922"/>
    <n v="205147"/>
    <n v="62250000"/>
    <d v="2001-07-10T11:27:04"/>
    <n v="0"/>
    <n v="72630000"/>
    <x v="0"/>
  </r>
  <r>
    <x v="363"/>
    <n v="151"/>
    <x v="2"/>
    <x v="7"/>
    <n v="205147"/>
    <n v="211623"/>
    <n v="64760000"/>
    <d v="2001-08-03T13:39:52"/>
    <n v="0"/>
    <n v="62250000"/>
    <x v="0"/>
  </r>
  <r>
    <x v="363"/>
    <n v="151"/>
    <x v="2"/>
    <x v="8"/>
    <n v="211623"/>
    <n v="217812"/>
    <n v="61890000"/>
    <d v="2001-09-10T12:25:08"/>
    <n v="0"/>
    <n v="64760000"/>
    <x v="0"/>
  </r>
  <r>
    <x v="363"/>
    <n v="151"/>
    <x v="2"/>
    <x v="9"/>
    <n v="217812"/>
    <n v="222788"/>
    <n v="49760000"/>
    <d v="2001-10-03T11:30:08"/>
    <n v="0"/>
    <n v="61890000"/>
    <x v="0"/>
  </r>
  <r>
    <x v="363"/>
    <n v="151"/>
    <x v="2"/>
    <x v="10"/>
    <n v="222788"/>
    <n v="229517"/>
    <n v="67290000"/>
    <d v="2001-11-02T15:16:52"/>
    <n v="0"/>
    <n v="49760000"/>
    <x v="0"/>
  </r>
  <r>
    <x v="363"/>
    <n v="151"/>
    <x v="2"/>
    <x v="11"/>
    <n v="229517"/>
    <n v="237726"/>
    <n v="82090000"/>
    <d v="2001-12-05T13:21:42"/>
    <n v="0"/>
    <n v="67290000"/>
    <x v="0"/>
  </r>
  <r>
    <x v="363"/>
    <n v="151"/>
    <x v="2"/>
    <x v="0"/>
    <n v="237726"/>
    <n v="244689"/>
    <n v="69630000"/>
    <d v="2002-01-02T12:20:11"/>
    <n v="0"/>
    <n v="82090000"/>
    <x v="0"/>
  </r>
  <r>
    <x v="363"/>
    <n v="151"/>
    <x v="3"/>
    <x v="1"/>
    <n v="244689"/>
    <n v="273138"/>
    <n v="284490000"/>
    <d v="2002-01-31T11:11:31"/>
    <n v="0"/>
    <n v="69630000"/>
    <x v="0"/>
  </r>
  <r>
    <x v="363"/>
    <n v="151"/>
    <x v="3"/>
    <x v="2"/>
    <n v="273138"/>
    <n v="302971"/>
    <n v="298330000"/>
    <d v="2002-03-01T09:15:50"/>
    <n v="0"/>
    <n v="284490000"/>
    <x v="0"/>
  </r>
  <r>
    <x v="363"/>
    <n v="151"/>
    <x v="3"/>
    <x v="3"/>
    <n v="302971"/>
    <n v="332735"/>
    <n v="297640000"/>
    <d v="2002-04-01T15:23:29"/>
    <n v="0"/>
    <n v="298330000"/>
    <x v="0"/>
  </r>
  <r>
    <x v="363"/>
    <n v="151"/>
    <x v="3"/>
    <x v="4"/>
    <n v="332735"/>
    <n v="353309"/>
    <n v="205740000"/>
    <d v="2002-05-01T15:11:54"/>
    <n v="0"/>
    <n v="297640000"/>
    <x v="0"/>
  </r>
  <r>
    <x v="363"/>
    <n v="151"/>
    <x v="3"/>
    <x v="5"/>
    <n v="353309"/>
    <n v="368529"/>
    <n v="152200000"/>
    <d v="2002-05-31T13:09:10"/>
    <n v="0"/>
    <n v="205740000"/>
    <x v="0"/>
  </r>
  <r>
    <x v="363"/>
    <n v="151"/>
    <x v="3"/>
    <x v="6"/>
    <n v="368529"/>
    <n v="374849"/>
    <n v="63200000"/>
    <d v="2002-07-01T09:20:13"/>
    <n v="0"/>
    <n v="152200000"/>
    <x v="0"/>
  </r>
  <r>
    <x v="363"/>
    <n v="151"/>
    <x v="3"/>
    <x v="7"/>
    <n v="374849"/>
    <n v="377028"/>
    <n v="21790000"/>
    <d v="2002-08-02T12:07:37"/>
    <n v="0"/>
    <n v="63200000"/>
    <x v="0"/>
  </r>
  <r>
    <x v="363"/>
    <n v="151"/>
    <x v="3"/>
    <x v="8"/>
    <n v="377028"/>
    <n v="377028"/>
    <n v="0"/>
    <d v="2002-08-30T13:25:54"/>
    <n v="0"/>
    <n v="21790000"/>
    <x v="0"/>
  </r>
  <r>
    <x v="363"/>
    <n v="151"/>
    <x v="3"/>
    <x v="9"/>
    <n v="377028"/>
    <n v="377028"/>
    <n v="0"/>
    <d v="2002-10-03T10:50:23"/>
    <n v="0"/>
    <n v="0"/>
    <x v="0"/>
  </r>
  <r>
    <x v="363"/>
    <n v="151"/>
    <x v="3"/>
    <x v="10"/>
    <n v="377028"/>
    <n v="377432"/>
    <n v="4040000"/>
    <d v="2002-10-31T13:46:54"/>
    <n v="0"/>
    <n v="0"/>
    <x v="0"/>
  </r>
  <r>
    <x v="363"/>
    <n v="151"/>
    <x v="3"/>
    <x v="11"/>
    <n v="377432"/>
    <n v="388720"/>
    <n v="112880000"/>
    <d v="2002-12-03T11:06:58"/>
    <n v="0"/>
    <n v="4040000"/>
    <x v="0"/>
  </r>
  <r>
    <x v="363"/>
    <n v="151"/>
    <x v="3"/>
    <x v="0"/>
    <n v="388720"/>
    <n v="406469"/>
    <n v="177490000"/>
    <d v="2002-12-31T12:41:38"/>
    <n v="0"/>
    <n v="112880000"/>
    <x v="0"/>
  </r>
  <r>
    <x v="363"/>
    <n v="151"/>
    <x v="4"/>
    <x v="1"/>
    <n v="406469"/>
    <n v="436550"/>
    <n v="300810000"/>
    <d v="2003-01-31T10:58:04"/>
    <n v="0"/>
    <n v="177490000"/>
    <x v="0"/>
  </r>
  <r>
    <x v="363"/>
    <n v="151"/>
    <x v="4"/>
    <x v="2"/>
    <n v="436550"/>
    <n v="459433"/>
    <n v="228830000"/>
    <d v="2003-02-28T14:57:46"/>
    <n v="0"/>
    <n v="300810000"/>
    <x v="0"/>
  </r>
  <r>
    <x v="363"/>
    <n v="151"/>
    <x v="4"/>
    <x v="3"/>
    <n v="459433"/>
    <n v="465067"/>
    <n v="56340000"/>
    <d v="2003-04-01T13:17:01"/>
    <n v="0"/>
    <n v="228830000"/>
    <x v="0"/>
  </r>
  <r>
    <x v="363"/>
    <n v="151"/>
    <x v="4"/>
    <x v="4"/>
    <n v="465067"/>
    <n v="476191"/>
    <n v="111240000"/>
    <d v="2003-05-02T14:54:08"/>
    <n v="0"/>
    <n v="56340000"/>
    <x v="0"/>
  </r>
  <r>
    <x v="363"/>
    <n v="151"/>
    <x v="4"/>
    <x v="5"/>
    <n v="476191"/>
    <n v="487779"/>
    <n v="115880000"/>
    <d v="2003-05-30T13:19:03"/>
    <n v="0"/>
    <n v="111240000"/>
    <x v="0"/>
  </r>
  <r>
    <x v="363"/>
    <n v="151"/>
    <x v="4"/>
    <x v="6"/>
    <n v="487779"/>
    <n v="502447"/>
    <n v="146680000"/>
    <d v="2003-07-02T11:21:47"/>
    <n v="0"/>
    <n v="115880000"/>
    <x v="0"/>
  </r>
  <r>
    <x v="363"/>
    <n v="151"/>
    <x v="4"/>
    <x v="7"/>
    <n v="502447"/>
    <n v="522621"/>
    <n v="201740000"/>
    <d v="2003-08-04T10:25:38"/>
    <n v="0"/>
    <n v="146680000"/>
    <x v="0"/>
  </r>
  <r>
    <x v="363"/>
    <n v="151"/>
    <x v="4"/>
    <x v="8"/>
    <n v="522621"/>
    <n v="538801"/>
    <n v="161800000"/>
    <d v="2003-09-03T14:36:37"/>
    <n v="0"/>
    <n v="201740000"/>
    <x v="0"/>
  </r>
  <r>
    <x v="363"/>
    <n v="151"/>
    <x v="4"/>
    <x v="9"/>
    <n v="538801"/>
    <n v="549872"/>
    <n v="110710000"/>
    <d v="2003-10-03T14:35:24"/>
    <n v="0"/>
    <n v="161800000"/>
    <x v="0"/>
  </r>
  <r>
    <x v="363"/>
    <n v="151"/>
    <x v="4"/>
    <x v="10"/>
    <n v="549872"/>
    <n v="572291"/>
    <n v="224190000"/>
    <d v="2003-11-05T15:15:41"/>
    <n v="0"/>
    <n v="110710000"/>
    <x v="0"/>
  </r>
  <r>
    <x v="363"/>
    <n v="151"/>
    <x v="4"/>
    <x v="11"/>
    <n v="572291"/>
    <n v="598780"/>
    <n v="264890000"/>
    <d v="2003-12-03T08:54:30"/>
    <n v="0"/>
    <n v="224190000"/>
    <x v="0"/>
  </r>
  <r>
    <x v="363"/>
    <n v="151"/>
    <x v="4"/>
    <x v="0"/>
    <n v="598780"/>
    <n v="618834"/>
    <n v="200540000"/>
    <d v="2004-01-06T10:14:25"/>
    <n v="0"/>
    <n v="264890000"/>
    <x v="0"/>
  </r>
  <r>
    <x v="363"/>
    <n v="151"/>
    <x v="5"/>
    <x v="1"/>
    <n v="618834"/>
    <n v="639395"/>
    <n v="205610000"/>
    <d v="2004-02-04T08:50:16"/>
    <n v="0"/>
    <n v="200540000"/>
    <x v="0"/>
  </r>
  <r>
    <x v="363"/>
    <n v="151"/>
    <x v="5"/>
    <x v="2"/>
    <n v="639395"/>
    <n v="654345"/>
    <n v="149500000"/>
    <d v="2004-03-04T08:54:33"/>
    <n v="0"/>
    <n v="205610000"/>
    <x v="0"/>
  </r>
  <r>
    <x v="363"/>
    <n v="151"/>
    <x v="5"/>
    <x v="3"/>
    <n v="654345"/>
    <n v="664556"/>
    <n v="102110000"/>
    <d v="2004-04-06T10:42:19"/>
    <n v="0"/>
    <n v="149500000"/>
    <x v="0"/>
  </r>
  <r>
    <x v="363"/>
    <n v="151"/>
    <x v="5"/>
    <x v="4"/>
    <n v="664556"/>
    <n v="670708"/>
    <n v="61520000"/>
    <d v="2004-05-07T13:22:16"/>
    <n v="0"/>
    <n v="102110000"/>
    <x v="0"/>
  </r>
  <r>
    <x v="363"/>
    <n v="151"/>
    <x v="5"/>
    <x v="5"/>
    <n v="670708"/>
    <n v="673835"/>
    <n v="31270000"/>
    <d v="2004-06-01T15:52:45"/>
    <n v="0"/>
    <n v="61520000"/>
    <x v="0"/>
  </r>
  <r>
    <x v="363"/>
    <n v="151"/>
    <x v="5"/>
    <x v="6"/>
    <n v="673835"/>
    <n v="681014"/>
    <n v="71790000"/>
    <d v="2004-07-06T14:54:08"/>
    <n v="0"/>
    <n v="31270000"/>
    <x v="0"/>
  </r>
  <r>
    <x v="363"/>
    <n v="151"/>
    <x v="5"/>
    <x v="7"/>
    <n v="681014"/>
    <n v="685761"/>
    <n v="47470000"/>
    <d v="2004-08-04T15:24:50"/>
    <n v="0"/>
    <n v="71790000"/>
    <x v="0"/>
  </r>
  <r>
    <x v="363"/>
    <n v="151"/>
    <x v="5"/>
    <x v="8"/>
    <n v="685761"/>
    <n v="690090"/>
    <n v="43290000"/>
    <d v="2004-09-07T10:30:30"/>
    <n v="0"/>
    <n v="47470000"/>
    <x v="0"/>
  </r>
  <r>
    <x v="363"/>
    <n v="151"/>
    <x v="5"/>
    <x v="9"/>
    <n v="690090"/>
    <n v="698417"/>
    <n v="83270000"/>
    <d v="2004-10-06T10:23:47"/>
    <n v="0"/>
    <n v="43290000"/>
    <x v="0"/>
  </r>
  <r>
    <x v="363"/>
    <n v="151"/>
    <x v="5"/>
    <x v="10"/>
    <n v="698417"/>
    <n v="713754"/>
    <n v="153370000"/>
    <d v="2004-11-04T14:35:08"/>
    <n v="0"/>
    <n v="83270000"/>
    <x v="0"/>
  </r>
  <r>
    <x v="363"/>
    <n v="151"/>
    <x v="5"/>
    <x v="11"/>
    <n v="713754"/>
    <n v="0"/>
    <n v="153286666"/>
    <d v="2005-06-10T14:31:56"/>
    <n v="0"/>
    <n v="153370000"/>
    <x v="0"/>
  </r>
  <r>
    <x v="363"/>
    <n v="151"/>
    <x v="5"/>
    <x v="0"/>
    <n v="0"/>
    <n v="0"/>
    <n v="149220000"/>
    <d v="2005-06-10T14:34:42"/>
    <n v="0"/>
    <n v="126847500"/>
    <x v="0"/>
  </r>
  <r>
    <x v="363"/>
    <n v="151"/>
    <x v="6"/>
    <x v="1"/>
    <n v="0"/>
    <n v="0"/>
    <n v="261540000"/>
    <d v="2005-06-10T14:38:06"/>
    <n v="0"/>
    <n v="126847500"/>
    <x v="0"/>
  </r>
  <r>
    <x v="363"/>
    <n v="151"/>
    <x v="6"/>
    <x v="2"/>
    <n v="713754"/>
    <n v="751438"/>
    <n v="376840000"/>
    <d v="2005-06-10T14:24:48"/>
    <n v="0"/>
    <n v="126847500"/>
    <x v="0"/>
  </r>
  <r>
    <x v="363"/>
    <n v="151"/>
    <x v="6"/>
    <x v="3"/>
    <n v="751438"/>
    <n v="824194"/>
    <n v="727560000"/>
    <d v="2005-04-05T09:29:55"/>
    <n v="0"/>
    <n v="7514380000"/>
    <x v="0"/>
  </r>
  <r>
    <x v="363"/>
    <n v="151"/>
    <x v="6"/>
    <x v="4"/>
    <n v="824194"/>
    <n v="900526"/>
    <n v="763320000"/>
    <d v="2005-05-02T15:08:41"/>
    <n v="0"/>
    <n v="727560000"/>
    <x v="0"/>
  </r>
  <r>
    <x v="363"/>
    <n v="151"/>
    <x v="6"/>
    <x v="5"/>
    <n v="900526"/>
    <n v="957531"/>
    <n v="570050000"/>
    <d v="2005-06-03T15:35:27"/>
    <n v="0"/>
    <n v="763320000"/>
    <x v="0"/>
  </r>
  <r>
    <x v="363"/>
    <n v="151"/>
    <x v="6"/>
    <x v="6"/>
    <n v="957531"/>
    <n v="1032830"/>
    <n v="752990000"/>
    <d v="2005-07-06T12:52:13"/>
    <n v="0"/>
    <n v="570050000"/>
    <x v="0"/>
  </r>
  <r>
    <x v="363"/>
    <n v="151"/>
    <x v="6"/>
    <x v="7"/>
    <n v="32830"/>
    <n v="96962"/>
    <n v="641320000"/>
    <d v="2005-07-29T14:25:22"/>
    <n v="0"/>
    <n v="752990000"/>
    <x v="0"/>
  </r>
  <r>
    <x v="363"/>
    <n v="151"/>
    <x v="6"/>
    <x v="8"/>
    <n v="96962"/>
    <n v="180177"/>
    <n v="832150000"/>
    <d v="2005-09-01T15:09:24"/>
    <n v="0"/>
    <n v="641320000"/>
    <x v="0"/>
  </r>
  <r>
    <x v="363"/>
    <n v="151"/>
    <x v="6"/>
    <x v="9"/>
    <n v="180177"/>
    <n v="251566"/>
    <n v="713890000"/>
    <d v="2005-10-03T16:50:32"/>
    <n v="0"/>
    <n v="832150000"/>
    <x v="0"/>
  </r>
  <r>
    <x v="363"/>
    <n v="151"/>
    <x v="6"/>
    <x v="10"/>
    <n v="251566"/>
    <n v="327630"/>
    <n v="760640000"/>
    <d v="2005-11-01T12:11:04"/>
    <n v="0"/>
    <n v="713890000"/>
    <x v="0"/>
  </r>
  <r>
    <x v="363"/>
    <n v="151"/>
    <x v="6"/>
    <x v="11"/>
    <n v="327630"/>
    <n v="441478"/>
    <n v="1138480000"/>
    <d v="2005-12-05T13:59:01"/>
    <n v="0"/>
    <n v="760640000"/>
    <x v="0"/>
  </r>
  <r>
    <x v="363"/>
    <n v="151"/>
    <x v="6"/>
    <x v="0"/>
    <n v="441478"/>
    <n v="519244"/>
    <n v="777660000"/>
    <d v="2006-01-04T15:37:22"/>
    <n v="0"/>
    <n v="1138480000"/>
    <x v="0"/>
  </r>
  <r>
    <x v="363"/>
    <n v="151"/>
    <x v="7"/>
    <x v="1"/>
    <n v="519244"/>
    <n v="616606"/>
    <n v="973620000"/>
    <d v="2006-02-03T12:09:45"/>
    <n v="0"/>
    <n v="777660000"/>
    <x v="0"/>
  </r>
  <r>
    <x v="363"/>
    <n v="151"/>
    <x v="7"/>
    <x v="2"/>
    <n v="616606"/>
    <n v="724809"/>
    <n v="1082030000"/>
    <d v="2006-03-03T16:24:54"/>
    <n v="0"/>
    <n v="973620000"/>
    <x v="0"/>
  </r>
  <r>
    <x v="363"/>
    <n v="151"/>
    <x v="7"/>
    <x v="3"/>
    <n v="724809"/>
    <n v="798470"/>
    <n v="736610000"/>
    <d v="2006-04-06T12:12:46"/>
    <n v="0"/>
    <n v="1082030000"/>
    <x v="0"/>
  </r>
  <r>
    <x v="363"/>
    <n v="151"/>
    <x v="7"/>
    <x v="4"/>
    <n v="798470"/>
    <n v="851110"/>
    <n v="526400000"/>
    <d v="2006-04-26T12:07:56"/>
    <n v="0"/>
    <n v="736610000"/>
    <x v="0"/>
  </r>
  <r>
    <x v="363"/>
    <n v="151"/>
    <x v="7"/>
    <x v="5"/>
    <n v="851110"/>
    <n v="935808"/>
    <n v="846980000"/>
    <d v="2006-05-30T10:34:09"/>
    <n v="0"/>
    <n v="526400000"/>
    <x v="0"/>
  </r>
  <r>
    <x v="363"/>
    <n v="151"/>
    <x v="7"/>
    <x v="6"/>
    <n v="-64192"/>
    <n v="15992"/>
    <n v="801840000"/>
    <d v="2006-06-27T10:39:28"/>
    <n v="0"/>
    <n v="846980000"/>
    <x v="0"/>
  </r>
  <r>
    <x v="363"/>
    <n v="151"/>
    <x v="7"/>
    <x v="7"/>
    <n v="15992"/>
    <n v="122408"/>
    <n v="1064160000"/>
    <d v="2006-07-28T11:16:19"/>
    <n v="0"/>
    <n v="801840000"/>
    <x v="0"/>
  </r>
  <r>
    <x v="363"/>
    <n v="151"/>
    <x v="7"/>
    <x v="8"/>
    <n v="122408"/>
    <n v="268657"/>
    <n v="1462490000"/>
    <d v="2006-09-01T12:42:23"/>
    <n v="0"/>
    <n v="1064160000"/>
    <x v="0"/>
  </r>
  <r>
    <x v="363"/>
    <n v="151"/>
    <x v="7"/>
    <x v="9"/>
    <n v="268657"/>
    <n v="412640"/>
    <n v="1439830000"/>
    <d v="2006-10-03T10:49:56"/>
    <n v="0"/>
    <n v="1462490000"/>
    <x v="0"/>
  </r>
  <r>
    <x v="363"/>
    <n v="151"/>
    <x v="7"/>
    <x v="10"/>
    <n v="412640"/>
    <n v="512849"/>
    <n v="1002090000"/>
    <d v="2006-11-02T15:50:41"/>
    <n v="0"/>
    <n v="1439830000"/>
    <x v="0"/>
  </r>
  <r>
    <x v="363"/>
    <n v="151"/>
    <x v="7"/>
    <x v="11"/>
    <n v="512849"/>
    <n v="619750"/>
    <n v="1069010000"/>
    <d v="2007-03-02T15:58:00"/>
    <n v="0"/>
    <n v="1002090000"/>
    <x v="0"/>
  </r>
  <r>
    <x v="363"/>
    <n v="151"/>
    <x v="7"/>
    <x v="0"/>
    <n v="619750"/>
    <n v="708784"/>
    <n v="890340000"/>
    <d v="2007-01-03T14:50:13"/>
    <n v="0"/>
    <n v="1069010000"/>
    <x v="0"/>
  </r>
  <r>
    <x v="363"/>
    <n v="151"/>
    <x v="8"/>
    <x v="1"/>
    <n v="708784"/>
    <n v="844681"/>
    <n v="1358970000"/>
    <d v="2007-01-31T16:20:24"/>
    <n v="0"/>
    <n v="890340000"/>
    <x v="0"/>
  </r>
  <r>
    <x v="363"/>
    <n v="151"/>
    <x v="8"/>
    <x v="2"/>
    <n v="844681"/>
    <n v="965469"/>
    <n v="1207880000"/>
    <d v="2007-03-02T15:51:21"/>
    <n v="0"/>
    <n v="1358970000"/>
    <x v="0"/>
  </r>
  <r>
    <x v="363"/>
    <n v="151"/>
    <x v="8"/>
    <x v="3"/>
    <n v="965469"/>
    <n v="1090739"/>
    <n v="1252700000"/>
    <d v="2007-04-06T12:24:25"/>
    <n v="0"/>
    <n v="1207880000"/>
    <x v="0"/>
  </r>
  <r>
    <x v="363"/>
    <n v="151"/>
    <x v="8"/>
    <x v="4"/>
    <n v="90739"/>
    <n v="202976"/>
    <n v="1122370000"/>
    <d v="2007-05-07T14:42:57"/>
    <n v="0"/>
    <n v="1252700000"/>
    <x v="0"/>
  </r>
  <r>
    <x v="363"/>
    <n v="151"/>
    <x v="8"/>
    <x v="5"/>
    <n v="202976"/>
    <n v="324159"/>
    <n v="1211830000"/>
    <d v="2007-06-01T10:04:58"/>
    <n v="0"/>
    <n v="1122370000"/>
    <x v="0"/>
  </r>
  <r>
    <x v="363"/>
    <n v="151"/>
    <x v="8"/>
    <x v="6"/>
    <n v="324159"/>
    <n v="402124"/>
    <n v="779650000"/>
    <d v="2007-06-26T10:14:41"/>
    <n v="0"/>
    <n v="1211830000"/>
    <x v="0"/>
  </r>
  <r>
    <x v="363"/>
    <n v="151"/>
    <x v="8"/>
    <x v="7"/>
    <n v="402124"/>
    <n v="545891"/>
    <n v="1437670000"/>
    <d v="2007-08-20T15:50:27"/>
    <n v="0"/>
    <n v="779650000"/>
    <x v="0"/>
  </r>
  <r>
    <x v="363"/>
    <n v="151"/>
    <x v="8"/>
    <x v="8"/>
    <n v="545891"/>
    <n v="607108"/>
    <n v="612170000"/>
    <d v="2007-08-31T15:07:10"/>
    <n v="0"/>
    <n v="1437670000"/>
    <x v="0"/>
  </r>
  <r>
    <x v="363"/>
    <n v="151"/>
    <x v="8"/>
    <x v="9"/>
    <n v="607108"/>
    <n v="607348"/>
    <n v="2400000"/>
    <d v="2007-09-28T11:20:33"/>
    <n v="0"/>
    <n v="612170000"/>
    <x v="0"/>
  </r>
  <r>
    <x v="363"/>
    <n v="151"/>
    <x v="8"/>
    <x v="10"/>
    <n v="607348"/>
    <n v="607668"/>
    <n v="3200000"/>
    <d v="2007-11-02T11:19:04"/>
    <n v="0"/>
    <n v="2400000"/>
    <x v="0"/>
  </r>
  <r>
    <x v="363"/>
    <n v="151"/>
    <x v="8"/>
    <x v="11"/>
    <n v="607668"/>
    <n v="608226"/>
    <n v="5580000"/>
    <d v="2007-12-03T14:05:19"/>
    <n v="0"/>
    <n v="3200000"/>
    <x v="0"/>
  </r>
  <r>
    <x v="363"/>
    <n v="151"/>
    <x v="8"/>
    <x v="0"/>
    <n v="608226"/>
    <n v="636755"/>
    <n v="285290000"/>
    <d v="2008-01-03T14:29:50"/>
    <n v="0"/>
    <n v="5580000"/>
    <x v="0"/>
  </r>
  <r>
    <x v="363"/>
    <n v="151"/>
    <x v="9"/>
    <x v="1"/>
    <n v="636755"/>
    <n v="688538"/>
    <n v="517830000"/>
    <d v="2010-04-22T09:06:13"/>
    <n v="0"/>
    <n v="285290000"/>
    <x v="0"/>
  </r>
  <r>
    <x v="363"/>
    <n v="151"/>
    <x v="9"/>
    <x v="2"/>
    <n v="688538"/>
    <n v="733892"/>
    <n v="453540000"/>
    <d v="2008-03-04T11:24:27"/>
    <n v="0"/>
    <n v="517830000"/>
    <x v="0"/>
  </r>
  <r>
    <x v="363"/>
    <n v="151"/>
    <x v="9"/>
    <x v="3"/>
    <n v="733892"/>
    <n v="784604"/>
    <n v="507120000"/>
    <d v="2008-04-01T11:14:55"/>
    <n v="0"/>
    <n v="453540000"/>
    <x v="0"/>
  </r>
  <r>
    <x v="363"/>
    <n v="151"/>
    <x v="9"/>
    <x v="4"/>
    <n v="784604"/>
    <n v="833012"/>
    <n v="484080000"/>
    <d v="2008-04-30T12:02:14"/>
    <n v="0"/>
    <n v="507120000"/>
    <x v="0"/>
  </r>
  <r>
    <x v="363"/>
    <n v="151"/>
    <x v="9"/>
    <x v="5"/>
    <n v="833012"/>
    <n v="885596"/>
    <n v="525840000"/>
    <d v="2008-05-30T15:55:17"/>
    <n v="0"/>
    <n v="484080000"/>
    <x v="0"/>
  </r>
  <r>
    <x v="363"/>
    <n v="151"/>
    <x v="9"/>
    <x v="6"/>
    <n v="885596"/>
    <n v="937265"/>
    <n v="516690000"/>
    <d v="2008-07-01T16:13:02"/>
    <n v="0"/>
    <n v="525840000"/>
    <x v="0"/>
  </r>
  <r>
    <x v="363"/>
    <n v="151"/>
    <x v="9"/>
    <x v="7"/>
    <n v="937265"/>
    <n v="989705"/>
    <n v="524400000"/>
    <d v="2008-08-01T14:20:48"/>
    <n v="0"/>
    <n v="516690000"/>
    <x v="0"/>
  </r>
  <r>
    <x v="363"/>
    <n v="151"/>
    <x v="9"/>
    <x v="8"/>
    <n v="989705"/>
    <n v="31341"/>
    <n v="416360000"/>
    <d v="2008-09-05T16:15:30"/>
    <n v="0"/>
    <n v="524400000"/>
    <x v="0"/>
  </r>
  <r>
    <x v="363"/>
    <n v="151"/>
    <x v="9"/>
    <x v="9"/>
    <n v="31341"/>
    <n v="81859"/>
    <n v="505180000"/>
    <d v="2008-10-03T15:01:59"/>
    <n v="0"/>
    <n v="416360000"/>
    <x v="0"/>
  </r>
  <r>
    <x v="363"/>
    <n v="151"/>
    <x v="9"/>
    <x v="10"/>
    <n v="81859"/>
    <n v="139254"/>
    <n v="573950000"/>
    <d v="2008-10-31T14:01:27"/>
    <n v="0"/>
    <n v="505180000"/>
    <x v="0"/>
  </r>
  <r>
    <x v="363"/>
    <n v="151"/>
    <x v="9"/>
    <x v="11"/>
    <n v="139254"/>
    <n v="182605"/>
    <n v="433510000"/>
    <d v="2008-12-02T13:48:06"/>
    <n v="0"/>
    <n v="573950000"/>
    <x v="0"/>
  </r>
  <r>
    <x v="363"/>
    <n v="151"/>
    <x v="9"/>
    <x v="0"/>
    <n v="182605"/>
    <n v="239703"/>
    <n v="570980000"/>
    <d v="2009-01-07T09:18:10"/>
    <n v="0"/>
    <n v="433510000"/>
    <x v="0"/>
  </r>
  <r>
    <x v="363"/>
    <n v="151"/>
    <x v="10"/>
    <x v="1"/>
    <n v="239703"/>
    <n v="0"/>
    <n v="0"/>
    <d v="2009-02-02T15:48:22"/>
    <n v="0"/>
    <n v="570980000"/>
    <x v="0"/>
  </r>
  <r>
    <x v="363"/>
    <n v="151"/>
    <x v="10"/>
    <x v="2"/>
    <n v="0"/>
    <n v="59"/>
    <n v="590000"/>
    <d v="2009-03-04T10:56:57"/>
    <n v="0"/>
    <n v="0"/>
    <x v="0"/>
  </r>
  <r>
    <x v="363"/>
    <n v="151"/>
    <x v="10"/>
    <x v="3"/>
    <n v="59"/>
    <n v="143295"/>
    <n v="1432360000"/>
    <d v="2009-04-07T16:20:41"/>
    <n v="0"/>
    <n v="590000"/>
    <x v="0"/>
  </r>
  <r>
    <x v="363"/>
    <n v="151"/>
    <x v="10"/>
    <x v="4"/>
    <n v="143295"/>
    <n v="261034"/>
    <n v="1177390000"/>
    <d v="2009-04-30T14:55:41"/>
    <n v="0"/>
    <n v="1432360000"/>
    <x v="0"/>
  </r>
  <r>
    <x v="363"/>
    <n v="151"/>
    <x v="10"/>
    <x v="5"/>
    <n v="261034"/>
    <n v="381912"/>
    <n v="1208780000"/>
    <d v="2009-06-02T14:45:50"/>
    <n v="0"/>
    <n v="1177390000"/>
    <x v="0"/>
  </r>
  <r>
    <x v="363"/>
    <n v="151"/>
    <x v="10"/>
    <x v="6"/>
    <n v="381912"/>
    <n v="522303"/>
    <n v="1403910000"/>
    <d v="2009-07-01T11:01:00"/>
    <n v="0"/>
    <n v="1208780000"/>
    <x v="0"/>
  </r>
  <r>
    <x v="363"/>
    <n v="151"/>
    <x v="10"/>
    <x v="7"/>
    <n v="522303"/>
    <n v="657026"/>
    <n v="1347230000"/>
    <d v="2009-07-30T10:17:07"/>
    <n v="0"/>
    <n v="1403910000"/>
    <x v="0"/>
  </r>
  <r>
    <x v="363"/>
    <n v="151"/>
    <x v="10"/>
    <x v="8"/>
    <n v="657026"/>
    <n v="753638"/>
    <n v="966120000"/>
    <d v="2009-09-04T13:59:22"/>
    <n v="0"/>
    <n v="1347230000"/>
    <x v="0"/>
  </r>
  <r>
    <x v="363"/>
    <n v="151"/>
    <x v="10"/>
    <x v="9"/>
    <n v="753638"/>
    <n v="753643"/>
    <n v="50000"/>
    <d v="2009-10-15T08:37:44"/>
    <n v="0"/>
    <n v="966120000"/>
    <x v="0"/>
  </r>
  <r>
    <x v="363"/>
    <n v="151"/>
    <x v="10"/>
    <x v="10"/>
    <n v="753643"/>
    <n v="753677"/>
    <n v="340000"/>
    <d v="2009-11-10T09:30:58"/>
    <n v="0"/>
    <n v="50000"/>
    <x v="0"/>
  </r>
  <r>
    <x v="363"/>
    <n v="151"/>
    <x v="10"/>
    <x v="11"/>
    <n v="753677"/>
    <n v="753767"/>
    <n v="900000"/>
    <d v="2009-12-02T12:30:24"/>
    <n v="0"/>
    <n v="340000"/>
    <x v="0"/>
  </r>
  <r>
    <x v="363"/>
    <n v="151"/>
    <x v="10"/>
    <x v="0"/>
    <n v="753767"/>
    <n v="753874"/>
    <n v="1070000"/>
    <d v="2010-01-04T13:19:44"/>
    <n v="0"/>
    <n v="900000"/>
    <x v="0"/>
  </r>
  <r>
    <x v="363"/>
    <n v="151"/>
    <x v="11"/>
    <x v="1"/>
    <n v="753874"/>
    <n v="779573"/>
    <n v="256990000"/>
    <d v="2010-02-01T13:05:43"/>
    <n v="0"/>
    <n v="1070000"/>
    <x v="0"/>
  </r>
  <r>
    <x v="363"/>
    <n v="151"/>
    <x v="11"/>
    <x v="2"/>
    <n v="779573"/>
    <n v="899191"/>
    <n v="1196180000"/>
    <d v="2010-03-02T11:13:36"/>
    <n v="0"/>
    <n v="256990000"/>
    <x v="0"/>
  </r>
  <r>
    <x v="363"/>
    <n v="151"/>
    <x v="11"/>
    <x v="3"/>
    <n v="899191"/>
    <n v="39607"/>
    <n v="1404160000"/>
    <d v="2011-08-05T10:24:17"/>
    <n v="0"/>
    <n v="1196180000"/>
    <x v="0"/>
  </r>
  <r>
    <x v="363"/>
    <n v="151"/>
    <x v="11"/>
    <x v="4"/>
    <n v="39607"/>
    <n v="164902"/>
    <n v="1252950000"/>
    <d v="2010-04-30T11:36:44"/>
    <n v="0"/>
    <n v="-8595840000"/>
    <x v="0"/>
  </r>
  <r>
    <x v="363"/>
    <n v="151"/>
    <x v="11"/>
    <x v="5"/>
    <n v="164902"/>
    <n v="294386"/>
    <n v="1294840000"/>
    <d v="2010-06-01T10:53:13"/>
    <n v="0"/>
    <n v="1252950000"/>
    <x v="0"/>
  </r>
  <r>
    <x v="363"/>
    <n v="151"/>
    <x v="11"/>
    <x v="6"/>
    <n v="294386"/>
    <n v="439449"/>
    <n v="1450630000"/>
    <d v="2010-07-01T11:26:42"/>
    <n v="0"/>
    <n v="1294840000"/>
    <x v="0"/>
  </r>
  <r>
    <x v="363"/>
    <n v="151"/>
    <x v="11"/>
    <x v="7"/>
    <n v="439449"/>
    <n v="567396"/>
    <n v="1279470000"/>
    <d v="2010-08-03T13:31:06"/>
    <n v="0"/>
    <n v="1450630000"/>
    <x v="0"/>
  </r>
  <r>
    <x v="363"/>
    <n v="151"/>
    <x v="11"/>
    <x v="8"/>
    <n v="567396"/>
    <n v="699344"/>
    <n v="1319480000"/>
    <d v="2010-09-01T16:16:00"/>
    <n v="0"/>
    <n v="1279470000"/>
    <x v="0"/>
  </r>
  <r>
    <x v="363"/>
    <n v="151"/>
    <x v="11"/>
    <x v="9"/>
    <n v="699344"/>
    <n v="830032"/>
    <n v="1306880000"/>
    <d v="2010-10-04T12:53:42"/>
    <n v="0"/>
    <n v="1319480000"/>
    <x v="0"/>
  </r>
  <r>
    <x v="363"/>
    <n v="151"/>
    <x v="11"/>
    <x v="10"/>
    <n v="830032"/>
    <n v="996796"/>
    <n v="1667640000"/>
    <d v="2010-11-03T11:05:28"/>
    <n v="0"/>
    <n v="1306880000"/>
    <x v="0"/>
  </r>
  <r>
    <x v="363"/>
    <n v="151"/>
    <x v="11"/>
    <x v="11"/>
    <n v="996796"/>
    <n v="176082"/>
    <n v="1792860000"/>
    <d v="2010-12-02T09:38:31"/>
    <n v="0"/>
    <n v="1667640000"/>
    <x v="0"/>
  </r>
  <r>
    <x v="363"/>
    <n v="151"/>
    <x v="11"/>
    <x v="0"/>
    <n v="176082"/>
    <n v="341366"/>
    <n v="1652840000"/>
    <d v="2011-01-06T14:02:47"/>
    <n v="0"/>
    <n v="1792860000"/>
    <x v="0"/>
  </r>
  <r>
    <x v="363"/>
    <n v="151"/>
    <x v="12"/>
    <x v="1"/>
    <n v="341366"/>
    <n v="342078"/>
    <n v="7120000"/>
    <d v="2011-02-10T13:25:24"/>
    <n v="0"/>
    <n v="1652840000"/>
    <x v="0"/>
  </r>
  <r>
    <x v="363"/>
    <n v="151"/>
    <x v="12"/>
    <x v="2"/>
    <n v="342078"/>
    <n v="342084"/>
    <n v="60000"/>
    <d v="2011-03-01T15:52:30"/>
    <n v="0"/>
    <n v="7120000"/>
    <x v="0"/>
  </r>
  <r>
    <x v="363"/>
    <n v="151"/>
    <x v="12"/>
    <x v="3"/>
    <n v="342084"/>
    <n v="342085"/>
    <n v="10000"/>
    <d v="2011-04-05T13:03:48"/>
    <n v="0"/>
    <n v="60000"/>
    <x v="0"/>
  </r>
  <r>
    <x v="363"/>
    <n v="151"/>
    <x v="12"/>
    <x v="4"/>
    <n v="342085"/>
    <n v="342085"/>
    <n v="0"/>
    <d v="2011-05-05T10:19:44"/>
    <n v="0"/>
    <n v="10000"/>
    <x v="0"/>
  </r>
  <r>
    <x v="363"/>
    <n v="151"/>
    <x v="12"/>
    <x v="5"/>
    <n v="342085"/>
    <n v="342085"/>
    <n v="0"/>
    <d v="2011-06-03T11:52:30"/>
    <n v="0"/>
    <n v="0"/>
    <x v="0"/>
  </r>
  <r>
    <x v="363"/>
    <n v="151"/>
    <x v="12"/>
    <x v="6"/>
    <n v="342085"/>
    <n v="464242"/>
    <n v="1221570000"/>
    <d v="2011-07-01T11:37:49"/>
    <n v="0"/>
    <n v="0"/>
    <x v="0"/>
  </r>
  <r>
    <x v="363"/>
    <n v="151"/>
    <x v="12"/>
    <x v="7"/>
    <n v="464242"/>
    <n v="573256"/>
    <n v="1090140000"/>
    <d v="2011-08-03T12:51:36"/>
    <n v="0"/>
    <n v="1221570000"/>
    <x v="0"/>
  </r>
  <r>
    <x v="363"/>
    <n v="151"/>
    <x v="12"/>
    <x v="8"/>
    <n v="573256"/>
    <n v="694922"/>
    <n v="1216660000"/>
    <d v="2011-09-07T11:18:14"/>
    <n v="0"/>
    <n v="1090140000"/>
    <x v="0"/>
  </r>
  <r>
    <x v="363"/>
    <n v="151"/>
    <x v="12"/>
    <x v="9"/>
    <n v="694922"/>
    <n v="808431"/>
    <n v="1135090000"/>
    <d v="2011-10-05T11:38:31"/>
    <n v="0"/>
    <n v="1216660000"/>
    <x v="0"/>
  </r>
  <r>
    <x v="363"/>
    <n v="151"/>
    <x v="12"/>
    <x v="10"/>
    <n v="808431"/>
    <n v="935257"/>
    <n v="1268260000"/>
    <d v="2011-11-03T15:13:11"/>
    <n v="0"/>
    <n v="1135090000"/>
    <x v="0"/>
  </r>
  <r>
    <x v="363"/>
    <n v="151"/>
    <x v="12"/>
    <x v="11"/>
    <n v="935257"/>
    <n v="41991"/>
    <n v="1067340000"/>
    <d v="2011-12-06T14:20:17"/>
    <n v="0"/>
    <n v="1268260000"/>
    <x v="0"/>
  </r>
  <r>
    <x v="363"/>
    <n v="151"/>
    <x v="12"/>
    <x v="0"/>
    <n v="41991"/>
    <n v="169152"/>
    <n v="1271610000"/>
    <d v="2012-01-06T11:47:29"/>
    <n v="0"/>
    <n v="1067340000"/>
    <x v="0"/>
  </r>
  <r>
    <x v="363"/>
    <n v="151"/>
    <x v="13"/>
    <x v="1"/>
    <n v="169152"/>
    <n v="255395"/>
    <n v="862430000"/>
    <d v="2012-02-10T09:04:02"/>
    <n v="0"/>
    <n v="1271610000"/>
    <x v="0"/>
  </r>
  <r>
    <x v="363"/>
    <n v="151"/>
    <x v="13"/>
    <x v="2"/>
    <n v="255395"/>
    <n v="378606"/>
    <n v="1232110000"/>
    <d v="2012-03-05T11:04:59"/>
    <n v="0"/>
    <n v="862430000"/>
    <x v="0"/>
  </r>
  <r>
    <x v="363"/>
    <n v="151"/>
    <x v="13"/>
    <x v="3"/>
    <n v="378606"/>
    <n v="203195"/>
    <n v="-1754110000"/>
    <d v="2012-04-09T09:12:04"/>
    <n v="0"/>
    <n v="1232110000"/>
    <x v="0"/>
  </r>
  <r>
    <x v="363"/>
    <n v="151"/>
    <x v="13"/>
    <x v="4"/>
    <n v="203195"/>
    <n v="601132"/>
    <n v="3979370000"/>
    <d v="2012-05-08T14:02:36"/>
    <n v="0"/>
    <n v="-1754110000"/>
    <x v="0"/>
  </r>
  <r>
    <x v="363"/>
    <n v="151"/>
    <x v="13"/>
    <x v="5"/>
    <n v="601132"/>
    <n v="710396"/>
    <n v="1092640000"/>
    <d v="2012-06-11T11:25:21"/>
    <n v="0"/>
    <n v="3979370000"/>
    <x v="0"/>
  </r>
  <r>
    <x v="363"/>
    <n v="151"/>
    <x v="13"/>
    <x v="6"/>
    <n v="710396"/>
    <n v="804812"/>
    <n v="944160000"/>
    <d v="2012-07-11T14:29:24"/>
    <n v="0"/>
    <n v="1092640000"/>
    <x v="0"/>
  </r>
  <r>
    <x v="363"/>
    <n v="151"/>
    <x v="13"/>
    <x v="7"/>
    <n v="804812"/>
    <n v="918230"/>
    <n v="1134180000"/>
    <d v="2012-08-06T14:51:14"/>
    <n v="0"/>
    <n v="944160000"/>
    <x v="0"/>
  </r>
  <r>
    <x v="363"/>
    <n v="151"/>
    <x v="13"/>
    <x v="8"/>
    <n v="918230"/>
    <n v="80706"/>
    <n v="1624760000"/>
    <d v="2012-09-17T13:48:22"/>
    <n v="0"/>
    <n v="1134180000"/>
    <x v="0"/>
  </r>
  <r>
    <x v="363"/>
    <n v="151"/>
    <x v="13"/>
    <x v="9"/>
    <n v="80706"/>
    <n v="170677"/>
    <n v="899710000"/>
    <d v="2012-10-09T15:51:41"/>
    <n v="0"/>
    <n v="1624760000"/>
    <x v="0"/>
  </r>
  <r>
    <x v="363"/>
    <n v="151"/>
    <x v="13"/>
    <x v="10"/>
    <n v="170677"/>
    <n v="299489"/>
    <n v="1288120000"/>
    <d v="2012-11-15T15:07:18"/>
    <n v="0"/>
    <n v="899710000"/>
    <x v="0"/>
  </r>
  <r>
    <x v="363"/>
    <n v="151"/>
    <x v="13"/>
    <x v="11"/>
    <n v="299489"/>
    <n v="406686"/>
    <n v="1071970000"/>
    <d v="2012-12-14T11:04:38"/>
    <n v="0"/>
    <n v="1288120000"/>
    <x v="0"/>
  </r>
  <r>
    <x v="363"/>
    <n v="151"/>
    <x v="13"/>
    <x v="0"/>
    <n v="406686"/>
    <n v="545931"/>
    <n v="1392450000"/>
    <d v="2013-01-16T10:38:09"/>
    <n v="0"/>
    <n v="1071970000"/>
    <x v="0"/>
  </r>
  <r>
    <x v="363"/>
    <n v="151"/>
    <x v="14"/>
    <x v="1"/>
    <n v="545931"/>
    <n v="0"/>
    <n v="0"/>
    <d v="2013-02-13T14:12:07"/>
    <n v="0"/>
    <n v="1392450000"/>
    <x v="0"/>
  </r>
  <r>
    <x v="363"/>
    <n v="151"/>
    <x v="14"/>
    <x v="2"/>
    <n v="0"/>
    <n v="0"/>
    <n v="0"/>
    <d v="2013-03-12T09:40:08"/>
    <n v="0"/>
    <n v="0"/>
    <x v="0"/>
  </r>
  <r>
    <x v="363"/>
    <n v="151"/>
    <x v="14"/>
    <x v="3"/>
    <n v="0"/>
    <n v="7"/>
    <n v="70000"/>
    <d v="2013-04-05T09:00:33"/>
    <n v="0"/>
    <n v="0"/>
    <x v="0"/>
  </r>
  <r>
    <x v="363"/>
    <n v="151"/>
    <x v="14"/>
    <x v="4"/>
    <n v="7"/>
    <n v="1965"/>
    <n v="19580000"/>
    <d v="2013-05-08T13:02:58"/>
    <n v="0"/>
    <n v="70000"/>
    <x v="0"/>
  </r>
  <r>
    <x v="363"/>
    <n v="151"/>
    <x v="14"/>
    <x v="5"/>
    <n v="1965"/>
    <n v="28694"/>
    <n v="267290000"/>
    <d v="2013-06-11T10:34:41"/>
    <n v="0"/>
    <n v="19580000"/>
    <x v="0"/>
  </r>
  <r>
    <x v="363"/>
    <n v="151"/>
    <x v="14"/>
    <x v="6"/>
    <n v="28694"/>
    <n v="40587"/>
    <n v="118930000"/>
    <d v="2013-07-12T14:55:16"/>
    <n v="0"/>
    <n v="267290000"/>
    <x v="0"/>
  </r>
  <r>
    <x v="363"/>
    <n v="151"/>
    <x v="14"/>
    <x v="7"/>
    <n v="40587"/>
    <n v="52929"/>
    <n v="123420000"/>
    <d v="2013-08-01T08:56:05"/>
    <n v="0"/>
    <n v="118930000"/>
    <x v="0"/>
  </r>
  <r>
    <x v="363"/>
    <n v="151"/>
    <x v="14"/>
    <x v="8"/>
    <n v="52929"/>
    <n v="71127"/>
    <n v="181980000"/>
    <d v="2013-09-11T12:00:53"/>
    <n v="0"/>
    <n v="123420000"/>
    <x v="0"/>
  </r>
  <r>
    <x v="363"/>
    <n v="151"/>
    <x v="14"/>
    <x v="9"/>
    <n v="71127"/>
    <n v="79572"/>
    <n v="84450000"/>
    <d v="2013-10-04T11:07:06"/>
    <n v="0"/>
    <n v="181980000"/>
    <x v="0"/>
  </r>
  <r>
    <x v="363"/>
    <n v="151"/>
    <x v="14"/>
    <x v="10"/>
    <n v="79572"/>
    <n v="101520"/>
    <n v="219480000"/>
    <d v="2013-11-05T11:34:19"/>
    <n v="0"/>
    <n v="84450000"/>
    <x v="0"/>
  </r>
  <r>
    <x v="363"/>
    <n v="151"/>
    <x v="14"/>
    <x v="11"/>
    <n v="101520"/>
    <n v="129625"/>
    <n v="281050000"/>
    <d v="2013-12-04T11:00:39"/>
    <n v="0"/>
    <n v="219480000"/>
    <x v="0"/>
  </r>
  <r>
    <x v="363"/>
    <n v="151"/>
    <x v="14"/>
    <x v="0"/>
    <n v="129625"/>
    <n v="132009"/>
    <n v="23840000"/>
    <d v="2014-01-09T14:22:30"/>
    <n v="0"/>
    <n v="281050000"/>
    <x v="0"/>
  </r>
  <r>
    <x v="363"/>
    <n v="151"/>
    <x v="15"/>
    <x v="1"/>
    <n v="132009"/>
    <n v="132124"/>
    <n v="1150000"/>
    <d v="2014-02-10T11:52:46"/>
    <n v="0"/>
    <n v="23840000"/>
    <x v="0"/>
  </r>
  <r>
    <x v="363"/>
    <n v="151"/>
    <x v="15"/>
    <x v="2"/>
    <n v="132124"/>
    <n v="132197"/>
    <n v="730000"/>
    <d v="2014-02-28T14:21:54"/>
    <n v="0"/>
    <n v="1150000"/>
    <x v="0"/>
  </r>
  <r>
    <x v="363"/>
    <n v="151"/>
    <x v="15"/>
    <x v="3"/>
    <n v="132197"/>
    <n v="132311"/>
    <n v="1140000"/>
    <d v="2014-04-14T16:08:00"/>
    <n v="0"/>
    <n v="730000"/>
    <x v="0"/>
  </r>
  <r>
    <x v="363"/>
    <n v="151"/>
    <x v="15"/>
    <x v="4"/>
    <n v="132311"/>
    <n v="132351"/>
    <n v="400000"/>
    <d v="2014-05-06T11:24:05"/>
    <n v="0"/>
    <n v="1140000"/>
    <x v="0"/>
  </r>
  <r>
    <x v="363"/>
    <n v="151"/>
    <x v="15"/>
    <x v="5"/>
    <n v="132351"/>
    <n v="145149"/>
    <n v="127980000"/>
    <d v="2014-06-03T10:56:44"/>
    <n v="0"/>
    <n v="400000"/>
    <x v="0"/>
  </r>
  <r>
    <x v="363"/>
    <n v="151"/>
    <x v="15"/>
    <x v="6"/>
    <n v="145149"/>
    <n v="158364"/>
    <n v="132150000"/>
    <d v="2014-07-07T10:54:32"/>
    <n v="0"/>
    <n v="127980000"/>
    <x v="0"/>
  </r>
  <r>
    <x v="363"/>
    <n v="151"/>
    <x v="15"/>
    <x v="7"/>
    <n v="158364"/>
    <n v="174401"/>
    <n v="160370000"/>
    <d v="2014-08-11T16:27:23"/>
    <n v="0"/>
    <n v="132150000"/>
    <x v="0"/>
  </r>
  <r>
    <x v="363"/>
    <n v="151"/>
    <x v="15"/>
    <x v="8"/>
    <n v="174401"/>
    <n v="188412"/>
    <n v="140110000"/>
    <d v="2014-09-08T11:45:41"/>
    <n v="0"/>
    <n v="160370000"/>
    <x v="0"/>
  </r>
  <r>
    <x v="363"/>
    <n v="151"/>
    <x v="15"/>
    <x v="9"/>
    <n v="188412"/>
    <n v="201084"/>
    <n v="126720000"/>
    <d v="2014-10-15T13:18:58"/>
    <n v="0"/>
    <n v="140110000"/>
    <x v="0"/>
  </r>
  <r>
    <x v="363"/>
    <n v="151"/>
    <x v="15"/>
    <x v="10"/>
    <n v="201084"/>
    <n v="224544"/>
    <n v="234600000"/>
    <d v="2014-11-06T09:49:29"/>
    <n v="0"/>
    <n v="126720000"/>
    <x v="0"/>
  </r>
  <r>
    <x v="363"/>
    <n v="151"/>
    <x v="15"/>
    <x v="11"/>
    <n v="224544"/>
    <n v="224544"/>
    <n v="0"/>
    <d v="2014-12-10T14:37:53"/>
    <n v="0"/>
    <n v="234600000"/>
    <x v="0"/>
  </r>
  <r>
    <x v="363"/>
    <n v="151"/>
    <x v="15"/>
    <x v="0"/>
    <n v="224544"/>
    <n v="0"/>
    <n v="0"/>
    <d v="2015-01-12T14:57:47"/>
    <n v="0"/>
    <n v="0"/>
    <x v="0"/>
  </r>
  <r>
    <x v="363"/>
    <n v="151"/>
    <x v="16"/>
    <x v="1"/>
    <n v="0"/>
    <n v="0"/>
    <n v="0"/>
    <d v="2015-02-04T10:31:43"/>
    <n v="0"/>
    <n v="0"/>
    <x v="0"/>
  </r>
  <r>
    <x v="363"/>
    <n v="151"/>
    <x v="16"/>
    <x v="2"/>
    <n v="0"/>
    <n v="0"/>
    <n v="0"/>
    <d v="2015-03-03T10:57:53"/>
    <n v="0"/>
    <n v="0"/>
    <x v="0"/>
  </r>
  <r>
    <x v="363"/>
    <n v="151"/>
    <x v="16"/>
    <x v="3"/>
    <n v="0"/>
    <n v="0"/>
    <n v="0"/>
    <d v="2015-04-08T10:20:12"/>
    <n v="0"/>
    <n v="0"/>
    <x v="0"/>
  </r>
  <r>
    <x v="363"/>
    <n v="151"/>
    <x v="16"/>
    <x v="4"/>
    <n v="0"/>
    <n v="0"/>
    <n v="0"/>
    <d v="2015-05-05T09:18:28"/>
    <n v="0"/>
    <n v="0"/>
    <x v="0"/>
  </r>
  <r>
    <x v="363"/>
    <n v="151"/>
    <x v="16"/>
    <x v="5"/>
    <n v="0"/>
    <n v="0"/>
    <n v="0"/>
    <d v="2015-06-02T14:33:18"/>
    <n v="0"/>
    <n v="0"/>
    <x v="0"/>
  </r>
  <r>
    <x v="363"/>
    <n v="151"/>
    <x v="16"/>
    <x v="6"/>
    <n v="0"/>
    <n v="0"/>
    <n v="0"/>
    <m/>
    <n v="0"/>
    <n v="0"/>
    <x v="0"/>
  </r>
  <r>
    <x v="363"/>
    <n v="151"/>
    <x v="16"/>
    <x v="7"/>
    <n v="0"/>
    <n v="0"/>
    <n v="0"/>
    <d v="2015-08-07T11:44:22"/>
    <n v="0"/>
    <n v="0"/>
    <x v="0"/>
  </r>
  <r>
    <x v="363"/>
    <n v="151"/>
    <x v="16"/>
    <x v="8"/>
    <n v="0"/>
    <n v="0"/>
    <n v="0"/>
    <d v="2015-09-16T08:33:49"/>
    <n v="0"/>
    <n v="0"/>
    <x v="0"/>
  </r>
  <r>
    <x v="363"/>
    <n v="151"/>
    <x v="16"/>
    <x v="9"/>
    <n v="0"/>
    <n v="0"/>
    <n v="0"/>
    <d v="2015-10-09T11:04:08"/>
    <n v="0"/>
    <n v="0"/>
    <x v="0"/>
  </r>
  <r>
    <x v="363"/>
    <n v="151"/>
    <x v="16"/>
    <x v="10"/>
    <n v="0"/>
    <n v="0"/>
    <n v="0"/>
    <m/>
    <n v="0"/>
    <n v="0"/>
    <x v="0"/>
  </r>
  <r>
    <x v="363"/>
    <n v="151"/>
    <x v="16"/>
    <x v="11"/>
    <n v="0"/>
    <n v="0"/>
    <n v="0"/>
    <d v="2015-12-10T14:23:46"/>
    <n v="0"/>
    <n v="0"/>
    <x v="0"/>
  </r>
  <r>
    <x v="363"/>
    <n v="151"/>
    <x v="16"/>
    <x v="0"/>
    <n v="0"/>
    <n v="0"/>
    <n v="0"/>
    <d v="2016-01-06T10:31:46"/>
    <n v="0"/>
    <n v="0"/>
    <x v="0"/>
  </r>
  <r>
    <x v="363"/>
    <n v="151"/>
    <x v="17"/>
    <x v="1"/>
    <n v="0"/>
    <n v="0"/>
    <n v="0"/>
    <m/>
    <n v="0"/>
    <n v="0"/>
    <x v="0"/>
  </r>
  <r>
    <x v="363"/>
    <n v="151"/>
    <x v="17"/>
    <x v="2"/>
    <n v="0"/>
    <n v="0"/>
    <n v="0"/>
    <m/>
    <n v="0"/>
    <n v="0"/>
    <x v="0"/>
  </r>
  <r>
    <x v="363"/>
    <n v="151"/>
    <x v="17"/>
    <x v="3"/>
    <n v="0"/>
    <n v="0"/>
    <n v="0"/>
    <m/>
    <n v="0"/>
    <n v="0"/>
    <x v="0"/>
  </r>
  <r>
    <x v="363"/>
    <n v="151"/>
    <x v="17"/>
    <x v="4"/>
    <n v="0"/>
    <n v="0"/>
    <n v="0"/>
    <m/>
    <n v="0"/>
    <n v="0"/>
    <x v="0"/>
  </r>
  <r>
    <x v="363"/>
    <n v="151"/>
    <x v="17"/>
    <x v="5"/>
    <n v="0"/>
    <n v="0"/>
    <n v="0"/>
    <m/>
    <n v="0"/>
    <n v="0"/>
    <x v="0"/>
  </r>
  <r>
    <x v="363"/>
    <n v="151"/>
    <x v="17"/>
    <x v="6"/>
    <n v="0"/>
    <n v="0"/>
    <n v="0"/>
    <m/>
    <n v="0"/>
    <n v="0"/>
    <x v="0"/>
  </r>
  <r>
    <x v="363"/>
    <n v="151"/>
    <x v="17"/>
    <x v="7"/>
    <n v="0"/>
    <n v="0"/>
    <n v="0"/>
    <m/>
    <n v="0"/>
    <n v="0"/>
    <x v="0"/>
  </r>
  <r>
    <x v="363"/>
    <n v="151"/>
    <x v="17"/>
    <x v="8"/>
    <n v="0"/>
    <n v="0"/>
    <n v="0"/>
    <m/>
    <n v="0"/>
    <n v="0"/>
    <x v="0"/>
  </r>
  <r>
    <x v="363"/>
    <n v="151"/>
    <x v="17"/>
    <x v="9"/>
    <n v="0"/>
    <n v="0"/>
    <n v="0"/>
    <m/>
    <n v="0"/>
    <n v="0"/>
    <x v="0"/>
  </r>
  <r>
    <x v="363"/>
    <n v="151"/>
    <x v="17"/>
    <x v="10"/>
    <n v="0"/>
    <n v="0"/>
    <n v="0"/>
    <m/>
    <n v="0"/>
    <n v="0"/>
    <x v="0"/>
  </r>
  <r>
    <x v="363"/>
    <n v="151"/>
    <x v="17"/>
    <x v="11"/>
    <n v="0"/>
    <n v="0"/>
    <n v="0"/>
    <m/>
    <n v="0"/>
    <n v="0"/>
    <x v="0"/>
  </r>
  <r>
    <x v="363"/>
    <n v="151"/>
    <x v="17"/>
    <x v="0"/>
    <n v="0"/>
    <n v="0"/>
    <n v="0"/>
    <m/>
    <n v="0"/>
    <n v="0"/>
    <x v="0"/>
  </r>
  <r>
    <x v="363"/>
    <n v="151"/>
    <x v="18"/>
    <x v="1"/>
    <n v="0"/>
    <n v="0"/>
    <n v="0"/>
    <m/>
    <n v="0"/>
    <n v="0"/>
    <x v="0"/>
  </r>
  <r>
    <x v="363"/>
    <n v="151"/>
    <x v="18"/>
    <x v="2"/>
    <n v="0"/>
    <n v="0"/>
    <n v="0"/>
    <m/>
    <n v="0"/>
    <n v="0"/>
    <x v="0"/>
  </r>
  <r>
    <x v="363"/>
    <n v="151"/>
    <x v="18"/>
    <x v="3"/>
    <n v="0"/>
    <n v="0"/>
    <n v="0"/>
    <m/>
    <n v="0"/>
    <n v="0"/>
    <x v="0"/>
  </r>
  <r>
    <x v="363"/>
    <n v="151"/>
    <x v="18"/>
    <x v="4"/>
    <n v="0"/>
    <n v="0"/>
    <n v="0"/>
    <m/>
    <n v="0"/>
    <n v="0"/>
    <x v="0"/>
  </r>
  <r>
    <x v="363"/>
    <n v="151"/>
    <x v="18"/>
    <x v="5"/>
    <n v="0"/>
    <n v="0"/>
    <n v="0"/>
    <m/>
    <n v="0"/>
    <n v="0"/>
    <x v="0"/>
  </r>
  <r>
    <x v="363"/>
    <n v="151"/>
    <x v="18"/>
    <x v="6"/>
    <n v="0"/>
    <n v="0"/>
    <n v="0"/>
    <m/>
    <n v="0"/>
    <n v="0"/>
    <x v="0"/>
  </r>
  <r>
    <x v="363"/>
    <n v="151"/>
    <x v="18"/>
    <x v="7"/>
    <n v="0"/>
    <n v="0"/>
    <n v="0"/>
    <m/>
    <n v="0"/>
    <n v="0"/>
    <x v="0"/>
  </r>
  <r>
    <x v="363"/>
    <n v="151"/>
    <x v="18"/>
    <x v="8"/>
    <n v="0"/>
    <n v="0"/>
    <n v="0"/>
    <m/>
    <n v="0"/>
    <n v="0"/>
    <x v="0"/>
  </r>
  <r>
    <x v="363"/>
    <n v="151"/>
    <x v="18"/>
    <x v="9"/>
    <n v="0"/>
    <n v="0"/>
    <n v="0"/>
    <m/>
    <n v="0"/>
    <n v="0"/>
    <x v="0"/>
  </r>
  <r>
    <x v="363"/>
    <n v="151"/>
    <x v="18"/>
    <x v="10"/>
    <n v="0"/>
    <n v="0"/>
    <n v="0"/>
    <m/>
    <n v="0"/>
    <n v="0"/>
    <x v="0"/>
  </r>
  <r>
    <x v="363"/>
    <n v="151"/>
    <x v="18"/>
    <x v="11"/>
    <n v="0"/>
    <n v="0"/>
    <n v="0"/>
    <m/>
    <n v="0"/>
    <n v="0"/>
    <x v="0"/>
  </r>
  <r>
    <x v="363"/>
    <n v="151"/>
    <x v="18"/>
    <x v="0"/>
    <n v="0"/>
    <n v="0"/>
    <n v="0"/>
    <m/>
    <n v="0"/>
    <n v="0"/>
    <x v="0"/>
  </r>
  <r>
    <x v="363"/>
    <n v="151"/>
    <x v="19"/>
    <x v="1"/>
    <n v="0"/>
    <n v="0"/>
    <n v="0"/>
    <m/>
    <n v="0"/>
    <n v="0"/>
    <x v="0"/>
  </r>
  <r>
    <x v="363"/>
    <n v="151"/>
    <x v="19"/>
    <x v="2"/>
    <n v="0"/>
    <n v="0"/>
    <n v="0"/>
    <m/>
    <n v="0"/>
    <n v="0"/>
    <x v="0"/>
  </r>
  <r>
    <x v="363"/>
    <n v="151"/>
    <x v="19"/>
    <x v="3"/>
    <n v="0"/>
    <n v="0"/>
    <n v="0"/>
    <m/>
    <n v="0"/>
    <n v="0"/>
    <x v="0"/>
  </r>
  <r>
    <x v="363"/>
    <n v="151"/>
    <x v="19"/>
    <x v="4"/>
    <n v="0"/>
    <n v="0"/>
    <n v="0"/>
    <m/>
    <n v="0"/>
    <n v="0"/>
    <x v="0"/>
  </r>
  <r>
    <x v="363"/>
    <n v="151"/>
    <x v="20"/>
    <x v="4"/>
    <n v="0"/>
    <n v="0"/>
    <n v="0"/>
    <m/>
    <n v="0"/>
    <m/>
    <x v="0"/>
  </r>
  <r>
    <x v="363"/>
    <n v="151"/>
    <x v="21"/>
    <x v="7"/>
    <n v="0"/>
    <n v="0"/>
    <n v="0"/>
    <m/>
    <n v="0"/>
    <m/>
    <x v="0"/>
  </r>
  <r>
    <x v="363"/>
    <n v="151"/>
    <x v="21"/>
    <x v="9"/>
    <n v="0"/>
    <n v="0"/>
    <n v="0"/>
    <m/>
    <n v="0"/>
    <m/>
    <x v="0"/>
  </r>
  <r>
    <x v="364"/>
    <n v="153"/>
    <x v="0"/>
    <x v="0"/>
    <n v="0"/>
    <n v="0"/>
    <n v="0"/>
    <m/>
    <n v="0"/>
    <m/>
    <x v="0"/>
  </r>
  <r>
    <x v="364"/>
    <n v="153"/>
    <x v="1"/>
    <x v="1"/>
    <n v="0"/>
    <n v="14743"/>
    <n v="147430000"/>
    <d v="2000-03-03T12:35:14"/>
    <n v="0"/>
    <n v="0"/>
    <x v="0"/>
  </r>
  <r>
    <x v="364"/>
    <n v="153"/>
    <x v="1"/>
    <x v="2"/>
    <n v="14743"/>
    <n v="28549"/>
    <n v="138060000"/>
    <d v="2000-03-08T10:45:48"/>
    <n v="0"/>
    <n v="147430000"/>
    <x v="0"/>
  </r>
  <r>
    <x v="364"/>
    <n v="153"/>
    <x v="1"/>
    <x v="3"/>
    <n v="28549"/>
    <n v="37816"/>
    <n v="92670000"/>
    <d v="2000-04-10T13:08:28"/>
    <n v="0"/>
    <n v="138060000"/>
    <x v="0"/>
  </r>
  <r>
    <x v="364"/>
    <n v="153"/>
    <x v="1"/>
    <x v="4"/>
    <n v="37816"/>
    <n v="41591"/>
    <n v="37750000"/>
    <d v="2000-05-08T12:50:17"/>
    <n v="0"/>
    <n v="92670000"/>
    <x v="0"/>
  </r>
  <r>
    <x v="364"/>
    <n v="153"/>
    <x v="1"/>
    <x v="5"/>
    <n v="41591"/>
    <n v="44334"/>
    <n v="27430000"/>
    <d v="2000-06-06T11:07:54"/>
    <n v="0"/>
    <n v="37750000"/>
    <x v="0"/>
  </r>
  <r>
    <x v="364"/>
    <n v="153"/>
    <x v="1"/>
    <x v="6"/>
    <n v="44334"/>
    <n v="44661"/>
    <n v="3270000"/>
    <d v="2000-07-07T09:31:47"/>
    <n v="0"/>
    <n v="27430000"/>
    <x v="0"/>
  </r>
  <r>
    <x v="364"/>
    <n v="153"/>
    <x v="1"/>
    <x v="7"/>
    <n v="44661"/>
    <n v="45669"/>
    <n v="10080000"/>
    <d v="2000-07-31T10:37:43"/>
    <n v="0"/>
    <n v="3270000"/>
    <x v="0"/>
  </r>
  <r>
    <x v="364"/>
    <n v="153"/>
    <x v="1"/>
    <x v="8"/>
    <n v="45669"/>
    <n v="55517"/>
    <n v="98480000"/>
    <d v="2000-09-14T16:23:56"/>
    <n v="0"/>
    <n v="10080000"/>
    <x v="0"/>
  </r>
  <r>
    <x v="364"/>
    <n v="153"/>
    <x v="1"/>
    <x v="9"/>
    <n v="55517"/>
    <n v="61556"/>
    <n v="60390000"/>
    <d v="2000-10-02T17:30:22"/>
    <n v="0"/>
    <n v="98480000"/>
    <x v="0"/>
  </r>
  <r>
    <x v="364"/>
    <n v="153"/>
    <x v="1"/>
    <x v="10"/>
    <n v="61556"/>
    <n v="68941"/>
    <n v="73850000"/>
    <d v="2000-11-02T15:05:46"/>
    <n v="0"/>
    <n v="60390000"/>
    <x v="0"/>
  </r>
  <r>
    <x v="364"/>
    <n v="153"/>
    <x v="1"/>
    <x v="11"/>
    <n v="68941"/>
    <n v="78191"/>
    <n v="92500000"/>
    <d v="2000-12-06T11:07:20"/>
    <n v="0"/>
    <n v="73850000"/>
    <x v="0"/>
  </r>
  <r>
    <x v="364"/>
    <n v="153"/>
    <x v="1"/>
    <x v="0"/>
    <n v="78191"/>
    <n v="91488"/>
    <n v="132970000"/>
    <d v="2001-01-08T11:04:33"/>
    <n v="0"/>
    <n v="92500000"/>
    <x v="0"/>
  </r>
  <r>
    <x v="364"/>
    <n v="153"/>
    <x v="2"/>
    <x v="1"/>
    <n v="91488"/>
    <n v="104998"/>
    <n v="135100000"/>
    <d v="2001-02-05T12:49:45"/>
    <n v="0"/>
    <n v="132970000"/>
    <x v="0"/>
  </r>
  <r>
    <x v="364"/>
    <n v="153"/>
    <x v="2"/>
    <x v="2"/>
    <n v="104998"/>
    <n v="115911"/>
    <n v="109130000"/>
    <d v="2001-03-06T14:41:04"/>
    <n v="0"/>
    <n v="135100000"/>
    <x v="0"/>
  </r>
  <r>
    <x v="364"/>
    <n v="153"/>
    <x v="2"/>
    <x v="3"/>
    <n v="115911"/>
    <n v="132449"/>
    <n v="165380000"/>
    <d v="2001-04-05T10:56:41"/>
    <n v="0"/>
    <n v="109130000"/>
    <x v="0"/>
  </r>
  <r>
    <x v="364"/>
    <n v="153"/>
    <x v="2"/>
    <x v="4"/>
    <n v="132449"/>
    <n v="139029"/>
    <n v="65800000"/>
    <d v="2001-05-07T13:29:12"/>
    <n v="0"/>
    <n v="165380000"/>
    <x v="0"/>
  </r>
  <r>
    <x v="364"/>
    <n v="153"/>
    <x v="2"/>
    <x v="5"/>
    <n v="139029"/>
    <n v="141319"/>
    <n v="22900000"/>
    <d v="2001-06-06T10:35:19"/>
    <n v="0"/>
    <n v="65800000"/>
    <x v="0"/>
  </r>
  <r>
    <x v="364"/>
    <n v="153"/>
    <x v="2"/>
    <x v="6"/>
    <n v="141319"/>
    <n v="142888"/>
    <n v="15690000"/>
    <d v="2001-07-10T11:27:04"/>
    <n v="0"/>
    <n v="22900000"/>
    <x v="0"/>
  </r>
  <r>
    <x v="364"/>
    <n v="153"/>
    <x v="2"/>
    <x v="7"/>
    <n v="142888"/>
    <n v="145114"/>
    <n v="22260000"/>
    <d v="2001-08-03T13:39:52"/>
    <n v="0"/>
    <n v="15690000"/>
    <x v="0"/>
  </r>
  <r>
    <x v="364"/>
    <n v="153"/>
    <x v="2"/>
    <x v="8"/>
    <n v="145114"/>
    <n v="147991"/>
    <n v="28770000"/>
    <d v="2001-09-10T12:25:08"/>
    <n v="0"/>
    <n v="22260000"/>
    <x v="0"/>
  </r>
  <r>
    <x v="364"/>
    <n v="153"/>
    <x v="2"/>
    <x v="9"/>
    <n v="147991"/>
    <n v="150704"/>
    <n v="27130000"/>
    <d v="2001-10-03T11:30:08"/>
    <n v="0"/>
    <n v="28770000"/>
    <x v="0"/>
  </r>
  <r>
    <x v="364"/>
    <n v="153"/>
    <x v="2"/>
    <x v="10"/>
    <n v="150704"/>
    <n v="153586"/>
    <n v="28820000"/>
    <d v="2001-11-02T15:16:52"/>
    <n v="0"/>
    <n v="27130000"/>
    <x v="0"/>
  </r>
  <r>
    <x v="364"/>
    <n v="153"/>
    <x v="2"/>
    <x v="11"/>
    <n v="153586"/>
    <n v="158970"/>
    <n v="53840000"/>
    <d v="2001-12-05T13:21:42"/>
    <n v="0"/>
    <n v="28820000"/>
    <x v="0"/>
  </r>
  <r>
    <x v="364"/>
    <n v="153"/>
    <x v="2"/>
    <x v="0"/>
    <n v="158970"/>
    <n v="163147"/>
    <n v="41770000"/>
    <d v="2002-01-02T12:20:19"/>
    <n v="0"/>
    <n v="53840000"/>
    <x v="0"/>
  </r>
  <r>
    <x v="364"/>
    <n v="153"/>
    <x v="3"/>
    <x v="1"/>
    <n v="163147"/>
    <n v="180880"/>
    <n v="177330000"/>
    <d v="2002-01-31T11:11:55"/>
    <n v="0"/>
    <n v="41770000"/>
    <x v="0"/>
  </r>
  <r>
    <x v="364"/>
    <n v="153"/>
    <x v="3"/>
    <x v="2"/>
    <n v="180880"/>
    <n v="196151"/>
    <n v="152710000"/>
    <d v="2002-03-01T09:16:16"/>
    <n v="0"/>
    <n v="177330000"/>
    <x v="0"/>
  </r>
  <r>
    <x v="364"/>
    <n v="153"/>
    <x v="3"/>
    <x v="3"/>
    <n v="196151"/>
    <n v="209976"/>
    <n v="138250000"/>
    <d v="2002-04-01T15:24:03"/>
    <n v="0"/>
    <n v="152710000"/>
    <x v="0"/>
  </r>
  <r>
    <x v="364"/>
    <n v="153"/>
    <x v="3"/>
    <x v="4"/>
    <n v="209976"/>
    <n v="209976"/>
    <n v="0"/>
    <d v="2002-05-01T15:12:02"/>
    <n v="0"/>
    <n v="138250000"/>
    <x v="0"/>
  </r>
  <r>
    <x v="364"/>
    <n v="153"/>
    <x v="3"/>
    <x v="5"/>
    <n v="209976"/>
    <n v="209976"/>
    <n v="0"/>
    <d v="2002-05-31T13:09:19"/>
    <n v="0"/>
    <n v="0"/>
    <x v="0"/>
  </r>
  <r>
    <x v="364"/>
    <n v="153"/>
    <x v="3"/>
    <x v="6"/>
    <n v="209976"/>
    <n v="209976"/>
    <n v="0"/>
    <d v="2002-07-01T09:20:21"/>
    <n v="0"/>
    <n v="0"/>
    <x v="0"/>
  </r>
  <r>
    <x v="364"/>
    <n v="153"/>
    <x v="3"/>
    <x v="7"/>
    <n v="209976"/>
    <n v="209976"/>
    <n v="0"/>
    <d v="2002-08-02T12:07:48"/>
    <n v="0"/>
    <n v="0"/>
    <x v="0"/>
  </r>
  <r>
    <x v="364"/>
    <n v="153"/>
    <x v="3"/>
    <x v="8"/>
    <n v="209976"/>
    <n v="209976"/>
    <n v="0"/>
    <d v="2002-08-30T13:26:06"/>
    <n v="0"/>
    <n v="0"/>
    <x v="0"/>
  </r>
  <r>
    <x v="364"/>
    <n v="153"/>
    <x v="3"/>
    <x v="9"/>
    <n v="209976"/>
    <n v="209976"/>
    <n v="0"/>
    <d v="2002-10-03T10:50:32"/>
    <n v="0"/>
    <n v="0"/>
    <x v="0"/>
  </r>
  <r>
    <x v="364"/>
    <n v="153"/>
    <x v="3"/>
    <x v="10"/>
    <n v="209976"/>
    <n v="210913"/>
    <n v="9370000"/>
    <d v="2002-10-31T13:47:00"/>
    <n v="0"/>
    <n v="0"/>
    <x v="0"/>
  </r>
  <r>
    <x v="364"/>
    <n v="153"/>
    <x v="3"/>
    <x v="11"/>
    <n v="210913"/>
    <n v="215426"/>
    <n v="45130000"/>
    <d v="2002-12-03T11:07:10"/>
    <n v="0"/>
    <n v="9370000"/>
    <x v="0"/>
  </r>
  <r>
    <x v="364"/>
    <n v="153"/>
    <x v="3"/>
    <x v="0"/>
    <n v="215426"/>
    <n v="223284"/>
    <n v="78580000"/>
    <d v="2002-12-31T12:41:51"/>
    <n v="0"/>
    <n v="45130000"/>
    <x v="0"/>
  </r>
  <r>
    <x v="364"/>
    <n v="153"/>
    <x v="4"/>
    <x v="1"/>
    <n v="223284"/>
    <n v="235101"/>
    <n v="118170000"/>
    <d v="2003-01-31T10:58:17"/>
    <n v="0"/>
    <n v="78580000"/>
    <x v="0"/>
  </r>
  <r>
    <x v="364"/>
    <n v="153"/>
    <x v="4"/>
    <x v="2"/>
    <n v="235101"/>
    <n v="244671"/>
    <n v="95700000"/>
    <d v="2003-02-28T11:56:19"/>
    <n v="0"/>
    <n v="118170000"/>
    <x v="0"/>
  </r>
  <r>
    <x v="364"/>
    <n v="153"/>
    <x v="4"/>
    <x v="3"/>
    <n v="244671"/>
    <n v="251253"/>
    <n v="65820000"/>
    <d v="2003-04-01T13:17:14"/>
    <n v="0"/>
    <n v="95700000"/>
    <x v="0"/>
  </r>
  <r>
    <x v="364"/>
    <n v="153"/>
    <x v="4"/>
    <x v="4"/>
    <n v="251253"/>
    <n v="259411"/>
    <n v="81580000"/>
    <d v="2003-05-02T14:54:33"/>
    <n v="0"/>
    <n v="65820000"/>
    <x v="0"/>
  </r>
  <r>
    <x v="364"/>
    <n v="153"/>
    <x v="4"/>
    <x v="5"/>
    <n v="259411"/>
    <n v="262757"/>
    <n v="33460000"/>
    <d v="2003-05-30T13:19:27"/>
    <n v="0"/>
    <n v="81580000"/>
    <x v="0"/>
  </r>
  <r>
    <x v="364"/>
    <n v="153"/>
    <x v="4"/>
    <x v="6"/>
    <n v="262757"/>
    <n v="262795"/>
    <n v="380000"/>
    <d v="2003-07-02T11:24:29"/>
    <n v="0"/>
    <n v="33460000"/>
    <x v="0"/>
  </r>
  <r>
    <x v="364"/>
    <n v="153"/>
    <x v="4"/>
    <x v="7"/>
    <n v="262795"/>
    <n v="262816"/>
    <n v="210000"/>
    <d v="2003-08-04T10:32:38"/>
    <n v="0"/>
    <n v="380000"/>
    <x v="0"/>
  </r>
  <r>
    <x v="364"/>
    <n v="153"/>
    <x v="4"/>
    <x v="8"/>
    <n v="262816"/>
    <n v="263353"/>
    <n v="5370000"/>
    <d v="2003-09-03T14:36:54"/>
    <n v="0"/>
    <n v="210000"/>
    <x v="0"/>
  </r>
  <r>
    <x v="364"/>
    <n v="153"/>
    <x v="4"/>
    <x v="9"/>
    <n v="263353"/>
    <n v="263670"/>
    <n v="3170000"/>
    <d v="2003-10-03T14:35:32"/>
    <n v="0"/>
    <n v="5370000"/>
    <x v="0"/>
  </r>
  <r>
    <x v="364"/>
    <n v="153"/>
    <x v="4"/>
    <x v="10"/>
    <n v="263670"/>
    <n v="264345"/>
    <n v="6750000"/>
    <d v="2003-11-05T15:15:54"/>
    <n v="0"/>
    <n v="3170000"/>
    <x v="0"/>
  </r>
  <r>
    <x v="364"/>
    <n v="153"/>
    <x v="4"/>
    <x v="11"/>
    <n v="264345"/>
    <n v="265684"/>
    <n v="13390000"/>
    <d v="2003-12-03T08:54:44"/>
    <n v="0"/>
    <n v="6750000"/>
    <x v="0"/>
  </r>
  <r>
    <x v="364"/>
    <n v="153"/>
    <x v="4"/>
    <x v="0"/>
    <n v="265684"/>
    <n v="275697"/>
    <n v="100130000"/>
    <d v="2004-01-06T10:14:36"/>
    <n v="0"/>
    <n v="13390000"/>
    <x v="0"/>
  </r>
  <r>
    <x v="364"/>
    <n v="153"/>
    <x v="5"/>
    <x v="1"/>
    <n v="275697"/>
    <n v="285348"/>
    <n v="96510000"/>
    <d v="2004-02-04T08:50:28"/>
    <n v="0"/>
    <n v="100130000"/>
    <x v="0"/>
  </r>
  <r>
    <x v="364"/>
    <n v="153"/>
    <x v="5"/>
    <x v="2"/>
    <n v="285348"/>
    <n v="294147"/>
    <n v="87990000"/>
    <d v="2004-03-04T08:54:46"/>
    <n v="0"/>
    <n v="96510000"/>
    <x v="0"/>
  </r>
  <r>
    <x v="364"/>
    <n v="153"/>
    <x v="5"/>
    <x v="3"/>
    <n v="294147"/>
    <n v="301637"/>
    <n v="74900000"/>
    <d v="2004-04-06T10:42:35"/>
    <n v="0"/>
    <n v="87990000"/>
    <x v="0"/>
  </r>
  <r>
    <x v="364"/>
    <n v="153"/>
    <x v="5"/>
    <x v="4"/>
    <n v="301637"/>
    <n v="309908"/>
    <n v="82710000"/>
    <d v="2004-05-07T13:22:31"/>
    <n v="0"/>
    <n v="74900000"/>
    <x v="0"/>
  </r>
  <r>
    <x v="364"/>
    <n v="153"/>
    <x v="5"/>
    <x v="5"/>
    <n v="309908"/>
    <n v="313874"/>
    <n v="39660000"/>
    <d v="2004-06-01T15:52:56"/>
    <n v="0"/>
    <n v="82710000"/>
    <x v="0"/>
  </r>
  <r>
    <x v="364"/>
    <n v="153"/>
    <x v="5"/>
    <x v="6"/>
    <n v="313874"/>
    <n v="321173"/>
    <n v="72990000"/>
    <d v="2004-07-06T14:54:21"/>
    <n v="0"/>
    <n v="39660000"/>
    <x v="0"/>
  </r>
  <r>
    <x v="364"/>
    <n v="153"/>
    <x v="5"/>
    <x v="7"/>
    <n v="321173"/>
    <n v="327086"/>
    <n v="59130000"/>
    <d v="2004-08-04T15:24:50"/>
    <n v="0"/>
    <n v="72990000"/>
    <x v="0"/>
  </r>
  <r>
    <x v="364"/>
    <n v="153"/>
    <x v="5"/>
    <x v="8"/>
    <n v="327086"/>
    <n v="331430"/>
    <n v="43440000"/>
    <d v="2004-09-07T10:30:30"/>
    <n v="0"/>
    <n v="59130000"/>
    <x v="0"/>
  </r>
  <r>
    <x v="364"/>
    <n v="153"/>
    <x v="5"/>
    <x v="9"/>
    <n v="331430"/>
    <n v="335428"/>
    <n v="39980000"/>
    <d v="2004-10-22T12:40:36"/>
    <n v="0"/>
    <n v="43440000"/>
    <x v="0"/>
  </r>
  <r>
    <x v="364"/>
    <n v="153"/>
    <x v="5"/>
    <x v="10"/>
    <n v="335428"/>
    <n v="339406"/>
    <n v="39780000"/>
    <d v="2004-11-04T14:35:08"/>
    <n v="0"/>
    <n v="39980000"/>
    <x v="0"/>
  </r>
  <r>
    <x v="364"/>
    <n v="153"/>
    <x v="5"/>
    <x v="11"/>
    <n v="339406"/>
    <n v="0"/>
    <n v="70045000"/>
    <d v="2004-12-07T14:19:11"/>
    <n v="0"/>
    <n v="39780000"/>
    <x v="0"/>
  </r>
  <r>
    <x v="364"/>
    <n v="153"/>
    <x v="5"/>
    <x v="0"/>
    <n v="0"/>
    <n v="3749"/>
    <n v="37490000"/>
    <d v="2005-01-06T15:09:46"/>
    <n v="0"/>
    <n v="70045000"/>
    <x v="0"/>
  </r>
  <r>
    <x v="364"/>
    <n v="153"/>
    <x v="6"/>
    <x v="1"/>
    <n v="3749"/>
    <n v="14926"/>
    <n v="111770000"/>
    <d v="2005-02-04T15:44:45"/>
    <n v="0"/>
    <n v="37490000"/>
    <x v="0"/>
  </r>
  <r>
    <x v="364"/>
    <n v="153"/>
    <x v="6"/>
    <x v="2"/>
    <n v="14926"/>
    <n v="23090"/>
    <n v="81640000"/>
    <d v="2005-03-04T11:23:17"/>
    <n v="0"/>
    <n v="111770000"/>
    <x v="0"/>
  </r>
  <r>
    <x v="364"/>
    <n v="153"/>
    <x v="6"/>
    <x v="3"/>
    <n v="23090"/>
    <n v="31932"/>
    <n v="88420000"/>
    <d v="2005-04-05T09:29:55"/>
    <n v="0"/>
    <n v="81640000"/>
    <x v="0"/>
  </r>
  <r>
    <x v="364"/>
    <n v="153"/>
    <x v="6"/>
    <x v="4"/>
    <n v="31932"/>
    <n v="39259"/>
    <n v="73270000"/>
    <d v="2005-05-02T15:08:41"/>
    <n v="0"/>
    <n v="88420000"/>
    <x v="0"/>
  </r>
  <r>
    <x v="364"/>
    <n v="153"/>
    <x v="6"/>
    <x v="5"/>
    <n v="39259"/>
    <n v="45299"/>
    <n v="60400000"/>
    <d v="2005-06-03T15:35:27"/>
    <n v="0"/>
    <n v="73270000"/>
    <x v="0"/>
  </r>
  <r>
    <x v="364"/>
    <n v="153"/>
    <x v="6"/>
    <x v="6"/>
    <n v="45299"/>
    <n v="47600"/>
    <n v="23010000"/>
    <d v="2005-07-06T12:52:19"/>
    <n v="0"/>
    <n v="60400000"/>
    <x v="0"/>
  </r>
  <r>
    <x v="364"/>
    <n v="153"/>
    <x v="6"/>
    <x v="7"/>
    <n v="47600"/>
    <n v="47600"/>
    <n v="0"/>
    <d v="2005-07-29T14:25:50"/>
    <n v="0"/>
    <n v="23010000"/>
    <x v="0"/>
  </r>
  <r>
    <x v="364"/>
    <n v="153"/>
    <x v="6"/>
    <x v="8"/>
    <n v="47600"/>
    <n v="47603"/>
    <n v="30000"/>
    <d v="2005-09-01T15:09:24"/>
    <n v="0"/>
    <n v="0"/>
    <x v="0"/>
  </r>
  <r>
    <x v="364"/>
    <n v="153"/>
    <x v="6"/>
    <x v="9"/>
    <n v="47603"/>
    <n v="50177"/>
    <n v="25740000"/>
    <d v="2005-10-03T16:50:32"/>
    <n v="0"/>
    <n v="30000"/>
    <x v="0"/>
  </r>
  <r>
    <x v="364"/>
    <n v="153"/>
    <x v="6"/>
    <x v="10"/>
    <n v="50177"/>
    <n v="53798"/>
    <n v="36210000"/>
    <d v="2005-11-01T12:11:04"/>
    <n v="0"/>
    <n v="25740000"/>
    <x v="0"/>
  </r>
  <r>
    <x v="364"/>
    <n v="153"/>
    <x v="6"/>
    <x v="11"/>
    <n v="53798"/>
    <n v="58719"/>
    <n v="49210000"/>
    <d v="2005-12-05T13:59:01"/>
    <n v="0"/>
    <n v="36210000"/>
    <x v="0"/>
  </r>
  <r>
    <x v="364"/>
    <n v="153"/>
    <x v="6"/>
    <x v="0"/>
    <n v="58719"/>
    <n v="65376"/>
    <n v="66570000"/>
    <d v="2006-01-04T15:37:22"/>
    <n v="0"/>
    <n v="49210000"/>
    <x v="0"/>
  </r>
  <r>
    <x v="364"/>
    <n v="153"/>
    <x v="7"/>
    <x v="1"/>
    <n v="65376"/>
    <n v="71225"/>
    <n v="58490000"/>
    <d v="2006-02-03T12:09:45"/>
    <n v="0"/>
    <n v="66570000"/>
    <x v="0"/>
  </r>
  <r>
    <x v="364"/>
    <n v="153"/>
    <x v="7"/>
    <x v="2"/>
    <n v="71225"/>
    <n v="77396"/>
    <n v="61710000"/>
    <d v="2006-03-03T16:24:55"/>
    <n v="0"/>
    <n v="58490000"/>
    <x v="0"/>
  </r>
  <r>
    <x v="364"/>
    <n v="153"/>
    <x v="7"/>
    <x v="3"/>
    <n v="77396"/>
    <n v="81465"/>
    <n v="40690000"/>
    <d v="2006-04-06T12:12:46"/>
    <n v="0"/>
    <n v="61710000"/>
    <x v="0"/>
  </r>
  <r>
    <x v="364"/>
    <n v="153"/>
    <x v="7"/>
    <x v="4"/>
    <n v="81465"/>
    <n v="84707"/>
    <n v="32420000"/>
    <d v="2006-04-26T12:07:56"/>
    <n v="0"/>
    <n v="40690000"/>
    <x v="0"/>
  </r>
  <r>
    <x v="364"/>
    <n v="153"/>
    <x v="7"/>
    <x v="5"/>
    <n v="84707"/>
    <n v="88395"/>
    <n v="36880000"/>
    <d v="2006-05-30T10:34:09"/>
    <n v="0"/>
    <n v="32420000"/>
    <x v="0"/>
  </r>
  <r>
    <x v="364"/>
    <n v="153"/>
    <x v="7"/>
    <x v="6"/>
    <n v="88395"/>
    <n v="90336"/>
    <n v="19410000"/>
    <d v="2006-06-27T09:35:49"/>
    <n v="0"/>
    <n v="36880000"/>
    <x v="0"/>
  </r>
  <r>
    <x v="364"/>
    <n v="153"/>
    <x v="7"/>
    <x v="7"/>
    <n v="90336"/>
    <n v="93242"/>
    <n v="29060000"/>
    <d v="2006-07-28T11:16:19"/>
    <n v="0"/>
    <n v="19410000"/>
    <x v="0"/>
  </r>
  <r>
    <x v="364"/>
    <n v="153"/>
    <x v="7"/>
    <x v="8"/>
    <n v="93242"/>
    <n v="93297"/>
    <n v="550000"/>
    <d v="2006-09-01T12:42:23"/>
    <n v="0"/>
    <n v="29060000"/>
    <x v="0"/>
  </r>
  <r>
    <x v="364"/>
    <n v="153"/>
    <x v="7"/>
    <x v="9"/>
    <n v="93297"/>
    <n v="93405"/>
    <n v="1080000"/>
    <d v="2006-10-03T10:49:56"/>
    <n v="0"/>
    <n v="550000"/>
    <x v="0"/>
  </r>
  <r>
    <x v="364"/>
    <n v="153"/>
    <x v="7"/>
    <x v="10"/>
    <n v="93405"/>
    <n v="93405"/>
    <n v="0"/>
    <d v="2006-11-02T15:50:41"/>
    <n v="0"/>
    <n v="1080000"/>
    <x v="0"/>
  </r>
  <r>
    <x v="364"/>
    <n v="153"/>
    <x v="7"/>
    <x v="11"/>
    <n v="93405"/>
    <n v="95122"/>
    <n v="17170000"/>
    <d v="2007-03-02T15:58:00"/>
    <n v="0"/>
    <n v="0"/>
    <x v="0"/>
  </r>
  <r>
    <x v="364"/>
    <n v="153"/>
    <x v="7"/>
    <x v="0"/>
    <n v="95122"/>
    <n v="98848"/>
    <n v="37260000"/>
    <d v="2007-01-03T14:50:12"/>
    <n v="0"/>
    <n v="17170000"/>
    <x v="0"/>
  </r>
  <r>
    <x v="364"/>
    <n v="153"/>
    <x v="8"/>
    <x v="1"/>
    <n v="98848"/>
    <n v="108023"/>
    <n v="91750000"/>
    <d v="2007-01-31T16:20:25"/>
    <n v="0"/>
    <n v="37260000"/>
    <x v="0"/>
  </r>
  <r>
    <x v="364"/>
    <n v="153"/>
    <x v="8"/>
    <x v="2"/>
    <n v="108023"/>
    <n v="119331"/>
    <n v="113080000"/>
    <d v="2007-03-02T15:51:21"/>
    <n v="0"/>
    <n v="91750000"/>
    <x v="0"/>
  </r>
  <r>
    <x v="364"/>
    <n v="153"/>
    <x v="8"/>
    <x v="3"/>
    <n v="119331"/>
    <n v="274087"/>
    <n v="1547560000"/>
    <d v="2007-04-06T12:23:12"/>
    <n v="0"/>
    <n v="113080000"/>
    <x v="0"/>
  </r>
  <r>
    <x v="364"/>
    <n v="153"/>
    <x v="8"/>
    <x v="4"/>
    <n v="274087"/>
    <n v="289543"/>
    <n v="154560000"/>
    <d v="2007-05-07T14:42:57"/>
    <n v="0"/>
    <n v="1547560000"/>
    <x v="0"/>
  </r>
  <r>
    <x v="364"/>
    <n v="153"/>
    <x v="8"/>
    <x v="5"/>
    <n v="289543"/>
    <n v="150143"/>
    <n v="-1394000000"/>
    <d v="2007-06-01T10:04:58"/>
    <n v="0"/>
    <n v="154560000"/>
    <x v="0"/>
  </r>
  <r>
    <x v="364"/>
    <n v="153"/>
    <x v="8"/>
    <x v="6"/>
    <n v="150143"/>
    <n v="155642"/>
    <n v="54990000"/>
    <d v="2007-06-26T10:14:41"/>
    <n v="0"/>
    <n v="-1394000000"/>
    <x v="0"/>
  </r>
  <r>
    <x v="364"/>
    <n v="153"/>
    <x v="8"/>
    <x v="7"/>
    <n v="155642"/>
    <n v="164839"/>
    <n v="91970000"/>
    <d v="2007-08-20T15:50:27"/>
    <n v="0"/>
    <n v="54990000"/>
    <x v="0"/>
  </r>
  <r>
    <x v="364"/>
    <n v="153"/>
    <x v="8"/>
    <x v="8"/>
    <n v="164839"/>
    <n v="171844"/>
    <n v="70050000"/>
    <d v="2007-08-31T15:07:10"/>
    <n v="0"/>
    <n v="91970000"/>
    <x v="0"/>
  </r>
  <r>
    <x v="364"/>
    <n v="153"/>
    <x v="8"/>
    <x v="9"/>
    <n v="171844"/>
    <n v="178745"/>
    <n v="69010000"/>
    <d v="2007-09-28T11:20:33"/>
    <n v="0"/>
    <n v="70050000"/>
    <x v="0"/>
  </r>
  <r>
    <x v="364"/>
    <n v="153"/>
    <x v="8"/>
    <x v="10"/>
    <n v="178745"/>
    <n v="182267"/>
    <n v="35220000"/>
    <d v="2007-11-02T11:19:04"/>
    <n v="0"/>
    <n v="69010000"/>
    <x v="0"/>
  </r>
  <r>
    <x v="364"/>
    <n v="153"/>
    <x v="8"/>
    <x v="11"/>
    <n v="182267"/>
    <n v="182833"/>
    <n v="5660000"/>
    <d v="2007-12-03T14:05:19"/>
    <n v="0"/>
    <n v="35220000"/>
    <x v="0"/>
  </r>
  <r>
    <x v="364"/>
    <n v="153"/>
    <x v="8"/>
    <x v="0"/>
    <n v="182833"/>
    <n v="187903"/>
    <n v="50700000"/>
    <d v="2008-01-03T14:29:50"/>
    <n v="0"/>
    <n v="5660000"/>
    <x v="0"/>
  </r>
  <r>
    <x v="364"/>
    <n v="153"/>
    <x v="9"/>
    <x v="1"/>
    <n v="187903"/>
    <n v="196067"/>
    <n v="81640000"/>
    <d v="2008-01-31T13:17:40"/>
    <n v="0"/>
    <n v="50700000"/>
    <x v="0"/>
  </r>
  <r>
    <x v="364"/>
    <n v="153"/>
    <x v="9"/>
    <x v="2"/>
    <n v="196067"/>
    <n v="202542"/>
    <n v="64750000"/>
    <d v="2008-03-04T11:24:27"/>
    <n v="0"/>
    <n v="81640000"/>
    <x v="0"/>
  </r>
  <r>
    <x v="364"/>
    <n v="153"/>
    <x v="9"/>
    <x v="3"/>
    <n v="202542"/>
    <n v="209067"/>
    <n v="65250000"/>
    <d v="2008-04-01T11:14:55"/>
    <n v="0"/>
    <n v="64750000"/>
    <x v="0"/>
  </r>
  <r>
    <x v="364"/>
    <n v="153"/>
    <x v="9"/>
    <x v="4"/>
    <n v="209067"/>
    <n v="213826"/>
    <n v="47590000"/>
    <d v="2008-04-30T12:02:14"/>
    <n v="0"/>
    <n v="65250000"/>
    <x v="0"/>
  </r>
  <r>
    <x v="364"/>
    <n v="153"/>
    <x v="9"/>
    <x v="5"/>
    <n v="213826"/>
    <n v="217282"/>
    <n v="34560000"/>
    <d v="2008-05-30T15:55:17"/>
    <n v="0"/>
    <n v="47590000"/>
    <x v="0"/>
  </r>
  <r>
    <x v="364"/>
    <n v="153"/>
    <x v="9"/>
    <x v="6"/>
    <n v="217282"/>
    <n v="220166"/>
    <n v="28840000"/>
    <d v="2008-07-01T16:13:02"/>
    <n v="0"/>
    <n v="34560000"/>
    <x v="0"/>
  </r>
  <r>
    <x v="364"/>
    <n v="153"/>
    <x v="9"/>
    <x v="7"/>
    <n v="220166"/>
    <n v="224371"/>
    <n v="42050000"/>
    <d v="2008-08-01T14:20:48"/>
    <n v="0"/>
    <n v="28840000"/>
    <x v="0"/>
  </r>
  <r>
    <x v="364"/>
    <n v="153"/>
    <x v="9"/>
    <x v="8"/>
    <n v="224371"/>
    <n v="227449"/>
    <n v="30780000"/>
    <d v="2008-09-05T16:15:30"/>
    <n v="0"/>
    <n v="42050000"/>
    <x v="0"/>
  </r>
  <r>
    <x v="364"/>
    <n v="153"/>
    <x v="9"/>
    <x v="9"/>
    <n v="227449"/>
    <n v="227520"/>
    <n v="710000"/>
    <d v="2008-10-03T15:01:59"/>
    <n v="0"/>
    <n v="30780000"/>
    <x v="0"/>
  </r>
  <r>
    <x v="364"/>
    <n v="153"/>
    <x v="9"/>
    <x v="10"/>
    <n v="227520"/>
    <n v="232173"/>
    <n v="46530000"/>
    <d v="2008-10-31T14:01:27"/>
    <n v="0"/>
    <n v="710000"/>
    <x v="0"/>
  </r>
  <r>
    <x v="364"/>
    <n v="153"/>
    <x v="9"/>
    <x v="11"/>
    <n v="232173"/>
    <n v="240517"/>
    <n v="83440000"/>
    <d v="2008-12-02T13:48:20"/>
    <n v="0"/>
    <n v="46530000"/>
    <x v="0"/>
  </r>
  <r>
    <x v="364"/>
    <n v="153"/>
    <x v="9"/>
    <x v="0"/>
    <n v="240517"/>
    <n v="253817"/>
    <n v="133000000"/>
    <d v="2009-01-07T09:18:20"/>
    <n v="0"/>
    <n v="83440000"/>
    <x v="0"/>
  </r>
  <r>
    <x v="364"/>
    <n v="153"/>
    <x v="10"/>
    <x v="1"/>
    <n v="253817"/>
    <n v="0"/>
    <n v="0"/>
    <m/>
    <n v="0"/>
    <n v="133000000"/>
    <x v="0"/>
  </r>
  <r>
    <x v="364"/>
    <n v="153"/>
    <x v="10"/>
    <x v="2"/>
    <n v="0"/>
    <n v="447"/>
    <n v="4470000"/>
    <d v="2009-03-04T10:57:06"/>
    <n v="0"/>
    <n v="0"/>
    <x v="0"/>
  </r>
  <r>
    <x v="364"/>
    <n v="153"/>
    <x v="10"/>
    <x v="3"/>
    <n v="447"/>
    <n v="12488"/>
    <n v="120410000"/>
    <d v="2009-04-07T16:21:01"/>
    <n v="0"/>
    <n v="4470000"/>
    <x v="0"/>
  </r>
  <r>
    <x v="364"/>
    <n v="153"/>
    <x v="10"/>
    <x v="4"/>
    <n v="12488"/>
    <n v="15783"/>
    <n v="32950000"/>
    <d v="2009-04-30T14:55:50"/>
    <n v="0"/>
    <n v="120410000"/>
    <x v="0"/>
  </r>
  <r>
    <x v="364"/>
    <n v="153"/>
    <x v="10"/>
    <x v="5"/>
    <n v="15783"/>
    <n v="15783"/>
    <n v="0"/>
    <d v="2009-06-02T14:45:56"/>
    <n v="0"/>
    <n v="32950000"/>
    <x v="0"/>
  </r>
  <r>
    <x v="364"/>
    <n v="153"/>
    <x v="10"/>
    <x v="6"/>
    <n v="15783"/>
    <n v="20488"/>
    <n v="47050000"/>
    <d v="2009-07-01T11:01:05"/>
    <n v="0"/>
    <n v="0"/>
    <x v="0"/>
  </r>
  <r>
    <x v="364"/>
    <n v="153"/>
    <x v="10"/>
    <x v="7"/>
    <n v="20488"/>
    <n v="28641"/>
    <n v="81530000"/>
    <d v="2009-07-30T10:17:18"/>
    <n v="0"/>
    <n v="47050000"/>
    <x v="0"/>
  </r>
  <r>
    <x v="364"/>
    <n v="153"/>
    <x v="10"/>
    <x v="8"/>
    <n v="28641"/>
    <n v="33638"/>
    <n v="49970000"/>
    <d v="2009-09-04T14:00:40"/>
    <n v="0"/>
    <n v="81530000"/>
    <x v="0"/>
  </r>
  <r>
    <x v="364"/>
    <n v="153"/>
    <x v="10"/>
    <x v="9"/>
    <n v="33638"/>
    <n v="33639"/>
    <n v="10000"/>
    <d v="2009-10-15T08:37:52"/>
    <n v="0"/>
    <n v="49970000"/>
    <x v="0"/>
  </r>
  <r>
    <x v="364"/>
    <n v="153"/>
    <x v="10"/>
    <x v="10"/>
    <n v="33639"/>
    <n v="33639"/>
    <n v="0"/>
    <d v="2009-11-10T09:31:06"/>
    <n v="0"/>
    <n v="10000"/>
    <x v="0"/>
  </r>
  <r>
    <x v="364"/>
    <n v="153"/>
    <x v="10"/>
    <x v="11"/>
    <n v="33639"/>
    <n v="34552"/>
    <n v="9130000"/>
    <d v="2009-12-02T12:31:08"/>
    <n v="0"/>
    <n v="0"/>
    <x v="0"/>
  </r>
  <r>
    <x v="364"/>
    <n v="153"/>
    <x v="10"/>
    <x v="0"/>
    <n v="34552"/>
    <n v="38688"/>
    <n v="41360000"/>
    <d v="2010-01-04T13:20:18"/>
    <n v="0"/>
    <n v="9130000"/>
    <x v="0"/>
  </r>
  <r>
    <x v="364"/>
    <n v="153"/>
    <x v="11"/>
    <x v="1"/>
    <n v="38688"/>
    <n v="51410"/>
    <n v="127220000"/>
    <d v="2010-02-01T13:05:29"/>
    <n v="0"/>
    <n v="41360000"/>
    <x v="0"/>
  </r>
  <r>
    <x v="364"/>
    <n v="153"/>
    <x v="11"/>
    <x v="2"/>
    <n v="51410"/>
    <n v="65709"/>
    <n v="142990000"/>
    <d v="2010-03-02T11:14:19"/>
    <n v="0"/>
    <n v="127220000"/>
    <x v="0"/>
  </r>
  <r>
    <x v="364"/>
    <n v="153"/>
    <x v="11"/>
    <x v="3"/>
    <n v="65709"/>
    <n v="81333"/>
    <n v="156240000"/>
    <d v="2010-04-01T11:13:01"/>
    <n v="0"/>
    <n v="142990000"/>
    <x v="0"/>
  </r>
  <r>
    <x v="364"/>
    <n v="153"/>
    <x v="11"/>
    <x v="4"/>
    <n v="81333"/>
    <n v="91167"/>
    <n v="98340000"/>
    <d v="2010-04-30T11:36:53"/>
    <n v="0"/>
    <n v="156240000"/>
    <x v="0"/>
  </r>
  <r>
    <x v="364"/>
    <n v="153"/>
    <x v="11"/>
    <x v="5"/>
    <n v="91167"/>
    <n v="99917"/>
    <n v="87500000"/>
    <d v="2010-06-01T10:53:22"/>
    <n v="0"/>
    <n v="98340000"/>
    <x v="0"/>
  </r>
  <r>
    <x v="364"/>
    <n v="153"/>
    <x v="11"/>
    <x v="6"/>
    <n v="99917"/>
    <n v="108988"/>
    <n v="90710000"/>
    <d v="2010-07-01T11:26:50"/>
    <n v="0"/>
    <n v="87500000"/>
    <x v="0"/>
  </r>
  <r>
    <x v="364"/>
    <n v="153"/>
    <x v="11"/>
    <x v="7"/>
    <n v="108988"/>
    <n v="117009"/>
    <n v="80210000"/>
    <d v="2010-08-03T13:30:35"/>
    <n v="0"/>
    <n v="90710000"/>
    <x v="0"/>
  </r>
  <r>
    <x v="364"/>
    <n v="153"/>
    <x v="11"/>
    <x v="8"/>
    <n v="117009"/>
    <n v="125384"/>
    <n v="83750000"/>
    <d v="2010-09-01T16:16:11"/>
    <n v="0"/>
    <n v="80210000"/>
    <x v="0"/>
  </r>
  <r>
    <x v="364"/>
    <n v="153"/>
    <x v="11"/>
    <x v="9"/>
    <n v="125384"/>
    <n v="130262"/>
    <n v="48780000"/>
    <d v="2010-10-04T12:53:56"/>
    <n v="0"/>
    <n v="83750000"/>
    <x v="0"/>
  </r>
  <r>
    <x v="364"/>
    <n v="153"/>
    <x v="11"/>
    <x v="10"/>
    <n v="130262"/>
    <n v="137022"/>
    <n v="67600000"/>
    <d v="2010-11-03T11:05:34"/>
    <n v="0"/>
    <n v="48780000"/>
    <x v="0"/>
  </r>
  <r>
    <x v="364"/>
    <n v="153"/>
    <x v="11"/>
    <x v="11"/>
    <n v="137022"/>
    <n v="141325"/>
    <n v="43030000"/>
    <d v="2010-12-02T09:38:48"/>
    <n v="0"/>
    <n v="67600000"/>
    <x v="0"/>
  </r>
  <r>
    <x v="364"/>
    <n v="153"/>
    <x v="11"/>
    <x v="0"/>
    <n v="141325"/>
    <n v="141325"/>
    <n v="0"/>
    <d v="2011-01-06T14:03:04"/>
    <n v="0"/>
    <n v="43030000"/>
    <x v="0"/>
  </r>
  <r>
    <x v="364"/>
    <n v="153"/>
    <x v="12"/>
    <x v="1"/>
    <n v="141325"/>
    <n v="141325"/>
    <n v="0"/>
    <d v="2011-02-10T13:25:32"/>
    <n v="0"/>
    <n v="0"/>
    <x v="0"/>
  </r>
  <r>
    <x v="364"/>
    <n v="153"/>
    <x v="12"/>
    <x v="2"/>
    <n v="141325"/>
    <n v="141325"/>
    <n v="0"/>
    <d v="2011-03-01T15:52:36"/>
    <n v="0"/>
    <n v="0"/>
    <x v="0"/>
  </r>
  <r>
    <x v="364"/>
    <n v="153"/>
    <x v="12"/>
    <x v="3"/>
    <n v="141325"/>
    <n v="141325"/>
    <n v="0"/>
    <d v="2011-04-05T13:04:21"/>
    <n v="0"/>
    <n v="0"/>
    <x v="0"/>
  </r>
  <r>
    <x v="364"/>
    <n v="153"/>
    <x v="12"/>
    <x v="4"/>
    <n v="141325"/>
    <n v="141325"/>
    <n v="0"/>
    <d v="2011-05-05T10:19:52"/>
    <n v="0"/>
    <n v="0"/>
    <x v="0"/>
  </r>
  <r>
    <x v="364"/>
    <n v="153"/>
    <x v="12"/>
    <x v="5"/>
    <n v="141325"/>
    <n v="141326"/>
    <n v="10000"/>
    <d v="2011-06-03T11:52:48"/>
    <n v="0"/>
    <n v="0"/>
    <x v="0"/>
  </r>
  <r>
    <x v="364"/>
    <n v="153"/>
    <x v="12"/>
    <x v="6"/>
    <n v="141326"/>
    <n v="141329"/>
    <n v="30000"/>
    <d v="2011-07-01T11:37:49"/>
    <n v="0"/>
    <n v="10000"/>
    <x v="0"/>
  </r>
  <r>
    <x v="364"/>
    <n v="153"/>
    <x v="12"/>
    <x v="7"/>
    <n v="141329"/>
    <n v="142467"/>
    <n v="11380000"/>
    <d v="2011-08-03T12:51:49"/>
    <n v="0"/>
    <n v="30000"/>
    <x v="0"/>
  </r>
  <r>
    <x v="364"/>
    <n v="153"/>
    <x v="12"/>
    <x v="8"/>
    <n v="142467"/>
    <n v="152843"/>
    <n v="103760000"/>
    <d v="2011-09-07T11:18:14"/>
    <n v="0"/>
    <n v="11380000"/>
    <x v="0"/>
  </r>
  <r>
    <x v="364"/>
    <n v="153"/>
    <x v="12"/>
    <x v="9"/>
    <n v="152843"/>
    <n v="162494"/>
    <n v="96510000"/>
    <d v="2011-10-05T11:38:31"/>
    <n v="0"/>
    <n v="103760000"/>
    <x v="0"/>
  </r>
  <r>
    <x v="364"/>
    <n v="153"/>
    <x v="12"/>
    <x v="10"/>
    <n v="162494"/>
    <n v="172926"/>
    <n v="104320000"/>
    <d v="2011-11-03T15:13:56"/>
    <n v="0"/>
    <n v="96510000"/>
    <x v="0"/>
  </r>
  <r>
    <x v="364"/>
    <n v="153"/>
    <x v="12"/>
    <x v="11"/>
    <n v="172926"/>
    <n v="187081"/>
    <n v="141550000"/>
    <d v="2011-12-06T14:20:32"/>
    <n v="0"/>
    <n v="104320000"/>
    <x v="0"/>
  </r>
  <r>
    <x v="364"/>
    <n v="153"/>
    <x v="12"/>
    <x v="0"/>
    <n v="187081"/>
    <n v="199225"/>
    <n v="121440000"/>
    <d v="2012-01-06T11:47:29"/>
    <n v="0"/>
    <n v="141550000"/>
    <x v="0"/>
  </r>
  <r>
    <x v="364"/>
    <n v="153"/>
    <x v="13"/>
    <x v="1"/>
    <n v="199225"/>
    <n v="208326"/>
    <n v="91010000"/>
    <d v="2012-02-10T09:04:02"/>
    <n v="0"/>
    <n v="121440000"/>
    <x v="0"/>
  </r>
  <r>
    <x v="364"/>
    <n v="153"/>
    <x v="13"/>
    <x v="2"/>
    <n v="208326"/>
    <n v="221811"/>
    <n v="134850000"/>
    <d v="2012-03-05T11:04:59"/>
    <n v="0"/>
    <n v="91010000"/>
    <x v="0"/>
  </r>
  <r>
    <x v="364"/>
    <n v="153"/>
    <x v="13"/>
    <x v="3"/>
    <n v="221811"/>
    <n v="233550"/>
    <n v="117390000"/>
    <d v="2012-04-09T09:12:04"/>
    <n v="0"/>
    <n v="134850000"/>
    <x v="0"/>
  </r>
  <r>
    <x v="364"/>
    <n v="153"/>
    <x v="13"/>
    <x v="4"/>
    <n v="233550"/>
    <n v="244096"/>
    <n v="105460000"/>
    <d v="2012-05-08T14:02:36"/>
    <n v="0"/>
    <n v="117390000"/>
    <x v="0"/>
  </r>
  <r>
    <x v="364"/>
    <n v="153"/>
    <x v="13"/>
    <x v="5"/>
    <n v="244096"/>
    <n v="254941"/>
    <n v="108450000"/>
    <d v="2012-06-11T11:25:21"/>
    <n v="0"/>
    <n v="105460000"/>
    <x v="0"/>
  </r>
  <r>
    <x v="364"/>
    <n v="153"/>
    <x v="13"/>
    <x v="6"/>
    <n v="254941"/>
    <n v="264754"/>
    <n v="98130000"/>
    <d v="2012-07-11T14:29:24"/>
    <n v="0"/>
    <n v="108450000"/>
    <x v="0"/>
  </r>
  <r>
    <x v="364"/>
    <n v="153"/>
    <x v="13"/>
    <x v="7"/>
    <n v="264754"/>
    <n v="275481"/>
    <n v="107270000"/>
    <d v="2012-08-06T14:51:53"/>
    <n v="0"/>
    <n v="98130000"/>
    <x v="0"/>
  </r>
  <r>
    <x v="364"/>
    <n v="153"/>
    <x v="13"/>
    <x v="8"/>
    <n v="275481"/>
    <n v="289935"/>
    <n v="144540000"/>
    <d v="2012-09-17T13:48:22"/>
    <n v="0"/>
    <n v="107270000"/>
    <x v="0"/>
  </r>
  <r>
    <x v="364"/>
    <n v="153"/>
    <x v="13"/>
    <x v="9"/>
    <n v="289935"/>
    <n v="297577"/>
    <n v="76420000"/>
    <d v="2012-10-09T15:51:41"/>
    <n v="0"/>
    <n v="144540000"/>
    <x v="0"/>
  </r>
  <r>
    <x v="364"/>
    <n v="153"/>
    <x v="13"/>
    <x v="10"/>
    <n v="297577"/>
    <n v="309727"/>
    <n v="121500000"/>
    <d v="2012-11-15T15:07:19"/>
    <n v="0"/>
    <n v="76420000"/>
    <x v="0"/>
  </r>
  <r>
    <x v="364"/>
    <n v="153"/>
    <x v="13"/>
    <x v="11"/>
    <n v="309727"/>
    <n v="322136"/>
    <n v="124090000"/>
    <d v="2012-12-14T11:04:39"/>
    <n v="0"/>
    <n v="121500000"/>
    <x v="0"/>
  </r>
  <r>
    <x v="364"/>
    <n v="153"/>
    <x v="13"/>
    <x v="0"/>
    <n v="322136"/>
    <n v="338000"/>
    <n v="158640000"/>
    <d v="2013-01-16T10:38:13"/>
    <n v="0"/>
    <n v="124090000"/>
    <x v="0"/>
  </r>
  <r>
    <x v="364"/>
    <n v="153"/>
    <x v="14"/>
    <x v="1"/>
    <n v="338000"/>
    <n v="348711"/>
    <n v="107110000"/>
    <d v="2013-02-13T14:14:09"/>
    <n v="0"/>
    <n v="158640000"/>
    <x v="0"/>
  </r>
  <r>
    <x v="364"/>
    <n v="153"/>
    <x v="14"/>
    <x v="2"/>
    <n v="348711"/>
    <n v="360469"/>
    <n v="117580000"/>
    <d v="2013-03-12T09:40:08"/>
    <n v="0"/>
    <n v="107110000"/>
    <x v="0"/>
  </r>
  <r>
    <x v="364"/>
    <n v="153"/>
    <x v="14"/>
    <x v="3"/>
    <n v="360469"/>
    <n v="375246"/>
    <n v="147770000"/>
    <d v="2013-04-05T09:00:43"/>
    <n v="0"/>
    <n v="117580000"/>
    <x v="0"/>
  </r>
  <r>
    <x v="364"/>
    <n v="153"/>
    <x v="14"/>
    <x v="4"/>
    <n v="375246"/>
    <n v="388299"/>
    <n v="130530000"/>
    <d v="2013-05-08T13:03:11"/>
    <n v="0"/>
    <n v="147770000"/>
    <x v="0"/>
  </r>
  <r>
    <x v="364"/>
    <n v="153"/>
    <x v="14"/>
    <x v="5"/>
    <n v="388299"/>
    <n v="402683"/>
    <n v="143840000"/>
    <d v="2013-06-11T10:34:48"/>
    <n v="0"/>
    <n v="130530000"/>
    <x v="0"/>
  </r>
  <r>
    <x v="364"/>
    <n v="153"/>
    <x v="14"/>
    <x v="6"/>
    <n v="402683"/>
    <n v="415954"/>
    <n v="132710000"/>
    <d v="2013-07-12T14:55:22"/>
    <n v="0"/>
    <n v="143840000"/>
    <x v="0"/>
  </r>
  <r>
    <x v="364"/>
    <n v="153"/>
    <x v="14"/>
    <x v="7"/>
    <n v="415954"/>
    <n v="423799"/>
    <n v="78450000"/>
    <d v="2013-08-01T08:56:13"/>
    <n v="0"/>
    <n v="132710000"/>
    <x v="0"/>
  </r>
  <r>
    <x v="364"/>
    <n v="153"/>
    <x v="14"/>
    <x v="8"/>
    <n v="423799"/>
    <n v="435526"/>
    <n v="117270000"/>
    <d v="2013-09-11T12:00:53"/>
    <n v="0"/>
    <n v="78450000"/>
    <x v="0"/>
  </r>
  <r>
    <x v="364"/>
    <n v="153"/>
    <x v="14"/>
    <x v="9"/>
    <n v="435526"/>
    <n v="446841"/>
    <n v="113150000"/>
    <d v="2013-10-04T11:07:06"/>
    <n v="0"/>
    <n v="117270000"/>
    <x v="0"/>
  </r>
  <r>
    <x v="364"/>
    <n v="153"/>
    <x v="14"/>
    <x v="10"/>
    <n v="446841"/>
    <n v="459929"/>
    <n v="130880000"/>
    <d v="2013-11-05T11:34:23"/>
    <n v="0"/>
    <n v="113150000"/>
    <x v="0"/>
  </r>
  <r>
    <x v="364"/>
    <n v="153"/>
    <x v="14"/>
    <x v="11"/>
    <n v="459929"/>
    <n v="476173"/>
    <n v="162440000"/>
    <d v="2013-12-04T11:00:47"/>
    <n v="0"/>
    <n v="130880000"/>
    <x v="0"/>
  </r>
  <r>
    <x v="364"/>
    <n v="153"/>
    <x v="14"/>
    <x v="0"/>
    <n v="476173"/>
    <n v="492907"/>
    <n v="167340000"/>
    <d v="2014-01-09T14:22:38"/>
    <n v="0"/>
    <n v="162440000"/>
    <x v="0"/>
  </r>
  <r>
    <x v="364"/>
    <n v="153"/>
    <x v="15"/>
    <x v="1"/>
    <n v="492907"/>
    <n v="503786"/>
    <n v="108790000"/>
    <d v="2014-02-10T11:52:46"/>
    <n v="0"/>
    <n v="167340000"/>
    <x v="0"/>
  </r>
  <r>
    <x v="364"/>
    <n v="153"/>
    <x v="15"/>
    <x v="2"/>
    <n v="503786"/>
    <n v="517370"/>
    <n v="135840000"/>
    <d v="2014-02-28T14:22:01"/>
    <n v="0"/>
    <n v="108790000"/>
    <x v="0"/>
  </r>
  <r>
    <x v="364"/>
    <n v="153"/>
    <x v="15"/>
    <x v="3"/>
    <n v="517370"/>
    <n v="531449"/>
    <n v="140790000"/>
    <d v="2014-04-14T15:54:50"/>
    <n v="0"/>
    <n v="135840000"/>
    <x v="0"/>
  </r>
  <r>
    <x v="364"/>
    <n v="153"/>
    <x v="15"/>
    <x v="4"/>
    <n v="531449"/>
    <n v="545738"/>
    <n v="142890000"/>
    <d v="2014-05-06T11:24:49"/>
    <n v="0"/>
    <n v="140790000"/>
    <x v="0"/>
  </r>
  <r>
    <x v="364"/>
    <n v="153"/>
    <x v="15"/>
    <x v="5"/>
    <n v="545738"/>
    <n v="557124"/>
    <n v="113860000"/>
    <d v="2014-06-03T10:58:12"/>
    <n v="0"/>
    <n v="142890000"/>
    <x v="0"/>
  </r>
  <r>
    <x v="364"/>
    <n v="153"/>
    <x v="15"/>
    <x v="6"/>
    <n v="557124"/>
    <n v="567659"/>
    <n v="105350000"/>
    <d v="2014-07-07T10:54:32"/>
    <n v="0"/>
    <n v="113860000"/>
    <x v="0"/>
  </r>
  <r>
    <x v="364"/>
    <n v="153"/>
    <x v="15"/>
    <x v="7"/>
    <n v="567659"/>
    <n v="578991"/>
    <n v="113320000"/>
    <d v="2014-08-11T16:27:32"/>
    <n v="0"/>
    <n v="105350000"/>
    <x v="0"/>
  </r>
  <r>
    <x v="364"/>
    <n v="153"/>
    <x v="15"/>
    <x v="8"/>
    <n v="578991"/>
    <n v="589762"/>
    <n v="107710000"/>
    <d v="2014-09-08T11:45:41"/>
    <n v="0"/>
    <n v="113320000"/>
    <x v="0"/>
  </r>
  <r>
    <x v="364"/>
    <n v="153"/>
    <x v="15"/>
    <x v="9"/>
    <n v="589762"/>
    <n v="599461"/>
    <n v="96990000"/>
    <d v="2014-10-15T13:18:58"/>
    <n v="0"/>
    <n v="107710000"/>
    <x v="0"/>
  </r>
  <r>
    <x v="364"/>
    <n v="153"/>
    <x v="15"/>
    <x v="10"/>
    <n v="599461"/>
    <n v="613424"/>
    <n v="139630000"/>
    <d v="2014-11-06T09:49:35"/>
    <n v="0"/>
    <n v="96990000"/>
    <x v="0"/>
  </r>
  <r>
    <x v="364"/>
    <n v="153"/>
    <x v="15"/>
    <x v="11"/>
    <n v="613424"/>
    <n v="613424"/>
    <n v="0"/>
    <d v="2014-12-10T14:38:39"/>
    <n v="0"/>
    <n v="139630000"/>
    <x v="0"/>
  </r>
  <r>
    <x v="364"/>
    <n v="153"/>
    <x v="15"/>
    <x v="0"/>
    <n v="613424"/>
    <n v="0"/>
    <n v="0"/>
    <d v="2015-01-12T14:57:47"/>
    <n v="0"/>
    <n v="0"/>
    <x v="0"/>
  </r>
  <r>
    <x v="364"/>
    <n v="153"/>
    <x v="16"/>
    <x v="1"/>
    <n v="0"/>
    <n v="0"/>
    <n v="0"/>
    <d v="2015-02-04T10:31:47"/>
    <n v="0"/>
    <n v="0"/>
    <x v="0"/>
  </r>
  <r>
    <x v="364"/>
    <n v="153"/>
    <x v="16"/>
    <x v="2"/>
    <n v="0"/>
    <n v="0"/>
    <n v="0"/>
    <d v="2015-03-03T10:57:53"/>
    <n v="0"/>
    <n v="0"/>
    <x v="0"/>
  </r>
  <r>
    <x v="364"/>
    <n v="153"/>
    <x v="16"/>
    <x v="3"/>
    <n v="0"/>
    <n v="0"/>
    <n v="0"/>
    <d v="2015-04-08T10:20:12"/>
    <n v="0"/>
    <n v="0"/>
    <x v="0"/>
  </r>
  <r>
    <x v="364"/>
    <n v="153"/>
    <x v="16"/>
    <x v="4"/>
    <n v="0"/>
    <n v="0"/>
    <n v="0"/>
    <d v="2015-05-05T09:18:28"/>
    <n v="0"/>
    <n v="0"/>
    <x v="0"/>
  </r>
  <r>
    <x v="364"/>
    <n v="153"/>
    <x v="16"/>
    <x v="5"/>
    <n v="0"/>
    <n v="0"/>
    <n v="0"/>
    <d v="2015-06-02T14:33:18"/>
    <n v="0"/>
    <n v="0"/>
    <x v="0"/>
  </r>
  <r>
    <x v="364"/>
    <n v="153"/>
    <x v="16"/>
    <x v="6"/>
    <n v="0"/>
    <n v="0"/>
    <n v="0"/>
    <m/>
    <n v="0"/>
    <n v="0"/>
    <x v="0"/>
  </r>
  <r>
    <x v="364"/>
    <n v="153"/>
    <x v="16"/>
    <x v="7"/>
    <n v="0"/>
    <n v="0"/>
    <n v="0"/>
    <d v="2015-08-07T11:44:23"/>
    <n v="0"/>
    <n v="0"/>
    <x v="0"/>
  </r>
  <r>
    <x v="364"/>
    <n v="153"/>
    <x v="16"/>
    <x v="8"/>
    <n v="0"/>
    <n v="0"/>
    <n v="0"/>
    <d v="2015-09-16T08:33:49"/>
    <n v="0"/>
    <n v="0"/>
    <x v="0"/>
  </r>
  <r>
    <x v="364"/>
    <n v="153"/>
    <x v="16"/>
    <x v="9"/>
    <n v="0"/>
    <n v="0"/>
    <n v="0"/>
    <d v="2015-10-09T11:04:08"/>
    <n v="0"/>
    <n v="0"/>
    <x v="0"/>
  </r>
  <r>
    <x v="364"/>
    <n v="153"/>
    <x v="16"/>
    <x v="10"/>
    <n v="0"/>
    <n v="0"/>
    <n v="0"/>
    <m/>
    <n v="0"/>
    <n v="0"/>
    <x v="0"/>
  </r>
  <r>
    <x v="364"/>
    <n v="153"/>
    <x v="16"/>
    <x v="11"/>
    <n v="0"/>
    <n v="0"/>
    <n v="0"/>
    <d v="2015-12-10T14:23:47"/>
    <n v="0"/>
    <n v="0"/>
    <x v="0"/>
  </r>
  <r>
    <x v="364"/>
    <n v="153"/>
    <x v="16"/>
    <x v="0"/>
    <n v="0"/>
    <n v="0"/>
    <n v="0"/>
    <d v="2016-01-06T10:31:46"/>
    <n v="0"/>
    <n v="0"/>
    <x v="0"/>
  </r>
  <r>
    <x v="364"/>
    <n v="153"/>
    <x v="17"/>
    <x v="1"/>
    <n v="0"/>
    <n v="0"/>
    <n v="0"/>
    <m/>
    <n v="0"/>
    <n v="0"/>
    <x v="0"/>
  </r>
  <r>
    <x v="364"/>
    <n v="153"/>
    <x v="17"/>
    <x v="2"/>
    <n v="0"/>
    <n v="0"/>
    <n v="0"/>
    <m/>
    <n v="0"/>
    <n v="0"/>
    <x v="0"/>
  </r>
  <r>
    <x v="364"/>
    <n v="153"/>
    <x v="17"/>
    <x v="3"/>
    <n v="0"/>
    <n v="0"/>
    <n v="0"/>
    <m/>
    <n v="0"/>
    <n v="0"/>
    <x v="0"/>
  </r>
  <r>
    <x v="364"/>
    <n v="153"/>
    <x v="17"/>
    <x v="4"/>
    <n v="0"/>
    <n v="0"/>
    <n v="0"/>
    <m/>
    <n v="0"/>
    <n v="0"/>
    <x v="0"/>
  </r>
  <r>
    <x v="364"/>
    <n v="153"/>
    <x v="17"/>
    <x v="5"/>
    <n v="0"/>
    <n v="0"/>
    <n v="0"/>
    <m/>
    <n v="0"/>
    <n v="0"/>
    <x v="0"/>
  </r>
  <r>
    <x v="364"/>
    <n v="153"/>
    <x v="17"/>
    <x v="6"/>
    <n v="0"/>
    <n v="0"/>
    <n v="0"/>
    <m/>
    <n v="0"/>
    <n v="0"/>
    <x v="0"/>
  </r>
  <r>
    <x v="364"/>
    <n v="153"/>
    <x v="17"/>
    <x v="7"/>
    <n v="0"/>
    <n v="0"/>
    <n v="0"/>
    <m/>
    <n v="0"/>
    <n v="0"/>
    <x v="0"/>
  </r>
  <r>
    <x v="364"/>
    <n v="153"/>
    <x v="17"/>
    <x v="8"/>
    <n v="0"/>
    <n v="0"/>
    <n v="0"/>
    <m/>
    <n v="0"/>
    <n v="0"/>
    <x v="0"/>
  </r>
  <r>
    <x v="364"/>
    <n v="153"/>
    <x v="17"/>
    <x v="9"/>
    <n v="0"/>
    <n v="0"/>
    <n v="0"/>
    <m/>
    <n v="0"/>
    <n v="0"/>
    <x v="0"/>
  </r>
  <r>
    <x v="364"/>
    <n v="153"/>
    <x v="17"/>
    <x v="10"/>
    <n v="0"/>
    <n v="0"/>
    <n v="0"/>
    <m/>
    <n v="0"/>
    <n v="0"/>
    <x v="0"/>
  </r>
  <r>
    <x v="364"/>
    <n v="153"/>
    <x v="17"/>
    <x v="11"/>
    <n v="0"/>
    <n v="0"/>
    <n v="0"/>
    <m/>
    <n v="0"/>
    <n v="0"/>
    <x v="0"/>
  </r>
  <r>
    <x v="364"/>
    <n v="153"/>
    <x v="17"/>
    <x v="0"/>
    <n v="0"/>
    <n v="0"/>
    <n v="0"/>
    <m/>
    <n v="0"/>
    <n v="0"/>
    <x v="0"/>
  </r>
  <r>
    <x v="364"/>
    <n v="153"/>
    <x v="18"/>
    <x v="1"/>
    <n v="0"/>
    <n v="0"/>
    <n v="0"/>
    <m/>
    <n v="0"/>
    <n v="0"/>
    <x v="0"/>
  </r>
  <r>
    <x v="364"/>
    <n v="153"/>
    <x v="18"/>
    <x v="2"/>
    <n v="0"/>
    <n v="0"/>
    <n v="0"/>
    <m/>
    <n v="0"/>
    <n v="0"/>
    <x v="0"/>
  </r>
  <r>
    <x v="364"/>
    <n v="153"/>
    <x v="18"/>
    <x v="3"/>
    <n v="0"/>
    <n v="0"/>
    <n v="0"/>
    <m/>
    <n v="0"/>
    <n v="0"/>
    <x v="0"/>
  </r>
  <r>
    <x v="364"/>
    <n v="153"/>
    <x v="18"/>
    <x v="4"/>
    <n v="0"/>
    <n v="0"/>
    <n v="0"/>
    <m/>
    <n v="0"/>
    <n v="0"/>
    <x v="0"/>
  </r>
  <r>
    <x v="364"/>
    <n v="153"/>
    <x v="18"/>
    <x v="5"/>
    <n v="0"/>
    <n v="0"/>
    <n v="0"/>
    <m/>
    <n v="0"/>
    <n v="0"/>
    <x v="0"/>
  </r>
  <r>
    <x v="364"/>
    <n v="153"/>
    <x v="18"/>
    <x v="6"/>
    <n v="0"/>
    <n v="0"/>
    <n v="0"/>
    <m/>
    <n v="0"/>
    <n v="0"/>
    <x v="0"/>
  </r>
  <r>
    <x v="364"/>
    <n v="153"/>
    <x v="18"/>
    <x v="7"/>
    <n v="0"/>
    <n v="0"/>
    <n v="0"/>
    <m/>
    <n v="0"/>
    <n v="0"/>
    <x v="0"/>
  </r>
  <r>
    <x v="364"/>
    <n v="153"/>
    <x v="18"/>
    <x v="8"/>
    <n v="0"/>
    <n v="0"/>
    <n v="0"/>
    <m/>
    <n v="0"/>
    <n v="0"/>
    <x v="0"/>
  </r>
  <r>
    <x v="364"/>
    <n v="153"/>
    <x v="18"/>
    <x v="9"/>
    <n v="0"/>
    <n v="0"/>
    <n v="0"/>
    <m/>
    <n v="0"/>
    <n v="0"/>
    <x v="0"/>
  </r>
  <r>
    <x v="364"/>
    <n v="153"/>
    <x v="18"/>
    <x v="10"/>
    <n v="0"/>
    <n v="0"/>
    <n v="0"/>
    <m/>
    <n v="0"/>
    <n v="0"/>
    <x v="0"/>
  </r>
  <r>
    <x v="364"/>
    <n v="153"/>
    <x v="18"/>
    <x v="11"/>
    <n v="0"/>
    <n v="0"/>
    <n v="0"/>
    <m/>
    <n v="0"/>
    <n v="0"/>
    <x v="0"/>
  </r>
  <r>
    <x v="364"/>
    <n v="153"/>
    <x v="18"/>
    <x v="0"/>
    <n v="0"/>
    <n v="0"/>
    <n v="0"/>
    <m/>
    <n v="0"/>
    <n v="0"/>
    <x v="0"/>
  </r>
  <r>
    <x v="364"/>
    <n v="153"/>
    <x v="19"/>
    <x v="1"/>
    <n v="0"/>
    <n v="0"/>
    <n v="0"/>
    <m/>
    <n v="0"/>
    <n v="0"/>
    <x v="0"/>
  </r>
  <r>
    <x v="364"/>
    <n v="153"/>
    <x v="19"/>
    <x v="2"/>
    <n v="0"/>
    <n v="0"/>
    <n v="0"/>
    <m/>
    <n v="0"/>
    <n v="0"/>
    <x v="0"/>
  </r>
  <r>
    <x v="364"/>
    <n v="153"/>
    <x v="19"/>
    <x v="3"/>
    <n v="0"/>
    <n v="0"/>
    <n v="0"/>
    <m/>
    <n v="0"/>
    <n v="0"/>
    <x v="0"/>
  </r>
  <r>
    <x v="364"/>
    <n v="153"/>
    <x v="19"/>
    <x v="4"/>
    <n v="0"/>
    <n v="0"/>
    <n v="0"/>
    <m/>
    <n v="0"/>
    <n v="0"/>
    <x v="0"/>
  </r>
  <r>
    <x v="364"/>
    <n v="153"/>
    <x v="20"/>
    <x v="4"/>
    <n v="0"/>
    <n v="0"/>
    <n v="0"/>
    <m/>
    <n v="0"/>
    <m/>
    <x v="0"/>
  </r>
  <r>
    <x v="364"/>
    <n v="153"/>
    <x v="21"/>
    <x v="7"/>
    <n v="0"/>
    <n v="0"/>
    <n v="0"/>
    <m/>
    <n v="0"/>
    <m/>
    <x v="0"/>
  </r>
  <r>
    <x v="364"/>
    <n v="153"/>
    <x v="21"/>
    <x v="9"/>
    <n v="0"/>
    <n v="0"/>
    <n v="0"/>
    <m/>
    <n v="0"/>
    <m/>
    <x v="0"/>
  </r>
  <r>
    <x v="365"/>
    <n v="155"/>
    <x v="0"/>
    <x v="0"/>
    <n v="0"/>
    <n v="0"/>
    <n v="0"/>
    <m/>
    <n v="0"/>
    <m/>
    <x v="0"/>
  </r>
  <r>
    <x v="365"/>
    <n v="155"/>
    <x v="1"/>
    <x v="1"/>
    <n v="0"/>
    <n v="42148"/>
    <n v="421480000"/>
    <d v="2000-03-03T12:35:14"/>
    <n v="0"/>
    <n v="0"/>
    <x v="0"/>
  </r>
  <r>
    <x v="365"/>
    <n v="155"/>
    <x v="1"/>
    <x v="2"/>
    <n v="42148"/>
    <n v="74755"/>
    <n v="326070000"/>
    <d v="2000-03-08T10:45:55"/>
    <n v="0"/>
    <n v="421480000"/>
    <x v="0"/>
  </r>
  <r>
    <x v="365"/>
    <n v="155"/>
    <x v="1"/>
    <x v="3"/>
    <n v="74755"/>
    <n v="94971"/>
    <n v="202160000"/>
    <d v="2000-04-10T13:08:32"/>
    <n v="0"/>
    <n v="326070000"/>
    <x v="0"/>
  </r>
  <r>
    <x v="365"/>
    <n v="155"/>
    <x v="1"/>
    <x v="4"/>
    <n v="94971"/>
    <n v="110943"/>
    <n v="159720000"/>
    <d v="2000-05-08T12:50:28"/>
    <n v="0"/>
    <n v="202160000"/>
    <x v="0"/>
  </r>
  <r>
    <x v="365"/>
    <n v="155"/>
    <x v="1"/>
    <x v="5"/>
    <n v="110943"/>
    <n v="126512"/>
    <n v="155690000"/>
    <d v="2000-06-06T11:08:09"/>
    <n v="0"/>
    <n v="159720000"/>
    <x v="0"/>
  </r>
  <r>
    <x v="365"/>
    <n v="155"/>
    <x v="1"/>
    <x v="6"/>
    <n v="126512"/>
    <n v="145116"/>
    <n v="186040000"/>
    <d v="2000-07-07T09:31:56"/>
    <n v="0"/>
    <n v="155690000"/>
    <x v="0"/>
  </r>
  <r>
    <x v="365"/>
    <n v="155"/>
    <x v="1"/>
    <x v="7"/>
    <n v="145116"/>
    <n v="158806"/>
    <n v="136900000"/>
    <d v="2000-07-31T10:37:57"/>
    <n v="0"/>
    <n v="186040000"/>
    <x v="0"/>
  </r>
  <r>
    <x v="365"/>
    <n v="155"/>
    <x v="1"/>
    <x v="8"/>
    <n v="158806"/>
    <n v="177982"/>
    <n v="191760000"/>
    <d v="2000-09-14T16:23:56"/>
    <n v="0"/>
    <n v="136900000"/>
    <x v="0"/>
  </r>
  <r>
    <x v="365"/>
    <n v="155"/>
    <x v="1"/>
    <x v="9"/>
    <n v="177982"/>
    <n v="195871"/>
    <n v="178890000"/>
    <d v="2000-10-02T17:30:22"/>
    <n v="0"/>
    <n v="191760000"/>
    <x v="0"/>
  </r>
  <r>
    <x v="365"/>
    <n v="155"/>
    <x v="1"/>
    <x v="10"/>
    <n v="195871"/>
    <n v="219607"/>
    <n v="237360000"/>
    <d v="2000-11-02T15:05:59"/>
    <n v="0"/>
    <n v="178890000"/>
    <x v="0"/>
  </r>
  <r>
    <x v="365"/>
    <n v="155"/>
    <x v="1"/>
    <x v="11"/>
    <n v="219607"/>
    <n v="256412"/>
    <n v="368050000"/>
    <d v="2000-12-06T11:07:28"/>
    <n v="0"/>
    <n v="237360000"/>
    <x v="0"/>
  </r>
  <r>
    <x v="365"/>
    <n v="155"/>
    <x v="1"/>
    <x v="0"/>
    <n v="256412"/>
    <n v="318249"/>
    <n v="618370000"/>
    <d v="2001-01-08T11:04:44"/>
    <n v="0"/>
    <n v="368050000"/>
    <x v="0"/>
  </r>
  <r>
    <x v="365"/>
    <n v="155"/>
    <x v="2"/>
    <x v="1"/>
    <n v="318249"/>
    <n v="370634"/>
    <n v="523850000"/>
    <d v="2001-02-05T12:49:56"/>
    <n v="0"/>
    <n v="618370000"/>
    <x v="0"/>
  </r>
  <r>
    <x v="365"/>
    <n v="155"/>
    <x v="2"/>
    <x v="2"/>
    <n v="370634"/>
    <n v="417488"/>
    <n v="468540000"/>
    <d v="2001-03-06T14:42:06"/>
    <n v="0"/>
    <n v="523850000"/>
    <x v="0"/>
  </r>
  <r>
    <x v="365"/>
    <n v="155"/>
    <x v="2"/>
    <x v="3"/>
    <n v="417488"/>
    <n v="447335"/>
    <n v="298470000"/>
    <d v="2001-04-05T10:56:41"/>
    <n v="0"/>
    <n v="468540000"/>
    <x v="0"/>
  </r>
  <r>
    <x v="365"/>
    <n v="155"/>
    <x v="2"/>
    <x v="4"/>
    <n v="447335"/>
    <n v="468759"/>
    <n v="214240000"/>
    <d v="2001-05-07T13:29:12"/>
    <n v="0"/>
    <n v="298470000"/>
    <x v="0"/>
  </r>
  <r>
    <x v="365"/>
    <n v="155"/>
    <x v="2"/>
    <x v="5"/>
    <n v="468759"/>
    <n v="489880"/>
    <n v="211210000"/>
    <d v="2001-06-06T10:35:19"/>
    <n v="0"/>
    <n v="214240000"/>
    <x v="0"/>
  </r>
  <r>
    <x v="365"/>
    <n v="155"/>
    <x v="2"/>
    <x v="6"/>
    <n v="489880"/>
    <n v="505107"/>
    <n v="152270000"/>
    <d v="2001-07-10T11:27:05"/>
    <n v="0"/>
    <n v="211210000"/>
    <x v="0"/>
  </r>
  <r>
    <x v="365"/>
    <n v="155"/>
    <x v="2"/>
    <x v="7"/>
    <n v="505107"/>
    <n v="518207"/>
    <n v="131000000"/>
    <d v="2001-08-03T13:39:52"/>
    <n v="0"/>
    <n v="152270000"/>
    <x v="0"/>
  </r>
  <r>
    <x v="365"/>
    <n v="155"/>
    <x v="2"/>
    <x v="8"/>
    <n v="518207"/>
    <n v="533605"/>
    <n v="153980000"/>
    <d v="2001-09-10T12:25:08"/>
    <n v="0"/>
    <n v="131000000"/>
    <x v="0"/>
  </r>
  <r>
    <x v="365"/>
    <n v="155"/>
    <x v="2"/>
    <x v="9"/>
    <n v="533605"/>
    <n v="546926"/>
    <n v="133210000"/>
    <d v="2001-10-03T11:30:08"/>
    <n v="0"/>
    <n v="153980000"/>
    <x v="0"/>
  </r>
  <r>
    <x v="365"/>
    <n v="155"/>
    <x v="2"/>
    <x v="10"/>
    <n v="546926"/>
    <n v="566938"/>
    <n v="200120000"/>
    <d v="2001-11-02T15:16:53"/>
    <n v="0"/>
    <n v="133210000"/>
    <x v="0"/>
  </r>
  <r>
    <x v="365"/>
    <n v="155"/>
    <x v="2"/>
    <x v="11"/>
    <n v="566938"/>
    <n v="591628"/>
    <n v="246900000"/>
    <d v="2001-12-05T13:21:42"/>
    <n v="0"/>
    <n v="200120000"/>
    <x v="0"/>
  </r>
  <r>
    <x v="365"/>
    <n v="155"/>
    <x v="2"/>
    <x v="0"/>
    <n v="591628"/>
    <n v="608048"/>
    <n v="164200000"/>
    <d v="2002-01-02T12:20:29"/>
    <n v="0"/>
    <n v="246900000"/>
    <x v="0"/>
  </r>
  <r>
    <x v="365"/>
    <n v="155"/>
    <x v="3"/>
    <x v="1"/>
    <n v="608048"/>
    <n v="648266"/>
    <n v="402180000"/>
    <d v="2002-01-31T11:13:58"/>
    <n v="0"/>
    <n v="164200000"/>
    <x v="0"/>
  </r>
  <r>
    <x v="365"/>
    <n v="155"/>
    <x v="3"/>
    <x v="2"/>
    <n v="648266"/>
    <n v="675387"/>
    <n v="271210000"/>
    <d v="2002-03-01T09:18:01"/>
    <n v="0"/>
    <n v="402180000"/>
    <x v="0"/>
  </r>
  <r>
    <x v="365"/>
    <n v="155"/>
    <x v="3"/>
    <x v="3"/>
    <n v="675387"/>
    <n v="693329"/>
    <n v="179420000"/>
    <d v="2002-04-01T15:26:03"/>
    <n v="0"/>
    <n v="271210000"/>
    <x v="0"/>
  </r>
  <r>
    <x v="365"/>
    <n v="155"/>
    <x v="3"/>
    <x v="4"/>
    <n v="693329"/>
    <n v="701393"/>
    <n v="80640000"/>
    <d v="2002-05-01T15:12:19"/>
    <n v="0"/>
    <n v="179420000"/>
    <x v="0"/>
  </r>
  <r>
    <x v="365"/>
    <n v="155"/>
    <x v="3"/>
    <x v="5"/>
    <n v="701393"/>
    <n v="705425"/>
    <n v="40320000"/>
    <d v="2002-05-31T13:09:38"/>
    <n v="0"/>
    <n v="80640000"/>
    <x v="0"/>
  </r>
  <r>
    <x v="365"/>
    <n v="155"/>
    <x v="3"/>
    <x v="6"/>
    <n v="705425"/>
    <n v="710867"/>
    <n v="54420000"/>
    <d v="2002-07-01T09:20:47"/>
    <n v="0"/>
    <n v="40320000"/>
    <x v="0"/>
  </r>
  <r>
    <x v="365"/>
    <n v="155"/>
    <x v="3"/>
    <x v="7"/>
    <n v="710867"/>
    <n v="717757"/>
    <n v="68900000"/>
    <d v="2002-08-02T12:08:15"/>
    <n v="0"/>
    <n v="54420000"/>
    <x v="0"/>
  </r>
  <r>
    <x v="365"/>
    <n v="155"/>
    <x v="3"/>
    <x v="8"/>
    <n v="717757"/>
    <n v="729402"/>
    <n v="116450000"/>
    <d v="2002-08-30T13:26:32"/>
    <n v="0"/>
    <n v="68900000"/>
    <x v="0"/>
  </r>
  <r>
    <x v="365"/>
    <n v="155"/>
    <x v="3"/>
    <x v="9"/>
    <n v="729402"/>
    <n v="732060"/>
    <n v="26580000"/>
    <d v="2002-10-31T13:58:31"/>
    <n v="0"/>
    <n v="116450000"/>
    <x v="0"/>
  </r>
  <r>
    <x v="365"/>
    <n v="155"/>
    <x v="3"/>
    <x v="10"/>
    <n v="732060"/>
    <n v="739008"/>
    <n v="69480000"/>
    <d v="2002-11-01T14:33:28"/>
    <n v="0"/>
    <n v="26580000"/>
    <x v="0"/>
  </r>
  <r>
    <x v="365"/>
    <n v="155"/>
    <x v="3"/>
    <x v="11"/>
    <n v="739008"/>
    <n v="764914"/>
    <n v="259060000"/>
    <d v="2002-12-03T11:07:58"/>
    <n v="0"/>
    <n v="69480000"/>
    <x v="0"/>
  </r>
  <r>
    <x v="365"/>
    <n v="155"/>
    <x v="3"/>
    <x v="0"/>
    <n v="764914"/>
    <n v="814938"/>
    <n v="500240000"/>
    <d v="2002-12-31T12:42:16"/>
    <n v="0"/>
    <n v="259060000"/>
    <x v="0"/>
  </r>
  <r>
    <x v="365"/>
    <n v="155"/>
    <x v="4"/>
    <x v="1"/>
    <n v="814938"/>
    <n v="889377"/>
    <n v="744390000"/>
    <d v="2003-01-31T10:59:01"/>
    <n v="0"/>
    <n v="500240000"/>
    <x v="0"/>
  </r>
  <r>
    <x v="365"/>
    <n v="155"/>
    <x v="4"/>
    <x v="2"/>
    <n v="889377"/>
    <n v="942328"/>
    <n v="529510000"/>
    <d v="2003-02-28T12:54:17"/>
    <n v="0"/>
    <n v="744390000"/>
    <x v="0"/>
  </r>
  <r>
    <x v="365"/>
    <n v="155"/>
    <x v="4"/>
    <x v="3"/>
    <n v="942328"/>
    <n v="971139"/>
    <n v="288110000"/>
    <d v="2003-04-01T13:17:36"/>
    <n v="0"/>
    <n v="529510000"/>
    <x v="0"/>
  </r>
  <r>
    <x v="365"/>
    <n v="155"/>
    <x v="4"/>
    <x v="4"/>
    <n v="971139"/>
    <n v="999037"/>
    <n v="278980000"/>
    <d v="2003-05-02T14:55:16"/>
    <n v="0"/>
    <n v="288110000"/>
    <x v="0"/>
  </r>
  <r>
    <x v="365"/>
    <n v="155"/>
    <x v="4"/>
    <x v="5"/>
    <n v="999037"/>
    <n v="19324"/>
    <n v="-9797130000"/>
    <d v="2004-02-19T13:21:39"/>
    <n v="0"/>
    <n v="278980000"/>
    <x v="0"/>
  </r>
  <r>
    <x v="365"/>
    <n v="155"/>
    <x v="4"/>
    <x v="6"/>
    <n v="19324"/>
    <n v="32354"/>
    <n v="130300000"/>
    <d v="2003-08-08T14:50:24"/>
    <n v="0"/>
    <n v="-9797130000"/>
    <x v="0"/>
  </r>
  <r>
    <x v="365"/>
    <n v="155"/>
    <x v="4"/>
    <x v="7"/>
    <n v="32354"/>
    <n v="44874"/>
    <n v="125200000"/>
    <d v="2003-08-08T15:42:11"/>
    <n v="0"/>
    <n v="130300000"/>
    <x v="0"/>
  </r>
  <r>
    <x v="365"/>
    <n v="155"/>
    <x v="4"/>
    <x v="8"/>
    <n v="44874"/>
    <n v="54663"/>
    <n v="97890000"/>
    <d v="2003-09-03T14:37:24"/>
    <n v="0"/>
    <n v="125200000"/>
    <x v="0"/>
  </r>
  <r>
    <x v="365"/>
    <n v="155"/>
    <x v="4"/>
    <x v="9"/>
    <n v="54663"/>
    <n v="65206"/>
    <n v="105430000"/>
    <d v="2003-10-03T14:36:01"/>
    <n v="0"/>
    <n v="97890000"/>
    <x v="0"/>
  </r>
  <r>
    <x v="365"/>
    <n v="155"/>
    <x v="4"/>
    <x v="10"/>
    <n v="65206"/>
    <n v="90642"/>
    <n v="254360000"/>
    <d v="2003-11-05T15:16:52"/>
    <n v="0"/>
    <n v="105430000"/>
    <x v="0"/>
  </r>
  <r>
    <x v="365"/>
    <n v="155"/>
    <x v="4"/>
    <x v="11"/>
    <n v="90642"/>
    <n v="117752"/>
    <n v="271100000"/>
    <d v="2003-12-03T08:55:40"/>
    <n v="0"/>
    <n v="254360000"/>
    <x v="0"/>
  </r>
  <r>
    <x v="365"/>
    <n v="155"/>
    <x v="4"/>
    <x v="0"/>
    <n v="117752"/>
    <n v="184516"/>
    <n v="667640000"/>
    <d v="2004-01-06T10:20:08"/>
    <n v="0"/>
    <n v="271100000"/>
    <x v="0"/>
  </r>
  <r>
    <x v="365"/>
    <n v="155"/>
    <x v="5"/>
    <x v="1"/>
    <n v="184516"/>
    <n v="243014"/>
    <n v="584980000"/>
    <d v="2004-02-04T08:51:10"/>
    <n v="0"/>
    <n v="667640000"/>
    <x v="0"/>
  </r>
  <r>
    <x v="365"/>
    <n v="155"/>
    <x v="5"/>
    <x v="2"/>
    <n v="243014"/>
    <n v="286899"/>
    <n v="438850000"/>
    <d v="2004-03-04T08:55:12"/>
    <n v="0"/>
    <n v="584980000"/>
    <x v="0"/>
  </r>
  <r>
    <x v="365"/>
    <n v="155"/>
    <x v="5"/>
    <x v="3"/>
    <n v="286899"/>
    <n v="0"/>
    <n v="189022500"/>
    <d v="2004-04-07T11:26:58"/>
    <n v="0"/>
    <n v="438850000"/>
    <x v="0"/>
  </r>
  <r>
    <x v="365"/>
    <n v="155"/>
    <x v="5"/>
    <x v="4"/>
    <n v="0"/>
    <n v="0"/>
    <n v="0"/>
    <m/>
    <n v="0"/>
    <n v="189022500"/>
    <x v="0"/>
  </r>
  <r>
    <x v="365"/>
    <n v="155"/>
    <x v="5"/>
    <x v="5"/>
    <n v="0"/>
    <n v="0"/>
    <n v="0"/>
    <m/>
    <n v="0"/>
    <n v="0"/>
    <x v="0"/>
  </r>
  <r>
    <x v="365"/>
    <n v="155"/>
    <x v="5"/>
    <x v="6"/>
    <n v="0"/>
    <n v="0"/>
    <n v="0"/>
    <m/>
    <n v="0"/>
    <n v="0"/>
    <x v="0"/>
  </r>
  <r>
    <x v="365"/>
    <n v="155"/>
    <x v="5"/>
    <x v="7"/>
    <n v="0"/>
    <n v="0"/>
    <n v="0"/>
    <d v="2004-08-04T15:24:50"/>
    <n v="0"/>
    <n v="0"/>
    <x v="0"/>
  </r>
  <r>
    <x v="365"/>
    <n v="155"/>
    <x v="5"/>
    <x v="8"/>
    <n v="0"/>
    <n v="0"/>
    <n v="0"/>
    <d v="2004-09-07T10:30:30"/>
    <n v="0"/>
    <n v="0"/>
    <x v="0"/>
  </r>
  <r>
    <x v="365"/>
    <n v="155"/>
    <x v="5"/>
    <x v="9"/>
    <n v="0"/>
    <n v="0"/>
    <n v="0"/>
    <d v="2004-10-06T10:23:48"/>
    <n v="0"/>
    <n v="0"/>
    <x v="0"/>
  </r>
  <r>
    <x v="365"/>
    <n v="155"/>
    <x v="5"/>
    <x v="10"/>
    <n v="0"/>
    <n v="0"/>
    <n v="0"/>
    <d v="2004-11-04T14:35:08"/>
    <n v="0"/>
    <n v="0"/>
    <x v="0"/>
  </r>
  <r>
    <x v="365"/>
    <n v="155"/>
    <x v="5"/>
    <x v="11"/>
    <n v="0"/>
    <n v="0"/>
    <n v="0"/>
    <d v="2004-12-07T10:25:07"/>
    <n v="0"/>
    <n v="0"/>
    <x v="0"/>
  </r>
  <r>
    <x v="365"/>
    <n v="155"/>
    <x v="5"/>
    <x v="0"/>
    <n v="0"/>
    <n v="0"/>
    <n v="0"/>
    <d v="2005-01-06T15:09:49"/>
    <n v="0"/>
    <n v="0"/>
    <x v="0"/>
  </r>
  <r>
    <x v="365"/>
    <n v="155"/>
    <x v="6"/>
    <x v="1"/>
    <n v="0"/>
    <n v="0"/>
    <n v="0"/>
    <d v="2005-02-04T15:44:47"/>
    <n v="0"/>
    <n v="0"/>
    <x v="0"/>
  </r>
  <r>
    <x v="365"/>
    <n v="155"/>
    <x v="6"/>
    <x v="2"/>
    <n v="0"/>
    <n v="0"/>
    <n v="0"/>
    <d v="2005-03-04T11:23:17"/>
    <n v="0"/>
    <n v="0"/>
    <x v="0"/>
  </r>
  <r>
    <x v="365"/>
    <n v="155"/>
    <x v="6"/>
    <x v="3"/>
    <n v="0"/>
    <n v="0"/>
    <n v="0"/>
    <d v="2005-04-05T09:29:55"/>
    <n v="0"/>
    <n v="0"/>
    <x v="0"/>
  </r>
  <r>
    <x v="365"/>
    <n v="155"/>
    <x v="6"/>
    <x v="4"/>
    <n v="0"/>
    <n v="702"/>
    <n v="7020000"/>
    <d v="2005-06-02T11:08:44"/>
    <n v="0"/>
    <n v="0"/>
    <x v="0"/>
  </r>
  <r>
    <x v="365"/>
    <n v="155"/>
    <x v="6"/>
    <x v="5"/>
    <n v="702"/>
    <n v="2598"/>
    <n v="18960000"/>
    <d v="2005-06-03T15:35:37"/>
    <n v="0"/>
    <n v="7020000"/>
    <x v="0"/>
  </r>
  <r>
    <x v="365"/>
    <n v="155"/>
    <x v="6"/>
    <x v="6"/>
    <n v="2598"/>
    <n v="0"/>
    <n v="156203333"/>
    <d v="2005-07-06T16:07:37"/>
    <n v="0"/>
    <n v="18960000"/>
    <x v="0"/>
  </r>
  <r>
    <x v="365"/>
    <n v="155"/>
    <x v="6"/>
    <x v="7"/>
    <n v="2598"/>
    <n v="10339"/>
    <n v="77410000"/>
    <d v="2005-07-29T15:52:11"/>
    <n v="0"/>
    <n v="156203333"/>
    <x v="0"/>
  </r>
  <r>
    <x v="365"/>
    <n v="155"/>
    <x v="6"/>
    <x v="8"/>
    <n v="10339"/>
    <n v="17580"/>
    <n v="72410000"/>
    <d v="2005-09-01T15:09:24"/>
    <n v="0"/>
    <n v="77410000"/>
    <x v="0"/>
  </r>
  <r>
    <x v="365"/>
    <n v="155"/>
    <x v="6"/>
    <x v="9"/>
    <n v="17580"/>
    <n v="28879"/>
    <n v="112990000"/>
    <d v="2005-10-03T16:50:32"/>
    <n v="0"/>
    <n v="72410000"/>
    <x v="0"/>
  </r>
  <r>
    <x v="365"/>
    <n v="155"/>
    <x v="6"/>
    <x v="10"/>
    <n v="28879"/>
    <n v="42600"/>
    <n v="137210000"/>
    <d v="2005-11-01T12:11:04"/>
    <n v="0"/>
    <n v="112990000"/>
    <x v="0"/>
  </r>
  <r>
    <x v="365"/>
    <n v="155"/>
    <x v="6"/>
    <x v="11"/>
    <n v="42600"/>
    <n v="62228"/>
    <n v="196280000"/>
    <d v="2005-12-05T13:59:01"/>
    <n v="0"/>
    <n v="137210000"/>
    <x v="0"/>
  </r>
  <r>
    <x v="365"/>
    <n v="155"/>
    <x v="6"/>
    <x v="0"/>
    <n v="62228"/>
    <n v="85416"/>
    <n v="231880000"/>
    <d v="2006-01-04T15:37:23"/>
    <n v="0"/>
    <n v="196280000"/>
    <x v="0"/>
  </r>
  <r>
    <x v="365"/>
    <n v="155"/>
    <x v="7"/>
    <x v="1"/>
    <n v="85416"/>
    <n v="110237"/>
    <n v="248210000"/>
    <d v="2006-02-03T12:09:45"/>
    <n v="0"/>
    <n v="231880000"/>
    <x v="0"/>
  </r>
  <r>
    <x v="365"/>
    <n v="155"/>
    <x v="7"/>
    <x v="2"/>
    <n v="110237"/>
    <n v="133258"/>
    <n v="230210000"/>
    <d v="2006-03-03T16:24:55"/>
    <n v="0"/>
    <n v="248210000"/>
    <x v="0"/>
  </r>
  <r>
    <x v="365"/>
    <n v="155"/>
    <x v="7"/>
    <x v="3"/>
    <n v="133258"/>
    <n v="151738"/>
    <n v="184800000"/>
    <d v="2006-04-06T12:13:07"/>
    <n v="0"/>
    <n v="230210000"/>
    <x v="0"/>
  </r>
  <r>
    <x v="365"/>
    <n v="155"/>
    <x v="7"/>
    <x v="4"/>
    <n v="151738"/>
    <n v="163425"/>
    <n v="116870000"/>
    <d v="2006-04-26T12:08:02"/>
    <n v="0"/>
    <n v="184800000"/>
    <x v="0"/>
  </r>
  <r>
    <x v="365"/>
    <n v="155"/>
    <x v="7"/>
    <x v="5"/>
    <n v="163425"/>
    <n v="180166"/>
    <n v="167410000"/>
    <d v="2006-05-30T10:34:14"/>
    <n v="0"/>
    <n v="116870000"/>
    <x v="0"/>
  </r>
  <r>
    <x v="365"/>
    <n v="155"/>
    <x v="7"/>
    <x v="6"/>
    <n v="180166"/>
    <n v="192872"/>
    <n v="127060000"/>
    <d v="2006-06-27T09:35:57"/>
    <n v="0"/>
    <n v="167410000"/>
    <x v="0"/>
  </r>
  <r>
    <x v="365"/>
    <n v="155"/>
    <x v="7"/>
    <x v="7"/>
    <n v="192872"/>
    <n v="205948"/>
    <n v="130760000"/>
    <d v="2006-07-28T11:16:19"/>
    <n v="0"/>
    <n v="127060000"/>
    <x v="0"/>
  </r>
  <r>
    <x v="365"/>
    <n v="155"/>
    <x v="7"/>
    <x v="8"/>
    <n v="205948"/>
    <n v="218463"/>
    <n v="125150000"/>
    <d v="2006-09-01T12:42:23"/>
    <n v="0"/>
    <n v="130760000"/>
    <x v="0"/>
  </r>
  <r>
    <x v="365"/>
    <n v="155"/>
    <x v="7"/>
    <x v="9"/>
    <n v="218463"/>
    <n v="239297"/>
    <n v="208340000"/>
    <d v="2006-10-03T10:50:01"/>
    <n v="0"/>
    <n v="125150000"/>
    <x v="0"/>
  </r>
  <r>
    <x v="365"/>
    <n v="155"/>
    <x v="7"/>
    <x v="10"/>
    <n v="239297"/>
    <n v="269891"/>
    <n v="305940000"/>
    <d v="2006-11-02T15:50:46"/>
    <n v="0"/>
    <n v="208340000"/>
    <x v="0"/>
  </r>
  <r>
    <x v="365"/>
    <n v="155"/>
    <x v="7"/>
    <x v="11"/>
    <n v="269891"/>
    <n v="304466"/>
    <n v="345750000"/>
    <d v="2007-03-02T15:58:00"/>
    <n v="0"/>
    <n v="305940000"/>
    <x v="0"/>
  </r>
  <r>
    <x v="365"/>
    <n v="155"/>
    <x v="7"/>
    <x v="0"/>
    <n v="304466"/>
    <n v="332473"/>
    <n v="280070000"/>
    <d v="2007-01-03T14:52:46"/>
    <n v="0"/>
    <n v="345750000"/>
    <x v="0"/>
  </r>
  <r>
    <x v="365"/>
    <n v="155"/>
    <x v="8"/>
    <x v="1"/>
    <n v="332473"/>
    <n v="368368"/>
    <n v="358950000"/>
    <d v="2007-01-31T16:20:29"/>
    <n v="0"/>
    <n v="280070000"/>
    <x v="0"/>
  </r>
  <r>
    <x v="365"/>
    <n v="155"/>
    <x v="8"/>
    <x v="2"/>
    <n v="368368"/>
    <n v="396895"/>
    <n v="285270000"/>
    <d v="2007-03-02T15:51:21"/>
    <n v="0"/>
    <n v="358950000"/>
    <x v="0"/>
  </r>
  <r>
    <x v="365"/>
    <n v="155"/>
    <x v="8"/>
    <x v="3"/>
    <n v="396895"/>
    <n v="923704"/>
    <n v="5268090000"/>
    <d v="2007-04-06T12:23:16"/>
    <n v="0"/>
    <n v="285270000"/>
    <x v="0"/>
  </r>
  <r>
    <x v="365"/>
    <n v="155"/>
    <x v="8"/>
    <x v="4"/>
    <n v="923704"/>
    <n v="1160592"/>
    <n v="2368880000"/>
    <d v="2007-05-07T14:43:29"/>
    <n v="0"/>
    <n v="5268090000"/>
    <x v="0"/>
  </r>
  <r>
    <x v="365"/>
    <n v="155"/>
    <x v="8"/>
    <x v="5"/>
    <n v="1160592"/>
    <n v="469433"/>
    <n v="3088410000"/>
    <d v="2007-06-04T15:17:47"/>
    <n v="0"/>
    <n v="2368880000"/>
    <x v="0"/>
  </r>
  <r>
    <x v="365"/>
    <n v="155"/>
    <x v="8"/>
    <x v="6"/>
    <n v="469433"/>
    <n v="481490"/>
    <n v="120570000"/>
    <d v="2007-06-26T10:14:41"/>
    <n v="0"/>
    <n v="3088410000"/>
    <x v="0"/>
  </r>
  <r>
    <x v="365"/>
    <n v="155"/>
    <x v="8"/>
    <x v="7"/>
    <n v="481490"/>
    <n v="502488"/>
    <n v="209980000"/>
    <d v="2007-08-20T15:50:27"/>
    <n v="0"/>
    <n v="120570000"/>
    <x v="0"/>
  </r>
  <r>
    <x v="365"/>
    <n v="155"/>
    <x v="8"/>
    <x v="8"/>
    <n v="502488"/>
    <n v="519447"/>
    <n v="169590000"/>
    <d v="2007-08-31T15:07:24"/>
    <n v="0"/>
    <n v="209980000"/>
    <x v="0"/>
  </r>
  <r>
    <x v="365"/>
    <n v="155"/>
    <x v="8"/>
    <x v="9"/>
    <n v="0"/>
    <n v="0"/>
    <n v="173930000"/>
    <m/>
    <n v="0"/>
    <m/>
    <x v="0"/>
  </r>
  <r>
    <x v="365"/>
    <n v="155"/>
    <x v="8"/>
    <x v="10"/>
    <n v="0"/>
    <n v="0"/>
    <n v="176260000"/>
    <m/>
    <n v="0"/>
    <m/>
    <x v="0"/>
  </r>
  <r>
    <x v="365"/>
    <n v="155"/>
    <x v="8"/>
    <x v="11"/>
    <n v="0"/>
    <n v="0"/>
    <n v="219040000"/>
    <m/>
    <n v="0"/>
    <n v="176260000"/>
    <x v="0"/>
  </r>
  <r>
    <x v="365"/>
    <n v="155"/>
    <x v="8"/>
    <x v="0"/>
    <n v="0"/>
    <n v="0"/>
    <n v="226020000"/>
    <m/>
    <n v="0"/>
    <m/>
    <x v="0"/>
  </r>
  <r>
    <x v="365"/>
    <n v="155"/>
    <x v="9"/>
    <x v="1"/>
    <n v="0"/>
    <n v="0"/>
    <n v="250370000"/>
    <m/>
    <n v="0"/>
    <n v="226020000"/>
    <x v="0"/>
  </r>
  <r>
    <x v="365"/>
    <n v="155"/>
    <x v="9"/>
    <x v="2"/>
    <n v="0"/>
    <n v="0"/>
    <n v="215080000"/>
    <m/>
    <n v="0"/>
    <m/>
    <x v="0"/>
  </r>
  <r>
    <x v="365"/>
    <n v="155"/>
    <x v="9"/>
    <x v="3"/>
    <n v="0"/>
    <n v="0"/>
    <n v="189010000"/>
    <m/>
    <n v="0"/>
    <m/>
    <x v="0"/>
  </r>
  <r>
    <x v="365"/>
    <n v="155"/>
    <x v="9"/>
    <x v="4"/>
    <n v="0"/>
    <n v="0"/>
    <n v="157900000"/>
    <m/>
    <n v="0"/>
    <m/>
    <x v="0"/>
  </r>
  <r>
    <x v="365"/>
    <n v="155"/>
    <x v="9"/>
    <x v="5"/>
    <n v="0"/>
    <n v="0"/>
    <n v="146760000"/>
    <m/>
    <n v="0"/>
    <m/>
    <x v="0"/>
  </r>
  <r>
    <x v="365"/>
    <n v="155"/>
    <x v="9"/>
    <x v="6"/>
    <n v="0"/>
    <n v="0"/>
    <n v="158060000"/>
    <m/>
    <n v="0"/>
    <m/>
    <x v="0"/>
  </r>
  <r>
    <x v="365"/>
    <n v="155"/>
    <x v="9"/>
    <x v="7"/>
    <n v="0"/>
    <n v="0"/>
    <n v="191760000"/>
    <m/>
    <n v="0"/>
    <n v="158060000"/>
    <x v="0"/>
  </r>
  <r>
    <x v="365"/>
    <n v="155"/>
    <x v="9"/>
    <x v="8"/>
    <n v="0"/>
    <n v="0"/>
    <n v="184260000"/>
    <d v="2008-09-05T16:15:30"/>
    <n v="0"/>
    <n v="191760000"/>
    <x v="0"/>
  </r>
  <r>
    <x v="365"/>
    <n v="155"/>
    <x v="9"/>
    <x v="9"/>
    <n v="0"/>
    <n v="0"/>
    <n v="177860000"/>
    <m/>
    <n v="0"/>
    <n v="184260000"/>
    <x v="0"/>
  </r>
  <r>
    <x v="365"/>
    <n v="155"/>
    <x v="9"/>
    <x v="10"/>
    <n v="0"/>
    <n v="0"/>
    <n v="204930000"/>
    <d v="2008-10-31T14:01:27"/>
    <n v="0"/>
    <n v="177860000"/>
    <x v="0"/>
  </r>
  <r>
    <x v="365"/>
    <n v="155"/>
    <x v="9"/>
    <x v="11"/>
    <n v="0"/>
    <n v="0"/>
    <n v="253330000"/>
    <m/>
    <n v="0"/>
    <n v="204930000"/>
    <x v="0"/>
  </r>
  <r>
    <x v="365"/>
    <n v="155"/>
    <x v="9"/>
    <x v="0"/>
    <n v="0"/>
    <n v="0"/>
    <n v="262720000"/>
    <m/>
    <n v="0"/>
    <n v="253330000"/>
    <x v="0"/>
  </r>
  <r>
    <x v="365"/>
    <n v="155"/>
    <x v="10"/>
    <x v="1"/>
    <n v="0"/>
    <n v="0"/>
    <n v="292310000"/>
    <m/>
    <n v="0"/>
    <n v="262720000"/>
    <x v="0"/>
  </r>
  <r>
    <x v="365"/>
    <n v="155"/>
    <x v="10"/>
    <x v="2"/>
    <n v="0"/>
    <n v="0"/>
    <n v="257350000"/>
    <m/>
    <n v="0"/>
    <n v="292310000"/>
    <x v="0"/>
  </r>
  <r>
    <x v="365"/>
    <n v="155"/>
    <x v="10"/>
    <x v="3"/>
    <n v="0"/>
    <n v="0"/>
    <n v="215890000"/>
    <m/>
    <n v="0"/>
    <n v="257350000"/>
    <x v="0"/>
  </r>
  <r>
    <x v="365"/>
    <n v="155"/>
    <x v="10"/>
    <x v="4"/>
    <n v="0"/>
    <n v="0"/>
    <n v="169940000"/>
    <m/>
    <n v="0"/>
    <n v="215890000"/>
    <x v="0"/>
  </r>
  <r>
    <x v="365"/>
    <n v="155"/>
    <x v="10"/>
    <x v="5"/>
    <n v="0"/>
    <n v="0"/>
    <n v="155210000"/>
    <m/>
    <n v="0"/>
    <n v="169940000"/>
    <x v="0"/>
  </r>
  <r>
    <x v="365"/>
    <n v="155"/>
    <x v="10"/>
    <x v="6"/>
    <n v="0"/>
    <n v="0"/>
    <n v="151100000"/>
    <m/>
    <n v="0"/>
    <n v="155210000"/>
    <x v="0"/>
  </r>
  <r>
    <x v="365"/>
    <n v="155"/>
    <x v="10"/>
    <x v="7"/>
    <n v="0"/>
    <n v="0"/>
    <n v="169460000"/>
    <m/>
    <n v="0"/>
    <n v="151100000"/>
    <x v="0"/>
  </r>
  <r>
    <x v="365"/>
    <n v="155"/>
    <x v="10"/>
    <x v="8"/>
    <n v="0"/>
    <n v="0"/>
    <n v="142050000"/>
    <d v="2010-09-02T10:10:19"/>
    <n v="0"/>
    <n v="169460000"/>
    <x v="0"/>
  </r>
  <r>
    <x v="365"/>
    <n v="155"/>
    <x v="10"/>
    <x v="9"/>
    <n v="0"/>
    <n v="0"/>
    <n v="262590000"/>
    <m/>
    <n v="0"/>
    <n v="142050000"/>
    <x v="0"/>
  </r>
  <r>
    <x v="365"/>
    <n v="155"/>
    <x v="10"/>
    <x v="10"/>
    <n v="0"/>
    <n v="0"/>
    <n v="292350000"/>
    <m/>
    <n v="0"/>
    <n v="262590000"/>
    <x v="0"/>
  </r>
  <r>
    <x v="365"/>
    <n v="155"/>
    <x v="10"/>
    <x v="11"/>
    <n v="0"/>
    <n v="0"/>
    <n v="333095000"/>
    <m/>
    <n v="0"/>
    <n v="292350000"/>
    <x v="0"/>
  </r>
  <r>
    <x v="365"/>
    <n v="155"/>
    <x v="10"/>
    <x v="0"/>
    <n v="0"/>
    <n v="0"/>
    <n v="386285000"/>
    <m/>
    <n v="0"/>
    <n v="333095000"/>
    <x v="0"/>
  </r>
  <r>
    <x v="365"/>
    <n v="155"/>
    <x v="11"/>
    <x v="1"/>
    <n v="0"/>
    <n v="0"/>
    <n v="396050000"/>
    <m/>
    <n v="0"/>
    <m/>
    <x v="0"/>
  </r>
  <r>
    <x v="365"/>
    <n v="155"/>
    <x v="11"/>
    <x v="2"/>
    <n v="0"/>
    <n v="0"/>
    <n v="305940000"/>
    <m/>
    <n v="0"/>
    <m/>
    <x v="0"/>
  </r>
  <r>
    <x v="365"/>
    <n v="155"/>
    <x v="11"/>
    <x v="3"/>
    <n v="0"/>
    <n v="0"/>
    <n v="294950000"/>
    <m/>
    <n v="0"/>
    <n v="305940000"/>
    <x v="0"/>
  </r>
  <r>
    <x v="365"/>
    <n v="155"/>
    <x v="11"/>
    <x v="4"/>
    <n v="0"/>
    <n v="0"/>
    <n v="230140000"/>
    <m/>
    <n v="0"/>
    <n v="294950000"/>
    <x v="0"/>
  </r>
  <r>
    <x v="365"/>
    <n v="155"/>
    <x v="11"/>
    <x v="5"/>
    <n v="0"/>
    <n v="0"/>
    <n v="239140000"/>
    <m/>
    <n v="0"/>
    <n v="230140000"/>
    <x v="0"/>
  </r>
  <r>
    <x v="365"/>
    <n v="155"/>
    <x v="11"/>
    <x v="6"/>
    <n v="0"/>
    <n v="0"/>
    <n v="164440000"/>
    <m/>
    <n v="0"/>
    <n v="239140000"/>
    <x v="0"/>
  </r>
  <r>
    <x v="365"/>
    <n v="155"/>
    <x v="11"/>
    <x v="7"/>
    <n v="0"/>
    <n v="0"/>
    <n v="116730000"/>
    <m/>
    <n v="0"/>
    <m/>
    <x v="0"/>
  </r>
  <r>
    <x v="365"/>
    <n v="155"/>
    <x v="11"/>
    <x v="8"/>
    <n v="0"/>
    <n v="0"/>
    <n v="142050000"/>
    <m/>
    <n v="0"/>
    <n v="116730000"/>
    <x v="0"/>
  </r>
  <r>
    <x v="365"/>
    <n v="155"/>
    <x v="11"/>
    <x v="9"/>
    <n v="0"/>
    <n v="0"/>
    <n v="74830000"/>
    <m/>
    <n v="0"/>
    <m/>
    <x v="0"/>
  </r>
  <r>
    <x v="365"/>
    <n v="155"/>
    <x v="11"/>
    <x v="10"/>
    <n v="0"/>
    <n v="0"/>
    <n v="178430000"/>
    <m/>
    <n v="0"/>
    <n v="74830000"/>
    <x v="0"/>
  </r>
  <r>
    <x v="365"/>
    <n v="155"/>
    <x v="11"/>
    <x v="11"/>
    <n v="0"/>
    <n v="0"/>
    <n v="194110000"/>
    <m/>
    <n v="0"/>
    <m/>
    <x v="0"/>
  </r>
  <r>
    <x v="365"/>
    <n v="155"/>
    <x v="11"/>
    <x v="0"/>
    <n v="0"/>
    <n v="0"/>
    <n v="301960000"/>
    <m/>
    <n v="0"/>
    <m/>
    <x v="0"/>
  </r>
  <r>
    <x v="365"/>
    <n v="155"/>
    <x v="12"/>
    <x v="1"/>
    <n v="0"/>
    <n v="0"/>
    <n v="260280000"/>
    <m/>
    <n v="0"/>
    <n v="301960000"/>
    <x v="0"/>
  </r>
  <r>
    <x v="365"/>
    <n v="155"/>
    <x v="12"/>
    <x v="2"/>
    <n v="0"/>
    <n v="0"/>
    <n v="256620000"/>
    <m/>
    <n v="0"/>
    <n v="260280000"/>
    <x v="0"/>
  </r>
  <r>
    <x v="365"/>
    <n v="155"/>
    <x v="12"/>
    <x v="3"/>
    <n v="0"/>
    <n v="0"/>
    <n v="234020000"/>
    <m/>
    <n v="0"/>
    <n v="256620000"/>
    <x v="0"/>
  </r>
  <r>
    <x v="365"/>
    <n v="155"/>
    <x v="12"/>
    <x v="4"/>
    <n v="0"/>
    <n v="0"/>
    <n v="157380000"/>
    <m/>
    <n v="0"/>
    <n v="234020000"/>
    <x v="0"/>
  </r>
  <r>
    <x v="365"/>
    <n v="155"/>
    <x v="12"/>
    <x v="5"/>
    <n v="0"/>
    <n v="0"/>
    <n v="160040000"/>
    <m/>
    <n v="0"/>
    <m/>
    <x v="0"/>
  </r>
  <r>
    <x v="365"/>
    <n v="155"/>
    <x v="12"/>
    <x v="6"/>
    <n v="0"/>
    <n v="0"/>
    <n v="161440000"/>
    <m/>
    <n v="0"/>
    <n v="160040000"/>
    <x v="0"/>
  </r>
  <r>
    <x v="365"/>
    <n v="155"/>
    <x v="12"/>
    <x v="7"/>
    <n v="0"/>
    <n v="0"/>
    <n v="186630000"/>
    <m/>
    <n v="0"/>
    <m/>
    <x v="0"/>
  </r>
  <r>
    <x v="365"/>
    <n v="155"/>
    <x v="12"/>
    <x v="8"/>
    <n v="0"/>
    <n v="0"/>
    <n v="165190000"/>
    <m/>
    <n v="0"/>
    <n v="186630000"/>
    <x v="0"/>
  </r>
  <r>
    <x v="365"/>
    <n v="155"/>
    <x v="12"/>
    <x v="9"/>
    <n v="0"/>
    <n v="0"/>
    <n v="151560000"/>
    <m/>
    <n v="0"/>
    <n v="165190000"/>
    <x v="0"/>
  </r>
  <r>
    <x v="365"/>
    <n v="155"/>
    <x v="12"/>
    <x v="10"/>
    <n v="0"/>
    <n v="0"/>
    <n v="199290000"/>
    <m/>
    <n v="0"/>
    <m/>
    <x v="0"/>
  </r>
  <r>
    <x v="365"/>
    <n v="155"/>
    <x v="12"/>
    <x v="11"/>
    <n v="0"/>
    <n v="0"/>
    <n v="232290000"/>
    <m/>
    <n v="0"/>
    <m/>
    <x v="0"/>
  </r>
  <r>
    <x v="365"/>
    <n v="155"/>
    <x v="12"/>
    <x v="0"/>
    <n v="0"/>
    <n v="0"/>
    <n v="249710000"/>
    <m/>
    <n v="0"/>
    <m/>
    <x v="0"/>
  </r>
  <r>
    <x v="365"/>
    <n v="155"/>
    <x v="13"/>
    <x v="1"/>
    <n v="0"/>
    <n v="0"/>
    <n v="313010000"/>
    <m/>
    <n v="0"/>
    <n v="249710000"/>
    <x v="0"/>
  </r>
  <r>
    <x v="365"/>
    <n v="155"/>
    <x v="13"/>
    <x v="2"/>
    <n v="0"/>
    <n v="0"/>
    <n v="234580000"/>
    <m/>
    <n v="0"/>
    <m/>
    <x v="0"/>
  </r>
  <r>
    <x v="365"/>
    <n v="155"/>
    <x v="13"/>
    <x v="3"/>
    <n v="0"/>
    <n v="0"/>
    <n v="208190000"/>
    <m/>
    <n v="0"/>
    <m/>
    <x v="0"/>
  </r>
  <r>
    <x v="365"/>
    <n v="155"/>
    <x v="13"/>
    <x v="4"/>
    <n v="0"/>
    <n v="0"/>
    <n v="197900000"/>
    <m/>
    <n v="0"/>
    <m/>
    <x v="0"/>
  </r>
  <r>
    <x v="365"/>
    <n v="155"/>
    <x v="13"/>
    <x v="5"/>
    <n v="0"/>
    <n v="0"/>
    <n v="176710000"/>
    <m/>
    <n v="0"/>
    <m/>
    <x v="0"/>
  </r>
  <r>
    <x v="365"/>
    <n v="155"/>
    <x v="13"/>
    <x v="6"/>
    <n v="0"/>
    <n v="0"/>
    <n v="184580000"/>
    <m/>
    <n v="0"/>
    <n v="176710000"/>
    <x v="0"/>
  </r>
  <r>
    <x v="365"/>
    <n v="155"/>
    <x v="13"/>
    <x v="7"/>
    <n v="0"/>
    <n v="0"/>
    <n v="202710000"/>
    <m/>
    <n v="0"/>
    <m/>
    <x v="0"/>
  </r>
  <r>
    <x v="365"/>
    <n v="155"/>
    <x v="13"/>
    <x v="8"/>
    <n v="0"/>
    <n v="0"/>
    <n v="210090000"/>
    <m/>
    <n v="0"/>
    <m/>
    <x v="0"/>
  </r>
  <r>
    <x v="365"/>
    <n v="155"/>
    <x v="13"/>
    <x v="9"/>
    <n v="0"/>
    <n v="0"/>
    <n v="201050000"/>
    <m/>
    <n v="0"/>
    <m/>
    <x v="0"/>
  </r>
  <r>
    <x v="365"/>
    <n v="155"/>
    <x v="13"/>
    <x v="10"/>
    <n v="0"/>
    <n v="0"/>
    <n v="252280000"/>
    <m/>
    <n v="0"/>
    <m/>
    <x v="0"/>
  </r>
  <r>
    <x v="365"/>
    <n v="155"/>
    <x v="13"/>
    <x v="11"/>
    <n v="0"/>
    <n v="0"/>
    <n v="292540000"/>
    <m/>
    <n v="0"/>
    <m/>
    <x v="0"/>
  </r>
  <r>
    <x v="365"/>
    <n v="155"/>
    <x v="13"/>
    <x v="0"/>
    <n v="0"/>
    <n v="0"/>
    <n v="284100000"/>
    <m/>
    <n v="0"/>
    <n v="292540000"/>
    <x v="0"/>
  </r>
  <r>
    <x v="365"/>
    <n v="155"/>
    <x v="14"/>
    <x v="1"/>
    <n v="0"/>
    <n v="0"/>
    <n v="281840000"/>
    <m/>
    <n v="0"/>
    <n v="284100000"/>
    <x v="0"/>
  </r>
  <r>
    <x v="365"/>
    <n v="155"/>
    <x v="14"/>
    <x v="2"/>
    <n v="0"/>
    <n v="0"/>
    <n v="262210000"/>
    <m/>
    <n v="0"/>
    <n v="281840000"/>
    <x v="0"/>
  </r>
  <r>
    <x v="365"/>
    <n v="155"/>
    <x v="14"/>
    <x v="3"/>
    <n v="0"/>
    <n v="0"/>
    <n v="355050000"/>
    <m/>
    <n v="0"/>
    <m/>
    <x v="0"/>
  </r>
  <r>
    <x v="365"/>
    <n v="155"/>
    <x v="14"/>
    <x v="4"/>
    <n v="0"/>
    <n v="0"/>
    <n v="270310000"/>
    <m/>
    <n v="0"/>
    <m/>
    <x v="0"/>
  </r>
  <r>
    <x v="365"/>
    <n v="155"/>
    <x v="14"/>
    <x v="5"/>
    <n v="0"/>
    <n v="0"/>
    <n v="271670000"/>
    <m/>
    <n v="0"/>
    <n v="270310000"/>
    <x v="0"/>
  </r>
  <r>
    <x v="365"/>
    <n v="155"/>
    <x v="14"/>
    <x v="6"/>
    <n v="0"/>
    <n v="0"/>
    <n v="213630000"/>
    <d v="2013-07-12T14:55:22"/>
    <n v="0"/>
    <m/>
    <x v="0"/>
  </r>
  <r>
    <x v="365"/>
    <n v="155"/>
    <x v="14"/>
    <x v="7"/>
    <n v="0"/>
    <n v="0"/>
    <n v="206340000"/>
    <m/>
    <n v="0"/>
    <m/>
    <x v="0"/>
  </r>
  <r>
    <x v="365"/>
    <n v="155"/>
    <x v="14"/>
    <x v="8"/>
    <n v="0"/>
    <n v="0"/>
    <n v="207530000"/>
    <m/>
    <n v="0"/>
    <m/>
    <x v="0"/>
  </r>
  <r>
    <x v="365"/>
    <n v="155"/>
    <x v="14"/>
    <x v="9"/>
    <n v="0"/>
    <n v="0"/>
    <n v="249430000"/>
    <m/>
    <n v="0"/>
    <m/>
    <x v="0"/>
  </r>
  <r>
    <x v="365"/>
    <n v="155"/>
    <x v="14"/>
    <x v="10"/>
    <n v="0"/>
    <n v="0"/>
    <n v="273870000"/>
    <m/>
    <n v="0"/>
    <m/>
    <x v="0"/>
  </r>
  <r>
    <x v="365"/>
    <n v="155"/>
    <x v="14"/>
    <x v="11"/>
    <n v="0"/>
    <n v="0"/>
    <n v="218820000"/>
    <m/>
    <n v="0"/>
    <m/>
    <x v="0"/>
  </r>
  <r>
    <x v="365"/>
    <n v="155"/>
    <x v="14"/>
    <x v="0"/>
    <n v="0"/>
    <n v="0"/>
    <n v="291980000"/>
    <m/>
    <n v="0"/>
    <m/>
    <x v="0"/>
  </r>
  <r>
    <x v="365"/>
    <n v="155"/>
    <x v="15"/>
    <x v="1"/>
    <n v="0"/>
    <n v="0"/>
    <n v="356160000"/>
    <m/>
    <n v="0"/>
    <n v="291980000"/>
    <x v="0"/>
  </r>
  <r>
    <x v="365"/>
    <n v="155"/>
    <x v="15"/>
    <x v="2"/>
    <n v="0"/>
    <n v="0"/>
    <n v="237100000"/>
    <m/>
    <n v="0"/>
    <m/>
    <x v="0"/>
  </r>
  <r>
    <x v="365"/>
    <n v="155"/>
    <x v="15"/>
    <x v="3"/>
    <n v="0"/>
    <n v="0"/>
    <n v="230710000"/>
    <m/>
    <n v="0"/>
    <m/>
    <x v="0"/>
  </r>
  <r>
    <x v="365"/>
    <n v="155"/>
    <x v="15"/>
    <x v="4"/>
    <n v="0"/>
    <n v="0"/>
    <n v="167590000"/>
    <m/>
    <n v="0"/>
    <m/>
    <x v="0"/>
  </r>
  <r>
    <x v="365"/>
    <n v="155"/>
    <x v="15"/>
    <x v="5"/>
    <n v="0"/>
    <n v="0"/>
    <n v="186990000"/>
    <m/>
    <n v="0"/>
    <m/>
    <x v="0"/>
  </r>
  <r>
    <x v="365"/>
    <n v="155"/>
    <x v="15"/>
    <x v="6"/>
    <n v="0"/>
    <n v="0"/>
    <n v="69470000"/>
    <m/>
    <n v="0"/>
    <n v="186990000"/>
    <x v="0"/>
  </r>
  <r>
    <x v="365"/>
    <n v="155"/>
    <x v="15"/>
    <x v="7"/>
    <n v="0"/>
    <n v="0"/>
    <n v="161540000"/>
    <m/>
    <n v="0"/>
    <n v="69470000"/>
    <x v="0"/>
  </r>
  <r>
    <x v="365"/>
    <n v="155"/>
    <x v="15"/>
    <x v="8"/>
    <n v="0"/>
    <n v="0"/>
    <n v="178400000"/>
    <m/>
    <n v="0"/>
    <n v="161540000"/>
    <x v="0"/>
  </r>
  <r>
    <x v="365"/>
    <n v="155"/>
    <x v="15"/>
    <x v="9"/>
    <n v="0"/>
    <n v="0"/>
    <n v="187600000"/>
    <m/>
    <n v="0"/>
    <n v="178400000"/>
    <x v="0"/>
  </r>
  <r>
    <x v="365"/>
    <n v="155"/>
    <x v="15"/>
    <x v="10"/>
    <n v="0"/>
    <n v="0"/>
    <n v="206600000"/>
    <m/>
    <n v="0"/>
    <n v="187600000"/>
    <x v="0"/>
  </r>
  <r>
    <x v="365"/>
    <n v="155"/>
    <x v="15"/>
    <x v="11"/>
    <n v="0"/>
    <n v="0"/>
    <n v="253940000"/>
    <m/>
    <n v="0"/>
    <n v="206600000"/>
    <x v="0"/>
  </r>
  <r>
    <x v="365"/>
    <n v="155"/>
    <x v="15"/>
    <x v="0"/>
    <n v="0"/>
    <n v="0"/>
    <n v="254540000"/>
    <m/>
    <n v="0"/>
    <m/>
    <x v="0"/>
  </r>
  <r>
    <x v="365"/>
    <n v="155"/>
    <x v="16"/>
    <x v="1"/>
    <n v="0"/>
    <n v="0"/>
    <n v="267820000"/>
    <m/>
    <n v="0"/>
    <n v="254540000"/>
    <x v="0"/>
  </r>
  <r>
    <x v="365"/>
    <n v="155"/>
    <x v="16"/>
    <x v="2"/>
    <n v="0"/>
    <n v="0"/>
    <n v="254640000"/>
    <m/>
    <n v="0"/>
    <m/>
    <x v="0"/>
  </r>
  <r>
    <x v="365"/>
    <n v="155"/>
    <x v="16"/>
    <x v="3"/>
    <n v="0"/>
    <n v="0"/>
    <n v="218310000"/>
    <d v="2015-04-08T10:20:12"/>
    <n v="0"/>
    <m/>
    <x v="0"/>
  </r>
  <r>
    <x v="365"/>
    <n v="155"/>
    <x v="16"/>
    <x v="4"/>
    <n v="0"/>
    <n v="0"/>
    <n v="188890000"/>
    <m/>
    <n v="0"/>
    <n v="218310000"/>
    <x v="0"/>
  </r>
  <r>
    <x v="365"/>
    <n v="155"/>
    <x v="16"/>
    <x v="5"/>
    <n v="0"/>
    <n v="0"/>
    <n v="197070000"/>
    <m/>
    <n v="0"/>
    <n v="188890000"/>
    <x v="0"/>
  </r>
  <r>
    <x v="365"/>
    <n v="155"/>
    <x v="16"/>
    <x v="6"/>
    <n v="0"/>
    <n v="0"/>
    <n v="191630000"/>
    <m/>
    <n v="0"/>
    <m/>
    <x v="0"/>
  </r>
  <r>
    <x v="365"/>
    <n v="155"/>
    <x v="16"/>
    <x v="7"/>
    <n v="0"/>
    <n v="0"/>
    <n v="205340000"/>
    <m/>
    <n v="0"/>
    <m/>
    <x v="0"/>
  </r>
  <r>
    <x v="365"/>
    <n v="155"/>
    <x v="16"/>
    <x v="8"/>
    <n v="0"/>
    <n v="0"/>
    <n v="196060000"/>
    <d v="2015-09-16T08:33:49"/>
    <n v="0"/>
    <n v="205340000"/>
    <x v="0"/>
  </r>
  <r>
    <x v="365"/>
    <n v="155"/>
    <x v="16"/>
    <x v="9"/>
    <n v="0"/>
    <n v="0"/>
    <n v="191450000"/>
    <m/>
    <n v="0"/>
    <m/>
    <x v="0"/>
  </r>
  <r>
    <x v="365"/>
    <n v="155"/>
    <x v="16"/>
    <x v="10"/>
    <n v="0"/>
    <n v="0"/>
    <n v="220350000"/>
    <m/>
    <n v="0"/>
    <m/>
    <x v="0"/>
  </r>
  <r>
    <x v="365"/>
    <n v="155"/>
    <x v="16"/>
    <x v="11"/>
    <n v="0"/>
    <n v="0"/>
    <n v="186960000"/>
    <m/>
    <n v="0"/>
    <m/>
    <x v="0"/>
  </r>
  <r>
    <x v="365"/>
    <n v="155"/>
    <x v="16"/>
    <x v="0"/>
    <n v="0"/>
    <n v="0"/>
    <n v="237030000"/>
    <m/>
    <n v="0"/>
    <m/>
    <x v="0"/>
  </r>
  <r>
    <x v="365"/>
    <n v="155"/>
    <x v="17"/>
    <x v="1"/>
    <n v="0"/>
    <n v="0"/>
    <n v="287780000"/>
    <m/>
    <n v="0"/>
    <m/>
    <x v="0"/>
  </r>
  <r>
    <x v="365"/>
    <n v="155"/>
    <x v="17"/>
    <x v="2"/>
    <n v="0"/>
    <n v="0"/>
    <n v="232990000"/>
    <m/>
    <n v="0"/>
    <m/>
    <x v="0"/>
  </r>
  <r>
    <x v="365"/>
    <n v="155"/>
    <x v="17"/>
    <x v="3"/>
    <n v="0"/>
    <n v="0"/>
    <n v="232530000"/>
    <m/>
    <n v="0"/>
    <m/>
    <x v="0"/>
  </r>
  <r>
    <x v="365"/>
    <n v="155"/>
    <x v="17"/>
    <x v="4"/>
    <n v="0"/>
    <n v="0"/>
    <n v="203830000"/>
    <m/>
    <n v="0"/>
    <m/>
    <x v="0"/>
  </r>
  <r>
    <x v="365"/>
    <n v="155"/>
    <x v="17"/>
    <x v="5"/>
    <n v="0"/>
    <n v="0"/>
    <n v="185730000"/>
    <m/>
    <n v="0"/>
    <m/>
    <x v="0"/>
  </r>
  <r>
    <x v="365"/>
    <n v="155"/>
    <x v="17"/>
    <x v="6"/>
    <n v="0"/>
    <n v="0"/>
    <n v="160950000"/>
    <m/>
    <n v="0"/>
    <m/>
    <x v="0"/>
  </r>
  <r>
    <x v="365"/>
    <n v="155"/>
    <x v="17"/>
    <x v="7"/>
    <n v="0"/>
    <n v="0"/>
    <n v="61760000"/>
    <m/>
    <n v="0"/>
    <m/>
    <x v="0"/>
  </r>
  <r>
    <x v="365"/>
    <n v="155"/>
    <x v="17"/>
    <x v="8"/>
    <n v="0"/>
    <n v="0"/>
    <n v="68870000"/>
    <m/>
    <n v="0"/>
    <m/>
    <x v="0"/>
  </r>
  <r>
    <x v="365"/>
    <n v="155"/>
    <x v="17"/>
    <x v="9"/>
    <n v="0"/>
    <n v="0"/>
    <n v="98980000"/>
    <m/>
    <n v="0"/>
    <m/>
    <x v="0"/>
  </r>
  <r>
    <x v="365"/>
    <n v="155"/>
    <x v="17"/>
    <x v="10"/>
    <n v="0"/>
    <n v="0"/>
    <n v="115750000"/>
    <m/>
    <n v="0"/>
    <m/>
    <x v="0"/>
  </r>
  <r>
    <x v="365"/>
    <n v="155"/>
    <x v="17"/>
    <x v="11"/>
    <n v="0"/>
    <n v="0"/>
    <n v="160370000"/>
    <m/>
    <n v="0"/>
    <m/>
    <x v="0"/>
  </r>
  <r>
    <x v="365"/>
    <n v="155"/>
    <x v="17"/>
    <x v="0"/>
    <n v="0"/>
    <n v="0"/>
    <n v="175630000"/>
    <m/>
    <n v="0"/>
    <m/>
    <x v="0"/>
  </r>
  <r>
    <x v="365"/>
    <n v="155"/>
    <x v="18"/>
    <x v="1"/>
    <n v="0"/>
    <n v="0"/>
    <n v="202590000"/>
    <m/>
    <n v="0"/>
    <n v="175630000"/>
    <x v="0"/>
  </r>
  <r>
    <x v="365"/>
    <n v="155"/>
    <x v="18"/>
    <x v="2"/>
    <n v="0"/>
    <n v="0"/>
    <n v="159370000"/>
    <m/>
    <n v="0"/>
    <m/>
    <x v="0"/>
  </r>
  <r>
    <x v="365"/>
    <n v="155"/>
    <x v="18"/>
    <x v="3"/>
    <n v="0"/>
    <n v="0"/>
    <n v="167930000"/>
    <m/>
    <n v="0"/>
    <m/>
    <x v="0"/>
  </r>
  <r>
    <x v="365"/>
    <n v="155"/>
    <x v="18"/>
    <x v="4"/>
    <n v="0"/>
    <n v="0"/>
    <n v="255850000"/>
    <m/>
    <n v="0"/>
    <m/>
    <x v="0"/>
  </r>
  <r>
    <x v="365"/>
    <n v="155"/>
    <x v="18"/>
    <x v="5"/>
    <n v="0"/>
    <n v="0"/>
    <n v="72390000"/>
    <m/>
    <n v="0"/>
    <m/>
    <x v="0"/>
  </r>
  <r>
    <x v="365"/>
    <n v="155"/>
    <x v="18"/>
    <x v="6"/>
    <n v="0"/>
    <n v="0"/>
    <n v="129730000"/>
    <m/>
    <n v="0"/>
    <m/>
    <x v="0"/>
  </r>
  <r>
    <x v="365"/>
    <n v="155"/>
    <x v="18"/>
    <x v="7"/>
    <n v="0"/>
    <n v="0"/>
    <n v="123780000"/>
    <m/>
    <n v="0"/>
    <m/>
    <x v="0"/>
  </r>
  <r>
    <x v="365"/>
    <n v="155"/>
    <x v="18"/>
    <x v="8"/>
    <n v="0"/>
    <n v="0"/>
    <n v="123780000"/>
    <m/>
    <n v="0"/>
    <m/>
    <x v="0"/>
  </r>
  <r>
    <x v="365"/>
    <n v="155"/>
    <x v="18"/>
    <x v="9"/>
    <n v="0"/>
    <n v="0"/>
    <n v="121660000"/>
    <m/>
    <n v="0"/>
    <m/>
    <x v="0"/>
  </r>
  <r>
    <x v="365"/>
    <n v="155"/>
    <x v="18"/>
    <x v="10"/>
    <n v="0"/>
    <n v="0"/>
    <n v="171690000"/>
    <m/>
    <n v="0"/>
    <m/>
    <x v="0"/>
  </r>
  <r>
    <x v="365"/>
    <n v="155"/>
    <x v="18"/>
    <x v="11"/>
    <n v="0"/>
    <n v="0"/>
    <n v="93900000"/>
    <m/>
    <n v="0"/>
    <m/>
    <x v="0"/>
  </r>
  <r>
    <x v="365"/>
    <n v="155"/>
    <x v="18"/>
    <x v="0"/>
    <n v="0"/>
    <n v="0"/>
    <n v="115100000"/>
    <m/>
    <n v="0"/>
    <m/>
    <x v="0"/>
  </r>
  <r>
    <x v="365"/>
    <n v="155"/>
    <x v="19"/>
    <x v="1"/>
    <n v="0"/>
    <n v="0"/>
    <n v="251710000"/>
    <m/>
    <n v="0"/>
    <m/>
    <x v="0"/>
  </r>
  <r>
    <x v="365"/>
    <n v="155"/>
    <x v="19"/>
    <x v="2"/>
    <n v="0"/>
    <n v="0"/>
    <n v="147930000"/>
    <m/>
    <n v="0"/>
    <m/>
    <x v="0"/>
  </r>
  <r>
    <x v="365"/>
    <n v="155"/>
    <x v="19"/>
    <x v="3"/>
    <n v="0"/>
    <n v="0"/>
    <n v="218570000"/>
    <m/>
    <n v="0"/>
    <m/>
    <x v="0"/>
  </r>
  <r>
    <x v="365"/>
    <n v="155"/>
    <x v="19"/>
    <x v="4"/>
    <n v="0"/>
    <n v="0"/>
    <n v="167460000"/>
    <m/>
    <n v="0"/>
    <m/>
    <x v="0"/>
  </r>
  <r>
    <x v="365"/>
    <n v="155"/>
    <x v="20"/>
    <x v="4"/>
    <n v="0"/>
    <n v="0"/>
    <n v="0"/>
    <m/>
    <n v="0"/>
    <m/>
    <x v="0"/>
  </r>
  <r>
    <x v="365"/>
    <n v="155"/>
    <x v="21"/>
    <x v="7"/>
    <n v="0"/>
    <n v="0"/>
    <n v="0"/>
    <m/>
    <n v="0"/>
    <m/>
    <x v="0"/>
  </r>
  <r>
    <x v="365"/>
    <n v="155"/>
    <x v="21"/>
    <x v="9"/>
    <n v="0"/>
    <n v="0"/>
    <n v="0"/>
    <m/>
    <n v="0"/>
    <m/>
    <x v="0"/>
  </r>
  <r>
    <x v="366"/>
    <n v="157"/>
    <x v="0"/>
    <x v="0"/>
    <n v="0"/>
    <n v="0"/>
    <n v="0"/>
    <m/>
    <n v="0"/>
    <m/>
    <x v="0"/>
  </r>
  <r>
    <x v="366"/>
    <n v="157"/>
    <x v="1"/>
    <x v="1"/>
    <n v="0"/>
    <n v="33464"/>
    <n v="334640000"/>
    <d v="2000-03-03T12:35:14"/>
    <n v="0"/>
    <n v="0"/>
    <x v="0"/>
  </r>
  <r>
    <x v="366"/>
    <n v="157"/>
    <x v="1"/>
    <x v="2"/>
    <n v="33464"/>
    <n v="52216"/>
    <n v="187520000"/>
    <d v="2000-03-08T10:46:05"/>
    <n v="0"/>
    <n v="334640000"/>
    <x v="0"/>
  </r>
  <r>
    <x v="366"/>
    <n v="157"/>
    <x v="1"/>
    <x v="3"/>
    <n v="52216"/>
    <n v="66500"/>
    <n v="142840000"/>
    <d v="2000-04-10T13:08:37"/>
    <n v="0"/>
    <n v="187520000"/>
    <x v="0"/>
  </r>
  <r>
    <x v="366"/>
    <n v="157"/>
    <x v="1"/>
    <x v="4"/>
    <n v="66500"/>
    <n v="82584"/>
    <n v="160840000"/>
    <d v="2000-05-08T12:50:32"/>
    <n v="0"/>
    <n v="142840000"/>
    <x v="0"/>
  </r>
  <r>
    <x v="366"/>
    <n v="157"/>
    <x v="1"/>
    <x v="5"/>
    <n v="82584"/>
    <n v="91695"/>
    <n v="91110000"/>
    <d v="2000-06-06T11:08:27"/>
    <n v="0"/>
    <n v="160840000"/>
    <x v="0"/>
  </r>
  <r>
    <x v="366"/>
    <n v="157"/>
    <x v="1"/>
    <x v="6"/>
    <n v="91695"/>
    <n v="98653"/>
    <n v="69580000"/>
    <d v="2000-07-07T09:32:04"/>
    <n v="0"/>
    <n v="91110000"/>
    <x v="0"/>
  </r>
  <r>
    <x v="366"/>
    <n v="157"/>
    <x v="1"/>
    <x v="7"/>
    <n v="98653"/>
    <n v="103991"/>
    <n v="53380000"/>
    <d v="2000-07-31T10:38:05"/>
    <n v="0"/>
    <n v="69580000"/>
    <x v="0"/>
  </r>
  <r>
    <x v="366"/>
    <n v="157"/>
    <x v="1"/>
    <x v="8"/>
    <n v="103991"/>
    <n v="111315"/>
    <n v="73240000"/>
    <d v="2000-09-14T16:23:56"/>
    <n v="0"/>
    <n v="53380000"/>
    <x v="0"/>
  </r>
  <r>
    <x v="366"/>
    <n v="157"/>
    <x v="1"/>
    <x v="9"/>
    <n v="111315"/>
    <n v="114256"/>
    <n v="29410000"/>
    <d v="2000-10-02T17:30:23"/>
    <n v="0"/>
    <n v="73240000"/>
    <x v="0"/>
  </r>
  <r>
    <x v="366"/>
    <n v="157"/>
    <x v="1"/>
    <x v="10"/>
    <n v="114256"/>
    <n v="118641"/>
    <n v="43850000"/>
    <d v="2000-11-02T15:06:10"/>
    <n v="0"/>
    <n v="29410000"/>
    <x v="0"/>
  </r>
  <r>
    <x v="366"/>
    <n v="157"/>
    <x v="1"/>
    <x v="11"/>
    <n v="118641"/>
    <n v="127579"/>
    <n v="89380000"/>
    <d v="2000-12-06T11:07:36"/>
    <n v="0"/>
    <n v="43850000"/>
    <x v="0"/>
  </r>
  <r>
    <x v="366"/>
    <n v="157"/>
    <x v="1"/>
    <x v="0"/>
    <n v="127579"/>
    <n v="153619"/>
    <n v="260400000"/>
    <d v="2001-01-08T11:04:54"/>
    <n v="0"/>
    <n v="89380000"/>
    <x v="0"/>
  </r>
  <r>
    <x v="366"/>
    <n v="157"/>
    <x v="2"/>
    <x v="1"/>
    <n v="153619"/>
    <n v="176190"/>
    <n v="225710000"/>
    <d v="2001-02-05T12:50:05"/>
    <n v="0"/>
    <n v="260400000"/>
    <x v="0"/>
  </r>
  <r>
    <x v="366"/>
    <n v="157"/>
    <x v="2"/>
    <x v="2"/>
    <n v="176190"/>
    <n v="193442"/>
    <n v="172520000"/>
    <d v="2001-03-06T14:42:15"/>
    <n v="0"/>
    <n v="225710000"/>
    <x v="0"/>
  </r>
  <r>
    <x v="366"/>
    <n v="157"/>
    <x v="2"/>
    <x v="3"/>
    <n v="193442"/>
    <n v="210563"/>
    <n v="171210000"/>
    <d v="2001-04-05T10:56:41"/>
    <n v="0"/>
    <n v="172520000"/>
    <x v="0"/>
  </r>
  <r>
    <x v="366"/>
    <n v="157"/>
    <x v="2"/>
    <x v="4"/>
    <n v="210563"/>
    <n v="222427"/>
    <n v="118640000"/>
    <d v="2001-05-07T13:29:10"/>
    <n v="0"/>
    <n v="171210000"/>
    <x v="0"/>
  </r>
  <r>
    <x v="366"/>
    <n v="157"/>
    <x v="2"/>
    <x v="5"/>
    <n v="222427"/>
    <n v="235969"/>
    <n v="135420000"/>
    <d v="2001-06-06T10:35:19"/>
    <n v="0"/>
    <n v="118640000"/>
    <x v="0"/>
  </r>
  <r>
    <x v="366"/>
    <n v="157"/>
    <x v="2"/>
    <x v="6"/>
    <n v="235969"/>
    <n v="0"/>
    <n v="0"/>
    <d v="2001-07-10T11:27:05"/>
    <n v="0"/>
    <n v="135420000"/>
    <x v="0"/>
  </r>
  <r>
    <x v="366"/>
    <n v="157"/>
    <x v="2"/>
    <x v="7"/>
    <n v="0"/>
    <n v="255213"/>
    <n v="2552130000"/>
    <d v="2001-08-03T13:39:51"/>
    <n v="0"/>
    <n v="0"/>
    <x v="0"/>
  </r>
  <r>
    <x v="366"/>
    <n v="157"/>
    <x v="2"/>
    <x v="8"/>
    <n v="255213"/>
    <n v="261014"/>
    <n v="58010000"/>
    <d v="2001-09-10T12:25:08"/>
    <n v="0"/>
    <n v="2552130000"/>
    <x v="0"/>
  </r>
  <r>
    <x v="366"/>
    <n v="157"/>
    <x v="2"/>
    <x v="9"/>
    <n v="261014"/>
    <n v="262062"/>
    <n v="10480000"/>
    <d v="2001-10-03T11:30:08"/>
    <n v="0"/>
    <n v="58010000"/>
    <x v="0"/>
  </r>
  <r>
    <x v="366"/>
    <n v="157"/>
    <x v="2"/>
    <x v="10"/>
    <n v="262062"/>
    <n v="277220"/>
    <n v="151580000"/>
    <d v="2001-11-02T15:17:22"/>
    <n v="0"/>
    <n v="10480000"/>
    <x v="0"/>
  </r>
  <r>
    <x v="366"/>
    <n v="157"/>
    <x v="2"/>
    <x v="11"/>
    <n v="277220"/>
    <n v="297491"/>
    <n v="202710000"/>
    <d v="2001-12-05T13:21:41"/>
    <n v="0"/>
    <n v="151580000"/>
    <x v="0"/>
  </r>
  <r>
    <x v="366"/>
    <n v="157"/>
    <x v="2"/>
    <x v="0"/>
    <n v="297491"/>
    <n v="310757"/>
    <n v="132660000"/>
    <d v="2002-01-02T12:20:37"/>
    <n v="0"/>
    <n v="202710000"/>
    <x v="0"/>
  </r>
  <r>
    <x v="366"/>
    <n v="157"/>
    <x v="3"/>
    <x v="1"/>
    <n v="310757"/>
    <n v="341851"/>
    <n v="310940000"/>
    <d v="2002-01-31T11:14:19"/>
    <n v="0"/>
    <n v="132660000"/>
    <x v="0"/>
  </r>
  <r>
    <x v="366"/>
    <n v="157"/>
    <x v="3"/>
    <x v="2"/>
    <n v="341851"/>
    <n v="363767"/>
    <n v="219160000"/>
    <d v="2002-03-01T09:18:25"/>
    <n v="0"/>
    <n v="310940000"/>
    <x v="0"/>
  </r>
  <r>
    <x v="366"/>
    <n v="157"/>
    <x v="3"/>
    <x v="3"/>
    <n v="363767"/>
    <n v="386107"/>
    <n v="223400000"/>
    <d v="2002-04-01T15:26:34"/>
    <n v="0"/>
    <n v="219160000"/>
    <x v="0"/>
  </r>
  <r>
    <x v="366"/>
    <n v="157"/>
    <x v="3"/>
    <x v="4"/>
    <n v="386107"/>
    <n v="402213"/>
    <n v="161060000"/>
    <d v="2002-05-01T16:21:44"/>
    <n v="0"/>
    <n v="223400000"/>
    <x v="0"/>
  </r>
  <r>
    <x v="366"/>
    <n v="157"/>
    <x v="3"/>
    <x v="5"/>
    <n v="402213"/>
    <n v="411358"/>
    <n v="91450000"/>
    <d v="2002-05-31T13:09:45"/>
    <n v="0"/>
    <n v="161060000"/>
    <x v="0"/>
  </r>
  <r>
    <x v="366"/>
    <n v="157"/>
    <x v="3"/>
    <x v="6"/>
    <n v="411358"/>
    <n v="416944"/>
    <n v="55860000"/>
    <d v="2002-07-01T09:20:56"/>
    <n v="0"/>
    <n v="91450000"/>
    <x v="0"/>
  </r>
  <r>
    <x v="366"/>
    <n v="157"/>
    <x v="3"/>
    <x v="7"/>
    <n v="416944"/>
    <n v="423324"/>
    <n v="63800000"/>
    <d v="2002-08-02T12:08:31"/>
    <n v="0"/>
    <n v="55860000"/>
    <x v="0"/>
  </r>
  <r>
    <x v="366"/>
    <n v="157"/>
    <x v="3"/>
    <x v="8"/>
    <n v="423324"/>
    <n v="429628"/>
    <n v="63040000"/>
    <d v="2002-08-30T13:26:47"/>
    <n v="0"/>
    <n v="63800000"/>
    <x v="0"/>
  </r>
  <r>
    <x v="366"/>
    <n v="157"/>
    <x v="3"/>
    <x v="9"/>
    <n v="429628"/>
    <n v="429628"/>
    <n v="0"/>
    <d v="2002-10-03T10:53:22"/>
    <n v="0"/>
    <n v="63040000"/>
    <x v="0"/>
  </r>
  <r>
    <x v="366"/>
    <n v="157"/>
    <x v="3"/>
    <x v="10"/>
    <n v="429628"/>
    <n v="430048"/>
    <n v="4200000"/>
    <d v="2002-10-31T13:47:27"/>
    <n v="0"/>
    <n v="0"/>
    <x v="0"/>
  </r>
  <r>
    <x v="366"/>
    <n v="157"/>
    <x v="3"/>
    <x v="11"/>
    <n v="430048"/>
    <n v="438795"/>
    <n v="87470000"/>
    <d v="2002-12-03T11:08:07"/>
    <n v="0"/>
    <n v="4200000"/>
    <x v="0"/>
  </r>
  <r>
    <x v="366"/>
    <n v="157"/>
    <x v="3"/>
    <x v="0"/>
    <n v="438795"/>
    <n v="465379"/>
    <n v="265840000"/>
    <d v="2002-12-31T12:42:31"/>
    <n v="0"/>
    <n v="87470000"/>
    <x v="0"/>
  </r>
  <r>
    <x v="366"/>
    <n v="157"/>
    <x v="4"/>
    <x v="1"/>
    <n v="465379"/>
    <n v="505000"/>
    <n v="396210000"/>
    <d v="2003-01-31T10:59:13"/>
    <n v="0"/>
    <n v="265840000"/>
    <x v="0"/>
  </r>
  <r>
    <x v="366"/>
    <n v="157"/>
    <x v="4"/>
    <x v="2"/>
    <n v="505000"/>
    <n v="530860"/>
    <n v="258600000"/>
    <d v="2003-02-28T12:54:27"/>
    <n v="0"/>
    <n v="396210000"/>
    <x v="0"/>
  </r>
  <r>
    <x v="366"/>
    <n v="157"/>
    <x v="4"/>
    <x v="3"/>
    <n v="530860"/>
    <n v="540148"/>
    <n v="92880000"/>
    <d v="2003-04-01T13:17:48"/>
    <n v="0"/>
    <n v="258600000"/>
    <x v="0"/>
  </r>
  <r>
    <x v="366"/>
    <n v="157"/>
    <x v="4"/>
    <x v="4"/>
    <n v="540148"/>
    <n v="546178"/>
    <n v="60300000"/>
    <d v="2003-05-02T14:55:34"/>
    <n v="0"/>
    <n v="92880000"/>
    <x v="0"/>
  </r>
  <r>
    <x v="366"/>
    <n v="157"/>
    <x v="4"/>
    <x v="5"/>
    <n v="546178"/>
    <n v="549671"/>
    <n v="34930000"/>
    <d v="2003-05-30T13:20:18"/>
    <n v="0"/>
    <n v="60300000"/>
    <x v="0"/>
  </r>
  <r>
    <x v="366"/>
    <n v="157"/>
    <x v="4"/>
    <x v="6"/>
    <n v="549671"/>
    <n v="552911"/>
    <n v="32400000"/>
    <d v="2003-07-02T11:26:39"/>
    <n v="0"/>
    <n v="34930000"/>
    <x v="0"/>
  </r>
  <r>
    <x v="366"/>
    <n v="157"/>
    <x v="4"/>
    <x v="7"/>
    <n v="552911"/>
    <n v="555491"/>
    <n v="25800000"/>
    <d v="2003-08-08T15:42:24"/>
    <n v="0"/>
    <n v="32400000"/>
    <x v="0"/>
  </r>
  <r>
    <x v="366"/>
    <n v="157"/>
    <x v="4"/>
    <x v="8"/>
    <n v="555491"/>
    <n v="558337"/>
    <n v="28460000"/>
    <d v="2003-09-03T14:37:38"/>
    <n v="0"/>
    <n v="25800000"/>
    <x v="0"/>
  </r>
  <r>
    <x v="366"/>
    <n v="157"/>
    <x v="4"/>
    <x v="9"/>
    <n v="558337"/>
    <n v="559101"/>
    <n v="7640000"/>
    <d v="2003-10-03T14:36:13"/>
    <n v="0"/>
    <n v="28460000"/>
    <x v="0"/>
  </r>
  <r>
    <x v="366"/>
    <n v="157"/>
    <x v="4"/>
    <x v="10"/>
    <n v="559101"/>
    <n v="568678"/>
    <n v="95770000"/>
    <d v="2003-11-05T15:17:06"/>
    <n v="0"/>
    <n v="7640000"/>
    <x v="0"/>
  </r>
  <r>
    <x v="366"/>
    <n v="157"/>
    <x v="4"/>
    <x v="11"/>
    <n v="568678"/>
    <n v="577132"/>
    <n v="84540000"/>
    <d v="2003-12-03T08:55:50"/>
    <n v="0"/>
    <n v="95770000"/>
    <x v="0"/>
  </r>
  <r>
    <x v="366"/>
    <n v="157"/>
    <x v="4"/>
    <x v="0"/>
    <n v="577132"/>
    <n v="600233"/>
    <n v="231010000"/>
    <d v="2004-01-06T10:20:55"/>
    <n v="0"/>
    <n v="84540000"/>
    <x v="0"/>
  </r>
  <r>
    <x v="366"/>
    <n v="157"/>
    <x v="5"/>
    <x v="1"/>
    <n v="600233"/>
    <n v="619505"/>
    <n v="192720000"/>
    <d v="2004-02-04T08:51:23"/>
    <n v="0"/>
    <n v="231010000"/>
    <x v="0"/>
  </r>
  <r>
    <x v="366"/>
    <n v="157"/>
    <x v="5"/>
    <x v="2"/>
    <n v="619505"/>
    <n v="633359"/>
    <n v="138540000"/>
    <d v="2004-03-04T08:55:22"/>
    <n v="0"/>
    <n v="192720000"/>
    <x v="0"/>
  </r>
  <r>
    <x v="366"/>
    <n v="157"/>
    <x v="5"/>
    <x v="3"/>
    <n v="633359"/>
    <n v="53437500"/>
    <n v="528041410000"/>
    <d v="2004-04-07T11:27:26"/>
    <n v="0"/>
    <n v="138540000"/>
    <x v="0"/>
  </r>
  <r>
    <x v="366"/>
    <n v="157"/>
    <x v="5"/>
    <x v="4"/>
    <n v="0"/>
    <n v="0"/>
    <n v="0"/>
    <d v="2004-05-07T13:22:43"/>
    <n v="0"/>
    <n v="528041410000"/>
    <x v="0"/>
  </r>
  <r>
    <x v="366"/>
    <n v="157"/>
    <x v="5"/>
    <x v="5"/>
    <n v="0"/>
    <n v="0"/>
    <n v="0"/>
    <m/>
    <n v="0"/>
    <n v="0"/>
    <x v="0"/>
  </r>
  <r>
    <x v="366"/>
    <n v="157"/>
    <x v="5"/>
    <x v="6"/>
    <n v="0"/>
    <n v="0"/>
    <n v="0"/>
    <m/>
    <n v="0"/>
    <n v="0"/>
    <x v="0"/>
  </r>
  <r>
    <x v="366"/>
    <n v="157"/>
    <x v="5"/>
    <x v="7"/>
    <n v="0"/>
    <n v="0"/>
    <n v="0"/>
    <d v="2004-08-04T15:24:50"/>
    <n v="0"/>
    <n v="0"/>
    <x v="0"/>
  </r>
  <r>
    <x v="366"/>
    <n v="157"/>
    <x v="5"/>
    <x v="8"/>
    <n v="0"/>
    <n v="0"/>
    <n v="0"/>
    <d v="2004-09-07T10:30:30"/>
    <n v="0"/>
    <n v="0"/>
    <x v="0"/>
  </r>
  <r>
    <x v="366"/>
    <n v="157"/>
    <x v="5"/>
    <x v="9"/>
    <n v="0"/>
    <n v="0"/>
    <n v="0"/>
    <d v="2004-10-06T10:23:48"/>
    <n v="0"/>
    <n v="0"/>
    <x v="0"/>
  </r>
  <r>
    <x v="366"/>
    <n v="157"/>
    <x v="5"/>
    <x v="10"/>
    <n v="0"/>
    <n v="0"/>
    <n v="0"/>
    <d v="2004-11-04T14:35:09"/>
    <n v="0"/>
    <n v="0"/>
    <x v="0"/>
  </r>
  <r>
    <x v="366"/>
    <n v="157"/>
    <x v="5"/>
    <x v="11"/>
    <n v="0"/>
    <n v="0"/>
    <n v="0"/>
    <d v="2004-12-07T10:25:07"/>
    <n v="0"/>
    <n v="0"/>
    <x v="0"/>
  </r>
  <r>
    <x v="366"/>
    <n v="157"/>
    <x v="5"/>
    <x v="0"/>
    <n v="0"/>
    <n v="0"/>
    <n v="0"/>
    <d v="2005-01-06T15:09:49"/>
    <n v="0"/>
    <n v="0"/>
    <x v="0"/>
  </r>
  <r>
    <x v="366"/>
    <n v="157"/>
    <x v="6"/>
    <x v="1"/>
    <n v="0"/>
    <n v="0"/>
    <n v="0"/>
    <d v="2005-02-04T15:44:47"/>
    <n v="0"/>
    <n v="0"/>
    <x v="0"/>
  </r>
  <r>
    <x v="366"/>
    <n v="157"/>
    <x v="6"/>
    <x v="2"/>
    <n v="0"/>
    <n v="0"/>
    <n v="0"/>
    <d v="2005-03-04T11:23:17"/>
    <n v="0"/>
    <n v="0"/>
    <x v="0"/>
  </r>
  <r>
    <x v="366"/>
    <n v="157"/>
    <x v="6"/>
    <x v="3"/>
    <n v="0"/>
    <n v="0"/>
    <n v="0"/>
    <d v="2005-04-05T09:29:55"/>
    <n v="0"/>
    <n v="0"/>
    <x v="0"/>
  </r>
  <r>
    <x v="366"/>
    <n v="157"/>
    <x v="6"/>
    <x v="4"/>
    <n v="0"/>
    <n v="73"/>
    <n v="730000"/>
    <d v="2005-06-02T11:08:51"/>
    <n v="0"/>
    <n v="0"/>
    <x v="0"/>
  </r>
  <r>
    <x v="366"/>
    <n v="157"/>
    <x v="6"/>
    <x v="5"/>
    <n v="73"/>
    <n v="194"/>
    <n v="1210000"/>
    <d v="2005-06-03T15:35:49"/>
    <n v="0"/>
    <n v="730000"/>
    <x v="0"/>
  </r>
  <r>
    <x v="366"/>
    <n v="157"/>
    <x v="6"/>
    <x v="6"/>
    <n v="194"/>
    <n v="0"/>
    <n v="52613333"/>
    <d v="2005-07-06T16:08:04"/>
    <n v="0"/>
    <n v="1210000"/>
    <x v="0"/>
  </r>
  <r>
    <x v="366"/>
    <n v="157"/>
    <x v="6"/>
    <x v="7"/>
    <n v="194"/>
    <n v="16460"/>
    <n v="162660000"/>
    <d v="2005-07-29T15:52:21"/>
    <n v="0"/>
    <n v="52613333"/>
    <x v="0"/>
  </r>
  <r>
    <x v="366"/>
    <n v="157"/>
    <x v="6"/>
    <x v="8"/>
    <n v="16460"/>
    <n v="30176"/>
    <n v="137160000"/>
    <d v="2005-09-01T15:09:24"/>
    <n v="0"/>
    <n v="162660000"/>
    <x v="0"/>
  </r>
  <r>
    <x v="366"/>
    <n v="157"/>
    <x v="6"/>
    <x v="9"/>
    <n v="30176"/>
    <n v="52328"/>
    <n v="221520000"/>
    <d v="2005-10-03T16:50:32"/>
    <n v="0"/>
    <n v="137160000"/>
    <x v="0"/>
  </r>
  <r>
    <x v="366"/>
    <n v="157"/>
    <x v="6"/>
    <x v="10"/>
    <n v="52328"/>
    <n v="73208"/>
    <n v="208800000"/>
    <d v="2005-11-01T12:11:04"/>
    <n v="0"/>
    <n v="221520000"/>
    <x v="0"/>
  </r>
  <r>
    <x v="366"/>
    <n v="157"/>
    <x v="6"/>
    <x v="11"/>
    <n v="73208"/>
    <n v="98938"/>
    <n v="257300000"/>
    <d v="2005-12-05T13:59:01"/>
    <n v="0"/>
    <n v="208800000"/>
    <x v="0"/>
  </r>
  <r>
    <x v="366"/>
    <n v="157"/>
    <x v="6"/>
    <x v="0"/>
    <n v="98938"/>
    <n v="132296"/>
    <n v="333580000"/>
    <d v="2006-01-04T15:37:23"/>
    <n v="0"/>
    <n v="257300000"/>
    <x v="0"/>
  </r>
  <r>
    <x v="366"/>
    <n v="157"/>
    <x v="7"/>
    <x v="1"/>
    <n v="132296"/>
    <n v="165034"/>
    <n v="327380000"/>
    <d v="2006-02-03T12:09:46"/>
    <n v="0"/>
    <n v="333580000"/>
    <x v="0"/>
  </r>
  <r>
    <x v="366"/>
    <n v="157"/>
    <x v="7"/>
    <x v="2"/>
    <n v="165034"/>
    <n v="192991"/>
    <n v="279570000"/>
    <d v="2006-03-03T16:24:56"/>
    <n v="0"/>
    <n v="327380000"/>
    <x v="0"/>
  </r>
  <r>
    <x v="366"/>
    <n v="157"/>
    <x v="7"/>
    <x v="3"/>
    <n v="192991"/>
    <n v="219873"/>
    <n v="268820000"/>
    <d v="2006-04-06T12:13:18"/>
    <n v="0"/>
    <n v="279570000"/>
    <x v="0"/>
  </r>
  <r>
    <x v="366"/>
    <n v="157"/>
    <x v="7"/>
    <x v="4"/>
    <n v="219873"/>
    <n v="238498"/>
    <n v="186250000"/>
    <d v="2006-04-26T12:08:09"/>
    <n v="0"/>
    <n v="268820000"/>
    <x v="0"/>
  </r>
  <r>
    <x v="366"/>
    <n v="157"/>
    <x v="7"/>
    <x v="5"/>
    <n v="238498"/>
    <n v="265714"/>
    <n v="272160000"/>
    <d v="2006-05-30T10:34:20"/>
    <n v="0"/>
    <n v="186250000"/>
    <x v="0"/>
  </r>
  <r>
    <x v="366"/>
    <n v="157"/>
    <x v="7"/>
    <x v="6"/>
    <n v="265714"/>
    <n v="287327"/>
    <n v="216130000"/>
    <d v="2006-06-27T09:36:02"/>
    <n v="0"/>
    <n v="272160000"/>
    <x v="0"/>
  </r>
  <r>
    <x v="366"/>
    <n v="157"/>
    <x v="7"/>
    <x v="7"/>
    <n v="287327"/>
    <n v="309217"/>
    <n v="218900000"/>
    <d v="2006-07-28T11:16:19"/>
    <n v="0"/>
    <n v="216130000"/>
    <x v="0"/>
  </r>
  <r>
    <x v="366"/>
    <n v="157"/>
    <x v="7"/>
    <x v="8"/>
    <n v="309217"/>
    <n v="338647"/>
    <n v="294300000"/>
    <d v="2006-09-01T12:42:23"/>
    <n v="0"/>
    <n v="218900000"/>
    <x v="0"/>
  </r>
  <r>
    <x v="366"/>
    <n v="157"/>
    <x v="7"/>
    <x v="9"/>
    <n v="338647"/>
    <n v="364426"/>
    <n v="257790000"/>
    <d v="2006-10-03T10:50:04"/>
    <n v="0"/>
    <n v="294300000"/>
    <x v="0"/>
  </r>
  <r>
    <x v="366"/>
    <n v="157"/>
    <x v="7"/>
    <x v="10"/>
    <n v="364426"/>
    <n v="394336"/>
    <n v="299100000"/>
    <d v="2006-11-02T15:50:54"/>
    <n v="0"/>
    <n v="257790000"/>
    <x v="0"/>
  </r>
  <r>
    <x v="366"/>
    <n v="157"/>
    <x v="7"/>
    <x v="11"/>
    <n v="394336"/>
    <n v="426492"/>
    <n v="321560000"/>
    <d v="2007-03-02T15:58:00"/>
    <n v="0"/>
    <n v="299100000"/>
    <x v="0"/>
  </r>
  <r>
    <x v="366"/>
    <n v="157"/>
    <x v="7"/>
    <x v="0"/>
    <n v="426492"/>
    <n v="448416"/>
    <n v="219240000"/>
    <d v="2007-01-03T14:52:51"/>
    <n v="0"/>
    <n v="321560000"/>
    <x v="0"/>
  </r>
  <r>
    <x v="366"/>
    <n v="157"/>
    <x v="8"/>
    <x v="1"/>
    <n v="448416"/>
    <n v="474649"/>
    <n v="262330000"/>
    <d v="2007-01-31T16:20:34"/>
    <n v="0"/>
    <n v="219240000"/>
    <x v="0"/>
  </r>
  <r>
    <x v="366"/>
    <n v="157"/>
    <x v="8"/>
    <x v="2"/>
    <n v="474649"/>
    <n v="504307"/>
    <n v="296580000"/>
    <d v="2007-03-02T15:51:21"/>
    <n v="0"/>
    <n v="262330000"/>
    <x v="0"/>
  </r>
  <r>
    <x v="366"/>
    <n v="157"/>
    <x v="8"/>
    <x v="3"/>
    <n v="504307"/>
    <n v="537691"/>
    <n v="333840000"/>
    <d v="2007-04-06T12:23:20"/>
    <n v="0"/>
    <n v="296580000"/>
    <x v="0"/>
  </r>
  <r>
    <x v="366"/>
    <n v="157"/>
    <x v="8"/>
    <x v="4"/>
    <n v="537691"/>
    <n v="567451"/>
    <n v="297600000"/>
    <d v="2007-05-07T14:41:25"/>
    <n v="0"/>
    <n v="333840000"/>
    <x v="0"/>
  </r>
  <r>
    <x v="366"/>
    <n v="157"/>
    <x v="8"/>
    <x v="5"/>
    <n v="567451"/>
    <n v="602591"/>
    <n v="351400000"/>
    <d v="2007-06-01T10:05:13"/>
    <n v="0"/>
    <n v="297600000"/>
    <x v="0"/>
  </r>
  <r>
    <x v="366"/>
    <n v="157"/>
    <x v="8"/>
    <x v="6"/>
    <n v="602591"/>
    <n v="624922"/>
    <n v="223310000"/>
    <d v="2007-06-26T10:14:41"/>
    <n v="0"/>
    <n v="351400000"/>
    <x v="0"/>
  </r>
  <r>
    <x v="366"/>
    <n v="157"/>
    <x v="8"/>
    <x v="7"/>
    <n v="624922"/>
    <n v="662251"/>
    <n v="373290000"/>
    <d v="2007-08-20T15:50:27"/>
    <n v="0"/>
    <n v="223310000"/>
    <x v="0"/>
  </r>
  <r>
    <x v="366"/>
    <n v="157"/>
    <x v="8"/>
    <x v="8"/>
    <n v="662251"/>
    <n v="690314"/>
    <n v="280630000"/>
    <d v="2007-08-31T15:07:48"/>
    <n v="0"/>
    <n v="373290000"/>
    <x v="0"/>
  </r>
  <r>
    <x v="366"/>
    <n v="157"/>
    <x v="8"/>
    <x v="9"/>
    <n v="0"/>
    <n v="0"/>
    <n v="228420000"/>
    <m/>
    <n v="0"/>
    <m/>
    <x v="0"/>
  </r>
  <r>
    <x v="366"/>
    <n v="157"/>
    <x v="8"/>
    <x v="10"/>
    <n v="0"/>
    <n v="0"/>
    <n v="262190000"/>
    <m/>
    <n v="0"/>
    <m/>
    <x v="0"/>
  </r>
  <r>
    <x v="366"/>
    <n v="157"/>
    <x v="8"/>
    <x v="11"/>
    <n v="0"/>
    <n v="0"/>
    <n v="330800000"/>
    <m/>
    <n v="0"/>
    <n v="262190000"/>
    <x v="0"/>
  </r>
  <r>
    <x v="366"/>
    <n v="157"/>
    <x v="8"/>
    <x v="0"/>
    <n v="0"/>
    <n v="0"/>
    <n v="341690000"/>
    <m/>
    <n v="0"/>
    <m/>
    <x v="0"/>
  </r>
  <r>
    <x v="366"/>
    <n v="157"/>
    <x v="9"/>
    <x v="1"/>
    <n v="0"/>
    <n v="0"/>
    <n v="370320000"/>
    <m/>
    <n v="0"/>
    <n v="341690000"/>
    <x v="0"/>
  </r>
  <r>
    <x v="366"/>
    <n v="157"/>
    <x v="9"/>
    <x v="2"/>
    <n v="0"/>
    <n v="0"/>
    <n v="323850000"/>
    <m/>
    <n v="0"/>
    <m/>
    <x v="0"/>
  </r>
  <r>
    <x v="366"/>
    <n v="157"/>
    <x v="9"/>
    <x v="3"/>
    <n v="0"/>
    <n v="0"/>
    <n v="345740000"/>
    <m/>
    <n v="0"/>
    <m/>
    <x v="0"/>
  </r>
  <r>
    <x v="366"/>
    <n v="157"/>
    <x v="9"/>
    <x v="4"/>
    <n v="0"/>
    <n v="0"/>
    <n v="337080000"/>
    <m/>
    <n v="0"/>
    <m/>
    <x v="0"/>
  </r>
  <r>
    <x v="366"/>
    <n v="157"/>
    <x v="9"/>
    <x v="5"/>
    <n v="0"/>
    <n v="0"/>
    <n v="316860000"/>
    <m/>
    <n v="0"/>
    <m/>
    <x v="0"/>
  </r>
  <r>
    <x v="366"/>
    <n v="157"/>
    <x v="9"/>
    <x v="6"/>
    <n v="0"/>
    <n v="0"/>
    <n v="267430000"/>
    <m/>
    <n v="0"/>
    <m/>
    <x v="0"/>
  </r>
  <r>
    <x v="366"/>
    <n v="157"/>
    <x v="9"/>
    <x v="7"/>
    <n v="0"/>
    <n v="0"/>
    <n v="249080000"/>
    <m/>
    <n v="0"/>
    <n v="267430000"/>
    <x v="0"/>
  </r>
  <r>
    <x v="366"/>
    <n v="157"/>
    <x v="9"/>
    <x v="8"/>
    <n v="0"/>
    <n v="0"/>
    <n v="196820000"/>
    <d v="2008-09-05T16:15:30"/>
    <n v="0"/>
    <n v="249080000"/>
    <x v="0"/>
  </r>
  <r>
    <x v="366"/>
    <n v="157"/>
    <x v="9"/>
    <x v="9"/>
    <n v="0"/>
    <n v="0"/>
    <n v="354710000"/>
    <m/>
    <n v="0"/>
    <n v="196820000"/>
    <x v="0"/>
  </r>
  <r>
    <x v="366"/>
    <n v="157"/>
    <x v="9"/>
    <x v="10"/>
    <n v="0"/>
    <n v="0"/>
    <n v="373390000"/>
    <d v="2008-10-31T14:01:27"/>
    <n v="0"/>
    <n v="354710000"/>
    <x v="0"/>
  </r>
  <r>
    <x v="366"/>
    <n v="157"/>
    <x v="9"/>
    <x v="11"/>
    <n v="0"/>
    <n v="0"/>
    <n v="279420000"/>
    <m/>
    <n v="0"/>
    <n v="373390000"/>
    <x v="0"/>
  </r>
  <r>
    <x v="366"/>
    <n v="157"/>
    <x v="9"/>
    <x v="0"/>
    <n v="0"/>
    <n v="0"/>
    <n v="211730000"/>
    <m/>
    <n v="0"/>
    <n v="279420000"/>
    <x v="0"/>
  </r>
  <r>
    <x v="366"/>
    <n v="157"/>
    <x v="10"/>
    <x v="1"/>
    <n v="0"/>
    <n v="0"/>
    <n v="230540000"/>
    <m/>
    <n v="0"/>
    <n v="211730000"/>
    <x v="0"/>
  </r>
  <r>
    <x v="366"/>
    <n v="157"/>
    <x v="10"/>
    <x v="2"/>
    <n v="0"/>
    <n v="0"/>
    <n v="321650000"/>
    <m/>
    <n v="0"/>
    <n v="230540000"/>
    <x v="0"/>
  </r>
  <r>
    <x v="366"/>
    <n v="157"/>
    <x v="10"/>
    <x v="3"/>
    <n v="0"/>
    <n v="0"/>
    <n v="384920000"/>
    <m/>
    <n v="0"/>
    <n v="321650000"/>
    <x v="0"/>
  </r>
  <r>
    <x v="366"/>
    <n v="157"/>
    <x v="10"/>
    <x v="4"/>
    <n v="0"/>
    <n v="0"/>
    <n v="355590000"/>
    <m/>
    <n v="0"/>
    <n v="384920000"/>
    <x v="0"/>
  </r>
  <r>
    <x v="366"/>
    <n v="157"/>
    <x v="10"/>
    <x v="5"/>
    <n v="0"/>
    <n v="0"/>
    <n v="343760000"/>
    <m/>
    <n v="0"/>
    <n v="355590000"/>
    <x v="0"/>
  </r>
  <r>
    <x v="366"/>
    <n v="157"/>
    <x v="10"/>
    <x v="6"/>
    <n v="0"/>
    <n v="0"/>
    <n v="286880000"/>
    <m/>
    <n v="0"/>
    <n v="343760000"/>
    <x v="0"/>
  </r>
  <r>
    <x v="366"/>
    <n v="157"/>
    <x v="10"/>
    <x v="7"/>
    <n v="0"/>
    <n v="0"/>
    <n v="293590000"/>
    <m/>
    <n v="0"/>
    <n v="286880000"/>
    <x v="0"/>
  </r>
  <r>
    <x v="366"/>
    <n v="157"/>
    <x v="10"/>
    <x v="8"/>
    <n v="0"/>
    <n v="0"/>
    <n v="172770000"/>
    <d v="2010-09-02T10:10:33"/>
    <n v="0"/>
    <n v="293590000"/>
    <x v="0"/>
  </r>
  <r>
    <x v="366"/>
    <n v="157"/>
    <x v="10"/>
    <x v="9"/>
    <n v="0"/>
    <n v="0"/>
    <n v="193440000"/>
    <m/>
    <n v="0"/>
    <n v="172770000"/>
    <x v="0"/>
  </r>
  <r>
    <x v="366"/>
    <n v="157"/>
    <x v="10"/>
    <x v="10"/>
    <n v="0"/>
    <n v="0"/>
    <n v="230855000"/>
    <m/>
    <n v="0"/>
    <n v="193440000"/>
    <x v="0"/>
  </r>
  <r>
    <x v="366"/>
    <n v="157"/>
    <x v="10"/>
    <x v="11"/>
    <n v="0"/>
    <n v="0"/>
    <n v="273365000"/>
    <m/>
    <n v="0"/>
    <n v="230855000"/>
    <x v="0"/>
  </r>
  <r>
    <x v="366"/>
    <n v="157"/>
    <x v="10"/>
    <x v="0"/>
    <n v="0"/>
    <n v="0"/>
    <n v="318100000"/>
    <m/>
    <n v="0"/>
    <n v="273365000"/>
    <x v="0"/>
  </r>
  <r>
    <x v="366"/>
    <n v="157"/>
    <x v="11"/>
    <x v="1"/>
    <n v="0"/>
    <n v="0"/>
    <n v="287310000"/>
    <m/>
    <n v="0"/>
    <m/>
    <x v="0"/>
  </r>
  <r>
    <x v="366"/>
    <n v="157"/>
    <x v="11"/>
    <x v="2"/>
    <n v="0"/>
    <n v="0"/>
    <n v="272580000"/>
    <m/>
    <n v="0"/>
    <m/>
    <x v="0"/>
  </r>
  <r>
    <x v="366"/>
    <n v="157"/>
    <x v="11"/>
    <x v="3"/>
    <n v="0"/>
    <n v="0"/>
    <n v="304450000"/>
    <m/>
    <n v="0"/>
    <n v="272580000"/>
    <x v="0"/>
  </r>
  <r>
    <x v="366"/>
    <n v="157"/>
    <x v="11"/>
    <x v="4"/>
    <n v="0"/>
    <n v="0"/>
    <n v="246310000"/>
    <m/>
    <n v="0"/>
    <n v="304450000"/>
    <x v="0"/>
  </r>
  <r>
    <x v="366"/>
    <n v="157"/>
    <x v="11"/>
    <x v="5"/>
    <n v="0"/>
    <n v="0"/>
    <n v="250320000"/>
    <m/>
    <n v="0"/>
    <n v="246310000"/>
    <x v="0"/>
  </r>
  <r>
    <x v="366"/>
    <n v="157"/>
    <x v="11"/>
    <x v="6"/>
    <n v="0"/>
    <n v="0"/>
    <n v="210600000"/>
    <m/>
    <n v="0"/>
    <n v="250320000"/>
    <x v="0"/>
  </r>
  <r>
    <x v="366"/>
    <n v="157"/>
    <x v="11"/>
    <x v="7"/>
    <n v="0"/>
    <n v="0"/>
    <n v="197880000"/>
    <m/>
    <n v="0"/>
    <m/>
    <x v="0"/>
  </r>
  <r>
    <x v="366"/>
    <n v="157"/>
    <x v="11"/>
    <x v="8"/>
    <n v="0"/>
    <n v="0"/>
    <n v="172770000"/>
    <m/>
    <n v="0"/>
    <n v="197880000"/>
    <x v="0"/>
  </r>
  <r>
    <x v="366"/>
    <n v="157"/>
    <x v="11"/>
    <x v="9"/>
    <n v="0"/>
    <n v="0"/>
    <n v="219700000"/>
    <m/>
    <n v="0"/>
    <m/>
    <x v="0"/>
  </r>
  <r>
    <x v="366"/>
    <n v="157"/>
    <x v="11"/>
    <x v="10"/>
    <n v="0"/>
    <n v="0"/>
    <n v="367680000"/>
    <m/>
    <n v="0"/>
    <n v="219700000"/>
    <x v="0"/>
  </r>
  <r>
    <x v="366"/>
    <n v="157"/>
    <x v="11"/>
    <x v="11"/>
    <n v="0"/>
    <n v="0"/>
    <n v="463610000"/>
    <m/>
    <n v="0"/>
    <m/>
    <x v="0"/>
  </r>
  <r>
    <x v="366"/>
    <n v="157"/>
    <x v="11"/>
    <x v="0"/>
    <n v="0"/>
    <n v="0"/>
    <n v="703820000"/>
    <m/>
    <n v="0"/>
    <m/>
    <x v="0"/>
  </r>
  <r>
    <x v="366"/>
    <n v="157"/>
    <x v="12"/>
    <x v="1"/>
    <n v="0"/>
    <n v="0"/>
    <n v="647450000"/>
    <m/>
    <n v="0"/>
    <n v="703820000"/>
    <x v="0"/>
  </r>
  <r>
    <x v="366"/>
    <n v="157"/>
    <x v="12"/>
    <x v="2"/>
    <n v="0"/>
    <n v="0"/>
    <n v="547220000"/>
    <m/>
    <n v="0"/>
    <n v="647450000"/>
    <x v="0"/>
  </r>
  <r>
    <x v="366"/>
    <n v="157"/>
    <x v="12"/>
    <x v="3"/>
    <n v="0"/>
    <n v="0"/>
    <n v="591180000"/>
    <m/>
    <n v="0"/>
    <n v="547220000"/>
    <x v="0"/>
  </r>
  <r>
    <x v="366"/>
    <n v="157"/>
    <x v="12"/>
    <x v="4"/>
    <n v="0"/>
    <n v="0"/>
    <n v="541210000"/>
    <m/>
    <n v="0"/>
    <n v="591180000"/>
    <x v="0"/>
  </r>
  <r>
    <x v="366"/>
    <n v="157"/>
    <x v="12"/>
    <x v="5"/>
    <n v="0"/>
    <n v="0"/>
    <n v="613450000"/>
    <m/>
    <n v="0"/>
    <m/>
    <x v="0"/>
  </r>
  <r>
    <x v="366"/>
    <n v="157"/>
    <x v="12"/>
    <x v="6"/>
    <n v="0"/>
    <n v="0"/>
    <n v="687430000"/>
    <m/>
    <n v="0"/>
    <n v="613450000"/>
    <x v="0"/>
  </r>
  <r>
    <x v="366"/>
    <n v="157"/>
    <x v="12"/>
    <x v="7"/>
    <n v="0"/>
    <n v="0"/>
    <n v="767580000"/>
    <m/>
    <n v="0"/>
    <m/>
    <x v="0"/>
  </r>
  <r>
    <x v="366"/>
    <n v="157"/>
    <x v="12"/>
    <x v="8"/>
    <n v="0"/>
    <n v="0"/>
    <n v="732855000"/>
    <m/>
    <n v="0"/>
    <n v="767580000"/>
    <x v="0"/>
  </r>
  <r>
    <x v="366"/>
    <n v="157"/>
    <x v="12"/>
    <x v="9"/>
    <n v="0"/>
    <n v="0"/>
    <n v="599165000"/>
    <m/>
    <n v="0"/>
    <n v="732855000"/>
    <x v="0"/>
  </r>
  <r>
    <x v="366"/>
    <n v="157"/>
    <x v="12"/>
    <x v="10"/>
    <n v="0"/>
    <n v="0"/>
    <n v="710260000"/>
    <m/>
    <n v="0"/>
    <m/>
    <x v="0"/>
  </r>
  <r>
    <x v="366"/>
    <n v="157"/>
    <x v="12"/>
    <x v="11"/>
    <n v="0"/>
    <n v="0"/>
    <n v="836450000"/>
    <m/>
    <n v="0"/>
    <m/>
    <x v="0"/>
  </r>
  <r>
    <x v="366"/>
    <n v="157"/>
    <x v="12"/>
    <x v="0"/>
    <n v="0"/>
    <n v="0"/>
    <n v="755010000"/>
    <m/>
    <n v="0"/>
    <m/>
    <x v="0"/>
  </r>
  <r>
    <x v="366"/>
    <n v="157"/>
    <x v="13"/>
    <x v="1"/>
    <n v="0"/>
    <n v="0"/>
    <n v="718420000"/>
    <m/>
    <n v="0"/>
    <n v="755010000"/>
    <x v="0"/>
  </r>
  <r>
    <x v="366"/>
    <n v="157"/>
    <x v="13"/>
    <x v="2"/>
    <n v="0"/>
    <n v="0"/>
    <n v="629910000"/>
    <m/>
    <n v="0"/>
    <m/>
    <x v="0"/>
  </r>
  <r>
    <x v="366"/>
    <n v="157"/>
    <x v="13"/>
    <x v="3"/>
    <n v="0"/>
    <n v="0"/>
    <n v="607290000"/>
    <m/>
    <n v="0"/>
    <m/>
    <x v="0"/>
  </r>
  <r>
    <x v="366"/>
    <n v="157"/>
    <x v="13"/>
    <x v="4"/>
    <n v="0"/>
    <n v="0"/>
    <n v="556890000"/>
    <m/>
    <n v="0"/>
    <m/>
    <x v="0"/>
  </r>
  <r>
    <x v="366"/>
    <n v="157"/>
    <x v="13"/>
    <x v="5"/>
    <n v="0"/>
    <n v="0"/>
    <n v="611200000"/>
    <m/>
    <n v="0"/>
    <m/>
    <x v="0"/>
  </r>
  <r>
    <x v="366"/>
    <n v="157"/>
    <x v="13"/>
    <x v="6"/>
    <n v="0"/>
    <n v="0"/>
    <n v="740020000"/>
    <m/>
    <n v="0"/>
    <n v="611200000"/>
    <x v="0"/>
  </r>
  <r>
    <x v="366"/>
    <n v="157"/>
    <x v="13"/>
    <x v="7"/>
    <n v="0"/>
    <n v="0"/>
    <n v="780720000"/>
    <m/>
    <n v="0"/>
    <m/>
    <x v="0"/>
  </r>
  <r>
    <x v="366"/>
    <n v="157"/>
    <x v="13"/>
    <x v="8"/>
    <n v="0"/>
    <n v="0"/>
    <n v="780070000"/>
    <m/>
    <n v="0"/>
    <m/>
    <x v="0"/>
  </r>
  <r>
    <x v="366"/>
    <n v="157"/>
    <x v="13"/>
    <x v="9"/>
    <n v="0"/>
    <n v="0"/>
    <n v="743250000"/>
    <m/>
    <n v="0"/>
    <m/>
    <x v="0"/>
  </r>
  <r>
    <x v="366"/>
    <n v="157"/>
    <x v="13"/>
    <x v="10"/>
    <n v="0"/>
    <n v="0"/>
    <n v="868000000"/>
    <m/>
    <n v="0"/>
    <m/>
    <x v="0"/>
  </r>
  <r>
    <x v="366"/>
    <n v="157"/>
    <x v="13"/>
    <x v="11"/>
    <n v="0"/>
    <n v="0"/>
    <n v="961410000"/>
    <m/>
    <n v="0"/>
    <m/>
    <x v="0"/>
  </r>
  <r>
    <x v="366"/>
    <n v="157"/>
    <x v="13"/>
    <x v="0"/>
    <n v="0"/>
    <n v="0"/>
    <n v="956420000"/>
    <m/>
    <n v="0"/>
    <n v="961410000"/>
    <x v="0"/>
  </r>
  <r>
    <x v="366"/>
    <n v="157"/>
    <x v="14"/>
    <x v="1"/>
    <n v="0"/>
    <n v="0"/>
    <n v="964130000"/>
    <m/>
    <n v="0"/>
    <n v="956420000"/>
    <x v="0"/>
  </r>
  <r>
    <x v="366"/>
    <n v="157"/>
    <x v="14"/>
    <x v="2"/>
    <n v="0"/>
    <n v="0"/>
    <n v="858650000"/>
    <m/>
    <n v="0"/>
    <n v="964130000"/>
    <x v="0"/>
  </r>
  <r>
    <x v="366"/>
    <n v="157"/>
    <x v="14"/>
    <x v="3"/>
    <n v="0"/>
    <n v="0"/>
    <n v="1061320000"/>
    <m/>
    <n v="0"/>
    <m/>
    <x v="0"/>
  </r>
  <r>
    <x v="366"/>
    <n v="157"/>
    <x v="14"/>
    <x v="4"/>
    <n v="0"/>
    <n v="0"/>
    <n v="742360000"/>
    <m/>
    <n v="0"/>
    <m/>
    <x v="0"/>
  </r>
  <r>
    <x v="366"/>
    <n v="157"/>
    <x v="14"/>
    <x v="5"/>
    <n v="0"/>
    <n v="0"/>
    <n v="760350000"/>
    <m/>
    <n v="0"/>
    <n v="742360000"/>
    <x v="0"/>
  </r>
  <r>
    <x v="366"/>
    <n v="157"/>
    <x v="14"/>
    <x v="6"/>
    <n v="0"/>
    <n v="0"/>
    <n v="771990000"/>
    <d v="2013-07-12T14:55:22"/>
    <n v="0"/>
    <m/>
    <x v="0"/>
  </r>
  <r>
    <x v="366"/>
    <n v="157"/>
    <x v="14"/>
    <x v="7"/>
    <n v="0"/>
    <n v="0"/>
    <n v="844480000"/>
    <m/>
    <n v="0"/>
    <m/>
    <x v="0"/>
  </r>
  <r>
    <x v="366"/>
    <n v="157"/>
    <x v="14"/>
    <x v="8"/>
    <n v="0"/>
    <n v="0"/>
    <n v="721330000"/>
    <m/>
    <n v="0"/>
    <m/>
    <x v="0"/>
  </r>
  <r>
    <x v="366"/>
    <n v="157"/>
    <x v="14"/>
    <x v="9"/>
    <n v="0"/>
    <n v="0"/>
    <n v="700360000"/>
    <m/>
    <n v="0"/>
    <m/>
    <x v="0"/>
  </r>
  <r>
    <x v="366"/>
    <n v="157"/>
    <x v="14"/>
    <x v="10"/>
    <n v="0"/>
    <n v="0"/>
    <n v="756270000"/>
    <m/>
    <n v="0"/>
    <m/>
    <x v="0"/>
  </r>
  <r>
    <x v="366"/>
    <n v="157"/>
    <x v="14"/>
    <x v="11"/>
    <n v="0"/>
    <n v="0"/>
    <n v="591190000"/>
    <m/>
    <n v="0"/>
    <m/>
    <x v="0"/>
  </r>
  <r>
    <x v="366"/>
    <n v="157"/>
    <x v="14"/>
    <x v="0"/>
    <n v="0"/>
    <n v="0"/>
    <n v="775610000"/>
    <m/>
    <n v="0"/>
    <m/>
    <x v="0"/>
  </r>
  <r>
    <x v="366"/>
    <n v="157"/>
    <x v="15"/>
    <x v="1"/>
    <n v="0"/>
    <n v="0"/>
    <n v="880010000"/>
    <m/>
    <n v="0"/>
    <n v="775610000"/>
    <x v="0"/>
  </r>
  <r>
    <x v="366"/>
    <n v="157"/>
    <x v="15"/>
    <x v="2"/>
    <n v="0"/>
    <n v="0"/>
    <n v="732990000"/>
    <m/>
    <n v="0"/>
    <m/>
    <x v="0"/>
  </r>
  <r>
    <x v="366"/>
    <n v="157"/>
    <x v="15"/>
    <x v="3"/>
    <n v="0"/>
    <n v="0"/>
    <n v="893090000"/>
    <m/>
    <n v="0"/>
    <m/>
    <x v="0"/>
  </r>
  <r>
    <x v="366"/>
    <n v="157"/>
    <x v="15"/>
    <x v="4"/>
    <n v="0"/>
    <n v="0"/>
    <n v="773830000"/>
    <m/>
    <n v="0"/>
    <m/>
    <x v="0"/>
  </r>
  <r>
    <x v="366"/>
    <n v="157"/>
    <x v="15"/>
    <x v="5"/>
    <n v="0"/>
    <n v="0"/>
    <n v="748500000"/>
    <m/>
    <n v="0"/>
    <m/>
    <x v="0"/>
  </r>
  <r>
    <x v="366"/>
    <n v="157"/>
    <x v="15"/>
    <x v="6"/>
    <n v="0"/>
    <n v="0"/>
    <n v="277310000"/>
    <m/>
    <n v="0"/>
    <n v="748500000"/>
    <x v="0"/>
  </r>
  <r>
    <x v="366"/>
    <n v="157"/>
    <x v="15"/>
    <x v="7"/>
    <n v="0"/>
    <n v="0"/>
    <n v="677030000"/>
    <m/>
    <n v="0"/>
    <n v="277310000"/>
    <x v="0"/>
  </r>
  <r>
    <x v="366"/>
    <n v="157"/>
    <x v="15"/>
    <x v="8"/>
    <n v="0"/>
    <n v="0"/>
    <n v="657540000"/>
    <m/>
    <n v="0"/>
    <n v="677030000"/>
    <x v="0"/>
  </r>
  <r>
    <x v="366"/>
    <n v="157"/>
    <x v="15"/>
    <x v="9"/>
    <n v="0"/>
    <n v="0"/>
    <n v="617850000"/>
    <m/>
    <n v="0"/>
    <n v="657540000"/>
    <x v="0"/>
  </r>
  <r>
    <x v="366"/>
    <n v="157"/>
    <x v="15"/>
    <x v="10"/>
    <n v="0"/>
    <n v="0"/>
    <n v="694750000"/>
    <m/>
    <n v="0"/>
    <n v="617850000"/>
    <x v="0"/>
  </r>
  <r>
    <x v="366"/>
    <n v="157"/>
    <x v="15"/>
    <x v="11"/>
    <n v="0"/>
    <n v="0"/>
    <n v="836500000"/>
    <m/>
    <n v="0"/>
    <n v="694750000"/>
    <x v="0"/>
  </r>
  <r>
    <x v="366"/>
    <n v="157"/>
    <x v="15"/>
    <x v="0"/>
    <n v="0"/>
    <n v="0"/>
    <n v="854940000"/>
    <m/>
    <n v="0"/>
    <m/>
    <x v="0"/>
  </r>
  <r>
    <x v="366"/>
    <n v="157"/>
    <x v="16"/>
    <x v="1"/>
    <n v="0"/>
    <n v="0"/>
    <n v="895790000"/>
    <m/>
    <n v="0"/>
    <n v="854940000"/>
    <x v="0"/>
  </r>
  <r>
    <x v="366"/>
    <n v="157"/>
    <x v="16"/>
    <x v="2"/>
    <n v="0"/>
    <n v="0"/>
    <n v="870470000"/>
    <m/>
    <n v="0"/>
    <m/>
    <x v="0"/>
  </r>
  <r>
    <x v="366"/>
    <n v="157"/>
    <x v="16"/>
    <x v="3"/>
    <n v="0"/>
    <n v="0"/>
    <n v="788790000"/>
    <d v="2015-04-08T10:20:12"/>
    <n v="0"/>
    <m/>
    <x v="0"/>
  </r>
  <r>
    <x v="366"/>
    <n v="157"/>
    <x v="16"/>
    <x v="4"/>
    <n v="0"/>
    <n v="0"/>
    <n v="717870000"/>
    <m/>
    <n v="0"/>
    <n v="788790000"/>
    <x v="0"/>
  </r>
  <r>
    <x v="366"/>
    <n v="157"/>
    <x v="16"/>
    <x v="5"/>
    <n v="0"/>
    <n v="0"/>
    <n v="741360000"/>
    <m/>
    <n v="0"/>
    <n v="717870000"/>
    <x v="0"/>
  </r>
  <r>
    <x v="366"/>
    <n v="157"/>
    <x v="16"/>
    <x v="6"/>
    <n v="0"/>
    <n v="0"/>
    <n v="705140000"/>
    <m/>
    <n v="0"/>
    <m/>
    <x v="0"/>
  </r>
  <r>
    <x v="366"/>
    <n v="157"/>
    <x v="16"/>
    <x v="7"/>
    <n v="0"/>
    <n v="0"/>
    <n v="713110000"/>
    <m/>
    <n v="0"/>
    <m/>
    <x v="0"/>
  </r>
  <r>
    <x v="366"/>
    <n v="157"/>
    <x v="16"/>
    <x v="8"/>
    <n v="0"/>
    <n v="0"/>
    <n v="697660000"/>
    <d v="2015-09-16T08:33:49"/>
    <n v="0"/>
    <n v="713110000"/>
    <x v="0"/>
  </r>
  <r>
    <x v="366"/>
    <n v="157"/>
    <x v="16"/>
    <x v="9"/>
    <n v="0"/>
    <n v="0"/>
    <n v="597500000"/>
    <m/>
    <n v="0"/>
    <m/>
    <x v="0"/>
  </r>
  <r>
    <x v="366"/>
    <n v="157"/>
    <x v="16"/>
    <x v="10"/>
    <n v="0"/>
    <n v="0"/>
    <n v="714880000"/>
    <m/>
    <n v="0"/>
    <m/>
    <x v="0"/>
  </r>
  <r>
    <x v="366"/>
    <n v="157"/>
    <x v="16"/>
    <x v="11"/>
    <n v="0"/>
    <n v="0"/>
    <n v="608870000"/>
    <m/>
    <n v="0"/>
    <m/>
    <x v="0"/>
  </r>
  <r>
    <x v="366"/>
    <n v="157"/>
    <x v="16"/>
    <x v="0"/>
    <n v="0"/>
    <n v="0"/>
    <n v="867990000"/>
    <m/>
    <n v="0"/>
    <m/>
    <x v="0"/>
  </r>
  <r>
    <x v="366"/>
    <n v="157"/>
    <x v="17"/>
    <x v="1"/>
    <n v="0"/>
    <n v="0"/>
    <n v="872670000"/>
    <m/>
    <n v="0"/>
    <m/>
    <x v="0"/>
  </r>
  <r>
    <x v="366"/>
    <n v="157"/>
    <x v="17"/>
    <x v="2"/>
    <n v="0"/>
    <n v="0"/>
    <n v="744040000"/>
    <m/>
    <n v="0"/>
    <m/>
    <x v="0"/>
  </r>
  <r>
    <x v="366"/>
    <n v="157"/>
    <x v="17"/>
    <x v="3"/>
    <n v="0"/>
    <n v="0"/>
    <n v="770640000"/>
    <m/>
    <n v="0"/>
    <m/>
    <x v="0"/>
  </r>
  <r>
    <x v="366"/>
    <n v="157"/>
    <x v="17"/>
    <x v="4"/>
    <n v="0"/>
    <n v="0"/>
    <n v="759390000"/>
    <m/>
    <n v="0"/>
    <m/>
    <x v="0"/>
  </r>
  <r>
    <x v="366"/>
    <n v="157"/>
    <x v="17"/>
    <x v="5"/>
    <n v="0"/>
    <n v="0"/>
    <n v="636160000"/>
    <m/>
    <n v="0"/>
    <m/>
    <x v="0"/>
  </r>
  <r>
    <x v="366"/>
    <n v="157"/>
    <x v="17"/>
    <x v="6"/>
    <n v="0"/>
    <n v="0"/>
    <n v="570310000"/>
    <m/>
    <n v="0"/>
    <m/>
    <x v="0"/>
  </r>
  <r>
    <x v="366"/>
    <n v="157"/>
    <x v="17"/>
    <x v="7"/>
    <n v="0"/>
    <n v="0"/>
    <n v="590500000"/>
    <m/>
    <n v="0"/>
    <m/>
    <x v="0"/>
  </r>
  <r>
    <x v="366"/>
    <n v="157"/>
    <x v="17"/>
    <x v="8"/>
    <n v="0"/>
    <n v="0"/>
    <n v="428860000"/>
    <m/>
    <n v="0"/>
    <m/>
    <x v="0"/>
  </r>
  <r>
    <x v="366"/>
    <n v="157"/>
    <x v="17"/>
    <x v="9"/>
    <n v="0"/>
    <n v="0"/>
    <n v="406240000"/>
    <m/>
    <n v="0"/>
    <m/>
    <x v="0"/>
  </r>
  <r>
    <x v="366"/>
    <n v="157"/>
    <x v="17"/>
    <x v="10"/>
    <n v="0"/>
    <n v="0"/>
    <n v="479100000"/>
    <m/>
    <n v="0"/>
    <m/>
    <x v="0"/>
  </r>
  <r>
    <x v="366"/>
    <n v="157"/>
    <x v="17"/>
    <x v="11"/>
    <n v="0"/>
    <n v="0"/>
    <n v="530220000"/>
    <m/>
    <n v="0"/>
    <m/>
    <x v="0"/>
  </r>
  <r>
    <x v="366"/>
    <n v="157"/>
    <x v="17"/>
    <x v="0"/>
    <n v="0"/>
    <n v="0"/>
    <n v="511590000"/>
    <m/>
    <n v="0"/>
    <m/>
    <x v="0"/>
  </r>
  <r>
    <x v="366"/>
    <n v="157"/>
    <x v="18"/>
    <x v="1"/>
    <n v="0"/>
    <n v="0"/>
    <n v="544280000"/>
    <m/>
    <n v="0"/>
    <n v="511590000"/>
    <x v="0"/>
  </r>
  <r>
    <x v="366"/>
    <n v="157"/>
    <x v="18"/>
    <x v="2"/>
    <n v="0"/>
    <n v="0"/>
    <n v="479150000"/>
    <m/>
    <n v="0"/>
    <m/>
    <x v="0"/>
  </r>
  <r>
    <x v="366"/>
    <n v="157"/>
    <x v="18"/>
    <x v="3"/>
    <n v="0"/>
    <n v="0"/>
    <n v="472350000"/>
    <m/>
    <n v="0"/>
    <m/>
    <x v="0"/>
  </r>
  <r>
    <x v="366"/>
    <n v="157"/>
    <x v="18"/>
    <x v="4"/>
    <n v="0"/>
    <n v="0"/>
    <n v="709270000"/>
    <m/>
    <n v="0"/>
    <m/>
    <x v="0"/>
  </r>
  <r>
    <x v="366"/>
    <n v="157"/>
    <x v="18"/>
    <x v="5"/>
    <n v="0"/>
    <n v="0"/>
    <n v="261690000"/>
    <m/>
    <n v="0"/>
    <m/>
    <x v="0"/>
  </r>
  <r>
    <x v="366"/>
    <n v="157"/>
    <x v="18"/>
    <x v="6"/>
    <n v="0"/>
    <n v="0"/>
    <n v="436750000"/>
    <m/>
    <n v="0"/>
    <m/>
    <x v="0"/>
  </r>
  <r>
    <x v="366"/>
    <n v="157"/>
    <x v="18"/>
    <x v="7"/>
    <n v="0"/>
    <n v="0"/>
    <n v="474040000"/>
    <m/>
    <n v="0"/>
    <m/>
    <x v="0"/>
  </r>
  <r>
    <x v="366"/>
    <n v="157"/>
    <x v="18"/>
    <x v="8"/>
    <n v="0"/>
    <n v="0"/>
    <n v="446030000"/>
    <m/>
    <n v="0"/>
    <m/>
    <x v="0"/>
  </r>
  <r>
    <x v="366"/>
    <n v="157"/>
    <x v="18"/>
    <x v="9"/>
    <n v="0"/>
    <n v="0"/>
    <n v="440670000"/>
    <m/>
    <n v="0"/>
    <m/>
    <x v="0"/>
  </r>
  <r>
    <x v="366"/>
    <n v="157"/>
    <x v="18"/>
    <x v="10"/>
    <n v="0"/>
    <n v="0"/>
    <n v="537430000"/>
    <m/>
    <n v="0"/>
    <m/>
    <x v="0"/>
  </r>
  <r>
    <x v="366"/>
    <n v="157"/>
    <x v="18"/>
    <x v="11"/>
    <n v="0"/>
    <n v="0"/>
    <n v="499940000"/>
    <m/>
    <n v="0"/>
    <m/>
    <x v="0"/>
  </r>
  <r>
    <x v="366"/>
    <n v="157"/>
    <x v="18"/>
    <x v="0"/>
    <n v="0"/>
    <n v="0"/>
    <n v="625790000"/>
    <m/>
    <n v="0"/>
    <m/>
    <x v="0"/>
  </r>
  <r>
    <x v="366"/>
    <n v="157"/>
    <x v="19"/>
    <x v="1"/>
    <n v="0"/>
    <n v="0"/>
    <n v="705925000"/>
    <m/>
    <n v="0"/>
    <m/>
    <x v="0"/>
  </r>
  <r>
    <x v="366"/>
    <n v="157"/>
    <x v="19"/>
    <x v="2"/>
    <n v="0"/>
    <n v="0"/>
    <n v="430495000"/>
    <m/>
    <n v="0"/>
    <m/>
    <x v="0"/>
  </r>
  <r>
    <x v="366"/>
    <n v="157"/>
    <x v="19"/>
    <x v="3"/>
    <n v="0"/>
    <n v="0"/>
    <n v="581740000"/>
    <m/>
    <n v="0"/>
    <m/>
    <x v="0"/>
  </r>
  <r>
    <x v="366"/>
    <n v="157"/>
    <x v="19"/>
    <x v="4"/>
    <n v="0"/>
    <n v="0"/>
    <n v="470040000"/>
    <m/>
    <n v="0"/>
    <m/>
    <x v="0"/>
  </r>
  <r>
    <x v="366"/>
    <n v="157"/>
    <x v="20"/>
    <x v="4"/>
    <n v="0"/>
    <n v="0"/>
    <n v="0"/>
    <m/>
    <n v="0"/>
    <m/>
    <x v="0"/>
  </r>
  <r>
    <x v="366"/>
    <n v="157"/>
    <x v="21"/>
    <x v="7"/>
    <n v="0"/>
    <n v="0"/>
    <n v="0"/>
    <m/>
    <n v="0"/>
    <m/>
    <x v="0"/>
  </r>
  <r>
    <x v="366"/>
    <n v="157"/>
    <x v="21"/>
    <x v="9"/>
    <n v="0"/>
    <n v="0"/>
    <n v="0"/>
    <m/>
    <n v="0"/>
    <m/>
    <x v="0"/>
  </r>
  <r>
    <x v="367"/>
    <n v="174"/>
    <x v="0"/>
    <x v="0"/>
    <n v="0"/>
    <n v="0"/>
    <n v="0"/>
    <m/>
    <n v="0"/>
    <m/>
    <x v="0"/>
  </r>
  <r>
    <x v="367"/>
    <n v="174"/>
    <x v="1"/>
    <x v="1"/>
    <n v="0"/>
    <n v="62519"/>
    <n v="0"/>
    <d v="2000-03-03T12:35:13"/>
    <n v="0"/>
    <n v="0"/>
    <x v="0"/>
  </r>
  <r>
    <x v="367"/>
    <n v="174"/>
    <x v="1"/>
    <x v="2"/>
    <n v="62519"/>
    <n v="79011"/>
    <n v="0"/>
    <d v="2000-03-09T14:12:57"/>
    <n v="0"/>
    <n v="0"/>
    <x v="0"/>
  </r>
  <r>
    <x v="367"/>
    <n v="174"/>
    <x v="1"/>
    <x v="3"/>
    <n v="79011"/>
    <n v="88932"/>
    <n v="0"/>
    <d v="2000-04-10T13:08:42"/>
    <n v="0"/>
    <n v="0"/>
    <x v="0"/>
  </r>
  <r>
    <x v="367"/>
    <n v="174"/>
    <x v="1"/>
    <x v="4"/>
    <n v="88932"/>
    <n v="99311"/>
    <n v="0"/>
    <d v="2000-05-08T12:50:36"/>
    <n v="0"/>
    <n v="0"/>
    <x v="0"/>
  </r>
  <r>
    <x v="367"/>
    <n v="174"/>
    <x v="1"/>
    <x v="5"/>
    <n v="99311"/>
    <n v="108497"/>
    <n v="918600000"/>
    <d v="2000-06-06T11:08:39"/>
    <n v="0"/>
    <n v="0"/>
    <x v="0"/>
  </r>
  <r>
    <x v="367"/>
    <n v="174"/>
    <x v="1"/>
    <x v="6"/>
    <n v="108497"/>
    <n v="118322"/>
    <n v="982500000"/>
    <d v="2000-07-07T09:32:14"/>
    <n v="0"/>
    <n v="918600000"/>
    <x v="0"/>
  </r>
  <r>
    <x v="367"/>
    <n v="174"/>
    <x v="1"/>
    <x v="7"/>
    <n v="118322"/>
    <n v="125369"/>
    <n v="704700000"/>
    <d v="2000-07-31T10:38:15"/>
    <n v="0"/>
    <n v="982500000"/>
    <x v="0"/>
  </r>
  <r>
    <x v="367"/>
    <n v="174"/>
    <x v="1"/>
    <x v="8"/>
    <n v="125369"/>
    <n v="135416"/>
    <n v="1004700000"/>
    <d v="2000-09-14T16:23:56"/>
    <n v="0"/>
    <n v="704700000"/>
    <x v="0"/>
  </r>
  <r>
    <x v="367"/>
    <n v="174"/>
    <x v="1"/>
    <x v="9"/>
    <n v="135416"/>
    <n v="144871"/>
    <n v="945500000"/>
    <d v="2000-10-02T17:30:23"/>
    <n v="0"/>
    <n v="1004700000"/>
    <x v="0"/>
  </r>
  <r>
    <x v="367"/>
    <n v="174"/>
    <x v="1"/>
    <x v="10"/>
    <n v="144871"/>
    <n v="156441"/>
    <n v="1157000000"/>
    <d v="2000-11-02T15:06:18"/>
    <n v="0"/>
    <n v="945500000"/>
    <x v="0"/>
  </r>
  <r>
    <x v="367"/>
    <n v="174"/>
    <x v="1"/>
    <x v="11"/>
    <n v="156441"/>
    <n v="170157"/>
    <n v="1371600000"/>
    <d v="2000-12-06T11:07:43"/>
    <n v="0"/>
    <n v="1157000000"/>
    <x v="0"/>
  </r>
  <r>
    <x v="367"/>
    <n v="174"/>
    <x v="1"/>
    <x v="0"/>
    <n v="170157"/>
    <n v="184827"/>
    <n v="1467000000"/>
    <d v="2001-01-08T11:05:02"/>
    <n v="0"/>
    <n v="1371600000"/>
    <x v="0"/>
  </r>
  <r>
    <x v="367"/>
    <n v="174"/>
    <x v="2"/>
    <x v="1"/>
    <n v="184827"/>
    <n v="197599"/>
    <n v="1277200000"/>
    <d v="2001-02-05T12:50:14"/>
    <n v="0"/>
    <n v="1467000000"/>
    <x v="0"/>
  </r>
  <r>
    <x v="367"/>
    <n v="174"/>
    <x v="2"/>
    <x v="2"/>
    <n v="197599"/>
    <n v="208542"/>
    <n v="1094300000"/>
    <d v="2001-03-06T14:42:22"/>
    <n v="0"/>
    <n v="1277200000"/>
    <x v="0"/>
  </r>
  <r>
    <x v="367"/>
    <n v="174"/>
    <x v="2"/>
    <x v="3"/>
    <n v="208542"/>
    <n v="220979"/>
    <n v="1243700000"/>
    <d v="2001-04-05T10:56:42"/>
    <n v="0"/>
    <n v="1094300000"/>
    <x v="0"/>
  </r>
  <r>
    <x v="367"/>
    <n v="174"/>
    <x v="2"/>
    <x v="4"/>
    <n v="220979"/>
    <n v="231671"/>
    <n v="1069200000"/>
    <d v="2001-05-07T13:29:10"/>
    <n v="0"/>
    <n v="1243700000"/>
    <x v="0"/>
  </r>
  <r>
    <x v="367"/>
    <n v="174"/>
    <x v="2"/>
    <x v="5"/>
    <n v="231671"/>
    <n v="242112"/>
    <n v="1044100000"/>
    <d v="2001-06-06T10:35:19"/>
    <n v="0"/>
    <n v="1069200000"/>
    <x v="0"/>
  </r>
  <r>
    <x v="367"/>
    <n v="174"/>
    <x v="2"/>
    <x v="6"/>
    <n v="242112"/>
    <n v="249357"/>
    <n v="724500000"/>
    <d v="2001-07-10T11:27:08"/>
    <n v="0"/>
    <n v="1044100000"/>
    <x v="0"/>
  </r>
  <r>
    <x v="367"/>
    <n v="174"/>
    <x v="2"/>
    <x v="7"/>
    <n v="249357"/>
    <n v="256820"/>
    <n v="746300000"/>
    <d v="2001-08-03T13:39:51"/>
    <n v="0"/>
    <n v="724500000"/>
    <x v="0"/>
  </r>
  <r>
    <x v="367"/>
    <n v="174"/>
    <x v="2"/>
    <x v="8"/>
    <n v="256820"/>
    <n v="267330"/>
    <n v="1051000000"/>
    <d v="2001-09-10T12:25:09"/>
    <n v="0"/>
    <n v="746300000"/>
    <x v="0"/>
  </r>
  <r>
    <x v="367"/>
    <n v="174"/>
    <x v="2"/>
    <x v="9"/>
    <n v="267330"/>
    <n v="275552"/>
    <n v="822200000"/>
    <d v="2001-10-03T11:30:09"/>
    <n v="0"/>
    <n v="1051000000"/>
    <x v="0"/>
  </r>
  <r>
    <x v="367"/>
    <n v="174"/>
    <x v="2"/>
    <x v="10"/>
    <n v="275552"/>
    <n v="286244"/>
    <n v="1069200000"/>
    <d v="2001-11-02T15:17:24"/>
    <n v="0"/>
    <n v="822200000"/>
    <x v="0"/>
  </r>
  <r>
    <x v="367"/>
    <n v="174"/>
    <x v="2"/>
    <x v="11"/>
    <n v="286244"/>
    <n v="298285"/>
    <n v="1204100000"/>
    <d v="2001-12-05T13:21:41"/>
    <n v="0"/>
    <n v="1069200000"/>
    <x v="0"/>
  </r>
  <r>
    <x v="367"/>
    <n v="174"/>
    <x v="2"/>
    <x v="0"/>
    <n v="298285"/>
    <n v="306451"/>
    <n v="816600000"/>
    <d v="2002-01-02T12:20:54"/>
    <n v="0"/>
    <n v="1204100000"/>
    <x v="0"/>
  </r>
  <r>
    <x v="367"/>
    <n v="174"/>
    <x v="3"/>
    <x v="1"/>
    <n v="306451"/>
    <n v="320535"/>
    <n v="1408400000"/>
    <d v="2002-01-31T09:49:03"/>
    <n v="0"/>
    <n v="816600000"/>
    <x v="0"/>
  </r>
  <r>
    <x v="367"/>
    <n v="174"/>
    <x v="3"/>
    <x v="2"/>
    <n v="320535"/>
    <n v="331955"/>
    <n v="1142000000"/>
    <d v="2002-02-28T14:16:17"/>
    <n v="0"/>
    <n v="1408400000"/>
    <x v="0"/>
  </r>
  <r>
    <x v="367"/>
    <n v="174"/>
    <x v="3"/>
    <x v="3"/>
    <n v="331955"/>
    <n v="342504"/>
    <n v="1054900000"/>
    <d v="2002-04-01T14:05:45"/>
    <n v="0"/>
    <n v="1142000000"/>
    <x v="0"/>
  </r>
  <r>
    <x v="367"/>
    <n v="174"/>
    <x v="3"/>
    <x v="4"/>
    <n v="342504"/>
    <n v="351436"/>
    <n v="893200000"/>
    <d v="2002-05-01T13:42:27"/>
    <n v="0"/>
    <n v="1054900000"/>
    <x v="0"/>
  </r>
  <r>
    <x v="367"/>
    <n v="174"/>
    <x v="3"/>
    <x v="5"/>
    <n v="351436"/>
    <n v="360912"/>
    <n v="947600000"/>
    <d v="2002-05-31T12:52:04"/>
    <n v="0"/>
    <n v="893200000"/>
    <x v="0"/>
  </r>
  <r>
    <x v="367"/>
    <n v="174"/>
    <x v="3"/>
    <x v="6"/>
    <n v="360912"/>
    <n v="368168"/>
    <n v="725600000"/>
    <d v="2002-07-01T09:10:00"/>
    <n v="0"/>
    <n v="947600000"/>
    <x v="0"/>
  </r>
  <r>
    <x v="367"/>
    <n v="174"/>
    <x v="3"/>
    <x v="7"/>
    <n v="368168"/>
    <n v="377173"/>
    <n v="900500000"/>
    <d v="2002-08-02T13:05:46"/>
    <n v="0"/>
    <n v="725600000"/>
    <x v="0"/>
  </r>
  <r>
    <x v="367"/>
    <n v="174"/>
    <x v="3"/>
    <x v="8"/>
    <n v="377173"/>
    <n v="384765"/>
    <n v="759200000"/>
    <d v="2002-08-30T12:05:24"/>
    <n v="0"/>
    <n v="900500000"/>
    <x v="0"/>
  </r>
  <r>
    <x v="367"/>
    <n v="174"/>
    <x v="3"/>
    <x v="9"/>
    <n v="384765"/>
    <n v="392900"/>
    <n v="813500000"/>
    <d v="2002-10-03T10:55:12"/>
    <n v="0"/>
    <n v="759200000"/>
    <x v="0"/>
  </r>
  <r>
    <x v="367"/>
    <n v="174"/>
    <x v="3"/>
    <x v="10"/>
    <n v="392900"/>
    <n v="402537"/>
    <n v="963700000"/>
    <d v="2002-10-31T13:52:21"/>
    <n v="0"/>
    <n v="813500000"/>
    <x v="0"/>
  </r>
  <r>
    <x v="367"/>
    <n v="174"/>
    <x v="3"/>
    <x v="11"/>
    <n v="402537"/>
    <n v="414193"/>
    <n v="1165600000"/>
    <d v="2002-12-03T10:40:16"/>
    <n v="0"/>
    <n v="963700000"/>
    <x v="0"/>
  </r>
  <r>
    <x v="367"/>
    <n v="174"/>
    <x v="3"/>
    <x v="0"/>
    <n v="414193"/>
    <n v="428882"/>
    <n v="1468900000"/>
    <d v="2002-12-31T11:16:20"/>
    <n v="0"/>
    <n v="1165600000"/>
    <x v="0"/>
  </r>
  <r>
    <x v="367"/>
    <n v="174"/>
    <x v="4"/>
    <x v="1"/>
    <n v="428882"/>
    <n v="452250"/>
    <n v="2336800000"/>
    <d v="2003-02-05T10:18:37"/>
    <n v="0"/>
    <n v="1468900000"/>
    <x v="0"/>
  </r>
  <r>
    <x v="367"/>
    <n v="174"/>
    <x v="4"/>
    <x v="2"/>
    <n v="452250"/>
    <n v="463884"/>
    <n v="1163400000"/>
    <d v="2003-02-28T12:57:19"/>
    <n v="0"/>
    <n v="2336800000"/>
    <x v="0"/>
  </r>
  <r>
    <x v="367"/>
    <n v="174"/>
    <x v="4"/>
    <x v="3"/>
    <n v="463884"/>
    <n v="473574"/>
    <n v="969000000"/>
    <d v="2003-04-01T12:42:15"/>
    <n v="0"/>
    <n v="1163400000"/>
    <x v="0"/>
  </r>
  <r>
    <x v="367"/>
    <n v="174"/>
    <x v="4"/>
    <x v="4"/>
    <n v="473574"/>
    <n v="486009"/>
    <n v="1243500000"/>
    <d v="2003-05-02T14:13:25"/>
    <n v="0"/>
    <n v="969000000"/>
    <x v="0"/>
  </r>
  <r>
    <x v="367"/>
    <n v="174"/>
    <x v="4"/>
    <x v="5"/>
    <n v="486009"/>
    <n v="494662"/>
    <n v="865300000"/>
    <d v="2003-05-30T11:33:38"/>
    <n v="0"/>
    <n v="1243500000"/>
    <x v="0"/>
  </r>
  <r>
    <x v="367"/>
    <n v="174"/>
    <x v="4"/>
    <x v="6"/>
    <n v="494662"/>
    <n v="504963"/>
    <n v="1030100000"/>
    <d v="2003-07-02T16:08:54"/>
    <n v="0"/>
    <n v="865300000"/>
    <x v="0"/>
  </r>
  <r>
    <x v="367"/>
    <n v="174"/>
    <x v="4"/>
    <x v="7"/>
    <n v="504963"/>
    <n v="512624"/>
    <n v="766100000"/>
    <d v="2003-08-01T15:10:03"/>
    <n v="0"/>
    <n v="1030100000"/>
    <x v="0"/>
  </r>
  <r>
    <x v="367"/>
    <n v="174"/>
    <x v="4"/>
    <x v="8"/>
    <n v="512624"/>
    <n v="520760"/>
    <n v="813600000"/>
    <d v="2003-09-03T13:48:00"/>
    <n v="0"/>
    <n v="766100000"/>
    <x v="0"/>
  </r>
  <r>
    <x v="367"/>
    <n v="174"/>
    <x v="4"/>
    <x v="9"/>
    <n v="520760"/>
    <n v="529187"/>
    <n v="842700000"/>
    <d v="2003-09-29T11:19:54"/>
    <n v="0"/>
    <n v="813600000"/>
    <x v="0"/>
  </r>
  <r>
    <x v="367"/>
    <n v="174"/>
    <x v="4"/>
    <x v="10"/>
    <n v="529187"/>
    <n v="540070"/>
    <n v="1088300000"/>
    <d v="2003-11-03T11:19:23"/>
    <n v="0"/>
    <n v="842700000"/>
    <x v="0"/>
  </r>
  <r>
    <x v="367"/>
    <n v="174"/>
    <x v="4"/>
    <x v="11"/>
    <n v="540070"/>
    <n v="550537"/>
    <n v="1046700000"/>
    <d v="2003-12-01T11:26:05"/>
    <n v="0"/>
    <n v="1088300000"/>
    <x v="0"/>
  </r>
  <r>
    <x v="367"/>
    <n v="174"/>
    <x v="4"/>
    <x v="0"/>
    <n v="550537"/>
    <n v="563141"/>
    <n v="1260400000"/>
    <d v="2004-01-06T09:14:17"/>
    <n v="0"/>
    <n v="1046700000"/>
    <x v="0"/>
  </r>
  <r>
    <x v="367"/>
    <n v="174"/>
    <x v="5"/>
    <x v="1"/>
    <n v="563141"/>
    <n v="584088"/>
    <n v="2094700000"/>
    <d v="2004-02-02T15:17:32"/>
    <n v="0"/>
    <n v="1260400000"/>
    <x v="0"/>
  </r>
  <r>
    <x v="367"/>
    <n v="174"/>
    <x v="5"/>
    <x v="2"/>
    <n v="584088"/>
    <n v="598376"/>
    <n v="1428800000"/>
    <d v="2004-03-02T14:30:52"/>
    <n v="0"/>
    <n v="2094700000"/>
    <x v="0"/>
  </r>
  <r>
    <x v="367"/>
    <n v="174"/>
    <x v="5"/>
    <x v="3"/>
    <n v="598376"/>
    <n v="614630"/>
    <n v="1625400000"/>
    <d v="2004-04-01T10:48:33"/>
    <n v="0"/>
    <n v="1428800000"/>
    <x v="0"/>
  </r>
  <r>
    <x v="367"/>
    <n v="174"/>
    <x v="5"/>
    <x v="4"/>
    <n v="614630"/>
    <n v="628515"/>
    <n v="1388500000"/>
    <d v="2004-05-05T13:22:26"/>
    <n v="0"/>
    <n v="1625400000"/>
    <x v="0"/>
  </r>
  <r>
    <x v="367"/>
    <n v="174"/>
    <x v="5"/>
    <x v="5"/>
    <n v="628515"/>
    <n v="638597"/>
    <n v="1008200000"/>
    <d v="2004-06-01T11:21:00"/>
    <n v="0"/>
    <n v="1388500000"/>
    <x v="0"/>
  </r>
  <r>
    <x v="367"/>
    <n v="174"/>
    <x v="5"/>
    <x v="6"/>
    <n v="638597"/>
    <n v="649901"/>
    <n v="1130400000"/>
    <d v="2004-07-06T11:07:33"/>
    <n v="0"/>
    <n v="1008200000"/>
    <x v="0"/>
  </r>
  <r>
    <x v="367"/>
    <n v="174"/>
    <x v="5"/>
    <x v="7"/>
    <n v="649901"/>
    <n v="658164"/>
    <n v="826300000"/>
    <d v="2004-08-04T15:24:51"/>
    <n v="0"/>
    <n v="1130400000"/>
    <x v="0"/>
  </r>
  <r>
    <x v="367"/>
    <n v="174"/>
    <x v="5"/>
    <x v="8"/>
    <n v="658164"/>
    <n v="668152"/>
    <n v="998800000"/>
    <d v="2005-06-15T13:49:43"/>
    <n v="0"/>
    <n v="826300000"/>
    <x v="0"/>
  </r>
  <r>
    <x v="367"/>
    <n v="174"/>
    <x v="5"/>
    <x v="9"/>
    <n v="668152"/>
    <n v="679198"/>
    <n v="1104600000"/>
    <d v="2005-06-15T13:49:29"/>
    <n v="0"/>
    <n v="-5001200000"/>
    <x v="0"/>
  </r>
  <r>
    <x v="367"/>
    <n v="174"/>
    <x v="5"/>
    <x v="10"/>
    <n v="679198"/>
    <n v="689717"/>
    <n v="1051900000"/>
    <d v="2005-06-15T13:51:03"/>
    <n v="0"/>
    <n v="3149500000"/>
    <x v="0"/>
  </r>
  <r>
    <x v="367"/>
    <n v="174"/>
    <x v="5"/>
    <x v="11"/>
    <n v="689717"/>
    <n v="703320"/>
    <n v="1360300000"/>
    <d v="2004-12-07T10:25:07"/>
    <n v="0"/>
    <n v="5007000000"/>
    <x v="0"/>
  </r>
  <r>
    <x v="367"/>
    <n v="174"/>
    <x v="5"/>
    <x v="0"/>
    <n v="703320"/>
    <n v="713783"/>
    <n v="1046300000"/>
    <d v="2005-01-06T15:09:49"/>
    <n v="0"/>
    <n v="1360300000"/>
    <x v="0"/>
  </r>
  <r>
    <x v="367"/>
    <n v="174"/>
    <x v="6"/>
    <x v="1"/>
    <n v="713783"/>
    <n v="713783"/>
    <n v="1046300000"/>
    <d v="2005-09-27T16:10:16"/>
    <n v="0"/>
    <n v="1046300000"/>
    <x v="0"/>
  </r>
  <r>
    <x v="367"/>
    <n v="174"/>
    <x v="6"/>
    <x v="2"/>
    <n v="713783"/>
    <n v="713809"/>
    <n v="1046300000"/>
    <d v="2005-09-27T16:10:38"/>
    <n v="0"/>
    <n v="947825000"/>
    <x v="0"/>
  </r>
  <r>
    <x v="367"/>
    <n v="174"/>
    <x v="6"/>
    <x v="3"/>
    <n v="713809"/>
    <n v="713809"/>
    <n v="1360300000"/>
    <d v="2005-09-27T16:10:56"/>
    <n v="0"/>
    <n v="2600000"/>
    <x v="0"/>
  </r>
  <r>
    <x v="367"/>
    <n v="174"/>
    <x v="6"/>
    <x v="4"/>
    <n v="713809"/>
    <n v="713809"/>
    <n v="1051900000"/>
    <d v="2005-09-27T16:11:10"/>
    <n v="0"/>
    <n v="0"/>
    <x v="0"/>
  </r>
  <r>
    <x v="367"/>
    <n v="174"/>
    <x v="6"/>
    <x v="5"/>
    <n v="713809"/>
    <n v="713890"/>
    <n v="1104600000"/>
    <d v="2005-09-27T16:15:26"/>
    <n v="0"/>
    <n v="0"/>
    <x v="0"/>
  </r>
  <r>
    <x v="367"/>
    <n v="174"/>
    <x v="6"/>
    <x v="6"/>
    <n v="713890"/>
    <n v="713890"/>
    <n v="998800000"/>
    <d v="2005-09-27T16:09:55"/>
    <n v="0"/>
    <n v="8100000"/>
    <x v="0"/>
  </r>
  <r>
    <x v="367"/>
    <n v="174"/>
    <x v="6"/>
    <x v="7"/>
    <n v="713809"/>
    <n v="713809"/>
    <n v="0"/>
    <d v="2005-07-29T14:26:39"/>
    <n v="0"/>
    <n v="0"/>
    <x v="0"/>
  </r>
  <r>
    <x v="367"/>
    <n v="174"/>
    <x v="6"/>
    <x v="8"/>
    <n v="713809"/>
    <n v="713809"/>
    <n v="0"/>
    <d v="2005-09-01T15:09:24"/>
    <n v="0"/>
    <n v="0"/>
    <x v="0"/>
  </r>
  <r>
    <x v="367"/>
    <n v="174"/>
    <x v="6"/>
    <x v="9"/>
    <n v="713809"/>
    <n v="719714"/>
    <n v="590500000"/>
    <d v="2005-10-03T16:50:32"/>
    <n v="0"/>
    <n v="0"/>
    <x v="0"/>
  </r>
  <r>
    <x v="367"/>
    <n v="174"/>
    <x v="6"/>
    <x v="10"/>
    <n v="719714"/>
    <n v="728031"/>
    <n v="831700000"/>
    <d v="2005-11-01T12:11:04"/>
    <n v="0"/>
    <n v="590500000"/>
    <x v="0"/>
  </r>
  <r>
    <x v="367"/>
    <n v="174"/>
    <x v="6"/>
    <x v="11"/>
    <n v="728031"/>
    <n v="741819"/>
    <n v="1378800000"/>
    <d v="2005-12-05T13:59:01"/>
    <n v="0"/>
    <n v="831700000"/>
    <x v="0"/>
  </r>
  <r>
    <x v="367"/>
    <n v="174"/>
    <x v="6"/>
    <x v="0"/>
    <n v="741819"/>
    <n v="753648"/>
    <n v="1182900000"/>
    <d v="2006-01-04T15:37:23"/>
    <n v="0"/>
    <n v="1378800000"/>
    <x v="0"/>
  </r>
  <r>
    <x v="367"/>
    <n v="174"/>
    <x v="7"/>
    <x v="1"/>
    <n v="753648"/>
    <n v="773187"/>
    <n v="1953900000"/>
    <d v="2006-02-03T12:09:46"/>
    <n v="0"/>
    <n v="1182900000"/>
    <x v="0"/>
  </r>
  <r>
    <x v="367"/>
    <n v="174"/>
    <x v="7"/>
    <x v="2"/>
    <n v="773187"/>
    <n v="788823"/>
    <n v="1563600000"/>
    <d v="2006-03-03T16:24:57"/>
    <n v="0"/>
    <n v="1953900000"/>
    <x v="0"/>
  </r>
  <r>
    <x v="367"/>
    <n v="174"/>
    <x v="7"/>
    <x v="3"/>
    <n v="788823"/>
    <n v="802857"/>
    <n v="1403400000"/>
    <d v="2006-04-06T12:13:19"/>
    <n v="0"/>
    <n v="1563600000"/>
    <x v="0"/>
  </r>
  <r>
    <x v="367"/>
    <n v="174"/>
    <x v="7"/>
    <x v="4"/>
    <n v="802857"/>
    <n v="811461"/>
    <n v="860400000"/>
    <d v="2006-04-26T12:08:10"/>
    <n v="0"/>
    <n v="1403400000"/>
    <x v="0"/>
  </r>
  <r>
    <x v="367"/>
    <n v="174"/>
    <x v="7"/>
    <x v="5"/>
    <n v="811461"/>
    <n v="822936"/>
    <n v="1147500000"/>
    <d v="2006-05-30T10:34:25"/>
    <n v="0"/>
    <n v="860400000"/>
    <x v="0"/>
  </r>
  <r>
    <x v="367"/>
    <n v="174"/>
    <x v="7"/>
    <x v="6"/>
    <n v="822936"/>
    <n v="830843"/>
    <n v="790700000"/>
    <d v="2006-06-27T09:36:05"/>
    <n v="0"/>
    <n v="1147500000"/>
    <x v="0"/>
  </r>
  <r>
    <x v="367"/>
    <n v="174"/>
    <x v="7"/>
    <x v="7"/>
    <n v="830843"/>
    <n v="838056"/>
    <n v="721300000"/>
    <d v="2006-07-28T11:16:19"/>
    <n v="0"/>
    <n v="790700000"/>
    <x v="0"/>
  </r>
  <r>
    <x v="367"/>
    <n v="174"/>
    <x v="7"/>
    <x v="8"/>
    <n v="838056"/>
    <n v="846704"/>
    <n v="864800000"/>
    <d v="2006-09-01T12:42:23"/>
    <n v="0"/>
    <n v="721300000"/>
    <x v="0"/>
  </r>
  <r>
    <x v="367"/>
    <n v="174"/>
    <x v="7"/>
    <x v="9"/>
    <n v="846704"/>
    <n v="855848"/>
    <n v="914400000"/>
    <d v="2006-10-03T10:50:05"/>
    <n v="0"/>
    <n v="864800000"/>
    <x v="0"/>
  </r>
  <r>
    <x v="367"/>
    <n v="174"/>
    <x v="7"/>
    <x v="10"/>
    <n v="855848"/>
    <n v="868071"/>
    <n v="1222300000"/>
    <d v="2006-11-02T15:50:56"/>
    <n v="0"/>
    <n v="914400000"/>
    <x v="0"/>
  </r>
  <r>
    <x v="367"/>
    <n v="174"/>
    <x v="7"/>
    <x v="11"/>
    <n v="868071"/>
    <n v="883619"/>
    <n v="1554800000"/>
    <d v="2007-03-02T15:58:00"/>
    <n v="0"/>
    <n v="1222300000"/>
    <x v="0"/>
  </r>
  <r>
    <x v="367"/>
    <n v="174"/>
    <x v="7"/>
    <x v="0"/>
    <n v="883619"/>
    <n v="894757"/>
    <n v="1113800000"/>
    <d v="2007-01-03T14:52:55"/>
    <n v="0"/>
    <n v="1554800000"/>
    <x v="0"/>
  </r>
  <r>
    <x v="367"/>
    <n v="174"/>
    <x v="8"/>
    <x v="1"/>
    <n v="894757"/>
    <n v="908966"/>
    <n v="1420900000"/>
    <d v="2007-01-31T16:20:34"/>
    <n v="0"/>
    <n v="1113800000"/>
    <x v="0"/>
  </r>
  <r>
    <x v="367"/>
    <n v="174"/>
    <x v="8"/>
    <x v="2"/>
    <n v="908966"/>
    <n v="923334"/>
    <n v="1436800000"/>
    <d v="2007-03-02T15:51:21"/>
    <n v="0"/>
    <n v="1420900000"/>
    <x v="0"/>
  </r>
  <r>
    <x v="367"/>
    <n v="174"/>
    <x v="8"/>
    <x v="3"/>
    <n v="923334"/>
    <n v="935425"/>
    <n v="1209100000"/>
    <d v="2007-04-06T12:23:21"/>
    <n v="0"/>
    <n v="1436800000"/>
    <x v="0"/>
  </r>
  <r>
    <x v="367"/>
    <n v="174"/>
    <x v="8"/>
    <x v="4"/>
    <n v="935425"/>
    <n v="947083"/>
    <n v="1165800000"/>
    <d v="2007-05-07T14:41:30"/>
    <n v="0"/>
    <n v="1209100000"/>
    <x v="0"/>
  </r>
  <r>
    <x v="367"/>
    <n v="174"/>
    <x v="8"/>
    <x v="5"/>
    <n v="947083"/>
    <n v="957322"/>
    <n v="1023900000"/>
    <d v="2007-11-16T11:31:47"/>
    <n v="0"/>
    <n v="1165800000"/>
    <x v="0"/>
  </r>
  <r>
    <x v="367"/>
    <n v="174"/>
    <x v="8"/>
    <x v="6"/>
    <n v="957322"/>
    <n v="963044"/>
    <n v="572200000"/>
    <d v="2007-11-16T11:10:22"/>
    <n v="0"/>
    <n v="1023900000"/>
    <x v="0"/>
  </r>
  <r>
    <x v="367"/>
    <n v="174"/>
    <x v="8"/>
    <x v="7"/>
    <n v="963044"/>
    <n v="973180"/>
    <n v="1013600000"/>
    <d v="2007-08-20T15:50:27"/>
    <n v="0"/>
    <n v="572200000"/>
    <x v="0"/>
  </r>
  <r>
    <x v="367"/>
    <n v="174"/>
    <x v="8"/>
    <x v="8"/>
    <n v="973180"/>
    <n v="981135"/>
    <n v="795500000"/>
    <d v="2007-10-10T09:59:33"/>
    <n v="0"/>
    <n v="1013600000"/>
    <x v="0"/>
  </r>
  <r>
    <x v="367"/>
    <n v="174"/>
    <x v="8"/>
    <x v="9"/>
    <n v="981135"/>
    <n v="989287"/>
    <n v="815200000"/>
    <d v="2007-09-28T11:20:33"/>
    <n v="0"/>
    <n v="795500000"/>
    <x v="0"/>
  </r>
  <r>
    <x v="367"/>
    <n v="174"/>
    <x v="8"/>
    <x v="10"/>
    <n v="-12223"/>
    <n v="0"/>
    <n v="1222300000"/>
    <d v="2007-11-06T11:12:04"/>
    <n v="0"/>
    <n v="815200000"/>
    <x v="0"/>
  </r>
  <r>
    <x v="367"/>
    <n v="174"/>
    <x v="8"/>
    <x v="11"/>
    <n v="0"/>
    <n v="13718"/>
    <n v="1571800000"/>
    <d v="2007-12-03T14:05:19"/>
    <n v="0"/>
    <n v="1222300000"/>
    <x v="0"/>
  </r>
  <r>
    <x v="367"/>
    <n v="174"/>
    <x v="8"/>
    <x v="0"/>
    <n v="0"/>
    <n v="0"/>
    <n v="1428000000"/>
    <m/>
    <n v="0"/>
    <m/>
    <x v="0"/>
  </r>
  <r>
    <x v="367"/>
    <n v="174"/>
    <x v="9"/>
    <x v="1"/>
    <n v="0"/>
    <n v="0"/>
    <n v="1361000000"/>
    <m/>
    <n v="0"/>
    <n v="1428000000"/>
    <x v="0"/>
  </r>
  <r>
    <x v="367"/>
    <n v="174"/>
    <x v="9"/>
    <x v="2"/>
    <n v="0"/>
    <n v="0"/>
    <n v="1420000000"/>
    <m/>
    <n v="0"/>
    <m/>
    <x v="0"/>
  </r>
  <r>
    <x v="367"/>
    <n v="174"/>
    <x v="9"/>
    <x v="3"/>
    <n v="0"/>
    <n v="0"/>
    <n v="1532400000"/>
    <m/>
    <n v="0"/>
    <m/>
    <x v="0"/>
  </r>
  <r>
    <x v="367"/>
    <n v="174"/>
    <x v="9"/>
    <x v="4"/>
    <n v="0"/>
    <n v="0"/>
    <n v="1302800000"/>
    <m/>
    <n v="0"/>
    <m/>
    <x v="0"/>
  </r>
  <r>
    <x v="367"/>
    <n v="174"/>
    <x v="9"/>
    <x v="5"/>
    <n v="0"/>
    <n v="0"/>
    <n v="1044700000"/>
    <m/>
    <n v="0"/>
    <m/>
    <x v="0"/>
  </r>
  <r>
    <x v="367"/>
    <n v="174"/>
    <x v="9"/>
    <x v="6"/>
    <n v="0"/>
    <n v="0"/>
    <n v="957300000"/>
    <m/>
    <n v="0"/>
    <m/>
    <x v="0"/>
  </r>
  <r>
    <x v="367"/>
    <n v="174"/>
    <x v="9"/>
    <x v="7"/>
    <n v="0"/>
    <n v="0"/>
    <n v="987000000"/>
    <m/>
    <n v="0"/>
    <n v="957300000"/>
    <x v="0"/>
  </r>
  <r>
    <x v="367"/>
    <n v="174"/>
    <x v="9"/>
    <x v="8"/>
    <n v="0"/>
    <n v="0"/>
    <n v="876000000"/>
    <d v="2008-09-05T16:15:30"/>
    <n v="0"/>
    <n v="987000000"/>
    <x v="0"/>
  </r>
  <r>
    <x v="367"/>
    <n v="174"/>
    <x v="9"/>
    <x v="9"/>
    <n v="0"/>
    <n v="0"/>
    <n v="955800000"/>
    <m/>
    <n v="0"/>
    <n v="876000000"/>
    <x v="0"/>
  </r>
  <r>
    <x v="367"/>
    <n v="174"/>
    <x v="9"/>
    <x v="10"/>
    <n v="0"/>
    <n v="0"/>
    <n v="1176200000"/>
    <d v="2008-10-31T14:01:27"/>
    <n v="0"/>
    <n v="955800000"/>
    <x v="0"/>
  </r>
  <r>
    <x v="367"/>
    <n v="174"/>
    <x v="9"/>
    <x v="11"/>
    <n v="0"/>
    <n v="0"/>
    <n v="1445300000"/>
    <m/>
    <n v="0"/>
    <n v="1176200000"/>
    <x v="0"/>
  </r>
  <r>
    <x v="367"/>
    <n v="174"/>
    <x v="9"/>
    <x v="0"/>
    <n v="0"/>
    <n v="0"/>
    <n v="1307800000"/>
    <m/>
    <n v="0"/>
    <n v="1445300000"/>
    <x v="0"/>
  </r>
  <r>
    <x v="367"/>
    <n v="174"/>
    <x v="10"/>
    <x v="1"/>
    <n v="0"/>
    <n v="0"/>
    <n v="1637700000"/>
    <m/>
    <n v="0"/>
    <n v="1307800000"/>
    <x v="0"/>
  </r>
  <r>
    <x v="367"/>
    <n v="174"/>
    <x v="10"/>
    <x v="2"/>
    <n v="0"/>
    <n v="0"/>
    <n v="1504200000"/>
    <m/>
    <n v="0"/>
    <n v="1637700000"/>
    <x v="0"/>
  </r>
  <r>
    <x v="367"/>
    <n v="174"/>
    <x v="10"/>
    <x v="3"/>
    <n v="0"/>
    <n v="0"/>
    <n v="1561100000"/>
    <m/>
    <n v="0"/>
    <n v="1504200000"/>
    <x v="0"/>
  </r>
  <r>
    <x v="367"/>
    <n v="174"/>
    <x v="10"/>
    <x v="4"/>
    <n v="0"/>
    <n v="0"/>
    <n v="1179400000"/>
    <m/>
    <n v="0"/>
    <n v="1561100000"/>
    <x v="0"/>
  </r>
  <r>
    <x v="367"/>
    <n v="174"/>
    <x v="10"/>
    <x v="5"/>
    <n v="0"/>
    <n v="0"/>
    <n v="973700000"/>
    <m/>
    <n v="0"/>
    <n v="1179400000"/>
    <x v="0"/>
  </r>
  <r>
    <x v="367"/>
    <n v="174"/>
    <x v="10"/>
    <x v="6"/>
    <n v="0"/>
    <n v="0"/>
    <n v="859000000"/>
    <m/>
    <n v="0"/>
    <n v="973700000"/>
    <x v="0"/>
  </r>
  <r>
    <x v="367"/>
    <n v="174"/>
    <x v="10"/>
    <x v="7"/>
    <n v="0"/>
    <n v="0"/>
    <n v="902400000"/>
    <d v="2010-08-03T10:31:09"/>
    <n v="0"/>
    <n v="859000000"/>
    <x v="0"/>
  </r>
  <r>
    <x v="367"/>
    <n v="174"/>
    <x v="10"/>
    <x v="8"/>
    <n v="0"/>
    <n v="0"/>
    <n v="761500000"/>
    <d v="2010-09-02T10:11:41"/>
    <n v="0"/>
    <n v="902400000"/>
    <x v="0"/>
  </r>
  <r>
    <x v="367"/>
    <n v="174"/>
    <x v="10"/>
    <x v="9"/>
    <n v="0"/>
    <n v="0"/>
    <n v="914400000"/>
    <d v="2010-10-06T14:27:19"/>
    <n v="0"/>
    <n v="761500000"/>
    <x v="0"/>
  </r>
  <r>
    <x v="367"/>
    <n v="174"/>
    <x v="10"/>
    <x v="10"/>
    <n v="0"/>
    <n v="0"/>
    <n v="880900000"/>
    <m/>
    <n v="0"/>
    <n v="914400000"/>
    <x v="0"/>
  </r>
  <r>
    <x v="367"/>
    <n v="174"/>
    <x v="10"/>
    <x v="11"/>
    <n v="0"/>
    <n v="0"/>
    <n v="1052600000"/>
    <d v="2010-12-03T10:51:46"/>
    <n v="0"/>
    <n v="880900000"/>
    <x v="0"/>
  </r>
  <r>
    <x v="367"/>
    <n v="174"/>
    <x v="10"/>
    <x v="0"/>
    <n v="0"/>
    <n v="0"/>
    <n v="1552100000"/>
    <m/>
    <n v="0"/>
    <n v="1052600000"/>
    <x v="0"/>
  </r>
  <r>
    <x v="367"/>
    <n v="174"/>
    <x v="11"/>
    <x v="1"/>
    <n v="0"/>
    <n v="0"/>
    <n v="1619900000"/>
    <m/>
    <n v="0"/>
    <m/>
    <x v="0"/>
  </r>
  <r>
    <x v="367"/>
    <n v="174"/>
    <x v="11"/>
    <x v="2"/>
    <n v="0"/>
    <n v="0"/>
    <n v="420200000"/>
    <m/>
    <n v="0"/>
    <m/>
    <x v="0"/>
  </r>
  <r>
    <x v="367"/>
    <n v="174"/>
    <x v="11"/>
    <x v="3"/>
    <n v="0"/>
    <n v="0"/>
    <n v="1561100000"/>
    <d v="2011-04-07T13:09:37"/>
    <n v="0"/>
    <n v="420200000"/>
    <x v="0"/>
  </r>
  <r>
    <x v="367"/>
    <n v="174"/>
    <x v="11"/>
    <x v="4"/>
    <n v="0"/>
    <n v="0"/>
    <n v="1179400000"/>
    <d v="2011-05-05T10:37:52"/>
    <n v="0"/>
    <n v="1561100000"/>
    <x v="0"/>
  </r>
  <r>
    <x v="367"/>
    <n v="174"/>
    <x v="11"/>
    <x v="5"/>
    <n v="0"/>
    <n v="0"/>
    <n v="973700000"/>
    <m/>
    <n v="0"/>
    <n v="1179400000"/>
    <x v="0"/>
  </r>
  <r>
    <x v="367"/>
    <n v="174"/>
    <x v="11"/>
    <x v="6"/>
    <n v="0"/>
    <n v="0"/>
    <n v="859000000"/>
    <m/>
    <n v="0"/>
    <n v="973700000"/>
    <x v="0"/>
  </r>
  <r>
    <x v="367"/>
    <n v="174"/>
    <x v="11"/>
    <x v="7"/>
    <n v="0"/>
    <n v="0"/>
    <n v="902400000"/>
    <d v="2011-08-09T12:48:38"/>
    <n v="0"/>
    <m/>
    <x v="0"/>
  </r>
  <r>
    <x v="367"/>
    <n v="174"/>
    <x v="11"/>
    <x v="8"/>
    <n v="0"/>
    <n v="0"/>
    <n v="761500000"/>
    <m/>
    <n v="0"/>
    <n v="902400000"/>
    <x v="0"/>
  </r>
  <r>
    <x v="367"/>
    <n v="174"/>
    <x v="11"/>
    <x v="9"/>
    <n v="0"/>
    <n v="0"/>
    <n v="914400000"/>
    <m/>
    <n v="0"/>
    <m/>
    <x v="0"/>
  </r>
  <r>
    <x v="367"/>
    <n v="174"/>
    <x v="11"/>
    <x v="10"/>
    <n v="0"/>
    <n v="0"/>
    <n v="1040300000"/>
    <d v="2011-11-16T09:56:02"/>
    <n v="0"/>
    <n v="914400000"/>
    <x v="0"/>
  </r>
  <r>
    <x v="367"/>
    <n v="174"/>
    <x v="11"/>
    <x v="11"/>
    <n v="0"/>
    <n v="0"/>
    <n v="1052600000"/>
    <m/>
    <n v="0"/>
    <m/>
    <x v="0"/>
  </r>
  <r>
    <x v="367"/>
    <n v="174"/>
    <x v="11"/>
    <x v="0"/>
    <n v="0"/>
    <n v="0"/>
    <n v="550400000"/>
    <m/>
    <n v="0"/>
    <m/>
    <x v="0"/>
  </r>
  <r>
    <x v="367"/>
    <n v="174"/>
    <x v="12"/>
    <x v="1"/>
    <n v="0"/>
    <n v="0"/>
    <n v="989000000"/>
    <m/>
    <n v="0"/>
    <n v="550400000"/>
    <x v="0"/>
  </r>
  <r>
    <x v="367"/>
    <n v="174"/>
    <x v="12"/>
    <x v="2"/>
    <n v="0"/>
    <n v="0"/>
    <n v="1068200000"/>
    <m/>
    <n v="0"/>
    <n v="989000000"/>
    <x v="0"/>
  </r>
  <r>
    <x v="367"/>
    <n v="174"/>
    <x v="12"/>
    <x v="3"/>
    <n v="0"/>
    <n v="0"/>
    <n v="1561100000"/>
    <m/>
    <n v="0"/>
    <n v="1068200000"/>
    <x v="0"/>
  </r>
  <r>
    <x v="367"/>
    <n v="174"/>
    <x v="12"/>
    <x v="4"/>
    <n v="0"/>
    <n v="0"/>
    <n v="1179400000"/>
    <m/>
    <n v="0"/>
    <n v="1561100000"/>
    <x v="0"/>
  </r>
  <r>
    <x v="367"/>
    <n v="174"/>
    <x v="12"/>
    <x v="5"/>
    <n v="0"/>
    <n v="0"/>
    <n v="237400000"/>
    <m/>
    <n v="0"/>
    <m/>
    <x v="0"/>
  </r>
  <r>
    <x v="367"/>
    <n v="174"/>
    <x v="12"/>
    <x v="6"/>
    <n v="0"/>
    <n v="0"/>
    <n v="559600000"/>
    <m/>
    <n v="0"/>
    <n v="237400000"/>
    <x v="0"/>
  </r>
  <r>
    <x v="367"/>
    <n v="174"/>
    <x v="12"/>
    <x v="7"/>
    <n v="0"/>
    <n v="0"/>
    <n v="902400000"/>
    <m/>
    <n v="0"/>
    <m/>
    <x v="0"/>
  </r>
  <r>
    <x v="367"/>
    <n v="174"/>
    <x v="12"/>
    <x v="8"/>
    <n v="0"/>
    <n v="0"/>
    <n v="624200000"/>
    <m/>
    <n v="0"/>
    <n v="902400000"/>
    <x v="0"/>
  </r>
  <r>
    <x v="367"/>
    <n v="174"/>
    <x v="12"/>
    <x v="9"/>
    <n v="0"/>
    <n v="0"/>
    <n v="578900000"/>
    <m/>
    <n v="0"/>
    <n v="624200000"/>
    <x v="0"/>
  </r>
  <r>
    <x v="367"/>
    <n v="174"/>
    <x v="12"/>
    <x v="10"/>
    <n v="0"/>
    <n v="0"/>
    <n v="1040300000"/>
    <m/>
    <n v="0"/>
    <m/>
    <x v="0"/>
  </r>
  <r>
    <x v="367"/>
    <n v="174"/>
    <x v="12"/>
    <x v="11"/>
    <n v="0"/>
    <n v="0"/>
    <n v="755400000"/>
    <m/>
    <n v="0"/>
    <m/>
    <x v="0"/>
  </r>
  <r>
    <x v="367"/>
    <n v="174"/>
    <x v="12"/>
    <x v="0"/>
    <n v="0"/>
    <n v="0"/>
    <n v="493200000"/>
    <m/>
    <n v="0"/>
    <m/>
    <x v="0"/>
  </r>
  <r>
    <x v="367"/>
    <n v="174"/>
    <x v="13"/>
    <x v="1"/>
    <n v="0"/>
    <n v="0"/>
    <n v="754300000"/>
    <m/>
    <n v="0"/>
    <n v="493200000"/>
    <x v="0"/>
  </r>
  <r>
    <x v="367"/>
    <n v="174"/>
    <x v="13"/>
    <x v="2"/>
    <n v="0"/>
    <n v="0"/>
    <n v="882000000"/>
    <m/>
    <n v="0"/>
    <m/>
    <x v="0"/>
  </r>
  <r>
    <x v="367"/>
    <n v="174"/>
    <x v="13"/>
    <x v="3"/>
    <n v="0"/>
    <n v="0"/>
    <n v="902200000"/>
    <m/>
    <n v="0"/>
    <m/>
    <x v="0"/>
  </r>
  <r>
    <x v="367"/>
    <n v="174"/>
    <x v="13"/>
    <x v="4"/>
    <n v="0"/>
    <n v="0"/>
    <n v="770500000"/>
    <m/>
    <n v="0"/>
    <m/>
    <x v="0"/>
  </r>
  <r>
    <x v="367"/>
    <n v="174"/>
    <x v="13"/>
    <x v="5"/>
    <n v="0"/>
    <n v="0"/>
    <n v="679600000"/>
    <m/>
    <n v="0"/>
    <m/>
    <x v="0"/>
  </r>
  <r>
    <x v="367"/>
    <n v="174"/>
    <x v="13"/>
    <x v="6"/>
    <n v="0"/>
    <n v="0"/>
    <n v="621700000"/>
    <m/>
    <n v="0"/>
    <n v="679600000"/>
    <x v="0"/>
  </r>
  <r>
    <x v="367"/>
    <n v="174"/>
    <x v="13"/>
    <x v="7"/>
    <n v="0"/>
    <n v="0"/>
    <n v="626300000"/>
    <m/>
    <n v="0"/>
    <m/>
    <x v="0"/>
  </r>
  <r>
    <x v="367"/>
    <n v="174"/>
    <x v="13"/>
    <x v="8"/>
    <n v="0"/>
    <n v="0"/>
    <n v="635400000"/>
    <m/>
    <n v="0"/>
    <m/>
    <x v="0"/>
  </r>
  <r>
    <x v="367"/>
    <n v="174"/>
    <x v="13"/>
    <x v="9"/>
    <n v="0"/>
    <n v="0"/>
    <n v="493200000"/>
    <m/>
    <n v="0"/>
    <m/>
    <x v="0"/>
  </r>
  <r>
    <x v="367"/>
    <n v="174"/>
    <x v="13"/>
    <x v="10"/>
    <n v="0"/>
    <n v="0"/>
    <n v="827200000"/>
    <m/>
    <n v="0"/>
    <m/>
    <x v="0"/>
  </r>
  <r>
    <x v="367"/>
    <n v="174"/>
    <x v="13"/>
    <x v="11"/>
    <n v="0"/>
    <n v="0"/>
    <n v="319700000"/>
    <m/>
    <n v="0"/>
    <m/>
    <x v="0"/>
  </r>
  <r>
    <x v="367"/>
    <n v="174"/>
    <x v="13"/>
    <x v="0"/>
    <n v="0"/>
    <n v="0"/>
    <n v="493200000"/>
    <m/>
    <n v="0"/>
    <n v="319700000"/>
    <x v="0"/>
  </r>
  <r>
    <x v="367"/>
    <n v="174"/>
    <x v="14"/>
    <x v="1"/>
    <n v="0"/>
    <n v="0"/>
    <n v="635200000"/>
    <m/>
    <n v="0"/>
    <n v="493200000"/>
    <x v="0"/>
  </r>
  <r>
    <x v="367"/>
    <n v="174"/>
    <x v="14"/>
    <x v="2"/>
    <n v="0"/>
    <n v="0"/>
    <n v="793900000"/>
    <m/>
    <n v="0"/>
    <n v="635200000"/>
    <x v="0"/>
  </r>
  <r>
    <x v="367"/>
    <n v="174"/>
    <x v="14"/>
    <x v="3"/>
    <n v="0"/>
    <n v="0"/>
    <n v="1106600000"/>
    <m/>
    <n v="0"/>
    <m/>
    <x v="0"/>
  </r>
  <r>
    <x v="367"/>
    <n v="174"/>
    <x v="14"/>
    <x v="4"/>
    <n v="0"/>
    <n v="0"/>
    <n v="762600000"/>
    <m/>
    <n v="0"/>
    <m/>
    <x v="0"/>
  </r>
  <r>
    <x v="367"/>
    <n v="174"/>
    <x v="14"/>
    <x v="5"/>
    <n v="0"/>
    <n v="0"/>
    <n v="946900000"/>
    <m/>
    <n v="0"/>
    <n v="762600000"/>
    <x v="0"/>
  </r>
  <r>
    <x v="367"/>
    <n v="174"/>
    <x v="14"/>
    <x v="6"/>
    <n v="0"/>
    <n v="0"/>
    <n v="741300000"/>
    <d v="2013-07-12T14:55:22"/>
    <n v="0"/>
    <m/>
    <x v="0"/>
  </r>
  <r>
    <x v="367"/>
    <n v="174"/>
    <x v="14"/>
    <x v="7"/>
    <n v="0"/>
    <n v="0"/>
    <n v="760100000"/>
    <m/>
    <n v="0"/>
    <m/>
    <x v="0"/>
  </r>
  <r>
    <x v="367"/>
    <n v="174"/>
    <x v="14"/>
    <x v="8"/>
    <n v="0"/>
    <n v="0"/>
    <n v="557500000"/>
    <m/>
    <n v="0"/>
    <m/>
    <x v="0"/>
  </r>
  <r>
    <x v="367"/>
    <n v="174"/>
    <x v="14"/>
    <x v="9"/>
    <n v="0"/>
    <n v="0"/>
    <n v="653000000"/>
    <m/>
    <n v="0"/>
    <m/>
    <x v="0"/>
  </r>
  <r>
    <x v="367"/>
    <n v="174"/>
    <x v="14"/>
    <x v="10"/>
    <n v="0"/>
    <n v="0"/>
    <n v="1025700000"/>
    <m/>
    <n v="0"/>
    <m/>
    <x v="0"/>
  </r>
  <r>
    <x v="367"/>
    <n v="174"/>
    <x v="14"/>
    <x v="11"/>
    <n v="0"/>
    <n v="0"/>
    <n v="817600000"/>
    <m/>
    <n v="0"/>
    <m/>
    <x v="0"/>
  </r>
  <r>
    <x v="367"/>
    <n v="174"/>
    <x v="14"/>
    <x v="0"/>
    <n v="0"/>
    <n v="0"/>
    <n v="1080400000"/>
    <m/>
    <n v="0"/>
    <m/>
    <x v="0"/>
  </r>
  <r>
    <x v="367"/>
    <n v="174"/>
    <x v="15"/>
    <x v="1"/>
    <n v="0"/>
    <n v="0"/>
    <n v="974566667"/>
    <m/>
    <n v="0"/>
    <n v="1080400000"/>
    <x v="0"/>
  </r>
  <r>
    <x v="367"/>
    <n v="174"/>
    <x v="15"/>
    <x v="2"/>
    <n v="0"/>
    <n v="0"/>
    <n v="957522222.33333337"/>
    <m/>
    <n v="0"/>
    <m/>
    <x v="0"/>
  </r>
  <r>
    <x v="367"/>
    <n v="174"/>
    <x v="15"/>
    <x v="3"/>
    <n v="0"/>
    <n v="0"/>
    <n v="935900000"/>
    <m/>
    <n v="0"/>
    <m/>
    <x v="0"/>
  </r>
  <r>
    <x v="367"/>
    <n v="174"/>
    <x v="15"/>
    <x v="4"/>
    <n v="0"/>
    <n v="0"/>
    <n v="1054600000"/>
    <m/>
    <n v="0"/>
    <m/>
    <x v="0"/>
  </r>
  <r>
    <x v="367"/>
    <n v="174"/>
    <x v="15"/>
    <x v="5"/>
    <n v="0"/>
    <n v="0"/>
    <n v="914700000"/>
    <m/>
    <n v="0"/>
    <m/>
    <x v="0"/>
  </r>
  <r>
    <x v="367"/>
    <n v="174"/>
    <x v="15"/>
    <x v="6"/>
    <n v="0"/>
    <n v="0"/>
    <n v="304600000"/>
    <m/>
    <n v="0"/>
    <n v="914700000"/>
    <x v="0"/>
  </r>
  <r>
    <x v="367"/>
    <n v="174"/>
    <x v="15"/>
    <x v="7"/>
    <n v="0"/>
    <n v="0"/>
    <n v="715400000"/>
    <d v="2015-05-22T10:10:05"/>
    <n v="0"/>
    <n v="304600000"/>
    <x v="0"/>
  </r>
  <r>
    <x v="367"/>
    <n v="174"/>
    <x v="15"/>
    <x v="8"/>
    <n v="0"/>
    <n v="0"/>
    <n v="769900000"/>
    <m/>
    <n v="0"/>
    <n v="1725400000"/>
    <x v="0"/>
  </r>
  <r>
    <x v="367"/>
    <n v="174"/>
    <x v="15"/>
    <x v="9"/>
    <n v="0"/>
    <n v="0"/>
    <n v="865300000"/>
    <m/>
    <n v="0"/>
    <n v="769900000"/>
    <x v="0"/>
  </r>
  <r>
    <x v="367"/>
    <n v="174"/>
    <x v="15"/>
    <x v="10"/>
    <n v="0"/>
    <n v="0"/>
    <n v="792500000"/>
    <m/>
    <n v="0"/>
    <n v="865300000"/>
    <x v="0"/>
  </r>
  <r>
    <x v="367"/>
    <n v="174"/>
    <x v="15"/>
    <x v="11"/>
    <n v="0"/>
    <n v="0"/>
    <n v="809233333"/>
    <m/>
    <n v="0"/>
    <n v="792500000"/>
    <x v="0"/>
  </r>
  <r>
    <x v="367"/>
    <n v="174"/>
    <x v="15"/>
    <x v="0"/>
    <n v="0"/>
    <n v="0"/>
    <n v="822344444"/>
    <m/>
    <n v="0"/>
    <m/>
    <x v="0"/>
  </r>
  <r>
    <x v="367"/>
    <n v="174"/>
    <x v="16"/>
    <x v="1"/>
    <n v="0"/>
    <n v="0"/>
    <n v="808025925.66666663"/>
    <m/>
    <n v="0"/>
    <n v="822344444"/>
    <x v="0"/>
  </r>
  <r>
    <x v="367"/>
    <n v="174"/>
    <x v="16"/>
    <x v="2"/>
    <n v="0"/>
    <n v="0"/>
    <n v="813201234.33000004"/>
    <m/>
    <n v="0"/>
    <m/>
    <x v="0"/>
  </r>
  <r>
    <x v="367"/>
    <n v="174"/>
    <x v="16"/>
    <x v="3"/>
    <n v="0"/>
    <n v="0"/>
    <n v="814523868"/>
    <d v="2015-04-08T10:20:12"/>
    <n v="0"/>
    <m/>
    <x v="0"/>
  </r>
  <r>
    <x v="367"/>
    <n v="174"/>
    <x v="16"/>
    <x v="4"/>
    <n v="0"/>
    <n v="0"/>
    <n v="811917009.33222234"/>
    <m/>
    <n v="0"/>
    <n v="814523868"/>
    <x v="0"/>
  </r>
  <r>
    <x v="367"/>
    <n v="174"/>
    <x v="16"/>
    <x v="5"/>
    <n v="0"/>
    <n v="0"/>
    <n v="813214037"/>
    <m/>
    <n v="0"/>
    <n v="811917009.33222234"/>
    <x v="0"/>
  </r>
  <r>
    <x v="367"/>
    <n v="174"/>
    <x v="16"/>
    <x v="6"/>
    <n v="0"/>
    <n v="0"/>
    <n v="562200000"/>
    <m/>
    <n v="0"/>
    <m/>
    <x v="0"/>
  </r>
  <r>
    <x v="367"/>
    <n v="174"/>
    <x v="16"/>
    <x v="7"/>
    <n v="0"/>
    <n v="0"/>
    <n v="604100000"/>
    <m/>
    <n v="0"/>
    <m/>
    <x v="0"/>
  </r>
  <r>
    <x v="367"/>
    <n v="174"/>
    <x v="16"/>
    <x v="8"/>
    <n v="0"/>
    <n v="0"/>
    <n v="677900000"/>
    <d v="2015-09-16T08:33:49"/>
    <n v="0"/>
    <n v="604100000"/>
    <x v="0"/>
  </r>
  <r>
    <x v="367"/>
    <n v="174"/>
    <x v="16"/>
    <x v="9"/>
    <n v="0"/>
    <n v="0"/>
    <n v="689647058.82352948"/>
    <m/>
    <n v="0"/>
    <m/>
    <x v="0"/>
  </r>
  <r>
    <x v="367"/>
    <n v="174"/>
    <x v="16"/>
    <x v="10"/>
    <n v="0"/>
    <n v="0"/>
    <n v="939300000"/>
    <m/>
    <n v="0"/>
    <m/>
    <x v="0"/>
  </r>
  <r>
    <x v="367"/>
    <n v="174"/>
    <x v="16"/>
    <x v="11"/>
    <n v="0"/>
    <n v="0"/>
    <n v="931500000"/>
    <m/>
    <n v="0"/>
    <m/>
    <x v="0"/>
  </r>
  <r>
    <x v="367"/>
    <n v="174"/>
    <x v="16"/>
    <x v="0"/>
    <n v="0"/>
    <n v="0"/>
    <n v="926600000"/>
    <m/>
    <n v="0"/>
    <m/>
    <x v="0"/>
  </r>
  <r>
    <x v="367"/>
    <n v="174"/>
    <x v="17"/>
    <x v="1"/>
    <n v="0"/>
    <n v="0"/>
    <n v="1347200000"/>
    <m/>
    <n v="0"/>
    <m/>
    <x v="0"/>
  </r>
  <r>
    <x v="367"/>
    <n v="174"/>
    <x v="17"/>
    <x v="2"/>
    <n v="0"/>
    <n v="0"/>
    <n v="1176300000"/>
    <m/>
    <n v="0"/>
    <m/>
    <x v="0"/>
  </r>
  <r>
    <x v="367"/>
    <n v="174"/>
    <x v="17"/>
    <x v="3"/>
    <n v="0"/>
    <n v="0"/>
    <n v="955300000"/>
    <m/>
    <n v="0"/>
    <m/>
    <x v="0"/>
  </r>
  <r>
    <x v="367"/>
    <n v="174"/>
    <x v="17"/>
    <x v="4"/>
    <n v="0"/>
    <n v="0"/>
    <n v="880300000"/>
    <m/>
    <n v="0"/>
    <m/>
    <x v="0"/>
  </r>
  <r>
    <x v="367"/>
    <n v="174"/>
    <x v="17"/>
    <x v="5"/>
    <n v="0"/>
    <n v="0"/>
    <n v="766700000"/>
    <m/>
    <n v="0"/>
    <m/>
    <x v="0"/>
  </r>
  <r>
    <x v="367"/>
    <n v="174"/>
    <x v="17"/>
    <x v="6"/>
    <n v="0"/>
    <n v="0"/>
    <n v="615400000"/>
    <m/>
    <n v="0"/>
    <m/>
    <x v="0"/>
  </r>
  <r>
    <x v="367"/>
    <n v="174"/>
    <x v="17"/>
    <x v="7"/>
    <n v="0"/>
    <n v="0"/>
    <n v="570500000"/>
    <m/>
    <n v="0"/>
    <m/>
    <x v="0"/>
  </r>
  <r>
    <x v="367"/>
    <n v="174"/>
    <x v="17"/>
    <x v="8"/>
    <n v="0"/>
    <n v="0"/>
    <n v="560400000"/>
    <m/>
    <n v="0"/>
    <m/>
    <x v="0"/>
  </r>
  <r>
    <x v="367"/>
    <n v="174"/>
    <x v="17"/>
    <x v="9"/>
    <n v="0"/>
    <n v="0"/>
    <n v="591500000"/>
    <m/>
    <n v="0"/>
    <m/>
    <x v="0"/>
  </r>
  <r>
    <x v="367"/>
    <n v="174"/>
    <x v="17"/>
    <x v="10"/>
    <n v="0"/>
    <n v="0"/>
    <n v="823200000"/>
    <m/>
    <n v="0"/>
    <m/>
    <x v="0"/>
  </r>
  <r>
    <x v="367"/>
    <n v="174"/>
    <x v="17"/>
    <x v="11"/>
    <n v="0"/>
    <n v="0"/>
    <n v="1078200000"/>
    <m/>
    <n v="0"/>
    <m/>
    <x v="0"/>
  </r>
  <r>
    <x v="367"/>
    <n v="174"/>
    <x v="17"/>
    <x v="0"/>
    <n v="0"/>
    <n v="0"/>
    <n v="957300000"/>
    <m/>
    <n v="0"/>
    <m/>
    <x v="0"/>
  </r>
  <r>
    <x v="367"/>
    <n v="174"/>
    <x v="18"/>
    <x v="1"/>
    <n v="0"/>
    <n v="0"/>
    <n v="1144500000"/>
    <m/>
    <n v="0"/>
    <n v="957300000"/>
    <x v="0"/>
  </r>
  <r>
    <x v="367"/>
    <n v="174"/>
    <x v="18"/>
    <x v="2"/>
    <n v="0"/>
    <n v="0"/>
    <n v="1034800000"/>
    <m/>
    <n v="0"/>
    <m/>
    <x v="0"/>
  </r>
  <r>
    <x v="367"/>
    <n v="174"/>
    <x v="18"/>
    <x v="3"/>
    <n v="0"/>
    <n v="0"/>
    <n v="910500000"/>
    <m/>
    <n v="0"/>
    <m/>
    <x v="0"/>
  </r>
  <r>
    <x v="367"/>
    <n v="174"/>
    <x v="18"/>
    <x v="4"/>
    <n v="0"/>
    <n v="0"/>
    <n v="1486100000"/>
    <m/>
    <n v="0"/>
    <m/>
    <x v="0"/>
  </r>
  <r>
    <x v="367"/>
    <n v="174"/>
    <x v="18"/>
    <x v="5"/>
    <n v="0"/>
    <n v="0"/>
    <n v="573200000"/>
    <m/>
    <n v="0"/>
    <m/>
    <x v="0"/>
  </r>
  <r>
    <x v="367"/>
    <n v="174"/>
    <x v="18"/>
    <x v="6"/>
    <n v="0"/>
    <n v="0"/>
    <n v="658700000"/>
    <m/>
    <n v="0"/>
    <m/>
    <x v="0"/>
  </r>
  <r>
    <x v="367"/>
    <n v="174"/>
    <x v="18"/>
    <x v="7"/>
    <n v="0"/>
    <n v="0"/>
    <n v="595900000"/>
    <m/>
    <n v="0"/>
    <m/>
    <x v="0"/>
  </r>
  <r>
    <x v="367"/>
    <n v="174"/>
    <x v="18"/>
    <x v="8"/>
    <n v="0"/>
    <n v="0"/>
    <n v="519400000"/>
    <m/>
    <n v="0"/>
    <m/>
    <x v="0"/>
  </r>
  <r>
    <x v="367"/>
    <n v="174"/>
    <x v="18"/>
    <x v="9"/>
    <n v="0"/>
    <n v="0"/>
    <n v="723300000"/>
    <m/>
    <n v="0"/>
    <m/>
    <x v="0"/>
  </r>
  <r>
    <x v="367"/>
    <n v="174"/>
    <x v="18"/>
    <x v="10"/>
    <n v="0"/>
    <n v="0"/>
    <n v="832200000"/>
    <m/>
    <n v="0"/>
    <m/>
    <x v="0"/>
  </r>
  <r>
    <x v="367"/>
    <n v="174"/>
    <x v="18"/>
    <x v="11"/>
    <n v="0"/>
    <n v="0"/>
    <n v="24400000"/>
    <m/>
    <n v="0"/>
    <m/>
    <x v="0"/>
  </r>
  <r>
    <x v="367"/>
    <n v="174"/>
    <x v="18"/>
    <x v="0"/>
    <n v="0"/>
    <n v="0"/>
    <n v="902081481"/>
    <m/>
    <n v="0"/>
    <m/>
    <x v="0"/>
  </r>
  <r>
    <x v="367"/>
    <n v="174"/>
    <x v="19"/>
    <x v="1"/>
    <n v="0"/>
    <n v="0"/>
    <n v="1099908641"/>
    <m/>
    <n v="0"/>
    <m/>
    <x v="0"/>
  </r>
  <r>
    <x v="367"/>
    <n v="174"/>
    <x v="19"/>
    <x v="2"/>
    <n v="0"/>
    <n v="0"/>
    <n v="1008100411"/>
    <m/>
    <n v="0"/>
    <m/>
    <x v="0"/>
  </r>
  <r>
    <x v="367"/>
    <n v="174"/>
    <x v="19"/>
    <x v="3"/>
    <n v="0"/>
    <n v="0"/>
    <n v="843400000"/>
    <m/>
    <n v="0"/>
    <m/>
    <x v="0"/>
  </r>
  <r>
    <x v="367"/>
    <n v="174"/>
    <x v="19"/>
    <x v="4"/>
    <n v="0"/>
    <n v="0"/>
    <n v="1059439003"/>
    <m/>
    <n v="0"/>
    <m/>
    <x v="0"/>
  </r>
  <r>
    <x v="367"/>
    <n v="174"/>
    <x v="20"/>
    <x v="4"/>
    <n v="0"/>
    <n v="0"/>
    <n v="0"/>
    <m/>
    <n v="0"/>
    <m/>
    <x v="0"/>
  </r>
  <r>
    <x v="367"/>
    <n v="174"/>
    <x v="21"/>
    <x v="7"/>
    <n v="0"/>
    <n v="0"/>
    <n v="0"/>
    <m/>
    <n v="0"/>
    <m/>
    <x v="0"/>
  </r>
  <r>
    <x v="367"/>
    <n v="174"/>
    <x v="21"/>
    <x v="9"/>
    <n v="0"/>
    <n v="0"/>
    <n v="0"/>
    <m/>
    <n v="0"/>
    <m/>
    <x v="0"/>
  </r>
  <r>
    <x v="368"/>
    <n v="159"/>
    <x v="0"/>
    <x v="0"/>
    <n v="0"/>
    <n v="0"/>
    <n v="0"/>
    <m/>
    <n v="0"/>
    <m/>
    <x v="0"/>
  </r>
  <r>
    <x v="368"/>
    <n v="159"/>
    <x v="1"/>
    <x v="1"/>
    <n v="0"/>
    <n v="1058"/>
    <n v="10580000"/>
    <d v="2000-03-03T12:35:13"/>
    <n v="0"/>
    <n v="0"/>
    <x v="0"/>
  </r>
  <r>
    <x v="368"/>
    <n v="159"/>
    <x v="1"/>
    <x v="2"/>
    <n v="1058"/>
    <n v="49132"/>
    <n v="480740000"/>
    <d v="2000-03-08T10:46:16"/>
    <n v="0"/>
    <n v="10580000"/>
    <x v="0"/>
  </r>
  <r>
    <x v="368"/>
    <n v="159"/>
    <x v="1"/>
    <x v="3"/>
    <n v="49132"/>
    <n v="99078"/>
    <n v="499460000"/>
    <d v="2000-04-10T13:08:45"/>
    <n v="0"/>
    <n v="480740000"/>
    <x v="0"/>
  </r>
  <r>
    <x v="368"/>
    <n v="159"/>
    <x v="1"/>
    <x v="4"/>
    <n v="99078"/>
    <n v="139314"/>
    <n v="402360000"/>
    <d v="2000-05-08T12:50:41"/>
    <n v="0"/>
    <n v="499460000"/>
    <x v="0"/>
  </r>
  <r>
    <x v="368"/>
    <n v="159"/>
    <x v="1"/>
    <x v="5"/>
    <n v="139314"/>
    <n v="171663"/>
    <n v="323490000"/>
    <d v="2000-06-06T11:08:48"/>
    <n v="0"/>
    <n v="402360000"/>
    <x v="0"/>
  </r>
  <r>
    <x v="368"/>
    <n v="159"/>
    <x v="1"/>
    <x v="6"/>
    <n v="171663"/>
    <n v="208638"/>
    <n v="369750000"/>
    <d v="2000-07-07T09:32:24"/>
    <n v="0"/>
    <n v="323490000"/>
    <x v="0"/>
  </r>
  <r>
    <x v="368"/>
    <n v="159"/>
    <x v="1"/>
    <x v="7"/>
    <n v="208638"/>
    <n v="228457"/>
    <n v="198190000"/>
    <d v="2000-07-31T10:38:24"/>
    <n v="0"/>
    <n v="369750000"/>
    <x v="0"/>
  </r>
  <r>
    <x v="368"/>
    <n v="159"/>
    <x v="1"/>
    <x v="8"/>
    <n v="228457"/>
    <n v="255464"/>
    <n v="270070000"/>
    <d v="2000-09-14T16:23:56"/>
    <n v="0"/>
    <n v="198190000"/>
    <x v="0"/>
  </r>
  <r>
    <x v="368"/>
    <n v="159"/>
    <x v="1"/>
    <x v="9"/>
    <n v="255464"/>
    <n v="281382"/>
    <n v="259180000"/>
    <d v="2000-10-02T17:30:23"/>
    <n v="0"/>
    <n v="270070000"/>
    <x v="0"/>
  </r>
  <r>
    <x v="368"/>
    <n v="159"/>
    <x v="1"/>
    <x v="10"/>
    <n v="281382"/>
    <n v="312278"/>
    <n v="308960000"/>
    <d v="2000-11-02T15:06:26"/>
    <n v="0"/>
    <n v="259180000"/>
    <x v="0"/>
  </r>
  <r>
    <x v="368"/>
    <n v="159"/>
    <x v="1"/>
    <x v="11"/>
    <n v="312278"/>
    <n v="349073"/>
    <n v="367950000"/>
    <d v="2000-12-06T11:07:54"/>
    <n v="0"/>
    <n v="308960000"/>
    <x v="0"/>
  </r>
  <r>
    <x v="368"/>
    <n v="159"/>
    <x v="1"/>
    <x v="0"/>
    <n v="349073"/>
    <n v="398955"/>
    <n v="498820000"/>
    <d v="2001-01-08T11:05:12"/>
    <n v="0"/>
    <n v="367950000"/>
    <x v="0"/>
  </r>
  <r>
    <x v="368"/>
    <n v="159"/>
    <x v="2"/>
    <x v="1"/>
    <n v="398955"/>
    <n v="446352"/>
    <n v="473970000"/>
    <d v="2001-02-05T12:50:21"/>
    <n v="0"/>
    <n v="498820000"/>
    <x v="0"/>
  </r>
  <r>
    <x v="368"/>
    <n v="159"/>
    <x v="2"/>
    <x v="2"/>
    <n v="446352"/>
    <n v="482239"/>
    <n v="358870000"/>
    <d v="2001-03-06T14:42:30"/>
    <n v="0"/>
    <n v="473970000"/>
    <x v="0"/>
  </r>
  <r>
    <x v="368"/>
    <n v="159"/>
    <x v="2"/>
    <x v="3"/>
    <n v="482239"/>
    <n v="518554"/>
    <n v="363150000"/>
    <d v="2001-04-05T10:56:42"/>
    <n v="0"/>
    <n v="358870000"/>
    <x v="0"/>
  </r>
  <r>
    <x v="368"/>
    <n v="159"/>
    <x v="2"/>
    <x v="4"/>
    <n v="518554"/>
    <n v="551350"/>
    <n v="327960000"/>
    <d v="2001-05-07T13:21:09"/>
    <n v="0"/>
    <n v="363150000"/>
    <x v="0"/>
  </r>
  <r>
    <x v="368"/>
    <n v="159"/>
    <x v="2"/>
    <x v="5"/>
    <n v="551350"/>
    <n v="584196"/>
    <n v="328460000"/>
    <d v="2001-06-06T10:35:20"/>
    <n v="0"/>
    <n v="327960000"/>
    <x v="0"/>
  </r>
  <r>
    <x v="368"/>
    <n v="159"/>
    <x v="2"/>
    <x v="6"/>
    <n v="584196"/>
    <n v="606050"/>
    <n v="218540000"/>
    <d v="2001-07-10T11:27:09"/>
    <n v="0"/>
    <n v="328460000"/>
    <x v="0"/>
  </r>
  <r>
    <x v="368"/>
    <n v="159"/>
    <x v="2"/>
    <x v="7"/>
    <n v="606050"/>
    <n v="626635"/>
    <n v="205850000"/>
    <d v="2001-08-03T13:39:51"/>
    <n v="0"/>
    <n v="218540000"/>
    <x v="0"/>
  </r>
  <r>
    <x v="368"/>
    <n v="159"/>
    <x v="2"/>
    <x v="8"/>
    <n v="626635"/>
    <n v="641313"/>
    <n v="146780000"/>
    <d v="2001-09-10T12:25:09"/>
    <n v="0"/>
    <n v="205850000"/>
    <x v="0"/>
  </r>
  <r>
    <x v="368"/>
    <n v="159"/>
    <x v="2"/>
    <x v="9"/>
    <n v="641313"/>
    <n v="653773"/>
    <n v="124600000"/>
    <d v="2001-10-03T11:30:09"/>
    <n v="0"/>
    <n v="146780000"/>
    <x v="0"/>
  </r>
  <r>
    <x v="368"/>
    <n v="159"/>
    <x v="2"/>
    <x v="10"/>
    <n v="653773"/>
    <n v="670362"/>
    <n v="165890000"/>
    <d v="2001-11-02T15:17:25"/>
    <n v="0"/>
    <n v="124600000"/>
    <x v="0"/>
  </r>
  <r>
    <x v="368"/>
    <n v="159"/>
    <x v="2"/>
    <x v="11"/>
    <n v="670362"/>
    <n v="691763"/>
    <n v="214010000"/>
    <d v="2001-12-05T13:21:41"/>
    <n v="0"/>
    <n v="165890000"/>
    <x v="0"/>
  </r>
  <r>
    <x v="368"/>
    <n v="159"/>
    <x v="2"/>
    <x v="0"/>
    <n v="691763"/>
    <n v="705024"/>
    <n v="132610000"/>
    <d v="2002-01-02T12:21:03"/>
    <n v="0"/>
    <n v="214010000"/>
    <x v="0"/>
  </r>
  <r>
    <x v="368"/>
    <n v="159"/>
    <x v="3"/>
    <x v="1"/>
    <n v="705024"/>
    <n v="729215"/>
    <n v="241910000"/>
    <d v="2002-01-31T09:50:52"/>
    <n v="0"/>
    <n v="132610000"/>
    <x v="0"/>
  </r>
  <r>
    <x v="368"/>
    <n v="159"/>
    <x v="3"/>
    <x v="2"/>
    <n v="729215"/>
    <n v="743760"/>
    <n v="145450000"/>
    <d v="2002-02-28T14:18:16"/>
    <n v="0"/>
    <n v="241910000"/>
    <x v="0"/>
  </r>
  <r>
    <x v="368"/>
    <n v="159"/>
    <x v="3"/>
    <x v="3"/>
    <n v="743760"/>
    <n v="761200"/>
    <n v="174400000"/>
    <d v="2002-04-01T14:06:20"/>
    <n v="0"/>
    <n v="145450000"/>
    <x v="0"/>
  </r>
  <r>
    <x v="368"/>
    <n v="159"/>
    <x v="3"/>
    <x v="4"/>
    <n v="761200"/>
    <n v="784951"/>
    <n v="237510000"/>
    <d v="2002-05-01T13:43:19"/>
    <n v="0"/>
    <n v="174400000"/>
    <x v="0"/>
  </r>
  <r>
    <x v="368"/>
    <n v="159"/>
    <x v="3"/>
    <x v="5"/>
    <n v="784951"/>
    <n v="794931"/>
    <n v="99800000"/>
    <d v="2002-06-03T10:28:00"/>
    <n v="0"/>
    <n v="237510000"/>
    <x v="0"/>
  </r>
  <r>
    <x v="368"/>
    <n v="159"/>
    <x v="3"/>
    <x v="6"/>
    <n v="794931"/>
    <n v="794931"/>
    <n v="0"/>
    <d v="2002-07-01T13:20:48"/>
    <n v="0"/>
    <n v="99800000"/>
    <x v="0"/>
  </r>
  <r>
    <x v="368"/>
    <n v="159"/>
    <x v="3"/>
    <x v="7"/>
    <n v="794931"/>
    <n v="794931"/>
    <n v="0"/>
    <d v="2002-08-02T13:06:01"/>
    <n v="0"/>
    <n v="0"/>
    <x v="0"/>
  </r>
  <r>
    <x v="368"/>
    <n v="159"/>
    <x v="3"/>
    <x v="8"/>
    <n v="794931"/>
    <n v="794931"/>
    <n v="0"/>
    <d v="2002-08-30T12:05:39"/>
    <n v="0"/>
    <n v="0"/>
    <x v="0"/>
  </r>
  <r>
    <x v="368"/>
    <n v="159"/>
    <x v="3"/>
    <x v="9"/>
    <n v="794931"/>
    <n v="794931"/>
    <n v="0"/>
    <d v="2002-10-03T10:55:18"/>
    <n v="0"/>
    <n v="0"/>
    <x v="0"/>
  </r>
  <r>
    <x v="368"/>
    <n v="159"/>
    <x v="3"/>
    <x v="10"/>
    <n v="794931"/>
    <n v="794931"/>
    <n v="0"/>
    <d v="2002-10-31T13:57:04"/>
    <n v="0"/>
    <n v="0"/>
    <x v="0"/>
  </r>
  <r>
    <x v="368"/>
    <n v="159"/>
    <x v="3"/>
    <x v="11"/>
    <n v="794931"/>
    <n v="794931"/>
    <n v="0"/>
    <d v="2002-12-03T10:40:31"/>
    <n v="0"/>
    <n v="0"/>
    <x v="0"/>
  </r>
  <r>
    <x v="368"/>
    <n v="159"/>
    <x v="3"/>
    <x v="0"/>
    <n v="794931"/>
    <n v="794931"/>
    <n v="0"/>
    <d v="2002-12-31T11:31:06"/>
    <n v="0"/>
    <n v="0"/>
    <x v="0"/>
  </r>
  <r>
    <x v="368"/>
    <n v="159"/>
    <x v="4"/>
    <x v="1"/>
    <n v="794931"/>
    <n v="794931"/>
    <n v="0"/>
    <d v="2003-02-05T10:33:20"/>
    <n v="0"/>
    <n v="0"/>
    <x v="0"/>
  </r>
  <r>
    <x v="368"/>
    <n v="159"/>
    <x v="4"/>
    <x v="2"/>
    <n v="794931"/>
    <n v="794931"/>
    <n v="0"/>
    <d v="2003-02-28T12:57:34"/>
    <n v="0"/>
    <n v="0"/>
    <x v="0"/>
  </r>
  <r>
    <x v="368"/>
    <n v="159"/>
    <x v="4"/>
    <x v="3"/>
    <n v="794931"/>
    <n v="794931"/>
    <n v="0"/>
    <d v="2003-04-01T12:42:46"/>
    <n v="0"/>
    <n v="0"/>
    <x v="0"/>
  </r>
  <r>
    <x v="368"/>
    <n v="159"/>
    <x v="4"/>
    <x v="4"/>
    <n v="794931"/>
    <n v="794931"/>
    <n v="0"/>
    <d v="2003-05-02T15:09:09"/>
    <n v="0"/>
    <n v="0"/>
    <x v="0"/>
  </r>
  <r>
    <x v="368"/>
    <n v="159"/>
    <x v="4"/>
    <x v="5"/>
    <n v="794931"/>
    <n v="11"/>
    <n v="110000"/>
    <d v="2003-09-03T16:05:07"/>
    <n v="0"/>
    <n v="0"/>
    <x v="0"/>
  </r>
  <r>
    <x v="368"/>
    <n v="159"/>
    <x v="4"/>
    <x v="6"/>
    <n v="0"/>
    <n v="11"/>
    <n v="110000"/>
    <d v="2003-09-03T16:07:39"/>
    <n v="0"/>
    <n v="0"/>
    <x v="0"/>
  </r>
  <r>
    <x v="368"/>
    <n v="159"/>
    <x v="4"/>
    <x v="7"/>
    <n v="0"/>
    <n v="21"/>
    <n v="210000"/>
    <d v="2003-08-06T10:22:27"/>
    <n v="0"/>
    <n v="-7949310000"/>
    <x v="0"/>
  </r>
  <r>
    <x v="368"/>
    <n v="159"/>
    <x v="4"/>
    <x v="8"/>
    <n v="21"/>
    <n v="22"/>
    <n v="10000"/>
    <d v="2003-09-03T13:48:16"/>
    <n v="0"/>
    <n v="210000"/>
    <x v="0"/>
  </r>
  <r>
    <x v="368"/>
    <n v="159"/>
    <x v="4"/>
    <x v="9"/>
    <n v="22"/>
    <n v="23"/>
    <n v="10000"/>
    <d v="2003-09-29T11:20:06"/>
    <n v="0"/>
    <n v="10000"/>
    <x v="0"/>
  </r>
  <r>
    <x v="368"/>
    <n v="159"/>
    <x v="4"/>
    <x v="10"/>
    <n v="23"/>
    <n v="24"/>
    <n v="10000"/>
    <d v="2003-11-03T11:19:41"/>
    <n v="0"/>
    <n v="10000"/>
    <x v="0"/>
  </r>
  <r>
    <x v="368"/>
    <n v="159"/>
    <x v="4"/>
    <x v="11"/>
    <n v="24"/>
    <n v="25"/>
    <n v="10000"/>
    <d v="2003-12-10T09:48:26"/>
    <n v="0"/>
    <n v="10000"/>
    <x v="0"/>
  </r>
  <r>
    <x v="368"/>
    <n v="159"/>
    <x v="4"/>
    <x v="0"/>
    <n v="25"/>
    <n v="25"/>
    <n v="0"/>
    <d v="2004-01-06T10:28:41"/>
    <n v="0"/>
    <n v="10000"/>
    <x v="0"/>
  </r>
  <r>
    <x v="368"/>
    <n v="159"/>
    <x v="5"/>
    <x v="1"/>
    <n v="25"/>
    <n v="13302"/>
    <n v="132770000"/>
    <d v="2004-02-02T15:17:40"/>
    <n v="0"/>
    <n v="0"/>
    <x v="0"/>
  </r>
  <r>
    <x v="368"/>
    <n v="159"/>
    <x v="5"/>
    <x v="2"/>
    <n v="13302"/>
    <n v="60110"/>
    <n v="468080000"/>
    <d v="2004-03-02T14:31:13"/>
    <n v="0"/>
    <n v="132770000"/>
    <x v="0"/>
  </r>
  <r>
    <x v="368"/>
    <n v="159"/>
    <x v="5"/>
    <x v="3"/>
    <n v="60110"/>
    <n v="105614"/>
    <n v="455040000"/>
    <d v="2004-04-06T10:22:06"/>
    <n v="0"/>
    <n v="468080000"/>
    <x v="0"/>
  </r>
  <r>
    <x v="368"/>
    <n v="159"/>
    <x v="5"/>
    <x v="4"/>
    <n v="105614"/>
    <n v="138348"/>
    <n v="327340000"/>
    <d v="2004-05-05T13:22:39"/>
    <n v="0"/>
    <n v="455040000"/>
    <x v="0"/>
  </r>
  <r>
    <x v="368"/>
    <n v="159"/>
    <x v="5"/>
    <x v="5"/>
    <n v="138348"/>
    <n v="158420"/>
    <n v="200720000"/>
    <d v="2004-06-01T11:21:26"/>
    <n v="0"/>
    <n v="327340000"/>
    <x v="0"/>
  </r>
  <r>
    <x v="368"/>
    <n v="159"/>
    <x v="5"/>
    <x v="6"/>
    <n v="158420"/>
    <n v="158446"/>
    <n v="260000"/>
    <d v="2004-07-06T11:07:56"/>
    <n v="0"/>
    <n v="200720000"/>
    <x v="0"/>
  </r>
  <r>
    <x v="368"/>
    <n v="159"/>
    <x v="5"/>
    <x v="7"/>
    <n v="158446"/>
    <n v="183152"/>
    <n v="247060000"/>
    <d v="2004-08-04T15:24:51"/>
    <n v="0"/>
    <n v="260000"/>
    <x v="0"/>
  </r>
  <r>
    <x v="368"/>
    <n v="159"/>
    <x v="5"/>
    <x v="8"/>
    <n v="183152"/>
    <n v="211407"/>
    <n v="282550000"/>
    <d v="2004-09-07T10:30:30"/>
    <n v="0"/>
    <n v="247060000"/>
    <x v="0"/>
  </r>
  <r>
    <x v="368"/>
    <n v="159"/>
    <x v="5"/>
    <x v="9"/>
    <n v="211407"/>
    <n v="242739"/>
    <n v="313320000"/>
    <d v="2004-10-06T10:23:48"/>
    <n v="0"/>
    <n v="282550000"/>
    <x v="0"/>
  </r>
  <r>
    <x v="368"/>
    <n v="159"/>
    <x v="5"/>
    <x v="10"/>
    <n v="242739"/>
    <n v="266816"/>
    <n v="240770000"/>
    <d v="2004-11-04T14:35:09"/>
    <n v="0"/>
    <n v="313320000"/>
    <x v="0"/>
  </r>
  <r>
    <x v="368"/>
    <n v="159"/>
    <x v="5"/>
    <x v="11"/>
    <n v="266816"/>
    <n v="280147"/>
    <n v="133310000"/>
    <d v="2004-12-07T10:25:07"/>
    <n v="0"/>
    <n v="240770000"/>
    <x v="0"/>
  </r>
  <r>
    <x v="368"/>
    <n v="159"/>
    <x v="5"/>
    <x v="0"/>
    <n v="280147"/>
    <n v="310928"/>
    <n v="307810000"/>
    <d v="2005-01-06T15:09:50"/>
    <n v="0"/>
    <n v="133310000"/>
    <x v="0"/>
  </r>
  <r>
    <x v="368"/>
    <n v="159"/>
    <x v="6"/>
    <x v="1"/>
    <n v="310928"/>
    <n v="346344"/>
    <n v="354160000"/>
    <d v="2005-02-04T15:44:47"/>
    <n v="0"/>
    <n v="307810000"/>
    <x v="0"/>
  </r>
  <r>
    <x v="368"/>
    <n v="159"/>
    <x v="6"/>
    <x v="2"/>
    <n v="346344"/>
    <n v="362852"/>
    <n v="165080000"/>
    <d v="2005-03-04T11:23:17"/>
    <n v="0"/>
    <n v="354160000"/>
    <x v="0"/>
  </r>
  <r>
    <x v="368"/>
    <n v="159"/>
    <x v="6"/>
    <x v="3"/>
    <n v="362852"/>
    <n v="391262"/>
    <n v="284100000"/>
    <d v="2005-04-05T09:29:55"/>
    <n v="0"/>
    <n v="165080000"/>
    <x v="0"/>
  </r>
  <r>
    <x v="368"/>
    <n v="159"/>
    <x v="6"/>
    <x v="4"/>
    <n v="391262"/>
    <n v="418020"/>
    <n v="267580000"/>
    <d v="2005-05-02T15:08:45"/>
    <n v="0"/>
    <n v="284100000"/>
    <x v="0"/>
  </r>
  <r>
    <x v="368"/>
    <n v="159"/>
    <x v="6"/>
    <x v="5"/>
    <n v="418020"/>
    <n v="448944"/>
    <n v="309240000"/>
    <d v="2005-05-31T15:48:04"/>
    <n v="0"/>
    <n v="267580000"/>
    <x v="0"/>
  </r>
  <r>
    <x v="368"/>
    <n v="159"/>
    <x v="6"/>
    <x v="6"/>
    <n v="448944"/>
    <n v="474269"/>
    <n v="253250000"/>
    <d v="2005-07-29T14:27:13"/>
    <n v="0"/>
    <n v="309240000"/>
    <x v="0"/>
  </r>
  <r>
    <x v="368"/>
    <n v="159"/>
    <x v="6"/>
    <x v="7"/>
    <n v="474269"/>
    <n v="485421"/>
    <n v="111520000"/>
    <d v="2005-07-29T14:27:24"/>
    <n v="0"/>
    <n v="2983250000"/>
    <x v="0"/>
  </r>
  <r>
    <x v="368"/>
    <n v="159"/>
    <x v="6"/>
    <x v="8"/>
    <n v="485421"/>
    <n v="485421"/>
    <n v="0"/>
    <d v="2005-09-01T15:09:24"/>
    <n v="0"/>
    <n v="111520000"/>
    <x v="0"/>
  </r>
  <r>
    <x v="368"/>
    <n v="159"/>
    <x v="6"/>
    <x v="9"/>
    <n v="485421"/>
    <n v="504413"/>
    <n v="189920000"/>
    <d v="2005-10-03T16:50:32"/>
    <n v="0"/>
    <n v="0"/>
    <x v="0"/>
  </r>
  <r>
    <x v="368"/>
    <n v="159"/>
    <x v="6"/>
    <x v="10"/>
    <n v="504413"/>
    <n v="536282"/>
    <n v="318690000"/>
    <d v="2005-11-01T12:11:04"/>
    <n v="0"/>
    <n v="189920000"/>
    <x v="0"/>
  </r>
  <r>
    <x v="368"/>
    <n v="159"/>
    <x v="6"/>
    <x v="11"/>
    <n v="536282"/>
    <n v="587209"/>
    <n v="509270000"/>
    <d v="2005-12-05T13:59:01"/>
    <n v="0"/>
    <n v="318690000"/>
    <x v="0"/>
  </r>
  <r>
    <x v="368"/>
    <n v="159"/>
    <x v="6"/>
    <x v="0"/>
    <n v="587209"/>
    <n v="632291"/>
    <n v="450820000"/>
    <d v="2006-01-04T15:37:23"/>
    <n v="0"/>
    <n v="509270000"/>
    <x v="0"/>
  </r>
  <r>
    <x v="368"/>
    <n v="159"/>
    <x v="7"/>
    <x v="1"/>
    <n v="632291"/>
    <n v="709438"/>
    <n v="771470000"/>
    <d v="2006-02-03T12:09:46"/>
    <n v="0"/>
    <n v="450820000"/>
    <x v="0"/>
  </r>
  <r>
    <x v="368"/>
    <n v="159"/>
    <x v="7"/>
    <x v="2"/>
    <n v="709438"/>
    <n v="770021"/>
    <n v="605830000"/>
    <d v="2006-03-03T16:24:57"/>
    <n v="0"/>
    <n v="771470000"/>
    <x v="0"/>
  </r>
  <r>
    <x v="368"/>
    <n v="159"/>
    <x v="7"/>
    <x v="3"/>
    <n v="770021"/>
    <n v="816569"/>
    <n v="465480000"/>
    <d v="2006-04-06T12:13:19"/>
    <n v="0"/>
    <n v="605830000"/>
    <x v="0"/>
  </r>
  <r>
    <x v="368"/>
    <n v="159"/>
    <x v="7"/>
    <x v="4"/>
    <n v="816569"/>
    <n v="842671"/>
    <n v="261020000"/>
    <d v="2006-04-26T12:08:10"/>
    <n v="0"/>
    <n v="465480000"/>
    <x v="0"/>
  </r>
  <r>
    <x v="368"/>
    <n v="159"/>
    <x v="7"/>
    <x v="5"/>
    <n v="842671"/>
    <n v="881092"/>
    <n v="384210000"/>
    <d v="2006-05-30T10:34:25"/>
    <n v="0"/>
    <n v="261020000"/>
    <x v="0"/>
  </r>
  <r>
    <x v="368"/>
    <n v="159"/>
    <x v="7"/>
    <x v="6"/>
    <n v="881092"/>
    <n v="908178"/>
    <n v="270860000"/>
    <d v="2006-06-27T09:36:06"/>
    <n v="0"/>
    <n v="384210000"/>
    <x v="0"/>
  </r>
  <r>
    <x v="368"/>
    <n v="159"/>
    <x v="7"/>
    <x v="7"/>
    <n v="908178"/>
    <n v="923846"/>
    <n v="156680000"/>
    <d v="2006-07-28T11:16:19"/>
    <n v="0"/>
    <n v="270860000"/>
    <x v="0"/>
  </r>
  <r>
    <x v="368"/>
    <n v="159"/>
    <x v="7"/>
    <x v="8"/>
    <n v="923846"/>
    <n v="928095"/>
    <n v="42490000"/>
    <d v="2006-09-01T12:42:23"/>
    <n v="0"/>
    <n v="156680000"/>
    <x v="0"/>
  </r>
  <r>
    <x v="368"/>
    <n v="159"/>
    <x v="7"/>
    <x v="9"/>
    <n v="928095"/>
    <n v="961362"/>
    <n v="332670000"/>
    <d v="2006-10-03T10:50:06"/>
    <n v="0"/>
    <n v="42490000"/>
    <x v="0"/>
  </r>
  <r>
    <x v="368"/>
    <n v="159"/>
    <x v="7"/>
    <x v="10"/>
    <n v="-38638"/>
    <n v="563449"/>
    <n v="6020870000"/>
    <d v="2006-11-02T15:54:01"/>
    <n v="0"/>
    <n v="332670000"/>
    <x v="0"/>
  </r>
  <r>
    <x v="368"/>
    <n v="159"/>
    <x v="7"/>
    <x v="11"/>
    <n v="563449"/>
    <n v="571270"/>
    <n v="78210000"/>
    <d v="2007-03-02T15:58:00"/>
    <n v="0"/>
    <n v="6020870000"/>
    <x v="0"/>
  </r>
  <r>
    <x v="368"/>
    <n v="159"/>
    <x v="7"/>
    <x v="0"/>
    <n v="571270"/>
    <n v="861050"/>
    <n v="2897800000"/>
    <d v="2007-03-02T16:02:03"/>
    <n v="0"/>
    <n v="78210000"/>
    <x v="0"/>
  </r>
  <r>
    <x v="368"/>
    <n v="159"/>
    <x v="8"/>
    <x v="1"/>
    <n v="861050"/>
    <n v="1140444"/>
    <n v="2793940000"/>
    <d v="2007-03-02T16:09:41"/>
    <n v="0"/>
    <n v="2897800000"/>
    <x v="0"/>
  </r>
  <r>
    <x v="368"/>
    <n v="159"/>
    <x v="8"/>
    <x v="2"/>
    <n v="140444"/>
    <n v="195608"/>
    <n v="551640000"/>
    <d v="2007-03-02T16:17:00"/>
    <n v="0"/>
    <n v="2793940000"/>
    <x v="0"/>
  </r>
  <r>
    <x v="368"/>
    <n v="159"/>
    <x v="8"/>
    <x v="3"/>
    <n v="195608"/>
    <n v="242366"/>
    <n v="467580000"/>
    <d v="2007-04-06T12:23:21"/>
    <n v="0"/>
    <n v="551640000"/>
    <x v="0"/>
  </r>
  <r>
    <x v="368"/>
    <n v="159"/>
    <x v="8"/>
    <x v="4"/>
    <n v="242366"/>
    <n v="278629"/>
    <n v="362630000"/>
    <d v="2007-05-07T14:41:30"/>
    <n v="0"/>
    <n v="467580000"/>
    <x v="0"/>
  </r>
  <r>
    <x v="368"/>
    <n v="159"/>
    <x v="8"/>
    <x v="5"/>
    <n v="278629"/>
    <n v="316491"/>
    <n v="378620000"/>
    <d v="2007-06-01T10:05:14"/>
    <n v="0"/>
    <n v="362630000"/>
    <x v="0"/>
  </r>
  <r>
    <x v="368"/>
    <n v="159"/>
    <x v="8"/>
    <x v="6"/>
    <n v="316491"/>
    <n v="337849"/>
    <n v="213580000"/>
    <d v="2008-07-02T13:43:36"/>
    <n v="0"/>
    <n v="378620000"/>
    <x v="0"/>
  </r>
  <r>
    <x v="368"/>
    <n v="159"/>
    <x v="8"/>
    <x v="7"/>
    <n v="337849"/>
    <n v="375218"/>
    <n v="373690000"/>
    <d v="2007-08-20T15:50:27"/>
    <n v="0"/>
    <n v="213580000"/>
    <x v="0"/>
  </r>
  <r>
    <x v="368"/>
    <n v="159"/>
    <x v="8"/>
    <x v="8"/>
    <n v="375218"/>
    <n v="404259"/>
    <n v="290410000"/>
    <d v="2007-08-31T15:07:49"/>
    <n v="0"/>
    <n v="373690000"/>
    <x v="0"/>
  </r>
  <r>
    <x v="368"/>
    <n v="159"/>
    <x v="8"/>
    <x v="9"/>
    <n v="404259"/>
    <n v="436574"/>
    <n v="323150000"/>
    <d v="2008-10-03T13:44:47"/>
    <n v="0"/>
    <n v="290410000"/>
    <x v="0"/>
  </r>
  <r>
    <x v="368"/>
    <n v="159"/>
    <x v="8"/>
    <x v="10"/>
    <n v="436574"/>
    <n v="476233"/>
    <n v="396590000"/>
    <d v="2007-11-02T11:19:04"/>
    <n v="0"/>
    <n v="323150000"/>
    <x v="0"/>
  </r>
  <r>
    <x v="368"/>
    <n v="159"/>
    <x v="8"/>
    <x v="11"/>
    <n v="476233"/>
    <n v="528618"/>
    <n v="523850000"/>
    <d v="2007-12-03T14:05:19"/>
    <n v="0"/>
    <n v="396590000"/>
    <x v="0"/>
  </r>
  <r>
    <x v="368"/>
    <n v="159"/>
    <x v="8"/>
    <x v="0"/>
    <n v="0"/>
    <n v="0"/>
    <n v="465000000"/>
    <m/>
    <n v="0"/>
    <m/>
    <x v="0"/>
  </r>
  <r>
    <x v="368"/>
    <n v="159"/>
    <x v="9"/>
    <x v="1"/>
    <n v="0"/>
    <n v="0"/>
    <n v="561000000"/>
    <m/>
    <n v="0"/>
    <n v="465000000"/>
    <x v="0"/>
  </r>
  <r>
    <x v="368"/>
    <n v="159"/>
    <x v="9"/>
    <x v="2"/>
    <n v="0"/>
    <n v="0"/>
    <n v="474999500"/>
    <m/>
    <n v="0"/>
    <m/>
    <x v="0"/>
  </r>
  <r>
    <x v="368"/>
    <n v="159"/>
    <x v="9"/>
    <x v="3"/>
    <n v="0"/>
    <n v="0"/>
    <n v="488000000"/>
    <m/>
    <n v="0"/>
    <m/>
    <x v="0"/>
  </r>
  <r>
    <x v="368"/>
    <n v="159"/>
    <x v="9"/>
    <x v="4"/>
    <n v="0"/>
    <n v="0"/>
    <n v="318000000"/>
    <m/>
    <n v="0"/>
    <m/>
    <x v="0"/>
  </r>
  <r>
    <x v="368"/>
    <n v="159"/>
    <x v="9"/>
    <x v="5"/>
    <n v="0"/>
    <n v="0"/>
    <n v="217820000"/>
    <m/>
    <n v="0"/>
    <m/>
    <x v="0"/>
  </r>
  <r>
    <x v="368"/>
    <n v="159"/>
    <x v="9"/>
    <x v="6"/>
    <n v="0"/>
    <n v="0"/>
    <n v="213580000"/>
    <m/>
    <n v="0"/>
    <m/>
    <x v="0"/>
  </r>
  <r>
    <x v="368"/>
    <n v="159"/>
    <x v="9"/>
    <x v="7"/>
    <n v="0"/>
    <n v="37369"/>
    <n v="373690000"/>
    <d v="2008-08-04T12:21:58"/>
    <n v="0"/>
    <n v="213580000"/>
    <x v="0"/>
  </r>
  <r>
    <x v="368"/>
    <n v="159"/>
    <x v="9"/>
    <x v="8"/>
    <n v="37369"/>
    <n v="29041"/>
    <n v="290410000"/>
    <d v="2008-09-05T16:15:30"/>
    <n v="0"/>
    <n v="373690000"/>
    <x v="0"/>
  </r>
  <r>
    <x v="368"/>
    <n v="159"/>
    <x v="9"/>
    <x v="9"/>
    <n v="29041"/>
    <n v="0"/>
    <n v="323150000"/>
    <m/>
    <n v="0"/>
    <n v="290410000"/>
    <x v="0"/>
  </r>
  <r>
    <x v="368"/>
    <n v="159"/>
    <x v="9"/>
    <x v="10"/>
    <n v="0"/>
    <n v="0"/>
    <n v="215430000"/>
    <d v="2008-10-31T14:01:28"/>
    <n v="0"/>
    <n v="323150000"/>
    <x v="0"/>
  </r>
  <r>
    <x v="368"/>
    <n v="159"/>
    <x v="9"/>
    <x v="11"/>
    <n v="0"/>
    <n v="0"/>
    <n v="510870000"/>
    <m/>
    <n v="0"/>
    <n v="215430000"/>
    <x v="0"/>
  </r>
  <r>
    <x v="368"/>
    <n v="159"/>
    <x v="9"/>
    <x v="0"/>
    <n v="0"/>
    <n v="0"/>
    <n v="513440000"/>
    <m/>
    <n v="0"/>
    <n v="510870000"/>
    <x v="0"/>
  </r>
  <r>
    <x v="368"/>
    <n v="159"/>
    <x v="10"/>
    <x v="1"/>
    <n v="0"/>
    <n v="0"/>
    <n v="615530000"/>
    <m/>
    <n v="0"/>
    <n v="513440000"/>
    <x v="0"/>
  </r>
  <r>
    <x v="368"/>
    <n v="159"/>
    <x v="10"/>
    <x v="2"/>
    <n v="0"/>
    <n v="0"/>
    <n v="430570000"/>
    <m/>
    <n v="0"/>
    <n v="615530000"/>
    <x v="0"/>
  </r>
  <r>
    <x v="368"/>
    <n v="159"/>
    <x v="10"/>
    <x v="3"/>
    <n v="0"/>
    <n v="0"/>
    <n v="539060000"/>
    <m/>
    <n v="0"/>
    <n v="430570000"/>
    <x v="0"/>
  </r>
  <r>
    <x v="368"/>
    <n v="159"/>
    <x v="10"/>
    <x v="4"/>
    <n v="0"/>
    <n v="0"/>
    <n v="414780000"/>
    <m/>
    <n v="0"/>
    <n v="539060000"/>
    <x v="0"/>
  </r>
  <r>
    <x v="368"/>
    <n v="159"/>
    <x v="10"/>
    <x v="5"/>
    <n v="0"/>
    <n v="0"/>
    <n v="422580000"/>
    <m/>
    <n v="0"/>
    <n v="414780000"/>
    <x v="0"/>
  </r>
  <r>
    <x v="368"/>
    <n v="159"/>
    <x v="10"/>
    <x v="6"/>
    <n v="0"/>
    <n v="0"/>
    <n v="361040000"/>
    <m/>
    <n v="0"/>
    <n v="422580000"/>
    <x v="0"/>
  </r>
  <r>
    <x v="368"/>
    <n v="159"/>
    <x v="10"/>
    <x v="7"/>
    <n v="0"/>
    <n v="0"/>
    <n v="380000000"/>
    <d v="2010-08-03T10:28:55"/>
    <n v="0"/>
    <n v="361040000"/>
    <x v="0"/>
  </r>
  <r>
    <x v="368"/>
    <n v="159"/>
    <x v="10"/>
    <x v="8"/>
    <n v="0"/>
    <n v="0"/>
    <n v="223800000"/>
    <m/>
    <n v="0"/>
    <n v="380000000"/>
    <x v="0"/>
  </r>
  <r>
    <x v="368"/>
    <n v="159"/>
    <x v="10"/>
    <x v="9"/>
    <n v="0"/>
    <n v="0"/>
    <n v="203540000"/>
    <m/>
    <n v="0"/>
    <n v="223800000"/>
    <x v="0"/>
  </r>
  <r>
    <x v="368"/>
    <n v="159"/>
    <x v="10"/>
    <x v="10"/>
    <n v="0"/>
    <n v="0"/>
    <n v="441740000"/>
    <m/>
    <n v="0"/>
    <n v="203540000"/>
    <x v="0"/>
  </r>
  <r>
    <x v="368"/>
    <n v="159"/>
    <x v="10"/>
    <x v="11"/>
    <n v="0"/>
    <n v="0"/>
    <n v="520640000"/>
    <m/>
    <n v="0"/>
    <n v="441740000"/>
    <x v="0"/>
  </r>
  <r>
    <x v="368"/>
    <n v="159"/>
    <x v="10"/>
    <x v="0"/>
    <n v="0"/>
    <n v="0"/>
    <n v="658610000"/>
    <m/>
    <n v="0"/>
    <n v="520640000"/>
    <x v="0"/>
  </r>
  <r>
    <x v="368"/>
    <n v="159"/>
    <x v="11"/>
    <x v="1"/>
    <n v="0"/>
    <n v="0"/>
    <n v="867370000"/>
    <m/>
    <n v="0"/>
    <m/>
    <x v="0"/>
  </r>
  <r>
    <x v="368"/>
    <n v="159"/>
    <x v="11"/>
    <x v="2"/>
    <n v="0"/>
    <n v="0"/>
    <n v="794690000"/>
    <m/>
    <n v="0"/>
    <m/>
    <x v="0"/>
  </r>
  <r>
    <x v="368"/>
    <n v="159"/>
    <x v="11"/>
    <x v="3"/>
    <n v="0"/>
    <n v="0"/>
    <n v="530640000"/>
    <m/>
    <n v="0"/>
    <n v="794690000"/>
    <x v="0"/>
  </r>
  <r>
    <x v="368"/>
    <n v="159"/>
    <x v="11"/>
    <x v="4"/>
    <n v="0"/>
    <n v="0"/>
    <n v="412440000"/>
    <m/>
    <n v="0"/>
    <n v="530640000"/>
    <x v="0"/>
  </r>
  <r>
    <x v="368"/>
    <n v="159"/>
    <x v="11"/>
    <x v="5"/>
    <n v="0"/>
    <n v="0"/>
    <n v="361790000"/>
    <m/>
    <n v="0"/>
    <n v="412440000"/>
    <x v="0"/>
  </r>
  <r>
    <x v="368"/>
    <n v="159"/>
    <x v="11"/>
    <x v="6"/>
    <n v="0"/>
    <n v="0"/>
    <n v="228520000"/>
    <m/>
    <n v="0"/>
    <n v="361790000"/>
    <x v="0"/>
  </r>
  <r>
    <x v="368"/>
    <n v="159"/>
    <x v="11"/>
    <x v="7"/>
    <n v="0"/>
    <n v="0"/>
    <n v="380000000"/>
    <d v="2011-08-09T12:50:44"/>
    <n v="0"/>
    <m/>
    <x v="0"/>
  </r>
  <r>
    <x v="368"/>
    <n v="159"/>
    <x v="11"/>
    <x v="8"/>
    <n v="0"/>
    <n v="0"/>
    <n v="246920000"/>
    <m/>
    <n v="0"/>
    <n v="380000000"/>
    <x v="0"/>
  </r>
  <r>
    <x v="368"/>
    <n v="159"/>
    <x v="11"/>
    <x v="9"/>
    <n v="0"/>
    <n v="0"/>
    <n v="251370000"/>
    <m/>
    <n v="0"/>
    <m/>
    <x v="0"/>
  </r>
  <r>
    <x v="368"/>
    <n v="159"/>
    <x v="11"/>
    <x v="10"/>
    <n v="0"/>
    <n v="0"/>
    <n v="287420000"/>
    <m/>
    <n v="0"/>
    <n v="251370000"/>
    <x v="0"/>
  </r>
  <r>
    <x v="368"/>
    <n v="159"/>
    <x v="11"/>
    <x v="11"/>
    <n v="0"/>
    <n v="0"/>
    <n v="117840000"/>
    <m/>
    <n v="0"/>
    <m/>
    <x v="0"/>
  </r>
  <r>
    <x v="368"/>
    <n v="159"/>
    <x v="11"/>
    <x v="0"/>
    <n v="0"/>
    <n v="0"/>
    <n v="389180000"/>
    <m/>
    <n v="0"/>
    <m/>
    <x v="0"/>
  </r>
  <r>
    <x v="368"/>
    <n v="159"/>
    <x v="12"/>
    <x v="1"/>
    <n v="0"/>
    <n v="0"/>
    <n v="675310000"/>
    <m/>
    <n v="0"/>
    <n v="389180000"/>
    <x v="0"/>
  </r>
  <r>
    <x v="368"/>
    <n v="159"/>
    <x v="12"/>
    <x v="2"/>
    <n v="0"/>
    <n v="0"/>
    <n v="404670000"/>
    <m/>
    <n v="0"/>
    <n v="675310000"/>
    <x v="0"/>
  </r>
  <r>
    <x v="368"/>
    <n v="159"/>
    <x v="12"/>
    <x v="3"/>
    <n v="0"/>
    <n v="0"/>
    <n v="446100000"/>
    <m/>
    <n v="0"/>
    <n v="404670000"/>
    <x v="0"/>
  </r>
  <r>
    <x v="368"/>
    <n v="159"/>
    <x v="12"/>
    <x v="4"/>
    <n v="0"/>
    <n v="0"/>
    <n v="336910000"/>
    <m/>
    <n v="0"/>
    <n v="446100000"/>
    <x v="0"/>
  </r>
  <r>
    <x v="368"/>
    <n v="159"/>
    <x v="12"/>
    <x v="5"/>
    <n v="0"/>
    <n v="0"/>
    <n v="377700000"/>
    <m/>
    <n v="0"/>
    <m/>
    <x v="0"/>
  </r>
  <r>
    <x v="368"/>
    <n v="159"/>
    <x v="12"/>
    <x v="6"/>
    <n v="0"/>
    <n v="0"/>
    <n v="375890000"/>
    <m/>
    <n v="0"/>
    <n v="377700000"/>
    <x v="0"/>
  </r>
  <r>
    <x v="368"/>
    <n v="159"/>
    <x v="12"/>
    <x v="7"/>
    <n v="0"/>
    <n v="0"/>
    <n v="380000000"/>
    <m/>
    <n v="0"/>
    <m/>
    <x v="0"/>
  </r>
  <r>
    <x v="368"/>
    <n v="159"/>
    <x v="12"/>
    <x v="8"/>
    <n v="0"/>
    <n v="0"/>
    <n v="439360000"/>
    <m/>
    <n v="0"/>
    <n v="380000000"/>
    <x v="0"/>
  </r>
  <r>
    <x v="368"/>
    <n v="159"/>
    <x v="12"/>
    <x v="9"/>
    <n v="0"/>
    <n v="0"/>
    <n v="411540000"/>
    <m/>
    <n v="0"/>
    <n v="439360000"/>
    <x v="0"/>
  </r>
  <r>
    <x v="368"/>
    <n v="159"/>
    <x v="12"/>
    <x v="10"/>
    <n v="0"/>
    <n v="0"/>
    <n v="410300000"/>
    <m/>
    <n v="0"/>
    <m/>
    <x v="0"/>
  </r>
  <r>
    <x v="368"/>
    <n v="159"/>
    <x v="12"/>
    <x v="11"/>
    <n v="0"/>
    <n v="0"/>
    <n v="321970000"/>
    <m/>
    <n v="0"/>
    <m/>
    <x v="0"/>
  </r>
  <r>
    <x v="368"/>
    <n v="159"/>
    <x v="12"/>
    <x v="0"/>
    <n v="0"/>
    <n v="0"/>
    <n v="249310000"/>
    <m/>
    <n v="0"/>
    <m/>
    <x v="0"/>
  </r>
  <r>
    <x v="368"/>
    <n v="159"/>
    <x v="13"/>
    <x v="1"/>
    <n v="0"/>
    <n v="0"/>
    <n v="550930000"/>
    <m/>
    <n v="0"/>
    <n v="249310000"/>
    <x v="0"/>
  </r>
  <r>
    <x v="368"/>
    <n v="159"/>
    <x v="13"/>
    <x v="2"/>
    <n v="0"/>
    <n v="0"/>
    <n v="677740000"/>
    <m/>
    <n v="0"/>
    <m/>
    <x v="0"/>
  </r>
  <r>
    <x v="368"/>
    <n v="159"/>
    <x v="13"/>
    <x v="3"/>
    <n v="0"/>
    <n v="0"/>
    <n v="708420000"/>
    <m/>
    <n v="0"/>
    <m/>
    <x v="0"/>
  </r>
  <r>
    <x v="368"/>
    <n v="159"/>
    <x v="13"/>
    <x v="4"/>
    <n v="0"/>
    <n v="0"/>
    <n v="613940000"/>
    <m/>
    <n v="0"/>
    <m/>
    <x v="0"/>
  </r>
  <r>
    <x v="368"/>
    <n v="159"/>
    <x v="13"/>
    <x v="5"/>
    <n v="0"/>
    <n v="0"/>
    <n v="557570000"/>
    <m/>
    <n v="0"/>
    <m/>
    <x v="0"/>
  </r>
  <r>
    <x v="368"/>
    <n v="159"/>
    <x v="13"/>
    <x v="6"/>
    <n v="0"/>
    <n v="0"/>
    <n v="535920000"/>
    <m/>
    <n v="0"/>
    <n v="557570000"/>
    <x v="0"/>
  </r>
  <r>
    <x v="368"/>
    <n v="159"/>
    <x v="13"/>
    <x v="7"/>
    <n v="0"/>
    <n v="0"/>
    <n v="425720000"/>
    <m/>
    <n v="0"/>
    <m/>
    <x v="0"/>
  </r>
  <r>
    <x v="368"/>
    <n v="159"/>
    <x v="13"/>
    <x v="8"/>
    <n v="0"/>
    <n v="0"/>
    <n v="535570000"/>
    <m/>
    <n v="0"/>
    <m/>
    <x v="0"/>
  </r>
  <r>
    <x v="368"/>
    <n v="159"/>
    <x v="13"/>
    <x v="9"/>
    <n v="0"/>
    <n v="0"/>
    <n v="411540000"/>
    <m/>
    <n v="0"/>
    <m/>
    <x v="0"/>
  </r>
  <r>
    <x v="368"/>
    <n v="159"/>
    <x v="13"/>
    <x v="10"/>
    <n v="0"/>
    <n v="0"/>
    <n v="710420000"/>
    <m/>
    <n v="0"/>
    <m/>
    <x v="0"/>
  </r>
  <r>
    <x v="368"/>
    <n v="159"/>
    <x v="13"/>
    <x v="11"/>
    <n v="0"/>
    <n v="0"/>
    <n v="321970000"/>
    <m/>
    <n v="0"/>
    <m/>
    <x v="0"/>
  </r>
  <r>
    <x v="368"/>
    <n v="159"/>
    <x v="13"/>
    <x v="0"/>
    <n v="0"/>
    <n v="0"/>
    <n v="481310000"/>
    <m/>
    <n v="0"/>
    <n v="321970000"/>
    <x v="0"/>
  </r>
  <r>
    <x v="368"/>
    <n v="159"/>
    <x v="14"/>
    <x v="1"/>
    <n v="0"/>
    <n v="0"/>
    <n v="547840000"/>
    <m/>
    <n v="0"/>
    <n v="481310000"/>
    <x v="0"/>
  </r>
  <r>
    <x v="368"/>
    <n v="159"/>
    <x v="14"/>
    <x v="2"/>
    <n v="0"/>
    <n v="0"/>
    <n v="813850000"/>
    <m/>
    <n v="0"/>
    <n v="547840000"/>
    <x v="0"/>
  </r>
  <r>
    <x v="368"/>
    <n v="159"/>
    <x v="14"/>
    <x v="3"/>
    <n v="0"/>
    <n v="0"/>
    <n v="1000090000"/>
    <m/>
    <n v="0"/>
    <m/>
    <x v="0"/>
  </r>
  <r>
    <x v="368"/>
    <n v="159"/>
    <x v="14"/>
    <x v="4"/>
    <n v="0"/>
    <n v="0"/>
    <n v="759340000"/>
    <m/>
    <n v="0"/>
    <m/>
    <x v="0"/>
  </r>
  <r>
    <x v="368"/>
    <n v="159"/>
    <x v="14"/>
    <x v="5"/>
    <n v="0"/>
    <n v="0"/>
    <n v="757950000"/>
    <m/>
    <n v="0"/>
    <n v="759340000"/>
    <x v="0"/>
  </r>
  <r>
    <x v="368"/>
    <n v="159"/>
    <x v="14"/>
    <x v="6"/>
    <n v="0"/>
    <n v="0"/>
    <n v="480980000"/>
    <d v="2013-07-12T14:56:02"/>
    <n v="0"/>
    <m/>
    <x v="0"/>
  </r>
  <r>
    <x v="368"/>
    <n v="159"/>
    <x v="14"/>
    <x v="7"/>
    <n v="0"/>
    <n v="0"/>
    <n v="525620000"/>
    <m/>
    <n v="0"/>
    <m/>
    <x v="0"/>
  </r>
  <r>
    <x v="368"/>
    <n v="159"/>
    <x v="14"/>
    <x v="8"/>
    <n v="0"/>
    <n v="0"/>
    <n v="4314030000"/>
    <m/>
    <n v="0"/>
    <m/>
    <x v="0"/>
  </r>
  <r>
    <x v="368"/>
    <n v="159"/>
    <x v="14"/>
    <x v="9"/>
    <n v="0"/>
    <n v="0"/>
    <n v="542570000"/>
    <m/>
    <n v="0"/>
    <m/>
    <x v="0"/>
  </r>
  <r>
    <x v="368"/>
    <n v="159"/>
    <x v="14"/>
    <x v="10"/>
    <n v="0"/>
    <n v="0"/>
    <n v="633970000"/>
    <m/>
    <n v="0"/>
    <m/>
    <x v="0"/>
  </r>
  <r>
    <x v="368"/>
    <n v="159"/>
    <x v="14"/>
    <x v="11"/>
    <n v="0"/>
    <n v="0"/>
    <n v="535940000"/>
    <m/>
    <n v="0"/>
    <m/>
    <x v="0"/>
  </r>
  <r>
    <x v="368"/>
    <n v="159"/>
    <x v="14"/>
    <x v="0"/>
    <n v="0"/>
    <n v="0"/>
    <n v="717205000"/>
    <m/>
    <n v="0"/>
    <m/>
    <x v="0"/>
  </r>
  <r>
    <x v="368"/>
    <n v="159"/>
    <x v="15"/>
    <x v="1"/>
    <n v="0"/>
    <n v="0"/>
    <n v="629038333"/>
    <m/>
    <n v="0"/>
    <n v="717205000"/>
    <x v="0"/>
  </r>
  <r>
    <x v="368"/>
    <n v="159"/>
    <x v="15"/>
    <x v="2"/>
    <n v="0"/>
    <n v="0"/>
    <n v="627394444.33333337"/>
    <m/>
    <n v="0"/>
    <m/>
    <x v="0"/>
  </r>
  <r>
    <x v="368"/>
    <n v="159"/>
    <x v="15"/>
    <x v="3"/>
    <n v="0"/>
    <n v="0"/>
    <n v="533670000"/>
    <m/>
    <n v="0"/>
    <m/>
    <x v="0"/>
  </r>
  <r>
    <x v="368"/>
    <n v="159"/>
    <x v="15"/>
    <x v="4"/>
    <n v="0"/>
    <n v="0"/>
    <n v="639740000"/>
    <m/>
    <n v="0"/>
    <m/>
    <x v="0"/>
  </r>
  <r>
    <x v="368"/>
    <n v="159"/>
    <x v="15"/>
    <x v="5"/>
    <n v="0"/>
    <n v="0"/>
    <n v="589120000"/>
    <m/>
    <n v="0"/>
    <m/>
    <x v="0"/>
  </r>
  <r>
    <x v="368"/>
    <n v="159"/>
    <x v="15"/>
    <x v="6"/>
    <n v="0"/>
    <n v="0"/>
    <n v="219180000"/>
    <m/>
    <n v="0"/>
    <n v="589120000"/>
    <x v="0"/>
  </r>
  <r>
    <x v="368"/>
    <n v="159"/>
    <x v="15"/>
    <x v="7"/>
    <n v="0"/>
    <n v="0"/>
    <n v="547920000"/>
    <d v="2015-05-22T10:17:03"/>
    <n v="0"/>
    <n v="219180000"/>
    <x v="0"/>
  </r>
  <r>
    <x v="368"/>
    <n v="159"/>
    <x v="15"/>
    <x v="8"/>
    <n v="0"/>
    <n v="0"/>
    <n v="525660000"/>
    <m/>
    <n v="0"/>
    <n v="912080000"/>
    <x v="0"/>
  </r>
  <r>
    <x v="368"/>
    <n v="159"/>
    <x v="15"/>
    <x v="9"/>
    <n v="0"/>
    <n v="0"/>
    <n v="643140000"/>
    <m/>
    <n v="0"/>
    <n v="525660000"/>
    <x v="0"/>
  </r>
  <r>
    <x v="368"/>
    <n v="159"/>
    <x v="15"/>
    <x v="10"/>
    <n v="0"/>
    <n v="0"/>
    <n v="567030000"/>
    <m/>
    <n v="0"/>
    <n v="643140000"/>
    <x v="0"/>
  </r>
  <r>
    <x v="368"/>
    <n v="159"/>
    <x v="15"/>
    <x v="11"/>
    <n v="0"/>
    <n v="0"/>
    <n v="578610000"/>
    <m/>
    <n v="0"/>
    <n v="567030000"/>
    <x v="0"/>
  </r>
  <r>
    <x v="368"/>
    <n v="159"/>
    <x v="15"/>
    <x v="0"/>
    <n v="0"/>
    <n v="0"/>
    <n v="480246667"/>
    <d v="2015-06-23T15:48:07"/>
    <n v="0"/>
    <m/>
    <x v="0"/>
  </r>
  <r>
    <x v="368"/>
    <n v="159"/>
    <x v="16"/>
    <x v="1"/>
    <n v="0"/>
    <n v="0"/>
    <n v="381883333.33333331"/>
    <m/>
    <n v="0"/>
    <n v="10000"/>
    <x v="0"/>
  </r>
  <r>
    <x v="368"/>
    <n v="159"/>
    <x v="16"/>
    <x v="2"/>
    <n v="0"/>
    <n v="0"/>
    <n v="509174444.32999998"/>
    <m/>
    <n v="0"/>
    <m/>
    <x v="0"/>
  </r>
  <r>
    <x v="368"/>
    <n v="159"/>
    <x v="16"/>
    <x v="3"/>
    <n v="0"/>
    <n v="0"/>
    <n v="495772592.30000001"/>
    <d v="2015-04-08T10:20:12"/>
    <n v="0"/>
    <m/>
    <x v="0"/>
  </r>
  <r>
    <x v="368"/>
    <n v="159"/>
    <x v="16"/>
    <x v="4"/>
    <n v="0"/>
    <n v="0"/>
    <n v="462276789.98777777"/>
    <m/>
    <n v="0"/>
    <n v="495772592.30000001"/>
    <x v="0"/>
  </r>
  <r>
    <x v="368"/>
    <n v="159"/>
    <x v="16"/>
    <x v="5"/>
    <n v="0"/>
    <n v="0"/>
    <n v="489074609"/>
    <m/>
    <n v="0"/>
    <n v="462276789.98777777"/>
    <x v="0"/>
  </r>
  <r>
    <x v="368"/>
    <n v="159"/>
    <x v="16"/>
    <x v="6"/>
    <n v="0"/>
    <n v="0"/>
    <n v="482374663.76259261"/>
    <m/>
    <n v="0"/>
    <m/>
    <x v="0"/>
  </r>
  <r>
    <x v="368"/>
    <n v="159"/>
    <x v="16"/>
    <x v="7"/>
    <n v="0"/>
    <n v="0"/>
    <n v="477908687.58345675"/>
    <m/>
    <n v="0"/>
    <m/>
    <x v="0"/>
  </r>
  <r>
    <x v="368"/>
    <n v="159"/>
    <x v="16"/>
    <x v="8"/>
    <n v="0"/>
    <n v="0"/>
    <n v="483119320.11535001"/>
    <d v="2015-09-16T08:33:49"/>
    <n v="0"/>
    <n v="477908687.58345675"/>
    <x v="0"/>
  </r>
  <r>
    <x v="368"/>
    <n v="159"/>
    <x v="16"/>
    <x v="9"/>
    <n v="0"/>
    <n v="0"/>
    <n v="481134223.82046646"/>
    <m/>
    <n v="0"/>
    <m/>
    <x v="0"/>
  </r>
  <r>
    <x v="368"/>
    <n v="159"/>
    <x v="16"/>
    <x v="10"/>
    <n v="0"/>
    <n v="0"/>
    <n v="480720744"/>
    <m/>
    <n v="0"/>
    <m/>
    <x v="0"/>
  </r>
  <r>
    <x v="368"/>
    <n v="159"/>
    <x v="16"/>
    <x v="11"/>
    <n v="0"/>
    <n v="0"/>
    <n v="481658096"/>
    <m/>
    <n v="0"/>
    <m/>
    <x v="0"/>
  </r>
  <r>
    <x v="368"/>
    <n v="159"/>
    <x v="16"/>
    <x v="0"/>
    <n v="0"/>
    <n v="0"/>
    <n v="481171021"/>
    <m/>
    <n v="0"/>
    <m/>
    <x v="0"/>
  </r>
  <r>
    <x v="368"/>
    <n v="159"/>
    <x v="17"/>
    <x v="1"/>
    <n v="0"/>
    <n v="0"/>
    <n v="30000"/>
    <m/>
    <n v="0"/>
    <m/>
    <x v="0"/>
  </r>
  <r>
    <x v="368"/>
    <n v="159"/>
    <x v="17"/>
    <x v="2"/>
    <n v="0"/>
    <n v="0"/>
    <n v="320953039"/>
    <m/>
    <n v="0"/>
    <m/>
    <x v="0"/>
  </r>
  <r>
    <x v="368"/>
    <n v="159"/>
    <x v="17"/>
    <x v="3"/>
    <n v="0"/>
    <n v="0"/>
    <n v="100000"/>
    <m/>
    <n v="0"/>
    <m/>
    <x v="0"/>
  </r>
  <r>
    <x v="368"/>
    <n v="159"/>
    <x v="17"/>
    <x v="4"/>
    <n v="0"/>
    <n v="0"/>
    <n v="462276790"/>
    <m/>
    <n v="0"/>
    <m/>
    <x v="0"/>
  </r>
  <r>
    <x v="368"/>
    <n v="159"/>
    <x v="17"/>
    <x v="5"/>
    <n v="0"/>
    <n v="0"/>
    <n v="539097305"/>
    <m/>
    <n v="0"/>
    <m/>
    <x v="0"/>
  </r>
  <r>
    <x v="368"/>
    <n v="159"/>
    <x v="17"/>
    <x v="6"/>
    <n v="0"/>
    <n v="0"/>
    <n v="350777331.88129628"/>
    <m/>
    <n v="0"/>
    <m/>
    <x v="0"/>
  </r>
  <r>
    <x v="368"/>
    <n v="159"/>
    <x v="17"/>
    <x v="7"/>
    <n v="0"/>
    <n v="0"/>
    <n v="512910000"/>
    <m/>
    <n v="0"/>
    <m/>
    <x v="0"/>
  </r>
  <r>
    <x v="368"/>
    <n v="159"/>
    <x v="17"/>
    <x v="8"/>
    <n v="0"/>
    <n v="0"/>
    <n v="504380000"/>
    <m/>
    <n v="0"/>
    <m/>
    <x v="0"/>
  </r>
  <r>
    <x v="368"/>
    <n v="159"/>
    <x v="17"/>
    <x v="9"/>
    <n v="0"/>
    <n v="0"/>
    <n v="562130000"/>
    <m/>
    <n v="0"/>
    <m/>
    <x v="0"/>
  </r>
  <r>
    <x v="368"/>
    <n v="159"/>
    <x v="17"/>
    <x v="10"/>
    <n v="0"/>
    <n v="0"/>
    <n v="526470000"/>
    <m/>
    <n v="0"/>
    <m/>
    <x v="0"/>
  </r>
  <r>
    <x v="368"/>
    <n v="159"/>
    <x v="17"/>
    <x v="11"/>
    <n v="0"/>
    <n v="0"/>
    <n v="526470000"/>
    <m/>
    <n v="0"/>
    <m/>
    <x v="0"/>
  </r>
  <r>
    <x v="368"/>
    <n v="159"/>
    <x v="17"/>
    <x v="0"/>
    <n v="0"/>
    <n v="0"/>
    <n v="559540000"/>
    <m/>
    <n v="0"/>
    <m/>
    <x v="0"/>
  </r>
  <r>
    <x v="368"/>
    <n v="159"/>
    <x v="18"/>
    <x v="1"/>
    <n v="0"/>
    <n v="0"/>
    <n v="505460000"/>
    <m/>
    <n v="0"/>
    <n v="559540000"/>
    <x v="0"/>
  </r>
  <r>
    <x v="368"/>
    <n v="159"/>
    <x v="18"/>
    <x v="2"/>
    <n v="0"/>
    <n v="0"/>
    <n v="485840000"/>
    <m/>
    <n v="0"/>
    <m/>
    <x v="0"/>
  </r>
  <r>
    <x v="368"/>
    <n v="159"/>
    <x v="18"/>
    <x v="3"/>
    <n v="0"/>
    <n v="0"/>
    <n v="343180864"/>
    <m/>
    <n v="0"/>
    <m/>
    <x v="0"/>
  </r>
  <r>
    <x v="368"/>
    <n v="159"/>
    <x v="18"/>
    <x v="4"/>
    <n v="0"/>
    <n v="0"/>
    <n v="476868000"/>
    <m/>
    <n v="0"/>
    <m/>
    <x v="0"/>
  </r>
  <r>
    <x v="368"/>
    <n v="159"/>
    <x v="18"/>
    <x v="5"/>
    <n v="0"/>
    <n v="0"/>
    <n v="539097305"/>
    <m/>
    <n v="0"/>
    <m/>
    <x v="0"/>
  </r>
  <r>
    <x v="368"/>
    <n v="159"/>
    <x v="18"/>
    <x v="6"/>
    <n v="0"/>
    <n v="0"/>
    <n v="416575997"/>
    <m/>
    <n v="0"/>
    <m/>
    <x v="0"/>
  </r>
  <r>
    <x v="368"/>
    <n v="159"/>
    <x v="18"/>
    <x v="7"/>
    <n v="0"/>
    <n v="0"/>
    <n v="512912895"/>
    <m/>
    <n v="0"/>
    <m/>
    <x v="0"/>
  </r>
  <r>
    <x v="368"/>
    <n v="159"/>
    <x v="18"/>
    <x v="8"/>
    <n v="0"/>
    <n v="0"/>
    <n v="504386440"/>
    <m/>
    <n v="0"/>
    <m/>
    <x v="0"/>
  </r>
  <r>
    <x v="368"/>
    <n v="159"/>
    <x v="18"/>
    <x v="9"/>
    <n v="0"/>
    <n v="0"/>
    <n v="562134741"/>
    <m/>
    <n v="0"/>
    <m/>
    <x v="0"/>
  </r>
  <r>
    <x v="368"/>
    <n v="159"/>
    <x v="18"/>
    <x v="10"/>
    <n v="0"/>
    <n v="0"/>
    <n v="524740248"/>
    <m/>
    <n v="0"/>
    <m/>
    <x v="0"/>
  </r>
  <r>
    <x v="368"/>
    <n v="159"/>
    <x v="18"/>
    <x v="11"/>
    <n v="0"/>
    <n v="0"/>
    <n v="528912698"/>
    <m/>
    <n v="0"/>
    <m/>
    <x v="0"/>
  </r>
  <r>
    <x v="368"/>
    <n v="159"/>
    <x v="18"/>
    <x v="0"/>
    <n v="0"/>
    <n v="0"/>
    <n v="506985896"/>
    <m/>
    <n v="0"/>
    <m/>
    <x v="0"/>
  </r>
  <r>
    <x v="368"/>
    <n v="159"/>
    <x v="19"/>
    <x v="1"/>
    <n v="0"/>
    <n v="0"/>
    <n v="520212947"/>
    <m/>
    <n v="0"/>
    <m/>
    <x v="0"/>
  </r>
  <r>
    <x v="368"/>
    <n v="159"/>
    <x v="19"/>
    <x v="2"/>
    <n v="0"/>
    <n v="0"/>
    <n v="438655827"/>
    <m/>
    <n v="0"/>
    <m/>
    <x v="0"/>
  </r>
  <r>
    <x v="368"/>
    <n v="159"/>
    <x v="19"/>
    <x v="3"/>
    <n v="0"/>
    <n v="0"/>
    <n v="399876100"/>
    <m/>
    <n v="0"/>
    <m/>
    <x v="0"/>
  </r>
  <r>
    <x v="368"/>
    <n v="159"/>
    <x v="19"/>
    <x v="4"/>
    <n v="0"/>
    <n v="0"/>
    <n v="467140526"/>
    <m/>
    <n v="0"/>
    <m/>
    <x v="0"/>
  </r>
  <r>
    <x v="368"/>
    <n v="159"/>
    <x v="20"/>
    <x v="4"/>
    <n v="0"/>
    <n v="0"/>
    <n v="0"/>
    <m/>
    <n v="0"/>
    <m/>
    <x v="0"/>
  </r>
  <r>
    <x v="368"/>
    <n v="159"/>
    <x v="21"/>
    <x v="7"/>
    <n v="0"/>
    <n v="0"/>
    <n v="0"/>
    <m/>
    <n v="0"/>
    <m/>
    <x v="0"/>
  </r>
  <r>
    <x v="368"/>
    <n v="159"/>
    <x v="21"/>
    <x v="9"/>
    <n v="0"/>
    <n v="0"/>
    <n v="0"/>
    <m/>
    <n v="0"/>
    <m/>
    <x v="0"/>
  </r>
  <r>
    <x v="369"/>
    <n v="163"/>
    <x v="0"/>
    <x v="0"/>
    <n v="0"/>
    <n v="0"/>
    <n v="0"/>
    <m/>
    <n v="0"/>
    <m/>
    <x v="0"/>
  </r>
  <r>
    <x v="369"/>
    <n v="163"/>
    <x v="1"/>
    <x v="1"/>
    <n v="0"/>
    <n v="892"/>
    <n v="892000"/>
    <d v="2000-03-03T12:35:13"/>
    <n v="0"/>
    <n v="0"/>
    <x v="0"/>
  </r>
  <r>
    <x v="369"/>
    <n v="163"/>
    <x v="1"/>
    <x v="2"/>
    <n v="892"/>
    <n v="6163"/>
    <n v="5271000"/>
    <d v="2000-03-08T10:46:55"/>
    <n v="0"/>
    <n v="892000"/>
    <x v="0"/>
  </r>
  <r>
    <x v="369"/>
    <n v="163"/>
    <x v="1"/>
    <x v="3"/>
    <n v="6163"/>
    <n v="10757"/>
    <n v="4594000"/>
    <d v="2000-04-10T13:08:56"/>
    <n v="0"/>
    <n v="5271000"/>
    <x v="0"/>
  </r>
  <r>
    <x v="369"/>
    <n v="163"/>
    <x v="1"/>
    <x v="4"/>
    <n v="10757"/>
    <n v="14223"/>
    <n v="3466000"/>
    <d v="2000-05-08T12:50:57"/>
    <n v="0"/>
    <n v="4594000"/>
    <x v="0"/>
  </r>
  <r>
    <x v="369"/>
    <n v="163"/>
    <x v="1"/>
    <x v="5"/>
    <n v="14223"/>
    <n v="17080"/>
    <n v="2857000"/>
    <d v="2000-06-06T11:09:05"/>
    <n v="0"/>
    <n v="3466000"/>
    <x v="0"/>
  </r>
  <r>
    <x v="369"/>
    <n v="163"/>
    <x v="1"/>
    <x v="6"/>
    <n v="17080"/>
    <n v="19758"/>
    <n v="2678000"/>
    <d v="2000-07-07T09:32:54"/>
    <n v="0"/>
    <n v="2857000"/>
    <x v="0"/>
  </r>
  <r>
    <x v="369"/>
    <n v="163"/>
    <x v="1"/>
    <x v="7"/>
    <n v="19758"/>
    <n v="22103"/>
    <n v="2345000"/>
    <d v="2000-07-31T10:38:41"/>
    <n v="0"/>
    <n v="2678000"/>
    <x v="0"/>
  </r>
  <r>
    <x v="369"/>
    <n v="163"/>
    <x v="1"/>
    <x v="8"/>
    <n v="22103"/>
    <n v="26152"/>
    <n v="4049000"/>
    <d v="2000-09-14T16:23:56"/>
    <n v="0"/>
    <n v="2345000"/>
    <x v="0"/>
  </r>
  <r>
    <x v="369"/>
    <n v="163"/>
    <x v="1"/>
    <x v="9"/>
    <n v="26152"/>
    <n v="29999"/>
    <n v="3847000"/>
    <d v="2000-10-02T17:30:24"/>
    <n v="0"/>
    <n v="4049000"/>
    <x v="0"/>
  </r>
  <r>
    <x v="369"/>
    <n v="163"/>
    <x v="1"/>
    <x v="10"/>
    <n v="29999"/>
    <n v="35376"/>
    <n v="5377000"/>
    <d v="2000-11-02T15:06:41"/>
    <n v="0"/>
    <n v="3847000"/>
    <x v="0"/>
  </r>
  <r>
    <x v="369"/>
    <n v="163"/>
    <x v="1"/>
    <x v="11"/>
    <n v="35376"/>
    <n v="41705"/>
    <n v="6329000"/>
    <d v="2000-12-06T11:08:02"/>
    <n v="0"/>
    <n v="5377000"/>
    <x v="0"/>
  </r>
  <r>
    <x v="369"/>
    <n v="163"/>
    <x v="1"/>
    <x v="0"/>
    <n v="41705"/>
    <n v="49007"/>
    <n v="7302000"/>
    <d v="2001-01-08T11:05:23"/>
    <n v="0"/>
    <n v="6329000"/>
    <x v="0"/>
  </r>
  <r>
    <x v="369"/>
    <n v="163"/>
    <x v="2"/>
    <x v="1"/>
    <n v="49007"/>
    <n v="55363"/>
    <n v="6356000"/>
    <d v="2001-02-05T12:50:32"/>
    <n v="0"/>
    <n v="7302000"/>
    <x v="0"/>
  </r>
  <r>
    <x v="369"/>
    <n v="163"/>
    <x v="2"/>
    <x v="2"/>
    <n v="55363"/>
    <n v="60904"/>
    <n v="5541000"/>
    <d v="2001-03-06T14:42:50"/>
    <n v="0"/>
    <n v="6356000"/>
    <x v="0"/>
  </r>
  <r>
    <x v="369"/>
    <n v="163"/>
    <x v="2"/>
    <x v="3"/>
    <n v="60904"/>
    <n v="67652"/>
    <n v="6748000"/>
    <d v="2001-04-05T10:56:43"/>
    <n v="0"/>
    <n v="5541000"/>
    <x v="0"/>
  </r>
  <r>
    <x v="369"/>
    <n v="163"/>
    <x v="2"/>
    <x v="4"/>
    <n v="67652"/>
    <n v="72140"/>
    <n v="4488000"/>
    <d v="2001-05-07T13:21:08"/>
    <n v="0"/>
    <n v="6748000"/>
    <x v="0"/>
  </r>
  <r>
    <x v="369"/>
    <n v="163"/>
    <x v="2"/>
    <x v="5"/>
    <n v="72140"/>
    <n v="76277"/>
    <n v="4137000"/>
    <d v="2001-06-06T10:35:20"/>
    <n v="0"/>
    <n v="4488000"/>
    <x v="0"/>
  </r>
  <r>
    <x v="369"/>
    <n v="163"/>
    <x v="2"/>
    <x v="6"/>
    <n v="76277"/>
    <n v="79459"/>
    <n v="3182000"/>
    <d v="2001-07-10T11:27:10"/>
    <n v="0"/>
    <n v="4137000"/>
    <x v="0"/>
  </r>
  <r>
    <x v="369"/>
    <n v="163"/>
    <x v="2"/>
    <x v="7"/>
    <n v="79459"/>
    <n v="82712"/>
    <n v="3253000"/>
    <d v="2001-08-03T13:39:51"/>
    <n v="0"/>
    <n v="3182000"/>
    <x v="0"/>
  </r>
  <r>
    <x v="369"/>
    <n v="163"/>
    <x v="2"/>
    <x v="8"/>
    <n v="82712"/>
    <n v="87074"/>
    <n v="4362000"/>
    <d v="2001-09-10T12:25:09"/>
    <n v="0"/>
    <n v="3253000"/>
    <x v="0"/>
  </r>
  <r>
    <x v="369"/>
    <n v="163"/>
    <x v="2"/>
    <x v="9"/>
    <n v="87074"/>
    <n v="89995"/>
    <n v="2921000"/>
    <d v="2001-10-03T11:30:09"/>
    <n v="0"/>
    <n v="4362000"/>
    <x v="0"/>
  </r>
  <r>
    <x v="369"/>
    <n v="163"/>
    <x v="2"/>
    <x v="10"/>
    <n v="89995"/>
    <n v="93898"/>
    <n v="3903000"/>
    <d v="2001-11-02T15:17:27"/>
    <n v="0"/>
    <n v="2921000"/>
    <x v="0"/>
  </r>
  <r>
    <x v="369"/>
    <n v="163"/>
    <x v="2"/>
    <x v="11"/>
    <n v="93898"/>
    <n v="98781"/>
    <n v="4883000"/>
    <d v="2001-12-05T13:21:41"/>
    <n v="0"/>
    <n v="3903000"/>
    <x v="0"/>
  </r>
  <r>
    <x v="369"/>
    <n v="163"/>
    <x v="2"/>
    <x v="0"/>
    <n v="98781"/>
    <n v="102605"/>
    <n v="3824000"/>
    <d v="2002-01-02T12:21:10"/>
    <n v="0"/>
    <n v="4883000"/>
    <x v="0"/>
  </r>
  <r>
    <x v="369"/>
    <n v="163"/>
    <x v="3"/>
    <x v="1"/>
    <n v="102605"/>
    <n v="110510"/>
    <n v="7905000"/>
    <d v="2002-01-31T09:56:04"/>
    <n v="0"/>
    <n v="3824000"/>
    <x v="0"/>
  </r>
  <r>
    <x v="369"/>
    <n v="163"/>
    <x v="3"/>
    <x v="2"/>
    <n v="110510"/>
    <n v="115689"/>
    <n v="5179000"/>
    <d v="2002-02-28T14:23:04"/>
    <n v="0"/>
    <n v="7905000"/>
    <x v="0"/>
  </r>
  <r>
    <x v="369"/>
    <n v="163"/>
    <x v="3"/>
    <x v="3"/>
    <n v="115689"/>
    <n v="120460"/>
    <n v="4771000"/>
    <d v="2002-04-01T14:08:23"/>
    <n v="0"/>
    <n v="5179000"/>
    <x v="0"/>
  </r>
  <r>
    <x v="369"/>
    <n v="163"/>
    <x v="3"/>
    <x v="4"/>
    <n v="120460"/>
    <n v="124028"/>
    <n v="3568000"/>
    <d v="2002-05-01T13:45:08"/>
    <n v="0"/>
    <n v="4771000"/>
    <x v="0"/>
  </r>
  <r>
    <x v="369"/>
    <n v="163"/>
    <x v="3"/>
    <x v="5"/>
    <n v="124028"/>
    <n v="128014"/>
    <n v="3986000"/>
    <d v="2002-05-31T12:52:57"/>
    <n v="0"/>
    <n v="3568000"/>
    <x v="0"/>
  </r>
  <r>
    <x v="369"/>
    <n v="163"/>
    <x v="3"/>
    <x v="6"/>
    <n v="128014"/>
    <n v="131178"/>
    <n v="3164000"/>
    <d v="2002-07-01T09:10:23"/>
    <n v="0"/>
    <n v="3986000"/>
    <x v="0"/>
  </r>
  <r>
    <x v="369"/>
    <n v="163"/>
    <x v="3"/>
    <x v="7"/>
    <n v="131178"/>
    <n v="135634"/>
    <n v="4456000"/>
    <d v="2002-08-02T13:06:43"/>
    <n v="0"/>
    <n v="3164000"/>
    <x v="0"/>
  </r>
  <r>
    <x v="369"/>
    <n v="163"/>
    <x v="3"/>
    <x v="8"/>
    <n v="135634"/>
    <n v="139948"/>
    <n v="4314000"/>
    <d v="2002-09-03T14:12:17"/>
    <n v="0"/>
    <n v="4456000"/>
    <x v="0"/>
  </r>
  <r>
    <x v="369"/>
    <n v="163"/>
    <x v="3"/>
    <x v="9"/>
    <n v="139948"/>
    <n v="143448"/>
    <n v="3500000"/>
    <d v="2002-10-03T10:55:37"/>
    <n v="0"/>
    <n v="4314000"/>
    <x v="0"/>
  </r>
  <r>
    <x v="369"/>
    <n v="163"/>
    <x v="3"/>
    <x v="10"/>
    <n v="143448"/>
    <n v="148011"/>
    <n v="4563000"/>
    <d v="2002-10-31T13:52:38"/>
    <n v="0"/>
    <n v="3500000"/>
    <x v="0"/>
  </r>
  <r>
    <x v="369"/>
    <n v="163"/>
    <x v="3"/>
    <x v="11"/>
    <n v="148011"/>
    <n v="152361"/>
    <n v="4350000"/>
    <d v="2002-12-03T10:40:59"/>
    <n v="0"/>
    <n v="4563000"/>
    <x v="0"/>
  </r>
  <r>
    <x v="369"/>
    <n v="163"/>
    <x v="3"/>
    <x v="0"/>
    <n v="152361"/>
    <n v="159002"/>
    <n v="6641000"/>
    <d v="2002-12-31T11:29:23"/>
    <n v="0"/>
    <n v="4350000"/>
    <x v="0"/>
  </r>
  <r>
    <x v="369"/>
    <n v="163"/>
    <x v="4"/>
    <x v="1"/>
    <n v="159002"/>
    <n v="170768"/>
    <n v="11766000"/>
    <d v="2003-02-05T10:19:17"/>
    <n v="0"/>
    <n v="6641000"/>
    <x v="0"/>
  </r>
  <r>
    <x v="369"/>
    <n v="163"/>
    <x v="4"/>
    <x v="2"/>
    <n v="170768"/>
    <n v="179651"/>
    <n v="8883000"/>
    <d v="2003-02-28T11:38:00"/>
    <n v="0"/>
    <n v="11766000"/>
    <x v="0"/>
  </r>
  <r>
    <x v="369"/>
    <n v="163"/>
    <x v="4"/>
    <x v="3"/>
    <n v="179651"/>
    <n v="186341"/>
    <n v="6690000"/>
    <d v="2003-04-01T12:43:23"/>
    <n v="0"/>
    <n v="8883000"/>
    <x v="0"/>
  </r>
  <r>
    <x v="369"/>
    <n v="163"/>
    <x v="4"/>
    <x v="4"/>
    <n v="186341"/>
    <n v="193760"/>
    <n v="7419000"/>
    <d v="2003-05-02T14:14:46"/>
    <n v="0"/>
    <n v="6690000"/>
    <x v="0"/>
  </r>
  <r>
    <x v="369"/>
    <n v="163"/>
    <x v="4"/>
    <x v="5"/>
    <n v="193760"/>
    <n v="199577"/>
    <n v="5817000"/>
    <d v="2003-05-30T11:34:23"/>
    <n v="0"/>
    <n v="7419000"/>
    <x v="0"/>
  </r>
  <r>
    <x v="369"/>
    <n v="163"/>
    <x v="4"/>
    <x v="6"/>
    <n v="199577"/>
    <n v="205555"/>
    <n v="5978000"/>
    <d v="2003-07-02T10:44:39"/>
    <n v="0"/>
    <n v="5817000"/>
    <x v="0"/>
  </r>
  <r>
    <x v="369"/>
    <n v="163"/>
    <x v="4"/>
    <x v="7"/>
    <n v="205555"/>
    <n v="211603"/>
    <n v="6048000"/>
    <d v="2003-08-01T15:11:26"/>
    <n v="0"/>
    <n v="5978000"/>
    <x v="0"/>
  </r>
  <r>
    <x v="369"/>
    <n v="163"/>
    <x v="4"/>
    <x v="8"/>
    <n v="211603"/>
    <n v="216551"/>
    <n v="4948000"/>
    <d v="2003-09-03T13:54:21"/>
    <n v="0"/>
    <n v="6048000"/>
    <x v="0"/>
  </r>
  <r>
    <x v="369"/>
    <n v="163"/>
    <x v="4"/>
    <x v="9"/>
    <n v="216551"/>
    <n v="802080"/>
    <n v="585529000"/>
    <d v="2003-09-29T11:21:39"/>
    <n v="0"/>
    <n v="4948000"/>
    <x v="0"/>
  </r>
  <r>
    <x v="369"/>
    <n v="163"/>
    <x v="4"/>
    <x v="10"/>
    <n v="802080"/>
    <n v="1228838"/>
    <n v="426758000"/>
    <d v="2003-11-05T14:32:10"/>
    <n v="0"/>
    <n v="585529000"/>
    <x v="0"/>
  </r>
  <r>
    <x v="369"/>
    <n v="163"/>
    <x v="4"/>
    <x v="11"/>
    <n v="228838"/>
    <n v="235118"/>
    <n v="6280000"/>
    <d v="2003-12-03T08:35:29"/>
    <n v="0"/>
    <n v="426758000"/>
    <x v="0"/>
  </r>
  <r>
    <x v="369"/>
    <n v="163"/>
    <x v="4"/>
    <x v="0"/>
    <n v="235118"/>
    <n v="241948"/>
    <n v="6830000"/>
    <d v="2004-01-06T09:17:11"/>
    <n v="0"/>
    <n v="6280000"/>
    <x v="0"/>
  </r>
  <r>
    <x v="369"/>
    <n v="163"/>
    <x v="5"/>
    <x v="1"/>
    <n v="241948"/>
    <n v="253698"/>
    <n v="11750000"/>
    <d v="2004-02-02T15:18:28"/>
    <n v="0"/>
    <n v="6830000"/>
    <x v="0"/>
  </r>
  <r>
    <x v="369"/>
    <n v="163"/>
    <x v="5"/>
    <x v="2"/>
    <n v="253698"/>
    <n v="255630"/>
    <n v="1932000"/>
    <d v="2004-03-04T08:40:24"/>
    <n v="0"/>
    <n v="11750000"/>
    <x v="0"/>
  </r>
  <r>
    <x v="369"/>
    <n v="163"/>
    <x v="5"/>
    <x v="3"/>
    <n v="255630"/>
    <n v="259643"/>
    <n v="4013000"/>
    <d v="2004-04-06T10:23:41"/>
    <n v="0"/>
    <n v="1932000"/>
    <x v="0"/>
  </r>
  <r>
    <x v="369"/>
    <n v="163"/>
    <x v="5"/>
    <x v="4"/>
    <n v="259643"/>
    <n v="266068"/>
    <n v="6425000"/>
    <d v="2004-05-05T13:23:28"/>
    <n v="0"/>
    <n v="4013000"/>
    <x v="0"/>
  </r>
  <r>
    <x v="369"/>
    <n v="163"/>
    <x v="5"/>
    <x v="5"/>
    <n v="266068"/>
    <n v="271618"/>
    <n v="5550000"/>
    <d v="2004-06-01T15:58:17"/>
    <n v="0"/>
    <n v="6425000"/>
    <x v="0"/>
  </r>
  <r>
    <x v="369"/>
    <n v="163"/>
    <x v="5"/>
    <x v="6"/>
    <n v="271618"/>
    <n v="277459"/>
    <n v="5841000"/>
    <d v="2004-07-06T11:19:57"/>
    <n v="0"/>
    <n v="5550000"/>
    <x v="0"/>
  </r>
  <r>
    <x v="369"/>
    <n v="163"/>
    <x v="5"/>
    <x v="7"/>
    <n v="277459"/>
    <n v="281744"/>
    <n v="4285000"/>
    <d v="2004-08-04T15:24:51"/>
    <n v="0"/>
    <n v="5841000"/>
    <x v="0"/>
  </r>
  <r>
    <x v="369"/>
    <n v="163"/>
    <x v="5"/>
    <x v="8"/>
    <n v="281744"/>
    <n v="287028"/>
    <n v="5284000"/>
    <d v="2004-09-07T10:30:30"/>
    <n v="0"/>
    <n v="4285000"/>
    <x v="0"/>
  </r>
  <r>
    <x v="369"/>
    <n v="163"/>
    <x v="5"/>
    <x v="9"/>
    <n v="287028"/>
    <n v="293254"/>
    <n v="6226000"/>
    <d v="2004-10-06T10:23:49"/>
    <n v="0"/>
    <n v="5284000"/>
    <x v="0"/>
  </r>
  <r>
    <x v="369"/>
    <n v="163"/>
    <x v="5"/>
    <x v="10"/>
    <n v="293254"/>
    <n v="299088"/>
    <n v="5834000"/>
    <d v="2004-11-04T14:35:09"/>
    <n v="0"/>
    <n v="6226000"/>
    <x v="0"/>
  </r>
  <r>
    <x v="369"/>
    <n v="163"/>
    <x v="5"/>
    <x v="11"/>
    <n v="299088"/>
    <n v="307405"/>
    <n v="8317000"/>
    <d v="2004-12-07T10:25:07"/>
    <n v="0"/>
    <n v="5834000"/>
    <x v="0"/>
  </r>
  <r>
    <x v="369"/>
    <n v="163"/>
    <x v="5"/>
    <x v="0"/>
    <n v="307405"/>
    <n v="315092"/>
    <n v="7687000"/>
    <d v="2005-01-06T15:09:50"/>
    <n v="0"/>
    <n v="8317000"/>
    <x v="0"/>
  </r>
  <r>
    <x v="369"/>
    <n v="163"/>
    <x v="6"/>
    <x v="1"/>
    <n v="315092"/>
    <n v="0"/>
    <n v="9444250"/>
    <d v="2005-06-08T15:02:06"/>
    <n v="0"/>
    <n v="7687000"/>
    <x v="0"/>
  </r>
  <r>
    <x v="369"/>
    <n v="163"/>
    <x v="6"/>
    <x v="2"/>
    <n v="315092"/>
    <n v="318807"/>
    <n v="3715000"/>
    <d v="2005-03-15T11:39:16"/>
    <n v="0"/>
    <n v="255878750"/>
    <x v="0"/>
  </r>
  <r>
    <x v="369"/>
    <n v="163"/>
    <x v="6"/>
    <x v="3"/>
    <n v="318807"/>
    <n v="324211"/>
    <n v="5404000"/>
    <d v="2005-04-05T09:29:55"/>
    <n v="0"/>
    <n v="3715000"/>
    <x v="0"/>
  </r>
  <r>
    <x v="369"/>
    <n v="163"/>
    <x v="6"/>
    <x v="4"/>
    <n v="324211"/>
    <n v="328351"/>
    <n v="4140000"/>
    <d v="2005-05-02T15:08:45"/>
    <n v="0"/>
    <n v="5404000"/>
    <x v="0"/>
  </r>
  <r>
    <x v="369"/>
    <n v="163"/>
    <x v="6"/>
    <x v="5"/>
    <n v="328351"/>
    <n v="331175"/>
    <n v="2824000"/>
    <d v="2005-05-31T15:48:04"/>
    <n v="0"/>
    <n v="4140000"/>
    <x v="0"/>
  </r>
  <r>
    <x v="369"/>
    <n v="163"/>
    <x v="6"/>
    <x v="6"/>
    <n v="331175"/>
    <n v="334132"/>
    <n v="2957000"/>
    <d v="2005-07-06T11:20:12"/>
    <n v="0"/>
    <n v="2824000"/>
    <x v="0"/>
  </r>
  <r>
    <x v="369"/>
    <n v="163"/>
    <x v="6"/>
    <x v="7"/>
    <n v="334132"/>
    <n v="336219"/>
    <n v="2087000"/>
    <d v="2005-07-29T14:27:25"/>
    <n v="0"/>
    <n v="2957000"/>
    <x v="0"/>
  </r>
  <r>
    <x v="369"/>
    <n v="163"/>
    <x v="6"/>
    <x v="8"/>
    <n v="336219"/>
    <n v="338493"/>
    <n v="2274000"/>
    <d v="2005-09-01T15:09:24"/>
    <n v="0"/>
    <n v="2087000"/>
    <x v="0"/>
  </r>
  <r>
    <x v="369"/>
    <n v="163"/>
    <x v="6"/>
    <x v="9"/>
    <n v="338493"/>
    <n v="340391"/>
    <n v="1898000"/>
    <d v="2005-10-03T16:50:33"/>
    <n v="0"/>
    <n v="2274000"/>
    <x v="0"/>
  </r>
  <r>
    <x v="369"/>
    <n v="163"/>
    <x v="6"/>
    <x v="10"/>
    <n v="340391"/>
    <n v="343254"/>
    <n v="2863000"/>
    <d v="2005-11-01T12:11:04"/>
    <n v="0"/>
    <n v="1898000"/>
    <x v="0"/>
  </r>
  <r>
    <x v="369"/>
    <n v="163"/>
    <x v="6"/>
    <x v="11"/>
    <n v="343254"/>
    <n v="347320"/>
    <n v="4066000"/>
    <d v="2005-12-05T13:59:01"/>
    <n v="0"/>
    <n v="2863000"/>
    <x v="0"/>
  </r>
  <r>
    <x v="369"/>
    <n v="163"/>
    <x v="6"/>
    <x v="0"/>
    <n v="347320"/>
    <n v="350770"/>
    <n v="3450000"/>
    <d v="2006-01-04T15:37:23"/>
    <n v="0"/>
    <n v="4066000"/>
    <x v="0"/>
  </r>
  <r>
    <x v="369"/>
    <n v="163"/>
    <x v="7"/>
    <x v="1"/>
    <n v="350770"/>
    <n v="357596"/>
    <n v="6826000"/>
    <d v="2006-02-03T12:09:46"/>
    <n v="0"/>
    <n v="3450000"/>
    <x v="0"/>
  </r>
  <r>
    <x v="369"/>
    <n v="163"/>
    <x v="7"/>
    <x v="2"/>
    <n v="357596"/>
    <n v="363238"/>
    <n v="5642000"/>
    <d v="2006-03-03T16:24:57"/>
    <n v="0"/>
    <n v="6826000"/>
    <x v="0"/>
  </r>
  <r>
    <x v="369"/>
    <n v="163"/>
    <x v="7"/>
    <x v="3"/>
    <n v="363238"/>
    <n v="368041"/>
    <n v="4803000"/>
    <d v="2006-04-06T12:13:19"/>
    <n v="0"/>
    <n v="5642000"/>
    <x v="0"/>
  </r>
  <r>
    <x v="369"/>
    <n v="163"/>
    <x v="7"/>
    <x v="4"/>
    <n v="368041"/>
    <n v="371256"/>
    <n v="3215000"/>
    <d v="2006-04-26T12:08:10"/>
    <n v="0"/>
    <n v="4803000"/>
    <x v="0"/>
  </r>
  <r>
    <x v="369"/>
    <n v="163"/>
    <x v="7"/>
    <x v="5"/>
    <n v="371256"/>
    <n v="375668"/>
    <n v="4412000"/>
    <d v="2006-05-30T10:34:25"/>
    <n v="0"/>
    <n v="3215000"/>
    <x v="0"/>
  </r>
  <r>
    <x v="369"/>
    <n v="163"/>
    <x v="7"/>
    <x v="6"/>
    <n v="375668"/>
    <n v="378919"/>
    <n v="3251000"/>
    <d v="2006-06-27T09:36:06"/>
    <n v="0"/>
    <n v="4412000"/>
    <x v="0"/>
  </r>
  <r>
    <x v="369"/>
    <n v="163"/>
    <x v="7"/>
    <x v="7"/>
    <n v="378919"/>
    <n v="382061"/>
    <n v="3142000"/>
    <d v="2006-07-28T11:16:19"/>
    <n v="0"/>
    <n v="3251000"/>
    <x v="0"/>
  </r>
  <r>
    <x v="369"/>
    <n v="163"/>
    <x v="7"/>
    <x v="8"/>
    <n v="382061"/>
    <n v="385592"/>
    <n v="3531000"/>
    <d v="2006-09-01T12:42:23"/>
    <n v="0"/>
    <n v="3142000"/>
    <x v="0"/>
  </r>
  <r>
    <x v="369"/>
    <n v="163"/>
    <x v="7"/>
    <x v="9"/>
    <n v="385592"/>
    <n v="389314"/>
    <n v="3722000"/>
    <d v="2006-10-03T10:50:07"/>
    <n v="0"/>
    <n v="3531000"/>
    <x v="0"/>
  </r>
  <r>
    <x v="369"/>
    <n v="163"/>
    <x v="7"/>
    <x v="10"/>
    <n v="389314"/>
    <n v="392931"/>
    <n v="3617000"/>
    <d v="2006-11-02T15:50:56"/>
    <n v="0"/>
    <n v="3722000"/>
    <x v="0"/>
  </r>
  <r>
    <x v="369"/>
    <n v="163"/>
    <x v="7"/>
    <x v="11"/>
    <n v="392931"/>
    <n v="398092"/>
    <n v="5161000"/>
    <d v="2007-03-02T15:58:00"/>
    <n v="0"/>
    <n v="3617000"/>
    <x v="0"/>
  </r>
  <r>
    <x v="369"/>
    <n v="163"/>
    <x v="7"/>
    <x v="0"/>
    <n v="398092"/>
    <n v="402294"/>
    <n v="4202000"/>
    <d v="2007-01-03T14:52:55"/>
    <n v="0"/>
    <n v="5161000"/>
    <x v="0"/>
  </r>
  <r>
    <x v="369"/>
    <n v="163"/>
    <x v="8"/>
    <x v="1"/>
    <n v="402294"/>
    <n v="406811"/>
    <n v="4517000"/>
    <d v="2007-01-31T16:20:37"/>
    <n v="0"/>
    <n v="4202000"/>
    <x v="0"/>
  </r>
  <r>
    <x v="369"/>
    <n v="163"/>
    <x v="8"/>
    <x v="2"/>
    <n v="406811"/>
    <n v="412361"/>
    <n v="5550000"/>
    <d v="2007-03-02T15:51:21"/>
    <n v="0"/>
    <n v="4517000"/>
    <x v="0"/>
  </r>
  <r>
    <x v="369"/>
    <n v="163"/>
    <x v="8"/>
    <x v="3"/>
    <n v="412361"/>
    <n v="417559"/>
    <n v="5198000"/>
    <d v="2007-04-06T12:23:22"/>
    <n v="0"/>
    <n v="5550000"/>
    <x v="0"/>
  </r>
  <r>
    <x v="369"/>
    <n v="163"/>
    <x v="8"/>
    <x v="4"/>
    <n v="417559"/>
    <n v="422225"/>
    <n v="4666000"/>
    <d v="2007-05-07T14:41:30"/>
    <n v="0"/>
    <n v="5198000"/>
    <x v="0"/>
  </r>
  <r>
    <x v="369"/>
    <n v="163"/>
    <x v="8"/>
    <x v="5"/>
    <n v="422225"/>
    <n v="427103"/>
    <n v="4878000"/>
    <d v="2007-06-01T10:05:14"/>
    <n v="0"/>
    <n v="4666000"/>
    <x v="0"/>
  </r>
  <r>
    <x v="369"/>
    <n v="163"/>
    <x v="8"/>
    <x v="6"/>
    <n v="427103"/>
    <n v="430041"/>
    <n v="2938000"/>
    <d v="2007-06-26T10:14:42"/>
    <n v="0"/>
    <n v="4878000"/>
    <x v="0"/>
  </r>
  <r>
    <x v="369"/>
    <n v="163"/>
    <x v="8"/>
    <x v="7"/>
    <n v="430041"/>
    <n v="435040"/>
    <n v="4999000"/>
    <d v="2007-08-20T15:50:26"/>
    <n v="0"/>
    <n v="2938000"/>
    <x v="0"/>
  </r>
  <r>
    <x v="369"/>
    <n v="163"/>
    <x v="8"/>
    <x v="8"/>
    <n v="435040"/>
    <n v="438584"/>
    <n v="3544000"/>
    <d v="2007-08-31T15:07:49"/>
    <n v="0"/>
    <n v="4999000"/>
    <x v="0"/>
  </r>
  <r>
    <x v="369"/>
    <n v="163"/>
    <x v="8"/>
    <x v="9"/>
    <n v="438584"/>
    <n v="442289"/>
    <n v="3705000"/>
    <d v="2007-09-28T11:20:33"/>
    <n v="0"/>
    <n v="3544000"/>
    <x v="0"/>
  </r>
  <r>
    <x v="369"/>
    <n v="163"/>
    <x v="8"/>
    <x v="10"/>
    <n v="442289"/>
    <n v="445204"/>
    <n v="2915000"/>
    <d v="2007-11-02T11:19:04"/>
    <n v="0"/>
    <n v="3705000"/>
    <x v="0"/>
  </r>
  <r>
    <x v="369"/>
    <n v="163"/>
    <x v="8"/>
    <x v="11"/>
    <n v="445204"/>
    <n v="450468"/>
    <n v="5264000"/>
    <d v="2007-12-03T14:05:19"/>
    <n v="0"/>
    <n v="2915000"/>
    <x v="0"/>
  </r>
  <r>
    <x v="369"/>
    <n v="163"/>
    <x v="8"/>
    <x v="0"/>
    <n v="0"/>
    <n v="0"/>
    <n v="570000000"/>
    <m/>
    <n v="0"/>
    <m/>
    <x v="0"/>
  </r>
  <r>
    <x v="369"/>
    <n v="163"/>
    <x v="9"/>
    <x v="1"/>
    <n v="0"/>
    <n v="0"/>
    <n v="352000000"/>
    <m/>
    <n v="0"/>
    <n v="570000000"/>
    <x v="0"/>
  </r>
  <r>
    <x v="369"/>
    <n v="163"/>
    <x v="9"/>
    <x v="2"/>
    <n v="0"/>
    <n v="0"/>
    <n v="334999500"/>
    <m/>
    <n v="0"/>
    <m/>
    <x v="0"/>
  </r>
  <r>
    <x v="369"/>
    <n v="163"/>
    <x v="9"/>
    <x v="3"/>
    <n v="0"/>
    <n v="0"/>
    <n v="215980000"/>
    <m/>
    <n v="0"/>
    <m/>
    <x v="0"/>
  </r>
  <r>
    <x v="369"/>
    <n v="163"/>
    <x v="9"/>
    <x v="4"/>
    <n v="0"/>
    <n v="0"/>
    <n v="206800000"/>
    <m/>
    <n v="0"/>
    <m/>
    <x v="0"/>
  </r>
  <r>
    <x v="369"/>
    <n v="163"/>
    <x v="9"/>
    <x v="5"/>
    <n v="0"/>
    <n v="0"/>
    <n v="174990000"/>
    <m/>
    <n v="0"/>
    <m/>
    <x v="0"/>
  </r>
  <r>
    <x v="369"/>
    <n v="163"/>
    <x v="9"/>
    <x v="6"/>
    <n v="0"/>
    <n v="0"/>
    <n v="56620000"/>
    <m/>
    <n v="0"/>
    <m/>
    <x v="0"/>
  </r>
  <r>
    <x v="369"/>
    <n v="163"/>
    <x v="9"/>
    <x v="7"/>
    <n v="0"/>
    <n v="0"/>
    <n v="148440000"/>
    <m/>
    <n v="0"/>
    <n v="56620000"/>
    <x v="0"/>
  </r>
  <r>
    <x v="369"/>
    <n v="163"/>
    <x v="9"/>
    <x v="8"/>
    <n v="0"/>
    <n v="0"/>
    <n v="25900000"/>
    <d v="2008-09-05T16:15:30"/>
    <n v="0"/>
    <n v="148440000"/>
    <x v="0"/>
  </r>
  <r>
    <x v="369"/>
    <n v="163"/>
    <x v="9"/>
    <x v="9"/>
    <n v="0"/>
    <n v="0"/>
    <n v="143850000"/>
    <m/>
    <n v="0"/>
    <n v="25900000"/>
    <x v="0"/>
  </r>
  <r>
    <x v="369"/>
    <n v="163"/>
    <x v="9"/>
    <x v="10"/>
    <n v="0"/>
    <n v="0"/>
    <n v="156040000"/>
    <d v="2008-10-31T14:01:28"/>
    <n v="0"/>
    <n v="143850000"/>
    <x v="0"/>
  </r>
  <r>
    <x v="369"/>
    <n v="163"/>
    <x v="9"/>
    <x v="11"/>
    <n v="0"/>
    <n v="0"/>
    <n v="226820000"/>
    <m/>
    <n v="0"/>
    <n v="156040000"/>
    <x v="0"/>
  </r>
  <r>
    <x v="369"/>
    <n v="163"/>
    <x v="9"/>
    <x v="0"/>
    <n v="0"/>
    <n v="0"/>
    <n v="350140000"/>
    <m/>
    <n v="0"/>
    <n v="226820000"/>
    <x v="0"/>
  </r>
  <r>
    <x v="369"/>
    <n v="163"/>
    <x v="10"/>
    <x v="1"/>
    <n v="0"/>
    <n v="0"/>
    <n v="348700000"/>
    <m/>
    <n v="0"/>
    <n v="350140000"/>
    <x v="0"/>
  </r>
  <r>
    <x v="369"/>
    <n v="163"/>
    <x v="10"/>
    <x v="2"/>
    <n v="0"/>
    <n v="0"/>
    <n v="268110000"/>
    <m/>
    <n v="0"/>
    <n v="348700000"/>
    <x v="0"/>
  </r>
  <r>
    <x v="369"/>
    <n v="163"/>
    <x v="10"/>
    <x v="3"/>
    <n v="0"/>
    <n v="0"/>
    <n v="247960000"/>
    <m/>
    <n v="0"/>
    <n v="268110000"/>
    <x v="0"/>
  </r>
  <r>
    <x v="369"/>
    <n v="163"/>
    <x v="10"/>
    <x v="4"/>
    <n v="0"/>
    <n v="0"/>
    <n v="79800000"/>
    <m/>
    <n v="0"/>
    <n v="247960000"/>
    <x v="0"/>
  </r>
  <r>
    <x v="369"/>
    <n v="163"/>
    <x v="10"/>
    <x v="5"/>
    <n v="0"/>
    <n v="0"/>
    <n v="90290000"/>
    <m/>
    <n v="0"/>
    <n v="79800000"/>
    <x v="0"/>
  </r>
  <r>
    <x v="369"/>
    <n v="163"/>
    <x v="10"/>
    <x v="6"/>
    <n v="0"/>
    <n v="0"/>
    <n v="10970000"/>
    <m/>
    <n v="0"/>
    <n v="90290000"/>
    <x v="0"/>
  </r>
  <r>
    <x v="369"/>
    <n v="163"/>
    <x v="10"/>
    <x v="7"/>
    <n v="0"/>
    <n v="0"/>
    <n v="5950000"/>
    <d v="2010-08-03T10:24:04"/>
    <n v="0"/>
    <n v="10970000"/>
    <x v="0"/>
  </r>
  <r>
    <x v="369"/>
    <n v="163"/>
    <x v="10"/>
    <x v="8"/>
    <n v="0"/>
    <n v="0"/>
    <n v="4650000"/>
    <m/>
    <n v="0"/>
    <n v="5950000"/>
    <x v="0"/>
  </r>
  <r>
    <x v="369"/>
    <n v="163"/>
    <x v="10"/>
    <x v="9"/>
    <n v="0"/>
    <n v="0"/>
    <n v="16120000"/>
    <m/>
    <n v="0"/>
    <n v="4650000"/>
    <x v="0"/>
  </r>
  <r>
    <x v="369"/>
    <n v="163"/>
    <x v="10"/>
    <x v="10"/>
    <n v="0"/>
    <n v="0"/>
    <n v="52300000"/>
    <m/>
    <n v="0"/>
    <n v="16120000"/>
    <x v="0"/>
  </r>
  <r>
    <x v="369"/>
    <n v="163"/>
    <x v="10"/>
    <x v="11"/>
    <n v="0"/>
    <n v="0"/>
    <n v="107780000"/>
    <d v="2010-12-03T10:42:21"/>
    <n v="0"/>
    <n v="52300000"/>
    <x v="0"/>
  </r>
  <r>
    <x v="369"/>
    <n v="163"/>
    <x v="10"/>
    <x v="0"/>
    <n v="0"/>
    <n v="0"/>
    <n v="200510000"/>
    <d v="2011-01-07T08:43:00"/>
    <n v="0"/>
    <n v="107780000"/>
    <x v="0"/>
  </r>
  <r>
    <x v="369"/>
    <n v="163"/>
    <x v="11"/>
    <x v="1"/>
    <n v="0"/>
    <n v="0"/>
    <n v="334970000"/>
    <m/>
    <n v="0"/>
    <m/>
    <x v="0"/>
  </r>
  <r>
    <x v="369"/>
    <n v="163"/>
    <x v="11"/>
    <x v="2"/>
    <n v="0"/>
    <n v="0"/>
    <n v="71220000"/>
    <m/>
    <n v="0"/>
    <m/>
    <x v="0"/>
  </r>
  <r>
    <x v="369"/>
    <n v="163"/>
    <x v="11"/>
    <x v="3"/>
    <n v="0"/>
    <n v="0"/>
    <n v="397020000"/>
    <m/>
    <n v="0"/>
    <n v="71220000"/>
    <x v="0"/>
  </r>
  <r>
    <x v="369"/>
    <n v="163"/>
    <x v="11"/>
    <x v="4"/>
    <n v="0"/>
    <n v="0"/>
    <n v="421500000"/>
    <m/>
    <n v="0"/>
    <n v="397020000"/>
    <x v="0"/>
  </r>
  <r>
    <x v="369"/>
    <n v="163"/>
    <x v="11"/>
    <x v="5"/>
    <n v="0"/>
    <n v="0"/>
    <n v="3773950000"/>
    <m/>
    <n v="0"/>
    <n v="421500000"/>
    <x v="0"/>
  </r>
  <r>
    <x v="369"/>
    <n v="163"/>
    <x v="11"/>
    <x v="6"/>
    <n v="0"/>
    <n v="0"/>
    <n v="44970000"/>
    <m/>
    <n v="0"/>
    <n v="3773950000"/>
    <x v="0"/>
  </r>
  <r>
    <x v="369"/>
    <n v="163"/>
    <x v="11"/>
    <x v="7"/>
    <n v="0"/>
    <n v="0"/>
    <n v="5950000"/>
    <d v="2011-08-09T12:42:39"/>
    <n v="0"/>
    <m/>
    <x v="0"/>
  </r>
  <r>
    <x v="369"/>
    <n v="163"/>
    <x v="11"/>
    <x v="8"/>
    <n v="0"/>
    <n v="0"/>
    <n v="42320000"/>
    <m/>
    <n v="0"/>
    <n v="5950000"/>
    <x v="0"/>
  </r>
  <r>
    <x v="369"/>
    <n v="163"/>
    <x v="11"/>
    <x v="9"/>
    <n v="0"/>
    <n v="0"/>
    <n v="39730000"/>
    <m/>
    <n v="0"/>
    <m/>
    <x v="0"/>
  </r>
  <r>
    <x v="369"/>
    <n v="163"/>
    <x v="11"/>
    <x v="10"/>
    <n v="0"/>
    <n v="0"/>
    <n v="50980000"/>
    <m/>
    <n v="0"/>
    <n v="39730000"/>
    <x v="0"/>
  </r>
  <r>
    <x v="369"/>
    <n v="163"/>
    <x v="11"/>
    <x v="11"/>
    <n v="0"/>
    <n v="0"/>
    <n v="107780000"/>
    <m/>
    <n v="0"/>
    <m/>
    <x v="0"/>
  </r>
  <r>
    <x v="369"/>
    <n v="163"/>
    <x v="11"/>
    <x v="0"/>
    <n v="0"/>
    <n v="0"/>
    <n v="200510000"/>
    <m/>
    <n v="0"/>
    <m/>
    <x v="0"/>
  </r>
  <r>
    <x v="369"/>
    <n v="163"/>
    <x v="12"/>
    <x v="1"/>
    <n v="0"/>
    <n v="0"/>
    <n v="77770000"/>
    <m/>
    <n v="0"/>
    <n v="200510000"/>
    <x v="0"/>
  </r>
  <r>
    <x v="369"/>
    <n v="163"/>
    <x v="12"/>
    <x v="2"/>
    <n v="0"/>
    <n v="0"/>
    <n v="43570000"/>
    <d v="2012-03-12T10:07:18"/>
    <n v="0"/>
    <n v="77770000"/>
    <x v="0"/>
  </r>
  <r>
    <x v="369"/>
    <n v="163"/>
    <x v="12"/>
    <x v="3"/>
    <n v="0"/>
    <n v="0"/>
    <n v="41580000"/>
    <m/>
    <n v="0"/>
    <n v="43570000"/>
    <x v="0"/>
  </r>
  <r>
    <x v="369"/>
    <n v="163"/>
    <x v="12"/>
    <x v="4"/>
    <n v="0"/>
    <n v="0"/>
    <n v="28210000"/>
    <m/>
    <n v="0"/>
    <n v="41580000"/>
    <x v="0"/>
  </r>
  <r>
    <x v="369"/>
    <n v="163"/>
    <x v="12"/>
    <x v="5"/>
    <n v="0"/>
    <n v="0"/>
    <n v="28250000"/>
    <m/>
    <n v="0"/>
    <m/>
    <x v="0"/>
  </r>
  <r>
    <x v="369"/>
    <n v="163"/>
    <x v="12"/>
    <x v="6"/>
    <n v="0"/>
    <n v="0"/>
    <n v="22130000"/>
    <m/>
    <n v="0"/>
    <n v="28250000"/>
    <x v="0"/>
  </r>
  <r>
    <x v="369"/>
    <n v="163"/>
    <x v="12"/>
    <x v="7"/>
    <n v="0"/>
    <n v="0"/>
    <n v="5950000"/>
    <m/>
    <n v="0"/>
    <m/>
    <x v="0"/>
  </r>
  <r>
    <x v="369"/>
    <n v="163"/>
    <x v="12"/>
    <x v="8"/>
    <n v="0"/>
    <n v="0"/>
    <n v="42320000"/>
    <m/>
    <n v="0"/>
    <n v="5950000"/>
    <x v="0"/>
  </r>
  <r>
    <x v="369"/>
    <n v="163"/>
    <x v="12"/>
    <x v="9"/>
    <n v="0"/>
    <n v="0"/>
    <n v="20740000"/>
    <m/>
    <n v="0"/>
    <n v="42320000"/>
    <x v="0"/>
  </r>
  <r>
    <x v="369"/>
    <n v="163"/>
    <x v="12"/>
    <x v="10"/>
    <n v="0"/>
    <n v="0"/>
    <n v="2300333.33"/>
    <m/>
    <n v="0"/>
    <m/>
    <x v="0"/>
  </r>
  <r>
    <x v="369"/>
    <n v="163"/>
    <x v="12"/>
    <x v="11"/>
    <n v="0"/>
    <n v="0"/>
    <n v="55210000"/>
    <m/>
    <n v="0"/>
    <m/>
    <x v="0"/>
  </r>
  <r>
    <x v="369"/>
    <n v="163"/>
    <x v="12"/>
    <x v="0"/>
    <n v="0"/>
    <n v="0"/>
    <n v="200510000"/>
    <m/>
    <n v="0"/>
    <m/>
    <x v="0"/>
  </r>
  <r>
    <x v="369"/>
    <n v="163"/>
    <x v="13"/>
    <x v="1"/>
    <n v="0"/>
    <n v="0"/>
    <n v="77770000"/>
    <m/>
    <n v="0"/>
    <n v="200510000"/>
    <x v="0"/>
  </r>
  <r>
    <x v="369"/>
    <n v="163"/>
    <x v="13"/>
    <x v="2"/>
    <n v="0"/>
    <n v="0"/>
    <n v="43570000"/>
    <m/>
    <n v="0"/>
    <m/>
    <x v="0"/>
  </r>
  <r>
    <x v="369"/>
    <n v="163"/>
    <x v="13"/>
    <x v="3"/>
    <n v="0"/>
    <n v="0"/>
    <n v="41580000"/>
    <m/>
    <n v="0"/>
    <m/>
    <x v="0"/>
  </r>
  <r>
    <x v="369"/>
    <n v="163"/>
    <x v="13"/>
    <x v="4"/>
    <n v="0"/>
    <n v="0"/>
    <n v="41680000"/>
    <m/>
    <n v="0"/>
    <m/>
    <x v="0"/>
  </r>
  <r>
    <x v="369"/>
    <n v="163"/>
    <x v="13"/>
    <x v="5"/>
    <n v="0"/>
    <n v="0"/>
    <n v="28250000"/>
    <m/>
    <n v="0"/>
    <m/>
    <x v="0"/>
  </r>
  <r>
    <x v="369"/>
    <n v="163"/>
    <x v="13"/>
    <x v="6"/>
    <n v="0"/>
    <n v="0"/>
    <n v="58050000"/>
    <m/>
    <n v="0"/>
    <n v="28250000"/>
    <x v="0"/>
  </r>
  <r>
    <x v="369"/>
    <n v="163"/>
    <x v="13"/>
    <x v="7"/>
    <n v="0"/>
    <n v="0"/>
    <n v="61020000"/>
    <m/>
    <n v="0"/>
    <m/>
    <x v="0"/>
  </r>
  <r>
    <x v="369"/>
    <n v="163"/>
    <x v="13"/>
    <x v="8"/>
    <n v="0"/>
    <n v="0"/>
    <n v="60260000"/>
    <m/>
    <n v="0"/>
    <m/>
    <x v="0"/>
  </r>
  <r>
    <x v="369"/>
    <n v="163"/>
    <x v="13"/>
    <x v="9"/>
    <n v="0"/>
    <n v="0"/>
    <n v="59776666.666666597"/>
    <m/>
    <n v="0"/>
    <m/>
    <x v="0"/>
  </r>
  <r>
    <x v="369"/>
    <n v="163"/>
    <x v="13"/>
    <x v="10"/>
    <n v="0"/>
    <n v="0"/>
    <n v="65430000"/>
    <m/>
    <n v="0"/>
    <m/>
    <x v="0"/>
  </r>
  <r>
    <x v="369"/>
    <n v="163"/>
    <x v="13"/>
    <x v="11"/>
    <n v="0"/>
    <n v="0"/>
    <n v="55210000"/>
    <m/>
    <n v="0"/>
    <m/>
    <x v="0"/>
  </r>
  <r>
    <x v="369"/>
    <n v="163"/>
    <x v="13"/>
    <x v="0"/>
    <n v="0"/>
    <n v="0"/>
    <n v="60172222.219999999"/>
    <m/>
    <n v="0"/>
    <n v="55210000"/>
    <x v="0"/>
  </r>
  <r>
    <x v="369"/>
    <n v="163"/>
    <x v="14"/>
    <x v="1"/>
    <n v="0"/>
    <n v="0"/>
    <n v="47400000"/>
    <m/>
    <n v="0"/>
    <n v="60172222.219999999"/>
    <x v="0"/>
  </r>
  <r>
    <x v="369"/>
    <n v="163"/>
    <x v="14"/>
    <x v="2"/>
    <n v="0"/>
    <n v="0"/>
    <n v="60880000"/>
    <m/>
    <n v="0"/>
    <n v="47400000"/>
    <x v="0"/>
  </r>
  <r>
    <x v="369"/>
    <n v="163"/>
    <x v="14"/>
    <x v="3"/>
    <n v="0"/>
    <n v="0"/>
    <n v="69850000"/>
    <m/>
    <n v="0"/>
    <m/>
    <x v="0"/>
  </r>
  <r>
    <x v="369"/>
    <n v="163"/>
    <x v="14"/>
    <x v="4"/>
    <n v="0"/>
    <n v="0"/>
    <n v="57540000"/>
    <m/>
    <n v="0"/>
    <m/>
    <x v="0"/>
  </r>
  <r>
    <x v="369"/>
    <n v="163"/>
    <x v="14"/>
    <x v="5"/>
    <n v="0"/>
    <n v="0"/>
    <n v="43620000"/>
    <m/>
    <n v="0"/>
    <n v="57540000"/>
    <x v="0"/>
  </r>
  <r>
    <x v="369"/>
    <n v="163"/>
    <x v="14"/>
    <x v="6"/>
    <n v="0"/>
    <n v="0"/>
    <n v="38180000"/>
    <d v="2013-07-12T14:56:03"/>
    <n v="0"/>
    <m/>
    <x v="0"/>
  </r>
  <r>
    <x v="369"/>
    <n v="163"/>
    <x v="14"/>
    <x v="7"/>
    <n v="0"/>
    <n v="0"/>
    <n v="41940000"/>
    <m/>
    <n v="0"/>
    <m/>
    <x v="0"/>
  </r>
  <r>
    <x v="369"/>
    <n v="163"/>
    <x v="14"/>
    <x v="8"/>
    <n v="0"/>
    <n v="0"/>
    <n v="17910000"/>
    <m/>
    <n v="0"/>
    <m/>
    <x v="0"/>
  </r>
  <r>
    <x v="369"/>
    <n v="163"/>
    <x v="14"/>
    <x v="9"/>
    <n v="0"/>
    <n v="0"/>
    <n v="26860000"/>
    <m/>
    <n v="0"/>
    <m/>
    <x v="0"/>
  </r>
  <r>
    <x v="369"/>
    <n v="163"/>
    <x v="14"/>
    <x v="10"/>
    <n v="0"/>
    <n v="0"/>
    <n v="45960000"/>
    <m/>
    <n v="0"/>
    <m/>
    <x v="0"/>
  </r>
  <r>
    <x v="369"/>
    <n v="163"/>
    <x v="14"/>
    <x v="11"/>
    <n v="0"/>
    <n v="0"/>
    <n v="40050000"/>
    <m/>
    <n v="0"/>
    <m/>
    <x v="0"/>
  </r>
  <r>
    <x v="369"/>
    <n v="163"/>
    <x v="14"/>
    <x v="0"/>
    <n v="0"/>
    <n v="0"/>
    <n v="42280000"/>
    <m/>
    <n v="0"/>
    <m/>
    <x v="0"/>
  </r>
  <r>
    <x v="369"/>
    <n v="163"/>
    <x v="15"/>
    <x v="1"/>
    <n v="0"/>
    <n v="0"/>
    <n v="750000"/>
    <m/>
    <n v="0"/>
    <n v="42280000"/>
    <x v="0"/>
  </r>
  <r>
    <x v="369"/>
    <n v="163"/>
    <x v="15"/>
    <x v="2"/>
    <n v="0"/>
    <n v="0"/>
    <n v="42763333.333333336"/>
    <m/>
    <n v="0"/>
    <m/>
    <x v="0"/>
  </r>
  <r>
    <x v="369"/>
    <n v="163"/>
    <x v="15"/>
    <x v="3"/>
    <n v="0"/>
    <n v="0"/>
    <n v="38130000"/>
    <m/>
    <n v="0"/>
    <m/>
    <x v="0"/>
  </r>
  <r>
    <x v="369"/>
    <n v="163"/>
    <x v="15"/>
    <x v="4"/>
    <n v="0"/>
    <n v="0"/>
    <n v="43550000"/>
    <m/>
    <n v="0"/>
    <m/>
    <x v="0"/>
  </r>
  <r>
    <x v="369"/>
    <n v="163"/>
    <x v="15"/>
    <x v="5"/>
    <n v="0"/>
    <n v="0"/>
    <n v="41481111"/>
    <m/>
    <n v="0"/>
    <m/>
    <x v="0"/>
  </r>
  <r>
    <x v="369"/>
    <n v="163"/>
    <x v="15"/>
    <x v="6"/>
    <n v="0"/>
    <n v="0"/>
    <n v="11320000"/>
    <m/>
    <n v="0"/>
    <n v="41481111"/>
    <x v="0"/>
  </r>
  <r>
    <x v="369"/>
    <n v="163"/>
    <x v="15"/>
    <x v="7"/>
    <n v="0"/>
    <n v="0"/>
    <n v="70380000"/>
    <m/>
    <n v="0"/>
    <n v="11320000"/>
    <x v="0"/>
  </r>
  <r>
    <x v="369"/>
    <n v="163"/>
    <x v="15"/>
    <x v="8"/>
    <n v="0"/>
    <n v="0"/>
    <n v="44510000"/>
    <m/>
    <n v="0"/>
    <n v="70380000"/>
    <x v="0"/>
  </r>
  <r>
    <x v="369"/>
    <n v="163"/>
    <x v="15"/>
    <x v="9"/>
    <n v="0"/>
    <n v="0"/>
    <n v="45070000"/>
    <m/>
    <n v="0"/>
    <n v="44510000"/>
    <x v="0"/>
  </r>
  <r>
    <x v="369"/>
    <n v="163"/>
    <x v="15"/>
    <x v="10"/>
    <n v="0"/>
    <n v="0"/>
    <n v="35330000"/>
    <m/>
    <n v="0"/>
    <n v="45070000"/>
    <x v="0"/>
  </r>
  <r>
    <x v="369"/>
    <n v="163"/>
    <x v="15"/>
    <x v="11"/>
    <n v="0"/>
    <n v="0"/>
    <n v="41636667"/>
    <m/>
    <n v="0"/>
    <n v="35330000"/>
    <x v="0"/>
  </r>
  <r>
    <x v="369"/>
    <n v="163"/>
    <x v="15"/>
    <x v="0"/>
    <n v="0"/>
    <n v="0"/>
    <n v="40678889"/>
    <m/>
    <n v="0"/>
    <m/>
    <x v="0"/>
  </r>
  <r>
    <x v="369"/>
    <n v="163"/>
    <x v="16"/>
    <x v="1"/>
    <n v="0"/>
    <n v="0"/>
    <n v="39215185.333333336"/>
    <m/>
    <n v="0"/>
    <n v="40678889"/>
    <x v="0"/>
  </r>
  <r>
    <x v="369"/>
    <n v="163"/>
    <x v="16"/>
    <x v="2"/>
    <n v="0"/>
    <n v="0"/>
    <n v="40510247"/>
    <m/>
    <n v="0"/>
    <m/>
    <x v="0"/>
  </r>
  <r>
    <x v="369"/>
    <n v="163"/>
    <x v="16"/>
    <x v="3"/>
    <n v="0"/>
    <n v="0"/>
    <n v="40134773.670000002"/>
    <d v="2015-04-08T10:20:12"/>
    <n v="0"/>
    <m/>
    <x v="0"/>
  </r>
  <r>
    <x v="369"/>
    <n v="163"/>
    <x v="16"/>
    <x v="4"/>
    <n v="0"/>
    <n v="0"/>
    <n v="39953402.001111113"/>
    <m/>
    <n v="0"/>
    <n v="40134773.670000002"/>
    <x v="0"/>
  </r>
  <r>
    <x v="369"/>
    <n v="163"/>
    <x v="16"/>
    <x v="5"/>
    <n v="0"/>
    <n v="0"/>
    <n v="40199474"/>
    <m/>
    <n v="0"/>
    <n v="39953402.001111113"/>
    <x v="0"/>
  </r>
  <r>
    <x v="369"/>
    <n v="163"/>
    <x v="16"/>
    <x v="6"/>
    <n v="0"/>
    <n v="0"/>
    <n v="40095883.223703705"/>
    <m/>
    <n v="0"/>
    <m/>
    <x v="0"/>
  </r>
  <r>
    <x v="369"/>
    <n v="163"/>
    <x v="16"/>
    <x v="7"/>
    <n v="0"/>
    <n v="0"/>
    <n v="32364000"/>
    <m/>
    <n v="0"/>
    <m/>
    <x v="0"/>
  </r>
  <r>
    <x v="369"/>
    <n v="163"/>
    <x v="16"/>
    <x v="8"/>
    <n v="0"/>
    <n v="0"/>
    <n v="37553119.074567899"/>
    <d v="2015-09-16T08:33:49"/>
    <n v="0"/>
    <n v="32364000"/>
    <x v="0"/>
  </r>
  <r>
    <x v="369"/>
    <n v="163"/>
    <x v="16"/>
    <x v="9"/>
    <n v="0"/>
    <n v="0"/>
    <n v="35364705.882352948"/>
    <m/>
    <n v="0"/>
    <m/>
    <x v="0"/>
  </r>
  <r>
    <x v="369"/>
    <n v="163"/>
    <x v="16"/>
    <x v="10"/>
    <n v="0"/>
    <n v="0"/>
    <n v="49800000"/>
    <m/>
    <n v="0"/>
    <m/>
    <x v="0"/>
  </r>
  <r>
    <x v="369"/>
    <n v="163"/>
    <x v="16"/>
    <x v="11"/>
    <n v="0"/>
    <n v="0"/>
    <n v="48510000"/>
    <m/>
    <n v="0"/>
    <m/>
    <x v="0"/>
  </r>
  <r>
    <x v="369"/>
    <n v="163"/>
    <x v="16"/>
    <x v="0"/>
    <n v="0"/>
    <n v="0"/>
    <n v="55080000"/>
    <m/>
    <n v="0"/>
    <m/>
    <x v="0"/>
  </r>
  <r>
    <x v="369"/>
    <n v="163"/>
    <x v="17"/>
    <x v="1"/>
    <n v="0"/>
    <n v="0"/>
    <n v="83020000"/>
    <m/>
    <n v="0"/>
    <m/>
    <x v="0"/>
  </r>
  <r>
    <x v="369"/>
    <n v="163"/>
    <x v="17"/>
    <x v="2"/>
    <n v="0"/>
    <n v="0"/>
    <n v="71400000"/>
    <m/>
    <n v="0"/>
    <m/>
    <x v="0"/>
  </r>
  <r>
    <x v="369"/>
    <n v="163"/>
    <x v="17"/>
    <x v="3"/>
    <n v="0"/>
    <n v="0"/>
    <n v="54630000"/>
    <m/>
    <n v="0"/>
    <m/>
    <x v="0"/>
  </r>
  <r>
    <x v="369"/>
    <n v="163"/>
    <x v="17"/>
    <x v="4"/>
    <n v="0"/>
    <n v="0"/>
    <n v="3780000"/>
    <m/>
    <n v="0"/>
    <m/>
    <x v="0"/>
  </r>
  <r>
    <x v="369"/>
    <n v="163"/>
    <x v="17"/>
    <x v="5"/>
    <n v="0"/>
    <n v="0"/>
    <n v="40780000"/>
    <m/>
    <n v="0"/>
    <m/>
    <x v="0"/>
  </r>
  <r>
    <x v="369"/>
    <n v="163"/>
    <x v="17"/>
    <x v="6"/>
    <n v="0"/>
    <n v="0"/>
    <n v="34950000"/>
    <m/>
    <n v="0"/>
    <m/>
    <x v="0"/>
  </r>
  <r>
    <x v="369"/>
    <n v="163"/>
    <x v="17"/>
    <x v="7"/>
    <n v="0"/>
    <n v="0"/>
    <n v="39580000"/>
    <m/>
    <n v="0"/>
    <m/>
    <x v="0"/>
  </r>
  <r>
    <x v="369"/>
    <n v="163"/>
    <x v="17"/>
    <x v="8"/>
    <n v="0"/>
    <n v="0"/>
    <n v="42910000"/>
    <m/>
    <n v="0"/>
    <m/>
    <x v="0"/>
  </r>
  <r>
    <x v="369"/>
    <n v="163"/>
    <x v="17"/>
    <x v="9"/>
    <n v="0"/>
    <n v="0"/>
    <n v="37450000"/>
    <m/>
    <n v="0"/>
    <m/>
    <x v="0"/>
  </r>
  <r>
    <x v="369"/>
    <n v="163"/>
    <x v="17"/>
    <x v="10"/>
    <n v="0"/>
    <n v="0"/>
    <n v="31160000"/>
    <m/>
    <n v="0"/>
    <m/>
    <x v="0"/>
  </r>
  <r>
    <x v="369"/>
    <n v="163"/>
    <x v="17"/>
    <x v="11"/>
    <n v="0"/>
    <n v="0"/>
    <n v="74030000"/>
    <m/>
    <n v="0"/>
    <m/>
    <x v="0"/>
  </r>
  <r>
    <x v="369"/>
    <n v="163"/>
    <x v="17"/>
    <x v="0"/>
    <n v="0"/>
    <n v="0"/>
    <n v="68420000"/>
    <m/>
    <n v="0"/>
    <m/>
    <x v="0"/>
  </r>
  <r>
    <x v="369"/>
    <n v="163"/>
    <x v="18"/>
    <x v="1"/>
    <n v="0"/>
    <n v="0"/>
    <n v="16140000"/>
    <m/>
    <n v="0"/>
    <n v="68420000"/>
    <x v="0"/>
  </r>
  <r>
    <x v="369"/>
    <n v="163"/>
    <x v="18"/>
    <x v="2"/>
    <n v="0"/>
    <n v="0"/>
    <n v="51557000"/>
    <m/>
    <n v="0"/>
    <m/>
    <x v="0"/>
  </r>
  <r>
    <x v="369"/>
    <n v="163"/>
    <x v="18"/>
    <x v="3"/>
    <n v="0"/>
    <n v="0"/>
    <n v="44298258"/>
    <m/>
    <n v="0"/>
    <m/>
    <x v="0"/>
  </r>
  <r>
    <x v="369"/>
    <n v="163"/>
    <x v="18"/>
    <x v="4"/>
    <n v="0"/>
    <n v="0"/>
    <n v="32895000"/>
    <m/>
    <n v="0"/>
    <m/>
    <x v="0"/>
  </r>
  <r>
    <x v="369"/>
    <n v="163"/>
    <x v="18"/>
    <x v="5"/>
    <n v="0"/>
    <n v="0"/>
    <n v="49410000"/>
    <m/>
    <n v="0"/>
    <m/>
    <x v="0"/>
  </r>
  <r>
    <x v="369"/>
    <n v="163"/>
    <x v="18"/>
    <x v="6"/>
    <n v="0"/>
    <n v="0"/>
    <n v="49570000"/>
    <m/>
    <n v="0"/>
    <m/>
    <x v="0"/>
  </r>
  <r>
    <x v="369"/>
    <n v="163"/>
    <x v="18"/>
    <x v="7"/>
    <n v="0"/>
    <n v="0"/>
    <n v="51260000"/>
    <m/>
    <n v="0"/>
    <m/>
    <x v="0"/>
  </r>
  <r>
    <x v="369"/>
    <n v="163"/>
    <x v="18"/>
    <x v="8"/>
    <n v="0"/>
    <n v="0"/>
    <n v="26930000"/>
    <m/>
    <n v="0"/>
    <m/>
    <x v="0"/>
  </r>
  <r>
    <x v="369"/>
    <n v="163"/>
    <x v="18"/>
    <x v="9"/>
    <n v="0"/>
    <n v="0"/>
    <n v="39294901"/>
    <m/>
    <n v="0"/>
    <m/>
    <x v="0"/>
  </r>
  <r>
    <x v="369"/>
    <n v="163"/>
    <x v="18"/>
    <x v="10"/>
    <n v="0"/>
    <n v="0"/>
    <n v="38763323"/>
    <m/>
    <n v="0"/>
    <m/>
    <x v="0"/>
  </r>
  <r>
    <x v="369"/>
    <n v="163"/>
    <x v="18"/>
    <x v="11"/>
    <n v="0"/>
    <n v="0"/>
    <n v="54725789"/>
    <m/>
    <n v="0"/>
    <m/>
    <x v="0"/>
  </r>
  <r>
    <x v="369"/>
    <n v="163"/>
    <x v="18"/>
    <x v="0"/>
    <n v="0"/>
    <n v="0"/>
    <n v="44261337"/>
    <m/>
    <n v="0"/>
    <m/>
    <x v="0"/>
  </r>
  <r>
    <x v="369"/>
    <n v="163"/>
    <x v="19"/>
    <x v="1"/>
    <n v="0"/>
    <n v="0"/>
    <n v="45916816"/>
    <m/>
    <n v="0"/>
    <m/>
    <x v="0"/>
  </r>
  <r>
    <x v="369"/>
    <n v="163"/>
    <x v="19"/>
    <x v="2"/>
    <n v="0"/>
    <n v="0"/>
    <n v="54489082"/>
    <m/>
    <n v="0"/>
    <m/>
    <x v="0"/>
  </r>
  <r>
    <x v="369"/>
    <n v="163"/>
    <x v="19"/>
    <x v="3"/>
    <n v="0"/>
    <n v="0"/>
    <n v="67350000"/>
    <m/>
    <n v="0"/>
    <m/>
    <x v="0"/>
  </r>
  <r>
    <x v="369"/>
    <n v="163"/>
    <x v="19"/>
    <x v="4"/>
    <n v="0"/>
    <n v="0"/>
    <n v="38115610"/>
    <m/>
    <n v="0"/>
    <m/>
    <x v="0"/>
  </r>
  <r>
    <x v="369"/>
    <n v="163"/>
    <x v="20"/>
    <x v="4"/>
    <n v="0"/>
    <n v="0"/>
    <n v="0"/>
    <m/>
    <n v="0"/>
    <m/>
    <x v="0"/>
  </r>
  <r>
    <x v="369"/>
    <n v="163"/>
    <x v="21"/>
    <x v="7"/>
    <n v="0"/>
    <n v="0"/>
    <n v="0"/>
    <m/>
    <n v="0"/>
    <m/>
    <x v="0"/>
  </r>
  <r>
    <x v="369"/>
    <n v="163"/>
    <x v="21"/>
    <x v="9"/>
    <n v="0"/>
    <n v="0"/>
    <n v="0"/>
    <m/>
    <n v="0"/>
    <m/>
    <x v="0"/>
  </r>
  <r>
    <x v="370"/>
    <n v="165"/>
    <x v="0"/>
    <x v="0"/>
    <n v="0"/>
    <n v="0"/>
    <n v="0"/>
    <m/>
    <n v="0"/>
    <m/>
    <x v="0"/>
  </r>
  <r>
    <x v="370"/>
    <n v="165"/>
    <x v="1"/>
    <x v="1"/>
    <n v="0"/>
    <n v="56520"/>
    <n v="565200000"/>
    <d v="2000-03-03T12:35:13"/>
    <n v="0"/>
    <n v="0"/>
    <x v="0"/>
  </r>
  <r>
    <x v="370"/>
    <n v="165"/>
    <x v="1"/>
    <x v="2"/>
    <n v="56520"/>
    <n v="115729"/>
    <n v="592090000"/>
    <d v="2000-03-08T10:47:03"/>
    <n v="0"/>
    <n v="565200000"/>
    <x v="0"/>
  </r>
  <r>
    <x v="370"/>
    <n v="165"/>
    <x v="1"/>
    <x v="3"/>
    <n v="115729"/>
    <n v="167629"/>
    <n v="519000000"/>
    <d v="2000-04-10T13:09:01"/>
    <n v="0"/>
    <n v="592090000"/>
    <x v="0"/>
  </r>
  <r>
    <x v="370"/>
    <n v="165"/>
    <x v="1"/>
    <x v="4"/>
    <n v="167629"/>
    <n v="209033"/>
    <n v="414040000"/>
    <d v="2000-05-08T12:51:02"/>
    <n v="0"/>
    <n v="519000000"/>
    <x v="0"/>
  </r>
  <r>
    <x v="370"/>
    <n v="165"/>
    <x v="1"/>
    <x v="5"/>
    <n v="209033"/>
    <n v="243338"/>
    <n v="343050000"/>
    <d v="2000-06-06T11:09:16"/>
    <n v="0"/>
    <n v="414040000"/>
    <x v="0"/>
  </r>
  <r>
    <x v="370"/>
    <n v="165"/>
    <x v="1"/>
    <x v="6"/>
    <n v="243338"/>
    <n v="269110"/>
    <n v="257720000"/>
    <d v="2000-07-07T09:33:29"/>
    <n v="0"/>
    <n v="343050000"/>
    <x v="0"/>
  </r>
  <r>
    <x v="370"/>
    <n v="165"/>
    <x v="1"/>
    <x v="7"/>
    <n v="269110"/>
    <n v="285661"/>
    <n v="165510000"/>
    <d v="2000-07-31T10:38:49"/>
    <n v="0"/>
    <n v="257720000"/>
    <x v="0"/>
  </r>
  <r>
    <x v="370"/>
    <n v="165"/>
    <x v="1"/>
    <x v="8"/>
    <n v="285661"/>
    <n v="296049"/>
    <n v="103880000"/>
    <d v="2000-09-14T16:23:56"/>
    <n v="0"/>
    <n v="165510000"/>
    <x v="0"/>
  </r>
  <r>
    <x v="370"/>
    <n v="165"/>
    <x v="1"/>
    <x v="9"/>
    <n v="296049"/>
    <n v="296049"/>
    <n v="0"/>
    <d v="2000-10-02T17:30:24"/>
    <n v="0"/>
    <n v="103880000"/>
    <x v="0"/>
  </r>
  <r>
    <x v="370"/>
    <n v="165"/>
    <x v="1"/>
    <x v="10"/>
    <n v="296049"/>
    <n v="350750"/>
    <n v="547010000"/>
    <d v="2000-11-02T15:06:51"/>
    <n v="0"/>
    <n v="0"/>
    <x v="0"/>
  </r>
  <r>
    <x v="370"/>
    <n v="165"/>
    <x v="1"/>
    <x v="11"/>
    <n v="350750"/>
    <n v="429463"/>
    <n v="787130000"/>
    <d v="2000-12-06T11:08:13"/>
    <n v="0"/>
    <n v="547010000"/>
    <x v="0"/>
  </r>
  <r>
    <x v="370"/>
    <n v="165"/>
    <x v="1"/>
    <x v="0"/>
    <n v="429463"/>
    <n v="518566"/>
    <n v="891030000"/>
    <d v="2001-01-08T11:05:40"/>
    <n v="0"/>
    <n v="787130000"/>
    <x v="0"/>
  </r>
  <r>
    <x v="370"/>
    <n v="165"/>
    <x v="2"/>
    <x v="1"/>
    <n v="518566"/>
    <n v="597432"/>
    <n v="788660000"/>
    <d v="2001-02-05T12:50:59"/>
    <n v="0"/>
    <n v="891030000"/>
    <x v="0"/>
  </r>
  <r>
    <x v="370"/>
    <n v="165"/>
    <x v="2"/>
    <x v="2"/>
    <n v="597432"/>
    <n v="658554"/>
    <n v="611220000"/>
    <d v="2001-03-06T14:43:05"/>
    <n v="0"/>
    <n v="788660000"/>
    <x v="0"/>
  </r>
  <r>
    <x v="370"/>
    <n v="165"/>
    <x v="2"/>
    <x v="3"/>
    <n v="658554"/>
    <n v="716334"/>
    <n v="577800000"/>
    <d v="2001-04-05T10:56:43"/>
    <n v="0"/>
    <n v="611220000"/>
    <x v="0"/>
  </r>
  <r>
    <x v="370"/>
    <n v="165"/>
    <x v="2"/>
    <x v="4"/>
    <n v="716334"/>
    <n v="775931"/>
    <n v="595970000"/>
    <d v="2001-05-07T13:21:08"/>
    <n v="0"/>
    <n v="577800000"/>
    <x v="0"/>
  </r>
  <r>
    <x v="370"/>
    <n v="165"/>
    <x v="2"/>
    <x v="5"/>
    <n v="775931"/>
    <n v="830694"/>
    <n v="547630000"/>
    <d v="2001-06-06T10:35:20"/>
    <n v="0"/>
    <n v="595970000"/>
    <x v="0"/>
  </r>
  <r>
    <x v="370"/>
    <n v="165"/>
    <x v="2"/>
    <x v="6"/>
    <n v="830694"/>
    <n v="866556"/>
    <n v="358620000"/>
    <d v="2001-07-10T11:27:11"/>
    <n v="0"/>
    <n v="547630000"/>
    <x v="0"/>
  </r>
  <r>
    <x v="370"/>
    <n v="165"/>
    <x v="2"/>
    <x v="7"/>
    <n v="866556"/>
    <n v="906851"/>
    <n v="402950000"/>
    <d v="2001-08-03T13:39:51"/>
    <n v="0"/>
    <n v="358620000"/>
    <x v="0"/>
  </r>
  <r>
    <x v="370"/>
    <n v="165"/>
    <x v="2"/>
    <x v="8"/>
    <n v="906851"/>
    <n v="950410"/>
    <n v="435590000"/>
    <d v="2001-09-10T12:25:09"/>
    <n v="0"/>
    <n v="402950000"/>
    <x v="0"/>
  </r>
  <r>
    <x v="370"/>
    <n v="165"/>
    <x v="2"/>
    <x v="9"/>
    <n v="950410"/>
    <n v="985515"/>
    <n v="351050000"/>
    <d v="2001-10-03T11:30:09"/>
    <n v="0"/>
    <n v="435590000"/>
    <x v="0"/>
  </r>
  <r>
    <x v="370"/>
    <n v="165"/>
    <x v="2"/>
    <x v="10"/>
    <n v="985515"/>
    <n v="1023263"/>
    <n v="377480000"/>
    <d v="2001-11-02T15:18:13"/>
    <n v="0"/>
    <n v="351050000"/>
    <x v="0"/>
  </r>
  <r>
    <x v="370"/>
    <n v="165"/>
    <x v="2"/>
    <x v="11"/>
    <n v="1023263"/>
    <n v="1068285"/>
    <n v="450220000"/>
    <d v="2001-12-05T13:21:41"/>
    <n v="0"/>
    <n v="377480000"/>
    <x v="0"/>
  </r>
  <r>
    <x v="370"/>
    <n v="165"/>
    <x v="2"/>
    <x v="0"/>
    <n v="1068285"/>
    <n v="99518"/>
    <n v="312330000"/>
    <d v="2002-01-02T16:02:45"/>
    <n v="0"/>
    <n v="450220000"/>
    <x v="0"/>
  </r>
  <r>
    <x v="370"/>
    <n v="165"/>
    <x v="3"/>
    <x v="1"/>
    <n v="99518"/>
    <n v="159394"/>
    <n v="598760000"/>
    <d v="2002-01-31T09:57:02"/>
    <n v="0"/>
    <n v="312330000"/>
    <x v="0"/>
  </r>
  <r>
    <x v="370"/>
    <n v="165"/>
    <x v="3"/>
    <x v="2"/>
    <n v="159394"/>
    <n v="200094"/>
    <n v="407000000"/>
    <d v="2002-02-28T14:23:46"/>
    <n v="0"/>
    <n v="598760000"/>
    <x v="0"/>
  </r>
  <r>
    <x v="370"/>
    <n v="165"/>
    <x v="3"/>
    <x v="3"/>
    <n v="200094"/>
    <n v="236396"/>
    <n v="363020000"/>
    <d v="2002-04-01T14:08:49"/>
    <n v="0"/>
    <n v="407000000"/>
    <x v="0"/>
  </r>
  <r>
    <x v="370"/>
    <n v="165"/>
    <x v="3"/>
    <x v="4"/>
    <n v="236396"/>
    <n v="268952"/>
    <n v="325560000"/>
    <d v="2002-05-01T13:45:33"/>
    <n v="0"/>
    <n v="363020000"/>
    <x v="0"/>
  </r>
  <r>
    <x v="370"/>
    <n v="165"/>
    <x v="3"/>
    <x v="5"/>
    <n v="268952"/>
    <n v="300078"/>
    <n v="311260000"/>
    <d v="2002-05-31T12:53:06"/>
    <n v="0"/>
    <n v="325560000"/>
    <x v="0"/>
  </r>
  <r>
    <x v="370"/>
    <n v="165"/>
    <x v="3"/>
    <x v="6"/>
    <n v="300078"/>
    <n v="326489"/>
    <n v="264110000"/>
    <d v="2002-07-01T09:10:30"/>
    <n v="0"/>
    <n v="311260000"/>
    <x v="0"/>
  </r>
  <r>
    <x v="370"/>
    <n v="165"/>
    <x v="3"/>
    <x v="7"/>
    <n v="326489"/>
    <n v="357012"/>
    <n v="305230000"/>
    <d v="2002-08-02T13:06:55"/>
    <n v="0"/>
    <n v="264110000"/>
    <x v="0"/>
  </r>
  <r>
    <x v="370"/>
    <n v="165"/>
    <x v="3"/>
    <x v="8"/>
    <n v="357012"/>
    <n v="399742"/>
    <n v="427300000"/>
    <d v="2002-08-30T12:06:42"/>
    <n v="0"/>
    <n v="305230000"/>
    <x v="0"/>
  </r>
  <r>
    <x v="370"/>
    <n v="165"/>
    <x v="3"/>
    <x v="9"/>
    <n v="399742"/>
    <n v="421166"/>
    <n v="214240000"/>
    <d v="2002-10-03T10:55:45"/>
    <n v="0"/>
    <n v="427300000"/>
    <x v="0"/>
  </r>
  <r>
    <x v="370"/>
    <n v="165"/>
    <x v="3"/>
    <x v="10"/>
    <n v="421166"/>
    <n v="446218"/>
    <n v="250520000"/>
    <d v="2002-10-31T13:52:45"/>
    <n v="0"/>
    <n v="214240000"/>
    <x v="0"/>
  </r>
  <r>
    <x v="370"/>
    <n v="165"/>
    <x v="3"/>
    <x v="11"/>
    <n v="446218"/>
    <n v="481392"/>
    <n v="351740000"/>
    <d v="2002-12-03T10:41:12"/>
    <n v="0"/>
    <n v="250520000"/>
    <x v="0"/>
  </r>
  <r>
    <x v="370"/>
    <n v="165"/>
    <x v="3"/>
    <x v="0"/>
    <n v="481392"/>
    <n v="530123"/>
    <n v="487310000"/>
    <d v="2002-12-31T11:29:39"/>
    <n v="0"/>
    <n v="351740000"/>
    <x v="0"/>
  </r>
  <r>
    <x v="370"/>
    <n v="165"/>
    <x v="4"/>
    <x v="1"/>
    <n v="530123"/>
    <n v="592593"/>
    <n v="624700000"/>
    <d v="2003-02-05T10:19:36"/>
    <n v="0"/>
    <n v="487310000"/>
    <x v="0"/>
  </r>
  <r>
    <x v="370"/>
    <n v="165"/>
    <x v="4"/>
    <x v="2"/>
    <n v="592593"/>
    <n v="635666"/>
    <n v="430730000"/>
    <d v="2003-02-28T11:38:09"/>
    <n v="0"/>
    <n v="624700000"/>
    <x v="0"/>
  </r>
  <r>
    <x v="370"/>
    <n v="165"/>
    <x v="4"/>
    <x v="3"/>
    <n v="635666"/>
    <n v="661234"/>
    <n v="255680000"/>
    <d v="2003-04-01T12:43:41"/>
    <n v="0"/>
    <n v="430730000"/>
    <x v="0"/>
  </r>
  <r>
    <x v="370"/>
    <n v="165"/>
    <x v="4"/>
    <x v="4"/>
    <n v="661234"/>
    <n v="695803"/>
    <n v="345690000"/>
    <d v="2003-05-02T14:15:11"/>
    <n v="0"/>
    <n v="255680000"/>
    <x v="0"/>
  </r>
  <r>
    <x v="370"/>
    <n v="165"/>
    <x v="4"/>
    <x v="5"/>
    <n v="695803"/>
    <n v="712383"/>
    <n v="165800000"/>
    <d v="2003-05-30T11:34:37"/>
    <n v="0"/>
    <n v="345690000"/>
    <x v="0"/>
  </r>
  <r>
    <x v="370"/>
    <n v="165"/>
    <x v="4"/>
    <x v="6"/>
    <n v="712383"/>
    <n v="723065"/>
    <n v="106820000"/>
    <d v="2003-07-02T10:44:53"/>
    <n v="0"/>
    <n v="165800000"/>
    <x v="0"/>
  </r>
  <r>
    <x v="370"/>
    <n v="165"/>
    <x v="4"/>
    <x v="7"/>
    <n v="723065"/>
    <n v="732118"/>
    <n v="90530000"/>
    <d v="2003-08-01T15:11:40"/>
    <n v="0"/>
    <n v="106820000"/>
    <x v="0"/>
  </r>
  <r>
    <x v="370"/>
    <n v="165"/>
    <x v="4"/>
    <x v="8"/>
    <n v="732118"/>
    <n v="734788"/>
    <n v="26700000"/>
    <d v="2003-09-03T13:57:08"/>
    <n v="0"/>
    <n v="90530000"/>
    <x v="0"/>
  </r>
  <r>
    <x v="370"/>
    <n v="165"/>
    <x v="4"/>
    <x v="9"/>
    <n v="734788"/>
    <n v="737731"/>
    <n v="29430000"/>
    <d v="2003-09-29T11:21:51"/>
    <n v="0"/>
    <n v="26700000"/>
    <x v="0"/>
  </r>
  <r>
    <x v="370"/>
    <n v="165"/>
    <x v="4"/>
    <x v="10"/>
    <n v="737731"/>
    <n v="738644"/>
    <n v="9130000"/>
    <d v="2003-11-05T14:32:32"/>
    <n v="0"/>
    <n v="29430000"/>
    <x v="0"/>
  </r>
  <r>
    <x v="370"/>
    <n v="165"/>
    <x v="4"/>
    <x v="11"/>
    <n v="738644"/>
    <n v="758568"/>
    <n v="199240000"/>
    <d v="2003-12-03T08:35:44"/>
    <n v="0"/>
    <n v="9130000"/>
    <x v="0"/>
  </r>
  <r>
    <x v="370"/>
    <n v="165"/>
    <x v="4"/>
    <x v="0"/>
    <n v="758568"/>
    <n v="794093"/>
    <n v="355250000"/>
    <d v="2004-01-06T09:19:43"/>
    <n v="0"/>
    <n v="199240000"/>
    <x v="0"/>
  </r>
  <r>
    <x v="370"/>
    <n v="165"/>
    <x v="5"/>
    <x v="1"/>
    <n v="794093"/>
    <n v="860743"/>
    <n v="666500000"/>
    <d v="2004-02-02T15:18:39"/>
    <n v="0"/>
    <n v="355250000"/>
    <x v="0"/>
  </r>
  <r>
    <x v="370"/>
    <n v="165"/>
    <x v="5"/>
    <x v="2"/>
    <n v="860743"/>
    <n v="913113"/>
    <n v="523700000"/>
    <d v="2004-03-04T08:40:37"/>
    <n v="0"/>
    <n v="666500000"/>
    <x v="0"/>
  </r>
  <r>
    <x v="370"/>
    <n v="165"/>
    <x v="5"/>
    <x v="3"/>
    <n v="913113"/>
    <n v="922426"/>
    <n v="93130000"/>
    <d v="2004-04-06T10:23:55"/>
    <n v="0"/>
    <n v="523700000"/>
    <x v="0"/>
  </r>
  <r>
    <x v="370"/>
    <n v="165"/>
    <x v="5"/>
    <x v="4"/>
    <n v="922426"/>
    <n v="922426"/>
    <n v="0"/>
    <d v="2004-05-05T13:23:46"/>
    <n v="0"/>
    <n v="93130000"/>
    <x v="0"/>
  </r>
  <r>
    <x v="370"/>
    <n v="165"/>
    <x v="5"/>
    <x v="5"/>
    <n v="922426"/>
    <n v="922462"/>
    <n v="360000"/>
    <d v="2004-06-01T15:58:26"/>
    <n v="0"/>
    <n v="0"/>
    <x v="0"/>
  </r>
  <r>
    <x v="370"/>
    <n v="165"/>
    <x v="5"/>
    <x v="6"/>
    <n v="922462"/>
    <n v="955117"/>
    <n v="326550000"/>
    <d v="2004-07-06T11:20:12"/>
    <n v="0"/>
    <n v="360000"/>
    <x v="0"/>
  </r>
  <r>
    <x v="370"/>
    <n v="165"/>
    <x v="5"/>
    <x v="7"/>
    <n v="955117"/>
    <n v="991211"/>
    <n v="360940000"/>
    <d v="2004-08-04T15:24:51"/>
    <n v="0"/>
    <n v="326550000"/>
    <x v="0"/>
  </r>
  <r>
    <x v="370"/>
    <n v="165"/>
    <x v="5"/>
    <x v="8"/>
    <n v="991211"/>
    <n v="1020011"/>
    <n v="288000000"/>
    <d v="2004-09-07T10:30:30"/>
    <n v="0"/>
    <n v="360940000"/>
    <x v="0"/>
  </r>
  <r>
    <x v="370"/>
    <n v="165"/>
    <x v="5"/>
    <x v="9"/>
    <n v="20011"/>
    <n v="76036"/>
    <n v="560250000"/>
    <d v="2004-10-06T10:23:49"/>
    <n v="0"/>
    <n v="288000000"/>
    <x v="0"/>
  </r>
  <r>
    <x v="370"/>
    <n v="165"/>
    <x v="5"/>
    <x v="10"/>
    <n v="76036"/>
    <n v="139609"/>
    <n v="635730000"/>
    <d v="2004-11-04T14:35:09"/>
    <n v="0"/>
    <n v="560250000"/>
    <x v="0"/>
  </r>
  <r>
    <x v="370"/>
    <n v="165"/>
    <x v="5"/>
    <x v="11"/>
    <n v="139609"/>
    <n v="227013"/>
    <n v="874040000"/>
    <d v="2004-12-07T10:25:07"/>
    <n v="0"/>
    <n v="635730000"/>
    <x v="0"/>
  </r>
  <r>
    <x v="370"/>
    <n v="165"/>
    <x v="5"/>
    <x v="0"/>
    <n v="227013"/>
    <n v="300907"/>
    <n v="738940000"/>
    <d v="2005-01-06T15:09:50"/>
    <n v="0"/>
    <n v="874040000"/>
    <x v="0"/>
  </r>
  <r>
    <x v="370"/>
    <n v="165"/>
    <x v="6"/>
    <x v="1"/>
    <n v="300907"/>
    <n v="0"/>
    <n v="669655000"/>
    <d v="2005-06-08T15:03:12"/>
    <n v="0"/>
    <n v="738940000"/>
    <x v="0"/>
  </r>
  <r>
    <x v="370"/>
    <n v="165"/>
    <x v="6"/>
    <x v="2"/>
    <n v="300907"/>
    <n v="363511"/>
    <n v="626040000"/>
    <d v="2005-03-15T11:40:08"/>
    <n v="0"/>
    <n v="66125000"/>
    <x v="0"/>
  </r>
  <r>
    <x v="370"/>
    <n v="165"/>
    <x v="6"/>
    <x v="3"/>
    <n v="363511"/>
    <n v="447946"/>
    <n v="844350000"/>
    <d v="2005-04-05T09:29:55"/>
    <n v="0"/>
    <n v="626040000"/>
    <x v="0"/>
  </r>
  <r>
    <x v="370"/>
    <n v="165"/>
    <x v="6"/>
    <x v="4"/>
    <n v="447946"/>
    <n v="514415"/>
    <n v="664690000"/>
    <d v="2005-05-02T15:08:45"/>
    <n v="0"/>
    <n v="844350000"/>
    <x v="0"/>
  </r>
  <r>
    <x v="370"/>
    <n v="165"/>
    <x v="6"/>
    <x v="5"/>
    <n v="514415"/>
    <n v="559580"/>
    <n v="451650000"/>
    <d v="2005-05-31T15:48:04"/>
    <n v="0"/>
    <n v="664690000"/>
    <x v="0"/>
  </r>
  <r>
    <x v="370"/>
    <n v="165"/>
    <x v="6"/>
    <x v="6"/>
    <n v="559580"/>
    <n v="572869"/>
    <n v="132890000"/>
    <d v="2005-07-06T11:20:12"/>
    <n v="0"/>
    <n v="451650000"/>
    <x v="0"/>
  </r>
  <r>
    <x v="370"/>
    <n v="165"/>
    <x v="6"/>
    <x v="7"/>
    <n v="572869"/>
    <n v="600319"/>
    <n v="274500000"/>
    <d v="2005-07-29T14:27:25"/>
    <n v="0"/>
    <n v="132890000"/>
    <x v="0"/>
  </r>
  <r>
    <x v="370"/>
    <n v="165"/>
    <x v="6"/>
    <x v="8"/>
    <n v="600319"/>
    <n v="617731"/>
    <n v="174120000"/>
    <d v="2005-09-01T15:09:24"/>
    <n v="0"/>
    <n v="274500000"/>
    <x v="0"/>
  </r>
  <r>
    <x v="370"/>
    <n v="165"/>
    <x v="6"/>
    <x v="9"/>
    <n v="617731"/>
    <n v="630407"/>
    <n v="126760000"/>
    <d v="2005-10-03T16:50:33"/>
    <n v="0"/>
    <n v="174120000"/>
    <x v="0"/>
  </r>
  <r>
    <x v="370"/>
    <n v="165"/>
    <x v="6"/>
    <x v="10"/>
    <n v="630407"/>
    <n v="663438"/>
    <n v="330310000"/>
    <d v="2005-11-01T12:11:04"/>
    <n v="0"/>
    <n v="126760000"/>
    <x v="0"/>
  </r>
  <r>
    <x v="370"/>
    <n v="165"/>
    <x v="6"/>
    <x v="11"/>
    <n v="663438"/>
    <n v="720348"/>
    <n v="569100000"/>
    <d v="2005-12-05T13:59:01"/>
    <n v="0"/>
    <n v="330310000"/>
    <x v="0"/>
  </r>
  <r>
    <x v="370"/>
    <n v="165"/>
    <x v="6"/>
    <x v="0"/>
    <n v="720348"/>
    <n v="768438"/>
    <n v="480900000"/>
    <d v="2006-01-04T15:37:23"/>
    <n v="0"/>
    <n v="569100000"/>
    <x v="0"/>
  </r>
  <r>
    <x v="370"/>
    <n v="165"/>
    <x v="7"/>
    <x v="1"/>
    <n v="768438"/>
    <n v="851969"/>
    <n v="835310000"/>
    <d v="2006-02-03T12:09:46"/>
    <n v="0"/>
    <n v="480900000"/>
    <x v="0"/>
  </r>
  <r>
    <x v="370"/>
    <n v="165"/>
    <x v="7"/>
    <x v="2"/>
    <n v="851969"/>
    <n v="924055"/>
    <n v="720860000"/>
    <d v="2006-03-03T16:24:57"/>
    <n v="0"/>
    <n v="835310000"/>
    <x v="0"/>
  </r>
  <r>
    <x v="370"/>
    <n v="165"/>
    <x v="7"/>
    <x v="3"/>
    <n v="924055"/>
    <n v="988045"/>
    <n v="639900000"/>
    <d v="2006-04-06T12:13:19"/>
    <n v="0"/>
    <n v="720860000"/>
    <x v="0"/>
  </r>
  <r>
    <x v="370"/>
    <n v="165"/>
    <x v="7"/>
    <x v="4"/>
    <n v="988045"/>
    <n v="1029490"/>
    <n v="414450000"/>
    <d v="2006-04-26T12:41:43"/>
    <n v="0"/>
    <n v="639900000"/>
    <x v="0"/>
  </r>
  <r>
    <x v="370"/>
    <n v="165"/>
    <x v="7"/>
    <x v="5"/>
    <n v="29490"/>
    <n v="87684"/>
    <n v="581940000"/>
    <d v="2006-05-30T10:34:25"/>
    <n v="0"/>
    <n v="414450000"/>
    <x v="0"/>
  </r>
  <r>
    <x v="370"/>
    <n v="165"/>
    <x v="7"/>
    <x v="6"/>
    <n v="87684"/>
    <n v="130865"/>
    <n v="431810000"/>
    <d v="2006-06-27T09:36:06"/>
    <n v="0"/>
    <n v="581940000"/>
    <x v="0"/>
  </r>
  <r>
    <x v="370"/>
    <n v="165"/>
    <x v="7"/>
    <x v="7"/>
    <n v="130865"/>
    <n v="173472"/>
    <n v="426070000"/>
    <d v="2006-07-28T11:16:19"/>
    <n v="0"/>
    <n v="431810000"/>
    <x v="0"/>
  </r>
  <r>
    <x v="370"/>
    <n v="165"/>
    <x v="7"/>
    <x v="8"/>
    <n v="173472"/>
    <n v="220145"/>
    <n v="466730000"/>
    <d v="2006-09-01T12:42:24"/>
    <n v="0"/>
    <n v="426070000"/>
    <x v="0"/>
  </r>
  <r>
    <x v="370"/>
    <n v="165"/>
    <x v="7"/>
    <x v="9"/>
    <n v="220145"/>
    <n v="262947"/>
    <n v="428020000"/>
    <d v="2006-10-03T10:50:07"/>
    <n v="0"/>
    <n v="466730000"/>
    <x v="0"/>
  </r>
  <r>
    <x v="370"/>
    <n v="165"/>
    <x v="7"/>
    <x v="10"/>
    <n v="262947"/>
    <n v="311865"/>
    <n v="489180000"/>
    <d v="2006-11-02T15:50:56"/>
    <n v="0"/>
    <n v="428020000"/>
    <x v="0"/>
  </r>
  <r>
    <x v="370"/>
    <n v="165"/>
    <x v="7"/>
    <x v="11"/>
    <n v="311865"/>
    <n v="370193"/>
    <n v="583280000"/>
    <d v="2007-03-02T15:58:00"/>
    <n v="0"/>
    <n v="489180000"/>
    <x v="0"/>
  </r>
  <r>
    <x v="370"/>
    <n v="165"/>
    <x v="7"/>
    <x v="0"/>
    <n v="370193"/>
    <n v="417514"/>
    <n v="473210000"/>
    <d v="2007-01-03T14:52:55"/>
    <n v="0"/>
    <n v="583280000"/>
    <x v="0"/>
  </r>
  <r>
    <x v="370"/>
    <n v="165"/>
    <x v="8"/>
    <x v="1"/>
    <n v="417514"/>
    <n v="478312"/>
    <n v="607980000"/>
    <d v="2007-01-31T16:20:37"/>
    <n v="0"/>
    <n v="473210000"/>
    <x v="0"/>
  </r>
  <r>
    <x v="370"/>
    <n v="165"/>
    <x v="8"/>
    <x v="2"/>
    <n v="478312"/>
    <n v="528378"/>
    <n v="500660000"/>
    <d v="2007-03-02T15:51:21"/>
    <n v="0"/>
    <n v="607980000"/>
    <x v="0"/>
  </r>
  <r>
    <x v="370"/>
    <n v="165"/>
    <x v="8"/>
    <x v="3"/>
    <n v="528378"/>
    <n v="565740"/>
    <n v="373620000"/>
    <d v="2007-04-06T12:23:22"/>
    <n v="0"/>
    <n v="500660000"/>
    <x v="0"/>
  </r>
  <r>
    <x v="370"/>
    <n v="165"/>
    <x v="8"/>
    <x v="4"/>
    <n v="565740"/>
    <n v="597959"/>
    <n v="322190000"/>
    <d v="2007-05-07T14:41:30"/>
    <n v="0"/>
    <n v="373620000"/>
    <x v="0"/>
  </r>
  <r>
    <x v="370"/>
    <n v="165"/>
    <x v="8"/>
    <x v="5"/>
    <n v="597959"/>
    <n v="633569"/>
    <n v="356100000"/>
    <d v="2007-06-01T10:05:14"/>
    <n v="0"/>
    <n v="322190000"/>
    <x v="0"/>
  </r>
  <r>
    <x v="370"/>
    <n v="165"/>
    <x v="8"/>
    <x v="6"/>
    <n v="633569"/>
    <n v="655379"/>
    <n v="218100000"/>
    <d v="2007-06-26T10:14:42"/>
    <n v="0"/>
    <n v="356100000"/>
    <x v="0"/>
  </r>
  <r>
    <x v="370"/>
    <n v="165"/>
    <x v="8"/>
    <x v="7"/>
    <n v="655379"/>
    <n v="693035"/>
    <n v="376560000"/>
    <d v="2007-08-20T15:50:26"/>
    <n v="0"/>
    <n v="218100000"/>
    <x v="0"/>
  </r>
  <r>
    <x v="370"/>
    <n v="165"/>
    <x v="8"/>
    <x v="8"/>
    <n v="693035"/>
    <n v="722244"/>
    <n v="292090000"/>
    <d v="2007-08-31T15:07:49"/>
    <n v="0"/>
    <n v="376560000"/>
    <x v="0"/>
  </r>
  <r>
    <x v="370"/>
    <n v="165"/>
    <x v="8"/>
    <x v="9"/>
    <n v="722244"/>
    <n v="754636"/>
    <n v="323920000"/>
    <d v="2007-10-05T11:05:49"/>
    <n v="0"/>
    <n v="292090000"/>
    <x v="0"/>
  </r>
  <r>
    <x v="370"/>
    <n v="165"/>
    <x v="8"/>
    <x v="10"/>
    <n v="754636"/>
    <n v="783540"/>
    <n v="289040000"/>
    <d v="2007-11-02T11:19:04"/>
    <n v="0"/>
    <n v="323920000"/>
    <x v="0"/>
  </r>
  <r>
    <x v="370"/>
    <n v="165"/>
    <x v="8"/>
    <x v="11"/>
    <n v="783540"/>
    <n v="826533"/>
    <n v="429930000"/>
    <d v="2007-12-03T14:05:19"/>
    <n v="0"/>
    <n v="289040000"/>
    <x v="0"/>
  </r>
  <r>
    <x v="370"/>
    <n v="165"/>
    <x v="8"/>
    <x v="0"/>
    <n v="826533"/>
    <n v="868303"/>
    <n v="417700000"/>
    <d v="2008-01-03T14:29:50"/>
    <n v="0"/>
    <n v="429930000"/>
    <x v="0"/>
  </r>
  <r>
    <x v="370"/>
    <n v="165"/>
    <x v="9"/>
    <x v="1"/>
    <n v="868303"/>
    <n v="915749"/>
    <n v="474460000"/>
    <d v="2008-01-31T13:17:26"/>
    <n v="0"/>
    <n v="417700000"/>
    <x v="0"/>
  </r>
  <r>
    <x v="370"/>
    <n v="165"/>
    <x v="9"/>
    <x v="2"/>
    <n v="0"/>
    <n v="0"/>
    <n v="2850000"/>
    <m/>
    <n v="0"/>
    <m/>
    <x v="0"/>
  </r>
  <r>
    <x v="370"/>
    <n v="165"/>
    <x v="9"/>
    <x v="3"/>
    <n v="0"/>
    <n v="0"/>
    <n v="2950000"/>
    <m/>
    <n v="0"/>
    <m/>
    <x v="0"/>
  </r>
  <r>
    <x v="370"/>
    <n v="165"/>
    <x v="9"/>
    <x v="4"/>
    <n v="0"/>
    <n v="0"/>
    <n v="3185000"/>
    <m/>
    <n v="0"/>
    <m/>
    <x v="0"/>
  </r>
  <r>
    <x v="370"/>
    <n v="165"/>
    <x v="9"/>
    <x v="5"/>
    <n v="0"/>
    <n v="0"/>
    <n v="3747000"/>
    <m/>
    <n v="0"/>
    <m/>
    <x v="0"/>
  </r>
  <r>
    <x v="370"/>
    <n v="165"/>
    <x v="9"/>
    <x v="6"/>
    <n v="0"/>
    <n v="0"/>
    <n v="1463000"/>
    <m/>
    <n v="0"/>
    <m/>
    <x v="0"/>
  </r>
  <r>
    <x v="370"/>
    <n v="165"/>
    <x v="9"/>
    <x v="7"/>
    <n v="0"/>
    <n v="0"/>
    <n v="3649000"/>
    <m/>
    <n v="0"/>
    <n v="1463000"/>
    <x v="0"/>
  </r>
  <r>
    <x v="370"/>
    <n v="165"/>
    <x v="9"/>
    <x v="8"/>
    <n v="0"/>
    <n v="0"/>
    <n v="3653000"/>
    <d v="2008-09-05T16:15:30"/>
    <n v="0"/>
    <n v="3649000"/>
    <x v="0"/>
  </r>
  <r>
    <x v="370"/>
    <n v="165"/>
    <x v="9"/>
    <x v="9"/>
    <n v="0"/>
    <n v="0"/>
    <n v="1725000"/>
    <m/>
    <n v="0"/>
    <n v="3653000"/>
    <x v="0"/>
  </r>
  <r>
    <x v="370"/>
    <n v="165"/>
    <x v="9"/>
    <x v="10"/>
    <n v="0"/>
    <n v="0"/>
    <n v="2033000"/>
    <d v="2008-10-31T14:01:28"/>
    <n v="0"/>
    <n v="1725000"/>
    <x v="0"/>
  </r>
  <r>
    <x v="370"/>
    <n v="165"/>
    <x v="9"/>
    <x v="11"/>
    <n v="0"/>
    <n v="0"/>
    <n v="5701000"/>
    <m/>
    <n v="0"/>
    <n v="2033000"/>
    <x v="0"/>
  </r>
  <r>
    <x v="370"/>
    <n v="165"/>
    <x v="9"/>
    <x v="0"/>
    <n v="0"/>
    <n v="0"/>
    <n v="5421000"/>
    <m/>
    <n v="0"/>
    <n v="5701000"/>
    <x v="0"/>
  </r>
  <r>
    <x v="370"/>
    <n v="165"/>
    <x v="10"/>
    <x v="1"/>
    <n v="0"/>
    <n v="0"/>
    <n v="5146000"/>
    <m/>
    <n v="0"/>
    <n v="5421000"/>
    <x v="0"/>
  </r>
  <r>
    <x v="370"/>
    <n v="165"/>
    <x v="10"/>
    <x v="2"/>
    <n v="0"/>
    <n v="0"/>
    <n v="4838000"/>
    <m/>
    <n v="0"/>
    <n v="5146000"/>
    <x v="0"/>
  </r>
  <r>
    <x v="370"/>
    <n v="165"/>
    <x v="10"/>
    <x v="3"/>
    <n v="0"/>
    <n v="0"/>
    <n v="4465000"/>
    <m/>
    <n v="0"/>
    <n v="4838000"/>
    <x v="0"/>
  </r>
  <r>
    <x v="370"/>
    <n v="165"/>
    <x v="10"/>
    <x v="4"/>
    <n v="0"/>
    <n v="0"/>
    <n v="2755000"/>
    <m/>
    <n v="0"/>
    <n v="4465000"/>
    <x v="0"/>
  </r>
  <r>
    <x v="370"/>
    <n v="165"/>
    <x v="10"/>
    <x v="5"/>
    <n v="0"/>
    <n v="0"/>
    <n v="2619000"/>
    <m/>
    <n v="0"/>
    <n v="2755000"/>
    <x v="0"/>
  </r>
  <r>
    <x v="370"/>
    <n v="165"/>
    <x v="10"/>
    <x v="6"/>
    <n v="0"/>
    <n v="0"/>
    <n v="2156000"/>
    <m/>
    <n v="0"/>
    <n v="2619000"/>
    <x v="0"/>
  </r>
  <r>
    <x v="370"/>
    <n v="165"/>
    <x v="10"/>
    <x v="7"/>
    <n v="0"/>
    <n v="0"/>
    <n v="2339000"/>
    <d v="2010-08-03T10:24:18"/>
    <n v="0"/>
    <n v="2156000"/>
    <x v="0"/>
  </r>
  <r>
    <x v="370"/>
    <n v="165"/>
    <x v="10"/>
    <x v="8"/>
    <n v="0"/>
    <n v="0"/>
    <n v="2287000"/>
    <m/>
    <n v="0"/>
    <n v="2339000"/>
    <x v="0"/>
  </r>
  <r>
    <x v="370"/>
    <n v="165"/>
    <x v="10"/>
    <x v="9"/>
    <n v="0"/>
    <n v="0"/>
    <n v="2529000"/>
    <m/>
    <n v="0"/>
    <n v="2287000"/>
    <x v="0"/>
  </r>
  <r>
    <x v="370"/>
    <n v="165"/>
    <x v="10"/>
    <x v="10"/>
    <n v="0"/>
    <n v="0"/>
    <n v="2781000"/>
    <m/>
    <n v="0"/>
    <n v="2529000"/>
    <x v="0"/>
  </r>
  <r>
    <x v="370"/>
    <n v="165"/>
    <x v="10"/>
    <x v="11"/>
    <n v="0"/>
    <n v="0"/>
    <n v="2526000"/>
    <d v="2010-12-03T10:42:34"/>
    <n v="0"/>
    <n v="2781000"/>
    <x v="0"/>
  </r>
  <r>
    <x v="370"/>
    <n v="165"/>
    <x v="10"/>
    <x v="0"/>
    <n v="0"/>
    <n v="0"/>
    <n v="3013000"/>
    <d v="2011-01-07T08:43:10"/>
    <n v="0"/>
    <n v="2526000"/>
    <x v="0"/>
  </r>
  <r>
    <x v="370"/>
    <n v="165"/>
    <x v="11"/>
    <x v="1"/>
    <n v="0"/>
    <n v="0"/>
    <n v="1054000"/>
    <m/>
    <n v="0"/>
    <m/>
    <x v="0"/>
  </r>
  <r>
    <x v="370"/>
    <n v="165"/>
    <x v="11"/>
    <x v="2"/>
    <n v="0"/>
    <n v="0"/>
    <n v="1169000"/>
    <m/>
    <n v="0"/>
    <m/>
    <x v="0"/>
  </r>
  <r>
    <x v="370"/>
    <n v="165"/>
    <x v="11"/>
    <x v="3"/>
    <n v="0"/>
    <n v="0"/>
    <n v="4126000"/>
    <m/>
    <n v="0"/>
    <n v="1169000"/>
    <x v="0"/>
  </r>
  <r>
    <x v="370"/>
    <n v="165"/>
    <x v="11"/>
    <x v="4"/>
    <n v="0"/>
    <n v="0"/>
    <n v="4822000"/>
    <m/>
    <n v="0"/>
    <n v="4126000"/>
    <x v="0"/>
  </r>
  <r>
    <x v="370"/>
    <n v="165"/>
    <x v="11"/>
    <x v="5"/>
    <n v="0"/>
    <n v="0"/>
    <n v="931741000"/>
    <m/>
    <n v="0"/>
    <n v="4822000"/>
    <x v="0"/>
  </r>
  <r>
    <x v="370"/>
    <n v="165"/>
    <x v="11"/>
    <x v="6"/>
    <n v="0"/>
    <n v="0"/>
    <n v="35251500"/>
    <m/>
    <n v="0"/>
    <n v="931741000"/>
    <x v="0"/>
  </r>
  <r>
    <x v="370"/>
    <n v="165"/>
    <x v="11"/>
    <x v="7"/>
    <n v="0"/>
    <n v="0"/>
    <n v="2339000"/>
    <d v="2011-08-09T12:42:49"/>
    <n v="0"/>
    <m/>
    <x v="0"/>
  </r>
  <r>
    <x v="370"/>
    <n v="165"/>
    <x v="11"/>
    <x v="8"/>
    <n v="0"/>
    <n v="0"/>
    <n v="29008000"/>
    <m/>
    <n v="0"/>
    <n v="2339000"/>
    <x v="0"/>
  </r>
  <r>
    <x v="370"/>
    <n v="165"/>
    <x v="11"/>
    <x v="9"/>
    <n v="0"/>
    <n v="0"/>
    <n v="23383000"/>
    <m/>
    <n v="0"/>
    <m/>
    <x v="0"/>
  </r>
  <r>
    <x v="370"/>
    <n v="165"/>
    <x v="11"/>
    <x v="10"/>
    <n v="0"/>
    <n v="0"/>
    <n v="18243333"/>
    <m/>
    <n v="0"/>
    <n v="23383000"/>
    <x v="0"/>
  </r>
  <r>
    <x v="370"/>
    <n v="165"/>
    <x v="11"/>
    <x v="11"/>
    <n v="0"/>
    <n v="0"/>
    <n v="2526000"/>
    <m/>
    <n v="0"/>
    <m/>
    <x v="0"/>
  </r>
  <r>
    <x v="370"/>
    <n v="165"/>
    <x v="11"/>
    <x v="0"/>
    <n v="0"/>
    <n v="0"/>
    <n v="3013000"/>
    <m/>
    <n v="0"/>
    <m/>
    <x v="0"/>
  </r>
  <r>
    <x v="370"/>
    <n v="165"/>
    <x v="12"/>
    <x v="1"/>
    <n v="0"/>
    <n v="0"/>
    <n v="37028000"/>
    <m/>
    <n v="0"/>
    <n v="3013000"/>
    <x v="0"/>
  </r>
  <r>
    <x v="370"/>
    <n v="165"/>
    <x v="12"/>
    <x v="2"/>
    <n v="0"/>
    <n v="0"/>
    <n v="31104000"/>
    <m/>
    <n v="0"/>
    <n v="37028000"/>
    <x v="0"/>
  </r>
  <r>
    <x v="370"/>
    <n v="165"/>
    <x v="12"/>
    <x v="3"/>
    <n v="0"/>
    <n v="0"/>
    <n v="32824000"/>
    <m/>
    <n v="0"/>
    <n v="31104000"/>
    <x v="0"/>
  </r>
  <r>
    <x v="370"/>
    <n v="165"/>
    <x v="12"/>
    <x v="4"/>
    <n v="0"/>
    <n v="0"/>
    <n v="26419000"/>
    <m/>
    <n v="0"/>
    <n v="32824000"/>
    <x v="0"/>
  </r>
  <r>
    <x v="370"/>
    <n v="165"/>
    <x v="12"/>
    <x v="5"/>
    <n v="0"/>
    <n v="0"/>
    <n v="24342000"/>
    <m/>
    <n v="0"/>
    <m/>
    <x v="0"/>
  </r>
  <r>
    <x v="370"/>
    <n v="165"/>
    <x v="12"/>
    <x v="6"/>
    <n v="0"/>
    <n v="0"/>
    <n v="32094000"/>
    <m/>
    <n v="0"/>
    <n v="24342000"/>
    <x v="0"/>
  </r>
  <r>
    <x v="370"/>
    <n v="165"/>
    <x v="12"/>
    <x v="7"/>
    <n v="0"/>
    <n v="0"/>
    <n v="2339000"/>
    <m/>
    <n v="0"/>
    <m/>
    <x v="0"/>
  </r>
  <r>
    <x v="370"/>
    <n v="165"/>
    <x v="12"/>
    <x v="8"/>
    <n v="0"/>
    <n v="0"/>
    <n v="25637000"/>
    <m/>
    <n v="0"/>
    <n v="2339000"/>
    <x v="0"/>
  </r>
  <r>
    <x v="370"/>
    <n v="165"/>
    <x v="12"/>
    <x v="9"/>
    <n v="0"/>
    <n v="0"/>
    <n v="26597000"/>
    <m/>
    <n v="0"/>
    <n v="25637000"/>
    <x v="0"/>
  </r>
  <r>
    <x v="370"/>
    <n v="165"/>
    <x v="12"/>
    <x v="10"/>
    <n v="0"/>
    <n v="0"/>
    <n v="27070500"/>
    <m/>
    <n v="0"/>
    <m/>
    <x v="0"/>
  </r>
  <r>
    <x v="370"/>
    <n v="165"/>
    <x v="12"/>
    <x v="11"/>
    <n v="0"/>
    <n v="0"/>
    <n v="38014000"/>
    <m/>
    <n v="0"/>
    <m/>
    <x v="0"/>
  </r>
  <r>
    <x v="370"/>
    <n v="165"/>
    <x v="12"/>
    <x v="0"/>
    <n v="0"/>
    <n v="0"/>
    <n v="24008000"/>
    <m/>
    <n v="0"/>
    <m/>
    <x v="0"/>
  </r>
  <r>
    <x v="370"/>
    <n v="165"/>
    <x v="13"/>
    <x v="1"/>
    <n v="0"/>
    <n v="0"/>
    <n v="30325000"/>
    <m/>
    <n v="0"/>
    <n v="24008000"/>
    <x v="0"/>
  </r>
  <r>
    <x v="370"/>
    <n v="165"/>
    <x v="13"/>
    <x v="2"/>
    <n v="0"/>
    <n v="0"/>
    <n v="24128000"/>
    <m/>
    <n v="0"/>
    <m/>
    <x v="0"/>
  </r>
  <r>
    <x v="370"/>
    <n v="165"/>
    <x v="13"/>
    <x v="3"/>
    <n v="0"/>
    <n v="0"/>
    <n v="24383000"/>
    <m/>
    <n v="0"/>
    <m/>
    <x v="0"/>
  </r>
  <r>
    <x v="370"/>
    <n v="165"/>
    <x v="13"/>
    <x v="4"/>
    <n v="0"/>
    <n v="0"/>
    <n v="18378000"/>
    <m/>
    <n v="0"/>
    <m/>
    <x v="0"/>
  </r>
  <r>
    <x v="370"/>
    <n v="165"/>
    <x v="13"/>
    <x v="5"/>
    <n v="0"/>
    <n v="0"/>
    <n v="24342000"/>
    <m/>
    <n v="0"/>
    <m/>
    <x v="0"/>
  </r>
  <r>
    <x v="370"/>
    <n v="165"/>
    <x v="13"/>
    <x v="6"/>
    <n v="0"/>
    <n v="0"/>
    <n v="21898000"/>
    <m/>
    <n v="0"/>
    <n v="24342000"/>
    <x v="0"/>
  </r>
  <r>
    <x v="370"/>
    <n v="165"/>
    <x v="13"/>
    <x v="7"/>
    <n v="0"/>
    <n v="0"/>
    <n v="26650000"/>
    <m/>
    <n v="0"/>
    <m/>
    <x v="0"/>
  </r>
  <r>
    <x v="370"/>
    <n v="165"/>
    <x v="13"/>
    <x v="8"/>
    <n v="0"/>
    <n v="0"/>
    <n v="28406000"/>
    <m/>
    <n v="0"/>
    <m/>
    <x v="0"/>
  </r>
  <r>
    <x v="370"/>
    <n v="165"/>
    <x v="13"/>
    <x v="9"/>
    <n v="0"/>
    <n v="0"/>
    <n v="25651333.333333299"/>
    <m/>
    <n v="0"/>
    <m/>
    <x v="0"/>
  </r>
  <r>
    <x v="370"/>
    <n v="165"/>
    <x v="13"/>
    <x v="10"/>
    <n v="0"/>
    <n v="0"/>
    <n v="27325000"/>
    <m/>
    <n v="0"/>
    <m/>
    <x v="0"/>
  </r>
  <r>
    <x v="370"/>
    <n v="165"/>
    <x v="13"/>
    <x v="11"/>
    <n v="0"/>
    <n v="0"/>
    <n v="38014000"/>
    <m/>
    <n v="0"/>
    <m/>
    <x v="0"/>
  </r>
  <r>
    <x v="370"/>
    <n v="165"/>
    <x v="13"/>
    <x v="0"/>
    <n v="0"/>
    <n v="0"/>
    <n v="30330111.111000001"/>
    <m/>
    <n v="0"/>
    <n v="38014000"/>
    <x v="0"/>
  </r>
  <r>
    <x v="370"/>
    <n v="165"/>
    <x v="14"/>
    <x v="1"/>
    <n v="0"/>
    <n v="0"/>
    <n v="22543000"/>
    <m/>
    <n v="0"/>
    <n v="30330111.111000001"/>
    <x v="0"/>
  </r>
  <r>
    <x v="370"/>
    <n v="165"/>
    <x v="14"/>
    <x v="2"/>
    <n v="0"/>
    <n v="0"/>
    <n v="28756000"/>
    <m/>
    <n v="0"/>
    <n v="22543000"/>
    <x v="0"/>
  </r>
  <r>
    <x v="370"/>
    <n v="165"/>
    <x v="14"/>
    <x v="3"/>
    <n v="0"/>
    <n v="0"/>
    <n v="50419000"/>
    <m/>
    <n v="0"/>
    <m/>
    <x v="0"/>
  </r>
  <r>
    <x v="370"/>
    <n v="165"/>
    <x v="14"/>
    <x v="4"/>
    <n v="0"/>
    <n v="0"/>
    <n v="19812000"/>
    <m/>
    <n v="0"/>
    <m/>
    <x v="0"/>
  </r>
  <r>
    <x v="370"/>
    <n v="165"/>
    <x v="14"/>
    <x v="5"/>
    <n v="0"/>
    <n v="0"/>
    <n v="11008000"/>
    <m/>
    <n v="0"/>
    <n v="19812000"/>
    <x v="0"/>
  </r>
  <r>
    <x v="370"/>
    <n v="165"/>
    <x v="14"/>
    <x v="6"/>
    <n v="0"/>
    <n v="0"/>
    <n v="4794000"/>
    <d v="2013-07-12T14:56:03"/>
    <n v="0"/>
    <m/>
    <x v="0"/>
  </r>
  <r>
    <x v="370"/>
    <n v="165"/>
    <x v="14"/>
    <x v="7"/>
    <n v="0"/>
    <n v="0"/>
    <n v="7126000"/>
    <m/>
    <n v="0"/>
    <m/>
    <x v="0"/>
  </r>
  <r>
    <x v="370"/>
    <n v="165"/>
    <x v="14"/>
    <x v="8"/>
    <n v="0"/>
    <n v="0"/>
    <n v="8825000"/>
    <m/>
    <n v="0"/>
    <m/>
    <x v="0"/>
  </r>
  <r>
    <x v="370"/>
    <n v="165"/>
    <x v="14"/>
    <x v="9"/>
    <n v="0"/>
    <n v="0"/>
    <n v="3273000"/>
    <m/>
    <n v="0"/>
    <m/>
    <x v="0"/>
  </r>
  <r>
    <x v="370"/>
    <n v="165"/>
    <x v="14"/>
    <x v="10"/>
    <n v="0"/>
    <n v="0"/>
    <n v="6598000"/>
    <m/>
    <n v="0"/>
    <m/>
    <x v="0"/>
  </r>
  <r>
    <x v="370"/>
    <n v="165"/>
    <x v="14"/>
    <x v="11"/>
    <n v="0"/>
    <n v="0"/>
    <n v="10031000"/>
    <m/>
    <n v="0"/>
    <m/>
    <x v="0"/>
  </r>
  <r>
    <x v="370"/>
    <n v="165"/>
    <x v="14"/>
    <x v="0"/>
    <n v="0"/>
    <n v="0"/>
    <n v="20710000"/>
    <m/>
    <n v="0"/>
    <m/>
    <x v="0"/>
  </r>
  <r>
    <x v="370"/>
    <n v="165"/>
    <x v="15"/>
    <x v="1"/>
    <n v="0"/>
    <n v="0"/>
    <n v="290000"/>
    <m/>
    <n v="0"/>
    <n v="20710000"/>
    <x v="0"/>
  </r>
  <r>
    <x v="370"/>
    <n v="165"/>
    <x v="15"/>
    <x v="2"/>
    <n v="0"/>
    <n v="0"/>
    <n v="12446333.333333334"/>
    <m/>
    <n v="0"/>
    <m/>
    <x v="0"/>
  </r>
  <r>
    <x v="370"/>
    <n v="165"/>
    <x v="15"/>
    <x v="3"/>
    <n v="0"/>
    <n v="0"/>
    <n v="15042000"/>
    <m/>
    <n v="0"/>
    <m/>
    <x v="0"/>
  </r>
  <r>
    <x v="370"/>
    <n v="165"/>
    <x v="15"/>
    <x v="4"/>
    <n v="0"/>
    <n v="0"/>
    <n v="13625000"/>
    <m/>
    <n v="0"/>
    <m/>
    <x v="0"/>
  </r>
  <r>
    <x v="370"/>
    <n v="165"/>
    <x v="15"/>
    <x v="5"/>
    <n v="0"/>
    <n v="0"/>
    <n v="13704444"/>
    <m/>
    <n v="0"/>
    <m/>
    <x v="0"/>
  </r>
  <r>
    <x v="370"/>
    <n v="165"/>
    <x v="15"/>
    <x v="6"/>
    <n v="0"/>
    <n v="0"/>
    <n v="14097333"/>
    <m/>
    <n v="0"/>
    <n v="13704444"/>
    <x v="0"/>
  </r>
  <r>
    <x v="370"/>
    <n v="165"/>
    <x v="15"/>
    <x v="7"/>
    <n v="0"/>
    <n v="0"/>
    <n v="14708000"/>
    <m/>
    <n v="0"/>
    <n v="14097333"/>
    <x v="0"/>
  </r>
  <r>
    <x v="370"/>
    <n v="165"/>
    <x v="15"/>
    <x v="8"/>
    <n v="0"/>
    <n v="0"/>
    <n v="14169926"/>
    <m/>
    <n v="0"/>
    <n v="14708000"/>
    <x v="0"/>
  </r>
  <r>
    <x v="370"/>
    <n v="165"/>
    <x v="15"/>
    <x v="9"/>
    <n v="0"/>
    <n v="0"/>
    <n v="12443451"/>
    <d v="2015-06-23T15:51:04"/>
    <n v="0"/>
    <n v="14169926"/>
    <x v="0"/>
  </r>
  <r>
    <x v="370"/>
    <n v="165"/>
    <x v="15"/>
    <x v="10"/>
    <n v="0"/>
    <n v="0"/>
    <n v="10716975"/>
    <m/>
    <n v="0"/>
    <n v="3273000"/>
    <x v="0"/>
  </r>
  <r>
    <x v="370"/>
    <n v="165"/>
    <x v="15"/>
    <x v="11"/>
    <n v="0"/>
    <n v="0"/>
    <n v="9386634"/>
    <m/>
    <n v="0"/>
    <n v="10716975"/>
    <x v="0"/>
  </r>
  <r>
    <x v="370"/>
    <n v="165"/>
    <x v="15"/>
    <x v="0"/>
    <n v="0"/>
    <n v="0"/>
    <n v="7792203"/>
    <m/>
    <n v="0"/>
    <m/>
    <x v="0"/>
  </r>
  <r>
    <x v="370"/>
    <n v="165"/>
    <x v="16"/>
    <x v="1"/>
    <n v="0"/>
    <n v="0"/>
    <n v="9298604"/>
    <m/>
    <n v="0"/>
    <n v="7792203"/>
    <x v="0"/>
  </r>
  <r>
    <x v="370"/>
    <n v="165"/>
    <x v="16"/>
    <x v="2"/>
    <n v="0"/>
    <n v="0"/>
    <n v="8825814"/>
    <m/>
    <n v="0"/>
    <m/>
    <x v="0"/>
  </r>
  <r>
    <x v="370"/>
    <n v="165"/>
    <x v="16"/>
    <x v="3"/>
    <n v="0"/>
    <n v="0"/>
    <n v="8638873.6699999999"/>
    <d v="2015-04-08T10:20:12"/>
    <n v="0"/>
    <m/>
    <x v="0"/>
  </r>
  <r>
    <x v="370"/>
    <n v="165"/>
    <x v="16"/>
    <x v="4"/>
    <n v="0"/>
    <n v="0"/>
    <n v="8921097.2233333346"/>
    <m/>
    <n v="0"/>
    <n v="8638873.6699999999"/>
    <x v="0"/>
  </r>
  <r>
    <x v="370"/>
    <n v="165"/>
    <x v="16"/>
    <x v="5"/>
    <n v="0"/>
    <n v="0"/>
    <n v="8795262"/>
    <m/>
    <n v="0"/>
    <n v="8921097.2233333346"/>
    <x v="0"/>
  </r>
  <r>
    <x v="370"/>
    <n v="165"/>
    <x v="16"/>
    <x v="6"/>
    <n v="0"/>
    <n v="0"/>
    <n v="8785077.6311111115"/>
    <m/>
    <n v="0"/>
    <m/>
    <x v="0"/>
  </r>
  <r>
    <x v="370"/>
    <n v="165"/>
    <x v="16"/>
    <x v="7"/>
    <n v="0"/>
    <n v="0"/>
    <n v="15471818.181818184"/>
    <m/>
    <n v="0"/>
    <m/>
    <x v="0"/>
  </r>
  <r>
    <x v="370"/>
    <n v="165"/>
    <x v="16"/>
    <x v="8"/>
    <n v="0"/>
    <n v="0"/>
    <n v="14817000"/>
    <d v="2015-09-16T08:33:49"/>
    <n v="0"/>
    <n v="15471818.181818184"/>
    <x v="0"/>
  </r>
  <r>
    <x v="370"/>
    <n v="165"/>
    <x v="16"/>
    <x v="9"/>
    <n v="0"/>
    <n v="0"/>
    <n v="10394117.647058822"/>
    <m/>
    <n v="0"/>
    <m/>
    <x v="0"/>
  </r>
  <r>
    <x v="370"/>
    <n v="165"/>
    <x v="16"/>
    <x v="10"/>
    <n v="0"/>
    <n v="0"/>
    <n v="15729000"/>
    <m/>
    <n v="0"/>
    <m/>
    <x v="0"/>
  </r>
  <r>
    <x v="370"/>
    <n v="165"/>
    <x v="16"/>
    <x v="11"/>
    <n v="0"/>
    <n v="0"/>
    <n v="15248000"/>
    <m/>
    <n v="0"/>
    <m/>
    <x v="0"/>
  </r>
  <r>
    <x v="370"/>
    <n v="165"/>
    <x v="16"/>
    <x v="0"/>
    <n v="0"/>
    <n v="0"/>
    <n v="18965000"/>
    <m/>
    <n v="0"/>
    <m/>
    <x v="0"/>
  </r>
  <r>
    <x v="370"/>
    <n v="165"/>
    <x v="17"/>
    <x v="1"/>
    <n v="0"/>
    <n v="0"/>
    <n v="30124000"/>
    <m/>
    <n v="0"/>
    <m/>
    <x v="0"/>
  </r>
  <r>
    <x v="370"/>
    <n v="165"/>
    <x v="17"/>
    <x v="2"/>
    <n v="0"/>
    <n v="0"/>
    <n v="21445667"/>
    <m/>
    <n v="0"/>
    <m/>
    <x v="0"/>
  </r>
  <r>
    <x v="370"/>
    <n v="165"/>
    <x v="17"/>
    <x v="3"/>
    <n v="0"/>
    <n v="0"/>
    <n v="17537000"/>
    <m/>
    <n v="0"/>
    <m/>
    <x v="0"/>
  </r>
  <r>
    <x v="370"/>
    <n v="165"/>
    <x v="17"/>
    <x v="4"/>
    <n v="0"/>
    <n v="0"/>
    <n v="11882000"/>
    <m/>
    <n v="0"/>
    <m/>
    <x v="0"/>
  </r>
  <r>
    <x v="370"/>
    <n v="165"/>
    <x v="17"/>
    <x v="5"/>
    <n v="0"/>
    <n v="0"/>
    <n v="4848000"/>
    <m/>
    <n v="0"/>
    <m/>
    <x v="0"/>
  </r>
  <r>
    <x v="370"/>
    <n v="165"/>
    <x v="17"/>
    <x v="6"/>
    <n v="0"/>
    <n v="0"/>
    <n v="1872000"/>
    <m/>
    <n v="0"/>
    <m/>
    <x v="0"/>
  </r>
  <r>
    <x v="370"/>
    <n v="165"/>
    <x v="17"/>
    <x v="7"/>
    <n v="0"/>
    <n v="0"/>
    <n v="693000"/>
    <m/>
    <n v="0"/>
    <m/>
    <x v="0"/>
  </r>
  <r>
    <x v="370"/>
    <n v="165"/>
    <x v="17"/>
    <x v="8"/>
    <n v="0"/>
    <n v="0"/>
    <n v="804000"/>
    <m/>
    <n v="0"/>
    <m/>
    <x v="0"/>
  </r>
  <r>
    <x v="370"/>
    <n v="165"/>
    <x v="17"/>
    <x v="9"/>
    <n v="0"/>
    <n v="0"/>
    <n v="11418000"/>
    <m/>
    <n v="0"/>
    <m/>
    <x v="0"/>
  </r>
  <r>
    <x v="370"/>
    <n v="165"/>
    <x v="17"/>
    <x v="10"/>
    <n v="0"/>
    <n v="0"/>
    <n v="13220000"/>
    <m/>
    <n v="0"/>
    <m/>
    <x v="0"/>
  </r>
  <r>
    <x v="370"/>
    <n v="165"/>
    <x v="17"/>
    <x v="11"/>
    <n v="0"/>
    <n v="0"/>
    <n v="15959000"/>
    <m/>
    <n v="0"/>
    <m/>
    <x v="0"/>
  </r>
  <r>
    <x v="370"/>
    <n v="165"/>
    <x v="17"/>
    <x v="0"/>
    <n v="0"/>
    <n v="0"/>
    <n v="17491000"/>
    <m/>
    <n v="0"/>
    <m/>
    <x v="0"/>
  </r>
  <r>
    <x v="370"/>
    <n v="165"/>
    <x v="18"/>
    <x v="1"/>
    <n v="0"/>
    <n v="0"/>
    <n v="11418000"/>
    <m/>
    <n v="0"/>
    <n v="17491000"/>
    <x v="0"/>
  </r>
  <r>
    <x v="370"/>
    <n v="165"/>
    <x v="18"/>
    <x v="2"/>
    <n v="0"/>
    <n v="0"/>
    <n v="14239000"/>
    <m/>
    <n v="0"/>
    <m/>
    <x v="0"/>
  </r>
  <r>
    <x v="370"/>
    <n v="165"/>
    <x v="18"/>
    <x v="3"/>
    <n v="0"/>
    <n v="0"/>
    <n v="13739291"/>
    <m/>
    <n v="0"/>
    <m/>
    <x v="0"/>
  </r>
  <r>
    <x v="370"/>
    <n v="165"/>
    <x v="18"/>
    <x v="4"/>
    <n v="0"/>
    <n v="0"/>
    <n v="12041000"/>
    <m/>
    <n v="0"/>
    <m/>
    <x v="0"/>
  </r>
  <r>
    <x v="370"/>
    <n v="165"/>
    <x v="18"/>
    <x v="5"/>
    <n v="0"/>
    <n v="0"/>
    <n v="7912000"/>
    <m/>
    <n v="0"/>
    <m/>
    <x v="0"/>
  </r>
  <r>
    <x v="370"/>
    <n v="165"/>
    <x v="18"/>
    <x v="6"/>
    <n v="0"/>
    <n v="0"/>
    <n v="21915000"/>
    <m/>
    <n v="0"/>
    <m/>
    <x v="0"/>
  </r>
  <r>
    <x v="370"/>
    <n v="165"/>
    <x v="18"/>
    <x v="7"/>
    <n v="0"/>
    <n v="0"/>
    <n v="23934000"/>
    <m/>
    <n v="0"/>
    <m/>
    <x v="0"/>
  </r>
  <r>
    <x v="370"/>
    <n v="165"/>
    <x v="18"/>
    <x v="8"/>
    <n v="0"/>
    <n v="0"/>
    <n v="18962000"/>
    <m/>
    <n v="0"/>
    <m/>
    <x v="0"/>
  </r>
  <r>
    <x v="370"/>
    <n v="165"/>
    <x v="18"/>
    <x v="9"/>
    <n v="0"/>
    <n v="0"/>
    <n v="5216000"/>
    <m/>
    <n v="0"/>
    <m/>
    <x v="0"/>
  </r>
  <r>
    <x v="370"/>
    <n v="165"/>
    <x v="18"/>
    <x v="10"/>
    <n v="0"/>
    <n v="0"/>
    <n v="14530000"/>
    <m/>
    <n v="0"/>
    <m/>
    <x v="0"/>
  </r>
  <r>
    <x v="370"/>
    <n v="165"/>
    <x v="18"/>
    <x v="11"/>
    <n v="0"/>
    <n v="0"/>
    <n v="13531211"/>
    <m/>
    <n v="0"/>
    <m/>
    <x v="0"/>
  </r>
  <r>
    <x v="370"/>
    <n v="165"/>
    <x v="18"/>
    <x v="0"/>
    <n v="0"/>
    <n v="0"/>
    <n v="14749401"/>
    <m/>
    <n v="0"/>
    <m/>
    <x v="0"/>
  </r>
  <r>
    <x v="370"/>
    <n v="165"/>
    <x v="19"/>
    <x v="1"/>
    <n v="0"/>
    <n v="0"/>
    <n v="16946868"/>
    <m/>
    <n v="0"/>
    <m/>
    <x v="0"/>
  </r>
  <r>
    <x v="370"/>
    <n v="165"/>
    <x v="19"/>
    <x v="2"/>
    <n v="0"/>
    <n v="0"/>
    <n v="14836827"/>
    <m/>
    <n v="0"/>
    <m/>
    <x v="0"/>
  </r>
  <r>
    <x v="370"/>
    <n v="165"/>
    <x v="19"/>
    <x v="3"/>
    <n v="0"/>
    <n v="0"/>
    <n v="12324000"/>
    <m/>
    <n v="0"/>
    <m/>
    <x v="0"/>
  </r>
  <r>
    <x v="370"/>
    <n v="165"/>
    <x v="19"/>
    <x v="4"/>
    <n v="0"/>
    <n v="0"/>
    <n v="10948032"/>
    <m/>
    <n v="0"/>
    <m/>
    <x v="0"/>
  </r>
  <r>
    <x v="370"/>
    <n v="165"/>
    <x v="20"/>
    <x v="4"/>
    <n v="0"/>
    <n v="0"/>
    <n v="0"/>
    <m/>
    <n v="0"/>
    <m/>
    <x v="0"/>
  </r>
  <r>
    <x v="370"/>
    <n v="165"/>
    <x v="21"/>
    <x v="7"/>
    <n v="0"/>
    <n v="0"/>
    <n v="0"/>
    <m/>
    <n v="0"/>
    <m/>
    <x v="0"/>
  </r>
  <r>
    <x v="370"/>
    <n v="165"/>
    <x v="21"/>
    <x v="9"/>
    <n v="0"/>
    <n v="0"/>
    <n v="0"/>
    <m/>
    <n v="0"/>
    <m/>
    <x v="0"/>
  </r>
  <r>
    <x v="371"/>
    <n v="161"/>
    <x v="0"/>
    <x v="0"/>
    <n v="0"/>
    <n v="0"/>
    <n v="0"/>
    <m/>
    <n v="0"/>
    <m/>
    <x v="0"/>
  </r>
  <r>
    <x v="371"/>
    <n v="161"/>
    <x v="1"/>
    <x v="1"/>
    <n v="0"/>
    <n v="0"/>
    <n v="0"/>
    <d v="2000-03-03T12:35:13"/>
    <n v="0"/>
    <n v="0"/>
    <x v="0"/>
  </r>
  <r>
    <x v="371"/>
    <n v="161"/>
    <x v="1"/>
    <x v="2"/>
    <n v="0"/>
    <n v="81545"/>
    <n v="815450000"/>
    <d v="2000-03-08T10:46:43"/>
    <n v="0"/>
    <n v="0"/>
    <x v="0"/>
  </r>
  <r>
    <x v="371"/>
    <n v="161"/>
    <x v="1"/>
    <x v="3"/>
    <n v="81545"/>
    <n v="164974"/>
    <n v="834290000"/>
    <d v="2000-04-10T13:09:05"/>
    <n v="0"/>
    <n v="815450000"/>
    <x v="0"/>
  </r>
  <r>
    <x v="371"/>
    <n v="161"/>
    <x v="1"/>
    <x v="4"/>
    <n v="164974"/>
    <n v="219410"/>
    <n v="544360000"/>
    <d v="2000-05-08T12:51:20"/>
    <n v="0"/>
    <n v="834290000"/>
    <x v="0"/>
  </r>
  <r>
    <x v="371"/>
    <n v="161"/>
    <x v="1"/>
    <x v="5"/>
    <n v="219410"/>
    <n v="282174"/>
    <n v="627640000"/>
    <d v="2000-06-06T11:09:42"/>
    <n v="0"/>
    <n v="544360000"/>
    <x v="0"/>
  </r>
  <r>
    <x v="371"/>
    <n v="161"/>
    <x v="1"/>
    <x v="6"/>
    <n v="282174"/>
    <n v="347423"/>
    <n v="652490000"/>
    <d v="2000-07-07T09:33:51"/>
    <n v="0"/>
    <n v="627640000"/>
    <x v="0"/>
  </r>
  <r>
    <x v="371"/>
    <n v="161"/>
    <x v="1"/>
    <x v="7"/>
    <n v="347423"/>
    <n v="396521"/>
    <n v="490980000"/>
    <d v="2000-07-31T10:39:09"/>
    <n v="0"/>
    <n v="652490000"/>
    <x v="0"/>
  </r>
  <r>
    <x v="371"/>
    <n v="161"/>
    <x v="1"/>
    <x v="8"/>
    <n v="396521"/>
    <n v="455807"/>
    <n v="592860000"/>
    <d v="2000-09-14T16:23:56"/>
    <n v="0"/>
    <n v="490980000"/>
    <x v="0"/>
  </r>
  <r>
    <x v="371"/>
    <n v="161"/>
    <x v="1"/>
    <x v="9"/>
    <n v="455807"/>
    <n v="514349"/>
    <n v="585420000"/>
    <d v="2000-10-02T17:30:24"/>
    <n v="0"/>
    <n v="592860000"/>
    <x v="0"/>
  </r>
  <r>
    <x v="371"/>
    <n v="161"/>
    <x v="1"/>
    <x v="10"/>
    <n v="514349"/>
    <n v="590527"/>
    <n v="761780000"/>
    <d v="2000-11-02T15:07:04"/>
    <n v="0"/>
    <n v="585420000"/>
    <x v="0"/>
  </r>
  <r>
    <x v="371"/>
    <n v="161"/>
    <x v="1"/>
    <x v="11"/>
    <n v="590527"/>
    <n v="670290"/>
    <n v="797630000"/>
    <d v="2000-12-06T11:08:29"/>
    <n v="0"/>
    <n v="761780000"/>
    <x v="0"/>
  </r>
  <r>
    <x v="371"/>
    <n v="161"/>
    <x v="1"/>
    <x v="0"/>
    <n v="670290"/>
    <n v="708935"/>
    <n v="386450000"/>
    <d v="2001-01-08T11:06:03"/>
    <n v="0"/>
    <n v="797630000"/>
    <x v="0"/>
  </r>
  <r>
    <x v="371"/>
    <n v="161"/>
    <x v="2"/>
    <x v="1"/>
    <n v="708935"/>
    <n v="777947"/>
    <n v="690120000"/>
    <d v="2001-02-05T12:52:37"/>
    <n v="0"/>
    <n v="386450000"/>
    <x v="0"/>
  </r>
  <r>
    <x v="371"/>
    <n v="161"/>
    <x v="2"/>
    <x v="2"/>
    <n v="777947"/>
    <n v="852947"/>
    <n v="750000000"/>
    <d v="2001-03-06T14:43:17"/>
    <n v="0"/>
    <n v="690120000"/>
    <x v="0"/>
  </r>
  <r>
    <x v="371"/>
    <n v="161"/>
    <x v="2"/>
    <x v="3"/>
    <n v="852947"/>
    <n v="880111"/>
    <n v="271640000"/>
    <d v="2001-04-05T10:56:43"/>
    <n v="0"/>
    <n v="750000000"/>
    <x v="0"/>
  </r>
  <r>
    <x v="371"/>
    <n v="161"/>
    <x v="2"/>
    <x v="4"/>
    <n v="880111"/>
    <n v="880111"/>
    <n v="0"/>
    <d v="2001-05-07T13:21:08"/>
    <n v="0"/>
    <n v="271640000"/>
    <x v="0"/>
  </r>
  <r>
    <x v="371"/>
    <n v="161"/>
    <x v="2"/>
    <x v="5"/>
    <n v="880111"/>
    <n v="880111"/>
    <n v="0"/>
    <d v="2001-06-06T10:37:44"/>
    <n v="0"/>
    <n v="0"/>
    <x v="0"/>
  </r>
  <r>
    <x v="371"/>
    <n v="161"/>
    <x v="2"/>
    <x v="6"/>
    <n v="880111"/>
    <n v="934572"/>
    <n v="544610000"/>
    <d v="2001-07-10T11:27:11"/>
    <n v="0"/>
    <n v="0"/>
    <x v="0"/>
  </r>
  <r>
    <x v="371"/>
    <n v="161"/>
    <x v="2"/>
    <x v="7"/>
    <n v="934572"/>
    <n v="990095"/>
    <n v="555230000"/>
    <d v="2001-08-03T13:39:50"/>
    <n v="0"/>
    <n v="544610000"/>
    <x v="0"/>
  </r>
  <r>
    <x v="371"/>
    <n v="161"/>
    <x v="2"/>
    <x v="8"/>
    <n v="990095"/>
    <n v="1065622"/>
    <n v="755270000"/>
    <d v="2001-09-12T14:50:11"/>
    <n v="0"/>
    <n v="555230000"/>
    <x v="0"/>
  </r>
  <r>
    <x v="371"/>
    <n v="161"/>
    <x v="2"/>
    <x v="9"/>
    <n v="65622"/>
    <n v="127808"/>
    <n v="621860000"/>
    <d v="2001-10-03T11:30:09"/>
    <n v="0"/>
    <n v="755270000"/>
    <x v="0"/>
  </r>
  <r>
    <x v="371"/>
    <n v="161"/>
    <x v="2"/>
    <x v="10"/>
    <n v="127808"/>
    <n v="203018"/>
    <n v="752100000"/>
    <d v="2001-11-02T15:18:14"/>
    <n v="0"/>
    <n v="621860000"/>
    <x v="0"/>
  </r>
  <r>
    <x v="371"/>
    <n v="161"/>
    <x v="2"/>
    <x v="11"/>
    <n v="203018"/>
    <n v="285925"/>
    <n v="829070000"/>
    <d v="2001-12-05T13:21:41"/>
    <n v="0"/>
    <n v="752100000"/>
    <x v="0"/>
  </r>
  <r>
    <x v="371"/>
    <n v="161"/>
    <x v="2"/>
    <x v="0"/>
    <n v="285925"/>
    <n v="337914"/>
    <n v="519890000"/>
    <d v="2002-01-02T12:22:59"/>
    <n v="0"/>
    <n v="829070000"/>
    <x v="0"/>
  </r>
  <r>
    <x v="371"/>
    <n v="161"/>
    <x v="3"/>
    <x v="1"/>
    <n v="337914"/>
    <n v="424357"/>
    <n v="864430000"/>
    <d v="2002-01-31T09:53:01"/>
    <n v="0"/>
    <n v="519890000"/>
    <x v="0"/>
  </r>
  <r>
    <x v="371"/>
    <n v="161"/>
    <x v="3"/>
    <x v="2"/>
    <n v="424357"/>
    <n v="468771"/>
    <n v="444140000"/>
    <d v="2002-02-28T14:20:01"/>
    <n v="0"/>
    <n v="864430000"/>
    <x v="0"/>
  </r>
  <r>
    <x v="371"/>
    <n v="161"/>
    <x v="3"/>
    <x v="3"/>
    <n v="468771"/>
    <n v="521410"/>
    <n v="526390000"/>
    <d v="2002-04-01T14:07:17"/>
    <n v="0"/>
    <n v="444140000"/>
    <x v="0"/>
  </r>
  <r>
    <x v="371"/>
    <n v="161"/>
    <x v="3"/>
    <x v="4"/>
    <n v="521410"/>
    <n v="563915"/>
    <n v="425050000"/>
    <d v="2002-05-01T13:44:09"/>
    <n v="0"/>
    <n v="526390000"/>
    <x v="0"/>
  </r>
  <r>
    <x v="371"/>
    <n v="161"/>
    <x v="3"/>
    <x v="5"/>
    <n v="563915"/>
    <n v="608508"/>
    <n v="445930000"/>
    <d v="2002-05-31T12:52:47"/>
    <n v="0"/>
    <n v="425050000"/>
    <x v="0"/>
  </r>
  <r>
    <x v="371"/>
    <n v="161"/>
    <x v="3"/>
    <x v="6"/>
    <n v="608508"/>
    <n v="627142"/>
    <n v="186340000"/>
    <d v="2002-07-01T09:10:15"/>
    <n v="0"/>
    <n v="445930000"/>
    <x v="0"/>
  </r>
  <r>
    <x v="371"/>
    <n v="161"/>
    <x v="3"/>
    <x v="7"/>
    <n v="627142"/>
    <n v="694822"/>
    <n v="676800000"/>
    <d v="2002-08-02T13:06:17"/>
    <n v="0"/>
    <n v="186340000"/>
    <x v="0"/>
  </r>
  <r>
    <x v="371"/>
    <n v="161"/>
    <x v="3"/>
    <x v="8"/>
    <n v="694822"/>
    <n v="742659"/>
    <n v="478370000"/>
    <d v="2002-08-30T12:06:00"/>
    <n v="0"/>
    <n v="676800000"/>
    <x v="0"/>
  </r>
  <r>
    <x v="371"/>
    <n v="161"/>
    <x v="3"/>
    <x v="9"/>
    <n v="742659"/>
    <n v="806383"/>
    <n v="637240000"/>
    <d v="2002-10-03T10:55:28"/>
    <n v="0"/>
    <n v="478370000"/>
    <x v="0"/>
  </r>
  <r>
    <x v="371"/>
    <n v="161"/>
    <x v="3"/>
    <x v="10"/>
    <n v="806383"/>
    <n v="870268"/>
    <n v="638850000"/>
    <d v="2002-10-31T13:52:30"/>
    <n v="0"/>
    <n v="637240000"/>
    <x v="0"/>
  </r>
  <r>
    <x v="371"/>
    <n v="161"/>
    <x v="3"/>
    <x v="11"/>
    <n v="870268"/>
    <n v="933435"/>
    <n v="631670000"/>
    <d v="2002-12-03T10:40:43"/>
    <n v="0"/>
    <n v="638850000"/>
    <x v="0"/>
  </r>
  <r>
    <x v="371"/>
    <n v="161"/>
    <x v="3"/>
    <x v="0"/>
    <n v="933435"/>
    <n v="1001500"/>
    <n v="680650000"/>
    <d v="2005-06-08T16:13:38"/>
    <n v="0"/>
    <n v="631670000"/>
    <x v="0"/>
  </r>
  <r>
    <x v="371"/>
    <n v="161"/>
    <x v="4"/>
    <x v="1"/>
    <n v="1500"/>
    <n v="95188"/>
    <n v="-9063120000"/>
    <d v="2003-02-05T10:18:54"/>
    <n v="0"/>
    <n v="-9319350000"/>
    <x v="0"/>
  </r>
  <r>
    <x v="371"/>
    <n v="161"/>
    <x v="4"/>
    <x v="2"/>
    <n v="95188"/>
    <n v="148970"/>
    <n v="537820000"/>
    <d v="2003-02-28T11:37:51"/>
    <n v="0"/>
    <n v="-9063120000"/>
    <x v="0"/>
  </r>
  <r>
    <x v="371"/>
    <n v="161"/>
    <x v="4"/>
    <x v="3"/>
    <n v="148970"/>
    <n v="198408"/>
    <n v="494380000"/>
    <d v="2003-04-01T12:43:04"/>
    <n v="0"/>
    <n v="537820000"/>
    <x v="0"/>
  </r>
  <r>
    <x v="371"/>
    <n v="161"/>
    <x v="4"/>
    <x v="4"/>
    <n v="198408"/>
    <n v="253593"/>
    <n v="551850000"/>
    <d v="2005-03-07T16:07:24"/>
    <n v="0"/>
    <n v="494380000"/>
    <x v="0"/>
  </r>
  <r>
    <x v="371"/>
    <n v="161"/>
    <x v="4"/>
    <x v="5"/>
    <n v="253593"/>
    <n v="297392"/>
    <n v="437990000"/>
    <d v="2003-05-30T11:34:10"/>
    <n v="0"/>
    <n v="551850000"/>
    <x v="0"/>
  </r>
  <r>
    <x v="371"/>
    <n v="161"/>
    <x v="4"/>
    <x v="6"/>
    <n v="297392"/>
    <n v="343501"/>
    <n v="461090000"/>
    <d v="2003-07-02T10:44:20"/>
    <n v="0"/>
    <n v="437990000"/>
    <x v="0"/>
  </r>
  <r>
    <x v="371"/>
    <n v="161"/>
    <x v="4"/>
    <x v="7"/>
    <n v="343501"/>
    <n v="388543"/>
    <n v="450420000"/>
    <d v="2003-08-01T15:10:30"/>
    <n v="0"/>
    <n v="461090000"/>
    <x v="0"/>
  </r>
  <r>
    <x v="371"/>
    <n v="161"/>
    <x v="4"/>
    <x v="8"/>
    <n v="388543"/>
    <n v="431349"/>
    <n v="428060000"/>
    <d v="2003-09-03T13:48:39"/>
    <n v="0"/>
    <n v="450420000"/>
    <x v="0"/>
  </r>
  <r>
    <x v="371"/>
    <n v="161"/>
    <x v="4"/>
    <x v="9"/>
    <n v="431349"/>
    <n v="482369"/>
    <n v="510200000"/>
    <d v="2003-09-29T11:20:39"/>
    <n v="0"/>
    <n v="428060000"/>
    <x v="0"/>
  </r>
  <r>
    <x v="371"/>
    <n v="161"/>
    <x v="4"/>
    <x v="10"/>
    <n v="482369"/>
    <n v="553218"/>
    <n v="708490000"/>
    <d v="2003-11-03T11:32:11"/>
    <n v="0"/>
    <n v="510200000"/>
    <x v="0"/>
  </r>
  <r>
    <x v="371"/>
    <n v="161"/>
    <x v="4"/>
    <x v="11"/>
    <n v="553218"/>
    <n v="616114"/>
    <n v="628960000"/>
    <d v="2003-12-03T08:34:44"/>
    <n v="0"/>
    <n v="708490000"/>
    <x v="0"/>
  </r>
  <r>
    <x v="371"/>
    <n v="161"/>
    <x v="4"/>
    <x v="0"/>
    <n v="616114"/>
    <n v="666125"/>
    <n v="500110000"/>
    <d v="2004-01-06T09:16:31"/>
    <n v="0"/>
    <n v="628960000"/>
    <x v="0"/>
  </r>
  <r>
    <x v="371"/>
    <n v="161"/>
    <x v="5"/>
    <x v="1"/>
    <n v="666125"/>
    <n v="690648"/>
    <n v="245230000"/>
    <d v="2004-02-02T15:17:52"/>
    <n v="0"/>
    <n v="500110000"/>
    <x v="0"/>
  </r>
  <r>
    <x v="371"/>
    <n v="161"/>
    <x v="5"/>
    <x v="2"/>
    <n v="690648"/>
    <n v="760755"/>
    <n v="701070000"/>
    <d v="2004-03-04T08:39:54"/>
    <n v="0"/>
    <n v="245230000"/>
    <x v="0"/>
  </r>
  <r>
    <x v="371"/>
    <n v="161"/>
    <x v="5"/>
    <x v="3"/>
    <n v="760755"/>
    <n v="803891"/>
    <n v="431360000"/>
    <d v="2004-04-06T10:23:08"/>
    <n v="0"/>
    <n v="701070000"/>
    <x v="0"/>
  </r>
  <r>
    <x v="371"/>
    <n v="161"/>
    <x v="5"/>
    <x v="4"/>
    <n v="803891"/>
    <n v="803891"/>
    <n v="0"/>
    <d v="2004-05-05T13:22:49"/>
    <n v="0"/>
    <n v="431360000"/>
    <x v="0"/>
  </r>
  <r>
    <x v="371"/>
    <n v="161"/>
    <x v="5"/>
    <x v="5"/>
    <n v="803891"/>
    <n v="852561"/>
    <n v="486700000"/>
    <d v="2004-06-01T11:22:22"/>
    <n v="0"/>
    <n v="0"/>
    <x v="0"/>
  </r>
  <r>
    <x v="371"/>
    <n v="161"/>
    <x v="5"/>
    <x v="6"/>
    <n v="852561"/>
    <n v="919759"/>
    <n v="671980000"/>
    <d v="2004-07-06T11:15:33"/>
    <n v="0"/>
    <n v="486700000"/>
    <x v="0"/>
  </r>
  <r>
    <x v="371"/>
    <n v="161"/>
    <x v="5"/>
    <x v="7"/>
    <n v="919759"/>
    <n v="968900"/>
    <n v="491410000"/>
    <d v="2004-08-04T15:24:51"/>
    <n v="0"/>
    <n v="671980000"/>
    <x v="0"/>
  </r>
  <r>
    <x v="371"/>
    <n v="161"/>
    <x v="5"/>
    <x v="8"/>
    <n v="968900"/>
    <n v="968901"/>
    <n v="563640000"/>
    <d v="2005-06-08T16:30:43"/>
    <n v="0"/>
    <n v="491410000"/>
    <x v="0"/>
  </r>
  <r>
    <x v="371"/>
    <n v="161"/>
    <x v="5"/>
    <x v="9"/>
    <n v="968901"/>
    <n v="968904"/>
    <n v="588680000"/>
    <d v="2005-06-08T16:30:57"/>
    <n v="0"/>
    <n v="10000"/>
    <x v="0"/>
  </r>
  <r>
    <x v="371"/>
    <n v="161"/>
    <x v="5"/>
    <x v="10"/>
    <n v="968904"/>
    <n v="968905"/>
    <n v="715305000"/>
    <d v="2005-06-08T15:58:42"/>
    <n v="0"/>
    <n v="30000"/>
    <x v="0"/>
  </r>
  <r>
    <x v="371"/>
    <n v="161"/>
    <x v="5"/>
    <x v="11"/>
    <n v="968905"/>
    <n v="968908"/>
    <n v="721832500"/>
    <d v="2005-06-08T16:08:09"/>
    <n v="0"/>
    <n v="10000"/>
    <x v="0"/>
  </r>
  <r>
    <x v="371"/>
    <n v="161"/>
    <x v="5"/>
    <x v="0"/>
    <n v="968908"/>
    <n v="977238"/>
    <n v="521775000"/>
    <d v="2005-06-08T16:18:02"/>
    <n v="0"/>
    <n v="30000"/>
    <x v="0"/>
  </r>
  <r>
    <x v="371"/>
    <n v="161"/>
    <x v="6"/>
    <x v="1"/>
    <n v="977238"/>
    <n v="0"/>
    <n v="568927500"/>
    <d v="2005-02-04T15:44:48"/>
    <n v="0"/>
    <n v="83300000"/>
    <x v="0"/>
  </r>
  <r>
    <x v="371"/>
    <n v="161"/>
    <x v="6"/>
    <x v="2"/>
    <n v="977238"/>
    <n v="1016821"/>
    <n v="395830000"/>
    <d v="2005-03-07T14:12:48"/>
    <n v="0"/>
    <n v="568927500"/>
    <x v="0"/>
  </r>
  <r>
    <x v="371"/>
    <n v="161"/>
    <x v="6"/>
    <x v="3"/>
    <n v="16821"/>
    <n v="71024"/>
    <n v="542030000"/>
    <d v="2005-04-05T09:29:55"/>
    <n v="0"/>
    <n v="395830000"/>
    <x v="0"/>
  </r>
  <r>
    <x v="371"/>
    <n v="161"/>
    <x v="6"/>
    <x v="4"/>
    <n v="71024"/>
    <n v="71042"/>
    <n v="488450000"/>
    <d v="2005-06-08T16:56:10"/>
    <n v="0"/>
    <n v="542030000"/>
    <x v="0"/>
  </r>
  <r>
    <x v="371"/>
    <n v="161"/>
    <x v="6"/>
    <x v="5"/>
    <n v="71042"/>
    <n v="86083"/>
    <n v="150410000"/>
    <d v="2005-05-31T15:48:04"/>
    <n v="0"/>
    <n v="180000"/>
    <x v="0"/>
  </r>
  <r>
    <x v="371"/>
    <n v="161"/>
    <x v="6"/>
    <x v="6"/>
    <n v="86083"/>
    <n v="147652"/>
    <n v="615690000"/>
    <d v="2005-07-06T11:20:12"/>
    <n v="0"/>
    <n v="150410000"/>
    <x v="0"/>
  </r>
  <r>
    <x v="371"/>
    <n v="161"/>
    <x v="6"/>
    <x v="7"/>
    <n v="147652"/>
    <n v="201979"/>
    <n v="543270000"/>
    <d v="2005-07-29T14:27:26"/>
    <n v="0"/>
    <n v="615690000"/>
    <x v="0"/>
  </r>
  <r>
    <x v="371"/>
    <n v="161"/>
    <x v="6"/>
    <x v="8"/>
    <n v="201979"/>
    <n v="262440"/>
    <n v="604610000"/>
    <d v="2005-09-01T15:09:24"/>
    <n v="0"/>
    <n v="543270000"/>
    <x v="0"/>
  </r>
  <r>
    <x v="371"/>
    <n v="161"/>
    <x v="6"/>
    <x v="9"/>
    <n v="262440"/>
    <n v="304657"/>
    <n v="422170000"/>
    <d v="2005-11-02T15:18:04"/>
    <n v="0"/>
    <n v="604610000"/>
    <x v="0"/>
  </r>
  <r>
    <x v="371"/>
    <n v="161"/>
    <x v="6"/>
    <x v="10"/>
    <n v="304657"/>
    <n v="349437"/>
    <n v="447800000"/>
    <d v="2005-11-02T15:18:19"/>
    <n v="0"/>
    <n v="506100000"/>
    <x v="0"/>
  </r>
  <r>
    <x v="371"/>
    <n v="161"/>
    <x v="6"/>
    <x v="11"/>
    <n v="349437"/>
    <n v="410714"/>
    <n v="612770000"/>
    <d v="2005-12-05T13:59:02"/>
    <n v="0"/>
    <n v="447800000"/>
    <x v="0"/>
  </r>
  <r>
    <x v="371"/>
    <n v="161"/>
    <x v="6"/>
    <x v="0"/>
    <n v="410714"/>
    <n v="460322"/>
    <n v="496080000"/>
    <d v="2006-01-04T15:37:24"/>
    <n v="0"/>
    <n v="612770000"/>
    <x v="0"/>
  </r>
  <r>
    <x v="371"/>
    <n v="161"/>
    <x v="7"/>
    <x v="1"/>
    <n v="460322"/>
    <n v="528321"/>
    <n v="679990000"/>
    <d v="2006-02-03T12:09:46"/>
    <n v="0"/>
    <n v="496080000"/>
    <x v="0"/>
  </r>
  <r>
    <x v="371"/>
    <n v="161"/>
    <x v="7"/>
    <x v="2"/>
    <n v="528321"/>
    <n v="584430"/>
    <n v="561090000"/>
    <d v="2006-03-03T16:24:57"/>
    <n v="0"/>
    <n v="679990000"/>
    <x v="0"/>
  </r>
  <r>
    <x v="371"/>
    <n v="161"/>
    <x v="7"/>
    <x v="3"/>
    <n v="584430"/>
    <n v="633346"/>
    <n v="489160000"/>
    <d v="2006-04-06T12:13:19"/>
    <n v="0"/>
    <n v="561090000"/>
    <x v="0"/>
  </r>
  <r>
    <x v="371"/>
    <n v="161"/>
    <x v="7"/>
    <x v="4"/>
    <n v="633346"/>
    <n v="667096"/>
    <n v="337500000"/>
    <d v="2006-04-26T12:08:10"/>
    <n v="0"/>
    <n v="489160000"/>
    <x v="0"/>
  </r>
  <r>
    <x v="371"/>
    <n v="161"/>
    <x v="7"/>
    <x v="5"/>
    <n v="667096"/>
    <n v="719288"/>
    <n v="521920000"/>
    <d v="2006-05-30T10:34:25"/>
    <n v="0"/>
    <n v="337500000"/>
    <x v="0"/>
  </r>
  <r>
    <x v="371"/>
    <n v="161"/>
    <x v="7"/>
    <x v="6"/>
    <n v="719288"/>
    <n v="759866"/>
    <n v="405780000"/>
    <d v="2006-06-27T09:36:06"/>
    <n v="0"/>
    <n v="521920000"/>
    <x v="0"/>
  </r>
  <r>
    <x v="371"/>
    <n v="161"/>
    <x v="7"/>
    <x v="7"/>
    <n v="759866"/>
    <n v="804639"/>
    <n v="447730000"/>
    <d v="2006-07-28T11:16:19"/>
    <n v="0"/>
    <n v="405780000"/>
    <x v="0"/>
  </r>
  <r>
    <x v="371"/>
    <n v="161"/>
    <x v="7"/>
    <x v="8"/>
    <n v="804639"/>
    <n v="857788"/>
    <n v="531490000"/>
    <d v="2006-09-01T12:42:24"/>
    <n v="0"/>
    <n v="447730000"/>
    <x v="0"/>
  </r>
  <r>
    <x v="371"/>
    <n v="161"/>
    <x v="7"/>
    <x v="9"/>
    <n v="857788"/>
    <n v="885944"/>
    <n v="281560000"/>
    <d v="2006-10-03T10:52:06"/>
    <n v="0"/>
    <n v="531490000"/>
    <x v="0"/>
  </r>
  <r>
    <x v="371"/>
    <n v="161"/>
    <x v="7"/>
    <x v="10"/>
    <n v="885944"/>
    <n v="885944"/>
    <n v="0"/>
    <d v="2006-11-02T15:50:57"/>
    <n v="0"/>
    <n v="281560000"/>
    <x v="0"/>
  </r>
  <r>
    <x v="371"/>
    <n v="161"/>
    <x v="7"/>
    <x v="11"/>
    <n v="885944"/>
    <n v="898462"/>
    <n v="125180000"/>
    <d v="2007-03-02T15:58:00"/>
    <n v="0"/>
    <n v="0"/>
    <x v="0"/>
  </r>
  <r>
    <x v="371"/>
    <n v="161"/>
    <x v="7"/>
    <x v="0"/>
    <n v="898462"/>
    <n v="945766"/>
    <n v="473040000"/>
    <d v="2007-01-03T14:52:55"/>
    <n v="0"/>
    <n v="125180000"/>
    <x v="0"/>
  </r>
  <r>
    <x v="371"/>
    <n v="161"/>
    <x v="8"/>
    <x v="1"/>
    <n v="945766"/>
    <n v="1000593"/>
    <n v="548270000"/>
    <d v="2007-01-31T16:20:37"/>
    <n v="0"/>
    <n v="473040000"/>
    <x v="0"/>
  </r>
  <r>
    <x v="371"/>
    <n v="161"/>
    <x v="8"/>
    <x v="2"/>
    <n v="593"/>
    <n v="61146"/>
    <n v="605530000"/>
    <d v="2007-03-02T16:17:07"/>
    <n v="0"/>
    <n v="548270000"/>
    <x v="0"/>
  </r>
  <r>
    <x v="371"/>
    <n v="161"/>
    <x v="8"/>
    <x v="3"/>
    <n v="61146"/>
    <n v="61672"/>
    <n v="5260000"/>
    <d v="2007-04-06T12:23:22"/>
    <n v="0"/>
    <n v="605530000"/>
    <x v="0"/>
  </r>
  <r>
    <x v="371"/>
    <n v="161"/>
    <x v="8"/>
    <x v="4"/>
    <n v="61672"/>
    <n v="90715"/>
    <n v="290430000"/>
    <d v="2007-05-07T14:41:31"/>
    <n v="0"/>
    <n v="5260000"/>
    <x v="0"/>
  </r>
  <r>
    <x v="371"/>
    <n v="161"/>
    <x v="8"/>
    <x v="5"/>
    <n v="90715"/>
    <n v="150295"/>
    <n v="595800000"/>
    <d v="2007-06-01T10:05:14"/>
    <n v="0"/>
    <n v="290430000"/>
    <x v="0"/>
  </r>
  <r>
    <x v="371"/>
    <n v="161"/>
    <x v="8"/>
    <x v="6"/>
    <n v="150295"/>
    <n v="161637"/>
    <n v="113420000"/>
    <d v="2007-06-26T10:14:42"/>
    <n v="0"/>
    <n v="595800000"/>
    <x v="0"/>
  </r>
  <r>
    <x v="371"/>
    <n v="161"/>
    <x v="8"/>
    <x v="7"/>
    <n v="161637"/>
    <n v="176600"/>
    <n v="149630000"/>
    <d v="2007-08-20T15:50:26"/>
    <n v="0"/>
    <n v="113420000"/>
    <x v="0"/>
  </r>
  <r>
    <x v="371"/>
    <n v="161"/>
    <x v="8"/>
    <x v="8"/>
    <n v="176600"/>
    <n v="176601"/>
    <n v="10000"/>
    <d v="2007-08-31T15:07:49"/>
    <n v="0"/>
    <n v="149630000"/>
    <x v="0"/>
  </r>
  <r>
    <x v="371"/>
    <n v="161"/>
    <x v="8"/>
    <x v="9"/>
    <n v="176601"/>
    <n v="204757"/>
    <n v="281560000"/>
    <d v="2007-10-05T11:04:54"/>
    <n v="0"/>
    <n v="10000"/>
    <x v="0"/>
  </r>
  <r>
    <x v="371"/>
    <n v="161"/>
    <x v="8"/>
    <x v="10"/>
    <n v="-18000"/>
    <n v="10141"/>
    <n v="281410000"/>
    <d v="2007-11-02T11:19:04"/>
    <n v="0"/>
    <n v="281560000"/>
    <x v="0"/>
  </r>
  <r>
    <x v="371"/>
    <n v="161"/>
    <x v="8"/>
    <x v="11"/>
    <n v="10141"/>
    <n v="66342"/>
    <n v="562010000"/>
    <d v="2007-12-03T14:05:19"/>
    <n v="0"/>
    <n v="281410000"/>
    <x v="0"/>
  </r>
  <r>
    <x v="371"/>
    <n v="161"/>
    <x v="8"/>
    <x v="0"/>
    <n v="0"/>
    <n v="0"/>
    <n v="601000000"/>
    <m/>
    <n v="0"/>
    <m/>
    <x v="0"/>
  </r>
  <r>
    <x v="371"/>
    <n v="161"/>
    <x v="9"/>
    <x v="1"/>
    <n v="0"/>
    <n v="0"/>
    <n v="540000000"/>
    <m/>
    <n v="0"/>
    <n v="601000000"/>
    <x v="0"/>
  </r>
  <r>
    <x v="371"/>
    <n v="161"/>
    <x v="9"/>
    <x v="2"/>
    <n v="0"/>
    <n v="0"/>
    <n v="630000000"/>
    <m/>
    <n v="0"/>
    <m/>
    <x v="0"/>
  </r>
  <r>
    <x v="371"/>
    <n v="161"/>
    <x v="9"/>
    <x v="3"/>
    <n v="0"/>
    <n v="0"/>
    <n v="652750000"/>
    <m/>
    <n v="0"/>
    <m/>
    <x v="0"/>
  </r>
  <r>
    <x v="371"/>
    <n v="161"/>
    <x v="9"/>
    <x v="4"/>
    <n v="0"/>
    <n v="0"/>
    <n v="621500000"/>
    <m/>
    <n v="0"/>
    <m/>
    <x v="0"/>
  </r>
  <r>
    <x v="371"/>
    <n v="161"/>
    <x v="9"/>
    <x v="5"/>
    <n v="0"/>
    <n v="0"/>
    <n v="531210000"/>
    <m/>
    <n v="0"/>
    <m/>
    <x v="0"/>
  </r>
  <r>
    <x v="371"/>
    <n v="161"/>
    <x v="9"/>
    <x v="6"/>
    <n v="0"/>
    <n v="0"/>
    <n v="202090000"/>
    <m/>
    <n v="0"/>
    <m/>
    <x v="0"/>
  </r>
  <r>
    <x v="371"/>
    <n v="161"/>
    <x v="9"/>
    <x v="7"/>
    <n v="0"/>
    <n v="0"/>
    <n v="487690000"/>
    <m/>
    <n v="0"/>
    <n v="202090000"/>
    <x v="0"/>
  </r>
  <r>
    <x v="371"/>
    <n v="161"/>
    <x v="9"/>
    <x v="8"/>
    <n v="0"/>
    <n v="0"/>
    <n v="557200000"/>
    <d v="2008-09-05T16:15:30"/>
    <n v="0"/>
    <n v="487690000"/>
    <x v="0"/>
  </r>
  <r>
    <x v="371"/>
    <n v="161"/>
    <x v="9"/>
    <x v="9"/>
    <n v="0"/>
    <n v="0"/>
    <n v="535920000"/>
    <m/>
    <n v="0"/>
    <n v="557200000"/>
    <x v="0"/>
  </r>
  <r>
    <x v="371"/>
    <n v="161"/>
    <x v="9"/>
    <x v="10"/>
    <n v="0"/>
    <n v="0"/>
    <n v="601280000"/>
    <d v="2008-10-31T14:01:28"/>
    <n v="0"/>
    <n v="535920000"/>
    <x v="0"/>
  </r>
  <r>
    <x v="371"/>
    <n v="161"/>
    <x v="9"/>
    <x v="11"/>
    <n v="0"/>
    <n v="0"/>
    <n v="597920000"/>
    <m/>
    <n v="0"/>
    <n v="601280000"/>
    <x v="0"/>
  </r>
  <r>
    <x v="371"/>
    <n v="161"/>
    <x v="9"/>
    <x v="0"/>
    <n v="0"/>
    <n v="0"/>
    <n v="683700000"/>
    <m/>
    <n v="0"/>
    <n v="597920000"/>
    <x v="0"/>
  </r>
  <r>
    <x v="371"/>
    <n v="161"/>
    <x v="10"/>
    <x v="1"/>
    <n v="0"/>
    <n v="0"/>
    <n v="681940000"/>
    <m/>
    <n v="0"/>
    <n v="683700000"/>
    <x v="0"/>
  </r>
  <r>
    <x v="371"/>
    <n v="161"/>
    <x v="10"/>
    <x v="2"/>
    <n v="0"/>
    <n v="0"/>
    <n v="641700000"/>
    <m/>
    <n v="0"/>
    <n v="681940000"/>
    <x v="0"/>
  </r>
  <r>
    <x v="371"/>
    <n v="161"/>
    <x v="10"/>
    <x v="3"/>
    <n v="0"/>
    <n v="0"/>
    <n v="634600000"/>
    <m/>
    <n v="0"/>
    <n v="641700000"/>
    <x v="0"/>
  </r>
  <r>
    <x v="371"/>
    <n v="161"/>
    <x v="10"/>
    <x v="4"/>
    <n v="0"/>
    <n v="0"/>
    <n v="558105000"/>
    <m/>
    <n v="0"/>
    <n v="634600000"/>
    <x v="0"/>
  </r>
  <r>
    <x v="371"/>
    <n v="161"/>
    <x v="10"/>
    <x v="5"/>
    <n v="0"/>
    <n v="0"/>
    <n v="506045000"/>
    <d v="2010-06-09T10:45:06"/>
    <n v="0"/>
    <n v="558105000"/>
    <x v="0"/>
  </r>
  <r>
    <x v="371"/>
    <n v="161"/>
    <x v="10"/>
    <x v="6"/>
    <n v="0"/>
    <n v="0"/>
    <n v="468320000"/>
    <m/>
    <n v="0"/>
    <n v="506045000"/>
    <x v="0"/>
  </r>
  <r>
    <x v="371"/>
    <n v="161"/>
    <x v="10"/>
    <x v="7"/>
    <n v="0"/>
    <n v="0"/>
    <n v="496320000"/>
    <d v="2010-08-03T10:27:38"/>
    <n v="0"/>
    <n v="468320000"/>
    <x v="0"/>
  </r>
  <r>
    <x v="371"/>
    <n v="161"/>
    <x v="10"/>
    <x v="8"/>
    <n v="0"/>
    <n v="0"/>
    <n v="496800000"/>
    <d v="2010-09-02T10:11:07"/>
    <n v="0"/>
    <n v="496320000"/>
    <x v="0"/>
  </r>
  <r>
    <x v="371"/>
    <n v="161"/>
    <x v="10"/>
    <x v="9"/>
    <n v="0"/>
    <n v="0"/>
    <n v="489670000"/>
    <d v="2010-10-07T10:11:43"/>
    <n v="0"/>
    <n v="496800000"/>
    <x v="0"/>
  </r>
  <r>
    <x v="371"/>
    <n v="161"/>
    <x v="10"/>
    <x v="10"/>
    <n v="0"/>
    <n v="0"/>
    <n v="538170000"/>
    <d v="2010-11-04T09:22:57"/>
    <n v="0"/>
    <n v="489670000"/>
    <x v="0"/>
  </r>
  <r>
    <x v="371"/>
    <n v="161"/>
    <x v="10"/>
    <x v="11"/>
    <n v="0"/>
    <n v="0"/>
    <n v="523160000"/>
    <d v="2010-12-03T10:45:33"/>
    <n v="0"/>
    <n v="538170000"/>
    <x v="0"/>
  </r>
  <r>
    <x v="371"/>
    <n v="161"/>
    <x v="10"/>
    <x v="0"/>
    <n v="0"/>
    <n v="0"/>
    <n v="651130000"/>
    <m/>
    <n v="0"/>
    <n v="523160000"/>
    <x v="0"/>
  </r>
  <r>
    <x v="371"/>
    <n v="161"/>
    <x v="11"/>
    <x v="1"/>
    <n v="0"/>
    <n v="0"/>
    <n v="668610000"/>
    <m/>
    <n v="0"/>
    <m/>
    <x v="0"/>
  </r>
  <r>
    <x v="371"/>
    <n v="161"/>
    <x v="11"/>
    <x v="2"/>
    <n v="0"/>
    <n v="0"/>
    <n v="675770000"/>
    <d v="2011-03-03T09:57:49"/>
    <n v="0"/>
    <m/>
    <x v="0"/>
  </r>
  <r>
    <x v="371"/>
    <n v="161"/>
    <x v="11"/>
    <x v="3"/>
    <n v="0"/>
    <n v="0"/>
    <n v="669710000"/>
    <d v="2011-04-07T13:08:48"/>
    <n v="0"/>
    <n v="675770000"/>
    <x v="0"/>
  </r>
  <r>
    <x v="371"/>
    <n v="161"/>
    <x v="11"/>
    <x v="4"/>
    <n v="0"/>
    <n v="0"/>
    <n v="563440000"/>
    <d v="2011-05-05T10:35:11"/>
    <n v="0"/>
    <n v="669710000"/>
    <x v="0"/>
  </r>
  <r>
    <x v="371"/>
    <n v="161"/>
    <x v="11"/>
    <x v="5"/>
    <n v="0"/>
    <n v="0"/>
    <n v="506045000"/>
    <m/>
    <n v="0"/>
    <n v="563440000"/>
    <x v="0"/>
  </r>
  <r>
    <x v="371"/>
    <n v="161"/>
    <x v="11"/>
    <x v="6"/>
    <n v="0"/>
    <n v="0"/>
    <n v="468320000"/>
    <m/>
    <n v="0"/>
    <n v="506045000"/>
    <x v="0"/>
  </r>
  <r>
    <x v="371"/>
    <n v="161"/>
    <x v="11"/>
    <x v="7"/>
    <n v="0"/>
    <n v="0"/>
    <n v="496320000"/>
    <m/>
    <n v="0"/>
    <m/>
    <x v="0"/>
  </r>
  <r>
    <x v="371"/>
    <n v="161"/>
    <x v="11"/>
    <x v="8"/>
    <n v="0"/>
    <n v="0"/>
    <n v="496800000"/>
    <m/>
    <n v="0"/>
    <n v="496320000"/>
    <x v="0"/>
  </r>
  <r>
    <x v="371"/>
    <n v="161"/>
    <x v="11"/>
    <x v="9"/>
    <n v="0"/>
    <n v="0"/>
    <n v="489670000"/>
    <m/>
    <n v="0"/>
    <m/>
    <x v="0"/>
  </r>
  <r>
    <x v="371"/>
    <n v="161"/>
    <x v="11"/>
    <x v="10"/>
    <n v="0"/>
    <n v="0"/>
    <n v="538170000"/>
    <m/>
    <n v="0"/>
    <n v="489670000"/>
    <x v="0"/>
  </r>
  <r>
    <x v="371"/>
    <n v="161"/>
    <x v="11"/>
    <x v="11"/>
    <n v="0"/>
    <n v="0"/>
    <n v="523160000"/>
    <m/>
    <n v="0"/>
    <m/>
    <x v="0"/>
  </r>
  <r>
    <x v="371"/>
    <n v="161"/>
    <x v="11"/>
    <x v="0"/>
    <n v="0"/>
    <n v="0"/>
    <n v="3147341000"/>
    <m/>
    <n v="0"/>
    <m/>
    <x v="0"/>
  </r>
  <r>
    <x v="371"/>
    <n v="161"/>
    <x v="12"/>
    <x v="1"/>
    <n v="0"/>
    <n v="0"/>
    <n v="668610000"/>
    <m/>
    <n v="0"/>
    <n v="3147341000"/>
    <x v="0"/>
  </r>
  <r>
    <x v="371"/>
    <n v="161"/>
    <x v="12"/>
    <x v="2"/>
    <n v="0"/>
    <n v="0"/>
    <n v="675770000"/>
    <m/>
    <n v="0"/>
    <n v="668610000"/>
    <x v="0"/>
  </r>
  <r>
    <x v="371"/>
    <n v="161"/>
    <x v="12"/>
    <x v="3"/>
    <n v="0"/>
    <n v="0"/>
    <n v="669710000"/>
    <m/>
    <n v="0"/>
    <n v="675770000"/>
    <x v="0"/>
  </r>
  <r>
    <x v="371"/>
    <n v="161"/>
    <x v="12"/>
    <x v="4"/>
    <n v="0"/>
    <n v="0"/>
    <n v="563440000"/>
    <m/>
    <n v="0"/>
    <n v="669710000"/>
    <x v="0"/>
  </r>
  <r>
    <x v="371"/>
    <n v="161"/>
    <x v="12"/>
    <x v="5"/>
    <n v="0"/>
    <n v="0"/>
    <n v="644382500"/>
    <m/>
    <n v="0"/>
    <m/>
    <x v="0"/>
  </r>
  <r>
    <x v="371"/>
    <n v="161"/>
    <x v="12"/>
    <x v="6"/>
    <n v="0"/>
    <n v="0"/>
    <n v="408715000"/>
    <m/>
    <n v="0"/>
    <n v="644382500"/>
    <x v="0"/>
  </r>
  <r>
    <x v="371"/>
    <n v="161"/>
    <x v="12"/>
    <x v="7"/>
    <n v="0"/>
    <n v="0"/>
    <n v="329781000"/>
    <m/>
    <n v="0"/>
    <m/>
    <x v="0"/>
  </r>
  <r>
    <x v="371"/>
    <n v="161"/>
    <x v="12"/>
    <x v="8"/>
    <n v="0"/>
    <n v="0"/>
    <n v="395111000"/>
    <m/>
    <n v="0"/>
    <n v="329781000"/>
    <x v="0"/>
  </r>
  <r>
    <x v="371"/>
    <n v="161"/>
    <x v="12"/>
    <x v="9"/>
    <n v="0"/>
    <n v="0"/>
    <n v="377720000"/>
    <m/>
    <n v="0"/>
    <n v="395111000"/>
    <x v="0"/>
  </r>
  <r>
    <x v="371"/>
    <n v="161"/>
    <x v="12"/>
    <x v="10"/>
    <n v="0"/>
    <n v="0"/>
    <n v="528571000"/>
    <m/>
    <n v="0"/>
    <m/>
    <x v="0"/>
  </r>
  <r>
    <x v="371"/>
    <n v="161"/>
    <x v="12"/>
    <x v="11"/>
    <n v="0"/>
    <n v="0"/>
    <n v="610790000"/>
    <m/>
    <n v="0"/>
    <m/>
    <x v="0"/>
  </r>
  <r>
    <x v="371"/>
    <n v="161"/>
    <x v="12"/>
    <x v="0"/>
    <n v="0"/>
    <n v="0"/>
    <n v="411220000"/>
    <m/>
    <n v="0"/>
    <m/>
    <x v="0"/>
  </r>
  <r>
    <x v="371"/>
    <n v="161"/>
    <x v="13"/>
    <x v="1"/>
    <n v="0"/>
    <n v="0"/>
    <n v="588370000"/>
    <m/>
    <n v="0"/>
    <n v="411220000"/>
    <x v="0"/>
  </r>
  <r>
    <x v="371"/>
    <n v="161"/>
    <x v="13"/>
    <x v="2"/>
    <n v="0"/>
    <n v="0"/>
    <n v="711370000"/>
    <m/>
    <n v="0"/>
    <m/>
    <x v="0"/>
  </r>
  <r>
    <x v="371"/>
    <n v="161"/>
    <x v="13"/>
    <x v="3"/>
    <n v="0"/>
    <n v="0"/>
    <n v="597060000"/>
    <m/>
    <n v="0"/>
    <m/>
    <x v="0"/>
  </r>
  <r>
    <x v="371"/>
    <n v="161"/>
    <x v="13"/>
    <x v="4"/>
    <n v="0"/>
    <n v="0"/>
    <n v="494400000"/>
    <m/>
    <n v="0"/>
    <m/>
    <x v="0"/>
  </r>
  <r>
    <x v="371"/>
    <n v="161"/>
    <x v="13"/>
    <x v="5"/>
    <n v="0"/>
    <n v="0"/>
    <n v="449470000"/>
    <m/>
    <n v="0"/>
    <m/>
    <x v="0"/>
  </r>
  <r>
    <x v="371"/>
    <n v="161"/>
    <x v="13"/>
    <x v="6"/>
    <n v="0"/>
    <n v="0"/>
    <n v="501490000"/>
    <m/>
    <n v="0"/>
    <n v="449470000"/>
    <x v="0"/>
  </r>
  <r>
    <x v="371"/>
    <n v="161"/>
    <x v="13"/>
    <x v="7"/>
    <n v="0"/>
    <n v="0"/>
    <n v="322990000"/>
    <m/>
    <n v="0"/>
    <m/>
    <x v="0"/>
  </r>
  <r>
    <x v="371"/>
    <n v="161"/>
    <x v="13"/>
    <x v="8"/>
    <n v="0"/>
    <n v="0"/>
    <n v="537820000"/>
    <m/>
    <n v="0"/>
    <m/>
    <x v="0"/>
  </r>
  <r>
    <x v="371"/>
    <n v="161"/>
    <x v="13"/>
    <x v="9"/>
    <n v="0"/>
    <n v="0"/>
    <n v="454100000"/>
    <m/>
    <n v="0"/>
    <m/>
    <x v="0"/>
  </r>
  <r>
    <x v="371"/>
    <n v="161"/>
    <x v="13"/>
    <x v="10"/>
    <n v="0"/>
    <n v="0"/>
    <n v="572470000"/>
    <m/>
    <n v="0"/>
    <m/>
    <x v="0"/>
  </r>
  <r>
    <x v="371"/>
    <n v="161"/>
    <x v="13"/>
    <x v="11"/>
    <n v="0"/>
    <n v="0"/>
    <n v="610790000"/>
    <m/>
    <n v="0"/>
    <m/>
    <x v="0"/>
  </r>
  <r>
    <x v="371"/>
    <n v="161"/>
    <x v="13"/>
    <x v="0"/>
    <n v="0"/>
    <n v="0"/>
    <n v="545786666"/>
    <m/>
    <n v="0"/>
    <n v="610790000"/>
    <x v="0"/>
  </r>
  <r>
    <x v="371"/>
    <n v="161"/>
    <x v="14"/>
    <x v="1"/>
    <n v="0"/>
    <n v="0"/>
    <n v="508270000"/>
    <m/>
    <n v="0"/>
    <n v="545786666"/>
    <x v="0"/>
  </r>
  <r>
    <x v="371"/>
    <n v="161"/>
    <x v="14"/>
    <x v="2"/>
    <n v="0"/>
    <n v="0"/>
    <n v="600780000"/>
    <m/>
    <n v="0"/>
    <n v="508270000"/>
    <x v="0"/>
  </r>
  <r>
    <x v="371"/>
    <n v="161"/>
    <x v="14"/>
    <x v="3"/>
    <n v="0"/>
    <n v="0"/>
    <n v="833900000"/>
    <m/>
    <n v="0"/>
    <m/>
    <x v="0"/>
  </r>
  <r>
    <x v="371"/>
    <n v="161"/>
    <x v="14"/>
    <x v="4"/>
    <n v="0"/>
    <n v="0"/>
    <n v="623250000"/>
    <m/>
    <n v="0"/>
    <m/>
    <x v="0"/>
  </r>
  <r>
    <x v="371"/>
    <n v="161"/>
    <x v="14"/>
    <x v="5"/>
    <n v="0"/>
    <n v="0"/>
    <n v="559080000"/>
    <m/>
    <n v="0"/>
    <n v="623250000"/>
    <x v="0"/>
  </r>
  <r>
    <x v="371"/>
    <n v="161"/>
    <x v="14"/>
    <x v="6"/>
    <n v="0"/>
    <n v="0"/>
    <n v="507595000"/>
    <d v="2013-07-12T14:56:20"/>
    <n v="0"/>
    <m/>
    <x v="0"/>
  </r>
  <r>
    <x v="371"/>
    <n v="161"/>
    <x v="14"/>
    <x v="7"/>
    <n v="0"/>
    <n v="0"/>
    <n v="502505000"/>
    <m/>
    <n v="0"/>
    <m/>
    <x v="0"/>
  </r>
  <r>
    <x v="371"/>
    <n v="161"/>
    <x v="14"/>
    <x v="8"/>
    <n v="0"/>
    <n v="0"/>
    <n v="5216440000"/>
    <m/>
    <n v="0"/>
    <m/>
    <x v="0"/>
  </r>
  <r>
    <x v="371"/>
    <n v="161"/>
    <x v="14"/>
    <x v="9"/>
    <n v="0"/>
    <n v="0"/>
    <n v="368450000"/>
    <m/>
    <n v="0"/>
    <m/>
    <x v="0"/>
  </r>
  <r>
    <x v="371"/>
    <n v="161"/>
    <x v="14"/>
    <x v="10"/>
    <n v="0"/>
    <n v="0"/>
    <n v="571110000"/>
    <m/>
    <n v="0"/>
    <m/>
    <x v="0"/>
  </r>
  <r>
    <x v="371"/>
    <n v="161"/>
    <x v="14"/>
    <x v="11"/>
    <n v="0"/>
    <n v="0"/>
    <n v="558870000"/>
    <m/>
    <n v="0"/>
    <m/>
    <x v="0"/>
  </r>
  <r>
    <x v="371"/>
    <n v="161"/>
    <x v="14"/>
    <x v="0"/>
    <n v="0"/>
    <n v="0"/>
    <n v="768570000"/>
    <m/>
    <n v="0"/>
    <m/>
    <x v="0"/>
  </r>
  <r>
    <x v="371"/>
    <n v="161"/>
    <x v="15"/>
    <x v="1"/>
    <n v="0"/>
    <n v="0"/>
    <n v="632850000"/>
    <m/>
    <n v="0"/>
    <n v="768570000"/>
    <x v="0"/>
  </r>
  <r>
    <x v="371"/>
    <n v="161"/>
    <x v="15"/>
    <x v="2"/>
    <n v="0"/>
    <n v="0"/>
    <n v="653430000"/>
    <m/>
    <n v="0"/>
    <m/>
    <x v="0"/>
  </r>
  <r>
    <x v="371"/>
    <n v="161"/>
    <x v="15"/>
    <x v="3"/>
    <n v="0"/>
    <n v="0"/>
    <n v="535020000"/>
    <m/>
    <n v="0"/>
    <m/>
    <x v="0"/>
  </r>
  <r>
    <x v="371"/>
    <n v="161"/>
    <x v="15"/>
    <x v="4"/>
    <n v="0"/>
    <n v="0"/>
    <n v="588640000"/>
    <m/>
    <n v="0"/>
    <m/>
    <x v="0"/>
  </r>
  <r>
    <x v="371"/>
    <n v="161"/>
    <x v="15"/>
    <x v="5"/>
    <n v="0"/>
    <n v="0"/>
    <n v="542260000"/>
    <m/>
    <n v="0"/>
    <m/>
    <x v="0"/>
  </r>
  <r>
    <x v="371"/>
    <n v="161"/>
    <x v="15"/>
    <x v="6"/>
    <n v="0"/>
    <n v="0"/>
    <n v="209460000"/>
    <m/>
    <n v="0"/>
    <n v="542260000"/>
    <x v="0"/>
  </r>
  <r>
    <x v="371"/>
    <n v="161"/>
    <x v="15"/>
    <x v="7"/>
    <n v="0"/>
    <n v="0"/>
    <n v="482130000"/>
    <d v="2015-05-22T10:25:43"/>
    <n v="0"/>
    <n v="209460000"/>
    <x v="0"/>
  </r>
  <r>
    <x v="371"/>
    <n v="161"/>
    <x v="15"/>
    <x v="8"/>
    <n v="0"/>
    <n v="0"/>
    <n v="534920000"/>
    <m/>
    <n v="0"/>
    <n v="1177620000"/>
    <x v="0"/>
  </r>
  <r>
    <x v="371"/>
    <n v="161"/>
    <x v="15"/>
    <x v="9"/>
    <n v="0"/>
    <n v="0"/>
    <n v="540260000"/>
    <m/>
    <n v="0"/>
    <n v="534920000"/>
    <x v="0"/>
  </r>
  <r>
    <x v="371"/>
    <n v="161"/>
    <x v="15"/>
    <x v="10"/>
    <n v="0"/>
    <n v="0"/>
    <n v="486140000"/>
    <m/>
    <n v="0"/>
    <n v="540260000"/>
    <x v="0"/>
  </r>
  <r>
    <x v="371"/>
    <n v="161"/>
    <x v="15"/>
    <x v="11"/>
    <n v="0"/>
    <n v="0"/>
    <n v="415852408"/>
    <d v="2015-06-23T15:54:07"/>
    <n v="0"/>
    <n v="486140000"/>
    <x v="0"/>
  </r>
  <r>
    <x v="371"/>
    <n v="161"/>
    <x v="15"/>
    <x v="0"/>
    <n v="0"/>
    <n v="0"/>
    <n v="345564815"/>
    <m/>
    <n v="0"/>
    <m/>
    <x v="0"/>
  </r>
  <r>
    <x v="371"/>
    <n v="161"/>
    <x v="16"/>
    <x v="1"/>
    <n v="0"/>
    <n v="0"/>
    <n v="280666419.77777773"/>
    <m/>
    <n v="0"/>
    <n v="345564815"/>
    <x v="0"/>
  </r>
  <r>
    <x v="371"/>
    <n v="161"/>
    <x v="16"/>
    <x v="2"/>
    <n v="0"/>
    <n v="0"/>
    <n v="653430000"/>
    <m/>
    <n v="0"/>
    <m/>
    <x v="0"/>
  </r>
  <r>
    <x v="371"/>
    <n v="161"/>
    <x v="16"/>
    <x v="3"/>
    <n v="0"/>
    <n v="0"/>
    <n v="426553745"/>
    <d v="2015-04-08T10:20:12"/>
    <n v="0"/>
    <m/>
    <x v="0"/>
  </r>
  <r>
    <x v="371"/>
    <n v="161"/>
    <x v="16"/>
    <x v="4"/>
    <n v="0"/>
    <n v="0"/>
    <n v="453550054.92592591"/>
    <m/>
    <n v="0"/>
    <n v="426553745"/>
    <x v="0"/>
  </r>
  <r>
    <x v="371"/>
    <n v="161"/>
    <x v="16"/>
    <x v="5"/>
    <n v="0"/>
    <n v="0"/>
    <n v="511177933"/>
    <m/>
    <n v="0"/>
    <n v="453550054.92592591"/>
    <x v="0"/>
  </r>
  <r>
    <x v="371"/>
    <n v="161"/>
    <x v="16"/>
    <x v="6"/>
    <n v="0"/>
    <n v="0"/>
    <n v="463760577.64197534"/>
    <m/>
    <n v="0"/>
    <m/>
    <x v="0"/>
  </r>
  <r>
    <x v="371"/>
    <n v="161"/>
    <x v="16"/>
    <x v="7"/>
    <n v="0"/>
    <n v="0"/>
    <n v="460177780.87777799"/>
    <m/>
    <n v="0"/>
    <m/>
    <x v="0"/>
  </r>
  <r>
    <x v="371"/>
    <n v="161"/>
    <x v="16"/>
    <x v="8"/>
    <n v="0"/>
    <n v="0"/>
    <n v="478372097.17325097"/>
    <d v="2015-09-16T08:33:49"/>
    <n v="0"/>
    <n v="460177780.87777799"/>
    <x v="0"/>
  </r>
  <r>
    <x v="371"/>
    <n v="161"/>
    <x v="16"/>
    <x v="9"/>
    <n v="0"/>
    <n v="0"/>
    <n v="467436818.56433481"/>
    <m/>
    <n v="0"/>
    <m/>
    <x v="0"/>
  </r>
  <r>
    <x v="371"/>
    <n v="161"/>
    <x v="16"/>
    <x v="10"/>
    <n v="0"/>
    <n v="0"/>
    <n v="468662232"/>
    <m/>
    <n v="0"/>
    <m/>
    <x v="0"/>
  </r>
  <r>
    <x v="371"/>
    <n v="161"/>
    <x v="16"/>
    <x v="11"/>
    <n v="0"/>
    <n v="0"/>
    <n v="471490383"/>
    <m/>
    <n v="0"/>
    <m/>
    <x v="0"/>
  </r>
  <r>
    <x v="371"/>
    <n v="161"/>
    <x v="16"/>
    <x v="0"/>
    <n v="0"/>
    <n v="0"/>
    <n v="469196478"/>
    <m/>
    <n v="0"/>
    <m/>
    <x v="0"/>
  </r>
  <r>
    <x v="371"/>
    <n v="161"/>
    <x v="17"/>
    <x v="1"/>
    <n v="0"/>
    <n v="0"/>
    <n v="469783031"/>
    <m/>
    <n v="0"/>
    <m/>
    <x v="0"/>
  </r>
  <r>
    <x v="371"/>
    <n v="161"/>
    <x v="17"/>
    <x v="2"/>
    <n v="0"/>
    <n v="0"/>
    <n v="470156631"/>
    <m/>
    <n v="0"/>
    <m/>
    <x v="0"/>
  </r>
  <r>
    <x v="371"/>
    <n v="161"/>
    <x v="17"/>
    <x v="3"/>
    <n v="0"/>
    <n v="0"/>
    <n v="426553745"/>
    <m/>
    <n v="0"/>
    <m/>
    <x v="0"/>
  </r>
  <r>
    <x v="371"/>
    <n v="161"/>
    <x v="17"/>
    <x v="4"/>
    <n v="0"/>
    <n v="0"/>
    <n v="455497802"/>
    <m/>
    <n v="0"/>
    <m/>
    <x v="0"/>
  </r>
  <r>
    <x v="371"/>
    <n v="161"/>
    <x v="17"/>
    <x v="5"/>
    <n v="0"/>
    <n v="0"/>
    <n v="450736059"/>
    <m/>
    <n v="0"/>
    <m/>
    <x v="0"/>
  </r>
  <r>
    <x v="371"/>
    <n v="161"/>
    <x v="17"/>
    <x v="6"/>
    <n v="0"/>
    <n v="0"/>
    <n v="444262535.33333331"/>
    <m/>
    <n v="0"/>
    <m/>
    <x v="0"/>
  </r>
  <r>
    <x v="371"/>
    <n v="161"/>
    <x v="17"/>
    <x v="7"/>
    <n v="0"/>
    <n v="0"/>
    <n v="471150000"/>
    <m/>
    <n v="0"/>
    <m/>
    <x v="0"/>
  </r>
  <r>
    <x v="371"/>
    <n v="161"/>
    <x v="17"/>
    <x v="8"/>
    <n v="0"/>
    <n v="0"/>
    <n v="506640000"/>
    <m/>
    <n v="0"/>
    <m/>
    <x v="0"/>
  </r>
  <r>
    <x v="371"/>
    <n v="161"/>
    <x v="17"/>
    <x v="9"/>
    <n v="0"/>
    <n v="0"/>
    <n v="506640000"/>
    <m/>
    <n v="0"/>
    <m/>
    <x v="0"/>
  </r>
  <r>
    <x v="371"/>
    <n v="161"/>
    <x v="17"/>
    <x v="10"/>
    <n v="0"/>
    <n v="0"/>
    <n v="494810000"/>
    <m/>
    <n v="0"/>
    <m/>
    <x v="0"/>
  </r>
  <r>
    <x v="371"/>
    <n v="161"/>
    <x v="17"/>
    <x v="11"/>
    <n v="0"/>
    <n v="0"/>
    <n v="494810000"/>
    <m/>
    <n v="0"/>
    <m/>
    <x v="0"/>
  </r>
  <r>
    <x v="371"/>
    <n v="161"/>
    <x v="17"/>
    <x v="0"/>
    <n v="0"/>
    <n v="0"/>
    <n v="527770000"/>
    <m/>
    <n v="0"/>
    <m/>
    <x v="0"/>
  </r>
  <r>
    <x v="371"/>
    <n v="161"/>
    <x v="18"/>
    <x v="1"/>
    <n v="0"/>
    <n v="0"/>
    <n v="461090000"/>
    <m/>
    <n v="0"/>
    <n v="527770000"/>
    <x v="0"/>
  </r>
  <r>
    <x v="371"/>
    <n v="161"/>
    <x v="18"/>
    <x v="2"/>
    <n v="0"/>
    <n v="0"/>
    <n v="592338000"/>
    <m/>
    <n v="0"/>
    <m/>
    <x v="0"/>
  </r>
  <r>
    <x v="371"/>
    <n v="161"/>
    <x v="18"/>
    <x v="3"/>
    <n v="0"/>
    <n v="0"/>
    <n v="462709163"/>
    <m/>
    <n v="0"/>
    <m/>
    <x v="0"/>
  </r>
  <r>
    <x v="371"/>
    <n v="161"/>
    <x v="18"/>
    <x v="4"/>
    <n v="0"/>
    <n v="0"/>
    <n v="490099000"/>
    <m/>
    <n v="0"/>
    <m/>
    <x v="0"/>
  </r>
  <r>
    <x v="371"/>
    <n v="161"/>
    <x v="18"/>
    <x v="5"/>
    <n v="0"/>
    <n v="0"/>
    <n v="467350000"/>
    <m/>
    <n v="0"/>
    <m/>
    <x v="0"/>
  </r>
  <r>
    <x v="371"/>
    <n v="161"/>
    <x v="18"/>
    <x v="6"/>
    <n v="0"/>
    <n v="0"/>
    <n v="618090000"/>
    <m/>
    <n v="0"/>
    <m/>
    <x v="0"/>
  </r>
  <r>
    <x v="371"/>
    <n v="161"/>
    <x v="18"/>
    <x v="7"/>
    <n v="0"/>
    <n v="0"/>
    <n v="471152593.62592602"/>
    <m/>
    <n v="0"/>
    <m/>
    <x v="0"/>
  </r>
  <r>
    <x v="371"/>
    <n v="161"/>
    <x v="18"/>
    <x v="8"/>
    <n v="0"/>
    <n v="0"/>
    <n v="573600000"/>
    <m/>
    <n v="0"/>
    <m/>
    <x v="0"/>
  </r>
  <r>
    <x v="371"/>
    <n v="161"/>
    <x v="18"/>
    <x v="9"/>
    <n v="0"/>
    <n v="0"/>
    <n v="559330000"/>
    <m/>
    <n v="0"/>
    <m/>
    <x v="0"/>
  </r>
  <r>
    <x v="371"/>
    <n v="161"/>
    <x v="18"/>
    <x v="10"/>
    <n v="0"/>
    <n v="0"/>
    <n v="607710000"/>
    <m/>
    <n v="0"/>
    <m/>
    <x v="0"/>
  </r>
  <r>
    <x v="371"/>
    <n v="161"/>
    <x v="18"/>
    <x v="11"/>
    <n v="0"/>
    <n v="0"/>
    <n v="580213456"/>
    <m/>
    <n v="0"/>
    <m/>
    <x v="0"/>
  </r>
  <r>
    <x v="371"/>
    <n v="161"/>
    <x v="18"/>
    <x v="0"/>
    <n v="0"/>
    <n v="0"/>
    <n v="447510431"/>
    <m/>
    <n v="0"/>
    <m/>
    <x v="0"/>
  </r>
  <r>
    <x v="371"/>
    <n v="161"/>
    <x v="19"/>
    <x v="1"/>
    <n v="0"/>
    <n v="0"/>
    <n v="403846483"/>
    <m/>
    <n v="0"/>
    <m/>
    <x v="0"/>
  </r>
  <r>
    <x v="371"/>
    <n v="161"/>
    <x v="19"/>
    <x v="2"/>
    <n v="0"/>
    <n v="0"/>
    <n v="453550055"/>
    <m/>
    <n v="0"/>
    <m/>
    <x v="0"/>
  </r>
  <r>
    <x v="371"/>
    <n v="161"/>
    <x v="19"/>
    <x v="3"/>
    <n v="0"/>
    <n v="0"/>
    <n v="583550000"/>
    <m/>
    <n v="0"/>
    <m/>
    <x v="0"/>
  </r>
  <r>
    <x v="371"/>
    <n v="161"/>
    <x v="19"/>
    <x v="4"/>
    <n v="0"/>
    <n v="0"/>
    <n v="552810000"/>
    <m/>
    <n v="0"/>
    <m/>
    <x v="0"/>
  </r>
  <r>
    <x v="371"/>
    <n v="161"/>
    <x v="20"/>
    <x v="4"/>
    <n v="0"/>
    <n v="0"/>
    <n v="0"/>
    <m/>
    <n v="0"/>
    <m/>
    <x v="0"/>
  </r>
  <r>
    <x v="371"/>
    <n v="161"/>
    <x v="21"/>
    <x v="7"/>
    <n v="0"/>
    <n v="0"/>
    <n v="0"/>
    <m/>
    <n v="0"/>
    <m/>
    <x v="0"/>
  </r>
  <r>
    <x v="371"/>
    <n v="161"/>
    <x v="21"/>
    <x v="9"/>
    <n v="0"/>
    <n v="0"/>
    <n v="0"/>
    <m/>
    <n v="0"/>
    <m/>
    <x v="0"/>
  </r>
  <r>
    <x v="372"/>
    <n v="169"/>
    <x v="0"/>
    <x v="0"/>
    <n v="0"/>
    <n v="0"/>
    <n v="0"/>
    <m/>
    <n v="0"/>
    <m/>
    <x v="0"/>
  </r>
  <r>
    <x v="372"/>
    <n v="169"/>
    <x v="1"/>
    <x v="1"/>
    <n v="0"/>
    <n v="0"/>
    <n v="0"/>
    <d v="2000-03-03T12:35:13"/>
    <n v="0"/>
    <n v="0"/>
    <x v="0"/>
  </r>
  <r>
    <x v="372"/>
    <n v="169"/>
    <x v="1"/>
    <x v="2"/>
    <n v="0"/>
    <n v="31110"/>
    <n v="311100000"/>
    <d v="2000-03-08T10:47:33"/>
    <n v="0"/>
    <n v="0"/>
    <x v="0"/>
  </r>
  <r>
    <x v="372"/>
    <n v="169"/>
    <x v="1"/>
    <x v="3"/>
    <n v="31110"/>
    <n v="60505"/>
    <n v="293950000"/>
    <d v="2000-04-10T13:09:10"/>
    <n v="0"/>
    <n v="311100000"/>
    <x v="0"/>
  </r>
  <r>
    <x v="372"/>
    <n v="169"/>
    <x v="1"/>
    <x v="4"/>
    <n v="60505"/>
    <n v="82205"/>
    <n v="217000000"/>
    <d v="2000-05-08T12:53:24"/>
    <n v="0"/>
    <n v="293950000"/>
    <x v="0"/>
  </r>
  <r>
    <x v="372"/>
    <n v="169"/>
    <x v="1"/>
    <x v="5"/>
    <n v="82205"/>
    <n v="99453"/>
    <n v="172480000"/>
    <d v="2000-06-06T11:10:03"/>
    <n v="0"/>
    <n v="217000000"/>
    <x v="0"/>
  </r>
  <r>
    <x v="372"/>
    <n v="169"/>
    <x v="1"/>
    <x v="6"/>
    <n v="99453"/>
    <n v="119961"/>
    <n v="205080000"/>
    <d v="2000-07-07T09:34:09"/>
    <n v="0"/>
    <n v="172480000"/>
    <x v="0"/>
  </r>
  <r>
    <x v="372"/>
    <n v="169"/>
    <x v="1"/>
    <x v="7"/>
    <n v="119961"/>
    <n v="134734"/>
    <n v="147730000"/>
    <d v="2000-07-31T10:39:36"/>
    <n v="0"/>
    <n v="205080000"/>
    <x v="0"/>
  </r>
  <r>
    <x v="372"/>
    <n v="169"/>
    <x v="1"/>
    <x v="8"/>
    <n v="134734"/>
    <n v="158393"/>
    <n v="236590000"/>
    <d v="2000-09-14T16:23:56"/>
    <n v="0"/>
    <n v="147730000"/>
    <x v="0"/>
  </r>
  <r>
    <x v="372"/>
    <n v="169"/>
    <x v="1"/>
    <x v="9"/>
    <n v="158393"/>
    <n v="178499"/>
    <n v="201060000"/>
    <d v="2000-10-02T17:30:25"/>
    <n v="0"/>
    <n v="236590000"/>
    <x v="0"/>
  </r>
  <r>
    <x v="372"/>
    <n v="169"/>
    <x v="1"/>
    <x v="10"/>
    <n v="178499"/>
    <n v="204577"/>
    <n v="260780000"/>
    <d v="2000-11-02T15:07:18"/>
    <n v="0"/>
    <n v="201060000"/>
    <x v="0"/>
  </r>
  <r>
    <x v="372"/>
    <n v="169"/>
    <x v="1"/>
    <x v="11"/>
    <n v="204577"/>
    <n v="235661"/>
    <n v="310840000"/>
    <d v="2000-12-06T11:08:41"/>
    <n v="0"/>
    <n v="260780000"/>
    <x v="0"/>
  </r>
  <r>
    <x v="372"/>
    <n v="169"/>
    <x v="1"/>
    <x v="0"/>
    <n v="235661"/>
    <n v="275023"/>
    <n v="393620000"/>
    <d v="2001-01-08T11:06:31"/>
    <n v="0"/>
    <n v="310840000"/>
    <x v="0"/>
  </r>
  <r>
    <x v="372"/>
    <n v="169"/>
    <x v="2"/>
    <x v="1"/>
    <n v="275023"/>
    <n v="310005"/>
    <n v="349820000"/>
    <d v="2001-02-05T12:53:03"/>
    <n v="0"/>
    <n v="393620000"/>
    <x v="0"/>
  </r>
  <r>
    <x v="372"/>
    <n v="169"/>
    <x v="2"/>
    <x v="2"/>
    <n v="310005"/>
    <n v="337407"/>
    <n v="274020000"/>
    <d v="2001-03-06T14:43:36"/>
    <n v="0"/>
    <n v="349820000"/>
    <x v="0"/>
  </r>
  <r>
    <x v="372"/>
    <n v="169"/>
    <x v="2"/>
    <x v="3"/>
    <n v="337407"/>
    <n v="372665"/>
    <n v="352580000"/>
    <d v="2001-04-05T10:56:43"/>
    <n v="0"/>
    <n v="274020000"/>
    <x v="0"/>
  </r>
  <r>
    <x v="372"/>
    <n v="169"/>
    <x v="2"/>
    <x v="4"/>
    <n v="372665"/>
    <n v="399148"/>
    <n v="264830000"/>
    <d v="2001-05-07T13:21:08"/>
    <n v="0"/>
    <n v="352580000"/>
    <x v="0"/>
  </r>
  <r>
    <x v="372"/>
    <n v="169"/>
    <x v="2"/>
    <x v="5"/>
    <n v="399148"/>
    <n v="427261"/>
    <n v="281130000"/>
    <d v="2001-06-06T10:37:45"/>
    <n v="0"/>
    <n v="264830000"/>
    <x v="0"/>
  </r>
  <r>
    <x v="372"/>
    <n v="169"/>
    <x v="2"/>
    <x v="6"/>
    <n v="427261"/>
    <n v="448596"/>
    <n v="213350000"/>
    <d v="2001-07-10T11:27:11"/>
    <n v="0"/>
    <n v="281130000"/>
    <x v="0"/>
  </r>
  <r>
    <x v="372"/>
    <n v="169"/>
    <x v="2"/>
    <x v="7"/>
    <n v="448596"/>
    <n v="468611"/>
    <n v="200150000"/>
    <d v="2001-08-03T13:39:50"/>
    <n v="0"/>
    <n v="213350000"/>
    <x v="0"/>
  </r>
  <r>
    <x v="372"/>
    <n v="169"/>
    <x v="2"/>
    <x v="8"/>
    <n v="468611"/>
    <n v="494232"/>
    <n v="256210000"/>
    <d v="2001-09-12T14:50:11"/>
    <n v="0"/>
    <n v="200150000"/>
    <x v="0"/>
  </r>
  <r>
    <x v="372"/>
    <n v="169"/>
    <x v="2"/>
    <x v="9"/>
    <n v="494232"/>
    <n v="514996"/>
    <n v="207640000"/>
    <d v="2001-10-03T11:30:09"/>
    <n v="0"/>
    <n v="256210000"/>
    <x v="0"/>
  </r>
  <r>
    <x v="372"/>
    <n v="169"/>
    <x v="2"/>
    <x v="10"/>
    <n v="514996"/>
    <n v="541849"/>
    <n v="268530000"/>
    <d v="2001-11-02T15:18:15"/>
    <n v="0"/>
    <n v="207640000"/>
    <x v="0"/>
  </r>
  <r>
    <x v="372"/>
    <n v="169"/>
    <x v="2"/>
    <x v="11"/>
    <n v="541849"/>
    <n v="573301"/>
    <n v="314520000"/>
    <d v="2001-12-05T13:21:41"/>
    <n v="0"/>
    <n v="268530000"/>
    <x v="0"/>
  </r>
  <r>
    <x v="372"/>
    <n v="169"/>
    <x v="2"/>
    <x v="0"/>
    <n v="573301"/>
    <n v="592400"/>
    <n v="190990000"/>
    <d v="2002-01-02T12:23:17"/>
    <n v="0"/>
    <n v="314520000"/>
    <x v="0"/>
  </r>
  <r>
    <x v="372"/>
    <n v="169"/>
    <x v="3"/>
    <x v="1"/>
    <n v="592400"/>
    <n v="627751"/>
    <n v="353510000"/>
    <d v="2002-01-31T09:58:39"/>
    <n v="0"/>
    <n v="190990000"/>
    <x v="0"/>
  </r>
  <r>
    <x v="372"/>
    <n v="169"/>
    <x v="3"/>
    <x v="2"/>
    <n v="627751"/>
    <n v="652964"/>
    <n v="252130000"/>
    <d v="2002-02-28T14:25:53"/>
    <n v="0"/>
    <n v="353510000"/>
    <x v="0"/>
  </r>
  <r>
    <x v="372"/>
    <n v="169"/>
    <x v="3"/>
    <x v="3"/>
    <n v="652964"/>
    <n v="676771"/>
    <n v="238070000"/>
    <d v="2002-04-01T14:10:32"/>
    <n v="0"/>
    <n v="252130000"/>
    <x v="0"/>
  </r>
  <r>
    <x v="372"/>
    <n v="169"/>
    <x v="3"/>
    <x v="4"/>
    <n v="676771"/>
    <n v="698312"/>
    <n v="215410000"/>
    <d v="2002-05-01T13:47:17"/>
    <n v="0"/>
    <n v="238070000"/>
    <x v="0"/>
  </r>
  <r>
    <x v="372"/>
    <n v="169"/>
    <x v="3"/>
    <x v="5"/>
    <n v="698312"/>
    <n v="720195"/>
    <n v="218830000"/>
    <d v="2002-05-31T12:53:14"/>
    <n v="0"/>
    <n v="215410000"/>
    <x v="0"/>
  </r>
  <r>
    <x v="372"/>
    <n v="169"/>
    <x v="3"/>
    <x v="6"/>
    <n v="720195"/>
    <n v="736633"/>
    <n v="164380000"/>
    <d v="2002-07-01T09:10:38"/>
    <n v="0"/>
    <n v="218830000"/>
    <x v="0"/>
  </r>
  <r>
    <x v="372"/>
    <n v="169"/>
    <x v="3"/>
    <x v="7"/>
    <n v="736633"/>
    <n v="754997"/>
    <n v="183640000"/>
    <d v="2002-08-02T13:07:16"/>
    <n v="0"/>
    <n v="164380000"/>
    <x v="0"/>
  </r>
  <r>
    <x v="372"/>
    <n v="169"/>
    <x v="3"/>
    <x v="8"/>
    <n v="754997"/>
    <n v="771793"/>
    <n v="167960000"/>
    <d v="2002-08-30T12:07:15"/>
    <n v="0"/>
    <n v="183640000"/>
    <x v="0"/>
  </r>
  <r>
    <x v="372"/>
    <n v="169"/>
    <x v="3"/>
    <x v="9"/>
    <n v="771793"/>
    <n v="790021"/>
    <n v="182280000"/>
    <d v="2002-10-03T10:55:54"/>
    <n v="0"/>
    <n v="167960000"/>
    <x v="0"/>
  </r>
  <r>
    <x v="372"/>
    <n v="169"/>
    <x v="3"/>
    <x v="10"/>
    <n v="790021"/>
    <n v="809023"/>
    <n v="190020000"/>
    <d v="2002-10-31T13:52:53"/>
    <n v="0"/>
    <n v="182280000"/>
    <x v="0"/>
  </r>
  <r>
    <x v="372"/>
    <n v="169"/>
    <x v="3"/>
    <x v="11"/>
    <n v="809023"/>
    <n v="835309"/>
    <n v="262860000"/>
    <d v="2002-12-03T10:41:29"/>
    <n v="0"/>
    <n v="190020000"/>
    <x v="0"/>
  </r>
  <r>
    <x v="372"/>
    <n v="169"/>
    <x v="3"/>
    <x v="0"/>
    <n v="835309"/>
    <n v="869215"/>
    <n v="339060000"/>
    <d v="2002-12-31T11:29:53"/>
    <n v="0"/>
    <n v="262860000"/>
    <x v="0"/>
  </r>
  <r>
    <x v="372"/>
    <n v="169"/>
    <x v="4"/>
    <x v="1"/>
    <n v="869215"/>
    <n v="916181"/>
    <n v="469660000"/>
    <d v="2003-02-05T10:19:57"/>
    <n v="0"/>
    <n v="339060000"/>
    <x v="0"/>
  </r>
  <r>
    <x v="372"/>
    <n v="169"/>
    <x v="4"/>
    <x v="2"/>
    <n v="916181"/>
    <n v="933376"/>
    <n v="171950000"/>
    <d v="2003-02-28T11:38:21"/>
    <n v="0"/>
    <n v="469660000"/>
    <x v="0"/>
  </r>
  <r>
    <x v="372"/>
    <n v="169"/>
    <x v="4"/>
    <x v="3"/>
    <n v="933376"/>
    <n v="949565"/>
    <n v="161890000"/>
    <d v="2003-04-01T12:44:28"/>
    <n v="0"/>
    <n v="171950000"/>
    <x v="0"/>
  </r>
  <r>
    <x v="372"/>
    <n v="169"/>
    <x v="4"/>
    <x v="4"/>
    <n v="949565"/>
    <n v="978540"/>
    <n v="289750000"/>
    <d v="2003-05-02T14:15:32"/>
    <n v="0"/>
    <n v="161890000"/>
    <x v="0"/>
  </r>
  <r>
    <x v="372"/>
    <n v="169"/>
    <x v="4"/>
    <x v="5"/>
    <n v="978540"/>
    <n v="996755"/>
    <n v="182150000"/>
    <d v="2003-05-30T11:34:54"/>
    <n v="0"/>
    <n v="289750000"/>
    <x v="0"/>
  </r>
  <r>
    <x v="372"/>
    <n v="169"/>
    <x v="4"/>
    <x v="6"/>
    <n v="996755"/>
    <n v="1012370"/>
    <n v="156150000"/>
    <d v="2004-03-01T09:46:26"/>
    <n v="0"/>
    <n v="182150000"/>
    <x v="0"/>
  </r>
  <r>
    <x v="372"/>
    <n v="169"/>
    <x v="4"/>
    <x v="7"/>
    <n v="12370"/>
    <n v="28562"/>
    <n v="161920000"/>
    <d v="2003-08-08T14:41:33"/>
    <n v="0"/>
    <n v="-9843850000"/>
    <x v="0"/>
  </r>
  <r>
    <x v="372"/>
    <n v="169"/>
    <x v="4"/>
    <x v="8"/>
    <n v="28562"/>
    <n v="43750"/>
    <n v="151880000"/>
    <d v="2003-09-03T13:57:34"/>
    <n v="0"/>
    <n v="161920000"/>
    <x v="0"/>
  </r>
  <r>
    <x v="372"/>
    <n v="169"/>
    <x v="4"/>
    <x v="9"/>
    <n v="43750"/>
    <n v="51231"/>
    <n v="74810000"/>
    <d v="2003-11-10T10:55:57"/>
    <n v="0"/>
    <n v="151880000"/>
    <x v="0"/>
  </r>
  <r>
    <x v="372"/>
    <n v="169"/>
    <x v="4"/>
    <x v="10"/>
    <n v="51231"/>
    <n v="77496"/>
    <n v="262650000"/>
    <d v="2003-11-10T10:55:42"/>
    <n v="0"/>
    <n v="5474810000"/>
    <x v="0"/>
  </r>
  <r>
    <x v="372"/>
    <n v="169"/>
    <x v="4"/>
    <x v="11"/>
    <n v="77496"/>
    <n v="95804"/>
    <n v="183080000"/>
    <d v="2003-12-03T08:36:00"/>
    <n v="0"/>
    <n v="262650000"/>
    <x v="0"/>
  </r>
  <r>
    <x v="372"/>
    <n v="169"/>
    <x v="4"/>
    <x v="0"/>
    <n v="95804"/>
    <n v="110853"/>
    <n v="150490000"/>
    <d v="2004-01-06T09:20:47"/>
    <n v="0"/>
    <n v="183080000"/>
    <x v="0"/>
  </r>
  <r>
    <x v="372"/>
    <n v="169"/>
    <x v="5"/>
    <x v="1"/>
    <n v="110853"/>
    <n v="110861"/>
    <n v="80000"/>
    <d v="2004-02-02T15:18:50"/>
    <n v="0"/>
    <n v="150490000"/>
    <x v="0"/>
  </r>
  <r>
    <x v="372"/>
    <n v="169"/>
    <x v="5"/>
    <x v="2"/>
    <n v="110861"/>
    <n v="110861"/>
    <n v="0"/>
    <d v="2004-03-04T08:40:52"/>
    <n v="0"/>
    <n v="80000"/>
    <x v="0"/>
  </r>
  <r>
    <x v="372"/>
    <n v="169"/>
    <x v="5"/>
    <x v="3"/>
    <n v="110861"/>
    <n v="110861"/>
    <n v="0"/>
    <d v="2004-04-06T10:24:13"/>
    <n v="0"/>
    <n v="0"/>
    <x v="0"/>
  </r>
  <r>
    <x v="372"/>
    <n v="169"/>
    <x v="5"/>
    <x v="4"/>
    <n v="110861"/>
    <n v="119594"/>
    <n v="87330000"/>
    <d v="2004-05-05T13:24:25"/>
    <n v="0"/>
    <n v="0"/>
    <x v="0"/>
  </r>
  <r>
    <x v="372"/>
    <n v="169"/>
    <x v="5"/>
    <x v="5"/>
    <n v="119594"/>
    <n v="132864"/>
    <n v="132700000"/>
    <d v="2004-06-01T15:58:38"/>
    <n v="0"/>
    <n v="87330000"/>
    <x v="0"/>
  </r>
  <r>
    <x v="372"/>
    <n v="169"/>
    <x v="5"/>
    <x v="6"/>
    <n v="132864"/>
    <n v="146075"/>
    <n v="132110000"/>
    <d v="2004-07-06T11:20:38"/>
    <n v="0"/>
    <n v="132700000"/>
    <x v="0"/>
  </r>
  <r>
    <x v="372"/>
    <n v="169"/>
    <x v="5"/>
    <x v="7"/>
    <n v="146075"/>
    <n v="152164"/>
    <n v="60890000"/>
    <d v="2004-08-04T15:24:51"/>
    <n v="0"/>
    <n v="132110000"/>
    <x v="0"/>
  </r>
  <r>
    <x v="372"/>
    <n v="169"/>
    <x v="5"/>
    <x v="8"/>
    <n v="152164"/>
    <n v="160871"/>
    <n v="87070000"/>
    <d v="2004-09-07T10:30:30"/>
    <n v="0"/>
    <n v="60890000"/>
    <x v="0"/>
  </r>
  <r>
    <x v="372"/>
    <n v="169"/>
    <x v="5"/>
    <x v="9"/>
    <n v="160871"/>
    <n v="169147"/>
    <n v="82760000"/>
    <d v="2004-10-06T10:23:49"/>
    <n v="0"/>
    <n v="87070000"/>
    <x v="0"/>
  </r>
  <r>
    <x v="372"/>
    <n v="169"/>
    <x v="5"/>
    <x v="10"/>
    <n v="169147"/>
    <n v="177317"/>
    <n v="81700000"/>
    <d v="2004-11-04T14:35:10"/>
    <n v="0"/>
    <n v="82760000"/>
    <x v="0"/>
  </r>
  <r>
    <x v="372"/>
    <n v="169"/>
    <x v="5"/>
    <x v="11"/>
    <n v="177317"/>
    <n v="189442"/>
    <n v="121250000"/>
    <d v="2004-12-07T10:25:07"/>
    <n v="0"/>
    <n v="81700000"/>
    <x v="0"/>
  </r>
  <r>
    <x v="372"/>
    <n v="169"/>
    <x v="5"/>
    <x v="0"/>
    <n v="189442"/>
    <n v="0"/>
    <n v="268540000"/>
    <d v="2005-06-13T13:18:57"/>
    <n v="0"/>
    <n v="121250000"/>
    <x v="0"/>
  </r>
  <r>
    <x v="372"/>
    <n v="169"/>
    <x v="6"/>
    <x v="1"/>
    <n v="0"/>
    <n v="0"/>
    <n v="390996666"/>
    <d v="2005-06-13T13:19:45"/>
    <n v="0"/>
    <n v="286355000"/>
    <x v="0"/>
  </r>
  <r>
    <x v="372"/>
    <n v="169"/>
    <x v="6"/>
    <x v="2"/>
    <n v="189442"/>
    <n v="217370"/>
    <n v="279280000"/>
    <d v="2005-06-13T13:18:28"/>
    <n v="0"/>
    <n v="286355000"/>
    <x v="0"/>
  </r>
  <r>
    <x v="372"/>
    <n v="169"/>
    <x v="6"/>
    <x v="3"/>
    <n v="217370"/>
    <n v="238653"/>
    <n v="212830000"/>
    <d v="2005-04-05T09:29:55"/>
    <n v="0"/>
    <n v="2173700000"/>
    <x v="0"/>
  </r>
  <r>
    <x v="372"/>
    <n v="169"/>
    <x v="6"/>
    <x v="4"/>
    <n v="238653"/>
    <n v="250922"/>
    <n v="122690000"/>
    <d v="2005-05-02T15:08:45"/>
    <n v="0"/>
    <n v="212830000"/>
    <x v="0"/>
  </r>
  <r>
    <x v="372"/>
    <n v="169"/>
    <x v="6"/>
    <x v="5"/>
    <n v="250922"/>
    <n v="260174"/>
    <n v="92520000"/>
    <d v="2005-05-31T15:48:04"/>
    <n v="0"/>
    <n v="122690000"/>
    <x v="0"/>
  </r>
  <r>
    <x v="372"/>
    <n v="169"/>
    <x v="6"/>
    <x v="6"/>
    <n v="260174"/>
    <n v="269462"/>
    <n v="92880000"/>
    <d v="2005-07-06T11:20:12"/>
    <n v="0"/>
    <n v="92520000"/>
    <x v="0"/>
  </r>
  <r>
    <x v="372"/>
    <n v="169"/>
    <x v="6"/>
    <x v="7"/>
    <n v="269462"/>
    <n v="275542"/>
    <n v="60800000"/>
    <d v="2005-07-29T14:27:26"/>
    <n v="0"/>
    <n v="92880000"/>
    <x v="0"/>
  </r>
  <r>
    <x v="372"/>
    <n v="169"/>
    <x v="6"/>
    <x v="8"/>
    <n v="275542"/>
    <n v="282690"/>
    <n v="71480000"/>
    <d v="2005-09-01T15:09:24"/>
    <n v="0"/>
    <n v="60800000"/>
    <x v="0"/>
  </r>
  <r>
    <x v="372"/>
    <n v="169"/>
    <x v="6"/>
    <x v="9"/>
    <n v="282690"/>
    <n v="290672"/>
    <n v="79820000"/>
    <d v="2005-10-03T16:50:33"/>
    <n v="0"/>
    <n v="71480000"/>
    <x v="0"/>
  </r>
  <r>
    <x v="372"/>
    <n v="169"/>
    <x v="6"/>
    <x v="10"/>
    <n v="290672"/>
    <n v="297245"/>
    <n v="65730000"/>
    <d v="2005-11-01T12:11:04"/>
    <n v="0"/>
    <n v="79820000"/>
    <x v="0"/>
  </r>
  <r>
    <x v="372"/>
    <n v="169"/>
    <x v="6"/>
    <x v="11"/>
    <n v="297245"/>
    <n v="319685"/>
    <n v="224400000"/>
    <d v="2005-12-05T13:59:02"/>
    <n v="0"/>
    <n v="65730000"/>
    <x v="0"/>
  </r>
  <r>
    <x v="372"/>
    <n v="169"/>
    <x v="6"/>
    <x v="0"/>
    <n v="319685"/>
    <n v="341943"/>
    <n v="222580000"/>
    <d v="2006-01-04T15:37:24"/>
    <n v="0"/>
    <n v="224400000"/>
    <x v="0"/>
  </r>
  <r>
    <x v="372"/>
    <n v="169"/>
    <x v="7"/>
    <x v="1"/>
    <n v="341943"/>
    <n v="376589"/>
    <n v="346460000"/>
    <d v="2006-02-03T12:09:46"/>
    <n v="0"/>
    <n v="222580000"/>
    <x v="0"/>
  </r>
  <r>
    <x v="372"/>
    <n v="169"/>
    <x v="7"/>
    <x v="2"/>
    <n v="376589"/>
    <n v="407081"/>
    <n v="304920000"/>
    <d v="2006-03-03T16:25:03"/>
    <n v="0"/>
    <n v="346460000"/>
    <x v="0"/>
  </r>
  <r>
    <x v="372"/>
    <n v="169"/>
    <x v="7"/>
    <x v="3"/>
    <n v="407081"/>
    <n v="432396"/>
    <n v="253150000"/>
    <d v="2006-04-06T12:13:19"/>
    <n v="0"/>
    <n v="304920000"/>
    <x v="0"/>
  </r>
  <r>
    <x v="372"/>
    <n v="169"/>
    <x v="7"/>
    <x v="4"/>
    <n v="432396"/>
    <n v="446479"/>
    <n v="140830000"/>
    <d v="2006-04-26T12:08:10"/>
    <n v="0"/>
    <n v="253150000"/>
    <x v="0"/>
  </r>
  <r>
    <x v="372"/>
    <n v="169"/>
    <x v="7"/>
    <x v="5"/>
    <n v="446479"/>
    <n v="464075"/>
    <n v="175960000"/>
    <d v="2006-05-30T10:34:25"/>
    <n v="0"/>
    <n v="140830000"/>
    <x v="0"/>
  </r>
  <r>
    <x v="372"/>
    <n v="169"/>
    <x v="7"/>
    <x v="6"/>
    <n v="464075"/>
    <n v="474344"/>
    <n v="102690000"/>
    <d v="2006-06-27T09:36:06"/>
    <n v="0"/>
    <n v="175960000"/>
    <x v="0"/>
  </r>
  <r>
    <x v="372"/>
    <n v="169"/>
    <x v="7"/>
    <x v="7"/>
    <n v="474344"/>
    <n v="484572"/>
    <n v="102280000"/>
    <d v="2006-07-28T11:16:19"/>
    <n v="0"/>
    <n v="102690000"/>
    <x v="0"/>
  </r>
  <r>
    <x v="372"/>
    <n v="169"/>
    <x v="7"/>
    <x v="8"/>
    <n v="484572"/>
    <n v="494998"/>
    <n v="104260000"/>
    <d v="2006-09-01T12:42:24"/>
    <n v="0"/>
    <n v="102280000"/>
    <x v="0"/>
  </r>
  <r>
    <x v="372"/>
    <n v="169"/>
    <x v="7"/>
    <x v="9"/>
    <n v="494998"/>
    <n v="505521"/>
    <n v="105230000"/>
    <d v="2006-10-03T10:52:06"/>
    <n v="0"/>
    <n v="104260000"/>
    <x v="0"/>
  </r>
  <r>
    <x v="372"/>
    <n v="169"/>
    <x v="7"/>
    <x v="10"/>
    <n v="505521"/>
    <n v="520252"/>
    <n v="147310000"/>
    <d v="2006-11-02T15:50:57"/>
    <n v="0"/>
    <n v="105230000"/>
    <x v="0"/>
  </r>
  <r>
    <x v="372"/>
    <n v="169"/>
    <x v="7"/>
    <x v="11"/>
    <n v="520252"/>
    <n v="544270"/>
    <n v="240180000"/>
    <d v="2007-03-02T15:58:00"/>
    <n v="0"/>
    <n v="147310000"/>
    <x v="0"/>
  </r>
  <r>
    <x v="372"/>
    <n v="169"/>
    <x v="7"/>
    <x v="0"/>
    <n v="544270"/>
    <n v="564785"/>
    <n v="205150000"/>
    <d v="2007-01-03T14:52:55"/>
    <n v="0"/>
    <n v="240180000"/>
    <x v="0"/>
  </r>
  <r>
    <x v="372"/>
    <n v="169"/>
    <x v="8"/>
    <x v="1"/>
    <n v="564785"/>
    <n v="576023"/>
    <n v="112380000"/>
    <d v="2007-01-31T16:20:38"/>
    <n v="0"/>
    <n v="205150000"/>
    <x v="0"/>
  </r>
  <r>
    <x v="372"/>
    <n v="169"/>
    <x v="8"/>
    <x v="2"/>
    <n v="576023"/>
    <n v="587857"/>
    <n v="118340000"/>
    <d v="2007-03-02T15:51:21"/>
    <n v="0"/>
    <n v="112380000"/>
    <x v="0"/>
  </r>
  <r>
    <x v="372"/>
    <n v="169"/>
    <x v="8"/>
    <x v="3"/>
    <n v="587857"/>
    <n v="616246"/>
    <n v="283890000"/>
    <d v="2007-04-06T12:23:22"/>
    <n v="0"/>
    <n v="118340000"/>
    <x v="0"/>
  </r>
  <r>
    <x v="372"/>
    <n v="169"/>
    <x v="8"/>
    <x v="4"/>
    <n v="616246"/>
    <n v="633930"/>
    <n v="176840000"/>
    <d v="2007-05-07T14:41:31"/>
    <n v="0"/>
    <n v="283890000"/>
    <x v="0"/>
  </r>
  <r>
    <x v="372"/>
    <n v="169"/>
    <x v="8"/>
    <x v="5"/>
    <n v="633930"/>
    <n v="652041"/>
    <n v="181110000"/>
    <d v="2007-06-01T10:05:14"/>
    <n v="0"/>
    <n v="176840000"/>
    <x v="0"/>
  </r>
  <r>
    <x v="372"/>
    <n v="169"/>
    <x v="8"/>
    <x v="6"/>
    <n v="652041"/>
    <n v="663143"/>
    <n v="111020000"/>
    <d v="2007-08-01T09:41:05"/>
    <n v="0"/>
    <n v="181110000"/>
    <x v="0"/>
  </r>
  <r>
    <x v="372"/>
    <n v="169"/>
    <x v="8"/>
    <x v="7"/>
    <n v="663143"/>
    <n v="678604"/>
    <n v="154610000"/>
    <d v="2007-08-20T15:50:26"/>
    <n v="0"/>
    <n v="111020000"/>
    <x v="0"/>
  </r>
  <r>
    <x v="372"/>
    <n v="169"/>
    <x v="8"/>
    <x v="8"/>
    <n v="678604"/>
    <n v="683758"/>
    <n v="51540000"/>
    <d v="2007-08-31T15:07:49"/>
    <n v="0"/>
    <n v="154610000"/>
    <x v="0"/>
  </r>
  <r>
    <x v="372"/>
    <n v="169"/>
    <x v="8"/>
    <x v="9"/>
    <n v="683758"/>
    <n v="689014"/>
    <n v="52560000"/>
    <d v="2007-09-28T11:20:33"/>
    <n v="0"/>
    <n v="51540000"/>
    <x v="0"/>
  </r>
  <r>
    <x v="372"/>
    <n v="169"/>
    <x v="8"/>
    <x v="10"/>
    <n v="689014"/>
    <n v="701775"/>
    <n v="127610000"/>
    <d v="2007-11-02T11:19:04"/>
    <n v="0"/>
    <n v="52560000"/>
    <x v="0"/>
  </r>
  <r>
    <x v="372"/>
    <n v="169"/>
    <x v="8"/>
    <x v="11"/>
    <n v="701775"/>
    <n v="729394"/>
    <n v="276190000"/>
    <d v="2007-12-03T14:05:20"/>
    <n v="0"/>
    <n v="127610000"/>
    <x v="0"/>
  </r>
  <r>
    <x v="372"/>
    <n v="169"/>
    <x v="8"/>
    <x v="0"/>
    <n v="729394"/>
    <n v="758060"/>
    <n v="286660000"/>
    <d v="2008-01-03T14:29:50"/>
    <n v="0"/>
    <n v="276190000"/>
    <x v="0"/>
  </r>
  <r>
    <x v="372"/>
    <n v="169"/>
    <x v="9"/>
    <x v="1"/>
    <n v="758060"/>
    <n v="759870"/>
    <n v="18100000"/>
    <d v="2008-01-31T13:17:26"/>
    <n v="0"/>
    <n v="286660000"/>
    <x v="0"/>
  </r>
  <r>
    <x v="372"/>
    <n v="169"/>
    <x v="9"/>
    <x v="2"/>
    <n v="759870"/>
    <n v="826813"/>
    <n v="669430000"/>
    <d v="2008-03-04T11:24:28"/>
    <n v="0"/>
    <n v="18100000"/>
    <x v="0"/>
  </r>
  <r>
    <x v="372"/>
    <n v="169"/>
    <x v="9"/>
    <x v="3"/>
    <n v="826813"/>
    <n v="858874"/>
    <n v="320610000"/>
    <d v="2008-04-01T11:14:56"/>
    <n v="0"/>
    <n v="669430000"/>
    <x v="0"/>
  </r>
  <r>
    <x v="372"/>
    <n v="169"/>
    <x v="9"/>
    <x v="4"/>
    <n v="858874"/>
    <n v="891595"/>
    <n v="327210000"/>
    <d v="2008-04-30T12:02:15"/>
    <n v="0"/>
    <n v="320610000"/>
    <x v="0"/>
  </r>
  <r>
    <x v="372"/>
    <n v="169"/>
    <x v="9"/>
    <x v="5"/>
    <n v="891595"/>
    <n v="915178"/>
    <n v="235830000"/>
    <d v="2008-05-30T15:55:18"/>
    <n v="0"/>
    <n v="327210000"/>
    <x v="0"/>
  </r>
  <r>
    <x v="372"/>
    <n v="169"/>
    <x v="9"/>
    <x v="6"/>
    <n v="915178"/>
    <n v="934526"/>
    <n v="193480000"/>
    <d v="2008-07-01T16:13:02"/>
    <n v="0"/>
    <n v="235830000"/>
    <x v="0"/>
  </r>
  <r>
    <x v="372"/>
    <n v="169"/>
    <x v="9"/>
    <x v="7"/>
    <n v="934526"/>
    <n v="957323"/>
    <n v="227970000"/>
    <d v="2008-08-01T14:20:48"/>
    <n v="0"/>
    <n v="193480000"/>
    <x v="0"/>
  </r>
  <r>
    <x v="372"/>
    <n v="169"/>
    <x v="9"/>
    <x v="8"/>
    <n v="957323"/>
    <n v="975204"/>
    <n v="178810000"/>
    <d v="2008-09-05T16:15:30"/>
    <n v="0"/>
    <n v="227970000"/>
    <x v="0"/>
  </r>
  <r>
    <x v="372"/>
    <n v="169"/>
    <x v="9"/>
    <x v="9"/>
    <n v="975204"/>
    <n v="987901"/>
    <n v="126970000"/>
    <d v="2008-10-03T15:02:00"/>
    <n v="0"/>
    <n v="178810000"/>
    <x v="0"/>
  </r>
  <r>
    <x v="372"/>
    <n v="169"/>
    <x v="9"/>
    <x v="10"/>
    <n v="987901"/>
    <n v="9143"/>
    <n v="212420000"/>
    <d v="2008-10-31T14:01:28"/>
    <n v="0"/>
    <n v="126970000"/>
    <x v="0"/>
  </r>
  <r>
    <x v="372"/>
    <n v="169"/>
    <x v="9"/>
    <x v="11"/>
    <n v="9143"/>
    <n v="29473"/>
    <n v="203300000"/>
    <d v="2008-12-02T13:41:00"/>
    <n v="0"/>
    <n v="212420000"/>
    <x v="0"/>
  </r>
  <r>
    <x v="372"/>
    <n v="169"/>
    <x v="9"/>
    <x v="0"/>
    <n v="29473"/>
    <n v="63083"/>
    <n v="336100000"/>
    <d v="2009-01-07T09:03:06"/>
    <n v="0"/>
    <n v="203300000"/>
    <x v="0"/>
  </r>
  <r>
    <x v="372"/>
    <n v="169"/>
    <x v="10"/>
    <x v="1"/>
    <n v="63083"/>
    <n v="92520"/>
    <n v="294370000"/>
    <d v="2009-02-02T15:41:08"/>
    <n v="0"/>
    <n v="336100000"/>
    <x v="0"/>
  </r>
  <r>
    <x v="372"/>
    <n v="169"/>
    <x v="10"/>
    <x v="2"/>
    <n v="92520"/>
    <n v="119729"/>
    <n v="272090000"/>
    <d v="2009-03-04T10:46:21"/>
    <n v="0"/>
    <n v="294370000"/>
    <x v="0"/>
  </r>
  <r>
    <x v="372"/>
    <n v="169"/>
    <x v="10"/>
    <x v="3"/>
    <n v="119729"/>
    <n v="150608"/>
    <n v="308790000"/>
    <d v="2009-04-07T16:02:04"/>
    <n v="0"/>
    <n v="272090000"/>
    <x v="0"/>
  </r>
  <r>
    <x v="372"/>
    <n v="169"/>
    <x v="10"/>
    <x v="4"/>
    <n v="150608"/>
    <n v="173809"/>
    <n v="232010000"/>
    <d v="2009-04-30T14:48:21"/>
    <n v="0"/>
    <n v="308790000"/>
    <x v="0"/>
  </r>
  <r>
    <x v="372"/>
    <n v="169"/>
    <x v="10"/>
    <x v="5"/>
    <n v="173809"/>
    <n v="194326"/>
    <n v="205170000"/>
    <d v="2009-06-02T14:39:50"/>
    <n v="0"/>
    <n v="232010000"/>
    <x v="0"/>
  </r>
  <r>
    <x v="372"/>
    <n v="169"/>
    <x v="10"/>
    <x v="6"/>
    <n v="194326"/>
    <n v="212461"/>
    <n v="181350000"/>
    <d v="2009-07-01T10:25:37"/>
    <n v="0"/>
    <n v="205170000"/>
    <x v="0"/>
  </r>
  <r>
    <x v="372"/>
    <n v="169"/>
    <x v="10"/>
    <x v="7"/>
    <n v="212461"/>
    <n v="230327"/>
    <n v="178660000"/>
    <d v="2009-07-30T10:07:01"/>
    <n v="0"/>
    <n v="181350000"/>
    <x v="0"/>
  </r>
  <r>
    <x v="372"/>
    <n v="169"/>
    <x v="10"/>
    <x v="8"/>
    <n v="230327"/>
    <n v="244447"/>
    <n v="141200000"/>
    <d v="2009-09-04T13:42:25"/>
    <n v="0"/>
    <n v="178660000"/>
    <x v="0"/>
  </r>
  <r>
    <x v="372"/>
    <n v="169"/>
    <x v="10"/>
    <x v="9"/>
    <n v="244447"/>
    <n v="260674"/>
    <n v="162270000"/>
    <d v="2009-10-15T08:17:45"/>
    <n v="0"/>
    <n v="141200000"/>
    <x v="0"/>
  </r>
  <r>
    <x v="372"/>
    <n v="169"/>
    <x v="10"/>
    <x v="10"/>
    <n v="260674"/>
    <n v="281321"/>
    <n v="206470000"/>
    <d v="2009-11-10T09:23:04"/>
    <n v="0"/>
    <n v="162270000"/>
    <x v="0"/>
  </r>
  <r>
    <x v="372"/>
    <n v="169"/>
    <x v="10"/>
    <x v="11"/>
    <n v="281321"/>
    <n v="310532"/>
    <n v="292110000"/>
    <d v="2009-12-02T11:27:43"/>
    <n v="0"/>
    <n v="206470000"/>
    <x v="0"/>
  </r>
  <r>
    <x v="372"/>
    <n v="169"/>
    <x v="10"/>
    <x v="0"/>
    <n v="310532"/>
    <n v="345223"/>
    <n v="346910000"/>
    <d v="2010-01-04T12:34:10"/>
    <n v="0"/>
    <n v="292110000"/>
    <x v="0"/>
  </r>
  <r>
    <x v="372"/>
    <n v="169"/>
    <x v="11"/>
    <x v="1"/>
    <n v="345223"/>
    <n v="0"/>
    <n v="0"/>
    <m/>
    <n v="0"/>
    <n v="346910000"/>
    <x v="0"/>
  </r>
  <r>
    <x v="372"/>
    <n v="169"/>
    <x v="11"/>
    <x v="2"/>
    <n v="0"/>
    <n v="416417"/>
    <n v="4164170000"/>
    <d v="2010-03-01T12:32:54"/>
    <n v="0"/>
    <n v="0"/>
    <x v="0"/>
  </r>
  <r>
    <x v="372"/>
    <n v="169"/>
    <x v="11"/>
    <x v="3"/>
    <n v="416417"/>
    <n v="463403"/>
    <n v="469860000"/>
    <d v="2010-04-01T10:18:57"/>
    <n v="0"/>
    <n v="4164170000"/>
    <x v="0"/>
  </r>
  <r>
    <x v="372"/>
    <n v="169"/>
    <x v="11"/>
    <x v="4"/>
    <n v="463403"/>
    <n v="489246"/>
    <n v="258430000"/>
    <d v="2010-04-30T10:23:51"/>
    <n v="0"/>
    <n v="469860000"/>
    <x v="0"/>
  </r>
  <r>
    <x v="372"/>
    <n v="169"/>
    <x v="11"/>
    <x v="5"/>
    <n v="489246"/>
    <n v="521422"/>
    <n v="321760000"/>
    <d v="2010-06-01T10:06:58"/>
    <n v="0"/>
    <n v="258430000"/>
    <x v="0"/>
  </r>
  <r>
    <x v="372"/>
    <n v="169"/>
    <x v="11"/>
    <x v="6"/>
    <n v="521422"/>
    <n v="549740"/>
    <n v="283180000"/>
    <d v="2010-07-01T10:53:26"/>
    <n v="0"/>
    <n v="321760000"/>
    <x v="0"/>
  </r>
  <r>
    <x v="372"/>
    <n v="169"/>
    <x v="11"/>
    <x v="7"/>
    <n v="549740"/>
    <n v="563050"/>
    <n v="133100000"/>
    <d v="2010-08-03T11:47:16"/>
    <n v="0"/>
    <n v="283180000"/>
    <x v="0"/>
  </r>
  <r>
    <x v="372"/>
    <n v="169"/>
    <x v="11"/>
    <x v="8"/>
    <n v="563050"/>
    <n v="576744"/>
    <n v="136940000"/>
    <d v="2010-09-01T16:09:09"/>
    <n v="0"/>
    <n v="133100000"/>
    <x v="0"/>
  </r>
  <r>
    <x v="372"/>
    <n v="169"/>
    <x v="11"/>
    <x v="9"/>
    <n v="576744"/>
    <n v="588163"/>
    <n v="114190000"/>
    <d v="2010-10-04T12:47:45"/>
    <n v="0"/>
    <n v="136940000"/>
    <x v="0"/>
  </r>
  <r>
    <x v="372"/>
    <n v="169"/>
    <x v="11"/>
    <x v="10"/>
    <n v="588163"/>
    <n v="598709"/>
    <n v="105460000"/>
    <d v="2010-11-03T11:01:03"/>
    <n v="0"/>
    <n v="114190000"/>
    <x v="0"/>
  </r>
  <r>
    <x v="372"/>
    <n v="169"/>
    <x v="11"/>
    <x v="11"/>
    <n v="598709"/>
    <n v="609384"/>
    <n v="106750000"/>
    <d v="2010-12-02T09:32:09"/>
    <n v="0"/>
    <n v="105460000"/>
    <x v="0"/>
  </r>
  <r>
    <x v="372"/>
    <n v="169"/>
    <x v="11"/>
    <x v="0"/>
    <n v="609384"/>
    <n v="621211"/>
    <n v="118270000"/>
    <d v="2011-01-06T13:57:48"/>
    <n v="0"/>
    <n v="106750000"/>
    <x v="0"/>
  </r>
  <r>
    <x v="372"/>
    <n v="169"/>
    <x v="12"/>
    <x v="1"/>
    <n v="621211"/>
    <n v="628489"/>
    <n v="72780000"/>
    <d v="2011-02-10T13:08:17"/>
    <n v="0"/>
    <n v="118270000"/>
    <x v="0"/>
  </r>
  <r>
    <x v="372"/>
    <n v="169"/>
    <x v="12"/>
    <x v="2"/>
    <n v="628489"/>
    <n v="640808"/>
    <n v="123190000"/>
    <d v="2011-03-01T15:23:43"/>
    <n v="0"/>
    <n v="72780000"/>
    <x v="0"/>
  </r>
  <r>
    <x v="372"/>
    <n v="169"/>
    <x v="12"/>
    <x v="3"/>
    <n v="640808"/>
    <n v="661376"/>
    <n v="205680000"/>
    <d v="2011-04-05T12:59:42"/>
    <n v="0"/>
    <n v="123190000"/>
    <x v="0"/>
  </r>
  <r>
    <x v="372"/>
    <n v="169"/>
    <x v="12"/>
    <x v="4"/>
    <n v="661376"/>
    <n v="677864"/>
    <n v="164880000"/>
    <d v="2011-05-05T10:11:05"/>
    <n v="0"/>
    <n v="205680000"/>
    <x v="0"/>
  </r>
  <r>
    <x v="372"/>
    <n v="169"/>
    <x v="12"/>
    <x v="5"/>
    <n v="677864"/>
    <n v="689233"/>
    <n v="113690000"/>
    <d v="2011-06-03T11:48:15"/>
    <n v="0"/>
    <n v="164880000"/>
    <x v="0"/>
  </r>
  <r>
    <x v="372"/>
    <n v="169"/>
    <x v="12"/>
    <x v="6"/>
    <n v="689233"/>
    <n v="712266"/>
    <n v="230330000"/>
    <d v="2011-07-01T11:37:56"/>
    <n v="0"/>
    <n v="113690000"/>
    <x v="0"/>
  </r>
  <r>
    <x v="372"/>
    <n v="169"/>
    <x v="12"/>
    <x v="7"/>
    <n v="712266"/>
    <n v="746985"/>
    <n v="347190000"/>
    <d v="2011-08-03T12:45:45"/>
    <n v="0"/>
    <n v="230330000"/>
    <x v="0"/>
  </r>
  <r>
    <x v="372"/>
    <n v="169"/>
    <x v="12"/>
    <x v="8"/>
    <n v="746985"/>
    <n v="779196"/>
    <n v="322110000"/>
    <d v="2011-09-07T11:18:14"/>
    <n v="0"/>
    <n v="347190000"/>
    <x v="0"/>
  </r>
  <r>
    <x v="372"/>
    <n v="169"/>
    <x v="12"/>
    <x v="9"/>
    <n v="779196"/>
    <n v="811849"/>
    <n v="326530000"/>
    <d v="2011-10-05T11:38:18"/>
    <n v="0"/>
    <n v="322110000"/>
    <x v="0"/>
  </r>
  <r>
    <x v="372"/>
    <n v="169"/>
    <x v="12"/>
    <x v="10"/>
    <n v="811849"/>
    <n v="837116"/>
    <n v="252670000"/>
    <d v="2011-11-03T15:06:29"/>
    <n v="0"/>
    <n v="326530000"/>
    <x v="0"/>
  </r>
  <r>
    <x v="372"/>
    <n v="169"/>
    <x v="12"/>
    <x v="11"/>
    <n v="837116"/>
    <n v="866686"/>
    <n v="295700000"/>
    <d v="2011-12-06T14:20:33"/>
    <n v="0"/>
    <n v="252670000"/>
    <x v="0"/>
  </r>
  <r>
    <x v="372"/>
    <n v="169"/>
    <x v="12"/>
    <x v="0"/>
    <n v="866686"/>
    <n v="889977"/>
    <n v="232910000"/>
    <d v="2012-01-06T11:47:30"/>
    <n v="0"/>
    <n v="295700000"/>
    <x v="0"/>
  </r>
  <r>
    <x v="372"/>
    <n v="169"/>
    <x v="13"/>
    <x v="1"/>
    <n v="889977"/>
    <n v="913033"/>
    <n v="230560000"/>
    <d v="2012-02-10T09:04:03"/>
    <n v="0"/>
    <n v="232910000"/>
    <x v="0"/>
  </r>
  <r>
    <x v="372"/>
    <n v="169"/>
    <x v="13"/>
    <x v="2"/>
    <n v="913033"/>
    <n v="937486"/>
    <n v="244530000"/>
    <d v="2012-03-05T11:04:59"/>
    <n v="0"/>
    <n v="230560000"/>
    <x v="0"/>
  </r>
  <r>
    <x v="372"/>
    <n v="169"/>
    <x v="13"/>
    <x v="3"/>
    <n v="937486"/>
    <n v="958990"/>
    <n v="215040000"/>
    <d v="2012-04-09T09:12:04"/>
    <n v="0"/>
    <n v="244530000"/>
    <x v="0"/>
  </r>
  <r>
    <x v="372"/>
    <n v="169"/>
    <x v="13"/>
    <x v="4"/>
    <n v="958990"/>
    <n v="983520"/>
    <n v="245300000"/>
    <d v="2012-05-08T14:02:37"/>
    <n v="0"/>
    <n v="215040000"/>
    <x v="0"/>
  </r>
  <r>
    <x v="372"/>
    <n v="169"/>
    <x v="13"/>
    <x v="5"/>
    <n v="983520"/>
    <n v="12597"/>
    <n v="290770000"/>
    <d v="2012-06-11T11:25:21"/>
    <n v="0"/>
    <n v="245300000"/>
    <x v="0"/>
  </r>
  <r>
    <x v="372"/>
    <n v="169"/>
    <x v="13"/>
    <x v="6"/>
    <n v="12597"/>
    <n v="43797"/>
    <n v="312000000"/>
    <d v="2012-07-11T14:29:24"/>
    <n v="0"/>
    <n v="290770000"/>
    <x v="0"/>
  </r>
  <r>
    <x v="372"/>
    <n v="169"/>
    <x v="13"/>
    <x v="7"/>
    <n v="43797"/>
    <n v="84693"/>
    <n v="408960000"/>
    <d v="2012-08-06T13:12:09"/>
    <n v="0"/>
    <n v="312000000"/>
    <x v="0"/>
  </r>
  <r>
    <x v="372"/>
    <n v="169"/>
    <x v="13"/>
    <x v="8"/>
    <n v="84693"/>
    <n v="142553"/>
    <n v="578600000"/>
    <d v="2012-09-17T13:48:22"/>
    <n v="0"/>
    <n v="408960000"/>
    <x v="0"/>
  </r>
  <r>
    <x v="372"/>
    <n v="169"/>
    <x v="13"/>
    <x v="9"/>
    <n v="142553"/>
    <n v="166303"/>
    <n v="237500000"/>
    <d v="2012-10-09T15:51:41"/>
    <n v="0"/>
    <n v="578600000"/>
    <x v="0"/>
  </r>
  <r>
    <x v="372"/>
    <n v="169"/>
    <x v="13"/>
    <x v="10"/>
    <n v="166303"/>
    <n v="196479"/>
    <n v="301760000"/>
    <d v="2012-11-15T15:07:19"/>
    <n v="0"/>
    <n v="237500000"/>
    <x v="0"/>
  </r>
  <r>
    <x v="372"/>
    <n v="169"/>
    <x v="13"/>
    <x v="11"/>
    <n v="196479"/>
    <n v="224335"/>
    <n v="278560000"/>
    <d v="2012-12-14T11:04:39"/>
    <n v="0"/>
    <n v="301760000"/>
    <x v="0"/>
  </r>
  <r>
    <x v="372"/>
    <n v="169"/>
    <x v="13"/>
    <x v="0"/>
    <n v="224335"/>
    <n v="253937"/>
    <n v="296020000"/>
    <d v="2013-01-16T10:43:20"/>
    <n v="0"/>
    <n v="278560000"/>
    <x v="0"/>
  </r>
  <r>
    <x v="372"/>
    <n v="169"/>
    <x v="14"/>
    <x v="1"/>
    <n v="253937"/>
    <n v="275089"/>
    <n v="211520000"/>
    <d v="2013-02-13T14:15:27"/>
    <n v="0"/>
    <n v="296020000"/>
    <x v="0"/>
  </r>
  <r>
    <x v="372"/>
    <n v="169"/>
    <x v="14"/>
    <x v="2"/>
    <n v="275089"/>
    <n v="298797"/>
    <n v="237080000"/>
    <d v="2013-03-12T09:42:07"/>
    <n v="0"/>
    <n v="211520000"/>
    <x v="0"/>
  </r>
  <r>
    <x v="372"/>
    <n v="169"/>
    <x v="14"/>
    <x v="3"/>
    <n v="298797"/>
    <n v="320777"/>
    <n v="219800000"/>
    <d v="2013-04-05T09:03:30"/>
    <n v="0"/>
    <n v="237080000"/>
    <x v="0"/>
  </r>
  <r>
    <x v="372"/>
    <n v="169"/>
    <x v="14"/>
    <x v="4"/>
    <n v="320777"/>
    <n v="343636"/>
    <n v="228590000"/>
    <d v="2013-05-08T13:04:35"/>
    <n v="0"/>
    <n v="219800000"/>
    <x v="0"/>
  </r>
  <r>
    <x v="372"/>
    <n v="169"/>
    <x v="14"/>
    <x v="5"/>
    <n v="343636"/>
    <n v="389994"/>
    <n v="463580000"/>
    <d v="2013-06-11T10:36:04"/>
    <n v="0"/>
    <n v="228590000"/>
    <x v="0"/>
  </r>
  <r>
    <x v="372"/>
    <n v="169"/>
    <x v="14"/>
    <x v="6"/>
    <n v="389994"/>
    <n v="425210"/>
    <n v="352160000"/>
    <d v="2013-07-12T14:56:25"/>
    <n v="0"/>
    <n v="463580000"/>
    <x v="0"/>
  </r>
  <r>
    <x v="372"/>
    <n v="169"/>
    <x v="14"/>
    <x v="7"/>
    <n v="425210"/>
    <n v="445052"/>
    <n v="198420000"/>
    <d v="2013-08-01T08:57:47"/>
    <n v="0"/>
    <n v="352160000"/>
    <x v="0"/>
  </r>
  <r>
    <x v="372"/>
    <n v="169"/>
    <x v="14"/>
    <x v="8"/>
    <n v="445052"/>
    <n v="472024"/>
    <n v="269720000"/>
    <d v="2013-09-11T12:00:53"/>
    <n v="0"/>
    <n v="198420000"/>
    <x v="0"/>
  </r>
  <r>
    <x v="372"/>
    <n v="169"/>
    <x v="14"/>
    <x v="9"/>
    <n v="472024"/>
    <n v="501207"/>
    <n v="291830000"/>
    <d v="2013-10-04T11:07:06"/>
    <n v="0"/>
    <n v="269720000"/>
    <x v="0"/>
  </r>
  <r>
    <x v="372"/>
    <n v="169"/>
    <x v="14"/>
    <x v="10"/>
    <n v="501207"/>
    <n v="530772"/>
    <n v="295650000"/>
    <d v="2013-11-05T11:35:20"/>
    <n v="0"/>
    <n v="291830000"/>
    <x v="0"/>
  </r>
  <r>
    <x v="372"/>
    <n v="169"/>
    <x v="14"/>
    <x v="11"/>
    <n v="530772"/>
    <n v="558917"/>
    <n v="281450000"/>
    <d v="2013-12-04T11:01:51"/>
    <n v="0"/>
    <n v="295650000"/>
    <x v="0"/>
  </r>
  <r>
    <x v="372"/>
    <n v="169"/>
    <x v="14"/>
    <x v="0"/>
    <n v="558917"/>
    <n v="586318"/>
    <n v="274010000"/>
    <d v="2014-01-09T14:23:38"/>
    <n v="0"/>
    <n v="281450000"/>
    <x v="0"/>
  </r>
  <r>
    <x v="372"/>
    <n v="169"/>
    <x v="15"/>
    <x v="1"/>
    <n v="586318"/>
    <n v="600959"/>
    <n v="146410000"/>
    <d v="2014-02-10T11:54:05"/>
    <n v="0"/>
    <n v="274010000"/>
    <x v="0"/>
  </r>
  <r>
    <x v="372"/>
    <n v="169"/>
    <x v="15"/>
    <x v="2"/>
    <n v="600959"/>
    <n v="622867"/>
    <n v="219080000"/>
    <d v="2014-03-10T15:22:22"/>
    <n v="0"/>
    <n v="146410000"/>
    <x v="0"/>
  </r>
  <r>
    <x v="372"/>
    <n v="169"/>
    <x v="15"/>
    <x v="3"/>
    <n v="622867"/>
    <n v="650756"/>
    <n v="278890000"/>
    <d v="2014-04-14T15:57:53"/>
    <n v="0"/>
    <n v="219080000"/>
    <x v="0"/>
  </r>
  <r>
    <x v="372"/>
    <n v="169"/>
    <x v="15"/>
    <x v="4"/>
    <n v="650756"/>
    <n v="672919"/>
    <n v="221630000"/>
    <d v="2014-05-06T11:25:45"/>
    <n v="0"/>
    <n v="278890000"/>
    <x v="0"/>
  </r>
  <r>
    <x v="372"/>
    <n v="169"/>
    <x v="15"/>
    <x v="5"/>
    <n v="672919"/>
    <n v="701702"/>
    <n v="287830000"/>
    <d v="2014-06-03T11:24:25"/>
    <n v="0"/>
    <n v="221630000"/>
    <x v="0"/>
  </r>
  <r>
    <x v="372"/>
    <n v="169"/>
    <x v="15"/>
    <x v="6"/>
    <n v="701702"/>
    <n v="744818"/>
    <n v="431160000"/>
    <d v="2014-07-07T10:54:32"/>
    <n v="0"/>
    <n v="287830000"/>
    <x v="0"/>
  </r>
  <r>
    <x v="372"/>
    <n v="169"/>
    <x v="15"/>
    <x v="7"/>
    <n v="744818"/>
    <n v="800654"/>
    <n v="558360000"/>
    <d v="2015-05-13T09:05:40"/>
    <n v="0"/>
    <n v="431160000"/>
    <x v="0"/>
  </r>
  <r>
    <x v="372"/>
    <n v="169"/>
    <x v="15"/>
    <x v="8"/>
    <n v="800654"/>
    <n v="849143"/>
    <n v="484890000"/>
    <d v="2014-09-08T11:45:40"/>
    <n v="0"/>
    <n v="558360000"/>
    <x v="0"/>
  </r>
  <r>
    <x v="372"/>
    <n v="169"/>
    <x v="15"/>
    <x v="9"/>
    <n v="849143"/>
    <n v="925295"/>
    <n v="761520000"/>
    <d v="2014-10-15T13:18:58"/>
    <n v="0"/>
    <n v="484890000"/>
    <x v="0"/>
  </r>
  <r>
    <x v="372"/>
    <n v="169"/>
    <x v="15"/>
    <x v="10"/>
    <n v="925295"/>
    <n v="13929"/>
    <n v="886340000"/>
    <d v="2015-05-27T15:12:22"/>
    <n v="0"/>
    <n v="761520000"/>
    <x v="0"/>
  </r>
  <r>
    <x v="372"/>
    <n v="169"/>
    <x v="15"/>
    <x v="11"/>
    <n v="13929"/>
    <n v="79060"/>
    <n v="651310000"/>
    <d v="2015-06-23T15:54:00"/>
    <n v="0"/>
    <n v="-9113660000"/>
    <x v="0"/>
  </r>
  <r>
    <x v="372"/>
    <n v="169"/>
    <x v="15"/>
    <x v="0"/>
    <n v="79060"/>
    <n v="140449"/>
    <n v="613890000"/>
    <d v="2015-01-12T14:59:46"/>
    <n v="0"/>
    <n v="651310000"/>
    <x v="0"/>
  </r>
  <r>
    <x v="372"/>
    <n v="169"/>
    <x v="16"/>
    <x v="1"/>
    <n v="140449"/>
    <n v="177799"/>
    <n v="373500000"/>
    <d v="2015-02-04T10:34:37"/>
    <n v="0"/>
    <n v="613890000"/>
    <x v="0"/>
  </r>
  <r>
    <x v="372"/>
    <n v="169"/>
    <x v="16"/>
    <x v="2"/>
    <n v="177799"/>
    <n v="207088"/>
    <n v="292890000"/>
    <d v="2015-03-03T10:57:53"/>
    <n v="0"/>
    <n v="373500000"/>
    <x v="0"/>
  </r>
  <r>
    <x v="372"/>
    <n v="169"/>
    <x v="16"/>
    <x v="3"/>
    <n v="207088"/>
    <n v="251709"/>
    <n v="446210000"/>
    <d v="2015-04-08T10:20:12"/>
    <n v="0"/>
    <n v="292890000"/>
    <x v="0"/>
  </r>
  <r>
    <x v="372"/>
    <n v="169"/>
    <x v="16"/>
    <x v="4"/>
    <n v="251709"/>
    <n v="305368"/>
    <n v="536590000"/>
    <d v="2015-05-05T09:23:46"/>
    <n v="0"/>
    <n v="446210000"/>
    <x v="0"/>
  </r>
  <r>
    <x v="372"/>
    <n v="169"/>
    <x v="16"/>
    <x v="5"/>
    <n v="305368"/>
    <n v="356608"/>
    <n v="512400000"/>
    <d v="2015-06-02T14:34:47"/>
    <n v="0"/>
    <n v="536590000"/>
    <x v="0"/>
  </r>
  <r>
    <x v="372"/>
    <n v="169"/>
    <x v="16"/>
    <x v="6"/>
    <n v="356608"/>
    <n v="419826"/>
    <n v="632180000"/>
    <d v="2015-07-02T14:21:57"/>
    <n v="0"/>
    <n v="512400000"/>
    <x v="0"/>
  </r>
  <r>
    <x v="372"/>
    <n v="169"/>
    <x v="16"/>
    <x v="7"/>
    <n v="419826"/>
    <n v="482821"/>
    <n v="629950000"/>
    <d v="2015-08-07T11:46:00"/>
    <n v="0"/>
    <n v="632180000"/>
    <x v="0"/>
  </r>
  <r>
    <x v="372"/>
    <n v="169"/>
    <x v="16"/>
    <x v="8"/>
    <n v="482821"/>
    <n v="541125"/>
    <n v="583040000"/>
    <d v="2015-09-16T08:33:49"/>
    <n v="0"/>
    <n v="629950000"/>
    <x v="0"/>
  </r>
  <r>
    <x v="372"/>
    <n v="169"/>
    <x v="16"/>
    <x v="9"/>
    <n v="541125"/>
    <n v="597411"/>
    <n v="562860000"/>
    <d v="2015-10-09T11:04:08"/>
    <n v="0"/>
    <n v="583040000"/>
    <x v="0"/>
  </r>
  <r>
    <x v="372"/>
    <n v="169"/>
    <x v="16"/>
    <x v="10"/>
    <n v="597411"/>
    <n v="641449"/>
    <n v="440380000"/>
    <d v="2015-11-09T14:04:44"/>
    <n v="0"/>
    <n v="562860000"/>
    <x v="0"/>
  </r>
  <r>
    <x v="372"/>
    <n v="169"/>
    <x v="16"/>
    <x v="11"/>
    <n v="641449"/>
    <n v="692590"/>
    <n v="511410000"/>
    <d v="2015-12-10T14:33:24"/>
    <n v="0"/>
    <n v="440380000"/>
    <x v="0"/>
  </r>
  <r>
    <x v="372"/>
    <n v="169"/>
    <x v="16"/>
    <x v="0"/>
    <n v="692590"/>
    <n v="748922"/>
    <n v="563320000"/>
    <d v="2016-01-06T10:33:14"/>
    <n v="0"/>
    <n v="511410000"/>
    <x v="0"/>
  </r>
  <r>
    <x v="372"/>
    <n v="169"/>
    <x v="17"/>
    <x v="1"/>
    <n v="748922"/>
    <n v="795001"/>
    <n v="460790000"/>
    <d v="2016-02-03T12:19:30"/>
    <n v="0"/>
    <n v="563320000"/>
    <x v="0"/>
  </r>
  <r>
    <x v="372"/>
    <n v="169"/>
    <x v="17"/>
    <x v="2"/>
    <n v="795001"/>
    <n v="832223"/>
    <n v="372220000"/>
    <d v="2016-03-03T14:39:30"/>
    <n v="0"/>
    <n v="460790000"/>
    <x v="0"/>
  </r>
  <r>
    <x v="372"/>
    <n v="169"/>
    <x v="17"/>
    <x v="3"/>
    <n v="832223"/>
    <n v="895085"/>
    <n v="628620000"/>
    <d v="2016-04-14T15:39:27"/>
    <n v="0"/>
    <n v="372220000"/>
    <x v="0"/>
  </r>
  <r>
    <x v="372"/>
    <n v="169"/>
    <x v="17"/>
    <x v="4"/>
    <n v="895085"/>
    <n v="958645"/>
    <n v="635600000"/>
    <d v="2016-05-18T11:01:38"/>
    <n v="0"/>
    <n v="628620000"/>
    <x v="0"/>
  </r>
  <r>
    <x v="372"/>
    <n v="169"/>
    <x v="17"/>
    <x v="5"/>
    <n v="958645"/>
    <n v="19647"/>
    <n v="610020000"/>
    <d v="2016-06-08T13:24:08"/>
    <n v="0"/>
    <n v="635600000"/>
    <x v="0"/>
  </r>
  <r>
    <x v="372"/>
    <n v="169"/>
    <x v="17"/>
    <x v="6"/>
    <n v="19647"/>
    <n v="108945"/>
    <n v="892980000"/>
    <d v="2016-07-15T09:54:25"/>
    <n v="0"/>
    <n v="610020000"/>
    <x v="0"/>
  </r>
  <r>
    <x v="372"/>
    <n v="169"/>
    <x v="17"/>
    <x v="7"/>
    <n v="108945"/>
    <n v="168220"/>
    <n v="592750000"/>
    <d v="2016-09-09T10:28:39"/>
    <n v="0"/>
    <n v="892980000"/>
    <x v="0"/>
  </r>
  <r>
    <x v="372"/>
    <n v="169"/>
    <x v="17"/>
    <x v="8"/>
    <n v="168220"/>
    <n v="232946"/>
    <n v="647260000"/>
    <d v="2016-08-30T14:48:55"/>
    <n v="0"/>
    <n v="592750000"/>
    <x v="0"/>
  </r>
  <r>
    <x v="372"/>
    <n v="169"/>
    <x v="17"/>
    <x v="9"/>
    <n v="232946"/>
    <n v="314871"/>
    <n v="819250000"/>
    <d v="2016-10-05T15:25:30"/>
    <n v="0"/>
    <n v="647260000"/>
    <x v="0"/>
  </r>
  <r>
    <x v="372"/>
    <n v="169"/>
    <x v="17"/>
    <x v="10"/>
    <n v="314871"/>
    <n v="373902"/>
    <n v="590310000"/>
    <d v="2016-11-03T14:42:02"/>
    <n v="0"/>
    <n v="819250000"/>
    <x v="0"/>
  </r>
  <r>
    <x v="372"/>
    <n v="169"/>
    <x v="17"/>
    <x v="11"/>
    <n v="373902"/>
    <n v="435565"/>
    <n v="616630000"/>
    <d v="2016-12-05T13:57:21"/>
    <n v="0"/>
    <n v="590310000"/>
    <x v="0"/>
  </r>
  <r>
    <x v="372"/>
    <n v="169"/>
    <x v="17"/>
    <x v="0"/>
    <n v="435565"/>
    <n v="518181"/>
    <n v="826160000"/>
    <d v="2017-01-10T11:00:20"/>
    <n v="0"/>
    <n v="616630000"/>
    <x v="0"/>
  </r>
  <r>
    <x v="372"/>
    <n v="169"/>
    <x v="18"/>
    <x v="1"/>
    <n v="518181"/>
    <n v="582005"/>
    <n v="638240000"/>
    <d v="2017-02-16T11:18:54"/>
    <n v="0"/>
    <n v="826160000"/>
    <x v="0"/>
  </r>
  <r>
    <x v="372"/>
    <n v="169"/>
    <x v="18"/>
    <x v="2"/>
    <n v="582005"/>
    <n v="626126"/>
    <n v="441210000"/>
    <d v="2017-03-06T13:27:07"/>
    <n v="0"/>
    <n v="638240000"/>
    <x v="0"/>
  </r>
  <r>
    <x v="372"/>
    <n v="169"/>
    <x v="18"/>
    <x v="3"/>
    <n v="626126"/>
    <n v="699947"/>
    <n v="738210000"/>
    <d v="2017-04-05T14:03:28"/>
    <n v="0"/>
    <n v="441210000"/>
    <x v="0"/>
  </r>
  <r>
    <x v="372"/>
    <n v="169"/>
    <x v="18"/>
    <x v="4"/>
    <n v="699947"/>
    <n v="771360"/>
    <n v="714130000"/>
    <d v="2017-05-05T10:50:44"/>
    <n v="0"/>
    <n v="738210000"/>
    <x v="0"/>
  </r>
  <r>
    <x v="372"/>
    <n v="169"/>
    <x v="18"/>
    <x v="5"/>
    <n v="771360"/>
    <n v="814711"/>
    <n v="433510000"/>
    <d v="2017-06-01T12:55:38"/>
    <n v="0"/>
    <n v="714130000"/>
    <x v="0"/>
  </r>
  <r>
    <x v="372"/>
    <n v="169"/>
    <x v="18"/>
    <x v="6"/>
    <n v="814711"/>
    <n v="889210"/>
    <n v="744990000"/>
    <d v="2017-07-10T12:54:03"/>
    <n v="0"/>
    <n v="433510000"/>
    <x v="0"/>
  </r>
  <r>
    <x v="372"/>
    <n v="169"/>
    <x v="18"/>
    <x v="7"/>
    <n v="889210"/>
    <n v="957587"/>
    <n v="683770000"/>
    <d v="2017-08-10T10:09:02"/>
    <n v="0"/>
    <n v="744990000"/>
    <x v="0"/>
  </r>
  <r>
    <x v="372"/>
    <n v="169"/>
    <x v="18"/>
    <x v="8"/>
    <n v="957587"/>
    <n v="1013817"/>
    <n v="562300000"/>
    <d v="2017-09-10T09:03:38"/>
    <n v="0"/>
    <n v="683770000"/>
    <x v="0"/>
  </r>
  <r>
    <x v="372"/>
    <n v="169"/>
    <x v="18"/>
    <x v="9"/>
    <n v="13817"/>
    <n v="69621"/>
    <n v="558040000"/>
    <d v="2017-10-06T15:17:05"/>
    <n v="0"/>
    <n v="562300000"/>
    <x v="0"/>
  </r>
  <r>
    <x v="372"/>
    <n v="169"/>
    <x v="18"/>
    <x v="10"/>
    <n v="69621"/>
    <n v="127228"/>
    <n v="576070000"/>
    <d v="2017-11-06T10:32:14"/>
    <n v="0"/>
    <n v="558040000"/>
    <x v="0"/>
  </r>
  <r>
    <x v="372"/>
    <n v="169"/>
    <x v="18"/>
    <x v="11"/>
    <n v="127228"/>
    <n v="183985"/>
    <n v="567570000"/>
    <d v="2017-12-04T15:24:27"/>
    <n v="0"/>
    <n v="576070000"/>
    <x v="0"/>
  </r>
  <r>
    <x v="372"/>
    <n v="169"/>
    <x v="18"/>
    <x v="0"/>
    <n v="183985"/>
    <n v="247228"/>
    <n v="632430000"/>
    <d v="2018-01-05T14:54:01"/>
    <n v="0"/>
    <n v="567570000"/>
    <x v="0"/>
  </r>
  <r>
    <x v="372"/>
    <n v="169"/>
    <x v="19"/>
    <x v="1"/>
    <n v="247228"/>
    <n v="307964"/>
    <n v="607360000"/>
    <d v="2018-02-05T15:51:51"/>
    <n v="0"/>
    <n v="632430000"/>
    <x v="0"/>
  </r>
  <r>
    <x v="372"/>
    <n v="169"/>
    <x v="19"/>
    <x v="2"/>
    <n v="307964"/>
    <n v="358939"/>
    <n v="509750000"/>
    <d v="2018-03-05T09:44:47"/>
    <n v="0"/>
    <n v="607360000"/>
    <x v="0"/>
  </r>
  <r>
    <x v="372"/>
    <n v="169"/>
    <x v="19"/>
    <x v="3"/>
    <n v="358939"/>
    <n v="411173"/>
    <n v="522340000"/>
    <d v="2018-04-05T10:54:22"/>
    <n v="0"/>
    <n v="509750000"/>
    <x v="0"/>
  </r>
  <r>
    <x v="372"/>
    <n v="169"/>
    <x v="19"/>
    <x v="4"/>
    <n v="411173"/>
    <n v="462329"/>
    <n v="511560000"/>
    <d v="2018-05-07T13:57:41"/>
    <n v="0"/>
    <n v="522340000"/>
    <x v="0"/>
  </r>
  <r>
    <x v="372"/>
    <n v="169"/>
    <x v="20"/>
    <x v="4"/>
    <n v="0"/>
    <n v="0"/>
    <n v="0"/>
    <m/>
    <n v="0"/>
    <m/>
    <x v="0"/>
  </r>
  <r>
    <x v="372"/>
    <n v="169"/>
    <x v="21"/>
    <x v="7"/>
    <n v="0"/>
    <n v="0"/>
    <n v="0"/>
    <m/>
    <n v="0"/>
    <m/>
    <x v="0"/>
  </r>
  <r>
    <x v="372"/>
    <n v="169"/>
    <x v="21"/>
    <x v="9"/>
    <n v="0"/>
    <n v="0"/>
    <n v="0"/>
    <m/>
    <n v="0"/>
    <m/>
    <x v="0"/>
  </r>
  <r>
    <x v="373"/>
    <n v="171"/>
    <x v="0"/>
    <x v="0"/>
    <n v="0"/>
    <n v="0"/>
    <n v="0"/>
    <m/>
    <n v="0"/>
    <m/>
    <x v="0"/>
  </r>
  <r>
    <x v="373"/>
    <n v="171"/>
    <x v="1"/>
    <x v="1"/>
    <n v="0"/>
    <n v="134397"/>
    <n v="134397000"/>
    <d v="2000-03-03T12:35:13"/>
    <n v="0"/>
    <n v="0"/>
    <x v="0"/>
  </r>
  <r>
    <x v="373"/>
    <n v="171"/>
    <x v="1"/>
    <x v="2"/>
    <n v="134397"/>
    <n v="399683"/>
    <n v="265286000"/>
    <d v="2000-03-09T14:12:07"/>
    <n v="0"/>
    <n v="134397000"/>
    <x v="0"/>
  </r>
  <r>
    <x v="373"/>
    <n v="171"/>
    <x v="1"/>
    <x v="3"/>
    <n v="399683"/>
    <n v="685875"/>
    <n v="286192000"/>
    <d v="2000-04-19T11:33:03"/>
    <n v="0"/>
    <n v="265286000"/>
    <x v="0"/>
  </r>
  <r>
    <x v="373"/>
    <n v="171"/>
    <x v="1"/>
    <x v="4"/>
    <n v="685875"/>
    <n v="814605"/>
    <n v="128730000"/>
    <d v="2000-05-08T12:53:28"/>
    <n v="0"/>
    <n v="286192000"/>
    <x v="0"/>
  </r>
  <r>
    <x v="373"/>
    <n v="171"/>
    <x v="1"/>
    <x v="5"/>
    <n v="814605"/>
    <n v="984973"/>
    <n v="170368000"/>
    <d v="2000-06-06T11:10:14"/>
    <n v="0"/>
    <n v="128730000"/>
    <x v="0"/>
  </r>
  <r>
    <x v="373"/>
    <n v="171"/>
    <x v="1"/>
    <x v="6"/>
    <n v="984973"/>
    <n v="181576"/>
    <n v="196603000"/>
    <d v="2000-07-17T14:29:25"/>
    <n v="0"/>
    <n v="170368000"/>
    <x v="0"/>
  </r>
  <r>
    <x v="373"/>
    <n v="171"/>
    <x v="1"/>
    <x v="7"/>
    <n v="181576"/>
    <n v="338406"/>
    <n v="156830000"/>
    <d v="2000-07-31T10:39:44"/>
    <n v="0"/>
    <n v="196603000"/>
    <x v="0"/>
  </r>
  <r>
    <x v="373"/>
    <n v="171"/>
    <x v="1"/>
    <x v="8"/>
    <n v="338406"/>
    <n v="583486"/>
    <n v="245080000"/>
    <d v="2000-09-14T16:23:56"/>
    <n v="0"/>
    <n v="156830000"/>
    <x v="0"/>
  </r>
  <r>
    <x v="373"/>
    <n v="171"/>
    <x v="1"/>
    <x v="9"/>
    <n v="583486"/>
    <n v="824592"/>
    <n v="241106000"/>
    <d v="2000-10-02T17:30:25"/>
    <n v="0"/>
    <n v="245080000"/>
    <x v="0"/>
  </r>
  <r>
    <x v="373"/>
    <n v="171"/>
    <x v="1"/>
    <x v="10"/>
    <n v="824592"/>
    <n v="73583"/>
    <n v="-751009000"/>
    <d v="2000-11-02T15:07:58"/>
    <n v="0"/>
    <n v="241106000"/>
    <x v="0"/>
  </r>
  <r>
    <x v="373"/>
    <n v="171"/>
    <x v="1"/>
    <x v="11"/>
    <n v="73583"/>
    <n v="331603"/>
    <n v="258020000"/>
    <d v="2000-12-06T11:08:58"/>
    <n v="0"/>
    <n v="-751009000"/>
    <x v="0"/>
  </r>
  <r>
    <x v="373"/>
    <n v="171"/>
    <x v="1"/>
    <x v="0"/>
    <n v="331603"/>
    <n v="579525"/>
    <n v="247922000"/>
    <d v="2001-01-08T11:06:41"/>
    <n v="0"/>
    <n v="258020000"/>
    <x v="0"/>
  </r>
  <r>
    <x v="373"/>
    <n v="171"/>
    <x v="2"/>
    <x v="1"/>
    <n v="579525"/>
    <n v="749443"/>
    <n v="169918000"/>
    <d v="2001-02-05T12:53:18"/>
    <n v="0"/>
    <n v="247922000"/>
    <x v="0"/>
  </r>
  <r>
    <x v="373"/>
    <n v="171"/>
    <x v="2"/>
    <x v="2"/>
    <n v="749443"/>
    <n v="936541"/>
    <n v="187098000"/>
    <d v="2001-03-06T14:43:48"/>
    <n v="0"/>
    <n v="169918000"/>
    <x v="0"/>
  </r>
  <r>
    <x v="373"/>
    <n v="171"/>
    <x v="2"/>
    <x v="3"/>
    <n v="936541"/>
    <n v="1032803"/>
    <n v="96262000"/>
    <d v="2001-04-05T11:08:57"/>
    <n v="0"/>
    <n v="187098000"/>
    <x v="0"/>
  </r>
  <r>
    <x v="373"/>
    <n v="171"/>
    <x v="2"/>
    <x v="4"/>
    <n v="132803"/>
    <n v="350810"/>
    <n v="218007000"/>
    <d v="2001-05-11T12:57:08"/>
    <n v="0"/>
    <n v="96262000"/>
    <x v="0"/>
  </r>
  <r>
    <x v="373"/>
    <n v="171"/>
    <x v="2"/>
    <x v="5"/>
    <n v="350810"/>
    <n v="574824"/>
    <n v="224014000"/>
    <d v="2001-06-06T10:37:46"/>
    <n v="0"/>
    <n v="218007000"/>
    <x v="0"/>
  </r>
  <r>
    <x v="373"/>
    <n v="171"/>
    <x v="2"/>
    <x v="6"/>
    <n v="574824"/>
    <n v="754419"/>
    <n v="179595000"/>
    <d v="2001-07-10T11:27:12"/>
    <n v="0"/>
    <n v="224014000"/>
    <x v="0"/>
  </r>
  <r>
    <x v="373"/>
    <n v="171"/>
    <x v="2"/>
    <x v="7"/>
    <n v="754419"/>
    <n v="930262"/>
    <n v="175843000"/>
    <d v="2001-08-03T13:39:50"/>
    <n v="0"/>
    <n v="179595000"/>
    <x v="0"/>
  </r>
  <r>
    <x v="373"/>
    <n v="171"/>
    <x v="2"/>
    <x v="8"/>
    <n v="930262"/>
    <n v="1180557"/>
    <n v="250295000"/>
    <d v="2001-09-12T14:50:56"/>
    <n v="0"/>
    <n v="175843000"/>
    <x v="0"/>
  </r>
  <r>
    <x v="373"/>
    <n v="171"/>
    <x v="2"/>
    <x v="9"/>
    <n v="180557"/>
    <n v="298379"/>
    <n v="117822000"/>
    <d v="2001-10-03T11:30:10"/>
    <n v="0"/>
    <n v="250295000"/>
    <x v="0"/>
  </r>
  <r>
    <x v="373"/>
    <n v="171"/>
    <x v="2"/>
    <x v="10"/>
    <n v="298379"/>
    <n v="449631"/>
    <n v="151252000"/>
    <d v="2001-11-02T15:18:15"/>
    <n v="0"/>
    <n v="117822000"/>
    <x v="0"/>
  </r>
  <r>
    <x v="373"/>
    <n v="171"/>
    <x v="2"/>
    <x v="11"/>
    <n v="449631"/>
    <n v="555643"/>
    <n v="106012000"/>
    <d v="2001-12-05T13:21:41"/>
    <n v="0"/>
    <n v="151252000"/>
    <x v="0"/>
  </r>
  <r>
    <x v="373"/>
    <n v="171"/>
    <x v="2"/>
    <x v="0"/>
    <n v="555643"/>
    <n v="576887"/>
    <n v="21244000"/>
    <d v="2002-01-02T12:23:24"/>
    <n v="0"/>
    <n v="106012000"/>
    <x v="0"/>
  </r>
  <r>
    <x v="373"/>
    <n v="171"/>
    <x v="3"/>
    <x v="1"/>
    <n v="576887"/>
    <n v="615551"/>
    <n v="38664000"/>
    <d v="2002-01-31T09:59:18"/>
    <n v="0"/>
    <n v="21244000"/>
    <x v="0"/>
  </r>
  <r>
    <x v="373"/>
    <n v="171"/>
    <x v="3"/>
    <x v="2"/>
    <n v="615551"/>
    <n v="647916"/>
    <n v="32365000"/>
    <d v="2002-02-28T14:26:39"/>
    <n v="0"/>
    <n v="38664000"/>
    <x v="0"/>
  </r>
  <r>
    <x v="373"/>
    <n v="171"/>
    <x v="3"/>
    <x v="3"/>
    <n v="647916"/>
    <n v="658337"/>
    <n v="10421000"/>
    <d v="2002-04-01T14:10:56"/>
    <n v="0"/>
    <n v="32365000"/>
    <x v="0"/>
  </r>
  <r>
    <x v="373"/>
    <n v="171"/>
    <x v="3"/>
    <x v="4"/>
    <n v="658337"/>
    <n v="658337"/>
    <n v="0"/>
    <d v="2002-05-01T13:47:41"/>
    <n v="0"/>
    <n v="10421000"/>
    <x v="0"/>
  </r>
  <r>
    <x v="373"/>
    <n v="171"/>
    <x v="3"/>
    <x v="5"/>
    <n v="658337"/>
    <n v="658340"/>
    <n v="3000"/>
    <d v="2002-05-31T12:53:24"/>
    <n v="0"/>
    <n v="0"/>
    <x v="0"/>
  </r>
  <r>
    <x v="373"/>
    <n v="171"/>
    <x v="3"/>
    <x v="6"/>
    <n v="658340"/>
    <n v="658341"/>
    <n v="1000"/>
    <d v="2002-07-01T09:10:45"/>
    <n v="0"/>
    <n v="3000"/>
    <x v="0"/>
  </r>
  <r>
    <x v="373"/>
    <n v="171"/>
    <x v="3"/>
    <x v="7"/>
    <n v="658341"/>
    <n v="658351"/>
    <n v="10000"/>
    <d v="2002-08-02T13:07:28"/>
    <n v="0"/>
    <n v="1000"/>
    <x v="0"/>
  </r>
  <r>
    <x v="373"/>
    <n v="171"/>
    <x v="3"/>
    <x v="8"/>
    <n v="658351"/>
    <n v="658352"/>
    <n v="1000"/>
    <d v="2002-08-30T12:07:46"/>
    <n v="0"/>
    <n v="10000"/>
    <x v="0"/>
  </r>
  <r>
    <x v="373"/>
    <n v="171"/>
    <x v="3"/>
    <x v="9"/>
    <n v="658352"/>
    <n v="658352"/>
    <n v="0"/>
    <d v="2002-10-03T11:10:22"/>
    <n v="0"/>
    <n v="1000"/>
    <x v="0"/>
  </r>
  <r>
    <x v="373"/>
    <n v="171"/>
    <x v="3"/>
    <x v="10"/>
    <n v="658352"/>
    <n v="658358"/>
    <n v="6000"/>
    <d v="2002-10-31T13:53:01"/>
    <n v="0"/>
    <n v="0"/>
    <x v="0"/>
  </r>
  <r>
    <x v="373"/>
    <n v="171"/>
    <x v="3"/>
    <x v="11"/>
    <n v="658358"/>
    <n v="674967"/>
    <n v="16609000"/>
    <d v="2002-12-03T10:41:57"/>
    <n v="0"/>
    <n v="6000"/>
    <x v="0"/>
  </r>
  <r>
    <x v="373"/>
    <n v="171"/>
    <x v="3"/>
    <x v="0"/>
    <n v="674967"/>
    <n v="731945"/>
    <n v="56978000"/>
    <d v="2002-12-31T11:30:07"/>
    <n v="0"/>
    <n v="16609000"/>
    <x v="0"/>
  </r>
  <r>
    <x v="373"/>
    <n v="171"/>
    <x v="4"/>
    <x v="1"/>
    <n v="731945"/>
    <n v="834923"/>
    <n v="102978000"/>
    <d v="2003-02-05T10:20:08"/>
    <n v="0"/>
    <n v="56978000"/>
    <x v="0"/>
  </r>
  <r>
    <x v="373"/>
    <n v="171"/>
    <x v="4"/>
    <x v="2"/>
    <n v="834923"/>
    <n v="874115"/>
    <n v="39192000"/>
    <d v="2003-02-28T11:38:33"/>
    <n v="0"/>
    <n v="102978000"/>
    <x v="0"/>
  </r>
  <r>
    <x v="373"/>
    <n v="171"/>
    <x v="4"/>
    <x v="3"/>
    <n v="874115"/>
    <n v="901958"/>
    <n v="27843000"/>
    <d v="2003-04-01T12:44:57"/>
    <n v="0"/>
    <n v="39192000"/>
    <x v="0"/>
  </r>
  <r>
    <x v="373"/>
    <n v="171"/>
    <x v="4"/>
    <x v="4"/>
    <n v="901958"/>
    <n v="933194"/>
    <n v="31236000"/>
    <d v="2003-05-02T14:15:56"/>
    <n v="0"/>
    <n v="27843000"/>
    <x v="0"/>
  </r>
  <r>
    <x v="373"/>
    <n v="171"/>
    <x v="4"/>
    <x v="5"/>
    <n v="933194"/>
    <n v="970524"/>
    <n v="37330000"/>
    <d v="2003-05-30T11:35:10"/>
    <n v="0"/>
    <n v="31236000"/>
    <x v="0"/>
  </r>
  <r>
    <x v="373"/>
    <n v="171"/>
    <x v="4"/>
    <x v="6"/>
    <n v="970524"/>
    <n v="1000715"/>
    <n v="30191000"/>
    <d v="2004-03-01T09:46:35"/>
    <n v="0"/>
    <n v="37330000"/>
    <x v="0"/>
  </r>
  <r>
    <x v="373"/>
    <n v="171"/>
    <x v="4"/>
    <x v="7"/>
    <n v="715"/>
    <n v="841"/>
    <n v="126000"/>
    <d v="2003-08-08T10:02:33"/>
    <n v="0"/>
    <n v="-969809000"/>
    <x v="0"/>
  </r>
  <r>
    <x v="373"/>
    <n v="171"/>
    <x v="4"/>
    <x v="8"/>
    <n v="841"/>
    <n v="843"/>
    <n v="2000"/>
    <d v="2003-09-03T13:57:45"/>
    <n v="0"/>
    <n v="126000"/>
    <x v="0"/>
  </r>
  <r>
    <x v="373"/>
    <n v="171"/>
    <x v="4"/>
    <x v="9"/>
    <n v="843"/>
    <n v="844"/>
    <n v="1000"/>
    <d v="2003-09-29T11:22:32"/>
    <n v="0"/>
    <n v="2000"/>
    <x v="0"/>
  </r>
  <r>
    <x v="373"/>
    <n v="171"/>
    <x v="4"/>
    <x v="10"/>
    <n v="844"/>
    <n v="844"/>
    <n v="0"/>
    <d v="2003-11-05T14:34:09"/>
    <n v="0"/>
    <n v="1000"/>
    <x v="0"/>
  </r>
  <r>
    <x v="373"/>
    <n v="171"/>
    <x v="4"/>
    <x v="11"/>
    <n v="844"/>
    <n v="844"/>
    <n v="0"/>
    <d v="2003-12-10T09:51:12"/>
    <n v="0"/>
    <n v="0"/>
    <x v="0"/>
  </r>
  <r>
    <x v="373"/>
    <n v="171"/>
    <x v="4"/>
    <x v="0"/>
    <n v="844"/>
    <n v="42343"/>
    <n v="41499000"/>
    <d v="2004-01-07T09:32:32"/>
    <n v="0"/>
    <n v="0"/>
    <x v="0"/>
  </r>
  <r>
    <x v="373"/>
    <n v="171"/>
    <x v="5"/>
    <x v="1"/>
    <n v="42343"/>
    <n v="52980"/>
    <n v="10637000"/>
    <d v="2004-02-09T09:56:37"/>
    <n v="0"/>
    <n v="41499000"/>
    <x v="0"/>
  </r>
  <r>
    <x v="373"/>
    <n v="171"/>
    <x v="5"/>
    <x v="2"/>
    <n v="52980"/>
    <n v="52980"/>
    <n v="0"/>
    <d v="2004-03-04T08:41:31"/>
    <n v="0"/>
    <n v="10637000"/>
    <x v="0"/>
  </r>
  <r>
    <x v="373"/>
    <n v="171"/>
    <x v="5"/>
    <x v="3"/>
    <n v="52980"/>
    <n v="52980"/>
    <n v="0"/>
    <d v="2004-04-06T10:24:37"/>
    <n v="0"/>
    <n v="0"/>
    <x v="0"/>
  </r>
  <r>
    <x v="373"/>
    <n v="171"/>
    <x v="5"/>
    <x v="4"/>
    <n v="5298"/>
    <n v="23334"/>
    <n v="18036000"/>
    <d v="2004-05-05T13:25:28"/>
    <n v="0"/>
    <n v="0"/>
    <x v="0"/>
  </r>
  <r>
    <x v="373"/>
    <n v="171"/>
    <x v="5"/>
    <x v="5"/>
    <n v="23334"/>
    <n v="52565"/>
    <n v="29231000"/>
    <d v="2004-06-01T15:58:48"/>
    <n v="0"/>
    <n v="18036000"/>
    <x v="0"/>
  </r>
  <r>
    <x v="373"/>
    <n v="171"/>
    <x v="5"/>
    <x v="6"/>
    <n v="52565"/>
    <n v="82558"/>
    <n v="29993000"/>
    <d v="2004-07-06T11:20:50"/>
    <n v="0"/>
    <n v="29231000"/>
    <x v="0"/>
  </r>
  <r>
    <x v="373"/>
    <n v="171"/>
    <x v="5"/>
    <x v="7"/>
    <n v="82558"/>
    <n v="113182"/>
    <n v="30624000"/>
    <d v="2004-08-04T15:24:52"/>
    <n v="0"/>
    <n v="29993000"/>
    <x v="0"/>
  </r>
  <r>
    <x v="373"/>
    <n v="171"/>
    <x v="5"/>
    <x v="8"/>
    <n v="113182"/>
    <n v="143192"/>
    <n v="30010000"/>
    <d v="2004-09-07T10:30:30"/>
    <n v="0"/>
    <n v="30624000"/>
    <x v="0"/>
  </r>
  <r>
    <x v="373"/>
    <n v="171"/>
    <x v="5"/>
    <x v="9"/>
    <n v="143192"/>
    <n v="169833"/>
    <n v="26641000"/>
    <d v="2004-10-06T10:23:49"/>
    <n v="0"/>
    <n v="30010000"/>
    <x v="0"/>
  </r>
  <r>
    <x v="373"/>
    <n v="171"/>
    <x v="5"/>
    <x v="10"/>
    <n v="169833"/>
    <n v="200543"/>
    <n v="30710000"/>
    <d v="2004-11-04T14:35:10"/>
    <n v="0"/>
    <n v="26641000"/>
    <x v="0"/>
  </r>
  <r>
    <x v="373"/>
    <n v="171"/>
    <x v="5"/>
    <x v="11"/>
    <n v="200543"/>
    <n v="228336"/>
    <n v="27793000"/>
    <d v="2004-12-07T10:25:07"/>
    <n v="0"/>
    <n v="30710000"/>
    <x v="0"/>
  </r>
  <r>
    <x v="373"/>
    <n v="171"/>
    <x v="5"/>
    <x v="0"/>
    <n v="228336"/>
    <n v="268621"/>
    <n v="40285000"/>
    <d v="2005-01-06T15:09:51"/>
    <n v="0"/>
    <n v="27793000"/>
    <x v="0"/>
  </r>
  <r>
    <x v="373"/>
    <n v="171"/>
    <x v="6"/>
    <x v="1"/>
    <n v="268621"/>
    <n v="310753"/>
    <n v="42132000"/>
    <d v="2005-02-04T15:44:48"/>
    <n v="0"/>
    <n v="40285000"/>
    <x v="0"/>
  </r>
  <r>
    <x v="373"/>
    <n v="171"/>
    <x v="6"/>
    <x v="2"/>
    <n v="310753"/>
    <n v="352751"/>
    <n v="41998000"/>
    <d v="2005-03-04T11:23:17"/>
    <n v="0"/>
    <n v="42132000"/>
    <x v="0"/>
  </r>
  <r>
    <x v="373"/>
    <n v="171"/>
    <x v="6"/>
    <x v="3"/>
    <n v="352751"/>
    <n v="394142"/>
    <n v="41391000"/>
    <d v="2005-04-05T09:29:55"/>
    <n v="0"/>
    <n v="41998000"/>
    <x v="0"/>
  </r>
  <r>
    <x v="373"/>
    <n v="171"/>
    <x v="6"/>
    <x v="4"/>
    <n v="394142"/>
    <n v="394142"/>
    <n v="0"/>
    <d v="2005-05-02T15:08:45"/>
    <n v="0"/>
    <n v="41391000"/>
    <x v="0"/>
  </r>
  <r>
    <x v="373"/>
    <n v="171"/>
    <x v="6"/>
    <x v="5"/>
    <n v="394142"/>
    <n v="394143"/>
    <n v="1000"/>
    <d v="2005-05-31T15:48:04"/>
    <n v="0"/>
    <n v="0"/>
    <x v="0"/>
  </r>
  <r>
    <x v="373"/>
    <n v="171"/>
    <x v="6"/>
    <x v="6"/>
    <n v="394143"/>
    <n v="394143"/>
    <n v="0"/>
    <d v="2005-07-06T11:20:12"/>
    <n v="0"/>
    <n v="1000"/>
    <x v="0"/>
  </r>
  <r>
    <x v="373"/>
    <n v="171"/>
    <x v="6"/>
    <x v="7"/>
    <n v="394143"/>
    <n v="394143"/>
    <n v="0"/>
    <d v="2005-07-29T14:27:28"/>
    <n v="0"/>
    <n v="0"/>
    <x v="0"/>
  </r>
  <r>
    <x v="373"/>
    <n v="171"/>
    <x v="6"/>
    <x v="8"/>
    <n v="394143"/>
    <n v="394144"/>
    <n v="1000"/>
    <d v="2005-09-01T15:09:24"/>
    <n v="0"/>
    <n v="0"/>
    <x v="0"/>
  </r>
  <r>
    <x v="373"/>
    <n v="171"/>
    <x v="6"/>
    <x v="9"/>
    <n v="394144"/>
    <n v="394144"/>
    <n v="0"/>
    <d v="2005-11-01T09:28:22"/>
    <n v="0"/>
    <n v="1000"/>
    <x v="0"/>
  </r>
  <r>
    <x v="373"/>
    <n v="171"/>
    <x v="6"/>
    <x v="10"/>
    <n v="394144"/>
    <n v="394144"/>
    <n v="0"/>
    <d v="2005-11-01T12:11:04"/>
    <n v="0"/>
    <n v="50000"/>
    <x v="0"/>
  </r>
  <r>
    <x v="373"/>
    <n v="171"/>
    <x v="6"/>
    <x v="11"/>
    <n v="394144"/>
    <n v="394145"/>
    <n v="1000"/>
    <d v="2005-12-05T13:59:02"/>
    <n v="0"/>
    <n v="0"/>
    <x v="0"/>
  </r>
  <r>
    <x v="373"/>
    <n v="171"/>
    <x v="6"/>
    <x v="0"/>
    <n v="394145"/>
    <n v="394145"/>
    <n v="0"/>
    <d v="2006-01-04T15:37:24"/>
    <n v="0"/>
    <n v="1000"/>
    <x v="0"/>
  </r>
  <r>
    <x v="373"/>
    <n v="171"/>
    <x v="7"/>
    <x v="1"/>
    <n v="394145"/>
    <n v="394146"/>
    <n v="1000"/>
    <d v="2006-02-03T12:09:46"/>
    <n v="0"/>
    <n v="0"/>
    <x v="0"/>
  </r>
  <r>
    <x v="373"/>
    <n v="171"/>
    <x v="7"/>
    <x v="2"/>
    <n v="394146"/>
    <n v="394146"/>
    <n v="0"/>
    <d v="2006-03-03T16:25:04"/>
    <n v="0"/>
    <n v="1000"/>
    <x v="0"/>
  </r>
  <r>
    <x v="373"/>
    <n v="171"/>
    <x v="7"/>
    <x v="3"/>
    <n v="394146"/>
    <n v="394146"/>
    <n v="0"/>
    <d v="2006-04-06T12:13:19"/>
    <n v="0"/>
    <n v="0"/>
    <x v="0"/>
  </r>
  <r>
    <x v="373"/>
    <n v="171"/>
    <x v="7"/>
    <x v="4"/>
    <n v="394146"/>
    <n v="394146"/>
    <n v="0"/>
    <d v="2006-04-26T12:42:16"/>
    <n v="0"/>
    <n v="0"/>
    <x v="0"/>
  </r>
  <r>
    <x v="373"/>
    <n v="171"/>
    <x v="7"/>
    <x v="5"/>
    <n v="394146"/>
    <n v="394146"/>
    <n v="0"/>
    <d v="2006-05-30T10:34:25"/>
    <n v="0"/>
    <n v="0"/>
    <x v="0"/>
  </r>
  <r>
    <x v="373"/>
    <n v="171"/>
    <x v="7"/>
    <x v="6"/>
    <n v="394146"/>
    <n v="394146"/>
    <n v="0"/>
    <d v="2006-06-27T09:36:06"/>
    <n v="0"/>
    <n v="0"/>
    <x v="0"/>
  </r>
  <r>
    <x v="373"/>
    <n v="171"/>
    <x v="7"/>
    <x v="7"/>
    <n v="394146"/>
    <n v="394147"/>
    <n v="1000"/>
    <d v="2006-07-28T11:16:19"/>
    <n v="0"/>
    <n v="0"/>
    <x v="0"/>
  </r>
  <r>
    <x v="373"/>
    <n v="171"/>
    <x v="7"/>
    <x v="8"/>
    <n v="394147"/>
    <n v="394147"/>
    <n v="0"/>
    <d v="2006-09-01T12:42:24"/>
    <n v="0"/>
    <n v="1000"/>
    <x v="0"/>
  </r>
  <r>
    <x v="373"/>
    <n v="171"/>
    <x v="7"/>
    <x v="9"/>
    <n v="394147"/>
    <n v="394147"/>
    <n v="0"/>
    <d v="2006-10-03T10:52:06"/>
    <n v="0"/>
    <n v="0"/>
    <x v="0"/>
  </r>
  <r>
    <x v="373"/>
    <n v="171"/>
    <x v="7"/>
    <x v="10"/>
    <n v="394147"/>
    <n v="394147"/>
    <n v="0"/>
    <d v="2006-11-02T15:50:57"/>
    <n v="0"/>
    <n v="0"/>
    <x v="0"/>
  </r>
  <r>
    <x v="373"/>
    <n v="171"/>
    <x v="7"/>
    <x v="11"/>
    <n v="394147"/>
    <n v="394147"/>
    <n v="0"/>
    <d v="2007-03-02T15:58:00"/>
    <n v="0"/>
    <n v="0"/>
    <x v="0"/>
  </r>
  <r>
    <x v="373"/>
    <n v="171"/>
    <x v="7"/>
    <x v="0"/>
    <n v="394147"/>
    <n v="394147"/>
    <n v="0"/>
    <d v="2007-01-03T14:52:55"/>
    <n v="0"/>
    <n v="0"/>
    <x v="0"/>
  </r>
  <r>
    <x v="373"/>
    <n v="171"/>
    <x v="8"/>
    <x v="1"/>
    <n v="394147"/>
    <n v="394147"/>
    <n v="0"/>
    <d v="2007-01-31T16:20:38"/>
    <n v="0"/>
    <n v="0"/>
    <x v="0"/>
  </r>
  <r>
    <x v="373"/>
    <n v="171"/>
    <x v="8"/>
    <x v="2"/>
    <n v="394147"/>
    <n v="394147"/>
    <n v="0"/>
    <d v="2007-03-02T15:51:21"/>
    <n v="0"/>
    <n v="0"/>
    <x v="0"/>
  </r>
  <r>
    <x v="373"/>
    <n v="171"/>
    <x v="8"/>
    <x v="3"/>
    <n v="394147"/>
    <n v="394147"/>
    <n v="0"/>
    <d v="2007-04-06T12:23:22"/>
    <n v="0"/>
    <n v="0"/>
    <x v="0"/>
  </r>
  <r>
    <x v="373"/>
    <n v="171"/>
    <x v="8"/>
    <x v="4"/>
    <n v="394147"/>
    <n v="394147"/>
    <n v="0"/>
    <d v="2007-05-07T14:41:31"/>
    <n v="0"/>
    <n v="0"/>
    <x v="0"/>
  </r>
  <r>
    <x v="373"/>
    <n v="171"/>
    <x v="8"/>
    <x v="5"/>
    <n v="394147"/>
    <n v="394147"/>
    <n v="0"/>
    <d v="2007-06-01T10:05:14"/>
    <n v="0"/>
    <n v="0"/>
    <x v="0"/>
  </r>
  <r>
    <x v="373"/>
    <n v="171"/>
    <x v="8"/>
    <x v="6"/>
    <n v="394147"/>
    <n v="394147"/>
    <n v="0"/>
    <d v="2007-06-26T11:48:03"/>
    <n v="0"/>
    <n v="0"/>
    <x v="0"/>
  </r>
  <r>
    <x v="373"/>
    <n v="171"/>
    <x v="8"/>
    <x v="7"/>
    <n v="394147"/>
    <n v="394147"/>
    <n v="0"/>
    <d v="2007-08-20T15:50:26"/>
    <n v="0"/>
    <n v="0"/>
    <x v="0"/>
  </r>
  <r>
    <x v="373"/>
    <n v="171"/>
    <x v="8"/>
    <x v="8"/>
    <n v="394147"/>
    <n v="394147"/>
    <n v="0"/>
    <d v="2007-08-31T15:07:49"/>
    <n v="0"/>
    <n v="0"/>
    <x v="0"/>
  </r>
  <r>
    <x v="373"/>
    <n v="171"/>
    <x v="8"/>
    <x v="9"/>
    <n v="394147"/>
    <n v="394147"/>
    <n v="0"/>
    <d v="2007-09-28T11:20:33"/>
    <n v="0"/>
    <n v="0"/>
    <x v="0"/>
  </r>
  <r>
    <x v="373"/>
    <n v="171"/>
    <x v="8"/>
    <x v="10"/>
    <n v="394147"/>
    <n v="394184"/>
    <n v="37000"/>
    <d v="2007-11-02T11:19:04"/>
    <n v="0"/>
    <n v="0"/>
    <x v="0"/>
  </r>
  <r>
    <x v="373"/>
    <n v="171"/>
    <x v="8"/>
    <x v="11"/>
    <n v="394184"/>
    <n v="394184"/>
    <n v="0"/>
    <d v="2007-12-03T14:05:20"/>
    <n v="0"/>
    <n v="37000"/>
    <x v="0"/>
  </r>
  <r>
    <x v="373"/>
    <n v="171"/>
    <x v="8"/>
    <x v="0"/>
    <n v="394184"/>
    <n v="394184"/>
    <n v="0"/>
    <d v="2008-01-03T14:29:50"/>
    <n v="0"/>
    <n v="0"/>
    <x v="0"/>
  </r>
  <r>
    <x v="373"/>
    <n v="171"/>
    <x v="9"/>
    <x v="1"/>
    <n v="394184"/>
    <n v="394148"/>
    <n v="0"/>
    <d v="2008-02-05T11:11:03"/>
    <n v="0"/>
    <n v="0"/>
    <x v="0"/>
  </r>
  <r>
    <x v="373"/>
    <n v="171"/>
    <x v="9"/>
    <x v="2"/>
    <n v="394148"/>
    <n v="394148"/>
    <n v="0"/>
    <d v="2008-03-04T11:24:28"/>
    <n v="0"/>
    <n v="0"/>
    <x v="0"/>
  </r>
  <r>
    <x v="373"/>
    <n v="171"/>
    <x v="9"/>
    <x v="3"/>
    <n v="394148"/>
    <n v="394148"/>
    <n v="0"/>
    <d v="2008-04-01T11:14:56"/>
    <n v="0"/>
    <n v="0"/>
    <x v="0"/>
  </r>
  <r>
    <x v="373"/>
    <n v="171"/>
    <x v="9"/>
    <x v="4"/>
    <n v="394148"/>
    <n v="394148"/>
    <n v="0"/>
    <d v="2008-04-30T12:02:15"/>
    <n v="0"/>
    <n v="0"/>
    <x v="0"/>
  </r>
  <r>
    <x v="373"/>
    <n v="171"/>
    <x v="9"/>
    <x v="5"/>
    <n v="394148"/>
    <n v="394149"/>
    <n v="1000"/>
    <d v="2008-05-30T15:55:18"/>
    <n v="0"/>
    <n v="0"/>
    <x v="0"/>
  </r>
  <r>
    <x v="373"/>
    <n v="171"/>
    <x v="9"/>
    <x v="6"/>
    <n v="394149"/>
    <n v="394149"/>
    <n v="0"/>
    <d v="2008-07-01T16:13:02"/>
    <n v="0"/>
    <n v="1000"/>
    <x v="0"/>
  </r>
  <r>
    <x v="373"/>
    <n v="171"/>
    <x v="9"/>
    <x v="7"/>
    <n v="394149"/>
    <n v="394149"/>
    <n v="0"/>
    <d v="2008-08-01T14:20:48"/>
    <n v="0"/>
    <n v="0"/>
    <x v="0"/>
  </r>
  <r>
    <x v="373"/>
    <n v="171"/>
    <x v="9"/>
    <x v="8"/>
    <n v="394149"/>
    <n v="394149"/>
    <n v="0"/>
    <d v="2008-09-05T16:15:30"/>
    <n v="0"/>
    <n v="0"/>
    <x v="0"/>
  </r>
  <r>
    <x v="373"/>
    <n v="171"/>
    <x v="9"/>
    <x v="9"/>
    <n v="394149"/>
    <n v="394149"/>
    <n v="0"/>
    <d v="2008-10-03T15:02:00"/>
    <n v="0"/>
    <n v="0"/>
    <x v="0"/>
  </r>
  <r>
    <x v="373"/>
    <n v="171"/>
    <x v="9"/>
    <x v="10"/>
    <n v="394149"/>
    <n v="394149"/>
    <n v="0"/>
    <d v="2008-10-31T14:01:28"/>
    <n v="0"/>
    <n v="0"/>
    <x v="0"/>
  </r>
  <r>
    <x v="373"/>
    <n v="171"/>
    <x v="9"/>
    <x v="11"/>
    <n v="394149"/>
    <n v="394149"/>
    <n v="0"/>
    <d v="2008-12-02T13:41:24"/>
    <n v="0"/>
    <n v="0"/>
    <x v="0"/>
  </r>
  <r>
    <x v="373"/>
    <n v="171"/>
    <x v="9"/>
    <x v="0"/>
    <n v="394149"/>
    <n v="0"/>
    <n v="0"/>
    <d v="2009-01-07T09:03:21"/>
    <n v="0"/>
    <n v="0"/>
    <x v="0"/>
  </r>
  <r>
    <x v="373"/>
    <n v="171"/>
    <x v="10"/>
    <x v="1"/>
    <n v="0"/>
    <n v="37514"/>
    <n v="37514000"/>
    <d v="2009-02-02T15:41:20"/>
    <n v="0"/>
    <n v="0"/>
    <x v="0"/>
  </r>
  <r>
    <x v="373"/>
    <n v="171"/>
    <x v="10"/>
    <x v="2"/>
    <n v="37514"/>
    <n v="86269"/>
    <n v="48755000"/>
    <d v="2009-03-04T10:46:33"/>
    <n v="0"/>
    <n v="37514000"/>
    <x v="0"/>
  </r>
  <r>
    <x v="373"/>
    <n v="171"/>
    <x v="10"/>
    <x v="3"/>
    <n v="86269"/>
    <n v="144289"/>
    <n v="58020000"/>
    <d v="2009-04-07T16:02:28"/>
    <n v="0"/>
    <n v="48755000"/>
    <x v="0"/>
  </r>
  <r>
    <x v="373"/>
    <n v="171"/>
    <x v="10"/>
    <x v="4"/>
    <n v="144289"/>
    <n v="186761"/>
    <n v="42472000"/>
    <d v="2009-04-30T14:48:42"/>
    <n v="0"/>
    <n v="58020000"/>
    <x v="0"/>
  </r>
  <r>
    <x v="373"/>
    <n v="171"/>
    <x v="10"/>
    <x v="5"/>
    <n v="186761"/>
    <n v="228806"/>
    <n v="42045000"/>
    <d v="2009-06-02T14:39:59"/>
    <n v="0"/>
    <n v="42472000"/>
    <x v="0"/>
  </r>
  <r>
    <x v="373"/>
    <n v="171"/>
    <x v="10"/>
    <x v="6"/>
    <n v="228806"/>
    <n v="267729"/>
    <n v="38923000"/>
    <d v="2009-07-01T10:25:52"/>
    <n v="0"/>
    <n v="42045000"/>
    <x v="0"/>
  </r>
  <r>
    <x v="373"/>
    <n v="171"/>
    <x v="10"/>
    <x v="7"/>
    <n v="267729"/>
    <n v="303651"/>
    <n v="35922000"/>
    <d v="2009-07-30T10:07:57"/>
    <n v="0"/>
    <n v="38923000"/>
    <x v="0"/>
  </r>
  <r>
    <x v="373"/>
    <n v="171"/>
    <x v="10"/>
    <x v="8"/>
    <n v="303651"/>
    <n v="327204"/>
    <n v="23553000"/>
    <d v="2009-09-04T13:45:21"/>
    <n v="0"/>
    <n v="35922000"/>
    <x v="0"/>
  </r>
  <r>
    <x v="373"/>
    <n v="171"/>
    <x v="10"/>
    <x v="9"/>
    <n v="327204"/>
    <n v="367392"/>
    <n v="40188000"/>
    <d v="2009-10-15T08:17:54"/>
    <n v="0"/>
    <n v="23553000"/>
    <x v="0"/>
  </r>
  <r>
    <x v="373"/>
    <n v="171"/>
    <x v="10"/>
    <x v="10"/>
    <n v="367392"/>
    <n v="407507"/>
    <n v="40115000"/>
    <d v="2009-11-10T09:23:13"/>
    <n v="0"/>
    <n v="40188000"/>
    <x v="0"/>
  </r>
  <r>
    <x v="373"/>
    <n v="171"/>
    <x v="10"/>
    <x v="11"/>
    <n v="407507"/>
    <n v="455825"/>
    <n v="48318000"/>
    <d v="2009-12-02T11:28:25"/>
    <n v="0"/>
    <n v="40115000"/>
    <x v="0"/>
  </r>
  <r>
    <x v="373"/>
    <n v="171"/>
    <x v="10"/>
    <x v="0"/>
    <n v="455825"/>
    <n v="505522"/>
    <n v="49697000"/>
    <d v="2010-01-04T12:34:56"/>
    <n v="0"/>
    <n v="48318000"/>
    <x v="0"/>
  </r>
  <r>
    <x v="373"/>
    <n v="171"/>
    <x v="11"/>
    <x v="1"/>
    <n v="505522"/>
    <n v="557630"/>
    <n v="52108000"/>
    <d v="2010-02-01T12:04:15"/>
    <n v="0"/>
    <n v="49697000"/>
    <x v="0"/>
  </r>
  <r>
    <x v="373"/>
    <n v="171"/>
    <x v="11"/>
    <x v="2"/>
    <n v="557630"/>
    <n v="616869"/>
    <n v="59239000"/>
    <d v="2010-03-01T12:33:29"/>
    <n v="0"/>
    <n v="52108000"/>
    <x v="0"/>
  </r>
  <r>
    <x v="373"/>
    <n v="171"/>
    <x v="11"/>
    <x v="3"/>
    <n v="616869"/>
    <n v="667717"/>
    <n v="50848000"/>
    <d v="2010-04-01T10:19:09"/>
    <n v="0"/>
    <n v="59239000"/>
    <x v="0"/>
  </r>
  <r>
    <x v="373"/>
    <n v="171"/>
    <x v="11"/>
    <x v="4"/>
    <n v="667717"/>
    <n v="708110"/>
    <n v="40393000"/>
    <d v="2010-04-30T10:24:03"/>
    <n v="0"/>
    <n v="50848000"/>
    <x v="0"/>
  </r>
  <r>
    <x v="373"/>
    <n v="171"/>
    <x v="11"/>
    <x v="5"/>
    <n v="708110"/>
    <n v="746369"/>
    <n v="38259000"/>
    <d v="2010-06-01T10:07:13"/>
    <n v="0"/>
    <n v="40393000"/>
    <x v="0"/>
  </r>
  <r>
    <x v="373"/>
    <n v="171"/>
    <x v="11"/>
    <x v="6"/>
    <n v="746369"/>
    <n v="789642"/>
    <n v="43273000"/>
    <d v="2010-07-01T10:53:36"/>
    <n v="0"/>
    <n v="38259000"/>
    <x v="0"/>
  </r>
  <r>
    <x v="373"/>
    <n v="171"/>
    <x v="11"/>
    <x v="7"/>
    <n v="789642"/>
    <n v="826148"/>
    <n v="36506000"/>
    <d v="2010-08-03T11:47:43"/>
    <n v="0"/>
    <n v="43273000"/>
    <x v="0"/>
  </r>
  <r>
    <x v="373"/>
    <n v="171"/>
    <x v="11"/>
    <x v="8"/>
    <n v="826148"/>
    <n v="862804"/>
    <n v="36656000"/>
    <d v="2010-09-01T16:09:22"/>
    <n v="0"/>
    <n v="36506000"/>
    <x v="0"/>
  </r>
  <r>
    <x v="373"/>
    <n v="171"/>
    <x v="11"/>
    <x v="9"/>
    <n v="862804"/>
    <n v="893647"/>
    <n v="30843000"/>
    <d v="2010-10-04T12:48:06"/>
    <n v="0"/>
    <n v="36656000"/>
    <x v="0"/>
  </r>
  <r>
    <x v="373"/>
    <n v="171"/>
    <x v="11"/>
    <x v="10"/>
    <n v="893647"/>
    <n v="901141"/>
    <n v="7494000"/>
    <d v="2010-11-03T11:01:13"/>
    <n v="0"/>
    <n v="30843000"/>
    <x v="0"/>
  </r>
  <r>
    <x v="373"/>
    <n v="171"/>
    <x v="11"/>
    <x v="11"/>
    <n v="901141"/>
    <n v="930449"/>
    <n v="29308000"/>
    <d v="2010-12-02T09:32:16"/>
    <n v="0"/>
    <n v="7494000"/>
    <x v="0"/>
  </r>
  <r>
    <x v="373"/>
    <n v="171"/>
    <x v="11"/>
    <x v="0"/>
    <n v="930449"/>
    <n v="988394"/>
    <n v="57945000"/>
    <d v="2011-01-06T13:57:57"/>
    <n v="0"/>
    <n v="29308000"/>
    <x v="0"/>
  </r>
  <r>
    <x v="373"/>
    <n v="171"/>
    <x v="12"/>
    <x v="1"/>
    <n v="988394"/>
    <n v="35174"/>
    <n v="46780000"/>
    <d v="2011-02-15T16:23:06"/>
    <n v="0"/>
    <n v="57945000"/>
    <x v="0"/>
  </r>
  <r>
    <x v="373"/>
    <n v="171"/>
    <x v="12"/>
    <x v="2"/>
    <n v="35174"/>
    <n v="77499"/>
    <n v="42325000"/>
    <d v="2011-03-01T15:23:51"/>
    <n v="0"/>
    <n v="46780000"/>
    <x v="0"/>
  </r>
  <r>
    <x v="373"/>
    <n v="171"/>
    <x v="12"/>
    <x v="3"/>
    <n v="77499"/>
    <n v="114156"/>
    <n v="36657000"/>
    <d v="2011-04-05T12:59:51"/>
    <n v="0"/>
    <n v="42325000"/>
    <x v="0"/>
  </r>
  <r>
    <x v="373"/>
    <n v="171"/>
    <x v="12"/>
    <x v="4"/>
    <n v="114156"/>
    <n v="0"/>
    <n v="41920666.670000002"/>
    <d v="2011-05-05T10:13:58"/>
    <n v="0"/>
    <n v="36657000"/>
    <x v="0"/>
  </r>
  <r>
    <x v="373"/>
    <n v="171"/>
    <x v="12"/>
    <x v="5"/>
    <n v="0"/>
    <n v="169043"/>
    <n v="169043000"/>
    <d v="2011-06-03T11:48:23"/>
    <n v="0"/>
    <n v="41920666.670000002"/>
    <x v="0"/>
  </r>
  <r>
    <x v="373"/>
    <n v="171"/>
    <x v="12"/>
    <x v="6"/>
    <n v="169043"/>
    <n v="213067"/>
    <n v="44024000"/>
    <d v="2011-07-01T11:37:56"/>
    <n v="0"/>
    <n v="169043000"/>
    <x v="0"/>
  </r>
  <r>
    <x v="373"/>
    <n v="171"/>
    <x v="12"/>
    <x v="7"/>
    <n v="213067"/>
    <n v="250523"/>
    <n v="37456000"/>
    <d v="2011-08-03T12:45:56"/>
    <n v="0"/>
    <n v="44024000"/>
    <x v="0"/>
  </r>
  <r>
    <x v="373"/>
    <n v="171"/>
    <x v="12"/>
    <x v="8"/>
    <n v="250523"/>
    <n v="0"/>
    <n v="36656000"/>
    <d v="2011-09-16T09:15:36"/>
    <n v="0"/>
    <n v="37456000"/>
    <x v="0"/>
  </r>
  <r>
    <x v="373"/>
    <n v="171"/>
    <x v="12"/>
    <x v="9"/>
    <n v="0"/>
    <n v="284383"/>
    <n v="33860000"/>
    <d v="2011-10-07T08:44:36"/>
    <n v="0"/>
    <n v="36656000"/>
    <x v="0"/>
  </r>
  <r>
    <x v="373"/>
    <n v="171"/>
    <x v="12"/>
    <x v="10"/>
    <n v="284383"/>
    <n v="300651"/>
    <n v="16268000"/>
    <d v="2011-11-03T15:06:40"/>
    <n v="0"/>
    <n v="33860000"/>
    <x v="0"/>
  </r>
  <r>
    <x v="373"/>
    <n v="171"/>
    <x v="12"/>
    <x v="11"/>
    <n v="300651"/>
    <n v="338246"/>
    <n v="37595000"/>
    <d v="2011-12-06T14:20:33"/>
    <n v="0"/>
    <n v="16268000"/>
    <x v="0"/>
  </r>
  <r>
    <x v="373"/>
    <n v="171"/>
    <x v="12"/>
    <x v="0"/>
    <n v="338246"/>
    <n v="382410"/>
    <n v="44164000"/>
    <d v="2012-01-06T11:47:30"/>
    <n v="0"/>
    <n v="37595000"/>
    <x v="0"/>
  </r>
  <r>
    <x v="373"/>
    <n v="171"/>
    <x v="13"/>
    <x v="1"/>
    <n v="382410"/>
    <n v="394337"/>
    <n v="11927000"/>
    <d v="2012-02-10T09:04:03"/>
    <n v="0"/>
    <n v="44164000"/>
    <x v="0"/>
  </r>
  <r>
    <x v="373"/>
    <n v="171"/>
    <x v="13"/>
    <x v="2"/>
    <n v="394337"/>
    <n v="408428"/>
    <n v="14091000"/>
    <d v="2012-03-05T11:04:59"/>
    <n v="0"/>
    <n v="11927000"/>
    <x v="0"/>
  </r>
  <r>
    <x v="373"/>
    <n v="171"/>
    <x v="13"/>
    <x v="3"/>
    <n v="408428"/>
    <n v="417485"/>
    <n v="9057000"/>
    <d v="2012-04-09T09:12:04"/>
    <n v="0"/>
    <n v="14091000"/>
    <x v="0"/>
  </r>
  <r>
    <x v="373"/>
    <n v="171"/>
    <x v="13"/>
    <x v="4"/>
    <n v="417485"/>
    <n v="427407"/>
    <n v="9922000"/>
    <d v="2012-05-08T14:02:37"/>
    <n v="0"/>
    <n v="9057000"/>
    <x v="0"/>
  </r>
  <r>
    <x v="373"/>
    <n v="171"/>
    <x v="13"/>
    <x v="5"/>
    <n v="427407"/>
    <n v="437911"/>
    <n v="10504000"/>
    <d v="2012-06-11T11:25:21"/>
    <n v="0"/>
    <n v="9922000"/>
    <x v="0"/>
  </r>
  <r>
    <x v="373"/>
    <n v="171"/>
    <x v="13"/>
    <x v="6"/>
    <n v="437911"/>
    <n v="443502"/>
    <n v="5591000"/>
    <d v="2012-07-11T14:29:24"/>
    <n v="0"/>
    <n v="10504000"/>
    <x v="0"/>
  </r>
  <r>
    <x v="373"/>
    <n v="171"/>
    <x v="13"/>
    <x v="7"/>
    <n v="443502"/>
    <n v="449412"/>
    <n v="5910000"/>
    <d v="2012-08-06T13:12:38"/>
    <n v="0"/>
    <n v="5591000"/>
    <x v="0"/>
  </r>
  <r>
    <x v="373"/>
    <n v="171"/>
    <x v="13"/>
    <x v="8"/>
    <n v="449412"/>
    <n v="463084"/>
    <n v="13672000"/>
    <d v="2012-09-17T13:48:22"/>
    <n v="0"/>
    <n v="5910000"/>
    <x v="0"/>
  </r>
  <r>
    <x v="373"/>
    <n v="171"/>
    <x v="13"/>
    <x v="9"/>
    <n v="463084"/>
    <n v="470551"/>
    <n v="7467000"/>
    <d v="2012-10-09T15:51:41"/>
    <n v="0"/>
    <n v="13672000"/>
    <x v="0"/>
  </r>
  <r>
    <x v="373"/>
    <n v="171"/>
    <x v="13"/>
    <x v="10"/>
    <n v="470551"/>
    <n v="479591"/>
    <n v="9040000"/>
    <d v="2012-11-15T15:07:19"/>
    <n v="0"/>
    <n v="7467000"/>
    <x v="0"/>
  </r>
  <r>
    <x v="373"/>
    <n v="171"/>
    <x v="13"/>
    <x v="11"/>
    <n v="479591"/>
    <n v="499174"/>
    <n v="19583000"/>
    <d v="2012-12-14T11:04:39"/>
    <n v="0"/>
    <n v="9040000"/>
    <x v="0"/>
  </r>
  <r>
    <x v="373"/>
    <n v="171"/>
    <x v="13"/>
    <x v="0"/>
    <n v="499174"/>
    <n v="525683"/>
    <n v="26509000"/>
    <d v="2013-01-16T10:43:20"/>
    <n v="0"/>
    <n v="19583000"/>
    <x v="0"/>
  </r>
  <r>
    <x v="373"/>
    <n v="171"/>
    <x v="14"/>
    <x v="1"/>
    <n v="525683"/>
    <n v="538336"/>
    <n v="12653000"/>
    <d v="2013-02-13T14:15:27"/>
    <n v="0"/>
    <n v="26509000"/>
    <x v="0"/>
  </r>
  <r>
    <x v="373"/>
    <n v="171"/>
    <x v="14"/>
    <x v="2"/>
    <n v="538336"/>
    <n v="554829"/>
    <n v="16493000"/>
    <d v="2013-03-12T09:42:08"/>
    <n v="0"/>
    <n v="12653000"/>
    <x v="0"/>
  </r>
  <r>
    <x v="373"/>
    <n v="171"/>
    <x v="14"/>
    <x v="3"/>
    <n v="554829"/>
    <n v="577242"/>
    <n v="22413000"/>
    <d v="2013-04-05T09:03:30"/>
    <n v="0"/>
    <n v="16493000"/>
    <x v="0"/>
  </r>
  <r>
    <x v="373"/>
    <n v="171"/>
    <x v="14"/>
    <x v="4"/>
    <n v="577242"/>
    <n v="584923"/>
    <n v="7681000"/>
    <d v="2013-05-08T13:04:35"/>
    <n v="0"/>
    <n v="22413000"/>
    <x v="0"/>
  </r>
  <r>
    <x v="373"/>
    <n v="171"/>
    <x v="14"/>
    <x v="5"/>
    <n v="584923"/>
    <n v="588831"/>
    <n v="3908000"/>
    <d v="2013-06-11T10:36:09"/>
    <n v="0"/>
    <n v="7681000"/>
    <x v="0"/>
  </r>
  <r>
    <x v="373"/>
    <n v="171"/>
    <x v="14"/>
    <x v="6"/>
    <n v="588831"/>
    <n v="596563"/>
    <n v="7732000"/>
    <d v="2013-07-12T14:56:25"/>
    <n v="0"/>
    <n v="3908000"/>
    <x v="0"/>
  </r>
  <r>
    <x v="373"/>
    <n v="171"/>
    <x v="14"/>
    <x v="7"/>
    <n v="596563"/>
    <n v="602930"/>
    <n v="6367000"/>
    <d v="2013-08-01T08:57:47"/>
    <n v="0"/>
    <n v="7732000"/>
    <x v="0"/>
  </r>
  <r>
    <x v="373"/>
    <n v="171"/>
    <x v="14"/>
    <x v="8"/>
    <n v="602930"/>
    <n v="610755"/>
    <n v="7825000"/>
    <d v="2013-09-11T12:00:53"/>
    <n v="0"/>
    <n v="6367000"/>
    <x v="0"/>
  </r>
  <r>
    <x v="373"/>
    <n v="171"/>
    <x v="14"/>
    <x v="9"/>
    <n v="610755"/>
    <n v="613558"/>
    <n v="2803000"/>
    <d v="2013-10-04T11:07:06"/>
    <n v="0"/>
    <n v="7825000"/>
    <x v="0"/>
  </r>
  <r>
    <x v="373"/>
    <n v="171"/>
    <x v="14"/>
    <x v="10"/>
    <n v="613558"/>
    <n v="625200"/>
    <n v="11642000"/>
    <d v="2013-11-05T11:35:20"/>
    <n v="0"/>
    <n v="2803000"/>
    <x v="0"/>
  </r>
  <r>
    <x v="373"/>
    <n v="171"/>
    <x v="14"/>
    <x v="11"/>
    <n v="625200"/>
    <n v="679082"/>
    <n v="53882000"/>
    <d v="2013-12-04T11:01:51"/>
    <n v="0"/>
    <n v="11642000"/>
    <x v="0"/>
  </r>
  <r>
    <x v="373"/>
    <n v="171"/>
    <x v="14"/>
    <x v="0"/>
    <n v="679082"/>
    <n v="740875"/>
    <n v="61793000"/>
    <d v="2014-01-09T14:23:38"/>
    <n v="0"/>
    <n v="53882000"/>
    <x v="0"/>
  </r>
  <r>
    <x v="373"/>
    <n v="171"/>
    <x v="15"/>
    <x v="1"/>
    <n v="740875"/>
    <n v="784356"/>
    <n v="43481000"/>
    <d v="2014-02-10T11:54:05"/>
    <n v="0"/>
    <n v="61793000"/>
    <x v="0"/>
  </r>
  <r>
    <x v="373"/>
    <n v="171"/>
    <x v="15"/>
    <x v="2"/>
    <n v="784356"/>
    <n v="835010"/>
    <n v="50654000"/>
    <d v="2014-02-28T14:23:09"/>
    <n v="0"/>
    <n v="43481000"/>
    <x v="0"/>
  </r>
  <r>
    <x v="373"/>
    <n v="171"/>
    <x v="15"/>
    <x v="3"/>
    <n v="835010"/>
    <n v="887406"/>
    <n v="52396000"/>
    <d v="2014-04-14T15:58:10"/>
    <n v="0"/>
    <n v="50654000"/>
    <x v="0"/>
  </r>
  <r>
    <x v="373"/>
    <n v="171"/>
    <x v="15"/>
    <x v="4"/>
    <n v="887406"/>
    <n v="914788"/>
    <n v="27382000"/>
    <d v="2014-05-06T11:25:46"/>
    <n v="0"/>
    <n v="52396000"/>
    <x v="0"/>
  </r>
  <r>
    <x v="373"/>
    <n v="171"/>
    <x v="15"/>
    <x v="5"/>
    <n v="914788"/>
    <n v="933914"/>
    <n v="19126000"/>
    <d v="2014-06-03T11:23:40"/>
    <n v="0"/>
    <n v="27382000"/>
    <x v="0"/>
  </r>
  <r>
    <x v="373"/>
    <n v="171"/>
    <x v="15"/>
    <x v="6"/>
    <n v="933914"/>
    <n v="946092"/>
    <n v="12178000"/>
    <d v="2014-07-07T10:54:32"/>
    <n v="0"/>
    <n v="19126000"/>
    <x v="0"/>
  </r>
  <r>
    <x v="373"/>
    <n v="171"/>
    <x v="15"/>
    <x v="7"/>
    <n v="946092"/>
    <n v="964781"/>
    <n v="18689000"/>
    <d v="2014-08-11T16:28:47"/>
    <n v="0"/>
    <n v="12178000"/>
    <x v="0"/>
  </r>
  <r>
    <x v="373"/>
    <n v="171"/>
    <x v="15"/>
    <x v="8"/>
    <n v="964781"/>
    <n v="984390"/>
    <n v="19609000"/>
    <d v="2014-09-08T11:45:40"/>
    <n v="0"/>
    <n v="18689000"/>
    <x v="0"/>
  </r>
  <r>
    <x v="373"/>
    <n v="171"/>
    <x v="15"/>
    <x v="9"/>
    <n v="984390"/>
    <n v="999519"/>
    <n v="15129000"/>
    <d v="2014-10-15T13:18:58"/>
    <n v="0"/>
    <n v="19609000"/>
    <x v="0"/>
  </r>
  <r>
    <x v="373"/>
    <n v="171"/>
    <x v="15"/>
    <x v="10"/>
    <n v="999519"/>
    <n v="38556"/>
    <n v="39037000"/>
    <d v="2015-05-27T15:13:33"/>
    <n v="0"/>
    <n v="15129000"/>
    <x v="0"/>
  </r>
  <r>
    <x v="373"/>
    <n v="171"/>
    <x v="15"/>
    <x v="11"/>
    <n v="38556"/>
    <n v="102334"/>
    <n v="63778000"/>
    <d v="2015-06-23T15:53:54"/>
    <n v="0"/>
    <n v="-960963000"/>
    <x v="0"/>
  </r>
  <r>
    <x v="373"/>
    <n v="171"/>
    <x v="15"/>
    <x v="0"/>
    <n v="102334"/>
    <n v="161999"/>
    <n v="59665000"/>
    <d v="2015-01-12T14:59:47"/>
    <n v="0"/>
    <n v="63778000"/>
    <x v="0"/>
  </r>
  <r>
    <x v="373"/>
    <n v="171"/>
    <x v="16"/>
    <x v="1"/>
    <n v="161999"/>
    <n v="210996"/>
    <n v="48997000"/>
    <d v="2015-02-04T10:34:37"/>
    <n v="0"/>
    <n v="59665000"/>
    <x v="0"/>
  </r>
  <r>
    <x v="373"/>
    <n v="171"/>
    <x v="16"/>
    <x v="2"/>
    <n v="210996"/>
    <n v="265868"/>
    <n v="54872000"/>
    <d v="2015-03-03T10:57:53"/>
    <n v="0"/>
    <n v="48997000"/>
    <x v="0"/>
  </r>
  <r>
    <x v="373"/>
    <n v="171"/>
    <x v="16"/>
    <x v="3"/>
    <n v="265868"/>
    <n v="305100"/>
    <n v="39232000"/>
    <d v="2015-04-08T10:20:13"/>
    <n v="0"/>
    <n v="54872000"/>
    <x v="0"/>
  </r>
  <r>
    <x v="373"/>
    <n v="171"/>
    <x v="16"/>
    <x v="4"/>
    <n v="305100"/>
    <n v="341352"/>
    <n v="36252000"/>
    <d v="2015-05-05T09:23:46"/>
    <n v="0"/>
    <n v="39232000"/>
    <x v="0"/>
  </r>
  <r>
    <x v="373"/>
    <n v="171"/>
    <x v="16"/>
    <x v="5"/>
    <n v="341352"/>
    <n v="370235"/>
    <n v="28883000"/>
    <d v="2015-06-02T14:34:48"/>
    <n v="0"/>
    <n v="36252000"/>
    <x v="0"/>
  </r>
  <r>
    <x v="373"/>
    <n v="171"/>
    <x v="16"/>
    <x v="6"/>
    <n v="370235"/>
    <n v="394682"/>
    <n v="24447000"/>
    <d v="2015-07-02T14:21:36"/>
    <n v="0"/>
    <n v="28883000"/>
    <x v="0"/>
  </r>
  <r>
    <x v="373"/>
    <n v="171"/>
    <x v="16"/>
    <x v="7"/>
    <n v="394682"/>
    <n v="413751"/>
    <n v="19069000"/>
    <d v="2015-08-07T11:46:00"/>
    <n v="0"/>
    <n v="24447000"/>
    <x v="0"/>
  </r>
  <r>
    <x v="373"/>
    <n v="171"/>
    <x v="16"/>
    <x v="8"/>
    <n v="413751"/>
    <n v="438899"/>
    <n v="25148000"/>
    <d v="2015-09-16T08:33:49"/>
    <n v="0"/>
    <n v="19069000"/>
    <x v="0"/>
  </r>
  <r>
    <x v="373"/>
    <n v="171"/>
    <x v="16"/>
    <x v="9"/>
    <n v="438899"/>
    <n v="461247"/>
    <n v="22348000"/>
    <d v="2015-10-09T11:04:08"/>
    <n v="0"/>
    <n v="25148000"/>
    <x v="0"/>
  </r>
  <r>
    <x v="373"/>
    <n v="171"/>
    <x v="16"/>
    <x v="10"/>
    <n v="461247"/>
    <n v="485731"/>
    <n v="24484000"/>
    <d v="2015-11-09T14:03:37"/>
    <n v="0"/>
    <n v="22348000"/>
    <x v="0"/>
  </r>
  <r>
    <x v="373"/>
    <n v="171"/>
    <x v="16"/>
    <x v="11"/>
    <n v="485731"/>
    <n v="512699"/>
    <n v="26968000"/>
    <d v="2015-12-10T14:33:24"/>
    <n v="0"/>
    <n v="24484000"/>
    <x v="0"/>
  </r>
  <r>
    <x v="373"/>
    <n v="171"/>
    <x v="16"/>
    <x v="0"/>
    <n v="512699"/>
    <n v="550009"/>
    <n v="37310000"/>
    <d v="2016-01-06T10:33:14"/>
    <n v="0"/>
    <n v="26968000"/>
    <x v="0"/>
  </r>
  <r>
    <x v="373"/>
    <n v="171"/>
    <x v="17"/>
    <x v="1"/>
    <n v="550009"/>
    <n v="602337"/>
    <n v="52328000"/>
    <d v="2016-02-03T12:19:02"/>
    <n v="0"/>
    <n v="37310000"/>
    <x v="0"/>
  </r>
  <r>
    <x v="373"/>
    <n v="171"/>
    <x v="17"/>
    <x v="2"/>
    <n v="602337"/>
    <n v="646826"/>
    <n v="44489000"/>
    <d v="2016-03-03T14:39:00"/>
    <n v="0"/>
    <n v="52328000"/>
    <x v="0"/>
  </r>
  <r>
    <x v="373"/>
    <n v="171"/>
    <x v="17"/>
    <x v="3"/>
    <n v="646826"/>
    <n v="684293"/>
    <n v="37467000"/>
    <d v="2016-04-14T15:39:18"/>
    <n v="0"/>
    <n v="44489000"/>
    <x v="0"/>
  </r>
  <r>
    <x v="373"/>
    <n v="171"/>
    <x v="17"/>
    <x v="4"/>
    <n v="684293"/>
    <n v="709380"/>
    <n v="25087000"/>
    <d v="2016-05-18T11:01:28"/>
    <n v="0"/>
    <n v="37467000"/>
    <x v="0"/>
  </r>
  <r>
    <x v="373"/>
    <n v="171"/>
    <x v="17"/>
    <x v="5"/>
    <n v="709380"/>
    <n v="731850"/>
    <n v="22470000"/>
    <d v="2016-05-31T15:19:48"/>
    <n v="0"/>
    <n v="25087000"/>
    <x v="0"/>
  </r>
  <r>
    <x v="373"/>
    <n v="171"/>
    <x v="17"/>
    <x v="6"/>
    <n v="731850"/>
    <n v="762955"/>
    <n v="31105000"/>
    <d v="2016-07-15T09:53:44"/>
    <n v="0"/>
    <n v="22470000"/>
    <x v="0"/>
  </r>
  <r>
    <x v="373"/>
    <n v="171"/>
    <x v="17"/>
    <x v="7"/>
    <n v="762955"/>
    <n v="782049"/>
    <n v="19094000"/>
    <d v="2016-08-08T09:56:30"/>
    <n v="0"/>
    <n v="31105000"/>
    <x v="0"/>
  </r>
  <r>
    <x v="373"/>
    <n v="171"/>
    <x v="17"/>
    <x v="8"/>
    <n v="782049"/>
    <n v="802255"/>
    <n v="20206000"/>
    <d v="2016-08-30T14:48:00"/>
    <n v="0"/>
    <n v="19094000"/>
    <x v="0"/>
  </r>
  <r>
    <x v="373"/>
    <n v="171"/>
    <x v="17"/>
    <x v="9"/>
    <n v="802255"/>
    <n v="830297"/>
    <n v="28042000"/>
    <d v="2016-10-05T15:24:46"/>
    <n v="0"/>
    <n v="20206000"/>
    <x v="0"/>
  </r>
  <r>
    <x v="373"/>
    <n v="171"/>
    <x v="17"/>
    <x v="10"/>
    <n v="830297"/>
    <n v="857243"/>
    <n v="26946000"/>
    <d v="2016-11-03T14:41:39"/>
    <n v="0"/>
    <n v="28042000"/>
    <x v="0"/>
  </r>
  <r>
    <x v="373"/>
    <n v="171"/>
    <x v="17"/>
    <x v="11"/>
    <n v="857243"/>
    <n v="896188"/>
    <n v="38945000"/>
    <d v="2016-12-05T13:57:04"/>
    <n v="0"/>
    <n v="26946000"/>
    <x v="0"/>
  </r>
  <r>
    <x v="373"/>
    <n v="171"/>
    <x v="17"/>
    <x v="0"/>
    <n v="896188"/>
    <n v="960811"/>
    <n v="64623000"/>
    <d v="2017-01-10T10:58:05"/>
    <n v="0"/>
    <n v="38945000"/>
    <x v="0"/>
  </r>
  <r>
    <x v="373"/>
    <n v="171"/>
    <x v="18"/>
    <x v="1"/>
    <n v="960811"/>
    <n v="14575"/>
    <n v="53764000"/>
    <d v="2017-03-09T08:38:44"/>
    <n v="0"/>
    <n v="64623000"/>
    <x v="0"/>
  </r>
  <r>
    <x v="373"/>
    <n v="171"/>
    <x v="18"/>
    <x v="2"/>
    <n v="14575"/>
    <n v="1457500"/>
    <n v="0"/>
    <d v="2017-03-06T11:49:19"/>
    <n v="0"/>
    <n v="53764000"/>
    <x v="0"/>
  </r>
  <r>
    <x v="373"/>
    <n v="171"/>
    <x v="18"/>
    <x v="3"/>
    <n v="41711"/>
    <n v="86489"/>
    <n v="44778000"/>
    <d v="2017-04-10T11:15:01"/>
    <n v="0"/>
    <n v="0"/>
    <x v="0"/>
  </r>
  <r>
    <x v="373"/>
    <n v="171"/>
    <x v="18"/>
    <x v="4"/>
    <n v="86489"/>
    <n v="115756"/>
    <n v="29267000"/>
    <d v="2017-05-05T10:48:55"/>
    <n v="0"/>
    <n v="44778000"/>
    <x v="0"/>
  </r>
  <r>
    <x v="373"/>
    <n v="171"/>
    <x v="18"/>
    <x v="5"/>
    <n v="115756"/>
    <n v="133036"/>
    <n v="17280000"/>
    <d v="2017-06-01T12:54:01"/>
    <n v="0"/>
    <n v="29267000"/>
    <x v="0"/>
  </r>
  <r>
    <x v="373"/>
    <n v="171"/>
    <x v="18"/>
    <x v="6"/>
    <n v="133036"/>
    <n v="162998"/>
    <n v="29962000"/>
    <d v="2017-07-10T12:52:49"/>
    <n v="0"/>
    <n v="17280000"/>
    <x v="0"/>
  </r>
  <r>
    <x v="373"/>
    <n v="171"/>
    <x v="18"/>
    <x v="7"/>
    <n v="162998"/>
    <n v="187744"/>
    <n v="24746000"/>
    <d v="2017-08-10T10:06:54"/>
    <n v="0"/>
    <n v="29962000"/>
    <x v="0"/>
  </r>
  <r>
    <x v="373"/>
    <n v="171"/>
    <x v="18"/>
    <x v="8"/>
    <n v="187744"/>
    <n v="205177"/>
    <n v="17433000"/>
    <d v="2017-09-10T09:02:13"/>
    <n v="0"/>
    <n v="24746000"/>
    <x v="0"/>
  </r>
  <r>
    <x v="373"/>
    <n v="171"/>
    <x v="18"/>
    <x v="9"/>
    <n v="205177"/>
    <n v="226169"/>
    <n v="20992000"/>
    <d v="2017-10-06T15:13:02"/>
    <n v="0"/>
    <n v="17433000"/>
    <x v="0"/>
  </r>
  <r>
    <x v="373"/>
    <n v="171"/>
    <x v="18"/>
    <x v="10"/>
    <n v="226169"/>
    <n v="252044"/>
    <n v="25875000"/>
    <d v="2017-11-06T10:31:34"/>
    <n v="0"/>
    <n v="20992000"/>
    <x v="0"/>
  </r>
  <r>
    <x v="373"/>
    <n v="171"/>
    <x v="18"/>
    <x v="11"/>
    <n v="252044"/>
    <n v="282282"/>
    <n v="30238000"/>
    <d v="2017-12-04T11:10:55"/>
    <n v="0"/>
    <n v="25875000"/>
    <x v="0"/>
  </r>
  <r>
    <x v="373"/>
    <n v="171"/>
    <x v="18"/>
    <x v="0"/>
    <n v="282282"/>
    <n v="338835"/>
    <n v="56553000"/>
    <d v="2018-01-05T13:55:10"/>
    <n v="0"/>
    <n v="30238000"/>
    <x v="0"/>
  </r>
  <r>
    <x v="373"/>
    <n v="171"/>
    <x v="19"/>
    <x v="1"/>
    <n v="338835"/>
    <n v="391707"/>
    <n v="52872000"/>
    <d v="2018-02-05T15:42:47"/>
    <n v="0"/>
    <n v="56553000"/>
    <x v="0"/>
  </r>
  <r>
    <x v="373"/>
    <n v="171"/>
    <x v="19"/>
    <x v="2"/>
    <n v="391707"/>
    <n v="425911"/>
    <n v="34204000"/>
    <d v="2018-03-07T14:03:18"/>
    <n v="0"/>
    <n v="52872000"/>
    <x v="0"/>
  </r>
  <r>
    <x v="373"/>
    <n v="171"/>
    <x v="19"/>
    <x v="3"/>
    <n v="425911"/>
    <n v="425911"/>
    <n v="0"/>
    <d v="2018-04-09T09:54:20"/>
    <n v="0"/>
    <n v="34204000"/>
    <x v="0"/>
  </r>
  <r>
    <x v="373"/>
    <n v="171"/>
    <x v="19"/>
    <x v="4"/>
    <n v="425911"/>
    <n v="492010"/>
    <n v="66099000"/>
    <d v="2018-05-07T13:57:32"/>
    <n v="0"/>
    <n v="0"/>
    <x v="0"/>
  </r>
  <r>
    <x v="373"/>
    <n v="171"/>
    <x v="20"/>
    <x v="4"/>
    <n v="0"/>
    <n v="0"/>
    <n v="0"/>
    <m/>
    <n v="0"/>
    <m/>
    <x v="0"/>
  </r>
  <r>
    <x v="373"/>
    <n v="171"/>
    <x v="21"/>
    <x v="7"/>
    <n v="0"/>
    <n v="0"/>
    <n v="0"/>
    <m/>
    <n v="0"/>
    <m/>
    <x v="0"/>
  </r>
  <r>
    <x v="373"/>
    <n v="171"/>
    <x v="21"/>
    <x v="9"/>
    <n v="0"/>
    <n v="0"/>
    <n v="0"/>
    <m/>
    <n v="0"/>
    <m/>
    <x v="0"/>
  </r>
  <r>
    <x v="374"/>
    <n v="167"/>
    <x v="0"/>
    <x v="0"/>
    <n v="0"/>
    <n v="0"/>
    <n v="0"/>
    <m/>
    <n v="0"/>
    <m/>
    <x v="0"/>
  </r>
  <r>
    <x v="374"/>
    <n v="167"/>
    <x v="1"/>
    <x v="1"/>
    <n v="0"/>
    <n v="26867"/>
    <n v="2686700000"/>
    <d v="2000-03-03T12:35:13"/>
    <n v="0"/>
    <n v="0"/>
    <x v="0"/>
  </r>
  <r>
    <x v="374"/>
    <n v="167"/>
    <x v="1"/>
    <x v="2"/>
    <n v="26867"/>
    <n v="43422"/>
    <n v="1655500000"/>
    <d v="2000-03-08T10:47:11"/>
    <n v="0"/>
    <n v="2686700000"/>
    <x v="0"/>
  </r>
  <r>
    <x v="374"/>
    <n v="167"/>
    <x v="1"/>
    <x v="3"/>
    <n v="43422"/>
    <n v="61782"/>
    <n v="1836000000"/>
    <d v="2000-04-10T13:09:26"/>
    <n v="0"/>
    <n v="1655500000"/>
    <x v="0"/>
  </r>
  <r>
    <x v="374"/>
    <n v="167"/>
    <x v="1"/>
    <x v="4"/>
    <n v="61782"/>
    <n v="71723"/>
    <n v="994100000"/>
    <d v="2000-05-08T12:53:41"/>
    <n v="0"/>
    <n v="1836000000"/>
    <x v="0"/>
  </r>
  <r>
    <x v="374"/>
    <n v="167"/>
    <x v="1"/>
    <x v="5"/>
    <n v="71723"/>
    <n v="81470"/>
    <n v="974700000"/>
    <d v="2000-06-06T11:10:20"/>
    <n v="0"/>
    <n v="994100000"/>
    <x v="0"/>
  </r>
  <r>
    <x v="374"/>
    <n v="167"/>
    <x v="1"/>
    <x v="6"/>
    <n v="81470"/>
    <n v="92769"/>
    <n v="1129900000"/>
    <d v="2000-07-07T09:35:04"/>
    <n v="0"/>
    <n v="974700000"/>
    <x v="0"/>
  </r>
  <r>
    <x v="374"/>
    <n v="167"/>
    <x v="1"/>
    <x v="7"/>
    <n v="92769"/>
    <n v="99559"/>
    <n v="679000000"/>
    <d v="2000-07-31T10:40:01"/>
    <n v="0"/>
    <n v="1129900000"/>
    <x v="0"/>
  </r>
  <r>
    <x v="374"/>
    <n v="167"/>
    <x v="1"/>
    <x v="8"/>
    <n v="99559"/>
    <n v="109050"/>
    <n v="949100000"/>
    <d v="2000-09-14T16:23:56"/>
    <n v="0"/>
    <n v="679000000"/>
    <x v="0"/>
  </r>
  <r>
    <x v="374"/>
    <n v="167"/>
    <x v="1"/>
    <x v="9"/>
    <n v="109050"/>
    <n v="118250"/>
    <n v="920000000"/>
    <d v="2000-10-02T17:30:26"/>
    <n v="0"/>
    <n v="949100000"/>
    <x v="0"/>
  </r>
  <r>
    <x v="374"/>
    <n v="167"/>
    <x v="1"/>
    <x v="10"/>
    <n v="118250"/>
    <n v="130154"/>
    <n v="1190400000"/>
    <d v="2000-11-02T15:08:14"/>
    <n v="0"/>
    <n v="920000000"/>
    <x v="0"/>
  </r>
  <r>
    <x v="374"/>
    <n v="167"/>
    <x v="1"/>
    <x v="11"/>
    <n v="130154"/>
    <n v="144349"/>
    <n v="1419500000"/>
    <d v="2000-12-06T11:09:07"/>
    <n v="0"/>
    <n v="1190400000"/>
    <x v="0"/>
  </r>
  <r>
    <x v="374"/>
    <n v="167"/>
    <x v="1"/>
    <x v="0"/>
    <n v="144349"/>
    <n v="161447"/>
    <n v="1709800000"/>
    <d v="2001-01-08T11:06:55"/>
    <n v="0"/>
    <n v="1419500000"/>
    <x v="0"/>
  </r>
  <r>
    <x v="374"/>
    <n v="167"/>
    <x v="2"/>
    <x v="1"/>
    <n v="161447"/>
    <n v="175860"/>
    <n v="1441300000"/>
    <d v="2001-02-05T12:53:29"/>
    <n v="0"/>
    <n v="1709800000"/>
    <x v="0"/>
  </r>
  <r>
    <x v="374"/>
    <n v="167"/>
    <x v="2"/>
    <x v="2"/>
    <n v="175860"/>
    <n v="189819"/>
    <n v="1395900000"/>
    <d v="2001-03-06T14:44:02"/>
    <n v="0"/>
    <n v="1441300000"/>
    <x v="0"/>
  </r>
  <r>
    <x v="374"/>
    <n v="167"/>
    <x v="2"/>
    <x v="3"/>
    <n v="189819"/>
    <n v="204616"/>
    <n v="1479700000"/>
    <d v="2001-04-05T11:08:58"/>
    <n v="0"/>
    <n v="1395900000"/>
    <x v="0"/>
  </r>
  <r>
    <x v="374"/>
    <n v="167"/>
    <x v="2"/>
    <x v="4"/>
    <n v="204616"/>
    <n v="216771"/>
    <n v="1215500000"/>
    <d v="2001-05-07T13:21:07"/>
    <n v="0"/>
    <n v="1479700000"/>
    <x v="0"/>
  </r>
  <r>
    <x v="374"/>
    <n v="167"/>
    <x v="2"/>
    <x v="5"/>
    <n v="216771"/>
    <n v="228344"/>
    <n v="1157300000"/>
    <d v="2001-06-06T10:37:46"/>
    <n v="0"/>
    <n v="1215500000"/>
    <x v="0"/>
  </r>
  <r>
    <x v="374"/>
    <n v="167"/>
    <x v="2"/>
    <x v="6"/>
    <n v="228344"/>
    <n v="237018"/>
    <n v="867400000"/>
    <d v="2001-07-10T11:27:12"/>
    <n v="0"/>
    <n v="1157300000"/>
    <x v="0"/>
  </r>
  <r>
    <x v="374"/>
    <n v="167"/>
    <x v="2"/>
    <x v="7"/>
    <n v="237018"/>
    <n v="245313"/>
    <n v="829500000"/>
    <d v="2001-08-03T13:39:50"/>
    <n v="0"/>
    <n v="867400000"/>
    <x v="0"/>
  </r>
  <r>
    <x v="374"/>
    <n v="167"/>
    <x v="2"/>
    <x v="8"/>
    <n v="245313"/>
    <n v="255634"/>
    <n v="1032100000"/>
    <d v="2001-09-12T14:51:03"/>
    <n v="0"/>
    <n v="829500000"/>
    <x v="0"/>
  </r>
  <r>
    <x v="374"/>
    <n v="167"/>
    <x v="2"/>
    <x v="9"/>
    <n v="255634"/>
    <n v="263589"/>
    <n v="795500000"/>
    <d v="2001-10-03T11:30:10"/>
    <n v="0"/>
    <n v="1032100000"/>
    <x v="0"/>
  </r>
  <r>
    <x v="374"/>
    <n v="167"/>
    <x v="2"/>
    <x v="10"/>
    <n v="263589"/>
    <n v="274209"/>
    <n v="1062000000"/>
    <d v="2001-11-02T15:18:16"/>
    <n v="0"/>
    <n v="795500000"/>
    <x v="0"/>
  </r>
  <r>
    <x v="374"/>
    <n v="167"/>
    <x v="2"/>
    <x v="11"/>
    <n v="274209"/>
    <n v="286832"/>
    <n v="1262300000"/>
    <d v="2001-12-05T13:21:41"/>
    <n v="0"/>
    <n v="1062000000"/>
    <x v="0"/>
  </r>
  <r>
    <x v="374"/>
    <n v="167"/>
    <x v="2"/>
    <x v="0"/>
    <n v="286832"/>
    <n v="294948"/>
    <n v="811600000"/>
    <d v="2002-01-02T12:23:34"/>
    <n v="0"/>
    <n v="1262300000"/>
    <x v="0"/>
  </r>
  <r>
    <x v="374"/>
    <n v="167"/>
    <x v="3"/>
    <x v="1"/>
    <n v="294948"/>
    <n v="309393"/>
    <n v="1444500000"/>
    <d v="2002-01-31T10:00:55"/>
    <n v="0"/>
    <n v="811600000"/>
    <x v="0"/>
  </r>
  <r>
    <x v="374"/>
    <n v="167"/>
    <x v="3"/>
    <x v="2"/>
    <n v="309393"/>
    <n v="321397"/>
    <n v="1200400000"/>
    <d v="2002-02-28T14:29:09"/>
    <n v="0"/>
    <n v="1444500000"/>
    <x v="0"/>
  </r>
  <r>
    <x v="374"/>
    <n v="167"/>
    <x v="3"/>
    <x v="3"/>
    <n v="321397"/>
    <n v="332719"/>
    <n v="1132200000"/>
    <d v="2002-04-01T14:11:50"/>
    <n v="0"/>
    <n v="1200400000"/>
    <x v="0"/>
  </r>
  <r>
    <x v="374"/>
    <n v="167"/>
    <x v="3"/>
    <x v="4"/>
    <n v="332719"/>
    <n v="342572"/>
    <n v="985300000"/>
    <d v="2002-05-01T13:48:54"/>
    <n v="0"/>
    <n v="1132200000"/>
    <x v="0"/>
  </r>
  <r>
    <x v="374"/>
    <n v="167"/>
    <x v="3"/>
    <x v="5"/>
    <n v="342572"/>
    <n v="352571"/>
    <n v="999900000"/>
    <d v="2002-05-31T12:53:51"/>
    <n v="0"/>
    <n v="985300000"/>
    <x v="0"/>
  </r>
  <r>
    <x v="374"/>
    <n v="167"/>
    <x v="3"/>
    <x v="6"/>
    <n v="352571"/>
    <n v="360150"/>
    <n v="757900000"/>
    <d v="2002-07-01T09:10:51"/>
    <n v="0"/>
    <n v="999900000"/>
    <x v="0"/>
  </r>
  <r>
    <x v="374"/>
    <n v="167"/>
    <x v="3"/>
    <x v="7"/>
    <n v="360150"/>
    <n v="368774"/>
    <n v="862400000"/>
    <d v="2002-08-02T13:07:42"/>
    <n v="0"/>
    <n v="757900000"/>
    <x v="0"/>
  </r>
  <r>
    <x v="374"/>
    <n v="167"/>
    <x v="3"/>
    <x v="8"/>
    <n v="368774"/>
    <n v="374395"/>
    <n v="562100000"/>
    <d v="2002-08-30T12:07:55"/>
    <n v="0"/>
    <n v="862400000"/>
    <x v="0"/>
  </r>
  <r>
    <x v="374"/>
    <n v="167"/>
    <x v="3"/>
    <x v="9"/>
    <n v="374395"/>
    <n v="380487"/>
    <n v="609200000"/>
    <d v="2002-10-03T10:56:11"/>
    <n v="0"/>
    <n v="562100000"/>
    <x v="0"/>
  </r>
  <r>
    <x v="374"/>
    <n v="167"/>
    <x v="3"/>
    <x v="10"/>
    <n v="380487"/>
    <n v="387700"/>
    <n v="721300000"/>
    <d v="2002-10-31T13:53:09"/>
    <n v="0"/>
    <n v="609200000"/>
    <x v="0"/>
  </r>
  <r>
    <x v="374"/>
    <n v="167"/>
    <x v="3"/>
    <x v="11"/>
    <n v="387700"/>
    <n v="395170"/>
    <n v="747000000"/>
    <d v="2002-12-03T10:42:08"/>
    <n v="0"/>
    <n v="721300000"/>
    <x v="0"/>
  </r>
  <r>
    <x v="374"/>
    <n v="167"/>
    <x v="3"/>
    <x v="0"/>
    <n v="395170"/>
    <n v="406275"/>
    <n v="1110500000"/>
    <d v="2002-12-31T11:30:24"/>
    <n v="0"/>
    <n v="747000000"/>
    <x v="0"/>
  </r>
  <r>
    <x v="374"/>
    <n v="167"/>
    <x v="4"/>
    <x v="1"/>
    <n v="406275"/>
    <n v="425811"/>
    <n v="1953600000"/>
    <d v="2003-02-05T10:20:18"/>
    <n v="0"/>
    <n v="1110500000"/>
    <x v="0"/>
  </r>
  <r>
    <x v="374"/>
    <n v="167"/>
    <x v="4"/>
    <x v="2"/>
    <n v="425811"/>
    <n v="433858"/>
    <n v="804700000"/>
    <d v="2003-02-28T11:38:43"/>
    <n v="0"/>
    <n v="1953600000"/>
    <x v="0"/>
  </r>
  <r>
    <x v="374"/>
    <n v="167"/>
    <x v="4"/>
    <x v="3"/>
    <n v="433858"/>
    <n v="433858"/>
    <n v="0"/>
    <d v="2003-04-01T12:45:32"/>
    <n v="0"/>
    <n v="804700000"/>
    <x v="0"/>
  </r>
  <r>
    <x v="374"/>
    <n v="167"/>
    <x v="4"/>
    <x v="4"/>
    <n v="433858"/>
    <n v="437071"/>
    <n v="321300000"/>
    <d v="2003-05-02T14:16:26"/>
    <n v="0"/>
    <n v="0"/>
    <x v="0"/>
  </r>
  <r>
    <x v="374"/>
    <n v="167"/>
    <x v="4"/>
    <x v="5"/>
    <n v="437071"/>
    <n v="437071"/>
    <n v="0"/>
    <d v="2003-05-30T11:35:26"/>
    <n v="0"/>
    <n v="321300000"/>
    <x v="0"/>
  </r>
  <r>
    <x v="374"/>
    <n v="167"/>
    <x v="4"/>
    <x v="6"/>
    <n v="437071"/>
    <n v="441835"/>
    <n v="476400000"/>
    <d v="2003-07-02T10:45:54"/>
    <n v="0"/>
    <n v="0"/>
    <x v="0"/>
  </r>
  <r>
    <x v="374"/>
    <n v="167"/>
    <x v="4"/>
    <x v="7"/>
    <n v="441835"/>
    <n v="446017"/>
    <n v="418200000"/>
    <d v="2003-08-01T15:13:33"/>
    <n v="0"/>
    <n v="476400000"/>
    <x v="0"/>
  </r>
  <r>
    <x v="374"/>
    <n v="167"/>
    <x v="4"/>
    <x v="8"/>
    <n v="446017"/>
    <n v="448539"/>
    <n v="252200000"/>
    <d v="2003-09-03T13:58:01"/>
    <n v="0"/>
    <n v="418200000"/>
    <x v="0"/>
  </r>
  <r>
    <x v="374"/>
    <n v="167"/>
    <x v="4"/>
    <x v="9"/>
    <n v="448539"/>
    <n v="451134"/>
    <n v="259500000"/>
    <d v="2003-10-01T10:40:32"/>
    <n v="0"/>
    <n v="252200000"/>
    <x v="0"/>
  </r>
  <r>
    <x v="374"/>
    <n v="167"/>
    <x v="4"/>
    <x v="10"/>
    <n v="451134"/>
    <n v="455574"/>
    <n v="444000000"/>
    <d v="2003-11-05T14:34:20"/>
    <n v="0"/>
    <n v="259500000"/>
    <x v="0"/>
  </r>
  <r>
    <x v="374"/>
    <n v="167"/>
    <x v="4"/>
    <x v="11"/>
    <n v="455574"/>
    <n v="459707"/>
    <n v="413300000"/>
    <d v="2003-12-03T08:36:53"/>
    <n v="0"/>
    <n v="444000000"/>
    <x v="0"/>
  </r>
  <r>
    <x v="374"/>
    <n v="167"/>
    <x v="4"/>
    <x v="0"/>
    <n v="459707"/>
    <n v="461591"/>
    <n v="188400000"/>
    <d v="2004-01-06T09:21:08"/>
    <n v="0"/>
    <n v="413300000"/>
    <x v="0"/>
  </r>
  <r>
    <x v="374"/>
    <n v="167"/>
    <x v="5"/>
    <x v="1"/>
    <n v="461591"/>
    <n v="472147"/>
    <n v="1055600000"/>
    <d v="2005-03-07T16:10:23"/>
    <n v="0"/>
    <n v="188400000"/>
    <x v="0"/>
  </r>
  <r>
    <x v="374"/>
    <n v="167"/>
    <x v="5"/>
    <x v="2"/>
    <n v="472147"/>
    <n v="477433"/>
    <n v="528600000"/>
    <d v="2004-03-04T08:41:45"/>
    <n v="0"/>
    <n v="1055600000"/>
    <x v="0"/>
  </r>
  <r>
    <x v="374"/>
    <n v="167"/>
    <x v="5"/>
    <x v="3"/>
    <n v="477433"/>
    <n v="481915"/>
    <n v="448200000"/>
    <d v="2004-04-06T10:25:00"/>
    <n v="0"/>
    <n v="528600000"/>
    <x v="0"/>
  </r>
  <r>
    <x v="374"/>
    <n v="167"/>
    <x v="5"/>
    <x v="4"/>
    <n v="481915"/>
    <n v="485278"/>
    <n v="336300000"/>
    <d v="2004-05-07T15:09:41"/>
    <n v="0"/>
    <n v="448200000"/>
    <x v="0"/>
  </r>
  <r>
    <x v="374"/>
    <n v="167"/>
    <x v="5"/>
    <x v="5"/>
    <n v="485278"/>
    <n v="487494"/>
    <n v="221600000"/>
    <d v="2004-06-01T15:58:59"/>
    <n v="0"/>
    <n v="336300000"/>
    <x v="0"/>
  </r>
  <r>
    <x v="374"/>
    <n v="167"/>
    <x v="5"/>
    <x v="6"/>
    <n v="487494"/>
    <n v="489629"/>
    <n v="213500000"/>
    <d v="2004-07-06T11:21:05"/>
    <n v="0"/>
    <n v="221600000"/>
    <x v="0"/>
  </r>
  <r>
    <x v="374"/>
    <n v="167"/>
    <x v="5"/>
    <x v="7"/>
    <n v="489629"/>
    <n v="492298"/>
    <n v="266900000"/>
    <d v="2004-08-04T15:24:52"/>
    <n v="0"/>
    <n v="213500000"/>
    <x v="0"/>
  </r>
  <r>
    <x v="374"/>
    <n v="167"/>
    <x v="5"/>
    <x v="8"/>
    <n v="492298"/>
    <n v="495254"/>
    <n v="295600000"/>
    <d v="2004-09-07T10:30:30"/>
    <n v="0"/>
    <n v="266900000"/>
    <x v="0"/>
  </r>
  <r>
    <x v="374"/>
    <n v="167"/>
    <x v="5"/>
    <x v="9"/>
    <n v="495254"/>
    <n v="498571"/>
    <n v="331700000"/>
    <d v="2004-10-06T10:23:49"/>
    <n v="0"/>
    <n v="295600000"/>
    <x v="0"/>
  </r>
  <r>
    <x v="374"/>
    <n v="167"/>
    <x v="5"/>
    <x v="10"/>
    <n v="498571"/>
    <n v="504657"/>
    <n v="608600000"/>
    <d v="2004-11-04T14:35:10"/>
    <n v="0"/>
    <n v="331700000"/>
    <x v="0"/>
  </r>
  <r>
    <x v="374"/>
    <n v="167"/>
    <x v="5"/>
    <x v="11"/>
    <n v="504657"/>
    <n v="512492"/>
    <n v="783500000"/>
    <d v="2004-12-07T10:25:07"/>
    <n v="0"/>
    <n v="608600000"/>
    <x v="0"/>
  </r>
  <r>
    <x v="374"/>
    <n v="167"/>
    <x v="5"/>
    <x v="0"/>
    <n v="512492"/>
    <n v="0"/>
    <n v="342250000"/>
    <d v="2005-01-06T15:11:21"/>
    <n v="0"/>
    <n v="783500000"/>
    <x v="0"/>
  </r>
  <r>
    <x v="374"/>
    <n v="167"/>
    <x v="6"/>
    <x v="1"/>
    <n v="0"/>
    <n v="0"/>
    <n v="457260000"/>
    <d v="2005-03-07T15:35:04"/>
    <n v="0"/>
    <n v="342250000"/>
    <x v="0"/>
  </r>
  <r>
    <x v="374"/>
    <n v="167"/>
    <x v="6"/>
    <x v="2"/>
    <n v="512492"/>
    <n v="519426"/>
    <n v="693400000"/>
    <d v="2005-03-07T13:56:24"/>
    <n v="0"/>
    <n v="342250000"/>
    <x v="0"/>
  </r>
  <r>
    <x v="374"/>
    <n v="167"/>
    <x v="6"/>
    <x v="3"/>
    <n v="519426"/>
    <n v="528350"/>
    <n v="892400000"/>
    <d v="2005-04-05T09:29:55"/>
    <n v="0"/>
    <n v="693400000"/>
    <x v="0"/>
  </r>
  <r>
    <x v="374"/>
    <n v="167"/>
    <x v="6"/>
    <x v="4"/>
    <n v="528350"/>
    <n v="535921"/>
    <n v="757100000"/>
    <d v="2005-05-02T15:08:45"/>
    <n v="0"/>
    <n v="892400000"/>
    <x v="0"/>
  </r>
  <r>
    <x v="374"/>
    <n v="167"/>
    <x v="6"/>
    <x v="5"/>
    <n v="535921"/>
    <n v="542192"/>
    <n v="627100000"/>
    <d v="2005-05-31T15:48:05"/>
    <n v="0"/>
    <n v="757100000"/>
    <x v="0"/>
  </r>
  <r>
    <x v="374"/>
    <n v="167"/>
    <x v="6"/>
    <x v="6"/>
    <n v="542192"/>
    <n v="548752"/>
    <n v="656000000"/>
    <d v="2005-07-06T11:20:12"/>
    <n v="0"/>
    <n v="627100000"/>
    <x v="0"/>
  </r>
  <r>
    <x v="374"/>
    <n v="167"/>
    <x v="6"/>
    <x v="7"/>
    <n v="548752"/>
    <n v="554075"/>
    <n v="532300000"/>
    <d v="2005-07-29T14:27:28"/>
    <n v="0"/>
    <n v="656000000"/>
    <x v="0"/>
  </r>
  <r>
    <x v="374"/>
    <n v="167"/>
    <x v="6"/>
    <x v="8"/>
    <n v="554075"/>
    <n v="558994"/>
    <n v="491900000"/>
    <d v="2005-09-01T15:09:24"/>
    <n v="0"/>
    <n v="532300000"/>
    <x v="0"/>
  </r>
  <r>
    <x v="374"/>
    <n v="167"/>
    <x v="6"/>
    <x v="9"/>
    <n v="558994"/>
    <n v="563393"/>
    <n v="439900000"/>
    <d v="2005-10-03T16:50:34"/>
    <n v="0"/>
    <n v="491900000"/>
    <x v="0"/>
  </r>
  <r>
    <x v="374"/>
    <n v="167"/>
    <x v="6"/>
    <x v="10"/>
    <n v="563393"/>
    <n v="568495"/>
    <n v="510200000"/>
    <d v="2005-11-01T12:11:04"/>
    <n v="0"/>
    <n v="439900000"/>
    <x v="0"/>
  </r>
  <r>
    <x v="374"/>
    <n v="167"/>
    <x v="6"/>
    <x v="11"/>
    <n v="568495"/>
    <n v="576177"/>
    <n v="768200000"/>
    <d v="2005-12-05T13:59:02"/>
    <n v="0"/>
    <n v="510200000"/>
    <x v="0"/>
  </r>
  <r>
    <x v="374"/>
    <n v="167"/>
    <x v="6"/>
    <x v="0"/>
    <n v="576177"/>
    <n v="582840"/>
    <n v="666300000"/>
    <d v="2006-01-04T15:37:25"/>
    <n v="0"/>
    <n v="768200000"/>
    <x v="0"/>
  </r>
  <r>
    <x v="374"/>
    <n v="167"/>
    <x v="7"/>
    <x v="1"/>
    <n v="582840"/>
    <n v="593242"/>
    <n v="1040200000"/>
    <d v="2006-02-03T12:09:46"/>
    <n v="0"/>
    <n v="666300000"/>
    <x v="0"/>
  </r>
  <r>
    <x v="374"/>
    <n v="167"/>
    <x v="7"/>
    <x v="2"/>
    <n v="593242"/>
    <n v="602026"/>
    <n v="878400000"/>
    <d v="2006-03-03T16:25:04"/>
    <n v="0"/>
    <n v="1040200000"/>
    <x v="0"/>
  </r>
  <r>
    <x v="374"/>
    <n v="167"/>
    <x v="7"/>
    <x v="3"/>
    <n v="602026"/>
    <n v="609664"/>
    <n v="763800000"/>
    <d v="2006-04-06T12:13:19"/>
    <n v="0"/>
    <n v="878400000"/>
    <x v="0"/>
  </r>
  <r>
    <x v="374"/>
    <n v="167"/>
    <x v="7"/>
    <x v="4"/>
    <n v="609664"/>
    <n v="614379"/>
    <n v="471500000"/>
    <d v="2006-04-26T12:08:10"/>
    <n v="0"/>
    <n v="763800000"/>
    <x v="0"/>
  </r>
  <r>
    <x v="374"/>
    <n v="167"/>
    <x v="7"/>
    <x v="5"/>
    <n v="614379"/>
    <n v="620936"/>
    <n v="655700000"/>
    <d v="2006-05-30T10:34:25"/>
    <n v="0"/>
    <n v="471500000"/>
    <x v="0"/>
  </r>
  <r>
    <x v="374"/>
    <n v="167"/>
    <x v="7"/>
    <x v="6"/>
    <n v="620936"/>
    <n v="626690"/>
    <n v="575400000"/>
    <d v="2006-06-27T09:36:06"/>
    <n v="0"/>
    <n v="655700000"/>
    <x v="0"/>
  </r>
  <r>
    <x v="374"/>
    <n v="167"/>
    <x v="7"/>
    <x v="7"/>
    <n v="626690"/>
    <n v="632191"/>
    <n v="550100000"/>
    <d v="2006-07-28T11:16:20"/>
    <n v="0"/>
    <n v="575400000"/>
    <x v="0"/>
  </r>
  <r>
    <x v="374"/>
    <n v="167"/>
    <x v="7"/>
    <x v="8"/>
    <n v="632191"/>
    <n v="636860"/>
    <n v="466900000"/>
    <d v="2006-09-01T12:42:24"/>
    <n v="0"/>
    <n v="550100000"/>
    <x v="0"/>
  </r>
  <r>
    <x v="374"/>
    <n v="167"/>
    <x v="7"/>
    <x v="9"/>
    <n v="636860"/>
    <n v="641165"/>
    <n v="430500000"/>
    <d v="2006-10-03T10:52:06"/>
    <n v="0"/>
    <n v="466900000"/>
    <x v="0"/>
  </r>
  <r>
    <x v="374"/>
    <n v="167"/>
    <x v="7"/>
    <x v="10"/>
    <n v="641165"/>
    <n v="646609"/>
    <n v="544400000"/>
    <d v="2006-11-02T15:50:57"/>
    <n v="0"/>
    <n v="430500000"/>
    <x v="0"/>
  </r>
  <r>
    <x v="374"/>
    <n v="167"/>
    <x v="7"/>
    <x v="11"/>
    <n v="646609"/>
    <n v="650446"/>
    <n v="383700000"/>
    <d v="2007-03-02T15:58:00"/>
    <n v="0"/>
    <n v="544400000"/>
    <x v="0"/>
  </r>
  <r>
    <x v="374"/>
    <n v="167"/>
    <x v="7"/>
    <x v="0"/>
    <n v="650446"/>
    <n v="650502"/>
    <n v="5600000"/>
    <d v="2007-01-03T14:52:56"/>
    <n v="0"/>
    <n v="383700000"/>
    <x v="0"/>
  </r>
  <r>
    <x v="374"/>
    <n v="167"/>
    <x v="8"/>
    <x v="1"/>
    <n v="650502"/>
    <n v="653864"/>
    <n v="336200000"/>
    <d v="2007-01-31T16:20:38"/>
    <n v="0"/>
    <n v="5600000"/>
    <x v="0"/>
  </r>
  <r>
    <x v="374"/>
    <n v="167"/>
    <x v="8"/>
    <x v="2"/>
    <n v="653864"/>
    <n v="658830"/>
    <n v="496600000"/>
    <d v="2007-03-02T15:51:21"/>
    <n v="0"/>
    <n v="336200000"/>
    <x v="0"/>
  </r>
  <r>
    <x v="374"/>
    <n v="167"/>
    <x v="8"/>
    <x v="3"/>
    <n v="658830"/>
    <n v="665047"/>
    <n v="621700000"/>
    <d v="2007-04-06T12:23:22"/>
    <n v="0"/>
    <n v="496600000"/>
    <x v="0"/>
  </r>
  <r>
    <x v="374"/>
    <n v="167"/>
    <x v="8"/>
    <x v="4"/>
    <n v="665047"/>
    <n v="671320"/>
    <n v="627300000"/>
    <d v="2007-05-07T15:07:29"/>
    <n v="0"/>
    <n v="621700000"/>
    <x v="0"/>
  </r>
  <r>
    <x v="374"/>
    <n v="167"/>
    <x v="8"/>
    <x v="5"/>
    <n v="671320"/>
    <n v="677432"/>
    <n v="611200000"/>
    <d v="2007-11-16T11:31:31"/>
    <n v="0"/>
    <n v="627300000"/>
    <x v="0"/>
  </r>
  <r>
    <x v="374"/>
    <n v="167"/>
    <x v="8"/>
    <x v="6"/>
    <n v="677432"/>
    <n v="680563"/>
    <n v="313100000"/>
    <d v="2007-11-16T11:09:48"/>
    <n v="0"/>
    <n v="611200000"/>
    <x v="0"/>
  </r>
  <r>
    <x v="374"/>
    <n v="167"/>
    <x v="8"/>
    <x v="7"/>
    <n v="680563"/>
    <n v="685708"/>
    <n v="514500000"/>
    <d v="2007-08-20T15:50:26"/>
    <n v="0"/>
    <n v="313100000"/>
    <x v="0"/>
  </r>
  <r>
    <x v="374"/>
    <n v="167"/>
    <x v="8"/>
    <x v="8"/>
    <n v="685708"/>
    <n v="689163"/>
    <n v="345500000"/>
    <d v="2007-10-10T09:58:19"/>
    <n v="0"/>
    <n v="514500000"/>
    <x v="0"/>
  </r>
  <r>
    <x v="374"/>
    <n v="167"/>
    <x v="8"/>
    <x v="9"/>
    <n v="689163"/>
    <n v="693940"/>
    <n v="477700000"/>
    <d v="2007-10-03T14:14:43"/>
    <n v="0"/>
    <n v="345500000"/>
    <x v="0"/>
  </r>
  <r>
    <x v="374"/>
    <n v="167"/>
    <x v="8"/>
    <x v="10"/>
    <n v="693940"/>
    <n v="700576"/>
    <n v="663600000"/>
    <d v="2007-11-02T11:19:04"/>
    <n v="0"/>
    <n v="477700000"/>
    <x v="0"/>
  </r>
  <r>
    <x v="374"/>
    <n v="167"/>
    <x v="8"/>
    <x v="11"/>
    <n v="700576"/>
    <n v="706421"/>
    <n v="584500000"/>
    <d v="2007-12-03T14:05:20"/>
    <n v="0"/>
    <n v="663600000"/>
    <x v="0"/>
  </r>
  <r>
    <x v="374"/>
    <n v="167"/>
    <x v="8"/>
    <x v="0"/>
    <n v="706421"/>
    <n v="714005"/>
    <n v="758400000"/>
    <d v="2008-01-03T14:29:50"/>
    <n v="0"/>
    <n v="584500000"/>
    <x v="0"/>
  </r>
  <r>
    <x v="374"/>
    <n v="167"/>
    <x v="9"/>
    <x v="1"/>
    <n v="714005"/>
    <n v="724198"/>
    <n v="1019300000"/>
    <d v="2008-01-31T13:17:26"/>
    <n v="0"/>
    <n v="758400000"/>
    <x v="0"/>
  </r>
  <r>
    <x v="374"/>
    <n v="167"/>
    <x v="9"/>
    <x v="2"/>
    <n v="724198"/>
    <n v="732253"/>
    <n v="805500000"/>
    <d v="2008-03-04T11:24:28"/>
    <n v="0"/>
    <n v="1019300000"/>
    <x v="0"/>
  </r>
  <r>
    <x v="374"/>
    <n v="167"/>
    <x v="9"/>
    <x v="3"/>
    <n v="732253"/>
    <n v="740054"/>
    <n v="780100000"/>
    <d v="2008-04-01T11:14:56"/>
    <n v="0"/>
    <n v="805500000"/>
    <x v="0"/>
  </r>
  <r>
    <x v="374"/>
    <n v="167"/>
    <x v="9"/>
    <x v="4"/>
    <n v="740054"/>
    <n v="748524"/>
    <n v="847000000"/>
    <d v="2008-04-30T12:02:15"/>
    <n v="0"/>
    <n v="780100000"/>
    <x v="0"/>
  </r>
  <r>
    <x v="374"/>
    <n v="167"/>
    <x v="9"/>
    <x v="5"/>
    <n v="748524"/>
    <n v="755189"/>
    <n v="666500000"/>
    <d v="2008-05-30T15:55:18"/>
    <n v="0"/>
    <n v="847000000"/>
    <x v="0"/>
  </r>
  <r>
    <x v="374"/>
    <n v="167"/>
    <x v="9"/>
    <x v="6"/>
    <n v="755189"/>
    <n v="759981"/>
    <n v="479200000"/>
    <d v="2008-07-01T16:13:02"/>
    <n v="0"/>
    <n v="666500000"/>
    <x v="0"/>
  </r>
  <r>
    <x v="374"/>
    <n v="167"/>
    <x v="9"/>
    <x v="7"/>
    <n v="759981"/>
    <n v="766180"/>
    <n v="619900000"/>
    <d v="2008-08-01T14:20:48"/>
    <n v="0"/>
    <n v="479200000"/>
    <x v="0"/>
  </r>
  <r>
    <x v="374"/>
    <n v="167"/>
    <x v="9"/>
    <x v="8"/>
    <n v="766180"/>
    <n v="771572"/>
    <n v="539200000"/>
    <d v="2009-09-04T15:33:21"/>
    <n v="0"/>
    <n v="619900000"/>
    <x v="0"/>
  </r>
  <r>
    <x v="374"/>
    <n v="167"/>
    <x v="9"/>
    <x v="9"/>
    <n v="771572"/>
    <n v="776099"/>
    <n v="452700000"/>
    <d v="2008-10-03T15:02:00"/>
    <n v="0"/>
    <n v="539200000"/>
    <x v="0"/>
  </r>
  <r>
    <x v="374"/>
    <n v="167"/>
    <x v="9"/>
    <x v="10"/>
    <n v="776099"/>
    <n v="783430"/>
    <n v="733100000"/>
    <d v="2008-10-31T14:01:28"/>
    <n v="0"/>
    <n v="452700000"/>
    <x v="0"/>
  </r>
  <r>
    <x v="374"/>
    <n v="167"/>
    <x v="9"/>
    <x v="11"/>
    <n v="783430"/>
    <n v="790260"/>
    <n v="683000000"/>
    <d v="2008-12-02T13:41:40"/>
    <n v="0"/>
    <n v="733100000"/>
    <x v="0"/>
  </r>
  <r>
    <x v="374"/>
    <n v="167"/>
    <x v="9"/>
    <x v="0"/>
    <n v="790260"/>
    <n v="798706"/>
    <n v="844600000"/>
    <d v="2009-01-07T09:04:00"/>
    <n v="0"/>
    <n v="683000000"/>
    <x v="0"/>
  </r>
  <r>
    <x v="374"/>
    <n v="167"/>
    <x v="10"/>
    <x v="1"/>
    <n v="798706"/>
    <n v="807024"/>
    <n v="831800000"/>
    <d v="2009-02-02T15:41:30"/>
    <n v="0"/>
    <n v="844600000"/>
    <x v="0"/>
  </r>
  <r>
    <x v="374"/>
    <n v="167"/>
    <x v="10"/>
    <x v="2"/>
    <n v="807024"/>
    <n v="815827"/>
    <n v="880300000"/>
    <d v="2009-03-04T10:46:41"/>
    <n v="0"/>
    <n v="831800000"/>
    <x v="0"/>
  </r>
  <r>
    <x v="374"/>
    <n v="167"/>
    <x v="10"/>
    <x v="3"/>
    <n v="815827"/>
    <n v="824744"/>
    <n v="891700000"/>
    <d v="2009-04-07T16:02:49"/>
    <n v="0"/>
    <n v="880300000"/>
    <x v="0"/>
  </r>
  <r>
    <x v="374"/>
    <n v="167"/>
    <x v="10"/>
    <x v="4"/>
    <n v="824744"/>
    <n v="830451"/>
    <n v="570700000"/>
    <d v="2009-04-30T14:48:55"/>
    <n v="0"/>
    <n v="891700000"/>
    <x v="0"/>
  </r>
  <r>
    <x v="374"/>
    <n v="167"/>
    <x v="10"/>
    <x v="5"/>
    <n v="830451"/>
    <n v="833704"/>
    <n v="325300000"/>
    <d v="2009-06-02T14:40:10"/>
    <n v="0"/>
    <n v="570700000"/>
    <x v="0"/>
  </r>
  <r>
    <x v="374"/>
    <n v="167"/>
    <x v="10"/>
    <x v="6"/>
    <n v="833704"/>
    <n v="836077"/>
    <n v="237300000"/>
    <d v="2009-07-01T10:26:02"/>
    <n v="0"/>
    <n v="325300000"/>
    <x v="0"/>
  </r>
  <r>
    <x v="374"/>
    <n v="167"/>
    <x v="10"/>
    <x v="7"/>
    <n v="836077"/>
    <n v="837578"/>
    <n v="150100000"/>
    <d v="2009-07-30T10:08:09"/>
    <n v="0"/>
    <n v="237300000"/>
    <x v="0"/>
  </r>
  <r>
    <x v="374"/>
    <n v="167"/>
    <x v="10"/>
    <x v="8"/>
    <n v="837578"/>
    <n v="0"/>
    <n v="539200000"/>
    <d v="2009-09-04T15:33:32"/>
    <n v="0"/>
    <n v="150100000"/>
    <x v="0"/>
  </r>
  <r>
    <x v="374"/>
    <n v="167"/>
    <x v="10"/>
    <x v="9"/>
    <n v="0"/>
    <n v="0"/>
    <n v="0"/>
    <d v="2009-10-15T08:18:02"/>
    <n v="0"/>
    <n v="539200000"/>
    <x v="0"/>
  </r>
  <r>
    <x v="374"/>
    <n v="167"/>
    <x v="10"/>
    <x v="10"/>
    <n v="0"/>
    <n v="0"/>
    <n v="0"/>
    <m/>
    <n v="0"/>
    <n v="0"/>
    <x v="0"/>
  </r>
  <r>
    <x v="374"/>
    <n v="167"/>
    <x v="10"/>
    <x v="11"/>
    <n v="0"/>
    <n v="2139"/>
    <n v="213900000"/>
    <d v="2009-12-02T11:30:27"/>
    <n v="0"/>
    <n v="0"/>
    <x v="0"/>
  </r>
  <r>
    <x v="374"/>
    <n v="167"/>
    <x v="10"/>
    <x v="0"/>
    <n v="2139"/>
    <n v="5339"/>
    <n v="320000000"/>
    <d v="2010-01-04T12:36:23"/>
    <n v="0"/>
    <n v="213900000"/>
    <x v="0"/>
  </r>
  <r>
    <x v="374"/>
    <n v="167"/>
    <x v="11"/>
    <x v="1"/>
    <n v="5339"/>
    <n v="12242"/>
    <n v="690300000"/>
    <d v="2010-02-01T12:05:14"/>
    <n v="0"/>
    <n v="320000000"/>
    <x v="0"/>
  </r>
  <r>
    <x v="374"/>
    <n v="167"/>
    <x v="11"/>
    <x v="2"/>
    <n v="12242"/>
    <n v="16888"/>
    <n v="464600000"/>
    <d v="2010-03-01T12:34:41"/>
    <n v="0"/>
    <n v="690300000"/>
    <x v="0"/>
  </r>
  <r>
    <x v="374"/>
    <n v="167"/>
    <x v="11"/>
    <x v="3"/>
    <n v="16888"/>
    <n v="21065"/>
    <n v="417700000"/>
    <d v="2010-04-01T10:20:21"/>
    <n v="0"/>
    <n v="464600000"/>
    <x v="0"/>
  </r>
  <r>
    <x v="374"/>
    <n v="167"/>
    <x v="11"/>
    <x v="4"/>
    <n v="21065"/>
    <n v="23377"/>
    <n v="231200000"/>
    <d v="2010-04-30T10:25:55"/>
    <n v="0"/>
    <n v="417700000"/>
    <x v="0"/>
  </r>
  <r>
    <x v="374"/>
    <n v="167"/>
    <x v="11"/>
    <x v="5"/>
    <n v="23377"/>
    <n v="25760"/>
    <n v="238300000"/>
    <d v="2010-06-01T10:09:13"/>
    <n v="0"/>
    <n v="231200000"/>
    <x v="0"/>
  </r>
  <r>
    <x v="374"/>
    <n v="167"/>
    <x v="11"/>
    <x v="6"/>
    <n v="25760"/>
    <n v="27726"/>
    <n v="196600000"/>
    <d v="2010-07-01T10:54:50"/>
    <n v="0"/>
    <n v="238300000"/>
    <x v="0"/>
  </r>
  <r>
    <x v="374"/>
    <n v="167"/>
    <x v="11"/>
    <x v="7"/>
    <n v="27726"/>
    <n v="29235"/>
    <n v="150900000"/>
    <d v="2010-08-03T11:48:46"/>
    <n v="0"/>
    <n v="196600000"/>
    <x v="0"/>
  </r>
  <r>
    <x v="374"/>
    <n v="167"/>
    <x v="11"/>
    <x v="8"/>
    <n v="29235"/>
    <n v="31879"/>
    <n v="264400000"/>
    <d v="2010-09-01T16:09:30"/>
    <n v="0"/>
    <n v="150900000"/>
    <x v="0"/>
  </r>
  <r>
    <x v="374"/>
    <n v="167"/>
    <x v="11"/>
    <x v="9"/>
    <n v="31879"/>
    <n v="34132"/>
    <n v="225300000"/>
    <d v="2010-10-04T12:48:18"/>
    <n v="0"/>
    <n v="264400000"/>
    <x v="0"/>
  </r>
  <r>
    <x v="374"/>
    <n v="167"/>
    <x v="11"/>
    <x v="10"/>
    <n v="34132"/>
    <n v="37251"/>
    <n v="311900000"/>
    <d v="2010-11-03T11:01:19"/>
    <n v="0"/>
    <n v="225300000"/>
    <x v="0"/>
  </r>
  <r>
    <x v="374"/>
    <n v="167"/>
    <x v="11"/>
    <x v="11"/>
    <n v="37251"/>
    <n v="39396"/>
    <n v="214500000"/>
    <d v="2010-12-02T09:32:29"/>
    <n v="0"/>
    <n v="311900000"/>
    <x v="0"/>
  </r>
  <r>
    <x v="374"/>
    <n v="167"/>
    <x v="11"/>
    <x v="0"/>
    <n v="39396"/>
    <n v="46015"/>
    <n v="661900000"/>
    <d v="2011-01-06T13:58:04"/>
    <n v="0"/>
    <n v="214500000"/>
    <x v="0"/>
  </r>
  <r>
    <x v="374"/>
    <n v="167"/>
    <x v="12"/>
    <x v="1"/>
    <n v="46015"/>
    <n v="50359"/>
    <n v="434400000"/>
    <d v="2011-02-10T13:08:34"/>
    <n v="0"/>
    <n v="661900000"/>
    <x v="0"/>
  </r>
  <r>
    <x v="374"/>
    <n v="167"/>
    <x v="12"/>
    <x v="2"/>
    <n v="50359"/>
    <n v="53412"/>
    <n v="305300000"/>
    <d v="2011-03-01T15:23:58"/>
    <n v="0"/>
    <n v="434400000"/>
    <x v="0"/>
  </r>
  <r>
    <x v="374"/>
    <n v="167"/>
    <x v="12"/>
    <x v="3"/>
    <n v="53412"/>
    <n v="56826"/>
    <n v="341400000"/>
    <d v="2011-04-05T13:00:03"/>
    <n v="0"/>
    <n v="305300000"/>
    <x v="0"/>
  </r>
  <r>
    <x v="374"/>
    <n v="167"/>
    <x v="12"/>
    <x v="4"/>
    <n v="56826"/>
    <n v="59476"/>
    <n v="265000000"/>
    <d v="2011-05-05T10:14:38"/>
    <n v="0"/>
    <n v="341400000"/>
    <x v="0"/>
  </r>
  <r>
    <x v="374"/>
    <n v="167"/>
    <x v="12"/>
    <x v="5"/>
    <n v="59476"/>
    <n v="61975"/>
    <n v="249900000"/>
    <d v="2011-06-03T11:48:30"/>
    <n v="0"/>
    <n v="265000000"/>
    <x v="0"/>
  </r>
  <r>
    <x v="374"/>
    <n v="167"/>
    <x v="12"/>
    <x v="6"/>
    <n v="61975"/>
    <n v="64584"/>
    <n v="260900000"/>
    <d v="2011-07-01T11:37:56"/>
    <n v="0"/>
    <n v="249900000"/>
    <x v="0"/>
  </r>
  <r>
    <x v="374"/>
    <n v="167"/>
    <x v="12"/>
    <x v="7"/>
    <n v="64584"/>
    <n v="67011"/>
    <n v="242700000"/>
    <d v="2011-08-03T12:46:06"/>
    <n v="0"/>
    <n v="260900000"/>
    <x v="0"/>
  </r>
  <r>
    <x v="374"/>
    <n v="167"/>
    <x v="12"/>
    <x v="8"/>
    <n v="67011"/>
    <n v="0"/>
    <n v="264400000"/>
    <d v="2011-09-16T09:16:08"/>
    <n v="0"/>
    <n v="242700000"/>
    <x v="0"/>
  </r>
  <r>
    <x v="374"/>
    <n v="167"/>
    <x v="12"/>
    <x v="9"/>
    <n v="0"/>
    <n v="72166"/>
    <n v="7216600000"/>
    <d v="2011-10-05T11:38:17"/>
    <n v="0"/>
    <n v="264400000"/>
    <x v="0"/>
  </r>
  <r>
    <x v="374"/>
    <n v="167"/>
    <x v="12"/>
    <x v="10"/>
    <n v="72166"/>
    <n v="75753"/>
    <n v="358700000"/>
    <d v="2011-11-03T15:06:48"/>
    <n v="0"/>
    <n v="7216600000"/>
    <x v="0"/>
  </r>
  <r>
    <x v="374"/>
    <n v="167"/>
    <x v="12"/>
    <x v="11"/>
    <n v="75753"/>
    <n v="79821"/>
    <n v="406800000"/>
    <d v="2011-12-06T14:20:33"/>
    <n v="0"/>
    <n v="358700000"/>
    <x v="0"/>
  </r>
  <r>
    <x v="374"/>
    <n v="167"/>
    <x v="12"/>
    <x v="0"/>
    <n v="79821"/>
    <n v="84524"/>
    <n v="470300000"/>
    <d v="2012-01-06T11:47:30"/>
    <n v="0"/>
    <n v="406800000"/>
    <x v="0"/>
  </r>
  <r>
    <x v="374"/>
    <n v="167"/>
    <x v="13"/>
    <x v="1"/>
    <n v="84524"/>
    <n v="88364"/>
    <n v="384000000"/>
    <d v="2012-02-10T09:04:03"/>
    <n v="0"/>
    <n v="470300000"/>
    <x v="0"/>
  </r>
  <r>
    <x v="374"/>
    <n v="167"/>
    <x v="13"/>
    <x v="2"/>
    <n v="88364"/>
    <n v="93343"/>
    <n v="497900000"/>
    <d v="2012-03-05T11:04:59"/>
    <n v="0"/>
    <n v="384000000"/>
    <x v="0"/>
  </r>
  <r>
    <x v="374"/>
    <n v="167"/>
    <x v="13"/>
    <x v="3"/>
    <n v="93343"/>
    <n v="97335"/>
    <n v="399200000"/>
    <d v="2012-04-09T09:12:04"/>
    <n v="0"/>
    <n v="497900000"/>
    <x v="0"/>
  </r>
  <r>
    <x v="374"/>
    <n v="167"/>
    <x v="13"/>
    <x v="4"/>
    <n v="97335"/>
    <n v="101337"/>
    <n v="400200000"/>
    <d v="2012-05-08T14:02:37"/>
    <n v="0"/>
    <n v="399200000"/>
    <x v="0"/>
  </r>
  <r>
    <x v="374"/>
    <n v="167"/>
    <x v="13"/>
    <x v="5"/>
    <n v="101337"/>
    <n v="105301"/>
    <n v="396400000"/>
    <d v="2012-06-11T11:25:21"/>
    <n v="0"/>
    <n v="400200000"/>
    <x v="0"/>
  </r>
  <r>
    <x v="374"/>
    <n v="167"/>
    <x v="13"/>
    <x v="6"/>
    <n v="105301"/>
    <n v="108134"/>
    <n v="283300000"/>
    <d v="2012-07-11T14:29:24"/>
    <n v="0"/>
    <n v="396400000"/>
    <x v="0"/>
  </r>
  <r>
    <x v="374"/>
    <n v="167"/>
    <x v="13"/>
    <x v="7"/>
    <n v="108134"/>
    <n v="110955"/>
    <n v="282100000"/>
    <d v="2012-08-06T13:14:04"/>
    <n v="0"/>
    <n v="283300000"/>
    <x v="0"/>
  </r>
  <r>
    <x v="374"/>
    <n v="167"/>
    <x v="13"/>
    <x v="8"/>
    <n v="110955"/>
    <n v="115810"/>
    <n v="485500000"/>
    <d v="2012-09-17T13:48:22"/>
    <n v="0"/>
    <n v="282100000"/>
    <x v="0"/>
  </r>
  <r>
    <x v="374"/>
    <n v="167"/>
    <x v="13"/>
    <x v="9"/>
    <n v="115810"/>
    <n v="117843"/>
    <n v="203300000"/>
    <d v="2012-10-09T15:51:41"/>
    <n v="0"/>
    <n v="485500000"/>
    <x v="0"/>
  </r>
  <r>
    <x v="374"/>
    <n v="167"/>
    <x v="13"/>
    <x v="10"/>
    <n v="117843"/>
    <n v="121939"/>
    <n v="409600000"/>
    <d v="2012-11-15T15:07:19"/>
    <n v="0"/>
    <n v="203300000"/>
    <x v="0"/>
  </r>
  <r>
    <x v="374"/>
    <n v="167"/>
    <x v="13"/>
    <x v="11"/>
    <n v="121939"/>
    <n v="125627"/>
    <n v="368800000"/>
    <d v="2012-12-14T11:04:39"/>
    <n v="0"/>
    <n v="409600000"/>
    <x v="0"/>
  </r>
  <r>
    <x v="374"/>
    <n v="167"/>
    <x v="13"/>
    <x v="0"/>
    <n v="125627"/>
    <n v="130723"/>
    <n v="509600000"/>
    <d v="2015-06-08T12:38:32"/>
    <n v="0"/>
    <n v="368800000"/>
    <x v="0"/>
  </r>
  <r>
    <x v="374"/>
    <n v="167"/>
    <x v="14"/>
    <x v="1"/>
    <n v="1307232"/>
    <n v="1339820"/>
    <n v="3258800000"/>
    <d v="2015-06-08T12:36:36"/>
    <n v="0"/>
    <n v="118160500000"/>
    <x v="0"/>
  </r>
  <r>
    <x v="374"/>
    <n v="167"/>
    <x v="14"/>
    <x v="2"/>
    <n v="133982"/>
    <n v="137516"/>
    <n v="353400000"/>
    <d v="2013-03-12T09:42:08"/>
    <n v="0"/>
    <n v="-117325000000"/>
    <x v="0"/>
  </r>
  <r>
    <x v="374"/>
    <n v="167"/>
    <x v="14"/>
    <x v="3"/>
    <n v="137516"/>
    <n v="141839"/>
    <n v="432300000"/>
    <d v="2013-04-05T09:03:31"/>
    <n v="0"/>
    <n v="353400000"/>
    <x v="0"/>
  </r>
  <r>
    <x v="374"/>
    <n v="167"/>
    <x v="14"/>
    <x v="4"/>
    <n v="141839"/>
    <n v="145261"/>
    <n v="342200000"/>
    <d v="2013-05-08T13:04:35"/>
    <n v="0"/>
    <n v="432300000"/>
    <x v="0"/>
  </r>
  <r>
    <x v="374"/>
    <n v="167"/>
    <x v="14"/>
    <x v="5"/>
    <n v="145261"/>
    <n v="148549"/>
    <n v="328800000"/>
    <d v="2013-06-11T10:36:09"/>
    <n v="0"/>
    <n v="342200000"/>
    <x v="0"/>
  </r>
  <r>
    <x v="374"/>
    <n v="167"/>
    <x v="14"/>
    <x v="6"/>
    <n v="148549"/>
    <n v="151459"/>
    <n v="291000000"/>
    <d v="2013-07-12T14:56:25"/>
    <n v="0"/>
    <n v="328800000"/>
    <x v="0"/>
  </r>
  <r>
    <x v="374"/>
    <n v="167"/>
    <x v="14"/>
    <x v="7"/>
    <n v="151459"/>
    <n v="153274"/>
    <n v="181500000"/>
    <d v="2013-08-01T08:57:47"/>
    <n v="0"/>
    <n v="291000000"/>
    <x v="0"/>
  </r>
  <r>
    <x v="374"/>
    <n v="167"/>
    <x v="14"/>
    <x v="8"/>
    <n v="153274"/>
    <n v="155709"/>
    <n v="243500000"/>
    <d v="2013-09-11T12:00:53"/>
    <n v="0"/>
    <n v="181500000"/>
    <x v="0"/>
  </r>
  <r>
    <x v="374"/>
    <n v="167"/>
    <x v="14"/>
    <x v="9"/>
    <n v="155709"/>
    <n v="158191"/>
    <n v="248200000"/>
    <d v="2013-10-04T11:07:06"/>
    <n v="0"/>
    <n v="243500000"/>
    <x v="0"/>
  </r>
  <r>
    <x v="374"/>
    <n v="167"/>
    <x v="14"/>
    <x v="10"/>
    <n v="158191"/>
    <n v="160725"/>
    <n v="253400000"/>
    <d v="2013-11-05T11:35:21"/>
    <n v="0"/>
    <n v="248200000"/>
    <x v="0"/>
  </r>
  <r>
    <x v="374"/>
    <n v="167"/>
    <x v="14"/>
    <x v="11"/>
    <n v="160725"/>
    <n v="165245"/>
    <n v="452000000"/>
    <d v="2013-12-04T11:01:52"/>
    <n v="0"/>
    <n v="253400000"/>
    <x v="0"/>
  </r>
  <r>
    <x v="374"/>
    <n v="167"/>
    <x v="14"/>
    <x v="0"/>
    <n v="165245"/>
    <n v="170636"/>
    <n v="539100000"/>
    <d v="2014-01-09T14:23:39"/>
    <n v="0"/>
    <n v="452000000"/>
    <x v="0"/>
  </r>
  <r>
    <x v="374"/>
    <n v="167"/>
    <x v="15"/>
    <x v="1"/>
    <n v="170636"/>
    <n v="174349"/>
    <n v="371300000"/>
    <d v="2014-02-10T11:54:06"/>
    <n v="0"/>
    <n v="539100000"/>
    <x v="0"/>
  </r>
  <r>
    <x v="374"/>
    <n v="167"/>
    <x v="15"/>
    <x v="2"/>
    <n v="174349"/>
    <n v="178375"/>
    <n v="402600000"/>
    <d v="2014-02-28T14:23:09"/>
    <n v="0"/>
    <n v="371300000"/>
    <x v="0"/>
  </r>
  <r>
    <x v="374"/>
    <n v="167"/>
    <x v="15"/>
    <x v="3"/>
    <n v="178375"/>
    <n v="182498"/>
    <n v="412300000"/>
    <d v="2014-04-14T15:58:10"/>
    <n v="0"/>
    <n v="402600000"/>
    <x v="0"/>
  </r>
  <r>
    <x v="374"/>
    <n v="167"/>
    <x v="15"/>
    <x v="4"/>
    <n v="182498"/>
    <n v="186076"/>
    <n v="357800000"/>
    <d v="2014-05-06T11:25:46"/>
    <n v="0"/>
    <n v="412300000"/>
    <x v="0"/>
  </r>
  <r>
    <x v="374"/>
    <n v="167"/>
    <x v="15"/>
    <x v="5"/>
    <n v="186076"/>
    <n v="188960"/>
    <n v="288400000"/>
    <d v="2015-06-08T12:34:10"/>
    <n v="0"/>
    <n v="357800000"/>
    <x v="0"/>
  </r>
  <r>
    <x v="374"/>
    <n v="167"/>
    <x v="15"/>
    <x v="6"/>
    <n v="18896"/>
    <n v="0"/>
    <n v="0"/>
    <d v="2014-07-07T10:54:32"/>
    <n v="0"/>
    <n v="-16718000000"/>
    <x v="0"/>
  </r>
  <r>
    <x v="374"/>
    <n v="167"/>
    <x v="15"/>
    <x v="7"/>
    <n v="0"/>
    <n v="0"/>
    <n v="0"/>
    <d v="2014-08-11T16:28:39"/>
    <n v="0"/>
    <n v="0"/>
    <x v="0"/>
  </r>
  <r>
    <x v="374"/>
    <n v="167"/>
    <x v="15"/>
    <x v="8"/>
    <n v="0"/>
    <n v="0"/>
    <n v="0"/>
    <d v="2014-09-08T11:45:40"/>
    <n v="0"/>
    <n v="0"/>
    <x v="0"/>
  </r>
  <r>
    <x v="374"/>
    <n v="167"/>
    <x v="15"/>
    <x v="9"/>
    <n v="0"/>
    <n v="176"/>
    <n v="17600000"/>
    <d v="2014-10-15T13:18:58"/>
    <n v="0"/>
    <n v="0"/>
    <x v="0"/>
  </r>
  <r>
    <x v="374"/>
    <n v="167"/>
    <x v="15"/>
    <x v="10"/>
    <n v="176"/>
    <n v="4737"/>
    <n v="456100000"/>
    <d v="2014-11-06T09:53:04"/>
    <n v="0"/>
    <n v="17600000"/>
    <x v="0"/>
  </r>
  <r>
    <x v="374"/>
    <n v="167"/>
    <x v="15"/>
    <x v="11"/>
    <n v="4737"/>
    <n v="9914"/>
    <n v="517700000"/>
    <d v="2014-12-10T14:49:05"/>
    <n v="0"/>
    <n v="456100000"/>
    <x v="0"/>
  </r>
  <r>
    <x v="374"/>
    <n v="167"/>
    <x v="15"/>
    <x v="0"/>
    <n v="9914"/>
    <n v="14968"/>
    <n v="505400000"/>
    <d v="2015-01-12T14:59:47"/>
    <n v="0"/>
    <n v="517700000"/>
    <x v="0"/>
  </r>
  <r>
    <x v="374"/>
    <n v="167"/>
    <x v="16"/>
    <x v="1"/>
    <n v="14968"/>
    <n v="18755"/>
    <n v="378700000"/>
    <d v="2015-02-04T10:34:38"/>
    <n v="0"/>
    <n v="505400000"/>
    <x v="0"/>
  </r>
  <r>
    <x v="374"/>
    <n v="167"/>
    <x v="16"/>
    <x v="2"/>
    <n v="18755"/>
    <n v="23392"/>
    <n v="463700000"/>
    <d v="2015-03-03T10:57:53"/>
    <n v="0"/>
    <n v="378700000"/>
    <x v="0"/>
  </r>
  <r>
    <x v="374"/>
    <n v="167"/>
    <x v="16"/>
    <x v="3"/>
    <n v="23392"/>
    <n v="27584"/>
    <n v="419200000"/>
    <d v="2015-04-08T10:20:13"/>
    <n v="0"/>
    <n v="463700000"/>
    <x v="0"/>
  </r>
  <r>
    <x v="374"/>
    <n v="167"/>
    <x v="16"/>
    <x v="4"/>
    <n v="27584"/>
    <n v="31674"/>
    <n v="409000000"/>
    <d v="2015-05-05T09:23:47"/>
    <n v="0"/>
    <n v="419200000"/>
    <x v="0"/>
  </r>
  <r>
    <x v="374"/>
    <n v="167"/>
    <x v="16"/>
    <x v="5"/>
    <n v="31674"/>
    <n v="34791"/>
    <n v="311700000"/>
    <d v="2015-06-02T14:34:48"/>
    <n v="0"/>
    <n v="409000000"/>
    <x v="0"/>
  </r>
  <r>
    <x v="374"/>
    <n v="167"/>
    <x v="16"/>
    <x v="6"/>
    <n v="34791"/>
    <n v="38178"/>
    <n v="338700000"/>
    <d v="2015-07-02T13:39:27"/>
    <n v="0"/>
    <n v="311700000"/>
    <x v="0"/>
  </r>
  <r>
    <x v="374"/>
    <n v="167"/>
    <x v="16"/>
    <x v="7"/>
    <n v="38178"/>
    <n v="41281"/>
    <n v="310300000"/>
    <d v="2015-08-07T11:46:00"/>
    <n v="0"/>
    <n v="338700000"/>
    <x v="0"/>
  </r>
  <r>
    <x v="374"/>
    <n v="167"/>
    <x v="16"/>
    <x v="8"/>
    <n v="41281"/>
    <n v="45067"/>
    <n v="378600000"/>
    <d v="2015-09-16T08:33:49"/>
    <n v="0"/>
    <n v="310300000"/>
    <x v="0"/>
  </r>
  <r>
    <x v="374"/>
    <n v="167"/>
    <x v="16"/>
    <x v="9"/>
    <n v="45067"/>
    <n v="48410"/>
    <n v="334300000"/>
    <d v="2015-10-09T11:04:08"/>
    <n v="0"/>
    <n v="378600000"/>
    <x v="0"/>
  </r>
  <r>
    <x v="374"/>
    <n v="167"/>
    <x v="16"/>
    <x v="10"/>
    <n v="48410"/>
    <n v="51389"/>
    <n v="297900000"/>
    <d v="2015-11-09T14:02:24"/>
    <n v="0"/>
    <n v="334300000"/>
    <x v="0"/>
  </r>
  <r>
    <x v="374"/>
    <n v="167"/>
    <x v="16"/>
    <x v="11"/>
    <n v="51389"/>
    <n v="54601"/>
    <n v="321200000"/>
    <d v="2015-12-10T14:33:24"/>
    <n v="0"/>
    <n v="297900000"/>
    <x v="0"/>
  </r>
  <r>
    <x v="374"/>
    <n v="167"/>
    <x v="16"/>
    <x v="0"/>
    <n v="54601"/>
    <n v="58811"/>
    <n v="421000000"/>
    <d v="2016-01-06T10:33:15"/>
    <n v="0"/>
    <n v="321200000"/>
    <x v="0"/>
  </r>
  <r>
    <x v="374"/>
    <n v="167"/>
    <x v="17"/>
    <x v="1"/>
    <n v="58811"/>
    <n v="63952"/>
    <n v="514100000"/>
    <d v="2016-02-03T12:18:28"/>
    <n v="0"/>
    <n v="421000000"/>
    <x v="0"/>
  </r>
  <r>
    <x v="374"/>
    <n v="167"/>
    <x v="17"/>
    <x v="2"/>
    <n v="63952"/>
    <n v="68242"/>
    <n v="429000000"/>
    <d v="2016-03-03T14:38:10"/>
    <n v="0"/>
    <n v="514100000"/>
    <x v="0"/>
  </r>
  <r>
    <x v="374"/>
    <n v="167"/>
    <x v="17"/>
    <x v="3"/>
    <n v="68242"/>
    <n v="72237"/>
    <n v="399500000"/>
    <d v="2016-04-14T15:51:04"/>
    <n v="0"/>
    <n v="429000000"/>
    <x v="0"/>
  </r>
  <r>
    <x v="374"/>
    <n v="167"/>
    <x v="17"/>
    <x v="4"/>
    <n v="72237"/>
    <n v="75544"/>
    <n v="330700000"/>
    <d v="2016-05-18T11:01:19"/>
    <n v="0"/>
    <n v="399500000"/>
    <x v="0"/>
  </r>
  <r>
    <x v="374"/>
    <n v="167"/>
    <x v="17"/>
    <x v="5"/>
    <n v="75544"/>
    <n v="78453"/>
    <n v="290900000"/>
    <d v="2016-05-31T15:18:00"/>
    <n v="0"/>
    <n v="330700000"/>
    <x v="0"/>
  </r>
  <r>
    <x v="374"/>
    <n v="167"/>
    <x v="17"/>
    <x v="6"/>
    <n v="78453"/>
    <n v="81770"/>
    <n v="331700000"/>
    <d v="2016-07-15T09:52:50"/>
    <n v="0"/>
    <n v="290900000"/>
    <x v="0"/>
  </r>
  <r>
    <x v="374"/>
    <n v="167"/>
    <x v="17"/>
    <x v="7"/>
    <n v="81770"/>
    <n v="84388"/>
    <n v="261800000"/>
    <d v="2016-08-08T09:43:20"/>
    <n v="0"/>
    <n v="331700000"/>
    <x v="0"/>
  </r>
  <r>
    <x v="374"/>
    <n v="167"/>
    <x v="17"/>
    <x v="8"/>
    <n v="84388"/>
    <n v="86946"/>
    <n v="255800000"/>
    <d v="2016-09-13T14:39:18"/>
    <n v="0"/>
    <n v="261800000"/>
    <x v="0"/>
  </r>
  <r>
    <x v="374"/>
    <n v="167"/>
    <x v="17"/>
    <x v="9"/>
    <n v="86946"/>
    <n v="90737"/>
    <n v="379100000"/>
    <d v="2016-10-05T15:19:13"/>
    <n v="0"/>
    <n v="255800000"/>
    <x v="0"/>
  </r>
  <r>
    <x v="374"/>
    <n v="167"/>
    <x v="17"/>
    <x v="10"/>
    <n v="90737"/>
    <n v="93947"/>
    <n v="321000000"/>
    <d v="2016-11-03T14:41:27"/>
    <n v="0"/>
    <n v="379100000"/>
    <x v="0"/>
  </r>
  <r>
    <x v="374"/>
    <n v="167"/>
    <x v="17"/>
    <x v="11"/>
    <n v="93947"/>
    <n v="97822"/>
    <n v="387500000"/>
    <d v="2016-12-05T13:56:54"/>
    <n v="0"/>
    <n v="321000000"/>
    <x v="0"/>
  </r>
  <r>
    <x v="374"/>
    <n v="167"/>
    <x v="17"/>
    <x v="0"/>
    <n v="97822"/>
    <n v="103451"/>
    <n v="562900000"/>
    <d v="2017-01-10T10:53:52"/>
    <n v="0"/>
    <n v="387500000"/>
    <x v="0"/>
  </r>
  <r>
    <x v="374"/>
    <n v="167"/>
    <x v="18"/>
    <x v="1"/>
    <n v="103451"/>
    <n v="108698"/>
    <n v="524700000"/>
    <d v="2017-02-16T11:20:34"/>
    <n v="0"/>
    <n v="562900000"/>
    <x v="0"/>
  </r>
  <r>
    <x v="374"/>
    <n v="167"/>
    <x v="18"/>
    <x v="2"/>
    <n v="108698"/>
    <n v="111490"/>
    <n v="279200000"/>
    <d v="2017-03-06T11:44:52"/>
    <n v="0"/>
    <n v="524700000"/>
    <x v="0"/>
  </r>
  <r>
    <x v="374"/>
    <n v="167"/>
    <x v="18"/>
    <x v="3"/>
    <n v="111490"/>
    <n v="115961"/>
    <n v="447100000"/>
    <d v="2017-04-05T13:57:40"/>
    <n v="0"/>
    <n v="279200000"/>
    <x v="0"/>
  </r>
  <r>
    <x v="374"/>
    <n v="167"/>
    <x v="18"/>
    <x v="4"/>
    <n v="115961"/>
    <n v="119459"/>
    <n v="349800000"/>
    <d v="2017-05-05T10:44:39"/>
    <n v="0"/>
    <n v="447100000"/>
    <x v="0"/>
  </r>
  <r>
    <x v="374"/>
    <n v="167"/>
    <x v="18"/>
    <x v="5"/>
    <n v="119459"/>
    <n v="121608"/>
    <n v="214900000"/>
    <d v="2017-06-01T12:52:45"/>
    <n v="0"/>
    <n v="349800000"/>
    <x v="0"/>
  </r>
  <r>
    <x v="374"/>
    <n v="167"/>
    <x v="18"/>
    <x v="6"/>
    <n v="121608"/>
    <n v="123434"/>
    <n v="182600000"/>
    <d v="2017-07-10T12:50:56"/>
    <n v="0"/>
    <n v="214900000"/>
    <x v="0"/>
  </r>
  <r>
    <x v="374"/>
    <n v="167"/>
    <x v="18"/>
    <x v="7"/>
    <n v="123434"/>
    <n v="124938"/>
    <n v="150400000"/>
    <d v="2017-08-10T10:02:09"/>
    <n v="0"/>
    <n v="182600000"/>
    <x v="0"/>
  </r>
  <r>
    <x v="374"/>
    <n v="167"/>
    <x v="18"/>
    <x v="8"/>
    <n v="124938"/>
    <n v="126029"/>
    <n v="109100000"/>
    <d v="2017-09-10T09:00:49"/>
    <n v="0"/>
    <n v="150400000"/>
    <x v="0"/>
  </r>
  <r>
    <x v="374"/>
    <n v="167"/>
    <x v="18"/>
    <x v="9"/>
    <n v="126029"/>
    <n v="127203"/>
    <n v="117400000"/>
    <d v="2017-10-06T15:11:32"/>
    <n v="0"/>
    <n v="109100000"/>
    <x v="0"/>
  </r>
  <r>
    <x v="374"/>
    <n v="167"/>
    <x v="18"/>
    <x v="10"/>
    <n v="127203"/>
    <n v="128691"/>
    <n v="148800000"/>
    <d v="2017-11-06T10:30:31"/>
    <n v="0"/>
    <n v="117400000"/>
    <x v="0"/>
  </r>
  <r>
    <x v="374"/>
    <n v="167"/>
    <x v="18"/>
    <x v="11"/>
    <n v="128691"/>
    <n v="130845"/>
    <n v="215400000"/>
    <d v="2017-12-04T11:10:38"/>
    <n v="0"/>
    <n v="148800000"/>
    <x v="0"/>
  </r>
  <r>
    <x v="374"/>
    <n v="167"/>
    <x v="18"/>
    <x v="0"/>
    <n v="130845"/>
    <n v="133800"/>
    <n v="295500000"/>
    <d v="2018-01-05T13:52:13"/>
    <n v="0"/>
    <n v="215400000"/>
    <x v="0"/>
  </r>
  <r>
    <x v="374"/>
    <n v="167"/>
    <x v="19"/>
    <x v="1"/>
    <n v="133800"/>
    <n v="138393"/>
    <n v="459300000"/>
    <d v="2018-02-05T15:40:37"/>
    <n v="0"/>
    <n v="295500000"/>
    <x v="0"/>
  </r>
  <r>
    <x v="374"/>
    <n v="167"/>
    <x v="19"/>
    <x v="2"/>
    <n v="138393"/>
    <n v="141837"/>
    <n v="344400000"/>
    <d v="2018-03-05T09:43:23"/>
    <n v="0"/>
    <n v="459300000"/>
    <x v="0"/>
  </r>
  <r>
    <x v="374"/>
    <n v="167"/>
    <x v="19"/>
    <x v="3"/>
    <n v="141837"/>
    <n v="146540"/>
    <n v="470300000"/>
    <d v="2018-04-05T10:53:06"/>
    <n v="0"/>
    <n v="344400000"/>
    <x v="0"/>
  </r>
  <r>
    <x v="374"/>
    <n v="167"/>
    <x v="19"/>
    <x v="4"/>
    <n v="146540"/>
    <n v="150631"/>
    <n v="409100000"/>
    <d v="2018-05-07T13:57:19"/>
    <n v="0"/>
    <n v="470300000"/>
    <x v="0"/>
  </r>
  <r>
    <x v="374"/>
    <n v="167"/>
    <x v="20"/>
    <x v="4"/>
    <n v="0"/>
    <n v="0"/>
    <n v="0"/>
    <m/>
    <n v="0"/>
    <m/>
    <x v="0"/>
  </r>
  <r>
    <x v="374"/>
    <n v="167"/>
    <x v="21"/>
    <x v="7"/>
    <n v="0"/>
    <n v="0"/>
    <n v="0"/>
    <m/>
    <n v="0"/>
    <m/>
    <x v="0"/>
  </r>
  <r>
    <x v="374"/>
    <n v="167"/>
    <x v="21"/>
    <x v="9"/>
    <n v="0"/>
    <n v="0"/>
    <n v="0"/>
    <m/>
    <n v="0"/>
    <m/>
    <x v="0"/>
  </r>
  <r>
    <x v="375"/>
    <n v="176"/>
    <x v="0"/>
    <x v="0"/>
    <n v="0"/>
    <n v="0"/>
    <n v="0"/>
    <m/>
    <n v="0"/>
    <m/>
    <x v="0"/>
  </r>
  <r>
    <x v="375"/>
    <n v="176"/>
    <x v="1"/>
    <x v="1"/>
    <n v="0"/>
    <n v="0"/>
    <n v="0"/>
    <d v="2000-03-03T12:35:12"/>
    <n v="0"/>
    <n v="0"/>
    <x v="0"/>
  </r>
  <r>
    <x v="375"/>
    <n v="176"/>
    <x v="1"/>
    <x v="2"/>
    <n v="0"/>
    <n v="47981"/>
    <n v="479810000"/>
    <d v="2000-03-09T14:12:27"/>
    <n v="0"/>
    <n v="0"/>
    <x v="0"/>
  </r>
  <r>
    <x v="375"/>
    <n v="176"/>
    <x v="1"/>
    <x v="3"/>
    <n v="47981"/>
    <n v="51919"/>
    <n v="39380000"/>
    <d v="2000-04-10T13:09:32"/>
    <n v="0"/>
    <n v="479810000"/>
    <x v="0"/>
  </r>
  <r>
    <x v="375"/>
    <n v="176"/>
    <x v="1"/>
    <x v="4"/>
    <n v="51919"/>
    <n v="57365"/>
    <n v="54460000"/>
    <d v="2000-05-08T12:53:55"/>
    <n v="0"/>
    <n v="39380000"/>
    <x v="0"/>
  </r>
  <r>
    <x v="375"/>
    <n v="176"/>
    <x v="1"/>
    <x v="5"/>
    <n v="57365"/>
    <n v="61912"/>
    <n v="45470000"/>
    <d v="2000-06-06T11:10:36"/>
    <n v="0"/>
    <n v="54460000"/>
    <x v="0"/>
  </r>
  <r>
    <x v="375"/>
    <n v="176"/>
    <x v="1"/>
    <x v="6"/>
    <n v="61912"/>
    <n v="67472"/>
    <n v="55600000"/>
    <d v="2000-07-07T09:35:24"/>
    <n v="0"/>
    <n v="45470000"/>
    <x v="0"/>
  </r>
  <r>
    <x v="375"/>
    <n v="176"/>
    <x v="1"/>
    <x v="7"/>
    <n v="67472"/>
    <n v="71224"/>
    <n v="37520000"/>
    <d v="2000-07-31T10:40:21"/>
    <n v="0"/>
    <n v="55600000"/>
    <x v="0"/>
  </r>
  <r>
    <x v="375"/>
    <n v="176"/>
    <x v="1"/>
    <x v="8"/>
    <n v="71224"/>
    <n v="76477"/>
    <n v="52530000"/>
    <d v="2000-09-14T16:23:57"/>
    <n v="0"/>
    <n v="37520000"/>
    <x v="0"/>
  </r>
  <r>
    <x v="375"/>
    <n v="176"/>
    <x v="1"/>
    <x v="9"/>
    <n v="76477"/>
    <n v="81986"/>
    <n v="55090000"/>
    <d v="2000-10-02T17:30:26"/>
    <n v="0"/>
    <n v="52530000"/>
    <x v="0"/>
  </r>
  <r>
    <x v="375"/>
    <n v="176"/>
    <x v="1"/>
    <x v="10"/>
    <n v="81986"/>
    <n v="87785"/>
    <n v="57990000"/>
    <d v="2000-11-02T15:08:24"/>
    <n v="0"/>
    <n v="55090000"/>
    <x v="0"/>
  </r>
  <r>
    <x v="375"/>
    <n v="176"/>
    <x v="1"/>
    <x v="11"/>
    <n v="87785"/>
    <n v="94736"/>
    <n v="69510000"/>
    <d v="2000-12-06T11:09:29"/>
    <n v="0"/>
    <n v="57990000"/>
    <x v="0"/>
  </r>
  <r>
    <x v="375"/>
    <n v="176"/>
    <x v="1"/>
    <x v="0"/>
    <n v="94736"/>
    <n v="105986"/>
    <n v="112500000"/>
    <d v="2001-01-08T11:07:10"/>
    <n v="0"/>
    <n v="69510000"/>
    <x v="0"/>
  </r>
  <r>
    <x v="375"/>
    <n v="176"/>
    <x v="2"/>
    <x v="1"/>
    <n v="105986"/>
    <n v="120506"/>
    <n v="145200000"/>
    <d v="2001-02-05T12:54:32"/>
    <n v="0"/>
    <n v="112500000"/>
    <x v="0"/>
  </r>
  <r>
    <x v="375"/>
    <n v="176"/>
    <x v="2"/>
    <x v="2"/>
    <n v="120506"/>
    <n v="134417"/>
    <n v="139110000"/>
    <d v="2001-03-06T14:44:11"/>
    <n v="0"/>
    <n v="145200000"/>
    <x v="0"/>
  </r>
  <r>
    <x v="375"/>
    <n v="176"/>
    <x v="2"/>
    <x v="3"/>
    <n v="134417"/>
    <n v="149048"/>
    <n v="146310000"/>
    <d v="2001-04-05T10:56:44"/>
    <n v="0"/>
    <n v="139110000"/>
    <x v="0"/>
  </r>
  <r>
    <x v="375"/>
    <n v="176"/>
    <x v="2"/>
    <x v="4"/>
    <n v="149048"/>
    <n v="159620"/>
    <n v="105720000"/>
    <d v="2001-05-07T13:21:07"/>
    <n v="0"/>
    <n v="146310000"/>
    <x v="0"/>
  </r>
  <r>
    <x v="375"/>
    <n v="176"/>
    <x v="2"/>
    <x v="5"/>
    <n v="159620"/>
    <n v="171634"/>
    <n v="120140000"/>
    <d v="2001-06-06T10:37:48"/>
    <n v="0"/>
    <n v="105720000"/>
    <x v="0"/>
  </r>
  <r>
    <x v="375"/>
    <n v="176"/>
    <x v="2"/>
    <x v="6"/>
    <n v="171634"/>
    <n v="188421"/>
    <n v="167870000"/>
    <d v="2001-07-10T11:27:12"/>
    <n v="0"/>
    <n v="120140000"/>
    <x v="0"/>
  </r>
  <r>
    <x v="375"/>
    <n v="176"/>
    <x v="2"/>
    <x v="7"/>
    <n v="188421"/>
    <n v="210329"/>
    <n v="219080000"/>
    <d v="2001-08-03T13:39:50"/>
    <n v="0"/>
    <n v="167870000"/>
    <x v="0"/>
  </r>
  <r>
    <x v="375"/>
    <n v="176"/>
    <x v="2"/>
    <x v="8"/>
    <n v="210329"/>
    <n v="231929"/>
    <n v="216000000"/>
    <d v="2001-09-12T14:51:03"/>
    <n v="0"/>
    <n v="219080000"/>
    <x v="0"/>
  </r>
  <r>
    <x v="375"/>
    <n v="176"/>
    <x v="2"/>
    <x v="9"/>
    <n v="231929"/>
    <n v="249591"/>
    <n v="176620000"/>
    <d v="2001-10-03T11:30:10"/>
    <n v="0"/>
    <n v="216000000"/>
    <x v="0"/>
  </r>
  <r>
    <x v="375"/>
    <n v="176"/>
    <x v="2"/>
    <x v="10"/>
    <n v="249591"/>
    <n v="273569"/>
    <n v="239780000"/>
    <d v="2001-11-02T15:18:16"/>
    <n v="0"/>
    <n v="176620000"/>
    <x v="0"/>
  </r>
  <r>
    <x v="375"/>
    <n v="176"/>
    <x v="2"/>
    <x v="11"/>
    <n v="273569"/>
    <n v="301892"/>
    <n v="283230000"/>
    <d v="2001-12-05T13:21:41"/>
    <n v="0"/>
    <n v="239780000"/>
    <x v="0"/>
  </r>
  <r>
    <x v="375"/>
    <n v="176"/>
    <x v="2"/>
    <x v="0"/>
    <n v="301892"/>
    <n v="321269"/>
    <n v="193770000"/>
    <d v="2002-01-02T12:23:51"/>
    <n v="0"/>
    <n v="283230000"/>
    <x v="0"/>
  </r>
  <r>
    <x v="375"/>
    <n v="176"/>
    <x v="3"/>
    <x v="1"/>
    <n v="321269"/>
    <n v="356610"/>
    <n v="353410000"/>
    <d v="2002-01-31T10:34:08"/>
    <n v="0"/>
    <n v="193770000"/>
    <x v="0"/>
  </r>
  <r>
    <x v="375"/>
    <n v="176"/>
    <x v="3"/>
    <x v="2"/>
    <n v="356610"/>
    <n v="382683"/>
    <n v="260730000"/>
    <d v="2002-02-28T15:13:38"/>
    <n v="0"/>
    <n v="353410000"/>
    <x v="0"/>
  </r>
  <r>
    <x v="375"/>
    <n v="176"/>
    <x v="3"/>
    <x v="3"/>
    <n v="382683"/>
    <n v="407324"/>
    <n v="246410000"/>
    <d v="2002-04-01T14:35:52"/>
    <n v="0"/>
    <n v="260730000"/>
    <x v="0"/>
  </r>
  <r>
    <x v="375"/>
    <n v="176"/>
    <x v="3"/>
    <x v="4"/>
    <n v="407324"/>
    <n v="430914"/>
    <n v="235900000"/>
    <d v="2002-05-01T14:07:33"/>
    <n v="0"/>
    <n v="246410000"/>
    <x v="0"/>
  </r>
  <r>
    <x v="375"/>
    <n v="176"/>
    <x v="3"/>
    <x v="5"/>
    <n v="430914"/>
    <n v="457254"/>
    <n v="263400000"/>
    <d v="2002-05-31T12:58:44"/>
    <n v="0"/>
    <n v="235900000"/>
    <x v="0"/>
  </r>
  <r>
    <x v="375"/>
    <n v="176"/>
    <x v="3"/>
    <x v="6"/>
    <n v="457254"/>
    <n v="478914"/>
    <n v="216600000"/>
    <d v="2002-07-01T09:14:06"/>
    <n v="0"/>
    <n v="263400000"/>
    <x v="0"/>
  </r>
  <r>
    <x v="375"/>
    <n v="176"/>
    <x v="3"/>
    <x v="7"/>
    <n v="478914"/>
    <n v="507471"/>
    <n v="285570000"/>
    <d v="2002-08-02T13:02:20"/>
    <n v="0"/>
    <n v="216600000"/>
    <x v="0"/>
  </r>
  <r>
    <x v="375"/>
    <n v="176"/>
    <x v="3"/>
    <x v="8"/>
    <n v="507471"/>
    <n v="532309"/>
    <n v="248380000"/>
    <d v="2002-08-30T13:07:32"/>
    <n v="0"/>
    <n v="285570000"/>
    <x v="0"/>
  </r>
  <r>
    <x v="375"/>
    <n v="176"/>
    <x v="3"/>
    <x v="9"/>
    <n v="532309"/>
    <n v="556360"/>
    <n v="240510000"/>
    <d v="2002-10-03T11:02:20"/>
    <n v="0"/>
    <n v="248380000"/>
    <x v="0"/>
  </r>
  <r>
    <x v="375"/>
    <n v="176"/>
    <x v="3"/>
    <x v="10"/>
    <n v="556360"/>
    <n v="579009"/>
    <n v="226490000"/>
    <d v="2002-10-31T13:56:41"/>
    <n v="0"/>
    <n v="240510000"/>
    <x v="0"/>
  </r>
  <r>
    <x v="375"/>
    <n v="176"/>
    <x v="3"/>
    <x v="11"/>
    <n v="579009"/>
    <n v="606887"/>
    <n v="278780000"/>
    <d v="2002-12-03T10:46:52"/>
    <n v="0"/>
    <n v="226490000"/>
    <x v="0"/>
  </r>
  <r>
    <x v="375"/>
    <n v="176"/>
    <x v="3"/>
    <x v="0"/>
    <n v="606887"/>
    <n v="640554"/>
    <n v="336670000"/>
    <d v="2002-12-31T12:32:20"/>
    <n v="0"/>
    <n v="278780000"/>
    <x v="0"/>
  </r>
  <r>
    <x v="375"/>
    <n v="176"/>
    <x v="4"/>
    <x v="1"/>
    <n v="640554"/>
    <n v="687695"/>
    <n v="471410000"/>
    <d v="2003-02-05T10:24:53"/>
    <n v="0"/>
    <n v="336670000"/>
    <x v="0"/>
  </r>
  <r>
    <x v="375"/>
    <n v="176"/>
    <x v="4"/>
    <x v="2"/>
    <n v="687695"/>
    <n v="715812"/>
    <n v="281170000"/>
    <d v="2003-02-28T11:43:01"/>
    <n v="0"/>
    <n v="471410000"/>
    <x v="0"/>
  </r>
  <r>
    <x v="375"/>
    <n v="176"/>
    <x v="4"/>
    <x v="3"/>
    <n v="715812"/>
    <n v="738386"/>
    <n v="225740000"/>
    <d v="2003-04-01T12:56:02"/>
    <n v="0"/>
    <n v="281170000"/>
    <x v="0"/>
  </r>
  <r>
    <x v="375"/>
    <n v="176"/>
    <x v="4"/>
    <x v="4"/>
    <n v="738386"/>
    <n v="753731"/>
    <n v="153450000"/>
    <d v="2003-05-02T14:37:29"/>
    <n v="0"/>
    <n v="225740000"/>
    <x v="0"/>
  </r>
  <r>
    <x v="375"/>
    <n v="176"/>
    <x v="4"/>
    <x v="5"/>
    <n v="753731"/>
    <n v="766555"/>
    <n v="128240000"/>
    <d v="2003-05-30T11:41:24"/>
    <n v="0"/>
    <n v="153450000"/>
    <x v="0"/>
  </r>
  <r>
    <x v="375"/>
    <n v="176"/>
    <x v="4"/>
    <x v="6"/>
    <n v="766555"/>
    <n v="781491"/>
    <n v="149360000"/>
    <d v="2003-07-02T10:58:55"/>
    <n v="0"/>
    <n v="128240000"/>
    <x v="0"/>
  </r>
  <r>
    <x v="375"/>
    <n v="176"/>
    <x v="4"/>
    <x v="7"/>
    <n v="781491"/>
    <n v="785140"/>
    <n v="36490000"/>
    <d v="2003-08-01T15:41:27"/>
    <n v="0"/>
    <n v="149360000"/>
    <x v="0"/>
  </r>
  <r>
    <x v="375"/>
    <n v="176"/>
    <x v="4"/>
    <x v="8"/>
    <n v="785140"/>
    <n v="797093"/>
    <n v="119530000"/>
    <d v="2003-09-03T14:04:24"/>
    <n v="0"/>
    <n v="36490000"/>
    <x v="0"/>
  </r>
  <r>
    <x v="375"/>
    <n v="176"/>
    <x v="4"/>
    <x v="9"/>
    <n v="797093"/>
    <n v="810092"/>
    <n v="129990000"/>
    <d v="2003-10-01T10:50:52"/>
    <n v="0"/>
    <n v="119530000"/>
    <x v="0"/>
  </r>
  <r>
    <x v="375"/>
    <n v="176"/>
    <x v="4"/>
    <x v="10"/>
    <n v="810092"/>
    <n v="825281"/>
    <n v="151890000"/>
    <d v="2003-11-05T14:57:41"/>
    <n v="0"/>
    <n v="129990000"/>
    <x v="0"/>
  </r>
  <r>
    <x v="375"/>
    <n v="176"/>
    <x v="4"/>
    <x v="11"/>
    <n v="825281"/>
    <n v="839366"/>
    <n v="140850000"/>
    <d v="2003-12-03T08:42:09"/>
    <n v="0"/>
    <n v="151890000"/>
    <x v="0"/>
  </r>
  <r>
    <x v="375"/>
    <n v="176"/>
    <x v="4"/>
    <x v="0"/>
    <n v="839366"/>
    <n v="873033"/>
    <n v="336670000"/>
    <d v="2004-01-06T14:24:53"/>
    <n v="0"/>
    <n v="140850000"/>
    <x v="0"/>
  </r>
  <r>
    <x v="375"/>
    <n v="176"/>
    <x v="5"/>
    <x v="1"/>
    <n v="873033"/>
    <n v="876134"/>
    <n v="31010000"/>
    <d v="2004-02-02T15:24:08"/>
    <n v="0"/>
    <n v="336670000"/>
    <x v="0"/>
  </r>
  <r>
    <x v="375"/>
    <n v="176"/>
    <x v="5"/>
    <x v="2"/>
    <n v="876134"/>
    <n v="891771"/>
    <n v="156370000"/>
    <d v="2004-03-04T08:46:15"/>
    <n v="0"/>
    <n v="31010000"/>
    <x v="0"/>
  </r>
  <r>
    <x v="375"/>
    <n v="176"/>
    <x v="5"/>
    <x v="3"/>
    <n v="891771"/>
    <n v="907275"/>
    <n v="155040000"/>
    <d v="2004-04-06T10:30:07"/>
    <n v="0"/>
    <n v="156370000"/>
    <x v="0"/>
  </r>
  <r>
    <x v="375"/>
    <n v="176"/>
    <x v="5"/>
    <x v="4"/>
    <n v="907275"/>
    <n v="920952"/>
    <n v="136770000"/>
    <d v="2004-05-05T15:50:21"/>
    <n v="0"/>
    <n v="155040000"/>
    <x v="0"/>
  </r>
  <r>
    <x v="375"/>
    <n v="176"/>
    <x v="5"/>
    <x v="5"/>
    <n v="920952"/>
    <n v="933437"/>
    <n v="124850000"/>
    <d v="2004-06-01T16:03:11"/>
    <n v="0"/>
    <n v="136770000"/>
    <x v="0"/>
  </r>
  <r>
    <x v="375"/>
    <n v="176"/>
    <x v="5"/>
    <x v="6"/>
    <n v="933437"/>
    <n v="947965"/>
    <n v="145280000"/>
    <d v="2004-07-06T11:28:01"/>
    <n v="0"/>
    <n v="124850000"/>
    <x v="0"/>
  </r>
  <r>
    <x v="375"/>
    <n v="176"/>
    <x v="5"/>
    <x v="7"/>
    <n v="947965"/>
    <n v="954401"/>
    <n v="64360000"/>
    <d v="2004-08-04T15:24:52"/>
    <n v="0"/>
    <n v="145280000"/>
    <x v="0"/>
  </r>
  <r>
    <x v="375"/>
    <n v="176"/>
    <x v="5"/>
    <x v="8"/>
    <n v="954401"/>
    <n v="954401"/>
    <n v="194636666"/>
    <d v="2005-06-08T10:58:55"/>
    <n v="0"/>
    <n v="64360000"/>
    <x v="0"/>
  </r>
  <r>
    <x v="375"/>
    <n v="176"/>
    <x v="5"/>
    <x v="9"/>
    <n v="954401"/>
    <n v="965631"/>
    <n v="112300000"/>
    <d v="2004-10-06T10:23:50"/>
    <n v="0"/>
    <n v="0"/>
    <x v="0"/>
  </r>
  <r>
    <x v="375"/>
    <n v="176"/>
    <x v="5"/>
    <x v="10"/>
    <n v="965631"/>
    <n v="981701"/>
    <n v="160700000"/>
    <d v="2004-11-04T14:35:10"/>
    <n v="0"/>
    <n v="112300000"/>
    <x v="0"/>
  </r>
  <r>
    <x v="375"/>
    <n v="176"/>
    <x v="5"/>
    <x v="11"/>
    <n v="981701"/>
    <n v="996491"/>
    <n v="147900000"/>
    <d v="2004-12-07T10:25:07"/>
    <n v="0"/>
    <n v="160700000"/>
    <x v="0"/>
  </r>
  <r>
    <x v="375"/>
    <n v="176"/>
    <x v="5"/>
    <x v="0"/>
    <n v="996491"/>
    <n v="1011260"/>
    <n v="147690000"/>
    <d v="2005-01-06T15:11:21"/>
    <n v="0"/>
    <n v="147900000"/>
    <x v="0"/>
  </r>
  <r>
    <x v="375"/>
    <n v="176"/>
    <x v="6"/>
    <x v="1"/>
    <n v="1011260"/>
    <n v="27829"/>
    <n v="165690000"/>
    <d v="2005-02-04T15:44:48"/>
    <n v="0"/>
    <n v="147690000"/>
    <x v="0"/>
  </r>
  <r>
    <x v="375"/>
    <n v="176"/>
    <x v="6"/>
    <x v="2"/>
    <n v="27829"/>
    <n v="40838"/>
    <n v="130090000"/>
    <d v="2005-03-04T11:23:17"/>
    <n v="0"/>
    <n v="165690000"/>
    <x v="0"/>
  </r>
  <r>
    <x v="375"/>
    <n v="176"/>
    <x v="6"/>
    <x v="3"/>
    <n v="40838"/>
    <n v="48377"/>
    <n v="75390000"/>
    <d v="2005-04-05T09:29:55"/>
    <n v="0"/>
    <n v="130090000"/>
    <x v="0"/>
  </r>
  <r>
    <x v="375"/>
    <n v="176"/>
    <x v="6"/>
    <x v="4"/>
    <n v="48377"/>
    <n v="81525"/>
    <n v="331480000"/>
    <d v="2005-05-02T15:08:45"/>
    <n v="0"/>
    <n v="75390000"/>
    <x v="0"/>
  </r>
  <r>
    <x v="375"/>
    <n v="176"/>
    <x v="6"/>
    <x v="5"/>
    <n v="81525"/>
    <n v="114165"/>
    <n v="326400000"/>
    <d v="2005-05-31T15:48:05"/>
    <n v="0"/>
    <n v="331480000"/>
    <x v="0"/>
  </r>
  <r>
    <x v="375"/>
    <n v="176"/>
    <x v="6"/>
    <x v="6"/>
    <n v="114165"/>
    <n v="134766"/>
    <n v="206010000"/>
    <d v="2005-07-06T11:20:12"/>
    <n v="0"/>
    <n v="326400000"/>
    <x v="0"/>
  </r>
  <r>
    <x v="375"/>
    <n v="176"/>
    <x v="6"/>
    <x v="7"/>
    <n v="134766"/>
    <n v="159705"/>
    <n v="249390000"/>
    <d v="2005-07-29T14:27:28"/>
    <n v="0"/>
    <n v="206010000"/>
    <x v="0"/>
  </r>
  <r>
    <x v="375"/>
    <n v="176"/>
    <x v="6"/>
    <x v="8"/>
    <n v="159705"/>
    <n v="185553"/>
    <n v="258480000"/>
    <d v="2005-09-01T15:09:24"/>
    <n v="0"/>
    <n v="249390000"/>
    <x v="0"/>
  </r>
  <r>
    <x v="375"/>
    <n v="176"/>
    <x v="6"/>
    <x v="9"/>
    <n v="185553"/>
    <n v="213491"/>
    <n v="279380000"/>
    <d v="2005-10-03T16:50:35"/>
    <n v="0"/>
    <n v="258480000"/>
    <x v="0"/>
  </r>
  <r>
    <x v="375"/>
    <n v="176"/>
    <x v="6"/>
    <x v="10"/>
    <n v="213491"/>
    <n v="245324"/>
    <n v="318330000"/>
    <d v="2005-11-01T12:11:04"/>
    <n v="0"/>
    <n v="279380000"/>
    <x v="0"/>
  </r>
  <r>
    <x v="375"/>
    <n v="176"/>
    <x v="6"/>
    <x v="11"/>
    <n v="245324"/>
    <n v="285933"/>
    <n v="406090000"/>
    <d v="2005-12-05T13:59:02"/>
    <n v="0"/>
    <n v="318330000"/>
    <x v="0"/>
  </r>
  <r>
    <x v="375"/>
    <n v="176"/>
    <x v="6"/>
    <x v="0"/>
    <n v="285933"/>
    <n v="315278"/>
    <n v="293450000"/>
    <d v="2006-01-04T15:37:25"/>
    <n v="0"/>
    <n v="406090000"/>
    <x v="0"/>
  </r>
  <r>
    <x v="375"/>
    <n v="176"/>
    <x v="7"/>
    <x v="1"/>
    <n v="315278"/>
    <n v="360162"/>
    <n v="448840000"/>
    <d v="2006-02-03T12:09:46"/>
    <n v="0"/>
    <n v="293450000"/>
    <x v="0"/>
  </r>
  <r>
    <x v="375"/>
    <n v="176"/>
    <x v="7"/>
    <x v="2"/>
    <n v="360162"/>
    <n v="395325"/>
    <n v="351630000"/>
    <d v="2006-03-03T16:25:04"/>
    <n v="0"/>
    <n v="448840000"/>
    <x v="0"/>
  </r>
  <r>
    <x v="375"/>
    <n v="176"/>
    <x v="7"/>
    <x v="3"/>
    <n v="395325"/>
    <n v="424052"/>
    <n v="287270000"/>
    <d v="2006-04-06T12:13:19"/>
    <n v="0"/>
    <n v="351630000"/>
    <x v="0"/>
  </r>
  <r>
    <x v="375"/>
    <n v="176"/>
    <x v="7"/>
    <x v="4"/>
    <n v="424052"/>
    <n v="445431"/>
    <n v="213790000"/>
    <d v="2006-04-26T12:08:10"/>
    <n v="0"/>
    <n v="287270000"/>
    <x v="0"/>
  </r>
  <r>
    <x v="375"/>
    <n v="176"/>
    <x v="7"/>
    <x v="5"/>
    <n v="445431"/>
    <n v="477137"/>
    <n v="317060000"/>
    <d v="2006-05-30T10:34:25"/>
    <n v="0"/>
    <n v="213790000"/>
    <x v="0"/>
  </r>
  <r>
    <x v="375"/>
    <n v="176"/>
    <x v="7"/>
    <x v="6"/>
    <n v="477137"/>
    <n v="506101"/>
    <n v="289640000"/>
    <d v="2006-06-27T09:36:06"/>
    <n v="0"/>
    <n v="317060000"/>
    <x v="0"/>
  </r>
  <r>
    <x v="375"/>
    <n v="176"/>
    <x v="7"/>
    <x v="7"/>
    <n v="506101"/>
    <n v="536229"/>
    <n v="301280000"/>
    <d v="2006-07-28T11:16:20"/>
    <n v="0"/>
    <n v="289640000"/>
    <x v="0"/>
  </r>
  <r>
    <x v="375"/>
    <n v="176"/>
    <x v="7"/>
    <x v="8"/>
    <n v="536229"/>
    <n v="567770"/>
    <n v="315410000"/>
    <d v="2006-09-01T12:42:24"/>
    <n v="0"/>
    <n v="301280000"/>
    <x v="0"/>
  </r>
  <r>
    <x v="375"/>
    <n v="176"/>
    <x v="7"/>
    <x v="9"/>
    <n v="567770"/>
    <n v="601688"/>
    <n v="339180000"/>
    <d v="2006-10-03T10:52:06"/>
    <n v="0"/>
    <n v="315410000"/>
    <x v="0"/>
  </r>
  <r>
    <x v="375"/>
    <n v="176"/>
    <x v="7"/>
    <x v="10"/>
    <n v="601688"/>
    <n v="636626"/>
    <n v="349380000"/>
    <d v="2006-11-02T15:50:57"/>
    <n v="0"/>
    <n v="339180000"/>
    <x v="0"/>
  </r>
  <r>
    <x v="375"/>
    <n v="176"/>
    <x v="7"/>
    <x v="11"/>
    <n v="636626"/>
    <n v="674422"/>
    <n v="377960000"/>
    <d v="2007-03-02T15:58:00"/>
    <n v="0"/>
    <n v="349380000"/>
    <x v="0"/>
  </r>
  <r>
    <x v="375"/>
    <n v="176"/>
    <x v="7"/>
    <x v="0"/>
    <n v="674422"/>
    <n v="705215"/>
    <n v="307930000"/>
    <d v="2007-01-03T14:52:56"/>
    <n v="0"/>
    <n v="377960000"/>
    <x v="0"/>
  </r>
  <r>
    <x v="375"/>
    <n v="176"/>
    <x v="8"/>
    <x v="1"/>
    <n v="705215"/>
    <n v="742197"/>
    <n v="369820000"/>
    <d v="2007-01-31T16:20:38"/>
    <n v="0"/>
    <n v="307930000"/>
    <x v="0"/>
  </r>
  <r>
    <x v="375"/>
    <n v="176"/>
    <x v="8"/>
    <x v="2"/>
    <n v="742197"/>
    <n v="771681"/>
    <n v="294840000"/>
    <d v="2007-03-02T15:51:22"/>
    <n v="0"/>
    <n v="369820000"/>
    <x v="0"/>
  </r>
  <r>
    <x v="375"/>
    <n v="176"/>
    <x v="8"/>
    <x v="3"/>
    <n v="771681"/>
    <n v="803458"/>
    <n v="317770000"/>
    <d v="2007-04-06T13:55:20"/>
    <n v="0"/>
    <n v="294840000"/>
    <x v="0"/>
  </r>
  <r>
    <x v="375"/>
    <n v="176"/>
    <x v="8"/>
    <x v="4"/>
    <n v="803458"/>
    <n v="832353"/>
    <n v="288950000"/>
    <d v="2007-05-07T15:07:29"/>
    <n v="0"/>
    <n v="317770000"/>
    <x v="0"/>
  </r>
  <r>
    <x v="375"/>
    <n v="176"/>
    <x v="8"/>
    <x v="5"/>
    <n v="832353"/>
    <n v="863141"/>
    <n v="307880000"/>
    <d v="2007-06-01T10:05:14"/>
    <n v="0"/>
    <n v="288950000"/>
    <x v="0"/>
  </r>
  <r>
    <x v="375"/>
    <n v="176"/>
    <x v="8"/>
    <x v="6"/>
    <n v="863141"/>
    <n v="883938"/>
    <n v="207970000"/>
    <d v="2007-06-26T10:14:43"/>
    <n v="0"/>
    <n v="307880000"/>
    <x v="0"/>
  </r>
  <r>
    <x v="375"/>
    <n v="176"/>
    <x v="8"/>
    <x v="7"/>
    <n v="883938"/>
    <n v="920950"/>
    <n v="370120000"/>
    <d v="2007-08-20T15:50:26"/>
    <n v="0"/>
    <n v="207970000"/>
    <x v="0"/>
  </r>
  <r>
    <x v="375"/>
    <n v="176"/>
    <x v="8"/>
    <x v="8"/>
    <n v="920950"/>
    <n v="0"/>
    <n v="210450000"/>
    <m/>
    <n v="0"/>
    <n v="370120000"/>
    <x v="0"/>
  </r>
  <r>
    <x v="375"/>
    <n v="176"/>
    <x v="8"/>
    <x v="9"/>
    <n v="0"/>
    <n v="0"/>
    <n v="80400000"/>
    <m/>
    <n v="0"/>
    <m/>
    <x v="0"/>
  </r>
  <r>
    <x v="375"/>
    <n v="176"/>
    <x v="8"/>
    <x v="10"/>
    <n v="0"/>
    <n v="34938"/>
    <n v="349380000"/>
    <d v="2007-11-06T11:08:42"/>
    <n v="0"/>
    <n v="80400000"/>
    <x v="0"/>
  </r>
  <r>
    <x v="375"/>
    <n v="176"/>
    <x v="8"/>
    <x v="11"/>
    <n v="34938"/>
    <n v="73000"/>
    <n v="380620000"/>
    <d v="2007-12-04T10:51:31"/>
    <n v="0"/>
    <n v="349380000"/>
    <x v="0"/>
  </r>
  <r>
    <x v="375"/>
    <n v="176"/>
    <x v="8"/>
    <x v="0"/>
    <n v="73000"/>
    <n v="103793"/>
    <n v="307930000"/>
    <d v="2008-01-03T14:29:50"/>
    <n v="0"/>
    <n v="380620000"/>
    <x v="0"/>
  </r>
  <r>
    <x v="375"/>
    <n v="176"/>
    <x v="9"/>
    <x v="1"/>
    <n v="103793"/>
    <n v="0"/>
    <n v="389720000"/>
    <m/>
    <n v="0"/>
    <n v="307930000"/>
    <x v="0"/>
  </r>
  <r>
    <x v="375"/>
    <n v="176"/>
    <x v="9"/>
    <x v="2"/>
    <n v="0"/>
    <n v="0"/>
    <n v="376540000"/>
    <m/>
    <n v="0"/>
    <m/>
    <x v="0"/>
  </r>
  <r>
    <x v="375"/>
    <n v="176"/>
    <x v="9"/>
    <x v="3"/>
    <n v="0"/>
    <n v="0"/>
    <n v="407010000"/>
    <m/>
    <n v="0"/>
    <m/>
    <x v="0"/>
  </r>
  <r>
    <x v="375"/>
    <n v="176"/>
    <x v="9"/>
    <x v="4"/>
    <n v="0"/>
    <n v="0"/>
    <n v="376255000"/>
    <m/>
    <n v="0"/>
    <m/>
    <x v="0"/>
  </r>
  <r>
    <x v="375"/>
    <n v="176"/>
    <x v="9"/>
    <x v="5"/>
    <n v="0"/>
    <n v="0"/>
    <n v="309365000"/>
    <m/>
    <n v="0"/>
    <m/>
    <x v="0"/>
  </r>
  <r>
    <x v="375"/>
    <n v="176"/>
    <x v="9"/>
    <x v="6"/>
    <n v="0"/>
    <n v="0"/>
    <n v="226390000"/>
    <m/>
    <n v="0"/>
    <m/>
    <x v="0"/>
  </r>
  <r>
    <x v="375"/>
    <n v="176"/>
    <x v="9"/>
    <x v="7"/>
    <n v="0"/>
    <n v="0"/>
    <n v="261950000"/>
    <d v="2008-08-06T12:47:28"/>
    <n v="0"/>
    <n v="226390000"/>
    <x v="0"/>
  </r>
  <r>
    <x v="375"/>
    <n v="176"/>
    <x v="9"/>
    <x v="8"/>
    <n v="0"/>
    <n v="0"/>
    <n v="244560000"/>
    <d v="2008-09-05T16:15:30"/>
    <n v="0"/>
    <n v="261950000"/>
    <x v="0"/>
  </r>
  <r>
    <x v="375"/>
    <n v="176"/>
    <x v="9"/>
    <x v="9"/>
    <n v="0"/>
    <n v="0"/>
    <n v="272490000"/>
    <m/>
    <n v="0"/>
    <n v="244560000"/>
    <x v="0"/>
  </r>
  <r>
    <x v="375"/>
    <n v="176"/>
    <x v="9"/>
    <x v="10"/>
    <n v="0"/>
    <n v="0"/>
    <n v="304520000"/>
    <d v="2008-10-31T14:01:30"/>
    <n v="0"/>
    <n v="272490000"/>
    <x v="0"/>
  </r>
  <r>
    <x v="375"/>
    <n v="176"/>
    <x v="9"/>
    <x v="11"/>
    <n v="0"/>
    <n v="0"/>
    <n v="336510000"/>
    <m/>
    <n v="0"/>
    <n v="304520000"/>
    <x v="0"/>
  </r>
  <r>
    <x v="375"/>
    <n v="176"/>
    <x v="9"/>
    <x v="0"/>
    <n v="0"/>
    <n v="0"/>
    <n v="339660000"/>
    <m/>
    <n v="0"/>
    <n v="336510000"/>
    <x v="0"/>
  </r>
  <r>
    <x v="375"/>
    <n v="176"/>
    <x v="10"/>
    <x v="1"/>
    <n v="0"/>
    <n v="0"/>
    <n v="366880000"/>
    <m/>
    <n v="0"/>
    <n v="339660000"/>
    <x v="0"/>
  </r>
  <r>
    <x v="375"/>
    <n v="176"/>
    <x v="10"/>
    <x v="2"/>
    <n v="0"/>
    <n v="0"/>
    <n v="231050000"/>
    <m/>
    <n v="0"/>
    <n v="366880000"/>
    <x v="0"/>
  </r>
  <r>
    <x v="375"/>
    <n v="176"/>
    <x v="10"/>
    <x v="3"/>
    <n v="0"/>
    <n v="0"/>
    <n v="286660000"/>
    <m/>
    <n v="0"/>
    <n v="231050000"/>
    <x v="0"/>
  </r>
  <r>
    <x v="375"/>
    <n v="176"/>
    <x v="10"/>
    <x v="4"/>
    <n v="0"/>
    <n v="0"/>
    <n v="289430000"/>
    <m/>
    <n v="0"/>
    <n v="286660000"/>
    <x v="0"/>
  </r>
  <r>
    <x v="375"/>
    <n v="176"/>
    <x v="10"/>
    <x v="5"/>
    <n v="0"/>
    <n v="0"/>
    <n v="266590000"/>
    <m/>
    <n v="0"/>
    <n v="289430000"/>
    <x v="0"/>
  </r>
  <r>
    <x v="375"/>
    <n v="176"/>
    <x v="10"/>
    <x v="6"/>
    <n v="0"/>
    <n v="0"/>
    <n v="228270000"/>
    <m/>
    <n v="0"/>
    <n v="266590000"/>
    <x v="0"/>
  </r>
  <r>
    <x v="375"/>
    <n v="176"/>
    <x v="10"/>
    <x v="7"/>
    <n v="0"/>
    <n v="0"/>
    <n v="227610000"/>
    <m/>
    <n v="0"/>
    <n v="228270000"/>
    <x v="0"/>
  </r>
  <r>
    <x v="375"/>
    <n v="176"/>
    <x v="10"/>
    <x v="8"/>
    <n v="0"/>
    <n v="0"/>
    <n v="136660000"/>
    <m/>
    <n v="0"/>
    <n v="227610000"/>
    <x v="0"/>
  </r>
  <r>
    <x v="375"/>
    <n v="176"/>
    <x v="10"/>
    <x v="9"/>
    <n v="0"/>
    <n v="0"/>
    <n v="102330000"/>
    <m/>
    <n v="0"/>
    <n v="136660000"/>
    <x v="0"/>
  </r>
  <r>
    <x v="375"/>
    <n v="176"/>
    <x v="10"/>
    <x v="10"/>
    <n v="0"/>
    <n v="0"/>
    <n v="47860000"/>
    <m/>
    <n v="0"/>
    <n v="102330000"/>
    <x v="0"/>
  </r>
  <r>
    <x v="375"/>
    <n v="176"/>
    <x v="10"/>
    <x v="11"/>
    <n v="0"/>
    <n v="0"/>
    <n v="1630000"/>
    <m/>
    <n v="0"/>
    <n v="47860000"/>
    <x v="0"/>
  </r>
  <r>
    <x v="375"/>
    <n v="176"/>
    <x v="10"/>
    <x v="0"/>
    <n v="0"/>
    <n v="0"/>
    <n v="2010000"/>
    <m/>
    <n v="0"/>
    <n v="1630000"/>
    <x v="0"/>
  </r>
  <r>
    <x v="375"/>
    <n v="176"/>
    <x v="11"/>
    <x v="1"/>
    <n v="0"/>
    <n v="0"/>
    <n v="5300000"/>
    <m/>
    <n v="0"/>
    <m/>
    <x v="0"/>
  </r>
  <r>
    <x v="375"/>
    <n v="176"/>
    <x v="11"/>
    <x v="2"/>
    <n v="0"/>
    <n v="0"/>
    <n v="15000"/>
    <m/>
    <n v="0"/>
    <m/>
    <x v="0"/>
  </r>
  <r>
    <x v="375"/>
    <n v="176"/>
    <x v="11"/>
    <x v="3"/>
    <n v="0"/>
    <n v="0"/>
    <n v="286660000"/>
    <m/>
    <n v="0"/>
    <n v="15000"/>
    <x v="0"/>
  </r>
  <r>
    <x v="375"/>
    <n v="176"/>
    <x v="11"/>
    <x v="4"/>
    <n v="0"/>
    <n v="0"/>
    <n v="289430000"/>
    <d v="2010-05-14T14:47:25"/>
    <n v="0"/>
    <n v="286660000"/>
    <x v="0"/>
  </r>
  <r>
    <x v="375"/>
    <n v="176"/>
    <x v="11"/>
    <x v="5"/>
    <n v="0"/>
    <n v="0"/>
    <n v="152050000"/>
    <m/>
    <n v="0"/>
    <n v="289430000"/>
    <x v="0"/>
  </r>
  <r>
    <x v="375"/>
    <n v="176"/>
    <x v="11"/>
    <x v="6"/>
    <n v="0"/>
    <n v="0"/>
    <n v="158630000"/>
    <m/>
    <n v="0"/>
    <n v="152050000"/>
    <x v="0"/>
  </r>
  <r>
    <x v="375"/>
    <n v="176"/>
    <x v="11"/>
    <x v="7"/>
    <n v="0"/>
    <n v="0"/>
    <n v="165070000"/>
    <m/>
    <n v="0"/>
    <m/>
    <x v="0"/>
  </r>
  <r>
    <x v="375"/>
    <n v="176"/>
    <x v="11"/>
    <x v="8"/>
    <n v="0"/>
    <n v="0"/>
    <n v="131790000"/>
    <m/>
    <n v="0"/>
    <n v="165070000"/>
    <x v="0"/>
  </r>
  <r>
    <x v="375"/>
    <n v="176"/>
    <x v="11"/>
    <x v="9"/>
    <n v="0"/>
    <n v="0"/>
    <n v="131760000"/>
    <m/>
    <n v="0"/>
    <m/>
    <x v="0"/>
  </r>
  <r>
    <x v="375"/>
    <n v="176"/>
    <x v="11"/>
    <x v="10"/>
    <n v="0"/>
    <n v="0"/>
    <n v="159630000"/>
    <m/>
    <n v="0"/>
    <n v="131760000"/>
    <x v="0"/>
  </r>
  <r>
    <x v="375"/>
    <n v="176"/>
    <x v="11"/>
    <x v="11"/>
    <n v="0"/>
    <n v="0"/>
    <n v="184260000"/>
    <m/>
    <n v="0"/>
    <m/>
    <x v="0"/>
  </r>
  <r>
    <x v="375"/>
    <n v="176"/>
    <x v="11"/>
    <x v="0"/>
    <n v="0"/>
    <n v="0"/>
    <n v="231790000"/>
    <m/>
    <n v="0"/>
    <m/>
    <x v="0"/>
  </r>
  <r>
    <x v="375"/>
    <n v="176"/>
    <x v="12"/>
    <x v="1"/>
    <n v="0"/>
    <n v="0"/>
    <n v="199620000"/>
    <m/>
    <n v="0"/>
    <n v="231790000"/>
    <x v="0"/>
  </r>
  <r>
    <x v="375"/>
    <n v="176"/>
    <x v="12"/>
    <x v="2"/>
    <n v="0"/>
    <n v="0"/>
    <n v="175250000"/>
    <m/>
    <n v="0"/>
    <n v="199620000"/>
    <x v="0"/>
  </r>
  <r>
    <x v="375"/>
    <n v="176"/>
    <x v="12"/>
    <x v="3"/>
    <n v="0"/>
    <n v="0"/>
    <n v="146370000"/>
    <m/>
    <n v="0"/>
    <n v="175250000"/>
    <x v="0"/>
  </r>
  <r>
    <x v="375"/>
    <n v="176"/>
    <x v="12"/>
    <x v="4"/>
    <n v="0"/>
    <n v="0"/>
    <n v="114840000"/>
    <m/>
    <n v="0"/>
    <n v="146370000"/>
    <x v="0"/>
  </r>
  <r>
    <x v="375"/>
    <n v="176"/>
    <x v="12"/>
    <x v="5"/>
    <n v="0"/>
    <n v="0"/>
    <n v="98790000"/>
    <m/>
    <n v="0"/>
    <m/>
    <x v="0"/>
  </r>
  <r>
    <x v="375"/>
    <n v="176"/>
    <x v="12"/>
    <x v="6"/>
    <n v="0"/>
    <n v="0"/>
    <n v="60750000"/>
    <m/>
    <n v="0"/>
    <n v="98790000"/>
    <x v="0"/>
  </r>
  <r>
    <x v="375"/>
    <n v="176"/>
    <x v="12"/>
    <x v="7"/>
    <n v="0"/>
    <n v="0"/>
    <n v="140380000"/>
    <m/>
    <n v="0"/>
    <m/>
    <x v="0"/>
  </r>
  <r>
    <x v="375"/>
    <n v="176"/>
    <x v="12"/>
    <x v="8"/>
    <n v="0"/>
    <n v="0"/>
    <n v="110740000"/>
    <m/>
    <n v="0"/>
    <n v="140380000"/>
    <x v="0"/>
  </r>
  <r>
    <x v="375"/>
    <n v="176"/>
    <x v="12"/>
    <x v="9"/>
    <n v="0"/>
    <n v="0"/>
    <n v="121290000"/>
    <m/>
    <n v="0"/>
    <n v="110740000"/>
    <x v="0"/>
  </r>
  <r>
    <x v="375"/>
    <n v="176"/>
    <x v="12"/>
    <x v="10"/>
    <n v="0"/>
    <n v="0"/>
    <n v="154420000"/>
    <m/>
    <n v="0"/>
    <m/>
    <x v="0"/>
  </r>
  <r>
    <x v="375"/>
    <n v="176"/>
    <x v="12"/>
    <x v="11"/>
    <n v="0"/>
    <n v="0"/>
    <n v="199540000"/>
    <m/>
    <n v="0"/>
    <m/>
    <x v="0"/>
  </r>
  <r>
    <x v="375"/>
    <n v="176"/>
    <x v="12"/>
    <x v="0"/>
    <n v="0"/>
    <n v="0"/>
    <n v="235880000"/>
    <m/>
    <n v="0"/>
    <m/>
    <x v="0"/>
  </r>
  <r>
    <x v="375"/>
    <n v="176"/>
    <x v="13"/>
    <x v="1"/>
    <n v="0"/>
    <n v="0"/>
    <n v="251790000"/>
    <m/>
    <n v="0"/>
    <n v="235880000"/>
    <x v="0"/>
  </r>
  <r>
    <x v="375"/>
    <n v="176"/>
    <x v="13"/>
    <x v="2"/>
    <n v="0"/>
    <n v="0"/>
    <n v="240940000"/>
    <m/>
    <n v="0"/>
    <m/>
    <x v="0"/>
  </r>
  <r>
    <x v="375"/>
    <n v="176"/>
    <x v="13"/>
    <x v="3"/>
    <n v="0"/>
    <n v="0"/>
    <n v="226500000"/>
    <m/>
    <n v="0"/>
    <m/>
    <x v="0"/>
  </r>
  <r>
    <x v="375"/>
    <n v="176"/>
    <x v="13"/>
    <x v="4"/>
    <n v="0"/>
    <n v="0"/>
    <n v="189160000"/>
    <m/>
    <n v="0"/>
    <m/>
    <x v="0"/>
  </r>
  <r>
    <x v="375"/>
    <n v="176"/>
    <x v="13"/>
    <x v="5"/>
    <n v="0"/>
    <n v="0"/>
    <n v="193560000"/>
    <m/>
    <n v="0"/>
    <m/>
    <x v="0"/>
  </r>
  <r>
    <x v="375"/>
    <n v="176"/>
    <x v="13"/>
    <x v="6"/>
    <n v="0"/>
    <n v="0"/>
    <n v="187760000"/>
    <m/>
    <n v="0"/>
    <n v="193560000"/>
    <x v="0"/>
  </r>
  <r>
    <x v="375"/>
    <n v="176"/>
    <x v="13"/>
    <x v="7"/>
    <n v="0"/>
    <n v="0"/>
    <n v="191480000"/>
    <m/>
    <n v="0"/>
    <m/>
    <x v="0"/>
  </r>
  <r>
    <x v="375"/>
    <n v="176"/>
    <x v="13"/>
    <x v="8"/>
    <n v="0"/>
    <n v="0"/>
    <n v="226520000"/>
    <m/>
    <n v="0"/>
    <m/>
    <x v="0"/>
  </r>
  <r>
    <x v="375"/>
    <n v="176"/>
    <x v="13"/>
    <x v="9"/>
    <n v="0"/>
    <n v="0"/>
    <n v="186990000"/>
    <m/>
    <n v="0"/>
    <m/>
    <x v="0"/>
  </r>
  <r>
    <x v="375"/>
    <n v="176"/>
    <x v="13"/>
    <x v="10"/>
    <n v="0"/>
    <n v="0"/>
    <n v="202520000"/>
    <m/>
    <n v="0"/>
    <m/>
    <x v="0"/>
  </r>
  <r>
    <x v="375"/>
    <n v="176"/>
    <x v="13"/>
    <x v="11"/>
    <n v="0"/>
    <n v="0"/>
    <n v="234080000"/>
    <m/>
    <n v="0"/>
    <m/>
    <x v="0"/>
  </r>
  <r>
    <x v="375"/>
    <n v="176"/>
    <x v="13"/>
    <x v="0"/>
    <n v="0"/>
    <n v="0"/>
    <n v="234940000"/>
    <m/>
    <n v="0"/>
    <n v="234080000"/>
    <x v="0"/>
  </r>
  <r>
    <x v="375"/>
    <n v="176"/>
    <x v="14"/>
    <x v="1"/>
    <n v="0"/>
    <n v="0"/>
    <n v="223620000"/>
    <m/>
    <n v="0"/>
    <n v="234940000"/>
    <x v="0"/>
  </r>
  <r>
    <x v="375"/>
    <n v="176"/>
    <x v="14"/>
    <x v="2"/>
    <n v="0"/>
    <n v="0"/>
    <n v="217450000"/>
    <m/>
    <n v="0"/>
    <n v="223620000"/>
    <x v="0"/>
  </r>
  <r>
    <x v="375"/>
    <n v="176"/>
    <x v="14"/>
    <x v="3"/>
    <n v="0"/>
    <n v="0"/>
    <n v="267160000"/>
    <m/>
    <n v="0"/>
    <m/>
    <x v="0"/>
  </r>
  <r>
    <x v="375"/>
    <n v="176"/>
    <x v="14"/>
    <x v="4"/>
    <n v="0"/>
    <n v="0"/>
    <n v="210880000"/>
    <m/>
    <n v="0"/>
    <m/>
    <x v="0"/>
  </r>
  <r>
    <x v="375"/>
    <n v="176"/>
    <x v="14"/>
    <x v="5"/>
    <n v="0"/>
    <n v="0"/>
    <n v="172880000"/>
    <m/>
    <n v="0"/>
    <n v="210880000"/>
    <x v="0"/>
  </r>
  <r>
    <x v="375"/>
    <n v="176"/>
    <x v="14"/>
    <x v="6"/>
    <n v="0"/>
    <n v="0"/>
    <n v="151330000"/>
    <d v="2013-07-12T14:56:26"/>
    <n v="0"/>
    <m/>
    <x v="0"/>
  </r>
  <r>
    <x v="375"/>
    <n v="176"/>
    <x v="14"/>
    <x v="7"/>
    <n v="0"/>
    <n v="0"/>
    <n v="171370000"/>
    <m/>
    <n v="0"/>
    <m/>
    <x v="0"/>
  </r>
  <r>
    <x v="375"/>
    <n v="176"/>
    <x v="14"/>
    <x v="8"/>
    <n v="0"/>
    <n v="0"/>
    <n v="136860000"/>
    <m/>
    <n v="0"/>
    <m/>
    <x v="0"/>
  </r>
  <r>
    <x v="375"/>
    <n v="176"/>
    <x v="14"/>
    <x v="9"/>
    <n v="0"/>
    <n v="0"/>
    <n v="154500000"/>
    <m/>
    <n v="0"/>
    <m/>
    <x v="0"/>
  </r>
  <r>
    <x v="375"/>
    <n v="176"/>
    <x v="14"/>
    <x v="10"/>
    <n v="0"/>
    <n v="0"/>
    <n v="173870000"/>
    <m/>
    <n v="0"/>
    <m/>
    <x v="0"/>
  </r>
  <r>
    <x v="375"/>
    <n v="176"/>
    <x v="14"/>
    <x v="11"/>
    <n v="0"/>
    <n v="0"/>
    <n v="162700000"/>
    <m/>
    <n v="0"/>
    <m/>
    <x v="0"/>
  </r>
  <r>
    <x v="375"/>
    <n v="176"/>
    <x v="14"/>
    <x v="0"/>
    <n v="0"/>
    <n v="0"/>
    <n v="207650000"/>
    <m/>
    <n v="0"/>
    <m/>
    <x v="0"/>
  </r>
  <r>
    <x v="375"/>
    <n v="176"/>
    <x v="15"/>
    <x v="1"/>
    <n v="0"/>
    <n v="0"/>
    <n v="238210000"/>
    <m/>
    <n v="0"/>
    <n v="207650000"/>
    <x v="0"/>
  </r>
  <r>
    <x v="375"/>
    <n v="176"/>
    <x v="15"/>
    <x v="2"/>
    <n v="0"/>
    <n v="0"/>
    <n v="108950000"/>
    <m/>
    <n v="0"/>
    <m/>
    <x v="0"/>
  </r>
  <r>
    <x v="375"/>
    <n v="176"/>
    <x v="15"/>
    <x v="3"/>
    <n v="0"/>
    <n v="0"/>
    <n v="112410000"/>
    <m/>
    <n v="0"/>
    <m/>
    <x v="0"/>
  </r>
  <r>
    <x v="375"/>
    <n v="176"/>
    <x v="15"/>
    <x v="4"/>
    <n v="0"/>
    <n v="0"/>
    <n v="79650000"/>
    <m/>
    <n v="0"/>
    <m/>
    <x v="0"/>
  </r>
  <r>
    <x v="375"/>
    <n v="176"/>
    <x v="15"/>
    <x v="5"/>
    <n v="0"/>
    <n v="0"/>
    <n v="101850000"/>
    <m/>
    <n v="0"/>
    <m/>
    <x v="0"/>
  </r>
  <r>
    <x v="375"/>
    <n v="176"/>
    <x v="15"/>
    <x v="6"/>
    <n v="0"/>
    <n v="0"/>
    <n v="10000"/>
    <m/>
    <n v="0"/>
    <n v="101850000"/>
    <x v="0"/>
  </r>
  <r>
    <x v="375"/>
    <n v="176"/>
    <x v="15"/>
    <x v="7"/>
    <n v="0"/>
    <n v="0"/>
    <n v="60503333.333333336"/>
    <m/>
    <n v="0"/>
    <n v="10000"/>
    <x v="0"/>
  </r>
  <r>
    <x v="375"/>
    <n v="176"/>
    <x v="15"/>
    <x v="8"/>
    <n v="0"/>
    <n v="0"/>
    <n v="136860000"/>
    <m/>
    <n v="0"/>
    <n v="60503333.333333336"/>
    <x v="0"/>
  </r>
  <r>
    <x v="375"/>
    <n v="176"/>
    <x v="15"/>
    <x v="9"/>
    <n v="0"/>
    <n v="0"/>
    <n v="154500000"/>
    <m/>
    <n v="0"/>
    <n v="136860000"/>
    <x v="0"/>
  </r>
  <r>
    <x v="375"/>
    <n v="176"/>
    <x v="15"/>
    <x v="10"/>
    <n v="0"/>
    <n v="0"/>
    <n v="117287778"/>
    <m/>
    <n v="0"/>
    <n v="154500000"/>
    <x v="0"/>
  </r>
  <r>
    <x v="375"/>
    <n v="176"/>
    <x v="15"/>
    <x v="11"/>
    <n v="0"/>
    <n v="0"/>
    <n v="136215926"/>
    <m/>
    <n v="0"/>
    <n v="117287778"/>
    <x v="0"/>
  </r>
  <r>
    <x v="375"/>
    <n v="176"/>
    <x v="15"/>
    <x v="0"/>
    <n v="0"/>
    <n v="0"/>
    <n v="136001235"/>
    <m/>
    <n v="0"/>
    <m/>
    <x v="0"/>
  </r>
  <r>
    <x v="375"/>
    <n v="176"/>
    <x v="16"/>
    <x v="1"/>
    <n v="0"/>
    <n v="0"/>
    <n v="129834979.66666667"/>
    <m/>
    <n v="0"/>
    <n v="136001235"/>
    <x v="0"/>
  </r>
  <r>
    <x v="375"/>
    <n v="176"/>
    <x v="16"/>
    <x v="2"/>
    <n v="0"/>
    <n v="0"/>
    <n v="108950000"/>
    <m/>
    <n v="0"/>
    <m/>
    <x v="0"/>
  </r>
  <r>
    <x v="375"/>
    <n v="176"/>
    <x v="16"/>
    <x v="3"/>
    <n v="0"/>
    <n v="0"/>
    <n v="125000302"/>
    <d v="2015-04-08T10:20:13"/>
    <n v="0"/>
    <m/>
    <x v="0"/>
  </r>
  <r>
    <x v="375"/>
    <n v="176"/>
    <x v="16"/>
    <x v="4"/>
    <n v="0"/>
    <n v="0"/>
    <n v="121261760.55555557"/>
    <m/>
    <n v="0"/>
    <n v="125000302"/>
    <x v="0"/>
  </r>
  <r>
    <x v="375"/>
    <n v="176"/>
    <x v="16"/>
    <x v="5"/>
    <n v="0"/>
    <n v="0"/>
    <n v="118404021"/>
    <m/>
    <n v="0"/>
    <n v="121261760.55555557"/>
    <x v="0"/>
  </r>
  <r>
    <x v="375"/>
    <n v="176"/>
    <x v="16"/>
    <x v="6"/>
    <n v="0"/>
    <n v="0"/>
    <n v="121555361.18518519"/>
    <m/>
    <n v="0"/>
    <m/>
    <x v="0"/>
  </r>
  <r>
    <x v="375"/>
    <n v="176"/>
    <x v="16"/>
    <x v="7"/>
    <n v="0"/>
    <n v="0"/>
    <n v="120407047.58024693"/>
    <m/>
    <n v="0"/>
    <m/>
    <x v="0"/>
  </r>
  <r>
    <x v="375"/>
    <n v="176"/>
    <x v="16"/>
    <x v="8"/>
    <n v="0"/>
    <n v="0"/>
    <n v="120122143.255144"/>
    <d v="2015-09-16T08:33:50"/>
    <n v="0"/>
    <n v="120407047.58024693"/>
    <x v="0"/>
  </r>
  <r>
    <x v="375"/>
    <n v="176"/>
    <x v="16"/>
    <x v="9"/>
    <n v="0"/>
    <n v="0"/>
    <n v="120694850.67352538"/>
    <m/>
    <n v="0"/>
    <m/>
    <x v="0"/>
  </r>
  <r>
    <x v="375"/>
    <n v="176"/>
    <x v="16"/>
    <x v="10"/>
    <n v="0"/>
    <n v="0"/>
    <n v="120408014"/>
    <m/>
    <n v="0"/>
    <m/>
    <x v="0"/>
  </r>
  <r>
    <x v="375"/>
    <n v="176"/>
    <x v="16"/>
    <x v="11"/>
    <n v="0"/>
    <n v="0"/>
    <n v="120408336"/>
    <m/>
    <n v="0"/>
    <m/>
    <x v="0"/>
  </r>
  <r>
    <x v="375"/>
    <n v="176"/>
    <x v="16"/>
    <x v="0"/>
    <n v="0"/>
    <n v="0"/>
    <n v="120503734"/>
    <m/>
    <n v="0"/>
    <m/>
    <x v="0"/>
  </r>
  <r>
    <x v="375"/>
    <n v="176"/>
    <x v="17"/>
    <x v="1"/>
    <n v="0"/>
    <n v="0"/>
    <n v="120440028"/>
    <m/>
    <n v="0"/>
    <m/>
    <x v="0"/>
  </r>
  <r>
    <x v="375"/>
    <n v="176"/>
    <x v="17"/>
    <x v="2"/>
    <n v="0"/>
    <n v="0"/>
    <n v="120450699"/>
    <m/>
    <n v="0"/>
    <m/>
    <x v="0"/>
  </r>
  <r>
    <x v="375"/>
    <n v="176"/>
    <x v="17"/>
    <x v="3"/>
    <n v="0"/>
    <n v="0"/>
    <n v="125000302"/>
    <m/>
    <n v="0"/>
    <m/>
    <x v="0"/>
  </r>
  <r>
    <x v="375"/>
    <n v="176"/>
    <x v="17"/>
    <x v="4"/>
    <n v="0"/>
    <n v="0"/>
    <n v="121963676"/>
    <m/>
    <n v="0"/>
    <m/>
    <x v="0"/>
  </r>
  <r>
    <x v="375"/>
    <n v="176"/>
    <x v="17"/>
    <x v="5"/>
    <n v="0"/>
    <n v="0"/>
    <n v="122471559"/>
    <m/>
    <n v="0"/>
    <m/>
    <x v="0"/>
  </r>
  <r>
    <x v="375"/>
    <n v="176"/>
    <x v="17"/>
    <x v="6"/>
    <n v="0"/>
    <n v="0"/>
    <n v="123145179"/>
    <m/>
    <n v="0"/>
    <m/>
    <x v="0"/>
  </r>
  <r>
    <x v="375"/>
    <n v="176"/>
    <x v="17"/>
    <x v="7"/>
    <n v="0"/>
    <n v="0"/>
    <n v="90450000"/>
    <m/>
    <n v="0"/>
    <m/>
    <x v="0"/>
  </r>
  <r>
    <x v="375"/>
    <n v="176"/>
    <x v="17"/>
    <x v="8"/>
    <n v="0"/>
    <n v="0"/>
    <n v="128490000"/>
    <m/>
    <n v="0"/>
    <m/>
    <x v="0"/>
  </r>
  <r>
    <x v="375"/>
    <n v="176"/>
    <x v="17"/>
    <x v="9"/>
    <n v="0"/>
    <n v="0"/>
    <n v="128490000"/>
    <m/>
    <n v="0"/>
    <m/>
    <x v="0"/>
  </r>
  <r>
    <x v="375"/>
    <n v="176"/>
    <x v="17"/>
    <x v="10"/>
    <n v="0"/>
    <n v="0"/>
    <n v="118850000"/>
    <m/>
    <n v="0"/>
    <m/>
    <x v="0"/>
  </r>
  <r>
    <x v="375"/>
    <n v="176"/>
    <x v="17"/>
    <x v="11"/>
    <n v="0"/>
    <n v="0"/>
    <n v="118850000"/>
    <m/>
    <n v="0"/>
    <m/>
    <x v="0"/>
  </r>
  <r>
    <x v="375"/>
    <n v="176"/>
    <x v="17"/>
    <x v="0"/>
    <n v="0"/>
    <n v="0"/>
    <n v="154710000"/>
    <m/>
    <n v="0"/>
    <m/>
    <x v="0"/>
  </r>
  <r>
    <x v="375"/>
    <n v="176"/>
    <x v="18"/>
    <x v="1"/>
    <n v="0"/>
    <n v="0"/>
    <n v="162820000"/>
    <m/>
    <n v="0"/>
    <n v="154710000"/>
    <x v="0"/>
  </r>
  <r>
    <x v="375"/>
    <n v="176"/>
    <x v="18"/>
    <x v="2"/>
    <n v="0"/>
    <n v="0"/>
    <n v="123265000"/>
    <m/>
    <n v="0"/>
    <m/>
    <x v="0"/>
  </r>
  <r>
    <x v="375"/>
    <n v="176"/>
    <x v="18"/>
    <x v="3"/>
    <n v="0"/>
    <n v="0"/>
    <n v="120803534"/>
    <m/>
    <n v="0"/>
    <m/>
    <x v="0"/>
  </r>
  <r>
    <x v="375"/>
    <n v="176"/>
    <x v="18"/>
    <x v="4"/>
    <n v="0"/>
    <n v="0"/>
    <n v="110919000"/>
    <m/>
    <n v="0"/>
    <m/>
    <x v="0"/>
  </r>
  <r>
    <x v="375"/>
    <n v="176"/>
    <x v="18"/>
    <x v="5"/>
    <n v="0"/>
    <n v="0"/>
    <n v="114241860"/>
    <m/>
    <n v="0"/>
    <m/>
    <x v="0"/>
  </r>
  <r>
    <x v="375"/>
    <n v="176"/>
    <x v="18"/>
    <x v="6"/>
    <n v="0"/>
    <n v="0"/>
    <n v="122350270"/>
    <m/>
    <n v="0"/>
    <m/>
    <x v="0"/>
  </r>
  <r>
    <x v="375"/>
    <n v="176"/>
    <x v="18"/>
    <x v="7"/>
    <n v="0"/>
    <n v="0"/>
    <n v="65205000"/>
    <m/>
    <n v="0"/>
    <m/>
    <x v="0"/>
  </r>
  <r>
    <x v="375"/>
    <n v="176"/>
    <x v="18"/>
    <x v="8"/>
    <n v="0"/>
    <n v="0"/>
    <n v="352820000"/>
    <m/>
    <n v="0"/>
    <m/>
    <x v="0"/>
  </r>
  <r>
    <x v="375"/>
    <n v="176"/>
    <x v="18"/>
    <x v="9"/>
    <n v="0"/>
    <n v="0"/>
    <n v="359280000"/>
    <m/>
    <n v="0"/>
    <m/>
    <x v="0"/>
  </r>
  <r>
    <x v="375"/>
    <n v="176"/>
    <x v="18"/>
    <x v="10"/>
    <n v="0"/>
    <n v="0"/>
    <n v="376110000"/>
    <m/>
    <n v="0"/>
    <m/>
    <x v="0"/>
  </r>
  <r>
    <x v="375"/>
    <n v="176"/>
    <x v="18"/>
    <x v="11"/>
    <n v="0"/>
    <n v="0"/>
    <n v="494260000"/>
    <m/>
    <n v="0"/>
    <m/>
    <x v="0"/>
  </r>
  <r>
    <x v="375"/>
    <n v="176"/>
    <x v="18"/>
    <x v="0"/>
    <n v="0"/>
    <n v="0"/>
    <n v="472950000"/>
    <m/>
    <n v="0"/>
    <m/>
    <x v="0"/>
  </r>
  <r>
    <x v="375"/>
    <n v="176"/>
    <x v="19"/>
    <x v="1"/>
    <n v="0"/>
    <n v="0"/>
    <n v="536670000"/>
    <m/>
    <n v="0"/>
    <m/>
    <x v="0"/>
  </r>
  <r>
    <x v="375"/>
    <n v="176"/>
    <x v="19"/>
    <x v="2"/>
    <n v="0"/>
    <n v="0"/>
    <n v="380930000"/>
    <m/>
    <n v="0"/>
    <m/>
    <x v="0"/>
  </r>
  <r>
    <x v="375"/>
    <n v="176"/>
    <x v="19"/>
    <x v="3"/>
    <n v="0"/>
    <n v="0"/>
    <n v="487750000"/>
    <m/>
    <n v="0"/>
    <m/>
    <x v="0"/>
  </r>
  <r>
    <x v="375"/>
    <n v="176"/>
    <x v="19"/>
    <x v="4"/>
    <n v="0"/>
    <n v="0"/>
    <n v="418090000"/>
    <m/>
    <n v="0"/>
    <m/>
    <x v="0"/>
  </r>
  <r>
    <x v="375"/>
    <n v="176"/>
    <x v="20"/>
    <x v="4"/>
    <n v="0"/>
    <n v="0"/>
    <n v="0"/>
    <m/>
    <n v="0"/>
    <m/>
    <x v="0"/>
  </r>
  <r>
    <x v="375"/>
    <n v="176"/>
    <x v="21"/>
    <x v="7"/>
    <n v="0"/>
    <n v="0"/>
    <n v="0"/>
    <m/>
    <n v="0"/>
    <m/>
    <x v="0"/>
  </r>
  <r>
    <x v="375"/>
    <n v="176"/>
    <x v="21"/>
    <x v="9"/>
    <n v="0"/>
    <n v="0"/>
    <n v="0"/>
    <m/>
    <n v="0"/>
    <m/>
    <x v="0"/>
  </r>
  <r>
    <x v="376"/>
    <n v="209"/>
    <x v="0"/>
    <x v="0"/>
    <n v="0"/>
    <n v="0"/>
    <n v="0"/>
    <m/>
    <n v="0"/>
    <m/>
    <x v="0"/>
  </r>
  <r>
    <x v="376"/>
    <n v="209"/>
    <x v="1"/>
    <x v="1"/>
    <n v="0"/>
    <n v="0"/>
    <n v="0"/>
    <m/>
    <n v="0"/>
    <n v="0"/>
    <x v="0"/>
  </r>
  <r>
    <x v="376"/>
    <n v="209"/>
    <x v="1"/>
    <x v="2"/>
    <n v="0"/>
    <n v="0"/>
    <n v="0"/>
    <m/>
    <n v="0"/>
    <m/>
    <x v="0"/>
  </r>
  <r>
    <x v="376"/>
    <n v="209"/>
    <x v="1"/>
    <x v="3"/>
    <n v="0"/>
    <n v="59873"/>
    <n v="598730000"/>
    <d v="2000-04-10T13:09:45"/>
    <n v="0"/>
    <n v="0"/>
    <x v="0"/>
  </r>
  <r>
    <x v="376"/>
    <n v="209"/>
    <x v="1"/>
    <x v="4"/>
    <n v="59873"/>
    <n v="95964"/>
    <n v="360910000"/>
    <d v="2000-05-08T12:54:09"/>
    <n v="0"/>
    <n v="598730000"/>
    <x v="0"/>
  </r>
  <r>
    <x v="376"/>
    <n v="209"/>
    <x v="1"/>
    <x v="5"/>
    <n v="95964"/>
    <n v="123518"/>
    <n v="275540000"/>
    <d v="2000-06-06T11:10:55"/>
    <n v="0"/>
    <n v="360910000"/>
    <x v="0"/>
  </r>
  <r>
    <x v="376"/>
    <n v="209"/>
    <x v="1"/>
    <x v="6"/>
    <n v="123518"/>
    <n v="146685"/>
    <n v="231670000"/>
    <d v="2000-07-07T09:35:48"/>
    <n v="0"/>
    <n v="275540000"/>
    <x v="0"/>
  </r>
  <r>
    <x v="376"/>
    <n v="209"/>
    <x v="1"/>
    <x v="7"/>
    <n v="146685"/>
    <n v="162053"/>
    <n v="153680000"/>
    <d v="2000-08-02T10:43:16"/>
    <n v="0"/>
    <n v="231670000"/>
    <x v="0"/>
  </r>
  <r>
    <x v="376"/>
    <n v="209"/>
    <x v="1"/>
    <x v="8"/>
    <n v="162053"/>
    <n v="171205"/>
    <n v="91520000"/>
    <d v="2000-09-14T16:23:57"/>
    <n v="0"/>
    <n v="153680000"/>
    <x v="0"/>
  </r>
  <r>
    <x v="376"/>
    <n v="209"/>
    <x v="1"/>
    <x v="9"/>
    <n v="171205"/>
    <n v="171707"/>
    <n v="5020000"/>
    <d v="2000-10-02T17:30:51"/>
    <n v="0"/>
    <n v="91520000"/>
    <x v="0"/>
  </r>
  <r>
    <x v="376"/>
    <n v="209"/>
    <x v="1"/>
    <x v="10"/>
    <n v="171707"/>
    <n v="171740"/>
    <n v="330000"/>
    <d v="2000-11-02T15:08:50"/>
    <n v="0"/>
    <n v="5020000"/>
    <x v="0"/>
  </r>
  <r>
    <x v="376"/>
    <n v="209"/>
    <x v="1"/>
    <x v="11"/>
    <n v="171740"/>
    <n v="197975"/>
    <n v="262350000"/>
    <d v="2000-12-06T11:09:51"/>
    <n v="0"/>
    <n v="330000"/>
    <x v="0"/>
  </r>
  <r>
    <x v="376"/>
    <n v="209"/>
    <x v="1"/>
    <x v="0"/>
    <n v="197975"/>
    <n v="232030"/>
    <n v="340550000"/>
    <d v="2001-01-08T11:07:34"/>
    <n v="0"/>
    <n v="262350000"/>
    <x v="0"/>
  </r>
  <r>
    <x v="376"/>
    <n v="209"/>
    <x v="2"/>
    <x v="1"/>
    <n v="232030"/>
    <n v="274710"/>
    <n v="426800000"/>
    <d v="2001-02-05T12:55:28"/>
    <n v="0"/>
    <n v="340550000"/>
    <x v="0"/>
  </r>
  <r>
    <x v="376"/>
    <n v="209"/>
    <x v="2"/>
    <x v="2"/>
    <n v="274710"/>
    <n v="310068"/>
    <n v="353580000"/>
    <d v="2001-03-06T14:44:50"/>
    <n v="0"/>
    <n v="426800000"/>
    <x v="0"/>
  </r>
  <r>
    <x v="376"/>
    <n v="209"/>
    <x v="2"/>
    <x v="3"/>
    <n v="310068"/>
    <n v="348226"/>
    <n v="381580000"/>
    <d v="2001-04-05T10:56:45"/>
    <n v="0"/>
    <n v="353580000"/>
    <x v="0"/>
  </r>
  <r>
    <x v="376"/>
    <n v="209"/>
    <x v="2"/>
    <x v="4"/>
    <n v="348226"/>
    <n v="378951"/>
    <n v="307250000"/>
    <d v="2001-05-07T13:16:26"/>
    <n v="0"/>
    <n v="381580000"/>
    <x v="0"/>
  </r>
  <r>
    <x v="376"/>
    <n v="209"/>
    <x v="2"/>
    <x v="5"/>
    <n v="378951"/>
    <n v="410939"/>
    <n v="319880000"/>
    <d v="2001-06-06T10:37:48"/>
    <n v="0"/>
    <n v="307250000"/>
    <x v="0"/>
  </r>
  <r>
    <x v="376"/>
    <n v="209"/>
    <x v="2"/>
    <x v="6"/>
    <n v="410939"/>
    <n v="440001"/>
    <n v="290620000"/>
    <d v="2001-07-10T11:27:59"/>
    <n v="0"/>
    <n v="319880000"/>
    <x v="0"/>
  </r>
  <r>
    <x v="376"/>
    <n v="209"/>
    <x v="2"/>
    <x v="7"/>
    <n v="440001"/>
    <n v="466105"/>
    <n v="261040000"/>
    <d v="2001-08-03T13:39:50"/>
    <n v="0"/>
    <n v="290620000"/>
    <x v="0"/>
  </r>
  <r>
    <x v="376"/>
    <n v="209"/>
    <x v="2"/>
    <x v="8"/>
    <n v="466105"/>
    <n v="495995"/>
    <n v="298900000"/>
    <d v="2001-09-12T14:51:03"/>
    <n v="0"/>
    <n v="261040000"/>
    <x v="0"/>
  </r>
  <r>
    <x v="376"/>
    <n v="209"/>
    <x v="2"/>
    <x v="9"/>
    <n v="495995"/>
    <n v="516636"/>
    <n v="206410000"/>
    <d v="2001-10-03T11:30:22"/>
    <n v="0"/>
    <n v="298900000"/>
    <x v="0"/>
  </r>
  <r>
    <x v="376"/>
    <n v="209"/>
    <x v="2"/>
    <x v="10"/>
    <n v="516636"/>
    <n v="548591"/>
    <n v="319550000"/>
    <d v="2001-11-02T15:18:17"/>
    <n v="0"/>
    <n v="206410000"/>
    <x v="0"/>
  </r>
  <r>
    <x v="376"/>
    <n v="209"/>
    <x v="2"/>
    <x v="11"/>
    <n v="548591"/>
    <n v="578188"/>
    <n v="295970000"/>
    <d v="2001-12-05T13:21:41"/>
    <n v="0"/>
    <n v="319550000"/>
    <x v="0"/>
  </r>
  <r>
    <x v="376"/>
    <n v="209"/>
    <x v="2"/>
    <x v="0"/>
    <n v="578188"/>
    <n v="605976"/>
    <n v="277880000"/>
    <d v="2002-01-02T12:25:41"/>
    <n v="0"/>
    <n v="295970000"/>
    <x v="0"/>
  </r>
  <r>
    <x v="376"/>
    <n v="209"/>
    <x v="3"/>
    <x v="1"/>
    <n v="605976"/>
    <n v="640121"/>
    <n v="341450000"/>
    <d v="2002-02-01T11:33:11"/>
    <n v="0"/>
    <n v="277880000"/>
    <x v="0"/>
  </r>
  <r>
    <x v="376"/>
    <n v="209"/>
    <x v="3"/>
    <x v="2"/>
    <n v="640121"/>
    <n v="666898"/>
    <n v="267770000"/>
    <d v="2002-03-01T10:07:11"/>
    <n v="0"/>
    <n v="341450000"/>
    <x v="0"/>
  </r>
  <r>
    <x v="376"/>
    <n v="209"/>
    <x v="3"/>
    <x v="3"/>
    <n v="666898"/>
    <n v="695797"/>
    <n v="288990000"/>
    <d v="2002-04-02T10:13:19"/>
    <n v="0"/>
    <n v="267770000"/>
    <x v="0"/>
  </r>
  <r>
    <x v="376"/>
    <n v="209"/>
    <x v="3"/>
    <x v="4"/>
    <n v="695797"/>
    <n v="723003"/>
    <n v="272860000"/>
    <d v="2002-05-01T11:01:53"/>
    <n v="0"/>
    <n v="288990000"/>
    <x v="0"/>
  </r>
  <r>
    <x v="376"/>
    <n v="209"/>
    <x v="3"/>
    <x v="5"/>
    <n v="723003"/>
    <n v="755867"/>
    <n v="328640000"/>
    <d v="2002-06-03T09:43:40"/>
    <n v="0"/>
    <n v="272860000"/>
    <x v="0"/>
  </r>
  <r>
    <x v="376"/>
    <n v="209"/>
    <x v="3"/>
    <x v="6"/>
    <n v="755867"/>
    <n v="782790"/>
    <n v="269230000"/>
    <d v="2002-07-01T10:42:17"/>
    <n v="0"/>
    <n v="328640000"/>
    <x v="0"/>
  </r>
  <r>
    <x v="376"/>
    <n v="209"/>
    <x v="3"/>
    <x v="7"/>
    <n v="782790"/>
    <n v="799873"/>
    <n v="170830000"/>
    <d v="2002-08-01T13:45:52"/>
    <n v="0"/>
    <n v="269230000"/>
    <x v="0"/>
  </r>
  <r>
    <x v="376"/>
    <n v="209"/>
    <x v="3"/>
    <x v="8"/>
    <n v="799873"/>
    <n v="825181"/>
    <n v="253080000"/>
    <d v="2002-09-03T10:20:54"/>
    <n v="0"/>
    <n v="170830000"/>
    <x v="0"/>
  </r>
  <r>
    <x v="376"/>
    <n v="209"/>
    <x v="3"/>
    <x v="9"/>
    <n v="825181"/>
    <n v="851634"/>
    <n v="264530000"/>
    <d v="2002-10-03T11:09:01"/>
    <n v="0"/>
    <n v="253080000"/>
    <x v="0"/>
  </r>
  <r>
    <x v="376"/>
    <n v="209"/>
    <x v="3"/>
    <x v="10"/>
    <n v="851634"/>
    <n v="880320"/>
    <n v="286860000"/>
    <d v="2002-11-05T10:04:08"/>
    <n v="0"/>
    <n v="264530000"/>
    <x v="0"/>
  </r>
  <r>
    <x v="376"/>
    <n v="209"/>
    <x v="3"/>
    <x v="11"/>
    <n v="880320"/>
    <n v="910228"/>
    <n v="299080000"/>
    <d v="2002-12-03T14:05:54"/>
    <n v="0"/>
    <n v="286860000"/>
    <x v="0"/>
  </r>
  <r>
    <x v="376"/>
    <n v="209"/>
    <x v="3"/>
    <x v="0"/>
    <n v="910228"/>
    <n v="950160"/>
    <n v="399320000"/>
    <d v="2003-01-02T15:27:25"/>
    <n v="0"/>
    <n v="299080000"/>
    <x v="0"/>
  </r>
  <r>
    <x v="376"/>
    <n v="209"/>
    <x v="4"/>
    <x v="1"/>
    <n v="950160"/>
    <n v="989614"/>
    <n v="394540000"/>
    <d v="2003-02-05T10:26:23"/>
    <n v="0"/>
    <n v="399320000"/>
    <x v="0"/>
  </r>
  <r>
    <x v="376"/>
    <n v="209"/>
    <x v="4"/>
    <x v="2"/>
    <n v="989614"/>
    <n v="22562"/>
    <n v="-9670520000"/>
    <d v="2003-04-04T13:13:08"/>
    <n v="0"/>
    <n v="394540000"/>
    <x v="0"/>
  </r>
  <r>
    <x v="376"/>
    <n v="209"/>
    <x v="4"/>
    <x v="3"/>
    <n v="22562"/>
    <n v="54353"/>
    <n v="-9682090000"/>
    <d v="2003-04-04T13:12:44"/>
    <n v="0"/>
    <n v="-9670520000"/>
    <x v="0"/>
  </r>
  <r>
    <x v="376"/>
    <n v="209"/>
    <x v="4"/>
    <x v="4"/>
    <n v="54353"/>
    <n v="86005"/>
    <n v="316520000"/>
    <d v="2003-05-02T14:59:08"/>
    <n v="0"/>
    <n v="-9682090000"/>
    <x v="0"/>
  </r>
  <r>
    <x v="376"/>
    <n v="209"/>
    <x v="4"/>
    <x v="5"/>
    <n v="86005"/>
    <n v="111532"/>
    <n v="255270000"/>
    <d v="2003-06-03T09:49:51"/>
    <n v="0"/>
    <n v="316520000"/>
    <x v="0"/>
  </r>
  <r>
    <x v="376"/>
    <n v="209"/>
    <x v="4"/>
    <x v="6"/>
    <n v="111532"/>
    <n v="138814"/>
    <n v="272820000"/>
    <d v="2003-07-03T14:11:44"/>
    <n v="0"/>
    <n v="255270000"/>
    <x v="0"/>
  </r>
  <r>
    <x v="376"/>
    <n v="209"/>
    <x v="4"/>
    <x v="7"/>
    <n v="138814"/>
    <n v="163506"/>
    <n v="246920000"/>
    <d v="2003-08-04T13:47:32"/>
    <n v="0"/>
    <n v="272820000"/>
    <x v="0"/>
  </r>
  <r>
    <x v="376"/>
    <n v="209"/>
    <x v="4"/>
    <x v="8"/>
    <n v="163506"/>
    <n v="187787"/>
    <n v="242810000"/>
    <d v="2003-09-08T09:57:24"/>
    <n v="0"/>
    <n v="246920000"/>
    <x v="0"/>
  </r>
  <r>
    <x v="376"/>
    <n v="209"/>
    <x v="4"/>
    <x v="9"/>
    <n v="187787"/>
    <n v="216396"/>
    <n v="286090000"/>
    <d v="2003-10-06T15:42:07"/>
    <n v="0"/>
    <n v="242810000"/>
    <x v="0"/>
  </r>
  <r>
    <x v="376"/>
    <n v="209"/>
    <x v="4"/>
    <x v="10"/>
    <n v="216396"/>
    <n v="244662"/>
    <n v="282660000"/>
    <d v="2003-11-10T10:08:50"/>
    <n v="0"/>
    <n v="286090000"/>
    <x v="0"/>
  </r>
  <r>
    <x v="376"/>
    <n v="209"/>
    <x v="4"/>
    <x v="11"/>
    <n v="244662"/>
    <n v="276072"/>
    <n v="314100000"/>
    <d v="2003-12-10T09:48:49"/>
    <n v="0"/>
    <n v="282660000"/>
    <x v="0"/>
  </r>
  <r>
    <x v="376"/>
    <n v="209"/>
    <x v="4"/>
    <x v="0"/>
    <n v="276072"/>
    <n v="309341"/>
    <n v="332690000"/>
    <d v="2004-01-06T10:24:20"/>
    <n v="0"/>
    <n v="314100000"/>
    <x v="0"/>
  </r>
  <r>
    <x v="376"/>
    <n v="209"/>
    <x v="5"/>
    <x v="1"/>
    <n v="309341"/>
    <n v="340447"/>
    <n v="311060000"/>
    <d v="2004-02-05T09:41:17"/>
    <n v="0"/>
    <n v="332690000"/>
    <x v="0"/>
  </r>
  <r>
    <x v="376"/>
    <n v="209"/>
    <x v="5"/>
    <x v="2"/>
    <n v="340447"/>
    <n v="367020"/>
    <n v="265730000"/>
    <d v="2004-03-09T10:46:29"/>
    <n v="0"/>
    <n v="311060000"/>
    <x v="0"/>
  </r>
  <r>
    <x v="376"/>
    <n v="209"/>
    <x v="5"/>
    <x v="3"/>
    <n v="367020"/>
    <n v="398860"/>
    <n v="318400000"/>
    <d v="2004-04-07T11:27:59"/>
    <n v="0"/>
    <n v="265730000"/>
    <x v="0"/>
  </r>
  <r>
    <x v="376"/>
    <n v="209"/>
    <x v="5"/>
    <x v="4"/>
    <n v="398860"/>
    <n v="424368"/>
    <n v="255080000"/>
    <d v="2004-05-12T15:11:05"/>
    <n v="0"/>
    <n v="318400000"/>
    <x v="0"/>
  </r>
  <r>
    <x v="376"/>
    <n v="209"/>
    <x v="5"/>
    <x v="5"/>
    <n v="424368"/>
    <n v="449872"/>
    <n v="255040000"/>
    <d v="2004-07-08T11:42:03"/>
    <n v="0"/>
    <n v="255080000"/>
    <x v="0"/>
  </r>
  <r>
    <x v="376"/>
    <n v="209"/>
    <x v="5"/>
    <x v="6"/>
    <n v="449872"/>
    <n v="475375"/>
    <n v="255030000"/>
    <d v="2004-07-08T11:41:52"/>
    <n v="0"/>
    <n v="255040000"/>
    <x v="0"/>
  </r>
  <r>
    <x v="376"/>
    <n v="209"/>
    <x v="5"/>
    <x v="7"/>
    <n v="475375"/>
    <n v="491206"/>
    <n v="158310000"/>
    <d v="2005-06-08T12:42:45"/>
    <n v="0"/>
    <n v="255030000"/>
    <x v="0"/>
  </r>
  <r>
    <x v="376"/>
    <n v="209"/>
    <x v="5"/>
    <x v="8"/>
    <n v="491206"/>
    <n v="508714"/>
    <n v="175080000"/>
    <d v="2005-06-08T12:42:29"/>
    <n v="0"/>
    <n v="0"/>
    <x v="0"/>
  </r>
  <r>
    <x v="376"/>
    <n v="209"/>
    <x v="5"/>
    <x v="9"/>
    <n v="508714"/>
    <n v="532342"/>
    <n v="236280000"/>
    <d v="2004-10-06T10:23:50"/>
    <n v="0"/>
    <n v="175080000"/>
    <x v="0"/>
  </r>
  <r>
    <x v="376"/>
    <n v="209"/>
    <x v="5"/>
    <x v="10"/>
    <n v="532342"/>
    <n v="547405"/>
    <n v="150630000"/>
    <d v="2004-11-04T14:35:10"/>
    <n v="0"/>
    <n v="236280000"/>
    <x v="0"/>
  </r>
  <r>
    <x v="376"/>
    <n v="209"/>
    <x v="5"/>
    <x v="11"/>
    <n v="547405"/>
    <n v="574434"/>
    <n v="270290000"/>
    <d v="2004-12-07T10:25:07"/>
    <n v="0"/>
    <n v="150630000"/>
    <x v="0"/>
  </r>
  <r>
    <x v="376"/>
    <n v="209"/>
    <x v="5"/>
    <x v="0"/>
    <n v="574434"/>
    <n v="608359"/>
    <n v="339250000"/>
    <d v="2005-01-21T14:36:06"/>
    <n v="0"/>
    <n v="270290000"/>
    <x v="0"/>
  </r>
  <r>
    <x v="376"/>
    <n v="209"/>
    <x v="6"/>
    <x v="1"/>
    <n v="608359"/>
    <n v="641013"/>
    <n v="326540000"/>
    <d v="2005-02-04T15:44:48"/>
    <n v="0"/>
    <n v="339250000"/>
    <x v="0"/>
  </r>
  <r>
    <x v="376"/>
    <n v="209"/>
    <x v="6"/>
    <x v="2"/>
    <n v="641013"/>
    <n v="0"/>
    <n v="281415000"/>
    <d v="2005-03-04T11:28:28"/>
    <n v="0"/>
    <n v="326540000"/>
    <x v="0"/>
  </r>
  <r>
    <x v="376"/>
    <n v="209"/>
    <x v="6"/>
    <x v="3"/>
    <n v="641013"/>
    <n v="664058"/>
    <n v="230450000"/>
    <d v="2005-05-04T08:53:00"/>
    <n v="0"/>
    <n v="281415000"/>
    <x v="0"/>
  </r>
  <r>
    <x v="376"/>
    <n v="209"/>
    <x v="6"/>
    <x v="4"/>
    <n v="664058"/>
    <n v="691972"/>
    <n v="279140000"/>
    <d v="2005-05-04T08:51:35"/>
    <n v="0"/>
    <n v="133650000"/>
    <x v="0"/>
  </r>
  <r>
    <x v="376"/>
    <n v="209"/>
    <x v="6"/>
    <x v="5"/>
    <n v="691972"/>
    <n v="717118"/>
    <n v="251460000"/>
    <d v="2005-06-03T10:33:16"/>
    <n v="0"/>
    <n v="279140000"/>
    <x v="0"/>
  </r>
  <r>
    <x v="376"/>
    <n v="209"/>
    <x v="6"/>
    <x v="6"/>
    <n v="717118"/>
    <n v="742624"/>
    <n v="255060000"/>
    <d v="2005-07-06T11:20:30"/>
    <n v="0"/>
    <n v="251460000"/>
    <x v="0"/>
  </r>
  <r>
    <x v="376"/>
    <n v="209"/>
    <x v="6"/>
    <x v="7"/>
    <n v="742624"/>
    <n v="761958"/>
    <n v="193340000"/>
    <d v="2005-08-03T12:34:56"/>
    <n v="0"/>
    <n v="255060000"/>
    <x v="0"/>
  </r>
  <r>
    <x v="376"/>
    <n v="209"/>
    <x v="6"/>
    <x v="8"/>
    <n v="761958"/>
    <n v="780828"/>
    <n v="188700000"/>
    <d v="2005-09-06T11:26:23"/>
    <n v="0"/>
    <n v="193340000"/>
    <x v="0"/>
  </r>
  <r>
    <x v="376"/>
    <n v="209"/>
    <x v="6"/>
    <x v="9"/>
    <n v="780828"/>
    <n v="799620"/>
    <n v="187920000"/>
    <d v="2005-10-03T16:50:42"/>
    <n v="0"/>
    <n v="188700000"/>
    <x v="0"/>
  </r>
  <r>
    <x v="376"/>
    <n v="209"/>
    <x v="6"/>
    <x v="10"/>
    <n v="799620"/>
    <n v="823547"/>
    <n v="239270000"/>
    <d v="2005-11-02T15:36:37"/>
    <n v="0"/>
    <n v="187920000"/>
    <x v="0"/>
  </r>
  <r>
    <x v="376"/>
    <n v="209"/>
    <x v="6"/>
    <x v="11"/>
    <n v="823547"/>
    <n v="847904"/>
    <n v="243570000"/>
    <d v="2005-12-06T09:28:38"/>
    <n v="0"/>
    <n v="239270000"/>
    <x v="0"/>
  </r>
  <r>
    <x v="376"/>
    <n v="209"/>
    <x v="6"/>
    <x v="0"/>
    <n v="847904"/>
    <n v="879024"/>
    <n v="311200000"/>
    <d v="2006-01-04T15:37:26"/>
    <n v="0"/>
    <n v="243570000"/>
    <x v="0"/>
  </r>
  <r>
    <x v="376"/>
    <n v="209"/>
    <x v="7"/>
    <x v="1"/>
    <n v="879024"/>
    <n v="905248"/>
    <n v="262240000"/>
    <d v="2006-02-03T12:09:54"/>
    <n v="0"/>
    <n v="311200000"/>
    <x v="0"/>
  </r>
  <r>
    <x v="376"/>
    <n v="209"/>
    <x v="7"/>
    <x v="2"/>
    <n v="905248"/>
    <n v="925971"/>
    <n v="207230000"/>
    <d v="2006-03-03T16:25:04"/>
    <n v="0"/>
    <n v="262240000"/>
    <x v="0"/>
  </r>
  <r>
    <x v="376"/>
    <n v="209"/>
    <x v="7"/>
    <x v="3"/>
    <n v="925971"/>
    <n v="948957"/>
    <n v="229860000"/>
    <d v="2006-04-06T12:15:10"/>
    <n v="0"/>
    <n v="207230000"/>
    <x v="0"/>
  </r>
  <r>
    <x v="376"/>
    <n v="209"/>
    <x v="7"/>
    <x v="4"/>
    <n v="948957"/>
    <n v="969489"/>
    <n v="205320000"/>
    <d v="2006-05-03T09:51:09"/>
    <n v="0"/>
    <n v="229860000"/>
    <x v="0"/>
  </r>
  <r>
    <x v="376"/>
    <n v="209"/>
    <x v="7"/>
    <x v="5"/>
    <n v="969489"/>
    <n v="990442"/>
    <n v="209530000"/>
    <d v="2006-05-31T15:00:05"/>
    <n v="0"/>
    <n v="205320000"/>
    <x v="0"/>
  </r>
  <r>
    <x v="376"/>
    <n v="209"/>
    <x v="7"/>
    <x v="6"/>
    <n v="-9558"/>
    <n v="10234"/>
    <n v="197920000"/>
    <d v="2006-06-30T11:36:26"/>
    <n v="0"/>
    <n v="209530000"/>
    <x v="0"/>
  </r>
  <r>
    <x v="376"/>
    <n v="209"/>
    <x v="7"/>
    <x v="7"/>
    <n v="10234"/>
    <n v="26817"/>
    <n v="165830000"/>
    <d v="2006-07-28T11:16:35"/>
    <n v="0"/>
    <n v="197920000"/>
    <x v="0"/>
  </r>
  <r>
    <x v="376"/>
    <n v="209"/>
    <x v="7"/>
    <x v="8"/>
    <n v="26817"/>
    <n v="48791"/>
    <n v="219740000"/>
    <d v="2006-09-01T12:42:36"/>
    <n v="0"/>
    <n v="165830000"/>
    <x v="0"/>
  </r>
  <r>
    <x v="376"/>
    <n v="209"/>
    <x v="7"/>
    <x v="9"/>
    <n v="48791"/>
    <n v="72540"/>
    <n v="237490000"/>
    <d v="2006-10-03T10:52:12"/>
    <n v="0"/>
    <n v="219740000"/>
    <x v="0"/>
  </r>
  <r>
    <x v="376"/>
    <n v="209"/>
    <x v="7"/>
    <x v="10"/>
    <n v="72540"/>
    <n v="104146"/>
    <n v="316060000"/>
    <d v="2006-11-06T11:12:04"/>
    <n v="0"/>
    <n v="237490000"/>
    <x v="0"/>
  </r>
  <r>
    <x v="376"/>
    <n v="209"/>
    <x v="7"/>
    <x v="11"/>
    <n v="104146"/>
    <n v="139059"/>
    <n v="349130000"/>
    <d v="2007-03-02T15:58:00"/>
    <n v="0"/>
    <n v="316060000"/>
    <x v="0"/>
  </r>
  <r>
    <x v="376"/>
    <n v="209"/>
    <x v="7"/>
    <x v="0"/>
    <n v="139059"/>
    <n v="174234"/>
    <n v="351750000"/>
    <d v="2007-01-03T14:52:56"/>
    <n v="0"/>
    <n v="349130000"/>
    <x v="0"/>
  </r>
  <r>
    <x v="376"/>
    <n v="209"/>
    <x v="8"/>
    <x v="1"/>
    <n v="174234"/>
    <n v="211768"/>
    <n v="375340000"/>
    <d v="2007-01-31T17:11:27"/>
    <n v="0"/>
    <n v="351750000"/>
    <x v="0"/>
  </r>
  <r>
    <x v="376"/>
    <n v="209"/>
    <x v="8"/>
    <x v="2"/>
    <n v="211768"/>
    <n v="249074"/>
    <n v="373060000"/>
    <d v="2007-03-02T15:51:22"/>
    <n v="0"/>
    <n v="375340000"/>
    <x v="0"/>
  </r>
  <r>
    <x v="376"/>
    <n v="209"/>
    <x v="8"/>
    <x v="3"/>
    <n v="249074"/>
    <n v="288166"/>
    <n v="390920000"/>
    <d v="2007-04-06T13:37:15"/>
    <n v="0"/>
    <n v="373060000"/>
    <x v="0"/>
  </r>
  <r>
    <x v="376"/>
    <n v="209"/>
    <x v="8"/>
    <x v="4"/>
    <n v="288166"/>
    <n v="329918"/>
    <n v="417520000"/>
    <d v="2007-05-07T15:07:35"/>
    <n v="0"/>
    <n v="390920000"/>
    <x v="0"/>
  </r>
  <r>
    <x v="376"/>
    <n v="209"/>
    <x v="8"/>
    <x v="5"/>
    <n v="329918"/>
    <n v="366625"/>
    <n v="367070000"/>
    <d v="2007-06-04T14:06:11"/>
    <n v="0"/>
    <n v="417520000"/>
    <x v="0"/>
  </r>
  <r>
    <x v="376"/>
    <n v="209"/>
    <x v="8"/>
    <x v="6"/>
    <n v="366625"/>
    <n v="397970"/>
    <n v="313450000"/>
    <d v="2007-06-28T13:39:35"/>
    <n v="0"/>
    <n v="367070000"/>
    <x v="0"/>
  </r>
  <r>
    <x v="376"/>
    <n v="209"/>
    <x v="8"/>
    <x v="7"/>
    <n v="397970"/>
    <n v="428893"/>
    <n v="309230000"/>
    <d v="2007-08-20T15:50:26"/>
    <n v="0"/>
    <n v="313450000"/>
    <x v="0"/>
  </r>
  <r>
    <x v="376"/>
    <n v="209"/>
    <x v="8"/>
    <x v="8"/>
    <n v="428893"/>
    <n v="0"/>
    <n v="318400000"/>
    <m/>
    <n v="0"/>
    <n v="309230000"/>
    <x v="0"/>
  </r>
  <r>
    <x v="376"/>
    <n v="209"/>
    <x v="8"/>
    <x v="9"/>
    <n v="0"/>
    <n v="0"/>
    <n v="339110000"/>
    <m/>
    <n v="0"/>
    <m/>
    <x v="0"/>
  </r>
  <r>
    <x v="376"/>
    <n v="209"/>
    <x v="8"/>
    <x v="10"/>
    <n v="0"/>
    <n v="0"/>
    <n v="291910000"/>
    <m/>
    <n v="0"/>
    <m/>
    <x v="0"/>
  </r>
  <r>
    <x v="376"/>
    <n v="209"/>
    <x v="8"/>
    <x v="11"/>
    <n v="0"/>
    <n v="0"/>
    <n v="305600000"/>
    <m/>
    <n v="0"/>
    <n v="291910000"/>
    <x v="0"/>
  </r>
  <r>
    <x v="376"/>
    <n v="209"/>
    <x v="8"/>
    <x v="0"/>
    <n v="0"/>
    <n v="0"/>
    <n v="235870000"/>
    <m/>
    <n v="0"/>
    <m/>
    <x v="0"/>
  </r>
  <r>
    <x v="376"/>
    <n v="209"/>
    <x v="9"/>
    <x v="1"/>
    <n v="0"/>
    <n v="0"/>
    <n v="400280000"/>
    <m/>
    <n v="0"/>
    <n v="235870000"/>
    <x v="0"/>
  </r>
  <r>
    <x v="376"/>
    <n v="209"/>
    <x v="9"/>
    <x v="2"/>
    <n v="0"/>
    <n v="0"/>
    <n v="354680000"/>
    <m/>
    <n v="0"/>
    <m/>
    <x v="0"/>
  </r>
  <r>
    <x v="376"/>
    <n v="209"/>
    <x v="9"/>
    <x v="3"/>
    <n v="0"/>
    <n v="0"/>
    <n v="375550000"/>
    <m/>
    <n v="0"/>
    <m/>
    <x v="0"/>
  </r>
  <r>
    <x v="376"/>
    <n v="209"/>
    <x v="9"/>
    <x v="4"/>
    <n v="0"/>
    <n v="0"/>
    <n v="213920000"/>
    <m/>
    <n v="0"/>
    <m/>
    <x v="0"/>
  </r>
  <r>
    <x v="376"/>
    <n v="209"/>
    <x v="9"/>
    <x v="5"/>
    <n v="0"/>
    <n v="0"/>
    <n v="333620000"/>
    <m/>
    <n v="0"/>
    <m/>
    <x v="0"/>
  </r>
  <r>
    <x v="376"/>
    <n v="209"/>
    <x v="9"/>
    <x v="6"/>
    <n v="0"/>
    <n v="0"/>
    <n v="304490000"/>
    <m/>
    <n v="0"/>
    <m/>
    <x v="0"/>
  </r>
  <r>
    <x v="376"/>
    <n v="209"/>
    <x v="9"/>
    <x v="7"/>
    <n v="0"/>
    <n v="0"/>
    <n v="321750000"/>
    <m/>
    <n v="0"/>
    <n v="304490000"/>
    <x v="0"/>
  </r>
  <r>
    <x v="376"/>
    <n v="209"/>
    <x v="9"/>
    <x v="8"/>
    <n v="0"/>
    <n v="0"/>
    <n v="284570000"/>
    <d v="2008-09-05T16:15:30"/>
    <n v="0"/>
    <n v="321750000"/>
    <x v="0"/>
  </r>
  <r>
    <x v="376"/>
    <n v="209"/>
    <x v="9"/>
    <x v="9"/>
    <n v="0"/>
    <n v="0"/>
    <n v="283080000"/>
    <m/>
    <n v="0"/>
    <n v="284570000"/>
    <x v="0"/>
  </r>
  <r>
    <x v="376"/>
    <n v="209"/>
    <x v="9"/>
    <x v="10"/>
    <n v="0"/>
    <n v="0"/>
    <n v="329340000"/>
    <d v="2008-10-31T14:01:30"/>
    <n v="0"/>
    <n v="283080000"/>
    <x v="0"/>
  </r>
  <r>
    <x v="376"/>
    <n v="209"/>
    <x v="9"/>
    <x v="11"/>
    <n v="0"/>
    <n v="0"/>
    <n v="390070000"/>
    <m/>
    <n v="0"/>
    <n v="329340000"/>
    <x v="0"/>
  </r>
  <r>
    <x v="376"/>
    <n v="209"/>
    <x v="9"/>
    <x v="0"/>
    <n v="0"/>
    <n v="0"/>
    <n v="405460000"/>
    <m/>
    <n v="0"/>
    <n v="390070000"/>
    <x v="0"/>
  </r>
  <r>
    <x v="376"/>
    <n v="209"/>
    <x v="10"/>
    <x v="1"/>
    <n v="0"/>
    <n v="0"/>
    <n v="426390000"/>
    <m/>
    <n v="0"/>
    <n v="405460000"/>
    <x v="0"/>
  </r>
  <r>
    <x v="376"/>
    <n v="209"/>
    <x v="10"/>
    <x v="2"/>
    <n v="0"/>
    <n v="0"/>
    <n v="364930000"/>
    <m/>
    <n v="0"/>
    <n v="426390000"/>
    <x v="0"/>
  </r>
  <r>
    <x v="376"/>
    <n v="209"/>
    <x v="10"/>
    <x v="3"/>
    <n v="0"/>
    <n v="0"/>
    <n v="340750000"/>
    <m/>
    <n v="0"/>
    <n v="364930000"/>
    <x v="0"/>
  </r>
  <r>
    <x v="376"/>
    <n v="209"/>
    <x v="10"/>
    <x v="4"/>
    <n v="0"/>
    <n v="0"/>
    <n v="328500000"/>
    <m/>
    <n v="0"/>
    <n v="340750000"/>
    <x v="0"/>
  </r>
  <r>
    <x v="376"/>
    <n v="209"/>
    <x v="10"/>
    <x v="5"/>
    <n v="0"/>
    <n v="0"/>
    <n v="316160000"/>
    <m/>
    <n v="0"/>
    <n v="328500000"/>
    <x v="0"/>
  </r>
  <r>
    <x v="376"/>
    <n v="209"/>
    <x v="10"/>
    <x v="6"/>
    <n v="0"/>
    <n v="0"/>
    <n v="302360000"/>
    <m/>
    <n v="0"/>
    <n v="316160000"/>
    <x v="0"/>
  </r>
  <r>
    <x v="376"/>
    <n v="209"/>
    <x v="10"/>
    <x v="7"/>
    <n v="0"/>
    <n v="0"/>
    <n v="317200000"/>
    <m/>
    <n v="0"/>
    <n v="302360000"/>
    <x v="0"/>
  </r>
  <r>
    <x v="376"/>
    <n v="209"/>
    <x v="10"/>
    <x v="8"/>
    <n v="0"/>
    <n v="0"/>
    <n v="282900000"/>
    <m/>
    <n v="0"/>
    <n v="317200000"/>
    <x v="0"/>
  </r>
  <r>
    <x v="376"/>
    <n v="209"/>
    <x v="10"/>
    <x v="9"/>
    <n v="0"/>
    <n v="0"/>
    <n v="287540000"/>
    <m/>
    <n v="0"/>
    <n v="282900000"/>
    <x v="0"/>
  </r>
  <r>
    <x v="376"/>
    <n v="209"/>
    <x v="10"/>
    <x v="10"/>
    <n v="0"/>
    <n v="0"/>
    <n v="327120000"/>
    <m/>
    <n v="0"/>
    <n v="287540000"/>
    <x v="0"/>
  </r>
  <r>
    <x v="376"/>
    <n v="209"/>
    <x v="10"/>
    <x v="11"/>
    <n v="0"/>
    <n v="0"/>
    <n v="366620000"/>
    <m/>
    <n v="0"/>
    <n v="327120000"/>
    <x v="0"/>
  </r>
  <r>
    <x v="376"/>
    <n v="209"/>
    <x v="10"/>
    <x v="0"/>
    <n v="0"/>
    <n v="0"/>
    <n v="397060000"/>
    <m/>
    <n v="0"/>
    <n v="366620000"/>
    <x v="0"/>
  </r>
  <r>
    <x v="376"/>
    <n v="209"/>
    <x v="11"/>
    <x v="1"/>
    <n v="0"/>
    <n v="0"/>
    <n v="422290000"/>
    <m/>
    <n v="0"/>
    <m/>
    <x v="0"/>
  </r>
  <r>
    <x v="376"/>
    <n v="209"/>
    <x v="11"/>
    <x v="2"/>
    <n v="0"/>
    <n v="0"/>
    <n v="51700000"/>
    <m/>
    <n v="0"/>
    <m/>
    <x v="0"/>
  </r>
  <r>
    <x v="376"/>
    <n v="209"/>
    <x v="11"/>
    <x v="3"/>
    <n v="0"/>
    <n v="0"/>
    <n v="405480000"/>
    <m/>
    <n v="0"/>
    <n v="51700000"/>
    <x v="0"/>
  </r>
  <r>
    <x v="376"/>
    <n v="209"/>
    <x v="11"/>
    <x v="4"/>
    <n v="0"/>
    <n v="0"/>
    <n v="322920000"/>
    <m/>
    <n v="0"/>
    <n v="405480000"/>
    <x v="0"/>
  </r>
  <r>
    <x v="376"/>
    <n v="209"/>
    <x v="11"/>
    <x v="5"/>
    <n v="0"/>
    <n v="0"/>
    <n v="306810000"/>
    <m/>
    <n v="0"/>
    <n v="322920000"/>
    <x v="0"/>
  </r>
  <r>
    <x v="376"/>
    <n v="209"/>
    <x v="11"/>
    <x v="6"/>
    <n v="0"/>
    <n v="0"/>
    <n v="234050000"/>
    <m/>
    <n v="0"/>
    <n v="306810000"/>
    <x v="0"/>
  </r>
  <r>
    <x v="376"/>
    <n v="209"/>
    <x v="11"/>
    <x v="7"/>
    <n v="0"/>
    <n v="0"/>
    <n v="219030000"/>
    <d v="2011-08-09T12:28:04"/>
    <n v="0"/>
    <m/>
    <x v="0"/>
  </r>
  <r>
    <x v="376"/>
    <n v="209"/>
    <x v="11"/>
    <x v="8"/>
    <n v="0"/>
    <n v="0"/>
    <n v="217120000"/>
    <d v="2011-09-12T14:39:18"/>
    <n v="0"/>
    <n v="219030000"/>
    <x v="0"/>
  </r>
  <r>
    <x v="376"/>
    <n v="209"/>
    <x v="11"/>
    <x v="9"/>
    <n v="0"/>
    <n v="0"/>
    <n v="204320000"/>
    <m/>
    <n v="0"/>
    <m/>
    <x v="0"/>
  </r>
  <r>
    <x v="376"/>
    <n v="209"/>
    <x v="11"/>
    <x v="10"/>
    <n v="0"/>
    <n v="0"/>
    <n v="268810000"/>
    <m/>
    <n v="0"/>
    <n v="204320000"/>
    <x v="0"/>
  </r>
  <r>
    <x v="376"/>
    <n v="209"/>
    <x v="11"/>
    <x v="11"/>
    <n v="0"/>
    <n v="0"/>
    <n v="228970000"/>
    <m/>
    <n v="0"/>
    <m/>
    <x v="0"/>
  </r>
  <r>
    <x v="376"/>
    <n v="209"/>
    <x v="11"/>
    <x v="0"/>
    <n v="0"/>
    <n v="0"/>
    <n v="295820000"/>
    <m/>
    <n v="0"/>
    <m/>
    <x v="0"/>
  </r>
  <r>
    <x v="376"/>
    <n v="209"/>
    <x v="12"/>
    <x v="1"/>
    <n v="0"/>
    <n v="0"/>
    <n v="280650000"/>
    <m/>
    <n v="0"/>
    <n v="295820000"/>
    <x v="0"/>
  </r>
  <r>
    <x v="376"/>
    <n v="209"/>
    <x v="12"/>
    <x v="2"/>
    <n v="0"/>
    <n v="0"/>
    <n v="229120000"/>
    <m/>
    <n v="0"/>
    <n v="280650000"/>
    <x v="0"/>
  </r>
  <r>
    <x v="376"/>
    <n v="209"/>
    <x v="12"/>
    <x v="3"/>
    <n v="0"/>
    <n v="0"/>
    <n v="228280000"/>
    <m/>
    <n v="0"/>
    <n v="229120000"/>
    <x v="0"/>
  </r>
  <r>
    <x v="376"/>
    <n v="209"/>
    <x v="12"/>
    <x v="4"/>
    <n v="0"/>
    <n v="0"/>
    <n v="124810000"/>
    <m/>
    <n v="0"/>
    <n v="228280000"/>
    <x v="0"/>
  </r>
  <r>
    <x v="376"/>
    <n v="209"/>
    <x v="12"/>
    <x v="5"/>
    <n v="0"/>
    <n v="0"/>
    <n v="69110000"/>
    <m/>
    <n v="0"/>
    <m/>
    <x v="0"/>
  </r>
  <r>
    <x v="376"/>
    <n v="209"/>
    <x v="12"/>
    <x v="6"/>
    <n v="0"/>
    <n v="0"/>
    <n v="43430000"/>
    <m/>
    <n v="0"/>
    <n v="69110000"/>
    <x v="0"/>
  </r>
  <r>
    <x v="376"/>
    <n v="209"/>
    <x v="12"/>
    <x v="7"/>
    <n v="0"/>
    <n v="0"/>
    <n v="219030000"/>
    <m/>
    <n v="0"/>
    <m/>
    <x v="0"/>
  </r>
  <r>
    <x v="376"/>
    <n v="209"/>
    <x v="12"/>
    <x v="8"/>
    <n v="0"/>
    <n v="0"/>
    <n v="217120000"/>
    <m/>
    <n v="0"/>
    <n v="219030000"/>
    <x v="0"/>
  </r>
  <r>
    <x v="376"/>
    <n v="209"/>
    <x v="12"/>
    <x v="9"/>
    <n v="0"/>
    <n v="0"/>
    <n v="137172500"/>
    <m/>
    <n v="0"/>
    <n v="217120000"/>
    <x v="0"/>
  </r>
  <r>
    <x v="376"/>
    <n v="209"/>
    <x v="12"/>
    <x v="10"/>
    <n v="0"/>
    <n v="0"/>
    <n v="191107500"/>
    <m/>
    <n v="0"/>
    <m/>
    <x v="0"/>
  </r>
  <r>
    <x v="376"/>
    <n v="209"/>
    <x v="12"/>
    <x v="11"/>
    <n v="0"/>
    <n v="0"/>
    <n v="228970000"/>
    <m/>
    <n v="0"/>
    <m/>
    <x v="0"/>
  </r>
  <r>
    <x v="376"/>
    <n v="209"/>
    <x v="12"/>
    <x v="0"/>
    <n v="0"/>
    <n v="0"/>
    <n v="174920000"/>
    <m/>
    <n v="0"/>
    <m/>
    <x v="0"/>
  </r>
  <r>
    <x v="376"/>
    <n v="209"/>
    <x v="13"/>
    <x v="1"/>
    <n v="0"/>
    <n v="0"/>
    <n v="249270000"/>
    <m/>
    <n v="0"/>
    <n v="174920000"/>
    <x v="0"/>
  </r>
  <r>
    <x v="376"/>
    <n v="209"/>
    <x v="13"/>
    <x v="2"/>
    <n v="0"/>
    <n v="0"/>
    <n v="212530000"/>
    <m/>
    <n v="0"/>
    <m/>
    <x v="0"/>
  </r>
  <r>
    <x v="376"/>
    <n v="209"/>
    <x v="13"/>
    <x v="3"/>
    <n v="0"/>
    <n v="0"/>
    <n v="179460000"/>
    <m/>
    <n v="0"/>
    <m/>
    <x v="0"/>
  </r>
  <r>
    <x v="376"/>
    <n v="209"/>
    <x v="13"/>
    <x v="4"/>
    <n v="0"/>
    <n v="0"/>
    <n v="154070000"/>
    <m/>
    <n v="0"/>
    <m/>
    <x v="0"/>
  </r>
  <r>
    <x v="376"/>
    <n v="209"/>
    <x v="13"/>
    <x v="5"/>
    <n v="0"/>
    <n v="0"/>
    <n v="175630000"/>
    <m/>
    <n v="0"/>
    <m/>
    <x v="0"/>
  </r>
  <r>
    <x v="376"/>
    <n v="209"/>
    <x v="13"/>
    <x v="6"/>
    <n v="0"/>
    <n v="0"/>
    <n v="171340000"/>
    <m/>
    <n v="0"/>
    <n v="175630000"/>
    <x v="0"/>
  </r>
  <r>
    <x v="376"/>
    <n v="209"/>
    <x v="13"/>
    <x v="7"/>
    <n v="0"/>
    <n v="0"/>
    <n v="168020000"/>
    <m/>
    <n v="0"/>
    <m/>
    <x v="0"/>
  </r>
  <r>
    <x v="376"/>
    <n v="209"/>
    <x v="13"/>
    <x v="8"/>
    <n v="0"/>
    <n v="0"/>
    <n v="152710000"/>
    <m/>
    <n v="0"/>
    <m/>
    <x v="0"/>
  </r>
  <r>
    <x v="376"/>
    <n v="209"/>
    <x v="13"/>
    <x v="9"/>
    <n v="0"/>
    <n v="0"/>
    <n v="152940000"/>
    <m/>
    <n v="0"/>
    <m/>
    <x v="0"/>
  </r>
  <r>
    <x v="376"/>
    <n v="209"/>
    <x v="13"/>
    <x v="10"/>
    <n v="0"/>
    <n v="0"/>
    <n v="181160000"/>
    <m/>
    <n v="0"/>
    <m/>
    <x v="0"/>
  </r>
  <r>
    <x v="376"/>
    <n v="209"/>
    <x v="13"/>
    <x v="11"/>
    <n v="0"/>
    <n v="0"/>
    <n v="215100000"/>
    <m/>
    <n v="0"/>
    <m/>
    <x v="0"/>
  </r>
  <r>
    <x v="376"/>
    <n v="209"/>
    <x v="13"/>
    <x v="0"/>
    <n v="0"/>
    <n v="0"/>
    <n v="237420000"/>
    <m/>
    <n v="0"/>
    <n v="215100000"/>
    <x v="0"/>
  </r>
  <r>
    <x v="376"/>
    <n v="209"/>
    <x v="14"/>
    <x v="1"/>
    <n v="0"/>
    <n v="0"/>
    <n v="215800000"/>
    <m/>
    <n v="0"/>
    <n v="237420000"/>
    <x v="0"/>
  </r>
  <r>
    <x v="376"/>
    <n v="209"/>
    <x v="14"/>
    <x v="2"/>
    <n v="0"/>
    <n v="0"/>
    <n v="193390000"/>
    <m/>
    <n v="0"/>
    <n v="215800000"/>
    <x v="0"/>
  </r>
  <r>
    <x v="376"/>
    <n v="209"/>
    <x v="14"/>
    <x v="3"/>
    <n v="0"/>
    <n v="0"/>
    <n v="228550000"/>
    <m/>
    <n v="0"/>
    <m/>
    <x v="0"/>
  </r>
  <r>
    <x v="376"/>
    <n v="209"/>
    <x v="14"/>
    <x v="4"/>
    <n v="0"/>
    <n v="0"/>
    <n v="186550000"/>
    <m/>
    <n v="0"/>
    <m/>
    <x v="0"/>
  </r>
  <r>
    <x v="376"/>
    <n v="209"/>
    <x v="14"/>
    <x v="5"/>
    <n v="0"/>
    <n v="0"/>
    <n v="199970000"/>
    <m/>
    <n v="0"/>
    <n v="186550000"/>
    <x v="0"/>
  </r>
  <r>
    <x v="376"/>
    <n v="209"/>
    <x v="14"/>
    <x v="6"/>
    <n v="0"/>
    <n v="0"/>
    <n v="171240000"/>
    <d v="2013-07-12T14:56:26"/>
    <n v="0"/>
    <m/>
    <x v="0"/>
  </r>
  <r>
    <x v="376"/>
    <n v="209"/>
    <x v="14"/>
    <x v="7"/>
    <n v="0"/>
    <n v="0"/>
    <n v="182050000"/>
    <m/>
    <n v="0"/>
    <m/>
    <x v="0"/>
  </r>
  <r>
    <x v="376"/>
    <n v="209"/>
    <x v="14"/>
    <x v="8"/>
    <n v="0"/>
    <n v="0"/>
    <n v="175160000"/>
    <m/>
    <n v="0"/>
    <m/>
    <x v="0"/>
  </r>
  <r>
    <x v="376"/>
    <n v="209"/>
    <x v="14"/>
    <x v="9"/>
    <n v="0"/>
    <n v="0"/>
    <n v="172510000"/>
    <m/>
    <n v="0"/>
    <m/>
    <x v="0"/>
  </r>
  <r>
    <x v="376"/>
    <n v="209"/>
    <x v="14"/>
    <x v="10"/>
    <n v="0"/>
    <n v="0"/>
    <n v="188150000"/>
    <m/>
    <n v="0"/>
    <m/>
    <x v="0"/>
  </r>
  <r>
    <x v="376"/>
    <n v="209"/>
    <x v="14"/>
    <x v="11"/>
    <n v="0"/>
    <n v="0"/>
    <n v="161880000"/>
    <m/>
    <n v="0"/>
    <m/>
    <x v="0"/>
  </r>
  <r>
    <x v="376"/>
    <n v="209"/>
    <x v="14"/>
    <x v="0"/>
    <n v="0"/>
    <n v="0"/>
    <n v="174180000"/>
    <m/>
    <n v="0"/>
    <m/>
    <x v="0"/>
  </r>
  <r>
    <x v="376"/>
    <n v="209"/>
    <x v="15"/>
    <x v="1"/>
    <n v="0"/>
    <n v="0"/>
    <n v="228560000"/>
    <m/>
    <n v="0"/>
    <n v="174180000"/>
    <x v="0"/>
  </r>
  <r>
    <x v="376"/>
    <n v="209"/>
    <x v="15"/>
    <x v="2"/>
    <n v="0"/>
    <n v="0"/>
    <n v="177860000"/>
    <m/>
    <n v="0"/>
    <m/>
    <x v="0"/>
  </r>
  <r>
    <x v="376"/>
    <n v="209"/>
    <x v="15"/>
    <x v="3"/>
    <n v="0"/>
    <n v="0"/>
    <n v="205160000"/>
    <m/>
    <n v="0"/>
    <m/>
    <x v="0"/>
  </r>
  <r>
    <x v="376"/>
    <n v="209"/>
    <x v="15"/>
    <x v="4"/>
    <n v="0"/>
    <n v="0"/>
    <n v="169440000"/>
    <m/>
    <n v="0"/>
    <m/>
    <x v="0"/>
  </r>
  <r>
    <x v="376"/>
    <n v="209"/>
    <x v="15"/>
    <x v="5"/>
    <n v="0"/>
    <n v="0"/>
    <n v="20570000"/>
    <d v="2015-06-26T11:35:55"/>
    <n v="0"/>
    <m/>
    <x v="0"/>
  </r>
  <r>
    <x v="376"/>
    <n v="209"/>
    <x v="15"/>
    <x v="6"/>
    <n v="0"/>
    <n v="0"/>
    <n v="33876923"/>
    <d v="2015-06-26T11:37:39"/>
    <n v="0"/>
    <n v="20580000"/>
    <x v="0"/>
  </r>
  <r>
    <x v="376"/>
    <n v="209"/>
    <x v="15"/>
    <x v="7"/>
    <n v="0"/>
    <n v="0"/>
    <n v="39884787.714285716"/>
    <m/>
    <n v="0"/>
    <n v="14680000"/>
    <x v="0"/>
  </r>
  <r>
    <x v="376"/>
    <n v="209"/>
    <x v="15"/>
    <x v="8"/>
    <n v="0"/>
    <n v="0"/>
    <n v="45892652"/>
    <d v="2015-06-26T11:28:13"/>
    <n v="0"/>
    <n v="40000"/>
    <x v="0"/>
  </r>
  <r>
    <x v="376"/>
    <n v="209"/>
    <x v="15"/>
    <x v="9"/>
    <n v="0"/>
    <n v="0"/>
    <n v="50800000"/>
    <m/>
    <n v="0"/>
    <n v="175160000"/>
    <x v="0"/>
  </r>
  <r>
    <x v="376"/>
    <n v="209"/>
    <x v="15"/>
    <x v="10"/>
    <n v="0"/>
    <n v="0"/>
    <n v="101580800"/>
    <d v="2015-09-01T10:55:41"/>
    <n v="0"/>
    <n v="50800000"/>
    <x v="0"/>
  </r>
  <r>
    <x v="376"/>
    <n v="209"/>
    <x v="15"/>
    <x v="11"/>
    <n v="0"/>
    <n v="0"/>
    <n v="102626667"/>
    <m/>
    <n v="0"/>
    <n v="81920000"/>
    <x v="0"/>
  </r>
  <r>
    <x v="376"/>
    <n v="209"/>
    <x v="15"/>
    <x v="0"/>
    <n v="0"/>
    <n v="0"/>
    <n v="78448889"/>
    <m/>
    <n v="0"/>
    <m/>
    <x v="0"/>
  </r>
  <r>
    <x v="376"/>
    <n v="209"/>
    <x v="16"/>
    <x v="1"/>
    <n v="0"/>
    <n v="0"/>
    <n v="87665185.333333328"/>
    <m/>
    <n v="0"/>
    <n v="78448889"/>
    <x v="0"/>
  </r>
  <r>
    <x v="376"/>
    <n v="209"/>
    <x v="16"/>
    <x v="2"/>
    <n v="0"/>
    <n v="0"/>
    <n v="177860000"/>
    <m/>
    <n v="0"/>
    <m/>
    <x v="0"/>
  </r>
  <r>
    <x v="376"/>
    <n v="209"/>
    <x v="16"/>
    <x v="3"/>
    <n v="0"/>
    <n v="0"/>
    <n v="114658024.67"/>
    <d v="2015-04-08T10:20:13"/>
    <n v="0"/>
    <m/>
    <x v="0"/>
  </r>
  <r>
    <x v="376"/>
    <n v="209"/>
    <x v="16"/>
    <x v="4"/>
    <n v="0"/>
    <n v="0"/>
    <n v="126727736.66777778"/>
    <m/>
    <n v="0"/>
    <n v="114658024.67"/>
    <x v="0"/>
  </r>
  <r>
    <x v="376"/>
    <n v="209"/>
    <x v="16"/>
    <x v="5"/>
    <n v="0"/>
    <n v="0"/>
    <n v="139748587"/>
    <m/>
    <n v="0"/>
    <n v="126727736.66777778"/>
    <x v="0"/>
  </r>
  <r>
    <x v="376"/>
    <n v="209"/>
    <x v="16"/>
    <x v="6"/>
    <n v="0"/>
    <n v="0"/>
    <n v="127044782.77925926"/>
    <m/>
    <n v="0"/>
    <m/>
    <x v="0"/>
  </r>
  <r>
    <x v="376"/>
    <n v="209"/>
    <x v="16"/>
    <x v="7"/>
    <n v="0"/>
    <n v="0"/>
    <n v="131173702.14901234"/>
    <m/>
    <n v="0"/>
    <m/>
    <x v="0"/>
  </r>
  <r>
    <x v="376"/>
    <n v="209"/>
    <x v="16"/>
    <x v="8"/>
    <n v="0"/>
    <n v="0"/>
    <n v="132655690.642757"/>
    <d v="2015-09-16T08:33:50"/>
    <n v="0"/>
    <n v="131173702.14901234"/>
    <x v="0"/>
  </r>
  <r>
    <x v="376"/>
    <n v="209"/>
    <x v="16"/>
    <x v="9"/>
    <n v="0"/>
    <n v="0"/>
    <n v="130291391.85700953"/>
    <m/>
    <n v="0"/>
    <m/>
    <x v="0"/>
  </r>
  <r>
    <x v="376"/>
    <n v="209"/>
    <x v="16"/>
    <x v="10"/>
    <n v="0"/>
    <n v="0"/>
    <n v="131373595"/>
    <m/>
    <n v="0"/>
    <m/>
    <x v="0"/>
  </r>
  <r>
    <x v="376"/>
    <n v="209"/>
    <x v="16"/>
    <x v="11"/>
    <n v="0"/>
    <n v="0"/>
    <n v="131440226"/>
    <m/>
    <n v="0"/>
    <m/>
    <x v="0"/>
  </r>
  <r>
    <x v="376"/>
    <n v="209"/>
    <x v="16"/>
    <x v="0"/>
    <n v="0"/>
    <n v="0"/>
    <n v="10000"/>
    <m/>
    <n v="0"/>
    <m/>
    <x v="0"/>
  </r>
  <r>
    <x v="376"/>
    <n v="209"/>
    <x v="17"/>
    <x v="1"/>
    <n v="0"/>
    <n v="0"/>
    <n v="87607940"/>
    <m/>
    <n v="0"/>
    <m/>
    <x v="0"/>
  </r>
  <r>
    <x v="376"/>
    <n v="209"/>
    <x v="17"/>
    <x v="2"/>
    <n v="0"/>
    <n v="0"/>
    <n v="510000"/>
    <m/>
    <n v="0"/>
    <m/>
    <x v="0"/>
  </r>
  <r>
    <x v="376"/>
    <n v="209"/>
    <x v="17"/>
    <x v="3"/>
    <n v="0"/>
    <n v="0"/>
    <n v="33160000"/>
    <m/>
    <n v="0"/>
    <m/>
    <x v="0"/>
  </r>
  <r>
    <x v="376"/>
    <n v="209"/>
    <x v="17"/>
    <x v="4"/>
    <n v="0"/>
    <n v="0"/>
    <n v="68760000"/>
    <m/>
    <n v="0"/>
    <m/>
    <x v="0"/>
  </r>
  <r>
    <x v="376"/>
    <n v="209"/>
    <x v="17"/>
    <x v="5"/>
    <n v="0"/>
    <n v="0"/>
    <n v="59390000"/>
    <m/>
    <n v="0"/>
    <m/>
    <x v="0"/>
  </r>
  <r>
    <x v="376"/>
    <n v="209"/>
    <x v="17"/>
    <x v="6"/>
    <n v="0"/>
    <n v="0"/>
    <n v="47810000"/>
    <m/>
    <n v="0"/>
    <m/>
    <x v="0"/>
  </r>
  <r>
    <x v="376"/>
    <n v="209"/>
    <x v="17"/>
    <x v="7"/>
    <n v="0"/>
    <n v="0"/>
    <n v="54110000"/>
    <m/>
    <n v="0"/>
    <m/>
    <x v="0"/>
  </r>
  <r>
    <x v="376"/>
    <n v="209"/>
    <x v="17"/>
    <x v="8"/>
    <n v="0"/>
    <n v="0"/>
    <n v="23930000"/>
    <m/>
    <n v="0"/>
    <m/>
    <x v="0"/>
  </r>
  <r>
    <x v="376"/>
    <n v="209"/>
    <x v="17"/>
    <x v="9"/>
    <n v="0"/>
    <n v="0"/>
    <n v="41950000"/>
    <m/>
    <n v="0"/>
    <m/>
    <x v="0"/>
  </r>
  <r>
    <x v="376"/>
    <n v="209"/>
    <x v="17"/>
    <x v="10"/>
    <n v="0"/>
    <n v="0"/>
    <n v="116480000"/>
    <m/>
    <n v="0"/>
    <m/>
    <x v="0"/>
  </r>
  <r>
    <x v="376"/>
    <n v="209"/>
    <x v="17"/>
    <x v="11"/>
    <n v="0"/>
    <n v="0"/>
    <n v="116480000"/>
    <m/>
    <n v="0"/>
    <m/>
    <x v="0"/>
  </r>
  <r>
    <x v="376"/>
    <n v="209"/>
    <x v="17"/>
    <x v="0"/>
    <n v="0"/>
    <n v="0"/>
    <n v="126310000"/>
    <m/>
    <n v="0"/>
    <m/>
    <x v="0"/>
  </r>
  <r>
    <x v="376"/>
    <n v="209"/>
    <x v="18"/>
    <x v="1"/>
    <n v="0"/>
    <n v="0"/>
    <n v="134610000"/>
    <m/>
    <n v="0"/>
    <n v="126310000"/>
    <x v="0"/>
  </r>
  <r>
    <x v="376"/>
    <n v="209"/>
    <x v="18"/>
    <x v="2"/>
    <n v="0"/>
    <n v="0"/>
    <n v="147775000"/>
    <m/>
    <n v="0"/>
    <m/>
    <x v="0"/>
  </r>
  <r>
    <x v="376"/>
    <n v="209"/>
    <x v="18"/>
    <x v="3"/>
    <n v="0"/>
    <n v="0"/>
    <n v="117659341"/>
    <m/>
    <n v="0"/>
    <m/>
    <x v="0"/>
  </r>
  <r>
    <x v="376"/>
    <n v="209"/>
    <x v="18"/>
    <x v="4"/>
    <n v="0"/>
    <n v="0"/>
    <n v="120646000"/>
    <m/>
    <n v="0"/>
    <m/>
    <x v="0"/>
  </r>
  <r>
    <x v="376"/>
    <n v="209"/>
    <x v="18"/>
    <x v="5"/>
    <n v="0"/>
    <n v="0"/>
    <n v="73236196"/>
    <m/>
    <n v="0"/>
    <m/>
    <x v="0"/>
  </r>
  <r>
    <x v="376"/>
    <n v="209"/>
    <x v="18"/>
    <x v="6"/>
    <n v="0"/>
    <n v="0"/>
    <n v="87427391"/>
    <m/>
    <n v="0"/>
    <m/>
    <x v="0"/>
  </r>
  <r>
    <x v="376"/>
    <n v="209"/>
    <x v="18"/>
    <x v="7"/>
    <n v="0"/>
    <n v="0"/>
    <n v="75056163"/>
    <m/>
    <n v="0"/>
    <m/>
    <x v="0"/>
  </r>
  <r>
    <x v="376"/>
    <n v="209"/>
    <x v="18"/>
    <x v="8"/>
    <n v="0"/>
    <n v="0"/>
    <n v="67492780"/>
    <m/>
    <n v="0"/>
    <m/>
    <x v="0"/>
  </r>
  <r>
    <x v="376"/>
    <n v="209"/>
    <x v="18"/>
    <x v="9"/>
    <n v="0"/>
    <n v="0"/>
    <n v="74347130"/>
    <m/>
    <n v="0"/>
    <m/>
    <x v="0"/>
  </r>
  <r>
    <x v="376"/>
    <n v="209"/>
    <x v="18"/>
    <x v="10"/>
    <n v="0"/>
    <n v="0"/>
    <n v="116478131"/>
    <m/>
    <n v="0"/>
    <m/>
    <x v="0"/>
  </r>
  <r>
    <x v="376"/>
    <n v="209"/>
    <x v="18"/>
    <x v="11"/>
    <n v="0"/>
    <n v="0"/>
    <n v="86106013"/>
    <m/>
    <n v="0"/>
    <m/>
    <x v="0"/>
  </r>
  <r>
    <x v="376"/>
    <n v="209"/>
    <x v="18"/>
    <x v="0"/>
    <n v="0"/>
    <n v="0"/>
    <n v="92310424"/>
    <m/>
    <n v="0"/>
    <m/>
    <x v="0"/>
  </r>
  <r>
    <x v="376"/>
    <n v="209"/>
    <x v="19"/>
    <x v="1"/>
    <n v="0"/>
    <n v="0"/>
    <n v="103294375"/>
    <m/>
    <n v="0"/>
    <m/>
    <x v="0"/>
  </r>
  <r>
    <x v="376"/>
    <n v="209"/>
    <x v="19"/>
    <x v="2"/>
    <n v="0"/>
    <n v="0"/>
    <n v="108715000"/>
    <m/>
    <n v="0"/>
    <m/>
    <x v="0"/>
  </r>
  <r>
    <x v="376"/>
    <n v="209"/>
    <x v="19"/>
    <x v="3"/>
    <n v="0"/>
    <n v="0"/>
    <n v="72630000"/>
    <m/>
    <n v="0"/>
    <m/>
    <x v="0"/>
  </r>
  <r>
    <x v="376"/>
    <n v="209"/>
    <x v="19"/>
    <x v="4"/>
    <n v="0"/>
    <n v="0"/>
    <n v="78740000"/>
    <m/>
    <n v="0"/>
    <m/>
    <x v="0"/>
  </r>
  <r>
    <x v="376"/>
    <n v="209"/>
    <x v="20"/>
    <x v="4"/>
    <n v="0"/>
    <n v="0"/>
    <n v="0"/>
    <m/>
    <n v="0"/>
    <m/>
    <x v="0"/>
  </r>
  <r>
    <x v="376"/>
    <n v="209"/>
    <x v="21"/>
    <x v="7"/>
    <n v="0"/>
    <n v="0"/>
    <n v="0"/>
    <m/>
    <n v="0"/>
    <m/>
    <x v="0"/>
  </r>
  <r>
    <x v="376"/>
    <n v="209"/>
    <x v="21"/>
    <x v="9"/>
    <n v="0"/>
    <n v="0"/>
    <n v="0"/>
    <m/>
    <n v="0"/>
    <m/>
    <x v="0"/>
  </r>
  <r>
    <x v="377"/>
    <n v="210"/>
    <x v="0"/>
    <x v="0"/>
    <n v="0"/>
    <n v="0"/>
    <n v="0"/>
    <m/>
    <n v="0"/>
    <m/>
    <x v="0"/>
  </r>
  <r>
    <x v="377"/>
    <n v="210"/>
    <x v="1"/>
    <x v="1"/>
    <n v="0"/>
    <n v="0"/>
    <n v="0"/>
    <m/>
    <n v="0"/>
    <n v="0"/>
    <x v="0"/>
  </r>
  <r>
    <x v="377"/>
    <n v="210"/>
    <x v="1"/>
    <x v="2"/>
    <n v="0"/>
    <n v="0"/>
    <n v="0"/>
    <m/>
    <n v="0"/>
    <m/>
    <x v="0"/>
  </r>
  <r>
    <x v="377"/>
    <n v="210"/>
    <x v="1"/>
    <x v="3"/>
    <n v="0"/>
    <n v="2843"/>
    <n v="28430000"/>
    <d v="2000-04-10T13:09:53"/>
    <n v="0"/>
    <n v="0"/>
    <x v="0"/>
  </r>
  <r>
    <x v="377"/>
    <n v="210"/>
    <x v="1"/>
    <x v="4"/>
    <n v="2843"/>
    <n v="4356"/>
    <n v="15130000"/>
    <d v="2000-05-08T12:54:14"/>
    <n v="0"/>
    <n v="28430000"/>
    <x v="0"/>
  </r>
  <r>
    <x v="377"/>
    <n v="210"/>
    <x v="1"/>
    <x v="5"/>
    <n v="4356"/>
    <n v="5845"/>
    <n v="14890000"/>
    <d v="2000-06-06T11:11:05"/>
    <n v="0"/>
    <n v="15130000"/>
    <x v="0"/>
  </r>
  <r>
    <x v="377"/>
    <n v="210"/>
    <x v="1"/>
    <x v="6"/>
    <n v="5845"/>
    <n v="7109"/>
    <n v="12640000"/>
    <d v="2000-07-07T09:35:54"/>
    <n v="0"/>
    <n v="14890000"/>
    <x v="0"/>
  </r>
  <r>
    <x v="377"/>
    <n v="210"/>
    <x v="1"/>
    <x v="7"/>
    <n v="7109"/>
    <n v="8013"/>
    <n v="9040000"/>
    <d v="2000-08-02T10:43:22"/>
    <n v="0"/>
    <n v="12640000"/>
    <x v="0"/>
  </r>
  <r>
    <x v="377"/>
    <n v="210"/>
    <x v="1"/>
    <x v="8"/>
    <n v="8013"/>
    <n v="8058"/>
    <n v="450000"/>
    <d v="2000-09-14T16:23:57"/>
    <n v="0"/>
    <n v="9040000"/>
    <x v="0"/>
  </r>
  <r>
    <x v="377"/>
    <n v="210"/>
    <x v="1"/>
    <x v="9"/>
    <n v="8058"/>
    <n v="8106"/>
    <n v="480000"/>
    <d v="2000-10-02T17:31:18"/>
    <n v="0"/>
    <n v="450000"/>
    <x v="0"/>
  </r>
  <r>
    <x v="377"/>
    <n v="210"/>
    <x v="1"/>
    <x v="10"/>
    <n v="8106"/>
    <n v="8400"/>
    <n v="2940000"/>
    <d v="2000-11-02T15:09:06"/>
    <n v="0"/>
    <n v="480000"/>
    <x v="0"/>
  </r>
  <r>
    <x v="377"/>
    <n v="210"/>
    <x v="1"/>
    <x v="11"/>
    <n v="8400"/>
    <n v="9088"/>
    <n v="6880000"/>
    <d v="2000-12-06T11:09:59"/>
    <n v="0"/>
    <n v="2940000"/>
    <x v="0"/>
  </r>
  <r>
    <x v="377"/>
    <n v="210"/>
    <x v="1"/>
    <x v="0"/>
    <n v="9088"/>
    <n v="9400"/>
    <n v="3120000"/>
    <d v="2001-01-08T11:07:39"/>
    <n v="0"/>
    <n v="6880000"/>
    <x v="0"/>
  </r>
  <r>
    <x v="377"/>
    <n v="210"/>
    <x v="2"/>
    <x v="1"/>
    <n v="9400"/>
    <n v="10886"/>
    <n v="14860000"/>
    <d v="2001-02-05T12:55:36"/>
    <n v="0"/>
    <n v="3120000"/>
    <x v="0"/>
  </r>
  <r>
    <x v="377"/>
    <n v="210"/>
    <x v="2"/>
    <x v="2"/>
    <n v="10886"/>
    <n v="12036"/>
    <n v="11500000"/>
    <d v="2001-03-06T14:44:56"/>
    <n v="0"/>
    <n v="14860000"/>
    <x v="0"/>
  </r>
  <r>
    <x v="377"/>
    <n v="210"/>
    <x v="2"/>
    <x v="3"/>
    <n v="12036"/>
    <n v="13248"/>
    <n v="12120000"/>
    <d v="2001-04-05T10:56:45"/>
    <n v="0"/>
    <n v="11500000"/>
    <x v="0"/>
  </r>
  <r>
    <x v="377"/>
    <n v="210"/>
    <x v="2"/>
    <x v="4"/>
    <n v="13248"/>
    <n v="14224"/>
    <n v="9760000"/>
    <d v="2001-05-07T13:16:26"/>
    <n v="0"/>
    <n v="12120000"/>
    <x v="0"/>
  </r>
  <r>
    <x v="377"/>
    <n v="210"/>
    <x v="2"/>
    <x v="5"/>
    <n v="14224"/>
    <n v="15519"/>
    <n v="12950000"/>
    <d v="2001-06-06T10:37:49"/>
    <n v="0"/>
    <n v="9760000"/>
    <x v="0"/>
  </r>
  <r>
    <x v="377"/>
    <n v="210"/>
    <x v="2"/>
    <x v="6"/>
    <n v="15519"/>
    <n v="16157"/>
    <n v="6380000"/>
    <d v="2001-07-10T11:28:07"/>
    <n v="0"/>
    <n v="12950000"/>
    <x v="0"/>
  </r>
  <r>
    <x v="377"/>
    <n v="210"/>
    <x v="2"/>
    <x v="7"/>
    <n v="16157"/>
    <n v="17123"/>
    <n v="9660000"/>
    <d v="2001-08-03T13:39:49"/>
    <n v="0"/>
    <n v="6380000"/>
    <x v="0"/>
  </r>
  <r>
    <x v="377"/>
    <n v="210"/>
    <x v="2"/>
    <x v="8"/>
    <n v="17123"/>
    <n v="19234"/>
    <n v="21110000"/>
    <d v="2001-09-12T14:51:04"/>
    <n v="0"/>
    <n v="9660000"/>
    <x v="0"/>
  </r>
  <r>
    <x v="377"/>
    <n v="210"/>
    <x v="2"/>
    <x v="9"/>
    <n v="19234"/>
    <n v="21791"/>
    <n v="25570000"/>
    <d v="2001-10-03T11:30:30"/>
    <n v="0"/>
    <n v="21110000"/>
    <x v="0"/>
  </r>
  <r>
    <x v="377"/>
    <n v="210"/>
    <x v="2"/>
    <x v="10"/>
    <n v="21791"/>
    <n v="22834"/>
    <n v="10430000"/>
    <d v="2001-11-02T15:18:17"/>
    <n v="0"/>
    <n v="25570000"/>
    <x v="0"/>
  </r>
  <r>
    <x v="377"/>
    <n v="210"/>
    <x v="2"/>
    <x v="11"/>
    <n v="22834"/>
    <n v="23927"/>
    <n v="10930000"/>
    <d v="2001-12-05T13:21:41"/>
    <n v="0"/>
    <n v="10430000"/>
    <x v="0"/>
  </r>
  <r>
    <x v="377"/>
    <n v="210"/>
    <x v="2"/>
    <x v="0"/>
    <n v="23927"/>
    <n v="24978"/>
    <n v="10510000"/>
    <d v="2002-01-02T12:26:20"/>
    <n v="0"/>
    <n v="10930000"/>
    <x v="0"/>
  </r>
  <r>
    <x v="377"/>
    <n v="210"/>
    <x v="3"/>
    <x v="1"/>
    <n v="24978"/>
    <n v="26420"/>
    <n v="14420000"/>
    <d v="2002-02-01T11:33:25"/>
    <n v="0"/>
    <n v="10510000"/>
    <x v="0"/>
  </r>
  <r>
    <x v="377"/>
    <n v="210"/>
    <x v="3"/>
    <x v="2"/>
    <n v="26420"/>
    <n v="27405"/>
    <n v="9850000"/>
    <d v="2002-03-01T10:08:59"/>
    <n v="0"/>
    <n v="14420000"/>
    <x v="0"/>
  </r>
  <r>
    <x v="377"/>
    <n v="210"/>
    <x v="3"/>
    <x v="3"/>
    <n v="27405"/>
    <n v="28500"/>
    <n v="10950000"/>
    <d v="2002-04-02T10:13:48"/>
    <n v="0"/>
    <n v="9850000"/>
    <x v="0"/>
  </r>
  <r>
    <x v="377"/>
    <n v="210"/>
    <x v="3"/>
    <x v="4"/>
    <n v="28500"/>
    <n v="29335"/>
    <n v="8350000"/>
    <d v="2002-05-01T11:05:24"/>
    <n v="0"/>
    <n v="10950000"/>
    <x v="0"/>
  </r>
  <r>
    <x v="377"/>
    <n v="210"/>
    <x v="3"/>
    <x v="5"/>
    <n v="29335"/>
    <n v="30887"/>
    <n v="15520000"/>
    <d v="2002-06-03T09:44:47"/>
    <n v="0"/>
    <n v="8350000"/>
    <x v="0"/>
  </r>
  <r>
    <x v="377"/>
    <n v="210"/>
    <x v="3"/>
    <x v="6"/>
    <n v="30887"/>
    <n v="32396"/>
    <n v="15090000"/>
    <d v="2002-07-01T10:42:25"/>
    <n v="0"/>
    <n v="15520000"/>
    <x v="0"/>
  </r>
  <r>
    <x v="377"/>
    <n v="210"/>
    <x v="3"/>
    <x v="7"/>
    <n v="32396"/>
    <n v="34304"/>
    <n v="19080000"/>
    <d v="2002-08-01T13:46:09"/>
    <n v="0"/>
    <n v="15090000"/>
    <x v="0"/>
  </r>
  <r>
    <x v="377"/>
    <n v="210"/>
    <x v="3"/>
    <x v="8"/>
    <n v="34304"/>
    <n v="36107"/>
    <n v="18030000"/>
    <d v="2002-09-03T10:21:08"/>
    <n v="0"/>
    <n v="19080000"/>
    <x v="0"/>
  </r>
  <r>
    <x v="377"/>
    <n v="210"/>
    <x v="3"/>
    <x v="9"/>
    <n v="36107"/>
    <n v="37765"/>
    <n v="16580000"/>
    <d v="2002-10-03T11:09:07"/>
    <n v="0"/>
    <n v="18030000"/>
    <x v="0"/>
  </r>
  <r>
    <x v="377"/>
    <n v="210"/>
    <x v="3"/>
    <x v="10"/>
    <n v="37765"/>
    <n v="38714"/>
    <n v="9490000"/>
    <d v="2002-11-05T10:04:22"/>
    <n v="0"/>
    <n v="16580000"/>
    <x v="0"/>
  </r>
  <r>
    <x v="377"/>
    <n v="210"/>
    <x v="3"/>
    <x v="11"/>
    <n v="38714"/>
    <n v="40013"/>
    <n v="12990000"/>
    <d v="2002-12-03T14:06:05"/>
    <n v="0"/>
    <n v="9490000"/>
    <x v="0"/>
  </r>
  <r>
    <x v="377"/>
    <n v="210"/>
    <x v="3"/>
    <x v="0"/>
    <n v="40013"/>
    <n v="42523"/>
    <n v="25100000"/>
    <d v="2003-01-02T15:27:40"/>
    <n v="0"/>
    <n v="12990000"/>
    <x v="0"/>
  </r>
  <r>
    <x v="377"/>
    <n v="210"/>
    <x v="4"/>
    <x v="1"/>
    <n v="42523"/>
    <n v="44833"/>
    <n v="23100000"/>
    <d v="2003-02-05T10:26:36"/>
    <n v="0"/>
    <n v="25100000"/>
    <x v="0"/>
  </r>
  <r>
    <x v="377"/>
    <n v="210"/>
    <x v="4"/>
    <x v="2"/>
    <n v="44833"/>
    <n v="46671"/>
    <n v="18380000"/>
    <d v="2003-03-04T10:21:06"/>
    <n v="0"/>
    <n v="23100000"/>
    <x v="0"/>
  </r>
  <r>
    <x v="377"/>
    <n v="210"/>
    <x v="4"/>
    <x v="3"/>
    <n v="46671"/>
    <n v="48379"/>
    <n v="17080000"/>
    <d v="2003-04-04T13:13:40"/>
    <n v="0"/>
    <n v="18380000"/>
    <x v="0"/>
  </r>
  <r>
    <x v="377"/>
    <n v="210"/>
    <x v="4"/>
    <x v="4"/>
    <n v="48379"/>
    <n v="49650"/>
    <n v="12710000"/>
    <d v="2003-05-02T14:59:24"/>
    <n v="0"/>
    <n v="17080000"/>
    <x v="0"/>
  </r>
  <r>
    <x v="377"/>
    <n v="210"/>
    <x v="4"/>
    <x v="5"/>
    <n v="49650"/>
    <n v="51213"/>
    <n v="15630000"/>
    <d v="2003-06-03T09:50:16"/>
    <n v="0"/>
    <n v="12710000"/>
    <x v="0"/>
  </r>
  <r>
    <x v="377"/>
    <n v="210"/>
    <x v="4"/>
    <x v="6"/>
    <n v="51213"/>
    <n v="52688"/>
    <n v="14750000"/>
    <d v="2003-07-03T14:12:42"/>
    <n v="0"/>
    <n v="15630000"/>
    <x v="0"/>
  </r>
  <r>
    <x v="377"/>
    <n v="210"/>
    <x v="4"/>
    <x v="7"/>
    <n v="52688"/>
    <n v="54203"/>
    <n v="15150000"/>
    <d v="2003-08-04T13:50:37"/>
    <n v="0"/>
    <n v="14750000"/>
    <x v="0"/>
  </r>
  <r>
    <x v="377"/>
    <n v="210"/>
    <x v="4"/>
    <x v="8"/>
    <n v="54203"/>
    <n v="55800"/>
    <n v="15970000"/>
    <d v="2003-09-08T09:57:32"/>
    <n v="0"/>
    <n v="15150000"/>
    <x v="0"/>
  </r>
  <r>
    <x v="377"/>
    <n v="210"/>
    <x v="4"/>
    <x v="9"/>
    <n v="55800"/>
    <n v="57552"/>
    <n v="17520000"/>
    <d v="2003-10-06T15:42:16"/>
    <n v="0"/>
    <n v="15970000"/>
    <x v="0"/>
  </r>
  <r>
    <x v="377"/>
    <n v="210"/>
    <x v="4"/>
    <x v="10"/>
    <n v="57552"/>
    <n v="59246"/>
    <n v="16940000"/>
    <d v="2003-11-10T10:09:49"/>
    <n v="0"/>
    <n v="17520000"/>
    <x v="0"/>
  </r>
  <r>
    <x v="377"/>
    <n v="210"/>
    <x v="4"/>
    <x v="11"/>
    <n v="59246"/>
    <n v="60441"/>
    <n v="11950000"/>
    <d v="2003-12-10T09:48:58"/>
    <n v="0"/>
    <n v="16940000"/>
    <x v="0"/>
  </r>
  <r>
    <x v="377"/>
    <n v="210"/>
    <x v="4"/>
    <x v="0"/>
    <n v="60441"/>
    <n v="61737"/>
    <n v="12960000"/>
    <d v="2004-01-06T10:24:30"/>
    <n v="0"/>
    <n v="11950000"/>
    <x v="0"/>
  </r>
  <r>
    <x v="377"/>
    <n v="210"/>
    <x v="5"/>
    <x v="1"/>
    <n v="61737"/>
    <n v="63699"/>
    <n v="19620000"/>
    <d v="2004-02-05T09:41:31"/>
    <n v="0"/>
    <n v="12960000"/>
    <x v="0"/>
  </r>
  <r>
    <x v="377"/>
    <n v="210"/>
    <x v="5"/>
    <x v="2"/>
    <n v="63699"/>
    <n v="74167"/>
    <n v="104680000"/>
    <d v="2004-03-09T10:47:45"/>
    <n v="0"/>
    <n v="19620000"/>
    <x v="0"/>
  </r>
  <r>
    <x v="377"/>
    <n v="210"/>
    <x v="5"/>
    <x v="3"/>
    <n v="74167"/>
    <n v="89618"/>
    <n v="154510000"/>
    <d v="2004-04-07T11:28:13"/>
    <n v="0"/>
    <n v="104680000"/>
    <x v="0"/>
  </r>
  <r>
    <x v="377"/>
    <n v="210"/>
    <x v="5"/>
    <x v="4"/>
    <n v="89618"/>
    <n v="104052"/>
    <n v="144340000"/>
    <d v="2004-05-12T15:11:15"/>
    <n v="0"/>
    <n v="154510000"/>
    <x v="0"/>
  </r>
  <r>
    <x v="377"/>
    <n v="210"/>
    <x v="5"/>
    <x v="5"/>
    <n v="104052"/>
    <n v="0"/>
    <n v="0"/>
    <m/>
    <n v="0"/>
    <n v="144340000"/>
    <x v="0"/>
  </r>
  <r>
    <x v="377"/>
    <n v="210"/>
    <x v="5"/>
    <x v="6"/>
    <n v="0"/>
    <n v="129282"/>
    <n v="1292820000"/>
    <d v="2004-07-13T10:31:31"/>
    <n v="0"/>
    <n v="0"/>
    <x v="0"/>
  </r>
  <r>
    <x v="377"/>
    <n v="210"/>
    <x v="5"/>
    <x v="7"/>
    <n v="129282"/>
    <n v="144031"/>
    <n v="147490000"/>
    <d v="2005-06-13T10:38:13"/>
    <n v="0"/>
    <n v="1292820000"/>
    <x v="0"/>
  </r>
  <r>
    <x v="377"/>
    <n v="210"/>
    <x v="5"/>
    <x v="8"/>
    <n v="144031"/>
    <n v="159271"/>
    <n v="152400000"/>
    <d v="2004-09-07T10:30:30"/>
    <n v="0"/>
    <n v="0"/>
    <x v="0"/>
  </r>
  <r>
    <x v="377"/>
    <n v="210"/>
    <x v="5"/>
    <x v="9"/>
    <n v="159271"/>
    <n v="169337"/>
    <n v="100660000"/>
    <d v="2004-10-06T10:23:50"/>
    <n v="0"/>
    <n v="152400000"/>
    <x v="0"/>
  </r>
  <r>
    <x v="377"/>
    <n v="210"/>
    <x v="5"/>
    <x v="10"/>
    <n v="169337"/>
    <n v="177813"/>
    <n v="84760000"/>
    <d v="2004-11-04T14:35:10"/>
    <n v="0"/>
    <n v="100660000"/>
    <x v="0"/>
  </r>
  <r>
    <x v="377"/>
    <n v="210"/>
    <x v="5"/>
    <x v="11"/>
    <n v="177813"/>
    <n v="190442"/>
    <n v="126290000"/>
    <d v="2004-12-07T10:25:07"/>
    <n v="0"/>
    <n v="84760000"/>
    <x v="0"/>
  </r>
  <r>
    <x v="377"/>
    <n v="210"/>
    <x v="5"/>
    <x v="0"/>
    <n v="190442"/>
    <n v="210771"/>
    <n v="203290000"/>
    <d v="2005-01-21T14:36:22"/>
    <n v="0"/>
    <n v="126290000"/>
    <x v="0"/>
  </r>
  <r>
    <x v="377"/>
    <n v="210"/>
    <x v="6"/>
    <x v="1"/>
    <n v="210771"/>
    <n v="226147"/>
    <n v="153760000"/>
    <d v="2005-02-04T15:44:48"/>
    <n v="0"/>
    <n v="203290000"/>
    <x v="0"/>
  </r>
  <r>
    <x v="377"/>
    <n v="210"/>
    <x v="6"/>
    <x v="2"/>
    <n v="226147"/>
    <n v="233325"/>
    <n v="71780000"/>
    <d v="2005-03-04T11:28:38"/>
    <n v="0"/>
    <n v="153760000"/>
    <x v="0"/>
  </r>
  <r>
    <x v="377"/>
    <n v="210"/>
    <x v="6"/>
    <x v="3"/>
    <n v="233325"/>
    <n v="233353"/>
    <n v="280000"/>
    <d v="2005-04-05T11:30:16"/>
    <n v="0"/>
    <n v="71780000"/>
    <x v="0"/>
  </r>
  <r>
    <x v="377"/>
    <n v="210"/>
    <x v="6"/>
    <x v="4"/>
    <n v="233353"/>
    <n v="234573"/>
    <n v="12200000"/>
    <d v="2005-06-13T11:00:57"/>
    <n v="0"/>
    <n v="280000"/>
    <x v="0"/>
  </r>
  <r>
    <x v="377"/>
    <n v="210"/>
    <x v="6"/>
    <x v="5"/>
    <n v="234573"/>
    <n v="235794"/>
    <n v="12210000"/>
    <d v="2005-06-13T11:01:31"/>
    <n v="0"/>
    <n v="-2331190000"/>
    <x v="0"/>
  </r>
  <r>
    <x v="377"/>
    <n v="210"/>
    <x v="6"/>
    <x v="6"/>
    <n v="235794"/>
    <n v="236581"/>
    <n v="7870000"/>
    <d v="2005-07-06T11:20:51"/>
    <n v="0"/>
    <n v="12210000"/>
    <x v="0"/>
  </r>
  <r>
    <x v="377"/>
    <n v="210"/>
    <x v="6"/>
    <x v="7"/>
    <n v="236581"/>
    <n v="236959"/>
    <n v="3780000"/>
    <d v="2005-08-03T12:35:08"/>
    <n v="0"/>
    <n v="7870000"/>
    <x v="0"/>
  </r>
  <r>
    <x v="377"/>
    <n v="210"/>
    <x v="6"/>
    <x v="8"/>
    <n v="236959"/>
    <n v="238161"/>
    <n v="12020000"/>
    <d v="2005-09-06T11:26:33"/>
    <n v="0"/>
    <n v="3780000"/>
    <x v="0"/>
  </r>
  <r>
    <x v="377"/>
    <n v="210"/>
    <x v="6"/>
    <x v="9"/>
    <n v="238161"/>
    <n v="238161"/>
    <n v="0"/>
    <d v="2005-10-03T16:50:52"/>
    <n v="0"/>
    <n v="12020000"/>
    <x v="0"/>
  </r>
  <r>
    <x v="377"/>
    <n v="210"/>
    <x v="6"/>
    <x v="10"/>
    <n v="238161"/>
    <n v="238161"/>
    <n v="0"/>
    <d v="2005-11-08T10:48:08"/>
    <n v="0"/>
    <n v="0"/>
    <x v="0"/>
  </r>
  <r>
    <x v="377"/>
    <n v="210"/>
    <x v="6"/>
    <x v="11"/>
    <n v="238161"/>
    <n v="0"/>
    <n v="11960000"/>
    <d v="2005-12-06T12:25:40"/>
    <n v="0"/>
    <n v="0"/>
    <x v="0"/>
  </r>
  <r>
    <x v="377"/>
    <n v="210"/>
    <x v="6"/>
    <x v="0"/>
    <n v="0"/>
    <n v="0"/>
    <n v="203290000"/>
    <d v="2006-01-05T11:49:21"/>
    <n v="0"/>
    <n v="11960000"/>
    <x v="0"/>
  </r>
  <r>
    <x v="377"/>
    <n v="210"/>
    <x v="7"/>
    <x v="1"/>
    <n v="0"/>
    <n v="0"/>
    <n v="18000000"/>
    <d v="2006-02-03T12:34:35"/>
    <n v="0"/>
    <n v="203290000"/>
    <x v="0"/>
  </r>
  <r>
    <x v="377"/>
    <n v="210"/>
    <x v="7"/>
    <x v="2"/>
    <n v="0"/>
    <n v="0"/>
    <n v="0"/>
    <d v="2006-03-03T16:25:04"/>
    <n v="0"/>
    <n v="18000000"/>
    <x v="0"/>
  </r>
  <r>
    <x v="377"/>
    <n v="210"/>
    <x v="7"/>
    <x v="3"/>
    <n v="0"/>
    <n v="0"/>
    <n v="0"/>
    <d v="2006-04-06T12:15:10"/>
    <n v="0"/>
    <n v="0"/>
    <x v="0"/>
  </r>
  <r>
    <x v="377"/>
    <n v="210"/>
    <x v="7"/>
    <x v="4"/>
    <n v="0"/>
    <n v="0"/>
    <n v="0"/>
    <d v="2006-05-03T09:51:14"/>
    <n v="0"/>
    <n v="0"/>
    <x v="0"/>
  </r>
  <r>
    <x v="377"/>
    <n v="210"/>
    <x v="7"/>
    <x v="5"/>
    <n v="0"/>
    <n v="0"/>
    <n v="0"/>
    <d v="2006-05-31T15:00:11"/>
    <n v="0"/>
    <n v="0"/>
    <x v="0"/>
  </r>
  <r>
    <x v="377"/>
    <n v="210"/>
    <x v="7"/>
    <x v="6"/>
    <n v="0"/>
    <n v="0"/>
    <n v="0"/>
    <d v="2006-06-30T11:36:31"/>
    <n v="0"/>
    <n v="0"/>
    <x v="0"/>
  </r>
  <r>
    <x v="377"/>
    <n v="210"/>
    <x v="7"/>
    <x v="7"/>
    <n v="0"/>
    <n v="0"/>
    <n v="0"/>
    <d v="2006-07-28T11:16:39"/>
    <n v="0"/>
    <n v="0"/>
    <x v="0"/>
  </r>
  <r>
    <x v="377"/>
    <n v="210"/>
    <x v="7"/>
    <x v="8"/>
    <n v="0"/>
    <n v="0"/>
    <n v="0"/>
    <d v="2006-09-01T12:42:39"/>
    <n v="0"/>
    <n v="0"/>
    <x v="0"/>
  </r>
  <r>
    <x v="377"/>
    <n v="210"/>
    <x v="7"/>
    <x v="9"/>
    <n v="0"/>
    <n v="0"/>
    <n v="0"/>
    <d v="2006-10-03T10:52:19"/>
    <n v="0"/>
    <n v="0"/>
    <x v="0"/>
  </r>
  <r>
    <x v="377"/>
    <n v="210"/>
    <x v="7"/>
    <x v="10"/>
    <n v="0"/>
    <n v="0"/>
    <n v="0"/>
    <d v="2006-11-06T11:12:05"/>
    <n v="0"/>
    <n v="0"/>
    <x v="0"/>
  </r>
  <r>
    <x v="377"/>
    <n v="210"/>
    <x v="7"/>
    <x v="11"/>
    <n v="0"/>
    <n v="0"/>
    <n v="0"/>
    <d v="2007-03-02T15:58:00"/>
    <n v="0"/>
    <n v="0"/>
    <x v="0"/>
  </r>
  <r>
    <x v="377"/>
    <n v="210"/>
    <x v="7"/>
    <x v="0"/>
    <n v="0"/>
    <n v="0"/>
    <n v="0"/>
    <d v="2007-01-03T14:52:56"/>
    <n v="0"/>
    <n v="0"/>
    <x v="0"/>
  </r>
  <r>
    <x v="377"/>
    <n v="210"/>
    <x v="8"/>
    <x v="1"/>
    <n v="0"/>
    <n v="724"/>
    <n v="72400"/>
    <d v="2007-01-31T17:11:31"/>
    <n v="0"/>
    <n v="0"/>
    <x v="0"/>
  </r>
  <r>
    <x v="377"/>
    <n v="210"/>
    <x v="8"/>
    <x v="2"/>
    <n v="724"/>
    <n v="1264"/>
    <n v="54000"/>
    <d v="2007-03-02T15:51:22"/>
    <n v="0"/>
    <n v="72400"/>
    <x v="0"/>
  </r>
  <r>
    <x v="377"/>
    <n v="210"/>
    <x v="8"/>
    <x v="3"/>
    <n v="1264"/>
    <n v="1979"/>
    <n v="71500"/>
    <d v="2007-04-06T13:37:21"/>
    <n v="0"/>
    <n v="54000"/>
    <x v="0"/>
  </r>
  <r>
    <x v="377"/>
    <n v="210"/>
    <x v="8"/>
    <x v="4"/>
    <n v="1979"/>
    <n v="2733"/>
    <n v="75400"/>
    <d v="2007-05-07T15:07:37"/>
    <n v="0"/>
    <n v="71500"/>
    <x v="0"/>
  </r>
  <r>
    <x v="377"/>
    <n v="210"/>
    <x v="8"/>
    <x v="5"/>
    <n v="2733"/>
    <n v="3669"/>
    <n v="93600"/>
    <d v="2007-06-04T14:06:13"/>
    <n v="0"/>
    <n v="75400"/>
    <x v="0"/>
  </r>
  <r>
    <x v="377"/>
    <n v="210"/>
    <x v="8"/>
    <x v="6"/>
    <n v="3669"/>
    <n v="4470"/>
    <n v="80100"/>
    <d v="2007-06-28T13:39:38"/>
    <n v="0"/>
    <n v="93600"/>
    <x v="0"/>
  </r>
  <r>
    <x v="377"/>
    <n v="210"/>
    <x v="8"/>
    <x v="7"/>
    <n v="4470"/>
    <n v="5428"/>
    <n v="9580000"/>
    <d v="2007-08-20T15:50:26"/>
    <n v="0"/>
    <n v="80100"/>
    <x v="0"/>
  </r>
  <r>
    <x v="377"/>
    <n v="210"/>
    <x v="8"/>
    <x v="8"/>
    <n v="5428"/>
    <n v="6206"/>
    <n v="7780000"/>
    <d v="2007-09-05T12:49:31"/>
    <n v="0"/>
    <n v="9580000"/>
    <x v="0"/>
  </r>
  <r>
    <x v="377"/>
    <n v="210"/>
    <x v="8"/>
    <x v="9"/>
    <n v="6206"/>
    <n v="0"/>
    <n v="0"/>
    <d v="2007-09-28T11:20:33"/>
    <n v="0"/>
    <n v="7780000"/>
    <x v="0"/>
  </r>
  <r>
    <x v="377"/>
    <n v="210"/>
    <x v="8"/>
    <x v="10"/>
    <n v="0"/>
    <n v="504"/>
    <n v="5040000"/>
    <d v="2007-11-02T12:30:31"/>
    <n v="0"/>
    <n v="0"/>
    <x v="0"/>
  </r>
  <r>
    <x v="377"/>
    <n v="210"/>
    <x v="8"/>
    <x v="11"/>
    <n v="504"/>
    <n v="1156"/>
    <n v="6520000"/>
    <d v="2007-12-05T11:28:31"/>
    <n v="0"/>
    <n v="5040000"/>
    <x v="0"/>
  </r>
  <r>
    <x v="377"/>
    <n v="210"/>
    <x v="8"/>
    <x v="0"/>
    <n v="1156"/>
    <n v="1156"/>
    <n v="0"/>
    <d v="2008-01-03T14:47:24"/>
    <n v="0"/>
    <n v="6520000"/>
    <x v="0"/>
  </r>
  <r>
    <x v="377"/>
    <n v="210"/>
    <x v="9"/>
    <x v="1"/>
    <n v="1156"/>
    <n v="1505"/>
    <n v="3490000"/>
    <d v="2008-02-01T11:54:09"/>
    <n v="0"/>
    <n v="0"/>
    <x v="0"/>
  </r>
  <r>
    <x v="377"/>
    <n v="210"/>
    <x v="9"/>
    <x v="2"/>
    <n v="505"/>
    <n v="505"/>
    <n v="0"/>
    <d v="2008-03-04T11:35:18"/>
    <n v="0"/>
    <n v="3490000"/>
    <x v="0"/>
  </r>
  <r>
    <x v="377"/>
    <n v="210"/>
    <x v="9"/>
    <x v="3"/>
    <n v="505"/>
    <n v="512"/>
    <n v="70000"/>
    <d v="2008-04-09T09:43:22"/>
    <n v="0"/>
    <n v="0"/>
    <x v="0"/>
  </r>
  <r>
    <x v="377"/>
    <n v="210"/>
    <x v="9"/>
    <x v="4"/>
    <n v="505"/>
    <n v="505"/>
    <n v="0"/>
    <d v="2008-05-01T16:36:51"/>
    <n v="0"/>
    <n v="70000"/>
    <x v="0"/>
  </r>
  <r>
    <x v="377"/>
    <n v="210"/>
    <x v="9"/>
    <x v="5"/>
    <n v="505"/>
    <n v="505"/>
    <n v="0"/>
    <d v="2008-06-03T14:22:00"/>
    <n v="0"/>
    <n v="0"/>
    <x v="0"/>
  </r>
  <r>
    <x v="377"/>
    <n v="210"/>
    <x v="9"/>
    <x v="6"/>
    <n v="505"/>
    <n v="4199"/>
    <n v="36940000"/>
    <d v="2008-07-01T16:13:03"/>
    <n v="0"/>
    <n v="0"/>
    <x v="0"/>
  </r>
  <r>
    <x v="377"/>
    <n v="210"/>
    <x v="9"/>
    <x v="7"/>
    <n v="4199"/>
    <n v="8820"/>
    <n v="46210000"/>
    <d v="2008-08-01T14:29:37"/>
    <n v="0"/>
    <n v="36940000"/>
    <x v="0"/>
  </r>
  <r>
    <x v="377"/>
    <n v="210"/>
    <x v="9"/>
    <x v="8"/>
    <n v="8820"/>
    <n v="13116"/>
    <n v="42960000"/>
    <d v="2008-09-05T16:15:30"/>
    <n v="0"/>
    <n v="46210000"/>
    <x v="0"/>
  </r>
  <r>
    <x v="377"/>
    <n v="210"/>
    <x v="9"/>
    <x v="9"/>
    <n v="13116"/>
    <n v="17567"/>
    <n v="44510000"/>
    <d v="2008-10-03T15:33:35"/>
    <n v="0"/>
    <n v="42960000"/>
    <x v="0"/>
  </r>
  <r>
    <x v="377"/>
    <n v="210"/>
    <x v="9"/>
    <x v="10"/>
    <n v="17567"/>
    <n v="22939"/>
    <n v="53720000"/>
    <d v="2008-10-31T14:15:00"/>
    <n v="0"/>
    <n v="44510000"/>
    <x v="0"/>
  </r>
  <r>
    <x v="377"/>
    <n v="210"/>
    <x v="9"/>
    <x v="11"/>
    <n v="22939"/>
    <n v="29685"/>
    <n v="67460000"/>
    <d v="2008-12-05T11:41:37"/>
    <n v="0"/>
    <n v="53720000"/>
    <x v="0"/>
  </r>
  <r>
    <x v="377"/>
    <n v="210"/>
    <x v="9"/>
    <x v="0"/>
    <n v="29685"/>
    <n v="0"/>
    <n v="49405454"/>
    <d v="2009-08-05T11:18:53"/>
    <n v="0"/>
    <n v="67460000"/>
    <x v="0"/>
  </r>
  <r>
    <x v="377"/>
    <n v="210"/>
    <x v="10"/>
    <x v="1"/>
    <n v="0"/>
    <n v="43061"/>
    <n v="73230000"/>
    <d v="2009-02-09T15:30:50"/>
    <n v="0"/>
    <n v="49405454"/>
    <x v="0"/>
  </r>
  <r>
    <x v="377"/>
    <n v="210"/>
    <x v="10"/>
    <x v="2"/>
    <n v="43061"/>
    <n v="48552"/>
    <n v="54910000"/>
    <d v="2009-03-11T12:12:07"/>
    <n v="0"/>
    <n v="73230000"/>
    <x v="0"/>
  </r>
  <r>
    <x v="377"/>
    <n v="210"/>
    <x v="10"/>
    <x v="3"/>
    <n v="48552"/>
    <n v="54622"/>
    <n v="60700000"/>
    <d v="2009-04-13T14:01:46"/>
    <n v="0"/>
    <n v="54910000"/>
    <x v="0"/>
  </r>
  <r>
    <x v="377"/>
    <n v="210"/>
    <x v="10"/>
    <x v="4"/>
    <n v="54622"/>
    <n v="59998"/>
    <n v="53760000"/>
    <d v="2009-05-01T11:46:12"/>
    <n v="0"/>
    <n v="60700000"/>
    <x v="0"/>
  </r>
  <r>
    <x v="377"/>
    <n v="210"/>
    <x v="10"/>
    <x v="5"/>
    <n v="59998"/>
    <n v="65188"/>
    <n v="51900000"/>
    <d v="2009-06-03T14:44:57"/>
    <n v="0"/>
    <n v="53760000"/>
    <x v="0"/>
  </r>
  <r>
    <x v="377"/>
    <n v="210"/>
    <x v="10"/>
    <x v="6"/>
    <n v="65188"/>
    <n v="70089"/>
    <n v="49010000"/>
    <d v="2009-07-29T10:39:50"/>
    <n v="0"/>
    <n v="51900000"/>
    <x v="0"/>
  </r>
  <r>
    <x v="377"/>
    <n v="210"/>
    <x v="10"/>
    <x v="7"/>
    <n v="70089"/>
    <n v="74694"/>
    <n v="46050000"/>
    <d v="2009-08-19T09:58:45"/>
    <n v="0"/>
    <n v="49010000"/>
    <x v="0"/>
  </r>
  <r>
    <x v="377"/>
    <n v="210"/>
    <x v="10"/>
    <x v="8"/>
    <n v="74694"/>
    <n v="79903"/>
    <n v="52090000"/>
    <d v="2009-09-24T09:53:54"/>
    <n v="0"/>
    <n v="46050000"/>
    <x v="0"/>
  </r>
  <r>
    <x v="377"/>
    <n v="210"/>
    <x v="10"/>
    <x v="9"/>
    <n v="79903"/>
    <n v="0"/>
    <n v="0"/>
    <m/>
    <n v="0"/>
    <n v="52090000"/>
    <x v="0"/>
  </r>
  <r>
    <x v="377"/>
    <n v="210"/>
    <x v="10"/>
    <x v="10"/>
    <n v="0"/>
    <n v="0"/>
    <n v="0"/>
    <m/>
    <n v="0"/>
    <n v="0"/>
    <x v="0"/>
  </r>
  <r>
    <x v="377"/>
    <n v="210"/>
    <x v="10"/>
    <x v="11"/>
    <n v="0"/>
    <n v="0"/>
    <n v="0"/>
    <m/>
    <n v="0"/>
    <n v="0"/>
    <x v="0"/>
  </r>
  <r>
    <x v="377"/>
    <n v="210"/>
    <x v="10"/>
    <x v="0"/>
    <n v="0"/>
    <n v="0"/>
    <n v="0"/>
    <m/>
    <n v="0"/>
    <n v="0"/>
    <x v="0"/>
  </r>
  <r>
    <x v="377"/>
    <n v="210"/>
    <x v="11"/>
    <x v="1"/>
    <n v="0"/>
    <n v="0"/>
    <n v="0"/>
    <m/>
    <n v="0"/>
    <n v="0"/>
    <x v="0"/>
  </r>
  <r>
    <x v="377"/>
    <n v="210"/>
    <x v="11"/>
    <x v="2"/>
    <n v="0"/>
    <n v="0"/>
    <n v="0"/>
    <m/>
    <n v="0"/>
    <n v="0"/>
    <x v="0"/>
  </r>
  <r>
    <x v="377"/>
    <n v="210"/>
    <x v="11"/>
    <x v="3"/>
    <n v="0"/>
    <n v="0"/>
    <n v="0"/>
    <m/>
    <n v="0"/>
    <n v="0"/>
    <x v="0"/>
  </r>
  <r>
    <x v="377"/>
    <n v="210"/>
    <x v="11"/>
    <x v="4"/>
    <n v="0"/>
    <n v="0"/>
    <n v="0"/>
    <m/>
    <n v="0"/>
    <n v="0"/>
    <x v="0"/>
  </r>
  <r>
    <x v="377"/>
    <n v="210"/>
    <x v="11"/>
    <x v="5"/>
    <n v="0"/>
    <n v="0"/>
    <n v="0"/>
    <m/>
    <n v="0"/>
    <n v="0"/>
    <x v="0"/>
  </r>
  <r>
    <x v="377"/>
    <n v="210"/>
    <x v="11"/>
    <x v="6"/>
    <n v="0"/>
    <n v="0"/>
    <n v="59350000"/>
    <m/>
    <n v="0"/>
    <n v="0"/>
    <x v="0"/>
  </r>
  <r>
    <x v="377"/>
    <n v="210"/>
    <x v="11"/>
    <x v="7"/>
    <n v="0"/>
    <n v="0"/>
    <n v="62550000"/>
    <d v="2011-08-09T12:34:48"/>
    <n v="0"/>
    <m/>
    <x v="0"/>
  </r>
  <r>
    <x v="377"/>
    <n v="210"/>
    <x v="11"/>
    <x v="8"/>
    <n v="0"/>
    <n v="0"/>
    <n v="59560000"/>
    <d v="2011-09-12T14:41:48"/>
    <n v="0"/>
    <n v="62550000"/>
    <x v="0"/>
  </r>
  <r>
    <x v="377"/>
    <n v="210"/>
    <x v="11"/>
    <x v="9"/>
    <n v="0"/>
    <n v="0"/>
    <n v="59420000"/>
    <m/>
    <n v="0"/>
    <m/>
    <x v="0"/>
  </r>
  <r>
    <x v="377"/>
    <n v="210"/>
    <x v="11"/>
    <x v="10"/>
    <n v="0"/>
    <n v="0"/>
    <n v="77060000"/>
    <m/>
    <n v="0"/>
    <n v="59420000"/>
    <x v="0"/>
  </r>
  <r>
    <x v="377"/>
    <n v="210"/>
    <x v="11"/>
    <x v="11"/>
    <n v="0"/>
    <n v="0"/>
    <n v="81920000"/>
    <m/>
    <n v="0"/>
    <m/>
    <x v="0"/>
  </r>
  <r>
    <x v="377"/>
    <n v="210"/>
    <x v="11"/>
    <x v="0"/>
    <n v="0"/>
    <n v="0"/>
    <n v="99560000"/>
    <m/>
    <n v="0"/>
    <m/>
    <x v="0"/>
  </r>
  <r>
    <x v="377"/>
    <n v="210"/>
    <x v="12"/>
    <x v="1"/>
    <n v="0"/>
    <n v="0"/>
    <n v="91140000"/>
    <m/>
    <n v="0"/>
    <n v="99560000"/>
    <x v="0"/>
  </r>
  <r>
    <x v="377"/>
    <n v="210"/>
    <x v="12"/>
    <x v="2"/>
    <n v="0"/>
    <n v="0"/>
    <n v="74370000"/>
    <d v="2012-03-12T10:01:30"/>
    <n v="0"/>
    <n v="91140000"/>
    <x v="0"/>
  </r>
  <r>
    <x v="377"/>
    <n v="210"/>
    <x v="12"/>
    <x v="3"/>
    <n v="0"/>
    <n v="0"/>
    <n v="82755000"/>
    <m/>
    <n v="0"/>
    <n v="74370000"/>
    <x v="0"/>
  </r>
  <r>
    <x v="377"/>
    <n v="210"/>
    <x v="12"/>
    <x v="4"/>
    <n v="0"/>
    <n v="0"/>
    <n v="55300000"/>
    <m/>
    <n v="0"/>
    <n v="82755000"/>
    <x v="0"/>
  </r>
  <r>
    <x v="377"/>
    <n v="210"/>
    <x v="12"/>
    <x v="5"/>
    <n v="0"/>
    <n v="0"/>
    <n v="72050000"/>
    <m/>
    <n v="0"/>
    <m/>
    <x v="0"/>
  </r>
  <r>
    <x v="377"/>
    <n v="210"/>
    <x v="12"/>
    <x v="6"/>
    <n v="0"/>
    <n v="0"/>
    <n v="13310000"/>
    <m/>
    <n v="0"/>
    <n v="72050000"/>
    <x v="0"/>
  </r>
  <r>
    <x v="377"/>
    <n v="210"/>
    <x v="12"/>
    <x v="7"/>
    <n v="0"/>
    <n v="0"/>
    <n v="62550000"/>
    <m/>
    <n v="0"/>
    <m/>
    <x v="0"/>
  </r>
  <r>
    <x v="377"/>
    <n v="210"/>
    <x v="12"/>
    <x v="8"/>
    <n v="0"/>
    <n v="0"/>
    <n v="59560000"/>
    <m/>
    <n v="0"/>
    <n v="62550000"/>
    <x v="0"/>
  </r>
  <r>
    <x v="377"/>
    <n v="210"/>
    <x v="12"/>
    <x v="9"/>
    <n v="0"/>
    <n v="0"/>
    <n v="59420000"/>
    <m/>
    <n v="0"/>
    <n v="59560000"/>
    <x v="0"/>
  </r>
  <r>
    <x v="377"/>
    <n v="210"/>
    <x v="12"/>
    <x v="10"/>
    <n v="0"/>
    <n v="0"/>
    <n v="77060000"/>
    <m/>
    <n v="0"/>
    <m/>
    <x v="0"/>
  </r>
  <r>
    <x v="377"/>
    <n v="210"/>
    <x v="12"/>
    <x v="11"/>
    <n v="0"/>
    <n v="0"/>
    <n v="81920000"/>
    <m/>
    <n v="0"/>
    <m/>
    <x v="0"/>
  </r>
  <r>
    <x v="377"/>
    <n v="210"/>
    <x v="12"/>
    <x v="0"/>
    <n v="0"/>
    <n v="0"/>
    <n v="72800000"/>
    <m/>
    <n v="0"/>
    <m/>
    <x v="0"/>
  </r>
  <r>
    <x v="377"/>
    <n v="210"/>
    <x v="13"/>
    <x v="1"/>
    <n v="0"/>
    <n v="0"/>
    <n v="91140000"/>
    <m/>
    <n v="0"/>
    <n v="72800000"/>
    <x v="0"/>
  </r>
  <r>
    <x v="377"/>
    <n v="210"/>
    <x v="13"/>
    <x v="2"/>
    <n v="0"/>
    <n v="0"/>
    <n v="74370000"/>
    <m/>
    <n v="0"/>
    <m/>
    <x v="0"/>
  </r>
  <r>
    <x v="377"/>
    <n v="210"/>
    <x v="13"/>
    <x v="3"/>
    <n v="0"/>
    <n v="0"/>
    <n v="82755000"/>
    <m/>
    <n v="0"/>
    <m/>
    <x v="0"/>
  </r>
  <r>
    <x v="377"/>
    <n v="210"/>
    <x v="13"/>
    <x v="4"/>
    <n v="0"/>
    <n v="0"/>
    <n v="55300000"/>
    <m/>
    <n v="0"/>
    <m/>
    <x v="0"/>
  </r>
  <r>
    <x v="377"/>
    <n v="210"/>
    <x v="13"/>
    <x v="5"/>
    <n v="0"/>
    <n v="0"/>
    <n v="72050000"/>
    <m/>
    <n v="0"/>
    <m/>
    <x v="0"/>
  </r>
  <r>
    <x v="377"/>
    <n v="210"/>
    <x v="13"/>
    <x v="6"/>
    <n v="0"/>
    <n v="0"/>
    <n v="13310000"/>
    <m/>
    <n v="0"/>
    <n v="72050000"/>
    <x v="0"/>
  </r>
  <r>
    <x v="377"/>
    <n v="210"/>
    <x v="13"/>
    <x v="7"/>
    <n v="0"/>
    <n v="0"/>
    <n v="62550000"/>
    <m/>
    <n v="0"/>
    <m/>
    <x v="0"/>
  </r>
  <r>
    <x v="377"/>
    <n v="210"/>
    <x v="13"/>
    <x v="8"/>
    <n v="0"/>
    <n v="0"/>
    <n v="59560000"/>
    <m/>
    <n v="0"/>
    <m/>
    <x v="0"/>
  </r>
  <r>
    <x v="377"/>
    <n v="210"/>
    <x v="13"/>
    <x v="9"/>
    <n v="0"/>
    <n v="0"/>
    <n v="59420000"/>
    <m/>
    <n v="0"/>
    <m/>
    <x v="0"/>
  </r>
  <r>
    <x v="377"/>
    <n v="210"/>
    <x v="13"/>
    <x v="10"/>
    <n v="0"/>
    <n v="0"/>
    <n v="60510000"/>
    <m/>
    <n v="0"/>
    <m/>
    <x v="0"/>
  </r>
  <r>
    <x v="377"/>
    <n v="210"/>
    <x v="13"/>
    <x v="11"/>
    <n v="0"/>
    <n v="0"/>
    <n v="59830000"/>
    <m/>
    <n v="0"/>
    <m/>
    <x v="0"/>
  </r>
  <r>
    <x v="377"/>
    <n v="210"/>
    <x v="13"/>
    <x v="0"/>
    <n v="0"/>
    <n v="0"/>
    <n v="59920000"/>
    <m/>
    <n v="0"/>
    <n v="59830000"/>
    <x v="0"/>
  </r>
  <r>
    <x v="377"/>
    <n v="210"/>
    <x v="14"/>
    <x v="1"/>
    <n v="0"/>
    <n v="0"/>
    <n v="91140000"/>
    <m/>
    <n v="0"/>
    <n v="59920000"/>
    <x v="0"/>
  </r>
  <r>
    <x v="377"/>
    <n v="210"/>
    <x v="14"/>
    <x v="2"/>
    <n v="0"/>
    <n v="0"/>
    <n v="74370000"/>
    <m/>
    <n v="0"/>
    <n v="91140000"/>
    <x v="0"/>
  </r>
  <r>
    <x v="377"/>
    <n v="210"/>
    <x v="14"/>
    <x v="3"/>
    <n v="0"/>
    <n v="0"/>
    <n v="82755000"/>
    <m/>
    <n v="0"/>
    <m/>
    <x v="0"/>
  </r>
  <r>
    <x v="377"/>
    <n v="210"/>
    <x v="14"/>
    <x v="4"/>
    <n v="0"/>
    <n v="0"/>
    <n v="350000"/>
    <m/>
    <n v="0"/>
    <m/>
    <x v="0"/>
  </r>
  <r>
    <x v="377"/>
    <n v="210"/>
    <x v="14"/>
    <x v="5"/>
    <n v="0"/>
    <n v="0"/>
    <n v="52491666"/>
    <m/>
    <n v="0"/>
    <n v="350000"/>
    <x v="0"/>
  </r>
  <r>
    <x v="377"/>
    <n v="210"/>
    <x v="14"/>
    <x v="6"/>
    <n v="0"/>
    <n v="0"/>
    <n v="45198888.670000002"/>
    <d v="2013-07-12T14:56:26"/>
    <n v="0"/>
    <m/>
    <x v="0"/>
  </r>
  <r>
    <x v="377"/>
    <n v="210"/>
    <x v="14"/>
    <x v="7"/>
    <n v="0"/>
    <n v="0"/>
    <n v="62550000"/>
    <m/>
    <n v="0"/>
    <m/>
    <x v="0"/>
  </r>
  <r>
    <x v="377"/>
    <n v="210"/>
    <x v="14"/>
    <x v="8"/>
    <n v="0"/>
    <n v="0"/>
    <n v="13380000"/>
    <m/>
    <n v="0"/>
    <m/>
    <x v="0"/>
  </r>
  <r>
    <x v="377"/>
    <n v="210"/>
    <x v="14"/>
    <x v="9"/>
    <n v="0"/>
    <n v="0"/>
    <n v="37520000"/>
    <m/>
    <n v="0"/>
    <m/>
    <x v="0"/>
  </r>
  <r>
    <x v="377"/>
    <n v="210"/>
    <x v="14"/>
    <x v="10"/>
    <n v="0"/>
    <n v="0"/>
    <n v="43890000"/>
    <m/>
    <n v="0"/>
    <m/>
    <x v="0"/>
  </r>
  <r>
    <x v="377"/>
    <n v="210"/>
    <x v="14"/>
    <x v="11"/>
    <n v="0"/>
    <n v="0"/>
    <n v="40960000"/>
    <m/>
    <n v="0"/>
    <m/>
    <x v="0"/>
  </r>
  <r>
    <x v="377"/>
    <n v="210"/>
    <x v="14"/>
    <x v="0"/>
    <n v="0"/>
    <n v="0"/>
    <n v="59120000"/>
    <m/>
    <n v="0"/>
    <m/>
    <x v="0"/>
  </r>
  <r>
    <x v="377"/>
    <n v="210"/>
    <x v="15"/>
    <x v="1"/>
    <n v="0"/>
    <n v="0"/>
    <n v="73140000"/>
    <m/>
    <n v="0"/>
    <n v="59120000"/>
    <x v="0"/>
  </r>
  <r>
    <x v="377"/>
    <n v="210"/>
    <x v="15"/>
    <x v="2"/>
    <n v="0"/>
    <n v="0"/>
    <n v="53220000"/>
    <m/>
    <n v="0"/>
    <m/>
    <x v="0"/>
  </r>
  <r>
    <x v="377"/>
    <n v="210"/>
    <x v="15"/>
    <x v="3"/>
    <n v="0"/>
    <n v="0"/>
    <n v="56750000"/>
    <m/>
    <n v="0"/>
    <m/>
    <x v="0"/>
  </r>
  <r>
    <x v="377"/>
    <n v="210"/>
    <x v="15"/>
    <x v="4"/>
    <n v="0"/>
    <n v="0"/>
    <n v="54390000"/>
    <m/>
    <n v="0"/>
    <m/>
    <x v="0"/>
  </r>
  <r>
    <x v="377"/>
    <n v="210"/>
    <x v="15"/>
    <x v="5"/>
    <n v="0"/>
    <n v="0"/>
    <n v="48240000"/>
    <m/>
    <n v="0"/>
    <m/>
    <x v="0"/>
  </r>
  <r>
    <x v="377"/>
    <n v="210"/>
    <x v="15"/>
    <x v="6"/>
    <n v="0"/>
    <n v="0"/>
    <n v="17960000"/>
    <m/>
    <n v="0"/>
    <n v="48240000"/>
    <x v="0"/>
  </r>
  <r>
    <x v="377"/>
    <n v="210"/>
    <x v="15"/>
    <x v="7"/>
    <n v="0"/>
    <n v="0"/>
    <n v="46050000"/>
    <m/>
    <n v="0"/>
    <n v="17960000"/>
    <x v="0"/>
  </r>
  <r>
    <x v="377"/>
    <n v="210"/>
    <x v="15"/>
    <x v="8"/>
    <n v="0"/>
    <n v="0"/>
    <n v="45720000"/>
    <d v="2015-06-26T11:28:06"/>
    <n v="0"/>
    <n v="46050000"/>
    <x v="0"/>
  </r>
  <r>
    <x v="377"/>
    <n v="210"/>
    <x v="15"/>
    <x v="9"/>
    <n v="0"/>
    <n v="0"/>
    <n v="48300000"/>
    <m/>
    <n v="0"/>
    <n v="45720000"/>
    <x v="0"/>
  </r>
  <r>
    <x v="377"/>
    <n v="210"/>
    <x v="15"/>
    <x v="10"/>
    <n v="0"/>
    <n v="0"/>
    <n v="53630000"/>
    <m/>
    <n v="0"/>
    <n v="48300000"/>
    <x v="0"/>
  </r>
  <r>
    <x v="377"/>
    <n v="210"/>
    <x v="15"/>
    <x v="11"/>
    <n v="0"/>
    <n v="0"/>
    <n v="70870000"/>
    <m/>
    <n v="0"/>
    <n v="53630000"/>
    <x v="0"/>
  </r>
  <r>
    <x v="377"/>
    <n v="210"/>
    <x v="15"/>
    <x v="0"/>
    <n v="0"/>
    <n v="0"/>
    <n v="79130000"/>
    <m/>
    <n v="0"/>
    <m/>
    <x v="0"/>
  </r>
  <r>
    <x v="377"/>
    <n v="210"/>
    <x v="16"/>
    <x v="1"/>
    <n v="0"/>
    <n v="0"/>
    <n v="80410000"/>
    <m/>
    <n v="0"/>
    <n v="79130000"/>
    <x v="0"/>
  </r>
  <r>
    <x v="377"/>
    <n v="210"/>
    <x v="16"/>
    <x v="2"/>
    <n v="0"/>
    <n v="0"/>
    <n v="73730000"/>
    <m/>
    <n v="0"/>
    <m/>
    <x v="0"/>
  </r>
  <r>
    <x v="377"/>
    <n v="210"/>
    <x v="16"/>
    <x v="3"/>
    <n v="0"/>
    <n v="0"/>
    <n v="59650000"/>
    <d v="2015-04-08T10:20:13"/>
    <n v="0"/>
    <m/>
    <x v="0"/>
  </r>
  <r>
    <x v="377"/>
    <n v="210"/>
    <x v="16"/>
    <x v="4"/>
    <n v="0"/>
    <n v="0"/>
    <n v="51480000"/>
    <m/>
    <n v="0"/>
    <n v="59650000"/>
    <x v="0"/>
  </r>
  <r>
    <x v="377"/>
    <n v="210"/>
    <x v="16"/>
    <x v="5"/>
    <n v="0"/>
    <n v="0"/>
    <n v="50460000"/>
    <m/>
    <n v="0"/>
    <n v="51480000"/>
    <x v="0"/>
  </r>
  <r>
    <x v="377"/>
    <n v="210"/>
    <x v="16"/>
    <x v="6"/>
    <n v="0"/>
    <n v="0"/>
    <n v="42030000"/>
    <m/>
    <n v="0"/>
    <m/>
    <x v="0"/>
  </r>
  <r>
    <x v="377"/>
    <n v="210"/>
    <x v="16"/>
    <x v="7"/>
    <n v="0"/>
    <n v="0"/>
    <n v="30730000"/>
    <m/>
    <n v="0"/>
    <m/>
    <x v="0"/>
  </r>
  <r>
    <x v="377"/>
    <n v="210"/>
    <x v="16"/>
    <x v="8"/>
    <n v="0"/>
    <n v="0"/>
    <n v="44975833.333333299"/>
    <d v="2015-09-16T08:33:50"/>
    <n v="0"/>
    <n v="30730000"/>
    <x v="0"/>
  </r>
  <r>
    <x v="377"/>
    <n v="210"/>
    <x v="16"/>
    <x v="9"/>
    <n v="0"/>
    <n v="0"/>
    <n v="39245277.777777769"/>
    <m/>
    <n v="0"/>
    <m/>
    <x v="0"/>
  </r>
  <r>
    <x v="377"/>
    <n v="210"/>
    <x v="16"/>
    <x v="10"/>
    <n v="0"/>
    <n v="0"/>
    <n v="38317037"/>
    <m/>
    <n v="0"/>
    <m/>
    <x v="0"/>
  </r>
  <r>
    <x v="377"/>
    <n v="210"/>
    <x v="16"/>
    <x v="11"/>
    <n v="0"/>
    <n v="0"/>
    <n v="40846049"/>
    <m/>
    <n v="0"/>
    <m/>
    <x v="0"/>
  </r>
  <r>
    <x v="377"/>
    <n v="210"/>
    <x v="16"/>
    <x v="0"/>
    <n v="0"/>
    <n v="0"/>
    <n v="1770000"/>
    <m/>
    <n v="0"/>
    <m/>
    <x v="0"/>
  </r>
  <r>
    <x v="377"/>
    <n v="210"/>
    <x v="17"/>
    <x v="1"/>
    <n v="0"/>
    <n v="0"/>
    <n v="80320000"/>
    <m/>
    <n v="0"/>
    <m/>
    <x v="0"/>
  </r>
  <r>
    <x v="377"/>
    <n v="210"/>
    <x v="17"/>
    <x v="2"/>
    <n v="0"/>
    <n v="0"/>
    <n v="67620000"/>
    <m/>
    <n v="0"/>
    <m/>
    <x v="0"/>
  </r>
  <r>
    <x v="377"/>
    <n v="210"/>
    <x v="17"/>
    <x v="3"/>
    <n v="0"/>
    <n v="0"/>
    <n v="21550000"/>
    <m/>
    <n v="0"/>
    <m/>
    <x v="0"/>
  </r>
  <r>
    <x v="377"/>
    <n v="210"/>
    <x v="17"/>
    <x v="4"/>
    <n v="0"/>
    <n v="0"/>
    <n v="56496667"/>
    <m/>
    <n v="0"/>
    <m/>
    <x v="0"/>
  </r>
  <r>
    <x v="377"/>
    <n v="210"/>
    <x v="17"/>
    <x v="5"/>
    <n v="0"/>
    <n v="0"/>
    <n v="11830000"/>
    <m/>
    <n v="0"/>
    <m/>
    <x v="0"/>
  </r>
  <r>
    <x v="377"/>
    <n v="210"/>
    <x v="17"/>
    <x v="6"/>
    <n v="0"/>
    <n v="0"/>
    <n v="43230000"/>
    <m/>
    <n v="0"/>
    <m/>
    <x v="0"/>
  </r>
  <r>
    <x v="377"/>
    <n v="210"/>
    <x v="17"/>
    <x v="7"/>
    <n v="0"/>
    <n v="0"/>
    <n v="45260000"/>
    <m/>
    <n v="0"/>
    <m/>
    <x v="0"/>
  </r>
  <r>
    <x v="377"/>
    <n v="210"/>
    <x v="17"/>
    <x v="8"/>
    <n v="0"/>
    <n v="0"/>
    <n v="43380000"/>
    <m/>
    <n v="0"/>
    <m/>
    <x v="0"/>
  </r>
  <r>
    <x v="377"/>
    <n v="210"/>
    <x v="17"/>
    <x v="9"/>
    <n v="0"/>
    <n v="0"/>
    <n v="43180000"/>
    <m/>
    <n v="0"/>
    <m/>
    <x v="0"/>
  </r>
  <r>
    <x v="377"/>
    <n v="210"/>
    <x v="17"/>
    <x v="10"/>
    <n v="0"/>
    <n v="0"/>
    <n v="52450000"/>
    <m/>
    <n v="0"/>
    <m/>
    <x v="0"/>
  </r>
  <r>
    <x v="377"/>
    <n v="210"/>
    <x v="17"/>
    <x v="11"/>
    <n v="0"/>
    <n v="0"/>
    <n v="67110000"/>
    <m/>
    <n v="0"/>
    <m/>
    <x v="0"/>
  </r>
  <r>
    <x v="377"/>
    <n v="210"/>
    <x v="17"/>
    <x v="0"/>
    <n v="0"/>
    <n v="0"/>
    <n v="9730000"/>
    <m/>
    <n v="0"/>
    <m/>
    <x v="0"/>
  </r>
  <r>
    <x v="377"/>
    <n v="210"/>
    <x v="18"/>
    <x v="1"/>
    <n v="0"/>
    <n v="0"/>
    <n v="66960000"/>
    <m/>
    <n v="0"/>
    <n v="9730000"/>
    <x v="0"/>
  </r>
  <r>
    <x v="377"/>
    <n v="210"/>
    <x v="18"/>
    <x v="2"/>
    <n v="0"/>
    <n v="0"/>
    <n v="67840000"/>
    <m/>
    <n v="0"/>
    <m/>
    <x v="0"/>
  </r>
  <r>
    <x v="377"/>
    <n v="210"/>
    <x v="18"/>
    <x v="3"/>
    <n v="0"/>
    <n v="0"/>
    <n v="56140000"/>
    <m/>
    <n v="0"/>
    <m/>
    <x v="0"/>
  </r>
  <r>
    <x v="377"/>
    <n v="210"/>
    <x v="18"/>
    <x v="4"/>
    <n v="0"/>
    <n v="0"/>
    <n v="81890000"/>
    <m/>
    <n v="0"/>
    <m/>
    <x v="0"/>
  </r>
  <r>
    <x v="377"/>
    <n v="210"/>
    <x v="18"/>
    <x v="5"/>
    <n v="0"/>
    <n v="0"/>
    <n v="37810000"/>
    <m/>
    <n v="0"/>
    <m/>
    <x v="0"/>
  </r>
  <r>
    <x v="377"/>
    <n v="210"/>
    <x v="18"/>
    <x v="6"/>
    <n v="0"/>
    <n v="0"/>
    <n v="40900000"/>
    <m/>
    <n v="0"/>
    <m/>
    <x v="0"/>
  </r>
  <r>
    <x v="377"/>
    <n v="210"/>
    <x v="18"/>
    <x v="7"/>
    <n v="0"/>
    <n v="0"/>
    <n v="7420000"/>
    <m/>
    <n v="0"/>
    <m/>
    <x v="0"/>
  </r>
  <r>
    <x v="377"/>
    <n v="210"/>
    <x v="18"/>
    <x v="8"/>
    <n v="0"/>
    <n v="0"/>
    <n v="43560000"/>
    <m/>
    <n v="0"/>
    <m/>
    <x v="0"/>
  </r>
  <r>
    <x v="377"/>
    <n v="210"/>
    <x v="18"/>
    <x v="9"/>
    <n v="0"/>
    <n v="0"/>
    <n v="43360000"/>
    <m/>
    <n v="0"/>
    <m/>
    <x v="0"/>
  </r>
  <r>
    <x v="377"/>
    <n v="210"/>
    <x v="18"/>
    <x v="10"/>
    <n v="0"/>
    <n v="0"/>
    <n v="48140000"/>
    <m/>
    <n v="0"/>
    <m/>
    <x v="0"/>
  </r>
  <r>
    <x v="377"/>
    <n v="210"/>
    <x v="18"/>
    <x v="11"/>
    <n v="0"/>
    <n v="0"/>
    <n v="48730000"/>
    <m/>
    <n v="0"/>
    <m/>
    <x v="0"/>
  </r>
  <r>
    <x v="377"/>
    <n v="210"/>
    <x v="18"/>
    <x v="0"/>
    <n v="0"/>
    <n v="0"/>
    <n v="53720000"/>
    <m/>
    <n v="0"/>
    <m/>
    <x v="0"/>
  </r>
  <r>
    <x v="377"/>
    <n v="210"/>
    <x v="19"/>
    <x v="1"/>
    <n v="0"/>
    <n v="0"/>
    <n v="65040000"/>
    <m/>
    <n v="0"/>
    <m/>
    <x v="0"/>
  </r>
  <r>
    <x v="377"/>
    <n v="210"/>
    <x v="19"/>
    <x v="2"/>
    <n v="0"/>
    <n v="0"/>
    <n v="36180000"/>
    <m/>
    <n v="0"/>
    <m/>
    <x v="0"/>
  </r>
  <r>
    <x v="377"/>
    <n v="210"/>
    <x v="19"/>
    <x v="3"/>
    <n v="0"/>
    <n v="0"/>
    <n v="50790000"/>
    <m/>
    <n v="0"/>
    <m/>
    <x v="0"/>
  </r>
  <r>
    <x v="377"/>
    <n v="210"/>
    <x v="19"/>
    <x v="4"/>
    <n v="0"/>
    <n v="0"/>
    <n v="37720000"/>
    <m/>
    <n v="0"/>
    <m/>
    <x v="0"/>
  </r>
  <r>
    <x v="377"/>
    <n v="210"/>
    <x v="20"/>
    <x v="4"/>
    <n v="0"/>
    <n v="0"/>
    <n v="0"/>
    <m/>
    <n v="0"/>
    <m/>
    <x v="0"/>
  </r>
  <r>
    <x v="377"/>
    <n v="210"/>
    <x v="21"/>
    <x v="7"/>
    <n v="0"/>
    <n v="0"/>
    <n v="0"/>
    <m/>
    <n v="0"/>
    <m/>
    <x v="0"/>
  </r>
  <r>
    <x v="377"/>
    <n v="210"/>
    <x v="21"/>
    <x v="9"/>
    <n v="0"/>
    <n v="0"/>
    <n v="0"/>
    <m/>
    <n v="0"/>
    <m/>
    <x v="0"/>
  </r>
  <r>
    <x v="378"/>
    <n v="211"/>
    <x v="0"/>
    <x v="0"/>
    <n v="0"/>
    <n v="0"/>
    <n v="0"/>
    <m/>
    <n v="0"/>
    <m/>
    <x v="0"/>
  </r>
  <r>
    <x v="378"/>
    <n v="211"/>
    <x v="1"/>
    <x v="1"/>
    <n v="0"/>
    <n v="0"/>
    <n v="0"/>
    <m/>
    <n v="0"/>
    <n v="0"/>
    <x v="0"/>
  </r>
  <r>
    <x v="378"/>
    <n v="211"/>
    <x v="1"/>
    <x v="2"/>
    <n v="0"/>
    <n v="0"/>
    <n v="0"/>
    <m/>
    <n v="0"/>
    <m/>
    <x v="0"/>
  </r>
  <r>
    <x v="378"/>
    <n v="211"/>
    <x v="1"/>
    <x v="3"/>
    <n v="0"/>
    <n v="27281"/>
    <n v="272810000"/>
    <d v="2000-04-10T13:09:57"/>
    <n v="0"/>
    <n v="0"/>
    <x v="0"/>
  </r>
  <r>
    <x v="378"/>
    <n v="211"/>
    <x v="1"/>
    <x v="4"/>
    <n v="27281"/>
    <n v="50011"/>
    <n v="227300000"/>
    <d v="2000-05-08T12:54:18"/>
    <n v="0"/>
    <n v="272810000"/>
    <x v="0"/>
  </r>
  <r>
    <x v="378"/>
    <n v="211"/>
    <x v="1"/>
    <x v="5"/>
    <n v="50011"/>
    <n v="69007"/>
    <n v="189960000"/>
    <d v="2000-06-06T11:11:13"/>
    <n v="0"/>
    <n v="227300000"/>
    <x v="0"/>
  </r>
  <r>
    <x v="378"/>
    <n v="211"/>
    <x v="1"/>
    <x v="6"/>
    <n v="69007"/>
    <n v="86962"/>
    <n v="179550000"/>
    <d v="2000-07-07T09:36:05"/>
    <n v="0"/>
    <n v="189960000"/>
    <x v="0"/>
  </r>
  <r>
    <x v="378"/>
    <n v="211"/>
    <x v="1"/>
    <x v="7"/>
    <n v="86962"/>
    <n v="106903"/>
    <n v="199410000"/>
    <d v="2000-08-02T10:43:29"/>
    <n v="0"/>
    <n v="179550000"/>
    <x v="0"/>
  </r>
  <r>
    <x v="378"/>
    <n v="211"/>
    <x v="1"/>
    <x v="8"/>
    <n v="106903"/>
    <n v="125099"/>
    <n v="181960000"/>
    <d v="2000-09-14T16:23:57"/>
    <n v="0"/>
    <n v="199410000"/>
    <x v="0"/>
  </r>
  <r>
    <x v="378"/>
    <n v="211"/>
    <x v="1"/>
    <x v="9"/>
    <n v="125099"/>
    <n v="141831"/>
    <n v="167320000"/>
    <d v="2000-10-02T17:31:37"/>
    <n v="0"/>
    <n v="181960000"/>
    <x v="0"/>
  </r>
  <r>
    <x v="378"/>
    <n v="211"/>
    <x v="1"/>
    <x v="10"/>
    <n v="141831"/>
    <n v="163527"/>
    <n v="216960000"/>
    <d v="2000-11-02T15:09:13"/>
    <n v="0"/>
    <n v="167320000"/>
    <x v="0"/>
  </r>
  <r>
    <x v="378"/>
    <n v="211"/>
    <x v="1"/>
    <x v="11"/>
    <n v="163527"/>
    <n v="183687"/>
    <n v="201600000"/>
    <d v="2000-12-06T11:10:09"/>
    <n v="0"/>
    <n v="216960000"/>
    <x v="0"/>
  </r>
  <r>
    <x v="378"/>
    <n v="211"/>
    <x v="1"/>
    <x v="0"/>
    <n v="183687"/>
    <n v="207053"/>
    <n v="233660000"/>
    <d v="2001-01-08T11:07:47"/>
    <n v="0"/>
    <n v="201600000"/>
    <x v="0"/>
  </r>
  <r>
    <x v="378"/>
    <n v="211"/>
    <x v="2"/>
    <x v="1"/>
    <n v="207053"/>
    <n v="225480"/>
    <n v="184270000"/>
    <d v="2001-02-05T12:55:43"/>
    <n v="0"/>
    <n v="233660000"/>
    <x v="0"/>
  </r>
  <r>
    <x v="378"/>
    <n v="211"/>
    <x v="2"/>
    <x v="2"/>
    <n v="225480"/>
    <n v="241789"/>
    <n v="163090000"/>
    <d v="2001-03-06T14:45:05"/>
    <n v="0"/>
    <n v="184270000"/>
    <x v="0"/>
  </r>
  <r>
    <x v="378"/>
    <n v="211"/>
    <x v="2"/>
    <x v="3"/>
    <n v="241789"/>
    <n v="263027"/>
    <n v="212380000"/>
    <d v="2001-04-05T10:56:46"/>
    <n v="0"/>
    <n v="163090000"/>
    <x v="0"/>
  </r>
  <r>
    <x v="378"/>
    <n v="211"/>
    <x v="2"/>
    <x v="4"/>
    <n v="263027"/>
    <n v="283705"/>
    <n v="206780000"/>
    <d v="2001-05-07T13:16:24"/>
    <n v="0"/>
    <n v="212380000"/>
    <x v="0"/>
  </r>
  <r>
    <x v="378"/>
    <n v="211"/>
    <x v="2"/>
    <x v="5"/>
    <n v="283705"/>
    <n v="304396"/>
    <n v="206910000"/>
    <d v="2001-06-06T10:37:50"/>
    <n v="0"/>
    <n v="206780000"/>
    <x v="0"/>
  </r>
  <r>
    <x v="378"/>
    <n v="211"/>
    <x v="2"/>
    <x v="6"/>
    <n v="304396"/>
    <n v="324811"/>
    <n v="204150000"/>
    <d v="2001-07-10T11:28:16"/>
    <n v="0"/>
    <n v="206910000"/>
    <x v="0"/>
  </r>
  <r>
    <x v="378"/>
    <n v="211"/>
    <x v="2"/>
    <x v="7"/>
    <n v="324811"/>
    <n v="345395"/>
    <n v="205840000"/>
    <d v="2001-08-03T13:39:49"/>
    <n v="0"/>
    <n v="204150000"/>
    <x v="0"/>
  </r>
  <r>
    <x v="378"/>
    <n v="211"/>
    <x v="2"/>
    <x v="8"/>
    <n v="345395"/>
    <n v="364615"/>
    <n v="192200000"/>
    <d v="2001-09-12T14:51:04"/>
    <n v="0"/>
    <n v="205840000"/>
    <x v="0"/>
  </r>
  <r>
    <x v="378"/>
    <n v="211"/>
    <x v="2"/>
    <x v="9"/>
    <n v="364615"/>
    <n v="384567"/>
    <n v="199520000"/>
    <d v="2001-10-03T11:30:38"/>
    <n v="0"/>
    <n v="192200000"/>
    <x v="0"/>
  </r>
  <r>
    <x v="378"/>
    <n v="211"/>
    <x v="2"/>
    <x v="10"/>
    <n v="384567"/>
    <n v="408885"/>
    <n v="243180000"/>
    <d v="2001-11-02T15:18:17"/>
    <n v="0"/>
    <n v="199520000"/>
    <x v="0"/>
  </r>
  <r>
    <x v="378"/>
    <n v="211"/>
    <x v="2"/>
    <x v="11"/>
    <n v="408885"/>
    <n v="434142"/>
    <n v="252570000"/>
    <d v="2001-12-05T13:21:40"/>
    <n v="0"/>
    <n v="243180000"/>
    <x v="0"/>
  </r>
  <r>
    <x v="378"/>
    <n v="211"/>
    <x v="2"/>
    <x v="0"/>
    <n v="434142"/>
    <n v="458374"/>
    <n v="242320000"/>
    <d v="2002-01-02T12:26:40"/>
    <n v="0"/>
    <n v="252570000"/>
    <x v="0"/>
  </r>
  <r>
    <x v="378"/>
    <n v="211"/>
    <x v="3"/>
    <x v="1"/>
    <n v="458374"/>
    <n v="484917"/>
    <n v="265430000"/>
    <d v="2002-02-01T11:33:38"/>
    <n v="0"/>
    <n v="242320000"/>
    <x v="0"/>
  </r>
  <r>
    <x v="378"/>
    <n v="211"/>
    <x v="3"/>
    <x v="2"/>
    <n v="484917"/>
    <n v="508015"/>
    <n v="230980000"/>
    <d v="2002-03-01T10:09:34"/>
    <n v="0"/>
    <n v="265430000"/>
    <x v="0"/>
  </r>
  <r>
    <x v="378"/>
    <n v="211"/>
    <x v="3"/>
    <x v="3"/>
    <n v="508015"/>
    <n v="531579"/>
    <n v="235640000"/>
    <d v="2002-04-02T10:14:06"/>
    <n v="0"/>
    <n v="230980000"/>
    <x v="0"/>
  </r>
  <r>
    <x v="378"/>
    <n v="211"/>
    <x v="3"/>
    <x v="4"/>
    <n v="531579"/>
    <n v="553579"/>
    <n v="220000000"/>
    <d v="2002-05-01T11:08:14"/>
    <n v="0"/>
    <n v="235640000"/>
    <x v="0"/>
  </r>
  <r>
    <x v="378"/>
    <n v="211"/>
    <x v="3"/>
    <x v="5"/>
    <n v="553579"/>
    <n v="575888"/>
    <n v="223090000"/>
    <d v="2002-06-03T09:45:13"/>
    <n v="0"/>
    <n v="220000000"/>
    <x v="0"/>
  </r>
  <r>
    <x v="378"/>
    <n v="211"/>
    <x v="3"/>
    <x v="6"/>
    <n v="575888"/>
    <n v="594998"/>
    <n v="191100000"/>
    <d v="2002-07-01T10:42:33"/>
    <n v="0"/>
    <n v="223090000"/>
    <x v="0"/>
  </r>
  <r>
    <x v="378"/>
    <n v="211"/>
    <x v="3"/>
    <x v="7"/>
    <n v="594998"/>
    <n v="617673"/>
    <n v="226750000"/>
    <d v="2002-08-01T13:46:29"/>
    <n v="0"/>
    <n v="191100000"/>
    <x v="0"/>
  </r>
  <r>
    <x v="378"/>
    <n v="211"/>
    <x v="3"/>
    <x v="8"/>
    <n v="617673"/>
    <n v="637946"/>
    <n v="202730000"/>
    <d v="2002-09-03T10:21:31"/>
    <n v="0"/>
    <n v="226750000"/>
    <x v="0"/>
  </r>
  <r>
    <x v="378"/>
    <n v="211"/>
    <x v="3"/>
    <x v="9"/>
    <n v="637946"/>
    <n v="658519"/>
    <n v="205730000"/>
    <d v="2002-10-03T11:09:12"/>
    <n v="0"/>
    <n v="202730000"/>
    <x v="0"/>
  </r>
  <r>
    <x v="378"/>
    <n v="211"/>
    <x v="3"/>
    <x v="10"/>
    <n v="658519"/>
    <n v="680518"/>
    <n v="219990000"/>
    <d v="2002-11-05T10:04:34"/>
    <n v="0"/>
    <n v="205730000"/>
    <x v="0"/>
  </r>
  <r>
    <x v="378"/>
    <n v="211"/>
    <x v="3"/>
    <x v="11"/>
    <n v="680518"/>
    <n v="698947"/>
    <n v="184290000"/>
    <d v="2002-12-03T14:07:04"/>
    <n v="0"/>
    <n v="219990000"/>
    <x v="0"/>
  </r>
  <r>
    <x v="378"/>
    <n v="211"/>
    <x v="3"/>
    <x v="0"/>
    <n v="698947"/>
    <n v="724140"/>
    <n v="251930000"/>
    <d v="2003-01-02T15:27:51"/>
    <n v="0"/>
    <n v="184290000"/>
    <x v="0"/>
  </r>
  <r>
    <x v="378"/>
    <n v="211"/>
    <x v="4"/>
    <x v="1"/>
    <n v="724140"/>
    <n v="746198"/>
    <n v="220580000"/>
    <d v="2003-02-05T15:23:39"/>
    <n v="0"/>
    <n v="251930000"/>
    <x v="0"/>
  </r>
  <r>
    <x v="378"/>
    <n v="211"/>
    <x v="4"/>
    <x v="2"/>
    <n v="746198"/>
    <n v="760122"/>
    <n v="139240000"/>
    <d v="2003-03-04T10:21:24"/>
    <n v="0"/>
    <n v="220580000"/>
    <x v="0"/>
  </r>
  <r>
    <x v="378"/>
    <n v="211"/>
    <x v="4"/>
    <x v="3"/>
    <n v="760122"/>
    <n v="776114"/>
    <n v="159920000"/>
    <d v="2003-04-04T13:13:51"/>
    <n v="0"/>
    <n v="139240000"/>
    <x v="0"/>
  </r>
  <r>
    <x v="378"/>
    <n v="211"/>
    <x v="4"/>
    <x v="4"/>
    <n v="776114"/>
    <n v="793959"/>
    <n v="178450000"/>
    <d v="2003-05-02T14:59:56"/>
    <n v="0"/>
    <n v="159920000"/>
    <x v="0"/>
  </r>
  <r>
    <x v="378"/>
    <n v="211"/>
    <x v="4"/>
    <x v="5"/>
    <n v="793959"/>
    <n v="810255"/>
    <n v="162960000"/>
    <d v="2003-06-03T09:50:27"/>
    <n v="0"/>
    <n v="178450000"/>
    <x v="0"/>
  </r>
  <r>
    <x v="378"/>
    <n v="211"/>
    <x v="4"/>
    <x v="6"/>
    <n v="810255"/>
    <n v="827518"/>
    <n v="172630000"/>
    <d v="2003-07-03T14:12:57"/>
    <n v="0"/>
    <n v="162960000"/>
    <x v="0"/>
  </r>
  <r>
    <x v="378"/>
    <n v="211"/>
    <x v="4"/>
    <x v="7"/>
    <n v="827518"/>
    <n v="844282"/>
    <n v="167640000"/>
    <d v="2003-08-04T13:50:54"/>
    <n v="0"/>
    <n v="172630000"/>
    <x v="0"/>
  </r>
  <r>
    <x v="378"/>
    <n v="211"/>
    <x v="4"/>
    <x v="8"/>
    <n v="844282"/>
    <n v="861239"/>
    <n v="169570000"/>
    <d v="2003-09-08T09:57:46"/>
    <n v="0"/>
    <n v="167640000"/>
    <x v="0"/>
  </r>
  <r>
    <x v="378"/>
    <n v="211"/>
    <x v="4"/>
    <x v="9"/>
    <n v="861239"/>
    <n v="880532"/>
    <n v="192930000"/>
    <d v="2003-10-06T15:42:28"/>
    <n v="0"/>
    <n v="169570000"/>
    <x v="0"/>
  </r>
  <r>
    <x v="378"/>
    <n v="211"/>
    <x v="4"/>
    <x v="10"/>
    <n v="880532"/>
    <n v="898695"/>
    <n v="181630000"/>
    <d v="2003-11-10T10:10:16"/>
    <n v="0"/>
    <n v="192930000"/>
    <x v="0"/>
  </r>
  <r>
    <x v="378"/>
    <n v="211"/>
    <x v="4"/>
    <x v="11"/>
    <n v="898695"/>
    <n v="919028"/>
    <n v="203330000"/>
    <d v="2003-12-10T09:49:06"/>
    <n v="0"/>
    <n v="181630000"/>
    <x v="0"/>
  </r>
  <r>
    <x v="378"/>
    <n v="211"/>
    <x v="4"/>
    <x v="0"/>
    <n v="919028"/>
    <n v="940521"/>
    <n v="214930000"/>
    <d v="2004-01-06T10:24:42"/>
    <n v="0"/>
    <n v="203330000"/>
    <x v="0"/>
  </r>
  <r>
    <x v="378"/>
    <n v="211"/>
    <x v="5"/>
    <x v="1"/>
    <n v="940521"/>
    <n v="961426"/>
    <n v="209050000"/>
    <d v="2004-02-05T09:41:42"/>
    <n v="0"/>
    <n v="214930000"/>
    <x v="0"/>
  </r>
  <r>
    <x v="378"/>
    <n v="211"/>
    <x v="5"/>
    <x v="2"/>
    <n v="961426"/>
    <n v="979072"/>
    <n v="176460000"/>
    <d v="2004-03-09T10:48:13"/>
    <n v="0"/>
    <n v="209050000"/>
    <x v="0"/>
  </r>
  <r>
    <x v="378"/>
    <n v="211"/>
    <x v="5"/>
    <x v="3"/>
    <n v="979072"/>
    <n v="1001347"/>
    <n v="222750000"/>
    <d v="2004-04-07T11:28:29"/>
    <n v="0"/>
    <n v="176460000"/>
    <x v="0"/>
  </r>
  <r>
    <x v="378"/>
    <n v="211"/>
    <x v="5"/>
    <x v="4"/>
    <n v="1347"/>
    <n v="20189"/>
    <n v="188420000"/>
    <d v="2004-05-12T15:14:41"/>
    <n v="0"/>
    <n v="222750000"/>
    <x v="0"/>
  </r>
  <r>
    <x v="378"/>
    <n v="211"/>
    <x v="5"/>
    <x v="5"/>
    <n v="20189"/>
    <n v="0"/>
    <n v="0"/>
    <m/>
    <n v="0"/>
    <n v="188420000"/>
    <x v="0"/>
  </r>
  <r>
    <x v="378"/>
    <n v="211"/>
    <x v="5"/>
    <x v="6"/>
    <n v="0"/>
    <n v="57706"/>
    <n v="577060000"/>
    <d v="2004-07-13T10:31:58"/>
    <n v="0"/>
    <n v="0"/>
    <x v="0"/>
  </r>
  <r>
    <x v="378"/>
    <n v="211"/>
    <x v="5"/>
    <x v="7"/>
    <n v="57706"/>
    <n v="74767"/>
    <n v="170610000"/>
    <d v="2005-06-13T10:02:17"/>
    <n v="0"/>
    <n v="577060000"/>
    <x v="0"/>
  </r>
  <r>
    <x v="378"/>
    <n v="211"/>
    <x v="5"/>
    <x v="8"/>
    <n v="74767"/>
    <n v="89872"/>
    <n v="151050000"/>
    <d v="2004-09-07T10:30:30"/>
    <n v="0"/>
    <n v="0"/>
    <x v="0"/>
  </r>
  <r>
    <x v="378"/>
    <n v="211"/>
    <x v="5"/>
    <x v="9"/>
    <n v="89872"/>
    <n v="101110"/>
    <n v="112380000"/>
    <d v="2004-10-06T10:23:50"/>
    <n v="0"/>
    <n v="151050000"/>
    <x v="0"/>
  </r>
  <r>
    <x v="378"/>
    <n v="211"/>
    <x v="5"/>
    <x v="10"/>
    <n v="101110"/>
    <n v="115095"/>
    <n v="139850000"/>
    <d v="2004-11-04T14:35:11"/>
    <n v="0"/>
    <n v="112380000"/>
    <x v="0"/>
  </r>
  <r>
    <x v="378"/>
    <n v="211"/>
    <x v="5"/>
    <x v="11"/>
    <n v="115095"/>
    <n v="130654"/>
    <n v="155590000"/>
    <d v="2004-12-07T10:25:07"/>
    <n v="0"/>
    <n v="139850000"/>
    <x v="0"/>
  </r>
  <r>
    <x v="378"/>
    <n v="211"/>
    <x v="5"/>
    <x v="0"/>
    <n v="130654"/>
    <n v="153112"/>
    <n v="224580000"/>
    <d v="2005-01-21T14:36:27"/>
    <n v="0"/>
    <n v="155590000"/>
    <x v="0"/>
  </r>
  <r>
    <x v="378"/>
    <n v="211"/>
    <x v="6"/>
    <x v="1"/>
    <n v="153112"/>
    <n v="172196"/>
    <n v="190840000"/>
    <d v="2005-02-04T15:44:48"/>
    <n v="0"/>
    <n v="224580000"/>
    <x v="0"/>
  </r>
  <r>
    <x v="378"/>
    <n v="211"/>
    <x v="6"/>
    <x v="2"/>
    <n v="172196"/>
    <n v="0"/>
    <n v="186865000"/>
    <d v="2005-03-04T11:28:49"/>
    <n v="0"/>
    <n v="190840000"/>
    <x v="0"/>
  </r>
  <r>
    <x v="378"/>
    <n v="211"/>
    <x v="6"/>
    <x v="3"/>
    <n v="0"/>
    <n v="1285"/>
    <n v="207672500"/>
    <d v="2005-06-13T10:49:05"/>
    <n v="0"/>
    <n v="186865000"/>
    <x v="0"/>
  </r>
  <r>
    <x v="378"/>
    <n v="211"/>
    <x v="6"/>
    <x v="4"/>
    <n v="1285"/>
    <n v="19547"/>
    <n v="182620000"/>
    <d v="2005-05-04T08:38:43"/>
    <n v="0"/>
    <n v="12850000"/>
    <x v="0"/>
  </r>
  <r>
    <x v="378"/>
    <n v="211"/>
    <x v="6"/>
    <x v="5"/>
    <n v="19547"/>
    <n v="39345"/>
    <n v="197980000"/>
    <d v="2005-06-03T10:34:35"/>
    <n v="0"/>
    <n v="182620000"/>
    <x v="0"/>
  </r>
  <r>
    <x v="378"/>
    <n v="211"/>
    <x v="6"/>
    <x v="6"/>
    <n v="39345"/>
    <n v="59397"/>
    <n v="200520000"/>
    <d v="2005-07-06T11:20:58"/>
    <n v="0"/>
    <n v="197980000"/>
    <x v="0"/>
  </r>
  <r>
    <x v="378"/>
    <n v="211"/>
    <x v="6"/>
    <x v="7"/>
    <n v="59397"/>
    <n v="74250"/>
    <n v="148530000"/>
    <d v="2005-08-03T12:35:35"/>
    <n v="0"/>
    <n v="200520000"/>
    <x v="0"/>
  </r>
  <r>
    <x v="378"/>
    <n v="211"/>
    <x v="6"/>
    <x v="8"/>
    <n v="74250"/>
    <n v="91493"/>
    <n v="172430000"/>
    <d v="2005-09-06T11:26:41"/>
    <n v="0"/>
    <n v="148530000"/>
    <x v="0"/>
  </r>
  <r>
    <x v="378"/>
    <n v="211"/>
    <x v="6"/>
    <x v="9"/>
    <n v="91493"/>
    <n v="109191"/>
    <n v="176980000"/>
    <d v="2005-10-03T16:51:00"/>
    <n v="0"/>
    <n v="172430000"/>
    <x v="0"/>
  </r>
  <r>
    <x v="378"/>
    <n v="211"/>
    <x v="6"/>
    <x v="10"/>
    <n v="109191"/>
    <n v="129560"/>
    <n v="203690000"/>
    <d v="2005-11-02T15:36:51"/>
    <n v="0"/>
    <n v="176980000"/>
    <x v="0"/>
  </r>
  <r>
    <x v="378"/>
    <n v="211"/>
    <x v="6"/>
    <x v="11"/>
    <n v="129560"/>
    <n v="150892"/>
    <n v="213320000"/>
    <d v="2005-12-06T09:28:56"/>
    <n v="0"/>
    <n v="203690000"/>
    <x v="0"/>
  </r>
  <r>
    <x v="378"/>
    <n v="211"/>
    <x v="6"/>
    <x v="0"/>
    <n v="150892"/>
    <n v="177589"/>
    <n v="266970000"/>
    <d v="2006-01-05T11:48:25"/>
    <n v="0"/>
    <n v="213320000"/>
    <x v="0"/>
  </r>
  <r>
    <x v="378"/>
    <n v="211"/>
    <x v="7"/>
    <x v="1"/>
    <n v="177589"/>
    <n v="200429"/>
    <n v="228400000"/>
    <d v="2006-02-03T12:10:04"/>
    <n v="0"/>
    <n v="266970000"/>
    <x v="0"/>
  </r>
  <r>
    <x v="378"/>
    <n v="211"/>
    <x v="7"/>
    <x v="2"/>
    <n v="200429"/>
    <n v="221570"/>
    <n v="211410000"/>
    <d v="2006-03-03T16:25:04"/>
    <n v="0"/>
    <n v="228400000"/>
    <x v="0"/>
  </r>
  <r>
    <x v="378"/>
    <n v="211"/>
    <x v="7"/>
    <x v="3"/>
    <n v="221570"/>
    <n v="242468"/>
    <n v="208980000"/>
    <d v="2006-04-06T12:15:10"/>
    <n v="0"/>
    <n v="211410000"/>
    <x v="0"/>
  </r>
  <r>
    <x v="378"/>
    <n v="211"/>
    <x v="7"/>
    <x v="4"/>
    <n v="242468"/>
    <n v="261755"/>
    <n v="192870000"/>
    <d v="2006-05-03T09:51:21"/>
    <n v="0"/>
    <n v="208980000"/>
    <x v="0"/>
  </r>
  <r>
    <x v="378"/>
    <n v="211"/>
    <x v="7"/>
    <x v="5"/>
    <n v="261755"/>
    <n v="279164"/>
    <n v="174090000"/>
    <d v="2006-05-31T15:00:15"/>
    <n v="0"/>
    <n v="192870000"/>
    <x v="0"/>
  </r>
  <r>
    <x v="378"/>
    <n v="211"/>
    <x v="7"/>
    <x v="6"/>
    <n v="279164"/>
    <n v="295537"/>
    <n v="163730000"/>
    <d v="2006-06-30T11:36:37"/>
    <n v="0"/>
    <n v="174090000"/>
    <x v="0"/>
  </r>
  <r>
    <x v="378"/>
    <n v="211"/>
    <x v="7"/>
    <x v="7"/>
    <n v="295537"/>
    <n v="310804"/>
    <n v="152670000"/>
    <d v="2006-07-28T11:16:45"/>
    <n v="0"/>
    <n v="163730000"/>
    <x v="0"/>
  </r>
  <r>
    <x v="378"/>
    <n v="211"/>
    <x v="7"/>
    <x v="8"/>
    <n v="310804"/>
    <n v="328255"/>
    <n v="174510000"/>
    <d v="2006-09-01T12:42:44"/>
    <n v="0"/>
    <n v="152670000"/>
    <x v="0"/>
  </r>
  <r>
    <x v="378"/>
    <n v="211"/>
    <x v="7"/>
    <x v="9"/>
    <n v="328255"/>
    <n v="343785"/>
    <n v="155300000"/>
    <d v="2006-10-03T10:52:25"/>
    <n v="0"/>
    <n v="174510000"/>
    <x v="0"/>
  </r>
  <r>
    <x v="378"/>
    <n v="211"/>
    <x v="7"/>
    <x v="10"/>
    <n v="343785"/>
    <n v="363237"/>
    <n v="194520000"/>
    <d v="2006-11-06T11:12:10"/>
    <n v="0"/>
    <n v="155300000"/>
    <x v="0"/>
  </r>
  <r>
    <x v="378"/>
    <n v="211"/>
    <x v="7"/>
    <x v="11"/>
    <n v="363237"/>
    <n v="383449"/>
    <n v="202120000"/>
    <d v="2007-03-02T15:58:00"/>
    <n v="0"/>
    <n v="194520000"/>
    <x v="0"/>
  </r>
  <r>
    <x v="378"/>
    <n v="211"/>
    <x v="7"/>
    <x v="0"/>
    <n v="383449"/>
    <n v="397972"/>
    <n v="145230000"/>
    <d v="2007-01-03T14:52:56"/>
    <n v="0"/>
    <n v="202120000"/>
    <x v="0"/>
  </r>
  <r>
    <x v="378"/>
    <n v="211"/>
    <x v="8"/>
    <x v="1"/>
    <n v="397972"/>
    <n v="414524"/>
    <n v="165520000"/>
    <d v="2007-01-31T17:11:35"/>
    <n v="0"/>
    <n v="145230000"/>
    <x v="0"/>
  </r>
  <r>
    <x v="378"/>
    <n v="211"/>
    <x v="8"/>
    <x v="2"/>
    <n v="414524"/>
    <n v="430958"/>
    <n v="164340000"/>
    <d v="2007-03-02T15:51:22"/>
    <n v="0"/>
    <n v="165520000"/>
    <x v="0"/>
  </r>
  <r>
    <x v="378"/>
    <n v="211"/>
    <x v="8"/>
    <x v="3"/>
    <n v="430958"/>
    <n v="503000"/>
    <n v="720420000"/>
    <d v="2007-04-06T13:37:36"/>
    <n v="0"/>
    <n v="164340000"/>
    <x v="0"/>
  </r>
  <r>
    <x v="378"/>
    <n v="211"/>
    <x v="8"/>
    <x v="4"/>
    <n v="503"/>
    <n v="16835"/>
    <n v="163320000"/>
    <d v="2007-05-07T15:08:08"/>
    <n v="0"/>
    <n v="720420000"/>
    <x v="0"/>
  </r>
  <r>
    <x v="378"/>
    <n v="211"/>
    <x v="8"/>
    <x v="5"/>
    <n v="16835"/>
    <n v="31508"/>
    <n v="146730000"/>
    <d v="2007-06-04T14:06:16"/>
    <n v="0"/>
    <n v="163320000"/>
    <x v="0"/>
  </r>
  <r>
    <x v="378"/>
    <n v="211"/>
    <x v="8"/>
    <x v="6"/>
    <n v="31508"/>
    <n v="93152"/>
    <n v="616440000"/>
    <d v="2008-07-02T13:46:07"/>
    <n v="0"/>
    <n v="146730000"/>
    <x v="0"/>
  </r>
  <r>
    <x v="378"/>
    <n v="211"/>
    <x v="8"/>
    <x v="7"/>
    <n v="93152"/>
    <n v="157507"/>
    <n v="643550000"/>
    <d v="2007-08-20T15:50:26"/>
    <n v="0"/>
    <n v="616440000"/>
    <x v="0"/>
  </r>
  <r>
    <x v="378"/>
    <n v="211"/>
    <x v="8"/>
    <x v="8"/>
    <n v="157507"/>
    <n v="0"/>
    <n v="129370000"/>
    <m/>
    <n v="0"/>
    <n v="643550000"/>
    <x v="0"/>
  </r>
  <r>
    <x v="378"/>
    <n v="211"/>
    <x v="8"/>
    <x v="9"/>
    <n v="0"/>
    <n v="0"/>
    <n v="128140000"/>
    <m/>
    <n v="0"/>
    <m/>
    <x v="0"/>
  </r>
  <r>
    <x v="378"/>
    <n v="211"/>
    <x v="8"/>
    <x v="10"/>
    <n v="0"/>
    <n v="0"/>
    <n v="128270000"/>
    <m/>
    <n v="0"/>
    <m/>
    <x v="0"/>
  </r>
  <r>
    <x v="378"/>
    <n v="211"/>
    <x v="8"/>
    <x v="11"/>
    <n v="0"/>
    <n v="0"/>
    <n v="117400000"/>
    <m/>
    <n v="0"/>
    <n v="128270000"/>
    <x v="0"/>
  </r>
  <r>
    <x v="378"/>
    <n v="211"/>
    <x v="8"/>
    <x v="0"/>
    <n v="0"/>
    <n v="0"/>
    <n v="24860000"/>
    <m/>
    <n v="0"/>
    <m/>
    <x v="0"/>
  </r>
  <r>
    <x v="378"/>
    <n v="211"/>
    <x v="9"/>
    <x v="1"/>
    <n v="0"/>
    <n v="0"/>
    <n v="20000"/>
    <m/>
    <n v="0"/>
    <n v="24860000"/>
    <x v="0"/>
  </r>
  <r>
    <x v="378"/>
    <n v="211"/>
    <x v="9"/>
    <x v="2"/>
    <n v="0"/>
    <n v="0"/>
    <n v="128170000"/>
    <m/>
    <n v="0"/>
    <m/>
    <x v="0"/>
  </r>
  <r>
    <x v="378"/>
    <n v="211"/>
    <x v="9"/>
    <x v="3"/>
    <n v="0"/>
    <n v="0"/>
    <n v="177630000"/>
    <m/>
    <n v="0"/>
    <m/>
    <x v="0"/>
  </r>
  <r>
    <x v="378"/>
    <n v="211"/>
    <x v="9"/>
    <x v="4"/>
    <n v="0"/>
    <n v="0"/>
    <n v="156480000"/>
    <m/>
    <n v="0"/>
    <m/>
    <x v="0"/>
  </r>
  <r>
    <x v="378"/>
    <n v="211"/>
    <x v="9"/>
    <x v="5"/>
    <n v="0"/>
    <n v="0"/>
    <n v="8730000"/>
    <m/>
    <n v="0"/>
    <m/>
    <x v="0"/>
  </r>
  <r>
    <x v="378"/>
    <n v="211"/>
    <x v="9"/>
    <x v="6"/>
    <n v="0"/>
    <n v="0"/>
    <n v="616440000"/>
    <m/>
    <n v="0"/>
    <m/>
    <x v="0"/>
  </r>
  <r>
    <x v="378"/>
    <n v="211"/>
    <x v="9"/>
    <x v="7"/>
    <n v="0"/>
    <n v="0"/>
    <n v="65390000"/>
    <m/>
    <n v="0"/>
    <n v="616440000"/>
    <x v="0"/>
  </r>
  <r>
    <x v="378"/>
    <n v="211"/>
    <x v="9"/>
    <x v="8"/>
    <n v="0"/>
    <n v="0"/>
    <n v="115390000"/>
    <d v="2008-09-05T16:15:31"/>
    <n v="0"/>
    <n v="65390000"/>
    <x v="0"/>
  </r>
  <r>
    <x v="378"/>
    <n v="211"/>
    <x v="9"/>
    <x v="9"/>
    <n v="0"/>
    <n v="0"/>
    <n v="108300000"/>
    <m/>
    <n v="0"/>
    <n v="115390000"/>
    <x v="0"/>
  </r>
  <r>
    <x v="378"/>
    <n v="211"/>
    <x v="9"/>
    <x v="10"/>
    <n v="0"/>
    <n v="0"/>
    <n v="132420000"/>
    <d v="2008-10-31T14:15:00"/>
    <n v="0"/>
    <n v="108300000"/>
    <x v="0"/>
  </r>
  <r>
    <x v="378"/>
    <n v="211"/>
    <x v="9"/>
    <x v="11"/>
    <n v="0"/>
    <n v="0"/>
    <n v="168190000"/>
    <m/>
    <n v="0"/>
    <n v="132420000"/>
    <x v="0"/>
  </r>
  <r>
    <x v="378"/>
    <n v="211"/>
    <x v="9"/>
    <x v="0"/>
    <n v="0"/>
    <n v="0"/>
    <n v="186130000"/>
    <m/>
    <n v="0"/>
    <n v="168190000"/>
    <x v="0"/>
  </r>
  <r>
    <x v="378"/>
    <n v="211"/>
    <x v="10"/>
    <x v="1"/>
    <n v="0"/>
    <n v="0"/>
    <n v="186245000"/>
    <m/>
    <n v="0"/>
    <n v="186130000"/>
    <x v="0"/>
  </r>
  <r>
    <x v="378"/>
    <n v="211"/>
    <x v="10"/>
    <x v="2"/>
    <n v="0"/>
    <n v="0"/>
    <n v="130835000"/>
    <m/>
    <n v="0"/>
    <n v="186245000"/>
    <x v="0"/>
  </r>
  <r>
    <x v="378"/>
    <n v="211"/>
    <x v="10"/>
    <x v="3"/>
    <n v="0"/>
    <n v="0"/>
    <n v="177630000"/>
    <m/>
    <n v="0"/>
    <n v="130835000"/>
    <x v="0"/>
  </r>
  <r>
    <x v="378"/>
    <n v="211"/>
    <x v="10"/>
    <x v="4"/>
    <n v="0"/>
    <n v="0"/>
    <n v="53190000"/>
    <m/>
    <n v="0"/>
    <n v="177630000"/>
    <x v="0"/>
  </r>
  <r>
    <x v="378"/>
    <n v="211"/>
    <x v="10"/>
    <x v="5"/>
    <n v="0"/>
    <n v="0"/>
    <n v="106500000"/>
    <m/>
    <n v="0"/>
    <n v="53190000"/>
    <x v="0"/>
  </r>
  <r>
    <x v="378"/>
    <n v="211"/>
    <x v="10"/>
    <x v="6"/>
    <n v="0"/>
    <n v="0"/>
    <n v="94030000"/>
    <m/>
    <n v="0"/>
    <n v="106500000"/>
    <x v="0"/>
  </r>
  <r>
    <x v="378"/>
    <n v="211"/>
    <x v="10"/>
    <x v="7"/>
    <n v="0"/>
    <n v="0"/>
    <n v="90910000"/>
    <m/>
    <n v="0"/>
    <n v="94030000"/>
    <x v="0"/>
  </r>
  <r>
    <x v="378"/>
    <n v="211"/>
    <x v="10"/>
    <x v="8"/>
    <n v="0"/>
    <n v="0"/>
    <n v="85530000"/>
    <m/>
    <n v="0"/>
    <n v="90910000"/>
    <x v="0"/>
  </r>
  <r>
    <x v="378"/>
    <n v="211"/>
    <x v="10"/>
    <x v="9"/>
    <n v="0"/>
    <n v="0"/>
    <n v="108300000"/>
    <m/>
    <n v="0"/>
    <n v="85530000"/>
    <x v="0"/>
  </r>
  <r>
    <x v="378"/>
    <n v="211"/>
    <x v="10"/>
    <x v="10"/>
    <n v="0"/>
    <n v="0"/>
    <n v="39490000"/>
    <d v="2010-11-04T09:05:46"/>
    <n v="0"/>
    <n v="108300000"/>
    <x v="0"/>
  </r>
  <r>
    <x v="378"/>
    <n v="211"/>
    <x v="10"/>
    <x v="11"/>
    <n v="0"/>
    <n v="0"/>
    <n v="115610000"/>
    <m/>
    <n v="0"/>
    <n v="39490000"/>
    <x v="0"/>
  </r>
  <r>
    <x v="378"/>
    <n v="211"/>
    <x v="10"/>
    <x v="0"/>
    <n v="0"/>
    <n v="0"/>
    <n v="144680000"/>
    <m/>
    <n v="0"/>
    <n v="115610000"/>
    <x v="0"/>
  </r>
  <r>
    <x v="378"/>
    <n v="211"/>
    <x v="11"/>
    <x v="1"/>
    <n v="0"/>
    <n v="0"/>
    <n v="47935000"/>
    <m/>
    <n v="0"/>
    <m/>
    <x v="0"/>
  </r>
  <r>
    <x v="378"/>
    <n v="211"/>
    <x v="11"/>
    <x v="2"/>
    <n v="0"/>
    <n v="0"/>
    <n v="47935000"/>
    <m/>
    <n v="0"/>
    <m/>
    <x v="0"/>
  </r>
  <r>
    <x v="378"/>
    <n v="211"/>
    <x v="11"/>
    <x v="3"/>
    <n v="0"/>
    <n v="0"/>
    <n v="42735000"/>
    <m/>
    <n v="0"/>
    <n v="47935000"/>
    <x v="0"/>
  </r>
  <r>
    <x v="378"/>
    <n v="211"/>
    <x v="11"/>
    <x v="4"/>
    <n v="0"/>
    <n v="0"/>
    <n v="127980000"/>
    <m/>
    <n v="0"/>
    <n v="42735000"/>
    <x v="0"/>
  </r>
  <r>
    <x v="378"/>
    <n v="211"/>
    <x v="11"/>
    <x v="5"/>
    <n v="0"/>
    <n v="0"/>
    <n v="124920000"/>
    <m/>
    <n v="0"/>
    <n v="127980000"/>
    <x v="0"/>
  </r>
  <r>
    <x v="378"/>
    <n v="211"/>
    <x v="11"/>
    <x v="6"/>
    <n v="0"/>
    <n v="0"/>
    <n v="125130000"/>
    <m/>
    <n v="0"/>
    <n v="124920000"/>
    <x v="0"/>
  </r>
  <r>
    <x v="378"/>
    <n v="211"/>
    <x v="11"/>
    <x v="7"/>
    <n v="0"/>
    <n v="0"/>
    <n v="125780000"/>
    <m/>
    <n v="0"/>
    <m/>
    <x v="0"/>
  </r>
  <r>
    <x v="378"/>
    <n v="211"/>
    <x v="11"/>
    <x v="8"/>
    <n v="0"/>
    <n v="0"/>
    <n v="106700000"/>
    <m/>
    <n v="0"/>
    <n v="125780000"/>
    <x v="0"/>
  </r>
  <r>
    <x v="378"/>
    <n v="211"/>
    <x v="11"/>
    <x v="9"/>
    <n v="0"/>
    <n v="0"/>
    <n v="101460000"/>
    <m/>
    <n v="0"/>
    <m/>
    <x v="0"/>
  </r>
  <r>
    <x v="378"/>
    <n v="211"/>
    <x v="11"/>
    <x v="10"/>
    <n v="0"/>
    <n v="0"/>
    <n v="39490000"/>
    <m/>
    <n v="0"/>
    <n v="101460000"/>
    <x v="0"/>
  </r>
  <r>
    <x v="378"/>
    <n v="211"/>
    <x v="11"/>
    <x v="11"/>
    <n v="0"/>
    <n v="0"/>
    <n v="136120000"/>
    <m/>
    <n v="0"/>
    <m/>
    <x v="0"/>
  </r>
  <r>
    <x v="378"/>
    <n v="211"/>
    <x v="11"/>
    <x v="0"/>
    <n v="0"/>
    <n v="0"/>
    <n v="213420000"/>
    <m/>
    <n v="0"/>
    <m/>
    <x v="0"/>
  </r>
  <r>
    <x v="378"/>
    <n v="211"/>
    <x v="12"/>
    <x v="1"/>
    <n v="0"/>
    <n v="0"/>
    <n v="202460000"/>
    <m/>
    <n v="0"/>
    <n v="213420000"/>
    <x v="0"/>
  </r>
  <r>
    <x v="378"/>
    <n v="211"/>
    <x v="12"/>
    <x v="2"/>
    <n v="0"/>
    <n v="0"/>
    <n v="174460000"/>
    <d v="2012-03-12T09:59:23"/>
    <n v="0"/>
    <n v="202460000"/>
    <x v="0"/>
  </r>
  <r>
    <x v="378"/>
    <n v="211"/>
    <x v="12"/>
    <x v="3"/>
    <n v="0"/>
    <n v="0"/>
    <n v="167130000"/>
    <m/>
    <n v="0"/>
    <n v="174460000"/>
    <x v="0"/>
  </r>
  <r>
    <x v="378"/>
    <n v="211"/>
    <x v="12"/>
    <x v="4"/>
    <n v="0"/>
    <n v="0"/>
    <n v="147620000"/>
    <m/>
    <n v="0"/>
    <n v="167130000"/>
    <x v="0"/>
  </r>
  <r>
    <x v="378"/>
    <n v="211"/>
    <x v="12"/>
    <x v="5"/>
    <n v="0"/>
    <n v="0"/>
    <n v="133950000"/>
    <m/>
    <n v="0"/>
    <m/>
    <x v="0"/>
  </r>
  <r>
    <x v="378"/>
    <n v="211"/>
    <x v="12"/>
    <x v="6"/>
    <n v="0"/>
    <n v="0"/>
    <n v="131020000"/>
    <m/>
    <n v="0"/>
    <n v="133950000"/>
    <x v="0"/>
  </r>
  <r>
    <x v="378"/>
    <n v="211"/>
    <x v="12"/>
    <x v="7"/>
    <n v="0"/>
    <n v="0"/>
    <n v="126910000"/>
    <m/>
    <n v="0"/>
    <m/>
    <x v="0"/>
  </r>
  <r>
    <x v="378"/>
    <n v="211"/>
    <x v="12"/>
    <x v="8"/>
    <n v="0"/>
    <n v="0"/>
    <n v="118990000"/>
    <m/>
    <n v="0"/>
    <n v="126910000"/>
    <x v="0"/>
  </r>
  <r>
    <x v="378"/>
    <n v="211"/>
    <x v="12"/>
    <x v="9"/>
    <n v="0"/>
    <n v="0"/>
    <n v="103080000"/>
    <m/>
    <n v="0"/>
    <n v="118990000"/>
    <x v="0"/>
  </r>
  <r>
    <x v="378"/>
    <n v="211"/>
    <x v="12"/>
    <x v="10"/>
    <n v="0"/>
    <n v="0"/>
    <n v="139440000"/>
    <m/>
    <n v="0"/>
    <m/>
    <x v="0"/>
  </r>
  <r>
    <x v="378"/>
    <n v="211"/>
    <x v="12"/>
    <x v="11"/>
    <n v="0"/>
    <n v="0"/>
    <n v="160420000"/>
    <m/>
    <n v="0"/>
    <m/>
    <x v="0"/>
  </r>
  <r>
    <x v="378"/>
    <n v="211"/>
    <x v="12"/>
    <x v="0"/>
    <n v="0"/>
    <n v="0"/>
    <n v="92150000"/>
    <m/>
    <n v="0"/>
    <m/>
    <x v="0"/>
  </r>
  <r>
    <x v="378"/>
    <n v="211"/>
    <x v="13"/>
    <x v="1"/>
    <n v="0"/>
    <n v="0"/>
    <n v="202460000"/>
    <m/>
    <n v="0"/>
    <n v="92150000"/>
    <x v="0"/>
  </r>
  <r>
    <x v="378"/>
    <n v="211"/>
    <x v="13"/>
    <x v="2"/>
    <n v="0"/>
    <n v="0"/>
    <n v="174460000"/>
    <m/>
    <n v="0"/>
    <m/>
    <x v="0"/>
  </r>
  <r>
    <x v="378"/>
    <n v="211"/>
    <x v="13"/>
    <x v="3"/>
    <n v="0"/>
    <n v="0"/>
    <n v="167130000"/>
    <m/>
    <n v="0"/>
    <m/>
    <x v="0"/>
  </r>
  <r>
    <x v="378"/>
    <n v="211"/>
    <x v="13"/>
    <x v="4"/>
    <n v="0"/>
    <n v="0"/>
    <n v="147620000"/>
    <m/>
    <n v="0"/>
    <m/>
    <x v="0"/>
  </r>
  <r>
    <x v="378"/>
    <n v="211"/>
    <x v="13"/>
    <x v="5"/>
    <n v="0"/>
    <n v="0"/>
    <n v="133950000"/>
    <m/>
    <n v="0"/>
    <m/>
    <x v="0"/>
  </r>
  <r>
    <x v="378"/>
    <n v="211"/>
    <x v="13"/>
    <x v="6"/>
    <n v="0"/>
    <n v="0"/>
    <n v="131020000"/>
    <m/>
    <n v="0"/>
    <n v="133950000"/>
    <x v="0"/>
  </r>
  <r>
    <x v="378"/>
    <n v="211"/>
    <x v="13"/>
    <x v="7"/>
    <n v="0"/>
    <n v="0"/>
    <n v="126910000"/>
    <m/>
    <n v="0"/>
    <m/>
    <x v="0"/>
  </r>
  <r>
    <x v="378"/>
    <n v="211"/>
    <x v="13"/>
    <x v="8"/>
    <n v="0"/>
    <n v="0"/>
    <n v="118990000"/>
    <m/>
    <n v="0"/>
    <m/>
    <x v="0"/>
  </r>
  <r>
    <x v="378"/>
    <n v="211"/>
    <x v="13"/>
    <x v="9"/>
    <n v="0"/>
    <n v="0"/>
    <n v="103080000"/>
    <m/>
    <n v="0"/>
    <m/>
    <x v="0"/>
  </r>
  <r>
    <x v="378"/>
    <n v="211"/>
    <x v="13"/>
    <x v="10"/>
    <n v="0"/>
    <n v="0"/>
    <n v="116326666"/>
    <m/>
    <n v="0"/>
    <m/>
    <x v="0"/>
  </r>
  <r>
    <x v="378"/>
    <n v="211"/>
    <x v="13"/>
    <x v="11"/>
    <n v="0"/>
    <n v="0"/>
    <n v="112798888.59999999"/>
    <m/>
    <n v="0"/>
    <m/>
    <x v="0"/>
  </r>
  <r>
    <x v="378"/>
    <n v="211"/>
    <x v="13"/>
    <x v="0"/>
    <n v="0"/>
    <n v="0"/>
    <n v="92150000"/>
    <m/>
    <n v="0"/>
    <n v="112798888.59999999"/>
    <x v="0"/>
  </r>
  <r>
    <x v="378"/>
    <n v="211"/>
    <x v="14"/>
    <x v="1"/>
    <n v="0"/>
    <n v="0"/>
    <n v="202460000"/>
    <m/>
    <n v="0"/>
    <n v="92150000"/>
    <x v="0"/>
  </r>
  <r>
    <x v="378"/>
    <n v="211"/>
    <x v="14"/>
    <x v="2"/>
    <n v="0"/>
    <n v="0"/>
    <n v="174460000"/>
    <m/>
    <n v="0"/>
    <n v="202460000"/>
    <x v="0"/>
  </r>
  <r>
    <x v="378"/>
    <n v="211"/>
    <x v="14"/>
    <x v="3"/>
    <n v="0"/>
    <n v="0"/>
    <n v="188460000"/>
    <m/>
    <n v="0"/>
    <m/>
    <x v="0"/>
  </r>
  <r>
    <x v="378"/>
    <n v="211"/>
    <x v="14"/>
    <x v="4"/>
    <n v="0"/>
    <n v="0"/>
    <n v="188460000"/>
    <m/>
    <n v="0"/>
    <m/>
    <x v="0"/>
  </r>
  <r>
    <x v="378"/>
    <n v="211"/>
    <x v="14"/>
    <x v="5"/>
    <n v="0"/>
    <n v="0"/>
    <n v="18379333"/>
    <m/>
    <n v="0"/>
    <n v="188460000"/>
    <x v="0"/>
  </r>
  <r>
    <x v="378"/>
    <n v="211"/>
    <x v="14"/>
    <x v="6"/>
    <n v="0"/>
    <n v="0"/>
    <n v="131766444.33"/>
    <d v="2013-07-12T14:56:26"/>
    <n v="0"/>
    <m/>
    <x v="0"/>
  </r>
  <r>
    <x v="378"/>
    <n v="211"/>
    <x v="14"/>
    <x v="7"/>
    <n v="0"/>
    <n v="0"/>
    <n v="112868592"/>
    <m/>
    <n v="0"/>
    <m/>
    <x v="0"/>
  </r>
  <r>
    <x v="378"/>
    <n v="211"/>
    <x v="14"/>
    <x v="8"/>
    <n v="0"/>
    <n v="0"/>
    <n v="118990000"/>
    <m/>
    <n v="0"/>
    <m/>
    <x v="0"/>
  </r>
  <r>
    <x v="378"/>
    <n v="211"/>
    <x v="14"/>
    <x v="9"/>
    <n v="0"/>
    <n v="0"/>
    <n v="121208345"/>
    <m/>
    <n v="0"/>
    <m/>
    <x v="0"/>
  </r>
  <r>
    <x v="378"/>
    <n v="211"/>
    <x v="14"/>
    <x v="10"/>
    <n v="0"/>
    <n v="0"/>
    <n v="117688979"/>
    <m/>
    <n v="0"/>
    <m/>
    <x v="0"/>
  </r>
  <r>
    <x v="378"/>
    <n v="211"/>
    <x v="14"/>
    <x v="11"/>
    <n v="0"/>
    <n v="0"/>
    <n v="119295775"/>
    <m/>
    <n v="0"/>
    <m/>
    <x v="0"/>
  </r>
  <r>
    <x v="378"/>
    <n v="211"/>
    <x v="14"/>
    <x v="0"/>
    <n v="0"/>
    <n v="0"/>
    <n v="119397700"/>
    <m/>
    <n v="0"/>
    <m/>
    <x v="0"/>
  </r>
  <r>
    <x v="378"/>
    <n v="211"/>
    <x v="15"/>
    <x v="1"/>
    <n v="0"/>
    <n v="0"/>
    <n v="40290000"/>
    <m/>
    <n v="0"/>
    <n v="119397700"/>
    <x v="0"/>
  </r>
  <r>
    <x v="378"/>
    <n v="211"/>
    <x v="15"/>
    <x v="2"/>
    <n v="0"/>
    <n v="0"/>
    <n v="34150000"/>
    <m/>
    <n v="0"/>
    <m/>
    <x v="0"/>
  </r>
  <r>
    <x v="378"/>
    <n v="211"/>
    <x v="15"/>
    <x v="3"/>
    <n v="0"/>
    <n v="0"/>
    <n v="25020000"/>
    <m/>
    <n v="0"/>
    <m/>
    <x v="0"/>
  </r>
  <r>
    <x v="378"/>
    <n v="211"/>
    <x v="15"/>
    <x v="4"/>
    <n v="0"/>
    <n v="0"/>
    <n v="33153333"/>
    <m/>
    <n v="0"/>
    <m/>
    <x v="0"/>
  </r>
  <r>
    <x v="378"/>
    <n v="211"/>
    <x v="15"/>
    <x v="5"/>
    <n v="0"/>
    <n v="0"/>
    <n v="30774444"/>
    <m/>
    <n v="0"/>
    <m/>
    <x v="0"/>
  </r>
  <r>
    <x v="378"/>
    <n v="211"/>
    <x v="15"/>
    <x v="6"/>
    <n v="0"/>
    <n v="0"/>
    <n v="30442222"/>
    <m/>
    <n v="0"/>
    <n v="30774444"/>
    <x v="0"/>
  </r>
  <r>
    <x v="378"/>
    <n v="211"/>
    <x v="15"/>
    <x v="7"/>
    <n v="0"/>
    <n v="0"/>
    <n v="31456666"/>
    <d v="2015-05-29T13:48:25"/>
    <n v="0"/>
    <n v="30442222"/>
    <x v="0"/>
  </r>
  <r>
    <x v="378"/>
    <n v="211"/>
    <x v="15"/>
    <x v="8"/>
    <n v="0"/>
    <n v="0"/>
    <n v="30891111"/>
    <d v="2015-05-29T13:50:30"/>
    <n v="0"/>
    <n v="90000"/>
    <x v="0"/>
  </r>
  <r>
    <x v="378"/>
    <n v="211"/>
    <x v="15"/>
    <x v="9"/>
    <n v="0"/>
    <n v="0"/>
    <n v="30930000"/>
    <d v="2015-05-29T13:52:04"/>
    <n v="0"/>
    <n v="750000"/>
    <x v="0"/>
  </r>
  <r>
    <x v="378"/>
    <n v="211"/>
    <x v="15"/>
    <x v="10"/>
    <n v="0"/>
    <n v="0"/>
    <n v="25457575.760000002"/>
    <d v="2015-06-26T11:53:34"/>
    <n v="0"/>
    <n v="121208345"/>
    <x v="0"/>
  </r>
  <r>
    <x v="378"/>
    <n v="211"/>
    <x v="15"/>
    <x v="11"/>
    <n v="0"/>
    <n v="0"/>
    <n v="35640000"/>
    <m/>
    <n v="0"/>
    <n v="3710000"/>
    <x v="0"/>
  </r>
  <r>
    <x v="378"/>
    <n v="211"/>
    <x v="15"/>
    <x v="0"/>
    <n v="0"/>
    <n v="0"/>
    <n v="50690000"/>
    <m/>
    <n v="0"/>
    <m/>
    <x v="0"/>
  </r>
  <r>
    <x v="378"/>
    <n v="211"/>
    <x v="16"/>
    <x v="1"/>
    <n v="0"/>
    <n v="0"/>
    <n v="66840000"/>
    <m/>
    <n v="0"/>
    <n v="50690000"/>
    <x v="0"/>
  </r>
  <r>
    <x v="378"/>
    <n v="211"/>
    <x v="16"/>
    <x v="2"/>
    <n v="0"/>
    <n v="0"/>
    <n v="53400000"/>
    <m/>
    <n v="0"/>
    <m/>
    <x v="0"/>
  </r>
  <r>
    <x v="378"/>
    <n v="211"/>
    <x v="16"/>
    <x v="3"/>
    <n v="0"/>
    <n v="0"/>
    <n v="15800000"/>
    <d v="2015-04-08T10:20:13"/>
    <n v="0"/>
    <m/>
    <x v="0"/>
  </r>
  <r>
    <x v="378"/>
    <n v="211"/>
    <x v="16"/>
    <x v="4"/>
    <n v="0"/>
    <n v="0"/>
    <n v="13240000"/>
    <m/>
    <n v="0"/>
    <n v="15800000"/>
    <x v="0"/>
  </r>
  <r>
    <x v="378"/>
    <n v="211"/>
    <x v="16"/>
    <x v="5"/>
    <n v="0"/>
    <n v="0"/>
    <n v="6500000"/>
    <m/>
    <n v="0"/>
    <n v="13240000"/>
    <x v="0"/>
  </r>
  <r>
    <x v="378"/>
    <n v="211"/>
    <x v="16"/>
    <x v="6"/>
    <n v="0"/>
    <n v="0"/>
    <n v="7670000"/>
    <m/>
    <n v="0"/>
    <m/>
    <x v="0"/>
  </r>
  <r>
    <x v="378"/>
    <n v="211"/>
    <x v="16"/>
    <x v="7"/>
    <n v="0"/>
    <n v="0"/>
    <n v="5270000"/>
    <m/>
    <n v="0"/>
    <m/>
    <x v="0"/>
  </r>
  <r>
    <x v="378"/>
    <n v="211"/>
    <x v="16"/>
    <x v="8"/>
    <n v="0"/>
    <n v="0"/>
    <n v="13410000"/>
    <d v="2015-09-16T08:33:50"/>
    <n v="0"/>
    <n v="5270000"/>
    <x v="0"/>
  </r>
  <r>
    <x v="378"/>
    <n v="211"/>
    <x v="16"/>
    <x v="9"/>
    <n v="0"/>
    <n v="0"/>
    <n v="19450000"/>
    <m/>
    <n v="0"/>
    <m/>
    <x v="0"/>
  </r>
  <r>
    <x v="378"/>
    <n v="211"/>
    <x v="16"/>
    <x v="10"/>
    <n v="0"/>
    <n v="0"/>
    <n v="23570000"/>
    <m/>
    <n v="0"/>
    <m/>
    <x v="0"/>
  </r>
  <r>
    <x v="378"/>
    <n v="211"/>
    <x v="16"/>
    <x v="11"/>
    <n v="0"/>
    <n v="0"/>
    <n v="18810000"/>
    <m/>
    <n v="0"/>
    <m/>
    <x v="0"/>
  </r>
  <r>
    <x v="378"/>
    <n v="211"/>
    <x v="16"/>
    <x v="0"/>
    <n v="0"/>
    <n v="0"/>
    <n v="480000"/>
    <m/>
    <n v="0"/>
    <m/>
    <x v="0"/>
  </r>
  <r>
    <x v="378"/>
    <n v="211"/>
    <x v="17"/>
    <x v="1"/>
    <n v="0"/>
    <n v="0"/>
    <n v="65110000"/>
    <m/>
    <n v="0"/>
    <m/>
    <x v="0"/>
  </r>
  <r>
    <x v="378"/>
    <n v="211"/>
    <x v="17"/>
    <x v="2"/>
    <n v="0"/>
    <n v="0"/>
    <n v="49100000"/>
    <m/>
    <n v="0"/>
    <m/>
    <x v="0"/>
  </r>
  <r>
    <x v="378"/>
    <n v="211"/>
    <x v="17"/>
    <x v="3"/>
    <n v="0"/>
    <n v="0"/>
    <n v="23060000"/>
    <m/>
    <n v="0"/>
    <m/>
    <x v="0"/>
  </r>
  <r>
    <x v="378"/>
    <n v="211"/>
    <x v="17"/>
    <x v="4"/>
    <n v="0"/>
    <n v="0"/>
    <n v="8240000"/>
    <m/>
    <n v="0"/>
    <m/>
    <x v="0"/>
  </r>
  <r>
    <x v="378"/>
    <n v="211"/>
    <x v="17"/>
    <x v="5"/>
    <n v="0"/>
    <n v="0"/>
    <n v="3300000"/>
    <m/>
    <n v="0"/>
    <m/>
    <x v="0"/>
  </r>
  <r>
    <x v="378"/>
    <n v="211"/>
    <x v="17"/>
    <x v="6"/>
    <n v="0"/>
    <n v="0"/>
    <n v="10520000"/>
    <m/>
    <n v="0"/>
    <m/>
    <x v="0"/>
  </r>
  <r>
    <x v="378"/>
    <n v="211"/>
    <x v="17"/>
    <x v="7"/>
    <n v="0"/>
    <n v="0"/>
    <n v="13140000"/>
    <m/>
    <n v="0"/>
    <m/>
    <x v="0"/>
  </r>
  <r>
    <x v="378"/>
    <n v="211"/>
    <x v="17"/>
    <x v="8"/>
    <n v="0"/>
    <n v="0"/>
    <n v="5260000"/>
    <m/>
    <n v="0"/>
    <m/>
    <x v="0"/>
  </r>
  <r>
    <x v="378"/>
    <n v="211"/>
    <x v="17"/>
    <x v="9"/>
    <n v="0"/>
    <n v="0"/>
    <n v="6180000"/>
    <m/>
    <n v="0"/>
    <m/>
    <x v="0"/>
  </r>
  <r>
    <x v="378"/>
    <n v="211"/>
    <x v="17"/>
    <x v="10"/>
    <n v="0"/>
    <n v="0"/>
    <n v="19130000"/>
    <m/>
    <n v="0"/>
    <m/>
    <x v="0"/>
  </r>
  <r>
    <x v="378"/>
    <n v="211"/>
    <x v="17"/>
    <x v="11"/>
    <n v="0"/>
    <n v="0"/>
    <n v="36830000"/>
    <m/>
    <n v="0"/>
    <m/>
    <x v="0"/>
  </r>
  <r>
    <x v="378"/>
    <n v="211"/>
    <x v="17"/>
    <x v="0"/>
    <n v="0"/>
    <n v="0"/>
    <n v="45940000"/>
    <m/>
    <n v="0"/>
    <m/>
    <x v="0"/>
  </r>
  <r>
    <x v="378"/>
    <n v="211"/>
    <x v="18"/>
    <x v="1"/>
    <n v="0"/>
    <n v="0"/>
    <n v="53370000"/>
    <m/>
    <n v="0"/>
    <n v="45940000"/>
    <x v="0"/>
  </r>
  <r>
    <x v="378"/>
    <n v="211"/>
    <x v="18"/>
    <x v="2"/>
    <n v="0"/>
    <n v="0"/>
    <n v="28070000"/>
    <m/>
    <n v="0"/>
    <m/>
    <x v="0"/>
  </r>
  <r>
    <x v="378"/>
    <n v="211"/>
    <x v="18"/>
    <x v="3"/>
    <n v="0"/>
    <n v="0"/>
    <n v="21030000"/>
    <m/>
    <n v="0"/>
    <m/>
    <x v="0"/>
  </r>
  <r>
    <x v="378"/>
    <n v="211"/>
    <x v="18"/>
    <x v="4"/>
    <n v="0"/>
    <n v="0"/>
    <n v="4730000"/>
    <m/>
    <n v="0"/>
    <m/>
    <x v="0"/>
  </r>
  <r>
    <x v="378"/>
    <n v="211"/>
    <x v="18"/>
    <x v="5"/>
    <n v="0"/>
    <n v="0"/>
    <n v="40000"/>
    <m/>
    <n v="0"/>
    <m/>
    <x v="0"/>
  </r>
  <r>
    <x v="378"/>
    <n v="211"/>
    <x v="18"/>
    <x v="6"/>
    <n v="0"/>
    <n v="0"/>
    <n v="10000"/>
    <m/>
    <n v="0"/>
    <m/>
    <x v="0"/>
  </r>
  <r>
    <x v="378"/>
    <n v="211"/>
    <x v="18"/>
    <x v="7"/>
    <n v="0"/>
    <n v="0"/>
    <n v="7570000"/>
    <m/>
    <n v="0"/>
    <m/>
    <x v="0"/>
  </r>
  <r>
    <x v="378"/>
    <n v="211"/>
    <x v="18"/>
    <x v="8"/>
    <n v="0"/>
    <n v="0"/>
    <n v="3560000"/>
    <m/>
    <n v="0"/>
    <m/>
    <x v="0"/>
  </r>
  <r>
    <x v="378"/>
    <n v="211"/>
    <x v="18"/>
    <x v="9"/>
    <n v="0"/>
    <n v="0"/>
    <n v="23000000"/>
    <m/>
    <n v="0"/>
    <m/>
    <x v="0"/>
  </r>
  <r>
    <x v="378"/>
    <n v="211"/>
    <x v="18"/>
    <x v="10"/>
    <n v="0"/>
    <n v="0"/>
    <n v="48250000"/>
    <m/>
    <n v="0"/>
    <m/>
    <x v="0"/>
  </r>
  <r>
    <x v="378"/>
    <n v="211"/>
    <x v="18"/>
    <x v="11"/>
    <n v="0"/>
    <n v="0"/>
    <n v="33530000"/>
    <m/>
    <n v="0"/>
    <m/>
    <x v="0"/>
  </r>
  <r>
    <x v="378"/>
    <n v="211"/>
    <x v="18"/>
    <x v="0"/>
    <n v="0"/>
    <n v="0"/>
    <n v="21730000"/>
    <m/>
    <n v="0"/>
    <m/>
    <x v="0"/>
  </r>
  <r>
    <x v="378"/>
    <n v="211"/>
    <x v="19"/>
    <x v="1"/>
    <n v="0"/>
    <n v="0"/>
    <n v="61773319"/>
    <m/>
    <n v="0"/>
    <m/>
    <x v="0"/>
  </r>
  <r>
    <x v="378"/>
    <n v="211"/>
    <x v="19"/>
    <x v="2"/>
    <n v="0"/>
    <n v="0"/>
    <n v="43523349"/>
    <m/>
    <n v="0"/>
    <m/>
    <x v="0"/>
  </r>
  <r>
    <x v="378"/>
    <n v="211"/>
    <x v="19"/>
    <x v="3"/>
    <n v="0"/>
    <n v="0"/>
    <n v="378456100"/>
    <m/>
    <n v="0"/>
    <m/>
    <x v="0"/>
  </r>
  <r>
    <x v="378"/>
    <n v="211"/>
    <x v="19"/>
    <x v="4"/>
    <n v="0"/>
    <n v="0"/>
    <n v="34503310"/>
    <m/>
    <n v="0"/>
    <m/>
    <x v="0"/>
  </r>
  <r>
    <x v="378"/>
    <n v="211"/>
    <x v="20"/>
    <x v="4"/>
    <n v="0"/>
    <n v="0"/>
    <n v="0"/>
    <m/>
    <n v="0"/>
    <m/>
    <x v="0"/>
  </r>
  <r>
    <x v="378"/>
    <n v="211"/>
    <x v="21"/>
    <x v="7"/>
    <n v="0"/>
    <n v="0"/>
    <n v="0"/>
    <m/>
    <n v="0"/>
    <m/>
    <x v="0"/>
  </r>
  <r>
    <x v="378"/>
    <n v="211"/>
    <x v="21"/>
    <x v="9"/>
    <n v="0"/>
    <n v="0"/>
    <n v="0"/>
    <m/>
    <n v="0"/>
    <m/>
    <x v="0"/>
  </r>
  <r>
    <x v="379"/>
    <n v="212"/>
    <x v="0"/>
    <x v="0"/>
    <n v="0"/>
    <n v="0"/>
    <n v="0"/>
    <m/>
    <n v="0"/>
    <m/>
    <x v="0"/>
  </r>
  <r>
    <x v="379"/>
    <n v="212"/>
    <x v="1"/>
    <x v="1"/>
    <n v="0"/>
    <n v="0"/>
    <n v="0"/>
    <m/>
    <n v="0"/>
    <n v="0"/>
    <x v="0"/>
  </r>
  <r>
    <x v="379"/>
    <n v="212"/>
    <x v="1"/>
    <x v="2"/>
    <n v="0"/>
    <n v="0"/>
    <n v="0"/>
    <m/>
    <n v="0"/>
    <m/>
    <x v="0"/>
  </r>
  <r>
    <x v="379"/>
    <n v="212"/>
    <x v="1"/>
    <x v="3"/>
    <n v="0"/>
    <n v="12872"/>
    <n v="128720000"/>
    <d v="2000-04-10T13:10:02"/>
    <n v="0"/>
    <n v="0"/>
    <x v="0"/>
  </r>
  <r>
    <x v="379"/>
    <n v="212"/>
    <x v="1"/>
    <x v="4"/>
    <n v="12872"/>
    <n v="22047"/>
    <n v="91750000"/>
    <d v="2000-05-08T12:54:23"/>
    <n v="0"/>
    <n v="128720000"/>
    <x v="0"/>
  </r>
  <r>
    <x v="379"/>
    <n v="212"/>
    <x v="1"/>
    <x v="5"/>
    <n v="22047"/>
    <n v="29243"/>
    <n v="71960000"/>
    <d v="2000-06-06T11:11:20"/>
    <n v="0"/>
    <n v="91750000"/>
    <x v="0"/>
  </r>
  <r>
    <x v="379"/>
    <n v="212"/>
    <x v="1"/>
    <x v="6"/>
    <n v="29243"/>
    <n v="35772"/>
    <n v="65290000"/>
    <d v="2000-07-07T09:36:14"/>
    <n v="0"/>
    <n v="71960000"/>
    <x v="0"/>
  </r>
  <r>
    <x v="379"/>
    <n v="212"/>
    <x v="1"/>
    <x v="7"/>
    <n v="35772"/>
    <n v="43007"/>
    <n v="72350000"/>
    <d v="2000-08-02T10:43:37"/>
    <n v="0"/>
    <n v="65290000"/>
    <x v="0"/>
  </r>
  <r>
    <x v="379"/>
    <n v="212"/>
    <x v="1"/>
    <x v="8"/>
    <n v="43007"/>
    <n v="50020"/>
    <n v="70130000"/>
    <d v="2000-09-14T16:23:57"/>
    <n v="0"/>
    <n v="72350000"/>
    <x v="0"/>
  </r>
  <r>
    <x v="379"/>
    <n v="212"/>
    <x v="1"/>
    <x v="9"/>
    <n v="50020"/>
    <n v="57614"/>
    <n v="75940000"/>
    <d v="2000-10-02T17:31:44"/>
    <n v="0"/>
    <n v="70130000"/>
    <x v="0"/>
  </r>
  <r>
    <x v="379"/>
    <n v="212"/>
    <x v="1"/>
    <x v="10"/>
    <n v="57614"/>
    <n v="68156"/>
    <n v="105420000"/>
    <d v="2000-11-02T15:09:24"/>
    <n v="0"/>
    <n v="75940000"/>
    <x v="0"/>
  </r>
  <r>
    <x v="379"/>
    <n v="212"/>
    <x v="1"/>
    <x v="11"/>
    <n v="68156"/>
    <n v="78263"/>
    <n v="101070000"/>
    <d v="2000-12-06T11:10:21"/>
    <n v="0"/>
    <n v="105420000"/>
    <x v="0"/>
  </r>
  <r>
    <x v="379"/>
    <n v="212"/>
    <x v="1"/>
    <x v="0"/>
    <n v="78263"/>
    <n v="91046"/>
    <n v="127830000"/>
    <d v="2001-01-08T11:07:55"/>
    <n v="0"/>
    <n v="101070000"/>
    <x v="0"/>
  </r>
  <r>
    <x v="379"/>
    <n v="212"/>
    <x v="2"/>
    <x v="1"/>
    <n v="91046"/>
    <n v="103358"/>
    <n v="123120000"/>
    <d v="2001-02-05T12:55:53"/>
    <n v="0"/>
    <n v="127830000"/>
    <x v="0"/>
  </r>
  <r>
    <x v="379"/>
    <n v="212"/>
    <x v="2"/>
    <x v="2"/>
    <n v="103358"/>
    <n v="114377"/>
    <n v="110190000"/>
    <d v="2001-03-06T14:45:13"/>
    <n v="0"/>
    <n v="123120000"/>
    <x v="0"/>
  </r>
  <r>
    <x v="379"/>
    <n v="212"/>
    <x v="2"/>
    <x v="3"/>
    <n v="114377"/>
    <n v="131792"/>
    <n v="174150000"/>
    <d v="2001-04-05T10:56:46"/>
    <n v="0"/>
    <n v="110190000"/>
    <x v="0"/>
  </r>
  <r>
    <x v="379"/>
    <n v="212"/>
    <x v="2"/>
    <x v="4"/>
    <n v="131792"/>
    <n v="162946"/>
    <n v="311540000"/>
    <d v="2001-05-07T13:16:23"/>
    <n v="0"/>
    <n v="174150000"/>
    <x v="0"/>
  </r>
  <r>
    <x v="379"/>
    <n v="212"/>
    <x v="2"/>
    <x v="5"/>
    <n v="162946"/>
    <n v="195346"/>
    <n v="324000000"/>
    <d v="2001-06-06T10:37:50"/>
    <n v="0"/>
    <n v="311540000"/>
    <x v="0"/>
  </r>
  <r>
    <x v="379"/>
    <n v="212"/>
    <x v="2"/>
    <x v="6"/>
    <n v="195346"/>
    <n v="226833"/>
    <n v="314870000"/>
    <d v="2001-07-10T11:28:26"/>
    <n v="0"/>
    <n v="324000000"/>
    <x v="0"/>
  </r>
  <r>
    <x v="379"/>
    <n v="212"/>
    <x v="2"/>
    <x v="7"/>
    <n v="226833"/>
    <n v="264237"/>
    <n v="374040000"/>
    <d v="2001-08-03T13:39:49"/>
    <n v="0"/>
    <n v="314870000"/>
    <x v="0"/>
  </r>
  <r>
    <x v="379"/>
    <n v="212"/>
    <x v="2"/>
    <x v="8"/>
    <n v="264237"/>
    <n v="301819"/>
    <n v="375820000"/>
    <d v="2001-09-12T14:51:04"/>
    <n v="0"/>
    <n v="374040000"/>
    <x v="0"/>
  </r>
  <r>
    <x v="379"/>
    <n v="212"/>
    <x v="2"/>
    <x v="9"/>
    <n v="301819"/>
    <n v="338277"/>
    <n v="364580000"/>
    <d v="2001-10-03T11:30:48"/>
    <n v="0"/>
    <n v="375820000"/>
    <x v="0"/>
  </r>
  <r>
    <x v="379"/>
    <n v="212"/>
    <x v="2"/>
    <x v="10"/>
    <n v="338277"/>
    <n v="372462"/>
    <n v="341850000"/>
    <d v="2001-11-02T15:18:18"/>
    <n v="0"/>
    <n v="364580000"/>
    <x v="0"/>
  </r>
  <r>
    <x v="379"/>
    <n v="212"/>
    <x v="2"/>
    <x v="11"/>
    <n v="372462"/>
    <n v="401157"/>
    <n v="286950000"/>
    <d v="2001-12-05T13:21:40"/>
    <n v="0"/>
    <n v="341850000"/>
    <x v="0"/>
  </r>
  <r>
    <x v="379"/>
    <n v="212"/>
    <x v="2"/>
    <x v="0"/>
    <n v="401157"/>
    <n v="429232"/>
    <n v="280750000"/>
    <d v="2002-01-02T12:26:53"/>
    <n v="0"/>
    <n v="286950000"/>
    <x v="0"/>
  </r>
  <r>
    <x v="379"/>
    <n v="212"/>
    <x v="3"/>
    <x v="1"/>
    <n v="429232"/>
    <n v="467135"/>
    <n v="379030000"/>
    <d v="2002-02-01T11:33:53"/>
    <n v="0"/>
    <n v="280750000"/>
    <x v="0"/>
  </r>
  <r>
    <x v="379"/>
    <n v="212"/>
    <x v="3"/>
    <x v="2"/>
    <n v="467135"/>
    <n v="495074"/>
    <n v="279390000"/>
    <d v="2002-03-01T10:10:34"/>
    <n v="0"/>
    <n v="379030000"/>
    <x v="0"/>
  </r>
  <r>
    <x v="379"/>
    <n v="212"/>
    <x v="3"/>
    <x v="3"/>
    <n v="495074"/>
    <n v="524075"/>
    <n v="290010000"/>
    <d v="2002-04-02T10:14:23"/>
    <n v="0"/>
    <n v="279390000"/>
    <x v="0"/>
  </r>
  <r>
    <x v="379"/>
    <n v="212"/>
    <x v="3"/>
    <x v="4"/>
    <n v="524075"/>
    <n v="547499"/>
    <n v="234240000"/>
    <d v="2002-05-01T11:10:07"/>
    <n v="0"/>
    <n v="290010000"/>
    <x v="0"/>
  </r>
  <r>
    <x v="379"/>
    <n v="212"/>
    <x v="3"/>
    <x v="5"/>
    <n v="547499"/>
    <n v="570226"/>
    <n v="227270000"/>
    <d v="2002-06-03T09:46:24"/>
    <n v="0"/>
    <n v="234240000"/>
    <x v="0"/>
  </r>
  <r>
    <x v="379"/>
    <n v="212"/>
    <x v="3"/>
    <x v="6"/>
    <n v="570226"/>
    <n v="590257"/>
    <n v="200310000"/>
    <d v="2002-07-01T10:42:40"/>
    <n v="0"/>
    <n v="227270000"/>
    <x v="0"/>
  </r>
  <r>
    <x v="379"/>
    <n v="212"/>
    <x v="3"/>
    <x v="7"/>
    <n v="590257"/>
    <n v="614146"/>
    <n v="238890000"/>
    <d v="2002-08-01T13:46:55"/>
    <n v="0"/>
    <n v="200310000"/>
    <x v="0"/>
  </r>
  <r>
    <x v="379"/>
    <n v="212"/>
    <x v="3"/>
    <x v="8"/>
    <n v="614146"/>
    <n v="636444"/>
    <n v="222980000"/>
    <d v="2002-09-03T10:21:44"/>
    <n v="0"/>
    <n v="238890000"/>
    <x v="0"/>
  </r>
  <r>
    <x v="379"/>
    <n v="212"/>
    <x v="3"/>
    <x v="9"/>
    <n v="636444"/>
    <n v="659457"/>
    <n v="230130000"/>
    <d v="2002-10-03T11:09:20"/>
    <n v="0"/>
    <n v="222980000"/>
    <x v="0"/>
  </r>
  <r>
    <x v="379"/>
    <n v="212"/>
    <x v="3"/>
    <x v="10"/>
    <n v="659457"/>
    <n v="685005"/>
    <n v="255480000"/>
    <d v="2002-11-05T10:04:53"/>
    <n v="0"/>
    <n v="230130000"/>
    <x v="0"/>
  </r>
  <r>
    <x v="379"/>
    <n v="212"/>
    <x v="3"/>
    <x v="11"/>
    <n v="685005"/>
    <n v="698947"/>
    <n v="139420000"/>
    <d v="2002-12-03T14:06:50"/>
    <n v="0"/>
    <n v="255480000"/>
    <x v="0"/>
  </r>
  <r>
    <x v="379"/>
    <n v="212"/>
    <x v="3"/>
    <x v="0"/>
    <n v="698947"/>
    <n v="744620"/>
    <n v="456730000"/>
    <d v="2003-01-02T15:28:01"/>
    <n v="0"/>
    <n v="139420000"/>
    <x v="0"/>
  </r>
  <r>
    <x v="379"/>
    <n v="212"/>
    <x v="4"/>
    <x v="1"/>
    <n v="744620"/>
    <n v="781550"/>
    <n v="369300000"/>
    <d v="2003-02-05T10:30:04"/>
    <n v="0"/>
    <n v="456730000"/>
    <x v="0"/>
  </r>
  <r>
    <x v="379"/>
    <n v="212"/>
    <x v="4"/>
    <x v="2"/>
    <n v="781550"/>
    <n v="812868"/>
    <n v="313180000"/>
    <d v="2003-03-04T10:23:55"/>
    <n v="0"/>
    <n v="369300000"/>
    <x v="0"/>
  </r>
  <r>
    <x v="379"/>
    <n v="212"/>
    <x v="4"/>
    <x v="3"/>
    <n v="812868"/>
    <n v="839854"/>
    <n v="269860000"/>
    <d v="2003-04-04T13:14:01"/>
    <n v="0"/>
    <n v="313180000"/>
    <x v="0"/>
  </r>
  <r>
    <x v="379"/>
    <n v="212"/>
    <x v="4"/>
    <x v="4"/>
    <n v="839854"/>
    <n v="865223"/>
    <n v="253690000"/>
    <d v="2003-05-02T15:00:06"/>
    <n v="0"/>
    <n v="269860000"/>
    <x v="0"/>
  </r>
  <r>
    <x v="379"/>
    <n v="212"/>
    <x v="4"/>
    <x v="5"/>
    <n v="865223"/>
    <n v="886491"/>
    <n v="212680000"/>
    <d v="2003-06-03T09:50:38"/>
    <n v="0"/>
    <n v="253690000"/>
    <x v="0"/>
  </r>
  <r>
    <x v="379"/>
    <n v="212"/>
    <x v="4"/>
    <x v="6"/>
    <n v="886491"/>
    <n v="907453"/>
    <n v="209620000"/>
    <d v="2003-07-03T14:13:16"/>
    <n v="0"/>
    <n v="212680000"/>
    <x v="0"/>
  </r>
  <r>
    <x v="379"/>
    <n v="212"/>
    <x v="4"/>
    <x v="7"/>
    <n v="907453"/>
    <n v="927612"/>
    <n v="201590000"/>
    <d v="2003-08-04T13:51:43"/>
    <n v="0"/>
    <n v="209620000"/>
    <x v="0"/>
  </r>
  <r>
    <x v="379"/>
    <n v="212"/>
    <x v="4"/>
    <x v="8"/>
    <n v="927612"/>
    <n v="947813"/>
    <n v="202010000"/>
    <d v="2003-09-08T09:58:00"/>
    <n v="0"/>
    <n v="201590000"/>
    <x v="0"/>
  </r>
  <r>
    <x v="379"/>
    <n v="212"/>
    <x v="4"/>
    <x v="9"/>
    <n v="947813"/>
    <n v="970257"/>
    <n v="224440000"/>
    <d v="2003-10-06T15:42:37"/>
    <n v="0"/>
    <n v="202010000"/>
    <x v="0"/>
  </r>
  <r>
    <x v="379"/>
    <n v="212"/>
    <x v="4"/>
    <x v="10"/>
    <n v="970257"/>
    <n v="992444"/>
    <n v="221870000"/>
    <d v="2003-11-10T10:10:43"/>
    <n v="0"/>
    <n v="224440000"/>
    <x v="0"/>
  </r>
  <r>
    <x v="379"/>
    <n v="212"/>
    <x v="4"/>
    <x v="11"/>
    <n v="992444"/>
    <n v="1018134"/>
    <n v="256900000"/>
    <d v="2003-12-10T09:49:22"/>
    <n v="0"/>
    <n v="221870000"/>
    <x v="0"/>
  </r>
  <r>
    <x v="379"/>
    <n v="212"/>
    <x v="4"/>
    <x v="0"/>
    <n v="1018134"/>
    <n v="45881"/>
    <n v="277470000"/>
    <d v="2004-02-25T13:37:54"/>
    <n v="0"/>
    <n v="256900000"/>
    <x v="0"/>
  </r>
  <r>
    <x v="379"/>
    <n v="212"/>
    <x v="5"/>
    <x v="1"/>
    <n v="45881"/>
    <n v="74335"/>
    <n v="284540000"/>
    <d v="2004-02-05T09:42:03"/>
    <n v="0"/>
    <n v="277470000"/>
    <x v="0"/>
  </r>
  <r>
    <x v="379"/>
    <n v="212"/>
    <x v="5"/>
    <x v="2"/>
    <n v="74335"/>
    <n v="97791"/>
    <n v="234560000"/>
    <d v="2004-03-09T10:48:47"/>
    <n v="0"/>
    <n v="284540000"/>
    <x v="0"/>
  </r>
  <r>
    <x v="379"/>
    <n v="212"/>
    <x v="5"/>
    <x v="3"/>
    <n v="97791"/>
    <n v="124912"/>
    <n v="271210000"/>
    <d v="2004-04-07T11:28:37"/>
    <n v="0"/>
    <n v="234560000"/>
    <x v="0"/>
  </r>
  <r>
    <x v="379"/>
    <n v="212"/>
    <x v="5"/>
    <x v="4"/>
    <n v="124912"/>
    <n v="146765"/>
    <n v="218530000"/>
    <d v="2004-05-12T15:22:11"/>
    <n v="0"/>
    <n v="271210000"/>
    <x v="0"/>
  </r>
  <r>
    <x v="379"/>
    <n v="212"/>
    <x v="5"/>
    <x v="5"/>
    <n v="146765"/>
    <n v="0"/>
    <n v="0"/>
    <m/>
    <n v="0"/>
    <n v="218530000"/>
    <x v="0"/>
  </r>
  <r>
    <x v="379"/>
    <n v="212"/>
    <x v="5"/>
    <x v="6"/>
    <n v="0"/>
    <n v="92120"/>
    <n v="921200000"/>
    <d v="2004-07-13T10:32:08"/>
    <n v="0"/>
    <n v="0"/>
    <x v="0"/>
  </r>
  <r>
    <x v="379"/>
    <n v="212"/>
    <x v="5"/>
    <x v="7"/>
    <n v="92120"/>
    <n v="204228"/>
    <n v="271506666"/>
    <d v="2005-06-13T10:43:34"/>
    <n v="0"/>
    <n v="921200000"/>
    <x v="0"/>
  </r>
  <r>
    <x v="379"/>
    <n v="212"/>
    <x v="5"/>
    <x v="8"/>
    <n v="204228"/>
    <n v="218199"/>
    <n v="139710000"/>
    <d v="2004-09-07T10:30:30"/>
    <n v="0"/>
    <n v="0"/>
    <x v="0"/>
  </r>
  <r>
    <x v="379"/>
    <n v="212"/>
    <x v="5"/>
    <x v="9"/>
    <n v="218199"/>
    <n v="230279"/>
    <n v="120800000"/>
    <d v="2004-10-06T10:23:51"/>
    <n v="0"/>
    <n v="139710000"/>
    <x v="0"/>
  </r>
  <r>
    <x v="379"/>
    <n v="212"/>
    <x v="5"/>
    <x v="10"/>
    <n v="230279"/>
    <n v="242620"/>
    <n v="123410000"/>
    <d v="2004-11-04T14:35:11"/>
    <n v="0"/>
    <n v="120800000"/>
    <x v="0"/>
  </r>
  <r>
    <x v="379"/>
    <n v="212"/>
    <x v="5"/>
    <x v="11"/>
    <n v="242620"/>
    <n v="268494"/>
    <n v="258740000"/>
    <d v="2004-12-07T10:25:06"/>
    <n v="0"/>
    <n v="123410000"/>
    <x v="0"/>
  </r>
  <r>
    <x v="379"/>
    <n v="212"/>
    <x v="5"/>
    <x v="0"/>
    <n v="268494"/>
    <n v="308626"/>
    <n v="401320000"/>
    <d v="2005-01-21T14:36:34"/>
    <n v="0"/>
    <n v="258740000"/>
    <x v="0"/>
  </r>
  <r>
    <x v="379"/>
    <n v="212"/>
    <x v="6"/>
    <x v="1"/>
    <n v="308626"/>
    <n v="343848"/>
    <n v="352220000"/>
    <d v="2005-02-04T15:44:48"/>
    <n v="0"/>
    <n v="401320000"/>
    <x v="0"/>
  </r>
  <r>
    <x v="379"/>
    <n v="212"/>
    <x v="6"/>
    <x v="2"/>
    <n v="343848"/>
    <n v="0"/>
    <n v="226305000"/>
    <d v="2005-03-04T11:28:59"/>
    <n v="0"/>
    <n v="352220000"/>
    <x v="0"/>
  </r>
  <r>
    <x v="379"/>
    <n v="212"/>
    <x v="6"/>
    <x v="3"/>
    <n v="343848"/>
    <n v="353619"/>
    <n v="97710000"/>
    <d v="2005-04-05T11:31:37"/>
    <n v="0"/>
    <n v="226305000"/>
    <x v="0"/>
  </r>
  <r>
    <x v="379"/>
    <n v="212"/>
    <x v="6"/>
    <x v="4"/>
    <n v="353619"/>
    <n v="381282"/>
    <n v="276630000"/>
    <d v="2005-05-04T08:40:06"/>
    <n v="0"/>
    <n v="97710000"/>
    <x v="0"/>
  </r>
  <r>
    <x v="379"/>
    <n v="212"/>
    <x v="6"/>
    <x v="5"/>
    <n v="381282"/>
    <n v="405888"/>
    <n v="246060000"/>
    <d v="2005-06-03T10:34:51"/>
    <n v="0"/>
    <n v="276630000"/>
    <x v="0"/>
  </r>
  <r>
    <x v="379"/>
    <n v="212"/>
    <x v="6"/>
    <x v="6"/>
    <n v="405888"/>
    <n v="434156"/>
    <n v="282680000"/>
    <d v="2005-07-06T11:21:08"/>
    <n v="0"/>
    <n v="246060000"/>
    <x v="0"/>
  </r>
  <r>
    <x v="379"/>
    <n v="212"/>
    <x v="6"/>
    <x v="7"/>
    <n v="434156"/>
    <n v="457306"/>
    <n v="231500000"/>
    <d v="2005-08-03T12:35:45"/>
    <n v="0"/>
    <n v="282680000"/>
    <x v="0"/>
  </r>
  <r>
    <x v="379"/>
    <n v="212"/>
    <x v="6"/>
    <x v="8"/>
    <n v="457306"/>
    <n v="482338"/>
    <n v="250320000"/>
    <d v="2005-09-06T11:26:50"/>
    <n v="0"/>
    <n v="231500000"/>
    <x v="0"/>
  </r>
  <r>
    <x v="379"/>
    <n v="212"/>
    <x v="6"/>
    <x v="9"/>
    <n v="482338"/>
    <n v="505933"/>
    <n v="235950000"/>
    <d v="2005-10-03T16:51:13"/>
    <n v="0"/>
    <n v="250320000"/>
    <x v="0"/>
  </r>
  <r>
    <x v="379"/>
    <n v="212"/>
    <x v="6"/>
    <x v="10"/>
    <n v="505933"/>
    <n v="531581"/>
    <n v="256480000"/>
    <d v="2005-11-02T15:36:58"/>
    <n v="0"/>
    <n v="235950000"/>
    <x v="0"/>
  </r>
  <r>
    <x v="379"/>
    <n v="212"/>
    <x v="6"/>
    <x v="11"/>
    <n v="531581"/>
    <n v="558971"/>
    <n v="273900000"/>
    <d v="2005-12-06T09:29:06"/>
    <n v="0"/>
    <n v="256480000"/>
    <x v="0"/>
  </r>
  <r>
    <x v="379"/>
    <n v="212"/>
    <x v="6"/>
    <x v="0"/>
    <n v="558971"/>
    <n v="593133"/>
    <n v="341620000"/>
    <d v="2006-01-04T15:37:27"/>
    <n v="0"/>
    <n v="273900000"/>
    <x v="0"/>
  </r>
  <r>
    <x v="379"/>
    <n v="212"/>
    <x v="7"/>
    <x v="1"/>
    <n v="593133"/>
    <n v="621228"/>
    <n v="280950000"/>
    <d v="2006-02-03T12:10:10"/>
    <n v="0"/>
    <n v="341620000"/>
    <x v="0"/>
  </r>
  <r>
    <x v="379"/>
    <n v="212"/>
    <x v="7"/>
    <x v="2"/>
    <n v="621228"/>
    <n v="648678"/>
    <n v="274500000"/>
    <d v="2006-03-03T16:25:04"/>
    <n v="0"/>
    <n v="280950000"/>
    <x v="0"/>
  </r>
  <r>
    <x v="379"/>
    <n v="212"/>
    <x v="7"/>
    <x v="3"/>
    <n v="648678"/>
    <n v="676201"/>
    <n v="275230000"/>
    <d v="2006-04-06T12:15:10"/>
    <n v="0"/>
    <n v="274500000"/>
    <x v="0"/>
  </r>
  <r>
    <x v="379"/>
    <n v="212"/>
    <x v="7"/>
    <x v="4"/>
    <n v="676201"/>
    <n v="702834"/>
    <n v="266330000"/>
    <d v="2006-05-03T09:51:34"/>
    <n v="0"/>
    <n v="275230000"/>
    <x v="0"/>
  </r>
  <r>
    <x v="379"/>
    <n v="212"/>
    <x v="7"/>
    <x v="5"/>
    <n v="702834"/>
    <n v="726133"/>
    <n v="232990000"/>
    <d v="2006-05-31T15:00:21"/>
    <n v="0"/>
    <n v="266330000"/>
    <x v="0"/>
  </r>
  <r>
    <x v="379"/>
    <n v="212"/>
    <x v="7"/>
    <x v="6"/>
    <n v="726133"/>
    <n v="749957"/>
    <n v="238240000"/>
    <d v="2006-06-30T11:36:41"/>
    <n v="0"/>
    <n v="232990000"/>
    <x v="0"/>
  </r>
  <r>
    <x v="379"/>
    <n v="212"/>
    <x v="7"/>
    <x v="7"/>
    <n v="749957"/>
    <n v="771529"/>
    <n v="215720000"/>
    <d v="2006-07-28T11:16:52"/>
    <n v="0"/>
    <n v="238240000"/>
    <x v="0"/>
  </r>
  <r>
    <x v="379"/>
    <n v="212"/>
    <x v="7"/>
    <x v="8"/>
    <n v="771529"/>
    <n v="796176"/>
    <n v="246470000"/>
    <d v="2006-09-01T12:42:49"/>
    <n v="0"/>
    <n v="215720000"/>
    <x v="0"/>
  </r>
  <r>
    <x v="379"/>
    <n v="212"/>
    <x v="7"/>
    <x v="9"/>
    <n v="796176"/>
    <n v="818422"/>
    <n v="222460000"/>
    <d v="2006-10-03T10:54:00"/>
    <n v="0"/>
    <n v="246470000"/>
    <x v="0"/>
  </r>
  <r>
    <x v="379"/>
    <n v="212"/>
    <x v="7"/>
    <x v="10"/>
    <n v="818422"/>
    <n v="846437"/>
    <n v="280150000"/>
    <d v="2006-11-06T11:12:16"/>
    <n v="0"/>
    <n v="222460000"/>
    <x v="0"/>
  </r>
  <r>
    <x v="379"/>
    <n v="212"/>
    <x v="7"/>
    <x v="11"/>
    <n v="846437"/>
    <n v="874297"/>
    <n v="278600000"/>
    <d v="2007-03-02T15:58:00"/>
    <n v="0"/>
    <n v="280150000"/>
    <x v="0"/>
  </r>
  <r>
    <x v="379"/>
    <n v="212"/>
    <x v="7"/>
    <x v="0"/>
    <n v="874297"/>
    <n v="897917"/>
    <n v="236200000"/>
    <d v="2007-01-03T14:52:56"/>
    <n v="0"/>
    <n v="278600000"/>
    <x v="0"/>
  </r>
  <r>
    <x v="379"/>
    <n v="212"/>
    <x v="8"/>
    <x v="1"/>
    <n v="897917"/>
    <n v="912841"/>
    <n v="149240000"/>
    <d v="2007-01-31T17:11:39"/>
    <n v="0"/>
    <n v="236200000"/>
    <x v="0"/>
  </r>
  <r>
    <x v="379"/>
    <n v="212"/>
    <x v="8"/>
    <x v="2"/>
    <n v="912841"/>
    <n v="913856"/>
    <n v="10150000"/>
    <d v="2007-03-02T15:51:22"/>
    <n v="0"/>
    <n v="149240000"/>
    <x v="0"/>
  </r>
  <r>
    <x v="379"/>
    <n v="212"/>
    <x v="8"/>
    <x v="3"/>
    <n v="913856"/>
    <n v="919768"/>
    <n v="59120000"/>
    <d v="2007-04-06T13:37:42"/>
    <n v="0"/>
    <n v="10150000"/>
    <x v="0"/>
  </r>
  <r>
    <x v="379"/>
    <n v="212"/>
    <x v="8"/>
    <x v="4"/>
    <n v="919768"/>
    <n v="930417"/>
    <n v="106490000"/>
    <d v="2007-05-07T15:08:09"/>
    <n v="0"/>
    <n v="59120000"/>
    <x v="0"/>
  </r>
  <r>
    <x v="379"/>
    <n v="212"/>
    <x v="8"/>
    <x v="5"/>
    <n v="930417"/>
    <n v="935292"/>
    <n v="48750000"/>
    <d v="2007-06-04T14:06:18"/>
    <n v="0"/>
    <n v="106490000"/>
    <x v="0"/>
  </r>
  <r>
    <x v="379"/>
    <n v="212"/>
    <x v="8"/>
    <x v="6"/>
    <n v="935292"/>
    <n v="944752"/>
    <n v="94600000"/>
    <d v="2007-06-28T13:39:46"/>
    <n v="0"/>
    <n v="48750000"/>
    <x v="0"/>
  </r>
  <r>
    <x v="379"/>
    <n v="212"/>
    <x v="8"/>
    <x v="7"/>
    <n v="944752"/>
    <n v="952548"/>
    <n v="77960000"/>
    <d v="2007-08-20T15:50:26"/>
    <n v="0"/>
    <n v="94600000"/>
    <x v="0"/>
  </r>
  <r>
    <x v="379"/>
    <n v="212"/>
    <x v="8"/>
    <x v="8"/>
    <n v="952548"/>
    <n v="0"/>
    <n v="56860000"/>
    <m/>
    <n v="0"/>
    <n v="77960000"/>
    <x v="0"/>
  </r>
  <r>
    <x v="379"/>
    <n v="212"/>
    <x v="8"/>
    <x v="9"/>
    <n v="0"/>
    <n v="0"/>
    <n v="37570000"/>
    <m/>
    <n v="0"/>
    <m/>
    <x v="0"/>
  </r>
  <r>
    <x v="379"/>
    <n v="212"/>
    <x v="8"/>
    <x v="10"/>
    <n v="0"/>
    <n v="28015"/>
    <n v="280150000"/>
    <d v="2007-11-06T11:16:01"/>
    <n v="0"/>
    <n v="37570000"/>
    <x v="0"/>
  </r>
  <r>
    <x v="379"/>
    <n v="212"/>
    <x v="8"/>
    <x v="11"/>
    <n v="28015"/>
    <n v="0"/>
    <n v="5790000"/>
    <m/>
    <n v="0"/>
    <n v="280150000"/>
    <x v="0"/>
  </r>
  <r>
    <x v="379"/>
    <n v="212"/>
    <x v="8"/>
    <x v="0"/>
    <n v="0"/>
    <n v="0"/>
    <n v="135250000"/>
    <m/>
    <n v="0"/>
    <m/>
    <x v="0"/>
  </r>
  <r>
    <x v="379"/>
    <n v="212"/>
    <x v="9"/>
    <x v="1"/>
    <n v="0"/>
    <n v="0"/>
    <n v="338530000"/>
    <m/>
    <n v="0"/>
    <n v="135250000"/>
    <x v="0"/>
  </r>
  <r>
    <x v="379"/>
    <n v="212"/>
    <x v="9"/>
    <x v="2"/>
    <n v="0"/>
    <n v="0"/>
    <n v="195570000"/>
    <m/>
    <n v="0"/>
    <m/>
    <x v="0"/>
  </r>
  <r>
    <x v="379"/>
    <n v="212"/>
    <x v="9"/>
    <x v="3"/>
    <n v="0"/>
    <n v="0"/>
    <n v="48230000"/>
    <m/>
    <n v="0"/>
    <m/>
    <x v="0"/>
  </r>
  <r>
    <x v="379"/>
    <n v="212"/>
    <x v="9"/>
    <x v="4"/>
    <n v="0"/>
    <n v="0"/>
    <n v="78170000"/>
    <m/>
    <n v="0"/>
    <m/>
    <x v="0"/>
  </r>
  <r>
    <x v="379"/>
    <n v="212"/>
    <x v="9"/>
    <x v="5"/>
    <n v="0"/>
    <n v="0"/>
    <n v="9220000"/>
    <m/>
    <n v="0"/>
    <m/>
    <x v="0"/>
  </r>
  <r>
    <x v="379"/>
    <n v="212"/>
    <x v="9"/>
    <x v="6"/>
    <n v="0"/>
    <n v="0"/>
    <n v="195730000"/>
    <m/>
    <n v="0"/>
    <m/>
    <x v="0"/>
  </r>
  <r>
    <x v="379"/>
    <n v="212"/>
    <x v="9"/>
    <x v="7"/>
    <n v="0"/>
    <n v="0"/>
    <n v="154820000"/>
    <m/>
    <n v="0"/>
    <n v="195730000"/>
    <x v="0"/>
  </r>
  <r>
    <x v="379"/>
    <n v="212"/>
    <x v="9"/>
    <x v="8"/>
    <n v="0"/>
    <n v="0"/>
    <n v="51540000"/>
    <d v="2008-09-05T16:15:31"/>
    <n v="0"/>
    <n v="154820000"/>
    <x v="0"/>
  </r>
  <r>
    <x v="379"/>
    <n v="212"/>
    <x v="9"/>
    <x v="9"/>
    <n v="0"/>
    <n v="0"/>
    <n v="7990000"/>
    <m/>
    <n v="0"/>
    <n v="51540000"/>
    <x v="0"/>
  </r>
  <r>
    <x v="379"/>
    <n v="212"/>
    <x v="9"/>
    <x v="10"/>
    <n v="0"/>
    <n v="0"/>
    <n v="6300000"/>
    <d v="2008-10-31T14:15:01"/>
    <n v="0"/>
    <n v="7990000"/>
    <x v="0"/>
  </r>
  <r>
    <x v="379"/>
    <n v="212"/>
    <x v="9"/>
    <x v="11"/>
    <n v="0"/>
    <n v="0"/>
    <n v="296990000"/>
    <m/>
    <n v="0"/>
    <n v="6300000"/>
    <x v="0"/>
  </r>
  <r>
    <x v="379"/>
    <n v="212"/>
    <x v="9"/>
    <x v="0"/>
    <n v="0"/>
    <n v="0"/>
    <n v="336500000"/>
    <m/>
    <n v="0"/>
    <n v="296990000"/>
    <x v="0"/>
  </r>
  <r>
    <x v="379"/>
    <n v="212"/>
    <x v="10"/>
    <x v="1"/>
    <n v="0"/>
    <n v="0"/>
    <n v="344150000"/>
    <m/>
    <n v="0"/>
    <n v="336500000"/>
    <x v="0"/>
  </r>
  <r>
    <x v="379"/>
    <n v="212"/>
    <x v="10"/>
    <x v="2"/>
    <n v="0"/>
    <n v="0"/>
    <n v="300540000"/>
    <m/>
    <n v="0"/>
    <n v="344150000"/>
    <x v="0"/>
  </r>
  <r>
    <x v="379"/>
    <n v="212"/>
    <x v="10"/>
    <x v="3"/>
    <n v="0"/>
    <n v="0"/>
    <n v="305120000"/>
    <m/>
    <n v="0"/>
    <n v="300540000"/>
    <x v="0"/>
  </r>
  <r>
    <x v="379"/>
    <n v="212"/>
    <x v="10"/>
    <x v="4"/>
    <n v="0"/>
    <n v="0"/>
    <n v="87430000"/>
    <m/>
    <n v="0"/>
    <n v="305120000"/>
    <x v="0"/>
  </r>
  <r>
    <x v="379"/>
    <n v="212"/>
    <x v="10"/>
    <x v="5"/>
    <n v="0"/>
    <n v="0"/>
    <n v="14230000"/>
    <m/>
    <n v="0"/>
    <n v="87430000"/>
    <x v="0"/>
  </r>
  <r>
    <x v="379"/>
    <n v="212"/>
    <x v="10"/>
    <x v="6"/>
    <n v="0"/>
    <n v="0"/>
    <n v="195730000"/>
    <m/>
    <n v="0"/>
    <n v="14230000"/>
    <x v="0"/>
  </r>
  <r>
    <x v="379"/>
    <n v="212"/>
    <x v="10"/>
    <x v="7"/>
    <n v="0"/>
    <n v="0"/>
    <n v="154820000"/>
    <m/>
    <n v="0"/>
    <n v="195730000"/>
    <x v="0"/>
  </r>
  <r>
    <x v="379"/>
    <n v="212"/>
    <x v="10"/>
    <x v="8"/>
    <n v="0"/>
    <n v="0"/>
    <n v="74690000"/>
    <m/>
    <n v="0"/>
    <n v="154820000"/>
    <x v="0"/>
  </r>
  <r>
    <x v="379"/>
    <n v="212"/>
    <x v="10"/>
    <x v="9"/>
    <n v="0"/>
    <n v="0"/>
    <n v="7990000"/>
    <m/>
    <n v="0"/>
    <n v="74690000"/>
    <x v="0"/>
  </r>
  <r>
    <x v="379"/>
    <n v="212"/>
    <x v="10"/>
    <x v="10"/>
    <n v="0"/>
    <n v="0"/>
    <n v="88930000"/>
    <d v="2010-11-04T09:06:29"/>
    <n v="0"/>
    <n v="7990000"/>
    <x v="0"/>
  </r>
  <r>
    <x v="379"/>
    <n v="212"/>
    <x v="10"/>
    <x v="11"/>
    <n v="0"/>
    <n v="0"/>
    <n v="255670000"/>
    <m/>
    <n v="0"/>
    <n v="88930000"/>
    <x v="0"/>
  </r>
  <r>
    <x v="379"/>
    <n v="212"/>
    <x v="10"/>
    <x v="0"/>
    <n v="0"/>
    <n v="0"/>
    <n v="204130000"/>
    <m/>
    <n v="0"/>
    <n v="255670000"/>
    <x v="0"/>
  </r>
  <r>
    <x v="379"/>
    <n v="212"/>
    <x v="11"/>
    <x v="1"/>
    <n v="0"/>
    <n v="0"/>
    <n v="71040000"/>
    <m/>
    <n v="0"/>
    <m/>
    <x v="0"/>
  </r>
  <r>
    <x v="379"/>
    <n v="212"/>
    <x v="11"/>
    <x v="2"/>
    <n v="0"/>
    <n v="0"/>
    <n v="40000"/>
    <m/>
    <n v="0"/>
    <m/>
    <x v="0"/>
  </r>
  <r>
    <x v="379"/>
    <n v="212"/>
    <x v="11"/>
    <x v="3"/>
    <n v="0"/>
    <n v="0"/>
    <n v="305120000"/>
    <m/>
    <n v="0"/>
    <n v="40000"/>
    <x v="0"/>
  </r>
  <r>
    <x v="379"/>
    <n v="212"/>
    <x v="11"/>
    <x v="4"/>
    <n v="0"/>
    <n v="0"/>
    <n v="30520000"/>
    <m/>
    <n v="0"/>
    <n v="305120000"/>
    <x v="0"/>
  </r>
  <r>
    <x v="379"/>
    <n v="212"/>
    <x v="11"/>
    <x v="5"/>
    <n v="0"/>
    <n v="0"/>
    <n v="80610000"/>
    <m/>
    <n v="0"/>
    <n v="30520000"/>
    <x v="0"/>
  </r>
  <r>
    <x v="379"/>
    <n v="212"/>
    <x v="11"/>
    <x v="6"/>
    <n v="0"/>
    <n v="0"/>
    <n v="52360000"/>
    <m/>
    <n v="0"/>
    <n v="80610000"/>
    <x v="0"/>
  </r>
  <r>
    <x v="379"/>
    <n v="212"/>
    <x v="11"/>
    <x v="7"/>
    <n v="0"/>
    <n v="0"/>
    <n v="5080000"/>
    <m/>
    <n v="0"/>
    <m/>
    <x v="0"/>
  </r>
  <r>
    <x v="379"/>
    <n v="212"/>
    <x v="11"/>
    <x v="8"/>
    <n v="0"/>
    <n v="0"/>
    <n v="190380000"/>
    <m/>
    <n v="0"/>
    <n v="5080000"/>
    <x v="0"/>
  </r>
  <r>
    <x v="379"/>
    <n v="212"/>
    <x v="11"/>
    <x v="9"/>
    <n v="0"/>
    <n v="0"/>
    <n v="199890000"/>
    <m/>
    <n v="0"/>
    <m/>
    <x v="0"/>
  </r>
  <r>
    <x v="379"/>
    <n v="212"/>
    <x v="11"/>
    <x v="10"/>
    <n v="0"/>
    <n v="0"/>
    <n v="131783333"/>
    <m/>
    <n v="0"/>
    <n v="199890000"/>
    <x v="0"/>
  </r>
  <r>
    <x v="379"/>
    <n v="212"/>
    <x v="11"/>
    <x v="11"/>
    <n v="0"/>
    <n v="0"/>
    <n v="263980000"/>
    <m/>
    <n v="0"/>
    <m/>
    <x v="0"/>
  </r>
  <r>
    <x v="379"/>
    <n v="212"/>
    <x v="11"/>
    <x v="0"/>
    <n v="0"/>
    <n v="0"/>
    <n v="237630000"/>
    <m/>
    <n v="0"/>
    <m/>
    <x v="0"/>
  </r>
  <r>
    <x v="379"/>
    <n v="212"/>
    <x v="12"/>
    <x v="1"/>
    <n v="0"/>
    <n v="0"/>
    <n v="71040000"/>
    <m/>
    <n v="0"/>
    <n v="237630000"/>
    <x v="0"/>
  </r>
  <r>
    <x v="379"/>
    <n v="212"/>
    <x v="12"/>
    <x v="2"/>
    <n v="0"/>
    <n v="0"/>
    <n v="254610000"/>
    <d v="2012-03-12T09:59:31"/>
    <n v="0"/>
    <n v="71040000"/>
    <x v="0"/>
  </r>
  <r>
    <x v="379"/>
    <n v="212"/>
    <x v="12"/>
    <x v="3"/>
    <n v="0"/>
    <n v="0"/>
    <n v="327870000"/>
    <m/>
    <n v="0"/>
    <n v="254610000"/>
    <x v="0"/>
  </r>
  <r>
    <x v="379"/>
    <n v="212"/>
    <x v="12"/>
    <x v="4"/>
    <n v="0"/>
    <n v="0"/>
    <n v="216740000"/>
    <m/>
    <n v="0"/>
    <n v="327870000"/>
    <x v="0"/>
  </r>
  <r>
    <x v="379"/>
    <n v="212"/>
    <x v="12"/>
    <x v="5"/>
    <n v="0"/>
    <n v="0"/>
    <n v="20000"/>
    <m/>
    <n v="0"/>
    <m/>
    <x v="0"/>
  </r>
  <r>
    <x v="379"/>
    <n v="212"/>
    <x v="12"/>
    <x v="6"/>
    <n v="0"/>
    <n v="0"/>
    <n v="136870000"/>
    <m/>
    <n v="0"/>
    <n v="20000"/>
    <x v="0"/>
  </r>
  <r>
    <x v="379"/>
    <n v="212"/>
    <x v="12"/>
    <x v="7"/>
    <n v="0"/>
    <n v="0"/>
    <n v="199970000"/>
    <m/>
    <n v="0"/>
    <m/>
    <x v="0"/>
  </r>
  <r>
    <x v="379"/>
    <n v="212"/>
    <x v="12"/>
    <x v="8"/>
    <n v="0"/>
    <n v="0"/>
    <n v="200430000"/>
    <m/>
    <n v="0"/>
    <n v="199970000"/>
    <x v="0"/>
  </r>
  <r>
    <x v="379"/>
    <n v="212"/>
    <x v="12"/>
    <x v="9"/>
    <n v="0"/>
    <n v="0"/>
    <n v="198650000"/>
    <m/>
    <n v="0"/>
    <n v="200430000"/>
    <x v="0"/>
  </r>
  <r>
    <x v="379"/>
    <n v="212"/>
    <x v="12"/>
    <x v="10"/>
    <n v="0"/>
    <n v="0"/>
    <n v="287890000"/>
    <m/>
    <n v="0"/>
    <m/>
    <x v="0"/>
  </r>
  <r>
    <x v="379"/>
    <n v="212"/>
    <x v="12"/>
    <x v="11"/>
    <n v="0"/>
    <n v="0"/>
    <n v="327080000"/>
    <m/>
    <n v="0"/>
    <m/>
    <x v="0"/>
  </r>
  <r>
    <x v="379"/>
    <n v="212"/>
    <x v="12"/>
    <x v="0"/>
    <n v="0"/>
    <n v="0"/>
    <n v="347220000"/>
    <m/>
    <n v="0"/>
    <m/>
    <x v="0"/>
  </r>
  <r>
    <x v="379"/>
    <n v="212"/>
    <x v="13"/>
    <x v="1"/>
    <n v="0"/>
    <n v="0"/>
    <n v="130870000"/>
    <m/>
    <n v="0"/>
    <n v="347220000"/>
    <x v="0"/>
  </r>
  <r>
    <x v="379"/>
    <n v="212"/>
    <x v="13"/>
    <x v="2"/>
    <n v="0"/>
    <n v="0"/>
    <n v="254610000"/>
    <m/>
    <n v="0"/>
    <m/>
    <x v="0"/>
  </r>
  <r>
    <x v="379"/>
    <n v="212"/>
    <x v="13"/>
    <x v="3"/>
    <n v="0"/>
    <n v="0"/>
    <n v="327870000"/>
    <m/>
    <n v="0"/>
    <m/>
    <x v="0"/>
  </r>
  <r>
    <x v="379"/>
    <n v="212"/>
    <x v="13"/>
    <x v="4"/>
    <n v="0"/>
    <n v="0"/>
    <n v="216740000"/>
    <m/>
    <n v="0"/>
    <m/>
    <x v="0"/>
  </r>
  <r>
    <x v="379"/>
    <n v="212"/>
    <x v="13"/>
    <x v="5"/>
    <n v="0"/>
    <n v="0"/>
    <n v="20000"/>
    <m/>
    <n v="0"/>
    <m/>
    <x v="0"/>
  </r>
  <r>
    <x v="379"/>
    <n v="212"/>
    <x v="13"/>
    <x v="6"/>
    <n v="0"/>
    <n v="0"/>
    <n v="136870000"/>
    <m/>
    <n v="0"/>
    <n v="20000"/>
    <x v="0"/>
  </r>
  <r>
    <x v="379"/>
    <n v="212"/>
    <x v="13"/>
    <x v="7"/>
    <n v="0"/>
    <n v="0"/>
    <n v="199970000"/>
    <m/>
    <n v="0"/>
    <m/>
    <x v="0"/>
  </r>
  <r>
    <x v="379"/>
    <n v="212"/>
    <x v="13"/>
    <x v="8"/>
    <n v="0"/>
    <n v="0"/>
    <n v="200430000"/>
    <m/>
    <n v="0"/>
    <m/>
    <x v="0"/>
  </r>
  <r>
    <x v="379"/>
    <n v="212"/>
    <x v="13"/>
    <x v="9"/>
    <n v="0"/>
    <n v="0"/>
    <n v="198650000"/>
    <m/>
    <n v="0"/>
    <m/>
    <x v="0"/>
  </r>
  <r>
    <x v="379"/>
    <n v="212"/>
    <x v="13"/>
    <x v="10"/>
    <n v="0"/>
    <n v="0"/>
    <n v="199683333.33333299"/>
    <m/>
    <n v="0"/>
    <m/>
    <x v="0"/>
  </r>
  <r>
    <x v="379"/>
    <n v="212"/>
    <x v="13"/>
    <x v="11"/>
    <n v="0"/>
    <n v="0"/>
    <n v="199587777.75999999"/>
    <m/>
    <n v="0"/>
    <m/>
    <x v="0"/>
  </r>
  <r>
    <x v="379"/>
    <n v="212"/>
    <x v="13"/>
    <x v="0"/>
    <n v="0"/>
    <n v="0"/>
    <n v="347220000"/>
    <m/>
    <n v="0"/>
    <n v="199587777.75999999"/>
    <x v="0"/>
  </r>
  <r>
    <x v="379"/>
    <n v="212"/>
    <x v="14"/>
    <x v="1"/>
    <n v="0"/>
    <n v="0"/>
    <n v="130870000"/>
    <m/>
    <n v="0"/>
    <n v="347220000"/>
    <x v="0"/>
  </r>
  <r>
    <x v="379"/>
    <n v="212"/>
    <x v="14"/>
    <x v="2"/>
    <n v="0"/>
    <n v="0"/>
    <n v="254610000"/>
    <m/>
    <n v="0"/>
    <n v="130870000"/>
    <x v="0"/>
  </r>
  <r>
    <x v="379"/>
    <n v="212"/>
    <x v="14"/>
    <x v="3"/>
    <n v="0"/>
    <n v="0"/>
    <n v="192740000"/>
    <m/>
    <n v="0"/>
    <m/>
    <x v="0"/>
  </r>
  <r>
    <x v="379"/>
    <n v="212"/>
    <x v="14"/>
    <x v="4"/>
    <n v="0"/>
    <n v="0"/>
    <n v="193073333.33333299"/>
    <m/>
    <n v="0"/>
    <m/>
    <x v="0"/>
  </r>
  <r>
    <x v="379"/>
    <n v="212"/>
    <x v="14"/>
    <x v="5"/>
    <n v="0"/>
    <n v="0"/>
    <n v="238090000"/>
    <m/>
    <n v="0"/>
    <n v="193073333.33333299"/>
    <x v="0"/>
  </r>
  <r>
    <x v="379"/>
    <n v="212"/>
    <x v="14"/>
    <x v="6"/>
    <n v="0"/>
    <n v="0"/>
    <n v="223570000"/>
    <d v="2013-07-12T14:56:29"/>
    <n v="0"/>
    <m/>
    <x v="0"/>
  </r>
  <r>
    <x v="379"/>
    <n v="212"/>
    <x v="14"/>
    <x v="7"/>
    <n v="0"/>
    <n v="0"/>
    <n v="238680000"/>
    <m/>
    <n v="0"/>
    <m/>
    <x v="0"/>
  </r>
  <r>
    <x v="379"/>
    <n v="212"/>
    <x v="14"/>
    <x v="8"/>
    <n v="0"/>
    <n v="0"/>
    <n v="222790000"/>
    <m/>
    <n v="0"/>
    <m/>
    <x v="0"/>
  </r>
  <r>
    <x v="379"/>
    <n v="212"/>
    <x v="14"/>
    <x v="9"/>
    <n v="0"/>
    <n v="0"/>
    <n v="232530000"/>
    <m/>
    <n v="0"/>
    <m/>
    <x v="0"/>
  </r>
  <r>
    <x v="379"/>
    <n v="212"/>
    <x v="14"/>
    <x v="10"/>
    <n v="0"/>
    <n v="0"/>
    <n v="275850000"/>
    <m/>
    <n v="0"/>
    <m/>
    <x v="0"/>
  </r>
  <r>
    <x v="379"/>
    <n v="212"/>
    <x v="14"/>
    <x v="11"/>
    <n v="0"/>
    <n v="0"/>
    <n v="240060000"/>
    <m/>
    <n v="0"/>
    <m/>
    <x v="0"/>
  </r>
  <r>
    <x v="379"/>
    <n v="212"/>
    <x v="14"/>
    <x v="0"/>
    <n v="0"/>
    <n v="0"/>
    <n v="323635000"/>
    <m/>
    <n v="0"/>
    <m/>
    <x v="0"/>
  </r>
  <r>
    <x v="379"/>
    <n v="212"/>
    <x v="15"/>
    <x v="1"/>
    <n v="0"/>
    <n v="0"/>
    <n v="380690000"/>
    <m/>
    <n v="0"/>
    <n v="323635000"/>
    <x v="0"/>
  </r>
  <r>
    <x v="379"/>
    <n v="212"/>
    <x v="15"/>
    <x v="2"/>
    <n v="0"/>
    <n v="0"/>
    <n v="179750000"/>
    <m/>
    <n v="0"/>
    <m/>
    <x v="0"/>
  </r>
  <r>
    <x v="379"/>
    <n v="212"/>
    <x v="15"/>
    <x v="3"/>
    <n v="0"/>
    <n v="0"/>
    <n v="280220000"/>
    <m/>
    <n v="0"/>
    <m/>
    <x v="0"/>
  </r>
  <r>
    <x v="379"/>
    <n v="212"/>
    <x v="15"/>
    <x v="4"/>
    <n v="0"/>
    <n v="0"/>
    <n v="280220000"/>
    <m/>
    <n v="0"/>
    <m/>
    <x v="0"/>
  </r>
  <r>
    <x v="379"/>
    <n v="212"/>
    <x v="15"/>
    <x v="5"/>
    <n v="0"/>
    <n v="0"/>
    <n v="226230000"/>
    <m/>
    <n v="0"/>
    <m/>
    <x v="0"/>
  </r>
  <r>
    <x v="379"/>
    <n v="212"/>
    <x v="15"/>
    <x v="6"/>
    <n v="0"/>
    <n v="0"/>
    <n v="73380000"/>
    <m/>
    <n v="0"/>
    <n v="226230000"/>
    <x v="0"/>
  </r>
  <r>
    <x v="379"/>
    <n v="212"/>
    <x v="15"/>
    <x v="7"/>
    <n v="0"/>
    <n v="0"/>
    <n v="187290000"/>
    <m/>
    <n v="0"/>
    <n v="73380000"/>
    <x v="0"/>
  </r>
  <r>
    <x v="379"/>
    <n v="212"/>
    <x v="15"/>
    <x v="8"/>
    <n v="0"/>
    <n v="0"/>
    <n v="183170000"/>
    <m/>
    <n v="0"/>
    <n v="187290000"/>
    <x v="0"/>
  </r>
  <r>
    <x v="379"/>
    <n v="212"/>
    <x v="15"/>
    <x v="9"/>
    <n v="0"/>
    <n v="0"/>
    <n v="202800000"/>
    <m/>
    <n v="0"/>
    <n v="183170000"/>
    <x v="0"/>
  </r>
  <r>
    <x v="379"/>
    <n v="212"/>
    <x v="15"/>
    <x v="10"/>
    <n v="0"/>
    <n v="0"/>
    <n v="241676000"/>
    <d v="2015-06-26T11:57:45"/>
    <n v="0"/>
    <n v="202800000"/>
    <x v="0"/>
  </r>
  <r>
    <x v="379"/>
    <n v="212"/>
    <x v="15"/>
    <x v="11"/>
    <n v="0"/>
    <n v="0"/>
    <n v="148146667"/>
    <m/>
    <n v="0"/>
    <n v="58470000"/>
    <x v="0"/>
  </r>
  <r>
    <x v="379"/>
    <n v="212"/>
    <x v="15"/>
    <x v="0"/>
    <n v="0"/>
    <n v="0"/>
    <n v="136472222"/>
    <m/>
    <n v="0"/>
    <m/>
    <x v="0"/>
  </r>
  <r>
    <x v="379"/>
    <n v="212"/>
    <x v="16"/>
    <x v="1"/>
    <n v="0"/>
    <n v="0"/>
    <n v="114362963"/>
    <m/>
    <n v="0"/>
    <n v="136472222"/>
    <x v="0"/>
  </r>
  <r>
    <x v="379"/>
    <n v="212"/>
    <x v="16"/>
    <x v="2"/>
    <n v="0"/>
    <n v="0"/>
    <n v="179750000"/>
    <m/>
    <n v="0"/>
    <m/>
    <x v="0"/>
  </r>
  <r>
    <x v="379"/>
    <n v="212"/>
    <x v="16"/>
    <x v="3"/>
    <n v="0"/>
    <n v="0"/>
    <n v="143528395"/>
    <d v="2015-04-08T10:20:13"/>
    <n v="0"/>
    <m/>
    <x v="0"/>
  </r>
  <r>
    <x v="379"/>
    <n v="212"/>
    <x v="16"/>
    <x v="4"/>
    <n v="0"/>
    <n v="0"/>
    <n v="145880452.66666666"/>
    <m/>
    <n v="0"/>
    <n v="143528395"/>
    <x v="0"/>
  </r>
  <r>
    <x v="379"/>
    <n v="212"/>
    <x v="16"/>
    <x v="5"/>
    <n v="0"/>
    <n v="0"/>
    <n v="156386283"/>
    <m/>
    <n v="0"/>
    <n v="145880452.66666666"/>
    <x v="0"/>
  </r>
  <r>
    <x v="379"/>
    <n v="212"/>
    <x v="16"/>
    <x v="6"/>
    <n v="0"/>
    <n v="0"/>
    <n v="148598376.88888887"/>
    <m/>
    <n v="0"/>
    <m/>
    <x v="0"/>
  </r>
  <r>
    <x v="379"/>
    <n v="212"/>
    <x v="16"/>
    <x v="7"/>
    <n v="0"/>
    <n v="0"/>
    <n v="150288370.85185182"/>
    <m/>
    <n v="0"/>
    <m/>
    <x v="0"/>
  </r>
  <r>
    <x v="379"/>
    <n v="212"/>
    <x v="16"/>
    <x v="8"/>
    <n v="0"/>
    <n v="0"/>
    <n v="151757676.91358"/>
    <d v="2015-09-16T08:33:50"/>
    <n v="0"/>
    <n v="150288370.85185182"/>
    <x v="0"/>
  </r>
  <r>
    <x v="379"/>
    <n v="212"/>
    <x v="16"/>
    <x v="9"/>
    <n v="0"/>
    <n v="0"/>
    <n v="150214808.2181069"/>
    <m/>
    <n v="0"/>
    <m/>
    <x v="0"/>
  </r>
  <r>
    <x v="379"/>
    <n v="212"/>
    <x v="16"/>
    <x v="10"/>
    <n v="0"/>
    <n v="0"/>
    <n v="150753619"/>
    <m/>
    <n v="0"/>
    <m/>
    <x v="0"/>
  </r>
  <r>
    <x v="379"/>
    <n v="212"/>
    <x v="16"/>
    <x v="11"/>
    <n v="0"/>
    <n v="0"/>
    <n v="150908701"/>
    <m/>
    <n v="0"/>
    <m/>
    <x v="0"/>
  </r>
  <r>
    <x v="379"/>
    <n v="212"/>
    <x v="16"/>
    <x v="0"/>
    <n v="0"/>
    <n v="0"/>
    <n v="6290000"/>
    <m/>
    <n v="0"/>
    <m/>
    <x v="0"/>
  </r>
  <r>
    <x v="379"/>
    <n v="212"/>
    <x v="17"/>
    <x v="1"/>
    <n v="0"/>
    <n v="0"/>
    <n v="338560000"/>
    <m/>
    <n v="0"/>
    <m/>
    <x v="0"/>
  </r>
  <r>
    <x v="379"/>
    <n v="212"/>
    <x v="17"/>
    <x v="2"/>
    <n v="0"/>
    <n v="0"/>
    <n v="317270000"/>
    <m/>
    <n v="0"/>
    <m/>
    <x v="0"/>
  </r>
  <r>
    <x v="379"/>
    <n v="212"/>
    <x v="17"/>
    <x v="3"/>
    <n v="0"/>
    <n v="0"/>
    <n v="275630000"/>
    <m/>
    <n v="0"/>
    <m/>
    <x v="0"/>
  </r>
  <r>
    <x v="379"/>
    <n v="212"/>
    <x v="17"/>
    <x v="4"/>
    <n v="0"/>
    <n v="0"/>
    <n v="250950000"/>
    <m/>
    <n v="0"/>
    <m/>
    <x v="0"/>
  </r>
  <r>
    <x v="379"/>
    <n v="212"/>
    <x v="17"/>
    <x v="5"/>
    <n v="0"/>
    <n v="0"/>
    <n v="213780000"/>
    <m/>
    <n v="0"/>
    <m/>
    <x v="0"/>
  </r>
  <r>
    <x v="379"/>
    <n v="212"/>
    <x v="17"/>
    <x v="6"/>
    <n v="0"/>
    <n v="0"/>
    <n v="164070000"/>
    <m/>
    <n v="0"/>
    <m/>
    <x v="0"/>
  </r>
  <r>
    <x v="379"/>
    <n v="212"/>
    <x v="17"/>
    <x v="7"/>
    <n v="0"/>
    <n v="0"/>
    <n v="166680000"/>
    <m/>
    <n v="0"/>
    <m/>
    <x v="0"/>
  </r>
  <r>
    <x v="379"/>
    <n v="212"/>
    <x v="17"/>
    <x v="8"/>
    <n v="0"/>
    <n v="0"/>
    <n v="191310000"/>
    <m/>
    <n v="0"/>
    <m/>
    <x v="0"/>
  </r>
  <r>
    <x v="379"/>
    <n v="212"/>
    <x v="17"/>
    <x v="9"/>
    <n v="0"/>
    <n v="0"/>
    <n v="191370000"/>
    <m/>
    <n v="0"/>
    <m/>
    <x v="0"/>
  </r>
  <r>
    <x v="379"/>
    <n v="212"/>
    <x v="17"/>
    <x v="10"/>
    <n v="0"/>
    <n v="0"/>
    <n v="247120000"/>
    <m/>
    <n v="0"/>
    <m/>
    <x v="0"/>
  </r>
  <r>
    <x v="379"/>
    <n v="212"/>
    <x v="17"/>
    <x v="11"/>
    <n v="0"/>
    <n v="0"/>
    <n v="282890000"/>
    <m/>
    <n v="0"/>
    <m/>
    <x v="0"/>
  </r>
  <r>
    <x v="379"/>
    <n v="212"/>
    <x v="17"/>
    <x v="0"/>
    <n v="0"/>
    <n v="0"/>
    <n v="267110000"/>
    <m/>
    <n v="0"/>
    <m/>
    <x v="0"/>
  </r>
  <r>
    <x v="379"/>
    <n v="212"/>
    <x v="18"/>
    <x v="1"/>
    <n v="0"/>
    <n v="0"/>
    <n v="297090000"/>
    <m/>
    <n v="0"/>
    <n v="267110000"/>
    <x v="0"/>
  </r>
  <r>
    <x v="379"/>
    <n v="212"/>
    <x v="18"/>
    <x v="2"/>
    <n v="0"/>
    <n v="0"/>
    <n v="277140000"/>
    <m/>
    <n v="0"/>
    <m/>
    <x v="0"/>
  </r>
  <r>
    <x v="379"/>
    <n v="212"/>
    <x v="18"/>
    <x v="3"/>
    <n v="0"/>
    <n v="0"/>
    <n v="239175000"/>
    <m/>
    <n v="0"/>
    <m/>
    <x v="0"/>
  </r>
  <r>
    <x v="379"/>
    <n v="212"/>
    <x v="18"/>
    <x v="4"/>
    <n v="0"/>
    <n v="0"/>
    <n v="346790000"/>
    <m/>
    <n v="0"/>
    <m/>
    <x v="0"/>
  </r>
  <r>
    <x v="379"/>
    <n v="212"/>
    <x v="18"/>
    <x v="5"/>
    <n v="0"/>
    <n v="0"/>
    <n v="11140000"/>
    <m/>
    <n v="0"/>
    <m/>
    <x v="0"/>
  </r>
  <r>
    <x v="379"/>
    <n v="212"/>
    <x v="18"/>
    <x v="6"/>
    <n v="0"/>
    <n v="0"/>
    <n v="12868279"/>
    <m/>
    <n v="0"/>
    <m/>
    <x v="0"/>
  </r>
  <r>
    <x v="379"/>
    <n v="212"/>
    <x v="18"/>
    <x v="7"/>
    <n v="0"/>
    <n v="0"/>
    <n v="10000"/>
    <m/>
    <n v="0"/>
    <m/>
    <x v="0"/>
  </r>
  <r>
    <x v="379"/>
    <n v="212"/>
    <x v="18"/>
    <x v="8"/>
    <n v="0"/>
    <n v="0"/>
    <n v="49270000"/>
    <m/>
    <n v="0"/>
    <m/>
    <x v="0"/>
  </r>
  <r>
    <x v="379"/>
    <n v="212"/>
    <x v="18"/>
    <x v="9"/>
    <n v="0"/>
    <n v="0"/>
    <n v="96050000"/>
    <m/>
    <n v="0"/>
    <m/>
    <x v="0"/>
  </r>
  <r>
    <x v="379"/>
    <n v="212"/>
    <x v="18"/>
    <x v="10"/>
    <n v="0"/>
    <n v="0"/>
    <n v="92040000"/>
    <m/>
    <n v="0"/>
    <m/>
    <x v="0"/>
  </r>
  <r>
    <x v="379"/>
    <n v="212"/>
    <x v="18"/>
    <x v="11"/>
    <n v="0"/>
    <n v="0"/>
    <n v="107350000"/>
    <m/>
    <n v="0"/>
    <m/>
    <x v="0"/>
  </r>
  <r>
    <x v="379"/>
    <n v="212"/>
    <x v="18"/>
    <x v="0"/>
    <n v="0"/>
    <n v="0"/>
    <n v="89480000"/>
    <m/>
    <n v="0"/>
    <m/>
    <x v="0"/>
  </r>
  <r>
    <x v="379"/>
    <n v="212"/>
    <x v="19"/>
    <x v="1"/>
    <n v="0"/>
    <n v="0"/>
    <n v="92800000"/>
    <m/>
    <n v="0"/>
    <m/>
    <x v="0"/>
  </r>
  <r>
    <x v="379"/>
    <n v="212"/>
    <x v="19"/>
    <x v="2"/>
    <n v="0"/>
    <n v="0"/>
    <n v="125200000"/>
    <m/>
    <n v="0"/>
    <m/>
    <x v="0"/>
  </r>
  <r>
    <x v="379"/>
    <n v="212"/>
    <x v="19"/>
    <x v="3"/>
    <n v="0"/>
    <n v="0"/>
    <n v="151870000"/>
    <m/>
    <n v="0"/>
    <m/>
    <x v="0"/>
  </r>
  <r>
    <x v="379"/>
    <n v="212"/>
    <x v="19"/>
    <x v="4"/>
    <n v="0"/>
    <n v="0"/>
    <n v="142230000"/>
    <m/>
    <n v="0"/>
    <m/>
    <x v="0"/>
  </r>
  <r>
    <x v="379"/>
    <n v="212"/>
    <x v="20"/>
    <x v="4"/>
    <n v="0"/>
    <n v="0"/>
    <n v="0"/>
    <m/>
    <n v="0"/>
    <m/>
    <x v="0"/>
  </r>
  <r>
    <x v="379"/>
    <n v="212"/>
    <x v="21"/>
    <x v="7"/>
    <n v="0"/>
    <n v="0"/>
    <n v="0"/>
    <m/>
    <n v="0"/>
    <m/>
    <x v="0"/>
  </r>
  <r>
    <x v="379"/>
    <n v="212"/>
    <x v="21"/>
    <x v="9"/>
    <n v="0"/>
    <n v="0"/>
    <n v="0"/>
    <m/>
    <n v="0"/>
    <m/>
    <x v="0"/>
  </r>
  <r>
    <x v="380"/>
    <n v="213"/>
    <x v="0"/>
    <x v="0"/>
    <n v="0"/>
    <n v="0"/>
    <n v="0"/>
    <m/>
    <n v="0"/>
    <m/>
    <x v="0"/>
  </r>
  <r>
    <x v="380"/>
    <n v="213"/>
    <x v="1"/>
    <x v="1"/>
    <n v="0"/>
    <n v="0"/>
    <n v="0"/>
    <m/>
    <n v="0"/>
    <n v="0"/>
    <x v="0"/>
  </r>
  <r>
    <x v="380"/>
    <n v="213"/>
    <x v="1"/>
    <x v="2"/>
    <n v="0"/>
    <n v="0"/>
    <n v="0"/>
    <m/>
    <n v="0"/>
    <m/>
    <x v="0"/>
  </r>
  <r>
    <x v="380"/>
    <n v="213"/>
    <x v="1"/>
    <x v="3"/>
    <n v="0"/>
    <n v="14596"/>
    <n v="1459600000"/>
    <d v="2000-04-10T13:10:07"/>
    <n v="0"/>
    <n v="0"/>
    <x v="0"/>
  </r>
  <r>
    <x v="380"/>
    <n v="213"/>
    <x v="1"/>
    <x v="4"/>
    <n v="14596"/>
    <n v="29772"/>
    <n v="1517600000"/>
    <d v="2000-05-08T12:54:30"/>
    <n v="0"/>
    <n v="1459600000"/>
    <x v="0"/>
  </r>
  <r>
    <x v="380"/>
    <n v="213"/>
    <x v="1"/>
    <x v="5"/>
    <n v="29772"/>
    <n v="43356"/>
    <n v="1358400000"/>
    <d v="2000-06-06T11:11:35"/>
    <n v="0"/>
    <n v="1517600000"/>
    <x v="0"/>
  </r>
  <r>
    <x v="380"/>
    <n v="213"/>
    <x v="1"/>
    <x v="6"/>
    <n v="43356"/>
    <n v="55664"/>
    <n v="1230800000"/>
    <d v="2000-07-07T09:36:20"/>
    <n v="0"/>
    <n v="1358400000"/>
    <x v="0"/>
  </r>
  <r>
    <x v="380"/>
    <n v="213"/>
    <x v="1"/>
    <x v="7"/>
    <n v="55664"/>
    <n v="66496"/>
    <n v="1083200000"/>
    <d v="2000-08-02T10:43:43"/>
    <n v="0"/>
    <n v="1230800000"/>
    <x v="0"/>
  </r>
  <r>
    <x v="380"/>
    <n v="213"/>
    <x v="1"/>
    <x v="8"/>
    <n v="66496"/>
    <n v="66496"/>
    <n v="1083200000"/>
    <d v="2000-09-14T16:23:57"/>
    <n v="0"/>
    <n v="1083200000"/>
    <x v="0"/>
  </r>
  <r>
    <x v="380"/>
    <n v="213"/>
    <x v="1"/>
    <x v="9"/>
    <n v="66496"/>
    <n v="75893"/>
    <n v="939700000"/>
    <d v="2000-10-02T17:31:51"/>
    <n v="0"/>
    <n v="1083200000"/>
    <x v="0"/>
  </r>
  <r>
    <x v="380"/>
    <n v="213"/>
    <x v="1"/>
    <x v="10"/>
    <n v="75893"/>
    <n v="92594"/>
    <n v="1670100000"/>
    <d v="2000-11-02T15:09:33"/>
    <n v="0"/>
    <n v="939700000"/>
    <x v="0"/>
  </r>
  <r>
    <x v="380"/>
    <n v="213"/>
    <x v="1"/>
    <x v="11"/>
    <n v="92594"/>
    <n v="109102"/>
    <n v="1650800000"/>
    <d v="2000-12-06T11:10:33"/>
    <n v="0"/>
    <n v="1670100000"/>
    <x v="0"/>
  </r>
  <r>
    <x v="380"/>
    <n v="213"/>
    <x v="1"/>
    <x v="0"/>
    <n v="109102"/>
    <n v="130200"/>
    <n v="2109800000"/>
    <d v="2001-01-08T11:08:04"/>
    <n v="0"/>
    <n v="1650800000"/>
    <x v="0"/>
  </r>
  <r>
    <x v="380"/>
    <n v="213"/>
    <x v="2"/>
    <x v="1"/>
    <n v="130200"/>
    <n v="150460"/>
    <n v="2026000000"/>
    <d v="2001-02-05T12:55:59"/>
    <n v="0"/>
    <n v="2109800000"/>
    <x v="0"/>
  </r>
  <r>
    <x v="380"/>
    <n v="213"/>
    <x v="2"/>
    <x v="2"/>
    <n v="150460"/>
    <n v="169388"/>
    <n v="1892800000"/>
    <d v="2001-03-06T14:45:24"/>
    <n v="0"/>
    <n v="2026000000"/>
    <x v="0"/>
  </r>
  <r>
    <x v="380"/>
    <n v="213"/>
    <x v="2"/>
    <x v="3"/>
    <n v="169388"/>
    <n v="190586"/>
    <n v="2119800000"/>
    <d v="2001-04-05T10:56:47"/>
    <n v="0"/>
    <n v="1892800000"/>
    <x v="0"/>
  </r>
  <r>
    <x v="380"/>
    <n v="213"/>
    <x v="2"/>
    <x v="4"/>
    <n v="190586"/>
    <n v="208540"/>
    <n v="1795400000"/>
    <d v="2001-05-07T13:16:23"/>
    <n v="0"/>
    <n v="2119800000"/>
    <x v="0"/>
  </r>
  <r>
    <x v="380"/>
    <n v="213"/>
    <x v="2"/>
    <x v="5"/>
    <n v="208540"/>
    <n v="226163"/>
    <n v="1762300000"/>
    <d v="2001-06-06T10:37:51"/>
    <n v="0"/>
    <n v="1795400000"/>
    <x v="0"/>
  </r>
  <r>
    <x v="380"/>
    <n v="213"/>
    <x v="2"/>
    <x v="6"/>
    <n v="226163"/>
    <n v="241718"/>
    <n v="1555500000"/>
    <d v="2001-07-10T11:28:36"/>
    <n v="0"/>
    <n v="1762300000"/>
    <x v="0"/>
  </r>
  <r>
    <x v="380"/>
    <n v="213"/>
    <x v="2"/>
    <x v="7"/>
    <n v="241718"/>
    <n v="258865"/>
    <n v="1714700000"/>
    <d v="2001-08-03T13:39:49"/>
    <n v="0"/>
    <n v="1555500000"/>
    <x v="0"/>
  </r>
  <r>
    <x v="380"/>
    <n v="213"/>
    <x v="2"/>
    <x v="8"/>
    <n v="258865"/>
    <n v="274637"/>
    <n v="1577200000"/>
    <d v="2001-09-12T14:51:05"/>
    <n v="0"/>
    <n v="1714700000"/>
    <x v="0"/>
  </r>
  <r>
    <x v="380"/>
    <n v="213"/>
    <x v="2"/>
    <x v="9"/>
    <n v="274637"/>
    <n v="292156"/>
    <n v="1751900000"/>
    <d v="2001-10-03T13:39:38"/>
    <n v="0"/>
    <n v="1577200000"/>
    <x v="0"/>
  </r>
  <r>
    <x v="380"/>
    <n v="213"/>
    <x v="2"/>
    <x v="10"/>
    <n v="292156"/>
    <n v="310600"/>
    <n v="1844400000"/>
    <d v="2001-11-02T15:18:18"/>
    <n v="0"/>
    <n v="1751900000"/>
    <x v="0"/>
  </r>
  <r>
    <x v="380"/>
    <n v="213"/>
    <x v="2"/>
    <x v="11"/>
    <n v="310600"/>
    <n v="329200"/>
    <n v="1860000000"/>
    <d v="2001-12-05T13:21:40"/>
    <n v="0"/>
    <n v="1844400000"/>
    <x v="0"/>
  </r>
  <r>
    <x v="380"/>
    <n v="213"/>
    <x v="2"/>
    <x v="0"/>
    <n v="329200"/>
    <n v="347739"/>
    <n v="1853900000"/>
    <d v="2002-01-02T12:27:05"/>
    <n v="0"/>
    <n v="1860000000"/>
    <x v="0"/>
  </r>
  <r>
    <x v="380"/>
    <n v="213"/>
    <x v="3"/>
    <x v="1"/>
    <n v="347739"/>
    <n v="368749"/>
    <n v="2101000000"/>
    <d v="2002-02-01T11:34:10"/>
    <n v="0"/>
    <n v="1853900000"/>
    <x v="0"/>
  </r>
  <r>
    <x v="380"/>
    <n v="213"/>
    <x v="3"/>
    <x v="2"/>
    <n v="368749"/>
    <n v="386776"/>
    <n v="1802700000"/>
    <d v="2002-03-01T10:10:55"/>
    <n v="0"/>
    <n v="2101000000"/>
    <x v="0"/>
  </r>
  <r>
    <x v="380"/>
    <n v="213"/>
    <x v="3"/>
    <x v="3"/>
    <n v="386776"/>
    <n v="405147"/>
    <n v="1837100000"/>
    <d v="2002-04-02T10:14:36"/>
    <n v="0"/>
    <n v="1802700000"/>
    <x v="0"/>
  </r>
  <r>
    <x v="380"/>
    <n v="213"/>
    <x v="3"/>
    <x v="4"/>
    <n v="405147"/>
    <n v="421474"/>
    <n v="1632700000"/>
    <d v="2002-05-01T11:15:18"/>
    <n v="0"/>
    <n v="1837100000"/>
    <x v="0"/>
  </r>
  <r>
    <x v="380"/>
    <n v="213"/>
    <x v="3"/>
    <x v="5"/>
    <n v="421474"/>
    <n v="438906"/>
    <n v="1743200000"/>
    <d v="2002-06-03T09:46:52"/>
    <n v="0"/>
    <n v="1632700000"/>
    <x v="0"/>
  </r>
  <r>
    <x v="380"/>
    <n v="213"/>
    <x v="3"/>
    <x v="6"/>
    <n v="438906"/>
    <n v="453236"/>
    <n v="1433000000"/>
    <d v="2002-07-01T10:42:48"/>
    <n v="0"/>
    <n v="1743200000"/>
    <x v="0"/>
  </r>
  <r>
    <x v="380"/>
    <n v="213"/>
    <x v="3"/>
    <x v="7"/>
    <n v="453236"/>
    <n v="470564"/>
    <n v="1732800000"/>
    <d v="2002-08-01T13:47:11"/>
    <n v="0"/>
    <n v="1433000000"/>
    <x v="0"/>
  </r>
  <r>
    <x v="380"/>
    <n v="213"/>
    <x v="3"/>
    <x v="8"/>
    <n v="470564"/>
    <n v="486342"/>
    <n v="1577800000"/>
    <d v="2002-09-03T10:22:01"/>
    <n v="0"/>
    <n v="1732800000"/>
    <x v="0"/>
  </r>
  <r>
    <x v="380"/>
    <n v="213"/>
    <x v="3"/>
    <x v="9"/>
    <n v="486342"/>
    <n v="502819"/>
    <n v="1647700000"/>
    <d v="2002-10-03T11:09:27"/>
    <n v="0"/>
    <n v="1577800000"/>
    <x v="0"/>
  </r>
  <r>
    <x v="380"/>
    <n v="213"/>
    <x v="3"/>
    <x v="10"/>
    <n v="502819"/>
    <n v="520117"/>
    <n v="1729800000"/>
    <d v="2002-11-05T10:05:27"/>
    <n v="0"/>
    <n v="1647700000"/>
    <x v="0"/>
  </r>
  <r>
    <x v="380"/>
    <n v="213"/>
    <x v="3"/>
    <x v="11"/>
    <n v="520117"/>
    <n v="537124"/>
    <n v="1700700000"/>
    <d v="2002-12-03T14:07:26"/>
    <n v="0"/>
    <n v="1729800000"/>
    <x v="0"/>
  </r>
  <r>
    <x v="380"/>
    <n v="213"/>
    <x v="3"/>
    <x v="0"/>
    <n v="537124"/>
    <n v="559121"/>
    <n v="2199700000"/>
    <d v="2003-01-02T15:28:11"/>
    <n v="0"/>
    <n v="1700700000"/>
    <x v="0"/>
  </r>
  <r>
    <x v="380"/>
    <n v="213"/>
    <x v="4"/>
    <x v="1"/>
    <n v="559121"/>
    <n v="578444"/>
    <n v="1932300000"/>
    <d v="2003-02-05T10:30:15"/>
    <n v="0"/>
    <n v="2199700000"/>
    <x v="0"/>
  </r>
  <r>
    <x v="380"/>
    <n v="213"/>
    <x v="4"/>
    <x v="2"/>
    <n v="578444"/>
    <n v="594771"/>
    <n v="1632700000"/>
    <d v="2003-03-04T10:24:03"/>
    <n v="0"/>
    <n v="1932300000"/>
    <x v="0"/>
  </r>
  <r>
    <x v="380"/>
    <n v="213"/>
    <x v="4"/>
    <x v="3"/>
    <n v="594771"/>
    <n v="611956"/>
    <n v="1718500000"/>
    <d v="2003-04-04T13:14:09"/>
    <n v="0"/>
    <n v="1632700000"/>
    <x v="0"/>
  </r>
  <r>
    <x v="380"/>
    <n v="213"/>
    <x v="4"/>
    <x v="4"/>
    <n v="611956"/>
    <n v="628827"/>
    <n v="1687100000"/>
    <d v="2003-05-02T15:00:36"/>
    <n v="0"/>
    <n v="1718500000"/>
    <x v="0"/>
  </r>
  <r>
    <x v="380"/>
    <n v="213"/>
    <x v="4"/>
    <x v="5"/>
    <n v="628827"/>
    <n v="644100"/>
    <n v="1527300000"/>
    <d v="2003-06-03T09:50:50"/>
    <n v="0"/>
    <n v="1687100000"/>
    <x v="0"/>
  </r>
  <r>
    <x v="380"/>
    <n v="213"/>
    <x v="4"/>
    <x v="6"/>
    <n v="644100"/>
    <n v="654266"/>
    <n v="1016600000"/>
    <d v="2003-07-03T14:13:30"/>
    <n v="0"/>
    <n v="1527300000"/>
    <x v="0"/>
  </r>
  <r>
    <x v="380"/>
    <n v="213"/>
    <x v="4"/>
    <x v="7"/>
    <n v="654266"/>
    <n v="669034"/>
    <n v="1476800000"/>
    <d v="2003-08-04T13:52:28"/>
    <n v="0"/>
    <n v="1016600000"/>
    <x v="0"/>
  </r>
  <r>
    <x v="380"/>
    <n v="213"/>
    <x v="4"/>
    <x v="8"/>
    <n v="669034"/>
    <n v="684100"/>
    <n v="1506600000"/>
    <d v="2003-09-08T09:58:07"/>
    <n v="0"/>
    <n v="1476800000"/>
    <x v="0"/>
  </r>
  <r>
    <x v="380"/>
    <n v="213"/>
    <x v="4"/>
    <x v="9"/>
    <n v="684100"/>
    <n v="700731"/>
    <n v="1663100000"/>
    <d v="2003-10-06T15:42:53"/>
    <n v="0"/>
    <n v="1506600000"/>
    <x v="0"/>
  </r>
  <r>
    <x v="380"/>
    <n v="213"/>
    <x v="4"/>
    <x v="10"/>
    <n v="700731"/>
    <n v="717419"/>
    <n v="1668800000"/>
    <d v="2003-11-10T10:11:11"/>
    <n v="0"/>
    <n v="1663100000"/>
    <x v="0"/>
  </r>
  <r>
    <x v="380"/>
    <n v="213"/>
    <x v="4"/>
    <x v="11"/>
    <n v="717419"/>
    <n v="736739"/>
    <n v="1932000000"/>
    <d v="2003-12-10T09:49:35"/>
    <n v="0"/>
    <n v="1668800000"/>
    <x v="0"/>
  </r>
  <r>
    <x v="380"/>
    <n v="213"/>
    <x v="4"/>
    <x v="0"/>
    <n v="736739"/>
    <n v="756737"/>
    <n v="1999800000"/>
    <d v="2004-01-06T10:25:14"/>
    <n v="0"/>
    <n v="1932000000"/>
    <x v="0"/>
  </r>
  <r>
    <x v="380"/>
    <n v="213"/>
    <x v="5"/>
    <x v="1"/>
    <n v="756737"/>
    <n v="775258"/>
    <n v="1852100000"/>
    <d v="2004-02-05T09:42:16"/>
    <n v="0"/>
    <n v="1999800000"/>
    <x v="0"/>
  </r>
  <r>
    <x v="380"/>
    <n v="213"/>
    <x v="5"/>
    <x v="2"/>
    <n v="775258"/>
    <n v="789451"/>
    <n v="1419300000"/>
    <d v="2004-03-09T10:49:23"/>
    <n v="0"/>
    <n v="1852100000"/>
    <x v="0"/>
  </r>
  <r>
    <x v="380"/>
    <n v="213"/>
    <x v="5"/>
    <x v="3"/>
    <n v="789451"/>
    <n v="806761"/>
    <n v="1731000000"/>
    <d v="2004-04-07T11:28:46"/>
    <n v="0"/>
    <n v="1419300000"/>
    <x v="0"/>
  </r>
  <r>
    <x v="380"/>
    <n v="213"/>
    <x v="5"/>
    <x v="4"/>
    <n v="806761"/>
    <n v="822131"/>
    <n v="1537000000"/>
    <d v="2004-05-12T15:22:47"/>
    <n v="0"/>
    <n v="1731000000"/>
    <x v="0"/>
  </r>
  <r>
    <x v="380"/>
    <n v="213"/>
    <x v="5"/>
    <x v="5"/>
    <n v="822131"/>
    <n v="0"/>
    <n v="0"/>
    <m/>
    <n v="0"/>
    <n v="1537000000"/>
    <x v="0"/>
  </r>
  <r>
    <x v="380"/>
    <n v="213"/>
    <x v="5"/>
    <x v="6"/>
    <n v="0"/>
    <n v="851171"/>
    <n v="85117100000"/>
    <d v="2004-07-13T10:32:19"/>
    <n v="0"/>
    <n v="0"/>
    <x v="0"/>
  </r>
  <r>
    <x v="380"/>
    <n v="213"/>
    <x v="5"/>
    <x v="7"/>
    <n v="851171"/>
    <n v="865441"/>
    <n v="1427000000"/>
    <d v="2005-06-13T10:02:47"/>
    <n v="0"/>
    <n v="85117100000"/>
    <x v="0"/>
  </r>
  <r>
    <x v="380"/>
    <n v="213"/>
    <x v="5"/>
    <x v="8"/>
    <n v="865441"/>
    <n v="880044"/>
    <n v="1460300000"/>
    <d v="2005-06-10T17:19:14"/>
    <n v="0"/>
    <n v="0"/>
    <x v="0"/>
  </r>
  <r>
    <x v="380"/>
    <n v="213"/>
    <x v="5"/>
    <x v="9"/>
    <n v="880044"/>
    <n v="892025"/>
    <n v="1198100000"/>
    <d v="2004-10-06T10:23:51"/>
    <n v="0"/>
    <n v="1460300000"/>
    <x v="0"/>
  </r>
  <r>
    <x v="380"/>
    <n v="213"/>
    <x v="5"/>
    <x v="10"/>
    <n v="892025"/>
    <n v="903699"/>
    <n v="1167400000"/>
    <d v="2004-11-04T14:35:11"/>
    <n v="0"/>
    <n v="1198100000"/>
    <x v="0"/>
  </r>
  <r>
    <x v="380"/>
    <n v="213"/>
    <x v="5"/>
    <x v="11"/>
    <n v="903699"/>
    <n v="903699"/>
    <n v="1785875000"/>
    <d v="2005-06-10T17:37:41"/>
    <n v="0"/>
    <n v="1167400000"/>
    <x v="0"/>
  </r>
  <r>
    <x v="380"/>
    <n v="213"/>
    <x v="5"/>
    <x v="0"/>
    <n v="903699"/>
    <n v="0"/>
    <n v="2040800000"/>
    <d v="2005-06-10T17:39:28"/>
    <n v="0"/>
    <n v="0"/>
    <x v="0"/>
  </r>
  <r>
    <x v="380"/>
    <n v="213"/>
    <x v="6"/>
    <x v="1"/>
    <n v="0"/>
    <n v="904562"/>
    <n v="1977850000"/>
    <d v="2005-06-10T17:39:57"/>
    <n v="0"/>
    <n v="1167400000"/>
    <x v="0"/>
  </r>
  <r>
    <x v="380"/>
    <n v="213"/>
    <x v="6"/>
    <x v="2"/>
    <n v="904562"/>
    <n v="0"/>
    <n v="1686875000"/>
    <d v="2005-06-10T17:40:35"/>
    <n v="0"/>
    <n v="86300000"/>
    <x v="0"/>
  </r>
  <r>
    <x v="380"/>
    <n v="213"/>
    <x v="6"/>
    <x v="3"/>
    <n v="904562"/>
    <n v="910376"/>
    <n v="1851600000"/>
    <d v="2005-06-10T17:41:14"/>
    <n v="0"/>
    <n v="1692625000"/>
    <x v="0"/>
  </r>
  <r>
    <x v="380"/>
    <n v="213"/>
    <x v="6"/>
    <x v="4"/>
    <n v="910376"/>
    <n v="922028"/>
    <n v="1165200000"/>
    <d v="2005-05-04T08:40:07"/>
    <n v="0"/>
    <n v="581400000"/>
    <x v="0"/>
  </r>
  <r>
    <x v="380"/>
    <n v="213"/>
    <x v="6"/>
    <x v="5"/>
    <n v="922028"/>
    <n v="933027"/>
    <n v="1099900000"/>
    <d v="2005-06-03T10:34:56"/>
    <n v="0"/>
    <n v="1165200000"/>
    <x v="0"/>
  </r>
  <r>
    <x v="380"/>
    <n v="213"/>
    <x v="6"/>
    <x v="6"/>
    <n v="933027"/>
    <n v="944698"/>
    <n v="1167100000"/>
    <d v="2005-07-06T11:21:17"/>
    <n v="0"/>
    <n v="1099900000"/>
    <x v="0"/>
  </r>
  <r>
    <x v="380"/>
    <n v="213"/>
    <x v="6"/>
    <x v="7"/>
    <n v="944698"/>
    <n v="953357"/>
    <n v="865900000"/>
    <d v="2005-08-03T12:35:54"/>
    <n v="0"/>
    <n v="1167100000"/>
    <x v="0"/>
  </r>
  <r>
    <x v="380"/>
    <n v="213"/>
    <x v="6"/>
    <x v="8"/>
    <n v="953357"/>
    <n v="962232"/>
    <n v="887500000"/>
    <d v="2005-09-06T11:27:01"/>
    <n v="0"/>
    <n v="865900000"/>
    <x v="0"/>
  </r>
  <r>
    <x v="380"/>
    <n v="213"/>
    <x v="6"/>
    <x v="9"/>
    <n v="962232"/>
    <n v="970541"/>
    <n v="830900000"/>
    <d v="2005-10-03T16:51:25"/>
    <n v="0"/>
    <n v="887500000"/>
    <x v="0"/>
  </r>
  <r>
    <x v="380"/>
    <n v="213"/>
    <x v="6"/>
    <x v="10"/>
    <n v="970541"/>
    <n v="981250"/>
    <n v="1070900000"/>
    <d v="2005-11-02T15:38:01"/>
    <n v="0"/>
    <n v="830900000"/>
    <x v="0"/>
  </r>
  <r>
    <x v="380"/>
    <n v="213"/>
    <x v="6"/>
    <x v="11"/>
    <n v="981250"/>
    <n v="993504"/>
    <n v="1225400000"/>
    <d v="2005-12-06T09:29:13"/>
    <n v="0"/>
    <n v="1070900000"/>
    <x v="0"/>
  </r>
  <r>
    <x v="380"/>
    <n v="213"/>
    <x v="6"/>
    <x v="0"/>
    <n v="993504"/>
    <n v="1009892"/>
    <n v="1638800000"/>
    <d v="2006-01-04T15:37:27"/>
    <n v="0"/>
    <n v="1225400000"/>
    <x v="0"/>
  </r>
  <r>
    <x v="380"/>
    <n v="213"/>
    <x v="7"/>
    <x v="1"/>
    <n v="9892"/>
    <n v="24306"/>
    <n v="1441400000"/>
    <d v="2006-02-03T12:10:37"/>
    <n v="0"/>
    <n v="1638800000"/>
    <x v="0"/>
  </r>
  <r>
    <x v="380"/>
    <n v="213"/>
    <x v="7"/>
    <x v="2"/>
    <n v="24306"/>
    <n v="37621"/>
    <n v="1331500000"/>
    <d v="2006-03-03T16:25:04"/>
    <n v="0"/>
    <n v="1441400000"/>
    <x v="0"/>
  </r>
  <r>
    <x v="380"/>
    <n v="213"/>
    <x v="7"/>
    <x v="3"/>
    <n v="37621"/>
    <n v="50789"/>
    <n v="1316800000"/>
    <d v="2006-04-06T12:15:10"/>
    <n v="0"/>
    <n v="1331500000"/>
    <x v="0"/>
  </r>
  <r>
    <x v="380"/>
    <n v="213"/>
    <x v="7"/>
    <x v="4"/>
    <n v="50789"/>
    <n v="62683"/>
    <n v="1189400000"/>
    <d v="2006-05-03T09:51:42"/>
    <n v="0"/>
    <n v="1316800000"/>
    <x v="0"/>
  </r>
  <r>
    <x v="380"/>
    <n v="213"/>
    <x v="7"/>
    <x v="5"/>
    <n v="62683"/>
    <n v="73739"/>
    <n v="1105600000"/>
    <d v="2006-05-31T15:00:27"/>
    <n v="0"/>
    <n v="1189400000"/>
    <x v="0"/>
  </r>
  <r>
    <x v="380"/>
    <n v="213"/>
    <x v="7"/>
    <x v="6"/>
    <n v="73739"/>
    <n v="84316"/>
    <n v="1057700000"/>
    <d v="2006-06-30T11:36:57"/>
    <n v="0"/>
    <n v="1105600000"/>
    <x v="0"/>
  </r>
  <r>
    <x v="380"/>
    <n v="213"/>
    <x v="7"/>
    <x v="7"/>
    <n v="84316"/>
    <n v="94098"/>
    <n v="978200000"/>
    <d v="2006-07-28T11:16:57"/>
    <n v="0"/>
    <n v="1057700000"/>
    <x v="0"/>
  </r>
  <r>
    <x v="380"/>
    <n v="213"/>
    <x v="7"/>
    <x v="8"/>
    <n v="94098"/>
    <n v="104845"/>
    <n v="1074700000"/>
    <d v="2006-09-01T12:42:54"/>
    <n v="0"/>
    <n v="978200000"/>
    <x v="0"/>
  </r>
  <r>
    <x v="380"/>
    <n v="213"/>
    <x v="7"/>
    <x v="9"/>
    <n v="104845"/>
    <n v="114722"/>
    <n v="987700000"/>
    <d v="2006-10-03T10:52:36"/>
    <n v="0"/>
    <n v="1074700000"/>
    <x v="0"/>
  </r>
  <r>
    <x v="380"/>
    <n v="213"/>
    <x v="7"/>
    <x v="10"/>
    <n v="114722"/>
    <n v="127349"/>
    <n v="1262700000"/>
    <d v="2006-11-06T11:12:19"/>
    <n v="0"/>
    <n v="987700000"/>
    <x v="0"/>
  </r>
  <r>
    <x v="380"/>
    <n v="213"/>
    <x v="7"/>
    <x v="11"/>
    <n v="127349"/>
    <n v="140382"/>
    <n v="1303300000"/>
    <d v="2007-03-02T15:57:59"/>
    <n v="0"/>
    <n v="1262700000"/>
    <x v="0"/>
  </r>
  <r>
    <x v="380"/>
    <n v="213"/>
    <x v="7"/>
    <x v="0"/>
    <n v="140382"/>
    <n v="152545"/>
    <n v="1216300000"/>
    <d v="2007-01-03T14:52:56"/>
    <n v="0"/>
    <n v="1303300000"/>
    <x v="0"/>
  </r>
  <r>
    <x v="380"/>
    <n v="213"/>
    <x v="8"/>
    <x v="1"/>
    <n v="152545"/>
    <n v="168204"/>
    <n v="1565900000"/>
    <d v="2007-01-31T17:11:42"/>
    <n v="0"/>
    <n v="1216300000"/>
    <x v="0"/>
  </r>
  <r>
    <x v="380"/>
    <n v="213"/>
    <x v="8"/>
    <x v="2"/>
    <n v="168204"/>
    <n v="179440"/>
    <n v="1123600000"/>
    <d v="2007-03-02T15:51:22"/>
    <n v="0"/>
    <n v="1565900000"/>
    <x v="0"/>
  </r>
  <r>
    <x v="380"/>
    <n v="213"/>
    <x v="8"/>
    <x v="3"/>
    <n v="179440"/>
    <n v="194464"/>
    <n v="1502400000"/>
    <d v="2007-04-06T13:37:50"/>
    <n v="0"/>
    <n v="1123600000"/>
    <x v="0"/>
  </r>
  <r>
    <x v="380"/>
    <n v="213"/>
    <x v="8"/>
    <x v="4"/>
    <n v="194464"/>
    <n v="213998"/>
    <n v="1953400000"/>
    <d v="2007-05-07T15:08:10"/>
    <n v="0"/>
    <n v="1502400000"/>
    <x v="0"/>
  </r>
  <r>
    <x v="380"/>
    <n v="213"/>
    <x v="8"/>
    <x v="5"/>
    <n v="213998"/>
    <n v="226016"/>
    <n v="1201800000"/>
    <d v="2007-06-04T14:06:20"/>
    <n v="0"/>
    <n v="1953400000"/>
    <x v="0"/>
  </r>
  <r>
    <x v="380"/>
    <n v="213"/>
    <x v="8"/>
    <x v="6"/>
    <n v="226016"/>
    <n v="235357"/>
    <n v="934100000"/>
    <d v="2007-06-28T13:40:31"/>
    <n v="0"/>
    <n v="1201800000"/>
    <x v="0"/>
  </r>
  <r>
    <x v="380"/>
    <n v="213"/>
    <x v="8"/>
    <x v="7"/>
    <n v="235357"/>
    <n v="245858"/>
    <n v="1050100000"/>
    <d v="2007-08-20T15:50:26"/>
    <n v="0"/>
    <n v="934100000"/>
    <x v="0"/>
  </r>
  <r>
    <x v="380"/>
    <n v="213"/>
    <x v="8"/>
    <x v="8"/>
    <n v="245858"/>
    <n v="0"/>
    <n v="1123400000"/>
    <m/>
    <n v="0"/>
    <n v="1050100000"/>
    <x v="0"/>
  </r>
  <r>
    <x v="380"/>
    <n v="213"/>
    <x v="8"/>
    <x v="9"/>
    <n v="0"/>
    <n v="0"/>
    <n v="972600000"/>
    <m/>
    <n v="0"/>
    <m/>
    <x v="0"/>
  </r>
  <r>
    <x v="380"/>
    <n v="213"/>
    <x v="8"/>
    <x v="10"/>
    <n v="0"/>
    <n v="12627"/>
    <n v="1262700000"/>
    <d v="2007-11-06T11:16:13"/>
    <n v="0"/>
    <n v="972600000"/>
    <x v="0"/>
  </r>
  <r>
    <x v="380"/>
    <n v="213"/>
    <x v="8"/>
    <x v="11"/>
    <n v="12627"/>
    <n v="0"/>
    <n v="1250500000"/>
    <m/>
    <n v="0"/>
    <n v="1262700000"/>
    <x v="0"/>
  </r>
  <r>
    <x v="380"/>
    <n v="213"/>
    <x v="8"/>
    <x v="0"/>
    <n v="0"/>
    <n v="0"/>
    <n v="1368000000"/>
    <m/>
    <n v="0"/>
    <m/>
    <x v="0"/>
  </r>
  <r>
    <x v="380"/>
    <n v="213"/>
    <x v="9"/>
    <x v="1"/>
    <n v="0"/>
    <n v="0"/>
    <n v="1599600000"/>
    <m/>
    <n v="0"/>
    <n v="1368000000"/>
    <x v="0"/>
  </r>
  <r>
    <x v="380"/>
    <n v="213"/>
    <x v="9"/>
    <x v="2"/>
    <n v="0"/>
    <n v="0"/>
    <n v="1496600000"/>
    <m/>
    <n v="0"/>
    <m/>
    <x v="0"/>
  </r>
  <r>
    <x v="380"/>
    <n v="213"/>
    <x v="9"/>
    <x v="3"/>
    <n v="0"/>
    <n v="0"/>
    <n v="1483500000"/>
    <m/>
    <n v="0"/>
    <m/>
    <x v="0"/>
  </r>
  <r>
    <x v="380"/>
    <n v="213"/>
    <x v="9"/>
    <x v="4"/>
    <n v="0"/>
    <n v="0"/>
    <n v="1283000000"/>
    <m/>
    <n v="0"/>
    <m/>
    <x v="0"/>
  </r>
  <r>
    <x v="380"/>
    <n v="213"/>
    <x v="9"/>
    <x v="5"/>
    <n v="0"/>
    <n v="0"/>
    <n v="1174100000"/>
    <m/>
    <n v="0"/>
    <m/>
    <x v="0"/>
  </r>
  <r>
    <x v="380"/>
    <n v="213"/>
    <x v="9"/>
    <x v="6"/>
    <n v="0"/>
    <n v="0"/>
    <n v="958900000"/>
    <m/>
    <n v="0"/>
    <m/>
    <x v="0"/>
  </r>
  <r>
    <x v="380"/>
    <n v="213"/>
    <x v="9"/>
    <x v="7"/>
    <n v="0"/>
    <n v="0"/>
    <n v="1021300000"/>
    <m/>
    <n v="0"/>
    <n v="958900000"/>
    <x v="0"/>
  </r>
  <r>
    <x v="380"/>
    <n v="213"/>
    <x v="9"/>
    <x v="8"/>
    <n v="0"/>
    <n v="0"/>
    <n v="992900000"/>
    <d v="2008-09-05T16:15:31"/>
    <n v="0"/>
    <n v="1021300000"/>
    <x v="0"/>
  </r>
  <r>
    <x v="380"/>
    <n v="213"/>
    <x v="9"/>
    <x v="9"/>
    <n v="0"/>
    <n v="0"/>
    <n v="911200000"/>
    <m/>
    <n v="0"/>
    <n v="992900000"/>
    <x v="0"/>
  </r>
  <r>
    <x v="380"/>
    <n v="213"/>
    <x v="9"/>
    <x v="10"/>
    <n v="0"/>
    <n v="0"/>
    <n v="1158500000"/>
    <d v="2008-10-31T14:15:01"/>
    <n v="0"/>
    <n v="911200000"/>
    <x v="0"/>
  </r>
  <r>
    <x v="380"/>
    <n v="213"/>
    <x v="9"/>
    <x v="11"/>
    <n v="0"/>
    <n v="0"/>
    <n v="1383200000"/>
    <m/>
    <n v="0"/>
    <n v="1158500000"/>
    <x v="0"/>
  </r>
  <r>
    <x v="380"/>
    <n v="213"/>
    <x v="9"/>
    <x v="0"/>
    <n v="0"/>
    <n v="0"/>
    <n v="1629100000"/>
    <m/>
    <n v="0"/>
    <n v="1383200000"/>
    <x v="0"/>
  </r>
  <r>
    <x v="380"/>
    <n v="213"/>
    <x v="10"/>
    <x v="1"/>
    <n v="0"/>
    <n v="0"/>
    <n v="1808700000"/>
    <m/>
    <n v="0"/>
    <n v="1629100000"/>
    <x v="0"/>
  </r>
  <r>
    <x v="380"/>
    <n v="213"/>
    <x v="10"/>
    <x v="2"/>
    <n v="0"/>
    <n v="0"/>
    <n v="1488500000"/>
    <m/>
    <n v="0"/>
    <n v="1808700000"/>
    <x v="0"/>
  </r>
  <r>
    <x v="380"/>
    <n v="213"/>
    <x v="10"/>
    <x v="3"/>
    <n v="0"/>
    <n v="0"/>
    <n v="1446600000"/>
    <m/>
    <n v="0"/>
    <n v="1488500000"/>
    <x v="0"/>
  </r>
  <r>
    <x v="380"/>
    <n v="213"/>
    <x v="10"/>
    <x v="4"/>
    <n v="0"/>
    <n v="0"/>
    <n v="1115400000"/>
    <m/>
    <n v="0"/>
    <n v="1446600000"/>
    <x v="0"/>
  </r>
  <r>
    <x v="380"/>
    <n v="213"/>
    <x v="10"/>
    <x v="5"/>
    <n v="0"/>
    <n v="0"/>
    <n v="1019400000"/>
    <m/>
    <n v="0"/>
    <n v="1115400000"/>
    <x v="0"/>
  </r>
  <r>
    <x v="380"/>
    <n v="213"/>
    <x v="10"/>
    <x v="6"/>
    <n v="0"/>
    <n v="0"/>
    <n v="845300000"/>
    <m/>
    <n v="0"/>
    <n v="1019400000"/>
    <x v="0"/>
  </r>
  <r>
    <x v="380"/>
    <n v="213"/>
    <x v="10"/>
    <x v="7"/>
    <n v="0"/>
    <n v="0"/>
    <n v="871500000"/>
    <m/>
    <n v="0"/>
    <n v="845300000"/>
    <x v="0"/>
  </r>
  <r>
    <x v="380"/>
    <n v="213"/>
    <x v="10"/>
    <x v="8"/>
    <n v="0"/>
    <n v="0"/>
    <n v="807000000"/>
    <m/>
    <n v="0"/>
    <n v="871500000"/>
    <x v="0"/>
  </r>
  <r>
    <x v="380"/>
    <n v="213"/>
    <x v="10"/>
    <x v="9"/>
    <n v="0"/>
    <n v="0"/>
    <n v="728900000"/>
    <m/>
    <n v="0"/>
    <n v="807000000"/>
    <x v="0"/>
  </r>
  <r>
    <x v="380"/>
    <n v="213"/>
    <x v="10"/>
    <x v="10"/>
    <n v="0"/>
    <n v="0"/>
    <n v="845200000"/>
    <m/>
    <n v="0"/>
    <n v="728900000"/>
    <x v="0"/>
  </r>
  <r>
    <x v="380"/>
    <n v="213"/>
    <x v="10"/>
    <x v="11"/>
    <n v="0"/>
    <n v="0"/>
    <n v="1172300000"/>
    <m/>
    <n v="0"/>
    <n v="845200000"/>
    <x v="0"/>
  </r>
  <r>
    <x v="380"/>
    <n v="213"/>
    <x v="10"/>
    <x v="0"/>
    <n v="0"/>
    <n v="0"/>
    <n v="1361400000"/>
    <m/>
    <n v="0"/>
    <n v="1172300000"/>
    <x v="0"/>
  </r>
  <r>
    <x v="380"/>
    <n v="213"/>
    <x v="11"/>
    <x v="1"/>
    <n v="0"/>
    <n v="0"/>
    <n v="1335200000"/>
    <m/>
    <n v="0"/>
    <m/>
    <x v="0"/>
  </r>
  <r>
    <x v="380"/>
    <n v="213"/>
    <x v="11"/>
    <x v="2"/>
    <n v="0"/>
    <n v="0"/>
    <n v="1335200000"/>
    <m/>
    <n v="0"/>
    <m/>
    <x v="0"/>
  </r>
  <r>
    <x v="380"/>
    <n v="213"/>
    <x v="11"/>
    <x v="3"/>
    <n v="0"/>
    <n v="0"/>
    <n v="992200000"/>
    <m/>
    <n v="0"/>
    <n v="1335200000"/>
    <x v="0"/>
  </r>
  <r>
    <x v="380"/>
    <n v="213"/>
    <x v="11"/>
    <x v="4"/>
    <n v="0"/>
    <n v="0"/>
    <n v="1007800000"/>
    <m/>
    <n v="0"/>
    <n v="992200000"/>
    <x v="0"/>
  </r>
  <r>
    <x v="380"/>
    <n v="213"/>
    <x v="11"/>
    <x v="5"/>
    <n v="0"/>
    <n v="0"/>
    <n v="895100000"/>
    <m/>
    <n v="0"/>
    <n v="1007800000"/>
    <x v="0"/>
  </r>
  <r>
    <x v="380"/>
    <n v="213"/>
    <x v="11"/>
    <x v="6"/>
    <n v="0"/>
    <n v="0"/>
    <n v="823200000"/>
    <m/>
    <n v="0"/>
    <n v="895100000"/>
    <x v="0"/>
  </r>
  <r>
    <x v="380"/>
    <n v="213"/>
    <x v="11"/>
    <x v="7"/>
    <n v="0"/>
    <n v="0"/>
    <n v="832600000"/>
    <d v="2011-08-09T12:29:15"/>
    <n v="0"/>
    <m/>
    <x v="0"/>
  </r>
  <r>
    <x v="380"/>
    <n v="213"/>
    <x v="11"/>
    <x v="8"/>
    <n v="0"/>
    <n v="0"/>
    <n v="751100000"/>
    <d v="2011-09-12T14:39:31"/>
    <n v="0"/>
    <n v="832600000"/>
    <x v="0"/>
  </r>
  <r>
    <x v="380"/>
    <n v="213"/>
    <x v="11"/>
    <x v="9"/>
    <n v="0"/>
    <n v="0"/>
    <n v="776500000"/>
    <m/>
    <n v="0"/>
    <m/>
    <x v="0"/>
  </r>
  <r>
    <x v="380"/>
    <n v="213"/>
    <x v="11"/>
    <x v="10"/>
    <n v="0"/>
    <n v="0"/>
    <n v="1006700000"/>
    <m/>
    <n v="0"/>
    <n v="776500000"/>
    <x v="0"/>
  </r>
  <r>
    <x v="380"/>
    <n v="213"/>
    <x v="11"/>
    <x v="11"/>
    <n v="0"/>
    <n v="0"/>
    <n v="1165500000"/>
    <m/>
    <n v="0"/>
    <m/>
    <x v="0"/>
  </r>
  <r>
    <x v="380"/>
    <n v="213"/>
    <x v="11"/>
    <x v="0"/>
    <n v="0"/>
    <n v="0"/>
    <n v="1513200000"/>
    <m/>
    <n v="0"/>
    <m/>
    <x v="0"/>
  </r>
  <r>
    <x v="380"/>
    <n v="213"/>
    <x v="12"/>
    <x v="1"/>
    <n v="0"/>
    <n v="0"/>
    <n v="1444200000"/>
    <m/>
    <n v="0"/>
    <n v="1513200000"/>
    <x v="0"/>
  </r>
  <r>
    <x v="380"/>
    <n v="213"/>
    <x v="12"/>
    <x v="2"/>
    <n v="0"/>
    <n v="0"/>
    <n v="1160300000"/>
    <m/>
    <n v="0"/>
    <n v="1444200000"/>
    <x v="0"/>
  </r>
  <r>
    <x v="380"/>
    <n v="213"/>
    <x v="12"/>
    <x v="3"/>
    <n v="0"/>
    <n v="0"/>
    <n v="1138900000"/>
    <m/>
    <n v="0"/>
    <n v="1160300000"/>
    <x v="0"/>
  </r>
  <r>
    <x v="380"/>
    <n v="213"/>
    <x v="12"/>
    <x v="4"/>
    <n v="0"/>
    <n v="0"/>
    <n v="989000000"/>
    <m/>
    <n v="0"/>
    <n v="1138900000"/>
    <x v="0"/>
  </r>
  <r>
    <x v="380"/>
    <n v="213"/>
    <x v="12"/>
    <x v="5"/>
    <n v="0"/>
    <n v="0"/>
    <n v="867600000"/>
    <m/>
    <n v="0"/>
    <m/>
    <x v="0"/>
  </r>
  <r>
    <x v="380"/>
    <n v="213"/>
    <x v="12"/>
    <x v="6"/>
    <n v="0"/>
    <n v="0"/>
    <n v="877000000"/>
    <m/>
    <n v="0"/>
    <n v="867600000"/>
    <x v="0"/>
  </r>
  <r>
    <x v="380"/>
    <n v="213"/>
    <x v="12"/>
    <x v="7"/>
    <n v="0"/>
    <n v="0"/>
    <n v="832600000"/>
    <m/>
    <n v="0"/>
    <m/>
    <x v="0"/>
  </r>
  <r>
    <x v="380"/>
    <n v="213"/>
    <x v="12"/>
    <x v="8"/>
    <n v="0"/>
    <n v="0"/>
    <n v="751100000"/>
    <m/>
    <n v="0"/>
    <n v="832600000"/>
    <x v="0"/>
  </r>
  <r>
    <x v="380"/>
    <n v="213"/>
    <x v="12"/>
    <x v="9"/>
    <n v="0"/>
    <n v="0"/>
    <n v="776500000"/>
    <m/>
    <n v="0"/>
    <n v="751100000"/>
    <x v="0"/>
  </r>
  <r>
    <x v="380"/>
    <n v="213"/>
    <x v="12"/>
    <x v="10"/>
    <n v="0"/>
    <n v="0"/>
    <n v="1006700000"/>
    <m/>
    <n v="0"/>
    <m/>
    <x v="0"/>
  </r>
  <r>
    <x v="380"/>
    <n v="213"/>
    <x v="12"/>
    <x v="11"/>
    <n v="0"/>
    <n v="0"/>
    <n v="1165500000"/>
    <m/>
    <n v="0"/>
    <m/>
    <x v="0"/>
  </r>
  <r>
    <x v="380"/>
    <n v="213"/>
    <x v="12"/>
    <x v="0"/>
    <n v="0"/>
    <n v="0"/>
    <n v="1235300000"/>
    <m/>
    <n v="0"/>
    <m/>
    <x v="0"/>
  </r>
  <r>
    <x v="380"/>
    <n v="213"/>
    <x v="13"/>
    <x v="1"/>
    <n v="0"/>
    <n v="0"/>
    <n v="1060200000"/>
    <m/>
    <n v="0"/>
    <n v="1235300000"/>
    <x v="0"/>
  </r>
  <r>
    <x v="380"/>
    <n v="213"/>
    <x v="13"/>
    <x v="2"/>
    <n v="0"/>
    <n v="0"/>
    <n v="1144000000"/>
    <m/>
    <n v="0"/>
    <m/>
    <x v="0"/>
  </r>
  <r>
    <x v="380"/>
    <n v="213"/>
    <x v="13"/>
    <x v="3"/>
    <n v="0"/>
    <n v="0"/>
    <n v="956000000"/>
    <m/>
    <n v="0"/>
    <m/>
    <x v="0"/>
  </r>
  <r>
    <x v="380"/>
    <n v="213"/>
    <x v="13"/>
    <x v="4"/>
    <n v="0"/>
    <n v="0"/>
    <n v="735300000"/>
    <m/>
    <n v="0"/>
    <m/>
    <x v="0"/>
  </r>
  <r>
    <x v="380"/>
    <n v="213"/>
    <x v="13"/>
    <x v="5"/>
    <n v="0"/>
    <n v="0"/>
    <n v="704500000"/>
    <m/>
    <n v="0"/>
    <m/>
    <x v="0"/>
  </r>
  <r>
    <x v="380"/>
    <n v="213"/>
    <x v="13"/>
    <x v="6"/>
    <n v="0"/>
    <n v="0"/>
    <n v="669600000"/>
    <m/>
    <n v="0"/>
    <n v="704500000"/>
    <x v="0"/>
  </r>
  <r>
    <x v="380"/>
    <n v="213"/>
    <x v="13"/>
    <x v="7"/>
    <n v="0"/>
    <n v="0"/>
    <n v="540200000"/>
    <m/>
    <n v="0"/>
    <m/>
    <x v="0"/>
  </r>
  <r>
    <x v="380"/>
    <n v="213"/>
    <x v="13"/>
    <x v="8"/>
    <n v="0"/>
    <n v="0"/>
    <n v="618300000"/>
    <m/>
    <n v="0"/>
    <m/>
    <x v="0"/>
  </r>
  <r>
    <x v="380"/>
    <n v="213"/>
    <x v="13"/>
    <x v="9"/>
    <n v="0"/>
    <n v="0"/>
    <n v="722300000"/>
    <m/>
    <n v="0"/>
    <m/>
    <x v="0"/>
  </r>
  <r>
    <x v="380"/>
    <n v="213"/>
    <x v="13"/>
    <x v="10"/>
    <n v="0"/>
    <n v="0"/>
    <n v="798900000"/>
    <m/>
    <n v="0"/>
    <m/>
    <x v="0"/>
  </r>
  <r>
    <x v="380"/>
    <n v="213"/>
    <x v="13"/>
    <x v="11"/>
    <n v="0"/>
    <n v="0"/>
    <n v="1178200000"/>
    <m/>
    <n v="0"/>
    <m/>
    <x v="0"/>
  </r>
  <r>
    <x v="380"/>
    <n v="213"/>
    <x v="13"/>
    <x v="0"/>
    <n v="0"/>
    <n v="0"/>
    <n v="1188800000"/>
    <m/>
    <n v="0"/>
    <n v="1178200000"/>
    <x v="0"/>
  </r>
  <r>
    <x v="380"/>
    <n v="213"/>
    <x v="14"/>
    <x v="1"/>
    <n v="0"/>
    <n v="0"/>
    <n v="347100000"/>
    <m/>
    <n v="0"/>
    <n v="1188800000"/>
    <x v="0"/>
  </r>
  <r>
    <x v="380"/>
    <n v="213"/>
    <x v="14"/>
    <x v="2"/>
    <n v="0"/>
    <n v="0"/>
    <n v="1144000000"/>
    <m/>
    <n v="0"/>
    <n v="347100000"/>
    <x v="0"/>
  </r>
  <r>
    <x v="380"/>
    <n v="213"/>
    <x v="14"/>
    <x v="3"/>
    <n v="0"/>
    <n v="0"/>
    <n v="1163700000"/>
    <m/>
    <n v="0"/>
    <m/>
    <x v="0"/>
  </r>
  <r>
    <x v="380"/>
    <n v="213"/>
    <x v="14"/>
    <x v="4"/>
    <n v="0"/>
    <n v="0"/>
    <n v="818200000"/>
    <m/>
    <n v="0"/>
    <m/>
    <x v="0"/>
  </r>
  <r>
    <x v="380"/>
    <n v="213"/>
    <x v="14"/>
    <x v="5"/>
    <n v="0"/>
    <n v="0"/>
    <n v="901800000"/>
    <m/>
    <n v="0"/>
    <n v="818200000"/>
    <x v="0"/>
  </r>
  <r>
    <x v="380"/>
    <n v="213"/>
    <x v="14"/>
    <x v="6"/>
    <n v="0"/>
    <n v="0"/>
    <n v="815600000"/>
    <d v="2013-07-12T14:56:30"/>
    <n v="0"/>
    <m/>
    <x v="0"/>
  </r>
  <r>
    <x v="380"/>
    <n v="213"/>
    <x v="14"/>
    <x v="7"/>
    <n v="0"/>
    <n v="0"/>
    <n v="870100000"/>
    <m/>
    <n v="0"/>
    <m/>
    <x v="0"/>
  </r>
  <r>
    <x v="380"/>
    <n v="213"/>
    <x v="14"/>
    <x v="8"/>
    <n v="0"/>
    <n v="0"/>
    <n v="737100000"/>
    <m/>
    <n v="0"/>
    <m/>
    <x v="0"/>
  </r>
  <r>
    <x v="380"/>
    <n v="213"/>
    <x v="14"/>
    <x v="9"/>
    <n v="0"/>
    <n v="0"/>
    <n v="756000000"/>
    <m/>
    <n v="0"/>
    <m/>
    <x v="0"/>
  </r>
  <r>
    <x v="380"/>
    <n v="213"/>
    <x v="14"/>
    <x v="10"/>
    <n v="0"/>
    <n v="0"/>
    <n v="841400000"/>
    <m/>
    <n v="0"/>
    <m/>
    <x v="0"/>
  </r>
  <r>
    <x v="380"/>
    <n v="213"/>
    <x v="14"/>
    <x v="11"/>
    <n v="0"/>
    <n v="0"/>
    <n v="544500000"/>
    <m/>
    <n v="0"/>
    <m/>
    <x v="0"/>
  </r>
  <r>
    <x v="380"/>
    <n v="213"/>
    <x v="14"/>
    <x v="0"/>
    <n v="0"/>
    <n v="0"/>
    <n v="1181300000"/>
    <m/>
    <n v="0"/>
    <m/>
    <x v="0"/>
  </r>
  <r>
    <x v="380"/>
    <n v="213"/>
    <x v="15"/>
    <x v="1"/>
    <n v="0"/>
    <n v="0"/>
    <n v="1433800000"/>
    <m/>
    <n v="0"/>
    <n v="1181300000"/>
    <x v="0"/>
  </r>
  <r>
    <x v="380"/>
    <n v="213"/>
    <x v="15"/>
    <x v="2"/>
    <n v="0"/>
    <n v="0"/>
    <n v="1024500000"/>
    <m/>
    <n v="0"/>
    <m/>
    <x v="0"/>
  </r>
  <r>
    <x v="380"/>
    <n v="213"/>
    <x v="15"/>
    <x v="3"/>
    <n v="0"/>
    <n v="0"/>
    <n v="1224900000"/>
    <m/>
    <n v="0"/>
    <m/>
    <x v="0"/>
  </r>
  <r>
    <x v="380"/>
    <n v="213"/>
    <x v="15"/>
    <x v="4"/>
    <n v="0"/>
    <n v="0"/>
    <n v="1028700000"/>
    <m/>
    <n v="0"/>
    <m/>
    <x v="0"/>
  </r>
  <r>
    <x v="380"/>
    <n v="213"/>
    <x v="15"/>
    <x v="5"/>
    <n v="0"/>
    <n v="0"/>
    <n v="936500000"/>
    <m/>
    <n v="0"/>
    <m/>
    <x v="0"/>
  </r>
  <r>
    <x v="380"/>
    <n v="213"/>
    <x v="15"/>
    <x v="6"/>
    <n v="0"/>
    <n v="0"/>
    <n v="690000000"/>
    <d v="2015-06-26T12:05:58"/>
    <n v="0"/>
    <n v="936500000"/>
    <x v="0"/>
  </r>
  <r>
    <x v="380"/>
    <n v="213"/>
    <x v="15"/>
    <x v="7"/>
    <n v="0"/>
    <n v="0"/>
    <n v="766800000"/>
    <m/>
    <n v="0"/>
    <n v="299300000"/>
    <x v="0"/>
  </r>
  <r>
    <x v="380"/>
    <n v="213"/>
    <x v="15"/>
    <x v="8"/>
    <n v="0"/>
    <n v="0"/>
    <n v="694000000"/>
    <m/>
    <n v="0"/>
    <n v="766800000"/>
    <x v="0"/>
  </r>
  <r>
    <x v="380"/>
    <n v="213"/>
    <x v="15"/>
    <x v="9"/>
    <n v="0"/>
    <n v="0"/>
    <n v="725000000"/>
    <m/>
    <n v="0"/>
    <n v="694000000"/>
    <x v="0"/>
  </r>
  <r>
    <x v="380"/>
    <n v="213"/>
    <x v="15"/>
    <x v="10"/>
    <n v="0"/>
    <n v="0"/>
    <n v="829560000"/>
    <d v="2015-06-26T11:59:13"/>
    <n v="0"/>
    <n v="725000000"/>
    <x v="0"/>
  </r>
  <r>
    <x v="380"/>
    <n v="213"/>
    <x v="15"/>
    <x v="11"/>
    <n v="0"/>
    <n v="0"/>
    <n v="749520000"/>
    <d v="2015-06-26T12:10:06"/>
    <n v="0"/>
    <n v="200700000"/>
    <x v="0"/>
  </r>
  <r>
    <x v="380"/>
    <n v="213"/>
    <x v="15"/>
    <x v="0"/>
    <n v="0"/>
    <n v="0"/>
    <n v="768026667"/>
    <d v="2015-06-26T12:11:51"/>
    <n v="0"/>
    <m/>
    <x v="0"/>
  </r>
  <r>
    <x v="380"/>
    <n v="213"/>
    <x v="16"/>
    <x v="1"/>
    <n v="0"/>
    <n v="0"/>
    <n v="782368889"/>
    <d v="2015-06-26T12:14:54"/>
    <n v="0"/>
    <n v="488533333"/>
    <x v="0"/>
  </r>
  <r>
    <x v="380"/>
    <n v="213"/>
    <x v="16"/>
    <x v="2"/>
    <n v="0"/>
    <n v="0"/>
    <n v="1024500000"/>
    <m/>
    <n v="0"/>
    <m/>
    <x v="0"/>
  </r>
  <r>
    <x v="380"/>
    <n v="213"/>
    <x v="16"/>
    <x v="3"/>
    <n v="0"/>
    <n v="0"/>
    <n v="858298519"/>
    <d v="2015-06-26T12:16:31"/>
    <n v="0"/>
    <m/>
    <x v="0"/>
  </r>
  <r>
    <x v="380"/>
    <n v="213"/>
    <x v="16"/>
    <x v="4"/>
    <n v="0"/>
    <n v="0"/>
    <n v="888389136"/>
    <d v="2015-06-26T12:21:41"/>
    <n v="0"/>
    <n v="640914814.66999996"/>
    <x v="0"/>
  </r>
  <r>
    <x v="380"/>
    <n v="213"/>
    <x v="16"/>
    <x v="5"/>
    <n v="0"/>
    <n v="0"/>
    <n v="923729218"/>
    <d v="2015-06-26T12:23:00"/>
    <n v="0"/>
    <n v="691708641.88999999"/>
    <x v="0"/>
  </r>
  <r>
    <x v="380"/>
    <n v="213"/>
    <x v="16"/>
    <x v="6"/>
    <n v="0"/>
    <n v="0"/>
    <n v="890138957.66666663"/>
    <m/>
    <n v="0"/>
    <m/>
    <x v="0"/>
  </r>
  <r>
    <x v="380"/>
    <n v="213"/>
    <x v="16"/>
    <x v="7"/>
    <n v="0"/>
    <n v="0"/>
    <n v="900752437.22222221"/>
    <m/>
    <n v="0"/>
    <m/>
    <x v="0"/>
  </r>
  <r>
    <x v="380"/>
    <n v="213"/>
    <x v="16"/>
    <x v="8"/>
    <n v="0"/>
    <n v="0"/>
    <n v="904873537.62962997"/>
    <d v="2015-09-16T08:33:50"/>
    <n v="0"/>
    <n v="900752437.22222221"/>
    <x v="0"/>
  </r>
  <r>
    <x v="380"/>
    <n v="213"/>
    <x v="16"/>
    <x v="9"/>
    <n v="0"/>
    <n v="0"/>
    <n v="898588310.83950627"/>
    <m/>
    <n v="0"/>
    <m/>
    <x v="0"/>
  </r>
  <r>
    <x v="380"/>
    <n v="213"/>
    <x v="16"/>
    <x v="10"/>
    <n v="0"/>
    <n v="0"/>
    <n v="901404762"/>
    <m/>
    <n v="0"/>
    <m/>
    <x v="0"/>
  </r>
  <r>
    <x v="380"/>
    <n v="213"/>
    <x v="16"/>
    <x v="11"/>
    <n v="0"/>
    <n v="0"/>
    <n v="901622203"/>
    <m/>
    <n v="0"/>
    <m/>
    <x v="0"/>
  </r>
  <r>
    <x v="380"/>
    <n v="213"/>
    <x v="16"/>
    <x v="0"/>
    <n v="0"/>
    <n v="0"/>
    <n v="488900000"/>
    <m/>
    <n v="0"/>
    <m/>
    <x v="0"/>
  </r>
  <r>
    <x v="380"/>
    <n v="213"/>
    <x v="17"/>
    <x v="1"/>
    <n v="0"/>
    <n v="0"/>
    <n v="900400000"/>
    <m/>
    <n v="0"/>
    <m/>
    <x v="0"/>
  </r>
  <r>
    <x v="380"/>
    <n v="213"/>
    <x v="17"/>
    <x v="2"/>
    <n v="0"/>
    <n v="0"/>
    <n v="813900000"/>
    <m/>
    <n v="0"/>
    <m/>
    <x v="0"/>
  </r>
  <r>
    <x v="380"/>
    <n v="213"/>
    <x v="17"/>
    <x v="3"/>
    <n v="0"/>
    <n v="0"/>
    <n v="765100000"/>
    <m/>
    <n v="0"/>
    <m/>
    <x v="0"/>
  </r>
  <r>
    <x v="380"/>
    <n v="213"/>
    <x v="17"/>
    <x v="4"/>
    <n v="0"/>
    <n v="0"/>
    <n v="738600000"/>
    <m/>
    <n v="0"/>
    <m/>
    <x v="0"/>
  </r>
  <r>
    <x v="380"/>
    <n v="213"/>
    <x v="17"/>
    <x v="5"/>
    <n v="0"/>
    <n v="0"/>
    <n v="613700000"/>
    <m/>
    <n v="0"/>
    <m/>
    <x v="0"/>
  </r>
  <r>
    <x v="380"/>
    <n v="213"/>
    <x v="17"/>
    <x v="6"/>
    <n v="0"/>
    <n v="0"/>
    <n v="567100000"/>
    <m/>
    <n v="0"/>
    <m/>
    <x v="0"/>
  </r>
  <r>
    <x v="380"/>
    <n v="213"/>
    <x v="17"/>
    <x v="7"/>
    <n v="0"/>
    <n v="0"/>
    <n v="520500000"/>
    <m/>
    <n v="0"/>
    <m/>
    <x v="0"/>
  </r>
  <r>
    <x v="380"/>
    <n v="213"/>
    <x v="17"/>
    <x v="8"/>
    <n v="0"/>
    <n v="0"/>
    <n v="567100000"/>
    <m/>
    <n v="0"/>
    <m/>
    <x v="0"/>
  </r>
  <r>
    <x v="380"/>
    <n v="213"/>
    <x v="17"/>
    <x v="9"/>
    <n v="0"/>
    <n v="0"/>
    <n v="539800000"/>
    <m/>
    <n v="0"/>
    <m/>
    <x v="0"/>
  </r>
  <r>
    <x v="380"/>
    <n v="213"/>
    <x v="17"/>
    <x v="10"/>
    <n v="0"/>
    <n v="0"/>
    <n v="639300000"/>
    <m/>
    <n v="0"/>
    <m/>
    <x v="0"/>
  </r>
  <r>
    <x v="380"/>
    <n v="213"/>
    <x v="17"/>
    <x v="11"/>
    <n v="0"/>
    <n v="0"/>
    <n v="766700000"/>
    <m/>
    <n v="0"/>
    <m/>
    <x v="0"/>
  </r>
  <r>
    <x v="380"/>
    <n v="213"/>
    <x v="17"/>
    <x v="0"/>
    <n v="0"/>
    <n v="0"/>
    <n v="787800000"/>
    <m/>
    <n v="0"/>
    <m/>
    <x v="0"/>
  </r>
  <r>
    <x v="380"/>
    <n v="213"/>
    <x v="18"/>
    <x v="1"/>
    <n v="0"/>
    <n v="0"/>
    <n v="894300000"/>
    <m/>
    <n v="0"/>
    <n v="787800000"/>
    <x v="0"/>
  </r>
  <r>
    <x v="380"/>
    <n v="213"/>
    <x v="18"/>
    <x v="2"/>
    <n v="0"/>
    <n v="0"/>
    <n v="806500000"/>
    <m/>
    <n v="0"/>
    <m/>
    <x v="0"/>
  </r>
  <r>
    <x v="380"/>
    <n v="213"/>
    <x v="18"/>
    <x v="3"/>
    <n v="0"/>
    <n v="0"/>
    <n v="684500000"/>
    <m/>
    <n v="0"/>
    <m/>
    <x v="0"/>
  </r>
  <r>
    <x v="380"/>
    <n v="213"/>
    <x v="18"/>
    <x v="4"/>
    <n v="0"/>
    <n v="0"/>
    <n v="1086600000"/>
    <m/>
    <n v="0"/>
    <m/>
    <x v="0"/>
  </r>
  <r>
    <x v="380"/>
    <n v="213"/>
    <x v="18"/>
    <x v="5"/>
    <n v="0"/>
    <n v="0"/>
    <n v="468600000"/>
    <m/>
    <n v="0"/>
    <m/>
    <x v="0"/>
  </r>
  <r>
    <x v="380"/>
    <n v="213"/>
    <x v="18"/>
    <x v="6"/>
    <n v="0"/>
    <n v="0"/>
    <n v="586200000"/>
    <m/>
    <n v="0"/>
    <m/>
    <x v="0"/>
  </r>
  <r>
    <x v="380"/>
    <n v="213"/>
    <x v="18"/>
    <x v="7"/>
    <n v="0"/>
    <n v="0"/>
    <n v="577400000"/>
    <m/>
    <n v="0"/>
    <m/>
    <x v="0"/>
  </r>
  <r>
    <x v="380"/>
    <n v="213"/>
    <x v="18"/>
    <x v="8"/>
    <n v="0"/>
    <n v="0"/>
    <n v="521400000"/>
    <m/>
    <n v="0"/>
    <m/>
    <x v="0"/>
  </r>
  <r>
    <x v="380"/>
    <n v="213"/>
    <x v="18"/>
    <x v="9"/>
    <n v="0"/>
    <n v="0"/>
    <n v="583600000"/>
    <m/>
    <n v="0"/>
    <m/>
    <x v="0"/>
  </r>
  <r>
    <x v="380"/>
    <n v="213"/>
    <x v="18"/>
    <x v="10"/>
    <n v="0"/>
    <n v="0"/>
    <n v="756400000"/>
    <m/>
    <n v="0"/>
    <m/>
    <x v="0"/>
  </r>
  <r>
    <x v="380"/>
    <n v="213"/>
    <x v="18"/>
    <x v="11"/>
    <n v="0"/>
    <n v="0"/>
    <n v="818700000"/>
    <m/>
    <n v="0"/>
    <m/>
    <x v="0"/>
  </r>
  <r>
    <x v="380"/>
    <n v="213"/>
    <x v="18"/>
    <x v="0"/>
    <n v="0"/>
    <n v="0"/>
    <n v="950900000"/>
    <m/>
    <n v="0"/>
    <m/>
    <x v="0"/>
  </r>
  <r>
    <x v="380"/>
    <n v="213"/>
    <x v="19"/>
    <x v="1"/>
    <n v="0"/>
    <n v="0"/>
    <n v="68500000"/>
    <m/>
    <n v="0"/>
    <m/>
    <x v="0"/>
  </r>
  <r>
    <x v="380"/>
    <n v="213"/>
    <x v="19"/>
    <x v="2"/>
    <n v="0"/>
    <n v="0"/>
    <n v="881633319"/>
    <m/>
    <n v="0"/>
    <m/>
    <x v="0"/>
  </r>
  <r>
    <x v="380"/>
    <n v="213"/>
    <x v="19"/>
    <x v="3"/>
    <n v="0"/>
    <n v="0"/>
    <n v="769299506"/>
    <m/>
    <n v="0"/>
    <m/>
    <x v="0"/>
  </r>
  <r>
    <x v="380"/>
    <n v="213"/>
    <x v="19"/>
    <x v="4"/>
    <n v="0"/>
    <n v="0"/>
    <n v="842000000"/>
    <m/>
    <n v="0"/>
    <m/>
    <x v="0"/>
  </r>
  <r>
    <x v="380"/>
    <n v="213"/>
    <x v="20"/>
    <x v="4"/>
    <n v="0"/>
    <n v="0"/>
    <n v="0"/>
    <m/>
    <n v="0"/>
    <m/>
    <x v="0"/>
  </r>
  <r>
    <x v="380"/>
    <n v="213"/>
    <x v="21"/>
    <x v="7"/>
    <n v="0"/>
    <n v="0"/>
    <n v="0"/>
    <m/>
    <n v="0"/>
    <m/>
    <x v="0"/>
  </r>
  <r>
    <x v="380"/>
    <n v="213"/>
    <x v="21"/>
    <x v="9"/>
    <n v="0"/>
    <n v="0"/>
    <n v="0"/>
    <m/>
    <n v="0"/>
    <m/>
    <x v="0"/>
  </r>
  <r>
    <x v="381"/>
    <n v="214"/>
    <x v="0"/>
    <x v="0"/>
    <n v="0"/>
    <n v="0"/>
    <n v="0"/>
    <m/>
    <n v="0"/>
    <m/>
    <x v="0"/>
  </r>
  <r>
    <x v="381"/>
    <n v="214"/>
    <x v="1"/>
    <x v="1"/>
    <n v="0"/>
    <n v="0"/>
    <n v="0"/>
    <m/>
    <n v="0"/>
    <n v="0"/>
    <x v="0"/>
  </r>
  <r>
    <x v="381"/>
    <n v="214"/>
    <x v="1"/>
    <x v="2"/>
    <n v="0"/>
    <n v="0"/>
    <n v="0"/>
    <m/>
    <n v="0"/>
    <m/>
    <x v="0"/>
  </r>
  <r>
    <x v="381"/>
    <n v="214"/>
    <x v="1"/>
    <x v="3"/>
    <n v="0"/>
    <n v="16372"/>
    <n v="1637200000"/>
    <d v="2000-04-10T13:10:12"/>
    <n v="0"/>
    <n v="0"/>
    <x v="0"/>
  </r>
  <r>
    <x v="381"/>
    <n v="214"/>
    <x v="1"/>
    <x v="4"/>
    <n v="16372"/>
    <n v="30504"/>
    <n v="1413200000"/>
    <d v="2000-05-08T12:54:34"/>
    <n v="0"/>
    <n v="1637200000"/>
    <x v="0"/>
  </r>
  <r>
    <x v="381"/>
    <n v="214"/>
    <x v="1"/>
    <x v="5"/>
    <n v="30504"/>
    <n v="42165"/>
    <n v="1166100000"/>
    <d v="2000-06-06T11:11:43"/>
    <n v="0"/>
    <n v="1413200000"/>
    <x v="0"/>
  </r>
  <r>
    <x v="381"/>
    <n v="214"/>
    <x v="1"/>
    <x v="6"/>
    <n v="42165"/>
    <n v="53302"/>
    <n v="1113700000"/>
    <d v="2000-07-07T09:36:28"/>
    <n v="0"/>
    <n v="1166100000"/>
    <x v="0"/>
  </r>
  <r>
    <x v="381"/>
    <n v="214"/>
    <x v="1"/>
    <x v="7"/>
    <n v="53302"/>
    <n v="65515"/>
    <n v="1221300000"/>
    <d v="2000-08-02T10:43:51"/>
    <n v="0"/>
    <n v="1113700000"/>
    <x v="0"/>
  </r>
  <r>
    <x v="381"/>
    <n v="214"/>
    <x v="1"/>
    <x v="8"/>
    <n v="65515"/>
    <n v="76365"/>
    <n v="1085000000"/>
    <d v="2000-09-14T16:23:57"/>
    <n v="0"/>
    <n v="1221300000"/>
    <x v="0"/>
  </r>
  <r>
    <x v="381"/>
    <n v="214"/>
    <x v="1"/>
    <x v="9"/>
    <n v="76365"/>
    <n v="85868"/>
    <n v="950300000"/>
    <d v="2000-10-02T17:32:03"/>
    <n v="0"/>
    <n v="1085000000"/>
    <x v="0"/>
  </r>
  <r>
    <x v="381"/>
    <n v="214"/>
    <x v="1"/>
    <x v="10"/>
    <n v="85868"/>
    <n v="98831"/>
    <n v="1296300000"/>
    <d v="2000-11-02T15:09:40"/>
    <n v="0"/>
    <n v="950300000"/>
    <x v="0"/>
  </r>
  <r>
    <x v="381"/>
    <n v="214"/>
    <x v="1"/>
    <x v="11"/>
    <n v="98831"/>
    <n v="112680"/>
    <n v="1384900000"/>
    <d v="2000-12-06T11:10:42"/>
    <n v="0"/>
    <n v="1296300000"/>
    <x v="0"/>
  </r>
  <r>
    <x v="381"/>
    <n v="214"/>
    <x v="1"/>
    <x v="0"/>
    <n v="112680"/>
    <n v="130708"/>
    <n v="1802800000"/>
    <d v="2001-01-08T11:08:12"/>
    <n v="0"/>
    <n v="1384900000"/>
    <x v="0"/>
  </r>
  <r>
    <x v="381"/>
    <n v="214"/>
    <x v="2"/>
    <x v="1"/>
    <n v="130708"/>
    <n v="149058"/>
    <n v="1835000000"/>
    <d v="2001-02-05T12:56:09"/>
    <n v="0"/>
    <n v="1802800000"/>
    <x v="0"/>
  </r>
  <r>
    <x v="381"/>
    <n v="214"/>
    <x v="2"/>
    <x v="2"/>
    <n v="149058"/>
    <n v="163358"/>
    <n v="1430000000"/>
    <d v="2001-03-06T14:45:30"/>
    <n v="0"/>
    <n v="1835000000"/>
    <x v="0"/>
  </r>
  <r>
    <x v="381"/>
    <n v="214"/>
    <x v="2"/>
    <x v="3"/>
    <n v="163358"/>
    <n v="169177"/>
    <n v="581900000"/>
    <d v="2001-04-05T10:56:48"/>
    <n v="0"/>
    <n v="1430000000"/>
    <x v="0"/>
  </r>
  <r>
    <x v="381"/>
    <n v="214"/>
    <x v="2"/>
    <x v="4"/>
    <n v="169177"/>
    <n v="170013"/>
    <n v="83600000"/>
    <d v="2001-05-07T13:16:22"/>
    <n v="0"/>
    <n v="581900000"/>
    <x v="0"/>
  </r>
  <r>
    <x v="381"/>
    <n v="214"/>
    <x v="2"/>
    <x v="5"/>
    <n v="170013"/>
    <n v="175639"/>
    <n v="562600000"/>
    <d v="2001-06-06T10:37:51"/>
    <n v="0"/>
    <n v="83600000"/>
    <x v="0"/>
  </r>
  <r>
    <x v="381"/>
    <n v="214"/>
    <x v="2"/>
    <x v="6"/>
    <n v="175639"/>
    <n v="175899"/>
    <n v="26000000"/>
    <d v="2001-07-10T11:28:45"/>
    <n v="0"/>
    <n v="562600000"/>
    <x v="0"/>
  </r>
  <r>
    <x v="381"/>
    <n v="214"/>
    <x v="2"/>
    <x v="7"/>
    <n v="175899"/>
    <n v="175899"/>
    <n v="0"/>
    <d v="2001-08-03T13:39:49"/>
    <n v="0"/>
    <n v="26000000"/>
    <x v="0"/>
  </r>
  <r>
    <x v="381"/>
    <n v="214"/>
    <x v="2"/>
    <x v="8"/>
    <n v="175899"/>
    <n v="183316"/>
    <n v="741700000"/>
    <d v="2001-09-12T14:51:05"/>
    <n v="0"/>
    <n v="0"/>
    <x v="0"/>
  </r>
  <r>
    <x v="381"/>
    <n v="214"/>
    <x v="2"/>
    <x v="9"/>
    <n v="183316"/>
    <n v="195994"/>
    <n v="1267800000"/>
    <d v="2001-10-03T13:39:45"/>
    <n v="0"/>
    <n v="741700000"/>
    <x v="0"/>
  </r>
  <r>
    <x v="381"/>
    <n v="214"/>
    <x v="2"/>
    <x v="10"/>
    <n v="195994"/>
    <n v="209196"/>
    <n v="1320200000"/>
    <d v="2001-11-02T15:18:19"/>
    <n v="0"/>
    <n v="1267800000"/>
    <x v="0"/>
  </r>
  <r>
    <x v="381"/>
    <n v="214"/>
    <x v="2"/>
    <x v="11"/>
    <n v="209196"/>
    <n v="223337"/>
    <n v="1414100000"/>
    <d v="2001-12-05T13:21:40"/>
    <n v="0"/>
    <n v="1320200000"/>
    <x v="0"/>
  </r>
  <r>
    <x v="381"/>
    <n v="214"/>
    <x v="2"/>
    <x v="0"/>
    <n v="223337"/>
    <n v="236584"/>
    <n v="1324700000"/>
    <d v="2002-01-02T12:27:19"/>
    <n v="0"/>
    <n v="1414100000"/>
    <x v="0"/>
  </r>
  <r>
    <x v="381"/>
    <n v="214"/>
    <x v="3"/>
    <x v="1"/>
    <n v="236584"/>
    <n v="255728"/>
    <n v="1914400000"/>
    <d v="2002-02-01T11:34:30"/>
    <n v="0"/>
    <n v="1324700000"/>
    <x v="0"/>
  </r>
  <r>
    <x v="381"/>
    <n v="214"/>
    <x v="3"/>
    <x v="2"/>
    <n v="255728"/>
    <n v="268051"/>
    <n v="1232300000"/>
    <d v="2002-03-01T10:11:35"/>
    <n v="0"/>
    <n v="1914400000"/>
    <x v="0"/>
  </r>
  <r>
    <x v="381"/>
    <n v="214"/>
    <x v="3"/>
    <x v="3"/>
    <n v="268051"/>
    <n v="278186"/>
    <n v="1013500000"/>
    <d v="2002-04-02T10:14:58"/>
    <n v="0"/>
    <n v="1232300000"/>
    <x v="0"/>
  </r>
  <r>
    <x v="381"/>
    <n v="214"/>
    <x v="3"/>
    <x v="4"/>
    <n v="278186"/>
    <n v="286258"/>
    <n v="807200000"/>
    <d v="2002-05-01T11:15:43"/>
    <n v="0"/>
    <n v="1013500000"/>
    <x v="0"/>
  </r>
  <r>
    <x v="381"/>
    <n v="214"/>
    <x v="3"/>
    <x v="5"/>
    <n v="286258"/>
    <n v="293649"/>
    <n v="739100000"/>
    <d v="2002-06-03T09:47:18"/>
    <n v="0"/>
    <n v="807200000"/>
    <x v="0"/>
  </r>
  <r>
    <x v="381"/>
    <n v="214"/>
    <x v="3"/>
    <x v="6"/>
    <n v="293649"/>
    <n v="299245"/>
    <n v="559600000"/>
    <d v="2002-07-01T10:42:54"/>
    <n v="0"/>
    <n v="739100000"/>
    <x v="0"/>
  </r>
  <r>
    <x v="381"/>
    <n v="214"/>
    <x v="3"/>
    <x v="7"/>
    <n v="299245"/>
    <n v="304843"/>
    <n v="559800000"/>
    <d v="2002-08-01T13:47:28"/>
    <n v="0"/>
    <n v="559600000"/>
    <x v="0"/>
  </r>
  <r>
    <x v="381"/>
    <n v="214"/>
    <x v="3"/>
    <x v="8"/>
    <n v="304843"/>
    <n v="306182"/>
    <n v="133900000"/>
    <d v="2002-09-03T10:22:16"/>
    <n v="0"/>
    <n v="559800000"/>
    <x v="0"/>
  </r>
  <r>
    <x v="381"/>
    <n v="214"/>
    <x v="3"/>
    <x v="9"/>
    <n v="306182"/>
    <n v="306776"/>
    <n v="59400000"/>
    <d v="2002-10-03T11:09:33"/>
    <n v="0"/>
    <n v="133900000"/>
    <x v="0"/>
  </r>
  <r>
    <x v="381"/>
    <n v="214"/>
    <x v="3"/>
    <x v="10"/>
    <n v="306776"/>
    <n v="313990"/>
    <n v="721400000"/>
    <d v="2002-11-05T10:05:38"/>
    <n v="0"/>
    <n v="59400000"/>
    <x v="0"/>
  </r>
  <r>
    <x v="381"/>
    <n v="214"/>
    <x v="3"/>
    <x v="11"/>
    <n v="313990"/>
    <n v="324026"/>
    <n v="1003600000"/>
    <d v="2002-12-03T14:07:38"/>
    <n v="0"/>
    <n v="721400000"/>
    <x v="0"/>
  </r>
  <r>
    <x v="381"/>
    <n v="214"/>
    <x v="3"/>
    <x v="0"/>
    <n v="324026"/>
    <n v="338356"/>
    <n v="1433000000"/>
    <d v="2003-01-02T15:28:26"/>
    <n v="0"/>
    <n v="1003600000"/>
    <x v="0"/>
  </r>
  <r>
    <x v="381"/>
    <n v="214"/>
    <x v="4"/>
    <x v="1"/>
    <n v="338356"/>
    <n v="352182"/>
    <n v="1382600000"/>
    <d v="2003-02-05T10:30:27"/>
    <n v="0"/>
    <n v="1433000000"/>
    <x v="0"/>
  </r>
  <r>
    <x v="381"/>
    <n v="214"/>
    <x v="4"/>
    <x v="2"/>
    <n v="352182"/>
    <n v="362485"/>
    <n v="1030300000"/>
    <d v="2003-03-04T10:24:11"/>
    <n v="0"/>
    <n v="1382600000"/>
    <x v="0"/>
  </r>
  <r>
    <x v="381"/>
    <n v="214"/>
    <x v="4"/>
    <x v="3"/>
    <n v="362485"/>
    <n v="371546"/>
    <n v="906100000"/>
    <d v="2003-04-04T13:15:34"/>
    <n v="0"/>
    <n v="1030300000"/>
    <x v="0"/>
  </r>
  <r>
    <x v="381"/>
    <n v="214"/>
    <x v="4"/>
    <x v="4"/>
    <n v="371546"/>
    <n v="381166"/>
    <n v="962000000"/>
    <d v="2003-05-02T16:02:57"/>
    <n v="0"/>
    <n v="906100000"/>
    <x v="0"/>
  </r>
  <r>
    <x v="381"/>
    <n v="214"/>
    <x v="4"/>
    <x v="5"/>
    <n v="381166"/>
    <n v="387777"/>
    <n v="661100000"/>
    <d v="2003-06-03T09:47:39"/>
    <n v="0"/>
    <n v="962000000"/>
    <x v="0"/>
  </r>
  <r>
    <x v="381"/>
    <n v="214"/>
    <x v="4"/>
    <x v="6"/>
    <n v="387777"/>
    <n v="393424"/>
    <n v="564700000"/>
    <d v="2003-07-03T14:13:50"/>
    <n v="0"/>
    <n v="661100000"/>
    <x v="0"/>
  </r>
  <r>
    <x v="381"/>
    <n v="214"/>
    <x v="4"/>
    <x v="7"/>
    <n v="393424"/>
    <n v="414535"/>
    <n v="2111100000"/>
    <d v="2003-08-04T13:53:15"/>
    <n v="0"/>
    <n v="564700000"/>
    <x v="0"/>
  </r>
  <r>
    <x v="381"/>
    <n v="214"/>
    <x v="4"/>
    <x v="8"/>
    <n v="414535"/>
    <n v="456387"/>
    <n v="4185200000"/>
    <d v="2003-09-08T09:58:17"/>
    <n v="0"/>
    <n v="2111100000"/>
    <x v="0"/>
  </r>
  <r>
    <x v="381"/>
    <n v="214"/>
    <x v="4"/>
    <x v="9"/>
    <n v="456387"/>
    <n v="499938"/>
    <n v="4355100000"/>
    <d v="2003-10-06T15:43:09"/>
    <n v="0"/>
    <n v="4185200000"/>
    <x v="0"/>
  </r>
  <r>
    <x v="381"/>
    <n v="214"/>
    <x v="4"/>
    <x v="10"/>
    <n v="499938"/>
    <n v="533227"/>
    <n v="3328900000"/>
    <d v="2003-11-10T10:11:51"/>
    <n v="0"/>
    <n v="4355100000"/>
    <x v="0"/>
  </r>
  <r>
    <x v="381"/>
    <n v="214"/>
    <x v="4"/>
    <x v="11"/>
    <n v="533227"/>
    <n v="562412"/>
    <n v="2918500000"/>
    <d v="2003-12-10T09:49:48"/>
    <n v="0"/>
    <n v="3328900000"/>
    <x v="0"/>
  </r>
  <r>
    <x v="381"/>
    <n v="214"/>
    <x v="4"/>
    <x v="0"/>
    <n v="562412"/>
    <n v="578084"/>
    <n v="1567200000"/>
    <d v="2004-01-06T10:25:30"/>
    <n v="0"/>
    <n v="2918500000"/>
    <x v="0"/>
  </r>
  <r>
    <x v="381"/>
    <n v="214"/>
    <x v="5"/>
    <x v="1"/>
    <n v="578084"/>
    <n v="593650"/>
    <n v="1556600000"/>
    <d v="2004-02-05T09:42:29"/>
    <n v="0"/>
    <n v="1567200000"/>
    <x v="0"/>
  </r>
  <r>
    <x v="381"/>
    <n v="214"/>
    <x v="5"/>
    <x v="2"/>
    <n v="593650"/>
    <n v="611075"/>
    <n v="1742500000"/>
    <d v="2004-03-09T10:50:07"/>
    <n v="0"/>
    <n v="1556600000"/>
    <x v="0"/>
  </r>
  <r>
    <x v="381"/>
    <n v="214"/>
    <x v="5"/>
    <x v="3"/>
    <n v="611075"/>
    <n v="631891"/>
    <n v="2081600000"/>
    <d v="2004-04-07T11:28:55"/>
    <n v="0"/>
    <n v="1742500000"/>
    <x v="0"/>
  </r>
  <r>
    <x v="381"/>
    <n v="214"/>
    <x v="5"/>
    <x v="4"/>
    <n v="631891"/>
    <n v="651690"/>
    <n v="1979900000"/>
    <d v="2004-05-12T15:23:51"/>
    <n v="0"/>
    <n v="2081600000"/>
    <x v="0"/>
  </r>
  <r>
    <x v="381"/>
    <n v="214"/>
    <x v="5"/>
    <x v="5"/>
    <n v="651690"/>
    <n v="0"/>
    <n v="0"/>
    <m/>
    <n v="0"/>
    <n v="1979900000"/>
    <x v="0"/>
  </r>
  <r>
    <x v="381"/>
    <n v="214"/>
    <x v="5"/>
    <x v="6"/>
    <n v="0"/>
    <n v="723932"/>
    <n v="72393200000"/>
    <d v="2004-07-13T10:32:36"/>
    <n v="0"/>
    <n v="0"/>
    <x v="0"/>
  </r>
  <r>
    <x v="381"/>
    <n v="214"/>
    <x v="5"/>
    <x v="7"/>
    <n v="723932"/>
    <n v="762675"/>
    <n v="3874300000"/>
    <d v="2005-06-13T10:03:25"/>
    <n v="0"/>
    <n v="72393200000"/>
    <x v="0"/>
  </r>
  <r>
    <x v="381"/>
    <n v="214"/>
    <x v="5"/>
    <x v="8"/>
    <n v="762675"/>
    <n v="807673"/>
    <n v="4499800000"/>
    <d v="2004-09-07T10:30:30"/>
    <n v="0"/>
    <n v="0"/>
    <x v="0"/>
  </r>
  <r>
    <x v="381"/>
    <n v="214"/>
    <x v="5"/>
    <x v="9"/>
    <n v="807673"/>
    <n v="848066"/>
    <n v="4039300000"/>
    <d v="2004-10-06T10:24:31"/>
    <n v="0"/>
    <n v="4499800000"/>
    <x v="0"/>
  </r>
  <r>
    <x v="381"/>
    <n v="214"/>
    <x v="5"/>
    <x v="10"/>
    <n v="848066"/>
    <n v="882199"/>
    <n v="3413300000"/>
    <d v="2004-11-04T14:35:11"/>
    <n v="0"/>
    <n v="4039300000"/>
    <x v="0"/>
  </r>
  <r>
    <x v="381"/>
    <n v="214"/>
    <x v="5"/>
    <x v="11"/>
    <n v="882199"/>
    <n v="904159"/>
    <n v="2196000000"/>
    <d v="2004-12-07T10:25:06"/>
    <n v="0"/>
    <n v="3413300000"/>
    <x v="0"/>
  </r>
  <r>
    <x v="381"/>
    <n v="214"/>
    <x v="5"/>
    <x v="0"/>
    <n v="904159"/>
    <n v="920155"/>
    <n v="1599600000"/>
    <d v="2005-01-21T14:37:46"/>
    <n v="0"/>
    <n v="2196000000"/>
    <x v="0"/>
  </r>
  <r>
    <x v="381"/>
    <n v="214"/>
    <x v="6"/>
    <x v="1"/>
    <n v="920155"/>
    <n v="937322"/>
    <n v="1716700000"/>
    <d v="2005-02-04T15:44:48"/>
    <n v="0"/>
    <n v="1599600000"/>
    <x v="0"/>
  </r>
  <r>
    <x v="381"/>
    <n v="214"/>
    <x v="6"/>
    <x v="2"/>
    <n v="937322"/>
    <n v="0"/>
    <n v="3696925000"/>
    <d v="2005-03-04T11:29:22"/>
    <n v="0"/>
    <n v="1716700000"/>
    <x v="0"/>
  </r>
  <r>
    <x v="381"/>
    <n v="214"/>
    <x v="6"/>
    <x v="3"/>
    <n v="937322"/>
    <n v="947532"/>
    <n v="1021000000"/>
    <d v="2005-04-05T11:38:17"/>
    <n v="0"/>
    <n v="3696925000"/>
    <x v="0"/>
  </r>
  <r>
    <x v="381"/>
    <n v="214"/>
    <x v="6"/>
    <x v="4"/>
    <n v="947532"/>
    <n v="968015"/>
    <n v="2048300000"/>
    <d v="2005-05-04T08:40:16"/>
    <n v="0"/>
    <n v="1021000000"/>
    <x v="0"/>
  </r>
  <r>
    <x v="381"/>
    <n v="214"/>
    <x v="6"/>
    <x v="5"/>
    <n v="968015"/>
    <n v="1001616"/>
    <n v="3360100000"/>
    <d v="2005-06-03T10:35:26"/>
    <n v="0"/>
    <n v="2048300000"/>
    <x v="0"/>
  </r>
  <r>
    <x v="381"/>
    <n v="214"/>
    <x v="6"/>
    <x v="6"/>
    <n v="1616"/>
    <n v="42526"/>
    <n v="4091000000"/>
    <d v="2005-07-06T11:21:48"/>
    <n v="0"/>
    <n v="3360100000"/>
    <x v="0"/>
  </r>
  <r>
    <x v="381"/>
    <n v="214"/>
    <x v="6"/>
    <x v="7"/>
    <n v="42526"/>
    <n v="87952"/>
    <n v="4542600000"/>
    <d v="2005-08-03T12:36:12"/>
    <n v="0"/>
    <n v="4091000000"/>
    <x v="0"/>
  </r>
  <r>
    <x v="381"/>
    <n v="214"/>
    <x v="6"/>
    <x v="8"/>
    <n v="87952"/>
    <n v="130723"/>
    <n v="4277100000"/>
    <d v="2005-09-06T11:27:09"/>
    <n v="0"/>
    <n v="4542600000"/>
    <x v="0"/>
  </r>
  <r>
    <x v="381"/>
    <n v="214"/>
    <x v="6"/>
    <x v="9"/>
    <n v="130723"/>
    <n v="171061"/>
    <n v="4033800000"/>
    <d v="2005-11-02T15:49:16"/>
    <n v="0"/>
    <n v="4277100000"/>
    <x v="0"/>
  </r>
  <r>
    <x v="381"/>
    <n v="214"/>
    <x v="6"/>
    <x v="10"/>
    <n v="1061"/>
    <n v="38989"/>
    <n v="3792800000"/>
    <d v="2005-11-02T15:47:25"/>
    <n v="0"/>
    <n v="44049900000"/>
    <x v="0"/>
  </r>
  <r>
    <x v="381"/>
    <n v="214"/>
    <x v="6"/>
    <x v="11"/>
    <n v="38989"/>
    <n v="64536"/>
    <n v="2554700000"/>
    <d v="2005-12-06T09:29:20"/>
    <n v="0"/>
    <n v="3792800000"/>
    <x v="0"/>
  </r>
  <r>
    <x v="381"/>
    <n v="214"/>
    <x v="6"/>
    <x v="0"/>
    <n v="64536"/>
    <n v="84207"/>
    <n v="1967100000"/>
    <d v="2006-01-04T15:37:27"/>
    <n v="0"/>
    <n v="2554700000"/>
    <x v="0"/>
  </r>
  <r>
    <x v="381"/>
    <n v="214"/>
    <x v="7"/>
    <x v="1"/>
    <n v="84207"/>
    <n v="101918"/>
    <n v="1771100000"/>
    <d v="2006-02-03T12:10:46"/>
    <n v="0"/>
    <n v="1967100000"/>
    <x v="0"/>
  </r>
  <r>
    <x v="381"/>
    <n v="214"/>
    <x v="7"/>
    <x v="2"/>
    <n v="101918"/>
    <n v="119699"/>
    <n v="1778100000"/>
    <d v="2006-03-03T16:25:04"/>
    <n v="0"/>
    <n v="1771100000"/>
    <x v="0"/>
  </r>
  <r>
    <x v="381"/>
    <n v="214"/>
    <x v="7"/>
    <x v="3"/>
    <n v="119699"/>
    <n v="141350"/>
    <n v="2165100000"/>
    <d v="2006-04-06T12:15:10"/>
    <n v="0"/>
    <n v="1778100000"/>
    <x v="0"/>
  </r>
  <r>
    <x v="381"/>
    <n v="214"/>
    <x v="7"/>
    <x v="4"/>
    <n v="141350"/>
    <n v="172792"/>
    <n v="3144200000"/>
    <d v="2006-05-03T09:51:52"/>
    <n v="0"/>
    <n v="2165100000"/>
    <x v="0"/>
  </r>
  <r>
    <x v="381"/>
    <n v="214"/>
    <x v="7"/>
    <x v="5"/>
    <n v="172792"/>
    <n v="639046"/>
    <n v="46625400000"/>
    <d v="2006-05-31T15:00:31"/>
    <n v="0"/>
    <n v="3144200000"/>
    <x v="0"/>
  </r>
  <r>
    <x v="381"/>
    <n v="214"/>
    <x v="7"/>
    <x v="6"/>
    <n v="639046"/>
    <n v="644861"/>
    <n v="581500000"/>
    <d v="2006-06-30T11:37:04"/>
    <n v="0"/>
    <n v="46625400000"/>
    <x v="0"/>
  </r>
  <r>
    <x v="381"/>
    <n v="214"/>
    <x v="7"/>
    <x v="7"/>
    <n v="644861"/>
    <n v="650520"/>
    <n v="565900000"/>
    <d v="2006-07-28T11:17:03"/>
    <n v="0"/>
    <n v="581500000"/>
    <x v="0"/>
  </r>
  <r>
    <x v="381"/>
    <n v="214"/>
    <x v="7"/>
    <x v="8"/>
    <n v="650520"/>
    <n v="657314"/>
    <n v="679400000"/>
    <d v="2006-09-01T12:43:00"/>
    <n v="0"/>
    <n v="565900000"/>
    <x v="0"/>
  </r>
  <r>
    <x v="381"/>
    <n v="214"/>
    <x v="7"/>
    <x v="9"/>
    <n v="657314"/>
    <n v="663900"/>
    <n v="658600000"/>
    <d v="2006-10-03T10:52:41"/>
    <n v="0"/>
    <n v="679400000"/>
    <x v="0"/>
  </r>
  <r>
    <x v="381"/>
    <n v="214"/>
    <x v="7"/>
    <x v="10"/>
    <n v="663900"/>
    <n v="672749"/>
    <n v="884900000"/>
    <d v="2006-11-06T11:12:23"/>
    <n v="0"/>
    <n v="658600000"/>
    <x v="0"/>
  </r>
  <r>
    <x v="381"/>
    <n v="214"/>
    <x v="7"/>
    <x v="11"/>
    <n v="672749"/>
    <n v="684073"/>
    <n v="1132400000"/>
    <d v="2007-03-02T15:57:59"/>
    <n v="0"/>
    <n v="884900000"/>
    <x v="0"/>
  </r>
  <r>
    <x v="381"/>
    <n v="214"/>
    <x v="7"/>
    <x v="0"/>
    <n v="684073"/>
    <n v="694760"/>
    <n v="1068700000"/>
    <d v="2007-01-03T14:52:56"/>
    <n v="0"/>
    <n v="1132400000"/>
    <x v="0"/>
  </r>
  <r>
    <x v="381"/>
    <n v="214"/>
    <x v="8"/>
    <x v="1"/>
    <n v="694760"/>
    <n v="707889"/>
    <n v="1312900000"/>
    <d v="2007-01-31T17:11:47"/>
    <n v="0"/>
    <n v="1068700000"/>
    <x v="0"/>
  </r>
  <r>
    <x v="381"/>
    <n v="214"/>
    <x v="8"/>
    <x v="2"/>
    <n v="707889"/>
    <n v="719847"/>
    <n v="1195800000"/>
    <d v="2007-03-02T15:51:22"/>
    <n v="0"/>
    <n v="1312900000"/>
    <x v="0"/>
  </r>
  <r>
    <x v="381"/>
    <n v="214"/>
    <x v="8"/>
    <x v="3"/>
    <n v="719847"/>
    <n v="730069"/>
    <n v="1022200000"/>
    <d v="2007-04-06T13:37:53"/>
    <n v="0"/>
    <n v="1195800000"/>
    <x v="0"/>
  </r>
  <r>
    <x v="381"/>
    <n v="214"/>
    <x v="8"/>
    <x v="4"/>
    <n v="730069"/>
    <n v="740727"/>
    <n v="1065800000"/>
    <d v="2007-07-31T11:22:52"/>
    <n v="0"/>
    <n v="1022200000"/>
    <x v="0"/>
  </r>
  <r>
    <x v="381"/>
    <n v="214"/>
    <x v="8"/>
    <x v="5"/>
    <n v="740727"/>
    <n v="749691"/>
    <n v="896400000"/>
    <d v="2007-06-04T14:06:23"/>
    <n v="0"/>
    <n v="1065800000"/>
    <x v="0"/>
  </r>
  <r>
    <x v="381"/>
    <n v="214"/>
    <x v="8"/>
    <x v="6"/>
    <n v="749691"/>
    <n v="755987"/>
    <n v="629600000"/>
    <d v="2007-06-28T13:40:31"/>
    <n v="0"/>
    <n v="896400000"/>
    <x v="0"/>
  </r>
  <r>
    <x v="381"/>
    <n v="214"/>
    <x v="8"/>
    <x v="7"/>
    <n v="755987"/>
    <n v="763554"/>
    <n v="756700000"/>
    <d v="2007-08-20T15:50:26"/>
    <n v="0"/>
    <n v="629600000"/>
    <x v="0"/>
  </r>
  <r>
    <x v="381"/>
    <n v="214"/>
    <x v="8"/>
    <x v="8"/>
    <n v="763554"/>
    <n v="0"/>
    <n v="622200000"/>
    <m/>
    <n v="0"/>
    <n v="756700000"/>
    <x v="0"/>
  </r>
  <r>
    <x v="381"/>
    <n v="214"/>
    <x v="8"/>
    <x v="9"/>
    <n v="0"/>
    <n v="0"/>
    <n v="713100000"/>
    <m/>
    <n v="0"/>
    <m/>
    <x v="0"/>
  </r>
  <r>
    <x v="381"/>
    <n v="214"/>
    <x v="8"/>
    <x v="10"/>
    <n v="0"/>
    <n v="0"/>
    <n v="369750000"/>
    <m/>
    <n v="0"/>
    <m/>
    <x v="0"/>
  </r>
  <r>
    <x v="381"/>
    <n v="214"/>
    <x v="8"/>
    <x v="11"/>
    <n v="0"/>
    <n v="0"/>
    <n v="178650000"/>
    <m/>
    <n v="0"/>
    <n v="369750000"/>
    <x v="0"/>
  </r>
  <r>
    <x v="381"/>
    <n v="214"/>
    <x v="8"/>
    <x v="0"/>
    <n v="0"/>
    <n v="0"/>
    <n v="1482100000"/>
    <m/>
    <n v="0"/>
    <m/>
    <x v="0"/>
  </r>
  <r>
    <x v="381"/>
    <n v="214"/>
    <x v="9"/>
    <x v="1"/>
    <n v="0"/>
    <n v="0"/>
    <n v="1714900000"/>
    <m/>
    <n v="0"/>
    <n v="1482100000"/>
    <x v="0"/>
  </r>
  <r>
    <x v="381"/>
    <n v="214"/>
    <x v="9"/>
    <x v="2"/>
    <n v="0"/>
    <n v="0"/>
    <n v="1520800000"/>
    <m/>
    <n v="0"/>
    <m/>
    <x v="0"/>
  </r>
  <r>
    <x v="381"/>
    <n v="214"/>
    <x v="9"/>
    <x v="3"/>
    <n v="0"/>
    <n v="0"/>
    <n v="1618700000"/>
    <m/>
    <n v="0"/>
    <m/>
    <x v="0"/>
  </r>
  <r>
    <x v="381"/>
    <n v="214"/>
    <x v="9"/>
    <x v="4"/>
    <n v="0"/>
    <n v="0"/>
    <n v="1344900000"/>
    <m/>
    <n v="0"/>
    <m/>
    <x v="0"/>
  </r>
  <r>
    <x v="381"/>
    <n v="214"/>
    <x v="9"/>
    <x v="5"/>
    <n v="0"/>
    <n v="0"/>
    <n v="1125700000"/>
    <m/>
    <n v="0"/>
    <m/>
    <x v="0"/>
  </r>
  <r>
    <x v="381"/>
    <n v="214"/>
    <x v="9"/>
    <x v="6"/>
    <n v="0"/>
    <n v="0"/>
    <n v="864300000"/>
    <m/>
    <n v="0"/>
    <m/>
    <x v="0"/>
  </r>
  <r>
    <x v="381"/>
    <n v="214"/>
    <x v="9"/>
    <x v="7"/>
    <n v="0"/>
    <n v="0"/>
    <n v="842300000"/>
    <m/>
    <n v="0"/>
    <n v="864300000"/>
    <x v="0"/>
  </r>
  <r>
    <x v="381"/>
    <n v="214"/>
    <x v="9"/>
    <x v="8"/>
    <n v="0"/>
    <n v="0"/>
    <n v="744200000"/>
    <d v="2008-09-05T16:15:31"/>
    <n v="0"/>
    <n v="842300000"/>
    <x v="0"/>
  </r>
  <r>
    <x v="381"/>
    <n v="214"/>
    <x v="9"/>
    <x v="9"/>
    <n v="0"/>
    <n v="0"/>
    <n v="657600000"/>
    <m/>
    <n v="0"/>
    <n v="744200000"/>
    <x v="0"/>
  </r>
  <r>
    <x v="381"/>
    <n v="214"/>
    <x v="9"/>
    <x v="10"/>
    <n v="0"/>
    <n v="0"/>
    <n v="911800000"/>
    <d v="2008-10-31T14:15:01"/>
    <n v="0"/>
    <n v="657600000"/>
    <x v="0"/>
  </r>
  <r>
    <x v="381"/>
    <n v="214"/>
    <x v="9"/>
    <x v="11"/>
    <n v="0"/>
    <n v="0"/>
    <n v="1365100000"/>
    <m/>
    <n v="0"/>
    <n v="911800000"/>
    <x v="0"/>
  </r>
  <r>
    <x v="381"/>
    <n v="214"/>
    <x v="9"/>
    <x v="0"/>
    <n v="0"/>
    <n v="0"/>
    <n v="1486900000"/>
    <m/>
    <n v="0"/>
    <n v="1365100000"/>
    <x v="0"/>
  </r>
  <r>
    <x v="381"/>
    <n v="214"/>
    <x v="10"/>
    <x v="1"/>
    <n v="0"/>
    <n v="0"/>
    <n v="1660000000"/>
    <m/>
    <n v="0"/>
    <n v="1486900000"/>
    <x v="0"/>
  </r>
  <r>
    <x v="381"/>
    <n v="214"/>
    <x v="10"/>
    <x v="2"/>
    <n v="0"/>
    <n v="0"/>
    <n v="1470100000"/>
    <m/>
    <n v="0"/>
    <n v="1660000000"/>
    <x v="0"/>
  </r>
  <r>
    <x v="381"/>
    <n v="214"/>
    <x v="10"/>
    <x v="3"/>
    <n v="0"/>
    <n v="0"/>
    <n v="1449300000"/>
    <m/>
    <n v="0"/>
    <n v="1470100000"/>
    <x v="0"/>
  </r>
  <r>
    <x v="381"/>
    <n v="214"/>
    <x v="10"/>
    <x v="4"/>
    <n v="0"/>
    <n v="0"/>
    <n v="1154100000"/>
    <m/>
    <n v="0"/>
    <n v="1449300000"/>
    <x v="0"/>
  </r>
  <r>
    <x v="381"/>
    <n v="214"/>
    <x v="10"/>
    <x v="5"/>
    <n v="0"/>
    <n v="0"/>
    <n v="983600000"/>
    <m/>
    <n v="0"/>
    <n v="1154100000"/>
    <x v="0"/>
  </r>
  <r>
    <x v="381"/>
    <n v="214"/>
    <x v="10"/>
    <x v="6"/>
    <n v="0"/>
    <n v="0"/>
    <n v="700700000"/>
    <d v="2009-07-29T10:40:22"/>
    <n v="0"/>
    <n v="983600000"/>
    <x v="0"/>
  </r>
  <r>
    <x v="381"/>
    <n v="214"/>
    <x v="10"/>
    <x v="7"/>
    <n v="0"/>
    <n v="0"/>
    <n v="688000000"/>
    <d v="2010-08-03T09:59:23"/>
    <n v="0"/>
    <n v="700700000"/>
    <x v="0"/>
  </r>
  <r>
    <x v="381"/>
    <n v="214"/>
    <x v="10"/>
    <x v="8"/>
    <n v="0"/>
    <n v="0"/>
    <n v="515600000"/>
    <d v="2010-09-02T10:07:12"/>
    <n v="0"/>
    <n v="688000000"/>
    <x v="0"/>
  </r>
  <r>
    <x v="381"/>
    <n v="214"/>
    <x v="10"/>
    <x v="9"/>
    <n v="0"/>
    <n v="0"/>
    <n v="43000000"/>
    <d v="2010-10-06T13:51:51"/>
    <n v="0"/>
    <n v="515600000"/>
    <x v="0"/>
  </r>
  <r>
    <x v="381"/>
    <n v="214"/>
    <x v="10"/>
    <x v="10"/>
    <n v="0"/>
    <n v="0"/>
    <n v="767800000"/>
    <m/>
    <n v="0"/>
    <n v="43000000"/>
    <x v="0"/>
  </r>
  <r>
    <x v="381"/>
    <n v="214"/>
    <x v="10"/>
    <x v="11"/>
    <n v="0"/>
    <n v="0"/>
    <n v="1066600000"/>
    <m/>
    <n v="0"/>
    <n v="767800000"/>
    <x v="0"/>
  </r>
  <r>
    <x v="381"/>
    <n v="214"/>
    <x v="10"/>
    <x v="0"/>
    <n v="0"/>
    <n v="0"/>
    <n v="1254400000"/>
    <m/>
    <n v="0"/>
    <n v="1066600000"/>
    <x v="0"/>
  </r>
  <r>
    <x v="381"/>
    <n v="214"/>
    <x v="11"/>
    <x v="1"/>
    <n v="0"/>
    <n v="0"/>
    <n v="1646500000"/>
    <m/>
    <n v="0"/>
    <m/>
    <x v="0"/>
  </r>
  <r>
    <x v="381"/>
    <n v="214"/>
    <x v="11"/>
    <x v="2"/>
    <n v="0"/>
    <n v="0"/>
    <n v="364600000"/>
    <m/>
    <n v="0"/>
    <m/>
    <x v="0"/>
  </r>
  <r>
    <x v="381"/>
    <n v="214"/>
    <x v="11"/>
    <x v="3"/>
    <n v="0"/>
    <n v="0"/>
    <n v="5100000"/>
    <m/>
    <n v="0"/>
    <n v="364600000"/>
    <x v="0"/>
  </r>
  <r>
    <x v="381"/>
    <n v="214"/>
    <x v="11"/>
    <x v="4"/>
    <n v="0"/>
    <n v="0"/>
    <n v="1154100000"/>
    <m/>
    <n v="0"/>
    <n v="5100000"/>
    <x v="0"/>
  </r>
  <r>
    <x v="381"/>
    <n v="214"/>
    <x v="11"/>
    <x v="5"/>
    <n v="0"/>
    <n v="0"/>
    <n v="983600000"/>
    <m/>
    <n v="0"/>
    <n v="1154100000"/>
    <x v="0"/>
  </r>
  <r>
    <x v="381"/>
    <n v="214"/>
    <x v="11"/>
    <x v="6"/>
    <n v="0"/>
    <n v="0"/>
    <n v="700700000"/>
    <m/>
    <n v="0"/>
    <n v="983600000"/>
    <x v="0"/>
  </r>
  <r>
    <x v="381"/>
    <n v="214"/>
    <x v="11"/>
    <x v="7"/>
    <n v="0"/>
    <n v="0"/>
    <n v="688000000"/>
    <m/>
    <n v="0"/>
    <m/>
    <x v="0"/>
  </r>
  <r>
    <x v="381"/>
    <n v="214"/>
    <x v="11"/>
    <x v="8"/>
    <n v="0"/>
    <n v="0"/>
    <n v="515600000"/>
    <m/>
    <n v="0"/>
    <n v="688000000"/>
    <x v="0"/>
  </r>
  <r>
    <x v="381"/>
    <n v="214"/>
    <x v="11"/>
    <x v="9"/>
    <n v="0"/>
    <n v="0"/>
    <n v="43000000"/>
    <m/>
    <n v="0"/>
    <m/>
    <x v="0"/>
  </r>
  <r>
    <x v="381"/>
    <n v="214"/>
    <x v="11"/>
    <x v="10"/>
    <n v="0"/>
    <n v="0"/>
    <n v="749500000"/>
    <m/>
    <n v="0"/>
    <n v="43000000"/>
    <x v="0"/>
  </r>
  <r>
    <x v="381"/>
    <n v="214"/>
    <x v="11"/>
    <x v="11"/>
    <n v="0"/>
    <n v="0"/>
    <n v="1155800000"/>
    <m/>
    <n v="0"/>
    <m/>
    <x v="0"/>
  </r>
  <r>
    <x v="381"/>
    <n v="214"/>
    <x v="11"/>
    <x v="0"/>
    <n v="0"/>
    <n v="0"/>
    <n v="32470000000"/>
    <m/>
    <n v="0"/>
    <m/>
    <x v="0"/>
  </r>
  <r>
    <x v="381"/>
    <n v="214"/>
    <x v="12"/>
    <x v="1"/>
    <n v="0"/>
    <n v="0"/>
    <n v="1452400000"/>
    <m/>
    <n v="0"/>
    <n v="32470000000"/>
    <x v="0"/>
  </r>
  <r>
    <x v="381"/>
    <n v="214"/>
    <x v="12"/>
    <x v="2"/>
    <n v="0"/>
    <n v="0"/>
    <n v="1141500000"/>
    <m/>
    <n v="0"/>
    <n v="1452400000"/>
    <x v="0"/>
  </r>
  <r>
    <x v="381"/>
    <n v="214"/>
    <x v="12"/>
    <x v="3"/>
    <n v="0"/>
    <n v="0"/>
    <n v="1044000000"/>
    <m/>
    <n v="0"/>
    <n v="1141500000"/>
    <x v="0"/>
  </r>
  <r>
    <x v="381"/>
    <n v="214"/>
    <x v="12"/>
    <x v="4"/>
    <n v="0"/>
    <n v="0"/>
    <n v="793400000"/>
    <m/>
    <n v="0"/>
    <n v="1044000000"/>
    <x v="0"/>
  </r>
  <r>
    <x v="381"/>
    <n v="214"/>
    <x v="12"/>
    <x v="5"/>
    <n v="0"/>
    <n v="0"/>
    <n v="679500000"/>
    <m/>
    <n v="0"/>
    <m/>
    <x v="0"/>
  </r>
  <r>
    <x v="381"/>
    <n v="214"/>
    <x v="12"/>
    <x v="6"/>
    <n v="0"/>
    <n v="0"/>
    <n v="611200000"/>
    <m/>
    <n v="0"/>
    <n v="679500000"/>
    <x v="0"/>
  </r>
  <r>
    <x v="381"/>
    <n v="214"/>
    <x v="12"/>
    <x v="7"/>
    <n v="0"/>
    <n v="0"/>
    <n v="532500000"/>
    <m/>
    <n v="0"/>
    <m/>
    <x v="0"/>
  </r>
  <r>
    <x v="381"/>
    <n v="214"/>
    <x v="12"/>
    <x v="8"/>
    <n v="0"/>
    <n v="0"/>
    <n v="463700000"/>
    <m/>
    <n v="0"/>
    <n v="532500000"/>
    <x v="0"/>
  </r>
  <r>
    <x v="381"/>
    <n v="214"/>
    <x v="12"/>
    <x v="9"/>
    <n v="0"/>
    <n v="0"/>
    <n v="436200000"/>
    <m/>
    <n v="0"/>
    <n v="463700000"/>
    <x v="0"/>
  </r>
  <r>
    <x v="381"/>
    <n v="214"/>
    <x v="12"/>
    <x v="10"/>
    <n v="0"/>
    <n v="0"/>
    <n v="744600000"/>
    <m/>
    <n v="0"/>
    <m/>
    <x v="0"/>
  </r>
  <r>
    <x v="381"/>
    <n v="214"/>
    <x v="12"/>
    <x v="11"/>
    <n v="0"/>
    <n v="0"/>
    <n v="912700000"/>
    <m/>
    <n v="0"/>
    <m/>
    <x v="0"/>
  </r>
  <r>
    <x v="381"/>
    <n v="214"/>
    <x v="12"/>
    <x v="0"/>
    <n v="0"/>
    <n v="0"/>
    <n v="1010100000"/>
    <m/>
    <n v="0"/>
    <m/>
    <x v="0"/>
  </r>
  <r>
    <x v="381"/>
    <n v="214"/>
    <x v="13"/>
    <x v="1"/>
    <n v="0"/>
    <n v="0"/>
    <n v="1111900000"/>
    <m/>
    <n v="0"/>
    <n v="1010100000"/>
    <x v="0"/>
  </r>
  <r>
    <x v="381"/>
    <n v="214"/>
    <x v="13"/>
    <x v="2"/>
    <n v="0"/>
    <n v="0"/>
    <n v="941400000"/>
    <m/>
    <n v="0"/>
    <m/>
    <x v="0"/>
  </r>
  <r>
    <x v="381"/>
    <n v="214"/>
    <x v="13"/>
    <x v="3"/>
    <n v="0"/>
    <n v="0"/>
    <n v="836400000"/>
    <m/>
    <n v="0"/>
    <m/>
    <x v="0"/>
  </r>
  <r>
    <x v="381"/>
    <n v="214"/>
    <x v="13"/>
    <x v="4"/>
    <n v="0"/>
    <n v="0"/>
    <n v="740300000"/>
    <m/>
    <n v="0"/>
    <m/>
    <x v="0"/>
  </r>
  <r>
    <x v="381"/>
    <n v="214"/>
    <x v="13"/>
    <x v="5"/>
    <n v="0"/>
    <n v="0"/>
    <n v="643100000"/>
    <m/>
    <n v="0"/>
    <m/>
    <x v="0"/>
  </r>
  <r>
    <x v="381"/>
    <n v="214"/>
    <x v="13"/>
    <x v="6"/>
    <n v="0"/>
    <n v="0"/>
    <n v="631600000"/>
    <m/>
    <n v="0"/>
    <n v="643100000"/>
    <x v="0"/>
  </r>
  <r>
    <x v="381"/>
    <n v="214"/>
    <x v="13"/>
    <x v="7"/>
    <n v="0"/>
    <n v="0"/>
    <n v="609500000"/>
    <m/>
    <n v="0"/>
    <m/>
    <x v="0"/>
  </r>
  <r>
    <x v="381"/>
    <n v="214"/>
    <x v="13"/>
    <x v="8"/>
    <n v="0"/>
    <n v="0"/>
    <n v="607800000"/>
    <m/>
    <n v="0"/>
    <m/>
    <x v="0"/>
  </r>
  <r>
    <x v="381"/>
    <n v="214"/>
    <x v="13"/>
    <x v="9"/>
    <n v="0"/>
    <n v="0"/>
    <n v="596900000"/>
    <m/>
    <n v="0"/>
    <m/>
    <x v="0"/>
  </r>
  <r>
    <x v="381"/>
    <n v="214"/>
    <x v="13"/>
    <x v="10"/>
    <n v="0"/>
    <n v="0"/>
    <n v="741200000"/>
    <m/>
    <n v="0"/>
    <m/>
    <x v="0"/>
  </r>
  <r>
    <x v="381"/>
    <n v="214"/>
    <x v="13"/>
    <x v="11"/>
    <n v="0"/>
    <n v="0"/>
    <n v="928500000"/>
    <m/>
    <n v="0"/>
    <m/>
    <x v="0"/>
  </r>
  <r>
    <x v="381"/>
    <n v="214"/>
    <x v="13"/>
    <x v="0"/>
    <n v="0"/>
    <n v="0"/>
    <n v="992200000"/>
    <m/>
    <n v="0"/>
    <n v="928500000"/>
    <x v="0"/>
  </r>
  <r>
    <x v="381"/>
    <n v="214"/>
    <x v="14"/>
    <x v="1"/>
    <n v="0"/>
    <n v="0"/>
    <n v="945100000"/>
    <m/>
    <n v="0"/>
    <n v="992200000"/>
    <x v="0"/>
  </r>
  <r>
    <x v="381"/>
    <n v="214"/>
    <x v="14"/>
    <x v="2"/>
    <n v="0"/>
    <n v="0"/>
    <n v="887500000"/>
    <m/>
    <n v="0"/>
    <n v="945100000"/>
    <x v="0"/>
  </r>
  <r>
    <x v="381"/>
    <n v="214"/>
    <x v="14"/>
    <x v="3"/>
    <n v="0"/>
    <n v="0"/>
    <n v="1103900000"/>
    <m/>
    <n v="0"/>
    <m/>
    <x v="0"/>
  </r>
  <r>
    <x v="381"/>
    <n v="214"/>
    <x v="14"/>
    <x v="4"/>
    <n v="0"/>
    <n v="0"/>
    <n v="639700000"/>
    <m/>
    <n v="0"/>
    <m/>
    <x v="0"/>
  </r>
  <r>
    <x v="381"/>
    <n v="214"/>
    <x v="14"/>
    <x v="5"/>
    <n v="0"/>
    <n v="0"/>
    <n v="750900000"/>
    <m/>
    <n v="0"/>
    <n v="639700000"/>
    <x v="0"/>
  </r>
  <r>
    <x v="381"/>
    <n v="214"/>
    <x v="14"/>
    <x v="6"/>
    <n v="0"/>
    <n v="0"/>
    <n v="588300000"/>
    <d v="2013-07-12T14:56:31"/>
    <n v="0"/>
    <m/>
    <x v="0"/>
  </r>
  <r>
    <x v="381"/>
    <n v="214"/>
    <x v="14"/>
    <x v="7"/>
    <n v="0"/>
    <n v="0"/>
    <n v="568900000"/>
    <m/>
    <n v="0"/>
    <m/>
    <x v="0"/>
  </r>
  <r>
    <x v="381"/>
    <n v="214"/>
    <x v="14"/>
    <x v="8"/>
    <n v="0"/>
    <n v="0"/>
    <n v="481200000"/>
    <m/>
    <n v="0"/>
    <m/>
    <x v="0"/>
  </r>
  <r>
    <x v="381"/>
    <n v="214"/>
    <x v="14"/>
    <x v="9"/>
    <n v="0"/>
    <n v="0"/>
    <n v="527600000"/>
    <m/>
    <n v="0"/>
    <m/>
    <x v="0"/>
  </r>
  <r>
    <x v="381"/>
    <n v="214"/>
    <x v="14"/>
    <x v="10"/>
    <n v="0"/>
    <n v="0"/>
    <n v="697500000"/>
    <m/>
    <n v="0"/>
    <m/>
    <x v="0"/>
  </r>
  <r>
    <x v="381"/>
    <n v="214"/>
    <x v="14"/>
    <x v="11"/>
    <n v="0"/>
    <n v="0"/>
    <n v="678200000"/>
    <m/>
    <n v="0"/>
    <m/>
    <x v="0"/>
  </r>
  <r>
    <x v="381"/>
    <n v="214"/>
    <x v="14"/>
    <x v="0"/>
    <n v="0"/>
    <n v="0"/>
    <n v="1112500000"/>
    <m/>
    <n v="0"/>
    <m/>
    <x v="0"/>
  </r>
  <r>
    <x v="381"/>
    <n v="214"/>
    <x v="15"/>
    <x v="1"/>
    <n v="0"/>
    <n v="0"/>
    <n v="1455700000"/>
    <m/>
    <n v="0"/>
    <n v="1112500000"/>
    <x v="0"/>
  </r>
  <r>
    <x v="381"/>
    <n v="214"/>
    <x v="15"/>
    <x v="2"/>
    <n v="0"/>
    <n v="0"/>
    <n v="1110100000"/>
    <m/>
    <n v="0"/>
    <m/>
    <x v="0"/>
  </r>
  <r>
    <x v="381"/>
    <n v="214"/>
    <x v="15"/>
    <x v="3"/>
    <n v="0"/>
    <n v="0"/>
    <n v="1281400000"/>
    <m/>
    <n v="0"/>
    <m/>
    <x v="0"/>
  </r>
  <r>
    <x v="381"/>
    <n v="214"/>
    <x v="15"/>
    <x v="4"/>
    <n v="0"/>
    <n v="0"/>
    <n v="1083200000"/>
    <m/>
    <n v="0"/>
    <m/>
    <x v="0"/>
  </r>
  <r>
    <x v="381"/>
    <n v="214"/>
    <x v="15"/>
    <x v="5"/>
    <n v="0"/>
    <n v="0"/>
    <n v="846000000"/>
    <m/>
    <n v="0"/>
    <m/>
    <x v="0"/>
  </r>
  <r>
    <x v="381"/>
    <n v="214"/>
    <x v="15"/>
    <x v="6"/>
    <n v="0"/>
    <n v="0"/>
    <n v="593000000"/>
    <d v="2015-06-26T12:28:37"/>
    <n v="0"/>
    <n v="846000000"/>
    <x v="0"/>
  </r>
  <r>
    <x v="381"/>
    <n v="214"/>
    <x v="15"/>
    <x v="7"/>
    <n v="0"/>
    <n v="0"/>
    <n v="672400000"/>
    <m/>
    <n v="0"/>
    <n v="248400000"/>
    <x v="0"/>
  </r>
  <r>
    <x v="381"/>
    <n v="214"/>
    <x v="15"/>
    <x v="8"/>
    <n v="0"/>
    <n v="0"/>
    <n v="652700000"/>
    <m/>
    <n v="0"/>
    <n v="672400000"/>
    <x v="0"/>
  </r>
  <r>
    <x v="381"/>
    <n v="214"/>
    <x v="15"/>
    <x v="9"/>
    <n v="0"/>
    <n v="0"/>
    <n v="698000000"/>
    <m/>
    <n v="0"/>
    <n v="652700000"/>
    <x v="0"/>
  </r>
  <r>
    <x v="381"/>
    <n v="214"/>
    <x v="15"/>
    <x v="10"/>
    <n v="0"/>
    <n v="0"/>
    <n v="872852173.89999998"/>
    <d v="2015-06-26T12:32:00"/>
    <n v="0"/>
    <n v="698000000"/>
    <x v="0"/>
  </r>
  <r>
    <x v="381"/>
    <n v="214"/>
    <x v="15"/>
    <x v="11"/>
    <n v="0"/>
    <n v="0"/>
    <n v="741184058"/>
    <d v="2015-06-26T12:38:54"/>
    <n v="0"/>
    <n v="323800000"/>
    <x v="0"/>
  </r>
  <r>
    <x v="381"/>
    <n v="214"/>
    <x v="15"/>
    <x v="0"/>
    <n v="0"/>
    <n v="0"/>
    <n v="770678744"/>
    <d v="2015-06-26T12:40:53"/>
    <n v="0"/>
    <m/>
    <x v="0"/>
  </r>
  <r>
    <x v="381"/>
    <n v="214"/>
    <x v="16"/>
    <x v="1"/>
    <n v="0"/>
    <n v="0"/>
    <n v="794904992"/>
    <d v="2015-06-26T12:43:58"/>
    <n v="0"/>
    <n v="526655556"/>
    <x v="0"/>
  </r>
  <r>
    <x v="381"/>
    <n v="214"/>
    <x v="16"/>
    <x v="2"/>
    <n v="0"/>
    <n v="0"/>
    <n v="1110100000"/>
    <m/>
    <n v="0"/>
    <m/>
    <x v="0"/>
  </r>
  <r>
    <x v="381"/>
    <n v="214"/>
    <x v="16"/>
    <x v="3"/>
    <n v="0"/>
    <n v="0"/>
    <n v="891894579"/>
    <d v="2015-06-26T12:49:00"/>
    <n v="0"/>
    <m/>
    <x v="0"/>
  </r>
  <r>
    <x v="381"/>
    <n v="214"/>
    <x v="16"/>
    <x v="4"/>
    <n v="0"/>
    <n v="0"/>
    <n v="932299857"/>
    <d v="2015-06-26T12:52:22"/>
    <n v="0"/>
    <n v="702098765.66999996"/>
    <x v="0"/>
  </r>
  <r>
    <x v="381"/>
    <n v="214"/>
    <x v="16"/>
    <x v="5"/>
    <n v="0"/>
    <n v="0"/>
    <n v="978098145"/>
    <d v="2015-06-26T12:54:40"/>
    <n v="0"/>
    <n v="760579835.55666673"/>
    <x v="0"/>
  </r>
  <r>
    <x v="381"/>
    <n v="214"/>
    <x v="16"/>
    <x v="6"/>
    <n v="0"/>
    <n v="0"/>
    <n v="934097527"/>
    <m/>
    <n v="0"/>
    <m/>
    <x v="0"/>
  </r>
  <r>
    <x v="381"/>
    <n v="214"/>
    <x v="16"/>
    <x v="7"/>
    <n v="0"/>
    <n v="0"/>
    <n v="948165176.33333337"/>
    <m/>
    <n v="0"/>
    <m/>
    <x v="0"/>
  </r>
  <r>
    <x v="381"/>
    <n v="214"/>
    <x v="16"/>
    <x v="8"/>
    <n v="0"/>
    <n v="0"/>
    <n v="953453616.11111104"/>
    <d v="2015-09-16T08:33:50"/>
    <n v="0"/>
    <n v="948165176.33333337"/>
    <x v="0"/>
  </r>
  <r>
    <x v="381"/>
    <n v="214"/>
    <x v="16"/>
    <x v="9"/>
    <n v="0"/>
    <n v="0"/>
    <n v="945238773.14814818"/>
    <m/>
    <n v="0"/>
    <m/>
    <x v="0"/>
  </r>
  <r>
    <x v="381"/>
    <n v="214"/>
    <x v="16"/>
    <x v="10"/>
    <n v="0"/>
    <n v="0"/>
    <n v="948952522"/>
    <m/>
    <n v="0"/>
    <m/>
    <x v="0"/>
  </r>
  <r>
    <x v="381"/>
    <n v="214"/>
    <x v="16"/>
    <x v="11"/>
    <n v="0"/>
    <n v="0"/>
    <n v="949214970"/>
    <m/>
    <n v="0"/>
    <m/>
    <x v="0"/>
  </r>
  <r>
    <x v="381"/>
    <n v="214"/>
    <x v="16"/>
    <x v="0"/>
    <n v="0"/>
    <n v="0"/>
    <n v="693100000"/>
    <m/>
    <n v="0"/>
    <m/>
    <x v="0"/>
  </r>
  <r>
    <x v="381"/>
    <n v="214"/>
    <x v="17"/>
    <x v="1"/>
    <n v="0"/>
    <n v="0"/>
    <n v="1269100000"/>
    <m/>
    <n v="0"/>
    <m/>
    <x v="0"/>
  </r>
  <r>
    <x v="381"/>
    <n v="214"/>
    <x v="17"/>
    <x v="2"/>
    <n v="0"/>
    <n v="0"/>
    <n v="1115800000"/>
    <m/>
    <n v="0"/>
    <m/>
    <x v="0"/>
  </r>
  <r>
    <x v="381"/>
    <n v="214"/>
    <x v="17"/>
    <x v="3"/>
    <n v="0"/>
    <n v="0"/>
    <n v="975500000"/>
    <m/>
    <n v="0"/>
    <m/>
    <x v="0"/>
  </r>
  <r>
    <x v="381"/>
    <n v="214"/>
    <x v="17"/>
    <x v="4"/>
    <n v="0"/>
    <n v="0"/>
    <n v="967300000"/>
    <m/>
    <n v="0"/>
    <m/>
    <x v="0"/>
  </r>
  <r>
    <x v="381"/>
    <n v="214"/>
    <x v="17"/>
    <x v="5"/>
    <n v="0"/>
    <n v="0"/>
    <n v="786800000"/>
    <m/>
    <n v="0"/>
    <m/>
    <x v="0"/>
  </r>
  <r>
    <x v="381"/>
    <n v="214"/>
    <x v="17"/>
    <x v="6"/>
    <n v="0"/>
    <n v="0"/>
    <n v="565800000"/>
    <m/>
    <n v="0"/>
    <m/>
    <x v="0"/>
  </r>
  <r>
    <x v="381"/>
    <n v="214"/>
    <x v="17"/>
    <x v="7"/>
    <n v="0"/>
    <n v="0"/>
    <n v="553100000"/>
    <m/>
    <n v="0"/>
    <m/>
    <x v="0"/>
  </r>
  <r>
    <x v="381"/>
    <n v="214"/>
    <x v="17"/>
    <x v="8"/>
    <n v="0"/>
    <n v="0"/>
    <n v="561500000"/>
    <m/>
    <n v="0"/>
    <m/>
    <x v="0"/>
  </r>
  <r>
    <x v="381"/>
    <n v="214"/>
    <x v="17"/>
    <x v="9"/>
    <n v="0"/>
    <n v="0"/>
    <n v="550400000"/>
    <m/>
    <n v="0"/>
    <m/>
    <x v="0"/>
  </r>
  <r>
    <x v="381"/>
    <n v="214"/>
    <x v="17"/>
    <x v="10"/>
    <n v="0"/>
    <n v="0"/>
    <n v="840500000"/>
    <m/>
    <n v="0"/>
    <m/>
    <x v="0"/>
  </r>
  <r>
    <x v="381"/>
    <n v="214"/>
    <x v="17"/>
    <x v="11"/>
    <n v="0"/>
    <n v="0"/>
    <n v="1032500000"/>
    <m/>
    <n v="0"/>
    <m/>
    <x v="0"/>
  </r>
  <r>
    <x v="381"/>
    <n v="214"/>
    <x v="17"/>
    <x v="0"/>
    <n v="0"/>
    <n v="0"/>
    <n v="950000000"/>
    <m/>
    <n v="0"/>
    <m/>
    <x v="0"/>
  </r>
  <r>
    <x v="381"/>
    <n v="214"/>
    <x v="18"/>
    <x v="1"/>
    <n v="0"/>
    <n v="0"/>
    <n v="1099200000"/>
    <m/>
    <n v="0"/>
    <n v="950000000"/>
    <x v="0"/>
  </r>
  <r>
    <x v="381"/>
    <n v="214"/>
    <x v="18"/>
    <x v="2"/>
    <n v="0"/>
    <n v="0"/>
    <n v="980500000"/>
    <m/>
    <n v="0"/>
    <m/>
    <x v="0"/>
  </r>
  <r>
    <x v="381"/>
    <n v="214"/>
    <x v="18"/>
    <x v="3"/>
    <n v="0"/>
    <n v="0"/>
    <n v="868400000"/>
    <m/>
    <n v="0"/>
    <m/>
    <x v="0"/>
  </r>
  <r>
    <x v="381"/>
    <n v="214"/>
    <x v="18"/>
    <x v="4"/>
    <n v="0"/>
    <n v="0"/>
    <n v="1301300000"/>
    <m/>
    <n v="0"/>
    <m/>
    <x v="0"/>
  </r>
  <r>
    <x v="381"/>
    <n v="214"/>
    <x v="18"/>
    <x v="5"/>
    <n v="0"/>
    <n v="0"/>
    <n v="565200000"/>
    <m/>
    <n v="0"/>
    <m/>
    <x v="0"/>
  </r>
  <r>
    <x v="381"/>
    <n v="214"/>
    <x v="18"/>
    <x v="6"/>
    <n v="0"/>
    <n v="0"/>
    <n v="655400000"/>
    <m/>
    <n v="0"/>
    <m/>
    <x v="0"/>
  </r>
  <r>
    <x v="381"/>
    <n v="214"/>
    <x v="18"/>
    <x v="7"/>
    <n v="0"/>
    <n v="0"/>
    <n v="623800000"/>
    <m/>
    <n v="0"/>
    <m/>
    <x v="0"/>
  </r>
  <r>
    <x v="381"/>
    <n v="214"/>
    <x v="18"/>
    <x v="8"/>
    <n v="0"/>
    <n v="0"/>
    <n v="604100000"/>
    <m/>
    <n v="0"/>
    <m/>
    <x v="0"/>
  </r>
  <r>
    <x v="381"/>
    <n v="214"/>
    <x v="18"/>
    <x v="9"/>
    <n v="0"/>
    <n v="0"/>
    <n v="638500000"/>
    <m/>
    <n v="0"/>
    <m/>
    <x v="0"/>
  </r>
  <r>
    <x v="381"/>
    <n v="214"/>
    <x v="18"/>
    <x v="10"/>
    <n v="0"/>
    <n v="0"/>
    <n v="830700000"/>
    <m/>
    <n v="0"/>
    <m/>
    <x v="0"/>
  </r>
  <r>
    <x v="381"/>
    <n v="214"/>
    <x v="18"/>
    <x v="11"/>
    <n v="0"/>
    <n v="0"/>
    <n v="1014100000"/>
    <m/>
    <n v="0"/>
    <m/>
    <x v="0"/>
  </r>
  <r>
    <x v="381"/>
    <n v="214"/>
    <x v="18"/>
    <x v="0"/>
    <n v="0"/>
    <n v="0"/>
    <n v="1063400000"/>
    <m/>
    <n v="0"/>
    <m/>
    <x v="0"/>
  </r>
  <r>
    <x v="381"/>
    <n v="214"/>
    <x v="19"/>
    <x v="1"/>
    <n v="0"/>
    <n v="0"/>
    <n v="1443600000"/>
    <m/>
    <n v="0"/>
    <m/>
    <x v="0"/>
  </r>
  <r>
    <x v="381"/>
    <n v="214"/>
    <x v="19"/>
    <x v="2"/>
    <n v="0"/>
    <n v="0"/>
    <n v="801600000"/>
    <m/>
    <n v="0"/>
    <m/>
    <x v="0"/>
  </r>
  <r>
    <x v="381"/>
    <n v="214"/>
    <x v="19"/>
    <x v="3"/>
    <n v="0"/>
    <n v="0"/>
    <n v="1187300000"/>
    <m/>
    <n v="0"/>
    <m/>
    <x v="0"/>
  </r>
  <r>
    <x v="381"/>
    <n v="214"/>
    <x v="19"/>
    <x v="4"/>
    <n v="0"/>
    <n v="0"/>
    <n v="882000000"/>
    <m/>
    <n v="0"/>
    <m/>
    <x v="0"/>
  </r>
  <r>
    <x v="381"/>
    <n v="214"/>
    <x v="20"/>
    <x v="4"/>
    <n v="0"/>
    <n v="0"/>
    <n v="0"/>
    <m/>
    <n v="0"/>
    <m/>
    <x v="0"/>
  </r>
  <r>
    <x v="381"/>
    <n v="214"/>
    <x v="21"/>
    <x v="7"/>
    <n v="0"/>
    <n v="0"/>
    <n v="0"/>
    <m/>
    <n v="0"/>
    <m/>
    <x v="0"/>
  </r>
  <r>
    <x v="381"/>
    <n v="214"/>
    <x v="21"/>
    <x v="9"/>
    <n v="0"/>
    <n v="0"/>
    <n v="0"/>
    <m/>
    <n v="0"/>
    <m/>
    <x v="0"/>
  </r>
  <r>
    <x v="382"/>
    <n v="215"/>
    <x v="0"/>
    <x v="0"/>
    <n v="0"/>
    <n v="0"/>
    <n v="0"/>
    <m/>
    <n v="0"/>
    <m/>
    <x v="0"/>
  </r>
  <r>
    <x v="382"/>
    <n v="215"/>
    <x v="1"/>
    <x v="1"/>
    <n v="0"/>
    <n v="0"/>
    <n v="0"/>
    <m/>
    <n v="0"/>
    <n v="0"/>
    <x v="0"/>
  </r>
  <r>
    <x v="382"/>
    <n v="215"/>
    <x v="1"/>
    <x v="2"/>
    <n v="0"/>
    <n v="0"/>
    <n v="0"/>
    <m/>
    <n v="0"/>
    <m/>
    <x v="0"/>
  </r>
  <r>
    <x v="382"/>
    <n v="215"/>
    <x v="1"/>
    <x v="3"/>
    <n v="0"/>
    <n v="2078"/>
    <n v="207800000"/>
    <d v="2000-04-10T13:10:21"/>
    <n v="0"/>
    <n v="0"/>
    <x v="0"/>
  </r>
  <r>
    <x v="382"/>
    <n v="215"/>
    <x v="1"/>
    <x v="4"/>
    <n v="2078"/>
    <n v="3902"/>
    <n v="182400000"/>
    <d v="2000-05-08T12:54:44"/>
    <n v="0"/>
    <n v="207800000"/>
    <x v="0"/>
  </r>
  <r>
    <x v="382"/>
    <n v="215"/>
    <x v="1"/>
    <x v="5"/>
    <n v="3902"/>
    <n v="5190"/>
    <n v="128800000"/>
    <d v="2000-06-06T11:11:55"/>
    <n v="0"/>
    <n v="182400000"/>
    <x v="0"/>
  </r>
  <r>
    <x v="382"/>
    <n v="215"/>
    <x v="1"/>
    <x v="6"/>
    <n v="5190"/>
    <n v="5839"/>
    <n v="64900000"/>
    <d v="2000-07-07T09:36:34"/>
    <n v="0"/>
    <n v="128800000"/>
    <x v="0"/>
  </r>
  <r>
    <x v="382"/>
    <n v="215"/>
    <x v="1"/>
    <x v="7"/>
    <n v="5839"/>
    <n v="6259"/>
    <n v="42000000"/>
    <d v="2000-08-02T10:43:58"/>
    <n v="0"/>
    <n v="64900000"/>
    <x v="0"/>
  </r>
  <r>
    <x v="382"/>
    <n v="215"/>
    <x v="1"/>
    <x v="8"/>
    <n v="6259"/>
    <n v="6666"/>
    <n v="40700000"/>
    <d v="2000-09-14T16:23:58"/>
    <n v="0"/>
    <n v="42000000"/>
    <x v="0"/>
  </r>
  <r>
    <x v="382"/>
    <n v="215"/>
    <x v="1"/>
    <x v="9"/>
    <n v="6666"/>
    <n v="7754"/>
    <n v="108800000"/>
    <d v="2000-10-02T17:32:09"/>
    <n v="0"/>
    <n v="40700000"/>
    <x v="0"/>
  </r>
  <r>
    <x v="382"/>
    <n v="215"/>
    <x v="1"/>
    <x v="10"/>
    <n v="7754"/>
    <n v="9388"/>
    <n v="163400000"/>
    <d v="2000-11-02T15:09:49"/>
    <n v="0"/>
    <n v="108800000"/>
    <x v="0"/>
  </r>
  <r>
    <x v="382"/>
    <n v="215"/>
    <x v="1"/>
    <x v="11"/>
    <n v="9388"/>
    <n v="11211"/>
    <n v="182300000"/>
    <d v="2000-12-06T11:10:50"/>
    <n v="0"/>
    <n v="163400000"/>
    <x v="0"/>
  </r>
  <r>
    <x v="382"/>
    <n v="215"/>
    <x v="1"/>
    <x v="0"/>
    <n v="11211"/>
    <n v="14161"/>
    <n v="295000000"/>
    <d v="2001-01-08T11:08:18"/>
    <n v="0"/>
    <n v="182300000"/>
    <x v="0"/>
  </r>
  <r>
    <x v="382"/>
    <n v="215"/>
    <x v="2"/>
    <x v="1"/>
    <n v="14161"/>
    <n v="17358"/>
    <n v="319700000"/>
    <d v="2001-02-05T12:56:15"/>
    <n v="0"/>
    <n v="295000000"/>
    <x v="0"/>
  </r>
  <r>
    <x v="382"/>
    <n v="215"/>
    <x v="2"/>
    <x v="2"/>
    <n v="17358"/>
    <n v="19195"/>
    <n v="183700000"/>
    <d v="2001-03-06T14:45:52"/>
    <n v="0"/>
    <n v="319700000"/>
    <x v="0"/>
  </r>
  <r>
    <x v="382"/>
    <n v="215"/>
    <x v="2"/>
    <x v="3"/>
    <n v="19195"/>
    <n v="21502"/>
    <n v="230700000"/>
    <d v="2001-04-05T10:56:48"/>
    <n v="0"/>
    <n v="183700000"/>
    <x v="0"/>
  </r>
  <r>
    <x v="382"/>
    <n v="215"/>
    <x v="2"/>
    <x v="4"/>
    <n v="21502"/>
    <n v="23386"/>
    <n v="188400000"/>
    <d v="2001-05-07T13:16:21"/>
    <n v="0"/>
    <n v="230700000"/>
    <x v="0"/>
  </r>
  <r>
    <x v="382"/>
    <n v="215"/>
    <x v="2"/>
    <x v="5"/>
    <n v="23386"/>
    <n v="23723"/>
    <n v="33700000"/>
    <d v="2001-06-06T10:37:52"/>
    <n v="0"/>
    <n v="188400000"/>
    <x v="0"/>
  </r>
  <r>
    <x v="382"/>
    <n v="215"/>
    <x v="2"/>
    <x v="6"/>
    <n v="23723"/>
    <n v="25201"/>
    <n v="147800000"/>
    <d v="2001-07-10T11:28:51"/>
    <n v="0"/>
    <n v="33700000"/>
    <x v="0"/>
  </r>
  <r>
    <x v="382"/>
    <n v="215"/>
    <x v="2"/>
    <x v="7"/>
    <n v="25201"/>
    <n v="26860"/>
    <n v="165900000"/>
    <d v="2001-08-03T13:39:49"/>
    <n v="0"/>
    <n v="147800000"/>
    <x v="0"/>
  </r>
  <r>
    <x v="382"/>
    <n v="215"/>
    <x v="2"/>
    <x v="8"/>
    <n v="26860"/>
    <n v="28386"/>
    <n v="152600000"/>
    <d v="2001-09-12T14:51:05"/>
    <n v="0"/>
    <n v="165900000"/>
    <x v="0"/>
  </r>
  <r>
    <x v="382"/>
    <n v="215"/>
    <x v="2"/>
    <x v="9"/>
    <n v="28386"/>
    <n v="29974"/>
    <n v="158800000"/>
    <d v="2001-10-03T13:39:53"/>
    <n v="0"/>
    <n v="152600000"/>
    <x v="0"/>
  </r>
  <r>
    <x v="382"/>
    <n v="215"/>
    <x v="2"/>
    <x v="10"/>
    <n v="29974"/>
    <n v="31628"/>
    <n v="165400000"/>
    <d v="2001-11-02T15:18:19"/>
    <n v="0"/>
    <n v="158800000"/>
    <x v="0"/>
  </r>
  <r>
    <x v="382"/>
    <n v="215"/>
    <x v="2"/>
    <x v="11"/>
    <n v="31628"/>
    <n v="32750"/>
    <n v="112200000"/>
    <d v="2001-12-05T13:21:40"/>
    <n v="0"/>
    <n v="165400000"/>
    <x v="0"/>
  </r>
  <r>
    <x v="382"/>
    <n v="215"/>
    <x v="2"/>
    <x v="0"/>
    <n v="32750"/>
    <n v="33677"/>
    <n v="92700000"/>
    <d v="2002-01-02T12:27:31"/>
    <n v="0"/>
    <n v="112200000"/>
    <x v="0"/>
  </r>
  <r>
    <x v="382"/>
    <n v="215"/>
    <x v="3"/>
    <x v="1"/>
    <n v="33677"/>
    <n v="35209"/>
    <n v="153200000"/>
    <d v="2002-02-01T11:35:45"/>
    <n v="0"/>
    <n v="92700000"/>
    <x v="0"/>
  </r>
  <r>
    <x v="382"/>
    <n v="215"/>
    <x v="3"/>
    <x v="2"/>
    <n v="35209"/>
    <n v="36213"/>
    <n v="100400000"/>
    <d v="2002-03-01T10:11:47"/>
    <n v="0"/>
    <n v="153200000"/>
    <x v="0"/>
  </r>
  <r>
    <x v="382"/>
    <n v="215"/>
    <x v="3"/>
    <x v="3"/>
    <n v="36213"/>
    <n v="37049"/>
    <n v="83600000"/>
    <d v="2002-04-02T10:15:13"/>
    <n v="0"/>
    <n v="100400000"/>
    <x v="0"/>
  </r>
  <r>
    <x v="382"/>
    <n v="215"/>
    <x v="3"/>
    <x v="4"/>
    <n v="37049"/>
    <n v="37520"/>
    <n v="47100000"/>
    <d v="2002-05-01T11:16:11"/>
    <n v="0"/>
    <n v="83600000"/>
    <x v="0"/>
  </r>
  <r>
    <x v="382"/>
    <n v="215"/>
    <x v="3"/>
    <x v="5"/>
    <n v="37520"/>
    <n v="37891"/>
    <n v="37100000"/>
    <d v="2002-06-03T09:47:35"/>
    <n v="0"/>
    <n v="47100000"/>
    <x v="0"/>
  </r>
  <r>
    <x v="382"/>
    <n v="215"/>
    <x v="3"/>
    <x v="6"/>
    <n v="37891"/>
    <n v="38138"/>
    <n v="24700000"/>
    <d v="2002-07-01T10:43:00"/>
    <n v="0"/>
    <n v="37100000"/>
    <x v="0"/>
  </r>
  <r>
    <x v="382"/>
    <n v="215"/>
    <x v="3"/>
    <x v="7"/>
    <n v="38138"/>
    <n v="38724"/>
    <n v="58600000"/>
    <d v="2002-08-01T13:48:00"/>
    <n v="0"/>
    <n v="24700000"/>
    <x v="0"/>
  </r>
  <r>
    <x v="382"/>
    <n v="215"/>
    <x v="3"/>
    <x v="8"/>
    <n v="38724"/>
    <n v="38752"/>
    <n v="2800000"/>
    <d v="2002-09-03T10:22:27"/>
    <n v="0"/>
    <n v="58600000"/>
    <x v="0"/>
  </r>
  <r>
    <x v="382"/>
    <n v="215"/>
    <x v="3"/>
    <x v="9"/>
    <n v="38752"/>
    <n v="38919"/>
    <n v="16700000"/>
    <d v="2002-10-03T11:09:41"/>
    <n v="0"/>
    <n v="2800000"/>
    <x v="0"/>
  </r>
  <r>
    <x v="382"/>
    <n v="215"/>
    <x v="3"/>
    <x v="10"/>
    <n v="38919"/>
    <n v="40486"/>
    <n v="156700000"/>
    <d v="2002-11-05T10:05:46"/>
    <n v="0"/>
    <n v="16700000"/>
    <x v="0"/>
  </r>
  <r>
    <x v="382"/>
    <n v="215"/>
    <x v="3"/>
    <x v="11"/>
    <n v="40486"/>
    <n v="42249"/>
    <n v="176300000"/>
    <d v="2002-12-03T14:07:45"/>
    <n v="0"/>
    <n v="156700000"/>
    <x v="0"/>
  </r>
  <r>
    <x v="382"/>
    <n v="215"/>
    <x v="3"/>
    <x v="0"/>
    <n v="42249"/>
    <n v="44708"/>
    <n v="245900000"/>
    <d v="2003-01-02T15:28:37"/>
    <n v="0"/>
    <n v="176300000"/>
    <x v="0"/>
  </r>
  <r>
    <x v="382"/>
    <n v="215"/>
    <x v="4"/>
    <x v="1"/>
    <n v="44708"/>
    <n v="48414"/>
    <n v="370600000"/>
    <d v="2003-02-05T10:30:36"/>
    <n v="0"/>
    <n v="245900000"/>
    <x v="0"/>
  </r>
  <r>
    <x v="382"/>
    <n v="215"/>
    <x v="4"/>
    <x v="2"/>
    <n v="48414"/>
    <n v="52727"/>
    <n v="431300000"/>
    <d v="2003-03-04T10:24:18"/>
    <n v="0"/>
    <n v="370600000"/>
    <x v="0"/>
  </r>
  <r>
    <x v="382"/>
    <n v="215"/>
    <x v="4"/>
    <x v="3"/>
    <n v="52727"/>
    <n v="56464"/>
    <n v="373700000"/>
    <d v="2003-04-04T13:16:22"/>
    <n v="0"/>
    <n v="431300000"/>
    <x v="0"/>
  </r>
  <r>
    <x v="382"/>
    <n v="215"/>
    <x v="4"/>
    <x v="4"/>
    <n v="56464"/>
    <n v="57866"/>
    <n v="140200000"/>
    <d v="2003-05-02T15:01:31"/>
    <n v="0"/>
    <n v="373700000"/>
    <x v="0"/>
  </r>
  <r>
    <x v="382"/>
    <n v="215"/>
    <x v="4"/>
    <x v="5"/>
    <n v="57866"/>
    <n v="59997"/>
    <n v="213100000"/>
    <d v="2003-06-03T09:51:13"/>
    <n v="0"/>
    <n v="140200000"/>
    <x v="0"/>
  </r>
  <r>
    <x v="382"/>
    <n v="215"/>
    <x v="4"/>
    <x v="6"/>
    <n v="59997"/>
    <n v="62695"/>
    <n v="269800000"/>
    <d v="2003-07-03T14:14:12"/>
    <n v="0"/>
    <n v="213100000"/>
    <x v="0"/>
  </r>
  <r>
    <x v="382"/>
    <n v="215"/>
    <x v="4"/>
    <x v="7"/>
    <n v="62695"/>
    <n v="66527"/>
    <n v="383200000"/>
    <d v="2003-08-04T13:53:39"/>
    <n v="0"/>
    <n v="269800000"/>
    <x v="0"/>
  </r>
  <r>
    <x v="382"/>
    <n v="215"/>
    <x v="4"/>
    <x v="8"/>
    <n v="66527"/>
    <n v="69924"/>
    <n v="339700000"/>
    <d v="2003-09-08T09:58:33"/>
    <n v="0"/>
    <n v="383200000"/>
    <x v="0"/>
  </r>
  <r>
    <x v="382"/>
    <n v="215"/>
    <x v="4"/>
    <x v="9"/>
    <n v="69924"/>
    <n v="73141"/>
    <n v="321700000"/>
    <d v="2003-10-06T15:43:29"/>
    <n v="0"/>
    <n v="339700000"/>
    <x v="0"/>
  </r>
  <r>
    <x v="382"/>
    <n v="215"/>
    <x v="4"/>
    <x v="10"/>
    <n v="73141"/>
    <n v="74492"/>
    <n v="135100000"/>
    <d v="2003-11-10T10:12:27"/>
    <n v="0"/>
    <n v="321700000"/>
    <x v="0"/>
  </r>
  <r>
    <x v="382"/>
    <n v="215"/>
    <x v="4"/>
    <x v="11"/>
    <n v="74492"/>
    <n v="78575"/>
    <n v="408300000"/>
    <d v="2003-12-10T09:49:56"/>
    <n v="0"/>
    <n v="135100000"/>
    <x v="0"/>
  </r>
  <r>
    <x v="382"/>
    <n v="215"/>
    <x v="4"/>
    <x v="0"/>
    <n v="78575"/>
    <n v="81034"/>
    <n v="245900000"/>
    <d v="2004-01-06T14:25:38"/>
    <n v="0"/>
    <n v="408300000"/>
    <x v="0"/>
  </r>
  <r>
    <x v="382"/>
    <n v="215"/>
    <x v="5"/>
    <x v="1"/>
    <n v="81034"/>
    <n v="179742"/>
    <n v="9870800000"/>
    <d v="2004-02-09T09:57:01"/>
    <n v="0"/>
    <n v="245900000"/>
    <x v="0"/>
  </r>
  <r>
    <x v="382"/>
    <n v="215"/>
    <x v="5"/>
    <x v="2"/>
    <n v="79742"/>
    <n v="80951"/>
    <n v="120900000"/>
    <d v="2004-03-09T10:52:49"/>
    <n v="0"/>
    <n v="9870800000"/>
    <x v="0"/>
  </r>
  <r>
    <x v="382"/>
    <n v="215"/>
    <x v="5"/>
    <x v="3"/>
    <n v="80951"/>
    <n v="82153"/>
    <n v="120200000"/>
    <d v="2004-04-07T11:29:04"/>
    <n v="0"/>
    <n v="120900000"/>
    <x v="0"/>
  </r>
  <r>
    <x v="382"/>
    <n v="215"/>
    <x v="5"/>
    <x v="4"/>
    <n v="82153"/>
    <n v="82945"/>
    <n v="79200000"/>
    <d v="2004-05-12T15:23:59"/>
    <n v="0"/>
    <n v="120200000"/>
    <x v="0"/>
  </r>
  <r>
    <x v="382"/>
    <n v="215"/>
    <x v="5"/>
    <x v="5"/>
    <n v="82945"/>
    <n v="0"/>
    <n v="0"/>
    <m/>
    <n v="0"/>
    <n v="79200000"/>
    <x v="0"/>
  </r>
  <r>
    <x v="382"/>
    <n v="215"/>
    <x v="5"/>
    <x v="6"/>
    <n v="0"/>
    <n v="84653"/>
    <n v="8465300000"/>
    <d v="2004-07-13T10:32:44"/>
    <n v="0"/>
    <n v="0"/>
    <x v="0"/>
  </r>
  <r>
    <x v="382"/>
    <n v="215"/>
    <x v="5"/>
    <x v="7"/>
    <n v="84653"/>
    <n v="85319"/>
    <n v="66600000"/>
    <d v="2005-06-10T17:44:07"/>
    <n v="0"/>
    <n v="8465300000"/>
    <x v="0"/>
  </r>
  <r>
    <x v="382"/>
    <n v="215"/>
    <x v="5"/>
    <x v="8"/>
    <n v="85319"/>
    <n v="85772"/>
    <n v="45300000"/>
    <d v="2004-09-07T10:30:30"/>
    <n v="0"/>
    <n v="0"/>
    <x v="0"/>
  </r>
  <r>
    <x v="382"/>
    <n v="215"/>
    <x v="5"/>
    <x v="9"/>
    <n v="85772"/>
    <n v="86486"/>
    <n v="71400000"/>
    <d v="2004-10-06T10:23:51"/>
    <n v="0"/>
    <n v="45300000"/>
    <x v="0"/>
  </r>
  <r>
    <x v="382"/>
    <n v="215"/>
    <x v="5"/>
    <x v="10"/>
    <n v="86486"/>
    <n v="87287"/>
    <n v="80100000"/>
    <d v="2004-11-04T14:35:11"/>
    <n v="0"/>
    <n v="71400000"/>
    <x v="0"/>
  </r>
  <r>
    <x v="382"/>
    <n v="215"/>
    <x v="5"/>
    <x v="11"/>
    <n v="87287"/>
    <n v="87896"/>
    <n v="60900000"/>
    <d v="2004-12-07T10:25:06"/>
    <n v="0"/>
    <n v="80100000"/>
    <x v="0"/>
  </r>
  <r>
    <x v="382"/>
    <n v="215"/>
    <x v="5"/>
    <x v="0"/>
    <n v="87896"/>
    <n v="88842"/>
    <n v="94600000"/>
    <d v="2005-01-21T14:37:49"/>
    <n v="0"/>
    <n v="60900000"/>
    <x v="0"/>
  </r>
  <r>
    <x v="382"/>
    <n v="215"/>
    <x v="6"/>
    <x v="1"/>
    <n v="88842"/>
    <n v="89528"/>
    <n v="68600000"/>
    <d v="2005-06-10T17:45:15"/>
    <n v="0"/>
    <n v="94600000"/>
    <x v="0"/>
  </r>
  <r>
    <x v="382"/>
    <n v="215"/>
    <x v="6"/>
    <x v="2"/>
    <n v="89528"/>
    <n v="90635"/>
    <n v="110700000"/>
    <d v="2005-03-04T11:29:28"/>
    <n v="0"/>
    <n v="72068600000"/>
    <x v="0"/>
  </r>
  <r>
    <x v="382"/>
    <n v="215"/>
    <x v="6"/>
    <x v="3"/>
    <n v="90635"/>
    <n v="92436"/>
    <n v="180100000"/>
    <d v="2005-04-05T11:33:00"/>
    <n v="0"/>
    <n v="110700000"/>
    <x v="0"/>
  </r>
  <r>
    <x v="382"/>
    <n v="215"/>
    <x v="6"/>
    <x v="4"/>
    <n v="92436"/>
    <n v="93656"/>
    <n v="122000000"/>
    <d v="2005-05-04T08:40:26"/>
    <n v="0"/>
    <n v="180100000"/>
    <x v="0"/>
  </r>
  <r>
    <x v="382"/>
    <n v="215"/>
    <x v="6"/>
    <x v="5"/>
    <n v="93656"/>
    <n v="94294"/>
    <n v="63800000"/>
    <d v="2005-06-03T10:35:42"/>
    <n v="0"/>
    <n v="122000000"/>
    <x v="0"/>
  </r>
  <r>
    <x v="382"/>
    <n v="215"/>
    <x v="6"/>
    <x v="6"/>
    <n v="94294"/>
    <n v="94834"/>
    <n v="54000000"/>
    <d v="2005-07-06T11:22:08"/>
    <n v="0"/>
    <n v="63800000"/>
    <x v="0"/>
  </r>
  <r>
    <x v="382"/>
    <n v="215"/>
    <x v="6"/>
    <x v="7"/>
    <n v="94834"/>
    <n v="95227"/>
    <n v="39300000"/>
    <d v="2005-08-03T12:36:26"/>
    <n v="0"/>
    <n v="54000000"/>
    <x v="0"/>
  </r>
  <r>
    <x v="382"/>
    <n v="215"/>
    <x v="6"/>
    <x v="8"/>
    <n v="95227"/>
    <n v="95752"/>
    <n v="52500000"/>
    <d v="2005-09-06T11:34:11"/>
    <n v="0"/>
    <n v="39300000"/>
    <x v="0"/>
  </r>
  <r>
    <x v="382"/>
    <n v="215"/>
    <x v="6"/>
    <x v="9"/>
    <n v="95752"/>
    <n v="96275"/>
    <n v="52300000"/>
    <d v="2005-10-03T16:51:45"/>
    <n v="0"/>
    <n v="52500000"/>
    <x v="0"/>
  </r>
  <r>
    <x v="382"/>
    <n v="215"/>
    <x v="6"/>
    <x v="10"/>
    <n v="96275"/>
    <n v="96971"/>
    <n v="69600000"/>
    <d v="2005-11-02T15:38:24"/>
    <n v="0"/>
    <n v="52300000"/>
    <x v="0"/>
  </r>
  <r>
    <x v="382"/>
    <n v="215"/>
    <x v="6"/>
    <x v="11"/>
    <n v="96971"/>
    <n v="97743"/>
    <n v="77200000"/>
    <d v="2005-12-06T09:29:34"/>
    <n v="0"/>
    <n v="69600000"/>
    <x v="0"/>
  </r>
  <r>
    <x v="382"/>
    <n v="215"/>
    <x v="6"/>
    <x v="0"/>
    <n v="97743"/>
    <n v="99000"/>
    <n v="125700000"/>
    <d v="2006-01-04T15:37:27"/>
    <n v="0"/>
    <n v="77200000"/>
    <x v="0"/>
  </r>
  <r>
    <x v="382"/>
    <n v="215"/>
    <x v="7"/>
    <x v="1"/>
    <n v="99000"/>
    <n v="100342"/>
    <n v="134200000"/>
    <d v="2006-02-03T12:10:53"/>
    <n v="0"/>
    <n v="125700000"/>
    <x v="0"/>
  </r>
  <r>
    <x v="382"/>
    <n v="215"/>
    <x v="7"/>
    <x v="2"/>
    <n v="100342"/>
    <n v="101272"/>
    <n v="93000000"/>
    <d v="2006-03-03T16:25:04"/>
    <n v="0"/>
    <n v="134200000"/>
    <x v="0"/>
  </r>
  <r>
    <x v="382"/>
    <n v="215"/>
    <x v="7"/>
    <x v="3"/>
    <n v="101272"/>
    <n v="102527"/>
    <n v="125500000"/>
    <d v="2006-04-06T12:15:10"/>
    <n v="0"/>
    <n v="93000000"/>
    <x v="0"/>
  </r>
  <r>
    <x v="382"/>
    <n v="215"/>
    <x v="7"/>
    <x v="4"/>
    <n v="102527"/>
    <n v="103166"/>
    <n v="63900000"/>
    <d v="2006-05-03T09:52:03"/>
    <n v="0"/>
    <n v="125500000"/>
    <x v="0"/>
  </r>
  <r>
    <x v="382"/>
    <n v="215"/>
    <x v="7"/>
    <x v="5"/>
    <n v="103166"/>
    <n v="103756"/>
    <n v="59000000"/>
    <d v="2006-05-31T15:00:36"/>
    <n v="0"/>
    <n v="63900000"/>
    <x v="0"/>
  </r>
  <r>
    <x v="382"/>
    <n v="215"/>
    <x v="7"/>
    <x v="6"/>
    <n v="103756"/>
    <n v="104329"/>
    <n v="57300000"/>
    <d v="2006-06-30T11:37:32"/>
    <n v="0"/>
    <n v="59000000"/>
    <x v="0"/>
  </r>
  <r>
    <x v="382"/>
    <n v="215"/>
    <x v="7"/>
    <x v="7"/>
    <n v="104329"/>
    <n v="104811"/>
    <n v="48200000"/>
    <d v="2006-07-28T11:17:09"/>
    <n v="0"/>
    <n v="57300000"/>
    <x v="0"/>
  </r>
  <r>
    <x v="382"/>
    <n v="215"/>
    <x v="7"/>
    <x v="8"/>
    <n v="104811"/>
    <n v="105132"/>
    <n v="32100000"/>
    <d v="2006-09-01T12:43:05"/>
    <n v="0"/>
    <n v="48200000"/>
    <x v="0"/>
  </r>
  <r>
    <x v="382"/>
    <n v="215"/>
    <x v="7"/>
    <x v="9"/>
    <n v="105132"/>
    <n v="106004"/>
    <n v="87200000"/>
    <d v="2006-10-03T10:52:44"/>
    <n v="0"/>
    <n v="32100000"/>
    <x v="0"/>
  </r>
  <r>
    <x v="382"/>
    <n v="215"/>
    <x v="7"/>
    <x v="10"/>
    <n v="106004"/>
    <n v="107266"/>
    <n v="126200000"/>
    <d v="2006-11-06T11:12:27"/>
    <n v="0"/>
    <n v="87200000"/>
    <x v="0"/>
  </r>
  <r>
    <x v="382"/>
    <n v="215"/>
    <x v="7"/>
    <x v="11"/>
    <n v="107266"/>
    <n v="108965"/>
    <n v="169900000"/>
    <d v="2007-03-02T15:57:59"/>
    <n v="0"/>
    <n v="126200000"/>
    <x v="0"/>
  </r>
  <r>
    <x v="382"/>
    <n v="215"/>
    <x v="7"/>
    <x v="0"/>
    <n v="108965"/>
    <n v="110667"/>
    <n v="170200000"/>
    <d v="2007-01-03T14:52:56"/>
    <n v="0"/>
    <n v="169900000"/>
    <x v="0"/>
  </r>
  <r>
    <x v="382"/>
    <n v="215"/>
    <x v="8"/>
    <x v="1"/>
    <n v="110667"/>
    <n v="112706"/>
    <n v="203900000"/>
    <d v="2007-01-31T17:11:53"/>
    <n v="0"/>
    <n v="170200000"/>
    <x v="0"/>
  </r>
  <r>
    <x v="382"/>
    <n v="215"/>
    <x v="8"/>
    <x v="2"/>
    <n v="112706"/>
    <n v="114516"/>
    <n v="181000000"/>
    <d v="2007-03-02T15:51:22"/>
    <n v="0"/>
    <n v="203900000"/>
    <x v="0"/>
  </r>
  <r>
    <x v="382"/>
    <n v="215"/>
    <x v="8"/>
    <x v="3"/>
    <n v="114516"/>
    <n v="115130"/>
    <n v="61400000"/>
    <d v="2007-04-06T13:37:56"/>
    <n v="0"/>
    <n v="181000000"/>
    <x v="0"/>
  </r>
  <r>
    <x v="382"/>
    <n v="215"/>
    <x v="8"/>
    <x v="4"/>
    <n v="115130"/>
    <n v="115284"/>
    <n v="15400000"/>
    <d v="2007-07-31T11:34:35"/>
    <n v="0"/>
    <n v="61400000"/>
    <x v="0"/>
  </r>
  <r>
    <x v="382"/>
    <n v="215"/>
    <x v="8"/>
    <x v="5"/>
    <n v="115284"/>
    <n v="115762"/>
    <n v="47800000"/>
    <d v="2007-06-04T14:06:27"/>
    <n v="0"/>
    <n v="15400000"/>
    <x v="0"/>
  </r>
  <r>
    <x v="382"/>
    <n v="215"/>
    <x v="8"/>
    <x v="6"/>
    <n v="115762"/>
    <n v="116144"/>
    <n v="38200000"/>
    <d v="2007-06-28T13:40:31"/>
    <n v="0"/>
    <n v="47800000"/>
    <x v="0"/>
  </r>
  <r>
    <x v="382"/>
    <n v="215"/>
    <x v="8"/>
    <x v="7"/>
    <n v="116144"/>
    <n v="116545"/>
    <n v="4010000"/>
    <d v="2007-08-20T15:50:26"/>
    <n v="0"/>
    <n v="38200000"/>
    <x v="0"/>
  </r>
  <r>
    <x v="382"/>
    <n v="215"/>
    <x v="8"/>
    <x v="8"/>
    <n v="116545"/>
    <n v="0"/>
    <n v="34300000"/>
    <m/>
    <n v="0"/>
    <n v="4010000"/>
    <x v="0"/>
  </r>
  <r>
    <x v="382"/>
    <n v="215"/>
    <x v="8"/>
    <x v="9"/>
    <n v="0"/>
    <n v="0"/>
    <n v="39600000"/>
    <m/>
    <n v="0"/>
    <m/>
    <x v="0"/>
  </r>
  <r>
    <x v="382"/>
    <n v="215"/>
    <x v="8"/>
    <x v="10"/>
    <n v="0"/>
    <n v="0"/>
    <n v="23650000"/>
    <m/>
    <n v="0"/>
    <m/>
    <x v="0"/>
  </r>
  <r>
    <x v="382"/>
    <n v="215"/>
    <x v="8"/>
    <x v="11"/>
    <n v="0"/>
    <n v="0"/>
    <n v="22550000"/>
    <m/>
    <n v="0"/>
    <n v="23650000"/>
    <x v="0"/>
  </r>
  <r>
    <x v="382"/>
    <n v="215"/>
    <x v="8"/>
    <x v="0"/>
    <n v="0"/>
    <n v="0"/>
    <n v="184400000"/>
    <m/>
    <n v="0"/>
    <m/>
    <x v="0"/>
  </r>
  <r>
    <x v="382"/>
    <n v="215"/>
    <x v="9"/>
    <x v="1"/>
    <n v="0"/>
    <n v="0"/>
    <n v="236300000"/>
    <m/>
    <n v="0"/>
    <n v="184400000"/>
    <x v="0"/>
  </r>
  <r>
    <x v="382"/>
    <n v="215"/>
    <x v="9"/>
    <x v="2"/>
    <n v="0"/>
    <n v="0"/>
    <n v="217500000"/>
    <m/>
    <n v="0"/>
    <m/>
    <x v="0"/>
  </r>
  <r>
    <x v="382"/>
    <n v="215"/>
    <x v="9"/>
    <x v="3"/>
    <n v="0"/>
    <n v="0"/>
    <n v="122300000"/>
    <m/>
    <n v="0"/>
    <m/>
    <x v="0"/>
  </r>
  <r>
    <x v="382"/>
    <n v="215"/>
    <x v="9"/>
    <x v="4"/>
    <n v="0"/>
    <n v="0"/>
    <n v="10600000"/>
    <m/>
    <n v="0"/>
    <m/>
    <x v="0"/>
  </r>
  <r>
    <x v="382"/>
    <n v="215"/>
    <x v="9"/>
    <x v="5"/>
    <n v="0"/>
    <n v="0"/>
    <n v="0"/>
    <d v="2008-06-03T14:23:59"/>
    <n v="0"/>
    <n v="10600000"/>
    <x v="0"/>
  </r>
  <r>
    <x v="382"/>
    <n v="215"/>
    <x v="9"/>
    <x v="6"/>
    <n v="7930"/>
    <n v="8498"/>
    <n v="5680000"/>
    <d v="2008-07-01T16:13:03"/>
    <n v="0"/>
    <n v="0"/>
    <x v="0"/>
  </r>
  <r>
    <x v="382"/>
    <n v="215"/>
    <x v="9"/>
    <x v="7"/>
    <n v="8498"/>
    <n v="9203"/>
    <n v="70500000"/>
    <d v="2008-08-01T14:30:27"/>
    <n v="0"/>
    <n v="5680000"/>
    <x v="0"/>
  </r>
  <r>
    <x v="382"/>
    <n v="215"/>
    <x v="9"/>
    <x v="8"/>
    <n v="9203"/>
    <n v="9729"/>
    <n v="52600000"/>
    <d v="2008-09-05T16:15:31"/>
    <n v="0"/>
    <n v="70500000"/>
    <x v="0"/>
  </r>
  <r>
    <x v="382"/>
    <n v="215"/>
    <x v="9"/>
    <x v="9"/>
    <n v="9729"/>
    <n v="10685"/>
    <n v="95600000"/>
    <d v="2008-10-03T15:35:06"/>
    <n v="0"/>
    <n v="52600000"/>
    <x v="0"/>
  </r>
  <r>
    <x v="382"/>
    <n v="215"/>
    <x v="9"/>
    <x v="10"/>
    <n v="10685"/>
    <n v="12188"/>
    <n v="150300000"/>
    <d v="2008-10-31T14:15:20"/>
    <n v="0"/>
    <n v="95600000"/>
    <x v="0"/>
  </r>
  <r>
    <x v="382"/>
    <n v="215"/>
    <x v="9"/>
    <x v="11"/>
    <n v="12188"/>
    <n v="14461"/>
    <n v="227300000"/>
    <d v="2008-12-05T11:41:48"/>
    <n v="0"/>
    <n v="150300000"/>
    <x v="0"/>
  </r>
  <r>
    <x v="382"/>
    <n v="215"/>
    <x v="9"/>
    <x v="0"/>
    <n v="14461"/>
    <n v="0"/>
    <n v="239200000"/>
    <d v="2009-08-04T11:00:12"/>
    <n v="0"/>
    <n v="227300000"/>
    <x v="0"/>
  </r>
  <r>
    <x v="382"/>
    <n v="215"/>
    <x v="10"/>
    <x v="1"/>
    <n v="0"/>
    <n v="19244"/>
    <n v="261500000"/>
    <d v="2009-02-09T15:31:19"/>
    <n v="0"/>
    <n v="239200000"/>
    <x v="0"/>
  </r>
  <r>
    <x v="382"/>
    <n v="215"/>
    <x v="10"/>
    <x v="2"/>
    <n v="19244"/>
    <n v="20583"/>
    <n v="133900000"/>
    <d v="2009-03-11T12:12:20"/>
    <n v="0"/>
    <n v="261500000"/>
    <x v="0"/>
  </r>
  <r>
    <x v="382"/>
    <n v="215"/>
    <x v="10"/>
    <x v="3"/>
    <n v="20583"/>
    <n v="21701"/>
    <n v="111800000"/>
    <d v="2009-04-13T14:02:01"/>
    <n v="0"/>
    <n v="133900000"/>
    <x v="0"/>
  </r>
  <r>
    <x v="382"/>
    <n v="215"/>
    <x v="10"/>
    <x v="4"/>
    <n v="21701"/>
    <n v="22603"/>
    <n v="90200000"/>
    <d v="2009-05-01T11:46:27"/>
    <n v="0"/>
    <n v="111800000"/>
    <x v="0"/>
  </r>
  <r>
    <x v="382"/>
    <n v="215"/>
    <x v="10"/>
    <x v="5"/>
    <n v="22603"/>
    <n v="23107"/>
    <n v="50400000"/>
    <d v="2009-06-03T14:54:17"/>
    <n v="0"/>
    <n v="90200000"/>
    <x v="0"/>
  </r>
  <r>
    <x v="382"/>
    <n v="215"/>
    <x v="10"/>
    <x v="6"/>
    <n v="23107"/>
    <n v="23684"/>
    <n v="57700000"/>
    <d v="2009-07-29T10:40:36"/>
    <n v="0"/>
    <n v="50400000"/>
    <x v="0"/>
  </r>
  <r>
    <x v="382"/>
    <n v="215"/>
    <x v="10"/>
    <x v="7"/>
    <n v="23684"/>
    <n v="24369"/>
    <n v="68500000"/>
    <d v="2009-08-19T09:59:12"/>
    <n v="0"/>
    <n v="57700000"/>
    <x v="0"/>
  </r>
  <r>
    <x v="382"/>
    <n v="215"/>
    <x v="10"/>
    <x v="8"/>
    <n v="24369"/>
    <n v="25128"/>
    <n v="75900000"/>
    <d v="2009-09-24T09:54:06"/>
    <n v="0"/>
    <n v="68500000"/>
    <x v="0"/>
  </r>
  <r>
    <x v="382"/>
    <n v="215"/>
    <x v="10"/>
    <x v="9"/>
    <n v="25128"/>
    <n v="257787"/>
    <n v="23265900000"/>
    <d v="2009-10-19T14:52:27"/>
    <n v="0"/>
    <n v="75900000"/>
    <x v="0"/>
  </r>
  <r>
    <x v="382"/>
    <n v="215"/>
    <x v="10"/>
    <x v="10"/>
    <n v="257787"/>
    <n v="0"/>
    <n v="0"/>
    <m/>
    <n v="0"/>
    <n v="23265900000"/>
    <x v="0"/>
  </r>
  <r>
    <x v="382"/>
    <n v="215"/>
    <x v="10"/>
    <x v="11"/>
    <n v="0"/>
    <n v="0"/>
    <n v="0"/>
    <m/>
    <n v="0"/>
    <n v="0"/>
    <x v="0"/>
  </r>
  <r>
    <x v="382"/>
    <n v="215"/>
    <x v="10"/>
    <x v="0"/>
    <n v="0"/>
    <n v="0"/>
    <n v="0"/>
    <m/>
    <n v="0"/>
    <n v="0"/>
    <x v="0"/>
  </r>
  <r>
    <x v="382"/>
    <n v="215"/>
    <x v="11"/>
    <x v="1"/>
    <n v="0"/>
    <n v="0"/>
    <n v="0"/>
    <m/>
    <n v="0"/>
    <n v="0"/>
    <x v="0"/>
  </r>
  <r>
    <x v="382"/>
    <n v="215"/>
    <x v="11"/>
    <x v="2"/>
    <n v="0"/>
    <n v="0"/>
    <n v="342500000"/>
    <m/>
    <n v="0"/>
    <m/>
    <x v="0"/>
  </r>
  <r>
    <x v="382"/>
    <n v="215"/>
    <x v="11"/>
    <x v="3"/>
    <n v="0"/>
    <n v="0"/>
    <n v="303800000"/>
    <m/>
    <n v="0"/>
    <n v="342500000"/>
    <x v="0"/>
  </r>
  <r>
    <x v="382"/>
    <n v="215"/>
    <x v="11"/>
    <x v="4"/>
    <n v="0"/>
    <n v="0"/>
    <n v="169600000"/>
    <m/>
    <n v="0"/>
    <n v="303800000"/>
    <x v="0"/>
  </r>
  <r>
    <x v="382"/>
    <n v="215"/>
    <x v="11"/>
    <x v="5"/>
    <n v="0"/>
    <n v="0"/>
    <n v="140300000"/>
    <m/>
    <n v="0"/>
    <n v="169600000"/>
    <x v="0"/>
  </r>
  <r>
    <x v="382"/>
    <n v="215"/>
    <x v="11"/>
    <x v="6"/>
    <n v="0"/>
    <n v="0"/>
    <n v="150200000"/>
    <m/>
    <n v="0"/>
    <n v="140300000"/>
    <x v="0"/>
  </r>
  <r>
    <x v="382"/>
    <n v="215"/>
    <x v="11"/>
    <x v="7"/>
    <n v="0"/>
    <n v="0"/>
    <n v="95400000"/>
    <m/>
    <n v="0"/>
    <m/>
    <x v="0"/>
  </r>
  <r>
    <x v="382"/>
    <n v="215"/>
    <x v="11"/>
    <x v="8"/>
    <n v="0"/>
    <n v="0"/>
    <n v="102700000"/>
    <m/>
    <n v="0"/>
    <n v="95400000"/>
    <x v="0"/>
  </r>
  <r>
    <x v="382"/>
    <n v="215"/>
    <x v="11"/>
    <x v="9"/>
    <n v="0"/>
    <n v="0"/>
    <n v="158700000"/>
    <m/>
    <n v="0"/>
    <m/>
    <x v="0"/>
  </r>
  <r>
    <x v="382"/>
    <n v="215"/>
    <x v="11"/>
    <x v="10"/>
    <n v="0"/>
    <n v="0"/>
    <n v="162700000"/>
    <m/>
    <n v="0"/>
    <n v="158700000"/>
    <x v="0"/>
  </r>
  <r>
    <x v="382"/>
    <n v="215"/>
    <x v="11"/>
    <x v="11"/>
    <n v="0"/>
    <n v="0"/>
    <n v="105700000"/>
    <m/>
    <n v="0"/>
    <m/>
    <x v="0"/>
  </r>
  <r>
    <x v="382"/>
    <n v="215"/>
    <x v="11"/>
    <x v="0"/>
    <n v="0"/>
    <n v="0"/>
    <n v="305800000"/>
    <m/>
    <n v="0"/>
    <m/>
    <x v="0"/>
  </r>
  <r>
    <x v="382"/>
    <n v="215"/>
    <x v="12"/>
    <x v="1"/>
    <n v="0"/>
    <n v="0"/>
    <n v="336100000"/>
    <m/>
    <n v="0"/>
    <n v="305800000"/>
    <x v="0"/>
  </r>
  <r>
    <x v="382"/>
    <n v="215"/>
    <x v="12"/>
    <x v="2"/>
    <n v="0"/>
    <n v="0"/>
    <n v="387100000"/>
    <m/>
    <n v="0"/>
    <n v="336100000"/>
    <x v="0"/>
  </r>
  <r>
    <x v="382"/>
    <n v="215"/>
    <x v="12"/>
    <x v="3"/>
    <n v="0"/>
    <n v="0"/>
    <n v="397500000"/>
    <m/>
    <n v="0"/>
    <n v="387100000"/>
    <x v="0"/>
  </r>
  <r>
    <x v="382"/>
    <n v="215"/>
    <x v="12"/>
    <x v="4"/>
    <n v="0"/>
    <n v="0"/>
    <n v="201500000"/>
    <m/>
    <n v="0"/>
    <n v="397500000"/>
    <x v="0"/>
  </r>
  <r>
    <x v="382"/>
    <n v="215"/>
    <x v="12"/>
    <x v="5"/>
    <n v="0"/>
    <n v="0"/>
    <n v="245100000"/>
    <m/>
    <n v="0"/>
    <m/>
    <x v="0"/>
  </r>
  <r>
    <x v="382"/>
    <n v="215"/>
    <x v="12"/>
    <x v="6"/>
    <n v="0"/>
    <n v="0"/>
    <n v="328000000"/>
    <m/>
    <n v="0"/>
    <n v="245100000"/>
    <x v="0"/>
  </r>
  <r>
    <x v="382"/>
    <n v="215"/>
    <x v="12"/>
    <x v="7"/>
    <n v="0"/>
    <n v="0"/>
    <n v="334100000"/>
    <m/>
    <n v="0"/>
    <m/>
    <x v="0"/>
  </r>
  <r>
    <x v="382"/>
    <n v="215"/>
    <x v="12"/>
    <x v="8"/>
    <n v="0"/>
    <n v="0"/>
    <n v="234600000"/>
    <m/>
    <n v="0"/>
    <n v="334100000"/>
    <x v="0"/>
  </r>
  <r>
    <x v="382"/>
    <n v="215"/>
    <x v="12"/>
    <x v="9"/>
    <n v="0"/>
    <n v="0"/>
    <n v="71600000"/>
    <m/>
    <n v="0"/>
    <n v="234600000"/>
    <x v="0"/>
  </r>
  <r>
    <x v="382"/>
    <n v="215"/>
    <x v="12"/>
    <x v="10"/>
    <n v="0"/>
    <n v="0"/>
    <n v="112300000"/>
    <m/>
    <n v="0"/>
    <m/>
    <x v="0"/>
  </r>
  <r>
    <x v="382"/>
    <n v="215"/>
    <x v="12"/>
    <x v="11"/>
    <n v="0"/>
    <n v="0"/>
    <n v="157100000"/>
    <m/>
    <n v="0"/>
    <m/>
    <x v="0"/>
  </r>
  <r>
    <x v="382"/>
    <n v="215"/>
    <x v="12"/>
    <x v="0"/>
    <n v="0"/>
    <n v="0"/>
    <n v="176900000"/>
    <m/>
    <n v="0"/>
    <m/>
    <x v="0"/>
  </r>
  <r>
    <x v="382"/>
    <n v="215"/>
    <x v="13"/>
    <x v="1"/>
    <n v="0"/>
    <n v="0"/>
    <n v="187700000"/>
    <m/>
    <n v="0"/>
    <n v="176900000"/>
    <x v="0"/>
  </r>
  <r>
    <x v="382"/>
    <n v="215"/>
    <x v="13"/>
    <x v="2"/>
    <n v="0"/>
    <n v="0"/>
    <n v="151000000"/>
    <m/>
    <n v="0"/>
    <m/>
    <x v="0"/>
  </r>
  <r>
    <x v="382"/>
    <n v="215"/>
    <x v="13"/>
    <x v="3"/>
    <n v="0"/>
    <n v="0"/>
    <n v="112000000"/>
    <m/>
    <n v="0"/>
    <m/>
    <x v="0"/>
  </r>
  <r>
    <x v="382"/>
    <n v="215"/>
    <x v="13"/>
    <x v="4"/>
    <n v="0"/>
    <n v="0"/>
    <n v="92900000"/>
    <m/>
    <n v="0"/>
    <m/>
    <x v="0"/>
  </r>
  <r>
    <x v="382"/>
    <n v="215"/>
    <x v="13"/>
    <x v="5"/>
    <n v="0"/>
    <n v="0"/>
    <n v="101200000"/>
    <m/>
    <n v="0"/>
    <m/>
    <x v="0"/>
  </r>
  <r>
    <x v="382"/>
    <n v="215"/>
    <x v="13"/>
    <x v="6"/>
    <n v="0"/>
    <n v="0"/>
    <n v="111300000"/>
    <m/>
    <n v="0"/>
    <n v="101200000"/>
    <x v="0"/>
  </r>
  <r>
    <x v="382"/>
    <n v="215"/>
    <x v="13"/>
    <x v="7"/>
    <n v="0"/>
    <n v="0"/>
    <n v="100300000"/>
    <m/>
    <n v="0"/>
    <m/>
    <x v="0"/>
  </r>
  <r>
    <x v="382"/>
    <n v="215"/>
    <x v="13"/>
    <x v="8"/>
    <n v="0"/>
    <n v="0"/>
    <n v="99600000"/>
    <m/>
    <n v="0"/>
    <m/>
    <x v="0"/>
  </r>
  <r>
    <x v="382"/>
    <n v="215"/>
    <x v="13"/>
    <x v="9"/>
    <n v="0"/>
    <n v="0"/>
    <n v="103600000"/>
    <m/>
    <n v="0"/>
    <m/>
    <x v="0"/>
  </r>
  <r>
    <x v="382"/>
    <n v="215"/>
    <x v="13"/>
    <x v="10"/>
    <n v="0"/>
    <n v="0"/>
    <n v="123200000"/>
    <m/>
    <n v="0"/>
    <m/>
    <x v="0"/>
  </r>
  <r>
    <x v="382"/>
    <n v="215"/>
    <x v="13"/>
    <x v="11"/>
    <n v="0"/>
    <n v="0"/>
    <n v="195000000"/>
    <m/>
    <n v="0"/>
    <m/>
    <x v="0"/>
  </r>
  <r>
    <x v="382"/>
    <n v="215"/>
    <x v="13"/>
    <x v="0"/>
    <n v="0"/>
    <n v="0"/>
    <n v="195800000"/>
    <m/>
    <n v="0"/>
    <n v="195000000"/>
    <x v="0"/>
  </r>
  <r>
    <x v="382"/>
    <n v="215"/>
    <x v="14"/>
    <x v="1"/>
    <n v="0"/>
    <n v="0"/>
    <n v="171600000"/>
    <m/>
    <n v="0"/>
    <n v="195800000"/>
    <x v="0"/>
  </r>
  <r>
    <x v="382"/>
    <n v="215"/>
    <x v="14"/>
    <x v="2"/>
    <n v="0"/>
    <n v="0"/>
    <n v="155300000"/>
    <m/>
    <n v="0"/>
    <n v="171600000"/>
    <x v="0"/>
  </r>
  <r>
    <x v="382"/>
    <n v="215"/>
    <x v="14"/>
    <x v="3"/>
    <n v="0"/>
    <n v="0"/>
    <n v="230700000"/>
    <m/>
    <n v="0"/>
    <m/>
    <x v="0"/>
  </r>
  <r>
    <x v="382"/>
    <n v="215"/>
    <x v="14"/>
    <x v="4"/>
    <n v="0"/>
    <n v="0"/>
    <n v="144000000"/>
    <m/>
    <n v="0"/>
    <m/>
    <x v="0"/>
  </r>
  <r>
    <x v="382"/>
    <n v="215"/>
    <x v="14"/>
    <x v="5"/>
    <n v="0"/>
    <n v="0"/>
    <n v="122700000"/>
    <m/>
    <n v="0"/>
    <n v="144000000"/>
    <x v="0"/>
  </r>
  <r>
    <x v="382"/>
    <n v="215"/>
    <x v="14"/>
    <x v="6"/>
    <n v="0"/>
    <n v="0"/>
    <n v="112300000"/>
    <d v="2013-07-12T14:56:31"/>
    <n v="0"/>
    <m/>
    <x v="0"/>
  </r>
  <r>
    <x v="382"/>
    <n v="215"/>
    <x v="14"/>
    <x v="7"/>
    <n v="0"/>
    <n v="0"/>
    <n v="107600000"/>
    <m/>
    <n v="0"/>
    <m/>
    <x v="0"/>
  </r>
  <r>
    <x v="382"/>
    <n v="215"/>
    <x v="14"/>
    <x v="8"/>
    <n v="0"/>
    <n v="0"/>
    <n v="252300000"/>
    <m/>
    <n v="0"/>
    <m/>
    <x v="0"/>
  </r>
  <r>
    <x v="382"/>
    <n v="215"/>
    <x v="14"/>
    <x v="9"/>
    <n v="0"/>
    <n v="0"/>
    <n v="215500000"/>
    <m/>
    <n v="0"/>
    <m/>
    <x v="0"/>
  </r>
  <r>
    <x v="382"/>
    <n v="215"/>
    <x v="14"/>
    <x v="10"/>
    <n v="0"/>
    <n v="0"/>
    <n v="260600000"/>
    <m/>
    <n v="0"/>
    <m/>
    <x v="0"/>
  </r>
  <r>
    <x v="382"/>
    <n v="215"/>
    <x v="14"/>
    <x v="11"/>
    <n v="0"/>
    <n v="0"/>
    <n v="201900000"/>
    <m/>
    <n v="0"/>
    <m/>
    <x v="0"/>
  </r>
  <r>
    <x v="382"/>
    <n v="215"/>
    <x v="14"/>
    <x v="0"/>
    <n v="0"/>
    <n v="0"/>
    <n v="221500000"/>
    <m/>
    <n v="0"/>
    <m/>
    <x v="0"/>
  </r>
  <r>
    <x v="382"/>
    <n v="215"/>
    <x v="15"/>
    <x v="1"/>
    <n v="0"/>
    <n v="0"/>
    <n v="305000000"/>
    <m/>
    <n v="0"/>
    <n v="221500000"/>
    <x v="0"/>
  </r>
  <r>
    <x v="382"/>
    <n v="215"/>
    <x v="15"/>
    <x v="2"/>
    <n v="0"/>
    <n v="0"/>
    <n v="236100000"/>
    <m/>
    <n v="0"/>
    <m/>
    <x v="0"/>
  </r>
  <r>
    <x v="382"/>
    <n v="215"/>
    <x v="15"/>
    <x v="3"/>
    <n v="0"/>
    <n v="0"/>
    <n v="261900000"/>
    <m/>
    <n v="0"/>
    <m/>
    <x v="0"/>
  </r>
  <r>
    <x v="382"/>
    <n v="215"/>
    <x v="15"/>
    <x v="4"/>
    <n v="0"/>
    <n v="0"/>
    <n v="248400000"/>
    <m/>
    <n v="0"/>
    <m/>
    <x v="0"/>
  </r>
  <r>
    <x v="382"/>
    <n v="215"/>
    <x v="15"/>
    <x v="5"/>
    <n v="0"/>
    <n v="0"/>
    <n v="223300000"/>
    <m/>
    <n v="0"/>
    <m/>
    <x v="0"/>
  </r>
  <r>
    <x v="382"/>
    <n v="215"/>
    <x v="15"/>
    <x v="6"/>
    <n v="0"/>
    <n v="0"/>
    <n v="176538461.5"/>
    <d v="2015-06-26T13:06:15"/>
    <n v="0"/>
    <n v="223300000"/>
    <x v="0"/>
  </r>
  <r>
    <x v="382"/>
    <n v="215"/>
    <x v="15"/>
    <x v="7"/>
    <n v="0"/>
    <n v="0"/>
    <n v="193100000"/>
    <m/>
    <n v="0"/>
    <n v="76500000"/>
    <x v="0"/>
  </r>
  <r>
    <x v="382"/>
    <n v="215"/>
    <x v="15"/>
    <x v="8"/>
    <n v="0"/>
    <n v="0"/>
    <n v="193300000"/>
    <m/>
    <n v="0"/>
    <n v="193100000"/>
    <x v="0"/>
  </r>
  <r>
    <x v="382"/>
    <n v="215"/>
    <x v="15"/>
    <x v="9"/>
    <n v="0"/>
    <n v="0"/>
    <n v="187800000"/>
    <m/>
    <n v="0"/>
    <n v="193300000"/>
    <x v="0"/>
  </r>
  <r>
    <x v="382"/>
    <n v="215"/>
    <x v="15"/>
    <x v="10"/>
    <n v="0"/>
    <n v="0"/>
    <n v="190043478.30000001"/>
    <d v="2015-06-26T13:07:30"/>
    <n v="0"/>
    <n v="187800000"/>
    <x v="0"/>
  </r>
  <r>
    <x v="382"/>
    <n v="215"/>
    <x v="15"/>
    <x v="11"/>
    <n v="0"/>
    <n v="0"/>
    <n v="150533333"/>
    <m/>
    <n v="0"/>
    <n v="70500000"/>
    <x v="0"/>
  </r>
  <r>
    <x v="382"/>
    <n v="215"/>
    <x v="15"/>
    <x v="0"/>
    <n v="0"/>
    <n v="0"/>
    <n v="136277778"/>
    <m/>
    <n v="0"/>
    <m/>
    <x v="0"/>
  </r>
  <r>
    <x v="382"/>
    <n v="215"/>
    <x v="16"/>
    <x v="1"/>
    <n v="0"/>
    <n v="0"/>
    <n v="119103703.66666667"/>
    <m/>
    <n v="0"/>
    <n v="136277778"/>
    <x v="0"/>
  </r>
  <r>
    <x v="382"/>
    <n v="215"/>
    <x v="16"/>
    <x v="2"/>
    <n v="0"/>
    <n v="0"/>
    <n v="236100000"/>
    <m/>
    <n v="0"/>
    <m/>
    <x v="0"/>
  </r>
  <r>
    <x v="382"/>
    <n v="215"/>
    <x v="16"/>
    <x v="3"/>
    <n v="0"/>
    <n v="0"/>
    <n v="163827160.66999999"/>
    <d v="2015-04-08T10:20:13"/>
    <n v="0"/>
    <m/>
    <x v="0"/>
  </r>
  <r>
    <x v="382"/>
    <n v="215"/>
    <x v="16"/>
    <x v="4"/>
    <n v="0"/>
    <n v="0"/>
    <n v="173010288.11222222"/>
    <m/>
    <n v="0"/>
    <n v="163827160.66999999"/>
    <x v="0"/>
  </r>
  <r>
    <x v="382"/>
    <n v="215"/>
    <x v="16"/>
    <x v="5"/>
    <n v="0"/>
    <n v="0"/>
    <n v="190979150"/>
    <m/>
    <n v="0"/>
    <n v="173010288.11222222"/>
    <x v="0"/>
  </r>
  <r>
    <x v="382"/>
    <n v="215"/>
    <x v="16"/>
    <x v="6"/>
    <n v="0"/>
    <n v="0"/>
    <n v="175938866.26074073"/>
    <m/>
    <n v="0"/>
    <m/>
    <x v="0"/>
  </r>
  <r>
    <x v="382"/>
    <n v="215"/>
    <x v="16"/>
    <x v="7"/>
    <n v="0"/>
    <n v="0"/>
    <n v="179976101.45765433"/>
    <m/>
    <n v="0"/>
    <m/>
    <x v="0"/>
  </r>
  <r>
    <x v="382"/>
    <n v="215"/>
    <x v="16"/>
    <x v="8"/>
    <n v="0"/>
    <n v="0"/>
    <n v="182298039.239465"/>
    <d v="2015-09-16T08:33:50"/>
    <n v="0"/>
    <n v="179976101.45765433"/>
    <x v="0"/>
  </r>
  <r>
    <x v="382"/>
    <n v="215"/>
    <x v="16"/>
    <x v="9"/>
    <n v="0"/>
    <n v="0"/>
    <n v="179404335.65261999"/>
    <m/>
    <n v="0"/>
    <m/>
    <x v="0"/>
  </r>
  <r>
    <x v="382"/>
    <n v="215"/>
    <x v="16"/>
    <x v="10"/>
    <n v="0"/>
    <n v="0"/>
    <n v="180559492"/>
    <m/>
    <n v="0"/>
    <m/>
    <x v="0"/>
  </r>
  <r>
    <x v="382"/>
    <n v="215"/>
    <x v="16"/>
    <x v="11"/>
    <n v="0"/>
    <n v="0"/>
    <n v="180753956"/>
    <m/>
    <n v="0"/>
    <m/>
    <x v="0"/>
  </r>
  <r>
    <x v="382"/>
    <n v="215"/>
    <x v="16"/>
    <x v="0"/>
    <n v="0"/>
    <n v="0"/>
    <n v="175500000"/>
    <m/>
    <n v="0"/>
    <m/>
    <x v="0"/>
  </r>
  <r>
    <x v="382"/>
    <n v="215"/>
    <x v="17"/>
    <x v="1"/>
    <n v="0"/>
    <n v="0"/>
    <n v="282500000"/>
    <m/>
    <n v="0"/>
    <m/>
    <x v="0"/>
  </r>
  <r>
    <x v="382"/>
    <n v="215"/>
    <x v="17"/>
    <x v="2"/>
    <n v="0"/>
    <n v="0"/>
    <n v="272300000"/>
    <m/>
    <n v="0"/>
    <m/>
    <x v="0"/>
  </r>
  <r>
    <x v="382"/>
    <n v="215"/>
    <x v="17"/>
    <x v="3"/>
    <n v="0"/>
    <n v="0"/>
    <n v="228400000"/>
    <m/>
    <n v="0"/>
    <m/>
    <x v="0"/>
  </r>
  <r>
    <x v="382"/>
    <n v="215"/>
    <x v="17"/>
    <x v="4"/>
    <n v="0"/>
    <n v="0"/>
    <n v="200500000"/>
    <m/>
    <n v="0"/>
    <m/>
    <x v="0"/>
  </r>
  <r>
    <x v="382"/>
    <n v="215"/>
    <x v="17"/>
    <x v="5"/>
    <n v="0"/>
    <n v="0"/>
    <n v="173900000"/>
    <m/>
    <n v="0"/>
    <m/>
    <x v="0"/>
  </r>
  <r>
    <x v="382"/>
    <n v="215"/>
    <x v="17"/>
    <x v="6"/>
    <n v="0"/>
    <n v="0"/>
    <n v="150800000"/>
    <m/>
    <n v="0"/>
    <m/>
    <x v="0"/>
  </r>
  <r>
    <x v="382"/>
    <n v="215"/>
    <x v="17"/>
    <x v="7"/>
    <n v="0"/>
    <n v="0"/>
    <n v="149200000"/>
    <m/>
    <n v="0"/>
    <m/>
    <x v="0"/>
  </r>
  <r>
    <x v="382"/>
    <n v="215"/>
    <x v="17"/>
    <x v="8"/>
    <n v="0"/>
    <n v="0"/>
    <n v="164800000"/>
    <m/>
    <n v="0"/>
    <m/>
    <x v="0"/>
  </r>
  <r>
    <x v="382"/>
    <n v="215"/>
    <x v="17"/>
    <x v="9"/>
    <n v="0"/>
    <n v="0"/>
    <n v="155400000"/>
    <m/>
    <n v="0"/>
    <m/>
    <x v="0"/>
  </r>
  <r>
    <x v="382"/>
    <n v="215"/>
    <x v="17"/>
    <x v="10"/>
    <n v="0"/>
    <n v="0"/>
    <n v="168100000"/>
    <m/>
    <n v="0"/>
    <m/>
    <x v="0"/>
  </r>
  <r>
    <x v="382"/>
    <n v="215"/>
    <x v="17"/>
    <x v="11"/>
    <n v="0"/>
    <n v="0"/>
    <n v="172300000"/>
    <m/>
    <n v="0"/>
    <m/>
    <x v="0"/>
  </r>
  <r>
    <x v="382"/>
    <n v="215"/>
    <x v="17"/>
    <x v="0"/>
    <n v="0"/>
    <n v="0"/>
    <n v="162300000"/>
    <m/>
    <n v="0"/>
    <m/>
    <x v="0"/>
  </r>
  <r>
    <x v="382"/>
    <n v="215"/>
    <x v="18"/>
    <x v="1"/>
    <n v="0"/>
    <n v="0"/>
    <n v="211400000"/>
    <m/>
    <n v="0"/>
    <n v="162300000"/>
    <x v="0"/>
  </r>
  <r>
    <x v="382"/>
    <n v="215"/>
    <x v="18"/>
    <x v="2"/>
    <n v="0"/>
    <n v="0"/>
    <n v="188400000"/>
    <m/>
    <n v="0"/>
    <m/>
    <x v="0"/>
  </r>
  <r>
    <x v="382"/>
    <n v="215"/>
    <x v="18"/>
    <x v="3"/>
    <n v="0"/>
    <n v="0"/>
    <n v="157200000"/>
    <m/>
    <n v="0"/>
    <m/>
    <x v="0"/>
  </r>
  <r>
    <x v="382"/>
    <n v="215"/>
    <x v="18"/>
    <x v="4"/>
    <n v="0"/>
    <n v="0"/>
    <n v="251100000"/>
    <m/>
    <n v="0"/>
    <m/>
    <x v="0"/>
  </r>
  <r>
    <x v="382"/>
    <n v="215"/>
    <x v="18"/>
    <x v="5"/>
    <n v="0"/>
    <n v="0"/>
    <n v="136600000"/>
    <m/>
    <n v="0"/>
    <m/>
    <x v="0"/>
  </r>
  <r>
    <x v="382"/>
    <n v="215"/>
    <x v="18"/>
    <x v="6"/>
    <n v="0"/>
    <n v="0"/>
    <n v="173300000"/>
    <m/>
    <n v="0"/>
    <m/>
    <x v="0"/>
  </r>
  <r>
    <x v="382"/>
    <n v="215"/>
    <x v="18"/>
    <x v="7"/>
    <n v="0"/>
    <n v="0"/>
    <n v="201800000"/>
    <m/>
    <n v="0"/>
    <m/>
    <x v="0"/>
  </r>
  <r>
    <x v="382"/>
    <n v="215"/>
    <x v="18"/>
    <x v="8"/>
    <n v="0"/>
    <n v="0"/>
    <n v="210300000"/>
    <m/>
    <n v="0"/>
    <m/>
    <x v="0"/>
  </r>
  <r>
    <x v="382"/>
    <n v="215"/>
    <x v="18"/>
    <x v="9"/>
    <n v="0"/>
    <n v="0"/>
    <n v="217300000"/>
    <m/>
    <n v="0"/>
    <m/>
    <x v="0"/>
  </r>
  <r>
    <x v="382"/>
    <n v="215"/>
    <x v="18"/>
    <x v="10"/>
    <n v="0"/>
    <n v="0"/>
    <n v="180700000"/>
    <m/>
    <n v="0"/>
    <m/>
    <x v="0"/>
  </r>
  <r>
    <x v="382"/>
    <n v="215"/>
    <x v="18"/>
    <x v="11"/>
    <n v="0"/>
    <n v="0"/>
    <n v="146900000"/>
    <m/>
    <n v="0"/>
    <m/>
    <x v="0"/>
  </r>
  <r>
    <x v="382"/>
    <n v="215"/>
    <x v="18"/>
    <x v="0"/>
    <n v="0"/>
    <n v="0"/>
    <n v="237900000"/>
    <m/>
    <n v="0"/>
    <m/>
    <x v="0"/>
  </r>
  <r>
    <x v="382"/>
    <n v="215"/>
    <x v="19"/>
    <x v="1"/>
    <n v="0"/>
    <n v="0"/>
    <n v="360700000"/>
    <m/>
    <n v="0"/>
    <m/>
    <x v="0"/>
  </r>
  <r>
    <x v="382"/>
    <n v="215"/>
    <x v="19"/>
    <x v="2"/>
    <n v="0"/>
    <n v="0"/>
    <n v="183800000"/>
    <m/>
    <n v="0"/>
    <m/>
    <x v="0"/>
  </r>
  <r>
    <x v="382"/>
    <n v="215"/>
    <x v="19"/>
    <x v="3"/>
    <n v="0"/>
    <n v="0"/>
    <n v="253700000"/>
    <m/>
    <n v="0"/>
    <m/>
    <x v="0"/>
  </r>
  <r>
    <x v="382"/>
    <n v="215"/>
    <x v="19"/>
    <x v="4"/>
    <n v="0"/>
    <n v="0"/>
    <n v="216100000"/>
    <m/>
    <n v="0"/>
    <m/>
    <x v="0"/>
  </r>
  <r>
    <x v="382"/>
    <n v="215"/>
    <x v="20"/>
    <x v="4"/>
    <n v="0"/>
    <n v="0"/>
    <n v="0"/>
    <m/>
    <n v="0"/>
    <m/>
    <x v="0"/>
  </r>
  <r>
    <x v="382"/>
    <n v="215"/>
    <x v="21"/>
    <x v="7"/>
    <n v="0"/>
    <n v="0"/>
    <n v="0"/>
    <m/>
    <n v="0"/>
    <m/>
    <x v="0"/>
  </r>
  <r>
    <x v="382"/>
    <n v="215"/>
    <x v="21"/>
    <x v="9"/>
    <n v="0"/>
    <n v="0"/>
    <n v="0"/>
    <m/>
    <n v="0"/>
    <m/>
    <x v="0"/>
  </r>
  <r>
    <x v="383"/>
    <n v="223"/>
    <x v="0"/>
    <x v="0"/>
    <n v="0"/>
    <n v="0"/>
    <n v="0"/>
    <m/>
    <n v="0"/>
    <m/>
    <x v="0"/>
  </r>
  <r>
    <x v="383"/>
    <n v="223"/>
    <x v="1"/>
    <x v="1"/>
    <n v="0"/>
    <n v="0"/>
    <n v="0"/>
    <m/>
    <n v="0"/>
    <n v="0"/>
    <x v="0"/>
  </r>
  <r>
    <x v="383"/>
    <n v="223"/>
    <x v="1"/>
    <x v="2"/>
    <n v="0"/>
    <n v="0"/>
    <n v="0"/>
    <m/>
    <n v="0"/>
    <m/>
    <x v="0"/>
  </r>
  <r>
    <x v="383"/>
    <n v="223"/>
    <x v="1"/>
    <x v="3"/>
    <n v="0"/>
    <n v="0"/>
    <n v="0"/>
    <m/>
    <n v="0"/>
    <m/>
    <x v="0"/>
  </r>
  <r>
    <x v="383"/>
    <n v="223"/>
    <x v="1"/>
    <x v="4"/>
    <n v="0"/>
    <n v="0"/>
    <n v="0"/>
    <m/>
    <n v="0"/>
    <m/>
    <x v="0"/>
  </r>
  <r>
    <x v="383"/>
    <n v="223"/>
    <x v="1"/>
    <x v="5"/>
    <n v="0"/>
    <n v="6050"/>
    <n v="0"/>
    <d v="2000-06-06T12:02:35"/>
    <n v="0"/>
    <m/>
    <x v="0"/>
  </r>
  <r>
    <x v="383"/>
    <n v="223"/>
    <x v="1"/>
    <x v="6"/>
    <n v="6050"/>
    <n v="13139"/>
    <n v="7089000000"/>
    <d v="2000-07-07T09:38:15"/>
    <n v="0"/>
    <n v="0"/>
    <x v="0"/>
  </r>
  <r>
    <x v="383"/>
    <n v="223"/>
    <x v="1"/>
    <x v="7"/>
    <n v="13139"/>
    <n v="17677"/>
    <n v="4538000000"/>
    <d v="2000-08-02T10:44:03"/>
    <n v="0"/>
    <n v="7089000000"/>
    <x v="0"/>
  </r>
  <r>
    <x v="383"/>
    <n v="223"/>
    <x v="1"/>
    <x v="8"/>
    <n v="17677"/>
    <n v="24861"/>
    <n v="7184000000"/>
    <d v="2000-09-14T16:23:58"/>
    <n v="0"/>
    <n v="4538000000"/>
    <x v="0"/>
  </r>
  <r>
    <x v="383"/>
    <n v="223"/>
    <x v="1"/>
    <x v="9"/>
    <n v="24861"/>
    <n v="31846"/>
    <n v="6985000000"/>
    <d v="2000-10-02T17:33:09"/>
    <n v="0"/>
    <n v="7184000000"/>
    <x v="0"/>
  </r>
  <r>
    <x v="383"/>
    <n v="223"/>
    <x v="1"/>
    <x v="10"/>
    <n v="31846"/>
    <n v="40522"/>
    <n v="8676000000"/>
    <d v="2000-11-02T15:10:15"/>
    <n v="0"/>
    <n v="6985000000"/>
    <x v="0"/>
  </r>
  <r>
    <x v="383"/>
    <n v="223"/>
    <x v="1"/>
    <x v="11"/>
    <n v="40522"/>
    <n v="51479"/>
    <n v="10957000000"/>
    <d v="2000-12-06T11:11:04"/>
    <n v="0"/>
    <n v="8676000000"/>
    <x v="0"/>
  </r>
  <r>
    <x v="383"/>
    <n v="223"/>
    <x v="1"/>
    <x v="0"/>
    <n v="51479"/>
    <n v="66589"/>
    <n v="15110000000"/>
    <d v="2001-01-08T11:08:34"/>
    <n v="0"/>
    <n v="10957000000"/>
    <x v="0"/>
  </r>
  <r>
    <x v="383"/>
    <n v="223"/>
    <x v="2"/>
    <x v="1"/>
    <n v="66589"/>
    <n v="72624"/>
    <n v="6035000000"/>
    <d v="2001-02-05T12:56:37"/>
    <n v="0"/>
    <n v="15110000000"/>
    <x v="0"/>
  </r>
  <r>
    <x v="383"/>
    <n v="223"/>
    <x v="2"/>
    <x v="2"/>
    <n v="72624"/>
    <n v="83566"/>
    <n v="10942000000"/>
    <d v="2001-03-06T14:46:12"/>
    <n v="0"/>
    <n v="6035000000"/>
    <x v="0"/>
  </r>
  <r>
    <x v="383"/>
    <n v="223"/>
    <x v="2"/>
    <x v="3"/>
    <n v="83566"/>
    <n v="95214"/>
    <n v="11648000000"/>
    <d v="2001-04-05T10:56:49"/>
    <n v="0"/>
    <n v="10942000000"/>
    <x v="0"/>
  </r>
  <r>
    <x v="383"/>
    <n v="223"/>
    <x v="2"/>
    <x v="4"/>
    <n v="95214"/>
    <n v="104444"/>
    <n v="9230000000"/>
    <d v="2001-05-07T13:16:21"/>
    <n v="0"/>
    <n v="11648000000"/>
    <x v="0"/>
  </r>
  <r>
    <x v="383"/>
    <n v="223"/>
    <x v="2"/>
    <x v="5"/>
    <n v="104444"/>
    <n v="373872"/>
    <n v="269428000000"/>
    <d v="2001-06-06T10:37:52"/>
    <n v="0"/>
    <n v="9230000000"/>
    <x v="0"/>
  </r>
  <r>
    <x v="383"/>
    <n v="223"/>
    <x v="2"/>
    <x v="6"/>
    <n v="373872"/>
    <n v="121336"/>
    <n v="-252536000000"/>
    <d v="2001-07-10T11:29:44"/>
    <n v="0"/>
    <n v="269428000000"/>
    <x v="0"/>
  </r>
  <r>
    <x v="383"/>
    <n v="223"/>
    <x v="2"/>
    <x v="7"/>
    <n v="121336"/>
    <n v="137298"/>
    <n v="15962000000"/>
    <d v="2001-08-03T13:39:49"/>
    <n v="0"/>
    <n v="-252536000000"/>
    <x v="0"/>
  </r>
  <r>
    <x v="383"/>
    <n v="223"/>
    <x v="2"/>
    <x v="8"/>
    <n v="137298"/>
    <n v="153550"/>
    <n v="16252000000"/>
    <d v="2001-09-12T14:51:05"/>
    <n v="0"/>
    <n v="15962000000"/>
    <x v="0"/>
  </r>
  <r>
    <x v="383"/>
    <n v="223"/>
    <x v="2"/>
    <x v="9"/>
    <n v="153550"/>
    <n v="141833"/>
    <n v="-11717000000"/>
    <d v="2001-10-03T13:39:57"/>
    <n v="0"/>
    <n v="16252000000"/>
    <x v="0"/>
  </r>
  <r>
    <x v="383"/>
    <n v="223"/>
    <x v="2"/>
    <x v="10"/>
    <n v="141833"/>
    <n v="150802"/>
    <n v="8969000000"/>
    <d v="2001-11-02T15:18:20"/>
    <n v="0"/>
    <n v="-11717000000"/>
    <x v="0"/>
  </r>
  <r>
    <x v="383"/>
    <n v="223"/>
    <x v="2"/>
    <x v="11"/>
    <n v="150802"/>
    <n v="161178"/>
    <n v="10376000000"/>
    <d v="2001-12-05T13:21:40"/>
    <n v="0"/>
    <n v="8969000000"/>
    <x v="0"/>
  </r>
  <r>
    <x v="383"/>
    <n v="223"/>
    <x v="2"/>
    <x v="0"/>
    <n v="161178"/>
    <n v="168433"/>
    <n v="7255000000"/>
    <d v="2002-01-02T12:28:14"/>
    <n v="0"/>
    <n v="10376000000"/>
    <x v="0"/>
  </r>
  <r>
    <x v="383"/>
    <n v="223"/>
    <x v="3"/>
    <x v="1"/>
    <n v="168433"/>
    <n v="183465"/>
    <n v="15032000000"/>
    <d v="2002-01-31T11:26:57"/>
    <n v="0"/>
    <n v="7255000000"/>
    <x v="0"/>
  </r>
  <r>
    <x v="383"/>
    <n v="223"/>
    <x v="3"/>
    <x v="2"/>
    <n v="183465"/>
    <n v="194792"/>
    <n v="11327000000"/>
    <d v="2002-03-01T09:28:02"/>
    <n v="0"/>
    <n v="15032000000"/>
    <x v="0"/>
  </r>
  <r>
    <x v="383"/>
    <n v="223"/>
    <x v="3"/>
    <x v="3"/>
    <n v="194792"/>
    <n v="205342"/>
    <n v="10550000000"/>
    <d v="2002-04-01T15:37:02"/>
    <n v="0"/>
    <n v="11327000000"/>
    <x v="0"/>
  </r>
  <r>
    <x v="383"/>
    <n v="223"/>
    <x v="3"/>
    <x v="4"/>
    <n v="205342"/>
    <n v="213875"/>
    <n v="8533000000"/>
    <d v="2002-05-01T15:13:48"/>
    <n v="0"/>
    <n v="10550000000"/>
    <x v="0"/>
  </r>
  <r>
    <x v="383"/>
    <n v="223"/>
    <x v="3"/>
    <x v="5"/>
    <n v="213875"/>
    <n v="221667"/>
    <n v="7792000000"/>
    <d v="2002-05-31T13:10:36"/>
    <n v="0"/>
    <n v="8533000000"/>
    <x v="0"/>
  </r>
  <r>
    <x v="383"/>
    <n v="223"/>
    <x v="3"/>
    <x v="6"/>
    <n v="221667"/>
    <n v="227590"/>
    <n v="5923000000"/>
    <d v="2002-07-01T09:21:48"/>
    <n v="0"/>
    <n v="7792000000"/>
    <x v="0"/>
  </r>
  <r>
    <x v="383"/>
    <n v="223"/>
    <x v="3"/>
    <x v="7"/>
    <n v="227590"/>
    <n v="233931"/>
    <n v="6341000000"/>
    <d v="2002-08-02T12:50:19"/>
    <n v="0"/>
    <n v="5923000000"/>
    <x v="0"/>
  </r>
  <r>
    <x v="383"/>
    <n v="223"/>
    <x v="3"/>
    <x v="8"/>
    <n v="233931"/>
    <n v="240496"/>
    <n v="6565000000"/>
    <d v="2002-08-30T13:28:13"/>
    <n v="0"/>
    <n v="6341000000"/>
    <x v="0"/>
  </r>
  <r>
    <x v="383"/>
    <n v="223"/>
    <x v="3"/>
    <x v="9"/>
    <n v="240496"/>
    <n v="244418"/>
    <n v="3922000000"/>
    <d v="2002-11-01T14:46:09"/>
    <n v="0"/>
    <n v="6565000000"/>
    <x v="0"/>
  </r>
  <r>
    <x v="383"/>
    <n v="223"/>
    <x v="3"/>
    <x v="10"/>
    <n v="244418"/>
    <n v="253696"/>
    <n v="-10722000000"/>
    <d v="2002-11-01T14:46:55"/>
    <n v="0"/>
    <n v="3922000000"/>
    <x v="0"/>
  </r>
  <r>
    <x v="383"/>
    <n v="223"/>
    <x v="3"/>
    <x v="11"/>
    <n v="253696"/>
    <n v="947260"/>
    <n v="693564000000"/>
    <d v="2002-12-03T14:07:53"/>
    <n v="0"/>
    <n v="-10722000000"/>
    <x v="0"/>
  </r>
  <r>
    <x v="383"/>
    <n v="223"/>
    <x v="3"/>
    <x v="0"/>
    <n v="947260"/>
    <n v="275408"/>
    <n v="-671852000000"/>
    <d v="2003-01-31T11:01:17"/>
    <n v="0"/>
    <n v="693564000000"/>
    <x v="0"/>
  </r>
  <r>
    <x v="383"/>
    <n v="223"/>
    <x v="4"/>
    <x v="1"/>
    <n v="275408"/>
    <n v="291561"/>
    <n v="-983847000000"/>
    <d v="2003-01-31T11:00:38"/>
    <n v="0"/>
    <n v="-671852000000"/>
    <x v="0"/>
  </r>
  <r>
    <x v="383"/>
    <n v="223"/>
    <x v="4"/>
    <x v="2"/>
    <n v="291561"/>
    <n v="302921"/>
    <n v="11360000000"/>
    <d v="2003-02-28T12:56:22"/>
    <n v="0"/>
    <n v="-983847000000"/>
    <x v="0"/>
  </r>
  <r>
    <x v="383"/>
    <n v="223"/>
    <x v="4"/>
    <x v="3"/>
    <n v="302921"/>
    <n v="310466"/>
    <n v="7545000000"/>
    <d v="2003-04-01T13:18:55"/>
    <n v="0"/>
    <n v="11360000000"/>
    <x v="0"/>
  </r>
  <r>
    <x v="383"/>
    <n v="223"/>
    <x v="4"/>
    <x v="4"/>
    <n v="310466"/>
    <n v="319696"/>
    <n v="9230000000"/>
    <d v="2003-05-02T14:57:57"/>
    <n v="0"/>
    <n v="7545000000"/>
    <x v="0"/>
  </r>
  <r>
    <x v="383"/>
    <n v="223"/>
    <x v="4"/>
    <x v="5"/>
    <n v="319696"/>
    <n v="326019"/>
    <n v="6323000000"/>
    <d v="2003-05-30T13:22:46"/>
    <n v="0"/>
    <n v="9230000000"/>
    <x v="0"/>
  </r>
  <r>
    <x v="383"/>
    <n v="223"/>
    <x v="4"/>
    <x v="6"/>
    <n v="326019"/>
    <n v="331945"/>
    <n v="5926000000"/>
    <d v="2003-07-02T11:28:13"/>
    <n v="0"/>
    <n v="6323000000"/>
    <x v="0"/>
  </r>
  <r>
    <x v="383"/>
    <n v="223"/>
    <x v="4"/>
    <x v="7"/>
    <n v="331945"/>
    <n v="338703"/>
    <n v="6758000000"/>
    <d v="2003-08-04T10:54:13"/>
    <n v="0"/>
    <n v="5926000000"/>
    <x v="0"/>
  </r>
  <r>
    <x v="383"/>
    <n v="223"/>
    <x v="4"/>
    <x v="8"/>
    <n v="338703"/>
    <n v="344596"/>
    <n v="5893000000"/>
    <d v="2003-09-03T14:39:06"/>
    <n v="0"/>
    <n v="6758000000"/>
    <x v="0"/>
  </r>
  <r>
    <x v="383"/>
    <n v="223"/>
    <x v="4"/>
    <x v="9"/>
    <n v="344596"/>
    <n v="350295"/>
    <n v="5699000000"/>
    <d v="2003-10-03T14:37:42"/>
    <n v="0"/>
    <n v="5893000000"/>
    <x v="0"/>
  </r>
  <r>
    <x v="383"/>
    <n v="223"/>
    <x v="4"/>
    <x v="10"/>
    <n v="350295"/>
    <n v="358166"/>
    <n v="7871000000"/>
    <d v="2003-11-05T15:17:32"/>
    <n v="0"/>
    <n v="5699000000"/>
    <x v="0"/>
  </r>
  <r>
    <x v="383"/>
    <n v="223"/>
    <x v="4"/>
    <x v="11"/>
    <n v="358166"/>
    <n v="365729"/>
    <n v="7563000000"/>
    <d v="2003-12-03T08:57:03"/>
    <n v="0"/>
    <n v="7871000000"/>
    <x v="0"/>
  </r>
  <r>
    <x v="383"/>
    <n v="223"/>
    <x v="4"/>
    <x v="0"/>
    <n v="365729"/>
    <n v="379659"/>
    <n v="13930000000"/>
    <d v="2004-01-06T10:22:29"/>
    <n v="0"/>
    <n v="7563000000"/>
    <x v="0"/>
  </r>
  <r>
    <x v="383"/>
    <n v="223"/>
    <x v="5"/>
    <x v="1"/>
    <n v="379659"/>
    <n v="391667"/>
    <n v="12008000000"/>
    <d v="2004-02-04T08:52:48"/>
    <n v="0"/>
    <n v="13930000000"/>
    <x v="0"/>
  </r>
  <r>
    <x v="383"/>
    <n v="223"/>
    <x v="5"/>
    <x v="2"/>
    <n v="391667"/>
    <n v="402069"/>
    <n v="10402000000"/>
    <d v="2004-03-04T08:56:40"/>
    <n v="0"/>
    <n v="12008000000"/>
    <x v="0"/>
  </r>
  <r>
    <x v="383"/>
    <n v="223"/>
    <x v="5"/>
    <x v="3"/>
    <n v="402069"/>
    <n v="413327"/>
    <n v="11258000000"/>
    <d v="2004-04-07T11:29:51"/>
    <n v="0"/>
    <n v="10402000000"/>
    <x v="0"/>
  </r>
  <r>
    <x v="383"/>
    <n v="223"/>
    <x v="5"/>
    <x v="4"/>
    <n v="413327"/>
    <n v="422428"/>
    <n v="9101000000"/>
    <d v="2004-05-07T13:17:24"/>
    <n v="0"/>
    <n v="11258000000"/>
    <x v="0"/>
  </r>
  <r>
    <x v="383"/>
    <n v="223"/>
    <x v="5"/>
    <x v="5"/>
    <n v="422428"/>
    <n v="428497"/>
    <n v="6069000000"/>
    <d v="2004-06-01T15:57:31"/>
    <n v="0"/>
    <n v="9101000000"/>
    <x v="0"/>
  </r>
  <r>
    <x v="383"/>
    <n v="223"/>
    <x v="5"/>
    <x v="6"/>
    <n v="428497"/>
    <n v="435349"/>
    <n v="6852000000"/>
    <d v="2004-07-06T14:56:02"/>
    <n v="0"/>
    <n v="6069000000"/>
    <x v="0"/>
  </r>
  <r>
    <x v="383"/>
    <n v="223"/>
    <x v="5"/>
    <x v="7"/>
    <n v="435349"/>
    <n v="441553"/>
    <n v="6204000000"/>
    <d v="2004-08-03T11:32:55"/>
    <n v="0"/>
    <n v="6852000000"/>
    <x v="0"/>
  </r>
  <r>
    <x v="383"/>
    <n v="223"/>
    <x v="5"/>
    <x v="8"/>
    <n v="441553"/>
    <n v="447688"/>
    <n v="6135000000"/>
    <d v="2004-09-07T10:30:29"/>
    <n v="0"/>
    <n v="6204000000"/>
    <x v="0"/>
  </r>
  <r>
    <x v="383"/>
    <n v="223"/>
    <x v="5"/>
    <x v="9"/>
    <n v="447688"/>
    <n v="454791"/>
    <n v="7103000000"/>
    <d v="2004-10-05T14:26:51"/>
    <n v="0"/>
    <n v="6135000000"/>
    <x v="0"/>
  </r>
  <r>
    <x v="383"/>
    <n v="223"/>
    <x v="5"/>
    <x v="10"/>
    <n v="454791"/>
    <n v="462496"/>
    <n v="7705000000"/>
    <d v="2004-11-04T14:35:11"/>
    <n v="0"/>
    <n v="7103000000"/>
    <x v="0"/>
  </r>
  <r>
    <x v="383"/>
    <n v="223"/>
    <x v="5"/>
    <x v="11"/>
    <n v="462496"/>
    <n v="472615"/>
    <n v="10119000000"/>
    <d v="2004-12-07T10:25:06"/>
    <n v="0"/>
    <n v="7705000000"/>
    <x v="0"/>
  </r>
  <r>
    <x v="383"/>
    <n v="223"/>
    <x v="5"/>
    <x v="0"/>
    <n v="472615"/>
    <n v="481982"/>
    <n v="9367000000"/>
    <d v="2005-01-21T14:43:50"/>
    <n v="0"/>
    <n v="10119000000"/>
    <x v="0"/>
  </r>
  <r>
    <x v="383"/>
    <n v="223"/>
    <x v="6"/>
    <x v="1"/>
    <n v="481982"/>
    <n v="497705"/>
    <n v="15723000000"/>
    <d v="2005-02-04T15:44:49"/>
    <n v="0"/>
    <n v="9367000000"/>
    <x v="0"/>
  </r>
  <r>
    <x v="383"/>
    <n v="223"/>
    <x v="6"/>
    <x v="2"/>
    <n v="497705"/>
    <n v="509391"/>
    <n v="11686000000"/>
    <d v="2005-03-04T11:23:18"/>
    <n v="0"/>
    <n v="15723000000"/>
    <x v="0"/>
  </r>
  <r>
    <x v="383"/>
    <n v="223"/>
    <x v="6"/>
    <x v="3"/>
    <n v="509391"/>
    <n v="516012"/>
    <n v="6621000000"/>
    <d v="2005-04-05T09:30:40"/>
    <n v="0"/>
    <n v="11686000000"/>
    <x v="0"/>
  </r>
  <r>
    <x v="383"/>
    <n v="223"/>
    <x v="6"/>
    <x v="4"/>
    <n v="516012"/>
    <n v="524838"/>
    <n v="8826000000"/>
    <d v="2005-05-04T08:39:35"/>
    <n v="0"/>
    <n v="6621000000"/>
    <x v="0"/>
  </r>
  <r>
    <x v="383"/>
    <n v="223"/>
    <x v="6"/>
    <x v="5"/>
    <n v="524838"/>
    <n v="532419"/>
    <n v="7581000000"/>
    <d v="2005-06-03T10:35:48"/>
    <n v="0"/>
    <n v="8826000000"/>
    <x v="0"/>
  </r>
  <r>
    <x v="383"/>
    <n v="223"/>
    <x v="6"/>
    <x v="6"/>
    <n v="532419"/>
    <n v="540336"/>
    <n v="7917000000"/>
    <d v="2005-07-06T11:22:13"/>
    <n v="0"/>
    <n v="7581000000"/>
    <x v="0"/>
  </r>
  <r>
    <x v="383"/>
    <n v="223"/>
    <x v="6"/>
    <x v="7"/>
    <n v="540336"/>
    <n v="546291"/>
    <n v="5955000000"/>
    <d v="2005-08-03T12:36:34"/>
    <n v="0"/>
    <n v="7917000000"/>
    <x v="0"/>
  </r>
  <r>
    <x v="383"/>
    <n v="223"/>
    <x v="6"/>
    <x v="8"/>
    <n v="546291"/>
    <n v="553271"/>
    <n v="6980000000"/>
    <d v="2005-09-06T11:34:16"/>
    <n v="0"/>
    <n v="5955000000"/>
    <x v="0"/>
  </r>
  <r>
    <x v="383"/>
    <n v="223"/>
    <x v="6"/>
    <x v="9"/>
    <n v="553271"/>
    <n v="559405"/>
    <n v="6134000000"/>
    <d v="2005-10-03T16:51:46"/>
    <n v="0"/>
    <n v="6980000000"/>
    <x v="0"/>
  </r>
  <r>
    <x v="383"/>
    <n v="223"/>
    <x v="6"/>
    <x v="10"/>
    <n v="559405"/>
    <n v="566701"/>
    <n v="7296000000"/>
    <d v="2005-11-02T15:38:22"/>
    <n v="0"/>
    <n v="6134000000"/>
    <x v="0"/>
  </r>
  <r>
    <x v="383"/>
    <n v="223"/>
    <x v="6"/>
    <x v="11"/>
    <n v="566701"/>
    <n v="577587"/>
    <n v="10886000000"/>
    <d v="2005-12-06T09:29:35"/>
    <n v="0"/>
    <n v="7296000000"/>
    <x v="0"/>
  </r>
  <r>
    <x v="383"/>
    <n v="223"/>
    <x v="6"/>
    <x v="0"/>
    <n v="577587"/>
    <n v="590619"/>
    <n v="13032000000"/>
    <d v="2006-01-04T15:37:27"/>
    <n v="0"/>
    <n v="10886000000"/>
    <x v="0"/>
  </r>
  <r>
    <x v="383"/>
    <n v="223"/>
    <x v="7"/>
    <x v="1"/>
    <n v="590619"/>
    <n v="605014"/>
    <n v="14395000000"/>
    <d v="2006-02-03T12:11:24"/>
    <n v="0"/>
    <n v="13032000000"/>
    <x v="0"/>
  </r>
  <r>
    <x v="383"/>
    <n v="223"/>
    <x v="7"/>
    <x v="2"/>
    <n v="605014"/>
    <n v="617388"/>
    <n v="12374000000"/>
    <d v="2006-03-03T16:25:04"/>
    <n v="0"/>
    <n v="14395000000"/>
    <x v="0"/>
  </r>
  <r>
    <x v="383"/>
    <n v="223"/>
    <x v="7"/>
    <x v="3"/>
    <n v="617388"/>
    <n v="628009"/>
    <n v="10621000000"/>
    <d v="2006-05-30T10:48:07"/>
    <n v="0"/>
    <n v="12374000000"/>
    <x v="0"/>
  </r>
  <r>
    <x v="383"/>
    <n v="223"/>
    <x v="7"/>
    <x v="4"/>
    <n v="628009"/>
    <n v="735736"/>
    <n v="107727000000"/>
    <d v="2006-05-30T10:40:32"/>
    <n v="0"/>
    <n v="10621000000"/>
    <x v="0"/>
  </r>
  <r>
    <x v="383"/>
    <n v="223"/>
    <x v="7"/>
    <x v="5"/>
    <n v="735736"/>
    <n v="645360"/>
    <n v="-90376000000"/>
    <d v="2006-05-31T15:00:48"/>
    <n v="0"/>
    <n v="107727000000"/>
    <x v="0"/>
  </r>
  <r>
    <x v="383"/>
    <n v="223"/>
    <x v="7"/>
    <x v="6"/>
    <n v="645360"/>
    <n v="647522"/>
    <n v="2162000000"/>
    <d v="2006-06-27T09:37:23"/>
    <n v="0"/>
    <n v="-90376000000"/>
    <x v="0"/>
  </r>
  <r>
    <x v="383"/>
    <n v="223"/>
    <x v="7"/>
    <x v="7"/>
    <n v="647522"/>
    <n v="647522"/>
    <n v="0"/>
    <d v="2006-07-28T11:17:12"/>
    <n v="0"/>
    <n v="2162000000"/>
    <x v="0"/>
  </r>
  <r>
    <x v="383"/>
    <n v="223"/>
    <x v="7"/>
    <x v="8"/>
    <n v="647522"/>
    <n v="647522"/>
    <n v="0"/>
    <d v="2006-09-01T12:43:08"/>
    <n v="0"/>
    <n v="0"/>
    <x v="0"/>
  </r>
  <r>
    <x v="383"/>
    <n v="223"/>
    <x v="7"/>
    <x v="9"/>
    <n v="647522"/>
    <n v="647522"/>
    <n v="0"/>
    <d v="2006-10-03T10:52:48"/>
    <n v="0"/>
    <n v="0"/>
    <x v="0"/>
  </r>
  <r>
    <x v="383"/>
    <n v="223"/>
    <x v="7"/>
    <x v="10"/>
    <n v="647522"/>
    <n v="647522"/>
    <n v="0"/>
    <d v="2006-11-06T11:12:28"/>
    <n v="0"/>
    <n v="0"/>
    <x v="0"/>
  </r>
  <r>
    <x v="383"/>
    <n v="223"/>
    <x v="7"/>
    <x v="11"/>
    <n v="647522"/>
    <n v="647522"/>
    <n v="0"/>
    <d v="2007-03-02T15:57:59"/>
    <n v="0"/>
    <n v="0"/>
    <x v="0"/>
  </r>
  <r>
    <x v="383"/>
    <n v="223"/>
    <x v="7"/>
    <x v="0"/>
    <n v="647522"/>
    <n v="647522"/>
    <n v="0"/>
    <d v="2007-01-03T14:53:41"/>
    <n v="0"/>
    <n v="0"/>
    <x v="0"/>
  </r>
  <r>
    <x v="383"/>
    <n v="223"/>
    <x v="8"/>
    <x v="1"/>
    <n v="647522"/>
    <n v="647522"/>
    <n v="0"/>
    <d v="2007-01-31T17:12:03"/>
    <n v="0"/>
    <n v="0"/>
    <x v="0"/>
  </r>
  <r>
    <x v="383"/>
    <n v="223"/>
    <x v="8"/>
    <x v="2"/>
    <n v="647522"/>
    <n v="647522"/>
    <n v="0"/>
    <d v="2007-03-02T15:51:22"/>
    <n v="0"/>
    <n v="0"/>
    <x v="0"/>
  </r>
  <r>
    <x v="383"/>
    <n v="223"/>
    <x v="8"/>
    <x v="3"/>
    <n v="647522"/>
    <n v="647522"/>
    <n v="0"/>
    <d v="2007-04-06T13:37:59"/>
    <n v="0"/>
    <n v="0"/>
    <x v="0"/>
  </r>
  <r>
    <x v="383"/>
    <n v="223"/>
    <x v="8"/>
    <x v="4"/>
    <n v="647522"/>
    <n v="647522"/>
    <n v="0"/>
    <d v="2007-05-07T15:08:13"/>
    <n v="0"/>
    <n v="0"/>
    <x v="0"/>
  </r>
  <r>
    <x v="383"/>
    <n v="223"/>
    <x v="8"/>
    <x v="5"/>
    <n v="647522"/>
    <n v="647522"/>
    <n v="0"/>
    <d v="2007-06-01T10:06:23"/>
    <n v="0"/>
    <n v="0"/>
    <x v="0"/>
  </r>
  <r>
    <x v="383"/>
    <n v="223"/>
    <x v="8"/>
    <x v="6"/>
    <n v="647522"/>
    <n v="647522"/>
    <n v="0"/>
    <d v="2007-06-28T13:40:42"/>
    <n v="0"/>
    <n v="0"/>
    <x v="0"/>
  </r>
  <r>
    <x v="383"/>
    <n v="223"/>
    <x v="8"/>
    <x v="7"/>
    <n v="647522"/>
    <n v="647522"/>
    <n v="0"/>
    <d v="2007-08-20T15:50:26"/>
    <n v="0"/>
    <n v="0"/>
    <x v="0"/>
  </r>
  <r>
    <x v="383"/>
    <n v="223"/>
    <x v="8"/>
    <x v="8"/>
    <n v="647522"/>
    <n v="647522"/>
    <n v="0"/>
    <d v="2007-08-31T15:08:14"/>
    <n v="0"/>
    <n v="0"/>
    <x v="0"/>
  </r>
  <r>
    <x v="383"/>
    <n v="223"/>
    <x v="8"/>
    <x v="9"/>
    <n v="647522"/>
    <n v="647522"/>
    <n v="0"/>
    <d v="2007-09-28T11:20:49"/>
    <n v="0"/>
    <n v="0"/>
    <x v="0"/>
  </r>
  <r>
    <x v="383"/>
    <n v="223"/>
    <x v="8"/>
    <x v="10"/>
    <n v="647522"/>
    <n v="647522"/>
    <n v="0"/>
    <d v="2007-11-02T11:19:12"/>
    <n v="0"/>
    <n v="0"/>
    <x v="0"/>
  </r>
  <r>
    <x v="383"/>
    <n v="223"/>
    <x v="8"/>
    <x v="11"/>
    <n v="647522"/>
    <n v="647522"/>
    <n v="0"/>
    <d v="2007-12-03T14:05:28"/>
    <n v="0"/>
    <n v="0"/>
    <x v="0"/>
  </r>
  <r>
    <x v="383"/>
    <n v="223"/>
    <x v="8"/>
    <x v="0"/>
    <n v="647522"/>
    <n v="647522"/>
    <n v="0"/>
    <d v="2008-01-03T14:29:57"/>
    <n v="0"/>
    <n v="0"/>
    <x v="0"/>
  </r>
  <r>
    <x v="383"/>
    <n v="223"/>
    <x v="9"/>
    <x v="1"/>
    <n v="647522"/>
    <n v="647522"/>
    <n v="0"/>
    <d v="2008-01-31T13:18:22"/>
    <n v="0"/>
    <n v="0"/>
    <x v="0"/>
  </r>
  <r>
    <x v="383"/>
    <n v="223"/>
    <x v="9"/>
    <x v="2"/>
    <n v="647522"/>
    <n v="647522"/>
    <n v="0"/>
    <d v="2008-03-04T11:24:35"/>
    <n v="0"/>
    <n v="0"/>
    <x v="0"/>
  </r>
  <r>
    <x v="383"/>
    <n v="223"/>
    <x v="9"/>
    <x v="3"/>
    <n v="647522"/>
    <n v="652087"/>
    <n v="4565000000"/>
    <d v="2008-04-01T11:15:02"/>
    <n v="0"/>
    <n v="0"/>
    <x v="0"/>
  </r>
  <r>
    <x v="383"/>
    <n v="223"/>
    <x v="9"/>
    <x v="4"/>
    <n v="652087"/>
    <n v="659549"/>
    <n v="7462000000"/>
    <d v="2008-04-30T12:02:35"/>
    <n v="0"/>
    <n v="4565000000"/>
    <x v="0"/>
  </r>
  <r>
    <x v="383"/>
    <n v="223"/>
    <x v="9"/>
    <x v="5"/>
    <n v="659549"/>
    <n v="665529"/>
    <n v="5980000000"/>
    <d v="2008-06-03T14:23:59"/>
    <n v="0"/>
    <n v="7462000000"/>
    <x v="0"/>
  </r>
  <r>
    <x v="383"/>
    <n v="223"/>
    <x v="9"/>
    <x v="6"/>
    <n v="665529"/>
    <n v="670488"/>
    <n v="4959000000"/>
    <d v="2008-07-01T16:13:10"/>
    <n v="0"/>
    <n v="5980000000"/>
    <x v="0"/>
  </r>
  <r>
    <x v="383"/>
    <n v="223"/>
    <x v="9"/>
    <x v="7"/>
    <n v="670488"/>
    <n v="676251"/>
    <n v="5763000000"/>
    <d v="2008-08-01T14:30:28"/>
    <n v="0"/>
    <n v="4959000000"/>
    <x v="0"/>
  </r>
  <r>
    <x v="383"/>
    <n v="223"/>
    <x v="9"/>
    <x v="8"/>
    <n v="676251"/>
    <n v="680569"/>
    <n v="4318000000"/>
    <d v="2008-09-05T16:15:52"/>
    <n v="0"/>
    <n v="5763000000"/>
    <x v="0"/>
  </r>
  <r>
    <x v="383"/>
    <n v="223"/>
    <x v="9"/>
    <x v="9"/>
    <n v="680569"/>
    <n v="686269"/>
    <n v="5700000000"/>
    <d v="2008-10-03T15:02:22"/>
    <n v="0"/>
    <n v="4318000000"/>
    <x v="0"/>
  </r>
  <r>
    <x v="383"/>
    <n v="223"/>
    <x v="9"/>
    <x v="10"/>
    <n v="686269"/>
    <n v="692805"/>
    <n v="6536000000"/>
    <d v="2008-10-31T14:15:21"/>
    <n v="0"/>
    <n v="5700000000"/>
    <x v="0"/>
  </r>
  <r>
    <x v="383"/>
    <n v="223"/>
    <x v="9"/>
    <x v="11"/>
    <n v="692805"/>
    <n v="699568"/>
    <n v="6763000000"/>
    <d v="2008-12-05T11:41:38"/>
    <n v="0"/>
    <n v="6536000000"/>
    <x v="0"/>
  </r>
  <r>
    <x v="383"/>
    <n v="223"/>
    <x v="9"/>
    <x v="0"/>
    <n v="699568"/>
    <n v="709221"/>
    <n v="9653000000"/>
    <d v="2009-01-07T09:19:08"/>
    <n v="0"/>
    <n v="6763000000"/>
    <x v="0"/>
  </r>
  <r>
    <x v="383"/>
    <n v="223"/>
    <x v="10"/>
    <x v="1"/>
    <n v="709221"/>
    <n v="717847"/>
    <n v="8626000000"/>
    <d v="2009-02-02T15:49:00"/>
    <n v="0"/>
    <n v="9653000000"/>
    <x v="0"/>
  </r>
  <r>
    <x v="383"/>
    <n v="223"/>
    <x v="10"/>
    <x v="2"/>
    <n v="717847"/>
    <n v="726087"/>
    <n v="8240000000"/>
    <d v="2009-03-04T10:57:59"/>
    <n v="0"/>
    <n v="8626000000"/>
    <x v="0"/>
  </r>
  <r>
    <x v="383"/>
    <n v="223"/>
    <x v="10"/>
    <x v="3"/>
    <n v="726087"/>
    <n v="735407"/>
    <n v="9320000000"/>
    <d v="2009-04-07T16:22:19"/>
    <n v="0"/>
    <n v="8240000000"/>
    <x v="0"/>
  </r>
  <r>
    <x v="383"/>
    <n v="223"/>
    <x v="10"/>
    <x v="4"/>
    <n v="735407"/>
    <n v="741633"/>
    <n v="6226000000"/>
    <d v="2009-04-30T14:56:41"/>
    <n v="0"/>
    <n v="9320000000"/>
    <x v="0"/>
  </r>
  <r>
    <x v="383"/>
    <n v="223"/>
    <x v="10"/>
    <x v="5"/>
    <n v="741633"/>
    <n v="747235"/>
    <n v="5602000000"/>
    <d v="2009-06-02T14:46:46"/>
    <n v="0"/>
    <n v="6226000000"/>
    <x v="0"/>
  </r>
  <r>
    <x v="383"/>
    <n v="223"/>
    <x v="10"/>
    <x v="6"/>
    <n v="747235"/>
    <n v="752256"/>
    <n v="5021000000"/>
    <d v="2009-07-01T11:01:34"/>
    <n v="0"/>
    <n v="5602000000"/>
    <x v="0"/>
  </r>
  <r>
    <x v="383"/>
    <n v="223"/>
    <x v="10"/>
    <x v="7"/>
    <n v="752256"/>
    <n v="756876"/>
    <n v="4620000000"/>
    <d v="2009-07-30T10:18:13"/>
    <n v="0"/>
    <n v="5021000000"/>
    <x v="0"/>
  </r>
  <r>
    <x v="383"/>
    <n v="223"/>
    <x v="10"/>
    <x v="8"/>
    <n v="756876"/>
    <n v="760156"/>
    <n v="3280000000"/>
    <d v="2009-09-04T14:05:53"/>
    <n v="0"/>
    <n v="4620000000"/>
    <x v="0"/>
  </r>
  <r>
    <x v="383"/>
    <n v="223"/>
    <x v="10"/>
    <x v="9"/>
    <n v="760156"/>
    <n v="764725"/>
    <n v="4569000000"/>
    <d v="2009-10-15T08:38:33"/>
    <n v="0"/>
    <n v="3280000000"/>
    <x v="0"/>
  </r>
  <r>
    <x v="383"/>
    <n v="223"/>
    <x v="10"/>
    <x v="10"/>
    <n v="764725"/>
    <n v="770346"/>
    <n v="5621000000"/>
    <d v="2009-11-10T09:32:00"/>
    <n v="0"/>
    <n v="4569000000"/>
    <x v="0"/>
  </r>
  <r>
    <x v="383"/>
    <n v="223"/>
    <x v="10"/>
    <x v="11"/>
    <n v="770346"/>
    <n v="776344"/>
    <n v="5998000000"/>
    <d v="2009-12-02T12:50:01"/>
    <n v="0"/>
    <n v="5621000000"/>
    <x v="0"/>
  </r>
  <r>
    <x v="383"/>
    <n v="223"/>
    <x v="10"/>
    <x v="0"/>
    <n v="776344"/>
    <n v="786144"/>
    <n v="9800000000"/>
    <d v="2010-01-04T13:34:18"/>
    <n v="0"/>
    <n v="5998000000"/>
    <x v="0"/>
  </r>
  <r>
    <x v="383"/>
    <n v="223"/>
    <x v="11"/>
    <x v="1"/>
    <n v="786144"/>
    <n v="798107"/>
    <n v="11963000000"/>
    <d v="2010-02-02T09:01:24"/>
    <n v="0"/>
    <n v="9800000000"/>
    <x v="0"/>
  </r>
  <r>
    <x v="383"/>
    <n v="223"/>
    <x v="11"/>
    <x v="2"/>
    <n v="798107"/>
    <n v="807695"/>
    <n v="9588000000"/>
    <d v="2010-03-02T14:28:46"/>
    <n v="0"/>
    <n v="11963000000"/>
    <x v="0"/>
  </r>
  <r>
    <x v="383"/>
    <n v="223"/>
    <x v="11"/>
    <x v="3"/>
    <n v="807695"/>
    <n v="818203"/>
    <n v="10508000000"/>
    <d v="2010-04-01T14:01:14"/>
    <n v="0"/>
    <n v="9588000000"/>
    <x v="0"/>
  </r>
  <r>
    <x v="383"/>
    <n v="223"/>
    <x v="11"/>
    <x v="4"/>
    <n v="818203"/>
    <n v="824706"/>
    <n v="6503000000"/>
    <d v="2010-04-30T11:51:28"/>
    <n v="0"/>
    <n v="10508000000"/>
    <x v="0"/>
  </r>
  <r>
    <x v="383"/>
    <n v="223"/>
    <x v="11"/>
    <x v="5"/>
    <n v="824706"/>
    <n v="831002"/>
    <n v="6296000000"/>
    <d v="2010-06-10T10:10:47"/>
    <n v="0"/>
    <n v="6503000000"/>
    <x v="0"/>
  </r>
  <r>
    <x v="383"/>
    <n v="223"/>
    <x v="11"/>
    <x v="6"/>
    <n v="831002"/>
    <n v="835722"/>
    <n v="4720000000"/>
    <d v="2010-07-01T11:37:25"/>
    <n v="0"/>
    <n v="6296000000"/>
    <x v="0"/>
  </r>
  <r>
    <x v="383"/>
    <n v="223"/>
    <x v="11"/>
    <x v="7"/>
    <n v="835722"/>
    <n v="839801"/>
    <n v="4079000000"/>
    <d v="2010-08-03T13:41:32"/>
    <n v="0"/>
    <n v="4720000000"/>
    <x v="0"/>
  </r>
  <r>
    <x v="383"/>
    <n v="223"/>
    <x v="11"/>
    <x v="8"/>
    <n v="839801"/>
    <n v="843354"/>
    <n v="3553000000"/>
    <d v="2010-09-01T16:17:04"/>
    <n v="0"/>
    <n v="4079000000"/>
    <x v="0"/>
  </r>
  <r>
    <x v="383"/>
    <n v="223"/>
    <x v="11"/>
    <x v="9"/>
    <n v="843354"/>
    <n v="847758"/>
    <n v="4404000000"/>
    <d v="2010-10-04T12:54:51"/>
    <n v="0"/>
    <n v="3553000000"/>
    <x v="0"/>
  </r>
  <r>
    <x v="383"/>
    <n v="223"/>
    <x v="11"/>
    <x v="10"/>
    <n v="847758"/>
    <n v="853230"/>
    <n v="5472000000"/>
    <d v="2010-11-03T11:06:04"/>
    <n v="0"/>
    <n v="4404000000"/>
    <x v="0"/>
  </r>
  <r>
    <x v="383"/>
    <n v="223"/>
    <x v="11"/>
    <x v="11"/>
    <n v="853230"/>
    <n v="858845"/>
    <n v="5615000000"/>
    <d v="2010-12-02T09:39:49"/>
    <n v="0"/>
    <n v="5472000000"/>
    <x v="0"/>
  </r>
  <r>
    <x v="383"/>
    <n v="223"/>
    <x v="11"/>
    <x v="0"/>
    <n v="858845"/>
    <n v="869285"/>
    <n v="10440000000"/>
    <d v="2011-01-06T14:05:18"/>
    <n v="0"/>
    <n v="5615000000"/>
    <x v="0"/>
  </r>
  <r>
    <x v="383"/>
    <n v="223"/>
    <x v="12"/>
    <x v="1"/>
    <n v="869285"/>
    <n v="875494"/>
    <n v="6209000000"/>
    <d v="2011-02-10T13:29:57"/>
    <n v="0"/>
    <n v="10440000000"/>
    <x v="0"/>
  </r>
  <r>
    <x v="383"/>
    <n v="223"/>
    <x v="12"/>
    <x v="2"/>
    <n v="875494"/>
    <n v="68586"/>
    <n v="193092000000"/>
    <d v="2011-03-01T15:54:15"/>
    <n v="0"/>
    <n v="6209000000"/>
    <x v="0"/>
  </r>
  <r>
    <x v="383"/>
    <n v="223"/>
    <x v="12"/>
    <x v="3"/>
    <n v="68586"/>
    <n v="105448"/>
    <n v="36862000000"/>
    <d v="2011-04-05T13:05:34"/>
    <n v="0"/>
    <n v="193092000000"/>
    <x v="0"/>
  </r>
  <r>
    <x v="383"/>
    <n v="223"/>
    <x v="12"/>
    <x v="4"/>
    <n v="105448"/>
    <n v="165072"/>
    <n v="59624000000"/>
    <d v="2011-05-05T10:20:47"/>
    <n v="0"/>
    <n v="36862000000"/>
    <x v="0"/>
  </r>
  <r>
    <x v="383"/>
    <n v="223"/>
    <x v="12"/>
    <x v="5"/>
    <n v="165072"/>
    <n v="223885"/>
    <n v="58813000000"/>
    <d v="2011-06-03T11:54:05"/>
    <n v="0"/>
    <n v="59624000000"/>
    <x v="0"/>
  </r>
  <r>
    <x v="383"/>
    <n v="223"/>
    <x v="12"/>
    <x v="6"/>
    <n v="223885"/>
    <n v="283450"/>
    <n v="59565000000"/>
    <d v="2011-07-01T11:38:38"/>
    <n v="0"/>
    <n v="58813000000"/>
    <x v="0"/>
  </r>
  <r>
    <x v="383"/>
    <n v="223"/>
    <x v="12"/>
    <x v="7"/>
    <n v="283450"/>
    <n v="335960"/>
    <n v="52510000000"/>
    <d v="2011-08-03T12:53:51"/>
    <n v="0"/>
    <n v="59565000000"/>
    <x v="0"/>
  </r>
  <r>
    <x v="383"/>
    <n v="223"/>
    <x v="12"/>
    <x v="8"/>
    <n v="335960"/>
    <n v="393727"/>
    <n v="57767000000"/>
    <d v="2011-09-07T11:20:38"/>
    <n v="0"/>
    <n v="52510000000"/>
    <x v="0"/>
  </r>
  <r>
    <x v="383"/>
    <n v="223"/>
    <x v="12"/>
    <x v="9"/>
    <n v="393727"/>
    <n v="447123"/>
    <n v="53396000000"/>
    <d v="2011-10-05T11:40:47"/>
    <n v="0"/>
    <n v="57767000000"/>
    <x v="0"/>
  </r>
  <r>
    <x v="383"/>
    <n v="223"/>
    <x v="12"/>
    <x v="10"/>
    <n v="447123"/>
    <n v="505264"/>
    <n v="58141000000"/>
    <d v="2011-11-03T15:15:02"/>
    <n v="0"/>
    <n v="53396000000"/>
    <x v="0"/>
  </r>
  <r>
    <x v="383"/>
    <n v="223"/>
    <x v="12"/>
    <x v="11"/>
    <n v="505264"/>
    <n v="558031"/>
    <n v="52767000000"/>
    <d v="2011-12-06T14:21:01"/>
    <n v="0"/>
    <n v="58141000000"/>
    <x v="0"/>
  </r>
  <r>
    <x v="383"/>
    <n v="223"/>
    <x v="12"/>
    <x v="0"/>
    <n v="558031"/>
    <n v="624286"/>
    <n v="66255000000"/>
    <d v="2012-01-06T11:48:12"/>
    <n v="0"/>
    <n v="52767000000"/>
    <x v="0"/>
  </r>
  <r>
    <x v="383"/>
    <n v="223"/>
    <x v="13"/>
    <x v="1"/>
    <n v="624286"/>
    <n v="674170"/>
    <n v="49884000000"/>
    <d v="2012-02-10T09:04:03"/>
    <n v="0"/>
    <n v="66255000000"/>
    <x v="0"/>
  </r>
  <r>
    <x v="383"/>
    <n v="223"/>
    <x v="13"/>
    <x v="2"/>
    <n v="674170"/>
    <n v="740266"/>
    <n v="66096000000"/>
    <d v="2012-03-05T11:05:29"/>
    <n v="0"/>
    <n v="49884000000"/>
    <x v="0"/>
  </r>
  <r>
    <x v="383"/>
    <n v="223"/>
    <x v="13"/>
    <x v="3"/>
    <n v="740266"/>
    <n v="798764"/>
    <n v="58498000000"/>
    <d v="2012-04-09T09:12:03"/>
    <n v="0"/>
    <n v="66096000000"/>
    <x v="0"/>
  </r>
  <r>
    <x v="383"/>
    <n v="223"/>
    <x v="13"/>
    <x v="4"/>
    <n v="798764"/>
    <n v="852320"/>
    <n v="53556000000"/>
    <d v="2012-05-08T14:03:07"/>
    <n v="0"/>
    <n v="58498000000"/>
    <x v="0"/>
  </r>
  <r>
    <x v="383"/>
    <n v="223"/>
    <x v="13"/>
    <x v="5"/>
    <n v="852320"/>
    <n v="908735"/>
    <n v="56415000000"/>
    <d v="2012-06-11T11:25:51"/>
    <n v="0"/>
    <n v="53556000000"/>
    <x v="0"/>
  </r>
  <r>
    <x v="383"/>
    <n v="223"/>
    <x v="13"/>
    <x v="6"/>
    <n v="908735"/>
    <n v="961383"/>
    <n v="52648000000"/>
    <d v="2012-08-08T11:21:00"/>
    <n v="0"/>
    <n v="56415000000"/>
    <x v="0"/>
  </r>
  <r>
    <x v="383"/>
    <n v="223"/>
    <x v="13"/>
    <x v="7"/>
    <n v="961383"/>
    <n v="19290"/>
    <n v="57907000000"/>
    <d v="2012-08-08T11:20:13"/>
    <n v="0"/>
    <n v="52648000000"/>
    <x v="0"/>
  </r>
  <r>
    <x v="383"/>
    <n v="223"/>
    <x v="13"/>
    <x v="8"/>
    <n v="19290"/>
    <n v="92148"/>
    <n v="72858000000"/>
    <d v="2012-09-17T13:48:57"/>
    <n v="0"/>
    <n v="57907000000"/>
    <x v="0"/>
  </r>
  <r>
    <x v="383"/>
    <n v="223"/>
    <x v="13"/>
    <x v="9"/>
    <n v="92148"/>
    <n v="495761"/>
    <n v="403613000000"/>
    <d v="2012-10-09T15:52:11"/>
    <n v="0"/>
    <n v="72858000000"/>
    <x v="0"/>
  </r>
  <r>
    <x v="383"/>
    <n v="223"/>
    <x v="13"/>
    <x v="10"/>
    <n v="495761"/>
    <n v="602116"/>
    <n v="106355000000"/>
    <d v="2012-11-15T15:32:24"/>
    <n v="0"/>
    <n v="403613000000"/>
    <x v="0"/>
  </r>
  <r>
    <x v="383"/>
    <n v="223"/>
    <x v="13"/>
    <x v="11"/>
    <n v="602116"/>
    <n v="695106"/>
    <n v="92990000000"/>
    <d v="2012-12-14T11:05:16"/>
    <n v="0"/>
    <n v="106355000000"/>
    <x v="0"/>
  </r>
  <r>
    <x v="383"/>
    <n v="223"/>
    <x v="13"/>
    <x v="0"/>
    <n v="695106"/>
    <n v="810736"/>
    <n v="115630000000"/>
    <d v="2013-01-16T10:46:53"/>
    <n v="0"/>
    <n v="92990000000"/>
    <x v="0"/>
  </r>
  <r>
    <x v="383"/>
    <n v="223"/>
    <x v="14"/>
    <x v="1"/>
    <n v="810736"/>
    <n v="899771"/>
    <n v="89035000000"/>
    <d v="2013-02-13T14:18:37"/>
    <n v="0"/>
    <n v="115630000000"/>
    <x v="0"/>
  </r>
  <r>
    <x v="383"/>
    <n v="223"/>
    <x v="14"/>
    <x v="2"/>
    <n v="899771"/>
    <n v="974029"/>
    <n v="74258000000"/>
    <d v="2013-03-12T09:46:45"/>
    <n v="0"/>
    <n v="89035000000"/>
    <x v="0"/>
  </r>
  <r>
    <x v="383"/>
    <n v="223"/>
    <x v="14"/>
    <x v="3"/>
    <n v="974029"/>
    <n v="86798"/>
    <n v="-887231000000"/>
    <d v="2013-04-05T09:28:43"/>
    <n v="0"/>
    <n v="74258000000"/>
    <x v="0"/>
  </r>
  <r>
    <x v="383"/>
    <n v="223"/>
    <x v="14"/>
    <x v="4"/>
    <n v="86798"/>
    <n v="168728"/>
    <n v="81930000000"/>
    <d v="2013-05-08T13:07:53"/>
    <n v="0"/>
    <n v="-887231000000"/>
    <x v="0"/>
  </r>
  <r>
    <x v="383"/>
    <n v="223"/>
    <x v="14"/>
    <x v="5"/>
    <n v="168728"/>
    <n v="270672"/>
    <n v="101944000000"/>
    <d v="2013-06-11T10:38:47"/>
    <n v="0"/>
    <n v="81930000000"/>
    <x v="0"/>
  </r>
  <r>
    <x v="383"/>
    <n v="223"/>
    <x v="14"/>
    <x v="6"/>
    <n v="270672"/>
    <n v="335357"/>
    <n v="64685000000"/>
    <d v="2013-07-12T14:59:34"/>
    <n v="0"/>
    <n v="101944000000"/>
    <x v="0"/>
  </r>
  <r>
    <x v="383"/>
    <n v="223"/>
    <x v="14"/>
    <x v="7"/>
    <n v="335357"/>
    <n v="378075"/>
    <n v="42718000000"/>
    <d v="2013-08-01T09:00:35"/>
    <n v="0"/>
    <n v="64685000000"/>
    <x v="0"/>
  </r>
  <r>
    <x v="383"/>
    <n v="223"/>
    <x v="14"/>
    <x v="8"/>
    <n v="378075"/>
    <n v="451970"/>
    <n v="73895000000"/>
    <d v="2013-09-11T12:00:54"/>
    <n v="0"/>
    <n v="42718000000"/>
    <x v="0"/>
  </r>
  <r>
    <x v="383"/>
    <n v="223"/>
    <x v="14"/>
    <x v="9"/>
    <n v="451970"/>
    <n v="512018"/>
    <n v="60048000000"/>
    <d v="2013-10-04T11:21:45"/>
    <n v="0"/>
    <n v="73895000000"/>
    <x v="0"/>
  </r>
  <r>
    <x v="383"/>
    <n v="223"/>
    <x v="14"/>
    <x v="10"/>
    <n v="512018"/>
    <n v="586853"/>
    <n v="74835000000"/>
    <d v="2013-11-05T12:59:09"/>
    <n v="0"/>
    <n v="60048000000"/>
    <x v="0"/>
  </r>
  <r>
    <x v="383"/>
    <n v="223"/>
    <x v="14"/>
    <x v="11"/>
    <n v="586853"/>
    <n v="687591"/>
    <n v="100738000000"/>
    <d v="2013-12-04T11:05:24"/>
    <n v="0"/>
    <n v="74835000000"/>
    <x v="0"/>
  </r>
  <r>
    <x v="383"/>
    <n v="223"/>
    <x v="14"/>
    <x v="0"/>
    <n v="687591"/>
    <n v="806830"/>
    <n v="119239000000"/>
    <d v="2014-01-09T14:26:55"/>
    <n v="0"/>
    <n v="100738000000"/>
    <x v="0"/>
  </r>
  <r>
    <x v="383"/>
    <n v="223"/>
    <x v="15"/>
    <x v="1"/>
    <n v="806830"/>
    <n v="885050"/>
    <n v="78220000000"/>
    <d v="2014-02-11T15:40:48"/>
    <n v="0"/>
    <n v="119239000000"/>
    <x v="0"/>
  </r>
  <r>
    <x v="383"/>
    <n v="223"/>
    <x v="15"/>
    <x v="2"/>
    <n v="885050"/>
    <n v="971315"/>
    <n v="86265000000"/>
    <d v="2014-02-28T14:26:32"/>
    <n v="0"/>
    <n v="78220000000"/>
    <x v="0"/>
  </r>
  <r>
    <x v="383"/>
    <n v="223"/>
    <x v="15"/>
    <x v="3"/>
    <n v="971315"/>
    <n v="208833"/>
    <n v="-762482000000"/>
    <d v="2015-09-01T11:37:19"/>
    <n v="0"/>
    <n v="86265000000"/>
    <x v="0"/>
  </r>
  <r>
    <x v="383"/>
    <n v="223"/>
    <x v="15"/>
    <x v="4"/>
    <n v="208833"/>
    <n v="1544990"/>
    <n v="1336157000000"/>
    <d v="2014-05-06T13:54:47"/>
    <n v="0"/>
    <n v="-762482000000"/>
    <x v="0"/>
  </r>
  <r>
    <x v="383"/>
    <n v="223"/>
    <x v="15"/>
    <x v="5"/>
    <n v="1544990"/>
    <n v="2360620"/>
    <n v="815630000000"/>
    <d v="2014-06-23T14:17:06"/>
    <n v="0"/>
    <n v="1336157000000"/>
    <x v="0"/>
  </r>
  <r>
    <x v="383"/>
    <n v="223"/>
    <x v="15"/>
    <x v="6"/>
    <n v="2360620"/>
    <n v="2878310"/>
    <n v="517690000000"/>
    <d v="2014-07-07T10:54:32"/>
    <n v="0"/>
    <n v="815630000000"/>
    <x v="0"/>
  </r>
  <r>
    <x v="383"/>
    <n v="223"/>
    <x v="15"/>
    <x v="7"/>
    <n v="287831"/>
    <n v="358511"/>
    <n v="70680000000"/>
    <d v="2015-05-22T11:45:49"/>
    <n v="0"/>
    <n v="517690000000"/>
    <x v="0"/>
  </r>
  <r>
    <x v="383"/>
    <n v="223"/>
    <x v="15"/>
    <x v="8"/>
    <n v="358511"/>
    <n v="419870"/>
    <n v="61359000000"/>
    <d v="2015-05-22T11:43:58"/>
    <n v="0"/>
    <n v="706800000000"/>
    <x v="0"/>
  </r>
  <r>
    <x v="383"/>
    <n v="223"/>
    <x v="15"/>
    <x v="9"/>
    <n v="419870"/>
    <n v="477401"/>
    <n v="57531000000"/>
    <d v="2014-10-15T13:18:59"/>
    <n v="0"/>
    <n v="-3165240000000"/>
    <x v="0"/>
  </r>
  <r>
    <x v="383"/>
    <n v="223"/>
    <x v="15"/>
    <x v="10"/>
    <n v="477401"/>
    <n v="559983"/>
    <n v="82582000000"/>
    <d v="2014-11-06T09:59:43"/>
    <n v="0"/>
    <n v="57531000000"/>
    <x v="0"/>
  </r>
  <r>
    <x v="383"/>
    <n v="223"/>
    <x v="15"/>
    <x v="11"/>
    <n v="559983"/>
    <n v="669785"/>
    <n v="109802000000"/>
    <d v="2014-12-10T15:47:49"/>
    <n v="0"/>
    <n v="82582000000"/>
    <x v="0"/>
  </r>
  <r>
    <x v="383"/>
    <n v="223"/>
    <x v="15"/>
    <x v="0"/>
    <n v="669785"/>
    <n v="778817"/>
    <n v="109032000000"/>
    <d v="2015-01-12T15:04:32"/>
    <n v="0"/>
    <n v="109802000000"/>
    <x v="0"/>
  </r>
  <r>
    <x v="383"/>
    <n v="223"/>
    <x v="16"/>
    <x v="1"/>
    <n v="778817"/>
    <n v="856470"/>
    <n v="77653000000"/>
    <d v="2015-02-04T10:40:46"/>
    <n v="0"/>
    <n v="109032000000"/>
    <x v="0"/>
  </r>
  <r>
    <x v="383"/>
    <n v="223"/>
    <x v="16"/>
    <x v="2"/>
    <n v="856470"/>
    <n v="950438"/>
    <n v="93968000000"/>
    <d v="2015-03-03T10:57:53"/>
    <n v="0"/>
    <n v="77653000000"/>
    <x v="0"/>
  </r>
  <r>
    <x v="383"/>
    <n v="223"/>
    <x v="16"/>
    <x v="3"/>
    <n v="950438"/>
    <n v="34391"/>
    <n v="83953000000"/>
    <d v="2015-06-26T13:11:12"/>
    <n v="0"/>
    <n v="93968000000"/>
    <x v="0"/>
  </r>
  <r>
    <x v="383"/>
    <n v="223"/>
    <x v="16"/>
    <x v="4"/>
    <n v="34391"/>
    <n v="111000"/>
    <n v="76609000000"/>
    <d v="2015-05-05T09:27:24"/>
    <n v="0"/>
    <n v="-916047000000"/>
    <x v="0"/>
  </r>
  <r>
    <x v="383"/>
    <n v="223"/>
    <x v="16"/>
    <x v="5"/>
    <n v="111000"/>
    <n v="177271"/>
    <n v="66271000000"/>
    <d v="2015-06-02T14:49:41"/>
    <n v="0"/>
    <n v="76609000000"/>
    <x v="0"/>
  </r>
  <r>
    <x v="383"/>
    <n v="223"/>
    <x v="16"/>
    <x v="6"/>
    <n v="177271"/>
    <n v="241807"/>
    <n v="64536000000"/>
    <d v="2015-07-02T15:27:03"/>
    <n v="0"/>
    <n v="66271000000"/>
    <x v="0"/>
  </r>
  <r>
    <x v="383"/>
    <n v="223"/>
    <x v="16"/>
    <x v="7"/>
    <n v="241807"/>
    <n v="301795"/>
    <n v="59988000000"/>
    <d v="2015-08-07T11:50:27"/>
    <n v="0"/>
    <n v="64536000000"/>
    <x v="0"/>
  </r>
  <r>
    <x v="383"/>
    <n v="223"/>
    <x v="16"/>
    <x v="8"/>
    <n v="301795"/>
    <n v="371268"/>
    <n v="69473000000"/>
    <d v="2015-09-16T08:33:50"/>
    <n v="0"/>
    <n v="59988000000"/>
    <x v="0"/>
  </r>
  <r>
    <x v="383"/>
    <n v="223"/>
    <x v="16"/>
    <x v="9"/>
    <n v="371268"/>
    <n v="441201"/>
    <n v="69933000000"/>
    <d v="2015-10-09T11:04:08"/>
    <n v="0"/>
    <n v="69473000000"/>
    <x v="0"/>
  </r>
  <r>
    <x v="383"/>
    <n v="223"/>
    <x v="16"/>
    <x v="10"/>
    <n v="441201"/>
    <n v="500118"/>
    <n v="58917000000"/>
    <d v="2015-11-12T12:48:50"/>
    <n v="0"/>
    <n v="69933000000"/>
    <x v="0"/>
  </r>
  <r>
    <x v="383"/>
    <n v="223"/>
    <x v="16"/>
    <x v="11"/>
    <n v="500118"/>
    <n v="566753"/>
    <n v="66635000000"/>
    <d v="2015-12-10T15:00:46"/>
    <n v="0"/>
    <n v="58917000000"/>
    <x v="0"/>
  </r>
  <r>
    <x v="383"/>
    <n v="223"/>
    <x v="16"/>
    <x v="0"/>
    <n v="566753"/>
    <n v="654766"/>
    <n v="88013000000"/>
    <d v="2016-01-06T10:36:34"/>
    <n v="0"/>
    <n v="66635000000"/>
    <x v="0"/>
  </r>
  <r>
    <x v="383"/>
    <n v="223"/>
    <x v="17"/>
    <x v="1"/>
    <n v="654766"/>
    <n v="768051"/>
    <n v="113285000000"/>
    <d v="2016-02-08T11:12:29"/>
    <n v="0"/>
    <n v="88013000000"/>
    <x v="0"/>
  </r>
  <r>
    <x v="383"/>
    <n v="223"/>
    <x v="17"/>
    <x v="2"/>
    <n v="768051"/>
    <n v="849584"/>
    <n v="81533000000"/>
    <d v="2016-03-03T16:03:46"/>
    <n v="0"/>
    <n v="113285000000"/>
    <x v="0"/>
  </r>
  <r>
    <x v="383"/>
    <n v="223"/>
    <x v="17"/>
    <x v="3"/>
    <n v="849584"/>
    <n v="934049"/>
    <n v="84465000000"/>
    <d v="2016-04-14T15:42:20"/>
    <n v="0"/>
    <n v="81533000000"/>
    <x v="0"/>
  </r>
  <r>
    <x v="383"/>
    <n v="223"/>
    <x v="17"/>
    <x v="4"/>
    <n v="934049"/>
    <n v="2612"/>
    <n v="79201000000"/>
    <d v="2016-05-18T11:06:20"/>
    <n v="0"/>
    <n v="84465000000"/>
    <x v="0"/>
  </r>
  <r>
    <x v="383"/>
    <n v="223"/>
    <x v="17"/>
    <x v="5"/>
    <n v="2612"/>
    <n v="59273"/>
    <n v="56661000000"/>
    <d v="2016-05-31T16:42:29"/>
    <n v="0"/>
    <n v="79201000000"/>
    <x v="0"/>
  </r>
  <r>
    <x v="383"/>
    <n v="223"/>
    <x v="17"/>
    <x v="6"/>
    <n v="59273"/>
    <n v="122038"/>
    <n v="62765000000"/>
    <d v="2016-07-15T10:30:48"/>
    <n v="0"/>
    <n v="56661000000"/>
    <x v="0"/>
  </r>
  <r>
    <x v="383"/>
    <n v="223"/>
    <x v="17"/>
    <x v="7"/>
    <n v="122038"/>
    <n v="165659"/>
    <n v="43621000000"/>
    <d v="2016-08-08T11:54:56"/>
    <n v="0"/>
    <n v="62765000000"/>
    <x v="0"/>
  </r>
  <r>
    <x v="383"/>
    <n v="223"/>
    <x v="17"/>
    <x v="8"/>
    <n v="165659"/>
    <n v="207201"/>
    <n v="41542000000"/>
    <d v="2016-08-30T15:32:03"/>
    <n v="0"/>
    <n v="43621000000"/>
    <x v="0"/>
  </r>
  <r>
    <x v="383"/>
    <n v="223"/>
    <x v="17"/>
    <x v="9"/>
    <n v="207201"/>
    <n v="267113"/>
    <n v="59912000000"/>
    <d v="2016-10-05T16:33:15"/>
    <n v="0"/>
    <n v="41542000000"/>
    <x v="0"/>
  </r>
  <r>
    <x v="383"/>
    <n v="223"/>
    <x v="17"/>
    <x v="10"/>
    <n v="267113"/>
    <n v="324666"/>
    <n v="57553000000"/>
    <d v="2016-11-03T16:24:00"/>
    <n v="0"/>
    <n v="59912000000"/>
    <x v="0"/>
  </r>
  <r>
    <x v="383"/>
    <n v="223"/>
    <x v="17"/>
    <x v="11"/>
    <n v="324666"/>
    <n v="394977"/>
    <n v="70311000000"/>
    <d v="2016-12-05T15:04:31"/>
    <n v="0"/>
    <n v="57553000000"/>
    <x v="0"/>
  </r>
  <r>
    <x v="383"/>
    <n v="223"/>
    <x v="17"/>
    <x v="0"/>
    <n v="394977"/>
    <n v="497820"/>
    <n v="102843000000"/>
    <d v="2017-01-10T13:27:32"/>
    <n v="0"/>
    <n v="70311000000"/>
    <x v="0"/>
  </r>
  <r>
    <x v="383"/>
    <n v="223"/>
    <x v="18"/>
    <x v="1"/>
    <n v="497820"/>
    <n v="603284"/>
    <n v="105464000000"/>
    <d v="2017-02-16T11:21:02"/>
    <n v="0"/>
    <n v="102843000000"/>
    <x v="0"/>
  </r>
  <r>
    <x v="383"/>
    <n v="223"/>
    <x v="18"/>
    <x v="2"/>
    <n v="603284"/>
    <n v="649382"/>
    <n v="46098000000"/>
    <d v="2017-03-06T15:01:29"/>
    <n v="0"/>
    <n v="105464000000"/>
    <x v="0"/>
  </r>
  <r>
    <x v="383"/>
    <n v="223"/>
    <x v="18"/>
    <x v="3"/>
    <n v="649382"/>
    <n v="696787"/>
    <n v="47405000000"/>
    <d v="2017-04-05T16:05:37"/>
    <n v="0"/>
    <n v="46098000000"/>
    <x v="0"/>
  </r>
  <r>
    <x v="383"/>
    <n v="223"/>
    <x v="18"/>
    <x v="4"/>
    <n v="696787"/>
    <n v="696787"/>
    <n v="0"/>
    <d v="2017-05-08T09:26:04"/>
    <n v="0"/>
    <n v="47405000000"/>
    <x v="0"/>
  </r>
  <r>
    <x v="383"/>
    <n v="223"/>
    <x v="18"/>
    <x v="5"/>
    <n v="696787"/>
    <n v="748666"/>
    <n v="51879000000"/>
    <d v="2017-06-02T10:59:26"/>
    <n v="0"/>
    <n v="0"/>
    <x v="0"/>
  </r>
  <r>
    <x v="383"/>
    <n v="223"/>
    <x v="18"/>
    <x v="6"/>
    <n v="748666"/>
    <n v="748666"/>
    <n v="0"/>
    <d v="2017-07-12T11:11:27"/>
    <n v="0"/>
    <n v="51879000000"/>
    <x v="0"/>
  </r>
  <r>
    <x v="383"/>
    <n v="223"/>
    <x v="18"/>
    <x v="7"/>
    <n v="748666"/>
    <n v="820620"/>
    <n v="71954000000"/>
    <d v="2017-08-10T10:33:38"/>
    <n v="0"/>
    <n v="0"/>
    <x v="0"/>
  </r>
  <r>
    <x v="383"/>
    <n v="223"/>
    <x v="18"/>
    <x v="8"/>
    <n v="820620"/>
    <n v="864627"/>
    <n v="44007000000"/>
    <d v="2017-09-10T09:43:26"/>
    <n v="0"/>
    <n v="71954000000"/>
    <x v="0"/>
  </r>
  <r>
    <x v="383"/>
    <n v="223"/>
    <x v="18"/>
    <x v="9"/>
    <n v="864627"/>
    <n v="910031"/>
    <n v="45404000000"/>
    <d v="2017-10-09T09:29:27"/>
    <n v="0"/>
    <n v="44007000000"/>
    <x v="0"/>
  </r>
  <r>
    <x v="383"/>
    <n v="223"/>
    <x v="18"/>
    <x v="10"/>
    <n v="910031"/>
    <n v="969960"/>
    <n v="59929000000"/>
    <d v="2017-11-06T11:17:41"/>
    <n v="0"/>
    <n v="45404000000"/>
    <x v="0"/>
  </r>
  <r>
    <x v="383"/>
    <n v="223"/>
    <x v="18"/>
    <x v="11"/>
    <n v="969960"/>
    <n v="1032129"/>
    <n v="62169000000"/>
    <d v="2017-12-04T15:37:11"/>
    <n v="0"/>
    <n v="59929000000"/>
    <x v="0"/>
  </r>
  <r>
    <x v="383"/>
    <n v="223"/>
    <x v="18"/>
    <x v="0"/>
    <n v="1032129"/>
    <n v="1134350"/>
    <n v="102221000000"/>
    <d v="2018-01-08T10:27:12"/>
    <n v="0"/>
    <n v="62169000000"/>
    <x v="0"/>
  </r>
  <r>
    <x v="383"/>
    <n v="223"/>
    <x v="19"/>
    <x v="1"/>
    <n v="1134350"/>
    <n v="1988140"/>
    <n v="853790000000"/>
    <d v="2018-02-07T09:43:41"/>
    <n v="0"/>
    <n v="102221000000"/>
    <x v="0"/>
  </r>
  <r>
    <x v="383"/>
    <n v="223"/>
    <x v="19"/>
    <x v="2"/>
    <n v="1988140"/>
    <n v="252248"/>
    <n v="-1735892000000"/>
    <d v="2018-03-05T10:14:17"/>
    <n v="0"/>
    <n v="853790000000"/>
    <x v="0"/>
  </r>
  <r>
    <x v="383"/>
    <n v="223"/>
    <x v="19"/>
    <x v="3"/>
    <n v="252248"/>
    <n v="331993"/>
    <n v="79745000000"/>
    <d v="2018-04-09T09:54:42"/>
    <n v="0"/>
    <n v="-1735892000000"/>
    <x v="0"/>
  </r>
  <r>
    <x v="383"/>
    <n v="223"/>
    <x v="19"/>
    <x v="4"/>
    <n v="331993"/>
    <n v="392233"/>
    <n v="60240000000"/>
    <d v="2018-05-07T16:24:33"/>
    <n v="0"/>
    <n v="79745000000"/>
    <x v="0"/>
  </r>
  <r>
    <x v="383"/>
    <n v="223"/>
    <x v="20"/>
    <x v="4"/>
    <n v="0"/>
    <n v="0"/>
    <n v="0"/>
    <m/>
    <n v="0"/>
    <m/>
    <x v="0"/>
  </r>
  <r>
    <x v="383"/>
    <n v="223"/>
    <x v="21"/>
    <x v="7"/>
    <n v="0"/>
    <n v="0"/>
    <n v="0"/>
    <m/>
    <n v="0"/>
    <m/>
    <x v="0"/>
  </r>
  <r>
    <x v="383"/>
    <n v="223"/>
    <x v="21"/>
    <x v="9"/>
    <n v="0"/>
    <n v="0"/>
    <n v="0"/>
    <m/>
    <n v="0"/>
    <m/>
    <x v="0"/>
  </r>
  <r>
    <x v="384"/>
    <n v="224"/>
    <x v="0"/>
    <x v="0"/>
    <n v="0"/>
    <n v="0"/>
    <n v="0"/>
    <m/>
    <n v="0"/>
    <m/>
    <x v="0"/>
  </r>
  <r>
    <x v="384"/>
    <n v="224"/>
    <x v="1"/>
    <x v="1"/>
    <n v="0"/>
    <n v="0"/>
    <n v="0"/>
    <m/>
    <n v="0"/>
    <n v="0"/>
    <x v="0"/>
  </r>
  <r>
    <x v="384"/>
    <n v="224"/>
    <x v="1"/>
    <x v="2"/>
    <n v="0"/>
    <n v="0"/>
    <n v="0"/>
    <m/>
    <n v="0"/>
    <m/>
    <x v="0"/>
  </r>
  <r>
    <x v="384"/>
    <n v="224"/>
    <x v="1"/>
    <x v="3"/>
    <n v="0"/>
    <n v="0"/>
    <n v="0"/>
    <m/>
    <n v="0"/>
    <m/>
    <x v="0"/>
  </r>
  <r>
    <x v="384"/>
    <n v="224"/>
    <x v="1"/>
    <x v="4"/>
    <n v="0"/>
    <n v="0"/>
    <n v="0"/>
    <m/>
    <n v="0"/>
    <m/>
    <x v="0"/>
  </r>
  <r>
    <x v="384"/>
    <n v="224"/>
    <x v="1"/>
    <x v="5"/>
    <n v="0"/>
    <n v="7282"/>
    <n v="0"/>
    <d v="2000-06-06T12:03:03"/>
    <n v="0"/>
    <m/>
    <x v="0"/>
  </r>
  <r>
    <x v="384"/>
    <n v="224"/>
    <x v="1"/>
    <x v="6"/>
    <n v="7282"/>
    <n v="16317"/>
    <n v="9035000000"/>
    <d v="2000-07-07T09:38:30"/>
    <n v="0"/>
    <n v="0"/>
    <x v="0"/>
  </r>
  <r>
    <x v="384"/>
    <n v="224"/>
    <x v="1"/>
    <x v="7"/>
    <n v="16317"/>
    <n v="22067"/>
    <n v="5750000000"/>
    <d v="2000-07-31T10:40:56"/>
    <n v="0"/>
    <n v="9035000000"/>
    <x v="0"/>
  </r>
  <r>
    <x v="384"/>
    <n v="224"/>
    <x v="1"/>
    <x v="8"/>
    <n v="22067"/>
    <n v="30768"/>
    <n v="8701000000"/>
    <d v="2000-09-14T16:23:58"/>
    <n v="0"/>
    <n v="5750000000"/>
    <x v="0"/>
  </r>
  <r>
    <x v="384"/>
    <n v="224"/>
    <x v="1"/>
    <x v="9"/>
    <n v="30768"/>
    <n v="38537"/>
    <n v="7769000000"/>
    <d v="2000-10-02T16:52:36"/>
    <n v="0"/>
    <n v="8701000000"/>
    <x v="0"/>
  </r>
  <r>
    <x v="384"/>
    <n v="224"/>
    <x v="1"/>
    <x v="10"/>
    <n v="38537"/>
    <n v="48549"/>
    <n v="10012000000"/>
    <d v="2000-11-02T15:10:25"/>
    <n v="0"/>
    <n v="7769000000"/>
    <x v="0"/>
  </r>
  <r>
    <x v="384"/>
    <n v="224"/>
    <x v="1"/>
    <x v="11"/>
    <n v="48549"/>
    <n v="59951"/>
    <n v="11402000000"/>
    <d v="2000-12-06T11:11:10"/>
    <n v="0"/>
    <n v="10012000000"/>
    <x v="0"/>
  </r>
  <r>
    <x v="384"/>
    <n v="224"/>
    <x v="1"/>
    <x v="0"/>
    <n v="59951"/>
    <n v="64852"/>
    <n v="4901000000"/>
    <d v="2001-01-08T11:08:43"/>
    <n v="0"/>
    <n v="11402000000"/>
    <x v="0"/>
  </r>
  <r>
    <x v="384"/>
    <n v="224"/>
    <x v="2"/>
    <x v="1"/>
    <n v="64852"/>
    <n v="64852"/>
    <n v="0"/>
    <d v="2001-02-05T12:56:47"/>
    <n v="0"/>
    <n v="4901000000"/>
    <x v="0"/>
  </r>
  <r>
    <x v="384"/>
    <n v="224"/>
    <x v="2"/>
    <x v="2"/>
    <n v="64852"/>
    <n v="64852"/>
    <n v="0"/>
    <d v="2001-03-06T14:46:18"/>
    <n v="0"/>
    <n v="0"/>
    <x v="0"/>
  </r>
  <r>
    <x v="384"/>
    <n v="224"/>
    <x v="2"/>
    <x v="3"/>
    <n v="64852"/>
    <n v="75954"/>
    <n v="11102000000"/>
    <d v="2001-04-05T10:56:49"/>
    <n v="0"/>
    <n v="0"/>
    <x v="0"/>
  </r>
  <r>
    <x v="384"/>
    <n v="224"/>
    <x v="2"/>
    <x v="4"/>
    <n v="75954"/>
    <n v="85359"/>
    <n v="9405000000"/>
    <d v="2001-05-07T13:16:20"/>
    <n v="0"/>
    <n v="11102000000"/>
    <x v="0"/>
  </r>
  <r>
    <x v="384"/>
    <n v="224"/>
    <x v="2"/>
    <x v="5"/>
    <n v="85359"/>
    <n v="202750"/>
    <n v="117391000000"/>
    <d v="2001-06-06T10:37:53"/>
    <n v="0"/>
    <n v="9405000000"/>
    <x v="0"/>
  </r>
  <r>
    <x v="384"/>
    <n v="224"/>
    <x v="2"/>
    <x v="6"/>
    <n v="202750"/>
    <n v="102434"/>
    <n v="-100316000000"/>
    <d v="2001-07-10T11:29:47"/>
    <n v="0"/>
    <n v="117391000000"/>
    <x v="0"/>
  </r>
  <r>
    <x v="384"/>
    <n v="224"/>
    <x v="2"/>
    <x v="7"/>
    <n v="102434"/>
    <n v="108968"/>
    <n v="6534000000"/>
    <d v="2001-08-03T13:39:49"/>
    <n v="0"/>
    <n v="-100316000000"/>
    <x v="0"/>
  </r>
  <r>
    <x v="384"/>
    <n v="224"/>
    <x v="2"/>
    <x v="8"/>
    <n v="108968"/>
    <n v="118517"/>
    <n v="9549000000"/>
    <d v="2001-09-12T14:51:05"/>
    <n v="0"/>
    <n v="6534000000"/>
    <x v="0"/>
  </r>
  <r>
    <x v="384"/>
    <n v="224"/>
    <x v="2"/>
    <x v="9"/>
    <n v="118517"/>
    <n v="125936"/>
    <n v="7419000000"/>
    <d v="2001-10-03T13:39:57"/>
    <n v="0"/>
    <n v="9549000000"/>
    <x v="0"/>
  </r>
  <r>
    <x v="384"/>
    <n v="224"/>
    <x v="2"/>
    <x v="10"/>
    <n v="125936"/>
    <n v="135796"/>
    <n v="9860000000"/>
    <d v="2001-11-02T15:18:21"/>
    <n v="0"/>
    <n v="7419000000"/>
    <x v="0"/>
  </r>
  <r>
    <x v="384"/>
    <n v="224"/>
    <x v="2"/>
    <x v="11"/>
    <n v="135796"/>
    <n v="147063"/>
    <n v="11267000000"/>
    <d v="2001-12-05T13:21:40"/>
    <n v="0"/>
    <n v="9860000000"/>
    <x v="0"/>
  </r>
  <r>
    <x v="384"/>
    <n v="224"/>
    <x v="2"/>
    <x v="0"/>
    <n v="147063"/>
    <n v="154928"/>
    <n v="7865000000"/>
    <d v="2002-01-02T12:28:25"/>
    <n v="0"/>
    <n v="11267000000"/>
    <x v="0"/>
  </r>
  <r>
    <x v="384"/>
    <n v="224"/>
    <x v="3"/>
    <x v="1"/>
    <n v="154928"/>
    <n v="170302"/>
    <n v="15374000000"/>
    <d v="2002-01-31T11:27:06"/>
    <n v="0"/>
    <n v="7865000000"/>
    <x v="0"/>
  </r>
  <r>
    <x v="384"/>
    <n v="224"/>
    <x v="3"/>
    <x v="2"/>
    <n v="170302"/>
    <n v="181812"/>
    <n v="11510000000"/>
    <d v="2002-03-01T09:28:10"/>
    <n v="0"/>
    <n v="15374000000"/>
    <x v="0"/>
  </r>
  <r>
    <x v="384"/>
    <n v="224"/>
    <x v="3"/>
    <x v="3"/>
    <n v="181812"/>
    <n v="193017"/>
    <n v="11205000000"/>
    <d v="2002-04-01T15:37:17"/>
    <n v="0"/>
    <n v="11510000000"/>
    <x v="0"/>
  </r>
  <r>
    <x v="384"/>
    <n v="224"/>
    <x v="3"/>
    <x v="4"/>
    <n v="193017"/>
    <n v="201850"/>
    <n v="8833000000"/>
    <d v="2002-05-01T15:13:54"/>
    <n v="0"/>
    <n v="11205000000"/>
    <x v="0"/>
  </r>
  <r>
    <x v="384"/>
    <n v="224"/>
    <x v="3"/>
    <x v="5"/>
    <n v="201850"/>
    <n v="210514"/>
    <n v="8664000000"/>
    <d v="2002-05-31T13:10:43"/>
    <n v="0"/>
    <n v="8833000000"/>
    <x v="0"/>
  </r>
  <r>
    <x v="384"/>
    <n v="224"/>
    <x v="3"/>
    <x v="6"/>
    <n v="210514"/>
    <n v="217372"/>
    <n v="6858000000"/>
    <d v="2002-07-01T09:21:56"/>
    <n v="0"/>
    <n v="8664000000"/>
    <x v="0"/>
  </r>
  <r>
    <x v="384"/>
    <n v="224"/>
    <x v="3"/>
    <x v="7"/>
    <n v="217372"/>
    <n v="224721"/>
    <n v="7349000000"/>
    <d v="2002-08-02T12:50:32"/>
    <n v="0"/>
    <n v="6858000000"/>
    <x v="0"/>
  </r>
  <r>
    <x v="384"/>
    <n v="224"/>
    <x v="3"/>
    <x v="8"/>
    <n v="224721"/>
    <n v="232742"/>
    <n v="8021000000"/>
    <d v="2002-08-30T13:28:34"/>
    <n v="0"/>
    <n v="7349000000"/>
    <x v="0"/>
  </r>
  <r>
    <x v="384"/>
    <n v="224"/>
    <x v="3"/>
    <x v="9"/>
    <n v="232742"/>
    <n v="239614"/>
    <n v="6872000000"/>
    <d v="2002-10-03T10:54:59"/>
    <n v="0"/>
    <n v="8021000000"/>
    <x v="0"/>
  </r>
  <r>
    <x v="384"/>
    <n v="224"/>
    <x v="3"/>
    <x v="10"/>
    <n v="239614"/>
    <n v="247979"/>
    <n v="8365000000"/>
    <d v="2002-10-31T13:51:47"/>
    <n v="0"/>
    <n v="6872000000"/>
    <x v="0"/>
  </r>
  <r>
    <x v="384"/>
    <n v="224"/>
    <x v="3"/>
    <x v="11"/>
    <n v="247979"/>
    <n v="253883"/>
    <n v="5904000000"/>
    <d v="2002-12-03T14:08:07"/>
    <n v="0"/>
    <n v="8365000000"/>
    <x v="0"/>
  </r>
  <r>
    <x v="384"/>
    <n v="224"/>
    <x v="3"/>
    <x v="0"/>
    <n v="253883"/>
    <n v="271512"/>
    <n v="17629000000"/>
    <d v="2002-12-31T12:45:20"/>
    <n v="0"/>
    <n v="5904000000"/>
    <x v="0"/>
  </r>
  <r>
    <x v="384"/>
    <n v="224"/>
    <x v="4"/>
    <x v="1"/>
    <n v="271512"/>
    <n v="289633"/>
    <n v="18121000000"/>
    <d v="2003-01-31T11:01:58"/>
    <n v="0"/>
    <n v="17629000000"/>
    <x v="0"/>
  </r>
  <r>
    <x v="384"/>
    <n v="224"/>
    <x v="4"/>
    <x v="2"/>
    <n v="289633"/>
    <n v="303959"/>
    <n v="14326000000"/>
    <d v="2003-02-28T12:56:44"/>
    <n v="0"/>
    <n v="18121000000"/>
    <x v="0"/>
  </r>
  <r>
    <x v="384"/>
    <n v="224"/>
    <x v="4"/>
    <x v="3"/>
    <n v="303959"/>
    <n v="313276"/>
    <n v="9317000000"/>
    <d v="2003-04-01T13:19:12"/>
    <n v="0"/>
    <n v="14326000000"/>
    <x v="0"/>
  </r>
  <r>
    <x v="384"/>
    <n v="224"/>
    <x v="4"/>
    <x v="4"/>
    <n v="313276"/>
    <n v="324390"/>
    <n v="11114000000"/>
    <d v="2003-05-02T14:58:08"/>
    <n v="0"/>
    <n v="9317000000"/>
    <x v="0"/>
  </r>
  <r>
    <x v="384"/>
    <n v="224"/>
    <x v="4"/>
    <x v="5"/>
    <n v="324390"/>
    <n v="332179"/>
    <n v="7789000000"/>
    <d v="2003-05-30T13:23:05"/>
    <n v="0"/>
    <n v="11114000000"/>
    <x v="0"/>
  </r>
  <r>
    <x v="384"/>
    <n v="224"/>
    <x v="4"/>
    <x v="6"/>
    <n v="332179"/>
    <n v="339636"/>
    <n v="7457000000"/>
    <d v="2003-07-02T11:29:32"/>
    <n v="0"/>
    <n v="7789000000"/>
    <x v="0"/>
  </r>
  <r>
    <x v="384"/>
    <n v="224"/>
    <x v="4"/>
    <x v="7"/>
    <n v="339636"/>
    <n v="348257"/>
    <n v="8621000000"/>
    <d v="2003-08-04T10:54:28"/>
    <n v="0"/>
    <n v="7457000000"/>
    <x v="0"/>
  </r>
  <r>
    <x v="384"/>
    <n v="224"/>
    <x v="4"/>
    <x v="8"/>
    <n v="348257"/>
    <n v="355758"/>
    <n v="7501000000"/>
    <d v="2003-09-03T14:39:19"/>
    <n v="0"/>
    <n v="8621000000"/>
    <x v="0"/>
  </r>
  <r>
    <x v="384"/>
    <n v="224"/>
    <x v="4"/>
    <x v="9"/>
    <n v="355758"/>
    <n v="363283"/>
    <n v="7525000000"/>
    <d v="2003-10-03T14:37:49"/>
    <n v="0"/>
    <n v="7501000000"/>
    <x v="0"/>
  </r>
  <r>
    <x v="384"/>
    <n v="224"/>
    <x v="4"/>
    <x v="10"/>
    <n v="363283"/>
    <n v="373216"/>
    <n v="9933000000"/>
    <d v="2003-11-05T15:17:41"/>
    <n v="0"/>
    <n v="7525000000"/>
    <x v="0"/>
  </r>
  <r>
    <x v="384"/>
    <n v="224"/>
    <x v="4"/>
    <x v="11"/>
    <n v="373216"/>
    <n v="382464"/>
    <n v="9248000000"/>
    <d v="2003-12-03T08:57:16"/>
    <n v="0"/>
    <n v="9933000000"/>
    <x v="0"/>
  </r>
  <r>
    <x v="384"/>
    <n v="224"/>
    <x v="4"/>
    <x v="0"/>
    <n v="382464"/>
    <n v="399749"/>
    <n v="17285000000"/>
    <d v="2004-01-06T10:22:41"/>
    <n v="0"/>
    <n v="9248000000"/>
    <x v="0"/>
  </r>
  <r>
    <x v="384"/>
    <n v="224"/>
    <x v="5"/>
    <x v="1"/>
    <n v="399749"/>
    <n v="415150"/>
    <n v="15401000000"/>
    <d v="2004-02-04T08:53:00"/>
    <n v="0"/>
    <n v="17285000000"/>
    <x v="0"/>
  </r>
  <r>
    <x v="384"/>
    <n v="224"/>
    <x v="5"/>
    <x v="2"/>
    <n v="415150"/>
    <n v="427744"/>
    <n v="12594000000"/>
    <d v="2004-03-15T09:24:37"/>
    <n v="0"/>
    <n v="15401000000"/>
    <x v="0"/>
  </r>
  <r>
    <x v="384"/>
    <n v="224"/>
    <x v="5"/>
    <x v="3"/>
    <n v="427744"/>
    <n v="443027"/>
    <n v="15283000000"/>
    <d v="2004-04-07T11:30:06"/>
    <n v="0"/>
    <n v="12594000000"/>
    <x v="0"/>
  </r>
  <r>
    <x v="384"/>
    <n v="224"/>
    <x v="5"/>
    <x v="4"/>
    <n v="443027"/>
    <n v="455755"/>
    <n v="12728000000"/>
    <d v="2004-05-07T13:17:12"/>
    <n v="0"/>
    <n v="15283000000"/>
    <x v="0"/>
  </r>
  <r>
    <x v="384"/>
    <n v="224"/>
    <x v="5"/>
    <x v="5"/>
    <n v="455755"/>
    <n v="464717"/>
    <n v="8962000000"/>
    <d v="2004-06-01T15:57:38"/>
    <n v="0"/>
    <n v="12728000000"/>
    <x v="0"/>
  </r>
  <r>
    <x v="384"/>
    <n v="224"/>
    <x v="5"/>
    <x v="6"/>
    <n v="464717"/>
    <n v="475400"/>
    <n v="10683000000"/>
    <d v="2004-07-06T14:56:12"/>
    <n v="0"/>
    <n v="8962000000"/>
    <x v="0"/>
  </r>
  <r>
    <x v="384"/>
    <n v="224"/>
    <x v="5"/>
    <x v="7"/>
    <n v="475400"/>
    <n v="484622"/>
    <n v="9222000000"/>
    <d v="2004-08-03T11:32:55"/>
    <n v="0"/>
    <n v="10683000000"/>
    <x v="0"/>
  </r>
  <r>
    <x v="384"/>
    <n v="224"/>
    <x v="5"/>
    <x v="8"/>
    <n v="484622"/>
    <n v="494287"/>
    <n v="9665000000"/>
    <d v="2004-09-07T10:30:29"/>
    <n v="0"/>
    <n v="9222000000"/>
    <x v="0"/>
  </r>
  <r>
    <x v="384"/>
    <n v="224"/>
    <x v="5"/>
    <x v="9"/>
    <n v="494287"/>
    <n v="505358"/>
    <n v="11071000000"/>
    <d v="2004-10-05T14:26:52"/>
    <n v="0"/>
    <n v="9665000000"/>
    <x v="0"/>
  </r>
  <r>
    <x v="384"/>
    <n v="224"/>
    <x v="5"/>
    <x v="10"/>
    <n v="505358"/>
    <n v="516170"/>
    <n v="10812000000"/>
    <d v="2004-11-04T14:35:11"/>
    <n v="0"/>
    <n v="11071000000"/>
    <x v="0"/>
  </r>
  <r>
    <x v="384"/>
    <n v="224"/>
    <x v="5"/>
    <x v="11"/>
    <n v="516170"/>
    <n v="529544"/>
    <n v="13374000000"/>
    <d v="2004-12-07T10:25:03"/>
    <n v="0"/>
    <n v="10812000000"/>
    <x v="0"/>
  </r>
  <r>
    <x v="384"/>
    <n v="224"/>
    <x v="5"/>
    <x v="0"/>
    <n v="529544"/>
    <n v="541207"/>
    <n v="11663000000"/>
    <d v="2005-01-21T14:43:41"/>
    <n v="0"/>
    <n v="13374000000"/>
    <x v="0"/>
  </r>
  <r>
    <x v="384"/>
    <n v="224"/>
    <x v="6"/>
    <x v="1"/>
    <n v="541207"/>
    <n v="561022"/>
    <n v="19815000000"/>
    <d v="2005-02-04T15:44:49"/>
    <n v="0"/>
    <n v="11663000000"/>
    <x v="0"/>
  </r>
  <r>
    <x v="384"/>
    <n v="224"/>
    <x v="6"/>
    <x v="2"/>
    <n v="561022"/>
    <n v="576018"/>
    <n v="14996000000"/>
    <d v="2005-02-28T16:51:41"/>
    <n v="0"/>
    <n v="19815000000"/>
    <x v="0"/>
  </r>
  <r>
    <x v="384"/>
    <n v="224"/>
    <x v="6"/>
    <x v="3"/>
    <n v="576018"/>
    <n v="584991"/>
    <n v="8973000000"/>
    <d v="2005-04-05T09:30:47"/>
    <n v="0"/>
    <n v="14996000000"/>
    <x v="0"/>
  </r>
  <r>
    <x v="384"/>
    <n v="224"/>
    <x v="6"/>
    <x v="4"/>
    <n v="584991"/>
    <n v="597424"/>
    <n v="12433000000"/>
    <d v="2005-05-04T08:39:35"/>
    <n v="0"/>
    <n v="8973000000"/>
    <x v="0"/>
  </r>
  <r>
    <x v="384"/>
    <n v="224"/>
    <x v="6"/>
    <x v="5"/>
    <n v="597424"/>
    <n v="608167"/>
    <n v="10743000000"/>
    <d v="2005-05-31T15:50:20"/>
    <n v="0"/>
    <n v="12433000000"/>
    <x v="0"/>
  </r>
  <r>
    <x v="384"/>
    <n v="224"/>
    <x v="6"/>
    <x v="6"/>
    <n v="608167"/>
    <n v="618784"/>
    <n v="10617000000"/>
    <d v="2005-07-06T11:12:33"/>
    <n v="0"/>
    <n v="10743000000"/>
    <x v="0"/>
  </r>
  <r>
    <x v="384"/>
    <n v="224"/>
    <x v="6"/>
    <x v="7"/>
    <n v="618784"/>
    <n v="626604"/>
    <n v="7820000000"/>
    <d v="2005-07-29T14:27:35"/>
    <n v="0"/>
    <n v="10617000000"/>
    <x v="0"/>
  </r>
  <r>
    <x v="384"/>
    <n v="224"/>
    <x v="6"/>
    <x v="8"/>
    <n v="626604"/>
    <n v="636156"/>
    <n v="9552000000"/>
    <d v="2005-09-06T11:34:17"/>
    <n v="0"/>
    <n v="7820000000"/>
    <x v="0"/>
  </r>
  <r>
    <x v="384"/>
    <n v="224"/>
    <x v="6"/>
    <x v="9"/>
    <n v="636156"/>
    <n v="643719"/>
    <n v="7563000000"/>
    <d v="2005-10-03T16:41:21"/>
    <n v="0"/>
    <n v="9552000000"/>
    <x v="0"/>
  </r>
  <r>
    <x v="384"/>
    <n v="224"/>
    <x v="6"/>
    <x v="10"/>
    <n v="643719"/>
    <n v="652836"/>
    <n v="9117000000"/>
    <d v="2005-11-01T12:11:20"/>
    <n v="0"/>
    <n v="7563000000"/>
    <x v="0"/>
  </r>
  <r>
    <x v="384"/>
    <n v="224"/>
    <x v="6"/>
    <x v="11"/>
    <n v="652836"/>
    <n v="666021"/>
    <n v="13185000000"/>
    <d v="2005-12-05T13:59:02"/>
    <n v="0"/>
    <n v="9117000000"/>
    <x v="0"/>
  </r>
  <r>
    <x v="384"/>
    <n v="224"/>
    <x v="6"/>
    <x v="0"/>
    <n v="666021"/>
    <n v="681258"/>
    <n v="15237000000"/>
    <d v="2006-01-04T15:37:28"/>
    <n v="0"/>
    <n v="13185000000"/>
    <x v="0"/>
  </r>
  <r>
    <x v="384"/>
    <n v="224"/>
    <x v="7"/>
    <x v="1"/>
    <n v="681258"/>
    <n v="698661"/>
    <n v="17403000000"/>
    <d v="2006-02-03T12:09:46"/>
    <n v="0"/>
    <n v="15237000000"/>
    <x v="0"/>
  </r>
  <r>
    <x v="384"/>
    <n v="224"/>
    <x v="7"/>
    <x v="2"/>
    <n v="698661"/>
    <n v="713312"/>
    <n v="14651000000"/>
    <d v="2006-03-03T16:25:19"/>
    <n v="0"/>
    <n v="17403000000"/>
    <x v="0"/>
  </r>
  <r>
    <x v="384"/>
    <n v="224"/>
    <x v="7"/>
    <x v="3"/>
    <n v="713312"/>
    <n v="726598"/>
    <n v="13286000000"/>
    <d v="2006-04-06T12:15:34"/>
    <n v="0"/>
    <n v="14651000000"/>
    <x v="0"/>
  </r>
  <r>
    <x v="384"/>
    <n v="224"/>
    <x v="7"/>
    <x v="4"/>
    <n v="726598"/>
    <n v="766579"/>
    <n v="39981000000"/>
    <d v="2006-04-26T12:09:21"/>
    <n v="0"/>
    <n v="13286000000"/>
    <x v="0"/>
  </r>
  <r>
    <x v="384"/>
    <n v="224"/>
    <x v="7"/>
    <x v="5"/>
    <n v="766579"/>
    <n v="749146"/>
    <n v="-17433000000"/>
    <d v="2006-05-31T11:22:31"/>
    <n v="0"/>
    <n v="39981000000"/>
    <x v="0"/>
  </r>
  <r>
    <x v="384"/>
    <n v="224"/>
    <x v="7"/>
    <x v="6"/>
    <n v="749146"/>
    <n v="752092"/>
    <n v="2946000000"/>
    <d v="2006-06-27T09:37:29"/>
    <n v="0"/>
    <n v="-17433000000"/>
    <x v="0"/>
  </r>
  <r>
    <x v="384"/>
    <n v="224"/>
    <x v="7"/>
    <x v="7"/>
    <n v="752092"/>
    <n v="752092"/>
    <n v="0"/>
    <d v="2006-07-28T11:17:12"/>
    <n v="0"/>
    <n v="2946000000"/>
    <x v="0"/>
  </r>
  <r>
    <x v="384"/>
    <n v="224"/>
    <x v="7"/>
    <x v="8"/>
    <n v="752092"/>
    <n v="752092"/>
    <n v="0"/>
    <d v="2006-09-01T12:43:09"/>
    <n v="0"/>
    <n v="0"/>
    <x v="0"/>
  </r>
  <r>
    <x v="384"/>
    <n v="224"/>
    <x v="7"/>
    <x v="9"/>
    <n v="752092"/>
    <n v="752092"/>
    <n v="0"/>
    <d v="2006-10-03T10:52:05"/>
    <n v="0"/>
    <n v="0"/>
    <x v="0"/>
  </r>
  <r>
    <x v="384"/>
    <n v="224"/>
    <x v="7"/>
    <x v="10"/>
    <n v="752092"/>
    <n v="752092"/>
    <n v="0"/>
    <d v="2006-11-02T15:51:32"/>
    <n v="0"/>
    <n v="0"/>
    <x v="0"/>
  </r>
  <r>
    <x v="384"/>
    <n v="224"/>
    <x v="7"/>
    <x v="11"/>
    <n v="752092"/>
    <n v="752092"/>
    <n v="0"/>
    <d v="2007-03-02T15:57:59"/>
    <n v="0"/>
    <n v="0"/>
    <x v="0"/>
  </r>
  <r>
    <x v="384"/>
    <n v="224"/>
    <x v="7"/>
    <x v="0"/>
    <n v="752092"/>
    <n v="752092"/>
    <n v="0"/>
    <d v="2007-01-03T14:53:43"/>
    <n v="0"/>
    <n v="0"/>
    <x v="0"/>
  </r>
  <r>
    <x v="384"/>
    <n v="224"/>
    <x v="8"/>
    <x v="1"/>
    <n v="752092"/>
    <n v="752092"/>
    <n v="0"/>
    <d v="2007-01-31T16:21:33"/>
    <n v="0"/>
    <n v="0"/>
    <x v="0"/>
  </r>
  <r>
    <x v="384"/>
    <n v="224"/>
    <x v="8"/>
    <x v="2"/>
    <n v="752092"/>
    <n v="752092"/>
    <n v="0"/>
    <d v="2007-03-02T15:51:22"/>
    <n v="0"/>
    <n v="0"/>
    <x v="0"/>
  </r>
  <r>
    <x v="384"/>
    <n v="224"/>
    <x v="8"/>
    <x v="3"/>
    <n v="752092"/>
    <n v="752092"/>
    <n v="0"/>
    <d v="2007-04-06T13:37:59"/>
    <n v="0"/>
    <n v="0"/>
    <x v="0"/>
  </r>
  <r>
    <x v="384"/>
    <n v="224"/>
    <x v="8"/>
    <x v="4"/>
    <n v="752092"/>
    <n v="752092"/>
    <n v="0"/>
    <d v="2007-05-07T15:08:14"/>
    <n v="0"/>
    <n v="0"/>
    <x v="0"/>
  </r>
  <r>
    <x v="384"/>
    <n v="224"/>
    <x v="8"/>
    <x v="5"/>
    <n v="752092"/>
    <n v="752092"/>
    <n v="0"/>
    <d v="2007-06-01T10:06:42"/>
    <n v="0"/>
    <n v="0"/>
    <x v="0"/>
  </r>
  <r>
    <x v="384"/>
    <n v="224"/>
    <x v="8"/>
    <x v="6"/>
    <n v="752092"/>
    <n v="752092"/>
    <n v="0"/>
    <d v="2007-06-28T13:40:46"/>
    <n v="0"/>
    <n v="0"/>
    <x v="0"/>
  </r>
  <r>
    <x v="384"/>
    <n v="224"/>
    <x v="8"/>
    <x v="7"/>
    <n v="752092"/>
    <n v="752092"/>
    <n v="0"/>
    <d v="2007-08-20T15:50:26"/>
    <n v="0"/>
    <n v="0"/>
    <x v="0"/>
  </r>
  <r>
    <x v="384"/>
    <n v="224"/>
    <x v="8"/>
    <x v="8"/>
    <n v="752092"/>
    <n v="752092"/>
    <n v="0"/>
    <d v="2007-08-31T15:08:13"/>
    <n v="0"/>
    <n v="0"/>
    <x v="0"/>
  </r>
  <r>
    <x v="384"/>
    <n v="224"/>
    <x v="8"/>
    <x v="9"/>
    <n v="752092"/>
    <n v="752092"/>
    <n v="0"/>
    <d v="2007-09-28T11:21:23"/>
    <n v="0"/>
    <n v="0"/>
    <x v="0"/>
  </r>
  <r>
    <x v="384"/>
    <n v="224"/>
    <x v="8"/>
    <x v="10"/>
    <n v="752092"/>
    <n v="752092"/>
    <n v="0"/>
    <d v="2007-11-02T11:19:17"/>
    <n v="0"/>
    <n v="0"/>
    <x v="0"/>
  </r>
  <r>
    <x v="384"/>
    <n v="224"/>
    <x v="8"/>
    <x v="11"/>
    <n v="752092"/>
    <n v="752092"/>
    <n v="0"/>
    <d v="2007-12-03T14:05:38"/>
    <n v="0"/>
    <n v="0"/>
    <x v="0"/>
  </r>
  <r>
    <x v="384"/>
    <n v="224"/>
    <x v="8"/>
    <x v="0"/>
    <n v="752092"/>
    <n v="752092"/>
    <n v="0"/>
    <d v="2008-01-03T14:30:01"/>
    <n v="0"/>
    <n v="0"/>
    <x v="0"/>
  </r>
  <r>
    <x v="384"/>
    <n v="224"/>
    <x v="9"/>
    <x v="1"/>
    <n v="752092"/>
    <n v="752092"/>
    <n v="0"/>
    <d v="2008-01-31T13:18:27"/>
    <n v="0"/>
    <n v="0"/>
    <x v="0"/>
  </r>
  <r>
    <x v="384"/>
    <n v="224"/>
    <x v="9"/>
    <x v="2"/>
    <n v="752092"/>
    <n v="752092"/>
    <n v="0"/>
    <d v="2008-03-04T11:24:43"/>
    <n v="0"/>
    <n v="0"/>
    <x v="0"/>
  </r>
  <r>
    <x v="384"/>
    <n v="224"/>
    <x v="9"/>
    <x v="3"/>
    <n v="752092"/>
    <n v="761581"/>
    <n v="9489000000"/>
    <d v="2008-04-01T11:15:08"/>
    <n v="0"/>
    <n v="0"/>
    <x v="0"/>
  </r>
  <r>
    <x v="384"/>
    <n v="224"/>
    <x v="9"/>
    <x v="4"/>
    <n v="761581"/>
    <n v="778116"/>
    <n v="16535000000"/>
    <d v="2008-04-30T12:02:42"/>
    <n v="0"/>
    <n v="9489000000"/>
    <x v="0"/>
  </r>
  <r>
    <x v="384"/>
    <n v="224"/>
    <x v="9"/>
    <x v="5"/>
    <n v="778116"/>
    <n v="791019"/>
    <n v="12903000000"/>
    <d v="2008-06-03T14:23:59"/>
    <n v="0"/>
    <n v="16535000000"/>
    <x v="0"/>
  </r>
  <r>
    <x v="384"/>
    <n v="224"/>
    <x v="9"/>
    <x v="6"/>
    <n v="791019"/>
    <n v="801633"/>
    <n v="10614000000"/>
    <d v="2008-07-01T16:13:37"/>
    <n v="0"/>
    <n v="12903000000"/>
    <x v="0"/>
  </r>
  <r>
    <x v="384"/>
    <n v="224"/>
    <x v="9"/>
    <x v="7"/>
    <n v="801633"/>
    <n v="814570"/>
    <n v="12937000000"/>
    <d v="2008-08-01T14:30:28"/>
    <n v="0"/>
    <n v="10614000000"/>
    <x v="0"/>
  </r>
  <r>
    <x v="384"/>
    <n v="224"/>
    <x v="9"/>
    <x v="8"/>
    <n v="814570"/>
    <n v="814742"/>
    <n v="172000000"/>
    <d v="2008-09-05T16:16:26"/>
    <n v="0"/>
    <n v="12937000000"/>
    <x v="0"/>
  </r>
  <r>
    <x v="384"/>
    <n v="224"/>
    <x v="9"/>
    <x v="9"/>
    <n v="814742"/>
    <n v="837382"/>
    <n v="22640000000"/>
    <d v="2008-10-03T15:02:29"/>
    <n v="0"/>
    <n v="172000000"/>
    <x v="0"/>
  </r>
  <r>
    <x v="384"/>
    <n v="224"/>
    <x v="9"/>
    <x v="10"/>
    <n v="837382"/>
    <n v="850796"/>
    <n v="13414000000"/>
    <d v="2008-10-31T14:15:21"/>
    <n v="0"/>
    <n v="22640000000"/>
    <x v="0"/>
  </r>
  <r>
    <x v="384"/>
    <n v="224"/>
    <x v="9"/>
    <x v="11"/>
    <n v="850796"/>
    <n v="863856"/>
    <n v="13060000000"/>
    <d v="2008-12-02T13:49:40"/>
    <n v="0"/>
    <n v="13414000000"/>
    <x v="0"/>
  </r>
  <r>
    <x v="384"/>
    <n v="224"/>
    <x v="9"/>
    <x v="0"/>
    <n v="863856"/>
    <n v="885109"/>
    <n v="21253000000"/>
    <d v="2009-01-09T10:25:51"/>
    <n v="0"/>
    <n v="13060000000"/>
    <x v="0"/>
  </r>
  <r>
    <x v="384"/>
    <n v="224"/>
    <x v="10"/>
    <x v="1"/>
    <n v="885109"/>
    <n v="897369"/>
    <n v="12260000000"/>
    <d v="2009-02-02T15:49:11"/>
    <n v="0"/>
    <n v="21253000000"/>
    <x v="0"/>
  </r>
  <r>
    <x v="384"/>
    <n v="224"/>
    <x v="10"/>
    <x v="2"/>
    <n v="897369"/>
    <n v="912327"/>
    <n v="14958000000"/>
    <d v="2009-03-04T10:58:09"/>
    <n v="0"/>
    <n v="12260000000"/>
    <x v="0"/>
  </r>
  <r>
    <x v="384"/>
    <n v="224"/>
    <x v="10"/>
    <x v="3"/>
    <n v="912327"/>
    <n v="929163"/>
    <n v="16836000000"/>
    <d v="2009-04-07T16:22:43"/>
    <n v="0"/>
    <n v="14958000000"/>
    <x v="0"/>
  </r>
  <r>
    <x v="384"/>
    <n v="224"/>
    <x v="10"/>
    <x v="4"/>
    <n v="929163"/>
    <n v="940432"/>
    <n v="11269000000"/>
    <d v="2009-04-30T14:56:50"/>
    <n v="0"/>
    <n v="16836000000"/>
    <x v="0"/>
  </r>
  <r>
    <x v="384"/>
    <n v="224"/>
    <x v="10"/>
    <x v="5"/>
    <n v="940432"/>
    <n v="951184"/>
    <n v="10752000000"/>
    <d v="2009-06-02T14:47:02"/>
    <n v="0"/>
    <n v="11269000000"/>
    <x v="0"/>
  </r>
  <r>
    <x v="384"/>
    <n v="224"/>
    <x v="10"/>
    <x v="6"/>
    <n v="951184"/>
    <n v="961601"/>
    <n v="10417000000"/>
    <d v="2009-07-01T11:01:45"/>
    <n v="0"/>
    <n v="10752000000"/>
    <x v="0"/>
  </r>
  <r>
    <x v="384"/>
    <n v="224"/>
    <x v="10"/>
    <x v="7"/>
    <n v="961601"/>
    <n v="971246"/>
    <n v="9645000000"/>
    <d v="2009-07-30T10:18:22"/>
    <n v="0"/>
    <n v="10417000000"/>
    <x v="0"/>
  </r>
  <r>
    <x v="384"/>
    <n v="224"/>
    <x v="10"/>
    <x v="8"/>
    <n v="971246"/>
    <n v="981482"/>
    <n v="10236000000"/>
    <d v="2009-09-04T14:06:13"/>
    <n v="0"/>
    <n v="9645000000"/>
    <x v="0"/>
  </r>
  <r>
    <x v="384"/>
    <n v="224"/>
    <x v="10"/>
    <x v="9"/>
    <n v="981482"/>
    <n v="990959"/>
    <n v="9477000000"/>
    <d v="2009-10-15T08:38:41"/>
    <n v="0"/>
    <n v="10236000000"/>
    <x v="0"/>
  </r>
  <r>
    <x v="384"/>
    <n v="224"/>
    <x v="10"/>
    <x v="10"/>
    <n v="990959"/>
    <n v="1857"/>
    <n v="10898000000"/>
    <d v="2009-11-10T09:34:48"/>
    <n v="0"/>
    <n v="9477000000"/>
    <x v="0"/>
  </r>
  <r>
    <x v="384"/>
    <n v="224"/>
    <x v="10"/>
    <x v="11"/>
    <n v="1857"/>
    <n v="13358"/>
    <n v="11501000000"/>
    <d v="2009-12-02T12:50:13"/>
    <n v="0"/>
    <n v="10898000000"/>
    <x v="0"/>
  </r>
  <r>
    <x v="384"/>
    <n v="224"/>
    <x v="10"/>
    <x v="0"/>
    <n v="13358"/>
    <n v="30205"/>
    <n v="16847000000"/>
    <d v="2010-01-04T13:34:25"/>
    <n v="0"/>
    <n v="11501000000"/>
    <x v="0"/>
  </r>
  <r>
    <x v="384"/>
    <n v="224"/>
    <x v="11"/>
    <x v="1"/>
    <n v="30205"/>
    <n v="49006"/>
    <n v="18801000000"/>
    <d v="2010-02-02T09:01:32"/>
    <n v="0"/>
    <n v="16847000000"/>
    <x v="0"/>
  </r>
  <r>
    <x v="384"/>
    <n v="224"/>
    <x v="11"/>
    <x v="2"/>
    <n v="49006"/>
    <n v="65628"/>
    <n v="16622000000"/>
    <d v="2011-03-08T12:35:37"/>
    <n v="0"/>
    <n v="18801000000"/>
    <x v="0"/>
  </r>
  <r>
    <x v="384"/>
    <n v="224"/>
    <x v="11"/>
    <x v="3"/>
    <n v="65628"/>
    <n v="84959"/>
    <n v="19331000000"/>
    <d v="2010-04-01T14:01:23"/>
    <n v="0"/>
    <n v="16622000000"/>
    <x v="0"/>
  </r>
  <r>
    <x v="384"/>
    <n v="224"/>
    <x v="11"/>
    <x v="4"/>
    <n v="84959"/>
    <n v="97043"/>
    <n v="12084000000"/>
    <d v="2010-04-30T11:51:55"/>
    <n v="0"/>
    <n v="19331000000"/>
    <x v="0"/>
  </r>
  <r>
    <x v="384"/>
    <n v="224"/>
    <x v="11"/>
    <x v="5"/>
    <n v="97043"/>
    <n v="108146"/>
    <n v="11103000000"/>
    <d v="2010-06-10T10:10:55"/>
    <n v="0"/>
    <n v="12084000000"/>
    <x v="0"/>
  </r>
  <r>
    <x v="384"/>
    <n v="224"/>
    <x v="11"/>
    <x v="6"/>
    <n v="108146"/>
    <n v="118471"/>
    <n v="10325000000"/>
    <d v="2010-07-01T11:37:33"/>
    <n v="0"/>
    <n v="11103000000"/>
    <x v="0"/>
  </r>
  <r>
    <x v="384"/>
    <n v="224"/>
    <x v="11"/>
    <x v="7"/>
    <n v="118471"/>
    <n v="129151"/>
    <n v="10680000000"/>
    <d v="2010-08-03T13:41:38"/>
    <n v="0"/>
    <n v="10325000000"/>
    <x v="0"/>
  </r>
  <r>
    <x v="384"/>
    <n v="224"/>
    <x v="11"/>
    <x v="8"/>
    <n v="129151"/>
    <n v="138108"/>
    <n v="8957000000"/>
    <d v="2010-09-01T16:17:27"/>
    <n v="0"/>
    <n v="10680000000"/>
    <x v="0"/>
  </r>
  <r>
    <x v="384"/>
    <n v="224"/>
    <x v="11"/>
    <x v="9"/>
    <n v="138108"/>
    <n v="148920"/>
    <n v="10812000000"/>
    <d v="2010-10-04T12:54:57"/>
    <n v="0"/>
    <n v="8957000000"/>
    <x v="0"/>
  </r>
  <r>
    <x v="384"/>
    <n v="224"/>
    <x v="11"/>
    <x v="10"/>
    <n v="148920"/>
    <n v="161210"/>
    <n v="12290000000"/>
    <d v="2010-11-03T11:06:11"/>
    <n v="0"/>
    <n v="10812000000"/>
    <x v="0"/>
  </r>
  <r>
    <x v="384"/>
    <n v="224"/>
    <x v="11"/>
    <x v="11"/>
    <n v="161210"/>
    <n v="174962"/>
    <n v="13752000000"/>
    <d v="2010-12-02T09:40:01"/>
    <n v="0"/>
    <n v="12290000000"/>
    <x v="0"/>
  </r>
  <r>
    <x v="384"/>
    <n v="224"/>
    <x v="11"/>
    <x v="0"/>
    <n v="174962"/>
    <n v="179487"/>
    <n v="4525000000"/>
    <d v="2011-01-06T14:05:25"/>
    <n v="0"/>
    <n v="13752000000"/>
    <x v="0"/>
  </r>
  <r>
    <x v="384"/>
    <n v="224"/>
    <x v="12"/>
    <x v="1"/>
    <n v="179487"/>
    <n v="179670"/>
    <n v="183000000"/>
    <d v="2011-02-10T13:30:08"/>
    <n v="0"/>
    <n v="4525000000"/>
    <x v="0"/>
  </r>
  <r>
    <x v="384"/>
    <n v="224"/>
    <x v="12"/>
    <x v="2"/>
    <n v="179670"/>
    <n v="145830"/>
    <n v="16622000000"/>
    <d v="2011-03-08T12:35:44"/>
    <n v="0"/>
    <n v="183000000"/>
    <x v="0"/>
  </r>
  <r>
    <x v="384"/>
    <n v="224"/>
    <x v="12"/>
    <x v="3"/>
    <n v="145830"/>
    <n v="153017"/>
    <n v="7187000000"/>
    <d v="2011-04-05T13:05:40"/>
    <n v="0"/>
    <n v="16622000000"/>
    <x v="0"/>
  </r>
  <r>
    <x v="384"/>
    <n v="224"/>
    <x v="12"/>
    <x v="4"/>
    <n v="153017"/>
    <n v="236522"/>
    <n v="83505000000"/>
    <d v="2011-05-05T10:21:11"/>
    <n v="0"/>
    <n v="7187000000"/>
    <x v="0"/>
  </r>
  <r>
    <x v="384"/>
    <n v="224"/>
    <x v="12"/>
    <x v="5"/>
    <n v="236522"/>
    <n v="319947"/>
    <n v="83425000000"/>
    <d v="2011-06-03T11:54:09"/>
    <n v="0"/>
    <n v="83505000000"/>
    <x v="0"/>
  </r>
  <r>
    <x v="384"/>
    <n v="224"/>
    <x v="12"/>
    <x v="6"/>
    <n v="319947"/>
    <n v="404466"/>
    <n v="84519000000"/>
    <d v="2011-07-01T11:38:42"/>
    <n v="0"/>
    <n v="83425000000"/>
    <x v="0"/>
  </r>
  <r>
    <x v="384"/>
    <n v="224"/>
    <x v="12"/>
    <x v="7"/>
    <n v="404466"/>
    <n v="479650"/>
    <n v="75184000000"/>
    <d v="2011-08-03T12:53:59"/>
    <n v="0"/>
    <n v="84519000000"/>
    <x v="0"/>
  </r>
  <r>
    <x v="384"/>
    <n v="224"/>
    <x v="12"/>
    <x v="8"/>
    <n v="479650"/>
    <n v="562273"/>
    <n v="82623000000"/>
    <d v="2011-09-07T11:20:46"/>
    <n v="0"/>
    <n v="75184000000"/>
    <x v="0"/>
  </r>
  <r>
    <x v="384"/>
    <n v="224"/>
    <x v="12"/>
    <x v="9"/>
    <n v="562273"/>
    <n v="637113"/>
    <n v="74840000000"/>
    <d v="2011-10-05T11:40:52"/>
    <n v="0"/>
    <n v="82623000000"/>
    <x v="0"/>
  </r>
  <r>
    <x v="384"/>
    <n v="224"/>
    <x v="12"/>
    <x v="10"/>
    <n v="637113"/>
    <n v="716105"/>
    <n v="78992000000"/>
    <d v="2011-11-03T15:15:12"/>
    <n v="0"/>
    <n v="74840000000"/>
    <x v="0"/>
  </r>
  <r>
    <x v="384"/>
    <n v="224"/>
    <x v="12"/>
    <x v="11"/>
    <n v="716105"/>
    <n v="793315"/>
    <n v="77210000000"/>
    <d v="2011-12-06T14:21:06"/>
    <n v="0"/>
    <n v="78992000000"/>
    <x v="0"/>
  </r>
  <r>
    <x v="384"/>
    <n v="224"/>
    <x v="12"/>
    <x v="0"/>
    <n v="793315"/>
    <n v="890318"/>
    <n v="97003000000"/>
    <d v="2012-01-06T11:48:18"/>
    <n v="0"/>
    <n v="77210000000"/>
    <x v="0"/>
  </r>
  <r>
    <x v="384"/>
    <n v="224"/>
    <x v="13"/>
    <x v="1"/>
    <n v="890318"/>
    <n v="960115"/>
    <n v="69797000000"/>
    <d v="2012-02-10T09:04:03"/>
    <n v="0"/>
    <n v="97003000000"/>
    <x v="0"/>
  </r>
  <r>
    <x v="384"/>
    <n v="224"/>
    <x v="13"/>
    <x v="2"/>
    <n v="960115"/>
    <n v="56458"/>
    <n v="-903657000000"/>
    <d v="2012-03-05T11:05:35"/>
    <n v="0"/>
    <n v="69797000000"/>
    <x v="0"/>
  </r>
  <r>
    <x v="384"/>
    <n v="224"/>
    <x v="13"/>
    <x v="3"/>
    <n v="56458"/>
    <n v="144165"/>
    <n v="87707000000"/>
    <d v="2012-04-09T09:12:03"/>
    <n v="0"/>
    <n v="-903657000000"/>
    <x v="0"/>
  </r>
  <r>
    <x v="384"/>
    <n v="224"/>
    <x v="13"/>
    <x v="4"/>
    <n v="144165"/>
    <n v="218191"/>
    <n v="74026000000"/>
    <d v="2012-05-08T14:03:12"/>
    <n v="0"/>
    <n v="87707000000"/>
    <x v="0"/>
  </r>
  <r>
    <x v="384"/>
    <n v="224"/>
    <x v="13"/>
    <x v="5"/>
    <n v="218191"/>
    <n v="296792"/>
    <n v="78601000000"/>
    <d v="2012-06-11T11:26:00"/>
    <n v="0"/>
    <n v="74026000000"/>
    <x v="0"/>
  </r>
  <r>
    <x v="384"/>
    <n v="224"/>
    <x v="13"/>
    <x v="6"/>
    <n v="296792"/>
    <n v="370641"/>
    <n v="73849000000"/>
    <d v="2012-07-11T14:29:24"/>
    <n v="0"/>
    <n v="78601000000"/>
    <x v="0"/>
  </r>
  <r>
    <x v="384"/>
    <n v="224"/>
    <x v="13"/>
    <x v="7"/>
    <n v="370641"/>
    <n v="450604"/>
    <n v="79963000000"/>
    <d v="2012-08-06T15:04:32"/>
    <n v="0"/>
    <n v="73849000000"/>
    <x v="0"/>
  </r>
  <r>
    <x v="384"/>
    <n v="224"/>
    <x v="13"/>
    <x v="8"/>
    <n v="450604"/>
    <n v="549282"/>
    <n v="98678000000"/>
    <d v="2012-09-17T13:49:03"/>
    <n v="0"/>
    <n v="79963000000"/>
    <x v="0"/>
  </r>
  <r>
    <x v="384"/>
    <n v="224"/>
    <x v="13"/>
    <x v="9"/>
    <n v="249282"/>
    <n v="255095"/>
    <n v="5813000000"/>
    <d v="2012-10-09T15:52:31"/>
    <n v="0"/>
    <n v="98678000000"/>
    <x v="0"/>
  </r>
  <r>
    <x v="384"/>
    <n v="224"/>
    <x v="13"/>
    <x v="10"/>
    <n v="255095"/>
    <n v="271393"/>
    <n v="16298000000"/>
    <d v="2012-11-15T15:32:27"/>
    <n v="0"/>
    <n v="5813000000"/>
    <x v="0"/>
  </r>
  <r>
    <x v="384"/>
    <n v="224"/>
    <x v="13"/>
    <x v="11"/>
    <n v="271393"/>
    <n v="285703"/>
    <n v="14310000000"/>
    <d v="2012-12-14T11:05:20"/>
    <n v="0"/>
    <n v="16298000000"/>
    <x v="0"/>
  </r>
  <r>
    <x v="384"/>
    <n v="224"/>
    <x v="13"/>
    <x v="0"/>
    <n v="285703"/>
    <n v="304530"/>
    <n v="18827000000"/>
    <d v="2013-01-16T10:46:59"/>
    <n v="0"/>
    <n v="14310000000"/>
    <x v="0"/>
  </r>
  <r>
    <x v="384"/>
    <n v="224"/>
    <x v="14"/>
    <x v="1"/>
    <n v="304530"/>
    <n v="318500"/>
    <n v="13970000000"/>
    <d v="2013-02-13T14:18:42"/>
    <n v="0"/>
    <n v="18827000000"/>
    <x v="0"/>
  </r>
  <r>
    <x v="384"/>
    <n v="224"/>
    <x v="14"/>
    <x v="2"/>
    <n v="318500"/>
    <n v="330210"/>
    <n v="11710000000"/>
    <d v="2013-03-12T09:46:50"/>
    <n v="0"/>
    <n v="13970000000"/>
    <x v="0"/>
  </r>
  <r>
    <x v="384"/>
    <n v="224"/>
    <x v="14"/>
    <x v="3"/>
    <n v="330210"/>
    <n v="2174"/>
    <n v="-328036000000"/>
    <d v="2013-04-05T09:28:48"/>
    <n v="0"/>
    <n v="11710000000"/>
    <x v="0"/>
  </r>
  <r>
    <x v="384"/>
    <n v="224"/>
    <x v="14"/>
    <x v="4"/>
    <n v="2174"/>
    <n v="362000"/>
    <n v="359826000000"/>
    <d v="2013-05-08T13:07:56"/>
    <n v="0"/>
    <n v="-328036000000"/>
    <x v="0"/>
  </r>
  <r>
    <x v="384"/>
    <n v="224"/>
    <x v="14"/>
    <x v="5"/>
    <n v="362000"/>
    <n v="378205"/>
    <n v="16205000000"/>
    <d v="2013-06-11T10:39:03"/>
    <n v="0"/>
    <n v="359826000000"/>
    <x v="0"/>
  </r>
  <r>
    <x v="384"/>
    <n v="224"/>
    <x v="14"/>
    <x v="6"/>
    <n v="378205"/>
    <n v="389837"/>
    <n v="11632000000"/>
    <d v="2013-07-12T14:59:40"/>
    <n v="0"/>
    <n v="16205000000"/>
    <x v="0"/>
  </r>
  <r>
    <x v="384"/>
    <n v="224"/>
    <x v="14"/>
    <x v="7"/>
    <n v="389837"/>
    <n v="397143"/>
    <n v="7306000000"/>
    <d v="2013-08-01T09:00:40"/>
    <n v="0"/>
    <n v="11632000000"/>
    <x v="0"/>
  </r>
  <r>
    <x v="384"/>
    <n v="224"/>
    <x v="14"/>
    <x v="8"/>
    <n v="397143"/>
    <n v="409839"/>
    <n v="12696000000"/>
    <d v="2013-09-11T12:00:54"/>
    <n v="0"/>
    <n v="7306000000"/>
    <x v="0"/>
  </r>
  <r>
    <x v="384"/>
    <n v="224"/>
    <x v="14"/>
    <x v="9"/>
    <n v="409839"/>
    <n v="420030"/>
    <n v="10191000000"/>
    <d v="2013-10-04T11:22:09"/>
    <n v="0"/>
    <n v="12696000000"/>
    <x v="0"/>
  </r>
  <r>
    <x v="384"/>
    <n v="224"/>
    <x v="14"/>
    <x v="10"/>
    <n v="420030"/>
    <n v="432492"/>
    <n v="12462000000"/>
    <d v="2013-11-05T12:59:15"/>
    <n v="0"/>
    <n v="10191000000"/>
    <x v="0"/>
  </r>
  <r>
    <x v="384"/>
    <n v="224"/>
    <x v="14"/>
    <x v="11"/>
    <n v="432492"/>
    <n v="449567"/>
    <n v="17075000000"/>
    <d v="2013-12-04T11:05:30"/>
    <n v="0"/>
    <n v="12462000000"/>
    <x v="0"/>
  </r>
  <r>
    <x v="384"/>
    <n v="224"/>
    <x v="14"/>
    <x v="0"/>
    <n v="449567"/>
    <n v="469962"/>
    <n v="20395000000"/>
    <d v="2014-01-09T14:27:01"/>
    <n v="0"/>
    <n v="17075000000"/>
    <x v="0"/>
  </r>
  <r>
    <x v="384"/>
    <n v="224"/>
    <x v="15"/>
    <x v="1"/>
    <n v="469962"/>
    <n v="483117"/>
    <n v="13155000000"/>
    <d v="2014-02-11T15:40:53"/>
    <n v="0"/>
    <n v="20395000000"/>
    <x v="0"/>
  </r>
  <r>
    <x v="384"/>
    <n v="224"/>
    <x v="15"/>
    <x v="2"/>
    <n v="483117"/>
    <n v="498149"/>
    <n v="15032000000"/>
    <d v="2014-02-28T14:26:38"/>
    <n v="0"/>
    <n v="13155000000"/>
    <x v="0"/>
  </r>
  <r>
    <x v="384"/>
    <n v="224"/>
    <x v="15"/>
    <x v="3"/>
    <n v="498149"/>
    <n v="208834"/>
    <n v="-289315000000"/>
    <d v="2014-04-14T16:07:14"/>
    <n v="0"/>
    <n v="15032000000"/>
    <x v="0"/>
  </r>
  <r>
    <x v="384"/>
    <n v="224"/>
    <x v="15"/>
    <x v="4"/>
    <n v="208834"/>
    <n v="529226"/>
    <n v="320392000000"/>
    <d v="2014-05-06T13:54:20"/>
    <n v="0"/>
    <n v="-289315000000"/>
    <x v="0"/>
  </r>
  <r>
    <x v="384"/>
    <n v="224"/>
    <x v="15"/>
    <x v="5"/>
    <n v="529226"/>
    <n v="542488"/>
    <n v="13262000000"/>
    <d v="2014-06-03T13:30:21"/>
    <n v="0"/>
    <n v="320392000000"/>
    <x v="0"/>
  </r>
  <r>
    <x v="384"/>
    <n v="224"/>
    <x v="15"/>
    <x v="6"/>
    <n v="542488"/>
    <n v="551182"/>
    <n v="8694000000"/>
    <d v="2014-07-07T10:54:32"/>
    <n v="0"/>
    <n v="13262000000"/>
    <x v="0"/>
  </r>
  <r>
    <x v="384"/>
    <n v="224"/>
    <x v="15"/>
    <x v="7"/>
    <n v="551182"/>
    <n v="563031"/>
    <n v="11849000000"/>
    <d v="2014-08-12T11:10:31"/>
    <n v="0"/>
    <n v="8694000000"/>
    <x v="0"/>
  </r>
  <r>
    <x v="384"/>
    <n v="224"/>
    <x v="15"/>
    <x v="8"/>
    <n v="563031"/>
    <n v="573440"/>
    <n v="10409000000"/>
    <d v="2014-09-08T11:45:40"/>
    <n v="0"/>
    <n v="11849000000"/>
    <x v="0"/>
  </r>
  <r>
    <x v="384"/>
    <n v="224"/>
    <x v="15"/>
    <x v="9"/>
    <n v="573440"/>
    <n v="583114"/>
    <n v="9674000000"/>
    <d v="2014-10-15T13:18:59"/>
    <n v="0"/>
    <n v="10409000000"/>
    <x v="0"/>
  </r>
  <r>
    <x v="384"/>
    <n v="224"/>
    <x v="15"/>
    <x v="10"/>
    <n v="583114"/>
    <n v="597019"/>
    <n v="13905000000"/>
    <d v="2014-11-06T09:59:49"/>
    <n v="0"/>
    <n v="9674000000"/>
    <x v="0"/>
  </r>
  <r>
    <x v="384"/>
    <n v="224"/>
    <x v="15"/>
    <x v="11"/>
    <n v="597019"/>
    <n v="614953"/>
    <n v="17934000000"/>
    <d v="2014-12-10T15:47:55"/>
    <n v="0"/>
    <n v="13905000000"/>
    <x v="0"/>
  </r>
  <r>
    <x v="384"/>
    <n v="224"/>
    <x v="15"/>
    <x v="0"/>
    <n v="614953"/>
    <n v="633290"/>
    <n v="18337000000"/>
    <d v="2015-01-12T15:04:37"/>
    <n v="0"/>
    <n v="17934000000"/>
    <x v="0"/>
  </r>
  <r>
    <x v="384"/>
    <n v="224"/>
    <x v="16"/>
    <x v="1"/>
    <n v="633290"/>
    <n v="646176"/>
    <n v="12886000000"/>
    <d v="2015-02-04T10:40:55"/>
    <n v="0"/>
    <n v="18337000000"/>
    <x v="0"/>
  </r>
  <r>
    <x v="384"/>
    <n v="224"/>
    <x v="16"/>
    <x v="2"/>
    <n v="646176"/>
    <n v="661775"/>
    <n v="15599000000"/>
    <d v="2015-03-03T10:57:53"/>
    <n v="0"/>
    <n v="12886000000"/>
    <x v="0"/>
  </r>
  <r>
    <x v="384"/>
    <n v="224"/>
    <x v="16"/>
    <x v="3"/>
    <n v="661775"/>
    <n v="676656"/>
    <n v="14881000000"/>
    <d v="2015-04-08T10:20:13"/>
    <n v="0"/>
    <n v="15599000000"/>
    <x v="0"/>
  </r>
  <r>
    <x v="384"/>
    <n v="224"/>
    <x v="16"/>
    <x v="4"/>
    <n v="676656"/>
    <n v="690371"/>
    <n v="13715000000"/>
    <d v="2015-05-05T09:27:31"/>
    <n v="0"/>
    <n v="14881000000"/>
    <x v="0"/>
  </r>
  <r>
    <x v="384"/>
    <n v="224"/>
    <x v="16"/>
    <x v="5"/>
    <n v="690371"/>
    <n v="701489"/>
    <n v="11118000000"/>
    <d v="2015-06-02T14:49:45"/>
    <n v="0"/>
    <n v="13715000000"/>
    <x v="0"/>
  </r>
  <r>
    <x v="384"/>
    <n v="224"/>
    <x v="16"/>
    <x v="6"/>
    <n v="701489"/>
    <n v="712832"/>
    <n v="11343000000"/>
    <d v="2015-07-02T15:27:12"/>
    <n v="0"/>
    <n v="11118000000"/>
    <x v="0"/>
  </r>
  <r>
    <x v="384"/>
    <n v="224"/>
    <x v="16"/>
    <x v="7"/>
    <n v="712832"/>
    <n v="723190"/>
    <n v="10358000000"/>
    <d v="2015-08-07T11:50:34"/>
    <n v="0"/>
    <n v="11343000000"/>
    <x v="0"/>
  </r>
  <r>
    <x v="384"/>
    <n v="224"/>
    <x v="16"/>
    <x v="8"/>
    <n v="723190"/>
    <n v="735782"/>
    <n v="12592000000"/>
    <d v="2015-09-16T08:33:50"/>
    <n v="0"/>
    <n v="10358000000"/>
    <x v="0"/>
  </r>
  <r>
    <x v="384"/>
    <n v="224"/>
    <x v="16"/>
    <x v="9"/>
    <n v="735782"/>
    <n v="748470"/>
    <n v="12688000000"/>
    <d v="2015-10-09T11:04:08"/>
    <n v="0"/>
    <n v="12592000000"/>
    <x v="0"/>
  </r>
  <r>
    <x v="384"/>
    <n v="224"/>
    <x v="16"/>
    <x v="10"/>
    <n v="748470"/>
    <n v="758738"/>
    <n v="10268000000"/>
    <d v="2015-11-12T12:48:55"/>
    <n v="0"/>
    <n v="12688000000"/>
    <x v="0"/>
  </r>
  <r>
    <x v="384"/>
    <n v="224"/>
    <x v="16"/>
    <x v="11"/>
    <n v="758738"/>
    <n v="770435"/>
    <n v="11697000000"/>
    <d v="2015-12-10T15:01:00"/>
    <n v="0"/>
    <n v="10268000000"/>
    <x v="0"/>
  </r>
  <r>
    <x v="384"/>
    <n v="224"/>
    <x v="16"/>
    <x v="0"/>
    <n v="770435"/>
    <n v="785652"/>
    <n v="15217000000"/>
    <d v="2016-01-06T10:36:40"/>
    <n v="0"/>
    <n v="11697000000"/>
    <x v="0"/>
  </r>
  <r>
    <x v="384"/>
    <n v="224"/>
    <x v="17"/>
    <x v="1"/>
    <n v="785652"/>
    <n v="804965"/>
    <n v="19313000000"/>
    <d v="2016-02-08T11:12:37"/>
    <n v="0"/>
    <n v="15217000000"/>
    <x v="0"/>
  </r>
  <r>
    <x v="384"/>
    <n v="224"/>
    <x v="17"/>
    <x v="2"/>
    <n v="804965"/>
    <n v="819208"/>
    <n v="14243000000"/>
    <d v="2016-03-03T16:03:54"/>
    <n v="0"/>
    <n v="19313000000"/>
    <x v="0"/>
  </r>
  <r>
    <x v="384"/>
    <n v="224"/>
    <x v="17"/>
    <x v="3"/>
    <n v="819208"/>
    <n v="835173"/>
    <n v="15965000000"/>
    <d v="2016-04-14T15:42:26"/>
    <n v="0"/>
    <n v="14243000000"/>
    <x v="0"/>
  </r>
  <r>
    <x v="384"/>
    <n v="224"/>
    <x v="17"/>
    <x v="4"/>
    <n v="835173"/>
    <n v="847876"/>
    <n v="12703000000"/>
    <d v="2016-05-18T11:06:32"/>
    <n v="0"/>
    <n v="15965000000"/>
    <x v="0"/>
  </r>
  <r>
    <x v="384"/>
    <n v="224"/>
    <x v="17"/>
    <x v="5"/>
    <n v="847876"/>
    <n v="858689"/>
    <n v="10813000000"/>
    <d v="2016-05-31T16:42:48"/>
    <n v="0"/>
    <n v="12703000000"/>
    <x v="0"/>
  </r>
  <r>
    <x v="384"/>
    <n v="224"/>
    <x v="17"/>
    <x v="6"/>
    <n v="858689"/>
    <n v="870661"/>
    <n v="11972000000"/>
    <d v="2016-07-15T10:30:53"/>
    <n v="0"/>
    <n v="10813000000"/>
    <x v="0"/>
  </r>
  <r>
    <x v="384"/>
    <n v="224"/>
    <x v="17"/>
    <x v="7"/>
    <n v="870661"/>
    <n v="879458"/>
    <n v="8797000000"/>
    <d v="2016-08-08T11:55:21"/>
    <n v="0"/>
    <n v="11972000000"/>
    <x v="0"/>
  </r>
  <r>
    <x v="384"/>
    <n v="224"/>
    <x v="17"/>
    <x v="8"/>
    <n v="879458"/>
    <n v="888254"/>
    <n v="8796000000"/>
    <d v="2016-08-30T15:32:09"/>
    <n v="0"/>
    <n v="8797000000"/>
    <x v="0"/>
  </r>
  <r>
    <x v="384"/>
    <n v="224"/>
    <x v="17"/>
    <x v="9"/>
    <n v="888254"/>
    <n v="900696"/>
    <n v="12442000000"/>
    <d v="2016-10-05T16:33:23"/>
    <n v="0"/>
    <n v="8796000000"/>
    <x v="0"/>
  </r>
  <r>
    <x v="384"/>
    <n v="224"/>
    <x v="17"/>
    <x v="10"/>
    <n v="900696"/>
    <n v="912054"/>
    <n v="11358000000"/>
    <d v="2016-11-03T16:24:08"/>
    <n v="0"/>
    <n v="12442000000"/>
    <x v="0"/>
  </r>
  <r>
    <x v="384"/>
    <n v="224"/>
    <x v="17"/>
    <x v="11"/>
    <n v="912054"/>
    <n v="924575"/>
    <n v="12521000000"/>
    <d v="2016-12-05T15:04:38"/>
    <n v="0"/>
    <n v="11358000000"/>
    <x v="0"/>
  </r>
  <r>
    <x v="384"/>
    <n v="224"/>
    <x v="17"/>
    <x v="0"/>
    <n v="924575"/>
    <n v="941965"/>
    <n v="17390000000"/>
    <d v="2017-01-10T13:28:14"/>
    <n v="0"/>
    <n v="12521000000"/>
    <x v="0"/>
  </r>
  <r>
    <x v="384"/>
    <n v="224"/>
    <x v="18"/>
    <x v="1"/>
    <n v="941965"/>
    <n v="960272"/>
    <n v="18307000000"/>
    <d v="2017-02-16T11:21:12"/>
    <n v="0"/>
    <n v="17390000000"/>
    <x v="0"/>
  </r>
  <r>
    <x v="384"/>
    <n v="224"/>
    <x v="18"/>
    <x v="2"/>
    <n v="960272"/>
    <n v="968961"/>
    <n v="8689000000"/>
    <d v="2017-03-06T15:01:51"/>
    <n v="0"/>
    <n v="18307000000"/>
    <x v="0"/>
  </r>
  <r>
    <x v="384"/>
    <n v="224"/>
    <x v="18"/>
    <x v="3"/>
    <n v="968961"/>
    <n v="984569"/>
    <n v="15608000000"/>
    <d v="2017-04-05T16:05:48"/>
    <n v="0"/>
    <n v="8689000000"/>
    <x v="0"/>
  </r>
  <r>
    <x v="384"/>
    <n v="224"/>
    <x v="18"/>
    <x v="4"/>
    <n v="984569"/>
    <n v="996821"/>
    <n v="12252000000"/>
    <d v="2017-05-08T09:26:19"/>
    <n v="0"/>
    <n v="15608000000"/>
    <x v="0"/>
  </r>
  <r>
    <x v="384"/>
    <n v="224"/>
    <x v="18"/>
    <x v="5"/>
    <n v="996821"/>
    <n v="1006332"/>
    <n v="9511000000"/>
    <d v="2017-06-02T11:01:13"/>
    <n v="0"/>
    <n v="12252000000"/>
    <x v="0"/>
  </r>
  <r>
    <x v="384"/>
    <n v="224"/>
    <x v="18"/>
    <x v="6"/>
    <n v="0"/>
    <n v="20514"/>
    <n v="20514000000"/>
    <d v="2017-07-11T15:12:40"/>
    <n v="0"/>
    <n v="9511000000"/>
    <x v="0"/>
  </r>
  <r>
    <x v="384"/>
    <n v="224"/>
    <x v="18"/>
    <x v="7"/>
    <n v="205141"/>
    <n v="208834"/>
    <n v="3693000000"/>
    <d v="2017-08-10T10:34:04"/>
    <n v="0"/>
    <n v="20514000000"/>
    <x v="0"/>
  </r>
  <r>
    <x v="384"/>
    <n v="224"/>
    <x v="18"/>
    <x v="8"/>
    <n v="208834"/>
    <n v="36685"/>
    <n v="-172149000000"/>
    <d v="2017-09-10T09:43:36"/>
    <n v="0"/>
    <n v="3693000000"/>
    <x v="0"/>
  </r>
  <r>
    <x v="384"/>
    <n v="224"/>
    <x v="18"/>
    <x v="9"/>
    <n v="36685"/>
    <n v="49457"/>
    <n v="12772000000"/>
    <d v="2017-10-09T09:29:37"/>
    <n v="0"/>
    <n v="-172149000000"/>
    <x v="0"/>
  </r>
  <r>
    <x v="384"/>
    <n v="224"/>
    <x v="18"/>
    <x v="10"/>
    <n v="49457"/>
    <n v="71086"/>
    <n v="21629000000"/>
    <d v="2017-11-06T11:17:51"/>
    <n v="0"/>
    <n v="12772000000"/>
    <x v="0"/>
  </r>
  <r>
    <x v="384"/>
    <n v="224"/>
    <x v="18"/>
    <x v="11"/>
    <n v="71086"/>
    <n v="94973"/>
    <n v="23887000000"/>
    <d v="2017-12-04T14:10:22"/>
    <n v="0"/>
    <n v="21629000000"/>
    <x v="0"/>
  </r>
  <r>
    <x v="384"/>
    <n v="224"/>
    <x v="18"/>
    <x v="0"/>
    <n v="94973"/>
    <n v="116118"/>
    <n v="21145000000"/>
    <d v="2018-01-08T10:27:37"/>
    <n v="0"/>
    <n v="23887000000"/>
    <x v="0"/>
  </r>
  <r>
    <x v="384"/>
    <n v="224"/>
    <x v="19"/>
    <x v="1"/>
    <n v="116118"/>
    <n v="138421"/>
    <n v="22303000000"/>
    <d v="2018-02-07T09:44:00"/>
    <n v="0"/>
    <n v="21145000000"/>
    <x v="0"/>
  </r>
  <r>
    <x v="384"/>
    <n v="224"/>
    <x v="19"/>
    <x v="2"/>
    <n v="138421"/>
    <n v="150477"/>
    <n v="12056000000"/>
    <d v="2018-03-05T10:14:30"/>
    <n v="0"/>
    <n v="22303000000"/>
    <x v="0"/>
  </r>
  <r>
    <x v="384"/>
    <n v="224"/>
    <x v="19"/>
    <x v="3"/>
    <n v="150477"/>
    <n v="168087"/>
    <n v="17610000000"/>
    <d v="2018-04-09T09:54:51"/>
    <n v="0"/>
    <n v="12056000000"/>
    <x v="0"/>
  </r>
  <r>
    <x v="384"/>
    <n v="224"/>
    <x v="19"/>
    <x v="4"/>
    <n v="168087"/>
    <n v="182277"/>
    <n v="14190000000"/>
    <d v="2018-05-07T16:24:52"/>
    <n v="0"/>
    <n v="17610000000"/>
    <x v="0"/>
  </r>
  <r>
    <x v="384"/>
    <n v="224"/>
    <x v="20"/>
    <x v="4"/>
    <n v="0"/>
    <n v="0"/>
    <n v="0"/>
    <m/>
    <n v="0"/>
    <m/>
    <x v="0"/>
  </r>
  <r>
    <x v="384"/>
    <n v="224"/>
    <x v="21"/>
    <x v="7"/>
    <n v="0"/>
    <n v="0"/>
    <n v="0"/>
    <m/>
    <n v="0"/>
    <m/>
    <x v="0"/>
  </r>
  <r>
    <x v="384"/>
    <n v="224"/>
    <x v="21"/>
    <x v="9"/>
    <n v="0"/>
    <n v="0"/>
    <n v="0"/>
    <m/>
    <n v="0"/>
    <m/>
    <x v="0"/>
  </r>
  <r>
    <x v="385"/>
    <n v="225"/>
    <x v="0"/>
    <x v="0"/>
    <n v="0"/>
    <n v="0"/>
    <n v="0"/>
    <m/>
    <n v="0"/>
    <m/>
    <x v="0"/>
  </r>
  <r>
    <x v="385"/>
    <n v="225"/>
    <x v="1"/>
    <x v="1"/>
    <n v="0"/>
    <n v="0"/>
    <n v="0"/>
    <m/>
    <n v="0"/>
    <n v="0"/>
    <x v="0"/>
  </r>
  <r>
    <x v="385"/>
    <n v="225"/>
    <x v="1"/>
    <x v="2"/>
    <n v="0"/>
    <n v="0"/>
    <n v="0"/>
    <m/>
    <n v="0"/>
    <m/>
    <x v="0"/>
  </r>
  <r>
    <x v="385"/>
    <n v="225"/>
    <x v="1"/>
    <x v="3"/>
    <n v="0"/>
    <n v="0"/>
    <n v="0"/>
    <m/>
    <n v="0"/>
    <m/>
    <x v="0"/>
  </r>
  <r>
    <x v="385"/>
    <n v="225"/>
    <x v="1"/>
    <x v="4"/>
    <n v="0"/>
    <n v="0"/>
    <n v="0"/>
    <m/>
    <n v="0"/>
    <m/>
    <x v="0"/>
  </r>
  <r>
    <x v="385"/>
    <n v="225"/>
    <x v="1"/>
    <x v="5"/>
    <n v="0"/>
    <n v="30"/>
    <n v="0"/>
    <d v="2000-06-06T12:03:19"/>
    <n v="0"/>
    <m/>
    <x v="0"/>
  </r>
  <r>
    <x v="385"/>
    <n v="225"/>
    <x v="1"/>
    <x v="6"/>
    <n v="30"/>
    <n v="421"/>
    <n v="39100000"/>
    <d v="2000-07-17T16:03:43"/>
    <n v="0"/>
    <n v="0"/>
    <x v="0"/>
  </r>
  <r>
    <x v="385"/>
    <n v="225"/>
    <x v="1"/>
    <x v="7"/>
    <n v="421"/>
    <n v="1803"/>
    <n v="138200000"/>
    <d v="2000-07-31T10:41:14"/>
    <n v="0"/>
    <n v="39100000"/>
    <x v="0"/>
  </r>
  <r>
    <x v="385"/>
    <n v="225"/>
    <x v="1"/>
    <x v="8"/>
    <n v="1803"/>
    <n v="7432"/>
    <n v="562900000"/>
    <d v="2000-09-14T16:23:58"/>
    <n v="0"/>
    <n v="138200000"/>
    <x v="0"/>
  </r>
  <r>
    <x v="385"/>
    <n v="225"/>
    <x v="1"/>
    <x v="9"/>
    <n v="7432"/>
    <n v="13341"/>
    <n v="590900000"/>
    <d v="2000-10-02T16:52:18"/>
    <n v="0"/>
    <n v="562900000"/>
    <x v="0"/>
  </r>
  <r>
    <x v="385"/>
    <n v="225"/>
    <x v="1"/>
    <x v="10"/>
    <n v="13341"/>
    <n v="19311"/>
    <n v="597000000"/>
    <d v="2000-11-02T15:10:51"/>
    <n v="0"/>
    <n v="590900000"/>
    <x v="0"/>
  </r>
  <r>
    <x v="385"/>
    <n v="225"/>
    <x v="1"/>
    <x v="11"/>
    <n v="19311"/>
    <n v="24962"/>
    <n v="565100000"/>
    <d v="2000-12-06T11:11:28"/>
    <n v="0"/>
    <n v="597000000"/>
    <x v="0"/>
  </r>
  <r>
    <x v="385"/>
    <n v="225"/>
    <x v="1"/>
    <x v="0"/>
    <n v="24962"/>
    <n v="33628"/>
    <n v="866600000"/>
    <d v="2001-01-08T11:09:09"/>
    <n v="0"/>
    <n v="565100000"/>
    <x v="0"/>
  </r>
  <r>
    <x v="385"/>
    <n v="225"/>
    <x v="2"/>
    <x v="1"/>
    <n v="33628"/>
    <n v="43195"/>
    <n v="956700000"/>
    <d v="2001-02-05T12:58:19"/>
    <n v="0"/>
    <n v="866600000"/>
    <x v="0"/>
  </r>
  <r>
    <x v="385"/>
    <n v="225"/>
    <x v="2"/>
    <x v="2"/>
    <n v="43195"/>
    <n v="50343"/>
    <n v="714800000"/>
    <d v="2001-03-06T14:46:40"/>
    <n v="0"/>
    <n v="956700000"/>
    <x v="0"/>
  </r>
  <r>
    <x v="385"/>
    <n v="225"/>
    <x v="2"/>
    <x v="3"/>
    <n v="50343"/>
    <n v="57534"/>
    <n v="719100000"/>
    <d v="2001-04-05T10:56:50"/>
    <n v="0"/>
    <n v="714800000"/>
    <x v="0"/>
  </r>
  <r>
    <x v="385"/>
    <n v="225"/>
    <x v="2"/>
    <x v="4"/>
    <n v="57534"/>
    <n v="63173"/>
    <n v="563900000"/>
    <d v="2001-05-07T13:16:20"/>
    <n v="0"/>
    <n v="719100000"/>
    <x v="0"/>
  </r>
  <r>
    <x v="385"/>
    <n v="225"/>
    <x v="2"/>
    <x v="5"/>
    <n v="63173"/>
    <n v="67689"/>
    <n v="451600000"/>
    <d v="2001-06-06T10:37:53"/>
    <n v="0"/>
    <n v="563900000"/>
    <x v="0"/>
  </r>
  <r>
    <x v="385"/>
    <n v="225"/>
    <x v="2"/>
    <x v="6"/>
    <n v="67689"/>
    <n v="72034"/>
    <n v="434500000"/>
    <d v="2001-07-10T11:30:10"/>
    <n v="0"/>
    <n v="451600000"/>
    <x v="0"/>
  </r>
  <r>
    <x v="385"/>
    <n v="225"/>
    <x v="2"/>
    <x v="7"/>
    <n v="72034"/>
    <n v="75729"/>
    <n v="369500000"/>
    <d v="2001-08-03T13:39:49"/>
    <n v="0"/>
    <n v="434500000"/>
    <x v="0"/>
  </r>
  <r>
    <x v="385"/>
    <n v="225"/>
    <x v="2"/>
    <x v="8"/>
    <n v="75729"/>
    <n v="81482"/>
    <n v="575300000"/>
    <d v="2001-09-12T14:51:06"/>
    <n v="0"/>
    <n v="369500000"/>
    <x v="0"/>
  </r>
  <r>
    <x v="385"/>
    <n v="225"/>
    <x v="2"/>
    <x v="9"/>
    <n v="81482"/>
    <n v="86342"/>
    <n v="486000000"/>
    <d v="2001-10-03T13:39:58"/>
    <n v="0"/>
    <n v="575300000"/>
    <x v="0"/>
  </r>
  <r>
    <x v="385"/>
    <n v="225"/>
    <x v="2"/>
    <x v="10"/>
    <n v="86342"/>
    <n v="92697"/>
    <n v="635500000"/>
    <d v="2001-11-02T15:18:21"/>
    <n v="0"/>
    <n v="486000000"/>
    <x v="0"/>
  </r>
  <r>
    <x v="385"/>
    <n v="225"/>
    <x v="2"/>
    <x v="11"/>
    <n v="92697"/>
    <n v="99117"/>
    <n v="642000000"/>
    <d v="2001-12-05T13:21:40"/>
    <n v="0"/>
    <n v="635500000"/>
    <x v="0"/>
  </r>
  <r>
    <x v="385"/>
    <n v="225"/>
    <x v="2"/>
    <x v="0"/>
    <n v="99117"/>
    <n v="102924"/>
    <n v="380700000"/>
    <d v="2002-01-02T12:29:21"/>
    <n v="0"/>
    <n v="642000000"/>
    <x v="0"/>
  </r>
  <r>
    <x v="385"/>
    <n v="225"/>
    <x v="3"/>
    <x v="1"/>
    <n v="102924"/>
    <n v="107798"/>
    <n v="487400000"/>
    <d v="2002-01-31T10:57:29"/>
    <n v="0"/>
    <n v="380700000"/>
    <x v="0"/>
  </r>
  <r>
    <x v="385"/>
    <n v="225"/>
    <x v="3"/>
    <x v="2"/>
    <n v="107798"/>
    <n v="111320"/>
    <n v="352200000"/>
    <d v="2002-02-28T15:40:02"/>
    <n v="0"/>
    <n v="487400000"/>
    <x v="0"/>
  </r>
  <r>
    <x v="385"/>
    <n v="225"/>
    <x v="3"/>
    <x v="3"/>
    <n v="111320"/>
    <n v="115901"/>
    <n v="458100000"/>
    <d v="2002-04-01T15:07:18"/>
    <n v="0"/>
    <n v="352200000"/>
    <x v="0"/>
  </r>
  <r>
    <x v="385"/>
    <n v="225"/>
    <x v="3"/>
    <x v="4"/>
    <n v="115901"/>
    <n v="121465"/>
    <n v="556400000"/>
    <d v="2002-05-01T15:09:30"/>
    <n v="0"/>
    <n v="458100000"/>
    <x v="0"/>
  </r>
  <r>
    <x v="385"/>
    <n v="225"/>
    <x v="3"/>
    <x v="5"/>
    <n v="121465"/>
    <n v="126135"/>
    <n v="467000000"/>
    <d v="2002-05-31T13:06:35"/>
    <n v="0"/>
    <n v="556400000"/>
    <x v="0"/>
  </r>
  <r>
    <x v="385"/>
    <n v="225"/>
    <x v="3"/>
    <x v="6"/>
    <n v="126135"/>
    <n v="129766"/>
    <n v="363100000"/>
    <d v="2002-07-01T09:17:08"/>
    <n v="0"/>
    <n v="467000000"/>
    <x v="0"/>
  </r>
  <r>
    <x v="385"/>
    <n v="225"/>
    <x v="3"/>
    <x v="7"/>
    <n v="129766"/>
    <n v="134109"/>
    <n v="434300000"/>
    <d v="2002-08-02T12:53:51"/>
    <n v="0"/>
    <n v="363100000"/>
    <x v="0"/>
  </r>
  <r>
    <x v="385"/>
    <n v="225"/>
    <x v="3"/>
    <x v="8"/>
    <n v="134109"/>
    <n v="137550"/>
    <n v="344100000"/>
    <d v="2002-08-30T13:15:48"/>
    <n v="0"/>
    <n v="434300000"/>
    <x v="0"/>
  </r>
  <r>
    <x v="385"/>
    <n v="225"/>
    <x v="3"/>
    <x v="9"/>
    <n v="137550"/>
    <n v="141849"/>
    <n v="429900000"/>
    <d v="2002-10-03T11:06:25"/>
    <n v="0"/>
    <n v="344100000"/>
    <x v="0"/>
  </r>
  <r>
    <x v="385"/>
    <n v="225"/>
    <x v="3"/>
    <x v="10"/>
    <n v="141849"/>
    <n v="147529"/>
    <n v="568000000"/>
    <d v="2002-10-31T13:43:38"/>
    <n v="0"/>
    <n v="429900000"/>
    <x v="0"/>
  </r>
  <r>
    <x v="385"/>
    <n v="225"/>
    <x v="3"/>
    <x v="11"/>
    <n v="147529"/>
    <n v="153108"/>
    <n v="557900000"/>
    <d v="2002-12-03T11:01:03"/>
    <n v="0"/>
    <n v="568000000"/>
    <x v="0"/>
  </r>
  <r>
    <x v="385"/>
    <n v="225"/>
    <x v="3"/>
    <x v="0"/>
    <n v="153108"/>
    <n v="159960"/>
    <n v="685200000"/>
    <d v="2002-12-31T12:38:03"/>
    <n v="0"/>
    <n v="557900000"/>
    <x v="0"/>
  </r>
  <r>
    <x v="385"/>
    <n v="225"/>
    <x v="4"/>
    <x v="1"/>
    <n v="159960"/>
    <n v="170697"/>
    <n v="1073700000"/>
    <d v="2003-01-31T10:52:24"/>
    <n v="0"/>
    <n v="685200000"/>
    <x v="0"/>
  </r>
  <r>
    <x v="385"/>
    <n v="225"/>
    <x v="4"/>
    <x v="2"/>
    <n v="170697"/>
    <n v="177782"/>
    <n v="708500000"/>
    <d v="2003-02-28T11:46:59"/>
    <n v="0"/>
    <n v="1073700000"/>
    <x v="0"/>
  </r>
  <r>
    <x v="385"/>
    <n v="225"/>
    <x v="4"/>
    <x v="3"/>
    <n v="177782"/>
    <n v="183114"/>
    <n v="533200000"/>
    <d v="2003-04-01T13:02:17"/>
    <n v="0"/>
    <n v="708500000"/>
    <x v="0"/>
  </r>
  <r>
    <x v="385"/>
    <n v="225"/>
    <x v="4"/>
    <x v="4"/>
    <n v="183114"/>
    <n v="188123"/>
    <n v="500900000"/>
    <d v="2003-05-02T14:48:38"/>
    <n v="0"/>
    <n v="533200000"/>
    <x v="0"/>
  </r>
  <r>
    <x v="385"/>
    <n v="225"/>
    <x v="4"/>
    <x v="5"/>
    <n v="188123"/>
    <n v="191417"/>
    <n v="329400000"/>
    <d v="2003-05-30T11:47:39"/>
    <n v="0"/>
    <n v="500900000"/>
    <x v="0"/>
  </r>
  <r>
    <x v="385"/>
    <n v="225"/>
    <x v="4"/>
    <x v="6"/>
    <n v="191417"/>
    <n v="194640"/>
    <n v="322300000"/>
    <d v="2003-07-02T11:29:39"/>
    <n v="0"/>
    <n v="329400000"/>
    <x v="0"/>
  </r>
  <r>
    <x v="385"/>
    <n v="225"/>
    <x v="4"/>
    <x v="7"/>
    <n v="194640"/>
    <n v="198001"/>
    <n v="336100000"/>
    <d v="2003-08-05T10:38:23"/>
    <n v="0"/>
    <n v="322300000"/>
    <x v="0"/>
  </r>
  <r>
    <x v="385"/>
    <n v="225"/>
    <x v="4"/>
    <x v="8"/>
    <n v="198001"/>
    <n v="201366"/>
    <n v="336500000"/>
    <d v="2003-09-08T10:04:57"/>
    <n v="0"/>
    <n v="336100000"/>
    <x v="0"/>
  </r>
  <r>
    <x v="385"/>
    <n v="225"/>
    <x v="4"/>
    <x v="9"/>
    <n v="201366"/>
    <n v="205510"/>
    <n v="414400000"/>
    <d v="2004-02-25T10:27:46"/>
    <n v="0"/>
    <n v="336500000"/>
    <x v="0"/>
  </r>
  <r>
    <x v="385"/>
    <n v="225"/>
    <x v="4"/>
    <x v="10"/>
    <n v="201366"/>
    <n v="206133"/>
    <n v="476700000"/>
    <d v="2003-11-10T11:06:13"/>
    <n v="0"/>
    <n v="0"/>
    <x v="0"/>
  </r>
  <r>
    <x v="385"/>
    <n v="225"/>
    <x v="4"/>
    <x v="11"/>
    <n v="206133"/>
    <n v="211066"/>
    <n v="493300000"/>
    <d v="2003-12-03T08:50:01"/>
    <n v="0"/>
    <n v="476700000"/>
    <x v="0"/>
  </r>
  <r>
    <x v="385"/>
    <n v="225"/>
    <x v="4"/>
    <x v="0"/>
    <n v="211066"/>
    <n v="219303"/>
    <n v="823700000"/>
    <d v="2004-01-06T10:08:53"/>
    <n v="0"/>
    <n v="493300000"/>
    <x v="0"/>
  </r>
  <r>
    <x v="385"/>
    <n v="225"/>
    <x v="5"/>
    <x v="1"/>
    <n v="219303"/>
    <n v="225750"/>
    <n v="644700000"/>
    <d v="2004-02-04T08:46:23"/>
    <n v="0"/>
    <n v="823700000"/>
    <x v="0"/>
  </r>
  <r>
    <x v="385"/>
    <n v="225"/>
    <x v="5"/>
    <x v="2"/>
    <n v="225750"/>
    <n v="231803"/>
    <n v="605300000"/>
    <d v="2004-03-04T08:51:24"/>
    <n v="0"/>
    <n v="644700000"/>
    <x v="0"/>
  </r>
  <r>
    <x v="385"/>
    <n v="225"/>
    <x v="5"/>
    <x v="3"/>
    <n v="231803"/>
    <n v="237981"/>
    <n v="617800000"/>
    <d v="2004-04-06T10:38:59"/>
    <n v="0"/>
    <n v="605300000"/>
    <x v="0"/>
  </r>
  <r>
    <x v="385"/>
    <n v="225"/>
    <x v="5"/>
    <x v="4"/>
    <n v="237981"/>
    <n v="242765"/>
    <n v="478400000"/>
    <d v="2004-05-07T14:56:16"/>
    <n v="0"/>
    <n v="617800000"/>
    <x v="0"/>
  </r>
  <r>
    <x v="385"/>
    <n v="225"/>
    <x v="5"/>
    <x v="5"/>
    <n v="242765"/>
    <n v="246273"/>
    <n v="350800000"/>
    <d v="2004-06-01T15:23:45"/>
    <n v="0"/>
    <n v="478400000"/>
    <x v="0"/>
  </r>
  <r>
    <x v="385"/>
    <n v="225"/>
    <x v="5"/>
    <x v="6"/>
    <n v="246273"/>
    <n v="249808"/>
    <n v="353500000"/>
    <d v="2004-07-06T14:36:04"/>
    <n v="0"/>
    <n v="350800000"/>
    <x v="0"/>
  </r>
  <r>
    <x v="385"/>
    <n v="225"/>
    <x v="5"/>
    <x v="7"/>
    <n v="249808"/>
    <n v="252566"/>
    <n v="275800000"/>
    <d v="2004-08-03T11:32:55"/>
    <n v="0"/>
    <n v="353500000"/>
    <x v="0"/>
  </r>
  <r>
    <x v="385"/>
    <n v="225"/>
    <x v="5"/>
    <x v="8"/>
    <n v="252566"/>
    <n v="257933"/>
    <n v="536700000"/>
    <d v="2004-09-07T10:30:29"/>
    <n v="0"/>
    <n v="275800000"/>
    <x v="0"/>
  </r>
  <r>
    <x v="385"/>
    <n v="225"/>
    <x v="5"/>
    <x v="9"/>
    <n v="257933"/>
    <n v="262125"/>
    <n v="419200000"/>
    <d v="2004-10-05T14:26:52"/>
    <n v="0"/>
    <n v="536700000"/>
    <x v="0"/>
  </r>
  <r>
    <x v="385"/>
    <n v="225"/>
    <x v="5"/>
    <x v="10"/>
    <n v="262125"/>
    <n v="266074"/>
    <n v="394900000"/>
    <d v="2004-11-04T14:35:12"/>
    <n v="0"/>
    <n v="419200000"/>
    <x v="0"/>
  </r>
  <r>
    <x v="385"/>
    <n v="225"/>
    <x v="5"/>
    <x v="11"/>
    <n v="266074"/>
    <n v="271184"/>
    <n v="511000000"/>
    <d v="2004-12-07T10:25:03"/>
    <n v="0"/>
    <n v="394900000"/>
    <x v="0"/>
  </r>
  <r>
    <x v="385"/>
    <n v="225"/>
    <x v="5"/>
    <x v="0"/>
    <n v="271184"/>
    <n v="277056"/>
    <n v="587200000"/>
    <d v="2005-01-06T15:11:23"/>
    <n v="0"/>
    <n v="511000000"/>
    <x v="0"/>
  </r>
  <r>
    <x v="385"/>
    <n v="225"/>
    <x v="6"/>
    <x v="1"/>
    <n v="277056"/>
    <n v="282807"/>
    <n v="575100000"/>
    <d v="2005-02-04T15:44:49"/>
    <n v="0"/>
    <n v="587200000"/>
    <x v="0"/>
  </r>
  <r>
    <x v="385"/>
    <n v="225"/>
    <x v="6"/>
    <x v="2"/>
    <n v="282807"/>
    <n v="288265"/>
    <n v="545800000"/>
    <d v="2005-02-28T16:50:44"/>
    <n v="0"/>
    <n v="575100000"/>
    <x v="0"/>
  </r>
  <r>
    <x v="385"/>
    <n v="225"/>
    <x v="6"/>
    <x v="3"/>
    <n v="288265"/>
    <n v="293876"/>
    <n v="561100000"/>
    <d v="2005-04-05T09:30:57"/>
    <n v="0"/>
    <n v="545800000"/>
    <x v="0"/>
  </r>
  <r>
    <x v="385"/>
    <n v="225"/>
    <x v="6"/>
    <x v="4"/>
    <n v="293876"/>
    <n v="295785"/>
    <n v="190900000"/>
    <d v="2005-05-05T11:51:30"/>
    <n v="0"/>
    <n v="561100000"/>
    <x v="0"/>
  </r>
  <r>
    <x v="385"/>
    <n v="225"/>
    <x v="6"/>
    <x v="5"/>
    <n v="295785"/>
    <n v="297495"/>
    <n v="171000000"/>
    <d v="2005-05-31T15:50:26"/>
    <n v="0"/>
    <n v="190900000"/>
    <x v="0"/>
  </r>
  <r>
    <x v="385"/>
    <n v="225"/>
    <x v="6"/>
    <x v="6"/>
    <n v="297495"/>
    <n v="299070"/>
    <n v="157500000"/>
    <d v="2005-07-06T11:12:33"/>
    <n v="0"/>
    <n v="171000000"/>
    <x v="0"/>
  </r>
  <r>
    <x v="385"/>
    <n v="225"/>
    <x v="6"/>
    <x v="7"/>
    <n v="299070"/>
    <n v="300264"/>
    <n v="119400000"/>
    <d v="2005-07-29T14:27:35"/>
    <n v="0"/>
    <n v="157500000"/>
    <x v="0"/>
  </r>
  <r>
    <x v="385"/>
    <n v="225"/>
    <x v="6"/>
    <x v="8"/>
    <n v="300264"/>
    <n v="301647"/>
    <n v="138300000"/>
    <d v="2005-09-06T11:34:17"/>
    <n v="0"/>
    <n v="119400000"/>
    <x v="0"/>
  </r>
  <r>
    <x v="385"/>
    <n v="225"/>
    <x v="6"/>
    <x v="9"/>
    <n v="301647"/>
    <n v="302797"/>
    <n v="115000000"/>
    <d v="2005-10-03T16:41:21"/>
    <n v="0"/>
    <n v="138300000"/>
    <x v="0"/>
  </r>
  <r>
    <x v="385"/>
    <n v="225"/>
    <x v="6"/>
    <x v="10"/>
    <n v="302797"/>
    <n v="304250"/>
    <n v="145300000"/>
    <d v="2005-11-01T12:11:26"/>
    <n v="0"/>
    <n v="115000000"/>
    <x v="0"/>
  </r>
  <r>
    <x v="385"/>
    <n v="225"/>
    <x v="6"/>
    <x v="11"/>
    <n v="304250"/>
    <n v="306302"/>
    <n v="205200000"/>
    <d v="2005-12-05T13:59:02"/>
    <n v="0"/>
    <n v="145300000"/>
    <x v="0"/>
  </r>
  <r>
    <x v="385"/>
    <n v="225"/>
    <x v="6"/>
    <x v="0"/>
    <n v="306302"/>
    <n v="308631"/>
    <n v="232900000"/>
    <d v="2006-01-04T15:37:28"/>
    <n v="0"/>
    <n v="205200000"/>
    <x v="0"/>
  </r>
  <r>
    <x v="385"/>
    <n v="225"/>
    <x v="7"/>
    <x v="1"/>
    <n v="308631"/>
    <n v="312810"/>
    <n v="417900000"/>
    <d v="2006-02-02T10:54:33"/>
    <n v="0"/>
    <n v="232900000"/>
    <x v="0"/>
  </r>
  <r>
    <x v="385"/>
    <n v="225"/>
    <x v="7"/>
    <x v="2"/>
    <n v="312810"/>
    <n v="315424"/>
    <n v="261400000"/>
    <d v="2006-03-03T16:25:24"/>
    <n v="0"/>
    <n v="417900000"/>
    <x v="0"/>
  </r>
  <r>
    <x v="385"/>
    <n v="225"/>
    <x v="7"/>
    <x v="3"/>
    <n v="315424"/>
    <n v="318424"/>
    <n v="300000000"/>
    <d v="2006-04-06T12:15:09"/>
    <n v="0"/>
    <n v="261400000"/>
    <x v="0"/>
  </r>
  <r>
    <x v="385"/>
    <n v="225"/>
    <x v="7"/>
    <x v="4"/>
    <n v="318424"/>
    <n v="320038"/>
    <n v="161400000"/>
    <d v="2006-04-26T12:09:40"/>
    <n v="0"/>
    <n v="300000000"/>
    <x v="0"/>
  </r>
  <r>
    <x v="385"/>
    <n v="225"/>
    <x v="7"/>
    <x v="5"/>
    <n v="320038"/>
    <n v="322136"/>
    <n v="209800000"/>
    <d v="2006-05-30T10:35:51"/>
    <n v="0"/>
    <n v="161400000"/>
    <x v="0"/>
  </r>
  <r>
    <x v="385"/>
    <n v="225"/>
    <x v="7"/>
    <x v="6"/>
    <n v="322136"/>
    <n v="323541"/>
    <n v="140500000"/>
    <d v="2006-06-27T10:16:14"/>
    <n v="0"/>
    <n v="209800000"/>
    <x v="0"/>
  </r>
  <r>
    <x v="385"/>
    <n v="225"/>
    <x v="7"/>
    <x v="7"/>
    <n v="323541"/>
    <n v="325042"/>
    <n v="150100000"/>
    <d v="2006-07-28T11:17:14"/>
    <n v="0"/>
    <n v="140500000"/>
    <x v="0"/>
  </r>
  <r>
    <x v="385"/>
    <n v="225"/>
    <x v="7"/>
    <x v="8"/>
    <n v="325042"/>
    <n v="326327"/>
    <n v="128500000"/>
    <d v="2006-09-01T12:43:09"/>
    <n v="0"/>
    <n v="150100000"/>
    <x v="0"/>
  </r>
  <r>
    <x v="385"/>
    <n v="225"/>
    <x v="7"/>
    <x v="9"/>
    <n v="326327"/>
    <n v="328210"/>
    <n v="188300000"/>
    <d v="2006-10-03T10:53:27"/>
    <n v="0"/>
    <n v="128500000"/>
    <x v="0"/>
  </r>
  <r>
    <x v="385"/>
    <n v="225"/>
    <x v="7"/>
    <x v="10"/>
    <n v="328210"/>
    <n v="330410"/>
    <n v="220000000"/>
    <d v="2006-11-02T15:52:07"/>
    <n v="0"/>
    <n v="188300000"/>
    <x v="0"/>
  </r>
  <r>
    <x v="385"/>
    <n v="225"/>
    <x v="7"/>
    <x v="11"/>
    <n v="330410"/>
    <n v="333010"/>
    <n v="260000000"/>
    <d v="2007-03-02T15:57:59"/>
    <n v="0"/>
    <n v="220000000"/>
    <x v="0"/>
  </r>
  <r>
    <x v="385"/>
    <n v="225"/>
    <x v="7"/>
    <x v="0"/>
    <n v="333010"/>
    <n v="335310"/>
    <n v="230000000"/>
    <d v="2007-03-02T16:02:14"/>
    <n v="0"/>
    <n v="260000000"/>
    <x v="0"/>
  </r>
  <r>
    <x v="385"/>
    <n v="225"/>
    <x v="8"/>
    <x v="1"/>
    <n v="335310"/>
    <n v="338710"/>
    <n v="340000000"/>
    <d v="2007-02-06T14:32:12"/>
    <n v="0"/>
    <n v="230000000"/>
    <x v="0"/>
  </r>
  <r>
    <x v="385"/>
    <n v="225"/>
    <x v="8"/>
    <x v="2"/>
    <n v="338710"/>
    <n v="340510"/>
    <n v="180000000"/>
    <d v="2007-03-02T15:51:22"/>
    <n v="0"/>
    <n v="340000000"/>
    <x v="0"/>
  </r>
  <r>
    <x v="385"/>
    <n v="225"/>
    <x v="8"/>
    <x v="3"/>
    <n v="340510"/>
    <n v="342395"/>
    <n v="188500000"/>
    <d v="2007-04-06T14:06:14"/>
    <n v="0"/>
    <n v="180000000"/>
    <x v="0"/>
  </r>
  <r>
    <x v="385"/>
    <n v="225"/>
    <x v="8"/>
    <x v="4"/>
    <n v="342395"/>
    <n v="342817"/>
    <n v="42200000"/>
    <d v="2007-07-03T11:50:25"/>
    <n v="0"/>
    <n v="188500000"/>
    <x v="0"/>
  </r>
  <r>
    <x v="385"/>
    <n v="225"/>
    <x v="8"/>
    <x v="5"/>
    <n v="342817"/>
    <n v="345456"/>
    <n v="263900000"/>
    <d v="2007-07-10T14:57:32"/>
    <n v="0"/>
    <n v="42200000"/>
    <x v="0"/>
  </r>
  <r>
    <x v="385"/>
    <n v="225"/>
    <x v="8"/>
    <x v="6"/>
    <n v="345456"/>
    <n v="346371"/>
    <n v="91500000"/>
    <d v="2008-07-02T13:18:30"/>
    <n v="0"/>
    <n v="263900000"/>
    <x v="0"/>
  </r>
  <r>
    <x v="385"/>
    <n v="225"/>
    <x v="8"/>
    <x v="7"/>
    <n v="346371"/>
    <n v="347872"/>
    <n v="150100000"/>
    <d v="2007-10-16T10:26:09"/>
    <n v="0"/>
    <n v="122000000"/>
    <x v="0"/>
  </r>
  <r>
    <x v="385"/>
    <n v="225"/>
    <x v="8"/>
    <x v="8"/>
    <n v="347872"/>
    <n v="202"/>
    <n v="128500000"/>
    <d v="2008-09-05T15:19:48"/>
    <n v="0"/>
    <n v="150100000"/>
    <x v="0"/>
  </r>
  <r>
    <x v="385"/>
    <n v="225"/>
    <x v="8"/>
    <x v="9"/>
    <n v="202"/>
    <n v="2085"/>
    <n v="188300000"/>
    <d v="2008-10-03T13:43:36"/>
    <n v="0"/>
    <n v="128500000"/>
    <x v="0"/>
  </r>
  <r>
    <x v="385"/>
    <n v="225"/>
    <x v="8"/>
    <x v="10"/>
    <n v="-800"/>
    <n v="1336"/>
    <n v="213600000"/>
    <d v="2007-11-02T11:19:05"/>
    <n v="0"/>
    <n v="188300000"/>
    <x v="0"/>
  </r>
  <r>
    <x v="385"/>
    <n v="225"/>
    <x v="8"/>
    <x v="11"/>
    <n v="1336"/>
    <n v="6456"/>
    <n v="512000000"/>
    <d v="2007-12-03T14:05:21"/>
    <n v="0"/>
    <n v="213600000"/>
    <x v="0"/>
  </r>
  <r>
    <x v="385"/>
    <n v="225"/>
    <x v="8"/>
    <x v="0"/>
    <n v="0"/>
    <n v="0"/>
    <n v="560600000"/>
    <m/>
    <n v="0"/>
    <m/>
    <x v="0"/>
  </r>
  <r>
    <x v="385"/>
    <n v="225"/>
    <x v="9"/>
    <x v="1"/>
    <n v="0"/>
    <n v="0"/>
    <n v="686700000"/>
    <m/>
    <n v="0"/>
    <n v="560600000"/>
    <x v="0"/>
  </r>
  <r>
    <x v="385"/>
    <n v="225"/>
    <x v="9"/>
    <x v="2"/>
    <n v="0"/>
    <n v="0"/>
    <n v="579100000"/>
    <m/>
    <n v="0"/>
    <m/>
    <x v="0"/>
  </r>
  <r>
    <x v="385"/>
    <n v="225"/>
    <x v="9"/>
    <x v="3"/>
    <n v="0"/>
    <n v="0"/>
    <n v="568300000"/>
    <m/>
    <n v="0"/>
    <m/>
    <x v="0"/>
  </r>
  <r>
    <x v="385"/>
    <n v="225"/>
    <x v="9"/>
    <x v="4"/>
    <n v="0"/>
    <n v="0"/>
    <n v="14000000"/>
    <m/>
    <n v="0"/>
    <m/>
    <x v="0"/>
  </r>
  <r>
    <x v="385"/>
    <n v="225"/>
    <x v="9"/>
    <x v="5"/>
    <n v="0"/>
    <n v="2630"/>
    <n v="263000000"/>
    <d v="2008-06-03T14:23:59"/>
    <n v="0"/>
    <n v="14000000"/>
    <x v="0"/>
  </r>
  <r>
    <x v="385"/>
    <n v="225"/>
    <x v="9"/>
    <x v="6"/>
    <n v="0"/>
    <n v="0"/>
    <n v="91500000"/>
    <m/>
    <n v="0"/>
    <m/>
    <x v="0"/>
  </r>
  <r>
    <x v="385"/>
    <n v="225"/>
    <x v="9"/>
    <x v="7"/>
    <n v="0"/>
    <n v="1501"/>
    <n v="150100000"/>
    <d v="2008-08-04T12:23:07"/>
    <n v="0"/>
    <n v="91500000"/>
    <x v="0"/>
  </r>
  <r>
    <x v="385"/>
    <n v="225"/>
    <x v="9"/>
    <x v="8"/>
    <n v="1501"/>
    <n v="0"/>
    <n v="128500000"/>
    <d v="2008-09-05T16:15:45"/>
    <n v="0"/>
    <n v="150100000"/>
    <x v="0"/>
  </r>
  <r>
    <x v="385"/>
    <n v="225"/>
    <x v="9"/>
    <x v="9"/>
    <n v="0"/>
    <n v="0"/>
    <n v="188300000"/>
    <m/>
    <n v="0"/>
    <n v="128500000"/>
    <x v="0"/>
  </r>
  <r>
    <x v="385"/>
    <n v="225"/>
    <x v="9"/>
    <x v="10"/>
    <n v="0"/>
    <n v="0"/>
    <n v="200900000"/>
    <d v="2008-10-31T14:15:21"/>
    <n v="0"/>
    <n v="188300000"/>
    <x v="0"/>
  </r>
  <r>
    <x v="385"/>
    <n v="225"/>
    <x v="9"/>
    <x v="11"/>
    <n v="0"/>
    <n v="0"/>
    <n v="593000000"/>
    <m/>
    <n v="0"/>
    <n v="200900000"/>
    <x v="0"/>
  </r>
  <r>
    <x v="385"/>
    <n v="225"/>
    <x v="9"/>
    <x v="0"/>
    <n v="0"/>
    <n v="0"/>
    <n v="569500000"/>
    <m/>
    <n v="0"/>
    <n v="593000000"/>
    <x v="0"/>
  </r>
  <r>
    <x v="385"/>
    <n v="225"/>
    <x v="10"/>
    <x v="1"/>
    <n v="0"/>
    <n v="0"/>
    <n v="694200000"/>
    <m/>
    <n v="0"/>
    <n v="569500000"/>
    <x v="0"/>
  </r>
  <r>
    <x v="385"/>
    <n v="225"/>
    <x v="10"/>
    <x v="2"/>
    <n v="0"/>
    <n v="0"/>
    <n v="381800000"/>
    <m/>
    <n v="0"/>
    <n v="694200000"/>
    <x v="0"/>
  </r>
  <r>
    <x v="385"/>
    <n v="225"/>
    <x v="10"/>
    <x v="3"/>
    <n v="0"/>
    <n v="0"/>
    <n v="530700000"/>
    <m/>
    <n v="0"/>
    <n v="381800000"/>
    <x v="0"/>
  </r>
  <r>
    <x v="385"/>
    <n v="225"/>
    <x v="10"/>
    <x v="4"/>
    <n v="0"/>
    <n v="0"/>
    <n v="477300000"/>
    <m/>
    <n v="0"/>
    <n v="530700000"/>
    <x v="0"/>
  </r>
  <r>
    <x v="385"/>
    <n v="225"/>
    <x v="10"/>
    <x v="5"/>
    <n v="0"/>
    <n v="0"/>
    <n v="377600000"/>
    <m/>
    <n v="0"/>
    <n v="477300000"/>
    <x v="0"/>
  </r>
  <r>
    <x v="385"/>
    <n v="225"/>
    <x v="10"/>
    <x v="6"/>
    <n v="0"/>
    <n v="0"/>
    <n v="313500000"/>
    <d v="2010-07-09T09:26:22"/>
    <n v="0"/>
    <n v="377600000"/>
    <x v="0"/>
  </r>
  <r>
    <x v="385"/>
    <n v="225"/>
    <x v="10"/>
    <x v="7"/>
    <n v="0"/>
    <n v="0"/>
    <n v="302100000"/>
    <d v="2010-08-03T14:46:23"/>
    <n v="0"/>
    <n v="313500000"/>
    <x v="0"/>
  </r>
  <r>
    <x v="385"/>
    <n v="225"/>
    <x v="10"/>
    <x v="8"/>
    <n v="0"/>
    <n v="0"/>
    <n v="337800000"/>
    <m/>
    <n v="0"/>
    <n v="302100000"/>
    <x v="0"/>
  </r>
  <r>
    <x v="385"/>
    <n v="225"/>
    <x v="10"/>
    <x v="9"/>
    <n v="0"/>
    <n v="0"/>
    <n v="417400000"/>
    <m/>
    <n v="0"/>
    <n v="337800000"/>
    <x v="0"/>
  </r>
  <r>
    <x v="385"/>
    <n v="225"/>
    <x v="10"/>
    <x v="10"/>
    <n v="0"/>
    <n v="0"/>
    <n v="463200000"/>
    <m/>
    <n v="0"/>
    <n v="417400000"/>
    <x v="0"/>
  </r>
  <r>
    <x v="385"/>
    <n v="225"/>
    <x v="10"/>
    <x v="11"/>
    <n v="0"/>
    <n v="0"/>
    <n v="505800000"/>
    <m/>
    <n v="0"/>
    <n v="463200000"/>
    <x v="0"/>
  </r>
  <r>
    <x v="385"/>
    <n v="225"/>
    <x v="10"/>
    <x v="0"/>
    <n v="0"/>
    <n v="0"/>
    <n v="619100000"/>
    <m/>
    <n v="0"/>
    <n v="505800000"/>
    <x v="0"/>
  </r>
  <r>
    <x v="385"/>
    <n v="225"/>
    <x v="11"/>
    <x v="1"/>
    <n v="0"/>
    <n v="0"/>
    <n v="966000000"/>
    <m/>
    <n v="0"/>
    <m/>
    <x v="0"/>
  </r>
  <r>
    <x v="385"/>
    <n v="225"/>
    <x v="11"/>
    <x v="2"/>
    <n v="0"/>
    <n v="0"/>
    <n v="875300000"/>
    <m/>
    <n v="0"/>
    <m/>
    <x v="0"/>
  </r>
  <r>
    <x v="385"/>
    <n v="225"/>
    <x v="11"/>
    <x v="3"/>
    <n v="0"/>
    <n v="0"/>
    <n v="836200000"/>
    <m/>
    <n v="0"/>
    <n v="875300000"/>
    <x v="0"/>
  </r>
  <r>
    <x v="385"/>
    <n v="225"/>
    <x v="11"/>
    <x v="4"/>
    <n v="0"/>
    <n v="0"/>
    <n v="609600000"/>
    <m/>
    <n v="0"/>
    <n v="836200000"/>
    <x v="0"/>
  </r>
  <r>
    <x v="385"/>
    <n v="225"/>
    <x v="11"/>
    <x v="5"/>
    <n v="0"/>
    <n v="0"/>
    <n v="484900000"/>
    <m/>
    <n v="0"/>
    <n v="609600000"/>
    <x v="0"/>
  </r>
  <r>
    <x v="385"/>
    <n v="225"/>
    <x v="11"/>
    <x v="6"/>
    <n v="0"/>
    <n v="0"/>
    <n v="313500000"/>
    <d v="2010-07-09T09:26:35"/>
    <n v="0"/>
    <n v="484900000"/>
    <x v="0"/>
  </r>
  <r>
    <x v="385"/>
    <n v="225"/>
    <x v="11"/>
    <x v="7"/>
    <n v="0"/>
    <n v="0"/>
    <n v="302100000"/>
    <d v="2010-08-03T14:46:33"/>
    <n v="0"/>
    <m/>
    <x v="0"/>
  </r>
  <r>
    <x v="385"/>
    <n v="225"/>
    <x v="11"/>
    <x v="8"/>
    <n v="0"/>
    <n v="0"/>
    <n v="238800000"/>
    <m/>
    <n v="0"/>
    <n v="302100000"/>
    <x v="0"/>
  </r>
  <r>
    <x v="385"/>
    <n v="225"/>
    <x v="11"/>
    <x v="9"/>
    <n v="0"/>
    <n v="0"/>
    <n v="223600000"/>
    <m/>
    <n v="0"/>
    <m/>
    <x v="0"/>
  </r>
  <r>
    <x v="385"/>
    <n v="225"/>
    <x v="11"/>
    <x v="10"/>
    <n v="0"/>
    <n v="0"/>
    <n v="247400000"/>
    <m/>
    <n v="0"/>
    <n v="223600000"/>
    <x v="0"/>
  </r>
  <r>
    <x v="385"/>
    <n v="225"/>
    <x v="11"/>
    <x v="11"/>
    <n v="0"/>
    <n v="0"/>
    <n v="265100000"/>
    <m/>
    <n v="0"/>
    <m/>
    <x v="0"/>
  </r>
  <r>
    <x v="385"/>
    <n v="225"/>
    <x v="11"/>
    <x v="0"/>
    <n v="0"/>
    <n v="0"/>
    <n v="695400000"/>
    <m/>
    <n v="0"/>
    <m/>
    <x v="0"/>
  </r>
  <r>
    <x v="385"/>
    <n v="225"/>
    <x v="12"/>
    <x v="1"/>
    <n v="0"/>
    <n v="0"/>
    <n v="574900000"/>
    <m/>
    <n v="0"/>
    <n v="695400000"/>
    <x v="0"/>
  </r>
  <r>
    <x v="385"/>
    <n v="225"/>
    <x v="12"/>
    <x v="2"/>
    <n v="0"/>
    <n v="0"/>
    <n v="449800000"/>
    <m/>
    <n v="0"/>
    <n v="574900000"/>
    <x v="0"/>
  </r>
  <r>
    <x v="385"/>
    <n v="225"/>
    <x v="12"/>
    <x v="3"/>
    <n v="0"/>
    <n v="0"/>
    <n v="435800000"/>
    <m/>
    <n v="0"/>
    <n v="449800000"/>
    <x v="0"/>
  </r>
  <r>
    <x v="385"/>
    <n v="225"/>
    <x v="12"/>
    <x v="4"/>
    <n v="0"/>
    <n v="0"/>
    <n v="357300000"/>
    <m/>
    <n v="0"/>
    <n v="435800000"/>
    <x v="0"/>
  </r>
  <r>
    <x v="385"/>
    <n v="225"/>
    <x v="12"/>
    <x v="5"/>
    <n v="0"/>
    <n v="0"/>
    <n v="261900000"/>
    <m/>
    <n v="0"/>
    <m/>
    <x v="0"/>
  </r>
  <r>
    <x v="385"/>
    <n v="225"/>
    <x v="12"/>
    <x v="6"/>
    <n v="0"/>
    <n v="0"/>
    <n v="228900000"/>
    <m/>
    <n v="0"/>
    <n v="261900000"/>
    <x v="0"/>
  </r>
  <r>
    <x v="385"/>
    <n v="225"/>
    <x v="12"/>
    <x v="7"/>
    <n v="0"/>
    <n v="0"/>
    <n v="267300000"/>
    <m/>
    <n v="0"/>
    <m/>
    <x v="0"/>
  </r>
  <r>
    <x v="385"/>
    <n v="225"/>
    <x v="12"/>
    <x v="8"/>
    <n v="0"/>
    <n v="0"/>
    <n v="325000000"/>
    <m/>
    <n v="0"/>
    <n v="267300000"/>
    <x v="0"/>
  </r>
  <r>
    <x v="385"/>
    <n v="225"/>
    <x v="12"/>
    <x v="9"/>
    <n v="0"/>
    <n v="0"/>
    <n v="269100000"/>
    <m/>
    <n v="0"/>
    <n v="325000000"/>
    <x v="0"/>
  </r>
  <r>
    <x v="385"/>
    <n v="225"/>
    <x v="12"/>
    <x v="10"/>
    <n v="0"/>
    <n v="0"/>
    <n v="361800000"/>
    <m/>
    <n v="0"/>
    <m/>
    <x v="0"/>
  </r>
  <r>
    <x v="385"/>
    <n v="225"/>
    <x v="12"/>
    <x v="11"/>
    <n v="0"/>
    <n v="0"/>
    <n v="413400000"/>
    <m/>
    <n v="0"/>
    <m/>
    <x v="0"/>
  </r>
  <r>
    <x v="385"/>
    <n v="225"/>
    <x v="12"/>
    <x v="0"/>
    <n v="0"/>
    <n v="0"/>
    <n v="404900000"/>
    <m/>
    <n v="0"/>
    <m/>
    <x v="0"/>
  </r>
  <r>
    <x v="385"/>
    <n v="225"/>
    <x v="13"/>
    <x v="1"/>
    <n v="0"/>
    <n v="0"/>
    <n v="593300000"/>
    <m/>
    <n v="0"/>
    <n v="404900000"/>
    <x v="0"/>
  </r>
  <r>
    <x v="385"/>
    <n v="225"/>
    <x v="13"/>
    <x v="2"/>
    <n v="0"/>
    <n v="0"/>
    <n v="519700000"/>
    <m/>
    <n v="0"/>
    <m/>
    <x v="0"/>
  </r>
  <r>
    <x v="385"/>
    <n v="225"/>
    <x v="13"/>
    <x v="3"/>
    <n v="0"/>
    <n v="0"/>
    <n v="476900000"/>
    <m/>
    <n v="0"/>
    <m/>
    <x v="0"/>
  </r>
  <r>
    <x v="385"/>
    <n v="225"/>
    <x v="13"/>
    <x v="4"/>
    <n v="0"/>
    <n v="0"/>
    <n v="464000000"/>
    <m/>
    <n v="0"/>
    <m/>
    <x v="0"/>
  </r>
  <r>
    <x v="385"/>
    <n v="225"/>
    <x v="13"/>
    <x v="5"/>
    <n v="0"/>
    <n v="0"/>
    <n v="395800000"/>
    <m/>
    <n v="0"/>
    <m/>
    <x v="0"/>
  </r>
  <r>
    <x v="385"/>
    <n v="225"/>
    <x v="13"/>
    <x v="6"/>
    <n v="0"/>
    <n v="0"/>
    <n v="395100000"/>
    <m/>
    <n v="0"/>
    <n v="395800000"/>
    <x v="0"/>
  </r>
  <r>
    <x v="385"/>
    <n v="225"/>
    <x v="13"/>
    <x v="7"/>
    <n v="0"/>
    <n v="0"/>
    <n v="406400000"/>
    <m/>
    <n v="0"/>
    <m/>
    <x v="0"/>
  </r>
  <r>
    <x v="385"/>
    <n v="225"/>
    <x v="13"/>
    <x v="8"/>
    <n v="0"/>
    <n v="0"/>
    <n v="322000000"/>
    <m/>
    <n v="0"/>
    <m/>
    <x v="0"/>
  </r>
  <r>
    <x v="385"/>
    <n v="225"/>
    <x v="13"/>
    <x v="9"/>
    <n v="0"/>
    <n v="0"/>
    <n v="354900000"/>
    <m/>
    <n v="0"/>
    <m/>
    <x v="0"/>
  </r>
  <r>
    <x v="385"/>
    <n v="225"/>
    <x v="13"/>
    <x v="10"/>
    <n v="0"/>
    <n v="0"/>
    <n v="386600000"/>
    <m/>
    <n v="0"/>
    <m/>
    <x v="0"/>
  </r>
  <r>
    <x v="385"/>
    <n v="225"/>
    <x v="13"/>
    <x v="11"/>
    <n v="0"/>
    <n v="0"/>
    <n v="490700000"/>
    <m/>
    <n v="0"/>
    <m/>
    <x v="0"/>
  </r>
  <r>
    <x v="385"/>
    <n v="225"/>
    <x v="13"/>
    <x v="0"/>
    <n v="0"/>
    <n v="0"/>
    <n v="617400000"/>
    <m/>
    <n v="0"/>
    <n v="490700000"/>
    <x v="0"/>
  </r>
  <r>
    <x v="385"/>
    <n v="225"/>
    <x v="14"/>
    <x v="1"/>
    <n v="0"/>
    <n v="0"/>
    <n v="535700000"/>
    <m/>
    <n v="0"/>
    <n v="617400000"/>
    <x v="0"/>
  </r>
  <r>
    <x v="385"/>
    <n v="225"/>
    <x v="14"/>
    <x v="2"/>
    <n v="0"/>
    <n v="0"/>
    <n v="481700000"/>
    <m/>
    <n v="0"/>
    <n v="535700000"/>
    <x v="0"/>
  </r>
  <r>
    <x v="385"/>
    <n v="225"/>
    <x v="14"/>
    <x v="3"/>
    <n v="0"/>
    <n v="0"/>
    <n v="562100000"/>
    <m/>
    <n v="0"/>
    <m/>
    <x v="0"/>
  </r>
  <r>
    <x v="385"/>
    <n v="225"/>
    <x v="14"/>
    <x v="4"/>
    <n v="0"/>
    <n v="0"/>
    <n v="340400000"/>
    <m/>
    <n v="0"/>
    <m/>
    <x v="0"/>
  </r>
  <r>
    <x v="385"/>
    <n v="225"/>
    <x v="14"/>
    <x v="5"/>
    <n v="0"/>
    <n v="0"/>
    <n v="316300000"/>
    <m/>
    <n v="0"/>
    <n v="340400000"/>
    <x v="0"/>
  </r>
  <r>
    <x v="385"/>
    <n v="225"/>
    <x v="14"/>
    <x v="6"/>
    <n v="0"/>
    <n v="0"/>
    <n v="275500000"/>
    <d v="2013-07-12T14:59:42"/>
    <n v="0"/>
    <m/>
    <x v="0"/>
  </r>
  <r>
    <x v="385"/>
    <n v="225"/>
    <x v="14"/>
    <x v="7"/>
    <n v="0"/>
    <n v="0"/>
    <n v="319600000"/>
    <m/>
    <n v="0"/>
    <m/>
    <x v="0"/>
  </r>
  <r>
    <x v="385"/>
    <n v="225"/>
    <x v="14"/>
    <x v="8"/>
    <n v="0"/>
    <n v="0"/>
    <n v="307000000"/>
    <m/>
    <n v="0"/>
    <m/>
    <x v="0"/>
  </r>
  <r>
    <x v="385"/>
    <n v="225"/>
    <x v="14"/>
    <x v="9"/>
    <n v="0"/>
    <n v="0"/>
    <n v="384000000"/>
    <m/>
    <n v="0"/>
    <m/>
    <x v="0"/>
  </r>
  <r>
    <x v="385"/>
    <n v="225"/>
    <x v="14"/>
    <x v="10"/>
    <n v="0"/>
    <n v="0"/>
    <n v="431900000"/>
    <m/>
    <n v="0"/>
    <m/>
    <x v="0"/>
  </r>
  <r>
    <x v="385"/>
    <n v="225"/>
    <x v="14"/>
    <x v="11"/>
    <n v="0"/>
    <n v="0"/>
    <n v="355100000"/>
    <m/>
    <n v="0"/>
    <m/>
    <x v="0"/>
  </r>
  <r>
    <x v="385"/>
    <n v="225"/>
    <x v="14"/>
    <x v="0"/>
    <n v="0"/>
    <n v="0"/>
    <n v="498400000"/>
    <m/>
    <n v="0"/>
    <m/>
    <x v="0"/>
  </r>
  <r>
    <x v="385"/>
    <n v="225"/>
    <x v="15"/>
    <x v="1"/>
    <n v="0"/>
    <n v="0"/>
    <n v="755900000"/>
    <m/>
    <n v="0"/>
    <n v="498400000"/>
    <x v="0"/>
  </r>
  <r>
    <x v="385"/>
    <n v="225"/>
    <x v="15"/>
    <x v="2"/>
    <n v="0"/>
    <n v="0"/>
    <n v="508400000"/>
    <m/>
    <n v="0"/>
    <m/>
    <x v="0"/>
  </r>
  <r>
    <x v="385"/>
    <n v="225"/>
    <x v="15"/>
    <x v="3"/>
    <n v="0"/>
    <n v="0"/>
    <n v="544900000"/>
    <m/>
    <n v="0"/>
    <m/>
    <x v="0"/>
  </r>
  <r>
    <x v="385"/>
    <n v="225"/>
    <x v="15"/>
    <x v="4"/>
    <n v="0"/>
    <n v="0"/>
    <n v="429700000"/>
    <m/>
    <n v="0"/>
    <m/>
    <x v="0"/>
  </r>
  <r>
    <x v="385"/>
    <n v="225"/>
    <x v="15"/>
    <x v="5"/>
    <n v="0"/>
    <n v="0"/>
    <n v="340600000"/>
    <m/>
    <n v="0"/>
    <m/>
    <x v="0"/>
  </r>
  <r>
    <x v="385"/>
    <n v="225"/>
    <x v="15"/>
    <x v="6"/>
    <n v="0"/>
    <n v="0"/>
    <n v="120000000"/>
    <m/>
    <n v="0"/>
    <n v="340600000"/>
    <x v="0"/>
  </r>
  <r>
    <x v="385"/>
    <n v="225"/>
    <x v="15"/>
    <x v="7"/>
    <n v="0"/>
    <n v="0"/>
    <n v="313900000"/>
    <m/>
    <n v="0"/>
    <n v="120000000"/>
    <x v="0"/>
  </r>
  <r>
    <x v="385"/>
    <n v="225"/>
    <x v="15"/>
    <x v="8"/>
    <n v="0"/>
    <n v="0"/>
    <n v="314500000"/>
    <m/>
    <n v="0"/>
    <n v="313900000"/>
    <x v="0"/>
  </r>
  <r>
    <x v="385"/>
    <n v="225"/>
    <x v="15"/>
    <x v="9"/>
    <n v="0"/>
    <n v="0"/>
    <n v="328100000"/>
    <m/>
    <n v="0"/>
    <n v="314500000"/>
    <x v="0"/>
  </r>
  <r>
    <x v="385"/>
    <n v="225"/>
    <x v="15"/>
    <x v="10"/>
    <n v="0"/>
    <n v="0"/>
    <n v="392700000"/>
    <m/>
    <n v="0"/>
    <n v="328100000"/>
    <x v="0"/>
  </r>
  <r>
    <x v="385"/>
    <n v="225"/>
    <x v="15"/>
    <x v="11"/>
    <n v="0"/>
    <n v="0"/>
    <n v="523100000"/>
    <m/>
    <n v="0"/>
    <n v="392700000"/>
    <x v="0"/>
  </r>
  <r>
    <x v="385"/>
    <n v="225"/>
    <x v="15"/>
    <x v="0"/>
    <n v="0"/>
    <n v="0"/>
    <n v="452700000"/>
    <m/>
    <n v="0"/>
    <m/>
    <x v="0"/>
  </r>
  <r>
    <x v="385"/>
    <n v="225"/>
    <x v="16"/>
    <x v="1"/>
    <n v="0"/>
    <n v="0"/>
    <n v="481300000"/>
    <m/>
    <n v="0"/>
    <n v="452700000"/>
    <x v="0"/>
  </r>
  <r>
    <x v="385"/>
    <n v="225"/>
    <x v="16"/>
    <x v="2"/>
    <n v="0"/>
    <n v="0"/>
    <n v="442800000"/>
    <m/>
    <n v="0"/>
    <m/>
    <x v="0"/>
  </r>
  <r>
    <x v="385"/>
    <n v="225"/>
    <x v="16"/>
    <x v="3"/>
    <n v="0"/>
    <n v="0"/>
    <n v="350800000"/>
    <d v="2015-04-08T10:20:13"/>
    <n v="0"/>
    <m/>
    <x v="0"/>
  </r>
  <r>
    <x v="385"/>
    <n v="225"/>
    <x v="16"/>
    <x v="4"/>
    <n v="0"/>
    <n v="0"/>
    <n v="336200000"/>
    <m/>
    <n v="0"/>
    <n v="350800000"/>
    <x v="0"/>
  </r>
  <r>
    <x v="385"/>
    <n v="225"/>
    <x v="16"/>
    <x v="5"/>
    <n v="0"/>
    <n v="0"/>
    <n v="139050000"/>
    <m/>
    <n v="0"/>
    <n v="336200000"/>
    <x v="0"/>
  </r>
  <r>
    <x v="385"/>
    <n v="225"/>
    <x v="16"/>
    <x v="6"/>
    <n v="0"/>
    <n v="0"/>
    <n v="275350000"/>
    <d v="2015-07-22T15:48:02"/>
    <n v="0"/>
    <m/>
    <x v="0"/>
  </r>
  <r>
    <x v="385"/>
    <n v="225"/>
    <x v="16"/>
    <x v="7"/>
    <n v="0"/>
    <n v="0"/>
    <n v="250200000"/>
    <m/>
    <n v="0"/>
    <m/>
    <x v="0"/>
  </r>
  <r>
    <x v="385"/>
    <n v="225"/>
    <x v="16"/>
    <x v="8"/>
    <n v="0"/>
    <n v="0"/>
    <n v="221533333.33333299"/>
    <d v="2015-09-16T08:33:50"/>
    <n v="0"/>
    <n v="250200000"/>
    <x v="0"/>
  </r>
  <r>
    <x v="385"/>
    <n v="225"/>
    <x v="16"/>
    <x v="9"/>
    <n v="0"/>
    <n v="0"/>
    <n v="249027777.77777767"/>
    <m/>
    <n v="0"/>
    <m/>
    <x v="0"/>
  </r>
  <r>
    <x v="385"/>
    <n v="225"/>
    <x v="16"/>
    <x v="10"/>
    <n v="0"/>
    <n v="0"/>
    <n v="240253704"/>
    <m/>
    <n v="0"/>
    <m/>
    <x v="0"/>
  </r>
  <r>
    <x v="385"/>
    <n v="225"/>
    <x v="16"/>
    <x v="11"/>
    <n v="0"/>
    <n v="0"/>
    <n v="236938272"/>
    <m/>
    <n v="0"/>
    <m/>
    <x v="0"/>
  </r>
  <r>
    <x v="385"/>
    <n v="225"/>
    <x v="16"/>
    <x v="0"/>
    <n v="0"/>
    <n v="0"/>
    <n v="242073251"/>
    <m/>
    <n v="0"/>
    <m/>
    <x v="0"/>
  </r>
  <r>
    <x v="385"/>
    <n v="225"/>
    <x v="17"/>
    <x v="1"/>
    <n v="0"/>
    <n v="0"/>
    <n v="239755076"/>
    <m/>
    <n v="0"/>
    <m/>
    <x v="0"/>
  </r>
  <r>
    <x v="385"/>
    <n v="225"/>
    <x v="17"/>
    <x v="2"/>
    <n v="0"/>
    <n v="0"/>
    <n v="239588866"/>
    <m/>
    <n v="0"/>
    <m/>
    <x v="0"/>
  </r>
  <r>
    <x v="385"/>
    <n v="225"/>
    <x v="17"/>
    <x v="3"/>
    <n v="0"/>
    <n v="0"/>
    <n v="350800000"/>
    <m/>
    <n v="0"/>
    <m/>
    <x v="0"/>
  </r>
  <r>
    <x v="385"/>
    <n v="225"/>
    <x v="17"/>
    <x v="4"/>
    <n v="0"/>
    <n v="0"/>
    <n v="276714647"/>
    <m/>
    <n v="0"/>
    <m/>
    <x v="0"/>
  </r>
  <r>
    <x v="385"/>
    <n v="225"/>
    <x v="17"/>
    <x v="5"/>
    <n v="0"/>
    <n v="0"/>
    <n v="289034504"/>
    <m/>
    <n v="0"/>
    <m/>
    <x v="0"/>
  </r>
  <r>
    <x v="385"/>
    <n v="225"/>
    <x v="17"/>
    <x v="6"/>
    <n v="0"/>
    <n v="0"/>
    <n v="197675000"/>
    <m/>
    <n v="0"/>
    <m/>
    <x v="0"/>
  </r>
  <r>
    <x v="385"/>
    <n v="225"/>
    <x v="17"/>
    <x v="7"/>
    <n v="0"/>
    <n v="0"/>
    <n v="254470000"/>
    <m/>
    <n v="0"/>
    <m/>
    <x v="0"/>
  </r>
  <r>
    <x v="385"/>
    <n v="225"/>
    <x v="17"/>
    <x v="8"/>
    <n v="0"/>
    <n v="0"/>
    <n v="268000000"/>
    <m/>
    <n v="0"/>
    <m/>
    <x v="0"/>
  </r>
  <r>
    <x v="385"/>
    <n v="225"/>
    <x v="17"/>
    <x v="9"/>
    <n v="0"/>
    <n v="0"/>
    <n v="240000000"/>
    <m/>
    <n v="0"/>
    <m/>
    <x v="0"/>
  </r>
  <r>
    <x v="385"/>
    <n v="225"/>
    <x v="17"/>
    <x v="10"/>
    <n v="0"/>
    <n v="0"/>
    <n v="316500000"/>
    <m/>
    <n v="0"/>
    <m/>
    <x v="0"/>
  </r>
  <r>
    <x v="385"/>
    <n v="225"/>
    <x v="17"/>
    <x v="11"/>
    <n v="0"/>
    <n v="0"/>
    <n v="316500000"/>
    <m/>
    <n v="0"/>
    <m/>
    <x v="0"/>
  </r>
  <r>
    <x v="385"/>
    <n v="225"/>
    <x v="17"/>
    <x v="0"/>
    <n v="0"/>
    <n v="0"/>
    <n v="397700000"/>
    <m/>
    <n v="0"/>
    <m/>
    <x v="0"/>
  </r>
  <r>
    <x v="385"/>
    <n v="225"/>
    <x v="18"/>
    <x v="1"/>
    <n v="0"/>
    <n v="0"/>
    <n v="492300000"/>
    <m/>
    <n v="0"/>
    <n v="397700000"/>
    <x v="0"/>
  </r>
  <r>
    <x v="385"/>
    <n v="225"/>
    <x v="18"/>
    <x v="2"/>
    <n v="0"/>
    <n v="0"/>
    <n v="396929000"/>
    <m/>
    <n v="0"/>
    <m/>
    <x v="0"/>
  </r>
  <r>
    <x v="385"/>
    <n v="225"/>
    <x v="18"/>
    <x v="3"/>
    <n v="0"/>
    <n v="0"/>
    <n v="415521342"/>
    <m/>
    <n v="0"/>
    <m/>
    <x v="0"/>
  </r>
  <r>
    <x v="385"/>
    <n v="225"/>
    <x v="18"/>
    <x v="4"/>
    <n v="0"/>
    <n v="0"/>
    <n v="364533000"/>
    <m/>
    <n v="0"/>
    <m/>
    <x v="0"/>
  </r>
  <r>
    <x v="385"/>
    <n v="225"/>
    <x v="18"/>
    <x v="5"/>
    <n v="0"/>
    <n v="0"/>
    <n v="256228168"/>
    <m/>
    <n v="0"/>
    <m/>
    <x v="0"/>
  </r>
  <r>
    <x v="385"/>
    <n v="225"/>
    <x v="18"/>
    <x v="6"/>
    <n v="0"/>
    <n v="0"/>
    <n v="70200000"/>
    <m/>
    <n v="0"/>
    <m/>
    <x v="0"/>
  </r>
  <r>
    <x v="385"/>
    <n v="225"/>
    <x v="18"/>
    <x v="7"/>
    <n v="0"/>
    <n v="0"/>
    <n v="272856666"/>
    <m/>
    <n v="0"/>
    <m/>
    <x v="0"/>
  </r>
  <r>
    <x v="385"/>
    <n v="225"/>
    <x v="18"/>
    <x v="8"/>
    <n v="0"/>
    <n v="0"/>
    <n v="268011211"/>
    <m/>
    <n v="0"/>
    <m/>
    <x v="0"/>
  </r>
  <r>
    <x v="385"/>
    <n v="225"/>
    <x v="18"/>
    <x v="9"/>
    <n v="0"/>
    <n v="0"/>
    <n v="272375925"/>
    <m/>
    <n v="0"/>
    <m/>
    <x v="0"/>
  </r>
  <r>
    <x v="385"/>
    <n v="225"/>
    <x v="18"/>
    <x v="10"/>
    <n v="0"/>
    <n v="0"/>
    <n v="316484568"/>
    <m/>
    <n v="0"/>
    <m/>
    <x v="0"/>
  </r>
  <r>
    <x v="385"/>
    <n v="225"/>
    <x v="18"/>
    <x v="11"/>
    <n v="0"/>
    <n v="0"/>
    <n v="358846090"/>
    <m/>
    <n v="0"/>
    <m/>
    <x v="0"/>
  </r>
  <r>
    <x v="385"/>
    <n v="225"/>
    <x v="18"/>
    <x v="0"/>
    <n v="0"/>
    <n v="0"/>
    <n v="315902194"/>
    <m/>
    <n v="0"/>
    <m/>
    <x v="0"/>
  </r>
  <r>
    <x v="385"/>
    <n v="225"/>
    <x v="19"/>
    <x v="1"/>
    <n v="0"/>
    <n v="0"/>
    <n v="404451692"/>
    <m/>
    <n v="0"/>
    <m/>
    <x v="0"/>
  </r>
  <r>
    <x v="385"/>
    <n v="225"/>
    <x v="19"/>
    <x v="2"/>
    <n v="0"/>
    <n v="0"/>
    <n v="359772622"/>
    <m/>
    <n v="0"/>
    <m/>
    <x v="0"/>
  </r>
  <r>
    <x v="385"/>
    <n v="225"/>
    <x v="19"/>
    <x v="3"/>
    <n v="0"/>
    <n v="0"/>
    <n v="372373780"/>
    <m/>
    <n v="0"/>
    <m/>
    <x v="0"/>
  </r>
  <r>
    <x v="385"/>
    <n v="225"/>
    <x v="19"/>
    <x v="4"/>
    <n v="0"/>
    <n v="0"/>
    <n v="325815882"/>
    <m/>
    <n v="0"/>
    <m/>
    <x v="0"/>
  </r>
  <r>
    <x v="385"/>
    <n v="225"/>
    <x v="20"/>
    <x v="4"/>
    <n v="0"/>
    <n v="0"/>
    <n v="0"/>
    <m/>
    <n v="0"/>
    <m/>
    <x v="0"/>
  </r>
  <r>
    <x v="385"/>
    <n v="225"/>
    <x v="21"/>
    <x v="7"/>
    <n v="0"/>
    <n v="0"/>
    <n v="0"/>
    <m/>
    <n v="0"/>
    <m/>
    <x v="0"/>
  </r>
  <r>
    <x v="385"/>
    <n v="225"/>
    <x v="21"/>
    <x v="9"/>
    <n v="0"/>
    <n v="0"/>
    <n v="0"/>
    <m/>
    <n v="0"/>
    <m/>
    <x v="0"/>
  </r>
  <r>
    <x v="386"/>
    <n v="278"/>
    <x v="0"/>
    <x v="0"/>
    <n v="0"/>
    <n v="0"/>
    <n v="0"/>
    <m/>
    <n v="0"/>
    <m/>
    <x v="0"/>
  </r>
  <r>
    <x v="386"/>
    <n v="278"/>
    <x v="1"/>
    <x v="1"/>
    <n v="0"/>
    <n v="0"/>
    <n v="0"/>
    <m/>
    <n v="0"/>
    <m/>
    <x v="0"/>
  </r>
  <r>
    <x v="386"/>
    <n v="278"/>
    <x v="1"/>
    <x v="2"/>
    <n v="0"/>
    <n v="0"/>
    <n v="0"/>
    <m/>
    <n v="0"/>
    <m/>
    <x v="0"/>
  </r>
  <r>
    <x v="386"/>
    <n v="278"/>
    <x v="1"/>
    <x v="3"/>
    <n v="0"/>
    <n v="0"/>
    <n v="0"/>
    <m/>
    <n v="0"/>
    <m/>
    <x v="0"/>
  </r>
  <r>
    <x v="386"/>
    <n v="278"/>
    <x v="1"/>
    <x v="4"/>
    <n v="0"/>
    <n v="0"/>
    <n v="0"/>
    <m/>
    <n v="0"/>
    <m/>
    <x v="0"/>
  </r>
  <r>
    <x v="386"/>
    <n v="278"/>
    <x v="1"/>
    <x v="5"/>
    <n v="0"/>
    <n v="0"/>
    <n v="0"/>
    <m/>
    <n v="0"/>
    <m/>
    <x v="0"/>
  </r>
  <r>
    <x v="386"/>
    <n v="278"/>
    <x v="1"/>
    <x v="6"/>
    <n v="0"/>
    <n v="0"/>
    <n v="0"/>
    <m/>
    <n v="0"/>
    <m/>
    <x v="0"/>
  </r>
  <r>
    <x v="386"/>
    <n v="278"/>
    <x v="1"/>
    <x v="7"/>
    <n v="0"/>
    <n v="0"/>
    <n v="0"/>
    <m/>
    <n v="0"/>
    <m/>
    <x v="0"/>
  </r>
  <r>
    <x v="386"/>
    <n v="278"/>
    <x v="1"/>
    <x v="8"/>
    <n v="0"/>
    <n v="0"/>
    <n v="0"/>
    <m/>
    <n v="0"/>
    <m/>
    <x v="0"/>
  </r>
  <r>
    <x v="386"/>
    <n v="278"/>
    <x v="1"/>
    <x v="9"/>
    <n v="0"/>
    <n v="0"/>
    <n v="0"/>
    <m/>
    <n v="0"/>
    <m/>
    <x v="0"/>
  </r>
  <r>
    <x v="386"/>
    <n v="278"/>
    <x v="1"/>
    <x v="10"/>
    <n v="0"/>
    <n v="0"/>
    <n v="0"/>
    <m/>
    <n v="0"/>
    <m/>
    <x v="0"/>
  </r>
  <r>
    <x v="386"/>
    <n v="278"/>
    <x v="1"/>
    <x v="11"/>
    <n v="0"/>
    <n v="0"/>
    <n v="0"/>
    <m/>
    <n v="0"/>
    <m/>
    <x v="0"/>
  </r>
  <r>
    <x v="386"/>
    <n v="278"/>
    <x v="1"/>
    <x v="0"/>
    <n v="0"/>
    <n v="0"/>
    <n v="0"/>
    <m/>
    <n v="0"/>
    <m/>
    <x v="0"/>
  </r>
  <r>
    <x v="386"/>
    <n v="278"/>
    <x v="2"/>
    <x v="1"/>
    <n v="0"/>
    <n v="0"/>
    <n v="0"/>
    <m/>
    <n v="0"/>
    <m/>
    <x v="0"/>
  </r>
  <r>
    <x v="386"/>
    <n v="278"/>
    <x v="2"/>
    <x v="2"/>
    <n v="0"/>
    <n v="0"/>
    <n v="0"/>
    <m/>
    <n v="0"/>
    <m/>
    <x v="0"/>
  </r>
  <r>
    <x v="386"/>
    <n v="278"/>
    <x v="2"/>
    <x v="3"/>
    <n v="0"/>
    <n v="0"/>
    <n v="0"/>
    <m/>
    <n v="0"/>
    <m/>
    <x v="0"/>
  </r>
  <r>
    <x v="386"/>
    <n v="278"/>
    <x v="2"/>
    <x v="4"/>
    <n v="0"/>
    <n v="0"/>
    <n v="0"/>
    <m/>
    <n v="0"/>
    <m/>
    <x v="0"/>
  </r>
  <r>
    <x v="386"/>
    <n v="278"/>
    <x v="2"/>
    <x v="5"/>
    <n v="0"/>
    <n v="0"/>
    <n v="0"/>
    <m/>
    <n v="0"/>
    <m/>
    <x v="0"/>
  </r>
  <r>
    <x v="386"/>
    <n v="278"/>
    <x v="2"/>
    <x v="6"/>
    <n v="0"/>
    <n v="0"/>
    <n v="0"/>
    <m/>
    <n v="0"/>
    <n v="0"/>
    <x v="0"/>
  </r>
  <r>
    <x v="386"/>
    <n v="278"/>
    <x v="2"/>
    <x v="7"/>
    <n v="0"/>
    <n v="37767"/>
    <n v="0"/>
    <d v="2001-08-03T13:39:49"/>
    <n v="0"/>
    <n v="0"/>
    <x v="0"/>
  </r>
  <r>
    <x v="386"/>
    <n v="278"/>
    <x v="2"/>
    <x v="8"/>
    <n v="37767"/>
    <n v="54736"/>
    <n v="169690000"/>
    <d v="2001-09-12T14:51:06"/>
    <n v="0"/>
    <n v="0"/>
    <x v="0"/>
  </r>
  <r>
    <x v="386"/>
    <n v="278"/>
    <x v="2"/>
    <x v="9"/>
    <n v="54736"/>
    <n v="68583"/>
    <n v="138470000"/>
    <d v="2001-10-03T13:39:58"/>
    <n v="0"/>
    <n v="169690000"/>
    <x v="0"/>
  </r>
  <r>
    <x v="386"/>
    <n v="278"/>
    <x v="2"/>
    <x v="10"/>
    <n v="68583"/>
    <n v="86203"/>
    <n v="176200000"/>
    <d v="2001-11-02T15:18:21"/>
    <n v="0"/>
    <n v="138470000"/>
    <x v="0"/>
  </r>
  <r>
    <x v="386"/>
    <n v="278"/>
    <x v="2"/>
    <x v="11"/>
    <n v="86203"/>
    <n v="112556"/>
    <n v="263530000"/>
    <d v="2001-12-05T13:21:40"/>
    <n v="0"/>
    <n v="176200000"/>
    <x v="0"/>
  </r>
  <r>
    <x v="386"/>
    <n v="278"/>
    <x v="2"/>
    <x v="0"/>
    <n v="112556"/>
    <n v="132546"/>
    <n v="199900000"/>
    <d v="2002-01-02T12:29:38"/>
    <n v="0"/>
    <n v="263530000"/>
    <x v="0"/>
  </r>
  <r>
    <x v="386"/>
    <n v="278"/>
    <x v="3"/>
    <x v="1"/>
    <n v="132546"/>
    <n v="168060"/>
    <n v="355140000"/>
    <d v="2002-01-31T11:09:11"/>
    <n v="0"/>
    <n v="199900000"/>
    <x v="0"/>
  </r>
  <r>
    <x v="386"/>
    <n v="278"/>
    <x v="3"/>
    <x v="2"/>
    <n v="168060"/>
    <n v="193323"/>
    <n v="252630000"/>
    <d v="2002-03-01T09:11:57"/>
    <n v="0"/>
    <n v="355140000"/>
    <x v="0"/>
  </r>
  <r>
    <x v="386"/>
    <n v="278"/>
    <x v="3"/>
    <x v="3"/>
    <n v="193323"/>
    <n v="206758"/>
    <n v="134350000"/>
    <d v="2002-04-01T15:20:08"/>
    <n v="0"/>
    <n v="252630000"/>
    <x v="0"/>
  </r>
  <r>
    <x v="386"/>
    <n v="278"/>
    <x v="3"/>
    <x v="4"/>
    <n v="206758"/>
    <n v="206758"/>
    <n v="0"/>
    <d v="2002-05-01T15:11:31"/>
    <n v="0"/>
    <n v="134350000"/>
    <x v="0"/>
  </r>
  <r>
    <x v="386"/>
    <n v="278"/>
    <x v="3"/>
    <x v="5"/>
    <n v="206758"/>
    <n v="218224"/>
    <n v="114660000"/>
    <d v="2002-05-31T13:08:44"/>
    <n v="0"/>
    <n v="0"/>
    <x v="0"/>
  </r>
  <r>
    <x v="386"/>
    <n v="278"/>
    <x v="3"/>
    <x v="6"/>
    <n v="218224"/>
    <n v="228365"/>
    <n v="101410000"/>
    <d v="2002-07-01T09:19:48"/>
    <n v="0"/>
    <n v="114660000"/>
    <x v="0"/>
  </r>
  <r>
    <x v="386"/>
    <n v="278"/>
    <x v="3"/>
    <x v="7"/>
    <n v="228365"/>
    <n v="241729"/>
    <n v="133640000"/>
    <d v="2002-08-02T12:06:59"/>
    <n v="0"/>
    <n v="101410000"/>
    <x v="0"/>
  </r>
  <r>
    <x v="386"/>
    <n v="278"/>
    <x v="3"/>
    <x v="8"/>
    <n v="241729"/>
    <n v="249612"/>
    <n v="78830000"/>
    <d v="2002-08-30T13:25:03"/>
    <n v="0"/>
    <n v="133640000"/>
    <x v="0"/>
  </r>
  <r>
    <x v="386"/>
    <n v="278"/>
    <x v="3"/>
    <x v="9"/>
    <n v="249612"/>
    <n v="249612"/>
    <n v="0"/>
    <d v="2002-10-03T10:49:59"/>
    <n v="0"/>
    <n v="78830000"/>
    <x v="0"/>
  </r>
  <r>
    <x v="386"/>
    <n v="278"/>
    <x v="3"/>
    <x v="10"/>
    <n v="249612"/>
    <n v="251015"/>
    <n v="14030000"/>
    <d v="2002-11-01T11:45:37"/>
    <n v="0"/>
    <n v="0"/>
    <x v="0"/>
  </r>
  <r>
    <x v="386"/>
    <n v="278"/>
    <x v="3"/>
    <x v="11"/>
    <n v="251015"/>
    <n v="272422"/>
    <n v="214070000"/>
    <d v="2002-12-03T11:06:07"/>
    <n v="0"/>
    <n v="14030000"/>
    <x v="0"/>
  </r>
  <r>
    <x v="386"/>
    <n v="278"/>
    <x v="3"/>
    <x v="0"/>
    <n v="272422"/>
    <n v="305482"/>
    <n v="330600000"/>
    <d v="2002-12-31T12:40:55"/>
    <n v="0"/>
    <n v="214070000"/>
    <x v="0"/>
  </r>
  <r>
    <x v="386"/>
    <n v="278"/>
    <x v="4"/>
    <x v="1"/>
    <n v="305482"/>
    <n v="349526"/>
    <n v="440440000"/>
    <d v="2003-01-31T10:57:13"/>
    <n v="0"/>
    <n v="330600000"/>
    <x v="0"/>
  </r>
  <r>
    <x v="386"/>
    <n v="278"/>
    <x v="4"/>
    <x v="2"/>
    <n v="349526"/>
    <n v="374175"/>
    <n v="246490000"/>
    <d v="2003-02-28T14:40:00"/>
    <n v="0"/>
    <n v="440440000"/>
    <x v="0"/>
  </r>
  <r>
    <x v="386"/>
    <n v="278"/>
    <x v="4"/>
    <x v="3"/>
    <n v="374175"/>
    <n v="389786"/>
    <n v="156110000"/>
    <d v="2003-04-01T13:15:55"/>
    <n v="0"/>
    <n v="246490000"/>
    <x v="0"/>
  </r>
  <r>
    <x v="386"/>
    <n v="278"/>
    <x v="4"/>
    <x v="4"/>
    <n v="389786"/>
    <n v="410565"/>
    <n v="207790000"/>
    <d v="2003-05-02T14:53:16"/>
    <n v="0"/>
    <n v="156110000"/>
    <x v="0"/>
  </r>
  <r>
    <x v="386"/>
    <n v="278"/>
    <x v="4"/>
    <x v="5"/>
    <n v="410565"/>
    <n v="421991"/>
    <n v="114260000"/>
    <d v="2003-05-30T13:18:09"/>
    <n v="0"/>
    <n v="207790000"/>
    <x v="0"/>
  </r>
  <r>
    <x v="386"/>
    <n v="278"/>
    <x v="4"/>
    <x v="6"/>
    <n v="421991"/>
    <n v="433660"/>
    <n v="116690000"/>
    <d v="2003-07-02T11:20:55"/>
    <n v="0"/>
    <n v="114260000"/>
    <x v="0"/>
  </r>
  <r>
    <x v="386"/>
    <n v="278"/>
    <x v="4"/>
    <x v="7"/>
    <n v="433660"/>
    <n v="446878"/>
    <n v="132180000"/>
    <d v="2003-08-05T10:38:40"/>
    <n v="0"/>
    <n v="116690000"/>
    <x v="0"/>
  </r>
  <r>
    <x v="386"/>
    <n v="278"/>
    <x v="4"/>
    <x v="8"/>
    <n v="446878"/>
    <n v="460394"/>
    <n v="135160000"/>
    <d v="2003-09-03T14:35:37"/>
    <n v="0"/>
    <n v="132180000"/>
    <x v="0"/>
  </r>
  <r>
    <x v="386"/>
    <n v="278"/>
    <x v="4"/>
    <x v="9"/>
    <n v="460394"/>
    <n v="471210"/>
    <n v="108160000"/>
    <d v="2003-10-01T13:53:01"/>
    <n v="0"/>
    <n v="135160000"/>
    <x v="0"/>
  </r>
  <r>
    <x v="386"/>
    <n v="278"/>
    <x v="4"/>
    <x v="10"/>
    <n v="471210"/>
    <n v="487109"/>
    <n v="158990000"/>
    <d v="2003-11-05T15:15:09"/>
    <n v="0"/>
    <n v="108160000"/>
    <x v="0"/>
  </r>
  <r>
    <x v="386"/>
    <n v="278"/>
    <x v="4"/>
    <x v="11"/>
    <n v="487109"/>
    <n v="502357"/>
    <n v="152480000"/>
    <d v="2003-12-03T08:53:34"/>
    <n v="0"/>
    <n v="158990000"/>
    <x v="0"/>
  </r>
  <r>
    <x v="386"/>
    <n v="278"/>
    <x v="4"/>
    <x v="0"/>
    <n v="502357"/>
    <n v="517510"/>
    <n v="151530000"/>
    <d v="2004-01-06T10:13:33"/>
    <n v="0"/>
    <n v="152480000"/>
    <x v="0"/>
  </r>
  <r>
    <x v="386"/>
    <n v="278"/>
    <x v="5"/>
    <x v="1"/>
    <n v="517510"/>
    <n v="538497"/>
    <n v="209870000"/>
    <d v="2004-02-04T08:49:37"/>
    <n v="0"/>
    <n v="151530000"/>
    <x v="0"/>
  </r>
  <r>
    <x v="386"/>
    <n v="278"/>
    <x v="5"/>
    <x v="2"/>
    <n v="538497"/>
    <n v="564128"/>
    <n v="256310000"/>
    <d v="2004-03-04T08:53:57"/>
    <n v="0"/>
    <n v="209870000"/>
    <x v="0"/>
  </r>
  <r>
    <x v="386"/>
    <n v="278"/>
    <x v="5"/>
    <x v="3"/>
    <n v="564128"/>
    <n v="592595"/>
    <n v="284670000"/>
    <d v="2004-04-06T10:41:36"/>
    <n v="0"/>
    <n v="256310000"/>
    <x v="0"/>
  </r>
  <r>
    <x v="386"/>
    <n v="278"/>
    <x v="5"/>
    <x v="4"/>
    <n v="592595"/>
    <n v="613497"/>
    <n v="209020000"/>
    <d v="2004-05-07T14:51:07"/>
    <n v="0"/>
    <n v="284670000"/>
    <x v="0"/>
  </r>
  <r>
    <x v="386"/>
    <n v="278"/>
    <x v="5"/>
    <x v="5"/>
    <n v="613497"/>
    <n v="628034"/>
    <n v="145370000"/>
    <d v="2004-06-01T15:52:02"/>
    <n v="0"/>
    <n v="209020000"/>
    <x v="0"/>
  </r>
  <r>
    <x v="386"/>
    <n v="278"/>
    <x v="5"/>
    <x v="6"/>
    <n v="628034"/>
    <n v="636969"/>
    <n v="89350000"/>
    <d v="2004-07-06T14:53:25"/>
    <n v="0"/>
    <n v="145370000"/>
    <x v="0"/>
  </r>
  <r>
    <x v="386"/>
    <n v="278"/>
    <x v="5"/>
    <x v="7"/>
    <n v="636969"/>
    <n v="636969"/>
    <n v="132910000"/>
    <d v="2005-06-10T09:54:14"/>
    <n v="0"/>
    <n v="89350000"/>
    <x v="0"/>
  </r>
  <r>
    <x v="386"/>
    <n v="278"/>
    <x v="5"/>
    <x v="8"/>
    <n v="636969"/>
    <n v="637022"/>
    <n v="127893333"/>
    <d v="2005-06-10T09:52:59"/>
    <n v="0"/>
    <n v="0"/>
    <x v="0"/>
  </r>
  <r>
    <x v="386"/>
    <n v="278"/>
    <x v="5"/>
    <x v="9"/>
    <n v="637022"/>
    <n v="652224"/>
    <n v="152020000"/>
    <d v="2004-10-05T14:26:52"/>
    <n v="0"/>
    <n v="530000"/>
    <x v="0"/>
  </r>
  <r>
    <x v="386"/>
    <n v="278"/>
    <x v="5"/>
    <x v="10"/>
    <n v="652224"/>
    <n v="667219"/>
    <n v="149950000"/>
    <d v="2004-11-04T14:35:12"/>
    <n v="0"/>
    <n v="152020000"/>
    <x v="0"/>
  </r>
  <r>
    <x v="386"/>
    <n v="278"/>
    <x v="5"/>
    <x v="11"/>
    <n v="667219"/>
    <n v="689502"/>
    <n v="222830000"/>
    <d v="2004-12-07T10:25:02"/>
    <n v="0"/>
    <n v="149950000"/>
    <x v="0"/>
  </r>
  <r>
    <x v="386"/>
    <n v="278"/>
    <x v="5"/>
    <x v="0"/>
    <n v="689502"/>
    <n v="713850"/>
    <n v="243480000"/>
    <d v="2005-01-06T15:11:23"/>
    <n v="0"/>
    <n v="222830000"/>
    <x v="0"/>
  </r>
  <r>
    <x v="386"/>
    <n v="278"/>
    <x v="6"/>
    <x v="1"/>
    <n v="713850"/>
    <n v="753746"/>
    <n v="398960000"/>
    <d v="2005-02-04T15:44:49"/>
    <n v="0"/>
    <n v="243480000"/>
    <x v="0"/>
  </r>
  <r>
    <x v="386"/>
    <n v="278"/>
    <x v="6"/>
    <x v="2"/>
    <n v="753746"/>
    <n v="780886"/>
    <n v="271400000"/>
    <d v="2005-02-28T16:50:44"/>
    <n v="0"/>
    <n v="398960000"/>
    <x v="0"/>
  </r>
  <r>
    <x v="386"/>
    <n v="278"/>
    <x v="6"/>
    <x v="3"/>
    <n v="780886"/>
    <n v="809828"/>
    <n v="289420000"/>
    <d v="2005-04-05T09:30:29"/>
    <n v="0"/>
    <n v="271400000"/>
    <x v="0"/>
  </r>
  <r>
    <x v="386"/>
    <n v="278"/>
    <x v="6"/>
    <x v="4"/>
    <n v="809828"/>
    <n v="827882"/>
    <n v="180540000"/>
    <d v="2005-05-02T15:10:57"/>
    <n v="0"/>
    <n v="289420000"/>
    <x v="0"/>
  </r>
  <r>
    <x v="386"/>
    <n v="278"/>
    <x v="6"/>
    <x v="5"/>
    <n v="827882"/>
    <n v="838511"/>
    <n v="106290000"/>
    <d v="2005-05-31T15:50:26"/>
    <n v="0"/>
    <n v="180540000"/>
    <x v="0"/>
  </r>
  <r>
    <x v="386"/>
    <n v="278"/>
    <x v="6"/>
    <x v="6"/>
    <n v="838511"/>
    <n v="849682"/>
    <n v="111710000"/>
    <d v="2005-07-06T11:12:33"/>
    <n v="0"/>
    <n v="106290000"/>
    <x v="0"/>
  </r>
  <r>
    <x v="386"/>
    <n v="278"/>
    <x v="6"/>
    <x v="7"/>
    <n v="849682"/>
    <n v="859251"/>
    <n v="95690000"/>
    <d v="2005-07-29T14:28:25"/>
    <n v="0"/>
    <n v="111710000"/>
    <x v="0"/>
  </r>
  <r>
    <x v="386"/>
    <n v="278"/>
    <x v="6"/>
    <x v="8"/>
    <n v="859251"/>
    <n v="869495"/>
    <n v="102440000"/>
    <d v="2005-09-06T11:34:17"/>
    <n v="0"/>
    <n v="95690000"/>
    <x v="0"/>
  </r>
  <r>
    <x v="386"/>
    <n v="278"/>
    <x v="6"/>
    <x v="9"/>
    <n v="869495"/>
    <n v="874615"/>
    <n v="51200000"/>
    <d v="2005-10-03T16:41:21"/>
    <n v="0"/>
    <n v="102440000"/>
    <x v="0"/>
  </r>
  <r>
    <x v="386"/>
    <n v="278"/>
    <x v="6"/>
    <x v="10"/>
    <n v="874615"/>
    <n v="880607"/>
    <n v="59920000"/>
    <d v="2005-11-02T15:20:03"/>
    <n v="0"/>
    <n v="51200000"/>
    <x v="0"/>
  </r>
  <r>
    <x v="386"/>
    <n v="278"/>
    <x v="6"/>
    <x v="11"/>
    <n v="880607"/>
    <n v="891431"/>
    <n v="108240000"/>
    <d v="2005-12-05T13:59:02"/>
    <n v="0"/>
    <n v="59920000"/>
    <x v="0"/>
  </r>
  <r>
    <x v="386"/>
    <n v="278"/>
    <x v="6"/>
    <x v="0"/>
    <n v="891431"/>
    <n v="906141"/>
    <n v="147100000"/>
    <d v="2006-01-04T15:37:28"/>
    <n v="0"/>
    <n v="108240000"/>
    <x v="0"/>
  </r>
  <r>
    <x v="386"/>
    <n v="278"/>
    <x v="7"/>
    <x v="1"/>
    <n v="906141"/>
    <n v="921310"/>
    <n v="151690000"/>
    <d v="2006-02-02T10:54:33"/>
    <n v="0"/>
    <n v="147100000"/>
    <x v="0"/>
  </r>
  <r>
    <x v="386"/>
    <n v="278"/>
    <x v="7"/>
    <x v="2"/>
    <n v="921310"/>
    <n v="934263"/>
    <n v="129530000"/>
    <d v="2006-03-03T16:25:25"/>
    <n v="0"/>
    <n v="151690000"/>
    <x v="0"/>
  </r>
  <r>
    <x v="386"/>
    <n v="278"/>
    <x v="7"/>
    <x v="3"/>
    <n v="934263"/>
    <n v="943915"/>
    <n v="96520000"/>
    <d v="2006-04-06T12:15:09"/>
    <n v="0"/>
    <n v="129530000"/>
    <x v="0"/>
  </r>
  <r>
    <x v="386"/>
    <n v="278"/>
    <x v="7"/>
    <x v="4"/>
    <n v="943915"/>
    <n v="950500"/>
    <n v="65850000"/>
    <d v="2006-04-26T12:09:09"/>
    <n v="0"/>
    <n v="96520000"/>
    <x v="0"/>
  </r>
  <r>
    <x v="386"/>
    <n v="278"/>
    <x v="7"/>
    <x v="5"/>
    <n v="950500"/>
    <n v="958542"/>
    <n v="80420000"/>
    <d v="2006-05-30T10:35:26"/>
    <n v="0"/>
    <n v="65850000"/>
    <x v="0"/>
  </r>
  <r>
    <x v="386"/>
    <n v="278"/>
    <x v="7"/>
    <x v="6"/>
    <n v="958542"/>
    <n v="964211"/>
    <n v="56690000"/>
    <d v="2006-06-27T09:37:14"/>
    <n v="0"/>
    <n v="80420000"/>
    <x v="0"/>
  </r>
  <r>
    <x v="386"/>
    <n v="278"/>
    <x v="7"/>
    <x v="7"/>
    <n v="964211"/>
    <n v="969707"/>
    <n v="54960000"/>
    <d v="2006-07-28T11:17:14"/>
    <n v="0"/>
    <n v="56690000"/>
    <x v="0"/>
  </r>
  <r>
    <x v="386"/>
    <n v="278"/>
    <x v="7"/>
    <x v="8"/>
    <n v="969707"/>
    <n v="975685"/>
    <n v="59780000"/>
    <d v="2006-09-01T12:43:09"/>
    <n v="0"/>
    <n v="54960000"/>
    <x v="0"/>
  </r>
  <r>
    <x v="386"/>
    <n v="278"/>
    <x v="7"/>
    <x v="9"/>
    <n v="975685"/>
    <n v="987937"/>
    <n v="122520000"/>
    <d v="2006-10-03T10:52:04"/>
    <n v="0"/>
    <n v="59780000"/>
    <x v="0"/>
  </r>
  <r>
    <x v="386"/>
    <n v="278"/>
    <x v="7"/>
    <x v="10"/>
    <n v="987937"/>
    <n v="989104"/>
    <n v="11670000"/>
    <d v="2006-11-02T15:52:08"/>
    <n v="0"/>
    <n v="122520000"/>
    <x v="0"/>
  </r>
  <r>
    <x v="386"/>
    <n v="278"/>
    <x v="7"/>
    <x v="11"/>
    <n v="989104"/>
    <n v="1001113"/>
    <n v="120090000"/>
    <d v="2007-03-02T15:57:59"/>
    <n v="0"/>
    <n v="11670000"/>
    <x v="0"/>
  </r>
  <r>
    <x v="386"/>
    <n v="278"/>
    <x v="7"/>
    <x v="0"/>
    <n v="1113"/>
    <n v="12229"/>
    <n v="111160000"/>
    <d v="2007-03-02T16:02:20"/>
    <n v="0"/>
    <n v="120090000"/>
    <x v="0"/>
  </r>
  <r>
    <x v="386"/>
    <n v="278"/>
    <x v="8"/>
    <x v="1"/>
    <n v="12229"/>
    <n v="27553"/>
    <n v="153240000"/>
    <d v="2007-01-31T16:21:24"/>
    <n v="0"/>
    <n v="111160000"/>
    <x v="0"/>
  </r>
  <r>
    <x v="386"/>
    <n v="278"/>
    <x v="8"/>
    <x v="2"/>
    <n v="27553"/>
    <n v="34084"/>
    <n v="65310000"/>
    <d v="2007-03-02T15:51:22"/>
    <n v="0"/>
    <n v="153240000"/>
    <x v="0"/>
  </r>
  <r>
    <x v="386"/>
    <n v="278"/>
    <x v="8"/>
    <x v="3"/>
    <n v="34084"/>
    <n v="34084"/>
    <n v="0"/>
    <d v="2007-04-06T13:43:52"/>
    <n v="0"/>
    <n v="65310000"/>
    <x v="0"/>
  </r>
  <r>
    <x v="386"/>
    <n v="278"/>
    <x v="8"/>
    <x v="4"/>
    <n v="34084"/>
    <n v="34084"/>
    <n v="0"/>
    <d v="2007-05-07T15:08:33"/>
    <n v="0"/>
    <n v="0"/>
    <x v="0"/>
  </r>
  <r>
    <x v="386"/>
    <n v="278"/>
    <x v="8"/>
    <x v="5"/>
    <n v="34084"/>
    <n v="34084"/>
    <n v="0"/>
    <d v="2007-06-01T10:06:12"/>
    <n v="0"/>
    <n v="0"/>
    <x v="0"/>
  </r>
  <r>
    <x v="386"/>
    <n v="278"/>
    <x v="8"/>
    <x v="6"/>
    <n v="34084"/>
    <n v="34084"/>
    <n v="0"/>
    <d v="2007-06-28T13:40:30"/>
    <n v="0"/>
    <n v="0"/>
    <x v="0"/>
  </r>
  <r>
    <x v="386"/>
    <n v="278"/>
    <x v="8"/>
    <x v="7"/>
    <n v="34084"/>
    <n v="0"/>
    <n v="-340840000"/>
    <d v="2007-08-31T15:05:31"/>
    <n v="0"/>
    <n v="0"/>
    <x v="0"/>
  </r>
  <r>
    <x v="386"/>
    <n v="278"/>
    <x v="8"/>
    <x v="8"/>
    <n v="0"/>
    <n v="17583"/>
    <n v="113990000"/>
    <d v="2007-08-31T15:07:51"/>
    <n v="0"/>
    <n v="-340840000"/>
    <x v="0"/>
  </r>
  <r>
    <x v="386"/>
    <n v="278"/>
    <x v="8"/>
    <x v="9"/>
    <n v="17583"/>
    <n v="27477"/>
    <n v="98940000"/>
    <d v="2007-09-28T11:20:34"/>
    <n v="0"/>
    <n v="113990000"/>
    <x v="0"/>
  </r>
  <r>
    <x v="386"/>
    <n v="278"/>
    <x v="8"/>
    <x v="10"/>
    <n v="27477"/>
    <n v="39286"/>
    <n v="118090000"/>
    <d v="2007-11-02T11:19:05"/>
    <n v="0"/>
    <n v="98940000"/>
    <x v="0"/>
  </r>
  <r>
    <x v="386"/>
    <n v="278"/>
    <x v="8"/>
    <x v="11"/>
    <n v="39286"/>
    <n v="47822"/>
    <n v="85360000"/>
    <d v="2007-12-03T14:05:21"/>
    <n v="0"/>
    <n v="118090000"/>
    <x v="0"/>
  </r>
  <r>
    <x v="386"/>
    <n v="278"/>
    <x v="8"/>
    <x v="0"/>
    <n v="47822"/>
    <n v="64787"/>
    <n v="169650000"/>
    <d v="2008-01-03T14:29:52"/>
    <n v="0"/>
    <n v="85360000"/>
    <x v="0"/>
  </r>
  <r>
    <x v="386"/>
    <n v="278"/>
    <x v="9"/>
    <x v="1"/>
    <n v="64787"/>
    <n v="91263"/>
    <n v="264760000"/>
    <d v="2008-01-31T13:17:26"/>
    <n v="0"/>
    <n v="169650000"/>
    <x v="0"/>
  </r>
  <r>
    <x v="386"/>
    <n v="278"/>
    <x v="9"/>
    <x v="2"/>
    <n v="91263"/>
    <n v="116251"/>
    <n v="249880000"/>
    <d v="2008-03-04T11:24:28"/>
    <n v="0"/>
    <n v="264760000"/>
    <x v="0"/>
  </r>
  <r>
    <x v="386"/>
    <n v="278"/>
    <x v="9"/>
    <x v="3"/>
    <n v="116251"/>
    <n v="139949"/>
    <n v="236980000"/>
    <d v="2008-04-01T11:14:57"/>
    <n v="0"/>
    <n v="249880000"/>
    <x v="0"/>
  </r>
  <r>
    <x v="386"/>
    <n v="278"/>
    <x v="9"/>
    <x v="4"/>
    <n v="139949"/>
    <n v="158220"/>
    <n v="182710000"/>
    <d v="2008-04-30T12:02:28"/>
    <n v="0"/>
    <n v="236980000"/>
    <x v="0"/>
  </r>
  <r>
    <x v="386"/>
    <n v="278"/>
    <x v="9"/>
    <x v="5"/>
    <n v="158220"/>
    <n v="176075"/>
    <n v="178550000"/>
    <d v="2008-06-03T14:23:59"/>
    <n v="0"/>
    <n v="182710000"/>
    <x v="0"/>
  </r>
  <r>
    <x v="386"/>
    <n v="278"/>
    <x v="9"/>
    <x v="6"/>
    <n v="176075"/>
    <n v="189387"/>
    <n v="133120000"/>
    <d v="2008-07-01T16:13:05"/>
    <n v="0"/>
    <n v="178550000"/>
    <x v="0"/>
  </r>
  <r>
    <x v="386"/>
    <n v="278"/>
    <x v="9"/>
    <x v="7"/>
    <n v="189387"/>
    <n v="202626"/>
    <n v="132390000"/>
    <d v="2008-08-01T14:30:28"/>
    <n v="0"/>
    <n v="133120000"/>
    <x v="0"/>
  </r>
  <r>
    <x v="386"/>
    <n v="278"/>
    <x v="9"/>
    <x v="8"/>
    <n v="202626"/>
    <n v="214153"/>
    <n v="115270000"/>
    <d v="2008-09-05T16:15:45"/>
    <n v="0"/>
    <n v="132390000"/>
    <x v="0"/>
  </r>
  <r>
    <x v="386"/>
    <n v="278"/>
    <x v="9"/>
    <x v="9"/>
    <n v="214153"/>
    <n v="220515"/>
    <n v="63620000"/>
    <d v="2008-10-03T15:02:13"/>
    <n v="0"/>
    <n v="115270000"/>
    <x v="0"/>
  </r>
  <r>
    <x v="386"/>
    <n v="278"/>
    <x v="9"/>
    <x v="10"/>
    <n v="220515"/>
    <n v="235977"/>
    <n v="154620000"/>
    <d v="2010-04-20T10:57:01"/>
    <n v="0"/>
    <n v="63620000"/>
    <x v="0"/>
  </r>
  <r>
    <x v="386"/>
    <n v="278"/>
    <x v="9"/>
    <x v="11"/>
    <n v="235977"/>
    <n v="253915"/>
    <n v="179380000"/>
    <d v="2008-12-02T13:47:27"/>
    <n v="0"/>
    <n v="154620000"/>
    <x v="0"/>
  </r>
  <r>
    <x v="386"/>
    <n v="278"/>
    <x v="9"/>
    <x v="0"/>
    <n v="253915"/>
    <n v="287105"/>
    <n v="331900000"/>
    <d v="2009-01-07T09:17:28"/>
    <n v="0"/>
    <n v="179380000"/>
    <x v="0"/>
  </r>
  <r>
    <x v="386"/>
    <n v="278"/>
    <x v="10"/>
    <x v="1"/>
    <n v="287105"/>
    <n v="313491"/>
    <n v="263860000"/>
    <d v="2009-02-02T15:47:31"/>
    <n v="0"/>
    <n v="331900000"/>
    <x v="0"/>
  </r>
  <r>
    <x v="386"/>
    <n v="278"/>
    <x v="10"/>
    <x v="2"/>
    <n v="313491"/>
    <n v="338005"/>
    <n v="245140000"/>
    <d v="2009-03-04T10:56:25"/>
    <n v="0"/>
    <n v="263860000"/>
    <x v="0"/>
  </r>
  <r>
    <x v="386"/>
    <n v="278"/>
    <x v="10"/>
    <x v="3"/>
    <n v="338005"/>
    <n v="365227"/>
    <n v="272220000"/>
    <d v="2009-04-07T16:19:29"/>
    <n v="0"/>
    <n v="245140000"/>
    <x v="0"/>
  </r>
  <r>
    <x v="386"/>
    <n v="278"/>
    <x v="10"/>
    <x v="4"/>
    <n v="365227"/>
    <n v="383549"/>
    <n v="183220000"/>
    <d v="2009-04-30T14:55:01"/>
    <n v="0"/>
    <n v="272220000"/>
    <x v="0"/>
  </r>
  <r>
    <x v="386"/>
    <n v="278"/>
    <x v="10"/>
    <x v="5"/>
    <n v="383549"/>
    <n v="401054"/>
    <n v="175050000"/>
    <d v="2009-06-02T14:45:11"/>
    <n v="0"/>
    <n v="183220000"/>
    <x v="0"/>
  </r>
  <r>
    <x v="386"/>
    <n v="278"/>
    <x v="10"/>
    <x v="6"/>
    <n v="401054"/>
    <n v="414964"/>
    <n v="139100000"/>
    <d v="2009-07-01T11:00:33"/>
    <n v="0"/>
    <n v="175050000"/>
    <x v="0"/>
  </r>
  <r>
    <x v="386"/>
    <n v="278"/>
    <x v="10"/>
    <x v="7"/>
    <n v="414964"/>
    <n v="426861"/>
    <n v="118970000"/>
    <d v="2009-07-30T10:16:30"/>
    <n v="0"/>
    <n v="139100000"/>
    <x v="0"/>
  </r>
  <r>
    <x v="386"/>
    <n v="278"/>
    <x v="10"/>
    <x v="8"/>
    <n v="426861"/>
    <n v="436004"/>
    <n v="91430000"/>
    <d v="2009-09-04T13:56:17"/>
    <n v="0"/>
    <n v="118970000"/>
    <x v="0"/>
  </r>
  <r>
    <x v="386"/>
    <n v="278"/>
    <x v="10"/>
    <x v="9"/>
    <n v="436004"/>
    <n v="448050"/>
    <n v="120460000"/>
    <d v="2009-10-15T08:37:07"/>
    <n v="0"/>
    <n v="91430000"/>
    <x v="0"/>
  </r>
  <r>
    <x v="386"/>
    <n v="278"/>
    <x v="10"/>
    <x v="10"/>
    <n v="448050"/>
    <n v="0"/>
    <n v="0"/>
    <d v="2009-11-10T09:30:17"/>
    <n v="0"/>
    <n v="120460000"/>
    <x v="0"/>
  </r>
  <r>
    <x v="386"/>
    <n v="278"/>
    <x v="10"/>
    <x v="11"/>
    <n v="0"/>
    <n v="2257"/>
    <n v="22570000"/>
    <d v="2009-12-02T12:26:07"/>
    <n v="0"/>
    <n v="0"/>
    <x v="0"/>
  </r>
  <r>
    <x v="386"/>
    <n v="278"/>
    <x v="10"/>
    <x v="0"/>
    <n v="2257"/>
    <n v="26126"/>
    <n v="238690000"/>
    <d v="2010-01-04T13:15:55"/>
    <n v="0"/>
    <n v="22570000"/>
    <x v="0"/>
  </r>
  <r>
    <x v="386"/>
    <n v="278"/>
    <x v="11"/>
    <x v="1"/>
    <n v="26126"/>
    <n v="52304"/>
    <n v="261780000"/>
    <d v="2010-02-01T13:01:32"/>
    <n v="0"/>
    <n v="238690000"/>
    <x v="0"/>
  </r>
  <r>
    <x v="386"/>
    <n v="278"/>
    <x v="11"/>
    <x v="2"/>
    <n v="52304"/>
    <n v="80544"/>
    <n v="282400000"/>
    <d v="2010-03-02T11:08:46"/>
    <n v="0"/>
    <n v="261780000"/>
    <x v="0"/>
  </r>
  <r>
    <x v="386"/>
    <n v="278"/>
    <x v="11"/>
    <x v="3"/>
    <n v="80544"/>
    <n v="113108"/>
    <n v="325640000"/>
    <d v="2010-04-01T11:08:48"/>
    <n v="0"/>
    <n v="282400000"/>
    <x v="0"/>
  </r>
  <r>
    <x v="386"/>
    <n v="278"/>
    <x v="11"/>
    <x v="4"/>
    <n v="113108"/>
    <n v="133132"/>
    <n v="200240000"/>
    <d v="2010-04-30T11:33:36"/>
    <n v="0"/>
    <n v="325640000"/>
    <x v="0"/>
  </r>
  <r>
    <x v="386"/>
    <n v="278"/>
    <x v="11"/>
    <x v="5"/>
    <n v="133132"/>
    <n v="152250"/>
    <n v="191180000"/>
    <d v="2010-06-01T10:52:25"/>
    <n v="0"/>
    <n v="200240000"/>
    <x v="0"/>
  </r>
  <r>
    <x v="386"/>
    <n v="278"/>
    <x v="11"/>
    <x v="6"/>
    <n v="152250"/>
    <n v="168489"/>
    <n v="162390000"/>
    <d v="2010-07-01T11:26:06"/>
    <n v="0"/>
    <n v="191180000"/>
    <x v="0"/>
  </r>
  <r>
    <x v="386"/>
    <n v="278"/>
    <x v="11"/>
    <x v="7"/>
    <n v="168489"/>
    <n v="175286"/>
    <n v="67970000"/>
    <d v="2010-08-03T13:29:57"/>
    <n v="0"/>
    <n v="162390000"/>
    <x v="0"/>
  </r>
  <r>
    <x v="386"/>
    <n v="278"/>
    <x v="11"/>
    <x v="8"/>
    <n v="175286"/>
    <n v="181729"/>
    <n v="64430000"/>
    <d v="2010-09-01T16:13:23"/>
    <n v="0"/>
    <n v="67970000"/>
    <x v="0"/>
  </r>
  <r>
    <x v="386"/>
    <n v="278"/>
    <x v="11"/>
    <x v="9"/>
    <n v="181729"/>
    <n v="193014"/>
    <n v="112850000"/>
    <d v="2010-10-04T12:52:43"/>
    <n v="0"/>
    <n v="64430000"/>
    <x v="0"/>
  </r>
  <r>
    <x v="386"/>
    <n v="278"/>
    <x v="11"/>
    <x v="10"/>
    <n v="193014"/>
    <n v="203831"/>
    <n v="108170000"/>
    <d v="2010-11-03T11:04:56"/>
    <n v="0"/>
    <n v="112850000"/>
    <x v="0"/>
  </r>
  <r>
    <x v="386"/>
    <n v="278"/>
    <x v="11"/>
    <x v="11"/>
    <n v="203831"/>
    <n v="225574"/>
    <n v="217430000"/>
    <d v="2010-12-02T09:37:15"/>
    <n v="0"/>
    <n v="108170000"/>
    <x v="0"/>
  </r>
  <r>
    <x v="386"/>
    <n v="278"/>
    <x v="11"/>
    <x v="0"/>
    <n v="225574"/>
    <n v="245847"/>
    <n v="202730000"/>
    <d v="2011-01-06T14:02:16"/>
    <n v="0"/>
    <n v="217430000"/>
    <x v="0"/>
  </r>
  <r>
    <x v="386"/>
    <n v="278"/>
    <x v="12"/>
    <x v="1"/>
    <n v="245847"/>
    <n v="256568"/>
    <n v="107210000"/>
    <d v="2011-02-10T13:17:20"/>
    <n v="0"/>
    <n v="202730000"/>
    <x v="0"/>
  </r>
  <r>
    <x v="386"/>
    <n v="278"/>
    <x v="12"/>
    <x v="2"/>
    <n v="256568"/>
    <n v="267893"/>
    <n v="113250000"/>
    <d v="2011-03-01T15:52:05"/>
    <n v="0"/>
    <n v="107210000"/>
    <x v="0"/>
  </r>
  <r>
    <x v="386"/>
    <n v="278"/>
    <x v="12"/>
    <x v="3"/>
    <n v="267893"/>
    <n v="277266"/>
    <n v="93730000"/>
    <d v="2011-04-05T13:03:18"/>
    <n v="0"/>
    <n v="113250000"/>
    <x v="0"/>
  </r>
  <r>
    <x v="386"/>
    <n v="278"/>
    <x v="12"/>
    <x v="4"/>
    <n v="277266"/>
    <n v="279542"/>
    <n v="22760000"/>
    <d v="2011-05-05T10:19:09"/>
    <n v="0"/>
    <n v="93730000"/>
    <x v="0"/>
  </r>
  <r>
    <x v="386"/>
    <n v="278"/>
    <x v="12"/>
    <x v="5"/>
    <n v="279542"/>
    <n v="281752"/>
    <n v="22100000"/>
    <d v="2011-06-03T11:51:59"/>
    <n v="0"/>
    <n v="22760000"/>
    <x v="0"/>
  </r>
  <r>
    <x v="386"/>
    <n v="278"/>
    <x v="12"/>
    <x v="6"/>
    <n v="281752"/>
    <n v="285940"/>
    <n v="41880000"/>
    <d v="2011-07-01T11:38:45"/>
    <n v="0"/>
    <n v="22100000"/>
    <x v="0"/>
  </r>
  <r>
    <x v="386"/>
    <n v="278"/>
    <x v="12"/>
    <x v="7"/>
    <n v="285940"/>
    <n v="290515"/>
    <n v="45750000"/>
    <d v="2011-08-03T12:51:07"/>
    <n v="0"/>
    <n v="41880000"/>
    <x v="0"/>
  </r>
  <r>
    <x v="386"/>
    <n v="278"/>
    <x v="12"/>
    <x v="8"/>
    <n v="290515"/>
    <n v="294917"/>
    <n v="44020000"/>
    <d v="2011-09-07T11:20:49"/>
    <n v="0"/>
    <n v="45750000"/>
    <x v="0"/>
  </r>
  <r>
    <x v="386"/>
    <n v="278"/>
    <x v="12"/>
    <x v="9"/>
    <n v="294917"/>
    <n v="299742"/>
    <n v="48250000"/>
    <d v="2011-10-05T11:40:40"/>
    <n v="0"/>
    <n v="44020000"/>
    <x v="0"/>
  </r>
  <r>
    <x v="386"/>
    <n v="278"/>
    <x v="12"/>
    <x v="10"/>
    <n v="299742"/>
    <n v="305800"/>
    <n v="60580000"/>
    <d v="2011-11-03T15:12:18"/>
    <n v="0"/>
    <n v="48250000"/>
    <x v="0"/>
  </r>
  <r>
    <x v="386"/>
    <n v="278"/>
    <x v="12"/>
    <x v="11"/>
    <n v="305800"/>
    <n v="314615"/>
    <n v="88150000"/>
    <d v="2011-12-06T14:21:08"/>
    <n v="0"/>
    <n v="60580000"/>
    <x v="0"/>
  </r>
  <r>
    <x v="386"/>
    <n v="278"/>
    <x v="12"/>
    <x v="0"/>
    <n v="314615"/>
    <n v="324383"/>
    <n v="97680000"/>
    <d v="2012-01-06T13:09:20"/>
    <n v="0"/>
    <n v="88150000"/>
    <x v="0"/>
  </r>
  <r>
    <x v="386"/>
    <n v="278"/>
    <x v="13"/>
    <x v="1"/>
    <n v="324383"/>
    <n v="332835"/>
    <n v="84520000"/>
    <d v="2012-02-10T09:04:03"/>
    <n v="0"/>
    <n v="97680000"/>
    <x v="0"/>
  </r>
  <r>
    <x v="386"/>
    <n v="278"/>
    <x v="13"/>
    <x v="2"/>
    <n v="332835"/>
    <n v="343986"/>
    <n v="111510000"/>
    <d v="2012-03-05T11:05:35"/>
    <n v="0"/>
    <n v="84520000"/>
    <x v="0"/>
  </r>
  <r>
    <x v="386"/>
    <n v="278"/>
    <x v="13"/>
    <x v="3"/>
    <n v="343986"/>
    <n v="351859"/>
    <n v="78730000"/>
    <d v="2012-04-09T09:12:03"/>
    <n v="0"/>
    <n v="111510000"/>
    <x v="0"/>
  </r>
  <r>
    <x v="386"/>
    <n v="278"/>
    <x v="13"/>
    <x v="4"/>
    <n v="351859"/>
    <n v="359592"/>
    <n v="77330000"/>
    <d v="2012-05-08T14:03:13"/>
    <n v="0"/>
    <n v="78730000"/>
    <x v="0"/>
  </r>
  <r>
    <x v="386"/>
    <n v="278"/>
    <x v="13"/>
    <x v="5"/>
    <n v="359592"/>
    <n v="366034"/>
    <n v="64420000"/>
    <d v="2012-06-11T11:26:02"/>
    <n v="0"/>
    <n v="77330000"/>
    <x v="0"/>
  </r>
  <r>
    <x v="386"/>
    <n v="278"/>
    <x v="13"/>
    <x v="6"/>
    <n v="366034"/>
    <n v="371844"/>
    <n v="58100000"/>
    <d v="2012-07-11T14:29:24"/>
    <n v="0"/>
    <n v="64420000"/>
    <x v="0"/>
  </r>
  <r>
    <x v="386"/>
    <n v="278"/>
    <x v="13"/>
    <x v="7"/>
    <n v="371844"/>
    <n v="378466"/>
    <n v="66220000"/>
    <d v="2012-08-06T14:48:09"/>
    <n v="0"/>
    <n v="58100000"/>
    <x v="0"/>
  </r>
  <r>
    <x v="386"/>
    <n v="278"/>
    <x v="13"/>
    <x v="8"/>
    <n v="378466"/>
    <n v="387458"/>
    <n v="89920000"/>
    <d v="2012-09-17T13:49:10"/>
    <n v="0"/>
    <n v="66220000"/>
    <x v="0"/>
  </r>
  <r>
    <x v="386"/>
    <n v="278"/>
    <x v="13"/>
    <x v="9"/>
    <n v="387458"/>
    <n v="391244"/>
    <n v="37860000"/>
    <d v="2012-10-09T15:52:03"/>
    <n v="0"/>
    <n v="89920000"/>
    <x v="0"/>
  </r>
  <r>
    <x v="386"/>
    <n v="278"/>
    <x v="13"/>
    <x v="10"/>
    <n v="391244"/>
    <n v="398754"/>
    <n v="75100000"/>
    <d v="2012-11-15T15:32:31"/>
    <n v="0"/>
    <n v="37860000"/>
    <x v="0"/>
  </r>
  <r>
    <x v="386"/>
    <n v="278"/>
    <x v="13"/>
    <x v="11"/>
    <n v="398754"/>
    <n v="408050"/>
    <n v="92960000"/>
    <d v="2012-12-14T11:05:25"/>
    <n v="0"/>
    <n v="75100000"/>
    <x v="0"/>
  </r>
  <r>
    <x v="386"/>
    <n v="278"/>
    <x v="13"/>
    <x v="0"/>
    <n v="408050"/>
    <n v="419556"/>
    <n v="115060000"/>
    <d v="2013-01-16T10:47:01"/>
    <n v="0"/>
    <n v="92960000"/>
    <x v="0"/>
  </r>
  <r>
    <x v="386"/>
    <n v="278"/>
    <x v="14"/>
    <x v="1"/>
    <n v="419556"/>
    <n v="429183"/>
    <n v="96270000"/>
    <d v="2013-02-13T14:18:42"/>
    <n v="0"/>
    <n v="115060000"/>
    <x v="0"/>
  </r>
  <r>
    <x v="386"/>
    <n v="278"/>
    <x v="14"/>
    <x v="2"/>
    <n v="429183"/>
    <n v="445866"/>
    <n v="166830000"/>
    <d v="2013-03-12T09:46:52"/>
    <n v="0"/>
    <n v="96270000"/>
    <x v="0"/>
  </r>
  <r>
    <x v="386"/>
    <n v="278"/>
    <x v="14"/>
    <x v="3"/>
    <n v="445866"/>
    <n v="474849"/>
    <n v="289830000"/>
    <d v="2013-04-05T09:28:54"/>
    <n v="0"/>
    <n v="166830000"/>
    <x v="0"/>
  </r>
  <r>
    <x v="386"/>
    <n v="278"/>
    <x v="14"/>
    <x v="4"/>
    <n v="474849"/>
    <n v="494603"/>
    <n v="197540000"/>
    <d v="2013-05-08T13:08:03"/>
    <n v="0"/>
    <n v="289830000"/>
    <x v="0"/>
  </r>
  <r>
    <x v="386"/>
    <n v="278"/>
    <x v="14"/>
    <x v="5"/>
    <n v="494603"/>
    <n v="511725"/>
    <n v="171220000"/>
    <d v="2013-06-11T10:39:03"/>
    <n v="0"/>
    <n v="197540000"/>
    <x v="0"/>
  </r>
  <r>
    <x v="386"/>
    <n v="278"/>
    <x v="14"/>
    <x v="6"/>
    <n v="511725"/>
    <n v="523529"/>
    <n v="118040000"/>
    <d v="2013-07-12T14:59:42"/>
    <n v="0"/>
    <n v="171220000"/>
    <x v="0"/>
  </r>
  <r>
    <x v="386"/>
    <n v="278"/>
    <x v="14"/>
    <x v="7"/>
    <n v="523529"/>
    <n v="530131"/>
    <n v="66020000"/>
    <d v="2013-08-01T09:00:43"/>
    <n v="0"/>
    <n v="118040000"/>
    <x v="0"/>
  </r>
  <r>
    <x v="386"/>
    <n v="278"/>
    <x v="14"/>
    <x v="8"/>
    <n v="530131"/>
    <n v="538710"/>
    <n v="85790000"/>
    <d v="2013-09-11T12:00:54"/>
    <n v="0"/>
    <n v="66020000"/>
    <x v="0"/>
  </r>
  <r>
    <x v="386"/>
    <n v="278"/>
    <x v="14"/>
    <x v="9"/>
    <n v="538710"/>
    <n v="546702"/>
    <n v="79920000"/>
    <d v="2013-10-04T11:07:07"/>
    <n v="0"/>
    <n v="85790000"/>
    <x v="0"/>
  </r>
  <r>
    <x v="386"/>
    <n v="278"/>
    <x v="14"/>
    <x v="10"/>
    <n v="546702"/>
    <n v="558174"/>
    <n v="114720000"/>
    <d v="2013-11-05T12:59:17"/>
    <n v="0"/>
    <n v="79920000"/>
    <x v="0"/>
  </r>
  <r>
    <x v="386"/>
    <n v="278"/>
    <x v="14"/>
    <x v="11"/>
    <n v="558174"/>
    <n v="578512"/>
    <n v="203380000"/>
    <d v="2013-12-04T11:05:31"/>
    <n v="0"/>
    <n v="114720000"/>
    <x v="0"/>
  </r>
  <r>
    <x v="386"/>
    <n v="278"/>
    <x v="14"/>
    <x v="0"/>
    <n v="578512"/>
    <n v="600357"/>
    <n v="218450000"/>
    <d v="2014-01-09T14:27:03"/>
    <n v="0"/>
    <n v="203380000"/>
    <x v="0"/>
  </r>
  <r>
    <x v="386"/>
    <n v="278"/>
    <x v="15"/>
    <x v="1"/>
    <n v="600357"/>
    <n v="621235"/>
    <n v="208780000"/>
    <d v="2014-02-11T15:40:53"/>
    <n v="0"/>
    <n v="218450000"/>
    <x v="0"/>
  </r>
  <r>
    <x v="386"/>
    <n v="278"/>
    <x v="15"/>
    <x v="2"/>
    <n v="621235"/>
    <n v="643296"/>
    <n v="220610000"/>
    <d v="2014-02-28T14:26:38"/>
    <n v="0"/>
    <n v="208780000"/>
    <x v="0"/>
  </r>
  <r>
    <x v="386"/>
    <n v="278"/>
    <x v="15"/>
    <x v="3"/>
    <n v="643296"/>
    <n v="666224"/>
    <n v="229280000"/>
    <d v="2014-04-14T16:01:39"/>
    <n v="0"/>
    <n v="220610000"/>
    <x v="0"/>
  </r>
  <r>
    <x v="386"/>
    <n v="278"/>
    <x v="15"/>
    <x v="4"/>
    <n v="666224"/>
    <n v="683949"/>
    <n v="177250000"/>
    <d v="2014-05-06T13:53:36"/>
    <n v="0"/>
    <n v="229280000"/>
    <x v="0"/>
  </r>
  <r>
    <x v="386"/>
    <n v="278"/>
    <x v="15"/>
    <x v="5"/>
    <n v="683949"/>
    <n v="697981"/>
    <n v="140320000"/>
    <d v="2014-06-03T11:10:15"/>
    <n v="0"/>
    <n v="177250000"/>
    <x v="0"/>
  </r>
  <r>
    <x v="386"/>
    <n v="278"/>
    <x v="15"/>
    <x v="6"/>
    <n v="697981"/>
    <n v="709731"/>
    <n v="117500000"/>
    <d v="2014-07-07T10:54:32"/>
    <n v="0"/>
    <n v="140320000"/>
    <x v="0"/>
  </r>
  <r>
    <x v="386"/>
    <n v="278"/>
    <x v="15"/>
    <x v="7"/>
    <n v="709731"/>
    <n v="720933"/>
    <n v="112020000"/>
    <d v="2014-08-11T16:28:05"/>
    <n v="0"/>
    <n v="117500000"/>
    <x v="0"/>
  </r>
  <r>
    <x v="386"/>
    <n v="278"/>
    <x v="15"/>
    <x v="8"/>
    <n v="720933"/>
    <n v="731677"/>
    <n v="107440000"/>
    <d v="2014-09-08T11:45:40"/>
    <n v="0"/>
    <n v="112020000"/>
    <x v="0"/>
  </r>
  <r>
    <x v="386"/>
    <n v="278"/>
    <x v="15"/>
    <x v="9"/>
    <n v="731677"/>
    <n v="747649"/>
    <n v="159720000"/>
    <d v="2015-09-01T11:39:34"/>
    <n v="0"/>
    <n v="107440000"/>
    <x v="0"/>
  </r>
  <r>
    <x v="386"/>
    <n v="278"/>
    <x v="15"/>
    <x v="10"/>
    <n v="747649"/>
    <n v="757666"/>
    <n v="100170000"/>
    <d v="2015-09-01T11:38:12"/>
    <n v="0"/>
    <n v="448130000"/>
    <x v="0"/>
  </r>
  <r>
    <x v="386"/>
    <n v="278"/>
    <x v="15"/>
    <x v="11"/>
    <n v="757666"/>
    <n v="785521"/>
    <n v="278550000"/>
    <d v="2014-12-10T14:43:29"/>
    <n v="0"/>
    <n v="-188240000"/>
    <x v="0"/>
  </r>
  <r>
    <x v="386"/>
    <n v="278"/>
    <x v="15"/>
    <x v="0"/>
    <n v="785521"/>
    <n v="806713"/>
    <n v="211920000"/>
    <d v="2015-01-12T15:04:38"/>
    <n v="0"/>
    <n v="278550000"/>
    <x v="0"/>
  </r>
  <r>
    <x v="386"/>
    <n v="278"/>
    <x v="16"/>
    <x v="1"/>
    <n v="806713"/>
    <n v="828129"/>
    <n v="214160000"/>
    <d v="2015-02-04T10:40:55"/>
    <n v="0"/>
    <n v="211920000"/>
    <x v="0"/>
  </r>
  <r>
    <x v="386"/>
    <n v="278"/>
    <x v="16"/>
    <x v="2"/>
    <n v="828129"/>
    <n v="859158"/>
    <n v="310290000"/>
    <d v="2015-03-03T10:57:53"/>
    <n v="0"/>
    <n v="214160000"/>
    <x v="0"/>
  </r>
  <r>
    <x v="386"/>
    <n v="278"/>
    <x v="16"/>
    <x v="3"/>
    <n v="859158"/>
    <n v="880385"/>
    <n v="212270000"/>
    <d v="2015-04-08T10:20:13"/>
    <n v="0"/>
    <n v="310290000"/>
    <x v="0"/>
  </r>
  <r>
    <x v="386"/>
    <n v="278"/>
    <x v="16"/>
    <x v="4"/>
    <n v="880385"/>
    <n v="896953"/>
    <n v="165680000"/>
    <d v="2015-05-05T09:27:32"/>
    <n v="0"/>
    <n v="212270000"/>
    <x v="0"/>
  </r>
  <r>
    <x v="386"/>
    <n v="278"/>
    <x v="16"/>
    <x v="5"/>
    <n v="896953"/>
    <n v="910990"/>
    <n v="140370000"/>
    <d v="2015-06-02T14:49:20"/>
    <n v="0"/>
    <n v="165680000"/>
    <x v="0"/>
  </r>
  <r>
    <x v="386"/>
    <n v="278"/>
    <x v="16"/>
    <x v="6"/>
    <n v="910990"/>
    <n v="919334"/>
    <n v="83440000"/>
    <d v="2015-07-02T11:51:47"/>
    <n v="0"/>
    <n v="140370000"/>
    <x v="0"/>
  </r>
  <r>
    <x v="386"/>
    <n v="278"/>
    <x v="16"/>
    <x v="7"/>
    <n v="919334"/>
    <n v="926613"/>
    <n v="72790000"/>
    <d v="2015-08-07T11:50:35"/>
    <n v="0"/>
    <n v="83440000"/>
    <x v="0"/>
  </r>
  <r>
    <x v="386"/>
    <n v="278"/>
    <x v="16"/>
    <x v="8"/>
    <n v="926613"/>
    <n v="934582"/>
    <n v="79690000"/>
    <d v="2015-09-16T08:33:50"/>
    <n v="0"/>
    <n v="72790000"/>
    <x v="0"/>
  </r>
  <r>
    <x v="386"/>
    <n v="278"/>
    <x v="16"/>
    <x v="9"/>
    <n v="934582"/>
    <n v="936427"/>
    <n v="18450000"/>
    <d v="2015-10-09T11:04:08"/>
    <n v="0"/>
    <n v="79690000"/>
    <x v="0"/>
  </r>
  <r>
    <x v="386"/>
    <n v="278"/>
    <x v="16"/>
    <x v="10"/>
    <n v="936427"/>
    <n v="936427"/>
    <n v="0"/>
    <d v="2015-11-06T14:27:25"/>
    <n v="0"/>
    <n v="18450000"/>
    <x v="0"/>
  </r>
  <r>
    <x v="386"/>
    <n v="278"/>
    <x v="16"/>
    <x v="11"/>
    <n v="936427"/>
    <n v="936427"/>
    <n v="0"/>
    <d v="2015-12-10T15:01:00"/>
    <n v="0"/>
    <n v="0"/>
    <x v="0"/>
  </r>
  <r>
    <x v="386"/>
    <n v="278"/>
    <x v="16"/>
    <x v="0"/>
    <n v="936427"/>
    <n v="945566"/>
    <n v="91390000"/>
    <d v="2016-01-06T10:36:40"/>
    <n v="0"/>
    <n v="0"/>
    <x v="0"/>
  </r>
  <r>
    <x v="386"/>
    <n v="278"/>
    <x v="17"/>
    <x v="1"/>
    <n v="945566"/>
    <n v="964431"/>
    <n v="188650000"/>
    <d v="2016-02-03T11:35:43"/>
    <n v="0"/>
    <n v="91390000"/>
    <x v="0"/>
  </r>
  <r>
    <x v="386"/>
    <n v="278"/>
    <x v="17"/>
    <x v="2"/>
    <n v="964431"/>
    <n v="979928"/>
    <n v="154970000"/>
    <d v="2016-03-03T14:32:32"/>
    <n v="0"/>
    <n v="188650000"/>
    <x v="0"/>
  </r>
  <r>
    <x v="386"/>
    <n v="278"/>
    <x v="17"/>
    <x v="3"/>
    <n v="979928"/>
    <n v="993840"/>
    <n v="139120000"/>
    <d v="2016-04-14T15:38:54"/>
    <n v="0"/>
    <n v="154970000"/>
    <x v="0"/>
  </r>
  <r>
    <x v="386"/>
    <n v="278"/>
    <x v="17"/>
    <x v="4"/>
    <n v="993840"/>
    <n v="4674"/>
    <n v="108340000"/>
    <d v="2016-05-18T11:00:38"/>
    <n v="0"/>
    <n v="139120000"/>
    <x v="0"/>
  </r>
  <r>
    <x v="386"/>
    <n v="278"/>
    <x v="17"/>
    <x v="5"/>
    <n v="4674"/>
    <n v="13190"/>
    <n v="85160000"/>
    <d v="2016-05-31T15:06:41"/>
    <n v="0"/>
    <n v="108340000"/>
    <x v="0"/>
  </r>
  <r>
    <x v="386"/>
    <n v="278"/>
    <x v="17"/>
    <x v="6"/>
    <n v="13190"/>
    <n v="21093"/>
    <n v="79030000"/>
    <d v="2016-07-15T09:47:01"/>
    <n v="0"/>
    <n v="85160000"/>
    <x v="0"/>
  </r>
  <r>
    <x v="386"/>
    <n v="278"/>
    <x v="17"/>
    <x v="7"/>
    <n v="21093"/>
    <n v="26296"/>
    <n v="52030000"/>
    <d v="2016-08-08T09:21:58"/>
    <n v="0"/>
    <n v="79030000"/>
    <x v="0"/>
  </r>
  <r>
    <x v="386"/>
    <n v="278"/>
    <x v="17"/>
    <x v="8"/>
    <n v="26296"/>
    <n v="31271"/>
    <n v="49750000"/>
    <d v="2016-08-30T14:40:05"/>
    <n v="0"/>
    <n v="52030000"/>
    <x v="0"/>
  </r>
  <r>
    <x v="386"/>
    <n v="278"/>
    <x v="17"/>
    <x v="9"/>
    <n v="31271"/>
    <n v="38124"/>
    <n v="68530000"/>
    <d v="2016-10-05T14:48:18"/>
    <n v="0"/>
    <n v="49750000"/>
    <x v="0"/>
  </r>
  <r>
    <x v="386"/>
    <n v="278"/>
    <x v="17"/>
    <x v="10"/>
    <n v="38124"/>
    <n v="51341"/>
    <n v="132170000"/>
    <d v="2016-11-01T16:28:24"/>
    <n v="0"/>
    <n v="68530000"/>
    <x v="0"/>
  </r>
  <r>
    <x v="386"/>
    <n v="278"/>
    <x v="17"/>
    <x v="11"/>
    <n v="51341"/>
    <n v="69638"/>
    <n v="182970000"/>
    <d v="2016-12-05T13:23:44"/>
    <n v="0"/>
    <n v="132170000"/>
    <x v="0"/>
  </r>
  <r>
    <x v="386"/>
    <n v="278"/>
    <x v="17"/>
    <x v="0"/>
    <n v="69638"/>
    <n v="97721"/>
    <n v="280830000"/>
    <d v="2017-01-10T10:40:33"/>
    <n v="0"/>
    <n v="182970000"/>
    <x v="0"/>
  </r>
  <r>
    <x v="386"/>
    <n v="278"/>
    <x v="18"/>
    <x v="1"/>
    <n v="97721"/>
    <n v="127767"/>
    <n v="300460000"/>
    <d v="2017-02-16T11:21:22"/>
    <n v="0"/>
    <n v="280830000"/>
    <x v="0"/>
  </r>
  <r>
    <x v="386"/>
    <n v="278"/>
    <x v="18"/>
    <x v="2"/>
    <n v="127767"/>
    <n v="143374"/>
    <n v="156070000"/>
    <d v="2017-03-06T11:31:31"/>
    <n v="0"/>
    <n v="300460000"/>
    <x v="0"/>
  </r>
  <r>
    <x v="386"/>
    <n v="278"/>
    <x v="18"/>
    <x v="3"/>
    <n v="143374"/>
    <n v="165423"/>
    <n v="220490000"/>
    <d v="2017-04-05T13:46:17"/>
    <n v="0"/>
    <n v="156070000"/>
    <x v="0"/>
  </r>
  <r>
    <x v="386"/>
    <n v="278"/>
    <x v="18"/>
    <x v="4"/>
    <n v="165423"/>
    <n v="181871"/>
    <n v="164480000"/>
    <d v="2017-05-05T10:25:47"/>
    <n v="0"/>
    <n v="220490000"/>
    <x v="0"/>
  </r>
  <r>
    <x v="386"/>
    <n v="278"/>
    <x v="18"/>
    <x v="5"/>
    <n v="181871"/>
    <n v="195054"/>
    <n v="131830000"/>
    <d v="2017-06-01T11:27:14"/>
    <n v="0"/>
    <n v="164480000"/>
    <x v="0"/>
  </r>
  <r>
    <x v="386"/>
    <n v="278"/>
    <x v="18"/>
    <x v="6"/>
    <n v="195054"/>
    <n v="216338"/>
    <n v="212840000"/>
    <d v="2017-07-10T12:45:25"/>
    <n v="0"/>
    <n v="131830000"/>
    <x v="0"/>
  </r>
  <r>
    <x v="386"/>
    <n v="278"/>
    <x v="18"/>
    <x v="7"/>
    <n v="216338"/>
    <n v="226786"/>
    <n v="104480000"/>
    <d v="2017-08-10T09:53:13"/>
    <n v="0"/>
    <n v="212840000"/>
    <x v="0"/>
  </r>
  <r>
    <x v="386"/>
    <n v="278"/>
    <x v="18"/>
    <x v="8"/>
    <n v="226786"/>
    <n v="238026"/>
    <n v="112400000"/>
    <d v="2017-09-10T08:55:04"/>
    <n v="0"/>
    <n v="104480000"/>
    <x v="0"/>
  </r>
  <r>
    <x v="386"/>
    <n v="278"/>
    <x v="18"/>
    <x v="9"/>
    <n v="238026"/>
    <n v="248750"/>
    <n v="107240000"/>
    <d v="2017-10-06T15:02:34"/>
    <n v="0"/>
    <n v="112400000"/>
    <x v="0"/>
  </r>
  <r>
    <x v="386"/>
    <n v="278"/>
    <x v="18"/>
    <x v="10"/>
    <n v="248750"/>
    <n v="262628"/>
    <n v="138780000"/>
    <d v="2017-11-06T10:25:42"/>
    <n v="0"/>
    <n v="107240000"/>
    <x v="0"/>
  </r>
  <r>
    <x v="386"/>
    <n v="278"/>
    <x v="18"/>
    <x v="11"/>
    <n v="262628"/>
    <n v="281745"/>
    <n v="191170000"/>
    <d v="2017-12-04T10:39:33"/>
    <n v="0"/>
    <n v="138780000"/>
    <x v="0"/>
  </r>
  <r>
    <x v="386"/>
    <n v="278"/>
    <x v="18"/>
    <x v="0"/>
    <n v="281745"/>
    <n v="307338"/>
    <n v="255930000"/>
    <d v="2018-01-05T13:34:07"/>
    <n v="0"/>
    <n v="191170000"/>
    <x v="0"/>
  </r>
  <r>
    <x v="386"/>
    <n v="278"/>
    <x v="19"/>
    <x v="1"/>
    <n v="307338"/>
    <n v="335280"/>
    <n v="279420000"/>
    <d v="2018-02-05T14:59:35"/>
    <n v="0"/>
    <n v="255930000"/>
    <x v="0"/>
  </r>
  <r>
    <x v="386"/>
    <n v="278"/>
    <x v="19"/>
    <x v="2"/>
    <n v="335280"/>
    <n v="353699"/>
    <n v="184190000"/>
    <d v="2018-03-05T09:38:36"/>
    <n v="0"/>
    <n v="279420000"/>
    <x v="0"/>
  </r>
  <r>
    <x v="386"/>
    <n v="278"/>
    <x v="19"/>
    <x v="3"/>
    <n v="353699"/>
    <n v="382242"/>
    <n v="285430000"/>
    <d v="2018-04-05T10:43:38"/>
    <n v="0"/>
    <n v="184190000"/>
    <x v="0"/>
  </r>
  <r>
    <x v="386"/>
    <n v="278"/>
    <x v="19"/>
    <x v="4"/>
    <n v="382242"/>
    <n v="402405"/>
    <n v="201630000"/>
    <d v="2018-05-07T13:31:54"/>
    <n v="0"/>
    <n v="285430000"/>
    <x v="0"/>
  </r>
  <r>
    <x v="386"/>
    <n v="278"/>
    <x v="20"/>
    <x v="4"/>
    <n v="0"/>
    <n v="0"/>
    <n v="0"/>
    <m/>
    <n v="0"/>
    <m/>
    <x v="0"/>
  </r>
  <r>
    <x v="386"/>
    <n v="278"/>
    <x v="21"/>
    <x v="7"/>
    <n v="0"/>
    <n v="0"/>
    <n v="0"/>
    <m/>
    <n v="0"/>
    <m/>
    <x v="0"/>
  </r>
  <r>
    <x v="386"/>
    <n v="278"/>
    <x v="21"/>
    <x v="9"/>
    <n v="0"/>
    <n v="0"/>
    <n v="0"/>
    <m/>
    <n v="0"/>
    <m/>
    <x v="0"/>
  </r>
  <r>
    <x v="387"/>
    <n v="279"/>
    <x v="0"/>
    <x v="0"/>
    <n v="0"/>
    <n v="0"/>
    <n v="0"/>
    <m/>
    <n v="0"/>
    <m/>
    <x v="0"/>
  </r>
  <r>
    <x v="387"/>
    <n v="279"/>
    <x v="1"/>
    <x v="1"/>
    <n v="0"/>
    <n v="0"/>
    <n v="0"/>
    <m/>
    <n v="0"/>
    <m/>
    <x v="0"/>
  </r>
  <r>
    <x v="387"/>
    <n v="279"/>
    <x v="1"/>
    <x v="2"/>
    <n v="0"/>
    <n v="0"/>
    <n v="0"/>
    <m/>
    <n v="0"/>
    <m/>
    <x v="0"/>
  </r>
  <r>
    <x v="387"/>
    <n v="279"/>
    <x v="1"/>
    <x v="3"/>
    <n v="0"/>
    <n v="0"/>
    <n v="0"/>
    <m/>
    <n v="0"/>
    <m/>
    <x v="0"/>
  </r>
  <r>
    <x v="387"/>
    <n v="279"/>
    <x v="1"/>
    <x v="4"/>
    <n v="0"/>
    <n v="0"/>
    <n v="0"/>
    <m/>
    <n v="0"/>
    <m/>
    <x v="0"/>
  </r>
  <r>
    <x v="387"/>
    <n v="279"/>
    <x v="1"/>
    <x v="5"/>
    <n v="0"/>
    <n v="0"/>
    <n v="0"/>
    <m/>
    <n v="0"/>
    <m/>
    <x v="0"/>
  </r>
  <r>
    <x v="387"/>
    <n v="279"/>
    <x v="1"/>
    <x v="6"/>
    <n v="0"/>
    <n v="0"/>
    <n v="0"/>
    <m/>
    <n v="0"/>
    <m/>
    <x v="0"/>
  </r>
  <r>
    <x v="387"/>
    <n v="279"/>
    <x v="1"/>
    <x v="7"/>
    <n v="0"/>
    <n v="0"/>
    <n v="0"/>
    <m/>
    <n v="0"/>
    <m/>
    <x v="0"/>
  </r>
  <r>
    <x v="387"/>
    <n v="279"/>
    <x v="1"/>
    <x v="8"/>
    <n v="0"/>
    <n v="0"/>
    <n v="0"/>
    <m/>
    <n v="0"/>
    <m/>
    <x v="0"/>
  </r>
  <r>
    <x v="387"/>
    <n v="279"/>
    <x v="1"/>
    <x v="9"/>
    <n v="0"/>
    <n v="0"/>
    <n v="0"/>
    <m/>
    <n v="0"/>
    <m/>
    <x v="0"/>
  </r>
  <r>
    <x v="387"/>
    <n v="279"/>
    <x v="1"/>
    <x v="10"/>
    <n v="0"/>
    <n v="0"/>
    <n v="0"/>
    <m/>
    <n v="0"/>
    <m/>
    <x v="0"/>
  </r>
  <r>
    <x v="387"/>
    <n v="279"/>
    <x v="1"/>
    <x v="11"/>
    <n v="0"/>
    <n v="0"/>
    <n v="0"/>
    <m/>
    <n v="0"/>
    <m/>
    <x v="0"/>
  </r>
  <r>
    <x v="387"/>
    <n v="279"/>
    <x v="1"/>
    <x v="0"/>
    <n v="0"/>
    <n v="0"/>
    <n v="0"/>
    <m/>
    <n v="0"/>
    <m/>
    <x v="0"/>
  </r>
  <r>
    <x v="387"/>
    <n v="279"/>
    <x v="2"/>
    <x v="1"/>
    <n v="0"/>
    <n v="0"/>
    <n v="0"/>
    <m/>
    <n v="0"/>
    <m/>
    <x v="0"/>
  </r>
  <r>
    <x v="387"/>
    <n v="279"/>
    <x v="2"/>
    <x v="2"/>
    <n v="0"/>
    <n v="0"/>
    <n v="0"/>
    <m/>
    <n v="0"/>
    <m/>
    <x v="0"/>
  </r>
  <r>
    <x v="387"/>
    <n v="279"/>
    <x v="2"/>
    <x v="3"/>
    <n v="0"/>
    <n v="0"/>
    <n v="0"/>
    <m/>
    <n v="0"/>
    <m/>
    <x v="0"/>
  </r>
  <r>
    <x v="387"/>
    <n v="279"/>
    <x v="2"/>
    <x v="4"/>
    <n v="0"/>
    <n v="0"/>
    <n v="0"/>
    <m/>
    <n v="0"/>
    <m/>
    <x v="0"/>
  </r>
  <r>
    <x v="387"/>
    <n v="279"/>
    <x v="2"/>
    <x v="5"/>
    <n v="0"/>
    <n v="0"/>
    <n v="0"/>
    <m/>
    <n v="0"/>
    <m/>
    <x v="0"/>
  </r>
  <r>
    <x v="387"/>
    <n v="279"/>
    <x v="2"/>
    <x v="6"/>
    <n v="0"/>
    <n v="0"/>
    <n v="0"/>
    <m/>
    <n v="0"/>
    <n v="0"/>
    <x v="0"/>
  </r>
  <r>
    <x v="387"/>
    <n v="279"/>
    <x v="2"/>
    <x v="7"/>
    <n v="0"/>
    <n v="36707"/>
    <n v="0"/>
    <d v="2001-08-03T13:39:48"/>
    <n v="0"/>
    <n v="0"/>
    <x v="0"/>
  </r>
  <r>
    <x v="387"/>
    <n v="279"/>
    <x v="2"/>
    <x v="8"/>
    <n v="36707"/>
    <n v="50199"/>
    <n v="134920000"/>
    <d v="2001-09-12T14:51:06"/>
    <n v="0"/>
    <n v="0"/>
    <x v="0"/>
  </r>
  <r>
    <x v="387"/>
    <n v="279"/>
    <x v="2"/>
    <x v="9"/>
    <n v="50199"/>
    <n v="60354"/>
    <n v="101550000"/>
    <d v="2001-10-03T13:39:58"/>
    <n v="0"/>
    <n v="134920000"/>
    <x v="0"/>
  </r>
  <r>
    <x v="387"/>
    <n v="279"/>
    <x v="2"/>
    <x v="10"/>
    <n v="60354"/>
    <n v="74292"/>
    <n v="139380000"/>
    <d v="2001-11-02T15:18:22"/>
    <n v="0"/>
    <n v="101550000"/>
    <x v="0"/>
  </r>
  <r>
    <x v="387"/>
    <n v="279"/>
    <x v="2"/>
    <x v="11"/>
    <n v="74292"/>
    <n v="89808"/>
    <n v="155160000"/>
    <d v="2001-12-05T13:21:40"/>
    <n v="0"/>
    <n v="139380000"/>
    <x v="0"/>
  </r>
  <r>
    <x v="387"/>
    <n v="279"/>
    <x v="2"/>
    <x v="0"/>
    <n v="89808"/>
    <n v="98886"/>
    <n v="90780000"/>
    <d v="2002-01-02T12:29:47"/>
    <n v="0"/>
    <n v="155160000"/>
    <x v="0"/>
  </r>
  <r>
    <x v="387"/>
    <n v="279"/>
    <x v="3"/>
    <x v="1"/>
    <n v="98886"/>
    <n v="113048"/>
    <n v="141620000"/>
    <d v="2002-01-31T11:09:55"/>
    <n v="0"/>
    <n v="90780000"/>
    <x v="0"/>
  </r>
  <r>
    <x v="387"/>
    <n v="279"/>
    <x v="3"/>
    <x v="2"/>
    <n v="113048"/>
    <n v="125487"/>
    <n v="124390000"/>
    <d v="2002-03-01T09:13:27"/>
    <n v="0"/>
    <n v="141620000"/>
    <x v="0"/>
  </r>
  <r>
    <x v="387"/>
    <n v="279"/>
    <x v="3"/>
    <x v="3"/>
    <n v="125487"/>
    <n v="138049"/>
    <n v="125620000"/>
    <d v="2002-04-01T15:21:15"/>
    <n v="0"/>
    <n v="124390000"/>
    <x v="0"/>
  </r>
  <r>
    <x v="387"/>
    <n v="279"/>
    <x v="3"/>
    <x v="4"/>
    <n v="138049"/>
    <n v="147888"/>
    <n v="98390000"/>
    <d v="2002-05-01T15:42:42"/>
    <n v="0"/>
    <n v="125620000"/>
    <x v="0"/>
  </r>
  <r>
    <x v="387"/>
    <n v="279"/>
    <x v="3"/>
    <x v="5"/>
    <n v="147888"/>
    <n v="157878"/>
    <n v="99900000"/>
    <d v="2002-05-31T13:08:52"/>
    <n v="0"/>
    <n v="98390000"/>
    <x v="0"/>
  </r>
  <r>
    <x v="387"/>
    <n v="279"/>
    <x v="3"/>
    <x v="6"/>
    <n v="157878"/>
    <n v="165796"/>
    <n v="79180000"/>
    <d v="2002-07-01T09:19:54"/>
    <n v="0"/>
    <n v="99900000"/>
    <x v="0"/>
  </r>
  <r>
    <x v="387"/>
    <n v="279"/>
    <x v="3"/>
    <x v="7"/>
    <n v="165796"/>
    <n v="176820"/>
    <n v="110240000"/>
    <d v="2002-08-02T12:07:09"/>
    <n v="0"/>
    <n v="79180000"/>
    <x v="0"/>
  </r>
  <r>
    <x v="387"/>
    <n v="279"/>
    <x v="3"/>
    <x v="8"/>
    <n v="176820"/>
    <n v="187485"/>
    <n v="106650000"/>
    <d v="2002-08-30T13:25:18"/>
    <n v="0"/>
    <n v="110240000"/>
    <x v="0"/>
  </r>
  <r>
    <x v="387"/>
    <n v="279"/>
    <x v="3"/>
    <x v="9"/>
    <n v="187485"/>
    <n v="196891"/>
    <n v="94060000"/>
    <d v="2002-10-03T10:50:06"/>
    <n v="0"/>
    <n v="106650000"/>
    <x v="0"/>
  </r>
  <r>
    <x v="387"/>
    <n v="279"/>
    <x v="3"/>
    <x v="10"/>
    <n v="196891"/>
    <n v="209229"/>
    <n v="123380000"/>
    <d v="2002-10-31T13:46:33"/>
    <n v="0"/>
    <n v="94060000"/>
    <x v="0"/>
  </r>
  <r>
    <x v="387"/>
    <n v="279"/>
    <x v="3"/>
    <x v="11"/>
    <n v="209229"/>
    <n v="222899"/>
    <n v="136700000"/>
    <d v="2002-12-03T11:06:17"/>
    <n v="0"/>
    <n v="123380000"/>
    <x v="0"/>
  </r>
  <r>
    <x v="387"/>
    <n v="279"/>
    <x v="3"/>
    <x v="0"/>
    <n v="222899"/>
    <n v="239764"/>
    <n v="168650000"/>
    <d v="2002-12-31T12:41:08"/>
    <n v="0"/>
    <n v="136700000"/>
    <x v="0"/>
  </r>
  <r>
    <x v="387"/>
    <n v="279"/>
    <x v="4"/>
    <x v="1"/>
    <n v="239764"/>
    <n v="263040"/>
    <n v="232760000"/>
    <d v="2003-01-31T10:57:27"/>
    <n v="0"/>
    <n v="168650000"/>
    <x v="0"/>
  </r>
  <r>
    <x v="387"/>
    <n v="279"/>
    <x v="4"/>
    <x v="2"/>
    <n v="263040"/>
    <n v="281651"/>
    <n v="186110000"/>
    <d v="2003-02-28T11:55:50"/>
    <n v="0"/>
    <n v="232760000"/>
    <x v="0"/>
  </r>
  <r>
    <x v="387"/>
    <n v="279"/>
    <x v="4"/>
    <x v="3"/>
    <n v="281651"/>
    <n v="294275"/>
    <n v="126240000"/>
    <d v="2003-04-01T13:16:06"/>
    <n v="0"/>
    <n v="186110000"/>
    <x v="0"/>
  </r>
  <r>
    <x v="387"/>
    <n v="279"/>
    <x v="4"/>
    <x v="4"/>
    <n v="294275"/>
    <n v="309614"/>
    <n v="153390000"/>
    <d v="2003-05-02T14:53:30"/>
    <n v="0"/>
    <n v="126240000"/>
    <x v="0"/>
  </r>
  <r>
    <x v="387"/>
    <n v="279"/>
    <x v="4"/>
    <x v="5"/>
    <n v="309614"/>
    <n v="321420"/>
    <n v="118060000"/>
    <d v="2003-05-30T13:18:22"/>
    <n v="0"/>
    <n v="153390000"/>
    <x v="0"/>
  </r>
  <r>
    <x v="387"/>
    <n v="279"/>
    <x v="4"/>
    <x v="6"/>
    <n v="321420"/>
    <n v="332584"/>
    <n v="111640000"/>
    <d v="2003-07-02T11:21:08"/>
    <n v="0"/>
    <n v="118060000"/>
    <x v="0"/>
  </r>
  <r>
    <x v="387"/>
    <n v="279"/>
    <x v="4"/>
    <x v="7"/>
    <n v="332584"/>
    <n v="344411"/>
    <n v="118270000"/>
    <d v="2003-08-04T10:23:58"/>
    <n v="0"/>
    <n v="111640000"/>
    <x v="0"/>
  </r>
  <r>
    <x v="387"/>
    <n v="279"/>
    <x v="4"/>
    <x v="8"/>
    <n v="344411"/>
    <n v="355165"/>
    <n v="107540000"/>
    <d v="2003-09-03T14:36:01"/>
    <n v="0"/>
    <n v="118270000"/>
    <x v="0"/>
  </r>
  <r>
    <x v="387"/>
    <n v="279"/>
    <x v="4"/>
    <x v="9"/>
    <n v="355165"/>
    <n v="365053"/>
    <n v="98880000"/>
    <d v="2003-10-01T13:53:27"/>
    <n v="0"/>
    <n v="107540000"/>
    <x v="0"/>
  </r>
  <r>
    <x v="387"/>
    <n v="279"/>
    <x v="4"/>
    <x v="10"/>
    <n v="365053"/>
    <n v="378818"/>
    <n v="137650000"/>
    <d v="2003-11-05T15:15:18"/>
    <n v="0"/>
    <n v="98880000"/>
    <x v="0"/>
  </r>
  <r>
    <x v="387"/>
    <n v="279"/>
    <x v="4"/>
    <x v="11"/>
    <n v="378818"/>
    <n v="391701"/>
    <n v="128830000"/>
    <d v="2003-12-03T08:53:48"/>
    <n v="0"/>
    <n v="137650000"/>
    <x v="0"/>
  </r>
  <r>
    <x v="387"/>
    <n v="279"/>
    <x v="4"/>
    <x v="0"/>
    <n v="391701"/>
    <n v="414972"/>
    <n v="232710000"/>
    <d v="2004-01-06T10:13:56"/>
    <n v="0"/>
    <n v="128830000"/>
    <x v="0"/>
  </r>
  <r>
    <x v="387"/>
    <n v="279"/>
    <x v="5"/>
    <x v="1"/>
    <n v="414972"/>
    <n v="431688"/>
    <n v="167160000"/>
    <d v="2004-02-04T08:49:50"/>
    <n v="0"/>
    <n v="232710000"/>
    <x v="0"/>
  </r>
  <r>
    <x v="387"/>
    <n v="279"/>
    <x v="5"/>
    <x v="2"/>
    <n v="431688"/>
    <n v="445895"/>
    <n v="142070000"/>
    <d v="2004-03-04T08:54:07"/>
    <n v="0"/>
    <n v="167160000"/>
    <x v="0"/>
  </r>
  <r>
    <x v="387"/>
    <n v="279"/>
    <x v="5"/>
    <x v="3"/>
    <n v="445895"/>
    <n v="465049"/>
    <n v="191540000"/>
    <d v="2004-04-06T10:41:50"/>
    <n v="0"/>
    <n v="142070000"/>
    <x v="0"/>
  </r>
  <r>
    <x v="387"/>
    <n v="279"/>
    <x v="5"/>
    <x v="4"/>
    <n v="465049"/>
    <n v="478847"/>
    <n v="137980000"/>
    <d v="2004-05-07T14:50:56"/>
    <n v="0"/>
    <n v="191540000"/>
    <x v="0"/>
  </r>
  <r>
    <x v="387"/>
    <n v="279"/>
    <x v="5"/>
    <x v="5"/>
    <n v="478847"/>
    <n v="489580"/>
    <n v="107330000"/>
    <d v="2004-06-01T15:52:11"/>
    <n v="0"/>
    <n v="137980000"/>
    <x v="0"/>
  </r>
  <r>
    <x v="387"/>
    <n v="279"/>
    <x v="5"/>
    <x v="6"/>
    <n v="489580"/>
    <n v="502190"/>
    <n v="126100000"/>
    <d v="2004-07-06T14:53:37"/>
    <n v="0"/>
    <n v="107330000"/>
    <x v="0"/>
  </r>
  <r>
    <x v="387"/>
    <n v="279"/>
    <x v="5"/>
    <x v="7"/>
    <n v="502190"/>
    <n v="511671"/>
    <n v="94810000"/>
    <d v="2004-08-03T11:32:55"/>
    <n v="0"/>
    <n v="126100000"/>
    <x v="0"/>
  </r>
  <r>
    <x v="387"/>
    <n v="279"/>
    <x v="5"/>
    <x v="8"/>
    <n v="511671"/>
    <n v="522805"/>
    <n v="111340000"/>
    <d v="2004-09-07T10:30:29"/>
    <n v="0"/>
    <n v="94810000"/>
    <x v="0"/>
  </r>
  <r>
    <x v="387"/>
    <n v="279"/>
    <x v="5"/>
    <x v="9"/>
    <n v="522805"/>
    <n v="535141"/>
    <n v="123360000"/>
    <d v="2004-10-05T14:26:52"/>
    <n v="0"/>
    <n v="111340000"/>
    <x v="0"/>
  </r>
  <r>
    <x v="387"/>
    <n v="279"/>
    <x v="5"/>
    <x v="10"/>
    <n v="535141"/>
    <n v="546905"/>
    <n v="117640000"/>
    <d v="2004-11-04T14:35:12"/>
    <n v="0"/>
    <n v="123360000"/>
    <x v="0"/>
  </r>
  <r>
    <x v="387"/>
    <n v="279"/>
    <x v="5"/>
    <x v="11"/>
    <n v="546905"/>
    <n v="563359"/>
    <n v="164540000"/>
    <d v="2004-12-07T10:21:21"/>
    <n v="0"/>
    <n v="117640000"/>
    <x v="0"/>
  </r>
  <r>
    <x v="387"/>
    <n v="279"/>
    <x v="5"/>
    <x v="0"/>
    <n v="563359"/>
    <n v="574647"/>
    <n v="112880000"/>
    <d v="2005-01-06T15:11:23"/>
    <n v="0"/>
    <n v="164540000"/>
    <x v="0"/>
  </r>
  <r>
    <x v="387"/>
    <n v="279"/>
    <x v="6"/>
    <x v="1"/>
    <n v="574647"/>
    <n v="588285"/>
    <n v="136380000"/>
    <d v="2005-02-04T15:44:49"/>
    <n v="0"/>
    <n v="112880000"/>
    <x v="0"/>
  </r>
  <r>
    <x v="387"/>
    <n v="279"/>
    <x v="6"/>
    <x v="2"/>
    <n v="588285"/>
    <n v="595333"/>
    <n v="70480000"/>
    <d v="2005-02-28T16:50:44"/>
    <n v="0"/>
    <n v="136380000"/>
    <x v="0"/>
  </r>
  <r>
    <x v="387"/>
    <n v="279"/>
    <x v="6"/>
    <x v="3"/>
    <n v="595333"/>
    <n v="607658"/>
    <n v="123250000"/>
    <d v="2005-04-05T09:30:29"/>
    <n v="0"/>
    <n v="70480000"/>
    <x v="0"/>
  </r>
  <r>
    <x v="387"/>
    <n v="279"/>
    <x v="6"/>
    <x v="4"/>
    <n v="607658"/>
    <n v="0"/>
    <n v="129920000"/>
    <d v="2005-06-10T10:06:31"/>
    <n v="0"/>
    <n v="123250000"/>
    <x v="0"/>
  </r>
  <r>
    <x v="387"/>
    <n v="279"/>
    <x v="6"/>
    <x v="5"/>
    <n v="0"/>
    <n v="617140"/>
    <n v="94820000"/>
    <d v="2005-05-31T16:08:11"/>
    <n v="0"/>
    <n v="0"/>
    <x v="0"/>
  </r>
  <r>
    <x v="387"/>
    <n v="279"/>
    <x v="6"/>
    <x v="6"/>
    <n v="617140"/>
    <n v="624192"/>
    <n v="70520000"/>
    <d v="2005-07-06T11:12:33"/>
    <n v="0"/>
    <n v="94820000"/>
    <x v="0"/>
  </r>
  <r>
    <x v="387"/>
    <n v="279"/>
    <x v="6"/>
    <x v="7"/>
    <n v="624192"/>
    <n v="629726"/>
    <n v="55340000"/>
    <d v="2005-07-29T14:28:26"/>
    <n v="0"/>
    <n v="70520000"/>
    <x v="0"/>
  </r>
  <r>
    <x v="387"/>
    <n v="279"/>
    <x v="6"/>
    <x v="8"/>
    <n v="629726"/>
    <n v="635502"/>
    <n v="57760000"/>
    <d v="2005-09-06T11:34:17"/>
    <n v="0"/>
    <n v="55340000"/>
    <x v="0"/>
  </r>
  <r>
    <x v="387"/>
    <n v="279"/>
    <x v="6"/>
    <x v="9"/>
    <n v="635502"/>
    <n v="645868"/>
    <n v="103660000"/>
    <d v="2005-10-03T16:41:21"/>
    <n v="0"/>
    <n v="57760000"/>
    <x v="0"/>
  </r>
  <r>
    <x v="387"/>
    <n v="279"/>
    <x v="6"/>
    <x v="10"/>
    <n v="645868"/>
    <n v="657394"/>
    <n v="115260000"/>
    <d v="2005-12-05T14:03:25"/>
    <n v="0"/>
    <n v="103660000"/>
    <x v="0"/>
  </r>
  <r>
    <x v="387"/>
    <n v="279"/>
    <x v="6"/>
    <x v="11"/>
    <n v="657394"/>
    <n v="674755"/>
    <n v="173610000"/>
    <d v="2005-12-05T14:03:59"/>
    <n v="0"/>
    <n v="515260000"/>
    <x v="0"/>
  </r>
  <r>
    <x v="387"/>
    <n v="279"/>
    <x v="6"/>
    <x v="0"/>
    <n v="674755"/>
    <n v="693180"/>
    <n v="184250000"/>
    <d v="2006-01-04T15:37:28"/>
    <n v="0"/>
    <n v="173610000"/>
    <x v="0"/>
  </r>
  <r>
    <x v="387"/>
    <n v="279"/>
    <x v="7"/>
    <x v="1"/>
    <n v="693180"/>
    <n v="713958"/>
    <n v="207780000"/>
    <d v="2006-02-02T10:54:33"/>
    <n v="0"/>
    <n v="184250000"/>
    <x v="0"/>
  </r>
  <r>
    <x v="387"/>
    <n v="279"/>
    <x v="7"/>
    <x v="2"/>
    <n v="713958"/>
    <n v="730393"/>
    <n v="164350000"/>
    <d v="2006-03-03T16:25:26"/>
    <n v="0"/>
    <n v="207780000"/>
    <x v="0"/>
  </r>
  <r>
    <x v="387"/>
    <n v="279"/>
    <x v="7"/>
    <x v="3"/>
    <n v="730393"/>
    <n v="748538"/>
    <n v="181450000"/>
    <d v="2006-04-06T12:15:09"/>
    <n v="0"/>
    <n v="164350000"/>
    <x v="0"/>
  </r>
  <r>
    <x v="387"/>
    <n v="279"/>
    <x v="7"/>
    <x v="4"/>
    <n v="748538"/>
    <n v="760443"/>
    <n v="119050000"/>
    <d v="2006-04-26T12:09:09"/>
    <n v="0"/>
    <n v="181450000"/>
    <x v="0"/>
  </r>
  <r>
    <x v="387"/>
    <n v="279"/>
    <x v="7"/>
    <x v="5"/>
    <n v="760443"/>
    <n v="775472"/>
    <n v="150290000"/>
    <d v="2006-05-30T10:35:25"/>
    <n v="0"/>
    <n v="119050000"/>
    <x v="0"/>
  </r>
  <r>
    <x v="387"/>
    <n v="279"/>
    <x v="7"/>
    <x v="6"/>
    <n v="775472"/>
    <n v="782607"/>
    <n v="71350000"/>
    <d v="2006-06-27T09:37:13"/>
    <n v="0"/>
    <n v="150290000"/>
    <x v="0"/>
  </r>
  <r>
    <x v="387"/>
    <n v="279"/>
    <x v="7"/>
    <x v="7"/>
    <n v="782607"/>
    <n v="792572"/>
    <n v="99650000"/>
    <d v="2006-07-28T11:17:16"/>
    <n v="0"/>
    <n v="71350000"/>
    <x v="0"/>
  </r>
  <r>
    <x v="387"/>
    <n v="279"/>
    <x v="7"/>
    <x v="8"/>
    <n v="792572"/>
    <n v="803379"/>
    <n v="108070000"/>
    <d v="2006-09-01T12:43:09"/>
    <n v="0"/>
    <n v="99650000"/>
    <x v="0"/>
  </r>
  <r>
    <x v="387"/>
    <n v="279"/>
    <x v="7"/>
    <x v="9"/>
    <n v="803379"/>
    <n v="816101"/>
    <n v="127220000"/>
    <d v="2006-10-03T10:51:44"/>
    <n v="0"/>
    <n v="108070000"/>
    <x v="0"/>
  </r>
  <r>
    <x v="387"/>
    <n v="279"/>
    <x v="7"/>
    <x v="10"/>
    <n v="816101"/>
    <n v="830403"/>
    <n v="143020000"/>
    <d v="2006-11-02T15:52:08"/>
    <n v="0"/>
    <n v="127220000"/>
    <x v="0"/>
  </r>
  <r>
    <x v="387"/>
    <n v="279"/>
    <x v="7"/>
    <x v="11"/>
    <n v="830403"/>
    <n v="849488"/>
    <n v="190850000"/>
    <d v="2007-03-02T15:57:59"/>
    <n v="0"/>
    <n v="143020000"/>
    <x v="0"/>
  </r>
  <r>
    <x v="387"/>
    <n v="279"/>
    <x v="7"/>
    <x v="0"/>
    <n v="849488"/>
    <n v="865189"/>
    <n v="157010000"/>
    <d v="2007-01-03T14:53:35"/>
    <n v="0"/>
    <n v="190850000"/>
    <x v="0"/>
  </r>
  <r>
    <x v="387"/>
    <n v="279"/>
    <x v="8"/>
    <x v="1"/>
    <n v="865189"/>
    <n v="883999"/>
    <n v="188100000"/>
    <d v="2007-01-31T16:21:23"/>
    <n v="0"/>
    <n v="157010000"/>
    <x v="0"/>
  </r>
  <r>
    <x v="387"/>
    <n v="279"/>
    <x v="8"/>
    <x v="2"/>
    <n v="883999"/>
    <n v="896932"/>
    <n v="129330000"/>
    <d v="2007-03-02T15:51:22"/>
    <n v="0"/>
    <n v="188100000"/>
    <x v="0"/>
  </r>
  <r>
    <x v="387"/>
    <n v="279"/>
    <x v="8"/>
    <x v="3"/>
    <n v="896932"/>
    <n v="910657"/>
    <n v="137250000"/>
    <d v="2007-04-06T13:38:01"/>
    <n v="0"/>
    <n v="129330000"/>
    <x v="0"/>
  </r>
  <r>
    <x v="387"/>
    <n v="279"/>
    <x v="8"/>
    <x v="4"/>
    <n v="910657"/>
    <n v="923319"/>
    <n v="126620000"/>
    <d v="2007-05-07T15:08:33"/>
    <n v="0"/>
    <n v="137250000"/>
    <x v="0"/>
  </r>
  <r>
    <x v="387"/>
    <n v="279"/>
    <x v="8"/>
    <x v="5"/>
    <n v="923319"/>
    <n v="935991"/>
    <n v="126720000"/>
    <d v="2007-06-01T10:06:12"/>
    <n v="0"/>
    <n v="126620000"/>
    <x v="0"/>
  </r>
  <r>
    <x v="387"/>
    <n v="279"/>
    <x v="8"/>
    <x v="6"/>
    <n v="935991"/>
    <n v="943562"/>
    <n v="75710000"/>
    <d v="2007-06-28T13:40:30"/>
    <n v="0"/>
    <n v="126720000"/>
    <x v="0"/>
  </r>
  <r>
    <x v="387"/>
    <n v="279"/>
    <x v="8"/>
    <x v="7"/>
    <n v="943562"/>
    <n v="958646"/>
    <n v="150840000"/>
    <d v="2007-08-20T15:50:26"/>
    <n v="0"/>
    <n v="75710000"/>
    <x v="0"/>
  </r>
  <r>
    <x v="387"/>
    <n v="279"/>
    <x v="8"/>
    <x v="8"/>
    <n v="958646"/>
    <n v="966126"/>
    <n v="74800000"/>
    <d v="2007-08-31T15:07:50"/>
    <n v="0"/>
    <n v="150840000"/>
    <x v="0"/>
  </r>
  <r>
    <x v="387"/>
    <n v="279"/>
    <x v="8"/>
    <x v="9"/>
    <n v="966126"/>
    <n v="978350"/>
    <n v="122240000"/>
    <d v="2007-09-28T11:20:34"/>
    <n v="0"/>
    <n v="74800000"/>
    <x v="0"/>
  </r>
  <r>
    <x v="387"/>
    <n v="279"/>
    <x v="8"/>
    <x v="10"/>
    <n v="978350"/>
    <n v="991854"/>
    <n v="135040000"/>
    <d v="2007-11-02T11:19:05"/>
    <n v="0"/>
    <n v="122240000"/>
    <x v="0"/>
  </r>
  <r>
    <x v="387"/>
    <n v="279"/>
    <x v="8"/>
    <x v="11"/>
    <n v="991854"/>
    <n v="6525"/>
    <n v="146710000"/>
    <d v="2007-12-03T14:05:21"/>
    <n v="0"/>
    <n v="135040000"/>
    <x v="0"/>
  </r>
  <r>
    <x v="387"/>
    <n v="279"/>
    <x v="8"/>
    <x v="0"/>
    <n v="6525"/>
    <n v="23903"/>
    <n v="173780000"/>
    <d v="2008-01-03T14:29:51"/>
    <n v="0"/>
    <n v="146710000"/>
    <x v="0"/>
  </r>
  <r>
    <x v="387"/>
    <n v="279"/>
    <x v="9"/>
    <x v="1"/>
    <n v="23903"/>
    <n v="43439"/>
    <n v="195360000"/>
    <d v="2008-01-31T13:17:25"/>
    <n v="0"/>
    <n v="173780000"/>
    <x v="0"/>
  </r>
  <r>
    <x v="387"/>
    <n v="279"/>
    <x v="9"/>
    <x v="2"/>
    <n v="43439"/>
    <n v="58597"/>
    <n v="151580000"/>
    <d v="2008-03-04T11:24:01"/>
    <n v="0"/>
    <n v="195360000"/>
    <x v="0"/>
  </r>
  <r>
    <x v="387"/>
    <n v="279"/>
    <x v="9"/>
    <x v="3"/>
    <n v="58597"/>
    <n v="74159"/>
    <n v="155620000"/>
    <d v="2008-04-01T11:14:23"/>
    <n v="0"/>
    <n v="151580000"/>
    <x v="0"/>
  </r>
  <r>
    <x v="387"/>
    <n v="279"/>
    <x v="9"/>
    <x v="4"/>
    <n v="74159"/>
    <n v="86497"/>
    <n v="123380000"/>
    <d v="2008-04-30T12:02:28"/>
    <n v="0"/>
    <n v="155620000"/>
    <x v="0"/>
  </r>
  <r>
    <x v="387"/>
    <n v="279"/>
    <x v="9"/>
    <x v="5"/>
    <n v="86497"/>
    <n v="98090"/>
    <n v="115930000"/>
    <d v="2008-06-03T14:23:59"/>
    <n v="0"/>
    <n v="123380000"/>
    <x v="0"/>
  </r>
  <r>
    <x v="387"/>
    <n v="279"/>
    <x v="9"/>
    <x v="6"/>
    <n v="98090"/>
    <n v="107924"/>
    <n v="98340000"/>
    <d v="2008-07-01T16:13:05"/>
    <n v="0"/>
    <n v="115930000"/>
    <x v="0"/>
  </r>
  <r>
    <x v="387"/>
    <n v="279"/>
    <x v="9"/>
    <x v="7"/>
    <n v="107924"/>
    <n v="119514"/>
    <n v="115900000"/>
    <d v="2008-08-01T14:30:28"/>
    <n v="0"/>
    <n v="98340000"/>
    <x v="0"/>
  </r>
  <r>
    <x v="387"/>
    <n v="279"/>
    <x v="9"/>
    <x v="8"/>
    <n v="119514"/>
    <n v="129281"/>
    <n v="97670000"/>
    <d v="2008-09-05T16:15:45"/>
    <n v="0"/>
    <n v="115900000"/>
    <x v="0"/>
  </r>
  <r>
    <x v="387"/>
    <n v="279"/>
    <x v="9"/>
    <x v="9"/>
    <n v="129281"/>
    <n v="141110"/>
    <n v="118290000"/>
    <d v="2008-10-03T15:02:13"/>
    <n v="0"/>
    <n v="97670000"/>
    <x v="0"/>
  </r>
  <r>
    <x v="387"/>
    <n v="279"/>
    <x v="9"/>
    <x v="10"/>
    <n v="141110"/>
    <n v="156191"/>
    <n v="150810000"/>
    <d v="2008-10-31T14:15:21"/>
    <n v="0"/>
    <n v="118290000"/>
    <x v="0"/>
  </r>
  <r>
    <x v="387"/>
    <n v="279"/>
    <x v="9"/>
    <x v="11"/>
    <n v="156191"/>
    <n v="170054"/>
    <n v="138630000"/>
    <d v="2008-12-02T13:47:34"/>
    <n v="0"/>
    <n v="150810000"/>
    <x v="0"/>
  </r>
  <r>
    <x v="387"/>
    <n v="279"/>
    <x v="9"/>
    <x v="0"/>
    <n v="170054"/>
    <n v="187400"/>
    <n v="173460000"/>
    <d v="2009-01-07T09:17:38"/>
    <n v="0"/>
    <n v="138630000"/>
    <x v="0"/>
  </r>
  <r>
    <x v="387"/>
    <n v="279"/>
    <x v="10"/>
    <x v="1"/>
    <n v="187400"/>
    <n v="204980"/>
    <n v="175800000"/>
    <d v="2009-02-02T15:47:41"/>
    <n v="0"/>
    <n v="173460000"/>
    <x v="0"/>
  </r>
  <r>
    <x v="387"/>
    <n v="279"/>
    <x v="10"/>
    <x v="2"/>
    <n v="204980"/>
    <n v="222219"/>
    <n v="172390000"/>
    <d v="2009-03-04T10:56:32"/>
    <n v="0"/>
    <n v="175800000"/>
    <x v="0"/>
  </r>
  <r>
    <x v="387"/>
    <n v="279"/>
    <x v="10"/>
    <x v="3"/>
    <n v="222219"/>
    <n v="241668"/>
    <n v="194490000"/>
    <d v="2009-04-07T16:19:43"/>
    <n v="0"/>
    <n v="172390000"/>
    <x v="0"/>
  </r>
  <r>
    <x v="387"/>
    <n v="279"/>
    <x v="10"/>
    <x v="4"/>
    <n v="241668"/>
    <n v="255159"/>
    <n v="134910000"/>
    <d v="2009-04-30T14:55:09"/>
    <n v="0"/>
    <n v="194490000"/>
    <x v="0"/>
  </r>
  <r>
    <x v="387"/>
    <n v="279"/>
    <x v="10"/>
    <x v="5"/>
    <n v="255159"/>
    <n v="266611"/>
    <n v="114520000"/>
    <d v="2009-06-02T14:45:24"/>
    <n v="0"/>
    <n v="134910000"/>
    <x v="0"/>
  </r>
  <r>
    <x v="387"/>
    <n v="279"/>
    <x v="10"/>
    <x v="6"/>
    <n v="266611"/>
    <n v="276742"/>
    <n v="101310000"/>
    <d v="2009-07-01T11:00:44"/>
    <n v="0"/>
    <n v="114520000"/>
    <x v="0"/>
  </r>
  <r>
    <x v="387"/>
    <n v="279"/>
    <x v="10"/>
    <x v="7"/>
    <n v="276742"/>
    <n v="286610"/>
    <n v="98680000"/>
    <d v="2009-07-30T10:16:41"/>
    <n v="0"/>
    <n v="101310000"/>
    <x v="0"/>
  </r>
  <r>
    <x v="387"/>
    <n v="279"/>
    <x v="10"/>
    <x v="8"/>
    <n v="286610"/>
    <n v="292722"/>
    <n v="61120000"/>
    <d v="2009-09-04T13:58:23"/>
    <n v="0"/>
    <n v="98680000"/>
    <x v="0"/>
  </r>
  <r>
    <x v="387"/>
    <n v="279"/>
    <x v="10"/>
    <x v="9"/>
    <n v="292722"/>
    <n v="300998"/>
    <n v="82760000"/>
    <d v="2009-10-15T08:37:17"/>
    <n v="0"/>
    <n v="61120000"/>
    <x v="0"/>
  </r>
  <r>
    <x v="387"/>
    <n v="279"/>
    <x v="10"/>
    <x v="10"/>
    <n v="300998"/>
    <n v="310370"/>
    <n v="93720000"/>
    <d v="2009-11-10T09:30:25"/>
    <n v="0"/>
    <n v="82760000"/>
    <x v="0"/>
  </r>
  <r>
    <x v="387"/>
    <n v="279"/>
    <x v="10"/>
    <x v="11"/>
    <n v="310370"/>
    <n v="319766"/>
    <n v="93960000"/>
    <d v="2009-12-02T12:27:40"/>
    <n v="0"/>
    <n v="93720000"/>
    <x v="0"/>
  </r>
  <r>
    <x v="387"/>
    <n v="279"/>
    <x v="10"/>
    <x v="0"/>
    <n v="319766"/>
    <n v="335387"/>
    <n v="156210000"/>
    <d v="2010-01-04T13:17:27"/>
    <n v="0"/>
    <n v="93960000"/>
    <x v="0"/>
  </r>
  <r>
    <x v="387"/>
    <n v="279"/>
    <x v="11"/>
    <x v="1"/>
    <n v="335387"/>
    <n v="342089"/>
    <n v="67020000"/>
    <d v="2010-02-01T13:02:59"/>
    <n v="0"/>
    <n v="156210000"/>
    <x v="0"/>
  </r>
  <r>
    <x v="387"/>
    <n v="279"/>
    <x v="11"/>
    <x v="2"/>
    <n v="342089"/>
    <n v="342089"/>
    <n v="0"/>
    <d v="2010-03-02T11:10:18"/>
    <n v="0"/>
    <n v="67020000"/>
    <x v="0"/>
  </r>
  <r>
    <x v="387"/>
    <n v="279"/>
    <x v="11"/>
    <x v="3"/>
    <n v="342089"/>
    <n v="342089"/>
    <n v="0"/>
    <d v="2010-04-01T11:10:08"/>
    <n v="0"/>
    <n v="0"/>
    <x v="0"/>
  </r>
  <r>
    <x v="387"/>
    <n v="279"/>
    <x v="11"/>
    <x v="4"/>
    <n v="342089"/>
    <n v="343772"/>
    <n v="16830000"/>
    <d v="2010-04-30T11:34:29"/>
    <n v="0"/>
    <n v="0"/>
    <x v="0"/>
  </r>
  <r>
    <x v="387"/>
    <n v="279"/>
    <x v="11"/>
    <x v="5"/>
    <n v="343772"/>
    <n v="351284"/>
    <n v="75120000"/>
    <d v="2010-06-01T10:52:36"/>
    <n v="0"/>
    <n v="16830000"/>
    <x v="0"/>
  </r>
  <r>
    <x v="387"/>
    <n v="279"/>
    <x v="11"/>
    <x v="6"/>
    <n v="351284"/>
    <n v="359165"/>
    <n v="78810000"/>
    <d v="2010-07-01T11:26:17"/>
    <n v="0"/>
    <n v="75120000"/>
    <x v="0"/>
  </r>
  <r>
    <x v="387"/>
    <n v="279"/>
    <x v="11"/>
    <x v="7"/>
    <n v="359165"/>
    <n v="359166"/>
    <n v="10000"/>
    <d v="2010-08-03T13:30:05"/>
    <n v="0"/>
    <n v="78810000"/>
    <x v="0"/>
  </r>
  <r>
    <x v="387"/>
    <n v="279"/>
    <x v="11"/>
    <x v="8"/>
    <n v="359166"/>
    <n v="359166"/>
    <n v="0"/>
    <d v="2010-09-01T16:15:04"/>
    <n v="0"/>
    <n v="10000"/>
    <x v="0"/>
  </r>
  <r>
    <x v="387"/>
    <n v="279"/>
    <x v="11"/>
    <x v="9"/>
    <n v="359166"/>
    <n v="0"/>
    <n v="0"/>
    <d v="2010-10-04T12:52:59"/>
    <n v="0"/>
    <n v="0"/>
    <x v="0"/>
  </r>
  <r>
    <x v="387"/>
    <n v="279"/>
    <x v="11"/>
    <x v="10"/>
    <n v="0"/>
    <n v="8073"/>
    <n v="80730000"/>
    <d v="2010-11-03T11:05:05"/>
    <n v="0"/>
    <n v="0"/>
    <x v="0"/>
  </r>
  <r>
    <x v="387"/>
    <n v="279"/>
    <x v="11"/>
    <x v="11"/>
    <n v="8073"/>
    <n v="22010"/>
    <n v="139370000"/>
    <d v="2010-12-02T09:37:23"/>
    <n v="0"/>
    <n v="80730000"/>
    <x v="0"/>
  </r>
  <r>
    <x v="387"/>
    <n v="279"/>
    <x v="11"/>
    <x v="0"/>
    <n v="22010"/>
    <n v="38247"/>
    <n v="162370000"/>
    <d v="2011-01-06T14:02:24"/>
    <n v="0"/>
    <n v="139370000"/>
    <x v="0"/>
  </r>
  <r>
    <x v="387"/>
    <n v="279"/>
    <x v="12"/>
    <x v="1"/>
    <n v="38247"/>
    <n v="48118"/>
    <n v="98710000"/>
    <d v="2011-02-10T13:17:26"/>
    <n v="0"/>
    <n v="162370000"/>
    <x v="0"/>
  </r>
  <r>
    <x v="387"/>
    <n v="279"/>
    <x v="12"/>
    <x v="2"/>
    <n v="48118"/>
    <n v="58334"/>
    <n v="102160000"/>
    <d v="2011-03-01T15:52:13"/>
    <n v="0"/>
    <n v="98710000"/>
    <x v="0"/>
  </r>
  <r>
    <x v="387"/>
    <n v="279"/>
    <x v="12"/>
    <x v="3"/>
    <n v="58334"/>
    <n v="67035"/>
    <n v="87010000"/>
    <d v="2011-04-05T13:03:27"/>
    <n v="0"/>
    <n v="102160000"/>
    <x v="0"/>
  </r>
  <r>
    <x v="387"/>
    <n v="279"/>
    <x v="12"/>
    <x v="4"/>
    <n v="67035"/>
    <n v="75130"/>
    <n v="80950000"/>
    <d v="2011-05-05T10:19:18"/>
    <n v="0"/>
    <n v="87010000"/>
    <x v="0"/>
  </r>
  <r>
    <x v="387"/>
    <n v="279"/>
    <x v="12"/>
    <x v="5"/>
    <n v="75130"/>
    <n v="82574"/>
    <n v="74440000"/>
    <d v="2011-06-03T11:52:07"/>
    <n v="0"/>
    <n v="80950000"/>
    <x v="0"/>
  </r>
  <r>
    <x v="387"/>
    <n v="279"/>
    <x v="12"/>
    <x v="6"/>
    <n v="82574"/>
    <n v="86769"/>
    <n v="41950000"/>
    <d v="2011-07-01T11:38:45"/>
    <n v="0"/>
    <n v="74440000"/>
    <x v="0"/>
  </r>
  <r>
    <x v="387"/>
    <n v="279"/>
    <x v="12"/>
    <x v="7"/>
    <n v="86769"/>
    <n v="86803"/>
    <n v="340000"/>
    <d v="2011-08-03T12:51:15"/>
    <n v="0"/>
    <n v="41950000"/>
    <x v="0"/>
  </r>
  <r>
    <x v="387"/>
    <n v="279"/>
    <x v="12"/>
    <x v="8"/>
    <n v="86803"/>
    <n v="89233"/>
    <n v="24300000"/>
    <d v="2011-09-07T11:20:49"/>
    <n v="0"/>
    <n v="340000"/>
    <x v="0"/>
  </r>
  <r>
    <x v="387"/>
    <n v="279"/>
    <x v="12"/>
    <x v="9"/>
    <n v="89233"/>
    <n v="97826"/>
    <n v="85930000"/>
    <d v="2011-10-05T11:40:39"/>
    <n v="0"/>
    <n v="24300000"/>
    <x v="0"/>
  </r>
  <r>
    <x v="387"/>
    <n v="279"/>
    <x v="12"/>
    <x v="10"/>
    <n v="97826"/>
    <n v="100022"/>
    <n v="21960000"/>
    <d v="2011-11-03T15:12:30"/>
    <n v="0"/>
    <n v="85930000"/>
    <x v="0"/>
  </r>
  <r>
    <x v="387"/>
    <n v="279"/>
    <x v="12"/>
    <x v="11"/>
    <n v="100022"/>
    <n v="109477"/>
    <n v="94550000"/>
    <d v="2011-12-06T14:21:09"/>
    <n v="0"/>
    <n v="21960000"/>
    <x v="0"/>
  </r>
  <r>
    <x v="387"/>
    <n v="279"/>
    <x v="12"/>
    <x v="0"/>
    <n v="109477"/>
    <n v="121945"/>
    <n v="124680000"/>
    <d v="2012-01-06T13:09:20"/>
    <n v="0"/>
    <n v="94550000"/>
    <x v="0"/>
  </r>
  <r>
    <x v="387"/>
    <n v="279"/>
    <x v="13"/>
    <x v="1"/>
    <n v="121945"/>
    <n v="128286"/>
    <n v="63410000"/>
    <d v="2012-02-10T09:04:03"/>
    <n v="0"/>
    <n v="124680000"/>
    <x v="0"/>
  </r>
  <r>
    <x v="387"/>
    <n v="279"/>
    <x v="13"/>
    <x v="2"/>
    <n v="128286"/>
    <n v="128286"/>
    <n v="0"/>
    <d v="2012-03-05T11:05:35"/>
    <n v="0"/>
    <n v="63410000"/>
    <x v="0"/>
  </r>
  <r>
    <x v="387"/>
    <n v="279"/>
    <x v="13"/>
    <x v="3"/>
    <n v="128286"/>
    <n v="128286"/>
    <n v="0"/>
    <d v="2012-04-09T09:12:03"/>
    <n v="0"/>
    <n v="0"/>
    <x v="0"/>
  </r>
  <r>
    <x v="387"/>
    <n v="279"/>
    <x v="13"/>
    <x v="4"/>
    <n v="128286"/>
    <n v="128286"/>
    <n v="0"/>
    <d v="2012-05-08T14:03:13"/>
    <n v="0"/>
    <n v="0"/>
    <x v="0"/>
  </r>
  <r>
    <x v="387"/>
    <n v="279"/>
    <x v="13"/>
    <x v="5"/>
    <n v="128286"/>
    <n v="128287"/>
    <n v="10000"/>
    <d v="2012-06-11T11:26:03"/>
    <n v="0"/>
    <n v="0"/>
    <x v="0"/>
  </r>
  <r>
    <x v="387"/>
    <n v="279"/>
    <x v="13"/>
    <x v="6"/>
    <n v="128287"/>
    <n v="128207"/>
    <n v="0"/>
    <d v="2012-07-11T14:29:24"/>
    <n v="0"/>
    <n v="10000"/>
    <x v="0"/>
  </r>
  <r>
    <x v="387"/>
    <n v="279"/>
    <x v="13"/>
    <x v="7"/>
    <n v="128207"/>
    <n v="138775"/>
    <n v="105680000"/>
    <d v="2012-08-06T14:48:55"/>
    <n v="0"/>
    <n v="0"/>
    <x v="0"/>
  </r>
  <r>
    <x v="387"/>
    <n v="279"/>
    <x v="13"/>
    <x v="8"/>
    <n v="138775"/>
    <n v="155031"/>
    <n v="162560000"/>
    <d v="2012-09-17T13:49:10"/>
    <n v="0"/>
    <n v="105680000"/>
    <x v="0"/>
  </r>
  <r>
    <x v="387"/>
    <n v="279"/>
    <x v="13"/>
    <x v="9"/>
    <n v="155031"/>
    <n v="163454"/>
    <n v="84230000"/>
    <d v="2012-10-09T15:52:03"/>
    <n v="0"/>
    <n v="162560000"/>
    <x v="0"/>
  </r>
  <r>
    <x v="387"/>
    <n v="279"/>
    <x v="13"/>
    <x v="10"/>
    <n v="163454"/>
    <n v="176166"/>
    <n v="127120000"/>
    <d v="2012-11-15T15:32:31"/>
    <n v="0"/>
    <n v="84230000"/>
    <x v="0"/>
  </r>
  <r>
    <x v="387"/>
    <n v="279"/>
    <x v="13"/>
    <x v="11"/>
    <n v="176166"/>
    <n v="188034"/>
    <n v="118680000"/>
    <d v="2012-12-14T11:05:25"/>
    <n v="0"/>
    <n v="127120000"/>
    <x v="0"/>
  </r>
  <r>
    <x v="387"/>
    <n v="279"/>
    <x v="13"/>
    <x v="0"/>
    <n v="188034"/>
    <n v="203795"/>
    <n v="157610000"/>
    <d v="2013-01-16T10:47:01"/>
    <n v="0"/>
    <n v="118680000"/>
    <x v="0"/>
  </r>
  <r>
    <x v="387"/>
    <n v="279"/>
    <x v="14"/>
    <x v="1"/>
    <n v="203795"/>
    <n v="214550"/>
    <n v="107550000"/>
    <d v="2013-02-13T14:18:42"/>
    <n v="0"/>
    <n v="157610000"/>
    <x v="0"/>
  </r>
  <r>
    <x v="387"/>
    <n v="279"/>
    <x v="14"/>
    <x v="2"/>
    <n v="214550"/>
    <n v="226076"/>
    <n v="115260000"/>
    <d v="2013-03-12T09:46:53"/>
    <n v="0"/>
    <n v="107550000"/>
    <x v="0"/>
  </r>
  <r>
    <x v="387"/>
    <n v="279"/>
    <x v="14"/>
    <x v="3"/>
    <n v="226076"/>
    <n v="239754"/>
    <n v="136780000"/>
    <d v="2013-04-05T09:28:54"/>
    <n v="0"/>
    <n v="115260000"/>
    <x v="0"/>
  </r>
  <r>
    <x v="387"/>
    <n v="279"/>
    <x v="14"/>
    <x v="4"/>
    <n v="239754"/>
    <n v="250855"/>
    <n v="111010000"/>
    <d v="2013-05-08T13:08:04"/>
    <n v="0"/>
    <n v="136780000"/>
    <x v="0"/>
  </r>
  <r>
    <x v="387"/>
    <n v="279"/>
    <x v="14"/>
    <x v="5"/>
    <n v="250855"/>
    <n v="263637"/>
    <n v="127820000"/>
    <d v="2013-06-11T10:39:03"/>
    <n v="0"/>
    <n v="111010000"/>
    <x v="0"/>
  </r>
  <r>
    <x v="387"/>
    <n v="279"/>
    <x v="14"/>
    <x v="6"/>
    <n v="263637"/>
    <n v="276700"/>
    <n v="130630000"/>
    <d v="2013-07-12T14:59:42"/>
    <n v="0"/>
    <n v="127820000"/>
    <x v="0"/>
  </r>
  <r>
    <x v="387"/>
    <n v="279"/>
    <x v="14"/>
    <x v="7"/>
    <n v="276700"/>
    <n v="283993"/>
    <n v="72930000"/>
    <d v="2013-08-01T09:00:43"/>
    <n v="0"/>
    <n v="130630000"/>
    <x v="0"/>
  </r>
  <r>
    <x v="387"/>
    <n v="279"/>
    <x v="14"/>
    <x v="8"/>
    <n v="283993"/>
    <n v="294105"/>
    <n v="101120000"/>
    <d v="2013-09-11T12:00:54"/>
    <n v="0"/>
    <n v="72930000"/>
    <x v="0"/>
  </r>
  <r>
    <x v="387"/>
    <n v="279"/>
    <x v="14"/>
    <x v="9"/>
    <n v="294105"/>
    <n v="304240"/>
    <n v="101350000"/>
    <d v="2013-10-04T11:07:07"/>
    <n v="0"/>
    <n v="101120000"/>
    <x v="0"/>
  </r>
  <r>
    <x v="387"/>
    <n v="279"/>
    <x v="14"/>
    <x v="10"/>
    <n v="304240"/>
    <n v="316029"/>
    <n v="117890000"/>
    <d v="2013-11-05T12:59:18"/>
    <n v="0"/>
    <n v="101350000"/>
    <x v="0"/>
  </r>
  <r>
    <x v="387"/>
    <n v="279"/>
    <x v="14"/>
    <x v="11"/>
    <n v="316029"/>
    <n v="332449"/>
    <n v="164200000"/>
    <d v="2013-12-04T11:05:31"/>
    <n v="0"/>
    <n v="117890000"/>
    <x v="0"/>
  </r>
  <r>
    <x v="387"/>
    <n v="279"/>
    <x v="14"/>
    <x v="0"/>
    <n v="332449"/>
    <n v="350291"/>
    <n v="178420000"/>
    <d v="2014-01-09T14:27:03"/>
    <n v="0"/>
    <n v="164200000"/>
    <x v="0"/>
  </r>
  <r>
    <x v="387"/>
    <n v="279"/>
    <x v="15"/>
    <x v="1"/>
    <n v="350291"/>
    <n v="360338"/>
    <n v="100470000"/>
    <d v="2014-02-11T15:40:53"/>
    <n v="0"/>
    <n v="178420000"/>
    <x v="0"/>
  </r>
  <r>
    <x v="387"/>
    <n v="279"/>
    <x v="15"/>
    <x v="2"/>
    <n v="360338"/>
    <n v="373276"/>
    <n v="129380000"/>
    <d v="2014-02-28T14:26:38"/>
    <n v="0"/>
    <n v="100470000"/>
    <x v="0"/>
  </r>
  <r>
    <x v="387"/>
    <n v="279"/>
    <x v="15"/>
    <x v="3"/>
    <n v="373276"/>
    <n v="387471"/>
    <n v="141950000"/>
    <d v="2014-04-14T16:01:39"/>
    <n v="0"/>
    <n v="129380000"/>
    <x v="0"/>
  </r>
  <r>
    <x v="387"/>
    <n v="279"/>
    <x v="15"/>
    <x v="4"/>
    <n v="387471"/>
    <n v="400947"/>
    <n v="134760000"/>
    <d v="2014-05-06T13:53:36"/>
    <n v="0"/>
    <n v="141950000"/>
    <x v="0"/>
  </r>
  <r>
    <x v="387"/>
    <n v="279"/>
    <x v="15"/>
    <x v="5"/>
    <n v="400947"/>
    <n v="411849"/>
    <n v="109020000"/>
    <d v="2014-06-03T11:06:08"/>
    <n v="0"/>
    <n v="134760000"/>
    <x v="0"/>
  </r>
  <r>
    <x v="387"/>
    <n v="279"/>
    <x v="15"/>
    <x v="6"/>
    <n v="411849"/>
    <n v="421549"/>
    <n v="97000000"/>
    <d v="2014-07-07T10:54:31"/>
    <n v="0"/>
    <n v="109020000"/>
    <x v="0"/>
  </r>
  <r>
    <x v="387"/>
    <n v="279"/>
    <x v="15"/>
    <x v="7"/>
    <n v="421549"/>
    <n v="431444"/>
    <n v="98950000"/>
    <d v="2014-08-11T16:27:56"/>
    <n v="0"/>
    <n v="97000000"/>
    <x v="0"/>
  </r>
  <r>
    <x v="387"/>
    <n v="279"/>
    <x v="15"/>
    <x v="8"/>
    <n v="431444"/>
    <n v="439857"/>
    <n v="84130000"/>
    <d v="2014-09-08T11:45:40"/>
    <n v="0"/>
    <n v="98950000"/>
    <x v="0"/>
  </r>
  <r>
    <x v="387"/>
    <n v="279"/>
    <x v="15"/>
    <x v="9"/>
    <n v="439857"/>
    <n v="447590"/>
    <n v="77330000"/>
    <d v="2014-10-15T13:18:59"/>
    <n v="0"/>
    <n v="84130000"/>
    <x v="0"/>
  </r>
  <r>
    <x v="387"/>
    <n v="279"/>
    <x v="15"/>
    <x v="10"/>
    <n v="447590"/>
    <n v="458535"/>
    <n v="109450000"/>
    <d v="2014-11-06T09:59:50"/>
    <n v="0"/>
    <n v="77330000"/>
    <x v="0"/>
  </r>
  <r>
    <x v="387"/>
    <n v="279"/>
    <x v="15"/>
    <x v="11"/>
    <n v="458535"/>
    <n v="471300"/>
    <n v="127650000"/>
    <d v="2014-12-10T14:41:20"/>
    <n v="0"/>
    <n v="109450000"/>
    <x v="0"/>
  </r>
  <r>
    <x v="387"/>
    <n v="279"/>
    <x v="15"/>
    <x v="0"/>
    <n v="471300"/>
    <n v="481809"/>
    <n v="105090000"/>
    <d v="2015-01-12T15:04:22"/>
    <n v="0"/>
    <n v="127650000"/>
    <x v="0"/>
  </r>
  <r>
    <x v="387"/>
    <n v="279"/>
    <x v="16"/>
    <x v="1"/>
    <n v="481809"/>
    <n v="491428"/>
    <n v="96190000"/>
    <d v="2015-02-04T10:40:55"/>
    <n v="0"/>
    <n v="105090000"/>
    <x v="0"/>
  </r>
  <r>
    <x v="387"/>
    <n v="279"/>
    <x v="16"/>
    <x v="2"/>
    <n v="491428"/>
    <n v="504062"/>
    <n v="126340000"/>
    <d v="2015-03-03T10:57:53"/>
    <n v="0"/>
    <n v="96190000"/>
    <x v="0"/>
  </r>
  <r>
    <x v="387"/>
    <n v="279"/>
    <x v="16"/>
    <x v="3"/>
    <n v="504062"/>
    <n v="516049"/>
    <n v="119870000"/>
    <d v="2015-04-08T10:20:13"/>
    <n v="0"/>
    <n v="126340000"/>
    <x v="0"/>
  </r>
  <r>
    <x v="387"/>
    <n v="279"/>
    <x v="16"/>
    <x v="4"/>
    <n v="516049"/>
    <n v="526529"/>
    <n v="104800000"/>
    <d v="2015-05-05T09:27:32"/>
    <n v="0"/>
    <n v="119870000"/>
    <x v="0"/>
  </r>
  <r>
    <x v="387"/>
    <n v="279"/>
    <x v="16"/>
    <x v="5"/>
    <n v="526529"/>
    <n v="534728"/>
    <n v="81990000"/>
    <d v="2015-06-02T14:49:20"/>
    <n v="0"/>
    <n v="104800000"/>
    <x v="0"/>
  </r>
  <r>
    <x v="387"/>
    <n v="279"/>
    <x v="16"/>
    <x v="6"/>
    <n v="534728"/>
    <n v="543365"/>
    <n v="86370000"/>
    <d v="2015-07-02T11:50:43"/>
    <n v="0"/>
    <n v="81990000"/>
    <x v="0"/>
  </r>
  <r>
    <x v="387"/>
    <n v="279"/>
    <x v="16"/>
    <x v="7"/>
    <n v="543365"/>
    <n v="551330"/>
    <n v="79650000"/>
    <d v="2015-08-07T11:50:35"/>
    <n v="0"/>
    <n v="86370000"/>
    <x v="0"/>
  </r>
  <r>
    <x v="387"/>
    <n v="279"/>
    <x v="16"/>
    <x v="8"/>
    <n v="551330"/>
    <n v="561049"/>
    <n v="97190000"/>
    <d v="2015-09-16T08:33:50"/>
    <n v="0"/>
    <n v="79650000"/>
    <x v="0"/>
  </r>
  <r>
    <x v="387"/>
    <n v="279"/>
    <x v="16"/>
    <x v="9"/>
    <n v="561049"/>
    <n v="571202"/>
    <n v="101530000"/>
    <d v="2015-10-09T11:04:08"/>
    <n v="0"/>
    <n v="97190000"/>
    <x v="0"/>
  </r>
  <r>
    <x v="387"/>
    <n v="279"/>
    <x v="16"/>
    <x v="10"/>
    <n v="571202"/>
    <n v="580551"/>
    <n v="93490000"/>
    <d v="2015-11-03T14:53:04"/>
    <n v="0"/>
    <n v="101530000"/>
    <x v="0"/>
  </r>
  <r>
    <x v="387"/>
    <n v="279"/>
    <x v="16"/>
    <x v="11"/>
    <n v="580551"/>
    <n v="590240"/>
    <n v="96890000"/>
    <d v="2015-12-10T15:01:00"/>
    <n v="0"/>
    <n v="93490000"/>
    <x v="0"/>
  </r>
  <r>
    <x v="387"/>
    <n v="279"/>
    <x v="16"/>
    <x v="0"/>
    <n v="590240"/>
    <n v="590240"/>
    <n v="0"/>
    <d v="2016-01-06T10:36:40"/>
    <n v="0"/>
    <n v="96890000"/>
    <x v="0"/>
  </r>
  <r>
    <x v="387"/>
    <n v="279"/>
    <x v="17"/>
    <x v="1"/>
    <n v="590240"/>
    <n v="596043"/>
    <n v="58030000"/>
    <d v="2016-02-03T11:33:48"/>
    <n v="0"/>
    <n v="0"/>
    <x v="0"/>
  </r>
  <r>
    <x v="387"/>
    <n v="279"/>
    <x v="17"/>
    <x v="2"/>
    <n v="596043"/>
    <n v="606491"/>
    <n v="104480000"/>
    <d v="2016-03-03T14:29:46"/>
    <n v="0"/>
    <n v="58030000"/>
    <x v="0"/>
  </r>
  <r>
    <x v="387"/>
    <n v="279"/>
    <x v="17"/>
    <x v="3"/>
    <n v="606491"/>
    <n v="617072"/>
    <n v="105810000"/>
    <d v="2016-04-14T15:38:46"/>
    <n v="0"/>
    <n v="104480000"/>
    <x v="0"/>
  </r>
  <r>
    <x v="387"/>
    <n v="279"/>
    <x v="17"/>
    <x v="4"/>
    <n v="617072"/>
    <n v="626206"/>
    <n v="91340000"/>
    <d v="2016-05-18T10:57:16"/>
    <n v="0"/>
    <n v="105810000"/>
    <x v="0"/>
  </r>
  <r>
    <x v="387"/>
    <n v="279"/>
    <x v="17"/>
    <x v="5"/>
    <n v="626206"/>
    <n v="634634"/>
    <n v="84280000"/>
    <d v="2016-05-31T15:04:15"/>
    <n v="0"/>
    <n v="91340000"/>
    <x v="0"/>
  </r>
  <r>
    <x v="387"/>
    <n v="279"/>
    <x v="17"/>
    <x v="6"/>
    <n v="634634"/>
    <n v="644678"/>
    <n v="100440000"/>
    <d v="2016-07-15T09:45:21"/>
    <n v="0"/>
    <n v="84280000"/>
    <x v="0"/>
  </r>
  <r>
    <x v="387"/>
    <n v="279"/>
    <x v="17"/>
    <x v="7"/>
    <n v="644678"/>
    <n v="652061"/>
    <n v="73830000"/>
    <d v="2016-09-09T10:11:49"/>
    <n v="0"/>
    <n v="100440000"/>
    <x v="0"/>
  </r>
  <r>
    <x v="387"/>
    <n v="279"/>
    <x v="17"/>
    <x v="8"/>
    <n v="652061"/>
    <n v="653466"/>
    <n v="14050000"/>
    <d v="2016-09-13T14:35:34"/>
    <n v="0"/>
    <n v="73830000"/>
    <x v="0"/>
  </r>
  <r>
    <x v="387"/>
    <n v="279"/>
    <x v="17"/>
    <x v="9"/>
    <n v="653466"/>
    <n v="653492"/>
    <n v="260000"/>
    <d v="2016-10-05T14:46:47"/>
    <n v="0"/>
    <n v="14050000"/>
    <x v="0"/>
  </r>
  <r>
    <x v="387"/>
    <n v="279"/>
    <x v="17"/>
    <x v="10"/>
    <n v="653492"/>
    <n v="653667"/>
    <n v="1750000"/>
    <d v="2016-11-01T16:28:16"/>
    <n v="0"/>
    <n v="260000"/>
    <x v="0"/>
  </r>
  <r>
    <x v="387"/>
    <n v="279"/>
    <x v="17"/>
    <x v="11"/>
    <n v="653667"/>
    <n v="653667"/>
    <n v="0"/>
    <d v="2016-12-05T13:23:35"/>
    <n v="0"/>
    <n v="1750000"/>
    <x v="0"/>
  </r>
  <r>
    <x v="387"/>
    <n v="279"/>
    <x v="17"/>
    <x v="0"/>
    <n v="653667"/>
    <n v="655519"/>
    <n v="18520000"/>
    <d v="2017-01-10T10:36:56"/>
    <n v="0"/>
    <n v="0"/>
    <x v="0"/>
  </r>
  <r>
    <x v="387"/>
    <n v="279"/>
    <x v="18"/>
    <x v="1"/>
    <n v="655519"/>
    <n v="655539"/>
    <n v="200000"/>
    <d v="2017-02-16T11:21:28"/>
    <n v="0"/>
    <n v="18520000"/>
    <x v="0"/>
  </r>
  <r>
    <x v="387"/>
    <n v="279"/>
    <x v="18"/>
    <x v="2"/>
    <n v="655539"/>
    <n v="658684"/>
    <n v="31450000"/>
    <d v="2017-03-06T11:28:42"/>
    <n v="0"/>
    <n v="200000"/>
    <x v="0"/>
  </r>
  <r>
    <x v="387"/>
    <n v="279"/>
    <x v="18"/>
    <x v="3"/>
    <n v="658684"/>
    <n v="672576"/>
    <n v="138920000"/>
    <d v="2017-04-05T13:41:25"/>
    <n v="0"/>
    <n v="31450000"/>
    <x v="0"/>
  </r>
  <r>
    <x v="387"/>
    <n v="279"/>
    <x v="18"/>
    <x v="4"/>
    <n v="672576"/>
    <n v="678250"/>
    <n v="56740000"/>
    <d v="2017-05-05T10:15:54"/>
    <n v="0"/>
    <n v="138920000"/>
    <x v="0"/>
  </r>
  <r>
    <x v="387"/>
    <n v="279"/>
    <x v="18"/>
    <x v="5"/>
    <n v="678250"/>
    <n v="681902"/>
    <n v="36520000"/>
    <d v="2017-06-01T11:24:14"/>
    <n v="0"/>
    <n v="56740000"/>
    <x v="0"/>
  </r>
  <r>
    <x v="387"/>
    <n v="279"/>
    <x v="18"/>
    <x v="6"/>
    <n v="681902"/>
    <n v="690862"/>
    <n v="89600000"/>
    <d v="2017-07-10T12:42:18"/>
    <n v="0"/>
    <n v="36520000"/>
    <x v="0"/>
  </r>
  <r>
    <x v="387"/>
    <n v="279"/>
    <x v="18"/>
    <x v="7"/>
    <n v="690862"/>
    <n v="0"/>
    <n v="0"/>
    <m/>
    <n v="0"/>
    <n v="89600000"/>
    <x v="0"/>
  </r>
  <r>
    <x v="387"/>
    <n v="279"/>
    <x v="18"/>
    <x v="8"/>
    <n v="0"/>
    <n v="690870"/>
    <n v="6908700000"/>
    <d v="2017-09-10T08:53:14"/>
    <n v="0"/>
    <n v="0"/>
    <x v="0"/>
  </r>
  <r>
    <x v="387"/>
    <n v="279"/>
    <x v="18"/>
    <x v="9"/>
    <n v="690870"/>
    <n v="690870"/>
    <n v="0"/>
    <d v="2017-10-06T15:00:14"/>
    <n v="0"/>
    <n v="6908700000"/>
    <x v="0"/>
  </r>
  <r>
    <x v="387"/>
    <n v="279"/>
    <x v="18"/>
    <x v="10"/>
    <n v="690870"/>
    <n v="697914"/>
    <n v="70440000"/>
    <d v="2017-11-06T10:24:27"/>
    <n v="0"/>
    <n v="0"/>
    <x v="0"/>
  </r>
  <r>
    <x v="387"/>
    <n v="279"/>
    <x v="18"/>
    <x v="11"/>
    <n v="697914"/>
    <n v="764130"/>
    <n v="662160000"/>
    <d v="2017-12-04T10:39:21"/>
    <n v="0"/>
    <n v="70440000"/>
    <x v="0"/>
  </r>
  <r>
    <x v="387"/>
    <n v="279"/>
    <x v="18"/>
    <x v="0"/>
    <n v="764130"/>
    <n v="764134"/>
    <n v="40000"/>
    <d v="2018-01-05T13:32:08"/>
    <n v="0"/>
    <n v="662160000"/>
    <x v="0"/>
  </r>
  <r>
    <x v="387"/>
    <n v="279"/>
    <x v="19"/>
    <x v="1"/>
    <n v="704134"/>
    <n v="704135"/>
    <n v="10000"/>
    <d v="2018-02-05T14:57:48"/>
    <n v="0"/>
    <n v="40000"/>
    <x v="0"/>
  </r>
  <r>
    <x v="387"/>
    <n v="279"/>
    <x v="19"/>
    <x v="2"/>
    <n v="704135"/>
    <n v="704135"/>
    <n v="0"/>
    <d v="2018-03-05T09:35:52"/>
    <n v="0"/>
    <n v="10000"/>
    <x v="0"/>
  </r>
  <r>
    <x v="387"/>
    <n v="279"/>
    <x v="19"/>
    <x v="3"/>
    <n v="704135"/>
    <n v="704135"/>
    <n v="0"/>
    <d v="2018-04-05T10:42:07"/>
    <n v="0"/>
    <n v="0"/>
    <x v="0"/>
  </r>
  <r>
    <x v="387"/>
    <n v="279"/>
    <x v="19"/>
    <x v="4"/>
    <n v="704135"/>
    <n v="704135"/>
    <n v="0"/>
    <d v="2018-05-07T13:31:36"/>
    <n v="0"/>
    <n v="0"/>
    <x v="0"/>
  </r>
  <r>
    <x v="387"/>
    <n v="279"/>
    <x v="20"/>
    <x v="4"/>
    <n v="0"/>
    <n v="0"/>
    <n v="0"/>
    <m/>
    <n v="0"/>
    <m/>
    <x v="0"/>
  </r>
  <r>
    <x v="387"/>
    <n v="279"/>
    <x v="21"/>
    <x v="7"/>
    <n v="0"/>
    <n v="0"/>
    <n v="0"/>
    <m/>
    <n v="0"/>
    <m/>
    <x v="0"/>
  </r>
  <r>
    <x v="387"/>
    <n v="279"/>
    <x v="21"/>
    <x v="9"/>
    <n v="0"/>
    <n v="0"/>
    <n v="0"/>
    <m/>
    <n v="0"/>
    <m/>
    <x v="0"/>
  </r>
  <r>
    <x v="388"/>
    <n v="280"/>
    <x v="0"/>
    <x v="0"/>
    <n v="0"/>
    <n v="0"/>
    <n v="0"/>
    <m/>
    <n v="0"/>
    <m/>
    <x v="0"/>
  </r>
  <r>
    <x v="388"/>
    <n v="280"/>
    <x v="1"/>
    <x v="1"/>
    <n v="0"/>
    <n v="0"/>
    <n v="0"/>
    <m/>
    <n v="0"/>
    <m/>
    <x v="0"/>
  </r>
  <r>
    <x v="388"/>
    <n v="280"/>
    <x v="1"/>
    <x v="2"/>
    <n v="0"/>
    <n v="0"/>
    <n v="0"/>
    <m/>
    <n v="0"/>
    <m/>
    <x v="0"/>
  </r>
  <r>
    <x v="388"/>
    <n v="280"/>
    <x v="1"/>
    <x v="3"/>
    <n v="0"/>
    <n v="0"/>
    <n v="0"/>
    <m/>
    <n v="0"/>
    <m/>
    <x v="0"/>
  </r>
  <r>
    <x v="388"/>
    <n v="280"/>
    <x v="1"/>
    <x v="4"/>
    <n v="0"/>
    <n v="0"/>
    <n v="0"/>
    <m/>
    <n v="0"/>
    <m/>
    <x v="0"/>
  </r>
  <r>
    <x v="388"/>
    <n v="280"/>
    <x v="1"/>
    <x v="5"/>
    <n v="0"/>
    <n v="0"/>
    <n v="0"/>
    <m/>
    <n v="0"/>
    <m/>
    <x v="0"/>
  </r>
  <r>
    <x v="388"/>
    <n v="280"/>
    <x v="1"/>
    <x v="6"/>
    <n v="0"/>
    <n v="0"/>
    <n v="0"/>
    <m/>
    <n v="0"/>
    <m/>
    <x v="0"/>
  </r>
  <r>
    <x v="388"/>
    <n v="280"/>
    <x v="1"/>
    <x v="7"/>
    <n v="0"/>
    <n v="0"/>
    <n v="0"/>
    <m/>
    <n v="0"/>
    <m/>
    <x v="0"/>
  </r>
  <r>
    <x v="388"/>
    <n v="280"/>
    <x v="1"/>
    <x v="8"/>
    <n v="0"/>
    <n v="0"/>
    <n v="0"/>
    <m/>
    <n v="0"/>
    <m/>
    <x v="0"/>
  </r>
  <r>
    <x v="388"/>
    <n v="280"/>
    <x v="1"/>
    <x v="9"/>
    <n v="0"/>
    <n v="0"/>
    <n v="0"/>
    <m/>
    <n v="0"/>
    <m/>
    <x v="0"/>
  </r>
  <r>
    <x v="388"/>
    <n v="280"/>
    <x v="1"/>
    <x v="10"/>
    <n v="0"/>
    <n v="0"/>
    <n v="0"/>
    <m/>
    <n v="0"/>
    <m/>
    <x v="0"/>
  </r>
  <r>
    <x v="388"/>
    <n v="280"/>
    <x v="1"/>
    <x v="11"/>
    <n v="0"/>
    <n v="0"/>
    <n v="0"/>
    <m/>
    <n v="0"/>
    <m/>
    <x v="0"/>
  </r>
  <r>
    <x v="388"/>
    <n v="280"/>
    <x v="1"/>
    <x v="0"/>
    <n v="0"/>
    <n v="0"/>
    <n v="0"/>
    <m/>
    <n v="0"/>
    <m/>
    <x v="0"/>
  </r>
  <r>
    <x v="388"/>
    <n v="280"/>
    <x v="2"/>
    <x v="1"/>
    <n v="0"/>
    <n v="0"/>
    <n v="0"/>
    <m/>
    <n v="0"/>
    <m/>
    <x v="0"/>
  </r>
  <r>
    <x v="388"/>
    <n v="280"/>
    <x v="2"/>
    <x v="2"/>
    <n v="0"/>
    <n v="0"/>
    <n v="0"/>
    <m/>
    <n v="0"/>
    <m/>
    <x v="0"/>
  </r>
  <r>
    <x v="388"/>
    <n v="280"/>
    <x v="2"/>
    <x v="3"/>
    <n v="0"/>
    <n v="0"/>
    <n v="0"/>
    <m/>
    <n v="0"/>
    <m/>
    <x v="0"/>
  </r>
  <r>
    <x v="388"/>
    <n v="280"/>
    <x v="2"/>
    <x v="4"/>
    <n v="0"/>
    <n v="0"/>
    <n v="0"/>
    <m/>
    <n v="0"/>
    <m/>
    <x v="0"/>
  </r>
  <r>
    <x v="388"/>
    <n v="280"/>
    <x v="2"/>
    <x v="5"/>
    <n v="0"/>
    <n v="0"/>
    <n v="0"/>
    <m/>
    <n v="0"/>
    <m/>
    <x v="0"/>
  </r>
  <r>
    <x v="388"/>
    <n v="280"/>
    <x v="2"/>
    <x v="6"/>
    <n v="0"/>
    <n v="0"/>
    <n v="0"/>
    <m/>
    <n v="0"/>
    <n v="0"/>
    <x v="0"/>
  </r>
  <r>
    <x v="388"/>
    <n v="280"/>
    <x v="2"/>
    <x v="7"/>
    <n v="0"/>
    <n v="62381"/>
    <n v="0"/>
    <d v="2001-08-03T13:39:48"/>
    <n v="0"/>
    <n v="0"/>
    <x v="0"/>
  </r>
  <r>
    <x v="388"/>
    <n v="280"/>
    <x v="2"/>
    <x v="8"/>
    <n v="62381"/>
    <n v="90374"/>
    <n v="279930000"/>
    <d v="2001-09-12T14:51:07"/>
    <n v="0"/>
    <n v="0"/>
    <x v="0"/>
  </r>
  <r>
    <x v="388"/>
    <n v="280"/>
    <x v="2"/>
    <x v="9"/>
    <n v="90374"/>
    <n v="107054"/>
    <n v="166800000"/>
    <d v="2001-10-03T13:39:59"/>
    <n v="0"/>
    <n v="279930000"/>
    <x v="0"/>
  </r>
  <r>
    <x v="388"/>
    <n v="280"/>
    <x v="2"/>
    <x v="10"/>
    <n v="107054"/>
    <n v="128027"/>
    <n v="209730000"/>
    <d v="2001-11-02T15:18:22"/>
    <n v="0"/>
    <n v="166800000"/>
    <x v="0"/>
  </r>
  <r>
    <x v="388"/>
    <n v="280"/>
    <x v="2"/>
    <x v="11"/>
    <n v="128027"/>
    <n v="149049"/>
    <n v="210220000"/>
    <d v="2001-12-05T13:21:40"/>
    <n v="0"/>
    <n v="209730000"/>
    <x v="0"/>
  </r>
  <r>
    <x v="388"/>
    <n v="280"/>
    <x v="2"/>
    <x v="0"/>
    <n v="149049"/>
    <n v="163749"/>
    <n v="147000000"/>
    <d v="2002-01-02T12:29:57"/>
    <n v="0"/>
    <n v="210220000"/>
    <x v="0"/>
  </r>
  <r>
    <x v="388"/>
    <n v="280"/>
    <x v="3"/>
    <x v="1"/>
    <n v="163749"/>
    <n v="182407"/>
    <n v="186580000"/>
    <d v="2002-01-31T11:10:44"/>
    <n v="0"/>
    <n v="147000000"/>
    <x v="0"/>
  </r>
  <r>
    <x v="388"/>
    <n v="280"/>
    <x v="3"/>
    <x v="2"/>
    <n v="182407"/>
    <n v="202338"/>
    <n v="199310000"/>
    <d v="2002-03-01T09:14:40"/>
    <n v="0"/>
    <n v="186580000"/>
    <x v="0"/>
  </r>
  <r>
    <x v="388"/>
    <n v="280"/>
    <x v="3"/>
    <x v="3"/>
    <n v="202338"/>
    <n v="221110"/>
    <n v="187720000"/>
    <d v="2002-04-01T15:22:36"/>
    <n v="0"/>
    <n v="199310000"/>
    <x v="0"/>
  </r>
  <r>
    <x v="388"/>
    <n v="280"/>
    <x v="3"/>
    <x v="4"/>
    <n v="221110"/>
    <n v="239011"/>
    <n v="179010000"/>
    <d v="2002-05-01T15:11:44"/>
    <n v="0"/>
    <n v="187720000"/>
    <x v="0"/>
  </r>
  <r>
    <x v="388"/>
    <n v="280"/>
    <x v="3"/>
    <x v="5"/>
    <n v="239011"/>
    <n v="259014"/>
    <n v="200030000"/>
    <d v="2002-05-31T13:08:59"/>
    <n v="0"/>
    <n v="179010000"/>
    <x v="0"/>
  </r>
  <r>
    <x v="388"/>
    <n v="280"/>
    <x v="3"/>
    <x v="6"/>
    <n v="259014"/>
    <n v="277714"/>
    <n v="187000000"/>
    <d v="2002-07-01T09:20:02"/>
    <n v="0"/>
    <n v="200030000"/>
    <x v="0"/>
  </r>
  <r>
    <x v="388"/>
    <n v="280"/>
    <x v="3"/>
    <x v="7"/>
    <n v="277714"/>
    <n v="302247"/>
    <n v="245330000"/>
    <d v="2002-08-02T12:07:19"/>
    <n v="0"/>
    <n v="187000000"/>
    <x v="0"/>
  </r>
  <r>
    <x v="388"/>
    <n v="280"/>
    <x v="3"/>
    <x v="8"/>
    <n v="302247"/>
    <n v="326337"/>
    <n v="240900000"/>
    <d v="2002-08-30T13:25:37"/>
    <n v="0"/>
    <n v="245330000"/>
    <x v="0"/>
  </r>
  <r>
    <x v="388"/>
    <n v="280"/>
    <x v="3"/>
    <x v="9"/>
    <n v="326337"/>
    <n v="347480"/>
    <n v="211430000"/>
    <d v="2002-10-03T10:50:13"/>
    <n v="0"/>
    <n v="240900000"/>
    <x v="0"/>
  </r>
  <r>
    <x v="388"/>
    <n v="280"/>
    <x v="3"/>
    <x v="10"/>
    <n v="347480"/>
    <n v="372463"/>
    <n v="249830000"/>
    <d v="2002-10-31T13:46:42"/>
    <n v="0"/>
    <n v="211430000"/>
    <x v="0"/>
  </r>
  <r>
    <x v="388"/>
    <n v="280"/>
    <x v="3"/>
    <x v="11"/>
    <n v="372463"/>
    <n v="392899"/>
    <n v="204360000"/>
    <d v="2002-12-03T11:06:31"/>
    <n v="0"/>
    <n v="249830000"/>
    <x v="0"/>
  </r>
  <r>
    <x v="388"/>
    <n v="280"/>
    <x v="3"/>
    <x v="0"/>
    <n v="392899"/>
    <n v="415293"/>
    <n v="223940000"/>
    <d v="2002-12-31T12:41:22"/>
    <n v="0"/>
    <n v="204360000"/>
    <x v="0"/>
  </r>
  <r>
    <x v="388"/>
    <n v="280"/>
    <x v="4"/>
    <x v="1"/>
    <n v="415293"/>
    <n v="444510"/>
    <n v="292170000"/>
    <d v="2003-01-31T10:57:43"/>
    <n v="0"/>
    <n v="223940000"/>
    <x v="0"/>
  </r>
  <r>
    <x v="388"/>
    <n v="280"/>
    <x v="4"/>
    <x v="2"/>
    <n v="444510"/>
    <n v="466870"/>
    <n v="223600000"/>
    <d v="2003-02-28T11:55:59"/>
    <n v="0"/>
    <n v="292170000"/>
    <x v="0"/>
  </r>
  <r>
    <x v="388"/>
    <n v="280"/>
    <x v="4"/>
    <x v="3"/>
    <n v="466870"/>
    <n v="471722"/>
    <n v="48520000"/>
    <d v="2003-04-01T13:16:20"/>
    <n v="0"/>
    <n v="223600000"/>
    <x v="0"/>
  </r>
  <r>
    <x v="388"/>
    <n v="280"/>
    <x v="4"/>
    <x v="4"/>
    <n v="471722"/>
    <n v="486581"/>
    <n v="148590000"/>
    <d v="2003-05-02T14:53:44"/>
    <n v="0"/>
    <n v="48520000"/>
    <x v="0"/>
  </r>
  <r>
    <x v="388"/>
    <n v="280"/>
    <x v="4"/>
    <x v="5"/>
    <n v="486581"/>
    <n v="504303"/>
    <n v="177220000"/>
    <d v="2003-05-30T13:18:33"/>
    <n v="0"/>
    <n v="148590000"/>
    <x v="0"/>
  </r>
  <r>
    <x v="388"/>
    <n v="280"/>
    <x v="4"/>
    <x v="6"/>
    <n v="504303"/>
    <n v="521668"/>
    <n v="173650000"/>
    <d v="2003-07-02T11:21:27"/>
    <n v="0"/>
    <n v="177220000"/>
    <x v="0"/>
  </r>
  <r>
    <x v="388"/>
    <n v="280"/>
    <x v="4"/>
    <x v="7"/>
    <n v="521668"/>
    <n v="541874"/>
    <n v="202060000"/>
    <d v="2003-08-04T10:24:11"/>
    <n v="0"/>
    <n v="173650000"/>
    <x v="0"/>
  </r>
  <r>
    <x v="388"/>
    <n v="280"/>
    <x v="4"/>
    <x v="8"/>
    <n v="541874"/>
    <n v="558355"/>
    <n v="164810000"/>
    <d v="2003-09-03T14:36:17"/>
    <n v="0"/>
    <n v="202060000"/>
    <x v="0"/>
  </r>
  <r>
    <x v="388"/>
    <n v="280"/>
    <x v="4"/>
    <x v="9"/>
    <n v="558355"/>
    <n v="574431"/>
    <n v="160760000"/>
    <d v="2003-10-03T14:35:03"/>
    <n v="0"/>
    <n v="164810000"/>
    <x v="0"/>
  </r>
  <r>
    <x v="388"/>
    <n v="280"/>
    <x v="4"/>
    <x v="10"/>
    <n v="574431"/>
    <n v="593499"/>
    <n v="190680000"/>
    <d v="2003-11-05T15:15:27"/>
    <n v="0"/>
    <n v="160760000"/>
    <x v="0"/>
  </r>
  <r>
    <x v="388"/>
    <n v="280"/>
    <x v="4"/>
    <x v="11"/>
    <n v="593499"/>
    <n v="610351"/>
    <n v="168520000"/>
    <d v="2003-12-03T08:53:56"/>
    <n v="0"/>
    <n v="190680000"/>
    <x v="0"/>
  </r>
  <r>
    <x v="388"/>
    <n v="280"/>
    <x v="4"/>
    <x v="0"/>
    <n v="610351"/>
    <n v="638595"/>
    <n v="282440000"/>
    <d v="2004-01-06T10:14:08"/>
    <n v="0"/>
    <n v="168520000"/>
    <x v="0"/>
  </r>
  <r>
    <x v="388"/>
    <n v="280"/>
    <x v="5"/>
    <x v="1"/>
    <n v="638595"/>
    <n v="662510"/>
    <n v="239150000"/>
    <d v="2004-02-04T08:50:00"/>
    <n v="0"/>
    <n v="282440000"/>
    <x v="0"/>
  </r>
  <r>
    <x v="388"/>
    <n v="280"/>
    <x v="5"/>
    <x v="2"/>
    <n v="662510"/>
    <n v="681623"/>
    <n v="191130000"/>
    <d v="2004-03-04T08:54:17"/>
    <n v="0"/>
    <n v="239150000"/>
    <x v="0"/>
  </r>
  <r>
    <x v="388"/>
    <n v="280"/>
    <x v="5"/>
    <x v="3"/>
    <n v="681623"/>
    <n v="707065"/>
    <n v="254420000"/>
    <d v="2004-04-06T10:42:02"/>
    <n v="0"/>
    <n v="191130000"/>
    <x v="0"/>
  </r>
  <r>
    <x v="388"/>
    <n v="280"/>
    <x v="5"/>
    <x v="4"/>
    <n v="707065"/>
    <n v="728667"/>
    <n v="216020000"/>
    <d v="2004-05-07T13:31:12"/>
    <n v="0"/>
    <n v="254420000"/>
    <x v="0"/>
  </r>
  <r>
    <x v="388"/>
    <n v="280"/>
    <x v="5"/>
    <x v="5"/>
    <n v="728667"/>
    <n v="749660"/>
    <n v="209930000"/>
    <d v="2004-06-01T15:52:30"/>
    <n v="0"/>
    <n v="216020000"/>
    <x v="0"/>
  </r>
  <r>
    <x v="388"/>
    <n v="280"/>
    <x v="5"/>
    <x v="6"/>
    <n v="749660"/>
    <n v="758949"/>
    <n v="92890000"/>
    <d v="2004-07-06T14:53:49"/>
    <n v="0"/>
    <n v="209930000"/>
    <x v="0"/>
  </r>
  <r>
    <x v="388"/>
    <n v="280"/>
    <x v="5"/>
    <x v="7"/>
    <n v="758949"/>
    <n v="758949"/>
    <n v="223695000"/>
    <d v="2005-06-10T10:26:24"/>
    <n v="0"/>
    <n v="92890000"/>
    <x v="0"/>
  </r>
  <r>
    <x v="388"/>
    <n v="280"/>
    <x v="5"/>
    <x v="8"/>
    <n v="758949"/>
    <n v="0"/>
    <n v="228546666"/>
    <d v="2005-06-10T10:30:13"/>
    <n v="0"/>
    <n v="0"/>
    <x v="0"/>
  </r>
  <r>
    <x v="388"/>
    <n v="280"/>
    <x v="5"/>
    <x v="9"/>
    <n v="0"/>
    <n v="762196"/>
    <n v="179663333"/>
    <d v="2005-06-10T10:32:56"/>
    <n v="0"/>
    <n v="0"/>
    <x v="0"/>
  </r>
  <r>
    <x v="388"/>
    <n v="280"/>
    <x v="5"/>
    <x v="10"/>
    <n v="762196"/>
    <n v="778259"/>
    <n v="160630000"/>
    <d v="2004-11-04T14:35:12"/>
    <n v="0"/>
    <n v="7621960000"/>
    <x v="0"/>
  </r>
  <r>
    <x v="388"/>
    <n v="280"/>
    <x v="5"/>
    <x v="11"/>
    <n v="778259"/>
    <n v="797537"/>
    <n v="192780000"/>
    <d v="2004-12-07T10:21:20"/>
    <n v="0"/>
    <n v="160630000"/>
    <x v="0"/>
  </r>
  <r>
    <x v="388"/>
    <n v="280"/>
    <x v="5"/>
    <x v="0"/>
    <n v="797537"/>
    <n v="813716"/>
    <n v="161790000"/>
    <d v="2005-01-06T15:11:24"/>
    <n v="0"/>
    <n v="192780000"/>
    <x v="0"/>
  </r>
  <r>
    <x v="388"/>
    <n v="280"/>
    <x v="6"/>
    <x v="1"/>
    <n v="813716"/>
    <n v="842277"/>
    <n v="285610000"/>
    <d v="2005-02-04T15:44:49"/>
    <n v="0"/>
    <n v="161790000"/>
    <x v="0"/>
  </r>
  <r>
    <x v="388"/>
    <n v="280"/>
    <x v="6"/>
    <x v="2"/>
    <n v="842277"/>
    <n v="863689"/>
    <n v="214120000"/>
    <d v="2005-02-28T16:50:32"/>
    <n v="0"/>
    <n v="285610000"/>
    <x v="0"/>
  </r>
  <r>
    <x v="388"/>
    <n v="280"/>
    <x v="6"/>
    <x v="3"/>
    <n v="863689"/>
    <n v="883967"/>
    <n v="202780000"/>
    <d v="2005-04-05T09:30:29"/>
    <n v="0"/>
    <n v="214120000"/>
    <x v="0"/>
  </r>
  <r>
    <x v="388"/>
    <n v="280"/>
    <x v="6"/>
    <x v="4"/>
    <n v="883967"/>
    <n v="900939"/>
    <n v="169720000"/>
    <d v="2005-05-02T15:10:56"/>
    <n v="0"/>
    <n v="202780000"/>
    <x v="0"/>
  </r>
  <r>
    <x v="388"/>
    <n v="280"/>
    <x v="6"/>
    <x v="5"/>
    <n v="900939"/>
    <n v="917954"/>
    <n v="170150000"/>
    <d v="2005-05-31T15:50:26"/>
    <n v="0"/>
    <n v="169720000"/>
    <x v="0"/>
  </r>
  <r>
    <x v="388"/>
    <n v="280"/>
    <x v="6"/>
    <x v="6"/>
    <n v="917954"/>
    <n v="933233"/>
    <n v="152790000"/>
    <d v="2005-07-06T11:12:33"/>
    <n v="0"/>
    <n v="170150000"/>
    <x v="0"/>
  </r>
  <r>
    <x v="388"/>
    <n v="280"/>
    <x v="6"/>
    <x v="7"/>
    <n v="933233"/>
    <n v="948268"/>
    <n v="150350000"/>
    <d v="2005-07-29T14:28:27"/>
    <n v="0"/>
    <n v="152790000"/>
    <x v="0"/>
  </r>
  <r>
    <x v="388"/>
    <n v="280"/>
    <x v="6"/>
    <x v="8"/>
    <n v="948268"/>
    <n v="966711"/>
    <n v="184430000"/>
    <d v="2005-09-06T11:34:17"/>
    <n v="0"/>
    <n v="150350000"/>
    <x v="0"/>
  </r>
  <r>
    <x v="388"/>
    <n v="280"/>
    <x v="6"/>
    <x v="9"/>
    <n v="966711"/>
    <n v="981118"/>
    <n v="144070000"/>
    <d v="2005-10-03T16:41:21"/>
    <n v="0"/>
    <n v="184430000"/>
    <x v="0"/>
  </r>
  <r>
    <x v="388"/>
    <n v="280"/>
    <x v="6"/>
    <x v="10"/>
    <n v="981118"/>
    <n v="994436"/>
    <n v="133180000"/>
    <d v="2005-11-01T12:11:27"/>
    <n v="0"/>
    <n v="144070000"/>
    <x v="0"/>
  </r>
  <r>
    <x v="388"/>
    <n v="280"/>
    <x v="6"/>
    <x v="11"/>
    <n v="994436"/>
    <n v="1012249"/>
    <n v="178130000"/>
    <d v="2005-12-05T13:59:03"/>
    <n v="0"/>
    <n v="133180000"/>
    <x v="0"/>
  </r>
  <r>
    <x v="388"/>
    <n v="280"/>
    <x v="6"/>
    <x v="0"/>
    <n v="12249"/>
    <n v="31020"/>
    <n v="187710000"/>
    <d v="2006-01-04T15:38:09"/>
    <n v="0"/>
    <n v="178130000"/>
    <x v="0"/>
  </r>
  <r>
    <x v="388"/>
    <n v="280"/>
    <x v="7"/>
    <x v="1"/>
    <n v="31020"/>
    <n v="50855"/>
    <n v="198350000"/>
    <d v="2006-02-02T10:54:34"/>
    <n v="0"/>
    <n v="187710000"/>
    <x v="0"/>
  </r>
  <r>
    <x v="388"/>
    <n v="280"/>
    <x v="7"/>
    <x v="2"/>
    <n v="50855"/>
    <n v="69008"/>
    <n v="181530000"/>
    <d v="2006-03-03T16:25:28"/>
    <n v="0"/>
    <n v="198350000"/>
    <x v="0"/>
  </r>
  <r>
    <x v="388"/>
    <n v="280"/>
    <x v="7"/>
    <x v="3"/>
    <n v="69008"/>
    <n v="86252"/>
    <n v="172440000"/>
    <d v="2006-04-06T12:15:09"/>
    <n v="0"/>
    <n v="181530000"/>
    <x v="0"/>
  </r>
  <r>
    <x v="388"/>
    <n v="280"/>
    <x v="7"/>
    <x v="4"/>
    <n v="86252"/>
    <n v="98785"/>
    <n v="125330000"/>
    <d v="2006-04-26T12:09:09"/>
    <n v="0"/>
    <n v="172440000"/>
    <x v="0"/>
  </r>
  <r>
    <x v="388"/>
    <n v="280"/>
    <x v="7"/>
    <x v="5"/>
    <n v="98785"/>
    <n v="115621"/>
    <n v="168360000"/>
    <d v="2006-05-30T10:35:25"/>
    <n v="0"/>
    <n v="125330000"/>
    <x v="0"/>
  </r>
  <r>
    <x v="388"/>
    <n v="280"/>
    <x v="7"/>
    <x v="6"/>
    <n v="115621"/>
    <n v="128422"/>
    <n v="128010000"/>
    <d v="2006-06-27T09:37:13"/>
    <n v="0"/>
    <n v="168360000"/>
    <x v="0"/>
  </r>
  <r>
    <x v="388"/>
    <n v="280"/>
    <x v="7"/>
    <x v="7"/>
    <n v="128422"/>
    <n v="141502"/>
    <n v="130800000"/>
    <d v="2006-07-28T11:17:16"/>
    <n v="0"/>
    <n v="128010000"/>
    <x v="0"/>
  </r>
  <r>
    <x v="388"/>
    <n v="280"/>
    <x v="7"/>
    <x v="8"/>
    <n v="141502"/>
    <n v="158667"/>
    <n v="171650000"/>
    <d v="2006-09-01T12:43:09"/>
    <n v="0"/>
    <n v="130800000"/>
    <x v="0"/>
  </r>
  <r>
    <x v="388"/>
    <n v="280"/>
    <x v="7"/>
    <x v="9"/>
    <n v="158667"/>
    <n v="174674"/>
    <n v="160070000"/>
    <d v="2006-10-03T10:51:43"/>
    <n v="0"/>
    <n v="171650000"/>
    <x v="0"/>
  </r>
  <r>
    <x v="388"/>
    <n v="280"/>
    <x v="7"/>
    <x v="10"/>
    <n v="174674"/>
    <n v="191904"/>
    <n v="172300000"/>
    <d v="2006-11-02T15:52:13"/>
    <n v="0"/>
    <n v="160070000"/>
    <x v="0"/>
  </r>
  <r>
    <x v="388"/>
    <n v="280"/>
    <x v="7"/>
    <x v="11"/>
    <n v="191904"/>
    <n v="211686"/>
    <n v="197820000"/>
    <d v="2007-03-02T15:57:59"/>
    <n v="0"/>
    <n v="172300000"/>
    <x v="0"/>
  </r>
  <r>
    <x v="388"/>
    <n v="280"/>
    <x v="7"/>
    <x v="0"/>
    <n v="211686"/>
    <n v="229391"/>
    <n v="177050000"/>
    <d v="2007-01-03T14:53:35"/>
    <n v="0"/>
    <n v="197820000"/>
    <x v="0"/>
  </r>
  <r>
    <x v="388"/>
    <n v="280"/>
    <x v="8"/>
    <x v="1"/>
    <n v="229391"/>
    <n v="252352"/>
    <n v="229610000"/>
    <d v="2007-01-31T16:21:23"/>
    <n v="0"/>
    <n v="177050000"/>
    <x v="0"/>
  </r>
  <r>
    <x v="388"/>
    <n v="280"/>
    <x v="8"/>
    <x v="2"/>
    <n v="252352"/>
    <n v="268993"/>
    <n v="166410000"/>
    <d v="2007-03-02T15:51:22"/>
    <n v="0"/>
    <n v="229610000"/>
    <x v="0"/>
  </r>
  <r>
    <x v="388"/>
    <n v="280"/>
    <x v="8"/>
    <x v="3"/>
    <n v="268993"/>
    <n v="286852"/>
    <n v="178590000"/>
    <d v="2007-04-06T13:38:01"/>
    <n v="0"/>
    <n v="166410000"/>
    <x v="0"/>
  </r>
  <r>
    <x v="388"/>
    <n v="280"/>
    <x v="8"/>
    <x v="4"/>
    <n v="286852"/>
    <n v="304280"/>
    <n v="174280000"/>
    <d v="2007-05-07T15:08:33"/>
    <n v="0"/>
    <n v="178590000"/>
    <x v="0"/>
  </r>
  <r>
    <x v="388"/>
    <n v="280"/>
    <x v="8"/>
    <x v="5"/>
    <n v="304280"/>
    <n v="322722"/>
    <n v="184420000"/>
    <d v="2007-06-01T10:06:12"/>
    <n v="0"/>
    <n v="174280000"/>
    <x v="0"/>
  </r>
  <r>
    <x v="388"/>
    <n v="280"/>
    <x v="8"/>
    <x v="6"/>
    <n v="322722"/>
    <n v="333489"/>
    <n v="107670000"/>
    <d v="2007-06-28T13:40:30"/>
    <n v="0"/>
    <n v="184420000"/>
    <x v="0"/>
  </r>
  <r>
    <x v="388"/>
    <n v="280"/>
    <x v="8"/>
    <x v="7"/>
    <n v="333489"/>
    <n v="355402"/>
    <n v="219130000"/>
    <d v="2007-08-20T15:50:26"/>
    <n v="0"/>
    <n v="107670000"/>
    <x v="0"/>
  </r>
  <r>
    <x v="388"/>
    <n v="280"/>
    <x v="8"/>
    <x v="8"/>
    <n v="355402"/>
    <n v="361173"/>
    <n v="57710000"/>
    <d v="2007-08-31T15:07:50"/>
    <n v="0"/>
    <n v="219130000"/>
    <x v="0"/>
  </r>
  <r>
    <x v="388"/>
    <n v="280"/>
    <x v="8"/>
    <x v="9"/>
    <n v="361173"/>
    <n v="375011"/>
    <n v="138380000"/>
    <d v="2007-09-28T11:20:34"/>
    <n v="0"/>
    <n v="57710000"/>
    <x v="0"/>
  </r>
  <r>
    <x v="388"/>
    <n v="280"/>
    <x v="8"/>
    <x v="10"/>
    <n v="213000"/>
    <n v="230264"/>
    <n v="172640000"/>
    <d v="2007-11-02T11:18:38"/>
    <n v="0"/>
    <n v="138380000"/>
    <x v="0"/>
  </r>
  <r>
    <x v="388"/>
    <n v="280"/>
    <x v="8"/>
    <x v="11"/>
    <n v="230264"/>
    <n v="410981"/>
    <n v="1807170000"/>
    <d v="2007-12-03T14:05:21"/>
    <n v="0"/>
    <n v="172640000"/>
    <x v="0"/>
  </r>
  <r>
    <x v="388"/>
    <n v="280"/>
    <x v="8"/>
    <x v="0"/>
    <n v="410981"/>
    <n v="432023"/>
    <n v="210420000"/>
    <d v="2008-01-03T14:29:51"/>
    <n v="0"/>
    <n v="1807170000"/>
    <x v="0"/>
  </r>
  <r>
    <x v="388"/>
    <n v="280"/>
    <x v="9"/>
    <x v="1"/>
    <n v="432023"/>
    <n v="455234"/>
    <n v="232110000"/>
    <d v="2008-01-31T13:17:25"/>
    <n v="0"/>
    <n v="210420000"/>
    <x v="0"/>
  </r>
  <r>
    <x v="388"/>
    <n v="280"/>
    <x v="9"/>
    <x v="2"/>
    <n v="455234"/>
    <n v="476306"/>
    <n v="210720000"/>
    <d v="2008-03-04T11:24:01"/>
    <n v="0"/>
    <n v="232110000"/>
    <x v="0"/>
  </r>
  <r>
    <x v="388"/>
    <n v="280"/>
    <x v="9"/>
    <x v="3"/>
    <n v="476306"/>
    <n v="497742"/>
    <n v="214360000"/>
    <d v="2008-04-01T11:14:23"/>
    <n v="0"/>
    <n v="210720000"/>
    <x v="0"/>
  </r>
  <r>
    <x v="388"/>
    <n v="280"/>
    <x v="9"/>
    <x v="4"/>
    <n v="497742"/>
    <n v="515809"/>
    <n v="180670000"/>
    <d v="2008-04-30T12:02:28"/>
    <n v="0"/>
    <n v="214360000"/>
    <x v="0"/>
  </r>
  <r>
    <x v="388"/>
    <n v="280"/>
    <x v="9"/>
    <x v="5"/>
    <n v="515809"/>
    <n v="535672"/>
    <n v="198630000"/>
    <d v="2008-06-03T14:23:59"/>
    <n v="0"/>
    <n v="180670000"/>
    <x v="0"/>
  </r>
  <r>
    <x v="388"/>
    <n v="280"/>
    <x v="9"/>
    <x v="6"/>
    <n v="535672"/>
    <n v="551919"/>
    <n v="162470000"/>
    <d v="2008-07-01T16:13:05"/>
    <n v="0"/>
    <n v="198630000"/>
    <x v="0"/>
  </r>
  <r>
    <x v="388"/>
    <n v="280"/>
    <x v="9"/>
    <x v="7"/>
    <n v="551919"/>
    <n v="561412"/>
    <n v="94930000"/>
    <d v="2008-08-01T14:30:28"/>
    <n v="0"/>
    <n v="162470000"/>
    <x v="0"/>
  </r>
  <r>
    <x v="388"/>
    <n v="280"/>
    <x v="9"/>
    <x v="8"/>
    <n v="561412"/>
    <n v="570623"/>
    <n v="92110000"/>
    <d v="2008-09-05T16:15:45"/>
    <n v="0"/>
    <n v="94930000"/>
    <x v="0"/>
  </r>
  <r>
    <x v="388"/>
    <n v="280"/>
    <x v="9"/>
    <x v="9"/>
    <n v="570623"/>
    <n v="593014"/>
    <n v="223910000"/>
    <d v="2008-10-03T15:02:13"/>
    <n v="0"/>
    <n v="92110000"/>
    <x v="0"/>
  </r>
  <r>
    <x v="388"/>
    <n v="280"/>
    <x v="9"/>
    <x v="10"/>
    <n v="593014"/>
    <n v="612526"/>
    <n v="195120000"/>
    <d v="2010-04-20T10:57:16"/>
    <n v="0"/>
    <n v="223910000"/>
    <x v="0"/>
  </r>
  <r>
    <x v="388"/>
    <n v="280"/>
    <x v="9"/>
    <x v="11"/>
    <n v="612526"/>
    <n v="632995"/>
    <n v="204690000"/>
    <d v="2008-12-02T13:47:51"/>
    <n v="0"/>
    <n v="195120000"/>
    <x v="0"/>
  </r>
  <r>
    <x v="388"/>
    <n v="280"/>
    <x v="9"/>
    <x v="0"/>
    <n v="632995"/>
    <n v="664481"/>
    <n v="314860000"/>
    <d v="2009-01-07T09:17:54"/>
    <n v="0"/>
    <n v="204690000"/>
    <x v="0"/>
  </r>
  <r>
    <x v="388"/>
    <n v="280"/>
    <x v="10"/>
    <x v="1"/>
    <n v="664481"/>
    <n v="691656"/>
    <n v="271750000"/>
    <d v="2009-02-02T15:48:06"/>
    <n v="0"/>
    <n v="314860000"/>
    <x v="0"/>
  </r>
  <r>
    <x v="388"/>
    <n v="280"/>
    <x v="10"/>
    <x v="2"/>
    <n v="691656"/>
    <n v="717907"/>
    <n v="262510000"/>
    <d v="2009-03-04T10:56:42"/>
    <n v="0"/>
    <n v="271750000"/>
    <x v="0"/>
  </r>
  <r>
    <x v="388"/>
    <n v="280"/>
    <x v="10"/>
    <x v="3"/>
    <n v="717907"/>
    <n v="749046"/>
    <n v="311390000"/>
    <d v="2009-04-07T16:20:02"/>
    <n v="0"/>
    <n v="262510000"/>
    <x v="0"/>
  </r>
  <r>
    <x v="388"/>
    <n v="280"/>
    <x v="10"/>
    <x v="4"/>
    <n v="749046"/>
    <n v="772817"/>
    <n v="237710000"/>
    <d v="2009-04-30T14:55:17"/>
    <n v="0"/>
    <n v="311390000"/>
    <x v="0"/>
  </r>
  <r>
    <x v="388"/>
    <n v="280"/>
    <x v="10"/>
    <x v="5"/>
    <n v="772817"/>
    <n v="793947"/>
    <n v="211300000"/>
    <d v="2009-06-02T14:45:37"/>
    <n v="0"/>
    <n v="237710000"/>
    <x v="0"/>
  </r>
  <r>
    <x v="388"/>
    <n v="280"/>
    <x v="10"/>
    <x v="6"/>
    <n v="793947"/>
    <n v="818635"/>
    <n v="246880000"/>
    <d v="2009-07-01T11:00:49"/>
    <n v="0"/>
    <n v="211300000"/>
    <x v="0"/>
  </r>
  <r>
    <x v="388"/>
    <n v="280"/>
    <x v="10"/>
    <x v="7"/>
    <n v="818635"/>
    <n v="841274"/>
    <n v="226390000"/>
    <d v="2009-07-30T10:16:51"/>
    <n v="0"/>
    <n v="246880000"/>
    <x v="0"/>
  </r>
  <r>
    <x v="388"/>
    <n v="280"/>
    <x v="10"/>
    <x v="8"/>
    <n v="841274"/>
    <n v="854449"/>
    <n v="131750000"/>
    <d v="2009-09-04T13:58:44"/>
    <n v="0"/>
    <n v="226390000"/>
    <x v="0"/>
  </r>
  <r>
    <x v="388"/>
    <n v="280"/>
    <x v="10"/>
    <x v="9"/>
    <n v="854449"/>
    <n v="872179"/>
    <n v="177300000"/>
    <d v="2009-10-15T08:37:31"/>
    <n v="0"/>
    <n v="131750000"/>
    <x v="0"/>
  </r>
  <r>
    <x v="388"/>
    <n v="280"/>
    <x v="10"/>
    <x v="10"/>
    <n v="872179"/>
    <n v="0"/>
    <n v="0"/>
    <d v="2009-11-10T09:30:43"/>
    <n v="0"/>
    <n v="177300000"/>
    <x v="0"/>
  </r>
  <r>
    <x v="388"/>
    <n v="280"/>
    <x v="10"/>
    <x v="11"/>
    <n v="0"/>
    <n v="12996"/>
    <n v="129960000"/>
    <d v="2009-12-02T12:29:03"/>
    <n v="0"/>
    <n v="0"/>
    <x v="0"/>
  </r>
  <r>
    <x v="388"/>
    <n v="280"/>
    <x v="10"/>
    <x v="0"/>
    <n v="12996"/>
    <n v="39188"/>
    <n v="261920000"/>
    <d v="2010-01-04T13:18:44"/>
    <n v="0"/>
    <n v="129960000"/>
    <x v="0"/>
  </r>
  <r>
    <x v="388"/>
    <n v="280"/>
    <x v="11"/>
    <x v="1"/>
    <n v="39188"/>
    <n v="79292"/>
    <n v="401040000"/>
    <d v="2010-02-01T13:04:06"/>
    <n v="0"/>
    <n v="261920000"/>
    <x v="0"/>
  </r>
  <r>
    <x v="388"/>
    <n v="280"/>
    <x v="11"/>
    <x v="2"/>
    <n v="79292"/>
    <n v="114288"/>
    <n v="349960000"/>
    <d v="2010-03-02T11:11:38"/>
    <n v="0"/>
    <n v="401040000"/>
    <x v="0"/>
  </r>
  <r>
    <x v="388"/>
    <n v="280"/>
    <x v="11"/>
    <x v="3"/>
    <n v="114288"/>
    <n v="152236"/>
    <n v="379480000"/>
    <d v="2010-04-01T11:11:29"/>
    <n v="0"/>
    <n v="349960000"/>
    <x v="0"/>
  </r>
  <r>
    <x v="388"/>
    <n v="280"/>
    <x v="11"/>
    <x v="4"/>
    <n v="152236"/>
    <n v="179932"/>
    <n v="276960000"/>
    <d v="2010-04-30T11:35:28"/>
    <n v="0"/>
    <n v="379480000"/>
    <x v="0"/>
  </r>
  <r>
    <x v="388"/>
    <n v="280"/>
    <x v="11"/>
    <x v="5"/>
    <n v="179932"/>
    <n v="213601"/>
    <n v="336690000"/>
    <d v="2010-06-01T10:52:48"/>
    <n v="0"/>
    <n v="276960000"/>
    <x v="0"/>
  </r>
  <r>
    <x v="388"/>
    <n v="280"/>
    <x v="11"/>
    <x v="6"/>
    <n v="213601"/>
    <n v="251427"/>
    <n v="378260000"/>
    <d v="2010-07-01T11:26:27"/>
    <n v="0"/>
    <n v="336690000"/>
    <x v="0"/>
  </r>
  <r>
    <x v="388"/>
    <n v="280"/>
    <x v="11"/>
    <x v="7"/>
    <n v="251427"/>
    <n v="285304"/>
    <n v="338770000"/>
    <d v="2010-08-03T13:30:12"/>
    <n v="0"/>
    <n v="378260000"/>
    <x v="0"/>
  </r>
  <r>
    <x v="388"/>
    <n v="280"/>
    <x v="11"/>
    <x v="8"/>
    <n v="285304"/>
    <n v="324857"/>
    <n v="395530000"/>
    <d v="2010-09-01T16:15:25"/>
    <n v="0"/>
    <n v="338770000"/>
    <x v="0"/>
  </r>
  <r>
    <x v="388"/>
    <n v="280"/>
    <x v="11"/>
    <x v="9"/>
    <n v="324857"/>
    <n v="389560"/>
    <n v="647030000"/>
    <d v="2010-10-04T12:53:14"/>
    <n v="0"/>
    <n v="395530000"/>
    <x v="0"/>
  </r>
  <r>
    <x v="388"/>
    <n v="280"/>
    <x v="11"/>
    <x v="10"/>
    <n v="389560"/>
    <n v="449208"/>
    <n v="596480000"/>
    <d v="2010-11-03T11:05:14"/>
    <n v="0"/>
    <n v="647030000"/>
    <x v="0"/>
  </r>
  <r>
    <x v="388"/>
    <n v="280"/>
    <x v="11"/>
    <x v="11"/>
    <n v="449208"/>
    <n v="539677"/>
    <n v="904690000"/>
    <d v="2010-12-02T09:37:30"/>
    <n v="0"/>
    <n v="596480000"/>
    <x v="0"/>
  </r>
  <r>
    <x v="388"/>
    <n v="280"/>
    <x v="11"/>
    <x v="0"/>
    <n v="539677"/>
    <n v="594212"/>
    <n v="545350000"/>
    <d v="2011-01-06T14:02:32"/>
    <n v="0"/>
    <n v="904690000"/>
    <x v="0"/>
  </r>
  <r>
    <x v="388"/>
    <n v="280"/>
    <x v="12"/>
    <x v="1"/>
    <n v="594212"/>
    <n v="632406"/>
    <n v="381940000"/>
    <d v="2011-02-10T13:17:34"/>
    <n v="0"/>
    <n v="545350000"/>
    <x v="0"/>
  </r>
  <r>
    <x v="388"/>
    <n v="280"/>
    <x v="12"/>
    <x v="2"/>
    <n v="632406"/>
    <n v="672893"/>
    <n v="404870000"/>
    <d v="2011-03-01T15:52:21"/>
    <n v="0"/>
    <n v="381940000"/>
    <x v="0"/>
  </r>
  <r>
    <x v="388"/>
    <n v="280"/>
    <x v="12"/>
    <x v="3"/>
    <n v="672893"/>
    <n v="710020"/>
    <n v="371270000"/>
    <d v="2011-04-05T13:03:36"/>
    <n v="0"/>
    <n v="404870000"/>
    <x v="0"/>
  </r>
  <r>
    <x v="388"/>
    <n v="280"/>
    <x v="12"/>
    <x v="4"/>
    <n v="710020"/>
    <n v="756065"/>
    <n v="460450000"/>
    <d v="2011-05-05T10:19:29"/>
    <n v="0"/>
    <n v="371270000"/>
    <x v="0"/>
  </r>
  <r>
    <x v="388"/>
    <n v="280"/>
    <x v="12"/>
    <x v="5"/>
    <n v="756065"/>
    <n v="792968"/>
    <n v="369030000"/>
    <d v="2011-06-03T11:52:17"/>
    <n v="0"/>
    <n v="460450000"/>
    <x v="0"/>
  </r>
  <r>
    <x v="388"/>
    <n v="280"/>
    <x v="12"/>
    <x v="6"/>
    <n v="792968"/>
    <n v="831029"/>
    <n v="380610000"/>
    <d v="2011-07-01T11:38:45"/>
    <n v="0"/>
    <n v="369030000"/>
    <x v="0"/>
  </r>
  <r>
    <x v="388"/>
    <n v="280"/>
    <x v="12"/>
    <x v="7"/>
    <n v="831029"/>
    <n v="870212"/>
    <n v="391830000"/>
    <d v="2011-08-03T12:51:23"/>
    <n v="0"/>
    <n v="380610000"/>
    <x v="0"/>
  </r>
  <r>
    <x v="388"/>
    <n v="280"/>
    <x v="12"/>
    <x v="8"/>
    <n v="870212"/>
    <n v="918091"/>
    <n v="478790000"/>
    <d v="2011-09-07T11:20:49"/>
    <n v="0"/>
    <n v="391830000"/>
    <x v="0"/>
  </r>
  <r>
    <x v="388"/>
    <n v="280"/>
    <x v="12"/>
    <x v="9"/>
    <n v="918091"/>
    <n v="974508"/>
    <n v="564170000"/>
    <d v="2011-10-05T11:40:39"/>
    <n v="0"/>
    <n v="478790000"/>
    <x v="0"/>
  </r>
  <r>
    <x v="388"/>
    <n v="280"/>
    <x v="12"/>
    <x v="10"/>
    <n v="974508"/>
    <n v="10287"/>
    <n v="357790000"/>
    <d v="2011-11-07T10:43:12"/>
    <n v="0"/>
    <n v="564170000"/>
    <x v="0"/>
  </r>
  <r>
    <x v="388"/>
    <n v="280"/>
    <x v="12"/>
    <x v="11"/>
    <n v="10287"/>
    <n v="54790"/>
    <n v="445030000"/>
    <d v="2011-12-06T14:21:09"/>
    <n v="0"/>
    <n v="357790000"/>
    <x v="0"/>
  </r>
  <r>
    <x v="388"/>
    <n v="280"/>
    <x v="12"/>
    <x v="0"/>
    <n v="54790"/>
    <n v="109138"/>
    <n v="543480000"/>
    <d v="2012-01-06T13:09:20"/>
    <n v="0"/>
    <n v="445030000"/>
    <x v="0"/>
  </r>
  <r>
    <x v="388"/>
    <n v="280"/>
    <x v="13"/>
    <x v="1"/>
    <n v="109138"/>
    <n v="147680"/>
    <n v="385420000"/>
    <d v="2012-02-10T09:04:03"/>
    <n v="0"/>
    <n v="543480000"/>
    <x v="0"/>
  </r>
  <r>
    <x v="388"/>
    <n v="280"/>
    <x v="13"/>
    <x v="2"/>
    <n v="147680"/>
    <n v="190352"/>
    <n v="426720000"/>
    <d v="2012-03-05T11:05:35"/>
    <n v="0"/>
    <n v="385420000"/>
    <x v="0"/>
  </r>
  <r>
    <x v="388"/>
    <n v="280"/>
    <x v="13"/>
    <x v="3"/>
    <n v="190352"/>
    <n v="231893"/>
    <n v="415410000"/>
    <d v="2012-04-09T09:12:03"/>
    <n v="0"/>
    <n v="426720000"/>
    <x v="0"/>
  </r>
  <r>
    <x v="388"/>
    <n v="280"/>
    <x v="13"/>
    <x v="4"/>
    <n v="231893"/>
    <n v="275256"/>
    <n v="433630000"/>
    <d v="2012-05-08T14:03:13"/>
    <n v="0"/>
    <n v="415410000"/>
    <x v="0"/>
  </r>
  <r>
    <x v="388"/>
    <n v="280"/>
    <x v="13"/>
    <x v="5"/>
    <n v="275256"/>
    <n v="340819"/>
    <n v="655630000"/>
    <d v="2012-06-11T11:26:03"/>
    <n v="0"/>
    <n v="433630000"/>
    <x v="0"/>
  </r>
  <r>
    <x v="388"/>
    <n v="280"/>
    <x v="13"/>
    <x v="6"/>
    <n v="340819"/>
    <n v="406382"/>
    <n v="655630000"/>
    <d v="2012-07-11T14:29:24"/>
    <n v="0"/>
    <n v="655630000"/>
    <x v="0"/>
  </r>
  <r>
    <x v="388"/>
    <n v="280"/>
    <x v="13"/>
    <x v="7"/>
    <n v="406382"/>
    <n v="0"/>
    <n v="581630000"/>
    <d v="2012-08-08T11:17:29"/>
    <n v="0"/>
    <n v="655630000"/>
    <x v="0"/>
  </r>
  <r>
    <x v="388"/>
    <n v="280"/>
    <x v="13"/>
    <x v="8"/>
    <n v="0"/>
    <n v="0"/>
    <n v="0"/>
    <d v="2012-09-17T13:49:10"/>
    <n v="0"/>
    <n v="581630000"/>
    <x v="0"/>
  </r>
  <r>
    <x v="388"/>
    <n v="280"/>
    <x v="13"/>
    <x v="9"/>
    <n v="0"/>
    <n v="0"/>
    <n v="0"/>
    <d v="2012-10-09T15:52:03"/>
    <n v="0"/>
    <n v="0"/>
    <x v="0"/>
  </r>
  <r>
    <x v="388"/>
    <n v="280"/>
    <x v="13"/>
    <x v="10"/>
    <n v="0"/>
    <n v="505379"/>
    <n v="5053790000"/>
    <d v="2012-11-15T15:32:31"/>
    <n v="0"/>
    <n v="0"/>
    <x v="0"/>
  </r>
  <r>
    <x v="388"/>
    <n v="280"/>
    <x v="13"/>
    <x v="11"/>
    <n v="505379"/>
    <n v="527247"/>
    <n v="218680000"/>
    <d v="2012-12-14T11:05:25"/>
    <n v="0"/>
    <n v="5053790000"/>
    <x v="0"/>
  </r>
  <r>
    <x v="388"/>
    <n v="280"/>
    <x v="13"/>
    <x v="0"/>
    <n v="527247"/>
    <n v="551300"/>
    <n v="240530000"/>
    <d v="2013-01-16T10:47:01"/>
    <n v="0"/>
    <n v="218680000"/>
    <x v="0"/>
  </r>
  <r>
    <x v="388"/>
    <n v="280"/>
    <x v="14"/>
    <x v="1"/>
    <n v="551300"/>
    <n v="557734"/>
    <n v="64340000"/>
    <d v="2013-02-13T14:18:42"/>
    <n v="0"/>
    <n v="240530000"/>
    <x v="0"/>
  </r>
  <r>
    <x v="388"/>
    <n v="280"/>
    <x v="14"/>
    <x v="2"/>
    <n v="557734"/>
    <n v="565559"/>
    <n v="78250000"/>
    <d v="2013-03-12T09:46:53"/>
    <n v="0"/>
    <n v="64340000"/>
    <x v="0"/>
  </r>
  <r>
    <x v="388"/>
    <n v="280"/>
    <x v="14"/>
    <x v="3"/>
    <n v="565559"/>
    <n v="582605"/>
    <n v="170460000"/>
    <d v="2013-04-05T09:28:54"/>
    <n v="0"/>
    <n v="78250000"/>
    <x v="0"/>
  </r>
  <r>
    <x v="388"/>
    <n v="280"/>
    <x v="14"/>
    <x v="4"/>
    <n v="582605"/>
    <n v="601406"/>
    <n v="188010000"/>
    <d v="2013-05-08T13:08:05"/>
    <n v="0"/>
    <n v="170460000"/>
    <x v="0"/>
  </r>
  <r>
    <x v="388"/>
    <n v="280"/>
    <x v="14"/>
    <x v="5"/>
    <n v="601406"/>
    <n v="622165"/>
    <n v="207590000"/>
    <d v="2013-06-11T10:39:03"/>
    <n v="0"/>
    <n v="188010000"/>
    <x v="0"/>
  </r>
  <r>
    <x v="388"/>
    <n v="280"/>
    <x v="14"/>
    <x v="6"/>
    <n v="622165"/>
    <n v="651562"/>
    <n v="293970000"/>
    <d v="2013-07-12T14:59:42"/>
    <n v="0"/>
    <n v="207590000"/>
    <x v="0"/>
  </r>
  <r>
    <x v="388"/>
    <n v="280"/>
    <x v="14"/>
    <x v="7"/>
    <n v="651562"/>
    <n v="669815"/>
    <n v="182530000"/>
    <d v="2013-08-01T09:00:43"/>
    <n v="0"/>
    <n v="293970000"/>
    <x v="0"/>
  </r>
  <r>
    <x v="388"/>
    <n v="280"/>
    <x v="14"/>
    <x v="8"/>
    <n v="669815"/>
    <n v="692768"/>
    <n v="229530000"/>
    <d v="2013-09-11T12:00:54"/>
    <n v="0"/>
    <n v="182530000"/>
    <x v="0"/>
  </r>
  <r>
    <x v="388"/>
    <n v="280"/>
    <x v="14"/>
    <x v="9"/>
    <n v="692768"/>
    <n v="725591"/>
    <n v="328230000"/>
    <d v="2013-10-04T11:07:07"/>
    <n v="0"/>
    <n v="229530000"/>
    <x v="0"/>
  </r>
  <r>
    <x v="388"/>
    <n v="280"/>
    <x v="14"/>
    <x v="10"/>
    <n v="725591"/>
    <n v="761478"/>
    <n v="358870000"/>
    <d v="2013-11-05T12:59:18"/>
    <n v="0"/>
    <n v="328230000"/>
    <x v="0"/>
  </r>
  <r>
    <x v="388"/>
    <n v="280"/>
    <x v="14"/>
    <x v="11"/>
    <n v="761478"/>
    <n v="799220"/>
    <n v="377420000"/>
    <d v="2013-12-04T11:05:31"/>
    <n v="0"/>
    <n v="358870000"/>
    <x v="0"/>
  </r>
  <r>
    <x v="388"/>
    <n v="280"/>
    <x v="14"/>
    <x v="0"/>
    <n v="799220"/>
    <n v="840248"/>
    <n v="410280000"/>
    <d v="2014-01-09T14:27:03"/>
    <n v="0"/>
    <n v="377420000"/>
    <x v="0"/>
  </r>
  <r>
    <x v="388"/>
    <n v="280"/>
    <x v="15"/>
    <x v="1"/>
    <n v="840248"/>
    <n v="861146"/>
    <n v="208980000"/>
    <d v="2014-02-11T15:40:53"/>
    <n v="0"/>
    <n v="410280000"/>
    <x v="0"/>
  </r>
  <r>
    <x v="388"/>
    <n v="280"/>
    <x v="15"/>
    <x v="2"/>
    <n v="861146"/>
    <n v="884625"/>
    <n v="234790000"/>
    <d v="2014-02-28T14:26:38"/>
    <n v="0"/>
    <n v="208980000"/>
    <x v="0"/>
  </r>
  <r>
    <x v="388"/>
    <n v="280"/>
    <x v="15"/>
    <x v="3"/>
    <n v="884625"/>
    <n v="916835"/>
    <n v="322100000"/>
    <d v="2014-04-14T16:01:39"/>
    <n v="0"/>
    <n v="234790000"/>
    <x v="0"/>
  </r>
  <r>
    <x v="388"/>
    <n v="280"/>
    <x v="15"/>
    <x v="4"/>
    <n v="916835"/>
    <n v="946687"/>
    <n v="298520000"/>
    <d v="2014-05-06T13:53:36"/>
    <n v="0"/>
    <n v="322100000"/>
    <x v="0"/>
  </r>
  <r>
    <x v="388"/>
    <n v="280"/>
    <x v="15"/>
    <x v="5"/>
    <n v="946687"/>
    <n v="974492"/>
    <n v="278050000"/>
    <d v="2014-06-03T11:04:10"/>
    <n v="0"/>
    <n v="298520000"/>
    <x v="0"/>
  </r>
  <r>
    <x v="388"/>
    <n v="280"/>
    <x v="15"/>
    <x v="6"/>
    <n v="974492"/>
    <n v="991667"/>
    <n v="171750000"/>
    <d v="2014-07-07T10:54:31"/>
    <n v="0"/>
    <n v="278050000"/>
    <x v="0"/>
  </r>
  <r>
    <x v="388"/>
    <n v="280"/>
    <x v="15"/>
    <x v="7"/>
    <n v="991667"/>
    <n v="31666"/>
    <n v="399990000"/>
    <d v="2015-06-26T13:29:36"/>
    <n v="0"/>
    <n v="171750000"/>
    <x v="0"/>
  </r>
  <r>
    <x v="388"/>
    <n v="280"/>
    <x v="15"/>
    <x v="8"/>
    <n v="31666"/>
    <n v="580032"/>
    <n v="5483660000"/>
    <d v="2014-09-08T11:45:40"/>
    <n v="0"/>
    <n v="-9600010000"/>
    <x v="0"/>
  </r>
  <r>
    <x v="388"/>
    <n v="280"/>
    <x v="15"/>
    <x v="9"/>
    <n v="580032"/>
    <n v="801560"/>
    <n v="2215280000"/>
    <d v="2014-10-15T13:18:59"/>
    <n v="0"/>
    <n v="5483660000"/>
    <x v="0"/>
  </r>
  <r>
    <x v="388"/>
    <n v="280"/>
    <x v="15"/>
    <x v="10"/>
    <n v="801560"/>
    <n v="118470"/>
    <n v="-6830900000"/>
    <d v="2014-11-06T09:59:50"/>
    <n v="0"/>
    <n v="2215280000"/>
    <x v="0"/>
  </r>
  <r>
    <x v="388"/>
    <n v="280"/>
    <x v="15"/>
    <x v="11"/>
    <n v="118470"/>
    <n v="154601"/>
    <n v="361310000"/>
    <d v="2014-12-10T14:39:17"/>
    <n v="0"/>
    <n v="-6830900000"/>
    <x v="0"/>
  </r>
  <r>
    <x v="388"/>
    <n v="280"/>
    <x v="15"/>
    <x v="0"/>
    <n v="154601"/>
    <n v="187317"/>
    <n v="327160000"/>
    <d v="2015-01-12T15:04:22"/>
    <n v="0"/>
    <n v="361310000"/>
    <x v="0"/>
  </r>
  <r>
    <x v="388"/>
    <n v="280"/>
    <x v="16"/>
    <x v="1"/>
    <n v="187317"/>
    <n v="211229"/>
    <n v="239120000"/>
    <d v="2015-02-04T10:40:55"/>
    <n v="0"/>
    <n v="327160000"/>
    <x v="0"/>
  </r>
  <r>
    <x v="388"/>
    <n v="280"/>
    <x v="16"/>
    <x v="2"/>
    <n v="211229"/>
    <n v="240070"/>
    <n v="288410000"/>
    <d v="2015-03-03T10:57:53"/>
    <n v="0"/>
    <n v="239120000"/>
    <x v="0"/>
  </r>
  <r>
    <x v="388"/>
    <n v="280"/>
    <x v="16"/>
    <x v="3"/>
    <n v="240070"/>
    <n v="259075"/>
    <n v="190050000"/>
    <d v="2015-04-08T10:20:13"/>
    <n v="0"/>
    <n v="288410000"/>
    <x v="0"/>
  </r>
  <r>
    <x v="388"/>
    <n v="280"/>
    <x v="16"/>
    <x v="4"/>
    <n v="259075"/>
    <n v="285472"/>
    <n v="263970000"/>
    <d v="2015-05-05T09:27:32"/>
    <n v="0"/>
    <n v="190050000"/>
    <x v="0"/>
  </r>
  <r>
    <x v="388"/>
    <n v="280"/>
    <x v="16"/>
    <x v="5"/>
    <n v="285472"/>
    <n v="303644"/>
    <n v="181720000"/>
    <d v="2015-06-02T14:49:20"/>
    <n v="0"/>
    <n v="263970000"/>
    <x v="0"/>
  </r>
  <r>
    <x v="388"/>
    <n v="280"/>
    <x v="16"/>
    <x v="6"/>
    <n v="303644"/>
    <n v="332105"/>
    <n v="284610000"/>
    <d v="2015-09-01T11:44:44"/>
    <n v="0"/>
    <n v="181720000"/>
    <x v="0"/>
  </r>
  <r>
    <x v="388"/>
    <n v="280"/>
    <x v="16"/>
    <x v="7"/>
    <n v="332105"/>
    <n v="353319"/>
    <n v="212140000"/>
    <d v="2015-08-07T11:50:35"/>
    <n v="0"/>
    <n v="284610000"/>
    <x v="0"/>
  </r>
  <r>
    <x v="388"/>
    <n v="280"/>
    <x v="16"/>
    <x v="8"/>
    <n v="353319"/>
    <n v="375751"/>
    <n v="224320000"/>
    <d v="2015-09-16T08:33:50"/>
    <n v="0"/>
    <n v="212140000"/>
    <x v="0"/>
  </r>
  <r>
    <x v="388"/>
    <n v="280"/>
    <x v="16"/>
    <x v="9"/>
    <n v="375751"/>
    <n v="477907"/>
    <n v="1021560000"/>
    <d v="2015-10-09T11:04:08"/>
    <n v="0"/>
    <n v="224320000"/>
    <x v="0"/>
  </r>
  <r>
    <x v="388"/>
    <n v="280"/>
    <x v="16"/>
    <x v="10"/>
    <n v="477907"/>
    <n v="534582"/>
    <n v="566750000"/>
    <d v="2015-11-03T14:52:20"/>
    <n v="0"/>
    <n v="1021560000"/>
    <x v="0"/>
  </r>
  <r>
    <x v="388"/>
    <n v="280"/>
    <x v="16"/>
    <x v="11"/>
    <n v="534582"/>
    <n v="583996"/>
    <n v="494140000"/>
    <d v="2015-12-10T15:01:00"/>
    <n v="0"/>
    <n v="566750000"/>
    <x v="0"/>
  </r>
  <r>
    <x v="388"/>
    <n v="280"/>
    <x v="16"/>
    <x v="0"/>
    <n v="583996"/>
    <n v="618307"/>
    <n v="343110000"/>
    <d v="2016-01-06T10:36:40"/>
    <n v="0"/>
    <n v="494140000"/>
    <x v="0"/>
  </r>
  <r>
    <x v="388"/>
    <n v="280"/>
    <x v="17"/>
    <x v="1"/>
    <n v="618307"/>
    <n v="660937"/>
    <n v="426300000"/>
    <d v="2016-02-03T11:33:08"/>
    <n v="0"/>
    <n v="343110000"/>
    <x v="0"/>
  </r>
  <r>
    <x v="388"/>
    <n v="280"/>
    <x v="17"/>
    <x v="2"/>
    <n v="660937"/>
    <n v="690934"/>
    <n v="299970000"/>
    <d v="2016-03-03T14:28:50"/>
    <n v="0"/>
    <n v="426300000"/>
    <x v="0"/>
  </r>
  <r>
    <x v="388"/>
    <n v="280"/>
    <x v="17"/>
    <x v="3"/>
    <n v="690934"/>
    <n v="720760"/>
    <n v="298260000"/>
    <d v="2016-04-14T15:38:36"/>
    <n v="0"/>
    <n v="299970000"/>
    <x v="0"/>
  </r>
  <r>
    <x v="388"/>
    <n v="280"/>
    <x v="17"/>
    <x v="4"/>
    <n v="720760"/>
    <n v="740149"/>
    <n v="193890000"/>
    <d v="2016-05-18T10:57:07"/>
    <n v="0"/>
    <n v="298260000"/>
    <x v="0"/>
  </r>
  <r>
    <x v="388"/>
    <n v="280"/>
    <x v="17"/>
    <x v="5"/>
    <n v="740149"/>
    <n v="757609"/>
    <n v="174600000"/>
    <d v="2016-05-31T15:02:12"/>
    <n v="0"/>
    <n v="193890000"/>
    <x v="0"/>
  </r>
  <r>
    <x v="388"/>
    <n v="280"/>
    <x v="17"/>
    <x v="6"/>
    <n v="757609"/>
    <n v="780438"/>
    <n v="228290000"/>
    <d v="2016-07-15T09:43:55"/>
    <n v="0"/>
    <n v="174600000"/>
    <x v="0"/>
  </r>
  <r>
    <x v="388"/>
    <n v="280"/>
    <x v="17"/>
    <x v="7"/>
    <n v="780438"/>
    <n v="797097"/>
    <n v="166590000"/>
    <d v="2016-08-08T09:09:55"/>
    <n v="0"/>
    <n v="228290000"/>
    <x v="0"/>
  </r>
  <r>
    <x v="388"/>
    <n v="280"/>
    <x v="17"/>
    <x v="8"/>
    <n v="797097"/>
    <n v="811312"/>
    <n v="142150000"/>
    <d v="2016-09-13T14:34:08"/>
    <n v="0"/>
    <n v="166590000"/>
    <x v="0"/>
  </r>
  <r>
    <x v="388"/>
    <n v="280"/>
    <x v="17"/>
    <x v="9"/>
    <n v="811312"/>
    <n v="843727"/>
    <n v="324150000"/>
    <d v="2016-10-05T14:45:38"/>
    <n v="0"/>
    <n v="142150000"/>
    <x v="0"/>
  </r>
  <r>
    <x v="388"/>
    <n v="280"/>
    <x v="17"/>
    <x v="10"/>
    <n v="843727"/>
    <n v="868897"/>
    <n v="251700000"/>
    <d v="2016-11-01T16:17:52"/>
    <n v="0"/>
    <n v="324150000"/>
    <x v="0"/>
  </r>
  <r>
    <x v="388"/>
    <n v="280"/>
    <x v="17"/>
    <x v="11"/>
    <n v="868897"/>
    <n v="904739"/>
    <n v="358420000"/>
    <d v="2016-12-05T13:23:25"/>
    <n v="0"/>
    <n v="251700000"/>
    <x v="0"/>
  </r>
  <r>
    <x v="388"/>
    <n v="280"/>
    <x v="17"/>
    <x v="0"/>
    <n v="904739"/>
    <n v="946090"/>
    <n v="413510000"/>
    <d v="2017-01-10T10:33:52"/>
    <n v="0"/>
    <n v="358420000"/>
    <x v="0"/>
  </r>
  <r>
    <x v="388"/>
    <n v="280"/>
    <x v="18"/>
    <x v="1"/>
    <n v="946090"/>
    <n v="978499"/>
    <n v="324090000"/>
    <d v="2017-02-16T11:21:34"/>
    <n v="0"/>
    <n v="413510000"/>
    <x v="0"/>
  </r>
  <r>
    <x v="388"/>
    <n v="280"/>
    <x v="18"/>
    <x v="2"/>
    <n v="978499"/>
    <n v="998002"/>
    <n v="195030000"/>
    <d v="2017-03-06T11:26:06"/>
    <n v="0"/>
    <n v="324090000"/>
    <x v="0"/>
  </r>
  <r>
    <x v="388"/>
    <n v="280"/>
    <x v="18"/>
    <x v="3"/>
    <n v="998002"/>
    <n v="1026064"/>
    <n v="280620000"/>
    <d v="2017-04-10T11:15:34"/>
    <n v="0"/>
    <n v="195030000"/>
    <x v="0"/>
  </r>
  <r>
    <x v="388"/>
    <n v="280"/>
    <x v="18"/>
    <x v="4"/>
    <n v="1026064"/>
    <n v="48875"/>
    <n v="228110000"/>
    <d v="2017-05-05T10:12:57"/>
    <n v="0"/>
    <n v="280620000"/>
    <x v="0"/>
  </r>
  <r>
    <x v="388"/>
    <n v="280"/>
    <x v="18"/>
    <x v="5"/>
    <n v="48875"/>
    <n v="68846"/>
    <n v="199710000"/>
    <d v="2017-06-01T11:22:55"/>
    <n v="0"/>
    <n v="228110000"/>
    <x v="0"/>
  </r>
  <r>
    <x v="388"/>
    <n v="280"/>
    <x v="18"/>
    <x v="6"/>
    <n v="68846"/>
    <n v="89827"/>
    <n v="209810000"/>
    <d v="2017-07-10T12:40:58"/>
    <n v="0"/>
    <n v="199710000"/>
    <x v="0"/>
  </r>
  <r>
    <x v="388"/>
    <n v="280"/>
    <x v="18"/>
    <x v="7"/>
    <n v="89827"/>
    <n v="149314"/>
    <n v="594870000"/>
    <d v="2017-08-10T09:49:36"/>
    <n v="0"/>
    <n v="209810000"/>
    <x v="0"/>
  </r>
  <r>
    <x v="388"/>
    <n v="280"/>
    <x v="18"/>
    <x v="8"/>
    <n v="149314"/>
    <n v="163212"/>
    <n v="138980000"/>
    <d v="2017-09-13T13:59:01"/>
    <n v="0"/>
    <n v="594870000"/>
    <x v="0"/>
  </r>
  <r>
    <x v="388"/>
    <n v="280"/>
    <x v="18"/>
    <x v="9"/>
    <n v="163212"/>
    <n v="0"/>
    <n v="0"/>
    <m/>
    <n v="0"/>
    <n v="138980000"/>
    <x v="0"/>
  </r>
  <r>
    <x v="388"/>
    <n v="280"/>
    <x v="18"/>
    <x v="10"/>
    <n v="209656"/>
    <n v="212033"/>
    <n v="23770000"/>
    <d v="2017-11-06T10:21:11"/>
    <n v="0"/>
    <n v="0"/>
    <x v="0"/>
  </r>
  <r>
    <x v="388"/>
    <n v="280"/>
    <x v="18"/>
    <x v="11"/>
    <n v="212033"/>
    <n v="228666"/>
    <n v="166330000"/>
    <d v="2017-12-04T10:38:57"/>
    <n v="0"/>
    <n v="23770000"/>
    <x v="0"/>
  </r>
  <r>
    <x v="388"/>
    <n v="280"/>
    <x v="18"/>
    <x v="0"/>
    <n v="228666"/>
    <n v="241677"/>
    <n v="130110000"/>
    <d v="2018-01-04T16:38:32"/>
    <n v="0"/>
    <n v="166330000"/>
    <x v="0"/>
  </r>
  <r>
    <x v="388"/>
    <n v="280"/>
    <x v="19"/>
    <x v="1"/>
    <n v="241677"/>
    <n v="259981"/>
    <n v="183040000"/>
    <d v="2018-02-12T10:23:29"/>
    <n v="0"/>
    <n v="130110000"/>
    <x v="0"/>
  </r>
  <r>
    <x v="388"/>
    <n v="280"/>
    <x v="19"/>
    <x v="2"/>
    <n v="259981"/>
    <n v="259981"/>
    <n v="0"/>
    <d v="2018-03-07T14:10:12"/>
    <n v="0"/>
    <n v="183040000"/>
    <x v="0"/>
  </r>
  <r>
    <x v="388"/>
    <n v="280"/>
    <x v="19"/>
    <x v="3"/>
    <n v="259981"/>
    <n v="282712"/>
    <n v="227310000"/>
    <d v="2018-04-05T10:40:52"/>
    <n v="0"/>
    <n v="0"/>
    <x v="0"/>
  </r>
  <r>
    <x v="388"/>
    <n v="280"/>
    <x v="19"/>
    <x v="4"/>
    <n v="282712"/>
    <n v="291202"/>
    <n v="84900000"/>
    <d v="2018-05-07T13:31:23"/>
    <n v="0"/>
    <n v="227310000"/>
    <x v="0"/>
  </r>
  <r>
    <x v="388"/>
    <n v="280"/>
    <x v="20"/>
    <x v="4"/>
    <n v="0"/>
    <n v="0"/>
    <n v="0"/>
    <m/>
    <n v="0"/>
    <m/>
    <x v="0"/>
  </r>
  <r>
    <x v="388"/>
    <n v="280"/>
    <x v="21"/>
    <x v="7"/>
    <n v="0"/>
    <n v="0"/>
    <n v="0"/>
    <m/>
    <n v="0"/>
    <m/>
    <x v="0"/>
  </r>
  <r>
    <x v="388"/>
    <n v="280"/>
    <x v="21"/>
    <x v="9"/>
    <n v="0"/>
    <n v="0"/>
    <n v="0"/>
    <m/>
    <n v="0"/>
    <m/>
    <x v="0"/>
  </r>
  <r>
    <x v="389"/>
    <n v="281"/>
    <x v="0"/>
    <x v="0"/>
    <n v="0"/>
    <n v="0"/>
    <n v="0"/>
    <m/>
    <n v="0"/>
    <m/>
    <x v="0"/>
  </r>
  <r>
    <x v="389"/>
    <n v="281"/>
    <x v="1"/>
    <x v="1"/>
    <n v="0"/>
    <n v="0"/>
    <n v="0"/>
    <m/>
    <n v="0"/>
    <m/>
    <x v="0"/>
  </r>
  <r>
    <x v="389"/>
    <n v="281"/>
    <x v="1"/>
    <x v="2"/>
    <n v="0"/>
    <n v="0"/>
    <n v="0"/>
    <m/>
    <n v="0"/>
    <m/>
    <x v="0"/>
  </r>
  <r>
    <x v="389"/>
    <n v="281"/>
    <x v="1"/>
    <x v="3"/>
    <n v="0"/>
    <n v="0"/>
    <n v="0"/>
    <m/>
    <n v="0"/>
    <m/>
    <x v="0"/>
  </r>
  <r>
    <x v="389"/>
    <n v="281"/>
    <x v="1"/>
    <x v="4"/>
    <n v="0"/>
    <n v="0"/>
    <n v="0"/>
    <m/>
    <n v="0"/>
    <m/>
    <x v="0"/>
  </r>
  <r>
    <x v="389"/>
    <n v="281"/>
    <x v="1"/>
    <x v="5"/>
    <n v="0"/>
    <n v="0"/>
    <n v="0"/>
    <m/>
    <n v="0"/>
    <m/>
    <x v="0"/>
  </r>
  <r>
    <x v="389"/>
    <n v="281"/>
    <x v="1"/>
    <x v="6"/>
    <n v="0"/>
    <n v="0"/>
    <n v="0"/>
    <m/>
    <n v="0"/>
    <m/>
    <x v="0"/>
  </r>
  <r>
    <x v="389"/>
    <n v="281"/>
    <x v="1"/>
    <x v="7"/>
    <n v="0"/>
    <n v="0"/>
    <n v="0"/>
    <m/>
    <n v="0"/>
    <m/>
    <x v="0"/>
  </r>
  <r>
    <x v="389"/>
    <n v="281"/>
    <x v="1"/>
    <x v="8"/>
    <n v="0"/>
    <n v="0"/>
    <n v="0"/>
    <m/>
    <n v="0"/>
    <m/>
    <x v="0"/>
  </r>
  <r>
    <x v="389"/>
    <n v="281"/>
    <x v="1"/>
    <x v="9"/>
    <n v="0"/>
    <n v="0"/>
    <n v="0"/>
    <m/>
    <n v="0"/>
    <m/>
    <x v="0"/>
  </r>
  <r>
    <x v="389"/>
    <n v="281"/>
    <x v="1"/>
    <x v="10"/>
    <n v="0"/>
    <n v="0"/>
    <n v="0"/>
    <m/>
    <n v="0"/>
    <m/>
    <x v="0"/>
  </r>
  <r>
    <x v="389"/>
    <n v="281"/>
    <x v="1"/>
    <x v="11"/>
    <n v="0"/>
    <n v="0"/>
    <n v="0"/>
    <m/>
    <n v="0"/>
    <m/>
    <x v="0"/>
  </r>
  <r>
    <x v="389"/>
    <n v="281"/>
    <x v="1"/>
    <x v="0"/>
    <n v="0"/>
    <n v="0"/>
    <n v="0"/>
    <m/>
    <n v="0"/>
    <m/>
    <x v="0"/>
  </r>
  <r>
    <x v="389"/>
    <n v="281"/>
    <x v="2"/>
    <x v="1"/>
    <n v="0"/>
    <n v="0"/>
    <n v="0"/>
    <m/>
    <n v="0"/>
    <m/>
    <x v="0"/>
  </r>
  <r>
    <x v="389"/>
    <n v="281"/>
    <x v="2"/>
    <x v="2"/>
    <n v="0"/>
    <n v="0"/>
    <n v="0"/>
    <m/>
    <n v="0"/>
    <m/>
    <x v="0"/>
  </r>
  <r>
    <x v="389"/>
    <n v="281"/>
    <x v="2"/>
    <x v="3"/>
    <n v="0"/>
    <n v="0"/>
    <n v="0"/>
    <m/>
    <n v="0"/>
    <m/>
    <x v="0"/>
  </r>
  <r>
    <x v="389"/>
    <n v="281"/>
    <x v="2"/>
    <x v="4"/>
    <n v="0"/>
    <n v="0"/>
    <n v="0"/>
    <m/>
    <n v="0"/>
    <m/>
    <x v="0"/>
  </r>
  <r>
    <x v="389"/>
    <n v="281"/>
    <x v="2"/>
    <x v="5"/>
    <n v="0"/>
    <n v="0"/>
    <n v="0"/>
    <m/>
    <n v="0"/>
    <m/>
    <x v="0"/>
  </r>
  <r>
    <x v="389"/>
    <n v="281"/>
    <x v="2"/>
    <x v="6"/>
    <n v="0"/>
    <n v="0"/>
    <n v="0"/>
    <m/>
    <n v="0"/>
    <n v="0"/>
    <x v="0"/>
  </r>
  <r>
    <x v="389"/>
    <n v="281"/>
    <x v="2"/>
    <x v="7"/>
    <n v="0"/>
    <n v="28838"/>
    <n v="0"/>
    <d v="2001-08-03T13:39:48"/>
    <n v="0"/>
    <n v="0"/>
    <x v="0"/>
  </r>
  <r>
    <x v="389"/>
    <n v="281"/>
    <x v="2"/>
    <x v="8"/>
    <n v="28838"/>
    <n v="28838"/>
    <n v="0"/>
    <d v="2001-09-12T14:51:07"/>
    <n v="0"/>
    <n v="0"/>
    <x v="0"/>
  </r>
  <r>
    <x v="389"/>
    <n v="281"/>
    <x v="2"/>
    <x v="9"/>
    <n v="28838"/>
    <n v="28887"/>
    <n v="490000"/>
    <d v="2001-10-03T13:39:59"/>
    <n v="0"/>
    <n v="0"/>
    <x v="0"/>
  </r>
  <r>
    <x v="389"/>
    <n v="281"/>
    <x v="2"/>
    <x v="10"/>
    <n v="28887"/>
    <n v="30971"/>
    <n v="20840000"/>
    <d v="2001-11-02T15:18:22"/>
    <n v="0"/>
    <n v="490000"/>
    <x v="0"/>
  </r>
  <r>
    <x v="389"/>
    <n v="281"/>
    <x v="2"/>
    <x v="11"/>
    <n v="30971"/>
    <n v="32103"/>
    <n v="11320000"/>
    <d v="2001-12-05T13:21:40"/>
    <n v="0"/>
    <n v="20840000"/>
    <x v="0"/>
  </r>
  <r>
    <x v="389"/>
    <n v="281"/>
    <x v="2"/>
    <x v="0"/>
    <n v="32103"/>
    <n v="34043"/>
    <n v="19400000"/>
    <d v="2002-01-02T12:30:13"/>
    <n v="0"/>
    <n v="11320000"/>
    <x v="0"/>
  </r>
  <r>
    <x v="389"/>
    <n v="281"/>
    <x v="3"/>
    <x v="1"/>
    <n v="34043"/>
    <n v="45964"/>
    <n v="119210000"/>
    <d v="2002-01-31T10:02:17"/>
    <n v="0"/>
    <n v="19400000"/>
    <x v="0"/>
  </r>
  <r>
    <x v="389"/>
    <n v="281"/>
    <x v="3"/>
    <x v="2"/>
    <n v="45964"/>
    <n v="46617"/>
    <n v="6530000"/>
    <d v="2002-02-28T14:31:26"/>
    <n v="0"/>
    <n v="119210000"/>
    <x v="0"/>
  </r>
  <r>
    <x v="389"/>
    <n v="281"/>
    <x v="3"/>
    <x v="3"/>
    <n v="46617"/>
    <n v="48787"/>
    <n v="21700000"/>
    <d v="2002-04-01T14:12:40"/>
    <n v="0"/>
    <n v="6530000"/>
    <x v="0"/>
  </r>
  <r>
    <x v="389"/>
    <n v="281"/>
    <x v="3"/>
    <x v="4"/>
    <n v="48787"/>
    <n v="54711"/>
    <n v="59240000"/>
    <d v="2002-05-01T13:49:54"/>
    <n v="0"/>
    <n v="21700000"/>
    <x v="0"/>
  </r>
  <r>
    <x v="389"/>
    <n v="281"/>
    <x v="3"/>
    <x v="5"/>
    <n v="54711"/>
    <n v="54957"/>
    <n v="2460000"/>
    <d v="2002-05-31T12:56:09"/>
    <n v="0"/>
    <n v="59240000"/>
    <x v="0"/>
  </r>
  <r>
    <x v="389"/>
    <n v="281"/>
    <x v="3"/>
    <x v="6"/>
    <n v="54957"/>
    <n v="54978"/>
    <n v="210000"/>
    <d v="2002-07-01T09:11:02"/>
    <n v="0"/>
    <n v="2460000"/>
    <x v="0"/>
  </r>
  <r>
    <x v="389"/>
    <n v="281"/>
    <x v="3"/>
    <x v="7"/>
    <n v="54978"/>
    <n v="55045"/>
    <n v="670000"/>
    <d v="2002-08-02T13:08:19"/>
    <n v="0"/>
    <n v="210000"/>
    <x v="0"/>
  </r>
  <r>
    <x v="389"/>
    <n v="281"/>
    <x v="3"/>
    <x v="8"/>
    <n v="55045"/>
    <n v="55778"/>
    <n v="7330000"/>
    <d v="2002-08-30T12:08:10"/>
    <n v="0"/>
    <n v="670000"/>
    <x v="0"/>
  </r>
  <r>
    <x v="389"/>
    <n v="281"/>
    <x v="3"/>
    <x v="9"/>
    <n v="55778"/>
    <n v="56396"/>
    <n v="6180000"/>
    <d v="2002-10-03T10:56:20"/>
    <n v="0"/>
    <n v="7330000"/>
    <x v="0"/>
  </r>
  <r>
    <x v="389"/>
    <n v="281"/>
    <x v="3"/>
    <x v="10"/>
    <n v="56396"/>
    <n v="56502"/>
    <n v="1060000"/>
    <d v="2002-10-31T13:53:19"/>
    <n v="0"/>
    <n v="6180000"/>
    <x v="0"/>
  </r>
  <r>
    <x v="389"/>
    <n v="281"/>
    <x v="3"/>
    <x v="11"/>
    <n v="56502"/>
    <n v="59203"/>
    <n v="27010000"/>
    <d v="2002-12-03T10:42:23"/>
    <n v="0"/>
    <n v="1060000"/>
    <x v="0"/>
  </r>
  <r>
    <x v="389"/>
    <n v="281"/>
    <x v="3"/>
    <x v="0"/>
    <n v="59203"/>
    <n v="68480"/>
    <n v="92770000"/>
    <d v="2002-12-31T11:30:43"/>
    <n v="0"/>
    <n v="27010000"/>
    <x v="0"/>
  </r>
  <r>
    <x v="389"/>
    <n v="281"/>
    <x v="4"/>
    <x v="1"/>
    <n v="68480"/>
    <n v="88618"/>
    <n v="201380000"/>
    <d v="2003-02-05T10:20:35"/>
    <n v="0"/>
    <n v="92770000"/>
    <x v="0"/>
  </r>
  <r>
    <x v="389"/>
    <n v="281"/>
    <x v="4"/>
    <x v="2"/>
    <n v="88618"/>
    <n v="96562"/>
    <n v="79440000"/>
    <d v="2003-02-28T11:39:02"/>
    <n v="0"/>
    <n v="201380000"/>
    <x v="0"/>
  </r>
  <r>
    <x v="389"/>
    <n v="281"/>
    <x v="4"/>
    <x v="3"/>
    <n v="96562"/>
    <n v="98416"/>
    <n v="18540000"/>
    <d v="2003-04-01T12:45:47"/>
    <n v="0"/>
    <n v="79440000"/>
    <x v="0"/>
  </r>
  <r>
    <x v="389"/>
    <n v="281"/>
    <x v="4"/>
    <x v="4"/>
    <n v="98416"/>
    <n v="101477"/>
    <n v="30610000"/>
    <d v="2003-05-02T14:17:18"/>
    <n v="0"/>
    <n v="18540000"/>
    <x v="0"/>
  </r>
  <r>
    <x v="389"/>
    <n v="281"/>
    <x v="4"/>
    <x v="5"/>
    <n v="101477"/>
    <n v="101808"/>
    <n v="3310000"/>
    <d v="2003-05-30T11:35:52"/>
    <n v="0"/>
    <n v="30610000"/>
    <x v="0"/>
  </r>
  <r>
    <x v="389"/>
    <n v="281"/>
    <x v="4"/>
    <x v="6"/>
    <n v="101808"/>
    <n v="101810"/>
    <n v="20000"/>
    <d v="2003-07-02T10:46:14"/>
    <n v="0"/>
    <n v="3310000"/>
    <x v="0"/>
  </r>
  <r>
    <x v="389"/>
    <n v="281"/>
    <x v="4"/>
    <x v="7"/>
    <n v="101810"/>
    <n v="101810"/>
    <n v="0"/>
    <d v="2003-08-01T15:13:55"/>
    <n v="0"/>
    <n v="20000"/>
    <x v="0"/>
  </r>
  <r>
    <x v="389"/>
    <n v="281"/>
    <x v="4"/>
    <x v="8"/>
    <n v="101810"/>
    <n v="101810"/>
    <n v="0"/>
    <d v="2003-09-03T13:58:36"/>
    <n v="0"/>
    <n v="0"/>
    <x v="0"/>
  </r>
  <r>
    <x v="389"/>
    <n v="281"/>
    <x v="4"/>
    <x v="9"/>
    <n v="101810"/>
    <n v="101811"/>
    <n v="10000"/>
    <d v="2003-10-01T10:40:50"/>
    <n v="0"/>
    <n v="0"/>
    <x v="0"/>
  </r>
  <r>
    <x v="389"/>
    <n v="281"/>
    <x v="4"/>
    <x v="10"/>
    <n v="101811"/>
    <n v="101811"/>
    <n v="0"/>
    <d v="2003-11-05T14:35:37"/>
    <n v="0"/>
    <n v="10000"/>
    <x v="0"/>
  </r>
  <r>
    <x v="389"/>
    <n v="281"/>
    <x v="4"/>
    <x v="11"/>
    <n v="101811"/>
    <n v="101811"/>
    <n v="0"/>
    <d v="2003-12-03T08:54:09"/>
    <n v="0"/>
    <n v="0"/>
    <x v="0"/>
  </r>
  <r>
    <x v="389"/>
    <n v="281"/>
    <x v="4"/>
    <x v="0"/>
    <n v="101811"/>
    <n v="120893"/>
    <n v="190820000"/>
    <d v="2004-01-06T09:21:38"/>
    <n v="0"/>
    <n v="0"/>
    <x v="0"/>
  </r>
  <r>
    <x v="389"/>
    <n v="281"/>
    <x v="5"/>
    <x v="1"/>
    <n v="120893"/>
    <n v="141234"/>
    <n v="203410000"/>
    <d v="2004-02-02T15:19:48"/>
    <n v="0"/>
    <n v="190820000"/>
    <x v="0"/>
  </r>
  <r>
    <x v="389"/>
    <n v="281"/>
    <x v="5"/>
    <x v="2"/>
    <n v="141234"/>
    <n v="155349"/>
    <n v="141150000"/>
    <d v="2004-03-04T08:41:55"/>
    <n v="0"/>
    <n v="203410000"/>
    <x v="0"/>
  </r>
  <r>
    <x v="389"/>
    <n v="281"/>
    <x v="5"/>
    <x v="3"/>
    <n v="155349"/>
    <n v="162493"/>
    <n v="71440000"/>
    <d v="2004-04-06T10:26:10"/>
    <n v="0"/>
    <n v="141150000"/>
    <x v="0"/>
  </r>
  <r>
    <x v="389"/>
    <n v="281"/>
    <x v="5"/>
    <x v="4"/>
    <n v="162493"/>
    <n v="173259"/>
    <n v="107660000"/>
    <d v="2004-05-05T13:25:55"/>
    <n v="0"/>
    <n v="71440000"/>
    <x v="0"/>
  </r>
  <r>
    <x v="389"/>
    <n v="281"/>
    <x v="5"/>
    <x v="5"/>
    <n v="173259"/>
    <n v="175064"/>
    <n v="18050000"/>
    <d v="2004-06-01T15:59:12"/>
    <n v="0"/>
    <n v="107660000"/>
    <x v="0"/>
  </r>
  <r>
    <x v="389"/>
    <n v="281"/>
    <x v="5"/>
    <x v="6"/>
    <n v="175064"/>
    <n v="182932"/>
    <n v="78680000"/>
    <d v="2004-07-06T11:22:46"/>
    <n v="0"/>
    <n v="18050000"/>
    <x v="0"/>
  </r>
  <r>
    <x v="389"/>
    <n v="281"/>
    <x v="5"/>
    <x v="7"/>
    <n v="182932"/>
    <n v="189022"/>
    <n v="60900000"/>
    <d v="2004-08-03T11:32:56"/>
    <n v="0"/>
    <n v="78680000"/>
    <x v="0"/>
  </r>
  <r>
    <x v="389"/>
    <n v="281"/>
    <x v="5"/>
    <x v="8"/>
    <n v="189022"/>
    <n v="196518"/>
    <n v="74960000"/>
    <d v="2004-09-07T10:30:29"/>
    <n v="0"/>
    <n v="60900000"/>
    <x v="0"/>
  </r>
  <r>
    <x v="389"/>
    <n v="281"/>
    <x v="5"/>
    <x v="9"/>
    <n v="196518"/>
    <n v="204079"/>
    <n v="75610000"/>
    <d v="2004-10-05T14:26:53"/>
    <n v="0"/>
    <n v="74960000"/>
    <x v="0"/>
  </r>
  <r>
    <x v="389"/>
    <n v="281"/>
    <x v="5"/>
    <x v="10"/>
    <n v="204079"/>
    <n v="209629"/>
    <n v="55500000"/>
    <d v="2004-11-04T14:35:12"/>
    <n v="0"/>
    <n v="75610000"/>
    <x v="0"/>
  </r>
  <r>
    <x v="389"/>
    <n v="281"/>
    <x v="5"/>
    <x v="11"/>
    <n v="209629"/>
    <n v="218442"/>
    <n v="88130000"/>
    <d v="2004-12-07T10:21:20"/>
    <n v="0"/>
    <n v="55500000"/>
    <x v="0"/>
  </r>
  <r>
    <x v="389"/>
    <n v="281"/>
    <x v="5"/>
    <x v="0"/>
    <n v="218442"/>
    <n v="233499"/>
    <n v="150570000"/>
    <d v="2005-01-06T15:11:24"/>
    <n v="0"/>
    <n v="88130000"/>
    <x v="0"/>
  </r>
  <r>
    <x v="389"/>
    <n v="281"/>
    <x v="6"/>
    <x v="1"/>
    <n v="233499"/>
    <n v="246599"/>
    <n v="131000000"/>
    <d v="2005-02-04T15:44:49"/>
    <n v="0"/>
    <n v="150570000"/>
    <x v="0"/>
  </r>
  <r>
    <x v="389"/>
    <n v="281"/>
    <x v="6"/>
    <x v="2"/>
    <n v="246599"/>
    <n v="259184"/>
    <n v="125850000"/>
    <d v="2005-02-28T16:50:32"/>
    <n v="0"/>
    <n v="131000000"/>
    <x v="0"/>
  </r>
  <r>
    <x v="389"/>
    <n v="281"/>
    <x v="6"/>
    <x v="3"/>
    <n v="259184"/>
    <n v="270595"/>
    <n v="114110000"/>
    <d v="2005-04-05T09:30:29"/>
    <n v="0"/>
    <n v="125850000"/>
    <x v="0"/>
  </r>
  <r>
    <x v="389"/>
    <n v="281"/>
    <x v="6"/>
    <x v="4"/>
    <n v="270595"/>
    <n v="274286"/>
    <n v="36910000"/>
    <d v="2005-05-02T15:10:56"/>
    <n v="0"/>
    <n v="114110000"/>
    <x v="0"/>
  </r>
  <r>
    <x v="389"/>
    <n v="281"/>
    <x v="6"/>
    <x v="5"/>
    <n v="274286"/>
    <n v="0"/>
    <n v="91354000"/>
    <d v="2005-06-02T09:48:59"/>
    <n v="0"/>
    <n v="36910000"/>
    <x v="0"/>
  </r>
  <r>
    <x v="389"/>
    <n v="281"/>
    <x v="6"/>
    <x v="6"/>
    <n v="0"/>
    <n v="2404"/>
    <n v="78680000"/>
    <d v="2005-07-07T10:01:10"/>
    <n v="0"/>
    <n v="91354000"/>
    <x v="0"/>
  </r>
  <r>
    <x v="389"/>
    <n v="281"/>
    <x v="6"/>
    <x v="7"/>
    <n v="2404"/>
    <n v="9307"/>
    <n v="69030000"/>
    <d v="2005-07-29T14:28:27"/>
    <n v="0"/>
    <n v="78680000"/>
    <x v="0"/>
  </r>
  <r>
    <x v="389"/>
    <n v="281"/>
    <x v="6"/>
    <x v="8"/>
    <n v="9307"/>
    <n v="13441"/>
    <n v="41340000"/>
    <d v="2005-09-06T11:34:17"/>
    <n v="0"/>
    <n v="69030000"/>
    <x v="0"/>
  </r>
  <r>
    <x v="389"/>
    <n v="281"/>
    <x v="6"/>
    <x v="9"/>
    <n v="13441"/>
    <n v="17532"/>
    <n v="40910000"/>
    <d v="2005-10-03T16:41:21"/>
    <n v="0"/>
    <n v="41340000"/>
    <x v="0"/>
  </r>
  <r>
    <x v="389"/>
    <n v="281"/>
    <x v="6"/>
    <x v="10"/>
    <n v="17532"/>
    <n v="23331"/>
    <n v="57990000"/>
    <d v="2005-11-01T12:11:27"/>
    <n v="0"/>
    <n v="40910000"/>
    <x v="0"/>
  </r>
  <r>
    <x v="389"/>
    <n v="281"/>
    <x v="6"/>
    <x v="11"/>
    <n v="23331"/>
    <n v="41010"/>
    <n v="176790000"/>
    <d v="2005-12-05T13:59:03"/>
    <n v="0"/>
    <n v="57990000"/>
    <x v="0"/>
  </r>
  <r>
    <x v="389"/>
    <n v="281"/>
    <x v="6"/>
    <x v="0"/>
    <n v="41010"/>
    <n v="57623"/>
    <n v="166130000"/>
    <d v="2006-01-04T15:38:10"/>
    <n v="0"/>
    <n v="176790000"/>
    <x v="0"/>
  </r>
  <r>
    <x v="389"/>
    <n v="281"/>
    <x v="7"/>
    <x v="1"/>
    <n v="57623"/>
    <n v="76190"/>
    <n v="185670000"/>
    <d v="2006-02-02T10:54:34"/>
    <n v="0"/>
    <n v="166130000"/>
    <x v="0"/>
  </r>
  <r>
    <x v="389"/>
    <n v="281"/>
    <x v="7"/>
    <x v="2"/>
    <n v="76190"/>
    <n v="91836"/>
    <n v="156460000"/>
    <d v="2006-03-03T16:25:28"/>
    <n v="0"/>
    <n v="185670000"/>
    <x v="0"/>
  </r>
  <r>
    <x v="389"/>
    <n v="281"/>
    <x v="7"/>
    <x v="3"/>
    <n v="91836"/>
    <n v="102653"/>
    <n v="108170000"/>
    <d v="2006-04-06T12:15:09"/>
    <n v="0"/>
    <n v="156460000"/>
    <x v="0"/>
  </r>
  <r>
    <x v="389"/>
    <n v="281"/>
    <x v="7"/>
    <x v="4"/>
    <n v="102653"/>
    <n v="104176"/>
    <n v="15230000"/>
    <d v="2006-04-26T12:09:09"/>
    <n v="0"/>
    <n v="108170000"/>
    <x v="0"/>
  </r>
  <r>
    <x v="389"/>
    <n v="281"/>
    <x v="7"/>
    <x v="5"/>
    <n v="104176"/>
    <n v="110852"/>
    <n v="66760000"/>
    <d v="2006-05-30T10:35:25"/>
    <n v="0"/>
    <n v="15230000"/>
    <x v="0"/>
  </r>
  <r>
    <x v="389"/>
    <n v="281"/>
    <x v="7"/>
    <x v="6"/>
    <n v="110852"/>
    <n v="114373"/>
    <n v="35210000"/>
    <d v="2006-06-27T09:37:13"/>
    <n v="0"/>
    <n v="66760000"/>
    <x v="0"/>
  </r>
  <r>
    <x v="389"/>
    <n v="281"/>
    <x v="7"/>
    <x v="7"/>
    <n v="114373"/>
    <n v="123171"/>
    <n v="87980000"/>
    <d v="2006-07-28T11:17:17"/>
    <n v="0"/>
    <n v="35210000"/>
    <x v="0"/>
  </r>
  <r>
    <x v="389"/>
    <n v="281"/>
    <x v="7"/>
    <x v="8"/>
    <n v="123171"/>
    <n v="130512"/>
    <n v="73410000"/>
    <d v="2006-09-01T12:43:09"/>
    <n v="0"/>
    <n v="87980000"/>
    <x v="0"/>
  </r>
  <r>
    <x v="389"/>
    <n v="281"/>
    <x v="7"/>
    <x v="9"/>
    <n v="130512"/>
    <n v="136374"/>
    <n v="58620000"/>
    <d v="2006-10-03T10:53:40"/>
    <n v="0"/>
    <n v="73410000"/>
    <x v="0"/>
  </r>
  <r>
    <x v="389"/>
    <n v="281"/>
    <x v="7"/>
    <x v="10"/>
    <n v="136374"/>
    <n v="145227"/>
    <n v="88530000"/>
    <d v="2006-11-02T15:52:14"/>
    <n v="0"/>
    <n v="58620000"/>
    <x v="0"/>
  </r>
  <r>
    <x v="389"/>
    <n v="281"/>
    <x v="7"/>
    <x v="11"/>
    <n v="145227"/>
    <n v="171921"/>
    <n v="266940000"/>
    <d v="2007-03-02T15:57:59"/>
    <n v="0"/>
    <n v="88530000"/>
    <x v="0"/>
  </r>
  <r>
    <x v="389"/>
    <n v="281"/>
    <x v="7"/>
    <x v="0"/>
    <n v="171921"/>
    <n v="192753"/>
    <n v="208320000"/>
    <d v="2007-01-03T14:53:34"/>
    <n v="0"/>
    <n v="266940000"/>
    <x v="0"/>
  </r>
  <r>
    <x v="389"/>
    <n v="281"/>
    <x v="8"/>
    <x v="1"/>
    <n v="192753"/>
    <n v="213633"/>
    <n v="208800000"/>
    <d v="2007-01-31T16:21:23"/>
    <n v="0"/>
    <n v="208320000"/>
    <x v="0"/>
  </r>
  <r>
    <x v="389"/>
    <n v="281"/>
    <x v="8"/>
    <x v="2"/>
    <n v="213633"/>
    <n v="230485"/>
    <n v="168520000"/>
    <d v="2007-03-02T15:51:22"/>
    <n v="0"/>
    <n v="208800000"/>
    <x v="0"/>
  </r>
  <r>
    <x v="389"/>
    <n v="281"/>
    <x v="8"/>
    <x v="3"/>
    <n v="230485"/>
    <n v="239209"/>
    <n v="87240000"/>
    <d v="2007-04-06T13:38:01"/>
    <n v="0"/>
    <n v="168520000"/>
    <x v="0"/>
  </r>
  <r>
    <x v="389"/>
    <n v="281"/>
    <x v="8"/>
    <x v="4"/>
    <n v="239209"/>
    <n v="247207"/>
    <n v="79980000"/>
    <d v="2007-05-07T15:08:33"/>
    <n v="0"/>
    <n v="87240000"/>
    <x v="0"/>
  </r>
  <r>
    <x v="389"/>
    <n v="281"/>
    <x v="8"/>
    <x v="5"/>
    <n v="247207"/>
    <n v="249426"/>
    <n v="22190000"/>
    <d v="2007-06-01T10:06:12"/>
    <n v="0"/>
    <n v="79980000"/>
    <x v="0"/>
  </r>
  <r>
    <x v="389"/>
    <n v="281"/>
    <x v="8"/>
    <x v="6"/>
    <n v="249426"/>
    <n v="249426"/>
    <n v="0"/>
    <d v="2007-06-28T13:40:29"/>
    <n v="0"/>
    <n v="22190000"/>
    <x v="0"/>
  </r>
  <r>
    <x v="389"/>
    <n v="281"/>
    <x v="8"/>
    <x v="7"/>
    <n v="249426"/>
    <n v="249426"/>
    <n v="0"/>
    <d v="2007-08-20T15:50:26"/>
    <n v="0"/>
    <n v="0"/>
    <x v="0"/>
  </r>
  <r>
    <x v="389"/>
    <n v="281"/>
    <x v="8"/>
    <x v="8"/>
    <n v="249426"/>
    <n v="249426"/>
    <n v="0"/>
    <d v="2007-10-03T14:31:54"/>
    <n v="0"/>
    <n v="0"/>
    <x v="0"/>
  </r>
  <r>
    <x v="389"/>
    <n v="281"/>
    <x v="8"/>
    <x v="9"/>
    <n v="249426"/>
    <n v="249426"/>
    <n v="0"/>
    <d v="2007-09-28T11:17:07"/>
    <n v="0"/>
    <n v="0"/>
    <x v="0"/>
  </r>
  <r>
    <x v="389"/>
    <n v="281"/>
    <x v="8"/>
    <x v="10"/>
    <n v="249426"/>
    <n v="249426"/>
    <n v="0"/>
    <d v="2007-11-02T11:16:02"/>
    <n v="0"/>
    <n v="0"/>
    <x v="0"/>
  </r>
  <r>
    <x v="389"/>
    <n v="281"/>
    <x v="8"/>
    <x v="11"/>
    <n v="249426"/>
    <n v="259644"/>
    <n v="102180000"/>
    <d v="2007-12-03T14:05:21"/>
    <n v="0"/>
    <n v="0"/>
    <x v="0"/>
  </r>
  <r>
    <x v="389"/>
    <n v="281"/>
    <x v="8"/>
    <x v="0"/>
    <n v="259644"/>
    <n v="281759"/>
    <n v="221150000"/>
    <d v="2008-01-03T14:29:51"/>
    <n v="0"/>
    <n v="102180000"/>
    <x v="0"/>
  </r>
  <r>
    <x v="389"/>
    <n v="281"/>
    <x v="9"/>
    <x v="1"/>
    <n v="281759"/>
    <n v="315409"/>
    <n v="336500000"/>
    <d v="2008-01-31T13:15:01"/>
    <n v="0"/>
    <n v="221150000"/>
    <x v="0"/>
  </r>
  <r>
    <x v="389"/>
    <n v="281"/>
    <x v="9"/>
    <x v="2"/>
    <n v="315409"/>
    <n v="345348"/>
    <n v="299390000"/>
    <d v="2008-03-04T11:24:01"/>
    <n v="0"/>
    <n v="336500000"/>
    <x v="0"/>
  </r>
  <r>
    <x v="389"/>
    <n v="281"/>
    <x v="9"/>
    <x v="3"/>
    <n v="345348"/>
    <n v="369957"/>
    <n v="246090000"/>
    <d v="2008-04-01T11:11:25"/>
    <n v="0"/>
    <n v="299390000"/>
    <x v="0"/>
  </r>
  <r>
    <x v="389"/>
    <n v="281"/>
    <x v="9"/>
    <x v="4"/>
    <n v="369957"/>
    <n v="379891"/>
    <n v="99340000"/>
    <d v="2008-04-30T12:02:28"/>
    <n v="0"/>
    <n v="246090000"/>
    <x v="0"/>
  </r>
  <r>
    <x v="389"/>
    <n v="281"/>
    <x v="9"/>
    <x v="5"/>
    <n v="379891"/>
    <n v="384158"/>
    <n v="42670000"/>
    <d v="2008-06-03T14:23:59"/>
    <n v="0"/>
    <n v="99340000"/>
    <x v="0"/>
  </r>
  <r>
    <x v="389"/>
    <n v="281"/>
    <x v="9"/>
    <x v="6"/>
    <n v="384158"/>
    <n v="388728"/>
    <n v="45700000"/>
    <d v="2008-07-01T16:13:04"/>
    <n v="0"/>
    <n v="42670000"/>
    <x v="0"/>
  </r>
  <r>
    <x v="389"/>
    <n v="281"/>
    <x v="9"/>
    <x v="7"/>
    <n v="388728"/>
    <n v="394068"/>
    <n v="53400000"/>
    <d v="2008-08-01T14:30:28"/>
    <n v="0"/>
    <n v="45700000"/>
    <x v="0"/>
  </r>
  <r>
    <x v="389"/>
    <n v="281"/>
    <x v="9"/>
    <x v="8"/>
    <n v="394068"/>
    <n v="398386"/>
    <n v="43180000"/>
    <d v="2008-09-05T16:15:45"/>
    <n v="0"/>
    <n v="53400000"/>
    <x v="0"/>
  </r>
  <r>
    <x v="389"/>
    <n v="281"/>
    <x v="9"/>
    <x v="9"/>
    <n v="398386"/>
    <n v="398875"/>
    <n v="4890000"/>
    <d v="2008-10-03T15:02:13"/>
    <n v="0"/>
    <n v="43180000"/>
    <x v="0"/>
  </r>
  <r>
    <x v="389"/>
    <n v="281"/>
    <x v="9"/>
    <x v="10"/>
    <n v="398875"/>
    <n v="400117"/>
    <n v="12420000"/>
    <d v="2008-10-31T14:15:21"/>
    <n v="0"/>
    <n v="4890000"/>
    <x v="0"/>
  </r>
  <r>
    <x v="389"/>
    <n v="281"/>
    <x v="9"/>
    <x v="11"/>
    <n v="400117"/>
    <n v="416125"/>
    <n v="160080000"/>
    <d v="2008-12-02T13:41:56"/>
    <n v="0"/>
    <n v="12420000"/>
    <x v="0"/>
  </r>
  <r>
    <x v="389"/>
    <n v="281"/>
    <x v="9"/>
    <x v="0"/>
    <n v="416125"/>
    <n v="434533"/>
    <n v="184080000"/>
    <d v="2009-01-07T09:05:22"/>
    <n v="0"/>
    <n v="160080000"/>
    <x v="0"/>
  </r>
  <r>
    <x v="389"/>
    <n v="281"/>
    <x v="10"/>
    <x v="1"/>
    <n v="434533"/>
    <n v="448799"/>
    <n v="142660000"/>
    <d v="2009-02-02T15:41:44"/>
    <n v="0"/>
    <n v="184080000"/>
    <x v="0"/>
  </r>
  <r>
    <x v="389"/>
    <n v="281"/>
    <x v="10"/>
    <x v="2"/>
    <n v="448799"/>
    <n v="459460"/>
    <n v="106610000"/>
    <d v="2009-03-04T10:47:15"/>
    <n v="0"/>
    <n v="142660000"/>
    <x v="0"/>
  </r>
  <r>
    <x v="389"/>
    <n v="281"/>
    <x v="10"/>
    <x v="3"/>
    <n v="459460"/>
    <n v="469461"/>
    <n v="100010000"/>
    <d v="2009-04-07T16:03:12"/>
    <n v="0"/>
    <n v="106610000"/>
    <x v="0"/>
  </r>
  <r>
    <x v="389"/>
    <n v="281"/>
    <x v="10"/>
    <x v="4"/>
    <n v="469461"/>
    <n v="477105"/>
    <n v="76440000"/>
    <d v="2009-04-30T14:49:12"/>
    <n v="0"/>
    <n v="100010000"/>
    <x v="0"/>
  </r>
  <r>
    <x v="389"/>
    <n v="281"/>
    <x v="10"/>
    <x v="5"/>
    <n v="477105"/>
    <n v="484690"/>
    <n v="75850000"/>
    <d v="2009-06-02T14:40:21"/>
    <n v="0"/>
    <n v="76440000"/>
    <x v="0"/>
  </r>
  <r>
    <x v="389"/>
    <n v="281"/>
    <x v="10"/>
    <x v="6"/>
    <n v="484690"/>
    <n v="489824"/>
    <n v="51340000"/>
    <d v="2009-07-01T10:26:11"/>
    <n v="0"/>
    <n v="75850000"/>
    <x v="0"/>
  </r>
  <r>
    <x v="389"/>
    <n v="281"/>
    <x v="10"/>
    <x v="7"/>
    <n v="489824"/>
    <n v="499050"/>
    <n v="92260000"/>
    <d v="2009-07-30T10:08:22"/>
    <n v="0"/>
    <n v="51340000"/>
    <x v="0"/>
  </r>
  <r>
    <x v="389"/>
    <n v="281"/>
    <x v="10"/>
    <x v="8"/>
    <n v="499050"/>
    <n v="504333"/>
    <n v="52830000"/>
    <d v="2009-09-04T13:49:11"/>
    <n v="0"/>
    <n v="92260000"/>
    <x v="0"/>
  </r>
  <r>
    <x v="389"/>
    <n v="281"/>
    <x v="10"/>
    <x v="9"/>
    <n v="504333"/>
    <n v="511281"/>
    <n v="69480000"/>
    <d v="2009-10-15T08:18:15"/>
    <n v="0"/>
    <n v="52830000"/>
    <x v="0"/>
  </r>
  <r>
    <x v="389"/>
    <n v="281"/>
    <x v="10"/>
    <x v="10"/>
    <n v="511281"/>
    <n v="523881"/>
    <n v="126000000"/>
    <d v="2009-11-10T09:24:13"/>
    <n v="0"/>
    <n v="69480000"/>
    <x v="0"/>
  </r>
  <r>
    <x v="389"/>
    <n v="281"/>
    <x v="10"/>
    <x v="11"/>
    <n v="523881"/>
    <n v="533580"/>
    <n v="96990000"/>
    <d v="2009-12-02T11:32:21"/>
    <n v="0"/>
    <n v="126000000"/>
    <x v="0"/>
  </r>
  <r>
    <x v="389"/>
    <n v="281"/>
    <x v="10"/>
    <x v="0"/>
    <n v="533580"/>
    <n v="554829"/>
    <n v="212490000"/>
    <d v="2010-01-04T12:37:38"/>
    <n v="0"/>
    <n v="96990000"/>
    <x v="0"/>
  </r>
  <r>
    <x v="389"/>
    <n v="281"/>
    <x v="11"/>
    <x v="1"/>
    <n v="554829"/>
    <n v="581382"/>
    <n v="265530000"/>
    <d v="2010-02-01T12:06:32"/>
    <n v="0"/>
    <n v="212490000"/>
    <x v="0"/>
  </r>
  <r>
    <x v="389"/>
    <n v="281"/>
    <x v="11"/>
    <x v="2"/>
    <n v="581382"/>
    <n v="609206"/>
    <n v="278240000"/>
    <d v="2010-03-02T11:08:41"/>
    <n v="0"/>
    <n v="265530000"/>
    <x v="0"/>
  </r>
  <r>
    <x v="389"/>
    <n v="281"/>
    <x v="11"/>
    <x v="3"/>
    <n v="609206"/>
    <n v="644761"/>
    <n v="355550000"/>
    <d v="2010-04-01T10:25:41"/>
    <n v="0"/>
    <n v="278240000"/>
    <x v="0"/>
  </r>
  <r>
    <x v="389"/>
    <n v="281"/>
    <x v="11"/>
    <x v="4"/>
    <n v="644761"/>
    <n v="659733"/>
    <n v="149720000"/>
    <d v="2010-04-30T11:35:21"/>
    <n v="0"/>
    <n v="355550000"/>
    <x v="0"/>
  </r>
  <r>
    <x v="389"/>
    <n v="281"/>
    <x v="11"/>
    <x v="5"/>
    <n v="659733"/>
    <n v="671186"/>
    <n v="114530000"/>
    <d v="2010-06-01T10:10:30"/>
    <n v="0"/>
    <n v="149720000"/>
    <x v="0"/>
  </r>
  <r>
    <x v="389"/>
    <n v="281"/>
    <x v="11"/>
    <x v="6"/>
    <n v="671186"/>
    <n v="679906"/>
    <n v="87200000"/>
    <d v="2010-07-01T10:56:29"/>
    <n v="0"/>
    <n v="114530000"/>
    <x v="0"/>
  </r>
  <r>
    <x v="389"/>
    <n v="281"/>
    <x v="11"/>
    <x v="7"/>
    <n v="679906"/>
    <n v="685206"/>
    <n v="53000000"/>
    <d v="2010-08-03T11:52:02"/>
    <n v="0"/>
    <n v="87200000"/>
    <x v="0"/>
  </r>
  <r>
    <x v="389"/>
    <n v="281"/>
    <x v="11"/>
    <x v="8"/>
    <n v="685206"/>
    <n v="688590"/>
    <n v="33840000"/>
    <d v="2010-09-01T16:09:46"/>
    <n v="0"/>
    <n v="53000000"/>
    <x v="0"/>
  </r>
  <r>
    <x v="389"/>
    <n v="281"/>
    <x v="11"/>
    <x v="9"/>
    <n v="688590"/>
    <n v="688609"/>
    <n v="190000"/>
    <d v="2010-10-04T12:48:33"/>
    <n v="0"/>
    <n v="33840000"/>
    <x v="0"/>
  </r>
  <r>
    <x v="389"/>
    <n v="281"/>
    <x v="11"/>
    <x v="10"/>
    <n v="688609"/>
    <n v="0"/>
    <n v="29010000"/>
    <d v="2010-11-08T15:35:26"/>
    <n v="0"/>
    <n v="190000"/>
    <x v="0"/>
  </r>
  <r>
    <x v="389"/>
    <n v="281"/>
    <x v="11"/>
    <x v="11"/>
    <n v="0"/>
    <n v="38"/>
    <n v="380000"/>
    <d v="2010-12-02T09:32:38"/>
    <n v="0"/>
    <n v="29010000"/>
    <x v="0"/>
  </r>
  <r>
    <x v="389"/>
    <n v="281"/>
    <x v="11"/>
    <x v="0"/>
    <n v="38"/>
    <n v="27953"/>
    <n v="279150000"/>
    <d v="2011-01-06T13:58:16"/>
    <n v="0"/>
    <n v="380000"/>
    <x v="0"/>
  </r>
  <r>
    <x v="389"/>
    <n v="281"/>
    <x v="12"/>
    <x v="1"/>
    <n v="27953"/>
    <n v="45991"/>
    <n v="180380000"/>
    <d v="2011-02-10T13:08:52"/>
    <n v="0"/>
    <n v="279150000"/>
    <x v="0"/>
  </r>
  <r>
    <x v="389"/>
    <n v="281"/>
    <x v="12"/>
    <x v="2"/>
    <n v="45991"/>
    <n v="66825"/>
    <n v="208340000"/>
    <d v="2011-03-01T15:24:08"/>
    <n v="0"/>
    <n v="180380000"/>
    <x v="0"/>
  </r>
  <r>
    <x v="389"/>
    <n v="281"/>
    <x v="12"/>
    <x v="3"/>
    <n v="66825"/>
    <n v="79629"/>
    <n v="128040000"/>
    <d v="2011-04-05T13:00:13"/>
    <n v="0"/>
    <n v="208340000"/>
    <x v="0"/>
  </r>
  <r>
    <x v="389"/>
    <n v="281"/>
    <x v="12"/>
    <x v="4"/>
    <n v="79629"/>
    <n v="90975"/>
    <n v="113460000"/>
    <d v="2011-05-05T10:14:52"/>
    <n v="0"/>
    <n v="128040000"/>
    <x v="0"/>
  </r>
  <r>
    <x v="389"/>
    <n v="281"/>
    <x v="12"/>
    <x v="5"/>
    <n v="90975"/>
    <n v="104327"/>
    <n v="133520000"/>
    <d v="2011-06-03T11:48:47"/>
    <n v="0"/>
    <n v="113460000"/>
    <x v="0"/>
  </r>
  <r>
    <x v="389"/>
    <n v="281"/>
    <x v="12"/>
    <x v="6"/>
    <n v="104327"/>
    <n v="120958"/>
    <n v="166310000"/>
    <d v="2011-07-01T11:38:45"/>
    <n v="0"/>
    <n v="133520000"/>
    <x v="0"/>
  </r>
  <r>
    <x v="389"/>
    <n v="281"/>
    <x v="12"/>
    <x v="7"/>
    <n v="120958"/>
    <n v="137058"/>
    <n v="161000000"/>
    <d v="2011-08-03T12:46:17"/>
    <n v="0"/>
    <n v="166310000"/>
    <x v="0"/>
  </r>
  <r>
    <x v="389"/>
    <n v="281"/>
    <x v="12"/>
    <x v="8"/>
    <n v="137058"/>
    <n v="153302"/>
    <n v="162440000"/>
    <d v="2011-09-07T11:20:49"/>
    <n v="0"/>
    <n v="161000000"/>
    <x v="0"/>
  </r>
  <r>
    <x v="389"/>
    <n v="281"/>
    <x v="12"/>
    <x v="9"/>
    <n v="153302"/>
    <n v="166731"/>
    <n v="134290000"/>
    <d v="2011-10-05T11:40:39"/>
    <n v="0"/>
    <n v="162440000"/>
    <x v="0"/>
  </r>
  <r>
    <x v="389"/>
    <n v="281"/>
    <x v="12"/>
    <x v="10"/>
    <n v="166731"/>
    <n v="184727"/>
    <n v="179960000"/>
    <d v="2011-11-03T15:06:58"/>
    <n v="0"/>
    <n v="134290000"/>
    <x v="0"/>
  </r>
  <r>
    <x v="389"/>
    <n v="281"/>
    <x v="12"/>
    <x v="11"/>
    <n v="184727"/>
    <n v="207328"/>
    <n v="226010000"/>
    <d v="2011-12-06T14:21:09"/>
    <n v="0"/>
    <n v="179960000"/>
    <x v="0"/>
  </r>
  <r>
    <x v="389"/>
    <n v="281"/>
    <x v="12"/>
    <x v="0"/>
    <n v="207328"/>
    <n v="230863"/>
    <n v="235350000"/>
    <d v="2012-01-06T13:09:20"/>
    <n v="0"/>
    <n v="226010000"/>
    <x v="0"/>
  </r>
  <r>
    <x v="389"/>
    <n v="281"/>
    <x v="13"/>
    <x v="1"/>
    <n v="230863"/>
    <n v="248965"/>
    <n v="181020000"/>
    <d v="2012-02-10T09:04:03"/>
    <n v="0"/>
    <n v="235350000"/>
    <x v="0"/>
  </r>
  <r>
    <x v="389"/>
    <n v="281"/>
    <x v="13"/>
    <x v="2"/>
    <n v="248965"/>
    <n v="271600"/>
    <n v="226350000"/>
    <d v="2013-03-12T10:17:08"/>
    <n v="0"/>
    <n v="181020000"/>
    <x v="0"/>
  </r>
  <r>
    <x v="389"/>
    <n v="281"/>
    <x v="13"/>
    <x v="3"/>
    <n v="271600"/>
    <n v="290183"/>
    <n v="185830000"/>
    <d v="2012-04-09T09:12:03"/>
    <n v="0"/>
    <n v="226350000"/>
    <x v="0"/>
  </r>
  <r>
    <x v="389"/>
    <n v="281"/>
    <x v="13"/>
    <x v="4"/>
    <n v="290183"/>
    <n v="304323"/>
    <n v="141400000"/>
    <d v="2012-05-08T14:03:13"/>
    <n v="0"/>
    <n v="185830000"/>
    <x v="0"/>
  </r>
  <r>
    <x v="389"/>
    <n v="281"/>
    <x v="13"/>
    <x v="5"/>
    <n v="304323"/>
    <n v="321904"/>
    <n v="175810000"/>
    <d v="2012-06-11T11:26:04"/>
    <n v="0"/>
    <n v="141400000"/>
    <x v="0"/>
  </r>
  <r>
    <x v="389"/>
    <n v="281"/>
    <x v="13"/>
    <x v="6"/>
    <n v="321904"/>
    <n v="337604"/>
    <n v="157000000"/>
    <d v="2012-07-11T14:29:24"/>
    <n v="0"/>
    <n v="175810000"/>
    <x v="0"/>
  </r>
  <r>
    <x v="389"/>
    <n v="281"/>
    <x v="13"/>
    <x v="7"/>
    <n v="337604"/>
    <n v="344873"/>
    <n v="72690000"/>
    <d v="2012-08-06T13:16:46"/>
    <n v="0"/>
    <n v="157000000"/>
    <x v="0"/>
  </r>
  <r>
    <x v="389"/>
    <n v="281"/>
    <x v="13"/>
    <x v="8"/>
    <n v="344873"/>
    <n v="363173"/>
    <n v="183000000"/>
    <d v="2012-09-17T13:49:10"/>
    <n v="0"/>
    <n v="72690000"/>
    <x v="0"/>
  </r>
  <r>
    <x v="389"/>
    <n v="281"/>
    <x v="13"/>
    <x v="9"/>
    <n v="363173"/>
    <n v="363173"/>
    <n v="0"/>
    <d v="2012-10-09T15:52:03"/>
    <n v="0"/>
    <n v="183000000"/>
    <x v="0"/>
  </r>
  <r>
    <x v="389"/>
    <n v="281"/>
    <x v="13"/>
    <x v="10"/>
    <n v="363173"/>
    <n v="363173"/>
    <n v="0"/>
    <d v="2012-11-15T15:32:31"/>
    <n v="0"/>
    <n v="0"/>
    <x v="0"/>
  </r>
  <r>
    <x v="389"/>
    <n v="281"/>
    <x v="13"/>
    <x v="11"/>
    <n v="363173"/>
    <n v="363173"/>
    <n v="0"/>
    <d v="2012-12-14T11:05:25"/>
    <n v="0"/>
    <n v="0"/>
    <x v="0"/>
  </r>
  <r>
    <x v="389"/>
    <n v="281"/>
    <x v="13"/>
    <x v="0"/>
    <n v="363173"/>
    <n v="363182"/>
    <n v="90000"/>
    <d v="2013-01-16T10:47:01"/>
    <n v="0"/>
    <n v="0"/>
    <x v="0"/>
  </r>
  <r>
    <x v="389"/>
    <n v="281"/>
    <x v="14"/>
    <x v="1"/>
    <n v="363182"/>
    <n v="363182"/>
    <n v="0"/>
    <d v="2013-02-13T14:18:42"/>
    <n v="0"/>
    <n v="90000"/>
    <x v="0"/>
  </r>
  <r>
    <x v="389"/>
    <n v="281"/>
    <x v="14"/>
    <x v="2"/>
    <n v="363182"/>
    <n v="0"/>
    <n v="226350000"/>
    <d v="2013-03-12T10:17:27"/>
    <n v="0"/>
    <n v="0"/>
    <x v="0"/>
  </r>
  <r>
    <x v="389"/>
    <n v="281"/>
    <x v="14"/>
    <x v="3"/>
    <n v="0"/>
    <n v="0"/>
    <n v="0"/>
    <d v="2013-04-05T09:28:54"/>
    <n v="0"/>
    <n v="226350000"/>
    <x v="0"/>
  </r>
  <r>
    <x v="389"/>
    <n v="281"/>
    <x v="14"/>
    <x v="4"/>
    <n v="0"/>
    <n v="544"/>
    <n v="5440000"/>
    <d v="2013-05-08T13:08:05"/>
    <n v="0"/>
    <n v="0"/>
    <x v="0"/>
  </r>
  <r>
    <x v="389"/>
    <n v="281"/>
    <x v="14"/>
    <x v="5"/>
    <n v="544"/>
    <n v="14736"/>
    <n v="141920000"/>
    <d v="2013-06-11T10:39:03"/>
    <n v="0"/>
    <n v="5440000"/>
    <x v="0"/>
  </r>
  <r>
    <x v="389"/>
    <n v="281"/>
    <x v="14"/>
    <x v="6"/>
    <n v="14736"/>
    <n v="22559"/>
    <n v="78230000"/>
    <d v="2013-07-12T14:59:42"/>
    <n v="0"/>
    <n v="141920000"/>
    <x v="0"/>
  </r>
  <r>
    <x v="389"/>
    <n v="281"/>
    <x v="14"/>
    <x v="7"/>
    <n v="22559"/>
    <n v="32848"/>
    <n v="102890000"/>
    <d v="2013-08-01T09:00:43"/>
    <n v="0"/>
    <n v="78230000"/>
    <x v="0"/>
  </r>
  <r>
    <x v="389"/>
    <n v="281"/>
    <x v="14"/>
    <x v="8"/>
    <n v="32848"/>
    <n v="45123"/>
    <n v="122750000"/>
    <d v="2013-09-11T12:00:54"/>
    <n v="0"/>
    <n v="102890000"/>
    <x v="0"/>
  </r>
  <r>
    <x v="389"/>
    <n v="281"/>
    <x v="14"/>
    <x v="9"/>
    <n v="45123"/>
    <n v="47927"/>
    <n v="28040000"/>
    <d v="2013-10-04T11:07:07"/>
    <n v="0"/>
    <n v="122750000"/>
    <x v="0"/>
  </r>
  <r>
    <x v="389"/>
    <n v="281"/>
    <x v="14"/>
    <x v="10"/>
    <n v="47927"/>
    <n v="55777"/>
    <n v="78500000"/>
    <d v="2013-11-05T12:59:18"/>
    <n v="0"/>
    <n v="28040000"/>
    <x v="0"/>
  </r>
  <r>
    <x v="389"/>
    <n v="281"/>
    <x v="14"/>
    <x v="11"/>
    <n v="55777"/>
    <n v="74300"/>
    <n v="185230000"/>
    <d v="2013-12-04T11:05:31"/>
    <n v="0"/>
    <n v="78500000"/>
    <x v="0"/>
  </r>
  <r>
    <x v="389"/>
    <n v="281"/>
    <x v="14"/>
    <x v="0"/>
    <n v="74300"/>
    <n v="97865"/>
    <n v="235650000"/>
    <d v="2014-01-09T14:27:03"/>
    <n v="0"/>
    <n v="185230000"/>
    <x v="0"/>
  </r>
  <r>
    <x v="389"/>
    <n v="281"/>
    <x v="15"/>
    <x v="1"/>
    <n v="97865"/>
    <n v="116165"/>
    <n v="183000000"/>
    <d v="2014-02-11T15:40:53"/>
    <n v="0"/>
    <n v="235650000"/>
    <x v="0"/>
  </r>
  <r>
    <x v="389"/>
    <n v="281"/>
    <x v="15"/>
    <x v="2"/>
    <n v="116165"/>
    <n v="139463"/>
    <n v="232980000"/>
    <d v="2014-02-28T14:26:38"/>
    <n v="0"/>
    <n v="183000000"/>
    <x v="0"/>
  </r>
  <r>
    <x v="389"/>
    <n v="281"/>
    <x v="15"/>
    <x v="3"/>
    <n v="139463"/>
    <n v="166326"/>
    <n v="268630000"/>
    <d v="2014-04-14T16:01:39"/>
    <n v="0"/>
    <n v="232980000"/>
    <x v="0"/>
  </r>
  <r>
    <x v="389"/>
    <n v="281"/>
    <x v="15"/>
    <x v="4"/>
    <n v="166326"/>
    <n v="184228"/>
    <n v="179020000"/>
    <d v="2014-05-06T13:53:35"/>
    <n v="0"/>
    <n v="268630000"/>
    <x v="0"/>
  </r>
  <r>
    <x v="389"/>
    <n v="281"/>
    <x v="15"/>
    <x v="5"/>
    <n v="184228"/>
    <n v="206669"/>
    <n v="224410000"/>
    <d v="2014-06-23T14:17:33"/>
    <n v="0"/>
    <n v="179020000"/>
    <x v="0"/>
  </r>
  <r>
    <x v="389"/>
    <n v="281"/>
    <x v="15"/>
    <x v="6"/>
    <n v="206669"/>
    <n v="222471"/>
    <n v="158020000"/>
    <d v="2014-07-07T10:54:31"/>
    <n v="0"/>
    <n v="224410000"/>
    <x v="0"/>
  </r>
  <r>
    <x v="389"/>
    <n v="281"/>
    <x v="15"/>
    <x v="7"/>
    <n v="222471"/>
    <n v="243289"/>
    <n v="208180000"/>
    <d v="2014-08-11T16:28:30"/>
    <n v="0"/>
    <n v="158020000"/>
    <x v="0"/>
  </r>
  <r>
    <x v="389"/>
    <n v="281"/>
    <x v="15"/>
    <x v="8"/>
    <n v="243289"/>
    <n v="261766"/>
    <n v="184770000"/>
    <d v="2014-09-08T11:45:40"/>
    <n v="0"/>
    <n v="208180000"/>
    <x v="0"/>
  </r>
  <r>
    <x v="389"/>
    <n v="281"/>
    <x v="15"/>
    <x v="9"/>
    <n v="261766"/>
    <n v="271084"/>
    <n v="93180000"/>
    <d v="2014-10-15T13:18:59"/>
    <n v="0"/>
    <n v="184770000"/>
    <x v="0"/>
  </r>
  <r>
    <x v="389"/>
    <n v="281"/>
    <x v="15"/>
    <x v="10"/>
    <n v="271084"/>
    <n v="279829"/>
    <n v="87450000"/>
    <d v="2014-11-06T09:59:50"/>
    <n v="0"/>
    <n v="93180000"/>
    <x v="0"/>
  </r>
  <r>
    <x v="389"/>
    <n v="281"/>
    <x v="15"/>
    <x v="11"/>
    <n v="279829"/>
    <n v="305238"/>
    <n v="254090000"/>
    <d v="2014-12-10T14:47:37"/>
    <n v="0"/>
    <n v="87450000"/>
    <x v="0"/>
  </r>
  <r>
    <x v="389"/>
    <n v="281"/>
    <x v="15"/>
    <x v="0"/>
    <n v="305238"/>
    <n v="336713"/>
    <n v="314750000"/>
    <d v="2015-01-12T15:04:21"/>
    <n v="0"/>
    <n v="254090000"/>
    <x v="0"/>
  </r>
  <r>
    <x v="389"/>
    <n v="281"/>
    <x v="16"/>
    <x v="1"/>
    <n v="336713"/>
    <n v="359605"/>
    <n v="228920000"/>
    <d v="2015-02-04T10:40:55"/>
    <n v="0"/>
    <n v="314750000"/>
    <x v="0"/>
  </r>
  <r>
    <x v="389"/>
    <n v="281"/>
    <x v="16"/>
    <x v="2"/>
    <n v="359605"/>
    <n v="384644"/>
    <n v="250390000"/>
    <d v="2015-03-03T10:57:54"/>
    <n v="0"/>
    <n v="0"/>
    <x v="0"/>
  </r>
  <r>
    <x v="389"/>
    <n v="281"/>
    <x v="16"/>
    <x v="3"/>
    <n v="384644"/>
    <n v="404056"/>
    <n v="194120000"/>
    <d v="2015-04-08T10:20:13"/>
    <n v="0"/>
    <n v="250390000"/>
    <x v="0"/>
  </r>
  <r>
    <x v="389"/>
    <n v="281"/>
    <x v="16"/>
    <x v="4"/>
    <n v="404056"/>
    <n v="419972"/>
    <n v="159160000"/>
    <d v="2015-05-05T09:27:32"/>
    <n v="0"/>
    <n v="194120000"/>
    <x v="0"/>
  </r>
  <r>
    <x v="389"/>
    <n v="281"/>
    <x v="16"/>
    <x v="5"/>
    <n v="419972"/>
    <n v="434510"/>
    <n v="145380000"/>
    <d v="2015-06-02T14:49:20"/>
    <n v="0"/>
    <n v="159160000"/>
    <x v="0"/>
  </r>
  <r>
    <x v="389"/>
    <n v="281"/>
    <x v="16"/>
    <x v="6"/>
    <n v="434510"/>
    <n v="437343"/>
    <n v="28330000"/>
    <d v="2015-07-02T13:38:18"/>
    <n v="0"/>
    <n v="145380000"/>
    <x v="0"/>
  </r>
  <r>
    <x v="389"/>
    <n v="281"/>
    <x v="16"/>
    <x v="7"/>
    <n v="437343"/>
    <n v="437343"/>
    <n v="0"/>
    <d v="2015-08-07T11:50:35"/>
    <n v="0"/>
    <n v="28330000"/>
    <x v="0"/>
  </r>
  <r>
    <x v="389"/>
    <n v="281"/>
    <x v="16"/>
    <x v="8"/>
    <n v="437343"/>
    <n v="437348"/>
    <n v="50000"/>
    <d v="2015-09-16T08:33:50"/>
    <n v="0"/>
    <n v="0"/>
    <x v="0"/>
  </r>
  <r>
    <x v="389"/>
    <n v="281"/>
    <x v="16"/>
    <x v="9"/>
    <n v="437348"/>
    <n v="437348"/>
    <n v="0"/>
    <d v="2015-10-09T11:04:09"/>
    <n v="0"/>
    <n v="50000"/>
    <x v="0"/>
  </r>
  <r>
    <x v="389"/>
    <n v="281"/>
    <x v="16"/>
    <x v="10"/>
    <n v="437348"/>
    <n v="437348"/>
    <n v="0"/>
    <d v="2015-11-09T14:00:56"/>
    <n v="0"/>
    <n v="0"/>
    <x v="0"/>
  </r>
  <r>
    <x v="389"/>
    <n v="281"/>
    <x v="16"/>
    <x v="11"/>
    <n v="437348"/>
    <n v="437721"/>
    <n v="3730000"/>
    <d v="2015-12-10T15:01:00"/>
    <n v="0"/>
    <n v="0"/>
    <x v="0"/>
  </r>
  <r>
    <x v="389"/>
    <n v="281"/>
    <x v="16"/>
    <x v="0"/>
    <n v="437721"/>
    <n v="438387"/>
    <n v="6660000"/>
    <d v="2016-01-06T10:36:40"/>
    <n v="0"/>
    <n v="3730000"/>
    <x v="0"/>
  </r>
  <r>
    <x v="389"/>
    <n v="281"/>
    <x v="17"/>
    <x v="1"/>
    <n v="438387"/>
    <n v="453821"/>
    <n v="154340000"/>
    <d v="2016-02-03T12:17:51"/>
    <n v="0"/>
    <n v="6660000"/>
    <x v="0"/>
  </r>
  <r>
    <x v="389"/>
    <n v="281"/>
    <x v="17"/>
    <x v="2"/>
    <n v="453821"/>
    <n v="471533"/>
    <n v="177120000"/>
    <d v="2016-03-03T14:37:17"/>
    <n v="0"/>
    <n v="154340000"/>
    <x v="0"/>
  </r>
  <r>
    <x v="389"/>
    <n v="281"/>
    <x v="17"/>
    <x v="3"/>
    <n v="471533"/>
    <n v="481256"/>
    <n v="97230000"/>
    <d v="2016-04-14T15:39:08"/>
    <n v="0"/>
    <n v="177120000"/>
    <x v="0"/>
  </r>
  <r>
    <x v="389"/>
    <n v="281"/>
    <x v="17"/>
    <x v="4"/>
    <n v="481256"/>
    <n v="489654"/>
    <n v="83980000"/>
    <d v="2016-05-18T11:01:07"/>
    <n v="0"/>
    <n v="97230000"/>
    <x v="0"/>
  </r>
  <r>
    <x v="389"/>
    <n v="281"/>
    <x v="17"/>
    <x v="5"/>
    <n v="489654"/>
    <n v="489654"/>
    <n v="0"/>
    <d v="2016-06-08T13:23:03"/>
    <n v="0"/>
    <n v="83980000"/>
    <x v="0"/>
  </r>
  <r>
    <x v="389"/>
    <n v="281"/>
    <x v="17"/>
    <x v="6"/>
    <n v="489654"/>
    <n v="486766"/>
    <n v="-28880000"/>
    <d v="2016-07-15T09:51:08"/>
    <n v="0"/>
    <n v="0"/>
    <x v="0"/>
  </r>
  <r>
    <x v="389"/>
    <n v="281"/>
    <x v="17"/>
    <x v="7"/>
    <n v="486766"/>
    <n v="486774"/>
    <n v="80000"/>
    <d v="2016-08-08T09:38:12"/>
    <n v="0"/>
    <n v="-28880000"/>
    <x v="0"/>
  </r>
  <r>
    <x v="389"/>
    <n v="281"/>
    <x v="17"/>
    <x v="8"/>
    <n v="486774"/>
    <n v="486785"/>
    <n v="110000"/>
    <d v="2016-08-30T14:45:30"/>
    <n v="0"/>
    <n v="80000"/>
    <x v="0"/>
  </r>
  <r>
    <x v="389"/>
    <n v="281"/>
    <x v="17"/>
    <x v="9"/>
    <n v="486785"/>
    <n v="486804"/>
    <n v="190000"/>
    <d v="2016-10-05T15:13:58"/>
    <n v="0"/>
    <n v="110000"/>
    <x v="0"/>
  </r>
  <r>
    <x v="389"/>
    <n v="281"/>
    <x v="17"/>
    <x v="10"/>
    <n v="486804"/>
    <n v="488051"/>
    <n v="12470000"/>
    <d v="2016-11-03T14:41:00"/>
    <n v="0"/>
    <n v="190000"/>
    <x v="0"/>
  </r>
  <r>
    <x v="389"/>
    <n v="281"/>
    <x v="17"/>
    <x v="11"/>
    <n v="488051"/>
    <n v="496200"/>
    <n v="81490000"/>
    <d v="2016-12-05T13:56:43"/>
    <n v="0"/>
    <n v="12470000"/>
    <x v="0"/>
  </r>
  <r>
    <x v="389"/>
    <n v="281"/>
    <x v="17"/>
    <x v="0"/>
    <n v="496200"/>
    <n v="507988"/>
    <n v="117880000"/>
    <d v="2017-01-10T10:50:44"/>
    <n v="0"/>
    <n v="81490000"/>
    <x v="0"/>
  </r>
  <r>
    <x v="389"/>
    <n v="281"/>
    <x v="18"/>
    <x v="1"/>
    <n v="507988"/>
    <n v="527129"/>
    <n v="191410000"/>
    <d v="2017-02-16T11:21:41"/>
    <n v="0"/>
    <n v="117880000"/>
    <x v="0"/>
  </r>
  <r>
    <x v="389"/>
    <n v="281"/>
    <x v="18"/>
    <x v="2"/>
    <n v="527129"/>
    <n v="536966"/>
    <n v="98370000"/>
    <d v="2017-03-06T11:42:58"/>
    <n v="0"/>
    <n v="191410000"/>
    <x v="0"/>
  </r>
  <r>
    <x v="389"/>
    <n v="281"/>
    <x v="18"/>
    <x v="3"/>
    <n v="536966"/>
    <n v="551056"/>
    <n v="140900000"/>
    <d v="2017-04-05T13:55:04"/>
    <n v="0"/>
    <n v="98370000"/>
    <x v="0"/>
  </r>
  <r>
    <x v="389"/>
    <n v="281"/>
    <x v="18"/>
    <x v="4"/>
    <n v="551056"/>
    <n v="556029"/>
    <n v="49730000"/>
    <d v="2017-05-05T10:42:44"/>
    <n v="0"/>
    <n v="140900000"/>
    <x v="0"/>
  </r>
  <r>
    <x v="389"/>
    <n v="281"/>
    <x v="18"/>
    <x v="5"/>
    <n v="556029"/>
    <n v="556327"/>
    <n v="2980000"/>
    <d v="2017-06-01T12:51:33"/>
    <n v="0"/>
    <n v="49730000"/>
    <x v="0"/>
  </r>
  <r>
    <x v="389"/>
    <n v="281"/>
    <x v="18"/>
    <x v="6"/>
    <n v="556327"/>
    <n v="556459"/>
    <n v="1320000"/>
    <d v="2017-07-10T12:49:47"/>
    <n v="0"/>
    <n v="2980000"/>
    <x v="0"/>
  </r>
  <r>
    <x v="389"/>
    <n v="281"/>
    <x v="18"/>
    <x v="7"/>
    <n v="556459"/>
    <n v="556471"/>
    <n v="120000"/>
    <d v="2017-08-10T10:00:14"/>
    <n v="0"/>
    <n v="1320000"/>
    <x v="0"/>
  </r>
  <r>
    <x v="389"/>
    <n v="281"/>
    <x v="18"/>
    <x v="8"/>
    <n v="556471"/>
    <n v="556516"/>
    <n v="450000"/>
    <d v="2017-09-10T08:59:46"/>
    <n v="0"/>
    <n v="120000"/>
    <x v="0"/>
  </r>
  <r>
    <x v="389"/>
    <n v="281"/>
    <x v="18"/>
    <x v="9"/>
    <n v="556516"/>
    <n v="556730"/>
    <n v="2140000"/>
    <d v="2017-10-06T15:10:13"/>
    <n v="0"/>
    <n v="450000"/>
    <x v="0"/>
  </r>
  <r>
    <x v="389"/>
    <n v="281"/>
    <x v="18"/>
    <x v="10"/>
    <n v="556730"/>
    <n v="560450"/>
    <n v="37200000"/>
    <d v="2017-11-06T10:29:15"/>
    <n v="0"/>
    <n v="2140000"/>
    <x v="0"/>
  </r>
  <r>
    <x v="389"/>
    <n v="281"/>
    <x v="18"/>
    <x v="11"/>
    <n v="560450"/>
    <n v="565164"/>
    <n v="47140000"/>
    <d v="2017-12-04T11:10:04"/>
    <n v="0"/>
    <n v="37200000"/>
    <x v="0"/>
  </r>
  <r>
    <x v="389"/>
    <n v="281"/>
    <x v="18"/>
    <x v="0"/>
    <n v="565164"/>
    <n v="584637"/>
    <n v="194730000"/>
    <d v="2018-01-05T13:50:16"/>
    <n v="0"/>
    <n v="47140000"/>
    <x v="0"/>
  </r>
  <r>
    <x v="389"/>
    <n v="281"/>
    <x v="19"/>
    <x v="1"/>
    <n v="584637"/>
    <n v="614891"/>
    <n v="302540000"/>
    <d v="2018-02-05T15:38:17"/>
    <n v="0"/>
    <n v="194730000"/>
    <x v="0"/>
  </r>
  <r>
    <x v="389"/>
    <n v="281"/>
    <x v="19"/>
    <x v="2"/>
    <n v="614891"/>
    <n v="633590"/>
    <n v="186990000"/>
    <d v="2018-03-05T09:42:20"/>
    <n v="0"/>
    <n v="302540000"/>
    <x v="0"/>
  </r>
  <r>
    <x v="389"/>
    <n v="281"/>
    <x v="19"/>
    <x v="3"/>
    <n v="633590"/>
    <n v="645954"/>
    <n v="123640000"/>
    <d v="2018-04-05T10:51:57"/>
    <n v="0"/>
    <n v="186990000"/>
    <x v="0"/>
  </r>
  <r>
    <x v="389"/>
    <n v="281"/>
    <x v="19"/>
    <x v="4"/>
    <n v="645954"/>
    <n v="661983"/>
    <n v="160290000"/>
    <d v="2018-05-07T13:56:55"/>
    <n v="0"/>
    <n v="123640000"/>
    <x v="0"/>
  </r>
  <r>
    <x v="389"/>
    <n v="281"/>
    <x v="20"/>
    <x v="4"/>
    <n v="0"/>
    <n v="0"/>
    <n v="0"/>
    <m/>
    <n v="0"/>
    <m/>
    <x v="0"/>
  </r>
  <r>
    <x v="389"/>
    <n v="281"/>
    <x v="21"/>
    <x v="7"/>
    <n v="0"/>
    <n v="0"/>
    <n v="0"/>
    <m/>
    <n v="0"/>
    <m/>
    <x v="0"/>
  </r>
  <r>
    <x v="389"/>
    <n v="281"/>
    <x v="21"/>
    <x v="9"/>
    <n v="0"/>
    <n v="0"/>
    <n v="0"/>
    <m/>
    <n v="0"/>
    <m/>
    <x v="0"/>
  </r>
  <r>
    <x v="390"/>
    <n v="282"/>
    <x v="0"/>
    <x v="0"/>
    <n v="0"/>
    <n v="0"/>
    <n v="0"/>
    <m/>
    <n v="0"/>
    <m/>
    <x v="0"/>
  </r>
  <r>
    <x v="390"/>
    <n v="282"/>
    <x v="1"/>
    <x v="1"/>
    <n v="0"/>
    <n v="0"/>
    <n v="0"/>
    <m/>
    <n v="0"/>
    <m/>
    <x v="0"/>
  </r>
  <r>
    <x v="390"/>
    <n v="282"/>
    <x v="1"/>
    <x v="2"/>
    <n v="0"/>
    <n v="0"/>
    <n v="0"/>
    <m/>
    <n v="0"/>
    <m/>
    <x v="0"/>
  </r>
  <r>
    <x v="390"/>
    <n v="282"/>
    <x v="1"/>
    <x v="3"/>
    <n v="0"/>
    <n v="0"/>
    <n v="0"/>
    <m/>
    <n v="0"/>
    <m/>
    <x v="0"/>
  </r>
  <r>
    <x v="390"/>
    <n v="282"/>
    <x v="1"/>
    <x v="4"/>
    <n v="0"/>
    <n v="0"/>
    <n v="0"/>
    <m/>
    <n v="0"/>
    <m/>
    <x v="0"/>
  </r>
  <r>
    <x v="390"/>
    <n v="282"/>
    <x v="1"/>
    <x v="5"/>
    <n v="0"/>
    <n v="0"/>
    <n v="0"/>
    <m/>
    <n v="0"/>
    <m/>
    <x v="0"/>
  </r>
  <r>
    <x v="390"/>
    <n v="282"/>
    <x v="1"/>
    <x v="6"/>
    <n v="0"/>
    <n v="0"/>
    <n v="0"/>
    <m/>
    <n v="0"/>
    <m/>
    <x v="0"/>
  </r>
  <r>
    <x v="390"/>
    <n v="282"/>
    <x v="1"/>
    <x v="7"/>
    <n v="0"/>
    <n v="0"/>
    <n v="0"/>
    <m/>
    <n v="0"/>
    <m/>
    <x v="0"/>
  </r>
  <r>
    <x v="390"/>
    <n v="282"/>
    <x v="1"/>
    <x v="8"/>
    <n v="0"/>
    <n v="0"/>
    <n v="0"/>
    <m/>
    <n v="0"/>
    <m/>
    <x v="0"/>
  </r>
  <r>
    <x v="390"/>
    <n v="282"/>
    <x v="1"/>
    <x v="9"/>
    <n v="0"/>
    <n v="0"/>
    <n v="0"/>
    <m/>
    <n v="0"/>
    <m/>
    <x v="0"/>
  </r>
  <r>
    <x v="390"/>
    <n v="282"/>
    <x v="1"/>
    <x v="10"/>
    <n v="0"/>
    <n v="0"/>
    <n v="0"/>
    <m/>
    <n v="0"/>
    <m/>
    <x v="0"/>
  </r>
  <r>
    <x v="390"/>
    <n v="282"/>
    <x v="1"/>
    <x v="11"/>
    <n v="0"/>
    <n v="0"/>
    <n v="0"/>
    <m/>
    <n v="0"/>
    <m/>
    <x v="0"/>
  </r>
  <r>
    <x v="390"/>
    <n v="282"/>
    <x v="1"/>
    <x v="0"/>
    <n v="0"/>
    <n v="0"/>
    <n v="0"/>
    <m/>
    <n v="0"/>
    <m/>
    <x v="0"/>
  </r>
  <r>
    <x v="390"/>
    <n v="282"/>
    <x v="2"/>
    <x v="1"/>
    <n v="0"/>
    <n v="0"/>
    <n v="0"/>
    <m/>
    <n v="0"/>
    <m/>
    <x v="0"/>
  </r>
  <r>
    <x v="390"/>
    <n v="282"/>
    <x v="2"/>
    <x v="2"/>
    <n v="0"/>
    <n v="0"/>
    <n v="0"/>
    <m/>
    <n v="0"/>
    <m/>
    <x v="0"/>
  </r>
  <r>
    <x v="390"/>
    <n v="282"/>
    <x v="2"/>
    <x v="3"/>
    <n v="0"/>
    <n v="0"/>
    <n v="0"/>
    <m/>
    <n v="0"/>
    <m/>
    <x v="0"/>
  </r>
  <r>
    <x v="390"/>
    <n v="282"/>
    <x v="2"/>
    <x v="4"/>
    <n v="0"/>
    <n v="0"/>
    <n v="0"/>
    <m/>
    <n v="0"/>
    <m/>
    <x v="0"/>
  </r>
  <r>
    <x v="390"/>
    <n v="282"/>
    <x v="2"/>
    <x v="5"/>
    <n v="0"/>
    <n v="0"/>
    <n v="0"/>
    <m/>
    <n v="0"/>
    <m/>
    <x v="0"/>
  </r>
  <r>
    <x v="390"/>
    <n v="282"/>
    <x v="2"/>
    <x v="6"/>
    <n v="0"/>
    <n v="0"/>
    <n v="0"/>
    <m/>
    <n v="0"/>
    <n v="0"/>
    <x v="0"/>
  </r>
  <r>
    <x v="390"/>
    <n v="282"/>
    <x v="2"/>
    <x v="7"/>
    <n v="0"/>
    <n v="44464"/>
    <n v="0"/>
    <d v="2001-08-03T13:39:48"/>
    <n v="0"/>
    <n v="0"/>
    <x v="0"/>
  </r>
  <r>
    <x v="390"/>
    <n v="282"/>
    <x v="2"/>
    <x v="8"/>
    <n v="44464"/>
    <n v="56439"/>
    <n v="1197500000"/>
    <d v="2001-09-12T14:51:08"/>
    <n v="0"/>
    <n v="0"/>
    <x v="0"/>
  </r>
  <r>
    <x v="390"/>
    <n v="282"/>
    <x v="2"/>
    <x v="9"/>
    <n v="56439"/>
    <n v="64974"/>
    <n v="853500000"/>
    <d v="2001-10-03T13:39:59"/>
    <n v="0"/>
    <n v="1197500000"/>
    <x v="0"/>
  </r>
  <r>
    <x v="390"/>
    <n v="282"/>
    <x v="2"/>
    <x v="10"/>
    <n v="64974"/>
    <n v="77133"/>
    <n v="1215900000"/>
    <d v="2001-11-02T15:18:23"/>
    <n v="0"/>
    <n v="853500000"/>
    <x v="0"/>
  </r>
  <r>
    <x v="390"/>
    <n v="282"/>
    <x v="2"/>
    <x v="11"/>
    <n v="77133"/>
    <n v="91135"/>
    <n v="1400200000"/>
    <d v="2001-12-05T13:21:39"/>
    <n v="0"/>
    <n v="1215900000"/>
    <x v="0"/>
  </r>
  <r>
    <x v="390"/>
    <n v="282"/>
    <x v="2"/>
    <x v="0"/>
    <n v="91135"/>
    <n v="100145"/>
    <n v="901000000"/>
    <d v="2002-01-02T12:30:22"/>
    <n v="0"/>
    <n v="1400200000"/>
    <x v="0"/>
  </r>
  <r>
    <x v="390"/>
    <n v="282"/>
    <x v="3"/>
    <x v="1"/>
    <n v="100145"/>
    <n v="116614"/>
    <n v="1646900000"/>
    <d v="2002-01-31T10:03:39"/>
    <n v="0"/>
    <n v="901000000"/>
    <x v="0"/>
  </r>
  <r>
    <x v="390"/>
    <n v="282"/>
    <x v="3"/>
    <x v="2"/>
    <n v="116614"/>
    <n v="129389"/>
    <n v="1277500000"/>
    <d v="2002-02-28T14:33:15"/>
    <n v="0"/>
    <n v="1646900000"/>
    <x v="0"/>
  </r>
  <r>
    <x v="390"/>
    <n v="282"/>
    <x v="3"/>
    <x v="3"/>
    <n v="129389"/>
    <n v="141984"/>
    <n v="1259500000"/>
    <d v="2002-04-01T14:13:33"/>
    <n v="0"/>
    <n v="1277500000"/>
    <x v="0"/>
  </r>
  <r>
    <x v="390"/>
    <n v="282"/>
    <x v="3"/>
    <x v="4"/>
    <n v="141984"/>
    <n v="153042"/>
    <n v="1105800000"/>
    <d v="2002-05-01T13:50:49"/>
    <n v="0"/>
    <n v="1259500000"/>
    <x v="0"/>
  </r>
  <r>
    <x v="390"/>
    <n v="282"/>
    <x v="3"/>
    <x v="5"/>
    <n v="153042"/>
    <n v="163925"/>
    <n v="1088300000"/>
    <d v="2002-05-31T12:56:16"/>
    <n v="0"/>
    <n v="1105800000"/>
    <x v="0"/>
  </r>
  <r>
    <x v="390"/>
    <n v="282"/>
    <x v="3"/>
    <x v="6"/>
    <n v="163925"/>
    <n v="171410"/>
    <n v="748500000"/>
    <d v="2002-07-01T09:11:10"/>
    <n v="0"/>
    <n v="1088300000"/>
    <x v="0"/>
  </r>
  <r>
    <x v="390"/>
    <n v="282"/>
    <x v="3"/>
    <x v="7"/>
    <n v="171410"/>
    <n v="179940"/>
    <n v="853000000"/>
    <d v="2002-08-02T13:15:35"/>
    <n v="0"/>
    <n v="748500000"/>
    <x v="0"/>
  </r>
  <r>
    <x v="390"/>
    <n v="282"/>
    <x v="3"/>
    <x v="8"/>
    <n v="179940"/>
    <n v="187304"/>
    <n v="736400000"/>
    <d v="2002-08-30T12:08:22"/>
    <n v="0"/>
    <n v="853000000"/>
    <x v="0"/>
  </r>
  <r>
    <x v="390"/>
    <n v="282"/>
    <x v="3"/>
    <x v="9"/>
    <n v="187304"/>
    <n v="194746"/>
    <n v="744200000"/>
    <d v="2002-10-03T10:56:29"/>
    <n v="0"/>
    <n v="736400000"/>
    <x v="0"/>
  </r>
  <r>
    <x v="390"/>
    <n v="282"/>
    <x v="3"/>
    <x v="10"/>
    <n v="194746"/>
    <n v="203086"/>
    <n v="834000000"/>
    <d v="2002-10-31T13:53:26"/>
    <n v="0"/>
    <n v="744200000"/>
    <x v="0"/>
  </r>
  <r>
    <x v="390"/>
    <n v="282"/>
    <x v="3"/>
    <x v="11"/>
    <n v="203086"/>
    <n v="214494"/>
    <n v="1140800000"/>
    <d v="2002-12-03T10:42:34"/>
    <n v="0"/>
    <n v="834000000"/>
    <x v="0"/>
  </r>
  <r>
    <x v="390"/>
    <n v="282"/>
    <x v="3"/>
    <x v="0"/>
    <n v="214494"/>
    <n v="228611"/>
    <n v="1411700000"/>
    <d v="2002-12-31T11:31:24"/>
    <n v="0"/>
    <n v="1140800000"/>
    <x v="0"/>
  </r>
  <r>
    <x v="390"/>
    <n v="282"/>
    <x v="4"/>
    <x v="1"/>
    <n v="228611"/>
    <n v="248549"/>
    <n v="1993800000"/>
    <d v="2003-02-05T10:20:47"/>
    <n v="0"/>
    <n v="1411700000"/>
    <x v="0"/>
  </r>
  <r>
    <x v="390"/>
    <n v="282"/>
    <x v="4"/>
    <x v="2"/>
    <n v="248549"/>
    <n v="259203"/>
    <n v="1065400000"/>
    <d v="2003-02-28T11:39:11"/>
    <n v="0"/>
    <n v="1993800000"/>
    <x v="0"/>
  </r>
  <r>
    <x v="390"/>
    <n v="282"/>
    <x v="4"/>
    <x v="3"/>
    <n v="259203"/>
    <n v="268624"/>
    <n v="942100000"/>
    <d v="2003-04-01T12:46:15"/>
    <n v="0"/>
    <n v="1065400000"/>
    <x v="0"/>
  </r>
  <r>
    <x v="390"/>
    <n v="282"/>
    <x v="4"/>
    <x v="4"/>
    <n v="268624"/>
    <n v="280653"/>
    <n v="1202900000"/>
    <d v="2003-05-02T14:17:31"/>
    <n v="0"/>
    <n v="942100000"/>
    <x v="0"/>
  </r>
  <r>
    <x v="390"/>
    <n v="282"/>
    <x v="4"/>
    <x v="5"/>
    <n v="280653"/>
    <n v="289231"/>
    <n v="857800000"/>
    <d v="2003-05-30T11:36:03"/>
    <n v="0"/>
    <n v="1202900000"/>
    <x v="0"/>
  </r>
  <r>
    <x v="390"/>
    <n v="282"/>
    <x v="4"/>
    <x v="6"/>
    <n v="289231"/>
    <n v="298407"/>
    <n v="917600000"/>
    <d v="2003-07-02T10:46:28"/>
    <n v="0"/>
    <n v="857800000"/>
    <x v="0"/>
  </r>
  <r>
    <x v="390"/>
    <n v="282"/>
    <x v="4"/>
    <x v="7"/>
    <n v="298407"/>
    <n v="311191"/>
    <n v="1278400000"/>
    <d v="2003-08-01T15:14:05"/>
    <n v="0"/>
    <n v="917600000"/>
    <x v="0"/>
  </r>
  <r>
    <x v="390"/>
    <n v="282"/>
    <x v="4"/>
    <x v="8"/>
    <n v="311191"/>
    <n v="321944"/>
    <n v="1075300000"/>
    <d v="2003-09-03T13:58:49"/>
    <n v="0"/>
    <n v="1278400000"/>
    <x v="0"/>
  </r>
  <r>
    <x v="390"/>
    <n v="282"/>
    <x v="4"/>
    <x v="9"/>
    <n v="321944"/>
    <n v="333573"/>
    <n v="1162900000"/>
    <d v="2003-10-01T10:41:00"/>
    <n v="0"/>
    <n v="1075300000"/>
    <x v="0"/>
  </r>
  <r>
    <x v="390"/>
    <n v="282"/>
    <x v="4"/>
    <x v="10"/>
    <n v="333573"/>
    <n v="348346"/>
    <n v="1477300000"/>
    <d v="2003-11-05T14:35:53"/>
    <n v="0"/>
    <n v="1162900000"/>
    <x v="0"/>
  </r>
  <r>
    <x v="390"/>
    <n v="282"/>
    <x v="4"/>
    <x v="11"/>
    <n v="348346"/>
    <n v="362078"/>
    <n v="1373200000"/>
    <d v="2003-12-03T08:37:16"/>
    <n v="0"/>
    <n v="1477300000"/>
    <x v="0"/>
  </r>
  <r>
    <x v="390"/>
    <n v="282"/>
    <x v="4"/>
    <x v="0"/>
    <n v="362078"/>
    <n v="385417"/>
    <n v="2333900000"/>
    <d v="2004-01-06T09:21:52"/>
    <n v="0"/>
    <n v="1373200000"/>
    <x v="0"/>
  </r>
  <r>
    <x v="390"/>
    <n v="282"/>
    <x v="5"/>
    <x v="1"/>
    <n v="385417"/>
    <n v="403387"/>
    <n v="1797000000"/>
    <d v="2004-02-02T15:20:05"/>
    <n v="0"/>
    <n v="2333900000"/>
    <x v="0"/>
  </r>
  <r>
    <x v="390"/>
    <n v="282"/>
    <x v="5"/>
    <x v="2"/>
    <n v="403387"/>
    <n v="422429"/>
    <n v="1904200000"/>
    <d v="2004-03-04T08:42:09"/>
    <n v="0"/>
    <n v="1797000000"/>
    <x v="0"/>
  </r>
  <r>
    <x v="390"/>
    <n v="282"/>
    <x v="5"/>
    <x v="3"/>
    <n v="422429"/>
    <n v="444076"/>
    <n v="2164700000"/>
    <d v="2004-04-06T10:26:19"/>
    <n v="0"/>
    <n v="1904200000"/>
    <x v="0"/>
  </r>
  <r>
    <x v="390"/>
    <n v="282"/>
    <x v="5"/>
    <x v="4"/>
    <n v="444076"/>
    <n v="462534"/>
    <n v="1845800000"/>
    <d v="2004-05-05T13:26:10"/>
    <n v="0"/>
    <n v="2164700000"/>
    <x v="0"/>
  </r>
  <r>
    <x v="390"/>
    <n v="282"/>
    <x v="5"/>
    <x v="5"/>
    <n v="462534"/>
    <n v="477327"/>
    <n v="1479300000"/>
    <d v="2004-06-01T15:59:26"/>
    <n v="0"/>
    <n v="1845800000"/>
    <x v="0"/>
  </r>
  <r>
    <x v="390"/>
    <n v="282"/>
    <x v="5"/>
    <x v="6"/>
    <n v="477327"/>
    <n v="495534"/>
    <n v="1820700000"/>
    <d v="2004-07-06T11:22:58"/>
    <n v="0"/>
    <n v="1479300000"/>
    <x v="0"/>
  </r>
  <r>
    <x v="390"/>
    <n v="282"/>
    <x v="5"/>
    <x v="7"/>
    <n v="495534"/>
    <n v="509963"/>
    <n v="1442900000"/>
    <d v="2004-08-03T11:32:56"/>
    <n v="0"/>
    <n v="1820700000"/>
    <x v="0"/>
  </r>
  <r>
    <x v="390"/>
    <n v="282"/>
    <x v="5"/>
    <x v="8"/>
    <n v="509963"/>
    <n v="526492"/>
    <n v="1652900000"/>
    <d v="2004-09-07T10:30:29"/>
    <n v="0"/>
    <n v="1442900000"/>
    <x v="0"/>
  </r>
  <r>
    <x v="390"/>
    <n v="282"/>
    <x v="5"/>
    <x v="9"/>
    <n v="526492"/>
    <n v="544887"/>
    <n v="1839500000"/>
    <d v="2004-10-05T14:26:53"/>
    <n v="0"/>
    <n v="1652900000"/>
    <x v="0"/>
  </r>
  <r>
    <x v="390"/>
    <n v="282"/>
    <x v="5"/>
    <x v="10"/>
    <n v="544887"/>
    <n v="561951"/>
    <n v="1706400000"/>
    <d v="2004-11-04T14:35:12"/>
    <n v="0"/>
    <n v="1839500000"/>
    <x v="0"/>
  </r>
  <r>
    <x v="390"/>
    <n v="282"/>
    <x v="5"/>
    <x v="11"/>
    <n v="561951"/>
    <n v="583414"/>
    <n v="2146300000"/>
    <d v="2004-12-07T10:21:20"/>
    <n v="0"/>
    <n v="1706400000"/>
    <x v="0"/>
  </r>
  <r>
    <x v="390"/>
    <n v="282"/>
    <x v="5"/>
    <x v="0"/>
    <n v="583414"/>
    <n v="604448"/>
    <n v="2103400000"/>
    <d v="2005-01-06T15:11:24"/>
    <n v="0"/>
    <n v="2146300000"/>
    <x v="0"/>
  </r>
  <r>
    <x v="390"/>
    <n v="282"/>
    <x v="6"/>
    <x v="1"/>
    <n v="604448"/>
    <n v="624638"/>
    <n v="2019000000"/>
    <d v="2005-02-04T15:44:49"/>
    <n v="0"/>
    <n v="2103400000"/>
    <x v="0"/>
  </r>
  <r>
    <x v="390"/>
    <n v="282"/>
    <x v="6"/>
    <x v="2"/>
    <n v="624638"/>
    <n v="644985"/>
    <n v="2034700000"/>
    <d v="2005-02-28T16:50:32"/>
    <n v="0"/>
    <n v="2019000000"/>
    <x v="0"/>
  </r>
  <r>
    <x v="390"/>
    <n v="282"/>
    <x v="6"/>
    <x v="3"/>
    <n v="644985"/>
    <n v="667982"/>
    <n v="2299700000"/>
    <d v="2005-04-05T09:30:29"/>
    <n v="0"/>
    <n v="2034700000"/>
    <x v="0"/>
  </r>
  <r>
    <x v="390"/>
    <n v="282"/>
    <x v="6"/>
    <x v="4"/>
    <n v="667982"/>
    <n v="0"/>
    <n v="1384833333"/>
    <d v="2005-06-10T13:32:14"/>
    <n v="0"/>
    <n v="2299700000"/>
    <x v="0"/>
  </r>
  <r>
    <x v="390"/>
    <n v="282"/>
    <x v="6"/>
    <x v="5"/>
    <n v="0"/>
    <n v="689869"/>
    <n v="2188700000"/>
    <d v="2005-05-31T16:07:27"/>
    <n v="0"/>
    <n v="0"/>
    <x v="0"/>
  </r>
  <r>
    <x v="390"/>
    <n v="282"/>
    <x v="6"/>
    <x v="6"/>
    <n v="689869"/>
    <n v="708124"/>
    <n v="1825500000"/>
    <d v="2005-07-06T11:12:32"/>
    <n v="0"/>
    <n v="2188700000"/>
    <x v="0"/>
  </r>
  <r>
    <x v="390"/>
    <n v="282"/>
    <x v="6"/>
    <x v="7"/>
    <n v="708124"/>
    <n v="723108"/>
    <n v="1498400000"/>
    <d v="2005-07-29T14:28:28"/>
    <n v="0"/>
    <n v="1825500000"/>
    <x v="0"/>
  </r>
  <r>
    <x v="390"/>
    <n v="282"/>
    <x v="6"/>
    <x v="8"/>
    <n v="723108"/>
    <n v="738016"/>
    <n v="1490800000"/>
    <d v="2005-09-06T11:34:17"/>
    <n v="0"/>
    <n v="1498400000"/>
    <x v="0"/>
  </r>
  <r>
    <x v="390"/>
    <n v="282"/>
    <x v="6"/>
    <x v="9"/>
    <n v="738016"/>
    <n v="751146"/>
    <n v="1313000000"/>
    <d v="2005-10-03T16:41:22"/>
    <n v="0"/>
    <n v="1490800000"/>
    <x v="0"/>
  </r>
  <r>
    <x v="390"/>
    <n v="282"/>
    <x v="6"/>
    <x v="10"/>
    <n v="751146"/>
    <n v="765040"/>
    <n v="1389400000"/>
    <d v="2005-11-01T15:14:40"/>
    <n v="0"/>
    <n v="1313000000"/>
    <x v="0"/>
  </r>
  <r>
    <x v="390"/>
    <n v="282"/>
    <x v="6"/>
    <x v="11"/>
    <n v="765040"/>
    <n v="786120"/>
    <n v="2108000000"/>
    <d v="2005-12-01T11:28:01"/>
    <n v="0"/>
    <n v="1389400000"/>
    <x v="0"/>
  </r>
  <r>
    <x v="390"/>
    <n v="282"/>
    <x v="6"/>
    <x v="0"/>
    <n v="786120"/>
    <n v="802553"/>
    <n v="1643300000"/>
    <d v="2006-01-04T15:38:10"/>
    <n v="0"/>
    <n v="2108000000"/>
    <x v="0"/>
  </r>
  <r>
    <x v="390"/>
    <n v="282"/>
    <x v="7"/>
    <x v="1"/>
    <n v="802553"/>
    <n v="829374"/>
    <n v="2682100000"/>
    <d v="2006-02-02T10:54:34"/>
    <n v="0"/>
    <n v="1643300000"/>
    <x v="0"/>
  </r>
  <r>
    <x v="390"/>
    <n v="282"/>
    <x v="7"/>
    <x v="2"/>
    <n v="829374"/>
    <n v="852203"/>
    <n v="2282900000"/>
    <d v="2006-03-03T16:25:28"/>
    <n v="0"/>
    <n v="2682100000"/>
    <x v="0"/>
  </r>
  <r>
    <x v="390"/>
    <n v="282"/>
    <x v="7"/>
    <x v="3"/>
    <n v="852203"/>
    <n v="874039"/>
    <n v="2183600000"/>
    <d v="2006-04-06T12:15:09"/>
    <n v="0"/>
    <n v="2282900000"/>
    <x v="0"/>
  </r>
  <r>
    <x v="390"/>
    <n v="282"/>
    <x v="7"/>
    <x v="4"/>
    <n v="874039"/>
    <n v="889010"/>
    <n v="1497100000"/>
    <d v="2006-04-26T12:09:09"/>
    <n v="0"/>
    <n v="2183600000"/>
    <x v="0"/>
  </r>
  <r>
    <x v="390"/>
    <n v="282"/>
    <x v="7"/>
    <x v="5"/>
    <n v="889010"/>
    <n v="909284"/>
    <n v="2027400000"/>
    <d v="2006-05-30T10:35:25"/>
    <n v="0"/>
    <n v="1497100000"/>
    <x v="0"/>
  </r>
  <r>
    <x v="390"/>
    <n v="282"/>
    <x v="7"/>
    <x v="6"/>
    <n v="909284"/>
    <n v="924760"/>
    <n v="1547600000"/>
    <d v="2006-06-27T09:37:13"/>
    <n v="0"/>
    <n v="2027400000"/>
    <x v="0"/>
  </r>
  <r>
    <x v="390"/>
    <n v="282"/>
    <x v="7"/>
    <x v="7"/>
    <n v="924760"/>
    <n v="939004"/>
    <n v="1424400000"/>
    <d v="2006-07-28T11:17:17"/>
    <n v="0"/>
    <n v="1547600000"/>
    <x v="0"/>
  </r>
  <r>
    <x v="390"/>
    <n v="282"/>
    <x v="7"/>
    <x v="8"/>
    <n v="939004"/>
    <n v="951502"/>
    <n v="1249800000"/>
    <d v="2006-09-01T12:43:09"/>
    <n v="0"/>
    <n v="1424400000"/>
    <x v="0"/>
  </r>
  <r>
    <x v="390"/>
    <n v="282"/>
    <x v="7"/>
    <x v="9"/>
    <n v="951502"/>
    <n v="971244"/>
    <n v="1974200000"/>
    <d v="2006-10-03T10:51:42"/>
    <n v="0"/>
    <n v="1249800000"/>
    <x v="0"/>
  </r>
  <r>
    <x v="390"/>
    <n v="282"/>
    <x v="7"/>
    <x v="10"/>
    <n v="971244"/>
    <n v="991505"/>
    <n v="2026100000"/>
    <d v="2006-11-02T15:52:14"/>
    <n v="0"/>
    <n v="1974200000"/>
    <x v="0"/>
  </r>
  <r>
    <x v="390"/>
    <n v="282"/>
    <x v="7"/>
    <x v="11"/>
    <n v="991505"/>
    <n v="1012494"/>
    <n v="2098900000"/>
    <d v="2007-03-02T15:57:59"/>
    <n v="0"/>
    <n v="2026100000"/>
    <x v="0"/>
  </r>
  <r>
    <x v="390"/>
    <n v="282"/>
    <x v="7"/>
    <x v="0"/>
    <n v="12494"/>
    <n v="29427"/>
    <n v="1693300000"/>
    <d v="2007-03-02T16:02:25"/>
    <n v="0"/>
    <n v="2098900000"/>
    <x v="0"/>
  </r>
  <r>
    <x v="390"/>
    <n v="282"/>
    <x v="8"/>
    <x v="1"/>
    <n v="29427"/>
    <n v="49570"/>
    <n v="2014300000"/>
    <d v="2007-01-31T16:21:23"/>
    <n v="0"/>
    <n v="1693300000"/>
    <x v="0"/>
  </r>
  <r>
    <x v="390"/>
    <n v="282"/>
    <x v="8"/>
    <x v="2"/>
    <n v="49570"/>
    <n v="64860"/>
    <n v="1529000000"/>
    <d v="2007-03-02T15:51:22"/>
    <n v="0"/>
    <n v="2014300000"/>
    <x v="0"/>
  </r>
  <r>
    <x v="390"/>
    <n v="282"/>
    <x v="8"/>
    <x v="3"/>
    <n v="64860"/>
    <n v="82412"/>
    <n v="1755200000"/>
    <d v="2007-04-06T13:38:01"/>
    <n v="0"/>
    <n v="1529000000"/>
    <x v="0"/>
  </r>
  <r>
    <x v="390"/>
    <n v="282"/>
    <x v="8"/>
    <x v="4"/>
    <n v="82412"/>
    <n v="98071"/>
    <n v="1565900000"/>
    <d v="2007-05-07T15:08:33"/>
    <n v="0"/>
    <n v="1755200000"/>
    <x v="0"/>
  </r>
  <r>
    <x v="390"/>
    <n v="282"/>
    <x v="8"/>
    <x v="5"/>
    <n v="98071"/>
    <n v="116483"/>
    <n v="1841200000"/>
    <d v="2007-06-01T10:06:12"/>
    <n v="0"/>
    <n v="1565900000"/>
    <x v="0"/>
  </r>
  <r>
    <x v="390"/>
    <n v="282"/>
    <x v="8"/>
    <x v="6"/>
    <n v="116483"/>
    <n v="127502"/>
    <n v="1101900000"/>
    <d v="2007-06-28T13:40:27"/>
    <n v="0"/>
    <n v="1841200000"/>
    <x v="0"/>
  </r>
  <r>
    <x v="390"/>
    <n v="282"/>
    <x v="8"/>
    <x v="7"/>
    <n v="127502"/>
    <n v="146207"/>
    <n v="1870500000"/>
    <d v="2007-08-20T15:50:26"/>
    <n v="0"/>
    <n v="1101900000"/>
    <x v="0"/>
  </r>
  <r>
    <x v="390"/>
    <n v="282"/>
    <x v="8"/>
    <x v="8"/>
    <n v="146207"/>
    <n v="0"/>
    <n v="1513500000"/>
    <m/>
    <n v="0"/>
    <n v="1870500000"/>
    <x v="0"/>
  </r>
  <r>
    <x v="390"/>
    <n v="282"/>
    <x v="8"/>
    <x v="9"/>
    <n v="0"/>
    <n v="0"/>
    <n v="1624200000"/>
    <m/>
    <n v="0"/>
    <m/>
    <x v="0"/>
  </r>
  <r>
    <x v="390"/>
    <n v="282"/>
    <x v="8"/>
    <x v="10"/>
    <n v="0"/>
    <n v="0"/>
    <n v="1842900000"/>
    <m/>
    <n v="0"/>
    <m/>
    <x v="0"/>
  </r>
  <r>
    <x v="390"/>
    <n v="282"/>
    <x v="8"/>
    <x v="11"/>
    <n v="0"/>
    <n v="20989"/>
    <n v="2098900000"/>
    <d v="2007-12-04T10:58:13"/>
    <n v="0"/>
    <n v="1842900000"/>
    <x v="0"/>
  </r>
  <r>
    <x v="390"/>
    <n v="282"/>
    <x v="8"/>
    <x v="0"/>
    <n v="0"/>
    <n v="0"/>
    <n v="1255000000"/>
    <m/>
    <n v="0"/>
    <m/>
    <x v="0"/>
  </r>
  <r>
    <x v="390"/>
    <n v="282"/>
    <x v="9"/>
    <x v="1"/>
    <n v="0"/>
    <n v="0"/>
    <n v="1325500000"/>
    <m/>
    <n v="0"/>
    <n v="1255000000"/>
    <x v="0"/>
  </r>
  <r>
    <x v="390"/>
    <n v="282"/>
    <x v="9"/>
    <x v="2"/>
    <n v="0"/>
    <n v="0"/>
    <n v="1196900000"/>
    <m/>
    <n v="0"/>
    <m/>
    <x v="0"/>
  </r>
  <r>
    <x v="390"/>
    <n v="282"/>
    <x v="9"/>
    <x v="3"/>
    <n v="0"/>
    <n v="0"/>
    <n v="1265000000"/>
    <m/>
    <n v="0"/>
    <m/>
    <x v="0"/>
  </r>
  <r>
    <x v="390"/>
    <n v="282"/>
    <x v="9"/>
    <x v="4"/>
    <n v="0"/>
    <n v="0"/>
    <n v="1165800000"/>
    <m/>
    <n v="0"/>
    <m/>
    <x v="0"/>
  </r>
  <r>
    <x v="390"/>
    <n v="282"/>
    <x v="9"/>
    <x v="5"/>
    <n v="0"/>
    <n v="0"/>
    <n v="1071700000"/>
    <m/>
    <n v="0"/>
    <m/>
    <x v="0"/>
  </r>
  <r>
    <x v="390"/>
    <n v="282"/>
    <x v="9"/>
    <x v="6"/>
    <n v="0"/>
    <n v="0"/>
    <n v="643400000"/>
    <m/>
    <n v="0"/>
    <m/>
    <x v="0"/>
  </r>
  <r>
    <x v="390"/>
    <n v="282"/>
    <x v="9"/>
    <x v="7"/>
    <n v="0"/>
    <n v="0"/>
    <n v="1084900000"/>
    <m/>
    <n v="0"/>
    <n v="643400000"/>
    <x v="0"/>
  </r>
  <r>
    <x v="390"/>
    <n v="282"/>
    <x v="9"/>
    <x v="8"/>
    <n v="0"/>
    <n v="0"/>
    <n v="969900000"/>
    <d v="2008-09-05T16:15:45"/>
    <n v="0"/>
    <n v="1084900000"/>
    <x v="0"/>
  </r>
  <r>
    <x v="390"/>
    <n v="282"/>
    <x v="9"/>
    <x v="9"/>
    <n v="0"/>
    <n v="0"/>
    <n v="1001900000"/>
    <m/>
    <n v="0"/>
    <n v="969900000"/>
    <x v="0"/>
  </r>
  <r>
    <x v="390"/>
    <n v="282"/>
    <x v="9"/>
    <x v="10"/>
    <n v="0"/>
    <n v="0"/>
    <n v="1020100000"/>
    <d v="2008-10-31T14:15:21"/>
    <n v="0"/>
    <n v="1001900000"/>
    <x v="0"/>
  </r>
  <r>
    <x v="390"/>
    <n v="282"/>
    <x v="9"/>
    <x v="11"/>
    <n v="0"/>
    <n v="0"/>
    <n v="936700000"/>
    <m/>
    <n v="0"/>
    <n v="1020100000"/>
    <x v="0"/>
  </r>
  <r>
    <x v="390"/>
    <n v="282"/>
    <x v="9"/>
    <x v="0"/>
    <n v="0"/>
    <n v="0"/>
    <n v="959200000"/>
    <m/>
    <n v="0"/>
    <n v="936700000"/>
    <x v="0"/>
  </r>
  <r>
    <x v="390"/>
    <n v="282"/>
    <x v="10"/>
    <x v="1"/>
    <n v="0"/>
    <n v="0"/>
    <n v="1015200000"/>
    <m/>
    <n v="0"/>
    <n v="959200000"/>
    <x v="0"/>
  </r>
  <r>
    <x v="390"/>
    <n v="282"/>
    <x v="10"/>
    <x v="2"/>
    <n v="0"/>
    <n v="0"/>
    <n v="1020400000"/>
    <m/>
    <n v="0"/>
    <n v="1015200000"/>
    <x v="0"/>
  </r>
  <r>
    <x v="390"/>
    <n v="282"/>
    <x v="10"/>
    <x v="3"/>
    <n v="0"/>
    <n v="0"/>
    <n v="693600000"/>
    <m/>
    <n v="0"/>
    <n v="1020400000"/>
    <x v="0"/>
  </r>
  <r>
    <x v="390"/>
    <n v="282"/>
    <x v="10"/>
    <x v="4"/>
    <n v="0"/>
    <n v="0"/>
    <n v="969800000"/>
    <m/>
    <n v="0"/>
    <n v="693600000"/>
    <x v="0"/>
  </r>
  <r>
    <x v="390"/>
    <n v="282"/>
    <x v="10"/>
    <x v="5"/>
    <n v="0"/>
    <n v="0"/>
    <n v="937200000"/>
    <m/>
    <n v="0"/>
    <n v="969800000"/>
    <x v="0"/>
  </r>
  <r>
    <x v="390"/>
    <n v="282"/>
    <x v="10"/>
    <x v="6"/>
    <n v="0"/>
    <n v="0"/>
    <n v="890100000"/>
    <m/>
    <n v="0"/>
    <n v="937200000"/>
    <x v="0"/>
  </r>
  <r>
    <x v="390"/>
    <n v="282"/>
    <x v="10"/>
    <x v="7"/>
    <n v="0"/>
    <n v="0"/>
    <n v="898300000"/>
    <m/>
    <n v="0"/>
    <n v="890100000"/>
    <x v="0"/>
  </r>
  <r>
    <x v="390"/>
    <n v="282"/>
    <x v="10"/>
    <x v="8"/>
    <n v="0"/>
    <n v="0"/>
    <n v="858900000"/>
    <m/>
    <n v="0"/>
    <n v="898300000"/>
    <x v="0"/>
  </r>
  <r>
    <x v="390"/>
    <n v="282"/>
    <x v="10"/>
    <x v="9"/>
    <n v="0"/>
    <n v="0"/>
    <n v="833000000"/>
    <m/>
    <n v="0"/>
    <n v="858900000"/>
    <x v="0"/>
  </r>
  <r>
    <x v="390"/>
    <n v="282"/>
    <x v="10"/>
    <x v="10"/>
    <n v="0"/>
    <n v="0"/>
    <n v="902700000"/>
    <m/>
    <n v="0"/>
    <n v="833000000"/>
    <x v="0"/>
  </r>
  <r>
    <x v="390"/>
    <n v="282"/>
    <x v="10"/>
    <x v="11"/>
    <n v="0"/>
    <n v="0"/>
    <n v="958500000"/>
    <m/>
    <n v="0"/>
    <n v="902700000"/>
    <x v="0"/>
  </r>
  <r>
    <x v="390"/>
    <n v="282"/>
    <x v="10"/>
    <x v="0"/>
    <n v="0"/>
    <n v="0"/>
    <n v="1071200000"/>
    <m/>
    <n v="0"/>
    <n v="958500000"/>
    <x v="0"/>
  </r>
  <r>
    <x v="390"/>
    <n v="282"/>
    <x v="11"/>
    <x v="1"/>
    <n v="0"/>
    <n v="0"/>
    <n v="920700000"/>
    <m/>
    <n v="0"/>
    <m/>
    <x v="0"/>
  </r>
  <r>
    <x v="390"/>
    <n v="282"/>
    <x v="11"/>
    <x v="2"/>
    <n v="0"/>
    <n v="0"/>
    <n v="977100000"/>
    <m/>
    <n v="0"/>
    <m/>
    <x v="0"/>
  </r>
  <r>
    <x v="390"/>
    <n v="282"/>
    <x v="11"/>
    <x v="3"/>
    <n v="0"/>
    <n v="0"/>
    <n v="1012700000"/>
    <m/>
    <n v="0"/>
    <n v="977100000"/>
    <x v="0"/>
  </r>
  <r>
    <x v="390"/>
    <n v="282"/>
    <x v="11"/>
    <x v="4"/>
    <n v="0"/>
    <n v="0"/>
    <n v="907900000"/>
    <m/>
    <n v="0"/>
    <n v="1012700000"/>
    <x v="0"/>
  </r>
  <r>
    <x v="390"/>
    <n v="282"/>
    <x v="11"/>
    <x v="5"/>
    <n v="0"/>
    <n v="0"/>
    <n v="879100000"/>
    <m/>
    <n v="0"/>
    <n v="907900000"/>
    <x v="0"/>
  </r>
  <r>
    <x v="390"/>
    <n v="282"/>
    <x v="11"/>
    <x v="6"/>
    <n v="0"/>
    <n v="0"/>
    <n v="786700000"/>
    <m/>
    <n v="0"/>
    <n v="879100000"/>
    <x v="0"/>
  </r>
  <r>
    <x v="390"/>
    <n v="282"/>
    <x v="11"/>
    <x v="7"/>
    <n v="0"/>
    <n v="0"/>
    <n v="804500000"/>
    <m/>
    <n v="0"/>
    <m/>
    <x v="0"/>
  </r>
  <r>
    <x v="390"/>
    <n v="282"/>
    <x v="11"/>
    <x v="8"/>
    <n v="0"/>
    <n v="0"/>
    <n v="734500000"/>
    <m/>
    <n v="0"/>
    <n v="804500000"/>
    <x v="0"/>
  </r>
  <r>
    <x v="390"/>
    <n v="282"/>
    <x v="11"/>
    <x v="9"/>
    <n v="0"/>
    <n v="0"/>
    <n v="833000000"/>
    <d v="2010-11-18T09:17:08"/>
    <n v="0"/>
    <m/>
    <x v="0"/>
  </r>
  <r>
    <x v="390"/>
    <n v="282"/>
    <x v="11"/>
    <x v="10"/>
    <n v="0"/>
    <n v="0"/>
    <n v="1250100000"/>
    <m/>
    <n v="0"/>
    <n v="91100000"/>
    <x v="0"/>
  </r>
  <r>
    <x v="390"/>
    <n v="282"/>
    <x v="11"/>
    <x v="11"/>
    <n v="0"/>
    <n v="0"/>
    <n v="1550700000"/>
    <m/>
    <n v="0"/>
    <m/>
    <x v="0"/>
  </r>
  <r>
    <x v="390"/>
    <n v="282"/>
    <x v="11"/>
    <x v="0"/>
    <n v="0"/>
    <n v="0"/>
    <n v="1708700000"/>
    <m/>
    <n v="0"/>
    <m/>
    <x v="0"/>
  </r>
  <r>
    <x v="390"/>
    <n v="282"/>
    <x v="12"/>
    <x v="1"/>
    <n v="0"/>
    <n v="0"/>
    <n v="1911900000"/>
    <m/>
    <n v="0"/>
    <n v="1708700000"/>
    <x v="0"/>
  </r>
  <r>
    <x v="390"/>
    <n v="282"/>
    <x v="12"/>
    <x v="2"/>
    <n v="0"/>
    <n v="0"/>
    <n v="1663900000"/>
    <m/>
    <n v="0"/>
    <n v="1911900000"/>
    <x v="0"/>
  </r>
  <r>
    <x v="390"/>
    <n v="282"/>
    <x v="12"/>
    <x v="3"/>
    <n v="0"/>
    <n v="0"/>
    <n v="1599300000"/>
    <m/>
    <n v="0"/>
    <n v="1663900000"/>
    <x v="0"/>
  </r>
  <r>
    <x v="390"/>
    <n v="282"/>
    <x v="12"/>
    <x v="4"/>
    <n v="0"/>
    <n v="0"/>
    <n v="1634400000"/>
    <m/>
    <n v="0"/>
    <n v="1599300000"/>
    <x v="0"/>
  </r>
  <r>
    <x v="390"/>
    <n v="282"/>
    <x v="12"/>
    <x v="5"/>
    <n v="0"/>
    <n v="0"/>
    <n v="1799400000"/>
    <m/>
    <n v="0"/>
    <m/>
    <x v="0"/>
  </r>
  <r>
    <x v="390"/>
    <n v="282"/>
    <x v="12"/>
    <x v="6"/>
    <n v="0"/>
    <n v="0"/>
    <n v="1545500000"/>
    <m/>
    <n v="0"/>
    <n v="1799400000"/>
    <x v="0"/>
  </r>
  <r>
    <x v="390"/>
    <n v="282"/>
    <x v="12"/>
    <x v="7"/>
    <n v="0"/>
    <n v="0"/>
    <n v="1364500000"/>
    <m/>
    <n v="0"/>
    <m/>
    <x v="0"/>
  </r>
  <r>
    <x v="390"/>
    <n v="282"/>
    <x v="12"/>
    <x v="8"/>
    <n v="0"/>
    <n v="0"/>
    <n v="1455000000"/>
    <m/>
    <n v="0"/>
    <n v="1364500000"/>
    <x v="0"/>
  </r>
  <r>
    <x v="390"/>
    <n v="282"/>
    <x v="12"/>
    <x v="9"/>
    <n v="0"/>
    <n v="0"/>
    <n v="1168400000"/>
    <m/>
    <n v="0"/>
    <n v="1455000000"/>
    <x v="0"/>
  </r>
  <r>
    <x v="390"/>
    <n v="282"/>
    <x v="12"/>
    <x v="10"/>
    <n v="0"/>
    <n v="0"/>
    <n v="1329300000"/>
    <m/>
    <n v="0"/>
    <m/>
    <x v="0"/>
  </r>
  <r>
    <x v="390"/>
    <n v="282"/>
    <x v="12"/>
    <x v="11"/>
    <n v="0"/>
    <n v="0"/>
    <n v="1550700000"/>
    <m/>
    <n v="0"/>
    <m/>
    <x v="0"/>
  </r>
  <r>
    <x v="390"/>
    <n v="282"/>
    <x v="12"/>
    <x v="0"/>
    <n v="0"/>
    <n v="0"/>
    <n v="1708700000"/>
    <m/>
    <n v="0"/>
    <m/>
    <x v="0"/>
  </r>
  <r>
    <x v="390"/>
    <n v="282"/>
    <x v="13"/>
    <x v="1"/>
    <n v="0"/>
    <n v="0"/>
    <n v="1444400000"/>
    <m/>
    <n v="0"/>
    <n v="1708700000"/>
    <x v="0"/>
  </r>
  <r>
    <x v="390"/>
    <n v="282"/>
    <x v="13"/>
    <x v="2"/>
    <n v="0"/>
    <n v="0"/>
    <n v="1498800000"/>
    <m/>
    <n v="0"/>
    <m/>
    <x v="0"/>
  </r>
  <r>
    <x v="390"/>
    <n v="282"/>
    <x v="13"/>
    <x v="3"/>
    <n v="0"/>
    <n v="0"/>
    <n v="1660600000"/>
    <m/>
    <n v="0"/>
    <m/>
    <x v="0"/>
  </r>
  <r>
    <x v="390"/>
    <n v="282"/>
    <x v="13"/>
    <x v="4"/>
    <n v="0"/>
    <n v="0"/>
    <n v="1366300000"/>
    <m/>
    <n v="0"/>
    <m/>
    <x v="0"/>
  </r>
  <r>
    <x v="390"/>
    <n v="282"/>
    <x v="13"/>
    <x v="5"/>
    <n v="0"/>
    <n v="0"/>
    <n v="1531800000"/>
    <m/>
    <n v="0"/>
    <m/>
    <x v="0"/>
  </r>
  <r>
    <x v="390"/>
    <n v="282"/>
    <x v="13"/>
    <x v="6"/>
    <n v="0"/>
    <n v="0"/>
    <n v="1425000000"/>
    <m/>
    <n v="0"/>
    <n v="1531800000"/>
    <x v="0"/>
  </r>
  <r>
    <x v="390"/>
    <n v="282"/>
    <x v="13"/>
    <x v="7"/>
    <n v="0"/>
    <n v="0"/>
    <n v="1379900000"/>
    <m/>
    <n v="0"/>
    <m/>
    <x v="0"/>
  </r>
  <r>
    <x v="390"/>
    <n v="282"/>
    <x v="13"/>
    <x v="8"/>
    <n v="0"/>
    <n v="0"/>
    <n v="1399900000"/>
    <m/>
    <n v="0"/>
    <m/>
    <x v="0"/>
  </r>
  <r>
    <x v="390"/>
    <n v="282"/>
    <x v="13"/>
    <x v="9"/>
    <n v="0"/>
    <n v="0"/>
    <n v="1176900000"/>
    <m/>
    <n v="0"/>
    <m/>
    <x v="0"/>
  </r>
  <r>
    <x v="390"/>
    <n v="282"/>
    <x v="13"/>
    <x v="10"/>
    <n v="0"/>
    <n v="0"/>
    <n v="1323100000"/>
    <m/>
    <n v="0"/>
    <m/>
    <x v="0"/>
  </r>
  <r>
    <x v="390"/>
    <n v="282"/>
    <x v="13"/>
    <x v="11"/>
    <n v="0"/>
    <n v="0"/>
    <n v="1470400000"/>
    <m/>
    <n v="0"/>
    <m/>
    <x v="0"/>
  </r>
  <r>
    <x v="390"/>
    <n v="282"/>
    <x v="13"/>
    <x v="0"/>
    <n v="0"/>
    <n v="0"/>
    <n v="1322100000"/>
    <m/>
    <n v="0"/>
    <n v="1470400000"/>
    <x v="0"/>
  </r>
  <r>
    <x v="390"/>
    <n v="282"/>
    <x v="14"/>
    <x v="1"/>
    <n v="0"/>
    <n v="0"/>
    <n v="1451100000"/>
    <m/>
    <n v="0"/>
    <n v="1322100000"/>
    <x v="0"/>
  </r>
  <r>
    <x v="390"/>
    <n v="282"/>
    <x v="14"/>
    <x v="2"/>
    <n v="0"/>
    <n v="0"/>
    <n v="1332900000"/>
    <m/>
    <n v="0"/>
    <n v="1451100000"/>
    <x v="0"/>
  </r>
  <r>
    <x v="390"/>
    <n v="282"/>
    <x v="14"/>
    <x v="3"/>
    <n v="0"/>
    <n v="0"/>
    <n v="1630400000"/>
    <m/>
    <n v="0"/>
    <m/>
    <x v="0"/>
  </r>
  <r>
    <x v="390"/>
    <n v="282"/>
    <x v="14"/>
    <x v="4"/>
    <n v="0"/>
    <n v="0"/>
    <n v="1434000000"/>
    <m/>
    <n v="0"/>
    <m/>
    <x v="0"/>
  </r>
  <r>
    <x v="390"/>
    <n v="282"/>
    <x v="14"/>
    <x v="5"/>
    <n v="0"/>
    <n v="0"/>
    <n v="1368700000"/>
    <m/>
    <n v="0"/>
    <n v="1434000000"/>
    <x v="0"/>
  </r>
  <r>
    <x v="390"/>
    <n v="282"/>
    <x v="14"/>
    <x v="6"/>
    <n v="0"/>
    <n v="0"/>
    <n v="1204500000"/>
    <d v="2013-07-12T14:59:42"/>
    <n v="0"/>
    <m/>
    <x v="0"/>
  </r>
  <r>
    <x v="390"/>
    <n v="282"/>
    <x v="14"/>
    <x v="7"/>
    <n v="0"/>
    <n v="0"/>
    <n v="1219100000"/>
    <m/>
    <n v="0"/>
    <m/>
    <x v="0"/>
  </r>
  <r>
    <x v="390"/>
    <n v="282"/>
    <x v="14"/>
    <x v="8"/>
    <n v="0"/>
    <n v="0"/>
    <n v="1259300000"/>
    <m/>
    <n v="0"/>
    <m/>
    <x v="0"/>
  </r>
  <r>
    <x v="390"/>
    <n v="282"/>
    <x v="14"/>
    <x v="9"/>
    <n v="0"/>
    <n v="0"/>
    <n v="1158900000"/>
    <m/>
    <n v="0"/>
    <m/>
    <x v="0"/>
  </r>
  <r>
    <x v="390"/>
    <n v="282"/>
    <x v="14"/>
    <x v="10"/>
    <n v="0"/>
    <n v="0"/>
    <n v="1284500000"/>
    <m/>
    <n v="0"/>
    <m/>
    <x v="0"/>
  </r>
  <r>
    <x v="390"/>
    <n v="282"/>
    <x v="14"/>
    <x v="11"/>
    <n v="0"/>
    <n v="0"/>
    <n v="1067900000"/>
    <m/>
    <n v="0"/>
    <m/>
    <x v="0"/>
  </r>
  <r>
    <x v="390"/>
    <n v="282"/>
    <x v="14"/>
    <x v="0"/>
    <n v="0"/>
    <n v="0"/>
    <n v="1365300000"/>
    <m/>
    <n v="0"/>
    <m/>
    <x v="0"/>
  </r>
  <r>
    <x v="390"/>
    <n v="282"/>
    <x v="15"/>
    <x v="1"/>
    <n v="0"/>
    <n v="0"/>
    <n v="1447800000"/>
    <m/>
    <n v="0"/>
    <n v="1365300000"/>
    <x v="0"/>
  </r>
  <r>
    <x v="390"/>
    <n v="282"/>
    <x v="15"/>
    <x v="2"/>
    <n v="0"/>
    <n v="0"/>
    <n v="1248700000"/>
    <m/>
    <n v="0"/>
    <m/>
    <x v="0"/>
  </r>
  <r>
    <x v="390"/>
    <n v="282"/>
    <x v="15"/>
    <x v="3"/>
    <n v="0"/>
    <n v="0"/>
    <n v="1305000000"/>
    <m/>
    <n v="0"/>
    <m/>
    <x v="0"/>
  </r>
  <r>
    <x v="390"/>
    <n v="282"/>
    <x v="15"/>
    <x v="4"/>
    <n v="0"/>
    <n v="0"/>
    <n v="1333833333"/>
    <m/>
    <n v="0"/>
    <m/>
    <x v="0"/>
  </r>
  <r>
    <x v="390"/>
    <n v="282"/>
    <x v="15"/>
    <x v="5"/>
    <n v="0"/>
    <n v="0"/>
    <n v="1295844444"/>
    <m/>
    <n v="0"/>
    <m/>
    <x v="0"/>
  </r>
  <r>
    <x v="390"/>
    <n v="282"/>
    <x v="15"/>
    <x v="6"/>
    <n v="0"/>
    <n v="0"/>
    <n v="1164230769"/>
    <d v="2015-06-26T13:34:26"/>
    <n v="0"/>
    <n v="1295844444"/>
    <x v="0"/>
  </r>
  <r>
    <x v="390"/>
    <n v="282"/>
    <x v="15"/>
    <x v="7"/>
    <n v="0"/>
    <n v="0"/>
    <n v="1112700000"/>
    <m/>
    <n v="0"/>
    <n v="504900000"/>
    <x v="0"/>
  </r>
  <r>
    <x v="390"/>
    <n v="282"/>
    <x v="15"/>
    <x v="8"/>
    <n v="0"/>
    <n v="0"/>
    <n v="1072700000"/>
    <m/>
    <n v="0"/>
    <n v="1112700000"/>
    <x v="0"/>
  </r>
  <r>
    <x v="390"/>
    <n v="282"/>
    <x v="15"/>
    <x v="9"/>
    <n v="0"/>
    <n v="0"/>
    <n v="1059600000"/>
    <m/>
    <n v="0"/>
    <n v="1072700000"/>
    <x v="0"/>
  </r>
  <r>
    <x v="390"/>
    <n v="282"/>
    <x v="15"/>
    <x v="10"/>
    <n v="0"/>
    <n v="0"/>
    <n v="1183800000"/>
    <m/>
    <n v="0"/>
    <n v="1059600000"/>
    <x v="0"/>
  </r>
  <r>
    <x v="390"/>
    <n v="282"/>
    <x v="15"/>
    <x v="11"/>
    <n v="0"/>
    <n v="0"/>
    <n v="1204300000"/>
    <m/>
    <n v="0"/>
    <n v="1183800000"/>
    <x v="0"/>
  </r>
  <r>
    <x v="390"/>
    <n v="282"/>
    <x v="15"/>
    <x v="0"/>
    <n v="0"/>
    <n v="0"/>
    <n v="1334200000"/>
    <m/>
    <n v="0"/>
    <m/>
    <x v="0"/>
  </r>
  <r>
    <x v="390"/>
    <n v="282"/>
    <x v="16"/>
    <x v="1"/>
    <n v="0"/>
    <n v="0"/>
    <n v="1407200000"/>
    <m/>
    <n v="0"/>
    <n v="1334200000"/>
    <x v="0"/>
  </r>
  <r>
    <x v="390"/>
    <n v="282"/>
    <x v="16"/>
    <x v="2"/>
    <n v="0"/>
    <n v="0"/>
    <n v="1271200000"/>
    <m/>
    <n v="0"/>
    <m/>
    <x v="0"/>
  </r>
  <r>
    <x v="390"/>
    <n v="282"/>
    <x v="16"/>
    <x v="3"/>
    <n v="0"/>
    <n v="0"/>
    <n v="1289800000"/>
    <d v="2015-04-08T10:20:13"/>
    <n v="0"/>
    <m/>
    <x v="0"/>
  </r>
  <r>
    <x v="390"/>
    <n v="282"/>
    <x v="16"/>
    <x v="4"/>
    <n v="0"/>
    <n v="0"/>
    <n v="1187900000"/>
    <m/>
    <n v="0"/>
    <n v="1289800000"/>
    <x v="0"/>
  </r>
  <r>
    <x v="390"/>
    <n v="282"/>
    <x v="16"/>
    <x v="5"/>
    <n v="0"/>
    <n v="0"/>
    <n v="1075600000"/>
    <m/>
    <n v="0"/>
    <n v="1187900000"/>
    <x v="0"/>
  </r>
  <r>
    <x v="390"/>
    <n v="282"/>
    <x v="16"/>
    <x v="6"/>
    <n v="0"/>
    <n v="0"/>
    <n v="995600000"/>
    <m/>
    <n v="0"/>
    <m/>
    <x v="0"/>
  </r>
  <r>
    <x v="390"/>
    <n v="282"/>
    <x v="16"/>
    <x v="7"/>
    <n v="0"/>
    <n v="0"/>
    <n v="931800000"/>
    <m/>
    <n v="0"/>
    <m/>
    <x v="0"/>
  </r>
  <r>
    <x v="390"/>
    <n v="282"/>
    <x v="16"/>
    <x v="8"/>
    <n v="0"/>
    <n v="0"/>
    <n v="711800000"/>
    <d v="2015-09-16T08:33:50"/>
    <n v="0"/>
    <n v="931800000"/>
    <x v="0"/>
  </r>
  <r>
    <x v="390"/>
    <n v="282"/>
    <x v="16"/>
    <x v="9"/>
    <n v="0"/>
    <n v="0"/>
    <n v="639800000"/>
    <m/>
    <n v="0"/>
    <m/>
    <x v="0"/>
  </r>
  <r>
    <x v="390"/>
    <n v="282"/>
    <x v="16"/>
    <x v="10"/>
    <n v="0"/>
    <n v="0"/>
    <n v="28100000"/>
    <m/>
    <n v="0"/>
    <m/>
    <x v="0"/>
  </r>
  <r>
    <x v="390"/>
    <n v="282"/>
    <x v="16"/>
    <x v="11"/>
    <n v="0"/>
    <n v="0"/>
    <n v="683276190.47619045"/>
    <m/>
    <n v="0"/>
    <m/>
    <x v="0"/>
  </r>
  <r>
    <x v="390"/>
    <n v="282"/>
    <x v="16"/>
    <x v="0"/>
    <n v="0"/>
    <n v="0"/>
    <n v="450392063"/>
    <m/>
    <n v="0"/>
    <m/>
    <x v="0"/>
  </r>
  <r>
    <x v="390"/>
    <n v="282"/>
    <x v="17"/>
    <x v="1"/>
    <n v="0"/>
    <n v="0"/>
    <n v="387256084"/>
    <m/>
    <n v="0"/>
    <m/>
    <x v="0"/>
  </r>
  <r>
    <x v="390"/>
    <n v="282"/>
    <x v="17"/>
    <x v="2"/>
    <n v="0"/>
    <n v="0"/>
    <n v="506974779"/>
    <m/>
    <n v="0"/>
    <m/>
    <x v="0"/>
  </r>
  <r>
    <x v="390"/>
    <n v="282"/>
    <x v="17"/>
    <x v="3"/>
    <n v="0"/>
    <n v="0"/>
    <n v="1289800000"/>
    <m/>
    <n v="0"/>
    <m/>
    <x v="0"/>
  </r>
  <r>
    <x v="390"/>
    <n v="282"/>
    <x v="17"/>
    <x v="4"/>
    <n v="0"/>
    <n v="0"/>
    <n v="439200000"/>
    <m/>
    <n v="0"/>
    <m/>
    <x v="0"/>
  </r>
  <r>
    <x v="390"/>
    <n v="282"/>
    <x v="17"/>
    <x v="5"/>
    <n v="0"/>
    <n v="0"/>
    <n v="1064800000"/>
    <m/>
    <n v="0"/>
    <m/>
    <x v="0"/>
  </r>
  <r>
    <x v="390"/>
    <n v="282"/>
    <x v="17"/>
    <x v="6"/>
    <n v="0"/>
    <n v="0"/>
    <n v="997700000"/>
    <m/>
    <n v="0"/>
    <m/>
    <x v="0"/>
  </r>
  <r>
    <x v="390"/>
    <n v="282"/>
    <x v="17"/>
    <x v="7"/>
    <n v="0"/>
    <n v="0"/>
    <n v="942400000"/>
    <m/>
    <n v="0"/>
    <m/>
    <x v="0"/>
  </r>
  <r>
    <x v="390"/>
    <n v="282"/>
    <x v="17"/>
    <x v="8"/>
    <n v="0"/>
    <n v="0"/>
    <n v="1025600000"/>
    <m/>
    <n v="0"/>
    <m/>
    <x v="0"/>
  </r>
  <r>
    <x v="390"/>
    <n v="282"/>
    <x v="17"/>
    <x v="9"/>
    <n v="0"/>
    <n v="0"/>
    <n v="615100000"/>
    <m/>
    <n v="0"/>
    <m/>
    <x v="0"/>
  </r>
  <r>
    <x v="390"/>
    <n v="282"/>
    <x v="17"/>
    <x v="10"/>
    <n v="0"/>
    <n v="0"/>
    <n v="617400000"/>
    <m/>
    <n v="0"/>
    <m/>
    <x v="0"/>
  </r>
  <r>
    <x v="390"/>
    <n v="282"/>
    <x v="17"/>
    <x v="11"/>
    <n v="0"/>
    <n v="0"/>
    <n v="1093900000"/>
    <m/>
    <n v="0"/>
    <m/>
    <x v="0"/>
  </r>
  <r>
    <x v="390"/>
    <n v="282"/>
    <x v="17"/>
    <x v="0"/>
    <n v="0"/>
    <n v="0"/>
    <n v="827200000"/>
    <m/>
    <n v="0"/>
    <m/>
    <x v="0"/>
  </r>
  <r>
    <x v="390"/>
    <n v="282"/>
    <x v="18"/>
    <x v="1"/>
    <n v="0"/>
    <n v="0"/>
    <n v="861000000"/>
    <m/>
    <n v="0"/>
    <n v="827200000"/>
    <x v="0"/>
  </r>
  <r>
    <x v="390"/>
    <n v="282"/>
    <x v="18"/>
    <x v="2"/>
    <n v="0"/>
    <n v="0"/>
    <n v="986100000"/>
    <m/>
    <n v="0"/>
    <m/>
    <x v="0"/>
  </r>
  <r>
    <x v="390"/>
    <n v="282"/>
    <x v="18"/>
    <x v="3"/>
    <n v="0"/>
    <n v="0"/>
    <n v="897900000"/>
    <m/>
    <n v="0"/>
    <m/>
    <x v="0"/>
  </r>
  <r>
    <x v="390"/>
    <n v="282"/>
    <x v="18"/>
    <x v="4"/>
    <n v="0"/>
    <n v="0"/>
    <n v="1645700000"/>
    <m/>
    <n v="0"/>
    <m/>
    <x v="0"/>
  </r>
  <r>
    <x v="390"/>
    <n v="282"/>
    <x v="18"/>
    <x v="5"/>
    <n v="0"/>
    <n v="0"/>
    <n v="903800000"/>
    <m/>
    <n v="0"/>
    <m/>
    <x v="0"/>
  </r>
  <r>
    <x v="390"/>
    <n v="282"/>
    <x v="18"/>
    <x v="6"/>
    <n v="0"/>
    <n v="0"/>
    <n v="1232600000"/>
    <m/>
    <n v="0"/>
    <m/>
    <x v="0"/>
  </r>
  <r>
    <x v="390"/>
    <n v="282"/>
    <x v="18"/>
    <x v="7"/>
    <n v="0"/>
    <n v="0"/>
    <n v="1153200000"/>
    <m/>
    <n v="0"/>
    <m/>
    <x v="0"/>
  </r>
  <r>
    <x v="390"/>
    <n v="282"/>
    <x v="18"/>
    <x v="8"/>
    <n v="0"/>
    <n v="0"/>
    <n v="1210900000"/>
    <m/>
    <n v="0"/>
    <m/>
    <x v="0"/>
  </r>
  <r>
    <x v="390"/>
    <n v="282"/>
    <x v="18"/>
    <x v="9"/>
    <n v="0"/>
    <n v="0"/>
    <n v="1065700000"/>
    <m/>
    <n v="0"/>
    <m/>
    <x v="0"/>
  </r>
  <r>
    <x v="390"/>
    <n v="282"/>
    <x v="18"/>
    <x v="10"/>
    <n v="0"/>
    <n v="0"/>
    <n v="1151300000"/>
    <m/>
    <n v="0"/>
    <m/>
    <x v="0"/>
  </r>
  <r>
    <x v="390"/>
    <n v="282"/>
    <x v="18"/>
    <x v="11"/>
    <n v="0"/>
    <n v="0"/>
    <n v="1428300000"/>
    <m/>
    <n v="0"/>
    <m/>
    <x v="0"/>
  </r>
  <r>
    <x v="390"/>
    <n v="282"/>
    <x v="18"/>
    <x v="0"/>
    <n v="0"/>
    <n v="0"/>
    <n v="1406200000"/>
    <m/>
    <n v="0"/>
    <m/>
    <x v="0"/>
  </r>
  <r>
    <x v="390"/>
    <n v="282"/>
    <x v="19"/>
    <x v="1"/>
    <n v="0"/>
    <n v="0"/>
    <n v="1640100000"/>
    <m/>
    <n v="0"/>
    <m/>
    <x v="0"/>
  </r>
  <r>
    <x v="390"/>
    <n v="282"/>
    <x v="19"/>
    <x v="2"/>
    <n v="0"/>
    <n v="0"/>
    <n v="1181500000"/>
    <m/>
    <n v="0"/>
    <m/>
    <x v="0"/>
  </r>
  <r>
    <x v="390"/>
    <n v="282"/>
    <x v="19"/>
    <x v="3"/>
    <n v="0"/>
    <n v="0"/>
    <n v="1503400000"/>
    <m/>
    <n v="0"/>
    <m/>
    <x v="0"/>
  </r>
  <r>
    <x v="390"/>
    <n v="282"/>
    <x v="19"/>
    <x v="4"/>
    <n v="0"/>
    <n v="0"/>
    <n v="1296000000"/>
    <m/>
    <n v="0"/>
    <m/>
    <x v="0"/>
  </r>
  <r>
    <x v="390"/>
    <n v="282"/>
    <x v="20"/>
    <x v="4"/>
    <n v="0"/>
    <n v="0"/>
    <n v="0"/>
    <m/>
    <n v="0"/>
    <m/>
    <x v="0"/>
  </r>
  <r>
    <x v="390"/>
    <n v="282"/>
    <x v="21"/>
    <x v="7"/>
    <n v="0"/>
    <n v="0"/>
    <n v="0"/>
    <m/>
    <n v="0"/>
    <m/>
    <x v="0"/>
  </r>
  <r>
    <x v="390"/>
    <n v="282"/>
    <x v="21"/>
    <x v="9"/>
    <n v="0"/>
    <n v="0"/>
    <n v="0"/>
    <m/>
    <n v="0"/>
    <m/>
    <x v="0"/>
  </r>
  <r>
    <x v="391"/>
    <n v="283"/>
    <x v="0"/>
    <x v="0"/>
    <n v="0"/>
    <n v="0"/>
    <n v="0"/>
    <m/>
    <n v="0"/>
    <m/>
    <x v="0"/>
  </r>
  <r>
    <x v="391"/>
    <n v="283"/>
    <x v="1"/>
    <x v="1"/>
    <n v="0"/>
    <n v="0"/>
    <n v="0"/>
    <m/>
    <n v="0"/>
    <m/>
    <x v="0"/>
  </r>
  <r>
    <x v="391"/>
    <n v="283"/>
    <x v="1"/>
    <x v="2"/>
    <n v="0"/>
    <n v="0"/>
    <n v="0"/>
    <m/>
    <n v="0"/>
    <m/>
    <x v="0"/>
  </r>
  <r>
    <x v="391"/>
    <n v="283"/>
    <x v="1"/>
    <x v="3"/>
    <n v="0"/>
    <n v="0"/>
    <n v="0"/>
    <m/>
    <n v="0"/>
    <m/>
    <x v="0"/>
  </r>
  <r>
    <x v="391"/>
    <n v="283"/>
    <x v="1"/>
    <x v="4"/>
    <n v="0"/>
    <n v="0"/>
    <n v="0"/>
    <m/>
    <n v="0"/>
    <m/>
    <x v="0"/>
  </r>
  <r>
    <x v="391"/>
    <n v="283"/>
    <x v="1"/>
    <x v="5"/>
    <n v="0"/>
    <n v="0"/>
    <n v="0"/>
    <m/>
    <n v="0"/>
    <m/>
    <x v="0"/>
  </r>
  <r>
    <x v="391"/>
    <n v="283"/>
    <x v="1"/>
    <x v="6"/>
    <n v="0"/>
    <n v="0"/>
    <n v="0"/>
    <m/>
    <n v="0"/>
    <m/>
    <x v="0"/>
  </r>
  <r>
    <x v="391"/>
    <n v="283"/>
    <x v="1"/>
    <x v="7"/>
    <n v="0"/>
    <n v="0"/>
    <n v="0"/>
    <m/>
    <n v="0"/>
    <m/>
    <x v="0"/>
  </r>
  <r>
    <x v="391"/>
    <n v="283"/>
    <x v="1"/>
    <x v="8"/>
    <n v="0"/>
    <n v="0"/>
    <n v="0"/>
    <m/>
    <n v="0"/>
    <m/>
    <x v="0"/>
  </r>
  <r>
    <x v="391"/>
    <n v="283"/>
    <x v="1"/>
    <x v="9"/>
    <n v="0"/>
    <n v="0"/>
    <n v="0"/>
    <m/>
    <n v="0"/>
    <m/>
    <x v="0"/>
  </r>
  <r>
    <x v="391"/>
    <n v="283"/>
    <x v="1"/>
    <x v="10"/>
    <n v="0"/>
    <n v="0"/>
    <n v="0"/>
    <m/>
    <n v="0"/>
    <m/>
    <x v="0"/>
  </r>
  <r>
    <x v="391"/>
    <n v="283"/>
    <x v="1"/>
    <x v="11"/>
    <n v="0"/>
    <n v="0"/>
    <n v="0"/>
    <m/>
    <n v="0"/>
    <m/>
    <x v="0"/>
  </r>
  <r>
    <x v="391"/>
    <n v="283"/>
    <x v="1"/>
    <x v="0"/>
    <n v="0"/>
    <n v="0"/>
    <n v="0"/>
    <m/>
    <n v="0"/>
    <m/>
    <x v="0"/>
  </r>
  <r>
    <x v="391"/>
    <n v="283"/>
    <x v="2"/>
    <x v="1"/>
    <n v="0"/>
    <n v="0"/>
    <n v="0"/>
    <m/>
    <n v="0"/>
    <m/>
    <x v="0"/>
  </r>
  <r>
    <x v="391"/>
    <n v="283"/>
    <x v="2"/>
    <x v="2"/>
    <n v="0"/>
    <n v="0"/>
    <n v="0"/>
    <m/>
    <n v="0"/>
    <m/>
    <x v="0"/>
  </r>
  <r>
    <x v="391"/>
    <n v="283"/>
    <x v="2"/>
    <x v="3"/>
    <n v="0"/>
    <n v="0"/>
    <n v="0"/>
    <m/>
    <n v="0"/>
    <m/>
    <x v="0"/>
  </r>
  <r>
    <x v="391"/>
    <n v="283"/>
    <x v="2"/>
    <x v="4"/>
    <n v="0"/>
    <n v="0"/>
    <n v="0"/>
    <m/>
    <n v="0"/>
    <m/>
    <x v="0"/>
  </r>
  <r>
    <x v="391"/>
    <n v="283"/>
    <x v="2"/>
    <x v="5"/>
    <n v="0"/>
    <n v="0"/>
    <n v="0"/>
    <m/>
    <n v="0"/>
    <m/>
    <x v="0"/>
  </r>
  <r>
    <x v="391"/>
    <n v="283"/>
    <x v="2"/>
    <x v="6"/>
    <n v="0"/>
    <n v="0"/>
    <n v="0"/>
    <m/>
    <n v="0"/>
    <n v="0"/>
    <x v="0"/>
  </r>
  <r>
    <x v="391"/>
    <n v="283"/>
    <x v="2"/>
    <x v="7"/>
    <n v="0"/>
    <n v="70042"/>
    <n v="0"/>
    <d v="2001-08-03T13:39:48"/>
    <n v="0"/>
    <n v="0"/>
    <x v="0"/>
  </r>
  <r>
    <x v="391"/>
    <n v="283"/>
    <x v="2"/>
    <x v="8"/>
    <n v="70042"/>
    <n v="74640"/>
    <n v="459800000"/>
    <d v="2001-09-12T14:51:08"/>
    <n v="0"/>
    <n v="0"/>
    <x v="0"/>
  </r>
  <r>
    <x v="391"/>
    <n v="283"/>
    <x v="2"/>
    <x v="9"/>
    <n v="74640"/>
    <n v="74640"/>
    <n v="0"/>
    <d v="2001-10-03T13:39:59"/>
    <n v="0"/>
    <n v="459800000"/>
    <x v="0"/>
  </r>
  <r>
    <x v="391"/>
    <n v="283"/>
    <x v="2"/>
    <x v="10"/>
    <n v="74640"/>
    <n v="74640"/>
    <n v="0"/>
    <d v="2001-11-02T15:18:24"/>
    <n v="0"/>
    <n v="0"/>
    <x v="0"/>
  </r>
  <r>
    <x v="391"/>
    <n v="283"/>
    <x v="2"/>
    <x v="11"/>
    <n v="74640"/>
    <n v="74640"/>
    <n v="0"/>
    <d v="2001-12-05T13:21:39"/>
    <n v="0"/>
    <n v="0"/>
    <x v="0"/>
  </r>
  <r>
    <x v="391"/>
    <n v="283"/>
    <x v="2"/>
    <x v="0"/>
    <n v="74640"/>
    <n v="74640"/>
    <n v="0"/>
    <d v="2002-01-02T12:30:31"/>
    <n v="0"/>
    <n v="0"/>
    <x v="0"/>
  </r>
  <r>
    <x v="391"/>
    <n v="283"/>
    <x v="3"/>
    <x v="1"/>
    <n v="74640"/>
    <n v="83137"/>
    <n v="849700000"/>
    <d v="2002-01-31T10:04:49"/>
    <n v="0"/>
    <n v="0"/>
    <x v="0"/>
  </r>
  <r>
    <x v="391"/>
    <n v="283"/>
    <x v="3"/>
    <x v="2"/>
    <n v="83137"/>
    <n v="91800"/>
    <n v="866300000"/>
    <d v="2002-02-28T14:34:47"/>
    <n v="0"/>
    <n v="849700000"/>
    <x v="0"/>
  </r>
  <r>
    <x v="391"/>
    <n v="283"/>
    <x v="3"/>
    <x v="3"/>
    <n v="91800"/>
    <n v="100081"/>
    <n v="828100000"/>
    <d v="2002-04-01T14:14:29"/>
    <n v="0"/>
    <n v="866300000"/>
    <x v="0"/>
  </r>
  <r>
    <x v="391"/>
    <n v="283"/>
    <x v="3"/>
    <x v="4"/>
    <n v="100081"/>
    <n v="107241"/>
    <n v="716000000"/>
    <d v="2002-05-01T13:51:44"/>
    <n v="0"/>
    <n v="828100000"/>
    <x v="0"/>
  </r>
  <r>
    <x v="391"/>
    <n v="283"/>
    <x v="3"/>
    <x v="5"/>
    <n v="107241"/>
    <n v="114809"/>
    <n v="756800000"/>
    <d v="2002-05-31T12:56:23"/>
    <n v="0"/>
    <n v="716000000"/>
    <x v="0"/>
  </r>
  <r>
    <x v="391"/>
    <n v="283"/>
    <x v="3"/>
    <x v="6"/>
    <n v="114809"/>
    <n v="120801"/>
    <n v="599200000"/>
    <d v="2002-07-01T09:11:20"/>
    <n v="0"/>
    <n v="756800000"/>
    <x v="0"/>
  </r>
  <r>
    <x v="391"/>
    <n v="283"/>
    <x v="3"/>
    <x v="7"/>
    <n v="120801"/>
    <n v="127997"/>
    <n v="719600000"/>
    <d v="2002-08-02T13:15:46"/>
    <n v="0"/>
    <n v="599200000"/>
    <x v="0"/>
  </r>
  <r>
    <x v="391"/>
    <n v="283"/>
    <x v="3"/>
    <x v="8"/>
    <n v="127997"/>
    <n v="134109"/>
    <n v="611200000"/>
    <d v="2002-08-30T12:08:31"/>
    <n v="0"/>
    <n v="719600000"/>
    <x v="0"/>
  </r>
  <r>
    <x v="391"/>
    <n v="283"/>
    <x v="3"/>
    <x v="9"/>
    <n v="134109"/>
    <n v="139332"/>
    <n v="522300000"/>
    <d v="2002-10-03T10:56:36"/>
    <n v="0"/>
    <n v="611200000"/>
    <x v="0"/>
  </r>
  <r>
    <x v="391"/>
    <n v="283"/>
    <x v="3"/>
    <x v="10"/>
    <n v="139332"/>
    <n v="144523"/>
    <n v="519100000"/>
    <d v="2002-10-31T13:53:33"/>
    <n v="0"/>
    <n v="522300000"/>
    <x v="0"/>
  </r>
  <r>
    <x v="391"/>
    <n v="283"/>
    <x v="3"/>
    <x v="11"/>
    <n v="144523"/>
    <n v="148117"/>
    <n v="359400000"/>
    <d v="2002-12-03T10:42:44"/>
    <n v="0"/>
    <n v="519100000"/>
    <x v="0"/>
  </r>
  <r>
    <x v="391"/>
    <n v="283"/>
    <x v="3"/>
    <x v="0"/>
    <n v="148117"/>
    <n v="157582"/>
    <n v="946500000"/>
    <d v="2002-12-31T11:31:39"/>
    <n v="0"/>
    <n v="359400000"/>
    <x v="0"/>
  </r>
  <r>
    <x v="391"/>
    <n v="283"/>
    <x v="4"/>
    <x v="1"/>
    <n v="157582"/>
    <n v="172214"/>
    <n v="1463200000"/>
    <d v="2003-02-05T10:20:57"/>
    <n v="0"/>
    <n v="946500000"/>
    <x v="0"/>
  </r>
  <r>
    <x v="391"/>
    <n v="283"/>
    <x v="4"/>
    <x v="2"/>
    <n v="172214"/>
    <n v="180189"/>
    <n v="797500000"/>
    <d v="2003-02-28T11:39:23"/>
    <n v="0"/>
    <n v="1463200000"/>
    <x v="0"/>
  </r>
  <r>
    <x v="391"/>
    <n v="283"/>
    <x v="4"/>
    <x v="3"/>
    <n v="180189"/>
    <n v="187973"/>
    <n v="778400000"/>
    <d v="2003-04-01T12:46:31"/>
    <n v="0"/>
    <n v="797500000"/>
    <x v="0"/>
  </r>
  <r>
    <x v="391"/>
    <n v="283"/>
    <x v="4"/>
    <x v="4"/>
    <n v="187973"/>
    <n v="197438"/>
    <n v="946500000"/>
    <d v="2003-05-02T14:17:53"/>
    <n v="0"/>
    <n v="778400000"/>
    <x v="0"/>
  </r>
  <r>
    <x v="391"/>
    <n v="283"/>
    <x v="4"/>
    <x v="5"/>
    <n v="197438"/>
    <n v="204198"/>
    <n v="676000000"/>
    <d v="2003-05-30T11:36:13"/>
    <n v="0"/>
    <n v="946500000"/>
    <x v="0"/>
  </r>
  <r>
    <x v="391"/>
    <n v="283"/>
    <x v="4"/>
    <x v="6"/>
    <n v="204198"/>
    <n v="210543"/>
    <n v="634500000"/>
    <d v="2003-07-02T10:46:48"/>
    <n v="0"/>
    <n v="676000000"/>
    <x v="0"/>
  </r>
  <r>
    <x v="391"/>
    <n v="283"/>
    <x v="4"/>
    <x v="7"/>
    <n v="210543"/>
    <n v="216283"/>
    <n v="574000000"/>
    <d v="2003-08-01T15:16:22"/>
    <n v="0"/>
    <n v="634500000"/>
    <x v="0"/>
  </r>
  <r>
    <x v="391"/>
    <n v="283"/>
    <x v="4"/>
    <x v="8"/>
    <n v="216283"/>
    <n v="220714"/>
    <n v="443100000"/>
    <d v="2003-09-03T13:59:27"/>
    <n v="0"/>
    <n v="574000000"/>
    <x v="0"/>
  </r>
  <r>
    <x v="391"/>
    <n v="283"/>
    <x v="4"/>
    <x v="9"/>
    <n v="220714"/>
    <n v="224319"/>
    <n v="360500000"/>
    <d v="2003-10-01T10:41:32"/>
    <n v="0"/>
    <n v="443100000"/>
    <x v="0"/>
  </r>
  <r>
    <x v="391"/>
    <n v="283"/>
    <x v="4"/>
    <x v="10"/>
    <n v="224319"/>
    <n v="229929"/>
    <n v="561000000"/>
    <d v="2003-11-05T14:53:20"/>
    <n v="0"/>
    <n v="360500000"/>
    <x v="0"/>
  </r>
  <r>
    <x v="391"/>
    <n v="283"/>
    <x v="4"/>
    <x v="11"/>
    <n v="229929"/>
    <n v="235714"/>
    <n v="578500000"/>
    <d v="2003-12-03T08:37:33"/>
    <n v="0"/>
    <n v="561000000"/>
    <x v="0"/>
  </r>
  <r>
    <x v="391"/>
    <n v="283"/>
    <x v="4"/>
    <x v="0"/>
    <n v="235714"/>
    <n v="246080"/>
    <n v="1036600000"/>
    <d v="2004-01-06T09:27:53"/>
    <n v="0"/>
    <n v="578500000"/>
    <x v="0"/>
  </r>
  <r>
    <x v="391"/>
    <n v="283"/>
    <x v="5"/>
    <x v="1"/>
    <n v="246080"/>
    <n v="253396"/>
    <n v="731600000"/>
    <d v="2004-02-02T15:20:21"/>
    <n v="0"/>
    <n v="1036600000"/>
    <x v="0"/>
  </r>
  <r>
    <x v="391"/>
    <n v="283"/>
    <x v="5"/>
    <x v="2"/>
    <n v="253396"/>
    <n v="260471"/>
    <n v="707500000"/>
    <d v="2004-03-04T08:42:25"/>
    <n v="0"/>
    <n v="731600000"/>
    <x v="0"/>
  </r>
  <r>
    <x v="391"/>
    <n v="283"/>
    <x v="5"/>
    <x v="3"/>
    <n v="260471"/>
    <n v="268612"/>
    <n v="814100000"/>
    <d v="2004-04-06T10:26:33"/>
    <n v="0"/>
    <n v="707500000"/>
    <x v="0"/>
  </r>
  <r>
    <x v="391"/>
    <n v="283"/>
    <x v="5"/>
    <x v="4"/>
    <n v="268612"/>
    <n v="276134"/>
    <n v="752200000"/>
    <d v="2004-05-05T13:40:38"/>
    <n v="0"/>
    <n v="814100000"/>
    <x v="0"/>
  </r>
  <r>
    <x v="391"/>
    <n v="283"/>
    <x v="5"/>
    <x v="5"/>
    <n v="276134"/>
    <n v="282581"/>
    <n v="644700000"/>
    <d v="2004-06-01T15:59:45"/>
    <n v="0"/>
    <n v="752200000"/>
    <x v="0"/>
  </r>
  <r>
    <x v="391"/>
    <n v="283"/>
    <x v="5"/>
    <x v="6"/>
    <n v="282581"/>
    <n v="289787"/>
    <n v="720600000"/>
    <d v="2004-07-06T11:23:14"/>
    <n v="0"/>
    <n v="644700000"/>
    <x v="0"/>
  </r>
  <r>
    <x v="391"/>
    <n v="283"/>
    <x v="5"/>
    <x v="7"/>
    <n v="289787"/>
    <n v="296116"/>
    <n v="632900000"/>
    <d v="2004-08-03T11:32:56"/>
    <n v="0"/>
    <n v="720600000"/>
    <x v="0"/>
  </r>
  <r>
    <x v="391"/>
    <n v="283"/>
    <x v="5"/>
    <x v="8"/>
    <n v="296116"/>
    <n v="303348"/>
    <n v="723200000"/>
    <d v="2004-09-07T10:30:29"/>
    <n v="0"/>
    <n v="632900000"/>
    <x v="0"/>
  </r>
  <r>
    <x v="391"/>
    <n v="283"/>
    <x v="5"/>
    <x v="9"/>
    <n v="303348"/>
    <n v="0"/>
    <n v="485775000"/>
    <d v="2004-10-06T10:25:19"/>
    <n v="0"/>
    <n v="723200000"/>
    <x v="0"/>
  </r>
  <r>
    <x v="391"/>
    <n v="283"/>
    <x v="5"/>
    <x v="10"/>
    <n v="303348"/>
    <n v="310191"/>
    <n v="684300000"/>
    <d v="2004-12-14T16:40:55"/>
    <n v="0"/>
    <n v="485775000"/>
    <x v="0"/>
  </r>
  <r>
    <x v="391"/>
    <n v="283"/>
    <x v="5"/>
    <x v="11"/>
    <n v="310191"/>
    <n v="320319"/>
    <n v="1012800000"/>
    <d v="2004-12-07T10:21:19"/>
    <n v="0"/>
    <n v="31019100000"/>
    <x v="0"/>
  </r>
  <r>
    <x v="391"/>
    <n v="283"/>
    <x v="5"/>
    <x v="0"/>
    <n v="320319"/>
    <n v="331749"/>
    <n v="1143000000"/>
    <d v="2005-01-06T15:11:24"/>
    <n v="0"/>
    <n v="1012800000"/>
    <x v="0"/>
  </r>
  <r>
    <x v="391"/>
    <n v="283"/>
    <x v="6"/>
    <x v="1"/>
    <n v="331749"/>
    <n v="343097"/>
    <n v="1134800000"/>
    <d v="2005-02-04T15:44:49"/>
    <n v="0"/>
    <n v="1143000000"/>
    <x v="0"/>
  </r>
  <r>
    <x v="391"/>
    <n v="283"/>
    <x v="6"/>
    <x v="2"/>
    <n v="343097"/>
    <n v="350980"/>
    <n v="788300000"/>
    <d v="2005-02-28T16:50:32"/>
    <n v="0"/>
    <n v="1134800000"/>
    <x v="0"/>
  </r>
  <r>
    <x v="391"/>
    <n v="283"/>
    <x v="6"/>
    <x v="3"/>
    <n v="350980"/>
    <n v="360896"/>
    <n v="991600000"/>
    <d v="2005-04-05T09:30:29"/>
    <n v="0"/>
    <n v="788300000"/>
    <x v="0"/>
  </r>
  <r>
    <x v="391"/>
    <n v="283"/>
    <x v="6"/>
    <x v="4"/>
    <n v="360896"/>
    <n v="369448"/>
    <n v="855200000"/>
    <d v="2005-05-02T15:10:56"/>
    <n v="0"/>
    <n v="991600000"/>
    <x v="0"/>
  </r>
  <r>
    <x v="391"/>
    <n v="283"/>
    <x v="6"/>
    <x v="5"/>
    <n v="369448"/>
    <n v="377283"/>
    <n v="783500000"/>
    <d v="2005-05-31T15:50:27"/>
    <n v="0"/>
    <n v="855200000"/>
    <x v="0"/>
  </r>
  <r>
    <x v="391"/>
    <n v="283"/>
    <x v="6"/>
    <x v="6"/>
    <n v="377283"/>
    <n v="385511"/>
    <n v="822800000"/>
    <d v="2005-07-06T11:12:32"/>
    <n v="0"/>
    <n v="783500000"/>
    <x v="0"/>
  </r>
  <r>
    <x v="391"/>
    <n v="283"/>
    <x v="6"/>
    <x v="7"/>
    <n v="385511"/>
    <n v="392105"/>
    <n v="659400000"/>
    <d v="2005-07-29T14:28:28"/>
    <n v="0"/>
    <n v="822800000"/>
    <x v="0"/>
  </r>
  <r>
    <x v="391"/>
    <n v="283"/>
    <x v="6"/>
    <x v="8"/>
    <n v="392105"/>
    <n v="400095"/>
    <n v="799000000"/>
    <d v="2005-09-06T11:34:18"/>
    <n v="0"/>
    <n v="659400000"/>
    <x v="0"/>
  </r>
  <r>
    <x v="391"/>
    <n v="283"/>
    <x v="6"/>
    <x v="9"/>
    <n v="400095"/>
    <n v="407382"/>
    <n v="728700000"/>
    <d v="2005-10-03T16:41:22"/>
    <n v="0"/>
    <n v="799000000"/>
    <x v="0"/>
  </r>
  <r>
    <x v="391"/>
    <n v="283"/>
    <x v="6"/>
    <x v="10"/>
    <n v="407382"/>
    <n v="415187"/>
    <n v="780500000"/>
    <d v="2005-11-01T15:14:36"/>
    <n v="0"/>
    <n v="728700000"/>
    <x v="0"/>
  </r>
  <r>
    <x v="391"/>
    <n v="283"/>
    <x v="6"/>
    <x v="11"/>
    <n v="415187"/>
    <n v="424741"/>
    <n v="955400000"/>
    <d v="2005-12-01T11:28:00"/>
    <n v="0"/>
    <n v="780500000"/>
    <x v="0"/>
  </r>
  <r>
    <x v="391"/>
    <n v="283"/>
    <x v="6"/>
    <x v="0"/>
    <n v="424741"/>
    <n v="432192"/>
    <n v="745100000"/>
    <d v="2006-01-04T15:38:10"/>
    <n v="0"/>
    <n v="955400000"/>
    <x v="0"/>
  </r>
  <r>
    <x v="391"/>
    <n v="283"/>
    <x v="7"/>
    <x v="1"/>
    <n v="432192"/>
    <n v="443413"/>
    <n v="1122100000"/>
    <d v="2006-02-02T10:54:34"/>
    <n v="0"/>
    <n v="745100000"/>
    <x v="0"/>
  </r>
  <r>
    <x v="391"/>
    <n v="283"/>
    <x v="7"/>
    <x v="2"/>
    <n v="443413"/>
    <n v="452780"/>
    <n v="936700000"/>
    <d v="2006-03-03T16:25:28"/>
    <n v="0"/>
    <n v="1122100000"/>
    <x v="0"/>
  </r>
  <r>
    <x v="391"/>
    <n v="283"/>
    <x v="7"/>
    <x v="3"/>
    <n v="452780"/>
    <n v="461427"/>
    <n v="864700000"/>
    <d v="2006-04-06T12:15:09"/>
    <n v="0"/>
    <n v="936700000"/>
    <x v="0"/>
  </r>
  <r>
    <x v="391"/>
    <n v="283"/>
    <x v="7"/>
    <x v="4"/>
    <n v="461427"/>
    <n v="467683"/>
    <n v="625600000"/>
    <d v="2006-04-26T12:09:09"/>
    <n v="0"/>
    <n v="864700000"/>
    <x v="0"/>
  </r>
  <r>
    <x v="391"/>
    <n v="283"/>
    <x v="7"/>
    <x v="5"/>
    <n v="467683"/>
    <n v="476380"/>
    <n v="869700000"/>
    <d v="2006-05-30T10:35:25"/>
    <n v="0"/>
    <n v="625600000"/>
    <x v="0"/>
  </r>
  <r>
    <x v="391"/>
    <n v="283"/>
    <x v="7"/>
    <x v="6"/>
    <n v="476380"/>
    <n v="482984"/>
    <n v="660400000"/>
    <d v="2006-06-27T09:37:13"/>
    <n v="0"/>
    <n v="869700000"/>
    <x v="0"/>
  </r>
  <r>
    <x v="391"/>
    <n v="283"/>
    <x v="7"/>
    <x v="7"/>
    <n v="482984"/>
    <n v="489484"/>
    <n v="650000000"/>
    <d v="2006-07-28T11:17:18"/>
    <n v="0"/>
    <n v="660400000"/>
    <x v="0"/>
  </r>
  <r>
    <x v="391"/>
    <n v="283"/>
    <x v="7"/>
    <x v="8"/>
    <n v="489484"/>
    <n v="497004"/>
    <n v="752000000"/>
    <d v="2006-09-01T12:43:10"/>
    <n v="0"/>
    <n v="650000000"/>
    <x v="0"/>
  </r>
  <r>
    <x v="391"/>
    <n v="283"/>
    <x v="7"/>
    <x v="9"/>
    <n v="497004"/>
    <n v="499272"/>
    <n v="226800000"/>
    <d v="2006-10-03T10:51:42"/>
    <n v="0"/>
    <n v="752000000"/>
    <x v="0"/>
  </r>
  <r>
    <x v="391"/>
    <n v="283"/>
    <x v="7"/>
    <x v="10"/>
    <n v="499272"/>
    <n v="506337"/>
    <n v="706500000"/>
    <d v="2006-11-02T15:52:14"/>
    <n v="0"/>
    <n v="226800000"/>
    <x v="0"/>
  </r>
  <r>
    <x v="391"/>
    <n v="283"/>
    <x v="7"/>
    <x v="11"/>
    <n v="506337"/>
    <n v="515658"/>
    <n v="932100000"/>
    <d v="2007-03-02T15:57:59"/>
    <n v="0"/>
    <n v="706500000"/>
    <x v="0"/>
  </r>
  <r>
    <x v="391"/>
    <n v="283"/>
    <x v="7"/>
    <x v="0"/>
    <n v="515658"/>
    <n v="523958"/>
    <n v="830000000"/>
    <d v="2007-01-03T14:53:34"/>
    <n v="0"/>
    <n v="932100000"/>
    <x v="0"/>
  </r>
  <r>
    <x v="391"/>
    <n v="283"/>
    <x v="8"/>
    <x v="1"/>
    <n v="523958"/>
    <n v="534415"/>
    <n v="1045700000"/>
    <d v="2007-01-31T16:21:23"/>
    <n v="0"/>
    <n v="830000000"/>
    <x v="0"/>
  </r>
  <r>
    <x v="391"/>
    <n v="283"/>
    <x v="8"/>
    <x v="2"/>
    <n v="534415"/>
    <n v="543525"/>
    <n v="911000000"/>
    <d v="2007-03-02T15:51:22"/>
    <n v="0"/>
    <n v="1045700000"/>
    <x v="0"/>
  </r>
  <r>
    <x v="391"/>
    <n v="283"/>
    <x v="8"/>
    <x v="3"/>
    <n v="543525"/>
    <n v="552030"/>
    <n v="850500000"/>
    <d v="2007-04-06T13:38:01"/>
    <n v="0"/>
    <n v="911000000"/>
    <x v="0"/>
  </r>
  <r>
    <x v="391"/>
    <n v="283"/>
    <x v="8"/>
    <x v="4"/>
    <n v="552030"/>
    <n v="559793"/>
    <n v="776300000"/>
    <d v="2007-05-07T15:08:33"/>
    <n v="0"/>
    <n v="850500000"/>
    <x v="0"/>
  </r>
  <r>
    <x v="391"/>
    <n v="283"/>
    <x v="8"/>
    <x v="5"/>
    <n v="559793"/>
    <n v="569422"/>
    <n v="962900000"/>
    <d v="2007-11-16T11:34:56"/>
    <n v="0"/>
    <n v="776300000"/>
    <x v="0"/>
  </r>
  <r>
    <x v="391"/>
    <n v="283"/>
    <x v="8"/>
    <x v="6"/>
    <n v="569422"/>
    <n v="575723"/>
    <n v="630100000"/>
    <d v="2007-06-28T13:40:27"/>
    <n v="0"/>
    <n v="962900000"/>
    <x v="0"/>
  </r>
  <r>
    <x v="391"/>
    <n v="283"/>
    <x v="8"/>
    <x v="7"/>
    <n v="575723"/>
    <n v="586012"/>
    <n v="1028900000"/>
    <d v="2007-08-20T15:50:26"/>
    <n v="0"/>
    <n v="630100000"/>
    <x v="0"/>
  </r>
  <r>
    <x v="391"/>
    <n v="283"/>
    <x v="8"/>
    <x v="8"/>
    <n v="586012"/>
    <n v="0"/>
    <n v="951100000"/>
    <d v="2007-10-10T10:08:06"/>
    <n v="0"/>
    <n v="1028900000"/>
    <x v="0"/>
  </r>
  <r>
    <x v="391"/>
    <n v="283"/>
    <x v="8"/>
    <x v="9"/>
    <n v="0"/>
    <n v="0"/>
    <n v="897000000"/>
    <m/>
    <n v="0"/>
    <m/>
    <x v="0"/>
  </r>
  <r>
    <x v="391"/>
    <n v="283"/>
    <x v="8"/>
    <x v="10"/>
    <n v="0"/>
    <n v="0"/>
    <n v="943600000"/>
    <m/>
    <n v="0"/>
    <m/>
    <x v="0"/>
  </r>
  <r>
    <x v="391"/>
    <n v="283"/>
    <x v="8"/>
    <x v="11"/>
    <n v="0"/>
    <n v="0"/>
    <n v="1135600000"/>
    <m/>
    <n v="0"/>
    <n v="943600000"/>
    <x v="0"/>
  </r>
  <r>
    <x v="391"/>
    <n v="283"/>
    <x v="8"/>
    <x v="0"/>
    <n v="0"/>
    <n v="0"/>
    <n v="1203200000"/>
    <m/>
    <n v="0"/>
    <m/>
    <x v="0"/>
  </r>
  <r>
    <x v="391"/>
    <n v="283"/>
    <x v="9"/>
    <x v="1"/>
    <n v="0"/>
    <n v="0"/>
    <n v="1218300000"/>
    <m/>
    <n v="0"/>
    <n v="1203200000"/>
    <x v="0"/>
  </r>
  <r>
    <x v="391"/>
    <n v="283"/>
    <x v="9"/>
    <x v="2"/>
    <n v="0"/>
    <n v="0"/>
    <n v="1057800000"/>
    <m/>
    <n v="0"/>
    <m/>
    <x v="0"/>
  </r>
  <r>
    <x v="391"/>
    <n v="283"/>
    <x v="9"/>
    <x v="3"/>
    <n v="0"/>
    <n v="0"/>
    <n v="1161900000"/>
    <m/>
    <n v="0"/>
    <m/>
    <x v="0"/>
  </r>
  <r>
    <x v="391"/>
    <n v="283"/>
    <x v="9"/>
    <x v="4"/>
    <n v="0"/>
    <n v="0"/>
    <n v="1066600000"/>
    <m/>
    <n v="0"/>
    <m/>
    <x v="0"/>
  </r>
  <r>
    <x v="391"/>
    <n v="283"/>
    <x v="9"/>
    <x v="5"/>
    <n v="0"/>
    <n v="0"/>
    <n v="1036000000"/>
    <m/>
    <n v="0"/>
    <m/>
    <x v="0"/>
  </r>
  <r>
    <x v="391"/>
    <n v="283"/>
    <x v="9"/>
    <x v="6"/>
    <n v="0"/>
    <n v="0"/>
    <n v="961900000"/>
    <m/>
    <n v="0"/>
    <m/>
    <x v="0"/>
  </r>
  <r>
    <x v="391"/>
    <n v="283"/>
    <x v="9"/>
    <x v="7"/>
    <n v="0"/>
    <n v="0"/>
    <n v="851700000"/>
    <m/>
    <n v="0"/>
    <n v="961900000"/>
    <x v="0"/>
  </r>
  <r>
    <x v="391"/>
    <n v="283"/>
    <x v="9"/>
    <x v="8"/>
    <n v="0"/>
    <n v="0"/>
    <n v="609500000"/>
    <d v="2008-09-05T16:15:45"/>
    <n v="0"/>
    <n v="851700000"/>
    <x v="0"/>
  </r>
  <r>
    <x v="391"/>
    <n v="283"/>
    <x v="9"/>
    <x v="9"/>
    <n v="0"/>
    <n v="0"/>
    <n v="504500000"/>
    <m/>
    <n v="0"/>
    <n v="609500000"/>
    <x v="0"/>
  </r>
  <r>
    <x v="391"/>
    <n v="283"/>
    <x v="9"/>
    <x v="10"/>
    <n v="0"/>
    <n v="0"/>
    <n v="668700000"/>
    <d v="2008-10-31T14:15:21"/>
    <n v="0"/>
    <n v="504500000"/>
    <x v="0"/>
  </r>
  <r>
    <x v="391"/>
    <n v="283"/>
    <x v="9"/>
    <x v="11"/>
    <n v="0"/>
    <n v="0"/>
    <n v="846800000"/>
    <m/>
    <n v="0"/>
    <n v="668700000"/>
    <x v="0"/>
  </r>
  <r>
    <x v="391"/>
    <n v="283"/>
    <x v="9"/>
    <x v="0"/>
    <n v="0"/>
    <n v="0"/>
    <n v="806700000"/>
    <m/>
    <n v="0"/>
    <n v="846800000"/>
    <x v="0"/>
  </r>
  <r>
    <x v="391"/>
    <n v="283"/>
    <x v="10"/>
    <x v="1"/>
    <n v="0"/>
    <n v="0"/>
    <n v="913500000"/>
    <m/>
    <n v="0"/>
    <n v="806700000"/>
    <x v="0"/>
  </r>
  <r>
    <x v="391"/>
    <n v="283"/>
    <x v="10"/>
    <x v="2"/>
    <n v="0"/>
    <n v="0"/>
    <n v="889900000"/>
    <m/>
    <n v="0"/>
    <n v="913500000"/>
    <x v="0"/>
  </r>
  <r>
    <x v="391"/>
    <n v="283"/>
    <x v="10"/>
    <x v="3"/>
    <n v="0"/>
    <n v="0"/>
    <n v="839700000"/>
    <m/>
    <n v="0"/>
    <n v="889900000"/>
    <x v="0"/>
  </r>
  <r>
    <x v="391"/>
    <n v="283"/>
    <x v="10"/>
    <x v="4"/>
    <n v="0"/>
    <n v="0"/>
    <n v="809600000"/>
    <m/>
    <n v="0"/>
    <n v="839700000"/>
    <x v="0"/>
  </r>
  <r>
    <x v="391"/>
    <n v="283"/>
    <x v="10"/>
    <x v="5"/>
    <n v="0"/>
    <n v="0"/>
    <n v="827500000"/>
    <m/>
    <n v="0"/>
    <n v="809600000"/>
    <x v="0"/>
  </r>
  <r>
    <x v="391"/>
    <n v="283"/>
    <x v="10"/>
    <x v="6"/>
    <n v="0"/>
    <n v="0"/>
    <n v="710900000"/>
    <m/>
    <n v="0"/>
    <n v="827500000"/>
    <x v="0"/>
  </r>
  <r>
    <x v="391"/>
    <n v="283"/>
    <x v="10"/>
    <x v="7"/>
    <n v="0"/>
    <n v="0"/>
    <n v="769000000"/>
    <m/>
    <n v="0"/>
    <n v="710900000"/>
    <x v="0"/>
  </r>
  <r>
    <x v="391"/>
    <n v="283"/>
    <x v="10"/>
    <x v="8"/>
    <n v="0"/>
    <n v="0"/>
    <n v="742600000"/>
    <m/>
    <n v="0"/>
    <n v="769000000"/>
    <x v="0"/>
  </r>
  <r>
    <x v="391"/>
    <n v="283"/>
    <x v="10"/>
    <x v="9"/>
    <n v="0"/>
    <n v="0"/>
    <n v="504500000"/>
    <m/>
    <n v="0"/>
    <n v="742600000"/>
    <x v="0"/>
  </r>
  <r>
    <x v="391"/>
    <n v="283"/>
    <x v="10"/>
    <x v="10"/>
    <n v="0"/>
    <n v="0"/>
    <n v="668700000"/>
    <m/>
    <n v="0"/>
    <n v="504500000"/>
    <x v="0"/>
  </r>
  <r>
    <x v="391"/>
    <n v="283"/>
    <x v="10"/>
    <x v="11"/>
    <n v="0"/>
    <n v="0"/>
    <n v="846800000"/>
    <m/>
    <n v="0"/>
    <n v="668700000"/>
    <x v="0"/>
  </r>
  <r>
    <x v="391"/>
    <n v="283"/>
    <x v="10"/>
    <x v="0"/>
    <n v="0"/>
    <n v="0"/>
    <n v="806700000"/>
    <m/>
    <n v="0"/>
    <n v="846800000"/>
    <x v="0"/>
  </r>
  <r>
    <x v="391"/>
    <n v="283"/>
    <x v="11"/>
    <x v="1"/>
    <n v="0"/>
    <n v="0"/>
    <n v="681000000"/>
    <m/>
    <n v="0"/>
    <m/>
    <x v="0"/>
  </r>
  <r>
    <x v="391"/>
    <n v="283"/>
    <x v="11"/>
    <x v="2"/>
    <n v="0"/>
    <n v="0"/>
    <n v="785950000"/>
    <m/>
    <n v="0"/>
    <m/>
    <x v="0"/>
  </r>
  <r>
    <x v="391"/>
    <n v="283"/>
    <x v="11"/>
    <x v="3"/>
    <n v="0"/>
    <n v="0"/>
    <n v="893550000"/>
    <m/>
    <n v="0"/>
    <n v="785950000"/>
    <x v="0"/>
  </r>
  <r>
    <x v="391"/>
    <n v="283"/>
    <x v="11"/>
    <x v="4"/>
    <n v="0"/>
    <n v="0"/>
    <n v="753200000"/>
    <m/>
    <n v="0"/>
    <n v="893550000"/>
    <x v="0"/>
  </r>
  <r>
    <x v="391"/>
    <n v="283"/>
    <x v="11"/>
    <x v="5"/>
    <n v="0"/>
    <n v="0"/>
    <n v="741400000"/>
    <m/>
    <n v="0"/>
    <n v="753200000"/>
    <x v="0"/>
  </r>
  <r>
    <x v="391"/>
    <n v="283"/>
    <x v="11"/>
    <x v="6"/>
    <n v="0"/>
    <n v="0"/>
    <n v="635600000"/>
    <m/>
    <n v="0"/>
    <n v="741400000"/>
    <x v="0"/>
  </r>
  <r>
    <x v="391"/>
    <n v="283"/>
    <x v="11"/>
    <x v="7"/>
    <n v="0"/>
    <n v="0"/>
    <n v="675300000"/>
    <m/>
    <n v="0"/>
    <m/>
    <x v="0"/>
  </r>
  <r>
    <x v="391"/>
    <n v="283"/>
    <x v="11"/>
    <x v="8"/>
    <n v="0"/>
    <n v="0"/>
    <n v="670300000"/>
    <m/>
    <n v="0"/>
    <n v="675300000"/>
    <x v="0"/>
  </r>
  <r>
    <x v="391"/>
    <n v="283"/>
    <x v="11"/>
    <x v="9"/>
    <n v="0"/>
    <n v="0"/>
    <n v="635100000"/>
    <m/>
    <n v="0"/>
    <m/>
    <x v="0"/>
  </r>
  <r>
    <x v="391"/>
    <n v="283"/>
    <x v="11"/>
    <x v="10"/>
    <n v="0"/>
    <n v="0"/>
    <n v="806600000"/>
    <m/>
    <n v="0"/>
    <n v="635100000"/>
    <x v="0"/>
  </r>
  <r>
    <x v="391"/>
    <n v="283"/>
    <x v="11"/>
    <x v="11"/>
    <n v="0"/>
    <n v="0"/>
    <n v="926100000"/>
    <m/>
    <n v="0"/>
    <m/>
    <x v="0"/>
  </r>
  <r>
    <x v="391"/>
    <n v="283"/>
    <x v="11"/>
    <x v="0"/>
    <n v="0"/>
    <n v="0"/>
    <n v="1163600000"/>
    <m/>
    <n v="0"/>
    <m/>
    <x v="0"/>
  </r>
  <r>
    <x v="391"/>
    <n v="283"/>
    <x v="12"/>
    <x v="1"/>
    <n v="0"/>
    <n v="0"/>
    <n v="1041500000"/>
    <m/>
    <n v="0"/>
    <n v="1163600000"/>
    <x v="0"/>
  </r>
  <r>
    <x v="391"/>
    <n v="283"/>
    <x v="12"/>
    <x v="2"/>
    <n v="0"/>
    <n v="0"/>
    <n v="785700000"/>
    <m/>
    <n v="0"/>
    <n v="1041500000"/>
    <x v="0"/>
  </r>
  <r>
    <x v="391"/>
    <n v="283"/>
    <x v="12"/>
    <x v="3"/>
    <n v="0"/>
    <n v="0"/>
    <n v="758700000"/>
    <m/>
    <n v="0"/>
    <n v="785700000"/>
    <x v="0"/>
  </r>
  <r>
    <x v="391"/>
    <n v="283"/>
    <x v="12"/>
    <x v="4"/>
    <n v="0"/>
    <n v="0"/>
    <n v="662500000"/>
    <m/>
    <n v="0"/>
    <n v="758700000"/>
    <x v="0"/>
  </r>
  <r>
    <x v="391"/>
    <n v="283"/>
    <x v="12"/>
    <x v="5"/>
    <n v="0"/>
    <n v="0"/>
    <n v="699900000"/>
    <m/>
    <n v="0"/>
    <m/>
    <x v="0"/>
  </r>
  <r>
    <x v="391"/>
    <n v="283"/>
    <x v="12"/>
    <x v="6"/>
    <n v="0"/>
    <n v="0"/>
    <n v="605600000"/>
    <m/>
    <n v="0"/>
    <n v="699900000"/>
    <x v="0"/>
  </r>
  <r>
    <x v="391"/>
    <n v="283"/>
    <x v="12"/>
    <x v="7"/>
    <n v="0"/>
    <n v="0"/>
    <n v="627900000"/>
    <m/>
    <n v="0"/>
    <m/>
    <x v="0"/>
  </r>
  <r>
    <x v="391"/>
    <n v="283"/>
    <x v="12"/>
    <x v="8"/>
    <n v="0"/>
    <n v="0"/>
    <n v="653800000"/>
    <m/>
    <n v="0"/>
    <n v="627900000"/>
    <x v="0"/>
  </r>
  <r>
    <x v="391"/>
    <n v="283"/>
    <x v="12"/>
    <x v="9"/>
    <n v="0"/>
    <n v="0"/>
    <n v="546700000"/>
    <m/>
    <n v="0"/>
    <n v="653800000"/>
    <x v="0"/>
  </r>
  <r>
    <x v="391"/>
    <n v="283"/>
    <x v="12"/>
    <x v="10"/>
    <n v="0"/>
    <n v="0"/>
    <n v="60946666.700000003"/>
    <m/>
    <n v="0"/>
    <m/>
    <x v="0"/>
  </r>
  <r>
    <x v="391"/>
    <n v="283"/>
    <x v="12"/>
    <x v="11"/>
    <n v="0"/>
    <n v="0"/>
    <n v="926100000"/>
    <m/>
    <n v="0"/>
    <m/>
    <x v="0"/>
  </r>
  <r>
    <x v="391"/>
    <n v="283"/>
    <x v="12"/>
    <x v="0"/>
    <n v="0"/>
    <n v="0"/>
    <n v="1163600000"/>
    <m/>
    <n v="0"/>
    <m/>
    <x v="0"/>
  </r>
  <r>
    <x v="391"/>
    <n v="283"/>
    <x v="13"/>
    <x v="1"/>
    <n v="0"/>
    <n v="0"/>
    <n v="807700000"/>
    <m/>
    <n v="0"/>
    <n v="1163600000"/>
    <x v="0"/>
  </r>
  <r>
    <x v="391"/>
    <n v="283"/>
    <x v="13"/>
    <x v="2"/>
    <n v="0"/>
    <n v="0"/>
    <n v="876300000"/>
    <m/>
    <n v="0"/>
    <m/>
    <x v="0"/>
  </r>
  <r>
    <x v="391"/>
    <n v="283"/>
    <x v="13"/>
    <x v="3"/>
    <n v="0"/>
    <n v="0"/>
    <n v="907000000"/>
    <m/>
    <n v="0"/>
    <m/>
    <x v="0"/>
  </r>
  <r>
    <x v="391"/>
    <n v="283"/>
    <x v="13"/>
    <x v="4"/>
    <n v="0"/>
    <n v="0"/>
    <n v="772100000"/>
    <m/>
    <n v="0"/>
    <m/>
    <x v="0"/>
  </r>
  <r>
    <x v="391"/>
    <n v="283"/>
    <x v="13"/>
    <x v="5"/>
    <n v="0"/>
    <n v="0"/>
    <n v="273300000"/>
    <m/>
    <n v="0"/>
    <m/>
    <x v="0"/>
  </r>
  <r>
    <x v="391"/>
    <n v="283"/>
    <x v="13"/>
    <x v="6"/>
    <n v="0"/>
    <n v="0"/>
    <n v="0"/>
    <m/>
    <n v="0"/>
    <n v="273300000"/>
    <x v="0"/>
  </r>
  <r>
    <x v="391"/>
    <n v="283"/>
    <x v="13"/>
    <x v="7"/>
    <n v="0"/>
    <n v="0"/>
    <n v="627900000"/>
    <m/>
    <n v="0"/>
    <m/>
    <x v="0"/>
  </r>
  <r>
    <x v="391"/>
    <n v="283"/>
    <x v="13"/>
    <x v="8"/>
    <n v="0"/>
    <n v="0"/>
    <n v="653800000"/>
    <m/>
    <n v="0"/>
    <m/>
    <x v="0"/>
  </r>
  <r>
    <x v="391"/>
    <n v="283"/>
    <x v="13"/>
    <x v="9"/>
    <n v="0"/>
    <n v="0"/>
    <n v="698100000"/>
    <m/>
    <n v="0"/>
    <m/>
    <x v="0"/>
  </r>
  <r>
    <x v="391"/>
    <n v="283"/>
    <x v="13"/>
    <x v="10"/>
    <n v="0"/>
    <n v="0"/>
    <n v="789600000"/>
    <m/>
    <n v="0"/>
    <m/>
    <x v="0"/>
  </r>
  <r>
    <x v="391"/>
    <n v="283"/>
    <x v="13"/>
    <x v="11"/>
    <n v="0"/>
    <n v="0"/>
    <n v="892300000"/>
    <m/>
    <n v="0"/>
    <m/>
    <x v="0"/>
  </r>
  <r>
    <x v="391"/>
    <n v="283"/>
    <x v="13"/>
    <x v="0"/>
    <n v="0"/>
    <n v="0"/>
    <n v="913200000"/>
    <m/>
    <n v="0"/>
    <n v="892300000"/>
    <x v="0"/>
  </r>
  <r>
    <x v="391"/>
    <n v="283"/>
    <x v="14"/>
    <x v="1"/>
    <n v="0"/>
    <n v="0"/>
    <n v="986900000"/>
    <m/>
    <n v="0"/>
    <n v="913200000"/>
    <x v="0"/>
  </r>
  <r>
    <x v="391"/>
    <n v="283"/>
    <x v="14"/>
    <x v="2"/>
    <n v="0"/>
    <n v="0"/>
    <n v="819300000"/>
    <m/>
    <n v="0"/>
    <n v="986900000"/>
    <x v="0"/>
  </r>
  <r>
    <x v="391"/>
    <n v="283"/>
    <x v="14"/>
    <x v="3"/>
    <n v="0"/>
    <n v="0"/>
    <n v="1037300000"/>
    <m/>
    <n v="0"/>
    <m/>
    <x v="0"/>
  </r>
  <r>
    <x v="391"/>
    <n v="283"/>
    <x v="14"/>
    <x v="4"/>
    <n v="0"/>
    <n v="0"/>
    <n v="789800000"/>
    <m/>
    <n v="0"/>
    <m/>
    <x v="0"/>
  </r>
  <r>
    <x v="391"/>
    <n v="283"/>
    <x v="14"/>
    <x v="5"/>
    <n v="0"/>
    <n v="0"/>
    <n v="787400000"/>
    <m/>
    <n v="0"/>
    <n v="789800000"/>
    <x v="0"/>
  </r>
  <r>
    <x v="391"/>
    <n v="283"/>
    <x v="14"/>
    <x v="6"/>
    <n v="0"/>
    <n v="0"/>
    <n v="482200000"/>
    <d v="2013-07-12T14:59:42"/>
    <n v="0"/>
    <m/>
    <x v="0"/>
  </r>
  <r>
    <x v="391"/>
    <n v="283"/>
    <x v="14"/>
    <x v="7"/>
    <n v="0"/>
    <n v="0"/>
    <n v="804500000"/>
    <m/>
    <n v="0"/>
    <m/>
    <x v="0"/>
  </r>
  <r>
    <x v="391"/>
    <n v="283"/>
    <x v="14"/>
    <x v="8"/>
    <n v="0"/>
    <n v="0"/>
    <n v="754300000"/>
    <m/>
    <n v="0"/>
    <m/>
    <x v="0"/>
  </r>
  <r>
    <x v="391"/>
    <n v="283"/>
    <x v="14"/>
    <x v="9"/>
    <n v="0"/>
    <n v="0"/>
    <n v="690800000"/>
    <m/>
    <n v="0"/>
    <m/>
    <x v="0"/>
  </r>
  <r>
    <x v="391"/>
    <n v="283"/>
    <x v="14"/>
    <x v="10"/>
    <n v="0"/>
    <n v="0"/>
    <n v="789500000"/>
    <m/>
    <n v="0"/>
    <m/>
    <x v="0"/>
  </r>
  <r>
    <x v="391"/>
    <n v="283"/>
    <x v="14"/>
    <x v="11"/>
    <n v="0"/>
    <n v="0"/>
    <n v="826600000"/>
    <m/>
    <n v="0"/>
    <m/>
    <x v="0"/>
  </r>
  <r>
    <x v="391"/>
    <n v="283"/>
    <x v="14"/>
    <x v="0"/>
    <n v="0"/>
    <n v="0"/>
    <n v="1083000000"/>
    <m/>
    <n v="0"/>
    <m/>
    <x v="0"/>
  </r>
  <r>
    <x v="391"/>
    <n v="283"/>
    <x v="15"/>
    <x v="1"/>
    <n v="0"/>
    <n v="0"/>
    <n v="1163000000"/>
    <m/>
    <n v="0"/>
    <n v="1083000000"/>
    <x v="0"/>
  </r>
  <r>
    <x v="391"/>
    <n v="283"/>
    <x v="15"/>
    <x v="2"/>
    <n v="0"/>
    <n v="0"/>
    <n v="1024200000"/>
    <m/>
    <n v="0"/>
    <m/>
    <x v="0"/>
  </r>
  <r>
    <x v="391"/>
    <n v="283"/>
    <x v="15"/>
    <x v="3"/>
    <n v="0"/>
    <n v="0"/>
    <n v="742700000"/>
    <m/>
    <n v="0"/>
    <m/>
    <x v="0"/>
  </r>
  <r>
    <x v="391"/>
    <n v="283"/>
    <x v="15"/>
    <x v="4"/>
    <n v="0"/>
    <n v="0"/>
    <n v="900400000"/>
    <m/>
    <n v="0"/>
    <m/>
    <x v="0"/>
  </r>
  <r>
    <x v="391"/>
    <n v="283"/>
    <x v="15"/>
    <x v="5"/>
    <n v="0"/>
    <n v="0"/>
    <n v="878900000"/>
    <m/>
    <n v="0"/>
    <m/>
    <x v="0"/>
  </r>
  <r>
    <x v="391"/>
    <n v="283"/>
    <x v="15"/>
    <x v="6"/>
    <n v="0"/>
    <n v="0"/>
    <n v="786400000"/>
    <m/>
    <n v="0"/>
    <n v="878900000"/>
    <x v="0"/>
  </r>
  <r>
    <x v="391"/>
    <n v="283"/>
    <x v="15"/>
    <x v="7"/>
    <n v="0"/>
    <n v="0"/>
    <n v="808000000"/>
    <m/>
    <n v="0"/>
    <n v="786400000"/>
    <x v="0"/>
  </r>
  <r>
    <x v="391"/>
    <n v="283"/>
    <x v="15"/>
    <x v="8"/>
    <n v="0"/>
    <n v="0"/>
    <n v="777700000"/>
    <m/>
    <n v="0"/>
    <n v="808000000"/>
    <x v="0"/>
  </r>
  <r>
    <x v="391"/>
    <n v="283"/>
    <x v="15"/>
    <x v="9"/>
    <n v="0"/>
    <n v="0"/>
    <n v="666600000"/>
    <m/>
    <n v="0"/>
    <n v="777700000"/>
    <x v="0"/>
  </r>
  <r>
    <x v="391"/>
    <n v="283"/>
    <x v="15"/>
    <x v="10"/>
    <n v="0"/>
    <n v="0"/>
    <n v="745900000"/>
    <m/>
    <n v="0"/>
    <n v="666600000"/>
    <x v="0"/>
  </r>
  <r>
    <x v="391"/>
    <n v="283"/>
    <x v="15"/>
    <x v="11"/>
    <n v="0"/>
    <n v="0"/>
    <n v="800100000"/>
    <m/>
    <n v="0"/>
    <n v="745900000"/>
    <x v="0"/>
  </r>
  <r>
    <x v="391"/>
    <n v="283"/>
    <x v="15"/>
    <x v="0"/>
    <n v="0"/>
    <n v="0"/>
    <n v="593900000"/>
    <m/>
    <n v="0"/>
    <m/>
    <x v="0"/>
  </r>
  <r>
    <x v="391"/>
    <n v="283"/>
    <x v="16"/>
    <x v="1"/>
    <n v="0"/>
    <n v="0"/>
    <n v="913500000"/>
    <m/>
    <n v="0"/>
    <n v="593900000"/>
    <x v="0"/>
  </r>
  <r>
    <x v="391"/>
    <n v="283"/>
    <x v="16"/>
    <x v="2"/>
    <n v="0"/>
    <n v="0"/>
    <n v="862500000"/>
    <m/>
    <n v="0"/>
    <m/>
    <x v="0"/>
  </r>
  <r>
    <x v="391"/>
    <n v="283"/>
    <x v="16"/>
    <x v="3"/>
    <n v="0"/>
    <n v="0"/>
    <n v="761000000"/>
    <d v="2015-04-08T10:20:13"/>
    <n v="0"/>
    <m/>
    <x v="0"/>
  </r>
  <r>
    <x v="391"/>
    <n v="283"/>
    <x v="16"/>
    <x v="4"/>
    <n v="0"/>
    <n v="0"/>
    <n v="772700000"/>
    <m/>
    <n v="0"/>
    <n v="761000000"/>
    <x v="0"/>
  </r>
  <r>
    <x v="391"/>
    <n v="283"/>
    <x v="16"/>
    <x v="5"/>
    <n v="0"/>
    <n v="0"/>
    <n v="799200000"/>
    <m/>
    <n v="0"/>
    <n v="772700000"/>
    <x v="0"/>
  </r>
  <r>
    <x v="391"/>
    <n v="283"/>
    <x v="16"/>
    <x v="6"/>
    <n v="0"/>
    <n v="0"/>
    <n v="742500000"/>
    <m/>
    <n v="0"/>
    <m/>
    <x v="0"/>
  </r>
  <r>
    <x v="391"/>
    <n v="283"/>
    <x v="16"/>
    <x v="7"/>
    <n v="0"/>
    <n v="0"/>
    <n v="761800000"/>
    <m/>
    <n v="0"/>
    <m/>
    <x v="0"/>
  </r>
  <r>
    <x v="391"/>
    <n v="283"/>
    <x v="16"/>
    <x v="8"/>
    <n v="0"/>
    <n v="0"/>
    <n v="576400000"/>
    <d v="2015-09-16T08:33:50"/>
    <n v="0"/>
    <n v="761800000"/>
    <x v="0"/>
  </r>
  <r>
    <x v="391"/>
    <n v="283"/>
    <x v="16"/>
    <x v="9"/>
    <n v="0"/>
    <n v="0"/>
    <n v="557600000"/>
    <m/>
    <n v="0"/>
    <m/>
    <x v="0"/>
  </r>
  <r>
    <x v="391"/>
    <n v="283"/>
    <x v="16"/>
    <x v="10"/>
    <n v="0"/>
    <n v="0"/>
    <n v="681400000"/>
    <m/>
    <n v="0"/>
    <m/>
    <x v="0"/>
  </r>
  <r>
    <x v="391"/>
    <n v="283"/>
    <x v="16"/>
    <x v="11"/>
    <n v="0"/>
    <n v="0"/>
    <n v="697100000"/>
    <m/>
    <n v="0"/>
    <m/>
    <x v="0"/>
  </r>
  <r>
    <x v="391"/>
    <n v="283"/>
    <x v="16"/>
    <x v="0"/>
    <n v="0"/>
    <n v="0"/>
    <n v="821800000"/>
    <m/>
    <n v="0"/>
    <m/>
    <x v="0"/>
  </r>
  <r>
    <x v="391"/>
    <n v="283"/>
    <x v="17"/>
    <x v="1"/>
    <n v="0"/>
    <n v="0"/>
    <n v="976200000"/>
    <m/>
    <n v="0"/>
    <m/>
    <x v="0"/>
  </r>
  <r>
    <x v="391"/>
    <n v="283"/>
    <x v="17"/>
    <x v="2"/>
    <n v="0"/>
    <n v="0"/>
    <n v="841000000"/>
    <m/>
    <n v="0"/>
    <m/>
    <x v="0"/>
  </r>
  <r>
    <x v="391"/>
    <n v="283"/>
    <x v="17"/>
    <x v="3"/>
    <n v="0"/>
    <n v="0"/>
    <n v="783800000"/>
    <m/>
    <n v="0"/>
    <m/>
    <x v="0"/>
  </r>
  <r>
    <x v="391"/>
    <n v="283"/>
    <x v="17"/>
    <x v="4"/>
    <n v="0"/>
    <n v="0"/>
    <n v="700800000"/>
    <m/>
    <n v="0"/>
    <m/>
    <x v="0"/>
  </r>
  <r>
    <x v="391"/>
    <n v="283"/>
    <x v="17"/>
    <x v="5"/>
    <n v="0"/>
    <n v="0"/>
    <n v="676300000"/>
    <m/>
    <n v="0"/>
    <m/>
    <x v="0"/>
  </r>
  <r>
    <x v="391"/>
    <n v="283"/>
    <x v="17"/>
    <x v="6"/>
    <n v="0"/>
    <n v="0"/>
    <n v="566000000"/>
    <m/>
    <n v="0"/>
    <m/>
    <x v="0"/>
  </r>
  <r>
    <x v="391"/>
    <n v="283"/>
    <x v="17"/>
    <x v="7"/>
    <n v="0"/>
    <n v="0"/>
    <n v="594300000"/>
    <m/>
    <n v="0"/>
    <m/>
    <x v="0"/>
  </r>
  <r>
    <x v="391"/>
    <n v="283"/>
    <x v="17"/>
    <x v="8"/>
    <n v="0"/>
    <n v="0"/>
    <n v="622100000"/>
    <m/>
    <n v="0"/>
    <m/>
    <x v="0"/>
  </r>
  <r>
    <x v="391"/>
    <n v="283"/>
    <x v="17"/>
    <x v="9"/>
    <n v="0"/>
    <n v="0"/>
    <n v="553300000"/>
    <m/>
    <n v="0"/>
    <m/>
    <x v="0"/>
  </r>
  <r>
    <x v="391"/>
    <n v="283"/>
    <x v="17"/>
    <x v="10"/>
    <n v="0"/>
    <n v="0"/>
    <n v="644100000"/>
    <m/>
    <n v="0"/>
    <m/>
    <x v="0"/>
  </r>
  <r>
    <x v="391"/>
    <n v="283"/>
    <x v="17"/>
    <x v="11"/>
    <n v="0"/>
    <n v="0"/>
    <n v="768800000"/>
    <m/>
    <n v="0"/>
    <m/>
    <x v="0"/>
  </r>
  <r>
    <x v="391"/>
    <n v="283"/>
    <x v="17"/>
    <x v="0"/>
    <n v="0"/>
    <n v="0"/>
    <n v="602500000"/>
    <m/>
    <n v="0"/>
    <m/>
    <x v="0"/>
  </r>
  <r>
    <x v="391"/>
    <n v="283"/>
    <x v="18"/>
    <x v="1"/>
    <n v="0"/>
    <n v="0"/>
    <n v="783200000"/>
    <m/>
    <n v="0"/>
    <n v="602500000"/>
    <x v="0"/>
  </r>
  <r>
    <x v="391"/>
    <n v="283"/>
    <x v="18"/>
    <x v="2"/>
    <n v="0"/>
    <n v="0"/>
    <n v="707200000"/>
    <m/>
    <n v="0"/>
    <m/>
    <x v="0"/>
  </r>
  <r>
    <x v="391"/>
    <n v="283"/>
    <x v="18"/>
    <x v="3"/>
    <n v="0"/>
    <n v="0"/>
    <n v="611200000"/>
    <m/>
    <n v="0"/>
    <m/>
    <x v="0"/>
  </r>
  <r>
    <x v="391"/>
    <n v="283"/>
    <x v="18"/>
    <x v="4"/>
    <n v="0"/>
    <n v="0"/>
    <n v="940700000"/>
    <m/>
    <n v="0"/>
    <m/>
    <x v="0"/>
  </r>
  <r>
    <x v="391"/>
    <n v="283"/>
    <x v="18"/>
    <x v="5"/>
    <n v="0"/>
    <n v="0"/>
    <n v="413300000"/>
    <m/>
    <n v="0"/>
    <m/>
    <x v="0"/>
  </r>
  <r>
    <x v="391"/>
    <n v="283"/>
    <x v="18"/>
    <x v="6"/>
    <n v="0"/>
    <n v="0"/>
    <n v="553000000"/>
    <m/>
    <n v="0"/>
    <m/>
    <x v="0"/>
  </r>
  <r>
    <x v="391"/>
    <n v="283"/>
    <x v="18"/>
    <x v="7"/>
    <n v="0"/>
    <n v="0"/>
    <n v="70100000"/>
    <m/>
    <n v="0"/>
    <m/>
    <x v="0"/>
  </r>
  <r>
    <x v="391"/>
    <n v="283"/>
    <x v="18"/>
    <x v="8"/>
    <n v="0"/>
    <n v="0"/>
    <n v="83100000"/>
    <m/>
    <n v="0"/>
    <m/>
    <x v="0"/>
  </r>
  <r>
    <x v="391"/>
    <n v="283"/>
    <x v="18"/>
    <x v="9"/>
    <n v="0"/>
    <n v="0"/>
    <n v="592500000"/>
    <m/>
    <n v="0"/>
    <m/>
    <x v="0"/>
  </r>
  <r>
    <x v="391"/>
    <n v="283"/>
    <x v="18"/>
    <x v="10"/>
    <n v="0"/>
    <n v="0"/>
    <n v="690466123"/>
    <m/>
    <n v="0"/>
    <m/>
    <x v="0"/>
  </r>
  <r>
    <x v="391"/>
    <n v="283"/>
    <x v="18"/>
    <x v="11"/>
    <n v="0"/>
    <n v="0"/>
    <n v="455355374"/>
    <m/>
    <n v="0"/>
    <m/>
    <x v="0"/>
  </r>
  <r>
    <x v="391"/>
    <n v="283"/>
    <x v="18"/>
    <x v="0"/>
    <n v="0"/>
    <n v="0"/>
    <n v="672733389"/>
    <m/>
    <n v="0"/>
    <m/>
    <x v="0"/>
  </r>
  <r>
    <x v="391"/>
    <n v="283"/>
    <x v="19"/>
    <x v="1"/>
    <n v="0"/>
    <n v="0"/>
    <n v="606184962"/>
    <m/>
    <n v="0"/>
    <m/>
    <x v="0"/>
  </r>
  <r>
    <x v="391"/>
    <n v="283"/>
    <x v="19"/>
    <x v="2"/>
    <n v="0"/>
    <n v="0"/>
    <n v="803566179"/>
    <m/>
    <n v="0"/>
    <m/>
    <x v="0"/>
  </r>
  <r>
    <x v="391"/>
    <n v="283"/>
    <x v="19"/>
    <x v="3"/>
    <n v="0"/>
    <n v="0"/>
    <n v="718666000"/>
    <m/>
    <n v="0"/>
    <m/>
    <x v="0"/>
  </r>
  <r>
    <x v="391"/>
    <n v="283"/>
    <x v="19"/>
    <x v="4"/>
    <n v="0"/>
    <n v="0"/>
    <n v="804733110"/>
    <m/>
    <n v="0"/>
    <m/>
    <x v="0"/>
  </r>
  <r>
    <x v="391"/>
    <n v="283"/>
    <x v="20"/>
    <x v="4"/>
    <n v="0"/>
    <n v="0"/>
    <n v="0"/>
    <m/>
    <n v="0"/>
    <m/>
    <x v="0"/>
  </r>
  <r>
    <x v="391"/>
    <n v="283"/>
    <x v="21"/>
    <x v="7"/>
    <n v="0"/>
    <n v="0"/>
    <n v="0"/>
    <m/>
    <n v="0"/>
    <m/>
    <x v="0"/>
  </r>
  <r>
    <x v="391"/>
    <n v="283"/>
    <x v="21"/>
    <x v="9"/>
    <n v="0"/>
    <n v="0"/>
    <n v="0"/>
    <m/>
    <n v="0"/>
    <m/>
    <x v="0"/>
  </r>
  <r>
    <x v="392"/>
    <n v="284"/>
    <x v="0"/>
    <x v="0"/>
    <n v="0"/>
    <n v="0"/>
    <n v="0"/>
    <m/>
    <n v="0"/>
    <m/>
    <x v="0"/>
  </r>
  <r>
    <x v="392"/>
    <n v="284"/>
    <x v="1"/>
    <x v="1"/>
    <n v="0"/>
    <n v="0"/>
    <n v="0"/>
    <m/>
    <n v="0"/>
    <m/>
    <x v="0"/>
  </r>
  <r>
    <x v="392"/>
    <n v="284"/>
    <x v="1"/>
    <x v="2"/>
    <n v="0"/>
    <n v="0"/>
    <n v="0"/>
    <m/>
    <n v="0"/>
    <m/>
    <x v="0"/>
  </r>
  <r>
    <x v="392"/>
    <n v="284"/>
    <x v="1"/>
    <x v="3"/>
    <n v="0"/>
    <n v="0"/>
    <n v="0"/>
    <m/>
    <n v="0"/>
    <m/>
    <x v="0"/>
  </r>
  <r>
    <x v="392"/>
    <n v="284"/>
    <x v="1"/>
    <x v="4"/>
    <n v="0"/>
    <n v="0"/>
    <n v="0"/>
    <m/>
    <n v="0"/>
    <m/>
    <x v="0"/>
  </r>
  <r>
    <x v="392"/>
    <n v="284"/>
    <x v="1"/>
    <x v="5"/>
    <n v="0"/>
    <n v="0"/>
    <n v="0"/>
    <m/>
    <n v="0"/>
    <m/>
    <x v="0"/>
  </r>
  <r>
    <x v="392"/>
    <n v="284"/>
    <x v="1"/>
    <x v="6"/>
    <n v="0"/>
    <n v="0"/>
    <n v="0"/>
    <m/>
    <n v="0"/>
    <m/>
    <x v="0"/>
  </r>
  <r>
    <x v="392"/>
    <n v="284"/>
    <x v="1"/>
    <x v="7"/>
    <n v="0"/>
    <n v="0"/>
    <n v="0"/>
    <m/>
    <n v="0"/>
    <m/>
    <x v="0"/>
  </r>
  <r>
    <x v="392"/>
    <n v="284"/>
    <x v="1"/>
    <x v="8"/>
    <n v="0"/>
    <n v="0"/>
    <n v="0"/>
    <m/>
    <n v="0"/>
    <m/>
    <x v="0"/>
  </r>
  <r>
    <x v="392"/>
    <n v="284"/>
    <x v="1"/>
    <x v="9"/>
    <n v="0"/>
    <n v="0"/>
    <n v="0"/>
    <m/>
    <n v="0"/>
    <m/>
    <x v="0"/>
  </r>
  <r>
    <x v="392"/>
    <n v="284"/>
    <x v="1"/>
    <x v="10"/>
    <n v="0"/>
    <n v="0"/>
    <n v="0"/>
    <m/>
    <n v="0"/>
    <m/>
    <x v="0"/>
  </r>
  <r>
    <x v="392"/>
    <n v="284"/>
    <x v="1"/>
    <x v="11"/>
    <n v="0"/>
    <n v="0"/>
    <n v="0"/>
    <m/>
    <n v="0"/>
    <m/>
    <x v="0"/>
  </r>
  <r>
    <x v="392"/>
    <n v="284"/>
    <x v="1"/>
    <x v="0"/>
    <n v="0"/>
    <n v="0"/>
    <n v="0"/>
    <m/>
    <n v="0"/>
    <m/>
    <x v="0"/>
  </r>
  <r>
    <x v="392"/>
    <n v="284"/>
    <x v="2"/>
    <x v="1"/>
    <n v="0"/>
    <n v="0"/>
    <n v="0"/>
    <m/>
    <n v="0"/>
    <m/>
    <x v="0"/>
  </r>
  <r>
    <x v="392"/>
    <n v="284"/>
    <x v="2"/>
    <x v="2"/>
    <n v="0"/>
    <n v="0"/>
    <n v="0"/>
    <m/>
    <n v="0"/>
    <m/>
    <x v="0"/>
  </r>
  <r>
    <x v="392"/>
    <n v="284"/>
    <x v="2"/>
    <x v="3"/>
    <n v="0"/>
    <n v="0"/>
    <n v="0"/>
    <m/>
    <n v="0"/>
    <m/>
    <x v="0"/>
  </r>
  <r>
    <x v="392"/>
    <n v="284"/>
    <x v="2"/>
    <x v="4"/>
    <n v="0"/>
    <n v="0"/>
    <n v="0"/>
    <m/>
    <n v="0"/>
    <m/>
    <x v="0"/>
  </r>
  <r>
    <x v="392"/>
    <n v="284"/>
    <x v="2"/>
    <x v="5"/>
    <n v="0"/>
    <n v="0"/>
    <n v="0"/>
    <m/>
    <n v="0"/>
    <m/>
    <x v="0"/>
  </r>
  <r>
    <x v="392"/>
    <n v="284"/>
    <x v="2"/>
    <x v="6"/>
    <n v="0"/>
    <n v="0"/>
    <n v="0"/>
    <m/>
    <n v="0"/>
    <n v="0"/>
    <x v="0"/>
  </r>
  <r>
    <x v="392"/>
    <n v="284"/>
    <x v="2"/>
    <x v="7"/>
    <n v="0"/>
    <n v="13282"/>
    <n v="0"/>
    <d v="2001-08-03T13:39:48"/>
    <n v="0"/>
    <n v="0"/>
    <x v="0"/>
  </r>
  <r>
    <x v="392"/>
    <n v="284"/>
    <x v="2"/>
    <x v="8"/>
    <n v="13282"/>
    <n v="15488"/>
    <n v="220600000"/>
    <d v="2001-09-12T14:51:09"/>
    <n v="0"/>
    <n v="0"/>
    <x v="0"/>
  </r>
  <r>
    <x v="392"/>
    <n v="284"/>
    <x v="2"/>
    <x v="9"/>
    <n v="15488"/>
    <n v="15497"/>
    <n v="900000"/>
    <d v="2001-10-03T13:40:00"/>
    <n v="0"/>
    <n v="220600000"/>
    <x v="0"/>
  </r>
  <r>
    <x v="392"/>
    <n v="284"/>
    <x v="2"/>
    <x v="10"/>
    <n v="15497"/>
    <n v="15497"/>
    <n v="0"/>
    <d v="2001-11-02T15:18:24"/>
    <n v="0"/>
    <n v="900000"/>
    <x v="0"/>
  </r>
  <r>
    <x v="392"/>
    <n v="284"/>
    <x v="2"/>
    <x v="11"/>
    <n v="15497"/>
    <n v="15497"/>
    <n v="0"/>
    <d v="2001-12-05T13:21:39"/>
    <n v="0"/>
    <n v="0"/>
    <x v="0"/>
  </r>
  <r>
    <x v="392"/>
    <n v="284"/>
    <x v="2"/>
    <x v="0"/>
    <n v="15497"/>
    <n v="16610"/>
    <n v="111300000"/>
    <d v="2002-01-02T12:30:47"/>
    <n v="0"/>
    <n v="0"/>
    <x v="0"/>
  </r>
  <r>
    <x v="392"/>
    <n v="284"/>
    <x v="3"/>
    <x v="1"/>
    <n v="16610"/>
    <n v="19484"/>
    <n v="287400000"/>
    <d v="2002-01-31T10:06:00"/>
    <n v="0"/>
    <n v="111300000"/>
    <x v="0"/>
  </r>
  <r>
    <x v="392"/>
    <n v="284"/>
    <x v="3"/>
    <x v="2"/>
    <n v="19484"/>
    <n v="21674"/>
    <n v="219000000"/>
    <d v="2002-02-28T14:36:23"/>
    <n v="0"/>
    <n v="287400000"/>
    <x v="0"/>
  </r>
  <r>
    <x v="392"/>
    <n v="284"/>
    <x v="3"/>
    <x v="3"/>
    <n v="21674"/>
    <n v="23477"/>
    <n v="180300000"/>
    <d v="2002-04-01T14:16:04"/>
    <n v="0"/>
    <n v="219000000"/>
    <x v="0"/>
  </r>
  <r>
    <x v="392"/>
    <n v="284"/>
    <x v="3"/>
    <x v="4"/>
    <n v="23477"/>
    <n v="24881"/>
    <n v="140400000"/>
    <d v="2002-05-01T13:54:04"/>
    <n v="0"/>
    <n v="180300000"/>
    <x v="0"/>
  </r>
  <r>
    <x v="392"/>
    <n v="284"/>
    <x v="3"/>
    <x v="5"/>
    <n v="24881"/>
    <n v="26365"/>
    <n v="148400000"/>
    <d v="2002-05-31T12:56:35"/>
    <n v="0"/>
    <n v="140400000"/>
    <x v="0"/>
  </r>
  <r>
    <x v="392"/>
    <n v="284"/>
    <x v="3"/>
    <x v="6"/>
    <n v="26365"/>
    <n v="27606"/>
    <n v="124100000"/>
    <d v="2002-07-01T09:11:31"/>
    <n v="0"/>
    <n v="148400000"/>
    <x v="0"/>
  </r>
  <r>
    <x v="392"/>
    <n v="284"/>
    <x v="3"/>
    <x v="7"/>
    <n v="27606"/>
    <n v="29146"/>
    <n v="154000000"/>
    <d v="2002-08-02T13:03:02"/>
    <n v="0"/>
    <n v="124100000"/>
    <x v="0"/>
  </r>
  <r>
    <x v="392"/>
    <n v="284"/>
    <x v="3"/>
    <x v="8"/>
    <n v="29146"/>
    <n v="30488"/>
    <n v="134200000"/>
    <d v="2002-08-30T12:08:44"/>
    <n v="0"/>
    <n v="154000000"/>
    <x v="0"/>
  </r>
  <r>
    <x v="392"/>
    <n v="284"/>
    <x v="3"/>
    <x v="9"/>
    <n v="30488"/>
    <n v="31614"/>
    <n v="112600000"/>
    <d v="2002-10-03T10:57:20"/>
    <n v="0"/>
    <n v="134200000"/>
    <x v="0"/>
  </r>
  <r>
    <x v="392"/>
    <n v="284"/>
    <x v="3"/>
    <x v="10"/>
    <n v="31614"/>
    <n v="32796"/>
    <n v="118200000"/>
    <d v="2002-10-31T13:53:42"/>
    <n v="0"/>
    <n v="112600000"/>
    <x v="0"/>
  </r>
  <r>
    <x v="392"/>
    <n v="284"/>
    <x v="3"/>
    <x v="11"/>
    <n v="32796"/>
    <n v="34641"/>
    <n v="184500000"/>
    <d v="2002-12-03T10:42:56"/>
    <n v="0"/>
    <n v="118200000"/>
    <x v="0"/>
  </r>
  <r>
    <x v="392"/>
    <n v="284"/>
    <x v="3"/>
    <x v="0"/>
    <n v="34641"/>
    <n v="37084"/>
    <n v="244300000"/>
    <d v="2002-12-31T11:32:08"/>
    <n v="0"/>
    <n v="184500000"/>
    <x v="0"/>
  </r>
  <r>
    <x v="392"/>
    <n v="284"/>
    <x v="4"/>
    <x v="1"/>
    <n v="37084"/>
    <n v="40713"/>
    <n v="362900000"/>
    <d v="2003-02-05T10:21:11"/>
    <n v="0"/>
    <n v="244300000"/>
    <x v="0"/>
  </r>
  <r>
    <x v="392"/>
    <n v="284"/>
    <x v="4"/>
    <x v="2"/>
    <n v="40713"/>
    <n v="42761"/>
    <n v="204800000"/>
    <d v="2003-02-28T11:39:36"/>
    <n v="0"/>
    <n v="362900000"/>
    <x v="0"/>
  </r>
  <r>
    <x v="392"/>
    <n v="284"/>
    <x v="4"/>
    <x v="3"/>
    <n v="42761"/>
    <n v="44847"/>
    <n v="208600000"/>
    <d v="2003-04-01T12:46:54"/>
    <n v="0"/>
    <n v="204800000"/>
    <x v="0"/>
  </r>
  <r>
    <x v="392"/>
    <n v="284"/>
    <x v="4"/>
    <x v="4"/>
    <n v="44847"/>
    <n v="46992"/>
    <n v="214500000"/>
    <d v="2003-05-02T14:18:17"/>
    <n v="0"/>
    <n v="208600000"/>
    <x v="0"/>
  </r>
  <r>
    <x v="392"/>
    <n v="284"/>
    <x v="4"/>
    <x v="5"/>
    <n v="46992"/>
    <n v="48438"/>
    <n v="144600000"/>
    <d v="2003-05-30T11:36:37"/>
    <n v="0"/>
    <n v="214500000"/>
    <x v="0"/>
  </r>
  <r>
    <x v="392"/>
    <n v="284"/>
    <x v="4"/>
    <x v="6"/>
    <n v="48438"/>
    <n v="50623"/>
    <n v="218500000"/>
    <d v="2003-07-02T10:47:13"/>
    <n v="0"/>
    <n v="144600000"/>
    <x v="0"/>
  </r>
  <r>
    <x v="392"/>
    <n v="284"/>
    <x v="4"/>
    <x v="7"/>
    <n v="50623"/>
    <n v="52870"/>
    <n v="224700000"/>
    <d v="2003-08-01T15:16:54"/>
    <n v="0"/>
    <n v="218500000"/>
    <x v="0"/>
  </r>
  <r>
    <x v="392"/>
    <n v="284"/>
    <x v="4"/>
    <x v="8"/>
    <n v="52870"/>
    <n v="54814"/>
    <n v="194400000"/>
    <d v="2003-09-03T13:59:39"/>
    <n v="0"/>
    <n v="224700000"/>
    <x v="0"/>
  </r>
  <r>
    <x v="392"/>
    <n v="284"/>
    <x v="4"/>
    <x v="9"/>
    <n v="54814"/>
    <n v="56568"/>
    <n v="175400000"/>
    <d v="2003-10-01T10:41:50"/>
    <n v="0"/>
    <n v="194400000"/>
    <x v="0"/>
  </r>
  <r>
    <x v="392"/>
    <n v="284"/>
    <x v="4"/>
    <x v="10"/>
    <n v="56568"/>
    <n v="58927"/>
    <n v="235900000"/>
    <d v="2003-11-05T14:23:25"/>
    <n v="0"/>
    <n v="175400000"/>
    <x v="0"/>
  </r>
  <r>
    <x v="392"/>
    <n v="284"/>
    <x v="4"/>
    <x v="11"/>
    <n v="58927"/>
    <n v="60976"/>
    <n v="204900000"/>
    <d v="2003-12-03T08:37:46"/>
    <n v="0"/>
    <n v="235900000"/>
    <x v="0"/>
  </r>
  <r>
    <x v="392"/>
    <n v="284"/>
    <x v="4"/>
    <x v="0"/>
    <n v="60976"/>
    <n v="64752"/>
    <n v="377600000"/>
    <d v="2004-01-06T09:28:01"/>
    <n v="0"/>
    <n v="204900000"/>
    <x v="0"/>
  </r>
  <r>
    <x v="392"/>
    <n v="284"/>
    <x v="5"/>
    <x v="1"/>
    <n v="64752"/>
    <n v="67415"/>
    <n v="266300000"/>
    <d v="2004-02-02T15:20:29"/>
    <n v="0"/>
    <n v="377600000"/>
    <x v="0"/>
  </r>
  <r>
    <x v="392"/>
    <n v="284"/>
    <x v="5"/>
    <x v="2"/>
    <n v="67415"/>
    <n v="70047"/>
    <n v="263200000"/>
    <d v="2004-03-04T08:42:43"/>
    <n v="0"/>
    <n v="266300000"/>
    <x v="0"/>
  </r>
  <r>
    <x v="392"/>
    <n v="284"/>
    <x v="5"/>
    <x v="3"/>
    <n v="70047"/>
    <n v="72719"/>
    <n v="267200000"/>
    <d v="2004-04-06T10:26:41"/>
    <n v="0"/>
    <n v="263200000"/>
    <x v="0"/>
  </r>
  <r>
    <x v="392"/>
    <n v="284"/>
    <x v="5"/>
    <x v="4"/>
    <n v="72719"/>
    <n v="74922"/>
    <n v="220300000"/>
    <d v="2004-05-05T13:40:47"/>
    <n v="0"/>
    <n v="267200000"/>
    <x v="0"/>
  </r>
  <r>
    <x v="392"/>
    <n v="284"/>
    <x v="5"/>
    <x v="5"/>
    <n v="74922"/>
    <n v="76556"/>
    <n v="163400000"/>
    <d v="2004-06-01T15:59:53"/>
    <n v="0"/>
    <n v="220300000"/>
    <x v="0"/>
  </r>
  <r>
    <x v="392"/>
    <n v="284"/>
    <x v="5"/>
    <x v="6"/>
    <n v="76556"/>
    <n v="78366"/>
    <n v="181000000"/>
    <d v="2004-07-06T11:23:24"/>
    <n v="0"/>
    <n v="163400000"/>
    <x v="0"/>
  </r>
  <r>
    <x v="392"/>
    <n v="284"/>
    <x v="5"/>
    <x v="7"/>
    <n v="78366"/>
    <n v="79563"/>
    <n v="119700000"/>
    <d v="2004-08-03T11:32:56"/>
    <n v="0"/>
    <n v="181000000"/>
    <x v="0"/>
  </r>
  <r>
    <x v="392"/>
    <n v="284"/>
    <x v="5"/>
    <x v="8"/>
    <n v="79563"/>
    <n v="81211"/>
    <n v="164800000"/>
    <d v="2004-09-07T10:30:29"/>
    <n v="0"/>
    <n v="119700000"/>
    <x v="0"/>
  </r>
  <r>
    <x v="392"/>
    <n v="284"/>
    <x v="5"/>
    <x v="9"/>
    <n v="81211"/>
    <n v="83597"/>
    <n v="238600000"/>
    <d v="2004-10-05T13:35:33"/>
    <n v="0"/>
    <n v="164800000"/>
    <x v="0"/>
  </r>
  <r>
    <x v="392"/>
    <n v="284"/>
    <x v="5"/>
    <x v="10"/>
    <n v="83597"/>
    <n v="85699"/>
    <n v="210200000"/>
    <d v="2004-11-04T14:35:13"/>
    <n v="0"/>
    <n v="238600000"/>
    <x v="0"/>
  </r>
  <r>
    <x v="392"/>
    <n v="284"/>
    <x v="5"/>
    <x v="11"/>
    <n v="85699"/>
    <n v="88427"/>
    <n v="272800000"/>
    <d v="2004-12-07T10:21:19"/>
    <n v="0"/>
    <n v="210200000"/>
    <x v="0"/>
  </r>
  <r>
    <x v="392"/>
    <n v="284"/>
    <x v="5"/>
    <x v="0"/>
    <n v="88427"/>
    <n v="91243"/>
    <n v="281600000"/>
    <d v="2005-01-06T15:11:25"/>
    <n v="0"/>
    <n v="272800000"/>
    <x v="0"/>
  </r>
  <r>
    <x v="392"/>
    <n v="284"/>
    <x v="6"/>
    <x v="1"/>
    <n v="91243"/>
    <n v="93823"/>
    <n v="258000000"/>
    <d v="2005-02-04T15:44:49"/>
    <n v="0"/>
    <n v="281600000"/>
    <x v="0"/>
  </r>
  <r>
    <x v="392"/>
    <n v="284"/>
    <x v="6"/>
    <x v="2"/>
    <n v="93823"/>
    <n v="96230"/>
    <n v="240700000"/>
    <d v="2005-02-28T16:50:32"/>
    <n v="0"/>
    <n v="258000000"/>
    <x v="0"/>
  </r>
  <r>
    <x v="392"/>
    <n v="284"/>
    <x v="6"/>
    <x v="3"/>
    <n v="96230"/>
    <n v="98684"/>
    <n v="245400000"/>
    <d v="2005-04-05T09:30:29"/>
    <n v="0"/>
    <n v="240700000"/>
    <x v="0"/>
  </r>
  <r>
    <x v="392"/>
    <n v="284"/>
    <x v="6"/>
    <x v="4"/>
    <n v="98684"/>
    <n v="99130"/>
    <n v="210200000"/>
    <d v="2005-09-27T15:38:23"/>
    <n v="0"/>
    <n v="245400000"/>
    <x v="0"/>
  </r>
  <r>
    <x v="392"/>
    <n v="284"/>
    <x v="6"/>
    <x v="5"/>
    <n v="99130"/>
    <n v="100475"/>
    <n v="134500000"/>
    <d v="2005-05-31T15:50:27"/>
    <n v="0"/>
    <n v="44600000"/>
    <x v="0"/>
  </r>
  <r>
    <x v="392"/>
    <n v="284"/>
    <x v="6"/>
    <x v="6"/>
    <n v="100475"/>
    <n v="101674"/>
    <n v="119900000"/>
    <d v="2005-07-06T11:12:32"/>
    <n v="0"/>
    <n v="134500000"/>
    <x v="0"/>
  </r>
  <r>
    <x v="392"/>
    <n v="284"/>
    <x v="6"/>
    <x v="7"/>
    <n v="101674"/>
    <n v="102655"/>
    <n v="98100000"/>
    <d v="2005-07-29T14:28:28"/>
    <n v="0"/>
    <n v="119900000"/>
    <x v="0"/>
  </r>
  <r>
    <x v="392"/>
    <n v="284"/>
    <x v="6"/>
    <x v="8"/>
    <n v="102655"/>
    <n v="103571"/>
    <n v="91600000"/>
    <d v="2005-09-06T11:34:18"/>
    <n v="0"/>
    <n v="98100000"/>
    <x v="0"/>
  </r>
  <r>
    <x v="392"/>
    <n v="284"/>
    <x v="6"/>
    <x v="9"/>
    <n v="103571"/>
    <n v="104279"/>
    <n v="70800000"/>
    <d v="2005-10-03T16:41:22"/>
    <n v="0"/>
    <n v="91600000"/>
    <x v="0"/>
  </r>
  <r>
    <x v="392"/>
    <n v="284"/>
    <x v="6"/>
    <x v="10"/>
    <n v="104279"/>
    <n v="105221"/>
    <n v="94200000"/>
    <d v="2005-11-01T12:11:27"/>
    <n v="0"/>
    <n v="70800000"/>
    <x v="0"/>
  </r>
  <r>
    <x v="392"/>
    <n v="284"/>
    <x v="6"/>
    <x v="11"/>
    <n v="105221"/>
    <n v="106887"/>
    <n v="166600000"/>
    <d v="2005-12-01T11:28:00"/>
    <n v="0"/>
    <n v="94200000"/>
    <x v="0"/>
  </r>
  <r>
    <x v="392"/>
    <n v="284"/>
    <x v="6"/>
    <x v="0"/>
    <n v="106887"/>
    <n v="108430"/>
    <n v="154300000"/>
    <d v="2006-01-04T15:38:11"/>
    <n v="0"/>
    <n v="166600000"/>
    <x v="0"/>
  </r>
  <r>
    <x v="392"/>
    <n v="284"/>
    <x v="7"/>
    <x v="1"/>
    <n v="108430"/>
    <n v="110995"/>
    <n v="256500000"/>
    <d v="2006-02-02T10:54:34"/>
    <n v="0"/>
    <n v="154300000"/>
    <x v="0"/>
  </r>
  <r>
    <x v="392"/>
    <n v="284"/>
    <x v="7"/>
    <x v="2"/>
    <n v="110995"/>
    <n v="112960"/>
    <n v="196500000"/>
    <d v="2006-03-03T16:25:29"/>
    <n v="0"/>
    <n v="256500000"/>
    <x v="0"/>
  </r>
  <r>
    <x v="392"/>
    <n v="284"/>
    <x v="7"/>
    <x v="3"/>
    <n v="112960"/>
    <n v="114489"/>
    <n v="152900000"/>
    <d v="2006-04-06T12:15:09"/>
    <n v="0"/>
    <n v="196500000"/>
    <x v="0"/>
  </r>
  <r>
    <x v="392"/>
    <n v="284"/>
    <x v="7"/>
    <x v="4"/>
    <n v="114489"/>
    <n v="115366"/>
    <n v="87700000"/>
    <d v="2006-04-26T12:09:09"/>
    <n v="0"/>
    <n v="152900000"/>
    <x v="0"/>
  </r>
  <r>
    <x v="392"/>
    <n v="284"/>
    <x v="7"/>
    <x v="5"/>
    <n v="115366"/>
    <n v="116685"/>
    <n v="131900000"/>
    <d v="2006-05-30T10:35:25"/>
    <n v="0"/>
    <n v="87700000"/>
    <x v="0"/>
  </r>
  <r>
    <x v="392"/>
    <n v="284"/>
    <x v="7"/>
    <x v="6"/>
    <n v="116685"/>
    <n v="117323"/>
    <n v="63800000"/>
    <d v="2006-06-27T09:37:13"/>
    <n v="0"/>
    <n v="131900000"/>
    <x v="0"/>
  </r>
  <r>
    <x v="392"/>
    <n v="284"/>
    <x v="7"/>
    <x v="7"/>
    <n v="117323"/>
    <n v="117575"/>
    <n v="25200000"/>
    <d v="2006-07-28T11:17:18"/>
    <n v="0"/>
    <n v="63800000"/>
    <x v="0"/>
  </r>
  <r>
    <x v="392"/>
    <n v="284"/>
    <x v="7"/>
    <x v="8"/>
    <n v="117575"/>
    <n v="118557"/>
    <n v="98200000"/>
    <d v="2006-09-01T12:43:10"/>
    <n v="0"/>
    <n v="25200000"/>
    <x v="0"/>
  </r>
  <r>
    <x v="392"/>
    <n v="284"/>
    <x v="7"/>
    <x v="9"/>
    <n v="118557"/>
    <n v="119707"/>
    <n v="115000000"/>
    <d v="2006-10-03T10:51:42"/>
    <n v="0"/>
    <n v="98200000"/>
    <x v="0"/>
  </r>
  <r>
    <x v="392"/>
    <n v="284"/>
    <x v="7"/>
    <x v="10"/>
    <n v="119707"/>
    <n v="121084"/>
    <n v="137700000"/>
    <d v="2006-11-02T15:52:14"/>
    <n v="0"/>
    <n v="115000000"/>
    <x v="0"/>
  </r>
  <r>
    <x v="392"/>
    <n v="284"/>
    <x v="7"/>
    <x v="11"/>
    <n v="121084"/>
    <n v="123106"/>
    <n v="202200000"/>
    <d v="2007-03-02T15:57:59"/>
    <n v="0"/>
    <n v="137700000"/>
    <x v="0"/>
  </r>
  <r>
    <x v="392"/>
    <n v="284"/>
    <x v="7"/>
    <x v="0"/>
    <n v="123106"/>
    <n v="124565"/>
    <n v="145900000"/>
    <d v="2007-01-03T14:53:34"/>
    <n v="0"/>
    <n v="202200000"/>
    <x v="0"/>
  </r>
  <r>
    <x v="392"/>
    <n v="284"/>
    <x v="8"/>
    <x v="1"/>
    <n v="124565"/>
    <n v="126564"/>
    <n v="199900000"/>
    <d v="2007-01-31T16:21:23"/>
    <n v="0"/>
    <n v="145900000"/>
    <x v="0"/>
  </r>
  <r>
    <x v="392"/>
    <n v="284"/>
    <x v="8"/>
    <x v="2"/>
    <n v="126564"/>
    <n v="128142"/>
    <n v="157800000"/>
    <d v="2007-03-02T15:51:22"/>
    <n v="0"/>
    <n v="199900000"/>
    <x v="0"/>
  </r>
  <r>
    <x v="392"/>
    <n v="284"/>
    <x v="8"/>
    <x v="3"/>
    <n v="128142"/>
    <n v="129584"/>
    <n v="144200000"/>
    <d v="2007-04-06T13:38:01"/>
    <n v="0"/>
    <n v="157800000"/>
    <x v="0"/>
  </r>
  <r>
    <x v="392"/>
    <n v="284"/>
    <x v="8"/>
    <x v="4"/>
    <n v="129584"/>
    <n v="130791"/>
    <n v="120700000"/>
    <d v="2007-05-07T15:08:33"/>
    <n v="0"/>
    <n v="144200000"/>
    <x v="0"/>
  </r>
  <r>
    <x v="392"/>
    <n v="284"/>
    <x v="8"/>
    <x v="5"/>
    <n v="130791"/>
    <n v="131844"/>
    <n v="105300000"/>
    <d v="2007-06-01T10:06:12"/>
    <n v="0"/>
    <n v="120700000"/>
    <x v="0"/>
  </r>
  <r>
    <x v="392"/>
    <n v="284"/>
    <x v="8"/>
    <x v="6"/>
    <n v="131844"/>
    <n v="132435"/>
    <n v="59100000"/>
    <d v="2007-06-28T13:40:27"/>
    <n v="0"/>
    <n v="105300000"/>
    <x v="0"/>
  </r>
  <r>
    <x v="392"/>
    <n v="284"/>
    <x v="8"/>
    <x v="7"/>
    <n v="132435"/>
    <n v="133407"/>
    <n v="97200000"/>
    <d v="2007-08-20T15:50:26"/>
    <n v="0"/>
    <n v="59100000"/>
    <x v="0"/>
  </r>
  <r>
    <x v="392"/>
    <n v="284"/>
    <x v="8"/>
    <x v="8"/>
    <n v="133407"/>
    <n v="134043"/>
    <n v="63600000"/>
    <d v="2007-08-31T15:07:50"/>
    <n v="0"/>
    <n v="97200000"/>
    <x v="0"/>
  </r>
  <r>
    <x v="392"/>
    <n v="284"/>
    <x v="8"/>
    <x v="9"/>
    <n v="134043"/>
    <n v="134329"/>
    <n v="28600000"/>
    <d v="2007-09-28T11:17:07"/>
    <n v="0"/>
    <n v="63600000"/>
    <x v="0"/>
  </r>
  <r>
    <x v="392"/>
    <n v="284"/>
    <x v="8"/>
    <x v="10"/>
    <n v="34329"/>
    <n v="39343"/>
    <n v="501400000"/>
    <d v="2007-11-02T11:16:02"/>
    <n v="0"/>
    <n v="28600000"/>
    <x v="0"/>
  </r>
  <r>
    <x v="392"/>
    <n v="284"/>
    <x v="8"/>
    <x v="11"/>
    <n v="39343"/>
    <n v="134589"/>
    <n v="400000"/>
    <d v="2007-12-03T14:04:08"/>
    <n v="0"/>
    <n v="501400000"/>
    <x v="0"/>
  </r>
  <r>
    <x v="392"/>
    <n v="284"/>
    <x v="8"/>
    <x v="0"/>
    <n v="134589"/>
    <n v="134593"/>
    <n v="400000"/>
    <d v="2008-01-03T14:26:55"/>
    <n v="0"/>
    <n v="400000"/>
    <x v="0"/>
  </r>
  <r>
    <x v="392"/>
    <n v="284"/>
    <x v="9"/>
    <x v="1"/>
    <n v="134593"/>
    <n v="135980"/>
    <n v="138700000"/>
    <d v="2008-01-31T13:15:01"/>
    <n v="0"/>
    <n v="400000"/>
    <x v="0"/>
  </r>
  <r>
    <x v="392"/>
    <n v="284"/>
    <x v="9"/>
    <x v="2"/>
    <n v="135980"/>
    <n v="136864"/>
    <n v="88400000"/>
    <d v="2008-03-04T11:20:13"/>
    <n v="0"/>
    <n v="138700000"/>
    <x v="0"/>
  </r>
  <r>
    <x v="392"/>
    <n v="284"/>
    <x v="9"/>
    <x v="3"/>
    <n v="136864"/>
    <n v="137433"/>
    <n v="56900000"/>
    <d v="2008-04-01T11:11:25"/>
    <n v="0"/>
    <n v="88400000"/>
    <x v="0"/>
  </r>
  <r>
    <x v="392"/>
    <n v="284"/>
    <x v="9"/>
    <x v="4"/>
    <n v="137433"/>
    <n v="138834"/>
    <n v="140100000"/>
    <d v="2008-04-30T12:02:28"/>
    <n v="0"/>
    <n v="56900000"/>
    <x v="0"/>
  </r>
  <r>
    <x v="392"/>
    <n v="284"/>
    <x v="9"/>
    <x v="5"/>
    <n v="138834"/>
    <n v="140102"/>
    <n v="126800000"/>
    <d v="2008-06-03T14:23:59"/>
    <n v="0"/>
    <n v="140100000"/>
    <x v="0"/>
  </r>
  <r>
    <x v="392"/>
    <n v="284"/>
    <x v="9"/>
    <x v="6"/>
    <n v="140102"/>
    <n v="141055"/>
    <n v="95300000"/>
    <d v="2008-07-01T16:08:44"/>
    <n v="0"/>
    <n v="126800000"/>
    <x v="0"/>
  </r>
  <r>
    <x v="392"/>
    <n v="284"/>
    <x v="9"/>
    <x v="7"/>
    <n v="141055"/>
    <n v="142315"/>
    <n v="126000000"/>
    <d v="2008-08-01T14:30:28"/>
    <n v="0"/>
    <n v="95300000"/>
    <x v="0"/>
  </r>
  <r>
    <x v="392"/>
    <n v="284"/>
    <x v="9"/>
    <x v="8"/>
    <n v="142315"/>
    <n v="143346"/>
    <n v="103100000"/>
    <d v="2008-09-05T16:15:45"/>
    <n v="0"/>
    <n v="126000000"/>
    <x v="0"/>
  </r>
  <r>
    <x v="392"/>
    <n v="284"/>
    <x v="9"/>
    <x v="9"/>
    <n v="143346"/>
    <n v="144304"/>
    <n v="95800000"/>
    <d v="2008-10-03T15:02:13"/>
    <n v="0"/>
    <n v="103100000"/>
    <x v="0"/>
  </r>
  <r>
    <x v="392"/>
    <n v="284"/>
    <x v="9"/>
    <x v="10"/>
    <n v="144304"/>
    <n v="145682"/>
    <n v="137800000"/>
    <d v="2008-10-31T14:15:21"/>
    <n v="0"/>
    <n v="95800000"/>
    <x v="0"/>
  </r>
  <r>
    <x v="392"/>
    <n v="284"/>
    <x v="9"/>
    <x v="11"/>
    <n v="145682"/>
    <n v="147191"/>
    <n v="150900000"/>
    <d v="2008-12-02T13:42:16"/>
    <n v="0"/>
    <n v="137800000"/>
    <x v="0"/>
  </r>
  <r>
    <x v="392"/>
    <n v="284"/>
    <x v="9"/>
    <x v="0"/>
    <n v="147191"/>
    <n v="149201"/>
    <n v="201000000"/>
    <d v="2010-04-28T10:46:45"/>
    <n v="0"/>
    <n v="150900000"/>
    <x v="0"/>
  </r>
  <r>
    <x v="392"/>
    <n v="284"/>
    <x v="10"/>
    <x v="1"/>
    <n v="149201"/>
    <n v="149907"/>
    <n v="70600000"/>
    <d v="2009-02-02T15:41:59"/>
    <n v="0"/>
    <n v="201000000"/>
    <x v="0"/>
  </r>
  <r>
    <x v="392"/>
    <n v="284"/>
    <x v="10"/>
    <x v="2"/>
    <n v="149907"/>
    <n v="149907"/>
    <n v="0"/>
    <d v="2009-03-04T10:47:32"/>
    <n v="0"/>
    <n v="70600000"/>
    <x v="0"/>
  </r>
  <r>
    <x v="392"/>
    <n v="284"/>
    <x v="10"/>
    <x v="3"/>
    <n v="149907"/>
    <n v="151116"/>
    <n v="120900000"/>
    <d v="2009-04-07T16:05:20"/>
    <n v="0"/>
    <n v="0"/>
    <x v="0"/>
  </r>
  <r>
    <x v="392"/>
    <n v="284"/>
    <x v="10"/>
    <x v="4"/>
    <n v="151116"/>
    <n v="152250"/>
    <n v="113400000"/>
    <d v="2009-04-30T14:49:54"/>
    <n v="0"/>
    <n v="120900000"/>
    <x v="0"/>
  </r>
  <r>
    <x v="392"/>
    <n v="284"/>
    <x v="10"/>
    <x v="5"/>
    <n v="152250"/>
    <n v="152784"/>
    <n v="53400000"/>
    <d v="2009-06-02T14:40:34"/>
    <n v="0"/>
    <n v="113400000"/>
    <x v="0"/>
  </r>
  <r>
    <x v="392"/>
    <n v="284"/>
    <x v="10"/>
    <x v="6"/>
    <n v="152784"/>
    <n v="153221"/>
    <n v="43700000"/>
    <d v="2009-07-01T10:26:28"/>
    <n v="0"/>
    <n v="53400000"/>
    <x v="0"/>
  </r>
  <r>
    <x v="392"/>
    <n v="284"/>
    <x v="10"/>
    <x v="7"/>
    <n v="153221"/>
    <n v="153663"/>
    <n v="44200000"/>
    <d v="2009-07-30T10:08:41"/>
    <n v="0"/>
    <n v="43700000"/>
    <x v="0"/>
  </r>
  <r>
    <x v="392"/>
    <n v="284"/>
    <x v="10"/>
    <x v="8"/>
    <n v="153663"/>
    <n v="154084"/>
    <n v="42100000"/>
    <d v="2010-09-15T13:34:50"/>
    <n v="0"/>
    <n v="44200000"/>
    <x v="0"/>
  </r>
  <r>
    <x v="392"/>
    <n v="284"/>
    <x v="10"/>
    <x v="9"/>
    <n v="154084"/>
    <n v="154122"/>
    <n v="3800000"/>
    <d v="2009-10-15T08:18:26"/>
    <n v="0"/>
    <n v="42100000"/>
    <x v="0"/>
  </r>
  <r>
    <x v="392"/>
    <n v="284"/>
    <x v="10"/>
    <x v="10"/>
    <n v="154122"/>
    <n v="154127"/>
    <n v="500000"/>
    <d v="2009-11-10T09:24:53"/>
    <n v="0"/>
    <n v="3800000"/>
    <x v="0"/>
  </r>
  <r>
    <x v="392"/>
    <n v="284"/>
    <x v="10"/>
    <x v="11"/>
    <n v="154127"/>
    <n v="154127"/>
    <n v="0"/>
    <d v="2009-12-02T11:38:11"/>
    <n v="0"/>
    <n v="500000"/>
    <x v="0"/>
  </r>
  <r>
    <x v="392"/>
    <n v="284"/>
    <x v="10"/>
    <x v="0"/>
    <n v="154127"/>
    <n v="154127"/>
    <n v="0"/>
    <d v="2010-01-04T12:39:03"/>
    <n v="0"/>
    <n v="0"/>
    <x v="0"/>
  </r>
  <r>
    <x v="392"/>
    <n v="284"/>
    <x v="11"/>
    <x v="1"/>
    <n v="154127"/>
    <n v="154393"/>
    <n v="26600000"/>
    <d v="2010-02-01T12:11:08"/>
    <n v="0"/>
    <n v="0"/>
    <x v="0"/>
  </r>
  <r>
    <x v="392"/>
    <n v="284"/>
    <x v="11"/>
    <x v="2"/>
    <n v="154393"/>
    <n v="154576"/>
    <n v="18300000"/>
    <d v="2010-03-01T13:03:55"/>
    <n v="0"/>
    <n v="26600000"/>
    <x v="0"/>
  </r>
  <r>
    <x v="392"/>
    <n v="284"/>
    <x v="11"/>
    <x v="3"/>
    <n v="154576"/>
    <n v="155588"/>
    <n v="101200000"/>
    <d v="2010-04-01T10:27:05"/>
    <n v="0"/>
    <n v="18300000"/>
    <x v="0"/>
  </r>
  <r>
    <x v="392"/>
    <n v="284"/>
    <x v="11"/>
    <x v="4"/>
    <n v="155588"/>
    <n v="156096"/>
    <n v="50800000"/>
    <d v="2010-04-30T10:28:17"/>
    <n v="0"/>
    <n v="101200000"/>
    <x v="0"/>
  </r>
  <r>
    <x v="392"/>
    <n v="284"/>
    <x v="11"/>
    <x v="5"/>
    <n v="156096"/>
    <n v="156559"/>
    <n v="46300000"/>
    <d v="2010-06-01T10:11:33"/>
    <n v="0"/>
    <n v="50800000"/>
    <x v="0"/>
  </r>
  <r>
    <x v="392"/>
    <n v="284"/>
    <x v="11"/>
    <x v="6"/>
    <n v="156559"/>
    <n v="157032"/>
    <n v="47300000"/>
    <d v="2010-07-01T10:57:28"/>
    <n v="0"/>
    <n v="46300000"/>
    <x v="0"/>
  </r>
  <r>
    <x v="392"/>
    <n v="284"/>
    <x v="11"/>
    <x v="7"/>
    <n v="157032"/>
    <n v="157074"/>
    <n v="4200000"/>
    <d v="2010-08-03T11:53:09"/>
    <n v="0"/>
    <n v="47300000"/>
    <x v="0"/>
  </r>
  <r>
    <x v="392"/>
    <n v="284"/>
    <x v="11"/>
    <x v="8"/>
    <n v="157074"/>
    <n v="0"/>
    <n v="42100000"/>
    <d v="2010-09-15T13:34:58"/>
    <n v="0"/>
    <n v="4200000"/>
    <x v="0"/>
  </r>
  <r>
    <x v="392"/>
    <n v="284"/>
    <x v="11"/>
    <x v="9"/>
    <n v="0"/>
    <n v="0"/>
    <n v="0"/>
    <d v="2010-10-04T12:49:01"/>
    <n v="0"/>
    <n v="42100000"/>
    <x v="0"/>
  </r>
  <r>
    <x v="392"/>
    <n v="284"/>
    <x v="11"/>
    <x v="10"/>
    <n v="0"/>
    <n v="223"/>
    <n v="22300000"/>
    <d v="2010-11-03T11:01:37"/>
    <n v="0"/>
    <n v="0"/>
    <x v="0"/>
  </r>
  <r>
    <x v="392"/>
    <n v="284"/>
    <x v="11"/>
    <x v="11"/>
    <n v="223"/>
    <n v="228"/>
    <n v="500000"/>
    <d v="2010-12-02T09:32:50"/>
    <n v="0"/>
    <n v="22300000"/>
    <x v="0"/>
  </r>
  <r>
    <x v="392"/>
    <n v="284"/>
    <x v="11"/>
    <x v="0"/>
    <n v="228"/>
    <n v="228"/>
    <n v="0"/>
    <d v="2011-01-06T13:58:29"/>
    <n v="0"/>
    <n v="500000"/>
    <x v="0"/>
  </r>
  <r>
    <x v="392"/>
    <n v="284"/>
    <x v="12"/>
    <x v="1"/>
    <n v="228"/>
    <n v="228"/>
    <n v="0"/>
    <d v="2011-02-10T13:09:01"/>
    <n v="0"/>
    <n v="0"/>
    <x v="0"/>
  </r>
  <r>
    <x v="392"/>
    <n v="284"/>
    <x v="12"/>
    <x v="2"/>
    <n v="228"/>
    <n v="943"/>
    <n v="71500000"/>
    <d v="2011-03-01T15:24:16"/>
    <n v="0"/>
    <n v="0"/>
    <x v="0"/>
  </r>
  <r>
    <x v="392"/>
    <n v="284"/>
    <x v="12"/>
    <x v="3"/>
    <n v="943"/>
    <n v="1773"/>
    <n v="83000000"/>
    <d v="2011-04-05T13:00:21"/>
    <n v="0"/>
    <n v="71500000"/>
    <x v="0"/>
  </r>
  <r>
    <x v="392"/>
    <n v="284"/>
    <x v="12"/>
    <x v="4"/>
    <n v="1773"/>
    <n v="2405"/>
    <n v="63200000"/>
    <d v="2011-05-05T10:15:02"/>
    <n v="0"/>
    <n v="83000000"/>
    <x v="0"/>
  </r>
  <r>
    <x v="392"/>
    <n v="284"/>
    <x v="12"/>
    <x v="5"/>
    <n v="2405"/>
    <n v="3079"/>
    <n v="67400000"/>
    <d v="2011-06-03T11:48:57"/>
    <n v="0"/>
    <n v="63200000"/>
    <x v="0"/>
  </r>
  <r>
    <x v="392"/>
    <n v="284"/>
    <x v="12"/>
    <x v="6"/>
    <n v="3079"/>
    <n v="3728"/>
    <n v="64900000"/>
    <d v="2011-07-01T11:38:45"/>
    <n v="0"/>
    <n v="67400000"/>
    <x v="0"/>
  </r>
  <r>
    <x v="392"/>
    <n v="284"/>
    <x v="12"/>
    <x v="7"/>
    <n v="3728"/>
    <n v="4300"/>
    <n v="57200000"/>
    <d v="2011-08-03T12:46:28"/>
    <n v="0"/>
    <n v="64900000"/>
    <x v="0"/>
  </r>
  <r>
    <x v="392"/>
    <n v="284"/>
    <x v="12"/>
    <x v="8"/>
    <n v="4300"/>
    <n v="4927"/>
    <n v="62700000"/>
    <d v="2011-09-07T11:20:49"/>
    <n v="0"/>
    <n v="57200000"/>
    <x v="0"/>
  </r>
  <r>
    <x v="392"/>
    <n v="284"/>
    <x v="12"/>
    <x v="9"/>
    <n v="4927"/>
    <n v="5458"/>
    <n v="53100000"/>
    <d v="2011-10-05T11:40:39"/>
    <n v="0"/>
    <n v="62700000"/>
    <x v="0"/>
  </r>
  <r>
    <x v="392"/>
    <n v="284"/>
    <x v="12"/>
    <x v="10"/>
    <n v="5458"/>
    <n v="6145"/>
    <n v="68700000"/>
    <d v="2011-11-03T15:07:07"/>
    <n v="0"/>
    <n v="53100000"/>
    <x v="0"/>
  </r>
  <r>
    <x v="392"/>
    <n v="284"/>
    <x v="12"/>
    <x v="11"/>
    <n v="6145"/>
    <n v="7195"/>
    <n v="105000000"/>
    <d v="2011-12-06T14:21:09"/>
    <n v="0"/>
    <n v="68700000"/>
    <x v="0"/>
  </r>
  <r>
    <x v="392"/>
    <n v="284"/>
    <x v="12"/>
    <x v="0"/>
    <n v="7195"/>
    <n v="8234"/>
    <n v="103900000"/>
    <d v="2012-01-06T13:09:20"/>
    <n v="0"/>
    <n v="105000000"/>
    <x v="0"/>
  </r>
  <r>
    <x v="392"/>
    <n v="284"/>
    <x v="13"/>
    <x v="1"/>
    <n v="8234"/>
    <n v="70685"/>
    <n v="6245100000"/>
    <d v="2012-02-10T09:04:03"/>
    <n v="0"/>
    <n v="103900000"/>
    <x v="0"/>
  </r>
  <r>
    <x v="392"/>
    <n v="284"/>
    <x v="13"/>
    <x v="2"/>
    <n v="70685"/>
    <n v="10231"/>
    <n v="3954600000"/>
    <d v="2012-03-05T11:05:36"/>
    <n v="0"/>
    <n v="6245100000"/>
    <x v="0"/>
  </r>
  <r>
    <x v="392"/>
    <n v="284"/>
    <x v="13"/>
    <x v="3"/>
    <n v="10231"/>
    <n v="11078"/>
    <n v="84700000"/>
    <d v="2012-04-09T09:12:03"/>
    <n v="0"/>
    <n v="3954600000"/>
    <x v="0"/>
  </r>
  <r>
    <x v="392"/>
    <n v="284"/>
    <x v="13"/>
    <x v="4"/>
    <n v="11078"/>
    <n v="11805"/>
    <n v="72700000"/>
    <d v="2012-05-08T14:03:13"/>
    <n v="0"/>
    <n v="84700000"/>
    <x v="0"/>
  </r>
  <r>
    <x v="392"/>
    <n v="284"/>
    <x v="13"/>
    <x v="5"/>
    <n v="11805"/>
    <n v="12575"/>
    <n v="77000000"/>
    <d v="2012-06-11T11:26:05"/>
    <n v="0"/>
    <n v="72700000"/>
    <x v="0"/>
  </r>
  <r>
    <x v="392"/>
    <n v="284"/>
    <x v="13"/>
    <x v="6"/>
    <n v="12575"/>
    <n v="13282"/>
    <n v="70700000"/>
    <d v="2012-07-11T14:29:25"/>
    <n v="0"/>
    <n v="77000000"/>
    <x v="0"/>
  </r>
  <r>
    <x v="392"/>
    <n v="284"/>
    <x v="13"/>
    <x v="7"/>
    <n v="13282"/>
    <n v="14017"/>
    <n v="73500000"/>
    <d v="2012-08-06T13:18:04"/>
    <n v="0"/>
    <n v="70700000"/>
    <x v="0"/>
  </r>
  <r>
    <x v="392"/>
    <n v="284"/>
    <x v="13"/>
    <x v="8"/>
    <n v="14017"/>
    <n v="15221"/>
    <n v="120400000"/>
    <d v="2012-09-17T13:49:10"/>
    <n v="0"/>
    <n v="73500000"/>
    <x v="0"/>
  </r>
  <r>
    <x v="392"/>
    <n v="284"/>
    <x v="13"/>
    <x v="9"/>
    <n v="15221"/>
    <n v="15822"/>
    <n v="60100000"/>
    <d v="2012-10-09T15:52:03"/>
    <n v="0"/>
    <n v="120400000"/>
    <x v="0"/>
  </r>
  <r>
    <x v="392"/>
    <n v="284"/>
    <x v="13"/>
    <x v="10"/>
    <n v="15822"/>
    <n v="15896"/>
    <n v="7400000"/>
    <d v="2012-11-15T15:32:32"/>
    <n v="0"/>
    <n v="60100000"/>
    <x v="0"/>
  </r>
  <r>
    <x v="392"/>
    <n v="284"/>
    <x v="13"/>
    <x v="11"/>
    <n v="15896"/>
    <n v="15893"/>
    <n v="-300000"/>
    <d v="2012-12-14T11:05:25"/>
    <n v="0"/>
    <n v="7400000"/>
    <x v="0"/>
  </r>
  <r>
    <x v="392"/>
    <n v="284"/>
    <x v="13"/>
    <x v="0"/>
    <n v="15893"/>
    <n v="16541"/>
    <n v="64800000"/>
    <d v="2013-01-16T10:47:01"/>
    <n v="0"/>
    <n v="-300000"/>
    <x v="0"/>
  </r>
  <r>
    <x v="392"/>
    <n v="284"/>
    <x v="14"/>
    <x v="1"/>
    <n v="16541"/>
    <n v="17466"/>
    <n v="92500000"/>
    <d v="2013-02-13T14:18:42"/>
    <n v="0"/>
    <n v="64800000"/>
    <x v="0"/>
  </r>
  <r>
    <x v="392"/>
    <n v="284"/>
    <x v="14"/>
    <x v="2"/>
    <n v="17466"/>
    <n v="18439"/>
    <n v="97300000"/>
    <d v="2013-03-12T09:46:53"/>
    <n v="0"/>
    <n v="92500000"/>
    <x v="0"/>
  </r>
  <r>
    <x v="392"/>
    <n v="284"/>
    <x v="14"/>
    <x v="3"/>
    <n v="18439"/>
    <n v="19656"/>
    <n v="121700000"/>
    <d v="2013-04-05T09:28:54"/>
    <n v="0"/>
    <n v="97300000"/>
    <x v="0"/>
  </r>
  <r>
    <x v="392"/>
    <n v="284"/>
    <x v="14"/>
    <x v="4"/>
    <n v="19656"/>
    <n v="20607"/>
    <n v="95100000"/>
    <d v="2013-05-08T13:08:05"/>
    <n v="0"/>
    <n v="121700000"/>
    <x v="0"/>
  </r>
  <r>
    <x v="392"/>
    <n v="284"/>
    <x v="14"/>
    <x v="5"/>
    <n v="20607"/>
    <n v="21312"/>
    <n v="70500000"/>
    <d v="2013-06-11T10:39:03"/>
    <n v="0"/>
    <n v="95100000"/>
    <x v="0"/>
  </r>
  <r>
    <x v="392"/>
    <n v="284"/>
    <x v="14"/>
    <x v="6"/>
    <n v="21312"/>
    <n v="22350"/>
    <n v="103800000"/>
    <d v="2013-07-12T14:59:43"/>
    <n v="0"/>
    <n v="70500000"/>
    <x v="0"/>
  </r>
  <r>
    <x v="392"/>
    <n v="284"/>
    <x v="14"/>
    <x v="7"/>
    <n v="22350"/>
    <n v="22964"/>
    <n v="61400000"/>
    <d v="2013-08-01T09:00:43"/>
    <n v="0"/>
    <n v="103800000"/>
    <x v="0"/>
  </r>
  <r>
    <x v="392"/>
    <n v="284"/>
    <x v="14"/>
    <x v="8"/>
    <n v="22964"/>
    <n v="23875"/>
    <n v="91100000"/>
    <d v="2013-09-11T12:00:54"/>
    <n v="0"/>
    <n v="61400000"/>
    <x v="0"/>
  </r>
  <r>
    <x v="392"/>
    <n v="284"/>
    <x v="14"/>
    <x v="9"/>
    <n v="23875"/>
    <n v="24701"/>
    <n v="82600000"/>
    <d v="2013-10-04T11:07:07"/>
    <n v="0"/>
    <n v="91100000"/>
    <x v="0"/>
  </r>
  <r>
    <x v="392"/>
    <n v="284"/>
    <x v="14"/>
    <x v="10"/>
    <n v="24701"/>
    <n v="25622"/>
    <n v="92100000"/>
    <d v="2013-11-05T12:59:18"/>
    <n v="0"/>
    <n v="82600000"/>
    <x v="0"/>
  </r>
  <r>
    <x v="392"/>
    <n v="284"/>
    <x v="14"/>
    <x v="11"/>
    <n v="25622"/>
    <n v="26796"/>
    <n v="117400000"/>
    <d v="2013-12-04T11:05:31"/>
    <n v="0"/>
    <n v="92100000"/>
    <x v="0"/>
  </r>
  <r>
    <x v="392"/>
    <n v="284"/>
    <x v="14"/>
    <x v="0"/>
    <n v="26796"/>
    <n v="28199"/>
    <n v="140300000"/>
    <d v="2014-01-09T14:27:04"/>
    <n v="0"/>
    <n v="117400000"/>
    <x v="0"/>
  </r>
  <r>
    <x v="392"/>
    <n v="284"/>
    <x v="15"/>
    <x v="1"/>
    <n v="28199"/>
    <n v="29084"/>
    <n v="88500000"/>
    <d v="2014-02-11T15:40:53"/>
    <n v="0"/>
    <n v="140300000"/>
    <x v="0"/>
  </r>
  <r>
    <x v="392"/>
    <n v="284"/>
    <x v="15"/>
    <x v="2"/>
    <n v="29084"/>
    <n v="30148"/>
    <n v="106400000"/>
    <d v="2014-02-28T14:26:38"/>
    <n v="0"/>
    <n v="88500000"/>
    <x v="0"/>
  </r>
  <r>
    <x v="392"/>
    <n v="284"/>
    <x v="15"/>
    <x v="3"/>
    <n v="30148"/>
    <n v="31226"/>
    <n v="107800000"/>
    <d v="2014-04-14T16:01:40"/>
    <n v="0"/>
    <n v="106400000"/>
    <x v="0"/>
  </r>
  <r>
    <x v="392"/>
    <n v="284"/>
    <x v="15"/>
    <x v="4"/>
    <n v="31226"/>
    <n v="32164"/>
    <n v="93800000"/>
    <d v="2014-05-06T13:53:35"/>
    <n v="0"/>
    <n v="107800000"/>
    <x v="0"/>
  </r>
  <r>
    <x v="392"/>
    <n v="284"/>
    <x v="15"/>
    <x v="5"/>
    <n v="32164"/>
    <n v="32983"/>
    <n v="81900000"/>
    <d v="2014-06-03T11:27:12"/>
    <n v="0"/>
    <n v="93800000"/>
    <x v="0"/>
  </r>
  <r>
    <x v="392"/>
    <n v="284"/>
    <x v="15"/>
    <x v="6"/>
    <n v="32983"/>
    <n v="33646"/>
    <n v="66300000"/>
    <d v="2014-07-07T10:54:31"/>
    <n v="0"/>
    <n v="81900000"/>
    <x v="0"/>
  </r>
  <r>
    <x v="392"/>
    <n v="284"/>
    <x v="15"/>
    <x v="7"/>
    <n v="33646"/>
    <n v="34477"/>
    <n v="83100000"/>
    <d v="2014-08-11T16:29:18"/>
    <n v="0"/>
    <n v="66300000"/>
    <x v="0"/>
  </r>
  <r>
    <x v="392"/>
    <n v="284"/>
    <x v="15"/>
    <x v="8"/>
    <n v="34477"/>
    <n v="35310"/>
    <n v="83300000"/>
    <d v="2014-09-08T11:45:40"/>
    <n v="0"/>
    <n v="83100000"/>
    <x v="0"/>
  </r>
  <r>
    <x v="392"/>
    <n v="284"/>
    <x v="15"/>
    <x v="9"/>
    <n v="35310"/>
    <n v="36026"/>
    <n v="71600000"/>
    <d v="2014-10-15T13:18:59"/>
    <n v="0"/>
    <n v="83300000"/>
    <x v="0"/>
  </r>
  <r>
    <x v="392"/>
    <n v="284"/>
    <x v="15"/>
    <x v="10"/>
    <n v="36026"/>
    <n v="37117"/>
    <n v="109100000"/>
    <d v="2014-11-06T09:59:50"/>
    <n v="0"/>
    <n v="71600000"/>
    <x v="0"/>
  </r>
  <r>
    <x v="392"/>
    <n v="284"/>
    <x v="15"/>
    <x v="11"/>
    <n v="37117"/>
    <n v="38514"/>
    <n v="139700000"/>
    <d v="2014-12-10T14:53:29"/>
    <n v="0"/>
    <n v="109100000"/>
    <x v="0"/>
  </r>
  <r>
    <x v="392"/>
    <n v="284"/>
    <x v="15"/>
    <x v="0"/>
    <n v="38514"/>
    <n v="40002"/>
    <n v="148800000"/>
    <d v="2015-01-12T15:04:21"/>
    <n v="0"/>
    <n v="139700000"/>
    <x v="0"/>
  </r>
  <r>
    <x v="392"/>
    <n v="284"/>
    <x v="16"/>
    <x v="1"/>
    <n v="40002"/>
    <n v="41029"/>
    <n v="102700000"/>
    <d v="2015-02-04T10:40:55"/>
    <n v="0"/>
    <n v="148800000"/>
    <x v="0"/>
  </r>
  <r>
    <x v="392"/>
    <n v="284"/>
    <x v="16"/>
    <x v="2"/>
    <n v="41029"/>
    <n v="42055"/>
    <n v="102600000"/>
    <d v="2015-03-03T10:57:54"/>
    <n v="0"/>
    <n v="102700000"/>
    <x v="0"/>
  </r>
  <r>
    <x v="392"/>
    <n v="284"/>
    <x v="16"/>
    <x v="3"/>
    <n v="42055"/>
    <n v="42055"/>
    <n v="0"/>
    <d v="2015-04-08T10:20:13"/>
    <n v="0"/>
    <n v="102600000"/>
    <x v="0"/>
  </r>
  <r>
    <x v="392"/>
    <n v="284"/>
    <x v="16"/>
    <x v="4"/>
    <n v="42055"/>
    <n v="42056"/>
    <n v="100000"/>
    <d v="2015-05-05T09:27:32"/>
    <n v="0"/>
    <n v="0"/>
    <x v="0"/>
  </r>
  <r>
    <x v="392"/>
    <n v="284"/>
    <x v="16"/>
    <x v="5"/>
    <n v="42056"/>
    <n v="42802"/>
    <n v="74600000"/>
    <d v="2015-06-02T14:49:19"/>
    <n v="0"/>
    <n v="100000"/>
    <x v="0"/>
  </r>
  <r>
    <x v="392"/>
    <n v="284"/>
    <x v="16"/>
    <x v="6"/>
    <n v="42802"/>
    <n v="43777"/>
    <n v="97500000"/>
    <d v="2015-07-02T14:22:51"/>
    <n v="0"/>
    <n v="74600000"/>
    <x v="0"/>
  </r>
  <r>
    <x v="392"/>
    <n v="284"/>
    <x v="16"/>
    <x v="7"/>
    <n v="43777"/>
    <n v="44680"/>
    <n v="90300000"/>
    <d v="2015-08-07T11:50:35"/>
    <n v="0"/>
    <n v="97500000"/>
    <x v="0"/>
  </r>
  <r>
    <x v="392"/>
    <n v="284"/>
    <x v="16"/>
    <x v="8"/>
    <n v="44680"/>
    <n v="45716"/>
    <n v="103600000"/>
    <d v="2015-09-16T08:33:50"/>
    <n v="0"/>
    <n v="90300000"/>
    <x v="0"/>
  </r>
  <r>
    <x v="392"/>
    <n v="284"/>
    <x v="16"/>
    <x v="9"/>
    <n v="45716"/>
    <n v="46493"/>
    <n v="77700000"/>
    <d v="2015-10-09T11:04:09"/>
    <n v="0"/>
    <n v="103600000"/>
    <x v="0"/>
  </r>
  <r>
    <x v="392"/>
    <n v="284"/>
    <x v="16"/>
    <x v="10"/>
    <n v="46493"/>
    <n v="47254"/>
    <n v="76100000"/>
    <d v="2015-11-09T14:10:24"/>
    <n v="0"/>
    <n v="77700000"/>
    <x v="0"/>
  </r>
  <r>
    <x v="392"/>
    <n v="284"/>
    <x v="16"/>
    <x v="11"/>
    <n v="47254"/>
    <n v="48089"/>
    <n v="83500000"/>
    <d v="2015-12-10T15:01:01"/>
    <n v="0"/>
    <n v="76100000"/>
    <x v="0"/>
  </r>
  <r>
    <x v="392"/>
    <n v="284"/>
    <x v="16"/>
    <x v="0"/>
    <n v="48089"/>
    <n v="49276"/>
    <n v="118700000"/>
    <d v="2016-01-06T10:47:21"/>
    <n v="0"/>
    <n v="83500000"/>
    <x v="0"/>
  </r>
  <r>
    <x v="392"/>
    <n v="284"/>
    <x v="17"/>
    <x v="1"/>
    <n v="49276"/>
    <n v="50577"/>
    <n v="130100000"/>
    <d v="2016-02-03T12:21:20"/>
    <n v="0"/>
    <n v="118700000"/>
    <x v="0"/>
  </r>
  <r>
    <x v="392"/>
    <n v="284"/>
    <x v="17"/>
    <x v="2"/>
    <n v="50577"/>
    <n v="51701"/>
    <n v="112400000"/>
    <d v="2016-03-03T14:40:59"/>
    <n v="0"/>
    <n v="130100000"/>
    <x v="0"/>
  </r>
  <r>
    <x v="392"/>
    <n v="284"/>
    <x v="17"/>
    <x v="3"/>
    <n v="51701"/>
    <n v="52781"/>
    <n v="108000000"/>
    <d v="2016-04-14T15:39:36"/>
    <n v="0"/>
    <n v="112400000"/>
    <x v="0"/>
  </r>
  <r>
    <x v="392"/>
    <n v="284"/>
    <x v="17"/>
    <x v="4"/>
    <n v="52781"/>
    <n v="53553"/>
    <n v="77200000"/>
    <d v="2016-05-18T11:01:52"/>
    <n v="0"/>
    <n v="108000000"/>
    <x v="0"/>
  </r>
  <r>
    <x v="392"/>
    <n v="284"/>
    <x v="17"/>
    <x v="5"/>
    <n v="53553"/>
    <n v="54278"/>
    <n v="72500000"/>
    <d v="2016-05-31T15:26:45"/>
    <n v="0"/>
    <n v="77200000"/>
    <x v="0"/>
  </r>
  <r>
    <x v="392"/>
    <n v="284"/>
    <x v="17"/>
    <x v="6"/>
    <n v="54278"/>
    <n v="55102"/>
    <n v="82400000"/>
    <d v="2016-07-15T09:55:42"/>
    <n v="0"/>
    <n v="72500000"/>
    <x v="0"/>
  </r>
  <r>
    <x v="392"/>
    <n v="284"/>
    <x v="17"/>
    <x v="7"/>
    <n v="55102"/>
    <n v="55830"/>
    <n v="72800000"/>
    <d v="2016-08-08T10:08:13"/>
    <n v="0"/>
    <n v="82400000"/>
    <x v="0"/>
  </r>
  <r>
    <x v="392"/>
    <n v="284"/>
    <x v="17"/>
    <x v="8"/>
    <n v="55830"/>
    <n v="56607"/>
    <n v="77700000"/>
    <d v="2016-08-30T14:50:29"/>
    <n v="0"/>
    <n v="72800000"/>
    <x v="0"/>
  </r>
  <r>
    <x v="392"/>
    <n v="284"/>
    <x v="17"/>
    <x v="9"/>
    <n v="56607"/>
    <n v="57608"/>
    <n v="100100000"/>
    <d v="2016-10-05T15:28:15"/>
    <n v="0"/>
    <n v="77700000"/>
    <x v="0"/>
  </r>
  <r>
    <x v="392"/>
    <n v="284"/>
    <x v="17"/>
    <x v="10"/>
    <n v="57608"/>
    <n v="58464"/>
    <n v="85600000"/>
    <d v="2016-11-03T14:42:14"/>
    <n v="0"/>
    <n v="100100000"/>
    <x v="0"/>
  </r>
  <r>
    <x v="392"/>
    <n v="284"/>
    <x v="17"/>
    <x v="11"/>
    <n v="58464"/>
    <n v="59492"/>
    <n v="102800000"/>
    <d v="2016-12-05T13:57:29"/>
    <n v="0"/>
    <n v="85600000"/>
    <x v="0"/>
  </r>
  <r>
    <x v="392"/>
    <n v="284"/>
    <x v="17"/>
    <x v="0"/>
    <n v="59492"/>
    <n v="60617"/>
    <n v="112500000"/>
    <d v="2017-01-10T11:03:55"/>
    <n v="0"/>
    <n v="102800000"/>
    <x v="0"/>
  </r>
  <r>
    <x v="392"/>
    <n v="284"/>
    <x v="18"/>
    <x v="1"/>
    <n v="60617"/>
    <n v="62060"/>
    <n v="144300000"/>
    <d v="2017-02-16T11:21:48"/>
    <n v="0"/>
    <n v="112500000"/>
    <x v="0"/>
  </r>
  <r>
    <x v="392"/>
    <n v="284"/>
    <x v="18"/>
    <x v="2"/>
    <n v="62060"/>
    <n v="62693"/>
    <n v="63300000"/>
    <d v="2017-03-06T13:29:37"/>
    <n v="0"/>
    <n v="144300000"/>
    <x v="0"/>
  </r>
  <r>
    <x v="392"/>
    <n v="284"/>
    <x v="18"/>
    <x v="3"/>
    <n v="62693"/>
    <n v="63752"/>
    <n v="105900000"/>
    <d v="2017-04-05T14:06:02"/>
    <n v="0"/>
    <n v="63300000"/>
    <x v="0"/>
  </r>
  <r>
    <x v="392"/>
    <n v="284"/>
    <x v="18"/>
    <x v="4"/>
    <n v="63752"/>
    <n v="64603"/>
    <n v="85100000"/>
    <d v="2017-05-05T11:00:16"/>
    <n v="0"/>
    <n v="105900000"/>
    <x v="0"/>
  </r>
  <r>
    <x v="392"/>
    <n v="284"/>
    <x v="18"/>
    <x v="5"/>
    <n v="64603"/>
    <n v="65044"/>
    <n v="44100000"/>
    <d v="2017-06-01T12:57:53"/>
    <n v="0"/>
    <n v="85100000"/>
    <x v="0"/>
  </r>
  <r>
    <x v="392"/>
    <n v="284"/>
    <x v="18"/>
    <x v="6"/>
    <n v="65044"/>
    <n v="69573"/>
    <n v="452900000"/>
    <d v="2017-07-10T13:03:34"/>
    <n v="0"/>
    <n v="44100000"/>
    <x v="0"/>
  </r>
  <r>
    <x v="392"/>
    <n v="284"/>
    <x v="18"/>
    <x v="7"/>
    <n v="69573"/>
    <n v="69884"/>
    <n v="31100000"/>
    <d v="2017-08-10T10:12:04"/>
    <n v="0"/>
    <n v="452900000"/>
    <x v="0"/>
  </r>
  <r>
    <x v="392"/>
    <n v="284"/>
    <x v="18"/>
    <x v="8"/>
    <n v="66884"/>
    <n v="67594"/>
    <n v="71000000"/>
    <d v="2017-09-13T13:59:27"/>
    <n v="0"/>
    <n v="31100000"/>
    <x v="0"/>
  </r>
  <r>
    <x v="392"/>
    <n v="284"/>
    <x v="18"/>
    <x v="9"/>
    <n v="67594"/>
    <n v="68364"/>
    <n v="77000000"/>
    <d v="2017-10-06T15:18:49"/>
    <n v="0"/>
    <n v="71000000"/>
    <x v="0"/>
  </r>
  <r>
    <x v="392"/>
    <n v="284"/>
    <x v="18"/>
    <x v="10"/>
    <n v="68364"/>
    <n v="69185"/>
    <n v="82100000"/>
    <d v="2017-11-06T10:33:36"/>
    <n v="0"/>
    <n v="77000000"/>
    <x v="0"/>
  </r>
  <r>
    <x v="392"/>
    <n v="284"/>
    <x v="18"/>
    <x v="11"/>
    <n v="69185"/>
    <n v="69185"/>
    <n v="0"/>
    <d v="2017-12-04T11:12:38"/>
    <n v="0"/>
    <n v="82100000"/>
    <x v="0"/>
  </r>
  <r>
    <x v="392"/>
    <n v="284"/>
    <x v="18"/>
    <x v="0"/>
    <n v="69185"/>
    <n v="69185"/>
    <n v="0"/>
    <d v="2018-01-05T14:56:59"/>
    <n v="0"/>
    <n v="0"/>
    <x v="0"/>
  </r>
  <r>
    <x v="392"/>
    <n v="284"/>
    <x v="19"/>
    <x v="1"/>
    <n v="69185"/>
    <n v="69185"/>
    <n v="0"/>
    <d v="2018-02-05T15:53:19"/>
    <n v="0"/>
    <n v="0"/>
    <x v="0"/>
  </r>
  <r>
    <x v="392"/>
    <n v="284"/>
    <x v="19"/>
    <x v="2"/>
    <n v="69185"/>
    <n v="69815"/>
    <n v="63000000"/>
    <d v="2018-03-05T09:46:18"/>
    <n v="0"/>
    <n v="0"/>
    <x v="0"/>
  </r>
  <r>
    <x v="392"/>
    <n v="284"/>
    <x v="19"/>
    <x v="3"/>
    <n v="69815"/>
    <n v="69985"/>
    <n v="17000000"/>
    <d v="2018-04-05T10:55:53"/>
    <n v="0"/>
    <n v="63000000"/>
    <x v="0"/>
  </r>
  <r>
    <x v="392"/>
    <n v="284"/>
    <x v="19"/>
    <x v="4"/>
    <n v="69985"/>
    <n v="69185"/>
    <n v="-80000000"/>
    <d v="2018-05-07T13:58:04"/>
    <n v="0"/>
    <n v="17000000"/>
    <x v="0"/>
  </r>
  <r>
    <x v="392"/>
    <n v="284"/>
    <x v="20"/>
    <x v="4"/>
    <n v="0"/>
    <n v="0"/>
    <n v="0"/>
    <m/>
    <n v="0"/>
    <m/>
    <x v="0"/>
  </r>
  <r>
    <x v="392"/>
    <n v="284"/>
    <x v="21"/>
    <x v="7"/>
    <n v="0"/>
    <n v="0"/>
    <n v="0"/>
    <m/>
    <n v="0"/>
    <m/>
    <x v="0"/>
  </r>
  <r>
    <x v="392"/>
    <n v="284"/>
    <x v="21"/>
    <x v="9"/>
    <n v="0"/>
    <n v="0"/>
    <n v="0"/>
    <m/>
    <n v="0"/>
    <m/>
    <x v="0"/>
  </r>
  <r>
    <x v="393"/>
    <n v="285"/>
    <x v="0"/>
    <x v="0"/>
    <n v="0"/>
    <n v="0"/>
    <n v="0"/>
    <m/>
    <n v="0"/>
    <m/>
    <x v="0"/>
  </r>
  <r>
    <x v="393"/>
    <n v="285"/>
    <x v="1"/>
    <x v="1"/>
    <n v="0"/>
    <n v="0"/>
    <n v="0"/>
    <m/>
    <n v="0"/>
    <m/>
    <x v="0"/>
  </r>
  <r>
    <x v="393"/>
    <n v="285"/>
    <x v="1"/>
    <x v="2"/>
    <n v="0"/>
    <n v="0"/>
    <n v="0"/>
    <m/>
    <n v="0"/>
    <m/>
    <x v="0"/>
  </r>
  <r>
    <x v="393"/>
    <n v="285"/>
    <x v="1"/>
    <x v="3"/>
    <n v="0"/>
    <n v="0"/>
    <n v="0"/>
    <m/>
    <n v="0"/>
    <m/>
    <x v="0"/>
  </r>
  <r>
    <x v="393"/>
    <n v="285"/>
    <x v="1"/>
    <x v="4"/>
    <n v="0"/>
    <n v="0"/>
    <n v="0"/>
    <m/>
    <n v="0"/>
    <m/>
    <x v="0"/>
  </r>
  <r>
    <x v="393"/>
    <n v="285"/>
    <x v="1"/>
    <x v="5"/>
    <n v="0"/>
    <n v="0"/>
    <n v="0"/>
    <m/>
    <n v="0"/>
    <m/>
    <x v="0"/>
  </r>
  <r>
    <x v="393"/>
    <n v="285"/>
    <x v="1"/>
    <x v="6"/>
    <n v="0"/>
    <n v="0"/>
    <n v="0"/>
    <m/>
    <n v="0"/>
    <m/>
    <x v="0"/>
  </r>
  <r>
    <x v="393"/>
    <n v="285"/>
    <x v="1"/>
    <x v="7"/>
    <n v="0"/>
    <n v="0"/>
    <n v="0"/>
    <m/>
    <n v="0"/>
    <m/>
    <x v="0"/>
  </r>
  <r>
    <x v="393"/>
    <n v="285"/>
    <x v="1"/>
    <x v="8"/>
    <n v="0"/>
    <n v="0"/>
    <n v="0"/>
    <m/>
    <n v="0"/>
    <m/>
    <x v="0"/>
  </r>
  <r>
    <x v="393"/>
    <n v="285"/>
    <x v="1"/>
    <x v="9"/>
    <n v="0"/>
    <n v="0"/>
    <n v="0"/>
    <m/>
    <n v="0"/>
    <m/>
    <x v="0"/>
  </r>
  <r>
    <x v="393"/>
    <n v="285"/>
    <x v="1"/>
    <x v="10"/>
    <n v="0"/>
    <n v="0"/>
    <n v="0"/>
    <m/>
    <n v="0"/>
    <m/>
    <x v="0"/>
  </r>
  <r>
    <x v="393"/>
    <n v="285"/>
    <x v="1"/>
    <x v="11"/>
    <n v="0"/>
    <n v="0"/>
    <n v="0"/>
    <m/>
    <n v="0"/>
    <m/>
    <x v="0"/>
  </r>
  <r>
    <x v="393"/>
    <n v="285"/>
    <x v="1"/>
    <x v="0"/>
    <n v="0"/>
    <n v="0"/>
    <n v="0"/>
    <m/>
    <n v="0"/>
    <m/>
    <x v="0"/>
  </r>
  <r>
    <x v="393"/>
    <n v="285"/>
    <x v="2"/>
    <x v="1"/>
    <n v="0"/>
    <n v="0"/>
    <n v="0"/>
    <m/>
    <n v="0"/>
    <m/>
    <x v="0"/>
  </r>
  <r>
    <x v="393"/>
    <n v="285"/>
    <x v="2"/>
    <x v="2"/>
    <n v="0"/>
    <n v="0"/>
    <n v="0"/>
    <m/>
    <n v="0"/>
    <m/>
    <x v="0"/>
  </r>
  <r>
    <x v="393"/>
    <n v="285"/>
    <x v="2"/>
    <x v="3"/>
    <n v="0"/>
    <n v="0"/>
    <n v="0"/>
    <m/>
    <n v="0"/>
    <m/>
    <x v="0"/>
  </r>
  <r>
    <x v="393"/>
    <n v="285"/>
    <x v="2"/>
    <x v="4"/>
    <n v="0"/>
    <n v="0"/>
    <n v="0"/>
    <m/>
    <n v="0"/>
    <m/>
    <x v="0"/>
  </r>
  <r>
    <x v="393"/>
    <n v="285"/>
    <x v="2"/>
    <x v="5"/>
    <n v="0"/>
    <n v="0"/>
    <n v="0"/>
    <m/>
    <n v="0"/>
    <m/>
    <x v="0"/>
  </r>
  <r>
    <x v="393"/>
    <n v="285"/>
    <x v="2"/>
    <x v="6"/>
    <n v="0"/>
    <n v="0"/>
    <n v="0"/>
    <m/>
    <n v="0"/>
    <n v="0"/>
    <x v="0"/>
  </r>
  <r>
    <x v="393"/>
    <n v="285"/>
    <x v="2"/>
    <x v="7"/>
    <n v="0"/>
    <n v="73475"/>
    <n v="0"/>
    <d v="2001-08-03T13:39:48"/>
    <n v="0"/>
    <n v="0"/>
    <x v="0"/>
  </r>
  <r>
    <x v="393"/>
    <n v="285"/>
    <x v="2"/>
    <x v="8"/>
    <n v="73475"/>
    <n v="73481"/>
    <n v="60000"/>
    <d v="2001-09-12T14:51:09"/>
    <n v="0"/>
    <n v="0"/>
    <x v="0"/>
  </r>
  <r>
    <x v="393"/>
    <n v="285"/>
    <x v="2"/>
    <x v="9"/>
    <n v="73481"/>
    <n v="73481"/>
    <n v="0"/>
    <d v="2001-10-03T13:40:00"/>
    <n v="0"/>
    <n v="60000"/>
    <x v="0"/>
  </r>
  <r>
    <x v="393"/>
    <n v="285"/>
    <x v="2"/>
    <x v="10"/>
    <n v="73481"/>
    <n v="77901"/>
    <n v="44200000"/>
    <d v="2001-11-02T15:18:29"/>
    <n v="0"/>
    <n v="0"/>
    <x v="0"/>
  </r>
  <r>
    <x v="393"/>
    <n v="285"/>
    <x v="2"/>
    <x v="11"/>
    <n v="77901"/>
    <n v="85882"/>
    <n v="79810000"/>
    <d v="2001-12-05T13:21:39"/>
    <n v="0"/>
    <n v="44200000"/>
    <x v="0"/>
  </r>
  <r>
    <x v="393"/>
    <n v="285"/>
    <x v="2"/>
    <x v="0"/>
    <n v="85882"/>
    <n v="90581"/>
    <n v="46990000"/>
    <d v="2002-01-02T12:30:54"/>
    <n v="0"/>
    <n v="79810000"/>
    <x v="0"/>
  </r>
  <r>
    <x v="393"/>
    <n v="285"/>
    <x v="3"/>
    <x v="1"/>
    <n v="90581"/>
    <n v="90582"/>
    <n v="10000"/>
    <d v="2002-01-31T10:08:40"/>
    <n v="0"/>
    <n v="46990000"/>
    <x v="0"/>
  </r>
  <r>
    <x v="393"/>
    <n v="285"/>
    <x v="3"/>
    <x v="2"/>
    <n v="90582"/>
    <n v="98078"/>
    <n v="74960000"/>
    <d v="2002-02-28T14:38:10"/>
    <n v="0"/>
    <n v="10000"/>
    <x v="0"/>
  </r>
  <r>
    <x v="393"/>
    <n v="285"/>
    <x v="3"/>
    <x v="3"/>
    <n v="98078"/>
    <n v="105535"/>
    <n v="74570000"/>
    <d v="2002-04-01T14:17:40"/>
    <n v="0"/>
    <n v="74960000"/>
    <x v="0"/>
  </r>
  <r>
    <x v="393"/>
    <n v="285"/>
    <x v="3"/>
    <x v="4"/>
    <n v="105535"/>
    <n v="110287"/>
    <n v="47520000"/>
    <d v="2002-05-01T13:55:16"/>
    <n v="0"/>
    <n v="74570000"/>
    <x v="0"/>
  </r>
  <r>
    <x v="393"/>
    <n v="285"/>
    <x v="3"/>
    <x v="5"/>
    <n v="110287"/>
    <n v="110516"/>
    <n v="2290000"/>
    <d v="2002-05-31T12:56:41"/>
    <n v="0"/>
    <n v="47520000"/>
    <x v="0"/>
  </r>
  <r>
    <x v="393"/>
    <n v="285"/>
    <x v="3"/>
    <x v="6"/>
    <n v="110516"/>
    <n v="110689"/>
    <n v="1730000"/>
    <d v="2002-07-01T09:11:38"/>
    <n v="0"/>
    <n v="2290000"/>
    <x v="0"/>
  </r>
  <r>
    <x v="393"/>
    <n v="285"/>
    <x v="3"/>
    <x v="7"/>
    <n v="110689"/>
    <n v="110698"/>
    <n v="90000"/>
    <d v="2002-08-02T13:03:28"/>
    <n v="0"/>
    <n v="1730000"/>
    <x v="0"/>
  </r>
  <r>
    <x v="393"/>
    <n v="285"/>
    <x v="3"/>
    <x v="8"/>
    <n v="110698"/>
    <n v="111167"/>
    <n v="4690000"/>
    <d v="2002-08-30T12:08:56"/>
    <n v="0"/>
    <n v="90000"/>
    <x v="0"/>
  </r>
  <r>
    <x v="393"/>
    <n v="285"/>
    <x v="3"/>
    <x v="9"/>
    <n v="111167"/>
    <n v="112078"/>
    <n v="9110000"/>
    <d v="2002-10-03T10:57:27"/>
    <n v="0"/>
    <n v="4690000"/>
    <x v="0"/>
  </r>
  <r>
    <x v="393"/>
    <n v="285"/>
    <x v="3"/>
    <x v="10"/>
    <n v="112078"/>
    <n v="117882"/>
    <n v="58040000"/>
    <d v="2002-10-31T13:53:48"/>
    <n v="0"/>
    <n v="9110000"/>
    <x v="0"/>
  </r>
  <r>
    <x v="393"/>
    <n v="285"/>
    <x v="3"/>
    <x v="11"/>
    <n v="117882"/>
    <n v="122458"/>
    <n v="45760000"/>
    <d v="2003-01-03T11:50:29"/>
    <n v="0"/>
    <n v="58040000"/>
    <x v="0"/>
  </r>
  <r>
    <x v="393"/>
    <n v="285"/>
    <x v="3"/>
    <x v="0"/>
    <n v="122458"/>
    <n v="127938"/>
    <n v="54800000"/>
    <d v="2003-11-05T10:34:05"/>
    <n v="0"/>
    <n v="45760000"/>
    <x v="0"/>
  </r>
  <r>
    <x v="393"/>
    <n v="285"/>
    <x v="4"/>
    <x v="1"/>
    <n v="127938"/>
    <n v="140040"/>
    <n v="121020000"/>
    <d v="2003-02-05T10:21:21"/>
    <n v="0"/>
    <n v="-845200000"/>
    <x v="0"/>
  </r>
  <r>
    <x v="393"/>
    <n v="285"/>
    <x v="4"/>
    <x v="2"/>
    <n v="140040"/>
    <n v="145749"/>
    <n v="57090000"/>
    <d v="2003-02-28T11:39:46"/>
    <n v="0"/>
    <n v="121020000"/>
    <x v="0"/>
  </r>
  <r>
    <x v="393"/>
    <n v="285"/>
    <x v="4"/>
    <x v="3"/>
    <n v="145749"/>
    <n v="148343"/>
    <n v="25940000"/>
    <d v="2003-04-01T12:47:04"/>
    <n v="0"/>
    <n v="57090000"/>
    <x v="0"/>
  </r>
  <r>
    <x v="393"/>
    <n v="285"/>
    <x v="4"/>
    <x v="4"/>
    <n v="148343"/>
    <n v="150787"/>
    <n v="24440000"/>
    <d v="2003-05-02T14:18:30"/>
    <n v="0"/>
    <n v="25940000"/>
    <x v="0"/>
  </r>
  <r>
    <x v="393"/>
    <n v="285"/>
    <x v="4"/>
    <x v="5"/>
    <n v="150787"/>
    <n v="151843"/>
    <n v="10560000"/>
    <d v="2003-05-30T11:36:54"/>
    <n v="0"/>
    <n v="24440000"/>
    <x v="0"/>
  </r>
  <r>
    <x v="393"/>
    <n v="285"/>
    <x v="4"/>
    <x v="6"/>
    <n v="151843"/>
    <n v="154208"/>
    <n v="23650000"/>
    <d v="2003-07-02T10:47:25"/>
    <n v="0"/>
    <n v="10560000"/>
    <x v="0"/>
  </r>
  <r>
    <x v="393"/>
    <n v="285"/>
    <x v="4"/>
    <x v="7"/>
    <n v="154208"/>
    <n v="156684"/>
    <n v="24760000"/>
    <d v="2003-08-01T15:17:06"/>
    <n v="0"/>
    <n v="23650000"/>
    <x v="0"/>
  </r>
  <r>
    <x v="393"/>
    <n v="285"/>
    <x v="4"/>
    <x v="8"/>
    <n v="156684"/>
    <n v="160200"/>
    <n v="35160000"/>
    <d v="2003-09-03T13:59:54"/>
    <n v="0"/>
    <n v="24760000"/>
    <x v="0"/>
  </r>
  <r>
    <x v="393"/>
    <n v="285"/>
    <x v="4"/>
    <x v="9"/>
    <n v="160200"/>
    <n v="162599"/>
    <n v="23990000"/>
    <d v="2003-10-01T10:42:05"/>
    <n v="0"/>
    <n v="35160000"/>
    <x v="0"/>
  </r>
  <r>
    <x v="393"/>
    <n v="285"/>
    <x v="4"/>
    <x v="10"/>
    <n v="162599"/>
    <n v="165530"/>
    <n v="29310000"/>
    <d v="2003-11-05T14:26:14"/>
    <n v="0"/>
    <n v="23990000"/>
    <x v="0"/>
  </r>
  <r>
    <x v="393"/>
    <n v="285"/>
    <x v="4"/>
    <x v="11"/>
    <n v="165530"/>
    <n v="168439"/>
    <n v="29090000"/>
    <d v="2003-12-03T08:37:57"/>
    <n v="0"/>
    <n v="29310000"/>
    <x v="0"/>
  </r>
  <r>
    <x v="393"/>
    <n v="285"/>
    <x v="4"/>
    <x v="0"/>
    <n v="168439"/>
    <n v="176669"/>
    <n v="82300000"/>
    <d v="2004-01-06T09:28:17"/>
    <n v="0"/>
    <n v="29090000"/>
    <x v="0"/>
  </r>
  <r>
    <x v="393"/>
    <n v="285"/>
    <x v="5"/>
    <x v="1"/>
    <n v="176669"/>
    <n v="185053"/>
    <n v="83840000"/>
    <d v="2004-02-02T15:20:38"/>
    <n v="0"/>
    <n v="82300000"/>
    <x v="0"/>
  </r>
  <r>
    <x v="393"/>
    <n v="285"/>
    <x v="5"/>
    <x v="2"/>
    <n v="185053"/>
    <n v="191749"/>
    <n v="66960000"/>
    <d v="2004-03-04T08:42:56"/>
    <n v="0"/>
    <n v="83840000"/>
    <x v="0"/>
  </r>
  <r>
    <x v="393"/>
    <n v="285"/>
    <x v="5"/>
    <x v="3"/>
    <n v="191749"/>
    <n v="198058"/>
    <n v="63090000"/>
    <d v="2004-04-06T10:26:50"/>
    <n v="0"/>
    <n v="66960000"/>
    <x v="0"/>
  </r>
  <r>
    <x v="393"/>
    <n v="285"/>
    <x v="5"/>
    <x v="4"/>
    <n v="198058"/>
    <n v="201761"/>
    <n v="37030000"/>
    <d v="2004-05-05T14:54:16"/>
    <n v="0"/>
    <n v="63090000"/>
    <x v="0"/>
  </r>
  <r>
    <x v="393"/>
    <n v="285"/>
    <x v="5"/>
    <x v="5"/>
    <n v="201761"/>
    <n v="203554"/>
    <n v="17930000"/>
    <d v="2004-06-01T16:00:00"/>
    <n v="0"/>
    <n v="37030000"/>
    <x v="0"/>
  </r>
  <r>
    <x v="393"/>
    <n v="285"/>
    <x v="5"/>
    <x v="6"/>
    <n v="203554"/>
    <n v="204566"/>
    <n v="10120000"/>
    <d v="2004-07-06T11:23:38"/>
    <n v="0"/>
    <n v="17930000"/>
    <x v="0"/>
  </r>
  <r>
    <x v="393"/>
    <n v="285"/>
    <x v="5"/>
    <x v="7"/>
    <n v="204566"/>
    <n v="205689"/>
    <n v="11230000"/>
    <d v="2004-08-03T11:32:56"/>
    <n v="0"/>
    <n v="10120000"/>
    <x v="0"/>
  </r>
  <r>
    <x v="393"/>
    <n v="285"/>
    <x v="5"/>
    <x v="8"/>
    <n v="205689"/>
    <n v="208059"/>
    <n v="23700000"/>
    <d v="2004-09-07T10:30:29"/>
    <n v="0"/>
    <n v="11230000"/>
    <x v="0"/>
  </r>
  <r>
    <x v="393"/>
    <n v="285"/>
    <x v="5"/>
    <x v="9"/>
    <n v="208059"/>
    <n v="209519"/>
    <n v="14600000"/>
    <d v="2004-10-05T13:35:33"/>
    <n v="0"/>
    <n v="23700000"/>
    <x v="0"/>
  </r>
  <r>
    <x v="393"/>
    <n v="285"/>
    <x v="5"/>
    <x v="10"/>
    <n v="209519"/>
    <n v="211260"/>
    <n v="17410000"/>
    <d v="2004-11-04T14:35:13"/>
    <n v="0"/>
    <n v="14600000"/>
    <x v="0"/>
  </r>
  <r>
    <x v="393"/>
    <n v="285"/>
    <x v="5"/>
    <x v="11"/>
    <n v="211260"/>
    <n v="216377"/>
    <n v="51170000"/>
    <d v="2004-12-07T10:21:19"/>
    <n v="0"/>
    <n v="17410000"/>
    <x v="0"/>
  </r>
  <r>
    <x v="393"/>
    <n v="285"/>
    <x v="5"/>
    <x v="0"/>
    <n v="216377"/>
    <n v="227611"/>
    <n v="112340000"/>
    <d v="2005-01-06T15:11:25"/>
    <n v="0"/>
    <n v="51170000"/>
    <x v="0"/>
  </r>
  <r>
    <x v="393"/>
    <n v="285"/>
    <x v="6"/>
    <x v="1"/>
    <n v="227611"/>
    <n v="238562"/>
    <n v="109510000"/>
    <d v="2005-02-04T15:44:49"/>
    <n v="0"/>
    <n v="112340000"/>
    <x v="0"/>
  </r>
  <r>
    <x v="393"/>
    <n v="285"/>
    <x v="6"/>
    <x v="2"/>
    <n v="238562"/>
    <n v="244386"/>
    <n v="58240000"/>
    <d v="2005-02-28T16:50:32"/>
    <n v="0"/>
    <n v="109510000"/>
    <x v="0"/>
  </r>
  <r>
    <x v="393"/>
    <n v="285"/>
    <x v="6"/>
    <x v="3"/>
    <n v="244386"/>
    <n v="245567"/>
    <n v="11810000"/>
    <d v="2005-04-15T15:31:00"/>
    <n v="0"/>
    <n v="58240000"/>
    <x v="0"/>
  </r>
  <r>
    <x v="393"/>
    <n v="285"/>
    <x v="6"/>
    <x v="4"/>
    <n v="245567"/>
    <n v="246941"/>
    <n v="13740000"/>
    <d v="2005-05-02T15:10:56"/>
    <n v="0"/>
    <n v="11810000"/>
    <x v="0"/>
  </r>
  <r>
    <x v="393"/>
    <n v="285"/>
    <x v="6"/>
    <x v="5"/>
    <n v="246941"/>
    <n v="252444"/>
    <n v="55030000"/>
    <d v="2005-05-31T15:50:27"/>
    <n v="0"/>
    <n v="13740000"/>
    <x v="0"/>
  </r>
  <r>
    <x v="393"/>
    <n v="285"/>
    <x v="6"/>
    <x v="6"/>
    <n v="252444"/>
    <n v="257125"/>
    <n v="46810000"/>
    <d v="2005-07-06T11:12:32"/>
    <n v="0"/>
    <n v="55030000"/>
    <x v="0"/>
  </r>
  <r>
    <x v="393"/>
    <n v="285"/>
    <x v="6"/>
    <x v="7"/>
    <n v="257125"/>
    <n v="260981"/>
    <n v="38560000"/>
    <d v="2005-07-29T14:28:29"/>
    <n v="0"/>
    <n v="46810000"/>
    <x v="0"/>
  </r>
  <r>
    <x v="393"/>
    <n v="285"/>
    <x v="6"/>
    <x v="8"/>
    <n v="260981"/>
    <n v="266044"/>
    <n v="50630000"/>
    <d v="2005-09-06T11:34:18"/>
    <n v="0"/>
    <n v="38560000"/>
    <x v="0"/>
  </r>
  <r>
    <x v="393"/>
    <n v="285"/>
    <x v="6"/>
    <x v="9"/>
    <n v="266044"/>
    <n v="267277"/>
    <n v="12330000"/>
    <d v="2005-10-03T16:41:22"/>
    <n v="0"/>
    <n v="50630000"/>
    <x v="0"/>
  </r>
  <r>
    <x v="393"/>
    <n v="285"/>
    <x v="6"/>
    <x v="10"/>
    <n v="267277"/>
    <n v="268843"/>
    <n v="15660000"/>
    <d v="2005-11-01T12:11:27"/>
    <n v="0"/>
    <n v="12330000"/>
    <x v="0"/>
  </r>
  <r>
    <x v="393"/>
    <n v="285"/>
    <x v="6"/>
    <x v="11"/>
    <n v="268843"/>
    <n v="273996"/>
    <n v="51530000"/>
    <d v="2005-12-01T11:28:00"/>
    <n v="0"/>
    <n v="15660000"/>
    <x v="0"/>
  </r>
  <r>
    <x v="393"/>
    <n v="285"/>
    <x v="6"/>
    <x v="0"/>
    <n v="273996"/>
    <n v="283238"/>
    <n v="92420000"/>
    <d v="2006-01-04T15:38:11"/>
    <n v="0"/>
    <n v="51530000"/>
    <x v="0"/>
  </r>
  <r>
    <x v="393"/>
    <n v="285"/>
    <x v="7"/>
    <x v="1"/>
    <n v="283238"/>
    <n v="297045"/>
    <n v="138070000"/>
    <d v="2006-02-02T10:54:34"/>
    <n v="0"/>
    <n v="92420000"/>
    <x v="0"/>
  </r>
  <r>
    <x v="393"/>
    <n v="285"/>
    <x v="7"/>
    <x v="2"/>
    <n v="297045"/>
    <n v="307069"/>
    <n v="100240000"/>
    <d v="2006-03-03T16:25:29"/>
    <n v="0"/>
    <n v="138070000"/>
    <x v="0"/>
  </r>
  <r>
    <x v="393"/>
    <n v="285"/>
    <x v="7"/>
    <x v="3"/>
    <n v="307069"/>
    <n v="313907"/>
    <n v="68380000"/>
    <d v="2006-04-06T12:15:09"/>
    <n v="0"/>
    <n v="100240000"/>
    <x v="0"/>
  </r>
  <r>
    <x v="393"/>
    <n v="285"/>
    <x v="7"/>
    <x v="4"/>
    <n v="313907"/>
    <n v="317346"/>
    <n v="34390000"/>
    <d v="2006-04-26T12:09:09"/>
    <n v="0"/>
    <n v="68380000"/>
    <x v="0"/>
  </r>
  <r>
    <x v="393"/>
    <n v="285"/>
    <x v="7"/>
    <x v="5"/>
    <n v="317346"/>
    <n v="321915"/>
    <n v="45690000"/>
    <d v="2006-05-30T10:35:25"/>
    <n v="0"/>
    <n v="34390000"/>
    <x v="0"/>
  </r>
  <r>
    <x v="393"/>
    <n v="285"/>
    <x v="7"/>
    <x v="6"/>
    <n v="321915"/>
    <n v="339282"/>
    <n v="173670000"/>
    <d v="2006-06-27T09:37:13"/>
    <n v="0"/>
    <n v="45690000"/>
    <x v="0"/>
  </r>
  <r>
    <x v="393"/>
    <n v="285"/>
    <x v="7"/>
    <x v="7"/>
    <n v="339282"/>
    <n v="346427"/>
    <n v="71450000"/>
    <d v="2006-07-28T11:17:18"/>
    <n v="0"/>
    <n v="173670000"/>
    <x v="0"/>
  </r>
  <r>
    <x v="393"/>
    <n v="285"/>
    <x v="7"/>
    <x v="8"/>
    <n v="326427"/>
    <n v="330741"/>
    <n v="43140000"/>
    <d v="2006-09-01T12:43:10"/>
    <n v="0"/>
    <n v="71450000"/>
    <x v="0"/>
  </r>
  <r>
    <x v="393"/>
    <n v="285"/>
    <x v="7"/>
    <x v="9"/>
    <n v="330741"/>
    <n v="335852"/>
    <n v="51110000"/>
    <d v="2006-10-03T10:51:42"/>
    <n v="0"/>
    <n v="43140000"/>
    <x v="0"/>
  </r>
  <r>
    <x v="393"/>
    <n v="285"/>
    <x v="7"/>
    <x v="10"/>
    <n v="335852"/>
    <n v="342350"/>
    <n v="64980000"/>
    <d v="2006-11-02T15:52:14"/>
    <n v="0"/>
    <n v="51110000"/>
    <x v="0"/>
  </r>
  <r>
    <x v="393"/>
    <n v="285"/>
    <x v="7"/>
    <x v="11"/>
    <n v="342350"/>
    <n v="354416"/>
    <n v="120660000"/>
    <d v="2007-03-02T15:57:59"/>
    <n v="0"/>
    <n v="64980000"/>
    <x v="0"/>
  </r>
  <r>
    <x v="393"/>
    <n v="285"/>
    <x v="7"/>
    <x v="0"/>
    <n v="354416"/>
    <n v="362357"/>
    <n v="79410000"/>
    <d v="2007-01-03T14:53:34"/>
    <n v="0"/>
    <n v="120660000"/>
    <x v="0"/>
  </r>
  <r>
    <x v="393"/>
    <n v="285"/>
    <x v="8"/>
    <x v="1"/>
    <n v="362357"/>
    <n v="376788"/>
    <n v="144310000"/>
    <d v="2007-01-31T16:21:23"/>
    <n v="0"/>
    <n v="79410000"/>
    <x v="0"/>
  </r>
  <r>
    <x v="393"/>
    <n v="285"/>
    <x v="8"/>
    <x v="2"/>
    <n v="376788"/>
    <n v="390580"/>
    <n v="137920000"/>
    <d v="2007-03-02T15:51:22"/>
    <n v="0"/>
    <n v="144310000"/>
    <x v="0"/>
  </r>
  <r>
    <x v="393"/>
    <n v="285"/>
    <x v="8"/>
    <x v="3"/>
    <n v="390580"/>
    <n v="401591"/>
    <n v="110110000"/>
    <d v="2007-04-06T13:38:01"/>
    <n v="0"/>
    <n v="137920000"/>
    <x v="0"/>
  </r>
  <r>
    <x v="393"/>
    <n v="285"/>
    <x v="8"/>
    <x v="4"/>
    <n v="401591"/>
    <n v="411521"/>
    <n v="99300000"/>
    <d v="2007-05-07T15:08:33"/>
    <n v="0"/>
    <n v="110110000"/>
    <x v="0"/>
  </r>
  <r>
    <x v="393"/>
    <n v="285"/>
    <x v="8"/>
    <x v="5"/>
    <n v="411521"/>
    <n v="419929"/>
    <n v="84080000"/>
    <d v="2007-06-01T10:06:11"/>
    <n v="0"/>
    <n v="99300000"/>
    <x v="0"/>
  </r>
  <r>
    <x v="393"/>
    <n v="285"/>
    <x v="8"/>
    <x v="6"/>
    <n v="419929"/>
    <n v="423951"/>
    <n v="40220000"/>
    <d v="2007-06-28T13:40:27"/>
    <n v="0"/>
    <n v="84080000"/>
    <x v="0"/>
  </r>
  <r>
    <x v="393"/>
    <n v="285"/>
    <x v="8"/>
    <x v="7"/>
    <n v="423951"/>
    <n v="431478"/>
    <n v="75270000"/>
    <d v="2007-08-20T15:50:26"/>
    <n v="0"/>
    <n v="40220000"/>
    <x v="0"/>
  </r>
  <r>
    <x v="393"/>
    <n v="285"/>
    <x v="8"/>
    <x v="8"/>
    <n v="431478"/>
    <n v="438287"/>
    <n v="68090000"/>
    <d v="2007-08-31T15:01:03"/>
    <n v="0"/>
    <n v="75270000"/>
    <x v="0"/>
  </r>
  <r>
    <x v="393"/>
    <n v="285"/>
    <x v="8"/>
    <x v="9"/>
    <n v="438287"/>
    <n v="444206"/>
    <n v="59190000"/>
    <d v="2007-09-28T11:17:07"/>
    <n v="0"/>
    <n v="68090000"/>
    <x v="0"/>
  </r>
  <r>
    <x v="393"/>
    <n v="285"/>
    <x v="8"/>
    <x v="10"/>
    <n v="444206"/>
    <n v="452735"/>
    <n v="85290000"/>
    <d v="2007-11-02T11:16:02"/>
    <n v="0"/>
    <n v="59190000"/>
    <x v="0"/>
  </r>
  <r>
    <x v="393"/>
    <n v="285"/>
    <x v="8"/>
    <x v="11"/>
    <n v="452735"/>
    <n v="468450"/>
    <n v="157150000"/>
    <d v="2007-12-03T14:04:08"/>
    <n v="0"/>
    <n v="85290000"/>
    <x v="0"/>
  </r>
  <r>
    <x v="393"/>
    <n v="285"/>
    <x v="8"/>
    <x v="0"/>
    <n v="468450"/>
    <n v="483171"/>
    <n v="147210000"/>
    <d v="2008-01-03T14:26:55"/>
    <n v="0"/>
    <n v="157150000"/>
    <x v="0"/>
  </r>
  <r>
    <x v="393"/>
    <n v="285"/>
    <x v="9"/>
    <x v="1"/>
    <n v="483171"/>
    <n v="503014"/>
    <n v="198430000"/>
    <d v="2008-01-31T13:15:01"/>
    <n v="0"/>
    <n v="147210000"/>
    <x v="0"/>
  </r>
  <r>
    <x v="393"/>
    <n v="285"/>
    <x v="9"/>
    <x v="2"/>
    <n v="503014"/>
    <n v="515638"/>
    <n v="126240000"/>
    <d v="2008-03-04T11:20:13"/>
    <n v="0"/>
    <n v="198430000"/>
    <x v="0"/>
  </r>
  <r>
    <x v="393"/>
    <n v="285"/>
    <x v="9"/>
    <x v="3"/>
    <n v="515638"/>
    <n v="531607"/>
    <n v="159690000"/>
    <d v="2008-04-01T11:11:25"/>
    <n v="0"/>
    <n v="126240000"/>
    <x v="0"/>
  </r>
  <r>
    <x v="393"/>
    <n v="285"/>
    <x v="9"/>
    <x v="4"/>
    <n v="531607"/>
    <n v="544455"/>
    <n v="128480000"/>
    <d v="2008-04-30T12:02:28"/>
    <n v="0"/>
    <n v="159690000"/>
    <x v="0"/>
  </r>
  <r>
    <x v="393"/>
    <n v="285"/>
    <x v="9"/>
    <x v="5"/>
    <n v="544455"/>
    <n v="552952"/>
    <n v="84970000"/>
    <d v="2008-06-03T14:23:59"/>
    <n v="0"/>
    <n v="128480000"/>
    <x v="0"/>
  </r>
  <r>
    <x v="393"/>
    <n v="285"/>
    <x v="9"/>
    <x v="6"/>
    <n v="552952"/>
    <n v="560020"/>
    <n v="70680000"/>
    <d v="2008-07-01T16:08:43"/>
    <n v="0"/>
    <n v="84970000"/>
    <x v="0"/>
  </r>
  <r>
    <x v="393"/>
    <n v="285"/>
    <x v="9"/>
    <x v="7"/>
    <n v="560020"/>
    <n v="570807"/>
    <n v="107870000"/>
    <d v="2008-08-01T14:30:28"/>
    <n v="0"/>
    <n v="70680000"/>
    <x v="0"/>
  </r>
  <r>
    <x v="393"/>
    <n v="285"/>
    <x v="9"/>
    <x v="8"/>
    <n v="570807"/>
    <n v="579318"/>
    <n v="85110000"/>
    <d v="2008-09-05T16:15:45"/>
    <n v="0"/>
    <n v="107870000"/>
    <x v="0"/>
  </r>
  <r>
    <x v="393"/>
    <n v="285"/>
    <x v="9"/>
    <x v="9"/>
    <n v="579318"/>
    <n v="584935"/>
    <n v="56170000"/>
    <d v="2008-10-03T15:02:13"/>
    <n v="0"/>
    <n v="85110000"/>
    <x v="0"/>
  </r>
  <r>
    <x v="393"/>
    <n v="285"/>
    <x v="9"/>
    <x v="10"/>
    <n v="584935"/>
    <n v="594289"/>
    <n v="93540000"/>
    <d v="2008-10-31T14:15:21"/>
    <n v="0"/>
    <n v="56170000"/>
    <x v="0"/>
  </r>
  <r>
    <x v="393"/>
    <n v="285"/>
    <x v="9"/>
    <x v="11"/>
    <n v="594289"/>
    <n v="603462"/>
    <n v="91730000"/>
    <d v="2008-12-02T13:42:26"/>
    <n v="0"/>
    <n v="93540000"/>
    <x v="0"/>
  </r>
  <r>
    <x v="393"/>
    <n v="285"/>
    <x v="9"/>
    <x v="0"/>
    <n v="603462"/>
    <n v="620017"/>
    <n v="165550000"/>
    <d v="2009-01-07T09:05:50"/>
    <n v="0"/>
    <n v="91730000"/>
    <x v="0"/>
  </r>
  <r>
    <x v="393"/>
    <n v="285"/>
    <x v="10"/>
    <x v="1"/>
    <n v="620017"/>
    <n v="636554"/>
    <n v="165370000"/>
    <d v="2009-02-02T15:42:09"/>
    <n v="0"/>
    <n v="165550000"/>
    <x v="0"/>
  </r>
  <r>
    <x v="393"/>
    <n v="285"/>
    <x v="10"/>
    <x v="2"/>
    <n v="636554"/>
    <n v="650492"/>
    <n v="139380000"/>
    <d v="2009-03-04T10:49:33"/>
    <n v="0"/>
    <n v="165370000"/>
    <x v="0"/>
  </r>
  <r>
    <x v="393"/>
    <n v="285"/>
    <x v="10"/>
    <x v="3"/>
    <n v="650492"/>
    <n v="664319"/>
    <n v="138270000"/>
    <d v="2009-04-07T16:05:32"/>
    <n v="0"/>
    <n v="139380000"/>
    <x v="0"/>
  </r>
  <r>
    <x v="393"/>
    <n v="285"/>
    <x v="10"/>
    <x v="4"/>
    <n v="664319"/>
    <n v="672548"/>
    <n v="82290000"/>
    <d v="2009-04-30T14:50:08"/>
    <n v="0"/>
    <n v="138270000"/>
    <x v="0"/>
  </r>
  <r>
    <x v="393"/>
    <n v="285"/>
    <x v="10"/>
    <x v="5"/>
    <n v="672548"/>
    <n v="680366"/>
    <n v="78180000"/>
    <d v="2009-06-02T14:40:42"/>
    <n v="0"/>
    <n v="82290000"/>
    <x v="0"/>
  </r>
  <r>
    <x v="393"/>
    <n v="285"/>
    <x v="10"/>
    <x v="6"/>
    <n v="680366"/>
    <n v="685437"/>
    <n v="50710000"/>
    <d v="2009-07-01T10:26:43"/>
    <n v="0"/>
    <n v="78180000"/>
    <x v="0"/>
  </r>
  <r>
    <x v="393"/>
    <n v="285"/>
    <x v="10"/>
    <x v="7"/>
    <n v="685437"/>
    <n v="692186"/>
    <n v="67490000"/>
    <d v="2009-07-30T10:08:54"/>
    <n v="0"/>
    <n v="50710000"/>
    <x v="0"/>
  </r>
  <r>
    <x v="393"/>
    <n v="285"/>
    <x v="10"/>
    <x v="8"/>
    <n v="692186"/>
    <n v="698831"/>
    <n v="66450000"/>
    <d v="2010-09-15T13:34:31"/>
    <n v="0"/>
    <n v="67490000"/>
    <x v="0"/>
  </r>
  <r>
    <x v="393"/>
    <n v="285"/>
    <x v="10"/>
    <x v="9"/>
    <n v="698831"/>
    <n v="704395"/>
    <n v="55640000"/>
    <d v="2009-10-15T08:18:37"/>
    <n v="0"/>
    <n v="66450000"/>
    <x v="0"/>
  </r>
  <r>
    <x v="393"/>
    <n v="285"/>
    <x v="10"/>
    <x v="10"/>
    <n v="704395"/>
    <n v="710573"/>
    <n v="61780000"/>
    <d v="2009-11-10T09:25:02"/>
    <n v="0"/>
    <n v="55640000"/>
    <x v="0"/>
  </r>
  <r>
    <x v="393"/>
    <n v="285"/>
    <x v="10"/>
    <x v="11"/>
    <n v="710573"/>
    <n v="720412"/>
    <n v="98390000"/>
    <d v="2009-12-02T11:40:25"/>
    <n v="0"/>
    <n v="61780000"/>
    <x v="0"/>
  </r>
  <r>
    <x v="393"/>
    <n v="285"/>
    <x v="10"/>
    <x v="0"/>
    <n v="720412"/>
    <n v="730432"/>
    <n v="100200000"/>
    <d v="2010-01-04T12:41:12"/>
    <n v="0"/>
    <n v="98390000"/>
    <x v="0"/>
  </r>
  <r>
    <x v="393"/>
    <n v="285"/>
    <x v="11"/>
    <x v="1"/>
    <n v="730432"/>
    <n v="745776"/>
    <n v="153440000"/>
    <d v="2010-02-01T12:13:06"/>
    <n v="0"/>
    <n v="100200000"/>
    <x v="0"/>
  </r>
  <r>
    <x v="393"/>
    <n v="285"/>
    <x v="11"/>
    <x v="2"/>
    <n v="745776"/>
    <n v="758567"/>
    <n v="127910000"/>
    <d v="2010-03-01T13:05:30"/>
    <n v="0"/>
    <n v="153440000"/>
    <x v="0"/>
  </r>
  <r>
    <x v="393"/>
    <n v="285"/>
    <x v="11"/>
    <x v="3"/>
    <n v="758567"/>
    <n v="772948"/>
    <n v="143810000"/>
    <d v="2010-04-01T10:29:26"/>
    <n v="0"/>
    <n v="127910000"/>
    <x v="0"/>
  </r>
  <r>
    <x v="393"/>
    <n v="285"/>
    <x v="11"/>
    <x v="4"/>
    <n v="772948"/>
    <n v="781490"/>
    <n v="85420000"/>
    <d v="2010-04-30T10:30:10"/>
    <n v="0"/>
    <n v="143810000"/>
    <x v="0"/>
  </r>
  <r>
    <x v="393"/>
    <n v="285"/>
    <x v="11"/>
    <x v="5"/>
    <n v="781490"/>
    <n v="787804"/>
    <n v="63140000"/>
    <d v="2010-06-01T10:13:35"/>
    <n v="0"/>
    <n v="85420000"/>
    <x v="0"/>
  </r>
  <r>
    <x v="393"/>
    <n v="285"/>
    <x v="11"/>
    <x v="6"/>
    <n v="787804"/>
    <n v="796961"/>
    <n v="91570000"/>
    <d v="2010-07-01T10:58:50"/>
    <n v="0"/>
    <n v="63140000"/>
    <x v="0"/>
  </r>
  <r>
    <x v="393"/>
    <n v="285"/>
    <x v="11"/>
    <x v="7"/>
    <n v="796961"/>
    <n v="802884"/>
    <n v="59230000"/>
    <d v="2010-08-03T11:54:26"/>
    <n v="0"/>
    <n v="91570000"/>
    <x v="0"/>
  </r>
  <r>
    <x v="393"/>
    <n v="285"/>
    <x v="11"/>
    <x v="8"/>
    <n v="802884"/>
    <n v="0"/>
    <n v="66450000"/>
    <d v="2010-09-15T13:34:40"/>
    <n v="0"/>
    <n v="59230000"/>
    <x v="0"/>
  </r>
  <r>
    <x v="393"/>
    <n v="285"/>
    <x v="11"/>
    <x v="9"/>
    <n v="0"/>
    <n v="0"/>
    <n v="0"/>
    <m/>
    <n v="0"/>
    <n v="66450000"/>
    <x v="0"/>
  </r>
  <r>
    <x v="393"/>
    <n v="285"/>
    <x v="11"/>
    <x v="10"/>
    <n v="0"/>
    <n v="8536"/>
    <n v="85360000"/>
    <d v="2010-11-03T11:01:47"/>
    <n v="0"/>
    <n v="0"/>
    <x v="0"/>
  </r>
  <r>
    <x v="393"/>
    <n v="285"/>
    <x v="11"/>
    <x v="11"/>
    <n v="8536"/>
    <n v="21742"/>
    <n v="132060000"/>
    <d v="2010-12-02T09:33:01"/>
    <n v="0"/>
    <n v="85360000"/>
    <x v="0"/>
  </r>
  <r>
    <x v="393"/>
    <n v="285"/>
    <x v="11"/>
    <x v="0"/>
    <n v="21742"/>
    <n v="42104"/>
    <n v="203620000"/>
    <d v="2011-01-06T13:58:40"/>
    <n v="0"/>
    <n v="132060000"/>
    <x v="0"/>
  </r>
  <r>
    <x v="393"/>
    <n v="285"/>
    <x v="12"/>
    <x v="1"/>
    <n v="42104"/>
    <n v="56696"/>
    <n v="145920000"/>
    <d v="2011-02-10T13:09:10"/>
    <n v="0"/>
    <n v="203620000"/>
    <x v="0"/>
  </r>
  <r>
    <x v="393"/>
    <n v="285"/>
    <x v="12"/>
    <x v="2"/>
    <n v="56696"/>
    <n v="67325"/>
    <n v="106290000"/>
    <d v="2011-03-01T15:24:30"/>
    <n v="0"/>
    <n v="145920000"/>
    <x v="0"/>
  </r>
  <r>
    <x v="393"/>
    <n v="285"/>
    <x v="12"/>
    <x v="3"/>
    <n v="67325"/>
    <n v="77648"/>
    <n v="103230000"/>
    <d v="2011-04-05T13:00:32"/>
    <n v="0"/>
    <n v="106290000"/>
    <x v="0"/>
  </r>
  <r>
    <x v="393"/>
    <n v="285"/>
    <x v="12"/>
    <x v="4"/>
    <n v="77648"/>
    <n v="84201"/>
    <n v="65530000"/>
    <d v="2011-05-05T10:15:11"/>
    <n v="0"/>
    <n v="103230000"/>
    <x v="0"/>
  </r>
  <r>
    <x v="393"/>
    <n v="285"/>
    <x v="12"/>
    <x v="5"/>
    <n v="84201"/>
    <n v="92551"/>
    <n v="83500000"/>
    <d v="2011-06-03T11:49:04"/>
    <n v="0"/>
    <n v="65530000"/>
    <x v="0"/>
  </r>
  <r>
    <x v="393"/>
    <n v="285"/>
    <x v="12"/>
    <x v="6"/>
    <n v="92551"/>
    <n v="101490"/>
    <n v="89390000"/>
    <d v="2011-07-01T11:38:45"/>
    <n v="0"/>
    <n v="83500000"/>
    <x v="0"/>
  </r>
  <r>
    <x v="393"/>
    <n v="285"/>
    <x v="12"/>
    <x v="7"/>
    <n v="101490"/>
    <n v="109588"/>
    <n v="80980000"/>
    <d v="2011-08-03T12:47:01"/>
    <n v="0"/>
    <n v="89390000"/>
    <x v="0"/>
  </r>
  <r>
    <x v="393"/>
    <n v="285"/>
    <x v="12"/>
    <x v="8"/>
    <n v="109588"/>
    <n v="118806"/>
    <n v="92180000"/>
    <d v="2011-09-07T11:20:49"/>
    <n v="0"/>
    <n v="80980000"/>
    <x v="0"/>
  </r>
  <r>
    <x v="393"/>
    <n v="285"/>
    <x v="12"/>
    <x v="9"/>
    <n v="118806"/>
    <n v="125376"/>
    <n v="65700000"/>
    <d v="2011-10-05T11:40:39"/>
    <n v="0"/>
    <n v="92180000"/>
    <x v="0"/>
  </r>
  <r>
    <x v="393"/>
    <n v="285"/>
    <x v="12"/>
    <x v="10"/>
    <n v="125376"/>
    <n v="134845"/>
    <n v="94690000"/>
    <d v="2011-11-03T15:07:16"/>
    <n v="0"/>
    <n v="65700000"/>
    <x v="0"/>
  </r>
  <r>
    <x v="393"/>
    <n v="285"/>
    <x v="12"/>
    <x v="11"/>
    <n v="134845"/>
    <n v="148907"/>
    <n v="140620000"/>
    <d v="2011-12-06T14:21:09"/>
    <n v="0"/>
    <n v="94690000"/>
    <x v="0"/>
  </r>
  <r>
    <x v="393"/>
    <n v="285"/>
    <x v="12"/>
    <x v="0"/>
    <n v="148907"/>
    <n v="165300"/>
    <n v="163930000"/>
    <d v="2012-01-06T13:09:20"/>
    <n v="0"/>
    <n v="140620000"/>
    <x v="0"/>
  </r>
  <r>
    <x v="393"/>
    <n v="285"/>
    <x v="13"/>
    <x v="1"/>
    <n v="165300"/>
    <n v="178332"/>
    <n v="130320000"/>
    <d v="2012-02-10T09:04:03"/>
    <n v="0"/>
    <n v="163930000"/>
    <x v="0"/>
  </r>
  <r>
    <x v="393"/>
    <n v="285"/>
    <x v="13"/>
    <x v="2"/>
    <n v="178332"/>
    <n v="193691"/>
    <n v="153590000"/>
    <d v="2012-03-05T11:05:36"/>
    <n v="0"/>
    <n v="130320000"/>
    <x v="0"/>
  </r>
  <r>
    <x v="393"/>
    <n v="285"/>
    <x v="13"/>
    <x v="3"/>
    <n v="193691"/>
    <n v="205865"/>
    <n v="121740000"/>
    <d v="2012-04-09T09:12:03"/>
    <n v="0"/>
    <n v="153590000"/>
    <x v="0"/>
  </r>
  <r>
    <x v="393"/>
    <n v="285"/>
    <x v="13"/>
    <x v="4"/>
    <n v="205865"/>
    <n v="241486"/>
    <n v="356210000"/>
    <d v="2012-05-08T14:03:13"/>
    <n v="0"/>
    <n v="121740000"/>
    <x v="0"/>
  </r>
  <r>
    <x v="393"/>
    <n v="285"/>
    <x v="13"/>
    <x v="5"/>
    <n v="221486"/>
    <n v="228547"/>
    <n v="70610000"/>
    <d v="2012-06-11T11:26:05"/>
    <n v="0"/>
    <n v="356210000"/>
    <x v="0"/>
  </r>
  <r>
    <x v="393"/>
    <n v="285"/>
    <x v="13"/>
    <x v="6"/>
    <n v="228547"/>
    <n v="239651"/>
    <n v="111040000"/>
    <d v="2012-07-11T14:29:25"/>
    <n v="0"/>
    <n v="70610000"/>
    <x v="0"/>
  </r>
  <r>
    <x v="393"/>
    <n v="285"/>
    <x v="13"/>
    <x v="7"/>
    <n v="239651"/>
    <n v="250206"/>
    <n v="105550000"/>
    <d v="2012-08-06T13:19:42"/>
    <n v="0"/>
    <n v="111040000"/>
    <x v="0"/>
  </r>
  <r>
    <x v="393"/>
    <n v="285"/>
    <x v="13"/>
    <x v="8"/>
    <n v="250206"/>
    <n v="267517"/>
    <n v="173110000"/>
    <d v="2012-09-17T13:49:10"/>
    <n v="0"/>
    <n v="105550000"/>
    <x v="0"/>
  </r>
  <r>
    <x v="393"/>
    <n v="285"/>
    <x v="13"/>
    <x v="9"/>
    <n v="267517"/>
    <n v="275829"/>
    <n v="83120000"/>
    <d v="2012-10-09T15:52:03"/>
    <n v="0"/>
    <n v="173110000"/>
    <x v="0"/>
  </r>
  <r>
    <x v="393"/>
    <n v="285"/>
    <x v="13"/>
    <x v="10"/>
    <n v="275829"/>
    <n v="290638"/>
    <n v="148090000"/>
    <d v="2012-11-15T15:32:32"/>
    <n v="0"/>
    <n v="83120000"/>
    <x v="0"/>
  </r>
  <r>
    <x v="393"/>
    <n v="285"/>
    <x v="13"/>
    <x v="11"/>
    <n v="290638"/>
    <n v="306197"/>
    <n v="155590000"/>
    <d v="2012-12-14T11:05:25"/>
    <n v="0"/>
    <n v="148090000"/>
    <x v="0"/>
  </r>
  <r>
    <x v="393"/>
    <n v="285"/>
    <x v="13"/>
    <x v="0"/>
    <n v="306197"/>
    <n v="325659"/>
    <n v="194620000"/>
    <d v="2013-01-16T10:47:01"/>
    <n v="0"/>
    <n v="155590000"/>
    <x v="0"/>
  </r>
  <r>
    <x v="393"/>
    <n v="285"/>
    <x v="14"/>
    <x v="1"/>
    <n v="325659"/>
    <n v="338183"/>
    <n v="125240000"/>
    <d v="2013-02-13T14:18:42"/>
    <n v="0"/>
    <n v="194620000"/>
    <x v="0"/>
  </r>
  <r>
    <x v="393"/>
    <n v="285"/>
    <x v="14"/>
    <x v="2"/>
    <n v="338183"/>
    <n v="350932"/>
    <n v="127490000"/>
    <d v="2013-03-12T09:46:53"/>
    <n v="0"/>
    <n v="125240000"/>
    <x v="0"/>
  </r>
  <r>
    <x v="393"/>
    <n v="285"/>
    <x v="14"/>
    <x v="3"/>
    <n v="350932"/>
    <n v="369295"/>
    <n v="183630000"/>
    <d v="2013-04-05T09:28:54"/>
    <n v="0"/>
    <n v="127490000"/>
    <x v="0"/>
  </r>
  <r>
    <x v="393"/>
    <n v="285"/>
    <x v="14"/>
    <x v="4"/>
    <n v="369295"/>
    <n v="383792"/>
    <n v="144970000"/>
    <d v="2013-05-08T13:08:05"/>
    <n v="0"/>
    <n v="183630000"/>
    <x v="0"/>
  </r>
  <r>
    <x v="393"/>
    <n v="285"/>
    <x v="14"/>
    <x v="5"/>
    <n v="383792"/>
    <n v="399326"/>
    <n v="155340000"/>
    <d v="2013-06-11T10:39:54"/>
    <n v="0"/>
    <n v="144970000"/>
    <x v="0"/>
  </r>
  <r>
    <x v="393"/>
    <n v="285"/>
    <x v="14"/>
    <x v="6"/>
    <n v="399326"/>
    <n v="413161"/>
    <n v="138350000"/>
    <d v="2013-07-12T14:59:43"/>
    <n v="0"/>
    <n v="155340000"/>
    <x v="0"/>
  </r>
  <r>
    <x v="393"/>
    <n v="285"/>
    <x v="14"/>
    <x v="7"/>
    <n v="413161"/>
    <n v="420860"/>
    <n v="76990000"/>
    <d v="2013-08-01T09:00:43"/>
    <n v="0"/>
    <n v="138350000"/>
    <x v="0"/>
  </r>
  <r>
    <x v="393"/>
    <n v="285"/>
    <x v="14"/>
    <x v="8"/>
    <n v="420860"/>
    <n v="432757"/>
    <n v="118970000"/>
    <d v="2013-09-11T12:00:54"/>
    <n v="0"/>
    <n v="76990000"/>
    <x v="0"/>
  </r>
  <r>
    <x v="393"/>
    <n v="285"/>
    <x v="14"/>
    <x v="9"/>
    <n v="432757"/>
    <n v="442399"/>
    <n v="96420000"/>
    <d v="2013-10-04T11:07:07"/>
    <n v="0"/>
    <n v="118970000"/>
    <x v="0"/>
  </r>
  <r>
    <x v="393"/>
    <n v="285"/>
    <x v="14"/>
    <x v="10"/>
    <n v="442399"/>
    <n v="455285"/>
    <n v="128860000"/>
    <d v="2013-11-05T12:59:18"/>
    <n v="0"/>
    <n v="96420000"/>
    <x v="0"/>
  </r>
  <r>
    <x v="393"/>
    <n v="285"/>
    <x v="14"/>
    <x v="11"/>
    <n v="455285"/>
    <n v="473728"/>
    <n v="184430000"/>
    <d v="2013-12-04T11:05:31"/>
    <n v="0"/>
    <n v="128860000"/>
    <x v="0"/>
  </r>
  <r>
    <x v="393"/>
    <n v="285"/>
    <x v="14"/>
    <x v="0"/>
    <n v="473728"/>
    <n v="495636"/>
    <n v="219080000"/>
    <d v="2014-01-09T14:27:04"/>
    <n v="0"/>
    <n v="184430000"/>
    <x v="0"/>
  </r>
  <r>
    <x v="393"/>
    <n v="285"/>
    <x v="15"/>
    <x v="1"/>
    <n v="495636"/>
    <n v="509198"/>
    <n v="135620000"/>
    <d v="2014-02-11T15:40:54"/>
    <n v="0"/>
    <n v="219080000"/>
    <x v="0"/>
  </r>
  <r>
    <x v="393"/>
    <n v="285"/>
    <x v="15"/>
    <x v="2"/>
    <n v="509198"/>
    <n v="525236"/>
    <n v="160380000"/>
    <d v="2014-02-28T14:26:38"/>
    <n v="0"/>
    <n v="135620000"/>
    <x v="0"/>
  </r>
  <r>
    <x v="393"/>
    <n v="285"/>
    <x v="15"/>
    <x v="3"/>
    <n v="525236"/>
    <n v="541760"/>
    <n v="165240000"/>
    <d v="2014-04-14T16:02:23"/>
    <n v="0"/>
    <n v="160380000"/>
    <x v="0"/>
  </r>
  <r>
    <x v="393"/>
    <n v="285"/>
    <x v="15"/>
    <x v="4"/>
    <n v="541760"/>
    <n v="556383"/>
    <n v="146230000"/>
    <d v="2014-05-06T13:53:34"/>
    <n v="0"/>
    <n v="165240000"/>
    <x v="0"/>
  </r>
  <r>
    <x v="393"/>
    <n v="285"/>
    <x v="15"/>
    <x v="5"/>
    <n v="556383"/>
    <n v="569317"/>
    <n v="129340000"/>
    <d v="2014-06-03T11:29:15"/>
    <n v="0"/>
    <n v="146230000"/>
    <x v="0"/>
  </r>
  <r>
    <x v="393"/>
    <n v="285"/>
    <x v="15"/>
    <x v="6"/>
    <n v="569317"/>
    <n v="577846"/>
    <n v="85290000"/>
    <d v="2014-07-07T10:54:31"/>
    <n v="0"/>
    <n v="129340000"/>
    <x v="0"/>
  </r>
  <r>
    <x v="393"/>
    <n v="285"/>
    <x v="15"/>
    <x v="7"/>
    <n v="577846"/>
    <n v="587886"/>
    <n v="100400000"/>
    <d v="2015-05-22T12:38:28"/>
    <n v="0"/>
    <n v="85290000"/>
    <x v="0"/>
  </r>
  <r>
    <x v="393"/>
    <n v="285"/>
    <x v="15"/>
    <x v="8"/>
    <n v="587886"/>
    <n v="597370"/>
    <n v="94840000"/>
    <d v="2015-05-22T12:33:16"/>
    <n v="0"/>
    <n v="0"/>
    <x v="0"/>
  </r>
  <r>
    <x v="393"/>
    <n v="285"/>
    <x v="15"/>
    <x v="9"/>
    <n v="597370"/>
    <n v="605812"/>
    <n v="84420000"/>
    <d v="2014-10-15T13:18:59"/>
    <n v="0"/>
    <n v="5973700000"/>
    <x v="0"/>
  </r>
  <r>
    <x v="393"/>
    <n v="285"/>
    <x v="15"/>
    <x v="10"/>
    <n v="605812"/>
    <n v="615732"/>
    <n v="99200000"/>
    <d v="2014-11-06T09:59:50"/>
    <n v="0"/>
    <n v="84420000"/>
    <x v="0"/>
  </r>
  <r>
    <x v="393"/>
    <n v="285"/>
    <x v="15"/>
    <x v="11"/>
    <n v="615732"/>
    <n v="631300"/>
    <n v="155680000"/>
    <d v="2014-12-10T14:55:08"/>
    <n v="0"/>
    <n v="99200000"/>
    <x v="0"/>
  </r>
  <r>
    <x v="393"/>
    <n v="285"/>
    <x v="15"/>
    <x v="0"/>
    <n v="631300"/>
    <n v="649829"/>
    <n v="185290000"/>
    <d v="2015-01-12T15:04:21"/>
    <n v="0"/>
    <n v="155680000"/>
    <x v="0"/>
  </r>
  <r>
    <x v="393"/>
    <n v="285"/>
    <x v="16"/>
    <x v="1"/>
    <n v="649829"/>
    <n v="661955"/>
    <n v="121260000"/>
    <d v="2015-02-04T10:40:55"/>
    <n v="0"/>
    <n v="185290000"/>
    <x v="0"/>
  </r>
  <r>
    <x v="393"/>
    <n v="285"/>
    <x v="16"/>
    <x v="2"/>
    <n v="661955"/>
    <n v="676813"/>
    <n v="148580000"/>
    <d v="2015-03-03T10:57:54"/>
    <n v="0"/>
    <n v="121260000"/>
    <x v="0"/>
  </r>
  <r>
    <x v="393"/>
    <n v="285"/>
    <x v="16"/>
    <x v="3"/>
    <n v="676813"/>
    <n v="687989"/>
    <n v="111760000"/>
    <d v="2015-04-08T10:20:13"/>
    <n v="0"/>
    <n v="148580000"/>
    <x v="0"/>
  </r>
  <r>
    <x v="393"/>
    <n v="285"/>
    <x v="16"/>
    <x v="4"/>
    <n v="687989"/>
    <n v="698342"/>
    <n v="103530000"/>
    <d v="2015-05-05T09:27:32"/>
    <n v="0"/>
    <n v="111760000"/>
    <x v="0"/>
  </r>
  <r>
    <x v="393"/>
    <n v="285"/>
    <x v="16"/>
    <x v="5"/>
    <n v="698342"/>
    <n v="706654"/>
    <n v="83120000"/>
    <d v="2015-06-02T14:49:19"/>
    <n v="0"/>
    <n v="103530000"/>
    <x v="0"/>
  </r>
  <r>
    <x v="393"/>
    <n v="285"/>
    <x v="16"/>
    <x v="6"/>
    <n v="706654"/>
    <n v="715262"/>
    <n v="86080000"/>
    <d v="2015-07-02T14:23:39"/>
    <n v="0"/>
    <n v="83120000"/>
    <x v="0"/>
  </r>
  <r>
    <x v="393"/>
    <n v="285"/>
    <x v="16"/>
    <x v="7"/>
    <n v="715262"/>
    <n v="723066"/>
    <n v="78040000"/>
    <d v="2015-08-07T11:50:35"/>
    <n v="0"/>
    <n v="86080000"/>
    <x v="0"/>
  </r>
  <r>
    <x v="393"/>
    <n v="285"/>
    <x v="16"/>
    <x v="8"/>
    <n v="723066"/>
    <n v="734579"/>
    <n v="115130000"/>
    <d v="2015-09-16T08:33:50"/>
    <n v="0"/>
    <n v="78040000"/>
    <x v="0"/>
  </r>
  <r>
    <x v="393"/>
    <n v="285"/>
    <x v="16"/>
    <x v="9"/>
    <n v="734579"/>
    <n v="742581"/>
    <n v="80020000"/>
    <d v="2015-10-09T11:04:09"/>
    <n v="0"/>
    <n v="115130000"/>
    <x v="0"/>
  </r>
  <r>
    <x v="393"/>
    <n v="285"/>
    <x v="16"/>
    <x v="10"/>
    <n v="742581"/>
    <n v="751467"/>
    <n v="88860000"/>
    <d v="2015-11-09T14:11:15"/>
    <n v="0"/>
    <n v="80020000"/>
    <x v="0"/>
  </r>
  <r>
    <x v="393"/>
    <n v="285"/>
    <x v="16"/>
    <x v="11"/>
    <n v="751467"/>
    <n v="761125"/>
    <n v="96580000"/>
    <d v="2015-12-10T15:01:01"/>
    <n v="0"/>
    <n v="88860000"/>
    <x v="0"/>
  </r>
  <r>
    <x v="393"/>
    <n v="285"/>
    <x v="16"/>
    <x v="0"/>
    <n v="761125"/>
    <n v="780007"/>
    <n v="188820000"/>
    <d v="2016-01-06T10:36:40"/>
    <n v="0"/>
    <n v="96580000"/>
    <x v="0"/>
  </r>
  <r>
    <x v="393"/>
    <n v="285"/>
    <x v="17"/>
    <x v="1"/>
    <n v="780007"/>
    <n v="795805"/>
    <n v="157980000"/>
    <d v="2016-02-03T12:22:03"/>
    <n v="0"/>
    <n v="188820000"/>
    <x v="0"/>
  </r>
  <r>
    <x v="393"/>
    <n v="285"/>
    <x v="17"/>
    <x v="2"/>
    <n v="795805"/>
    <n v="810454"/>
    <n v="146490000"/>
    <d v="2016-03-03T14:41:50"/>
    <n v="0"/>
    <n v="157980000"/>
    <x v="0"/>
  </r>
  <r>
    <x v="393"/>
    <n v="285"/>
    <x v="17"/>
    <x v="3"/>
    <n v="810454"/>
    <n v="821799"/>
    <n v="113450000"/>
    <d v="2016-04-14T15:39:45"/>
    <n v="0"/>
    <n v="146490000"/>
    <x v="0"/>
  </r>
  <r>
    <x v="393"/>
    <n v="285"/>
    <x v="17"/>
    <x v="4"/>
    <n v="821799"/>
    <n v="830668"/>
    <n v="88690000"/>
    <d v="2016-05-18T11:02:00"/>
    <n v="0"/>
    <n v="113450000"/>
    <x v="0"/>
  </r>
  <r>
    <x v="393"/>
    <n v="285"/>
    <x v="17"/>
    <x v="5"/>
    <n v="830668"/>
    <n v="838195"/>
    <n v="75270000"/>
    <d v="2016-05-31T15:31:36"/>
    <n v="0"/>
    <n v="88690000"/>
    <x v="0"/>
  </r>
  <r>
    <x v="393"/>
    <n v="285"/>
    <x v="17"/>
    <x v="6"/>
    <n v="838195"/>
    <n v="846485"/>
    <n v="82900000"/>
    <d v="2016-07-15T09:57:14"/>
    <n v="0"/>
    <n v="75270000"/>
    <x v="0"/>
  </r>
  <r>
    <x v="393"/>
    <n v="285"/>
    <x v="17"/>
    <x v="7"/>
    <n v="846485"/>
    <n v="852162"/>
    <n v="56770000"/>
    <d v="2016-08-08T10:11:37"/>
    <n v="0"/>
    <n v="82900000"/>
    <x v="0"/>
  </r>
  <r>
    <x v="393"/>
    <n v="285"/>
    <x v="17"/>
    <x v="8"/>
    <n v="852162"/>
    <n v="858669"/>
    <n v="65070000"/>
    <d v="2016-08-30T14:51:46"/>
    <n v="0"/>
    <n v="56770000"/>
    <x v="0"/>
  </r>
  <r>
    <x v="393"/>
    <n v="285"/>
    <x v="17"/>
    <x v="9"/>
    <n v="858669"/>
    <n v="868351"/>
    <n v="96820000"/>
    <d v="2016-10-05T15:34:41"/>
    <n v="0"/>
    <n v="65070000"/>
    <x v="0"/>
  </r>
  <r>
    <x v="393"/>
    <n v="285"/>
    <x v="17"/>
    <x v="10"/>
    <n v="868351"/>
    <n v="877486"/>
    <n v="91350000"/>
    <d v="2016-11-03T14:42:23"/>
    <n v="0"/>
    <n v="96820000"/>
    <x v="0"/>
  </r>
  <r>
    <x v="393"/>
    <n v="285"/>
    <x v="17"/>
    <x v="11"/>
    <n v="877486"/>
    <n v="889540"/>
    <n v="120540000"/>
    <d v="2016-12-05T13:57:36"/>
    <n v="0"/>
    <n v="91350000"/>
    <x v="0"/>
  </r>
  <r>
    <x v="393"/>
    <n v="285"/>
    <x v="17"/>
    <x v="0"/>
    <n v="889540"/>
    <n v="905554"/>
    <n v="160140000"/>
    <d v="2017-01-10T11:06:57"/>
    <n v="0"/>
    <n v="120540000"/>
    <x v="0"/>
  </r>
  <r>
    <x v="393"/>
    <n v="285"/>
    <x v="18"/>
    <x v="1"/>
    <n v="905554"/>
    <n v="920198"/>
    <n v="146440000"/>
    <d v="2017-02-16T11:21:58"/>
    <n v="0"/>
    <n v="160140000"/>
    <x v="0"/>
  </r>
  <r>
    <x v="393"/>
    <n v="285"/>
    <x v="18"/>
    <x v="2"/>
    <n v="920198"/>
    <n v="930514"/>
    <n v="103160000"/>
    <d v="2017-03-06T13:32:24"/>
    <n v="0"/>
    <n v="146440000"/>
    <x v="0"/>
  </r>
  <r>
    <x v="393"/>
    <n v="285"/>
    <x v="18"/>
    <x v="3"/>
    <n v="930514"/>
    <n v="945540"/>
    <n v="150260000"/>
    <d v="2017-04-05T14:15:44"/>
    <n v="0"/>
    <n v="103160000"/>
    <x v="0"/>
  </r>
  <r>
    <x v="393"/>
    <n v="285"/>
    <x v="18"/>
    <x v="4"/>
    <n v="945540"/>
    <n v="957729"/>
    <n v="121890000"/>
    <d v="2017-05-05T11:02:55"/>
    <n v="0"/>
    <n v="150260000"/>
    <x v="0"/>
  </r>
  <r>
    <x v="393"/>
    <n v="285"/>
    <x v="18"/>
    <x v="5"/>
    <n v="957729"/>
    <n v="968017"/>
    <n v="102880000"/>
    <d v="2017-06-01T12:59:29"/>
    <n v="0"/>
    <n v="121890000"/>
    <x v="0"/>
  </r>
  <r>
    <x v="393"/>
    <n v="285"/>
    <x v="18"/>
    <x v="6"/>
    <n v="968017"/>
    <n v="979605"/>
    <n v="115880000"/>
    <d v="2017-07-10T13:06:22"/>
    <n v="0"/>
    <n v="102880000"/>
    <x v="0"/>
  </r>
  <r>
    <x v="393"/>
    <n v="285"/>
    <x v="18"/>
    <x v="7"/>
    <n v="979605"/>
    <n v="990326"/>
    <n v="107210000"/>
    <d v="2017-08-10T10:13:39"/>
    <n v="0"/>
    <n v="115880000"/>
    <x v="0"/>
  </r>
  <r>
    <x v="393"/>
    <n v="285"/>
    <x v="18"/>
    <x v="8"/>
    <n v="990326"/>
    <n v="995485"/>
    <n v="51590000"/>
    <d v="2017-09-10T09:06:45"/>
    <n v="0"/>
    <n v="107210000"/>
    <x v="0"/>
  </r>
  <r>
    <x v="393"/>
    <n v="285"/>
    <x v="18"/>
    <x v="9"/>
    <n v="995485"/>
    <n v="1003480"/>
    <n v="79950000"/>
    <d v="2017-10-06T15:21:14"/>
    <n v="0"/>
    <n v="51590000"/>
    <x v="0"/>
  </r>
  <r>
    <x v="393"/>
    <n v="285"/>
    <x v="18"/>
    <x v="10"/>
    <n v="1003480"/>
    <n v="13980"/>
    <n v="-9895000000"/>
    <d v="2017-11-06T10:34:49"/>
    <n v="0"/>
    <n v="79950000"/>
    <x v="0"/>
  </r>
  <r>
    <x v="393"/>
    <n v="285"/>
    <x v="18"/>
    <x v="11"/>
    <n v="13980"/>
    <n v="29483"/>
    <n v="155030000"/>
    <d v="2017-12-04T15:25:27"/>
    <n v="0"/>
    <n v="-9895000000"/>
    <x v="0"/>
  </r>
  <r>
    <x v="393"/>
    <n v="285"/>
    <x v="18"/>
    <x v="0"/>
    <n v="29483"/>
    <n v="38457"/>
    <n v="89740000"/>
    <d v="2018-01-05T14:58:23"/>
    <n v="0"/>
    <n v="155030000"/>
    <x v="0"/>
  </r>
  <r>
    <x v="393"/>
    <n v="285"/>
    <x v="19"/>
    <x v="1"/>
    <n v="38457"/>
    <n v="55450"/>
    <n v="169930000"/>
    <d v="2018-02-05T15:54:59"/>
    <n v="0"/>
    <n v="89740000"/>
    <x v="0"/>
  </r>
  <r>
    <x v="393"/>
    <n v="285"/>
    <x v="19"/>
    <x v="2"/>
    <n v="55450"/>
    <n v="68028"/>
    <n v="125780000"/>
    <d v="2018-03-05T09:47:56"/>
    <n v="0"/>
    <n v="169930000"/>
    <x v="0"/>
  </r>
  <r>
    <x v="393"/>
    <n v="285"/>
    <x v="19"/>
    <x v="3"/>
    <n v="68028"/>
    <n v="86583"/>
    <n v="185550000"/>
    <d v="2018-04-05T10:57:15"/>
    <n v="0"/>
    <n v="125780000"/>
    <x v="0"/>
  </r>
  <r>
    <x v="393"/>
    <n v="285"/>
    <x v="19"/>
    <x v="4"/>
    <n v="86583"/>
    <n v="99014"/>
    <n v="124310000"/>
    <d v="2018-05-07T13:58:40"/>
    <n v="0"/>
    <n v="185550000"/>
    <x v="0"/>
  </r>
  <r>
    <x v="393"/>
    <n v="285"/>
    <x v="20"/>
    <x v="4"/>
    <n v="0"/>
    <n v="0"/>
    <n v="0"/>
    <m/>
    <n v="0"/>
    <m/>
    <x v="0"/>
  </r>
  <r>
    <x v="393"/>
    <n v="285"/>
    <x v="21"/>
    <x v="7"/>
    <n v="0"/>
    <n v="0"/>
    <n v="0"/>
    <m/>
    <n v="0"/>
    <m/>
    <x v="0"/>
  </r>
  <r>
    <x v="393"/>
    <n v="285"/>
    <x v="21"/>
    <x v="9"/>
    <n v="0"/>
    <n v="0"/>
    <n v="0"/>
    <m/>
    <n v="0"/>
    <m/>
    <x v="0"/>
  </r>
  <r>
    <x v="394"/>
    <n v="286"/>
    <x v="0"/>
    <x v="0"/>
    <n v="0"/>
    <n v="0"/>
    <n v="0"/>
    <m/>
    <n v="0"/>
    <m/>
    <x v="0"/>
  </r>
  <r>
    <x v="394"/>
    <n v="286"/>
    <x v="1"/>
    <x v="1"/>
    <n v="0"/>
    <n v="0"/>
    <n v="0"/>
    <m/>
    <n v="0"/>
    <m/>
    <x v="0"/>
  </r>
  <r>
    <x v="394"/>
    <n v="286"/>
    <x v="1"/>
    <x v="2"/>
    <n v="0"/>
    <n v="0"/>
    <n v="0"/>
    <m/>
    <n v="0"/>
    <m/>
    <x v="0"/>
  </r>
  <r>
    <x v="394"/>
    <n v="286"/>
    <x v="1"/>
    <x v="3"/>
    <n v="0"/>
    <n v="0"/>
    <n v="0"/>
    <m/>
    <n v="0"/>
    <m/>
    <x v="0"/>
  </r>
  <r>
    <x v="394"/>
    <n v="286"/>
    <x v="1"/>
    <x v="4"/>
    <n v="0"/>
    <n v="0"/>
    <n v="0"/>
    <m/>
    <n v="0"/>
    <m/>
    <x v="0"/>
  </r>
  <r>
    <x v="394"/>
    <n v="286"/>
    <x v="1"/>
    <x v="5"/>
    <n v="0"/>
    <n v="0"/>
    <n v="0"/>
    <m/>
    <n v="0"/>
    <m/>
    <x v="0"/>
  </r>
  <r>
    <x v="394"/>
    <n v="286"/>
    <x v="1"/>
    <x v="6"/>
    <n v="0"/>
    <n v="0"/>
    <n v="0"/>
    <m/>
    <n v="0"/>
    <m/>
    <x v="0"/>
  </r>
  <r>
    <x v="394"/>
    <n v="286"/>
    <x v="1"/>
    <x v="7"/>
    <n v="0"/>
    <n v="0"/>
    <n v="0"/>
    <m/>
    <n v="0"/>
    <m/>
    <x v="0"/>
  </r>
  <r>
    <x v="394"/>
    <n v="286"/>
    <x v="1"/>
    <x v="8"/>
    <n v="0"/>
    <n v="0"/>
    <n v="0"/>
    <m/>
    <n v="0"/>
    <m/>
    <x v="0"/>
  </r>
  <r>
    <x v="394"/>
    <n v="286"/>
    <x v="1"/>
    <x v="9"/>
    <n v="0"/>
    <n v="0"/>
    <n v="0"/>
    <m/>
    <n v="0"/>
    <m/>
    <x v="0"/>
  </r>
  <r>
    <x v="394"/>
    <n v="286"/>
    <x v="1"/>
    <x v="10"/>
    <n v="0"/>
    <n v="0"/>
    <n v="0"/>
    <m/>
    <n v="0"/>
    <m/>
    <x v="0"/>
  </r>
  <r>
    <x v="394"/>
    <n v="286"/>
    <x v="1"/>
    <x v="11"/>
    <n v="0"/>
    <n v="0"/>
    <n v="0"/>
    <m/>
    <n v="0"/>
    <m/>
    <x v="0"/>
  </r>
  <r>
    <x v="394"/>
    <n v="286"/>
    <x v="1"/>
    <x v="0"/>
    <n v="0"/>
    <n v="0"/>
    <n v="0"/>
    <m/>
    <n v="0"/>
    <m/>
    <x v="0"/>
  </r>
  <r>
    <x v="394"/>
    <n v="286"/>
    <x v="2"/>
    <x v="1"/>
    <n v="0"/>
    <n v="0"/>
    <n v="0"/>
    <d v="2002-03-01T15:52:56"/>
    <n v="0"/>
    <m/>
    <x v="0"/>
  </r>
  <r>
    <x v="394"/>
    <n v="286"/>
    <x v="2"/>
    <x v="2"/>
    <n v="0"/>
    <n v="0"/>
    <n v="0"/>
    <m/>
    <n v="0"/>
    <m/>
    <x v="0"/>
  </r>
  <r>
    <x v="394"/>
    <n v="286"/>
    <x v="2"/>
    <x v="3"/>
    <n v="0"/>
    <n v="0"/>
    <n v="0"/>
    <m/>
    <n v="0"/>
    <m/>
    <x v="0"/>
  </r>
  <r>
    <x v="394"/>
    <n v="286"/>
    <x v="2"/>
    <x v="4"/>
    <n v="0"/>
    <n v="0"/>
    <n v="0"/>
    <m/>
    <n v="0"/>
    <m/>
    <x v="0"/>
  </r>
  <r>
    <x v="394"/>
    <n v="286"/>
    <x v="2"/>
    <x v="5"/>
    <n v="0"/>
    <n v="0"/>
    <n v="0"/>
    <m/>
    <n v="0"/>
    <m/>
    <x v="0"/>
  </r>
  <r>
    <x v="394"/>
    <n v="286"/>
    <x v="2"/>
    <x v="6"/>
    <n v="0"/>
    <n v="0"/>
    <n v="0"/>
    <m/>
    <n v="0"/>
    <n v="0"/>
    <x v="0"/>
  </r>
  <r>
    <x v="394"/>
    <n v="286"/>
    <x v="2"/>
    <x v="7"/>
    <n v="0"/>
    <n v="13010"/>
    <n v="0"/>
    <d v="2001-08-03T13:39:48"/>
    <n v="0"/>
    <n v="0"/>
    <x v="0"/>
  </r>
  <r>
    <x v="394"/>
    <n v="286"/>
    <x v="2"/>
    <x v="8"/>
    <n v="13010"/>
    <n v="13551"/>
    <n v="54100000"/>
    <d v="2001-09-12T14:51:09"/>
    <n v="0"/>
    <n v="0"/>
    <x v="0"/>
  </r>
  <r>
    <x v="394"/>
    <n v="286"/>
    <x v="2"/>
    <x v="9"/>
    <n v="13551"/>
    <n v="14111"/>
    <n v="56000000"/>
    <d v="2001-10-03T13:40:00"/>
    <n v="0"/>
    <n v="54100000"/>
    <x v="0"/>
  </r>
  <r>
    <x v="394"/>
    <n v="286"/>
    <x v="2"/>
    <x v="10"/>
    <n v="14111"/>
    <n v="15083"/>
    <n v="97200000"/>
    <d v="2001-11-02T15:18:34"/>
    <n v="0"/>
    <n v="56000000"/>
    <x v="0"/>
  </r>
  <r>
    <x v="394"/>
    <n v="286"/>
    <x v="2"/>
    <x v="11"/>
    <n v="15083"/>
    <n v="19084"/>
    <n v="400100000"/>
    <d v="2001-12-05T13:21:39"/>
    <n v="0"/>
    <n v="97200000"/>
    <x v="0"/>
  </r>
  <r>
    <x v="394"/>
    <n v="286"/>
    <x v="2"/>
    <x v="0"/>
    <n v="19084"/>
    <n v="23046"/>
    <n v="396200000"/>
    <d v="2002-01-02T12:31:00"/>
    <n v="0"/>
    <n v="400100000"/>
    <x v="0"/>
  </r>
  <r>
    <x v="394"/>
    <n v="286"/>
    <x v="3"/>
    <x v="1"/>
    <n v="23046"/>
    <n v="29443"/>
    <n v="639700000"/>
    <d v="2002-03-01T15:52:28"/>
    <n v="0"/>
    <n v="396200000"/>
    <x v="0"/>
  </r>
  <r>
    <x v="394"/>
    <n v="286"/>
    <x v="3"/>
    <x v="2"/>
    <n v="29443"/>
    <n v="34197"/>
    <n v="-2524600000"/>
    <d v="2002-03-01T15:48:48"/>
    <n v="0"/>
    <n v="639700000"/>
    <x v="0"/>
  </r>
  <r>
    <x v="394"/>
    <n v="286"/>
    <x v="3"/>
    <x v="3"/>
    <n v="34197"/>
    <n v="38093"/>
    <n v="389600000"/>
    <d v="2002-04-01T14:21:04"/>
    <n v="0"/>
    <n v="-2524600000"/>
    <x v="0"/>
  </r>
  <r>
    <x v="394"/>
    <n v="286"/>
    <x v="3"/>
    <x v="4"/>
    <n v="38093"/>
    <n v="40107"/>
    <n v="201400000"/>
    <d v="2002-05-01T13:58:08"/>
    <n v="0"/>
    <n v="389600000"/>
    <x v="0"/>
  </r>
  <r>
    <x v="394"/>
    <n v="286"/>
    <x v="3"/>
    <x v="5"/>
    <n v="40107"/>
    <n v="41086"/>
    <n v="97900000"/>
    <d v="2002-05-31T12:56:49"/>
    <n v="0"/>
    <n v="201400000"/>
    <x v="0"/>
  </r>
  <r>
    <x v="394"/>
    <n v="286"/>
    <x v="3"/>
    <x v="6"/>
    <n v="41086"/>
    <n v="43225"/>
    <n v="213900000"/>
    <d v="2002-07-01T09:11:46"/>
    <n v="0"/>
    <n v="97900000"/>
    <x v="0"/>
  </r>
  <r>
    <x v="394"/>
    <n v="286"/>
    <x v="3"/>
    <x v="7"/>
    <n v="43225"/>
    <n v="44556"/>
    <n v="133100000"/>
    <d v="2002-08-02T13:03:44"/>
    <n v="0"/>
    <n v="213900000"/>
    <x v="0"/>
  </r>
  <r>
    <x v="394"/>
    <n v="286"/>
    <x v="3"/>
    <x v="8"/>
    <n v="44556"/>
    <n v="45789"/>
    <n v="123300000"/>
    <d v="2002-08-30T12:09:07"/>
    <n v="0"/>
    <n v="133100000"/>
    <x v="0"/>
  </r>
  <r>
    <x v="394"/>
    <n v="286"/>
    <x v="3"/>
    <x v="9"/>
    <n v="45789"/>
    <n v="46765"/>
    <n v="97600000"/>
    <d v="2002-10-03T10:57:38"/>
    <n v="0"/>
    <n v="123300000"/>
    <x v="0"/>
  </r>
  <r>
    <x v="394"/>
    <n v="286"/>
    <x v="3"/>
    <x v="10"/>
    <n v="46765"/>
    <n v="48489"/>
    <n v="172400000"/>
    <d v="2002-10-31T13:53:55"/>
    <n v="0"/>
    <n v="97600000"/>
    <x v="0"/>
  </r>
  <r>
    <x v="394"/>
    <n v="286"/>
    <x v="3"/>
    <x v="11"/>
    <n v="48489"/>
    <n v="52679"/>
    <n v="419000000"/>
    <d v="2002-12-03T10:43:17"/>
    <n v="0"/>
    <n v="172400000"/>
    <x v="0"/>
  </r>
  <r>
    <x v="394"/>
    <n v="286"/>
    <x v="3"/>
    <x v="0"/>
    <n v="52679"/>
    <n v="57021"/>
    <n v="434200000"/>
    <d v="2002-12-31T12:28:34"/>
    <n v="0"/>
    <n v="419000000"/>
    <x v="0"/>
  </r>
  <r>
    <x v="394"/>
    <n v="286"/>
    <x v="4"/>
    <x v="1"/>
    <n v="57021"/>
    <n v="63698"/>
    <n v="667700000"/>
    <d v="2003-02-05T10:21:33"/>
    <n v="0"/>
    <n v="434200000"/>
    <x v="0"/>
  </r>
  <r>
    <x v="394"/>
    <n v="286"/>
    <x v="4"/>
    <x v="2"/>
    <n v="63698"/>
    <n v="67350"/>
    <n v="365200000"/>
    <d v="2003-02-28T11:39:57"/>
    <n v="0"/>
    <n v="667700000"/>
    <x v="0"/>
  </r>
  <r>
    <x v="394"/>
    <n v="286"/>
    <x v="4"/>
    <x v="3"/>
    <n v="67350"/>
    <n v="69682"/>
    <n v="233200000"/>
    <d v="2003-04-01T12:47:17"/>
    <n v="0"/>
    <n v="365200000"/>
    <x v="0"/>
  </r>
  <r>
    <x v="394"/>
    <n v="286"/>
    <x v="4"/>
    <x v="4"/>
    <n v="69682"/>
    <n v="73226"/>
    <n v="354400000"/>
    <d v="2003-05-02T14:18:52"/>
    <n v="0"/>
    <n v="233200000"/>
    <x v="0"/>
  </r>
  <r>
    <x v="394"/>
    <n v="286"/>
    <x v="4"/>
    <x v="5"/>
    <n v="73226"/>
    <n v="74744"/>
    <n v="151800000"/>
    <d v="2003-05-30T11:37:27"/>
    <n v="0"/>
    <n v="354400000"/>
    <x v="0"/>
  </r>
  <r>
    <x v="394"/>
    <n v="286"/>
    <x v="4"/>
    <x v="6"/>
    <n v="74744"/>
    <n v="76004"/>
    <n v="126000000"/>
    <d v="2003-07-02T10:47:42"/>
    <n v="0"/>
    <n v="151800000"/>
    <x v="0"/>
  </r>
  <r>
    <x v="394"/>
    <n v="286"/>
    <x v="4"/>
    <x v="7"/>
    <n v="76004"/>
    <n v="76760"/>
    <n v="75600000"/>
    <d v="2003-08-01T15:17:57"/>
    <n v="0"/>
    <n v="126000000"/>
    <x v="0"/>
  </r>
  <r>
    <x v="394"/>
    <n v="286"/>
    <x v="4"/>
    <x v="8"/>
    <n v="76760"/>
    <n v="77874"/>
    <n v="111400000"/>
    <d v="2003-09-03T14:00:08"/>
    <n v="0"/>
    <n v="75600000"/>
    <x v="0"/>
  </r>
  <r>
    <x v="394"/>
    <n v="286"/>
    <x v="4"/>
    <x v="9"/>
    <n v="77874"/>
    <n v="78859"/>
    <n v="98500000"/>
    <d v="2003-10-09T14:48:10"/>
    <n v="0"/>
    <n v="111400000"/>
    <x v="0"/>
  </r>
  <r>
    <x v="394"/>
    <n v="286"/>
    <x v="4"/>
    <x v="10"/>
    <n v="78859"/>
    <n v="79815"/>
    <n v="95600000"/>
    <d v="2003-11-05T14:53:45"/>
    <n v="0"/>
    <n v="98500000"/>
    <x v="0"/>
  </r>
  <r>
    <x v="394"/>
    <n v="286"/>
    <x v="4"/>
    <x v="11"/>
    <n v="79815"/>
    <n v="81778"/>
    <n v="196300000"/>
    <d v="2003-12-03T08:38:12"/>
    <n v="0"/>
    <n v="95600000"/>
    <x v="0"/>
  </r>
  <r>
    <x v="394"/>
    <n v="286"/>
    <x v="4"/>
    <x v="0"/>
    <n v="81778"/>
    <n v="88349"/>
    <n v="657100000"/>
    <d v="2004-01-06T09:28:29"/>
    <n v="0"/>
    <n v="196300000"/>
    <x v="0"/>
  </r>
  <r>
    <x v="394"/>
    <n v="286"/>
    <x v="5"/>
    <x v="1"/>
    <n v="88349"/>
    <n v="93687"/>
    <n v="533800000"/>
    <d v="2004-02-02T15:20:51"/>
    <n v="0"/>
    <n v="657100000"/>
    <x v="0"/>
  </r>
  <r>
    <x v="394"/>
    <n v="286"/>
    <x v="5"/>
    <x v="2"/>
    <n v="93687"/>
    <n v="97998"/>
    <n v="431100000"/>
    <d v="2004-03-04T08:43:06"/>
    <n v="0"/>
    <n v="533800000"/>
    <x v="0"/>
  </r>
  <r>
    <x v="394"/>
    <n v="286"/>
    <x v="5"/>
    <x v="3"/>
    <n v="97998"/>
    <n v="101005"/>
    <n v="300700000"/>
    <d v="2004-04-06T10:27:02"/>
    <n v="0"/>
    <n v="431100000"/>
    <x v="0"/>
  </r>
  <r>
    <x v="394"/>
    <n v="286"/>
    <x v="5"/>
    <x v="4"/>
    <n v="101005"/>
    <n v="104402"/>
    <n v="339700000"/>
    <d v="2004-05-05T15:08:15"/>
    <n v="0"/>
    <n v="300700000"/>
    <x v="0"/>
  </r>
  <r>
    <x v="394"/>
    <n v="286"/>
    <x v="5"/>
    <x v="5"/>
    <n v="104402"/>
    <n v="105471"/>
    <n v="106900000"/>
    <d v="2004-06-01T16:00:13"/>
    <n v="0"/>
    <n v="339700000"/>
    <x v="0"/>
  </r>
  <r>
    <x v="394"/>
    <n v="286"/>
    <x v="5"/>
    <x v="6"/>
    <n v="105471"/>
    <n v="106015"/>
    <n v="54400000"/>
    <d v="2004-07-06T11:23:50"/>
    <n v="0"/>
    <n v="106900000"/>
    <x v="0"/>
  </r>
  <r>
    <x v="394"/>
    <n v="286"/>
    <x v="5"/>
    <x v="7"/>
    <n v="106015"/>
    <n v="106776"/>
    <n v="76100000"/>
    <d v="2004-08-03T11:32:56"/>
    <n v="0"/>
    <n v="54400000"/>
    <x v="0"/>
  </r>
  <r>
    <x v="394"/>
    <n v="286"/>
    <x v="5"/>
    <x v="8"/>
    <n v="106776"/>
    <n v="107530"/>
    <n v="75400000"/>
    <d v="2004-09-07T10:30:29"/>
    <n v="0"/>
    <n v="76100000"/>
    <x v="0"/>
  </r>
  <r>
    <x v="394"/>
    <n v="286"/>
    <x v="5"/>
    <x v="9"/>
    <n v="107530"/>
    <n v="108648"/>
    <n v="111800000"/>
    <d v="2004-10-05T13:35:33"/>
    <n v="0"/>
    <n v="75400000"/>
    <x v="0"/>
  </r>
  <r>
    <x v="394"/>
    <n v="286"/>
    <x v="5"/>
    <x v="10"/>
    <n v="108648"/>
    <n v="109504"/>
    <n v="85600000"/>
    <d v="2004-11-04T14:35:13"/>
    <n v="0"/>
    <n v="111800000"/>
    <x v="0"/>
  </r>
  <r>
    <x v="394"/>
    <n v="286"/>
    <x v="5"/>
    <x v="11"/>
    <n v="109504"/>
    <n v="110870"/>
    <n v="136600000"/>
    <d v="2005-06-02T10:13:59"/>
    <n v="0"/>
    <n v="85600000"/>
    <x v="0"/>
  </r>
  <r>
    <x v="394"/>
    <n v="286"/>
    <x v="5"/>
    <x v="0"/>
    <n v="110870"/>
    <n v="114583"/>
    <n v="371300000"/>
    <d v="2005-06-02T10:14:35"/>
    <n v="0"/>
    <n v="158300000"/>
    <x v="0"/>
  </r>
  <r>
    <x v="394"/>
    <n v="286"/>
    <x v="6"/>
    <x v="1"/>
    <n v="114583"/>
    <n v="118583"/>
    <n v="400000000"/>
    <d v="2005-02-04T15:44:49"/>
    <n v="0"/>
    <n v="371300000"/>
    <x v="0"/>
  </r>
  <r>
    <x v="394"/>
    <n v="286"/>
    <x v="6"/>
    <x v="2"/>
    <n v="118583"/>
    <n v="122971"/>
    <n v="438800000"/>
    <d v="2005-02-28T16:50:32"/>
    <n v="0"/>
    <n v="400000000"/>
    <x v="0"/>
  </r>
  <r>
    <x v="394"/>
    <n v="286"/>
    <x v="6"/>
    <x v="3"/>
    <n v="122971"/>
    <n v="127405"/>
    <n v="443400000"/>
    <d v="2005-04-05T09:30:29"/>
    <n v="0"/>
    <n v="438800000"/>
    <x v="0"/>
  </r>
  <r>
    <x v="394"/>
    <n v="286"/>
    <x v="6"/>
    <x v="4"/>
    <n v="127405"/>
    <n v="129404"/>
    <n v="199900000"/>
    <d v="2005-05-02T15:10:55"/>
    <n v="0"/>
    <n v="443400000"/>
    <x v="0"/>
  </r>
  <r>
    <x v="394"/>
    <n v="286"/>
    <x v="6"/>
    <x v="5"/>
    <n v="129404"/>
    <n v="0"/>
    <n v="236060000"/>
    <d v="2005-06-02T10:20:34"/>
    <n v="0"/>
    <n v="199900000"/>
    <x v="0"/>
  </r>
  <r>
    <x v="394"/>
    <n v="286"/>
    <x v="6"/>
    <x v="6"/>
    <n v="0"/>
    <n v="240"/>
    <n v="131433333"/>
    <d v="2005-07-07T09:41:16"/>
    <n v="0"/>
    <n v="236060000"/>
    <x v="0"/>
  </r>
  <r>
    <x v="394"/>
    <n v="286"/>
    <x v="6"/>
    <x v="7"/>
    <n v="240"/>
    <n v="696"/>
    <n v="45600000"/>
    <d v="2005-07-29T14:28:29"/>
    <n v="0"/>
    <n v="131433333"/>
    <x v="0"/>
  </r>
  <r>
    <x v="394"/>
    <n v="286"/>
    <x v="6"/>
    <x v="8"/>
    <n v="696"/>
    <n v="1133"/>
    <n v="43700000"/>
    <d v="2005-09-06T11:34:18"/>
    <n v="0"/>
    <n v="45600000"/>
    <x v="0"/>
  </r>
  <r>
    <x v="394"/>
    <n v="286"/>
    <x v="6"/>
    <x v="9"/>
    <n v="1133"/>
    <n v="1800"/>
    <n v="66700000"/>
    <d v="2005-10-03T16:41:22"/>
    <n v="0"/>
    <n v="43700000"/>
    <x v="0"/>
  </r>
  <r>
    <x v="394"/>
    <n v="286"/>
    <x v="6"/>
    <x v="10"/>
    <n v="1800"/>
    <n v="4101"/>
    <n v="230100000"/>
    <d v="2005-11-01T12:11:27"/>
    <n v="0"/>
    <n v="66700000"/>
    <x v="0"/>
  </r>
  <r>
    <x v="394"/>
    <n v="286"/>
    <x v="6"/>
    <x v="11"/>
    <n v="4101"/>
    <n v="7489"/>
    <n v="338800000"/>
    <d v="2005-12-01T11:28:00"/>
    <n v="0"/>
    <n v="230100000"/>
    <x v="0"/>
  </r>
  <r>
    <x v="394"/>
    <n v="286"/>
    <x v="6"/>
    <x v="0"/>
    <n v="7489"/>
    <n v="10899"/>
    <n v="341000000"/>
    <d v="2006-01-04T15:38:11"/>
    <n v="0"/>
    <n v="338800000"/>
    <x v="0"/>
  </r>
  <r>
    <x v="394"/>
    <n v="286"/>
    <x v="7"/>
    <x v="1"/>
    <n v="10899"/>
    <n v="16470"/>
    <n v="557100000"/>
    <d v="2006-02-02T10:54:34"/>
    <n v="0"/>
    <n v="341000000"/>
    <x v="0"/>
  </r>
  <r>
    <x v="394"/>
    <n v="286"/>
    <x v="7"/>
    <x v="2"/>
    <n v="16470"/>
    <n v="21955"/>
    <n v="548500000"/>
    <d v="2006-03-03T16:25:29"/>
    <n v="0"/>
    <n v="557100000"/>
    <x v="0"/>
  </r>
  <r>
    <x v="394"/>
    <n v="286"/>
    <x v="7"/>
    <x v="3"/>
    <n v="21955"/>
    <n v="26153"/>
    <n v="419800000"/>
    <d v="2006-04-06T12:15:09"/>
    <n v="0"/>
    <n v="548500000"/>
    <x v="0"/>
  </r>
  <r>
    <x v="394"/>
    <n v="286"/>
    <x v="7"/>
    <x v="4"/>
    <n v="26153"/>
    <n v="28142"/>
    <n v="198900000"/>
    <d v="2006-04-26T12:09:09"/>
    <n v="0"/>
    <n v="419800000"/>
    <x v="0"/>
  </r>
  <r>
    <x v="394"/>
    <n v="286"/>
    <x v="7"/>
    <x v="5"/>
    <n v="28142"/>
    <n v="30090"/>
    <n v="194800000"/>
    <d v="2006-05-30T10:35:25"/>
    <n v="0"/>
    <n v="198900000"/>
    <x v="0"/>
  </r>
  <r>
    <x v="394"/>
    <n v="286"/>
    <x v="7"/>
    <x v="6"/>
    <n v="30090"/>
    <n v="30533"/>
    <n v="44300000"/>
    <d v="2006-06-27T09:37:12"/>
    <n v="0"/>
    <n v="194800000"/>
    <x v="0"/>
  </r>
  <r>
    <x v="394"/>
    <n v="286"/>
    <x v="7"/>
    <x v="7"/>
    <n v="30533"/>
    <n v="30946"/>
    <n v="41300000"/>
    <d v="2006-07-28T11:17:18"/>
    <n v="0"/>
    <n v="44300000"/>
    <x v="0"/>
  </r>
  <r>
    <x v="394"/>
    <n v="286"/>
    <x v="7"/>
    <x v="8"/>
    <n v="30946"/>
    <n v="31354"/>
    <n v="40800000"/>
    <d v="2007-10-29T12:43:04"/>
    <n v="0"/>
    <n v="41300000"/>
    <x v="0"/>
  </r>
  <r>
    <x v="394"/>
    <n v="286"/>
    <x v="7"/>
    <x v="9"/>
    <n v="31354"/>
    <n v="32007"/>
    <n v="65300000"/>
    <d v="2006-10-03T10:51:42"/>
    <n v="0"/>
    <n v="40800000"/>
    <x v="0"/>
  </r>
  <r>
    <x v="394"/>
    <n v="286"/>
    <x v="7"/>
    <x v="10"/>
    <n v="32007"/>
    <n v="33612"/>
    <n v="160500000"/>
    <d v="2006-11-02T15:52:15"/>
    <n v="0"/>
    <n v="65300000"/>
    <x v="0"/>
  </r>
  <r>
    <x v="394"/>
    <n v="286"/>
    <x v="7"/>
    <x v="11"/>
    <n v="33612"/>
    <n v="36670"/>
    <n v="305800000"/>
    <d v="2007-03-02T15:57:59"/>
    <n v="0"/>
    <n v="160500000"/>
    <x v="0"/>
  </r>
  <r>
    <x v="394"/>
    <n v="286"/>
    <x v="7"/>
    <x v="0"/>
    <n v="36670"/>
    <n v="38975"/>
    <n v="230500000"/>
    <d v="2007-01-03T14:53:34"/>
    <n v="0"/>
    <n v="305800000"/>
    <x v="0"/>
  </r>
  <r>
    <x v="394"/>
    <n v="286"/>
    <x v="8"/>
    <x v="1"/>
    <n v="38975"/>
    <n v="42181"/>
    <n v="320600000"/>
    <d v="2007-01-31T16:21:23"/>
    <n v="0"/>
    <n v="230500000"/>
    <x v="0"/>
  </r>
  <r>
    <x v="394"/>
    <n v="286"/>
    <x v="8"/>
    <x v="2"/>
    <n v="42181"/>
    <n v="45280"/>
    <n v="309900000"/>
    <d v="2007-03-02T15:51:22"/>
    <n v="0"/>
    <n v="320600000"/>
    <x v="0"/>
  </r>
  <r>
    <x v="394"/>
    <n v="286"/>
    <x v="8"/>
    <x v="3"/>
    <n v="45280"/>
    <n v="47510"/>
    <n v="223000000"/>
    <d v="2007-04-06T13:38:01"/>
    <n v="0"/>
    <n v="309900000"/>
    <x v="0"/>
  </r>
  <r>
    <x v="394"/>
    <n v="286"/>
    <x v="8"/>
    <x v="4"/>
    <n v="47510"/>
    <n v="49036"/>
    <n v="152600000"/>
    <d v="2007-05-07T15:08:40"/>
    <n v="0"/>
    <n v="223000000"/>
    <x v="0"/>
  </r>
  <r>
    <x v="394"/>
    <n v="286"/>
    <x v="8"/>
    <x v="5"/>
    <n v="49036"/>
    <n v="50228"/>
    <n v="119200000"/>
    <d v="2007-11-16T11:34:27"/>
    <n v="0"/>
    <n v="152600000"/>
    <x v="0"/>
  </r>
  <r>
    <x v="394"/>
    <n v="286"/>
    <x v="8"/>
    <x v="6"/>
    <n v="50228"/>
    <n v="50741"/>
    <n v="51300000"/>
    <d v="2007-11-16T11:13:42"/>
    <n v="0"/>
    <n v="119200000"/>
    <x v="0"/>
  </r>
  <r>
    <x v="394"/>
    <n v="286"/>
    <x v="8"/>
    <x v="7"/>
    <n v="50741"/>
    <n v="51217"/>
    <n v="47600000"/>
    <d v="2007-10-30T10:36:00"/>
    <n v="0"/>
    <n v="51300000"/>
    <x v="0"/>
  </r>
  <r>
    <x v="394"/>
    <n v="286"/>
    <x v="8"/>
    <x v="8"/>
    <n v="51217"/>
    <n v="51605"/>
    <n v="38800000"/>
    <d v="2007-10-29T11:31:05"/>
    <n v="0"/>
    <n v="47600000"/>
    <x v="0"/>
  </r>
  <r>
    <x v="394"/>
    <n v="286"/>
    <x v="8"/>
    <x v="9"/>
    <n v="51605"/>
    <n v="52495"/>
    <n v="89000000"/>
    <d v="2007-11-16T10:32:14"/>
    <n v="0"/>
    <n v="38800000"/>
    <x v="0"/>
  </r>
  <r>
    <x v="394"/>
    <n v="286"/>
    <x v="8"/>
    <x v="10"/>
    <n v="52495"/>
    <n v="53466"/>
    <n v="97100000"/>
    <d v="2007-11-02T11:16:02"/>
    <n v="0"/>
    <n v="89000000"/>
    <x v="0"/>
  </r>
  <r>
    <x v="394"/>
    <n v="286"/>
    <x v="8"/>
    <x v="11"/>
    <n v="53466"/>
    <n v="58824"/>
    <n v="535800000"/>
    <d v="2007-12-03T14:04:08"/>
    <n v="0"/>
    <n v="97100000"/>
    <x v="0"/>
  </r>
  <r>
    <x v="394"/>
    <n v="286"/>
    <x v="8"/>
    <x v="0"/>
    <n v="58824"/>
    <n v="63600"/>
    <n v="477600000"/>
    <d v="2008-01-03T14:26:55"/>
    <n v="0"/>
    <n v="535800000"/>
    <x v="0"/>
  </r>
  <r>
    <x v="394"/>
    <n v="286"/>
    <x v="9"/>
    <x v="1"/>
    <n v="63600"/>
    <n v="70394"/>
    <n v="679400000"/>
    <d v="2008-01-31T13:15:01"/>
    <n v="0"/>
    <n v="477600000"/>
    <x v="0"/>
  </r>
  <r>
    <x v="394"/>
    <n v="286"/>
    <x v="9"/>
    <x v="2"/>
    <n v="70394"/>
    <n v="75644"/>
    <n v="525000000"/>
    <d v="2008-03-04T11:20:13"/>
    <n v="0"/>
    <n v="679400000"/>
    <x v="0"/>
  </r>
  <r>
    <x v="394"/>
    <n v="286"/>
    <x v="9"/>
    <x v="3"/>
    <n v="75644"/>
    <n v="79777"/>
    <n v="413300000"/>
    <d v="2008-04-01T11:11:25"/>
    <n v="0"/>
    <n v="525000000"/>
    <x v="0"/>
  </r>
  <r>
    <x v="394"/>
    <n v="286"/>
    <x v="9"/>
    <x v="4"/>
    <n v="79777"/>
    <n v="82910"/>
    <n v="313300000"/>
    <d v="2008-04-30T12:02:28"/>
    <n v="0"/>
    <n v="413300000"/>
    <x v="0"/>
  </r>
  <r>
    <x v="394"/>
    <n v="286"/>
    <x v="9"/>
    <x v="5"/>
    <n v="82910"/>
    <n v="84562"/>
    <n v="165200000"/>
    <d v="2008-06-03T14:23:59"/>
    <n v="0"/>
    <n v="313300000"/>
    <x v="0"/>
  </r>
  <r>
    <x v="394"/>
    <n v="286"/>
    <x v="9"/>
    <x v="6"/>
    <n v="84562"/>
    <n v="86119"/>
    <n v="155700000"/>
    <d v="2008-07-01T16:08:43"/>
    <n v="0"/>
    <n v="165200000"/>
    <x v="0"/>
  </r>
  <r>
    <x v="394"/>
    <n v="286"/>
    <x v="9"/>
    <x v="7"/>
    <n v="86119"/>
    <n v="88288"/>
    <n v="216900000"/>
    <d v="2008-08-01T14:30:28"/>
    <n v="0"/>
    <n v="155700000"/>
    <x v="0"/>
  </r>
  <r>
    <x v="394"/>
    <n v="286"/>
    <x v="9"/>
    <x v="8"/>
    <n v="88288"/>
    <n v="89920"/>
    <n v="163200000"/>
    <d v="2008-09-05T16:15:45"/>
    <n v="0"/>
    <n v="216900000"/>
    <x v="0"/>
  </r>
  <r>
    <x v="394"/>
    <n v="286"/>
    <x v="9"/>
    <x v="9"/>
    <n v="89920"/>
    <n v="92053"/>
    <n v="213300000"/>
    <d v="2008-10-03T15:02:13"/>
    <n v="0"/>
    <n v="163200000"/>
    <x v="0"/>
  </r>
  <r>
    <x v="394"/>
    <n v="286"/>
    <x v="9"/>
    <x v="10"/>
    <n v="92053"/>
    <n v="95269"/>
    <n v="321600000"/>
    <d v="2008-10-31T14:15:21"/>
    <n v="0"/>
    <n v="213300000"/>
    <x v="0"/>
  </r>
  <r>
    <x v="394"/>
    <n v="286"/>
    <x v="9"/>
    <x v="11"/>
    <n v="95269"/>
    <n v="99250"/>
    <n v="398100000"/>
    <d v="2008-12-02T13:42:39"/>
    <n v="0"/>
    <n v="321600000"/>
    <x v="0"/>
  </r>
  <r>
    <x v="394"/>
    <n v="286"/>
    <x v="9"/>
    <x v="0"/>
    <n v="99250"/>
    <n v="103397"/>
    <n v="414700000"/>
    <d v="2009-01-07T09:06:02"/>
    <n v="0"/>
    <n v="398100000"/>
    <x v="0"/>
  </r>
  <r>
    <x v="394"/>
    <n v="286"/>
    <x v="10"/>
    <x v="1"/>
    <n v="103397"/>
    <n v="107509"/>
    <n v="411200000"/>
    <d v="2009-02-02T15:42:22"/>
    <n v="0"/>
    <n v="414700000"/>
    <x v="0"/>
  </r>
  <r>
    <x v="394"/>
    <n v="286"/>
    <x v="10"/>
    <x v="2"/>
    <n v="107509"/>
    <n v="111027"/>
    <n v="351800000"/>
    <d v="2009-03-04T10:49:43"/>
    <n v="0"/>
    <n v="411200000"/>
    <x v="0"/>
  </r>
  <r>
    <x v="394"/>
    <n v="286"/>
    <x v="10"/>
    <x v="3"/>
    <n v="111027"/>
    <n v="113959"/>
    <n v="293200000"/>
    <d v="2009-04-07T16:06:05"/>
    <n v="0"/>
    <n v="351800000"/>
    <x v="0"/>
  </r>
  <r>
    <x v="394"/>
    <n v="286"/>
    <x v="10"/>
    <x v="4"/>
    <n v="113959"/>
    <n v="115886"/>
    <n v="192700000"/>
    <d v="2009-04-30T14:50:22"/>
    <n v="0"/>
    <n v="293200000"/>
    <x v="0"/>
  </r>
  <r>
    <x v="394"/>
    <n v="286"/>
    <x v="10"/>
    <x v="5"/>
    <n v="115886"/>
    <n v="117076"/>
    <n v="119000000"/>
    <d v="2009-06-02T14:41:05"/>
    <n v="0"/>
    <n v="192700000"/>
    <x v="0"/>
  </r>
  <r>
    <x v="394"/>
    <n v="286"/>
    <x v="10"/>
    <x v="6"/>
    <n v="117076"/>
    <n v="117340"/>
    <n v="26400000"/>
    <d v="2009-07-01T10:56:58"/>
    <n v="0"/>
    <n v="119000000"/>
    <x v="0"/>
  </r>
  <r>
    <x v="394"/>
    <n v="286"/>
    <x v="10"/>
    <x v="7"/>
    <n v="117340"/>
    <n v="117424"/>
    <n v="8400000"/>
    <d v="2009-07-30T10:09:11"/>
    <n v="0"/>
    <n v="26400000"/>
    <x v="0"/>
  </r>
  <r>
    <x v="394"/>
    <n v="286"/>
    <x v="10"/>
    <x v="8"/>
    <n v="117424"/>
    <n v="117543"/>
    <n v="11900000"/>
    <d v="2009-09-04T13:50:02"/>
    <n v="0"/>
    <n v="8400000"/>
    <x v="0"/>
  </r>
  <r>
    <x v="394"/>
    <n v="286"/>
    <x v="10"/>
    <x v="9"/>
    <n v="117543"/>
    <n v="117724"/>
    <n v="18100000"/>
    <d v="2009-10-15T08:18:55"/>
    <n v="0"/>
    <n v="11900000"/>
    <x v="0"/>
  </r>
  <r>
    <x v="394"/>
    <n v="286"/>
    <x v="10"/>
    <x v="10"/>
    <n v="117724"/>
    <n v="118587"/>
    <n v="86300000"/>
    <d v="2009-11-10T09:25:43"/>
    <n v="0"/>
    <n v="18100000"/>
    <x v="0"/>
  </r>
  <r>
    <x v="394"/>
    <n v="286"/>
    <x v="10"/>
    <x v="11"/>
    <n v="118587"/>
    <n v="120299"/>
    <n v="171200000"/>
    <d v="2009-12-02T11:47:57"/>
    <n v="0"/>
    <n v="86300000"/>
    <x v="0"/>
  </r>
  <r>
    <x v="394"/>
    <n v="286"/>
    <x v="10"/>
    <x v="0"/>
    <n v="120299"/>
    <n v="122273"/>
    <n v="197400000"/>
    <d v="2010-01-04T12:48:14"/>
    <n v="0"/>
    <n v="171200000"/>
    <x v="0"/>
  </r>
  <r>
    <x v="394"/>
    <n v="286"/>
    <x v="11"/>
    <x v="1"/>
    <n v="122273"/>
    <n v="127230"/>
    <n v="495700000"/>
    <d v="2010-02-01T12:18:15"/>
    <n v="0"/>
    <n v="197400000"/>
    <x v="0"/>
  </r>
  <r>
    <x v="394"/>
    <n v="286"/>
    <x v="11"/>
    <x v="2"/>
    <n v="127230"/>
    <n v="131313"/>
    <n v="408300000"/>
    <d v="2010-03-02T09:13:40"/>
    <n v="0"/>
    <n v="495700000"/>
    <x v="0"/>
  </r>
  <r>
    <x v="394"/>
    <n v="286"/>
    <x v="11"/>
    <x v="3"/>
    <n v="131313"/>
    <n v="135448"/>
    <n v="413500000"/>
    <d v="2010-04-01T10:42:19"/>
    <n v="0"/>
    <n v="408300000"/>
    <x v="0"/>
  </r>
  <r>
    <x v="394"/>
    <n v="286"/>
    <x v="11"/>
    <x v="4"/>
    <n v="135448"/>
    <n v="137774"/>
    <n v="232600000"/>
    <d v="2010-04-30T10:39:46"/>
    <n v="0"/>
    <n v="413500000"/>
    <x v="0"/>
  </r>
  <r>
    <x v="394"/>
    <n v="286"/>
    <x v="11"/>
    <x v="5"/>
    <n v="137774"/>
    <n v="139012"/>
    <n v="123800000"/>
    <d v="2010-06-01T10:27:51"/>
    <n v="0"/>
    <n v="232600000"/>
    <x v="0"/>
  </r>
  <r>
    <x v="394"/>
    <n v="286"/>
    <x v="11"/>
    <x v="6"/>
    <n v="139012"/>
    <n v="139692"/>
    <n v="68000000"/>
    <d v="2010-07-01T11:05:51"/>
    <n v="0"/>
    <n v="123800000"/>
    <x v="0"/>
  </r>
  <r>
    <x v="394"/>
    <n v="286"/>
    <x v="11"/>
    <x v="7"/>
    <n v="139692"/>
    <n v="140583"/>
    <n v="89100000"/>
    <d v="2010-08-03T13:13:10"/>
    <n v="0"/>
    <n v="68000000"/>
    <x v="0"/>
  </r>
  <r>
    <x v="394"/>
    <n v="286"/>
    <x v="11"/>
    <x v="8"/>
    <n v="140583"/>
    <n v="141241"/>
    <n v="65800000"/>
    <d v="2010-09-01T16:10:06"/>
    <n v="0"/>
    <n v="89100000"/>
    <x v="0"/>
  </r>
  <r>
    <x v="394"/>
    <n v="286"/>
    <x v="11"/>
    <x v="9"/>
    <n v="141241"/>
    <n v="142348"/>
    <n v="110700000"/>
    <d v="2010-10-04T12:49:29"/>
    <n v="0"/>
    <n v="65800000"/>
    <x v="0"/>
  </r>
  <r>
    <x v="394"/>
    <n v="286"/>
    <x v="11"/>
    <x v="10"/>
    <n v="142348"/>
    <n v="144904"/>
    <n v="255600000"/>
    <d v="2010-11-03T11:02:03"/>
    <n v="0"/>
    <n v="110700000"/>
    <x v="0"/>
  </r>
  <r>
    <x v="394"/>
    <n v="286"/>
    <x v="11"/>
    <x v="11"/>
    <n v="144904"/>
    <n v="148204"/>
    <n v="330000000"/>
    <d v="2010-12-02T09:33:35"/>
    <n v="0"/>
    <n v="255600000"/>
    <x v="0"/>
  </r>
  <r>
    <x v="394"/>
    <n v="286"/>
    <x v="11"/>
    <x v="0"/>
    <n v="148204"/>
    <n v="154824"/>
    <n v="662000000"/>
    <d v="2011-01-06T13:58:56"/>
    <n v="0"/>
    <n v="330000000"/>
    <x v="0"/>
  </r>
  <r>
    <x v="394"/>
    <n v="286"/>
    <x v="12"/>
    <x v="1"/>
    <n v="154824"/>
    <n v="159893"/>
    <n v="506900000"/>
    <d v="2011-02-10T13:09:27"/>
    <n v="0"/>
    <n v="662000000"/>
    <x v="0"/>
  </r>
  <r>
    <x v="394"/>
    <n v="286"/>
    <x v="12"/>
    <x v="2"/>
    <n v="159893"/>
    <n v="163310"/>
    <n v="341700000"/>
    <d v="2011-03-01T15:48:57"/>
    <n v="0"/>
    <n v="506900000"/>
    <x v="0"/>
  </r>
  <r>
    <x v="394"/>
    <n v="286"/>
    <x v="12"/>
    <x v="3"/>
    <n v="163310"/>
    <n v="166917"/>
    <n v="360700000"/>
    <d v="2011-04-05T13:00:45"/>
    <n v="0"/>
    <n v="341700000"/>
    <x v="0"/>
  </r>
  <r>
    <x v="394"/>
    <n v="286"/>
    <x v="12"/>
    <x v="4"/>
    <n v="166917"/>
    <n v="170073"/>
    <n v="315600000"/>
    <d v="2011-05-05T10:15:33"/>
    <n v="0"/>
    <n v="360700000"/>
    <x v="0"/>
  </r>
  <r>
    <x v="394"/>
    <n v="286"/>
    <x v="12"/>
    <x v="5"/>
    <n v="170073"/>
    <n v="172792"/>
    <n v="271900000"/>
    <d v="2011-06-03T11:49:24"/>
    <n v="0"/>
    <n v="315600000"/>
    <x v="0"/>
  </r>
  <r>
    <x v="394"/>
    <n v="286"/>
    <x v="12"/>
    <x v="6"/>
    <n v="172792"/>
    <n v="175425"/>
    <n v="263300000"/>
    <d v="2011-07-01T11:38:45"/>
    <n v="0"/>
    <n v="271900000"/>
    <x v="0"/>
  </r>
  <r>
    <x v="394"/>
    <n v="286"/>
    <x v="12"/>
    <x v="7"/>
    <n v="175425"/>
    <n v="176646"/>
    <n v="122100000"/>
    <d v="2011-08-03T12:47:18"/>
    <n v="0"/>
    <n v="263300000"/>
    <x v="0"/>
  </r>
  <r>
    <x v="394"/>
    <n v="286"/>
    <x v="12"/>
    <x v="8"/>
    <n v="176646"/>
    <n v="177255"/>
    <n v="60900000"/>
    <d v="2011-09-07T11:20:49"/>
    <n v="0"/>
    <n v="122100000"/>
    <x v="0"/>
  </r>
  <r>
    <x v="394"/>
    <n v="286"/>
    <x v="12"/>
    <x v="9"/>
    <n v="177255"/>
    <n v="178938"/>
    <n v="168300000"/>
    <d v="2011-10-05T11:40:39"/>
    <n v="0"/>
    <n v="60900000"/>
    <x v="0"/>
  </r>
  <r>
    <x v="394"/>
    <n v="286"/>
    <x v="12"/>
    <x v="10"/>
    <n v="178938"/>
    <n v="181329"/>
    <n v="239100000"/>
    <d v="2011-11-03T15:08:09"/>
    <n v="0"/>
    <n v="168300000"/>
    <x v="0"/>
  </r>
  <r>
    <x v="394"/>
    <n v="286"/>
    <x v="12"/>
    <x v="11"/>
    <n v="181329"/>
    <n v="184649"/>
    <n v="332000000"/>
    <d v="2011-12-06T14:21:09"/>
    <n v="0"/>
    <n v="239100000"/>
    <x v="0"/>
  </r>
  <r>
    <x v="394"/>
    <n v="286"/>
    <x v="12"/>
    <x v="0"/>
    <n v="184649"/>
    <n v="187921"/>
    <n v="327200000"/>
    <d v="2012-01-06T13:09:20"/>
    <n v="0"/>
    <n v="332000000"/>
    <x v="0"/>
  </r>
  <r>
    <x v="394"/>
    <n v="286"/>
    <x v="13"/>
    <x v="1"/>
    <n v="187921"/>
    <n v="190980"/>
    <n v="305900000"/>
    <d v="2012-02-10T09:04:03"/>
    <n v="0"/>
    <n v="327200000"/>
    <x v="0"/>
  </r>
  <r>
    <x v="394"/>
    <n v="286"/>
    <x v="13"/>
    <x v="2"/>
    <n v="190980"/>
    <n v="193843"/>
    <n v="286300000"/>
    <d v="2012-03-05T11:05:36"/>
    <n v="0"/>
    <n v="305900000"/>
    <x v="0"/>
  </r>
  <r>
    <x v="394"/>
    <n v="286"/>
    <x v="13"/>
    <x v="3"/>
    <n v="193843"/>
    <n v="195848"/>
    <n v="200500000"/>
    <d v="2012-04-09T09:12:03"/>
    <n v="0"/>
    <n v="286300000"/>
    <x v="0"/>
  </r>
  <r>
    <x v="394"/>
    <n v="286"/>
    <x v="13"/>
    <x v="4"/>
    <n v="195848"/>
    <n v="198480"/>
    <n v="263200000"/>
    <d v="2012-05-08T14:03:13"/>
    <n v="0"/>
    <n v="200500000"/>
    <x v="0"/>
  </r>
  <r>
    <x v="394"/>
    <n v="286"/>
    <x v="13"/>
    <x v="5"/>
    <n v="198480"/>
    <n v="200667"/>
    <n v="218700000"/>
    <d v="2012-06-11T11:26:05"/>
    <n v="0"/>
    <n v="263200000"/>
    <x v="0"/>
  </r>
  <r>
    <x v="394"/>
    <n v="286"/>
    <x v="13"/>
    <x v="6"/>
    <n v="200667"/>
    <n v="202441"/>
    <n v="177400000"/>
    <d v="2012-07-11T14:29:25"/>
    <n v="0"/>
    <n v="218700000"/>
    <x v="0"/>
  </r>
  <r>
    <x v="394"/>
    <n v="286"/>
    <x v="13"/>
    <x v="7"/>
    <n v="202441"/>
    <n v="204175"/>
    <n v="173400000"/>
    <d v="2012-08-06T14:20:17"/>
    <n v="0"/>
    <n v="177400000"/>
    <x v="0"/>
  </r>
  <r>
    <x v="394"/>
    <n v="286"/>
    <x v="13"/>
    <x v="8"/>
    <n v="204175"/>
    <n v="207013"/>
    <n v="283800000"/>
    <d v="2012-09-17T13:49:10"/>
    <n v="0"/>
    <n v="173400000"/>
    <x v="0"/>
  </r>
  <r>
    <x v="394"/>
    <n v="286"/>
    <x v="13"/>
    <x v="9"/>
    <n v="207013"/>
    <n v="208613"/>
    <n v="160000000"/>
    <d v="2012-10-09T15:52:03"/>
    <n v="0"/>
    <n v="283800000"/>
    <x v="0"/>
  </r>
  <r>
    <x v="394"/>
    <n v="286"/>
    <x v="13"/>
    <x v="10"/>
    <n v="208613"/>
    <n v="211867"/>
    <n v="325400000"/>
    <d v="2012-11-15T15:32:32"/>
    <n v="0"/>
    <n v="160000000"/>
    <x v="0"/>
  </r>
  <r>
    <x v="394"/>
    <n v="286"/>
    <x v="13"/>
    <x v="11"/>
    <n v="211867"/>
    <n v="215945"/>
    <n v="407800000"/>
    <d v="2012-12-14T11:05:25"/>
    <n v="0"/>
    <n v="325400000"/>
    <x v="0"/>
  </r>
  <r>
    <x v="394"/>
    <n v="286"/>
    <x v="13"/>
    <x v="0"/>
    <n v="215945"/>
    <n v="220689"/>
    <n v="474400000"/>
    <d v="2013-01-16T10:47:01"/>
    <n v="0"/>
    <n v="407800000"/>
    <x v="0"/>
  </r>
  <r>
    <x v="394"/>
    <n v="286"/>
    <x v="14"/>
    <x v="1"/>
    <n v="220689"/>
    <n v="224243"/>
    <n v="355400000"/>
    <d v="2013-02-13T14:18:42"/>
    <n v="0"/>
    <n v="474400000"/>
    <x v="0"/>
  </r>
  <r>
    <x v="394"/>
    <n v="286"/>
    <x v="14"/>
    <x v="2"/>
    <n v="224243"/>
    <n v="227459"/>
    <n v="321600000"/>
    <d v="2013-03-12T09:46:53"/>
    <n v="0"/>
    <n v="355400000"/>
    <x v="0"/>
  </r>
  <r>
    <x v="394"/>
    <n v="286"/>
    <x v="14"/>
    <x v="3"/>
    <n v="227459"/>
    <n v="232046"/>
    <n v="458700000"/>
    <d v="2013-04-05T09:28:54"/>
    <n v="0"/>
    <n v="321600000"/>
    <x v="0"/>
  </r>
  <r>
    <x v="394"/>
    <n v="286"/>
    <x v="14"/>
    <x v="4"/>
    <n v="232046"/>
    <n v="235060"/>
    <n v="301400000"/>
    <d v="2013-05-08T13:08:05"/>
    <n v="0"/>
    <n v="458700000"/>
    <x v="0"/>
  </r>
  <r>
    <x v="394"/>
    <n v="286"/>
    <x v="14"/>
    <x v="5"/>
    <n v="235060"/>
    <n v="238807"/>
    <n v="374700000"/>
    <d v="2013-06-11T10:40:40"/>
    <n v="0"/>
    <n v="301400000"/>
    <x v="0"/>
  </r>
  <r>
    <x v="394"/>
    <n v="286"/>
    <x v="14"/>
    <x v="6"/>
    <n v="238807"/>
    <n v="242148"/>
    <n v="334100000"/>
    <d v="2013-07-12T14:59:43"/>
    <n v="0"/>
    <n v="374700000"/>
    <x v="0"/>
  </r>
  <r>
    <x v="394"/>
    <n v="286"/>
    <x v="14"/>
    <x v="7"/>
    <n v="242148"/>
    <n v="243065"/>
    <n v="91700000"/>
    <d v="2013-08-01T09:00:43"/>
    <n v="0"/>
    <n v="334100000"/>
    <x v="0"/>
  </r>
  <r>
    <x v="394"/>
    <n v="286"/>
    <x v="14"/>
    <x v="8"/>
    <n v="243065"/>
    <n v="244471"/>
    <n v="140600000"/>
    <d v="2013-09-11T12:00:54"/>
    <n v="0"/>
    <n v="91700000"/>
    <x v="0"/>
  </r>
  <r>
    <x v="394"/>
    <n v="286"/>
    <x v="14"/>
    <x v="9"/>
    <n v="244471"/>
    <n v="246270"/>
    <n v="179900000"/>
    <d v="2013-10-04T11:07:07"/>
    <n v="0"/>
    <n v="140600000"/>
    <x v="0"/>
  </r>
  <r>
    <x v="394"/>
    <n v="286"/>
    <x v="14"/>
    <x v="10"/>
    <n v="246270"/>
    <n v="249715"/>
    <n v="344500000"/>
    <d v="2013-11-05T12:59:18"/>
    <n v="0"/>
    <n v="179900000"/>
    <x v="0"/>
  </r>
  <r>
    <x v="394"/>
    <n v="286"/>
    <x v="14"/>
    <x v="11"/>
    <n v="249715"/>
    <n v="256666"/>
    <n v="695100000"/>
    <d v="2013-12-04T11:05:31"/>
    <n v="0"/>
    <n v="344500000"/>
    <x v="0"/>
  </r>
  <r>
    <x v="394"/>
    <n v="286"/>
    <x v="14"/>
    <x v="0"/>
    <n v="256666"/>
    <n v="264605"/>
    <n v="793900000"/>
    <d v="2014-01-09T14:27:04"/>
    <n v="0"/>
    <n v="695100000"/>
    <x v="0"/>
  </r>
  <r>
    <x v="394"/>
    <n v="286"/>
    <x v="15"/>
    <x v="1"/>
    <n v="264605"/>
    <n v="269848"/>
    <n v="524300000"/>
    <d v="2014-02-11T15:40:54"/>
    <n v="0"/>
    <n v="793900000"/>
    <x v="0"/>
  </r>
  <r>
    <x v="394"/>
    <n v="286"/>
    <x v="15"/>
    <x v="2"/>
    <n v="269848"/>
    <n v="274773"/>
    <n v="492500000"/>
    <d v="2014-02-28T14:26:38"/>
    <n v="0"/>
    <n v="524300000"/>
    <x v="0"/>
  </r>
  <r>
    <x v="394"/>
    <n v="286"/>
    <x v="15"/>
    <x v="3"/>
    <n v="274773"/>
    <n v="278013"/>
    <n v="324000000"/>
    <d v="2014-04-14T16:02:31"/>
    <n v="0"/>
    <n v="492500000"/>
    <x v="0"/>
  </r>
  <r>
    <x v="394"/>
    <n v="286"/>
    <x v="15"/>
    <x v="4"/>
    <n v="278013"/>
    <n v="279766"/>
    <n v="175300000"/>
    <d v="2014-05-06T13:53:34"/>
    <n v="0"/>
    <n v="324000000"/>
    <x v="0"/>
  </r>
  <r>
    <x v="394"/>
    <n v="286"/>
    <x v="15"/>
    <x v="5"/>
    <n v="279766"/>
    <n v="280926"/>
    <n v="116000000"/>
    <d v="2014-06-03T11:45:16"/>
    <n v="0"/>
    <n v="175300000"/>
    <x v="0"/>
  </r>
  <r>
    <x v="394"/>
    <n v="286"/>
    <x v="15"/>
    <x v="6"/>
    <n v="280926"/>
    <n v="281714"/>
    <n v="78800000"/>
    <d v="2014-07-07T10:54:31"/>
    <n v="0"/>
    <n v="116000000"/>
    <x v="0"/>
  </r>
  <r>
    <x v="394"/>
    <n v="286"/>
    <x v="15"/>
    <x v="7"/>
    <n v="281714"/>
    <n v="283266"/>
    <n v="155200000"/>
    <d v="2015-05-22T12:44:05"/>
    <n v="0"/>
    <n v="78800000"/>
    <x v="0"/>
  </r>
  <r>
    <x v="394"/>
    <n v="286"/>
    <x v="15"/>
    <x v="8"/>
    <n v="283266"/>
    <n v="283810"/>
    <n v="54400000"/>
    <d v="2015-05-22T12:45:24"/>
    <n v="0"/>
    <n v="0"/>
    <x v="0"/>
  </r>
  <r>
    <x v="394"/>
    <n v="286"/>
    <x v="15"/>
    <x v="9"/>
    <n v="283810"/>
    <n v="284455"/>
    <n v="64500000"/>
    <d v="2015-05-22T12:46:48"/>
    <n v="0"/>
    <n v="0"/>
    <x v="0"/>
  </r>
  <r>
    <x v="394"/>
    <n v="286"/>
    <x v="15"/>
    <x v="10"/>
    <n v="284455"/>
    <n v="286326"/>
    <n v="187100000"/>
    <d v="2015-05-22T12:48:45"/>
    <n v="0"/>
    <n v="118900000"/>
    <x v="0"/>
  </r>
  <r>
    <x v="394"/>
    <n v="286"/>
    <x v="15"/>
    <x v="11"/>
    <n v="286326"/>
    <n v="289841"/>
    <n v="351500000"/>
    <d v="2015-05-22T12:51:49"/>
    <n v="0"/>
    <n v="187100000"/>
    <x v="0"/>
  </r>
  <r>
    <x v="394"/>
    <n v="286"/>
    <x v="15"/>
    <x v="0"/>
    <n v="289841"/>
    <n v="291827"/>
    <n v="198600000"/>
    <d v="2015-05-22T12:54:10"/>
    <n v="0"/>
    <n v="351500000"/>
    <x v="0"/>
  </r>
  <r>
    <x v="394"/>
    <n v="286"/>
    <x v="16"/>
    <x v="1"/>
    <n v="291827"/>
    <n v="291830"/>
    <n v="300000"/>
    <d v="2015-05-22T12:41:31"/>
    <n v="0"/>
    <n v="0"/>
    <x v="0"/>
  </r>
  <r>
    <x v="394"/>
    <n v="286"/>
    <x v="16"/>
    <x v="2"/>
    <n v="291830"/>
    <n v="291831"/>
    <n v="100000"/>
    <d v="2015-03-03T10:57:54"/>
    <n v="0"/>
    <n v="198900000"/>
    <x v="0"/>
  </r>
  <r>
    <x v="394"/>
    <n v="286"/>
    <x v="16"/>
    <x v="3"/>
    <n v="291831"/>
    <n v="291832"/>
    <n v="100000"/>
    <d v="2015-04-08T10:20:13"/>
    <n v="0"/>
    <n v="100000"/>
    <x v="0"/>
  </r>
  <r>
    <x v="394"/>
    <n v="286"/>
    <x v="16"/>
    <x v="4"/>
    <n v="291832"/>
    <n v="291833"/>
    <n v="100000"/>
    <d v="2015-05-05T09:27:32"/>
    <n v="0"/>
    <n v="100000"/>
    <x v="0"/>
  </r>
  <r>
    <x v="394"/>
    <n v="286"/>
    <x v="16"/>
    <x v="5"/>
    <n v="291833"/>
    <n v="291833"/>
    <n v="0"/>
    <d v="2015-06-02T14:49:19"/>
    <n v="0"/>
    <n v="100000"/>
    <x v="0"/>
  </r>
  <r>
    <x v="394"/>
    <n v="286"/>
    <x v="16"/>
    <x v="6"/>
    <n v="291833"/>
    <n v="291833"/>
    <n v="0"/>
    <d v="2015-07-02T14:33:40"/>
    <n v="0"/>
    <n v="0"/>
    <x v="0"/>
  </r>
  <r>
    <x v="394"/>
    <n v="286"/>
    <x v="16"/>
    <x v="7"/>
    <n v="291833"/>
    <n v="291833"/>
    <n v="0"/>
    <d v="2015-08-07T11:50:35"/>
    <n v="0"/>
    <n v="0"/>
    <x v="0"/>
  </r>
  <r>
    <x v="394"/>
    <n v="286"/>
    <x v="16"/>
    <x v="8"/>
    <n v="291833"/>
    <n v="0"/>
    <n v="0"/>
    <d v="2015-09-16T08:33:50"/>
    <n v="0"/>
    <n v="0"/>
    <x v="0"/>
  </r>
  <r>
    <x v="394"/>
    <n v="286"/>
    <x v="16"/>
    <x v="9"/>
    <n v="0"/>
    <n v="110"/>
    <n v="11000000"/>
    <d v="2015-10-09T11:04:09"/>
    <n v="0"/>
    <n v="0"/>
    <x v="0"/>
  </r>
  <r>
    <x v="394"/>
    <n v="286"/>
    <x v="16"/>
    <x v="10"/>
    <n v="110"/>
    <n v="1300"/>
    <n v="119000000"/>
    <d v="2015-11-09T14:16:57"/>
    <n v="0"/>
    <n v="11000000"/>
    <x v="0"/>
  </r>
  <r>
    <x v="394"/>
    <n v="286"/>
    <x v="16"/>
    <x v="11"/>
    <n v="1300"/>
    <n v="3651"/>
    <n v="235100000"/>
    <d v="2015-12-10T15:01:01"/>
    <n v="0"/>
    <n v="119000000"/>
    <x v="0"/>
  </r>
  <r>
    <x v="394"/>
    <n v="286"/>
    <x v="16"/>
    <x v="0"/>
    <n v="3651"/>
    <n v="6006"/>
    <n v="235500000"/>
    <d v="2016-01-06T10:36:40"/>
    <n v="0"/>
    <n v="235100000"/>
    <x v="0"/>
  </r>
  <r>
    <x v="394"/>
    <n v="286"/>
    <x v="17"/>
    <x v="1"/>
    <n v="6006"/>
    <n v="9410"/>
    <n v="340400000"/>
    <d v="2016-02-03T12:30:37"/>
    <n v="0"/>
    <n v="235500000"/>
    <x v="0"/>
  </r>
  <r>
    <x v="394"/>
    <n v="286"/>
    <x v="17"/>
    <x v="2"/>
    <n v="9410"/>
    <n v="12127"/>
    <n v="271700000"/>
    <d v="2016-03-03T14:48:53"/>
    <n v="0"/>
    <n v="340400000"/>
    <x v="0"/>
  </r>
  <r>
    <x v="394"/>
    <n v="286"/>
    <x v="17"/>
    <x v="3"/>
    <n v="12127"/>
    <n v="14200"/>
    <n v="207300000"/>
    <d v="2016-04-14T15:39:57"/>
    <n v="0"/>
    <n v="271700000"/>
    <x v="0"/>
  </r>
  <r>
    <x v="394"/>
    <n v="286"/>
    <x v="17"/>
    <x v="4"/>
    <n v="14200"/>
    <n v="15730"/>
    <n v="153000000"/>
    <d v="2016-05-18T11:02:15"/>
    <n v="0"/>
    <n v="207300000"/>
    <x v="0"/>
  </r>
  <r>
    <x v="394"/>
    <n v="286"/>
    <x v="17"/>
    <x v="5"/>
    <n v="15730"/>
    <n v="17448"/>
    <n v="171800000"/>
    <d v="2016-06-08T13:24:40"/>
    <n v="0"/>
    <n v="153000000"/>
    <x v="0"/>
  </r>
  <r>
    <x v="394"/>
    <n v="286"/>
    <x v="17"/>
    <x v="6"/>
    <n v="17448"/>
    <n v="19236"/>
    <n v="178800000"/>
    <d v="2016-07-15T10:04:28"/>
    <n v="0"/>
    <n v="171800000"/>
    <x v="0"/>
  </r>
  <r>
    <x v="394"/>
    <n v="286"/>
    <x v="17"/>
    <x v="7"/>
    <n v="19236"/>
    <n v="20488"/>
    <n v="125200000"/>
    <d v="2016-08-08T10:45:56"/>
    <n v="0"/>
    <n v="178800000"/>
    <x v="0"/>
  </r>
  <r>
    <x v="394"/>
    <n v="286"/>
    <x v="17"/>
    <x v="8"/>
    <n v="20488"/>
    <n v="21764"/>
    <n v="127600000"/>
    <d v="2016-08-30T14:58:07"/>
    <n v="0"/>
    <n v="125200000"/>
    <x v="0"/>
  </r>
  <r>
    <x v="394"/>
    <n v="286"/>
    <x v="17"/>
    <x v="9"/>
    <n v="21764"/>
    <n v="23608"/>
    <n v="184400000"/>
    <d v="2016-10-05T15:44:14"/>
    <n v="0"/>
    <n v="127600000"/>
    <x v="0"/>
  </r>
  <r>
    <x v="394"/>
    <n v="286"/>
    <x v="17"/>
    <x v="10"/>
    <n v="23608"/>
    <n v="25390"/>
    <n v="178200000"/>
    <d v="2016-11-03T15:37:05"/>
    <n v="0"/>
    <n v="184400000"/>
    <x v="0"/>
  </r>
  <r>
    <x v="394"/>
    <n v="286"/>
    <x v="17"/>
    <x v="11"/>
    <n v="25390"/>
    <n v="26847"/>
    <n v="145700000"/>
    <d v="2016-12-05T14:25:51"/>
    <n v="0"/>
    <n v="178200000"/>
    <x v="0"/>
  </r>
  <r>
    <x v="394"/>
    <n v="286"/>
    <x v="17"/>
    <x v="0"/>
    <n v="26847"/>
    <n v="29688"/>
    <n v="284100000"/>
    <d v="2017-01-12T17:12:44"/>
    <n v="0"/>
    <n v="145700000"/>
    <x v="0"/>
  </r>
  <r>
    <x v="394"/>
    <n v="286"/>
    <x v="18"/>
    <x v="1"/>
    <n v="29688"/>
    <n v="31108"/>
    <n v="142000000"/>
    <d v="2017-02-16T11:22:02"/>
    <n v="0"/>
    <n v="284100000"/>
    <x v="0"/>
  </r>
  <r>
    <x v="394"/>
    <n v="286"/>
    <x v="18"/>
    <x v="2"/>
    <n v="31108"/>
    <n v="32269"/>
    <n v="116100000"/>
    <d v="2017-03-06T13:48:18"/>
    <n v="0"/>
    <n v="142000000"/>
    <x v="0"/>
  </r>
  <r>
    <x v="394"/>
    <n v="286"/>
    <x v="18"/>
    <x v="3"/>
    <n v="32269"/>
    <n v="34026"/>
    <n v="175700000"/>
    <d v="2017-04-05T14:49:39"/>
    <n v="0"/>
    <n v="116100000"/>
    <x v="0"/>
  </r>
  <r>
    <x v="394"/>
    <n v="286"/>
    <x v="18"/>
    <x v="4"/>
    <n v="34026"/>
    <n v="35012"/>
    <n v="98600000"/>
    <d v="2017-05-05T13:01:14"/>
    <n v="0"/>
    <n v="175700000"/>
    <x v="0"/>
  </r>
  <r>
    <x v="394"/>
    <n v="286"/>
    <x v="18"/>
    <x v="5"/>
    <n v="35012"/>
    <n v="35622"/>
    <n v="61000000"/>
    <d v="2017-06-01T14:55:16"/>
    <n v="0"/>
    <n v="98600000"/>
    <x v="0"/>
  </r>
  <r>
    <x v="394"/>
    <n v="286"/>
    <x v="18"/>
    <x v="6"/>
    <n v="35622"/>
    <n v="35703"/>
    <n v="8100000"/>
    <d v="2017-07-10T13:31:26"/>
    <n v="0"/>
    <n v="61000000"/>
    <x v="0"/>
  </r>
  <r>
    <x v="394"/>
    <n v="286"/>
    <x v="18"/>
    <x v="7"/>
    <n v="35703"/>
    <n v="36040"/>
    <n v="33700000"/>
    <d v="2017-08-08T13:29:07"/>
    <n v="0"/>
    <n v="8100000"/>
    <x v="0"/>
  </r>
  <r>
    <x v="394"/>
    <n v="286"/>
    <x v="18"/>
    <x v="8"/>
    <n v="36040"/>
    <n v="36123"/>
    <n v="8300000"/>
    <d v="2017-09-10T09:14:08"/>
    <n v="0"/>
    <n v="33700000"/>
    <x v="0"/>
  </r>
  <r>
    <x v="394"/>
    <n v="286"/>
    <x v="18"/>
    <x v="9"/>
    <n v="36123"/>
    <n v="36123"/>
    <n v="0"/>
    <d v="2017-10-06T15:29:15"/>
    <n v="0"/>
    <n v="8300000"/>
    <x v="0"/>
  </r>
  <r>
    <x v="394"/>
    <n v="286"/>
    <x v="18"/>
    <x v="10"/>
    <n v="36123"/>
    <n v="36355"/>
    <n v="23200000"/>
    <d v="2017-11-06T10:41:36"/>
    <n v="0"/>
    <n v="0"/>
    <x v="0"/>
  </r>
  <r>
    <x v="394"/>
    <n v="286"/>
    <x v="18"/>
    <x v="11"/>
    <n v="36355"/>
    <n v="38643"/>
    <n v="228800000"/>
    <d v="2017-12-04T11:34:09"/>
    <n v="0"/>
    <n v="23200000"/>
    <x v="0"/>
  </r>
  <r>
    <x v="394"/>
    <n v="286"/>
    <x v="18"/>
    <x v="0"/>
    <n v="38643"/>
    <n v="40432"/>
    <n v="178900000"/>
    <d v="2018-01-08T09:41:53"/>
    <n v="0"/>
    <n v="228800000"/>
    <x v="0"/>
  </r>
  <r>
    <x v="394"/>
    <n v="286"/>
    <x v="19"/>
    <x v="1"/>
    <n v="40432"/>
    <n v="41759"/>
    <n v="132700000"/>
    <d v="2018-02-07T08:54:03"/>
    <n v="0"/>
    <n v="178900000"/>
    <x v="0"/>
  </r>
  <r>
    <x v="394"/>
    <n v="286"/>
    <x v="19"/>
    <x v="2"/>
    <n v="41759"/>
    <n v="41825"/>
    <n v="6600000"/>
    <d v="2018-03-05T09:56:57"/>
    <n v="0"/>
    <n v="132700000"/>
    <x v="0"/>
  </r>
  <r>
    <x v="394"/>
    <n v="286"/>
    <x v="19"/>
    <x v="3"/>
    <n v="41825"/>
    <n v="42131"/>
    <n v="30600000"/>
    <d v="2018-04-05T11:10:57"/>
    <n v="0"/>
    <n v="6600000"/>
    <x v="0"/>
  </r>
  <r>
    <x v="394"/>
    <n v="286"/>
    <x v="19"/>
    <x v="4"/>
    <n v="42131"/>
    <n v="42312"/>
    <n v="18100000"/>
    <d v="2018-05-07T15:22:25"/>
    <n v="0"/>
    <n v="30600000"/>
    <x v="0"/>
  </r>
  <r>
    <x v="394"/>
    <n v="286"/>
    <x v="20"/>
    <x v="4"/>
    <n v="0"/>
    <n v="0"/>
    <n v="0"/>
    <m/>
    <n v="0"/>
    <m/>
    <x v="0"/>
  </r>
  <r>
    <x v="394"/>
    <n v="286"/>
    <x v="21"/>
    <x v="7"/>
    <n v="0"/>
    <n v="0"/>
    <n v="0"/>
    <m/>
    <n v="0"/>
    <m/>
    <x v="0"/>
  </r>
  <r>
    <x v="394"/>
    <n v="286"/>
    <x v="21"/>
    <x v="9"/>
    <n v="0"/>
    <n v="0"/>
    <n v="0"/>
    <m/>
    <n v="0"/>
    <m/>
    <x v="0"/>
  </r>
  <r>
    <x v="395"/>
    <n v="287"/>
    <x v="0"/>
    <x v="0"/>
    <n v="0"/>
    <n v="0"/>
    <n v="0"/>
    <m/>
    <n v="0"/>
    <m/>
    <x v="0"/>
  </r>
  <r>
    <x v="395"/>
    <n v="287"/>
    <x v="1"/>
    <x v="1"/>
    <n v="0"/>
    <n v="0"/>
    <n v="0"/>
    <m/>
    <n v="0"/>
    <m/>
    <x v="0"/>
  </r>
  <r>
    <x v="395"/>
    <n v="287"/>
    <x v="1"/>
    <x v="2"/>
    <n v="0"/>
    <n v="0"/>
    <n v="0"/>
    <m/>
    <n v="0"/>
    <m/>
    <x v="0"/>
  </r>
  <r>
    <x v="395"/>
    <n v="287"/>
    <x v="1"/>
    <x v="3"/>
    <n v="0"/>
    <n v="0"/>
    <n v="0"/>
    <m/>
    <n v="0"/>
    <m/>
    <x v="0"/>
  </r>
  <r>
    <x v="395"/>
    <n v="287"/>
    <x v="1"/>
    <x v="4"/>
    <n v="0"/>
    <n v="0"/>
    <n v="0"/>
    <m/>
    <n v="0"/>
    <m/>
    <x v="0"/>
  </r>
  <r>
    <x v="395"/>
    <n v="287"/>
    <x v="1"/>
    <x v="5"/>
    <n v="0"/>
    <n v="0"/>
    <n v="0"/>
    <m/>
    <n v="0"/>
    <m/>
    <x v="0"/>
  </r>
  <r>
    <x v="395"/>
    <n v="287"/>
    <x v="1"/>
    <x v="6"/>
    <n v="0"/>
    <n v="0"/>
    <n v="0"/>
    <m/>
    <n v="0"/>
    <m/>
    <x v="0"/>
  </r>
  <r>
    <x v="395"/>
    <n v="287"/>
    <x v="1"/>
    <x v="7"/>
    <n v="0"/>
    <n v="0"/>
    <n v="0"/>
    <m/>
    <n v="0"/>
    <m/>
    <x v="0"/>
  </r>
  <r>
    <x v="395"/>
    <n v="287"/>
    <x v="1"/>
    <x v="8"/>
    <n v="0"/>
    <n v="0"/>
    <n v="0"/>
    <m/>
    <n v="0"/>
    <m/>
    <x v="0"/>
  </r>
  <r>
    <x v="395"/>
    <n v="287"/>
    <x v="1"/>
    <x v="9"/>
    <n v="0"/>
    <n v="0"/>
    <n v="0"/>
    <m/>
    <n v="0"/>
    <m/>
    <x v="0"/>
  </r>
  <r>
    <x v="395"/>
    <n v="287"/>
    <x v="1"/>
    <x v="10"/>
    <n v="0"/>
    <n v="0"/>
    <n v="0"/>
    <m/>
    <n v="0"/>
    <m/>
    <x v="0"/>
  </r>
  <r>
    <x v="395"/>
    <n v="287"/>
    <x v="1"/>
    <x v="11"/>
    <n v="0"/>
    <n v="0"/>
    <n v="0"/>
    <m/>
    <n v="0"/>
    <m/>
    <x v="0"/>
  </r>
  <r>
    <x v="395"/>
    <n v="287"/>
    <x v="1"/>
    <x v="0"/>
    <n v="0"/>
    <n v="0"/>
    <n v="0"/>
    <m/>
    <n v="0"/>
    <m/>
    <x v="0"/>
  </r>
  <r>
    <x v="395"/>
    <n v="287"/>
    <x v="2"/>
    <x v="1"/>
    <n v="0"/>
    <n v="0"/>
    <n v="0"/>
    <m/>
    <n v="0"/>
    <m/>
    <x v="0"/>
  </r>
  <r>
    <x v="395"/>
    <n v="287"/>
    <x v="2"/>
    <x v="2"/>
    <n v="0"/>
    <n v="0"/>
    <n v="0"/>
    <m/>
    <n v="0"/>
    <m/>
    <x v="0"/>
  </r>
  <r>
    <x v="395"/>
    <n v="287"/>
    <x v="2"/>
    <x v="3"/>
    <n v="0"/>
    <n v="0"/>
    <n v="0"/>
    <m/>
    <n v="0"/>
    <m/>
    <x v="0"/>
  </r>
  <r>
    <x v="395"/>
    <n v="287"/>
    <x v="2"/>
    <x v="4"/>
    <n v="0"/>
    <n v="0"/>
    <n v="0"/>
    <m/>
    <n v="0"/>
    <m/>
    <x v="0"/>
  </r>
  <r>
    <x v="395"/>
    <n v="287"/>
    <x v="2"/>
    <x v="5"/>
    <n v="0"/>
    <n v="0"/>
    <n v="0"/>
    <m/>
    <n v="0"/>
    <m/>
    <x v="0"/>
  </r>
  <r>
    <x v="395"/>
    <n v="287"/>
    <x v="2"/>
    <x v="6"/>
    <n v="0"/>
    <n v="0"/>
    <n v="0"/>
    <m/>
    <n v="0"/>
    <n v="0"/>
    <x v="0"/>
  </r>
  <r>
    <x v="395"/>
    <n v="287"/>
    <x v="2"/>
    <x v="7"/>
    <n v="0"/>
    <n v="18888"/>
    <n v="0"/>
    <d v="2001-08-03T13:39:48"/>
    <n v="0"/>
    <n v="0"/>
    <x v="0"/>
  </r>
  <r>
    <x v="395"/>
    <n v="287"/>
    <x v="2"/>
    <x v="8"/>
    <n v="18888"/>
    <n v="22839"/>
    <n v="39510000"/>
    <d v="2001-09-12T14:51:10"/>
    <n v="0"/>
    <n v="0"/>
    <x v="0"/>
  </r>
  <r>
    <x v="395"/>
    <n v="287"/>
    <x v="2"/>
    <x v="9"/>
    <n v="22839"/>
    <n v="24761"/>
    <n v="19220000"/>
    <d v="2001-10-03T13:40:01"/>
    <n v="0"/>
    <n v="39510000"/>
    <x v="0"/>
  </r>
  <r>
    <x v="395"/>
    <n v="287"/>
    <x v="2"/>
    <x v="10"/>
    <n v="24761"/>
    <n v="26358"/>
    <n v="15970000"/>
    <d v="2001-11-02T15:18:34"/>
    <n v="0"/>
    <n v="19220000"/>
    <x v="0"/>
  </r>
  <r>
    <x v="395"/>
    <n v="287"/>
    <x v="2"/>
    <x v="11"/>
    <n v="26358"/>
    <n v="29979"/>
    <n v="36210000"/>
    <d v="2001-12-05T13:21:39"/>
    <n v="0"/>
    <n v="15970000"/>
    <x v="0"/>
  </r>
  <r>
    <x v="395"/>
    <n v="287"/>
    <x v="2"/>
    <x v="0"/>
    <n v="29979"/>
    <n v="33634"/>
    <n v="36550000"/>
    <d v="2002-01-02T12:31:07"/>
    <n v="0"/>
    <n v="36210000"/>
    <x v="0"/>
  </r>
  <r>
    <x v="395"/>
    <n v="287"/>
    <x v="3"/>
    <x v="1"/>
    <n v="33634"/>
    <n v="36672"/>
    <n v="30380000"/>
    <d v="2002-01-31T10:18:19"/>
    <n v="0"/>
    <n v="36550000"/>
    <x v="0"/>
  </r>
  <r>
    <x v="395"/>
    <n v="287"/>
    <x v="3"/>
    <x v="2"/>
    <n v="36672"/>
    <n v="36673"/>
    <n v="10000"/>
    <d v="2002-02-28T14:42:57"/>
    <n v="0"/>
    <n v="30380000"/>
    <x v="0"/>
  </r>
  <r>
    <x v="395"/>
    <n v="287"/>
    <x v="3"/>
    <x v="3"/>
    <n v="36673"/>
    <n v="36679"/>
    <n v="60000"/>
    <d v="2002-04-01T14:21:29"/>
    <n v="0"/>
    <n v="10000"/>
    <x v="0"/>
  </r>
  <r>
    <x v="395"/>
    <n v="287"/>
    <x v="3"/>
    <x v="4"/>
    <n v="36679"/>
    <n v="36681"/>
    <n v="20000"/>
    <d v="2002-05-01T13:58:33"/>
    <n v="0"/>
    <n v="60000"/>
    <x v="0"/>
  </r>
  <r>
    <x v="395"/>
    <n v="287"/>
    <x v="3"/>
    <x v="5"/>
    <n v="36681"/>
    <n v="36681"/>
    <n v="0"/>
    <d v="2002-05-31T12:56:56"/>
    <n v="0"/>
    <n v="20000"/>
    <x v="0"/>
  </r>
  <r>
    <x v="395"/>
    <n v="287"/>
    <x v="3"/>
    <x v="6"/>
    <n v="36681"/>
    <n v="36681"/>
    <n v="0"/>
    <d v="2002-07-01T09:11:52"/>
    <n v="0"/>
    <n v="0"/>
    <x v="0"/>
  </r>
  <r>
    <x v="395"/>
    <n v="287"/>
    <x v="3"/>
    <x v="7"/>
    <n v="36681"/>
    <n v="36681"/>
    <n v="0"/>
    <d v="2002-08-02T13:03:53"/>
    <n v="0"/>
    <n v="0"/>
    <x v="0"/>
  </r>
  <r>
    <x v="395"/>
    <n v="287"/>
    <x v="3"/>
    <x v="8"/>
    <n v="36681"/>
    <n v="36682"/>
    <n v="10000"/>
    <d v="2002-08-30T12:09:17"/>
    <n v="0"/>
    <n v="0"/>
    <x v="0"/>
  </r>
  <r>
    <x v="395"/>
    <n v="287"/>
    <x v="3"/>
    <x v="9"/>
    <n v="36682"/>
    <n v="36683"/>
    <n v="10000"/>
    <d v="2002-10-03T10:57:50"/>
    <n v="0"/>
    <n v="10000"/>
    <x v="0"/>
  </r>
  <r>
    <x v="395"/>
    <n v="287"/>
    <x v="3"/>
    <x v="10"/>
    <n v="36683"/>
    <n v="36683"/>
    <n v="0"/>
    <d v="2002-10-31T13:54:04"/>
    <n v="0"/>
    <n v="10000"/>
    <x v="0"/>
  </r>
  <r>
    <x v="395"/>
    <n v="287"/>
    <x v="3"/>
    <x v="11"/>
    <n v="36683"/>
    <n v="36692"/>
    <n v="90000"/>
    <d v="2002-12-03T10:43:27"/>
    <n v="0"/>
    <n v="0"/>
    <x v="0"/>
  </r>
  <r>
    <x v="395"/>
    <n v="287"/>
    <x v="3"/>
    <x v="0"/>
    <n v="36692"/>
    <n v="36701"/>
    <n v="90000"/>
    <d v="2002-12-31T12:28:48"/>
    <n v="0"/>
    <n v="90000"/>
    <x v="0"/>
  </r>
  <r>
    <x v="395"/>
    <n v="287"/>
    <x v="4"/>
    <x v="1"/>
    <n v="36701"/>
    <n v="36789"/>
    <n v="880000"/>
    <d v="2003-02-05T10:21:46"/>
    <n v="0"/>
    <n v="90000"/>
    <x v="0"/>
  </r>
  <r>
    <x v="395"/>
    <n v="287"/>
    <x v="4"/>
    <x v="2"/>
    <n v="36789"/>
    <n v="36790"/>
    <n v="10000"/>
    <d v="2003-02-28T11:40:06"/>
    <n v="0"/>
    <n v="880000"/>
    <x v="0"/>
  </r>
  <r>
    <x v="395"/>
    <n v="287"/>
    <x v="4"/>
    <x v="3"/>
    <n v="36790"/>
    <n v="36790"/>
    <n v="0"/>
    <d v="2003-04-01T12:47:29"/>
    <n v="0"/>
    <n v="10000"/>
    <x v="0"/>
  </r>
  <r>
    <x v="395"/>
    <n v="287"/>
    <x v="4"/>
    <x v="4"/>
    <n v="36790"/>
    <n v="36790"/>
    <n v="0"/>
    <d v="2003-05-05T16:11:31"/>
    <n v="0"/>
    <n v="0"/>
    <x v="0"/>
  </r>
  <r>
    <x v="395"/>
    <n v="287"/>
    <x v="4"/>
    <x v="5"/>
    <n v="36790"/>
    <n v="36790"/>
    <n v="0"/>
    <d v="2003-05-30T11:37:48"/>
    <n v="0"/>
    <n v="0"/>
    <x v="0"/>
  </r>
  <r>
    <x v="395"/>
    <n v="287"/>
    <x v="4"/>
    <x v="6"/>
    <n v="36790"/>
    <n v="36790"/>
    <n v="0"/>
    <d v="2003-07-02T10:48:00"/>
    <n v="0"/>
    <n v="0"/>
    <x v="0"/>
  </r>
  <r>
    <x v="395"/>
    <n v="287"/>
    <x v="4"/>
    <x v="7"/>
    <n v="36790"/>
    <n v="36795"/>
    <n v="50000"/>
    <d v="2003-08-01T15:18:09"/>
    <n v="0"/>
    <n v="0"/>
    <x v="0"/>
  </r>
  <r>
    <x v="395"/>
    <n v="287"/>
    <x v="4"/>
    <x v="8"/>
    <n v="36795"/>
    <n v="36828"/>
    <n v="330000"/>
    <d v="2003-09-03T14:00:17"/>
    <n v="0"/>
    <n v="50000"/>
    <x v="0"/>
  </r>
  <r>
    <x v="395"/>
    <n v="287"/>
    <x v="4"/>
    <x v="9"/>
    <n v="36828"/>
    <n v="36837"/>
    <n v="90000"/>
    <d v="2003-10-01T10:43:50"/>
    <n v="0"/>
    <n v="330000"/>
    <x v="0"/>
  </r>
  <r>
    <x v="395"/>
    <n v="287"/>
    <x v="4"/>
    <x v="10"/>
    <n v="36837"/>
    <n v="37595"/>
    <n v="7580000"/>
    <d v="2003-11-05T14:53:59"/>
    <n v="0"/>
    <n v="90000"/>
    <x v="0"/>
  </r>
  <r>
    <x v="395"/>
    <n v="287"/>
    <x v="4"/>
    <x v="11"/>
    <n v="37595"/>
    <n v="39686"/>
    <n v="20910000"/>
    <d v="2003-12-03T08:38:23"/>
    <n v="0"/>
    <n v="7580000"/>
    <x v="0"/>
  </r>
  <r>
    <x v="395"/>
    <n v="287"/>
    <x v="4"/>
    <x v="0"/>
    <n v="39686"/>
    <n v="48915"/>
    <n v="92290000"/>
    <d v="2004-01-20T13:49:45"/>
    <n v="0"/>
    <n v="20910000"/>
    <x v="0"/>
  </r>
  <r>
    <x v="395"/>
    <n v="287"/>
    <x v="5"/>
    <x v="1"/>
    <n v="48915"/>
    <n v="55788"/>
    <n v="68730000"/>
    <d v="2004-02-02T15:21:05"/>
    <n v="0"/>
    <n v="92290000"/>
    <x v="0"/>
  </r>
  <r>
    <x v="395"/>
    <n v="287"/>
    <x v="5"/>
    <x v="2"/>
    <n v="55788"/>
    <n v="58620"/>
    <n v="28320000"/>
    <d v="2004-03-04T08:43:15"/>
    <n v="0"/>
    <n v="68730000"/>
    <x v="0"/>
  </r>
  <r>
    <x v="395"/>
    <n v="287"/>
    <x v="5"/>
    <x v="3"/>
    <n v="58620"/>
    <n v="61864"/>
    <n v="32440000"/>
    <d v="2004-04-06T10:27:10"/>
    <n v="0"/>
    <n v="28320000"/>
    <x v="0"/>
  </r>
  <r>
    <x v="395"/>
    <n v="287"/>
    <x v="5"/>
    <x v="4"/>
    <n v="61864"/>
    <n v="64174"/>
    <n v="23100000"/>
    <d v="2004-05-05T15:28:53"/>
    <n v="0"/>
    <n v="32440000"/>
    <x v="0"/>
  </r>
  <r>
    <x v="395"/>
    <n v="287"/>
    <x v="5"/>
    <x v="5"/>
    <n v="64174"/>
    <n v="64438"/>
    <n v="2640000"/>
    <d v="2004-06-01T16:00:22"/>
    <n v="0"/>
    <n v="23100000"/>
    <x v="0"/>
  </r>
  <r>
    <x v="395"/>
    <n v="287"/>
    <x v="5"/>
    <x v="6"/>
    <n v="64438"/>
    <n v="64438"/>
    <n v="0"/>
    <d v="2004-07-06T11:23:57"/>
    <n v="0"/>
    <n v="2640000"/>
    <x v="0"/>
  </r>
  <r>
    <x v="395"/>
    <n v="287"/>
    <x v="5"/>
    <x v="7"/>
    <n v="64438"/>
    <n v="64438"/>
    <n v="0"/>
    <d v="2004-08-03T11:32:56"/>
    <n v="0"/>
    <n v="0"/>
    <x v="0"/>
  </r>
  <r>
    <x v="395"/>
    <n v="287"/>
    <x v="5"/>
    <x v="8"/>
    <n v="64438"/>
    <n v="64448"/>
    <n v="100000"/>
    <d v="2004-09-07T10:30:29"/>
    <n v="0"/>
    <n v="0"/>
    <x v="0"/>
  </r>
  <r>
    <x v="395"/>
    <n v="287"/>
    <x v="5"/>
    <x v="9"/>
    <n v="64448"/>
    <n v="64461"/>
    <n v="130000"/>
    <d v="2004-10-05T13:35:33"/>
    <n v="0"/>
    <n v="100000"/>
    <x v="0"/>
  </r>
  <r>
    <x v="395"/>
    <n v="287"/>
    <x v="5"/>
    <x v="10"/>
    <n v="64461"/>
    <n v="64748"/>
    <n v="2870000"/>
    <d v="2004-11-04T14:35:13"/>
    <n v="0"/>
    <n v="130000"/>
    <x v="0"/>
  </r>
  <r>
    <x v="395"/>
    <n v="287"/>
    <x v="5"/>
    <x v="11"/>
    <n v="64748"/>
    <n v="66762"/>
    <n v="20140000"/>
    <d v="2004-12-07T10:21:19"/>
    <n v="0"/>
    <n v="2870000"/>
    <x v="0"/>
  </r>
  <r>
    <x v="395"/>
    <n v="287"/>
    <x v="5"/>
    <x v="0"/>
    <n v="66762"/>
    <n v="72656"/>
    <n v="58940000"/>
    <d v="2005-01-06T15:12:07"/>
    <n v="0"/>
    <n v="20140000"/>
    <x v="0"/>
  </r>
  <r>
    <x v="395"/>
    <n v="287"/>
    <x v="6"/>
    <x v="1"/>
    <n v="72656"/>
    <n v="77885"/>
    <n v="52290000"/>
    <d v="2005-02-04T15:44:49"/>
    <n v="0"/>
    <n v="58940000"/>
    <x v="0"/>
  </r>
  <r>
    <x v="395"/>
    <n v="287"/>
    <x v="6"/>
    <x v="2"/>
    <n v="77885"/>
    <n v="80318"/>
    <n v="24330000"/>
    <d v="2005-02-28T16:50:32"/>
    <n v="0"/>
    <n v="52290000"/>
    <x v="0"/>
  </r>
  <r>
    <x v="395"/>
    <n v="287"/>
    <x v="6"/>
    <x v="3"/>
    <n v="80318"/>
    <n v="81506"/>
    <n v="11880000"/>
    <d v="2005-04-05T09:30:29"/>
    <n v="0"/>
    <n v="24330000"/>
    <x v="0"/>
  </r>
  <r>
    <x v="395"/>
    <n v="287"/>
    <x v="6"/>
    <x v="4"/>
    <n v="81506"/>
    <n v="81506"/>
    <n v="0"/>
    <d v="2005-05-02T15:10:55"/>
    <n v="0"/>
    <n v="11880000"/>
    <x v="0"/>
  </r>
  <r>
    <x v="395"/>
    <n v="287"/>
    <x v="6"/>
    <x v="5"/>
    <n v="81506"/>
    <n v="81506"/>
    <n v="0"/>
    <d v="2005-05-31T15:50:27"/>
    <n v="0"/>
    <n v="0"/>
    <x v="0"/>
  </r>
  <r>
    <x v="395"/>
    <n v="287"/>
    <x v="6"/>
    <x v="6"/>
    <n v="81506"/>
    <n v="81507"/>
    <n v="10000"/>
    <d v="2005-07-06T11:12:32"/>
    <n v="0"/>
    <n v="0"/>
    <x v="0"/>
  </r>
  <r>
    <x v="395"/>
    <n v="287"/>
    <x v="6"/>
    <x v="7"/>
    <n v="81507"/>
    <n v="81507"/>
    <n v="0"/>
    <d v="2005-07-29T14:28:30"/>
    <n v="0"/>
    <n v="10000"/>
    <x v="0"/>
  </r>
  <r>
    <x v="395"/>
    <n v="287"/>
    <x v="6"/>
    <x v="8"/>
    <n v="81507"/>
    <n v="81508"/>
    <n v="10000"/>
    <d v="2005-09-06T11:34:18"/>
    <n v="0"/>
    <n v="0"/>
    <x v="0"/>
  </r>
  <r>
    <x v="395"/>
    <n v="287"/>
    <x v="6"/>
    <x v="9"/>
    <n v="81508"/>
    <n v="81508"/>
    <n v="0"/>
    <d v="2005-10-03T16:41:22"/>
    <n v="0"/>
    <n v="10000"/>
    <x v="0"/>
  </r>
  <r>
    <x v="395"/>
    <n v="287"/>
    <x v="6"/>
    <x v="10"/>
    <n v="81508"/>
    <n v="81508"/>
    <n v="0"/>
    <d v="2005-11-01T12:11:27"/>
    <n v="0"/>
    <n v="0"/>
    <x v="0"/>
  </r>
  <r>
    <x v="395"/>
    <n v="287"/>
    <x v="6"/>
    <x v="11"/>
    <n v="81508"/>
    <n v="81509"/>
    <n v="10000"/>
    <d v="2005-12-01T11:28:00"/>
    <n v="0"/>
    <n v="0"/>
    <x v="0"/>
  </r>
  <r>
    <x v="395"/>
    <n v="287"/>
    <x v="6"/>
    <x v="0"/>
    <n v="81509"/>
    <n v="81509"/>
    <n v="0"/>
    <d v="2006-01-04T15:38:11"/>
    <n v="0"/>
    <n v="10000"/>
    <x v="0"/>
  </r>
  <r>
    <x v="395"/>
    <n v="287"/>
    <x v="7"/>
    <x v="1"/>
    <n v="81509"/>
    <n v="82567"/>
    <n v="10580000"/>
    <d v="2006-02-02T10:54:34"/>
    <n v="0"/>
    <n v="0"/>
    <x v="0"/>
  </r>
  <r>
    <x v="395"/>
    <n v="287"/>
    <x v="7"/>
    <x v="2"/>
    <n v="82567"/>
    <n v="84789"/>
    <n v="22220000"/>
    <d v="2006-03-03T16:25:29"/>
    <n v="0"/>
    <n v="10580000"/>
    <x v="0"/>
  </r>
  <r>
    <x v="395"/>
    <n v="287"/>
    <x v="7"/>
    <x v="3"/>
    <n v="84789"/>
    <n v="0"/>
    <n v="0"/>
    <d v="2006-04-06T12:15:09"/>
    <n v="0"/>
    <n v="22220000"/>
    <x v="0"/>
  </r>
  <r>
    <x v="395"/>
    <n v="287"/>
    <x v="7"/>
    <x v="4"/>
    <n v="84789"/>
    <n v="84928"/>
    <n v="1390000"/>
    <d v="2006-05-02T12:45:39"/>
    <n v="0"/>
    <n v="0"/>
    <x v="0"/>
  </r>
  <r>
    <x v="395"/>
    <n v="287"/>
    <x v="7"/>
    <x v="5"/>
    <n v="84928"/>
    <n v="85152"/>
    <n v="2240000"/>
    <d v="2006-05-30T10:35:25"/>
    <n v="0"/>
    <n v="1390000"/>
    <x v="0"/>
  </r>
  <r>
    <x v="395"/>
    <n v="287"/>
    <x v="7"/>
    <x v="6"/>
    <n v="85152"/>
    <n v="85263"/>
    <n v="1110000"/>
    <d v="2006-06-27T09:37:12"/>
    <n v="0"/>
    <n v="2240000"/>
    <x v="0"/>
  </r>
  <r>
    <x v="395"/>
    <n v="287"/>
    <x v="7"/>
    <x v="7"/>
    <n v="85263"/>
    <n v="85266"/>
    <n v="30000"/>
    <d v="2006-07-28T11:17:18"/>
    <n v="0"/>
    <n v="1110000"/>
    <x v="0"/>
  </r>
  <r>
    <x v="395"/>
    <n v="287"/>
    <x v="7"/>
    <x v="8"/>
    <n v="85266"/>
    <n v="85267"/>
    <n v="10000"/>
    <d v="2007-10-29T12:43:11"/>
    <n v="0"/>
    <n v="30000"/>
    <x v="0"/>
  </r>
  <r>
    <x v="395"/>
    <n v="287"/>
    <x v="7"/>
    <x v="9"/>
    <n v="85267"/>
    <n v="85282"/>
    <n v="150000"/>
    <d v="2007-12-12T13:54:48"/>
    <n v="0"/>
    <n v="7582780000"/>
    <x v="0"/>
  </r>
  <r>
    <x v="395"/>
    <n v="287"/>
    <x v="7"/>
    <x v="10"/>
    <n v="85282"/>
    <n v="85530"/>
    <n v="2480000"/>
    <d v="2006-11-02T15:52:15"/>
    <n v="0"/>
    <n v="2417380000"/>
    <x v="0"/>
  </r>
  <r>
    <x v="395"/>
    <n v="287"/>
    <x v="7"/>
    <x v="11"/>
    <n v="85530"/>
    <n v="85989"/>
    <n v="4590000"/>
    <d v="2007-03-02T15:57:59"/>
    <n v="0"/>
    <n v="2480000"/>
    <x v="0"/>
  </r>
  <r>
    <x v="395"/>
    <n v="287"/>
    <x v="7"/>
    <x v="0"/>
    <n v="85989"/>
    <n v="86366"/>
    <n v="3770000"/>
    <d v="2007-01-03T14:53:34"/>
    <n v="0"/>
    <n v="4590000"/>
    <x v="0"/>
  </r>
  <r>
    <x v="395"/>
    <n v="287"/>
    <x v="8"/>
    <x v="1"/>
    <n v="86366"/>
    <n v="87806"/>
    <n v="14400000"/>
    <d v="2007-01-31T16:21:23"/>
    <n v="0"/>
    <n v="3770000"/>
    <x v="0"/>
  </r>
  <r>
    <x v="395"/>
    <n v="287"/>
    <x v="8"/>
    <x v="2"/>
    <n v="87806"/>
    <n v="91152"/>
    <n v="33460000"/>
    <d v="2007-03-02T15:51:22"/>
    <n v="0"/>
    <n v="14400000"/>
    <x v="0"/>
  </r>
  <r>
    <x v="395"/>
    <n v="287"/>
    <x v="8"/>
    <x v="3"/>
    <n v="91152"/>
    <n v="94677"/>
    <n v="35250000"/>
    <d v="2007-04-06T13:38:01"/>
    <n v="0"/>
    <n v="33460000"/>
    <x v="0"/>
  </r>
  <r>
    <x v="395"/>
    <n v="287"/>
    <x v="8"/>
    <x v="4"/>
    <n v="94677"/>
    <n v="96769"/>
    <n v="20920000"/>
    <d v="2007-05-07T15:07:27"/>
    <n v="0"/>
    <n v="35250000"/>
    <x v="0"/>
  </r>
  <r>
    <x v="395"/>
    <n v="287"/>
    <x v="8"/>
    <x v="5"/>
    <n v="96769"/>
    <n v="97380"/>
    <n v="6110000"/>
    <d v="2007-11-16T11:34:30"/>
    <n v="0"/>
    <n v="20920000"/>
    <x v="0"/>
  </r>
  <r>
    <x v="395"/>
    <n v="287"/>
    <x v="8"/>
    <x v="6"/>
    <n v="97380"/>
    <n v="97655"/>
    <n v="2750000"/>
    <d v="2007-11-16T11:13:55"/>
    <n v="0"/>
    <n v="6110000"/>
    <x v="0"/>
  </r>
  <r>
    <x v="395"/>
    <n v="287"/>
    <x v="8"/>
    <x v="7"/>
    <n v="97655"/>
    <n v="97891"/>
    <n v="2360000"/>
    <d v="2007-10-30T10:36:16"/>
    <n v="0"/>
    <n v="2750000"/>
    <x v="0"/>
  </r>
  <r>
    <x v="395"/>
    <n v="287"/>
    <x v="8"/>
    <x v="8"/>
    <n v="97891"/>
    <n v="98082"/>
    <n v="1910000"/>
    <d v="2007-10-29T11:31:29"/>
    <n v="0"/>
    <n v="2360000"/>
    <x v="0"/>
  </r>
  <r>
    <x v="395"/>
    <n v="287"/>
    <x v="8"/>
    <x v="9"/>
    <n v="98082"/>
    <n v="98406"/>
    <n v="3240000"/>
    <d v="2007-11-16T10:32:29"/>
    <n v="0"/>
    <n v="1910000"/>
    <x v="0"/>
  </r>
  <r>
    <x v="395"/>
    <n v="287"/>
    <x v="8"/>
    <x v="10"/>
    <n v="98406"/>
    <n v="99810"/>
    <n v="14040000"/>
    <d v="2007-11-02T11:16:02"/>
    <n v="0"/>
    <n v="3240000"/>
    <x v="0"/>
  </r>
  <r>
    <x v="395"/>
    <n v="287"/>
    <x v="8"/>
    <x v="11"/>
    <n v="99810"/>
    <n v="104803"/>
    <n v="49930000"/>
    <d v="2007-12-03T14:04:08"/>
    <n v="0"/>
    <n v="14040000"/>
    <x v="0"/>
  </r>
  <r>
    <x v="395"/>
    <n v="287"/>
    <x v="8"/>
    <x v="0"/>
    <n v="104803"/>
    <n v="109351"/>
    <n v="45480000"/>
    <d v="2008-01-03T14:26:55"/>
    <n v="0"/>
    <n v="49930000"/>
    <x v="0"/>
  </r>
  <r>
    <x v="395"/>
    <n v="287"/>
    <x v="9"/>
    <x v="1"/>
    <n v="109351"/>
    <n v="112438"/>
    <n v="30870000"/>
    <d v="2008-01-31T13:15:01"/>
    <n v="0"/>
    <n v="45480000"/>
    <x v="0"/>
  </r>
  <r>
    <x v="395"/>
    <n v="287"/>
    <x v="9"/>
    <x v="2"/>
    <n v="112438"/>
    <n v="117246"/>
    <n v="48080000"/>
    <d v="2008-03-04T11:20:13"/>
    <n v="0"/>
    <n v="30870000"/>
    <x v="0"/>
  </r>
  <r>
    <x v="395"/>
    <n v="287"/>
    <x v="9"/>
    <x v="3"/>
    <n v="117246"/>
    <n v="122211"/>
    <n v="49650000"/>
    <d v="2008-04-01T11:11:25"/>
    <n v="0"/>
    <n v="48080000"/>
    <x v="0"/>
  </r>
  <r>
    <x v="395"/>
    <n v="287"/>
    <x v="9"/>
    <x v="4"/>
    <n v="122211"/>
    <n v="125281"/>
    <n v="30700000"/>
    <d v="2008-04-30T12:02:28"/>
    <n v="0"/>
    <n v="49650000"/>
    <x v="0"/>
  </r>
  <r>
    <x v="395"/>
    <n v="287"/>
    <x v="9"/>
    <x v="5"/>
    <n v="125281"/>
    <n v="162670"/>
    <n v="373890000"/>
    <d v="2008-06-03T14:23:59"/>
    <n v="0"/>
    <n v="30700000"/>
    <x v="0"/>
  </r>
  <r>
    <x v="395"/>
    <n v="287"/>
    <x v="9"/>
    <x v="6"/>
    <n v="126670"/>
    <n v="126881"/>
    <n v="2110000"/>
    <d v="2008-07-01T16:08:43"/>
    <n v="0"/>
    <n v="373890000"/>
    <x v="0"/>
  </r>
  <r>
    <x v="395"/>
    <n v="287"/>
    <x v="9"/>
    <x v="7"/>
    <n v="126881"/>
    <n v="127299"/>
    <n v="4180000"/>
    <d v="2008-08-01T14:30:28"/>
    <n v="0"/>
    <n v="2110000"/>
    <x v="0"/>
  </r>
  <r>
    <x v="395"/>
    <n v="287"/>
    <x v="9"/>
    <x v="8"/>
    <n v="127299"/>
    <n v="127508"/>
    <n v="2090000"/>
    <d v="2008-09-05T16:15:45"/>
    <n v="0"/>
    <n v="4180000"/>
    <x v="0"/>
  </r>
  <r>
    <x v="395"/>
    <n v="287"/>
    <x v="9"/>
    <x v="9"/>
    <n v="127508"/>
    <n v="127739"/>
    <n v="2310000"/>
    <d v="2008-10-03T15:02:13"/>
    <n v="0"/>
    <n v="2090000"/>
    <x v="0"/>
  </r>
  <r>
    <x v="395"/>
    <n v="287"/>
    <x v="9"/>
    <x v="10"/>
    <n v="127739"/>
    <n v="128896"/>
    <n v="11570000"/>
    <d v="2008-10-31T14:15:21"/>
    <n v="0"/>
    <n v="2310000"/>
    <x v="0"/>
  </r>
  <r>
    <x v="395"/>
    <n v="287"/>
    <x v="9"/>
    <x v="11"/>
    <n v="128896"/>
    <n v="132511"/>
    <n v="36150000"/>
    <d v="2008-12-02T13:42:49"/>
    <n v="0"/>
    <n v="11570000"/>
    <x v="0"/>
  </r>
  <r>
    <x v="395"/>
    <n v="287"/>
    <x v="9"/>
    <x v="0"/>
    <n v="132511"/>
    <n v="136303"/>
    <n v="37920000"/>
    <d v="2009-01-07T09:06:11"/>
    <n v="0"/>
    <n v="36150000"/>
    <x v="0"/>
  </r>
  <r>
    <x v="395"/>
    <n v="287"/>
    <x v="10"/>
    <x v="1"/>
    <n v="136303"/>
    <n v="139989"/>
    <n v="36860000"/>
    <d v="2009-02-02T15:42:29"/>
    <n v="0"/>
    <n v="37920000"/>
    <x v="0"/>
  </r>
  <r>
    <x v="395"/>
    <n v="287"/>
    <x v="10"/>
    <x v="2"/>
    <n v="139989"/>
    <n v="142272"/>
    <n v="22830000"/>
    <d v="2009-03-04T10:49:52"/>
    <n v="0"/>
    <n v="36860000"/>
    <x v="0"/>
  </r>
  <r>
    <x v="395"/>
    <n v="287"/>
    <x v="10"/>
    <x v="3"/>
    <n v="142272"/>
    <n v="144474"/>
    <n v="22020000"/>
    <d v="2009-04-07T16:07:54"/>
    <n v="0"/>
    <n v="22830000"/>
    <x v="0"/>
  </r>
  <r>
    <x v="395"/>
    <n v="287"/>
    <x v="10"/>
    <x v="4"/>
    <n v="144474"/>
    <n v="144693"/>
    <n v="2190000"/>
    <d v="2009-04-30T14:50:32"/>
    <n v="0"/>
    <n v="22020000"/>
    <x v="0"/>
  </r>
  <r>
    <x v="395"/>
    <n v="287"/>
    <x v="10"/>
    <x v="5"/>
    <n v="144693"/>
    <n v="144877"/>
    <n v="1840000"/>
    <d v="2009-06-02T14:41:20"/>
    <n v="0"/>
    <n v="2190000"/>
    <x v="0"/>
  </r>
  <r>
    <x v="395"/>
    <n v="287"/>
    <x v="10"/>
    <x v="6"/>
    <n v="144877"/>
    <n v="145082"/>
    <n v="2050000"/>
    <d v="2009-07-01T10:56:52"/>
    <n v="0"/>
    <n v="1840000"/>
    <x v="0"/>
  </r>
  <r>
    <x v="395"/>
    <n v="287"/>
    <x v="10"/>
    <x v="7"/>
    <n v="145082"/>
    <n v="145277"/>
    <n v="1950000"/>
    <d v="2009-07-30T10:09:18"/>
    <n v="0"/>
    <n v="2050000"/>
    <x v="0"/>
  </r>
  <r>
    <x v="395"/>
    <n v="287"/>
    <x v="10"/>
    <x v="8"/>
    <n v="145277"/>
    <n v="145443"/>
    <n v="1660000"/>
    <d v="2009-09-04T13:51:43"/>
    <n v="0"/>
    <n v="1950000"/>
    <x v="0"/>
  </r>
  <r>
    <x v="395"/>
    <n v="287"/>
    <x v="10"/>
    <x v="9"/>
    <n v="145443"/>
    <n v="145461"/>
    <n v="180000"/>
    <d v="2009-10-15T08:19:02"/>
    <n v="0"/>
    <n v="1660000"/>
    <x v="0"/>
  </r>
  <r>
    <x v="395"/>
    <n v="287"/>
    <x v="10"/>
    <x v="10"/>
    <n v="145461"/>
    <n v="145552"/>
    <n v="910000"/>
    <d v="2009-11-10T09:25:54"/>
    <n v="0"/>
    <n v="180000"/>
    <x v="0"/>
  </r>
  <r>
    <x v="395"/>
    <n v="287"/>
    <x v="10"/>
    <x v="11"/>
    <n v="145552"/>
    <n v="145765"/>
    <n v="2130000"/>
    <d v="2009-12-02T11:48:47"/>
    <n v="0"/>
    <n v="910000"/>
    <x v="0"/>
  </r>
  <r>
    <x v="395"/>
    <n v="287"/>
    <x v="10"/>
    <x v="0"/>
    <n v="145765"/>
    <n v="146165"/>
    <n v="4000000"/>
    <d v="2010-01-04T12:48:50"/>
    <n v="0"/>
    <n v="2130000"/>
    <x v="0"/>
  </r>
  <r>
    <x v="395"/>
    <n v="287"/>
    <x v="11"/>
    <x v="1"/>
    <n v="146165"/>
    <n v="146773"/>
    <n v="6080000"/>
    <d v="2010-02-01T12:19:15"/>
    <n v="0"/>
    <n v="4000000"/>
    <x v="0"/>
  </r>
  <r>
    <x v="395"/>
    <n v="287"/>
    <x v="11"/>
    <x v="2"/>
    <n v="146773"/>
    <n v="147520"/>
    <n v="7470000"/>
    <d v="2010-03-02T09:14:44"/>
    <n v="0"/>
    <n v="6080000"/>
    <x v="0"/>
  </r>
  <r>
    <x v="395"/>
    <n v="287"/>
    <x v="11"/>
    <x v="3"/>
    <n v="147520"/>
    <n v="152267"/>
    <n v="47470000"/>
    <d v="2010-04-01T10:42:31"/>
    <n v="0"/>
    <n v="7470000"/>
    <x v="0"/>
  </r>
  <r>
    <x v="395"/>
    <n v="287"/>
    <x v="11"/>
    <x v="4"/>
    <n v="152267"/>
    <n v="153216"/>
    <n v="9490000"/>
    <d v="2010-04-30T10:39:54"/>
    <n v="0"/>
    <n v="47470000"/>
    <x v="0"/>
  </r>
  <r>
    <x v="395"/>
    <n v="287"/>
    <x v="11"/>
    <x v="5"/>
    <n v="153216"/>
    <n v="153472"/>
    <n v="2560000"/>
    <d v="2010-06-01T10:27:58"/>
    <n v="0"/>
    <n v="9490000"/>
    <x v="0"/>
  </r>
  <r>
    <x v="395"/>
    <n v="287"/>
    <x v="11"/>
    <x v="6"/>
    <n v="153472"/>
    <n v="153692"/>
    <n v="2200000"/>
    <d v="2010-07-01T11:06:03"/>
    <n v="0"/>
    <n v="2560000"/>
    <x v="0"/>
  </r>
  <r>
    <x v="395"/>
    <n v="287"/>
    <x v="11"/>
    <x v="7"/>
    <n v="153692"/>
    <n v="153896"/>
    <n v="2040000"/>
    <d v="2010-08-03T13:13:17"/>
    <n v="0"/>
    <n v="2200000"/>
    <x v="0"/>
  </r>
  <r>
    <x v="395"/>
    <n v="287"/>
    <x v="11"/>
    <x v="8"/>
    <n v="153896"/>
    <n v="154486"/>
    <n v="5900000"/>
    <d v="2010-09-01T16:10:15"/>
    <n v="0"/>
    <n v="2040000"/>
    <x v="0"/>
  </r>
  <r>
    <x v="395"/>
    <n v="287"/>
    <x v="11"/>
    <x v="9"/>
    <n v="154486"/>
    <n v="156189"/>
    <n v="17030000"/>
    <d v="2010-10-04T12:49:36"/>
    <n v="0"/>
    <n v="5900000"/>
    <x v="0"/>
  </r>
  <r>
    <x v="395"/>
    <n v="287"/>
    <x v="11"/>
    <x v="10"/>
    <n v="156189"/>
    <n v="161462"/>
    <n v="52730000"/>
    <d v="2010-11-03T11:02:14"/>
    <n v="0"/>
    <n v="17030000"/>
    <x v="0"/>
  </r>
  <r>
    <x v="395"/>
    <n v="287"/>
    <x v="11"/>
    <x v="11"/>
    <n v="161462"/>
    <n v="166105"/>
    <n v="46430000"/>
    <d v="2010-12-02T09:33:45"/>
    <n v="0"/>
    <n v="52730000"/>
    <x v="0"/>
  </r>
  <r>
    <x v="395"/>
    <n v="287"/>
    <x v="11"/>
    <x v="0"/>
    <n v="166105"/>
    <n v="175432"/>
    <n v="93270000"/>
    <d v="2011-01-06T13:59:41"/>
    <n v="0"/>
    <n v="46430000"/>
    <x v="0"/>
  </r>
  <r>
    <x v="395"/>
    <n v="287"/>
    <x v="12"/>
    <x v="1"/>
    <n v="175432"/>
    <n v="181818"/>
    <n v="63860000"/>
    <d v="2011-02-10T13:09:36"/>
    <n v="0"/>
    <n v="93270000"/>
    <x v="0"/>
  </r>
  <r>
    <x v="395"/>
    <n v="287"/>
    <x v="12"/>
    <x v="2"/>
    <n v="181818"/>
    <n v="187104"/>
    <n v="52860000"/>
    <d v="2011-03-01T15:49:08"/>
    <n v="0"/>
    <n v="63860000"/>
    <x v="0"/>
  </r>
  <r>
    <x v="395"/>
    <n v="287"/>
    <x v="12"/>
    <x v="3"/>
    <n v="187104"/>
    <n v="191866"/>
    <n v="47620000"/>
    <d v="2011-04-05T13:00:53"/>
    <n v="0"/>
    <n v="52860000"/>
    <x v="0"/>
  </r>
  <r>
    <x v="395"/>
    <n v="287"/>
    <x v="12"/>
    <x v="4"/>
    <n v="191866"/>
    <n v="195750"/>
    <n v="38840000"/>
    <d v="2011-05-05T10:15:47"/>
    <n v="0"/>
    <n v="47620000"/>
    <x v="0"/>
  </r>
  <r>
    <x v="395"/>
    <n v="287"/>
    <x v="12"/>
    <x v="5"/>
    <n v="195750"/>
    <n v="198891"/>
    <n v="31410000"/>
    <d v="2011-06-03T11:49:30"/>
    <n v="0"/>
    <n v="38840000"/>
    <x v="0"/>
  </r>
  <r>
    <x v="395"/>
    <n v="287"/>
    <x v="12"/>
    <x v="6"/>
    <n v="198891"/>
    <n v="200544"/>
    <n v="16530000"/>
    <d v="2011-07-01T11:38:45"/>
    <n v="0"/>
    <n v="31410000"/>
    <x v="0"/>
  </r>
  <r>
    <x v="395"/>
    <n v="287"/>
    <x v="12"/>
    <x v="7"/>
    <n v="200544"/>
    <n v="202730"/>
    <n v="21860000"/>
    <d v="2011-08-03T12:47:26"/>
    <n v="0"/>
    <n v="16530000"/>
    <x v="0"/>
  </r>
  <r>
    <x v="395"/>
    <n v="287"/>
    <x v="12"/>
    <x v="8"/>
    <n v="202730"/>
    <n v="205369"/>
    <n v="26390000"/>
    <d v="2011-09-07T11:20:49"/>
    <n v="0"/>
    <n v="21860000"/>
    <x v="0"/>
  </r>
  <r>
    <x v="395"/>
    <n v="287"/>
    <x v="12"/>
    <x v="9"/>
    <n v="205369"/>
    <n v="209167"/>
    <n v="37980000"/>
    <d v="2011-10-05T11:40:39"/>
    <n v="0"/>
    <n v="26390000"/>
    <x v="0"/>
  </r>
  <r>
    <x v="395"/>
    <n v="287"/>
    <x v="12"/>
    <x v="10"/>
    <n v="209167"/>
    <n v="213552"/>
    <n v="43850000"/>
    <d v="2011-11-03T15:08:16"/>
    <n v="0"/>
    <n v="37980000"/>
    <x v="0"/>
  </r>
  <r>
    <x v="395"/>
    <n v="287"/>
    <x v="12"/>
    <x v="11"/>
    <n v="213552"/>
    <n v="218878"/>
    <n v="53260000"/>
    <d v="2011-12-06T14:21:09"/>
    <n v="0"/>
    <n v="43850000"/>
    <x v="0"/>
  </r>
  <r>
    <x v="395"/>
    <n v="287"/>
    <x v="12"/>
    <x v="0"/>
    <n v="218878"/>
    <n v="224517"/>
    <n v="56390000"/>
    <d v="2012-01-06T13:09:20"/>
    <n v="0"/>
    <n v="53260000"/>
    <x v="0"/>
  </r>
  <r>
    <x v="395"/>
    <n v="287"/>
    <x v="13"/>
    <x v="1"/>
    <n v="224517"/>
    <n v="228818"/>
    <n v="43010000"/>
    <d v="2012-02-10T09:04:03"/>
    <n v="0"/>
    <n v="56390000"/>
    <x v="0"/>
  </r>
  <r>
    <x v="395"/>
    <n v="287"/>
    <x v="13"/>
    <x v="2"/>
    <n v="228818"/>
    <n v="233893"/>
    <n v="50750000"/>
    <d v="2012-03-05T11:05:36"/>
    <n v="0"/>
    <n v="43010000"/>
    <x v="0"/>
  </r>
  <r>
    <x v="395"/>
    <n v="287"/>
    <x v="13"/>
    <x v="3"/>
    <n v="233893"/>
    <n v="238324"/>
    <n v="44310000"/>
    <d v="2012-04-09T09:12:03"/>
    <n v="0"/>
    <n v="50750000"/>
    <x v="0"/>
  </r>
  <r>
    <x v="395"/>
    <n v="287"/>
    <x v="13"/>
    <x v="4"/>
    <n v="238324"/>
    <n v="242125"/>
    <n v="38010000"/>
    <d v="2012-05-08T14:03:13"/>
    <n v="0"/>
    <n v="44310000"/>
    <x v="0"/>
  </r>
  <r>
    <x v="395"/>
    <n v="287"/>
    <x v="13"/>
    <x v="5"/>
    <n v="242125"/>
    <n v="244745"/>
    <n v="26200000"/>
    <d v="2012-06-11T11:26:05"/>
    <n v="0"/>
    <n v="38010000"/>
    <x v="0"/>
  </r>
  <r>
    <x v="395"/>
    <n v="287"/>
    <x v="13"/>
    <x v="6"/>
    <n v="244745"/>
    <n v="244989"/>
    <n v="2440000"/>
    <d v="2012-07-11T14:29:25"/>
    <n v="0"/>
    <n v="26200000"/>
    <x v="0"/>
  </r>
  <r>
    <x v="395"/>
    <n v="287"/>
    <x v="13"/>
    <x v="7"/>
    <n v="244989"/>
    <n v="245243"/>
    <n v="2540000"/>
    <d v="2012-08-06T14:21:15"/>
    <n v="0"/>
    <n v="2440000"/>
    <x v="0"/>
  </r>
  <r>
    <x v="395"/>
    <n v="287"/>
    <x v="13"/>
    <x v="8"/>
    <n v="245243"/>
    <n v="245559"/>
    <n v="3160000"/>
    <d v="2012-09-17T13:49:10"/>
    <n v="0"/>
    <n v="2540000"/>
    <x v="0"/>
  </r>
  <r>
    <x v="395"/>
    <n v="287"/>
    <x v="13"/>
    <x v="9"/>
    <n v="245559"/>
    <n v="245711"/>
    <n v="1520000"/>
    <d v="2012-10-09T15:52:03"/>
    <n v="0"/>
    <n v="3160000"/>
    <x v="0"/>
  </r>
  <r>
    <x v="395"/>
    <n v="287"/>
    <x v="13"/>
    <x v="10"/>
    <n v="245711"/>
    <n v="245964"/>
    <n v="2530000"/>
    <d v="2012-11-15T15:32:32"/>
    <n v="0"/>
    <n v="1520000"/>
    <x v="0"/>
  </r>
  <r>
    <x v="395"/>
    <n v="287"/>
    <x v="13"/>
    <x v="11"/>
    <n v="245964"/>
    <n v="247002"/>
    <n v="10380000"/>
    <d v="2012-12-14T11:05:25"/>
    <n v="0"/>
    <n v="2530000"/>
    <x v="0"/>
  </r>
  <r>
    <x v="395"/>
    <n v="287"/>
    <x v="13"/>
    <x v="0"/>
    <n v="247002"/>
    <n v="252019"/>
    <n v="50170000"/>
    <d v="2013-01-16T10:47:01"/>
    <n v="0"/>
    <n v="10380000"/>
    <x v="0"/>
  </r>
  <r>
    <x v="395"/>
    <n v="287"/>
    <x v="14"/>
    <x v="1"/>
    <n v="252019"/>
    <n v="255238"/>
    <n v="32190000"/>
    <d v="2013-02-13T14:18:42"/>
    <n v="0"/>
    <n v="50170000"/>
    <x v="0"/>
  </r>
  <r>
    <x v="395"/>
    <n v="287"/>
    <x v="14"/>
    <x v="2"/>
    <n v="255238"/>
    <n v="258694"/>
    <n v="34560000"/>
    <d v="2013-03-12T09:46:53"/>
    <n v="0"/>
    <n v="32190000"/>
    <x v="0"/>
  </r>
  <r>
    <x v="395"/>
    <n v="287"/>
    <x v="14"/>
    <x v="3"/>
    <n v="258694"/>
    <n v="263729"/>
    <n v="50350000"/>
    <d v="2013-04-05T09:28:54"/>
    <n v="0"/>
    <n v="34560000"/>
    <x v="0"/>
  </r>
  <r>
    <x v="395"/>
    <n v="287"/>
    <x v="14"/>
    <x v="4"/>
    <n v="263729"/>
    <n v="268065"/>
    <n v="43360000"/>
    <d v="2013-05-08T13:08:05"/>
    <n v="0"/>
    <n v="50350000"/>
    <x v="0"/>
  </r>
  <r>
    <x v="395"/>
    <n v="287"/>
    <x v="14"/>
    <x v="5"/>
    <n v="268065"/>
    <n v="270591"/>
    <n v="25260000"/>
    <d v="2013-06-11T10:39:39"/>
    <n v="0"/>
    <n v="43360000"/>
    <x v="0"/>
  </r>
  <r>
    <x v="395"/>
    <n v="287"/>
    <x v="14"/>
    <x v="6"/>
    <n v="270591"/>
    <n v="271361"/>
    <n v="7700000"/>
    <d v="2013-07-12T14:59:43"/>
    <n v="0"/>
    <n v="25260000"/>
    <x v="0"/>
  </r>
  <r>
    <x v="395"/>
    <n v="287"/>
    <x v="14"/>
    <x v="7"/>
    <n v="271361"/>
    <n v="271777"/>
    <n v="4160000"/>
    <d v="2013-08-01T09:00:43"/>
    <n v="0"/>
    <n v="7700000"/>
    <x v="0"/>
  </r>
  <r>
    <x v="395"/>
    <n v="287"/>
    <x v="14"/>
    <x v="8"/>
    <n v="271777"/>
    <n v="272824"/>
    <n v="10470000"/>
    <d v="2013-09-11T12:00:54"/>
    <n v="0"/>
    <n v="4160000"/>
    <x v="0"/>
  </r>
  <r>
    <x v="395"/>
    <n v="287"/>
    <x v="14"/>
    <x v="9"/>
    <n v="272824"/>
    <n v="276304"/>
    <n v="34800000"/>
    <d v="2013-10-04T11:07:07"/>
    <n v="0"/>
    <n v="10470000"/>
    <x v="0"/>
  </r>
  <r>
    <x v="395"/>
    <n v="287"/>
    <x v="14"/>
    <x v="10"/>
    <n v="276304"/>
    <n v="280496"/>
    <n v="41920000"/>
    <d v="2013-11-05T12:59:18"/>
    <n v="0"/>
    <n v="34800000"/>
    <x v="0"/>
  </r>
  <r>
    <x v="395"/>
    <n v="287"/>
    <x v="14"/>
    <x v="11"/>
    <n v="280496"/>
    <n v="285190"/>
    <n v="46940000"/>
    <d v="2013-12-04T11:05:31"/>
    <n v="0"/>
    <n v="41920000"/>
    <x v="0"/>
  </r>
  <r>
    <x v="395"/>
    <n v="287"/>
    <x v="14"/>
    <x v="0"/>
    <n v="285190"/>
    <n v="290325"/>
    <n v="51350000"/>
    <d v="2014-01-09T14:27:04"/>
    <n v="0"/>
    <n v="46940000"/>
    <x v="0"/>
  </r>
  <r>
    <x v="395"/>
    <n v="287"/>
    <x v="15"/>
    <x v="1"/>
    <n v="290325"/>
    <n v="293088"/>
    <n v="27630000"/>
    <d v="2014-02-11T15:40:54"/>
    <n v="0"/>
    <n v="51350000"/>
    <x v="0"/>
  </r>
  <r>
    <x v="395"/>
    <n v="287"/>
    <x v="15"/>
    <x v="2"/>
    <n v="293088"/>
    <n v="296404"/>
    <n v="33160000"/>
    <d v="2014-02-28T14:26:38"/>
    <n v="0"/>
    <n v="27630000"/>
    <x v="0"/>
  </r>
  <r>
    <x v="395"/>
    <n v="287"/>
    <x v="15"/>
    <x v="3"/>
    <n v="296404"/>
    <n v="300172"/>
    <n v="37680000"/>
    <d v="2014-04-14T16:02:03"/>
    <n v="0"/>
    <n v="33160000"/>
    <x v="0"/>
  </r>
  <r>
    <x v="395"/>
    <n v="287"/>
    <x v="15"/>
    <x v="4"/>
    <n v="300172"/>
    <n v="303238"/>
    <n v="30660000"/>
    <d v="2014-05-06T13:53:34"/>
    <n v="0"/>
    <n v="37680000"/>
    <x v="0"/>
  </r>
  <r>
    <x v="395"/>
    <n v="287"/>
    <x v="15"/>
    <x v="5"/>
    <n v="303238"/>
    <n v="306992"/>
    <n v="37540000"/>
    <d v="2014-06-03T12:01:06"/>
    <n v="0"/>
    <n v="30660000"/>
    <x v="0"/>
  </r>
  <r>
    <x v="395"/>
    <n v="287"/>
    <x v="15"/>
    <x v="6"/>
    <n v="306992"/>
    <n v="309529"/>
    <n v="25370000"/>
    <d v="2014-07-07T10:54:31"/>
    <n v="0"/>
    <n v="37540000"/>
    <x v="0"/>
  </r>
  <r>
    <x v="395"/>
    <n v="287"/>
    <x v="15"/>
    <x v="7"/>
    <n v="309529"/>
    <n v="313184"/>
    <n v="36550000"/>
    <d v="2014-08-12T10:52:58"/>
    <n v="0"/>
    <n v="25370000"/>
    <x v="0"/>
  </r>
  <r>
    <x v="395"/>
    <n v="287"/>
    <x v="15"/>
    <x v="8"/>
    <n v="313184"/>
    <n v="316495"/>
    <n v="33110000"/>
    <d v="2014-09-08T11:45:40"/>
    <n v="0"/>
    <n v="36550000"/>
    <x v="0"/>
  </r>
  <r>
    <x v="395"/>
    <n v="287"/>
    <x v="15"/>
    <x v="9"/>
    <n v="316495"/>
    <n v="319261"/>
    <n v="27660000"/>
    <d v="2014-10-15T13:18:59"/>
    <n v="0"/>
    <n v="33110000"/>
    <x v="0"/>
  </r>
  <r>
    <x v="395"/>
    <n v="287"/>
    <x v="15"/>
    <x v="10"/>
    <n v="319261"/>
    <n v="322950"/>
    <n v="36890000"/>
    <d v="2015-06-01T09:19:15"/>
    <n v="0"/>
    <n v="27660000"/>
    <x v="0"/>
  </r>
  <r>
    <x v="395"/>
    <n v="287"/>
    <x v="15"/>
    <x v="11"/>
    <n v="322950"/>
    <n v="326471"/>
    <n v="35210000"/>
    <d v="2015-06-01T09:19:57"/>
    <n v="0"/>
    <n v="-583190000"/>
    <x v="0"/>
  </r>
  <r>
    <x v="395"/>
    <n v="287"/>
    <x v="15"/>
    <x v="0"/>
    <n v="326471"/>
    <n v="330571"/>
    <n v="41000000"/>
    <d v="2015-01-12T15:04:20"/>
    <n v="0"/>
    <n v="655290000"/>
    <x v="0"/>
  </r>
  <r>
    <x v="395"/>
    <n v="287"/>
    <x v="16"/>
    <x v="1"/>
    <n v="330571"/>
    <n v="333366"/>
    <n v="27950000"/>
    <d v="2015-02-04T10:40:56"/>
    <n v="0"/>
    <n v="41000000"/>
    <x v="0"/>
  </r>
  <r>
    <x v="395"/>
    <n v="287"/>
    <x v="16"/>
    <x v="2"/>
    <n v="333366"/>
    <n v="336165"/>
    <n v="27990000"/>
    <d v="2015-03-03T10:57:54"/>
    <n v="0"/>
    <n v="27950000"/>
    <x v="0"/>
  </r>
  <r>
    <x v="395"/>
    <n v="287"/>
    <x v="16"/>
    <x v="3"/>
    <n v="336165"/>
    <n v="339974"/>
    <n v="38090000"/>
    <d v="2015-04-08T10:20:13"/>
    <n v="0"/>
    <n v="27990000"/>
    <x v="0"/>
  </r>
  <r>
    <x v="395"/>
    <n v="287"/>
    <x v="16"/>
    <x v="4"/>
    <n v="339974"/>
    <n v="344220"/>
    <n v="42460000"/>
    <d v="2015-05-05T09:27:32"/>
    <n v="0"/>
    <n v="38090000"/>
    <x v="0"/>
  </r>
  <r>
    <x v="395"/>
    <n v="287"/>
    <x v="16"/>
    <x v="5"/>
    <n v="344220"/>
    <n v="347824"/>
    <n v="36040000"/>
    <d v="2015-06-02T14:49:19"/>
    <n v="0"/>
    <n v="42460000"/>
    <x v="0"/>
  </r>
  <r>
    <x v="395"/>
    <n v="287"/>
    <x v="16"/>
    <x v="6"/>
    <n v="347824"/>
    <n v="351580"/>
    <n v="37560000"/>
    <d v="2015-07-02T14:34:14"/>
    <n v="0"/>
    <n v="36040000"/>
    <x v="0"/>
  </r>
  <r>
    <x v="395"/>
    <n v="287"/>
    <x v="16"/>
    <x v="7"/>
    <n v="351580"/>
    <n v="352096"/>
    <n v="5160000"/>
    <d v="2015-08-07T11:50:35"/>
    <n v="0"/>
    <n v="37560000"/>
    <x v="0"/>
  </r>
  <r>
    <x v="395"/>
    <n v="287"/>
    <x v="16"/>
    <x v="8"/>
    <n v="352096"/>
    <n v="356435"/>
    <n v="43390000"/>
    <d v="2015-09-16T08:33:50"/>
    <n v="0"/>
    <n v="5160000"/>
    <x v="0"/>
  </r>
  <r>
    <x v="395"/>
    <n v="287"/>
    <x v="16"/>
    <x v="9"/>
    <n v="356435"/>
    <n v="360684"/>
    <n v="42490000"/>
    <d v="2015-10-09T11:04:09"/>
    <n v="0"/>
    <n v="43390000"/>
    <x v="0"/>
  </r>
  <r>
    <x v="395"/>
    <n v="287"/>
    <x v="16"/>
    <x v="10"/>
    <n v="360684"/>
    <n v="363955"/>
    <n v="32710000"/>
    <d v="2015-11-09T14:17:25"/>
    <n v="0"/>
    <n v="42490000"/>
    <x v="0"/>
  </r>
  <r>
    <x v="395"/>
    <n v="287"/>
    <x v="16"/>
    <x v="11"/>
    <n v="363955"/>
    <n v="367229"/>
    <n v="32740000"/>
    <d v="2015-12-10T15:01:01"/>
    <n v="0"/>
    <n v="32710000"/>
    <x v="0"/>
  </r>
  <r>
    <x v="395"/>
    <n v="287"/>
    <x v="16"/>
    <x v="0"/>
    <n v="367229"/>
    <n v="389442"/>
    <n v="222130000"/>
    <d v="2016-01-06T10:36:41"/>
    <n v="0"/>
    <n v="32740000"/>
    <x v="0"/>
  </r>
  <r>
    <x v="395"/>
    <n v="287"/>
    <x v="17"/>
    <x v="1"/>
    <n v="389442"/>
    <n v="370575"/>
    <n v="-188670000"/>
    <d v="2016-02-03T12:31:05"/>
    <n v="0"/>
    <n v="222130000"/>
    <x v="0"/>
  </r>
  <r>
    <x v="395"/>
    <n v="287"/>
    <x v="17"/>
    <x v="2"/>
    <n v="370575"/>
    <n v="371869"/>
    <n v="12940000"/>
    <d v="2016-03-03T14:49:20"/>
    <n v="0"/>
    <n v="-188670000"/>
    <x v="0"/>
  </r>
  <r>
    <x v="395"/>
    <n v="287"/>
    <x v="17"/>
    <x v="3"/>
    <n v="371869"/>
    <n v="372599"/>
    <n v="7300000"/>
    <d v="2016-04-14T15:40:06"/>
    <n v="0"/>
    <n v="12940000"/>
    <x v="0"/>
  </r>
  <r>
    <x v="395"/>
    <n v="287"/>
    <x v="17"/>
    <x v="4"/>
    <n v="372599"/>
    <n v="372603"/>
    <n v="40000"/>
    <d v="2016-05-18T11:02:20"/>
    <n v="0"/>
    <n v="7300000"/>
    <x v="0"/>
  </r>
  <r>
    <x v="395"/>
    <n v="287"/>
    <x v="17"/>
    <x v="5"/>
    <n v="372603"/>
    <n v="372604"/>
    <n v="10000"/>
    <d v="2016-05-31T15:52:42"/>
    <n v="0"/>
    <n v="40000"/>
    <x v="0"/>
  </r>
  <r>
    <x v="395"/>
    <n v="287"/>
    <x v="17"/>
    <x v="6"/>
    <n v="372604"/>
    <n v="372607"/>
    <n v="30000"/>
    <d v="2016-07-15T10:05:35"/>
    <n v="0"/>
    <n v="10000"/>
    <x v="0"/>
  </r>
  <r>
    <x v="395"/>
    <n v="287"/>
    <x v="17"/>
    <x v="7"/>
    <n v="372607"/>
    <n v="372610"/>
    <n v="30000"/>
    <d v="2016-08-08T10:46:05"/>
    <n v="0"/>
    <n v="30000"/>
    <x v="0"/>
  </r>
  <r>
    <x v="395"/>
    <n v="287"/>
    <x v="17"/>
    <x v="8"/>
    <n v="372610"/>
    <n v="373227"/>
    <n v="6170000"/>
    <d v="2016-08-30T14:58:45"/>
    <n v="0"/>
    <n v="30000"/>
    <x v="0"/>
  </r>
  <r>
    <x v="395"/>
    <n v="287"/>
    <x v="17"/>
    <x v="9"/>
    <n v="373227"/>
    <n v="373462"/>
    <n v="2350000"/>
    <d v="2016-10-05T15:44:23"/>
    <n v="0"/>
    <n v="6170000"/>
    <x v="0"/>
  </r>
  <r>
    <x v="395"/>
    <n v="287"/>
    <x v="17"/>
    <x v="10"/>
    <n v="373462"/>
    <n v="373475"/>
    <n v="130000"/>
    <d v="2016-11-03T15:37:18"/>
    <n v="0"/>
    <n v="2350000"/>
    <x v="0"/>
  </r>
  <r>
    <x v="395"/>
    <n v="287"/>
    <x v="17"/>
    <x v="11"/>
    <n v="373475"/>
    <n v="373482"/>
    <n v="70000"/>
    <d v="2016-12-05T14:25:59"/>
    <n v="0"/>
    <n v="130000"/>
    <x v="0"/>
  </r>
  <r>
    <x v="395"/>
    <n v="287"/>
    <x v="17"/>
    <x v="0"/>
    <n v="373482"/>
    <n v="373484"/>
    <n v="20000"/>
    <d v="2017-01-10T11:23:27"/>
    <n v="0"/>
    <n v="70000"/>
    <x v="0"/>
  </r>
  <r>
    <x v="395"/>
    <n v="287"/>
    <x v="18"/>
    <x v="1"/>
    <n v="373484"/>
    <n v="373535"/>
    <n v="510000"/>
    <d v="2017-02-16T11:22:17"/>
    <n v="0"/>
    <n v="20000"/>
    <x v="0"/>
  </r>
  <r>
    <x v="395"/>
    <n v="287"/>
    <x v="18"/>
    <x v="2"/>
    <n v="373535"/>
    <n v="373593"/>
    <n v="580000"/>
    <d v="2017-03-06T13:49:58"/>
    <n v="0"/>
    <n v="510000"/>
    <x v="0"/>
  </r>
  <r>
    <x v="395"/>
    <n v="287"/>
    <x v="18"/>
    <x v="3"/>
    <n v="373593"/>
    <n v="373594"/>
    <n v="10000"/>
    <d v="2017-04-05T14:51:15"/>
    <n v="0"/>
    <n v="580000"/>
    <x v="0"/>
  </r>
  <r>
    <x v="395"/>
    <n v="287"/>
    <x v="18"/>
    <x v="4"/>
    <n v="373594"/>
    <n v="373594"/>
    <n v="0"/>
    <d v="2017-05-05T13:03:00"/>
    <n v="0"/>
    <n v="10000"/>
    <x v="0"/>
  </r>
  <r>
    <x v="395"/>
    <n v="287"/>
    <x v="18"/>
    <x v="5"/>
    <n v="373594"/>
    <n v="373594"/>
    <n v="0"/>
    <d v="2017-06-01T14:57:07"/>
    <n v="0"/>
    <n v="0"/>
    <x v="0"/>
  </r>
  <r>
    <x v="395"/>
    <n v="287"/>
    <x v="18"/>
    <x v="6"/>
    <n v="373594"/>
    <n v="373595"/>
    <n v="10000"/>
    <d v="2017-07-10T13:43:34"/>
    <n v="0"/>
    <n v="0"/>
    <x v="0"/>
  </r>
  <r>
    <x v="395"/>
    <n v="287"/>
    <x v="18"/>
    <x v="7"/>
    <n v="373595"/>
    <n v="373595"/>
    <n v="0"/>
    <d v="2017-08-08T13:29:48"/>
    <n v="0"/>
    <n v="10000"/>
    <x v="0"/>
  </r>
  <r>
    <x v="395"/>
    <n v="287"/>
    <x v="18"/>
    <x v="8"/>
    <n v="373595"/>
    <n v="373597"/>
    <n v="20000"/>
    <d v="2017-09-10T09:14:50"/>
    <n v="0"/>
    <n v="0"/>
    <x v="0"/>
  </r>
  <r>
    <x v="395"/>
    <n v="287"/>
    <x v="18"/>
    <x v="9"/>
    <n v="373597"/>
    <n v="373600"/>
    <n v="30000"/>
    <d v="2017-10-06T15:30:46"/>
    <n v="0"/>
    <n v="20000"/>
    <x v="0"/>
  </r>
  <r>
    <x v="395"/>
    <n v="287"/>
    <x v="18"/>
    <x v="10"/>
    <n v="373600"/>
    <n v="373601"/>
    <n v="10000"/>
    <d v="2017-11-06T10:42:49"/>
    <n v="0"/>
    <n v="30000"/>
    <x v="0"/>
  </r>
  <r>
    <x v="395"/>
    <n v="287"/>
    <x v="18"/>
    <x v="11"/>
    <n v="373601"/>
    <n v="373601"/>
    <n v="0"/>
    <d v="2017-12-04T11:34:22"/>
    <n v="0"/>
    <n v="10000"/>
    <x v="0"/>
  </r>
  <r>
    <x v="395"/>
    <n v="287"/>
    <x v="18"/>
    <x v="0"/>
    <n v="373601"/>
    <n v="373601"/>
    <n v="0"/>
    <d v="2018-01-08T09:42:43"/>
    <n v="0"/>
    <n v="0"/>
    <x v="0"/>
  </r>
  <r>
    <x v="395"/>
    <n v="287"/>
    <x v="19"/>
    <x v="1"/>
    <n v="373601"/>
    <n v="373601"/>
    <n v="0"/>
    <d v="2018-02-07T08:54:46"/>
    <n v="0"/>
    <n v="0"/>
    <x v="0"/>
  </r>
  <r>
    <x v="395"/>
    <n v="287"/>
    <x v="19"/>
    <x v="2"/>
    <n v="373601"/>
    <n v="373601"/>
    <n v="0"/>
    <d v="2018-03-05T09:57:54"/>
    <n v="0"/>
    <n v="0"/>
    <x v="0"/>
  </r>
  <r>
    <x v="395"/>
    <n v="287"/>
    <x v="19"/>
    <x v="3"/>
    <n v="373601"/>
    <n v="373601"/>
    <n v="0"/>
    <d v="2018-04-05T11:11:59"/>
    <n v="0"/>
    <n v="0"/>
    <x v="0"/>
  </r>
  <r>
    <x v="395"/>
    <n v="287"/>
    <x v="19"/>
    <x v="4"/>
    <n v="373601"/>
    <n v="373601"/>
    <n v="0"/>
    <d v="2018-05-07T15:22:41"/>
    <n v="0"/>
    <n v="0"/>
    <x v="0"/>
  </r>
  <r>
    <x v="395"/>
    <n v="287"/>
    <x v="20"/>
    <x v="4"/>
    <n v="0"/>
    <n v="0"/>
    <n v="0"/>
    <m/>
    <n v="0"/>
    <m/>
    <x v="0"/>
  </r>
  <r>
    <x v="395"/>
    <n v="287"/>
    <x v="21"/>
    <x v="7"/>
    <n v="0"/>
    <n v="0"/>
    <n v="0"/>
    <m/>
    <n v="0"/>
    <m/>
    <x v="0"/>
  </r>
  <r>
    <x v="395"/>
    <n v="287"/>
    <x v="21"/>
    <x v="9"/>
    <n v="0"/>
    <n v="0"/>
    <n v="0"/>
    <m/>
    <n v="0"/>
    <m/>
    <x v="0"/>
  </r>
  <r>
    <x v="396"/>
    <n v="307"/>
    <x v="0"/>
    <x v="0"/>
    <n v="0"/>
    <n v="0"/>
    <n v="0"/>
    <m/>
    <n v="0"/>
    <m/>
    <x v="0"/>
  </r>
  <r>
    <x v="396"/>
    <n v="307"/>
    <x v="1"/>
    <x v="1"/>
    <n v="0"/>
    <n v="0"/>
    <n v="0"/>
    <m/>
    <n v="0"/>
    <m/>
    <x v="0"/>
  </r>
  <r>
    <x v="396"/>
    <n v="307"/>
    <x v="1"/>
    <x v="2"/>
    <n v="0"/>
    <n v="0"/>
    <n v="0"/>
    <m/>
    <n v="0"/>
    <m/>
    <x v="0"/>
  </r>
  <r>
    <x v="396"/>
    <n v="307"/>
    <x v="1"/>
    <x v="3"/>
    <n v="0"/>
    <n v="0"/>
    <n v="0"/>
    <m/>
    <n v="0"/>
    <m/>
    <x v="0"/>
  </r>
  <r>
    <x v="396"/>
    <n v="307"/>
    <x v="1"/>
    <x v="4"/>
    <n v="0"/>
    <n v="0"/>
    <n v="0"/>
    <m/>
    <n v="0"/>
    <m/>
    <x v="0"/>
  </r>
  <r>
    <x v="396"/>
    <n v="307"/>
    <x v="1"/>
    <x v="5"/>
    <n v="0"/>
    <n v="0"/>
    <n v="0"/>
    <m/>
    <n v="0"/>
    <m/>
    <x v="0"/>
  </r>
  <r>
    <x v="396"/>
    <n v="307"/>
    <x v="1"/>
    <x v="6"/>
    <n v="0"/>
    <n v="0"/>
    <n v="0"/>
    <m/>
    <n v="0"/>
    <m/>
    <x v="0"/>
  </r>
  <r>
    <x v="396"/>
    <n v="307"/>
    <x v="1"/>
    <x v="7"/>
    <n v="0"/>
    <n v="0"/>
    <n v="0"/>
    <m/>
    <n v="0"/>
    <m/>
    <x v="0"/>
  </r>
  <r>
    <x v="396"/>
    <n v="307"/>
    <x v="1"/>
    <x v="8"/>
    <n v="0"/>
    <n v="0"/>
    <n v="0"/>
    <m/>
    <n v="0"/>
    <m/>
    <x v="0"/>
  </r>
  <r>
    <x v="396"/>
    <n v="307"/>
    <x v="1"/>
    <x v="9"/>
    <n v="0"/>
    <n v="0"/>
    <n v="0"/>
    <m/>
    <n v="0"/>
    <m/>
    <x v="0"/>
  </r>
  <r>
    <x v="396"/>
    <n v="307"/>
    <x v="1"/>
    <x v="10"/>
    <n v="0"/>
    <n v="0"/>
    <n v="0"/>
    <m/>
    <n v="0"/>
    <m/>
    <x v="0"/>
  </r>
  <r>
    <x v="396"/>
    <n v="307"/>
    <x v="1"/>
    <x v="11"/>
    <n v="0"/>
    <n v="0"/>
    <n v="0"/>
    <m/>
    <n v="0"/>
    <m/>
    <x v="0"/>
  </r>
  <r>
    <x v="396"/>
    <n v="307"/>
    <x v="1"/>
    <x v="0"/>
    <n v="0"/>
    <n v="0"/>
    <n v="0"/>
    <m/>
    <n v="0"/>
    <m/>
    <x v="0"/>
  </r>
  <r>
    <x v="396"/>
    <n v="307"/>
    <x v="2"/>
    <x v="1"/>
    <n v="0"/>
    <n v="0"/>
    <n v="0"/>
    <m/>
    <n v="0"/>
    <m/>
    <x v="0"/>
  </r>
  <r>
    <x v="396"/>
    <n v="307"/>
    <x v="2"/>
    <x v="2"/>
    <n v="0"/>
    <n v="0"/>
    <n v="0"/>
    <m/>
    <n v="0"/>
    <m/>
    <x v="0"/>
  </r>
  <r>
    <x v="396"/>
    <n v="307"/>
    <x v="2"/>
    <x v="3"/>
    <n v="0"/>
    <n v="0"/>
    <n v="0"/>
    <m/>
    <n v="0"/>
    <m/>
    <x v="0"/>
  </r>
  <r>
    <x v="396"/>
    <n v="307"/>
    <x v="2"/>
    <x v="4"/>
    <n v="0"/>
    <n v="0"/>
    <n v="0"/>
    <m/>
    <n v="0"/>
    <m/>
    <x v="0"/>
  </r>
  <r>
    <x v="396"/>
    <n v="307"/>
    <x v="2"/>
    <x v="5"/>
    <n v="0"/>
    <n v="0"/>
    <n v="0"/>
    <m/>
    <n v="0"/>
    <m/>
    <x v="0"/>
  </r>
  <r>
    <x v="396"/>
    <n v="307"/>
    <x v="2"/>
    <x v="6"/>
    <n v="0"/>
    <n v="0"/>
    <n v="0"/>
    <m/>
    <n v="0"/>
    <m/>
    <x v="0"/>
  </r>
  <r>
    <x v="396"/>
    <n v="307"/>
    <x v="2"/>
    <x v="7"/>
    <n v="0"/>
    <n v="101574"/>
    <n v="76350000"/>
    <d v="2001-08-03T13:39:48"/>
    <n v="0"/>
    <n v="0"/>
    <x v="0"/>
  </r>
  <r>
    <x v="396"/>
    <n v="307"/>
    <x v="2"/>
    <x v="8"/>
    <n v="101574"/>
    <n v="107080"/>
    <n v="55060000"/>
    <d v="2001-09-12T14:51:10"/>
    <n v="0"/>
    <n v="76350000"/>
    <x v="0"/>
  </r>
  <r>
    <x v="396"/>
    <n v="307"/>
    <x v="2"/>
    <x v="9"/>
    <n v="107080"/>
    <n v="111840"/>
    <n v="47600000"/>
    <d v="2001-10-03T13:40:07"/>
    <n v="0"/>
    <n v="55060000"/>
    <x v="0"/>
  </r>
  <r>
    <x v="396"/>
    <n v="307"/>
    <x v="2"/>
    <x v="10"/>
    <n v="111840"/>
    <n v="118146"/>
    <n v="63060000"/>
    <d v="2001-11-02T15:18:35"/>
    <n v="0"/>
    <n v="47600000"/>
    <x v="0"/>
  </r>
  <r>
    <x v="396"/>
    <n v="307"/>
    <x v="2"/>
    <x v="11"/>
    <n v="118146"/>
    <n v="122407"/>
    <n v="42610000"/>
    <d v="2001-12-05T13:21:39"/>
    <n v="0"/>
    <n v="63060000"/>
    <x v="0"/>
  </r>
  <r>
    <x v="396"/>
    <n v="307"/>
    <x v="2"/>
    <x v="0"/>
    <n v="122407"/>
    <n v="125949"/>
    <n v="35420000"/>
    <d v="2002-01-02T12:31:13"/>
    <n v="0"/>
    <n v="42610000"/>
    <x v="0"/>
  </r>
  <r>
    <x v="396"/>
    <n v="307"/>
    <x v="3"/>
    <x v="1"/>
    <n v="125949"/>
    <n v="132450"/>
    <n v="65010000"/>
    <d v="2002-01-31T10:19:07"/>
    <n v="0"/>
    <n v="35420000"/>
    <x v="0"/>
  </r>
  <r>
    <x v="396"/>
    <n v="307"/>
    <x v="3"/>
    <x v="2"/>
    <n v="132450"/>
    <n v="145234"/>
    <n v="127840000"/>
    <d v="2002-02-28T14:44:00"/>
    <n v="0"/>
    <n v="65010000"/>
    <x v="0"/>
  </r>
  <r>
    <x v="396"/>
    <n v="307"/>
    <x v="3"/>
    <x v="3"/>
    <n v="145234"/>
    <n v="156521"/>
    <n v="112870000"/>
    <d v="2002-04-01T14:21:58"/>
    <n v="0"/>
    <n v="127840000"/>
    <x v="0"/>
  </r>
  <r>
    <x v="396"/>
    <n v="307"/>
    <x v="3"/>
    <x v="4"/>
    <n v="156521"/>
    <n v="164402"/>
    <n v="78810000"/>
    <d v="2002-05-01T13:58:59"/>
    <n v="0"/>
    <n v="112870000"/>
    <x v="0"/>
  </r>
  <r>
    <x v="396"/>
    <n v="307"/>
    <x v="3"/>
    <x v="5"/>
    <n v="164402"/>
    <n v="176262"/>
    <n v="118600000"/>
    <d v="2002-05-31T12:57:02"/>
    <n v="0"/>
    <n v="78810000"/>
    <x v="0"/>
  </r>
  <r>
    <x v="396"/>
    <n v="307"/>
    <x v="3"/>
    <x v="6"/>
    <n v="176262"/>
    <n v="185209"/>
    <n v="89470000"/>
    <d v="2002-07-01T09:11:59"/>
    <n v="0"/>
    <n v="118600000"/>
    <x v="0"/>
  </r>
  <r>
    <x v="396"/>
    <n v="307"/>
    <x v="3"/>
    <x v="7"/>
    <n v="185209"/>
    <n v="196184"/>
    <n v="109750000"/>
    <d v="2002-08-02T13:04:04"/>
    <n v="0"/>
    <n v="89470000"/>
    <x v="0"/>
  </r>
  <r>
    <x v="396"/>
    <n v="307"/>
    <x v="3"/>
    <x v="8"/>
    <n v="196184"/>
    <n v="202092"/>
    <n v="59080000"/>
    <d v="2002-08-30T12:09:28"/>
    <n v="0"/>
    <n v="109750000"/>
    <x v="0"/>
  </r>
  <r>
    <x v="396"/>
    <n v="307"/>
    <x v="3"/>
    <x v="9"/>
    <n v="202092"/>
    <n v="202092"/>
    <n v="0"/>
    <d v="2002-10-03T10:58:13"/>
    <n v="0"/>
    <n v="59080000"/>
    <x v="0"/>
  </r>
  <r>
    <x v="396"/>
    <n v="307"/>
    <x v="3"/>
    <x v="10"/>
    <n v="202092"/>
    <n v="211359"/>
    <n v="92670000"/>
    <d v="2002-10-31T13:54:36"/>
    <n v="0"/>
    <n v="0"/>
    <x v="0"/>
  </r>
  <r>
    <x v="396"/>
    <n v="307"/>
    <x v="3"/>
    <x v="11"/>
    <n v="211359"/>
    <n v="228692"/>
    <n v="173330000"/>
    <d v="2002-12-03T10:43:37"/>
    <n v="0"/>
    <n v="92670000"/>
    <x v="0"/>
  </r>
  <r>
    <x v="396"/>
    <n v="307"/>
    <x v="3"/>
    <x v="0"/>
    <n v="228692"/>
    <n v="249119"/>
    <n v="204270000"/>
    <d v="2002-12-31T12:29:02"/>
    <n v="0"/>
    <n v="173330000"/>
    <x v="0"/>
  </r>
  <r>
    <x v="396"/>
    <n v="307"/>
    <x v="4"/>
    <x v="1"/>
    <n v="249119"/>
    <n v="283841"/>
    <n v="347220000"/>
    <d v="2003-02-05T10:22:01"/>
    <n v="0"/>
    <n v="204270000"/>
    <x v="0"/>
  </r>
  <r>
    <x v="396"/>
    <n v="307"/>
    <x v="4"/>
    <x v="2"/>
    <n v="283841"/>
    <n v="300049"/>
    <n v="162080000"/>
    <d v="2003-02-28T11:40:14"/>
    <n v="0"/>
    <n v="347220000"/>
    <x v="0"/>
  </r>
  <r>
    <x v="396"/>
    <n v="307"/>
    <x v="4"/>
    <x v="3"/>
    <n v="300049"/>
    <n v="314023"/>
    <n v="139740000"/>
    <d v="2003-04-01T12:47:44"/>
    <n v="0"/>
    <n v="162080000"/>
    <x v="0"/>
  </r>
  <r>
    <x v="396"/>
    <n v="307"/>
    <x v="4"/>
    <x v="4"/>
    <n v="314023"/>
    <n v="330276"/>
    <n v="162530000"/>
    <d v="2003-05-02T14:19:52"/>
    <n v="0"/>
    <n v="139740000"/>
    <x v="0"/>
  </r>
  <r>
    <x v="396"/>
    <n v="307"/>
    <x v="4"/>
    <x v="5"/>
    <n v="330276"/>
    <n v="340039"/>
    <n v="97630000"/>
    <d v="2003-05-30T11:38:01"/>
    <n v="0"/>
    <n v="162530000"/>
    <x v="0"/>
  </r>
  <r>
    <x v="396"/>
    <n v="307"/>
    <x v="4"/>
    <x v="6"/>
    <n v="340039"/>
    <n v="347999"/>
    <n v="79600000"/>
    <d v="2003-07-02T10:48:39"/>
    <n v="0"/>
    <n v="97630000"/>
    <x v="0"/>
  </r>
  <r>
    <x v="396"/>
    <n v="307"/>
    <x v="4"/>
    <x v="7"/>
    <n v="347999"/>
    <n v="352465"/>
    <n v="44660000"/>
    <d v="2003-08-01T15:18:22"/>
    <n v="0"/>
    <n v="79600000"/>
    <x v="0"/>
  </r>
  <r>
    <x v="396"/>
    <n v="307"/>
    <x v="4"/>
    <x v="8"/>
    <n v="352465"/>
    <n v="360537"/>
    <n v="80720000"/>
    <d v="2003-09-03T14:00:26"/>
    <n v="0"/>
    <n v="44660000"/>
    <x v="0"/>
  </r>
  <r>
    <x v="396"/>
    <n v="307"/>
    <x v="4"/>
    <x v="9"/>
    <n v="360537"/>
    <n v="367989"/>
    <n v="74520000"/>
    <d v="2003-10-01T10:44:12"/>
    <n v="0"/>
    <n v="80720000"/>
    <x v="0"/>
  </r>
  <r>
    <x v="396"/>
    <n v="307"/>
    <x v="4"/>
    <x v="10"/>
    <n v="367989"/>
    <n v="381263"/>
    <n v="132740000"/>
    <d v="2003-11-05T14:54:10"/>
    <n v="0"/>
    <n v="74520000"/>
    <x v="0"/>
  </r>
  <r>
    <x v="396"/>
    <n v="307"/>
    <x v="4"/>
    <x v="11"/>
    <n v="381263"/>
    <n v="395625"/>
    <n v="143620000"/>
    <d v="2003-12-03T08:38:36"/>
    <n v="0"/>
    <n v="132740000"/>
    <x v="0"/>
  </r>
  <r>
    <x v="396"/>
    <n v="307"/>
    <x v="4"/>
    <x v="0"/>
    <n v="395625"/>
    <n v="423529"/>
    <n v="279040000"/>
    <d v="2004-01-06T09:27:40"/>
    <n v="0"/>
    <n v="143620000"/>
    <x v="0"/>
  </r>
  <r>
    <x v="396"/>
    <n v="307"/>
    <x v="5"/>
    <x v="1"/>
    <n v="423529"/>
    <n v="446516"/>
    <n v="229870000"/>
    <d v="2004-02-02T15:21:15"/>
    <n v="0"/>
    <n v="279040000"/>
    <x v="0"/>
  </r>
  <r>
    <x v="396"/>
    <n v="307"/>
    <x v="5"/>
    <x v="2"/>
    <n v="446516"/>
    <n v="467336"/>
    <n v="208200000"/>
    <d v="2004-03-04T08:43:27"/>
    <n v="0"/>
    <n v="229870000"/>
    <x v="0"/>
  </r>
  <r>
    <x v="396"/>
    <n v="307"/>
    <x v="5"/>
    <x v="3"/>
    <n v="467336"/>
    <n v="489422"/>
    <n v="220860000"/>
    <d v="2004-04-06T10:27:19"/>
    <n v="0"/>
    <n v="208200000"/>
    <x v="0"/>
  </r>
  <r>
    <x v="396"/>
    <n v="307"/>
    <x v="5"/>
    <x v="4"/>
    <n v="489422"/>
    <n v="506594"/>
    <n v="171720000"/>
    <d v="2004-05-05T15:29:02"/>
    <n v="0"/>
    <n v="220860000"/>
    <x v="0"/>
  </r>
  <r>
    <x v="396"/>
    <n v="307"/>
    <x v="5"/>
    <x v="5"/>
    <n v="506594"/>
    <n v="518705"/>
    <n v="121110000"/>
    <d v="2004-06-01T16:00:29"/>
    <n v="0"/>
    <n v="171720000"/>
    <x v="0"/>
  </r>
  <r>
    <x v="396"/>
    <n v="307"/>
    <x v="5"/>
    <x v="6"/>
    <n v="518705"/>
    <n v="523902"/>
    <n v="51970000"/>
    <d v="2004-07-06T11:24:09"/>
    <n v="0"/>
    <n v="121110000"/>
    <x v="0"/>
  </r>
  <r>
    <x v="396"/>
    <n v="307"/>
    <x v="5"/>
    <x v="7"/>
    <n v="523902"/>
    <n v="523902"/>
    <n v="0"/>
    <d v="2004-08-03T11:32:56"/>
    <n v="0"/>
    <n v="51970000"/>
    <x v="0"/>
  </r>
  <r>
    <x v="396"/>
    <n v="307"/>
    <x v="5"/>
    <x v="8"/>
    <n v="523902"/>
    <n v="524785"/>
    <n v="8830000"/>
    <d v="2004-09-07T10:30:29"/>
    <n v="0"/>
    <n v="0"/>
    <x v="0"/>
  </r>
  <r>
    <x v="396"/>
    <n v="307"/>
    <x v="5"/>
    <x v="9"/>
    <n v="524785"/>
    <n v="529518"/>
    <n v="47330000"/>
    <d v="2004-10-05T13:35:33"/>
    <n v="0"/>
    <n v="8830000"/>
    <x v="0"/>
  </r>
  <r>
    <x v="396"/>
    <n v="307"/>
    <x v="5"/>
    <x v="10"/>
    <n v="529518"/>
    <n v="532597"/>
    <n v="30790000"/>
    <d v="2004-11-04T14:35:13"/>
    <n v="0"/>
    <n v="47330000"/>
    <x v="0"/>
  </r>
  <r>
    <x v="396"/>
    <n v="307"/>
    <x v="5"/>
    <x v="11"/>
    <n v="532597"/>
    <n v="537126"/>
    <n v="45290000"/>
    <d v="2004-12-07T10:21:19"/>
    <n v="0"/>
    <n v="30790000"/>
    <x v="0"/>
  </r>
  <r>
    <x v="396"/>
    <n v="307"/>
    <x v="5"/>
    <x v="0"/>
    <n v="537126"/>
    <n v="540125"/>
    <n v="29990000"/>
    <d v="2005-01-06T15:12:07"/>
    <n v="0"/>
    <n v="45290000"/>
    <x v="0"/>
  </r>
  <r>
    <x v="396"/>
    <n v="307"/>
    <x v="6"/>
    <x v="1"/>
    <n v="540125"/>
    <n v="546379"/>
    <n v="62540000"/>
    <d v="2005-02-04T15:44:49"/>
    <n v="0"/>
    <n v="29990000"/>
    <x v="0"/>
  </r>
  <r>
    <x v="396"/>
    <n v="307"/>
    <x v="6"/>
    <x v="2"/>
    <n v="546379"/>
    <n v="553545"/>
    <n v="71660000"/>
    <d v="2005-02-28T16:50:32"/>
    <n v="0"/>
    <n v="62540000"/>
    <x v="0"/>
  </r>
  <r>
    <x v="396"/>
    <n v="307"/>
    <x v="6"/>
    <x v="3"/>
    <n v="553545"/>
    <n v="556727"/>
    <n v="31820000"/>
    <d v="2005-06-13T17:59:58"/>
    <n v="0"/>
    <n v="71660000"/>
    <x v="0"/>
  </r>
  <r>
    <x v="396"/>
    <n v="307"/>
    <x v="6"/>
    <x v="4"/>
    <n v="556727"/>
    <n v="478"/>
    <n v="59695000"/>
    <d v="2005-08-16T15:48:27"/>
    <n v="0"/>
    <n v="-468180000"/>
    <x v="0"/>
  </r>
  <r>
    <x v="396"/>
    <n v="307"/>
    <x v="6"/>
    <x v="5"/>
    <n v="478"/>
    <n v="9235"/>
    <n v="87570000"/>
    <d v="2005-05-31T15:50:27"/>
    <n v="0"/>
    <n v="-5062490000"/>
    <x v="0"/>
  </r>
  <r>
    <x v="396"/>
    <n v="307"/>
    <x v="6"/>
    <x v="6"/>
    <n v="9235"/>
    <n v="12567"/>
    <n v="33320000"/>
    <d v="2005-07-06T11:12:32"/>
    <n v="0"/>
    <n v="87570000"/>
    <x v="0"/>
  </r>
  <r>
    <x v="396"/>
    <n v="307"/>
    <x v="6"/>
    <x v="7"/>
    <n v="12567"/>
    <n v="13100"/>
    <n v="5330000"/>
    <d v="2005-07-29T14:28:30"/>
    <n v="0"/>
    <n v="33320000"/>
    <x v="0"/>
  </r>
  <r>
    <x v="396"/>
    <n v="307"/>
    <x v="6"/>
    <x v="8"/>
    <n v="13100"/>
    <n v="13101"/>
    <n v="10000"/>
    <d v="2005-09-06T11:34:18"/>
    <n v="0"/>
    <n v="5330000"/>
    <x v="0"/>
  </r>
  <r>
    <x v="396"/>
    <n v="307"/>
    <x v="6"/>
    <x v="9"/>
    <n v="13101"/>
    <n v="13482"/>
    <n v="3810000"/>
    <d v="2005-10-03T16:41:22"/>
    <n v="0"/>
    <n v="10000"/>
    <x v="0"/>
  </r>
  <r>
    <x v="396"/>
    <n v="307"/>
    <x v="6"/>
    <x v="10"/>
    <n v="13482"/>
    <n v="13923"/>
    <n v="4410000"/>
    <d v="2005-11-01T12:11:27"/>
    <n v="0"/>
    <n v="3810000"/>
    <x v="0"/>
  </r>
  <r>
    <x v="396"/>
    <n v="307"/>
    <x v="6"/>
    <x v="11"/>
    <n v="13923"/>
    <n v="14470"/>
    <n v="5470000"/>
    <d v="2005-12-01T11:27:59"/>
    <n v="0"/>
    <n v="4410000"/>
    <x v="0"/>
  </r>
  <r>
    <x v="396"/>
    <n v="307"/>
    <x v="6"/>
    <x v="0"/>
    <n v="14470"/>
    <n v="14882"/>
    <n v="4120000"/>
    <d v="2006-01-04T15:38:11"/>
    <n v="0"/>
    <n v="5470000"/>
    <x v="0"/>
  </r>
  <r>
    <x v="396"/>
    <n v="307"/>
    <x v="7"/>
    <x v="1"/>
    <n v="14882"/>
    <n v="15941"/>
    <n v="10590000"/>
    <d v="2006-02-02T10:54:34"/>
    <n v="0"/>
    <n v="4120000"/>
    <x v="0"/>
  </r>
  <r>
    <x v="396"/>
    <n v="307"/>
    <x v="7"/>
    <x v="2"/>
    <n v="15941"/>
    <n v="18941"/>
    <n v="30000000"/>
    <d v="2006-03-03T16:25:29"/>
    <n v="0"/>
    <n v="10590000"/>
    <x v="0"/>
  </r>
  <r>
    <x v="396"/>
    <n v="307"/>
    <x v="7"/>
    <x v="3"/>
    <n v="18941"/>
    <n v="20649"/>
    <n v="17080000"/>
    <d v="2006-04-06T12:15:08"/>
    <n v="0"/>
    <n v="30000000"/>
    <x v="0"/>
  </r>
  <r>
    <x v="396"/>
    <n v="307"/>
    <x v="7"/>
    <x v="4"/>
    <n v="20649"/>
    <n v="21742"/>
    <n v="10930000"/>
    <d v="2006-04-26T12:09:09"/>
    <n v="0"/>
    <n v="17080000"/>
    <x v="0"/>
  </r>
  <r>
    <x v="396"/>
    <n v="307"/>
    <x v="7"/>
    <x v="5"/>
    <n v="21742"/>
    <n v="23317"/>
    <n v="15750000"/>
    <d v="2006-05-30T10:35:25"/>
    <n v="0"/>
    <n v="10930000"/>
    <x v="0"/>
  </r>
  <r>
    <x v="396"/>
    <n v="307"/>
    <x v="7"/>
    <x v="6"/>
    <n v="23317"/>
    <n v="24504"/>
    <n v="11870000"/>
    <d v="2006-06-27T09:37:12"/>
    <n v="0"/>
    <n v="15750000"/>
    <x v="0"/>
  </r>
  <r>
    <x v="396"/>
    <n v="307"/>
    <x v="7"/>
    <x v="7"/>
    <n v="24504"/>
    <n v="25571"/>
    <n v="10670000"/>
    <d v="2006-07-28T11:17:19"/>
    <n v="0"/>
    <n v="11870000"/>
    <x v="0"/>
  </r>
  <r>
    <x v="396"/>
    <n v="307"/>
    <x v="7"/>
    <x v="8"/>
    <n v="25571"/>
    <n v="26787"/>
    <n v="12160000"/>
    <d v="2007-10-29T12:43:22"/>
    <n v="0"/>
    <n v="10670000"/>
    <x v="0"/>
  </r>
  <r>
    <x v="396"/>
    <n v="307"/>
    <x v="7"/>
    <x v="9"/>
    <n v="26787"/>
    <n v="27838"/>
    <n v="10510000"/>
    <d v="2006-10-03T10:51:42"/>
    <n v="0"/>
    <n v="12160000"/>
    <x v="0"/>
  </r>
  <r>
    <x v="396"/>
    <n v="307"/>
    <x v="7"/>
    <x v="10"/>
    <n v="27838"/>
    <n v="29233"/>
    <n v="13950000"/>
    <d v="2006-11-02T15:52:15"/>
    <n v="0"/>
    <n v="10510000"/>
    <x v="0"/>
  </r>
  <r>
    <x v="396"/>
    <n v="307"/>
    <x v="7"/>
    <x v="11"/>
    <n v="29233"/>
    <n v="31023"/>
    <n v="17900000"/>
    <d v="2007-03-02T15:57:59"/>
    <n v="0"/>
    <n v="13950000"/>
    <x v="0"/>
  </r>
  <r>
    <x v="396"/>
    <n v="307"/>
    <x v="7"/>
    <x v="0"/>
    <n v="31023"/>
    <n v="31868"/>
    <n v="8450000"/>
    <d v="2007-01-03T14:53:34"/>
    <n v="0"/>
    <n v="17900000"/>
    <x v="0"/>
  </r>
  <r>
    <x v="396"/>
    <n v="307"/>
    <x v="8"/>
    <x v="1"/>
    <n v="31868"/>
    <n v="32021"/>
    <n v="1530000"/>
    <d v="2007-01-31T16:21:23"/>
    <n v="0"/>
    <n v="8450000"/>
    <x v="0"/>
  </r>
  <r>
    <x v="396"/>
    <n v="307"/>
    <x v="8"/>
    <x v="2"/>
    <n v="32021"/>
    <n v="32024"/>
    <n v="30000"/>
    <d v="2007-03-02T15:51:22"/>
    <n v="0"/>
    <n v="1530000"/>
    <x v="0"/>
  </r>
  <r>
    <x v="396"/>
    <n v="307"/>
    <x v="8"/>
    <x v="3"/>
    <n v="32024"/>
    <n v="32024"/>
    <n v="0"/>
    <d v="2007-04-06T13:38:01"/>
    <n v="0"/>
    <n v="30000"/>
    <x v="0"/>
  </r>
  <r>
    <x v="396"/>
    <n v="307"/>
    <x v="8"/>
    <x v="4"/>
    <n v="32024"/>
    <n v="32024"/>
    <n v="0"/>
    <d v="2007-05-07T15:07:27"/>
    <n v="0"/>
    <n v="0"/>
    <x v="0"/>
  </r>
  <r>
    <x v="396"/>
    <n v="307"/>
    <x v="8"/>
    <x v="5"/>
    <n v="32024"/>
    <n v="32024"/>
    <n v="0"/>
    <d v="2007-06-01T10:06:11"/>
    <n v="0"/>
    <n v="0"/>
    <x v="0"/>
  </r>
  <r>
    <x v="396"/>
    <n v="307"/>
    <x v="8"/>
    <x v="6"/>
    <n v="32024"/>
    <n v="32024"/>
    <n v="0"/>
    <d v="2007-06-28T13:40:27"/>
    <n v="0"/>
    <n v="0"/>
    <x v="0"/>
  </r>
  <r>
    <x v="396"/>
    <n v="307"/>
    <x v="8"/>
    <x v="7"/>
    <n v="32024"/>
    <n v="32844"/>
    <n v="8200000"/>
    <d v="2007-10-30T10:36:26"/>
    <n v="0"/>
    <n v="0"/>
    <x v="0"/>
  </r>
  <r>
    <x v="396"/>
    <n v="307"/>
    <x v="8"/>
    <x v="8"/>
    <n v="32844"/>
    <n v="34058"/>
    <n v="12140000"/>
    <d v="2007-10-29T11:31:14"/>
    <n v="0"/>
    <n v="8200000"/>
    <x v="0"/>
  </r>
  <r>
    <x v="396"/>
    <n v="307"/>
    <x v="8"/>
    <x v="9"/>
    <n v="34058"/>
    <n v="35110"/>
    <n v="10520000"/>
    <d v="2007-11-16T10:32:43"/>
    <n v="0"/>
    <n v="12140000"/>
    <x v="0"/>
  </r>
  <r>
    <x v="396"/>
    <n v="307"/>
    <x v="8"/>
    <x v="10"/>
    <n v="35110"/>
    <n v="36141"/>
    <n v="10310000"/>
    <d v="2007-11-02T11:16:02"/>
    <n v="0"/>
    <n v="10520000"/>
    <x v="0"/>
  </r>
  <r>
    <x v="396"/>
    <n v="307"/>
    <x v="8"/>
    <x v="11"/>
    <n v="36141"/>
    <n v="36799"/>
    <n v="6580000"/>
    <d v="2007-12-03T14:04:08"/>
    <n v="0"/>
    <n v="10310000"/>
    <x v="0"/>
  </r>
  <r>
    <x v="396"/>
    <n v="307"/>
    <x v="8"/>
    <x v="0"/>
    <n v="36799"/>
    <n v="37797"/>
    <n v="9980000"/>
    <d v="2008-01-03T14:26:55"/>
    <n v="0"/>
    <n v="6580000"/>
    <x v="0"/>
  </r>
  <r>
    <x v="396"/>
    <n v="307"/>
    <x v="9"/>
    <x v="1"/>
    <n v="37797"/>
    <n v="39920"/>
    <n v="21230000"/>
    <d v="2008-01-31T13:15:01"/>
    <n v="0"/>
    <n v="9980000"/>
    <x v="0"/>
  </r>
  <r>
    <x v="396"/>
    <n v="307"/>
    <x v="9"/>
    <x v="2"/>
    <n v="39920"/>
    <n v="41462"/>
    <n v="15420000"/>
    <d v="2008-03-04T11:20:13"/>
    <n v="0"/>
    <n v="21230000"/>
    <x v="0"/>
  </r>
  <r>
    <x v="396"/>
    <n v="307"/>
    <x v="9"/>
    <x v="3"/>
    <n v="41462"/>
    <n v="42700"/>
    <n v="12380000"/>
    <d v="2008-04-01T11:11:25"/>
    <n v="0"/>
    <n v="15420000"/>
    <x v="0"/>
  </r>
  <r>
    <x v="396"/>
    <n v="307"/>
    <x v="9"/>
    <x v="4"/>
    <n v="42700"/>
    <n v="44146"/>
    <n v="14460000"/>
    <d v="2008-04-30T12:02:27"/>
    <n v="0"/>
    <n v="12380000"/>
    <x v="0"/>
  </r>
  <r>
    <x v="396"/>
    <n v="307"/>
    <x v="9"/>
    <x v="5"/>
    <n v="44146"/>
    <n v="45388"/>
    <n v="12420000"/>
    <d v="2008-06-03T14:23:59"/>
    <n v="0"/>
    <n v="14460000"/>
    <x v="0"/>
  </r>
  <r>
    <x v="396"/>
    <n v="307"/>
    <x v="9"/>
    <x v="6"/>
    <n v="45388"/>
    <n v="45967"/>
    <n v="5790000"/>
    <d v="2008-07-01T16:08:43"/>
    <n v="0"/>
    <n v="12420000"/>
    <x v="0"/>
  </r>
  <r>
    <x v="396"/>
    <n v="307"/>
    <x v="9"/>
    <x v="7"/>
    <n v="45967"/>
    <n v="46654"/>
    <n v="6870000"/>
    <d v="2008-08-01T14:30:28"/>
    <n v="0"/>
    <n v="5790000"/>
    <x v="0"/>
  </r>
  <r>
    <x v="396"/>
    <n v="307"/>
    <x v="9"/>
    <x v="8"/>
    <n v="46654"/>
    <n v="47140"/>
    <n v="4860000"/>
    <d v="2008-09-05T16:15:45"/>
    <n v="0"/>
    <n v="6870000"/>
    <x v="0"/>
  </r>
  <r>
    <x v="396"/>
    <n v="307"/>
    <x v="9"/>
    <x v="9"/>
    <n v="47140"/>
    <n v="47384"/>
    <n v="2440000"/>
    <d v="2008-10-03T15:02:13"/>
    <n v="0"/>
    <n v="4860000"/>
    <x v="0"/>
  </r>
  <r>
    <x v="396"/>
    <n v="307"/>
    <x v="9"/>
    <x v="10"/>
    <n v="47384"/>
    <n v="47384"/>
    <n v="0"/>
    <d v="2008-10-31T14:15:21"/>
    <n v="0"/>
    <n v="2440000"/>
    <x v="0"/>
  </r>
  <r>
    <x v="396"/>
    <n v="307"/>
    <x v="9"/>
    <x v="11"/>
    <n v="47384"/>
    <n v="47385"/>
    <n v="10000"/>
    <d v="2008-12-02T13:42:59"/>
    <n v="0"/>
    <n v="0"/>
    <x v="0"/>
  </r>
  <r>
    <x v="396"/>
    <n v="307"/>
    <x v="9"/>
    <x v="0"/>
    <n v="47385"/>
    <n v="47386"/>
    <n v="10000"/>
    <d v="2009-01-07T09:07:34"/>
    <n v="0"/>
    <n v="10000"/>
    <x v="0"/>
  </r>
  <r>
    <x v="396"/>
    <n v="307"/>
    <x v="10"/>
    <x v="1"/>
    <n v="47386"/>
    <n v="47386"/>
    <n v="0"/>
    <d v="2009-02-02T15:42:57"/>
    <n v="0"/>
    <n v="10000"/>
    <x v="0"/>
  </r>
  <r>
    <x v="396"/>
    <n v="307"/>
    <x v="10"/>
    <x v="2"/>
    <n v="47386"/>
    <n v="47386"/>
    <n v="0"/>
    <d v="2009-03-04T10:50:04"/>
    <n v="0"/>
    <n v="0"/>
    <x v="0"/>
  </r>
  <r>
    <x v="396"/>
    <n v="307"/>
    <x v="10"/>
    <x v="3"/>
    <n v="47386"/>
    <n v="47387"/>
    <n v="10000"/>
    <d v="2009-04-07T16:08:52"/>
    <n v="0"/>
    <n v="0"/>
    <x v="0"/>
  </r>
  <r>
    <x v="396"/>
    <n v="307"/>
    <x v="10"/>
    <x v="4"/>
    <n v="47387"/>
    <n v="47387"/>
    <n v="0"/>
    <d v="2009-04-30T14:50:47"/>
    <n v="0"/>
    <n v="10000"/>
    <x v="0"/>
  </r>
  <r>
    <x v="396"/>
    <n v="307"/>
    <x v="10"/>
    <x v="5"/>
    <n v="47387"/>
    <n v="47387"/>
    <n v="0"/>
    <d v="2009-06-02T14:41:29"/>
    <n v="0"/>
    <n v="0"/>
    <x v="0"/>
  </r>
  <r>
    <x v="396"/>
    <n v="307"/>
    <x v="10"/>
    <x v="6"/>
    <n v="47387"/>
    <n v="47387"/>
    <n v="0"/>
    <d v="2009-07-01T10:56:43"/>
    <n v="0"/>
    <n v="0"/>
    <x v="0"/>
  </r>
  <r>
    <x v="396"/>
    <n v="307"/>
    <x v="10"/>
    <x v="7"/>
    <n v="47387"/>
    <n v="47387"/>
    <n v="0"/>
    <d v="2009-07-30T10:09:38"/>
    <n v="0"/>
    <n v="0"/>
    <x v="0"/>
  </r>
  <r>
    <x v="396"/>
    <n v="307"/>
    <x v="10"/>
    <x v="8"/>
    <n v="47387"/>
    <n v="47387"/>
    <n v="0"/>
    <d v="2009-09-04T13:51:54"/>
    <n v="0"/>
    <n v="0"/>
    <x v="0"/>
  </r>
  <r>
    <x v="396"/>
    <n v="307"/>
    <x v="10"/>
    <x v="9"/>
    <n v="47387"/>
    <n v="47387"/>
    <n v="0"/>
    <d v="2009-10-15T08:19:12"/>
    <n v="0"/>
    <n v="0"/>
    <x v="0"/>
  </r>
  <r>
    <x v="396"/>
    <n v="307"/>
    <x v="10"/>
    <x v="10"/>
    <n v="47387"/>
    <n v="47391"/>
    <n v="40000"/>
    <d v="2009-11-10T09:26:02"/>
    <n v="0"/>
    <n v="0"/>
    <x v="0"/>
  </r>
  <r>
    <x v="396"/>
    <n v="307"/>
    <x v="10"/>
    <x v="11"/>
    <n v="47391"/>
    <n v="47391"/>
    <n v="0"/>
    <d v="2009-12-02T11:49:40"/>
    <n v="0"/>
    <n v="40000"/>
    <x v="0"/>
  </r>
  <r>
    <x v="396"/>
    <n v="307"/>
    <x v="10"/>
    <x v="0"/>
    <n v="47391"/>
    <n v="47391"/>
    <n v="0"/>
    <d v="2010-01-04T12:49:17"/>
    <n v="0"/>
    <n v="0"/>
    <x v="0"/>
  </r>
  <r>
    <x v="396"/>
    <n v="307"/>
    <x v="11"/>
    <x v="1"/>
    <n v="47391"/>
    <n v="48302"/>
    <n v="9110000"/>
    <d v="2010-02-01T12:20:16"/>
    <n v="0"/>
    <n v="0"/>
    <x v="0"/>
  </r>
  <r>
    <x v="396"/>
    <n v="307"/>
    <x v="11"/>
    <x v="2"/>
    <n v="48302"/>
    <n v="48733"/>
    <n v="4310000"/>
    <d v="2010-03-02T09:15:15"/>
    <n v="0"/>
    <n v="9110000"/>
    <x v="0"/>
  </r>
  <r>
    <x v="396"/>
    <n v="307"/>
    <x v="11"/>
    <x v="3"/>
    <n v="48733"/>
    <n v="49247"/>
    <n v="5140000"/>
    <d v="2010-04-01T10:42:42"/>
    <n v="0"/>
    <n v="4310000"/>
    <x v="0"/>
  </r>
  <r>
    <x v="396"/>
    <n v="307"/>
    <x v="11"/>
    <x v="4"/>
    <n v="49247"/>
    <n v="49726"/>
    <n v="4790000"/>
    <d v="2010-04-30T10:40:03"/>
    <n v="0"/>
    <n v="5140000"/>
    <x v="0"/>
  </r>
  <r>
    <x v="396"/>
    <n v="307"/>
    <x v="11"/>
    <x v="5"/>
    <n v="49726"/>
    <n v="50254"/>
    <n v="5280000"/>
    <d v="2010-06-01T10:28:06"/>
    <n v="0"/>
    <n v="4790000"/>
    <x v="0"/>
  </r>
  <r>
    <x v="396"/>
    <n v="307"/>
    <x v="11"/>
    <x v="6"/>
    <n v="50254"/>
    <n v="50718"/>
    <n v="4640000"/>
    <d v="2010-07-01T11:06:16"/>
    <n v="0"/>
    <n v="5280000"/>
    <x v="0"/>
  </r>
  <r>
    <x v="396"/>
    <n v="307"/>
    <x v="11"/>
    <x v="7"/>
    <n v="50718"/>
    <n v="51007"/>
    <n v="2890000"/>
    <d v="2010-08-03T13:13:24"/>
    <n v="0"/>
    <n v="4640000"/>
    <x v="0"/>
  </r>
  <r>
    <x v="396"/>
    <n v="307"/>
    <x v="11"/>
    <x v="8"/>
    <n v="51007"/>
    <n v="51504"/>
    <n v="4970000"/>
    <d v="2010-09-01T16:10:25"/>
    <n v="0"/>
    <n v="2890000"/>
    <x v="0"/>
  </r>
  <r>
    <x v="396"/>
    <n v="307"/>
    <x v="11"/>
    <x v="9"/>
    <n v="51504"/>
    <n v="51921"/>
    <n v="4170000"/>
    <d v="2010-10-04T12:49:44"/>
    <n v="0"/>
    <n v="4970000"/>
    <x v="0"/>
  </r>
  <r>
    <x v="396"/>
    <n v="307"/>
    <x v="11"/>
    <x v="10"/>
    <n v="51921"/>
    <n v="52413"/>
    <n v="4920000"/>
    <d v="2010-11-03T11:02:20"/>
    <n v="0"/>
    <n v="4170000"/>
    <x v="0"/>
  </r>
  <r>
    <x v="396"/>
    <n v="307"/>
    <x v="11"/>
    <x v="11"/>
    <n v="52413"/>
    <n v="52819"/>
    <n v="4060000"/>
    <d v="2010-12-02T09:33:55"/>
    <n v="0"/>
    <n v="4920000"/>
    <x v="0"/>
  </r>
  <r>
    <x v="396"/>
    <n v="307"/>
    <x v="11"/>
    <x v="0"/>
    <n v="52819"/>
    <n v="53028"/>
    <n v="2090000"/>
    <d v="2011-01-06T13:59:50"/>
    <n v="0"/>
    <n v="4060000"/>
    <x v="0"/>
  </r>
  <r>
    <x v="396"/>
    <n v="307"/>
    <x v="12"/>
    <x v="1"/>
    <n v="53028"/>
    <n v="53028"/>
    <n v="0"/>
    <d v="2011-02-10T13:09:43"/>
    <n v="0"/>
    <n v="2090000"/>
    <x v="0"/>
  </r>
  <r>
    <x v="396"/>
    <n v="307"/>
    <x v="12"/>
    <x v="2"/>
    <n v="53028"/>
    <n v="53028"/>
    <n v="0"/>
    <d v="2011-03-01T15:49:14"/>
    <n v="0"/>
    <n v="0"/>
    <x v="0"/>
  </r>
  <r>
    <x v="396"/>
    <n v="307"/>
    <x v="12"/>
    <x v="3"/>
    <n v="53028"/>
    <n v="53029"/>
    <n v="10000"/>
    <d v="2011-04-05T13:01:02"/>
    <n v="0"/>
    <n v="0"/>
    <x v="0"/>
  </r>
  <r>
    <x v="396"/>
    <n v="307"/>
    <x v="12"/>
    <x v="4"/>
    <n v="53029"/>
    <n v="53029"/>
    <n v="0"/>
    <d v="2011-05-05T10:16:11"/>
    <n v="0"/>
    <n v="10000"/>
    <x v="0"/>
  </r>
  <r>
    <x v="396"/>
    <n v="307"/>
    <x v="12"/>
    <x v="5"/>
    <n v="53029"/>
    <n v="53029"/>
    <n v="0"/>
    <d v="2011-06-03T11:50:13"/>
    <n v="0"/>
    <n v="0"/>
    <x v="0"/>
  </r>
  <r>
    <x v="396"/>
    <n v="307"/>
    <x v="12"/>
    <x v="6"/>
    <n v="53029"/>
    <n v="53029"/>
    <n v="0"/>
    <d v="2011-07-01T11:38:45"/>
    <n v="0"/>
    <n v="0"/>
    <x v="0"/>
  </r>
  <r>
    <x v="396"/>
    <n v="307"/>
    <x v="12"/>
    <x v="7"/>
    <n v="53029"/>
    <n v="53030"/>
    <n v="10000"/>
    <d v="2011-08-03T12:47:33"/>
    <n v="0"/>
    <n v="0"/>
    <x v="0"/>
  </r>
  <r>
    <x v="396"/>
    <n v="307"/>
    <x v="12"/>
    <x v="8"/>
    <n v="53030"/>
    <n v="53045"/>
    <n v="150000"/>
    <d v="2011-09-07T11:20:49"/>
    <n v="0"/>
    <n v="10000"/>
    <x v="0"/>
  </r>
  <r>
    <x v="396"/>
    <n v="307"/>
    <x v="12"/>
    <x v="9"/>
    <n v="53045"/>
    <n v="53046"/>
    <n v="10000"/>
    <d v="2011-10-05T11:40:39"/>
    <n v="0"/>
    <n v="150000"/>
    <x v="0"/>
  </r>
  <r>
    <x v="396"/>
    <n v="307"/>
    <x v="12"/>
    <x v="10"/>
    <n v="53046"/>
    <n v="53046"/>
    <n v="0"/>
    <d v="2011-11-03T15:08:28"/>
    <n v="0"/>
    <n v="10000"/>
    <x v="0"/>
  </r>
  <r>
    <x v="396"/>
    <n v="307"/>
    <x v="12"/>
    <x v="11"/>
    <n v="53046"/>
    <n v="53046"/>
    <n v="0"/>
    <d v="2011-12-06T14:21:09"/>
    <n v="0"/>
    <n v="0"/>
    <x v="0"/>
  </r>
  <r>
    <x v="396"/>
    <n v="307"/>
    <x v="12"/>
    <x v="0"/>
    <n v="53046"/>
    <n v="53046"/>
    <n v="0"/>
    <d v="2012-01-06T13:09:20"/>
    <n v="0"/>
    <n v="0"/>
    <x v="0"/>
  </r>
  <r>
    <x v="396"/>
    <n v="307"/>
    <x v="13"/>
    <x v="1"/>
    <n v="53046"/>
    <n v="53046"/>
    <n v="0"/>
    <d v="2012-02-10T09:04:03"/>
    <n v="0"/>
    <n v="0"/>
    <x v="0"/>
  </r>
  <r>
    <x v="396"/>
    <n v="307"/>
    <x v="13"/>
    <x v="2"/>
    <n v="53046"/>
    <n v="53046"/>
    <n v="0"/>
    <d v="2012-03-05T11:05:36"/>
    <n v="0"/>
    <n v="0"/>
    <x v="0"/>
  </r>
  <r>
    <x v="396"/>
    <n v="307"/>
    <x v="13"/>
    <x v="3"/>
    <n v="53046"/>
    <n v="53046"/>
    <n v="0"/>
    <d v="2012-04-09T09:12:03"/>
    <n v="0"/>
    <n v="0"/>
    <x v="0"/>
  </r>
  <r>
    <x v="396"/>
    <n v="307"/>
    <x v="13"/>
    <x v="4"/>
    <n v="53046"/>
    <n v="53046"/>
    <n v="0"/>
    <d v="2012-05-08T14:03:13"/>
    <n v="0"/>
    <n v="0"/>
    <x v="0"/>
  </r>
  <r>
    <x v="396"/>
    <n v="307"/>
    <x v="13"/>
    <x v="5"/>
    <n v="53046"/>
    <n v="53046"/>
    <n v="0"/>
    <d v="2012-06-11T11:26:05"/>
    <n v="0"/>
    <n v="0"/>
    <x v="0"/>
  </r>
  <r>
    <x v="396"/>
    <n v="307"/>
    <x v="13"/>
    <x v="6"/>
    <n v="53046"/>
    <n v="53046"/>
    <n v="0"/>
    <d v="2012-07-11T14:29:25"/>
    <n v="0"/>
    <n v="0"/>
    <x v="0"/>
  </r>
  <r>
    <x v="396"/>
    <n v="307"/>
    <x v="13"/>
    <x v="7"/>
    <n v="53046"/>
    <n v="53046"/>
    <n v="0"/>
    <d v="2012-08-06T14:21:44"/>
    <n v="0"/>
    <n v="0"/>
    <x v="0"/>
  </r>
  <r>
    <x v="396"/>
    <n v="307"/>
    <x v="13"/>
    <x v="8"/>
    <n v="53046"/>
    <n v="53046"/>
    <n v="0"/>
    <d v="2012-09-17T13:49:10"/>
    <n v="0"/>
    <n v="0"/>
    <x v="0"/>
  </r>
  <r>
    <x v="396"/>
    <n v="307"/>
    <x v="13"/>
    <x v="9"/>
    <n v="53046"/>
    <n v="53046"/>
    <n v="0"/>
    <d v="2012-10-09T15:52:03"/>
    <n v="0"/>
    <n v="0"/>
    <x v="0"/>
  </r>
  <r>
    <x v="396"/>
    <n v="307"/>
    <x v="13"/>
    <x v="10"/>
    <n v="53046"/>
    <n v="53046"/>
    <n v="0"/>
    <d v="2012-11-15T15:32:32"/>
    <n v="0"/>
    <n v="0"/>
    <x v="0"/>
  </r>
  <r>
    <x v="396"/>
    <n v="307"/>
    <x v="13"/>
    <x v="11"/>
    <n v="53046"/>
    <n v="53046"/>
    <n v="0"/>
    <d v="2012-12-14T11:05:25"/>
    <n v="0"/>
    <n v="0"/>
    <x v="0"/>
  </r>
  <r>
    <x v="396"/>
    <n v="307"/>
    <x v="13"/>
    <x v="0"/>
    <n v="53046"/>
    <n v="53046"/>
    <n v="0"/>
    <d v="2013-01-16T10:47:01"/>
    <n v="0"/>
    <n v="0"/>
    <x v="0"/>
  </r>
  <r>
    <x v="396"/>
    <n v="307"/>
    <x v="14"/>
    <x v="1"/>
    <n v="53046"/>
    <n v="53046"/>
    <n v="0"/>
    <d v="2013-02-13T14:18:42"/>
    <n v="0"/>
    <n v="0"/>
    <x v="0"/>
  </r>
  <r>
    <x v="396"/>
    <n v="307"/>
    <x v="14"/>
    <x v="2"/>
    <n v="53046"/>
    <n v="53046"/>
    <n v="0"/>
    <d v="2013-03-12T09:46:53"/>
    <n v="0"/>
    <n v="0"/>
    <x v="0"/>
  </r>
  <r>
    <x v="396"/>
    <n v="307"/>
    <x v="14"/>
    <x v="3"/>
    <n v="53046"/>
    <n v="53046"/>
    <n v="0"/>
    <d v="2013-04-05T09:28:54"/>
    <n v="0"/>
    <n v="0"/>
    <x v="0"/>
  </r>
  <r>
    <x v="396"/>
    <n v="307"/>
    <x v="14"/>
    <x v="4"/>
    <n v="53046"/>
    <n v="53046"/>
    <n v="0"/>
    <d v="2013-05-08T13:08:05"/>
    <n v="0"/>
    <n v="0"/>
    <x v="0"/>
  </r>
  <r>
    <x v="396"/>
    <n v="307"/>
    <x v="14"/>
    <x v="5"/>
    <n v="53046"/>
    <n v="53047"/>
    <n v="10000"/>
    <d v="2013-06-11T10:39:39"/>
    <n v="0"/>
    <n v="0"/>
    <x v="0"/>
  </r>
  <r>
    <x v="396"/>
    <n v="307"/>
    <x v="14"/>
    <x v="6"/>
    <n v="53047"/>
    <n v="53047"/>
    <n v="0"/>
    <d v="2013-07-12T14:59:43"/>
    <n v="0"/>
    <n v="10000"/>
    <x v="0"/>
  </r>
  <r>
    <x v="396"/>
    <n v="307"/>
    <x v="14"/>
    <x v="7"/>
    <n v="53047"/>
    <n v="53047"/>
    <n v="0"/>
    <d v="2013-08-01T09:00:43"/>
    <n v="0"/>
    <n v="0"/>
    <x v="0"/>
  </r>
  <r>
    <x v="396"/>
    <n v="307"/>
    <x v="14"/>
    <x v="8"/>
    <n v="53047"/>
    <n v="53047"/>
    <n v="0"/>
    <d v="2013-09-11T12:00:54"/>
    <n v="0"/>
    <n v="0"/>
    <x v="0"/>
  </r>
  <r>
    <x v="396"/>
    <n v="307"/>
    <x v="14"/>
    <x v="9"/>
    <n v="53047"/>
    <n v="53048"/>
    <n v="10000"/>
    <d v="2013-10-04T11:07:07"/>
    <n v="0"/>
    <n v="0"/>
    <x v="0"/>
  </r>
  <r>
    <x v="396"/>
    <n v="307"/>
    <x v="14"/>
    <x v="10"/>
    <n v="53048"/>
    <n v="53048"/>
    <n v="0"/>
    <d v="2013-11-05T12:59:18"/>
    <n v="0"/>
    <n v="10000"/>
    <x v="0"/>
  </r>
  <r>
    <x v="396"/>
    <n v="307"/>
    <x v="14"/>
    <x v="11"/>
    <n v="53048"/>
    <n v="53048"/>
    <n v="0"/>
    <d v="2013-12-04T11:05:31"/>
    <n v="0"/>
    <n v="0"/>
    <x v="0"/>
  </r>
  <r>
    <x v="396"/>
    <n v="307"/>
    <x v="14"/>
    <x v="0"/>
    <n v="53048"/>
    <n v="53049"/>
    <n v="10000"/>
    <d v="2014-01-09T14:27:04"/>
    <n v="0"/>
    <n v="0"/>
    <x v="0"/>
  </r>
  <r>
    <x v="396"/>
    <n v="307"/>
    <x v="15"/>
    <x v="1"/>
    <n v="53049"/>
    <n v="53049"/>
    <n v="0"/>
    <d v="2014-02-11T15:40:54"/>
    <n v="0"/>
    <n v="10000"/>
    <x v="0"/>
  </r>
  <r>
    <x v="396"/>
    <n v="307"/>
    <x v="15"/>
    <x v="2"/>
    <n v="53049"/>
    <n v="53049"/>
    <n v="0"/>
    <d v="2014-02-28T14:26:39"/>
    <n v="0"/>
    <n v="0"/>
    <x v="0"/>
  </r>
  <r>
    <x v="396"/>
    <n v="307"/>
    <x v="15"/>
    <x v="3"/>
    <n v="53049"/>
    <n v="53049"/>
    <n v="0"/>
    <d v="2014-04-14T16:02:03"/>
    <n v="0"/>
    <n v="0"/>
    <x v="0"/>
  </r>
  <r>
    <x v="396"/>
    <n v="307"/>
    <x v="15"/>
    <x v="4"/>
    <n v="53049"/>
    <n v="53049"/>
    <n v="0"/>
    <d v="2014-05-06T13:53:34"/>
    <n v="0"/>
    <n v="0"/>
    <x v="0"/>
  </r>
  <r>
    <x v="396"/>
    <n v="307"/>
    <x v="15"/>
    <x v="5"/>
    <n v="53049"/>
    <n v="53049"/>
    <n v="0"/>
    <d v="2014-06-03T12:01:13"/>
    <n v="0"/>
    <n v="0"/>
    <x v="0"/>
  </r>
  <r>
    <x v="396"/>
    <n v="307"/>
    <x v="15"/>
    <x v="6"/>
    <n v="53049"/>
    <n v="53049"/>
    <n v="0"/>
    <d v="2014-07-07T10:54:31"/>
    <n v="0"/>
    <n v="0"/>
    <x v="0"/>
  </r>
  <r>
    <x v="396"/>
    <n v="307"/>
    <x v="15"/>
    <x v="7"/>
    <n v="53049"/>
    <n v="53049"/>
    <n v="0"/>
    <d v="2014-08-12T11:07:05"/>
    <n v="0"/>
    <n v="0"/>
    <x v="0"/>
  </r>
  <r>
    <x v="396"/>
    <n v="307"/>
    <x v="15"/>
    <x v="8"/>
    <n v="53049"/>
    <n v="53049"/>
    <n v="0"/>
    <d v="2014-09-08T11:45:39"/>
    <n v="0"/>
    <n v="0"/>
    <x v="0"/>
  </r>
  <r>
    <x v="396"/>
    <n v="307"/>
    <x v="15"/>
    <x v="9"/>
    <n v="53049"/>
    <n v="53049"/>
    <n v="0"/>
    <d v="2014-10-15T13:18:59"/>
    <n v="0"/>
    <n v="0"/>
    <x v="0"/>
  </r>
  <r>
    <x v="396"/>
    <n v="307"/>
    <x v="15"/>
    <x v="10"/>
    <n v="53049"/>
    <n v="53049"/>
    <n v="0"/>
    <d v="2014-11-06T09:59:50"/>
    <n v="0"/>
    <n v="0"/>
    <x v="0"/>
  </r>
  <r>
    <x v="396"/>
    <n v="307"/>
    <x v="15"/>
    <x v="11"/>
    <n v="53049"/>
    <n v="53049"/>
    <n v="0"/>
    <d v="2014-12-10T15:09:38"/>
    <n v="0"/>
    <n v="0"/>
    <x v="0"/>
  </r>
  <r>
    <x v="396"/>
    <n v="307"/>
    <x v="15"/>
    <x v="0"/>
    <n v="53049"/>
    <n v="53051"/>
    <n v="20000"/>
    <d v="2015-01-12T15:04:20"/>
    <n v="0"/>
    <n v="0"/>
    <x v="0"/>
  </r>
  <r>
    <x v="396"/>
    <n v="307"/>
    <x v="16"/>
    <x v="1"/>
    <n v="53051"/>
    <n v="0"/>
    <n v="0"/>
    <d v="2015-02-04T10:40:56"/>
    <n v="0"/>
    <n v="20000"/>
    <x v="0"/>
  </r>
  <r>
    <x v="396"/>
    <n v="307"/>
    <x v="16"/>
    <x v="2"/>
    <n v="0"/>
    <n v="53051"/>
    <n v="0"/>
    <d v="2015-03-03T10:57:54"/>
    <n v="0"/>
    <n v="0"/>
    <x v="0"/>
  </r>
  <r>
    <x v="396"/>
    <n v="307"/>
    <x v="16"/>
    <x v="3"/>
    <n v="53051"/>
    <n v="53051"/>
    <n v="0"/>
    <d v="2015-04-08T10:20:13"/>
    <n v="0"/>
    <n v="0"/>
    <x v="0"/>
  </r>
  <r>
    <x v="396"/>
    <n v="307"/>
    <x v="16"/>
    <x v="4"/>
    <n v="53051"/>
    <n v="53052"/>
    <n v="10000"/>
    <d v="2015-05-05T09:27:32"/>
    <n v="0"/>
    <n v="0"/>
    <x v="0"/>
  </r>
  <r>
    <x v="396"/>
    <n v="307"/>
    <x v="16"/>
    <x v="5"/>
    <n v="53052"/>
    <n v="53052"/>
    <n v="0"/>
    <d v="2015-06-02T14:49:18"/>
    <n v="0"/>
    <n v="10000"/>
    <x v="0"/>
  </r>
  <r>
    <x v="396"/>
    <n v="307"/>
    <x v="16"/>
    <x v="6"/>
    <n v="53052"/>
    <n v="53052"/>
    <n v="0"/>
    <d v="2015-07-02T14:34:34"/>
    <n v="0"/>
    <n v="0"/>
    <x v="0"/>
  </r>
  <r>
    <x v="396"/>
    <n v="307"/>
    <x v="16"/>
    <x v="7"/>
    <n v="53052"/>
    <n v="53053"/>
    <n v="10000"/>
    <d v="2015-08-07T11:50:35"/>
    <n v="0"/>
    <n v="0"/>
    <x v="0"/>
  </r>
  <r>
    <x v="396"/>
    <n v="307"/>
    <x v="16"/>
    <x v="8"/>
    <n v="53053"/>
    <n v="53053"/>
    <n v="0"/>
    <d v="2015-09-16T08:33:50"/>
    <n v="0"/>
    <n v="10000"/>
    <x v="0"/>
  </r>
  <r>
    <x v="396"/>
    <n v="307"/>
    <x v="16"/>
    <x v="9"/>
    <n v="53053"/>
    <n v="53054"/>
    <n v="10000"/>
    <d v="2015-10-09T11:04:09"/>
    <n v="0"/>
    <n v="0"/>
    <x v="0"/>
  </r>
  <r>
    <x v="396"/>
    <n v="307"/>
    <x v="16"/>
    <x v="10"/>
    <n v="53054"/>
    <n v="53054"/>
    <n v="0"/>
    <d v="2015-11-09T14:22:44"/>
    <n v="0"/>
    <n v="10000"/>
    <x v="0"/>
  </r>
  <r>
    <x v="396"/>
    <n v="307"/>
    <x v="16"/>
    <x v="11"/>
    <n v="53054"/>
    <n v="53054"/>
    <n v="0"/>
    <d v="2015-12-10T15:01:02"/>
    <n v="0"/>
    <n v="0"/>
    <x v="0"/>
  </r>
  <r>
    <x v="396"/>
    <n v="307"/>
    <x v="16"/>
    <x v="0"/>
    <n v="53054"/>
    <n v="53054"/>
    <n v="0"/>
    <d v="2016-01-06T10:36:41"/>
    <n v="0"/>
    <n v="0"/>
    <x v="0"/>
  </r>
  <r>
    <x v="396"/>
    <n v="307"/>
    <x v="17"/>
    <x v="1"/>
    <n v="53054"/>
    <n v="53054"/>
    <n v="0"/>
    <d v="2016-02-05T16:15:11"/>
    <n v="0"/>
    <n v="0"/>
    <x v="0"/>
  </r>
  <r>
    <x v="396"/>
    <n v="307"/>
    <x v="17"/>
    <x v="2"/>
    <n v="53054"/>
    <n v="53054"/>
    <n v="0"/>
    <d v="2016-03-03T14:52:56"/>
    <n v="0"/>
    <n v="0"/>
    <x v="0"/>
  </r>
  <r>
    <x v="396"/>
    <n v="307"/>
    <x v="17"/>
    <x v="3"/>
    <n v="53054"/>
    <n v="53054"/>
    <n v="0"/>
    <d v="2016-04-14T15:40:13"/>
    <n v="0"/>
    <n v="0"/>
    <x v="0"/>
  </r>
  <r>
    <x v="396"/>
    <n v="307"/>
    <x v="17"/>
    <x v="4"/>
    <n v="53054"/>
    <n v="53054"/>
    <n v="0"/>
    <d v="2016-05-18T11:02:26"/>
    <n v="0"/>
    <n v="0"/>
    <x v="0"/>
  </r>
  <r>
    <x v="396"/>
    <n v="307"/>
    <x v="17"/>
    <x v="5"/>
    <n v="53054"/>
    <n v="53055"/>
    <n v="10000"/>
    <d v="2016-05-31T15:56:08"/>
    <n v="0"/>
    <n v="0"/>
    <x v="0"/>
  </r>
  <r>
    <x v="396"/>
    <n v="307"/>
    <x v="17"/>
    <x v="6"/>
    <n v="53055"/>
    <n v="53057"/>
    <n v="20000"/>
    <d v="2016-07-15T10:06:10"/>
    <n v="0"/>
    <n v="10000"/>
    <x v="0"/>
  </r>
  <r>
    <x v="396"/>
    <n v="307"/>
    <x v="17"/>
    <x v="7"/>
    <n v="53057"/>
    <n v="53057"/>
    <n v="0"/>
    <d v="2016-08-08T11:19:38"/>
    <n v="0"/>
    <n v="20000"/>
    <x v="0"/>
  </r>
  <r>
    <x v="396"/>
    <n v="307"/>
    <x v="17"/>
    <x v="8"/>
    <n v="53057"/>
    <n v="53057"/>
    <n v="0"/>
    <d v="2016-08-30T14:59:29"/>
    <n v="0"/>
    <n v="0"/>
    <x v="0"/>
  </r>
  <r>
    <x v="396"/>
    <n v="307"/>
    <x v="17"/>
    <x v="9"/>
    <n v="53057"/>
    <n v="53057"/>
    <n v="0"/>
    <d v="2016-10-05T15:44:29"/>
    <n v="0"/>
    <n v="0"/>
    <x v="0"/>
  </r>
  <r>
    <x v="396"/>
    <n v="307"/>
    <x v="17"/>
    <x v="10"/>
    <n v="53057"/>
    <n v="53058"/>
    <n v="10000"/>
    <d v="2016-11-03T15:37:26"/>
    <n v="0"/>
    <n v="0"/>
    <x v="0"/>
  </r>
  <r>
    <x v="396"/>
    <n v="307"/>
    <x v="17"/>
    <x v="11"/>
    <n v="53058"/>
    <n v="53064"/>
    <n v="60000"/>
    <d v="2016-12-05T14:26:04"/>
    <n v="0"/>
    <n v="10000"/>
    <x v="0"/>
  </r>
  <r>
    <x v="396"/>
    <n v="307"/>
    <x v="17"/>
    <x v="0"/>
    <n v="53064"/>
    <n v="53065"/>
    <n v="10000"/>
    <d v="2017-01-10T11:25:34"/>
    <n v="0"/>
    <n v="60000"/>
    <x v="0"/>
  </r>
  <r>
    <x v="396"/>
    <n v="307"/>
    <x v="18"/>
    <x v="1"/>
    <n v="53065"/>
    <n v="53065"/>
    <n v="0"/>
    <d v="2017-02-16T11:22:23"/>
    <n v="0"/>
    <n v="10000"/>
    <x v="0"/>
  </r>
  <r>
    <x v="396"/>
    <n v="307"/>
    <x v="18"/>
    <x v="2"/>
    <n v="53065"/>
    <n v="53065"/>
    <n v="0"/>
    <d v="2017-03-06T13:51:08"/>
    <n v="0"/>
    <n v="0"/>
    <x v="0"/>
  </r>
  <r>
    <x v="396"/>
    <n v="307"/>
    <x v="18"/>
    <x v="3"/>
    <n v="53065"/>
    <n v="53065"/>
    <n v="0"/>
    <d v="2017-04-05T14:51:58"/>
    <n v="0"/>
    <n v="0"/>
    <x v="0"/>
  </r>
  <r>
    <x v="396"/>
    <n v="307"/>
    <x v="18"/>
    <x v="4"/>
    <n v="53065"/>
    <n v="53065"/>
    <n v="0"/>
    <d v="2017-05-05T13:03:56"/>
    <n v="0"/>
    <n v="0"/>
    <x v="0"/>
  </r>
  <r>
    <x v="396"/>
    <n v="307"/>
    <x v="18"/>
    <x v="5"/>
    <n v="53065"/>
    <n v="53065"/>
    <n v="0"/>
    <d v="2017-06-01T15:03:32"/>
    <n v="0"/>
    <n v="0"/>
    <x v="0"/>
  </r>
  <r>
    <x v="396"/>
    <n v="307"/>
    <x v="18"/>
    <x v="6"/>
    <n v="53065"/>
    <n v="53066"/>
    <n v="10000"/>
    <d v="2017-07-10T13:44:10"/>
    <n v="0"/>
    <n v="0"/>
    <x v="0"/>
  </r>
  <r>
    <x v="396"/>
    <n v="307"/>
    <x v="18"/>
    <x v="7"/>
    <n v="53066"/>
    <n v="53066"/>
    <n v="0"/>
    <d v="2017-08-08T13:30:00"/>
    <n v="0"/>
    <n v="10000"/>
    <x v="0"/>
  </r>
  <r>
    <x v="396"/>
    <n v="307"/>
    <x v="18"/>
    <x v="8"/>
    <n v="53066"/>
    <n v="53066"/>
    <n v="0"/>
    <d v="2017-09-10T09:15:24"/>
    <n v="0"/>
    <n v="0"/>
    <x v="0"/>
  </r>
  <r>
    <x v="396"/>
    <n v="307"/>
    <x v="18"/>
    <x v="9"/>
    <n v="53066"/>
    <n v="53066"/>
    <n v="0"/>
    <d v="2017-10-06T15:31:30"/>
    <n v="0"/>
    <n v="0"/>
    <x v="0"/>
  </r>
  <r>
    <x v="396"/>
    <n v="307"/>
    <x v="18"/>
    <x v="10"/>
    <n v="53066"/>
    <n v="53066"/>
    <n v="0"/>
    <d v="2017-11-06T10:43:25"/>
    <n v="0"/>
    <n v="0"/>
    <x v="0"/>
  </r>
  <r>
    <x v="396"/>
    <n v="307"/>
    <x v="18"/>
    <x v="11"/>
    <n v="53066"/>
    <n v="53066"/>
    <n v="0"/>
    <d v="2017-12-04T11:34:33"/>
    <n v="0"/>
    <n v="0"/>
    <x v="0"/>
  </r>
  <r>
    <x v="396"/>
    <n v="307"/>
    <x v="18"/>
    <x v="0"/>
    <n v="53066"/>
    <n v="53066"/>
    <n v="0"/>
    <d v="2018-01-08T09:43:17"/>
    <n v="0"/>
    <n v="0"/>
    <x v="0"/>
  </r>
  <r>
    <x v="396"/>
    <n v="307"/>
    <x v="19"/>
    <x v="1"/>
    <n v="53066"/>
    <n v="53066"/>
    <n v="0"/>
    <d v="2018-02-07T08:55:14"/>
    <n v="0"/>
    <n v="0"/>
    <x v="0"/>
  </r>
  <r>
    <x v="396"/>
    <n v="307"/>
    <x v="19"/>
    <x v="2"/>
    <n v="53066"/>
    <n v="53066"/>
    <n v="0"/>
    <d v="2018-03-05T09:58:39"/>
    <n v="0"/>
    <n v="0"/>
    <x v="0"/>
  </r>
  <r>
    <x v="396"/>
    <n v="307"/>
    <x v="19"/>
    <x v="3"/>
    <n v="53066"/>
    <n v="53066"/>
    <n v="0"/>
    <d v="2018-04-05T11:12:27"/>
    <n v="0"/>
    <n v="0"/>
    <x v="0"/>
  </r>
  <r>
    <x v="396"/>
    <n v="307"/>
    <x v="19"/>
    <x v="4"/>
    <n v="53066"/>
    <n v="53066"/>
    <n v="0"/>
    <d v="2018-05-07T15:24:25"/>
    <n v="0"/>
    <n v="0"/>
    <x v="0"/>
  </r>
  <r>
    <x v="396"/>
    <n v="307"/>
    <x v="20"/>
    <x v="4"/>
    <n v="0"/>
    <n v="0"/>
    <n v="0"/>
    <m/>
    <n v="0"/>
    <m/>
    <x v="0"/>
  </r>
  <r>
    <x v="396"/>
    <n v="307"/>
    <x v="21"/>
    <x v="7"/>
    <n v="0"/>
    <n v="0"/>
    <n v="0"/>
    <m/>
    <n v="0"/>
    <m/>
    <x v="0"/>
  </r>
  <r>
    <x v="396"/>
    <n v="307"/>
    <x v="21"/>
    <x v="9"/>
    <n v="0"/>
    <n v="0"/>
    <n v="0"/>
    <m/>
    <n v="0"/>
    <m/>
    <x v="0"/>
  </r>
  <r>
    <x v="397"/>
    <n v="288"/>
    <x v="0"/>
    <x v="0"/>
    <n v="0"/>
    <n v="0"/>
    <n v="0"/>
    <m/>
    <n v="0"/>
    <m/>
    <x v="0"/>
  </r>
  <r>
    <x v="397"/>
    <n v="288"/>
    <x v="1"/>
    <x v="1"/>
    <n v="0"/>
    <n v="0"/>
    <n v="0"/>
    <m/>
    <n v="0"/>
    <m/>
    <x v="0"/>
  </r>
  <r>
    <x v="397"/>
    <n v="288"/>
    <x v="1"/>
    <x v="2"/>
    <n v="0"/>
    <n v="0"/>
    <n v="0"/>
    <m/>
    <n v="0"/>
    <m/>
    <x v="0"/>
  </r>
  <r>
    <x v="397"/>
    <n v="288"/>
    <x v="1"/>
    <x v="3"/>
    <n v="0"/>
    <n v="0"/>
    <n v="0"/>
    <m/>
    <n v="0"/>
    <m/>
    <x v="0"/>
  </r>
  <r>
    <x v="397"/>
    <n v="288"/>
    <x v="1"/>
    <x v="4"/>
    <n v="0"/>
    <n v="0"/>
    <n v="0"/>
    <m/>
    <n v="0"/>
    <m/>
    <x v="0"/>
  </r>
  <r>
    <x v="397"/>
    <n v="288"/>
    <x v="1"/>
    <x v="5"/>
    <n v="0"/>
    <n v="0"/>
    <n v="0"/>
    <m/>
    <n v="0"/>
    <m/>
    <x v="0"/>
  </r>
  <r>
    <x v="397"/>
    <n v="288"/>
    <x v="1"/>
    <x v="6"/>
    <n v="0"/>
    <n v="0"/>
    <n v="0"/>
    <m/>
    <n v="0"/>
    <m/>
    <x v="0"/>
  </r>
  <r>
    <x v="397"/>
    <n v="288"/>
    <x v="1"/>
    <x v="7"/>
    <n v="0"/>
    <n v="0"/>
    <n v="0"/>
    <m/>
    <n v="0"/>
    <m/>
    <x v="0"/>
  </r>
  <r>
    <x v="397"/>
    <n v="288"/>
    <x v="1"/>
    <x v="8"/>
    <n v="0"/>
    <n v="0"/>
    <n v="0"/>
    <m/>
    <n v="0"/>
    <m/>
    <x v="0"/>
  </r>
  <r>
    <x v="397"/>
    <n v="288"/>
    <x v="1"/>
    <x v="9"/>
    <n v="0"/>
    <n v="0"/>
    <n v="0"/>
    <m/>
    <n v="0"/>
    <m/>
    <x v="0"/>
  </r>
  <r>
    <x v="397"/>
    <n v="288"/>
    <x v="1"/>
    <x v="10"/>
    <n v="0"/>
    <n v="0"/>
    <n v="0"/>
    <m/>
    <n v="0"/>
    <m/>
    <x v="0"/>
  </r>
  <r>
    <x v="397"/>
    <n v="288"/>
    <x v="1"/>
    <x v="11"/>
    <n v="0"/>
    <n v="0"/>
    <n v="0"/>
    <m/>
    <n v="0"/>
    <m/>
    <x v="0"/>
  </r>
  <r>
    <x v="397"/>
    <n v="288"/>
    <x v="1"/>
    <x v="0"/>
    <n v="0"/>
    <n v="0"/>
    <n v="0"/>
    <m/>
    <n v="0"/>
    <m/>
    <x v="0"/>
  </r>
  <r>
    <x v="397"/>
    <n v="288"/>
    <x v="2"/>
    <x v="1"/>
    <n v="0"/>
    <n v="0"/>
    <n v="0"/>
    <m/>
    <n v="0"/>
    <m/>
    <x v="0"/>
  </r>
  <r>
    <x v="397"/>
    <n v="288"/>
    <x v="2"/>
    <x v="2"/>
    <n v="0"/>
    <n v="0"/>
    <n v="0"/>
    <m/>
    <n v="0"/>
    <m/>
    <x v="0"/>
  </r>
  <r>
    <x v="397"/>
    <n v="288"/>
    <x v="2"/>
    <x v="3"/>
    <n v="0"/>
    <n v="0"/>
    <n v="0"/>
    <m/>
    <n v="0"/>
    <m/>
    <x v="0"/>
  </r>
  <r>
    <x v="397"/>
    <n v="288"/>
    <x v="2"/>
    <x v="4"/>
    <n v="0"/>
    <n v="0"/>
    <n v="0"/>
    <m/>
    <n v="0"/>
    <m/>
    <x v="0"/>
  </r>
  <r>
    <x v="397"/>
    <n v="288"/>
    <x v="2"/>
    <x v="5"/>
    <n v="0"/>
    <n v="0"/>
    <n v="0"/>
    <m/>
    <n v="0"/>
    <m/>
    <x v="0"/>
  </r>
  <r>
    <x v="397"/>
    <n v="288"/>
    <x v="2"/>
    <x v="6"/>
    <n v="0"/>
    <n v="0"/>
    <n v="0"/>
    <m/>
    <n v="0"/>
    <n v="0"/>
    <x v="0"/>
  </r>
  <r>
    <x v="397"/>
    <n v="288"/>
    <x v="2"/>
    <x v="7"/>
    <n v="0"/>
    <n v="141169"/>
    <n v="0"/>
    <d v="2001-08-03T13:39:48"/>
    <n v="0"/>
    <n v="0"/>
    <x v="0"/>
  </r>
  <r>
    <x v="397"/>
    <n v="288"/>
    <x v="2"/>
    <x v="8"/>
    <n v="26452"/>
    <n v="26538"/>
    <n v="860000"/>
    <d v="2001-09-12T14:51:10"/>
    <n v="0"/>
    <n v="0"/>
    <x v="0"/>
  </r>
  <r>
    <x v="397"/>
    <n v="288"/>
    <x v="2"/>
    <x v="9"/>
    <n v="26538"/>
    <n v="26847"/>
    <n v="3090000"/>
    <d v="2001-10-03T13:40:08"/>
    <n v="0"/>
    <n v="860000"/>
    <x v="0"/>
  </r>
  <r>
    <x v="397"/>
    <n v="288"/>
    <x v="2"/>
    <x v="10"/>
    <n v="26847"/>
    <n v="28296"/>
    <n v="14490000"/>
    <d v="2001-11-02T15:18:35"/>
    <n v="0"/>
    <n v="3090000"/>
    <x v="0"/>
  </r>
  <r>
    <x v="397"/>
    <n v="288"/>
    <x v="2"/>
    <x v="11"/>
    <n v="28296"/>
    <n v="31264"/>
    <n v="29680000"/>
    <d v="2001-12-05T13:21:39"/>
    <n v="0"/>
    <n v="14490000"/>
    <x v="0"/>
  </r>
  <r>
    <x v="397"/>
    <n v="288"/>
    <x v="2"/>
    <x v="0"/>
    <n v="31264"/>
    <n v="33805"/>
    <n v="25410000"/>
    <d v="2002-01-02T12:31:22"/>
    <n v="0"/>
    <n v="29680000"/>
    <x v="0"/>
  </r>
  <r>
    <x v="397"/>
    <n v="288"/>
    <x v="3"/>
    <x v="1"/>
    <n v="33805"/>
    <n v="54139"/>
    <n v="203340000"/>
    <d v="2002-01-31T10:20:26"/>
    <n v="0"/>
    <n v="25410000"/>
    <x v="0"/>
  </r>
  <r>
    <x v="397"/>
    <n v="288"/>
    <x v="3"/>
    <x v="2"/>
    <n v="54139"/>
    <n v="70008"/>
    <n v="158690000"/>
    <d v="2002-03-01T10:43:34"/>
    <n v="0"/>
    <n v="203340000"/>
    <x v="0"/>
  </r>
  <r>
    <x v="397"/>
    <n v="288"/>
    <x v="3"/>
    <x v="3"/>
    <n v="70008"/>
    <n v="82573"/>
    <n v="125650000"/>
    <d v="2002-04-01T14:22:37"/>
    <n v="0"/>
    <n v="158690000"/>
    <x v="0"/>
  </r>
  <r>
    <x v="397"/>
    <n v="288"/>
    <x v="3"/>
    <x v="4"/>
    <n v="82573"/>
    <n v="85937"/>
    <n v="33640000"/>
    <d v="2002-05-01T13:59:36"/>
    <n v="0"/>
    <n v="125650000"/>
    <x v="0"/>
  </r>
  <r>
    <x v="397"/>
    <n v="288"/>
    <x v="3"/>
    <x v="5"/>
    <n v="85937"/>
    <n v="88316"/>
    <n v="23790000"/>
    <d v="2002-05-31T12:57:10"/>
    <n v="0"/>
    <n v="33640000"/>
    <x v="0"/>
  </r>
  <r>
    <x v="397"/>
    <n v="288"/>
    <x v="3"/>
    <x v="6"/>
    <n v="88316"/>
    <n v="89941"/>
    <n v="16250000"/>
    <d v="2002-07-01T09:12:07"/>
    <n v="0"/>
    <n v="23790000"/>
    <x v="0"/>
  </r>
  <r>
    <x v="397"/>
    <n v="288"/>
    <x v="3"/>
    <x v="7"/>
    <n v="89941"/>
    <n v="91504"/>
    <n v="15630000"/>
    <d v="2002-08-02T13:04:13"/>
    <n v="0"/>
    <n v="16250000"/>
    <x v="0"/>
  </r>
  <r>
    <x v="397"/>
    <n v="288"/>
    <x v="3"/>
    <x v="8"/>
    <n v="91504"/>
    <n v="91525"/>
    <n v="210000"/>
    <d v="2002-08-30T12:09:44"/>
    <n v="0"/>
    <n v="15630000"/>
    <x v="0"/>
  </r>
  <r>
    <x v="397"/>
    <n v="288"/>
    <x v="3"/>
    <x v="9"/>
    <n v="91525"/>
    <n v="91526"/>
    <n v="10000"/>
    <d v="2002-10-03T10:58:43"/>
    <n v="0"/>
    <n v="210000"/>
    <x v="0"/>
  </r>
  <r>
    <x v="397"/>
    <n v="288"/>
    <x v="3"/>
    <x v="10"/>
    <n v="91526"/>
    <n v="91745"/>
    <n v="2190000"/>
    <d v="2002-10-31T13:54:43"/>
    <n v="0"/>
    <n v="10000"/>
    <x v="0"/>
  </r>
  <r>
    <x v="397"/>
    <n v="288"/>
    <x v="3"/>
    <x v="11"/>
    <n v="91745"/>
    <n v="95309"/>
    <n v="35640000"/>
    <d v="2002-12-03T10:43:47"/>
    <n v="0"/>
    <n v="2190000"/>
    <x v="0"/>
  </r>
  <r>
    <x v="397"/>
    <n v="288"/>
    <x v="3"/>
    <x v="0"/>
    <n v="95309"/>
    <n v="109903"/>
    <n v="145940000"/>
    <d v="2002-12-31T12:29:21"/>
    <n v="0"/>
    <n v="35640000"/>
    <x v="0"/>
  </r>
  <r>
    <x v="397"/>
    <n v="288"/>
    <x v="4"/>
    <x v="1"/>
    <n v="109903"/>
    <n v="139503"/>
    <n v="296000000"/>
    <d v="2003-02-05T10:22:17"/>
    <n v="0"/>
    <n v="145940000"/>
    <x v="0"/>
  </r>
  <r>
    <x v="397"/>
    <n v="288"/>
    <x v="4"/>
    <x v="2"/>
    <n v="139503"/>
    <n v="145714"/>
    <n v="62110000"/>
    <d v="2003-02-28T11:40:24"/>
    <n v="0"/>
    <n v="296000000"/>
    <x v="0"/>
  </r>
  <r>
    <x v="397"/>
    <n v="288"/>
    <x v="4"/>
    <x v="3"/>
    <n v="145714"/>
    <n v="151699"/>
    <n v="59850000"/>
    <d v="2003-04-01T12:47:55"/>
    <n v="0"/>
    <n v="62110000"/>
    <x v="0"/>
  </r>
  <r>
    <x v="397"/>
    <n v="288"/>
    <x v="4"/>
    <x v="4"/>
    <n v="151699"/>
    <n v="161529"/>
    <n v="98300000"/>
    <d v="2003-05-02T14:20:30"/>
    <n v="0"/>
    <n v="59850000"/>
    <x v="0"/>
  </r>
  <r>
    <x v="397"/>
    <n v="288"/>
    <x v="4"/>
    <x v="5"/>
    <n v="161529"/>
    <n v="165673"/>
    <n v="41440000"/>
    <d v="2003-05-30T11:38:23"/>
    <n v="0"/>
    <n v="98300000"/>
    <x v="0"/>
  </r>
  <r>
    <x v="397"/>
    <n v="288"/>
    <x v="4"/>
    <x v="6"/>
    <n v="165673"/>
    <n v="168525"/>
    <n v="28520000"/>
    <d v="2003-07-02T10:48:53"/>
    <n v="0"/>
    <n v="41440000"/>
    <x v="0"/>
  </r>
  <r>
    <x v="397"/>
    <n v="288"/>
    <x v="4"/>
    <x v="7"/>
    <n v="168525"/>
    <n v="171045"/>
    <n v="25200000"/>
    <d v="2003-08-01T15:18:41"/>
    <n v="0"/>
    <n v="28520000"/>
    <x v="0"/>
  </r>
  <r>
    <x v="397"/>
    <n v="288"/>
    <x v="4"/>
    <x v="8"/>
    <n v="171045"/>
    <n v="173577"/>
    <n v="25320000"/>
    <d v="2003-09-03T14:00:37"/>
    <n v="0"/>
    <n v="25200000"/>
    <x v="0"/>
  </r>
  <r>
    <x v="397"/>
    <n v="288"/>
    <x v="4"/>
    <x v="9"/>
    <n v="173577"/>
    <n v="175597"/>
    <n v="20200000"/>
    <d v="2003-10-01T10:44:29"/>
    <n v="0"/>
    <n v="25320000"/>
    <x v="0"/>
  </r>
  <r>
    <x v="397"/>
    <n v="288"/>
    <x v="4"/>
    <x v="10"/>
    <n v="175597"/>
    <n v="178532"/>
    <n v="29350000"/>
    <d v="2003-11-05T14:54:20"/>
    <n v="0"/>
    <n v="20200000"/>
    <x v="0"/>
  </r>
  <r>
    <x v="397"/>
    <n v="288"/>
    <x v="4"/>
    <x v="11"/>
    <n v="178532"/>
    <n v="180561"/>
    <n v="20290000"/>
    <d v="2003-12-03T08:38:48"/>
    <n v="0"/>
    <n v="29350000"/>
    <x v="0"/>
  </r>
  <r>
    <x v="397"/>
    <n v="288"/>
    <x v="4"/>
    <x v="0"/>
    <n v="180561"/>
    <n v="193576"/>
    <n v="130150000"/>
    <d v="2004-01-06T09:28:51"/>
    <n v="0"/>
    <n v="20290000"/>
    <x v="0"/>
  </r>
  <r>
    <x v="397"/>
    <n v="288"/>
    <x v="5"/>
    <x v="1"/>
    <n v="193576"/>
    <n v="206579"/>
    <n v="130030000"/>
    <d v="2004-02-02T15:21:25"/>
    <n v="0"/>
    <n v="130150000"/>
    <x v="0"/>
  </r>
  <r>
    <x v="397"/>
    <n v="288"/>
    <x v="5"/>
    <x v="2"/>
    <n v="206579"/>
    <n v="221077"/>
    <n v="144980000"/>
    <d v="2004-03-04T08:43:36"/>
    <n v="0"/>
    <n v="130030000"/>
    <x v="0"/>
  </r>
  <r>
    <x v="397"/>
    <n v="288"/>
    <x v="5"/>
    <x v="3"/>
    <n v="221077"/>
    <n v="235139"/>
    <n v="140620000"/>
    <d v="2004-04-06T10:27:29"/>
    <n v="0"/>
    <n v="144980000"/>
    <x v="0"/>
  </r>
  <r>
    <x v="397"/>
    <n v="288"/>
    <x v="5"/>
    <x v="4"/>
    <n v="235139"/>
    <n v="245687"/>
    <n v="105480000"/>
    <d v="2004-05-05T15:43:50"/>
    <n v="0"/>
    <n v="140620000"/>
    <x v="0"/>
  </r>
  <r>
    <x v="397"/>
    <n v="288"/>
    <x v="5"/>
    <x v="5"/>
    <n v="245687"/>
    <n v="250719"/>
    <n v="50320000"/>
    <d v="2004-06-01T16:00:37"/>
    <n v="0"/>
    <n v="105480000"/>
    <x v="0"/>
  </r>
  <r>
    <x v="397"/>
    <n v="288"/>
    <x v="5"/>
    <x v="6"/>
    <n v="250719"/>
    <n v="251853"/>
    <n v="11340000"/>
    <d v="2004-07-06T11:24:23"/>
    <n v="0"/>
    <n v="50320000"/>
    <x v="0"/>
  </r>
  <r>
    <x v="397"/>
    <n v="288"/>
    <x v="5"/>
    <x v="7"/>
    <n v="251853"/>
    <n v="252499"/>
    <n v="6460000"/>
    <d v="2004-08-03T11:32:56"/>
    <n v="0"/>
    <n v="11340000"/>
    <x v="0"/>
  </r>
  <r>
    <x v="397"/>
    <n v="288"/>
    <x v="5"/>
    <x v="8"/>
    <n v="252499"/>
    <n v="253320"/>
    <n v="8210000"/>
    <d v="2004-09-07T10:30:29"/>
    <n v="0"/>
    <n v="6460000"/>
    <x v="0"/>
  </r>
  <r>
    <x v="397"/>
    <n v="288"/>
    <x v="5"/>
    <x v="9"/>
    <n v="253320"/>
    <n v="253825"/>
    <n v="5050000"/>
    <d v="2004-10-05T13:35:33"/>
    <n v="0"/>
    <n v="8210000"/>
    <x v="0"/>
  </r>
  <r>
    <x v="397"/>
    <n v="288"/>
    <x v="5"/>
    <x v="10"/>
    <n v="253825"/>
    <n v="253826"/>
    <n v="21920000"/>
    <d v="2005-06-10T13:21:44"/>
    <n v="0"/>
    <n v="5050000"/>
    <x v="0"/>
  </r>
  <r>
    <x v="397"/>
    <n v="288"/>
    <x v="5"/>
    <x v="11"/>
    <n v="253826"/>
    <n v="253826"/>
    <n v="28536666"/>
    <d v="2005-06-10T13:22:08"/>
    <n v="0"/>
    <n v="10000"/>
    <x v="0"/>
  </r>
  <r>
    <x v="397"/>
    <n v="288"/>
    <x v="5"/>
    <x v="0"/>
    <n v="253826"/>
    <n v="260337"/>
    <n v="255686666"/>
    <d v="2005-06-10T14:02:44"/>
    <n v="0"/>
    <n v="0"/>
    <x v="0"/>
  </r>
  <r>
    <x v="397"/>
    <n v="288"/>
    <x v="6"/>
    <x v="1"/>
    <n v="260337"/>
    <n v="270803"/>
    <n v="104660000"/>
    <d v="2005-02-04T15:44:49"/>
    <n v="0"/>
    <n v="65110000"/>
    <x v="0"/>
  </r>
  <r>
    <x v="397"/>
    <n v="288"/>
    <x v="6"/>
    <x v="2"/>
    <n v="270803"/>
    <n v="273494"/>
    <n v="26910000"/>
    <d v="2005-02-28T16:50:32"/>
    <n v="0"/>
    <n v="104660000"/>
    <x v="0"/>
  </r>
  <r>
    <x v="397"/>
    <n v="288"/>
    <x v="6"/>
    <x v="3"/>
    <n v="273494"/>
    <n v="279814"/>
    <n v="63200000"/>
    <d v="2005-04-05T09:30:29"/>
    <n v="0"/>
    <n v="26910000"/>
    <x v="0"/>
  </r>
  <r>
    <x v="397"/>
    <n v="288"/>
    <x v="6"/>
    <x v="4"/>
    <n v="279814"/>
    <n v="282048"/>
    <n v="22340000"/>
    <d v="2005-05-02T15:10:55"/>
    <n v="0"/>
    <n v="63200000"/>
    <x v="0"/>
  </r>
  <r>
    <x v="397"/>
    <n v="288"/>
    <x v="6"/>
    <x v="5"/>
    <n v="282048"/>
    <n v="282168"/>
    <n v="1200000"/>
    <d v="2005-05-31T15:50:27"/>
    <n v="0"/>
    <n v="22340000"/>
    <x v="0"/>
  </r>
  <r>
    <x v="397"/>
    <n v="288"/>
    <x v="6"/>
    <x v="6"/>
    <n v="282168"/>
    <n v="282169"/>
    <n v="10000"/>
    <d v="2005-07-06T11:12:32"/>
    <n v="0"/>
    <n v="1200000"/>
    <x v="0"/>
  </r>
  <r>
    <x v="397"/>
    <n v="288"/>
    <x v="6"/>
    <x v="7"/>
    <n v="282169"/>
    <n v="282169"/>
    <n v="0"/>
    <d v="2005-07-29T14:28:30"/>
    <n v="0"/>
    <n v="10000"/>
    <x v="0"/>
  </r>
  <r>
    <x v="397"/>
    <n v="288"/>
    <x v="6"/>
    <x v="8"/>
    <n v="282169"/>
    <n v="282170"/>
    <n v="10000"/>
    <d v="2005-09-06T11:34:18"/>
    <n v="0"/>
    <n v="0"/>
    <x v="0"/>
  </r>
  <r>
    <x v="397"/>
    <n v="288"/>
    <x v="6"/>
    <x v="9"/>
    <n v="282170"/>
    <n v="282170"/>
    <n v="0"/>
    <d v="2005-10-03T16:41:22"/>
    <n v="0"/>
    <n v="10000"/>
    <x v="0"/>
  </r>
  <r>
    <x v="397"/>
    <n v="288"/>
    <x v="6"/>
    <x v="10"/>
    <n v="282170"/>
    <n v="283330"/>
    <n v="11600000"/>
    <d v="2005-11-01T12:11:27"/>
    <n v="0"/>
    <n v="0"/>
    <x v="0"/>
  </r>
  <r>
    <x v="397"/>
    <n v="288"/>
    <x v="6"/>
    <x v="11"/>
    <n v="283330"/>
    <n v="289615"/>
    <n v="62850000"/>
    <d v="2005-12-01T11:27:58"/>
    <n v="0"/>
    <n v="11600000"/>
    <x v="0"/>
  </r>
  <r>
    <x v="397"/>
    <n v="288"/>
    <x v="6"/>
    <x v="0"/>
    <n v="289615"/>
    <n v="297100"/>
    <n v="74850000"/>
    <d v="2006-01-04T15:38:11"/>
    <n v="0"/>
    <n v="62850000"/>
    <x v="0"/>
  </r>
  <r>
    <x v="397"/>
    <n v="288"/>
    <x v="7"/>
    <x v="1"/>
    <n v="297100"/>
    <n v="311581"/>
    <n v="144810000"/>
    <d v="2006-02-02T10:54:34"/>
    <n v="0"/>
    <n v="74850000"/>
    <x v="0"/>
  </r>
  <r>
    <x v="397"/>
    <n v="288"/>
    <x v="7"/>
    <x v="2"/>
    <n v="311581"/>
    <n v="322408"/>
    <n v="108270000"/>
    <d v="2006-03-03T16:25:29"/>
    <n v="0"/>
    <n v="144810000"/>
    <x v="0"/>
  </r>
  <r>
    <x v="397"/>
    <n v="288"/>
    <x v="7"/>
    <x v="3"/>
    <n v="322408"/>
    <n v="331843"/>
    <n v="94350000"/>
    <d v="2006-04-06T12:15:08"/>
    <n v="0"/>
    <n v="108270000"/>
    <x v="0"/>
  </r>
  <r>
    <x v="397"/>
    <n v="288"/>
    <x v="7"/>
    <x v="4"/>
    <n v="331843"/>
    <n v="0"/>
    <n v="64940000"/>
    <d v="2006-05-03T10:03:11"/>
    <n v="0"/>
    <n v="94350000"/>
    <x v="0"/>
  </r>
  <r>
    <x v="397"/>
    <n v="288"/>
    <x v="7"/>
    <x v="5"/>
    <n v="0"/>
    <n v="4906"/>
    <n v="49060000"/>
    <d v="2006-05-30T10:35:25"/>
    <n v="0"/>
    <n v="64940000"/>
    <x v="0"/>
  </r>
  <r>
    <x v="397"/>
    <n v="288"/>
    <x v="7"/>
    <x v="6"/>
    <n v="4906"/>
    <n v="8500"/>
    <n v="35940000"/>
    <d v="2007-08-02T10:50:43"/>
    <n v="0"/>
    <n v="49060000"/>
    <x v="0"/>
  </r>
  <r>
    <x v="397"/>
    <n v="288"/>
    <x v="7"/>
    <x v="7"/>
    <n v="8500"/>
    <n v="12492"/>
    <n v="39920000"/>
    <d v="2007-08-02T10:50:24"/>
    <n v="0"/>
    <n v="35940000"/>
    <x v="0"/>
  </r>
  <r>
    <x v="397"/>
    <n v="288"/>
    <x v="7"/>
    <x v="8"/>
    <n v="12492"/>
    <n v="17295"/>
    <n v="48030000"/>
    <d v="2006-09-01T12:43:10"/>
    <n v="0"/>
    <n v="39920000"/>
    <x v="0"/>
  </r>
  <r>
    <x v="397"/>
    <n v="288"/>
    <x v="7"/>
    <x v="9"/>
    <n v="17295"/>
    <n v="22388"/>
    <n v="50930000"/>
    <d v="2006-10-03T10:51:42"/>
    <n v="0"/>
    <n v="48030000"/>
    <x v="0"/>
  </r>
  <r>
    <x v="397"/>
    <n v="288"/>
    <x v="7"/>
    <x v="10"/>
    <n v="22388"/>
    <n v="27769"/>
    <n v="53810000"/>
    <d v="2006-11-02T15:52:15"/>
    <n v="0"/>
    <n v="50930000"/>
    <x v="0"/>
  </r>
  <r>
    <x v="397"/>
    <n v="288"/>
    <x v="7"/>
    <x v="11"/>
    <n v="27769"/>
    <n v="33841"/>
    <n v="60720000"/>
    <d v="2007-03-02T15:57:59"/>
    <n v="0"/>
    <n v="53810000"/>
    <x v="0"/>
  </r>
  <r>
    <x v="397"/>
    <n v="288"/>
    <x v="7"/>
    <x v="0"/>
    <n v="33841"/>
    <n v="34119"/>
    <n v="2780000"/>
    <d v="2007-01-04T13:17:40"/>
    <n v="0"/>
    <n v="60720000"/>
    <x v="0"/>
  </r>
  <r>
    <x v="397"/>
    <n v="288"/>
    <x v="8"/>
    <x v="1"/>
    <n v="34119"/>
    <n v="42468"/>
    <n v="83490000"/>
    <d v="2007-01-31T16:21:22"/>
    <n v="0"/>
    <n v="2780000"/>
    <x v="0"/>
  </r>
  <r>
    <x v="397"/>
    <n v="288"/>
    <x v="8"/>
    <x v="2"/>
    <n v="42468"/>
    <n v="50130"/>
    <n v="76620000"/>
    <d v="2007-03-02T15:51:22"/>
    <n v="0"/>
    <n v="83490000"/>
    <x v="0"/>
  </r>
  <r>
    <x v="397"/>
    <n v="288"/>
    <x v="8"/>
    <x v="3"/>
    <n v="50130"/>
    <n v="58578"/>
    <n v="84480000"/>
    <d v="2007-04-06T13:38:01"/>
    <n v="0"/>
    <n v="76620000"/>
    <x v="0"/>
  </r>
  <r>
    <x v="397"/>
    <n v="288"/>
    <x v="8"/>
    <x v="4"/>
    <n v="58578"/>
    <n v="61194"/>
    <n v="26160000"/>
    <d v="2007-05-07T15:07:26"/>
    <n v="0"/>
    <n v="84480000"/>
    <x v="0"/>
  </r>
  <r>
    <x v="397"/>
    <n v="288"/>
    <x v="8"/>
    <x v="5"/>
    <n v="61194"/>
    <n v="62688"/>
    <n v="14940000"/>
    <d v="2007-11-16T11:35:29"/>
    <n v="0"/>
    <n v="26160000"/>
    <x v="0"/>
  </r>
  <r>
    <x v="397"/>
    <n v="288"/>
    <x v="8"/>
    <x v="6"/>
    <n v="62688"/>
    <n v="63095"/>
    <n v="4070000"/>
    <d v="2007-11-16T11:14:44"/>
    <n v="0"/>
    <n v="14940000"/>
    <x v="0"/>
  </r>
  <r>
    <x v="397"/>
    <n v="288"/>
    <x v="8"/>
    <x v="7"/>
    <n v="63095"/>
    <n v="0"/>
    <n v="0"/>
    <d v="2007-08-20T15:50:26"/>
    <n v="0"/>
    <n v="4070000"/>
    <x v="0"/>
  </r>
  <r>
    <x v="397"/>
    <n v="288"/>
    <x v="8"/>
    <x v="8"/>
    <n v="0"/>
    <n v="0"/>
    <n v="0"/>
    <d v="2007-10-10T10:10:12"/>
    <n v="0"/>
    <n v="0"/>
    <x v="0"/>
  </r>
  <r>
    <x v="397"/>
    <n v="288"/>
    <x v="8"/>
    <x v="9"/>
    <n v="0"/>
    <n v="5093"/>
    <n v="50930000"/>
    <d v="2007-09-28T13:03:08"/>
    <n v="0"/>
    <n v="0"/>
    <x v="0"/>
  </r>
  <r>
    <x v="397"/>
    <n v="288"/>
    <x v="8"/>
    <x v="10"/>
    <n v="5093"/>
    <n v="5093"/>
    <n v="0"/>
    <d v="2007-11-02T11:16:02"/>
    <n v="0"/>
    <n v="50930000"/>
    <x v="0"/>
  </r>
  <r>
    <x v="397"/>
    <n v="288"/>
    <x v="8"/>
    <x v="11"/>
    <n v="5093"/>
    <n v="2239"/>
    <n v="22390000"/>
    <d v="2007-12-03T14:04:08"/>
    <n v="0"/>
    <n v="0"/>
    <x v="0"/>
  </r>
  <r>
    <x v="397"/>
    <n v="288"/>
    <x v="8"/>
    <x v="0"/>
    <n v="2239"/>
    <n v="5347"/>
    <n v="31080000"/>
    <d v="2008-01-03T14:26:55"/>
    <n v="0"/>
    <n v="22390000"/>
    <x v="0"/>
  </r>
  <r>
    <x v="397"/>
    <n v="288"/>
    <x v="9"/>
    <x v="1"/>
    <n v="5347"/>
    <n v="12179"/>
    <n v="68320000"/>
    <d v="2008-01-31T13:15:01"/>
    <n v="0"/>
    <n v="31080000"/>
    <x v="0"/>
  </r>
  <r>
    <x v="397"/>
    <n v="288"/>
    <x v="9"/>
    <x v="2"/>
    <n v="12179"/>
    <n v="17301"/>
    <n v="51220000"/>
    <d v="2008-03-04T11:20:13"/>
    <n v="0"/>
    <n v="68320000"/>
    <x v="0"/>
  </r>
  <r>
    <x v="397"/>
    <n v="288"/>
    <x v="9"/>
    <x v="3"/>
    <n v="17301"/>
    <n v="24133"/>
    <n v="68320000"/>
    <d v="2008-04-01T11:11:25"/>
    <n v="0"/>
    <n v="51220000"/>
    <x v="0"/>
  </r>
  <r>
    <x v="397"/>
    <n v="288"/>
    <x v="9"/>
    <x v="4"/>
    <n v="24133"/>
    <n v="29760"/>
    <n v="56270000"/>
    <d v="2008-04-30T12:02:27"/>
    <n v="0"/>
    <n v="68320000"/>
    <x v="0"/>
  </r>
  <r>
    <x v="397"/>
    <n v="288"/>
    <x v="9"/>
    <x v="5"/>
    <n v="29760"/>
    <n v="35429"/>
    <n v="56690000"/>
    <d v="2008-06-03T14:23:59"/>
    <n v="0"/>
    <n v="56270000"/>
    <x v="0"/>
  </r>
  <r>
    <x v="397"/>
    <n v="288"/>
    <x v="9"/>
    <x v="6"/>
    <n v="35429"/>
    <n v="39765"/>
    <n v="43360000"/>
    <d v="2008-07-01T16:08:43"/>
    <n v="0"/>
    <n v="56690000"/>
    <x v="0"/>
  </r>
  <r>
    <x v="397"/>
    <n v="288"/>
    <x v="9"/>
    <x v="7"/>
    <n v="39765"/>
    <n v="42284"/>
    <n v="25190000"/>
    <d v="2008-08-01T14:30:28"/>
    <n v="0"/>
    <n v="43360000"/>
    <x v="0"/>
  </r>
  <r>
    <x v="397"/>
    <n v="288"/>
    <x v="9"/>
    <x v="8"/>
    <n v="42284"/>
    <n v="42284"/>
    <n v="53478000"/>
    <d v="2009-08-04T11:15:21"/>
    <n v="0"/>
    <n v="25190000"/>
    <x v="0"/>
  </r>
  <r>
    <x v="397"/>
    <n v="288"/>
    <x v="9"/>
    <x v="9"/>
    <n v="42284"/>
    <n v="42678"/>
    <n v="3940000"/>
    <d v="2008-10-03T15:02:13"/>
    <n v="0"/>
    <n v="53478000"/>
    <x v="0"/>
  </r>
  <r>
    <x v="397"/>
    <n v="288"/>
    <x v="9"/>
    <x v="10"/>
    <n v="42678"/>
    <n v="43901"/>
    <n v="12230000"/>
    <d v="2008-10-31T14:15:21"/>
    <n v="0"/>
    <n v="3940000"/>
    <x v="0"/>
  </r>
  <r>
    <x v="397"/>
    <n v="288"/>
    <x v="9"/>
    <x v="11"/>
    <n v="43901"/>
    <n v="46884"/>
    <n v="29830000"/>
    <d v="2008-12-02T13:43:22"/>
    <n v="0"/>
    <n v="12230000"/>
    <x v="0"/>
  </r>
  <r>
    <x v="397"/>
    <n v="288"/>
    <x v="9"/>
    <x v="0"/>
    <n v="46884"/>
    <n v="52241"/>
    <n v="53570000"/>
    <d v="2009-01-07T09:09:09"/>
    <n v="0"/>
    <n v="29830000"/>
    <x v="0"/>
  </r>
  <r>
    <x v="397"/>
    <n v="288"/>
    <x v="10"/>
    <x v="1"/>
    <n v="52241"/>
    <n v="56516"/>
    <n v="42750000"/>
    <d v="2009-02-02T15:43:24"/>
    <n v="0"/>
    <n v="53570000"/>
    <x v="0"/>
  </r>
  <r>
    <x v="397"/>
    <n v="288"/>
    <x v="10"/>
    <x v="2"/>
    <n v="56516"/>
    <n v="59612"/>
    <n v="30960000"/>
    <d v="2009-03-04T10:51:02"/>
    <n v="0"/>
    <n v="42750000"/>
    <x v="0"/>
  </r>
  <r>
    <x v="397"/>
    <n v="288"/>
    <x v="10"/>
    <x v="3"/>
    <n v="59612"/>
    <n v="59612"/>
    <n v="68320000"/>
    <d v="2010-04-21T10:38:27"/>
    <n v="0"/>
    <n v="30960000"/>
    <x v="0"/>
  </r>
  <r>
    <x v="397"/>
    <n v="288"/>
    <x v="10"/>
    <x v="4"/>
    <n v="59612"/>
    <n v="59612"/>
    <n v="56270000"/>
    <d v="2010-04-21T10:41:21"/>
    <n v="0"/>
    <n v="68320000"/>
    <x v="0"/>
  </r>
  <r>
    <x v="397"/>
    <n v="288"/>
    <x v="10"/>
    <x v="5"/>
    <n v="59612"/>
    <n v="59612"/>
    <n v="56690000"/>
    <d v="2009-08-04T11:11:16"/>
    <n v="0"/>
    <n v="56270000"/>
    <x v="0"/>
  </r>
  <r>
    <x v="397"/>
    <n v="288"/>
    <x v="10"/>
    <x v="6"/>
    <n v="59612"/>
    <n v="59612"/>
    <n v="43360000"/>
    <d v="2009-08-04T11:11:35"/>
    <n v="0"/>
    <n v="56690000"/>
    <x v="0"/>
  </r>
  <r>
    <x v="397"/>
    <n v="288"/>
    <x v="10"/>
    <x v="7"/>
    <n v="59612"/>
    <n v="59612"/>
    <n v="0"/>
    <d v="2009-07-30T10:10:21"/>
    <n v="0"/>
    <n v="43360000"/>
    <x v="0"/>
  </r>
  <r>
    <x v="397"/>
    <n v="288"/>
    <x v="10"/>
    <x v="8"/>
    <n v="59612"/>
    <n v="59612"/>
    <n v="0"/>
    <d v="2009-09-04T13:53:12"/>
    <n v="0"/>
    <n v="0"/>
    <x v="0"/>
  </r>
  <r>
    <x v="397"/>
    <n v="288"/>
    <x v="10"/>
    <x v="9"/>
    <n v="59612"/>
    <n v="0"/>
    <n v="0"/>
    <d v="2009-10-15T08:19:31"/>
    <n v="0"/>
    <n v="0"/>
    <x v="0"/>
  </r>
  <r>
    <x v="397"/>
    <n v="288"/>
    <x v="10"/>
    <x v="10"/>
    <n v="0"/>
    <n v="0"/>
    <n v="0"/>
    <d v="2009-11-10T09:26:13"/>
    <n v="0"/>
    <n v="0"/>
    <x v="0"/>
  </r>
  <r>
    <x v="397"/>
    <n v="288"/>
    <x v="10"/>
    <x v="11"/>
    <n v="0"/>
    <n v="5505"/>
    <n v="55050000"/>
    <d v="2009-12-02T11:53:01"/>
    <n v="0"/>
    <n v="0"/>
    <x v="0"/>
  </r>
  <r>
    <x v="397"/>
    <n v="288"/>
    <x v="10"/>
    <x v="0"/>
    <n v="5505"/>
    <n v="15263"/>
    <n v="97580000"/>
    <d v="2010-01-04T12:51:07"/>
    <n v="0"/>
    <n v="55050000"/>
    <x v="0"/>
  </r>
  <r>
    <x v="397"/>
    <n v="288"/>
    <x v="11"/>
    <x v="1"/>
    <n v="15263"/>
    <n v="28485"/>
    <n v="132220000"/>
    <d v="2010-02-01T12:38:36"/>
    <n v="0"/>
    <n v="97580000"/>
    <x v="0"/>
  </r>
  <r>
    <x v="397"/>
    <n v="288"/>
    <x v="11"/>
    <x v="2"/>
    <n v="28485"/>
    <n v="39919"/>
    <n v="114340000"/>
    <d v="2010-03-02T09:16:26"/>
    <n v="0"/>
    <n v="132220000"/>
    <x v="0"/>
  </r>
  <r>
    <x v="397"/>
    <n v="288"/>
    <x v="11"/>
    <x v="3"/>
    <n v="39919"/>
    <n v="53300"/>
    <n v="133810000"/>
    <d v="2010-04-01T10:45:03"/>
    <n v="0"/>
    <n v="114340000"/>
    <x v="0"/>
  </r>
  <r>
    <x v="397"/>
    <n v="288"/>
    <x v="11"/>
    <x v="4"/>
    <n v="53300"/>
    <n v="58237"/>
    <n v="49370000"/>
    <d v="2010-04-30T10:43:37"/>
    <n v="0"/>
    <n v="133810000"/>
    <x v="0"/>
  </r>
  <r>
    <x v="397"/>
    <n v="288"/>
    <x v="11"/>
    <x v="5"/>
    <n v="58237"/>
    <n v="61072"/>
    <n v="28350000"/>
    <d v="2010-06-01T10:28:15"/>
    <n v="0"/>
    <n v="49370000"/>
    <x v="0"/>
  </r>
  <r>
    <x v="397"/>
    <n v="288"/>
    <x v="11"/>
    <x v="6"/>
    <n v="61072"/>
    <n v="63527"/>
    <n v="24550000"/>
    <d v="2010-07-01T11:06:27"/>
    <n v="0"/>
    <n v="28350000"/>
    <x v="0"/>
  </r>
  <r>
    <x v="397"/>
    <n v="288"/>
    <x v="11"/>
    <x v="7"/>
    <n v="63527"/>
    <n v="66151"/>
    <n v="26240000"/>
    <d v="2010-08-03T13:13:35"/>
    <n v="0"/>
    <n v="24550000"/>
    <x v="0"/>
  </r>
  <r>
    <x v="397"/>
    <n v="288"/>
    <x v="11"/>
    <x v="8"/>
    <n v="66151"/>
    <n v="67568"/>
    <n v="14170000"/>
    <d v="2010-09-01T16:10:35"/>
    <n v="0"/>
    <n v="26240000"/>
    <x v="0"/>
  </r>
  <r>
    <x v="397"/>
    <n v="288"/>
    <x v="11"/>
    <x v="9"/>
    <n v="67568"/>
    <n v="68402"/>
    <n v="8340000"/>
    <d v="2010-10-04T12:49:55"/>
    <n v="0"/>
    <n v="14170000"/>
    <x v="0"/>
  </r>
  <r>
    <x v="397"/>
    <n v="288"/>
    <x v="11"/>
    <x v="10"/>
    <n v="68402"/>
    <n v="69847"/>
    <n v="14450000"/>
    <d v="2010-11-03T11:02:31"/>
    <n v="0"/>
    <n v="8340000"/>
    <x v="0"/>
  </r>
  <r>
    <x v="397"/>
    <n v="288"/>
    <x v="11"/>
    <x v="11"/>
    <n v="69847"/>
    <n v="72508"/>
    <n v="26610000"/>
    <d v="2010-12-02T09:34:03"/>
    <n v="0"/>
    <n v="14450000"/>
    <x v="0"/>
  </r>
  <r>
    <x v="397"/>
    <n v="288"/>
    <x v="11"/>
    <x v="0"/>
    <n v="72508"/>
    <n v="81598"/>
    <n v="90900000"/>
    <d v="2011-01-06T13:59:59"/>
    <n v="0"/>
    <n v="26610000"/>
    <x v="0"/>
  </r>
  <r>
    <x v="397"/>
    <n v="288"/>
    <x v="12"/>
    <x v="1"/>
    <n v="81598"/>
    <n v="87752"/>
    <n v="61540000"/>
    <d v="2011-02-10T13:09:52"/>
    <n v="0"/>
    <n v="90900000"/>
    <x v="0"/>
  </r>
  <r>
    <x v="397"/>
    <n v="288"/>
    <x v="12"/>
    <x v="2"/>
    <n v="87752"/>
    <n v="90443"/>
    <n v="26910000"/>
    <d v="2011-03-01T15:49:26"/>
    <n v="0"/>
    <n v="61540000"/>
    <x v="0"/>
  </r>
  <r>
    <x v="397"/>
    <n v="288"/>
    <x v="12"/>
    <x v="3"/>
    <n v="90443"/>
    <n v="93434"/>
    <n v="29910000"/>
    <d v="2011-04-05T13:01:17"/>
    <n v="0"/>
    <n v="26910000"/>
    <x v="0"/>
  </r>
  <r>
    <x v="397"/>
    <n v="288"/>
    <x v="12"/>
    <x v="4"/>
    <n v="93434"/>
    <n v="95234"/>
    <n v="18000000"/>
    <d v="2011-05-05T10:16:19"/>
    <n v="0"/>
    <n v="29910000"/>
    <x v="0"/>
  </r>
  <r>
    <x v="397"/>
    <n v="288"/>
    <x v="12"/>
    <x v="5"/>
    <n v="95234"/>
    <n v="96665"/>
    <n v="14310000"/>
    <d v="2011-06-03T11:49:50"/>
    <n v="0"/>
    <n v="18000000"/>
    <x v="0"/>
  </r>
  <r>
    <x v="397"/>
    <n v="288"/>
    <x v="12"/>
    <x v="6"/>
    <n v="96665"/>
    <n v="97742"/>
    <n v="10770000"/>
    <d v="2011-07-01T11:38:45"/>
    <n v="0"/>
    <n v="14310000"/>
    <x v="0"/>
  </r>
  <r>
    <x v="397"/>
    <n v="288"/>
    <x v="12"/>
    <x v="7"/>
    <n v="97742"/>
    <n v="98211"/>
    <n v="4690000"/>
    <d v="2011-08-03T12:47:46"/>
    <n v="0"/>
    <n v="10770000"/>
    <x v="0"/>
  </r>
  <r>
    <x v="397"/>
    <n v="288"/>
    <x v="12"/>
    <x v="8"/>
    <n v="98211"/>
    <n v="98563"/>
    <n v="3520000"/>
    <d v="2011-09-07T11:20:49"/>
    <n v="0"/>
    <n v="4690000"/>
    <x v="0"/>
  </r>
  <r>
    <x v="397"/>
    <n v="288"/>
    <x v="12"/>
    <x v="9"/>
    <n v="98563"/>
    <n v="100423"/>
    <n v="18600000"/>
    <d v="2011-10-05T11:40:38"/>
    <n v="0"/>
    <n v="3520000"/>
    <x v="0"/>
  </r>
  <r>
    <x v="397"/>
    <n v="288"/>
    <x v="12"/>
    <x v="10"/>
    <n v="100423"/>
    <n v="104750"/>
    <n v="43270000"/>
    <d v="2011-11-03T15:08:41"/>
    <n v="0"/>
    <n v="18600000"/>
    <x v="0"/>
  </r>
  <r>
    <x v="397"/>
    <n v="288"/>
    <x v="12"/>
    <x v="11"/>
    <n v="104750"/>
    <n v="108193"/>
    <n v="34430000"/>
    <d v="2011-12-06T14:21:09"/>
    <n v="0"/>
    <n v="43270000"/>
    <x v="0"/>
  </r>
  <r>
    <x v="397"/>
    <n v="288"/>
    <x v="12"/>
    <x v="0"/>
    <n v="108193"/>
    <n v="113283"/>
    <n v="50900000"/>
    <d v="2012-01-06T13:09:20"/>
    <n v="0"/>
    <n v="34430000"/>
    <x v="0"/>
  </r>
  <r>
    <x v="397"/>
    <n v="288"/>
    <x v="13"/>
    <x v="1"/>
    <n v="113283"/>
    <n v="127312"/>
    <n v="140290000"/>
    <d v="2012-02-10T09:04:03"/>
    <n v="0"/>
    <n v="50900000"/>
    <x v="0"/>
  </r>
  <r>
    <x v="397"/>
    <n v="288"/>
    <x v="13"/>
    <x v="2"/>
    <n v="127312"/>
    <n v="129186"/>
    <n v="18740000"/>
    <d v="2012-03-05T11:05:36"/>
    <n v="0"/>
    <n v="140290000"/>
    <x v="0"/>
  </r>
  <r>
    <x v="397"/>
    <n v="288"/>
    <x v="13"/>
    <x v="3"/>
    <n v="129186"/>
    <n v="135988"/>
    <n v="68020000"/>
    <d v="2012-04-09T09:12:03"/>
    <n v="0"/>
    <n v="18740000"/>
    <x v="0"/>
  </r>
  <r>
    <x v="397"/>
    <n v="288"/>
    <x v="13"/>
    <x v="4"/>
    <n v="135988"/>
    <n v="141793"/>
    <n v="58050000"/>
    <d v="2012-05-08T14:03:13"/>
    <n v="0"/>
    <n v="68020000"/>
    <x v="0"/>
  </r>
  <r>
    <x v="397"/>
    <n v="288"/>
    <x v="13"/>
    <x v="5"/>
    <n v="141793"/>
    <n v="147930"/>
    <n v="61370000"/>
    <d v="2012-06-11T11:26:05"/>
    <n v="0"/>
    <n v="58050000"/>
    <x v="0"/>
  </r>
  <r>
    <x v="397"/>
    <n v="288"/>
    <x v="13"/>
    <x v="6"/>
    <n v="147930"/>
    <n v="153106"/>
    <n v="51760000"/>
    <d v="2012-07-11T14:29:25"/>
    <n v="0"/>
    <n v="61370000"/>
    <x v="0"/>
  </r>
  <r>
    <x v="397"/>
    <n v="288"/>
    <x v="13"/>
    <x v="7"/>
    <n v="153106"/>
    <n v="158269"/>
    <n v="51630000"/>
    <d v="2012-08-06T14:22:41"/>
    <n v="0"/>
    <n v="51760000"/>
    <x v="0"/>
  </r>
  <r>
    <x v="397"/>
    <n v="288"/>
    <x v="13"/>
    <x v="8"/>
    <n v="158269"/>
    <n v="165345"/>
    <n v="70760000"/>
    <d v="2012-09-17T13:49:10"/>
    <n v="0"/>
    <n v="51630000"/>
    <x v="0"/>
  </r>
  <r>
    <x v="397"/>
    <n v="288"/>
    <x v="13"/>
    <x v="9"/>
    <n v="165345"/>
    <n v="167875"/>
    <n v="25300000"/>
    <d v="2012-10-09T15:52:03"/>
    <n v="0"/>
    <n v="70760000"/>
    <x v="0"/>
  </r>
  <r>
    <x v="397"/>
    <n v="288"/>
    <x v="13"/>
    <x v="10"/>
    <n v="167875"/>
    <n v="174182"/>
    <n v="63070000"/>
    <d v="2012-11-15T15:32:32"/>
    <n v="0"/>
    <n v="25300000"/>
    <x v="0"/>
  </r>
  <r>
    <x v="397"/>
    <n v="288"/>
    <x v="13"/>
    <x v="11"/>
    <n v="174182"/>
    <n v="178901"/>
    <n v="47190000"/>
    <d v="2012-12-14T11:05:25"/>
    <n v="0"/>
    <n v="63070000"/>
    <x v="0"/>
  </r>
  <r>
    <x v="397"/>
    <n v="288"/>
    <x v="13"/>
    <x v="0"/>
    <n v="178901"/>
    <n v="186770"/>
    <n v="78690000"/>
    <d v="2013-01-16T10:47:01"/>
    <n v="0"/>
    <n v="47190000"/>
    <x v="0"/>
  </r>
  <r>
    <x v="397"/>
    <n v="288"/>
    <x v="14"/>
    <x v="1"/>
    <n v="186770"/>
    <n v="192821"/>
    <n v="60510000"/>
    <d v="2013-02-13T14:18:42"/>
    <n v="0"/>
    <n v="78690000"/>
    <x v="0"/>
  </r>
  <r>
    <x v="397"/>
    <n v="288"/>
    <x v="14"/>
    <x v="2"/>
    <n v="192821"/>
    <n v="199999"/>
    <n v="71780000"/>
    <d v="2013-03-12T09:46:53"/>
    <n v="0"/>
    <n v="60510000"/>
    <x v="0"/>
  </r>
  <r>
    <x v="397"/>
    <n v="288"/>
    <x v="14"/>
    <x v="3"/>
    <n v="199999"/>
    <n v="210683"/>
    <n v="106840000"/>
    <d v="2013-04-05T09:28:54"/>
    <n v="0"/>
    <n v="71780000"/>
    <x v="0"/>
  </r>
  <r>
    <x v="397"/>
    <n v="288"/>
    <x v="14"/>
    <x v="4"/>
    <n v="210683"/>
    <n v="216967"/>
    <n v="62840000"/>
    <d v="2013-05-08T13:08:05"/>
    <n v="0"/>
    <n v="106840000"/>
    <x v="0"/>
  </r>
  <r>
    <x v="397"/>
    <n v="288"/>
    <x v="14"/>
    <x v="5"/>
    <n v="216967"/>
    <n v="221335"/>
    <n v="43680000"/>
    <d v="2013-06-11T10:39:39"/>
    <n v="0"/>
    <n v="62840000"/>
    <x v="0"/>
  </r>
  <r>
    <x v="397"/>
    <n v="288"/>
    <x v="14"/>
    <x v="6"/>
    <n v="221335"/>
    <n v="228087"/>
    <n v="67520000"/>
    <d v="2013-07-12T14:59:43"/>
    <n v="0"/>
    <n v="43680000"/>
    <x v="0"/>
  </r>
  <r>
    <x v="397"/>
    <n v="288"/>
    <x v="14"/>
    <x v="7"/>
    <n v="228087"/>
    <n v="231582"/>
    <n v="34950000"/>
    <d v="2013-08-01T09:00:43"/>
    <n v="0"/>
    <n v="67520000"/>
    <x v="0"/>
  </r>
  <r>
    <x v="397"/>
    <n v="288"/>
    <x v="14"/>
    <x v="8"/>
    <n v="231582"/>
    <n v="237316"/>
    <n v="57340000"/>
    <d v="2013-09-11T12:00:54"/>
    <n v="0"/>
    <n v="34950000"/>
    <x v="0"/>
  </r>
  <r>
    <x v="397"/>
    <n v="288"/>
    <x v="14"/>
    <x v="9"/>
    <n v="237316"/>
    <n v="239045"/>
    <n v="17290000"/>
    <d v="2013-10-04T11:07:07"/>
    <n v="0"/>
    <n v="57340000"/>
    <x v="0"/>
  </r>
  <r>
    <x v="397"/>
    <n v="288"/>
    <x v="14"/>
    <x v="10"/>
    <n v="239045"/>
    <n v="239181"/>
    <n v="1360000"/>
    <d v="2013-11-05T12:59:18"/>
    <n v="0"/>
    <n v="17290000"/>
    <x v="0"/>
  </r>
  <r>
    <x v="397"/>
    <n v="288"/>
    <x v="14"/>
    <x v="11"/>
    <n v="239181"/>
    <n v="239819"/>
    <n v="6380000"/>
    <d v="2013-12-04T11:05:31"/>
    <n v="0"/>
    <n v="1360000"/>
    <x v="0"/>
  </r>
  <r>
    <x v="397"/>
    <n v="288"/>
    <x v="14"/>
    <x v="0"/>
    <n v="239819"/>
    <n v="293226"/>
    <n v="534070000"/>
    <d v="2014-01-09T14:27:04"/>
    <n v="0"/>
    <n v="6380000"/>
    <x v="0"/>
  </r>
  <r>
    <x v="397"/>
    <n v="288"/>
    <x v="15"/>
    <x v="1"/>
    <n v="293226"/>
    <n v="252055"/>
    <n v="88290000"/>
    <d v="2014-02-17T15:47:38"/>
    <n v="0"/>
    <n v="534070000"/>
    <x v="0"/>
  </r>
  <r>
    <x v="397"/>
    <n v="288"/>
    <x v="15"/>
    <x v="2"/>
    <n v="252055"/>
    <n v="261218"/>
    <n v="91630000"/>
    <d v="2014-02-28T14:26:39"/>
    <n v="0"/>
    <n v="88290000"/>
    <x v="0"/>
  </r>
  <r>
    <x v="397"/>
    <n v="288"/>
    <x v="15"/>
    <x v="3"/>
    <n v="261218"/>
    <n v="269115"/>
    <n v="78970000"/>
    <d v="2014-04-14T16:02:03"/>
    <n v="0"/>
    <n v="91630000"/>
    <x v="0"/>
  </r>
  <r>
    <x v="397"/>
    <n v="288"/>
    <x v="15"/>
    <x v="4"/>
    <n v="269115"/>
    <n v="275375"/>
    <n v="62600000"/>
    <d v="2014-05-06T13:53:34"/>
    <n v="0"/>
    <n v="78970000"/>
    <x v="0"/>
  </r>
  <r>
    <x v="397"/>
    <n v="288"/>
    <x v="15"/>
    <x v="5"/>
    <n v="275375"/>
    <n v="280026"/>
    <n v="46510000"/>
    <d v="2014-06-03T12:10:36"/>
    <n v="0"/>
    <n v="62600000"/>
    <x v="0"/>
  </r>
  <r>
    <x v="397"/>
    <n v="288"/>
    <x v="15"/>
    <x v="6"/>
    <n v="280026"/>
    <n v="281722"/>
    <n v="16960000"/>
    <d v="2014-07-07T10:54:31"/>
    <n v="0"/>
    <n v="46510000"/>
    <x v="0"/>
  </r>
  <r>
    <x v="397"/>
    <n v="288"/>
    <x v="15"/>
    <x v="7"/>
    <n v="281722"/>
    <n v="285029"/>
    <n v="33070000"/>
    <d v="2015-05-22T13:07:59"/>
    <n v="0"/>
    <n v="-483040000"/>
    <x v="0"/>
  </r>
  <r>
    <x v="397"/>
    <n v="288"/>
    <x v="15"/>
    <x v="8"/>
    <n v="285029"/>
    <n v="286521"/>
    <n v="14920000"/>
    <d v="2014-09-08T11:45:39"/>
    <n v="0"/>
    <n v="533070000"/>
    <x v="0"/>
  </r>
  <r>
    <x v="397"/>
    <n v="288"/>
    <x v="15"/>
    <x v="9"/>
    <n v="286521"/>
    <n v="287081"/>
    <n v="5600000"/>
    <d v="2014-10-15T13:18:59"/>
    <n v="0"/>
    <n v="14920000"/>
    <x v="0"/>
  </r>
  <r>
    <x v="397"/>
    <n v="288"/>
    <x v="15"/>
    <x v="10"/>
    <n v="287081"/>
    <n v="287962"/>
    <n v="8810000"/>
    <d v="2014-11-06T09:59:50"/>
    <n v="0"/>
    <n v="5600000"/>
    <x v="0"/>
  </r>
  <r>
    <x v="397"/>
    <n v="288"/>
    <x v="15"/>
    <x v="11"/>
    <n v="287962"/>
    <n v="292379"/>
    <n v="44170000"/>
    <d v="2014-12-10T15:10:49"/>
    <n v="0"/>
    <n v="8810000"/>
    <x v="0"/>
  </r>
  <r>
    <x v="397"/>
    <n v="288"/>
    <x v="15"/>
    <x v="0"/>
    <n v="292379"/>
    <n v="298271"/>
    <n v="58920000"/>
    <d v="2015-05-22T13:18:51"/>
    <n v="0"/>
    <n v="44170000"/>
    <x v="0"/>
  </r>
  <r>
    <x v="397"/>
    <n v="288"/>
    <x v="16"/>
    <x v="1"/>
    <n v="298271"/>
    <n v="303247"/>
    <n v="49760000"/>
    <d v="2015-05-22T13:11:55"/>
    <n v="0"/>
    <n v="0"/>
    <x v="0"/>
  </r>
  <r>
    <x v="397"/>
    <n v="288"/>
    <x v="16"/>
    <x v="2"/>
    <n v="303247"/>
    <n v="310529"/>
    <n v="72820000"/>
    <d v="2015-03-03T10:57:54"/>
    <n v="0"/>
    <n v="108680000"/>
    <x v="0"/>
  </r>
  <r>
    <x v="397"/>
    <n v="288"/>
    <x v="16"/>
    <x v="3"/>
    <n v="310529"/>
    <n v="315950"/>
    <n v="54210000"/>
    <d v="2015-04-08T10:20:13"/>
    <n v="0"/>
    <n v="72820000"/>
    <x v="0"/>
  </r>
  <r>
    <x v="397"/>
    <n v="288"/>
    <x v="16"/>
    <x v="4"/>
    <n v="315950"/>
    <n v="320203"/>
    <n v="42530000"/>
    <d v="2015-05-05T09:27:32"/>
    <n v="0"/>
    <n v="54210000"/>
    <x v="0"/>
  </r>
  <r>
    <x v="397"/>
    <n v="288"/>
    <x v="16"/>
    <x v="5"/>
    <n v="320203"/>
    <n v="322972"/>
    <n v="27690000"/>
    <d v="2015-06-02T14:49:18"/>
    <n v="0"/>
    <n v="42530000"/>
    <x v="0"/>
  </r>
  <r>
    <x v="397"/>
    <n v="288"/>
    <x v="16"/>
    <x v="6"/>
    <n v="322972"/>
    <n v="324484"/>
    <n v="15120000"/>
    <d v="2015-07-02T14:35:13"/>
    <n v="0"/>
    <n v="27690000"/>
    <x v="0"/>
  </r>
  <r>
    <x v="397"/>
    <n v="288"/>
    <x v="16"/>
    <x v="7"/>
    <n v="324484"/>
    <n v="328771"/>
    <n v="42870000"/>
    <d v="2015-08-07T11:50:35"/>
    <n v="0"/>
    <n v="15120000"/>
    <x v="0"/>
  </r>
  <r>
    <x v="397"/>
    <n v="288"/>
    <x v="16"/>
    <x v="8"/>
    <n v="328771"/>
    <n v="331982"/>
    <n v="32110000"/>
    <d v="2015-09-16T08:33:50"/>
    <n v="0"/>
    <n v="42870000"/>
    <x v="0"/>
  </r>
  <r>
    <x v="397"/>
    <n v="288"/>
    <x v="16"/>
    <x v="9"/>
    <n v="331982"/>
    <n v="332267"/>
    <n v="2850000"/>
    <d v="2015-10-09T11:04:09"/>
    <n v="0"/>
    <n v="32110000"/>
    <x v="0"/>
  </r>
  <r>
    <x v="397"/>
    <n v="288"/>
    <x v="16"/>
    <x v="10"/>
    <n v="332267"/>
    <n v="332903"/>
    <n v="6360000"/>
    <d v="2015-11-09T14:23:26"/>
    <n v="0"/>
    <n v="2850000"/>
    <x v="0"/>
  </r>
  <r>
    <x v="397"/>
    <n v="288"/>
    <x v="16"/>
    <x v="11"/>
    <n v="332903"/>
    <n v="335239"/>
    <n v="23360000"/>
    <d v="2015-12-10T15:01:02"/>
    <n v="0"/>
    <n v="6360000"/>
    <x v="0"/>
  </r>
  <r>
    <x v="397"/>
    <n v="288"/>
    <x v="16"/>
    <x v="0"/>
    <n v="335239"/>
    <n v="342083"/>
    <n v="68440000"/>
    <d v="2016-01-06T10:36:41"/>
    <n v="0"/>
    <n v="23360000"/>
    <x v="0"/>
  </r>
  <r>
    <x v="397"/>
    <n v="288"/>
    <x v="17"/>
    <x v="1"/>
    <n v="342083"/>
    <n v="352193"/>
    <n v="101100000"/>
    <d v="2016-02-05T16:32:55"/>
    <n v="0"/>
    <n v="68440000"/>
    <x v="0"/>
  </r>
  <r>
    <x v="397"/>
    <n v="288"/>
    <x v="17"/>
    <x v="2"/>
    <n v="352193"/>
    <n v="361484"/>
    <n v="92910000"/>
    <d v="2016-03-03T14:54:10"/>
    <n v="0"/>
    <n v="101100000"/>
    <x v="0"/>
  </r>
  <r>
    <x v="397"/>
    <n v="288"/>
    <x v="17"/>
    <x v="3"/>
    <n v="361484"/>
    <n v="369381"/>
    <n v="78970000"/>
    <d v="2016-04-14T15:40:20"/>
    <n v="0"/>
    <n v="92910000"/>
    <x v="0"/>
  </r>
  <r>
    <x v="397"/>
    <n v="288"/>
    <x v="17"/>
    <x v="4"/>
    <n v="369381"/>
    <n v="373687"/>
    <n v="43060000"/>
    <d v="2016-05-18T11:02:39"/>
    <n v="0"/>
    <n v="78970000"/>
    <x v="0"/>
  </r>
  <r>
    <x v="397"/>
    <n v="288"/>
    <x v="17"/>
    <x v="5"/>
    <n v="373687"/>
    <n v="376983"/>
    <n v="32960000"/>
    <d v="2016-05-31T15:57:15"/>
    <n v="0"/>
    <n v="43060000"/>
    <x v="0"/>
  </r>
  <r>
    <x v="397"/>
    <n v="288"/>
    <x v="17"/>
    <x v="6"/>
    <n v="376983"/>
    <n v="382020"/>
    <n v="50370000"/>
    <d v="2016-07-15T10:07:56"/>
    <n v="0"/>
    <n v="32960000"/>
    <x v="0"/>
  </r>
  <r>
    <x v="397"/>
    <n v="288"/>
    <x v="17"/>
    <x v="7"/>
    <n v="382020"/>
    <n v="385955"/>
    <n v="39350000"/>
    <d v="2016-08-08T11:22:19"/>
    <n v="0"/>
    <n v="50370000"/>
    <x v="0"/>
  </r>
  <r>
    <x v="397"/>
    <n v="288"/>
    <x v="17"/>
    <x v="8"/>
    <n v="385955"/>
    <n v="389309"/>
    <n v="33540000"/>
    <d v="2016-08-30T15:00:33"/>
    <n v="0"/>
    <n v="39350000"/>
    <x v="0"/>
  </r>
  <r>
    <x v="397"/>
    <n v="288"/>
    <x v="17"/>
    <x v="9"/>
    <n v="389309"/>
    <n v="394078"/>
    <n v="47690000"/>
    <d v="2016-10-05T15:44:38"/>
    <n v="0"/>
    <n v="33540000"/>
    <x v="0"/>
  </r>
  <r>
    <x v="397"/>
    <n v="288"/>
    <x v="17"/>
    <x v="10"/>
    <n v="394078"/>
    <n v="397460"/>
    <n v="33820000"/>
    <d v="2016-11-03T15:37:35"/>
    <n v="0"/>
    <n v="47690000"/>
    <x v="0"/>
  </r>
  <r>
    <x v="397"/>
    <n v="288"/>
    <x v="17"/>
    <x v="11"/>
    <n v="397460"/>
    <n v="399971"/>
    <n v="25110000"/>
    <d v="2016-12-05T14:26:11"/>
    <n v="0"/>
    <n v="33820000"/>
    <x v="0"/>
  </r>
  <r>
    <x v="397"/>
    <n v="288"/>
    <x v="17"/>
    <x v="0"/>
    <n v="399971"/>
    <n v="463759"/>
    <n v="637880000"/>
    <d v="2017-01-10T11:27:57"/>
    <n v="0"/>
    <n v="25110000"/>
    <x v="0"/>
  </r>
  <r>
    <x v="397"/>
    <n v="288"/>
    <x v="18"/>
    <x v="1"/>
    <n v="403759"/>
    <n v="406501"/>
    <n v="27420000"/>
    <d v="2017-03-09T08:42:18"/>
    <n v="0"/>
    <n v="637880000"/>
    <x v="0"/>
  </r>
  <r>
    <x v="397"/>
    <n v="288"/>
    <x v="18"/>
    <x v="2"/>
    <n v="406501"/>
    <n v="465501"/>
    <n v="0"/>
    <d v="2017-03-06T13:54:21"/>
    <n v="0"/>
    <n v="27420000"/>
    <x v="0"/>
  </r>
  <r>
    <x v="397"/>
    <n v="288"/>
    <x v="18"/>
    <x v="3"/>
    <n v="410346"/>
    <n v="419301"/>
    <n v="89550000"/>
    <d v="2017-04-05T14:57:47"/>
    <n v="0"/>
    <n v="0"/>
    <x v="0"/>
  </r>
  <r>
    <x v="397"/>
    <n v="288"/>
    <x v="18"/>
    <x v="4"/>
    <n v="419301"/>
    <n v="427807"/>
    <n v="85060000"/>
    <d v="2017-05-05T13:05:54"/>
    <n v="0"/>
    <n v="89550000"/>
    <x v="0"/>
  </r>
  <r>
    <x v="397"/>
    <n v="288"/>
    <x v="18"/>
    <x v="5"/>
    <n v="427807"/>
    <n v="430401"/>
    <n v="25940000"/>
    <d v="2017-06-01T15:05:09"/>
    <n v="0"/>
    <n v="85060000"/>
    <x v="0"/>
  </r>
  <r>
    <x v="397"/>
    <n v="288"/>
    <x v="18"/>
    <x v="6"/>
    <n v="430401"/>
    <n v="434774"/>
    <n v="43730000"/>
    <d v="2017-07-10T13:45:37"/>
    <n v="0"/>
    <n v="25940000"/>
    <x v="0"/>
  </r>
  <r>
    <x v="397"/>
    <n v="288"/>
    <x v="18"/>
    <x v="7"/>
    <n v="434774"/>
    <n v="438666"/>
    <n v="38920000"/>
    <d v="2017-08-08T13:31:27"/>
    <n v="0"/>
    <n v="43730000"/>
    <x v="0"/>
  </r>
  <r>
    <x v="397"/>
    <n v="288"/>
    <x v="18"/>
    <x v="8"/>
    <n v="438666"/>
    <n v="441808"/>
    <n v="31420000"/>
    <d v="2017-09-10T09:17:06"/>
    <n v="0"/>
    <n v="38920000"/>
    <x v="0"/>
  </r>
  <r>
    <x v="397"/>
    <n v="288"/>
    <x v="18"/>
    <x v="9"/>
    <n v="441808"/>
    <n v="445640"/>
    <n v="38320000"/>
    <d v="2017-10-06T15:32:43"/>
    <n v="0"/>
    <n v="31420000"/>
    <x v="0"/>
  </r>
  <r>
    <x v="397"/>
    <n v="288"/>
    <x v="18"/>
    <x v="10"/>
    <n v="445640"/>
    <n v="446173"/>
    <n v="5330000"/>
    <d v="2017-11-06T10:44:33"/>
    <n v="0"/>
    <n v="38320000"/>
    <x v="0"/>
  </r>
  <r>
    <x v="397"/>
    <n v="288"/>
    <x v="18"/>
    <x v="11"/>
    <n v="446173"/>
    <n v="452447"/>
    <n v="62740000"/>
    <d v="2017-12-04T11:34:52"/>
    <n v="0"/>
    <n v="5330000"/>
    <x v="0"/>
  </r>
  <r>
    <x v="397"/>
    <n v="288"/>
    <x v="18"/>
    <x v="0"/>
    <n v="452447"/>
    <n v="460207"/>
    <n v="77600000"/>
    <d v="2018-01-08T09:44:26"/>
    <n v="0"/>
    <n v="62740000"/>
    <x v="0"/>
  </r>
  <r>
    <x v="397"/>
    <n v="288"/>
    <x v="19"/>
    <x v="1"/>
    <n v="460207"/>
    <n v="474909"/>
    <n v="147020000"/>
    <d v="2018-02-07T08:56:19"/>
    <n v="0"/>
    <n v="77600000"/>
    <x v="0"/>
  </r>
  <r>
    <x v="397"/>
    <n v="288"/>
    <x v="19"/>
    <x v="2"/>
    <n v="474909"/>
    <n v="486240"/>
    <n v="113310000"/>
    <d v="2018-03-05T09:59:45"/>
    <n v="0"/>
    <n v="147020000"/>
    <x v="0"/>
  </r>
  <r>
    <x v="397"/>
    <n v="288"/>
    <x v="19"/>
    <x v="3"/>
    <n v="486240"/>
    <n v="505193"/>
    <n v="189530000"/>
    <d v="2018-04-05T11:13:35"/>
    <n v="0"/>
    <n v="113310000"/>
    <x v="0"/>
  </r>
  <r>
    <x v="397"/>
    <n v="288"/>
    <x v="19"/>
    <x v="4"/>
    <n v="505193"/>
    <n v="522367"/>
    <n v="171740000"/>
    <d v="2018-05-07T15:24:44"/>
    <n v="0"/>
    <n v="189530000"/>
    <x v="0"/>
  </r>
  <r>
    <x v="397"/>
    <n v="288"/>
    <x v="20"/>
    <x v="4"/>
    <n v="0"/>
    <n v="0"/>
    <n v="0"/>
    <m/>
    <n v="0"/>
    <m/>
    <x v="0"/>
  </r>
  <r>
    <x v="397"/>
    <n v="288"/>
    <x v="21"/>
    <x v="7"/>
    <n v="0"/>
    <n v="0"/>
    <n v="0"/>
    <m/>
    <n v="0"/>
    <m/>
    <x v="0"/>
  </r>
  <r>
    <x v="397"/>
    <n v="288"/>
    <x v="21"/>
    <x v="9"/>
    <n v="0"/>
    <n v="0"/>
    <n v="0"/>
    <m/>
    <n v="0"/>
    <m/>
    <x v="0"/>
  </r>
  <r>
    <x v="398"/>
    <n v="289"/>
    <x v="0"/>
    <x v="0"/>
    <n v="0"/>
    <n v="0"/>
    <n v="0"/>
    <m/>
    <n v="0"/>
    <m/>
    <x v="0"/>
  </r>
  <r>
    <x v="398"/>
    <n v="289"/>
    <x v="1"/>
    <x v="1"/>
    <n v="0"/>
    <n v="0"/>
    <n v="0"/>
    <m/>
    <n v="0"/>
    <m/>
    <x v="0"/>
  </r>
  <r>
    <x v="398"/>
    <n v="289"/>
    <x v="1"/>
    <x v="2"/>
    <n v="0"/>
    <n v="0"/>
    <n v="0"/>
    <m/>
    <n v="0"/>
    <m/>
    <x v="0"/>
  </r>
  <r>
    <x v="398"/>
    <n v="289"/>
    <x v="1"/>
    <x v="3"/>
    <n v="0"/>
    <n v="0"/>
    <n v="0"/>
    <m/>
    <n v="0"/>
    <m/>
    <x v="0"/>
  </r>
  <r>
    <x v="398"/>
    <n v="289"/>
    <x v="1"/>
    <x v="4"/>
    <n v="0"/>
    <n v="0"/>
    <n v="0"/>
    <m/>
    <n v="0"/>
    <m/>
    <x v="0"/>
  </r>
  <r>
    <x v="398"/>
    <n v="289"/>
    <x v="1"/>
    <x v="5"/>
    <n v="0"/>
    <n v="0"/>
    <n v="0"/>
    <m/>
    <n v="0"/>
    <m/>
    <x v="0"/>
  </r>
  <r>
    <x v="398"/>
    <n v="289"/>
    <x v="1"/>
    <x v="6"/>
    <n v="0"/>
    <n v="0"/>
    <n v="0"/>
    <m/>
    <n v="0"/>
    <m/>
    <x v="0"/>
  </r>
  <r>
    <x v="398"/>
    <n v="289"/>
    <x v="1"/>
    <x v="7"/>
    <n v="0"/>
    <n v="0"/>
    <n v="0"/>
    <m/>
    <n v="0"/>
    <m/>
    <x v="0"/>
  </r>
  <r>
    <x v="398"/>
    <n v="289"/>
    <x v="1"/>
    <x v="8"/>
    <n v="0"/>
    <n v="0"/>
    <n v="0"/>
    <m/>
    <n v="0"/>
    <m/>
    <x v="0"/>
  </r>
  <r>
    <x v="398"/>
    <n v="289"/>
    <x v="1"/>
    <x v="9"/>
    <n v="0"/>
    <n v="0"/>
    <n v="0"/>
    <m/>
    <n v="0"/>
    <m/>
    <x v="0"/>
  </r>
  <r>
    <x v="398"/>
    <n v="289"/>
    <x v="1"/>
    <x v="10"/>
    <n v="0"/>
    <n v="0"/>
    <n v="0"/>
    <m/>
    <n v="0"/>
    <m/>
    <x v="0"/>
  </r>
  <r>
    <x v="398"/>
    <n v="289"/>
    <x v="1"/>
    <x v="11"/>
    <n v="0"/>
    <n v="0"/>
    <n v="0"/>
    <m/>
    <n v="0"/>
    <m/>
    <x v="0"/>
  </r>
  <r>
    <x v="398"/>
    <n v="289"/>
    <x v="1"/>
    <x v="0"/>
    <n v="0"/>
    <n v="0"/>
    <n v="0"/>
    <m/>
    <n v="0"/>
    <m/>
    <x v="0"/>
  </r>
  <r>
    <x v="398"/>
    <n v="289"/>
    <x v="2"/>
    <x v="1"/>
    <n v="0"/>
    <n v="0"/>
    <n v="0"/>
    <m/>
    <n v="0"/>
    <m/>
    <x v="0"/>
  </r>
  <r>
    <x v="398"/>
    <n v="289"/>
    <x v="2"/>
    <x v="2"/>
    <n v="0"/>
    <n v="0"/>
    <n v="0"/>
    <m/>
    <n v="0"/>
    <m/>
    <x v="0"/>
  </r>
  <r>
    <x v="398"/>
    <n v="289"/>
    <x v="2"/>
    <x v="3"/>
    <n v="0"/>
    <n v="0"/>
    <n v="0"/>
    <m/>
    <n v="0"/>
    <m/>
    <x v="0"/>
  </r>
  <r>
    <x v="398"/>
    <n v="289"/>
    <x v="2"/>
    <x v="4"/>
    <n v="0"/>
    <n v="0"/>
    <n v="0"/>
    <m/>
    <n v="0"/>
    <m/>
    <x v="0"/>
  </r>
  <r>
    <x v="398"/>
    <n v="289"/>
    <x v="2"/>
    <x v="5"/>
    <n v="0"/>
    <n v="0"/>
    <n v="0"/>
    <m/>
    <n v="0"/>
    <m/>
    <x v="0"/>
  </r>
  <r>
    <x v="398"/>
    <n v="289"/>
    <x v="2"/>
    <x v="6"/>
    <n v="0"/>
    <n v="0"/>
    <n v="0"/>
    <m/>
    <n v="0"/>
    <n v="0"/>
    <x v="0"/>
  </r>
  <r>
    <x v="398"/>
    <n v="289"/>
    <x v="2"/>
    <x v="7"/>
    <n v="0"/>
    <n v="32642"/>
    <n v="0"/>
    <d v="2001-08-03T13:39:48"/>
    <n v="0"/>
    <n v="0"/>
    <x v="0"/>
  </r>
  <r>
    <x v="398"/>
    <n v="289"/>
    <x v="2"/>
    <x v="8"/>
    <n v="32642"/>
    <n v="37101"/>
    <n v="445900000"/>
    <d v="2001-09-12T14:51:11"/>
    <n v="0"/>
    <n v="0"/>
    <x v="0"/>
  </r>
  <r>
    <x v="398"/>
    <n v="289"/>
    <x v="2"/>
    <x v="9"/>
    <n v="37101"/>
    <n v="40535"/>
    <n v="343400000"/>
    <d v="2001-10-03T13:40:08"/>
    <n v="0"/>
    <n v="445900000"/>
    <x v="0"/>
  </r>
  <r>
    <x v="398"/>
    <n v="289"/>
    <x v="2"/>
    <x v="10"/>
    <n v="40535"/>
    <n v="45291"/>
    <n v="475600000"/>
    <d v="2001-11-02T15:18:36"/>
    <n v="0"/>
    <n v="343400000"/>
    <x v="0"/>
  </r>
  <r>
    <x v="398"/>
    <n v="289"/>
    <x v="2"/>
    <x v="11"/>
    <n v="45291"/>
    <n v="50927"/>
    <n v="563600000"/>
    <d v="2001-12-05T13:21:39"/>
    <n v="0"/>
    <n v="475600000"/>
    <x v="0"/>
  </r>
  <r>
    <x v="398"/>
    <n v="289"/>
    <x v="2"/>
    <x v="0"/>
    <n v="50927"/>
    <n v="54825"/>
    <n v="389800000"/>
    <d v="2002-01-02T12:31:29"/>
    <n v="0"/>
    <n v="563600000"/>
    <x v="0"/>
  </r>
  <r>
    <x v="398"/>
    <n v="289"/>
    <x v="3"/>
    <x v="1"/>
    <n v="54825"/>
    <n v="62156"/>
    <n v="733100000"/>
    <d v="2002-01-31T10:21:18"/>
    <n v="0"/>
    <n v="389800000"/>
    <x v="0"/>
  </r>
  <r>
    <x v="398"/>
    <n v="289"/>
    <x v="3"/>
    <x v="2"/>
    <n v="62156"/>
    <n v="66427"/>
    <n v="427100000"/>
    <d v="2002-02-28T14:49:22"/>
    <n v="0"/>
    <n v="733100000"/>
    <x v="0"/>
  </r>
  <r>
    <x v="398"/>
    <n v="289"/>
    <x v="3"/>
    <x v="3"/>
    <n v="66427"/>
    <n v="70658"/>
    <n v="423100000"/>
    <d v="2002-04-01T14:23:18"/>
    <n v="0"/>
    <n v="427100000"/>
    <x v="0"/>
  </r>
  <r>
    <x v="398"/>
    <n v="289"/>
    <x v="3"/>
    <x v="4"/>
    <n v="70658"/>
    <n v="73798"/>
    <n v="314000000"/>
    <d v="2002-05-01T14:00:12"/>
    <n v="0"/>
    <n v="423100000"/>
    <x v="0"/>
  </r>
  <r>
    <x v="398"/>
    <n v="289"/>
    <x v="3"/>
    <x v="5"/>
    <n v="73798"/>
    <n v="76769"/>
    <n v="297100000"/>
    <d v="2002-05-31T12:57:17"/>
    <n v="0"/>
    <n v="314000000"/>
    <x v="0"/>
  </r>
  <r>
    <x v="398"/>
    <n v="289"/>
    <x v="3"/>
    <x v="6"/>
    <n v="76769"/>
    <n v="79185"/>
    <n v="241600000"/>
    <d v="2002-07-01T09:12:13"/>
    <n v="0"/>
    <n v="297100000"/>
    <x v="0"/>
  </r>
  <r>
    <x v="398"/>
    <n v="289"/>
    <x v="3"/>
    <x v="7"/>
    <n v="79185"/>
    <n v="82290"/>
    <n v="310500000"/>
    <d v="2002-08-02T13:04:43"/>
    <n v="0"/>
    <n v="241600000"/>
    <x v="0"/>
  </r>
  <r>
    <x v="398"/>
    <n v="289"/>
    <x v="3"/>
    <x v="8"/>
    <n v="82290"/>
    <n v="84874"/>
    <n v="258400000"/>
    <d v="2002-08-30T12:09:57"/>
    <n v="0"/>
    <n v="310500000"/>
    <x v="0"/>
  </r>
  <r>
    <x v="398"/>
    <n v="289"/>
    <x v="3"/>
    <x v="9"/>
    <n v="84874"/>
    <n v="86893"/>
    <n v="201900000"/>
    <d v="2002-10-03T10:58:54"/>
    <n v="0"/>
    <n v="258400000"/>
    <x v="0"/>
  </r>
  <r>
    <x v="398"/>
    <n v="289"/>
    <x v="3"/>
    <x v="10"/>
    <n v="86893"/>
    <n v="89258"/>
    <n v="236500000"/>
    <d v="2002-10-31T13:54:49"/>
    <n v="0"/>
    <n v="201900000"/>
    <x v="0"/>
  </r>
  <r>
    <x v="398"/>
    <n v="289"/>
    <x v="3"/>
    <x v="11"/>
    <n v="89258"/>
    <n v="92938"/>
    <n v="368000000"/>
    <d v="2002-12-03T10:44:23"/>
    <n v="0"/>
    <n v="236500000"/>
    <x v="0"/>
  </r>
  <r>
    <x v="398"/>
    <n v="289"/>
    <x v="3"/>
    <x v="0"/>
    <n v="92938"/>
    <n v="98141"/>
    <n v="520300000"/>
    <d v="2002-12-31T12:29:34"/>
    <n v="0"/>
    <n v="368000000"/>
    <x v="0"/>
  </r>
  <r>
    <x v="398"/>
    <n v="289"/>
    <x v="4"/>
    <x v="1"/>
    <n v="98141"/>
    <n v="106414"/>
    <n v="827300000"/>
    <d v="2003-02-05T10:22:28"/>
    <n v="0"/>
    <n v="520300000"/>
    <x v="0"/>
  </r>
  <r>
    <x v="398"/>
    <n v="289"/>
    <x v="4"/>
    <x v="2"/>
    <n v="106414"/>
    <n v="110032"/>
    <n v="361800000"/>
    <d v="2003-02-28T11:40:32"/>
    <n v="0"/>
    <n v="827300000"/>
    <x v="0"/>
  </r>
  <r>
    <x v="398"/>
    <n v="289"/>
    <x v="4"/>
    <x v="3"/>
    <n v="110032"/>
    <n v="113106"/>
    <n v="307400000"/>
    <d v="2003-04-01T12:48:13"/>
    <n v="0"/>
    <n v="361800000"/>
    <x v="0"/>
  </r>
  <r>
    <x v="398"/>
    <n v="289"/>
    <x v="4"/>
    <x v="4"/>
    <n v="113106"/>
    <n v="117036"/>
    <n v="393000000"/>
    <d v="2003-05-02T14:20:47"/>
    <n v="0"/>
    <n v="307400000"/>
    <x v="0"/>
  </r>
  <r>
    <x v="398"/>
    <n v="289"/>
    <x v="4"/>
    <x v="5"/>
    <n v="117036"/>
    <n v="119656"/>
    <n v="262000000"/>
    <d v="2003-05-30T11:38:33"/>
    <n v="0"/>
    <n v="393000000"/>
    <x v="0"/>
  </r>
  <r>
    <x v="398"/>
    <n v="289"/>
    <x v="4"/>
    <x v="6"/>
    <n v="119656"/>
    <n v="123157"/>
    <n v="350100000"/>
    <d v="2003-07-02T10:49:17"/>
    <n v="0"/>
    <n v="262000000"/>
    <x v="0"/>
  </r>
  <r>
    <x v="398"/>
    <n v="289"/>
    <x v="4"/>
    <x v="7"/>
    <n v="123157"/>
    <n v="126885"/>
    <n v="372800000"/>
    <d v="2003-08-01T15:19:03"/>
    <n v="0"/>
    <n v="350100000"/>
    <x v="0"/>
  </r>
  <r>
    <x v="398"/>
    <n v="289"/>
    <x v="4"/>
    <x v="8"/>
    <n v="126885"/>
    <n v="129754"/>
    <n v="286900000"/>
    <d v="2003-09-03T14:00:51"/>
    <n v="0"/>
    <n v="372800000"/>
    <x v="0"/>
  </r>
  <r>
    <x v="398"/>
    <n v="289"/>
    <x v="4"/>
    <x v="9"/>
    <n v="129754"/>
    <n v="131835"/>
    <n v="208100000"/>
    <d v="2003-10-01T10:44:47"/>
    <n v="0"/>
    <n v="286900000"/>
    <x v="0"/>
  </r>
  <r>
    <x v="398"/>
    <n v="289"/>
    <x v="4"/>
    <x v="10"/>
    <n v="131835"/>
    <n v="134741"/>
    <n v="290600000"/>
    <d v="2003-11-05T14:54:29"/>
    <n v="0"/>
    <n v="208100000"/>
    <x v="0"/>
  </r>
  <r>
    <x v="398"/>
    <n v="289"/>
    <x v="4"/>
    <x v="11"/>
    <n v="134741"/>
    <n v="137510"/>
    <n v="276900000"/>
    <d v="2003-12-03T08:38:59"/>
    <n v="0"/>
    <n v="290600000"/>
    <x v="0"/>
  </r>
  <r>
    <x v="398"/>
    <n v="289"/>
    <x v="4"/>
    <x v="0"/>
    <n v="137510"/>
    <n v="143594"/>
    <n v="608400000"/>
    <d v="2004-01-06T09:29:03"/>
    <n v="0"/>
    <n v="276900000"/>
    <x v="0"/>
  </r>
  <r>
    <x v="398"/>
    <n v="289"/>
    <x v="5"/>
    <x v="1"/>
    <n v="143594"/>
    <n v="148747"/>
    <n v="515300000"/>
    <d v="2004-02-02T15:21:40"/>
    <n v="0"/>
    <n v="608400000"/>
    <x v="0"/>
  </r>
  <r>
    <x v="398"/>
    <n v="289"/>
    <x v="5"/>
    <x v="2"/>
    <n v="148747"/>
    <n v="153647"/>
    <n v="490000000"/>
    <d v="2004-03-04T08:43:48"/>
    <n v="0"/>
    <n v="515300000"/>
    <x v="0"/>
  </r>
  <r>
    <x v="398"/>
    <n v="289"/>
    <x v="5"/>
    <x v="3"/>
    <n v="153647"/>
    <n v="158996"/>
    <n v="534900000"/>
    <d v="2004-04-06T10:27:42"/>
    <n v="0"/>
    <n v="490000000"/>
    <x v="0"/>
  </r>
  <r>
    <x v="398"/>
    <n v="289"/>
    <x v="5"/>
    <x v="4"/>
    <n v="158996"/>
    <n v="163273"/>
    <n v="427700000"/>
    <d v="2004-05-05T15:44:03"/>
    <n v="0"/>
    <n v="534900000"/>
    <x v="0"/>
  </r>
  <r>
    <x v="398"/>
    <n v="289"/>
    <x v="5"/>
    <x v="5"/>
    <n v="163273"/>
    <n v="166515"/>
    <n v="324200000"/>
    <d v="2004-06-01T16:00:47"/>
    <n v="0"/>
    <n v="427700000"/>
    <x v="0"/>
  </r>
  <r>
    <x v="398"/>
    <n v="289"/>
    <x v="5"/>
    <x v="6"/>
    <n v="166515"/>
    <n v="170233"/>
    <n v="371800000"/>
    <d v="2004-07-06T11:24:32"/>
    <n v="0"/>
    <n v="324200000"/>
    <x v="0"/>
  </r>
  <r>
    <x v="398"/>
    <n v="289"/>
    <x v="5"/>
    <x v="7"/>
    <n v="170233"/>
    <n v="173091"/>
    <n v="285800000"/>
    <d v="2004-08-03T11:32:56"/>
    <n v="0"/>
    <n v="371800000"/>
    <x v="0"/>
  </r>
  <r>
    <x v="398"/>
    <n v="289"/>
    <x v="5"/>
    <x v="8"/>
    <n v="173091"/>
    <n v="176414"/>
    <n v="332300000"/>
    <d v="2004-09-07T10:30:29"/>
    <n v="0"/>
    <n v="285800000"/>
    <x v="0"/>
  </r>
  <r>
    <x v="398"/>
    <n v="289"/>
    <x v="5"/>
    <x v="9"/>
    <n v="176414"/>
    <n v="179761"/>
    <n v="334700000"/>
    <d v="2004-10-05T13:35:33"/>
    <n v="0"/>
    <n v="332300000"/>
    <x v="0"/>
  </r>
  <r>
    <x v="398"/>
    <n v="289"/>
    <x v="5"/>
    <x v="10"/>
    <n v="179761"/>
    <n v="182977"/>
    <n v="321600000"/>
    <d v="2004-11-04T14:35:14"/>
    <n v="0"/>
    <n v="334700000"/>
    <x v="0"/>
  </r>
  <r>
    <x v="398"/>
    <n v="289"/>
    <x v="5"/>
    <x v="11"/>
    <n v="182977"/>
    <n v="187530"/>
    <n v="455300000"/>
    <d v="2004-12-07T10:21:18"/>
    <n v="0"/>
    <n v="321600000"/>
    <x v="0"/>
  </r>
  <r>
    <x v="398"/>
    <n v="289"/>
    <x v="5"/>
    <x v="0"/>
    <n v="187530"/>
    <n v="192048"/>
    <n v="451800000"/>
    <d v="2005-01-06T15:12:08"/>
    <n v="0"/>
    <n v="455300000"/>
    <x v="0"/>
  </r>
  <r>
    <x v="398"/>
    <n v="289"/>
    <x v="6"/>
    <x v="1"/>
    <n v="192048"/>
    <n v="196350"/>
    <n v="430200000"/>
    <d v="2005-02-04T15:44:49"/>
    <n v="0"/>
    <n v="451800000"/>
    <x v="0"/>
  </r>
  <r>
    <x v="398"/>
    <n v="289"/>
    <x v="6"/>
    <x v="2"/>
    <n v="196350"/>
    <n v="200541"/>
    <n v="419100000"/>
    <d v="2005-02-28T16:50:32"/>
    <n v="0"/>
    <n v="430200000"/>
    <x v="0"/>
  </r>
  <r>
    <x v="398"/>
    <n v="289"/>
    <x v="6"/>
    <x v="3"/>
    <n v="200541"/>
    <n v="205591"/>
    <n v="505000000"/>
    <d v="2005-04-05T09:30:29"/>
    <n v="0"/>
    <n v="419100000"/>
    <x v="0"/>
  </r>
  <r>
    <x v="398"/>
    <n v="289"/>
    <x v="6"/>
    <x v="4"/>
    <n v="205591"/>
    <n v="209279"/>
    <n v="368800000"/>
    <d v="2005-05-02T15:10:54"/>
    <n v="0"/>
    <n v="505000000"/>
    <x v="0"/>
  </r>
  <r>
    <x v="398"/>
    <n v="289"/>
    <x v="6"/>
    <x v="5"/>
    <n v="209279"/>
    <n v="0"/>
    <n v="390460000"/>
    <d v="2005-06-02T10:36:49"/>
    <n v="0"/>
    <n v="368800000"/>
    <x v="0"/>
  </r>
  <r>
    <x v="398"/>
    <n v="289"/>
    <x v="6"/>
    <x v="6"/>
    <n v="209279"/>
    <n v="212647"/>
    <n v="336800000"/>
    <d v="2005-07-07T09:53:18"/>
    <n v="0"/>
    <n v="390460000"/>
    <x v="0"/>
  </r>
  <r>
    <x v="398"/>
    <n v="289"/>
    <x v="6"/>
    <x v="7"/>
    <n v="212647"/>
    <n v="214831"/>
    <n v="218400000"/>
    <d v="2005-07-29T14:28:32"/>
    <n v="0"/>
    <n v="336800000"/>
    <x v="0"/>
  </r>
  <r>
    <x v="398"/>
    <n v="289"/>
    <x v="6"/>
    <x v="8"/>
    <n v="214831"/>
    <n v="217252"/>
    <n v="242100000"/>
    <d v="2005-09-06T11:34:18"/>
    <n v="0"/>
    <n v="218400000"/>
    <x v="0"/>
  </r>
  <r>
    <x v="398"/>
    <n v="289"/>
    <x v="6"/>
    <x v="9"/>
    <n v="217252"/>
    <n v="218966"/>
    <n v="171400000"/>
    <d v="2005-10-03T16:41:22"/>
    <n v="0"/>
    <n v="242100000"/>
    <x v="0"/>
  </r>
  <r>
    <x v="398"/>
    <n v="289"/>
    <x v="6"/>
    <x v="10"/>
    <n v="218966"/>
    <n v="221283"/>
    <n v="231700000"/>
    <d v="2005-11-01T12:11:27"/>
    <n v="0"/>
    <n v="171400000"/>
    <x v="0"/>
  </r>
  <r>
    <x v="398"/>
    <n v="289"/>
    <x v="6"/>
    <x v="11"/>
    <n v="221283"/>
    <n v="224872"/>
    <n v="358900000"/>
    <d v="2005-12-01T11:27:58"/>
    <n v="0"/>
    <n v="231700000"/>
    <x v="0"/>
  </r>
  <r>
    <x v="398"/>
    <n v="289"/>
    <x v="6"/>
    <x v="0"/>
    <n v="224872"/>
    <n v="228268"/>
    <n v="339600000"/>
    <d v="2006-01-04T15:38:11"/>
    <n v="0"/>
    <n v="358900000"/>
    <x v="0"/>
  </r>
  <r>
    <x v="398"/>
    <n v="289"/>
    <x v="7"/>
    <x v="1"/>
    <n v="228268"/>
    <n v="233916"/>
    <n v="564800000"/>
    <d v="2006-02-02T10:54:34"/>
    <n v="0"/>
    <n v="339600000"/>
    <x v="0"/>
  </r>
  <r>
    <x v="398"/>
    <n v="289"/>
    <x v="7"/>
    <x v="2"/>
    <n v="233916"/>
    <n v="238572"/>
    <n v="465600000"/>
    <d v="2006-03-03T16:25:34"/>
    <n v="0"/>
    <n v="564800000"/>
    <x v="0"/>
  </r>
  <r>
    <x v="398"/>
    <n v="289"/>
    <x v="7"/>
    <x v="3"/>
    <n v="238572"/>
    <n v="242649"/>
    <n v="407700000"/>
    <d v="2006-04-06T12:15:08"/>
    <n v="0"/>
    <n v="465600000"/>
    <x v="0"/>
  </r>
  <r>
    <x v="398"/>
    <n v="289"/>
    <x v="7"/>
    <x v="4"/>
    <n v="242649"/>
    <n v="245074"/>
    <n v="242500000"/>
    <d v="2006-04-26T12:09:09"/>
    <n v="0"/>
    <n v="407700000"/>
    <x v="0"/>
  </r>
  <r>
    <x v="398"/>
    <n v="289"/>
    <x v="7"/>
    <x v="5"/>
    <n v="245074"/>
    <n v="248214"/>
    <n v="314000000"/>
    <d v="2006-05-30T10:35:25"/>
    <n v="0"/>
    <n v="242500000"/>
    <x v="0"/>
  </r>
  <r>
    <x v="398"/>
    <n v="289"/>
    <x v="7"/>
    <x v="6"/>
    <n v="248214"/>
    <n v="250194"/>
    <n v="198000000"/>
    <d v="2006-06-27T09:37:12"/>
    <n v="0"/>
    <n v="314000000"/>
    <x v="0"/>
  </r>
  <r>
    <x v="398"/>
    <n v="289"/>
    <x v="7"/>
    <x v="7"/>
    <n v="250194"/>
    <n v="252073"/>
    <n v="187900000"/>
    <d v="2006-07-28T11:17:19"/>
    <n v="0"/>
    <n v="198000000"/>
    <x v="0"/>
  </r>
  <r>
    <x v="398"/>
    <n v="289"/>
    <x v="7"/>
    <x v="8"/>
    <n v="252073"/>
    <n v="252330"/>
    <n v="25700000"/>
    <d v="2006-09-01T12:43:10"/>
    <n v="0"/>
    <n v="187900000"/>
    <x v="0"/>
  </r>
  <r>
    <x v="398"/>
    <n v="289"/>
    <x v="7"/>
    <x v="9"/>
    <n v="252330"/>
    <n v="254371"/>
    <n v="204100000"/>
    <d v="2006-10-03T10:51:42"/>
    <n v="0"/>
    <n v="25700000"/>
    <x v="0"/>
  </r>
  <r>
    <x v="398"/>
    <n v="289"/>
    <x v="7"/>
    <x v="10"/>
    <n v="254371"/>
    <n v="256809"/>
    <n v="243800000"/>
    <d v="2006-11-02T15:52:15"/>
    <n v="0"/>
    <n v="204100000"/>
    <x v="0"/>
  </r>
  <r>
    <x v="398"/>
    <n v="289"/>
    <x v="7"/>
    <x v="11"/>
    <n v="256809"/>
    <n v="260671"/>
    <n v="386200000"/>
    <d v="2007-03-02T15:57:59"/>
    <n v="0"/>
    <n v="243800000"/>
    <x v="0"/>
  </r>
  <r>
    <x v="398"/>
    <n v="289"/>
    <x v="7"/>
    <x v="0"/>
    <n v="260671"/>
    <n v="263881"/>
    <n v="321000000"/>
    <d v="2007-01-03T14:53:34"/>
    <n v="0"/>
    <n v="386200000"/>
    <x v="0"/>
  </r>
  <r>
    <x v="398"/>
    <n v="289"/>
    <x v="8"/>
    <x v="1"/>
    <n v="263881"/>
    <n v="268196"/>
    <n v="431500000"/>
    <d v="2007-01-31T16:21:22"/>
    <n v="0"/>
    <n v="321000000"/>
    <x v="0"/>
  </r>
  <r>
    <x v="398"/>
    <n v="289"/>
    <x v="8"/>
    <x v="2"/>
    <n v="268196"/>
    <n v="271595"/>
    <n v="339900000"/>
    <d v="2007-03-02T15:51:22"/>
    <n v="0"/>
    <n v="431500000"/>
    <x v="0"/>
  </r>
  <r>
    <x v="398"/>
    <n v="289"/>
    <x v="8"/>
    <x v="3"/>
    <n v="271595"/>
    <n v="273876"/>
    <n v="228100000"/>
    <d v="2007-04-06T13:38:01"/>
    <n v="0"/>
    <n v="339900000"/>
    <x v="0"/>
  </r>
  <r>
    <x v="398"/>
    <n v="289"/>
    <x v="8"/>
    <x v="4"/>
    <n v="273876"/>
    <n v="276260"/>
    <n v="238400000"/>
    <d v="2007-05-07T15:07:26"/>
    <n v="0"/>
    <n v="228100000"/>
    <x v="0"/>
  </r>
  <r>
    <x v="398"/>
    <n v="289"/>
    <x v="8"/>
    <x v="5"/>
    <n v="276260"/>
    <n v="279077"/>
    <n v="281700000"/>
    <d v="2007-06-01T10:06:11"/>
    <n v="0"/>
    <n v="238400000"/>
    <x v="0"/>
  </r>
  <r>
    <x v="398"/>
    <n v="289"/>
    <x v="8"/>
    <x v="6"/>
    <n v="279077"/>
    <n v="280575"/>
    <n v="149800000"/>
    <d v="2007-06-28T13:40:27"/>
    <n v="0"/>
    <n v="281700000"/>
    <x v="0"/>
  </r>
  <r>
    <x v="398"/>
    <n v="289"/>
    <x v="8"/>
    <x v="7"/>
    <n v="280575"/>
    <n v="283338"/>
    <n v="276300000"/>
    <d v="2007-08-20T15:50:26"/>
    <n v="0"/>
    <n v="149800000"/>
    <x v="0"/>
  </r>
  <r>
    <x v="398"/>
    <n v="289"/>
    <x v="8"/>
    <x v="8"/>
    <n v="283338"/>
    <n v="285660"/>
    <n v="232200000"/>
    <d v="2007-08-31T15:01:03"/>
    <n v="0"/>
    <n v="276300000"/>
    <x v="0"/>
  </r>
  <r>
    <x v="398"/>
    <n v="289"/>
    <x v="8"/>
    <x v="9"/>
    <n v="285660"/>
    <n v="287704"/>
    <n v="204400000"/>
    <d v="2007-09-28T11:17:07"/>
    <n v="0"/>
    <n v="232200000"/>
    <x v="0"/>
  </r>
  <r>
    <x v="398"/>
    <n v="289"/>
    <x v="8"/>
    <x v="10"/>
    <n v="287704"/>
    <n v="290061"/>
    <n v="235700000"/>
    <d v="2007-11-02T11:16:02"/>
    <n v="0"/>
    <n v="204400000"/>
    <x v="0"/>
  </r>
  <r>
    <x v="398"/>
    <n v="289"/>
    <x v="8"/>
    <x v="11"/>
    <n v="290061"/>
    <n v="293437"/>
    <n v="337600000"/>
    <d v="2007-12-03T14:04:08"/>
    <n v="0"/>
    <n v="235700000"/>
    <x v="0"/>
  </r>
  <r>
    <x v="398"/>
    <n v="289"/>
    <x v="8"/>
    <x v="0"/>
    <n v="293437"/>
    <n v="297334"/>
    <n v="389700000"/>
    <d v="2008-01-03T14:26:55"/>
    <n v="0"/>
    <n v="337600000"/>
    <x v="0"/>
  </r>
  <r>
    <x v="398"/>
    <n v="289"/>
    <x v="9"/>
    <x v="1"/>
    <n v="297334"/>
    <n v="302395"/>
    <n v="506100000"/>
    <d v="2008-01-31T13:15:01"/>
    <n v="0"/>
    <n v="389700000"/>
    <x v="0"/>
  </r>
  <r>
    <x v="398"/>
    <n v="289"/>
    <x v="9"/>
    <x v="2"/>
    <n v="302395"/>
    <n v="305904"/>
    <n v="350900000"/>
    <d v="2008-03-04T11:20:13"/>
    <n v="0"/>
    <n v="506100000"/>
    <x v="0"/>
  </r>
  <r>
    <x v="398"/>
    <n v="289"/>
    <x v="9"/>
    <x v="3"/>
    <n v="305904"/>
    <n v="309377"/>
    <n v="347300000"/>
    <d v="2008-04-01T11:11:25"/>
    <n v="0"/>
    <n v="350900000"/>
    <x v="0"/>
  </r>
  <r>
    <x v="398"/>
    <n v="289"/>
    <x v="9"/>
    <x v="4"/>
    <n v="309377"/>
    <n v="312630"/>
    <n v="325300000"/>
    <d v="2008-04-30T12:02:27"/>
    <n v="0"/>
    <n v="347300000"/>
    <x v="0"/>
  </r>
  <r>
    <x v="398"/>
    <n v="289"/>
    <x v="9"/>
    <x v="5"/>
    <n v="312630"/>
    <n v="315196"/>
    <n v="256600000"/>
    <d v="2008-06-03T14:23:59"/>
    <n v="0"/>
    <n v="325300000"/>
    <x v="0"/>
  </r>
  <r>
    <x v="398"/>
    <n v="289"/>
    <x v="9"/>
    <x v="6"/>
    <n v="315196"/>
    <n v="317513"/>
    <n v="231700000"/>
    <d v="2008-07-01T16:08:43"/>
    <n v="0"/>
    <n v="256600000"/>
    <x v="0"/>
  </r>
  <r>
    <x v="398"/>
    <n v="289"/>
    <x v="9"/>
    <x v="7"/>
    <n v="317513"/>
    <n v="320514"/>
    <n v="300100000"/>
    <d v="2008-08-01T14:30:28"/>
    <n v="0"/>
    <n v="231700000"/>
    <x v="0"/>
  </r>
  <r>
    <x v="398"/>
    <n v="289"/>
    <x v="9"/>
    <x v="8"/>
    <n v="320514"/>
    <n v="322817"/>
    <n v="230300000"/>
    <d v="2008-09-05T16:15:45"/>
    <n v="0"/>
    <n v="300100000"/>
    <x v="0"/>
  </r>
  <r>
    <x v="398"/>
    <n v="289"/>
    <x v="9"/>
    <x v="9"/>
    <n v="322817"/>
    <n v="324402"/>
    <n v="158500000"/>
    <d v="2008-10-03T15:02:13"/>
    <n v="0"/>
    <n v="230300000"/>
    <x v="0"/>
  </r>
  <r>
    <x v="398"/>
    <n v="289"/>
    <x v="9"/>
    <x v="10"/>
    <n v="324402"/>
    <n v="326497"/>
    <n v="209500000"/>
    <d v="2008-10-31T14:15:21"/>
    <n v="0"/>
    <n v="158500000"/>
    <x v="0"/>
  </r>
  <r>
    <x v="398"/>
    <n v="289"/>
    <x v="9"/>
    <x v="11"/>
    <n v="326497"/>
    <n v="329020"/>
    <n v="252300000"/>
    <d v="2008-12-02T13:43:34"/>
    <n v="0"/>
    <n v="209500000"/>
    <x v="0"/>
  </r>
  <r>
    <x v="398"/>
    <n v="289"/>
    <x v="9"/>
    <x v="0"/>
    <n v="329020"/>
    <n v="332348"/>
    <n v="332800000"/>
    <d v="2011-03-08T14:46:49"/>
    <n v="0"/>
    <n v="252300000"/>
    <x v="0"/>
  </r>
  <r>
    <x v="398"/>
    <n v="289"/>
    <x v="10"/>
    <x v="1"/>
    <n v="332348"/>
    <n v="335680"/>
    <n v="333200000"/>
    <d v="2009-02-02T15:43:33"/>
    <n v="0"/>
    <n v="332800000"/>
    <x v="0"/>
  </r>
  <r>
    <x v="398"/>
    <n v="289"/>
    <x v="10"/>
    <x v="2"/>
    <n v="335680"/>
    <n v="338524"/>
    <n v="284400000"/>
    <d v="2009-03-04T10:51:13"/>
    <n v="0"/>
    <n v="333200000"/>
    <x v="0"/>
  </r>
  <r>
    <x v="398"/>
    <n v="289"/>
    <x v="10"/>
    <x v="3"/>
    <n v="338524"/>
    <n v="341458"/>
    <n v="293400000"/>
    <d v="2009-04-07T16:09:47"/>
    <n v="0"/>
    <n v="284400000"/>
    <x v="0"/>
  </r>
  <r>
    <x v="398"/>
    <n v="289"/>
    <x v="10"/>
    <x v="4"/>
    <n v="341458"/>
    <n v="343312"/>
    <n v="185400000"/>
    <d v="2009-04-30T14:51:16"/>
    <n v="0"/>
    <n v="293400000"/>
    <x v="0"/>
  </r>
  <r>
    <x v="398"/>
    <n v="289"/>
    <x v="10"/>
    <x v="5"/>
    <n v="343312"/>
    <n v="345329"/>
    <n v="201700000"/>
    <d v="2009-06-02T14:41:58"/>
    <n v="0"/>
    <n v="185400000"/>
    <x v="0"/>
  </r>
  <r>
    <x v="398"/>
    <n v="289"/>
    <x v="10"/>
    <x v="6"/>
    <n v="345329"/>
    <n v="347264"/>
    <n v="193500000"/>
    <d v="2009-07-01T10:57:35"/>
    <n v="0"/>
    <n v="201700000"/>
    <x v="0"/>
  </r>
  <r>
    <x v="398"/>
    <n v="289"/>
    <x v="10"/>
    <x v="7"/>
    <n v="347264"/>
    <n v="349280"/>
    <n v="201600000"/>
    <d v="2009-07-30T10:10:34"/>
    <n v="0"/>
    <n v="193500000"/>
    <x v="0"/>
  </r>
  <r>
    <x v="398"/>
    <n v="289"/>
    <x v="10"/>
    <x v="8"/>
    <n v="349280"/>
    <n v="351184"/>
    <n v="190400000"/>
    <d v="2009-09-04T13:53:21"/>
    <n v="0"/>
    <n v="201600000"/>
    <x v="0"/>
  </r>
  <r>
    <x v="398"/>
    <n v="289"/>
    <x v="10"/>
    <x v="9"/>
    <n v="351184"/>
    <n v="352699"/>
    <n v="151500000"/>
    <d v="2009-10-15T08:19:54"/>
    <n v="0"/>
    <n v="190400000"/>
    <x v="0"/>
  </r>
  <r>
    <x v="398"/>
    <n v="289"/>
    <x v="10"/>
    <x v="10"/>
    <n v="352699"/>
    <n v="354389"/>
    <n v="169000000"/>
    <d v="2009-11-10T09:27:31"/>
    <n v="0"/>
    <n v="151500000"/>
    <x v="0"/>
  </r>
  <r>
    <x v="398"/>
    <n v="289"/>
    <x v="10"/>
    <x v="11"/>
    <n v="354389"/>
    <n v="356286"/>
    <n v="189700000"/>
    <d v="2009-12-02T11:55:45"/>
    <n v="0"/>
    <n v="169000000"/>
    <x v="0"/>
  </r>
  <r>
    <x v="398"/>
    <n v="289"/>
    <x v="10"/>
    <x v="0"/>
    <n v="356286"/>
    <n v="259035"/>
    <n v="-9725100000"/>
    <d v="2010-01-04T12:52:07"/>
    <n v="0"/>
    <n v="189700000"/>
    <x v="0"/>
  </r>
  <r>
    <x v="398"/>
    <n v="289"/>
    <x v="11"/>
    <x v="1"/>
    <n v="359035"/>
    <n v="362734"/>
    <n v="369900000"/>
    <d v="2010-02-24T11:17:22"/>
    <n v="0"/>
    <n v="-9725100000"/>
    <x v="0"/>
  </r>
  <r>
    <x v="398"/>
    <n v="289"/>
    <x v="11"/>
    <x v="2"/>
    <n v="362734"/>
    <n v="365711"/>
    <n v="297700000"/>
    <d v="2010-03-02T09:17:43"/>
    <n v="0"/>
    <n v="369900000"/>
    <x v="0"/>
  </r>
  <r>
    <x v="398"/>
    <n v="289"/>
    <x v="11"/>
    <x v="3"/>
    <n v="365711"/>
    <n v="368926"/>
    <n v="321500000"/>
    <d v="2010-04-01T10:48:16"/>
    <n v="0"/>
    <n v="297700000"/>
    <x v="0"/>
  </r>
  <r>
    <x v="398"/>
    <n v="289"/>
    <x v="11"/>
    <x v="4"/>
    <n v="368926"/>
    <n v="370771"/>
    <n v="184500000"/>
    <d v="2010-04-30T10:43:49"/>
    <n v="0"/>
    <n v="321500000"/>
    <x v="0"/>
  </r>
  <r>
    <x v="398"/>
    <n v="289"/>
    <x v="11"/>
    <x v="5"/>
    <n v="370771"/>
    <n v="372583"/>
    <n v="181200000"/>
    <d v="2010-06-01T10:28:27"/>
    <n v="0"/>
    <n v="184500000"/>
    <x v="0"/>
  </r>
  <r>
    <x v="398"/>
    <n v="289"/>
    <x v="11"/>
    <x v="6"/>
    <n v="372583"/>
    <n v="374468"/>
    <n v="188500000"/>
    <d v="2010-07-01T11:06:36"/>
    <n v="0"/>
    <n v="181200000"/>
    <x v="0"/>
  </r>
  <r>
    <x v="398"/>
    <n v="289"/>
    <x v="11"/>
    <x v="7"/>
    <n v="374468"/>
    <n v="376091"/>
    <n v="162300000"/>
    <d v="2010-08-03T13:13:45"/>
    <n v="0"/>
    <n v="188500000"/>
    <x v="0"/>
  </r>
  <r>
    <x v="398"/>
    <n v="289"/>
    <x v="11"/>
    <x v="8"/>
    <n v="376091"/>
    <n v="377653"/>
    <n v="156200000"/>
    <d v="2010-09-01T16:10:44"/>
    <n v="0"/>
    <n v="162300000"/>
    <x v="0"/>
  </r>
  <r>
    <x v="398"/>
    <n v="289"/>
    <x v="11"/>
    <x v="9"/>
    <n v="377653"/>
    <n v="378867"/>
    <n v="121400000"/>
    <d v="2010-10-04T12:50:08"/>
    <n v="0"/>
    <n v="156200000"/>
    <x v="0"/>
  </r>
  <r>
    <x v="398"/>
    <n v="289"/>
    <x v="11"/>
    <x v="10"/>
    <n v="378867"/>
    <n v="380614"/>
    <n v="174700000"/>
    <d v="2010-11-03T11:02:41"/>
    <n v="0"/>
    <n v="121400000"/>
    <x v="0"/>
  </r>
  <r>
    <x v="398"/>
    <n v="289"/>
    <x v="11"/>
    <x v="11"/>
    <n v="380614"/>
    <n v="382316"/>
    <n v="170200000"/>
    <d v="2010-12-02T09:34:21"/>
    <n v="0"/>
    <n v="174700000"/>
    <x v="0"/>
  </r>
  <r>
    <x v="398"/>
    <n v="289"/>
    <x v="11"/>
    <x v="0"/>
    <n v="382316"/>
    <n v="386410"/>
    <n v="409400000"/>
    <d v="2011-01-06T14:00:08"/>
    <n v="0"/>
    <n v="170200000"/>
    <x v="0"/>
  </r>
  <r>
    <x v="398"/>
    <n v="289"/>
    <x v="12"/>
    <x v="1"/>
    <n v="386410"/>
    <n v="389191"/>
    <n v="278100000"/>
    <d v="2011-02-10T13:10:14"/>
    <n v="0"/>
    <n v="409400000"/>
    <x v="0"/>
  </r>
  <r>
    <x v="398"/>
    <n v="289"/>
    <x v="12"/>
    <x v="2"/>
    <n v="389191"/>
    <n v="391468"/>
    <n v="227700000"/>
    <d v="2011-03-01T15:49:37"/>
    <n v="0"/>
    <n v="278100000"/>
    <x v="0"/>
  </r>
  <r>
    <x v="398"/>
    <n v="289"/>
    <x v="12"/>
    <x v="3"/>
    <n v="391468"/>
    <n v="393935"/>
    <n v="246700000"/>
    <d v="2011-04-05T13:01:25"/>
    <n v="0"/>
    <n v="227700000"/>
    <x v="0"/>
  </r>
  <r>
    <x v="398"/>
    <n v="289"/>
    <x v="12"/>
    <x v="4"/>
    <n v="393935"/>
    <n v="395765"/>
    <n v="183000000"/>
    <d v="2011-05-05T10:16:31"/>
    <n v="0"/>
    <n v="246700000"/>
    <x v="0"/>
  </r>
  <r>
    <x v="398"/>
    <n v="289"/>
    <x v="12"/>
    <x v="5"/>
    <n v="395765"/>
    <n v="397655"/>
    <n v="189000000"/>
    <d v="2011-06-03T11:50:00"/>
    <n v="0"/>
    <n v="183000000"/>
    <x v="0"/>
  </r>
  <r>
    <x v="398"/>
    <n v="289"/>
    <x v="12"/>
    <x v="6"/>
    <n v="397655"/>
    <n v="399511"/>
    <n v="185600000"/>
    <d v="2011-07-01T11:38:45"/>
    <n v="0"/>
    <n v="189000000"/>
    <x v="0"/>
  </r>
  <r>
    <x v="398"/>
    <n v="289"/>
    <x v="12"/>
    <x v="7"/>
    <n v="399511"/>
    <n v="400803"/>
    <n v="129200000"/>
    <d v="2011-08-03T12:47:54"/>
    <n v="0"/>
    <n v="185600000"/>
    <x v="0"/>
  </r>
  <r>
    <x v="398"/>
    <n v="289"/>
    <x v="12"/>
    <x v="8"/>
    <n v="400803"/>
    <n v="401785"/>
    <n v="98200000"/>
    <d v="2011-09-07T11:20:49"/>
    <n v="0"/>
    <n v="129200000"/>
    <x v="0"/>
  </r>
  <r>
    <x v="398"/>
    <n v="289"/>
    <x v="12"/>
    <x v="9"/>
    <n v="401785"/>
    <n v="406675"/>
    <n v="489000000"/>
    <d v="2011-10-05T11:40:38"/>
    <n v="0"/>
    <n v="98200000"/>
    <x v="0"/>
  </r>
  <r>
    <x v="398"/>
    <n v="289"/>
    <x v="12"/>
    <x v="10"/>
    <n v="403375"/>
    <n v="405257"/>
    <n v="188200000"/>
    <d v="2011-11-07T10:42:17"/>
    <n v="0"/>
    <n v="489000000"/>
    <x v="0"/>
  </r>
  <r>
    <x v="398"/>
    <n v="289"/>
    <x v="12"/>
    <x v="11"/>
    <n v="405257"/>
    <n v="407340"/>
    <n v="208300000"/>
    <d v="2011-12-06T14:21:09"/>
    <n v="0"/>
    <n v="188200000"/>
    <x v="0"/>
  </r>
  <r>
    <x v="398"/>
    <n v="289"/>
    <x v="12"/>
    <x v="0"/>
    <n v="407340"/>
    <n v="408004"/>
    <n v="66400000"/>
    <d v="2012-01-06T13:09:20"/>
    <n v="0"/>
    <n v="208300000"/>
    <x v="0"/>
  </r>
  <r>
    <x v="398"/>
    <n v="289"/>
    <x v="13"/>
    <x v="1"/>
    <n v="408004"/>
    <n v="408040"/>
    <n v="3600000"/>
    <d v="2012-02-10T09:04:03"/>
    <n v="0"/>
    <n v="66400000"/>
    <x v="0"/>
  </r>
  <r>
    <x v="398"/>
    <n v="289"/>
    <x v="13"/>
    <x v="2"/>
    <n v="408040"/>
    <n v="408042"/>
    <n v="200000"/>
    <d v="2012-03-05T11:05:36"/>
    <n v="0"/>
    <n v="3600000"/>
    <x v="0"/>
  </r>
  <r>
    <x v="398"/>
    <n v="289"/>
    <x v="13"/>
    <x v="3"/>
    <n v="408042"/>
    <n v="0"/>
    <n v="0"/>
    <d v="2012-04-09T09:12:03"/>
    <n v="0"/>
    <n v="200000"/>
    <x v="0"/>
  </r>
  <r>
    <x v="398"/>
    <n v="289"/>
    <x v="13"/>
    <x v="4"/>
    <n v="0"/>
    <n v="305"/>
    <n v="30500000"/>
    <d v="2012-05-08T14:03:13"/>
    <n v="0"/>
    <n v="0"/>
    <x v="0"/>
  </r>
  <r>
    <x v="398"/>
    <n v="289"/>
    <x v="13"/>
    <x v="5"/>
    <n v="305"/>
    <n v="3018"/>
    <n v="271300000"/>
    <d v="2012-06-11T11:26:05"/>
    <n v="0"/>
    <n v="30500000"/>
    <x v="0"/>
  </r>
  <r>
    <x v="398"/>
    <n v="289"/>
    <x v="13"/>
    <x v="6"/>
    <n v="3018"/>
    <n v="5316"/>
    <n v="229800000"/>
    <d v="2012-07-11T14:29:25"/>
    <n v="0"/>
    <n v="271300000"/>
    <x v="0"/>
  </r>
  <r>
    <x v="398"/>
    <n v="289"/>
    <x v="13"/>
    <x v="7"/>
    <n v="5316"/>
    <n v="7466"/>
    <n v="215000000"/>
    <d v="2012-08-06T14:24:11"/>
    <n v="0"/>
    <n v="229800000"/>
    <x v="0"/>
  </r>
  <r>
    <x v="398"/>
    <n v="289"/>
    <x v="13"/>
    <x v="8"/>
    <n v="7466"/>
    <n v="11021"/>
    <n v="355500000"/>
    <d v="2012-09-17T13:49:10"/>
    <n v="0"/>
    <n v="215000000"/>
    <x v="0"/>
  </r>
  <r>
    <x v="398"/>
    <n v="289"/>
    <x v="13"/>
    <x v="9"/>
    <n v="11021"/>
    <n v="12309"/>
    <n v="128800000"/>
    <d v="2012-10-09T15:52:03"/>
    <n v="0"/>
    <n v="355500000"/>
    <x v="0"/>
  </r>
  <r>
    <x v="398"/>
    <n v="289"/>
    <x v="13"/>
    <x v="10"/>
    <n v="12309"/>
    <n v="15421"/>
    <n v="311200000"/>
    <d v="2012-11-15T15:32:32"/>
    <n v="0"/>
    <n v="128800000"/>
    <x v="0"/>
  </r>
  <r>
    <x v="398"/>
    <n v="289"/>
    <x v="13"/>
    <x v="11"/>
    <n v="15421"/>
    <n v="18651"/>
    <n v="323000000"/>
    <d v="2012-12-14T11:05:25"/>
    <n v="0"/>
    <n v="311200000"/>
    <x v="0"/>
  </r>
  <r>
    <x v="398"/>
    <n v="289"/>
    <x v="13"/>
    <x v="0"/>
    <n v="18651"/>
    <n v="22891"/>
    <n v="424000000"/>
    <d v="2013-01-16T10:47:01"/>
    <n v="0"/>
    <n v="323000000"/>
    <x v="0"/>
  </r>
  <r>
    <x v="398"/>
    <n v="289"/>
    <x v="14"/>
    <x v="1"/>
    <n v="22891"/>
    <n v="25685"/>
    <n v="279400000"/>
    <d v="2013-02-13T14:18:42"/>
    <n v="0"/>
    <n v="424000000"/>
    <x v="0"/>
  </r>
  <r>
    <x v="398"/>
    <n v="289"/>
    <x v="14"/>
    <x v="2"/>
    <n v="25685"/>
    <n v="27963"/>
    <n v="227800000"/>
    <d v="2013-03-12T09:46:53"/>
    <n v="0"/>
    <n v="279400000"/>
    <x v="0"/>
  </r>
  <r>
    <x v="398"/>
    <n v="289"/>
    <x v="14"/>
    <x v="3"/>
    <n v="27963"/>
    <n v="31517"/>
    <n v="355400000"/>
    <d v="2013-04-05T09:28:54"/>
    <n v="0"/>
    <n v="227800000"/>
    <x v="0"/>
  </r>
  <r>
    <x v="398"/>
    <n v="289"/>
    <x v="14"/>
    <x v="4"/>
    <n v="31517"/>
    <n v="33926"/>
    <n v="240900000"/>
    <d v="2013-05-08T13:08:05"/>
    <n v="0"/>
    <n v="355400000"/>
    <x v="0"/>
  </r>
  <r>
    <x v="398"/>
    <n v="289"/>
    <x v="14"/>
    <x v="5"/>
    <n v="33926"/>
    <n v="36707"/>
    <n v="278100000"/>
    <d v="2013-06-11T10:39:39"/>
    <n v="0"/>
    <n v="240900000"/>
    <x v="0"/>
  </r>
  <r>
    <x v="398"/>
    <n v="289"/>
    <x v="14"/>
    <x v="6"/>
    <n v="36707"/>
    <n v="39485"/>
    <n v="277800000"/>
    <d v="2013-07-12T14:59:43"/>
    <n v="0"/>
    <n v="278100000"/>
    <x v="0"/>
  </r>
  <r>
    <x v="398"/>
    <n v="289"/>
    <x v="14"/>
    <x v="7"/>
    <n v="39485"/>
    <n v="40935"/>
    <n v="145000000"/>
    <d v="2013-08-01T09:00:43"/>
    <n v="0"/>
    <n v="277800000"/>
    <x v="0"/>
  </r>
  <r>
    <x v="398"/>
    <n v="289"/>
    <x v="14"/>
    <x v="8"/>
    <n v="40935"/>
    <n v="43214"/>
    <n v="227900000"/>
    <d v="2013-09-11T12:00:54"/>
    <n v="0"/>
    <n v="145000000"/>
    <x v="0"/>
  </r>
  <r>
    <x v="398"/>
    <n v="289"/>
    <x v="14"/>
    <x v="9"/>
    <n v="43214"/>
    <n v="45215"/>
    <n v="200100000"/>
    <d v="2013-10-04T11:07:07"/>
    <n v="0"/>
    <n v="227900000"/>
    <x v="0"/>
  </r>
  <r>
    <x v="398"/>
    <n v="289"/>
    <x v="14"/>
    <x v="10"/>
    <n v="45215"/>
    <n v="47827"/>
    <n v="261200000"/>
    <d v="2013-11-05T12:59:18"/>
    <n v="0"/>
    <n v="200100000"/>
    <x v="0"/>
  </r>
  <r>
    <x v="398"/>
    <n v="289"/>
    <x v="14"/>
    <x v="11"/>
    <n v="47827"/>
    <n v="51612"/>
    <n v="378500000"/>
    <d v="2013-12-04T11:05:31"/>
    <n v="0"/>
    <n v="261200000"/>
    <x v="0"/>
  </r>
  <r>
    <x v="398"/>
    <n v="289"/>
    <x v="14"/>
    <x v="0"/>
    <n v="51612"/>
    <n v="55858"/>
    <n v="424600000"/>
    <d v="2014-01-09T14:27:04"/>
    <n v="0"/>
    <n v="378500000"/>
    <x v="0"/>
  </r>
  <r>
    <x v="398"/>
    <n v="289"/>
    <x v="15"/>
    <x v="1"/>
    <n v="55858"/>
    <n v="57373"/>
    <n v="151500000"/>
    <d v="2014-02-11T15:40:54"/>
    <n v="0"/>
    <n v="424600000"/>
    <x v="0"/>
  </r>
  <r>
    <x v="398"/>
    <n v="289"/>
    <x v="15"/>
    <x v="2"/>
    <n v="57373"/>
    <n v="58865"/>
    <n v="149200000"/>
    <d v="2014-02-28T14:26:39"/>
    <n v="0"/>
    <n v="151500000"/>
    <x v="0"/>
  </r>
  <r>
    <x v="398"/>
    <n v="289"/>
    <x v="15"/>
    <x v="3"/>
    <n v="58865"/>
    <n v="61011"/>
    <n v="214600000"/>
    <d v="2014-04-14T16:02:03"/>
    <n v="0"/>
    <n v="149200000"/>
    <x v="0"/>
  </r>
  <r>
    <x v="398"/>
    <n v="289"/>
    <x v="15"/>
    <x v="4"/>
    <n v="61011"/>
    <n v="64030"/>
    <n v="301900000"/>
    <d v="2014-05-06T13:53:34"/>
    <n v="0"/>
    <n v="214600000"/>
    <x v="0"/>
  </r>
  <r>
    <x v="398"/>
    <n v="289"/>
    <x v="15"/>
    <x v="5"/>
    <n v="64030"/>
    <n v="66859"/>
    <n v="282900000"/>
    <d v="2014-06-03T12:10:44"/>
    <n v="0"/>
    <n v="301900000"/>
    <x v="0"/>
  </r>
  <r>
    <x v="398"/>
    <n v="289"/>
    <x v="15"/>
    <x v="6"/>
    <n v="66859"/>
    <n v="68938"/>
    <n v="207900000"/>
    <d v="2014-07-07T10:54:31"/>
    <n v="0"/>
    <n v="282900000"/>
    <x v="0"/>
  </r>
  <r>
    <x v="398"/>
    <n v="289"/>
    <x v="15"/>
    <x v="7"/>
    <n v="68938"/>
    <n v="71307"/>
    <n v="236900000"/>
    <d v="2014-08-12T11:07:37"/>
    <n v="0"/>
    <n v="207900000"/>
    <x v="0"/>
  </r>
  <r>
    <x v="398"/>
    <n v="289"/>
    <x v="15"/>
    <x v="8"/>
    <n v="71307"/>
    <n v="73585"/>
    <n v="227800000"/>
    <d v="2015-06-26T13:48:59"/>
    <n v="0"/>
    <n v="236900000"/>
    <x v="0"/>
  </r>
  <r>
    <x v="398"/>
    <n v="289"/>
    <x v="15"/>
    <x v="9"/>
    <n v="73585"/>
    <n v="75630"/>
    <n v="204500000"/>
    <d v="2015-06-26T13:50:29"/>
    <n v="0"/>
    <n v="-7130700000"/>
    <x v="0"/>
  </r>
  <r>
    <x v="398"/>
    <n v="289"/>
    <x v="15"/>
    <x v="10"/>
    <n v="75630"/>
    <n v="78874"/>
    <n v="324400000"/>
    <d v="2014-11-06T09:59:50"/>
    <n v="0"/>
    <n v="432300000"/>
    <x v="0"/>
  </r>
  <r>
    <x v="398"/>
    <n v="289"/>
    <x v="15"/>
    <x v="11"/>
    <n v="78874"/>
    <n v="83092"/>
    <n v="421800000"/>
    <d v="2014-12-10T15:11:58"/>
    <n v="0"/>
    <n v="324400000"/>
    <x v="0"/>
  </r>
  <r>
    <x v="398"/>
    <n v="289"/>
    <x v="15"/>
    <x v="0"/>
    <n v="83092"/>
    <n v="87898"/>
    <n v="480600000"/>
    <d v="2015-01-12T15:04:19"/>
    <n v="0"/>
    <n v="421800000"/>
    <x v="0"/>
  </r>
  <r>
    <x v="398"/>
    <n v="289"/>
    <x v="16"/>
    <x v="1"/>
    <n v="87898"/>
    <n v="91005"/>
    <n v="310700000"/>
    <d v="2015-02-04T10:40:56"/>
    <n v="0"/>
    <n v="480600000"/>
    <x v="0"/>
  </r>
  <r>
    <x v="398"/>
    <n v="289"/>
    <x v="16"/>
    <x v="2"/>
    <n v="91005"/>
    <n v="94794"/>
    <n v="378900000"/>
    <d v="2015-03-03T10:57:54"/>
    <n v="0"/>
    <n v="310700000"/>
    <x v="0"/>
  </r>
  <r>
    <x v="398"/>
    <n v="289"/>
    <x v="16"/>
    <x v="3"/>
    <n v="94794"/>
    <n v="98149"/>
    <n v="335500000"/>
    <d v="2015-06-26T13:37:52"/>
    <n v="0"/>
    <n v="378900000"/>
    <x v="0"/>
  </r>
  <r>
    <x v="398"/>
    <n v="289"/>
    <x v="16"/>
    <x v="4"/>
    <n v="98149"/>
    <n v="100959"/>
    <n v="281000000"/>
    <d v="2015-06-26T13:46:05"/>
    <n v="0"/>
    <n v="88635500000"/>
    <x v="0"/>
  </r>
  <r>
    <x v="398"/>
    <n v="289"/>
    <x v="16"/>
    <x v="5"/>
    <n v="100959"/>
    <n v="103349"/>
    <n v="239000000"/>
    <d v="2015-06-02T14:49:18"/>
    <n v="0"/>
    <n v="-88019000000"/>
    <x v="0"/>
  </r>
  <r>
    <x v="398"/>
    <n v="289"/>
    <x v="16"/>
    <x v="6"/>
    <n v="103349"/>
    <n v="106150"/>
    <n v="280100000"/>
    <d v="2015-07-02T14:35:58"/>
    <n v="0"/>
    <n v="239000000"/>
    <x v="0"/>
  </r>
  <r>
    <x v="398"/>
    <n v="289"/>
    <x v="16"/>
    <x v="7"/>
    <n v="106150"/>
    <n v="108679"/>
    <n v="252900000"/>
    <d v="2015-08-07T11:50:35"/>
    <n v="0"/>
    <n v="280100000"/>
    <x v="0"/>
  </r>
  <r>
    <x v="398"/>
    <n v="289"/>
    <x v="16"/>
    <x v="8"/>
    <n v="108679"/>
    <n v="111534"/>
    <n v="285500000"/>
    <d v="2015-09-16T08:33:50"/>
    <n v="0"/>
    <n v="252900000"/>
    <x v="0"/>
  </r>
  <r>
    <x v="398"/>
    <n v="289"/>
    <x v="16"/>
    <x v="9"/>
    <n v="111534"/>
    <n v="114213"/>
    <n v="267900000"/>
    <d v="2015-10-09T11:04:09"/>
    <n v="0"/>
    <n v="285500000"/>
    <x v="0"/>
  </r>
  <r>
    <x v="398"/>
    <n v="289"/>
    <x v="16"/>
    <x v="10"/>
    <n v="114213"/>
    <n v="116840"/>
    <n v="262700000"/>
    <d v="2015-11-09T14:24:13"/>
    <n v="0"/>
    <n v="267900000"/>
    <x v="0"/>
  </r>
  <r>
    <x v="398"/>
    <n v="289"/>
    <x v="16"/>
    <x v="11"/>
    <n v="116840"/>
    <n v="119823"/>
    <n v="298300000"/>
    <d v="2015-12-10T15:01:02"/>
    <n v="0"/>
    <n v="262700000"/>
    <x v="0"/>
  </r>
  <r>
    <x v="398"/>
    <n v="289"/>
    <x v="16"/>
    <x v="0"/>
    <n v="119823"/>
    <n v="122264"/>
    <n v="244100000"/>
    <d v="2016-01-06T10:36:41"/>
    <n v="0"/>
    <n v="298300000"/>
    <x v="0"/>
  </r>
  <r>
    <x v="398"/>
    <n v="289"/>
    <x v="17"/>
    <x v="1"/>
    <n v="122264"/>
    <n v="126630"/>
    <n v="436600000"/>
    <d v="2016-02-05T16:36:23"/>
    <n v="0"/>
    <n v="244100000"/>
    <x v="0"/>
  </r>
  <r>
    <x v="398"/>
    <n v="289"/>
    <x v="17"/>
    <x v="2"/>
    <n v="126630"/>
    <n v="129859"/>
    <n v="322900000"/>
    <d v="2016-03-03T14:55:23"/>
    <n v="0"/>
    <n v="436600000"/>
    <x v="0"/>
  </r>
  <r>
    <x v="398"/>
    <n v="289"/>
    <x v="17"/>
    <x v="3"/>
    <n v="129859"/>
    <n v="133450"/>
    <n v="359100000"/>
    <d v="2016-04-14T15:40:33"/>
    <n v="0"/>
    <n v="322900000"/>
    <x v="0"/>
  </r>
  <r>
    <x v="398"/>
    <n v="289"/>
    <x v="17"/>
    <x v="4"/>
    <n v="133450"/>
    <n v="136922"/>
    <n v="347200000"/>
    <d v="2016-05-18T11:02:46"/>
    <n v="0"/>
    <n v="359100000"/>
    <x v="0"/>
  </r>
  <r>
    <x v="398"/>
    <n v="289"/>
    <x v="17"/>
    <x v="5"/>
    <n v="136922"/>
    <n v="139225"/>
    <n v="230300000"/>
    <d v="2016-05-31T15:58:30"/>
    <n v="0"/>
    <n v="347200000"/>
    <x v="0"/>
  </r>
  <r>
    <x v="398"/>
    <n v="289"/>
    <x v="17"/>
    <x v="6"/>
    <n v="139225"/>
    <n v="142572"/>
    <n v="334700000"/>
    <d v="2016-07-15T10:08:52"/>
    <n v="0"/>
    <n v="230300000"/>
    <x v="0"/>
  </r>
  <r>
    <x v="398"/>
    <n v="289"/>
    <x v="17"/>
    <x v="7"/>
    <n v="142572"/>
    <n v="145101"/>
    <n v="252900000"/>
    <d v="2016-08-08T11:23:37"/>
    <n v="0"/>
    <n v="334700000"/>
    <x v="0"/>
  </r>
  <r>
    <x v="398"/>
    <n v="289"/>
    <x v="17"/>
    <x v="8"/>
    <n v="145101"/>
    <n v="146928"/>
    <n v="182700000"/>
    <d v="2016-09-13T15:17:33"/>
    <n v="0"/>
    <n v="252900000"/>
    <x v="0"/>
  </r>
  <r>
    <x v="398"/>
    <n v="289"/>
    <x v="17"/>
    <x v="9"/>
    <n v="146928"/>
    <n v="150483"/>
    <n v="355500000"/>
    <d v="2016-10-05T15:44:47"/>
    <n v="0"/>
    <n v="182700000"/>
    <x v="0"/>
  </r>
  <r>
    <x v="398"/>
    <n v="289"/>
    <x v="17"/>
    <x v="10"/>
    <n v="150483"/>
    <n v="154054"/>
    <n v="357100000"/>
    <d v="2016-11-03T15:37:44"/>
    <n v="0"/>
    <n v="355500000"/>
    <x v="0"/>
  </r>
  <r>
    <x v="398"/>
    <n v="289"/>
    <x v="17"/>
    <x v="11"/>
    <n v="154054"/>
    <n v="157891"/>
    <n v="383700000"/>
    <d v="2016-12-05T14:26:37"/>
    <n v="0"/>
    <n v="357100000"/>
    <x v="0"/>
  </r>
  <r>
    <x v="398"/>
    <n v="289"/>
    <x v="17"/>
    <x v="0"/>
    <n v="157891"/>
    <n v="157891"/>
    <n v="0"/>
    <d v="2017-01-12T17:13:04"/>
    <n v="0"/>
    <n v="383700000"/>
    <x v="0"/>
  </r>
  <r>
    <x v="398"/>
    <n v="289"/>
    <x v="18"/>
    <x v="1"/>
    <n v="2544"/>
    <n v="25409"/>
    <n v="2286500000"/>
    <d v="2017-02-16T11:23:33"/>
    <n v="0"/>
    <n v="0"/>
    <x v="0"/>
  </r>
  <r>
    <x v="398"/>
    <n v="289"/>
    <x v="18"/>
    <x v="2"/>
    <n v="25409"/>
    <n v="40615"/>
    <n v="1520600000"/>
    <d v="2017-03-06T13:57:11"/>
    <n v="0"/>
    <n v="2286500000"/>
    <x v="0"/>
  </r>
  <r>
    <x v="398"/>
    <n v="289"/>
    <x v="18"/>
    <x v="3"/>
    <n v="40615"/>
    <n v="66739"/>
    <n v="2612400000"/>
    <d v="2017-04-05T15:00:14"/>
    <n v="0"/>
    <n v="1520600000"/>
    <x v="0"/>
  </r>
  <r>
    <x v="398"/>
    <n v="289"/>
    <x v="18"/>
    <x v="4"/>
    <n v="66739"/>
    <n v="474794"/>
    <n v="40805500000"/>
    <d v="2017-05-05T13:09:42"/>
    <n v="0"/>
    <n v="2612400000"/>
    <x v="0"/>
  </r>
  <r>
    <x v="398"/>
    <n v="289"/>
    <x v="18"/>
    <x v="5"/>
    <n v="474794"/>
    <n v="576997"/>
    <n v="1022030000"/>
    <d v="2017-06-01T15:08:14"/>
    <n v="0"/>
    <n v="40805500000"/>
    <x v="0"/>
  </r>
  <r>
    <x v="398"/>
    <n v="289"/>
    <x v="18"/>
    <x v="6"/>
    <n v="576997"/>
    <n v="704508"/>
    <n v="1275110000"/>
    <d v="2017-07-10T13:55:33"/>
    <n v="0"/>
    <n v="1022030000"/>
    <x v="0"/>
  </r>
  <r>
    <x v="398"/>
    <n v="289"/>
    <x v="18"/>
    <x v="7"/>
    <n v="704508"/>
    <n v="833629"/>
    <n v="1291210000"/>
    <d v="2017-08-08T13:33:37"/>
    <n v="0"/>
    <n v="1275110000"/>
    <x v="0"/>
  </r>
  <r>
    <x v="398"/>
    <n v="289"/>
    <x v="18"/>
    <x v="8"/>
    <n v="833629"/>
    <n v="953803"/>
    <n v="1201740000"/>
    <d v="2017-09-10T09:18:31"/>
    <n v="0"/>
    <n v="1291210000"/>
    <x v="0"/>
  </r>
  <r>
    <x v="398"/>
    <n v="289"/>
    <x v="18"/>
    <x v="9"/>
    <n v="953803"/>
    <n v="1065940"/>
    <n v="1121370000"/>
    <d v="2017-10-06T15:33:58"/>
    <n v="0"/>
    <n v="1201740000"/>
    <x v="0"/>
  </r>
  <r>
    <x v="398"/>
    <n v="289"/>
    <x v="18"/>
    <x v="10"/>
    <n v="1065940"/>
    <n v="1187379"/>
    <n v="1214390000"/>
    <d v="2017-11-06T10:45:40"/>
    <n v="0"/>
    <n v="1121370000"/>
    <x v="0"/>
  </r>
  <r>
    <x v="398"/>
    <n v="289"/>
    <x v="18"/>
    <x v="11"/>
    <n v="1187379"/>
    <n v="1328838"/>
    <n v="1414590000"/>
    <d v="2017-12-04T11:35:27"/>
    <n v="0"/>
    <n v="1214390000"/>
    <x v="0"/>
  </r>
  <r>
    <x v="398"/>
    <n v="289"/>
    <x v="18"/>
    <x v="0"/>
    <n v="1328838"/>
    <n v="1500594"/>
    <n v="1717560000"/>
    <d v="2018-01-08T09:46:31"/>
    <n v="0"/>
    <n v="1414590000"/>
    <x v="0"/>
  </r>
  <r>
    <x v="398"/>
    <n v="289"/>
    <x v="19"/>
    <x v="1"/>
    <n v="1500594"/>
    <n v="1650014"/>
    <n v="1494200000"/>
    <d v="2018-02-07T08:59:59"/>
    <n v="0"/>
    <n v="1717560000"/>
    <x v="0"/>
  </r>
  <r>
    <x v="398"/>
    <n v="289"/>
    <x v="19"/>
    <x v="2"/>
    <n v="1650014"/>
    <n v="1738835"/>
    <n v="888210000"/>
    <d v="2018-03-05T10:00:57"/>
    <n v="0"/>
    <n v="1494200000"/>
    <x v="0"/>
  </r>
  <r>
    <x v="398"/>
    <n v="289"/>
    <x v="19"/>
    <x v="3"/>
    <n v="1738835"/>
    <n v="1867546"/>
    <n v="1287110000"/>
    <d v="2018-04-05T11:14:54"/>
    <n v="0"/>
    <n v="888210000"/>
    <x v="0"/>
  </r>
  <r>
    <x v="398"/>
    <n v="289"/>
    <x v="19"/>
    <x v="4"/>
    <n v="1867546"/>
    <n v="1472658"/>
    <n v="-3948880000"/>
    <d v="2018-05-07T15:25:48"/>
    <n v="0"/>
    <n v="1287110000"/>
    <x v="0"/>
  </r>
  <r>
    <x v="398"/>
    <n v="289"/>
    <x v="20"/>
    <x v="4"/>
    <n v="0"/>
    <n v="0"/>
    <n v="0"/>
    <m/>
    <n v="0"/>
    <m/>
    <x v="0"/>
  </r>
  <r>
    <x v="398"/>
    <n v="289"/>
    <x v="21"/>
    <x v="7"/>
    <n v="0"/>
    <n v="0"/>
    <n v="0"/>
    <m/>
    <n v="0"/>
    <m/>
    <x v="0"/>
  </r>
  <r>
    <x v="398"/>
    <n v="289"/>
    <x v="21"/>
    <x v="9"/>
    <n v="0"/>
    <n v="0"/>
    <n v="0"/>
    <m/>
    <n v="0"/>
    <m/>
    <x v="0"/>
  </r>
  <r>
    <x v="399"/>
    <n v="290"/>
    <x v="0"/>
    <x v="0"/>
    <n v="0"/>
    <n v="0"/>
    <n v="0"/>
    <m/>
    <n v="0"/>
    <m/>
    <x v="0"/>
  </r>
  <r>
    <x v="399"/>
    <n v="290"/>
    <x v="1"/>
    <x v="1"/>
    <n v="0"/>
    <n v="0"/>
    <n v="0"/>
    <m/>
    <n v="0"/>
    <m/>
    <x v="0"/>
  </r>
  <r>
    <x v="399"/>
    <n v="290"/>
    <x v="1"/>
    <x v="2"/>
    <n v="0"/>
    <n v="0"/>
    <n v="0"/>
    <m/>
    <n v="0"/>
    <m/>
    <x v="0"/>
  </r>
  <r>
    <x v="399"/>
    <n v="290"/>
    <x v="1"/>
    <x v="3"/>
    <n v="0"/>
    <n v="0"/>
    <n v="0"/>
    <m/>
    <n v="0"/>
    <m/>
    <x v="0"/>
  </r>
  <r>
    <x v="399"/>
    <n v="290"/>
    <x v="1"/>
    <x v="4"/>
    <n v="0"/>
    <n v="0"/>
    <n v="0"/>
    <m/>
    <n v="0"/>
    <m/>
    <x v="0"/>
  </r>
  <r>
    <x v="399"/>
    <n v="290"/>
    <x v="1"/>
    <x v="5"/>
    <n v="0"/>
    <n v="0"/>
    <n v="0"/>
    <m/>
    <n v="0"/>
    <m/>
    <x v="0"/>
  </r>
  <r>
    <x v="399"/>
    <n v="290"/>
    <x v="1"/>
    <x v="6"/>
    <n v="0"/>
    <n v="0"/>
    <n v="0"/>
    <m/>
    <n v="0"/>
    <m/>
    <x v="0"/>
  </r>
  <r>
    <x v="399"/>
    <n v="290"/>
    <x v="1"/>
    <x v="7"/>
    <n v="0"/>
    <n v="0"/>
    <n v="0"/>
    <m/>
    <n v="0"/>
    <m/>
    <x v="0"/>
  </r>
  <r>
    <x v="399"/>
    <n v="290"/>
    <x v="1"/>
    <x v="8"/>
    <n v="0"/>
    <n v="0"/>
    <n v="0"/>
    <m/>
    <n v="0"/>
    <m/>
    <x v="0"/>
  </r>
  <r>
    <x v="399"/>
    <n v="290"/>
    <x v="1"/>
    <x v="9"/>
    <n v="0"/>
    <n v="0"/>
    <n v="0"/>
    <m/>
    <n v="0"/>
    <m/>
    <x v="0"/>
  </r>
  <r>
    <x v="399"/>
    <n v="290"/>
    <x v="1"/>
    <x v="10"/>
    <n v="0"/>
    <n v="0"/>
    <n v="0"/>
    <m/>
    <n v="0"/>
    <m/>
    <x v="0"/>
  </r>
  <r>
    <x v="399"/>
    <n v="290"/>
    <x v="1"/>
    <x v="11"/>
    <n v="0"/>
    <n v="0"/>
    <n v="0"/>
    <m/>
    <n v="0"/>
    <m/>
    <x v="0"/>
  </r>
  <r>
    <x v="399"/>
    <n v="290"/>
    <x v="1"/>
    <x v="0"/>
    <n v="0"/>
    <n v="0"/>
    <n v="0"/>
    <m/>
    <n v="0"/>
    <m/>
    <x v="0"/>
  </r>
  <r>
    <x v="399"/>
    <n v="290"/>
    <x v="2"/>
    <x v="1"/>
    <n v="0"/>
    <n v="0"/>
    <n v="0"/>
    <m/>
    <n v="0"/>
    <m/>
    <x v="0"/>
  </r>
  <r>
    <x v="399"/>
    <n v="290"/>
    <x v="2"/>
    <x v="2"/>
    <n v="0"/>
    <n v="0"/>
    <n v="0"/>
    <m/>
    <n v="0"/>
    <m/>
    <x v="0"/>
  </r>
  <r>
    <x v="399"/>
    <n v="290"/>
    <x v="2"/>
    <x v="3"/>
    <n v="0"/>
    <n v="0"/>
    <n v="0"/>
    <m/>
    <n v="0"/>
    <m/>
    <x v="0"/>
  </r>
  <r>
    <x v="399"/>
    <n v="290"/>
    <x v="2"/>
    <x v="4"/>
    <n v="0"/>
    <n v="0"/>
    <n v="0"/>
    <m/>
    <n v="0"/>
    <m/>
    <x v="0"/>
  </r>
  <r>
    <x v="399"/>
    <n v="290"/>
    <x v="2"/>
    <x v="5"/>
    <n v="0"/>
    <n v="0"/>
    <n v="0"/>
    <m/>
    <n v="0"/>
    <m/>
    <x v="0"/>
  </r>
  <r>
    <x v="399"/>
    <n v="290"/>
    <x v="2"/>
    <x v="6"/>
    <n v="0"/>
    <n v="0"/>
    <n v="0"/>
    <m/>
    <n v="0"/>
    <n v="0"/>
    <x v="0"/>
  </r>
  <r>
    <x v="399"/>
    <n v="290"/>
    <x v="2"/>
    <x v="7"/>
    <n v="0"/>
    <n v="26645"/>
    <n v="0"/>
    <d v="2001-08-03T13:39:48"/>
    <n v="0"/>
    <n v="0"/>
    <x v="0"/>
  </r>
  <r>
    <x v="399"/>
    <n v="290"/>
    <x v="2"/>
    <x v="8"/>
    <n v="26645"/>
    <n v="37532"/>
    <n v="108870000"/>
    <d v="2001-09-12T14:51:11"/>
    <n v="0"/>
    <n v="0"/>
    <x v="0"/>
  </r>
  <r>
    <x v="399"/>
    <n v="290"/>
    <x v="2"/>
    <x v="9"/>
    <n v="37532"/>
    <n v="45615"/>
    <n v="80830000"/>
    <d v="2001-10-03T13:40:09"/>
    <n v="0"/>
    <n v="108870000"/>
    <x v="0"/>
  </r>
  <r>
    <x v="399"/>
    <n v="290"/>
    <x v="2"/>
    <x v="10"/>
    <n v="45615"/>
    <n v="59321"/>
    <n v="137060000"/>
    <d v="2001-11-02T15:18:37"/>
    <n v="0"/>
    <n v="80830000"/>
    <x v="0"/>
  </r>
  <r>
    <x v="399"/>
    <n v="290"/>
    <x v="2"/>
    <x v="11"/>
    <n v="59321"/>
    <n v="74996"/>
    <n v="156750000"/>
    <d v="2001-12-05T13:21:39"/>
    <n v="0"/>
    <n v="137060000"/>
    <x v="0"/>
  </r>
  <r>
    <x v="399"/>
    <n v="290"/>
    <x v="2"/>
    <x v="0"/>
    <n v="74996"/>
    <n v="85120"/>
    <n v="101240000"/>
    <d v="2002-01-02T12:31:36"/>
    <n v="0"/>
    <n v="156750000"/>
    <x v="0"/>
  </r>
  <r>
    <x v="399"/>
    <n v="290"/>
    <x v="3"/>
    <x v="1"/>
    <n v="85120"/>
    <n v="102149"/>
    <n v="170290000"/>
    <d v="2002-01-31T10:22:24"/>
    <n v="0"/>
    <n v="101240000"/>
    <x v="0"/>
  </r>
  <r>
    <x v="399"/>
    <n v="290"/>
    <x v="3"/>
    <x v="2"/>
    <n v="102149"/>
    <n v="114108"/>
    <n v="119590000"/>
    <d v="2002-02-28T14:50:30"/>
    <n v="0"/>
    <n v="170290000"/>
    <x v="0"/>
  </r>
  <r>
    <x v="399"/>
    <n v="290"/>
    <x v="3"/>
    <x v="3"/>
    <n v="114108"/>
    <n v="126266"/>
    <n v="121580000"/>
    <d v="2002-04-01T14:24:17"/>
    <n v="0"/>
    <n v="119590000"/>
    <x v="0"/>
  </r>
  <r>
    <x v="399"/>
    <n v="290"/>
    <x v="3"/>
    <x v="4"/>
    <n v="126266"/>
    <n v="135071"/>
    <n v="88050000"/>
    <d v="2002-05-01T14:00:50"/>
    <n v="0"/>
    <n v="121580000"/>
    <x v="0"/>
  </r>
  <r>
    <x v="399"/>
    <n v="290"/>
    <x v="3"/>
    <x v="5"/>
    <n v="135071"/>
    <n v="139267"/>
    <n v="41960000"/>
    <d v="2002-05-31T12:57:26"/>
    <n v="0"/>
    <n v="88050000"/>
    <x v="0"/>
  </r>
  <r>
    <x v="399"/>
    <n v="290"/>
    <x v="3"/>
    <x v="6"/>
    <n v="139267"/>
    <n v="140618"/>
    <n v="13510000"/>
    <d v="2002-07-01T09:12:20"/>
    <n v="0"/>
    <n v="41960000"/>
    <x v="0"/>
  </r>
  <r>
    <x v="399"/>
    <n v="290"/>
    <x v="3"/>
    <x v="7"/>
    <n v="140618"/>
    <n v="140618"/>
    <n v="0"/>
    <d v="2002-08-02T15:09:11"/>
    <n v="0"/>
    <n v="13510000"/>
    <x v="0"/>
  </r>
  <r>
    <x v="399"/>
    <n v="290"/>
    <x v="3"/>
    <x v="8"/>
    <n v="140618"/>
    <n v="140619"/>
    <n v="10000"/>
    <d v="2002-08-30T12:10:11"/>
    <n v="0"/>
    <n v="0"/>
    <x v="0"/>
  </r>
  <r>
    <x v="399"/>
    <n v="290"/>
    <x v="3"/>
    <x v="9"/>
    <n v="140619"/>
    <n v="140619"/>
    <n v="0"/>
    <d v="2002-10-03T10:59:07"/>
    <n v="0"/>
    <n v="10000"/>
    <x v="0"/>
  </r>
  <r>
    <x v="399"/>
    <n v="290"/>
    <x v="3"/>
    <x v="10"/>
    <n v="140619"/>
    <n v="140619"/>
    <n v="0"/>
    <d v="2002-10-31T13:54:59"/>
    <n v="0"/>
    <n v="0"/>
    <x v="0"/>
  </r>
  <r>
    <x v="399"/>
    <n v="290"/>
    <x v="3"/>
    <x v="11"/>
    <n v="140619"/>
    <n v="150955"/>
    <n v="103360000"/>
    <d v="2002-12-03T10:44:38"/>
    <n v="0"/>
    <n v="0"/>
    <x v="0"/>
  </r>
  <r>
    <x v="399"/>
    <n v="290"/>
    <x v="3"/>
    <x v="0"/>
    <n v="150955"/>
    <n v="170498"/>
    <n v="195430000"/>
    <d v="2002-12-31T12:29:48"/>
    <n v="0"/>
    <n v="103360000"/>
    <x v="0"/>
  </r>
  <r>
    <x v="399"/>
    <n v="290"/>
    <x v="4"/>
    <x v="1"/>
    <n v="170498"/>
    <n v="202021"/>
    <n v="315230000"/>
    <d v="2003-02-05T10:22:39"/>
    <n v="0"/>
    <n v="195430000"/>
    <x v="0"/>
  </r>
  <r>
    <x v="399"/>
    <n v="290"/>
    <x v="4"/>
    <x v="2"/>
    <n v="202021"/>
    <n v="217273"/>
    <n v="152520000"/>
    <d v="2003-02-28T11:40:39"/>
    <n v="0"/>
    <n v="315230000"/>
    <x v="0"/>
  </r>
  <r>
    <x v="399"/>
    <n v="290"/>
    <x v="4"/>
    <x v="3"/>
    <n v="217273"/>
    <n v="227988"/>
    <n v="107150000"/>
    <d v="2003-04-01T12:48:25"/>
    <n v="0"/>
    <n v="152520000"/>
    <x v="0"/>
  </r>
  <r>
    <x v="399"/>
    <n v="290"/>
    <x v="4"/>
    <x v="4"/>
    <n v="227988"/>
    <n v="242444"/>
    <n v="144560000"/>
    <d v="2003-05-02T14:23:30"/>
    <n v="0"/>
    <n v="107150000"/>
    <x v="0"/>
  </r>
  <r>
    <x v="399"/>
    <n v="290"/>
    <x v="4"/>
    <x v="5"/>
    <n v="242444"/>
    <n v="246014"/>
    <n v="35700000"/>
    <d v="2003-05-30T11:38:44"/>
    <n v="0"/>
    <n v="144560000"/>
    <x v="0"/>
  </r>
  <r>
    <x v="399"/>
    <n v="290"/>
    <x v="4"/>
    <x v="6"/>
    <n v="246014"/>
    <n v="246016"/>
    <n v="20000"/>
    <d v="2005-06-02T12:16:13"/>
    <n v="0"/>
    <n v="35700000"/>
    <x v="0"/>
  </r>
  <r>
    <x v="399"/>
    <n v="290"/>
    <x v="4"/>
    <x v="7"/>
    <n v="246016"/>
    <n v="248391"/>
    <n v="23750000"/>
    <d v="2005-06-02T12:11:04"/>
    <n v="0"/>
    <n v="20000"/>
    <x v="0"/>
  </r>
  <r>
    <x v="399"/>
    <n v="290"/>
    <x v="4"/>
    <x v="8"/>
    <n v="248391"/>
    <n v="251056"/>
    <n v="26650000"/>
    <d v="2005-06-02T12:11:32"/>
    <n v="0"/>
    <n v="23750000"/>
    <x v="0"/>
  </r>
  <r>
    <x v="399"/>
    <n v="290"/>
    <x v="4"/>
    <x v="9"/>
    <n v="251056"/>
    <n v="252258"/>
    <n v="12020000"/>
    <d v="2005-06-02T12:12:06"/>
    <n v="0"/>
    <n v="26650000"/>
    <x v="0"/>
  </r>
  <r>
    <x v="399"/>
    <n v="290"/>
    <x v="4"/>
    <x v="10"/>
    <n v="252258"/>
    <n v="257274"/>
    <n v="50160000"/>
    <d v="2005-06-02T12:12:33"/>
    <n v="0"/>
    <n v="12020000"/>
    <x v="0"/>
  </r>
  <r>
    <x v="399"/>
    <n v="290"/>
    <x v="4"/>
    <x v="11"/>
    <n v="257274"/>
    <n v="262298"/>
    <n v="50240000"/>
    <d v="2005-06-02T12:13:01"/>
    <n v="0"/>
    <n v="50160000"/>
    <x v="0"/>
  </r>
  <r>
    <x v="399"/>
    <n v="290"/>
    <x v="4"/>
    <x v="0"/>
    <n v="262298"/>
    <n v="278499"/>
    <n v="162010000"/>
    <d v="2005-06-02T12:15:42"/>
    <n v="0"/>
    <n v="50240000"/>
    <x v="0"/>
  </r>
  <r>
    <x v="399"/>
    <n v="290"/>
    <x v="5"/>
    <x v="1"/>
    <n v="278499"/>
    <n v="291581"/>
    <n v="130820000"/>
    <d v="2005-06-02T12:03:56"/>
    <n v="0"/>
    <n v="162010000"/>
    <x v="0"/>
  </r>
  <r>
    <x v="399"/>
    <n v="290"/>
    <x v="5"/>
    <x v="2"/>
    <n v="291581"/>
    <n v="303792"/>
    <n v="122110000"/>
    <d v="2004-03-04T08:44:01"/>
    <n v="0"/>
    <n v="130820000"/>
    <x v="0"/>
  </r>
  <r>
    <x v="399"/>
    <n v="290"/>
    <x v="5"/>
    <x v="3"/>
    <n v="303792"/>
    <n v="316101"/>
    <n v="123090000"/>
    <d v="2005-06-02T12:05:50"/>
    <n v="0"/>
    <n v="122110000"/>
    <x v="0"/>
  </r>
  <r>
    <x v="399"/>
    <n v="290"/>
    <x v="5"/>
    <x v="4"/>
    <n v="316101"/>
    <n v="325519"/>
    <n v="94180000"/>
    <d v="2005-06-02T12:06:23"/>
    <n v="0"/>
    <n v="123090000"/>
    <x v="0"/>
  </r>
  <r>
    <x v="399"/>
    <n v="290"/>
    <x v="5"/>
    <x v="5"/>
    <n v="325519"/>
    <n v="330216"/>
    <n v="46970000"/>
    <d v="2005-06-02T12:06:51"/>
    <n v="0"/>
    <n v="94180000"/>
    <x v="0"/>
  </r>
  <r>
    <x v="399"/>
    <n v="290"/>
    <x v="5"/>
    <x v="6"/>
    <n v="330216"/>
    <n v="331954"/>
    <n v="17380000"/>
    <d v="2005-06-02T12:07:33"/>
    <n v="0"/>
    <n v="46970000"/>
    <x v="0"/>
  </r>
  <r>
    <x v="399"/>
    <n v="290"/>
    <x v="5"/>
    <x v="7"/>
    <n v="331954"/>
    <n v="332347"/>
    <n v="3930000"/>
    <d v="2005-06-02T12:08:03"/>
    <n v="0"/>
    <n v="17380000"/>
    <x v="0"/>
  </r>
  <r>
    <x v="399"/>
    <n v="290"/>
    <x v="5"/>
    <x v="8"/>
    <n v="332347"/>
    <n v="332347"/>
    <n v="60601667"/>
    <d v="2005-06-02T14:01:55"/>
    <n v="0"/>
    <n v="3930000"/>
    <x v="0"/>
  </r>
  <r>
    <x v="399"/>
    <n v="290"/>
    <x v="5"/>
    <x v="9"/>
    <n v="332347"/>
    <n v="332347"/>
    <n v="60601667"/>
    <d v="2005-06-02T14:01:36"/>
    <n v="0"/>
    <n v="0"/>
    <x v="0"/>
  </r>
  <r>
    <x v="399"/>
    <n v="290"/>
    <x v="5"/>
    <x v="10"/>
    <n v="332347"/>
    <n v="332347"/>
    <n v="60601667"/>
    <d v="2005-06-02T14:01:13"/>
    <n v="0"/>
    <n v="0"/>
    <x v="0"/>
  </r>
  <r>
    <x v="399"/>
    <n v="290"/>
    <x v="5"/>
    <x v="11"/>
    <n v="322347"/>
    <n v="322621"/>
    <n v="2740000"/>
    <d v="2005-06-08T10:41:35"/>
    <n v="0"/>
    <n v="0"/>
    <x v="0"/>
  </r>
  <r>
    <x v="399"/>
    <n v="290"/>
    <x v="5"/>
    <x v="0"/>
    <n v="322621"/>
    <n v="342569"/>
    <n v="199480000"/>
    <d v="2005-03-15T16:22:32"/>
    <n v="0"/>
    <n v="2740000"/>
    <x v="0"/>
  </r>
  <r>
    <x v="399"/>
    <n v="290"/>
    <x v="6"/>
    <x v="1"/>
    <n v="342569"/>
    <n v="351545"/>
    <n v="89760000"/>
    <d v="2005-02-04T15:44:49"/>
    <n v="0"/>
    <n v="199480000"/>
    <x v="0"/>
  </r>
  <r>
    <x v="399"/>
    <n v="290"/>
    <x v="6"/>
    <x v="2"/>
    <n v="351545"/>
    <n v="361948"/>
    <n v="104030000"/>
    <d v="2005-02-28T16:50:32"/>
    <n v="0"/>
    <n v="89760000"/>
    <x v="0"/>
  </r>
  <r>
    <x v="399"/>
    <n v="290"/>
    <x v="6"/>
    <x v="3"/>
    <n v="361948"/>
    <n v="369404"/>
    <n v="74560000"/>
    <d v="2005-04-05T09:30:29"/>
    <n v="0"/>
    <n v="104030000"/>
    <x v="0"/>
  </r>
  <r>
    <x v="399"/>
    <n v="290"/>
    <x v="6"/>
    <x v="4"/>
    <n v="369404"/>
    <n v="372626"/>
    <n v="32220000"/>
    <d v="2005-05-02T15:10:54"/>
    <n v="0"/>
    <n v="74560000"/>
    <x v="0"/>
  </r>
  <r>
    <x v="399"/>
    <n v="290"/>
    <x v="6"/>
    <x v="5"/>
    <n v="372626"/>
    <n v="0"/>
    <n v="60601667"/>
    <d v="2005-06-02T14:02:18"/>
    <n v="0"/>
    <n v="32220000"/>
    <x v="0"/>
  </r>
  <r>
    <x v="399"/>
    <n v="290"/>
    <x v="6"/>
    <x v="6"/>
    <n v="0"/>
    <n v="497"/>
    <n v="15445000"/>
    <d v="2005-07-07T10:01:37"/>
    <n v="0"/>
    <n v="60601667"/>
    <x v="0"/>
  </r>
  <r>
    <x v="399"/>
    <n v="290"/>
    <x v="6"/>
    <x v="7"/>
    <n v="497"/>
    <n v="497"/>
    <n v="0"/>
    <d v="2005-07-29T14:28:32"/>
    <n v="0"/>
    <n v="15445000"/>
    <x v="0"/>
  </r>
  <r>
    <x v="399"/>
    <n v="290"/>
    <x v="6"/>
    <x v="8"/>
    <n v="497"/>
    <n v="498"/>
    <n v="10000"/>
    <d v="2005-09-06T11:34:18"/>
    <n v="0"/>
    <n v="0"/>
    <x v="0"/>
  </r>
  <r>
    <x v="399"/>
    <n v="290"/>
    <x v="6"/>
    <x v="9"/>
    <n v="498"/>
    <n v="498"/>
    <n v="0"/>
    <d v="2005-10-03T16:41:22"/>
    <n v="0"/>
    <n v="10000"/>
    <x v="0"/>
  </r>
  <r>
    <x v="399"/>
    <n v="290"/>
    <x v="6"/>
    <x v="10"/>
    <n v="498"/>
    <n v="498"/>
    <n v="0"/>
    <d v="2005-11-01T12:11:27"/>
    <n v="0"/>
    <n v="0"/>
    <x v="0"/>
  </r>
  <r>
    <x v="399"/>
    <n v="290"/>
    <x v="6"/>
    <x v="11"/>
    <n v="498"/>
    <n v="499"/>
    <n v="10000"/>
    <d v="2005-12-01T11:27:57"/>
    <n v="0"/>
    <n v="0"/>
    <x v="0"/>
  </r>
  <r>
    <x v="399"/>
    <n v="290"/>
    <x v="6"/>
    <x v="0"/>
    <n v="499"/>
    <n v="500"/>
    <n v="10000"/>
    <d v="2006-01-04T15:38:11"/>
    <n v="0"/>
    <n v="10000"/>
    <x v="0"/>
  </r>
  <r>
    <x v="399"/>
    <n v="290"/>
    <x v="7"/>
    <x v="1"/>
    <n v="500"/>
    <n v="6313"/>
    <n v="58130000"/>
    <d v="2006-02-02T10:54:34"/>
    <n v="0"/>
    <n v="10000"/>
    <x v="0"/>
  </r>
  <r>
    <x v="399"/>
    <n v="290"/>
    <x v="7"/>
    <x v="2"/>
    <n v="6313"/>
    <n v="17279"/>
    <n v="109660000"/>
    <d v="2006-03-03T16:25:35"/>
    <n v="0"/>
    <n v="58130000"/>
    <x v="0"/>
  </r>
  <r>
    <x v="399"/>
    <n v="290"/>
    <x v="7"/>
    <x v="3"/>
    <n v="17279"/>
    <n v="26061"/>
    <n v="87820000"/>
    <d v="2006-04-06T12:15:08"/>
    <n v="0"/>
    <n v="109660000"/>
    <x v="0"/>
  </r>
  <r>
    <x v="399"/>
    <n v="290"/>
    <x v="7"/>
    <x v="4"/>
    <n v="26061"/>
    <n v="30551"/>
    <n v="44900000"/>
    <d v="2006-04-26T12:09:09"/>
    <n v="0"/>
    <n v="87820000"/>
    <x v="0"/>
  </r>
  <r>
    <x v="399"/>
    <n v="290"/>
    <x v="7"/>
    <x v="5"/>
    <n v="30551"/>
    <n v="36323"/>
    <n v="57720000"/>
    <d v="2006-05-30T10:35:25"/>
    <n v="0"/>
    <n v="44900000"/>
    <x v="0"/>
  </r>
  <r>
    <x v="399"/>
    <n v="290"/>
    <x v="7"/>
    <x v="6"/>
    <n v="36323"/>
    <n v="37353"/>
    <n v="10300000"/>
    <d v="2006-06-27T09:37:12"/>
    <n v="0"/>
    <n v="57720000"/>
    <x v="0"/>
  </r>
  <r>
    <x v="399"/>
    <n v="290"/>
    <x v="7"/>
    <x v="7"/>
    <n v="37353"/>
    <n v="37358"/>
    <n v="50000"/>
    <d v="2006-07-28T11:17:19"/>
    <n v="0"/>
    <n v="10300000"/>
    <x v="0"/>
  </r>
  <r>
    <x v="399"/>
    <n v="290"/>
    <x v="7"/>
    <x v="8"/>
    <n v="37358"/>
    <n v="37365"/>
    <n v="70000"/>
    <d v="2006-09-01T12:43:11"/>
    <n v="0"/>
    <n v="50000"/>
    <x v="0"/>
  </r>
  <r>
    <x v="399"/>
    <n v="290"/>
    <x v="7"/>
    <x v="9"/>
    <n v="37365"/>
    <n v="37368"/>
    <n v="30000"/>
    <d v="2006-10-03T10:51:42"/>
    <n v="0"/>
    <n v="70000"/>
    <x v="0"/>
  </r>
  <r>
    <x v="399"/>
    <n v="290"/>
    <x v="7"/>
    <x v="10"/>
    <n v="37368"/>
    <n v="37443"/>
    <n v="750000"/>
    <d v="2006-11-02T15:52:15"/>
    <n v="0"/>
    <n v="30000"/>
    <x v="0"/>
  </r>
  <r>
    <x v="399"/>
    <n v="290"/>
    <x v="7"/>
    <x v="11"/>
    <n v="37443"/>
    <n v="37833"/>
    <n v="3900000"/>
    <d v="2007-03-02T15:57:59"/>
    <n v="0"/>
    <n v="750000"/>
    <x v="0"/>
  </r>
  <r>
    <x v="399"/>
    <n v="290"/>
    <x v="7"/>
    <x v="0"/>
    <n v="37833"/>
    <n v="45767"/>
    <n v="79340000"/>
    <d v="2007-01-03T14:53:34"/>
    <n v="0"/>
    <n v="3900000"/>
    <x v="0"/>
  </r>
  <r>
    <x v="399"/>
    <n v="290"/>
    <x v="8"/>
    <x v="1"/>
    <n v="45767"/>
    <n v="57487"/>
    <n v="117200000"/>
    <d v="2007-01-31T16:21:22"/>
    <n v="0"/>
    <n v="79340000"/>
    <x v="0"/>
  </r>
  <r>
    <x v="399"/>
    <n v="290"/>
    <x v="8"/>
    <x v="2"/>
    <n v="57487"/>
    <n v="68919"/>
    <n v="114320000"/>
    <d v="2007-03-02T15:51:22"/>
    <n v="0"/>
    <n v="117200000"/>
    <x v="0"/>
  </r>
  <r>
    <x v="399"/>
    <n v="290"/>
    <x v="8"/>
    <x v="3"/>
    <n v="68919"/>
    <n v="78582"/>
    <n v="96630000"/>
    <d v="2007-04-06T13:38:01"/>
    <n v="0"/>
    <n v="114320000"/>
    <x v="0"/>
  </r>
  <r>
    <x v="399"/>
    <n v="290"/>
    <x v="8"/>
    <x v="4"/>
    <n v="78582"/>
    <n v="86568"/>
    <n v="79860000"/>
    <d v="2007-05-07T15:07:26"/>
    <n v="0"/>
    <n v="96630000"/>
    <x v="0"/>
  </r>
  <r>
    <x v="399"/>
    <n v="290"/>
    <x v="8"/>
    <x v="5"/>
    <n v="86568"/>
    <n v="94808"/>
    <n v="82400000"/>
    <d v="2007-11-16T11:35:12"/>
    <n v="0"/>
    <n v="79860000"/>
    <x v="0"/>
  </r>
  <r>
    <x v="399"/>
    <n v="290"/>
    <x v="8"/>
    <x v="6"/>
    <n v="94808"/>
    <n v="97732"/>
    <n v="29240000"/>
    <d v="2007-11-16T11:14:29"/>
    <n v="0"/>
    <n v="82400000"/>
    <x v="0"/>
  </r>
  <r>
    <x v="399"/>
    <n v="290"/>
    <x v="8"/>
    <x v="7"/>
    <n v="97732"/>
    <n v="99915"/>
    <n v="21830000"/>
    <d v="2007-08-20T15:50:25"/>
    <n v="0"/>
    <n v="29240000"/>
    <x v="0"/>
  </r>
  <r>
    <x v="399"/>
    <n v="290"/>
    <x v="8"/>
    <x v="8"/>
    <n v="99915"/>
    <n v="101643"/>
    <n v="17280000"/>
    <d v="2007-10-10T10:09:43"/>
    <n v="0"/>
    <n v="21830000"/>
    <x v="0"/>
  </r>
  <r>
    <x v="399"/>
    <n v="290"/>
    <x v="8"/>
    <x v="9"/>
    <n v="101643"/>
    <n v="103434"/>
    <n v="17910000"/>
    <d v="2007-09-28T11:17:06"/>
    <n v="0"/>
    <n v="17280000"/>
    <x v="0"/>
  </r>
  <r>
    <x v="399"/>
    <n v="290"/>
    <x v="8"/>
    <x v="10"/>
    <n v="103434"/>
    <n v="105989"/>
    <n v="25550000"/>
    <d v="2007-11-02T11:16:02"/>
    <n v="0"/>
    <n v="17910000"/>
    <x v="0"/>
  </r>
  <r>
    <x v="399"/>
    <n v="290"/>
    <x v="8"/>
    <x v="11"/>
    <n v="105989"/>
    <n v="112645"/>
    <n v="66560000"/>
    <d v="2007-12-03T14:04:08"/>
    <n v="0"/>
    <n v="25550000"/>
    <x v="0"/>
  </r>
  <r>
    <x v="399"/>
    <n v="290"/>
    <x v="8"/>
    <x v="0"/>
    <n v="112645"/>
    <n v="120292"/>
    <n v="76470000"/>
    <d v="2008-01-03T14:26:55"/>
    <n v="0"/>
    <n v="66560000"/>
    <x v="0"/>
  </r>
  <r>
    <x v="399"/>
    <n v="290"/>
    <x v="9"/>
    <x v="1"/>
    <n v="120292"/>
    <n v="133019"/>
    <n v="127270000"/>
    <d v="2008-01-31T13:15:01"/>
    <n v="0"/>
    <n v="76470000"/>
    <x v="0"/>
  </r>
  <r>
    <x v="399"/>
    <n v="290"/>
    <x v="9"/>
    <x v="2"/>
    <n v="133019"/>
    <n v="141063"/>
    <n v="80440000"/>
    <d v="2008-03-04T11:20:13"/>
    <n v="0"/>
    <n v="127270000"/>
    <x v="0"/>
  </r>
  <r>
    <x v="399"/>
    <n v="290"/>
    <x v="9"/>
    <x v="3"/>
    <n v="141063"/>
    <n v="149095"/>
    <n v="80320000"/>
    <d v="2008-04-01T11:11:25"/>
    <n v="0"/>
    <n v="80440000"/>
    <x v="0"/>
  </r>
  <r>
    <x v="399"/>
    <n v="290"/>
    <x v="9"/>
    <x v="4"/>
    <n v="149095"/>
    <n v="155514"/>
    <n v="64190000"/>
    <d v="2008-04-30T12:02:27"/>
    <n v="0"/>
    <n v="80320000"/>
    <x v="0"/>
  </r>
  <r>
    <x v="399"/>
    <n v="290"/>
    <x v="9"/>
    <x v="5"/>
    <n v="155514"/>
    <n v="160193"/>
    <n v="46790000"/>
    <d v="2008-06-03T14:23:59"/>
    <n v="0"/>
    <n v="64190000"/>
    <x v="0"/>
  </r>
  <r>
    <x v="399"/>
    <n v="290"/>
    <x v="9"/>
    <x v="6"/>
    <n v="160193"/>
    <n v="160947"/>
    <n v="7540000"/>
    <d v="2008-07-01T16:08:43"/>
    <n v="0"/>
    <n v="46790000"/>
    <x v="0"/>
  </r>
  <r>
    <x v="399"/>
    <n v="290"/>
    <x v="9"/>
    <x v="7"/>
    <n v="160947"/>
    <n v="161244"/>
    <n v="2970000"/>
    <d v="2008-08-01T14:30:28"/>
    <n v="0"/>
    <n v="7540000"/>
    <x v="0"/>
  </r>
  <r>
    <x v="399"/>
    <n v="290"/>
    <x v="9"/>
    <x v="8"/>
    <n v="161244"/>
    <n v="161365"/>
    <n v="1210000"/>
    <d v="2008-09-05T16:15:45"/>
    <n v="0"/>
    <n v="2970000"/>
    <x v="0"/>
  </r>
  <r>
    <x v="399"/>
    <n v="290"/>
    <x v="9"/>
    <x v="9"/>
    <n v="161365"/>
    <n v="161559"/>
    <n v="1940000"/>
    <d v="2008-10-03T15:02:13"/>
    <n v="0"/>
    <n v="1210000"/>
    <x v="0"/>
  </r>
  <r>
    <x v="399"/>
    <n v="290"/>
    <x v="9"/>
    <x v="10"/>
    <n v="161559"/>
    <n v="163121"/>
    <n v="15620000"/>
    <d v="2008-10-31T14:15:21"/>
    <n v="0"/>
    <n v="1940000"/>
    <x v="0"/>
  </r>
  <r>
    <x v="399"/>
    <n v="290"/>
    <x v="9"/>
    <x v="11"/>
    <n v="163121"/>
    <n v="171363"/>
    <n v="82420000"/>
    <d v="2008-12-02T13:43:44"/>
    <n v="0"/>
    <n v="15620000"/>
    <x v="0"/>
  </r>
  <r>
    <x v="399"/>
    <n v="290"/>
    <x v="9"/>
    <x v="0"/>
    <n v="171363"/>
    <n v="180669"/>
    <n v="93060000"/>
    <d v="2009-01-07T09:09:37"/>
    <n v="0"/>
    <n v="82420000"/>
    <x v="0"/>
  </r>
  <r>
    <x v="399"/>
    <n v="290"/>
    <x v="10"/>
    <x v="1"/>
    <n v="180669"/>
    <n v="192203"/>
    <n v="115340000"/>
    <d v="2009-02-02T15:43:41"/>
    <n v="0"/>
    <n v="93060000"/>
    <x v="0"/>
  </r>
  <r>
    <x v="399"/>
    <n v="290"/>
    <x v="10"/>
    <x v="2"/>
    <n v="192203"/>
    <n v="204546"/>
    <n v="123430000"/>
    <d v="2009-03-04T10:51:26"/>
    <n v="0"/>
    <n v="115340000"/>
    <x v="0"/>
  </r>
  <r>
    <x v="399"/>
    <n v="290"/>
    <x v="10"/>
    <x v="3"/>
    <n v="204546"/>
    <n v="216670"/>
    <n v="121240000"/>
    <d v="2009-04-07T16:10:04"/>
    <n v="0"/>
    <n v="123430000"/>
    <x v="0"/>
  </r>
  <r>
    <x v="399"/>
    <n v="290"/>
    <x v="10"/>
    <x v="4"/>
    <n v="216670"/>
    <n v="223983"/>
    <n v="73130000"/>
    <d v="2009-04-30T14:51:22"/>
    <n v="0"/>
    <n v="121240000"/>
    <x v="0"/>
  </r>
  <r>
    <x v="399"/>
    <n v="290"/>
    <x v="10"/>
    <x v="5"/>
    <n v="223983"/>
    <n v="230334"/>
    <n v="63510000"/>
    <d v="2009-06-02T14:42:05"/>
    <n v="0"/>
    <n v="73130000"/>
    <x v="0"/>
  </r>
  <r>
    <x v="399"/>
    <n v="290"/>
    <x v="10"/>
    <x v="6"/>
    <n v="230334"/>
    <n v="234397"/>
    <n v="40630000"/>
    <d v="2009-07-01T10:57:41"/>
    <n v="0"/>
    <n v="63510000"/>
    <x v="0"/>
  </r>
  <r>
    <x v="399"/>
    <n v="290"/>
    <x v="10"/>
    <x v="7"/>
    <n v="234397"/>
    <n v="234896"/>
    <n v="4990000"/>
    <d v="2009-07-30T10:10:45"/>
    <n v="0"/>
    <n v="40630000"/>
    <x v="0"/>
  </r>
  <r>
    <x v="399"/>
    <n v="290"/>
    <x v="10"/>
    <x v="8"/>
    <n v="234896"/>
    <n v="235346"/>
    <n v="4500000"/>
    <d v="2009-09-04T13:53:29"/>
    <n v="0"/>
    <n v="4990000"/>
    <x v="0"/>
  </r>
  <r>
    <x v="399"/>
    <n v="290"/>
    <x v="10"/>
    <x v="9"/>
    <n v="235346"/>
    <n v="235613"/>
    <n v="2670000"/>
    <d v="2009-10-15T08:20:04"/>
    <n v="0"/>
    <n v="4500000"/>
    <x v="0"/>
  </r>
  <r>
    <x v="399"/>
    <n v="290"/>
    <x v="10"/>
    <x v="10"/>
    <n v="235613"/>
    <n v="235617"/>
    <n v="40000"/>
    <d v="2009-11-10T09:27:40"/>
    <n v="0"/>
    <n v="2670000"/>
    <x v="0"/>
  </r>
  <r>
    <x v="399"/>
    <n v="290"/>
    <x v="10"/>
    <x v="11"/>
    <n v="235617"/>
    <n v="235617"/>
    <n v="0"/>
    <d v="2009-12-02T11:57:21"/>
    <n v="0"/>
    <n v="40000"/>
    <x v="0"/>
  </r>
  <r>
    <x v="399"/>
    <n v="290"/>
    <x v="10"/>
    <x v="0"/>
    <n v="235617"/>
    <n v="235617"/>
    <n v="0"/>
    <d v="2010-01-04T12:53:26"/>
    <n v="0"/>
    <n v="0"/>
    <x v="0"/>
  </r>
  <r>
    <x v="399"/>
    <n v="290"/>
    <x v="11"/>
    <x v="1"/>
    <n v="235617"/>
    <n v="235617"/>
    <n v="0"/>
    <d v="2010-02-01T12:40:47"/>
    <n v="0"/>
    <n v="0"/>
    <x v="0"/>
  </r>
  <r>
    <x v="399"/>
    <n v="290"/>
    <x v="11"/>
    <x v="2"/>
    <n v="235617"/>
    <n v="235617"/>
    <n v="0"/>
    <d v="2010-03-02T09:18:43"/>
    <n v="0"/>
    <n v="0"/>
    <x v="0"/>
  </r>
  <r>
    <x v="399"/>
    <n v="290"/>
    <x v="11"/>
    <x v="3"/>
    <n v="235617"/>
    <n v="235617"/>
    <n v="0"/>
    <d v="2010-04-01T10:49:15"/>
    <n v="0"/>
    <n v="0"/>
    <x v="0"/>
  </r>
  <r>
    <x v="399"/>
    <n v="290"/>
    <x v="11"/>
    <x v="4"/>
    <n v="235617"/>
    <n v="235617"/>
    <n v="0"/>
    <d v="2010-04-30T10:43:58"/>
    <n v="0"/>
    <n v="0"/>
    <x v="0"/>
  </r>
  <r>
    <x v="399"/>
    <n v="290"/>
    <x v="11"/>
    <x v="5"/>
    <n v="235617"/>
    <n v="235617"/>
    <n v="0"/>
    <d v="2010-06-01T10:28:38"/>
    <n v="0"/>
    <n v="0"/>
    <x v="0"/>
  </r>
  <r>
    <x v="399"/>
    <n v="290"/>
    <x v="11"/>
    <x v="6"/>
    <n v="235617"/>
    <n v="235617"/>
    <n v="0"/>
    <d v="2010-07-01T11:06:44"/>
    <n v="0"/>
    <n v="0"/>
    <x v="0"/>
  </r>
  <r>
    <x v="399"/>
    <n v="290"/>
    <x v="11"/>
    <x v="7"/>
    <n v="235617"/>
    <n v="235636"/>
    <n v="190000"/>
    <d v="2010-08-03T13:13:54"/>
    <n v="0"/>
    <n v="0"/>
    <x v="0"/>
  </r>
  <r>
    <x v="399"/>
    <n v="290"/>
    <x v="11"/>
    <x v="8"/>
    <n v="235636"/>
    <n v="235636"/>
    <n v="0"/>
    <d v="2010-09-01T16:10:53"/>
    <n v="0"/>
    <n v="190000"/>
    <x v="0"/>
  </r>
  <r>
    <x v="399"/>
    <n v="290"/>
    <x v="11"/>
    <x v="9"/>
    <n v="235636"/>
    <n v="235637"/>
    <n v="10000"/>
    <d v="2010-10-04T12:50:24"/>
    <n v="0"/>
    <n v="0"/>
    <x v="0"/>
  </r>
  <r>
    <x v="399"/>
    <n v="290"/>
    <x v="11"/>
    <x v="10"/>
    <n v="235637"/>
    <n v="235637"/>
    <n v="0"/>
    <d v="2010-11-03T11:02:48"/>
    <n v="0"/>
    <n v="10000"/>
    <x v="0"/>
  </r>
  <r>
    <x v="399"/>
    <n v="290"/>
    <x v="11"/>
    <x v="11"/>
    <n v="235637"/>
    <n v="237566"/>
    <n v="19290000"/>
    <d v="2010-12-02T09:34:31"/>
    <n v="0"/>
    <n v="0"/>
    <x v="0"/>
  </r>
  <r>
    <x v="399"/>
    <n v="290"/>
    <x v="11"/>
    <x v="0"/>
    <n v="237566"/>
    <n v="253481"/>
    <n v="159150000"/>
    <d v="2011-01-06T14:00:18"/>
    <n v="0"/>
    <n v="19290000"/>
    <x v="0"/>
  </r>
  <r>
    <x v="399"/>
    <n v="290"/>
    <x v="12"/>
    <x v="1"/>
    <n v="253481"/>
    <n v="263662"/>
    <n v="101810000"/>
    <d v="2011-02-10T13:10:21"/>
    <n v="0"/>
    <n v="159150000"/>
    <x v="0"/>
  </r>
  <r>
    <x v="399"/>
    <n v="290"/>
    <x v="12"/>
    <x v="2"/>
    <n v="263662"/>
    <n v="268261"/>
    <n v="45990000"/>
    <d v="2011-03-01T15:49:49"/>
    <n v="0"/>
    <n v="101810000"/>
    <x v="0"/>
  </r>
  <r>
    <x v="399"/>
    <n v="290"/>
    <x v="12"/>
    <x v="3"/>
    <n v="268261"/>
    <n v="271114"/>
    <n v="28530000"/>
    <d v="2011-04-05T13:01:33"/>
    <n v="0"/>
    <n v="45990000"/>
    <x v="0"/>
  </r>
  <r>
    <x v="399"/>
    <n v="290"/>
    <x v="12"/>
    <x v="4"/>
    <n v="271114"/>
    <n v="273115"/>
    <n v="20010000"/>
    <d v="2011-05-05T10:16:40"/>
    <n v="0"/>
    <n v="28530000"/>
    <x v="0"/>
  </r>
  <r>
    <x v="399"/>
    <n v="290"/>
    <x v="12"/>
    <x v="5"/>
    <n v="273115"/>
    <n v="275059"/>
    <n v="19440000"/>
    <d v="2011-06-03T11:50:21"/>
    <n v="0"/>
    <n v="20010000"/>
    <x v="0"/>
  </r>
  <r>
    <x v="399"/>
    <n v="290"/>
    <x v="12"/>
    <x v="6"/>
    <n v="275059"/>
    <n v="276225"/>
    <n v="11660000"/>
    <d v="2011-07-01T11:38:45"/>
    <n v="0"/>
    <n v="19440000"/>
    <x v="0"/>
  </r>
  <r>
    <x v="399"/>
    <n v="290"/>
    <x v="12"/>
    <x v="7"/>
    <n v="276225"/>
    <n v="276904"/>
    <n v="6790000"/>
    <d v="2011-08-03T12:48:02"/>
    <n v="0"/>
    <n v="11660000"/>
    <x v="0"/>
  </r>
  <r>
    <x v="399"/>
    <n v="290"/>
    <x v="12"/>
    <x v="8"/>
    <n v="276904"/>
    <n v="277304"/>
    <n v="4000000"/>
    <d v="2011-09-07T11:20:49"/>
    <n v="0"/>
    <n v="6790000"/>
    <x v="0"/>
  </r>
  <r>
    <x v="399"/>
    <n v="290"/>
    <x v="12"/>
    <x v="9"/>
    <n v="277304"/>
    <n v="278006"/>
    <n v="7020000"/>
    <d v="2011-10-05T11:40:38"/>
    <n v="0"/>
    <n v="4000000"/>
    <x v="0"/>
  </r>
  <r>
    <x v="399"/>
    <n v="290"/>
    <x v="12"/>
    <x v="10"/>
    <n v="278006"/>
    <n v="279497"/>
    <n v="14910000"/>
    <d v="2011-11-03T15:09:50"/>
    <n v="0"/>
    <n v="7020000"/>
    <x v="0"/>
  </r>
  <r>
    <x v="399"/>
    <n v="290"/>
    <x v="12"/>
    <x v="11"/>
    <n v="279497"/>
    <n v="282882"/>
    <n v="33850000"/>
    <d v="2011-12-06T14:21:09"/>
    <n v="0"/>
    <n v="14910000"/>
    <x v="0"/>
  </r>
  <r>
    <x v="399"/>
    <n v="290"/>
    <x v="12"/>
    <x v="0"/>
    <n v="282882"/>
    <n v="286831"/>
    <n v="39490000"/>
    <d v="2012-01-06T13:09:20"/>
    <n v="0"/>
    <n v="33850000"/>
    <x v="0"/>
  </r>
  <r>
    <x v="399"/>
    <n v="290"/>
    <x v="13"/>
    <x v="1"/>
    <n v="286831"/>
    <n v="292915"/>
    <n v="60840000"/>
    <d v="2012-02-10T09:04:03"/>
    <n v="0"/>
    <n v="39490000"/>
    <x v="0"/>
  </r>
  <r>
    <x v="399"/>
    <n v="290"/>
    <x v="13"/>
    <x v="2"/>
    <n v="292915"/>
    <n v="300355"/>
    <n v="74400000"/>
    <d v="2012-03-05T11:05:36"/>
    <n v="0"/>
    <n v="60840000"/>
    <x v="0"/>
  </r>
  <r>
    <x v="399"/>
    <n v="290"/>
    <x v="13"/>
    <x v="3"/>
    <n v="300355"/>
    <n v="304909"/>
    <n v="45540000"/>
    <d v="2012-04-09T09:12:03"/>
    <n v="0"/>
    <n v="74400000"/>
    <x v="0"/>
  </r>
  <r>
    <x v="399"/>
    <n v="290"/>
    <x v="13"/>
    <x v="4"/>
    <n v="304909"/>
    <n v="308089"/>
    <n v="31800000"/>
    <d v="2012-05-08T14:03:13"/>
    <n v="0"/>
    <n v="45540000"/>
    <x v="0"/>
  </r>
  <r>
    <x v="399"/>
    <n v="290"/>
    <x v="13"/>
    <x v="5"/>
    <n v="308089"/>
    <n v="310603"/>
    <n v="25140000"/>
    <d v="2012-06-11T11:26:05"/>
    <n v="0"/>
    <n v="31800000"/>
    <x v="0"/>
  </r>
  <r>
    <x v="399"/>
    <n v="290"/>
    <x v="13"/>
    <x v="6"/>
    <n v="310603"/>
    <n v="311374"/>
    <n v="7710000"/>
    <d v="2012-07-11T14:29:25"/>
    <n v="0"/>
    <n v="25140000"/>
    <x v="0"/>
  </r>
  <r>
    <x v="399"/>
    <n v="290"/>
    <x v="13"/>
    <x v="7"/>
    <n v="311374"/>
    <n v="311986"/>
    <n v="6120000"/>
    <d v="2012-08-06T14:29:05"/>
    <n v="0"/>
    <n v="7710000"/>
    <x v="0"/>
  </r>
  <r>
    <x v="399"/>
    <n v="290"/>
    <x v="13"/>
    <x v="8"/>
    <n v="311986"/>
    <n v="312998"/>
    <n v="10120000"/>
    <d v="2012-09-17T13:49:10"/>
    <n v="0"/>
    <n v="6120000"/>
    <x v="0"/>
  </r>
  <r>
    <x v="399"/>
    <n v="290"/>
    <x v="13"/>
    <x v="9"/>
    <n v="312998"/>
    <n v="313520"/>
    <n v="5220000"/>
    <d v="2012-10-09T15:52:03"/>
    <n v="0"/>
    <n v="10120000"/>
    <x v="0"/>
  </r>
  <r>
    <x v="399"/>
    <n v="290"/>
    <x v="13"/>
    <x v="10"/>
    <n v="313520"/>
    <n v="315416"/>
    <n v="18960000"/>
    <d v="2012-11-15T15:32:32"/>
    <n v="0"/>
    <n v="5220000"/>
    <x v="0"/>
  </r>
  <r>
    <x v="399"/>
    <n v="290"/>
    <x v="13"/>
    <x v="11"/>
    <n v="315416"/>
    <n v="319304"/>
    <n v="38880000"/>
    <d v="2012-12-14T11:05:25"/>
    <n v="0"/>
    <n v="18960000"/>
    <x v="0"/>
  </r>
  <r>
    <x v="399"/>
    <n v="290"/>
    <x v="13"/>
    <x v="0"/>
    <n v="319304"/>
    <n v="326976"/>
    <n v="76720000"/>
    <d v="2013-01-16T10:47:01"/>
    <n v="0"/>
    <n v="38880000"/>
    <x v="0"/>
  </r>
  <r>
    <x v="399"/>
    <n v="290"/>
    <x v="14"/>
    <x v="1"/>
    <n v="326976"/>
    <n v="332959"/>
    <n v="59830000"/>
    <d v="2013-02-13T14:18:43"/>
    <n v="0"/>
    <n v="76720000"/>
    <x v="0"/>
  </r>
  <r>
    <x v="399"/>
    <n v="290"/>
    <x v="14"/>
    <x v="2"/>
    <n v="332959"/>
    <n v="337246"/>
    <n v="42870000"/>
    <d v="2013-03-12T09:46:53"/>
    <n v="0"/>
    <n v="59830000"/>
    <x v="0"/>
  </r>
  <r>
    <x v="399"/>
    <n v="290"/>
    <x v="14"/>
    <x v="3"/>
    <n v="337246"/>
    <n v="343537"/>
    <n v="62910000"/>
    <d v="2013-04-05T09:28:54"/>
    <n v="0"/>
    <n v="42870000"/>
    <x v="0"/>
  </r>
  <r>
    <x v="399"/>
    <n v="290"/>
    <x v="14"/>
    <x v="4"/>
    <n v="343537"/>
    <n v="344379"/>
    <n v="8420000"/>
    <d v="2013-05-08T13:08:05"/>
    <n v="0"/>
    <n v="62910000"/>
    <x v="0"/>
  </r>
  <r>
    <x v="399"/>
    <n v="290"/>
    <x v="14"/>
    <x v="5"/>
    <n v="344379"/>
    <n v="344984"/>
    <n v="6050000"/>
    <d v="2013-06-11T10:39:39"/>
    <n v="0"/>
    <n v="8420000"/>
    <x v="0"/>
  </r>
  <r>
    <x v="399"/>
    <n v="290"/>
    <x v="14"/>
    <x v="6"/>
    <n v="344984"/>
    <n v="345029"/>
    <n v="450000"/>
    <d v="2013-07-12T14:59:43"/>
    <n v="0"/>
    <n v="6050000"/>
    <x v="0"/>
  </r>
  <r>
    <x v="399"/>
    <n v="290"/>
    <x v="14"/>
    <x v="7"/>
    <n v="345029"/>
    <n v="345040"/>
    <n v="110000"/>
    <d v="2013-08-01T09:00:43"/>
    <n v="0"/>
    <n v="450000"/>
    <x v="0"/>
  </r>
  <r>
    <x v="399"/>
    <n v="290"/>
    <x v="14"/>
    <x v="8"/>
    <n v="345040"/>
    <n v="345057"/>
    <n v="170000"/>
    <d v="2013-09-11T12:00:54"/>
    <n v="0"/>
    <n v="110000"/>
    <x v="0"/>
  </r>
  <r>
    <x v="399"/>
    <n v="290"/>
    <x v="14"/>
    <x v="9"/>
    <n v="345057"/>
    <n v="345075"/>
    <n v="180000"/>
    <d v="2013-10-04T11:07:07"/>
    <n v="0"/>
    <n v="170000"/>
    <x v="0"/>
  </r>
  <r>
    <x v="399"/>
    <n v="290"/>
    <x v="14"/>
    <x v="10"/>
    <n v="345075"/>
    <n v="345110"/>
    <n v="350000"/>
    <d v="2013-11-05T12:59:18"/>
    <n v="0"/>
    <n v="180000"/>
    <x v="0"/>
  </r>
  <r>
    <x v="399"/>
    <n v="290"/>
    <x v="14"/>
    <x v="11"/>
    <n v="345110"/>
    <n v="345298"/>
    <n v="1880000"/>
    <d v="2013-12-04T11:05:31"/>
    <n v="0"/>
    <n v="350000"/>
    <x v="0"/>
  </r>
  <r>
    <x v="399"/>
    <n v="290"/>
    <x v="14"/>
    <x v="0"/>
    <n v="345298"/>
    <n v="346611"/>
    <n v="13130000"/>
    <d v="2014-01-09T14:27:04"/>
    <n v="0"/>
    <n v="1880000"/>
    <x v="0"/>
  </r>
  <r>
    <x v="399"/>
    <n v="290"/>
    <x v="15"/>
    <x v="1"/>
    <n v="346611"/>
    <n v="350305"/>
    <n v="36940000"/>
    <d v="2014-02-11T15:40:54"/>
    <n v="0"/>
    <n v="13130000"/>
    <x v="0"/>
  </r>
  <r>
    <x v="399"/>
    <n v="290"/>
    <x v="15"/>
    <x v="2"/>
    <n v="350305"/>
    <n v="357078"/>
    <n v="67730000"/>
    <d v="2014-02-28T14:26:39"/>
    <n v="0"/>
    <n v="36940000"/>
    <x v="0"/>
  </r>
  <r>
    <x v="399"/>
    <n v="290"/>
    <x v="15"/>
    <x v="3"/>
    <n v="357078"/>
    <n v="364955"/>
    <n v="78770000"/>
    <d v="2014-04-14T16:02:03"/>
    <n v="0"/>
    <n v="67730000"/>
    <x v="0"/>
  </r>
  <r>
    <x v="399"/>
    <n v="290"/>
    <x v="15"/>
    <x v="4"/>
    <n v="364955"/>
    <n v="371532"/>
    <n v="65770000"/>
    <d v="2014-05-06T13:53:34"/>
    <n v="0"/>
    <n v="78770000"/>
    <x v="0"/>
  </r>
  <r>
    <x v="399"/>
    <n v="290"/>
    <x v="15"/>
    <x v="5"/>
    <n v="371532"/>
    <n v="375977"/>
    <n v="44450000"/>
    <d v="2014-06-03T12:11:05"/>
    <n v="0"/>
    <n v="65770000"/>
    <x v="0"/>
  </r>
  <r>
    <x v="399"/>
    <n v="290"/>
    <x v="15"/>
    <x v="6"/>
    <n v="375977"/>
    <n v="378797"/>
    <n v="28200000"/>
    <d v="2014-07-07T10:54:31"/>
    <n v="0"/>
    <n v="44450000"/>
    <x v="0"/>
  </r>
  <r>
    <x v="399"/>
    <n v="290"/>
    <x v="15"/>
    <x v="7"/>
    <n v="378797"/>
    <n v="382244"/>
    <n v="34470000"/>
    <d v="2014-08-12T11:08:11"/>
    <n v="0"/>
    <n v="28200000"/>
    <x v="0"/>
  </r>
  <r>
    <x v="399"/>
    <n v="290"/>
    <x v="15"/>
    <x v="8"/>
    <n v="382244"/>
    <n v="384635"/>
    <n v="23910000"/>
    <d v="2014-09-08T11:45:39"/>
    <n v="0"/>
    <n v="34470000"/>
    <x v="0"/>
  </r>
  <r>
    <x v="399"/>
    <n v="290"/>
    <x v="15"/>
    <x v="9"/>
    <n v="384635"/>
    <n v="385635"/>
    <n v="10000000"/>
    <d v="2014-10-15T13:18:59"/>
    <n v="0"/>
    <n v="23910000"/>
    <x v="0"/>
  </r>
  <r>
    <x v="399"/>
    <n v="290"/>
    <x v="15"/>
    <x v="10"/>
    <n v="385635"/>
    <n v="384635"/>
    <n v="-10000000"/>
    <d v="2014-11-06T09:59:50"/>
    <n v="0"/>
    <n v="10000000"/>
    <x v="0"/>
  </r>
  <r>
    <x v="399"/>
    <n v="290"/>
    <x v="15"/>
    <x v="11"/>
    <n v="384635"/>
    <n v="386105"/>
    <n v="14700000"/>
    <d v="2014-12-10T15:13:41"/>
    <n v="0"/>
    <n v="-10000000"/>
    <x v="0"/>
  </r>
  <r>
    <x v="399"/>
    <n v="290"/>
    <x v="15"/>
    <x v="0"/>
    <n v="386105"/>
    <n v="395743"/>
    <n v="96380000"/>
    <d v="2015-01-12T15:04:19"/>
    <n v="0"/>
    <n v="14700000"/>
    <x v="0"/>
  </r>
  <r>
    <x v="399"/>
    <n v="290"/>
    <x v="16"/>
    <x v="1"/>
    <n v="395743"/>
    <n v="402072"/>
    <n v="63290000"/>
    <d v="2015-02-04T10:40:57"/>
    <n v="0"/>
    <n v="96380000"/>
    <x v="0"/>
  </r>
  <r>
    <x v="399"/>
    <n v="290"/>
    <x v="16"/>
    <x v="2"/>
    <n v="402072"/>
    <n v="409571"/>
    <n v="74990000"/>
    <d v="2015-03-03T10:57:54"/>
    <n v="0"/>
    <n v="63290000"/>
    <x v="0"/>
  </r>
  <r>
    <x v="399"/>
    <n v="290"/>
    <x v="16"/>
    <x v="3"/>
    <n v="409571"/>
    <n v="415709"/>
    <n v="61380000"/>
    <d v="2015-04-08T10:20:13"/>
    <n v="0"/>
    <n v="74990000"/>
    <x v="0"/>
  </r>
  <r>
    <x v="399"/>
    <n v="290"/>
    <x v="16"/>
    <x v="4"/>
    <n v="415709"/>
    <n v="420951"/>
    <n v="52420000"/>
    <d v="2015-05-05T09:27:32"/>
    <n v="0"/>
    <n v="61380000"/>
    <x v="0"/>
  </r>
  <r>
    <x v="399"/>
    <n v="290"/>
    <x v="16"/>
    <x v="5"/>
    <n v="420951"/>
    <n v="423730"/>
    <n v="27790000"/>
    <d v="2015-06-02T14:49:18"/>
    <n v="0"/>
    <n v="52420000"/>
    <x v="0"/>
  </r>
  <r>
    <x v="399"/>
    <n v="290"/>
    <x v="16"/>
    <x v="6"/>
    <n v="423730"/>
    <n v="423957"/>
    <n v="2270000"/>
    <d v="2015-07-02T14:37:03"/>
    <n v="0"/>
    <n v="27790000"/>
    <x v="0"/>
  </r>
  <r>
    <x v="399"/>
    <n v="290"/>
    <x v="16"/>
    <x v="7"/>
    <n v="423957"/>
    <n v="424229"/>
    <n v="2720000"/>
    <d v="2015-08-07T11:50:35"/>
    <n v="0"/>
    <n v="2270000"/>
    <x v="0"/>
  </r>
  <r>
    <x v="399"/>
    <n v="290"/>
    <x v="16"/>
    <x v="8"/>
    <n v="424229"/>
    <n v="424714"/>
    <n v="4850000"/>
    <d v="2015-09-16T08:33:50"/>
    <n v="0"/>
    <n v="2720000"/>
    <x v="0"/>
  </r>
  <r>
    <x v="399"/>
    <n v="290"/>
    <x v="16"/>
    <x v="9"/>
    <n v="424714"/>
    <n v="425145"/>
    <n v="4310000"/>
    <d v="2015-10-09T11:04:09"/>
    <n v="0"/>
    <n v="4850000"/>
    <x v="0"/>
  </r>
  <r>
    <x v="399"/>
    <n v="290"/>
    <x v="16"/>
    <x v="10"/>
    <n v="425145"/>
    <n v="425676"/>
    <n v="5310000"/>
    <d v="2015-11-09T14:25:56"/>
    <n v="0"/>
    <n v="4310000"/>
    <x v="0"/>
  </r>
  <r>
    <x v="399"/>
    <n v="290"/>
    <x v="16"/>
    <x v="11"/>
    <n v="425676"/>
    <n v="426326"/>
    <n v="6500000"/>
    <d v="2015-12-10T15:01:02"/>
    <n v="0"/>
    <n v="5310000"/>
    <x v="0"/>
  </r>
  <r>
    <x v="399"/>
    <n v="290"/>
    <x v="16"/>
    <x v="0"/>
    <n v="426326"/>
    <n v="427273"/>
    <n v="9470000"/>
    <d v="2016-01-06T10:36:41"/>
    <n v="0"/>
    <n v="6500000"/>
    <x v="0"/>
  </r>
  <r>
    <x v="399"/>
    <n v="290"/>
    <x v="17"/>
    <x v="1"/>
    <n v="427273"/>
    <n v="432223"/>
    <n v="49500000"/>
    <d v="2016-02-05T16:37:18"/>
    <n v="0"/>
    <n v="9470000"/>
    <x v="0"/>
  </r>
  <r>
    <x v="399"/>
    <n v="290"/>
    <x v="17"/>
    <x v="2"/>
    <n v="432223"/>
    <n v="437294"/>
    <n v="50710000"/>
    <d v="2016-03-03T14:57:03"/>
    <n v="0"/>
    <n v="49500000"/>
    <x v="0"/>
  </r>
  <r>
    <x v="399"/>
    <n v="290"/>
    <x v="17"/>
    <x v="3"/>
    <n v="437294"/>
    <n v="440689"/>
    <n v="33950000"/>
    <d v="2016-04-14T15:40:40"/>
    <n v="0"/>
    <n v="50710000"/>
    <x v="0"/>
  </r>
  <r>
    <x v="399"/>
    <n v="290"/>
    <x v="17"/>
    <x v="4"/>
    <n v="440689"/>
    <n v="443124"/>
    <n v="24350000"/>
    <d v="2016-05-18T11:03:38"/>
    <n v="0"/>
    <n v="33950000"/>
    <x v="0"/>
  </r>
  <r>
    <x v="399"/>
    <n v="290"/>
    <x v="17"/>
    <x v="5"/>
    <n v="443124"/>
    <n v="444733"/>
    <n v="16090000"/>
    <d v="2016-05-31T16:01:00"/>
    <n v="0"/>
    <n v="24350000"/>
    <x v="0"/>
  </r>
  <r>
    <x v="399"/>
    <n v="290"/>
    <x v="17"/>
    <x v="6"/>
    <n v="444733"/>
    <n v="446364"/>
    <n v="16310000"/>
    <d v="2016-07-15T10:10:18"/>
    <n v="0"/>
    <n v="16090000"/>
    <x v="0"/>
  </r>
  <r>
    <x v="399"/>
    <n v="290"/>
    <x v="17"/>
    <x v="7"/>
    <n v="446364"/>
    <n v="446738"/>
    <n v="3740000"/>
    <d v="2016-08-08T11:25:11"/>
    <n v="0"/>
    <n v="16310000"/>
    <x v="0"/>
  </r>
  <r>
    <x v="399"/>
    <n v="290"/>
    <x v="17"/>
    <x v="8"/>
    <n v="446738"/>
    <n v="447247"/>
    <n v="5090000"/>
    <d v="2016-09-13T15:17:42"/>
    <n v="0"/>
    <n v="3740000"/>
    <x v="0"/>
  </r>
  <r>
    <x v="399"/>
    <n v="290"/>
    <x v="17"/>
    <x v="9"/>
    <n v="447247"/>
    <n v="448274"/>
    <n v="10270000"/>
    <d v="2016-10-05T15:45:01"/>
    <n v="0"/>
    <n v="5090000"/>
    <x v="0"/>
  </r>
  <r>
    <x v="399"/>
    <n v="290"/>
    <x v="17"/>
    <x v="10"/>
    <n v="448274"/>
    <n v="449529"/>
    <n v="12550000"/>
    <d v="2016-11-03T15:38:10"/>
    <n v="0"/>
    <n v="10270000"/>
    <x v="0"/>
  </r>
  <r>
    <x v="399"/>
    <n v="290"/>
    <x v="17"/>
    <x v="11"/>
    <n v="449529"/>
    <n v="451371"/>
    <n v="18420000"/>
    <d v="2016-12-05T14:26:54"/>
    <n v="0"/>
    <n v="12550000"/>
    <x v="0"/>
  </r>
  <r>
    <x v="399"/>
    <n v="290"/>
    <x v="17"/>
    <x v="0"/>
    <n v="451371"/>
    <n v="453948"/>
    <n v="25770000"/>
    <d v="2017-01-10T11:34:34"/>
    <n v="0"/>
    <n v="18420000"/>
    <x v="0"/>
  </r>
  <r>
    <x v="399"/>
    <n v="290"/>
    <x v="18"/>
    <x v="1"/>
    <n v="453948"/>
    <n v="457758"/>
    <n v="38100000"/>
    <d v="2017-02-16T11:23:43"/>
    <n v="0"/>
    <n v="25770000"/>
    <x v="0"/>
  </r>
  <r>
    <x v="399"/>
    <n v="290"/>
    <x v="18"/>
    <x v="2"/>
    <n v="457758"/>
    <n v="459328"/>
    <n v="15700000"/>
    <d v="2017-03-06T14:05:43"/>
    <n v="0"/>
    <n v="38100000"/>
    <x v="0"/>
  </r>
  <r>
    <x v="399"/>
    <n v="290"/>
    <x v="18"/>
    <x v="3"/>
    <n v="459328"/>
    <n v="462236"/>
    <n v="29080000"/>
    <d v="2017-04-05T15:24:57"/>
    <n v="0"/>
    <n v="15700000"/>
    <x v="0"/>
  </r>
  <r>
    <x v="399"/>
    <n v="290"/>
    <x v="18"/>
    <x v="4"/>
    <n v="462236"/>
    <n v="466863"/>
    <n v="46270000"/>
    <d v="2017-05-08T08:18:57"/>
    <n v="0"/>
    <n v="29080000"/>
    <x v="0"/>
  </r>
  <r>
    <x v="399"/>
    <n v="290"/>
    <x v="18"/>
    <x v="5"/>
    <n v="466863"/>
    <n v="466880"/>
    <n v="170000"/>
    <d v="2017-06-01T15:10:15"/>
    <n v="0"/>
    <n v="46270000"/>
    <x v="0"/>
  </r>
  <r>
    <x v="399"/>
    <n v="290"/>
    <x v="18"/>
    <x v="6"/>
    <n v="466880"/>
    <n v="466885"/>
    <n v="50000"/>
    <d v="2017-07-11T14:46:27"/>
    <n v="0"/>
    <n v="170000"/>
    <x v="0"/>
  </r>
  <r>
    <x v="399"/>
    <n v="290"/>
    <x v="18"/>
    <x v="7"/>
    <n v="466885"/>
    <n v="466898"/>
    <n v="130000"/>
    <d v="2017-08-08T13:35:48"/>
    <n v="0"/>
    <n v="50000"/>
    <x v="0"/>
  </r>
  <r>
    <x v="399"/>
    <n v="290"/>
    <x v="18"/>
    <x v="8"/>
    <n v="466898"/>
    <n v="466907"/>
    <n v="90000"/>
    <d v="2017-09-10T09:24:27"/>
    <n v="0"/>
    <n v="130000"/>
    <x v="0"/>
  </r>
  <r>
    <x v="399"/>
    <n v="290"/>
    <x v="18"/>
    <x v="9"/>
    <n v="466907"/>
    <n v="466915"/>
    <n v="80000"/>
    <d v="2017-10-06T15:36:15"/>
    <n v="0"/>
    <n v="90000"/>
    <x v="0"/>
  </r>
  <r>
    <x v="399"/>
    <n v="290"/>
    <x v="18"/>
    <x v="10"/>
    <n v="466915"/>
    <n v="469391"/>
    <n v="24760000"/>
    <d v="2017-11-06T10:50:14"/>
    <n v="0"/>
    <n v="80000"/>
    <x v="0"/>
  </r>
  <r>
    <x v="399"/>
    <n v="290"/>
    <x v="18"/>
    <x v="11"/>
    <n v="469391"/>
    <n v="474872"/>
    <n v="54810000"/>
    <d v="2017-12-04T13:16:08"/>
    <n v="0"/>
    <n v="24760000"/>
    <x v="0"/>
  </r>
  <r>
    <x v="399"/>
    <n v="290"/>
    <x v="18"/>
    <x v="0"/>
    <n v="474872"/>
    <n v="480999"/>
    <n v="61270000"/>
    <d v="2018-01-08T09:50:22"/>
    <n v="0"/>
    <n v="54810000"/>
    <x v="0"/>
  </r>
  <r>
    <x v="399"/>
    <n v="290"/>
    <x v="19"/>
    <x v="1"/>
    <n v="480999"/>
    <n v="490691"/>
    <n v="96920000"/>
    <d v="2018-02-07T09:01:47"/>
    <n v="0"/>
    <n v="61270000"/>
    <x v="0"/>
  </r>
  <r>
    <x v="399"/>
    <n v="290"/>
    <x v="19"/>
    <x v="2"/>
    <n v="490691"/>
    <n v="496479"/>
    <n v="57880000"/>
    <d v="2018-03-07T13:53:00"/>
    <n v="0"/>
    <n v="96920000"/>
    <x v="0"/>
  </r>
  <r>
    <x v="399"/>
    <n v="290"/>
    <x v="19"/>
    <x v="3"/>
    <n v="496479"/>
    <n v="504061"/>
    <n v="75820000"/>
    <d v="2018-04-06T08:43:05"/>
    <n v="0"/>
    <n v="57880000"/>
    <x v="0"/>
  </r>
  <r>
    <x v="399"/>
    <n v="290"/>
    <x v="19"/>
    <x v="4"/>
    <n v="504061"/>
    <n v="509503"/>
    <n v="54420000"/>
    <d v="2018-05-07T14:03:18"/>
    <n v="0"/>
    <n v="75820000"/>
    <x v="0"/>
  </r>
  <r>
    <x v="399"/>
    <n v="290"/>
    <x v="20"/>
    <x v="4"/>
    <n v="0"/>
    <n v="0"/>
    <n v="0"/>
    <m/>
    <n v="0"/>
    <m/>
    <x v="0"/>
  </r>
  <r>
    <x v="399"/>
    <n v="290"/>
    <x v="21"/>
    <x v="7"/>
    <n v="0"/>
    <n v="0"/>
    <n v="0"/>
    <m/>
    <n v="0"/>
    <m/>
    <x v="0"/>
  </r>
  <r>
    <x v="399"/>
    <n v="290"/>
    <x v="21"/>
    <x v="9"/>
    <n v="0"/>
    <n v="0"/>
    <n v="0"/>
    <m/>
    <n v="0"/>
    <m/>
    <x v="0"/>
  </r>
  <r>
    <x v="400"/>
    <n v="291"/>
    <x v="0"/>
    <x v="0"/>
    <n v="0"/>
    <n v="0"/>
    <n v="0"/>
    <m/>
    <n v="0"/>
    <m/>
    <x v="0"/>
  </r>
  <r>
    <x v="400"/>
    <n v="291"/>
    <x v="1"/>
    <x v="1"/>
    <n v="0"/>
    <n v="0"/>
    <n v="0"/>
    <m/>
    <n v="0"/>
    <m/>
    <x v="0"/>
  </r>
  <r>
    <x v="400"/>
    <n v="291"/>
    <x v="1"/>
    <x v="2"/>
    <n v="0"/>
    <n v="0"/>
    <n v="0"/>
    <m/>
    <n v="0"/>
    <m/>
    <x v="0"/>
  </r>
  <r>
    <x v="400"/>
    <n v="291"/>
    <x v="1"/>
    <x v="3"/>
    <n v="0"/>
    <n v="0"/>
    <n v="0"/>
    <m/>
    <n v="0"/>
    <m/>
    <x v="0"/>
  </r>
  <r>
    <x v="400"/>
    <n v="291"/>
    <x v="1"/>
    <x v="4"/>
    <n v="0"/>
    <n v="0"/>
    <n v="0"/>
    <m/>
    <n v="0"/>
    <m/>
    <x v="0"/>
  </r>
  <r>
    <x v="400"/>
    <n v="291"/>
    <x v="1"/>
    <x v="5"/>
    <n v="0"/>
    <n v="0"/>
    <n v="0"/>
    <m/>
    <n v="0"/>
    <m/>
    <x v="0"/>
  </r>
  <r>
    <x v="400"/>
    <n v="291"/>
    <x v="1"/>
    <x v="6"/>
    <n v="0"/>
    <n v="0"/>
    <n v="0"/>
    <m/>
    <n v="0"/>
    <m/>
    <x v="0"/>
  </r>
  <r>
    <x v="400"/>
    <n v="291"/>
    <x v="1"/>
    <x v="7"/>
    <n v="0"/>
    <n v="0"/>
    <n v="0"/>
    <m/>
    <n v="0"/>
    <m/>
    <x v="0"/>
  </r>
  <r>
    <x v="400"/>
    <n v="291"/>
    <x v="1"/>
    <x v="8"/>
    <n v="0"/>
    <n v="0"/>
    <n v="0"/>
    <m/>
    <n v="0"/>
    <m/>
    <x v="0"/>
  </r>
  <r>
    <x v="400"/>
    <n v="291"/>
    <x v="1"/>
    <x v="9"/>
    <n v="0"/>
    <n v="0"/>
    <n v="0"/>
    <m/>
    <n v="0"/>
    <m/>
    <x v="0"/>
  </r>
  <r>
    <x v="400"/>
    <n v="291"/>
    <x v="1"/>
    <x v="10"/>
    <n v="0"/>
    <n v="0"/>
    <n v="0"/>
    <m/>
    <n v="0"/>
    <m/>
    <x v="0"/>
  </r>
  <r>
    <x v="400"/>
    <n v="291"/>
    <x v="1"/>
    <x v="11"/>
    <n v="0"/>
    <n v="0"/>
    <n v="0"/>
    <m/>
    <n v="0"/>
    <m/>
    <x v="0"/>
  </r>
  <r>
    <x v="400"/>
    <n v="291"/>
    <x v="1"/>
    <x v="0"/>
    <n v="0"/>
    <n v="0"/>
    <n v="0"/>
    <m/>
    <n v="0"/>
    <m/>
    <x v="0"/>
  </r>
  <r>
    <x v="400"/>
    <n v="291"/>
    <x v="2"/>
    <x v="1"/>
    <n v="0"/>
    <n v="0"/>
    <n v="0"/>
    <m/>
    <n v="0"/>
    <m/>
    <x v="0"/>
  </r>
  <r>
    <x v="400"/>
    <n v="291"/>
    <x v="2"/>
    <x v="2"/>
    <n v="0"/>
    <n v="0"/>
    <n v="0"/>
    <m/>
    <n v="0"/>
    <m/>
    <x v="0"/>
  </r>
  <r>
    <x v="400"/>
    <n v="291"/>
    <x v="2"/>
    <x v="3"/>
    <n v="0"/>
    <n v="0"/>
    <n v="0"/>
    <m/>
    <n v="0"/>
    <m/>
    <x v="0"/>
  </r>
  <r>
    <x v="400"/>
    <n v="291"/>
    <x v="2"/>
    <x v="4"/>
    <n v="0"/>
    <n v="0"/>
    <n v="0"/>
    <m/>
    <n v="0"/>
    <m/>
    <x v="0"/>
  </r>
  <r>
    <x v="400"/>
    <n v="291"/>
    <x v="2"/>
    <x v="5"/>
    <n v="0"/>
    <n v="0"/>
    <n v="0"/>
    <m/>
    <n v="0"/>
    <m/>
    <x v="0"/>
  </r>
  <r>
    <x v="400"/>
    <n v="291"/>
    <x v="2"/>
    <x v="6"/>
    <n v="0"/>
    <n v="0"/>
    <n v="0"/>
    <m/>
    <n v="0"/>
    <n v="0"/>
    <x v="0"/>
  </r>
  <r>
    <x v="400"/>
    <n v="291"/>
    <x v="2"/>
    <x v="7"/>
    <n v="0"/>
    <n v="33164"/>
    <n v="0"/>
    <d v="2001-08-03T13:39:47"/>
    <n v="0"/>
    <n v="0"/>
    <x v="0"/>
  </r>
  <r>
    <x v="400"/>
    <n v="291"/>
    <x v="2"/>
    <x v="8"/>
    <n v="33164"/>
    <n v="42550"/>
    <n v="93860000"/>
    <d v="2001-09-12T14:51:11"/>
    <n v="0"/>
    <n v="0"/>
    <x v="0"/>
  </r>
  <r>
    <x v="400"/>
    <n v="291"/>
    <x v="2"/>
    <x v="9"/>
    <n v="42550"/>
    <n v="50229"/>
    <n v="76790000"/>
    <d v="2001-10-03T13:40:09"/>
    <n v="0"/>
    <n v="93860000"/>
    <x v="0"/>
  </r>
  <r>
    <x v="400"/>
    <n v="291"/>
    <x v="2"/>
    <x v="10"/>
    <n v="50229"/>
    <n v="59233"/>
    <n v="90040000"/>
    <d v="2001-11-02T15:18:37"/>
    <n v="0"/>
    <n v="76790000"/>
    <x v="0"/>
  </r>
  <r>
    <x v="400"/>
    <n v="291"/>
    <x v="2"/>
    <x v="11"/>
    <n v="59233"/>
    <n v="70919"/>
    <n v="116860000"/>
    <d v="2001-12-05T13:21:39"/>
    <n v="0"/>
    <n v="90040000"/>
    <x v="0"/>
  </r>
  <r>
    <x v="400"/>
    <n v="291"/>
    <x v="2"/>
    <x v="0"/>
    <n v="70919"/>
    <n v="80695"/>
    <n v="97760000"/>
    <d v="2002-01-02T12:31:44"/>
    <n v="0"/>
    <n v="116860000"/>
    <x v="0"/>
  </r>
  <r>
    <x v="400"/>
    <n v="291"/>
    <x v="3"/>
    <x v="1"/>
    <n v="80695"/>
    <n v="99778"/>
    <n v="190830000"/>
    <d v="2002-01-31T10:23:28"/>
    <n v="0"/>
    <n v="97760000"/>
    <x v="0"/>
  </r>
  <r>
    <x v="400"/>
    <n v="291"/>
    <x v="3"/>
    <x v="2"/>
    <n v="99778"/>
    <n v="114331"/>
    <n v="145530000"/>
    <d v="2002-02-28T14:51:38"/>
    <n v="0"/>
    <n v="190830000"/>
    <x v="0"/>
  </r>
  <r>
    <x v="400"/>
    <n v="291"/>
    <x v="3"/>
    <x v="3"/>
    <n v="114331"/>
    <n v="127614"/>
    <n v="132830000"/>
    <d v="2002-04-01T14:26:29"/>
    <n v="0"/>
    <n v="145530000"/>
    <x v="0"/>
  </r>
  <r>
    <x v="400"/>
    <n v="291"/>
    <x v="3"/>
    <x v="4"/>
    <n v="127614"/>
    <n v="138111"/>
    <n v="104970000"/>
    <d v="2002-05-01T14:01:28"/>
    <n v="0"/>
    <n v="132830000"/>
    <x v="0"/>
  </r>
  <r>
    <x v="400"/>
    <n v="291"/>
    <x v="3"/>
    <x v="5"/>
    <n v="138111"/>
    <n v="147306"/>
    <n v="91950000"/>
    <d v="2002-05-31T12:57:32"/>
    <n v="0"/>
    <n v="104970000"/>
    <x v="0"/>
  </r>
  <r>
    <x v="400"/>
    <n v="291"/>
    <x v="3"/>
    <x v="6"/>
    <n v="147306"/>
    <n v="153940"/>
    <n v="66340000"/>
    <d v="2002-07-01T09:12:26"/>
    <n v="0"/>
    <n v="91950000"/>
    <x v="0"/>
  </r>
  <r>
    <x v="400"/>
    <n v="291"/>
    <x v="3"/>
    <x v="7"/>
    <n v="153940"/>
    <n v="162577"/>
    <n v="86370000"/>
    <d v="2002-08-02T13:05:06"/>
    <n v="0"/>
    <n v="66340000"/>
    <x v="0"/>
  </r>
  <r>
    <x v="400"/>
    <n v="291"/>
    <x v="3"/>
    <x v="8"/>
    <n v="162577"/>
    <n v="167291"/>
    <n v="47140000"/>
    <d v="2002-08-30T12:10:33"/>
    <n v="0"/>
    <n v="86370000"/>
    <x v="0"/>
  </r>
  <r>
    <x v="400"/>
    <n v="291"/>
    <x v="3"/>
    <x v="9"/>
    <n v="167291"/>
    <n v="170823"/>
    <n v="35320000"/>
    <d v="2002-10-03T11:00:04"/>
    <n v="0"/>
    <n v="47140000"/>
    <x v="0"/>
  </r>
  <r>
    <x v="400"/>
    <n v="291"/>
    <x v="3"/>
    <x v="10"/>
    <n v="170823"/>
    <n v="175137"/>
    <n v="43140000"/>
    <d v="2002-10-31T13:55:30"/>
    <n v="0"/>
    <n v="35320000"/>
    <x v="0"/>
  </r>
  <r>
    <x v="400"/>
    <n v="291"/>
    <x v="3"/>
    <x v="11"/>
    <n v="175137"/>
    <n v="185332"/>
    <n v="101950000"/>
    <d v="2002-12-03T10:44:49"/>
    <n v="0"/>
    <n v="43140000"/>
    <x v="0"/>
  </r>
  <r>
    <x v="400"/>
    <n v="291"/>
    <x v="3"/>
    <x v="0"/>
    <n v="185332"/>
    <n v="206114"/>
    <n v="207820000"/>
    <d v="2002-12-31T12:30:01"/>
    <n v="0"/>
    <n v="101950000"/>
    <x v="0"/>
  </r>
  <r>
    <x v="400"/>
    <n v="291"/>
    <x v="4"/>
    <x v="1"/>
    <n v="206114"/>
    <n v="232022"/>
    <n v="259080000"/>
    <d v="2003-02-05T10:22:50"/>
    <n v="0"/>
    <n v="207820000"/>
    <x v="0"/>
  </r>
  <r>
    <x v="400"/>
    <n v="291"/>
    <x v="4"/>
    <x v="2"/>
    <n v="232022"/>
    <n v="244941"/>
    <n v="129190000"/>
    <d v="2003-02-28T11:40:48"/>
    <n v="0"/>
    <n v="259080000"/>
    <x v="0"/>
  </r>
  <r>
    <x v="400"/>
    <n v="291"/>
    <x v="4"/>
    <x v="3"/>
    <n v="244941"/>
    <n v="250811"/>
    <n v="58700000"/>
    <d v="2003-04-01T12:49:11"/>
    <n v="0"/>
    <n v="129190000"/>
    <x v="0"/>
  </r>
  <r>
    <x v="400"/>
    <n v="291"/>
    <x v="4"/>
    <x v="4"/>
    <n v="250811"/>
    <n v="252899"/>
    <n v="20880000"/>
    <d v="2003-05-02T14:23:45"/>
    <n v="0"/>
    <n v="58700000"/>
    <x v="0"/>
  </r>
  <r>
    <x v="400"/>
    <n v="291"/>
    <x v="4"/>
    <x v="5"/>
    <n v="252899"/>
    <n v="252899"/>
    <n v="0"/>
    <d v="2003-05-30T11:38:57"/>
    <n v="0"/>
    <n v="20880000"/>
    <x v="0"/>
  </r>
  <r>
    <x v="400"/>
    <n v="291"/>
    <x v="4"/>
    <x v="6"/>
    <n v="252899"/>
    <n v="261621"/>
    <n v="87220000"/>
    <d v="2003-07-03T11:34:47"/>
    <n v="0"/>
    <n v="0"/>
    <x v="0"/>
  </r>
  <r>
    <x v="400"/>
    <n v="291"/>
    <x v="4"/>
    <x v="7"/>
    <n v="261621"/>
    <n v="0"/>
    <n v="0"/>
    <d v="2003-08-01T15:19:28"/>
    <n v="0"/>
    <n v="87220000"/>
    <x v="0"/>
  </r>
  <r>
    <x v="400"/>
    <n v="291"/>
    <x v="4"/>
    <x v="8"/>
    <n v="0"/>
    <n v="0"/>
    <n v="0"/>
    <m/>
    <n v="0"/>
    <n v="0"/>
    <x v="0"/>
  </r>
  <r>
    <x v="400"/>
    <n v="291"/>
    <x v="4"/>
    <x v="9"/>
    <n v="0"/>
    <n v="259248"/>
    <n v="2592480000"/>
    <d v="2003-10-01T10:45:53"/>
    <n v="0"/>
    <n v="0"/>
    <x v="0"/>
  </r>
  <r>
    <x v="400"/>
    <n v="291"/>
    <x v="4"/>
    <x v="10"/>
    <n v="259248"/>
    <n v="267796"/>
    <n v="85480000"/>
    <d v="2003-11-05T14:54:49"/>
    <n v="0"/>
    <n v="2592480000"/>
    <x v="0"/>
  </r>
  <r>
    <x v="400"/>
    <n v="291"/>
    <x v="4"/>
    <x v="11"/>
    <n v="267796"/>
    <n v="274758"/>
    <n v="69620000"/>
    <d v="2003-12-03T08:39:23"/>
    <n v="0"/>
    <n v="85480000"/>
    <x v="0"/>
  </r>
  <r>
    <x v="400"/>
    <n v="291"/>
    <x v="4"/>
    <x v="0"/>
    <n v="274758"/>
    <n v="293064"/>
    <n v="183060000"/>
    <d v="2004-01-06T09:29:26"/>
    <n v="0"/>
    <n v="69620000"/>
    <x v="0"/>
  </r>
  <r>
    <x v="400"/>
    <n v="291"/>
    <x v="5"/>
    <x v="1"/>
    <n v="293064"/>
    <n v="308094"/>
    <n v="150300000"/>
    <d v="2004-02-02T15:22:01"/>
    <n v="0"/>
    <n v="183060000"/>
    <x v="0"/>
  </r>
  <r>
    <x v="400"/>
    <n v="291"/>
    <x v="5"/>
    <x v="2"/>
    <n v="308094"/>
    <n v="322368"/>
    <n v="142740000"/>
    <d v="2004-03-04T08:44:11"/>
    <n v="0"/>
    <n v="150300000"/>
    <x v="0"/>
  </r>
  <r>
    <x v="400"/>
    <n v="291"/>
    <x v="5"/>
    <x v="3"/>
    <n v="322368"/>
    <n v="337610"/>
    <n v="152420000"/>
    <d v="2004-04-06T10:28:02"/>
    <n v="0"/>
    <n v="142740000"/>
    <x v="0"/>
  </r>
  <r>
    <x v="400"/>
    <n v="291"/>
    <x v="5"/>
    <x v="4"/>
    <n v="337610"/>
    <n v="350349"/>
    <n v="127390000"/>
    <d v="2004-05-05T15:47:37"/>
    <n v="0"/>
    <n v="152420000"/>
    <x v="0"/>
  </r>
  <r>
    <x v="400"/>
    <n v="291"/>
    <x v="5"/>
    <x v="5"/>
    <n v="350349"/>
    <n v="358969"/>
    <n v="86200000"/>
    <d v="2004-06-01T16:01:05"/>
    <n v="0"/>
    <n v="127390000"/>
    <x v="0"/>
  </r>
  <r>
    <x v="400"/>
    <n v="291"/>
    <x v="5"/>
    <x v="6"/>
    <n v="358969"/>
    <n v="368703"/>
    <n v="97340000"/>
    <d v="2004-07-06T11:25:35"/>
    <n v="0"/>
    <n v="86200000"/>
    <x v="0"/>
  </r>
  <r>
    <x v="400"/>
    <n v="291"/>
    <x v="5"/>
    <x v="7"/>
    <n v="368703"/>
    <n v="376302"/>
    <n v="75990000"/>
    <d v="2004-08-03T11:32:56"/>
    <n v="0"/>
    <n v="97340000"/>
    <x v="0"/>
  </r>
  <r>
    <x v="400"/>
    <n v="291"/>
    <x v="5"/>
    <x v="8"/>
    <n v="376302"/>
    <n v="381592"/>
    <n v="52900000"/>
    <d v="2004-09-01T10:48:04"/>
    <n v="0"/>
    <n v="75990000"/>
    <x v="0"/>
  </r>
  <r>
    <x v="400"/>
    <n v="291"/>
    <x v="5"/>
    <x v="9"/>
    <n v="381592"/>
    <n v="383938"/>
    <n v="23460000"/>
    <d v="2004-10-05T13:35:33"/>
    <n v="0"/>
    <n v="52900000"/>
    <x v="0"/>
  </r>
  <r>
    <x v="400"/>
    <n v="291"/>
    <x v="5"/>
    <x v="10"/>
    <n v="383938"/>
    <n v="390578"/>
    <n v="66400000"/>
    <d v="2004-11-04T14:35:14"/>
    <n v="0"/>
    <n v="23460000"/>
    <x v="0"/>
  </r>
  <r>
    <x v="400"/>
    <n v="291"/>
    <x v="5"/>
    <x v="11"/>
    <n v="390578"/>
    <n v="401593"/>
    <n v="110150000"/>
    <d v="2004-12-07T10:21:18"/>
    <n v="0"/>
    <n v="66400000"/>
    <x v="0"/>
  </r>
  <r>
    <x v="400"/>
    <n v="291"/>
    <x v="5"/>
    <x v="0"/>
    <n v="401593"/>
    <n v="417340"/>
    <n v="157470000"/>
    <d v="2005-01-06T15:12:08"/>
    <n v="0"/>
    <n v="110150000"/>
    <x v="0"/>
  </r>
  <r>
    <x v="400"/>
    <n v="291"/>
    <x v="6"/>
    <x v="1"/>
    <n v="417340"/>
    <n v="433315"/>
    <n v="159750000"/>
    <d v="2005-02-04T15:44:49"/>
    <n v="0"/>
    <n v="157470000"/>
    <x v="0"/>
  </r>
  <r>
    <x v="400"/>
    <n v="291"/>
    <x v="6"/>
    <x v="2"/>
    <n v="433315"/>
    <n v="446612"/>
    <n v="132970000"/>
    <d v="2005-02-28T16:50:32"/>
    <n v="0"/>
    <n v="159750000"/>
    <x v="0"/>
  </r>
  <r>
    <x v="400"/>
    <n v="291"/>
    <x v="6"/>
    <x v="3"/>
    <n v="446612"/>
    <n v="459718"/>
    <n v="131060000"/>
    <d v="2005-04-05T09:30:29"/>
    <n v="0"/>
    <n v="132970000"/>
    <x v="0"/>
  </r>
  <r>
    <x v="400"/>
    <n v="291"/>
    <x v="6"/>
    <x v="4"/>
    <n v="459718"/>
    <n v="466947"/>
    <n v="72290000"/>
    <d v="2005-05-02T15:10:54"/>
    <n v="0"/>
    <n v="131060000"/>
    <x v="0"/>
  </r>
  <r>
    <x v="400"/>
    <n v="291"/>
    <x v="6"/>
    <x v="5"/>
    <n v="466947"/>
    <n v="469913"/>
    <n v="29660000"/>
    <d v="2005-05-31T15:50:27"/>
    <n v="0"/>
    <n v="72290000"/>
    <x v="0"/>
  </r>
  <r>
    <x v="400"/>
    <n v="291"/>
    <x v="6"/>
    <x v="6"/>
    <n v="469913"/>
    <n v="472276"/>
    <n v="23630000"/>
    <d v="2005-07-06T11:12:32"/>
    <n v="0"/>
    <n v="29660000"/>
    <x v="0"/>
  </r>
  <r>
    <x v="400"/>
    <n v="291"/>
    <x v="6"/>
    <x v="7"/>
    <n v="472276"/>
    <n v="472732"/>
    <n v="4560000"/>
    <d v="2005-07-29T14:28:32"/>
    <n v="0"/>
    <n v="23630000"/>
    <x v="0"/>
  </r>
  <r>
    <x v="400"/>
    <n v="291"/>
    <x v="6"/>
    <x v="8"/>
    <n v="472732"/>
    <n v="472733"/>
    <n v="10000"/>
    <d v="2005-09-06T11:34:18"/>
    <n v="0"/>
    <n v="4560000"/>
    <x v="0"/>
  </r>
  <r>
    <x v="400"/>
    <n v="291"/>
    <x v="6"/>
    <x v="9"/>
    <n v="472733"/>
    <n v="477331"/>
    <n v="45980000"/>
    <d v="2005-10-03T16:41:22"/>
    <n v="0"/>
    <n v="10000"/>
    <x v="0"/>
  </r>
  <r>
    <x v="400"/>
    <n v="291"/>
    <x v="6"/>
    <x v="10"/>
    <n v="477331"/>
    <n v="483246"/>
    <n v="59150000"/>
    <d v="2005-11-01T12:11:27"/>
    <n v="0"/>
    <n v="45980000"/>
    <x v="0"/>
  </r>
  <r>
    <x v="400"/>
    <n v="291"/>
    <x v="6"/>
    <x v="11"/>
    <n v="483246"/>
    <n v="495312"/>
    <n v="120660000"/>
    <d v="2005-12-01T11:27:57"/>
    <n v="0"/>
    <n v="59150000"/>
    <x v="0"/>
  </r>
  <r>
    <x v="400"/>
    <n v="291"/>
    <x v="6"/>
    <x v="0"/>
    <n v="495312"/>
    <n v="503639"/>
    <n v="83270000"/>
    <d v="2006-01-04T15:38:11"/>
    <n v="0"/>
    <n v="120660000"/>
    <x v="0"/>
  </r>
  <r>
    <x v="400"/>
    <n v="291"/>
    <x v="7"/>
    <x v="1"/>
    <n v="503639"/>
    <n v="515975"/>
    <n v="123360000"/>
    <d v="2006-02-02T10:54:34"/>
    <n v="0"/>
    <n v="83270000"/>
    <x v="0"/>
  </r>
  <r>
    <x v="400"/>
    <n v="291"/>
    <x v="7"/>
    <x v="2"/>
    <n v="515975"/>
    <n v="526311"/>
    <n v="103360000"/>
    <d v="2006-03-03T16:25:35"/>
    <n v="0"/>
    <n v="123360000"/>
    <x v="0"/>
  </r>
  <r>
    <x v="400"/>
    <n v="291"/>
    <x v="7"/>
    <x v="3"/>
    <n v="526311"/>
    <n v="534055"/>
    <n v="77440000"/>
    <d v="2006-04-06T12:15:08"/>
    <n v="0"/>
    <n v="103360000"/>
    <x v="0"/>
  </r>
  <r>
    <x v="400"/>
    <n v="291"/>
    <x v="7"/>
    <x v="4"/>
    <n v="534055"/>
    <n v="537030"/>
    <n v="29750000"/>
    <d v="2006-04-26T12:09:09"/>
    <n v="0"/>
    <n v="77440000"/>
    <x v="0"/>
  </r>
  <r>
    <x v="400"/>
    <n v="291"/>
    <x v="7"/>
    <x v="5"/>
    <n v="537030"/>
    <n v="540272"/>
    <n v="32420000"/>
    <d v="2006-05-30T10:35:24"/>
    <n v="0"/>
    <n v="29750000"/>
    <x v="0"/>
  </r>
  <r>
    <x v="400"/>
    <n v="291"/>
    <x v="7"/>
    <x v="6"/>
    <n v="540272"/>
    <n v="541192"/>
    <n v="9200000"/>
    <d v="2006-06-27T09:37:12"/>
    <n v="0"/>
    <n v="32420000"/>
    <x v="0"/>
  </r>
  <r>
    <x v="400"/>
    <n v="291"/>
    <x v="7"/>
    <x v="7"/>
    <n v="541192"/>
    <n v="541823"/>
    <n v="6310000"/>
    <d v="2006-07-28T11:17:19"/>
    <n v="0"/>
    <n v="9200000"/>
    <x v="0"/>
  </r>
  <r>
    <x v="400"/>
    <n v="291"/>
    <x v="7"/>
    <x v="8"/>
    <n v="541823"/>
    <n v="542336"/>
    <n v="5130000"/>
    <d v="2006-09-01T12:43:11"/>
    <n v="0"/>
    <n v="6310000"/>
    <x v="0"/>
  </r>
  <r>
    <x v="400"/>
    <n v="291"/>
    <x v="7"/>
    <x v="9"/>
    <n v="542336"/>
    <n v="545106"/>
    <n v="27700000"/>
    <d v="2006-10-03T10:51:42"/>
    <n v="0"/>
    <n v="5130000"/>
    <x v="0"/>
  </r>
  <r>
    <x v="400"/>
    <n v="291"/>
    <x v="7"/>
    <x v="10"/>
    <n v="545106"/>
    <n v="948980"/>
    <n v="4038740000"/>
    <d v="2006-11-02T15:52:15"/>
    <n v="0"/>
    <n v="27700000"/>
    <x v="0"/>
  </r>
  <r>
    <x v="400"/>
    <n v="291"/>
    <x v="7"/>
    <x v="11"/>
    <n v="548980"/>
    <n v="563438"/>
    <n v="144580000"/>
    <d v="2007-03-02T15:57:59"/>
    <n v="0"/>
    <n v="4038740000"/>
    <x v="0"/>
  </r>
  <r>
    <x v="400"/>
    <n v="291"/>
    <x v="7"/>
    <x v="0"/>
    <n v="563438"/>
    <n v="577093"/>
    <n v="136550000"/>
    <d v="2007-01-03T14:53:34"/>
    <n v="0"/>
    <n v="144580000"/>
    <x v="0"/>
  </r>
  <r>
    <x v="400"/>
    <n v="291"/>
    <x v="8"/>
    <x v="1"/>
    <n v="577093"/>
    <n v="593055"/>
    <n v="159620000"/>
    <d v="2007-01-31T16:21:22"/>
    <n v="0"/>
    <n v="136550000"/>
    <x v="0"/>
  </r>
  <r>
    <x v="400"/>
    <n v="291"/>
    <x v="8"/>
    <x v="2"/>
    <n v="593055"/>
    <n v="607208"/>
    <n v="141530000"/>
    <d v="2007-03-02T15:51:22"/>
    <n v="0"/>
    <n v="159620000"/>
    <x v="0"/>
  </r>
  <r>
    <x v="400"/>
    <n v="291"/>
    <x v="8"/>
    <x v="3"/>
    <n v="607208"/>
    <n v="619655"/>
    <n v="124470000"/>
    <d v="2007-04-06T13:38:01"/>
    <n v="0"/>
    <n v="141530000"/>
    <x v="0"/>
  </r>
  <r>
    <x v="400"/>
    <n v="291"/>
    <x v="8"/>
    <x v="4"/>
    <n v="619655"/>
    <n v="630092"/>
    <n v="104370000"/>
    <d v="2007-05-07T15:07:26"/>
    <n v="0"/>
    <n v="124470000"/>
    <x v="0"/>
  </r>
  <r>
    <x v="400"/>
    <n v="291"/>
    <x v="8"/>
    <x v="5"/>
    <n v="630092"/>
    <n v="640811"/>
    <n v="107190000"/>
    <d v="2007-06-01T10:06:11"/>
    <n v="0"/>
    <n v="104370000"/>
    <x v="0"/>
  </r>
  <r>
    <x v="400"/>
    <n v="291"/>
    <x v="8"/>
    <x v="6"/>
    <n v="640811"/>
    <n v="646353"/>
    <n v="55420000"/>
    <d v="2007-06-28T13:40:27"/>
    <n v="0"/>
    <n v="107190000"/>
    <x v="0"/>
  </r>
  <r>
    <x v="400"/>
    <n v="291"/>
    <x v="8"/>
    <x v="7"/>
    <n v="646353"/>
    <n v="655409"/>
    <n v="90560000"/>
    <d v="2007-08-20T15:50:25"/>
    <n v="0"/>
    <n v="55420000"/>
    <x v="0"/>
  </r>
  <r>
    <x v="400"/>
    <n v="291"/>
    <x v="8"/>
    <x v="8"/>
    <n v="655409"/>
    <n v="661842"/>
    <n v="64330000"/>
    <d v="2007-08-31T15:01:03"/>
    <n v="0"/>
    <n v="90560000"/>
    <x v="0"/>
  </r>
  <r>
    <x v="400"/>
    <n v="291"/>
    <x v="8"/>
    <x v="9"/>
    <n v="661842"/>
    <n v="668885"/>
    <n v="70430000"/>
    <d v="2007-09-28T11:17:06"/>
    <n v="0"/>
    <n v="64330000"/>
    <x v="0"/>
  </r>
  <r>
    <x v="400"/>
    <n v="291"/>
    <x v="8"/>
    <x v="10"/>
    <n v="668885"/>
    <n v="677937"/>
    <n v="90520000"/>
    <d v="2007-11-02T11:16:01"/>
    <n v="0"/>
    <n v="70430000"/>
    <x v="0"/>
  </r>
  <r>
    <x v="400"/>
    <n v="291"/>
    <x v="8"/>
    <x v="11"/>
    <n v="677937"/>
    <n v="684980"/>
    <n v="70430000"/>
    <d v="2007-12-03T14:04:08"/>
    <n v="0"/>
    <n v="90520000"/>
    <x v="0"/>
  </r>
  <r>
    <x v="400"/>
    <n v="291"/>
    <x v="8"/>
    <x v="0"/>
    <n v="684980"/>
    <n v="684980"/>
    <n v="0"/>
    <d v="2008-01-03T14:26:55"/>
    <n v="0"/>
    <n v="70430000"/>
    <x v="0"/>
  </r>
  <r>
    <x v="400"/>
    <n v="291"/>
    <x v="9"/>
    <x v="1"/>
    <n v="684980"/>
    <n v="684980"/>
    <n v="0"/>
    <d v="2008-01-31T13:15:01"/>
    <n v="0"/>
    <n v="0"/>
    <x v="0"/>
  </r>
  <r>
    <x v="400"/>
    <n v="291"/>
    <x v="9"/>
    <x v="2"/>
    <n v="684980"/>
    <n v="684981"/>
    <n v="10000"/>
    <d v="2008-03-04T11:20:13"/>
    <n v="0"/>
    <n v="0"/>
    <x v="0"/>
  </r>
  <r>
    <x v="400"/>
    <n v="291"/>
    <x v="9"/>
    <x v="3"/>
    <n v="684981"/>
    <n v="684981"/>
    <n v="0"/>
    <d v="2008-04-01T11:11:25"/>
    <n v="0"/>
    <n v="10000"/>
    <x v="0"/>
  </r>
  <r>
    <x v="400"/>
    <n v="291"/>
    <x v="9"/>
    <x v="4"/>
    <n v="684981"/>
    <n v="684981"/>
    <n v="0"/>
    <d v="2008-04-30T12:02:27"/>
    <n v="0"/>
    <n v="0"/>
    <x v="0"/>
  </r>
  <r>
    <x v="400"/>
    <n v="291"/>
    <x v="9"/>
    <x v="5"/>
    <n v="684981"/>
    <n v="695700"/>
    <n v="107190000"/>
    <d v="2008-06-03T14:23:59"/>
    <n v="0"/>
    <n v="0"/>
    <x v="0"/>
  </r>
  <r>
    <x v="400"/>
    <n v="291"/>
    <x v="9"/>
    <x v="6"/>
    <n v="-500"/>
    <n v="9"/>
    <n v="5090000"/>
    <d v="2008-07-01T16:08:43"/>
    <n v="0"/>
    <n v="107190000"/>
    <x v="0"/>
  </r>
  <r>
    <x v="400"/>
    <n v="291"/>
    <x v="9"/>
    <x v="7"/>
    <n v="9"/>
    <n v="166"/>
    <n v="1570000"/>
    <d v="2008-08-01T14:30:28"/>
    <n v="0"/>
    <n v="5090000"/>
    <x v="0"/>
  </r>
  <r>
    <x v="400"/>
    <n v="291"/>
    <x v="9"/>
    <x v="8"/>
    <n v="166"/>
    <n v="166"/>
    <n v="0"/>
    <d v="2008-09-05T16:15:44"/>
    <n v="0"/>
    <n v="1570000"/>
    <x v="0"/>
  </r>
  <r>
    <x v="400"/>
    <n v="291"/>
    <x v="9"/>
    <x v="9"/>
    <n v="166"/>
    <n v="241"/>
    <n v="750000"/>
    <d v="2008-10-03T15:02:13"/>
    <n v="0"/>
    <n v="0"/>
    <x v="0"/>
  </r>
  <r>
    <x v="400"/>
    <n v="291"/>
    <x v="9"/>
    <x v="10"/>
    <n v="241"/>
    <n v="779"/>
    <n v="5380000"/>
    <d v="2008-10-31T14:15:21"/>
    <n v="0"/>
    <n v="750000"/>
    <x v="0"/>
  </r>
  <r>
    <x v="400"/>
    <n v="291"/>
    <x v="9"/>
    <x v="11"/>
    <n v="779"/>
    <n v="11021"/>
    <n v="102420000"/>
    <d v="2008-12-02T13:43:54"/>
    <n v="0"/>
    <n v="5380000"/>
    <x v="0"/>
  </r>
  <r>
    <x v="400"/>
    <n v="291"/>
    <x v="9"/>
    <x v="0"/>
    <n v="11021"/>
    <n v="26434"/>
    <n v="154130000"/>
    <d v="2009-01-07T09:09:51"/>
    <n v="0"/>
    <n v="102420000"/>
    <x v="0"/>
  </r>
  <r>
    <x v="400"/>
    <n v="291"/>
    <x v="10"/>
    <x v="1"/>
    <n v="26434"/>
    <n v="41071"/>
    <n v="146370000"/>
    <d v="2009-02-02T15:43:49"/>
    <n v="0"/>
    <n v="154130000"/>
    <x v="0"/>
  </r>
  <r>
    <x v="400"/>
    <n v="291"/>
    <x v="10"/>
    <x v="2"/>
    <n v="41071"/>
    <n v="54253"/>
    <n v="131820000"/>
    <d v="2009-03-04T10:51:38"/>
    <n v="0"/>
    <n v="146370000"/>
    <x v="0"/>
  </r>
  <r>
    <x v="400"/>
    <n v="291"/>
    <x v="10"/>
    <x v="3"/>
    <n v="54253"/>
    <n v="67868"/>
    <n v="136150000"/>
    <d v="2009-04-07T16:10:23"/>
    <n v="0"/>
    <n v="131820000"/>
    <x v="0"/>
  </r>
  <r>
    <x v="400"/>
    <n v="291"/>
    <x v="10"/>
    <x v="4"/>
    <n v="67868"/>
    <n v="76535"/>
    <n v="86670000"/>
    <d v="2009-04-30T14:51:32"/>
    <n v="0"/>
    <n v="136150000"/>
    <x v="0"/>
  </r>
  <r>
    <x v="400"/>
    <n v="291"/>
    <x v="10"/>
    <x v="5"/>
    <n v="76535"/>
    <n v="81829"/>
    <n v="52940000"/>
    <d v="2009-06-02T14:42:14"/>
    <n v="0"/>
    <n v="86670000"/>
    <x v="0"/>
  </r>
  <r>
    <x v="400"/>
    <n v="291"/>
    <x v="10"/>
    <x v="6"/>
    <n v="81829"/>
    <n v="83699"/>
    <n v="18700000"/>
    <d v="2009-07-01T10:57:49"/>
    <n v="0"/>
    <n v="52940000"/>
    <x v="0"/>
  </r>
  <r>
    <x v="400"/>
    <n v="291"/>
    <x v="10"/>
    <x v="7"/>
    <n v="83699"/>
    <n v="84779"/>
    <n v="10800000"/>
    <d v="2009-07-30T10:10:53"/>
    <n v="0"/>
    <n v="18700000"/>
    <x v="0"/>
  </r>
  <r>
    <x v="400"/>
    <n v="291"/>
    <x v="10"/>
    <x v="8"/>
    <n v="84779"/>
    <n v="85539"/>
    <n v="7600000"/>
    <d v="2009-09-04T13:53:36"/>
    <n v="0"/>
    <n v="10800000"/>
    <x v="0"/>
  </r>
  <r>
    <x v="400"/>
    <n v="291"/>
    <x v="10"/>
    <x v="9"/>
    <n v="85539"/>
    <n v="87784"/>
    <n v="22450000"/>
    <d v="2009-10-15T08:20:10"/>
    <n v="0"/>
    <n v="7600000"/>
    <x v="0"/>
  </r>
  <r>
    <x v="400"/>
    <n v="291"/>
    <x v="10"/>
    <x v="10"/>
    <n v="87784"/>
    <n v="92772"/>
    <n v="49880000"/>
    <d v="2009-11-10T09:27:49"/>
    <n v="0"/>
    <n v="22450000"/>
    <x v="0"/>
  </r>
  <r>
    <x v="400"/>
    <n v="291"/>
    <x v="10"/>
    <x v="11"/>
    <n v="92772"/>
    <n v="99725"/>
    <n v="69530000"/>
    <d v="2009-12-02T11:58:46"/>
    <n v="0"/>
    <n v="49880000"/>
    <x v="0"/>
  </r>
  <r>
    <x v="400"/>
    <n v="291"/>
    <x v="10"/>
    <x v="0"/>
    <n v="99725"/>
    <n v="111638"/>
    <n v="119130000"/>
    <d v="2010-01-04T12:54:37"/>
    <n v="0"/>
    <n v="69530000"/>
    <x v="0"/>
  </r>
  <r>
    <x v="400"/>
    <n v="291"/>
    <x v="11"/>
    <x v="1"/>
    <n v="111638"/>
    <n v="133286"/>
    <n v="216480000"/>
    <d v="2010-02-01T12:42:05"/>
    <n v="0"/>
    <n v="119130000"/>
    <x v="0"/>
  </r>
  <r>
    <x v="400"/>
    <n v="291"/>
    <x v="11"/>
    <x v="2"/>
    <n v="133286"/>
    <n v="155297"/>
    <n v="220110000"/>
    <d v="2010-03-02T09:19:49"/>
    <n v="0"/>
    <n v="216480000"/>
    <x v="0"/>
  </r>
  <r>
    <x v="400"/>
    <n v="291"/>
    <x v="11"/>
    <x v="3"/>
    <n v="155297"/>
    <n v="174040"/>
    <n v="187430000"/>
    <d v="2010-04-01T10:50:19"/>
    <n v="0"/>
    <n v="220110000"/>
    <x v="0"/>
  </r>
  <r>
    <x v="400"/>
    <n v="291"/>
    <x v="11"/>
    <x v="4"/>
    <n v="174040"/>
    <n v="185734"/>
    <n v="116940000"/>
    <d v="2010-04-30T10:44:08"/>
    <n v="0"/>
    <n v="187430000"/>
    <x v="0"/>
  </r>
  <r>
    <x v="400"/>
    <n v="291"/>
    <x v="11"/>
    <x v="5"/>
    <n v="185734"/>
    <n v="193396"/>
    <n v="76620000"/>
    <d v="2010-06-01T10:28:54"/>
    <n v="0"/>
    <n v="116940000"/>
    <x v="0"/>
  </r>
  <r>
    <x v="400"/>
    <n v="291"/>
    <x v="11"/>
    <x v="6"/>
    <n v="193396"/>
    <n v="199678"/>
    <n v="62820000"/>
    <d v="2010-07-01T11:06:56"/>
    <n v="0"/>
    <n v="76620000"/>
    <x v="0"/>
  </r>
  <r>
    <x v="400"/>
    <n v="291"/>
    <x v="11"/>
    <x v="7"/>
    <n v="199678"/>
    <n v="207549"/>
    <n v="78710000"/>
    <d v="2010-08-03T13:14:05"/>
    <n v="0"/>
    <n v="62820000"/>
    <x v="0"/>
  </r>
  <r>
    <x v="400"/>
    <n v="291"/>
    <x v="11"/>
    <x v="8"/>
    <n v="207549"/>
    <n v="209283"/>
    <n v="17340000"/>
    <d v="2010-09-01T16:11:08"/>
    <n v="0"/>
    <n v="78710000"/>
    <x v="0"/>
  </r>
  <r>
    <x v="400"/>
    <n v="291"/>
    <x v="11"/>
    <x v="9"/>
    <n v="209283"/>
    <n v="210729"/>
    <n v="14460000"/>
    <d v="2010-10-04T12:50:33"/>
    <n v="0"/>
    <n v="17340000"/>
    <x v="0"/>
  </r>
  <r>
    <x v="400"/>
    <n v="291"/>
    <x v="11"/>
    <x v="10"/>
    <n v="210729"/>
    <n v="212982"/>
    <n v="22530000"/>
    <d v="2010-11-03T11:03:04"/>
    <n v="0"/>
    <n v="14460000"/>
    <x v="0"/>
  </r>
  <r>
    <x v="400"/>
    <n v="291"/>
    <x v="11"/>
    <x v="11"/>
    <n v="212982"/>
    <n v="221632"/>
    <n v="86500000"/>
    <d v="2010-12-02T09:34:43"/>
    <n v="0"/>
    <n v="22530000"/>
    <x v="0"/>
  </r>
  <r>
    <x v="400"/>
    <n v="291"/>
    <x v="11"/>
    <x v="0"/>
    <n v="221632"/>
    <n v="245083"/>
    <n v="234510000"/>
    <d v="2011-01-06T14:00:25"/>
    <n v="0"/>
    <n v="86500000"/>
    <x v="0"/>
  </r>
  <r>
    <x v="400"/>
    <n v="291"/>
    <x v="12"/>
    <x v="1"/>
    <n v="245083"/>
    <n v="260232"/>
    <n v="151490000"/>
    <d v="2011-02-10T13:10:30"/>
    <n v="0"/>
    <n v="234510000"/>
    <x v="0"/>
  </r>
  <r>
    <x v="400"/>
    <n v="291"/>
    <x v="12"/>
    <x v="2"/>
    <n v="260232"/>
    <n v="275973"/>
    <n v="157410000"/>
    <d v="2011-03-01T15:49:59"/>
    <n v="0"/>
    <n v="151490000"/>
    <x v="0"/>
  </r>
  <r>
    <x v="400"/>
    <n v="291"/>
    <x v="12"/>
    <x v="3"/>
    <n v="275973"/>
    <n v="290262"/>
    <n v="142890000"/>
    <d v="2011-04-05T13:01:45"/>
    <n v="0"/>
    <n v="157410000"/>
    <x v="0"/>
  </r>
  <r>
    <x v="400"/>
    <n v="291"/>
    <x v="12"/>
    <x v="4"/>
    <n v="290262"/>
    <n v="298940"/>
    <n v="86780000"/>
    <d v="2011-05-05T10:16:50"/>
    <n v="0"/>
    <n v="142890000"/>
    <x v="0"/>
  </r>
  <r>
    <x v="400"/>
    <n v="291"/>
    <x v="12"/>
    <x v="5"/>
    <n v="298940"/>
    <n v="309015"/>
    <n v="100750000"/>
    <d v="2011-06-03T11:50:31"/>
    <n v="0"/>
    <n v="86780000"/>
    <x v="0"/>
  </r>
  <r>
    <x v="400"/>
    <n v="291"/>
    <x v="12"/>
    <x v="6"/>
    <n v="309015"/>
    <n v="315837"/>
    <n v="68220000"/>
    <d v="2011-07-01T11:38:45"/>
    <n v="0"/>
    <n v="100750000"/>
    <x v="0"/>
  </r>
  <r>
    <x v="400"/>
    <n v="291"/>
    <x v="12"/>
    <x v="7"/>
    <n v="315837"/>
    <n v="317950"/>
    <n v="21130000"/>
    <d v="2011-08-03T12:48:11"/>
    <n v="0"/>
    <n v="68220000"/>
    <x v="0"/>
  </r>
  <r>
    <x v="400"/>
    <n v="291"/>
    <x v="12"/>
    <x v="8"/>
    <n v="317950"/>
    <n v="319382"/>
    <n v="14320000"/>
    <d v="2011-09-07T11:20:49"/>
    <n v="0"/>
    <n v="21130000"/>
    <x v="0"/>
  </r>
  <r>
    <x v="400"/>
    <n v="291"/>
    <x v="12"/>
    <x v="9"/>
    <n v="319382"/>
    <n v="321682"/>
    <n v="23000000"/>
    <d v="2011-10-05T11:40:38"/>
    <n v="0"/>
    <n v="14320000"/>
    <x v="0"/>
  </r>
  <r>
    <x v="400"/>
    <n v="291"/>
    <x v="12"/>
    <x v="10"/>
    <n v="321682"/>
    <n v="325445"/>
    <n v="37630000"/>
    <d v="2011-11-03T15:10:00"/>
    <n v="0"/>
    <n v="23000000"/>
    <x v="0"/>
  </r>
  <r>
    <x v="400"/>
    <n v="291"/>
    <x v="12"/>
    <x v="11"/>
    <n v="325445"/>
    <n v="333361"/>
    <n v="79160000"/>
    <d v="2011-12-06T14:21:09"/>
    <n v="0"/>
    <n v="37630000"/>
    <x v="0"/>
  </r>
  <r>
    <x v="400"/>
    <n v="291"/>
    <x v="12"/>
    <x v="0"/>
    <n v="333361"/>
    <n v="342692"/>
    <n v="93310000"/>
    <d v="2012-01-06T13:09:20"/>
    <n v="0"/>
    <n v="79160000"/>
    <x v="0"/>
  </r>
  <r>
    <x v="400"/>
    <n v="291"/>
    <x v="13"/>
    <x v="1"/>
    <n v="342692"/>
    <n v="352300"/>
    <n v="96080000"/>
    <d v="2012-02-10T09:04:04"/>
    <n v="0"/>
    <n v="93310000"/>
    <x v="0"/>
  </r>
  <r>
    <x v="400"/>
    <n v="291"/>
    <x v="13"/>
    <x v="2"/>
    <n v="352300"/>
    <n v="363173"/>
    <n v="108730000"/>
    <d v="2012-03-05T11:05:36"/>
    <n v="0"/>
    <n v="96080000"/>
    <x v="0"/>
  </r>
  <r>
    <x v="400"/>
    <n v="291"/>
    <x v="13"/>
    <x v="3"/>
    <n v="363173"/>
    <n v="371061"/>
    <n v="78880000"/>
    <d v="2012-04-09T09:12:03"/>
    <n v="0"/>
    <n v="108730000"/>
    <x v="0"/>
  </r>
  <r>
    <x v="400"/>
    <n v="291"/>
    <x v="13"/>
    <x v="4"/>
    <n v="371061"/>
    <n v="377559"/>
    <n v="64980000"/>
    <d v="2012-05-08T14:03:13"/>
    <n v="0"/>
    <n v="78880000"/>
    <x v="0"/>
  </r>
  <r>
    <x v="400"/>
    <n v="291"/>
    <x v="13"/>
    <x v="5"/>
    <n v="377559"/>
    <n v="383168"/>
    <n v="56090000"/>
    <d v="2012-06-11T11:26:05"/>
    <n v="0"/>
    <n v="64980000"/>
    <x v="0"/>
  </r>
  <r>
    <x v="400"/>
    <n v="291"/>
    <x v="13"/>
    <x v="6"/>
    <n v="383168"/>
    <n v="387404"/>
    <n v="42360000"/>
    <d v="2012-07-11T14:29:25"/>
    <n v="0"/>
    <n v="56090000"/>
    <x v="0"/>
  </r>
  <r>
    <x v="400"/>
    <n v="291"/>
    <x v="13"/>
    <x v="7"/>
    <n v="387404"/>
    <n v="391164"/>
    <n v="37600000"/>
    <d v="2012-08-06T14:30:09"/>
    <n v="0"/>
    <n v="42360000"/>
    <x v="0"/>
  </r>
  <r>
    <x v="400"/>
    <n v="291"/>
    <x v="13"/>
    <x v="8"/>
    <n v="391164"/>
    <n v="403631"/>
    <n v="124670000"/>
    <d v="2012-09-17T13:49:10"/>
    <n v="0"/>
    <n v="37600000"/>
    <x v="0"/>
  </r>
  <r>
    <x v="400"/>
    <n v="291"/>
    <x v="13"/>
    <x v="9"/>
    <n v="403631"/>
    <n v="409998"/>
    <n v="63670000"/>
    <d v="2012-10-09T15:52:03"/>
    <n v="0"/>
    <n v="124670000"/>
    <x v="0"/>
  </r>
  <r>
    <x v="400"/>
    <n v="291"/>
    <x v="13"/>
    <x v="10"/>
    <n v="409998"/>
    <n v="426934"/>
    <n v="169360000"/>
    <d v="2012-11-15T15:32:32"/>
    <n v="0"/>
    <n v="63670000"/>
    <x v="0"/>
  </r>
  <r>
    <x v="400"/>
    <n v="291"/>
    <x v="13"/>
    <x v="11"/>
    <n v="426934"/>
    <n v="445511"/>
    <n v="185770000"/>
    <d v="2012-12-14T11:05:25"/>
    <n v="0"/>
    <n v="169360000"/>
    <x v="0"/>
  </r>
  <r>
    <x v="400"/>
    <n v="291"/>
    <x v="13"/>
    <x v="0"/>
    <n v="445511"/>
    <n v="473400"/>
    <n v="278890000"/>
    <d v="2013-01-16T10:47:01"/>
    <n v="0"/>
    <n v="185770000"/>
    <x v="0"/>
  </r>
  <r>
    <x v="400"/>
    <n v="291"/>
    <x v="14"/>
    <x v="1"/>
    <n v="473400"/>
    <n v="493195"/>
    <n v="197950000"/>
    <d v="2013-02-13T14:18:43"/>
    <n v="0"/>
    <n v="278890000"/>
    <x v="0"/>
  </r>
  <r>
    <x v="400"/>
    <n v="291"/>
    <x v="14"/>
    <x v="2"/>
    <n v="493195"/>
    <n v="512684"/>
    <n v="194890000"/>
    <d v="2013-03-12T09:46:53"/>
    <n v="0"/>
    <n v="197950000"/>
    <x v="0"/>
  </r>
  <r>
    <x v="400"/>
    <n v="291"/>
    <x v="14"/>
    <x v="3"/>
    <n v="512684"/>
    <n v="542948"/>
    <n v="302640000"/>
    <d v="2013-04-05T09:28:54"/>
    <n v="0"/>
    <n v="194890000"/>
    <x v="0"/>
  </r>
  <r>
    <x v="400"/>
    <n v="291"/>
    <x v="14"/>
    <x v="4"/>
    <n v="542948"/>
    <n v="558087"/>
    <n v="151390000"/>
    <d v="2013-05-08T13:08:05"/>
    <n v="0"/>
    <n v="302640000"/>
    <x v="0"/>
  </r>
  <r>
    <x v="400"/>
    <n v="291"/>
    <x v="14"/>
    <x v="5"/>
    <n v="558087"/>
    <n v="269769"/>
    <n v="-2883180000"/>
    <d v="2013-06-11T10:46:44"/>
    <n v="0"/>
    <n v="151390000"/>
    <x v="0"/>
  </r>
  <r>
    <x v="400"/>
    <n v="291"/>
    <x v="14"/>
    <x v="6"/>
    <n v="269769"/>
    <n v="581822"/>
    <n v="3120530000"/>
    <d v="2013-07-12T14:59:43"/>
    <n v="0"/>
    <n v="-2883180000"/>
    <x v="0"/>
  </r>
  <r>
    <x v="400"/>
    <n v="291"/>
    <x v="14"/>
    <x v="7"/>
    <n v="581822"/>
    <n v="587309"/>
    <n v="54870000"/>
    <d v="2013-08-01T09:00:43"/>
    <n v="0"/>
    <n v="3120530000"/>
    <x v="0"/>
  </r>
  <r>
    <x v="400"/>
    <n v="291"/>
    <x v="14"/>
    <x v="8"/>
    <n v="587309"/>
    <n v="596429"/>
    <n v="91200000"/>
    <d v="2013-09-11T12:00:54"/>
    <n v="0"/>
    <n v="54870000"/>
    <x v="0"/>
  </r>
  <r>
    <x v="400"/>
    <n v="291"/>
    <x v="14"/>
    <x v="9"/>
    <n v="596429"/>
    <n v="603587"/>
    <n v="71580000"/>
    <d v="2013-10-04T11:07:07"/>
    <n v="0"/>
    <n v="91200000"/>
    <x v="0"/>
  </r>
  <r>
    <x v="400"/>
    <n v="291"/>
    <x v="14"/>
    <x v="10"/>
    <n v="603587"/>
    <n v="613065"/>
    <n v="94780000"/>
    <d v="2013-11-05T12:59:18"/>
    <n v="0"/>
    <n v="71580000"/>
    <x v="0"/>
  </r>
  <r>
    <x v="400"/>
    <n v="291"/>
    <x v="14"/>
    <x v="11"/>
    <n v="613065"/>
    <n v="628058"/>
    <n v="149930000"/>
    <d v="2013-12-04T11:05:31"/>
    <n v="0"/>
    <n v="94780000"/>
    <x v="0"/>
  </r>
  <r>
    <x v="400"/>
    <n v="291"/>
    <x v="14"/>
    <x v="0"/>
    <n v="628058"/>
    <n v="646842"/>
    <n v="187840000"/>
    <d v="2014-01-09T14:27:04"/>
    <n v="0"/>
    <n v="149930000"/>
    <x v="0"/>
  </r>
  <r>
    <x v="400"/>
    <n v="291"/>
    <x v="15"/>
    <x v="1"/>
    <n v="646842"/>
    <n v="663419"/>
    <n v="165770000"/>
    <d v="2014-02-11T15:40:54"/>
    <n v="0"/>
    <n v="187840000"/>
    <x v="0"/>
  </r>
  <r>
    <x v="400"/>
    <n v="291"/>
    <x v="15"/>
    <x v="2"/>
    <n v="663419"/>
    <n v="683102"/>
    <n v="196830000"/>
    <d v="2014-02-28T14:26:39"/>
    <n v="0"/>
    <n v="165770000"/>
    <x v="0"/>
  </r>
  <r>
    <x v="400"/>
    <n v="291"/>
    <x v="15"/>
    <x v="3"/>
    <n v="683102"/>
    <n v="706758"/>
    <n v="236560000"/>
    <d v="2014-04-14T16:02:02"/>
    <n v="0"/>
    <n v="196830000"/>
    <x v="0"/>
  </r>
  <r>
    <x v="400"/>
    <n v="291"/>
    <x v="15"/>
    <x v="4"/>
    <n v="706758"/>
    <n v="722033"/>
    <n v="152750000"/>
    <d v="2014-05-06T13:53:34"/>
    <n v="0"/>
    <n v="236560000"/>
    <x v="0"/>
  </r>
  <r>
    <x v="400"/>
    <n v="291"/>
    <x v="15"/>
    <x v="5"/>
    <n v="722033"/>
    <n v="732113"/>
    <n v="100800000"/>
    <d v="2014-06-03T12:11:09"/>
    <n v="0"/>
    <n v="152750000"/>
    <x v="0"/>
  </r>
  <r>
    <x v="400"/>
    <n v="291"/>
    <x v="15"/>
    <x v="6"/>
    <n v="732113"/>
    <n v="739835"/>
    <n v="77220000"/>
    <d v="2014-07-07T10:54:31"/>
    <n v="0"/>
    <n v="100800000"/>
    <x v="0"/>
  </r>
  <r>
    <x v="400"/>
    <n v="291"/>
    <x v="15"/>
    <x v="7"/>
    <n v="739835"/>
    <n v="748747"/>
    <n v="89120000"/>
    <d v="2014-08-12T11:07:54"/>
    <n v="0"/>
    <n v="77220000"/>
    <x v="0"/>
  </r>
  <r>
    <x v="400"/>
    <n v="291"/>
    <x v="15"/>
    <x v="8"/>
    <n v="748747"/>
    <n v="758343"/>
    <n v="95960000"/>
    <d v="2014-09-08T11:45:39"/>
    <n v="0"/>
    <n v="89120000"/>
    <x v="0"/>
  </r>
  <r>
    <x v="400"/>
    <n v="291"/>
    <x v="15"/>
    <x v="9"/>
    <n v="758343"/>
    <n v="766088"/>
    <n v="77450000"/>
    <d v="2014-10-15T13:18:59"/>
    <n v="0"/>
    <n v="95960000"/>
    <x v="0"/>
  </r>
  <r>
    <x v="400"/>
    <n v="291"/>
    <x v="15"/>
    <x v="10"/>
    <n v="766088"/>
    <n v="778106"/>
    <n v="120180000"/>
    <d v="2014-11-06T09:59:50"/>
    <n v="0"/>
    <n v="77450000"/>
    <x v="0"/>
  </r>
  <r>
    <x v="400"/>
    <n v="291"/>
    <x v="15"/>
    <x v="11"/>
    <n v="778106"/>
    <n v="798142"/>
    <n v="200360000"/>
    <d v="2014-12-10T15:12:23"/>
    <n v="0"/>
    <n v="120180000"/>
    <x v="0"/>
  </r>
  <r>
    <x v="400"/>
    <n v="291"/>
    <x v="15"/>
    <x v="0"/>
    <n v="798142"/>
    <n v="819766"/>
    <n v="216240000"/>
    <d v="2015-01-12T15:04:19"/>
    <n v="0"/>
    <n v="200360000"/>
    <x v="0"/>
  </r>
  <r>
    <x v="400"/>
    <n v="291"/>
    <x v="16"/>
    <x v="1"/>
    <n v="819766"/>
    <n v="836157"/>
    <n v="163910000"/>
    <d v="2015-02-04T10:40:58"/>
    <n v="0"/>
    <n v="216240000"/>
    <x v="0"/>
  </r>
  <r>
    <x v="400"/>
    <n v="291"/>
    <x v="16"/>
    <x v="2"/>
    <n v="836157"/>
    <n v="855220"/>
    <n v="190630000"/>
    <d v="2015-03-03T10:57:54"/>
    <n v="0"/>
    <n v="163910000"/>
    <x v="0"/>
  </r>
  <r>
    <x v="400"/>
    <n v="291"/>
    <x v="16"/>
    <x v="3"/>
    <n v="855220"/>
    <n v="871507"/>
    <n v="162870000"/>
    <d v="2015-04-08T10:20:13"/>
    <n v="0"/>
    <n v="190630000"/>
    <x v="0"/>
  </r>
  <r>
    <x v="400"/>
    <n v="291"/>
    <x v="16"/>
    <x v="4"/>
    <n v="871507"/>
    <n v="885183"/>
    <n v="136760000"/>
    <d v="2015-05-05T09:27:32"/>
    <n v="0"/>
    <n v="162870000"/>
    <x v="0"/>
  </r>
  <r>
    <x v="400"/>
    <n v="291"/>
    <x v="16"/>
    <x v="5"/>
    <n v="885183"/>
    <n v="894777"/>
    <n v="95940000"/>
    <d v="2015-06-02T14:49:18"/>
    <n v="0"/>
    <n v="136760000"/>
    <x v="0"/>
  </r>
  <r>
    <x v="400"/>
    <n v="291"/>
    <x v="16"/>
    <x v="6"/>
    <n v="894777"/>
    <n v="901777"/>
    <n v="70000000"/>
    <d v="2015-07-02T14:36:13"/>
    <n v="0"/>
    <n v="95940000"/>
    <x v="0"/>
  </r>
  <r>
    <x v="400"/>
    <n v="291"/>
    <x v="16"/>
    <x v="7"/>
    <n v="901777"/>
    <n v="908387"/>
    <n v="66100000"/>
    <d v="2015-08-07T11:50:35"/>
    <n v="0"/>
    <n v="70000000"/>
    <x v="0"/>
  </r>
  <r>
    <x v="400"/>
    <n v="291"/>
    <x v="16"/>
    <x v="8"/>
    <n v="908387"/>
    <n v="916570"/>
    <n v="81830000"/>
    <d v="2015-09-16T08:33:50"/>
    <n v="0"/>
    <n v="66100000"/>
    <x v="0"/>
  </r>
  <r>
    <x v="400"/>
    <n v="291"/>
    <x v="16"/>
    <x v="9"/>
    <n v="916570"/>
    <n v="923726"/>
    <n v="71560000"/>
    <d v="2015-10-09T11:04:09"/>
    <n v="0"/>
    <n v="81830000"/>
    <x v="0"/>
  </r>
  <r>
    <x v="400"/>
    <n v="291"/>
    <x v="16"/>
    <x v="10"/>
    <n v="923726"/>
    <n v="931033"/>
    <n v="73070000"/>
    <d v="2015-11-09T14:39:06"/>
    <n v="0"/>
    <n v="71560000"/>
    <x v="0"/>
  </r>
  <r>
    <x v="400"/>
    <n v="291"/>
    <x v="16"/>
    <x v="11"/>
    <n v="931033"/>
    <n v="938944"/>
    <n v="79110000"/>
    <d v="2015-12-10T15:01:02"/>
    <n v="0"/>
    <n v="73070000"/>
    <x v="0"/>
  </r>
  <r>
    <x v="400"/>
    <n v="291"/>
    <x v="16"/>
    <x v="0"/>
    <n v="938944"/>
    <n v="950359"/>
    <n v="114150000"/>
    <d v="2016-01-06T10:36:41"/>
    <n v="0"/>
    <n v="79110000"/>
    <x v="0"/>
  </r>
  <r>
    <x v="400"/>
    <n v="291"/>
    <x v="17"/>
    <x v="1"/>
    <n v="950359"/>
    <n v="968116"/>
    <n v="177570000"/>
    <d v="2016-02-05T16:36:43"/>
    <n v="0"/>
    <n v="114150000"/>
    <x v="0"/>
  </r>
  <r>
    <x v="400"/>
    <n v="291"/>
    <x v="17"/>
    <x v="2"/>
    <n v="968116"/>
    <n v="982492"/>
    <n v="143760000"/>
    <d v="2016-03-03T14:55:50"/>
    <n v="0"/>
    <n v="177570000"/>
    <x v="0"/>
  </r>
  <r>
    <x v="400"/>
    <n v="291"/>
    <x v="17"/>
    <x v="3"/>
    <n v="982492"/>
    <n v="997048"/>
    <n v="145560000"/>
    <d v="2016-04-14T15:40:46"/>
    <n v="0"/>
    <n v="143760000"/>
    <x v="0"/>
  </r>
  <r>
    <x v="400"/>
    <n v="291"/>
    <x v="17"/>
    <x v="4"/>
    <n v="997048"/>
    <n v="7686"/>
    <n v="106380000"/>
    <d v="2016-05-18T11:03:28"/>
    <n v="0"/>
    <n v="145560000"/>
    <x v="0"/>
  </r>
  <r>
    <x v="400"/>
    <n v="291"/>
    <x v="17"/>
    <x v="5"/>
    <n v="7686"/>
    <n v="15520"/>
    <n v="78340000"/>
    <d v="2016-05-31T15:59:29"/>
    <n v="0"/>
    <n v="106380000"/>
    <x v="0"/>
  </r>
  <r>
    <x v="400"/>
    <n v="291"/>
    <x v="17"/>
    <x v="6"/>
    <n v="15520"/>
    <n v="24704"/>
    <n v="91840000"/>
    <d v="2016-07-15T10:09:25"/>
    <n v="0"/>
    <n v="78340000"/>
    <x v="0"/>
  </r>
  <r>
    <x v="400"/>
    <n v="291"/>
    <x v="17"/>
    <x v="7"/>
    <n v="24704"/>
    <n v="30122"/>
    <n v="54180000"/>
    <d v="2016-08-08T11:24:04"/>
    <n v="0"/>
    <n v="91840000"/>
    <x v="0"/>
  </r>
  <r>
    <x v="400"/>
    <n v="291"/>
    <x v="17"/>
    <x v="8"/>
    <n v="30122"/>
    <n v="36773"/>
    <n v="66510000"/>
    <d v="2016-09-13T15:17:38"/>
    <n v="0"/>
    <n v="54180000"/>
    <x v="0"/>
  </r>
  <r>
    <x v="400"/>
    <n v="291"/>
    <x v="17"/>
    <x v="9"/>
    <n v="36773"/>
    <n v="46610"/>
    <n v="98370000"/>
    <d v="2016-10-05T15:44:54"/>
    <n v="0"/>
    <n v="66510000"/>
    <x v="0"/>
  </r>
  <r>
    <x v="400"/>
    <n v="291"/>
    <x v="17"/>
    <x v="10"/>
    <n v="46610"/>
    <n v="53914"/>
    <n v="73040000"/>
    <d v="2016-11-03T15:37:58"/>
    <n v="0"/>
    <n v="98370000"/>
    <x v="0"/>
  </r>
  <r>
    <x v="400"/>
    <n v="291"/>
    <x v="17"/>
    <x v="11"/>
    <n v="53914"/>
    <n v="66196"/>
    <n v="122820000"/>
    <d v="2016-12-05T14:27:00"/>
    <n v="0"/>
    <n v="73040000"/>
    <x v="0"/>
  </r>
  <r>
    <x v="400"/>
    <n v="291"/>
    <x v="17"/>
    <x v="0"/>
    <n v="66196"/>
    <n v="85264"/>
    <n v="190680000"/>
    <d v="2017-01-10T11:32:10"/>
    <n v="0"/>
    <n v="122820000"/>
    <x v="0"/>
  </r>
  <r>
    <x v="400"/>
    <n v="291"/>
    <x v="18"/>
    <x v="1"/>
    <n v="85264"/>
    <n v="103178"/>
    <n v="179140000"/>
    <d v="2017-02-16T11:23:49"/>
    <n v="0"/>
    <n v="190680000"/>
    <x v="0"/>
  </r>
  <r>
    <x v="400"/>
    <n v="291"/>
    <x v="18"/>
    <x v="2"/>
    <n v="103178"/>
    <n v="111890"/>
    <n v="87120000"/>
    <d v="2017-03-06T14:01:26"/>
    <n v="0"/>
    <n v="179140000"/>
    <x v="0"/>
  </r>
  <r>
    <x v="400"/>
    <n v="291"/>
    <x v="18"/>
    <x v="3"/>
    <n v="111890"/>
    <n v="125272"/>
    <n v="133820000"/>
    <d v="2017-04-05T15:01:53"/>
    <n v="0"/>
    <n v="87120000"/>
    <x v="0"/>
  </r>
  <r>
    <x v="400"/>
    <n v="291"/>
    <x v="18"/>
    <x v="4"/>
    <n v="125272"/>
    <n v="133537"/>
    <n v="82650000"/>
    <d v="2017-05-05T13:11:51"/>
    <n v="0"/>
    <n v="133820000"/>
    <x v="0"/>
  </r>
  <r>
    <x v="400"/>
    <n v="291"/>
    <x v="18"/>
    <x v="5"/>
    <n v="133537"/>
    <n v="141349"/>
    <n v="78120000"/>
    <d v="2017-06-01T15:08:44"/>
    <n v="0"/>
    <n v="82650000"/>
    <x v="0"/>
  </r>
  <r>
    <x v="400"/>
    <n v="291"/>
    <x v="18"/>
    <x v="6"/>
    <n v="141349"/>
    <n v="149085"/>
    <n v="77360000"/>
    <d v="2017-07-10T13:56:02"/>
    <n v="0"/>
    <n v="78120000"/>
    <x v="0"/>
  </r>
  <r>
    <x v="400"/>
    <n v="291"/>
    <x v="18"/>
    <x v="7"/>
    <n v="149085"/>
    <n v="157005"/>
    <n v="79200000"/>
    <d v="2017-08-08T13:34:16"/>
    <n v="0"/>
    <n v="77360000"/>
    <x v="0"/>
  </r>
  <r>
    <x v="400"/>
    <n v="291"/>
    <x v="18"/>
    <x v="8"/>
    <n v="157005"/>
    <n v="163232"/>
    <n v="62270000"/>
    <d v="2017-09-13T14:00:07"/>
    <n v="0"/>
    <n v="79200000"/>
    <x v="0"/>
  </r>
  <r>
    <x v="400"/>
    <n v="291"/>
    <x v="18"/>
    <x v="9"/>
    <n v="163232"/>
    <n v="171219"/>
    <n v="79870000"/>
    <d v="2017-10-06T15:34:40"/>
    <n v="0"/>
    <n v="62270000"/>
    <x v="0"/>
  </r>
  <r>
    <x v="400"/>
    <n v="291"/>
    <x v="18"/>
    <x v="10"/>
    <n v="171219"/>
    <n v="180873"/>
    <n v="96540000"/>
    <d v="2017-11-06T10:47:01"/>
    <n v="0"/>
    <n v="79870000"/>
    <x v="0"/>
  </r>
  <r>
    <x v="400"/>
    <n v="291"/>
    <x v="18"/>
    <x v="11"/>
    <n v="180873"/>
    <n v="192246"/>
    <n v="113730000"/>
    <d v="2017-12-04T11:35:58"/>
    <n v="0"/>
    <n v="96540000"/>
    <x v="0"/>
  </r>
  <r>
    <x v="400"/>
    <n v="291"/>
    <x v="18"/>
    <x v="0"/>
    <n v="192246"/>
    <n v="211203"/>
    <n v="189570000"/>
    <d v="2018-01-08T09:47:03"/>
    <n v="0"/>
    <n v="113730000"/>
    <x v="0"/>
  </r>
  <r>
    <x v="400"/>
    <n v="291"/>
    <x v="19"/>
    <x v="1"/>
    <n v="211203"/>
    <n v="229439"/>
    <n v="182360000"/>
    <d v="2018-02-07T09:00:37"/>
    <n v="0"/>
    <n v="189570000"/>
    <x v="0"/>
  </r>
  <r>
    <x v="400"/>
    <n v="291"/>
    <x v="19"/>
    <x v="2"/>
    <n v="229439"/>
    <n v="246174"/>
    <n v="167350000"/>
    <d v="2018-03-05T10:02:33"/>
    <n v="0"/>
    <n v="182360000"/>
    <x v="0"/>
  </r>
  <r>
    <x v="400"/>
    <n v="291"/>
    <x v="19"/>
    <x v="3"/>
    <n v="246174"/>
    <n v="256464"/>
    <n v="102900000"/>
    <d v="2018-04-06T08:42:46"/>
    <n v="0"/>
    <n v="167350000"/>
    <x v="0"/>
  </r>
  <r>
    <x v="400"/>
    <n v="291"/>
    <x v="19"/>
    <x v="4"/>
    <n v="256464"/>
    <n v="266401"/>
    <n v="99370000"/>
    <d v="2018-05-07T14:03:09"/>
    <n v="0"/>
    <n v="102900000"/>
    <x v="0"/>
  </r>
  <r>
    <x v="400"/>
    <n v="291"/>
    <x v="20"/>
    <x v="4"/>
    <n v="0"/>
    <n v="0"/>
    <n v="0"/>
    <m/>
    <n v="0"/>
    <m/>
    <x v="0"/>
  </r>
  <r>
    <x v="400"/>
    <n v="291"/>
    <x v="21"/>
    <x v="7"/>
    <n v="0"/>
    <n v="0"/>
    <n v="0"/>
    <m/>
    <n v="0"/>
    <m/>
    <x v="0"/>
  </r>
  <r>
    <x v="400"/>
    <n v="291"/>
    <x v="21"/>
    <x v="9"/>
    <n v="0"/>
    <n v="0"/>
    <n v="0"/>
    <m/>
    <n v="0"/>
    <m/>
    <x v="0"/>
  </r>
  <r>
    <x v="401"/>
    <n v="292"/>
    <x v="0"/>
    <x v="0"/>
    <n v="0"/>
    <n v="0"/>
    <n v="0"/>
    <m/>
    <n v="0"/>
    <m/>
    <x v="0"/>
  </r>
  <r>
    <x v="401"/>
    <n v="292"/>
    <x v="1"/>
    <x v="1"/>
    <n v="0"/>
    <n v="0"/>
    <n v="0"/>
    <m/>
    <n v="0"/>
    <m/>
    <x v="0"/>
  </r>
  <r>
    <x v="401"/>
    <n v="292"/>
    <x v="1"/>
    <x v="2"/>
    <n v="0"/>
    <n v="0"/>
    <n v="0"/>
    <m/>
    <n v="0"/>
    <m/>
    <x v="0"/>
  </r>
  <r>
    <x v="401"/>
    <n v="292"/>
    <x v="1"/>
    <x v="3"/>
    <n v="0"/>
    <n v="0"/>
    <n v="0"/>
    <m/>
    <n v="0"/>
    <m/>
    <x v="0"/>
  </r>
  <r>
    <x v="401"/>
    <n v="292"/>
    <x v="1"/>
    <x v="4"/>
    <n v="0"/>
    <n v="0"/>
    <n v="0"/>
    <m/>
    <n v="0"/>
    <m/>
    <x v="0"/>
  </r>
  <r>
    <x v="401"/>
    <n v="292"/>
    <x v="1"/>
    <x v="5"/>
    <n v="0"/>
    <n v="0"/>
    <n v="0"/>
    <m/>
    <n v="0"/>
    <m/>
    <x v="0"/>
  </r>
  <r>
    <x v="401"/>
    <n v="292"/>
    <x v="1"/>
    <x v="6"/>
    <n v="0"/>
    <n v="0"/>
    <n v="0"/>
    <m/>
    <n v="0"/>
    <m/>
    <x v="0"/>
  </r>
  <r>
    <x v="401"/>
    <n v="292"/>
    <x v="1"/>
    <x v="7"/>
    <n v="0"/>
    <n v="0"/>
    <n v="0"/>
    <m/>
    <n v="0"/>
    <m/>
    <x v="0"/>
  </r>
  <r>
    <x v="401"/>
    <n v="292"/>
    <x v="1"/>
    <x v="8"/>
    <n v="0"/>
    <n v="0"/>
    <n v="0"/>
    <m/>
    <n v="0"/>
    <m/>
    <x v="0"/>
  </r>
  <r>
    <x v="401"/>
    <n v="292"/>
    <x v="1"/>
    <x v="9"/>
    <n v="0"/>
    <n v="0"/>
    <n v="0"/>
    <m/>
    <n v="0"/>
    <m/>
    <x v="0"/>
  </r>
  <r>
    <x v="401"/>
    <n v="292"/>
    <x v="1"/>
    <x v="10"/>
    <n v="0"/>
    <n v="0"/>
    <n v="0"/>
    <m/>
    <n v="0"/>
    <m/>
    <x v="0"/>
  </r>
  <r>
    <x v="401"/>
    <n v="292"/>
    <x v="1"/>
    <x v="11"/>
    <n v="0"/>
    <n v="0"/>
    <n v="0"/>
    <m/>
    <n v="0"/>
    <m/>
    <x v="0"/>
  </r>
  <r>
    <x v="401"/>
    <n v="292"/>
    <x v="1"/>
    <x v="0"/>
    <n v="0"/>
    <n v="0"/>
    <n v="0"/>
    <m/>
    <n v="0"/>
    <m/>
    <x v="0"/>
  </r>
  <r>
    <x v="401"/>
    <n v="292"/>
    <x v="2"/>
    <x v="1"/>
    <n v="0"/>
    <n v="0"/>
    <n v="0"/>
    <m/>
    <n v="0"/>
    <m/>
    <x v="0"/>
  </r>
  <r>
    <x v="401"/>
    <n v="292"/>
    <x v="2"/>
    <x v="2"/>
    <n v="0"/>
    <n v="0"/>
    <n v="0"/>
    <m/>
    <n v="0"/>
    <m/>
    <x v="0"/>
  </r>
  <r>
    <x v="401"/>
    <n v="292"/>
    <x v="2"/>
    <x v="3"/>
    <n v="0"/>
    <n v="0"/>
    <n v="0"/>
    <m/>
    <n v="0"/>
    <m/>
    <x v="0"/>
  </r>
  <r>
    <x v="401"/>
    <n v="292"/>
    <x v="2"/>
    <x v="4"/>
    <n v="0"/>
    <n v="0"/>
    <n v="0"/>
    <m/>
    <n v="0"/>
    <m/>
    <x v="0"/>
  </r>
  <r>
    <x v="401"/>
    <n v="292"/>
    <x v="2"/>
    <x v="5"/>
    <n v="0"/>
    <n v="0"/>
    <n v="0"/>
    <m/>
    <n v="0"/>
    <m/>
    <x v="0"/>
  </r>
  <r>
    <x v="401"/>
    <n v="292"/>
    <x v="2"/>
    <x v="6"/>
    <n v="0"/>
    <n v="0"/>
    <n v="0"/>
    <m/>
    <n v="0"/>
    <n v="0"/>
    <x v="0"/>
  </r>
  <r>
    <x v="401"/>
    <n v="292"/>
    <x v="2"/>
    <x v="7"/>
    <n v="0"/>
    <n v="133541"/>
    <n v="0"/>
    <d v="2001-08-03T13:39:47"/>
    <n v="0"/>
    <n v="0"/>
    <x v="0"/>
  </r>
  <r>
    <x v="401"/>
    <n v="292"/>
    <x v="2"/>
    <x v="8"/>
    <n v="133541"/>
    <n v="160493"/>
    <n v="269520000"/>
    <d v="2001-09-12T14:51:12"/>
    <n v="0"/>
    <n v="0"/>
    <x v="0"/>
  </r>
  <r>
    <x v="401"/>
    <n v="292"/>
    <x v="2"/>
    <x v="9"/>
    <n v="160493"/>
    <n v="183507"/>
    <n v="230140000"/>
    <d v="2001-10-03T13:40:09"/>
    <n v="0"/>
    <n v="269520000"/>
    <x v="0"/>
  </r>
  <r>
    <x v="401"/>
    <n v="292"/>
    <x v="2"/>
    <x v="10"/>
    <n v="183507"/>
    <n v="214154"/>
    <n v="306470000"/>
    <d v="2001-11-02T15:18:37"/>
    <n v="0"/>
    <n v="230140000"/>
    <x v="0"/>
  </r>
  <r>
    <x v="401"/>
    <n v="292"/>
    <x v="2"/>
    <x v="11"/>
    <n v="214154"/>
    <n v="250904"/>
    <n v="367500000"/>
    <d v="2001-12-05T13:21:39"/>
    <n v="0"/>
    <n v="306470000"/>
    <x v="0"/>
  </r>
  <r>
    <x v="401"/>
    <n v="292"/>
    <x v="2"/>
    <x v="0"/>
    <n v="250904"/>
    <n v="276453"/>
    <n v="255490000"/>
    <d v="2002-01-02T12:31:53"/>
    <n v="0"/>
    <n v="367500000"/>
    <x v="0"/>
  </r>
  <r>
    <x v="401"/>
    <n v="292"/>
    <x v="3"/>
    <x v="1"/>
    <n v="276453"/>
    <n v="340285"/>
    <n v="638320000"/>
    <d v="2002-02-01T10:32:04"/>
    <n v="0"/>
    <n v="255490000"/>
    <x v="0"/>
  </r>
  <r>
    <x v="401"/>
    <n v="292"/>
    <x v="3"/>
    <x v="2"/>
    <n v="340285"/>
    <n v="409073"/>
    <n v="687880000"/>
    <d v="2002-02-28T14:52:52"/>
    <n v="0"/>
    <n v="638320000"/>
    <x v="0"/>
  </r>
  <r>
    <x v="401"/>
    <n v="292"/>
    <x v="3"/>
    <x v="3"/>
    <n v="409073"/>
    <n v="476643"/>
    <n v="675700000"/>
    <d v="2002-04-01T14:27:26"/>
    <n v="0"/>
    <n v="687880000"/>
    <x v="0"/>
  </r>
  <r>
    <x v="401"/>
    <n v="292"/>
    <x v="3"/>
    <x v="4"/>
    <n v="476643"/>
    <n v="531906"/>
    <n v="552630000"/>
    <d v="2002-05-01T14:02:05"/>
    <n v="0"/>
    <n v="675700000"/>
    <x v="0"/>
  </r>
  <r>
    <x v="401"/>
    <n v="292"/>
    <x v="3"/>
    <x v="5"/>
    <n v="531906"/>
    <n v="585258"/>
    <n v="533520000"/>
    <d v="2002-05-31T12:57:43"/>
    <n v="0"/>
    <n v="552630000"/>
    <x v="0"/>
  </r>
  <r>
    <x v="401"/>
    <n v="292"/>
    <x v="3"/>
    <x v="6"/>
    <n v="585258"/>
    <n v="627227"/>
    <n v="419690000"/>
    <d v="2002-07-01T09:12:35"/>
    <n v="0"/>
    <n v="533520000"/>
    <x v="0"/>
  </r>
  <r>
    <x v="401"/>
    <n v="292"/>
    <x v="3"/>
    <x v="7"/>
    <n v="627227"/>
    <n v="682606"/>
    <n v="553790000"/>
    <d v="2002-08-02T13:05:15"/>
    <n v="0"/>
    <n v="419690000"/>
    <x v="0"/>
  </r>
  <r>
    <x v="401"/>
    <n v="292"/>
    <x v="3"/>
    <x v="8"/>
    <n v="682606"/>
    <n v="706910"/>
    <n v="243040000"/>
    <d v="2002-08-30T12:10:48"/>
    <n v="0"/>
    <n v="553790000"/>
    <x v="0"/>
  </r>
  <r>
    <x v="401"/>
    <n v="292"/>
    <x v="3"/>
    <x v="9"/>
    <n v="706910"/>
    <n v="728633"/>
    <n v="217230000"/>
    <d v="2002-10-03T11:00:15"/>
    <n v="0"/>
    <n v="243040000"/>
    <x v="0"/>
  </r>
  <r>
    <x v="401"/>
    <n v="292"/>
    <x v="3"/>
    <x v="10"/>
    <n v="728633"/>
    <n v="749512"/>
    <n v="208790000"/>
    <d v="2002-10-31T13:55:37"/>
    <n v="0"/>
    <n v="217230000"/>
    <x v="0"/>
  </r>
  <r>
    <x v="401"/>
    <n v="292"/>
    <x v="3"/>
    <x v="11"/>
    <n v="749512"/>
    <n v="749514"/>
    <n v="20000"/>
    <d v="2002-12-03T10:45:00"/>
    <n v="0"/>
    <n v="208790000"/>
    <x v="0"/>
  </r>
  <r>
    <x v="401"/>
    <n v="292"/>
    <x v="3"/>
    <x v="0"/>
    <n v="749514"/>
    <n v="749516"/>
    <n v="20000"/>
    <d v="2002-12-31T12:30:16"/>
    <n v="0"/>
    <n v="20000"/>
    <x v="0"/>
  </r>
  <r>
    <x v="401"/>
    <n v="292"/>
    <x v="4"/>
    <x v="1"/>
    <n v="749516"/>
    <n v="749538"/>
    <n v="220000"/>
    <d v="2003-02-05T10:23:01"/>
    <n v="0"/>
    <n v="20000"/>
    <x v="0"/>
  </r>
  <r>
    <x v="401"/>
    <n v="292"/>
    <x v="4"/>
    <x v="2"/>
    <n v="749538"/>
    <n v="749676"/>
    <n v="1380000"/>
    <d v="2003-02-28T11:40:58"/>
    <n v="0"/>
    <n v="220000"/>
    <x v="0"/>
  </r>
  <r>
    <x v="401"/>
    <n v="292"/>
    <x v="4"/>
    <x v="3"/>
    <n v="749676"/>
    <n v="749773"/>
    <n v="970000"/>
    <d v="2003-04-01T12:49:25"/>
    <n v="0"/>
    <n v="1380000"/>
    <x v="0"/>
  </r>
  <r>
    <x v="401"/>
    <n v="292"/>
    <x v="4"/>
    <x v="4"/>
    <n v="749773"/>
    <n v="749818"/>
    <n v="450000"/>
    <d v="2003-05-02T14:34:13"/>
    <n v="0"/>
    <n v="970000"/>
    <x v="0"/>
  </r>
  <r>
    <x v="401"/>
    <n v="292"/>
    <x v="4"/>
    <x v="5"/>
    <n v="749818"/>
    <n v="749818"/>
    <n v="0"/>
    <d v="2003-05-30T11:39:08"/>
    <n v="0"/>
    <n v="450000"/>
    <x v="0"/>
  </r>
  <r>
    <x v="401"/>
    <n v="292"/>
    <x v="4"/>
    <x v="6"/>
    <n v="749818"/>
    <n v="749830"/>
    <n v="120000"/>
    <d v="2003-07-02T10:51:40"/>
    <n v="0"/>
    <n v="0"/>
    <x v="0"/>
  </r>
  <r>
    <x v="401"/>
    <n v="292"/>
    <x v="4"/>
    <x v="7"/>
    <n v="749830"/>
    <n v="749830"/>
    <n v="0"/>
    <d v="2003-08-01T15:20:41"/>
    <n v="0"/>
    <n v="120000"/>
    <x v="0"/>
  </r>
  <r>
    <x v="401"/>
    <n v="292"/>
    <x v="4"/>
    <x v="8"/>
    <n v="749830"/>
    <n v="749830"/>
    <n v="0"/>
    <d v="2003-09-03T14:01:59"/>
    <n v="0"/>
    <n v="0"/>
    <x v="0"/>
  </r>
  <r>
    <x v="401"/>
    <n v="292"/>
    <x v="4"/>
    <x v="9"/>
    <n v="749830"/>
    <n v="749830"/>
    <n v="0"/>
    <d v="2003-10-01T10:47:10"/>
    <n v="0"/>
    <n v="0"/>
    <x v="0"/>
  </r>
  <r>
    <x v="401"/>
    <n v="292"/>
    <x v="4"/>
    <x v="10"/>
    <n v="749830"/>
    <n v="749830"/>
    <n v="0"/>
    <d v="2003-11-05T14:55:00"/>
    <n v="0"/>
    <n v="0"/>
    <x v="0"/>
  </r>
  <r>
    <x v="401"/>
    <n v="292"/>
    <x v="4"/>
    <x v="11"/>
    <n v="749830"/>
    <n v="778087"/>
    <n v="282570000"/>
    <d v="2003-12-03T08:39:38"/>
    <n v="0"/>
    <n v="0"/>
    <x v="0"/>
  </r>
  <r>
    <x v="401"/>
    <n v="292"/>
    <x v="4"/>
    <x v="0"/>
    <n v="778087"/>
    <n v="950416"/>
    <n v="1723290000"/>
    <d v="2004-01-06T09:29:42"/>
    <n v="0"/>
    <n v="282570000"/>
    <x v="0"/>
  </r>
  <r>
    <x v="401"/>
    <n v="292"/>
    <x v="5"/>
    <x v="1"/>
    <n v="950416"/>
    <n v="1077308"/>
    <n v="1268920000"/>
    <d v="2004-02-02T15:22:45"/>
    <n v="0"/>
    <n v="1723290000"/>
    <x v="0"/>
  </r>
  <r>
    <x v="401"/>
    <n v="292"/>
    <x v="5"/>
    <x v="2"/>
    <n v="77308"/>
    <n v="201066"/>
    <n v="1237580000"/>
    <d v="2004-03-04T08:44:31"/>
    <n v="0"/>
    <n v="1268920000"/>
    <x v="0"/>
  </r>
  <r>
    <x v="401"/>
    <n v="292"/>
    <x v="5"/>
    <x v="3"/>
    <n v="201066"/>
    <n v="342276"/>
    <n v="1412100000"/>
    <d v="2004-04-06T10:28:15"/>
    <n v="0"/>
    <n v="1237580000"/>
    <x v="0"/>
  </r>
  <r>
    <x v="401"/>
    <n v="292"/>
    <x v="5"/>
    <x v="4"/>
    <n v="342276"/>
    <n v="353885"/>
    <n v="116090000"/>
    <d v="2004-05-05T14:53:51"/>
    <n v="0"/>
    <n v="1412100000"/>
    <x v="0"/>
  </r>
  <r>
    <x v="401"/>
    <n v="292"/>
    <x v="5"/>
    <x v="5"/>
    <n v="353885"/>
    <n v="531748"/>
    <n v="1778630000"/>
    <d v="2004-06-01T16:01:30"/>
    <n v="0"/>
    <n v="116090000"/>
    <x v="0"/>
  </r>
  <r>
    <x v="401"/>
    <n v="292"/>
    <x v="5"/>
    <x v="6"/>
    <n v="531748"/>
    <n v="616169"/>
    <n v="844210000"/>
    <d v="2004-07-06T11:25:47"/>
    <n v="0"/>
    <n v="1778630000"/>
    <x v="0"/>
  </r>
  <r>
    <x v="401"/>
    <n v="292"/>
    <x v="5"/>
    <x v="7"/>
    <n v="616169"/>
    <n v="692565"/>
    <n v="763960000"/>
    <d v="2004-08-03T11:32:56"/>
    <n v="0"/>
    <n v="844210000"/>
    <x v="0"/>
  </r>
  <r>
    <x v="401"/>
    <n v="292"/>
    <x v="5"/>
    <x v="8"/>
    <n v="692565"/>
    <n v="787166"/>
    <n v="946010000"/>
    <d v="2004-09-01T10:48:04"/>
    <n v="0"/>
    <n v="763960000"/>
    <x v="0"/>
  </r>
  <r>
    <x v="401"/>
    <n v="292"/>
    <x v="5"/>
    <x v="9"/>
    <n v="787166"/>
    <n v="843813"/>
    <n v="566470000"/>
    <d v="2004-10-05T13:35:33"/>
    <n v="0"/>
    <n v="946010000"/>
    <x v="0"/>
  </r>
  <r>
    <x v="401"/>
    <n v="292"/>
    <x v="5"/>
    <x v="10"/>
    <n v="843813"/>
    <n v="843814"/>
    <n v="10000"/>
    <d v="2004-11-04T14:35:14"/>
    <n v="0"/>
    <n v="566470000"/>
    <x v="0"/>
  </r>
  <r>
    <x v="401"/>
    <n v="292"/>
    <x v="5"/>
    <x v="11"/>
    <n v="843814"/>
    <n v="843823"/>
    <n v="90000"/>
    <d v="2004-12-07T10:21:18"/>
    <n v="0"/>
    <n v="10000"/>
    <x v="0"/>
  </r>
  <r>
    <x v="401"/>
    <n v="292"/>
    <x v="5"/>
    <x v="0"/>
    <n v="843823"/>
    <n v="843824"/>
    <n v="10000"/>
    <d v="2005-01-06T15:12:09"/>
    <n v="0"/>
    <n v="90000"/>
    <x v="0"/>
  </r>
  <r>
    <x v="401"/>
    <n v="292"/>
    <x v="6"/>
    <x v="1"/>
    <n v="843824"/>
    <n v="843827"/>
    <n v="30000"/>
    <d v="2005-02-04T15:44:49"/>
    <n v="0"/>
    <n v="10000"/>
    <x v="0"/>
  </r>
  <r>
    <x v="401"/>
    <n v="292"/>
    <x v="6"/>
    <x v="2"/>
    <n v="843827"/>
    <n v="843827"/>
    <n v="0"/>
    <d v="2005-02-28T16:50:32"/>
    <n v="0"/>
    <n v="30000"/>
    <x v="0"/>
  </r>
  <r>
    <x v="401"/>
    <n v="292"/>
    <x v="6"/>
    <x v="3"/>
    <n v="843827"/>
    <n v="843828"/>
    <n v="10000"/>
    <d v="2005-04-05T09:30:29"/>
    <n v="0"/>
    <n v="0"/>
    <x v="0"/>
  </r>
  <r>
    <x v="401"/>
    <n v="292"/>
    <x v="6"/>
    <x v="4"/>
    <n v="843828"/>
    <n v="843828"/>
    <n v="0"/>
    <d v="2005-05-02T15:10:54"/>
    <n v="0"/>
    <n v="10000"/>
    <x v="0"/>
  </r>
  <r>
    <x v="401"/>
    <n v="292"/>
    <x v="6"/>
    <x v="5"/>
    <n v="843828"/>
    <n v="843828"/>
    <n v="0"/>
    <d v="2005-05-31T15:50:27"/>
    <n v="0"/>
    <n v="0"/>
    <x v="0"/>
  </r>
  <r>
    <x v="401"/>
    <n v="292"/>
    <x v="6"/>
    <x v="6"/>
    <n v="843828"/>
    <n v="843829"/>
    <n v="10000"/>
    <d v="2005-07-06T11:12:32"/>
    <n v="0"/>
    <n v="0"/>
    <x v="0"/>
  </r>
  <r>
    <x v="401"/>
    <n v="292"/>
    <x v="6"/>
    <x v="7"/>
    <n v="843829"/>
    <n v="843829"/>
    <n v="0"/>
    <d v="2005-07-29T14:28:33"/>
    <n v="0"/>
    <n v="10000"/>
    <x v="0"/>
  </r>
  <r>
    <x v="401"/>
    <n v="292"/>
    <x v="6"/>
    <x v="8"/>
    <n v="843829"/>
    <n v="843830"/>
    <n v="10000"/>
    <d v="2005-09-06T11:34:18"/>
    <n v="0"/>
    <n v="0"/>
    <x v="0"/>
  </r>
  <r>
    <x v="401"/>
    <n v="292"/>
    <x v="6"/>
    <x v="9"/>
    <n v="843830"/>
    <n v="843830"/>
    <n v="0"/>
    <d v="2005-10-05T09:25:36"/>
    <n v="0"/>
    <n v="10000"/>
    <x v="0"/>
  </r>
  <r>
    <x v="401"/>
    <n v="292"/>
    <x v="6"/>
    <x v="10"/>
    <n v="843830"/>
    <n v="843830"/>
    <n v="0"/>
    <d v="2005-11-01T12:11:27"/>
    <n v="0"/>
    <n v="0"/>
    <x v="0"/>
  </r>
  <r>
    <x v="401"/>
    <n v="292"/>
    <x v="6"/>
    <x v="11"/>
    <n v="843830"/>
    <n v="843831"/>
    <n v="10000"/>
    <d v="2005-12-01T11:27:57"/>
    <n v="0"/>
    <n v="0"/>
    <x v="0"/>
  </r>
  <r>
    <x v="401"/>
    <n v="292"/>
    <x v="6"/>
    <x v="0"/>
    <n v="843831"/>
    <n v="843831"/>
    <n v="0"/>
    <d v="2006-01-04T15:38:11"/>
    <n v="0"/>
    <n v="10000"/>
    <x v="0"/>
  </r>
  <r>
    <x v="401"/>
    <n v="292"/>
    <x v="7"/>
    <x v="1"/>
    <n v="843831"/>
    <n v="843835"/>
    <n v="40000"/>
    <d v="2006-02-02T10:54:34"/>
    <n v="0"/>
    <n v="0"/>
    <x v="0"/>
  </r>
  <r>
    <x v="401"/>
    <n v="292"/>
    <x v="7"/>
    <x v="2"/>
    <n v="843835"/>
    <n v="843835"/>
    <n v="0"/>
    <d v="2006-03-03T16:25:35"/>
    <n v="0"/>
    <n v="40000"/>
    <x v="0"/>
  </r>
  <r>
    <x v="401"/>
    <n v="292"/>
    <x v="7"/>
    <x v="3"/>
    <n v="843835"/>
    <n v="843835"/>
    <n v="0"/>
    <d v="2006-04-06T12:15:08"/>
    <n v="0"/>
    <n v="0"/>
    <x v="0"/>
  </r>
  <r>
    <x v="401"/>
    <n v="292"/>
    <x v="7"/>
    <x v="4"/>
    <n v="843835"/>
    <n v="843835"/>
    <n v="0"/>
    <d v="2006-04-26T12:09:09"/>
    <n v="0"/>
    <n v="0"/>
    <x v="0"/>
  </r>
  <r>
    <x v="401"/>
    <n v="292"/>
    <x v="7"/>
    <x v="5"/>
    <n v="843835"/>
    <n v="869181"/>
    <n v="253460000"/>
    <d v="2006-05-30T10:35:24"/>
    <n v="0"/>
    <n v="0"/>
    <x v="0"/>
  </r>
  <r>
    <x v="401"/>
    <n v="292"/>
    <x v="7"/>
    <x v="6"/>
    <n v="869181"/>
    <n v="903047"/>
    <n v="338660000"/>
    <d v="2006-06-27T09:37:12"/>
    <n v="0"/>
    <n v="253460000"/>
    <x v="0"/>
  </r>
  <r>
    <x v="401"/>
    <n v="292"/>
    <x v="7"/>
    <x v="7"/>
    <n v="903047"/>
    <n v="935803"/>
    <n v="327560000"/>
    <d v="2006-07-28T11:17:19"/>
    <n v="0"/>
    <n v="338660000"/>
    <x v="0"/>
  </r>
  <r>
    <x v="401"/>
    <n v="292"/>
    <x v="7"/>
    <x v="8"/>
    <n v="935803"/>
    <n v="951603"/>
    <n v="158000000"/>
    <d v="2006-09-01T12:43:11"/>
    <n v="0"/>
    <n v="327560000"/>
    <x v="0"/>
  </r>
  <r>
    <x v="401"/>
    <n v="292"/>
    <x v="7"/>
    <x v="9"/>
    <n v="951603"/>
    <n v="987424"/>
    <n v="358210000"/>
    <d v="2006-10-03T10:51:42"/>
    <n v="0"/>
    <n v="158000000"/>
    <x v="0"/>
  </r>
  <r>
    <x v="401"/>
    <n v="292"/>
    <x v="7"/>
    <x v="10"/>
    <n v="-12986"/>
    <n v="39172"/>
    <n v="521580000"/>
    <d v="2006-11-02T15:52:33"/>
    <n v="0"/>
    <n v="358210000"/>
    <x v="0"/>
  </r>
  <r>
    <x v="401"/>
    <n v="292"/>
    <x v="7"/>
    <x v="11"/>
    <n v="39172"/>
    <n v="106662"/>
    <n v="674900000"/>
    <d v="2007-03-02T15:57:59"/>
    <n v="0"/>
    <n v="521580000"/>
    <x v="0"/>
  </r>
  <r>
    <x v="401"/>
    <n v="292"/>
    <x v="7"/>
    <x v="0"/>
    <n v="106662"/>
    <n v="154177"/>
    <n v="475150000"/>
    <d v="2007-01-03T14:53:34"/>
    <n v="0"/>
    <n v="674900000"/>
    <x v="0"/>
  </r>
  <r>
    <x v="401"/>
    <n v="292"/>
    <x v="8"/>
    <x v="1"/>
    <n v="154177"/>
    <n v="167853"/>
    <n v="136760000"/>
    <d v="2007-01-31T16:21:22"/>
    <n v="0"/>
    <n v="475150000"/>
    <x v="0"/>
  </r>
  <r>
    <x v="401"/>
    <n v="292"/>
    <x v="8"/>
    <x v="2"/>
    <n v="167853"/>
    <n v="167854"/>
    <n v="10000"/>
    <d v="2007-03-02T15:51:22"/>
    <n v="0"/>
    <n v="136760000"/>
    <x v="0"/>
  </r>
  <r>
    <x v="401"/>
    <n v="292"/>
    <x v="8"/>
    <x v="3"/>
    <n v="167854"/>
    <n v="167854"/>
    <n v="0"/>
    <d v="2007-04-06T13:38:01"/>
    <n v="0"/>
    <n v="10000"/>
    <x v="0"/>
  </r>
  <r>
    <x v="401"/>
    <n v="292"/>
    <x v="8"/>
    <x v="4"/>
    <n v="167854"/>
    <n v="167854"/>
    <n v="0"/>
    <d v="2007-05-07T15:07:25"/>
    <n v="0"/>
    <n v="0"/>
    <x v="0"/>
  </r>
  <r>
    <x v="401"/>
    <n v="292"/>
    <x v="8"/>
    <x v="5"/>
    <n v="167854"/>
    <n v="167854"/>
    <n v="0"/>
    <d v="2007-06-01T10:06:11"/>
    <n v="0"/>
    <n v="0"/>
    <x v="0"/>
  </r>
  <r>
    <x v="401"/>
    <n v="292"/>
    <x v="8"/>
    <x v="6"/>
    <n v="167854"/>
    <n v="167854"/>
    <n v="0"/>
    <d v="2007-06-28T13:40:27"/>
    <n v="0"/>
    <n v="0"/>
    <x v="0"/>
  </r>
  <r>
    <x v="401"/>
    <n v="292"/>
    <x v="8"/>
    <x v="7"/>
    <n v="167854"/>
    <n v="167854"/>
    <n v="0"/>
    <d v="2007-08-20T15:50:25"/>
    <n v="0"/>
    <n v="0"/>
    <x v="0"/>
  </r>
  <r>
    <x v="401"/>
    <n v="292"/>
    <x v="8"/>
    <x v="8"/>
    <n v="167854"/>
    <n v="167854"/>
    <n v="0"/>
    <d v="2007-10-03T14:31:14"/>
    <n v="0"/>
    <n v="0"/>
    <x v="0"/>
  </r>
  <r>
    <x v="401"/>
    <n v="292"/>
    <x v="8"/>
    <x v="9"/>
    <n v="167854"/>
    <n v="167854"/>
    <n v="0"/>
    <d v="2007-10-10T13:47:59"/>
    <n v="0"/>
    <n v="0"/>
    <x v="0"/>
  </r>
  <r>
    <x v="401"/>
    <n v="292"/>
    <x v="8"/>
    <x v="10"/>
    <n v="167854"/>
    <n v="167854"/>
    <n v="0"/>
    <d v="2007-11-02T11:16:01"/>
    <n v="0"/>
    <n v="0"/>
    <x v="0"/>
  </r>
  <r>
    <x v="401"/>
    <n v="292"/>
    <x v="8"/>
    <x v="11"/>
    <n v="167854"/>
    <n v="218835"/>
    <n v="509810000"/>
    <d v="2007-12-03T14:04:08"/>
    <n v="0"/>
    <n v="0"/>
    <x v="0"/>
  </r>
  <r>
    <x v="401"/>
    <n v="292"/>
    <x v="8"/>
    <x v="0"/>
    <n v="218835"/>
    <n v="291600"/>
    <n v="727650000"/>
    <d v="2008-01-03T14:26:55"/>
    <n v="0"/>
    <n v="509810000"/>
    <x v="0"/>
  </r>
  <r>
    <x v="401"/>
    <n v="292"/>
    <x v="9"/>
    <x v="1"/>
    <n v="291600"/>
    <n v="457456"/>
    <n v="1658560000"/>
    <d v="2008-01-31T13:15:01"/>
    <n v="0"/>
    <n v="727650000"/>
    <x v="0"/>
  </r>
  <r>
    <x v="401"/>
    <n v="292"/>
    <x v="9"/>
    <x v="2"/>
    <n v="457456"/>
    <n v="593939"/>
    <n v="1364830000"/>
    <d v="2008-03-04T11:20:13"/>
    <n v="0"/>
    <n v="1658560000"/>
    <x v="0"/>
  </r>
  <r>
    <x v="401"/>
    <n v="292"/>
    <x v="9"/>
    <x v="3"/>
    <n v="593939"/>
    <n v="741335"/>
    <n v="1473960000"/>
    <d v="2008-04-01T11:11:25"/>
    <n v="0"/>
    <n v="1364830000"/>
    <x v="0"/>
  </r>
  <r>
    <x v="401"/>
    <n v="292"/>
    <x v="9"/>
    <x v="4"/>
    <n v="741335"/>
    <n v="888050"/>
    <n v="1467150000"/>
    <d v="2008-04-30T12:02:27"/>
    <n v="0"/>
    <n v="1473960000"/>
    <x v="0"/>
  </r>
  <r>
    <x v="401"/>
    <n v="292"/>
    <x v="9"/>
    <x v="5"/>
    <n v="888050"/>
    <n v="6604"/>
    <n v="1185540000"/>
    <d v="2009-06-03T13:49:25"/>
    <n v="0"/>
    <n v="1467150000"/>
    <x v="0"/>
  </r>
  <r>
    <x v="401"/>
    <n v="292"/>
    <x v="9"/>
    <x v="6"/>
    <n v="6604"/>
    <n v="124467"/>
    <n v="1178630000"/>
    <d v="2008-07-01T16:08:43"/>
    <n v="0"/>
    <n v="1185540000"/>
    <x v="0"/>
  </r>
  <r>
    <x v="401"/>
    <n v="292"/>
    <x v="9"/>
    <x v="7"/>
    <n v="124467"/>
    <n v="184843"/>
    <n v="603760000"/>
    <d v="2008-08-01T14:30:28"/>
    <n v="0"/>
    <n v="1178630000"/>
    <x v="0"/>
  </r>
  <r>
    <x v="401"/>
    <n v="292"/>
    <x v="9"/>
    <x v="8"/>
    <n v="184843"/>
    <n v="252489"/>
    <n v="676460000"/>
    <d v="2008-09-05T16:15:44"/>
    <n v="0"/>
    <n v="603760000"/>
    <x v="0"/>
  </r>
  <r>
    <x v="401"/>
    <n v="292"/>
    <x v="9"/>
    <x v="9"/>
    <n v="252489"/>
    <n v="338469"/>
    <n v="859800000"/>
    <d v="2008-10-03T15:02:13"/>
    <n v="0"/>
    <n v="676460000"/>
    <x v="0"/>
  </r>
  <r>
    <x v="401"/>
    <n v="292"/>
    <x v="9"/>
    <x v="10"/>
    <n v="338469"/>
    <n v="508756"/>
    <n v="1702870000"/>
    <d v="2008-10-31T14:15:21"/>
    <n v="0"/>
    <n v="859800000"/>
    <x v="0"/>
  </r>
  <r>
    <x v="401"/>
    <n v="292"/>
    <x v="9"/>
    <x v="11"/>
    <n v="508756"/>
    <n v="649817"/>
    <n v="1410610000"/>
    <d v="2008-12-02T13:44:07"/>
    <n v="0"/>
    <n v="1702870000"/>
    <x v="0"/>
  </r>
  <r>
    <x v="401"/>
    <n v="292"/>
    <x v="9"/>
    <x v="0"/>
    <n v="649817"/>
    <n v="850925"/>
    <n v="2011080000"/>
    <d v="2009-01-07T09:10:08"/>
    <n v="0"/>
    <n v="1410610000"/>
    <x v="0"/>
  </r>
  <r>
    <x v="401"/>
    <n v="292"/>
    <x v="10"/>
    <x v="1"/>
    <n v="850925"/>
    <n v="939167"/>
    <n v="882420000"/>
    <d v="2009-02-02T15:43:59"/>
    <n v="0"/>
    <n v="2011080000"/>
    <x v="0"/>
  </r>
  <r>
    <x v="401"/>
    <n v="292"/>
    <x v="10"/>
    <x v="2"/>
    <n v="939167"/>
    <n v="939167"/>
    <n v="0"/>
    <d v="2009-03-04T10:51:50"/>
    <n v="0"/>
    <n v="882420000"/>
    <x v="0"/>
  </r>
  <r>
    <x v="401"/>
    <n v="292"/>
    <x v="10"/>
    <x v="3"/>
    <n v="939167"/>
    <n v="972939"/>
    <n v="337720000"/>
    <d v="2009-04-07T16:11:15"/>
    <n v="0"/>
    <n v="0"/>
    <x v="0"/>
  </r>
  <r>
    <x v="401"/>
    <n v="292"/>
    <x v="10"/>
    <x v="4"/>
    <n v="972939"/>
    <n v="999055"/>
    <n v="261160000"/>
    <d v="2009-04-30T14:51:39"/>
    <n v="0"/>
    <n v="337720000"/>
    <x v="0"/>
  </r>
  <r>
    <x v="401"/>
    <n v="292"/>
    <x v="10"/>
    <x v="5"/>
    <n v="999055"/>
    <n v="25433"/>
    <n v="263780000"/>
    <d v="2009-06-03T14:54:47"/>
    <n v="0"/>
    <n v="261160000"/>
    <x v="0"/>
  </r>
  <r>
    <x v="401"/>
    <n v="292"/>
    <x v="10"/>
    <x v="6"/>
    <n v="25433"/>
    <n v="49404"/>
    <n v="239710000"/>
    <d v="2009-07-01T10:57:56"/>
    <n v="0"/>
    <n v="263780000"/>
    <x v="0"/>
  </r>
  <r>
    <x v="401"/>
    <n v="292"/>
    <x v="10"/>
    <x v="7"/>
    <n v="49404"/>
    <n v="72744"/>
    <n v="233400000"/>
    <d v="2009-07-30T10:11:02"/>
    <n v="0"/>
    <n v="239710000"/>
    <x v="0"/>
  </r>
  <r>
    <x v="401"/>
    <n v="292"/>
    <x v="10"/>
    <x v="8"/>
    <n v="72744"/>
    <n v="95264"/>
    <n v="225200000"/>
    <d v="2009-09-04T13:53:44"/>
    <n v="0"/>
    <n v="233400000"/>
    <x v="0"/>
  </r>
  <r>
    <x v="401"/>
    <n v="292"/>
    <x v="10"/>
    <x v="9"/>
    <n v="95264"/>
    <n v="117453"/>
    <n v="221890000"/>
    <d v="2009-10-15T08:20:30"/>
    <n v="0"/>
    <n v="225200000"/>
    <x v="0"/>
  </r>
  <r>
    <x v="401"/>
    <n v="292"/>
    <x v="10"/>
    <x v="10"/>
    <n v="117453"/>
    <n v="138079"/>
    <n v="206260000"/>
    <d v="2009-11-10T09:28:06"/>
    <n v="0"/>
    <n v="221890000"/>
    <x v="0"/>
  </r>
  <r>
    <x v="401"/>
    <n v="292"/>
    <x v="10"/>
    <x v="11"/>
    <n v="138079"/>
    <n v="166684"/>
    <n v="286050000"/>
    <d v="2009-12-02T12:00:04"/>
    <n v="0"/>
    <n v="206260000"/>
    <x v="0"/>
  </r>
  <r>
    <x v="401"/>
    <n v="292"/>
    <x v="10"/>
    <x v="0"/>
    <n v="166684"/>
    <n v="195031"/>
    <n v="283470000"/>
    <d v="2010-01-04T12:56:09"/>
    <n v="0"/>
    <n v="286050000"/>
    <x v="0"/>
  </r>
  <r>
    <x v="401"/>
    <n v="292"/>
    <x v="11"/>
    <x v="1"/>
    <n v="195031"/>
    <n v="226739"/>
    <n v="317080000"/>
    <d v="2010-02-01T12:43:12"/>
    <n v="0"/>
    <n v="283470000"/>
    <x v="0"/>
  </r>
  <r>
    <x v="401"/>
    <n v="292"/>
    <x v="11"/>
    <x v="2"/>
    <n v="226739"/>
    <n v="256094"/>
    <n v="293550000"/>
    <d v="2010-03-02T09:20:47"/>
    <n v="0"/>
    <n v="317080000"/>
    <x v="0"/>
  </r>
  <r>
    <x v="401"/>
    <n v="292"/>
    <x v="11"/>
    <x v="3"/>
    <n v="256094"/>
    <n v="287305"/>
    <n v="312110000"/>
    <d v="2010-04-01T10:51:50"/>
    <n v="0"/>
    <n v="293550000"/>
    <x v="0"/>
  </r>
  <r>
    <x v="401"/>
    <n v="292"/>
    <x v="11"/>
    <x v="4"/>
    <n v="287305"/>
    <n v="306637"/>
    <n v="193320000"/>
    <d v="2010-04-30T10:53:48"/>
    <n v="0"/>
    <n v="312110000"/>
    <x v="0"/>
  </r>
  <r>
    <x v="401"/>
    <n v="292"/>
    <x v="11"/>
    <x v="5"/>
    <n v="306637"/>
    <n v="326173"/>
    <n v="195360000"/>
    <d v="2010-06-01T10:29:05"/>
    <n v="0"/>
    <n v="193320000"/>
    <x v="0"/>
  </r>
  <r>
    <x v="401"/>
    <n v="292"/>
    <x v="11"/>
    <x v="6"/>
    <n v="326173"/>
    <n v="346684"/>
    <n v="205110000"/>
    <d v="2010-07-01T11:07:06"/>
    <n v="0"/>
    <n v="195360000"/>
    <x v="0"/>
  </r>
  <r>
    <x v="401"/>
    <n v="292"/>
    <x v="11"/>
    <x v="7"/>
    <n v="346684"/>
    <n v="361884"/>
    <n v="152000000"/>
    <d v="2010-08-03T13:14:13"/>
    <n v="0"/>
    <n v="205110000"/>
    <x v="0"/>
  </r>
  <r>
    <x v="401"/>
    <n v="292"/>
    <x v="11"/>
    <x v="8"/>
    <n v="361884"/>
    <n v="372797"/>
    <n v="109130000"/>
    <d v="2010-09-01T16:11:17"/>
    <n v="0"/>
    <n v="152000000"/>
    <x v="0"/>
  </r>
  <r>
    <x v="401"/>
    <n v="292"/>
    <x v="11"/>
    <x v="9"/>
    <n v="372797"/>
    <n v="382019"/>
    <n v="92220000"/>
    <d v="2010-10-04T12:50:45"/>
    <n v="0"/>
    <n v="109130000"/>
    <x v="0"/>
  </r>
  <r>
    <x v="401"/>
    <n v="292"/>
    <x v="11"/>
    <x v="10"/>
    <n v="382019"/>
    <n v="404617"/>
    <n v="225980000"/>
    <d v="2010-11-03T11:03:16"/>
    <n v="0"/>
    <n v="92220000"/>
    <x v="0"/>
  </r>
  <r>
    <x v="401"/>
    <n v="292"/>
    <x v="11"/>
    <x v="11"/>
    <n v="404617"/>
    <n v="435077"/>
    <n v="304600000"/>
    <d v="2010-12-02T09:34:59"/>
    <n v="0"/>
    <n v="225980000"/>
    <x v="0"/>
  </r>
  <r>
    <x v="401"/>
    <n v="292"/>
    <x v="11"/>
    <x v="0"/>
    <n v="435077"/>
    <n v="476990"/>
    <n v="419130000"/>
    <d v="2011-01-06T14:00:36"/>
    <n v="0"/>
    <n v="304600000"/>
    <x v="0"/>
  </r>
  <r>
    <x v="401"/>
    <n v="292"/>
    <x v="12"/>
    <x v="1"/>
    <n v="476990"/>
    <n v="490664"/>
    <n v="136740000"/>
    <d v="2011-02-10T13:10:38"/>
    <n v="0"/>
    <n v="419130000"/>
    <x v="0"/>
  </r>
  <r>
    <x v="401"/>
    <n v="292"/>
    <x v="12"/>
    <x v="2"/>
    <n v="490664"/>
    <n v="502309"/>
    <n v="116450000"/>
    <d v="2011-03-01T15:50:08"/>
    <n v="0"/>
    <n v="136740000"/>
    <x v="0"/>
  </r>
  <r>
    <x v="401"/>
    <n v="292"/>
    <x v="12"/>
    <x v="3"/>
    <n v="502309"/>
    <n v="512593"/>
    <n v="102840000"/>
    <d v="2011-04-05T13:01:52"/>
    <n v="0"/>
    <n v="116450000"/>
    <x v="0"/>
  </r>
  <r>
    <x v="401"/>
    <n v="292"/>
    <x v="12"/>
    <x v="4"/>
    <n v="512593"/>
    <n v="521609"/>
    <n v="90160000"/>
    <d v="2011-05-05T10:17:02"/>
    <n v="0"/>
    <n v="102840000"/>
    <x v="0"/>
  </r>
  <r>
    <x v="401"/>
    <n v="292"/>
    <x v="12"/>
    <x v="5"/>
    <n v="521609"/>
    <n v="531208"/>
    <n v="95990000"/>
    <d v="2011-06-03T11:50:38"/>
    <n v="0"/>
    <n v="90160000"/>
    <x v="0"/>
  </r>
  <r>
    <x v="401"/>
    <n v="292"/>
    <x v="12"/>
    <x v="6"/>
    <n v="531208"/>
    <n v="541307"/>
    <n v="100990000"/>
    <d v="2011-07-01T11:38:45"/>
    <n v="0"/>
    <n v="95990000"/>
    <x v="0"/>
  </r>
  <r>
    <x v="401"/>
    <n v="292"/>
    <x v="12"/>
    <x v="7"/>
    <n v="541307"/>
    <n v="550745"/>
    <n v="94380000"/>
    <d v="2011-08-03T12:48:18"/>
    <n v="0"/>
    <n v="100990000"/>
    <x v="0"/>
  </r>
  <r>
    <x v="401"/>
    <n v="292"/>
    <x v="12"/>
    <x v="8"/>
    <n v="550745"/>
    <n v="560275"/>
    <n v="95300000"/>
    <d v="2011-09-07T11:20:49"/>
    <n v="0"/>
    <n v="94380000"/>
    <x v="0"/>
  </r>
  <r>
    <x v="401"/>
    <n v="292"/>
    <x v="12"/>
    <x v="9"/>
    <n v="560275"/>
    <n v="568362"/>
    <n v="80870000"/>
    <d v="2011-10-05T11:40:38"/>
    <n v="0"/>
    <n v="95300000"/>
    <x v="0"/>
  </r>
  <r>
    <x v="401"/>
    <n v="292"/>
    <x v="12"/>
    <x v="10"/>
    <n v="568362"/>
    <n v="577138"/>
    <n v="87760000"/>
    <d v="2011-11-03T15:10:11"/>
    <n v="0"/>
    <n v="80870000"/>
    <x v="0"/>
  </r>
  <r>
    <x v="401"/>
    <n v="292"/>
    <x v="12"/>
    <x v="11"/>
    <n v="577138"/>
    <n v="589784"/>
    <n v="126460000"/>
    <d v="2011-12-06T14:21:09"/>
    <n v="0"/>
    <n v="87760000"/>
    <x v="0"/>
  </r>
  <r>
    <x v="401"/>
    <n v="292"/>
    <x v="12"/>
    <x v="0"/>
    <n v="589784"/>
    <n v="601791"/>
    <n v="120070000"/>
    <d v="2012-01-06T13:09:20"/>
    <n v="0"/>
    <n v="126460000"/>
    <x v="0"/>
  </r>
  <r>
    <x v="401"/>
    <n v="292"/>
    <x v="13"/>
    <x v="1"/>
    <n v="601791"/>
    <n v="611893"/>
    <n v="101020000"/>
    <d v="2012-02-10T09:04:04"/>
    <n v="0"/>
    <n v="120070000"/>
    <x v="0"/>
  </r>
  <r>
    <x v="401"/>
    <n v="292"/>
    <x v="13"/>
    <x v="2"/>
    <n v="611893"/>
    <n v="625217"/>
    <n v="133240000"/>
    <d v="2012-03-05T11:05:36"/>
    <n v="0"/>
    <n v="101020000"/>
    <x v="0"/>
  </r>
  <r>
    <x v="401"/>
    <n v="292"/>
    <x v="13"/>
    <x v="3"/>
    <n v="625217"/>
    <n v="634541"/>
    <n v="93240000"/>
    <d v="2012-04-09T09:12:03"/>
    <n v="0"/>
    <n v="133240000"/>
    <x v="0"/>
  </r>
  <r>
    <x v="401"/>
    <n v="292"/>
    <x v="13"/>
    <x v="4"/>
    <n v="634541"/>
    <n v="643308"/>
    <n v="87670000"/>
    <d v="2012-05-08T14:03:13"/>
    <n v="0"/>
    <n v="93240000"/>
    <x v="0"/>
  </r>
  <r>
    <x v="401"/>
    <n v="292"/>
    <x v="13"/>
    <x v="5"/>
    <n v="643308"/>
    <n v="653238"/>
    <n v="99300000"/>
    <d v="2012-06-11T11:26:05"/>
    <n v="0"/>
    <n v="87670000"/>
    <x v="0"/>
  </r>
  <r>
    <x v="401"/>
    <n v="292"/>
    <x v="13"/>
    <x v="6"/>
    <n v="653238"/>
    <n v="661276"/>
    <n v="80380000"/>
    <d v="2012-07-11T14:29:25"/>
    <n v="0"/>
    <n v="99300000"/>
    <x v="0"/>
  </r>
  <r>
    <x v="401"/>
    <n v="292"/>
    <x v="13"/>
    <x v="7"/>
    <n v="661276"/>
    <n v="668791"/>
    <n v="75150000"/>
    <d v="2012-08-06T14:31:14"/>
    <n v="0"/>
    <n v="80380000"/>
    <x v="0"/>
  </r>
  <r>
    <x v="401"/>
    <n v="292"/>
    <x v="13"/>
    <x v="8"/>
    <n v="668791"/>
    <n v="682487"/>
    <n v="136960000"/>
    <d v="2012-09-17T13:49:10"/>
    <n v="0"/>
    <n v="75150000"/>
    <x v="0"/>
  </r>
  <r>
    <x v="401"/>
    <n v="292"/>
    <x v="13"/>
    <x v="9"/>
    <n v="682487"/>
    <n v="688111"/>
    <n v="56240000"/>
    <d v="2012-10-09T15:52:02"/>
    <n v="0"/>
    <n v="136960000"/>
    <x v="0"/>
  </r>
  <r>
    <x v="401"/>
    <n v="292"/>
    <x v="13"/>
    <x v="10"/>
    <n v="688111"/>
    <n v="700812"/>
    <n v="127010000"/>
    <d v="2012-11-15T15:32:32"/>
    <n v="0"/>
    <n v="56240000"/>
    <x v="0"/>
  </r>
  <r>
    <x v="401"/>
    <n v="292"/>
    <x v="13"/>
    <x v="11"/>
    <n v="700812"/>
    <n v="712232"/>
    <n v="114200000"/>
    <d v="2012-12-14T11:05:26"/>
    <n v="0"/>
    <n v="127010000"/>
    <x v="0"/>
  </r>
  <r>
    <x v="401"/>
    <n v="292"/>
    <x v="13"/>
    <x v="0"/>
    <n v="712232"/>
    <n v="728416"/>
    <n v="161840000"/>
    <d v="2013-01-16T10:47:01"/>
    <n v="0"/>
    <n v="114200000"/>
    <x v="0"/>
  </r>
  <r>
    <x v="401"/>
    <n v="292"/>
    <x v="14"/>
    <x v="1"/>
    <n v="728416"/>
    <n v="738507"/>
    <n v="100910000"/>
    <d v="2013-02-13T14:18:43"/>
    <n v="0"/>
    <n v="161840000"/>
    <x v="0"/>
  </r>
  <r>
    <x v="401"/>
    <n v="292"/>
    <x v="14"/>
    <x v="2"/>
    <n v="738507"/>
    <n v="747865"/>
    <n v="93580000"/>
    <d v="2013-03-12T09:46:53"/>
    <n v="0"/>
    <n v="100910000"/>
    <x v="0"/>
  </r>
  <r>
    <x v="401"/>
    <n v="292"/>
    <x v="14"/>
    <x v="3"/>
    <n v="747865"/>
    <n v="761254"/>
    <n v="133890000"/>
    <d v="2013-04-05T09:28:54"/>
    <n v="0"/>
    <n v="93580000"/>
    <x v="0"/>
  </r>
  <r>
    <x v="401"/>
    <n v="292"/>
    <x v="14"/>
    <x v="4"/>
    <n v="761254"/>
    <n v="769617"/>
    <n v="83630000"/>
    <d v="2013-05-08T13:08:05"/>
    <n v="0"/>
    <n v="133890000"/>
    <x v="0"/>
  </r>
  <r>
    <x v="401"/>
    <n v="292"/>
    <x v="14"/>
    <x v="5"/>
    <n v="769617"/>
    <n v="778334"/>
    <n v="87170000"/>
    <d v="2013-06-11T10:39:39"/>
    <n v="0"/>
    <n v="83630000"/>
    <x v="0"/>
  </r>
  <r>
    <x v="401"/>
    <n v="292"/>
    <x v="14"/>
    <x v="6"/>
    <n v="778334"/>
    <n v="787725"/>
    <n v="93910000"/>
    <d v="2013-07-12T14:59:43"/>
    <n v="0"/>
    <n v="87170000"/>
    <x v="0"/>
  </r>
  <r>
    <x v="401"/>
    <n v="292"/>
    <x v="14"/>
    <x v="7"/>
    <n v="787725"/>
    <n v="793131"/>
    <n v="54060000"/>
    <d v="2013-08-01T09:00:43"/>
    <n v="0"/>
    <n v="93910000"/>
    <x v="0"/>
  </r>
  <r>
    <x v="401"/>
    <n v="292"/>
    <x v="14"/>
    <x v="8"/>
    <n v="793131"/>
    <n v="801588"/>
    <n v="84570000"/>
    <d v="2013-09-11T12:00:54"/>
    <n v="0"/>
    <n v="54060000"/>
    <x v="0"/>
  </r>
  <r>
    <x v="401"/>
    <n v="292"/>
    <x v="14"/>
    <x v="9"/>
    <n v="801588"/>
    <n v="808315"/>
    <n v="67270000"/>
    <d v="2013-10-04T11:07:07"/>
    <n v="0"/>
    <n v="84570000"/>
    <x v="0"/>
  </r>
  <r>
    <x v="401"/>
    <n v="292"/>
    <x v="14"/>
    <x v="10"/>
    <n v="808315"/>
    <n v="817321"/>
    <n v="90060000"/>
    <d v="2013-11-05T12:59:18"/>
    <n v="0"/>
    <n v="67270000"/>
    <x v="0"/>
  </r>
  <r>
    <x v="401"/>
    <n v="292"/>
    <x v="14"/>
    <x v="11"/>
    <n v="817321"/>
    <n v="830992"/>
    <n v="136710000"/>
    <d v="2013-12-04T11:05:31"/>
    <n v="0"/>
    <n v="90060000"/>
    <x v="0"/>
  </r>
  <r>
    <x v="401"/>
    <n v="292"/>
    <x v="14"/>
    <x v="0"/>
    <n v="830992"/>
    <n v="848011"/>
    <n v="170190000"/>
    <d v="2014-01-09T14:27:04"/>
    <n v="0"/>
    <n v="136710000"/>
    <x v="0"/>
  </r>
  <r>
    <x v="401"/>
    <n v="292"/>
    <x v="15"/>
    <x v="1"/>
    <n v="848011"/>
    <n v="856196"/>
    <n v="81850000"/>
    <d v="2014-02-11T15:40:54"/>
    <n v="0"/>
    <n v="170190000"/>
    <x v="0"/>
  </r>
  <r>
    <x v="401"/>
    <n v="292"/>
    <x v="15"/>
    <x v="2"/>
    <n v="856196"/>
    <n v="864517"/>
    <n v="83210000"/>
    <d v="2014-02-28T14:26:39"/>
    <n v="0"/>
    <n v="81850000"/>
    <x v="0"/>
  </r>
  <r>
    <x v="401"/>
    <n v="292"/>
    <x v="15"/>
    <x v="3"/>
    <n v="864517"/>
    <n v="873176"/>
    <n v="86590000"/>
    <d v="2014-04-14T16:02:02"/>
    <n v="0"/>
    <n v="83210000"/>
    <x v="0"/>
  </r>
  <r>
    <x v="401"/>
    <n v="292"/>
    <x v="15"/>
    <x v="4"/>
    <n v="873176"/>
    <n v="880417"/>
    <n v="72410000"/>
    <d v="2014-05-06T13:53:34"/>
    <n v="0"/>
    <n v="86590000"/>
    <x v="0"/>
  </r>
  <r>
    <x v="401"/>
    <n v="292"/>
    <x v="15"/>
    <x v="5"/>
    <n v="880417"/>
    <n v="888046"/>
    <n v="76290000"/>
    <d v="2014-06-03T12:11:33"/>
    <n v="0"/>
    <n v="72410000"/>
    <x v="0"/>
  </r>
  <r>
    <x v="401"/>
    <n v="292"/>
    <x v="15"/>
    <x v="6"/>
    <n v="888046"/>
    <n v="894354"/>
    <n v="63080000"/>
    <d v="2014-07-07T10:54:31"/>
    <n v="0"/>
    <n v="76290000"/>
    <x v="0"/>
  </r>
  <r>
    <x v="401"/>
    <n v="292"/>
    <x v="15"/>
    <x v="7"/>
    <n v="894354"/>
    <n v="902208"/>
    <n v="78540000"/>
    <d v="2014-08-12T11:08:45"/>
    <n v="0"/>
    <n v="63080000"/>
    <x v="0"/>
  </r>
  <r>
    <x v="401"/>
    <n v="292"/>
    <x v="15"/>
    <x v="8"/>
    <n v="902208"/>
    <n v="904690"/>
    <n v="24820000"/>
    <d v="2014-09-08T11:45:39"/>
    <n v="0"/>
    <n v="78540000"/>
    <x v="0"/>
  </r>
  <r>
    <x v="401"/>
    <n v="292"/>
    <x v="15"/>
    <x v="9"/>
    <n v="904690"/>
    <n v="916236"/>
    <n v="115460000"/>
    <d v="2014-10-15T13:18:59"/>
    <n v="0"/>
    <n v="24820000"/>
    <x v="0"/>
  </r>
  <r>
    <x v="401"/>
    <n v="292"/>
    <x v="15"/>
    <x v="10"/>
    <n v="916236"/>
    <n v="925857"/>
    <n v="96210000"/>
    <d v="2014-11-06T09:59:50"/>
    <n v="0"/>
    <n v="115460000"/>
    <x v="0"/>
  </r>
  <r>
    <x v="401"/>
    <n v="292"/>
    <x v="15"/>
    <x v="11"/>
    <n v="925857"/>
    <n v="936761"/>
    <n v="109040000"/>
    <d v="2015-06-03T09:47:47"/>
    <n v="0"/>
    <n v="96210000"/>
    <x v="0"/>
  </r>
  <r>
    <x v="401"/>
    <n v="292"/>
    <x v="15"/>
    <x v="0"/>
    <n v="936761"/>
    <n v="949679"/>
    <n v="129180000"/>
    <d v="2015-06-03T09:48:00"/>
    <n v="0"/>
    <n v="-3975880000"/>
    <x v="0"/>
  </r>
  <r>
    <x v="401"/>
    <n v="292"/>
    <x v="16"/>
    <x v="1"/>
    <n v="949679"/>
    <n v="958970"/>
    <n v="92910000"/>
    <d v="2015-02-04T10:40:58"/>
    <n v="0"/>
    <n v="4214100000"/>
    <x v="0"/>
  </r>
  <r>
    <x v="401"/>
    <n v="292"/>
    <x v="16"/>
    <x v="2"/>
    <n v="958970"/>
    <n v="969795"/>
    <n v="108250000"/>
    <d v="2015-03-03T10:57:54"/>
    <n v="0"/>
    <n v="92910000"/>
    <x v="0"/>
  </r>
  <r>
    <x v="401"/>
    <n v="292"/>
    <x v="16"/>
    <x v="3"/>
    <n v="969795"/>
    <n v="979315"/>
    <n v="95200000"/>
    <d v="2015-04-08T10:20:13"/>
    <n v="0"/>
    <n v="108250000"/>
    <x v="0"/>
  </r>
  <r>
    <x v="401"/>
    <n v="292"/>
    <x v="16"/>
    <x v="4"/>
    <n v="979315"/>
    <n v="986736"/>
    <n v="74210000"/>
    <d v="2015-05-05T09:27:32"/>
    <n v="0"/>
    <n v="95200000"/>
    <x v="0"/>
  </r>
  <r>
    <x v="401"/>
    <n v="292"/>
    <x v="16"/>
    <x v="5"/>
    <n v="986736"/>
    <n v="993294"/>
    <n v="65580000"/>
    <d v="2015-06-02T14:49:18"/>
    <n v="0"/>
    <n v="74210000"/>
    <x v="0"/>
  </r>
  <r>
    <x v="401"/>
    <n v="292"/>
    <x v="16"/>
    <x v="6"/>
    <n v="993294"/>
    <n v="450"/>
    <n v="71560000"/>
    <d v="2015-08-20T14:17:46"/>
    <n v="0"/>
    <n v="65580000"/>
    <x v="0"/>
  </r>
  <r>
    <x v="401"/>
    <n v="292"/>
    <x v="16"/>
    <x v="7"/>
    <n v="450"/>
    <n v="487"/>
    <n v="370000"/>
    <d v="2015-08-07T11:50:35"/>
    <n v="0"/>
    <n v="-9928440000"/>
    <x v="0"/>
  </r>
  <r>
    <x v="401"/>
    <n v="292"/>
    <x v="16"/>
    <x v="8"/>
    <n v="487"/>
    <n v="17216"/>
    <n v="167290000"/>
    <d v="2015-09-16T08:33:50"/>
    <n v="0"/>
    <n v="370000"/>
    <x v="0"/>
  </r>
  <r>
    <x v="401"/>
    <n v="292"/>
    <x v="16"/>
    <x v="9"/>
    <n v="17216"/>
    <n v="26361"/>
    <n v="91450000"/>
    <d v="2015-10-09T11:04:09"/>
    <n v="0"/>
    <n v="167290000"/>
    <x v="0"/>
  </r>
  <r>
    <x v="401"/>
    <n v="292"/>
    <x v="16"/>
    <x v="10"/>
    <n v="26361"/>
    <n v="35893"/>
    <n v="95320000"/>
    <d v="2015-11-09T14:29:59"/>
    <n v="0"/>
    <n v="91450000"/>
    <x v="0"/>
  </r>
  <r>
    <x v="401"/>
    <n v="292"/>
    <x v="16"/>
    <x v="11"/>
    <n v="35893"/>
    <n v="47254"/>
    <n v="113610000"/>
    <d v="2015-12-10T15:01:02"/>
    <n v="0"/>
    <n v="95320000"/>
    <x v="0"/>
  </r>
  <r>
    <x v="401"/>
    <n v="292"/>
    <x v="16"/>
    <x v="0"/>
    <n v="47254"/>
    <n v="61642"/>
    <n v="143880000"/>
    <d v="2016-01-06T10:36:41"/>
    <n v="0"/>
    <n v="113610000"/>
    <x v="0"/>
  </r>
  <r>
    <x v="401"/>
    <n v="292"/>
    <x v="17"/>
    <x v="1"/>
    <n v="61642"/>
    <n v="76124"/>
    <n v="144820000"/>
    <d v="2016-02-05T16:39:23"/>
    <n v="0"/>
    <n v="143880000"/>
    <x v="0"/>
  </r>
  <r>
    <x v="401"/>
    <n v="292"/>
    <x v="17"/>
    <x v="2"/>
    <n v="76124"/>
    <n v="87454"/>
    <n v="113300000"/>
    <d v="2016-03-03T14:59:21"/>
    <n v="0"/>
    <n v="144820000"/>
    <x v="0"/>
  </r>
  <r>
    <x v="401"/>
    <n v="292"/>
    <x v="17"/>
    <x v="3"/>
    <n v="87454"/>
    <n v="97443"/>
    <n v="99890000"/>
    <d v="2016-04-14T15:41:15"/>
    <n v="0"/>
    <n v="113300000"/>
    <x v="0"/>
  </r>
  <r>
    <x v="401"/>
    <n v="292"/>
    <x v="17"/>
    <x v="4"/>
    <n v="97443"/>
    <n v="104928"/>
    <n v="74850000"/>
    <d v="2016-05-18T11:04:23"/>
    <n v="0"/>
    <n v="99890000"/>
    <x v="0"/>
  </r>
  <r>
    <x v="401"/>
    <n v="292"/>
    <x v="17"/>
    <x v="5"/>
    <n v="104928"/>
    <n v="110871"/>
    <n v="59430000"/>
    <d v="2016-05-31T16:18:17"/>
    <n v="0"/>
    <n v="74850000"/>
    <x v="0"/>
  </r>
  <r>
    <x v="401"/>
    <n v="292"/>
    <x v="17"/>
    <x v="6"/>
    <n v="110871"/>
    <n v="120620"/>
    <n v="97490000"/>
    <d v="2016-07-15T10:13:13"/>
    <n v="0"/>
    <n v="59430000"/>
    <x v="0"/>
  </r>
  <r>
    <x v="401"/>
    <n v="292"/>
    <x v="17"/>
    <x v="7"/>
    <n v="120620"/>
    <n v="129326"/>
    <n v="87060000"/>
    <d v="2016-08-08T11:29:10"/>
    <n v="0"/>
    <n v="97490000"/>
    <x v="0"/>
  </r>
  <r>
    <x v="401"/>
    <n v="292"/>
    <x v="17"/>
    <x v="8"/>
    <n v="129326"/>
    <n v="137307"/>
    <n v="79810000"/>
    <d v="2016-08-30T15:07:35"/>
    <n v="0"/>
    <n v="87060000"/>
    <x v="0"/>
  </r>
  <r>
    <x v="401"/>
    <n v="292"/>
    <x v="17"/>
    <x v="9"/>
    <n v="137307"/>
    <n v="148323"/>
    <n v="110160000"/>
    <d v="2016-10-05T15:53:58"/>
    <n v="0"/>
    <n v="79810000"/>
    <x v="0"/>
  </r>
  <r>
    <x v="401"/>
    <n v="292"/>
    <x v="17"/>
    <x v="10"/>
    <n v="148323"/>
    <n v="157845"/>
    <n v="95220000"/>
    <d v="2016-11-03T16:10:00"/>
    <n v="0"/>
    <n v="110160000"/>
    <x v="0"/>
  </r>
  <r>
    <x v="401"/>
    <n v="292"/>
    <x v="17"/>
    <x v="11"/>
    <n v="157845"/>
    <n v="168099"/>
    <n v="102540000"/>
    <d v="2016-12-05T14:40:54"/>
    <n v="0"/>
    <n v="95220000"/>
    <x v="0"/>
  </r>
  <r>
    <x v="401"/>
    <n v="292"/>
    <x v="17"/>
    <x v="0"/>
    <n v="168099"/>
    <n v="182864"/>
    <n v="147650000"/>
    <d v="2017-01-10T12:53:23"/>
    <n v="0"/>
    <n v="102540000"/>
    <x v="0"/>
  </r>
  <r>
    <x v="401"/>
    <n v="292"/>
    <x v="18"/>
    <x v="1"/>
    <n v="182864"/>
    <n v="198005"/>
    <n v="151410000"/>
    <d v="2017-02-16T11:23:55"/>
    <n v="0"/>
    <n v="147650000"/>
    <x v="0"/>
  </r>
  <r>
    <x v="401"/>
    <n v="292"/>
    <x v="18"/>
    <x v="2"/>
    <n v="198005"/>
    <n v="205700"/>
    <n v="76950000"/>
    <d v="2017-03-06T14:12:16"/>
    <n v="0"/>
    <n v="151410000"/>
    <x v="0"/>
  </r>
  <r>
    <x v="401"/>
    <n v="292"/>
    <x v="18"/>
    <x v="3"/>
    <n v="205700"/>
    <n v="219518"/>
    <n v="138180000"/>
    <d v="2017-04-05T15:29:36"/>
    <n v="0"/>
    <n v="76950000"/>
    <x v="0"/>
  </r>
  <r>
    <x v="401"/>
    <n v="292"/>
    <x v="18"/>
    <x v="4"/>
    <n v="219518"/>
    <n v="230131"/>
    <n v="106130000"/>
    <d v="2017-05-08T08:27:37"/>
    <n v="0"/>
    <n v="138180000"/>
    <x v="0"/>
  </r>
  <r>
    <x v="401"/>
    <n v="292"/>
    <x v="18"/>
    <x v="5"/>
    <n v="230131"/>
    <n v="238349"/>
    <n v="82180000"/>
    <d v="2017-06-01T15:15:19"/>
    <n v="0"/>
    <n v="106130000"/>
    <x v="0"/>
  </r>
  <r>
    <x v="401"/>
    <n v="292"/>
    <x v="18"/>
    <x v="6"/>
    <n v="238349"/>
    <n v="248478"/>
    <n v="101290000"/>
    <d v="2017-07-11T14:54:27"/>
    <n v="0"/>
    <n v="82180000"/>
    <x v="0"/>
  </r>
  <r>
    <x v="401"/>
    <n v="292"/>
    <x v="18"/>
    <x v="7"/>
    <n v="248478"/>
    <n v="256976"/>
    <n v="84980000"/>
    <d v="2017-08-08T13:40:28"/>
    <n v="0"/>
    <n v="101290000"/>
    <x v="0"/>
  </r>
  <r>
    <x v="401"/>
    <n v="292"/>
    <x v="18"/>
    <x v="8"/>
    <n v="256976"/>
    <n v="262545"/>
    <n v="55690000"/>
    <d v="2017-09-13T14:01:32"/>
    <n v="0"/>
    <n v="84980000"/>
    <x v="0"/>
  </r>
  <r>
    <x v="401"/>
    <n v="292"/>
    <x v="18"/>
    <x v="9"/>
    <n v="262545"/>
    <n v="271112"/>
    <n v="85670000"/>
    <d v="2017-10-06T15:41:06"/>
    <n v="0"/>
    <n v="55690000"/>
    <x v="0"/>
  </r>
  <r>
    <x v="401"/>
    <n v="292"/>
    <x v="18"/>
    <x v="10"/>
    <n v="271112"/>
    <n v="280426"/>
    <n v="93140000"/>
    <d v="2017-11-06T10:53:45"/>
    <n v="0"/>
    <n v="85670000"/>
    <x v="0"/>
  </r>
  <r>
    <x v="401"/>
    <n v="292"/>
    <x v="18"/>
    <x v="11"/>
    <n v="280426"/>
    <n v="280426"/>
    <n v="0"/>
    <d v="2017-12-04T13:17:31"/>
    <n v="0"/>
    <n v="93140000"/>
    <x v="0"/>
  </r>
  <r>
    <x v="401"/>
    <n v="292"/>
    <x v="18"/>
    <x v="0"/>
    <n v="280426"/>
    <n v="290857"/>
    <n v="104310000"/>
    <d v="2018-01-08T10:00:23"/>
    <n v="0"/>
    <n v="0"/>
    <x v="0"/>
  </r>
  <r>
    <x v="401"/>
    <n v="292"/>
    <x v="19"/>
    <x v="1"/>
    <n v="290857"/>
    <n v="306942"/>
    <n v="160850000"/>
    <d v="2018-02-07T09:14:34"/>
    <n v="0"/>
    <n v="104310000"/>
    <x v="0"/>
  </r>
  <r>
    <x v="401"/>
    <n v="292"/>
    <x v="19"/>
    <x v="2"/>
    <n v="306942"/>
    <n v="317858"/>
    <n v="109160000"/>
    <d v="2018-03-07T13:56:40"/>
    <n v="0"/>
    <n v="160850000"/>
    <x v="0"/>
  </r>
  <r>
    <x v="401"/>
    <n v="292"/>
    <x v="19"/>
    <x v="3"/>
    <n v="317858"/>
    <n v="331424"/>
    <n v="135660000"/>
    <d v="2018-04-06T08:43:51"/>
    <n v="0"/>
    <n v="109160000"/>
    <x v="0"/>
  </r>
  <r>
    <x v="401"/>
    <n v="292"/>
    <x v="19"/>
    <x v="4"/>
    <n v="331424"/>
    <n v="340088"/>
    <n v="86640000"/>
    <d v="2018-05-07T14:03:47"/>
    <n v="0"/>
    <n v="135660000"/>
    <x v="0"/>
  </r>
  <r>
    <x v="401"/>
    <n v="292"/>
    <x v="20"/>
    <x v="4"/>
    <n v="0"/>
    <n v="0"/>
    <n v="0"/>
    <m/>
    <n v="0"/>
    <m/>
    <x v="0"/>
  </r>
  <r>
    <x v="401"/>
    <n v="292"/>
    <x v="21"/>
    <x v="7"/>
    <n v="0"/>
    <n v="0"/>
    <n v="0"/>
    <m/>
    <n v="0"/>
    <m/>
    <x v="0"/>
  </r>
  <r>
    <x v="401"/>
    <n v="292"/>
    <x v="21"/>
    <x v="9"/>
    <n v="0"/>
    <n v="0"/>
    <n v="0"/>
    <m/>
    <n v="0"/>
    <m/>
    <x v="0"/>
  </r>
  <r>
    <x v="402"/>
    <n v="293"/>
    <x v="0"/>
    <x v="0"/>
    <n v="0"/>
    <n v="0"/>
    <n v="0"/>
    <m/>
    <n v="0"/>
    <m/>
    <x v="0"/>
  </r>
  <r>
    <x v="402"/>
    <n v="293"/>
    <x v="1"/>
    <x v="1"/>
    <n v="0"/>
    <n v="0"/>
    <n v="0"/>
    <m/>
    <n v="0"/>
    <m/>
    <x v="0"/>
  </r>
  <r>
    <x v="402"/>
    <n v="293"/>
    <x v="1"/>
    <x v="2"/>
    <n v="0"/>
    <n v="0"/>
    <n v="0"/>
    <m/>
    <n v="0"/>
    <m/>
    <x v="0"/>
  </r>
  <r>
    <x v="402"/>
    <n v="293"/>
    <x v="1"/>
    <x v="3"/>
    <n v="0"/>
    <n v="0"/>
    <n v="0"/>
    <m/>
    <n v="0"/>
    <m/>
    <x v="0"/>
  </r>
  <r>
    <x v="402"/>
    <n v="293"/>
    <x v="1"/>
    <x v="4"/>
    <n v="0"/>
    <n v="0"/>
    <n v="0"/>
    <m/>
    <n v="0"/>
    <m/>
    <x v="0"/>
  </r>
  <r>
    <x v="402"/>
    <n v="293"/>
    <x v="1"/>
    <x v="5"/>
    <n v="0"/>
    <n v="0"/>
    <n v="0"/>
    <m/>
    <n v="0"/>
    <m/>
    <x v="0"/>
  </r>
  <r>
    <x v="402"/>
    <n v="293"/>
    <x v="1"/>
    <x v="6"/>
    <n v="0"/>
    <n v="0"/>
    <n v="0"/>
    <m/>
    <n v="0"/>
    <m/>
    <x v="0"/>
  </r>
  <r>
    <x v="402"/>
    <n v="293"/>
    <x v="1"/>
    <x v="7"/>
    <n v="0"/>
    <n v="0"/>
    <n v="0"/>
    <m/>
    <n v="0"/>
    <m/>
    <x v="0"/>
  </r>
  <r>
    <x v="402"/>
    <n v="293"/>
    <x v="1"/>
    <x v="8"/>
    <n v="0"/>
    <n v="0"/>
    <n v="0"/>
    <m/>
    <n v="0"/>
    <m/>
    <x v="0"/>
  </r>
  <r>
    <x v="402"/>
    <n v="293"/>
    <x v="1"/>
    <x v="9"/>
    <n v="0"/>
    <n v="0"/>
    <n v="0"/>
    <m/>
    <n v="0"/>
    <m/>
    <x v="0"/>
  </r>
  <r>
    <x v="402"/>
    <n v="293"/>
    <x v="1"/>
    <x v="10"/>
    <n v="0"/>
    <n v="0"/>
    <n v="0"/>
    <m/>
    <n v="0"/>
    <m/>
    <x v="0"/>
  </r>
  <r>
    <x v="402"/>
    <n v="293"/>
    <x v="1"/>
    <x v="11"/>
    <n v="0"/>
    <n v="0"/>
    <n v="0"/>
    <m/>
    <n v="0"/>
    <m/>
    <x v="0"/>
  </r>
  <r>
    <x v="402"/>
    <n v="293"/>
    <x v="1"/>
    <x v="0"/>
    <n v="0"/>
    <n v="0"/>
    <n v="0"/>
    <m/>
    <n v="0"/>
    <m/>
    <x v="0"/>
  </r>
  <r>
    <x v="402"/>
    <n v="293"/>
    <x v="2"/>
    <x v="1"/>
    <n v="0"/>
    <n v="0"/>
    <n v="0"/>
    <m/>
    <n v="0"/>
    <m/>
    <x v="0"/>
  </r>
  <r>
    <x v="402"/>
    <n v="293"/>
    <x v="2"/>
    <x v="2"/>
    <n v="0"/>
    <n v="0"/>
    <n v="0"/>
    <m/>
    <n v="0"/>
    <m/>
    <x v="0"/>
  </r>
  <r>
    <x v="402"/>
    <n v="293"/>
    <x v="2"/>
    <x v="3"/>
    <n v="0"/>
    <n v="0"/>
    <n v="0"/>
    <m/>
    <n v="0"/>
    <m/>
    <x v="0"/>
  </r>
  <r>
    <x v="402"/>
    <n v="293"/>
    <x v="2"/>
    <x v="4"/>
    <n v="0"/>
    <n v="0"/>
    <n v="0"/>
    <m/>
    <n v="0"/>
    <m/>
    <x v="0"/>
  </r>
  <r>
    <x v="402"/>
    <n v="293"/>
    <x v="2"/>
    <x v="5"/>
    <n v="0"/>
    <n v="0"/>
    <n v="0"/>
    <m/>
    <n v="0"/>
    <m/>
    <x v="0"/>
  </r>
  <r>
    <x v="402"/>
    <n v="293"/>
    <x v="2"/>
    <x v="6"/>
    <n v="0"/>
    <n v="0"/>
    <n v="0"/>
    <m/>
    <n v="0"/>
    <n v="0"/>
    <x v="0"/>
  </r>
  <r>
    <x v="402"/>
    <n v="293"/>
    <x v="2"/>
    <x v="7"/>
    <n v="0"/>
    <n v="21059"/>
    <n v="0"/>
    <d v="2001-08-03T13:39:47"/>
    <n v="0"/>
    <n v="0"/>
    <x v="0"/>
  </r>
  <r>
    <x v="402"/>
    <n v="293"/>
    <x v="2"/>
    <x v="8"/>
    <n v="21059"/>
    <n v="24438"/>
    <n v="33790000"/>
    <d v="2001-09-12T14:51:12"/>
    <n v="0"/>
    <n v="0"/>
    <x v="0"/>
  </r>
  <r>
    <x v="402"/>
    <n v="293"/>
    <x v="2"/>
    <x v="9"/>
    <n v="24438"/>
    <n v="27213"/>
    <n v="27750000"/>
    <d v="2001-10-03T13:40:10"/>
    <n v="0"/>
    <n v="33790000"/>
    <x v="0"/>
  </r>
  <r>
    <x v="402"/>
    <n v="293"/>
    <x v="2"/>
    <x v="10"/>
    <n v="27213"/>
    <n v="30820"/>
    <n v="36070000"/>
    <d v="2001-11-02T15:18:38"/>
    <n v="0"/>
    <n v="27750000"/>
    <x v="0"/>
  </r>
  <r>
    <x v="402"/>
    <n v="293"/>
    <x v="2"/>
    <x v="11"/>
    <n v="30820"/>
    <n v="34428"/>
    <n v="36080000"/>
    <d v="2001-12-05T13:21:39"/>
    <n v="0"/>
    <n v="36070000"/>
    <x v="0"/>
  </r>
  <r>
    <x v="402"/>
    <n v="293"/>
    <x v="2"/>
    <x v="0"/>
    <n v="34428"/>
    <n v="37589"/>
    <n v="31610000"/>
    <d v="2002-01-02T12:32:00"/>
    <n v="0"/>
    <n v="36080000"/>
    <x v="0"/>
  </r>
  <r>
    <x v="402"/>
    <n v="293"/>
    <x v="3"/>
    <x v="1"/>
    <n v="37589"/>
    <n v="42993"/>
    <n v="54040000"/>
    <d v="2002-01-31T10:25:10"/>
    <n v="0"/>
    <n v="31610000"/>
    <x v="0"/>
  </r>
  <r>
    <x v="402"/>
    <n v="293"/>
    <x v="3"/>
    <x v="2"/>
    <n v="42993"/>
    <n v="47412"/>
    <n v="44190000"/>
    <d v="2002-02-28T15:04:11"/>
    <n v="0"/>
    <n v="54040000"/>
    <x v="0"/>
  </r>
  <r>
    <x v="402"/>
    <n v="293"/>
    <x v="3"/>
    <x v="3"/>
    <n v="47412"/>
    <n v="51745"/>
    <n v="43330000"/>
    <d v="2002-04-01T14:27:37"/>
    <n v="0"/>
    <n v="44190000"/>
    <x v="0"/>
  </r>
  <r>
    <x v="402"/>
    <n v="293"/>
    <x v="3"/>
    <x v="4"/>
    <n v="51745"/>
    <n v="55016"/>
    <n v="32710000"/>
    <d v="2002-05-01T14:02:13"/>
    <n v="0"/>
    <n v="43330000"/>
    <x v="0"/>
  </r>
  <r>
    <x v="402"/>
    <n v="293"/>
    <x v="3"/>
    <x v="5"/>
    <n v="55016"/>
    <n v="58357"/>
    <n v="33410000"/>
    <d v="2002-05-31T12:57:50"/>
    <n v="0"/>
    <n v="32710000"/>
    <x v="0"/>
  </r>
  <r>
    <x v="402"/>
    <n v="293"/>
    <x v="3"/>
    <x v="6"/>
    <n v="58357"/>
    <n v="60906"/>
    <n v="25490000"/>
    <d v="2002-07-01T09:12:41"/>
    <n v="0"/>
    <n v="33410000"/>
    <x v="0"/>
  </r>
  <r>
    <x v="402"/>
    <n v="293"/>
    <x v="3"/>
    <x v="7"/>
    <n v="60906"/>
    <n v="63787"/>
    <n v="28810000"/>
    <d v="2002-08-02T13:05:25"/>
    <n v="0"/>
    <n v="25490000"/>
    <x v="0"/>
  </r>
  <r>
    <x v="402"/>
    <n v="293"/>
    <x v="3"/>
    <x v="8"/>
    <n v="63787"/>
    <n v="66283"/>
    <n v="24960000"/>
    <d v="2002-08-30T12:11:04"/>
    <n v="0"/>
    <n v="28810000"/>
    <x v="0"/>
  </r>
  <r>
    <x v="402"/>
    <n v="293"/>
    <x v="3"/>
    <x v="9"/>
    <n v="66283"/>
    <n v="69134"/>
    <n v="28510000"/>
    <d v="2002-10-03T11:00:25"/>
    <n v="0"/>
    <n v="24960000"/>
    <x v="0"/>
  </r>
  <r>
    <x v="402"/>
    <n v="293"/>
    <x v="3"/>
    <x v="10"/>
    <n v="69134"/>
    <n v="72791"/>
    <n v="36570000"/>
    <d v="2002-10-31T13:55:44"/>
    <n v="0"/>
    <n v="28510000"/>
    <x v="0"/>
  </r>
  <r>
    <x v="402"/>
    <n v="293"/>
    <x v="3"/>
    <x v="11"/>
    <n v="72791"/>
    <n v="76752"/>
    <n v="39610000"/>
    <d v="2002-12-03T10:45:11"/>
    <n v="0"/>
    <n v="36570000"/>
    <x v="0"/>
  </r>
  <r>
    <x v="402"/>
    <n v="293"/>
    <x v="3"/>
    <x v="0"/>
    <n v="76752"/>
    <n v="81490"/>
    <n v="47380000"/>
    <d v="2002-12-31T12:30:31"/>
    <n v="0"/>
    <n v="39610000"/>
    <x v="0"/>
  </r>
  <r>
    <x v="402"/>
    <n v="293"/>
    <x v="4"/>
    <x v="1"/>
    <n v="81490"/>
    <n v="89171"/>
    <n v="76810000"/>
    <d v="2003-02-05T10:23:13"/>
    <n v="0"/>
    <n v="47380000"/>
    <x v="0"/>
  </r>
  <r>
    <x v="402"/>
    <n v="293"/>
    <x v="4"/>
    <x v="2"/>
    <n v="89171"/>
    <n v="93372"/>
    <n v="42010000"/>
    <d v="2003-02-28T11:41:06"/>
    <n v="0"/>
    <n v="76810000"/>
    <x v="0"/>
  </r>
  <r>
    <x v="402"/>
    <n v="293"/>
    <x v="4"/>
    <x v="3"/>
    <n v="93372"/>
    <n v="96184"/>
    <n v="28120000"/>
    <d v="2003-04-01T12:49:36"/>
    <n v="0"/>
    <n v="42010000"/>
    <x v="0"/>
  </r>
  <r>
    <x v="402"/>
    <n v="293"/>
    <x v="4"/>
    <x v="4"/>
    <n v="96184"/>
    <n v="100556"/>
    <n v="43720000"/>
    <d v="2003-05-02T14:34:40"/>
    <n v="0"/>
    <n v="28120000"/>
    <x v="0"/>
  </r>
  <r>
    <x v="402"/>
    <n v="293"/>
    <x v="4"/>
    <x v="5"/>
    <n v="100556"/>
    <n v="104853"/>
    <n v="42970000"/>
    <d v="2003-05-30T11:39:23"/>
    <n v="0"/>
    <n v="43720000"/>
    <x v="0"/>
  </r>
  <r>
    <x v="402"/>
    <n v="293"/>
    <x v="4"/>
    <x v="6"/>
    <n v="104853"/>
    <n v="109206"/>
    <n v="43530000"/>
    <d v="2003-07-02T10:51:54"/>
    <n v="0"/>
    <n v="42970000"/>
    <x v="0"/>
  </r>
  <r>
    <x v="402"/>
    <n v="293"/>
    <x v="4"/>
    <x v="7"/>
    <n v="109206"/>
    <n v="112696"/>
    <n v="34900000"/>
    <d v="2003-08-01T15:20:51"/>
    <n v="0"/>
    <n v="43530000"/>
    <x v="0"/>
  </r>
  <r>
    <x v="402"/>
    <n v="293"/>
    <x v="4"/>
    <x v="8"/>
    <n v="112696"/>
    <n v="115899"/>
    <n v="32030000"/>
    <d v="2003-09-03T14:02:08"/>
    <n v="0"/>
    <n v="34900000"/>
    <x v="0"/>
  </r>
  <r>
    <x v="402"/>
    <n v="293"/>
    <x v="4"/>
    <x v="9"/>
    <n v="115899"/>
    <n v="119535"/>
    <n v="36360000"/>
    <d v="2003-10-01T10:47:26"/>
    <n v="0"/>
    <n v="32030000"/>
    <x v="0"/>
  </r>
  <r>
    <x v="402"/>
    <n v="293"/>
    <x v="4"/>
    <x v="10"/>
    <n v="119535"/>
    <n v="124952"/>
    <n v="54170000"/>
    <d v="2003-11-05T14:55:08"/>
    <n v="0"/>
    <n v="36360000"/>
    <x v="0"/>
  </r>
  <r>
    <x v="402"/>
    <n v="293"/>
    <x v="4"/>
    <x v="11"/>
    <n v="124952"/>
    <n v="129309"/>
    <n v="43570000"/>
    <d v="2003-12-03T08:39:46"/>
    <n v="0"/>
    <n v="54170000"/>
    <x v="0"/>
  </r>
  <r>
    <x v="402"/>
    <n v="293"/>
    <x v="4"/>
    <x v="0"/>
    <n v="129309"/>
    <n v="135886"/>
    <n v="65770000"/>
    <d v="2004-01-06T09:31:20"/>
    <n v="0"/>
    <n v="43570000"/>
    <x v="0"/>
  </r>
  <r>
    <x v="402"/>
    <n v="293"/>
    <x v="5"/>
    <x v="1"/>
    <n v="135886"/>
    <n v="140525"/>
    <n v="46390000"/>
    <d v="2004-02-02T15:22:36"/>
    <n v="0"/>
    <n v="65770000"/>
    <x v="0"/>
  </r>
  <r>
    <x v="402"/>
    <n v="293"/>
    <x v="5"/>
    <x v="2"/>
    <n v="140525"/>
    <n v="146251"/>
    <n v="57260000"/>
    <d v="2004-03-04T08:44:40"/>
    <n v="0"/>
    <n v="46390000"/>
    <x v="0"/>
  </r>
  <r>
    <x v="402"/>
    <n v="293"/>
    <x v="5"/>
    <x v="3"/>
    <n v="146251"/>
    <n v="152372"/>
    <n v="61210000"/>
    <d v="2004-04-06T10:28:25"/>
    <n v="0"/>
    <n v="57260000"/>
    <x v="0"/>
  </r>
  <r>
    <x v="402"/>
    <n v="293"/>
    <x v="5"/>
    <x v="4"/>
    <n v="152372"/>
    <n v="156802"/>
    <n v="44300000"/>
    <d v="2004-05-05T15:47:58"/>
    <n v="0"/>
    <n v="61210000"/>
    <x v="0"/>
  </r>
  <r>
    <x v="402"/>
    <n v="293"/>
    <x v="5"/>
    <x v="5"/>
    <n v="156802"/>
    <n v="160431"/>
    <n v="36290000"/>
    <d v="2004-06-01T16:01:36"/>
    <n v="0"/>
    <n v="44300000"/>
    <x v="0"/>
  </r>
  <r>
    <x v="402"/>
    <n v="293"/>
    <x v="5"/>
    <x v="6"/>
    <n v="160431"/>
    <n v="164459"/>
    <n v="40280000"/>
    <d v="2004-07-06T11:25:59"/>
    <n v="0"/>
    <n v="36290000"/>
    <x v="0"/>
  </r>
  <r>
    <x v="402"/>
    <n v="293"/>
    <x v="5"/>
    <x v="7"/>
    <n v="164459"/>
    <n v="167328"/>
    <n v="28690000"/>
    <d v="2004-08-03T11:32:56"/>
    <n v="0"/>
    <n v="40280000"/>
    <x v="0"/>
  </r>
  <r>
    <x v="402"/>
    <n v="293"/>
    <x v="5"/>
    <x v="8"/>
    <n v="167328"/>
    <n v="170425"/>
    <n v="30970000"/>
    <d v="2004-09-01T10:48:04"/>
    <n v="0"/>
    <n v="28690000"/>
    <x v="0"/>
  </r>
  <r>
    <x v="402"/>
    <n v="293"/>
    <x v="5"/>
    <x v="9"/>
    <n v="170425"/>
    <n v="174292"/>
    <n v="38670000"/>
    <d v="2004-10-05T13:35:33"/>
    <n v="0"/>
    <n v="30970000"/>
    <x v="0"/>
  </r>
  <r>
    <x v="402"/>
    <n v="293"/>
    <x v="5"/>
    <x v="10"/>
    <n v="174292"/>
    <n v="178420"/>
    <n v="41280000"/>
    <d v="2004-11-04T14:35:14"/>
    <n v="0"/>
    <n v="38670000"/>
    <x v="0"/>
  </r>
  <r>
    <x v="402"/>
    <n v="293"/>
    <x v="5"/>
    <x v="11"/>
    <n v="178420"/>
    <n v="184375"/>
    <n v="59550000"/>
    <d v="2004-12-07T10:21:18"/>
    <n v="0"/>
    <n v="41280000"/>
    <x v="0"/>
  </r>
  <r>
    <x v="402"/>
    <n v="293"/>
    <x v="5"/>
    <x v="0"/>
    <n v="184375"/>
    <n v="190697"/>
    <n v="63220000"/>
    <d v="2005-01-06T15:12:09"/>
    <n v="0"/>
    <n v="59550000"/>
    <x v="0"/>
  </r>
  <r>
    <x v="402"/>
    <n v="293"/>
    <x v="6"/>
    <x v="1"/>
    <n v="190697"/>
    <n v="197537"/>
    <n v="68400000"/>
    <d v="2005-02-04T15:44:49"/>
    <n v="0"/>
    <n v="63220000"/>
    <x v="0"/>
  </r>
  <r>
    <x v="402"/>
    <n v="293"/>
    <x v="6"/>
    <x v="2"/>
    <n v="197537"/>
    <n v="204035"/>
    <n v="64980000"/>
    <d v="2005-02-28T16:50:32"/>
    <n v="0"/>
    <n v="68400000"/>
    <x v="0"/>
  </r>
  <r>
    <x v="402"/>
    <n v="293"/>
    <x v="6"/>
    <x v="3"/>
    <n v="204035"/>
    <n v="210262"/>
    <n v="62270000"/>
    <d v="2005-04-05T09:30:29"/>
    <n v="0"/>
    <n v="64980000"/>
    <x v="0"/>
  </r>
  <r>
    <x v="402"/>
    <n v="293"/>
    <x v="6"/>
    <x v="4"/>
    <n v="210262"/>
    <n v="211786"/>
    <n v="15240000"/>
    <d v="2005-05-02T15:10:54"/>
    <n v="0"/>
    <n v="62270000"/>
    <x v="0"/>
  </r>
  <r>
    <x v="402"/>
    <n v="293"/>
    <x v="6"/>
    <x v="5"/>
    <n v="211786"/>
    <n v="215920"/>
    <n v="41340000"/>
    <d v="2005-05-31T15:50:27"/>
    <n v="0"/>
    <n v="15240000"/>
    <x v="0"/>
  </r>
  <r>
    <x v="402"/>
    <n v="293"/>
    <x v="6"/>
    <x v="6"/>
    <n v="215920"/>
    <n v="220361"/>
    <n v="44410000"/>
    <d v="2005-07-06T11:12:32"/>
    <n v="0"/>
    <n v="41340000"/>
    <x v="0"/>
  </r>
  <r>
    <x v="402"/>
    <n v="293"/>
    <x v="6"/>
    <x v="7"/>
    <n v="220361"/>
    <n v="223144"/>
    <n v="27830000"/>
    <d v="2005-07-29T14:28:33"/>
    <n v="0"/>
    <n v="44410000"/>
    <x v="0"/>
  </r>
  <r>
    <x v="402"/>
    <n v="293"/>
    <x v="6"/>
    <x v="8"/>
    <n v="223144"/>
    <n v="223967"/>
    <n v="8230000"/>
    <d v="2005-09-06T11:34:18"/>
    <n v="0"/>
    <n v="27830000"/>
    <x v="0"/>
  </r>
  <r>
    <x v="402"/>
    <n v="293"/>
    <x v="6"/>
    <x v="9"/>
    <n v="223967"/>
    <n v="224646"/>
    <n v="6790000"/>
    <d v="2005-10-05T09:25:37"/>
    <n v="0"/>
    <n v="8230000"/>
    <x v="0"/>
  </r>
  <r>
    <x v="402"/>
    <n v="293"/>
    <x v="6"/>
    <x v="10"/>
    <n v="224646"/>
    <n v="226557"/>
    <n v="19110000"/>
    <d v="2005-11-01T12:11:27"/>
    <n v="0"/>
    <n v="6790000"/>
    <x v="0"/>
  </r>
  <r>
    <x v="402"/>
    <n v="293"/>
    <x v="6"/>
    <x v="11"/>
    <n v="226557"/>
    <n v="230039"/>
    <n v="34820000"/>
    <d v="2005-12-01T11:27:57"/>
    <n v="0"/>
    <n v="19110000"/>
    <x v="0"/>
  </r>
  <r>
    <x v="402"/>
    <n v="293"/>
    <x v="6"/>
    <x v="0"/>
    <n v="230039"/>
    <n v="233135"/>
    <n v="30960000"/>
    <d v="2006-01-04T15:38:11"/>
    <n v="0"/>
    <n v="34820000"/>
    <x v="0"/>
  </r>
  <r>
    <x v="402"/>
    <n v="293"/>
    <x v="7"/>
    <x v="1"/>
    <n v="233135"/>
    <n v="238649"/>
    <n v="55140000"/>
    <d v="2006-02-02T10:54:34"/>
    <n v="0"/>
    <n v="30960000"/>
    <x v="0"/>
  </r>
  <r>
    <x v="402"/>
    <n v="293"/>
    <x v="7"/>
    <x v="2"/>
    <n v="238649"/>
    <n v="245267"/>
    <n v="66180000"/>
    <d v="2006-03-03T16:26:07"/>
    <n v="0"/>
    <n v="55140000"/>
    <x v="0"/>
  </r>
  <r>
    <x v="402"/>
    <n v="293"/>
    <x v="7"/>
    <x v="3"/>
    <n v="245267"/>
    <n v="251564"/>
    <n v="62970000"/>
    <d v="2006-04-06T12:15:08"/>
    <n v="0"/>
    <n v="66180000"/>
    <x v="0"/>
  </r>
  <r>
    <x v="402"/>
    <n v="293"/>
    <x v="7"/>
    <x v="4"/>
    <n v="251564"/>
    <n v="255101"/>
    <n v="35370000"/>
    <d v="2006-04-26T12:09:09"/>
    <n v="0"/>
    <n v="62970000"/>
    <x v="0"/>
  </r>
  <r>
    <x v="402"/>
    <n v="293"/>
    <x v="7"/>
    <x v="5"/>
    <n v="255101"/>
    <n v="260006"/>
    <n v="49050000"/>
    <d v="2006-05-30T10:35:24"/>
    <n v="0"/>
    <n v="35370000"/>
    <x v="0"/>
  </r>
  <r>
    <x v="402"/>
    <n v="293"/>
    <x v="7"/>
    <x v="6"/>
    <n v="260006"/>
    <n v="263613"/>
    <n v="36070000"/>
    <d v="2006-06-27T09:37:12"/>
    <n v="0"/>
    <n v="49050000"/>
    <x v="0"/>
  </r>
  <r>
    <x v="402"/>
    <n v="293"/>
    <x v="7"/>
    <x v="7"/>
    <n v="263613"/>
    <n v="267191"/>
    <n v="35780000"/>
    <d v="2006-07-28T11:17:20"/>
    <n v="0"/>
    <n v="36070000"/>
    <x v="0"/>
  </r>
  <r>
    <x v="402"/>
    <n v="293"/>
    <x v="7"/>
    <x v="8"/>
    <n v="267191"/>
    <n v="271151"/>
    <n v="39600000"/>
    <d v="2006-09-01T12:43:11"/>
    <n v="0"/>
    <n v="35780000"/>
    <x v="0"/>
  </r>
  <r>
    <x v="402"/>
    <n v="293"/>
    <x v="7"/>
    <x v="9"/>
    <n v="271151"/>
    <n v="275807"/>
    <n v="46560000"/>
    <d v="2006-10-03T10:51:42"/>
    <n v="0"/>
    <n v="39600000"/>
    <x v="0"/>
  </r>
  <r>
    <x v="402"/>
    <n v="293"/>
    <x v="7"/>
    <x v="10"/>
    <n v="275807"/>
    <n v="281301"/>
    <n v="54940000"/>
    <d v="2006-11-02T15:51:24"/>
    <n v="0"/>
    <n v="46560000"/>
    <x v="0"/>
  </r>
  <r>
    <x v="402"/>
    <n v="293"/>
    <x v="7"/>
    <x v="11"/>
    <n v="281301"/>
    <n v="287603"/>
    <n v="63020000"/>
    <d v="2007-03-02T15:57:59"/>
    <n v="0"/>
    <n v="54940000"/>
    <x v="0"/>
  </r>
  <r>
    <x v="402"/>
    <n v="293"/>
    <x v="7"/>
    <x v="0"/>
    <n v="287603"/>
    <n v="292601"/>
    <n v="49980000"/>
    <d v="2007-01-03T14:53:34"/>
    <n v="0"/>
    <n v="63020000"/>
    <x v="0"/>
  </r>
  <r>
    <x v="402"/>
    <n v="293"/>
    <x v="8"/>
    <x v="1"/>
    <n v="292601"/>
    <n v="298923"/>
    <n v="63220000"/>
    <d v="2007-01-31T16:21:22"/>
    <n v="0"/>
    <n v="49980000"/>
    <x v="0"/>
  </r>
  <r>
    <x v="402"/>
    <n v="293"/>
    <x v="8"/>
    <x v="2"/>
    <n v="298923"/>
    <n v="305124"/>
    <n v="62010000"/>
    <d v="2007-03-02T15:51:22"/>
    <n v="0"/>
    <n v="63220000"/>
    <x v="0"/>
  </r>
  <r>
    <x v="402"/>
    <n v="293"/>
    <x v="8"/>
    <x v="3"/>
    <n v="305124"/>
    <n v="309915"/>
    <n v="47910000"/>
    <d v="2007-04-06T13:38:02"/>
    <n v="0"/>
    <n v="62010000"/>
    <x v="0"/>
  </r>
  <r>
    <x v="402"/>
    <n v="293"/>
    <x v="8"/>
    <x v="4"/>
    <n v="309915"/>
    <n v="313976"/>
    <n v="40610000"/>
    <d v="2007-05-07T15:07:25"/>
    <n v="0"/>
    <n v="47910000"/>
    <x v="0"/>
  </r>
  <r>
    <x v="402"/>
    <n v="293"/>
    <x v="8"/>
    <x v="5"/>
    <n v="313976"/>
    <n v="318729"/>
    <n v="47530000"/>
    <d v="2007-06-01T10:06:11"/>
    <n v="0"/>
    <n v="40610000"/>
    <x v="0"/>
  </r>
  <r>
    <x v="402"/>
    <n v="293"/>
    <x v="8"/>
    <x v="6"/>
    <n v="318729"/>
    <n v="321623"/>
    <n v="28940000"/>
    <d v="2007-06-28T13:40:27"/>
    <n v="0"/>
    <n v="47530000"/>
    <x v="0"/>
  </r>
  <r>
    <x v="402"/>
    <n v="293"/>
    <x v="8"/>
    <x v="7"/>
    <n v="321623"/>
    <n v="326612"/>
    <n v="49890000"/>
    <d v="2007-08-20T15:50:25"/>
    <n v="0"/>
    <n v="28940000"/>
    <x v="0"/>
  </r>
  <r>
    <x v="402"/>
    <n v="293"/>
    <x v="8"/>
    <x v="8"/>
    <n v="326612"/>
    <n v="329822"/>
    <n v="32100000"/>
    <d v="2007-08-31T15:01:03"/>
    <n v="0"/>
    <n v="49890000"/>
    <x v="0"/>
  </r>
  <r>
    <x v="402"/>
    <n v="293"/>
    <x v="8"/>
    <x v="9"/>
    <n v="329822"/>
    <n v="332331"/>
    <n v="25090000"/>
    <d v="2007-09-28T11:17:06"/>
    <n v="0"/>
    <n v="32100000"/>
    <x v="0"/>
  </r>
  <r>
    <x v="402"/>
    <n v="293"/>
    <x v="8"/>
    <x v="10"/>
    <n v="332331"/>
    <n v="335699"/>
    <n v="33680000"/>
    <d v="2007-11-02T11:16:01"/>
    <n v="0"/>
    <n v="25090000"/>
    <x v="0"/>
  </r>
  <r>
    <x v="402"/>
    <n v="293"/>
    <x v="8"/>
    <x v="11"/>
    <n v="335699"/>
    <n v="340141"/>
    <n v="44420000"/>
    <d v="2007-12-03T14:04:08"/>
    <n v="0"/>
    <n v="33680000"/>
    <x v="0"/>
  </r>
  <r>
    <x v="402"/>
    <n v="293"/>
    <x v="8"/>
    <x v="0"/>
    <n v="340141"/>
    <n v="344575"/>
    <n v="44340000"/>
    <d v="2008-01-03T14:26:54"/>
    <n v="0"/>
    <n v="44420000"/>
    <x v="0"/>
  </r>
  <r>
    <x v="402"/>
    <n v="293"/>
    <x v="9"/>
    <x v="1"/>
    <n v="344575"/>
    <n v="346864"/>
    <n v="22890000"/>
    <d v="2008-01-31T13:15:01"/>
    <n v="0"/>
    <n v="44340000"/>
    <x v="0"/>
  </r>
  <r>
    <x v="402"/>
    <n v="293"/>
    <x v="9"/>
    <x v="2"/>
    <n v="346864"/>
    <n v="351329"/>
    <n v="44650000"/>
    <d v="2008-03-04T11:20:12"/>
    <n v="0"/>
    <n v="22890000"/>
    <x v="0"/>
  </r>
  <r>
    <x v="402"/>
    <n v="293"/>
    <x v="9"/>
    <x v="3"/>
    <n v="351329"/>
    <n v="354002"/>
    <n v="26730000"/>
    <d v="2008-04-01T11:11:24"/>
    <n v="0"/>
    <n v="44650000"/>
    <x v="0"/>
  </r>
  <r>
    <x v="402"/>
    <n v="293"/>
    <x v="9"/>
    <x v="4"/>
    <n v="354002"/>
    <n v="354998"/>
    <n v="9960000"/>
    <d v="2008-04-30T12:02:27"/>
    <n v="0"/>
    <n v="26730000"/>
    <x v="0"/>
  </r>
  <r>
    <x v="402"/>
    <n v="293"/>
    <x v="9"/>
    <x v="5"/>
    <n v="354998"/>
    <n v="355792"/>
    <n v="7940000"/>
    <d v="2008-06-03T14:23:59"/>
    <n v="0"/>
    <n v="9960000"/>
    <x v="0"/>
  </r>
  <r>
    <x v="402"/>
    <n v="293"/>
    <x v="9"/>
    <x v="6"/>
    <n v="355792"/>
    <n v="356399"/>
    <n v="6070000"/>
    <d v="2008-07-01T16:08:43"/>
    <n v="0"/>
    <n v="7940000"/>
    <x v="0"/>
  </r>
  <r>
    <x v="402"/>
    <n v="293"/>
    <x v="9"/>
    <x v="7"/>
    <n v="356399"/>
    <n v="357288"/>
    <n v="8890000"/>
    <d v="2008-08-01T14:30:28"/>
    <n v="0"/>
    <n v="6070000"/>
    <x v="0"/>
  </r>
  <r>
    <x v="402"/>
    <n v="293"/>
    <x v="9"/>
    <x v="8"/>
    <n v="357288"/>
    <n v="357987"/>
    <n v="6990000"/>
    <d v="2008-09-05T16:15:44"/>
    <n v="0"/>
    <n v="8890000"/>
    <x v="0"/>
  </r>
  <r>
    <x v="402"/>
    <n v="293"/>
    <x v="9"/>
    <x v="9"/>
    <n v="357987"/>
    <n v="358675"/>
    <n v="6880000"/>
    <d v="2008-10-03T15:02:13"/>
    <n v="0"/>
    <n v="6990000"/>
    <x v="0"/>
  </r>
  <r>
    <x v="402"/>
    <n v="293"/>
    <x v="9"/>
    <x v="10"/>
    <n v="358675"/>
    <n v="359454"/>
    <n v="7790000"/>
    <d v="2008-10-31T14:15:21"/>
    <n v="0"/>
    <n v="6880000"/>
    <x v="0"/>
  </r>
  <r>
    <x v="402"/>
    <n v="293"/>
    <x v="9"/>
    <x v="11"/>
    <n v="359454"/>
    <n v="361578"/>
    <n v="21240000"/>
    <d v="2008-12-02T13:44:36"/>
    <n v="0"/>
    <n v="7790000"/>
    <x v="0"/>
  </r>
  <r>
    <x v="402"/>
    <n v="293"/>
    <x v="9"/>
    <x v="0"/>
    <n v="361578"/>
    <n v="367600"/>
    <n v="60220000"/>
    <d v="2009-01-07T09:11:00"/>
    <n v="0"/>
    <n v="21240000"/>
    <x v="0"/>
  </r>
  <r>
    <x v="402"/>
    <n v="293"/>
    <x v="10"/>
    <x v="1"/>
    <n v="367600"/>
    <n v="373160"/>
    <n v="55600000"/>
    <d v="2009-02-02T15:44:31"/>
    <n v="0"/>
    <n v="60220000"/>
    <x v="0"/>
  </r>
  <r>
    <x v="402"/>
    <n v="293"/>
    <x v="10"/>
    <x v="2"/>
    <n v="373160"/>
    <n v="378096"/>
    <n v="49360000"/>
    <d v="2009-03-04T10:53:21"/>
    <n v="0"/>
    <n v="55600000"/>
    <x v="0"/>
  </r>
  <r>
    <x v="402"/>
    <n v="293"/>
    <x v="10"/>
    <x v="3"/>
    <n v="378096"/>
    <n v="383478"/>
    <n v="53820000"/>
    <d v="2009-04-07T16:14:46"/>
    <n v="0"/>
    <n v="49360000"/>
    <x v="0"/>
  </r>
  <r>
    <x v="402"/>
    <n v="293"/>
    <x v="10"/>
    <x v="4"/>
    <n v="383478"/>
    <n v="387184"/>
    <n v="37060000"/>
    <d v="2009-04-30T14:52:09"/>
    <n v="0"/>
    <n v="53820000"/>
    <x v="0"/>
  </r>
  <r>
    <x v="402"/>
    <n v="293"/>
    <x v="10"/>
    <x v="5"/>
    <n v="387184"/>
    <n v="390876"/>
    <n v="36920000"/>
    <d v="2009-06-02T14:42:49"/>
    <n v="0"/>
    <n v="37060000"/>
    <x v="0"/>
  </r>
  <r>
    <x v="402"/>
    <n v="293"/>
    <x v="10"/>
    <x v="6"/>
    <n v="390876"/>
    <n v="393954"/>
    <n v="30780000"/>
    <d v="2009-07-01T10:58:22"/>
    <n v="0"/>
    <n v="36920000"/>
    <x v="0"/>
  </r>
  <r>
    <x v="402"/>
    <n v="293"/>
    <x v="10"/>
    <x v="7"/>
    <n v="393954"/>
    <n v="396515"/>
    <n v="25610000"/>
    <d v="2009-07-30T10:13:22"/>
    <n v="0"/>
    <n v="30780000"/>
    <x v="0"/>
  </r>
  <r>
    <x v="402"/>
    <n v="293"/>
    <x v="10"/>
    <x v="8"/>
    <n v="396515"/>
    <n v="398900"/>
    <n v="23850000"/>
    <d v="2009-09-04T13:53:56"/>
    <n v="0"/>
    <n v="25610000"/>
    <x v="0"/>
  </r>
  <r>
    <x v="402"/>
    <n v="293"/>
    <x v="10"/>
    <x v="9"/>
    <n v="398900"/>
    <n v="399523"/>
    <n v="6230000"/>
    <d v="2009-10-15T08:20:57"/>
    <n v="0"/>
    <n v="23850000"/>
    <x v="0"/>
  </r>
  <r>
    <x v="402"/>
    <n v="293"/>
    <x v="10"/>
    <x v="10"/>
    <n v="399523"/>
    <n v="400110"/>
    <n v="5870000"/>
    <d v="2009-11-10T09:28:33"/>
    <n v="0"/>
    <n v="6230000"/>
    <x v="0"/>
  </r>
  <r>
    <x v="402"/>
    <n v="293"/>
    <x v="10"/>
    <x v="11"/>
    <n v="400110"/>
    <n v="404183"/>
    <n v="40730000"/>
    <d v="2009-12-02T12:03:49"/>
    <n v="0"/>
    <n v="5870000"/>
    <x v="0"/>
  </r>
  <r>
    <x v="402"/>
    <n v="293"/>
    <x v="10"/>
    <x v="0"/>
    <n v="404183"/>
    <n v="408866"/>
    <n v="46830000"/>
    <d v="2010-01-04T12:58:15"/>
    <n v="0"/>
    <n v="40730000"/>
    <x v="0"/>
  </r>
  <r>
    <x v="402"/>
    <n v="293"/>
    <x v="11"/>
    <x v="1"/>
    <n v="408866"/>
    <n v="414317"/>
    <n v="54510000"/>
    <d v="2010-02-01T12:46:15"/>
    <n v="0"/>
    <n v="46830000"/>
    <x v="0"/>
  </r>
  <r>
    <x v="402"/>
    <n v="293"/>
    <x v="11"/>
    <x v="2"/>
    <n v="414317"/>
    <n v="416513"/>
    <n v="21960000"/>
    <d v="2010-03-02T09:23:09"/>
    <n v="0"/>
    <n v="54510000"/>
    <x v="0"/>
  </r>
  <r>
    <x v="402"/>
    <n v="293"/>
    <x v="11"/>
    <x v="3"/>
    <n v="416513"/>
    <n v="417676"/>
    <n v="11630000"/>
    <d v="2010-04-01T10:53:29"/>
    <n v="0"/>
    <n v="21960000"/>
    <x v="0"/>
  </r>
  <r>
    <x v="402"/>
    <n v="293"/>
    <x v="11"/>
    <x v="4"/>
    <n v="417676"/>
    <n v="418648"/>
    <n v="9720000"/>
    <d v="2010-04-30T10:55:25"/>
    <n v="0"/>
    <n v="11630000"/>
    <x v="0"/>
  </r>
  <r>
    <x v="402"/>
    <n v="293"/>
    <x v="11"/>
    <x v="5"/>
    <n v="418648"/>
    <n v="419285"/>
    <n v="6370000"/>
    <d v="2010-06-01T10:29:38"/>
    <n v="0"/>
    <n v="9720000"/>
    <x v="0"/>
  </r>
  <r>
    <x v="402"/>
    <n v="293"/>
    <x v="11"/>
    <x v="6"/>
    <n v="419285"/>
    <n v="420302"/>
    <n v="10170000"/>
    <d v="2010-07-01T11:07:34"/>
    <n v="0"/>
    <n v="6370000"/>
    <x v="0"/>
  </r>
  <r>
    <x v="402"/>
    <n v="293"/>
    <x v="11"/>
    <x v="7"/>
    <n v="420302"/>
    <n v="421168"/>
    <n v="8660000"/>
    <d v="2010-08-03T13:14:52"/>
    <n v="0"/>
    <n v="10170000"/>
    <x v="0"/>
  </r>
  <r>
    <x v="402"/>
    <n v="293"/>
    <x v="11"/>
    <x v="8"/>
    <n v="421168"/>
    <n v="421708"/>
    <n v="5400000"/>
    <d v="2010-09-01T16:11:53"/>
    <n v="0"/>
    <n v="8660000"/>
    <x v="0"/>
  </r>
  <r>
    <x v="402"/>
    <n v="293"/>
    <x v="11"/>
    <x v="9"/>
    <n v="421708"/>
    <n v="422321"/>
    <n v="6130000"/>
    <d v="2010-10-04T12:51:11"/>
    <n v="0"/>
    <n v="5400000"/>
    <x v="0"/>
  </r>
  <r>
    <x v="402"/>
    <n v="293"/>
    <x v="11"/>
    <x v="10"/>
    <n v="422321"/>
    <n v="423020"/>
    <n v="6990000"/>
    <d v="2010-11-03T11:03:47"/>
    <n v="0"/>
    <n v="6130000"/>
    <x v="0"/>
  </r>
  <r>
    <x v="402"/>
    <n v="293"/>
    <x v="11"/>
    <x v="11"/>
    <n v="423020"/>
    <n v="423619"/>
    <n v="5990000"/>
    <d v="2010-12-02T09:35:23"/>
    <n v="0"/>
    <n v="6990000"/>
    <x v="0"/>
  </r>
  <r>
    <x v="402"/>
    <n v="293"/>
    <x v="11"/>
    <x v="0"/>
    <n v="423619"/>
    <n v="424015"/>
    <n v="3960000"/>
    <d v="2011-01-06T14:01:02"/>
    <n v="0"/>
    <n v="5990000"/>
    <x v="0"/>
  </r>
  <r>
    <x v="402"/>
    <n v="293"/>
    <x v="12"/>
    <x v="1"/>
    <n v="424015"/>
    <n v="424516"/>
    <n v="5010000"/>
    <d v="2011-02-10T13:11:03"/>
    <n v="0"/>
    <n v="3960000"/>
    <x v="0"/>
  </r>
  <r>
    <x v="402"/>
    <n v="293"/>
    <x v="12"/>
    <x v="2"/>
    <n v="424516"/>
    <n v="425002"/>
    <n v="4860000"/>
    <d v="2011-03-01T15:50:54"/>
    <n v="0"/>
    <n v="5010000"/>
    <x v="0"/>
  </r>
  <r>
    <x v="402"/>
    <n v="293"/>
    <x v="12"/>
    <x v="3"/>
    <n v="425002"/>
    <n v="425070"/>
    <n v="680000"/>
    <d v="2011-04-05T13:02:12"/>
    <n v="0"/>
    <n v="4860000"/>
    <x v="0"/>
  </r>
  <r>
    <x v="402"/>
    <n v="293"/>
    <x v="12"/>
    <x v="4"/>
    <n v="425070"/>
    <n v="425816"/>
    <n v="7460000"/>
    <d v="2011-05-05T10:17:31"/>
    <n v="0"/>
    <n v="680000"/>
    <x v="0"/>
  </r>
  <r>
    <x v="402"/>
    <n v="293"/>
    <x v="12"/>
    <x v="5"/>
    <n v="425816"/>
    <n v="426361"/>
    <n v="5450000"/>
    <d v="2011-06-03T11:50:57"/>
    <n v="0"/>
    <n v="7460000"/>
    <x v="0"/>
  </r>
  <r>
    <x v="402"/>
    <n v="293"/>
    <x v="12"/>
    <x v="6"/>
    <n v="426361"/>
    <n v="426902"/>
    <n v="5410000"/>
    <d v="2011-07-01T11:38:45"/>
    <n v="0"/>
    <n v="5450000"/>
    <x v="0"/>
  </r>
  <r>
    <x v="402"/>
    <n v="293"/>
    <x v="12"/>
    <x v="7"/>
    <n v="426902"/>
    <n v="427601"/>
    <n v="6990000"/>
    <d v="2011-08-03T12:48:41"/>
    <n v="0"/>
    <n v="5410000"/>
    <x v="0"/>
  </r>
  <r>
    <x v="402"/>
    <n v="293"/>
    <x v="12"/>
    <x v="8"/>
    <n v="427601"/>
    <n v="428458"/>
    <n v="8570000"/>
    <d v="2011-09-07T11:20:49"/>
    <n v="0"/>
    <n v="6990000"/>
    <x v="0"/>
  </r>
  <r>
    <x v="402"/>
    <n v="293"/>
    <x v="12"/>
    <x v="9"/>
    <n v="428458"/>
    <n v="429413"/>
    <n v="9550000"/>
    <d v="2011-10-05T11:40:38"/>
    <n v="0"/>
    <n v="8570000"/>
    <x v="0"/>
  </r>
  <r>
    <x v="402"/>
    <n v="293"/>
    <x v="12"/>
    <x v="10"/>
    <n v="429413"/>
    <n v="429995"/>
    <n v="5820000"/>
    <d v="2011-11-03T15:10:37"/>
    <n v="0"/>
    <n v="9550000"/>
    <x v="0"/>
  </r>
  <r>
    <x v="402"/>
    <n v="293"/>
    <x v="12"/>
    <x v="11"/>
    <n v="429995"/>
    <n v="430736"/>
    <n v="7410000"/>
    <d v="2011-12-06T14:21:09"/>
    <n v="0"/>
    <n v="5820000"/>
    <x v="0"/>
  </r>
  <r>
    <x v="402"/>
    <n v="293"/>
    <x v="12"/>
    <x v="0"/>
    <n v="430736"/>
    <n v="431738"/>
    <n v="10020000"/>
    <d v="2012-01-06T13:09:20"/>
    <n v="0"/>
    <n v="7410000"/>
    <x v="0"/>
  </r>
  <r>
    <x v="402"/>
    <n v="293"/>
    <x v="13"/>
    <x v="1"/>
    <n v="431738"/>
    <n v="434202"/>
    <n v="24640000"/>
    <d v="2012-02-10T09:04:04"/>
    <n v="0"/>
    <n v="10020000"/>
    <x v="0"/>
  </r>
  <r>
    <x v="402"/>
    <n v="293"/>
    <x v="13"/>
    <x v="2"/>
    <n v="434202"/>
    <n v="0"/>
    <n v="0"/>
    <d v="2012-03-05T11:05:36"/>
    <n v="0"/>
    <n v="24640000"/>
    <x v="0"/>
  </r>
  <r>
    <x v="402"/>
    <n v="293"/>
    <x v="13"/>
    <x v="3"/>
    <n v="0"/>
    <n v="26"/>
    <n v="260000"/>
    <d v="2012-04-09T09:12:03"/>
    <n v="0"/>
    <n v="0"/>
    <x v="0"/>
  </r>
  <r>
    <x v="402"/>
    <n v="293"/>
    <x v="13"/>
    <x v="4"/>
    <n v="26"/>
    <n v="700"/>
    <n v="6740000"/>
    <d v="2012-05-08T14:03:13"/>
    <n v="0"/>
    <n v="260000"/>
    <x v="0"/>
  </r>
  <r>
    <x v="402"/>
    <n v="293"/>
    <x v="13"/>
    <x v="5"/>
    <n v="700"/>
    <n v="1642"/>
    <n v="9420000"/>
    <d v="2012-06-11T11:26:05"/>
    <n v="0"/>
    <n v="6740000"/>
    <x v="0"/>
  </r>
  <r>
    <x v="402"/>
    <n v="293"/>
    <x v="13"/>
    <x v="6"/>
    <n v="1642"/>
    <n v="2525"/>
    <n v="8830000"/>
    <d v="2012-07-11T14:29:25"/>
    <n v="0"/>
    <n v="9420000"/>
    <x v="0"/>
  </r>
  <r>
    <x v="402"/>
    <n v="293"/>
    <x v="13"/>
    <x v="7"/>
    <n v="2525"/>
    <n v="3408"/>
    <n v="8830000"/>
    <d v="2012-08-06T14:32:49"/>
    <n v="0"/>
    <n v="8830000"/>
    <x v="0"/>
  </r>
  <r>
    <x v="402"/>
    <n v="293"/>
    <x v="13"/>
    <x v="8"/>
    <n v="3408"/>
    <n v="4983"/>
    <n v="15750000"/>
    <d v="2012-09-17T13:49:10"/>
    <n v="0"/>
    <n v="8830000"/>
    <x v="0"/>
  </r>
  <r>
    <x v="402"/>
    <n v="293"/>
    <x v="13"/>
    <x v="9"/>
    <n v="4983"/>
    <n v="5823"/>
    <n v="8400000"/>
    <d v="2012-10-09T15:52:02"/>
    <n v="0"/>
    <n v="15750000"/>
    <x v="0"/>
  </r>
  <r>
    <x v="402"/>
    <n v="293"/>
    <x v="13"/>
    <x v="10"/>
    <n v="5823"/>
    <n v="7288"/>
    <n v="14650000"/>
    <d v="2012-11-15T15:32:32"/>
    <n v="0"/>
    <n v="8400000"/>
    <x v="0"/>
  </r>
  <r>
    <x v="402"/>
    <n v="293"/>
    <x v="13"/>
    <x v="11"/>
    <n v="7288"/>
    <n v="7588"/>
    <n v="3000000"/>
    <d v="2012-12-14T11:05:26"/>
    <n v="0"/>
    <n v="14650000"/>
    <x v="0"/>
  </r>
  <r>
    <x v="402"/>
    <n v="293"/>
    <x v="13"/>
    <x v="0"/>
    <n v="7588"/>
    <n v="7967"/>
    <n v="3790000"/>
    <d v="2013-01-16T10:47:01"/>
    <n v="0"/>
    <n v="3000000"/>
    <x v="0"/>
  </r>
  <r>
    <x v="402"/>
    <n v="293"/>
    <x v="14"/>
    <x v="1"/>
    <n v="7967"/>
    <n v="8059"/>
    <n v="920000"/>
    <d v="2013-02-13T14:18:43"/>
    <n v="0"/>
    <n v="3790000"/>
    <x v="0"/>
  </r>
  <r>
    <x v="402"/>
    <n v="293"/>
    <x v="14"/>
    <x v="2"/>
    <n v="8059"/>
    <n v="8102"/>
    <n v="430000"/>
    <d v="2013-03-12T09:46:53"/>
    <n v="0"/>
    <n v="920000"/>
    <x v="0"/>
  </r>
  <r>
    <x v="402"/>
    <n v="293"/>
    <x v="14"/>
    <x v="3"/>
    <n v="8102"/>
    <n v="8196"/>
    <n v="940000"/>
    <d v="2013-04-05T09:28:54"/>
    <n v="0"/>
    <n v="430000"/>
    <x v="0"/>
  </r>
  <r>
    <x v="402"/>
    <n v="293"/>
    <x v="14"/>
    <x v="4"/>
    <n v="8196"/>
    <n v="8519"/>
    <n v="3230000"/>
    <d v="2013-05-08T13:08:05"/>
    <n v="0"/>
    <n v="940000"/>
    <x v="0"/>
  </r>
  <r>
    <x v="402"/>
    <n v="293"/>
    <x v="14"/>
    <x v="5"/>
    <n v="8519"/>
    <n v="9679"/>
    <n v="11600000"/>
    <d v="2013-06-11T10:39:39"/>
    <n v="0"/>
    <n v="3230000"/>
    <x v="0"/>
  </r>
  <r>
    <x v="402"/>
    <n v="293"/>
    <x v="14"/>
    <x v="6"/>
    <n v="9679"/>
    <n v="10126"/>
    <n v="4470000"/>
    <d v="2013-07-12T14:59:43"/>
    <n v="0"/>
    <n v="11600000"/>
    <x v="0"/>
  </r>
  <r>
    <x v="402"/>
    <n v="293"/>
    <x v="14"/>
    <x v="7"/>
    <n v="10126"/>
    <n v="10318"/>
    <n v="1920000"/>
    <d v="2013-08-01T09:00:43"/>
    <n v="0"/>
    <n v="4470000"/>
    <x v="0"/>
  </r>
  <r>
    <x v="402"/>
    <n v="293"/>
    <x v="14"/>
    <x v="8"/>
    <n v="10318"/>
    <n v="10911"/>
    <n v="5930000"/>
    <d v="2013-09-11T12:00:54"/>
    <n v="0"/>
    <n v="1920000"/>
    <x v="0"/>
  </r>
  <r>
    <x v="402"/>
    <n v="293"/>
    <x v="14"/>
    <x v="9"/>
    <n v="10911"/>
    <n v="11410"/>
    <n v="4990000"/>
    <d v="2013-10-04T11:07:07"/>
    <n v="0"/>
    <n v="5930000"/>
    <x v="0"/>
  </r>
  <r>
    <x v="402"/>
    <n v="293"/>
    <x v="14"/>
    <x v="10"/>
    <n v="11410"/>
    <n v="12263"/>
    <n v="8530000"/>
    <d v="2013-11-05T12:59:18"/>
    <n v="0"/>
    <n v="4990000"/>
    <x v="0"/>
  </r>
  <r>
    <x v="402"/>
    <n v="293"/>
    <x v="14"/>
    <x v="11"/>
    <n v="12263"/>
    <n v="13407"/>
    <n v="11440000"/>
    <d v="2013-12-04T11:05:31"/>
    <n v="0"/>
    <n v="8530000"/>
    <x v="0"/>
  </r>
  <r>
    <x v="402"/>
    <n v="293"/>
    <x v="14"/>
    <x v="0"/>
    <n v="13407"/>
    <n v="13979"/>
    <n v="5720000"/>
    <d v="2014-01-09T14:27:04"/>
    <n v="0"/>
    <n v="11440000"/>
    <x v="0"/>
  </r>
  <r>
    <x v="402"/>
    <n v="293"/>
    <x v="15"/>
    <x v="1"/>
    <n v="13979"/>
    <n v="14192"/>
    <n v="2130000"/>
    <d v="2014-02-11T15:40:54"/>
    <n v="0"/>
    <n v="5720000"/>
    <x v="0"/>
  </r>
  <r>
    <x v="402"/>
    <n v="293"/>
    <x v="15"/>
    <x v="2"/>
    <n v="14192"/>
    <n v="14330"/>
    <n v="1380000"/>
    <d v="2014-02-28T14:26:39"/>
    <n v="0"/>
    <n v="2130000"/>
    <x v="0"/>
  </r>
  <r>
    <x v="402"/>
    <n v="293"/>
    <x v="15"/>
    <x v="3"/>
    <n v="14330"/>
    <n v="14601"/>
    <n v="2710000"/>
    <d v="2014-04-14T16:02:00"/>
    <n v="0"/>
    <n v="1380000"/>
    <x v="0"/>
  </r>
  <r>
    <x v="402"/>
    <n v="293"/>
    <x v="15"/>
    <x v="4"/>
    <n v="14601"/>
    <n v="15022"/>
    <n v="4210000"/>
    <d v="2014-05-06T13:53:34"/>
    <n v="0"/>
    <n v="2710000"/>
    <x v="0"/>
  </r>
  <r>
    <x v="402"/>
    <n v="293"/>
    <x v="15"/>
    <x v="5"/>
    <n v="15022"/>
    <n v="15458"/>
    <n v="4360000"/>
    <d v="2014-06-03T12:11:34"/>
    <n v="0"/>
    <n v="4210000"/>
    <x v="0"/>
  </r>
  <r>
    <x v="402"/>
    <n v="293"/>
    <x v="15"/>
    <x v="6"/>
    <n v="15458"/>
    <n v="15852"/>
    <n v="3940000"/>
    <d v="2014-07-07T10:54:31"/>
    <n v="0"/>
    <n v="4360000"/>
    <x v="0"/>
  </r>
  <r>
    <x v="402"/>
    <n v="293"/>
    <x v="15"/>
    <x v="7"/>
    <n v="15852"/>
    <n v="16560"/>
    <n v="7080000"/>
    <d v="2014-08-12T11:08:23"/>
    <n v="0"/>
    <n v="3940000"/>
    <x v="0"/>
  </r>
  <r>
    <x v="402"/>
    <n v="293"/>
    <x v="15"/>
    <x v="8"/>
    <n v="16560"/>
    <n v="16981"/>
    <n v="4210000"/>
    <d v="2014-09-08T11:45:39"/>
    <n v="0"/>
    <n v="7080000"/>
    <x v="0"/>
  </r>
  <r>
    <x v="402"/>
    <n v="293"/>
    <x v="15"/>
    <x v="9"/>
    <n v="16981"/>
    <n v="17456"/>
    <n v="4750000"/>
    <d v="2014-10-15T13:18:59"/>
    <n v="0"/>
    <n v="4210000"/>
    <x v="0"/>
  </r>
  <r>
    <x v="402"/>
    <n v="293"/>
    <x v="15"/>
    <x v="10"/>
    <n v="17456"/>
    <n v="18002"/>
    <n v="5460000"/>
    <d v="2014-11-06T09:59:51"/>
    <n v="0"/>
    <n v="4750000"/>
    <x v="0"/>
  </r>
  <r>
    <x v="402"/>
    <n v="293"/>
    <x v="15"/>
    <x v="11"/>
    <n v="18002"/>
    <n v="18398"/>
    <n v="3960000"/>
    <d v="2014-12-10T15:15:20"/>
    <n v="0"/>
    <n v="5460000"/>
    <x v="0"/>
  </r>
  <r>
    <x v="402"/>
    <n v="293"/>
    <x v="15"/>
    <x v="0"/>
    <n v="18398"/>
    <n v="18472"/>
    <n v="740000"/>
    <d v="2015-02-04T10:38:39"/>
    <n v="0"/>
    <n v="3960000"/>
    <x v="0"/>
  </r>
  <r>
    <x v="402"/>
    <n v="293"/>
    <x v="16"/>
    <x v="1"/>
    <n v="18472"/>
    <n v="18473"/>
    <n v="10000"/>
    <d v="2015-06-29T08:22:52"/>
    <n v="0"/>
    <n v="740000"/>
    <x v="0"/>
  </r>
  <r>
    <x v="402"/>
    <n v="293"/>
    <x v="16"/>
    <x v="2"/>
    <n v="18473"/>
    <n v="18475"/>
    <n v="20000"/>
    <d v="2015-03-03T10:57:54"/>
    <n v="0"/>
    <n v="10000"/>
    <x v="0"/>
  </r>
  <r>
    <x v="402"/>
    <n v="293"/>
    <x v="16"/>
    <x v="3"/>
    <n v="18475"/>
    <n v="19723"/>
    <n v="12480000"/>
    <d v="2015-05-22T13:24:48"/>
    <n v="0"/>
    <n v="20000"/>
    <x v="0"/>
  </r>
  <r>
    <x v="402"/>
    <n v="293"/>
    <x v="16"/>
    <x v="4"/>
    <n v="19723"/>
    <n v="21203"/>
    <n v="14800000"/>
    <d v="2015-05-05T09:27:33"/>
    <n v="0"/>
    <n v="12480000"/>
    <x v="0"/>
  </r>
  <r>
    <x v="402"/>
    <n v="293"/>
    <x v="16"/>
    <x v="5"/>
    <n v="21203"/>
    <n v="21917"/>
    <n v="7140000"/>
    <d v="2015-06-02T14:49:17"/>
    <n v="0"/>
    <n v="14800000"/>
    <x v="0"/>
  </r>
  <r>
    <x v="402"/>
    <n v="293"/>
    <x v="16"/>
    <x v="6"/>
    <n v="21917"/>
    <n v="22844"/>
    <n v="9270000"/>
    <d v="2015-07-02T14:37:52"/>
    <n v="0"/>
    <n v="7140000"/>
    <x v="0"/>
  </r>
  <r>
    <x v="402"/>
    <n v="293"/>
    <x v="16"/>
    <x v="7"/>
    <n v="22844"/>
    <n v="23719"/>
    <n v="8750000"/>
    <d v="2015-08-07T11:50:36"/>
    <n v="0"/>
    <n v="9270000"/>
    <x v="0"/>
  </r>
  <r>
    <x v="402"/>
    <n v="293"/>
    <x v="16"/>
    <x v="8"/>
    <n v="23719"/>
    <n v="24379"/>
    <n v="6600000"/>
    <d v="2015-09-16T08:33:50"/>
    <n v="0"/>
    <n v="8750000"/>
    <x v="0"/>
  </r>
  <r>
    <x v="402"/>
    <n v="293"/>
    <x v="16"/>
    <x v="9"/>
    <n v="24379"/>
    <n v="25313"/>
    <n v="9340000"/>
    <d v="2015-10-09T11:04:09"/>
    <n v="0"/>
    <n v="6600000"/>
    <x v="0"/>
  </r>
  <r>
    <x v="402"/>
    <n v="293"/>
    <x v="16"/>
    <x v="10"/>
    <n v="25313"/>
    <n v="26394"/>
    <n v="10810000"/>
    <d v="2015-11-09T14:28:31"/>
    <n v="0"/>
    <n v="9340000"/>
    <x v="0"/>
  </r>
  <r>
    <x v="402"/>
    <n v="293"/>
    <x v="16"/>
    <x v="11"/>
    <n v="26394"/>
    <n v="0"/>
    <n v="0"/>
    <d v="2015-12-10T15:01:02"/>
    <n v="0"/>
    <n v="10810000"/>
    <x v="0"/>
  </r>
  <r>
    <x v="402"/>
    <n v="293"/>
    <x v="16"/>
    <x v="0"/>
    <n v="0"/>
    <n v="28668"/>
    <n v="286680000"/>
    <d v="2016-01-06T10:36:41"/>
    <n v="0"/>
    <n v="0"/>
    <x v="0"/>
  </r>
  <r>
    <x v="402"/>
    <n v="293"/>
    <x v="17"/>
    <x v="1"/>
    <n v="28668"/>
    <n v="28883"/>
    <n v="2150000"/>
    <d v="2016-02-05T16:38:09"/>
    <n v="0"/>
    <n v="286680000"/>
    <x v="0"/>
  </r>
  <r>
    <x v="402"/>
    <n v="293"/>
    <x v="17"/>
    <x v="2"/>
    <n v="28883"/>
    <n v="29050"/>
    <n v="1670000"/>
    <d v="2016-03-03T14:57:47"/>
    <n v="0"/>
    <n v="2150000"/>
    <x v="0"/>
  </r>
  <r>
    <x v="402"/>
    <n v="293"/>
    <x v="17"/>
    <x v="3"/>
    <n v="29050"/>
    <n v="29996"/>
    <n v="9460000"/>
    <d v="2016-04-14T15:40:55"/>
    <n v="0"/>
    <n v="1670000"/>
    <x v="0"/>
  </r>
  <r>
    <x v="402"/>
    <n v="293"/>
    <x v="17"/>
    <x v="4"/>
    <n v="29996"/>
    <n v="30509"/>
    <n v="5130000"/>
    <d v="2016-05-18T11:03:52"/>
    <n v="0"/>
    <n v="9460000"/>
    <x v="0"/>
  </r>
  <r>
    <x v="402"/>
    <n v="293"/>
    <x v="17"/>
    <x v="5"/>
    <n v="30509"/>
    <n v="30944"/>
    <n v="4350000"/>
    <d v="2016-05-31T16:03:07"/>
    <n v="0"/>
    <n v="5130000"/>
    <x v="0"/>
  </r>
  <r>
    <x v="402"/>
    <n v="293"/>
    <x v="17"/>
    <x v="6"/>
    <n v="30944"/>
    <n v="31580"/>
    <n v="6360000"/>
    <d v="2016-07-15T10:11:30"/>
    <n v="0"/>
    <n v="4350000"/>
    <x v="0"/>
  </r>
  <r>
    <x v="402"/>
    <n v="293"/>
    <x v="17"/>
    <x v="7"/>
    <n v="31580"/>
    <n v="32254"/>
    <n v="6740000"/>
    <d v="2016-08-08T11:26:50"/>
    <n v="0"/>
    <n v="6360000"/>
    <x v="0"/>
  </r>
  <r>
    <x v="402"/>
    <n v="293"/>
    <x v="17"/>
    <x v="8"/>
    <n v="32254"/>
    <n v="32881"/>
    <n v="6270000"/>
    <d v="2016-08-30T15:05:09"/>
    <n v="0"/>
    <n v="6740000"/>
    <x v="0"/>
  </r>
  <r>
    <x v="402"/>
    <n v="293"/>
    <x v="17"/>
    <x v="9"/>
    <n v="32881"/>
    <n v="33947"/>
    <n v="10660000"/>
    <d v="2016-10-05T15:45:08"/>
    <n v="0"/>
    <n v="6270000"/>
    <x v="0"/>
  </r>
  <r>
    <x v="402"/>
    <n v="293"/>
    <x v="17"/>
    <x v="10"/>
    <n v="33947"/>
    <n v="34740"/>
    <n v="7930000"/>
    <d v="2016-11-03T15:38:19"/>
    <n v="0"/>
    <n v="10660000"/>
    <x v="0"/>
  </r>
  <r>
    <x v="402"/>
    <n v="293"/>
    <x v="17"/>
    <x v="11"/>
    <n v="34740"/>
    <n v="35163"/>
    <n v="4230000"/>
    <d v="2016-12-05T14:27:12"/>
    <n v="0"/>
    <n v="7930000"/>
    <x v="0"/>
  </r>
  <r>
    <x v="402"/>
    <n v="293"/>
    <x v="17"/>
    <x v="0"/>
    <n v="35163"/>
    <n v="35415"/>
    <n v="2520000"/>
    <d v="2017-01-10T11:37:10"/>
    <n v="0"/>
    <n v="4230000"/>
    <x v="0"/>
  </r>
  <r>
    <x v="402"/>
    <n v="293"/>
    <x v="18"/>
    <x v="1"/>
    <n v="35415"/>
    <n v="35787"/>
    <n v="3720000"/>
    <d v="2017-02-16T11:24:01"/>
    <n v="0"/>
    <n v="2520000"/>
    <x v="0"/>
  </r>
  <r>
    <x v="402"/>
    <n v="293"/>
    <x v="18"/>
    <x v="2"/>
    <n v="35787"/>
    <n v="36394"/>
    <n v="6070000"/>
    <d v="2017-03-06T14:08:42"/>
    <n v="0"/>
    <n v="3720000"/>
    <x v="0"/>
  </r>
  <r>
    <x v="402"/>
    <n v="293"/>
    <x v="18"/>
    <x v="3"/>
    <n v="36394"/>
    <n v="37505"/>
    <n v="11110000"/>
    <d v="2017-04-05T15:27:13"/>
    <n v="0"/>
    <n v="6070000"/>
    <x v="0"/>
  </r>
  <r>
    <x v="402"/>
    <n v="293"/>
    <x v="18"/>
    <x v="4"/>
    <n v="37505"/>
    <n v="39185"/>
    <n v="16800000"/>
    <d v="2017-05-08T08:21:31"/>
    <n v="0"/>
    <n v="11110000"/>
    <x v="0"/>
  </r>
  <r>
    <x v="402"/>
    <n v="293"/>
    <x v="18"/>
    <x v="5"/>
    <n v="39185"/>
    <n v="40204"/>
    <n v="10190000"/>
    <d v="2017-06-01T15:12:40"/>
    <n v="0"/>
    <n v="16800000"/>
    <x v="0"/>
  </r>
  <r>
    <x v="402"/>
    <n v="293"/>
    <x v="18"/>
    <x v="6"/>
    <n v="40204"/>
    <n v="42065"/>
    <n v="18610000"/>
    <d v="2017-07-11T14:52:57"/>
    <n v="0"/>
    <n v="10190000"/>
    <x v="0"/>
  </r>
  <r>
    <x v="402"/>
    <n v="293"/>
    <x v="18"/>
    <x v="7"/>
    <n v="42065"/>
    <n v="43834"/>
    <n v="17690000"/>
    <d v="2017-08-08T13:37:25"/>
    <n v="0"/>
    <n v="18610000"/>
    <x v="0"/>
  </r>
  <r>
    <x v="402"/>
    <n v="293"/>
    <x v="18"/>
    <x v="8"/>
    <n v="43834"/>
    <n v="45222"/>
    <n v="13880000"/>
    <d v="2017-09-10T09:25:47"/>
    <n v="0"/>
    <n v="17690000"/>
    <x v="0"/>
  </r>
  <r>
    <x v="402"/>
    <n v="293"/>
    <x v="18"/>
    <x v="9"/>
    <n v="45222"/>
    <n v="46475"/>
    <n v="12530000"/>
    <d v="2017-10-06T15:38:08"/>
    <n v="0"/>
    <n v="13880000"/>
    <x v="0"/>
  </r>
  <r>
    <x v="402"/>
    <n v="293"/>
    <x v="18"/>
    <x v="10"/>
    <n v="46475"/>
    <n v="47614"/>
    <n v="11390000"/>
    <d v="2017-11-06T10:51:29"/>
    <n v="0"/>
    <n v="12530000"/>
    <x v="0"/>
  </r>
  <r>
    <x v="402"/>
    <n v="293"/>
    <x v="18"/>
    <x v="11"/>
    <n v="47614"/>
    <n v="48995"/>
    <n v="13810000"/>
    <d v="2017-12-04T13:16:27"/>
    <n v="0"/>
    <n v="11390000"/>
    <x v="0"/>
  </r>
  <r>
    <x v="402"/>
    <n v="293"/>
    <x v="18"/>
    <x v="0"/>
    <n v="48995"/>
    <n v="50217"/>
    <n v="12220000"/>
    <d v="2018-01-08T09:52:31"/>
    <n v="0"/>
    <n v="13810000"/>
    <x v="0"/>
  </r>
  <r>
    <x v="402"/>
    <n v="293"/>
    <x v="19"/>
    <x v="1"/>
    <n v="50217"/>
    <n v="51238"/>
    <n v="10210000"/>
    <d v="2018-02-07T09:03:13"/>
    <n v="0"/>
    <n v="12220000"/>
    <x v="0"/>
  </r>
  <r>
    <x v="402"/>
    <n v="293"/>
    <x v="19"/>
    <x v="2"/>
    <n v="51238"/>
    <n v="52256"/>
    <n v="10180000"/>
    <d v="2018-03-07T13:54:12"/>
    <n v="0"/>
    <n v="10210000"/>
    <x v="0"/>
  </r>
  <r>
    <x v="402"/>
    <n v="293"/>
    <x v="19"/>
    <x v="3"/>
    <n v="52256"/>
    <n v="52818"/>
    <n v="5620000"/>
    <d v="2018-04-06T08:43:15"/>
    <n v="0"/>
    <n v="10180000"/>
    <x v="0"/>
  </r>
  <r>
    <x v="402"/>
    <n v="293"/>
    <x v="19"/>
    <x v="4"/>
    <n v="52818"/>
    <n v="53505"/>
    <n v="6870000"/>
    <d v="2018-05-07T14:03:24"/>
    <n v="0"/>
    <n v="5620000"/>
    <x v="0"/>
  </r>
  <r>
    <x v="402"/>
    <n v="293"/>
    <x v="20"/>
    <x v="4"/>
    <n v="0"/>
    <n v="0"/>
    <n v="0"/>
    <m/>
    <n v="0"/>
    <m/>
    <x v="0"/>
  </r>
  <r>
    <x v="402"/>
    <n v="293"/>
    <x v="21"/>
    <x v="7"/>
    <n v="0"/>
    <n v="0"/>
    <n v="0"/>
    <m/>
    <n v="0"/>
    <m/>
    <x v="0"/>
  </r>
  <r>
    <x v="402"/>
    <n v="293"/>
    <x v="21"/>
    <x v="9"/>
    <n v="0"/>
    <n v="0"/>
    <n v="0"/>
    <m/>
    <n v="0"/>
    <m/>
    <x v="0"/>
  </r>
  <r>
    <x v="403"/>
    <n v="294"/>
    <x v="0"/>
    <x v="0"/>
    <n v="0"/>
    <n v="0"/>
    <n v="0"/>
    <m/>
    <n v="0"/>
    <m/>
    <x v="0"/>
  </r>
  <r>
    <x v="403"/>
    <n v="294"/>
    <x v="1"/>
    <x v="1"/>
    <n v="0"/>
    <n v="0"/>
    <n v="0"/>
    <m/>
    <n v="0"/>
    <m/>
    <x v="0"/>
  </r>
  <r>
    <x v="403"/>
    <n v="294"/>
    <x v="1"/>
    <x v="2"/>
    <n v="0"/>
    <n v="0"/>
    <n v="0"/>
    <m/>
    <n v="0"/>
    <m/>
    <x v="0"/>
  </r>
  <r>
    <x v="403"/>
    <n v="294"/>
    <x v="1"/>
    <x v="3"/>
    <n v="0"/>
    <n v="0"/>
    <n v="0"/>
    <m/>
    <n v="0"/>
    <m/>
    <x v="0"/>
  </r>
  <r>
    <x v="403"/>
    <n v="294"/>
    <x v="1"/>
    <x v="4"/>
    <n v="0"/>
    <n v="0"/>
    <n v="0"/>
    <m/>
    <n v="0"/>
    <m/>
    <x v="0"/>
  </r>
  <r>
    <x v="403"/>
    <n v="294"/>
    <x v="1"/>
    <x v="5"/>
    <n v="0"/>
    <n v="0"/>
    <n v="0"/>
    <m/>
    <n v="0"/>
    <m/>
    <x v="0"/>
  </r>
  <r>
    <x v="403"/>
    <n v="294"/>
    <x v="1"/>
    <x v="6"/>
    <n v="0"/>
    <n v="0"/>
    <n v="0"/>
    <m/>
    <n v="0"/>
    <m/>
    <x v="0"/>
  </r>
  <r>
    <x v="403"/>
    <n v="294"/>
    <x v="1"/>
    <x v="7"/>
    <n v="0"/>
    <n v="0"/>
    <n v="0"/>
    <m/>
    <n v="0"/>
    <m/>
    <x v="0"/>
  </r>
  <r>
    <x v="403"/>
    <n v="294"/>
    <x v="1"/>
    <x v="8"/>
    <n v="0"/>
    <n v="0"/>
    <n v="0"/>
    <m/>
    <n v="0"/>
    <m/>
    <x v="0"/>
  </r>
  <r>
    <x v="403"/>
    <n v="294"/>
    <x v="1"/>
    <x v="9"/>
    <n v="0"/>
    <n v="0"/>
    <n v="0"/>
    <m/>
    <n v="0"/>
    <m/>
    <x v="0"/>
  </r>
  <r>
    <x v="403"/>
    <n v="294"/>
    <x v="1"/>
    <x v="10"/>
    <n v="0"/>
    <n v="0"/>
    <n v="0"/>
    <m/>
    <n v="0"/>
    <m/>
    <x v="0"/>
  </r>
  <r>
    <x v="403"/>
    <n v="294"/>
    <x v="1"/>
    <x v="11"/>
    <n v="0"/>
    <n v="0"/>
    <n v="0"/>
    <m/>
    <n v="0"/>
    <m/>
    <x v="0"/>
  </r>
  <r>
    <x v="403"/>
    <n v="294"/>
    <x v="1"/>
    <x v="0"/>
    <n v="0"/>
    <n v="0"/>
    <n v="0"/>
    <m/>
    <n v="0"/>
    <m/>
    <x v="0"/>
  </r>
  <r>
    <x v="403"/>
    <n v="294"/>
    <x v="2"/>
    <x v="1"/>
    <n v="0"/>
    <n v="0"/>
    <n v="0"/>
    <m/>
    <n v="0"/>
    <m/>
    <x v="0"/>
  </r>
  <r>
    <x v="403"/>
    <n v="294"/>
    <x v="2"/>
    <x v="2"/>
    <n v="0"/>
    <n v="0"/>
    <n v="0"/>
    <m/>
    <n v="0"/>
    <m/>
    <x v="0"/>
  </r>
  <r>
    <x v="403"/>
    <n v="294"/>
    <x v="2"/>
    <x v="3"/>
    <n v="0"/>
    <n v="0"/>
    <n v="0"/>
    <m/>
    <n v="0"/>
    <m/>
    <x v="0"/>
  </r>
  <r>
    <x v="403"/>
    <n v="294"/>
    <x v="2"/>
    <x v="4"/>
    <n v="0"/>
    <n v="0"/>
    <n v="0"/>
    <m/>
    <n v="0"/>
    <m/>
    <x v="0"/>
  </r>
  <r>
    <x v="403"/>
    <n v="294"/>
    <x v="2"/>
    <x v="5"/>
    <n v="0"/>
    <n v="0"/>
    <n v="0"/>
    <m/>
    <n v="0"/>
    <m/>
    <x v="0"/>
  </r>
  <r>
    <x v="403"/>
    <n v="294"/>
    <x v="2"/>
    <x v="6"/>
    <n v="0"/>
    <n v="0"/>
    <n v="0"/>
    <m/>
    <n v="0"/>
    <n v="0"/>
    <x v="0"/>
  </r>
  <r>
    <x v="403"/>
    <n v="294"/>
    <x v="2"/>
    <x v="7"/>
    <n v="0"/>
    <n v="26260"/>
    <n v="0"/>
    <d v="2001-08-03T13:39:47"/>
    <n v="0"/>
    <n v="0"/>
    <x v="0"/>
  </r>
  <r>
    <x v="403"/>
    <n v="294"/>
    <x v="2"/>
    <x v="8"/>
    <n v="26260"/>
    <n v="27991"/>
    <n v="17310000"/>
    <d v="2001-09-12T14:51:12"/>
    <n v="0"/>
    <n v="0"/>
    <x v="0"/>
  </r>
  <r>
    <x v="403"/>
    <n v="294"/>
    <x v="2"/>
    <x v="9"/>
    <n v="27991"/>
    <n v="30909"/>
    <n v="29180000"/>
    <d v="2001-10-03T13:40:10"/>
    <n v="0"/>
    <n v="17310000"/>
    <x v="0"/>
  </r>
  <r>
    <x v="403"/>
    <n v="294"/>
    <x v="2"/>
    <x v="10"/>
    <n v="30909"/>
    <n v="35561"/>
    <n v="46520000"/>
    <d v="2001-11-02T15:18:38"/>
    <n v="0"/>
    <n v="29180000"/>
    <x v="0"/>
  </r>
  <r>
    <x v="403"/>
    <n v="294"/>
    <x v="2"/>
    <x v="11"/>
    <n v="35561"/>
    <n v="38672"/>
    <n v="31110000"/>
    <d v="2001-12-05T13:21:38"/>
    <n v="0"/>
    <n v="46520000"/>
    <x v="0"/>
  </r>
  <r>
    <x v="403"/>
    <n v="294"/>
    <x v="2"/>
    <x v="0"/>
    <n v="38672"/>
    <n v="41114"/>
    <n v="24420000"/>
    <d v="2002-01-02T12:32:17"/>
    <n v="0"/>
    <n v="31110000"/>
    <x v="0"/>
  </r>
  <r>
    <x v="403"/>
    <n v="294"/>
    <x v="3"/>
    <x v="1"/>
    <n v="41114"/>
    <n v="55988"/>
    <n v="148740000"/>
    <d v="2002-01-31T10:27:40"/>
    <n v="0"/>
    <n v="24420000"/>
    <x v="0"/>
  </r>
  <r>
    <x v="403"/>
    <n v="294"/>
    <x v="3"/>
    <x v="2"/>
    <n v="55988"/>
    <n v="68283"/>
    <n v="122950000"/>
    <d v="2002-02-28T15:05:53"/>
    <n v="0"/>
    <n v="148740000"/>
    <x v="0"/>
  </r>
  <r>
    <x v="403"/>
    <n v="294"/>
    <x v="3"/>
    <x v="3"/>
    <n v="68283"/>
    <n v="79319"/>
    <n v="110360000"/>
    <d v="2002-04-01T14:31:57"/>
    <n v="0"/>
    <n v="122950000"/>
    <x v="0"/>
  </r>
  <r>
    <x v="403"/>
    <n v="294"/>
    <x v="3"/>
    <x v="4"/>
    <n v="79319"/>
    <n v="85988"/>
    <n v="66690000"/>
    <d v="2002-05-01T14:03:49"/>
    <n v="0"/>
    <n v="110360000"/>
    <x v="0"/>
  </r>
  <r>
    <x v="403"/>
    <n v="294"/>
    <x v="3"/>
    <x v="5"/>
    <n v="85988"/>
    <n v="92406"/>
    <n v="64180000"/>
    <d v="2002-05-31T12:57:59"/>
    <n v="0"/>
    <n v="66690000"/>
    <x v="0"/>
  </r>
  <r>
    <x v="403"/>
    <n v="294"/>
    <x v="3"/>
    <x v="6"/>
    <n v="92406"/>
    <n v="97071"/>
    <n v="46650000"/>
    <d v="2002-07-01T09:12:52"/>
    <n v="0"/>
    <n v="64180000"/>
    <x v="0"/>
  </r>
  <r>
    <x v="403"/>
    <n v="294"/>
    <x v="3"/>
    <x v="7"/>
    <n v="97071"/>
    <n v="102292"/>
    <n v="52210000"/>
    <d v="2002-08-02T13:01:05"/>
    <n v="0"/>
    <n v="46650000"/>
    <x v="0"/>
  </r>
  <r>
    <x v="403"/>
    <n v="294"/>
    <x v="3"/>
    <x v="8"/>
    <n v="102292"/>
    <n v="106510"/>
    <n v="42180000"/>
    <d v="2002-08-30T12:12:38"/>
    <n v="0"/>
    <n v="52210000"/>
    <x v="0"/>
  </r>
  <r>
    <x v="403"/>
    <n v="294"/>
    <x v="3"/>
    <x v="9"/>
    <n v="106510"/>
    <n v="112492"/>
    <n v="59820000"/>
    <d v="2002-10-03T11:00:47"/>
    <n v="0"/>
    <n v="42180000"/>
    <x v="0"/>
  </r>
  <r>
    <x v="403"/>
    <n v="294"/>
    <x v="3"/>
    <x v="10"/>
    <n v="112492"/>
    <n v="119822"/>
    <n v="73300000"/>
    <d v="2002-10-31T13:55:51"/>
    <n v="0"/>
    <n v="59820000"/>
    <x v="0"/>
  </r>
  <r>
    <x v="403"/>
    <n v="294"/>
    <x v="3"/>
    <x v="11"/>
    <n v="119822"/>
    <n v="130115"/>
    <n v="102930000"/>
    <d v="2002-12-03T10:45:34"/>
    <n v="0"/>
    <n v="73300000"/>
    <x v="0"/>
  </r>
  <r>
    <x v="403"/>
    <n v="294"/>
    <x v="3"/>
    <x v="0"/>
    <n v="130115"/>
    <n v="144783"/>
    <n v="146680000"/>
    <d v="2002-12-31T12:30:49"/>
    <n v="0"/>
    <n v="102930000"/>
    <x v="0"/>
  </r>
  <r>
    <x v="403"/>
    <n v="294"/>
    <x v="4"/>
    <x v="1"/>
    <n v="144783"/>
    <n v="165904"/>
    <n v="211210000"/>
    <d v="2003-02-05T10:23:39"/>
    <n v="0"/>
    <n v="146680000"/>
    <x v="0"/>
  </r>
  <r>
    <x v="403"/>
    <n v="294"/>
    <x v="4"/>
    <x v="2"/>
    <n v="165904"/>
    <n v="176124"/>
    <n v="102200000"/>
    <d v="2003-02-28T11:41:45"/>
    <n v="0"/>
    <n v="211210000"/>
    <x v="0"/>
  </r>
  <r>
    <x v="403"/>
    <n v="294"/>
    <x v="4"/>
    <x v="3"/>
    <n v="176124"/>
    <n v="186326"/>
    <n v="102020000"/>
    <d v="2003-04-01T12:50:10"/>
    <n v="0"/>
    <n v="102200000"/>
    <x v="0"/>
  </r>
  <r>
    <x v="403"/>
    <n v="294"/>
    <x v="4"/>
    <x v="4"/>
    <n v="186326"/>
    <n v="198276"/>
    <n v="119500000"/>
    <d v="2003-05-02T14:35:08"/>
    <n v="0"/>
    <n v="102020000"/>
    <x v="0"/>
  </r>
  <r>
    <x v="403"/>
    <n v="294"/>
    <x v="4"/>
    <x v="5"/>
    <n v="198276"/>
    <n v="205678"/>
    <n v="74020000"/>
    <d v="2003-05-30T11:39:46"/>
    <n v="0"/>
    <n v="119500000"/>
    <x v="0"/>
  </r>
  <r>
    <x v="403"/>
    <n v="294"/>
    <x v="4"/>
    <x v="6"/>
    <n v="205678"/>
    <n v="212062"/>
    <n v="63840000"/>
    <d v="2003-07-02T10:52:15"/>
    <n v="0"/>
    <n v="74020000"/>
    <x v="0"/>
  </r>
  <r>
    <x v="403"/>
    <n v="294"/>
    <x v="4"/>
    <x v="7"/>
    <n v="212062"/>
    <n v="217416"/>
    <n v="53540000"/>
    <d v="2003-08-01T15:21:10"/>
    <n v="0"/>
    <n v="63840000"/>
    <x v="0"/>
  </r>
  <r>
    <x v="403"/>
    <n v="294"/>
    <x v="4"/>
    <x v="8"/>
    <n v="217416"/>
    <n v="223207"/>
    <n v="57910000"/>
    <d v="2003-09-03T14:02:37"/>
    <n v="0"/>
    <n v="53540000"/>
    <x v="0"/>
  </r>
  <r>
    <x v="403"/>
    <n v="294"/>
    <x v="4"/>
    <x v="9"/>
    <n v="223207"/>
    <n v="229317"/>
    <n v="61100000"/>
    <d v="2003-10-01T10:48:56"/>
    <n v="0"/>
    <n v="57910000"/>
    <x v="0"/>
  </r>
  <r>
    <x v="403"/>
    <n v="294"/>
    <x v="4"/>
    <x v="10"/>
    <n v="229317"/>
    <n v="238285"/>
    <n v="89680000"/>
    <d v="2003-11-05T14:55:21"/>
    <n v="0"/>
    <n v="61100000"/>
    <x v="0"/>
  </r>
  <r>
    <x v="403"/>
    <n v="294"/>
    <x v="4"/>
    <x v="11"/>
    <n v="238285"/>
    <n v="245775"/>
    <n v="74900000"/>
    <d v="2003-12-03T08:39:59"/>
    <n v="0"/>
    <n v="89680000"/>
    <x v="0"/>
  </r>
  <r>
    <x v="403"/>
    <n v="294"/>
    <x v="4"/>
    <x v="0"/>
    <n v="245775"/>
    <n v="261961"/>
    <n v="161860000"/>
    <d v="2004-01-06T09:31:34"/>
    <n v="0"/>
    <n v="74900000"/>
    <x v="0"/>
  </r>
  <r>
    <x v="403"/>
    <n v="294"/>
    <x v="5"/>
    <x v="1"/>
    <n v="261961"/>
    <n v="275130"/>
    <n v="131690000"/>
    <d v="2004-02-02T15:22:58"/>
    <n v="0"/>
    <n v="161860000"/>
    <x v="0"/>
  </r>
  <r>
    <x v="403"/>
    <n v="294"/>
    <x v="5"/>
    <x v="2"/>
    <n v="275130"/>
    <n v="287817"/>
    <n v="126870000"/>
    <d v="2004-03-04T08:44:52"/>
    <n v="0"/>
    <n v="131690000"/>
    <x v="0"/>
  </r>
  <r>
    <x v="403"/>
    <n v="294"/>
    <x v="5"/>
    <x v="3"/>
    <n v="287817"/>
    <n v="300891"/>
    <n v="130740000"/>
    <d v="2004-04-06T10:28:35"/>
    <n v="0"/>
    <n v="126870000"/>
    <x v="0"/>
  </r>
  <r>
    <x v="403"/>
    <n v="294"/>
    <x v="5"/>
    <x v="4"/>
    <n v="300891"/>
    <n v="313174"/>
    <n v="122830000"/>
    <d v="2004-05-05T15:48:11"/>
    <n v="0"/>
    <n v="130740000"/>
    <x v="0"/>
  </r>
  <r>
    <x v="403"/>
    <n v="294"/>
    <x v="5"/>
    <x v="5"/>
    <n v="313174"/>
    <n v="322524"/>
    <n v="93500000"/>
    <d v="2004-06-01T16:01:54"/>
    <n v="0"/>
    <n v="122830000"/>
    <x v="0"/>
  </r>
  <r>
    <x v="403"/>
    <n v="294"/>
    <x v="5"/>
    <x v="6"/>
    <n v="322524"/>
    <n v="330336"/>
    <n v="78120000"/>
    <d v="2004-07-06T11:26:18"/>
    <n v="0"/>
    <n v="93500000"/>
    <x v="0"/>
  </r>
  <r>
    <x v="403"/>
    <n v="294"/>
    <x v="5"/>
    <x v="7"/>
    <n v="330336"/>
    <n v="330336"/>
    <n v="11720000"/>
    <d v="2005-09-23T11:33:49"/>
    <n v="0"/>
    <n v="78120000"/>
    <x v="0"/>
  </r>
  <r>
    <x v="403"/>
    <n v="294"/>
    <x v="5"/>
    <x v="8"/>
    <n v="330336"/>
    <n v="331132"/>
    <n v="7960000"/>
    <d v="2004-09-01T10:48:04"/>
    <n v="0"/>
    <n v="0"/>
    <x v="0"/>
  </r>
  <r>
    <x v="403"/>
    <n v="294"/>
    <x v="5"/>
    <x v="9"/>
    <n v="331132"/>
    <n v="334167"/>
    <n v="30350000"/>
    <d v="2004-10-05T13:35:33"/>
    <n v="0"/>
    <n v="7960000"/>
    <x v="0"/>
  </r>
  <r>
    <x v="403"/>
    <n v="294"/>
    <x v="5"/>
    <x v="10"/>
    <n v="334167"/>
    <n v="336658"/>
    <n v="24910000"/>
    <d v="2004-11-04T14:35:14"/>
    <n v="0"/>
    <n v="30350000"/>
    <x v="0"/>
  </r>
  <r>
    <x v="403"/>
    <n v="294"/>
    <x v="5"/>
    <x v="11"/>
    <n v="336658"/>
    <n v="339340"/>
    <n v="26820000"/>
    <d v="2004-12-07T10:21:18"/>
    <n v="0"/>
    <n v="24910000"/>
    <x v="0"/>
  </r>
  <r>
    <x v="403"/>
    <n v="294"/>
    <x v="5"/>
    <x v="0"/>
    <n v="339340"/>
    <n v="343996"/>
    <n v="46560000"/>
    <d v="2005-01-06T15:12:09"/>
    <n v="0"/>
    <n v="26820000"/>
    <x v="0"/>
  </r>
  <r>
    <x v="403"/>
    <n v="294"/>
    <x v="6"/>
    <x v="1"/>
    <n v="343996"/>
    <n v="349841"/>
    <n v="58450000"/>
    <d v="2005-02-04T15:44:50"/>
    <n v="0"/>
    <n v="46560000"/>
    <x v="0"/>
  </r>
  <r>
    <x v="403"/>
    <n v="294"/>
    <x v="6"/>
    <x v="2"/>
    <n v="349841"/>
    <n v="356834"/>
    <n v="69930000"/>
    <d v="2005-03-04T11:07:17"/>
    <n v="0"/>
    <n v="58450000"/>
    <x v="0"/>
  </r>
  <r>
    <x v="403"/>
    <n v="294"/>
    <x v="6"/>
    <x v="3"/>
    <n v="356834"/>
    <n v="362739"/>
    <n v="59050000"/>
    <d v="2005-04-05T09:30:29"/>
    <n v="0"/>
    <n v="69930000"/>
    <x v="0"/>
  </r>
  <r>
    <x v="403"/>
    <n v="294"/>
    <x v="6"/>
    <x v="4"/>
    <n v="362739"/>
    <n v="365594"/>
    <n v="28550000"/>
    <d v="2005-05-02T15:10:54"/>
    <n v="0"/>
    <n v="59050000"/>
    <x v="0"/>
  </r>
  <r>
    <x v="403"/>
    <n v="294"/>
    <x v="6"/>
    <x v="5"/>
    <n v="365594"/>
    <n v="367074"/>
    <n v="14800000"/>
    <d v="2005-05-31T15:50:27"/>
    <n v="0"/>
    <n v="28550000"/>
    <x v="0"/>
  </r>
  <r>
    <x v="403"/>
    <n v="294"/>
    <x v="6"/>
    <x v="6"/>
    <n v="367074"/>
    <n v="368246"/>
    <n v="11720000"/>
    <d v="2005-07-06T11:12:32"/>
    <n v="0"/>
    <n v="14800000"/>
    <x v="0"/>
  </r>
  <r>
    <x v="403"/>
    <n v="294"/>
    <x v="6"/>
    <x v="7"/>
    <n v="368246"/>
    <n v="369835"/>
    <n v="15890000"/>
    <d v="2005-07-29T14:28:34"/>
    <n v="0"/>
    <n v="11720000"/>
    <x v="0"/>
  </r>
  <r>
    <x v="403"/>
    <n v="294"/>
    <x v="6"/>
    <x v="8"/>
    <n v="369835"/>
    <n v="372633"/>
    <n v="27980000"/>
    <d v="2005-09-06T11:34:18"/>
    <n v="0"/>
    <n v="15890000"/>
    <x v="0"/>
  </r>
  <r>
    <x v="403"/>
    <n v="294"/>
    <x v="6"/>
    <x v="9"/>
    <n v="372633"/>
    <n v="373961"/>
    <n v="13280000"/>
    <d v="2005-10-05T09:25:37"/>
    <n v="0"/>
    <n v="27980000"/>
    <x v="0"/>
  </r>
  <r>
    <x v="403"/>
    <n v="294"/>
    <x v="6"/>
    <x v="10"/>
    <n v="373961"/>
    <n v="375631"/>
    <n v="16700000"/>
    <d v="2005-11-01T12:11:27"/>
    <n v="0"/>
    <n v="13280000"/>
    <x v="0"/>
  </r>
  <r>
    <x v="403"/>
    <n v="294"/>
    <x v="6"/>
    <x v="11"/>
    <n v="375631"/>
    <n v="379783"/>
    <n v="41520000"/>
    <d v="2005-12-01T11:27:57"/>
    <n v="0"/>
    <n v="16700000"/>
    <x v="0"/>
  </r>
  <r>
    <x v="403"/>
    <n v="294"/>
    <x v="6"/>
    <x v="0"/>
    <n v="379783"/>
    <n v="385375"/>
    <n v="55920000"/>
    <d v="2006-01-04T15:38:12"/>
    <n v="0"/>
    <n v="41520000"/>
    <x v="0"/>
  </r>
  <r>
    <x v="403"/>
    <n v="294"/>
    <x v="7"/>
    <x v="1"/>
    <n v="385375"/>
    <n v="394800"/>
    <n v="94250000"/>
    <d v="2006-02-02T10:54:34"/>
    <n v="0"/>
    <n v="55920000"/>
    <x v="0"/>
  </r>
  <r>
    <x v="403"/>
    <n v="294"/>
    <x v="7"/>
    <x v="2"/>
    <n v="394800"/>
    <n v="397820"/>
    <n v="30200000"/>
    <d v="2006-04-10T11:14:53"/>
    <n v="0"/>
    <n v="94250000"/>
    <x v="0"/>
  </r>
  <r>
    <x v="403"/>
    <n v="294"/>
    <x v="7"/>
    <x v="3"/>
    <n v="397820"/>
    <n v="400840"/>
    <n v="30200000"/>
    <d v="2006-04-10T11:14:21"/>
    <n v="0"/>
    <n v="69930000"/>
    <x v="0"/>
  </r>
  <r>
    <x v="403"/>
    <n v="294"/>
    <x v="7"/>
    <x v="4"/>
    <n v="400840"/>
    <n v="405124"/>
    <n v="42840000"/>
    <d v="2006-04-26T12:09:09"/>
    <n v="0"/>
    <n v="30200000"/>
    <x v="0"/>
  </r>
  <r>
    <x v="403"/>
    <n v="294"/>
    <x v="7"/>
    <x v="5"/>
    <n v="405124"/>
    <n v="410923"/>
    <n v="57990000"/>
    <d v="2006-05-30T10:35:24"/>
    <n v="0"/>
    <n v="42840000"/>
    <x v="0"/>
  </r>
  <r>
    <x v="403"/>
    <n v="294"/>
    <x v="7"/>
    <x v="6"/>
    <n v="410923"/>
    <n v="411871"/>
    <n v="9480000"/>
    <d v="2006-06-27T09:37:12"/>
    <n v="0"/>
    <n v="57990000"/>
    <x v="0"/>
  </r>
  <r>
    <x v="403"/>
    <n v="294"/>
    <x v="7"/>
    <x v="7"/>
    <n v="411871"/>
    <n v="412318"/>
    <n v="4470000"/>
    <d v="2006-07-28T11:17:20"/>
    <n v="0"/>
    <n v="9480000"/>
    <x v="0"/>
  </r>
  <r>
    <x v="403"/>
    <n v="294"/>
    <x v="7"/>
    <x v="8"/>
    <n v="412318"/>
    <n v="413338"/>
    <n v="10200000"/>
    <d v="2006-09-01T12:43:11"/>
    <n v="0"/>
    <n v="4470000"/>
    <x v="0"/>
  </r>
  <r>
    <x v="403"/>
    <n v="294"/>
    <x v="7"/>
    <x v="9"/>
    <n v="413338"/>
    <n v="414545"/>
    <n v="12070000"/>
    <d v="2006-10-03T10:51:42"/>
    <n v="0"/>
    <n v="10200000"/>
    <x v="0"/>
  </r>
  <r>
    <x v="403"/>
    <n v="294"/>
    <x v="7"/>
    <x v="10"/>
    <n v="414545"/>
    <n v="417353"/>
    <n v="28080000"/>
    <d v="2006-11-02T15:51:24"/>
    <n v="0"/>
    <n v="12070000"/>
    <x v="0"/>
  </r>
  <r>
    <x v="403"/>
    <n v="294"/>
    <x v="7"/>
    <x v="11"/>
    <n v="417353"/>
    <n v="424489"/>
    <n v="71360000"/>
    <d v="2007-03-02T15:57:59"/>
    <n v="0"/>
    <n v="28080000"/>
    <x v="0"/>
  </r>
  <r>
    <x v="403"/>
    <n v="294"/>
    <x v="7"/>
    <x v="0"/>
    <n v="424489"/>
    <n v="430542"/>
    <n v="60530000"/>
    <d v="2007-01-03T14:53:34"/>
    <n v="0"/>
    <n v="71360000"/>
    <x v="0"/>
  </r>
  <r>
    <x v="403"/>
    <n v="294"/>
    <x v="8"/>
    <x v="1"/>
    <n v="430542"/>
    <n v="439963"/>
    <n v="94210000"/>
    <d v="2007-01-31T16:21:22"/>
    <n v="0"/>
    <n v="60530000"/>
    <x v="0"/>
  </r>
  <r>
    <x v="403"/>
    <n v="294"/>
    <x v="8"/>
    <x v="2"/>
    <n v="439963"/>
    <n v="450961"/>
    <n v="109980000"/>
    <d v="2007-03-02T15:51:22"/>
    <n v="0"/>
    <n v="94210000"/>
    <x v="0"/>
  </r>
  <r>
    <x v="403"/>
    <n v="294"/>
    <x v="8"/>
    <x v="3"/>
    <n v="450961"/>
    <n v="462276"/>
    <n v="113150000"/>
    <d v="2007-04-06T13:38:02"/>
    <n v="0"/>
    <n v="109980000"/>
    <x v="0"/>
  </r>
  <r>
    <x v="403"/>
    <n v="294"/>
    <x v="8"/>
    <x v="4"/>
    <n v="462276"/>
    <n v="471406"/>
    <n v="91300000"/>
    <d v="2007-05-07T15:07:25"/>
    <n v="0"/>
    <n v="113150000"/>
    <x v="0"/>
  </r>
  <r>
    <x v="403"/>
    <n v="294"/>
    <x v="8"/>
    <x v="5"/>
    <n v="471406"/>
    <n v="480032"/>
    <n v="86260000"/>
    <d v="2007-06-01T10:06:11"/>
    <n v="0"/>
    <n v="91300000"/>
    <x v="0"/>
  </r>
  <r>
    <x v="403"/>
    <n v="294"/>
    <x v="8"/>
    <x v="6"/>
    <n v="480032"/>
    <n v="486683"/>
    <n v="66510000"/>
    <d v="2007-06-28T13:40:27"/>
    <n v="0"/>
    <n v="86260000"/>
    <x v="0"/>
  </r>
  <r>
    <x v="403"/>
    <n v="294"/>
    <x v="8"/>
    <x v="7"/>
    <n v="486683"/>
    <n v="493997"/>
    <n v="73140000"/>
    <d v="2007-08-20T15:50:25"/>
    <n v="0"/>
    <n v="66510000"/>
    <x v="0"/>
  </r>
  <r>
    <x v="403"/>
    <n v="294"/>
    <x v="8"/>
    <x v="8"/>
    <n v="493997"/>
    <n v="496499"/>
    <n v="25020000"/>
    <d v="2007-08-31T15:01:03"/>
    <n v="0"/>
    <n v="73140000"/>
    <x v="0"/>
  </r>
  <r>
    <x v="403"/>
    <n v="294"/>
    <x v="8"/>
    <x v="9"/>
    <n v="496499"/>
    <n v="496858"/>
    <n v="3590000"/>
    <d v="2007-09-28T11:17:06"/>
    <n v="0"/>
    <n v="25020000"/>
    <x v="0"/>
  </r>
  <r>
    <x v="403"/>
    <n v="294"/>
    <x v="8"/>
    <x v="10"/>
    <n v="496858"/>
    <n v="498628"/>
    <n v="17700000"/>
    <d v="2007-11-02T11:16:01"/>
    <n v="0"/>
    <n v="3590000"/>
    <x v="0"/>
  </r>
  <r>
    <x v="403"/>
    <n v="294"/>
    <x v="8"/>
    <x v="11"/>
    <n v="498628"/>
    <n v="503627"/>
    <n v="49990000"/>
    <d v="2007-12-03T14:04:08"/>
    <n v="0"/>
    <n v="17700000"/>
    <x v="0"/>
  </r>
  <r>
    <x v="403"/>
    <n v="294"/>
    <x v="8"/>
    <x v="0"/>
    <n v="503627"/>
    <n v="510238"/>
    <n v="66110000"/>
    <d v="2008-01-03T14:26:54"/>
    <n v="0"/>
    <n v="49990000"/>
    <x v="0"/>
  </r>
  <r>
    <x v="403"/>
    <n v="294"/>
    <x v="9"/>
    <x v="1"/>
    <n v="510238"/>
    <n v="519043"/>
    <n v="88050000"/>
    <d v="2008-01-31T13:15:01"/>
    <n v="0"/>
    <n v="66110000"/>
    <x v="0"/>
  </r>
  <r>
    <x v="403"/>
    <n v="294"/>
    <x v="9"/>
    <x v="2"/>
    <n v="519043"/>
    <n v="527150"/>
    <n v="81070000"/>
    <d v="2008-03-04T11:20:12"/>
    <n v="0"/>
    <n v="88050000"/>
    <x v="0"/>
  </r>
  <r>
    <x v="403"/>
    <n v="294"/>
    <x v="9"/>
    <x v="3"/>
    <n v="527150"/>
    <n v="536372"/>
    <n v="92220000"/>
    <d v="2008-04-01T11:11:24"/>
    <n v="0"/>
    <n v="81070000"/>
    <x v="0"/>
  </r>
  <r>
    <x v="403"/>
    <n v="294"/>
    <x v="9"/>
    <x v="4"/>
    <n v="536372"/>
    <n v="545439"/>
    <n v="90670000"/>
    <d v="2008-04-30T12:02:27"/>
    <n v="0"/>
    <n v="92220000"/>
    <x v="0"/>
  </r>
  <r>
    <x v="403"/>
    <n v="294"/>
    <x v="9"/>
    <x v="5"/>
    <n v="545439"/>
    <n v="553018"/>
    <n v="75790000"/>
    <d v="2008-06-03T14:23:59"/>
    <n v="0"/>
    <n v="90670000"/>
    <x v="0"/>
  </r>
  <r>
    <x v="403"/>
    <n v="294"/>
    <x v="9"/>
    <x v="6"/>
    <n v="553018"/>
    <n v="559998"/>
    <n v="69800000"/>
    <d v="2008-07-01T16:08:43"/>
    <n v="0"/>
    <n v="75790000"/>
    <x v="0"/>
  </r>
  <r>
    <x v="403"/>
    <n v="294"/>
    <x v="9"/>
    <x v="7"/>
    <n v="559998"/>
    <n v="564156"/>
    <n v="41580000"/>
    <d v="2008-08-01T14:30:28"/>
    <n v="0"/>
    <n v="69800000"/>
    <x v="0"/>
  </r>
  <r>
    <x v="403"/>
    <n v="294"/>
    <x v="9"/>
    <x v="8"/>
    <n v="564156"/>
    <n v="564374"/>
    <n v="2180000"/>
    <d v="2008-09-05T16:15:44"/>
    <n v="0"/>
    <n v="41580000"/>
    <x v="0"/>
  </r>
  <r>
    <x v="403"/>
    <n v="294"/>
    <x v="9"/>
    <x v="9"/>
    <n v="564374"/>
    <n v="565148"/>
    <n v="7740000"/>
    <d v="2008-10-03T15:02:13"/>
    <n v="0"/>
    <n v="2180000"/>
    <x v="0"/>
  </r>
  <r>
    <x v="403"/>
    <n v="294"/>
    <x v="9"/>
    <x v="10"/>
    <n v="565148"/>
    <n v="567763"/>
    <n v="26150000"/>
    <d v="2008-10-31T14:15:22"/>
    <n v="0"/>
    <n v="7740000"/>
    <x v="0"/>
  </r>
  <r>
    <x v="403"/>
    <n v="294"/>
    <x v="9"/>
    <x v="11"/>
    <n v="567763"/>
    <n v="570601"/>
    <n v="28380000"/>
    <d v="2008-12-02T13:44:48"/>
    <n v="0"/>
    <n v="26150000"/>
    <x v="0"/>
  </r>
  <r>
    <x v="403"/>
    <n v="294"/>
    <x v="9"/>
    <x v="0"/>
    <n v="570601"/>
    <n v="574375"/>
    <n v="37740000"/>
    <d v="2009-01-07T09:11:13"/>
    <n v="0"/>
    <n v="28380000"/>
    <x v="0"/>
  </r>
  <r>
    <x v="403"/>
    <n v="294"/>
    <x v="10"/>
    <x v="1"/>
    <n v="574375"/>
    <n v="579545"/>
    <n v="51700000"/>
    <d v="2009-02-02T15:44:39"/>
    <n v="0"/>
    <n v="37740000"/>
    <x v="0"/>
  </r>
  <r>
    <x v="403"/>
    <n v="294"/>
    <x v="10"/>
    <x v="2"/>
    <n v="579545"/>
    <n v="590145"/>
    <n v="106000000"/>
    <d v="2009-03-04T10:54:18"/>
    <n v="0"/>
    <n v="51700000"/>
    <x v="0"/>
  </r>
  <r>
    <x v="403"/>
    <n v="294"/>
    <x v="10"/>
    <x v="3"/>
    <n v="590145"/>
    <n v="604941"/>
    <n v="147960000"/>
    <d v="2009-04-07T16:15:15"/>
    <n v="0"/>
    <n v="106000000"/>
    <x v="0"/>
  </r>
  <r>
    <x v="403"/>
    <n v="294"/>
    <x v="10"/>
    <x v="4"/>
    <n v="604941"/>
    <n v="616613"/>
    <n v="116720000"/>
    <d v="2009-04-30T14:52:17"/>
    <n v="0"/>
    <n v="147960000"/>
    <x v="0"/>
  </r>
  <r>
    <x v="403"/>
    <n v="294"/>
    <x v="10"/>
    <x v="5"/>
    <n v="616613"/>
    <n v="626909"/>
    <n v="102960000"/>
    <d v="2009-06-02T14:42:55"/>
    <n v="0"/>
    <n v="116720000"/>
    <x v="0"/>
  </r>
  <r>
    <x v="403"/>
    <n v="294"/>
    <x v="10"/>
    <x v="6"/>
    <n v="626909"/>
    <n v="633478"/>
    <n v="65690000"/>
    <d v="2009-07-01T10:58:32"/>
    <n v="0"/>
    <n v="102960000"/>
    <x v="0"/>
  </r>
  <r>
    <x v="403"/>
    <n v="294"/>
    <x v="10"/>
    <x v="7"/>
    <n v="633478"/>
    <n v="633629"/>
    <n v="1510000"/>
    <d v="2009-07-30T10:13:31"/>
    <n v="0"/>
    <n v="65690000"/>
    <x v="0"/>
  </r>
  <r>
    <x v="403"/>
    <n v="294"/>
    <x v="10"/>
    <x v="8"/>
    <n v="633629"/>
    <n v="636393"/>
    <n v="27640000"/>
    <d v="2009-09-04T13:54:18"/>
    <n v="0"/>
    <n v="1510000"/>
    <x v="0"/>
  </r>
  <r>
    <x v="403"/>
    <n v="294"/>
    <x v="10"/>
    <x v="9"/>
    <n v="636393"/>
    <n v="645249"/>
    <n v="88560000"/>
    <d v="2009-10-15T08:21:19"/>
    <n v="0"/>
    <n v="27640000"/>
    <x v="0"/>
  </r>
  <r>
    <x v="403"/>
    <n v="294"/>
    <x v="10"/>
    <x v="10"/>
    <n v="645249"/>
    <n v="653634"/>
    <n v="83850000"/>
    <d v="2009-11-10T09:28:45"/>
    <n v="0"/>
    <n v="88560000"/>
    <x v="0"/>
  </r>
  <r>
    <x v="403"/>
    <n v="294"/>
    <x v="10"/>
    <x v="11"/>
    <n v="653634"/>
    <n v="663960"/>
    <n v="103260000"/>
    <d v="2009-12-02T12:05:48"/>
    <n v="0"/>
    <n v="83850000"/>
    <x v="0"/>
  </r>
  <r>
    <x v="403"/>
    <n v="294"/>
    <x v="10"/>
    <x v="0"/>
    <n v="663960"/>
    <n v="674279"/>
    <n v="103190000"/>
    <d v="2010-01-04T13:00:57"/>
    <n v="0"/>
    <n v="103260000"/>
    <x v="0"/>
  </r>
  <r>
    <x v="403"/>
    <n v="294"/>
    <x v="11"/>
    <x v="1"/>
    <n v="674279"/>
    <n v="682953"/>
    <n v="86740000"/>
    <d v="2010-02-01T12:47:36"/>
    <n v="0"/>
    <n v="103190000"/>
    <x v="0"/>
  </r>
  <r>
    <x v="403"/>
    <n v="294"/>
    <x v="11"/>
    <x v="2"/>
    <n v="682953"/>
    <n v="693816"/>
    <n v="108630000"/>
    <d v="2010-03-02T09:35:54"/>
    <n v="0"/>
    <n v="86740000"/>
    <x v="0"/>
  </r>
  <r>
    <x v="403"/>
    <n v="294"/>
    <x v="11"/>
    <x v="3"/>
    <n v="693816"/>
    <n v="705265"/>
    <n v="114490000"/>
    <d v="2010-04-01T10:55:14"/>
    <n v="0"/>
    <n v="108630000"/>
    <x v="0"/>
  </r>
  <r>
    <x v="403"/>
    <n v="294"/>
    <x v="11"/>
    <x v="4"/>
    <n v="705265"/>
    <n v="713929"/>
    <n v="86640000"/>
    <d v="2010-04-30T11:05:10"/>
    <n v="0"/>
    <n v="114490000"/>
    <x v="0"/>
  </r>
  <r>
    <x v="403"/>
    <n v="294"/>
    <x v="11"/>
    <x v="5"/>
    <n v="713929"/>
    <n v="720863"/>
    <n v="69340000"/>
    <d v="2010-06-01T10:29:48"/>
    <n v="0"/>
    <n v="86640000"/>
    <x v="0"/>
  </r>
  <r>
    <x v="403"/>
    <n v="294"/>
    <x v="11"/>
    <x v="6"/>
    <n v="720863"/>
    <n v="726332"/>
    <n v="54690000"/>
    <d v="2010-07-01T11:07:43"/>
    <n v="0"/>
    <n v="69340000"/>
    <x v="0"/>
  </r>
  <r>
    <x v="403"/>
    <n v="294"/>
    <x v="11"/>
    <x v="7"/>
    <n v="726332"/>
    <n v="733482"/>
    <n v="71500000"/>
    <d v="2010-08-03T13:15:00"/>
    <n v="0"/>
    <n v="54690000"/>
    <x v="0"/>
  </r>
  <r>
    <x v="403"/>
    <n v="294"/>
    <x v="11"/>
    <x v="8"/>
    <n v="733482"/>
    <n v="741125"/>
    <n v="76430000"/>
    <d v="2010-09-01T16:12:04"/>
    <n v="0"/>
    <n v="71500000"/>
    <x v="0"/>
  </r>
  <r>
    <x v="403"/>
    <n v="294"/>
    <x v="11"/>
    <x v="9"/>
    <n v="741125"/>
    <n v="749113"/>
    <n v="79880000"/>
    <d v="2010-10-04T12:51:22"/>
    <n v="0"/>
    <n v="76430000"/>
    <x v="0"/>
  </r>
  <r>
    <x v="403"/>
    <n v="294"/>
    <x v="11"/>
    <x v="10"/>
    <n v="749113"/>
    <n v="753650"/>
    <n v="45370000"/>
    <d v="2010-11-03T11:03:56"/>
    <n v="0"/>
    <n v="79880000"/>
    <x v="0"/>
  </r>
  <r>
    <x v="403"/>
    <n v="294"/>
    <x v="11"/>
    <x v="11"/>
    <n v="753650"/>
    <n v="753774"/>
    <n v="1240000"/>
    <d v="2010-12-02T09:35:52"/>
    <n v="0"/>
    <n v="45370000"/>
    <x v="0"/>
  </r>
  <r>
    <x v="403"/>
    <n v="294"/>
    <x v="11"/>
    <x v="0"/>
    <n v="753774"/>
    <n v="753820"/>
    <n v="460000"/>
    <d v="2011-01-06T14:01:14"/>
    <n v="0"/>
    <n v="1240000"/>
    <x v="0"/>
  </r>
  <r>
    <x v="403"/>
    <n v="294"/>
    <x v="12"/>
    <x v="1"/>
    <n v="753820"/>
    <n v="753867"/>
    <n v="470000"/>
    <d v="2011-02-10T13:11:15"/>
    <n v="0"/>
    <n v="460000"/>
    <x v="0"/>
  </r>
  <r>
    <x v="403"/>
    <n v="294"/>
    <x v="12"/>
    <x v="2"/>
    <n v="753867"/>
    <n v="756250"/>
    <n v="23830000"/>
    <d v="2011-03-01T15:51:06"/>
    <n v="0"/>
    <n v="470000"/>
    <x v="0"/>
  </r>
  <r>
    <x v="403"/>
    <n v="294"/>
    <x v="12"/>
    <x v="3"/>
    <n v="756250"/>
    <n v="762110"/>
    <n v="58600000"/>
    <d v="2011-04-05T13:02:21"/>
    <n v="0"/>
    <n v="23830000"/>
    <x v="0"/>
  </r>
  <r>
    <x v="403"/>
    <n v="294"/>
    <x v="12"/>
    <x v="4"/>
    <n v="762110"/>
    <n v="771177"/>
    <n v="90670000"/>
    <d v="2011-05-05T10:17:40"/>
    <n v="0"/>
    <n v="58600000"/>
    <x v="0"/>
  </r>
  <r>
    <x v="403"/>
    <n v="294"/>
    <x v="12"/>
    <x v="5"/>
    <n v="771177"/>
    <n v="779680"/>
    <n v="85030000"/>
    <d v="2011-06-03T11:51:06"/>
    <n v="0"/>
    <n v="90670000"/>
    <x v="0"/>
  </r>
  <r>
    <x v="403"/>
    <n v="294"/>
    <x v="12"/>
    <x v="6"/>
    <n v="779680"/>
    <n v="788342"/>
    <n v="86620000"/>
    <d v="2011-07-01T11:38:45"/>
    <n v="0"/>
    <n v="85030000"/>
    <x v="0"/>
  </r>
  <r>
    <x v="403"/>
    <n v="294"/>
    <x v="12"/>
    <x v="7"/>
    <n v="788342"/>
    <n v="794126"/>
    <n v="57840000"/>
    <d v="2011-08-03T12:48:52"/>
    <n v="0"/>
    <n v="86620000"/>
    <x v="0"/>
  </r>
  <r>
    <x v="403"/>
    <n v="294"/>
    <x v="12"/>
    <x v="8"/>
    <n v="794126"/>
    <n v="801032"/>
    <n v="69060000"/>
    <d v="2011-09-07T11:20:49"/>
    <n v="0"/>
    <n v="57840000"/>
    <x v="0"/>
  </r>
  <r>
    <x v="403"/>
    <n v="294"/>
    <x v="12"/>
    <x v="9"/>
    <n v="801032"/>
    <n v="808224"/>
    <n v="71920000"/>
    <d v="2011-10-05T11:40:37"/>
    <n v="0"/>
    <n v="69060000"/>
    <x v="0"/>
  </r>
  <r>
    <x v="403"/>
    <n v="294"/>
    <x v="12"/>
    <x v="10"/>
    <n v="808224"/>
    <n v="814412"/>
    <n v="61880000"/>
    <d v="2011-11-03T15:10:51"/>
    <n v="0"/>
    <n v="71920000"/>
    <x v="0"/>
  </r>
  <r>
    <x v="403"/>
    <n v="294"/>
    <x v="12"/>
    <x v="11"/>
    <n v="814412"/>
    <n v="816849"/>
    <n v="24370000"/>
    <d v="2011-12-06T14:21:09"/>
    <n v="0"/>
    <n v="61880000"/>
    <x v="0"/>
  </r>
  <r>
    <x v="403"/>
    <n v="294"/>
    <x v="12"/>
    <x v="0"/>
    <n v="816849"/>
    <n v="818845"/>
    <n v="19960000"/>
    <d v="2012-01-06T13:09:20"/>
    <n v="0"/>
    <n v="24370000"/>
    <x v="0"/>
  </r>
  <r>
    <x v="403"/>
    <n v="294"/>
    <x v="13"/>
    <x v="1"/>
    <n v="818845"/>
    <n v="820900"/>
    <n v="20550000"/>
    <d v="2012-02-10T09:04:04"/>
    <n v="0"/>
    <n v="19960000"/>
    <x v="0"/>
  </r>
  <r>
    <x v="403"/>
    <n v="294"/>
    <x v="13"/>
    <x v="2"/>
    <n v="820900"/>
    <n v="822207"/>
    <n v="13070000"/>
    <d v="2012-03-05T11:05:36"/>
    <n v="0"/>
    <n v="20550000"/>
    <x v="0"/>
  </r>
  <r>
    <x v="403"/>
    <n v="294"/>
    <x v="13"/>
    <x v="3"/>
    <n v="822207"/>
    <n v="822571"/>
    <n v="3640000"/>
    <d v="2012-04-09T09:12:03"/>
    <n v="0"/>
    <n v="13070000"/>
    <x v="0"/>
  </r>
  <r>
    <x v="403"/>
    <n v="294"/>
    <x v="13"/>
    <x v="4"/>
    <n v="822571"/>
    <n v="822966"/>
    <n v="3950000"/>
    <d v="2012-05-08T14:03:13"/>
    <n v="0"/>
    <n v="3640000"/>
    <x v="0"/>
  </r>
  <r>
    <x v="403"/>
    <n v="294"/>
    <x v="13"/>
    <x v="5"/>
    <n v="822966"/>
    <n v="823103"/>
    <n v="1370000"/>
    <d v="2012-06-11T11:26:05"/>
    <n v="0"/>
    <n v="3950000"/>
    <x v="0"/>
  </r>
  <r>
    <x v="403"/>
    <n v="294"/>
    <x v="13"/>
    <x v="6"/>
    <n v="823103"/>
    <n v="823112"/>
    <n v="90000"/>
    <d v="2012-07-11T14:29:25"/>
    <n v="0"/>
    <n v="1370000"/>
    <x v="0"/>
  </r>
  <r>
    <x v="403"/>
    <n v="294"/>
    <x v="13"/>
    <x v="7"/>
    <n v="823112"/>
    <n v="823141"/>
    <n v="290000"/>
    <d v="2012-08-06T14:33:55"/>
    <n v="0"/>
    <n v="90000"/>
    <x v="0"/>
  </r>
  <r>
    <x v="403"/>
    <n v="294"/>
    <x v="13"/>
    <x v="8"/>
    <n v="823141"/>
    <n v="823203"/>
    <n v="620000"/>
    <d v="2012-09-17T13:49:10"/>
    <n v="0"/>
    <n v="290000"/>
    <x v="0"/>
  </r>
  <r>
    <x v="403"/>
    <n v="294"/>
    <x v="13"/>
    <x v="9"/>
    <n v="823203"/>
    <n v="823212"/>
    <n v="90000"/>
    <d v="2012-10-09T15:52:02"/>
    <n v="0"/>
    <n v="620000"/>
    <x v="0"/>
  </r>
  <r>
    <x v="403"/>
    <n v="294"/>
    <x v="13"/>
    <x v="10"/>
    <n v="823212"/>
    <n v="823620"/>
    <n v="4080000"/>
    <d v="2012-11-15T15:32:32"/>
    <n v="0"/>
    <n v="90000"/>
    <x v="0"/>
  </r>
  <r>
    <x v="403"/>
    <n v="294"/>
    <x v="13"/>
    <x v="11"/>
    <n v="823620"/>
    <n v="825090"/>
    <n v="14700000"/>
    <d v="2012-12-14T11:05:26"/>
    <n v="0"/>
    <n v="4080000"/>
    <x v="0"/>
  </r>
  <r>
    <x v="403"/>
    <n v="294"/>
    <x v="13"/>
    <x v="0"/>
    <n v="825090"/>
    <n v="826917"/>
    <n v="18270000"/>
    <d v="2013-01-16T10:47:01"/>
    <n v="0"/>
    <n v="14700000"/>
    <x v="0"/>
  </r>
  <r>
    <x v="403"/>
    <n v="294"/>
    <x v="14"/>
    <x v="1"/>
    <n v="826917"/>
    <n v="827954"/>
    <n v="10370000"/>
    <d v="2013-02-13T14:18:43"/>
    <n v="0"/>
    <n v="18270000"/>
    <x v="0"/>
  </r>
  <r>
    <x v="403"/>
    <n v="294"/>
    <x v="14"/>
    <x v="2"/>
    <n v="827954"/>
    <n v="828768"/>
    <n v="8140000"/>
    <d v="2013-03-12T09:46:53"/>
    <n v="0"/>
    <n v="10370000"/>
    <x v="0"/>
  </r>
  <r>
    <x v="403"/>
    <n v="294"/>
    <x v="14"/>
    <x v="3"/>
    <n v="828768"/>
    <n v="831411"/>
    <n v="26430000"/>
    <d v="2013-04-05T09:28:54"/>
    <n v="0"/>
    <n v="8140000"/>
    <x v="0"/>
  </r>
  <r>
    <x v="403"/>
    <n v="294"/>
    <x v="14"/>
    <x v="4"/>
    <n v="831411"/>
    <n v="831824"/>
    <n v="4130000"/>
    <d v="2013-05-08T13:08:05"/>
    <n v="0"/>
    <n v="26430000"/>
    <x v="0"/>
  </r>
  <r>
    <x v="403"/>
    <n v="294"/>
    <x v="14"/>
    <x v="5"/>
    <n v="831824"/>
    <n v="832002"/>
    <n v="1780000"/>
    <d v="2013-06-11T10:39:39"/>
    <n v="0"/>
    <n v="4130000"/>
    <x v="0"/>
  </r>
  <r>
    <x v="403"/>
    <n v="294"/>
    <x v="14"/>
    <x v="6"/>
    <n v="832002"/>
    <n v="832036"/>
    <n v="340000"/>
    <d v="2013-07-12T14:59:43"/>
    <n v="0"/>
    <n v="1780000"/>
    <x v="0"/>
  </r>
  <r>
    <x v="403"/>
    <n v="294"/>
    <x v="14"/>
    <x v="7"/>
    <n v="832036"/>
    <n v="832041"/>
    <n v="50000"/>
    <d v="2013-08-01T09:00:43"/>
    <n v="0"/>
    <n v="340000"/>
    <x v="0"/>
  </r>
  <r>
    <x v="403"/>
    <n v="294"/>
    <x v="14"/>
    <x v="8"/>
    <n v="832041"/>
    <n v="832043"/>
    <n v="20000"/>
    <d v="2013-09-11T12:00:54"/>
    <n v="0"/>
    <n v="50000"/>
    <x v="0"/>
  </r>
  <r>
    <x v="403"/>
    <n v="294"/>
    <x v="14"/>
    <x v="9"/>
    <n v="832043"/>
    <n v="832043"/>
    <n v="0"/>
    <d v="2013-10-04T11:28:54"/>
    <n v="0"/>
    <n v="20000"/>
    <x v="0"/>
  </r>
  <r>
    <x v="403"/>
    <n v="294"/>
    <x v="14"/>
    <x v="10"/>
    <n v="832043"/>
    <n v="832048"/>
    <n v="50000"/>
    <d v="2013-11-05T12:59:18"/>
    <n v="0"/>
    <n v="0"/>
    <x v="0"/>
  </r>
  <r>
    <x v="403"/>
    <n v="294"/>
    <x v="14"/>
    <x v="11"/>
    <n v="832048"/>
    <n v="832122"/>
    <n v="740000"/>
    <d v="2013-12-04T11:05:31"/>
    <n v="0"/>
    <n v="50000"/>
    <x v="0"/>
  </r>
  <r>
    <x v="403"/>
    <n v="294"/>
    <x v="14"/>
    <x v="0"/>
    <n v="832122"/>
    <n v="833252"/>
    <n v="11300000"/>
    <d v="2014-01-09T14:27:04"/>
    <n v="0"/>
    <n v="740000"/>
    <x v="0"/>
  </r>
  <r>
    <x v="403"/>
    <n v="294"/>
    <x v="15"/>
    <x v="1"/>
    <n v="833252"/>
    <n v="834613"/>
    <n v="13610000"/>
    <d v="2014-02-11T15:40:54"/>
    <n v="0"/>
    <n v="11300000"/>
    <x v="0"/>
  </r>
  <r>
    <x v="403"/>
    <n v="294"/>
    <x v="15"/>
    <x v="2"/>
    <n v="834613"/>
    <n v="835717"/>
    <n v="11040000"/>
    <d v="2014-02-28T14:26:39"/>
    <n v="0"/>
    <n v="13610000"/>
    <x v="0"/>
  </r>
  <r>
    <x v="403"/>
    <n v="294"/>
    <x v="15"/>
    <x v="3"/>
    <n v="835717"/>
    <n v="836344"/>
    <n v="6270000"/>
    <d v="2014-04-14T16:02:00"/>
    <n v="0"/>
    <n v="11040000"/>
    <x v="0"/>
  </r>
  <r>
    <x v="403"/>
    <n v="294"/>
    <x v="15"/>
    <x v="4"/>
    <n v="836344"/>
    <n v="836535"/>
    <n v="1910000"/>
    <d v="2014-05-06T13:53:34"/>
    <n v="0"/>
    <n v="6270000"/>
    <x v="0"/>
  </r>
  <r>
    <x v="403"/>
    <n v="294"/>
    <x v="15"/>
    <x v="5"/>
    <n v="836535"/>
    <n v="836564"/>
    <n v="290000"/>
    <d v="2014-06-03T12:12:06"/>
    <n v="0"/>
    <n v="1910000"/>
    <x v="0"/>
  </r>
  <r>
    <x v="403"/>
    <n v="294"/>
    <x v="15"/>
    <x v="6"/>
    <n v="836564"/>
    <n v="836564"/>
    <n v="0"/>
    <d v="2014-07-07T10:54:31"/>
    <n v="0"/>
    <n v="290000"/>
    <x v="0"/>
  </r>
  <r>
    <x v="403"/>
    <n v="294"/>
    <x v="15"/>
    <x v="7"/>
    <n v="836564"/>
    <n v="836612"/>
    <n v="480000"/>
    <d v="2014-08-12T11:09:31"/>
    <n v="0"/>
    <n v="0"/>
    <x v="0"/>
  </r>
  <r>
    <x v="403"/>
    <n v="294"/>
    <x v="15"/>
    <x v="8"/>
    <n v="836612"/>
    <n v="836644"/>
    <n v="320000"/>
    <d v="2014-09-08T11:45:39"/>
    <n v="0"/>
    <n v="480000"/>
    <x v="0"/>
  </r>
  <r>
    <x v="403"/>
    <n v="294"/>
    <x v="15"/>
    <x v="9"/>
    <n v="836644"/>
    <n v="836980"/>
    <n v="3360000"/>
    <d v="2014-10-15T13:18:59"/>
    <n v="0"/>
    <n v="320000"/>
    <x v="0"/>
  </r>
  <r>
    <x v="403"/>
    <n v="294"/>
    <x v="15"/>
    <x v="10"/>
    <n v="836680"/>
    <n v="836689"/>
    <n v="90000"/>
    <d v="2014-11-06T09:59:51"/>
    <n v="0"/>
    <n v="3360000"/>
    <x v="0"/>
  </r>
  <r>
    <x v="403"/>
    <n v="294"/>
    <x v="15"/>
    <x v="11"/>
    <n v="836689"/>
    <n v="836896"/>
    <n v="2070000"/>
    <d v="2015-06-03T09:52:06"/>
    <n v="0"/>
    <n v="90000"/>
    <x v="0"/>
  </r>
  <r>
    <x v="403"/>
    <n v="294"/>
    <x v="15"/>
    <x v="0"/>
    <n v="836896"/>
    <n v="838843"/>
    <n v="19470000"/>
    <d v="2015-06-03T09:52:17"/>
    <n v="0"/>
    <n v="2070000"/>
    <x v="0"/>
  </r>
  <r>
    <x v="403"/>
    <n v="294"/>
    <x v="16"/>
    <x v="1"/>
    <n v="838843"/>
    <n v="840211"/>
    <n v="13680000"/>
    <d v="2015-02-04T10:40:58"/>
    <n v="0"/>
    <n v="19470000"/>
    <x v="0"/>
  </r>
  <r>
    <x v="403"/>
    <n v="294"/>
    <x v="16"/>
    <x v="2"/>
    <n v="840211"/>
    <n v="842357"/>
    <n v="21460000"/>
    <d v="2015-03-03T10:57:54"/>
    <n v="0"/>
    <n v="13680000"/>
    <x v="0"/>
  </r>
  <r>
    <x v="403"/>
    <n v="294"/>
    <x v="16"/>
    <x v="3"/>
    <n v="842357"/>
    <n v="843708"/>
    <n v="13510000"/>
    <d v="2015-04-08T10:20:14"/>
    <n v="0"/>
    <n v="21460000"/>
    <x v="0"/>
  </r>
  <r>
    <x v="403"/>
    <n v="294"/>
    <x v="16"/>
    <x v="4"/>
    <n v="843708"/>
    <n v="844349"/>
    <n v="6410000"/>
    <d v="2015-05-05T09:27:33"/>
    <n v="0"/>
    <n v="13510000"/>
    <x v="0"/>
  </r>
  <r>
    <x v="403"/>
    <n v="294"/>
    <x v="16"/>
    <x v="5"/>
    <n v="844349"/>
    <n v="844544"/>
    <n v="1950000"/>
    <d v="2015-06-02T14:49:17"/>
    <n v="0"/>
    <n v="6410000"/>
    <x v="0"/>
  </r>
  <r>
    <x v="403"/>
    <n v="294"/>
    <x v="16"/>
    <x v="6"/>
    <n v="844544"/>
    <n v="844672"/>
    <n v="1280000"/>
    <d v="2015-07-02T14:48:42"/>
    <n v="0"/>
    <n v="1950000"/>
    <x v="0"/>
  </r>
  <r>
    <x v="403"/>
    <n v="294"/>
    <x v="16"/>
    <x v="7"/>
    <n v="844672"/>
    <n v="845419"/>
    <n v="7470000"/>
    <d v="2015-08-07T11:50:36"/>
    <n v="0"/>
    <n v="1280000"/>
    <x v="0"/>
  </r>
  <r>
    <x v="403"/>
    <n v="294"/>
    <x v="16"/>
    <x v="8"/>
    <n v="845419"/>
    <n v="849079"/>
    <n v="36600000"/>
    <d v="2015-09-16T08:33:50"/>
    <n v="0"/>
    <n v="7470000"/>
    <x v="0"/>
  </r>
  <r>
    <x v="403"/>
    <n v="294"/>
    <x v="16"/>
    <x v="9"/>
    <n v="849079"/>
    <n v="852737"/>
    <n v="36580000"/>
    <d v="2015-10-09T11:04:09"/>
    <n v="0"/>
    <n v="36600000"/>
    <x v="0"/>
  </r>
  <r>
    <x v="403"/>
    <n v="294"/>
    <x v="16"/>
    <x v="10"/>
    <n v="852737"/>
    <n v="855392"/>
    <n v="26550000"/>
    <d v="2015-11-09T14:38:00"/>
    <n v="0"/>
    <n v="36580000"/>
    <x v="0"/>
  </r>
  <r>
    <x v="403"/>
    <n v="294"/>
    <x v="16"/>
    <x v="11"/>
    <n v="855392"/>
    <n v="658747"/>
    <n v="-1966450000"/>
    <d v="2015-12-10T15:01:02"/>
    <n v="0"/>
    <n v="26550000"/>
    <x v="0"/>
  </r>
  <r>
    <x v="403"/>
    <n v="294"/>
    <x v="16"/>
    <x v="0"/>
    <n v="658747"/>
    <n v="860572"/>
    <n v="2018250000"/>
    <d v="2016-01-06T10:36:41"/>
    <n v="0"/>
    <n v="-1966450000"/>
    <x v="0"/>
  </r>
  <r>
    <x v="403"/>
    <n v="294"/>
    <x v="17"/>
    <x v="1"/>
    <n v="860572"/>
    <n v="0"/>
    <n v="0"/>
    <d v="2016-02-08T11:03:31"/>
    <n v="0"/>
    <n v="2018250000"/>
    <x v="0"/>
  </r>
  <r>
    <x v="403"/>
    <n v="294"/>
    <x v="17"/>
    <x v="2"/>
    <n v="0"/>
    <n v="878552"/>
    <n v="8785520000"/>
    <d v="2016-03-03T15:08:37"/>
    <n v="0"/>
    <n v="0"/>
    <x v="0"/>
  </r>
  <r>
    <x v="403"/>
    <n v="294"/>
    <x v="17"/>
    <x v="3"/>
    <n v="878552"/>
    <n v="885633"/>
    <n v="70810000"/>
    <d v="2016-04-14T15:41:45"/>
    <n v="0"/>
    <n v="8785520000"/>
    <x v="0"/>
  </r>
  <r>
    <x v="403"/>
    <n v="294"/>
    <x v="17"/>
    <x v="4"/>
    <n v="885633"/>
    <n v="889054"/>
    <n v="34210000"/>
    <d v="2016-05-18T11:04:59"/>
    <n v="0"/>
    <n v="70810000"/>
    <x v="0"/>
  </r>
  <r>
    <x v="403"/>
    <n v="294"/>
    <x v="17"/>
    <x v="5"/>
    <n v="889054"/>
    <n v="889444"/>
    <n v="3900000"/>
    <d v="2016-05-31T16:25:39"/>
    <n v="0"/>
    <n v="34210000"/>
    <x v="0"/>
  </r>
  <r>
    <x v="403"/>
    <n v="294"/>
    <x v="17"/>
    <x v="6"/>
    <n v="889444"/>
    <n v="889660"/>
    <n v="2160000"/>
    <d v="2016-07-15T10:16:20"/>
    <n v="0"/>
    <n v="3900000"/>
    <x v="0"/>
  </r>
  <r>
    <x v="403"/>
    <n v="294"/>
    <x v="17"/>
    <x v="7"/>
    <n v="889660"/>
    <n v="890102"/>
    <n v="4420000"/>
    <d v="2016-08-08T11:41:24"/>
    <n v="0"/>
    <n v="2160000"/>
    <x v="0"/>
  </r>
  <r>
    <x v="403"/>
    <n v="294"/>
    <x v="17"/>
    <x v="8"/>
    <n v="890102"/>
    <n v="890210"/>
    <n v="1080000"/>
    <d v="2016-08-30T15:10:16"/>
    <n v="0"/>
    <n v="4420000"/>
    <x v="0"/>
  </r>
  <r>
    <x v="403"/>
    <n v="294"/>
    <x v="17"/>
    <x v="9"/>
    <n v="890210"/>
    <n v="890522"/>
    <n v="3120000"/>
    <d v="2016-10-05T15:54:30"/>
    <n v="0"/>
    <n v="1080000"/>
    <x v="0"/>
  </r>
  <r>
    <x v="403"/>
    <n v="294"/>
    <x v="17"/>
    <x v="10"/>
    <n v="890522"/>
    <n v="891745"/>
    <n v="12230000"/>
    <d v="2016-11-03T16:10:31"/>
    <n v="0"/>
    <n v="3120000"/>
    <x v="0"/>
  </r>
  <r>
    <x v="403"/>
    <n v="294"/>
    <x v="17"/>
    <x v="11"/>
    <n v="891745"/>
    <n v="896329"/>
    <n v="45840000"/>
    <d v="2016-12-05T14:41:18"/>
    <n v="0"/>
    <n v="12230000"/>
    <x v="0"/>
  </r>
  <r>
    <x v="403"/>
    <n v="294"/>
    <x v="17"/>
    <x v="0"/>
    <n v="896329"/>
    <n v="903799"/>
    <n v="74700000"/>
    <d v="2017-01-10T13:02:14"/>
    <n v="0"/>
    <n v="45840000"/>
    <x v="0"/>
  </r>
  <r>
    <x v="403"/>
    <n v="294"/>
    <x v="18"/>
    <x v="1"/>
    <n v="903799"/>
    <n v="912209"/>
    <n v="84100000"/>
    <d v="2017-02-16T11:24:07"/>
    <n v="0"/>
    <n v="74700000"/>
    <x v="0"/>
  </r>
  <r>
    <x v="403"/>
    <n v="294"/>
    <x v="18"/>
    <x v="2"/>
    <n v="912209"/>
    <n v="913924"/>
    <n v="17150000"/>
    <d v="2017-03-06T14:20:28"/>
    <n v="0"/>
    <n v="84100000"/>
    <x v="0"/>
  </r>
  <r>
    <x v="403"/>
    <n v="294"/>
    <x v="18"/>
    <x v="3"/>
    <n v="913924"/>
    <n v="917311"/>
    <n v="33870000"/>
    <d v="2017-04-05T15:45:33"/>
    <n v="0"/>
    <n v="17150000"/>
    <x v="0"/>
  </r>
  <r>
    <x v="403"/>
    <n v="294"/>
    <x v="18"/>
    <x v="4"/>
    <n v="917311"/>
    <n v="918556"/>
    <n v="12450000"/>
    <d v="2017-05-08T08:39:21"/>
    <n v="0"/>
    <n v="33870000"/>
    <x v="0"/>
  </r>
  <r>
    <x v="403"/>
    <n v="294"/>
    <x v="18"/>
    <x v="5"/>
    <n v="918556"/>
    <n v="918879"/>
    <n v="3230000"/>
    <d v="2017-06-01T15:30:50"/>
    <n v="0"/>
    <n v="12450000"/>
    <x v="0"/>
  </r>
  <r>
    <x v="403"/>
    <n v="294"/>
    <x v="18"/>
    <x v="6"/>
    <n v="918879"/>
    <n v="918911"/>
    <n v="320000"/>
    <d v="2017-07-11T14:57:57"/>
    <n v="0"/>
    <n v="3230000"/>
    <x v="0"/>
  </r>
  <r>
    <x v="403"/>
    <n v="294"/>
    <x v="18"/>
    <x v="7"/>
    <n v="918911"/>
    <n v="919035"/>
    <n v="1240000"/>
    <d v="2017-08-08T13:50:26"/>
    <n v="0"/>
    <n v="320000"/>
    <x v="0"/>
  </r>
  <r>
    <x v="403"/>
    <n v="294"/>
    <x v="18"/>
    <x v="8"/>
    <n v="919035"/>
    <n v="919117"/>
    <n v="820000"/>
    <d v="2017-09-10T09:30:55"/>
    <n v="0"/>
    <n v="1240000"/>
    <x v="0"/>
  </r>
  <r>
    <x v="403"/>
    <n v="294"/>
    <x v="18"/>
    <x v="9"/>
    <n v="919117"/>
    <n v="919343"/>
    <n v="2260000"/>
    <d v="2017-10-06T15:46:08"/>
    <n v="0"/>
    <n v="820000"/>
    <x v="0"/>
  </r>
  <r>
    <x v="403"/>
    <n v="294"/>
    <x v="18"/>
    <x v="10"/>
    <n v="919343"/>
    <n v="921987"/>
    <n v="26440000"/>
    <d v="2017-11-06T10:59:19"/>
    <n v="0"/>
    <n v="2260000"/>
    <x v="0"/>
  </r>
  <r>
    <x v="403"/>
    <n v="294"/>
    <x v="18"/>
    <x v="11"/>
    <n v="921987"/>
    <n v="924466"/>
    <n v="24790000"/>
    <d v="2017-12-04T13:18:59"/>
    <n v="0"/>
    <n v="26440000"/>
    <x v="0"/>
  </r>
  <r>
    <x v="403"/>
    <n v="294"/>
    <x v="18"/>
    <x v="0"/>
    <n v="924466"/>
    <n v="927632"/>
    <n v="31660000"/>
    <d v="2018-01-08T10:04:11"/>
    <n v="0"/>
    <n v="24790000"/>
    <x v="0"/>
  </r>
  <r>
    <x v="403"/>
    <n v="294"/>
    <x v="19"/>
    <x v="1"/>
    <n v="927632"/>
    <n v="941667"/>
    <n v="140350000"/>
    <d v="2018-02-07T09:18:22"/>
    <n v="0"/>
    <n v="31660000"/>
    <x v="0"/>
  </r>
  <r>
    <x v="403"/>
    <n v="294"/>
    <x v="19"/>
    <x v="2"/>
    <n v="941667"/>
    <n v="943743"/>
    <n v="20760000"/>
    <d v="2018-03-07T13:59:59"/>
    <n v="0"/>
    <n v="140350000"/>
    <x v="0"/>
  </r>
  <r>
    <x v="403"/>
    <n v="294"/>
    <x v="19"/>
    <x v="3"/>
    <n v="943743"/>
    <n v="950003"/>
    <n v="62600000"/>
    <d v="2018-04-06T08:45:26"/>
    <n v="0"/>
    <n v="20760000"/>
    <x v="0"/>
  </r>
  <r>
    <x v="403"/>
    <n v="294"/>
    <x v="19"/>
    <x v="4"/>
    <n v="950003"/>
    <n v="951894"/>
    <n v="18910000"/>
    <d v="2018-05-07T14:04:20"/>
    <n v="0"/>
    <n v="62600000"/>
    <x v="0"/>
  </r>
  <r>
    <x v="403"/>
    <n v="294"/>
    <x v="20"/>
    <x v="4"/>
    <n v="0"/>
    <n v="0"/>
    <n v="0"/>
    <m/>
    <n v="0"/>
    <m/>
    <x v="0"/>
  </r>
  <r>
    <x v="403"/>
    <n v="294"/>
    <x v="21"/>
    <x v="7"/>
    <n v="0"/>
    <n v="0"/>
    <n v="0"/>
    <m/>
    <n v="0"/>
    <m/>
    <x v="0"/>
  </r>
  <r>
    <x v="403"/>
    <n v="294"/>
    <x v="21"/>
    <x v="9"/>
    <n v="0"/>
    <n v="0"/>
    <n v="0"/>
    <m/>
    <n v="0"/>
    <m/>
    <x v="0"/>
  </r>
  <r>
    <x v="404"/>
    <n v="295"/>
    <x v="0"/>
    <x v="0"/>
    <n v="0"/>
    <n v="0"/>
    <n v="0"/>
    <m/>
    <n v="0"/>
    <m/>
    <x v="0"/>
  </r>
  <r>
    <x v="404"/>
    <n v="295"/>
    <x v="1"/>
    <x v="1"/>
    <n v="0"/>
    <n v="0"/>
    <n v="0"/>
    <m/>
    <n v="0"/>
    <m/>
    <x v="0"/>
  </r>
  <r>
    <x v="404"/>
    <n v="295"/>
    <x v="1"/>
    <x v="2"/>
    <n v="0"/>
    <n v="0"/>
    <n v="0"/>
    <m/>
    <n v="0"/>
    <m/>
    <x v="0"/>
  </r>
  <r>
    <x v="404"/>
    <n v="295"/>
    <x v="1"/>
    <x v="3"/>
    <n v="0"/>
    <n v="0"/>
    <n v="0"/>
    <m/>
    <n v="0"/>
    <m/>
    <x v="0"/>
  </r>
  <r>
    <x v="404"/>
    <n v="295"/>
    <x v="1"/>
    <x v="4"/>
    <n v="0"/>
    <n v="0"/>
    <n v="0"/>
    <m/>
    <n v="0"/>
    <m/>
    <x v="0"/>
  </r>
  <r>
    <x v="404"/>
    <n v="295"/>
    <x v="1"/>
    <x v="5"/>
    <n v="0"/>
    <n v="0"/>
    <n v="0"/>
    <m/>
    <n v="0"/>
    <m/>
    <x v="0"/>
  </r>
  <r>
    <x v="404"/>
    <n v="295"/>
    <x v="1"/>
    <x v="6"/>
    <n v="0"/>
    <n v="0"/>
    <n v="0"/>
    <m/>
    <n v="0"/>
    <m/>
    <x v="0"/>
  </r>
  <r>
    <x v="404"/>
    <n v="295"/>
    <x v="1"/>
    <x v="7"/>
    <n v="0"/>
    <n v="0"/>
    <n v="0"/>
    <m/>
    <n v="0"/>
    <m/>
    <x v="0"/>
  </r>
  <r>
    <x v="404"/>
    <n v="295"/>
    <x v="1"/>
    <x v="8"/>
    <n v="0"/>
    <n v="0"/>
    <n v="0"/>
    <m/>
    <n v="0"/>
    <m/>
    <x v="0"/>
  </r>
  <r>
    <x v="404"/>
    <n v="295"/>
    <x v="1"/>
    <x v="9"/>
    <n v="0"/>
    <n v="0"/>
    <n v="0"/>
    <m/>
    <n v="0"/>
    <m/>
    <x v="0"/>
  </r>
  <r>
    <x v="404"/>
    <n v="295"/>
    <x v="1"/>
    <x v="10"/>
    <n v="0"/>
    <n v="0"/>
    <n v="0"/>
    <m/>
    <n v="0"/>
    <m/>
    <x v="0"/>
  </r>
  <r>
    <x v="404"/>
    <n v="295"/>
    <x v="1"/>
    <x v="11"/>
    <n v="0"/>
    <n v="0"/>
    <n v="0"/>
    <m/>
    <n v="0"/>
    <m/>
    <x v="0"/>
  </r>
  <r>
    <x v="404"/>
    <n v="295"/>
    <x v="1"/>
    <x v="0"/>
    <n v="0"/>
    <n v="0"/>
    <n v="0"/>
    <m/>
    <n v="0"/>
    <m/>
    <x v="0"/>
  </r>
  <r>
    <x v="404"/>
    <n v="295"/>
    <x v="2"/>
    <x v="1"/>
    <n v="0"/>
    <n v="0"/>
    <n v="0"/>
    <m/>
    <n v="0"/>
    <m/>
    <x v="0"/>
  </r>
  <r>
    <x v="404"/>
    <n v="295"/>
    <x v="2"/>
    <x v="2"/>
    <n v="0"/>
    <n v="0"/>
    <n v="0"/>
    <m/>
    <n v="0"/>
    <m/>
    <x v="0"/>
  </r>
  <r>
    <x v="404"/>
    <n v="295"/>
    <x v="2"/>
    <x v="3"/>
    <n v="0"/>
    <n v="0"/>
    <n v="0"/>
    <m/>
    <n v="0"/>
    <m/>
    <x v="0"/>
  </r>
  <r>
    <x v="404"/>
    <n v="295"/>
    <x v="2"/>
    <x v="4"/>
    <n v="0"/>
    <n v="0"/>
    <n v="0"/>
    <m/>
    <n v="0"/>
    <m/>
    <x v="0"/>
  </r>
  <r>
    <x v="404"/>
    <n v="295"/>
    <x v="2"/>
    <x v="5"/>
    <n v="0"/>
    <n v="0"/>
    <n v="0"/>
    <m/>
    <n v="0"/>
    <m/>
    <x v="0"/>
  </r>
  <r>
    <x v="404"/>
    <n v="295"/>
    <x v="2"/>
    <x v="6"/>
    <n v="0"/>
    <n v="0"/>
    <n v="0"/>
    <m/>
    <n v="0"/>
    <n v="0"/>
    <x v="0"/>
  </r>
  <r>
    <x v="404"/>
    <n v="295"/>
    <x v="2"/>
    <x v="7"/>
    <n v="0"/>
    <n v="75979"/>
    <n v="0"/>
    <d v="2001-08-03T13:39:47"/>
    <n v="0"/>
    <n v="0"/>
    <x v="0"/>
  </r>
  <r>
    <x v="404"/>
    <n v="295"/>
    <x v="2"/>
    <x v="8"/>
    <n v="75979"/>
    <n v="97560"/>
    <n v="215810000"/>
    <d v="2001-09-12T14:51:12"/>
    <n v="0"/>
    <n v="0"/>
    <x v="0"/>
  </r>
  <r>
    <x v="404"/>
    <n v="295"/>
    <x v="2"/>
    <x v="9"/>
    <n v="97560"/>
    <n v="117932"/>
    <n v="203720000"/>
    <d v="2001-10-03T13:40:10"/>
    <n v="0"/>
    <n v="215810000"/>
    <x v="0"/>
  </r>
  <r>
    <x v="404"/>
    <n v="295"/>
    <x v="2"/>
    <x v="10"/>
    <n v="117932"/>
    <n v="149868"/>
    <n v="319360000"/>
    <d v="2001-11-02T15:18:38"/>
    <n v="0"/>
    <n v="203720000"/>
    <x v="0"/>
  </r>
  <r>
    <x v="404"/>
    <n v="295"/>
    <x v="2"/>
    <x v="11"/>
    <n v="149868"/>
    <n v="187944"/>
    <n v="380760000"/>
    <d v="2001-12-05T13:21:38"/>
    <n v="0"/>
    <n v="319360000"/>
    <x v="0"/>
  </r>
  <r>
    <x v="404"/>
    <n v="295"/>
    <x v="2"/>
    <x v="0"/>
    <n v="187944"/>
    <n v="216156"/>
    <n v="282120000"/>
    <d v="2002-01-02T12:32:26"/>
    <n v="0"/>
    <n v="380760000"/>
    <x v="0"/>
  </r>
  <r>
    <x v="404"/>
    <n v="295"/>
    <x v="3"/>
    <x v="1"/>
    <n v="216156"/>
    <n v="260349"/>
    <n v="441930000"/>
    <d v="2002-01-31T10:28:17"/>
    <n v="0"/>
    <n v="282120000"/>
    <x v="0"/>
  </r>
  <r>
    <x v="404"/>
    <n v="295"/>
    <x v="3"/>
    <x v="2"/>
    <n v="260349"/>
    <n v="293946"/>
    <n v="335970000"/>
    <d v="2002-02-28T15:06:35"/>
    <n v="0"/>
    <n v="441930000"/>
    <x v="0"/>
  </r>
  <r>
    <x v="404"/>
    <n v="295"/>
    <x v="3"/>
    <x v="3"/>
    <n v="293946"/>
    <n v="326539"/>
    <n v="325930000"/>
    <d v="2002-04-01T14:32:24"/>
    <n v="0"/>
    <n v="335970000"/>
    <x v="0"/>
  </r>
  <r>
    <x v="404"/>
    <n v="295"/>
    <x v="3"/>
    <x v="4"/>
    <n v="326539"/>
    <n v="353651"/>
    <n v="271120000"/>
    <d v="2002-05-01T14:04:15"/>
    <n v="0"/>
    <n v="325930000"/>
    <x v="0"/>
  </r>
  <r>
    <x v="404"/>
    <n v="295"/>
    <x v="3"/>
    <x v="5"/>
    <n v="353651"/>
    <n v="380680"/>
    <n v="270290000"/>
    <d v="2002-05-31T12:58:05"/>
    <n v="0"/>
    <n v="271120000"/>
    <x v="0"/>
  </r>
  <r>
    <x v="404"/>
    <n v="295"/>
    <x v="3"/>
    <x v="6"/>
    <n v="380680"/>
    <n v="403116"/>
    <n v="224360000"/>
    <d v="2002-07-01T09:13:01"/>
    <n v="0"/>
    <n v="270290000"/>
    <x v="0"/>
  </r>
  <r>
    <x v="404"/>
    <n v="295"/>
    <x v="3"/>
    <x v="7"/>
    <n v="403116"/>
    <n v="431045"/>
    <n v="279290000"/>
    <d v="2002-08-02T13:01:19"/>
    <n v="0"/>
    <n v="224360000"/>
    <x v="0"/>
  </r>
  <r>
    <x v="404"/>
    <n v="295"/>
    <x v="3"/>
    <x v="8"/>
    <n v="431045"/>
    <n v="453638"/>
    <n v="225930000"/>
    <d v="2002-08-30T13:06:40"/>
    <n v="0"/>
    <n v="279290000"/>
    <x v="0"/>
  </r>
  <r>
    <x v="404"/>
    <n v="295"/>
    <x v="3"/>
    <x v="9"/>
    <n v="453638"/>
    <n v="477384"/>
    <n v="237460000"/>
    <d v="2002-10-03T11:00:55"/>
    <n v="0"/>
    <n v="225930000"/>
    <x v="0"/>
  </r>
  <r>
    <x v="404"/>
    <n v="295"/>
    <x v="3"/>
    <x v="10"/>
    <n v="477384"/>
    <n v="502321"/>
    <n v="249370000"/>
    <d v="2002-10-31T13:55:57"/>
    <n v="0"/>
    <n v="237460000"/>
    <x v="0"/>
  </r>
  <r>
    <x v="404"/>
    <n v="295"/>
    <x v="3"/>
    <x v="11"/>
    <n v="502321"/>
    <n v="531511"/>
    <n v="291900000"/>
    <d v="2002-12-03T10:45:55"/>
    <n v="0"/>
    <n v="249370000"/>
    <x v="0"/>
  </r>
  <r>
    <x v="404"/>
    <n v="295"/>
    <x v="3"/>
    <x v="0"/>
    <n v="531511"/>
    <n v="541734"/>
    <n v="102230000"/>
    <d v="2002-12-31T12:31:03"/>
    <n v="0"/>
    <n v="291900000"/>
    <x v="0"/>
  </r>
  <r>
    <x v="404"/>
    <n v="295"/>
    <x v="4"/>
    <x v="1"/>
    <n v="541734"/>
    <n v="541736"/>
    <n v="20000"/>
    <d v="2003-02-05T10:23:50"/>
    <n v="0"/>
    <n v="102230000"/>
    <x v="0"/>
  </r>
  <r>
    <x v="404"/>
    <n v="295"/>
    <x v="4"/>
    <x v="2"/>
    <n v="541736"/>
    <n v="551953"/>
    <n v="102170000"/>
    <d v="2003-02-28T11:42:04"/>
    <n v="0"/>
    <n v="20000"/>
    <x v="0"/>
  </r>
  <r>
    <x v="404"/>
    <n v="295"/>
    <x v="4"/>
    <x v="3"/>
    <n v="551953"/>
    <n v="576957"/>
    <n v="250040000"/>
    <d v="2003-04-01T12:54:45"/>
    <n v="0"/>
    <n v="102170000"/>
    <x v="0"/>
  </r>
  <r>
    <x v="404"/>
    <n v="295"/>
    <x v="4"/>
    <x v="4"/>
    <n v="576957"/>
    <n v="610385"/>
    <n v="334280000"/>
    <d v="2003-05-02T14:35:33"/>
    <n v="0"/>
    <n v="250040000"/>
    <x v="0"/>
  </r>
  <r>
    <x v="404"/>
    <n v="295"/>
    <x v="4"/>
    <x v="5"/>
    <n v="610385"/>
    <n v="630801"/>
    <n v="204160000"/>
    <d v="2003-05-30T11:40:04"/>
    <n v="0"/>
    <n v="334280000"/>
    <x v="0"/>
  </r>
  <r>
    <x v="404"/>
    <n v="295"/>
    <x v="4"/>
    <x v="6"/>
    <n v="630801"/>
    <n v="652797"/>
    <n v="219960000"/>
    <d v="2003-07-02T10:56:56"/>
    <n v="0"/>
    <n v="204160000"/>
    <x v="0"/>
  </r>
  <r>
    <x v="404"/>
    <n v="295"/>
    <x v="4"/>
    <x v="7"/>
    <n v="652797"/>
    <n v="672797"/>
    <n v="200000000"/>
    <d v="2003-08-01T15:21:32"/>
    <n v="0"/>
    <n v="219960000"/>
    <x v="0"/>
  </r>
  <r>
    <x v="404"/>
    <n v="295"/>
    <x v="4"/>
    <x v="8"/>
    <n v="672797"/>
    <n v="693290"/>
    <n v="204930000"/>
    <d v="2003-09-03T14:03:00"/>
    <n v="0"/>
    <n v="200000000"/>
    <x v="0"/>
  </r>
  <r>
    <x v="404"/>
    <n v="295"/>
    <x v="4"/>
    <x v="9"/>
    <n v="693290"/>
    <n v="707742"/>
    <n v="144520000"/>
    <d v="2003-10-01T10:49:10"/>
    <n v="0"/>
    <n v="204930000"/>
    <x v="0"/>
  </r>
  <r>
    <x v="404"/>
    <n v="295"/>
    <x v="4"/>
    <x v="10"/>
    <n v="707742"/>
    <n v="707742"/>
    <n v="0"/>
    <d v="2003-11-05T14:55:41"/>
    <n v="0"/>
    <n v="144520000"/>
    <x v="0"/>
  </r>
  <r>
    <x v="404"/>
    <n v="295"/>
    <x v="4"/>
    <x v="11"/>
    <n v="707742"/>
    <n v="707744"/>
    <n v="20000"/>
    <d v="2003-12-03T08:40:10"/>
    <n v="0"/>
    <n v="0"/>
    <x v="0"/>
  </r>
  <r>
    <x v="404"/>
    <n v="295"/>
    <x v="4"/>
    <x v="0"/>
    <n v="707744"/>
    <n v="741975"/>
    <n v="342310000"/>
    <d v="2004-01-06T09:31:46"/>
    <n v="0"/>
    <n v="20000"/>
    <x v="0"/>
  </r>
  <r>
    <x v="404"/>
    <n v="295"/>
    <x v="5"/>
    <x v="1"/>
    <n v="741975"/>
    <n v="778551"/>
    <n v="365760000"/>
    <d v="2004-02-02T15:23:18"/>
    <n v="0"/>
    <n v="342310000"/>
    <x v="0"/>
  </r>
  <r>
    <x v="404"/>
    <n v="295"/>
    <x v="5"/>
    <x v="2"/>
    <n v="778551"/>
    <n v="779964"/>
    <n v="14130000"/>
    <d v="2004-03-04T08:45:05"/>
    <n v="0"/>
    <n v="365760000"/>
    <x v="0"/>
  </r>
  <r>
    <x v="404"/>
    <n v="295"/>
    <x v="5"/>
    <x v="3"/>
    <n v="779964"/>
    <n v="779964"/>
    <n v="0"/>
    <d v="2004-04-06T10:28:47"/>
    <n v="0"/>
    <n v="14130000"/>
    <x v="0"/>
  </r>
  <r>
    <x v="404"/>
    <n v="295"/>
    <x v="5"/>
    <x v="4"/>
    <n v="779964"/>
    <n v="789203"/>
    <n v="92390000"/>
    <d v="2005-06-15T16:16:01"/>
    <n v="0"/>
    <n v="0"/>
    <x v="0"/>
  </r>
  <r>
    <x v="404"/>
    <n v="295"/>
    <x v="5"/>
    <x v="5"/>
    <n v="789203"/>
    <n v="816391"/>
    <n v="271880000"/>
    <d v="2005-06-15T16:16:20"/>
    <n v="0"/>
    <n v="-307610000"/>
    <x v="0"/>
  </r>
  <r>
    <x v="404"/>
    <n v="295"/>
    <x v="5"/>
    <x v="6"/>
    <n v="816391"/>
    <n v="838449"/>
    <n v="220580000"/>
    <d v="2004-07-06T11:26:27"/>
    <n v="0"/>
    <n v="671880000"/>
    <x v="0"/>
  </r>
  <r>
    <x v="404"/>
    <n v="295"/>
    <x v="5"/>
    <x v="7"/>
    <n v="838449"/>
    <n v="855077"/>
    <n v="166280000"/>
    <d v="2004-08-03T11:32:56"/>
    <n v="0"/>
    <n v="220580000"/>
    <x v="0"/>
  </r>
  <r>
    <x v="404"/>
    <n v="295"/>
    <x v="5"/>
    <x v="8"/>
    <n v="855077"/>
    <n v="872339"/>
    <n v="172620000"/>
    <d v="2004-09-01T10:48:04"/>
    <n v="0"/>
    <n v="166280000"/>
    <x v="0"/>
  </r>
  <r>
    <x v="404"/>
    <n v="295"/>
    <x v="5"/>
    <x v="9"/>
    <n v="872339"/>
    <n v="890179"/>
    <n v="178400000"/>
    <d v="2004-10-05T13:35:33"/>
    <n v="0"/>
    <n v="172620000"/>
    <x v="0"/>
  </r>
  <r>
    <x v="404"/>
    <n v="295"/>
    <x v="5"/>
    <x v="10"/>
    <n v="890179"/>
    <n v="907040"/>
    <n v="168610000"/>
    <d v="2004-11-04T14:35:14"/>
    <n v="0"/>
    <n v="178400000"/>
    <x v="0"/>
  </r>
  <r>
    <x v="404"/>
    <n v="295"/>
    <x v="5"/>
    <x v="11"/>
    <n v="907040"/>
    <n v="931359"/>
    <n v="243190000"/>
    <d v="2004-12-07T10:21:18"/>
    <n v="0"/>
    <n v="168610000"/>
    <x v="0"/>
  </r>
  <r>
    <x v="404"/>
    <n v="295"/>
    <x v="5"/>
    <x v="0"/>
    <n v="931359"/>
    <n v="961797"/>
    <n v="304380000"/>
    <d v="2005-01-06T15:12:09"/>
    <n v="0"/>
    <n v="243190000"/>
    <x v="0"/>
  </r>
  <r>
    <x v="404"/>
    <n v="295"/>
    <x v="6"/>
    <x v="1"/>
    <n v="961797"/>
    <n v="996657"/>
    <n v="348600000"/>
    <d v="2005-02-04T15:44:50"/>
    <n v="0"/>
    <n v="304380000"/>
    <x v="0"/>
  </r>
  <r>
    <x v="404"/>
    <n v="295"/>
    <x v="6"/>
    <x v="2"/>
    <n v="996657"/>
    <n v="1031446"/>
    <n v="347890000"/>
    <d v="2005-03-04T11:07:13"/>
    <n v="0"/>
    <n v="348600000"/>
    <x v="0"/>
  </r>
  <r>
    <x v="404"/>
    <n v="295"/>
    <x v="6"/>
    <x v="3"/>
    <n v="31446"/>
    <n v="58261"/>
    <n v="268150000"/>
    <d v="2005-04-05T09:30:29"/>
    <n v="0"/>
    <n v="347890000"/>
    <x v="0"/>
  </r>
  <r>
    <x v="404"/>
    <n v="295"/>
    <x v="6"/>
    <x v="4"/>
    <n v="58261"/>
    <n v="0"/>
    <n v="302700000"/>
    <d v="2005-06-15T16:17:23"/>
    <n v="0"/>
    <n v="268150000"/>
    <x v="0"/>
  </r>
  <r>
    <x v="404"/>
    <n v="295"/>
    <x v="6"/>
    <x v="5"/>
    <n v="58261"/>
    <n v="78028"/>
    <n v="197670000"/>
    <d v="2005-06-02T14:30:39"/>
    <n v="0"/>
    <n v="0"/>
    <x v="0"/>
  </r>
  <r>
    <x v="404"/>
    <n v="295"/>
    <x v="6"/>
    <x v="6"/>
    <n v="78028"/>
    <n v="85077"/>
    <n v="70490000"/>
    <d v="2005-07-06T11:12:32"/>
    <n v="0"/>
    <n v="197670000"/>
    <x v="0"/>
  </r>
  <r>
    <x v="404"/>
    <n v="295"/>
    <x v="6"/>
    <x v="7"/>
    <n v="85077"/>
    <n v="92764"/>
    <n v="76870000"/>
    <d v="2005-07-29T14:28:34"/>
    <n v="0"/>
    <n v="70490000"/>
    <x v="0"/>
  </r>
  <r>
    <x v="404"/>
    <n v="295"/>
    <x v="6"/>
    <x v="8"/>
    <n v="92764"/>
    <n v="101402"/>
    <n v="86380000"/>
    <d v="2005-09-06T11:34:18"/>
    <n v="0"/>
    <n v="76870000"/>
    <x v="0"/>
  </r>
  <r>
    <x v="404"/>
    <n v="295"/>
    <x v="6"/>
    <x v="9"/>
    <n v="101402"/>
    <n v="110306"/>
    <n v="89040000"/>
    <d v="2005-10-05T09:25:37"/>
    <n v="0"/>
    <n v="86380000"/>
    <x v="0"/>
  </r>
  <r>
    <x v="404"/>
    <n v="295"/>
    <x v="6"/>
    <x v="10"/>
    <n v="110306"/>
    <n v="120209"/>
    <n v="99030000"/>
    <d v="2005-11-01T12:11:27"/>
    <n v="0"/>
    <n v="89040000"/>
    <x v="0"/>
  </r>
  <r>
    <x v="404"/>
    <n v="295"/>
    <x v="6"/>
    <x v="11"/>
    <n v="120209"/>
    <n v="135606"/>
    <n v="153970000"/>
    <d v="2005-12-01T11:27:57"/>
    <n v="0"/>
    <n v="99030000"/>
    <x v="0"/>
  </r>
  <r>
    <x v="404"/>
    <n v="295"/>
    <x v="6"/>
    <x v="0"/>
    <n v="135606"/>
    <n v="152930"/>
    <n v="173240000"/>
    <d v="2006-01-04T15:38:12"/>
    <n v="0"/>
    <n v="153970000"/>
    <x v="0"/>
  </r>
  <r>
    <x v="404"/>
    <n v="295"/>
    <x v="7"/>
    <x v="1"/>
    <n v="152930"/>
    <n v="181920"/>
    <n v="289900000"/>
    <d v="2006-02-02T10:54:34"/>
    <n v="0"/>
    <n v="173240000"/>
    <x v="0"/>
  </r>
  <r>
    <x v="404"/>
    <n v="295"/>
    <x v="7"/>
    <x v="2"/>
    <n v="181920"/>
    <n v="205797"/>
    <n v="238770000"/>
    <d v="2006-03-07T15:28:23"/>
    <n v="0"/>
    <n v="289900000"/>
    <x v="0"/>
  </r>
  <r>
    <x v="404"/>
    <n v="295"/>
    <x v="7"/>
    <x v="3"/>
    <n v="205797"/>
    <n v="228949"/>
    <n v="231520000"/>
    <d v="2006-04-06T12:15:08"/>
    <n v="0"/>
    <n v="238770000"/>
    <x v="0"/>
  </r>
  <r>
    <x v="404"/>
    <n v="295"/>
    <x v="7"/>
    <x v="4"/>
    <n v="228949"/>
    <n v="241935"/>
    <n v="129860000"/>
    <d v="2006-04-26T12:09:09"/>
    <n v="0"/>
    <n v="231520000"/>
    <x v="0"/>
  </r>
  <r>
    <x v="404"/>
    <n v="295"/>
    <x v="7"/>
    <x v="5"/>
    <n v="241935"/>
    <n v="261568"/>
    <n v="196330000"/>
    <d v="2006-05-30T10:35:24"/>
    <n v="0"/>
    <n v="129860000"/>
    <x v="0"/>
  </r>
  <r>
    <x v="404"/>
    <n v="295"/>
    <x v="7"/>
    <x v="6"/>
    <n v="261568"/>
    <n v="274442"/>
    <n v="128740000"/>
    <d v="2006-06-27T09:37:12"/>
    <n v="0"/>
    <n v="196330000"/>
    <x v="0"/>
  </r>
  <r>
    <x v="404"/>
    <n v="295"/>
    <x v="7"/>
    <x v="7"/>
    <n v="274442"/>
    <n v="287229"/>
    <n v="127870000"/>
    <d v="2006-07-28T11:17:20"/>
    <n v="0"/>
    <n v="128740000"/>
    <x v="0"/>
  </r>
  <r>
    <x v="404"/>
    <n v="295"/>
    <x v="7"/>
    <x v="8"/>
    <n v="287229"/>
    <n v="302542"/>
    <n v="153130000"/>
    <d v="2006-09-01T12:43:11"/>
    <n v="0"/>
    <n v="127870000"/>
    <x v="0"/>
  </r>
  <r>
    <x v="404"/>
    <n v="295"/>
    <x v="7"/>
    <x v="9"/>
    <n v="302542"/>
    <n v="319134"/>
    <n v="165920000"/>
    <d v="2006-10-03T10:51:42"/>
    <n v="0"/>
    <n v="153130000"/>
    <x v="0"/>
  </r>
  <r>
    <x v="404"/>
    <n v="295"/>
    <x v="7"/>
    <x v="10"/>
    <n v="319134"/>
    <n v="334368"/>
    <n v="152340000"/>
    <d v="2006-11-02T15:51:24"/>
    <n v="0"/>
    <n v="165920000"/>
    <x v="0"/>
  </r>
  <r>
    <x v="404"/>
    <n v="295"/>
    <x v="7"/>
    <x v="11"/>
    <n v="334368"/>
    <n v="354054"/>
    <n v="196860000"/>
    <d v="2007-03-02T15:57:59"/>
    <n v="0"/>
    <n v="152340000"/>
    <x v="0"/>
  </r>
  <r>
    <x v="404"/>
    <n v="295"/>
    <x v="7"/>
    <x v="0"/>
    <n v="354054"/>
    <n v="373765"/>
    <n v="197110000"/>
    <d v="2007-01-03T14:53:34"/>
    <n v="0"/>
    <n v="196860000"/>
    <x v="0"/>
  </r>
  <r>
    <x v="404"/>
    <n v="295"/>
    <x v="8"/>
    <x v="1"/>
    <n v="373765"/>
    <n v="400304"/>
    <n v="265390000"/>
    <d v="2007-01-31T16:21:22"/>
    <n v="0"/>
    <n v="197110000"/>
    <x v="0"/>
  </r>
  <r>
    <x v="404"/>
    <n v="295"/>
    <x v="8"/>
    <x v="2"/>
    <n v="400304"/>
    <n v="423782"/>
    <n v="234780000"/>
    <d v="2007-03-02T15:51:22"/>
    <n v="0"/>
    <n v="265390000"/>
    <x v="0"/>
  </r>
  <r>
    <x v="404"/>
    <n v="295"/>
    <x v="8"/>
    <x v="3"/>
    <n v="423782"/>
    <n v="444358"/>
    <n v="205760000"/>
    <d v="2007-04-06T13:38:02"/>
    <n v="0"/>
    <n v="234780000"/>
    <x v="0"/>
  </r>
  <r>
    <x v="404"/>
    <n v="295"/>
    <x v="8"/>
    <x v="4"/>
    <n v="444358"/>
    <n v="461619"/>
    <n v="172610000"/>
    <d v="2007-05-07T15:07:25"/>
    <n v="0"/>
    <n v="205760000"/>
    <x v="0"/>
  </r>
  <r>
    <x v="404"/>
    <n v="295"/>
    <x v="8"/>
    <x v="5"/>
    <n v="461619"/>
    <n v="479295"/>
    <n v="176760000"/>
    <d v="2007-06-01T10:06:11"/>
    <n v="0"/>
    <n v="172610000"/>
    <x v="0"/>
  </r>
  <r>
    <x v="404"/>
    <n v="295"/>
    <x v="8"/>
    <x v="6"/>
    <n v="479295"/>
    <n v="489629"/>
    <n v="103340000"/>
    <d v="2007-06-28T13:40:27"/>
    <n v="0"/>
    <n v="176760000"/>
    <x v="0"/>
  </r>
  <r>
    <x v="404"/>
    <n v="295"/>
    <x v="8"/>
    <x v="7"/>
    <n v="489629"/>
    <n v="506537"/>
    <n v="169080000"/>
    <d v="2007-08-20T15:50:25"/>
    <n v="0"/>
    <n v="103340000"/>
    <x v="0"/>
  </r>
  <r>
    <x v="404"/>
    <n v="295"/>
    <x v="8"/>
    <x v="8"/>
    <n v="506537"/>
    <n v="518438"/>
    <n v="119010000"/>
    <d v="2007-08-31T15:01:03"/>
    <n v="0"/>
    <n v="169080000"/>
    <x v="0"/>
  </r>
  <r>
    <x v="404"/>
    <n v="295"/>
    <x v="8"/>
    <x v="9"/>
    <n v="518438"/>
    <n v="530402"/>
    <n v="119640000"/>
    <d v="2007-09-28T11:17:06"/>
    <n v="0"/>
    <n v="119010000"/>
    <x v="0"/>
  </r>
  <r>
    <x v="404"/>
    <n v="295"/>
    <x v="8"/>
    <x v="10"/>
    <n v="530402"/>
    <n v="541248"/>
    <n v="108460000"/>
    <d v="2007-11-02T11:16:01"/>
    <n v="0"/>
    <n v="119640000"/>
    <x v="0"/>
  </r>
  <r>
    <x v="404"/>
    <n v="295"/>
    <x v="8"/>
    <x v="11"/>
    <n v="541248"/>
    <n v="559226"/>
    <n v="179780000"/>
    <d v="2007-12-03T14:04:07"/>
    <n v="0"/>
    <n v="108460000"/>
    <x v="0"/>
  </r>
  <r>
    <x v="404"/>
    <n v="295"/>
    <x v="8"/>
    <x v="0"/>
    <n v="559226"/>
    <n v="579123"/>
    <n v="198970000"/>
    <d v="2008-01-03T14:26:54"/>
    <n v="0"/>
    <n v="179780000"/>
    <x v="0"/>
  </r>
  <r>
    <x v="404"/>
    <n v="295"/>
    <x v="9"/>
    <x v="1"/>
    <n v="579123"/>
    <n v="606142"/>
    <n v="270190000"/>
    <d v="2008-01-31T13:15:01"/>
    <n v="0"/>
    <n v="198970000"/>
    <x v="0"/>
  </r>
  <r>
    <x v="404"/>
    <n v="295"/>
    <x v="9"/>
    <x v="2"/>
    <n v="606142"/>
    <n v="625891"/>
    <n v="197490000"/>
    <d v="2008-03-04T11:20:12"/>
    <n v="0"/>
    <n v="270190000"/>
    <x v="0"/>
  </r>
  <r>
    <x v="404"/>
    <n v="295"/>
    <x v="9"/>
    <x v="3"/>
    <n v="625891"/>
    <n v="647894"/>
    <n v="220030000"/>
    <d v="2008-04-01T11:11:24"/>
    <n v="0"/>
    <n v="197490000"/>
    <x v="0"/>
  </r>
  <r>
    <x v="404"/>
    <n v="295"/>
    <x v="9"/>
    <x v="4"/>
    <n v="647894"/>
    <n v="667069"/>
    <n v="191750000"/>
    <d v="2008-04-30T12:02:27"/>
    <n v="0"/>
    <n v="220030000"/>
    <x v="0"/>
  </r>
  <r>
    <x v="404"/>
    <n v="295"/>
    <x v="9"/>
    <x v="5"/>
    <n v="667069"/>
    <n v="682271"/>
    <n v="152020000"/>
    <d v="2008-06-03T14:23:59"/>
    <n v="0"/>
    <n v="191750000"/>
    <x v="0"/>
  </r>
  <r>
    <x v="404"/>
    <n v="295"/>
    <x v="9"/>
    <x v="6"/>
    <n v="682271"/>
    <n v="694157"/>
    <n v="118860000"/>
    <d v="2008-07-01T16:08:43"/>
    <n v="0"/>
    <n v="152020000"/>
    <x v="0"/>
  </r>
  <r>
    <x v="404"/>
    <n v="295"/>
    <x v="9"/>
    <x v="7"/>
    <n v="694157"/>
    <n v="706037"/>
    <n v="118800000"/>
    <d v="2008-08-01T14:30:28"/>
    <n v="0"/>
    <n v="118860000"/>
    <x v="0"/>
  </r>
  <r>
    <x v="404"/>
    <n v="295"/>
    <x v="9"/>
    <x v="8"/>
    <n v="706037"/>
    <n v="713561"/>
    <n v="75240000"/>
    <d v="2008-09-05T16:15:44"/>
    <n v="0"/>
    <n v="118800000"/>
    <x v="0"/>
  </r>
  <r>
    <x v="404"/>
    <n v="295"/>
    <x v="9"/>
    <x v="9"/>
    <n v="713561"/>
    <n v="721683"/>
    <n v="81220000"/>
    <d v="2008-10-03T15:02:13"/>
    <n v="0"/>
    <n v="75240000"/>
    <x v="0"/>
  </r>
  <r>
    <x v="404"/>
    <n v="295"/>
    <x v="9"/>
    <x v="10"/>
    <n v="721683"/>
    <n v="729806"/>
    <n v="81230000"/>
    <d v="2008-10-31T14:15:22"/>
    <n v="0"/>
    <n v="81220000"/>
    <x v="0"/>
  </r>
  <r>
    <x v="404"/>
    <n v="295"/>
    <x v="9"/>
    <x v="11"/>
    <n v="729806"/>
    <n v="729860"/>
    <n v="540000"/>
    <d v="2008-12-02T13:45:00"/>
    <n v="0"/>
    <n v="81230000"/>
    <x v="0"/>
  </r>
  <r>
    <x v="404"/>
    <n v="295"/>
    <x v="9"/>
    <x v="0"/>
    <n v="729860"/>
    <n v="729806"/>
    <n v="-540000"/>
    <d v="2009-01-07T09:11:43"/>
    <n v="0"/>
    <n v="540000"/>
    <x v="0"/>
  </r>
  <r>
    <x v="404"/>
    <n v="295"/>
    <x v="10"/>
    <x v="1"/>
    <n v="729806"/>
    <n v="745387"/>
    <n v="155810000"/>
    <d v="2009-02-02T15:44:49"/>
    <n v="0"/>
    <n v="-540000"/>
    <x v="0"/>
  </r>
  <r>
    <x v="404"/>
    <n v="295"/>
    <x v="10"/>
    <x v="2"/>
    <n v="745387"/>
    <n v="767138"/>
    <n v="217510000"/>
    <d v="2009-03-04T10:54:27"/>
    <n v="0"/>
    <n v="155810000"/>
    <x v="0"/>
  </r>
  <r>
    <x v="404"/>
    <n v="295"/>
    <x v="10"/>
    <x v="3"/>
    <n v="767138"/>
    <n v="793259"/>
    <n v="261210000"/>
    <d v="2009-04-07T16:15:31"/>
    <n v="0"/>
    <n v="217510000"/>
    <x v="0"/>
  </r>
  <r>
    <x v="404"/>
    <n v="295"/>
    <x v="10"/>
    <x v="4"/>
    <n v="793259"/>
    <n v="812063"/>
    <n v="188040000"/>
    <d v="2009-04-30T14:52:48"/>
    <n v="0"/>
    <n v="261210000"/>
    <x v="0"/>
  </r>
  <r>
    <x v="404"/>
    <n v="295"/>
    <x v="10"/>
    <x v="5"/>
    <n v="812063"/>
    <n v="826296"/>
    <n v="142330000"/>
    <d v="2009-06-02T14:43:03"/>
    <n v="0"/>
    <n v="188040000"/>
    <x v="0"/>
  </r>
  <r>
    <x v="404"/>
    <n v="295"/>
    <x v="10"/>
    <x v="6"/>
    <n v="826296"/>
    <n v="837757"/>
    <n v="114610000"/>
    <d v="2009-07-01T10:58:39"/>
    <n v="0"/>
    <n v="142330000"/>
    <x v="0"/>
  </r>
  <r>
    <x v="404"/>
    <n v="295"/>
    <x v="10"/>
    <x v="7"/>
    <n v="837757"/>
    <n v="849944"/>
    <n v="121870000"/>
    <d v="2009-07-30T10:13:45"/>
    <n v="0"/>
    <n v="114610000"/>
    <x v="0"/>
  </r>
  <r>
    <x v="404"/>
    <n v="295"/>
    <x v="10"/>
    <x v="8"/>
    <n v="849944"/>
    <n v="858325"/>
    <n v="83810000"/>
    <d v="2009-09-04T13:54:26"/>
    <n v="0"/>
    <n v="121870000"/>
    <x v="0"/>
  </r>
  <r>
    <x v="404"/>
    <n v="295"/>
    <x v="10"/>
    <x v="9"/>
    <n v="858325"/>
    <n v="872579"/>
    <n v="142540000"/>
    <d v="2009-10-15T08:21:28"/>
    <n v="0"/>
    <n v="83810000"/>
    <x v="0"/>
  </r>
  <r>
    <x v="404"/>
    <n v="295"/>
    <x v="10"/>
    <x v="10"/>
    <n v="872579"/>
    <n v="887690"/>
    <n v="151110000"/>
    <d v="2009-11-10T09:28:55"/>
    <n v="0"/>
    <n v="142540000"/>
    <x v="0"/>
  </r>
  <r>
    <x v="404"/>
    <n v="295"/>
    <x v="10"/>
    <x v="11"/>
    <n v="887690"/>
    <n v="906766"/>
    <n v="190760000"/>
    <d v="2009-12-02T12:06:28"/>
    <n v="0"/>
    <n v="151110000"/>
    <x v="0"/>
  </r>
  <r>
    <x v="404"/>
    <n v="295"/>
    <x v="10"/>
    <x v="0"/>
    <n v="906766"/>
    <n v="928470"/>
    <n v="217040000"/>
    <d v="2010-01-04T13:01:12"/>
    <n v="0"/>
    <n v="190760000"/>
    <x v="0"/>
  </r>
  <r>
    <x v="404"/>
    <n v="295"/>
    <x v="11"/>
    <x v="1"/>
    <n v="928470"/>
    <n v="963140"/>
    <n v="346700000"/>
    <d v="2010-02-01T12:48:39"/>
    <n v="0"/>
    <n v="217040000"/>
    <x v="0"/>
  </r>
  <r>
    <x v="404"/>
    <n v="295"/>
    <x v="11"/>
    <x v="2"/>
    <n v="963140"/>
    <n v="994613"/>
    <n v="314730000"/>
    <d v="2010-03-02T09:36:07"/>
    <n v="0"/>
    <n v="346700000"/>
    <x v="0"/>
  </r>
  <r>
    <x v="404"/>
    <n v="295"/>
    <x v="11"/>
    <x v="3"/>
    <n v="994613"/>
    <n v="22816"/>
    <n v="282030000"/>
    <d v="2010-04-01T10:57:44"/>
    <n v="0"/>
    <n v="314730000"/>
    <x v="0"/>
  </r>
  <r>
    <x v="404"/>
    <n v="295"/>
    <x v="11"/>
    <x v="4"/>
    <n v="22816"/>
    <n v="40016"/>
    <n v="172000000"/>
    <d v="2010-04-30T11:05:20"/>
    <n v="0"/>
    <n v="282030000"/>
    <x v="0"/>
  </r>
  <r>
    <x v="404"/>
    <n v="295"/>
    <x v="11"/>
    <x v="5"/>
    <n v="40016"/>
    <n v="53782"/>
    <n v="137660000"/>
    <d v="2010-06-01T10:29:58"/>
    <n v="0"/>
    <n v="172000000"/>
    <x v="0"/>
  </r>
  <r>
    <x v="404"/>
    <n v="295"/>
    <x v="11"/>
    <x v="6"/>
    <n v="53782"/>
    <n v="68814"/>
    <n v="150320000"/>
    <d v="2010-07-01T11:07:49"/>
    <n v="0"/>
    <n v="137660000"/>
    <x v="0"/>
  </r>
  <r>
    <x v="404"/>
    <n v="295"/>
    <x v="11"/>
    <x v="7"/>
    <n v="68814"/>
    <n v="82682"/>
    <n v="138680000"/>
    <d v="2010-08-03T13:15:10"/>
    <n v="0"/>
    <n v="150320000"/>
    <x v="0"/>
  </r>
  <r>
    <x v="404"/>
    <n v="295"/>
    <x v="11"/>
    <x v="8"/>
    <n v="82682"/>
    <n v="92897"/>
    <n v="102150000"/>
    <d v="2010-09-13T10:49:12"/>
    <n v="0"/>
    <n v="138680000"/>
    <x v="0"/>
  </r>
  <r>
    <x v="404"/>
    <n v="295"/>
    <x v="11"/>
    <x v="9"/>
    <n v="92897"/>
    <n v="103758"/>
    <n v="108610000"/>
    <d v="2010-10-04T12:51:30"/>
    <n v="0"/>
    <n v="102150000"/>
    <x v="0"/>
  </r>
  <r>
    <x v="404"/>
    <n v="295"/>
    <x v="11"/>
    <x v="10"/>
    <n v="103758"/>
    <n v="117842"/>
    <n v="140840000"/>
    <d v="2010-11-03T11:04:03"/>
    <n v="0"/>
    <n v="108610000"/>
    <x v="0"/>
  </r>
  <r>
    <x v="404"/>
    <n v="295"/>
    <x v="11"/>
    <x v="11"/>
    <n v="117842"/>
    <n v="142318"/>
    <n v="244760000"/>
    <d v="2010-12-02T09:35:59"/>
    <n v="0"/>
    <n v="140840000"/>
    <x v="0"/>
  </r>
  <r>
    <x v="404"/>
    <n v="295"/>
    <x v="11"/>
    <x v="0"/>
    <n v="142318"/>
    <n v="181972"/>
    <n v="396540000"/>
    <d v="2011-01-06T14:01:22"/>
    <n v="0"/>
    <n v="244760000"/>
    <x v="0"/>
  </r>
  <r>
    <x v="404"/>
    <n v="295"/>
    <x v="12"/>
    <x v="1"/>
    <n v="181972"/>
    <n v="207982"/>
    <n v="260100000"/>
    <d v="2011-02-10T13:11:25"/>
    <n v="0"/>
    <n v="396540000"/>
    <x v="0"/>
  </r>
  <r>
    <x v="404"/>
    <n v="295"/>
    <x v="12"/>
    <x v="2"/>
    <n v="207982"/>
    <n v="229559"/>
    <n v="215770000"/>
    <d v="2011-03-01T15:51:13"/>
    <n v="0"/>
    <n v="260100000"/>
    <x v="0"/>
  </r>
  <r>
    <x v="404"/>
    <n v="295"/>
    <x v="12"/>
    <x v="3"/>
    <n v="229559"/>
    <n v="251135"/>
    <n v="215760000"/>
    <d v="2011-04-05T13:02:28"/>
    <n v="0"/>
    <n v="215770000"/>
    <x v="0"/>
  </r>
  <r>
    <x v="404"/>
    <n v="295"/>
    <x v="12"/>
    <x v="4"/>
    <n v="251135"/>
    <n v="267646"/>
    <n v="165110000"/>
    <d v="2011-05-05T10:17:51"/>
    <n v="0"/>
    <n v="215760000"/>
    <x v="0"/>
  </r>
  <r>
    <x v="404"/>
    <n v="295"/>
    <x v="12"/>
    <x v="5"/>
    <n v="267646"/>
    <n v="283308"/>
    <n v="156620000"/>
    <d v="2011-06-03T11:51:17"/>
    <n v="0"/>
    <n v="165110000"/>
    <x v="0"/>
  </r>
  <r>
    <x v="404"/>
    <n v="295"/>
    <x v="12"/>
    <x v="6"/>
    <n v="283308"/>
    <n v="295995"/>
    <n v="126870000"/>
    <d v="2011-07-01T11:38:45"/>
    <n v="0"/>
    <n v="156620000"/>
    <x v="0"/>
  </r>
  <r>
    <x v="404"/>
    <n v="295"/>
    <x v="12"/>
    <x v="7"/>
    <n v="295995"/>
    <n v="305750"/>
    <n v="97550000"/>
    <d v="2011-08-03T12:49:05"/>
    <n v="0"/>
    <n v="126870000"/>
    <x v="0"/>
  </r>
  <r>
    <x v="404"/>
    <n v="295"/>
    <x v="12"/>
    <x v="8"/>
    <n v="305750"/>
    <n v="313788"/>
    <n v="80380000"/>
    <d v="2011-09-07T11:20:49"/>
    <n v="0"/>
    <n v="97550000"/>
    <x v="0"/>
  </r>
  <r>
    <x v="404"/>
    <n v="295"/>
    <x v="12"/>
    <x v="9"/>
    <n v="313788"/>
    <n v="322574"/>
    <n v="87860000"/>
    <d v="2011-10-05T11:40:37"/>
    <n v="0"/>
    <n v="80380000"/>
    <x v="0"/>
  </r>
  <r>
    <x v="404"/>
    <n v="295"/>
    <x v="12"/>
    <x v="10"/>
    <n v="322574"/>
    <n v="334771"/>
    <n v="121970000"/>
    <d v="2011-11-03T15:11:12"/>
    <n v="0"/>
    <n v="87860000"/>
    <x v="0"/>
  </r>
  <r>
    <x v="404"/>
    <n v="295"/>
    <x v="12"/>
    <x v="11"/>
    <n v="334771"/>
    <n v="353386"/>
    <n v="186150000"/>
    <d v="2011-12-06T14:21:09"/>
    <n v="0"/>
    <n v="121970000"/>
    <x v="0"/>
  </r>
  <r>
    <x v="404"/>
    <n v="295"/>
    <x v="12"/>
    <x v="0"/>
    <n v="353386"/>
    <n v="376220"/>
    <n v="228340000"/>
    <d v="2012-01-06T13:09:20"/>
    <n v="0"/>
    <n v="186150000"/>
    <x v="0"/>
  </r>
  <r>
    <x v="404"/>
    <n v="295"/>
    <x v="13"/>
    <x v="1"/>
    <n v="376220"/>
    <n v="400064"/>
    <n v="238440000"/>
    <d v="2012-02-10T09:04:04"/>
    <n v="0"/>
    <n v="228340000"/>
    <x v="0"/>
  </r>
  <r>
    <x v="404"/>
    <n v="295"/>
    <x v="13"/>
    <x v="2"/>
    <n v="400064"/>
    <n v="425517"/>
    <n v="254530000"/>
    <d v="2012-03-05T11:05:36"/>
    <n v="0"/>
    <n v="238440000"/>
    <x v="0"/>
  </r>
  <r>
    <x v="404"/>
    <n v="295"/>
    <x v="13"/>
    <x v="3"/>
    <n v="425517"/>
    <n v="446630"/>
    <n v="211130000"/>
    <d v="2012-04-09T09:12:03"/>
    <n v="0"/>
    <n v="254530000"/>
    <x v="0"/>
  </r>
  <r>
    <x v="404"/>
    <n v="295"/>
    <x v="13"/>
    <x v="4"/>
    <n v="446630"/>
    <n v="467046"/>
    <n v="204160000"/>
    <d v="2012-05-08T14:03:13"/>
    <n v="0"/>
    <n v="211130000"/>
    <x v="0"/>
  </r>
  <r>
    <x v="404"/>
    <n v="295"/>
    <x v="13"/>
    <x v="5"/>
    <n v="467046"/>
    <n v="486739"/>
    <n v="196930000"/>
    <d v="2012-06-11T11:26:05"/>
    <n v="0"/>
    <n v="204160000"/>
    <x v="0"/>
  </r>
  <r>
    <x v="404"/>
    <n v="295"/>
    <x v="13"/>
    <x v="6"/>
    <n v="486739"/>
    <n v="503533"/>
    <n v="167940000"/>
    <d v="2012-07-11T14:29:25"/>
    <n v="0"/>
    <n v="196930000"/>
    <x v="0"/>
  </r>
  <r>
    <x v="404"/>
    <n v="295"/>
    <x v="13"/>
    <x v="7"/>
    <n v="503533"/>
    <n v="521330"/>
    <n v="177970000"/>
    <d v="2012-08-06T14:34:28"/>
    <n v="0"/>
    <n v="167940000"/>
    <x v="0"/>
  </r>
  <r>
    <x v="404"/>
    <n v="295"/>
    <x v="13"/>
    <x v="8"/>
    <n v="521330"/>
    <n v="545831"/>
    <n v="245010000"/>
    <d v="2012-09-17T13:49:10"/>
    <n v="0"/>
    <n v="177970000"/>
    <x v="0"/>
  </r>
  <r>
    <x v="404"/>
    <n v="295"/>
    <x v="13"/>
    <x v="9"/>
    <n v="545831"/>
    <n v="555703"/>
    <n v="98720000"/>
    <d v="2012-10-09T15:52:02"/>
    <n v="0"/>
    <n v="245010000"/>
    <x v="0"/>
  </r>
  <r>
    <x v="404"/>
    <n v="295"/>
    <x v="13"/>
    <x v="10"/>
    <n v="555703"/>
    <n v="578994"/>
    <n v="232910000"/>
    <d v="2012-11-15T16:04:30"/>
    <n v="0"/>
    <n v="98720000"/>
    <x v="0"/>
  </r>
  <r>
    <x v="404"/>
    <n v="295"/>
    <x v="13"/>
    <x v="11"/>
    <n v="578994"/>
    <n v="603110"/>
    <n v="241160000"/>
    <d v="2012-12-14T11:05:26"/>
    <n v="0"/>
    <n v="232910000"/>
    <x v="0"/>
  </r>
  <r>
    <x v="404"/>
    <n v="295"/>
    <x v="13"/>
    <x v="0"/>
    <n v="603110"/>
    <n v="635536"/>
    <n v="324260000"/>
    <d v="2013-01-16T10:47:01"/>
    <n v="0"/>
    <n v="241160000"/>
    <x v="0"/>
  </r>
  <r>
    <x v="404"/>
    <n v="295"/>
    <x v="14"/>
    <x v="1"/>
    <n v="635536"/>
    <n v="656864"/>
    <n v="213280000"/>
    <d v="2013-02-13T14:18:43"/>
    <n v="0"/>
    <n v="324260000"/>
    <x v="0"/>
  </r>
  <r>
    <x v="404"/>
    <n v="295"/>
    <x v="14"/>
    <x v="2"/>
    <n v="656864"/>
    <n v="674496"/>
    <n v="176320000"/>
    <d v="2013-03-12T09:46:53"/>
    <n v="0"/>
    <n v="213280000"/>
    <x v="0"/>
  </r>
  <r>
    <x v="404"/>
    <n v="295"/>
    <x v="14"/>
    <x v="3"/>
    <n v="674496"/>
    <n v="702553"/>
    <n v="280570000"/>
    <d v="2013-04-05T09:28:54"/>
    <n v="0"/>
    <n v="176320000"/>
    <x v="0"/>
  </r>
  <r>
    <x v="404"/>
    <n v="295"/>
    <x v="14"/>
    <x v="4"/>
    <n v="702553"/>
    <n v="721054"/>
    <n v="185010000"/>
    <d v="2013-05-08T13:08:05"/>
    <n v="0"/>
    <n v="280570000"/>
    <x v="0"/>
  </r>
  <r>
    <x v="404"/>
    <n v="295"/>
    <x v="14"/>
    <x v="5"/>
    <n v="721054"/>
    <n v="740694"/>
    <n v="196400000"/>
    <d v="2013-06-11T10:39:39"/>
    <n v="0"/>
    <n v="185010000"/>
    <x v="0"/>
  </r>
  <r>
    <x v="404"/>
    <n v="295"/>
    <x v="14"/>
    <x v="6"/>
    <n v="740694"/>
    <n v="754960"/>
    <n v="142660000"/>
    <d v="2013-07-12T14:59:43"/>
    <n v="0"/>
    <n v="196400000"/>
    <x v="0"/>
  </r>
  <r>
    <x v="404"/>
    <n v="295"/>
    <x v="14"/>
    <x v="7"/>
    <n v="754960"/>
    <n v="761556"/>
    <n v="65960000"/>
    <d v="2013-08-01T09:00:43"/>
    <n v="0"/>
    <n v="142660000"/>
    <x v="0"/>
  </r>
  <r>
    <x v="404"/>
    <n v="295"/>
    <x v="14"/>
    <x v="8"/>
    <n v="761556"/>
    <n v="773889"/>
    <n v="123330000"/>
    <d v="2013-09-11T12:00:54"/>
    <n v="0"/>
    <n v="65960000"/>
    <x v="0"/>
  </r>
  <r>
    <x v="404"/>
    <n v="295"/>
    <x v="14"/>
    <x v="9"/>
    <n v="773889"/>
    <n v="785400"/>
    <n v="115110000"/>
    <d v="2013-10-04T11:07:07"/>
    <n v="0"/>
    <n v="123330000"/>
    <x v="0"/>
  </r>
  <r>
    <x v="404"/>
    <n v="295"/>
    <x v="14"/>
    <x v="10"/>
    <n v="785400"/>
    <n v="798797"/>
    <n v="133970000"/>
    <d v="2013-11-05T12:59:18"/>
    <n v="0"/>
    <n v="115110000"/>
    <x v="0"/>
  </r>
  <r>
    <x v="404"/>
    <n v="295"/>
    <x v="14"/>
    <x v="11"/>
    <n v="798797"/>
    <n v="817957"/>
    <n v="191600000"/>
    <d v="2013-12-04T11:05:32"/>
    <n v="0"/>
    <n v="133970000"/>
    <x v="0"/>
  </r>
  <r>
    <x v="404"/>
    <n v="295"/>
    <x v="14"/>
    <x v="0"/>
    <n v="817957"/>
    <n v="839894"/>
    <n v="219370000"/>
    <d v="2014-01-09T14:27:04"/>
    <n v="0"/>
    <n v="191600000"/>
    <x v="0"/>
  </r>
  <r>
    <x v="404"/>
    <n v="295"/>
    <x v="15"/>
    <x v="1"/>
    <n v="839894"/>
    <n v="859353"/>
    <n v="194590000"/>
    <d v="2014-02-11T15:40:54"/>
    <n v="0"/>
    <n v="219370000"/>
    <x v="0"/>
  </r>
  <r>
    <x v="404"/>
    <n v="295"/>
    <x v="15"/>
    <x v="2"/>
    <n v="859353"/>
    <n v="882798"/>
    <n v="234450000"/>
    <d v="2014-02-28T14:26:39"/>
    <n v="0"/>
    <n v="194590000"/>
    <x v="0"/>
  </r>
  <r>
    <x v="404"/>
    <n v="295"/>
    <x v="15"/>
    <x v="3"/>
    <n v="882798"/>
    <n v="908988"/>
    <n v="261900000"/>
    <d v="2014-04-14T16:02:00"/>
    <n v="0"/>
    <n v="234450000"/>
    <x v="0"/>
  </r>
  <r>
    <x v="404"/>
    <n v="295"/>
    <x v="15"/>
    <x v="4"/>
    <n v="908988"/>
    <n v="928375"/>
    <n v="193870000"/>
    <d v="2014-05-06T13:53:34"/>
    <n v="0"/>
    <n v="261900000"/>
    <x v="0"/>
  </r>
  <r>
    <x v="404"/>
    <n v="295"/>
    <x v="15"/>
    <x v="5"/>
    <n v="928375"/>
    <n v="944885"/>
    <n v="165100000"/>
    <d v="2014-06-03T12:12:06"/>
    <n v="0"/>
    <n v="193870000"/>
    <x v="0"/>
  </r>
  <r>
    <x v="404"/>
    <n v="295"/>
    <x v="15"/>
    <x v="6"/>
    <n v="944885"/>
    <n v="955597"/>
    <n v="107120000"/>
    <d v="2014-07-07T10:54:31"/>
    <n v="0"/>
    <n v="165100000"/>
    <x v="0"/>
  </r>
  <r>
    <x v="404"/>
    <n v="295"/>
    <x v="15"/>
    <x v="7"/>
    <n v="955597"/>
    <n v="969763"/>
    <n v="141660000"/>
    <d v="2014-08-12T11:09:24"/>
    <n v="0"/>
    <n v="107120000"/>
    <x v="0"/>
  </r>
  <r>
    <x v="404"/>
    <n v="295"/>
    <x v="15"/>
    <x v="8"/>
    <n v="969763"/>
    <n v="982943"/>
    <n v="131800000"/>
    <d v="2014-09-08T11:45:39"/>
    <n v="0"/>
    <n v="141660000"/>
    <x v="0"/>
  </r>
  <r>
    <x v="404"/>
    <n v="295"/>
    <x v="15"/>
    <x v="9"/>
    <n v="982943"/>
    <n v="995476"/>
    <n v="125330000"/>
    <d v="2014-10-15T13:18:59"/>
    <n v="0"/>
    <n v="131800000"/>
    <x v="0"/>
  </r>
  <r>
    <x v="404"/>
    <n v="295"/>
    <x v="15"/>
    <x v="10"/>
    <n v="995476"/>
    <n v="13523"/>
    <n v="180470000"/>
    <d v="2015-06-26T13:52:51"/>
    <n v="0"/>
    <n v="125330000"/>
    <x v="0"/>
  </r>
  <r>
    <x v="404"/>
    <n v="295"/>
    <x v="15"/>
    <x v="11"/>
    <n v="13523"/>
    <n v="37050"/>
    <n v="235270000"/>
    <d v="2015-06-03T09:51:50"/>
    <n v="0"/>
    <n v="-9819530000"/>
    <x v="0"/>
  </r>
  <r>
    <x v="404"/>
    <n v="295"/>
    <x v="15"/>
    <x v="0"/>
    <n v="37050"/>
    <n v="62422"/>
    <n v="253720000"/>
    <d v="2015-06-03T09:51:38"/>
    <n v="0"/>
    <n v="15090000"/>
    <x v="0"/>
  </r>
  <r>
    <x v="404"/>
    <n v="295"/>
    <x v="16"/>
    <x v="1"/>
    <n v="62422"/>
    <n v="80154"/>
    <n v="177320000"/>
    <d v="2015-02-04T10:40:58"/>
    <n v="0"/>
    <n v="473900000"/>
    <x v="0"/>
  </r>
  <r>
    <x v="404"/>
    <n v="295"/>
    <x v="16"/>
    <x v="2"/>
    <n v="80154"/>
    <n v="100990"/>
    <n v="208360000"/>
    <d v="2015-03-03T10:57:54"/>
    <n v="0"/>
    <n v="177320000"/>
    <x v="0"/>
  </r>
  <r>
    <x v="404"/>
    <n v="295"/>
    <x v="16"/>
    <x v="3"/>
    <n v="100990"/>
    <n v="121029"/>
    <n v="200390000"/>
    <d v="2015-04-08T10:20:14"/>
    <n v="0"/>
    <n v="208360000"/>
    <x v="0"/>
  </r>
  <r>
    <x v="404"/>
    <n v="295"/>
    <x v="16"/>
    <x v="4"/>
    <n v="121029"/>
    <n v="137660"/>
    <n v="166310000"/>
    <d v="2015-05-05T09:27:33"/>
    <n v="0"/>
    <n v="200390000"/>
    <x v="0"/>
  </r>
  <r>
    <x v="404"/>
    <n v="295"/>
    <x v="16"/>
    <x v="5"/>
    <n v="137660"/>
    <n v="153570"/>
    <n v="159100000"/>
    <d v="2015-06-02T14:49:17"/>
    <n v="0"/>
    <n v="166310000"/>
    <x v="0"/>
  </r>
  <r>
    <x v="404"/>
    <n v="295"/>
    <x v="16"/>
    <x v="6"/>
    <n v="153570"/>
    <n v="170823"/>
    <n v="172530000"/>
    <d v="2015-07-02T14:48:18"/>
    <n v="0"/>
    <n v="159100000"/>
    <x v="0"/>
  </r>
  <r>
    <x v="404"/>
    <n v="295"/>
    <x v="16"/>
    <x v="7"/>
    <n v="170823"/>
    <n v="186034"/>
    <n v="152110000"/>
    <d v="2015-08-07T11:50:36"/>
    <n v="0"/>
    <n v="172530000"/>
    <x v="0"/>
  </r>
  <r>
    <x v="404"/>
    <n v="295"/>
    <x v="16"/>
    <x v="8"/>
    <n v="186034"/>
    <n v="200528"/>
    <n v="144940000"/>
    <d v="2015-09-16T08:33:50"/>
    <n v="0"/>
    <n v="152110000"/>
    <x v="0"/>
  </r>
  <r>
    <x v="404"/>
    <n v="295"/>
    <x v="16"/>
    <x v="9"/>
    <n v="200528"/>
    <n v="211962"/>
    <n v="114340000"/>
    <d v="2015-10-09T11:04:09"/>
    <n v="0"/>
    <n v="144940000"/>
    <x v="0"/>
  </r>
  <r>
    <x v="404"/>
    <n v="295"/>
    <x v="16"/>
    <x v="10"/>
    <n v="211962"/>
    <n v="223520"/>
    <n v="115580000"/>
    <d v="2015-11-09T14:37:18"/>
    <n v="0"/>
    <n v="114340000"/>
    <x v="0"/>
  </r>
  <r>
    <x v="404"/>
    <n v="295"/>
    <x v="16"/>
    <x v="11"/>
    <n v="223520"/>
    <n v="235068"/>
    <n v="115480000"/>
    <d v="2015-12-10T15:01:02"/>
    <n v="0"/>
    <n v="115580000"/>
    <x v="0"/>
  </r>
  <r>
    <x v="404"/>
    <n v="295"/>
    <x v="16"/>
    <x v="0"/>
    <n v="235068"/>
    <n v="246334"/>
    <n v="112660000"/>
    <d v="2016-01-06T10:36:41"/>
    <n v="0"/>
    <n v="115480000"/>
    <x v="0"/>
  </r>
  <r>
    <x v="404"/>
    <n v="295"/>
    <x v="17"/>
    <x v="1"/>
    <n v="246334"/>
    <n v="255831"/>
    <n v="94970000"/>
    <d v="2016-02-08T11:03:03"/>
    <n v="0"/>
    <n v="112660000"/>
    <x v="0"/>
  </r>
  <r>
    <x v="404"/>
    <n v="295"/>
    <x v="17"/>
    <x v="2"/>
    <n v="255831"/>
    <n v="269249"/>
    <n v="134180000"/>
    <d v="2016-03-03T15:06:43"/>
    <n v="0"/>
    <n v="94970000"/>
    <x v="0"/>
  </r>
  <r>
    <x v="404"/>
    <n v="295"/>
    <x v="17"/>
    <x v="3"/>
    <n v="269249"/>
    <n v="277897"/>
    <n v="86480000"/>
    <d v="2016-04-14T15:41:37"/>
    <n v="0"/>
    <n v="134180000"/>
    <x v="0"/>
  </r>
  <r>
    <x v="404"/>
    <n v="295"/>
    <x v="17"/>
    <x v="4"/>
    <n v="277897"/>
    <n v="285214"/>
    <n v="73170000"/>
    <d v="2016-05-18T11:04:49"/>
    <n v="0"/>
    <n v="86480000"/>
    <x v="0"/>
  </r>
  <r>
    <x v="404"/>
    <n v="295"/>
    <x v="17"/>
    <x v="5"/>
    <n v="285214"/>
    <n v="285894"/>
    <n v="6800000"/>
    <d v="2016-05-31T16:24:57"/>
    <n v="0"/>
    <n v="73170000"/>
    <x v="0"/>
  </r>
  <r>
    <x v="404"/>
    <n v="295"/>
    <x v="17"/>
    <x v="6"/>
    <n v="285894"/>
    <n v="289457"/>
    <n v="35630000"/>
    <d v="2016-07-15T10:15:36"/>
    <n v="0"/>
    <n v="6800000"/>
    <x v="0"/>
  </r>
  <r>
    <x v="404"/>
    <n v="295"/>
    <x v="17"/>
    <x v="7"/>
    <n v="289457"/>
    <n v="290141"/>
    <n v="6840000"/>
    <d v="2016-08-08T11:39:20"/>
    <n v="0"/>
    <n v="35630000"/>
    <x v="0"/>
  </r>
  <r>
    <x v="404"/>
    <n v="295"/>
    <x v="17"/>
    <x v="8"/>
    <n v="290141"/>
    <n v="290144"/>
    <n v="30000"/>
    <d v="2016-08-30T15:10:07"/>
    <n v="0"/>
    <n v="6840000"/>
    <x v="0"/>
  </r>
  <r>
    <x v="404"/>
    <n v="295"/>
    <x v="17"/>
    <x v="9"/>
    <n v="290144"/>
    <n v="290152"/>
    <n v="80000"/>
    <d v="2016-10-05T15:54:21"/>
    <n v="0"/>
    <n v="30000"/>
    <x v="0"/>
  </r>
  <r>
    <x v="404"/>
    <n v="295"/>
    <x v="17"/>
    <x v="10"/>
    <n v="290152"/>
    <n v="290158"/>
    <n v="60000"/>
    <d v="2016-11-03T16:10:21"/>
    <n v="0"/>
    <n v="80000"/>
    <x v="0"/>
  </r>
  <r>
    <x v="404"/>
    <n v="295"/>
    <x v="17"/>
    <x v="11"/>
    <n v="290158"/>
    <n v="290160"/>
    <n v="20000"/>
    <d v="2016-12-05T14:41:09"/>
    <n v="0"/>
    <n v="60000"/>
    <x v="0"/>
  </r>
  <r>
    <x v="404"/>
    <n v="295"/>
    <x v="17"/>
    <x v="0"/>
    <n v="290160"/>
    <n v="290164"/>
    <n v="40000"/>
    <d v="2017-01-10T13:00:25"/>
    <n v="0"/>
    <n v="20000"/>
    <x v="0"/>
  </r>
  <r>
    <x v="404"/>
    <n v="295"/>
    <x v="18"/>
    <x v="1"/>
    <n v="290164"/>
    <n v="290172"/>
    <n v="80000"/>
    <d v="2017-02-16T11:24:13"/>
    <n v="0"/>
    <n v="40000"/>
    <x v="0"/>
  </r>
  <r>
    <x v="404"/>
    <n v="295"/>
    <x v="18"/>
    <x v="2"/>
    <n v="290172"/>
    <n v="290174"/>
    <n v="20000"/>
    <d v="2017-03-06T14:18:42"/>
    <n v="0"/>
    <n v="80000"/>
    <x v="0"/>
  </r>
  <r>
    <x v="404"/>
    <n v="295"/>
    <x v="18"/>
    <x v="3"/>
    <n v="290174"/>
    <n v="290178"/>
    <n v="40000"/>
    <d v="2017-04-05T15:33:14"/>
    <n v="0"/>
    <n v="20000"/>
    <x v="0"/>
  </r>
  <r>
    <x v="404"/>
    <n v="295"/>
    <x v="18"/>
    <x v="4"/>
    <n v="290178"/>
    <n v="290184"/>
    <n v="60000"/>
    <d v="2017-05-08T08:36:08"/>
    <n v="0"/>
    <n v="40000"/>
    <x v="0"/>
  </r>
  <r>
    <x v="404"/>
    <n v="295"/>
    <x v="18"/>
    <x v="5"/>
    <n v="290184"/>
    <n v="290186"/>
    <n v="20000"/>
    <d v="2017-06-01T15:26:51"/>
    <n v="0"/>
    <n v="60000"/>
    <x v="0"/>
  </r>
  <r>
    <x v="404"/>
    <n v="295"/>
    <x v="18"/>
    <x v="6"/>
    <n v="290186"/>
    <n v="290188"/>
    <n v="20000"/>
    <d v="2017-07-11T14:57:07"/>
    <n v="0"/>
    <n v="20000"/>
    <x v="0"/>
  </r>
  <r>
    <x v="404"/>
    <n v="295"/>
    <x v="18"/>
    <x v="7"/>
    <n v="290188"/>
    <n v="290192"/>
    <n v="40000"/>
    <d v="2017-08-08T13:49:37"/>
    <n v="0"/>
    <n v="20000"/>
    <x v="0"/>
  </r>
  <r>
    <x v="404"/>
    <n v="295"/>
    <x v="18"/>
    <x v="8"/>
    <n v="290192"/>
    <n v="290196"/>
    <n v="40000"/>
    <d v="2017-09-10T09:30:09"/>
    <n v="0"/>
    <n v="40000"/>
    <x v="0"/>
  </r>
  <r>
    <x v="404"/>
    <n v="295"/>
    <x v="18"/>
    <x v="9"/>
    <n v="290196"/>
    <n v="290206"/>
    <n v="100000"/>
    <d v="2017-10-06T15:44:23"/>
    <n v="0"/>
    <n v="40000"/>
    <x v="0"/>
  </r>
  <r>
    <x v="404"/>
    <n v="295"/>
    <x v="18"/>
    <x v="10"/>
    <n v="290206"/>
    <n v="290213"/>
    <n v="70000"/>
    <d v="2017-11-06T10:58:34"/>
    <n v="0"/>
    <n v="100000"/>
    <x v="0"/>
  </r>
  <r>
    <x v="404"/>
    <n v="295"/>
    <x v="18"/>
    <x v="11"/>
    <n v="290213"/>
    <n v="290218"/>
    <n v="50000"/>
    <d v="2017-12-04T13:17:56"/>
    <n v="0"/>
    <n v="70000"/>
    <x v="0"/>
  </r>
  <r>
    <x v="404"/>
    <n v="295"/>
    <x v="18"/>
    <x v="0"/>
    <n v="290218"/>
    <n v="290229"/>
    <n v="110000"/>
    <d v="2018-01-08T10:03:26"/>
    <n v="0"/>
    <n v="50000"/>
    <x v="0"/>
  </r>
  <r>
    <x v="404"/>
    <n v="295"/>
    <x v="19"/>
    <x v="1"/>
    <n v="290229"/>
    <n v="290240"/>
    <n v="110000"/>
    <d v="2018-02-07T09:17:29"/>
    <n v="0"/>
    <n v="110000"/>
    <x v="0"/>
  </r>
  <r>
    <x v="404"/>
    <n v="295"/>
    <x v="19"/>
    <x v="2"/>
    <n v="290240"/>
    <n v="290240"/>
    <n v="0"/>
    <d v="2018-03-07T13:59:07"/>
    <n v="0"/>
    <n v="110000"/>
    <x v="0"/>
  </r>
  <r>
    <x v="404"/>
    <n v="295"/>
    <x v="19"/>
    <x v="3"/>
    <n v="290240"/>
    <n v="290242"/>
    <n v="20000"/>
    <d v="2018-04-06T08:45:17"/>
    <n v="0"/>
    <n v="0"/>
    <x v="0"/>
  </r>
  <r>
    <x v="404"/>
    <n v="295"/>
    <x v="19"/>
    <x v="4"/>
    <n v="290242"/>
    <n v="290242"/>
    <n v="0"/>
    <d v="2018-05-07T14:04:07"/>
    <n v="0"/>
    <n v="20000"/>
    <x v="0"/>
  </r>
  <r>
    <x v="404"/>
    <n v="295"/>
    <x v="20"/>
    <x v="4"/>
    <n v="0"/>
    <n v="0"/>
    <n v="0"/>
    <m/>
    <n v="0"/>
    <m/>
    <x v="0"/>
  </r>
  <r>
    <x v="404"/>
    <n v="295"/>
    <x v="21"/>
    <x v="7"/>
    <n v="0"/>
    <n v="0"/>
    <n v="0"/>
    <m/>
    <n v="0"/>
    <m/>
    <x v="0"/>
  </r>
  <r>
    <x v="404"/>
    <n v="295"/>
    <x v="21"/>
    <x v="9"/>
    <n v="0"/>
    <n v="0"/>
    <n v="0"/>
    <m/>
    <n v="0"/>
    <m/>
    <x v="0"/>
  </r>
  <r>
    <x v="405"/>
    <n v="296"/>
    <x v="0"/>
    <x v="0"/>
    <n v="0"/>
    <n v="0"/>
    <n v="0"/>
    <m/>
    <n v="0"/>
    <m/>
    <x v="0"/>
  </r>
  <r>
    <x v="405"/>
    <n v="296"/>
    <x v="1"/>
    <x v="1"/>
    <n v="0"/>
    <n v="0"/>
    <n v="0"/>
    <m/>
    <n v="0"/>
    <m/>
    <x v="0"/>
  </r>
  <r>
    <x v="405"/>
    <n v="296"/>
    <x v="1"/>
    <x v="2"/>
    <n v="0"/>
    <n v="0"/>
    <n v="0"/>
    <m/>
    <n v="0"/>
    <m/>
    <x v="0"/>
  </r>
  <r>
    <x v="405"/>
    <n v="296"/>
    <x v="1"/>
    <x v="3"/>
    <n v="0"/>
    <n v="0"/>
    <n v="0"/>
    <m/>
    <n v="0"/>
    <m/>
    <x v="0"/>
  </r>
  <r>
    <x v="405"/>
    <n v="296"/>
    <x v="1"/>
    <x v="4"/>
    <n v="0"/>
    <n v="0"/>
    <n v="0"/>
    <m/>
    <n v="0"/>
    <m/>
    <x v="0"/>
  </r>
  <r>
    <x v="405"/>
    <n v="296"/>
    <x v="1"/>
    <x v="5"/>
    <n v="0"/>
    <n v="0"/>
    <n v="0"/>
    <m/>
    <n v="0"/>
    <m/>
    <x v="0"/>
  </r>
  <r>
    <x v="405"/>
    <n v="296"/>
    <x v="1"/>
    <x v="6"/>
    <n v="0"/>
    <n v="0"/>
    <n v="0"/>
    <m/>
    <n v="0"/>
    <m/>
    <x v="0"/>
  </r>
  <r>
    <x v="405"/>
    <n v="296"/>
    <x v="1"/>
    <x v="7"/>
    <n v="0"/>
    <n v="0"/>
    <n v="0"/>
    <m/>
    <n v="0"/>
    <m/>
    <x v="0"/>
  </r>
  <r>
    <x v="405"/>
    <n v="296"/>
    <x v="1"/>
    <x v="8"/>
    <n v="0"/>
    <n v="0"/>
    <n v="0"/>
    <m/>
    <n v="0"/>
    <m/>
    <x v="0"/>
  </r>
  <r>
    <x v="405"/>
    <n v="296"/>
    <x v="1"/>
    <x v="9"/>
    <n v="0"/>
    <n v="0"/>
    <n v="0"/>
    <m/>
    <n v="0"/>
    <m/>
    <x v="0"/>
  </r>
  <r>
    <x v="405"/>
    <n v="296"/>
    <x v="1"/>
    <x v="10"/>
    <n v="0"/>
    <n v="0"/>
    <n v="0"/>
    <m/>
    <n v="0"/>
    <m/>
    <x v="0"/>
  </r>
  <r>
    <x v="405"/>
    <n v="296"/>
    <x v="1"/>
    <x v="11"/>
    <n v="0"/>
    <n v="0"/>
    <n v="0"/>
    <m/>
    <n v="0"/>
    <m/>
    <x v="0"/>
  </r>
  <r>
    <x v="405"/>
    <n v="296"/>
    <x v="1"/>
    <x v="0"/>
    <n v="0"/>
    <n v="0"/>
    <n v="0"/>
    <m/>
    <n v="0"/>
    <m/>
    <x v="0"/>
  </r>
  <r>
    <x v="405"/>
    <n v="296"/>
    <x v="2"/>
    <x v="1"/>
    <n v="0"/>
    <n v="0"/>
    <n v="0"/>
    <m/>
    <n v="0"/>
    <m/>
    <x v="0"/>
  </r>
  <r>
    <x v="405"/>
    <n v="296"/>
    <x v="2"/>
    <x v="2"/>
    <n v="0"/>
    <n v="0"/>
    <n v="0"/>
    <m/>
    <n v="0"/>
    <m/>
    <x v="0"/>
  </r>
  <r>
    <x v="405"/>
    <n v="296"/>
    <x v="2"/>
    <x v="3"/>
    <n v="0"/>
    <n v="0"/>
    <n v="0"/>
    <m/>
    <n v="0"/>
    <m/>
    <x v="0"/>
  </r>
  <r>
    <x v="405"/>
    <n v="296"/>
    <x v="2"/>
    <x v="4"/>
    <n v="0"/>
    <n v="0"/>
    <n v="0"/>
    <m/>
    <n v="0"/>
    <m/>
    <x v="0"/>
  </r>
  <r>
    <x v="405"/>
    <n v="296"/>
    <x v="2"/>
    <x v="5"/>
    <n v="0"/>
    <n v="0"/>
    <n v="0"/>
    <m/>
    <n v="0"/>
    <m/>
    <x v="0"/>
  </r>
  <r>
    <x v="405"/>
    <n v="296"/>
    <x v="2"/>
    <x v="6"/>
    <n v="0"/>
    <n v="0"/>
    <n v="0"/>
    <m/>
    <n v="0"/>
    <n v="0"/>
    <x v="0"/>
  </r>
  <r>
    <x v="405"/>
    <n v="296"/>
    <x v="2"/>
    <x v="7"/>
    <n v="0"/>
    <n v="16858"/>
    <n v="0"/>
    <d v="2001-08-03T13:39:47"/>
    <n v="0"/>
    <n v="0"/>
    <x v="0"/>
  </r>
  <r>
    <x v="405"/>
    <n v="296"/>
    <x v="2"/>
    <x v="8"/>
    <n v="16858"/>
    <n v="19452"/>
    <n v="25940000"/>
    <d v="2001-09-12T14:51:13"/>
    <n v="0"/>
    <n v="0"/>
    <x v="0"/>
  </r>
  <r>
    <x v="405"/>
    <n v="296"/>
    <x v="2"/>
    <x v="9"/>
    <n v="19452"/>
    <n v="22824"/>
    <n v="33720000"/>
    <d v="2001-10-03T13:40:11"/>
    <n v="0"/>
    <n v="25940000"/>
    <x v="0"/>
  </r>
  <r>
    <x v="405"/>
    <n v="296"/>
    <x v="2"/>
    <x v="10"/>
    <n v="22824"/>
    <n v="29135"/>
    <n v="63110000"/>
    <d v="2001-11-02T15:18:39"/>
    <n v="0"/>
    <n v="33720000"/>
    <x v="0"/>
  </r>
  <r>
    <x v="405"/>
    <n v="296"/>
    <x v="2"/>
    <x v="11"/>
    <n v="29135"/>
    <n v="35143"/>
    <n v="60080000"/>
    <d v="2001-12-05T13:21:38"/>
    <n v="0"/>
    <n v="63110000"/>
    <x v="0"/>
  </r>
  <r>
    <x v="405"/>
    <n v="296"/>
    <x v="2"/>
    <x v="0"/>
    <n v="35143"/>
    <n v="39495"/>
    <n v="43520000"/>
    <d v="2002-01-02T12:32:33"/>
    <n v="0"/>
    <n v="60080000"/>
    <x v="0"/>
  </r>
  <r>
    <x v="405"/>
    <n v="296"/>
    <x v="3"/>
    <x v="1"/>
    <n v="39495"/>
    <n v="46138"/>
    <n v="66430000"/>
    <d v="2002-01-31T10:28:47"/>
    <n v="0"/>
    <n v="43520000"/>
    <x v="0"/>
  </r>
  <r>
    <x v="405"/>
    <n v="296"/>
    <x v="3"/>
    <x v="2"/>
    <n v="46138"/>
    <n v="51993"/>
    <n v="58550000"/>
    <d v="2002-02-28T15:07:26"/>
    <n v="0"/>
    <n v="66430000"/>
    <x v="0"/>
  </r>
  <r>
    <x v="405"/>
    <n v="296"/>
    <x v="3"/>
    <x v="3"/>
    <n v="51993"/>
    <n v="57511"/>
    <n v="55180000"/>
    <d v="2002-04-01T14:32:52"/>
    <n v="0"/>
    <n v="58550000"/>
    <x v="0"/>
  </r>
  <r>
    <x v="405"/>
    <n v="296"/>
    <x v="3"/>
    <x v="4"/>
    <n v="57511"/>
    <n v="62057"/>
    <n v="45460000"/>
    <d v="2002-05-01T14:04:42"/>
    <n v="0"/>
    <n v="55180000"/>
    <x v="0"/>
  </r>
  <r>
    <x v="405"/>
    <n v="296"/>
    <x v="3"/>
    <x v="5"/>
    <n v="62057"/>
    <n v="66341"/>
    <n v="42840000"/>
    <d v="2002-05-31T12:58:11"/>
    <n v="0"/>
    <n v="45460000"/>
    <x v="0"/>
  </r>
  <r>
    <x v="405"/>
    <n v="296"/>
    <x v="3"/>
    <x v="6"/>
    <n v="66341"/>
    <n v="69907"/>
    <n v="35660000"/>
    <d v="2002-07-01T09:13:08"/>
    <n v="0"/>
    <n v="42840000"/>
    <x v="0"/>
  </r>
  <r>
    <x v="405"/>
    <n v="296"/>
    <x v="3"/>
    <x v="7"/>
    <n v="69907"/>
    <n v="74048"/>
    <n v="41410000"/>
    <d v="2002-08-02T13:01:30"/>
    <n v="0"/>
    <n v="35660000"/>
    <x v="0"/>
  </r>
  <r>
    <x v="405"/>
    <n v="296"/>
    <x v="3"/>
    <x v="8"/>
    <n v="74048"/>
    <n v="77331"/>
    <n v="32830000"/>
    <d v="2002-08-30T13:06:53"/>
    <n v="0"/>
    <n v="41410000"/>
    <x v="0"/>
  </r>
  <r>
    <x v="405"/>
    <n v="296"/>
    <x v="3"/>
    <x v="9"/>
    <n v="77331"/>
    <n v="80794"/>
    <n v="34630000"/>
    <d v="2002-10-03T11:01:02"/>
    <n v="0"/>
    <n v="32830000"/>
    <x v="0"/>
  </r>
  <r>
    <x v="405"/>
    <n v="296"/>
    <x v="3"/>
    <x v="10"/>
    <n v="80794"/>
    <n v="83625"/>
    <n v="28310000"/>
    <d v="2002-10-31T13:56:05"/>
    <n v="0"/>
    <n v="34630000"/>
    <x v="0"/>
  </r>
  <r>
    <x v="405"/>
    <n v="296"/>
    <x v="3"/>
    <x v="11"/>
    <n v="83625"/>
    <n v="88434"/>
    <n v="48090000"/>
    <d v="2002-12-03T10:46:05"/>
    <n v="0"/>
    <n v="28310000"/>
    <x v="0"/>
  </r>
  <r>
    <x v="405"/>
    <n v="296"/>
    <x v="3"/>
    <x v="0"/>
    <n v="88434"/>
    <n v="97238"/>
    <n v="88040000"/>
    <d v="2002-12-31T12:31:18"/>
    <n v="0"/>
    <n v="48090000"/>
    <x v="0"/>
  </r>
  <r>
    <x v="405"/>
    <n v="296"/>
    <x v="4"/>
    <x v="1"/>
    <n v="97238"/>
    <n v="110142"/>
    <n v="129040000"/>
    <d v="2003-02-05T10:24:00"/>
    <n v="0"/>
    <n v="88040000"/>
    <x v="0"/>
  </r>
  <r>
    <x v="405"/>
    <n v="296"/>
    <x v="4"/>
    <x v="2"/>
    <n v="110142"/>
    <n v="112584"/>
    <n v="24420000"/>
    <d v="2003-02-28T11:42:20"/>
    <n v="0"/>
    <n v="129040000"/>
    <x v="0"/>
  </r>
  <r>
    <x v="405"/>
    <n v="296"/>
    <x v="4"/>
    <x v="3"/>
    <n v="112584"/>
    <n v="116322"/>
    <n v="37380000"/>
    <d v="2003-04-01T12:55:01"/>
    <n v="0"/>
    <n v="24420000"/>
    <x v="0"/>
  </r>
  <r>
    <x v="405"/>
    <n v="296"/>
    <x v="4"/>
    <x v="4"/>
    <n v="116322"/>
    <n v="121677"/>
    <n v="53550000"/>
    <d v="2003-05-02T14:35:45"/>
    <n v="0"/>
    <n v="37380000"/>
    <x v="0"/>
  </r>
  <r>
    <x v="405"/>
    <n v="296"/>
    <x v="4"/>
    <x v="5"/>
    <n v="121677"/>
    <n v="124885"/>
    <n v="32080000"/>
    <d v="2003-05-30T11:40:20"/>
    <n v="0"/>
    <n v="53550000"/>
    <x v="0"/>
  </r>
  <r>
    <x v="405"/>
    <n v="296"/>
    <x v="4"/>
    <x v="6"/>
    <n v="124885"/>
    <n v="128783"/>
    <n v="38980000"/>
    <d v="2003-07-02T10:57:08"/>
    <n v="0"/>
    <n v="32080000"/>
    <x v="0"/>
  </r>
  <r>
    <x v="405"/>
    <n v="296"/>
    <x v="4"/>
    <x v="7"/>
    <n v="128783"/>
    <n v="133058"/>
    <n v="42750000"/>
    <d v="2003-08-01T15:21:40"/>
    <n v="0"/>
    <n v="38980000"/>
    <x v="0"/>
  </r>
  <r>
    <x v="405"/>
    <n v="296"/>
    <x v="4"/>
    <x v="8"/>
    <n v="133058"/>
    <n v="137889"/>
    <n v="48310000"/>
    <d v="2003-09-03T14:03:23"/>
    <n v="0"/>
    <n v="42750000"/>
    <x v="0"/>
  </r>
  <r>
    <x v="405"/>
    <n v="296"/>
    <x v="4"/>
    <x v="9"/>
    <n v="137889"/>
    <n v="143822"/>
    <n v="59330000"/>
    <d v="2003-10-01T10:49:24"/>
    <n v="0"/>
    <n v="48310000"/>
    <x v="0"/>
  </r>
  <r>
    <x v="405"/>
    <n v="296"/>
    <x v="4"/>
    <x v="10"/>
    <n v="143822"/>
    <n v="151785"/>
    <n v="79630000"/>
    <d v="2003-11-05T14:56:04"/>
    <n v="0"/>
    <n v="59330000"/>
    <x v="0"/>
  </r>
  <r>
    <x v="405"/>
    <n v="296"/>
    <x v="4"/>
    <x v="11"/>
    <n v="151785"/>
    <n v="159094"/>
    <n v="73090000"/>
    <d v="2003-12-03T08:40:41"/>
    <n v="0"/>
    <n v="79630000"/>
    <x v="0"/>
  </r>
  <r>
    <x v="405"/>
    <n v="296"/>
    <x v="4"/>
    <x v="0"/>
    <n v="159094"/>
    <n v="172088"/>
    <n v="129940000"/>
    <d v="2004-01-06T09:31:57"/>
    <n v="0"/>
    <n v="73090000"/>
    <x v="0"/>
  </r>
  <r>
    <x v="405"/>
    <n v="296"/>
    <x v="5"/>
    <x v="1"/>
    <n v="172088"/>
    <n v="182336"/>
    <n v="102480000"/>
    <d v="2004-02-02T15:23:27"/>
    <n v="0"/>
    <n v="129940000"/>
    <x v="0"/>
  </r>
  <r>
    <x v="405"/>
    <n v="296"/>
    <x v="5"/>
    <x v="2"/>
    <n v="182336"/>
    <n v="192907"/>
    <n v="105710000"/>
    <d v="2004-03-04T08:45:15"/>
    <n v="0"/>
    <n v="102480000"/>
    <x v="0"/>
  </r>
  <r>
    <x v="405"/>
    <n v="296"/>
    <x v="5"/>
    <x v="3"/>
    <n v="192907"/>
    <n v="203449"/>
    <n v="105420000"/>
    <d v="2004-04-06T10:29:15"/>
    <n v="0"/>
    <n v="105710000"/>
    <x v="0"/>
  </r>
  <r>
    <x v="405"/>
    <n v="296"/>
    <x v="5"/>
    <x v="4"/>
    <n v="203449"/>
    <n v="213364"/>
    <n v="99150000"/>
    <d v="2004-05-05T15:49:31"/>
    <n v="0"/>
    <n v="105420000"/>
    <x v="0"/>
  </r>
  <r>
    <x v="405"/>
    <n v="296"/>
    <x v="5"/>
    <x v="5"/>
    <n v="213364"/>
    <n v="222316"/>
    <n v="89520000"/>
    <d v="2004-06-01T16:02:15"/>
    <n v="0"/>
    <n v="99150000"/>
    <x v="0"/>
  </r>
  <r>
    <x v="405"/>
    <n v="296"/>
    <x v="5"/>
    <x v="6"/>
    <n v="222316"/>
    <n v="232603"/>
    <n v="102870000"/>
    <d v="2004-07-06T11:26:40"/>
    <n v="0"/>
    <n v="89520000"/>
    <x v="0"/>
  </r>
  <r>
    <x v="405"/>
    <n v="296"/>
    <x v="5"/>
    <x v="7"/>
    <n v="232603"/>
    <n v="239467"/>
    <n v="68640000"/>
    <d v="2004-08-03T11:32:56"/>
    <n v="0"/>
    <n v="102870000"/>
    <x v="0"/>
  </r>
  <r>
    <x v="405"/>
    <n v="296"/>
    <x v="5"/>
    <x v="8"/>
    <n v="239467"/>
    <n v="247883"/>
    <n v="84160000"/>
    <d v="2004-09-01T10:48:04"/>
    <n v="0"/>
    <n v="68640000"/>
    <x v="0"/>
  </r>
  <r>
    <x v="405"/>
    <n v="296"/>
    <x v="5"/>
    <x v="9"/>
    <n v="247883"/>
    <n v="254010"/>
    <n v="61270000"/>
    <d v="2004-10-05T13:35:33"/>
    <n v="0"/>
    <n v="84160000"/>
    <x v="0"/>
  </r>
  <r>
    <x v="405"/>
    <n v="296"/>
    <x v="5"/>
    <x v="10"/>
    <n v="254010"/>
    <n v="260097"/>
    <n v="60870000"/>
    <d v="2004-11-04T14:35:14"/>
    <n v="0"/>
    <n v="61270000"/>
    <x v="0"/>
  </r>
  <r>
    <x v="405"/>
    <n v="296"/>
    <x v="5"/>
    <x v="11"/>
    <n v="260097"/>
    <n v="270634"/>
    <n v="105370000"/>
    <d v="2004-12-07T10:21:18"/>
    <n v="0"/>
    <n v="60870000"/>
    <x v="0"/>
  </r>
  <r>
    <x v="405"/>
    <n v="296"/>
    <x v="5"/>
    <x v="0"/>
    <n v="270634"/>
    <n v="280560"/>
    <n v="99260000"/>
    <d v="2005-01-06T15:12:09"/>
    <n v="0"/>
    <n v="105370000"/>
    <x v="0"/>
  </r>
  <r>
    <x v="405"/>
    <n v="296"/>
    <x v="6"/>
    <x v="1"/>
    <n v="280560"/>
    <n v="291768"/>
    <n v="112080000"/>
    <d v="2005-02-04T15:44:50"/>
    <n v="0"/>
    <n v="99260000"/>
    <x v="0"/>
  </r>
  <r>
    <x v="405"/>
    <n v="296"/>
    <x v="6"/>
    <x v="2"/>
    <n v="291768"/>
    <n v="302667"/>
    <n v="108990000"/>
    <d v="2005-03-04T11:07:13"/>
    <n v="0"/>
    <n v="112080000"/>
    <x v="0"/>
  </r>
  <r>
    <x v="405"/>
    <n v="296"/>
    <x v="6"/>
    <x v="3"/>
    <n v="302667"/>
    <n v="314926"/>
    <n v="122590000"/>
    <d v="2005-04-05T09:30:29"/>
    <n v="0"/>
    <n v="108990000"/>
    <x v="0"/>
  </r>
  <r>
    <x v="405"/>
    <n v="296"/>
    <x v="6"/>
    <x v="4"/>
    <n v="314926"/>
    <n v="323289"/>
    <n v="83630000"/>
    <d v="2005-05-02T15:14:10"/>
    <n v="0"/>
    <n v="122590000"/>
    <x v="0"/>
  </r>
  <r>
    <x v="405"/>
    <n v="296"/>
    <x v="6"/>
    <x v="5"/>
    <n v="323289"/>
    <n v="0"/>
    <n v="90686000"/>
    <d v="2005-06-02T11:00:21"/>
    <n v="0"/>
    <n v="83630000"/>
    <x v="0"/>
  </r>
  <r>
    <x v="405"/>
    <n v="296"/>
    <x v="6"/>
    <x v="6"/>
    <n v="0"/>
    <n v="326663"/>
    <n v="59170000"/>
    <d v="2005-07-07T09:49:35"/>
    <n v="0"/>
    <n v="90686000"/>
    <x v="0"/>
  </r>
  <r>
    <x v="405"/>
    <n v="296"/>
    <x v="6"/>
    <x v="7"/>
    <n v="326663"/>
    <n v="326663"/>
    <n v="0"/>
    <d v="2005-07-29T14:28:35"/>
    <n v="0"/>
    <n v="59170000"/>
    <x v="0"/>
  </r>
  <r>
    <x v="405"/>
    <n v="296"/>
    <x v="6"/>
    <x v="8"/>
    <n v="326663"/>
    <n v="326664"/>
    <n v="10000"/>
    <d v="2005-09-06T11:34:18"/>
    <n v="0"/>
    <n v="0"/>
    <x v="0"/>
  </r>
  <r>
    <x v="405"/>
    <n v="296"/>
    <x v="6"/>
    <x v="9"/>
    <n v="326664"/>
    <n v="326664"/>
    <n v="0"/>
    <d v="2005-10-05T09:25:37"/>
    <n v="0"/>
    <n v="10000"/>
    <x v="0"/>
  </r>
  <r>
    <x v="405"/>
    <n v="296"/>
    <x v="6"/>
    <x v="10"/>
    <n v="326664"/>
    <n v="326664"/>
    <n v="0"/>
    <d v="2005-11-01T12:11:27"/>
    <n v="0"/>
    <n v="0"/>
    <x v="0"/>
  </r>
  <r>
    <x v="405"/>
    <n v="296"/>
    <x v="6"/>
    <x v="11"/>
    <n v="326664"/>
    <n v="326665"/>
    <n v="10000"/>
    <d v="2005-12-01T11:27:57"/>
    <n v="0"/>
    <n v="0"/>
    <x v="0"/>
  </r>
  <r>
    <x v="405"/>
    <n v="296"/>
    <x v="6"/>
    <x v="0"/>
    <n v="326665"/>
    <n v="326665"/>
    <n v="0"/>
    <d v="2006-01-04T15:38:12"/>
    <n v="0"/>
    <n v="10000"/>
    <x v="0"/>
  </r>
  <r>
    <x v="405"/>
    <n v="296"/>
    <x v="7"/>
    <x v="1"/>
    <n v="326665"/>
    <n v="326666"/>
    <n v="10000"/>
    <d v="2006-02-02T10:54:34"/>
    <n v="0"/>
    <n v="0"/>
    <x v="0"/>
  </r>
  <r>
    <x v="405"/>
    <n v="296"/>
    <x v="7"/>
    <x v="2"/>
    <n v="326666"/>
    <n v="326666"/>
    <n v="0"/>
    <d v="2006-03-07T15:28:23"/>
    <n v="0"/>
    <n v="10000"/>
    <x v="0"/>
  </r>
  <r>
    <x v="405"/>
    <n v="296"/>
    <x v="7"/>
    <x v="3"/>
    <n v="326666"/>
    <n v="326747"/>
    <n v="810000"/>
    <d v="2006-04-06T12:15:08"/>
    <n v="0"/>
    <n v="0"/>
    <x v="0"/>
  </r>
  <r>
    <x v="405"/>
    <n v="296"/>
    <x v="7"/>
    <x v="4"/>
    <n v="326747"/>
    <n v="326852"/>
    <n v="1050000"/>
    <d v="2006-04-26T12:09:09"/>
    <n v="0"/>
    <n v="810000"/>
    <x v="0"/>
  </r>
  <r>
    <x v="405"/>
    <n v="296"/>
    <x v="7"/>
    <x v="5"/>
    <n v="326852"/>
    <n v="327842"/>
    <n v="9900000"/>
    <d v="2006-05-30T10:35:24"/>
    <n v="0"/>
    <n v="1050000"/>
    <x v="0"/>
  </r>
  <r>
    <x v="405"/>
    <n v="296"/>
    <x v="7"/>
    <x v="6"/>
    <n v="327842"/>
    <n v="328210"/>
    <n v="3680000"/>
    <d v="2006-06-27T09:37:12"/>
    <n v="0"/>
    <n v="9900000"/>
    <x v="0"/>
  </r>
  <r>
    <x v="405"/>
    <n v="296"/>
    <x v="7"/>
    <x v="7"/>
    <n v="328210"/>
    <n v="328210"/>
    <n v="0"/>
    <d v="2006-07-28T11:17:20"/>
    <n v="0"/>
    <n v="3680000"/>
    <x v="0"/>
  </r>
  <r>
    <x v="405"/>
    <n v="296"/>
    <x v="7"/>
    <x v="8"/>
    <n v="328210"/>
    <n v="328211"/>
    <n v="10000"/>
    <d v="2007-09-05T10:28:02"/>
    <n v="0"/>
    <n v="0"/>
    <x v="0"/>
  </r>
  <r>
    <x v="405"/>
    <n v="296"/>
    <x v="7"/>
    <x v="9"/>
    <n v="328211"/>
    <n v="328211"/>
    <n v="0"/>
    <d v="2006-10-03T10:51:42"/>
    <n v="0"/>
    <n v="10000"/>
    <x v="0"/>
  </r>
  <r>
    <x v="405"/>
    <n v="296"/>
    <x v="7"/>
    <x v="10"/>
    <n v="328211"/>
    <n v="328211"/>
    <n v="0"/>
    <d v="2006-11-02T15:51:24"/>
    <n v="0"/>
    <n v="0"/>
    <x v="0"/>
  </r>
  <r>
    <x v="405"/>
    <n v="296"/>
    <x v="7"/>
    <x v="11"/>
    <n v="328211"/>
    <n v="328211"/>
    <n v="0"/>
    <d v="2007-03-02T15:57:59"/>
    <n v="0"/>
    <n v="0"/>
    <x v="0"/>
  </r>
  <r>
    <x v="405"/>
    <n v="296"/>
    <x v="7"/>
    <x v="0"/>
    <n v="328211"/>
    <n v="328368"/>
    <n v="1570000"/>
    <d v="2007-01-03T14:53:34"/>
    <n v="0"/>
    <n v="0"/>
    <x v="0"/>
  </r>
  <r>
    <x v="405"/>
    <n v="296"/>
    <x v="8"/>
    <x v="1"/>
    <n v="328368"/>
    <n v="328383"/>
    <n v="150000"/>
    <d v="2007-01-31T16:21:22"/>
    <n v="0"/>
    <n v="1570000"/>
    <x v="0"/>
  </r>
  <r>
    <x v="405"/>
    <n v="296"/>
    <x v="8"/>
    <x v="2"/>
    <n v="328383"/>
    <n v="328383"/>
    <n v="0"/>
    <d v="2007-03-02T15:51:23"/>
    <n v="0"/>
    <n v="150000"/>
    <x v="0"/>
  </r>
  <r>
    <x v="405"/>
    <n v="296"/>
    <x v="8"/>
    <x v="3"/>
    <n v="328383"/>
    <n v="328383"/>
    <n v="0"/>
    <d v="2007-04-06T13:38:02"/>
    <n v="0"/>
    <n v="0"/>
    <x v="0"/>
  </r>
  <r>
    <x v="405"/>
    <n v="296"/>
    <x v="8"/>
    <x v="4"/>
    <n v="328383"/>
    <n v="328383"/>
    <n v="0"/>
    <d v="2007-05-07T15:07:25"/>
    <n v="0"/>
    <n v="0"/>
    <x v="0"/>
  </r>
  <r>
    <x v="405"/>
    <n v="296"/>
    <x v="8"/>
    <x v="5"/>
    <n v="328383"/>
    <n v="328383"/>
    <n v="0"/>
    <d v="2007-06-01T10:06:11"/>
    <n v="0"/>
    <n v="0"/>
    <x v="0"/>
  </r>
  <r>
    <x v="405"/>
    <n v="296"/>
    <x v="8"/>
    <x v="6"/>
    <n v="328383"/>
    <n v="328383"/>
    <n v="0"/>
    <d v="2007-06-28T13:40:27"/>
    <n v="0"/>
    <n v="0"/>
    <x v="0"/>
  </r>
  <r>
    <x v="405"/>
    <n v="296"/>
    <x v="8"/>
    <x v="7"/>
    <n v="328383"/>
    <n v="328383"/>
    <n v="0"/>
    <d v="2007-09-05T10:28:27"/>
    <n v="0"/>
    <n v="0"/>
    <x v="0"/>
  </r>
  <r>
    <x v="405"/>
    <n v="296"/>
    <x v="8"/>
    <x v="8"/>
    <n v="328383"/>
    <n v="328383"/>
    <n v="0"/>
    <d v="2007-09-05T10:29:29"/>
    <n v="0"/>
    <n v="0"/>
    <x v="0"/>
  </r>
  <r>
    <x v="405"/>
    <n v="296"/>
    <x v="8"/>
    <x v="9"/>
    <n v="328383"/>
    <n v="328383"/>
    <n v="0"/>
    <d v="2007-09-28T11:17:06"/>
    <n v="0"/>
    <n v="0"/>
    <x v="0"/>
  </r>
  <r>
    <x v="405"/>
    <n v="296"/>
    <x v="8"/>
    <x v="10"/>
    <n v="328383"/>
    <n v="328383"/>
    <n v="0"/>
    <d v="2007-11-02T11:16:01"/>
    <n v="0"/>
    <n v="0"/>
    <x v="0"/>
  </r>
  <r>
    <x v="405"/>
    <n v="296"/>
    <x v="8"/>
    <x v="11"/>
    <n v="328383"/>
    <n v="328383"/>
    <n v="0"/>
    <d v="2007-12-03T14:03:52"/>
    <n v="0"/>
    <n v="0"/>
    <x v="0"/>
  </r>
  <r>
    <x v="405"/>
    <n v="296"/>
    <x v="8"/>
    <x v="0"/>
    <n v="328383"/>
    <n v="328383"/>
    <n v="0"/>
    <d v="2008-01-03T14:26:54"/>
    <n v="0"/>
    <n v="0"/>
    <x v="0"/>
  </r>
  <r>
    <x v="405"/>
    <n v="296"/>
    <x v="9"/>
    <x v="1"/>
    <n v="328383"/>
    <n v="328383"/>
    <n v="0"/>
    <d v="2008-01-31T13:15:01"/>
    <n v="0"/>
    <n v="0"/>
    <x v="0"/>
  </r>
  <r>
    <x v="405"/>
    <n v="296"/>
    <x v="9"/>
    <x v="2"/>
    <n v="328338"/>
    <n v="328348"/>
    <n v="100000"/>
    <d v="2008-03-04T11:20:12"/>
    <n v="0"/>
    <n v="0"/>
    <x v="0"/>
  </r>
  <r>
    <x v="405"/>
    <n v="296"/>
    <x v="9"/>
    <x v="3"/>
    <n v="328348"/>
    <n v="328384"/>
    <n v="360000"/>
    <d v="2008-04-01T11:11:24"/>
    <n v="0"/>
    <n v="100000"/>
    <x v="0"/>
  </r>
  <r>
    <x v="405"/>
    <n v="296"/>
    <x v="9"/>
    <x v="4"/>
    <n v="328384"/>
    <n v="328384"/>
    <n v="0"/>
    <d v="2008-04-30T12:02:27"/>
    <n v="0"/>
    <n v="360000"/>
    <x v="0"/>
  </r>
  <r>
    <x v="405"/>
    <n v="296"/>
    <x v="9"/>
    <x v="5"/>
    <n v="328384"/>
    <n v="328384"/>
    <n v="0"/>
    <d v="2008-06-05T13:03:03"/>
    <n v="0"/>
    <n v="0"/>
    <x v="0"/>
  </r>
  <r>
    <x v="405"/>
    <n v="296"/>
    <x v="9"/>
    <x v="6"/>
    <n v="328384"/>
    <n v="328384"/>
    <n v="0"/>
    <d v="2008-07-01T16:08:43"/>
    <n v="0"/>
    <n v="0"/>
    <x v="0"/>
  </r>
  <r>
    <x v="405"/>
    <n v="296"/>
    <x v="9"/>
    <x v="7"/>
    <n v="328384"/>
    <n v="328384"/>
    <n v="0"/>
    <d v="2008-08-01T14:30:29"/>
    <n v="0"/>
    <n v="0"/>
    <x v="0"/>
  </r>
  <r>
    <x v="405"/>
    <n v="296"/>
    <x v="9"/>
    <x v="8"/>
    <n v="328384"/>
    <n v="328384"/>
    <n v="0"/>
    <d v="2008-09-05T16:15:44"/>
    <n v="0"/>
    <n v="0"/>
    <x v="0"/>
  </r>
  <r>
    <x v="405"/>
    <n v="296"/>
    <x v="9"/>
    <x v="9"/>
    <n v="328384"/>
    <n v="328384"/>
    <n v="0"/>
    <d v="2008-10-03T15:02:13"/>
    <n v="0"/>
    <n v="0"/>
    <x v="0"/>
  </r>
  <r>
    <x v="405"/>
    <n v="296"/>
    <x v="9"/>
    <x v="10"/>
    <n v="328384"/>
    <n v="328384"/>
    <n v="0"/>
    <d v="2008-11-07T13:55:36"/>
    <n v="0"/>
    <n v="0"/>
    <x v="0"/>
  </r>
  <r>
    <x v="405"/>
    <n v="296"/>
    <x v="9"/>
    <x v="11"/>
    <n v="328384"/>
    <n v="558586"/>
    <n v="2302020000"/>
    <d v="2008-12-02T13:45:11"/>
    <n v="0"/>
    <n v="0"/>
    <x v="0"/>
  </r>
  <r>
    <x v="405"/>
    <n v="296"/>
    <x v="9"/>
    <x v="0"/>
    <n v="558586"/>
    <n v="328384"/>
    <n v="-2302020000"/>
    <d v="2009-01-07T09:13:22"/>
    <n v="0"/>
    <n v="2302020000"/>
    <x v="0"/>
  </r>
  <r>
    <x v="405"/>
    <n v="296"/>
    <x v="10"/>
    <x v="1"/>
    <n v="328384"/>
    <n v="329266"/>
    <n v="8820000"/>
    <d v="2009-02-02T15:45:06"/>
    <n v="0"/>
    <n v="-2302020000"/>
    <x v="0"/>
  </r>
  <r>
    <x v="405"/>
    <n v="296"/>
    <x v="10"/>
    <x v="2"/>
    <n v="329266"/>
    <n v="330508"/>
    <n v="12420000"/>
    <d v="2009-03-04T10:54:39"/>
    <n v="0"/>
    <n v="8820000"/>
    <x v="0"/>
  </r>
  <r>
    <x v="405"/>
    <n v="296"/>
    <x v="10"/>
    <x v="3"/>
    <n v="330508"/>
    <n v="331401"/>
    <n v="8930000"/>
    <d v="2009-04-07T16:16:13"/>
    <n v="0"/>
    <n v="12420000"/>
    <x v="0"/>
  </r>
  <r>
    <x v="405"/>
    <n v="296"/>
    <x v="10"/>
    <x v="4"/>
    <n v="331401"/>
    <n v="331737"/>
    <n v="3360000"/>
    <d v="2009-04-30T14:53:01"/>
    <n v="0"/>
    <n v="8930000"/>
    <x v="0"/>
  </r>
  <r>
    <x v="405"/>
    <n v="296"/>
    <x v="10"/>
    <x v="5"/>
    <n v="331737"/>
    <n v="331737"/>
    <n v="0"/>
    <d v="2009-06-02T14:43:08"/>
    <n v="0"/>
    <n v="3360000"/>
    <x v="0"/>
  </r>
  <r>
    <x v="405"/>
    <n v="296"/>
    <x v="10"/>
    <x v="6"/>
    <n v="331737"/>
    <n v="331737"/>
    <n v="0"/>
    <d v="2009-07-01T10:58:54"/>
    <n v="0"/>
    <n v="0"/>
    <x v="0"/>
  </r>
  <r>
    <x v="405"/>
    <n v="296"/>
    <x v="10"/>
    <x v="7"/>
    <n v="331737"/>
    <n v="331737"/>
    <n v="0"/>
    <d v="2009-07-30T10:13:56"/>
    <n v="0"/>
    <n v="0"/>
    <x v="0"/>
  </r>
  <r>
    <x v="405"/>
    <n v="296"/>
    <x v="10"/>
    <x v="8"/>
    <n v="331737"/>
    <n v="331737"/>
    <n v="0"/>
    <d v="2009-09-04T13:54:33"/>
    <n v="0"/>
    <n v="0"/>
    <x v="0"/>
  </r>
  <r>
    <x v="405"/>
    <n v="296"/>
    <x v="10"/>
    <x v="9"/>
    <n v="331737"/>
    <n v="331738"/>
    <n v="10000"/>
    <d v="2009-10-15T08:21:36"/>
    <n v="0"/>
    <n v="0"/>
    <x v="0"/>
  </r>
  <r>
    <x v="405"/>
    <n v="296"/>
    <x v="10"/>
    <x v="10"/>
    <n v="331738"/>
    <n v="331742"/>
    <n v="40000"/>
    <d v="2009-11-10T09:29:05"/>
    <n v="0"/>
    <n v="10000"/>
    <x v="0"/>
  </r>
  <r>
    <x v="405"/>
    <n v="296"/>
    <x v="10"/>
    <x v="11"/>
    <n v="331742"/>
    <n v="331742"/>
    <n v="0"/>
    <d v="2009-12-02T12:07:09"/>
    <n v="0"/>
    <n v="40000"/>
    <x v="0"/>
  </r>
  <r>
    <x v="405"/>
    <n v="296"/>
    <x v="10"/>
    <x v="0"/>
    <n v="331742"/>
    <n v="331742"/>
    <n v="0"/>
    <d v="2010-01-04T13:01:29"/>
    <n v="0"/>
    <n v="0"/>
    <x v="0"/>
  </r>
  <r>
    <x v="405"/>
    <n v="296"/>
    <x v="11"/>
    <x v="1"/>
    <n v="331742"/>
    <n v="331743"/>
    <n v="10000"/>
    <d v="2010-02-01T12:48:50"/>
    <n v="0"/>
    <n v="0"/>
    <x v="0"/>
  </r>
  <r>
    <x v="405"/>
    <n v="296"/>
    <x v="11"/>
    <x v="2"/>
    <n v="331743"/>
    <n v="331743"/>
    <n v="0"/>
    <d v="2010-03-02T09:36:16"/>
    <n v="0"/>
    <n v="10000"/>
    <x v="0"/>
  </r>
  <r>
    <x v="405"/>
    <n v="296"/>
    <x v="11"/>
    <x v="3"/>
    <n v="331743"/>
    <n v="331743"/>
    <n v="0"/>
    <d v="2010-04-01T10:58:03"/>
    <n v="0"/>
    <n v="0"/>
    <x v="0"/>
  </r>
  <r>
    <x v="405"/>
    <n v="296"/>
    <x v="11"/>
    <x v="4"/>
    <n v="331743"/>
    <n v="331743"/>
    <n v="0"/>
    <d v="2010-04-30T11:05:38"/>
    <n v="0"/>
    <n v="0"/>
    <x v="0"/>
  </r>
  <r>
    <x v="405"/>
    <n v="296"/>
    <x v="11"/>
    <x v="5"/>
    <n v="331743"/>
    <n v="331743"/>
    <n v="0"/>
    <d v="2010-06-01T10:30:50"/>
    <n v="0"/>
    <n v="0"/>
    <x v="0"/>
  </r>
  <r>
    <x v="405"/>
    <n v="296"/>
    <x v="11"/>
    <x v="6"/>
    <n v="331743"/>
    <n v="331743"/>
    <n v="0"/>
    <d v="2010-07-08T09:34:21"/>
    <n v="0"/>
    <n v="0"/>
    <x v="0"/>
  </r>
  <r>
    <x v="405"/>
    <n v="296"/>
    <x v="11"/>
    <x v="7"/>
    <n v="331743"/>
    <n v="331751"/>
    <n v="80000"/>
    <d v="2010-08-03T13:15:17"/>
    <n v="0"/>
    <n v="0"/>
    <x v="0"/>
  </r>
  <r>
    <x v="405"/>
    <n v="296"/>
    <x v="11"/>
    <x v="8"/>
    <n v="331751"/>
    <n v="331752"/>
    <n v="10000"/>
    <d v="2010-09-01T16:12:44"/>
    <n v="0"/>
    <n v="80000"/>
    <x v="0"/>
  </r>
  <r>
    <x v="405"/>
    <n v="296"/>
    <x v="11"/>
    <x v="9"/>
    <n v="331752"/>
    <n v="331752"/>
    <n v="0"/>
    <d v="2010-10-04T12:51:47"/>
    <n v="0"/>
    <n v="10000"/>
    <x v="0"/>
  </r>
  <r>
    <x v="405"/>
    <n v="296"/>
    <x v="11"/>
    <x v="10"/>
    <n v="331752"/>
    <n v="0"/>
    <n v="30000"/>
    <d v="2010-11-08T15:37:34"/>
    <n v="0"/>
    <n v="0"/>
    <x v="0"/>
  </r>
  <r>
    <x v="405"/>
    <n v="296"/>
    <x v="11"/>
    <x v="11"/>
    <n v="0"/>
    <n v="1"/>
    <n v="10000"/>
    <d v="2010-12-02T09:36:10"/>
    <n v="0"/>
    <n v="30000"/>
    <x v="0"/>
  </r>
  <r>
    <x v="405"/>
    <n v="296"/>
    <x v="11"/>
    <x v="0"/>
    <n v="1"/>
    <n v="0"/>
    <n v="12000"/>
    <d v="2011-01-12T15:18:06"/>
    <n v="0"/>
    <n v="10000"/>
    <x v="0"/>
  </r>
  <r>
    <x v="405"/>
    <n v="296"/>
    <x v="12"/>
    <x v="1"/>
    <n v="0"/>
    <n v="0"/>
    <n v="0"/>
    <d v="2011-02-10T13:11:57"/>
    <n v="0"/>
    <n v="12000"/>
    <x v="0"/>
  </r>
  <r>
    <x v="405"/>
    <n v="296"/>
    <x v="12"/>
    <x v="2"/>
    <n v="0"/>
    <n v="2"/>
    <n v="20000"/>
    <d v="2011-03-01T15:51:24"/>
    <n v="0"/>
    <n v="0"/>
    <x v="0"/>
  </r>
  <r>
    <x v="405"/>
    <n v="296"/>
    <x v="12"/>
    <x v="3"/>
    <n v="2"/>
    <n v="3"/>
    <n v="10000"/>
    <d v="2011-04-05T13:02:35"/>
    <n v="0"/>
    <n v="20000"/>
    <x v="0"/>
  </r>
  <r>
    <x v="405"/>
    <n v="296"/>
    <x v="12"/>
    <x v="4"/>
    <n v="3"/>
    <n v="3"/>
    <n v="0"/>
    <d v="2011-05-05T10:18:08"/>
    <n v="0"/>
    <n v="10000"/>
    <x v="0"/>
  </r>
  <r>
    <x v="405"/>
    <n v="296"/>
    <x v="12"/>
    <x v="5"/>
    <n v="3"/>
    <n v="3"/>
    <n v="0"/>
    <d v="2011-06-03T11:51:20"/>
    <n v="0"/>
    <n v="0"/>
    <x v="0"/>
  </r>
  <r>
    <x v="405"/>
    <n v="296"/>
    <x v="12"/>
    <x v="6"/>
    <n v="3"/>
    <n v="3"/>
    <n v="0"/>
    <d v="2011-07-01T11:38:45"/>
    <n v="0"/>
    <n v="0"/>
    <x v="0"/>
  </r>
  <r>
    <x v="405"/>
    <n v="296"/>
    <x v="12"/>
    <x v="7"/>
    <n v="3"/>
    <n v="3"/>
    <n v="0"/>
    <d v="2011-08-03T12:49:16"/>
    <n v="0"/>
    <n v="0"/>
    <x v="0"/>
  </r>
  <r>
    <x v="405"/>
    <n v="296"/>
    <x v="12"/>
    <x v="8"/>
    <n v="3"/>
    <n v="3"/>
    <n v="0"/>
    <d v="2011-09-07T11:20:50"/>
    <n v="0"/>
    <n v="0"/>
    <x v="0"/>
  </r>
  <r>
    <x v="405"/>
    <n v="296"/>
    <x v="12"/>
    <x v="9"/>
    <n v="3"/>
    <n v="4"/>
    <n v="10000"/>
    <d v="2011-10-05T11:40:37"/>
    <n v="0"/>
    <n v="0"/>
    <x v="0"/>
  </r>
  <r>
    <x v="405"/>
    <n v="296"/>
    <x v="12"/>
    <x v="10"/>
    <n v="4"/>
    <n v="4"/>
    <n v="0"/>
    <d v="2011-11-03T15:11:20"/>
    <n v="0"/>
    <n v="10000"/>
    <x v="0"/>
  </r>
  <r>
    <x v="405"/>
    <n v="296"/>
    <x v="12"/>
    <x v="11"/>
    <n v="4"/>
    <n v="4"/>
    <n v="0"/>
    <d v="2011-12-06T14:21:09"/>
    <n v="0"/>
    <n v="0"/>
    <x v="0"/>
  </r>
  <r>
    <x v="405"/>
    <n v="296"/>
    <x v="12"/>
    <x v="0"/>
    <n v="4"/>
    <n v="0"/>
    <n v="0"/>
    <d v="2012-01-06T13:09:21"/>
    <n v="0"/>
    <n v="0"/>
    <x v="0"/>
  </r>
  <r>
    <x v="405"/>
    <n v="296"/>
    <x v="13"/>
    <x v="1"/>
    <n v="0"/>
    <n v="4"/>
    <n v="40000"/>
    <d v="2012-02-10T09:04:04"/>
    <n v="0"/>
    <n v="0"/>
    <x v="0"/>
  </r>
  <r>
    <x v="405"/>
    <n v="296"/>
    <x v="13"/>
    <x v="2"/>
    <n v="4"/>
    <n v="4"/>
    <n v="0"/>
    <d v="2012-03-05T11:05:36"/>
    <n v="0"/>
    <n v="40000"/>
    <x v="0"/>
  </r>
  <r>
    <x v="405"/>
    <n v="296"/>
    <x v="13"/>
    <x v="3"/>
    <n v="4"/>
    <n v="4"/>
    <n v="0"/>
    <d v="2012-04-09T09:12:03"/>
    <n v="0"/>
    <n v="0"/>
    <x v="0"/>
  </r>
  <r>
    <x v="405"/>
    <n v="296"/>
    <x v="13"/>
    <x v="4"/>
    <n v="4"/>
    <n v="4"/>
    <n v="0"/>
    <d v="2012-05-08T14:03:13"/>
    <n v="0"/>
    <n v="0"/>
    <x v="0"/>
  </r>
  <r>
    <x v="405"/>
    <n v="296"/>
    <x v="13"/>
    <x v="5"/>
    <n v="4"/>
    <n v="4"/>
    <n v="0"/>
    <d v="2012-06-11T11:26:05"/>
    <n v="0"/>
    <n v="0"/>
    <x v="0"/>
  </r>
  <r>
    <x v="405"/>
    <n v="296"/>
    <x v="13"/>
    <x v="6"/>
    <n v="4"/>
    <n v="4"/>
    <n v="0"/>
    <d v="2012-07-11T14:29:25"/>
    <n v="0"/>
    <n v="0"/>
    <x v="0"/>
  </r>
  <r>
    <x v="405"/>
    <n v="296"/>
    <x v="13"/>
    <x v="7"/>
    <n v="4"/>
    <n v="4"/>
    <n v="0"/>
    <d v="2012-08-06T14:34:52"/>
    <n v="0"/>
    <n v="0"/>
    <x v="0"/>
  </r>
  <r>
    <x v="405"/>
    <n v="296"/>
    <x v="13"/>
    <x v="8"/>
    <n v="4"/>
    <n v="0"/>
    <n v="0"/>
    <d v="2012-09-17T13:49:10"/>
    <n v="0"/>
    <n v="0"/>
    <x v="0"/>
  </r>
  <r>
    <x v="405"/>
    <n v="296"/>
    <x v="13"/>
    <x v="9"/>
    <n v="0"/>
    <n v="3"/>
    <n v="30000"/>
    <d v="2012-10-09T15:52:02"/>
    <n v="0"/>
    <n v="0"/>
    <x v="0"/>
  </r>
  <r>
    <x v="405"/>
    <n v="296"/>
    <x v="13"/>
    <x v="10"/>
    <n v="3"/>
    <n v="4"/>
    <n v="10000"/>
    <d v="2012-11-15T16:04:30"/>
    <n v="0"/>
    <n v="30000"/>
    <x v="0"/>
  </r>
  <r>
    <x v="405"/>
    <n v="296"/>
    <x v="13"/>
    <x v="11"/>
    <n v="4"/>
    <n v="4"/>
    <n v="0"/>
    <d v="2012-12-14T11:05:26"/>
    <n v="0"/>
    <n v="10000"/>
    <x v="0"/>
  </r>
  <r>
    <x v="405"/>
    <n v="296"/>
    <x v="13"/>
    <x v="0"/>
    <n v="4"/>
    <n v="4"/>
    <n v="0"/>
    <d v="2013-01-16T10:47:01"/>
    <n v="0"/>
    <n v="0"/>
    <x v="0"/>
  </r>
  <r>
    <x v="405"/>
    <n v="296"/>
    <x v="14"/>
    <x v="1"/>
    <n v="4"/>
    <n v="4"/>
    <n v="0"/>
    <d v="2013-02-13T14:18:43"/>
    <n v="0"/>
    <n v="0"/>
    <x v="0"/>
  </r>
  <r>
    <x v="405"/>
    <n v="296"/>
    <x v="14"/>
    <x v="2"/>
    <n v="4"/>
    <n v="4"/>
    <n v="0"/>
    <d v="2013-03-12T09:46:53"/>
    <n v="0"/>
    <n v="0"/>
    <x v="0"/>
  </r>
  <r>
    <x v="405"/>
    <n v="296"/>
    <x v="14"/>
    <x v="3"/>
    <n v="4"/>
    <n v="4"/>
    <n v="0"/>
    <d v="2013-04-05T09:28:54"/>
    <n v="0"/>
    <n v="0"/>
    <x v="0"/>
  </r>
  <r>
    <x v="405"/>
    <n v="296"/>
    <x v="14"/>
    <x v="4"/>
    <n v="4"/>
    <n v="5"/>
    <n v="10000"/>
    <d v="2013-05-08T13:08:05"/>
    <n v="0"/>
    <n v="0"/>
    <x v="0"/>
  </r>
  <r>
    <x v="405"/>
    <n v="296"/>
    <x v="14"/>
    <x v="5"/>
    <n v="5"/>
    <n v="5"/>
    <n v="0"/>
    <d v="2013-06-11T10:39:39"/>
    <n v="0"/>
    <n v="10000"/>
    <x v="0"/>
  </r>
  <r>
    <x v="405"/>
    <n v="296"/>
    <x v="14"/>
    <x v="6"/>
    <n v="5"/>
    <n v="5"/>
    <n v="0"/>
    <d v="2013-07-12T14:59:43"/>
    <n v="0"/>
    <n v="0"/>
    <x v="0"/>
  </r>
  <r>
    <x v="405"/>
    <n v="296"/>
    <x v="14"/>
    <x v="7"/>
    <n v="5"/>
    <n v="5"/>
    <n v="0"/>
    <d v="2013-08-01T09:00:43"/>
    <n v="0"/>
    <n v="0"/>
    <x v="0"/>
  </r>
  <r>
    <x v="405"/>
    <n v="296"/>
    <x v="14"/>
    <x v="8"/>
    <n v="5"/>
    <n v="5"/>
    <n v="0"/>
    <d v="2013-09-11T12:00:54"/>
    <n v="0"/>
    <n v="0"/>
    <x v="0"/>
  </r>
  <r>
    <x v="405"/>
    <n v="296"/>
    <x v="14"/>
    <x v="9"/>
    <n v="5"/>
    <n v="5"/>
    <n v="0"/>
    <d v="2013-10-04T11:23:57"/>
    <n v="0"/>
    <n v="0"/>
    <x v="0"/>
  </r>
  <r>
    <x v="405"/>
    <n v="296"/>
    <x v="14"/>
    <x v="10"/>
    <n v="5"/>
    <n v="5"/>
    <n v="0"/>
    <d v="2013-11-05T12:59:18"/>
    <n v="0"/>
    <n v="0"/>
    <x v="0"/>
  </r>
  <r>
    <x v="405"/>
    <n v="296"/>
    <x v="14"/>
    <x v="11"/>
    <n v="5"/>
    <n v="5"/>
    <n v="0"/>
    <d v="2013-12-04T11:05:32"/>
    <n v="0"/>
    <n v="0"/>
    <x v="0"/>
  </r>
  <r>
    <x v="405"/>
    <n v="296"/>
    <x v="14"/>
    <x v="0"/>
    <n v="5"/>
    <n v="6"/>
    <n v="10000"/>
    <d v="2014-01-09T14:27:04"/>
    <n v="0"/>
    <n v="0"/>
    <x v="0"/>
  </r>
  <r>
    <x v="405"/>
    <n v="296"/>
    <x v="15"/>
    <x v="1"/>
    <n v="6"/>
    <n v="6"/>
    <n v="0"/>
    <d v="2014-02-11T15:40:54"/>
    <n v="0"/>
    <n v="10000"/>
    <x v="0"/>
  </r>
  <r>
    <x v="405"/>
    <n v="296"/>
    <x v="15"/>
    <x v="2"/>
    <n v="6"/>
    <n v="6"/>
    <n v="0"/>
    <d v="2014-02-28T14:26:39"/>
    <n v="0"/>
    <n v="0"/>
    <x v="0"/>
  </r>
  <r>
    <x v="405"/>
    <n v="296"/>
    <x v="15"/>
    <x v="3"/>
    <n v="6"/>
    <n v="6"/>
    <n v="0"/>
    <d v="2014-04-14T16:02:00"/>
    <n v="0"/>
    <n v="0"/>
    <x v="0"/>
  </r>
  <r>
    <x v="405"/>
    <n v="296"/>
    <x v="15"/>
    <x v="4"/>
    <n v="6"/>
    <n v="6"/>
    <n v="0"/>
    <d v="2014-05-06T13:53:34"/>
    <n v="0"/>
    <n v="0"/>
    <x v="0"/>
  </r>
  <r>
    <x v="405"/>
    <n v="296"/>
    <x v="15"/>
    <x v="5"/>
    <n v="6"/>
    <n v="6"/>
    <n v="0"/>
    <d v="2014-06-03T12:12:15"/>
    <n v="0"/>
    <n v="0"/>
    <x v="0"/>
  </r>
  <r>
    <x v="405"/>
    <n v="296"/>
    <x v="15"/>
    <x v="6"/>
    <n v="6"/>
    <n v="6"/>
    <n v="0"/>
    <d v="2014-07-07T10:54:31"/>
    <n v="0"/>
    <n v="0"/>
    <x v="0"/>
  </r>
  <r>
    <x v="405"/>
    <n v="296"/>
    <x v="15"/>
    <x v="7"/>
    <n v="6"/>
    <n v="6"/>
    <n v="0"/>
    <d v="2014-08-12T11:09:49"/>
    <n v="0"/>
    <n v="0"/>
    <x v="0"/>
  </r>
  <r>
    <x v="405"/>
    <n v="296"/>
    <x v="15"/>
    <x v="8"/>
    <n v="6"/>
    <n v="6"/>
    <n v="0"/>
    <d v="2014-09-08T11:45:39"/>
    <n v="0"/>
    <n v="0"/>
    <x v="0"/>
  </r>
  <r>
    <x v="405"/>
    <n v="296"/>
    <x v="15"/>
    <x v="9"/>
    <n v="6"/>
    <n v="6"/>
    <n v="0"/>
    <d v="2014-10-15T13:18:59"/>
    <n v="0"/>
    <n v="0"/>
    <x v="0"/>
  </r>
  <r>
    <x v="405"/>
    <n v="296"/>
    <x v="15"/>
    <x v="10"/>
    <n v="6"/>
    <n v="6"/>
    <n v="0"/>
    <d v="2014-11-06T09:59:51"/>
    <n v="0"/>
    <n v="0"/>
    <x v="0"/>
  </r>
  <r>
    <x v="405"/>
    <n v="296"/>
    <x v="15"/>
    <x v="11"/>
    <n v="6"/>
    <n v="6"/>
    <n v="0"/>
    <d v="2015-06-03T09:52:44"/>
    <n v="0"/>
    <n v="0"/>
    <x v="0"/>
  </r>
  <r>
    <x v="405"/>
    <n v="296"/>
    <x v="15"/>
    <x v="0"/>
    <n v="6"/>
    <n v="8"/>
    <n v="20000"/>
    <d v="2015-06-03T09:52:54"/>
    <n v="0"/>
    <n v="1492950000"/>
    <x v="0"/>
  </r>
  <r>
    <x v="405"/>
    <n v="296"/>
    <x v="16"/>
    <x v="1"/>
    <n v="8"/>
    <n v="8"/>
    <n v="0"/>
    <d v="2015-02-04T10:40:58"/>
    <n v="0"/>
    <n v="-1492930000"/>
    <x v="0"/>
  </r>
  <r>
    <x v="405"/>
    <n v="296"/>
    <x v="16"/>
    <x v="2"/>
    <n v="8"/>
    <n v="8"/>
    <n v="0"/>
    <d v="2015-03-03T10:57:54"/>
    <n v="0"/>
    <n v="0"/>
    <x v="0"/>
  </r>
  <r>
    <x v="405"/>
    <n v="296"/>
    <x v="16"/>
    <x v="3"/>
    <n v="8"/>
    <n v="8"/>
    <n v="0"/>
    <d v="2015-04-08T10:20:14"/>
    <n v="0"/>
    <n v="0"/>
    <x v="0"/>
  </r>
  <r>
    <x v="405"/>
    <n v="296"/>
    <x v="16"/>
    <x v="4"/>
    <n v="8"/>
    <n v="8"/>
    <n v="0"/>
    <d v="2015-05-05T09:27:33"/>
    <n v="0"/>
    <n v="0"/>
    <x v="0"/>
  </r>
  <r>
    <x v="405"/>
    <n v="296"/>
    <x v="16"/>
    <x v="5"/>
    <n v="8"/>
    <n v="11"/>
    <n v="30000"/>
    <d v="2015-06-02T14:49:17"/>
    <n v="0"/>
    <n v="0"/>
    <x v="0"/>
  </r>
  <r>
    <x v="405"/>
    <n v="296"/>
    <x v="16"/>
    <x v="6"/>
    <n v="11"/>
    <n v="11"/>
    <n v="0"/>
    <d v="2015-07-02T14:49:20"/>
    <n v="0"/>
    <n v="30000"/>
    <x v="0"/>
  </r>
  <r>
    <x v="405"/>
    <n v="296"/>
    <x v="16"/>
    <x v="7"/>
    <n v="11"/>
    <n v="11"/>
    <n v="0"/>
    <d v="2015-08-07T11:50:36"/>
    <n v="0"/>
    <n v="0"/>
    <x v="0"/>
  </r>
  <r>
    <x v="405"/>
    <n v="296"/>
    <x v="16"/>
    <x v="8"/>
    <n v="11"/>
    <n v="11"/>
    <n v="0"/>
    <d v="2015-09-16T08:33:51"/>
    <n v="0"/>
    <n v="0"/>
    <x v="0"/>
  </r>
  <r>
    <x v="405"/>
    <n v="296"/>
    <x v="16"/>
    <x v="9"/>
    <n v="11"/>
    <n v="11"/>
    <n v="0"/>
    <d v="2015-10-09T11:04:09"/>
    <n v="0"/>
    <n v="0"/>
    <x v="0"/>
  </r>
  <r>
    <x v="405"/>
    <n v="296"/>
    <x v="16"/>
    <x v="10"/>
    <n v="11"/>
    <n v="11"/>
    <n v="0"/>
    <d v="2015-11-09T14:39:31"/>
    <n v="0"/>
    <n v="0"/>
    <x v="0"/>
  </r>
  <r>
    <x v="405"/>
    <n v="296"/>
    <x v="16"/>
    <x v="11"/>
    <n v="11"/>
    <n v="11"/>
    <n v="0"/>
    <d v="2015-12-10T15:01:02"/>
    <n v="0"/>
    <n v="0"/>
    <x v="0"/>
  </r>
  <r>
    <x v="405"/>
    <n v="296"/>
    <x v="16"/>
    <x v="0"/>
    <n v="11"/>
    <n v="11"/>
    <n v="0"/>
    <d v="2016-01-06T10:36:41"/>
    <n v="0"/>
    <n v="0"/>
    <x v="0"/>
  </r>
  <r>
    <x v="405"/>
    <n v="296"/>
    <x v="17"/>
    <x v="1"/>
    <n v="11"/>
    <n v="11"/>
    <n v="0"/>
    <d v="2016-02-08T11:04:09"/>
    <n v="0"/>
    <n v="0"/>
    <x v="0"/>
  </r>
  <r>
    <x v="405"/>
    <n v="296"/>
    <x v="17"/>
    <x v="2"/>
    <n v="11"/>
    <n v="11"/>
    <n v="0"/>
    <d v="2016-03-03T15:09:03"/>
    <n v="0"/>
    <n v="0"/>
    <x v="0"/>
  </r>
  <r>
    <x v="405"/>
    <n v="296"/>
    <x v="17"/>
    <x v="3"/>
    <n v="11"/>
    <n v="11"/>
    <n v="0"/>
    <d v="2016-04-14T15:42:00"/>
    <n v="0"/>
    <n v="0"/>
    <x v="0"/>
  </r>
  <r>
    <x v="405"/>
    <n v="296"/>
    <x v="17"/>
    <x v="4"/>
    <n v="11"/>
    <n v="11"/>
    <n v="0"/>
    <d v="2016-05-18T11:05:14"/>
    <n v="0"/>
    <n v="0"/>
    <x v="0"/>
  </r>
  <r>
    <x v="405"/>
    <n v="296"/>
    <x v="17"/>
    <x v="5"/>
    <n v="11"/>
    <n v="11"/>
    <n v="0"/>
    <d v="2016-05-31T16:26:37"/>
    <n v="0"/>
    <n v="0"/>
    <x v="0"/>
  </r>
  <r>
    <x v="405"/>
    <n v="296"/>
    <x v="17"/>
    <x v="6"/>
    <n v="11"/>
    <n v="11"/>
    <n v="0"/>
    <d v="2016-07-15T10:17:23"/>
    <n v="0"/>
    <n v="0"/>
    <x v="0"/>
  </r>
  <r>
    <x v="405"/>
    <n v="296"/>
    <x v="17"/>
    <x v="7"/>
    <n v="11"/>
    <n v="11"/>
    <n v="0"/>
    <d v="2016-08-08T11:42:35"/>
    <n v="0"/>
    <n v="0"/>
    <x v="0"/>
  </r>
  <r>
    <x v="405"/>
    <n v="296"/>
    <x v="17"/>
    <x v="8"/>
    <n v="11"/>
    <n v="12"/>
    <n v="10000"/>
    <d v="2016-08-30T15:10:35"/>
    <n v="0"/>
    <n v="0"/>
    <x v="0"/>
  </r>
  <r>
    <x v="405"/>
    <n v="296"/>
    <x v="17"/>
    <x v="9"/>
    <n v="12"/>
    <n v="15"/>
    <n v="30000"/>
    <d v="2016-10-05T15:55:11"/>
    <n v="0"/>
    <n v="10000"/>
    <x v="0"/>
  </r>
  <r>
    <x v="405"/>
    <n v="296"/>
    <x v="17"/>
    <x v="10"/>
    <n v="15"/>
    <n v="16"/>
    <n v="10000"/>
    <d v="2016-11-03T16:10:46"/>
    <n v="0"/>
    <n v="30000"/>
    <x v="0"/>
  </r>
  <r>
    <x v="405"/>
    <n v="296"/>
    <x v="17"/>
    <x v="11"/>
    <n v="16"/>
    <n v="16"/>
    <n v="0"/>
    <d v="2016-12-05T14:41:24"/>
    <n v="0"/>
    <n v="10000"/>
    <x v="0"/>
  </r>
  <r>
    <x v="405"/>
    <n v="296"/>
    <x v="17"/>
    <x v="0"/>
    <n v="16"/>
    <n v="16"/>
    <n v="0"/>
    <d v="2017-01-10T13:04:00"/>
    <n v="0"/>
    <n v="0"/>
    <x v="0"/>
  </r>
  <r>
    <x v="405"/>
    <n v="296"/>
    <x v="18"/>
    <x v="1"/>
    <n v="16"/>
    <n v="16"/>
    <n v="0"/>
    <d v="2017-02-14T11:36:26"/>
    <n v="0"/>
    <n v="0"/>
    <x v="0"/>
  </r>
  <r>
    <x v="405"/>
    <n v="296"/>
    <x v="18"/>
    <x v="2"/>
    <n v="16"/>
    <n v="16"/>
    <n v="0"/>
    <d v="2017-03-06T14:22:43"/>
    <n v="0"/>
    <n v="0"/>
    <x v="0"/>
  </r>
  <r>
    <x v="405"/>
    <n v="296"/>
    <x v="18"/>
    <x v="3"/>
    <n v="16"/>
    <n v="16"/>
    <n v="0"/>
    <d v="2017-04-05T15:46:56"/>
    <n v="0"/>
    <n v="0"/>
    <x v="0"/>
  </r>
  <r>
    <x v="405"/>
    <n v="296"/>
    <x v="18"/>
    <x v="4"/>
    <n v="16"/>
    <n v="16"/>
    <n v="0"/>
    <d v="2017-05-08T11:00:16"/>
    <n v="0"/>
    <n v="0"/>
    <x v="0"/>
  </r>
  <r>
    <x v="405"/>
    <n v="296"/>
    <x v="18"/>
    <x v="5"/>
    <n v="16"/>
    <n v="16"/>
    <n v="0"/>
    <d v="2017-06-01T15:33:11"/>
    <n v="0"/>
    <n v="0"/>
    <x v="0"/>
  </r>
  <r>
    <x v="405"/>
    <n v="296"/>
    <x v="18"/>
    <x v="6"/>
    <n v="16"/>
    <n v="16"/>
    <n v="0"/>
    <d v="2017-07-11T14:58:55"/>
    <n v="0"/>
    <n v="0"/>
    <x v="0"/>
  </r>
  <r>
    <x v="405"/>
    <n v="296"/>
    <x v="18"/>
    <x v="7"/>
    <n v="16"/>
    <n v="16"/>
    <n v="0"/>
    <d v="2017-08-08T13:52:01"/>
    <n v="0"/>
    <n v="0"/>
    <x v="0"/>
  </r>
  <r>
    <x v="405"/>
    <n v="296"/>
    <x v="18"/>
    <x v="8"/>
    <n v="16"/>
    <n v="17"/>
    <n v="10000"/>
    <d v="2017-09-10T09:31:58"/>
    <n v="0"/>
    <n v="0"/>
    <x v="0"/>
  </r>
  <r>
    <x v="405"/>
    <n v="296"/>
    <x v="18"/>
    <x v="9"/>
    <n v="17"/>
    <n v="17"/>
    <n v="0"/>
    <d v="2017-10-06T15:47:12"/>
    <n v="0"/>
    <n v="10000"/>
    <x v="0"/>
  </r>
  <r>
    <x v="405"/>
    <n v="296"/>
    <x v="18"/>
    <x v="10"/>
    <n v="17"/>
    <n v="17"/>
    <n v="0"/>
    <d v="2017-11-06T11:00:07"/>
    <n v="0"/>
    <n v="0"/>
    <x v="0"/>
  </r>
  <r>
    <x v="405"/>
    <n v="296"/>
    <x v="18"/>
    <x v="11"/>
    <n v="17"/>
    <n v="17"/>
    <n v="0"/>
    <d v="2017-12-04T13:19:35"/>
    <n v="0"/>
    <n v="0"/>
    <x v="0"/>
  </r>
  <r>
    <x v="405"/>
    <n v="296"/>
    <x v="18"/>
    <x v="0"/>
    <n v="17"/>
    <n v="18"/>
    <n v="10000"/>
    <d v="2018-01-08T10:05:08"/>
    <n v="0"/>
    <n v="0"/>
    <x v="0"/>
  </r>
  <r>
    <x v="405"/>
    <n v="296"/>
    <x v="19"/>
    <x v="1"/>
    <n v="18"/>
    <n v="18"/>
    <n v="0"/>
    <d v="2018-02-07T09:21:07"/>
    <n v="0"/>
    <n v="10000"/>
    <x v="0"/>
  </r>
  <r>
    <x v="405"/>
    <n v="296"/>
    <x v="19"/>
    <x v="2"/>
    <n v="18"/>
    <n v="18"/>
    <n v="0"/>
    <d v="2018-03-07T14:00:55"/>
    <n v="0"/>
    <n v="0"/>
    <x v="0"/>
  </r>
  <r>
    <x v="405"/>
    <n v="296"/>
    <x v="19"/>
    <x v="3"/>
    <n v="18"/>
    <n v="18"/>
    <n v="0"/>
    <d v="2018-04-06T08:45:38"/>
    <n v="0"/>
    <n v="0"/>
    <x v="0"/>
  </r>
  <r>
    <x v="405"/>
    <n v="296"/>
    <x v="19"/>
    <x v="4"/>
    <n v="18"/>
    <n v="18"/>
    <n v="0"/>
    <d v="2018-05-07T14:04:39"/>
    <n v="0"/>
    <n v="0"/>
    <x v="0"/>
  </r>
  <r>
    <x v="405"/>
    <n v="296"/>
    <x v="20"/>
    <x v="4"/>
    <n v="0"/>
    <n v="0"/>
    <n v="0"/>
    <m/>
    <n v="0"/>
    <m/>
    <x v="0"/>
  </r>
  <r>
    <x v="405"/>
    <n v="296"/>
    <x v="21"/>
    <x v="7"/>
    <n v="0"/>
    <n v="0"/>
    <n v="0"/>
    <m/>
    <n v="0"/>
    <m/>
    <x v="0"/>
  </r>
  <r>
    <x v="405"/>
    <n v="296"/>
    <x v="21"/>
    <x v="9"/>
    <n v="0"/>
    <n v="0"/>
    <n v="0"/>
    <m/>
    <n v="0"/>
    <m/>
    <x v="0"/>
  </r>
  <r>
    <x v="406"/>
    <n v="297"/>
    <x v="0"/>
    <x v="0"/>
    <n v="0"/>
    <n v="0"/>
    <n v="0"/>
    <m/>
    <n v="0"/>
    <m/>
    <x v="0"/>
  </r>
  <r>
    <x v="406"/>
    <n v="297"/>
    <x v="1"/>
    <x v="1"/>
    <n v="0"/>
    <n v="0"/>
    <n v="0"/>
    <m/>
    <n v="0"/>
    <m/>
    <x v="0"/>
  </r>
  <r>
    <x v="406"/>
    <n v="297"/>
    <x v="1"/>
    <x v="2"/>
    <n v="0"/>
    <n v="0"/>
    <n v="0"/>
    <m/>
    <n v="0"/>
    <m/>
    <x v="0"/>
  </r>
  <r>
    <x v="406"/>
    <n v="297"/>
    <x v="1"/>
    <x v="3"/>
    <n v="0"/>
    <n v="0"/>
    <n v="0"/>
    <m/>
    <n v="0"/>
    <m/>
    <x v="0"/>
  </r>
  <r>
    <x v="406"/>
    <n v="297"/>
    <x v="1"/>
    <x v="4"/>
    <n v="0"/>
    <n v="0"/>
    <n v="0"/>
    <m/>
    <n v="0"/>
    <m/>
    <x v="0"/>
  </r>
  <r>
    <x v="406"/>
    <n v="297"/>
    <x v="1"/>
    <x v="5"/>
    <n v="0"/>
    <n v="0"/>
    <n v="0"/>
    <m/>
    <n v="0"/>
    <m/>
    <x v="0"/>
  </r>
  <r>
    <x v="406"/>
    <n v="297"/>
    <x v="1"/>
    <x v="6"/>
    <n v="0"/>
    <n v="0"/>
    <n v="0"/>
    <m/>
    <n v="0"/>
    <m/>
    <x v="0"/>
  </r>
  <r>
    <x v="406"/>
    <n v="297"/>
    <x v="1"/>
    <x v="7"/>
    <n v="0"/>
    <n v="0"/>
    <n v="0"/>
    <m/>
    <n v="0"/>
    <m/>
    <x v="0"/>
  </r>
  <r>
    <x v="406"/>
    <n v="297"/>
    <x v="1"/>
    <x v="8"/>
    <n v="0"/>
    <n v="0"/>
    <n v="0"/>
    <m/>
    <n v="0"/>
    <m/>
    <x v="0"/>
  </r>
  <r>
    <x v="406"/>
    <n v="297"/>
    <x v="1"/>
    <x v="9"/>
    <n v="0"/>
    <n v="0"/>
    <n v="0"/>
    <m/>
    <n v="0"/>
    <m/>
    <x v="0"/>
  </r>
  <r>
    <x v="406"/>
    <n v="297"/>
    <x v="1"/>
    <x v="10"/>
    <n v="0"/>
    <n v="0"/>
    <n v="0"/>
    <m/>
    <n v="0"/>
    <m/>
    <x v="0"/>
  </r>
  <r>
    <x v="406"/>
    <n v="297"/>
    <x v="1"/>
    <x v="11"/>
    <n v="0"/>
    <n v="0"/>
    <n v="0"/>
    <m/>
    <n v="0"/>
    <m/>
    <x v="0"/>
  </r>
  <r>
    <x v="406"/>
    <n v="297"/>
    <x v="1"/>
    <x v="0"/>
    <n v="0"/>
    <n v="0"/>
    <n v="0"/>
    <m/>
    <n v="0"/>
    <m/>
    <x v="0"/>
  </r>
  <r>
    <x v="406"/>
    <n v="297"/>
    <x v="2"/>
    <x v="1"/>
    <n v="0"/>
    <n v="0"/>
    <n v="0"/>
    <m/>
    <n v="0"/>
    <m/>
    <x v="0"/>
  </r>
  <r>
    <x v="406"/>
    <n v="297"/>
    <x v="2"/>
    <x v="2"/>
    <n v="0"/>
    <n v="0"/>
    <n v="0"/>
    <m/>
    <n v="0"/>
    <m/>
    <x v="0"/>
  </r>
  <r>
    <x v="406"/>
    <n v="297"/>
    <x v="2"/>
    <x v="3"/>
    <n v="0"/>
    <n v="0"/>
    <n v="0"/>
    <m/>
    <n v="0"/>
    <m/>
    <x v="0"/>
  </r>
  <r>
    <x v="406"/>
    <n v="297"/>
    <x v="2"/>
    <x v="4"/>
    <n v="0"/>
    <n v="0"/>
    <n v="0"/>
    <m/>
    <n v="0"/>
    <m/>
    <x v="0"/>
  </r>
  <r>
    <x v="406"/>
    <n v="297"/>
    <x v="2"/>
    <x v="5"/>
    <n v="0"/>
    <n v="0"/>
    <n v="0"/>
    <m/>
    <n v="0"/>
    <m/>
    <x v="0"/>
  </r>
  <r>
    <x v="406"/>
    <n v="297"/>
    <x v="2"/>
    <x v="6"/>
    <n v="0"/>
    <n v="0"/>
    <n v="0"/>
    <m/>
    <n v="0"/>
    <n v="0"/>
    <x v="0"/>
  </r>
  <r>
    <x v="406"/>
    <n v="297"/>
    <x v="2"/>
    <x v="7"/>
    <n v="0"/>
    <n v="4715"/>
    <n v="0"/>
    <d v="2001-08-03T13:39:47"/>
    <n v="0"/>
    <n v="0"/>
    <x v="0"/>
  </r>
  <r>
    <x v="406"/>
    <n v="297"/>
    <x v="2"/>
    <x v="8"/>
    <n v="4715"/>
    <n v="5421"/>
    <n v="7060000"/>
    <d v="2001-09-12T14:51:13"/>
    <n v="0"/>
    <n v="0"/>
    <x v="0"/>
  </r>
  <r>
    <x v="406"/>
    <n v="297"/>
    <x v="2"/>
    <x v="9"/>
    <n v="5421"/>
    <n v="5805"/>
    <n v="3840000"/>
    <d v="2001-10-03T13:40:11"/>
    <n v="0"/>
    <n v="7060000"/>
    <x v="0"/>
  </r>
  <r>
    <x v="406"/>
    <n v="297"/>
    <x v="2"/>
    <x v="10"/>
    <n v="5805"/>
    <n v="6538"/>
    <n v="7330000"/>
    <d v="2001-11-02T15:18:40"/>
    <n v="0"/>
    <n v="3840000"/>
    <x v="0"/>
  </r>
  <r>
    <x v="406"/>
    <n v="297"/>
    <x v="2"/>
    <x v="11"/>
    <n v="6538"/>
    <n v="7817"/>
    <n v="12790000"/>
    <d v="2001-12-05T13:21:38"/>
    <n v="0"/>
    <n v="7330000"/>
    <x v="0"/>
  </r>
  <r>
    <x v="406"/>
    <n v="297"/>
    <x v="2"/>
    <x v="0"/>
    <n v="7817"/>
    <n v="8585"/>
    <n v="7680000"/>
    <d v="2002-01-02T12:32:40"/>
    <n v="0"/>
    <n v="12790000"/>
    <x v="0"/>
  </r>
  <r>
    <x v="406"/>
    <n v="297"/>
    <x v="3"/>
    <x v="1"/>
    <n v="8585"/>
    <n v="10152"/>
    <n v="15670000"/>
    <d v="2002-01-31T10:29:26"/>
    <n v="0"/>
    <n v="7680000"/>
    <x v="0"/>
  </r>
  <r>
    <x v="406"/>
    <n v="297"/>
    <x v="3"/>
    <x v="2"/>
    <n v="10152"/>
    <n v="11030"/>
    <n v="8780000"/>
    <d v="2002-02-28T15:08:15"/>
    <n v="0"/>
    <n v="15670000"/>
    <x v="0"/>
  </r>
  <r>
    <x v="406"/>
    <n v="297"/>
    <x v="3"/>
    <x v="3"/>
    <n v="11030"/>
    <n v="11754"/>
    <n v="7240000"/>
    <d v="2002-04-01T14:33:19"/>
    <n v="0"/>
    <n v="8780000"/>
    <x v="0"/>
  </r>
  <r>
    <x v="406"/>
    <n v="297"/>
    <x v="3"/>
    <x v="4"/>
    <n v="11754"/>
    <n v="12598"/>
    <n v="8440000"/>
    <d v="2002-05-01T14:05:29"/>
    <n v="0"/>
    <n v="7240000"/>
    <x v="0"/>
  </r>
  <r>
    <x v="406"/>
    <n v="297"/>
    <x v="3"/>
    <x v="5"/>
    <n v="12598"/>
    <n v="13040"/>
    <n v="4420000"/>
    <d v="2002-05-31T12:58:16"/>
    <n v="0"/>
    <n v="8440000"/>
    <x v="0"/>
  </r>
  <r>
    <x v="406"/>
    <n v="297"/>
    <x v="3"/>
    <x v="6"/>
    <n v="13040"/>
    <n v="13276"/>
    <n v="2360000"/>
    <d v="2002-07-01T09:13:23"/>
    <n v="0"/>
    <n v="4420000"/>
    <x v="0"/>
  </r>
  <r>
    <x v="406"/>
    <n v="297"/>
    <x v="3"/>
    <x v="7"/>
    <n v="13276"/>
    <n v="13889"/>
    <n v="6130000"/>
    <d v="2002-08-02T13:01:42"/>
    <n v="0"/>
    <n v="2360000"/>
    <x v="0"/>
  </r>
  <r>
    <x v="406"/>
    <n v="297"/>
    <x v="3"/>
    <x v="8"/>
    <n v="13889"/>
    <n v="14217"/>
    <n v="3280000"/>
    <d v="2002-08-30T13:07:09"/>
    <n v="0"/>
    <n v="6130000"/>
    <x v="0"/>
  </r>
  <r>
    <x v="406"/>
    <n v="297"/>
    <x v="3"/>
    <x v="9"/>
    <n v="14217"/>
    <n v="15006"/>
    <n v="7890000"/>
    <d v="2002-10-03T11:01:09"/>
    <n v="0"/>
    <n v="3280000"/>
    <x v="0"/>
  </r>
  <r>
    <x v="406"/>
    <n v="297"/>
    <x v="3"/>
    <x v="10"/>
    <n v="15006"/>
    <n v="16012"/>
    <n v="10060000"/>
    <d v="2002-10-31T13:56:12"/>
    <n v="0"/>
    <n v="7890000"/>
    <x v="0"/>
  </r>
  <r>
    <x v="406"/>
    <n v="297"/>
    <x v="3"/>
    <x v="11"/>
    <n v="16012"/>
    <n v="17386"/>
    <n v="13740000"/>
    <d v="2002-12-03T10:46:15"/>
    <n v="0"/>
    <n v="10060000"/>
    <x v="0"/>
  </r>
  <r>
    <x v="406"/>
    <n v="297"/>
    <x v="3"/>
    <x v="0"/>
    <n v="17386"/>
    <n v="19313"/>
    <n v="19270000"/>
    <d v="2002-12-31T12:31:33"/>
    <n v="0"/>
    <n v="13740000"/>
    <x v="0"/>
  </r>
  <r>
    <x v="406"/>
    <n v="297"/>
    <x v="4"/>
    <x v="1"/>
    <n v="19313"/>
    <n v="22813"/>
    <n v="35000000"/>
    <d v="2003-02-05T10:24:09"/>
    <n v="0"/>
    <n v="19270000"/>
    <x v="0"/>
  </r>
  <r>
    <x v="406"/>
    <n v="297"/>
    <x v="4"/>
    <x v="2"/>
    <n v="22813"/>
    <n v="24041"/>
    <n v="12280000"/>
    <d v="2003-02-28T11:42:28"/>
    <n v="0"/>
    <n v="35000000"/>
    <x v="0"/>
  </r>
  <r>
    <x v="406"/>
    <n v="297"/>
    <x v="4"/>
    <x v="3"/>
    <n v="24041"/>
    <n v="24584"/>
    <n v="5430000"/>
    <d v="2003-04-01T12:55:12"/>
    <n v="0"/>
    <n v="12280000"/>
    <x v="0"/>
  </r>
  <r>
    <x v="406"/>
    <n v="297"/>
    <x v="4"/>
    <x v="4"/>
    <n v="24584"/>
    <n v="26077"/>
    <n v="14930000"/>
    <d v="2003-05-02T14:35:59"/>
    <n v="0"/>
    <n v="5430000"/>
    <x v="0"/>
  </r>
  <r>
    <x v="406"/>
    <n v="297"/>
    <x v="4"/>
    <x v="5"/>
    <n v="26077"/>
    <n v="26936"/>
    <n v="8590000"/>
    <d v="2003-05-30T11:40:29"/>
    <n v="0"/>
    <n v="14930000"/>
    <x v="0"/>
  </r>
  <r>
    <x v="406"/>
    <n v="297"/>
    <x v="4"/>
    <x v="6"/>
    <n v="26936"/>
    <n v="27657"/>
    <n v="7210000"/>
    <d v="2003-07-02T10:57:23"/>
    <n v="0"/>
    <n v="8590000"/>
    <x v="0"/>
  </r>
  <r>
    <x v="406"/>
    <n v="297"/>
    <x v="4"/>
    <x v="7"/>
    <n v="27657"/>
    <n v="27871"/>
    <n v="2140000"/>
    <d v="2003-08-01T15:22:14"/>
    <n v="0"/>
    <n v="7210000"/>
    <x v="0"/>
  </r>
  <r>
    <x v="406"/>
    <n v="297"/>
    <x v="4"/>
    <x v="8"/>
    <n v="27871"/>
    <n v="27871"/>
    <n v="0"/>
    <d v="2003-09-03T14:03:33"/>
    <n v="0"/>
    <n v="2140000"/>
    <x v="0"/>
  </r>
  <r>
    <x v="406"/>
    <n v="297"/>
    <x v="4"/>
    <x v="9"/>
    <n v="227871"/>
    <n v="227829"/>
    <n v="-420000"/>
    <d v="2003-11-10T11:29:26"/>
    <n v="0"/>
    <n v="0"/>
    <x v="0"/>
  </r>
  <r>
    <x v="406"/>
    <n v="297"/>
    <x v="4"/>
    <x v="10"/>
    <n v="227829"/>
    <n v="228807"/>
    <n v="9780000"/>
    <d v="2003-11-10T11:37:50"/>
    <n v="0"/>
    <n v="-420000"/>
    <x v="0"/>
  </r>
  <r>
    <x v="406"/>
    <n v="297"/>
    <x v="4"/>
    <x v="11"/>
    <n v="228807"/>
    <n v="192212"/>
    <n v="-365950000"/>
    <d v="2003-12-03T08:41:23"/>
    <n v="0"/>
    <n v="9780000"/>
    <x v="0"/>
  </r>
  <r>
    <x v="406"/>
    <n v="297"/>
    <x v="4"/>
    <x v="0"/>
    <n v="192212"/>
    <n v="192212"/>
    <n v="0"/>
    <d v="2004-01-06T09:32:10"/>
    <n v="0"/>
    <n v="-365950000"/>
    <x v="0"/>
  </r>
  <r>
    <x v="406"/>
    <n v="297"/>
    <x v="5"/>
    <x v="1"/>
    <n v="192212"/>
    <n v="193798"/>
    <n v="15860000"/>
    <d v="2004-02-02T15:23:36"/>
    <n v="0"/>
    <n v="0"/>
    <x v="0"/>
  </r>
  <r>
    <x v="406"/>
    <n v="297"/>
    <x v="5"/>
    <x v="2"/>
    <n v="193798"/>
    <n v="196457"/>
    <n v="26590000"/>
    <d v="2004-03-04T08:45:30"/>
    <n v="0"/>
    <n v="15860000"/>
    <x v="0"/>
  </r>
  <r>
    <x v="406"/>
    <n v="297"/>
    <x v="5"/>
    <x v="3"/>
    <n v="196457"/>
    <n v="199093"/>
    <n v="26360000"/>
    <d v="2004-04-06T10:29:24"/>
    <n v="0"/>
    <n v="26590000"/>
    <x v="0"/>
  </r>
  <r>
    <x v="406"/>
    <n v="297"/>
    <x v="5"/>
    <x v="4"/>
    <n v="199093"/>
    <n v="201607"/>
    <n v="25140000"/>
    <d v="2004-05-05T15:49:41"/>
    <n v="0"/>
    <n v="26360000"/>
    <x v="0"/>
  </r>
  <r>
    <x v="406"/>
    <n v="297"/>
    <x v="5"/>
    <x v="5"/>
    <n v="201607"/>
    <n v="202301"/>
    <n v="6940000"/>
    <d v="2004-06-01T16:02:22"/>
    <n v="0"/>
    <n v="25140000"/>
    <x v="0"/>
  </r>
  <r>
    <x v="406"/>
    <n v="297"/>
    <x v="5"/>
    <x v="6"/>
    <n v="202301"/>
    <n v="203406"/>
    <n v="11050000"/>
    <d v="2004-07-06T11:26:53"/>
    <n v="0"/>
    <n v="6940000"/>
    <x v="0"/>
  </r>
  <r>
    <x v="406"/>
    <n v="297"/>
    <x v="5"/>
    <x v="7"/>
    <n v="203406"/>
    <n v="204626"/>
    <n v="12200000"/>
    <d v="2004-08-03T11:32:56"/>
    <n v="0"/>
    <n v="11050000"/>
    <x v="0"/>
  </r>
  <r>
    <x v="406"/>
    <n v="297"/>
    <x v="5"/>
    <x v="8"/>
    <n v="204626"/>
    <n v="206022"/>
    <n v="13960000"/>
    <d v="2005-09-23T11:31:27"/>
    <n v="0"/>
    <n v="12200000"/>
    <x v="0"/>
  </r>
  <r>
    <x v="406"/>
    <n v="297"/>
    <x v="5"/>
    <x v="9"/>
    <n v="206022"/>
    <n v="207524"/>
    <n v="15020000"/>
    <d v="2004-10-05T13:35:33"/>
    <n v="0"/>
    <n v="13960000"/>
    <x v="0"/>
  </r>
  <r>
    <x v="406"/>
    <n v="297"/>
    <x v="5"/>
    <x v="10"/>
    <n v="207524"/>
    <n v="208906"/>
    <n v="13820000"/>
    <d v="2004-11-04T14:35:14"/>
    <n v="0"/>
    <n v="15020000"/>
    <x v="0"/>
  </r>
  <r>
    <x v="406"/>
    <n v="297"/>
    <x v="5"/>
    <x v="11"/>
    <n v="208906"/>
    <n v="210877"/>
    <n v="19710000"/>
    <d v="2004-12-07T10:21:18"/>
    <n v="0"/>
    <n v="13820000"/>
    <x v="0"/>
  </r>
  <r>
    <x v="406"/>
    <n v="297"/>
    <x v="5"/>
    <x v="0"/>
    <n v="210877"/>
    <n v="212890"/>
    <n v="20130000"/>
    <d v="2005-01-06T15:12:10"/>
    <n v="0"/>
    <n v="19710000"/>
    <x v="0"/>
  </r>
  <r>
    <x v="406"/>
    <n v="297"/>
    <x v="6"/>
    <x v="1"/>
    <n v="212890"/>
    <n v="215261"/>
    <n v="23710000"/>
    <d v="2005-02-04T15:44:50"/>
    <n v="0"/>
    <n v="20130000"/>
    <x v="0"/>
  </r>
  <r>
    <x v="406"/>
    <n v="297"/>
    <x v="6"/>
    <x v="2"/>
    <n v="215261"/>
    <n v="217961"/>
    <n v="27000000"/>
    <d v="2005-02-28T16:50:32"/>
    <n v="0"/>
    <n v="23710000"/>
    <x v="0"/>
  </r>
  <r>
    <x v="406"/>
    <n v="297"/>
    <x v="6"/>
    <x v="3"/>
    <n v="217961"/>
    <n v="219938"/>
    <n v="19770000"/>
    <d v="2005-04-05T09:30:29"/>
    <n v="0"/>
    <n v="27000000"/>
    <x v="0"/>
  </r>
  <r>
    <x v="406"/>
    <n v="297"/>
    <x v="6"/>
    <x v="4"/>
    <n v="219938"/>
    <n v="221632"/>
    <n v="16940000"/>
    <d v="2005-05-02T15:14:10"/>
    <n v="0"/>
    <n v="19770000"/>
    <x v="0"/>
  </r>
  <r>
    <x v="406"/>
    <n v="297"/>
    <x v="6"/>
    <x v="5"/>
    <n v="221632"/>
    <n v="222860"/>
    <n v="12280000"/>
    <d v="2005-05-31T15:50:27"/>
    <n v="0"/>
    <n v="16940000"/>
    <x v="0"/>
  </r>
  <r>
    <x v="406"/>
    <n v="297"/>
    <x v="6"/>
    <x v="6"/>
    <n v="222860"/>
    <n v="223987"/>
    <n v="11270000"/>
    <d v="2005-07-06T11:12:32"/>
    <n v="0"/>
    <n v="12280000"/>
    <x v="0"/>
  </r>
  <r>
    <x v="406"/>
    <n v="297"/>
    <x v="6"/>
    <x v="7"/>
    <n v="223987"/>
    <n v="224975"/>
    <n v="9880000"/>
    <d v="2005-07-29T14:28:35"/>
    <n v="0"/>
    <n v="11270000"/>
    <x v="0"/>
  </r>
  <r>
    <x v="406"/>
    <n v="297"/>
    <x v="6"/>
    <x v="8"/>
    <n v="224975"/>
    <n v="226100"/>
    <n v="11250000"/>
    <d v="2005-09-06T11:34:19"/>
    <n v="0"/>
    <n v="9880000"/>
    <x v="0"/>
  </r>
  <r>
    <x v="406"/>
    <n v="297"/>
    <x v="6"/>
    <x v="9"/>
    <n v="226100"/>
    <n v="227304"/>
    <n v="12040000"/>
    <d v="2005-10-05T09:25:37"/>
    <n v="0"/>
    <n v="11250000"/>
    <x v="0"/>
  </r>
  <r>
    <x v="406"/>
    <n v="297"/>
    <x v="6"/>
    <x v="10"/>
    <n v="227304"/>
    <n v="228828"/>
    <n v="15240000"/>
    <d v="2005-11-01T12:11:27"/>
    <n v="0"/>
    <n v="12040000"/>
    <x v="0"/>
  </r>
  <r>
    <x v="406"/>
    <n v="297"/>
    <x v="6"/>
    <x v="11"/>
    <n v="228828"/>
    <n v="229993"/>
    <n v="11650000"/>
    <d v="2005-12-01T11:27:57"/>
    <n v="0"/>
    <n v="15240000"/>
    <x v="0"/>
  </r>
  <r>
    <x v="406"/>
    <n v="297"/>
    <x v="6"/>
    <x v="0"/>
    <n v="229993"/>
    <n v="232038"/>
    <n v="20450000"/>
    <d v="2006-01-04T15:38:12"/>
    <n v="0"/>
    <n v="11650000"/>
    <x v="0"/>
  </r>
  <r>
    <x v="406"/>
    <n v="297"/>
    <x v="7"/>
    <x v="1"/>
    <n v="232038"/>
    <n v="234341"/>
    <n v="23030000"/>
    <d v="2006-02-02T10:54:34"/>
    <n v="0"/>
    <n v="20450000"/>
    <x v="0"/>
  </r>
  <r>
    <x v="406"/>
    <n v="297"/>
    <x v="7"/>
    <x v="2"/>
    <n v="234341"/>
    <n v="234403"/>
    <n v="620000"/>
    <d v="2006-03-03T16:25:42"/>
    <n v="0"/>
    <n v="23030000"/>
    <x v="0"/>
  </r>
  <r>
    <x v="406"/>
    <n v="297"/>
    <x v="7"/>
    <x v="3"/>
    <n v="234403"/>
    <n v="234453"/>
    <n v="500000"/>
    <d v="2006-04-06T12:15:08"/>
    <n v="0"/>
    <n v="620000"/>
    <x v="0"/>
  </r>
  <r>
    <x v="406"/>
    <n v="297"/>
    <x v="7"/>
    <x v="4"/>
    <n v="234453"/>
    <n v="234453"/>
    <n v="0"/>
    <d v="2006-04-26T12:09:08"/>
    <n v="0"/>
    <n v="500000"/>
    <x v="0"/>
  </r>
  <r>
    <x v="406"/>
    <n v="297"/>
    <x v="7"/>
    <x v="5"/>
    <n v="234453"/>
    <n v="234453"/>
    <n v="0"/>
    <d v="2006-05-30T10:35:24"/>
    <n v="0"/>
    <n v="0"/>
    <x v="0"/>
  </r>
  <r>
    <x v="406"/>
    <n v="297"/>
    <x v="7"/>
    <x v="6"/>
    <n v="234453"/>
    <n v="234521"/>
    <n v="680000"/>
    <d v="2006-06-27T09:37:12"/>
    <n v="0"/>
    <n v="0"/>
    <x v="0"/>
  </r>
  <r>
    <x v="406"/>
    <n v="297"/>
    <x v="7"/>
    <x v="7"/>
    <n v="234521"/>
    <n v="234521"/>
    <n v="0"/>
    <d v="2006-07-28T11:17:20"/>
    <n v="0"/>
    <n v="680000"/>
    <x v="0"/>
  </r>
  <r>
    <x v="406"/>
    <n v="297"/>
    <x v="7"/>
    <x v="8"/>
    <n v="234521"/>
    <n v="234523"/>
    <n v="20000"/>
    <d v="2006-09-01T12:43:11"/>
    <n v="0"/>
    <n v="0"/>
    <x v="0"/>
  </r>
  <r>
    <x v="406"/>
    <n v="297"/>
    <x v="7"/>
    <x v="9"/>
    <n v="234523"/>
    <n v="234523"/>
    <n v="0"/>
    <d v="2006-10-03T10:51:41"/>
    <n v="0"/>
    <n v="20000"/>
    <x v="0"/>
  </r>
  <r>
    <x v="406"/>
    <n v="297"/>
    <x v="7"/>
    <x v="10"/>
    <n v="234523"/>
    <n v="234523"/>
    <n v="0"/>
    <d v="2006-11-02T15:51:24"/>
    <n v="0"/>
    <n v="0"/>
    <x v="0"/>
  </r>
  <r>
    <x v="406"/>
    <n v="297"/>
    <x v="7"/>
    <x v="11"/>
    <n v="234523"/>
    <n v="234523"/>
    <n v="0"/>
    <d v="2007-03-02T15:57:59"/>
    <n v="0"/>
    <n v="0"/>
    <x v="0"/>
  </r>
  <r>
    <x v="406"/>
    <n v="297"/>
    <x v="7"/>
    <x v="0"/>
    <n v="234523"/>
    <n v="234523"/>
    <n v="0"/>
    <d v="2007-01-03T14:53:34"/>
    <n v="0"/>
    <n v="0"/>
    <x v="0"/>
  </r>
  <r>
    <x v="406"/>
    <n v="297"/>
    <x v="8"/>
    <x v="1"/>
    <n v="234523"/>
    <n v="234523"/>
    <n v="0"/>
    <d v="2007-01-31T16:21:22"/>
    <n v="0"/>
    <n v="0"/>
    <x v="0"/>
  </r>
  <r>
    <x v="406"/>
    <n v="297"/>
    <x v="8"/>
    <x v="2"/>
    <n v="234523"/>
    <n v="234526"/>
    <n v="30000"/>
    <d v="2007-03-02T15:51:23"/>
    <n v="0"/>
    <n v="0"/>
    <x v="0"/>
  </r>
  <r>
    <x v="406"/>
    <n v="297"/>
    <x v="8"/>
    <x v="3"/>
    <n v="234526"/>
    <n v="234526"/>
    <n v="0"/>
    <d v="2007-04-06T13:38:02"/>
    <n v="0"/>
    <n v="30000"/>
    <x v="0"/>
  </r>
  <r>
    <x v="406"/>
    <n v="297"/>
    <x v="8"/>
    <x v="4"/>
    <n v="234526"/>
    <n v="234526"/>
    <n v="0"/>
    <d v="2007-05-07T15:07:25"/>
    <n v="0"/>
    <n v="0"/>
    <x v="0"/>
  </r>
  <r>
    <x v="406"/>
    <n v="297"/>
    <x v="8"/>
    <x v="5"/>
    <n v="234526"/>
    <n v="234526"/>
    <n v="0"/>
    <d v="2007-06-01T10:06:11"/>
    <n v="0"/>
    <n v="0"/>
    <x v="0"/>
  </r>
  <r>
    <x v="406"/>
    <n v="297"/>
    <x v="8"/>
    <x v="6"/>
    <n v="234526"/>
    <n v="234526"/>
    <n v="0"/>
    <d v="2007-06-28T13:40:27"/>
    <n v="0"/>
    <n v="0"/>
    <x v="0"/>
  </r>
  <r>
    <x v="406"/>
    <n v="297"/>
    <x v="8"/>
    <x v="7"/>
    <n v="234526"/>
    <n v="234891"/>
    <n v="3650000"/>
    <d v="2007-08-20T15:50:25"/>
    <n v="0"/>
    <n v="0"/>
    <x v="0"/>
  </r>
  <r>
    <x v="406"/>
    <n v="297"/>
    <x v="8"/>
    <x v="8"/>
    <n v="234891"/>
    <n v="235070"/>
    <n v="1790000"/>
    <d v="2007-08-31T15:01:02"/>
    <n v="0"/>
    <n v="3650000"/>
    <x v="0"/>
  </r>
  <r>
    <x v="406"/>
    <n v="297"/>
    <x v="8"/>
    <x v="9"/>
    <n v="235070"/>
    <n v="235417"/>
    <n v="3470000"/>
    <d v="2007-09-28T11:17:06"/>
    <n v="0"/>
    <n v="1790000"/>
    <x v="0"/>
  </r>
  <r>
    <x v="406"/>
    <n v="297"/>
    <x v="8"/>
    <x v="10"/>
    <n v="235417"/>
    <n v="235596"/>
    <n v="1790000"/>
    <d v="2007-11-02T11:16:01"/>
    <n v="0"/>
    <n v="3470000"/>
    <x v="0"/>
  </r>
  <r>
    <x v="406"/>
    <n v="297"/>
    <x v="8"/>
    <x v="11"/>
    <n v="235596"/>
    <n v="235686"/>
    <n v="900000"/>
    <d v="2007-12-03T14:03:52"/>
    <n v="0"/>
    <n v="1790000"/>
    <x v="0"/>
  </r>
  <r>
    <x v="406"/>
    <n v="297"/>
    <x v="8"/>
    <x v="0"/>
    <n v="235686"/>
    <n v="236692"/>
    <n v="10060000"/>
    <d v="2008-01-03T14:26:54"/>
    <n v="0"/>
    <n v="900000"/>
    <x v="0"/>
  </r>
  <r>
    <x v="406"/>
    <n v="297"/>
    <x v="9"/>
    <x v="1"/>
    <n v="236692"/>
    <n v="238561"/>
    <n v="18690000"/>
    <d v="2008-01-31T13:15:00"/>
    <n v="0"/>
    <n v="10060000"/>
    <x v="0"/>
  </r>
  <r>
    <x v="406"/>
    <n v="297"/>
    <x v="9"/>
    <x v="2"/>
    <n v="238561"/>
    <n v="240081"/>
    <n v="15200000"/>
    <d v="2008-03-04T11:20:11"/>
    <n v="0"/>
    <n v="18690000"/>
    <x v="0"/>
  </r>
  <r>
    <x v="406"/>
    <n v="297"/>
    <x v="9"/>
    <x v="3"/>
    <n v="240081"/>
    <n v="241572"/>
    <n v="14910000"/>
    <d v="2008-04-01T11:11:24"/>
    <n v="0"/>
    <n v="15200000"/>
    <x v="0"/>
  </r>
  <r>
    <x v="406"/>
    <n v="297"/>
    <x v="9"/>
    <x v="4"/>
    <n v="241572"/>
    <n v="242753"/>
    <n v="11810000"/>
    <d v="2008-04-30T12:02:27"/>
    <n v="0"/>
    <n v="14910000"/>
    <x v="0"/>
  </r>
  <r>
    <x v="406"/>
    <n v="297"/>
    <x v="9"/>
    <x v="5"/>
    <n v="242753"/>
    <n v="243449"/>
    <n v="6960000"/>
    <d v="2008-06-03T14:23:59"/>
    <n v="0"/>
    <n v="11810000"/>
    <x v="0"/>
  </r>
  <r>
    <x v="406"/>
    <n v="297"/>
    <x v="9"/>
    <x v="6"/>
    <n v="243449"/>
    <n v="244009"/>
    <n v="5600000"/>
    <d v="2008-07-01T16:08:43"/>
    <n v="0"/>
    <n v="6960000"/>
    <x v="0"/>
  </r>
  <r>
    <x v="406"/>
    <n v="297"/>
    <x v="9"/>
    <x v="7"/>
    <n v="244009"/>
    <n v="244601"/>
    <n v="5920000"/>
    <d v="2008-08-01T14:30:29"/>
    <n v="0"/>
    <n v="5600000"/>
    <x v="0"/>
  </r>
  <r>
    <x v="406"/>
    <n v="297"/>
    <x v="9"/>
    <x v="8"/>
    <n v="244601"/>
    <n v="244601"/>
    <n v="0"/>
    <d v="2008-09-05T16:15:44"/>
    <n v="0"/>
    <n v="5920000"/>
    <x v="0"/>
  </r>
  <r>
    <x v="406"/>
    <n v="297"/>
    <x v="9"/>
    <x v="9"/>
    <n v="244601"/>
    <n v="244601"/>
    <n v="0"/>
    <d v="2008-10-03T15:02:13"/>
    <n v="0"/>
    <n v="0"/>
    <x v="0"/>
  </r>
  <r>
    <x v="406"/>
    <n v="297"/>
    <x v="9"/>
    <x v="10"/>
    <n v="244601"/>
    <n v="244601"/>
    <n v="0"/>
    <d v="2008-10-31T14:15:22"/>
    <n v="0"/>
    <n v="0"/>
    <x v="0"/>
  </r>
  <r>
    <x v="406"/>
    <n v="297"/>
    <x v="9"/>
    <x v="11"/>
    <n v="244601"/>
    <n v="244601"/>
    <n v="0"/>
    <d v="2008-12-02T13:45:23"/>
    <n v="0"/>
    <n v="0"/>
    <x v="0"/>
  </r>
  <r>
    <x v="406"/>
    <n v="297"/>
    <x v="9"/>
    <x v="0"/>
    <n v="244601"/>
    <n v="0"/>
    <n v="0"/>
    <m/>
    <n v="0"/>
    <n v="0"/>
    <x v="0"/>
  </r>
  <r>
    <x v="406"/>
    <n v="297"/>
    <x v="10"/>
    <x v="1"/>
    <n v="0"/>
    <n v="1438"/>
    <n v="14380000"/>
    <d v="2009-02-02T15:45:15"/>
    <n v="0"/>
    <n v="0"/>
    <x v="0"/>
  </r>
  <r>
    <x v="406"/>
    <n v="297"/>
    <x v="10"/>
    <x v="2"/>
    <n v="1438"/>
    <n v="3710"/>
    <n v="22720000"/>
    <d v="2009-03-04T10:54:50"/>
    <n v="0"/>
    <n v="14380000"/>
    <x v="0"/>
  </r>
  <r>
    <x v="406"/>
    <n v="297"/>
    <x v="10"/>
    <x v="3"/>
    <n v="3710"/>
    <n v="5723"/>
    <n v="20130000"/>
    <d v="2009-04-07T16:16:26"/>
    <n v="0"/>
    <n v="22720000"/>
    <x v="0"/>
  </r>
  <r>
    <x v="406"/>
    <n v="297"/>
    <x v="10"/>
    <x v="4"/>
    <n v="5723"/>
    <n v="7084"/>
    <n v="13610000"/>
    <d v="2009-04-30T14:53:06"/>
    <n v="0"/>
    <n v="20130000"/>
    <x v="0"/>
  </r>
  <r>
    <x v="406"/>
    <n v="297"/>
    <x v="10"/>
    <x v="5"/>
    <n v="7084"/>
    <n v="7746"/>
    <n v="6620000"/>
    <d v="2009-06-02T14:43:14"/>
    <n v="0"/>
    <n v="13610000"/>
    <x v="0"/>
  </r>
  <r>
    <x v="406"/>
    <n v="297"/>
    <x v="10"/>
    <x v="6"/>
    <n v="7746"/>
    <n v="8284"/>
    <n v="5380000"/>
    <d v="2009-07-01T10:58:58"/>
    <n v="0"/>
    <n v="6620000"/>
    <x v="0"/>
  </r>
  <r>
    <x v="406"/>
    <n v="297"/>
    <x v="10"/>
    <x v="7"/>
    <n v="8284"/>
    <n v="8866"/>
    <n v="5820000"/>
    <d v="2009-07-30T10:14:08"/>
    <n v="0"/>
    <n v="5380000"/>
    <x v="0"/>
  </r>
  <r>
    <x v="406"/>
    <n v="297"/>
    <x v="10"/>
    <x v="8"/>
    <n v="8866"/>
    <n v="9237"/>
    <n v="3710000"/>
    <d v="2009-09-04T13:54:42"/>
    <n v="0"/>
    <n v="5820000"/>
    <x v="0"/>
  </r>
  <r>
    <x v="406"/>
    <n v="297"/>
    <x v="10"/>
    <x v="9"/>
    <n v="9237"/>
    <n v="9729"/>
    <n v="4920000"/>
    <d v="2009-10-15T08:21:48"/>
    <n v="0"/>
    <n v="3710000"/>
    <x v="0"/>
  </r>
  <r>
    <x v="406"/>
    <n v="297"/>
    <x v="10"/>
    <x v="10"/>
    <n v="9729"/>
    <n v="10414"/>
    <n v="6850000"/>
    <d v="2009-11-10T09:29:11"/>
    <n v="0"/>
    <n v="4920000"/>
    <x v="0"/>
  </r>
  <r>
    <x v="406"/>
    <n v="297"/>
    <x v="10"/>
    <x v="11"/>
    <n v="10414"/>
    <n v="11889"/>
    <n v="14750000"/>
    <d v="2009-12-02T12:07:52"/>
    <n v="0"/>
    <n v="6850000"/>
    <x v="0"/>
  </r>
  <r>
    <x v="406"/>
    <n v="297"/>
    <x v="10"/>
    <x v="0"/>
    <n v="11889"/>
    <n v="13650"/>
    <n v="17610000"/>
    <d v="2010-01-04T13:01:40"/>
    <n v="0"/>
    <n v="14750000"/>
    <x v="0"/>
  </r>
  <r>
    <x v="406"/>
    <n v="297"/>
    <x v="11"/>
    <x v="1"/>
    <n v="13650"/>
    <n v="16272"/>
    <n v="26220000"/>
    <d v="2010-02-01T12:49:06"/>
    <n v="0"/>
    <n v="17610000"/>
    <x v="0"/>
  </r>
  <r>
    <x v="406"/>
    <n v="297"/>
    <x v="11"/>
    <x v="2"/>
    <n v="16272"/>
    <n v="18664"/>
    <n v="23920000"/>
    <d v="2010-03-02T09:36:26"/>
    <n v="0"/>
    <n v="26220000"/>
    <x v="0"/>
  </r>
  <r>
    <x v="406"/>
    <n v="297"/>
    <x v="11"/>
    <x v="3"/>
    <n v="18664"/>
    <n v="20816"/>
    <n v="21520000"/>
    <d v="2010-04-01T10:58:13"/>
    <n v="0"/>
    <n v="23920000"/>
    <x v="0"/>
  </r>
  <r>
    <x v="406"/>
    <n v="297"/>
    <x v="11"/>
    <x v="4"/>
    <n v="20816"/>
    <n v="21438"/>
    <n v="6220000"/>
    <d v="2010-04-30T11:05:50"/>
    <n v="0"/>
    <n v="21520000"/>
    <x v="0"/>
  </r>
  <r>
    <x v="406"/>
    <n v="297"/>
    <x v="11"/>
    <x v="5"/>
    <n v="21438"/>
    <n v="22075"/>
    <n v="6370000"/>
    <d v="2010-06-01T10:30:33"/>
    <n v="0"/>
    <n v="6220000"/>
    <x v="0"/>
  </r>
  <r>
    <x v="406"/>
    <n v="297"/>
    <x v="11"/>
    <x v="6"/>
    <n v="22075"/>
    <n v="22652"/>
    <n v="5770000"/>
    <d v="2010-07-01T11:08:18"/>
    <n v="0"/>
    <n v="6370000"/>
    <x v="0"/>
  </r>
  <r>
    <x v="406"/>
    <n v="297"/>
    <x v="11"/>
    <x v="7"/>
    <n v="22652"/>
    <n v="23218"/>
    <n v="5660000"/>
    <d v="2010-08-03T13:15:26"/>
    <n v="0"/>
    <n v="5770000"/>
    <x v="0"/>
  </r>
  <r>
    <x v="406"/>
    <n v="297"/>
    <x v="11"/>
    <x v="8"/>
    <n v="23218"/>
    <n v="24182"/>
    <n v="9640000"/>
    <d v="2010-09-01T16:12:50"/>
    <n v="0"/>
    <n v="5660000"/>
    <x v="0"/>
  </r>
  <r>
    <x v="406"/>
    <n v="297"/>
    <x v="11"/>
    <x v="9"/>
    <n v="24182"/>
    <n v="25492"/>
    <n v="13100000"/>
    <d v="2010-10-04T12:52:02"/>
    <n v="0"/>
    <n v="9640000"/>
    <x v="0"/>
  </r>
  <r>
    <x v="406"/>
    <n v="297"/>
    <x v="11"/>
    <x v="10"/>
    <n v="25492"/>
    <n v="26968"/>
    <n v="14760000"/>
    <d v="2010-11-03T11:04:18"/>
    <n v="0"/>
    <n v="13100000"/>
    <x v="0"/>
  </r>
  <r>
    <x v="406"/>
    <n v="297"/>
    <x v="11"/>
    <x v="11"/>
    <n v="26968"/>
    <n v="27995"/>
    <n v="10270000"/>
    <d v="2010-12-02T09:36:22"/>
    <n v="0"/>
    <n v="14760000"/>
    <x v="0"/>
  </r>
  <r>
    <x v="406"/>
    <n v="297"/>
    <x v="11"/>
    <x v="0"/>
    <n v="27995"/>
    <n v="28280"/>
    <n v="2850000"/>
    <d v="2011-01-06T14:01:42"/>
    <n v="0"/>
    <n v="10270000"/>
    <x v="0"/>
  </r>
  <r>
    <x v="406"/>
    <n v="297"/>
    <x v="12"/>
    <x v="1"/>
    <n v="28280"/>
    <n v="28280"/>
    <n v="0"/>
    <d v="2011-02-10T13:12:01"/>
    <n v="0"/>
    <n v="2850000"/>
    <x v="0"/>
  </r>
  <r>
    <x v="406"/>
    <n v="297"/>
    <x v="12"/>
    <x v="2"/>
    <n v="28280"/>
    <n v="28280"/>
    <n v="0"/>
    <d v="2011-03-01T15:51:39"/>
    <n v="0"/>
    <n v="0"/>
    <x v="0"/>
  </r>
  <r>
    <x v="406"/>
    <n v="297"/>
    <x v="12"/>
    <x v="3"/>
    <n v="28280"/>
    <n v="28281"/>
    <n v="10000"/>
    <d v="2011-04-05T13:02:46"/>
    <n v="0"/>
    <n v="0"/>
    <x v="0"/>
  </r>
  <r>
    <x v="406"/>
    <n v="297"/>
    <x v="12"/>
    <x v="4"/>
    <n v="28281"/>
    <n v="28281"/>
    <n v="0"/>
    <d v="2011-05-05T10:18:17"/>
    <n v="0"/>
    <n v="10000"/>
    <x v="0"/>
  </r>
  <r>
    <x v="406"/>
    <n v="297"/>
    <x v="12"/>
    <x v="5"/>
    <n v="28281"/>
    <n v="28281"/>
    <n v="0"/>
    <d v="2011-06-03T11:51:28"/>
    <n v="0"/>
    <n v="0"/>
    <x v="0"/>
  </r>
  <r>
    <x v="406"/>
    <n v="297"/>
    <x v="12"/>
    <x v="6"/>
    <n v="28281"/>
    <n v="28281"/>
    <n v="0"/>
    <d v="2011-07-01T11:38:45"/>
    <n v="0"/>
    <n v="0"/>
    <x v="0"/>
  </r>
  <r>
    <x v="406"/>
    <n v="297"/>
    <x v="12"/>
    <x v="7"/>
    <n v="28281"/>
    <n v="28281"/>
    <n v="0"/>
    <d v="2011-08-03T12:49:24"/>
    <n v="0"/>
    <n v="0"/>
    <x v="0"/>
  </r>
  <r>
    <x v="406"/>
    <n v="297"/>
    <x v="12"/>
    <x v="8"/>
    <n v="28281"/>
    <n v="28281"/>
    <n v="0"/>
    <d v="2011-09-07T11:20:50"/>
    <n v="0"/>
    <n v="0"/>
    <x v="0"/>
  </r>
  <r>
    <x v="406"/>
    <n v="297"/>
    <x v="12"/>
    <x v="9"/>
    <n v="28281"/>
    <n v="28282"/>
    <n v="10000"/>
    <d v="2011-10-05T11:40:36"/>
    <n v="0"/>
    <n v="0"/>
    <x v="0"/>
  </r>
  <r>
    <x v="406"/>
    <n v="297"/>
    <x v="12"/>
    <x v="10"/>
    <n v="28282"/>
    <n v="29534"/>
    <n v="12520000"/>
    <d v="2011-11-03T15:11:30"/>
    <n v="0"/>
    <n v="10000"/>
    <x v="0"/>
  </r>
  <r>
    <x v="406"/>
    <n v="297"/>
    <x v="12"/>
    <x v="11"/>
    <n v="29534"/>
    <n v="30841"/>
    <n v="13070000"/>
    <d v="2011-12-06T14:21:09"/>
    <n v="0"/>
    <n v="12520000"/>
    <x v="0"/>
  </r>
  <r>
    <x v="406"/>
    <n v="297"/>
    <x v="12"/>
    <x v="0"/>
    <n v="30841"/>
    <n v="32318"/>
    <n v="14770000"/>
    <d v="2012-01-06T13:09:21"/>
    <n v="0"/>
    <n v="13070000"/>
    <x v="0"/>
  </r>
  <r>
    <x v="406"/>
    <n v="297"/>
    <x v="13"/>
    <x v="1"/>
    <n v="32318"/>
    <n v="33466"/>
    <n v="11480000"/>
    <d v="2012-02-10T09:04:04"/>
    <n v="0"/>
    <n v="14770000"/>
    <x v="0"/>
  </r>
  <r>
    <x v="406"/>
    <n v="297"/>
    <x v="13"/>
    <x v="2"/>
    <n v="33466"/>
    <n v="34757"/>
    <n v="12910000"/>
    <d v="2012-03-05T11:05:36"/>
    <n v="0"/>
    <n v="11480000"/>
    <x v="0"/>
  </r>
  <r>
    <x v="406"/>
    <n v="297"/>
    <x v="13"/>
    <x v="3"/>
    <n v="34757"/>
    <n v="35925"/>
    <n v="11680000"/>
    <d v="2012-04-09T09:12:03"/>
    <n v="0"/>
    <n v="12910000"/>
    <x v="0"/>
  </r>
  <r>
    <x v="406"/>
    <n v="297"/>
    <x v="13"/>
    <x v="4"/>
    <n v="35925"/>
    <n v="37137"/>
    <n v="12120000"/>
    <d v="2012-05-08T14:03:14"/>
    <n v="0"/>
    <n v="11680000"/>
    <x v="0"/>
  </r>
  <r>
    <x v="406"/>
    <n v="297"/>
    <x v="13"/>
    <x v="5"/>
    <n v="37137"/>
    <n v="38238"/>
    <n v="11010000"/>
    <d v="2012-06-11T11:26:05"/>
    <n v="0"/>
    <n v="12120000"/>
    <x v="0"/>
  </r>
  <r>
    <x v="406"/>
    <n v="297"/>
    <x v="13"/>
    <x v="6"/>
    <n v="38238"/>
    <n v="39373"/>
    <n v="11350000"/>
    <d v="2012-07-11T14:29:25"/>
    <n v="0"/>
    <n v="11010000"/>
    <x v="0"/>
  </r>
  <r>
    <x v="406"/>
    <n v="297"/>
    <x v="13"/>
    <x v="7"/>
    <n v="39373"/>
    <n v="40518"/>
    <n v="11450000"/>
    <d v="2012-08-06T14:35:22"/>
    <n v="0"/>
    <n v="11350000"/>
    <x v="0"/>
  </r>
  <r>
    <x v="406"/>
    <n v="297"/>
    <x v="13"/>
    <x v="8"/>
    <n v="40518"/>
    <n v="42121"/>
    <n v="16030000"/>
    <d v="2012-09-17T13:49:10"/>
    <n v="0"/>
    <n v="11450000"/>
    <x v="0"/>
  </r>
  <r>
    <x v="406"/>
    <n v="297"/>
    <x v="13"/>
    <x v="9"/>
    <n v="42121"/>
    <n v="42840"/>
    <n v="7190000"/>
    <d v="2012-10-09T15:52:01"/>
    <n v="0"/>
    <n v="16030000"/>
    <x v="0"/>
  </r>
  <r>
    <x v="406"/>
    <n v="297"/>
    <x v="13"/>
    <x v="10"/>
    <n v="42840"/>
    <n v="44062"/>
    <n v="12220000"/>
    <d v="2012-11-15T16:04:30"/>
    <n v="0"/>
    <n v="7190000"/>
    <x v="0"/>
  </r>
  <r>
    <x v="406"/>
    <n v="297"/>
    <x v="13"/>
    <x v="11"/>
    <n v="44062"/>
    <n v="45309"/>
    <n v="12470000"/>
    <d v="2012-12-14T11:05:26"/>
    <n v="0"/>
    <n v="12220000"/>
    <x v="0"/>
  </r>
  <r>
    <x v="406"/>
    <n v="297"/>
    <x v="13"/>
    <x v="0"/>
    <n v="45309"/>
    <n v="0"/>
    <n v="0"/>
    <d v="2013-01-16T10:47:02"/>
    <n v="0"/>
    <n v="12470000"/>
    <x v="0"/>
  </r>
  <r>
    <x v="406"/>
    <n v="297"/>
    <x v="14"/>
    <x v="1"/>
    <n v="0"/>
    <n v="48334"/>
    <n v="483340000"/>
    <d v="2013-02-13T14:18:43"/>
    <n v="0"/>
    <n v="0"/>
    <x v="0"/>
  </r>
  <r>
    <x v="406"/>
    <n v="297"/>
    <x v="14"/>
    <x v="2"/>
    <n v="48334"/>
    <n v="49839"/>
    <n v="15050000"/>
    <d v="2013-03-12T09:46:53"/>
    <n v="0"/>
    <n v="483340000"/>
    <x v="0"/>
  </r>
  <r>
    <x v="406"/>
    <n v="297"/>
    <x v="14"/>
    <x v="3"/>
    <n v="49839"/>
    <n v="51715"/>
    <n v="18760000"/>
    <d v="2013-04-05T09:28:55"/>
    <n v="0"/>
    <n v="15050000"/>
    <x v="0"/>
  </r>
  <r>
    <x v="406"/>
    <n v="297"/>
    <x v="14"/>
    <x v="4"/>
    <n v="51715"/>
    <n v="52673"/>
    <n v="9580000"/>
    <d v="2013-05-08T13:08:05"/>
    <n v="0"/>
    <n v="18760000"/>
    <x v="0"/>
  </r>
  <r>
    <x v="406"/>
    <n v="297"/>
    <x v="14"/>
    <x v="5"/>
    <n v="52673"/>
    <n v="53409"/>
    <n v="7360000"/>
    <d v="2013-06-11T10:39:39"/>
    <n v="0"/>
    <n v="9580000"/>
    <x v="0"/>
  </r>
  <r>
    <x v="406"/>
    <n v="297"/>
    <x v="14"/>
    <x v="6"/>
    <n v="53409"/>
    <n v="54060"/>
    <n v="6510000"/>
    <d v="2013-07-12T14:59:43"/>
    <n v="0"/>
    <n v="7360000"/>
    <x v="0"/>
  </r>
  <r>
    <x v="406"/>
    <n v="297"/>
    <x v="14"/>
    <x v="7"/>
    <n v="54060"/>
    <n v="54373"/>
    <n v="3130000"/>
    <d v="2013-08-01T09:00:43"/>
    <n v="0"/>
    <n v="6510000"/>
    <x v="0"/>
  </r>
  <r>
    <x v="406"/>
    <n v="297"/>
    <x v="14"/>
    <x v="8"/>
    <n v="54373"/>
    <n v="55002"/>
    <n v="6290000"/>
    <d v="2013-09-11T12:00:54"/>
    <n v="0"/>
    <n v="3130000"/>
    <x v="0"/>
  </r>
  <r>
    <x v="406"/>
    <n v="297"/>
    <x v="14"/>
    <x v="9"/>
    <n v="55002"/>
    <n v="55645"/>
    <n v="6430000"/>
    <d v="2013-10-04T11:07:08"/>
    <n v="0"/>
    <n v="6290000"/>
    <x v="0"/>
  </r>
  <r>
    <x v="406"/>
    <n v="297"/>
    <x v="14"/>
    <x v="10"/>
    <n v="55645"/>
    <n v="56281"/>
    <n v="6360000"/>
    <d v="2013-11-05T12:59:18"/>
    <n v="0"/>
    <n v="6430000"/>
    <x v="0"/>
  </r>
  <r>
    <x v="406"/>
    <n v="297"/>
    <x v="14"/>
    <x v="11"/>
    <n v="56281"/>
    <n v="57210"/>
    <n v="9290000"/>
    <d v="2013-12-04T11:05:32"/>
    <n v="0"/>
    <n v="6360000"/>
    <x v="0"/>
  </r>
  <r>
    <x v="406"/>
    <n v="297"/>
    <x v="14"/>
    <x v="0"/>
    <n v="57210"/>
    <n v="58462"/>
    <n v="12520000"/>
    <d v="2014-01-09T14:27:04"/>
    <n v="0"/>
    <n v="9290000"/>
    <x v="0"/>
  </r>
  <r>
    <x v="406"/>
    <n v="297"/>
    <x v="15"/>
    <x v="1"/>
    <n v="58462"/>
    <n v="59550"/>
    <n v="10880000"/>
    <d v="2014-02-11T15:40:54"/>
    <n v="0"/>
    <n v="12520000"/>
    <x v="0"/>
  </r>
  <r>
    <x v="406"/>
    <n v="297"/>
    <x v="15"/>
    <x v="2"/>
    <n v="59550"/>
    <n v="60852"/>
    <n v="13020000"/>
    <d v="2014-02-28T14:26:39"/>
    <n v="0"/>
    <n v="10880000"/>
    <x v="0"/>
  </r>
  <r>
    <x v="406"/>
    <n v="297"/>
    <x v="15"/>
    <x v="3"/>
    <n v="60852"/>
    <n v="62626"/>
    <n v="17740000"/>
    <d v="2014-04-14T16:02:00"/>
    <n v="0"/>
    <n v="13020000"/>
    <x v="0"/>
  </r>
  <r>
    <x v="406"/>
    <n v="297"/>
    <x v="15"/>
    <x v="4"/>
    <n v="62626"/>
    <n v="64208"/>
    <n v="15820000"/>
    <d v="2014-05-06T13:53:33"/>
    <n v="0"/>
    <n v="17740000"/>
    <x v="0"/>
  </r>
  <r>
    <x v="406"/>
    <n v="297"/>
    <x v="15"/>
    <x v="5"/>
    <n v="64208"/>
    <n v="65691"/>
    <n v="14830000"/>
    <d v="2014-06-03T12:12:26"/>
    <n v="0"/>
    <n v="15820000"/>
    <x v="0"/>
  </r>
  <r>
    <x v="406"/>
    <n v="297"/>
    <x v="15"/>
    <x v="6"/>
    <n v="65691"/>
    <n v="66804"/>
    <n v="11130000"/>
    <d v="2014-07-07T10:54:31"/>
    <n v="0"/>
    <n v="14830000"/>
    <x v="0"/>
  </r>
  <r>
    <x v="406"/>
    <n v="297"/>
    <x v="15"/>
    <x v="7"/>
    <n v="66804"/>
    <n v="68191"/>
    <n v="13870000"/>
    <d v="2014-08-12T11:09:41"/>
    <n v="0"/>
    <n v="11130000"/>
    <x v="0"/>
  </r>
  <r>
    <x v="406"/>
    <n v="297"/>
    <x v="15"/>
    <x v="8"/>
    <n v="68191"/>
    <n v="69496"/>
    <n v="13050000"/>
    <d v="2014-09-08T11:45:39"/>
    <n v="0"/>
    <n v="13870000"/>
    <x v="0"/>
  </r>
  <r>
    <x v="406"/>
    <n v="297"/>
    <x v="15"/>
    <x v="9"/>
    <n v="69496"/>
    <n v="70695"/>
    <n v="11990000"/>
    <d v="2014-10-15T13:19:00"/>
    <n v="0"/>
    <n v="13050000"/>
    <x v="0"/>
  </r>
  <r>
    <x v="406"/>
    <n v="297"/>
    <x v="15"/>
    <x v="10"/>
    <n v="70695"/>
    <n v="72379"/>
    <n v="16840000"/>
    <d v="2014-11-06T09:59:51"/>
    <n v="0"/>
    <n v="11990000"/>
    <x v="0"/>
  </r>
  <r>
    <x v="406"/>
    <n v="297"/>
    <x v="15"/>
    <x v="11"/>
    <n v="72379"/>
    <n v="74240"/>
    <n v="18610000"/>
    <d v="2015-06-03T09:52:41"/>
    <n v="0"/>
    <n v="16840000"/>
    <x v="0"/>
  </r>
  <r>
    <x v="406"/>
    <n v="297"/>
    <x v="15"/>
    <x v="0"/>
    <n v="74240"/>
    <n v="75761"/>
    <n v="15210000"/>
    <d v="2015-06-03T09:52:29"/>
    <n v="0"/>
    <n v="132300000"/>
    <x v="0"/>
  </r>
  <r>
    <x v="406"/>
    <n v="297"/>
    <x v="16"/>
    <x v="1"/>
    <n v="75761"/>
    <n v="76720"/>
    <n v="9590000"/>
    <d v="2015-02-04T10:40:58"/>
    <n v="0"/>
    <n v="-98480000"/>
    <x v="0"/>
  </r>
  <r>
    <x v="406"/>
    <n v="297"/>
    <x v="16"/>
    <x v="2"/>
    <n v="76720"/>
    <n v="78145"/>
    <n v="14250000"/>
    <d v="2015-03-03T10:57:54"/>
    <n v="0"/>
    <n v="9590000"/>
    <x v="0"/>
  </r>
  <r>
    <x v="406"/>
    <n v="297"/>
    <x v="16"/>
    <x v="3"/>
    <n v="78145"/>
    <n v="79415"/>
    <n v="12700000"/>
    <d v="2015-04-08T10:20:14"/>
    <n v="0"/>
    <n v="14250000"/>
    <x v="0"/>
  </r>
  <r>
    <x v="406"/>
    <n v="297"/>
    <x v="16"/>
    <x v="4"/>
    <n v="79415"/>
    <n v="80407"/>
    <n v="9920000"/>
    <d v="2015-05-05T09:27:33"/>
    <n v="0"/>
    <n v="12700000"/>
    <x v="0"/>
  </r>
  <r>
    <x v="406"/>
    <n v="297"/>
    <x v="16"/>
    <x v="5"/>
    <n v="80407"/>
    <n v="81251"/>
    <n v="8440000"/>
    <d v="2015-06-02T14:49:17"/>
    <n v="0"/>
    <n v="9920000"/>
    <x v="0"/>
  </r>
  <r>
    <x v="406"/>
    <n v="297"/>
    <x v="16"/>
    <x v="6"/>
    <n v="81251"/>
    <n v="82227"/>
    <n v="9760000"/>
    <d v="2015-07-02T14:48:58"/>
    <n v="0"/>
    <n v="8440000"/>
    <x v="0"/>
  </r>
  <r>
    <x v="406"/>
    <n v="297"/>
    <x v="16"/>
    <x v="7"/>
    <n v="82227"/>
    <n v="83092"/>
    <n v="8650000"/>
    <d v="2015-08-07T11:50:36"/>
    <n v="0"/>
    <n v="9760000"/>
    <x v="0"/>
  </r>
  <r>
    <x v="406"/>
    <n v="297"/>
    <x v="16"/>
    <x v="8"/>
    <n v="83092"/>
    <n v="84106"/>
    <n v="10140000"/>
    <d v="2015-09-16T08:33:51"/>
    <n v="0"/>
    <n v="8650000"/>
    <x v="0"/>
  </r>
  <r>
    <x v="406"/>
    <n v="297"/>
    <x v="16"/>
    <x v="9"/>
    <n v="84106"/>
    <n v="85008"/>
    <n v="9020000"/>
    <d v="2015-10-09T11:04:09"/>
    <n v="0"/>
    <n v="10140000"/>
    <x v="0"/>
  </r>
  <r>
    <x v="406"/>
    <n v="297"/>
    <x v="16"/>
    <x v="10"/>
    <n v="85008"/>
    <n v="85786"/>
    <n v="7780000"/>
    <d v="2015-11-09T14:39:14"/>
    <n v="0"/>
    <n v="9020000"/>
    <x v="0"/>
  </r>
  <r>
    <x v="406"/>
    <n v="297"/>
    <x v="16"/>
    <x v="11"/>
    <n v="85786"/>
    <n v="86718"/>
    <n v="9320000"/>
    <d v="2015-12-10T15:01:02"/>
    <n v="0"/>
    <n v="7780000"/>
    <x v="0"/>
  </r>
  <r>
    <x v="406"/>
    <n v="297"/>
    <x v="16"/>
    <x v="0"/>
    <n v="86718"/>
    <n v="87937"/>
    <n v="12190000"/>
    <d v="2016-01-06T10:36:41"/>
    <n v="0"/>
    <n v="9320000"/>
    <x v="0"/>
  </r>
  <r>
    <x v="406"/>
    <n v="297"/>
    <x v="17"/>
    <x v="1"/>
    <n v="87937"/>
    <n v="89392"/>
    <n v="14550000"/>
    <d v="2016-02-08T11:03:53"/>
    <n v="0"/>
    <n v="12190000"/>
    <x v="0"/>
  </r>
  <r>
    <x v="406"/>
    <n v="297"/>
    <x v="17"/>
    <x v="2"/>
    <n v="89392"/>
    <n v="90508"/>
    <n v="11160000"/>
    <d v="2016-03-03T15:08:51"/>
    <n v="0"/>
    <n v="14550000"/>
    <x v="0"/>
  </r>
  <r>
    <x v="406"/>
    <n v="297"/>
    <x v="17"/>
    <x v="3"/>
    <n v="90508"/>
    <n v="91860"/>
    <n v="13520000"/>
    <d v="2016-04-14T15:41:53"/>
    <n v="0"/>
    <n v="11160000"/>
    <x v="0"/>
  </r>
  <r>
    <x v="406"/>
    <n v="297"/>
    <x v="17"/>
    <x v="4"/>
    <n v="91860"/>
    <n v="93100"/>
    <n v="12400000"/>
    <d v="2016-05-18T11:05:06"/>
    <n v="0"/>
    <n v="13520000"/>
    <x v="0"/>
  </r>
  <r>
    <x v="406"/>
    <n v="297"/>
    <x v="17"/>
    <x v="5"/>
    <n v="93100"/>
    <n v="94044"/>
    <n v="9440000"/>
    <d v="2016-05-31T16:26:08"/>
    <n v="0"/>
    <n v="12400000"/>
    <x v="0"/>
  </r>
  <r>
    <x v="406"/>
    <n v="297"/>
    <x v="17"/>
    <x v="6"/>
    <n v="94044"/>
    <n v="95017"/>
    <n v="9730000"/>
    <d v="2016-07-15T10:16:54"/>
    <n v="0"/>
    <n v="9440000"/>
    <x v="0"/>
  </r>
  <r>
    <x v="406"/>
    <n v="297"/>
    <x v="17"/>
    <x v="7"/>
    <n v="95017"/>
    <n v="95804"/>
    <n v="7870000"/>
    <d v="2016-08-08T11:41:52"/>
    <n v="0"/>
    <n v="9730000"/>
    <x v="0"/>
  </r>
  <r>
    <x v="406"/>
    <n v="297"/>
    <x v="17"/>
    <x v="8"/>
    <n v="95804"/>
    <n v="96544"/>
    <n v="7400000"/>
    <d v="2016-08-30T15:10:27"/>
    <n v="0"/>
    <n v="7870000"/>
    <x v="0"/>
  </r>
  <r>
    <x v="406"/>
    <n v="297"/>
    <x v="17"/>
    <x v="9"/>
    <n v="96544"/>
    <n v="97578"/>
    <n v="10340000"/>
    <d v="2016-10-05T15:54:45"/>
    <n v="0"/>
    <n v="7400000"/>
    <x v="0"/>
  </r>
  <r>
    <x v="406"/>
    <n v="297"/>
    <x v="17"/>
    <x v="10"/>
    <n v="97578"/>
    <n v="98532"/>
    <n v="9540000"/>
    <d v="2016-11-03T16:10:40"/>
    <n v="0"/>
    <n v="10340000"/>
    <x v="0"/>
  </r>
  <r>
    <x v="406"/>
    <n v="297"/>
    <x v="17"/>
    <x v="11"/>
    <n v="98532"/>
    <n v="99583"/>
    <n v="10510000"/>
    <d v="2016-12-05T14:41:30"/>
    <n v="0"/>
    <n v="9540000"/>
    <x v="0"/>
  </r>
  <r>
    <x v="406"/>
    <n v="297"/>
    <x v="17"/>
    <x v="0"/>
    <n v="99583"/>
    <n v="101635"/>
    <n v="20520000"/>
    <d v="2017-01-10T13:03:21"/>
    <n v="0"/>
    <n v="10510000"/>
    <x v="0"/>
  </r>
  <r>
    <x v="406"/>
    <n v="297"/>
    <x v="18"/>
    <x v="1"/>
    <n v="101635"/>
    <n v="103664"/>
    <n v="20290000"/>
    <d v="2017-02-16T11:24:21"/>
    <n v="0"/>
    <n v="20520000"/>
    <x v="0"/>
  </r>
  <r>
    <x v="406"/>
    <n v="297"/>
    <x v="18"/>
    <x v="2"/>
    <n v="103664"/>
    <n v="104466"/>
    <n v="8020000"/>
    <d v="2017-03-06T14:21:33"/>
    <n v="0"/>
    <n v="20290000"/>
    <x v="0"/>
  </r>
  <r>
    <x v="406"/>
    <n v="297"/>
    <x v="18"/>
    <x v="3"/>
    <n v="104466"/>
    <n v="105871"/>
    <n v="14050000"/>
    <d v="2017-04-05T15:46:21"/>
    <n v="0"/>
    <n v="8020000"/>
    <x v="0"/>
  </r>
  <r>
    <x v="406"/>
    <n v="297"/>
    <x v="18"/>
    <x v="4"/>
    <n v="105871"/>
    <n v="106940"/>
    <n v="10690000"/>
    <d v="2017-05-08T10:59:42"/>
    <n v="0"/>
    <n v="14050000"/>
    <x v="0"/>
  </r>
  <r>
    <x v="406"/>
    <n v="297"/>
    <x v="18"/>
    <x v="5"/>
    <n v="106940"/>
    <n v="107374"/>
    <n v="4340000"/>
    <d v="2017-06-01T15:32:12"/>
    <n v="0"/>
    <n v="10690000"/>
    <x v="0"/>
  </r>
  <r>
    <x v="406"/>
    <n v="297"/>
    <x v="18"/>
    <x v="6"/>
    <n v="107374"/>
    <n v="108174"/>
    <n v="8000000"/>
    <d v="2017-07-11T14:58:31"/>
    <n v="0"/>
    <n v="4340000"/>
    <x v="0"/>
  </r>
  <r>
    <x v="406"/>
    <n v="297"/>
    <x v="18"/>
    <x v="7"/>
    <n v="108174"/>
    <n v="108867"/>
    <n v="6930000"/>
    <d v="2017-08-08T13:51:36"/>
    <n v="0"/>
    <n v="8000000"/>
    <x v="0"/>
  </r>
  <r>
    <x v="406"/>
    <n v="297"/>
    <x v="18"/>
    <x v="8"/>
    <n v="108867"/>
    <n v="109441"/>
    <n v="5740000"/>
    <d v="2017-09-10T09:31:29"/>
    <n v="0"/>
    <n v="6930000"/>
    <x v="0"/>
  </r>
  <r>
    <x v="406"/>
    <n v="297"/>
    <x v="18"/>
    <x v="9"/>
    <n v="109441"/>
    <n v="110083"/>
    <n v="6420000"/>
    <d v="2017-10-06T15:46:42"/>
    <n v="0"/>
    <n v="5740000"/>
    <x v="0"/>
  </r>
  <r>
    <x v="406"/>
    <n v="297"/>
    <x v="18"/>
    <x v="10"/>
    <n v="110083"/>
    <n v="110981"/>
    <n v="8980000"/>
    <d v="2017-11-06T10:59:40"/>
    <n v="0"/>
    <n v="6420000"/>
    <x v="0"/>
  </r>
  <r>
    <x v="406"/>
    <n v="297"/>
    <x v="18"/>
    <x v="11"/>
    <n v="110981"/>
    <n v="111954"/>
    <n v="9730000"/>
    <d v="2017-12-04T13:19:28"/>
    <n v="0"/>
    <n v="8980000"/>
    <x v="0"/>
  </r>
  <r>
    <x v="406"/>
    <n v="297"/>
    <x v="18"/>
    <x v="0"/>
    <n v="111954"/>
    <n v="113781"/>
    <n v="18270000"/>
    <d v="2018-01-08T10:04:44"/>
    <n v="0"/>
    <n v="9730000"/>
    <x v="0"/>
  </r>
  <r>
    <x v="406"/>
    <n v="297"/>
    <x v="19"/>
    <x v="1"/>
    <n v="113781"/>
    <n v="113794"/>
    <n v="130000"/>
    <d v="2018-02-08T15:15:05"/>
    <n v="0"/>
    <n v="18270000"/>
    <x v="0"/>
  </r>
  <r>
    <x v="406"/>
    <n v="297"/>
    <x v="19"/>
    <x v="2"/>
    <n v="113794"/>
    <n v="113794"/>
    <n v="0"/>
    <d v="2018-03-07T14:00:33"/>
    <n v="0"/>
    <n v="130000"/>
    <x v="0"/>
  </r>
  <r>
    <x v="406"/>
    <n v="297"/>
    <x v="19"/>
    <x v="3"/>
    <n v="113794"/>
    <n v="117956"/>
    <n v="41620000"/>
    <d v="2018-04-06T08:45:33"/>
    <n v="0"/>
    <n v="0"/>
    <x v="0"/>
  </r>
  <r>
    <x v="406"/>
    <n v="297"/>
    <x v="19"/>
    <x v="4"/>
    <n v="117956"/>
    <n v="117956"/>
    <n v="0"/>
    <d v="2018-05-07T14:04:28"/>
    <n v="0"/>
    <n v="41620000"/>
    <x v="0"/>
  </r>
  <r>
    <x v="406"/>
    <n v="297"/>
    <x v="20"/>
    <x v="4"/>
    <n v="0"/>
    <n v="0"/>
    <n v="0"/>
    <m/>
    <n v="0"/>
    <m/>
    <x v="0"/>
  </r>
  <r>
    <x v="406"/>
    <n v="297"/>
    <x v="21"/>
    <x v="7"/>
    <n v="0"/>
    <n v="0"/>
    <n v="0"/>
    <m/>
    <n v="0"/>
    <m/>
    <x v="0"/>
  </r>
  <r>
    <x v="406"/>
    <n v="297"/>
    <x v="21"/>
    <x v="9"/>
    <n v="0"/>
    <n v="0"/>
    <n v="0"/>
    <m/>
    <n v="0"/>
    <m/>
    <x v="0"/>
  </r>
  <r>
    <x v="407"/>
    <n v="298"/>
    <x v="0"/>
    <x v="0"/>
    <n v="0"/>
    <n v="0"/>
    <n v="0"/>
    <m/>
    <n v="0"/>
    <m/>
    <x v="0"/>
  </r>
  <r>
    <x v="407"/>
    <n v="298"/>
    <x v="1"/>
    <x v="1"/>
    <n v="0"/>
    <n v="0"/>
    <n v="0"/>
    <m/>
    <n v="0"/>
    <m/>
    <x v="0"/>
  </r>
  <r>
    <x v="407"/>
    <n v="298"/>
    <x v="1"/>
    <x v="2"/>
    <n v="0"/>
    <n v="0"/>
    <n v="0"/>
    <m/>
    <n v="0"/>
    <m/>
    <x v="0"/>
  </r>
  <r>
    <x v="407"/>
    <n v="298"/>
    <x v="1"/>
    <x v="3"/>
    <n v="0"/>
    <n v="0"/>
    <n v="0"/>
    <m/>
    <n v="0"/>
    <m/>
    <x v="0"/>
  </r>
  <r>
    <x v="407"/>
    <n v="298"/>
    <x v="1"/>
    <x v="4"/>
    <n v="0"/>
    <n v="0"/>
    <n v="0"/>
    <m/>
    <n v="0"/>
    <m/>
    <x v="0"/>
  </r>
  <r>
    <x v="407"/>
    <n v="298"/>
    <x v="1"/>
    <x v="5"/>
    <n v="0"/>
    <n v="0"/>
    <n v="0"/>
    <m/>
    <n v="0"/>
    <m/>
    <x v="0"/>
  </r>
  <r>
    <x v="407"/>
    <n v="298"/>
    <x v="1"/>
    <x v="6"/>
    <n v="0"/>
    <n v="0"/>
    <n v="0"/>
    <m/>
    <n v="0"/>
    <m/>
    <x v="0"/>
  </r>
  <r>
    <x v="407"/>
    <n v="298"/>
    <x v="1"/>
    <x v="7"/>
    <n v="0"/>
    <n v="0"/>
    <n v="0"/>
    <m/>
    <n v="0"/>
    <m/>
    <x v="0"/>
  </r>
  <r>
    <x v="407"/>
    <n v="298"/>
    <x v="1"/>
    <x v="8"/>
    <n v="0"/>
    <n v="0"/>
    <n v="0"/>
    <m/>
    <n v="0"/>
    <m/>
    <x v="0"/>
  </r>
  <r>
    <x v="407"/>
    <n v="298"/>
    <x v="1"/>
    <x v="9"/>
    <n v="0"/>
    <n v="0"/>
    <n v="0"/>
    <m/>
    <n v="0"/>
    <m/>
    <x v="0"/>
  </r>
  <r>
    <x v="407"/>
    <n v="298"/>
    <x v="1"/>
    <x v="10"/>
    <n v="0"/>
    <n v="0"/>
    <n v="0"/>
    <m/>
    <n v="0"/>
    <m/>
    <x v="0"/>
  </r>
  <r>
    <x v="407"/>
    <n v="298"/>
    <x v="1"/>
    <x v="11"/>
    <n v="0"/>
    <n v="0"/>
    <n v="0"/>
    <m/>
    <n v="0"/>
    <m/>
    <x v="0"/>
  </r>
  <r>
    <x v="407"/>
    <n v="298"/>
    <x v="1"/>
    <x v="0"/>
    <n v="0"/>
    <n v="0"/>
    <n v="0"/>
    <m/>
    <n v="0"/>
    <m/>
    <x v="0"/>
  </r>
  <r>
    <x v="407"/>
    <n v="298"/>
    <x v="2"/>
    <x v="1"/>
    <n v="0"/>
    <n v="0"/>
    <n v="0"/>
    <m/>
    <n v="0"/>
    <m/>
    <x v="0"/>
  </r>
  <r>
    <x v="407"/>
    <n v="298"/>
    <x v="2"/>
    <x v="2"/>
    <n v="0"/>
    <n v="0"/>
    <n v="0"/>
    <m/>
    <n v="0"/>
    <m/>
    <x v="0"/>
  </r>
  <r>
    <x v="407"/>
    <n v="298"/>
    <x v="2"/>
    <x v="3"/>
    <n v="0"/>
    <n v="0"/>
    <n v="0"/>
    <m/>
    <n v="0"/>
    <m/>
    <x v="0"/>
  </r>
  <r>
    <x v="407"/>
    <n v="298"/>
    <x v="2"/>
    <x v="4"/>
    <n v="0"/>
    <n v="0"/>
    <n v="0"/>
    <m/>
    <n v="0"/>
    <m/>
    <x v="0"/>
  </r>
  <r>
    <x v="407"/>
    <n v="298"/>
    <x v="2"/>
    <x v="5"/>
    <n v="0"/>
    <n v="0"/>
    <n v="0"/>
    <m/>
    <n v="0"/>
    <m/>
    <x v="0"/>
  </r>
  <r>
    <x v="407"/>
    <n v="298"/>
    <x v="2"/>
    <x v="6"/>
    <n v="0"/>
    <n v="0"/>
    <n v="0"/>
    <m/>
    <n v="0"/>
    <n v="0"/>
    <x v="0"/>
  </r>
  <r>
    <x v="407"/>
    <n v="298"/>
    <x v="2"/>
    <x v="7"/>
    <n v="0"/>
    <n v="63506"/>
    <n v="0"/>
    <d v="2001-08-03T13:39:47"/>
    <n v="0"/>
    <n v="0"/>
    <x v="0"/>
  </r>
  <r>
    <x v="407"/>
    <n v="298"/>
    <x v="2"/>
    <x v="8"/>
    <n v="63506"/>
    <n v="74865"/>
    <n v="0"/>
    <d v="2001-09-12T14:51:13"/>
    <n v="0"/>
    <n v="0"/>
    <x v="0"/>
  </r>
  <r>
    <x v="407"/>
    <n v="298"/>
    <x v="2"/>
    <x v="9"/>
    <n v="74865"/>
    <n v="83794"/>
    <n v="0"/>
    <d v="2001-10-03T13:40:11"/>
    <n v="0"/>
    <n v="0"/>
    <x v="0"/>
  </r>
  <r>
    <x v="407"/>
    <n v="298"/>
    <x v="2"/>
    <x v="10"/>
    <n v="83794"/>
    <n v="95290"/>
    <n v="0"/>
    <d v="2001-11-02T15:18:40"/>
    <n v="0"/>
    <n v="0"/>
    <x v="0"/>
  </r>
  <r>
    <x v="407"/>
    <n v="298"/>
    <x v="2"/>
    <x v="11"/>
    <n v="95290"/>
    <n v="108439"/>
    <n v="0"/>
    <d v="2001-12-05T13:21:38"/>
    <n v="0"/>
    <n v="0"/>
    <x v="0"/>
  </r>
  <r>
    <x v="407"/>
    <n v="298"/>
    <x v="2"/>
    <x v="0"/>
    <n v="108439"/>
    <n v="117432"/>
    <n v="0"/>
    <d v="2002-01-02T12:32:47"/>
    <n v="0"/>
    <n v="0"/>
    <x v="0"/>
  </r>
  <r>
    <x v="407"/>
    <n v="298"/>
    <x v="3"/>
    <x v="1"/>
    <n v="117432"/>
    <n v="132564"/>
    <n v="0"/>
    <d v="2002-01-31T10:33:14"/>
    <n v="0"/>
    <n v="0"/>
    <x v="0"/>
  </r>
  <r>
    <x v="407"/>
    <n v="298"/>
    <x v="3"/>
    <x v="2"/>
    <n v="132564"/>
    <n v="139088"/>
    <n v="0"/>
    <d v="2002-02-28T15:11:11"/>
    <n v="0"/>
    <n v="0"/>
    <x v="0"/>
  </r>
  <r>
    <x v="407"/>
    <n v="298"/>
    <x v="3"/>
    <x v="3"/>
    <n v="139088"/>
    <n v="146600"/>
    <n v="0"/>
    <d v="2002-04-01T14:35:07"/>
    <n v="0"/>
    <n v="0"/>
    <x v="0"/>
  </r>
  <r>
    <x v="407"/>
    <n v="298"/>
    <x v="3"/>
    <x v="4"/>
    <n v="146600"/>
    <n v="153176"/>
    <n v="0"/>
    <d v="2002-05-01T14:06:57"/>
    <n v="0"/>
    <n v="0"/>
    <x v="0"/>
  </r>
  <r>
    <x v="407"/>
    <n v="298"/>
    <x v="3"/>
    <x v="5"/>
    <n v="153176"/>
    <n v="160275"/>
    <n v="0"/>
    <d v="2002-05-31T12:58:34"/>
    <n v="0"/>
    <n v="0"/>
    <x v="0"/>
  </r>
  <r>
    <x v="407"/>
    <n v="298"/>
    <x v="3"/>
    <x v="6"/>
    <n v="160275"/>
    <n v="165777"/>
    <n v="0"/>
    <d v="2002-07-01T09:13:55"/>
    <n v="0"/>
    <n v="0"/>
    <x v="0"/>
  </r>
  <r>
    <x v="407"/>
    <n v="298"/>
    <x v="3"/>
    <x v="7"/>
    <n v="165777"/>
    <n v="172477"/>
    <n v="0"/>
    <d v="2002-08-02T13:01:54"/>
    <n v="0"/>
    <n v="0"/>
    <x v="0"/>
  </r>
  <r>
    <x v="407"/>
    <n v="298"/>
    <x v="3"/>
    <x v="8"/>
    <n v="172477"/>
    <n v="175526"/>
    <n v="0"/>
    <d v="2002-08-30T13:06:26"/>
    <n v="0"/>
    <n v="0"/>
    <x v="0"/>
  </r>
  <r>
    <x v="407"/>
    <n v="298"/>
    <x v="3"/>
    <x v="9"/>
    <n v="175526"/>
    <n v="175526"/>
    <n v="0"/>
    <d v="2002-10-03T11:01:29"/>
    <n v="0"/>
    <n v="0"/>
    <x v="0"/>
  </r>
  <r>
    <x v="407"/>
    <n v="298"/>
    <x v="3"/>
    <x v="10"/>
    <n v="175526"/>
    <n v="175855"/>
    <n v="0"/>
    <d v="2002-10-31T13:56:26"/>
    <n v="0"/>
    <n v="0"/>
    <x v="0"/>
  </r>
  <r>
    <x v="407"/>
    <n v="298"/>
    <x v="3"/>
    <x v="11"/>
    <n v="175855"/>
    <n v="187730"/>
    <n v="0"/>
    <d v="2002-12-03T10:46:25"/>
    <n v="0"/>
    <n v="0"/>
    <x v="0"/>
  </r>
  <r>
    <x v="407"/>
    <n v="298"/>
    <x v="3"/>
    <x v="0"/>
    <n v="187730"/>
    <n v="202282"/>
    <n v="0"/>
    <d v="2002-12-31T12:32:03"/>
    <n v="0"/>
    <n v="0"/>
    <x v="0"/>
  </r>
  <r>
    <x v="407"/>
    <n v="298"/>
    <x v="4"/>
    <x v="1"/>
    <n v="202282"/>
    <n v="224013"/>
    <n v="0"/>
    <d v="2003-02-05T10:24:37"/>
    <n v="0"/>
    <n v="0"/>
    <x v="0"/>
  </r>
  <r>
    <x v="407"/>
    <n v="298"/>
    <x v="4"/>
    <x v="2"/>
    <n v="224013"/>
    <n v="235863"/>
    <n v="0"/>
    <d v="2003-02-28T11:42:48"/>
    <n v="0"/>
    <n v="0"/>
    <x v="0"/>
  </r>
  <r>
    <x v="407"/>
    <n v="298"/>
    <x v="4"/>
    <x v="3"/>
    <n v="235863"/>
    <n v="243171"/>
    <n v="0"/>
    <d v="2003-04-01T12:55:37"/>
    <n v="0"/>
    <n v="0"/>
    <x v="0"/>
  </r>
  <r>
    <x v="407"/>
    <n v="298"/>
    <x v="4"/>
    <x v="4"/>
    <n v="243171"/>
    <n v="250430"/>
    <n v="0"/>
    <d v="2003-05-02T14:36:18"/>
    <n v="0"/>
    <n v="0"/>
    <x v="0"/>
  </r>
  <r>
    <x v="407"/>
    <n v="298"/>
    <x v="4"/>
    <x v="5"/>
    <n v="250430"/>
    <n v="255607"/>
    <n v="51770000"/>
    <d v="2004-02-24T13:07:33"/>
    <n v="0"/>
    <n v="0"/>
    <x v="0"/>
  </r>
  <r>
    <x v="407"/>
    <n v="298"/>
    <x v="4"/>
    <x v="6"/>
    <n v="255607"/>
    <n v="260482"/>
    <n v="0"/>
    <d v="2003-07-02T10:58:30"/>
    <n v="0"/>
    <n v="0"/>
    <x v="0"/>
  </r>
  <r>
    <x v="407"/>
    <n v="298"/>
    <x v="4"/>
    <x v="7"/>
    <n v="260482"/>
    <n v="263743"/>
    <n v="32610000"/>
    <d v="2003-08-07T11:29:57"/>
    <n v="0"/>
    <n v="0"/>
    <x v="0"/>
  </r>
  <r>
    <x v="407"/>
    <n v="298"/>
    <x v="4"/>
    <x v="8"/>
    <n v="263743"/>
    <n v="267085"/>
    <n v="33420000"/>
    <d v="2003-09-03T14:03:56"/>
    <n v="0"/>
    <n v="32610000"/>
    <x v="0"/>
  </r>
  <r>
    <x v="407"/>
    <n v="298"/>
    <x v="4"/>
    <x v="9"/>
    <n v="267085"/>
    <n v="270694"/>
    <n v="36090000"/>
    <d v="2003-10-01T10:50:10"/>
    <n v="0"/>
    <n v="33420000"/>
    <x v="0"/>
  </r>
  <r>
    <x v="407"/>
    <n v="298"/>
    <x v="4"/>
    <x v="10"/>
    <n v="270694"/>
    <n v="275723"/>
    <n v="50290000"/>
    <d v="2003-11-05T14:56:53"/>
    <n v="0"/>
    <n v="36090000"/>
    <x v="0"/>
  </r>
  <r>
    <x v="407"/>
    <n v="298"/>
    <x v="4"/>
    <x v="11"/>
    <n v="275723"/>
    <n v="281972"/>
    <n v="62490000"/>
    <d v="2003-12-03T08:41:37"/>
    <n v="0"/>
    <n v="50290000"/>
    <x v="0"/>
  </r>
  <r>
    <x v="407"/>
    <n v="298"/>
    <x v="4"/>
    <x v="0"/>
    <n v="281972"/>
    <n v="293339"/>
    <n v="113670000"/>
    <d v="2004-01-06T09:32:41"/>
    <n v="0"/>
    <n v="62490000"/>
    <x v="0"/>
  </r>
  <r>
    <x v="407"/>
    <n v="298"/>
    <x v="5"/>
    <x v="1"/>
    <n v="293339"/>
    <n v="301476"/>
    <n v="81370000"/>
    <d v="2004-02-02T15:23:47"/>
    <n v="0"/>
    <n v="113670000"/>
    <x v="0"/>
  </r>
  <r>
    <x v="407"/>
    <n v="298"/>
    <x v="5"/>
    <x v="2"/>
    <n v="301476"/>
    <n v="309614"/>
    <n v="81380000"/>
    <d v="2004-03-04T08:45:59"/>
    <n v="0"/>
    <n v="81370000"/>
    <x v="0"/>
  </r>
  <r>
    <x v="407"/>
    <n v="298"/>
    <x v="5"/>
    <x v="3"/>
    <n v="309614"/>
    <n v="318303"/>
    <n v="86890000"/>
    <d v="2004-04-06T10:29:39"/>
    <n v="0"/>
    <n v="81380000"/>
    <x v="0"/>
  </r>
  <r>
    <x v="407"/>
    <n v="298"/>
    <x v="5"/>
    <x v="4"/>
    <n v="318303"/>
    <n v="324872"/>
    <n v="65690000"/>
    <d v="2004-05-05T15:49:54"/>
    <n v="0"/>
    <n v="86890000"/>
    <x v="0"/>
  </r>
  <r>
    <x v="407"/>
    <n v="298"/>
    <x v="5"/>
    <x v="5"/>
    <n v="324872"/>
    <n v="330121"/>
    <n v="52490000"/>
    <d v="2004-06-01T16:02:38"/>
    <n v="0"/>
    <n v="65690000"/>
    <x v="0"/>
  </r>
  <r>
    <x v="407"/>
    <n v="298"/>
    <x v="5"/>
    <x v="6"/>
    <n v="330121"/>
    <n v="336124"/>
    <n v="60030000"/>
    <d v="2004-07-06T11:27:24"/>
    <n v="0"/>
    <n v="52490000"/>
    <x v="0"/>
  </r>
  <r>
    <x v="407"/>
    <n v="298"/>
    <x v="5"/>
    <x v="7"/>
    <n v="336124"/>
    <n v="339532"/>
    <n v="34080000"/>
    <d v="2004-08-03T11:32:56"/>
    <n v="0"/>
    <n v="60030000"/>
    <x v="0"/>
  </r>
  <r>
    <x v="407"/>
    <n v="298"/>
    <x v="5"/>
    <x v="8"/>
    <n v="339532"/>
    <n v="339532"/>
    <n v="34080000"/>
    <d v="2005-09-23T11:31:21"/>
    <n v="0"/>
    <n v="34080000"/>
    <x v="0"/>
  </r>
  <r>
    <x v="407"/>
    <n v="298"/>
    <x v="5"/>
    <x v="9"/>
    <n v="339532"/>
    <n v="339532"/>
    <n v="36090000"/>
    <d v="2005-09-23T11:31:49"/>
    <n v="0"/>
    <n v="0"/>
    <x v="0"/>
  </r>
  <r>
    <x v="407"/>
    <n v="298"/>
    <x v="5"/>
    <x v="10"/>
    <n v="339532"/>
    <n v="339532"/>
    <n v="42610000"/>
    <d v="2005-09-23T11:32:21"/>
    <n v="0"/>
    <n v="0"/>
    <x v="0"/>
  </r>
  <r>
    <x v="407"/>
    <n v="298"/>
    <x v="5"/>
    <x v="11"/>
    <n v="339532"/>
    <n v="343218"/>
    <n v="36860000"/>
    <d v="2004-12-07T10:21:18"/>
    <n v="0"/>
    <n v="0"/>
    <x v="0"/>
  </r>
  <r>
    <x v="407"/>
    <n v="298"/>
    <x v="5"/>
    <x v="0"/>
    <n v="343218"/>
    <n v="348989"/>
    <n v="57710000"/>
    <d v="2005-01-06T15:12:10"/>
    <n v="0"/>
    <n v="36860000"/>
    <x v="0"/>
  </r>
  <r>
    <x v="407"/>
    <n v="298"/>
    <x v="6"/>
    <x v="1"/>
    <n v="348989"/>
    <n v="355327"/>
    <n v="63380000"/>
    <d v="2005-02-04T15:44:50"/>
    <n v="0"/>
    <n v="57710000"/>
    <x v="0"/>
  </r>
  <r>
    <x v="407"/>
    <n v="298"/>
    <x v="6"/>
    <x v="2"/>
    <n v="355327"/>
    <n v="361350"/>
    <n v="60230000"/>
    <d v="2005-02-28T16:50:32"/>
    <n v="0"/>
    <n v="63380000"/>
    <x v="0"/>
  </r>
  <r>
    <x v="407"/>
    <n v="298"/>
    <x v="6"/>
    <x v="3"/>
    <n v="361350"/>
    <n v="367369"/>
    <n v="60190000"/>
    <d v="2005-04-05T09:30:28"/>
    <n v="0"/>
    <n v="60230000"/>
    <x v="0"/>
  </r>
  <r>
    <x v="407"/>
    <n v="298"/>
    <x v="6"/>
    <x v="4"/>
    <n v="367369"/>
    <n v="371630"/>
    <n v="42610000"/>
    <d v="2005-05-02T15:14:10"/>
    <n v="0"/>
    <n v="60190000"/>
    <x v="0"/>
  </r>
  <r>
    <x v="407"/>
    <n v="298"/>
    <x v="6"/>
    <x v="5"/>
    <n v="371630"/>
    <n v="375239"/>
    <n v="36090000"/>
    <d v="2005-05-31T15:50:27"/>
    <n v="0"/>
    <n v="42610000"/>
    <x v="0"/>
  </r>
  <r>
    <x v="407"/>
    <n v="298"/>
    <x v="6"/>
    <x v="6"/>
    <n v="375239"/>
    <n v="378398"/>
    <n v="31590000"/>
    <d v="2005-07-06T11:12:32"/>
    <n v="0"/>
    <n v="36090000"/>
    <x v="0"/>
  </r>
  <r>
    <x v="407"/>
    <n v="298"/>
    <x v="6"/>
    <x v="7"/>
    <n v="378398"/>
    <n v="381839"/>
    <n v="34410000"/>
    <d v="2005-07-29T14:28:36"/>
    <n v="0"/>
    <n v="31590000"/>
    <x v="0"/>
  </r>
  <r>
    <x v="407"/>
    <n v="298"/>
    <x v="6"/>
    <x v="8"/>
    <n v="381839"/>
    <n v="387731"/>
    <n v="58920000"/>
    <d v="2005-09-06T11:34:19"/>
    <n v="0"/>
    <n v="34410000"/>
    <x v="0"/>
  </r>
  <r>
    <x v="407"/>
    <n v="298"/>
    <x v="6"/>
    <x v="9"/>
    <n v="387731"/>
    <n v="393220"/>
    <n v="54890000"/>
    <d v="2005-10-05T09:25:37"/>
    <n v="0"/>
    <n v="58920000"/>
    <x v="0"/>
  </r>
  <r>
    <x v="407"/>
    <n v="298"/>
    <x v="6"/>
    <x v="10"/>
    <n v="393220"/>
    <n v="398259"/>
    <n v="50390000"/>
    <d v="2005-11-01T12:11:27"/>
    <n v="0"/>
    <n v="54890000"/>
    <x v="0"/>
  </r>
  <r>
    <x v="407"/>
    <n v="298"/>
    <x v="6"/>
    <x v="11"/>
    <n v="398259"/>
    <n v="406201"/>
    <n v="79420000"/>
    <d v="2005-12-01T11:27:57"/>
    <n v="0"/>
    <n v="50390000"/>
    <x v="0"/>
  </r>
  <r>
    <x v="407"/>
    <n v="298"/>
    <x v="6"/>
    <x v="0"/>
    <n v="406201"/>
    <n v="414152"/>
    <n v="79510000"/>
    <d v="2006-01-04T15:38:12"/>
    <n v="0"/>
    <n v="79420000"/>
    <x v="0"/>
  </r>
  <r>
    <x v="407"/>
    <n v="298"/>
    <x v="7"/>
    <x v="1"/>
    <n v="414152"/>
    <n v="426588"/>
    <n v="124360000"/>
    <d v="2006-02-02T10:54:34"/>
    <n v="0"/>
    <n v="79510000"/>
    <x v="0"/>
  </r>
  <r>
    <x v="407"/>
    <n v="298"/>
    <x v="7"/>
    <x v="2"/>
    <n v="426588"/>
    <n v="436293"/>
    <n v="97050000"/>
    <d v="2006-03-03T16:25:42"/>
    <n v="0"/>
    <n v="124360000"/>
    <x v="0"/>
  </r>
  <r>
    <x v="407"/>
    <n v="298"/>
    <x v="7"/>
    <x v="3"/>
    <n v="436293"/>
    <n v="445041"/>
    <n v="87480000"/>
    <d v="2006-04-06T12:15:08"/>
    <n v="0"/>
    <n v="97050000"/>
    <x v="0"/>
  </r>
  <r>
    <x v="407"/>
    <n v="298"/>
    <x v="7"/>
    <x v="4"/>
    <n v="445041"/>
    <n v="450196"/>
    <n v="51550000"/>
    <d v="2006-04-26T12:09:08"/>
    <n v="0"/>
    <n v="87480000"/>
    <x v="0"/>
  </r>
  <r>
    <x v="407"/>
    <n v="298"/>
    <x v="7"/>
    <x v="5"/>
    <n v="450196"/>
    <n v="457008"/>
    <n v="68120000"/>
    <d v="2006-05-30T10:35:24"/>
    <n v="0"/>
    <n v="51550000"/>
    <x v="0"/>
  </r>
  <r>
    <x v="407"/>
    <n v="298"/>
    <x v="7"/>
    <x v="6"/>
    <n v="457008"/>
    <n v="461575"/>
    <n v="45670000"/>
    <d v="2006-06-27T09:37:12"/>
    <n v="0"/>
    <n v="68120000"/>
    <x v="0"/>
  </r>
  <r>
    <x v="407"/>
    <n v="298"/>
    <x v="7"/>
    <x v="7"/>
    <n v="461575"/>
    <n v="465733"/>
    <n v="41580000"/>
    <d v="2006-07-28T11:17:20"/>
    <n v="0"/>
    <n v="45670000"/>
    <x v="0"/>
  </r>
  <r>
    <x v="407"/>
    <n v="298"/>
    <x v="7"/>
    <x v="8"/>
    <n v="465733"/>
    <n v="470405"/>
    <n v="46720000"/>
    <d v="2006-09-01T12:43:11"/>
    <n v="0"/>
    <n v="41580000"/>
    <x v="0"/>
  </r>
  <r>
    <x v="407"/>
    <n v="298"/>
    <x v="7"/>
    <x v="9"/>
    <n v="470405"/>
    <n v="475334"/>
    <n v="49290000"/>
    <d v="2006-10-03T10:51:28"/>
    <n v="0"/>
    <n v="46720000"/>
    <x v="0"/>
  </r>
  <r>
    <x v="407"/>
    <n v="298"/>
    <x v="7"/>
    <x v="10"/>
    <n v="475334"/>
    <n v="480515"/>
    <n v="51810000"/>
    <d v="2006-11-02T15:51:24"/>
    <n v="0"/>
    <n v="49290000"/>
    <x v="0"/>
  </r>
  <r>
    <x v="407"/>
    <n v="298"/>
    <x v="7"/>
    <x v="11"/>
    <n v="480515"/>
    <n v="488307"/>
    <n v="77920000"/>
    <d v="2007-03-02T15:57:59"/>
    <n v="0"/>
    <n v="51810000"/>
    <x v="0"/>
  </r>
  <r>
    <x v="407"/>
    <n v="298"/>
    <x v="7"/>
    <x v="0"/>
    <n v="488307"/>
    <n v="495225"/>
    <n v="69180000"/>
    <d v="2007-01-03T14:53:34"/>
    <n v="0"/>
    <n v="77920000"/>
    <x v="0"/>
  </r>
  <r>
    <x v="407"/>
    <n v="298"/>
    <x v="8"/>
    <x v="1"/>
    <n v="495225"/>
    <n v="503814"/>
    <n v="85890000"/>
    <d v="2007-01-31T16:21:22"/>
    <n v="0"/>
    <n v="69180000"/>
    <x v="0"/>
  </r>
  <r>
    <x v="407"/>
    <n v="298"/>
    <x v="8"/>
    <x v="2"/>
    <n v="503814"/>
    <n v="507372"/>
    <n v="35580000"/>
    <d v="2007-03-02T15:51:23"/>
    <n v="0"/>
    <n v="85890000"/>
    <x v="0"/>
  </r>
  <r>
    <x v="407"/>
    <n v="298"/>
    <x v="8"/>
    <x v="3"/>
    <n v="507372"/>
    <n v="507372"/>
    <n v="0"/>
    <d v="2007-04-06T13:38:02"/>
    <n v="0"/>
    <n v="35580000"/>
    <x v="0"/>
  </r>
  <r>
    <x v="407"/>
    <n v="298"/>
    <x v="8"/>
    <x v="4"/>
    <n v="507372"/>
    <n v="511646"/>
    <n v="42740000"/>
    <d v="2007-05-07T15:07:25"/>
    <n v="0"/>
    <n v="0"/>
    <x v="0"/>
  </r>
  <r>
    <x v="407"/>
    <n v="298"/>
    <x v="8"/>
    <x v="5"/>
    <n v="511646"/>
    <n v="517258"/>
    <n v="56120000"/>
    <d v="2007-06-01T10:06:11"/>
    <n v="0"/>
    <n v="42740000"/>
    <x v="0"/>
  </r>
  <r>
    <x v="407"/>
    <n v="298"/>
    <x v="8"/>
    <x v="6"/>
    <n v="517258"/>
    <n v="520335"/>
    <n v="30770000"/>
    <d v="2007-06-28T13:40:27"/>
    <n v="0"/>
    <n v="56120000"/>
    <x v="0"/>
  </r>
  <r>
    <x v="407"/>
    <n v="298"/>
    <x v="8"/>
    <x v="7"/>
    <n v="520335"/>
    <n v="525984"/>
    <n v="56490000"/>
    <d v="2007-08-20T15:50:25"/>
    <n v="0"/>
    <n v="30770000"/>
    <x v="0"/>
  </r>
  <r>
    <x v="407"/>
    <n v="298"/>
    <x v="8"/>
    <x v="8"/>
    <n v="525984"/>
    <n v="0"/>
    <n v="27000000"/>
    <m/>
    <n v="0"/>
    <n v="56490000"/>
    <x v="0"/>
  </r>
  <r>
    <x v="407"/>
    <n v="298"/>
    <x v="8"/>
    <x v="9"/>
    <n v="0"/>
    <n v="4929"/>
    <n v="49290000"/>
    <d v="2007-10-05T11:14:55"/>
    <n v="0"/>
    <n v="27000000"/>
    <x v="0"/>
  </r>
  <r>
    <x v="407"/>
    <n v="298"/>
    <x v="8"/>
    <x v="10"/>
    <n v="4929"/>
    <n v="10100"/>
    <n v="51710000"/>
    <d v="2007-11-06T11:14:24"/>
    <n v="0"/>
    <n v="49290000"/>
    <x v="0"/>
  </r>
  <r>
    <x v="407"/>
    <n v="298"/>
    <x v="8"/>
    <x v="11"/>
    <n v="10100"/>
    <n v="0"/>
    <n v="405000"/>
    <m/>
    <n v="0"/>
    <n v="51710000"/>
    <x v="0"/>
  </r>
  <r>
    <x v="407"/>
    <n v="298"/>
    <x v="8"/>
    <x v="0"/>
    <n v="0"/>
    <n v="0"/>
    <n v="26410000"/>
    <m/>
    <n v="0"/>
    <m/>
    <x v="0"/>
  </r>
  <r>
    <x v="407"/>
    <n v="298"/>
    <x v="9"/>
    <x v="1"/>
    <n v="0"/>
    <n v="0"/>
    <n v="53020000"/>
    <m/>
    <n v="0"/>
    <n v="26410000"/>
    <x v="0"/>
  </r>
  <r>
    <x v="407"/>
    <n v="298"/>
    <x v="9"/>
    <x v="2"/>
    <n v="0"/>
    <n v="0"/>
    <n v="75320000"/>
    <m/>
    <n v="0"/>
    <m/>
    <x v="0"/>
  </r>
  <r>
    <x v="407"/>
    <n v="298"/>
    <x v="9"/>
    <x v="3"/>
    <n v="0"/>
    <n v="0"/>
    <n v="93010000"/>
    <m/>
    <n v="0"/>
    <m/>
    <x v="0"/>
  </r>
  <r>
    <x v="407"/>
    <n v="298"/>
    <x v="9"/>
    <x v="4"/>
    <n v="0"/>
    <n v="0"/>
    <n v="85090000"/>
    <m/>
    <n v="0"/>
    <m/>
    <x v="0"/>
  </r>
  <r>
    <x v="407"/>
    <n v="298"/>
    <x v="9"/>
    <x v="5"/>
    <n v="0"/>
    <n v="0"/>
    <n v="83910000"/>
    <m/>
    <n v="0"/>
    <m/>
    <x v="0"/>
  </r>
  <r>
    <x v="407"/>
    <n v="298"/>
    <x v="9"/>
    <x v="6"/>
    <n v="0"/>
    <n v="0"/>
    <n v="78820000"/>
    <m/>
    <n v="0"/>
    <m/>
    <x v="0"/>
  </r>
  <r>
    <x v="407"/>
    <n v="298"/>
    <x v="9"/>
    <x v="7"/>
    <n v="0"/>
    <n v="0"/>
    <n v="86070000"/>
    <m/>
    <n v="0"/>
    <n v="78820000"/>
    <x v="0"/>
  </r>
  <r>
    <x v="407"/>
    <n v="298"/>
    <x v="9"/>
    <x v="8"/>
    <n v="0"/>
    <n v="0"/>
    <n v="79210000"/>
    <d v="2008-09-05T16:15:44"/>
    <n v="0"/>
    <n v="86070000"/>
    <x v="0"/>
  </r>
  <r>
    <x v="407"/>
    <n v="298"/>
    <x v="9"/>
    <x v="9"/>
    <n v="0"/>
    <n v="0"/>
    <n v="79670000"/>
    <m/>
    <n v="0"/>
    <n v="79210000"/>
    <x v="0"/>
  </r>
  <r>
    <x v="407"/>
    <n v="298"/>
    <x v="9"/>
    <x v="10"/>
    <n v="0"/>
    <n v="0"/>
    <n v="86410000"/>
    <d v="2008-10-31T14:15:22"/>
    <n v="0"/>
    <n v="79670000"/>
    <x v="0"/>
  </r>
  <r>
    <x v="407"/>
    <n v="298"/>
    <x v="9"/>
    <x v="11"/>
    <n v="0"/>
    <n v="0"/>
    <n v="93230769"/>
    <d v="2008-12-09T14:09:03"/>
    <n v="0"/>
    <n v="86410000"/>
    <x v="0"/>
  </r>
  <r>
    <x v="407"/>
    <n v="298"/>
    <x v="9"/>
    <x v="0"/>
    <n v="0"/>
    <n v="0"/>
    <n v="96410000"/>
    <m/>
    <n v="0"/>
    <n v="93230769"/>
    <x v="0"/>
  </r>
  <r>
    <x v="407"/>
    <n v="298"/>
    <x v="10"/>
    <x v="1"/>
    <n v="0"/>
    <n v="0"/>
    <n v="108200000"/>
    <m/>
    <n v="0"/>
    <n v="96410000"/>
    <x v="0"/>
  </r>
  <r>
    <x v="407"/>
    <n v="298"/>
    <x v="10"/>
    <x v="2"/>
    <n v="0"/>
    <n v="0"/>
    <n v="96560000"/>
    <m/>
    <n v="0"/>
    <n v="108200000"/>
    <x v="0"/>
  </r>
  <r>
    <x v="407"/>
    <n v="298"/>
    <x v="10"/>
    <x v="3"/>
    <n v="0"/>
    <n v="0"/>
    <n v="93740000"/>
    <m/>
    <n v="0"/>
    <n v="96560000"/>
    <x v="0"/>
  </r>
  <r>
    <x v="407"/>
    <n v="298"/>
    <x v="10"/>
    <x v="4"/>
    <n v="0"/>
    <n v="0"/>
    <n v="77580000"/>
    <m/>
    <n v="0"/>
    <n v="93740000"/>
    <x v="0"/>
  </r>
  <r>
    <x v="407"/>
    <n v="298"/>
    <x v="10"/>
    <x v="5"/>
    <n v="0"/>
    <n v="0"/>
    <n v="78330000"/>
    <m/>
    <n v="0"/>
    <n v="77580000"/>
    <x v="0"/>
  </r>
  <r>
    <x v="407"/>
    <n v="298"/>
    <x v="10"/>
    <x v="6"/>
    <n v="0"/>
    <n v="0"/>
    <n v="68200000"/>
    <m/>
    <n v="0"/>
    <n v="78330000"/>
    <x v="0"/>
  </r>
  <r>
    <x v="407"/>
    <n v="298"/>
    <x v="10"/>
    <x v="7"/>
    <n v="0"/>
    <n v="0"/>
    <n v="64120000"/>
    <m/>
    <n v="0"/>
    <n v="68200000"/>
    <x v="0"/>
  </r>
  <r>
    <x v="407"/>
    <n v="298"/>
    <x v="10"/>
    <x v="8"/>
    <n v="0"/>
    <n v="0"/>
    <n v="56090000"/>
    <d v="2010-09-02T10:14:02"/>
    <n v="0"/>
    <n v="64120000"/>
    <x v="0"/>
  </r>
  <r>
    <x v="407"/>
    <n v="298"/>
    <x v="10"/>
    <x v="9"/>
    <n v="0"/>
    <n v="0"/>
    <n v="0"/>
    <d v="2010-10-11T12:48:04"/>
    <n v="0"/>
    <n v="56090000"/>
    <x v="0"/>
  </r>
  <r>
    <x v="407"/>
    <n v="298"/>
    <x v="10"/>
    <x v="10"/>
    <n v="0"/>
    <n v="0"/>
    <n v="64150000"/>
    <d v="2010-11-04T09:31:03"/>
    <n v="0"/>
    <n v="58810000"/>
    <x v="0"/>
  </r>
  <r>
    <x v="407"/>
    <n v="298"/>
    <x v="10"/>
    <x v="11"/>
    <n v="0"/>
    <n v="0"/>
    <n v="72120000"/>
    <d v="2010-12-03T10:53:06"/>
    <n v="0"/>
    <n v="64150000"/>
    <x v="0"/>
  </r>
  <r>
    <x v="407"/>
    <n v="298"/>
    <x v="10"/>
    <x v="0"/>
    <n v="0"/>
    <n v="0"/>
    <n v="87420000"/>
    <d v="2011-01-07T08:50:49"/>
    <n v="0"/>
    <n v="72120000"/>
    <x v="0"/>
  </r>
  <r>
    <x v="407"/>
    <n v="298"/>
    <x v="11"/>
    <x v="1"/>
    <n v="0"/>
    <n v="0"/>
    <n v="97070000"/>
    <m/>
    <n v="0"/>
    <m/>
    <x v="0"/>
  </r>
  <r>
    <x v="407"/>
    <n v="298"/>
    <x v="11"/>
    <x v="2"/>
    <n v="0"/>
    <n v="0"/>
    <n v="87540000"/>
    <m/>
    <n v="0"/>
    <m/>
    <x v="0"/>
  </r>
  <r>
    <x v="407"/>
    <n v="298"/>
    <x v="11"/>
    <x v="3"/>
    <n v="0"/>
    <n v="0"/>
    <n v="56670000"/>
    <d v="2011-04-07T13:09:57"/>
    <n v="0"/>
    <n v="87540000"/>
    <x v="0"/>
  </r>
  <r>
    <x v="407"/>
    <n v="298"/>
    <x v="11"/>
    <x v="4"/>
    <n v="0"/>
    <n v="0"/>
    <n v="54520000"/>
    <d v="2011-05-05T10:38:07"/>
    <n v="0"/>
    <n v="56670000"/>
    <x v="0"/>
  </r>
  <r>
    <x v="407"/>
    <n v="298"/>
    <x v="11"/>
    <x v="5"/>
    <n v="0"/>
    <n v="0"/>
    <n v="50080000"/>
    <m/>
    <n v="0"/>
    <n v="54520000"/>
    <x v="0"/>
  </r>
  <r>
    <x v="407"/>
    <n v="298"/>
    <x v="11"/>
    <x v="6"/>
    <n v="0"/>
    <n v="0"/>
    <n v="11100000"/>
    <m/>
    <n v="0"/>
    <n v="50080000"/>
    <x v="0"/>
  </r>
  <r>
    <x v="407"/>
    <n v="298"/>
    <x v="11"/>
    <x v="7"/>
    <n v="0"/>
    <n v="0"/>
    <n v="12730000"/>
    <d v="2010-08-03T13:15:32"/>
    <n v="0"/>
    <m/>
    <x v="0"/>
  </r>
  <r>
    <x v="407"/>
    <n v="298"/>
    <x v="11"/>
    <x v="8"/>
    <n v="0"/>
    <n v="0"/>
    <n v="56090000"/>
    <m/>
    <n v="0"/>
    <n v="12730000"/>
    <x v="0"/>
  </r>
  <r>
    <x v="407"/>
    <n v="298"/>
    <x v="11"/>
    <x v="9"/>
    <n v="0"/>
    <n v="0"/>
    <n v="58810000"/>
    <d v="2010-10-11T12:48:13"/>
    <n v="0"/>
    <m/>
    <x v="0"/>
  </r>
  <r>
    <x v="407"/>
    <n v="298"/>
    <x v="11"/>
    <x v="10"/>
    <n v="0"/>
    <n v="0"/>
    <n v="64150000"/>
    <m/>
    <n v="0"/>
    <n v="58810000"/>
    <x v="0"/>
  </r>
  <r>
    <x v="407"/>
    <n v="298"/>
    <x v="11"/>
    <x v="11"/>
    <n v="0"/>
    <n v="0"/>
    <n v="72120000"/>
    <m/>
    <n v="0"/>
    <m/>
    <x v="0"/>
  </r>
  <r>
    <x v="407"/>
    <n v="298"/>
    <x v="11"/>
    <x v="0"/>
    <n v="0"/>
    <n v="0"/>
    <n v="87420000"/>
    <m/>
    <n v="0"/>
    <m/>
    <x v="0"/>
  </r>
  <r>
    <x v="407"/>
    <n v="298"/>
    <x v="12"/>
    <x v="1"/>
    <n v="0"/>
    <n v="0"/>
    <n v="97070000"/>
    <m/>
    <n v="0"/>
    <n v="87420000"/>
    <x v="0"/>
  </r>
  <r>
    <x v="407"/>
    <n v="298"/>
    <x v="12"/>
    <x v="2"/>
    <n v="0"/>
    <n v="0"/>
    <n v="0"/>
    <m/>
    <n v="0"/>
    <n v="97070000"/>
    <x v="0"/>
  </r>
  <r>
    <x v="407"/>
    <n v="298"/>
    <x v="12"/>
    <x v="3"/>
    <n v="0"/>
    <n v="0"/>
    <n v="56670000"/>
    <m/>
    <n v="0"/>
    <n v="0"/>
    <x v="0"/>
  </r>
  <r>
    <x v="407"/>
    <n v="298"/>
    <x v="12"/>
    <x v="4"/>
    <n v="0"/>
    <n v="0"/>
    <n v="54520000"/>
    <m/>
    <n v="0"/>
    <n v="56670000"/>
    <x v="0"/>
  </r>
  <r>
    <x v="407"/>
    <n v="298"/>
    <x v="12"/>
    <x v="5"/>
    <n v="0"/>
    <n v="0"/>
    <n v="52065000"/>
    <m/>
    <n v="0"/>
    <m/>
    <x v="0"/>
  </r>
  <r>
    <x v="407"/>
    <n v="298"/>
    <x v="12"/>
    <x v="6"/>
    <n v="0"/>
    <n v="0"/>
    <n v="14490000"/>
    <m/>
    <n v="0"/>
    <n v="52065000"/>
    <x v="0"/>
  </r>
  <r>
    <x v="407"/>
    <n v="298"/>
    <x v="12"/>
    <x v="7"/>
    <n v="0"/>
    <n v="0"/>
    <n v="57330000"/>
    <m/>
    <n v="0"/>
    <m/>
    <x v="0"/>
  </r>
  <r>
    <x v="407"/>
    <n v="298"/>
    <x v="12"/>
    <x v="8"/>
    <n v="0"/>
    <n v="0"/>
    <n v="53790000"/>
    <m/>
    <n v="0"/>
    <n v="57330000"/>
    <x v="0"/>
  </r>
  <r>
    <x v="407"/>
    <n v="298"/>
    <x v="12"/>
    <x v="9"/>
    <n v="0"/>
    <n v="0"/>
    <n v="44760000"/>
    <m/>
    <n v="0"/>
    <n v="53790000"/>
    <x v="0"/>
  </r>
  <r>
    <x v="407"/>
    <n v="298"/>
    <x v="12"/>
    <x v="10"/>
    <n v="0"/>
    <n v="0"/>
    <n v="56390000"/>
    <m/>
    <n v="0"/>
    <m/>
    <x v="0"/>
  </r>
  <r>
    <x v="407"/>
    <n v="298"/>
    <x v="12"/>
    <x v="11"/>
    <n v="0"/>
    <n v="0"/>
    <n v="67740000"/>
    <m/>
    <n v="0"/>
    <m/>
    <x v="0"/>
  </r>
  <r>
    <x v="407"/>
    <n v="298"/>
    <x v="12"/>
    <x v="0"/>
    <n v="0"/>
    <n v="0"/>
    <n v="73740000"/>
    <m/>
    <n v="0"/>
    <m/>
    <x v="0"/>
  </r>
  <r>
    <x v="407"/>
    <n v="298"/>
    <x v="13"/>
    <x v="1"/>
    <n v="0"/>
    <n v="0"/>
    <n v="77090000"/>
    <m/>
    <n v="0"/>
    <n v="73740000"/>
    <x v="0"/>
  </r>
  <r>
    <x v="407"/>
    <n v="298"/>
    <x v="13"/>
    <x v="2"/>
    <n v="0"/>
    <n v="0"/>
    <n v="66480000"/>
    <m/>
    <n v="0"/>
    <m/>
    <x v="0"/>
  </r>
  <r>
    <x v="407"/>
    <n v="298"/>
    <x v="13"/>
    <x v="3"/>
    <n v="0"/>
    <n v="0"/>
    <n v="56670000"/>
    <m/>
    <n v="0"/>
    <m/>
    <x v="0"/>
  </r>
  <r>
    <x v="407"/>
    <n v="298"/>
    <x v="13"/>
    <x v="4"/>
    <n v="0"/>
    <n v="0"/>
    <n v="56670000"/>
    <m/>
    <n v="0"/>
    <m/>
    <x v="0"/>
  </r>
  <r>
    <x v="407"/>
    <n v="298"/>
    <x v="13"/>
    <x v="5"/>
    <n v="0"/>
    <n v="0"/>
    <n v="52065000"/>
    <m/>
    <n v="0"/>
    <m/>
    <x v="0"/>
  </r>
  <r>
    <x v="407"/>
    <n v="298"/>
    <x v="13"/>
    <x v="6"/>
    <n v="0"/>
    <n v="0"/>
    <n v="14490000"/>
    <m/>
    <n v="0"/>
    <n v="52065000"/>
    <x v="0"/>
  </r>
  <r>
    <x v="407"/>
    <n v="298"/>
    <x v="13"/>
    <x v="7"/>
    <n v="0"/>
    <n v="0"/>
    <n v="57330000"/>
    <m/>
    <n v="0"/>
    <m/>
    <x v="0"/>
  </r>
  <r>
    <x v="407"/>
    <n v="298"/>
    <x v="13"/>
    <x v="8"/>
    <n v="0"/>
    <n v="0"/>
    <n v="53790000"/>
    <m/>
    <n v="0"/>
    <m/>
    <x v="0"/>
  </r>
  <r>
    <x v="407"/>
    <n v="298"/>
    <x v="13"/>
    <x v="9"/>
    <n v="0"/>
    <n v="0"/>
    <n v="44760000"/>
    <m/>
    <n v="0"/>
    <m/>
    <x v="0"/>
  </r>
  <r>
    <x v="407"/>
    <n v="298"/>
    <x v="13"/>
    <x v="10"/>
    <n v="0"/>
    <n v="0"/>
    <n v="56390000"/>
    <m/>
    <n v="0"/>
    <m/>
    <x v="0"/>
  </r>
  <r>
    <x v="407"/>
    <n v="298"/>
    <x v="13"/>
    <x v="11"/>
    <n v="0"/>
    <n v="0"/>
    <n v="67740000"/>
    <m/>
    <n v="0"/>
    <m/>
    <x v="0"/>
  </r>
  <r>
    <x v="407"/>
    <n v="298"/>
    <x v="13"/>
    <x v="0"/>
    <n v="0"/>
    <n v="0"/>
    <n v="73740000"/>
    <m/>
    <n v="0"/>
    <n v="67740000"/>
    <x v="0"/>
  </r>
  <r>
    <x v="407"/>
    <n v="298"/>
    <x v="14"/>
    <x v="1"/>
    <n v="0"/>
    <n v="0"/>
    <n v="53740000"/>
    <m/>
    <n v="0"/>
    <n v="73740000"/>
    <x v="0"/>
  </r>
  <r>
    <x v="407"/>
    <n v="298"/>
    <x v="14"/>
    <x v="2"/>
    <n v="0"/>
    <n v="0"/>
    <n v="83920000"/>
    <m/>
    <n v="0"/>
    <n v="53740000"/>
    <x v="0"/>
  </r>
  <r>
    <x v="407"/>
    <n v="298"/>
    <x v="14"/>
    <x v="3"/>
    <n v="0"/>
    <n v="0"/>
    <n v="102850000"/>
    <m/>
    <n v="0"/>
    <m/>
    <x v="0"/>
  </r>
  <r>
    <x v="407"/>
    <n v="298"/>
    <x v="14"/>
    <x v="4"/>
    <n v="0"/>
    <n v="0"/>
    <n v="85240000"/>
    <m/>
    <n v="0"/>
    <m/>
    <x v="0"/>
  </r>
  <r>
    <x v="407"/>
    <n v="298"/>
    <x v="14"/>
    <x v="5"/>
    <n v="0"/>
    <n v="0"/>
    <n v="74810000"/>
    <m/>
    <n v="0"/>
    <n v="85240000"/>
    <x v="0"/>
  </r>
  <r>
    <x v="407"/>
    <n v="298"/>
    <x v="14"/>
    <x v="6"/>
    <n v="0"/>
    <n v="0"/>
    <n v="87633333.299999997"/>
    <d v="2013-07-12T14:59:43"/>
    <n v="0"/>
    <m/>
    <x v="0"/>
  </r>
  <r>
    <x v="407"/>
    <n v="298"/>
    <x v="14"/>
    <x v="7"/>
    <n v="0"/>
    <n v="0"/>
    <n v="57330000"/>
    <m/>
    <n v="0"/>
    <m/>
    <x v="0"/>
  </r>
  <r>
    <x v="407"/>
    <n v="298"/>
    <x v="14"/>
    <x v="8"/>
    <n v="0"/>
    <n v="0"/>
    <n v="45090000"/>
    <m/>
    <n v="0"/>
    <m/>
    <x v="0"/>
  </r>
  <r>
    <x v="407"/>
    <n v="298"/>
    <x v="14"/>
    <x v="9"/>
    <n v="0"/>
    <n v="0"/>
    <n v="82440000"/>
    <m/>
    <n v="0"/>
    <m/>
    <x v="0"/>
  </r>
  <r>
    <x v="407"/>
    <n v="298"/>
    <x v="14"/>
    <x v="10"/>
    <n v="0"/>
    <n v="0"/>
    <n v="84620000"/>
    <m/>
    <n v="0"/>
    <m/>
    <x v="0"/>
  </r>
  <r>
    <x v="407"/>
    <n v="298"/>
    <x v="14"/>
    <x v="11"/>
    <n v="0"/>
    <n v="0"/>
    <n v="68830000"/>
    <m/>
    <n v="0"/>
    <m/>
    <x v="0"/>
  </r>
  <r>
    <x v="407"/>
    <n v="298"/>
    <x v="14"/>
    <x v="0"/>
    <n v="0"/>
    <n v="0"/>
    <n v="101410000"/>
    <m/>
    <n v="0"/>
    <m/>
    <x v="0"/>
  </r>
  <r>
    <x v="407"/>
    <n v="298"/>
    <x v="15"/>
    <x v="1"/>
    <n v="0"/>
    <n v="0"/>
    <n v="117030000"/>
    <m/>
    <n v="0"/>
    <n v="101410000"/>
    <x v="0"/>
  </r>
  <r>
    <x v="407"/>
    <n v="298"/>
    <x v="15"/>
    <x v="2"/>
    <n v="0"/>
    <n v="0"/>
    <n v="88520000"/>
    <m/>
    <n v="0"/>
    <m/>
    <x v="0"/>
  </r>
  <r>
    <x v="407"/>
    <n v="298"/>
    <x v="15"/>
    <x v="3"/>
    <n v="0"/>
    <n v="0"/>
    <n v="96120000"/>
    <m/>
    <n v="0"/>
    <m/>
    <x v="0"/>
  </r>
  <r>
    <x v="407"/>
    <n v="298"/>
    <x v="15"/>
    <x v="4"/>
    <n v="0"/>
    <n v="0"/>
    <n v="83360000"/>
    <m/>
    <n v="0"/>
    <m/>
    <x v="0"/>
  </r>
  <r>
    <x v="407"/>
    <n v="298"/>
    <x v="15"/>
    <x v="5"/>
    <n v="0"/>
    <n v="0"/>
    <n v="73180000"/>
    <m/>
    <n v="0"/>
    <m/>
    <x v="0"/>
  </r>
  <r>
    <x v="407"/>
    <n v="298"/>
    <x v="15"/>
    <x v="6"/>
    <n v="0"/>
    <n v="0"/>
    <n v="28230000"/>
    <m/>
    <n v="0"/>
    <n v="73180000"/>
    <x v="0"/>
  </r>
  <r>
    <x v="407"/>
    <n v="298"/>
    <x v="15"/>
    <x v="7"/>
    <n v="0"/>
    <n v="0"/>
    <n v="65950000"/>
    <m/>
    <n v="0"/>
    <n v="28230000"/>
    <x v="0"/>
  </r>
  <r>
    <x v="407"/>
    <n v="298"/>
    <x v="15"/>
    <x v="8"/>
    <n v="0"/>
    <n v="0"/>
    <n v="52310000"/>
    <m/>
    <n v="0"/>
    <n v="65950000"/>
    <x v="0"/>
  </r>
  <r>
    <x v="407"/>
    <n v="298"/>
    <x v="15"/>
    <x v="9"/>
    <n v="0"/>
    <n v="0"/>
    <n v="40290000"/>
    <m/>
    <n v="0"/>
    <n v="52310000"/>
    <x v="0"/>
  </r>
  <r>
    <x v="407"/>
    <n v="298"/>
    <x v="15"/>
    <x v="10"/>
    <n v="0"/>
    <n v="0"/>
    <n v="49140000"/>
    <m/>
    <n v="0"/>
    <n v="40290000"/>
    <x v="0"/>
  </r>
  <r>
    <x v="407"/>
    <n v="298"/>
    <x v="15"/>
    <x v="11"/>
    <n v="0"/>
    <n v="0"/>
    <n v="75510000"/>
    <m/>
    <n v="0"/>
    <n v="49140000"/>
    <x v="0"/>
  </r>
  <r>
    <x v="407"/>
    <n v="298"/>
    <x v="15"/>
    <x v="0"/>
    <n v="0"/>
    <n v="0"/>
    <n v="83300000"/>
    <m/>
    <n v="0"/>
    <m/>
    <x v="0"/>
  </r>
  <r>
    <x v="407"/>
    <n v="298"/>
    <x v="16"/>
    <x v="1"/>
    <n v="0"/>
    <n v="0"/>
    <n v="88890000"/>
    <m/>
    <n v="0"/>
    <n v="83300000"/>
    <x v="0"/>
  </r>
  <r>
    <x v="407"/>
    <n v="298"/>
    <x v="16"/>
    <x v="2"/>
    <n v="0"/>
    <n v="0"/>
    <n v="78600000"/>
    <m/>
    <n v="0"/>
    <m/>
    <x v="0"/>
  </r>
  <r>
    <x v="407"/>
    <n v="298"/>
    <x v="16"/>
    <x v="3"/>
    <n v="0"/>
    <n v="0"/>
    <n v="67690000"/>
    <d v="2015-04-08T10:20:14"/>
    <n v="0"/>
    <m/>
    <x v="0"/>
  </r>
  <r>
    <x v="407"/>
    <n v="298"/>
    <x v="16"/>
    <x v="4"/>
    <n v="0"/>
    <n v="0"/>
    <n v="67070000"/>
    <m/>
    <n v="0"/>
    <n v="67690000"/>
    <x v="0"/>
  </r>
  <r>
    <x v="407"/>
    <n v="298"/>
    <x v="16"/>
    <x v="5"/>
    <n v="0"/>
    <n v="0"/>
    <n v="64820000"/>
    <m/>
    <n v="0"/>
    <n v="67070000"/>
    <x v="0"/>
  </r>
  <r>
    <x v="407"/>
    <n v="298"/>
    <x v="16"/>
    <x v="6"/>
    <n v="0"/>
    <n v="0"/>
    <n v="37984615.384615384"/>
    <m/>
    <n v="0"/>
    <m/>
    <x v="0"/>
  </r>
  <r>
    <x v="407"/>
    <n v="298"/>
    <x v="16"/>
    <x v="7"/>
    <n v="0"/>
    <n v="0"/>
    <n v="5460000"/>
    <m/>
    <n v="0"/>
    <m/>
    <x v="0"/>
  </r>
  <r>
    <x v="407"/>
    <n v="298"/>
    <x v="16"/>
    <x v="8"/>
    <n v="0"/>
    <n v="0"/>
    <n v="42730000"/>
    <d v="2015-09-16T08:33:51"/>
    <n v="0"/>
    <n v="5460000"/>
    <x v="0"/>
  </r>
  <r>
    <x v="407"/>
    <n v="298"/>
    <x v="16"/>
    <x v="9"/>
    <n v="0"/>
    <n v="0"/>
    <n v="48100000"/>
    <m/>
    <n v="0"/>
    <m/>
    <x v="0"/>
  </r>
  <r>
    <x v="407"/>
    <n v="298"/>
    <x v="16"/>
    <x v="10"/>
    <n v="0"/>
    <n v="0"/>
    <n v="57570000"/>
    <m/>
    <n v="0"/>
    <m/>
    <x v="0"/>
  </r>
  <r>
    <x v="407"/>
    <n v="298"/>
    <x v="16"/>
    <x v="11"/>
    <n v="0"/>
    <n v="0"/>
    <n v="75879927.667269439"/>
    <m/>
    <n v="0"/>
    <m/>
    <x v="0"/>
  </r>
  <r>
    <x v="407"/>
    <n v="298"/>
    <x v="16"/>
    <x v="0"/>
    <n v="0"/>
    <n v="0"/>
    <n v="76470000"/>
    <m/>
    <n v="0"/>
    <m/>
    <x v="0"/>
  </r>
  <r>
    <x v="407"/>
    <n v="298"/>
    <x v="17"/>
    <x v="1"/>
    <n v="0"/>
    <n v="0"/>
    <n v="92180000"/>
    <m/>
    <n v="0"/>
    <m/>
    <x v="0"/>
  </r>
  <r>
    <x v="407"/>
    <n v="298"/>
    <x v="17"/>
    <x v="2"/>
    <n v="0"/>
    <n v="0"/>
    <n v="80110000"/>
    <m/>
    <n v="0"/>
    <m/>
    <x v="0"/>
  </r>
  <r>
    <x v="407"/>
    <n v="298"/>
    <x v="17"/>
    <x v="3"/>
    <n v="0"/>
    <n v="0"/>
    <n v="61050000"/>
    <m/>
    <n v="0"/>
    <m/>
    <x v="0"/>
  </r>
  <r>
    <x v="407"/>
    <n v="298"/>
    <x v="17"/>
    <x v="4"/>
    <n v="0"/>
    <n v="0"/>
    <n v="47510000"/>
    <m/>
    <n v="0"/>
    <m/>
    <x v="0"/>
  </r>
  <r>
    <x v="407"/>
    <n v="298"/>
    <x v="17"/>
    <x v="5"/>
    <n v="0"/>
    <n v="0"/>
    <n v="41440000"/>
    <m/>
    <n v="0"/>
    <m/>
    <x v="0"/>
  </r>
  <r>
    <x v="407"/>
    <n v="298"/>
    <x v="17"/>
    <x v="6"/>
    <n v="0"/>
    <n v="0"/>
    <n v="38310000"/>
    <m/>
    <n v="0"/>
    <m/>
    <x v="0"/>
  </r>
  <r>
    <x v="407"/>
    <n v="298"/>
    <x v="17"/>
    <x v="7"/>
    <n v="0"/>
    <n v="0"/>
    <n v="37240000"/>
    <m/>
    <n v="0"/>
    <m/>
    <x v="0"/>
  </r>
  <r>
    <x v="407"/>
    <n v="298"/>
    <x v="17"/>
    <x v="8"/>
    <n v="0"/>
    <n v="0"/>
    <n v="34420000"/>
    <m/>
    <n v="0"/>
    <m/>
    <x v="0"/>
  </r>
  <r>
    <x v="407"/>
    <n v="298"/>
    <x v="17"/>
    <x v="9"/>
    <n v="0"/>
    <n v="0"/>
    <n v="41740000"/>
    <m/>
    <n v="0"/>
    <m/>
    <x v="0"/>
  </r>
  <r>
    <x v="407"/>
    <n v="298"/>
    <x v="17"/>
    <x v="10"/>
    <n v="0"/>
    <n v="0"/>
    <n v="44130000"/>
    <m/>
    <n v="0"/>
    <m/>
    <x v="0"/>
  </r>
  <r>
    <x v="407"/>
    <n v="298"/>
    <x v="17"/>
    <x v="11"/>
    <n v="0"/>
    <n v="0"/>
    <n v="52570000"/>
    <m/>
    <n v="0"/>
    <m/>
    <x v="0"/>
  </r>
  <r>
    <x v="407"/>
    <n v="298"/>
    <x v="17"/>
    <x v="0"/>
    <n v="0"/>
    <n v="0"/>
    <n v="18650000"/>
    <m/>
    <n v="0"/>
    <m/>
    <x v="0"/>
  </r>
  <r>
    <x v="407"/>
    <n v="298"/>
    <x v="18"/>
    <x v="1"/>
    <n v="0"/>
    <n v="0"/>
    <n v="52010000"/>
    <d v="2017-02-16T11:24:23"/>
    <n v="0"/>
    <n v="18650000"/>
    <x v="0"/>
  </r>
  <r>
    <x v="407"/>
    <n v="298"/>
    <x v="18"/>
    <x v="2"/>
    <n v="0"/>
    <n v="0"/>
    <n v="36630000"/>
    <m/>
    <n v="0"/>
    <m/>
    <x v="0"/>
  </r>
  <r>
    <x v="407"/>
    <n v="298"/>
    <x v="18"/>
    <x v="3"/>
    <n v="0"/>
    <n v="0"/>
    <n v="32730000"/>
    <m/>
    <n v="0"/>
    <m/>
    <x v="0"/>
  </r>
  <r>
    <x v="407"/>
    <n v="298"/>
    <x v="18"/>
    <x v="4"/>
    <n v="0"/>
    <n v="0"/>
    <n v="4760000"/>
    <m/>
    <n v="0"/>
    <m/>
    <x v="0"/>
  </r>
  <r>
    <x v="407"/>
    <n v="298"/>
    <x v="18"/>
    <x v="5"/>
    <n v="0"/>
    <n v="0"/>
    <n v="33312321"/>
    <m/>
    <n v="0"/>
    <m/>
    <x v="0"/>
  </r>
  <r>
    <x v="407"/>
    <n v="298"/>
    <x v="18"/>
    <x v="6"/>
    <n v="0"/>
    <n v="0"/>
    <n v="2150000"/>
    <m/>
    <n v="0"/>
    <m/>
    <x v="0"/>
  </r>
  <r>
    <x v="407"/>
    <n v="298"/>
    <x v="18"/>
    <x v="7"/>
    <n v="0"/>
    <n v="0"/>
    <n v="300000"/>
    <m/>
    <n v="0"/>
    <m/>
    <x v="0"/>
  </r>
  <r>
    <x v="407"/>
    <n v="298"/>
    <x v="18"/>
    <x v="8"/>
    <n v="0"/>
    <n v="0"/>
    <n v="64920000"/>
    <m/>
    <n v="0"/>
    <m/>
    <x v="0"/>
  </r>
  <r>
    <x v="407"/>
    <n v="298"/>
    <x v="18"/>
    <x v="9"/>
    <n v="0"/>
    <n v="0"/>
    <n v="125730000"/>
    <m/>
    <n v="0"/>
    <m/>
    <x v="0"/>
  </r>
  <r>
    <x v="407"/>
    <n v="298"/>
    <x v="18"/>
    <x v="10"/>
    <n v="0"/>
    <n v="0"/>
    <n v="119610000"/>
    <m/>
    <n v="0"/>
    <m/>
    <x v="0"/>
  </r>
  <r>
    <x v="407"/>
    <n v="298"/>
    <x v="18"/>
    <x v="11"/>
    <n v="0"/>
    <n v="0"/>
    <n v="59473000"/>
    <d v="2017-12-07T11:06:34"/>
    <n v="0"/>
    <m/>
    <x v="0"/>
  </r>
  <r>
    <x v="407"/>
    <n v="298"/>
    <x v="18"/>
    <x v="0"/>
    <n v="0"/>
    <n v="0"/>
    <n v="50360000"/>
    <m/>
    <n v="0"/>
    <m/>
    <x v="0"/>
  </r>
  <r>
    <x v="407"/>
    <n v="298"/>
    <x v="19"/>
    <x v="1"/>
    <n v="0"/>
    <n v="0"/>
    <n v="76481000"/>
    <d v="2018-02-08T15:15:30"/>
    <n v="0"/>
    <m/>
    <x v="0"/>
  </r>
  <r>
    <x v="407"/>
    <n v="298"/>
    <x v="19"/>
    <x v="2"/>
    <n v="0"/>
    <n v="0"/>
    <n v="103490000"/>
    <m/>
    <n v="0"/>
    <m/>
    <x v="0"/>
  </r>
  <r>
    <x v="407"/>
    <n v="298"/>
    <x v="19"/>
    <x v="3"/>
    <n v="0"/>
    <n v="0"/>
    <n v="106660000"/>
    <m/>
    <n v="0"/>
    <m/>
    <x v="0"/>
  </r>
  <r>
    <x v="407"/>
    <n v="298"/>
    <x v="19"/>
    <x v="4"/>
    <n v="0"/>
    <n v="0"/>
    <n v="67730000"/>
    <m/>
    <n v="0"/>
    <m/>
    <x v="0"/>
  </r>
  <r>
    <x v="407"/>
    <n v="298"/>
    <x v="20"/>
    <x v="4"/>
    <n v="0"/>
    <n v="0"/>
    <n v="0"/>
    <m/>
    <n v="0"/>
    <m/>
    <x v="0"/>
  </r>
  <r>
    <x v="407"/>
    <n v="298"/>
    <x v="21"/>
    <x v="7"/>
    <n v="0"/>
    <n v="0"/>
    <n v="0"/>
    <m/>
    <n v="0"/>
    <m/>
    <x v="0"/>
  </r>
  <r>
    <x v="407"/>
    <n v="298"/>
    <x v="21"/>
    <x v="9"/>
    <n v="0"/>
    <n v="0"/>
    <n v="0"/>
    <m/>
    <n v="0"/>
    <m/>
    <x v="0"/>
  </r>
  <r>
    <x v="408"/>
    <n v="310"/>
    <x v="0"/>
    <x v="0"/>
    <n v="0"/>
    <n v="0"/>
    <n v="0"/>
    <m/>
    <n v="0"/>
    <m/>
    <x v="0"/>
  </r>
  <r>
    <x v="408"/>
    <n v="310"/>
    <x v="1"/>
    <x v="1"/>
    <n v="0"/>
    <n v="0"/>
    <n v="0"/>
    <m/>
    <n v="0"/>
    <m/>
    <x v="0"/>
  </r>
  <r>
    <x v="408"/>
    <n v="310"/>
    <x v="1"/>
    <x v="2"/>
    <n v="0"/>
    <n v="0"/>
    <n v="0"/>
    <m/>
    <n v="0"/>
    <m/>
    <x v="0"/>
  </r>
  <r>
    <x v="408"/>
    <n v="310"/>
    <x v="1"/>
    <x v="3"/>
    <n v="0"/>
    <n v="0"/>
    <n v="0"/>
    <m/>
    <n v="0"/>
    <m/>
    <x v="0"/>
  </r>
  <r>
    <x v="408"/>
    <n v="310"/>
    <x v="1"/>
    <x v="4"/>
    <n v="0"/>
    <n v="0"/>
    <n v="0"/>
    <m/>
    <n v="0"/>
    <m/>
    <x v="0"/>
  </r>
  <r>
    <x v="408"/>
    <n v="310"/>
    <x v="1"/>
    <x v="5"/>
    <n v="0"/>
    <n v="0"/>
    <n v="0"/>
    <m/>
    <n v="0"/>
    <m/>
    <x v="0"/>
  </r>
  <r>
    <x v="408"/>
    <n v="310"/>
    <x v="1"/>
    <x v="6"/>
    <n v="0"/>
    <n v="0"/>
    <n v="0"/>
    <m/>
    <n v="0"/>
    <m/>
    <x v="0"/>
  </r>
  <r>
    <x v="408"/>
    <n v="310"/>
    <x v="1"/>
    <x v="7"/>
    <n v="0"/>
    <n v="0"/>
    <n v="0"/>
    <m/>
    <n v="0"/>
    <m/>
    <x v="0"/>
  </r>
  <r>
    <x v="408"/>
    <n v="310"/>
    <x v="1"/>
    <x v="8"/>
    <n v="0"/>
    <n v="0"/>
    <n v="0"/>
    <m/>
    <n v="0"/>
    <m/>
    <x v="0"/>
  </r>
  <r>
    <x v="408"/>
    <n v="310"/>
    <x v="1"/>
    <x v="9"/>
    <n v="0"/>
    <n v="0"/>
    <n v="0"/>
    <m/>
    <n v="0"/>
    <m/>
    <x v="0"/>
  </r>
  <r>
    <x v="408"/>
    <n v="310"/>
    <x v="1"/>
    <x v="10"/>
    <n v="0"/>
    <n v="0"/>
    <n v="0"/>
    <m/>
    <n v="0"/>
    <m/>
    <x v="0"/>
  </r>
  <r>
    <x v="408"/>
    <n v="310"/>
    <x v="1"/>
    <x v="11"/>
    <n v="0"/>
    <n v="0"/>
    <n v="0"/>
    <m/>
    <n v="0"/>
    <m/>
    <x v="0"/>
  </r>
  <r>
    <x v="408"/>
    <n v="310"/>
    <x v="1"/>
    <x v="0"/>
    <n v="0"/>
    <n v="0"/>
    <n v="0"/>
    <m/>
    <n v="0"/>
    <m/>
    <x v="0"/>
  </r>
  <r>
    <x v="408"/>
    <n v="310"/>
    <x v="2"/>
    <x v="1"/>
    <n v="0"/>
    <n v="0"/>
    <n v="0"/>
    <m/>
    <n v="0"/>
    <m/>
    <x v="0"/>
  </r>
  <r>
    <x v="408"/>
    <n v="310"/>
    <x v="2"/>
    <x v="2"/>
    <n v="0"/>
    <n v="0"/>
    <n v="0"/>
    <m/>
    <n v="0"/>
    <m/>
    <x v="0"/>
  </r>
  <r>
    <x v="408"/>
    <n v="310"/>
    <x v="2"/>
    <x v="3"/>
    <n v="0"/>
    <n v="0"/>
    <n v="0"/>
    <m/>
    <n v="0"/>
    <m/>
    <x v="0"/>
  </r>
  <r>
    <x v="408"/>
    <n v="310"/>
    <x v="2"/>
    <x v="4"/>
    <n v="0"/>
    <n v="0"/>
    <n v="0"/>
    <m/>
    <n v="0"/>
    <m/>
    <x v="0"/>
  </r>
  <r>
    <x v="408"/>
    <n v="310"/>
    <x v="2"/>
    <x v="5"/>
    <n v="0"/>
    <n v="0"/>
    <n v="0"/>
    <m/>
    <n v="0"/>
    <m/>
    <x v="0"/>
  </r>
  <r>
    <x v="408"/>
    <n v="310"/>
    <x v="2"/>
    <x v="6"/>
    <n v="0"/>
    <n v="0"/>
    <n v="0"/>
    <m/>
    <n v="0"/>
    <m/>
    <x v="0"/>
  </r>
  <r>
    <x v="408"/>
    <n v="310"/>
    <x v="2"/>
    <x v="7"/>
    <n v="0"/>
    <n v="0"/>
    <n v="0"/>
    <m/>
    <n v="0"/>
    <n v="0"/>
    <x v="0"/>
  </r>
  <r>
    <x v="408"/>
    <n v="310"/>
    <x v="2"/>
    <x v="8"/>
    <n v="77207"/>
    <n v="77207"/>
    <n v="0"/>
    <d v="2001-09-12T14:51:13"/>
    <n v="0"/>
    <m/>
    <x v="0"/>
  </r>
  <r>
    <x v="408"/>
    <n v="310"/>
    <x v="2"/>
    <x v="9"/>
    <n v="77207"/>
    <n v="77207"/>
    <n v="0"/>
    <d v="2001-10-03T13:40:12"/>
    <n v="0"/>
    <n v="0"/>
    <x v="0"/>
  </r>
  <r>
    <x v="408"/>
    <n v="310"/>
    <x v="2"/>
    <x v="10"/>
    <n v="77207"/>
    <n v="98376"/>
    <n v="211690000"/>
    <d v="2001-11-02T15:18:41"/>
    <n v="0"/>
    <n v="0"/>
    <x v="0"/>
  </r>
  <r>
    <x v="408"/>
    <n v="310"/>
    <x v="2"/>
    <x v="11"/>
    <n v="98376"/>
    <n v="120294"/>
    <n v="219180000"/>
    <d v="2001-12-05T13:21:38"/>
    <n v="0"/>
    <n v="211690000"/>
    <x v="0"/>
  </r>
  <r>
    <x v="408"/>
    <n v="310"/>
    <x v="2"/>
    <x v="0"/>
    <n v="120294"/>
    <n v="137120"/>
    <n v="168260000"/>
    <d v="2002-01-02T12:32:55"/>
    <n v="0"/>
    <n v="219180000"/>
    <x v="0"/>
  </r>
  <r>
    <x v="408"/>
    <n v="310"/>
    <x v="3"/>
    <x v="1"/>
    <n v="137120"/>
    <n v="161841"/>
    <n v="247210000"/>
    <d v="2002-01-31T10:30:47"/>
    <n v="0"/>
    <n v="168260000"/>
    <x v="0"/>
  </r>
  <r>
    <x v="408"/>
    <n v="310"/>
    <x v="3"/>
    <x v="2"/>
    <n v="161841"/>
    <n v="182326"/>
    <n v="204850000"/>
    <d v="2002-02-28T15:09:36"/>
    <n v="0"/>
    <n v="247210000"/>
    <x v="0"/>
  </r>
  <r>
    <x v="408"/>
    <n v="310"/>
    <x v="3"/>
    <x v="3"/>
    <n v="182326"/>
    <n v="202759"/>
    <n v="204330000"/>
    <d v="2002-04-01T14:34:09"/>
    <n v="0"/>
    <n v="204850000"/>
    <x v="0"/>
  </r>
  <r>
    <x v="408"/>
    <n v="310"/>
    <x v="3"/>
    <x v="4"/>
    <n v="202759"/>
    <n v="222897"/>
    <n v="201380000"/>
    <d v="2002-05-01T14:06:14"/>
    <n v="0"/>
    <n v="204330000"/>
    <x v="0"/>
  </r>
  <r>
    <x v="408"/>
    <n v="310"/>
    <x v="3"/>
    <x v="5"/>
    <n v="222897"/>
    <n v="246768"/>
    <n v="238710000"/>
    <d v="2002-05-31T12:58:25"/>
    <n v="0"/>
    <n v="201380000"/>
    <x v="0"/>
  </r>
  <r>
    <x v="408"/>
    <n v="310"/>
    <x v="3"/>
    <x v="6"/>
    <n v="246768"/>
    <n v="266076"/>
    <n v="193080000"/>
    <d v="2002-07-01T09:13:34"/>
    <n v="0"/>
    <n v="238710000"/>
    <x v="0"/>
  </r>
  <r>
    <x v="408"/>
    <n v="310"/>
    <x v="3"/>
    <x v="7"/>
    <n v="266076"/>
    <n v="290131"/>
    <n v="240550000"/>
    <d v="2002-08-02T13:14:53"/>
    <n v="0"/>
    <n v="193080000"/>
    <x v="0"/>
  </r>
  <r>
    <x v="408"/>
    <n v="310"/>
    <x v="3"/>
    <x v="8"/>
    <n v="290131"/>
    <n v="309582"/>
    <n v="194510000"/>
    <d v="2002-08-30T13:06:12"/>
    <n v="0"/>
    <n v="240550000"/>
    <x v="0"/>
  </r>
  <r>
    <x v="408"/>
    <n v="310"/>
    <x v="3"/>
    <x v="9"/>
    <n v="309582"/>
    <n v="331702"/>
    <n v="221200000"/>
    <d v="2002-10-03T11:01:21"/>
    <n v="0"/>
    <n v="194510000"/>
    <x v="0"/>
  </r>
  <r>
    <x v="408"/>
    <n v="310"/>
    <x v="3"/>
    <x v="10"/>
    <n v="331702"/>
    <n v="355489"/>
    <n v="237870000"/>
    <d v="2002-10-31T13:56:19"/>
    <n v="0"/>
    <n v="221200000"/>
    <x v="0"/>
  </r>
  <r>
    <x v="408"/>
    <n v="310"/>
    <x v="3"/>
    <x v="11"/>
    <n v="355489"/>
    <n v="375642"/>
    <n v="201530000"/>
    <d v="2002-12-03T10:46:36"/>
    <n v="0"/>
    <n v="237870000"/>
    <x v="0"/>
  </r>
  <r>
    <x v="408"/>
    <n v="310"/>
    <x v="3"/>
    <x v="0"/>
    <n v="375642"/>
    <n v="396950"/>
    <n v="213080000"/>
    <d v="2002-12-31T12:31:49"/>
    <n v="0"/>
    <n v="201530000"/>
    <x v="0"/>
  </r>
  <r>
    <x v="408"/>
    <n v="310"/>
    <x v="4"/>
    <x v="1"/>
    <n v="396950"/>
    <n v="426138"/>
    <n v="291880000"/>
    <d v="2003-02-05T10:24:23"/>
    <n v="0"/>
    <n v="213080000"/>
    <x v="0"/>
  </r>
  <r>
    <x v="408"/>
    <n v="310"/>
    <x v="4"/>
    <x v="2"/>
    <n v="426138"/>
    <n v="442048"/>
    <n v="159100000"/>
    <d v="2003-02-28T11:42:39"/>
    <n v="0"/>
    <n v="291880000"/>
    <x v="0"/>
  </r>
  <r>
    <x v="408"/>
    <n v="310"/>
    <x v="4"/>
    <x v="3"/>
    <n v="442048"/>
    <n v="458861"/>
    <n v="168130000"/>
    <d v="2003-04-01T12:55:26"/>
    <n v="0"/>
    <n v="159100000"/>
    <x v="0"/>
  </r>
  <r>
    <x v="408"/>
    <n v="310"/>
    <x v="4"/>
    <x v="4"/>
    <n v="458861"/>
    <n v="478329"/>
    <n v="194680000"/>
    <d v="2003-05-02T14:36:34"/>
    <n v="0"/>
    <n v="168130000"/>
    <x v="0"/>
  </r>
  <r>
    <x v="408"/>
    <n v="310"/>
    <x v="4"/>
    <x v="5"/>
    <n v="478329"/>
    <n v="498124"/>
    <n v="197950000"/>
    <d v="2003-05-30T11:40:53"/>
    <n v="0"/>
    <n v="194680000"/>
    <x v="0"/>
  </r>
  <r>
    <x v="408"/>
    <n v="310"/>
    <x v="4"/>
    <x v="6"/>
    <n v="498124"/>
    <n v="520331"/>
    <n v="222070000"/>
    <d v="2003-07-02T10:58:18"/>
    <n v="0"/>
    <n v="197950000"/>
    <x v="0"/>
  </r>
  <r>
    <x v="408"/>
    <n v="310"/>
    <x v="4"/>
    <x v="7"/>
    <n v="520331"/>
    <n v="540833"/>
    <n v="205020000"/>
    <d v="2003-08-01T15:26:45"/>
    <n v="0"/>
    <n v="222070000"/>
    <x v="0"/>
  </r>
  <r>
    <x v="408"/>
    <n v="310"/>
    <x v="4"/>
    <x v="8"/>
    <n v="540833"/>
    <n v="561447"/>
    <n v="206140000"/>
    <d v="2003-09-03T14:03:46"/>
    <n v="0"/>
    <n v="205020000"/>
    <x v="0"/>
  </r>
  <r>
    <x v="408"/>
    <n v="310"/>
    <x v="4"/>
    <x v="9"/>
    <n v="561447"/>
    <n v="581748"/>
    <n v="203010000"/>
    <d v="2003-10-01T10:49:59"/>
    <n v="0"/>
    <n v="206140000"/>
    <x v="0"/>
  </r>
  <r>
    <x v="408"/>
    <n v="310"/>
    <x v="4"/>
    <x v="10"/>
    <n v="581748"/>
    <n v="603011"/>
    <n v="212630000"/>
    <d v="2003-11-05T15:18:16"/>
    <n v="0"/>
    <n v="203010000"/>
    <x v="0"/>
  </r>
  <r>
    <x v="408"/>
    <n v="310"/>
    <x v="4"/>
    <x v="11"/>
    <n v="603011"/>
    <n v="619992"/>
    <n v="169810000"/>
    <d v="2003-12-03T08:41:45"/>
    <n v="0"/>
    <n v="212630000"/>
    <x v="0"/>
  </r>
  <r>
    <x v="408"/>
    <n v="310"/>
    <x v="4"/>
    <x v="0"/>
    <n v="619992"/>
    <n v="638097"/>
    <n v="181050000"/>
    <d v="2004-01-06T09:32:23"/>
    <n v="0"/>
    <n v="169810000"/>
    <x v="0"/>
  </r>
  <r>
    <x v="408"/>
    <n v="310"/>
    <x v="5"/>
    <x v="1"/>
    <n v="638097"/>
    <n v="652103"/>
    <n v="140060000"/>
    <d v="2004-02-02T15:23:54"/>
    <n v="0"/>
    <n v="181050000"/>
    <x v="0"/>
  </r>
  <r>
    <x v="408"/>
    <n v="310"/>
    <x v="5"/>
    <x v="2"/>
    <n v="652103"/>
    <n v="668028"/>
    <n v="159250000"/>
    <d v="2004-03-04T08:45:50"/>
    <n v="0"/>
    <n v="140060000"/>
    <x v="0"/>
  </r>
  <r>
    <x v="408"/>
    <n v="310"/>
    <x v="5"/>
    <x v="3"/>
    <n v="668028"/>
    <n v="685422"/>
    <n v="173940000"/>
    <d v="2004-04-06T10:29:50"/>
    <n v="0"/>
    <n v="159250000"/>
    <x v="0"/>
  </r>
  <r>
    <x v="408"/>
    <n v="310"/>
    <x v="5"/>
    <x v="4"/>
    <n v="685422"/>
    <n v="700171"/>
    <n v="147490000"/>
    <d v="2004-05-05T15:50:08"/>
    <n v="0"/>
    <n v="173940000"/>
    <x v="0"/>
  </r>
  <r>
    <x v="408"/>
    <n v="310"/>
    <x v="5"/>
    <x v="5"/>
    <n v="700171"/>
    <n v="714730"/>
    <n v="145590000"/>
    <d v="2004-06-01T16:02:52"/>
    <n v="0"/>
    <n v="147490000"/>
    <x v="0"/>
  </r>
  <r>
    <x v="408"/>
    <n v="310"/>
    <x v="5"/>
    <x v="6"/>
    <n v="714730"/>
    <n v="739187"/>
    <n v="244570000"/>
    <d v="2004-07-06T11:27:08"/>
    <n v="0"/>
    <n v="145590000"/>
    <x v="0"/>
  </r>
  <r>
    <x v="408"/>
    <n v="310"/>
    <x v="5"/>
    <x v="7"/>
    <n v="739187"/>
    <n v="749106"/>
    <n v="99190000"/>
    <d v="2004-08-03T11:32:56"/>
    <n v="0"/>
    <n v="244570000"/>
    <x v="0"/>
  </r>
  <r>
    <x v="408"/>
    <n v="310"/>
    <x v="5"/>
    <x v="8"/>
    <n v="749106"/>
    <n v="759108"/>
    <n v="100020000"/>
    <d v="2004-09-01T10:48:04"/>
    <n v="0"/>
    <n v="99190000"/>
    <x v="0"/>
  </r>
  <r>
    <x v="408"/>
    <n v="310"/>
    <x v="5"/>
    <x v="9"/>
    <n v="759108"/>
    <n v="786507"/>
    <n v="273990000"/>
    <d v="2004-10-05T13:35:32"/>
    <n v="0"/>
    <n v="100020000"/>
    <x v="0"/>
  </r>
  <r>
    <x v="408"/>
    <n v="310"/>
    <x v="5"/>
    <x v="10"/>
    <n v="786507"/>
    <n v="806964"/>
    <n v="204570000"/>
    <d v="2004-11-04T14:35:14"/>
    <n v="0"/>
    <n v="273990000"/>
    <x v="0"/>
  </r>
  <r>
    <x v="408"/>
    <n v="310"/>
    <x v="5"/>
    <x v="11"/>
    <n v="806964"/>
    <n v="832365"/>
    <n v="254010000"/>
    <d v="2004-12-07T10:21:18"/>
    <n v="0"/>
    <n v="204570000"/>
    <x v="0"/>
  </r>
  <r>
    <x v="408"/>
    <n v="310"/>
    <x v="5"/>
    <x v="0"/>
    <n v="832365"/>
    <n v="849193"/>
    <n v="168280000"/>
    <d v="2005-01-06T15:12:10"/>
    <n v="0"/>
    <n v="254010000"/>
    <x v="0"/>
  </r>
  <r>
    <x v="408"/>
    <n v="310"/>
    <x v="6"/>
    <x v="1"/>
    <n v="849193"/>
    <n v="869878"/>
    <n v="206850000"/>
    <d v="2005-02-04T15:44:50"/>
    <n v="0"/>
    <n v="168280000"/>
    <x v="0"/>
  </r>
  <r>
    <x v="408"/>
    <n v="310"/>
    <x v="6"/>
    <x v="2"/>
    <n v="869878"/>
    <n v="888005"/>
    <n v="181270000"/>
    <d v="2005-02-28T16:50:32"/>
    <n v="0"/>
    <n v="206850000"/>
    <x v="0"/>
  </r>
  <r>
    <x v="408"/>
    <n v="310"/>
    <x v="6"/>
    <x v="3"/>
    <n v="888005"/>
    <n v="900879"/>
    <n v="128740000"/>
    <d v="2005-05-04T10:19:42"/>
    <n v="0"/>
    <n v="181270000"/>
    <x v="0"/>
  </r>
  <r>
    <x v="408"/>
    <n v="310"/>
    <x v="6"/>
    <x v="4"/>
    <n v="900879"/>
    <n v="922581"/>
    <n v="217020000"/>
    <d v="2005-05-04T10:18:16"/>
    <n v="0"/>
    <n v="728740000"/>
    <x v="0"/>
  </r>
  <r>
    <x v="408"/>
    <n v="310"/>
    <x v="6"/>
    <x v="5"/>
    <n v="922581"/>
    <n v="943025"/>
    <n v="204440000"/>
    <d v="2005-05-31T15:50:27"/>
    <n v="0"/>
    <n v="217020000"/>
    <x v="0"/>
  </r>
  <r>
    <x v="408"/>
    <n v="310"/>
    <x v="6"/>
    <x v="6"/>
    <n v="943025"/>
    <n v="966226"/>
    <n v="232010000"/>
    <d v="2005-07-06T11:12:32"/>
    <n v="0"/>
    <n v="204440000"/>
    <x v="0"/>
  </r>
  <r>
    <x v="408"/>
    <n v="310"/>
    <x v="6"/>
    <x v="7"/>
    <n v="966226"/>
    <n v="985400"/>
    <n v="191740000"/>
    <d v="2005-07-29T14:28:36"/>
    <n v="0"/>
    <n v="232010000"/>
    <x v="0"/>
  </r>
  <r>
    <x v="408"/>
    <n v="310"/>
    <x v="6"/>
    <x v="8"/>
    <n v="985400"/>
    <n v="1008069"/>
    <n v="226690000"/>
    <d v="2005-09-06T11:34:19"/>
    <n v="0"/>
    <n v="191740000"/>
    <x v="0"/>
  </r>
  <r>
    <x v="408"/>
    <n v="310"/>
    <x v="6"/>
    <x v="9"/>
    <n v="8069"/>
    <n v="28234"/>
    <n v="201650000"/>
    <d v="2005-10-05T09:25:37"/>
    <n v="0"/>
    <n v="226690000"/>
    <x v="0"/>
  </r>
  <r>
    <x v="408"/>
    <n v="310"/>
    <x v="6"/>
    <x v="10"/>
    <n v="28234"/>
    <n v="46749"/>
    <n v="185150000"/>
    <d v="2005-11-01T12:11:27"/>
    <n v="0"/>
    <n v="201650000"/>
    <x v="0"/>
  </r>
  <r>
    <x v="408"/>
    <n v="310"/>
    <x v="6"/>
    <x v="11"/>
    <n v="46749"/>
    <n v="49798"/>
    <n v="30490000"/>
    <d v="2005-12-01T11:27:57"/>
    <n v="0"/>
    <n v="185150000"/>
    <x v="0"/>
  </r>
  <r>
    <x v="408"/>
    <n v="310"/>
    <x v="6"/>
    <x v="0"/>
    <n v="49798"/>
    <n v="49798"/>
    <n v="182667500"/>
    <d v="2006-01-06T13:34:40"/>
    <n v="0"/>
    <n v="30490000"/>
    <x v="0"/>
  </r>
  <r>
    <x v="408"/>
    <n v="310"/>
    <x v="7"/>
    <x v="1"/>
    <n v="49798"/>
    <n v="49864"/>
    <n v="660000"/>
    <d v="2006-02-02T10:54:34"/>
    <n v="0"/>
    <n v="182667500"/>
    <x v="0"/>
  </r>
  <r>
    <x v="408"/>
    <n v="310"/>
    <x v="7"/>
    <x v="2"/>
    <n v="49864"/>
    <n v="57123"/>
    <n v="72590000"/>
    <d v="2006-03-03T16:25:41"/>
    <n v="0"/>
    <n v="660000"/>
    <x v="0"/>
  </r>
  <r>
    <x v="408"/>
    <n v="310"/>
    <x v="7"/>
    <x v="3"/>
    <n v="57123"/>
    <n v="70266"/>
    <n v="131430000"/>
    <d v="2006-04-06T12:15:08"/>
    <n v="0"/>
    <n v="72590000"/>
    <x v="0"/>
  </r>
  <r>
    <x v="408"/>
    <n v="310"/>
    <x v="7"/>
    <x v="4"/>
    <n v="70266"/>
    <n v="83649"/>
    <n v="133830000"/>
    <d v="2006-04-26T12:09:08"/>
    <n v="0"/>
    <n v="131430000"/>
    <x v="0"/>
  </r>
  <r>
    <x v="408"/>
    <n v="310"/>
    <x v="7"/>
    <x v="5"/>
    <n v="83649"/>
    <n v="103915"/>
    <n v="202660000"/>
    <d v="2006-05-30T10:35:24"/>
    <n v="0"/>
    <n v="133830000"/>
    <x v="0"/>
  </r>
  <r>
    <x v="408"/>
    <n v="310"/>
    <x v="7"/>
    <x v="6"/>
    <n v="103915"/>
    <n v="119087"/>
    <n v="151720000"/>
    <d v="2006-06-27T09:37:12"/>
    <n v="0"/>
    <n v="202660000"/>
    <x v="0"/>
  </r>
  <r>
    <x v="408"/>
    <n v="310"/>
    <x v="7"/>
    <x v="7"/>
    <n v="119087"/>
    <n v="136592"/>
    <n v="175050000"/>
    <d v="2006-07-28T11:17:20"/>
    <n v="0"/>
    <n v="151720000"/>
    <x v="0"/>
  </r>
  <r>
    <x v="408"/>
    <n v="310"/>
    <x v="7"/>
    <x v="8"/>
    <n v="136592"/>
    <n v="154260"/>
    <n v="176680000"/>
    <d v="2006-09-01T12:43:12"/>
    <n v="0"/>
    <n v="175050000"/>
    <x v="0"/>
  </r>
  <r>
    <x v="408"/>
    <n v="310"/>
    <x v="7"/>
    <x v="9"/>
    <n v="154260"/>
    <n v="171882"/>
    <n v="176220000"/>
    <d v="2006-10-03T10:51:27"/>
    <n v="0"/>
    <n v="176680000"/>
    <x v="0"/>
  </r>
  <r>
    <x v="408"/>
    <n v="310"/>
    <x v="7"/>
    <x v="10"/>
    <n v="171882"/>
    <n v="188758"/>
    <n v="168760000"/>
    <d v="2006-11-02T15:51:24"/>
    <n v="0"/>
    <n v="176220000"/>
    <x v="0"/>
  </r>
  <r>
    <x v="408"/>
    <n v="310"/>
    <x v="7"/>
    <x v="11"/>
    <n v="188758"/>
    <n v="205796"/>
    <n v="170380000"/>
    <d v="2007-03-02T15:57:59"/>
    <n v="0"/>
    <n v="168760000"/>
    <x v="0"/>
  </r>
  <r>
    <x v="408"/>
    <n v="310"/>
    <x v="7"/>
    <x v="0"/>
    <n v="205796"/>
    <n v="220037"/>
    <n v="142410000"/>
    <d v="2007-01-03T14:53:34"/>
    <n v="0"/>
    <n v="170380000"/>
    <x v="0"/>
  </r>
  <r>
    <x v="408"/>
    <n v="310"/>
    <x v="8"/>
    <x v="1"/>
    <n v="220037"/>
    <n v="236928"/>
    <n v="168910000"/>
    <d v="2007-01-31T16:21:22"/>
    <n v="0"/>
    <n v="142410000"/>
    <x v="0"/>
  </r>
  <r>
    <x v="408"/>
    <n v="310"/>
    <x v="8"/>
    <x v="2"/>
    <n v="236928"/>
    <n v="247415"/>
    <n v="104870000"/>
    <d v="2007-03-02T15:51:23"/>
    <n v="0"/>
    <n v="168910000"/>
    <x v="0"/>
  </r>
  <r>
    <x v="408"/>
    <n v="310"/>
    <x v="8"/>
    <x v="3"/>
    <n v="247415"/>
    <n v="260888"/>
    <n v="134730000"/>
    <d v="2007-04-06T13:38:02"/>
    <n v="0"/>
    <n v="104870000"/>
    <x v="0"/>
  </r>
  <r>
    <x v="408"/>
    <n v="310"/>
    <x v="8"/>
    <x v="4"/>
    <n v="260888"/>
    <n v="273673"/>
    <n v="127850000"/>
    <d v="2007-05-07T15:07:25"/>
    <n v="0"/>
    <n v="134730000"/>
    <x v="0"/>
  </r>
  <r>
    <x v="408"/>
    <n v="310"/>
    <x v="8"/>
    <x v="5"/>
    <n v="273673"/>
    <n v="291721"/>
    <n v="180480000"/>
    <d v="2007-06-01T10:06:11"/>
    <n v="0"/>
    <n v="127850000"/>
    <x v="0"/>
  </r>
  <r>
    <x v="408"/>
    <n v="310"/>
    <x v="8"/>
    <x v="6"/>
    <n v="291721"/>
    <n v="303301"/>
    <n v="115800000"/>
    <d v="2007-06-28T13:40:27"/>
    <n v="0"/>
    <n v="180480000"/>
    <x v="0"/>
  </r>
  <r>
    <x v="408"/>
    <n v="310"/>
    <x v="8"/>
    <x v="7"/>
    <n v="303301"/>
    <n v="322578"/>
    <n v="192770000"/>
    <d v="2007-08-20T15:50:25"/>
    <n v="0"/>
    <n v="115800000"/>
    <x v="0"/>
  </r>
  <r>
    <x v="408"/>
    <n v="310"/>
    <x v="8"/>
    <x v="8"/>
    <n v="322578"/>
    <n v="332007"/>
    <n v="94290000"/>
    <d v="2007-08-31T15:01:02"/>
    <n v="0"/>
    <n v="192770000"/>
    <x v="0"/>
  </r>
  <r>
    <x v="408"/>
    <n v="310"/>
    <x v="8"/>
    <x v="9"/>
    <n v="332007"/>
    <n v="346520"/>
    <n v="145130000"/>
    <d v="2007-09-28T11:17:06"/>
    <n v="0"/>
    <n v="94290000"/>
    <x v="0"/>
  </r>
  <r>
    <x v="408"/>
    <n v="310"/>
    <x v="8"/>
    <x v="10"/>
    <n v="346520"/>
    <n v="365045"/>
    <n v="185250000"/>
    <d v="2007-11-02T11:16:01"/>
    <n v="0"/>
    <n v="145130000"/>
    <x v="0"/>
  </r>
  <r>
    <x v="408"/>
    <n v="310"/>
    <x v="8"/>
    <x v="11"/>
    <n v="365045"/>
    <n v="381309"/>
    <n v="162640000"/>
    <d v="2007-12-03T14:03:51"/>
    <n v="0"/>
    <n v="185250000"/>
    <x v="0"/>
  </r>
  <r>
    <x v="408"/>
    <n v="310"/>
    <x v="8"/>
    <x v="0"/>
    <n v="381309"/>
    <n v="399863"/>
    <n v="185540000"/>
    <d v="2008-01-03T14:26:54"/>
    <n v="0"/>
    <n v="162640000"/>
    <x v="0"/>
  </r>
  <r>
    <x v="408"/>
    <n v="310"/>
    <x v="9"/>
    <x v="1"/>
    <n v="399863"/>
    <n v="423760"/>
    <n v="238970000"/>
    <d v="2008-01-31T13:15:00"/>
    <n v="0"/>
    <n v="185540000"/>
    <x v="0"/>
  </r>
  <r>
    <x v="408"/>
    <n v="310"/>
    <x v="9"/>
    <x v="2"/>
    <n v="423760"/>
    <n v="443447"/>
    <n v="196870000"/>
    <d v="2008-03-04T11:20:11"/>
    <n v="0"/>
    <n v="238970000"/>
    <x v="0"/>
  </r>
  <r>
    <x v="408"/>
    <n v="310"/>
    <x v="9"/>
    <x v="3"/>
    <n v="443447"/>
    <n v="461788"/>
    <n v="183410000"/>
    <d v="2008-04-01T11:11:24"/>
    <n v="0"/>
    <n v="196870000"/>
    <x v="0"/>
  </r>
  <r>
    <x v="408"/>
    <n v="310"/>
    <x v="9"/>
    <x v="4"/>
    <n v="461788"/>
    <n v="484541"/>
    <n v="227530000"/>
    <d v="2008-04-30T12:02:27"/>
    <n v="0"/>
    <n v="183410000"/>
    <x v="0"/>
  </r>
  <r>
    <x v="408"/>
    <n v="310"/>
    <x v="9"/>
    <x v="5"/>
    <n v="484541"/>
    <n v="504971"/>
    <n v="204300000"/>
    <d v="2008-06-03T14:24:00"/>
    <n v="0"/>
    <n v="227530000"/>
    <x v="0"/>
  </r>
  <r>
    <x v="408"/>
    <n v="310"/>
    <x v="9"/>
    <x v="6"/>
    <n v="504971"/>
    <n v="524059"/>
    <n v="190880000"/>
    <d v="2008-07-01T16:08:43"/>
    <n v="0"/>
    <n v="204300000"/>
    <x v="0"/>
  </r>
  <r>
    <x v="408"/>
    <n v="310"/>
    <x v="9"/>
    <x v="7"/>
    <n v="524059"/>
    <n v="547928"/>
    <n v="238690000"/>
    <d v="2008-08-01T14:30:29"/>
    <n v="0"/>
    <n v="190880000"/>
    <x v="0"/>
  </r>
  <r>
    <x v="408"/>
    <n v="310"/>
    <x v="9"/>
    <x v="8"/>
    <n v="547928"/>
    <n v="566991"/>
    <n v="190630000"/>
    <d v="2008-09-05T16:15:44"/>
    <n v="0"/>
    <n v="238690000"/>
    <x v="0"/>
  </r>
  <r>
    <x v="408"/>
    <n v="310"/>
    <x v="9"/>
    <x v="9"/>
    <n v="566991"/>
    <n v="588290"/>
    <n v="212990000"/>
    <d v="2008-10-03T15:02:13"/>
    <n v="0"/>
    <n v="190630000"/>
    <x v="0"/>
  </r>
  <r>
    <x v="408"/>
    <n v="310"/>
    <x v="9"/>
    <x v="10"/>
    <n v="588290"/>
    <n v="611725"/>
    <n v="234350000"/>
    <d v="2008-10-31T14:15:22"/>
    <n v="0"/>
    <n v="212990000"/>
    <x v="0"/>
  </r>
  <r>
    <x v="408"/>
    <n v="310"/>
    <x v="9"/>
    <x v="11"/>
    <n v="611725"/>
    <n v="626838"/>
    <n v="151130000"/>
    <d v="2008-12-02T13:45:38"/>
    <n v="0"/>
    <n v="234350000"/>
    <x v="0"/>
  </r>
  <r>
    <x v="408"/>
    <n v="310"/>
    <x v="9"/>
    <x v="0"/>
    <n v="626838"/>
    <n v="650047"/>
    <n v="232090000"/>
    <d v="2009-01-07T09:15:40"/>
    <n v="0"/>
    <n v="151130000"/>
    <x v="0"/>
  </r>
  <r>
    <x v="408"/>
    <n v="310"/>
    <x v="10"/>
    <x v="1"/>
    <n v="650047"/>
    <n v="664950"/>
    <n v="149030000"/>
    <d v="2009-02-02T15:45:27"/>
    <n v="0"/>
    <n v="232090000"/>
    <x v="0"/>
  </r>
  <r>
    <x v="408"/>
    <n v="310"/>
    <x v="10"/>
    <x v="2"/>
    <n v="664950"/>
    <n v="678218"/>
    <n v="132680000"/>
    <d v="2009-03-04T10:55:06"/>
    <n v="0"/>
    <n v="149030000"/>
    <x v="0"/>
  </r>
  <r>
    <x v="408"/>
    <n v="310"/>
    <x v="10"/>
    <x v="3"/>
    <n v="678218"/>
    <n v="695295"/>
    <n v="170770000"/>
    <d v="2009-04-07T16:17:05"/>
    <n v="0"/>
    <n v="132680000"/>
    <x v="0"/>
  </r>
  <r>
    <x v="408"/>
    <n v="310"/>
    <x v="10"/>
    <x v="4"/>
    <n v="695295"/>
    <n v="714229"/>
    <n v="189340000"/>
    <d v="2009-04-30T14:53:15"/>
    <n v="0"/>
    <n v="170770000"/>
    <x v="0"/>
  </r>
  <r>
    <x v="408"/>
    <n v="310"/>
    <x v="10"/>
    <x v="5"/>
    <n v="714229"/>
    <n v="735657"/>
    <n v="214280000"/>
    <d v="2009-06-02T14:43:56"/>
    <n v="0"/>
    <n v="189340000"/>
    <x v="0"/>
  </r>
  <r>
    <x v="408"/>
    <n v="310"/>
    <x v="10"/>
    <x v="6"/>
    <n v="735657"/>
    <n v="758141"/>
    <n v="224840000"/>
    <d v="2009-07-01T10:59:11"/>
    <n v="0"/>
    <n v="214280000"/>
    <x v="0"/>
  </r>
  <r>
    <x v="408"/>
    <n v="310"/>
    <x v="10"/>
    <x v="7"/>
    <n v="758141"/>
    <n v="779193"/>
    <n v="210520000"/>
    <d v="2009-07-30T10:14:20"/>
    <n v="0"/>
    <n v="224840000"/>
    <x v="0"/>
  </r>
  <r>
    <x v="408"/>
    <n v="310"/>
    <x v="10"/>
    <x v="8"/>
    <n v="779193"/>
    <n v="799693"/>
    <n v="205000000"/>
    <d v="2009-09-04T13:54:53"/>
    <n v="0"/>
    <n v="210520000"/>
    <x v="0"/>
  </r>
  <r>
    <x v="408"/>
    <n v="310"/>
    <x v="10"/>
    <x v="9"/>
    <n v="799693"/>
    <n v="820320"/>
    <n v="206270000"/>
    <d v="2009-10-15T08:22:01"/>
    <n v="0"/>
    <n v="205000000"/>
    <x v="0"/>
  </r>
  <r>
    <x v="408"/>
    <n v="310"/>
    <x v="10"/>
    <x v="10"/>
    <n v="820320"/>
    <n v="840776"/>
    <n v="204560000"/>
    <d v="2009-11-10T09:29:24"/>
    <n v="0"/>
    <n v="206270000"/>
    <x v="0"/>
  </r>
  <r>
    <x v="408"/>
    <n v="310"/>
    <x v="10"/>
    <x v="11"/>
    <n v="840776"/>
    <n v="864557"/>
    <n v="237810000"/>
    <d v="2009-12-02T12:10:42"/>
    <n v="0"/>
    <n v="204560000"/>
    <x v="0"/>
  </r>
  <r>
    <x v="408"/>
    <n v="310"/>
    <x v="10"/>
    <x v="0"/>
    <n v="864557"/>
    <n v="885294"/>
    <n v="207370000"/>
    <d v="2010-01-04T13:03:47"/>
    <n v="0"/>
    <n v="237810000"/>
    <x v="0"/>
  </r>
  <r>
    <x v="408"/>
    <n v="310"/>
    <x v="11"/>
    <x v="1"/>
    <n v="885294"/>
    <n v="904515"/>
    <n v="192210000"/>
    <d v="2010-02-01T12:50:40"/>
    <n v="0"/>
    <n v="207370000"/>
    <x v="0"/>
  </r>
  <r>
    <x v="408"/>
    <n v="310"/>
    <x v="11"/>
    <x v="2"/>
    <n v="904515"/>
    <n v="923951"/>
    <n v="194360000"/>
    <d v="2010-03-02T10:27:44"/>
    <n v="0"/>
    <n v="192210000"/>
    <x v="0"/>
  </r>
  <r>
    <x v="408"/>
    <n v="310"/>
    <x v="11"/>
    <x v="3"/>
    <n v="923951"/>
    <n v="945274"/>
    <n v="213230000"/>
    <d v="2010-04-01T11:00:03"/>
    <n v="0"/>
    <n v="194360000"/>
    <x v="0"/>
  </r>
  <r>
    <x v="408"/>
    <n v="310"/>
    <x v="11"/>
    <x v="4"/>
    <n v="945274"/>
    <n v="968602"/>
    <n v="233280000"/>
    <d v="2010-04-30T11:13:27"/>
    <n v="0"/>
    <n v="213230000"/>
    <x v="0"/>
  </r>
  <r>
    <x v="408"/>
    <n v="310"/>
    <x v="11"/>
    <x v="5"/>
    <n v="968602"/>
    <n v="997135"/>
    <n v="285330000"/>
    <d v="2010-06-07T12:40:57"/>
    <n v="0"/>
    <n v="233280000"/>
    <x v="0"/>
  </r>
  <r>
    <x v="408"/>
    <n v="310"/>
    <x v="11"/>
    <x v="6"/>
    <n v="997135"/>
    <n v="20752"/>
    <n v="236170000"/>
    <d v="2010-07-01T11:17:30"/>
    <n v="0"/>
    <n v="285330000"/>
    <x v="0"/>
  </r>
  <r>
    <x v="408"/>
    <n v="310"/>
    <x v="11"/>
    <x v="7"/>
    <n v="20752"/>
    <n v="45765"/>
    <n v="250130000"/>
    <d v="2010-08-03T13:15:38"/>
    <n v="0"/>
    <n v="236170000"/>
    <x v="0"/>
  </r>
  <r>
    <x v="408"/>
    <n v="310"/>
    <x v="11"/>
    <x v="8"/>
    <n v="45765"/>
    <n v="66444"/>
    <n v="206790000"/>
    <d v="2010-09-01T16:13:01"/>
    <n v="0"/>
    <n v="250130000"/>
    <x v="0"/>
  </r>
  <r>
    <x v="408"/>
    <n v="310"/>
    <x v="11"/>
    <x v="9"/>
    <n v="66444"/>
    <n v="87652"/>
    <n v="212080000"/>
    <d v="2010-10-04T12:52:21"/>
    <n v="0"/>
    <n v="206790000"/>
    <x v="0"/>
  </r>
  <r>
    <x v="408"/>
    <n v="310"/>
    <x v="11"/>
    <x v="10"/>
    <n v="87652"/>
    <n v="107347"/>
    <n v="196950000"/>
    <d v="2010-11-03T11:04:38"/>
    <n v="0"/>
    <n v="212080000"/>
    <x v="0"/>
  </r>
  <r>
    <x v="408"/>
    <n v="310"/>
    <x v="11"/>
    <x v="11"/>
    <n v="107347"/>
    <n v="127945"/>
    <n v="205980000"/>
    <d v="2010-12-02T09:36:31"/>
    <n v="0"/>
    <n v="196950000"/>
    <x v="0"/>
  </r>
  <r>
    <x v="408"/>
    <n v="310"/>
    <x v="11"/>
    <x v="0"/>
    <n v="127945"/>
    <n v="145165"/>
    <n v="172200000"/>
    <d v="2011-01-06T14:01:54"/>
    <n v="0"/>
    <n v="205980000"/>
    <x v="0"/>
  </r>
  <r>
    <x v="408"/>
    <n v="310"/>
    <x v="12"/>
    <x v="1"/>
    <n v="145165"/>
    <n v="158420"/>
    <n v="132550000"/>
    <d v="2011-02-10T13:12:09"/>
    <n v="0"/>
    <n v="172200000"/>
    <x v="0"/>
  </r>
  <r>
    <x v="408"/>
    <n v="310"/>
    <x v="12"/>
    <x v="2"/>
    <n v="158420"/>
    <n v="173219"/>
    <n v="147990000"/>
    <d v="2011-03-01T15:51:49"/>
    <n v="0"/>
    <n v="132550000"/>
    <x v="0"/>
  </r>
  <r>
    <x v="408"/>
    <n v="310"/>
    <x v="12"/>
    <x v="3"/>
    <n v="173219"/>
    <n v="189877"/>
    <n v="166580000"/>
    <d v="2011-04-05T13:02:56"/>
    <n v="0"/>
    <n v="147990000"/>
    <x v="0"/>
  </r>
  <r>
    <x v="408"/>
    <n v="310"/>
    <x v="12"/>
    <x v="4"/>
    <n v="189877"/>
    <n v="207412"/>
    <n v="175350000"/>
    <d v="2011-05-05T10:18:51"/>
    <n v="0"/>
    <n v="166580000"/>
    <x v="0"/>
  </r>
  <r>
    <x v="408"/>
    <n v="310"/>
    <x v="12"/>
    <x v="5"/>
    <n v="207412"/>
    <n v="220661"/>
    <n v="132490000"/>
    <d v="2011-06-03T11:51:42"/>
    <n v="0"/>
    <n v="175350000"/>
    <x v="0"/>
  </r>
  <r>
    <x v="408"/>
    <n v="310"/>
    <x v="12"/>
    <x v="6"/>
    <n v="220661"/>
    <n v="230247"/>
    <n v="95860000"/>
    <d v="2011-07-01T11:38:45"/>
    <n v="0"/>
    <n v="132490000"/>
    <x v="0"/>
  </r>
  <r>
    <x v="408"/>
    <n v="310"/>
    <x v="12"/>
    <x v="7"/>
    <n v="230247"/>
    <n v="247710"/>
    <n v="174630000"/>
    <d v="2011-08-03T12:50:48"/>
    <n v="0"/>
    <n v="95860000"/>
    <x v="0"/>
  </r>
  <r>
    <x v="408"/>
    <n v="310"/>
    <x v="12"/>
    <x v="8"/>
    <n v="247710"/>
    <n v="273055"/>
    <n v="253450000"/>
    <d v="2011-09-07T11:20:50"/>
    <n v="0"/>
    <n v="174630000"/>
    <x v="0"/>
  </r>
  <r>
    <x v="408"/>
    <n v="310"/>
    <x v="12"/>
    <x v="9"/>
    <n v="273055"/>
    <n v="294565"/>
    <n v="215100000"/>
    <d v="2011-10-17T12:29:41"/>
    <n v="0"/>
    <n v="253450000"/>
    <x v="0"/>
  </r>
  <r>
    <x v="408"/>
    <n v="310"/>
    <x v="12"/>
    <x v="10"/>
    <n v="294565"/>
    <n v="313466"/>
    <n v="189010000"/>
    <d v="2011-11-03T15:11:52"/>
    <n v="0"/>
    <n v="215100000"/>
    <x v="0"/>
  </r>
  <r>
    <x v="408"/>
    <n v="310"/>
    <x v="12"/>
    <x v="11"/>
    <n v="313466"/>
    <n v="336721"/>
    <n v="232550000"/>
    <d v="2011-12-06T14:21:09"/>
    <n v="0"/>
    <n v="189010000"/>
    <x v="0"/>
  </r>
  <r>
    <x v="408"/>
    <n v="310"/>
    <x v="12"/>
    <x v="0"/>
    <n v="336721"/>
    <n v="359815"/>
    <n v="230940000"/>
    <d v="2012-01-06T13:09:21"/>
    <n v="0"/>
    <n v="232550000"/>
    <x v="0"/>
  </r>
  <r>
    <x v="408"/>
    <n v="310"/>
    <x v="13"/>
    <x v="1"/>
    <n v="359815"/>
    <n v="375830"/>
    <n v="160150000"/>
    <d v="2012-02-10T09:04:04"/>
    <n v="0"/>
    <n v="230940000"/>
    <x v="0"/>
  </r>
  <r>
    <x v="408"/>
    <n v="310"/>
    <x v="13"/>
    <x v="2"/>
    <n v="375830"/>
    <n v="394224"/>
    <n v="183940000"/>
    <d v="2012-03-05T11:05:36"/>
    <n v="0"/>
    <n v="160150000"/>
    <x v="0"/>
  </r>
  <r>
    <x v="408"/>
    <n v="310"/>
    <x v="13"/>
    <x v="3"/>
    <n v="394224"/>
    <n v="415974"/>
    <n v="217500000"/>
    <d v="2012-04-09T09:12:03"/>
    <n v="0"/>
    <n v="183940000"/>
    <x v="0"/>
  </r>
  <r>
    <x v="408"/>
    <n v="310"/>
    <x v="13"/>
    <x v="4"/>
    <n v="415974"/>
    <n v="436512"/>
    <n v="205380000"/>
    <d v="2012-05-08T14:03:14"/>
    <n v="0"/>
    <n v="217500000"/>
    <x v="0"/>
  </r>
  <r>
    <x v="408"/>
    <n v="310"/>
    <x v="13"/>
    <x v="5"/>
    <n v="436512"/>
    <n v="459854"/>
    <n v="233420000"/>
    <d v="2012-06-11T11:26:05"/>
    <n v="0"/>
    <n v="205380000"/>
    <x v="0"/>
  </r>
  <r>
    <x v="408"/>
    <n v="310"/>
    <x v="13"/>
    <x v="6"/>
    <n v="459854"/>
    <n v="482875"/>
    <n v="230210000"/>
    <d v="2012-07-11T14:29:25"/>
    <n v="0"/>
    <n v="233420000"/>
    <x v="0"/>
  </r>
  <r>
    <x v="408"/>
    <n v="310"/>
    <x v="13"/>
    <x v="7"/>
    <n v="482875"/>
    <n v="506236"/>
    <n v="233610000"/>
    <d v="2012-08-06T14:41:51"/>
    <n v="0"/>
    <n v="230210000"/>
    <x v="0"/>
  </r>
  <r>
    <x v="408"/>
    <n v="310"/>
    <x v="13"/>
    <x v="8"/>
    <n v="506236"/>
    <n v="539459"/>
    <n v="332230000"/>
    <d v="2012-09-17T13:49:10"/>
    <n v="0"/>
    <n v="233610000"/>
    <x v="0"/>
  </r>
  <r>
    <x v="408"/>
    <n v="310"/>
    <x v="13"/>
    <x v="9"/>
    <n v="539459"/>
    <n v="556899"/>
    <n v="174400000"/>
    <d v="2012-10-09T15:52:00"/>
    <n v="0"/>
    <n v="332230000"/>
    <x v="0"/>
  </r>
  <r>
    <x v="408"/>
    <n v="310"/>
    <x v="13"/>
    <x v="10"/>
    <n v="556899"/>
    <n v="582230"/>
    <n v="253310000"/>
    <d v="2012-11-15T16:04:30"/>
    <n v="0"/>
    <n v="174400000"/>
    <x v="0"/>
  </r>
  <r>
    <x v="408"/>
    <n v="310"/>
    <x v="13"/>
    <x v="11"/>
    <n v="582230"/>
    <n v="600335"/>
    <n v="181050000"/>
    <d v="2012-12-14T11:05:26"/>
    <n v="0"/>
    <n v="253310000"/>
    <x v="0"/>
  </r>
  <r>
    <x v="408"/>
    <n v="310"/>
    <x v="13"/>
    <x v="0"/>
    <n v="600335"/>
    <n v="624852"/>
    <n v="245170000"/>
    <d v="2013-01-16T10:47:02"/>
    <n v="0"/>
    <n v="181050000"/>
    <x v="0"/>
  </r>
  <r>
    <x v="408"/>
    <n v="310"/>
    <x v="14"/>
    <x v="1"/>
    <n v="624852"/>
    <n v="642630"/>
    <n v="177780000"/>
    <d v="2013-02-13T14:18:43"/>
    <n v="0"/>
    <n v="245170000"/>
    <x v="0"/>
  </r>
  <r>
    <x v="408"/>
    <n v="310"/>
    <x v="14"/>
    <x v="2"/>
    <n v="642630"/>
    <n v="661068"/>
    <n v="184380000"/>
    <d v="2013-03-12T09:46:53"/>
    <n v="0"/>
    <n v="177780000"/>
    <x v="0"/>
  </r>
  <r>
    <x v="408"/>
    <n v="310"/>
    <x v="14"/>
    <x v="3"/>
    <n v="661068"/>
    <n v="626999"/>
    <n v="-340690000"/>
    <d v="2013-04-05T09:28:55"/>
    <n v="0"/>
    <n v="184380000"/>
    <x v="0"/>
  </r>
  <r>
    <x v="408"/>
    <n v="310"/>
    <x v="14"/>
    <x v="4"/>
    <n v="626999"/>
    <n v="668049"/>
    <n v="410500000"/>
    <d v="2013-05-08T13:08:05"/>
    <n v="0"/>
    <n v="-340690000"/>
    <x v="0"/>
  </r>
  <r>
    <x v="408"/>
    <n v="310"/>
    <x v="14"/>
    <x v="5"/>
    <n v="668049"/>
    <n v="668049"/>
    <n v="0"/>
    <d v="2013-06-11T10:39:39"/>
    <n v="0"/>
    <n v="410500000"/>
    <x v="0"/>
  </r>
  <r>
    <x v="408"/>
    <n v="310"/>
    <x v="14"/>
    <x v="6"/>
    <n v="668049"/>
    <n v="0"/>
    <n v="0"/>
    <d v="2013-07-12T14:59:43"/>
    <n v="0"/>
    <n v="0"/>
    <x v="0"/>
  </r>
  <r>
    <x v="408"/>
    <n v="310"/>
    <x v="14"/>
    <x v="7"/>
    <n v="0"/>
    <n v="0"/>
    <n v="0"/>
    <d v="2013-08-01T09:00:43"/>
    <n v="0"/>
    <n v="0"/>
    <x v="0"/>
  </r>
  <r>
    <x v="408"/>
    <n v="310"/>
    <x v="14"/>
    <x v="8"/>
    <n v="0"/>
    <n v="0"/>
    <n v="0"/>
    <d v="2013-09-11T12:00:54"/>
    <n v="0"/>
    <n v="0"/>
    <x v="0"/>
  </r>
  <r>
    <x v="408"/>
    <n v="310"/>
    <x v="14"/>
    <x v="9"/>
    <n v="0"/>
    <n v="23.9"/>
    <n v="239000"/>
    <d v="2013-10-04T11:07:08"/>
    <n v="0"/>
    <n v="0"/>
    <x v="0"/>
  </r>
  <r>
    <x v="408"/>
    <n v="310"/>
    <x v="14"/>
    <x v="10"/>
    <n v="23.9"/>
    <n v="26.5"/>
    <n v="26000"/>
    <d v="2013-11-05T12:59:18"/>
    <n v="0"/>
    <n v="239000"/>
    <x v="0"/>
  </r>
  <r>
    <x v="408"/>
    <n v="310"/>
    <x v="14"/>
    <x v="11"/>
    <n v="26.5"/>
    <n v="28.2"/>
    <n v="17000"/>
    <d v="2013-12-04T11:05:32"/>
    <n v="0"/>
    <n v="26000"/>
    <x v="0"/>
  </r>
  <r>
    <x v="408"/>
    <n v="310"/>
    <x v="14"/>
    <x v="0"/>
    <n v="18.2"/>
    <n v="27.5"/>
    <n v="93000"/>
    <d v="2014-01-09T14:27:04"/>
    <n v="0"/>
    <n v="17000"/>
    <x v="0"/>
  </r>
  <r>
    <x v="408"/>
    <n v="310"/>
    <x v="15"/>
    <x v="1"/>
    <n v="27.5"/>
    <n v="28.4"/>
    <n v="8999.9999999999909"/>
    <d v="2014-02-11T15:40:54"/>
    <n v="0"/>
    <n v="93000"/>
    <x v="0"/>
  </r>
  <r>
    <x v="408"/>
    <n v="310"/>
    <x v="15"/>
    <x v="2"/>
    <n v="21.4"/>
    <n v="22.8"/>
    <n v="14000"/>
    <d v="2014-03-10T15:18:01"/>
    <n v="0"/>
    <n v="8999.9999999999909"/>
    <x v="0"/>
  </r>
  <r>
    <x v="408"/>
    <n v="310"/>
    <x v="15"/>
    <x v="3"/>
    <n v="22.8"/>
    <n v="18.3"/>
    <n v="-45000"/>
    <d v="2014-04-14T16:02:00"/>
    <n v="0"/>
    <n v="14000"/>
    <x v="0"/>
  </r>
  <r>
    <x v="408"/>
    <n v="310"/>
    <x v="15"/>
    <x v="4"/>
    <n v="18.3"/>
    <n v="19"/>
    <n v="6999.99999999999"/>
    <d v="2014-05-06T13:52:54"/>
    <n v="0"/>
    <n v="-45000"/>
    <x v="0"/>
  </r>
  <r>
    <x v="408"/>
    <n v="310"/>
    <x v="15"/>
    <x v="5"/>
    <n v="19"/>
    <n v="848952"/>
    <n v="8489330000"/>
    <d v="2014-06-03T12:12:27"/>
    <n v="0"/>
    <n v="6999.99999999999"/>
    <x v="0"/>
  </r>
  <r>
    <x v="408"/>
    <n v="310"/>
    <x v="15"/>
    <x v="6"/>
    <n v="848952"/>
    <n v="0"/>
    <n v="0"/>
    <d v="2014-07-07T10:54:31"/>
    <n v="0"/>
    <n v="8489330000"/>
    <x v="0"/>
  </r>
  <r>
    <x v="408"/>
    <n v="310"/>
    <x v="15"/>
    <x v="7"/>
    <n v="0"/>
    <n v="0"/>
    <n v="0"/>
    <d v="2014-08-12T11:09:10"/>
    <n v="0"/>
    <n v="-8489355000"/>
    <x v="0"/>
  </r>
  <r>
    <x v="408"/>
    <n v="310"/>
    <x v="15"/>
    <x v="8"/>
    <n v="0"/>
    <n v="0"/>
    <n v="0"/>
    <d v="2014-09-08T11:45:39"/>
    <n v="0"/>
    <n v="6000.00000000001"/>
    <x v="0"/>
  </r>
  <r>
    <x v="408"/>
    <n v="310"/>
    <x v="15"/>
    <x v="9"/>
    <n v="0"/>
    <n v="0"/>
    <n v="0"/>
    <d v="2015-06-03T10:12:08"/>
    <n v="0"/>
    <n v="0"/>
    <x v="0"/>
  </r>
  <r>
    <x v="408"/>
    <n v="310"/>
    <x v="15"/>
    <x v="10"/>
    <n v="0"/>
    <n v="0"/>
    <n v="0"/>
    <d v="2015-06-03T10:12:30"/>
    <n v="0"/>
    <n v="8974689000"/>
    <x v="0"/>
  </r>
  <r>
    <x v="408"/>
    <n v="310"/>
    <x v="15"/>
    <x v="11"/>
    <n v="0"/>
    <n v="0"/>
    <n v="0"/>
    <d v="2015-06-03T10:16:07"/>
    <n v="0"/>
    <n v="-8974715000"/>
    <x v="0"/>
  </r>
  <r>
    <x v="408"/>
    <n v="310"/>
    <x v="15"/>
    <x v="0"/>
    <n v="848952"/>
    <n v="945203"/>
    <n v="962510000"/>
    <d v="2015-06-03T10:18:58"/>
    <n v="0"/>
    <n v="136075000"/>
    <x v="0"/>
  </r>
  <r>
    <x v="408"/>
    <n v="310"/>
    <x v="16"/>
    <x v="1"/>
    <n v="945203"/>
    <n v="957074"/>
    <n v="118710000"/>
    <d v="2015-06-03T10:20:58"/>
    <n v="0"/>
    <n v="9315810000"/>
    <x v="0"/>
  </r>
  <r>
    <x v="408"/>
    <n v="310"/>
    <x v="16"/>
    <x v="2"/>
    <n v="957074"/>
    <n v="970791"/>
    <n v="137170000"/>
    <d v="2015-03-03T10:57:54"/>
    <n v="0"/>
    <n v="118710000"/>
    <x v="0"/>
  </r>
  <r>
    <x v="408"/>
    <n v="310"/>
    <x v="16"/>
    <x v="3"/>
    <n v="970791"/>
    <n v="970791"/>
    <n v="0"/>
    <d v="2015-04-08T10:20:14"/>
    <n v="0"/>
    <n v="137170000"/>
    <x v="0"/>
  </r>
  <r>
    <x v="408"/>
    <n v="310"/>
    <x v="16"/>
    <x v="4"/>
    <n v="970791"/>
    <n v="970791"/>
    <n v="0"/>
    <d v="2015-05-05T09:27:33"/>
    <n v="0"/>
    <n v="0"/>
    <x v="0"/>
  </r>
  <r>
    <x v="408"/>
    <n v="310"/>
    <x v="16"/>
    <x v="5"/>
    <n v="970791"/>
    <n v="971271"/>
    <n v="4800000"/>
    <d v="2015-06-02T14:49:17"/>
    <n v="0"/>
    <n v="0"/>
    <x v="0"/>
  </r>
  <r>
    <x v="408"/>
    <n v="310"/>
    <x v="16"/>
    <x v="6"/>
    <n v="971271"/>
    <n v="981204"/>
    <n v="99330000"/>
    <d v="2015-07-02T14:47:07"/>
    <n v="0"/>
    <n v="4800000"/>
    <x v="0"/>
  </r>
  <r>
    <x v="408"/>
    <n v="310"/>
    <x v="16"/>
    <x v="7"/>
    <n v="981204"/>
    <n v="990603"/>
    <n v="93990000"/>
    <d v="2015-08-07T11:50:36"/>
    <n v="0"/>
    <n v="99330000"/>
    <x v="0"/>
  </r>
  <r>
    <x v="408"/>
    <n v="310"/>
    <x v="16"/>
    <x v="8"/>
    <n v="990603"/>
    <n v="5721"/>
    <n v="151180000"/>
    <d v="2015-09-16T08:33:51"/>
    <n v="0"/>
    <n v="93990000"/>
    <x v="0"/>
  </r>
  <r>
    <x v="408"/>
    <n v="310"/>
    <x v="16"/>
    <x v="9"/>
    <n v="5721"/>
    <n v="15108"/>
    <n v="93870000"/>
    <d v="2015-10-09T11:04:09"/>
    <n v="0"/>
    <n v="151180000"/>
    <x v="0"/>
  </r>
  <r>
    <x v="408"/>
    <n v="310"/>
    <x v="16"/>
    <x v="10"/>
    <n v="15108"/>
    <n v="21482"/>
    <n v="63740000"/>
    <d v="2015-11-09T14:33:14"/>
    <n v="0"/>
    <n v="93870000"/>
    <x v="0"/>
  </r>
  <r>
    <x v="408"/>
    <n v="310"/>
    <x v="16"/>
    <x v="11"/>
    <n v="21482"/>
    <n v="29740"/>
    <n v="82580000"/>
    <d v="2015-12-10T15:01:02"/>
    <n v="0"/>
    <n v="63740000"/>
    <x v="0"/>
  </r>
  <r>
    <x v="408"/>
    <n v="310"/>
    <x v="16"/>
    <x v="0"/>
    <n v="29740"/>
    <n v="43480"/>
    <n v="137400000"/>
    <d v="2016-01-06T10:46:59"/>
    <n v="0"/>
    <n v="82580000"/>
    <x v="0"/>
  </r>
  <r>
    <x v="408"/>
    <n v="310"/>
    <x v="17"/>
    <x v="1"/>
    <n v="43480"/>
    <n v="52775"/>
    <n v="92950000"/>
    <d v="2016-02-08T11:01:44"/>
    <n v="0"/>
    <n v="137400000"/>
    <x v="0"/>
  </r>
  <r>
    <x v="408"/>
    <n v="310"/>
    <x v="17"/>
    <x v="2"/>
    <n v="52775"/>
    <n v="62355"/>
    <n v="95800000"/>
    <d v="2016-03-03T15:05:31"/>
    <n v="0"/>
    <n v="92950000"/>
    <x v="0"/>
  </r>
  <r>
    <x v="408"/>
    <n v="310"/>
    <x v="17"/>
    <x v="3"/>
    <n v="62355"/>
    <n v="70519"/>
    <n v="81640000"/>
    <d v="2016-04-14T15:41:28"/>
    <n v="0"/>
    <n v="95800000"/>
    <x v="0"/>
  </r>
  <r>
    <x v="408"/>
    <n v="310"/>
    <x v="17"/>
    <x v="4"/>
    <n v="70519"/>
    <n v="78753"/>
    <n v="82340000"/>
    <d v="2016-05-18T11:04:34"/>
    <n v="0"/>
    <n v="81640000"/>
    <x v="0"/>
  </r>
  <r>
    <x v="408"/>
    <n v="310"/>
    <x v="17"/>
    <x v="5"/>
    <n v="78753"/>
    <n v="84243"/>
    <n v="54900000"/>
    <d v="2016-05-31T16:23:02"/>
    <n v="0"/>
    <n v="82340000"/>
    <x v="0"/>
  </r>
  <r>
    <x v="408"/>
    <n v="310"/>
    <x v="17"/>
    <x v="6"/>
    <n v="84243"/>
    <n v="90993"/>
    <n v="67500000"/>
    <d v="2016-07-15T10:14:17"/>
    <n v="0"/>
    <n v="54900000"/>
    <x v="0"/>
  </r>
  <r>
    <x v="408"/>
    <n v="310"/>
    <x v="17"/>
    <x v="7"/>
    <n v="90993"/>
    <n v="90993"/>
    <n v="0"/>
    <d v="2016-08-08T11:33:12"/>
    <n v="0"/>
    <n v="67500000"/>
    <x v="0"/>
  </r>
  <r>
    <x v="408"/>
    <n v="310"/>
    <x v="17"/>
    <x v="8"/>
    <n v="90993"/>
    <n v="90993"/>
    <n v="0"/>
    <d v="2016-08-30T15:09:57"/>
    <n v="0"/>
    <n v="0"/>
    <x v="0"/>
  </r>
  <r>
    <x v="408"/>
    <n v="310"/>
    <x v="17"/>
    <x v="9"/>
    <n v="90993"/>
    <n v="90994"/>
    <n v="10000"/>
    <d v="2016-10-05T15:54:09"/>
    <n v="0"/>
    <n v="0"/>
    <x v="0"/>
  </r>
  <r>
    <x v="408"/>
    <n v="310"/>
    <x v="17"/>
    <x v="10"/>
    <n v="90994"/>
    <n v="94912"/>
    <n v="39180000"/>
    <d v="2016-11-03T16:10:11"/>
    <n v="0"/>
    <n v="10000"/>
    <x v="0"/>
  </r>
  <r>
    <x v="408"/>
    <n v="310"/>
    <x v="17"/>
    <x v="11"/>
    <n v="94912"/>
    <n v="106025"/>
    <n v="111130000"/>
    <d v="2016-12-05T14:41:02"/>
    <n v="0"/>
    <n v="39180000"/>
    <x v="0"/>
  </r>
  <r>
    <x v="408"/>
    <n v="310"/>
    <x v="17"/>
    <x v="0"/>
    <n v="106025"/>
    <n v="121149"/>
    <n v="151240000"/>
    <d v="2017-01-10T12:55:29"/>
    <n v="0"/>
    <n v="111130000"/>
    <x v="0"/>
  </r>
  <r>
    <x v="408"/>
    <n v="310"/>
    <x v="18"/>
    <x v="1"/>
    <n v="121149"/>
    <n v="135860"/>
    <n v="147110000"/>
    <d v="2017-02-16T11:24:29"/>
    <n v="0"/>
    <n v="151240000"/>
    <x v="0"/>
  </r>
  <r>
    <x v="408"/>
    <n v="310"/>
    <x v="18"/>
    <x v="2"/>
    <n v="135860"/>
    <n v="142821"/>
    <n v="69610000"/>
    <d v="2017-03-06T14:14:18"/>
    <n v="0"/>
    <n v="147110000"/>
    <x v="0"/>
  </r>
  <r>
    <x v="408"/>
    <n v="310"/>
    <x v="18"/>
    <x v="3"/>
    <n v="142821"/>
    <n v="152183"/>
    <n v="93620000"/>
    <d v="2017-04-05T15:31:05"/>
    <n v="0"/>
    <n v="69610000"/>
    <x v="0"/>
  </r>
  <r>
    <x v="408"/>
    <n v="310"/>
    <x v="18"/>
    <x v="4"/>
    <n v="152183"/>
    <n v="163751"/>
    <n v="115680000"/>
    <d v="2017-05-08T08:32:40"/>
    <n v="0"/>
    <n v="93620000"/>
    <x v="0"/>
  </r>
  <r>
    <x v="408"/>
    <n v="310"/>
    <x v="18"/>
    <x v="5"/>
    <n v="163751"/>
    <n v="172860"/>
    <n v="91090000"/>
    <d v="2017-06-01T15:16:33"/>
    <n v="0"/>
    <n v="115680000"/>
    <x v="0"/>
  </r>
  <r>
    <x v="408"/>
    <n v="310"/>
    <x v="18"/>
    <x v="6"/>
    <n v="172860"/>
    <n v="186332"/>
    <n v="134720000"/>
    <d v="2017-07-11T14:55:43"/>
    <n v="0"/>
    <n v="91090000"/>
    <x v="0"/>
  </r>
  <r>
    <x v="408"/>
    <n v="310"/>
    <x v="18"/>
    <x v="7"/>
    <n v="186332"/>
    <n v="200065"/>
    <n v="137330000"/>
    <d v="2017-08-08T13:47:09"/>
    <n v="0"/>
    <n v="134720000"/>
    <x v="0"/>
  </r>
  <r>
    <x v="408"/>
    <n v="310"/>
    <x v="18"/>
    <x v="8"/>
    <n v="200065"/>
    <n v="212027"/>
    <n v="119620000"/>
    <d v="2017-09-10T09:28:36"/>
    <n v="0"/>
    <n v="137330000"/>
    <x v="0"/>
  </r>
  <r>
    <x v="408"/>
    <n v="310"/>
    <x v="18"/>
    <x v="9"/>
    <n v="212027"/>
    <n v="221985"/>
    <n v="99580000"/>
    <d v="2017-10-06T15:42:41"/>
    <n v="0"/>
    <n v="119620000"/>
    <x v="0"/>
  </r>
  <r>
    <x v="408"/>
    <n v="310"/>
    <x v="18"/>
    <x v="10"/>
    <n v="221985"/>
    <n v="234301"/>
    <n v="123160000"/>
    <d v="2017-11-06T10:56:34"/>
    <n v="0"/>
    <n v="99580000"/>
    <x v="0"/>
  </r>
  <r>
    <x v="408"/>
    <n v="310"/>
    <x v="18"/>
    <x v="11"/>
    <n v="234301"/>
    <n v="249377"/>
    <n v="150760000"/>
    <d v="2017-12-04T13:17:43"/>
    <n v="0"/>
    <n v="123160000"/>
    <x v="0"/>
  </r>
  <r>
    <x v="408"/>
    <n v="310"/>
    <x v="18"/>
    <x v="0"/>
    <n v="249377"/>
    <n v="260699"/>
    <n v="113220000"/>
    <d v="2018-01-08T10:01:49"/>
    <n v="0"/>
    <n v="150760000"/>
    <x v="0"/>
  </r>
  <r>
    <x v="408"/>
    <n v="310"/>
    <x v="19"/>
    <x v="1"/>
    <n v="260699"/>
    <n v="265183"/>
    <n v="44840000"/>
    <d v="2018-02-07T09:16:18"/>
    <n v="0"/>
    <n v="113220000"/>
    <x v="0"/>
  </r>
  <r>
    <x v="408"/>
    <n v="310"/>
    <x v="19"/>
    <x v="2"/>
    <n v="265183"/>
    <n v="265183"/>
    <n v="0"/>
    <d v="2018-03-07T13:57:46"/>
    <n v="0"/>
    <n v="44840000"/>
    <x v="0"/>
  </r>
  <r>
    <x v="408"/>
    <n v="310"/>
    <x v="19"/>
    <x v="3"/>
    <n v="265183"/>
    <n v="265183"/>
    <n v="0"/>
    <d v="2018-04-06T08:44:53"/>
    <n v="0"/>
    <n v="0"/>
    <x v="0"/>
  </r>
  <r>
    <x v="408"/>
    <n v="310"/>
    <x v="19"/>
    <x v="4"/>
    <n v="265183"/>
    <n v="265183"/>
    <n v="0"/>
    <d v="2018-05-07T14:03:55"/>
    <n v="0"/>
    <n v="0"/>
    <x v="0"/>
  </r>
  <r>
    <x v="408"/>
    <n v="310"/>
    <x v="20"/>
    <x v="4"/>
    <n v="0"/>
    <n v="0"/>
    <n v="0"/>
    <m/>
    <n v="0"/>
    <m/>
    <x v="0"/>
  </r>
  <r>
    <x v="408"/>
    <n v="310"/>
    <x v="21"/>
    <x v="7"/>
    <n v="0"/>
    <n v="0"/>
    <n v="0"/>
    <m/>
    <n v="0"/>
    <m/>
    <x v="0"/>
  </r>
  <r>
    <x v="408"/>
    <n v="310"/>
    <x v="21"/>
    <x v="9"/>
    <n v="0"/>
    <n v="0"/>
    <n v="0"/>
    <m/>
    <n v="0"/>
    <m/>
    <x v="0"/>
  </r>
  <r>
    <x v="409"/>
    <n v="317"/>
    <x v="0"/>
    <x v="0"/>
    <n v="0"/>
    <n v="0"/>
    <n v="0"/>
    <m/>
    <n v="0"/>
    <m/>
    <x v="0"/>
  </r>
  <r>
    <x v="409"/>
    <n v="317"/>
    <x v="1"/>
    <x v="1"/>
    <n v="0"/>
    <n v="0"/>
    <n v="0"/>
    <m/>
    <n v="0"/>
    <m/>
    <x v="0"/>
  </r>
  <r>
    <x v="409"/>
    <n v="317"/>
    <x v="1"/>
    <x v="2"/>
    <n v="0"/>
    <n v="0"/>
    <n v="0"/>
    <m/>
    <n v="0"/>
    <m/>
    <x v="0"/>
  </r>
  <r>
    <x v="409"/>
    <n v="317"/>
    <x v="1"/>
    <x v="3"/>
    <n v="0"/>
    <n v="0"/>
    <n v="0"/>
    <m/>
    <n v="0"/>
    <m/>
    <x v="0"/>
  </r>
  <r>
    <x v="409"/>
    <n v="317"/>
    <x v="1"/>
    <x v="4"/>
    <n v="0"/>
    <n v="0"/>
    <n v="0"/>
    <m/>
    <n v="0"/>
    <m/>
    <x v="0"/>
  </r>
  <r>
    <x v="409"/>
    <n v="317"/>
    <x v="1"/>
    <x v="5"/>
    <n v="0"/>
    <n v="0"/>
    <n v="0"/>
    <m/>
    <n v="0"/>
    <m/>
    <x v="0"/>
  </r>
  <r>
    <x v="409"/>
    <n v="317"/>
    <x v="1"/>
    <x v="6"/>
    <n v="0"/>
    <n v="0"/>
    <n v="0"/>
    <m/>
    <n v="0"/>
    <m/>
    <x v="0"/>
  </r>
  <r>
    <x v="409"/>
    <n v="317"/>
    <x v="1"/>
    <x v="7"/>
    <n v="0"/>
    <n v="0"/>
    <n v="0"/>
    <m/>
    <n v="0"/>
    <m/>
    <x v="0"/>
  </r>
  <r>
    <x v="409"/>
    <n v="317"/>
    <x v="1"/>
    <x v="8"/>
    <n v="0"/>
    <n v="0"/>
    <n v="0"/>
    <m/>
    <n v="0"/>
    <m/>
    <x v="0"/>
  </r>
  <r>
    <x v="409"/>
    <n v="317"/>
    <x v="1"/>
    <x v="9"/>
    <n v="0"/>
    <n v="0"/>
    <n v="0"/>
    <m/>
    <n v="0"/>
    <m/>
    <x v="0"/>
  </r>
  <r>
    <x v="409"/>
    <n v="317"/>
    <x v="1"/>
    <x v="10"/>
    <n v="0"/>
    <n v="0"/>
    <n v="0"/>
    <m/>
    <n v="0"/>
    <m/>
    <x v="0"/>
  </r>
  <r>
    <x v="409"/>
    <n v="317"/>
    <x v="1"/>
    <x v="11"/>
    <n v="0"/>
    <n v="0"/>
    <n v="0"/>
    <m/>
    <n v="0"/>
    <m/>
    <x v="0"/>
  </r>
  <r>
    <x v="409"/>
    <n v="317"/>
    <x v="1"/>
    <x v="0"/>
    <n v="0"/>
    <n v="0"/>
    <n v="0"/>
    <m/>
    <n v="0"/>
    <m/>
    <x v="0"/>
  </r>
  <r>
    <x v="409"/>
    <n v="317"/>
    <x v="2"/>
    <x v="1"/>
    <n v="0"/>
    <n v="0"/>
    <n v="0"/>
    <m/>
    <n v="0"/>
    <m/>
    <x v="0"/>
  </r>
  <r>
    <x v="409"/>
    <n v="317"/>
    <x v="2"/>
    <x v="2"/>
    <n v="0"/>
    <n v="0"/>
    <n v="0"/>
    <m/>
    <n v="0"/>
    <m/>
    <x v="0"/>
  </r>
  <r>
    <x v="409"/>
    <n v="317"/>
    <x v="2"/>
    <x v="3"/>
    <n v="0"/>
    <n v="0"/>
    <n v="0"/>
    <m/>
    <n v="0"/>
    <m/>
    <x v="0"/>
  </r>
  <r>
    <x v="409"/>
    <n v="317"/>
    <x v="2"/>
    <x v="4"/>
    <n v="0"/>
    <n v="0"/>
    <n v="0"/>
    <m/>
    <n v="0"/>
    <m/>
    <x v="0"/>
  </r>
  <r>
    <x v="409"/>
    <n v="317"/>
    <x v="2"/>
    <x v="5"/>
    <n v="0"/>
    <n v="0"/>
    <n v="0"/>
    <m/>
    <n v="0"/>
    <m/>
    <x v="0"/>
  </r>
  <r>
    <x v="409"/>
    <n v="317"/>
    <x v="2"/>
    <x v="6"/>
    <n v="0"/>
    <n v="0"/>
    <n v="0"/>
    <m/>
    <n v="0"/>
    <m/>
    <x v="0"/>
  </r>
  <r>
    <x v="409"/>
    <n v="317"/>
    <x v="2"/>
    <x v="7"/>
    <n v="0"/>
    <n v="0"/>
    <n v="0"/>
    <m/>
    <n v="0"/>
    <n v="0"/>
    <x v="0"/>
  </r>
  <r>
    <x v="409"/>
    <n v="317"/>
    <x v="2"/>
    <x v="8"/>
    <n v="0"/>
    <n v="39858"/>
    <n v="0"/>
    <d v="2001-09-12T14:51:14"/>
    <n v="0"/>
    <m/>
    <x v="0"/>
  </r>
  <r>
    <x v="409"/>
    <n v="317"/>
    <x v="2"/>
    <x v="9"/>
    <n v="39858"/>
    <n v="53926"/>
    <n v="0"/>
    <d v="2001-10-03T13:40:15"/>
    <n v="0"/>
    <n v="0"/>
    <x v="0"/>
  </r>
  <r>
    <x v="409"/>
    <n v="317"/>
    <x v="2"/>
    <x v="10"/>
    <n v="53926"/>
    <n v="71944"/>
    <n v="0"/>
    <d v="2001-11-02T15:18:41"/>
    <n v="0"/>
    <n v="0"/>
    <x v="0"/>
  </r>
  <r>
    <x v="409"/>
    <n v="317"/>
    <x v="2"/>
    <x v="11"/>
    <n v="71944"/>
    <n v="89931"/>
    <n v="0"/>
    <d v="2001-12-05T13:21:38"/>
    <n v="0"/>
    <n v="0"/>
    <x v="0"/>
  </r>
  <r>
    <x v="409"/>
    <n v="317"/>
    <x v="2"/>
    <x v="0"/>
    <n v="89931"/>
    <n v="103330"/>
    <n v="0"/>
    <d v="2002-01-02T12:33:13"/>
    <n v="0"/>
    <n v="0"/>
    <x v="0"/>
  </r>
  <r>
    <x v="409"/>
    <n v="317"/>
    <x v="3"/>
    <x v="1"/>
    <n v="103330"/>
    <n v="134690"/>
    <n v="0"/>
    <d v="2002-01-31T11:16:43"/>
    <n v="0"/>
    <n v="0"/>
    <x v="0"/>
  </r>
  <r>
    <x v="409"/>
    <n v="317"/>
    <x v="3"/>
    <x v="2"/>
    <n v="134690"/>
    <n v="134690"/>
    <n v="0"/>
    <d v="2002-03-01T09:20:37"/>
    <n v="0"/>
    <n v="0"/>
    <x v="0"/>
  </r>
  <r>
    <x v="409"/>
    <n v="317"/>
    <x v="3"/>
    <x v="3"/>
    <n v="134690"/>
    <n v="144103"/>
    <n v="0"/>
    <d v="2002-04-01T15:29:08"/>
    <n v="0"/>
    <n v="0"/>
    <x v="0"/>
  </r>
  <r>
    <x v="409"/>
    <n v="317"/>
    <x v="3"/>
    <x v="4"/>
    <n v="144103"/>
    <n v="160414"/>
    <n v="0"/>
    <d v="2002-05-01T15:12:58"/>
    <n v="0"/>
    <n v="0"/>
    <x v="0"/>
  </r>
  <r>
    <x v="409"/>
    <n v="317"/>
    <x v="3"/>
    <x v="5"/>
    <n v="160414"/>
    <n v="175500"/>
    <n v="0"/>
    <d v="2002-05-31T13:10:17"/>
    <n v="0"/>
    <n v="0"/>
    <x v="0"/>
  </r>
  <r>
    <x v="409"/>
    <n v="317"/>
    <x v="3"/>
    <x v="6"/>
    <n v="175500"/>
    <n v="187956"/>
    <n v="0"/>
    <d v="2002-07-01T09:21:28"/>
    <n v="0"/>
    <n v="0"/>
    <x v="0"/>
  </r>
  <r>
    <x v="409"/>
    <n v="317"/>
    <x v="3"/>
    <x v="7"/>
    <n v="187956"/>
    <n v="202213"/>
    <n v="0"/>
    <d v="2002-08-02T12:10:05"/>
    <n v="0"/>
    <n v="0"/>
    <x v="0"/>
  </r>
  <r>
    <x v="409"/>
    <n v="317"/>
    <x v="3"/>
    <x v="8"/>
    <n v="202213"/>
    <n v="217130"/>
    <n v="0"/>
    <d v="2002-08-30T13:27:42"/>
    <n v="0"/>
    <n v="0"/>
    <x v="0"/>
  </r>
  <r>
    <x v="409"/>
    <n v="317"/>
    <x v="3"/>
    <x v="9"/>
    <n v="217130"/>
    <n v="230558"/>
    <n v="0"/>
    <d v="2002-10-03T10:54:30"/>
    <n v="0"/>
    <n v="0"/>
    <x v="0"/>
  </r>
  <r>
    <x v="409"/>
    <n v="317"/>
    <x v="3"/>
    <x v="10"/>
    <n v="230558"/>
    <n v="246099"/>
    <n v="0"/>
    <d v="2002-10-31T13:49:42"/>
    <n v="0"/>
    <n v="0"/>
    <x v="0"/>
  </r>
  <r>
    <x v="409"/>
    <n v="317"/>
    <x v="3"/>
    <x v="11"/>
    <n v="246099"/>
    <n v="265677"/>
    <n v="0"/>
    <d v="2002-12-03T11:08:50"/>
    <n v="0"/>
    <n v="0"/>
    <x v="0"/>
  </r>
  <r>
    <x v="409"/>
    <n v="317"/>
    <x v="3"/>
    <x v="0"/>
    <n v="265677"/>
    <n v="290967"/>
    <n v="0"/>
    <d v="2002-12-31T12:43:16"/>
    <n v="0"/>
    <n v="0"/>
    <x v="0"/>
  </r>
  <r>
    <x v="409"/>
    <n v="317"/>
    <x v="4"/>
    <x v="1"/>
    <n v="290967"/>
    <n v="324822"/>
    <n v="0"/>
    <d v="2003-01-31T11:00:05"/>
    <n v="0"/>
    <n v="0"/>
    <x v="0"/>
  </r>
  <r>
    <x v="409"/>
    <n v="317"/>
    <x v="4"/>
    <x v="2"/>
    <n v="324822"/>
    <n v="348041"/>
    <n v="0"/>
    <d v="2003-02-28T14:39:06"/>
    <n v="0"/>
    <n v="0"/>
    <x v="0"/>
  </r>
  <r>
    <x v="409"/>
    <n v="317"/>
    <x v="4"/>
    <x v="3"/>
    <n v="348041"/>
    <n v="366011"/>
    <n v="0"/>
    <d v="2003-04-01T13:18:30"/>
    <n v="0"/>
    <n v="0"/>
    <x v="0"/>
  </r>
  <r>
    <x v="409"/>
    <n v="317"/>
    <x v="4"/>
    <x v="4"/>
    <n v="366011"/>
    <n v="384216"/>
    <n v="0"/>
    <d v="2003-05-02T14:57:03"/>
    <n v="0"/>
    <n v="0"/>
    <x v="0"/>
  </r>
  <r>
    <x v="409"/>
    <n v="317"/>
    <x v="4"/>
    <x v="5"/>
    <n v="384216"/>
    <n v="397263"/>
    <n v="0"/>
    <d v="2003-05-30T13:22:04"/>
    <n v="0"/>
    <n v="0"/>
    <x v="0"/>
  </r>
  <r>
    <x v="409"/>
    <n v="317"/>
    <x v="4"/>
    <x v="6"/>
    <n v="397263"/>
    <n v="412943"/>
    <n v="156800000"/>
    <d v="2003-08-07T11:31:38"/>
    <n v="0"/>
    <n v="0"/>
    <x v="0"/>
  </r>
  <r>
    <x v="409"/>
    <n v="317"/>
    <x v="4"/>
    <x v="7"/>
    <n v="412943"/>
    <n v="435671"/>
    <n v="227280000"/>
    <d v="2003-08-07T11:28:37"/>
    <n v="0"/>
    <n v="156800000"/>
    <x v="0"/>
  </r>
  <r>
    <x v="409"/>
    <n v="317"/>
    <x v="4"/>
    <x v="8"/>
    <n v="435671"/>
    <n v="453616"/>
    <n v="179450000"/>
    <d v="2003-09-03T14:38:41"/>
    <n v="0"/>
    <n v="227280000"/>
    <x v="0"/>
  </r>
  <r>
    <x v="409"/>
    <n v="317"/>
    <x v="4"/>
    <x v="9"/>
    <n v="453616"/>
    <n v="466252"/>
    <n v="126360000"/>
    <d v="2003-10-03T14:37:08"/>
    <n v="0"/>
    <n v="179450000"/>
    <x v="0"/>
  </r>
  <r>
    <x v="409"/>
    <n v="317"/>
    <x v="4"/>
    <x v="10"/>
    <n v="466252"/>
    <n v="482243"/>
    <n v="159910000"/>
    <d v="2003-11-05T14:18:38"/>
    <n v="0"/>
    <n v="126360000"/>
    <x v="0"/>
  </r>
  <r>
    <x v="409"/>
    <n v="317"/>
    <x v="4"/>
    <x v="11"/>
    <n v="482243"/>
    <n v="496801"/>
    <n v="145580000"/>
    <d v="2003-12-03T08:56:32"/>
    <n v="0"/>
    <n v="159910000"/>
    <x v="0"/>
  </r>
  <r>
    <x v="409"/>
    <n v="317"/>
    <x v="4"/>
    <x v="0"/>
    <n v="496801"/>
    <n v="524142"/>
    <n v="273410000"/>
    <d v="2004-01-06T10:21:54"/>
    <n v="0"/>
    <n v="145580000"/>
    <x v="0"/>
  </r>
  <r>
    <x v="409"/>
    <n v="317"/>
    <x v="5"/>
    <x v="1"/>
    <n v="524142"/>
    <n v="548994"/>
    <n v="248520000"/>
    <d v="2004-02-04T08:52:23"/>
    <n v="0"/>
    <n v="273410000"/>
    <x v="0"/>
  </r>
  <r>
    <x v="409"/>
    <n v="317"/>
    <x v="5"/>
    <x v="2"/>
    <n v="548994"/>
    <n v="569515"/>
    <n v="205210000"/>
    <d v="2004-03-04T08:56:16"/>
    <n v="0"/>
    <n v="248520000"/>
    <x v="0"/>
  </r>
  <r>
    <x v="409"/>
    <n v="317"/>
    <x v="5"/>
    <x v="3"/>
    <n v="569515"/>
    <n v="593626"/>
    <n v="241110000"/>
    <d v="2004-04-06T10:57:12"/>
    <n v="0"/>
    <n v="205210000"/>
    <x v="0"/>
  </r>
  <r>
    <x v="409"/>
    <n v="317"/>
    <x v="5"/>
    <x v="4"/>
    <n v="593626"/>
    <n v="611335"/>
    <n v="177090000"/>
    <d v="2004-05-07T13:17:59"/>
    <n v="0"/>
    <n v="241110000"/>
    <x v="0"/>
  </r>
  <r>
    <x v="409"/>
    <n v="317"/>
    <x v="5"/>
    <x v="5"/>
    <n v="611335"/>
    <n v="624448"/>
    <n v="131130000"/>
    <d v="2004-06-01T15:57:01"/>
    <n v="0"/>
    <n v="177090000"/>
    <x v="0"/>
  </r>
  <r>
    <x v="409"/>
    <n v="317"/>
    <x v="5"/>
    <x v="6"/>
    <n v="624448"/>
    <n v="637518"/>
    <n v="130700000"/>
    <d v="2004-07-06T14:55:27"/>
    <n v="0"/>
    <n v="131130000"/>
    <x v="0"/>
  </r>
  <r>
    <x v="409"/>
    <n v="317"/>
    <x v="5"/>
    <x v="7"/>
    <n v="637518"/>
    <n v="648889"/>
    <n v="113710000"/>
    <d v="2004-08-03T11:32:57"/>
    <n v="0"/>
    <n v="130700000"/>
    <x v="0"/>
  </r>
  <r>
    <x v="409"/>
    <n v="317"/>
    <x v="5"/>
    <x v="8"/>
    <n v="648889"/>
    <n v="660189"/>
    <n v="113000000"/>
    <d v="2004-09-01T10:48:04"/>
    <n v="0"/>
    <n v="113710000"/>
    <x v="0"/>
  </r>
  <r>
    <x v="409"/>
    <n v="317"/>
    <x v="5"/>
    <x v="9"/>
    <n v="660189"/>
    <n v="673508"/>
    <n v="133190000"/>
    <d v="2004-10-05T13:35:32"/>
    <n v="0"/>
    <n v="113000000"/>
    <x v="0"/>
  </r>
  <r>
    <x v="409"/>
    <n v="317"/>
    <x v="5"/>
    <x v="10"/>
    <n v="673508"/>
    <n v="688712"/>
    <n v="152040000"/>
    <d v="2004-11-04T14:35:14"/>
    <n v="0"/>
    <n v="133190000"/>
    <x v="0"/>
  </r>
  <r>
    <x v="409"/>
    <n v="317"/>
    <x v="5"/>
    <x v="11"/>
    <n v="688712"/>
    <n v="709218"/>
    <n v="205060000"/>
    <d v="2004-12-07T10:21:18"/>
    <n v="0"/>
    <n v="152040000"/>
    <x v="0"/>
  </r>
  <r>
    <x v="409"/>
    <n v="317"/>
    <x v="5"/>
    <x v="0"/>
    <n v="709218"/>
    <n v="723218"/>
    <n v="140000000"/>
    <d v="2005-01-06T15:12:10"/>
    <n v="0"/>
    <n v="205060000"/>
    <x v="0"/>
  </r>
  <r>
    <x v="409"/>
    <n v="317"/>
    <x v="6"/>
    <x v="1"/>
    <n v="723218"/>
    <n v="746798"/>
    <n v="235800000"/>
    <d v="2005-02-04T15:44:50"/>
    <n v="0"/>
    <n v="140000000"/>
    <x v="0"/>
  </r>
  <r>
    <x v="409"/>
    <n v="317"/>
    <x v="6"/>
    <x v="2"/>
    <n v="746798"/>
    <n v="761479"/>
    <n v="146810000"/>
    <d v="2005-02-28T16:50:32"/>
    <n v="0"/>
    <n v="235800000"/>
    <x v="0"/>
  </r>
  <r>
    <x v="409"/>
    <n v="317"/>
    <x v="6"/>
    <x v="3"/>
    <n v="761479"/>
    <n v="776395"/>
    <n v="149160000"/>
    <d v="2005-04-05T09:30:28"/>
    <n v="0"/>
    <n v="146810000"/>
    <x v="0"/>
  </r>
  <r>
    <x v="409"/>
    <n v="317"/>
    <x v="6"/>
    <x v="4"/>
    <n v="776395"/>
    <n v="778171"/>
    <n v="17760000"/>
    <d v="2005-05-04T10:15:09"/>
    <n v="0"/>
    <n v="149160000"/>
    <x v="0"/>
  </r>
  <r>
    <x v="409"/>
    <n v="317"/>
    <x v="6"/>
    <x v="5"/>
    <n v="778171"/>
    <n v="788048"/>
    <n v="98770000"/>
    <d v="2005-05-31T15:50:27"/>
    <n v="0"/>
    <n v="17760000"/>
    <x v="0"/>
  </r>
  <r>
    <x v="409"/>
    <n v="317"/>
    <x v="6"/>
    <x v="6"/>
    <n v="788048"/>
    <n v="800756"/>
    <n v="127080000"/>
    <d v="2005-07-06T11:12:32"/>
    <n v="0"/>
    <n v="98770000"/>
    <x v="0"/>
  </r>
  <r>
    <x v="409"/>
    <n v="317"/>
    <x v="6"/>
    <x v="7"/>
    <n v="800756"/>
    <n v="812522"/>
    <n v="117660000"/>
    <d v="2005-07-29T14:28:36"/>
    <n v="0"/>
    <n v="127080000"/>
    <x v="0"/>
  </r>
  <r>
    <x v="409"/>
    <n v="317"/>
    <x v="6"/>
    <x v="8"/>
    <n v="812522"/>
    <n v="825723"/>
    <n v="132010000"/>
    <d v="2005-09-06T11:34:19"/>
    <n v="0"/>
    <n v="117660000"/>
    <x v="0"/>
  </r>
  <r>
    <x v="409"/>
    <n v="317"/>
    <x v="6"/>
    <x v="9"/>
    <n v="825723"/>
    <n v="835207"/>
    <n v="94840000"/>
    <d v="2005-10-05T09:25:37"/>
    <n v="0"/>
    <n v="132010000"/>
    <x v="0"/>
  </r>
  <r>
    <x v="409"/>
    <n v="317"/>
    <x v="6"/>
    <x v="10"/>
    <n v="835207"/>
    <n v="846250"/>
    <n v="110430000"/>
    <d v="2005-11-01T12:11:27"/>
    <n v="0"/>
    <n v="94840000"/>
    <x v="0"/>
  </r>
  <r>
    <x v="409"/>
    <n v="317"/>
    <x v="6"/>
    <x v="11"/>
    <n v="846250"/>
    <n v="865058"/>
    <n v="188080000"/>
    <d v="2005-12-01T11:27:57"/>
    <n v="0"/>
    <n v="110430000"/>
    <x v="0"/>
  </r>
  <r>
    <x v="409"/>
    <n v="317"/>
    <x v="6"/>
    <x v="0"/>
    <n v="865058"/>
    <n v="889594"/>
    <n v="245360000"/>
    <d v="2006-01-04T15:38:13"/>
    <n v="0"/>
    <n v="188080000"/>
    <x v="0"/>
  </r>
  <r>
    <x v="409"/>
    <n v="317"/>
    <x v="7"/>
    <x v="1"/>
    <n v="889594"/>
    <n v="918147"/>
    <n v="285530000"/>
    <d v="2006-02-02T10:54:35"/>
    <n v="0"/>
    <n v="245360000"/>
    <x v="0"/>
  </r>
  <r>
    <x v="409"/>
    <n v="317"/>
    <x v="7"/>
    <x v="2"/>
    <n v="918147"/>
    <n v="941068"/>
    <n v="229210000"/>
    <d v="2006-03-03T16:25:41"/>
    <n v="0"/>
    <n v="285530000"/>
    <x v="0"/>
  </r>
  <r>
    <x v="409"/>
    <n v="317"/>
    <x v="7"/>
    <x v="3"/>
    <n v="941068"/>
    <n v="959060"/>
    <n v="179920000"/>
    <d v="2006-04-06T12:15:08"/>
    <n v="0"/>
    <n v="229210000"/>
    <x v="0"/>
  </r>
  <r>
    <x v="409"/>
    <n v="317"/>
    <x v="7"/>
    <x v="4"/>
    <n v="959060"/>
    <n v="970710"/>
    <n v="116500000"/>
    <d v="2006-04-26T12:09:08"/>
    <n v="0"/>
    <n v="179920000"/>
    <x v="0"/>
  </r>
  <r>
    <x v="409"/>
    <n v="317"/>
    <x v="7"/>
    <x v="5"/>
    <n v="970710"/>
    <n v="984835"/>
    <n v="141250000"/>
    <d v="2006-05-30T10:35:24"/>
    <n v="0"/>
    <n v="116500000"/>
    <x v="0"/>
  </r>
  <r>
    <x v="409"/>
    <n v="317"/>
    <x v="7"/>
    <x v="6"/>
    <n v="984835"/>
    <n v="993664"/>
    <n v="88290000"/>
    <d v="2006-06-27T09:37:12"/>
    <n v="0"/>
    <n v="141250000"/>
    <x v="0"/>
  </r>
  <r>
    <x v="409"/>
    <n v="317"/>
    <x v="7"/>
    <x v="7"/>
    <n v="-6336"/>
    <n v="2424"/>
    <n v="87600000"/>
    <d v="2006-07-28T11:17:21"/>
    <n v="0"/>
    <n v="88290000"/>
    <x v="0"/>
  </r>
  <r>
    <x v="409"/>
    <n v="317"/>
    <x v="7"/>
    <x v="8"/>
    <n v="2424"/>
    <n v="14014"/>
    <n v="115900000"/>
    <d v="2006-09-01T12:43:13"/>
    <n v="0"/>
    <n v="87600000"/>
    <x v="0"/>
  </r>
  <r>
    <x v="409"/>
    <n v="317"/>
    <x v="7"/>
    <x v="9"/>
    <n v="14014"/>
    <n v="25178"/>
    <n v="111640000"/>
    <d v="2006-10-03T10:51:27"/>
    <n v="0"/>
    <n v="115900000"/>
    <x v="0"/>
  </r>
  <r>
    <x v="409"/>
    <n v="317"/>
    <x v="7"/>
    <x v="10"/>
    <n v="25178"/>
    <n v="0"/>
    <n v="0"/>
    <d v="2006-11-02T15:51:24"/>
    <n v="0"/>
    <n v="111640000"/>
    <x v="0"/>
  </r>
  <r>
    <x v="409"/>
    <n v="317"/>
    <x v="7"/>
    <x v="11"/>
    <n v="0"/>
    <n v="48206"/>
    <n v="482060000"/>
    <d v="2007-03-02T15:57:59"/>
    <n v="0"/>
    <n v="0"/>
    <x v="0"/>
  </r>
  <r>
    <x v="409"/>
    <n v="317"/>
    <x v="7"/>
    <x v="0"/>
    <n v="48206"/>
    <n v="63256"/>
    <n v="150500000"/>
    <d v="2007-01-03T14:53:34"/>
    <n v="0"/>
    <n v="482060000"/>
    <x v="0"/>
  </r>
  <r>
    <x v="409"/>
    <n v="317"/>
    <x v="8"/>
    <x v="1"/>
    <n v="63256"/>
    <n v="83401"/>
    <n v="201450000"/>
    <d v="2007-01-31T16:21:22"/>
    <n v="0"/>
    <n v="150500000"/>
    <x v="0"/>
  </r>
  <r>
    <x v="409"/>
    <n v="317"/>
    <x v="8"/>
    <x v="2"/>
    <n v="83401"/>
    <n v="99871"/>
    <n v="164700000"/>
    <d v="2007-03-02T15:51:23"/>
    <n v="0"/>
    <n v="201450000"/>
    <x v="0"/>
  </r>
  <r>
    <x v="409"/>
    <n v="317"/>
    <x v="8"/>
    <x v="3"/>
    <n v="99871"/>
    <n v="113366"/>
    <n v="134950000"/>
    <d v="2007-04-06T13:38:02"/>
    <n v="0"/>
    <n v="164700000"/>
    <x v="0"/>
  </r>
  <r>
    <x v="409"/>
    <n v="317"/>
    <x v="8"/>
    <x v="4"/>
    <n v="113366"/>
    <n v="126771"/>
    <n v="134050000"/>
    <d v="2007-05-07T15:07:25"/>
    <n v="0"/>
    <n v="134950000"/>
    <x v="0"/>
  </r>
  <r>
    <x v="409"/>
    <n v="317"/>
    <x v="8"/>
    <x v="5"/>
    <n v="126771"/>
    <n v="140082"/>
    <n v="133110000"/>
    <d v="2007-06-01T10:06:11"/>
    <n v="0"/>
    <n v="134050000"/>
    <x v="0"/>
  </r>
  <r>
    <x v="409"/>
    <n v="317"/>
    <x v="8"/>
    <x v="6"/>
    <n v="140082"/>
    <n v="148673"/>
    <n v="85910000"/>
    <d v="2007-06-28T13:40:26"/>
    <n v="0"/>
    <n v="133110000"/>
    <x v="0"/>
  </r>
  <r>
    <x v="409"/>
    <n v="317"/>
    <x v="8"/>
    <x v="7"/>
    <n v="148673"/>
    <n v="163220"/>
    <n v="145470000"/>
    <d v="2007-08-20T15:50:25"/>
    <n v="0"/>
    <n v="85910000"/>
    <x v="0"/>
  </r>
  <r>
    <x v="409"/>
    <n v="317"/>
    <x v="8"/>
    <x v="8"/>
    <n v="163220"/>
    <n v="0"/>
    <n v="109260000"/>
    <m/>
    <n v="0"/>
    <n v="145470000"/>
    <x v="0"/>
  </r>
  <r>
    <x v="409"/>
    <n v="317"/>
    <x v="8"/>
    <x v="9"/>
    <n v="0"/>
    <n v="0"/>
    <n v="114370000"/>
    <m/>
    <n v="0"/>
    <m/>
    <x v="0"/>
  </r>
  <r>
    <x v="409"/>
    <n v="317"/>
    <x v="8"/>
    <x v="10"/>
    <n v="0"/>
    <n v="0"/>
    <n v="130120000"/>
    <m/>
    <n v="0"/>
    <m/>
    <x v="0"/>
  </r>
  <r>
    <x v="409"/>
    <n v="317"/>
    <x v="8"/>
    <x v="11"/>
    <n v="0"/>
    <n v="0"/>
    <n v="160920000"/>
    <m/>
    <n v="0"/>
    <n v="130120000"/>
    <x v="0"/>
  </r>
  <r>
    <x v="409"/>
    <n v="317"/>
    <x v="8"/>
    <x v="0"/>
    <n v="0"/>
    <n v="0"/>
    <n v="210940000"/>
    <m/>
    <n v="0"/>
    <m/>
    <x v="0"/>
  </r>
  <r>
    <x v="409"/>
    <n v="317"/>
    <x v="9"/>
    <x v="1"/>
    <n v="0"/>
    <n v="0"/>
    <n v="239860000"/>
    <m/>
    <n v="0"/>
    <n v="210940000"/>
    <x v="0"/>
  </r>
  <r>
    <x v="409"/>
    <n v="317"/>
    <x v="9"/>
    <x v="2"/>
    <n v="0"/>
    <n v="0"/>
    <n v="211420000"/>
    <m/>
    <n v="0"/>
    <m/>
    <x v="0"/>
  </r>
  <r>
    <x v="409"/>
    <n v="317"/>
    <x v="9"/>
    <x v="3"/>
    <n v="0"/>
    <n v="0"/>
    <n v="218130000"/>
    <m/>
    <n v="0"/>
    <m/>
    <x v="0"/>
  </r>
  <r>
    <x v="409"/>
    <n v="317"/>
    <x v="9"/>
    <x v="4"/>
    <n v="0"/>
    <n v="0"/>
    <n v="164430000"/>
    <m/>
    <n v="0"/>
    <m/>
    <x v="0"/>
  </r>
  <r>
    <x v="409"/>
    <n v="317"/>
    <x v="9"/>
    <x v="5"/>
    <n v="0"/>
    <n v="0"/>
    <n v="148460000"/>
    <m/>
    <n v="0"/>
    <m/>
    <x v="0"/>
  </r>
  <r>
    <x v="409"/>
    <n v="317"/>
    <x v="9"/>
    <x v="6"/>
    <n v="0"/>
    <n v="0"/>
    <n v="126200000"/>
    <m/>
    <n v="0"/>
    <m/>
    <x v="0"/>
  </r>
  <r>
    <x v="409"/>
    <n v="317"/>
    <x v="9"/>
    <x v="7"/>
    <n v="0"/>
    <n v="0"/>
    <n v="126470000"/>
    <m/>
    <n v="0"/>
    <n v="126200000"/>
    <x v="0"/>
  </r>
  <r>
    <x v="409"/>
    <n v="317"/>
    <x v="9"/>
    <x v="8"/>
    <n v="0"/>
    <n v="0"/>
    <n v="149150000"/>
    <d v="2008-09-05T16:15:44"/>
    <n v="0"/>
    <n v="126470000"/>
    <x v="0"/>
  </r>
  <r>
    <x v="409"/>
    <n v="317"/>
    <x v="9"/>
    <x v="9"/>
    <n v="0"/>
    <n v="0"/>
    <n v="137810000"/>
    <m/>
    <n v="0"/>
    <n v="149150000"/>
    <x v="0"/>
  </r>
  <r>
    <x v="409"/>
    <n v="317"/>
    <x v="9"/>
    <x v="10"/>
    <n v="0"/>
    <n v="0"/>
    <n v="146690000"/>
    <d v="2008-10-31T14:15:22"/>
    <n v="0"/>
    <n v="137810000"/>
    <x v="0"/>
  </r>
  <r>
    <x v="409"/>
    <n v="317"/>
    <x v="9"/>
    <x v="11"/>
    <n v="0"/>
    <n v="0"/>
    <n v="199380000"/>
    <m/>
    <n v="0"/>
    <n v="146690000"/>
    <x v="0"/>
  </r>
  <r>
    <x v="409"/>
    <n v="317"/>
    <x v="9"/>
    <x v="0"/>
    <n v="0"/>
    <n v="0"/>
    <n v="209500000"/>
    <m/>
    <n v="0"/>
    <n v="199380000"/>
    <x v="0"/>
  </r>
  <r>
    <x v="409"/>
    <n v="317"/>
    <x v="10"/>
    <x v="1"/>
    <n v="0"/>
    <n v="0"/>
    <n v="226870000"/>
    <m/>
    <n v="0"/>
    <n v="209500000"/>
    <x v="0"/>
  </r>
  <r>
    <x v="409"/>
    <n v="317"/>
    <x v="10"/>
    <x v="2"/>
    <n v="0"/>
    <n v="0"/>
    <n v="213590000"/>
    <m/>
    <n v="0"/>
    <n v="226870000"/>
    <x v="0"/>
  </r>
  <r>
    <x v="409"/>
    <n v="317"/>
    <x v="10"/>
    <x v="3"/>
    <n v="0"/>
    <n v="0"/>
    <n v="188570000"/>
    <m/>
    <n v="0"/>
    <n v="213590000"/>
    <x v="0"/>
  </r>
  <r>
    <x v="409"/>
    <n v="317"/>
    <x v="10"/>
    <x v="4"/>
    <n v="0"/>
    <n v="0"/>
    <n v="153860000"/>
    <m/>
    <n v="0"/>
    <n v="188570000"/>
    <x v="0"/>
  </r>
  <r>
    <x v="409"/>
    <n v="317"/>
    <x v="10"/>
    <x v="5"/>
    <n v="0"/>
    <n v="0"/>
    <n v="145370000"/>
    <m/>
    <n v="0"/>
    <n v="153860000"/>
    <x v="0"/>
  </r>
  <r>
    <x v="409"/>
    <n v="317"/>
    <x v="10"/>
    <x v="6"/>
    <n v="0"/>
    <n v="0"/>
    <n v="119360000"/>
    <m/>
    <n v="0"/>
    <n v="145370000"/>
    <x v="0"/>
  </r>
  <r>
    <x v="409"/>
    <n v="317"/>
    <x v="10"/>
    <x v="7"/>
    <n v="0"/>
    <n v="0"/>
    <n v="126400000"/>
    <m/>
    <n v="0"/>
    <n v="119360000"/>
    <x v="0"/>
  </r>
  <r>
    <x v="409"/>
    <n v="317"/>
    <x v="10"/>
    <x v="8"/>
    <n v="0"/>
    <n v="0"/>
    <n v="109170000"/>
    <m/>
    <n v="0"/>
    <n v="126400000"/>
    <x v="0"/>
  </r>
  <r>
    <x v="409"/>
    <n v="317"/>
    <x v="10"/>
    <x v="9"/>
    <n v="0"/>
    <n v="0"/>
    <n v="69560000"/>
    <m/>
    <n v="0"/>
    <n v="109170000"/>
    <x v="0"/>
  </r>
  <r>
    <x v="409"/>
    <n v="317"/>
    <x v="10"/>
    <x v="10"/>
    <n v="0"/>
    <n v="0"/>
    <n v="1500000"/>
    <m/>
    <n v="0"/>
    <n v="69560000"/>
    <x v="0"/>
  </r>
  <r>
    <x v="409"/>
    <n v="317"/>
    <x v="10"/>
    <x v="11"/>
    <n v="0"/>
    <n v="0"/>
    <n v="59670000"/>
    <m/>
    <n v="0"/>
    <n v="1500000"/>
    <x v="0"/>
  </r>
  <r>
    <x v="409"/>
    <n v="317"/>
    <x v="10"/>
    <x v="0"/>
    <n v="0"/>
    <n v="0"/>
    <n v="229890000"/>
    <m/>
    <n v="0"/>
    <n v="59670000"/>
    <x v="0"/>
  </r>
  <r>
    <x v="409"/>
    <n v="317"/>
    <x v="11"/>
    <x v="1"/>
    <n v="0"/>
    <n v="0"/>
    <n v="159990000"/>
    <m/>
    <n v="0"/>
    <m/>
    <x v="0"/>
  </r>
  <r>
    <x v="409"/>
    <n v="317"/>
    <x v="11"/>
    <x v="2"/>
    <n v="0"/>
    <n v="0"/>
    <n v="159990000"/>
    <m/>
    <n v="0"/>
    <m/>
    <x v="0"/>
  </r>
  <r>
    <x v="409"/>
    <n v="317"/>
    <x v="11"/>
    <x v="3"/>
    <n v="0"/>
    <n v="0"/>
    <n v="37910000"/>
    <m/>
    <n v="0"/>
    <n v="159990000"/>
    <x v="0"/>
  </r>
  <r>
    <x v="409"/>
    <n v="317"/>
    <x v="11"/>
    <x v="4"/>
    <n v="0"/>
    <n v="0"/>
    <n v="149700000"/>
    <d v="2010-05-14T15:47:10"/>
    <n v="0"/>
    <n v="37910000"/>
    <x v="0"/>
  </r>
  <r>
    <x v="409"/>
    <n v="317"/>
    <x v="11"/>
    <x v="5"/>
    <n v="0"/>
    <n v="0"/>
    <n v="137930000"/>
    <m/>
    <n v="0"/>
    <n v="149700000"/>
    <x v="0"/>
  </r>
  <r>
    <x v="409"/>
    <n v="317"/>
    <x v="11"/>
    <x v="6"/>
    <n v="0"/>
    <n v="0"/>
    <n v="98510000"/>
    <m/>
    <n v="0"/>
    <n v="137930000"/>
    <x v="0"/>
  </r>
  <r>
    <x v="409"/>
    <n v="317"/>
    <x v="11"/>
    <x v="7"/>
    <n v="0"/>
    <n v="0"/>
    <n v="20000"/>
    <m/>
    <n v="0"/>
    <m/>
    <x v="0"/>
  </r>
  <r>
    <x v="409"/>
    <n v="317"/>
    <x v="11"/>
    <x v="8"/>
    <n v="0"/>
    <n v="0"/>
    <n v="131310000"/>
    <m/>
    <n v="0"/>
    <n v="20000"/>
    <x v="0"/>
  </r>
  <r>
    <x v="409"/>
    <n v="317"/>
    <x v="11"/>
    <x v="9"/>
    <n v="0"/>
    <n v="0"/>
    <n v="145410000"/>
    <m/>
    <n v="0"/>
    <m/>
    <x v="0"/>
  </r>
  <r>
    <x v="409"/>
    <n v="317"/>
    <x v="11"/>
    <x v="10"/>
    <n v="0"/>
    <n v="0"/>
    <n v="164490000"/>
    <m/>
    <n v="0"/>
    <n v="145410000"/>
    <x v="0"/>
  </r>
  <r>
    <x v="409"/>
    <n v="317"/>
    <x v="11"/>
    <x v="11"/>
    <n v="0"/>
    <n v="0"/>
    <n v="208680000"/>
    <m/>
    <n v="0"/>
    <m/>
    <x v="0"/>
  </r>
  <r>
    <x v="409"/>
    <n v="317"/>
    <x v="11"/>
    <x v="0"/>
    <n v="0"/>
    <n v="0"/>
    <n v="337710000"/>
    <m/>
    <n v="0"/>
    <m/>
    <x v="0"/>
  </r>
  <r>
    <x v="409"/>
    <n v="317"/>
    <x v="12"/>
    <x v="1"/>
    <n v="0"/>
    <n v="0"/>
    <n v="302460000"/>
    <m/>
    <n v="0"/>
    <n v="337710000"/>
    <x v="0"/>
  </r>
  <r>
    <x v="409"/>
    <n v="317"/>
    <x v="12"/>
    <x v="2"/>
    <n v="0"/>
    <n v="0"/>
    <n v="248160000"/>
    <m/>
    <n v="0"/>
    <n v="302460000"/>
    <x v="0"/>
  </r>
  <r>
    <x v="409"/>
    <n v="317"/>
    <x v="12"/>
    <x v="3"/>
    <n v="0"/>
    <n v="0"/>
    <n v="231410000"/>
    <m/>
    <n v="0"/>
    <n v="248160000"/>
    <x v="0"/>
  </r>
  <r>
    <x v="409"/>
    <n v="317"/>
    <x v="12"/>
    <x v="4"/>
    <n v="0"/>
    <n v="0"/>
    <n v="210750000"/>
    <m/>
    <n v="0"/>
    <n v="231410000"/>
    <x v="0"/>
  </r>
  <r>
    <x v="409"/>
    <n v="317"/>
    <x v="12"/>
    <x v="5"/>
    <n v="0"/>
    <n v="0"/>
    <n v="215570000"/>
    <m/>
    <n v="0"/>
    <m/>
    <x v="0"/>
  </r>
  <r>
    <x v="409"/>
    <n v="317"/>
    <x v="12"/>
    <x v="6"/>
    <n v="0"/>
    <n v="0"/>
    <n v="192780000"/>
    <m/>
    <n v="0"/>
    <n v="215570000"/>
    <x v="0"/>
  </r>
  <r>
    <x v="409"/>
    <n v="317"/>
    <x v="12"/>
    <x v="7"/>
    <n v="0"/>
    <n v="0"/>
    <n v="212240000"/>
    <m/>
    <n v="0"/>
    <m/>
    <x v="0"/>
  </r>
  <r>
    <x v="409"/>
    <n v="317"/>
    <x v="12"/>
    <x v="8"/>
    <n v="0"/>
    <n v="0"/>
    <n v="205620000"/>
    <m/>
    <n v="0"/>
    <n v="212240000"/>
    <x v="0"/>
  </r>
  <r>
    <x v="409"/>
    <n v="317"/>
    <x v="12"/>
    <x v="9"/>
    <n v="0"/>
    <n v="0"/>
    <n v="165490000"/>
    <m/>
    <n v="0"/>
    <n v="205620000"/>
    <x v="0"/>
  </r>
  <r>
    <x v="409"/>
    <n v="317"/>
    <x v="12"/>
    <x v="10"/>
    <n v="0"/>
    <n v="0"/>
    <n v="215990000"/>
    <m/>
    <n v="0"/>
    <m/>
    <x v="0"/>
  </r>
  <r>
    <x v="409"/>
    <n v="317"/>
    <x v="12"/>
    <x v="11"/>
    <n v="0"/>
    <n v="0"/>
    <n v="266510000"/>
    <m/>
    <n v="0"/>
    <m/>
    <x v="0"/>
  </r>
  <r>
    <x v="409"/>
    <n v="317"/>
    <x v="12"/>
    <x v="0"/>
    <n v="0"/>
    <n v="0"/>
    <n v="262590000"/>
    <m/>
    <n v="0"/>
    <m/>
    <x v="0"/>
  </r>
  <r>
    <x v="409"/>
    <n v="317"/>
    <x v="13"/>
    <x v="1"/>
    <n v="0"/>
    <n v="0"/>
    <n v="258160000"/>
    <m/>
    <n v="0"/>
    <n v="262590000"/>
    <x v="0"/>
  </r>
  <r>
    <x v="409"/>
    <n v="317"/>
    <x v="13"/>
    <x v="2"/>
    <n v="0"/>
    <n v="0"/>
    <n v="214090000"/>
    <m/>
    <n v="0"/>
    <m/>
    <x v="0"/>
  </r>
  <r>
    <x v="409"/>
    <n v="317"/>
    <x v="13"/>
    <x v="3"/>
    <n v="0"/>
    <n v="0"/>
    <n v="201720000"/>
    <m/>
    <n v="0"/>
    <m/>
    <x v="0"/>
  </r>
  <r>
    <x v="409"/>
    <n v="317"/>
    <x v="13"/>
    <x v="4"/>
    <n v="0"/>
    <n v="0"/>
    <n v="186080000"/>
    <m/>
    <n v="0"/>
    <m/>
    <x v="0"/>
  </r>
  <r>
    <x v="409"/>
    <n v="317"/>
    <x v="13"/>
    <x v="5"/>
    <n v="0"/>
    <n v="0"/>
    <n v="193900000"/>
    <m/>
    <n v="0"/>
    <m/>
    <x v="0"/>
  </r>
  <r>
    <x v="409"/>
    <n v="317"/>
    <x v="13"/>
    <x v="6"/>
    <n v="0"/>
    <n v="0"/>
    <n v="189740000"/>
    <m/>
    <n v="0"/>
    <n v="193900000"/>
    <x v="0"/>
  </r>
  <r>
    <x v="409"/>
    <n v="317"/>
    <x v="13"/>
    <x v="7"/>
    <n v="0"/>
    <n v="0"/>
    <n v="191760000"/>
    <m/>
    <n v="0"/>
    <m/>
    <x v="0"/>
  </r>
  <r>
    <x v="409"/>
    <n v="317"/>
    <x v="13"/>
    <x v="8"/>
    <n v="0"/>
    <n v="0"/>
    <n v="199700000"/>
    <m/>
    <n v="0"/>
    <m/>
    <x v="0"/>
  </r>
  <r>
    <x v="409"/>
    <n v="317"/>
    <x v="13"/>
    <x v="9"/>
    <n v="0"/>
    <n v="0"/>
    <n v="217300000"/>
    <m/>
    <n v="0"/>
    <m/>
    <x v="0"/>
  </r>
  <r>
    <x v="409"/>
    <n v="317"/>
    <x v="13"/>
    <x v="10"/>
    <n v="0"/>
    <n v="0"/>
    <n v="244840000"/>
    <m/>
    <n v="0"/>
    <m/>
    <x v="0"/>
  </r>
  <r>
    <x v="409"/>
    <n v="317"/>
    <x v="13"/>
    <x v="11"/>
    <n v="0"/>
    <n v="0"/>
    <n v="263850000"/>
    <m/>
    <n v="0"/>
    <m/>
    <x v="0"/>
  </r>
  <r>
    <x v="409"/>
    <n v="317"/>
    <x v="13"/>
    <x v="0"/>
    <n v="0"/>
    <n v="0"/>
    <n v="284840000"/>
    <m/>
    <n v="0"/>
    <n v="263850000"/>
    <x v="0"/>
  </r>
  <r>
    <x v="409"/>
    <n v="317"/>
    <x v="14"/>
    <x v="1"/>
    <n v="0"/>
    <n v="0"/>
    <n v="294980000"/>
    <m/>
    <n v="0"/>
    <n v="284840000"/>
    <x v="0"/>
  </r>
  <r>
    <x v="409"/>
    <n v="317"/>
    <x v="14"/>
    <x v="2"/>
    <n v="0"/>
    <n v="0"/>
    <n v="214090000"/>
    <m/>
    <n v="0"/>
    <n v="294980000"/>
    <x v="0"/>
  </r>
  <r>
    <x v="409"/>
    <n v="317"/>
    <x v="14"/>
    <x v="3"/>
    <n v="0"/>
    <n v="0"/>
    <n v="201720000"/>
    <m/>
    <n v="0"/>
    <m/>
    <x v="0"/>
  </r>
  <r>
    <x v="409"/>
    <n v="317"/>
    <x v="14"/>
    <x v="4"/>
    <n v="0"/>
    <n v="0"/>
    <n v="236930000"/>
    <m/>
    <n v="0"/>
    <m/>
    <x v="0"/>
  </r>
  <r>
    <x v="409"/>
    <n v="317"/>
    <x v="14"/>
    <x v="5"/>
    <n v="0"/>
    <n v="0"/>
    <n v="219325000"/>
    <m/>
    <n v="0"/>
    <n v="236930000"/>
    <x v="0"/>
  </r>
  <r>
    <x v="409"/>
    <n v="317"/>
    <x v="14"/>
    <x v="6"/>
    <n v="0"/>
    <n v="0"/>
    <n v="228127500"/>
    <d v="2013-07-12T14:59:43"/>
    <n v="0"/>
    <m/>
    <x v="0"/>
  </r>
  <r>
    <x v="409"/>
    <n v="317"/>
    <x v="14"/>
    <x v="7"/>
    <n v="0"/>
    <n v="0"/>
    <n v="223726250"/>
    <m/>
    <n v="0"/>
    <m/>
    <x v="0"/>
  </r>
  <r>
    <x v="409"/>
    <n v="317"/>
    <x v="14"/>
    <x v="8"/>
    <n v="0"/>
    <n v="0"/>
    <n v="199700000"/>
    <m/>
    <n v="0"/>
    <m/>
    <x v="0"/>
  </r>
  <r>
    <x v="409"/>
    <n v="317"/>
    <x v="14"/>
    <x v="9"/>
    <n v="0"/>
    <n v="0"/>
    <n v="217184583"/>
    <m/>
    <n v="0"/>
    <m/>
    <x v="0"/>
  </r>
  <r>
    <x v="409"/>
    <n v="317"/>
    <x v="14"/>
    <x v="10"/>
    <n v="0"/>
    <n v="0"/>
    <n v="213536944"/>
    <m/>
    <n v="0"/>
    <m/>
    <x v="0"/>
  </r>
  <r>
    <x v="409"/>
    <n v="317"/>
    <x v="14"/>
    <x v="11"/>
    <n v="0"/>
    <n v="0"/>
    <n v="196480000"/>
    <m/>
    <n v="0"/>
    <m/>
    <x v="0"/>
  </r>
  <r>
    <x v="409"/>
    <n v="317"/>
    <x v="14"/>
    <x v="0"/>
    <n v="0"/>
    <n v="0"/>
    <n v="271490000"/>
    <m/>
    <n v="0"/>
    <m/>
    <x v="0"/>
  </r>
  <r>
    <x v="409"/>
    <n v="317"/>
    <x v="15"/>
    <x v="1"/>
    <n v="0"/>
    <n v="0"/>
    <n v="227168981"/>
    <m/>
    <n v="0"/>
    <n v="271490000"/>
    <x v="0"/>
  </r>
  <r>
    <x v="409"/>
    <n v="317"/>
    <x v="15"/>
    <x v="2"/>
    <n v="0"/>
    <n v="0"/>
    <n v="249150000"/>
    <m/>
    <n v="0"/>
    <m/>
    <x v="0"/>
  </r>
  <r>
    <x v="409"/>
    <n v="317"/>
    <x v="15"/>
    <x v="3"/>
    <n v="0"/>
    <n v="0"/>
    <n v="224240000"/>
    <m/>
    <n v="0"/>
    <m/>
    <x v="0"/>
  </r>
  <r>
    <x v="409"/>
    <n v="317"/>
    <x v="15"/>
    <x v="4"/>
    <n v="0"/>
    <n v="0"/>
    <n v="262540000"/>
    <m/>
    <n v="0"/>
    <m/>
    <x v="0"/>
  </r>
  <r>
    <x v="409"/>
    <n v="317"/>
    <x v="15"/>
    <x v="5"/>
    <n v="0"/>
    <n v="0"/>
    <n v="227440000"/>
    <m/>
    <n v="0"/>
    <m/>
    <x v="0"/>
  </r>
  <r>
    <x v="409"/>
    <n v="317"/>
    <x v="15"/>
    <x v="6"/>
    <n v="0"/>
    <n v="0"/>
    <n v="87310000"/>
    <m/>
    <n v="0"/>
    <n v="227440000"/>
    <x v="0"/>
  </r>
  <r>
    <x v="409"/>
    <n v="317"/>
    <x v="15"/>
    <x v="7"/>
    <n v="0"/>
    <n v="0"/>
    <n v="218510000"/>
    <m/>
    <n v="0"/>
    <n v="87310000"/>
    <x v="0"/>
  </r>
  <r>
    <x v="409"/>
    <n v="317"/>
    <x v="15"/>
    <x v="8"/>
    <n v="0"/>
    <n v="0"/>
    <n v="212630000"/>
    <m/>
    <n v="0"/>
    <n v="218510000"/>
    <x v="0"/>
  </r>
  <r>
    <x v="409"/>
    <n v="317"/>
    <x v="15"/>
    <x v="9"/>
    <n v="0"/>
    <n v="0"/>
    <n v="195010000"/>
    <m/>
    <n v="0"/>
    <n v="212630000"/>
    <x v="0"/>
  </r>
  <r>
    <x v="409"/>
    <n v="317"/>
    <x v="15"/>
    <x v="10"/>
    <n v="0"/>
    <n v="0"/>
    <n v="220020000"/>
    <m/>
    <n v="0"/>
    <n v="195010000"/>
    <x v="0"/>
  </r>
  <r>
    <x v="409"/>
    <n v="317"/>
    <x v="15"/>
    <x v="11"/>
    <n v="0"/>
    <n v="0"/>
    <n v="245530000"/>
    <m/>
    <n v="0"/>
    <n v="220020000"/>
    <x v="0"/>
  </r>
  <r>
    <x v="409"/>
    <n v="317"/>
    <x v="15"/>
    <x v="0"/>
    <n v="0"/>
    <n v="0"/>
    <n v="240109090.90000001"/>
    <d v="2015-06-29T08:28:30"/>
    <n v="0"/>
    <m/>
    <x v="0"/>
  </r>
  <r>
    <x v="409"/>
    <n v="317"/>
    <x v="16"/>
    <x v="1"/>
    <n v="0"/>
    <n v="0"/>
    <n v="163703333.33333334"/>
    <m/>
    <n v="0"/>
    <n v="25560000"/>
    <x v="0"/>
  </r>
  <r>
    <x v="409"/>
    <n v="317"/>
    <x v="16"/>
    <x v="2"/>
    <n v="0"/>
    <n v="0"/>
    <n v="249150000"/>
    <m/>
    <n v="0"/>
    <m/>
    <x v="0"/>
  </r>
  <r>
    <x v="409"/>
    <n v="317"/>
    <x v="16"/>
    <x v="3"/>
    <n v="0"/>
    <n v="0"/>
    <n v="222817777.66999999"/>
    <d v="2015-04-08T10:20:14"/>
    <n v="0"/>
    <m/>
    <x v="0"/>
  </r>
  <r>
    <x v="409"/>
    <n v="317"/>
    <x v="16"/>
    <x v="4"/>
    <n v="0"/>
    <n v="0"/>
    <n v="211890370.33444443"/>
    <m/>
    <n v="0"/>
    <n v="222817777.66999999"/>
    <x v="0"/>
  </r>
  <r>
    <x v="409"/>
    <n v="317"/>
    <x v="16"/>
    <x v="5"/>
    <n v="0"/>
    <n v="0"/>
    <n v="227952716"/>
    <m/>
    <n v="0"/>
    <n v="211890370.33444443"/>
    <x v="0"/>
  </r>
  <r>
    <x v="409"/>
    <n v="317"/>
    <x v="16"/>
    <x v="6"/>
    <n v="0"/>
    <n v="0"/>
    <n v="220886954.66814813"/>
    <m/>
    <n v="0"/>
    <m/>
    <x v="0"/>
  </r>
  <r>
    <x v="409"/>
    <n v="317"/>
    <x v="16"/>
    <x v="7"/>
    <n v="0"/>
    <n v="0"/>
    <n v="220243347.00086418"/>
    <m/>
    <n v="0"/>
    <m/>
    <x v="0"/>
  </r>
  <r>
    <x v="409"/>
    <n v="317"/>
    <x v="16"/>
    <x v="8"/>
    <n v="0"/>
    <n v="0"/>
    <n v="223027672.556337"/>
    <d v="2015-09-16T08:33:51"/>
    <n v="0"/>
    <n v="220243347.00086418"/>
    <x v="0"/>
  </r>
  <r>
    <x v="409"/>
    <n v="317"/>
    <x v="16"/>
    <x v="9"/>
    <n v="0"/>
    <n v="0"/>
    <n v="221385991.40844977"/>
    <m/>
    <n v="0"/>
    <m/>
    <x v="0"/>
  </r>
  <r>
    <x v="409"/>
    <n v="317"/>
    <x v="16"/>
    <x v="10"/>
    <n v="0"/>
    <n v="0"/>
    <n v="221552337"/>
    <m/>
    <n v="0"/>
    <m/>
    <x v="0"/>
  </r>
  <r>
    <x v="409"/>
    <n v="317"/>
    <x v="16"/>
    <x v="11"/>
    <n v="0"/>
    <n v="0"/>
    <n v="221988667"/>
    <m/>
    <n v="0"/>
    <m/>
    <x v="0"/>
  </r>
  <r>
    <x v="409"/>
    <n v="317"/>
    <x v="16"/>
    <x v="0"/>
    <n v="0"/>
    <n v="0"/>
    <n v="209470000"/>
    <m/>
    <n v="0"/>
    <m/>
    <x v="0"/>
  </r>
  <r>
    <x v="409"/>
    <n v="317"/>
    <x v="17"/>
    <x v="1"/>
    <n v="0"/>
    <n v="0"/>
    <n v="236720000"/>
    <m/>
    <n v="0"/>
    <m/>
    <x v="0"/>
  </r>
  <r>
    <x v="409"/>
    <n v="317"/>
    <x v="17"/>
    <x v="2"/>
    <n v="0"/>
    <n v="0"/>
    <n v="198860000"/>
    <m/>
    <n v="0"/>
    <m/>
    <x v="0"/>
  </r>
  <r>
    <x v="409"/>
    <n v="317"/>
    <x v="17"/>
    <x v="3"/>
    <n v="0"/>
    <n v="0"/>
    <n v="209100000"/>
    <m/>
    <n v="0"/>
    <m/>
    <x v="0"/>
  </r>
  <r>
    <x v="409"/>
    <n v="317"/>
    <x v="17"/>
    <x v="4"/>
    <n v="0"/>
    <n v="0"/>
    <n v="183040000"/>
    <m/>
    <n v="0"/>
    <m/>
    <x v="0"/>
  </r>
  <r>
    <x v="409"/>
    <n v="317"/>
    <x v="17"/>
    <x v="5"/>
    <n v="0"/>
    <n v="0"/>
    <n v="187100000"/>
    <m/>
    <n v="0"/>
    <m/>
    <x v="0"/>
  </r>
  <r>
    <x v="409"/>
    <n v="317"/>
    <x v="17"/>
    <x v="6"/>
    <n v="0"/>
    <n v="0"/>
    <n v="150190000"/>
    <m/>
    <n v="0"/>
    <m/>
    <x v="0"/>
  </r>
  <r>
    <x v="409"/>
    <n v="317"/>
    <x v="17"/>
    <x v="7"/>
    <n v="0"/>
    <n v="0"/>
    <n v="158570000"/>
    <m/>
    <n v="0"/>
    <m/>
    <x v="0"/>
  </r>
  <r>
    <x v="409"/>
    <n v="317"/>
    <x v="17"/>
    <x v="8"/>
    <n v="0"/>
    <n v="0"/>
    <n v="155280000"/>
    <m/>
    <n v="0"/>
    <m/>
    <x v="0"/>
  </r>
  <r>
    <x v="409"/>
    <n v="317"/>
    <x v="17"/>
    <x v="9"/>
    <n v="0"/>
    <n v="0"/>
    <n v="150590000"/>
    <m/>
    <n v="0"/>
    <m/>
    <x v="0"/>
  </r>
  <r>
    <x v="409"/>
    <n v="317"/>
    <x v="17"/>
    <x v="10"/>
    <n v="0"/>
    <n v="0"/>
    <n v="169570000"/>
    <m/>
    <n v="0"/>
    <m/>
    <x v="0"/>
  </r>
  <r>
    <x v="409"/>
    <n v="317"/>
    <x v="17"/>
    <x v="11"/>
    <n v="0"/>
    <n v="0"/>
    <n v="213400000"/>
    <m/>
    <n v="0"/>
    <m/>
    <x v="0"/>
  </r>
  <r>
    <x v="409"/>
    <n v="317"/>
    <x v="17"/>
    <x v="0"/>
    <n v="0"/>
    <n v="0"/>
    <n v="186820000"/>
    <m/>
    <n v="0"/>
    <m/>
    <x v="0"/>
  </r>
  <r>
    <x v="409"/>
    <n v="317"/>
    <x v="18"/>
    <x v="1"/>
    <n v="0"/>
    <n v="0"/>
    <n v="227900000"/>
    <d v="2017-02-16T11:24:31"/>
    <n v="0"/>
    <n v="186820000"/>
    <x v="0"/>
  </r>
  <r>
    <x v="409"/>
    <n v="317"/>
    <x v="18"/>
    <x v="2"/>
    <n v="0"/>
    <n v="0"/>
    <n v="214850000"/>
    <m/>
    <n v="0"/>
    <m/>
    <x v="0"/>
  </r>
  <r>
    <x v="409"/>
    <n v="317"/>
    <x v="18"/>
    <x v="3"/>
    <n v="0"/>
    <n v="0"/>
    <n v="159530000"/>
    <m/>
    <n v="0"/>
    <m/>
    <x v="0"/>
  </r>
  <r>
    <x v="409"/>
    <n v="317"/>
    <x v="18"/>
    <x v="4"/>
    <n v="0"/>
    <n v="0"/>
    <n v="205870000"/>
    <m/>
    <n v="0"/>
    <m/>
    <x v="0"/>
  </r>
  <r>
    <x v="409"/>
    <n v="317"/>
    <x v="18"/>
    <x v="5"/>
    <n v="0"/>
    <n v="0"/>
    <n v="70390000"/>
    <m/>
    <n v="0"/>
    <m/>
    <x v="0"/>
  </r>
  <r>
    <x v="409"/>
    <n v="317"/>
    <x v="18"/>
    <x v="6"/>
    <n v="0"/>
    <n v="0"/>
    <n v="65270000"/>
    <m/>
    <n v="0"/>
    <m/>
    <x v="0"/>
  </r>
  <r>
    <x v="409"/>
    <n v="317"/>
    <x v="18"/>
    <x v="7"/>
    <n v="0"/>
    <n v="0"/>
    <n v="52170000"/>
    <m/>
    <n v="0"/>
    <m/>
    <x v="0"/>
  </r>
  <r>
    <x v="409"/>
    <n v="317"/>
    <x v="18"/>
    <x v="8"/>
    <n v="0"/>
    <n v="0"/>
    <n v="140500000"/>
    <m/>
    <n v="0"/>
    <m/>
    <x v="0"/>
  </r>
  <r>
    <x v="409"/>
    <n v="317"/>
    <x v="18"/>
    <x v="9"/>
    <n v="0"/>
    <n v="0"/>
    <n v="49010000"/>
    <m/>
    <n v="0"/>
    <m/>
    <x v="0"/>
  </r>
  <r>
    <x v="409"/>
    <n v="317"/>
    <x v="18"/>
    <x v="10"/>
    <n v="0"/>
    <n v="0"/>
    <n v="203714112"/>
    <m/>
    <n v="0"/>
    <m/>
    <x v="0"/>
  </r>
  <r>
    <x v="409"/>
    <n v="317"/>
    <x v="18"/>
    <x v="11"/>
    <n v="0"/>
    <n v="0"/>
    <n v="226972889"/>
    <m/>
    <n v="0"/>
    <m/>
    <x v="0"/>
  </r>
  <r>
    <x v="409"/>
    <n v="317"/>
    <x v="18"/>
    <x v="0"/>
    <n v="0"/>
    <n v="0"/>
    <n v="212133030"/>
    <m/>
    <n v="0"/>
    <m/>
    <x v="0"/>
  </r>
  <r>
    <x v="409"/>
    <n v="317"/>
    <x v="19"/>
    <x v="1"/>
    <n v="0"/>
    <n v="0"/>
    <n v="214273343"/>
    <m/>
    <n v="0"/>
    <m/>
    <x v="0"/>
  </r>
  <r>
    <x v="409"/>
    <n v="317"/>
    <x v="19"/>
    <x v="2"/>
    <n v="0"/>
    <n v="0"/>
    <n v="220953327"/>
    <m/>
    <n v="0"/>
    <m/>
    <x v="0"/>
  </r>
  <r>
    <x v="409"/>
    <n v="317"/>
    <x v="19"/>
    <x v="3"/>
    <n v="0"/>
    <n v="0"/>
    <n v="197149259"/>
    <m/>
    <n v="0"/>
    <m/>
    <x v="0"/>
  </r>
  <r>
    <x v="409"/>
    <n v="317"/>
    <x v="19"/>
    <x v="4"/>
    <n v="0"/>
    <n v="0"/>
    <n v="200266790"/>
    <m/>
    <n v="0"/>
    <m/>
    <x v="0"/>
  </r>
  <r>
    <x v="409"/>
    <n v="317"/>
    <x v="20"/>
    <x v="4"/>
    <n v="0"/>
    <n v="0"/>
    <n v="0"/>
    <m/>
    <n v="0"/>
    <m/>
    <x v="0"/>
  </r>
  <r>
    <x v="409"/>
    <n v="317"/>
    <x v="21"/>
    <x v="7"/>
    <n v="0"/>
    <n v="0"/>
    <n v="0"/>
    <m/>
    <n v="0"/>
    <m/>
    <x v="0"/>
  </r>
  <r>
    <x v="409"/>
    <n v="317"/>
    <x v="21"/>
    <x v="9"/>
    <n v="0"/>
    <n v="0"/>
    <n v="0"/>
    <m/>
    <n v="0"/>
    <m/>
    <x v="0"/>
  </r>
  <r>
    <x v="410"/>
    <n v="318"/>
    <x v="0"/>
    <x v="0"/>
    <n v="0"/>
    <n v="0"/>
    <n v="0"/>
    <m/>
    <n v="0"/>
    <m/>
    <x v="0"/>
  </r>
  <r>
    <x v="410"/>
    <n v="318"/>
    <x v="1"/>
    <x v="1"/>
    <n v="0"/>
    <n v="0"/>
    <n v="0"/>
    <m/>
    <n v="0"/>
    <m/>
    <x v="0"/>
  </r>
  <r>
    <x v="410"/>
    <n v="318"/>
    <x v="1"/>
    <x v="2"/>
    <n v="0"/>
    <n v="0"/>
    <n v="0"/>
    <m/>
    <n v="0"/>
    <m/>
    <x v="0"/>
  </r>
  <r>
    <x v="410"/>
    <n v="318"/>
    <x v="1"/>
    <x v="3"/>
    <n v="0"/>
    <n v="0"/>
    <n v="0"/>
    <m/>
    <n v="0"/>
    <m/>
    <x v="0"/>
  </r>
  <r>
    <x v="410"/>
    <n v="318"/>
    <x v="1"/>
    <x v="4"/>
    <n v="0"/>
    <n v="0"/>
    <n v="0"/>
    <m/>
    <n v="0"/>
    <m/>
    <x v="0"/>
  </r>
  <r>
    <x v="410"/>
    <n v="318"/>
    <x v="1"/>
    <x v="5"/>
    <n v="0"/>
    <n v="0"/>
    <n v="0"/>
    <m/>
    <n v="0"/>
    <m/>
    <x v="0"/>
  </r>
  <r>
    <x v="410"/>
    <n v="318"/>
    <x v="1"/>
    <x v="6"/>
    <n v="0"/>
    <n v="0"/>
    <n v="0"/>
    <m/>
    <n v="0"/>
    <m/>
    <x v="0"/>
  </r>
  <r>
    <x v="410"/>
    <n v="318"/>
    <x v="1"/>
    <x v="7"/>
    <n v="0"/>
    <n v="0"/>
    <n v="0"/>
    <m/>
    <n v="0"/>
    <m/>
    <x v="0"/>
  </r>
  <r>
    <x v="410"/>
    <n v="318"/>
    <x v="1"/>
    <x v="8"/>
    <n v="0"/>
    <n v="0"/>
    <n v="0"/>
    <m/>
    <n v="0"/>
    <m/>
    <x v="0"/>
  </r>
  <r>
    <x v="410"/>
    <n v="318"/>
    <x v="1"/>
    <x v="9"/>
    <n v="0"/>
    <n v="0"/>
    <n v="0"/>
    <m/>
    <n v="0"/>
    <m/>
    <x v="0"/>
  </r>
  <r>
    <x v="410"/>
    <n v="318"/>
    <x v="1"/>
    <x v="10"/>
    <n v="0"/>
    <n v="0"/>
    <n v="0"/>
    <m/>
    <n v="0"/>
    <m/>
    <x v="0"/>
  </r>
  <r>
    <x v="410"/>
    <n v="318"/>
    <x v="1"/>
    <x v="11"/>
    <n v="0"/>
    <n v="0"/>
    <n v="0"/>
    <m/>
    <n v="0"/>
    <m/>
    <x v="0"/>
  </r>
  <r>
    <x v="410"/>
    <n v="318"/>
    <x v="1"/>
    <x v="0"/>
    <n v="0"/>
    <n v="0"/>
    <n v="0"/>
    <m/>
    <n v="0"/>
    <m/>
    <x v="0"/>
  </r>
  <r>
    <x v="410"/>
    <n v="318"/>
    <x v="2"/>
    <x v="1"/>
    <n v="0"/>
    <n v="0"/>
    <n v="0"/>
    <m/>
    <n v="0"/>
    <m/>
    <x v="0"/>
  </r>
  <r>
    <x v="410"/>
    <n v="318"/>
    <x v="2"/>
    <x v="2"/>
    <n v="0"/>
    <n v="0"/>
    <n v="0"/>
    <m/>
    <n v="0"/>
    <m/>
    <x v="0"/>
  </r>
  <r>
    <x v="410"/>
    <n v="318"/>
    <x v="2"/>
    <x v="3"/>
    <n v="0"/>
    <n v="0"/>
    <n v="0"/>
    <m/>
    <n v="0"/>
    <m/>
    <x v="0"/>
  </r>
  <r>
    <x v="410"/>
    <n v="318"/>
    <x v="2"/>
    <x v="4"/>
    <n v="0"/>
    <n v="0"/>
    <n v="0"/>
    <m/>
    <n v="0"/>
    <m/>
    <x v="0"/>
  </r>
  <r>
    <x v="410"/>
    <n v="318"/>
    <x v="2"/>
    <x v="5"/>
    <n v="0"/>
    <n v="0"/>
    <n v="0"/>
    <m/>
    <n v="0"/>
    <m/>
    <x v="0"/>
  </r>
  <r>
    <x v="410"/>
    <n v="318"/>
    <x v="2"/>
    <x v="6"/>
    <n v="0"/>
    <n v="0"/>
    <n v="0"/>
    <m/>
    <n v="0"/>
    <m/>
    <x v="0"/>
  </r>
  <r>
    <x v="410"/>
    <n v="318"/>
    <x v="2"/>
    <x v="7"/>
    <n v="0"/>
    <n v="0"/>
    <n v="0"/>
    <m/>
    <n v="0"/>
    <n v="0"/>
    <x v="0"/>
  </r>
  <r>
    <x v="410"/>
    <n v="318"/>
    <x v="2"/>
    <x v="8"/>
    <n v="0"/>
    <n v="22120"/>
    <n v="0"/>
    <d v="2001-09-12T14:51:15"/>
    <n v="0"/>
    <m/>
    <x v="0"/>
  </r>
  <r>
    <x v="410"/>
    <n v="318"/>
    <x v="2"/>
    <x v="9"/>
    <n v="22120"/>
    <n v="22120"/>
    <n v="0"/>
    <d v="2001-10-03T13:40:15"/>
    <n v="0"/>
    <n v="0"/>
    <x v="0"/>
  </r>
  <r>
    <x v="410"/>
    <n v="318"/>
    <x v="2"/>
    <x v="10"/>
    <n v="22120"/>
    <n v="22120"/>
    <n v="0"/>
    <d v="2001-11-02T15:18:41"/>
    <n v="0"/>
    <n v="0"/>
    <x v="0"/>
  </r>
  <r>
    <x v="410"/>
    <n v="318"/>
    <x v="2"/>
    <x v="11"/>
    <n v="22120"/>
    <n v="22120"/>
    <n v="0"/>
    <d v="2001-12-05T13:21:38"/>
    <n v="0"/>
    <n v="0"/>
    <x v="0"/>
  </r>
  <r>
    <x v="410"/>
    <n v="318"/>
    <x v="2"/>
    <x v="0"/>
    <n v="22120"/>
    <n v="24676"/>
    <n v="0"/>
    <d v="2002-01-02T12:33:22"/>
    <n v="0"/>
    <n v="0"/>
    <x v="0"/>
  </r>
  <r>
    <x v="410"/>
    <n v="318"/>
    <x v="3"/>
    <x v="1"/>
    <n v="24676"/>
    <n v="32946"/>
    <n v="0"/>
    <d v="2002-01-31T11:17:11"/>
    <n v="0"/>
    <n v="0"/>
    <x v="0"/>
  </r>
  <r>
    <x v="410"/>
    <n v="318"/>
    <x v="3"/>
    <x v="2"/>
    <n v="32946"/>
    <n v="37335"/>
    <n v="0"/>
    <d v="2002-03-01T09:21:19"/>
    <n v="0"/>
    <n v="0"/>
    <x v="0"/>
  </r>
  <r>
    <x v="410"/>
    <n v="318"/>
    <x v="3"/>
    <x v="3"/>
    <n v="37335"/>
    <n v="41391"/>
    <n v="0"/>
    <d v="2002-05-03T12:33:16"/>
    <n v="0"/>
    <n v="0"/>
    <x v="0"/>
  </r>
  <r>
    <x v="410"/>
    <n v="318"/>
    <x v="3"/>
    <x v="4"/>
    <n v="41391"/>
    <n v="44901"/>
    <n v="0"/>
    <d v="2002-05-03T11:46:23"/>
    <n v="0"/>
    <n v="0"/>
    <x v="0"/>
  </r>
  <r>
    <x v="410"/>
    <n v="318"/>
    <x v="3"/>
    <x v="5"/>
    <n v="44901"/>
    <n v="48824"/>
    <n v="0"/>
    <d v="2002-05-31T13:10:24"/>
    <n v="0"/>
    <n v="0"/>
    <x v="0"/>
  </r>
  <r>
    <x v="410"/>
    <n v="318"/>
    <x v="3"/>
    <x v="6"/>
    <n v="48824"/>
    <n v="51926"/>
    <n v="0"/>
    <d v="2002-07-01T09:21:35"/>
    <n v="0"/>
    <n v="0"/>
    <x v="0"/>
  </r>
  <r>
    <x v="410"/>
    <n v="318"/>
    <x v="3"/>
    <x v="7"/>
    <n v="51926"/>
    <n v="55480"/>
    <n v="0"/>
    <d v="2002-08-02T12:10:13"/>
    <n v="0"/>
    <n v="0"/>
    <x v="0"/>
  </r>
  <r>
    <x v="410"/>
    <n v="318"/>
    <x v="3"/>
    <x v="8"/>
    <n v="55480"/>
    <n v="59401"/>
    <n v="0"/>
    <d v="2002-08-30T13:27:50"/>
    <n v="0"/>
    <n v="0"/>
    <x v="0"/>
  </r>
  <r>
    <x v="410"/>
    <n v="318"/>
    <x v="3"/>
    <x v="9"/>
    <n v="59401"/>
    <n v="62386"/>
    <n v="0"/>
    <d v="2002-10-03T10:54:37"/>
    <n v="0"/>
    <n v="0"/>
    <x v="0"/>
  </r>
  <r>
    <x v="410"/>
    <n v="318"/>
    <x v="3"/>
    <x v="10"/>
    <n v="62386"/>
    <n v="66183"/>
    <n v="0"/>
    <d v="2002-10-31T13:49:50"/>
    <n v="0"/>
    <n v="0"/>
    <x v="0"/>
  </r>
  <r>
    <x v="410"/>
    <n v="318"/>
    <x v="3"/>
    <x v="11"/>
    <n v="66183"/>
    <n v="70290"/>
    <n v="0"/>
    <d v="2002-12-03T11:09:04"/>
    <n v="0"/>
    <n v="0"/>
    <x v="0"/>
  </r>
  <r>
    <x v="410"/>
    <n v="318"/>
    <x v="3"/>
    <x v="0"/>
    <n v="70290"/>
    <n v="74972"/>
    <n v="0"/>
    <d v="2002-12-31T12:43:34"/>
    <n v="0"/>
    <n v="0"/>
    <x v="0"/>
  </r>
  <r>
    <x v="410"/>
    <n v="318"/>
    <x v="4"/>
    <x v="1"/>
    <n v="74972"/>
    <n v="81636"/>
    <n v="0"/>
    <d v="2003-01-31T11:00:20"/>
    <n v="0"/>
    <n v="0"/>
    <x v="0"/>
  </r>
  <r>
    <x v="410"/>
    <n v="318"/>
    <x v="4"/>
    <x v="2"/>
    <n v="81636"/>
    <n v="86306"/>
    <n v="0"/>
    <d v="2003-02-28T12:55:46"/>
    <n v="0"/>
    <n v="0"/>
    <x v="0"/>
  </r>
  <r>
    <x v="410"/>
    <n v="318"/>
    <x v="4"/>
    <x v="3"/>
    <n v="86306"/>
    <n v="89683"/>
    <n v="0"/>
    <d v="2003-04-01T13:18:43"/>
    <n v="0"/>
    <n v="0"/>
    <x v="0"/>
  </r>
  <r>
    <x v="410"/>
    <n v="318"/>
    <x v="4"/>
    <x v="4"/>
    <n v="89683"/>
    <n v="93543"/>
    <n v="0"/>
    <d v="2003-05-02T14:57:21"/>
    <n v="0"/>
    <n v="0"/>
    <x v="0"/>
  </r>
  <r>
    <x v="410"/>
    <n v="318"/>
    <x v="4"/>
    <x v="5"/>
    <n v="93543"/>
    <n v="96635"/>
    <n v="0"/>
    <d v="2003-05-30T13:22:18"/>
    <n v="0"/>
    <n v="0"/>
    <x v="0"/>
  </r>
  <r>
    <x v="410"/>
    <n v="318"/>
    <x v="4"/>
    <x v="6"/>
    <n v="96635"/>
    <n v="99600"/>
    <n v="29650000"/>
    <d v="2003-08-07T11:32:10"/>
    <n v="0"/>
    <n v="0"/>
    <x v="0"/>
  </r>
  <r>
    <x v="410"/>
    <n v="318"/>
    <x v="4"/>
    <x v="7"/>
    <n v="99600"/>
    <n v="103060"/>
    <n v="34600000"/>
    <d v="2003-08-07T11:28:54"/>
    <n v="0"/>
    <n v="29650000"/>
    <x v="0"/>
  </r>
  <r>
    <x v="410"/>
    <n v="318"/>
    <x v="4"/>
    <x v="8"/>
    <n v="103060"/>
    <n v="106222"/>
    <n v="31620000"/>
    <d v="2003-09-03T14:38:50"/>
    <n v="0"/>
    <n v="34600000"/>
    <x v="0"/>
  </r>
  <r>
    <x v="410"/>
    <n v="318"/>
    <x v="4"/>
    <x v="9"/>
    <n v="106222"/>
    <n v="108778"/>
    <n v="25560000"/>
    <d v="2003-10-03T14:37:19"/>
    <n v="0"/>
    <n v="31620000"/>
    <x v="0"/>
  </r>
  <r>
    <x v="410"/>
    <n v="318"/>
    <x v="4"/>
    <x v="10"/>
    <n v="108778"/>
    <n v="112332"/>
    <n v="35540000"/>
    <d v="2003-11-05T14:18:47"/>
    <n v="0"/>
    <n v="25560000"/>
    <x v="0"/>
  </r>
  <r>
    <x v="410"/>
    <n v="318"/>
    <x v="4"/>
    <x v="11"/>
    <n v="112332"/>
    <n v="115662"/>
    <n v="33300000"/>
    <d v="2003-12-03T08:56:46"/>
    <n v="0"/>
    <n v="35540000"/>
    <x v="0"/>
  </r>
  <r>
    <x v="410"/>
    <n v="318"/>
    <x v="4"/>
    <x v="0"/>
    <n v="115662"/>
    <n v="121802"/>
    <n v="61400000"/>
    <d v="2004-01-06T10:22:14"/>
    <n v="0"/>
    <n v="33300000"/>
    <x v="0"/>
  </r>
  <r>
    <x v="410"/>
    <n v="318"/>
    <x v="5"/>
    <x v="1"/>
    <n v="121802"/>
    <n v="128124"/>
    <n v="63220000"/>
    <d v="2004-02-04T08:52:30"/>
    <n v="0"/>
    <n v="61400000"/>
    <x v="0"/>
  </r>
  <r>
    <x v="410"/>
    <n v="318"/>
    <x v="5"/>
    <x v="2"/>
    <n v="128124"/>
    <n v="136998"/>
    <n v="88740000"/>
    <d v="2004-03-04T08:56:26"/>
    <n v="0"/>
    <n v="63220000"/>
    <x v="0"/>
  </r>
  <r>
    <x v="410"/>
    <n v="318"/>
    <x v="5"/>
    <x v="3"/>
    <n v="136998"/>
    <n v="146821"/>
    <n v="98230000"/>
    <d v="2004-04-06T10:57:22"/>
    <n v="0"/>
    <n v="88740000"/>
    <x v="0"/>
  </r>
  <r>
    <x v="410"/>
    <n v="318"/>
    <x v="5"/>
    <x v="4"/>
    <n v="146821"/>
    <n v="155285"/>
    <n v="84640000"/>
    <d v="2004-05-07T13:18:10"/>
    <n v="0"/>
    <n v="98230000"/>
    <x v="0"/>
  </r>
  <r>
    <x v="410"/>
    <n v="318"/>
    <x v="5"/>
    <x v="5"/>
    <n v="155285"/>
    <n v="162896"/>
    <n v="76110000"/>
    <d v="2004-06-01T15:57:11"/>
    <n v="0"/>
    <n v="84640000"/>
    <x v="0"/>
  </r>
  <r>
    <x v="410"/>
    <n v="318"/>
    <x v="5"/>
    <x v="6"/>
    <n v="162896"/>
    <n v="172565"/>
    <n v="96690000"/>
    <d v="2004-07-06T14:55:38"/>
    <n v="0"/>
    <n v="76110000"/>
    <x v="0"/>
  </r>
  <r>
    <x v="410"/>
    <n v="318"/>
    <x v="5"/>
    <x v="7"/>
    <n v="172565"/>
    <n v="180179"/>
    <n v="76140000"/>
    <d v="2004-08-03T11:32:57"/>
    <n v="0"/>
    <n v="96690000"/>
    <x v="0"/>
  </r>
  <r>
    <x v="410"/>
    <n v="318"/>
    <x v="5"/>
    <x v="8"/>
    <n v="180179"/>
    <n v="189183"/>
    <n v="90040000"/>
    <d v="2004-09-01T10:48:04"/>
    <n v="0"/>
    <n v="76140000"/>
    <x v="0"/>
  </r>
  <r>
    <x v="410"/>
    <n v="318"/>
    <x v="5"/>
    <x v="9"/>
    <n v="189183"/>
    <n v="198152"/>
    <n v="89690000"/>
    <d v="2004-10-05T13:35:32"/>
    <n v="0"/>
    <n v="90040000"/>
    <x v="0"/>
  </r>
  <r>
    <x v="410"/>
    <n v="318"/>
    <x v="5"/>
    <x v="10"/>
    <n v="198152"/>
    <n v="207068"/>
    <n v="89160000"/>
    <d v="2004-11-04T14:35:14"/>
    <n v="0"/>
    <n v="89690000"/>
    <x v="0"/>
  </r>
  <r>
    <x v="410"/>
    <n v="318"/>
    <x v="5"/>
    <x v="11"/>
    <n v="207068"/>
    <n v="217150"/>
    <n v="100820000"/>
    <d v="2004-12-07T10:21:18"/>
    <n v="0"/>
    <n v="89160000"/>
    <x v="0"/>
  </r>
  <r>
    <x v="410"/>
    <n v="318"/>
    <x v="5"/>
    <x v="0"/>
    <n v="217150"/>
    <n v="224758"/>
    <n v="76080000"/>
    <d v="2005-01-06T15:12:11"/>
    <n v="0"/>
    <n v="100820000"/>
    <x v="0"/>
  </r>
  <r>
    <x v="410"/>
    <n v="318"/>
    <x v="6"/>
    <x v="1"/>
    <n v="224758"/>
    <n v="236910"/>
    <n v="121520000"/>
    <d v="2005-02-04T15:44:50"/>
    <n v="0"/>
    <n v="76080000"/>
    <x v="0"/>
  </r>
  <r>
    <x v="410"/>
    <n v="318"/>
    <x v="6"/>
    <x v="2"/>
    <n v="236910"/>
    <n v="247522"/>
    <n v="106120000"/>
    <d v="2005-02-28T16:50:31"/>
    <n v="0"/>
    <n v="121520000"/>
    <x v="0"/>
  </r>
  <r>
    <x v="410"/>
    <n v="318"/>
    <x v="6"/>
    <x v="3"/>
    <n v="247522"/>
    <n v="259114"/>
    <n v="115920000"/>
    <d v="2005-04-05T09:30:28"/>
    <n v="0"/>
    <n v="106120000"/>
    <x v="0"/>
  </r>
  <r>
    <x v="410"/>
    <n v="318"/>
    <x v="6"/>
    <x v="4"/>
    <n v="259114"/>
    <n v="267869"/>
    <n v="87550000"/>
    <d v="2005-05-02T15:14:10"/>
    <n v="0"/>
    <n v="115920000"/>
    <x v="0"/>
  </r>
  <r>
    <x v="410"/>
    <n v="318"/>
    <x v="6"/>
    <x v="5"/>
    <n v="267869"/>
    <n v="276469"/>
    <n v="86000000"/>
    <d v="2005-05-31T15:50:27"/>
    <n v="0"/>
    <n v="87550000"/>
    <x v="0"/>
  </r>
  <r>
    <x v="410"/>
    <n v="318"/>
    <x v="6"/>
    <x v="6"/>
    <n v="276469"/>
    <n v="286890"/>
    <n v="104210000"/>
    <d v="2005-07-06T11:12:32"/>
    <n v="0"/>
    <n v="86000000"/>
    <x v="0"/>
  </r>
  <r>
    <x v="410"/>
    <n v="318"/>
    <x v="6"/>
    <x v="7"/>
    <n v="286890"/>
    <n v="294561"/>
    <n v="76710000"/>
    <d v="2005-07-29T14:28:37"/>
    <n v="0"/>
    <n v="104210000"/>
    <x v="0"/>
  </r>
  <r>
    <x v="410"/>
    <n v="318"/>
    <x v="6"/>
    <x v="8"/>
    <n v="294561"/>
    <n v="304198"/>
    <n v="96370000"/>
    <d v="2005-09-06T11:34:19"/>
    <n v="0"/>
    <n v="76710000"/>
    <x v="0"/>
  </r>
  <r>
    <x v="410"/>
    <n v="318"/>
    <x v="6"/>
    <x v="9"/>
    <n v="304198"/>
    <n v="311323"/>
    <n v="71250000"/>
    <d v="2005-10-05T09:25:37"/>
    <n v="0"/>
    <n v="96370000"/>
    <x v="0"/>
  </r>
  <r>
    <x v="410"/>
    <n v="318"/>
    <x v="6"/>
    <x v="10"/>
    <n v="311323"/>
    <n v="318751"/>
    <n v="74280000"/>
    <d v="2005-12-02T10:12:25"/>
    <n v="0"/>
    <n v="71250000"/>
    <x v="0"/>
  </r>
  <r>
    <x v="410"/>
    <n v="318"/>
    <x v="6"/>
    <x v="11"/>
    <n v="318751"/>
    <n v="326783"/>
    <n v="80320000"/>
    <d v="2005-12-02T10:12:40"/>
    <n v="0"/>
    <n v="3840380000"/>
    <x v="0"/>
  </r>
  <r>
    <x v="410"/>
    <n v="318"/>
    <x v="6"/>
    <x v="0"/>
    <n v="326783"/>
    <n v="333532"/>
    <n v="67490000"/>
    <d v="2006-01-04T15:38:13"/>
    <n v="0"/>
    <n v="80320000"/>
    <x v="0"/>
  </r>
  <r>
    <x v="410"/>
    <n v="318"/>
    <x v="7"/>
    <x v="1"/>
    <n v="333532"/>
    <n v="343159"/>
    <n v="96270000"/>
    <d v="2006-02-02T10:54:35"/>
    <n v="0"/>
    <n v="67490000"/>
    <x v="0"/>
  </r>
  <r>
    <x v="410"/>
    <n v="318"/>
    <x v="7"/>
    <x v="2"/>
    <n v="343159"/>
    <n v="350861"/>
    <n v="77020000"/>
    <d v="2006-03-03T16:15:45"/>
    <n v="0"/>
    <n v="96270000"/>
    <x v="0"/>
  </r>
  <r>
    <x v="410"/>
    <n v="318"/>
    <x v="7"/>
    <x v="3"/>
    <n v="350861"/>
    <n v="358825"/>
    <n v="79640000"/>
    <d v="2006-04-06T12:15:08"/>
    <n v="0"/>
    <n v="77020000"/>
    <x v="0"/>
  </r>
  <r>
    <x v="410"/>
    <n v="318"/>
    <x v="7"/>
    <x v="4"/>
    <n v="358825"/>
    <n v="364218"/>
    <n v="53930000"/>
    <d v="2006-04-26T12:09:08"/>
    <n v="0"/>
    <n v="79640000"/>
    <x v="0"/>
  </r>
  <r>
    <x v="410"/>
    <n v="318"/>
    <x v="7"/>
    <x v="5"/>
    <n v="364218"/>
    <n v="372280"/>
    <n v="80620000"/>
    <d v="2006-05-30T10:35:24"/>
    <n v="0"/>
    <n v="53930000"/>
    <x v="0"/>
  </r>
  <r>
    <x v="410"/>
    <n v="318"/>
    <x v="7"/>
    <x v="6"/>
    <n v="372280"/>
    <n v="376468"/>
    <n v="41880000"/>
    <d v="2006-06-27T09:37:12"/>
    <n v="0"/>
    <n v="80620000"/>
    <x v="0"/>
  </r>
  <r>
    <x v="410"/>
    <n v="318"/>
    <x v="7"/>
    <x v="7"/>
    <n v="376468"/>
    <n v="383362"/>
    <n v="68940000"/>
    <d v="2006-07-28T11:17:21"/>
    <n v="0"/>
    <n v="41880000"/>
    <x v="0"/>
  </r>
  <r>
    <x v="410"/>
    <n v="318"/>
    <x v="7"/>
    <x v="8"/>
    <n v="383362"/>
    <n v="391629"/>
    <n v="82670000"/>
    <d v="2006-09-01T12:43:13"/>
    <n v="0"/>
    <n v="68940000"/>
    <x v="0"/>
  </r>
  <r>
    <x v="410"/>
    <n v="318"/>
    <x v="7"/>
    <x v="9"/>
    <n v="391629"/>
    <n v="396068"/>
    <n v="44390000"/>
    <d v="2006-10-03T10:50:59"/>
    <n v="0"/>
    <n v="82670000"/>
    <x v="0"/>
  </r>
  <r>
    <x v="410"/>
    <n v="318"/>
    <x v="7"/>
    <x v="10"/>
    <n v="396068"/>
    <n v="0"/>
    <n v="0"/>
    <d v="2006-11-02T15:51:23"/>
    <n v="0"/>
    <n v="44390000"/>
    <x v="0"/>
  </r>
  <r>
    <x v="410"/>
    <n v="318"/>
    <x v="7"/>
    <x v="11"/>
    <n v="0"/>
    <n v="404929"/>
    <n v="4049290000"/>
    <d v="2007-03-02T15:57:58"/>
    <n v="0"/>
    <n v="0"/>
    <x v="0"/>
  </r>
  <r>
    <x v="410"/>
    <n v="318"/>
    <x v="7"/>
    <x v="0"/>
    <n v="404929"/>
    <n v="413735"/>
    <n v="88060000"/>
    <d v="2007-01-03T14:53:34"/>
    <n v="0"/>
    <n v="4049290000"/>
    <x v="0"/>
  </r>
  <r>
    <x v="410"/>
    <n v="318"/>
    <x v="8"/>
    <x v="1"/>
    <n v="413735"/>
    <n v="425243"/>
    <n v="115080000"/>
    <d v="2007-01-31T16:21:22"/>
    <n v="0"/>
    <n v="88060000"/>
    <x v="0"/>
  </r>
  <r>
    <x v="410"/>
    <n v="318"/>
    <x v="8"/>
    <x v="2"/>
    <n v="425243"/>
    <n v="430929"/>
    <n v="56860000"/>
    <d v="2007-03-02T15:51:23"/>
    <n v="0"/>
    <n v="115080000"/>
    <x v="0"/>
  </r>
  <r>
    <x v="410"/>
    <n v="318"/>
    <x v="8"/>
    <x v="3"/>
    <n v="430929"/>
    <n v="437164"/>
    <n v="62350000"/>
    <d v="2007-04-06T13:38:02"/>
    <n v="0"/>
    <n v="56860000"/>
    <x v="0"/>
  </r>
  <r>
    <x v="410"/>
    <n v="318"/>
    <x v="8"/>
    <x v="4"/>
    <n v="437164"/>
    <n v="440276"/>
    <n v="31120000"/>
    <d v="2007-05-07T15:07:25"/>
    <n v="0"/>
    <n v="62350000"/>
    <x v="0"/>
  </r>
  <r>
    <x v="410"/>
    <n v="318"/>
    <x v="8"/>
    <x v="5"/>
    <n v="440276"/>
    <n v="443948"/>
    <n v="36720000"/>
    <d v="2007-06-01T10:06:10"/>
    <n v="0"/>
    <n v="31120000"/>
    <x v="0"/>
  </r>
  <r>
    <x v="410"/>
    <n v="318"/>
    <x v="8"/>
    <x v="6"/>
    <n v="443948"/>
    <n v="646187"/>
    <n v="2022390000"/>
    <d v="2007-06-28T13:40:26"/>
    <n v="0"/>
    <n v="36720000"/>
    <x v="0"/>
  </r>
  <r>
    <x v="410"/>
    <n v="318"/>
    <x v="8"/>
    <x v="7"/>
    <n v="646187"/>
    <n v="0"/>
    <n v="0"/>
    <d v="2007-08-20T15:50:25"/>
    <n v="0"/>
    <n v="2022390000"/>
    <x v="0"/>
  </r>
  <r>
    <x v="410"/>
    <n v="318"/>
    <x v="8"/>
    <x v="8"/>
    <n v="0"/>
    <n v="0"/>
    <n v="32520000"/>
    <m/>
    <n v="0"/>
    <n v="0"/>
    <x v="0"/>
  </r>
  <r>
    <x v="410"/>
    <n v="318"/>
    <x v="8"/>
    <x v="9"/>
    <n v="0"/>
    <n v="0"/>
    <n v="28400000"/>
    <m/>
    <n v="0"/>
    <m/>
    <x v="0"/>
  </r>
  <r>
    <x v="410"/>
    <n v="318"/>
    <x v="8"/>
    <x v="10"/>
    <n v="0"/>
    <n v="0"/>
    <n v="31580000"/>
    <m/>
    <n v="0"/>
    <m/>
    <x v="0"/>
  </r>
  <r>
    <x v="410"/>
    <n v="318"/>
    <x v="8"/>
    <x v="11"/>
    <n v="0"/>
    <n v="0"/>
    <n v="45070000"/>
    <m/>
    <n v="0"/>
    <n v="31580000"/>
    <x v="0"/>
  </r>
  <r>
    <x v="410"/>
    <n v="318"/>
    <x v="8"/>
    <x v="0"/>
    <n v="0"/>
    <n v="0"/>
    <n v="51560000"/>
    <m/>
    <n v="0"/>
    <m/>
    <x v="0"/>
  </r>
  <r>
    <x v="410"/>
    <n v="318"/>
    <x v="9"/>
    <x v="1"/>
    <n v="0"/>
    <n v="0"/>
    <n v="53260000"/>
    <m/>
    <n v="0"/>
    <n v="51560000"/>
    <x v="0"/>
  </r>
  <r>
    <x v="410"/>
    <n v="318"/>
    <x v="9"/>
    <x v="2"/>
    <n v="0"/>
    <n v="0"/>
    <n v="43640000"/>
    <m/>
    <n v="0"/>
    <m/>
    <x v="0"/>
  </r>
  <r>
    <x v="410"/>
    <n v="318"/>
    <x v="9"/>
    <x v="3"/>
    <n v="0"/>
    <n v="0"/>
    <n v="49080000"/>
    <m/>
    <n v="0"/>
    <m/>
    <x v="0"/>
  </r>
  <r>
    <x v="410"/>
    <n v="318"/>
    <x v="9"/>
    <x v="4"/>
    <n v="0"/>
    <n v="0"/>
    <n v="40810000"/>
    <m/>
    <n v="0"/>
    <m/>
    <x v="0"/>
  </r>
  <r>
    <x v="410"/>
    <n v="318"/>
    <x v="9"/>
    <x v="5"/>
    <n v="0"/>
    <n v="0"/>
    <n v="37560000"/>
    <m/>
    <n v="0"/>
    <m/>
    <x v="0"/>
  </r>
  <r>
    <x v="410"/>
    <n v="318"/>
    <x v="9"/>
    <x v="6"/>
    <n v="0"/>
    <n v="0"/>
    <n v="38410000"/>
    <m/>
    <n v="0"/>
    <m/>
    <x v="0"/>
  </r>
  <r>
    <x v="410"/>
    <n v="318"/>
    <x v="9"/>
    <x v="7"/>
    <n v="0"/>
    <n v="0"/>
    <n v="36480000"/>
    <m/>
    <n v="0"/>
    <n v="38410000"/>
    <x v="0"/>
  </r>
  <r>
    <x v="410"/>
    <n v="318"/>
    <x v="9"/>
    <x v="8"/>
    <n v="0"/>
    <n v="0"/>
    <n v="34240000"/>
    <d v="2008-09-05T16:15:44"/>
    <n v="0"/>
    <n v="36480000"/>
    <x v="0"/>
  </r>
  <r>
    <x v="410"/>
    <n v="318"/>
    <x v="9"/>
    <x v="9"/>
    <n v="0"/>
    <n v="0"/>
    <n v="29570000"/>
    <m/>
    <n v="0"/>
    <n v="34240000"/>
    <x v="0"/>
  </r>
  <r>
    <x v="410"/>
    <n v="318"/>
    <x v="9"/>
    <x v="10"/>
    <n v="0"/>
    <n v="0"/>
    <n v="88600000"/>
    <d v="2008-10-31T14:15:22"/>
    <n v="0"/>
    <n v="29570000"/>
    <x v="0"/>
  </r>
  <r>
    <x v="410"/>
    <n v="318"/>
    <x v="9"/>
    <x v="11"/>
    <n v="0"/>
    <n v="0"/>
    <n v="103470000"/>
    <m/>
    <n v="0"/>
    <n v="88600000"/>
    <x v="0"/>
  </r>
  <r>
    <x v="410"/>
    <n v="318"/>
    <x v="9"/>
    <x v="0"/>
    <n v="0"/>
    <n v="0"/>
    <n v="113770000"/>
    <m/>
    <n v="0"/>
    <n v="103470000"/>
    <x v="0"/>
  </r>
  <r>
    <x v="410"/>
    <n v="318"/>
    <x v="10"/>
    <x v="1"/>
    <n v="0"/>
    <n v="0"/>
    <n v="111720000"/>
    <m/>
    <n v="0"/>
    <n v="113770000"/>
    <x v="0"/>
  </r>
  <r>
    <x v="410"/>
    <n v="318"/>
    <x v="10"/>
    <x v="2"/>
    <n v="0"/>
    <n v="0"/>
    <n v="101130000"/>
    <m/>
    <n v="0"/>
    <n v="111720000"/>
    <x v="0"/>
  </r>
  <r>
    <x v="410"/>
    <n v="318"/>
    <x v="10"/>
    <x v="3"/>
    <n v="0"/>
    <n v="0"/>
    <n v="104200000"/>
    <m/>
    <n v="0"/>
    <n v="101130000"/>
    <x v="0"/>
  </r>
  <r>
    <x v="410"/>
    <n v="318"/>
    <x v="10"/>
    <x v="4"/>
    <n v="0"/>
    <n v="0"/>
    <n v="92160000"/>
    <m/>
    <n v="0"/>
    <n v="104200000"/>
    <x v="0"/>
  </r>
  <r>
    <x v="410"/>
    <n v="318"/>
    <x v="10"/>
    <x v="5"/>
    <n v="0"/>
    <n v="0"/>
    <n v="95980000"/>
    <m/>
    <n v="0"/>
    <n v="92160000"/>
    <x v="0"/>
  </r>
  <r>
    <x v="410"/>
    <n v="318"/>
    <x v="10"/>
    <x v="6"/>
    <n v="0"/>
    <n v="0"/>
    <n v="88280000"/>
    <m/>
    <n v="0"/>
    <n v="95980000"/>
    <x v="0"/>
  </r>
  <r>
    <x v="410"/>
    <n v="318"/>
    <x v="10"/>
    <x v="7"/>
    <n v="0"/>
    <n v="0"/>
    <n v="88850000"/>
    <m/>
    <n v="0"/>
    <n v="88280000"/>
    <x v="0"/>
  </r>
  <r>
    <x v="410"/>
    <n v="318"/>
    <x v="10"/>
    <x v="8"/>
    <n v="0"/>
    <n v="0"/>
    <n v="86910000"/>
    <m/>
    <n v="0"/>
    <n v="88850000"/>
    <x v="0"/>
  </r>
  <r>
    <x v="410"/>
    <n v="318"/>
    <x v="10"/>
    <x v="9"/>
    <n v="0"/>
    <n v="0"/>
    <n v="78170000"/>
    <m/>
    <n v="0"/>
    <n v="86910000"/>
    <x v="0"/>
  </r>
  <r>
    <x v="410"/>
    <n v="318"/>
    <x v="10"/>
    <x v="10"/>
    <n v="0"/>
    <n v="0"/>
    <n v="80820000"/>
    <m/>
    <n v="0"/>
    <n v="78170000"/>
    <x v="0"/>
  </r>
  <r>
    <x v="410"/>
    <n v="318"/>
    <x v="10"/>
    <x v="11"/>
    <n v="0"/>
    <n v="0"/>
    <n v="90720000"/>
    <m/>
    <n v="0"/>
    <n v="80820000"/>
    <x v="0"/>
  </r>
  <r>
    <x v="410"/>
    <n v="318"/>
    <x v="10"/>
    <x v="0"/>
    <n v="0"/>
    <n v="0"/>
    <n v="101810000"/>
    <m/>
    <n v="0"/>
    <n v="90720000"/>
    <x v="0"/>
  </r>
  <r>
    <x v="410"/>
    <n v="318"/>
    <x v="11"/>
    <x v="1"/>
    <n v="0"/>
    <n v="0"/>
    <n v="101780000"/>
    <m/>
    <n v="0"/>
    <m/>
    <x v="0"/>
  </r>
  <r>
    <x v="410"/>
    <n v="318"/>
    <x v="11"/>
    <x v="2"/>
    <n v="0"/>
    <n v="0"/>
    <n v="94340000"/>
    <m/>
    <n v="0"/>
    <m/>
    <x v="0"/>
  </r>
  <r>
    <x v="410"/>
    <n v="318"/>
    <x v="11"/>
    <x v="3"/>
    <n v="0"/>
    <n v="0"/>
    <n v="104780000"/>
    <m/>
    <n v="0"/>
    <n v="94340000"/>
    <x v="0"/>
  </r>
  <r>
    <x v="410"/>
    <n v="318"/>
    <x v="11"/>
    <x v="4"/>
    <n v="0"/>
    <n v="0"/>
    <n v="94420000"/>
    <d v="2010-05-14T15:47:18"/>
    <n v="0"/>
    <n v="104780000"/>
    <x v="0"/>
  </r>
  <r>
    <x v="410"/>
    <n v="318"/>
    <x v="11"/>
    <x v="5"/>
    <n v="0"/>
    <n v="0"/>
    <n v="95120000"/>
    <m/>
    <n v="0"/>
    <n v="94420000"/>
    <x v="0"/>
  </r>
  <r>
    <x v="410"/>
    <n v="318"/>
    <x v="11"/>
    <x v="6"/>
    <n v="0"/>
    <n v="0"/>
    <n v="65140000"/>
    <m/>
    <n v="0"/>
    <n v="95120000"/>
    <x v="0"/>
  </r>
  <r>
    <x v="410"/>
    <n v="318"/>
    <x v="11"/>
    <x v="7"/>
    <n v="0"/>
    <n v="0"/>
    <n v="10000"/>
    <m/>
    <n v="0"/>
    <m/>
    <x v="0"/>
  </r>
  <r>
    <x v="410"/>
    <n v="318"/>
    <x v="11"/>
    <x v="8"/>
    <n v="0"/>
    <n v="0"/>
    <n v="81000000"/>
    <m/>
    <n v="0"/>
    <n v="10000"/>
    <x v="0"/>
  </r>
  <r>
    <x v="410"/>
    <n v="318"/>
    <x v="11"/>
    <x v="9"/>
    <n v="0"/>
    <n v="0"/>
    <n v="84190000"/>
    <m/>
    <n v="0"/>
    <m/>
    <x v="0"/>
  </r>
  <r>
    <x v="410"/>
    <n v="318"/>
    <x v="11"/>
    <x v="10"/>
    <n v="0"/>
    <n v="0"/>
    <n v="79500000"/>
    <m/>
    <n v="0"/>
    <n v="84190000"/>
    <x v="0"/>
  </r>
  <r>
    <x v="410"/>
    <n v="318"/>
    <x v="11"/>
    <x v="11"/>
    <n v="0"/>
    <n v="0"/>
    <n v="84740000"/>
    <m/>
    <n v="0"/>
    <m/>
    <x v="0"/>
  </r>
  <r>
    <x v="410"/>
    <n v="318"/>
    <x v="11"/>
    <x v="0"/>
    <n v="0"/>
    <n v="0"/>
    <n v="97580000"/>
    <m/>
    <n v="0"/>
    <m/>
    <x v="0"/>
  </r>
  <r>
    <x v="410"/>
    <n v="318"/>
    <x v="12"/>
    <x v="1"/>
    <n v="0"/>
    <n v="0"/>
    <n v="99760000"/>
    <m/>
    <n v="0"/>
    <n v="97580000"/>
    <x v="0"/>
  </r>
  <r>
    <x v="410"/>
    <n v="318"/>
    <x v="12"/>
    <x v="2"/>
    <n v="0"/>
    <n v="0"/>
    <n v="89770000"/>
    <m/>
    <n v="0"/>
    <n v="99760000"/>
    <x v="0"/>
  </r>
  <r>
    <x v="410"/>
    <n v="318"/>
    <x v="12"/>
    <x v="3"/>
    <n v="0"/>
    <n v="0"/>
    <n v="90330000"/>
    <m/>
    <n v="0"/>
    <n v="89770000"/>
    <x v="0"/>
  </r>
  <r>
    <x v="410"/>
    <n v="318"/>
    <x v="12"/>
    <x v="4"/>
    <n v="0"/>
    <n v="0"/>
    <n v="89320000"/>
    <m/>
    <n v="0"/>
    <n v="90330000"/>
    <x v="0"/>
  </r>
  <r>
    <x v="410"/>
    <n v="318"/>
    <x v="12"/>
    <x v="5"/>
    <n v="0"/>
    <n v="0"/>
    <n v="96420000"/>
    <m/>
    <n v="0"/>
    <m/>
    <x v="0"/>
  </r>
  <r>
    <x v="410"/>
    <n v="318"/>
    <x v="12"/>
    <x v="6"/>
    <n v="0"/>
    <n v="0"/>
    <n v="92730000"/>
    <m/>
    <n v="0"/>
    <n v="96420000"/>
    <x v="0"/>
  </r>
  <r>
    <x v="410"/>
    <n v="318"/>
    <x v="12"/>
    <x v="7"/>
    <n v="0"/>
    <n v="0"/>
    <n v="94170000"/>
    <m/>
    <n v="0"/>
    <m/>
    <x v="0"/>
  </r>
  <r>
    <x v="410"/>
    <n v="318"/>
    <x v="12"/>
    <x v="8"/>
    <n v="0"/>
    <n v="0"/>
    <n v="92470000"/>
    <m/>
    <n v="0"/>
    <n v="94170000"/>
    <x v="0"/>
  </r>
  <r>
    <x v="410"/>
    <n v="318"/>
    <x v="12"/>
    <x v="9"/>
    <n v="0"/>
    <n v="0"/>
    <n v="72710000"/>
    <m/>
    <n v="0"/>
    <n v="92470000"/>
    <x v="0"/>
  </r>
  <r>
    <x v="410"/>
    <n v="318"/>
    <x v="12"/>
    <x v="10"/>
    <n v="0"/>
    <n v="0"/>
    <n v="88170000"/>
    <m/>
    <n v="0"/>
    <m/>
    <x v="0"/>
  </r>
  <r>
    <x v="410"/>
    <n v="318"/>
    <x v="12"/>
    <x v="11"/>
    <n v="0"/>
    <n v="0"/>
    <n v="95640000"/>
    <m/>
    <n v="0"/>
    <m/>
    <x v="0"/>
  </r>
  <r>
    <x v="410"/>
    <n v="318"/>
    <x v="12"/>
    <x v="0"/>
    <n v="0"/>
    <n v="0"/>
    <n v="96490000"/>
    <m/>
    <n v="0"/>
    <m/>
    <x v="0"/>
  </r>
  <r>
    <x v="410"/>
    <n v="318"/>
    <x v="13"/>
    <x v="1"/>
    <n v="0"/>
    <n v="0"/>
    <n v="95360000"/>
    <m/>
    <n v="0"/>
    <n v="96490000"/>
    <x v="0"/>
  </r>
  <r>
    <x v="410"/>
    <n v="318"/>
    <x v="13"/>
    <x v="2"/>
    <n v="0"/>
    <n v="0"/>
    <n v="93170000"/>
    <m/>
    <n v="0"/>
    <m/>
    <x v="0"/>
  </r>
  <r>
    <x v="410"/>
    <n v="318"/>
    <x v="13"/>
    <x v="3"/>
    <n v="0"/>
    <n v="0"/>
    <n v="96560000"/>
    <m/>
    <n v="0"/>
    <m/>
    <x v="0"/>
  </r>
  <r>
    <x v="410"/>
    <n v="318"/>
    <x v="13"/>
    <x v="4"/>
    <n v="0"/>
    <n v="0"/>
    <n v="84000000"/>
    <m/>
    <n v="0"/>
    <m/>
    <x v="0"/>
  </r>
  <r>
    <x v="410"/>
    <n v="318"/>
    <x v="13"/>
    <x v="5"/>
    <n v="0"/>
    <n v="0"/>
    <n v="92230000"/>
    <m/>
    <n v="0"/>
    <m/>
    <x v="0"/>
  </r>
  <r>
    <x v="410"/>
    <n v="318"/>
    <x v="13"/>
    <x v="6"/>
    <n v="0"/>
    <n v="0"/>
    <n v="90640000"/>
    <m/>
    <n v="0"/>
    <n v="92230000"/>
    <x v="0"/>
  </r>
  <r>
    <x v="410"/>
    <n v="318"/>
    <x v="13"/>
    <x v="7"/>
    <n v="0"/>
    <n v="0"/>
    <n v="94520000"/>
    <m/>
    <n v="0"/>
    <m/>
    <x v="0"/>
  </r>
  <r>
    <x v="410"/>
    <n v="318"/>
    <x v="13"/>
    <x v="8"/>
    <n v="0"/>
    <n v="0"/>
    <n v="94110000"/>
    <m/>
    <n v="0"/>
    <m/>
    <x v="0"/>
  </r>
  <r>
    <x v="410"/>
    <n v="318"/>
    <x v="13"/>
    <x v="9"/>
    <n v="0"/>
    <n v="0"/>
    <n v="88110000"/>
    <m/>
    <n v="0"/>
    <m/>
    <x v="0"/>
  </r>
  <r>
    <x v="410"/>
    <n v="318"/>
    <x v="13"/>
    <x v="10"/>
    <n v="0"/>
    <n v="0"/>
    <n v="93700000"/>
    <m/>
    <n v="0"/>
    <m/>
    <x v="0"/>
  </r>
  <r>
    <x v="410"/>
    <n v="318"/>
    <x v="13"/>
    <x v="11"/>
    <n v="0"/>
    <n v="0"/>
    <n v="96450000"/>
    <m/>
    <n v="0"/>
    <m/>
    <x v="0"/>
  </r>
  <r>
    <x v="410"/>
    <n v="318"/>
    <x v="13"/>
    <x v="0"/>
    <n v="0"/>
    <n v="0"/>
    <n v="97640000"/>
    <m/>
    <n v="0"/>
    <n v="96450000"/>
    <x v="0"/>
  </r>
  <r>
    <x v="410"/>
    <n v="318"/>
    <x v="14"/>
    <x v="1"/>
    <n v="0"/>
    <n v="0"/>
    <n v="99010000"/>
    <m/>
    <n v="0"/>
    <n v="97640000"/>
    <x v="0"/>
  </r>
  <r>
    <x v="410"/>
    <n v="318"/>
    <x v="14"/>
    <x v="2"/>
    <n v="0"/>
    <n v="0"/>
    <n v="49710000"/>
    <m/>
    <n v="0"/>
    <n v="99010000"/>
    <x v="0"/>
  </r>
  <r>
    <x v="410"/>
    <n v="318"/>
    <x v="14"/>
    <x v="3"/>
    <n v="0"/>
    <n v="0"/>
    <n v="58800000"/>
    <m/>
    <n v="0"/>
    <m/>
    <x v="0"/>
  </r>
  <r>
    <x v="410"/>
    <n v="318"/>
    <x v="14"/>
    <x v="4"/>
    <n v="0"/>
    <n v="0"/>
    <n v="66250000"/>
    <m/>
    <n v="0"/>
    <m/>
    <x v="0"/>
  </r>
  <r>
    <x v="410"/>
    <n v="318"/>
    <x v="14"/>
    <x v="5"/>
    <n v="0"/>
    <n v="0"/>
    <n v="73730000"/>
    <m/>
    <n v="0"/>
    <n v="66250000"/>
    <x v="0"/>
  </r>
  <r>
    <x v="410"/>
    <n v="318"/>
    <x v="14"/>
    <x v="6"/>
    <n v="0"/>
    <n v="0"/>
    <n v="65620000"/>
    <d v="2013-07-12T14:59:43"/>
    <n v="0"/>
    <m/>
    <x v="0"/>
  </r>
  <r>
    <x v="410"/>
    <n v="318"/>
    <x v="14"/>
    <x v="7"/>
    <n v="0"/>
    <n v="0"/>
    <n v="66800000"/>
    <m/>
    <n v="0"/>
    <m/>
    <x v="0"/>
  </r>
  <r>
    <x v="410"/>
    <n v="318"/>
    <x v="14"/>
    <x v="8"/>
    <n v="0"/>
    <n v="0"/>
    <n v="65390000"/>
    <m/>
    <n v="0"/>
    <m/>
    <x v="0"/>
  </r>
  <r>
    <x v="410"/>
    <n v="318"/>
    <x v="14"/>
    <x v="9"/>
    <n v="0"/>
    <n v="0"/>
    <n v="61440000"/>
    <m/>
    <n v="0"/>
    <m/>
    <x v="0"/>
  </r>
  <r>
    <x v="410"/>
    <n v="318"/>
    <x v="14"/>
    <x v="10"/>
    <n v="0"/>
    <n v="0"/>
    <n v="67760000"/>
    <m/>
    <n v="0"/>
    <m/>
    <x v="0"/>
  </r>
  <r>
    <x v="410"/>
    <n v="318"/>
    <x v="14"/>
    <x v="11"/>
    <n v="0"/>
    <n v="0"/>
    <n v="55190000"/>
    <m/>
    <n v="0"/>
    <m/>
    <x v="0"/>
  </r>
  <r>
    <x v="410"/>
    <n v="318"/>
    <x v="14"/>
    <x v="0"/>
    <n v="0"/>
    <n v="0"/>
    <n v="76290000"/>
    <m/>
    <n v="0"/>
    <m/>
    <x v="0"/>
  </r>
  <r>
    <x v="410"/>
    <n v="318"/>
    <x v="15"/>
    <x v="1"/>
    <n v="0"/>
    <n v="0"/>
    <n v="89690000"/>
    <m/>
    <n v="0"/>
    <n v="76290000"/>
    <x v="0"/>
  </r>
  <r>
    <x v="410"/>
    <n v="318"/>
    <x v="15"/>
    <x v="2"/>
    <n v="0"/>
    <n v="0"/>
    <n v="73330000"/>
    <m/>
    <n v="0"/>
    <m/>
    <x v="0"/>
  </r>
  <r>
    <x v="410"/>
    <n v="318"/>
    <x v="15"/>
    <x v="3"/>
    <n v="0"/>
    <n v="0"/>
    <n v="81800000"/>
    <m/>
    <n v="0"/>
    <m/>
    <x v="0"/>
  </r>
  <r>
    <x v="410"/>
    <n v="318"/>
    <x v="15"/>
    <x v="4"/>
    <n v="0"/>
    <n v="0"/>
    <n v="68890000"/>
    <m/>
    <n v="0"/>
    <m/>
    <x v="0"/>
  </r>
  <r>
    <x v="410"/>
    <n v="318"/>
    <x v="15"/>
    <x v="5"/>
    <n v="0"/>
    <n v="0"/>
    <n v="66840000"/>
    <m/>
    <n v="0"/>
    <m/>
    <x v="0"/>
  </r>
  <r>
    <x v="410"/>
    <n v="318"/>
    <x v="15"/>
    <x v="6"/>
    <n v="0"/>
    <n v="0"/>
    <n v="25080000"/>
    <m/>
    <n v="0"/>
    <n v="66840000"/>
    <x v="0"/>
  </r>
  <r>
    <x v="410"/>
    <n v="318"/>
    <x v="15"/>
    <x v="7"/>
    <n v="0"/>
    <n v="0"/>
    <n v="61160000"/>
    <m/>
    <n v="0"/>
    <n v="25080000"/>
    <x v="0"/>
  </r>
  <r>
    <x v="410"/>
    <n v="318"/>
    <x v="15"/>
    <x v="8"/>
    <n v="0"/>
    <n v="0"/>
    <n v="61210000"/>
    <m/>
    <n v="0"/>
    <n v="61160000"/>
    <x v="0"/>
  </r>
  <r>
    <x v="410"/>
    <n v="318"/>
    <x v="15"/>
    <x v="9"/>
    <n v="0"/>
    <n v="0"/>
    <n v="58910000"/>
    <m/>
    <n v="0"/>
    <n v="61210000"/>
    <x v="0"/>
  </r>
  <r>
    <x v="410"/>
    <n v="318"/>
    <x v="15"/>
    <x v="10"/>
    <n v="0"/>
    <n v="0"/>
    <n v="66580000"/>
    <m/>
    <n v="0"/>
    <n v="58910000"/>
    <x v="0"/>
  </r>
  <r>
    <x v="410"/>
    <n v="318"/>
    <x v="15"/>
    <x v="11"/>
    <n v="0"/>
    <n v="0"/>
    <n v="77330000"/>
    <m/>
    <n v="0"/>
    <n v="66580000"/>
    <x v="0"/>
  </r>
  <r>
    <x v="410"/>
    <n v="318"/>
    <x v="15"/>
    <x v="0"/>
    <n v="0"/>
    <n v="0"/>
    <n v="69703030.299999997"/>
    <d v="2015-06-29T08:29:50"/>
    <n v="0"/>
    <m/>
    <x v="0"/>
  </r>
  <r>
    <x v="410"/>
    <n v="318"/>
    <x v="16"/>
    <x v="1"/>
    <n v="0"/>
    <n v="0"/>
    <n v="50443333.333333336"/>
    <m/>
    <n v="0"/>
    <n v="7420000"/>
    <x v="0"/>
  </r>
  <r>
    <x v="410"/>
    <n v="318"/>
    <x v="16"/>
    <x v="2"/>
    <n v="0"/>
    <n v="0"/>
    <n v="73330000"/>
    <m/>
    <n v="0"/>
    <m/>
    <x v="0"/>
  </r>
  <r>
    <x v="410"/>
    <n v="318"/>
    <x v="16"/>
    <x v="3"/>
    <n v="0"/>
    <n v="0"/>
    <n v="65991111"/>
    <d v="2015-04-08T10:20:14"/>
    <n v="0"/>
    <m/>
    <x v="0"/>
  </r>
  <r>
    <x v="410"/>
    <n v="318"/>
    <x v="16"/>
    <x v="4"/>
    <n v="0"/>
    <n v="0"/>
    <n v="63254814.777777784"/>
    <m/>
    <n v="0"/>
    <n v="65991111"/>
    <x v="0"/>
  </r>
  <r>
    <x v="410"/>
    <n v="318"/>
    <x v="16"/>
    <x v="5"/>
    <n v="0"/>
    <n v="0"/>
    <n v="67525309"/>
    <m/>
    <n v="0"/>
    <n v="63254814.777777784"/>
    <x v="0"/>
  </r>
  <r>
    <x v="410"/>
    <n v="318"/>
    <x v="16"/>
    <x v="6"/>
    <n v="0"/>
    <n v="0"/>
    <n v="65590411.592592597"/>
    <m/>
    <n v="0"/>
    <m/>
    <x v="0"/>
  </r>
  <r>
    <x v="410"/>
    <n v="318"/>
    <x v="16"/>
    <x v="7"/>
    <n v="0"/>
    <n v="0"/>
    <n v="65456845.123456798"/>
    <m/>
    <n v="0"/>
    <m/>
    <x v="0"/>
  </r>
  <r>
    <x v="410"/>
    <n v="318"/>
    <x v="16"/>
    <x v="8"/>
    <n v="0"/>
    <n v="0"/>
    <n v="66190855.238683097"/>
    <d v="2015-09-16T08:33:51"/>
    <n v="0"/>
    <n v="65456845.123456798"/>
    <x v="0"/>
  </r>
  <r>
    <x v="410"/>
    <n v="318"/>
    <x v="16"/>
    <x v="9"/>
    <n v="0"/>
    <n v="0"/>
    <n v="65746037.318244167"/>
    <m/>
    <n v="0"/>
    <m/>
    <x v="0"/>
  </r>
  <r>
    <x v="410"/>
    <n v="318"/>
    <x v="16"/>
    <x v="10"/>
    <n v="0"/>
    <n v="0"/>
    <n v="65797913"/>
    <m/>
    <n v="0"/>
    <m/>
    <x v="0"/>
  </r>
  <r>
    <x v="410"/>
    <n v="318"/>
    <x v="16"/>
    <x v="11"/>
    <n v="0"/>
    <n v="0"/>
    <n v="65911602"/>
    <m/>
    <n v="0"/>
    <m/>
    <x v="0"/>
  </r>
  <r>
    <x v="410"/>
    <n v="318"/>
    <x v="16"/>
    <x v="0"/>
    <n v="0"/>
    <n v="0"/>
    <n v="36990000"/>
    <m/>
    <n v="0"/>
    <m/>
    <x v="0"/>
  </r>
  <r>
    <x v="410"/>
    <n v="318"/>
    <x v="17"/>
    <x v="1"/>
    <n v="0"/>
    <n v="0"/>
    <n v="55490000"/>
    <m/>
    <n v="0"/>
    <m/>
    <x v="0"/>
  </r>
  <r>
    <x v="410"/>
    <n v="318"/>
    <x v="17"/>
    <x v="2"/>
    <n v="0"/>
    <n v="0"/>
    <n v="49590000"/>
    <m/>
    <n v="0"/>
    <m/>
    <x v="0"/>
  </r>
  <r>
    <x v="410"/>
    <n v="318"/>
    <x v="17"/>
    <x v="3"/>
    <n v="0"/>
    <n v="0"/>
    <n v="23470000"/>
    <m/>
    <n v="0"/>
    <m/>
    <x v="0"/>
  </r>
  <r>
    <x v="410"/>
    <n v="318"/>
    <x v="17"/>
    <x v="4"/>
    <n v="0"/>
    <n v="0"/>
    <n v="36470000"/>
    <m/>
    <n v="0"/>
    <m/>
    <x v="0"/>
  </r>
  <r>
    <x v="410"/>
    <n v="318"/>
    <x v="17"/>
    <x v="5"/>
    <n v="0"/>
    <n v="0"/>
    <n v="37050000"/>
    <m/>
    <n v="0"/>
    <m/>
    <x v="0"/>
  </r>
  <r>
    <x v="410"/>
    <n v="318"/>
    <x v="17"/>
    <x v="6"/>
    <n v="0"/>
    <n v="0"/>
    <n v="32340000"/>
    <m/>
    <n v="0"/>
    <m/>
    <x v="0"/>
  </r>
  <r>
    <x v="410"/>
    <n v="318"/>
    <x v="17"/>
    <x v="7"/>
    <n v="0"/>
    <n v="0"/>
    <n v="20700000"/>
    <m/>
    <n v="0"/>
    <m/>
    <x v="0"/>
  </r>
  <r>
    <x v="410"/>
    <n v="318"/>
    <x v="17"/>
    <x v="8"/>
    <n v="0"/>
    <n v="0"/>
    <n v="22870000"/>
    <m/>
    <n v="0"/>
    <m/>
    <x v="0"/>
  </r>
  <r>
    <x v="410"/>
    <n v="318"/>
    <x v="17"/>
    <x v="9"/>
    <n v="0"/>
    <n v="0"/>
    <n v="22700000"/>
    <m/>
    <n v="0"/>
    <m/>
    <x v="0"/>
  </r>
  <r>
    <x v="410"/>
    <n v="318"/>
    <x v="17"/>
    <x v="10"/>
    <n v="0"/>
    <n v="0"/>
    <n v="40350000"/>
    <m/>
    <n v="0"/>
    <m/>
    <x v="0"/>
  </r>
  <r>
    <x v="410"/>
    <n v="318"/>
    <x v="17"/>
    <x v="11"/>
    <n v="0"/>
    <n v="0"/>
    <n v="54450000"/>
    <m/>
    <n v="0"/>
    <m/>
    <x v="0"/>
  </r>
  <r>
    <x v="410"/>
    <n v="318"/>
    <x v="17"/>
    <x v="0"/>
    <n v="0"/>
    <n v="0"/>
    <n v="53820000"/>
    <m/>
    <n v="0"/>
    <m/>
    <x v="0"/>
  </r>
  <r>
    <x v="410"/>
    <n v="318"/>
    <x v="18"/>
    <x v="1"/>
    <n v="0"/>
    <n v="0"/>
    <n v="53250000"/>
    <m/>
    <n v="0"/>
    <n v="53820000"/>
    <x v="0"/>
  </r>
  <r>
    <x v="410"/>
    <n v="318"/>
    <x v="18"/>
    <x v="2"/>
    <n v="0"/>
    <n v="0"/>
    <n v="37460000"/>
    <m/>
    <n v="0"/>
    <m/>
    <x v="0"/>
  </r>
  <r>
    <x v="410"/>
    <n v="318"/>
    <x v="18"/>
    <x v="3"/>
    <n v="0"/>
    <n v="0"/>
    <n v="50240000"/>
    <m/>
    <n v="0"/>
    <m/>
    <x v="0"/>
  </r>
  <r>
    <x v="410"/>
    <n v="318"/>
    <x v="18"/>
    <x v="4"/>
    <n v="0"/>
    <n v="0"/>
    <n v="75280000"/>
    <m/>
    <n v="0"/>
    <m/>
    <x v="0"/>
  </r>
  <r>
    <x v="410"/>
    <n v="318"/>
    <x v="18"/>
    <x v="5"/>
    <n v="0"/>
    <n v="0"/>
    <n v="29020000"/>
    <m/>
    <n v="0"/>
    <m/>
    <x v="0"/>
  </r>
  <r>
    <x v="410"/>
    <n v="318"/>
    <x v="18"/>
    <x v="6"/>
    <n v="0"/>
    <n v="0"/>
    <n v="33000000"/>
    <m/>
    <n v="0"/>
    <m/>
    <x v="0"/>
  </r>
  <r>
    <x v="410"/>
    <n v="318"/>
    <x v="18"/>
    <x v="7"/>
    <n v="0"/>
    <n v="0"/>
    <n v="23580000"/>
    <m/>
    <n v="0"/>
    <m/>
    <x v="0"/>
  </r>
  <r>
    <x v="410"/>
    <n v="318"/>
    <x v="18"/>
    <x v="8"/>
    <n v="0"/>
    <n v="0"/>
    <n v="44320000"/>
    <m/>
    <n v="0"/>
    <m/>
    <x v="0"/>
  </r>
  <r>
    <x v="410"/>
    <n v="318"/>
    <x v="18"/>
    <x v="9"/>
    <n v="0"/>
    <n v="0"/>
    <n v="27350000"/>
    <m/>
    <n v="0"/>
    <m/>
    <x v="0"/>
  </r>
  <r>
    <x v="410"/>
    <n v="318"/>
    <x v="18"/>
    <x v="10"/>
    <n v="0"/>
    <n v="0"/>
    <n v="37880000"/>
    <m/>
    <n v="0"/>
    <m/>
    <x v="0"/>
  </r>
  <r>
    <x v="410"/>
    <n v="318"/>
    <x v="18"/>
    <x v="11"/>
    <n v="0"/>
    <n v="0"/>
    <n v="36990000"/>
    <m/>
    <n v="0"/>
    <m/>
    <x v="0"/>
  </r>
  <r>
    <x v="410"/>
    <n v="318"/>
    <x v="18"/>
    <x v="0"/>
    <n v="0"/>
    <n v="0"/>
    <n v="57040000"/>
    <m/>
    <n v="0"/>
    <m/>
    <x v="0"/>
  </r>
  <r>
    <x v="410"/>
    <n v="318"/>
    <x v="19"/>
    <x v="1"/>
    <n v="0"/>
    <n v="0"/>
    <n v="83100000"/>
    <m/>
    <n v="0"/>
    <m/>
    <x v="0"/>
  </r>
  <r>
    <x v="410"/>
    <n v="318"/>
    <x v="19"/>
    <x v="2"/>
    <n v="0"/>
    <n v="0"/>
    <n v="53150000"/>
    <m/>
    <n v="0"/>
    <m/>
    <x v="0"/>
  </r>
  <r>
    <x v="410"/>
    <n v="318"/>
    <x v="19"/>
    <x v="3"/>
    <n v="0"/>
    <n v="0"/>
    <n v="76010000"/>
    <m/>
    <n v="0"/>
    <m/>
    <x v="0"/>
  </r>
  <r>
    <x v="410"/>
    <n v="318"/>
    <x v="19"/>
    <x v="4"/>
    <n v="0"/>
    <n v="0"/>
    <n v="63430000"/>
    <m/>
    <n v="0"/>
    <m/>
    <x v="0"/>
  </r>
  <r>
    <x v="410"/>
    <n v="318"/>
    <x v="20"/>
    <x v="4"/>
    <n v="0"/>
    <n v="0"/>
    <n v="0"/>
    <m/>
    <n v="0"/>
    <m/>
    <x v="0"/>
  </r>
  <r>
    <x v="410"/>
    <n v="318"/>
    <x v="21"/>
    <x v="7"/>
    <n v="0"/>
    <n v="0"/>
    <n v="0"/>
    <m/>
    <n v="0"/>
    <m/>
    <x v="0"/>
  </r>
  <r>
    <x v="410"/>
    <n v="318"/>
    <x v="21"/>
    <x v="9"/>
    <n v="0"/>
    <n v="0"/>
    <n v="0"/>
    <m/>
    <n v="0"/>
    <m/>
    <x v="0"/>
  </r>
  <r>
    <x v="411"/>
    <n v="321"/>
    <x v="0"/>
    <x v="0"/>
    <n v="0"/>
    <n v="0"/>
    <n v="0"/>
    <m/>
    <n v="0"/>
    <m/>
    <x v="0"/>
  </r>
  <r>
    <x v="411"/>
    <n v="321"/>
    <x v="1"/>
    <x v="1"/>
    <n v="0"/>
    <n v="0"/>
    <n v="0"/>
    <m/>
    <n v="0"/>
    <m/>
    <x v="0"/>
  </r>
  <r>
    <x v="411"/>
    <n v="321"/>
    <x v="1"/>
    <x v="2"/>
    <n v="0"/>
    <n v="0"/>
    <n v="0"/>
    <m/>
    <n v="0"/>
    <m/>
    <x v="0"/>
  </r>
  <r>
    <x v="411"/>
    <n v="321"/>
    <x v="1"/>
    <x v="3"/>
    <n v="0"/>
    <n v="0"/>
    <n v="0"/>
    <m/>
    <n v="0"/>
    <m/>
    <x v="0"/>
  </r>
  <r>
    <x v="411"/>
    <n v="321"/>
    <x v="1"/>
    <x v="4"/>
    <n v="0"/>
    <n v="0"/>
    <n v="0"/>
    <m/>
    <n v="0"/>
    <m/>
    <x v="0"/>
  </r>
  <r>
    <x v="411"/>
    <n v="321"/>
    <x v="1"/>
    <x v="5"/>
    <n v="0"/>
    <n v="0"/>
    <n v="0"/>
    <m/>
    <n v="0"/>
    <m/>
    <x v="0"/>
  </r>
  <r>
    <x v="411"/>
    <n v="321"/>
    <x v="1"/>
    <x v="6"/>
    <n v="0"/>
    <n v="0"/>
    <n v="0"/>
    <m/>
    <n v="0"/>
    <m/>
    <x v="0"/>
  </r>
  <r>
    <x v="411"/>
    <n v="321"/>
    <x v="1"/>
    <x v="7"/>
    <n v="0"/>
    <n v="0"/>
    <n v="0"/>
    <m/>
    <n v="0"/>
    <m/>
    <x v="0"/>
  </r>
  <r>
    <x v="411"/>
    <n v="321"/>
    <x v="1"/>
    <x v="8"/>
    <n v="0"/>
    <n v="0"/>
    <n v="0"/>
    <m/>
    <n v="0"/>
    <m/>
    <x v="0"/>
  </r>
  <r>
    <x v="411"/>
    <n v="321"/>
    <x v="1"/>
    <x v="9"/>
    <n v="0"/>
    <n v="0"/>
    <n v="0"/>
    <m/>
    <n v="0"/>
    <m/>
    <x v="0"/>
  </r>
  <r>
    <x v="411"/>
    <n v="321"/>
    <x v="1"/>
    <x v="10"/>
    <n v="0"/>
    <n v="0"/>
    <n v="0"/>
    <m/>
    <n v="0"/>
    <m/>
    <x v="0"/>
  </r>
  <r>
    <x v="411"/>
    <n v="321"/>
    <x v="1"/>
    <x v="11"/>
    <n v="0"/>
    <n v="0"/>
    <n v="0"/>
    <m/>
    <n v="0"/>
    <m/>
    <x v="0"/>
  </r>
  <r>
    <x v="411"/>
    <n v="321"/>
    <x v="1"/>
    <x v="0"/>
    <n v="0"/>
    <n v="0"/>
    <n v="0"/>
    <m/>
    <n v="0"/>
    <m/>
    <x v="0"/>
  </r>
  <r>
    <x v="411"/>
    <n v="321"/>
    <x v="2"/>
    <x v="1"/>
    <n v="0"/>
    <n v="0"/>
    <n v="0"/>
    <m/>
    <n v="0"/>
    <m/>
    <x v="0"/>
  </r>
  <r>
    <x v="411"/>
    <n v="321"/>
    <x v="2"/>
    <x v="2"/>
    <n v="0"/>
    <n v="0"/>
    <n v="0"/>
    <m/>
    <n v="0"/>
    <m/>
    <x v="0"/>
  </r>
  <r>
    <x v="411"/>
    <n v="321"/>
    <x v="2"/>
    <x v="3"/>
    <n v="0"/>
    <n v="0"/>
    <n v="0"/>
    <m/>
    <n v="0"/>
    <m/>
    <x v="0"/>
  </r>
  <r>
    <x v="411"/>
    <n v="321"/>
    <x v="2"/>
    <x v="4"/>
    <n v="0"/>
    <n v="0"/>
    <n v="0"/>
    <m/>
    <n v="0"/>
    <m/>
    <x v="0"/>
  </r>
  <r>
    <x v="411"/>
    <n v="321"/>
    <x v="2"/>
    <x v="5"/>
    <n v="0"/>
    <n v="0"/>
    <n v="0"/>
    <m/>
    <n v="0"/>
    <m/>
    <x v="0"/>
  </r>
  <r>
    <x v="411"/>
    <n v="321"/>
    <x v="2"/>
    <x v="6"/>
    <n v="0"/>
    <n v="0"/>
    <n v="0"/>
    <m/>
    <n v="0"/>
    <m/>
    <x v="0"/>
  </r>
  <r>
    <x v="411"/>
    <n v="321"/>
    <x v="2"/>
    <x v="7"/>
    <n v="0"/>
    <n v="0"/>
    <n v="0"/>
    <m/>
    <n v="0"/>
    <n v="0"/>
    <x v="0"/>
  </r>
  <r>
    <x v="411"/>
    <n v="321"/>
    <x v="2"/>
    <x v="8"/>
    <n v="0"/>
    <n v="80713"/>
    <n v="807130000"/>
    <d v="2001-09-12T14:51:17"/>
    <n v="0"/>
    <m/>
    <x v="0"/>
  </r>
  <r>
    <x v="411"/>
    <n v="321"/>
    <x v="2"/>
    <x v="9"/>
    <n v="80713"/>
    <n v="96026"/>
    <n v="153130000"/>
    <d v="2001-10-03T13:40:17"/>
    <n v="0"/>
    <n v="807130000"/>
    <x v="0"/>
  </r>
  <r>
    <x v="411"/>
    <n v="321"/>
    <x v="2"/>
    <x v="10"/>
    <n v="96026"/>
    <n v="115662"/>
    <n v="196360000"/>
    <d v="2001-11-02T15:19:04"/>
    <n v="0"/>
    <n v="153130000"/>
    <x v="0"/>
  </r>
  <r>
    <x v="411"/>
    <n v="321"/>
    <x v="2"/>
    <x v="11"/>
    <n v="115662"/>
    <n v="136773"/>
    <n v="211110000"/>
    <d v="2001-12-05T13:21:38"/>
    <n v="0"/>
    <n v="196360000"/>
    <x v="0"/>
  </r>
  <r>
    <x v="411"/>
    <n v="321"/>
    <x v="2"/>
    <x v="0"/>
    <n v="136773"/>
    <n v="147993"/>
    <n v="112200000"/>
    <d v="2002-01-02T12:33:35"/>
    <n v="0"/>
    <n v="211110000"/>
    <x v="0"/>
  </r>
  <r>
    <x v="411"/>
    <n v="321"/>
    <x v="3"/>
    <x v="1"/>
    <n v="147993"/>
    <n v="171249"/>
    <n v="232560000"/>
    <d v="2002-01-31T11:15:13"/>
    <n v="0"/>
    <n v="112200000"/>
    <x v="0"/>
  </r>
  <r>
    <x v="411"/>
    <n v="321"/>
    <x v="3"/>
    <x v="2"/>
    <n v="171249"/>
    <n v="189887"/>
    <n v="186380000"/>
    <d v="2002-03-01T09:19:27"/>
    <n v="0"/>
    <n v="232560000"/>
    <x v="0"/>
  </r>
  <r>
    <x v="411"/>
    <n v="321"/>
    <x v="3"/>
    <x v="3"/>
    <n v="189887"/>
    <n v="209472"/>
    <n v="195850000"/>
    <d v="2002-04-01T15:27:39"/>
    <n v="0"/>
    <n v="186380000"/>
    <x v="0"/>
  </r>
  <r>
    <x v="411"/>
    <n v="321"/>
    <x v="3"/>
    <x v="4"/>
    <n v="209472"/>
    <n v="225290"/>
    <n v="158180000"/>
    <d v="2002-05-01T15:12:42"/>
    <n v="0"/>
    <n v="195850000"/>
    <x v="0"/>
  </r>
  <r>
    <x v="411"/>
    <n v="321"/>
    <x v="3"/>
    <x v="5"/>
    <n v="225290"/>
    <n v="242245"/>
    <n v="169550000"/>
    <d v="2002-05-31T13:09:59"/>
    <n v="0"/>
    <n v="158180000"/>
    <x v="0"/>
  </r>
  <r>
    <x v="411"/>
    <n v="321"/>
    <x v="3"/>
    <x v="6"/>
    <n v="242245"/>
    <n v="256084"/>
    <n v="138390000"/>
    <d v="2002-07-01T09:21:11"/>
    <n v="0"/>
    <n v="169550000"/>
    <x v="0"/>
  </r>
  <r>
    <x v="411"/>
    <n v="321"/>
    <x v="3"/>
    <x v="7"/>
    <n v="256084"/>
    <n v="270896"/>
    <n v="148120000"/>
    <d v="2002-08-02T12:09:08"/>
    <n v="0"/>
    <n v="138390000"/>
    <x v="0"/>
  </r>
  <r>
    <x v="411"/>
    <n v="321"/>
    <x v="3"/>
    <x v="8"/>
    <n v="270896"/>
    <n v="287515"/>
    <n v="166190000"/>
    <d v="2002-08-30T13:27:11"/>
    <n v="0"/>
    <n v="148120000"/>
    <x v="0"/>
  </r>
  <r>
    <x v="411"/>
    <n v="321"/>
    <x v="3"/>
    <x v="9"/>
    <n v="287515"/>
    <n v="305691"/>
    <n v="181760000"/>
    <d v="2002-11-01T14:37:49"/>
    <n v="0"/>
    <n v="166190000"/>
    <x v="0"/>
  </r>
  <r>
    <x v="411"/>
    <n v="321"/>
    <x v="3"/>
    <x v="10"/>
    <n v="305691"/>
    <n v="315691"/>
    <n v="100000000"/>
    <d v="2002-11-01T14:38:56"/>
    <n v="0"/>
    <n v="181760000"/>
    <x v="0"/>
  </r>
  <r>
    <x v="411"/>
    <n v="321"/>
    <x v="3"/>
    <x v="11"/>
    <n v="315691"/>
    <n v="334087"/>
    <n v="183960000"/>
    <d v="2002-12-03T11:08:22"/>
    <n v="0"/>
    <n v="100000000"/>
    <x v="0"/>
  </r>
  <r>
    <x v="411"/>
    <n v="321"/>
    <x v="3"/>
    <x v="0"/>
    <n v="334087"/>
    <n v="355174"/>
    <n v="210870000"/>
    <d v="2002-12-31T12:42:48"/>
    <n v="0"/>
    <n v="183960000"/>
    <x v="0"/>
  </r>
  <r>
    <x v="411"/>
    <n v="321"/>
    <x v="4"/>
    <x v="1"/>
    <n v="355174"/>
    <n v="386744"/>
    <n v="315700000"/>
    <d v="2003-01-31T10:59:34"/>
    <n v="0"/>
    <n v="210870000"/>
    <x v="0"/>
  </r>
  <r>
    <x v="411"/>
    <n v="321"/>
    <x v="4"/>
    <x v="2"/>
    <n v="386744"/>
    <n v="409326"/>
    <n v="225820000"/>
    <d v="2003-02-28T12:54:56"/>
    <n v="0"/>
    <n v="315700000"/>
    <x v="0"/>
  </r>
  <r>
    <x v="411"/>
    <n v="321"/>
    <x v="4"/>
    <x v="3"/>
    <n v="409326"/>
    <n v="425542"/>
    <n v="162160000"/>
    <d v="2003-04-01T13:18:06"/>
    <n v="0"/>
    <n v="225820000"/>
    <x v="0"/>
  </r>
  <r>
    <x v="411"/>
    <n v="321"/>
    <x v="4"/>
    <x v="4"/>
    <n v="425542"/>
    <n v="444246"/>
    <n v="187040000"/>
    <d v="2003-05-02T14:56:01"/>
    <n v="0"/>
    <n v="162160000"/>
    <x v="0"/>
  </r>
  <r>
    <x v="411"/>
    <n v="321"/>
    <x v="4"/>
    <x v="5"/>
    <n v="444246"/>
    <n v="457498"/>
    <n v="132520000"/>
    <d v="2003-05-30T13:21:38"/>
    <n v="0"/>
    <n v="187040000"/>
    <x v="0"/>
  </r>
  <r>
    <x v="411"/>
    <n v="321"/>
    <x v="4"/>
    <x v="6"/>
    <n v="457498"/>
    <n v="471820"/>
    <n v="143220000"/>
    <d v="2003-07-02T11:26:57"/>
    <n v="0"/>
    <n v="132520000"/>
    <x v="0"/>
  </r>
  <r>
    <x v="411"/>
    <n v="321"/>
    <x v="4"/>
    <x v="7"/>
    <n v="471820"/>
    <n v="487801"/>
    <n v="159810000"/>
    <d v="2003-08-04T10:36:16"/>
    <n v="0"/>
    <n v="143220000"/>
    <x v="0"/>
  </r>
  <r>
    <x v="411"/>
    <n v="321"/>
    <x v="4"/>
    <x v="8"/>
    <n v="487801"/>
    <n v="502088"/>
    <n v="142870000"/>
    <d v="2003-09-03T14:37:59"/>
    <n v="0"/>
    <n v="159810000"/>
    <x v="0"/>
  </r>
  <r>
    <x v="411"/>
    <n v="321"/>
    <x v="4"/>
    <x v="9"/>
    <n v="502088"/>
    <n v="514898"/>
    <n v="128100000"/>
    <d v="2003-10-03T14:36:37"/>
    <n v="0"/>
    <n v="142870000"/>
    <x v="0"/>
  </r>
  <r>
    <x v="411"/>
    <n v="321"/>
    <x v="4"/>
    <x v="10"/>
    <n v="514898"/>
    <n v="531462"/>
    <n v="165640000"/>
    <d v="2003-11-05T14:18:15"/>
    <n v="0"/>
    <n v="128100000"/>
    <x v="0"/>
  </r>
  <r>
    <x v="411"/>
    <n v="321"/>
    <x v="4"/>
    <x v="11"/>
    <n v="531462"/>
    <n v="546929"/>
    <n v="154670000"/>
    <d v="2003-12-03T08:56:11"/>
    <n v="0"/>
    <n v="165640000"/>
    <x v="0"/>
  </r>
  <r>
    <x v="411"/>
    <n v="321"/>
    <x v="4"/>
    <x v="0"/>
    <n v="546929"/>
    <n v="573116"/>
    <n v="261870000"/>
    <d v="2004-01-06T10:21:14"/>
    <n v="0"/>
    <n v="154670000"/>
    <x v="0"/>
  </r>
  <r>
    <x v="411"/>
    <n v="321"/>
    <x v="5"/>
    <x v="1"/>
    <n v="573116"/>
    <n v="596632"/>
    <n v="235160000"/>
    <d v="2004-02-04T08:51:44"/>
    <n v="0"/>
    <n v="261870000"/>
    <x v="0"/>
  </r>
  <r>
    <x v="411"/>
    <n v="321"/>
    <x v="5"/>
    <x v="2"/>
    <n v="596632"/>
    <n v="616818"/>
    <n v="201860000"/>
    <d v="2004-03-04T08:55:49"/>
    <n v="0"/>
    <n v="235160000"/>
    <x v="0"/>
  </r>
  <r>
    <x v="411"/>
    <n v="321"/>
    <x v="5"/>
    <x v="3"/>
    <n v="616818"/>
    <n v="641953"/>
    <n v="251350000"/>
    <d v="2004-04-06T10:48:07"/>
    <n v="0"/>
    <n v="201860000"/>
    <x v="0"/>
  </r>
  <r>
    <x v="411"/>
    <n v="321"/>
    <x v="5"/>
    <x v="4"/>
    <n v="641953"/>
    <n v="662145"/>
    <n v="201920000"/>
    <d v="2004-05-07T13:20:33"/>
    <n v="0"/>
    <n v="251350000"/>
    <x v="0"/>
  </r>
  <r>
    <x v="411"/>
    <n v="321"/>
    <x v="5"/>
    <x v="5"/>
    <n v="662145"/>
    <n v="677532"/>
    <n v="153870000"/>
    <d v="2004-06-01T15:56:40"/>
    <n v="0"/>
    <n v="201920000"/>
    <x v="0"/>
  </r>
  <r>
    <x v="411"/>
    <n v="321"/>
    <x v="5"/>
    <x v="6"/>
    <n v="677532"/>
    <n v="695750"/>
    <n v="182180000"/>
    <d v="2004-07-06T14:54:57"/>
    <n v="0"/>
    <n v="153870000"/>
    <x v="0"/>
  </r>
  <r>
    <x v="411"/>
    <n v="321"/>
    <x v="5"/>
    <x v="7"/>
    <n v="695750"/>
    <n v="709721"/>
    <n v="139710000"/>
    <d v="2004-08-03T11:32:57"/>
    <n v="0"/>
    <n v="182180000"/>
    <x v="0"/>
  </r>
  <r>
    <x v="411"/>
    <n v="321"/>
    <x v="5"/>
    <x v="8"/>
    <n v="709721"/>
    <n v="724684"/>
    <n v="149630000"/>
    <d v="2004-09-01T10:48:03"/>
    <n v="0"/>
    <n v="139710000"/>
    <x v="0"/>
  </r>
  <r>
    <x v="411"/>
    <n v="321"/>
    <x v="5"/>
    <x v="9"/>
    <n v="724684"/>
    <n v="742043"/>
    <n v="173590000"/>
    <d v="2004-10-05T13:35:32"/>
    <n v="0"/>
    <n v="149630000"/>
    <x v="0"/>
  </r>
  <r>
    <x v="411"/>
    <n v="321"/>
    <x v="5"/>
    <x v="10"/>
    <n v="742043"/>
    <n v="758421"/>
    <n v="163780000"/>
    <d v="2004-11-04T14:35:14"/>
    <n v="0"/>
    <n v="173590000"/>
    <x v="0"/>
  </r>
  <r>
    <x v="411"/>
    <n v="321"/>
    <x v="5"/>
    <x v="11"/>
    <n v="758421"/>
    <n v="778262"/>
    <n v="198410000"/>
    <d v="2004-12-07T10:21:18"/>
    <n v="0"/>
    <n v="163780000"/>
    <x v="0"/>
  </r>
  <r>
    <x v="411"/>
    <n v="321"/>
    <x v="5"/>
    <x v="0"/>
    <n v="778262"/>
    <n v="795646"/>
    <n v="173840000"/>
    <d v="2005-01-06T15:12:11"/>
    <n v="0"/>
    <n v="198410000"/>
    <x v="0"/>
  </r>
  <r>
    <x v="411"/>
    <n v="321"/>
    <x v="6"/>
    <x v="1"/>
    <n v="795646"/>
    <n v="824193"/>
    <n v="285470000"/>
    <d v="2005-02-04T15:44:50"/>
    <n v="0"/>
    <n v="173840000"/>
    <x v="0"/>
  </r>
  <r>
    <x v="411"/>
    <n v="321"/>
    <x v="6"/>
    <x v="2"/>
    <n v="824193"/>
    <n v="846506"/>
    <n v="223130000"/>
    <d v="2005-02-28T16:50:22"/>
    <n v="0"/>
    <n v="285470000"/>
    <x v="0"/>
  </r>
  <r>
    <x v="411"/>
    <n v="321"/>
    <x v="6"/>
    <x v="3"/>
    <n v="846506"/>
    <n v="871183"/>
    <n v="246770000"/>
    <d v="2005-04-05T09:30:28"/>
    <n v="0"/>
    <n v="223130000"/>
    <x v="0"/>
  </r>
  <r>
    <x v="411"/>
    <n v="321"/>
    <x v="6"/>
    <x v="4"/>
    <n v="871183"/>
    <n v="874994"/>
    <n v="38110000"/>
    <d v="2005-05-02T15:14:10"/>
    <n v="0"/>
    <n v="246770000"/>
    <x v="0"/>
  </r>
  <r>
    <x v="411"/>
    <n v="321"/>
    <x v="6"/>
    <x v="5"/>
    <n v="874994"/>
    <n v="890427"/>
    <n v="154330000"/>
    <d v="2005-05-31T15:50:27"/>
    <n v="0"/>
    <n v="38110000"/>
    <x v="0"/>
  </r>
  <r>
    <x v="411"/>
    <n v="321"/>
    <x v="6"/>
    <x v="6"/>
    <n v="890427"/>
    <n v="907149"/>
    <n v="167220000"/>
    <d v="2005-07-06T11:12:32"/>
    <n v="0"/>
    <n v="154330000"/>
    <x v="0"/>
  </r>
  <r>
    <x v="411"/>
    <n v="321"/>
    <x v="6"/>
    <x v="7"/>
    <n v="907149"/>
    <n v="908178"/>
    <n v="10290000"/>
    <d v="2005-07-29T14:28:37"/>
    <n v="0"/>
    <n v="167220000"/>
    <x v="0"/>
  </r>
  <r>
    <x v="411"/>
    <n v="321"/>
    <x v="6"/>
    <x v="8"/>
    <n v="908178"/>
    <n v="915633"/>
    <n v="74550000"/>
    <d v="2005-09-06T11:34:19"/>
    <n v="0"/>
    <n v="10290000"/>
    <x v="0"/>
  </r>
  <r>
    <x v="411"/>
    <n v="321"/>
    <x v="6"/>
    <x v="9"/>
    <n v="915633"/>
    <n v="929358"/>
    <n v="137250000"/>
    <d v="2005-10-05T09:25:37"/>
    <n v="0"/>
    <n v="74550000"/>
    <x v="0"/>
  </r>
  <r>
    <x v="411"/>
    <n v="321"/>
    <x v="6"/>
    <x v="10"/>
    <n v="929358"/>
    <n v="943544"/>
    <n v="141860000"/>
    <d v="2005-11-01T12:11:28"/>
    <n v="0"/>
    <n v="137250000"/>
    <x v="0"/>
  </r>
  <r>
    <x v="411"/>
    <n v="321"/>
    <x v="6"/>
    <x v="11"/>
    <n v="943544"/>
    <n v="961341"/>
    <n v="177970000"/>
    <d v="2005-12-01T11:27:11"/>
    <n v="0"/>
    <n v="141860000"/>
    <x v="0"/>
  </r>
  <r>
    <x v="411"/>
    <n v="321"/>
    <x v="6"/>
    <x v="0"/>
    <n v="961341"/>
    <n v="981550"/>
    <n v="202090000"/>
    <d v="2006-01-04T15:38:13"/>
    <n v="0"/>
    <n v="177970000"/>
    <x v="0"/>
  </r>
  <r>
    <x v="411"/>
    <n v="321"/>
    <x v="7"/>
    <x v="1"/>
    <n v="981550"/>
    <n v="1004177"/>
    <n v="226270000"/>
    <d v="2006-02-02T14:40:06"/>
    <n v="0"/>
    <n v="202090000"/>
    <x v="0"/>
  </r>
  <r>
    <x v="411"/>
    <n v="321"/>
    <x v="7"/>
    <x v="2"/>
    <n v="4177"/>
    <n v="23222"/>
    <n v="190450000"/>
    <d v="2006-03-03T16:15:46"/>
    <n v="0"/>
    <n v="226270000"/>
    <x v="0"/>
  </r>
  <r>
    <x v="411"/>
    <n v="321"/>
    <x v="7"/>
    <x v="3"/>
    <n v="23222"/>
    <n v="39289"/>
    <n v="160670000"/>
    <d v="2006-04-06T12:15:07"/>
    <n v="0"/>
    <n v="190450000"/>
    <x v="0"/>
  </r>
  <r>
    <x v="411"/>
    <n v="321"/>
    <x v="7"/>
    <x v="4"/>
    <n v="39289"/>
    <n v="50724"/>
    <n v="114350000"/>
    <d v="2006-04-26T12:08:41"/>
    <n v="0"/>
    <n v="160670000"/>
    <x v="0"/>
  </r>
  <r>
    <x v="411"/>
    <n v="321"/>
    <x v="7"/>
    <x v="5"/>
    <n v="50724"/>
    <n v="66258"/>
    <n v="155340000"/>
    <d v="2006-05-30T10:34:49"/>
    <n v="0"/>
    <n v="114350000"/>
    <x v="0"/>
  </r>
  <r>
    <x v="411"/>
    <n v="321"/>
    <x v="7"/>
    <x v="6"/>
    <n v="66258"/>
    <n v="77510"/>
    <n v="112520000"/>
    <d v="2006-06-27T09:37:11"/>
    <n v="0"/>
    <n v="155340000"/>
    <x v="0"/>
  </r>
  <r>
    <x v="411"/>
    <n v="321"/>
    <x v="7"/>
    <x v="7"/>
    <n v="77510"/>
    <n v="88893"/>
    <n v="113830000"/>
    <d v="2006-07-28T11:17:21"/>
    <n v="0"/>
    <n v="112520000"/>
    <x v="0"/>
  </r>
  <r>
    <x v="411"/>
    <n v="321"/>
    <x v="7"/>
    <x v="8"/>
    <n v="88893"/>
    <n v="108447"/>
    <n v="195540000"/>
    <d v="2006-09-01T12:43:13"/>
    <n v="0"/>
    <n v="113830000"/>
    <x v="0"/>
  </r>
  <r>
    <x v="411"/>
    <n v="321"/>
    <x v="7"/>
    <x v="9"/>
    <n v="108447"/>
    <n v="115122"/>
    <n v="66750000"/>
    <d v="2006-10-03T10:50:38"/>
    <n v="0"/>
    <n v="195540000"/>
    <x v="0"/>
  </r>
  <r>
    <x v="411"/>
    <n v="321"/>
    <x v="7"/>
    <x v="10"/>
    <n v="115122"/>
    <n v="0"/>
    <n v="0"/>
    <d v="2006-11-02T15:51:23"/>
    <n v="0"/>
    <n v="66750000"/>
    <x v="0"/>
  </r>
  <r>
    <x v="411"/>
    <n v="321"/>
    <x v="7"/>
    <x v="11"/>
    <n v="0"/>
    <n v="136590"/>
    <n v="1365900000"/>
    <d v="2007-03-02T15:57:58"/>
    <n v="0"/>
    <n v="0"/>
    <x v="0"/>
  </r>
  <r>
    <x v="411"/>
    <n v="321"/>
    <x v="7"/>
    <x v="0"/>
    <n v="136590"/>
    <n v="143786"/>
    <n v="71960000"/>
    <d v="2007-01-03T14:53:33"/>
    <n v="0"/>
    <n v="1365900000"/>
    <x v="0"/>
  </r>
  <r>
    <x v="411"/>
    <n v="321"/>
    <x v="8"/>
    <x v="1"/>
    <n v="143786"/>
    <n v="161445"/>
    <n v="176590000"/>
    <d v="2007-01-31T16:21:22"/>
    <n v="0"/>
    <n v="71960000"/>
    <x v="0"/>
  </r>
  <r>
    <x v="411"/>
    <n v="321"/>
    <x v="8"/>
    <x v="2"/>
    <n v="161445"/>
    <n v="176630"/>
    <n v="151850000"/>
    <d v="2007-03-02T15:51:23"/>
    <n v="0"/>
    <n v="176590000"/>
    <x v="0"/>
  </r>
  <r>
    <x v="411"/>
    <n v="321"/>
    <x v="8"/>
    <x v="3"/>
    <n v="176630"/>
    <n v="191316"/>
    <n v="146860000"/>
    <d v="2007-04-06T13:38:02"/>
    <n v="0"/>
    <n v="151850000"/>
    <x v="0"/>
  </r>
  <r>
    <x v="411"/>
    <n v="321"/>
    <x v="8"/>
    <x v="4"/>
    <n v="191316"/>
    <n v="203198"/>
    <n v="118820000"/>
    <d v="2007-05-07T15:07:25"/>
    <n v="0"/>
    <n v="146860000"/>
    <x v="0"/>
  </r>
  <r>
    <x v="411"/>
    <n v="321"/>
    <x v="8"/>
    <x v="5"/>
    <n v="203198"/>
    <n v="211523"/>
    <n v="83250000"/>
    <d v="2007-06-01T10:05:51"/>
    <n v="0"/>
    <n v="118820000"/>
    <x v="0"/>
  </r>
  <r>
    <x v="411"/>
    <n v="321"/>
    <x v="8"/>
    <x v="6"/>
    <n v="211523"/>
    <n v="217280"/>
    <n v="57570000"/>
    <d v="2007-06-28T13:40:26"/>
    <n v="0"/>
    <n v="83250000"/>
    <x v="0"/>
  </r>
  <r>
    <x v="411"/>
    <n v="321"/>
    <x v="8"/>
    <x v="7"/>
    <n v="217280"/>
    <n v="0"/>
    <n v="0"/>
    <d v="2007-08-20T15:50:25"/>
    <n v="0"/>
    <n v="57570000"/>
    <x v="0"/>
  </r>
  <r>
    <x v="411"/>
    <n v="321"/>
    <x v="8"/>
    <x v="8"/>
    <n v="0"/>
    <n v="0"/>
    <n v="96200000"/>
    <m/>
    <n v="0"/>
    <n v="0"/>
    <x v="0"/>
  </r>
  <r>
    <x v="411"/>
    <n v="321"/>
    <x v="8"/>
    <x v="9"/>
    <n v="0"/>
    <n v="0"/>
    <n v="98200000"/>
    <m/>
    <n v="0"/>
    <m/>
    <x v="0"/>
  </r>
  <r>
    <x v="411"/>
    <n v="321"/>
    <x v="8"/>
    <x v="10"/>
    <n v="0"/>
    <n v="0"/>
    <n v="68080000"/>
    <m/>
    <n v="0"/>
    <m/>
    <x v="0"/>
  </r>
  <r>
    <x v="411"/>
    <n v="321"/>
    <x v="8"/>
    <x v="11"/>
    <n v="0"/>
    <n v="0"/>
    <n v="35330000"/>
    <m/>
    <n v="0"/>
    <n v="68080000"/>
    <x v="0"/>
  </r>
  <r>
    <x v="411"/>
    <n v="321"/>
    <x v="8"/>
    <x v="0"/>
    <n v="0"/>
    <n v="0"/>
    <n v="77040000"/>
    <m/>
    <n v="0"/>
    <m/>
    <x v="0"/>
  </r>
  <r>
    <x v="411"/>
    <n v="321"/>
    <x v="9"/>
    <x v="1"/>
    <n v="0"/>
    <n v="0"/>
    <n v="167160000"/>
    <m/>
    <n v="0"/>
    <n v="77040000"/>
    <x v="0"/>
  </r>
  <r>
    <x v="411"/>
    <n v="321"/>
    <x v="9"/>
    <x v="2"/>
    <n v="0"/>
    <n v="0"/>
    <n v="164180000"/>
    <m/>
    <n v="0"/>
    <m/>
    <x v="0"/>
  </r>
  <r>
    <x v="411"/>
    <n v="321"/>
    <x v="9"/>
    <x v="3"/>
    <n v="0"/>
    <n v="0"/>
    <n v="170320000"/>
    <m/>
    <n v="0"/>
    <m/>
    <x v="0"/>
  </r>
  <r>
    <x v="411"/>
    <n v="321"/>
    <x v="9"/>
    <x v="4"/>
    <n v="0"/>
    <n v="0"/>
    <n v="96910000"/>
    <m/>
    <n v="0"/>
    <m/>
    <x v="0"/>
  </r>
  <r>
    <x v="411"/>
    <n v="321"/>
    <x v="9"/>
    <x v="5"/>
    <n v="0"/>
    <n v="0"/>
    <n v="74120000"/>
    <m/>
    <n v="0"/>
    <m/>
    <x v="0"/>
  </r>
  <r>
    <x v="411"/>
    <n v="321"/>
    <x v="9"/>
    <x v="6"/>
    <n v="0"/>
    <n v="0"/>
    <n v="67960000"/>
    <m/>
    <n v="0"/>
    <m/>
    <x v="0"/>
  </r>
  <r>
    <x v="411"/>
    <n v="321"/>
    <x v="9"/>
    <x v="7"/>
    <n v="0"/>
    <n v="0"/>
    <n v="70270000"/>
    <m/>
    <n v="0"/>
    <n v="67960000"/>
    <x v="0"/>
  </r>
  <r>
    <x v="411"/>
    <n v="321"/>
    <x v="9"/>
    <x v="8"/>
    <n v="0"/>
    <n v="0"/>
    <n v="70080000"/>
    <d v="2008-09-05T16:15:44"/>
    <n v="0"/>
    <n v="70270000"/>
    <x v="0"/>
  </r>
  <r>
    <x v="411"/>
    <n v="321"/>
    <x v="9"/>
    <x v="9"/>
    <n v="0"/>
    <n v="0"/>
    <n v="69250000"/>
    <m/>
    <n v="0"/>
    <n v="70080000"/>
    <x v="0"/>
  </r>
  <r>
    <x v="411"/>
    <n v="321"/>
    <x v="9"/>
    <x v="10"/>
    <n v="0"/>
    <n v="0"/>
    <n v="73130000"/>
    <d v="2008-10-31T14:15:22"/>
    <n v="0"/>
    <n v="69250000"/>
    <x v="0"/>
  </r>
  <r>
    <x v="411"/>
    <n v="321"/>
    <x v="9"/>
    <x v="11"/>
    <n v="0"/>
    <n v="0"/>
    <n v="92720000"/>
    <m/>
    <n v="0"/>
    <n v="73130000"/>
    <x v="0"/>
  </r>
  <r>
    <x v="411"/>
    <n v="321"/>
    <x v="9"/>
    <x v="0"/>
    <n v="0"/>
    <n v="0"/>
    <n v="110530000"/>
    <m/>
    <n v="0"/>
    <n v="92720000"/>
    <x v="0"/>
  </r>
  <r>
    <x v="411"/>
    <n v="321"/>
    <x v="10"/>
    <x v="1"/>
    <n v="0"/>
    <n v="0"/>
    <n v="120700000"/>
    <m/>
    <n v="0"/>
    <n v="110530000"/>
    <x v="0"/>
  </r>
  <r>
    <x v="411"/>
    <n v="321"/>
    <x v="10"/>
    <x v="2"/>
    <n v="0"/>
    <n v="0"/>
    <n v="119610000"/>
    <m/>
    <n v="0"/>
    <n v="120700000"/>
    <x v="0"/>
  </r>
  <r>
    <x v="411"/>
    <n v="321"/>
    <x v="10"/>
    <x v="3"/>
    <n v="0"/>
    <n v="0"/>
    <n v="109020000"/>
    <m/>
    <n v="0"/>
    <n v="119610000"/>
    <x v="0"/>
  </r>
  <r>
    <x v="411"/>
    <n v="321"/>
    <x v="10"/>
    <x v="4"/>
    <n v="0"/>
    <n v="0"/>
    <n v="98670000"/>
    <m/>
    <n v="0"/>
    <n v="109020000"/>
    <x v="0"/>
  </r>
  <r>
    <x v="411"/>
    <n v="321"/>
    <x v="10"/>
    <x v="5"/>
    <n v="0"/>
    <n v="0"/>
    <n v="98600000"/>
    <m/>
    <n v="0"/>
    <n v="98670000"/>
    <x v="0"/>
  </r>
  <r>
    <x v="411"/>
    <n v="321"/>
    <x v="10"/>
    <x v="6"/>
    <n v="0"/>
    <n v="0"/>
    <n v="92900000"/>
    <m/>
    <n v="0"/>
    <n v="98600000"/>
    <x v="0"/>
  </r>
  <r>
    <x v="411"/>
    <n v="321"/>
    <x v="10"/>
    <x v="7"/>
    <n v="0"/>
    <n v="0"/>
    <n v="66250000"/>
    <m/>
    <n v="0"/>
    <n v="92900000"/>
    <x v="0"/>
  </r>
  <r>
    <x v="411"/>
    <n v="321"/>
    <x v="10"/>
    <x v="8"/>
    <n v="0"/>
    <n v="0"/>
    <n v="70080000"/>
    <m/>
    <n v="0"/>
    <n v="66250000"/>
    <x v="0"/>
  </r>
  <r>
    <x v="411"/>
    <n v="321"/>
    <x v="10"/>
    <x v="9"/>
    <n v="0"/>
    <n v="0"/>
    <n v="49440000"/>
    <d v="2010-10-06T14:22:30"/>
    <n v="0"/>
    <n v="70080000"/>
    <x v="0"/>
  </r>
  <r>
    <x v="411"/>
    <n v="321"/>
    <x v="10"/>
    <x v="10"/>
    <n v="0"/>
    <n v="0"/>
    <n v="102920000"/>
    <m/>
    <n v="0"/>
    <n v="49440000"/>
    <x v="0"/>
  </r>
  <r>
    <x v="411"/>
    <n v="321"/>
    <x v="10"/>
    <x v="11"/>
    <n v="0"/>
    <n v="0"/>
    <n v="104790000"/>
    <m/>
    <n v="0"/>
    <n v="102920000"/>
    <x v="0"/>
  </r>
  <r>
    <x v="411"/>
    <n v="321"/>
    <x v="10"/>
    <x v="0"/>
    <n v="0"/>
    <n v="0"/>
    <n v="110530000"/>
    <m/>
    <n v="0"/>
    <n v="104790000"/>
    <x v="0"/>
  </r>
  <r>
    <x v="411"/>
    <n v="321"/>
    <x v="11"/>
    <x v="1"/>
    <n v="0"/>
    <n v="0"/>
    <n v="148330000"/>
    <m/>
    <n v="0"/>
    <m/>
    <x v="0"/>
  </r>
  <r>
    <x v="411"/>
    <n v="321"/>
    <x v="11"/>
    <x v="2"/>
    <n v="0"/>
    <n v="0"/>
    <n v="268620000"/>
    <m/>
    <n v="0"/>
    <m/>
    <x v="0"/>
  </r>
  <r>
    <x v="411"/>
    <n v="321"/>
    <x v="11"/>
    <x v="3"/>
    <n v="0"/>
    <n v="0"/>
    <n v="286510000"/>
    <m/>
    <n v="0"/>
    <n v="268620000"/>
    <x v="0"/>
  </r>
  <r>
    <x v="411"/>
    <n v="321"/>
    <x v="11"/>
    <x v="4"/>
    <n v="0"/>
    <n v="0"/>
    <n v="230080000"/>
    <d v="2010-05-14T15:47:29"/>
    <n v="0"/>
    <n v="286510000"/>
    <x v="0"/>
  </r>
  <r>
    <x v="411"/>
    <n v="321"/>
    <x v="11"/>
    <x v="5"/>
    <n v="0"/>
    <n v="0"/>
    <n v="222680000"/>
    <m/>
    <n v="0"/>
    <n v="230080000"/>
    <x v="0"/>
  </r>
  <r>
    <x v="411"/>
    <n v="321"/>
    <x v="11"/>
    <x v="6"/>
    <n v="0"/>
    <n v="0"/>
    <n v="193110000"/>
    <m/>
    <n v="0"/>
    <n v="222680000"/>
    <x v="0"/>
  </r>
  <r>
    <x v="411"/>
    <n v="321"/>
    <x v="11"/>
    <x v="7"/>
    <n v="0"/>
    <n v="0"/>
    <n v="155080000"/>
    <m/>
    <n v="0"/>
    <m/>
    <x v="0"/>
  </r>
  <r>
    <x v="411"/>
    <n v="321"/>
    <x v="11"/>
    <x v="8"/>
    <n v="0"/>
    <n v="0"/>
    <n v="1095680000"/>
    <m/>
    <n v="0"/>
    <n v="155080000"/>
    <x v="0"/>
  </r>
  <r>
    <x v="411"/>
    <n v="321"/>
    <x v="11"/>
    <x v="9"/>
    <n v="0"/>
    <n v="0"/>
    <n v="49440000"/>
    <m/>
    <n v="0"/>
    <m/>
    <x v="0"/>
  </r>
  <r>
    <x v="411"/>
    <n v="321"/>
    <x v="11"/>
    <x v="10"/>
    <n v="0"/>
    <n v="0"/>
    <n v="83270000"/>
    <m/>
    <n v="0"/>
    <n v="49440000"/>
    <x v="0"/>
  </r>
  <r>
    <x v="411"/>
    <n v="321"/>
    <x v="11"/>
    <x v="11"/>
    <n v="0"/>
    <n v="0"/>
    <n v="208480000"/>
    <m/>
    <n v="0"/>
    <m/>
    <x v="0"/>
  </r>
  <r>
    <x v="411"/>
    <n v="321"/>
    <x v="11"/>
    <x v="0"/>
    <n v="0"/>
    <n v="0"/>
    <n v="138870000"/>
    <m/>
    <n v="0"/>
    <m/>
    <x v="0"/>
  </r>
  <r>
    <x v="411"/>
    <n v="321"/>
    <x v="12"/>
    <x v="1"/>
    <n v="0"/>
    <n v="0"/>
    <n v="132690000"/>
    <m/>
    <n v="0"/>
    <n v="138870000"/>
    <x v="0"/>
  </r>
  <r>
    <x v="411"/>
    <n v="321"/>
    <x v="12"/>
    <x v="2"/>
    <n v="0"/>
    <n v="0"/>
    <n v="113050000"/>
    <m/>
    <n v="0"/>
    <n v="132690000"/>
    <x v="0"/>
  </r>
  <r>
    <x v="411"/>
    <n v="321"/>
    <x v="12"/>
    <x v="3"/>
    <n v="0"/>
    <n v="0"/>
    <n v="108420000"/>
    <m/>
    <n v="0"/>
    <n v="113050000"/>
    <x v="0"/>
  </r>
  <r>
    <x v="411"/>
    <n v="321"/>
    <x v="12"/>
    <x v="4"/>
    <n v="0"/>
    <n v="0"/>
    <n v="104040000"/>
    <m/>
    <n v="0"/>
    <n v="108420000"/>
    <x v="0"/>
  </r>
  <r>
    <x v="411"/>
    <n v="321"/>
    <x v="12"/>
    <x v="5"/>
    <n v="0"/>
    <n v="0"/>
    <n v="107730000"/>
    <m/>
    <n v="0"/>
    <m/>
    <x v="0"/>
  </r>
  <r>
    <x v="411"/>
    <n v="321"/>
    <x v="12"/>
    <x v="6"/>
    <n v="0"/>
    <n v="0"/>
    <n v="88730000"/>
    <m/>
    <n v="0"/>
    <n v="107730000"/>
    <x v="0"/>
  </r>
  <r>
    <x v="411"/>
    <n v="321"/>
    <x v="12"/>
    <x v="7"/>
    <n v="0"/>
    <n v="0"/>
    <n v="84890000"/>
    <m/>
    <n v="0"/>
    <m/>
    <x v="0"/>
  </r>
  <r>
    <x v="411"/>
    <n v="321"/>
    <x v="12"/>
    <x v="8"/>
    <n v="0"/>
    <n v="0"/>
    <n v="82250000"/>
    <m/>
    <n v="0"/>
    <n v="84890000"/>
    <x v="0"/>
  </r>
  <r>
    <x v="411"/>
    <n v="321"/>
    <x v="12"/>
    <x v="9"/>
    <n v="0"/>
    <n v="0"/>
    <n v="68500000"/>
    <m/>
    <n v="0"/>
    <n v="82250000"/>
    <x v="0"/>
  </r>
  <r>
    <x v="411"/>
    <n v="321"/>
    <x v="12"/>
    <x v="10"/>
    <n v="0"/>
    <n v="0"/>
    <n v="83270000"/>
    <m/>
    <n v="0"/>
    <m/>
    <x v="0"/>
  </r>
  <r>
    <x v="411"/>
    <n v="321"/>
    <x v="12"/>
    <x v="11"/>
    <n v="0"/>
    <n v="0"/>
    <n v="208480000"/>
    <m/>
    <n v="0"/>
    <m/>
    <x v="0"/>
  </r>
  <r>
    <x v="411"/>
    <n v="321"/>
    <x v="12"/>
    <x v="0"/>
    <n v="0"/>
    <n v="0"/>
    <n v="138870000"/>
    <m/>
    <n v="0"/>
    <m/>
    <x v="0"/>
  </r>
  <r>
    <x v="411"/>
    <n v="321"/>
    <x v="13"/>
    <x v="1"/>
    <n v="0"/>
    <n v="0"/>
    <n v="75490000"/>
    <m/>
    <n v="0"/>
    <n v="138870000"/>
    <x v="0"/>
  </r>
  <r>
    <x v="411"/>
    <n v="321"/>
    <x v="13"/>
    <x v="2"/>
    <n v="0"/>
    <n v="0"/>
    <n v="82900000"/>
    <m/>
    <n v="0"/>
    <m/>
    <x v="0"/>
  </r>
  <r>
    <x v="411"/>
    <n v="321"/>
    <x v="13"/>
    <x v="3"/>
    <n v="0"/>
    <n v="0"/>
    <n v="76760000"/>
    <m/>
    <n v="0"/>
    <m/>
    <x v="0"/>
  </r>
  <r>
    <x v="411"/>
    <n v="321"/>
    <x v="13"/>
    <x v="4"/>
    <n v="0"/>
    <n v="0"/>
    <n v="66830000"/>
    <m/>
    <n v="0"/>
    <m/>
    <x v="0"/>
  </r>
  <r>
    <x v="411"/>
    <n v="321"/>
    <x v="13"/>
    <x v="5"/>
    <n v="0"/>
    <n v="0"/>
    <n v="68190000"/>
    <m/>
    <n v="0"/>
    <m/>
    <x v="0"/>
  </r>
  <r>
    <x v="411"/>
    <n v="321"/>
    <x v="13"/>
    <x v="6"/>
    <n v="0"/>
    <n v="0"/>
    <n v="63440000"/>
    <m/>
    <n v="0"/>
    <n v="68190000"/>
    <x v="0"/>
  </r>
  <r>
    <x v="411"/>
    <n v="321"/>
    <x v="13"/>
    <x v="7"/>
    <n v="0"/>
    <n v="0"/>
    <n v="62570000"/>
    <m/>
    <n v="0"/>
    <m/>
    <x v="0"/>
  </r>
  <r>
    <x v="411"/>
    <n v="321"/>
    <x v="13"/>
    <x v="8"/>
    <n v="0"/>
    <n v="0"/>
    <n v="57700000"/>
    <m/>
    <n v="0"/>
    <m/>
    <x v="0"/>
  </r>
  <r>
    <x v="411"/>
    <n v="321"/>
    <x v="13"/>
    <x v="9"/>
    <n v="0"/>
    <n v="0"/>
    <n v="57880000"/>
    <m/>
    <n v="0"/>
    <m/>
    <x v="0"/>
  </r>
  <r>
    <x v="411"/>
    <n v="321"/>
    <x v="13"/>
    <x v="10"/>
    <n v="0"/>
    <n v="0"/>
    <n v="66080000"/>
    <m/>
    <n v="0"/>
    <m/>
    <x v="0"/>
  </r>
  <r>
    <x v="411"/>
    <n v="321"/>
    <x v="13"/>
    <x v="11"/>
    <n v="0"/>
    <n v="0"/>
    <n v="81190000"/>
    <m/>
    <n v="0"/>
    <m/>
    <x v="0"/>
  </r>
  <r>
    <x v="411"/>
    <n v="321"/>
    <x v="13"/>
    <x v="0"/>
    <n v="0"/>
    <n v="0"/>
    <n v="89260000"/>
    <m/>
    <n v="0"/>
    <n v="81190000"/>
    <x v="0"/>
  </r>
  <r>
    <x v="411"/>
    <n v="321"/>
    <x v="14"/>
    <x v="1"/>
    <n v="0"/>
    <n v="0"/>
    <n v="91040000"/>
    <m/>
    <n v="0"/>
    <n v="89260000"/>
    <x v="0"/>
  </r>
  <r>
    <x v="411"/>
    <n v="321"/>
    <x v="14"/>
    <x v="2"/>
    <n v="0"/>
    <n v="0"/>
    <n v="78200000"/>
    <m/>
    <n v="0"/>
    <n v="91040000"/>
    <x v="0"/>
  </r>
  <r>
    <x v="411"/>
    <n v="321"/>
    <x v="14"/>
    <x v="3"/>
    <n v="0"/>
    <n v="0"/>
    <n v="76760000"/>
    <m/>
    <n v="0"/>
    <m/>
    <x v="0"/>
  </r>
  <r>
    <x v="411"/>
    <n v="321"/>
    <x v="14"/>
    <x v="4"/>
    <n v="0"/>
    <n v="0"/>
    <n v="82000000"/>
    <m/>
    <n v="0"/>
    <m/>
    <x v="0"/>
  </r>
  <r>
    <x v="411"/>
    <n v="321"/>
    <x v="14"/>
    <x v="5"/>
    <n v="0"/>
    <n v="0"/>
    <n v="51653333"/>
    <m/>
    <n v="0"/>
    <n v="82000000"/>
    <x v="0"/>
  </r>
  <r>
    <x v="411"/>
    <n v="321"/>
    <x v="14"/>
    <x v="6"/>
    <n v="0"/>
    <n v="0"/>
    <n v="70137777.670000002"/>
    <d v="2013-07-12T14:59:43"/>
    <n v="0"/>
    <m/>
    <x v="0"/>
  </r>
  <r>
    <x v="411"/>
    <n v="321"/>
    <x v="14"/>
    <x v="7"/>
    <n v="0"/>
    <n v="0"/>
    <n v="67930370"/>
    <m/>
    <n v="0"/>
    <m/>
    <x v="0"/>
  </r>
  <r>
    <x v="411"/>
    <n v="321"/>
    <x v="14"/>
    <x v="8"/>
    <n v="0"/>
    <n v="0"/>
    <n v="57700000"/>
    <m/>
    <n v="0"/>
    <m/>
    <x v="0"/>
  </r>
  <r>
    <x v="411"/>
    <n v="321"/>
    <x v="14"/>
    <x v="9"/>
    <n v="0"/>
    <n v="0"/>
    <n v="65256049"/>
    <m/>
    <n v="0"/>
    <m/>
    <x v="0"/>
  </r>
  <r>
    <x v="411"/>
    <n v="321"/>
    <x v="14"/>
    <x v="10"/>
    <n v="0"/>
    <n v="0"/>
    <n v="63628806"/>
    <m/>
    <n v="0"/>
    <m/>
    <x v="0"/>
  </r>
  <r>
    <x v="411"/>
    <n v="321"/>
    <x v="14"/>
    <x v="11"/>
    <n v="0"/>
    <n v="0"/>
    <n v="62194952"/>
    <m/>
    <n v="0"/>
    <m/>
    <x v="0"/>
  </r>
  <r>
    <x v="411"/>
    <n v="321"/>
    <x v="14"/>
    <x v="0"/>
    <n v="0"/>
    <n v="0"/>
    <n v="44150000"/>
    <m/>
    <n v="0"/>
    <m/>
    <x v="0"/>
  </r>
  <r>
    <x v="411"/>
    <n v="321"/>
    <x v="15"/>
    <x v="1"/>
    <n v="0"/>
    <n v="0"/>
    <n v="78160000"/>
    <m/>
    <n v="0"/>
    <n v="44150000"/>
    <x v="0"/>
  </r>
  <r>
    <x v="411"/>
    <n v="321"/>
    <x v="15"/>
    <x v="2"/>
    <n v="0"/>
    <n v="0"/>
    <n v="62080000"/>
    <m/>
    <n v="0"/>
    <m/>
    <x v="0"/>
  </r>
  <r>
    <x v="411"/>
    <n v="321"/>
    <x v="15"/>
    <x v="3"/>
    <n v="0"/>
    <n v="0"/>
    <n v="78880000"/>
    <m/>
    <n v="0"/>
    <m/>
    <x v="0"/>
  </r>
  <r>
    <x v="411"/>
    <n v="321"/>
    <x v="15"/>
    <x v="4"/>
    <n v="0"/>
    <n v="0"/>
    <n v="70570000"/>
    <m/>
    <n v="0"/>
    <m/>
    <x v="0"/>
  </r>
  <r>
    <x v="411"/>
    <n v="321"/>
    <x v="15"/>
    <x v="5"/>
    <n v="0"/>
    <n v="0"/>
    <n v="60470000"/>
    <m/>
    <n v="0"/>
    <m/>
    <x v="0"/>
  </r>
  <r>
    <x v="411"/>
    <n v="321"/>
    <x v="15"/>
    <x v="6"/>
    <n v="0"/>
    <n v="0"/>
    <n v="53660000"/>
    <m/>
    <n v="0"/>
    <n v="60470000"/>
    <x v="0"/>
  </r>
  <r>
    <x v="411"/>
    <n v="321"/>
    <x v="15"/>
    <x v="7"/>
    <n v="0"/>
    <n v="0"/>
    <n v="59630000"/>
    <m/>
    <n v="0"/>
    <n v="53660000"/>
    <x v="0"/>
  </r>
  <r>
    <x v="411"/>
    <n v="321"/>
    <x v="15"/>
    <x v="8"/>
    <n v="0"/>
    <n v="0"/>
    <n v="58870000"/>
    <m/>
    <n v="0"/>
    <n v="59630000"/>
    <x v="0"/>
  </r>
  <r>
    <x v="411"/>
    <n v="321"/>
    <x v="15"/>
    <x v="9"/>
    <n v="0"/>
    <n v="0"/>
    <n v="58140000"/>
    <m/>
    <n v="0"/>
    <n v="58870000"/>
    <x v="0"/>
  </r>
  <r>
    <x v="411"/>
    <n v="321"/>
    <x v="15"/>
    <x v="10"/>
    <n v="0"/>
    <n v="0"/>
    <n v="60810000"/>
    <m/>
    <n v="0"/>
    <n v="58140000"/>
    <x v="0"/>
  </r>
  <r>
    <x v="411"/>
    <n v="321"/>
    <x v="15"/>
    <x v="11"/>
    <n v="0"/>
    <n v="0"/>
    <n v="74500000"/>
    <m/>
    <n v="0"/>
    <n v="60810000"/>
    <x v="0"/>
  </r>
  <r>
    <x v="411"/>
    <n v="321"/>
    <x v="15"/>
    <x v="0"/>
    <n v="0"/>
    <n v="0"/>
    <n v="88810000"/>
    <m/>
    <n v="0"/>
    <m/>
    <x v="0"/>
  </r>
  <r>
    <x v="411"/>
    <n v="321"/>
    <x v="16"/>
    <x v="1"/>
    <n v="0"/>
    <n v="0"/>
    <n v="94810000"/>
    <m/>
    <n v="0"/>
    <n v="88810000"/>
    <x v="0"/>
  </r>
  <r>
    <x v="411"/>
    <n v="321"/>
    <x v="16"/>
    <x v="2"/>
    <n v="0"/>
    <n v="0"/>
    <n v="92060000"/>
    <m/>
    <n v="0"/>
    <m/>
    <x v="0"/>
  </r>
  <r>
    <x v="411"/>
    <n v="321"/>
    <x v="16"/>
    <x v="3"/>
    <n v="0"/>
    <n v="0"/>
    <n v="81420000"/>
    <d v="2015-04-08T10:20:14"/>
    <n v="0"/>
    <m/>
    <x v="0"/>
  </r>
  <r>
    <x v="411"/>
    <n v="321"/>
    <x v="16"/>
    <x v="4"/>
    <n v="0"/>
    <n v="0"/>
    <n v="61100000"/>
    <m/>
    <n v="0"/>
    <n v="81420000"/>
    <x v="0"/>
  </r>
  <r>
    <x v="411"/>
    <n v="321"/>
    <x v="16"/>
    <x v="5"/>
    <n v="0"/>
    <n v="0"/>
    <n v="54890000"/>
    <m/>
    <n v="0"/>
    <n v="61100000"/>
    <x v="0"/>
  </r>
  <r>
    <x v="411"/>
    <n v="321"/>
    <x v="16"/>
    <x v="6"/>
    <n v="0"/>
    <n v="0"/>
    <n v="50920000"/>
    <m/>
    <n v="0"/>
    <m/>
    <x v="0"/>
  </r>
  <r>
    <x v="411"/>
    <n v="321"/>
    <x v="16"/>
    <x v="7"/>
    <n v="0"/>
    <n v="0"/>
    <n v="62690000"/>
    <m/>
    <n v="0"/>
    <m/>
    <x v="0"/>
  </r>
  <r>
    <x v="411"/>
    <n v="321"/>
    <x v="16"/>
    <x v="8"/>
    <n v="0"/>
    <n v="0"/>
    <n v="63440000"/>
    <d v="2015-09-16T08:33:51"/>
    <n v="0"/>
    <n v="62690000"/>
    <x v="0"/>
  </r>
  <r>
    <x v="411"/>
    <n v="321"/>
    <x v="16"/>
    <x v="9"/>
    <n v="0"/>
    <n v="0"/>
    <n v="56560000"/>
    <m/>
    <n v="0"/>
    <m/>
    <x v="0"/>
  </r>
  <r>
    <x v="411"/>
    <n v="321"/>
    <x v="16"/>
    <x v="10"/>
    <n v="0"/>
    <n v="0"/>
    <n v="2730000"/>
    <m/>
    <n v="0"/>
    <m/>
    <x v="0"/>
  </r>
  <r>
    <x v="411"/>
    <n v="321"/>
    <x v="16"/>
    <x v="11"/>
    <n v="0"/>
    <n v="0"/>
    <n v="40910000"/>
    <m/>
    <n v="0"/>
    <m/>
    <x v="0"/>
  </r>
  <r>
    <x v="411"/>
    <n v="321"/>
    <x v="16"/>
    <x v="0"/>
    <n v="0"/>
    <n v="0"/>
    <n v="76410000"/>
    <m/>
    <n v="0"/>
    <m/>
    <x v="0"/>
  </r>
  <r>
    <x v="411"/>
    <n v="321"/>
    <x v="17"/>
    <x v="1"/>
    <n v="0"/>
    <n v="0"/>
    <n v="92440000"/>
    <m/>
    <n v="0"/>
    <m/>
    <x v="0"/>
  </r>
  <r>
    <x v="411"/>
    <n v="321"/>
    <x v="17"/>
    <x v="2"/>
    <n v="0"/>
    <n v="0"/>
    <n v="89050000"/>
    <m/>
    <n v="0"/>
    <m/>
    <x v="0"/>
  </r>
  <r>
    <x v="411"/>
    <n v="321"/>
    <x v="17"/>
    <x v="3"/>
    <n v="0"/>
    <n v="0"/>
    <n v="79780000"/>
    <m/>
    <n v="0"/>
    <m/>
    <x v="0"/>
  </r>
  <r>
    <x v="411"/>
    <n v="321"/>
    <x v="17"/>
    <x v="4"/>
    <n v="0"/>
    <n v="0"/>
    <n v="73350000"/>
    <m/>
    <n v="0"/>
    <m/>
    <x v="0"/>
  </r>
  <r>
    <x v="411"/>
    <n v="321"/>
    <x v="17"/>
    <x v="5"/>
    <n v="0"/>
    <n v="0"/>
    <n v="65350000"/>
    <m/>
    <n v="0"/>
    <m/>
    <x v="0"/>
  </r>
  <r>
    <x v="411"/>
    <n v="321"/>
    <x v="17"/>
    <x v="6"/>
    <n v="0"/>
    <n v="0"/>
    <n v="56660000"/>
    <m/>
    <n v="0"/>
    <m/>
    <x v="0"/>
  </r>
  <r>
    <x v="411"/>
    <n v="321"/>
    <x v="17"/>
    <x v="7"/>
    <n v="0"/>
    <n v="0"/>
    <n v="58620000"/>
    <m/>
    <n v="0"/>
    <m/>
    <x v="0"/>
  </r>
  <r>
    <x v="411"/>
    <n v="321"/>
    <x v="17"/>
    <x v="8"/>
    <n v="0"/>
    <n v="0"/>
    <n v="58750000"/>
    <m/>
    <n v="0"/>
    <m/>
    <x v="0"/>
  </r>
  <r>
    <x v="411"/>
    <n v="321"/>
    <x v="17"/>
    <x v="9"/>
    <n v="0"/>
    <n v="0"/>
    <n v="59040000"/>
    <m/>
    <n v="0"/>
    <m/>
    <x v="0"/>
  </r>
  <r>
    <x v="411"/>
    <n v="321"/>
    <x v="17"/>
    <x v="10"/>
    <n v="0"/>
    <n v="0"/>
    <n v="71120000"/>
    <m/>
    <n v="0"/>
    <m/>
    <x v="0"/>
  </r>
  <r>
    <x v="411"/>
    <n v="321"/>
    <x v="17"/>
    <x v="11"/>
    <n v="0"/>
    <n v="0"/>
    <n v="79350000"/>
    <m/>
    <n v="0"/>
    <m/>
    <x v="0"/>
  </r>
  <r>
    <x v="411"/>
    <n v="321"/>
    <x v="17"/>
    <x v="0"/>
    <n v="0"/>
    <n v="0"/>
    <n v="73160000"/>
    <m/>
    <n v="0"/>
    <m/>
    <x v="0"/>
  </r>
  <r>
    <x v="411"/>
    <n v="321"/>
    <x v="18"/>
    <x v="1"/>
    <n v="0"/>
    <n v="0"/>
    <n v="88570000"/>
    <m/>
    <n v="0"/>
    <n v="73160000"/>
    <x v="0"/>
  </r>
  <r>
    <x v="411"/>
    <n v="321"/>
    <x v="18"/>
    <x v="2"/>
    <n v="0"/>
    <n v="0"/>
    <n v="65660000"/>
    <m/>
    <n v="0"/>
    <m/>
    <x v="0"/>
  </r>
  <r>
    <x v="411"/>
    <n v="321"/>
    <x v="18"/>
    <x v="3"/>
    <n v="0"/>
    <n v="0"/>
    <n v="58810000"/>
    <m/>
    <n v="0"/>
    <m/>
    <x v="0"/>
  </r>
  <r>
    <x v="411"/>
    <n v="321"/>
    <x v="18"/>
    <x v="4"/>
    <n v="0"/>
    <n v="0"/>
    <n v="35380000"/>
    <m/>
    <n v="0"/>
    <m/>
    <x v="0"/>
  </r>
  <r>
    <x v="411"/>
    <n v="321"/>
    <x v="18"/>
    <x v="5"/>
    <n v="0"/>
    <n v="0"/>
    <n v="60236667"/>
    <m/>
    <n v="0"/>
    <m/>
    <x v="0"/>
  </r>
  <r>
    <x v="411"/>
    <n v="321"/>
    <x v="18"/>
    <x v="6"/>
    <n v="0"/>
    <n v="0"/>
    <n v="53746666"/>
    <m/>
    <n v="0"/>
    <m/>
    <x v="0"/>
  </r>
  <r>
    <x v="411"/>
    <n v="321"/>
    <x v="18"/>
    <x v="7"/>
    <n v="0"/>
    <n v="0"/>
    <n v="10000"/>
    <m/>
    <n v="0"/>
    <m/>
    <x v="0"/>
  </r>
  <r>
    <x v="411"/>
    <n v="321"/>
    <x v="18"/>
    <x v="8"/>
    <n v="0"/>
    <n v="0"/>
    <n v="60353333"/>
    <m/>
    <n v="0"/>
    <m/>
    <x v="0"/>
  </r>
  <r>
    <x v="411"/>
    <n v="321"/>
    <x v="18"/>
    <x v="9"/>
    <n v="0"/>
    <n v="0"/>
    <n v="57913334"/>
    <m/>
    <n v="0"/>
    <m/>
    <x v="0"/>
  </r>
  <r>
    <x v="411"/>
    <n v="321"/>
    <x v="18"/>
    <x v="10"/>
    <n v="0"/>
    <n v="0"/>
    <n v="69151532"/>
    <m/>
    <n v="0"/>
    <m/>
    <x v="0"/>
  </r>
  <r>
    <x v="411"/>
    <n v="321"/>
    <x v="18"/>
    <x v="11"/>
    <n v="0"/>
    <n v="0"/>
    <n v="64920000"/>
    <m/>
    <n v="0"/>
    <m/>
    <x v="0"/>
  </r>
  <r>
    <x v="411"/>
    <n v="321"/>
    <x v="18"/>
    <x v="0"/>
    <n v="0"/>
    <n v="0"/>
    <n v="63994955"/>
    <m/>
    <n v="0"/>
    <m/>
    <x v="0"/>
  </r>
  <r>
    <x v="411"/>
    <n v="321"/>
    <x v="19"/>
    <x v="1"/>
    <n v="0"/>
    <n v="0"/>
    <n v="91940000"/>
    <m/>
    <n v="0"/>
    <m/>
    <x v="0"/>
  </r>
  <r>
    <x v="411"/>
    <n v="321"/>
    <x v="19"/>
    <x v="2"/>
    <n v="0"/>
    <n v="0"/>
    <n v="66022162"/>
    <m/>
    <n v="0"/>
    <m/>
    <x v="0"/>
  </r>
  <r>
    <x v="411"/>
    <n v="321"/>
    <x v="19"/>
    <x v="3"/>
    <n v="0"/>
    <n v="0"/>
    <n v="73336600"/>
    <m/>
    <n v="0"/>
    <m/>
    <x v="0"/>
  </r>
  <r>
    <x v="411"/>
    <n v="321"/>
    <x v="19"/>
    <x v="4"/>
    <n v="0"/>
    <n v="0"/>
    <n v="56610000"/>
    <m/>
    <n v="0"/>
    <m/>
    <x v="0"/>
  </r>
  <r>
    <x v="411"/>
    <n v="321"/>
    <x v="20"/>
    <x v="4"/>
    <n v="0"/>
    <n v="0"/>
    <n v="0"/>
    <m/>
    <n v="0"/>
    <m/>
    <x v="0"/>
  </r>
  <r>
    <x v="411"/>
    <n v="321"/>
    <x v="21"/>
    <x v="7"/>
    <n v="0"/>
    <n v="0"/>
    <n v="0"/>
    <m/>
    <n v="0"/>
    <m/>
    <x v="0"/>
  </r>
  <r>
    <x v="411"/>
    <n v="321"/>
    <x v="21"/>
    <x v="9"/>
    <n v="0"/>
    <n v="0"/>
    <n v="0"/>
    <m/>
    <n v="0"/>
    <m/>
    <x v="0"/>
  </r>
  <r>
    <x v="412"/>
    <n v="322"/>
    <x v="0"/>
    <x v="0"/>
    <n v="0"/>
    <n v="0"/>
    <n v="0"/>
    <m/>
    <n v="0"/>
    <m/>
    <x v="0"/>
  </r>
  <r>
    <x v="412"/>
    <n v="322"/>
    <x v="1"/>
    <x v="1"/>
    <n v="0"/>
    <n v="0"/>
    <n v="0"/>
    <m/>
    <n v="0"/>
    <m/>
    <x v="0"/>
  </r>
  <r>
    <x v="412"/>
    <n v="322"/>
    <x v="1"/>
    <x v="2"/>
    <n v="0"/>
    <n v="0"/>
    <n v="0"/>
    <m/>
    <n v="0"/>
    <m/>
    <x v="0"/>
  </r>
  <r>
    <x v="412"/>
    <n v="322"/>
    <x v="1"/>
    <x v="3"/>
    <n v="0"/>
    <n v="0"/>
    <n v="0"/>
    <m/>
    <n v="0"/>
    <m/>
    <x v="0"/>
  </r>
  <r>
    <x v="412"/>
    <n v="322"/>
    <x v="1"/>
    <x v="4"/>
    <n v="0"/>
    <n v="0"/>
    <n v="0"/>
    <m/>
    <n v="0"/>
    <m/>
    <x v="0"/>
  </r>
  <r>
    <x v="412"/>
    <n v="322"/>
    <x v="1"/>
    <x v="5"/>
    <n v="0"/>
    <n v="0"/>
    <n v="0"/>
    <m/>
    <n v="0"/>
    <m/>
    <x v="0"/>
  </r>
  <r>
    <x v="412"/>
    <n v="322"/>
    <x v="1"/>
    <x v="6"/>
    <n v="0"/>
    <n v="0"/>
    <n v="0"/>
    <m/>
    <n v="0"/>
    <m/>
    <x v="0"/>
  </r>
  <r>
    <x v="412"/>
    <n v="322"/>
    <x v="1"/>
    <x v="7"/>
    <n v="0"/>
    <n v="0"/>
    <n v="0"/>
    <m/>
    <n v="0"/>
    <m/>
    <x v="0"/>
  </r>
  <r>
    <x v="412"/>
    <n v="322"/>
    <x v="1"/>
    <x v="8"/>
    <n v="0"/>
    <n v="0"/>
    <n v="0"/>
    <m/>
    <n v="0"/>
    <m/>
    <x v="0"/>
  </r>
  <r>
    <x v="412"/>
    <n v="322"/>
    <x v="1"/>
    <x v="9"/>
    <n v="0"/>
    <n v="0"/>
    <n v="0"/>
    <m/>
    <n v="0"/>
    <m/>
    <x v="0"/>
  </r>
  <r>
    <x v="412"/>
    <n v="322"/>
    <x v="1"/>
    <x v="10"/>
    <n v="0"/>
    <n v="0"/>
    <n v="0"/>
    <m/>
    <n v="0"/>
    <m/>
    <x v="0"/>
  </r>
  <r>
    <x v="412"/>
    <n v="322"/>
    <x v="1"/>
    <x v="11"/>
    <n v="0"/>
    <n v="0"/>
    <n v="0"/>
    <m/>
    <n v="0"/>
    <m/>
    <x v="0"/>
  </r>
  <r>
    <x v="412"/>
    <n v="322"/>
    <x v="1"/>
    <x v="0"/>
    <n v="0"/>
    <n v="0"/>
    <n v="0"/>
    <m/>
    <n v="0"/>
    <m/>
    <x v="0"/>
  </r>
  <r>
    <x v="412"/>
    <n v="322"/>
    <x v="2"/>
    <x v="1"/>
    <n v="0"/>
    <n v="0"/>
    <n v="0"/>
    <m/>
    <n v="0"/>
    <m/>
    <x v="0"/>
  </r>
  <r>
    <x v="412"/>
    <n v="322"/>
    <x v="2"/>
    <x v="2"/>
    <n v="0"/>
    <n v="0"/>
    <n v="0"/>
    <m/>
    <n v="0"/>
    <m/>
    <x v="0"/>
  </r>
  <r>
    <x v="412"/>
    <n v="322"/>
    <x v="2"/>
    <x v="3"/>
    <n v="0"/>
    <n v="0"/>
    <n v="0"/>
    <m/>
    <n v="0"/>
    <m/>
    <x v="0"/>
  </r>
  <r>
    <x v="412"/>
    <n v="322"/>
    <x v="2"/>
    <x v="4"/>
    <n v="0"/>
    <n v="0"/>
    <n v="0"/>
    <m/>
    <n v="0"/>
    <m/>
    <x v="0"/>
  </r>
  <r>
    <x v="412"/>
    <n v="322"/>
    <x v="2"/>
    <x v="5"/>
    <n v="0"/>
    <n v="0"/>
    <n v="0"/>
    <m/>
    <n v="0"/>
    <m/>
    <x v="0"/>
  </r>
  <r>
    <x v="412"/>
    <n v="322"/>
    <x v="2"/>
    <x v="6"/>
    <n v="0"/>
    <n v="0"/>
    <n v="0"/>
    <m/>
    <n v="0"/>
    <m/>
    <x v="0"/>
  </r>
  <r>
    <x v="412"/>
    <n v="322"/>
    <x v="2"/>
    <x v="7"/>
    <n v="0"/>
    <n v="0"/>
    <n v="0"/>
    <m/>
    <n v="0"/>
    <n v="0"/>
    <x v="0"/>
  </r>
  <r>
    <x v="412"/>
    <n v="322"/>
    <x v="2"/>
    <x v="8"/>
    <n v="0"/>
    <n v="212231"/>
    <n v="2122310000"/>
    <d v="2001-09-12T14:51:20"/>
    <n v="0"/>
    <m/>
    <x v="0"/>
  </r>
  <r>
    <x v="412"/>
    <n v="322"/>
    <x v="2"/>
    <x v="9"/>
    <n v="212231"/>
    <n v="212231"/>
    <n v="0"/>
    <d v="2001-10-03T13:40:18"/>
    <n v="0"/>
    <n v="2122310000"/>
    <x v="0"/>
  </r>
  <r>
    <x v="412"/>
    <n v="322"/>
    <x v="2"/>
    <x v="10"/>
    <n v="97708"/>
    <n v="97708"/>
    <n v="0"/>
    <d v="2001-11-02T15:19:32"/>
    <n v="0"/>
    <n v="0"/>
    <x v="0"/>
  </r>
  <r>
    <x v="412"/>
    <n v="322"/>
    <x v="2"/>
    <x v="11"/>
    <n v="97708"/>
    <n v="97708"/>
    <n v="0"/>
    <d v="2001-12-05T13:21:38"/>
    <n v="0"/>
    <n v="0"/>
    <x v="0"/>
  </r>
  <r>
    <x v="412"/>
    <n v="322"/>
    <x v="2"/>
    <x v="0"/>
    <n v="97708"/>
    <n v="101834"/>
    <n v="41260000"/>
    <d v="2002-01-02T12:33:46"/>
    <n v="0"/>
    <n v="0"/>
    <x v="0"/>
  </r>
  <r>
    <x v="412"/>
    <n v="322"/>
    <x v="3"/>
    <x v="1"/>
    <n v="101834"/>
    <n v="125763"/>
    <n v="239290000"/>
    <d v="2002-01-31T11:15:38"/>
    <n v="0"/>
    <n v="41260000"/>
    <x v="0"/>
  </r>
  <r>
    <x v="412"/>
    <n v="322"/>
    <x v="3"/>
    <x v="2"/>
    <n v="125763"/>
    <n v="142691"/>
    <n v="169280000"/>
    <d v="2002-03-01T09:19:57"/>
    <n v="0"/>
    <n v="239290000"/>
    <x v="0"/>
  </r>
  <r>
    <x v="412"/>
    <n v="322"/>
    <x v="3"/>
    <x v="3"/>
    <n v="142691"/>
    <n v="154721"/>
    <n v="120300000"/>
    <d v="2002-04-01T15:28:18"/>
    <n v="0"/>
    <n v="169280000"/>
    <x v="0"/>
  </r>
  <r>
    <x v="412"/>
    <n v="322"/>
    <x v="3"/>
    <x v="4"/>
    <n v="154721"/>
    <n v="161918"/>
    <n v="71970000"/>
    <d v="2002-05-01T15:12:50"/>
    <n v="0"/>
    <n v="120300000"/>
    <x v="0"/>
  </r>
  <r>
    <x v="412"/>
    <n v="322"/>
    <x v="3"/>
    <x v="5"/>
    <n v="161918"/>
    <n v="169095"/>
    <n v="71770000"/>
    <d v="2002-05-31T13:10:07"/>
    <n v="0"/>
    <n v="71970000"/>
    <x v="0"/>
  </r>
  <r>
    <x v="412"/>
    <n v="322"/>
    <x v="3"/>
    <x v="6"/>
    <n v="169095"/>
    <n v="175601"/>
    <n v="65060000"/>
    <d v="2002-07-01T09:21:18"/>
    <n v="0"/>
    <n v="71770000"/>
    <x v="0"/>
  </r>
  <r>
    <x v="412"/>
    <n v="322"/>
    <x v="3"/>
    <x v="7"/>
    <n v="175601"/>
    <n v="182849"/>
    <n v="72480000"/>
    <d v="2002-08-02T12:09:19"/>
    <n v="0"/>
    <n v="65060000"/>
    <x v="0"/>
  </r>
  <r>
    <x v="412"/>
    <n v="322"/>
    <x v="3"/>
    <x v="8"/>
    <n v="182849"/>
    <n v="190748"/>
    <n v="78990000"/>
    <d v="2002-08-30T13:27:23"/>
    <n v="0"/>
    <n v="72480000"/>
    <x v="0"/>
  </r>
  <r>
    <x v="412"/>
    <n v="322"/>
    <x v="3"/>
    <x v="9"/>
    <n v="190748"/>
    <n v="197082"/>
    <n v="63340000"/>
    <d v="2002-10-03T10:54:16"/>
    <n v="0"/>
    <n v="78990000"/>
    <x v="0"/>
  </r>
  <r>
    <x v="412"/>
    <n v="322"/>
    <x v="3"/>
    <x v="10"/>
    <n v="197082"/>
    <n v="205576"/>
    <n v="84940000"/>
    <d v="2002-10-31T13:49:32"/>
    <n v="0"/>
    <n v="63340000"/>
    <x v="0"/>
  </r>
  <r>
    <x v="412"/>
    <n v="322"/>
    <x v="3"/>
    <x v="11"/>
    <n v="205576"/>
    <n v="218467"/>
    <n v="128910000"/>
    <d v="2002-12-03T11:08:31"/>
    <n v="0"/>
    <n v="84940000"/>
    <x v="0"/>
  </r>
  <r>
    <x v="412"/>
    <n v="322"/>
    <x v="3"/>
    <x v="0"/>
    <n v="218467"/>
    <n v="236612"/>
    <n v="181450000"/>
    <d v="2002-12-31T12:42:59"/>
    <n v="0"/>
    <n v="128910000"/>
    <x v="0"/>
  </r>
  <r>
    <x v="412"/>
    <n v="322"/>
    <x v="4"/>
    <x v="1"/>
    <n v="236612"/>
    <n v="262762"/>
    <n v="261500000"/>
    <d v="2003-01-31T10:59:49"/>
    <n v="0"/>
    <n v="181450000"/>
    <x v="0"/>
  </r>
  <r>
    <x v="412"/>
    <n v="322"/>
    <x v="4"/>
    <x v="2"/>
    <n v="262762"/>
    <n v="280905"/>
    <n v="181430000"/>
    <d v="2003-02-28T12:55:10"/>
    <n v="0"/>
    <n v="261500000"/>
    <x v="0"/>
  </r>
  <r>
    <x v="412"/>
    <n v="322"/>
    <x v="4"/>
    <x v="3"/>
    <n v="280905"/>
    <n v="286508"/>
    <n v="56030000"/>
    <d v="2003-04-01T13:18:17"/>
    <n v="0"/>
    <n v="181430000"/>
    <x v="0"/>
  </r>
  <r>
    <x v="412"/>
    <n v="322"/>
    <x v="4"/>
    <x v="4"/>
    <n v="286508"/>
    <n v="289054"/>
    <n v="25460000"/>
    <d v="2003-05-02T14:56:14"/>
    <n v="0"/>
    <n v="56030000"/>
    <x v="0"/>
  </r>
  <r>
    <x v="412"/>
    <n v="322"/>
    <x v="4"/>
    <x v="5"/>
    <n v="289054"/>
    <n v="289054"/>
    <n v="0"/>
    <d v="2003-05-30T13:21:48"/>
    <n v="0"/>
    <n v="25460000"/>
    <x v="0"/>
  </r>
  <r>
    <x v="412"/>
    <n v="322"/>
    <x v="4"/>
    <x v="6"/>
    <n v="289054"/>
    <n v="289055"/>
    <n v="10000"/>
    <d v="2003-07-02T11:27:11"/>
    <n v="0"/>
    <n v="0"/>
    <x v="0"/>
  </r>
  <r>
    <x v="412"/>
    <n v="322"/>
    <x v="4"/>
    <x v="7"/>
    <n v="289055"/>
    <n v="298803"/>
    <n v="97480000"/>
    <d v="2003-08-04T10:36:27"/>
    <n v="0"/>
    <n v="10000"/>
    <x v="0"/>
  </r>
  <r>
    <x v="412"/>
    <n v="322"/>
    <x v="4"/>
    <x v="8"/>
    <n v="298803"/>
    <n v="306753"/>
    <n v="79500000"/>
    <d v="2003-09-03T14:38:15"/>
    <n v="0"/>
    <n v="97480000"/>
    <x v="0"/>
  </r>
  <r>
    <x v="412"/>
    <n v="322"/>
    <x v="4"/>
    <x v="9"/>
    <n v="306753"/>
    <n v="312867"/>
    <n v="61140000"/>
    <d v="2003-10-03T14:36:50"/>
    <n v="0"/>
    <n v="79500000"/>
    <x v="0"/>
  </r>
  <r>
    <x v="412"/>
    <n v="322"/>
    <x v="4"/>
    <x v="10"/>
    <n v="312867"/>
    <n v="322144"/>
    <n v="92770000"/>
    <d v="2003-11-05T14:18:24"/>
    <n v="0"/>
    <n v="61140000"/>
    <x v="0"/>
  </r>
  <r>
    <x v="412"/>
    <n v="322"/>
    <x v="4"/>
    <x v="11"/>
    <n v="322144"/>
    <n v="330364"/>
    <n v="82200000"/>
    <d v="2003-12-03T08:56:19"/>
    <n v="0"/>
    <n v="92770000"/>
    <x v="0"/>
  </r>
  <r>
    <x v="412"/>
    <n v="322"/>
    <x v="4"/>
    <x v="0"/>
    <n v="330364"/>
    <n v="349678"/>
    <n v="193140000"/>
    <d v="2004-01-06T10:21:23"/>
    <n v="0"/>
    <n v="82200000"/>
    <x v="0"/>
  </r>
  <r>
    <x v="412"/>
    <n v="322"/>
    <x v="5"/>
    <x v="1"/>
    <n v="349678"/>
    <n v="367100"/>
    <n v="174220000"/>
    <d v="2004-02-04T08:51:54"/>
    <n v="0"/>
    <n v="193140000"/>
    <x v="0"/>
  </r>
  <r>
    <x v="412"/>
    <n v="322"/>
    <x v="5"/>
    <x v="2"/>
    <n v="367100"/>
    <n v="381429"/>
    <n v="143290000"/>
    <d v="2004-03-04T08:56:00"/>
    <n v="0"/>
    <n v="174220000"/>
    <x v="0"/>
  </r>
  <r>
    <x v="412"/>
    <n v="322"/>
    <x v="5"/>
    <x v="3"/>
    <n v="381429"/>
    <n v="397689"/>
    <n v="162600000"/>
    <d v="2004-04-06T10:48:16"/>
    <n v="0"/>
    <n v="143290000"/>
    <x v="0"/>
  </r>
  <r>
    <x v="412"/>
    <n v="322"/>
    <x v="5"/>
    <x v="4"/>
    <n v="397689"/>
    <n v="409654"/>
    <n v="119650000"/>
    <d v="2004-05-07T13:19:31"/>
    <n v="0"/>
    <n v="162600000"/>
    <x v="0"/>
  </r>
  <r>
    <x v="412"/>
    <n v="322"/>
    <x v="5"/>
    <x v="5"/>
    <n v="409654"/>
    <n v="417979"/>
    <n v="83250000"/>
    <d v="2004-06-01T15:56:47"/>
    <n v="0"/>
    <n v="119650000"/>
    <x v="0"/>
  </r>
  <r>
    <x v="412"/>
    <n v="322"/>
    <x v="5"/>
    <x v="6"/>
    <n v="417979"/>
    <n v="428615"/>
    <n v="106360000"/>
    <d v="2004-07-06T14:55:10"/>
    <n v="0"/>
    <n v="83250000"/>
    <x v="0"/>
  </r>
  <r>
    <x v="412"/>
    <n v="322"/>
    <x v="5"/>
    <x v="7"/>
    <n v="428615"/>
    <n v="436711"/>
    <n v="80960000"/>
    <d v="2004-08-03T11:32:57"/>
    <n v="0"/>
    <n v="106360000"/>
    <x v="0"/>
  </r>
  <r>
    <x v="412"/>
    <n v="322"/>
    <x v="5"/>
    <x v="8"/>
    <n v="436711"/>
    <n v="444099"/>
    <n v="73880000"/>
    <d v="2004-09-01T10:47:43"/>
    <n v="0"/>
    <n v="80960000"/>
    <x v="0"/>
  </r>
  <r>
    <x v="412"/>
    <n v="322"/>
    <x v="5"/>
    <x v="9"/>
    <n v="444099"/>
    <n v="450709"/>
    <n v="66100000"/>
    <d v="2004-10-05T13:35:32"/>
    <n v="0"/>
    <n v="73880000"/>
    <x v="0"/>
  </r>
  <r>
    <x v="412"/>
    <n v="322"/>
    <x v="5"/>
    <x v="10"/>
    <n v="450709"/>
    <n v="459304"/>
    <n v="85950000"/>
    <d v="2004-11-04T14:35:14"/>
    <n v="0"/>
    <n v="66100000"/>
    <x v="0"/>
  </r>
  <r>
    <x v="412"/>
    <n v="322"/>
    <x v="5"/>
    <x v="11"/>
    <n v="459304"/>
    <n v="472693"/>
    <n v="133890000"/>
    <d v="2004-12-07T10:21:17"/>
    <n v="0"/>
    <n v="85950000"/>
    <x v="0"/>
  </r>
  <r>
    <x v="412"/>
    <n v="322"/>
    <x v="5"/>
    <x v="0"/>
    <n v="472693"/>
    <n v="485935"/>
    <n v="132420000"/>
    <d v="2005-01-06T15:12:11"/>
    <n v="0"/>
    <n v="133890000"/>
    <x v="0"/>
  </r>
  <r>
    <x v="412"/>
    <n v="322"/>
    <x v="6"/>
    <x v="1"/>
    <n v="485935"/>
    <n v="503335"/>
    <n v="174000000"/>
    <d v="2005-02-04T15:44:50"/>
    <n v="0"/>
    <n v="132420000"/>
    <x v="0"/>
  </r>
  <r>
    <x v="412"/>
    <n v="322"/>
    <x v="6"/>
    <x v="2"/>
    <n v="503335"/>
    <n v="520579"/>
    <n v="172440000"/>
    <d v="2005-02-28T16:49:51"/>
    <n v="0"/>
    <n v="174000000"/>
    <x v="0"/>
  </r>
  <r>
    <x v="412"/>
    <n v="322"/>
    <x v="6"/>
    <x v="3"/>
    <n v="520579"/>
    <n v="534192"/>
    <n v="136130000"/>
    <d v="2005-04-05T11:10:41"/>
    <n v="0"/>
    <n v="172440000"/>
    <x v="0"/>
  </r>
  <r>
    <x v="412"/>
    <n v="322"/>
    <x v="6"/>
    <x v="4"/>
    <n v="534192"/>
    <n v="540316"/>
    <n v="61240000"/>
    <d v="2005-05-02T15:14:10"/>
    <n v="0"/>
    <n v="136130000"/>
    <x v="0"/>
  </r>
  <r>
    <x v="412"/>
    <n v="322"/>
    <x v="6"/>
    <x v="5"/>
    <n v="540316"/>
    <n v="544917"/>
    <n v="46010000"/>
    <d v="2005-05-31T15:50:27"/>
    <n v="0"/>
    <n v="61240000"/>
    <x v="0"/>
  </r>
  <r>
    <x v="412"/>
    <n v="322"/>
    <x v="6"/>
    <x v="6"/>
    <n v="544917"/>
    <n v="553195"/>
    <n v="82780000"/>
    <d v="2005-07-06T11:12:32"/>
    <n v="0"/>
    <n v="46010000"/>
    <x v="0"/>
  </r>
  <r>
    <x v="412"/>
    <n v="322"/>
    <x v="6"/>
    <x v="7"/>
    <n v="553195"/>
    <n v="558223"/>
    <n v="50280000"/>
    <d v="2005-07-29T14:28:37"/>
    <n v="0"/>
    <n v="82780000"/>
    <x v="0"/>
  </r>
  <r>
    <x v="412"/>
    <n v="322"/>
    <x v="6"/>
    <x v="8"/>
    <n v="558223"/>
    <n v="566307"/>
    <n v="80840000"/>
    <d v="2005-09-06T11:34:19"/>
    <n v="0"/>
    <n v="50280000"/>
    <x v="0"/>
  </r>
  <r>
    <x v="412"/>
    <n v="322"/>
    <x v="6"/>
    <x v="9"/>
    <n v="566307"/>
    <n v="572550"/>
    <n v="62430000"/>
    <d v="2005-10-05T09:25:37"/>
    <n v="0"/>
    <n v="80840000"/>
    <x v="0"/>
  </r>
  <r>
    <x v="412"/>
    <n v="322"/>
    <x v="6"/>
    <x v="10"/>
    <n v="572550"/>
    <n v="580402"/>
    <n v="78520000"/>
    <d v="2005-11-01T12:11:28"/>
    <n v="0"/>
    <n v="62430000"/>
    <x v="0"/>
  </r>
  <r>
    <x v="412"/>
    <n v="322"/>
    <x v="6"/>
    <x v="11"/>
    <n v="580402"/>
    <n v="593493"/>
    <n v="130910000"/>
    <d v="2005-12-01T11:27:09"/>
    <n v="0"/>
    <n v="78520000"/>
    <x v="0"/>
  </r>
  <r>
    <x v="412"/>
    <n v="322"/>
    <x v="6"/>
    <x v="0"/>
    <n v="593493"/>
    <n v="610990"/>
    <n v="174970000"/>
    <d v="2006-01-04T15:38:15"/>
    <n v="0"/>
    <n v="130910000"/>
    <x v="0"/>
  </r>
  <r>
    <x v="412"/>
    <n v="322"/>
    <x v="7"/>
    <x v="1"/>
    <n v="610990"/>
    <n v="629983"/>
    <n v="189930000"/>
    <d v="2006-02-02T10:54:35"/>
    <n v="0"/>
    <n v="174970000"/>
    <x v="0"/>
  </r>
  <r>
    <x v="412"/>
    <n v="322"/>
    <x v="7"/>
    <x v="2"/>
    <n v="629983"/>
    <n v="644425"/>
    <n v="144420000"/>
    <d v="2006-03-03T16:15:47"/>
    <n v="0"/>
    <n v="189930000"/>
    <x v="0"/>
  </r>
  <r>
    <x v="412"/>
    <n v="322"/>
    <x v="7"/>
    <x v="3"/>
    <n v="644425"/>
    <n v="658240"/>
    <n v="138150000"/>
    <d v="2006-04-06T12:14:04"/>
    <n v="0"/>
    <n v="144420000"/>
    <x v="0"/>
  </r>
  <r>
    <x v="412"/>
    <n v="322"/>
    <x v="7"/>
    <x v="4"/>
    <n v="658240"/>
    <n v="667547"/>
    <n v="93070000"/>
    <d v="2006-04-26T12:08:41"/>
    <n v="0"/>
    <n v="138150000"/>
    <x v="0"/>
  </r>
  <r>
    <x v="412"/>
    <n v="322"/>
    <x v="7"/>
    <x v="5"/>
    <n v="667547"/>
    <n v="678342"/>
    <n v="107950000"/>
    <d v="2006-05-30T10:34:49"/>
    <n v="0"/>
    <n v="93070000"/>
    <x v="0"/>
  </r>
  <r>
    <x v="412"/>
    <n v="322"/>
    <x v="7"/>
    <x v="6"/>
    <n v="678342"/>
    <n v="684502"/>
    <n v="61600000"/>
    <d v="2006-06-27T09:36:53"/>
    <n v="0"/>
    <n v="107950000"/>
    <x v="0"/>
  </r>
  <r>
    <x v="412"/>
    <n v="322"/>
    <x v="7"/>
    <x v="7"/>
    <n v="684502"/>
    <n v="690671"/>
    <n v="61690000"/>
    <d v="2006-07-28T11:17:21"/>
    <n v="0"/>
    <n v="61600000"/>
    <x v="0"/>
  </r>
  <r>
    <x v="412"/>
    <n v="322"/>
    <x v="7"/>
    <x v="8"/>
    <n v="690671"/>
    <n v="698835"/>
    <n v="81640000"/>
    <d v="2006-09-01T12:43:13"/>
    <n v="0"/>
    <n v="61690000"/>
    <x v="0"/>
  </r>
  <r>
    <x v="412"/>
    <n v="322"/>
    <x v="7"/>
    <x v="9"/>
    <n v="698835"/>
    <n v="705333"/>
    <n v="64980000"/>
    <d v="2006-10-03T10:50:38"/>
    <n v="0"/>
    <n v="81640000"/>
    <x v="0"/>
  </r>
  <r>
    <x v="412"/>
    <n v="322"/>
    <x v="7"/>
    <x v="10"/>
    <n v="705333"/>
    <n v="712198"/>
    <n v="68650000"/>
    <d v="2006-11-02T15:51:23"/>
    <n v="0"/>
    <n v="64980000"/>
    <x v="0"/>
  </r>
  <r>
    <x v="412"/>
    <n v="322"/>
    <x v="7"/>
    <x v="11"/>
    <n v="712198"/>
    <n v="727721"/>
    <n v="155230000"/>
    <d v="2007-03-02T15:57:58"/>
    <n v="0"/>
    <n v="68650000"/>
    <x v="0"/>
  </r>
  <r>
    <x v="412"/>
    <n v="322"/>
    <x v="7"/>
    <x v="0"/>
    <n v="727721"/>
    <n v="730472"/>
    <n v="27510000"/>
    <d v="2007-01-03T14:53:22"/>
    <n v="0"/>
    <n v="155230000"/>
    <x v="0"/>
  </r>
  <r>
    <x v="412"/>
    <n v="322"/>
    <x v="8"/>
    <x v="1"/>
    <n v="730472"/>
    <n v="746183"/>
    <n v="157110000"/>
    <d v="2007-01-31T16:21:22"/>
    <n v="0"/>
    <n v="27510000"/>
    <x v="0"/>
  </r>
  <r>
    <x v="412"/>
    <n v="322"/>
    <x v="8"/>
    <x v="2"/>
    <n v="746183"/>
    <n v="755038"/>
    <n v="88550000"/>
    <d v="2007-03-02T15:51:23"/>
    <n v="0"/>
    <n v="157110000"/>
    <x v="0"/>
  </r>
  <r>
    <x v="412"/>
    <n v="322"/>
    <x v="8"/>
    <x v="3"/>
    <n v="755038"/>
    <n v="758236"/>
    <n v="31980000"/>
    <d v="2007-04-06T13:38:02"/>
    <n v="0"/>
    <n v="88550000"/>
    <x v="0"/>
  </r>
  <r>
    <x v="412"/>
    <n v="322"/>
    <x v="8"/>
    <x v="4"/>
    <n v="758236"/>
    <n v="761013"/>
    <n v="27770000"/>
    <d v="2007-05-07T15:07:25"/>
    <n v="0"/>
    <n v="31980000"/>
    <x v="0"/>
  </r>
  <r>
    <x v="412"/>
    <n v="322"/>
    <x v="8"/>
    <x v="5"/>
    <n v="761013"/>
    <n v="763160"/>
    <n v="21470000"/>
    <d v="2007-06-01T10:05:51"/>
    <n v="0"/>
    <n v="27770000"/>
    <x v="0"/>
  </r>
  <r>
    <x v="412"/>
    <n v="322"/>
    <x v="8"/>
    <x v="6"/>
    <n v="763160"/>
    <n v="764355"/>
    <n v="11950000"/>
    <d v="2007-06-28T13:40:26"/>
    <n v="0"/>
    <n v="21470000"/>
    <x v="0"/>
  </r>
  <r>
    <x v="412"/>
    <n v="322"/>
    <x v="8"/>
    <x v="7"/>
    <n v="764355"/>
    <n v="767850"/>
    <n v="34950000"/>
    <d v="2007-08-20T15:50:25"/>
    <n v="0"/>
    <n v="11950000"/>
    <x v="0"/>
  </r>
  <r>
    <x v="412"/>
    <n v="322"/>
    <x v="8"/>
    <x v="8"/>
    <n v="767850"/>
    <n v="0"/>
    <n v="29510000"/>
    <m/>
    <n v="0"/>
    <n v="34950000"/>
    <x v="0"/>
  </r>
  <r>
    <x v="412"/>
    <n v="322"/>
    <x v="8"/>
    <x v="9"/>
    <n v="0"/>
    <n v="0"/>
    <n v="28900000"/>
    <m/>
    <n v="0"/>
    <m/>
    <x v="0"/>
  </r>
  <r>
    <x v="412"/>
    <n v="322"/>
    <x v="8"/>
    <x v="10"/>
    <n v="0"/>
    <n v="0"/>
    <n v="13920000"/>
    <m/>
    <n v="0"/>
    <m/>
    <x v="0"/>
  </r>
  <r>
    <x v="412"/>
    <n v="322"/>
    <x v="8"/>
    <x v="11"/>
    <n v="0"/>
    <n v="0"/>
    <n v="51510000"/>
    <m/>
    <n v="0"/>
    <n v="13920000"/>
    <x v="0"/>
  </r>
  <r>
    <x v="412"/>
    <n v="322"/>
    <x v="8"/>
    <x v="0"/>
    <n v="0"/>
    <n v="0"/>
    <n v="112880000"/>
    <m/>
    <n v="0"/>
    <m/>
    <x v="0"/>
  </r>
  <r>
    <x v="412"/>
    <n v="322"/>
    <x v="9"/>
    <x v="1"/>
    <n v="0"/>
    <n v="0"/>
    <n v="134220000"/>
    <m/>
    <n v="0"/>
    <n v="112880000"/>
    <x v="0"/>
  </r>
  <r>
    <x v="412"/>
    <n v="322"/>
    <x v="9"/>
    <x v="2"/>
    <n v="0"/>
    <n v="0"/>
    <n v="111340000"/>
    <m/>
    <n v="0"/>
    <m/>
    <x v="0"/>
  </r>
  <r>
    <x v="412"/>
    <n v="322"/>
    <x v="9"/>
    <x v="3"/>
    <n v="0"/>
    <n v="0"/>
    <n v="104450000"/>
    <m/>
    <n v="0"/>
    <m/>
    <x v="0"/>
  </r>
  <r>
    <x v="412"/>
    <n v="322"/>
    <x v="9"/>
    <x v="4"/>
    <n v="0"/>
    <n v="0"/>
    <n v="81410000"/>
    <m/>
    <n v="0"/>
    <m/>
    <x v="0"/>
  </r>
  <r>
    <x v="412"/>
    <n v="322"/>
    <x v="9"/>
    <x v="5"/>
    <n v="0"/>
    <n v="0"/>
    <n v="61250000"/>
    <m/>
    <n v="0"/>
    <m/>
    <x v="0"/>
  </r>
  <r>
    <x v="412"/>
    <n v="322"/>
    <x v="9"/>
    <x v="6"/>
    <n v="0"/>
    <n v="0"/>
    <n v="55950000"/>
    <m/>
    <n v="0"/>
    <m/>
    <x v="0"/>
  </r>
  <r>
    <x v="412"/>
    <n v="322"/>
    <x v="9"/>
    <x v="7"/>
    <n v="0"/>
    <n v="0"/>
    <n v="59220000"/>
    <m/>
    <n v="0"/>
    <n v="55950000"/>
    <x v="0"/>
  </r>
  <r>
    <x v="412"/>
    <n v="322"/>
    <x v="9"/>
    <x v="8"/>
    <n v="0"/>
    <n v="0"/>
    <n v="77020000"/>
    <d v="2008-09-05T16:15:44"/>
    <n v="0"/>
    <n v="59220000"/>
    <x v="0"/>
  </r>
  <r>
    <x v="412"/>
    <n v="322"/>
    <x v="9"/>
    <x v="9"/>
    <n v="0"/>
    <n v="0"/>
    <n v="70550000"/>
    <m/>
    <n v="0"/>
    <n v="77020000"/>
    <x v="0"/>
  </r>
  <r>
    <x v="412"/>
    <n v="322"/>
    <x v="9"/>
    <x v="10"/>
    <n v="0"/>
    <n v="0"/>
    <n v="75600000"/>
    <d v="2008-10-31T14:15:22"/>
    <n v="0"/>
    <n v="70550000"/>
    <x v="0"/>
  </r>
  <r>
    <x v="412"/>
    <n v="322"/>
    <x v="9"/>
    <x v="11"/>
    <n v="0"/>
    <n v="0"/>
    <n v="113610000"/>
    <m/>
    <n v="0"/>
    <n v="75600000"/>
    <x v="0"/>
  </r>
  <r>
    <x v="412"/>
    <n v="322"/>
    <x v="9"/>
    <x v="0"/>
    <n v="0"/>
    <n v="0"/>
    <n v="127840000"/>
    <m/>
    <n v="0"/>
    <n v="113610000"/>
    <x v="0"/>
  </r>
  <r>
    <x v="412"/>
    <n v="322"/>
    <x v="10"/>
    <x v="1"/>
    <n v="0"/>
    <n v="0"/>
    <n v="138400000"/>
    <m/>
    <n v="0"/>
    <n v="127840000"/>
    <x v="0"/>
  </r>
  <r>
    <x v="412"/>
    <n v="322"/>
    <x v="10"/>
    <x v="2"/>
    <n v="0"/>
    <n v="0"/>
    <n v="113660000"/>
    <m/>
    <n v="0"/>
    <n v="138400000"/>
    <x v="0"/>
  </r>
  <r>
    <x v="412"/>
    <n v="322"/>
    <x v="10"/>
    <x v="3"/>
    <n v="0"/>
    <n v="0"/>
    <n v="94550000"/>
    <m/>
    <n v="0"/>
    <n v="113660000"/>
    <x v="0"/>
  </r>
  <r>
    <x v="412"/>
    <n v="322"/>
    <x v="10"/>
    <x v="4"/>
    <n v="0"/>
    <n v="0"/>
    <n v="65660000"/>
    <m/>
    <n v="0"/>
    <n v="94550000"/>
    <x v="0"/>
  </r>
  <r>
    <x v="412"/>
    <n v="322"/>
    <x v="10"/>
    <x v="5"/>
    <n v="0"/>
    <n v="0"/>
    <n v="55370000"/>
    <m/>
    <n v="0"/>
    <n v="65660000"/>
    <x v="0"/>
  </r>
  <r>
    <x v="412"/>
    <n v="322"/>
    <x v="10"/>
    <x v="6"/>
    <n v="0"/>
    <n v="0"/>
    <n v="47060000"/>
    <m/>
    <n v="0"/>
    <n v="55370000"/>
    <x v="0"/>
  </r>
  <r>
    <x v="412"/>
    <n v="322"/>
    <x v="10"/>
    <x v="7"/>
    <n v="0"/>
    <n v="0"/>
    <n v="46560000"/>
    <m/>
    <n v="0"/>
    <n v="47060000"/>
    <x v="0"/>
  </r>
  <r>
    <x v="412"/>
    <n v="322"/>
    <x v="10"/>
    <x v="8"/>
    <n v="0"/>
    <n v="0"/>
    <n v="44530000"/>
    <m/>
    <n v="0"/>
    <n v="46560000"/>
    <x v="0"/>
  </r>
  <r>
    <x v="412"/>
    <n v="322"/>
    <x v="10"/>
    <x v="9"/>
    <n v="0"/>
    <n v="0"/>
    <n v="41630000"/>
    <m/>
    <n v="0"/>
    <n v="44530000"/>
    <x v="0"/>
  </r>
  <r>
    <x v="412"/>
    <n v="322"/>
    <x v="10"/>
    <x v="10"/>
    <n v="0"/>
    <n v="0"/>
    <n v="54560000"/>
    <m/>
    <n v="0"/>
    <n v="41630000"/>
    <x v="0"/>
  </r>
  <r>
    <x v="412"/>
    <n v="322"/>
    <x v="10"/>
    <x v="11"/>
    <n v="0"/>
    <n v="0"/>
    <n v="80480000"/>
    <m/>
    <n v="0"/>
    <n v="54560000"/>
    <x v="0"/>
  </r>
  <r>
    <x v="412"/>
    <n v="322"/>
    <x v="10"/>
    <x v="0"/>
    <n v="0"/>
    <n v="0"/>
    <n v="115500000"/>
    <m/>
    <n v="0"/>
    <n v="80480000"/>
    <x v="0"/>
  </r>
  <r>
    <x v="412"/>
    <n v="322"/>
    <x v="11"/>
    <x v="1"/>
    <n v="0"/>
    <n v="0"/>
    <n v="135510000"/>
    <m/>
    <n v="0"/>
    <m/>
    <x v="0"/>
  </r>
  <r>
    <x v="412"/>
    <n v="322"/>
    <x v="11"/>
    <x v="2"/>
    <n v="0"/>
    <n v="0"/>
    <n v="79020000"/>
    <m/>
    <n v="0"/>
    <m/>
    <x v="0"/>
  </r>
  <r>
    <x v="412"/>
    <n v="322"/>
    <x v="11"/>
    <x v="3"/>
    <n v="0"/>
    <n v="0"/>
    <n v="76500000"/>
    <m/>
    <n v="0"/>
    <n v="79020000"/>
    <x v="0"/>
  </r>
  <r>
    <x v="412"/>
    <n v="322"/>
    <x v="11"/>
    <x v="4"/>
    <n v="0"/>
    <n v="0"/>
    <n v="52570000"/>
    <d v="2010-05-14T15:47:44"/>
    <n v="0"/>
    <n v="76500000"/>
    <x v="0"/>
  </r>
  <r>
    <x v="412"/>
    <n v="322"/>
    <x v="11"/>
    <x v="5"/>
    <n v="0"/>
    <n v="0"/>
    <n v="38770000"/>
    <m/>
    <n v="0"/>
    <n v="52570000"/>
    <x v="0"/>
  </r>
  <r>
    <x v="412"/>
    <n v="322"/>
    <x v="11"/>
    <x v="6"/>
    <n v="0"/>
    <n v="0"/>
    <n v="32040000"/>
    <m/>
    <n v="0"/>
    <n v="38770000"/>
    <x v="0"/>
  </r>
  <r>
    <x v="412"/>
    <n v="322"/>
    <x v="11"/>
    <x v="7"/>
    <n v="0"/>
    <n v="0"/>
    <n v="35620000"/>
    <m/>
    <n v="0"/>
    <m/>
    <x v="0"/>
  </r>
  <r>
    <x v="412"/>
    <n v="322"/>
    <x v="11"/>
    <x v="8"/>
    <n v="0"/>
    <n v="0"/>
    <n v="38050000"/>
    <m/>
    <n v="0"/>
    <n v="35620000"/>
    <x v="0"/>
  </r>
  <r>
    <x v="412"/>
    <n v="322"/>
    <x v="11"/>
    <x v="9"/>
    <n v="0"/>
    <n v="0"/>
    <n v="40100000"/>
    <m/>
    <n v="0"/>
    <m/>
    <x v="0"/>
  </r>
  <r>
    <x v="412"/>
    <n v="322"/>
    <x v="11"/>
    <x v="10"/>
    <n v="0"/>
    <n v="0"/>
    <n v="48550000"/>
    <m/>
    <n v="0"/>
    <n v="40100000"/>
    <x v="0"/>
  </r>
  <r>
    <x v="412"/>
    <n v="322"/>
    <x v="11"/>
    <x v="11"/>
    <n v="0"/>
    <n v="0"/>
    <n v="64230000"/>
    <m/>
    <n v="0"/>
    <m/>
    <x v="0"/>
  </r>
  <r>
    <x v="412"/>
    <n v="322"/>
    <x v="11"/>
    <x v="0"/>
    <n v="0"/>
    <n v="0"/>
    <n v="107330000"/>
    <m/>
    <n v="0"/>
    <m/>
    <x v="0"/>
  </r>
  <r>
    <x v="412"/>
    <n v="322"/>
    <x v="12"/>
    <x v="1"/>
    <n v="0"/>
    <n v="0"/>
    <n v="102040000"/>
    <m/>
    <n v="0"/>
    <n v="107330000"/>
    <x v="0"/>
  </r>
  <r>
    <x v="412"/>
    <n v="322"/>
    <x v="12"/>
    <x v="2"/>
    <n v="0"/>
    <n v="0"/>
    <n v="81820000"/>
    <m/>
    <n v="0"/>
    <n v="102040000"/>
    <x v="0"/>
  </r>
  <r>
    <x v="412"/>
    <n v="322"/>
    <x v="12"/>
    <x v="3"/>
    <n v="0"/>
    <n v="0"/>
    <n v="78560000"/>
    <m/>
    <n v="0"/>
    <n v="81820000"/>
    <x v="0"/>
  </r>
  <r>
    <x v="412"/>
    <n v="322"/>
    <x v="12"/>
    <x v="4"/>
    <n v="0"/>
    <n v="0"/>
    <n v="68240000"/>
    <m/>
    <n v="0"/>
    <n v="78560000"/>
    <x v="0"/>
  </r>
  <r>
    <x v="412"/>
    <n v="322"/>
    <x v="12"/>
    <x v="5"/>
    <n v="0"/>
    <n v="0"/>
    <n v="70050000"/>
    <m/>
    <n v="0"/>
    <m/>
    <x v="0"/>
  </r>
  <r>
    <x v="412"/>
    <n v="322"/>
    <x v="12"/>
    <x v="6"/>
    <n v="0"/>
    <n v="0"/>
    <n v="65330000"/>
    <m/>
    <n v="0"/>
    <n v="70050000"/>
    <x v="0"/>
  </r>
  <r>
    <x v="412"/>
    <n v="322"/>
    <x v="12"/>
    <x v="7"/>
    <n v="0"/>
    <n v="0"/>
    <n v="63960000"/>
    <m/>
    <n v="0"/>
    <m/>
    <x v="0"/>
  </r>
  <r>
    <x v="412"/>
    <n v="322"/>
    <x v="12"/>
    <x v="8"/>
    <n v="0"/>
    <n v="0"/>
    <n v="61120000"/>
    <m/>
    <n v="0"/>
    <n v="63960000"/>
    <x v="0"/>
  </r>
  <r>
    <x v="412"/>
    <n v="322"/>
    <x v="12"/>
    <x v="9"/>
    <n v="0"/>
    <n v="0"/>
    <n v="51590000"/>
    <m/>
    <n v="0"/>
    <n v="61120000"/>
    <x v="0"/>
  </r>
  <r>
    <x v="412"/>
    <n v="322"/>
    <x v="12"/>
    <x v="10"/>
    <n v="0"/>
    <n v="0"/>
    <n v="66090000"/>
    <m/>
    <n v="0"/>
    <m/>
    <x v="0"/>
  </r>
  <r>
    <x v="412"/>
    <n v="322"/>
    <x v="12"/>
    <x v="11"/>
    <n v="0"/>
    <n v="0"/>
    <n v="91320000"/>
    <m/>
    <n v="0"/>
    <m/>
    <x v="0"/>
  </r>
  <r>
    <x v="412"/>
    <n v="322"/>
    <x v="12"/>
    <x v="0"/>
    <n v="0"/>
    <n v="0"/>
    <n v="89770000"/>
    <m/>
    <n v="0"/>
    <m/>
    <x v="0"/>
  </r>
  <r>
    <x v="412"/>
    <n v="322"/>
    <x v="13"/>
    <x v="1"/>
    <n v="0"/>
    <n v="0"/>
    <n v="93280000"/>
    <m/>
    <n v="0"/>
    <n v="89770000"/>
    <x v="0"/>
  </r>
  <r>
    <x v="412"/>
    <n v="322"/>
    <x v="13"/>
    <x v="2"/>
    <n v="0"/>
    <n v="0"/>
    <n v="81890000"/>
    <m/>
    <n v="0"/>
    <m/>
    <x v="0"/>
  </r>
  <r>
    <x v="412"/>
    <n v="322"/>
    <x v="13"/>
    <x v="3"/>
    <n v="0"/>
    <n v="0"/>
    <n v="78050000"/>
    <m/>
    <n v="0"/>
    <m/>
    <x v="0"/>
  </r>
  <r>
    <x v="412"/>
    <n v="322"/>
    <x v="13"/>
    <x v="4"/>
    <n v="0"/>
    <n v="0"/>
    <n v="69920000"/>
    <m/>
    <n v="0"/>
    <m/>
    <x v="0"/>
  </r>
  <r>
    <x v="412"/>
    <n v="322"/>
    <x v="13"/>
    <x v="5"/>
    <n v="0"/>
    <n v="0"/>
    <n v="68140000"/>
    <m/>
    <n v="0"/>
    <m/>
    <x v="0"/>
  </r>
  <r>
    <x v="412"/>
    <n v="322"/>
    <x v="13"/>
    <x v="6"/>
    <n v="0"/>
    <n v="0"/>
    <n v="65850000"/>
    <m/>
    <n v="0"/>
    <n v="68140000"/>
    <x v="0"/>
  </r>
  <r>
    <x v="412"/>
    <n v="322"/>
    <x v="13"/>
    <x v="7"/>
    <n v="0"/>
    <n v="0"/>
    <n v="61780000"/>
    <m/>
    <n v="0"/>
    <m/>
    <x v="0"/>
  </r>
  <r>
    <x v="412"/>
    <n v="322"/>
    <x v="13"/>
    <x v="8"/>
    <n v="0"/>
    <n v="0"/>
    <n v="62310000"/>
    <m/>
    <n v="0"/>
    <m/>
    <x v="0"/>
  </r>
  <r>
    <x v="412"/>
    <n v="322"/>
    <x v="13"/>
    <x v="9"/>
    <n v="0"/>
    <n v="0"/>
    <n v="61110000"/>
    <m/>
    <n v="0"/>
    <m/>
    <x v="0"/>
  </r>
  <r>
    <x v="412"/>
    <n v="322"/>
    <x v="13"/>
    <x v="10"/>
    <n v="0"/>
    <n v="0"/>
    <n v="68510000"/>
    <m/>
    <n v="0"/>
    <m/>
    <x v="0"/>
  </r>
  <r>
    <x v="412"/>
    <n v="322"/>
    <x v="13"/>
    <x v="11"/>
    <n v="0"/>
    <n v="0"/>
    <n v="80330000"/>
    <m/>
    <n v="0"/>
    <m/>
    <x v="0"/>
  </r>
  <r>
    <x v="412"/>
    <n v="322"/>
    <x v="13"/>
    <x v="0"/>
    <n v="0"/>
    <n v="0"/>
    <n v="87860000"/>
    <m/>
    <n v="0"/>
    <n v="80330000"/>
    <x v="0"/>
  </r>
  <r>
    <x v="412"/>
    <n v="322"/>
    <x v="14"/>
    <x v="1"/>
    <n v="0"/>
    <n v="0"/>
    <n v="82510000"/>
    <m/>
    <n v="0"/>
    <n v="87860000"/>
    <x v="0"/>
  </r>
  <r>
    <x v="412"/>
    <n v="322"/>
    <x v="14"/>
    <x v="2"/>
    <n v="0"/>
    <n v="0"/>
    <n v="74160000"/>
    <m/>
    <n v="0"/>
    <n v="82510000"/>
    <x v="0"/>
  </r>
  <r>
    <x v="412"/>
    <n v="322"/>
    <x v="14"/>
    <x v="3"/>
    <n v="0"/>
    <n v="0"/>
    <n v="85200000"/>
    <m/>
    <n v="0"/>
    <m/>
    <x v="0"/>
  </r>
  <r>
    <x v="412"/>
    <n v="322"/>
    <x v="14"/>
    <x v="4"/>
    <n v="0"/>
    <n v="0"/>
    <n v="62080000"/>
    <m/>
    <n v="0"/>
    <m/>
    <x v="0"/>
  </r>
  <r>
    <x v="412"/>
    <n v="322"/>
    <x v="14"/>
    <x v="5"/>
    <n v="0"/>
    <n v="0"/>
    <n v="65030000"/>
    <m/>
    <n v="0"/>
    <n v="62080000"/>
    <x v="0"/>
  </r>
  <r>
    <x v="412"/>
    <n v="322"/>
    <x v="14"/>
    <x v="6"/>
    <n v="0"/>
    <n v="0"/>
    <n v="1720000"/>
    <d v="2013-07-12T14:59:43"/>
    <n v="0"/>
    <m/>
    <x v="0"/>
  </r>
  <r>
    <x v="412"/>
    <n v="322"/>
    <x v="14"/>
    <x v="7"/>
    <n v="0"/>
    <n v="0"/>
    <n v="42960000"/>
    <m/>
    <n v="0"/>
    <m/>
    <x v="0"/>
  </r>
  <r>
    <x v="412"/>
    <n v="322"/>
    <x v="14"/>
    <x v="8"/>
    <n v="0"/>
    <n v="0"/>
    <n v="62310000"/>
    <m/>
    <n v="0"/>
    <m/>
    <x v="0"/>
  </r>
  <r>
    <x v="412"/>
    <n v="322"/>
    <x v="14"/>
    <x v="9"/>
    <n v="0"/>
    <n v="0"/>
    <n v="35663333"/>
    <m/>
    <n v="0"/>
    <m/>
    <x v="0"/>
  </r>
  <r>
    <x v="412"/>
    <n v="322"/>
    <x v="14"/>
    <x v="10"/>
    <n v="0"/>
    <n v="0"/>
    <n v="46977778"/>
    <m/>
    <n v="0"/>
    <m/>
    <x v="0"/>
  </r>
  <r>
    <x v="412"/>
    <n v="322"/>
    <x v="14"/>
    <x v="11"/>
    <n v="0"/>
    <n v="0"/>
    <n v="50000"/>
    <m/>
    <n v="0"/>
    <m/>
    <x v="0"/>
  </r>
  <r>
    <x v="412"/>
    <n v="322"/>
    <x v="14"/>
    <x v="0"/>
    <n v="0"/>
    <n v="0"/>
    <n v="27563704"/>
    <m/>
    <n v="0"/>
    <m/>
    <x v="0"/>
  </r>
  <r>
    <x v="412"/>
    <n v="322"/>
    <x v="15"/>
    <x v="1"/>
    <n v="0"/>
    <n v="0"/>
    <n v="24863827"/>
    <m/>
    <n v="0"/>
    <n v="27563704"/>
    <x v="0"/>
  </r>
  <r>
    <x v="412"/>
    <n v="322"/>
    <x v="15"/>
    <x v="2"/>
    <n v="0"/>
    <n v="0"/>
    <n v="74160000"/>
    <m/>
    <n v="0"/>
    <m/>
    <x v="0"/>
  </r>
  <r>
    <x v="412"/>
    <n v="322"/>
    <x v="15"/>
    <x v="3"/>
    <n v="0"/>
    <n v="0"/>
    <n v="362080000"/>
    <m/>
    <n v="0"/>
    <m/>
    <x v="0"/>
  </r>
  <r>
    <x v="412"/>
    <n v="322"/>
    <x v="15"/>
    <x v="4"/>
    <n v="0"/>
    <n v="0"/>
    <n v="380530000"/>
    <m/>
    <n v="0"/>
    <m/>
    <x v="0"/>
  </r>
  <r>
    <x v="412"/>
    <n v="322"/>
    <x v="15"/>
    <x v="5"/>
    <n v="0"/>
    <n v="0"/>
    <n v="337620000"/>
    <m/>
    <n v="0"/>
    <m/>
    <x v="0"/>
  </r>
  <r>
    <x v="412"/>
    <n v="322"/>
    <x v="15"/>
    <x v="6"/>
    <n v="0"/>
    <n v="0"/>
    <n v="126600000"/>
    <m/>
    <n v="0"/>
    <n v="337620000"/>
    <x v="0"/>
  </r>
  <r>
    <x v="412"/>
    <n v="322"/>
    <x v="15"/>
    <x v="7"/>
    <n v="0"/>
    <n v="0"/>
    <n v="310190000"/>
    <m/>
    <n v="0"/>
    <n v="126600000"/>
    <x v="0"/>
  </r>
  <r>
    <x v="412"/>
    <n v="322"/>
    <x v="15"/>
    <x v="8"/>
    <n v="0"/>
    <n v="0"/>
    <n v="319740000"/>
    <m/>
    <n v="0"/>
    <n v="310190000"/>
    <x v="0"/>
  </r>
  <r>
    <x v="412"/>
    <n v="322"/>
    <x v="15"/>
    <x v="9"/>
    <n v="0"/>
    <n v="0"/>
    <n v="316310000"/>
    <m/>
    <n v="0"/>
    <n v="319740000"/>
    <x v="0"/>
  </r>
  <r>
    <x v="412"/>
    <n v="322"/>
    <x v="15"/>
    <x v="10"/>
    <n v="0"/>
    <n v="0"/>
    <n v="342780000"/>
    <m/>
    <n v="0"/>
    <n v="316310000"/>
    <x v="0"/>
  </r>
  <r>
    <x v="412"/>
    <n v="322"/>
    <x v="15"/>
    <x v="11"/>
    <n v="0"/>
    <n v="0"/>
    <n v="364760000"/>
    <m/>
    <n v="0"/>
    <n v="342780000"/>
    <x v="0"/>
  </r>
  <r>
    <x v="412"/>
    <n v="322"/>
    <x v="15"/>
    <x v="0"/>
    <n v="0"/>
    <n v="0"/>
    <n v="362700000"/>
    <d v="2015-06-29T08:30:53"/>
    <n v="0"/>
    <m/>
    <x v="0"/>
  </r>
  <r>
    <x v="412"/>
    <n v="322"/>
    <x v="16"/>
    <x v="1"/>
    <n v="0"/>
    <n v="0"/>
    <n v="356746667"/>
    <m/>
    <n v="0"/>
    <n v="38610000"/>
    <x v="0"/>
  </r>
  <r>
    <x v="412"/>
    <n v="322"/>
    <x v="16"/>
    <x v="2"/>
    <n v="0"/>
    <n v="0"/>
    <n v="361402222"/>
    <m/>
    <n v="0"/>
    <m/>
    <x v="0"/>
  </r>
  <r>
    <x v="412"/>
    <n v="322"/>
    <x v="16"/>
    <x v="3"/>
    <n v="0"/>
    <n v="0"/>
    <n v="360282963"/>
    <d v="2015-04-08T10:20:14"/>
    <n v="0"/>
    <m/>
    <x v="0"/>
  </r>
  <r>
    <x v="412"/>
    <n v="322"/>
    <x v="16"/>
    <x v="4"/>
    <n v="0"/>
    <n v="0"/>
    <n v="359477284"/>
    <m/>
    <n v="0"/>
    <n v="236325555.66999999"/>
    <x v="0"/>
  </r>
  <r>
    <x v="412"/>
    <n v="322"/>
    <x v="16"/>
    <x v="5"/>
    <n v="0"/>
    <n v="0"/>
    <n v="360387489.66666669"/>
    <m/>
    <n v="0"/>
    <n v="186400740.77888885"/>
    <x v="0"/>
  </r>
  <r>
    <x v="412"/>
    <n v="322"/>
    <x v="16"/>
    <x v="6"/>
    <n v="0"/>
    <n v="0"/>
    <n v="360049245.55555558"/>
    <m/>
    <n v="0"/>
    <m/>
    <x v="0"/>
  </r>
  <r>
    <x v="412"/>
    <n v="322"/>
    <x v="16"/>
    <x v="7"/>
    <n v="0"/>
    <n v="0"/>
    <n v="359971339.74074078"/>
    <m/>
    <n v="0"/>
    <m/>
    <x v="0"/>
  </r>
  <r>
    <x v="412"/>
    <n v="322"/>
    <x v="16"/>
    <x v="8"/>
    <n v="0"/>
    <n v="0"/>
    <n v="360136024.98765397"/>
    <d v="2015-09-16T08:33:51"/>
    <n v="0"/>
    <n v="359971339.74074078"/>
    <x v="0"/>
  </r>
  <r>
    <x v="412"/>
    <n v="322"/>
    <x v="16"/>
    <x v="9"/>
    <n v="0"/>
    <n v="0"/>
    <n v="360052203.42798346"/>
    <m/>
    <n v="0"/>
    <m/>
    <x v="0"/>
  </r>
  <r>
    <x v="412"/>
    <n v="322"/>
    <x v="16"/>
    <x v="10"/>
    <n v="0"/>
    <n v="0"/>
    <n v="360053189"/>
    <m/>
    <n v="0"/>
    <m/>
    <x v="0"/>
  </r>
  <r>
    <x v="412"/>
    <n v="322"/>
    <x v="16"/>
    <x v="11"/>
    <n v="0"/>
    <n v="0"/>
    <n v="360080472"/>
    <m/>
    <n v="0"/>
    <m/>
    <x v="0"/>
  </r>
  <r>
    <x v="412"/>
    <n v="322"/>
    <x v="16"/>
    <x v="0"/>
    <n v="0"/>
    <n v="0"/>
    <n v="252210000"/>
    <m/>
    <n v="0"/>
    <m/>
    <x v="0"/>
  </r>
  <r>
    <x v="412"/>
    <n v="322"/>
    <x v="17"/>
    <x v="1"/>
    <n v="0"/>
    <n v="0"/>
    <n v="291610000"/>
    <m/>
    <n v="0"/>
    <m/>
    <x v="0"/>
  </r>
  <r>
    <x v="412"/>
    <n v="322"/>
    <x v="17"/>
    <x v="2"/>
    <n v="0"/>
    <n v="0"/>
    <n v="260610000"/>
    <m/>
    <n v="0"/>
    <m/>
    <x v="0"/>
  </r>
  <r>
    <x v="412"/>
    <n v="322"/>
    <x v="17"/>
    <x v="3"/>
    <n v="0"/>
    <n v="0"/>
    <n v="271550000"/>
    <m/>
    <n v="0"/>
    <m/>
    <x v="0"/>
  </r>
  <r>
    <x v="412"/>
    <n v="322"/>
    <x v="17"/>
    <x v="4"/>
    <n v="0"/>
    <n v="0"/>
    <n v="261800000"/>
    <m/>
    <n v="0"/>
    <m/>
    <x v="0"/>
  </r>
  <r>
    <x v="412"/>
    <n v="322"/>
    <x v="17"/>
    <x v="5"/>
    <n v="0"/>
    <n v="0"/>
    <n v="255700000"/>
    <m/>
    <n v="0"/>
    <m/>
    <x v="0"/>
  </r>
  <r>
    <x v="412"/>
    <n v="322"/>
    <x v="17"/>
    <x v="6"/>
    <n v="0"/>
    <n v="0"/>
    <n v="257100000"/>
    <m/>
    <n v="0"/>
    <m/>
    <x v="0"/>
  </r>
  <r>
    <x v="412"/>
    <n v="322"/>
    <x v="17"/>
    <x v="7"/>
    <n v="0"/>
    <n v="0"/>
    <n v="256990000"/>
    <m/>
    <n v="0"/>
    <m/>
    <x v="0"/>
  </r>
  <r>
    <x v="412"/>
    <n v="322"/>
    <x v="17"/>
    <x v="8"/>
    <n v="0"/>
    <n v="0"/>
    <n v="245740000"/>
    <m/>
    <n v="0"/>
    <m/>
    <x v="0"/>
  </r>
  <r>
    <x v="412"/>
    <n v="322"/>
    <x v="17"/>
    <x v="9"/>
    <n v="0"/>
    <n v="0"/>
    <n v="260650000"/>
    <m/>
    <n v="0"/>
    <m/>
    <x v="0"/>
  </r>
  <r>
    <x v="412"/>
    <n v="322"/>
    <x v="17"/>
    <x v="10"/>
    <n v="0"/>
    <n v="0"/>
    <n v="275350000"/>
    <m/>
    <n v="0"/>
    <m/>
    <x v="0"/>
  </r>
  <r>
    <x v="412"/>
    <n v="322"/>
    <x v="17"/>
    <x v="11"/>
    <n v="0"/>
    <n v="0"/>
    <n v="279550000"/>
    <m/>
    <n v="0"/>
    <m/>
    <x v="0"/>
  </r>
  <r>
    <x v="412"/>
    <n v="322"/>
    <x v="17"/>
    <x v="0"/>
    <n v="0"/>
    <n v="0"/>
    <n v="230200000"/>
    <m/>
    <n v="0"/>
    <m/>
    <x v="0"/>
  </r>
  <r>
    <x v="412"/>
    <n v="322"/>
    <x v="18"/>
    <x v="1"/>
    <n v="0"/>
    <n v="0"/>
    <n v="205840000"/>
    <m/>
    <n v="0"/>
    <n v="230200000"/>
    <x v="0"/>
  </r>
  <r>
    <x v="412"/>
    <n v="322"/>
    <x v="18"/>
    <x v="2"/>
    <n v="0"/>
    <n v="0"/>
    <n v="200440000"/>
    <m/>
    <n v="0"/>
    <m/>
    <x v="0"/>
  </r>
  <r>
    <x v="412"/>
    <n v="322"/>
    <x v="18"/>
    <x v="3"/>
    <n v="0"/>
    <n v="0"/>
    <n v="170840000"/>
    <m/>
    <n v="0"/>
    <m/>
    <x v="0"/>
  </r>
  <r>
    <x v="412"/>
    <n v="322"/>
    <x v="18"/>
    <x v="4"/>
    <n v="0"/>
    <n v="0"/>
    <n v="312080000"/>
    <m/>
    <n v="0"/>
    <m/>
    <x v="0"/>
  </r>
  <r>
    <x v="412"/>
    <n v="322"/>
    <x v="18"/>
    <x v="5"/>
    <n v="0"/>
    <n v="0"/>
    <n v="192120000"/>
    <m/>
    <n v="0"/>
    <m/>
    <x v="0"/>
  </r>
  <r>
    <x v="412"/>
    <n v="322"/>
    <x v="18"/>
    <x v="6"/>
    <n v="0"/>
    <n v="0"/>
    <n v="243790000"/>
    <m/>
    <n v="0"/>
    <m/>
    <x v="0"/>
  </r>
  <r>
    <x v="412"/>
    <n v="322"/>
    <x v="18"/>
    <x v="7"/>
    <n v="0"/>
    <n v="0"/>
    <n v="207590000"/>
    <m/>
    <n v="0"/>
    <m/>
    <x v="0"/>
  </r>
  <r>
    <x v="412"/>
    <n v="322"/>
    <x v="18"/>
    <x v="8"/>
    <n v="0"/>
    <n v="0"/>
    <n v="203350000"/>
    <m/>
    <n v="0"/>
    <m/>
    <x v="0"/>
  </r>
  <r>
    <x v="412"/>
    <n v="322"/>
    <x v="18"/>
    <x v="9"/>
    <n v="0"/>
    <n v="0"/>
    <n v="200330000"/>
    <m/>
    <n v="0"/>
    <m/>
    <x v="0"/>
  </r>
  <r>
    <x v="412"/>
    <n v="322"/>
    <x v="18"/>
    <x v="10"/>
    <n v="0"/>
    <n v="0"/>
    <n v="227370000"/>
    <m/>
    <n v="0"/>
    <m/>
    <x v="0"/>
  </r>
  <r>
    <x v="412"/>
    <n v="322"/>
    <x v="18"/>
    <x v="11"/>
    <n v="0"/>
    <n v="0"/>
    <n v="304280000"/>
    <m/>
    <n v="0"/>
    <m/>
    <x v="0"/>
  </r>
  <r>
    <x v="412"/>
    <n v="322"/>
    <x v="18"/>
    <x v="0"/>
    <n v="0"/>
    <n v="0"/>
    <n v="278760000"/>
    <m/>
    <n v="0"/>
    <m/>
    <x v="0"/>
  </r>
  <r>
    <x v="412"/>
    <n v="322"/>
    <x v="19"/>
    <x v="1"/>
    <n v="0"/>
    <n v="0"/>
    <n v="335350000"/>
    <m/>
    <n v="0"/>
    <m/>
    <x v="0"/>
  </r>
  <r>
    <x v="412"/>
    <n v="322"/>
    <x v="19"/>
    <x v="2"/>
    <n v="0"/>
    <n v="0"/>
    <n v="223910000"/>
    <m/>
    <n v="0"/>
    <m/>
    <x v="0"/>
  </r>
  <r>
    <x v="412"/>
    <n v="322"/>
    <x v="19"/>
    <x v="3"/>
    <n v="0"/>
    <n v="0"/>
    <n v="296200000"/>
    <m/>
    <n v="0"/>
    <m/>
    <x v="0"/>
  </r>
  <r>
    <x v="412"/>
    <n v="322"/>
    <x v="19"/>
    <x v="4"/>
    <n v="0"/>
    <n v="0"/>
    <n v="200590000"/>
    <m/>
    <n v="0"/>
    <m/>
    <x v="0"/>
  </r>
  <r>
    <x v="412"/>
    <n v="322"/>
    <x v="20"/>
    <x v="4"/>
    <n v="0"/>
    <n v="0"/>
    <n v="0"/>
    <m/>
    <n v="0"/>
    <m/>
    <x v="0"/>
  </r>
  <r>
    <x v="412"/>
    <n v="322"/>
    <x v="21"/>
    <x v="7"/>
    <n v="0"/>
    <n v="0"/>
    <n v="0"/>
    <m/>
    <n v="0"/>
    <m/>
    <x v="0"/>
  </r>
  <r>
    <x v="412"/>
    <n v="322"/>
    <x v="21"/>
    <x v="9"/>
    <n v="0"/>
    <n v="0"/>
    <n v="0"/>
    <m/>
    <n v="0"/>
    <m/>
    <x v="0"/>
  </r>
  <r>
    <x v="413"/>
    <n v="326"/>
    <x v="0"/>
    <x v="0"/>
    <n v="0"/>
    <n v="0"/>
    <n v="0"/>
    <m/>
    <n v="0"/>
    <m/>
    <x v="0"/>
  </r>
  <r>
    <x v="413"/>
    <n v="326"/>
    <x v="1"/>
    <x v="1"/>
    <n v="0"/>
    <n v="0"/>
    <n v="0"/>
    <m/>
    <n v="0"/>
    <m/>
    <x v="0"/>
  </r>
  <r>
    <x v="413"/>
    <n v="326"/>
    <x v="1"/>
    <x v="2"/>
    <n v="0"/>
    <n v="0"/>
    <n v="0"/>
    <m/>
    <n v="0"/>
    <m/>
    <x v="0"/>
  </r>
  <r>
    <x v="413"/>
    <n v="326"/>
    <x v="1"/>
    <x v="3"/>
    <n v="0"/>
    <n v="0"/>
    <n v="0"/>
    <m/>
    <n v="0"/>
    <m/>
    <x v="0"/>
  </r>
  <r>
    <x v="413"/>
    <n v="326"/>
    <x v="1"/>
    <x v="4"/>
    <n v="0"/>
    <n v="0"/>
    <n v="0"/>
    <m/>
    <n v="0"/>
    <m/>
    <x v="0"/>
  </r>
  <r>
    <x v="413"/>
    <n v="326"/>
    <x v="1"/>
    <x v="5"/>
    <n v="0"/>
    <n v="0"/>
    <n v="0"/>
    <m/>
    <n v="0"/>
    <m/>
    <x v="0"/>
  </r>
  <r>
    <x v="413"/>
    <n v="326"/>
    <x v="1"/>
    <x v="6"/>
    <n v="0"/>
    <n v="0"/>
    <n v="0"/>
    <m/>
    <n v="0"/>
    <m/>
    <x v="0"/>
  </r>
  <r>
    <x v="413"/>
    <n v="326"/>
    <x v="1"/>
    <x v="7"/>
    <n v="0"/>
    <n v="0"/>
    <n v="0"/>
    <m/>
    <n v="0"/>
    <m/>
    <x v="0"/>
  </r>
  <r>
    <x v="413"/>
    <n v="326"/>
    <x v="1"/>
    <x v="8"/>
    <n v="0"/>
    <n v="0"/>
    <n v="0"/>
    <m/>
    <n v="0"/>
    <m/>
    <x v="0"/>
  </r>
  <r>
    <x v="413"/>
    <n v="326"/>
    <x v="1"/>
    <x v="9"/>
    <n v="0"/>
    <n v="0"/>
    <n v="0"/>
    <m/>
    <n v="0"/>
    <m/>
    <x v="0"/>
  </r>
  <r>
    <x v="413"/>
    <n v="326"/>
    <x v="1"/>
    <x v="10"/>
    <n v="0"/>
    <n v="0"/>
    <n v="0"/>
    <m/>
    <n v="0"/>
    <m/>
    <x v="0"/>
  </r>
  <r>
    <x v="413"/>
    <n v="326"/>
    <x v="1"/>
    <x v="11"/>
    <n v="0"/>
    <n v="0"/>
    <n v="0"/>
    <m/>
    <n v="0"/>
    <m/>
    <x v="0"/>
  </r>
  <r>
    <x v="413"/>
    <n v="326"/>
    <x v="1"/>
    <x v="0"/>
    <n v="0"/>
    <n v="0"/>
    <n v="0"/>
    <m/>
    <n v="0"/>
    <m/>
    <x v="0"/>
  </r>
  <r>
    <x v="413"/>
    <n v="326"/>
    <x v="2"/>
    <x v="1"/>
    <n v="0"/>
    <n v="0"/>
    <n v="0"/>
    <m/>
    <n v="0"/>
    <m/>
    <x v="0"/>
  </r>
  <r>
    <x v="413"/>
    <n v="326"/>
    <x v="2"/>
    <x v="2"/>
    <n v="0"/>
    <n v="0"/>
    <n v="0"/>
    <m/>
    <n v="0"/>
    <m/>
    <x v="0"/>
  </r>
  <r>
    <x v="413"/>
    <n v="326"/>
    <x v="2"/>
    <x v="3"/>
    <n v="0"/>
    <n v="0"/>
    <n v="0"/>
    <m/>
    <n v="0"/>
    <m/>
    <x v="0"/>
  </r>
  <r>
    <x v="413"/>
    <n v="326"/>
    <x v="2"/>
    <x v="4"/>
    <n v="0"/>
    <n v="0"/>
    <n v="0"/>
    <m/>
    <n v="0"/>
    <m/>
    <x v="0"/>
  </r>
  <r>
    <x v="413"/>
    <n v="326"/>
    <x v="2"/>
    <x v="5"/>
    <n v="0"/>
    <n v="0"/>
    <n v="0"/>
    <m/>
    <n v="0"/>
    <m/>
    <x v="0"/>
  </r>
  <r>
    <x v="413"/>
    <n v="326"/>
    <x v="2"/>
    <x v="6"/>
    <n v="0"/>
    <n v="0"/>
    <n v="0"/>
    <m/>
    <n v="0"/>
    <m/>
    <x v="0"/>
  </r>
  <r>
    <x v="413"/>
    <n v="326"/>
    <x v="2"/>
    <x v="7"/>
    <n v="0"/>
    <n v="0"/>
    <n v="0"/>
    <m/>
    <n v="0"/>
    <m/>
    <x v="0"/>
  </r>
  <r>
    <x v="413"/>
    <n v="326"/>
    <x v="2"/>
    <x v="8"/>
    <n v="0"/>
    <n v="0"/>
    <n v="0"/>
    <m/>
    <n v="0"/>
    <m/>
    <x v="0"/>
  </r>
  <r>
    <x v="413"/>
    <n v="326"/>
    <x v="2"/>
    <x v="9"/>
    <n v="0"/>
    <n v="0"/>
    <n v="0"/>
    <m/>
    <n v="0"/>
    <m/>
    <x v="0"/>
  </r>
  <r>
    <x v="413"/>
    <n v="326"/>
    <x v="2"/>
    <x v="10"/>
    <n v="0"/>
    <n v="0"/>
    <n v="0"/>
    <m/>
    <n v="0"/>
    <m/>
    <x v="0"/>
  </r>
  <r>
    <x v="413"/>
    <n v="326"/>
    <x v="2"/>
    <x v="11"/>
    <n v="0"/>
    <n v="0"/>
    <n v="0"/>
    <m/>
    <n v="0"/>
    <m/>
    <x v="0"/>
  </r>
  <r>
    <x v="413"/>
    <n v="326"/>
    <x v="2"/>
    <x v="0"/>
    <n v="0"/>
    <n v="0"/>
    <n v="0"/>
    <m/>
    <n v="0"/>
    <m/>
    <x v="0"/>
  </r>
  <r>
    <x v="413"/>
    <n v="326"/>
    <x v="3"/>
    <x v="1"/>
    <n v="0"/>
    <n v="0"/>
    <n v="0"/>
    <m/>
    <n v="0"/>
    <m/>
    <x v="0"/>
  </r>
  <r>
    <x v="413"/>
    <n v="326"/>
    <x v="3"/>
    <x v="2"/>
    <n v="0"/>
    <n v="0"/>
    <n v="0"/>
    <m/>
    <n v="0"/>
    <m/>
    <x v="0"/>
  </r>
  <r>
    <x v="413"/>
    <n v="326"/>
    <x v="3"/>
    <x v="3"/>
    <n v="0"/>
    <n v="0"/>
    <n v="0"/>
    <m/>
    <n v="0"/>
    <m/>
    <x v="0"/>
  </r>
  <r>
    <x v="413"/>
    <n v="326"/>
    <x v="3"/>
    <x v="4"/>
    <n v="0"/>
    <n v="0"/>
    <n v="0"/>
    <m/>
    <n v="0"/>
    <m/>
    <x v="0"/>
  </r>
  <r>
    <x v="413"/>
    <n v="326"/>
    <x v="3"/>
    <x v="5"/>
    <n v="0"/>
    <n v="0"/>
    <n v="0"/>
    <m/>
    <n v="0"/>
    <m/>
    <x v="0"/>
  </r>
  <r>
    <x v="413"/>
    <n v="326"/>
    <x v="3"/>
    <x v="6"/>
    <n v="0"/>
    <n v="0"/>
    <n v="0"/>
    <m/>
    <n v="0"/>
    <m/>
    <x v="0"/>
  </r>
  <r>
    <x v="413"/>
    <n v="326"/>
    <x v="3"/>
    <x v="7"/>
    <n v="0"/>
    <n v="0"/>
    <n v="0"/>
    <m/>
    <n v="0"/>
    <m/>
    <x v="0"/>
  </r>
  <r>
    <x v="413"/>
    <n v="326"/>
    <x v="3"/>
    <x v="8"/>
    <n v="0"/>
    <n v="0"/>
    <n v="0"/>
    <m/>
    <n v="0"/>
    <m/>
    <x v="0"/>
  </r>
  <r>
    <x v="413"/>
    <n v="326"/>
    <x v="3"/>
    <x v="9"/>
    <n v="0"/>
    <n v="0"/>
    <n v="0"/>
    <m/>
    <n v="0"/>
    <m/>
    <x v="0"/>
  </r>
  <r>
    <x v="413"/>
    <n v="326"/>
    <x v="3"/>
    <x v="10"/>
    <n v="0"/>
    <n v="0"/>
    <n v="0"/>
    <m/>
    <n v="0"/>
    <m/>
    <x v="0"/>
  </r>
  <r>
    <x v="413"/>
    <n v="326"/>
    <x v="3"/>
    <x v="11"/>
    <n v="0"/>
    <n v="0"/>
    <n v="0"/>
    <m/>
    <n v="0"/>
    <m/>
    <x v="0"/>
  </r>
  <r>
    <x v="413"/>
    <n v="326"/>
    <x v="3"/>
    <x v="0"/>
    <n v="0"/>
    <n v="0"/>
    <n v="0"/>
    <m/>
    <n v="0"/>
    <m/>
    <x v="0"/>
  </r>
  <r>
    <x v="413"/>
    <n v="326"/>
    <x v="4"/>
    <x v="1"/>
    <n v="0"/>
    <n v="0"/>
    <n v="0"/>
    <m/>
    <n v="0"/>
    <m/>
    <x v="0"/>
  </r>
  <r>
    <x v="413"/>
    <n v="326"/>
    <x v="4"/>
    <x v="2"/>
    <n v="0"/>
    <n v="0"/>
    <n v="0"/>
    <m/>
    <n v="0"/>
    <m/>
    <x v="0"/>
  </r>
  <r>
    <x v="413"/>
    <n v="326"/>
    <x v="4"/>
    <x v="3"/>
    <n v="0"/>
    <n v="212207"/>
    <n v="2122070000"/>
    <d v="2003-04-08T13:56:33"/>
    <n v="0"/>
    <m/>
    <x v="0"/>
  </r>
  <r>
    <x v="413"/>
    <n v="326"/>
    <x v="4"/>
    <x v="4"/>
    <n v="212207"/>
    <n v="232846"/>
    <n v="206390000"/>
    <d v="2003-05-05T11:29:26"/>
    <n v="0"/>
    <n v="2122070000"/>
    <x v="0"/>
  </r>
  <r>
    <x v="413"/>
    <n v="326"/>
    <x v="4"/>
    <x v="5"/>
    <n v="232846"/>
    <n v="248102"/>
    <n v="152560000"/>
    <d v="2003-05-30T16:22:40"/>
    <n v="0"/>
    <n v="206390000"/>
    <x v="0"/>
  </r>
  <r>
    <x v="413"/>
    <n v="326"/>
    <x v="4"/>
    <x v="6"/>
    <n v="248102"/>
    <n v="268602"/>
    <n v="205000000"/>
    <d v="2003-07-02T16:07:58"/>
    <n v="0"/>
    <n v="152560000"/>
    <x v="0"/>
  </r>
  <r>
    <x v="413"/>
    <n v="326"/>
    <x v="4"/>
    <x v="7"/>
    <n v="268602"/>
    <n v="283715"/>
    <n v="151130000"/>
    <d v="2003-08-01T15:10:55"/>
    <n v="0"/>
    <n v="205000000"/>
    <x v="0"/>
  </r>
  <r>
    <x v="413"/>
    <n v="326"/>
    <x v="4"/>
    <x v="8"/>
    <n v="283715"/>
    <n v="300244"/>
    <n v="165290000"/>
    <d v="2003-09-03T13:49:56"/>
    <n v="0"/>
    <n v="151130000"/>
    <x v="0"/>
  </r>
  <r>
    <x v="413"/>
    <n v="326"/>
    <x v="4"/>
    <x v="9"/>
    <n v="300244"/>
    <n v="317432"/>
    <n v="171880000"/>
    <d v="2003-09-29T11:21:08"/>
    <n v="0"/>
    <n v="165290000"/>
    <x v="0"/>
  </r>
  <r>
    <x v="413"/>
    <n v="326"/>
    <x v="4"/>
    <x v="10"/>
    <n v="317432"/>
    <n v="340053"/>
    <n v="226210000"/>
    <d v="2004-02-25T10:48:04"/>
    <n v="0"/>
    <n v="171880000"/>
    <x v="0"/>
  </r>
  <r>
    <x v="413"/>
    <n v="326"/>
    <x v="4"/>
    <x v="11"/>
    <n v="340053"/>
    <n v="360260"/>
    <n v="202070000"/>
    <d v="2003-12-03T08:35:02"/>
    <n v="0"/>
    <n v="226210000"/>
    <x v="0"/>
  </r>
  <r>
    <x v="413"/>
    <n v="326"/>
    <x v="4"/>
    <x v="0"/>
    <n v="360260"/>
    <n v="381307"/>
    <n v="210470000"/>
    <d v="2004-01-06T09:16:53"/>
    <n v="0"/>
    <n v="202070000"/>
    <x v="0"/>
  </r>
  <r>
    <x v="413"/>
    <n v="326"/>
    <x v="5"/>
    <x v="1"/>
    <n v="381307"/>
    <n v="418398"/>
    <n v="370910000"/>
    <d v="2004-02-02T15:18:05"/>
    <n v="0"/>
    <n v="210470000"/>
    <x v="0"/>
  </r>
  <r>
    <x v="413"/>
    <n v="326"/>
    <x v="5"/>
    <x v="2"/>
    <n v="418398"/>
    <n v="443512"/>
    <n v="251140000"/>
    <d v="2004-03-04T08:40:10"/>
    <n v="0"/>
    <n v="370910000"/>
    <x v="0"/>
  </r>
  <r>
    <x v="413"/>
    <n v="326"/>
    <x v="5"/>
    <x v="3"/>
    <n v="443512"/>
    <n v="470554"/>
    <n v="270420000"/>
    <d v="2004-04-06T10:23:24"/>
    <n v="0"/>
    <n v="251140000"/>
    <x v="0"/>
  </r>
  <r>
    <x v="413"/>
    <n v="326"/>
    <x v="5"/>
    <x v="4"/>
    <n v="470554"/>
    <n v="492501"/>
    <n v="219470000"/>
    <d v="2004-05-05T13:23:06"/>
    <n v="0"/>
    <n v="270420000"/>
    <x v="0"/>
  </r>
  <r>
    <x v="413"/>
    <n v="326"/>
    <x v="5"/>
    <x v="5"/>
    <n v="492501"/>
    <n v="510341"/>
    <n v="178400000"/>
    <d v="2004-06-01T15:56:24"/>
    <n v="0"/>
    <n v="219470000"/>
    <x v="0"/>
  </r>
  <r>
    <x v="413"/>
    <n v="326"/>
    <x v="5"/>
    <x v="6"/>
    <n v="510341"/>
    <n v="532836"/>
    <n v="224950000"/>
    <d v="2004-07-06T11:19:15"/>
    <n v="0"/>
    <n v="178400000"/>
    <x v="0"/>
  </r>
  <r>
    <x v="413"/>
    <n v="326"/>
    <x v="5"/>
    <x v="7"/>
    <n v="532836"/>
    <n v="552236"/>
    <n v="194000000"/>
    <d v="2004-08-03T11:32:57"/>
    <n v="0"/>
    <n v="224950000"/>
    <x v="0"/>
  </r>
  <r>
    <x v="413"/>
    <n v="326"/>
    <x v="5"/>
    <x v="8"/>
    <n v="552236"/>
    <n v="574058"/>
    <n v="218220000"/>
    <d v="2004-09-01T10:47:30"/>
    <n v="0"/>
    <n v="194000000"/>
    <x v="0"/>
  </r>
  <r>
    <x v="413"/>
    <n v="326"/>
    <x v="5"/>
    <x v="9"/>
    <n v="574058"/>
    <n v="597660"/>
    <n v="236020000"/>
    <d v="2004-10-05T13:35:32"/>
    <n v="0"/>
    <n v="218220000"/>
    <x v="0"/>
  </r>
  <r>
    <x v="413"/>
    <n v="326"/>
    <x v="5"/>
    <x v="10"/>
    <n v="597660"/>
    <n v="618606"/>
    <n v="209460000"/>
    <d v="2004-11-04T14:35:14"/>
    <n v="0"/>
    <n v="236020000"/>
    <x v="0"/>
  </r>
  <r>
    <x v="413"/>
    <n v="326"/>
    <x v="5"/>
    <x v="11"/>
    <n v="618606"/>
    <n v="645511"/>
    <n v="269050000"/>
    <d v="2004-12-07T10:21:03"/>
    <n v="0"/>
    <n v="209460000"/>
    <x v="0"/>
  </r>
  <r>
    <x v="413"/>
    <n v="326"/>
    <x v="5"/>
    <x v="0"/>
    <n v="645511"/>
    <n v="672326"/>
    <n v="268150000"/>
    <d v="2005-01-06T15:12:11"/>
    <n v="0"/>
    <n v="269050000"/>
    <x v="0"/>
  </r>
  <r>
    <x v="413"/>
    <n v="326"/>
    <x v="6"/>
    <x v="1"/>
    <n v="672326"/>
    <n v="700766"/>
    <n v="284400000"/>
    <d v="2005-02-04T15:44:50"/>
    <n v="0"/>
    <n v="268150000"/>
    <x v="0"/>
  </r>
  <r>
    <x v="413"/>
    <n v="326"/>
    <x v="6"/>
    <x v="2"/>
    <n v="700766"/>
    <n v="728448"/>
    <n v="276820000"/>
    <d v="2005-02-28T16:49:29"/>
    <n v="0"/>
    <n v="284400000"/>
    <x v="0"/>
  </r>
  <r>
    <x v="413"/>
    <n v="326"/>
    <x v="6"/>
    <x v="3"/>
    <n v="728448"/>
    <n v="759175"/>
    <n v="307270000"/>
    <d v="2005-04-05T11:10:42"/>
    <n v="0"/>
    <n v="276820000"/>
    <x v="0"/>
  </r>
  <r>
    <x v="413"/>
    <n v="326"/>
    <x v="6"/>
    <x v="4"/>
    <n v="759175"/>
    <n v="787805"/>
    <n v="286300000"/>
    <d v="2005-05-03T11:21:48"/>
    <n v="0"/>
    <n v="307270000"/>
    <x v="0"/>
  </r>
  <r>
    <x v="413"/>
    <n v="326"/>
    <x v="6"/>
    <x v="5"/>
    <n v="787805"/>
    <n v="804363"/>
    <n v="165580000"/>
    <d v="2005-05-31T15:50:27"/>
    <n v="0"/>
    <n v="286300000"/>
    <x v="0"/>
  </r>
  <r>
    <x v="413"/>
    <n v="326"/>
    <x v="6"/>
    <x v="6"/>
    <n v="804363"/>
    <n v="825882"/>
    <n v="215190000"/>
    <d v="2005-07-06T11:12:32"/>
    <n v="0"/>
    <n v="165580000"/>
    <x v="0"/>
  </r>
  <r>
    <x v="413"/>
    <n v="326"/>
    <x v="6"/>
    <x v="7"/>
    <n v="825882"/>
    <n v="843538"/>
    <n v="176560000"/>
    <d v="2005-07-29T14:28:37"/>
    <n v="0"/>
    <n v="215190000"/>
    <x v="0"/>
  </r>
  <r>
    <x v="413"/>
    <n v="326"/>
    <x v="6"/>
    <x v="8"/>
    <n v="843538"/>
    <n v="860448"/>
    <n v="169100000"/>
    <d v="2005-09-06T11:34:19"/>
    <n v="0"/>
    <n v="176560000"/>
    <x v="0"/>
  </r>
  <r>
    <x v="413"/>
    <n v="326"/>
    <x v="6"/>
    <x v="9"/>
    <n v="860448"/>
    <n v="876904"/>
    <n v="164560000"/>
    <d v="2005-10-05T09:25:37"/>
    <n v="0"/>
    <n v="169100000"/>
    <x v="0"/>
  </r>
  <r>
    <x v="413"/>
    <n v="326"/>
    <x v="6"/>
    <x v="10"/>
    <n v="876904"/>
    <n v="893132"/>
    <n v="162280000"/>
    <d v="2005-11-01T12:11:28"/>
    <n v="0"/>
    <n v="164560000"/>
    <x v="0"/>
  </r>
  <r>
    <x v="413"/>
    <n v="326"/>
    <x v="6"/>
    <x v="11"/>
    <n v="893132"/>
    <n v="914464"/>
    <n v="213320000"/>
    <d v="2005-12-01T11:27:05"/>
    <n v="0"/>
    <n v="162280000"/>
    <x v="0"/>
  </r>
  <r>
    <x v="413"/>
    <n v="326"/>
    <x v="6"/>
    <x v="0"/>
    <n v="914464"/>
    <n v="931575"/>
    <n v="171110000"/>
    <d v="2006-01-04T15:38:15"/>
    <n v="0"/>
    <n v="213320000"/>
    <x v="0"/>
  </r>
  <r>
    <x v="413"/>
    <n v="326"/>
    <x v="7"/>
    <x v="1"/>
    <n v="931575"/>
    <n v="959697"/>
    <n v="281220000"/>
    <d v="2006-02-02T10:54:35"/>
    <n v="0"/>
    <n v="171110000"/>
    <x v="0"/>
  </r>
  <r>
    <x v="413"/>
    <n v="326"/>
    <x v="7"/>
    <x v="2"/>
    <n v="959697"/>
    <n v="982557"/>
    <n v="228600000"/>
    <d v="2006-03-03T16:15:47"/>
    <n v="0"/>
    <n v="281220000"/>
    <x v="0"/>
  </r>
  <r>
    <x v="413"/>
    <n v="326"/>
    <x v="7"/>
    <x v="3"/>
    <n v="982557"/>
    <n v="1002517"/>
    <n v="199600000"/>
    <d v="2006-04-10T10:21:27"/>
    <n v="0"/>
    <n v="228600000"/>
    <x v="0"/>
  </r>
  <r>
    <x v="413"/>
    <n v="326"/>
    <x v="7"/>
    <x v="4"/>
    <n v="2517"/>
    <n v="15946"/>
    <n v="134290000"/>
    <d v="2006-04-26T12:44:27"/>
    <n v="0"/>
    <n v="199600000"/>
    <x v="0"/>
  </r>
  <r>
    <x v="413"/>
    <n v="326"/>
    <x v="7"/>
    <x v="5"/>
    <n v="15946"/>
    <n v="36505"/>
    <n v="205590000"/>
    <d v="2006-05-30T10:34:36"/>
    <n v="0"/>
    <n v="134290000"/>
    <x v="0"/>
  </r>
  <r>
    <x v="413"/>
    <n v="326"/>
    <x v="7"/>
    <x v="6"/>
    <n v="36505"/>
    <n v="50460"/>
    <n v="139550000"/>
    <d v="2006-06-27T09:36:52"/>
    <n v="0"/>
    <n v="205590000"/>
    <x v="0"/>
  </r>
  <r>
    <x v="413"/>
    <n v="326"/>
    <x v="7"/>
    <x v="7"/>
    <n v="50460"/>
    <n v="64119"/>
    <n v="136590000"/>
    <d v="2006-07-28T11:17:21"/>
    <n v="0"/>
    <n v="139550000"/>
    <x v="0"/>
  </r>
  <r>
    <x v="413"/>
    <n v="326"/>
    <x v="7"/>
    <x v="8"/>
    <n v="64119"/>
    <n v="76735"/>
    <n v="126160000"/>
    <d v="2006-09-01T12:43:13"/>
    <n v="0"/>
    <n v="136590000"/>
    <x v="0"/>
  </r>
  <r>
    <x v="413"/>
    <n v="326"/>
    <x v="7"/>
    <x v="9"/>
    <n v="76735"/>
    <n v="705333"/>
    <n v="6285980000"/>
    <d v="2006-10-03T10:50:38"/>
    <n v="0"/>
    <n v="126160000"/>
    <x v="0"/>
  </r>
  <r>
    <x v="413"/>
    <n v="326"/>
    <x v="7"/>
    <x v="10"/>
    <n v="70533"/>
    <n v="115390"/>
    <n v="448570000"/>
    <d v="2006-11-02T15:54:22"/>
    <n v="0"/>
    <n v="6285980000"/>
    <x v="0"/>
  </r>
  <r>
    <x v="413"/>
    <n v="326"/>
    <x v="7"/>
    <x v="11"/>
    <n v="115390"/>
    <n v="162232"/>
    <n v="468420000"/>
    <d v="2007-03-02T15:57:58"/>
    <n v="0"/>
    <n v="448570000"/>
    <x v="0"/>
  </r>
  <r>
    <x v="413"/>
    <n v="326"/>
    <x v="7"/>
    <x v="0"/>
    <n v="162232"/>
    <n v="201354"/>
    <n v="391220000"/>
    <d v="2007-01-03T14:53:20"/>
    <n v="0"/>
    <n v="468420000"/>
    <x v="0"/>
  </r>
  <r>
    <x v="413"/>
    <n v="326"/>
    <x v="8"/>
    <x v="1"/>
    <n v="201354"/>
    <n v="250686"/>
    <n v="493320000"/>
    <d v="2007-01-31T16:21:22"/>
    <n v="0"/>
    <n v="391220000"/>
    <x v="0"/>
  </r>
  <r>
    <x v="413"/>
    <n v="326"/>
    <x v="8"/>
    <x v="2"/>
    <n v="250686"/>
    <n v="295327"/>
    <n v="446410000"/>
    <d v="2007-03-02T15:51:23"/>
    <n v="0"/>
    <n v="493320000"/>
    <x v="0"/>
  </r>
  <r>
    <x v="413"/>
    <n v="326"/>
    <x v="8"/>
    <x v="3"/>
    <n v="295327"/>
    <n v="337868"/>
    <n v="425410000"/>
    <d v="2007-04-06T13:38:02"/>
    <n v="0"/>
    <n v="446410000"/>
    <x v="0"/>
  </r>
  <r>
    <x v="413"/>
    <n v="326"/>
    <x v="8"/>
    <x v="4"/>
    <n v="337868"/>
    <n v="374507"/>
    <n v="366390000"/>
    <d v="2007-05-07T15:07:25"/>
    <n v="0"/>
    <n v="425410000"/>
    <x v="0"/>
  </r>
  <r>
    <x v="413"/>
    <n v="326"/>
    <x v="8"/>
    <x v="5"/>
    <n v="374507"/>
    <n v="413703"/>
    <n v="391960000"/>
    <d v="2007-06-01T10:05:28"/>
    <n v="0"/>
    <n v="366390000"/>
    <x v="0"/>
  </r>
  <r>
    <x v="413"/>
    <n v="326"/>
    <x v="8"/>
    <x v="6"/>
    <n v="413703"/>
    <n v="438121"/>
    <n v="244180000"/>
    <d v="2007-06-28T13:40:26"/>
    <n v="0"/>
    <n v="391960000"/>
    <x v="0"/>
  </r>
  <r>
    <x v="413"/>
    <n v="326"/>
    <x v="8"/>
    <x v="7"/>
    <n v="438121"/>
    <n v="488304"/>
    <n v="501830000"/>
    <d v="2007-08-20T15:50:02"/>
    <n v="0"/>
    <n v="244180000"/>
    <x v="0"/>
  </r>
  <r>
    <x v="413"/>
    <n v="326"/>
    <x v="8"/>
    <x v="8"/>
    <n v="488304"/>
    <n v="528246"/>
    <n v="399420000"/>
    <d v="2007-08-31T15:01:02"/>
    <n v="0"/>
    <n v="501830000"/>
    <x v="0"/>
  </r>
  <r>
    <x v="413"/>
    <n v="326"/>
    <x v="8"/>
    <x v="9"/>
    <n v="528246"/>
    <n v="566560"/>
    <n v="383140000"/>
    <d v="2007-09-28T11:16:11"/>
    <n v="0"/>
    <n v="399420000"/>
    <x v="0"/>
  </r>
  <r>
    <x v="413"/>
    <n v="326"/>
    <x v="8"/>
    <x v="10"/>
    <n v="566560"/>
    <n v="614726"/>
    <n v="481660000"/>
    <d v="2007-11-02T11:15:22"/>
    <n v="0"/>
    <n v="383140000"/>
    <x v="0"/>
  </r>
  <r>
    <x v="413"/>
    <n v="326"/>
    <x v="8"/>
    <x v="11"/>
    <n v="614726"/>
    <n v="668197"/>
    <n v="534710000"/>
    <d v="2007-12-03T14:03:03"/>
    <n v="0"/>
    <n v="481660000"/>
    <x v="0"/>
  </r>
  <r>
    <x v="413"/>
    <n v="326"/>
    <x v="8"/>
    <x v="0"/>
    <n v="0"/>
    <n v="0"/>
    <n v="605000000"/>
    <m/>
    <n v="0"/>
    <m/>
    <x v="0"/>
  </r>
  <r>
    <x v="413"/>
    <n v="326"/>
    <x v="9"/>
    <x v="1"/>
    <n v="0"/>
    <n v="0"/>
    <n v="576250000"/>
    <m/>
    <n v="0"/>
    <n v="605000000"/>
    <x v="0"/>
  </r>
  <r>
    <x v="413"/>
    <n v="326"/>
    <x v="9"/>
    <x v="2"/>
    <n v="0"/>
    <n v="0"/>
    <n v="565000000"/>
    <m/>
    <n v="0"/>
    <m/>
    <x v="0"/>
  </r>
  <r>
    <x v="413"/>
    <n v="326"/>
    <x v="9"/>
    <x v="3"/>
    <n v="0"/>
    <n v="0"/>
    <n v="580000000"/>
    <m/>
    <n v="0"/>
    <m/>
    <x v="0"/>
  </r>
  <r>
    <x v="413"/>
    <n v="326"/>
    <x v="9"/>
    <x v="4"/>
    <n v="0"/>
    <n v="0"/>
    <n v="525500000"/>
    <m/>
    <n v="0"/>
    <m/>
    <x v="0"/>
  </r>
  <r>
    <x v="413"/>
    <n v="326"/>
    <x v="9"/>
    <x v="5"/>
    <n v="0"/>
    <n v="0"/>
    <n v="488050000"/>
    <m/>
    <n v="0"/>
    <m/>
    <x v="0"/>
  </r>
  <r>
    <x v="413"/>
    <n v="326"/>
    <x v="9"/>
    <x v="6"/>
    <n v="0"/>
    <n v="0"/>
    <n v="430780000"/>
    <m/>
    <n v="0"/>
    <m/>
    <x v="0"/>
  </r>
  <r>
    <x v="413"/>
    <n v="326"/>
    <x v="9"/>
    <x v="7"/>
    <n v="0"/>
    <n v="0"/>
    <n v="436710000"/>
    <m/>
    <n v="0"/>
    <n v="430780000"/>
    <x v="0"/>
  </r>
  <r>
    <x v="413"/>
    <n v="326"/>
    <x v="9"/>
    <x v="8"/>
    <n v="0"/>
    <n v="0"/>
    <n v="392960000"/>
    <d v="2008-09-05T16:15:44"/>
    <n v="0"/>
    <n v="436710000"/>
    <x v="0"/>
  </r>
  <r>
    <x v="413"/>
    <n v="326"/>
    <x v="9"/>
    <x v="9"/>
    <n v="0"/>
    <n v="0"/>
    <n v="400660000"/>
    <m/>
    <n v="0"/>
    <n v="392960000"/>
    <x v="0"/>
  </r>
  <r>
    <x v="413"/>
    <n v="326"/>
    <x v="9"/>
    <x v="10"/>
    <n v="0"/>
    <n v="0"/>
    <n v="448130000"/>
    <d v="2008-10-31T14:15:22"/>
    <n v="0"/>
    <n v="400660000"/>
    <x v="0"/>
  </r>
  <r>
    <x v="413"/>
    <n v="326"/>
    <x v="9"/>
    <x v="11"/>
    <n v="0"/>
    <n v="0"/>
    <n v="454050000"/>
    <m/>
    <n v="0"/>
    <n v="448130000"/>
    <x v="0"/>
  </r>
  <r>
    <x v="413"/>
    <n v="326"/>
    <x v="9"/>
    <x v="0"/>
    <n v="0"/>
    <n v="0"/>
    <n v="487080000"/>
    <m/>
    <n v="0"/>
    <n v="454050000"/>
    <x v="0"/>
  </r>
  <r>
    <x v="413"/>
    <n v="326"/>
    <x v="10"/>
    <x v="1"/>
    <n v="0"/>
    <n v="0"/>
    <n v="505380000"/>
    <m/>
    <n v="0"/>
    <n v="487080000"/>
    <x v="0"/>
  </r>
  <r>
    <x v="413"/>
    <n v="326"/>
    <x v="10"/>
    <x v="2"/>
    <n v="0"/>
    <n v="0"/>
    <n v="440730000"/>
    <m/>
    <n v="0"/>
    <n v="505380000"/>
    <x v="0"/>
  </r>
  <r>
    <x v="413"/>
    <n v="326"/>
    <x v="10"/>
    <x v="3"/>
    <n v="0"/>
    <n v="0"/>
    <n v="425460000"/>
    <m/>
    <n v="0"/>
    <n v="440730000"/>
    <x v="0"/>
  </r>
  <r>
    <x v="413"/>
    <n v="326"/>
    <x v="10"/>
    <x v="4"/>
    <n v="0"/>
    <n v="0"/>
    <n v="406380000"/>
    <m/>
    <n v="0"/>
    <n v="425460000"/>
    <x v="0"/>
  </r>
  <r>
    <x v="413"/>
    <n v="326"/>
    <x v="10"/>
    <x v="5"/>
    <n v="0"/>
    <n v="0"/>
    <n v="404080000"/>
    <m/>
    <n v="0"/>
    <n v="406380000"/>
    <x v="0"/>
  </r>
  <r>
    <x v="413"/>
    <n v="326"/>
    <x v="10"/>
    <x v="6"/>
    <n v="0"/>
    <n v="0"/>
    <n v="361220000"/>
    <m/>
    <n v="0"/>
    <n v="404080000"/>
    <x v="0"/>
  </r>
  <r>
    <x v="413"/>
    <n v="326"/>
    <x v="10"/>
    <x v="7"/>
    <n v="0"/>
    <n v="0"/>
    <n v="374980000"/>
    <m/>
    <n v="0"/>
    <n v="361220000"/>
    <x v="0"/>
  </r>
  <r>
    <x v="413"/>
    <n v="326"/>
    <x v="10"/>
    <x v="8"/>
    <n v="0"/>
    <n v="0"/>
    <n v="367820000"/>
    <m/>
    <n v="0"/>
    <n v="374980000"/>
    <x v="0"/>
  </r>
  <r>
    <x v="413"/>
    <n v="326"/>
    <x v="10"/>
    <x v="9"/>
    <n v="0"/>
    <n v="0"/>
    <n v="381750000"/>
    <m/>
    <n v="0"/>
    <n v="367820000"/>
    <x v="0"/>
  </r>
  <r>
    <x v="413"/>
    <n v="326"/>
    <x v="10"/>
    <x v="10"/>
    <n v="0"/>
    <n v="0"/>
    <n v="399780000"/>
    <m/>
    <n v="0"/>
    <n v="381750000"/>
    <x v="0"/>
  </r>
  <r>
    <x v="413"/>
    <n v="326"/>
    <x v="10"/>
    <x v="11"/>
    <n v="0"/>
    <n v="0"/>
    <n v="434750000"/>
    <m/>
    <n v="0"/>
    <n v="399780000"/>
    <x v="0"/>
  </r>
  <r>
    <x v="413"/>
    <n v="326"/>
    <x v="10"/>
    <x v="0"/>
    <n v="0"/>
    <n v="0"/>
    <n v="519980000"/>
    <m/>
    <n v="0"/>
    <n v="434750000"/>
    <x v="0"/>
  </r>
  <r>
    <x v="413"/>
    <n v="326"/>
    <x v="11"/>
    <x v="1"/>
    <n v="0"/>
    <n v="0"/>
    <n v="532780000"/>
    <d v="2011-02-11T14:08:04"/>
    <n v="0"/>
    <m/>
    <x v="0"/>
  </r>
  <r>
    <x v="413"/>
    <n v="326"/>
    <x v="11"/>
    <x v="2"/>
    <n v="0"/>
    <n v="0"/>
    <n v="514810000"/>
    <m/>
    <n v="0"/>
    <m/>
    <x v="0"/>
  </r>
  <r>
    <x v="413"/>
    <n v="326"/>
    <x v="11"/>
    <x v="3"/>
    <n v="0"/>
    <n v="0"/>
    <n v="517220000"/>
    <m/>
    <n v="0"/>
    <n v="514810000"/>
    <x v="0"/>
  </r>
  <r>
    <x v="413"/>
    <n v="326"/>
    <x v="11"/>
    <x v="4"/>
    <n v="0"/>
    <n v="0"/>
    <n v="407890000"/>
    <m/>
    <n v="0"/>
    <n v="517220000"/>
    <x v="0"/>
  </r>
  <r>
    <x v="413"/>
    <n v="326"/>
    <x v="11"/>
    <x v="5"/>
    <n v="0"/>
    <n v="0"/>
    <n v="386240000"/>
    <m/>
    <n v="0"/>
    <n v="407890000"/>
    <x v="0"/>
  </r>
  <r>
    <x v="413"/>
    <n v="326"/>
    <x v="11"/>
    <x v="6"/>
    <n v="0"/>
    <n v="0"/>
    <n v="320940000"/>
    <m/>
    <n v="0"/>
    <n v="386240000"/>
    <x v="0"/>
  </r>
  <r>
    <x v="413"/>
    <n v="326"/>
    <x v="11"/>
    <x v="7"/>
    <n v="0"/>
    <n v="0"/>
    <n v="327830000"/>
    <m/>
    <n v="0"/>
    <m/>
    <x v="0"/>
  </r>
  <r>
    <x v="413"/>
    <n v="326"/>
    <x v="11"/>
    <x v="8"/>
    <n v="0"/>
    <n v="0"/>
    <n v="310510000"/>
    <m/>
    <n v="0"/>
    <n v="327830000"/>
    <x v="0"/>
  </r>
  <r>
    <x v="413"/>
    <n v="326"/>
    <x v="11"/>
    <x v="9"/>
    <n v="0"/>
    <n v="0"/>
    <n v="321000000"/>
    <m/>
    <n v="0"/>
    <m/>
    <x v="0"/>
  </r>
  <r>
    <x v="413"/>
    <n v="326"/>
    <x v="11"/>
    <x v="10"/>
    <n v="0"/>
    <n v="0"/>
    <n v="412070000"/>
    <m/>
    <n v="0"/>
    <n v="321000000"/>
    <x v="0"/>
  </r>
  <r>
    <x v="413"/>
    <n v="326"/>
    <x v="11"/>
    <x v="11"/>
    <n v="0"/>
    <n v="0"/>
    <n v="428020000"/>
    <m/>
    <n v="0"/>
    <m/>
    <x v="0"/>
  </r>
  <r>
    <x v="413"/>
    <n v="326"/>
    <x v="11"/>
    <x v="0"/>
    <n v="0"/>
    <n v="0"/>
    <n v="570350000"/>
    <m/>
    <n v="0"/>
    <m/>
    <x v="0"/>
  </r>
  <r>
    <x v="413"/>
    <n v="326"/>
    <x v="12"/>
    <x v="1"/>
    <n v="0"/>
    <n v="0"/>
    <n v="531110000"/>
    <m/>
    <n v="0"/>
    <n v="570350000"/>
    <x v="0"/>
  </r>
  <r>
    <x v="413"/>
    <n v="326"/>
    <x v="12"/>
    <x v="2"/>
    <n v="0"/>
    <n v="0"/>
    <n v="433340000"/>
    <m/>
    <n v="0"/>
    <n v="531110000"/>
    <x v="0"/>
  </r>
  <r>
    <x v="413"/>
    <n v="326"/>
    <x v="12"/>
    <x v="3"/>
    <n v="0"/>
    <n v="0"/>
    <n v="388560000"/>
    <m/>
    <n v="0"/>
    <n v="433340000"/>
    <x v="0"/>
  </r>
  <r>
    <x v="413"/>
    <n v="326"/>
    <x v="12"/>
    <x v="4"/>
    <n v="0"/>
    <n v="0"/>
    <n v="377230000"/>
    <m/>
    <n v="0"/>
    <n v="388560000"/>
    <x v="0"/>
  </r>
  <r>
    <x v="413"/>
    <n v="326"/>
    <x v="12"/>
    <x v="5"/>
    <n v="0"/>
    <n v="0"/>
    <n v="404200000"/>
    <m/>
    <n v="0"/>
    <m/>
    <x v="0"/>
  </r>
  <r>
    <x v="413"/>
    <n v="326"/>
    <x v="12"/>
    <x v="6"/>
    <n v="0"/>
    <n v="0"/>
    <n v="352440000"/>
    <m/>
    <n v="0"/>
    <n v="404200000"/>
    <x v="0"/>
  </r>
  <r>
    <x v="413"/>
    <n v="326"/>
    <x v="12"/>
    <x v="7"/>
    <n v="0"/>
    <n v="0"/>
    <n v="329570000"/>
    <m/>
    <n v="0"/>
    <m/>
    <x v="0"/>
  </r>
  <r>
    <x v="413"/>
    <n v="326"/>
    <x v="12"/>
    <x v="8"/>
    <n v="0"/>
    <n v="0"/>
    <n v="319690000"/>
    <m/>
    <n v="0"/>
    <n v="329570000"/>
    <x v="0"/>
  </r>
  <r>
    <x v="413"/>
    <n v="326"/>
    <x v="12"/>
    <x v="9"/>
    <n v="0"/>
    <n v="0"/>
    <n v="271040000"/>
    <m/>
    <n v="0"/>
    <n v="319690000"/>
    <x v="0"/>
  </r>
  <r>
    <x v="413"/>
    <n v="326"/>
    <x v="12"/>
    <x v="10"/>
    <n v="0"/>
    <n v="0"/>
    <n v="306766666.66666597"/>
    <m/>
    <n v="0"/>
    <m/>
    <x v="0"/>
  </r>
  <r>
    <x v="413"/>
    <n v="326"/>
    <x v="12"/>
    <x v="11"/>
    <n v="0"/>
    <n v="0"/>
    <n v="428020000"/>
    <m/>
    <n v="0"/>
    <m/>
    <x v="0"/>
  </r>
  <r>
    <x v="413"/>
    <n v="326"/>
    <x v="12"/>
    <x v="0"/>
    <n v="0"/>
    <n v="0"/>
    <n v="570350000"/>
    <m/>
    <n v="0"/>
    <m/>
    <x v="0"/>
  </r>
  <r>
    <x v="413"/>
    <n v="326"/>
    <x v="13"/>
    <x v="1"/>
    <n v="0"/>
    <n v="0"/>
    <n v="492120000"/>
    <m/>
    <n v="0"/>
    <n v="570350000"/>
    <x v="0"/>
  </r>
  <r>
    <x v="413"/>
    <n v="326"/>
    <x v="13"/>
    <x v="2"/>
    <n v="0"/>
    <n v="0"/>
    <n v="436130000"/>
    <m/>
    <n v="0"/>
    <m/>
    <x v="0"/>
  </r>
  <r>
    <x v="413"/>
    <n v="326"/>
    <x v="13"/>
    <x v="3"/>
    <n v="0"/>
    <n v="0"/>
    <n v="406610000"/>
    <m/>
    <n v="0"/>
    <m/>
    <x v="0"/>
  </r>
  <r>
    <x v="413"/>
    <n v="326"/>
    <x v="13"/>
    <x v="4"/>
    <n v="0"/>
    <n v="0"/>
    <n v="357060000"/>
    <m/>
    <n v="0"/>
    <m/>
    <x v="0"/>
  </r>
  <r>
    <x v="413"/>
    <n v="326"/>
    <x v="13"/>
    <x v="5"/>
    <n v="0"/>
    <n v="0"/>
    <n v="345830000"/>
    <m/>
    <n v="0"/>
    <m/>
    <x v="0"/>
  </r>
  <r>
    <x v="413"/>
    <n v="326"/>
    <x v="13"/>
    <x v="6"/>
    <n v="0"/>
    <n v="0"/>
    <n v="402950000"/>
    <m/>
    <n v="0"/>
    <n v="345830000"/>
    <x v="0"/>
  </r>
  <r>
    <x v="413"/>
    <n v="326"/>
    <x v="13"/>
    <x v="7"/>
    <n v="0"/>
    <n v="0"/>
    <n v="419000000"/>
    <m/>
    <n v="0"/>
    <m/>
    <x v="0"/>
  </r>
  <r>
    <x v="413"/>
    <n v="326"/>
    <x v="13"/>
    <x v="8"/>
    <n v="0"/>
    <n v="0"/>
    <n v="422990000"/>
    <m/>
    <n v="0"/>
    <m/>
    <x v="0"/>
  </r>
  <r>
    <x v="413"/>
    <n v="326"/>
    <x v="13"/>
    <x v="9"/>
    <n v="0"/>
    <n v="0"/>
    <n v="406320000"/>
    <m/>
    <n v="0"/>
    <m/>
    <x v="0"/>
  </r>
  <r>
    <x v="413"/>
    <n v="326"/>
    <x v="13"/>
    <x v="10"/>
    <n v="0"/>
    <n v="0"/>
    <n v="431350000"/>
    <m/>
    <n v="0"/>
    <m/>
    <x v="0"/>
  </r>
  <r>
    <x v="413"/>
    <n v="326"/>
    <x v="13"/>
    <x v="11"/>
    <n v="0"/>
    <n v="0"/>
    <n v="455550000"/>
    <m/>
    <n v="0"/>
    <m/>
    <x v="0"/>
  </r>
  <r>
    <x v="413"/>
    <n v="326"/>
    <x v="13"/>
    <x v="0"/>
    <n v="0"/>
    <n v="0"/>
    <n v="520130000"/>
    <m/>
    <n v="0"/>
    <n v="455550000"/>
    <x v="0"/>
  </r>
  <r>
    <x v="413"/>
    <n v="326"/>
    <x v="14"/>
    <x v="1"/>
    <n v="0"/>
    <n v="0"/>
    <n v="491880000"/>
    <m/>
    <n v="0"/>
    <n v="520130000"/>
    <x v="0"/>
  </r>
  <r>
    <x v="413"/>
    <n v="326"/>
    <x v="14"/>
    <x v="2"/>
    <n v="0"/>
    <n v="0"/>
    <n v="448600000"/>
    <m/>
    <n v="0"/>
    <n v="491880000"/>
    <x v="0"/>
  </r>
  <r>
    <x v="413"/>
    <n v="326"/>
    <x v="14"/>
    <x v="3"/>
    <n v="0"/>
    <n v="0"/>
    <n v="546540000"/>
    <m/>
    <n v="0"/>
    <m/>
    <x v="0"/>
  </r>
  <r>
    <x v="413"/>
    <n v="326"/>
    <x v="14"/>
    <x v="4"/>
    <n v="0"/>
    <n v="0"/>
    <n v="432810000"/>
    <m/>
    <n v="0"/>
    <m/>
    <x v="0"/>
  </r>
  <r>
    <x v="413"/>
    <n v="326"/>
    <x v="14"/>
    <x v="5"/>
    <n v="0"/>
    <n v="0"/>
    <n v="399960000"/>
    <m/>
    <n v="0"/>
    <n v="432810000"/>
    <x v="0"/>
  </r>
  <r>
    <x v="413"/>
    <n v="326"/>
    <x v="14"/>
    <x v="6"/>
    <n v="0"/>
    <n v="0"/>
    <n v="375120000"/>
    <d v="2013-07-12T14:59:43"/>
    <n v="0"/>
    <m/>
    <x v="0"/>
  </r>
  <r>
    <x v="413"/>
    <n v="326"/>
    <x v="14"/>
    <x v="7"/>
    <n v="0"/>
    <n v="0"/>
    <n v="390580000"/>
    <m/>
    <n v="0"/>
    <m/>
    <x v="0"/>
  </r>
  <r>
    <x v="413"/>
    <n v="326"/>
    <x v="14"/>
    <x v="8"/>
    <n v="0"/>
    <n v="0"/>
    <n v="339530000"/>
    <m/>
    <n v="0"/>
    <m/>
    <x v="0"/>
  </r>
  <r>
    <x v="413"/>
    <n v="326"/>
    <x v="14"/>
    <x v="9"/>
    <n v="0"/>
    <n v="0"/>
    <n v="340050000"/>
    <m/>
    <n v="0"/>
    <m/>
    <x v="0"/>
  </r>
  <r>
    <x v="413"/>
    <n v="326"/>
    <x v="14"/>
    <x v="10"/>
    <n v="0"/>
    <n v="0"/>
    <n v="387280000"/>
    <m/>
    <n v="0"/>
    <m/>
    <x v="0"/>
  </r>
  <r>
    <x v="413"/>
    <n v="326"/>
    <x v="14"/>
    <x v="11"/>
    <n v="0"/>
    <n v="0"/>
    <n v="335570000"/>
    <m/>
    <n v="0"/>
    <m/>
    <x v="0"/>
  </r>
  <r>
    <x v="413"/>
    <n v="326"/>
    <x v="14"/>
    <x v="0"/>
    <n v="0"/>
    <n v="0"/>
    <n v="440800000"/>
    <m/>
    <n v="0"/>
    <m/>
    <x v="0"/>
  </r>
  <r>
    <x v="413"/>
    <n v="326"/>
    <x v="15"/>
    <x v="1"/>
    <n v="0"/>
    <n v="0"/>
    <n v="494780000"/>
    <m/>
    <n v="0"/>
    <n v="440800000"/>
    <x v="0"/>
  </r>
  <r>
    <x v="413"/>
    <n v="326"/>
    <x v="15"/>
    <x v="2"/>
    <n v="0"/>
    <n v="0"/>
    <n v="412900000"/>
    <m/>
    <n v="0"/>
    <m/>
    <x v="0"/>
  </r>
  <r>
    <x v="413"/>
    <n v="326"/>
    <x v="15"/>
    <x v="3"/>
    <n v="0"/>
    <n v="0"/>
    <n v="379130000"/>
    <m/>
    <n v="0"/>
    <m/>
    <x v="0"/>
  </r>
  <r>
    <x v="413"/>
    <n v="326"/>
    <x v="15"/>
    <x v="4"/>
    <n v="0"/>
    <n v="0"/>
    <n v="428936667"/>
    <m/>
    <n v="0"/>
    <m/>
    <x v="0"/>
  </r>
  <r>
    <x v="413"/>
    <n v="326"/>
    <x v="15"/>
    <x v="5"/>
    <n v="0"/>
    <n v="0"/>
    <n v="406988889"/>
    <m/>
    <n v="0"/>
    <m/>
    <x v="0"/>
  </r>
  <r>
    <x v="413"/>
    <n v="326"/>
    <x v="15"/>
    <x v="6"/>
    <n v="0"/>
    <n v="0"/>
    <n v="80180000"/>
    <m/>
    <n v="0"/>
    <n v="406988889"/>
    <x v="0"/>
  </r>
  <r>
    <x v="413"/>
    <n v="326"/>
    <x v="15"/>
    <x v="7"/>
    <n v="0"/>
    <n v="0"/>
    <n v="207200000"/>
    <m/>
    <n v="0"/>
    <n v="80180000"/>
    <x v="0"/>
  </r>
  <r>
    <x v="413"/>
    <n v="326"/>
    <x v="15"/>
    <x v="8"/>
    <n v="0"/>
    <n v="0"/>
    <n v="211890000"/>
    <m/>
    <n v="0"/>
    <n v="207200000"/>
    <x v="0"/>
  </r>
  <r>
    <x v="413"/>
    <n v="326"/>
    <x v="15"/>
    <x v="9"/>
    <n v="0"/>
    <n v="0"/>
    <n v="203670000"/>
    <m/>
    <n v="0"/>
    <n v="211890000"/>
    <x v="0"/>
  </r>
  <r>
    <x v="413"/>
    <n v="326"/>
    <x v="15"/>
    <x v="10"/>
    <n v="0"/>
    <n v="0"/>
    <n v="228340000"/>
    <m/>
    <n v="0"/>
    <n v="203670000"/>
    <x v="0"/>
  </r>
  <r>
    <x v="413"/>
    <n v="326"/>
    <x v="15"/>
    <x v="11"/>
    <n v="0"/>
    <n v="0"/>
    <n v="161220000"/>
    <m/>
    <n v="0"/>
    <n v="228340000"/>
    <x v="0"/>
  </r>
  <r>
    <x v="413"/>
    <n v="326"/>
    <x v="15"/>
    <x v="0"/>
    <n v="0"/>
    <n v="0"/>
    <n v="144390000"/>
    <m/>
    <n v="0"/>
    <m/>
    <x v="0"/>
  </r>
  <r>
    <x v="413"/>
    <n v="326"/>
    <x v="16"/>
    <x v="1"/>
    <n v="0"/>
    <n v="0"/>
    <n v="362150000"/>
    <m/>
    <n v="0"/>
    <n v="144390000"/>
    <x v="0"/>
  </r>
  <r>
    <x v="413"/>
    <n v="326"/>
    <x v="16"/>
    <x v="2"/>
    <n v="0"/>
    <n v="0"/>
    <n v="333070000"/>
    <m/>
    <n v="0"/>
    <m/>
    <x v="0"/>
  </r>
  <r>
    <x v="413"/>
    <n v="326"/>
    <x v="16"/>
    <x v="3"/>
    <n v="0"/>
    <n v="0"/>
    <n v="314310000"/>
    <d v="2015-04-08T10:20:14"/>
    <n v="0"/>
    <m/>
    <x v="0"/>
  </r>
  <r>
    <x v="413"/>
    <n v="326"/>
    <x v="16"/>
    <x v="4"/>
    <n v="0"/>
    <n v="0"/>
    <n v="288720000"/>
    <m/>
    <n v="0"/>
    <n v="314310000"/>
    <x v="0"/>
  </r>
  <r>
    <x v="413"/>
    <n v="326"/>
    <x v="16"/>
    <x v="5"/>
    <n v="0"/>
    <n v="0"/>
    <n v="275500000"/>
    <m/>
    <n v="0"/>
    <n v="288720000"/>
    <x v="0"/>
  </r>
  <r>
    <x v="413"/>
    <n v="326"/>
    <x v="16"/>
    <x v="6"/>
    <n v="0"/>
    <n v="0"/>
    <n v="259790000"/>
    <m/>
    <n v="0"/>
    <m/>
    <x v="0"/>
  </r>
  <r>
    <x v="413"/>
    <n v="326"/>
    <x v="16"/>
    <x v="7"/>
    <n v="0"/>
    <n v="0"/>
    <n v="272060000"/>
    <m/>
    <n v="0"/>
    <m/>
    <x v="0"/>
  </r>
  <r>
    <x v="413"/>
    <n v="326"/>
    <x v="16"/>
    <x v="8"/>
    <n v="0"/>
    <n v="0"/>
    <n v="297970000"/>
    <d v="2015-09-16T08:33:51"/>
    <n v="0"/>
    <n v="272060000"/>
    <x v="0"/>
  </r>
  <r>
    <x v="413"/>
    <n v="326"/>
    <x v="16"/>
    <x v="9"/>
    <n v="0"/>
    <n v="0"/>
    <n v="282880000"/>
    <m/>
    <n v="0"/>
    <m/>
    <x v="0"/>
  </r>
  <r>
    <x v="413"/>
    <n v="326"/>
    <x v="16"/>
    <x v="10"/>
    <n v="0"/>
    <n v="0"/>
    <n v="322530000"/>
    <m/>
    <n v="0"/>
    <m/>
    <x v="0"/>
  </r>
  <r>
    <x v="413"/>
    <n v="326"/>
    <x v="16"/>
    <x v="11"/>
    <n v="0"/>
    <n v="0"/>
    <n v="331330000"/>
    <m/>
    <n v="0"/>
    <m/>
    <x v="0"/>
  </r>
  <r>
    <x v="413"/>
    <n v="326"/>
    <x v="16"/>
    <x v="0"/>
    <n v="0"/>
    <n v="0"/>
    <n v="345300000"/>
    <m/>
    <n v="0"/>
    <m/>
    <x v="0"/>
  </r>
  <r>
    <x v="413"/>
    <n v="326"/>
    <x v="17"/>
    <x v="1"/>
    <n v="0"/>
    <n v="0"/>
    <n v="370410000"/>
    <m/>
    <n v="0"/>
    <m/>
    <x v="0"/>
  </r>
  <r>
    <x v="413"/>
    <n v="326"/>
    <x v="17"/>
    <x v="2"/>
    <n v="0"/>
    <n v="0"/>
    <n v="359560000"/>
    <m/>
    <n v="0"/>
    <m/>
    <x v="0"/>
  </r>
  <r>
    <x v="413"/>
    <n v="326"/>
    <x v="17"/>
    <x v="3"/>
    <n v="0"/>
    <n v="0"/>
    <n v="277590000"/>
    <m/>
    <n v="0"/>
    <m/>
    <x v="0"/>
  </r>
  <r>
    <x v="413"/>
    <n v="326"/>
    <x v="17"/>
    <x v="4"/>
    <n v="0"/>
    <n v="0"/>
    <n v="193380000"/>
    <m/>
    <n v="0"/>
    <m/>
    <x v="0"/>
  </r>
  <r>
    <x v="413"/>
    <n v="326"/>
    <x v="17"/>
    <x v="5"/>
    <n v="0"/>
    <n v="0"/>
    <n v="177790000"/>
    <m/>
    <n v="0"/>
    <m/>
    <x v="0"/>
  </r>
  <r>
    <x v="413"/>
    <n v="326"/>
    <x v="17"/>
    <x v="6"/>
    <n v="0"/>
    <n v="0"/>
    <n v="159590000"/>
    <m/>
    <n v="0"/>
    <m/>
    <x v="0"/>
  </r>
  <r>
    <x v="413"/>
    <n v="326"/>
    <x v="17"/>
    <x v="7"/>
    <n v="0"/>
    <n v="0"/>
    <n v="152530000"/>
    <m/>
    <n v="0"/>
    <m/>
    <x v="0"/>
  </r>
  <r>
    <x v="413"/>
    <n v="326"/>
    <x v="17"/>
    <x v="8"/>
    <n v="0"/>
    <n v="0"/>
    <n v="162030000"/>
    <m/>
    <n v="0"/>
    <m/>
    <x v="0"/>
  </r>
  <r>
    <x v="413"/>
    <n v="326"/>
    <x v="17"/>
    <x v="9"/>
    <n v="0"/>
    <n v="0"/>
    <n v="176750000"/>
    <m/>
    <n v="0"/>
    <m/>
    <x v="0"/>
  </r>
  <r>
    <x v="413"/>
    <n v="326"/>
    <x v="17"/>
    <x v="10"/>
    <n v="0"/>
    <n v="0"/>
    <n v="187880000"/>
    <m/>
    <n v="0"/>
    <m/>
    <x v="0"/>
  </r>
  <r>
    <x v="413"/>
    <n v="326"/>
    <x v="17"/>
    <x v="11"/>
    <n v="0"/>
    <n v="0"/>
    <n v="199750000"/>
    <m/>
    <n v="0"/>
    <m/>
    <x v="0"/>
  </r>
  <r>
    <x v="413"/>
    <n v="326"/>
    <x v="17"/>
    <x v="0"/>
    <n v="0"/>
    <n v="0"/>
    <n v="187250000"/>
    <m/>
    <n v="0"/>
    <m/>
    <x v="0"/>
  </r>
  <r>
    <x v="413"/>
    <n v="326"/>
    <x v="18"/>
    <x v="1"/>
    <n v="0"/>
    <n v="0"/>
    <n v="205000000"/>
    <m/>
    <n v="0"/>
    <n v="187250000"/>
    <x v="0"/>
  </r>
  <r>
    <x v="413"/>
    <n v="326"/>
    <x v="18"/>
    <x v="2"/>
    <n v="0"/>
    <n v="0"/>
    <n v="191750000"/>
    <m/>
    <n v="0"/>
    <m/>
    <x v="0"/>
  </r>
  <r>
    <x v="413"/>
    <n v="326"/>
    <x v="18"/>
    <x v="3"/>
    <n v="0"/>
    <n v="0"/>
    <n v="164490000"/>
    <m/>
    <n v="0"/>
    <m/>
    <x v="0"/>
  </r>
  <r>
    <x v="413"/>
    <n v="326"/>
    <x v="18"/>
    <x v="4"/>
    <n v="0"/>
    <n v="0"/>
    <n v="290300000"/>
    <m/>
    <n v="0"/>
    <m/>
    <x v="0"/>
  </r>
  <r>
    <x v="413"/>
    <n v="326"/>
    <x v="18"/>
    <x v="5"/>
    <n v="0"/>
    <n v="0"/>
    <n v="156030000"/>
    <m/>
    <n v="0"/>
    <m/>
    <x v="0"/>
  </r>
  <r>
    <x v="413"/>
    <n v="326"/>
    <x v="18"/>
    <x v="6"/>
    <n v="0"/>
    <n v="0"/>
    <n v="190370000"/>
    <m/>
    <n v="0"/>
    <m/>
    <x v="0"/>
  </r>
  <r>
    <x v="413"/>
    <n v="326"/>
    <x v="18"/>
    <x v="7"/>
    <n v="0"/>
    <n v="0"/>
    <n v="200680000"/>
    <m/>
    <n v="0"/>
    <m/>
    <x v="0"/>
  </r>
  <r>
    <x v="413"/>
    <n v="326"/>
    <x v="18"/>
    <x v="8"/>
    <n v="0"/>
    <n v="0"/>
    <n v="193750000"/>
    <m/>
    <n v="0"/>
    <m/>
    <x v="0"/>
  </r>
  <r>
    <x v="413"/>
    <n v="326"/>
    <x v="18"/>
    <x v="9"/>
    <n v="0"/>
    <n v="0"/>
    <n v="189320000"/>
    <m/>
    <n v="0"/>
    <m/>
    <x v="0"/>
  </r>
  <r>
    <x v="413"/>
    <n v="326"/>
    <x v="18"/>
    <x v="10"/>
    <n v="0"/>
    <n v="0"/>
    <n v="227690000"/>
    <m/>
    <n v="0"/>
    <m/>
    <x v="0"/>
  </r>
  <r>
    <x v="413"/>
    <n v="326"/>
    <x v="18"/>
    <x v="11"/>
    <n v="0"/>
    <n v="0"/>
    <n v="241790000"/>
    <m/>
    <n v="0"/>
    <m/>
    <x v="0"/>
  </r>
  <r>
    <x v="413"/>
    <n v="326"/>
    <x v="18"/>
    <x v="0"/>
    <n v="0"/>
    <n v="0"/>
    <n v="247430000"/>
    <m/>
    <n v="0"/>
    <m/>
    <x v="0"/>
  </r>
  <r>
    <x v="413"/>
    <n v="326"/>
    <x v="19"/>
    <x v="1"/>
    <n v="0"/>
    <n v="0"/>
    <n v="287920000"/>
    <m/>
    <n v="0"/>
    <m/>
    <x v="0"/>
  </r>
  <r>
    <x v="413"/>
    <n v="326"/>
    <x v="19"/>
    <x v="2"/>
    <n v="0"/>
    <n v="0"/>
    <n v="184850000"/>
    <m/>
    <n v="0"/>
    <m/>
    <x v="0"/>
  </r>
  <r>
    <x v="413"/>
    <n v="326"/>
    <x v="19"/>
    <x v="3"/>
    <n v="0"/>
    <n v="0"/>
    <n v="244180000"/>
    <m/>
    <n v="0"/>
    <m/>
    <x v="0"/>
  </r>
  <r>
    <x v="413"/>
    <n v="326"/>
    <x v="19"/>
    <x v="4"/>
    <n v="0"/>
    <n v="0"/>
    <n v="190510000"/>
    <m/>
    <n v="0"/>
    <m/>
    <x v="0"/>
  </r>
  <r>
    <x v="413"/>
    <n v="326"/>
    <x v="20"/>
    <x v="4"/>
    <n v="0"/>
    <n v="0"/>
    <n v="0"/>
    <m/>
    <n v="0"/>
    <m/>
    <x v="0"/>
  </r>
  <r>
    <x v="413"/>
    <n v="326"/>
    <x v="21"/>
    <x v="7"/>
    <n v="0"/>
    <n v="0"/>
    <n v="0"/>
    <m/>
    <n v="0"/>
    <m/>
    <x v="0"/>
  </r>
  <r>
    <x v="413"/>
    <n v="326"/>
    <x v="21"/>
    <x v="9"/>
    <n v="0"/>
    <n v="0"/>
    <n v="0"/>
    <m/>
    <n v="0"/>
    <m/>
    <x v="0"/>
  </r>
  <r>
    <x v="414"/>
    <n v="343"/>
    <x v="0"/>
    <x v="0"/>
    <n v="0"/>
    <n v="0"/>
    <n v="0"/>
    <m/>
    <n v="0"/>
    <m/>
    <x v="0"/>
  </r>
  <r>
    <x v="414"/>
    <n v="343"/>
    <x v="1"/>
    <x v="1"/>
    <n v="0"/>
    <n v="0"/>
    <n v="0"/>
    <m/>
    <n v="0"/>
    <m/>
    <x v="0"/>
  </r>
  <r>
    <x v="414"/>
    <n v="343"/>
    <x v="1"/>
    <x v="2"/>
    <n v="0"/>
    <n v="0"/>
    <n v="0"/>
    <m/>
    <n v="0"/>
    <m/>
    <x v="0"/>
  </r>
  <r>
    <x v="414"/>
    <n v="343"/>
    <x v="1"/>
    <x v="3"/>
    <n v="0"/>
    <n v="0"/>
    <n v="0"/>
    <m/>
    <n v="0"/>
    <m/>
    <x v="0"/>
  </r>
  <r>
    <x v="414"/>
    <n v="343"/>
    <x v="1"/>
    <x v="4"/>
    <n v="0"/>
    <n v="0"/>
    <n v="0"/>
    <m/>
    <n v="0"/>
    <m/>
    <x v="0"/>
  </r>
  <r>
    <x v="414"/>
    <n v="343"/>
    <x v="1"/>
    <x v="5"/>
    <n v="0"/>
    <n v="0"/>
    <n v="0"/>
    <m/>
    <n v="0"/>
    <m/>
    <x v="0"/>
  </r>
  <r>
    <x v="414"/>
    <n v="343"/>
    <x v="1"/>
    <x v="6"/>
    <n v="0"/>
    <n v="0"/>
    <n v="0"/>
    <m/>
    <n v="0"/>
    <m/>
    <x v="0"/>
  </r>
  <r>
    <x v="414"/>
    <n v="343"/>
    <x v="1"/>
    <x v="7"/>
    <n v="0"/>
    <n v="0"/>
    <n v="0"/>
    <m/>
    <n v="0"/>
    <m/>
    <x v="0"/>
  </r>
  <r>
    <x v="414"/>
    <n v="343"/>
    <x v="1"/>
    <x v="8"/>
    <n v="0"/>
    <n v="0"/>
    <n v="0"/>
    <m/>
    <n v="0"/>
    <m/>
    <x v="0"/>
  </r>
  <r>
    <x v="414"/>
    <n v="343"/>
    <x v="1"/>
    <x v="9"/>
    <n v="0"/>
    <n v="0"/>
    <n v="0"/>
    <m/>
    <n v="0"/>
    <m/>
    <x v="0"/>
  </r>
  <r>
    <x v="414"/>
    <n v="343"/>
    <x v="1"/>
    <x v="10"/>
    <n v="0"/>
    <n v="0"/>
    <n v="0"/>
    <m/>
    <n v="0"/>
    <m/>
    <x v="0"/>
  </r>
  <r>
    <x v="414"/>
    <n v="343"/>
    <x v="1"/>
    <x v="11"/>
    <n v="0"/>
    <n v="0"/>
    <n v="0"/>
    <m/>
    <n v="0"/>
    <m/>
    <x v="0"/>
  </r>
  <r>
    <x v="414"/>
    <n v="343"/>
    <x v="1"/>
    <x v="0"/>
    <n v="0"/>
    <n v="0"/>
    <n v="0"/>
    <m/>
    <n v="0"/>
    <m/>
    <x v="0"/>
  </r>
  <r>
    <x v="414"/>
    <n v="343"/>
    <x v="2"/>
    <x v="1"/>
    <n v="0"/>
    <n v="0"/>
    <n v="0"/>
    <m/>
    <n v="0"/>
    <m/>
    <x v="0"/>
  </r>
  <r>
    <x v="414"/>
    <n v="343"/>
    <x v="2"/>
    <x v="2"/>
    <n v="0"/>
    <n v="0"/>
    <n v="0"/>
    <m/>
    <n v="0"/>
    <m/>
    <x v="0"/>
  </r>
  <r>
    <x v="414"/>
    <n v="343"/>
    <x v="2"/>
    <x v="3"/>
    <n v="0"/>
    <n v="0"/>
    <n v="0"/>
    <m/>
    <n v="0"/>
    <m/>
    <x v="0"/>
  </r>
  <r>
    <x v="414"/>
    <n v="343"/>
    <x v="2"/>
    <x v="4"/>
    <n v="0"/>
    <n v="0"/>
    <n v="0"/>
    <m/>
    <n v="0"/>
    <m/>
    <x v="0"/>
  </r>
  <r>
    <x v="414"/>
    <n v="343"/>
    <x v="2"/>
    <x v="5"/>
    <n v="0"/>
    <n v="0"/>
    <n v="0"/>
    <m/>
    <n v="0"/>
    <m/>
    <x v="0"/>
  </r>
  <r>
    <x v="414"/>
    <n v="343"/>
    <x v="2"/>
    <x v="6"/>
    <n v="0"/>
    <n v="0"/>
    <n v="0"/>
    <m/>
    <n v="0"/>
    <m/>
    <x v="0"/>
  </r>
  <r>
    <x v="414"/>
    <n v="343"/>
    <x v="2"/>
    <x v="7"/>
    <n v="0"/>
    <n v="0"/>
    <n v="0"/>
    <m/>
    <n v="0"/>
    <m/>
    <x v="0"/>
  </r>
  <r>
    <x v="414"/>
    <n v="343"/>
    <x v="2"/>
    <x v="8"/>
    <n v="0"/>
    <n v="0"/>
    <n v="0"/>
    <m/>
    <n v="0"/>
    <m/>
    <x v="0"/>
  </r>
  <r>
    <x v="414"/>
    <n v="343"/>
    <x v="2"/>
    <x v="9"/>
    <n v="0"/>
    <n v="0"/>
    <n v="0"/>
    <m/>
    <n v="0"/>
    <m/>
    <x v="0"/>
  </r>
  <r>
    <x v="414"/>
    <n v="343"/>
    <x v="2"/>
    <x v="10"/>
    <n v="0"/>
    <n v="0"/>
    <n v="0"/>
    <m/>
    <n v="0"/>
    <m/>
    <x v="0"/>
  </r>
  <r>
    <x v="414"/>
    <n v="343"/>
    <x v="2"/>
    <x v="11"/>
    <n v="0"/>
    <n v="0"/>
    <n v="0"/>
    <m/>
    <n v="0"/>
    <m/>
    <x v="0"/>
  </r>
  <r>
    <x v="414"/>
    <n v="343"/>
    <x v="2"/>
    <x v="0"/>
    <n v="0"/>
    <n v="0"/>
    <n v="0"/>
    <m/>
    <n v="0"/>
    <m/>
    <x v="0"/>
  </r>
  <r>
    <x v="414"/>
    <n v="343"/>
    <x v="3"/>
    <x v="1"/>
    <n v="0"/>
    <n v="0"/>
    <n v="0"/>
    <m/>
    <n v="0"/>
    <m/>
    <x v="0"/>
  </r>
  <r>
    <x v="414"/>
    <n v="343"/>
    <x v="3"/>
    <x v="2"/>
    <n v="0"/>
    <n v="0"/>
    <n v="0"/>
    <m/>
    <n v="0"/>
    <m/>
    <x v="0"/>
  </r>
  <r>
    <x v="414"/>
    <n v="343"/>
    <x v="3"/>
    <x v="3"/>
    <n v="0"/>
    <n v="0"/>
    <n v="0"/>
    <m/>
    <n v="0"/>
    <m/>
    <x v="0"/>
  </r>
  <r>
    <x v="414"/>
    <n v="343"/>
    <x v="3"/>
    <x v="4"/>
    <n v="0"/>
    <n v="0"/>
    <n v="0"/>
    <m/>
    <n v="0"/>
    <m/>
    <x v="0"/>
  </r>
  <r>
    <x v="414"/>
    <n v="343"/>
    <x v="3"/>
    <x v="5"/>
    <n v="0"/>
    <n v="0"/>
    <n v="0"/>
    <m/>
    <n v="0"/>
    <m/>
    <x v="0"/>
  </r>
  <r>
    <x v="414"/>
    <n v="343"/>
    <x v="3"/>
    <x v="6"/>
    <n v="0"/>
    <n v="0"/>
    <n v="0"/>
    <m/>
    <n v="0"/>
    <m/>
    <x v="0"/>
  </r>
  <r>
    <x v="414"/>
    <n v="343"/>
    <x v="3"/>
    <x v="7"/>
    <n v="0"/>
    <n v="0"/>
    <n v="0"/>
    <m/>
    <n v="0"/>
    <m/>
    <x v="0"/>
  </r>
  <r>
    <x v="414"/>
    <n v="343"/>
    <x v="3"/>
    <x v="8"/>
    <n v="0"/>
    <n v="0"/>
    <n v="0"/>
    <m/>
    <n v="0"/>
    <m/>
    <x v="0"/>
  </r>
  <r>
    <x v="414"/>
    <n v="343"/>
    <x v="3"/>
    <x v="9"/>
    <n v="0"/>
    <n v="0"/>
    <n v="0"/>
    <m/>
    <n v="0"/>
    <m/>
    <x v="0"/>
  </r>
  <r>
    <x v="414"/>
    <n v="343"/>
    <x v="3"/>
    <x v="10"/>
    <n v="0"/>
    <n v="0"/>
    <n v="0"/>
    <m/>
    <n v="0"/>
    <m/>
    <x v="0"/>
  </r>
  <r>
    <x v="414"/>
    <n v="343"/>
    <x v="3"/>
    <x v="11"/>
    <n v="0"/>
    <n v="0"/>
    <n v="0"/>
    <m/>
    <n v="0"/>
    <m/>
    <x v="0"/>
  </r>
  <r>
    <x v="414"/>
    <n v="343"/>
    <x v="3"/>
    <x v="0"/>
    <n v="0"/>
    <n v="0"/>
    <n v="0"/>
    <m/>
    <n v="0"/>
    <m/>
    <x v="0"/>
  </r>
  <r>
    <x v="414"/>
    <n v="343"/>
    <x v="4"/>
    <x v="1"/>
    <n v="0"/>
    <n v="0"/>
    <n v="0"/>
    <m/>
    <n v="0"/>
    <m/>
    <x v="0"/>
  </r>
  <r>
    <x v="414"/>
    <n v="343"/>
    <x v="4"/>
    <x v="2"/>
    <n v="0"/>
    <n v="0"/>
    <n v="0"/>
    <m/>
    <n v="0"/>
    <m/>
    <x v="0"/>
  </r>
  <r>
    <x v="414"/>
    <n v="343"/>
    <x v="4"/>
    <x v="3"/>
    <n v="0"/>
    <n v="0"/>
    <n v="0"/>
    <m/>
    <n v="0"/>
    <m/>
    <x v="0"/>
  </r>
  <r>
    <x v="414"/>
    <n v="343"/>
    <x v="4"/>
    <x v="4"/>
    <n v="0"/>
    <n v="0"/>
    <n v="0"/>
    <m/>
    <n v="0"/>
    <m/>
    <x v="0"/>
  </r>
  <r>
    <x v="414"/>
    <n v="343"/>
    <x v="4"/>
    <x v="5"/>
    <n v="0"/>
    <n v="0"/>
    <n v="0"/>
    <m/>
    <n v="0"/>
    <n v="0"/>
    <x v="0"/>
  </r>
  <r>
    <x v="414"/>
    <n v="343"/>
    <x v="4"/>
    <x v="6"/>
    <n v="0"/>
    <n v="0"/>
    <n v="0"/>
    <m/>
    <n v="0"/>
    <m/>
    <x v="0"/>
  </r>
  <r>
    <x v="414"/>
    <n v="343"/>
    <x v="4"/>
    <x v="7"/>
    <n v="0"/>
    <n v="17"/>
    <n v="170000"/>
    <d v="2003-08-07T10:44:32"/>
    <n v="0"/>
    <n v="0"/>
    <x v="0"/>
  </r>
  <r>
    <x v="414"/>
    <n v="343"/>
    <x v="4"/>
    <x v="8"/>
    <n v="17"/>
    <n v="1455.5"/>
    <n v="14385000"/>
    <d v="2004-03-02T09:34:41"/>
    <n v="0"/>
    <n v="170000"/>
    <x v="0"/>
  </r>
  <r>
    <x v="414"/>
    <n v="343"/>
    <x v="4"/>
    <x v="9"/>
    <n v="0"/>
    <n v="2860"/>
    <n v="28600000"/>
    <d v="2004-02-25T10:20:49"/>
    <n v="0"/>
    <n v="0"/>
    <x v="0"/>
  </r>
  <r>
    <x v="414"/>
    <n v="343"/>
    <x v="4"/>
    <x v="10"/>
    <n v="0"/>
    <n v="2860"/>
    <n v="28600000"/>
    <d v="2004-02-25T10:48:11"/>
    <n v="0"/>
    <n v="0"/>
    <x v="0"/>
  </r>
  <r>
    <x v="414"/>
    <n v="343"/>
    <x v="4"/>
    <x v="11"/>
    <n v="0"/>
    <n v="2860"/>
    <n v="28600000"/>
    <d v="2004-02-25T13:27:27"/>
    <n v="0"/>
    <n v="0"/>
    <x v="0"/>
  </r>
  <r>
    <x v="414"/>
    <n v="343"/>
    <x v="4"/>
    <x v="0"/>
    <n v="2860"/>
    <n v="1547"/>
    <n v="15470000"/>
    <d v="2004-02-25T13:38:14"/>
    <n v="0"/>
    <n v="28600000"/>
    <x v="0"/>
  </r>
  <r>
    <x v="414"/>
    <n v="343"/>
    <x v="5"/>
    <x v="1"/>
    <n v="1547"/>
    <n v="5038"/>
    <n v="34910000"/>
    <d v="2004-02-02T13:36:29"/>
    <n v="0"/>
    <n v="4700000"/>
    <x v="0"/>
  </r>
  <r>
    <x v="414"/>
    <n v="343"/>
    <x v="5"/>
    <x v="2"/>
    <n v="5038"/>
    <n v="23176"/>
    <n v="181380000"/>
    <d v="2004-03-04T08:49:04"/>
    <n v="0"/>
    <n v="34910000"/>
    <x v="0"/>
  </r>
  <r>
    <x v="414"/>
    <n v="343"/>
    <x v="5"/>
    <x v="3"/>
    <n v="23176"/>
    <n v="34929"/>
    <n v="117530000"/>
    <d v="2004-04-06T10:34:35"/>
    <n v="0"/>
    <n v="181380000"/>
    <x v="0"/>
  </r>
  <r>
    <x v="414"/>
    <n v="343"/>
    <x v="5"/>
    <x v="4"/>
    <n v="34929"/>
    <n v="46462"/>
    <n v="115330000"/>
    <d v="2004-05-05T15:53:35"/>
    <n v="0"/>
    <n v="117530000"/>
    <x v="0"/>
  </r>
  <r>
    <x v="414"/>
    <n v="343"/>
    <x v="5"/>
    <x v="5"/>
    <n v="46462"/>
    <n v="53362"/>
    <n v="69000000"/>
    <d v="2004-06-01T15:01:23"/>
    <n v="0"/>
    <n v="115330000"/>
    <x v="0"/>
  </r>
  <r>
    <x v="414"/>
    <n v="343"/>
    <x v="5"/>
    <x v="6"/>
    <n v="53362"/>
    <n v="62117"/>
    <n v="87550000"/>
    <d v="2004-07-06T11:37:45"/>
    <n v="0"/>
    <n v="69000000"/>
    <x v="0"/>
  </r>
  <r>
    <x v="414"/>
    <n v="343"/>
    <x v="5"/>
    <x v="7"/>
    <n v="62117"/>
    <n v="69899"/>
    <n v="77820000"/>
    <d v="2004-08-03T11:32:57"/>
    <n v="0"/>
    <n v="87550000"/>
    <x v="0"/>
  </r>
  <r>
    <x v="414"/>
    <n v="343"/>
    <x v="5"/>
    <x v="8"/>
    <n v="69899"/>
    <n v="78999"/>
    <n v="91000000"/>
    <d v="2004-09-01T10:47:30"/>
    <n v="0"/>
    <n v="77820000"/>
    <x v="0"/>
  </r>
  <r>
    <x v="414"/>
    <n v="343"/>
    <x v="5"/>
    <x v="9"/>
    <n v="78999"/>
    <n v="89246"/>
    <n v="102470000"/>
    <d v="2004-10-05T13:35:32"/>
    <n v="0"/>
    <n v="91000000"/>
    <x v="0"/>
  </r>
  <r>
    <x v="414"/>
    <n v="343"/>
    <x v="5"/>
    <x v="10"/>
    <n v="89246"/>
    <n v="98697"/>
    <n v="94510000"/>
    <d v="2004-11-04T14:35:14"/>
    <n v="0"/>
    <n v="102470000"/>
    <x v="0"/>
  </r>
  <r>
    <x v="414"/>
    <n v="343"/>
    <x v="5"/>
    <x v="11"/>
    <n v="98697"/>
    <n v="110724"/>
    <n v="120270000"/>
    <d v="2004-12-07T10:20:38"/>
    <n v="0"/>
    <n v="94510000"/>
    <x v="0"/>
  </r>
  <r>
    <x v="414"/>
    <n v="343"/>
    <x v="5"/>
    <x v="0"/>
    <n v="110724"/>
    <n v="124439"/>
    <n v="137150000"/>
    <d v="2005-01-06T15:12:11"/>
    <n v="0"/>
    <n v="120270000"/>
    <x v="0"/>
  </r>
  <r>
    <x v="414"/>
    <n v="343"/>
    <x v="6"/>
    <x v="1"/>
    <n v="124439"/>
    <n v="137447"/>
    <n v="130080000"/>
    <d v="2005-02-04T16:14:36"/>
    <n v="0"/>
    <n v="137150000"/>
    <x v="0"/>
  </r>
  <r>
    <x v="414"/>
    <n v="343"/>
    <x v="6"/>
    <x v="2"/>
    <n v="137447"/>
    <n v="150381"/>
    <n v="129340000"/>
    <d v="2005-02-28T16:49:28"/>
    <n v="0"/>
    <n v="130080000"/>
    <x v="0"/>
  </r>
  <r>
    <x v="414"/>
    <n v="343"/>
    <x v="6"/>
    <x v="3"/>
    <n v="150381"/>
    <n v="163356"/>
    <n v="129750000"/>
    <d v="2005-04-05T11:10:42"/>
    <n v="0"/>
    <n v="129340000"/>
    <x v="0"/>
  </r>
  <r>
    <x v="414"/>
    <n v="343"/>
    <x v="6"/>
    <x v="4"/>
    <n v="163356"/>
    <n v="170972"/>
    <n v="76160000"/>
    <d v="2005-05-04T10:21:08"/>
    <n v="0"/>
    <n v="129750000"/>
    <x v="0"/>
  </r>
  <r>
    <x v="414"/>
    <n v="343"/>
    <x v="6"/>
    <x v="5"/>
    <n v="170972"/>
    <n v="179344"/>
    <n v="83720000"/>
    <d v="2005-05-31T15:50:27"/>
    <n v="0"/>
    <n v="76160000"/>
    <x v="0"/>
  </r>
  <r>
    <x v="414"/>
    <n v="343"/>
    <x v="6"/>
    <x v="6"/>
    <n v="179344"/>
    <n v="185923"/>
    <n v="65790000"/>
    <d v="2005-07-06T11:12:32"/>
    <n v="0"/>
    <n v="83720000"/>
    <x v="0"/>
  </r>
  <r>
    <x v="414"/>
    <n v="343"/>
    <x v="6"/>
    <x v="7"/>
    <n v="185923"/>
    <n v="190216"/>
    <n v="42930000"/>
    <d v="2005-07-29T14:28:38"/>
    <n v="0"/>
    <n v="65790000"/>
    <x v="0"/>
  </r>
  <r>
    <x v="414"/>
    <n v="343"/>
    <x v="6"/>
    <x v="8"/>
    <n v="190216"/>
    <n v="191221"/>
    <n v="10050000"/>
    <d v="2005-09-06T11:34:19"/>
    <n v="0"/>
    <n v="42930000"/>
    <x v="0"/>
  </r>
  <r>
    <x v="414"/>
    <n v="343"/>
    <x v="6"/>
    <x v="9"/>
    <n v="191221"/>
    <n v="191221"/>
    <n v="50620000"/>
    <d v="2005-10-18T16:21:41"/>
    <n v="0"/>
    <n v="10050000"/>
    <x v="0"/>
  </r>
  <r>
    <x v="414"/>
    <n v="343"/>
    <x v="6"/>
    <x v="10"/>
    <n v="191221"/>
    <n v="191221"/>
    <n v="94510000"/>
    <d v="2005-11-08T11:09:42"/>
    <n v="0"/>
    <n v="50620000"/>
    <x v="0"/>
  </r>
  <r>
    <x v="414"/>
    <n v="343"/>
    <x v="6"/>
    <x v="11"/>
    <n v="191221"/>
    <n v="191221"/>
    <n v="120270000"/>
    <d v="2005-12-06T09:09:17"/>
    <n v="0"/>
    <n v="94510000"/>
    <x v="0"/>
  </r>
  <r>
    <x v="414"/>
    <n v="343"/>
    <x v="6"/>
    <x v="0"/>
    <n v="191221"/>
    <n v="191221"/>
    <n v="137150000"/>
    <d v="2006-01-05T11:54:12"/>
    <n v="0"/>
    <n v="120270000"/>
    <x v="0"/>
  </r>
  <r>
    <x v="414"/>
    <n v="343"/>
    <x v="7"/>
    <x v="1"/>
    <n v="191221"/>
    <n v="191816"/>
    <n v="5950000"/>
    <d v="2006-02-02T10:54:35"/>
    <n v="0"/>
    <n v="137150000"/>
    <x v="0"/>
  </r>
  <r>
    <x v="414"/>
    <n v="343"/>
    <x v="7"/>
    <x v="2"/>
    <n v="191816"/>
    <n v="195464"/>
    <n v="36480000"/>
    <d v="2006-03-03T16:15:48"/>
    <n v="0"/>
    <n v="5950000"/>
    <x v="0"/>
  </r>
  <r>
    <x v="414"/>
    <n v="343"/>
    <x v="7"/>
    <x v="3"/>
    <n v="195464"/>
    <n v="200025"/>
    <n v="45610000"/>
    <d v="2006-04-06T12:13:36"/>
    <n v="0"/>
    <n v="36480000"/>
    <x v="0"/>
  </r>
  <r>
    <x v="414"/>
    <n v="343"/>
    <x v="7"/>
    <x v="4"/>
    <n v="200025"/>
    <n v="202284"/>
    <n v="22590000"/>
    <d v="2006-04-26T12:08:40"/>
    <n v="0"/>
    <n v="45610000"/>
    <x v="0"/>
  </r>
  <r>
    <x v="414"/>
    <n v="343"/>
    <x v="7"/>
    <x v="5"/>
    <n v="202284"/>
    <n v="203644"/>
    <n v="13600000"/>
    <d v="2006-05-30T10:34:36"/>
    <n v="0"/>
    <n v="22590000"/>
    <x v="0"/>
  </r>
  <r>
    <x v="414"/>
    <n v="343"/>
    <x v="7"/>
    <x v="6"/>
    <n v="203644"/>
    <n v="205049"/>
    <n v="14050000"/>
    <d v="2006-06-27T09:36:36"/>
    <n v="0"/>
    <n v="13600000"/>
    <x v="0"/>
  </r>
  <r>
    <x v="414"/>
    <n v="343"/>
    <x v="7"/>
    <x v="7"/>
    <n v="205049"/>
    <n v="206000"/>
    <n v="9510000"/>
    <d v="2006-07-28T11:17:21"/>
    <n v="0"/>
    <n v="14050000"/>
    <x v="0"/>
  </r>
  <r>
    <x v="414"/>
    <n v="343"/>
    <x v="7"/>
    <x v="8"/>
    <n v="206000"/>
    <n v="206826"/>
    <n v="8260000"/>
    <d v="2006-09-01T12:43:13"/>
    <n v="0"/>
    <n v="9510000"/>
    <x v="0"/>
  </r>
  <r>
    <x v="414"/>
    <n v="343"/>
    <x v="7"/>
    <x v="9"/>
    <n v="206826"/>
    <n v="207547"/>
    <n v="7210000"/>
    <d v="2006-10-03T10:50:38"/>
    <n v="0"/>
    <n v="8260000"/>
    <x v="0"/>
  </r>
  <r>
    <x v="414"/>
    <n v="343"/>
    <x v="7"/>
    <x v="10"/>
    <n v="207547"/>
    <n v="208346"/>
    <n v="7990000"/>
    <d v="2006-11-02T15:51:10"/>
    <n v="0"/>
    <n v="7210000"/>
    <x v="0"/>
  </r>
  <r>
    <x v="414"/>
    <n v="343"/>
    <x v="7"/>
    <x v="11"/>
    <n v="208346"/>
    <n v="211050"/>
    <n v="27040000"/>
    <d v="2007-03-02T15:57:58"/>
    <n v="0"/>
    <n v="7990000"/>
    <x v="0"/>
  </r>
  <r>
    <x v="414"/>
    <n v="343"/>
    <x v="7"/>
    <x v="0"/>
    <n v="211050"/>
    <n v="213584"/>
    <n v="25340000"/>
    <d v="2007-01-03T14:53:07"/>
    <n v="0"/>
    <n v="27040000"/>
    <x v="0"/>
  </r>
  <r>
    <x v="414"/>
    <n v="343"/>
    <x v="8"/>
    <x v="1"/>
    <n v="213584"/>
    <n v="218502"/>
    <n v="49180000"/>
    <d v="2007-01-31T16:21:21"/>
    <n v="0"/>
    <n v="25340000"/>
    <x v="0"/>
  </r>
  <r>
    <x v="414"/>
    <n v="343"/>
    <x v="8"/>
    <x v="2"/>
    <n v="218502"/>
    <n v="222790"/>
    <n v="42880000"/>
    <d v="2007-03-02T15:51:23"/>
    <n v="0"/>
    <n v="49180000"/>
    <x v="0"/>
  </r>
  <r>
    <x v="414"/>
    <n v="343"/>
    <x v="8"/>
    <x v="3"/>
    <n v="222790"/>
    <n v="224736"/>
    <n v="19460000"/>
    <d v="2007-04-06T13:38:02"/>
    <n v="0"/>
    <n v="42880000"/>
    <x v="0"/>
  </r>
  <r>
    <x v="414"/>
    <n v="343"/>
    <x v="8"/>
    <x v="4"/>
    <n v="224736"/>
    <n v="226864"/>
    <n v="21280000"/>
    <d v="2007-05-07T15:07:24"/>
    <n v="0"/>
    <n v="19460000"/>
    <x v="0"/>
  </r>
  <r>
    <x v="414"/>
    <n v="343"/>
    <x v="8"/>
    <x v="5"/>
    <n v="226864"/>
    <n v="227416"/>
    <n v="5520000"/>
    <d v="2007-06-01T10:05:28"/>
    <n v="0"/>
    <n v="21280000"/>
    <x v="0"/>
  </r>
  <r>
    <x v="414"/>
    <n v="343"/>
    <x v="8"/>
    <x v="6"/>
    <n v="227416"/>
    <n v="227454"/>
    <n v="380000"/>
    <d v="2008-07-02T13:20:52"/>
    <n v="0"/>
    <n v="5520000"/>
    <x v="0"/>
  </r>
  <r>
    <x v="414"/>
    <n v="343"/>
    <x v="8"/>
    <x v="7"/>
    <n v="227454"/>
    <n v="227807"/>
    <n v="3530000"/>
    <d v="2007-08-20T15:48:04"/>
    <n v="0"/>
    <n v="380000"/>
    <x v="0"/>
  </r>
  <r>
    <x v="414"/>
    <n v="343"/>
    <x v="8"/>
    <x v="8"/>
    <n v="227807"/>
    <n v="228873"/>
    <n v="10660000"/>
    <d v="2007-08-31T15:01:02"/>
    <n v="0"/>
    <n v="3530000"/>
    <x v="0"/>
  </r>
  <r>
    <x v="414"/>
    <n v="343"/>
    <x v="8"/>
    <x v="9"/>
    <n v="0"/>
    <n v="0"/>
    <n v="33180000"/>
    <m/>
    <n v="0"/>
    <m/>
    <x v="0"/>
  </r>
  <r>
    <x v="414"/>
    <n v="343"/>
    <x v="8"/>
    <x v="10"/>
    <n v="0"/>
    <n v="0"/>
    <n v="46640000"/>
    <m/>
    <n v="0"/>
    <m/>
    <x v="0"/>
  </r>
  <r>
    <x v="414"/>
    <n v="343"/>
    <x v="8"/>
    <x v="11"/>
    <n v="0"/>
    <n v="0"/>
    <n v="76970000"/>
    <m/>
    <n v="0"/>
    <n v="46640000"/>
    <x v="0"/>
  </r>
  <r>
    <x v="414"/>
    <n v="343"/>
    <x v="8"/>
    <x v="0"/>
    <n v="0"/>
    <n v="0"/>
    <n v="67870000"/>
    <m/>
    <n v="0"/>
    <m/>
    <x v="0"/>
  </r>
  <r>
    <x v="414"/>
    <n v="343"/>
    <x v="9"/>
    <x v="1"/>
    <n v="0"/>
    <n v="0"/>
    <n v="78170000"/>
    <m/>
    <n v="0"/>
    <n v="67870000"/>
    <x v="0"/>
  </r>
  <r>
    <x v="414"/>
    <n v="343"/>
    <x v="9"/>
    <x v="2"/>
    <n v="0"/>
    <n v="0"/>
    <n v="44450000"/>
    <m/>
    <n v="0"/>
    <m/>
    <x v="0"/>
  </r>
  <r>
    <x v="414"/>
    <n v="343"/>
    <x v="9"/>
    <x v="3"/>
    <n v="0"/>
    <n v="0"/>
    <n v="70830000"/>
    <m/>
    <n v="0"/>
    <m/>
    <x v="0"/>
  </r>
  <r>
    <x v="414"/>
    <n v="343"/>
    <x v="9"/>
    <x v="4"/>
    <n v="0"/>
    <n v="0"/>
    <n v="82320000"/>
    <m/>
    <n v="0"/>
    <m/>
    <x v="0"/>
  </r>
  <r>
    <x v="414"/>
    <n v="343"/>
    <x v="9"/>
    <x v="5"/>
    <n v="0"/>
    <n v="0"/>
    <n v="32050000"/>
    <m/>
    <n v="0"/>
    <m/>
    <x v="0"/>
  </r>
  <r>
    <x v="414"/>
    <n v="343"/>
    <x v="9"/>
    <x v="6"/>
    <n v="0"/>
    <n v="0"/>
    <n v="380000"/>
    <m/>
    <n v="0"/>
    <m/>
    <x v="0"/>
  </r>
  <r>
    <x v="414"/>
    <n v="343"/>
    <x v="9"/>
    <x v="7"/>
    <n v="0"/>
    <n v="0"/>
    <n v="33360000"/>
    <m/>
    <n v="0"/>
    <n v="380000"/>
    <x v="0"/>
  </r>
  <r>
    <x v="414"/>
    <n v="343"/>
    <x v="9"/>
    <x v="8"/>
    <n v="0"/>
    <n v="0"/>
    <n v="28900000"/>
    <d v="2008-09-05T16:15:44"/>
    <n v="0"/>
    <n v="33360000"/>
    <x v="0"/>
  </r>
  <r>
    <x v="414"/>
    <n v="343"/>
    <x v="9"/>
    <x v="9"/>
    <n v="0"/>
    <n v="0"/>
    <n v="32620000"/>
    <m/>
    <n v="0"/>
    <n v="28900000"/>
    <x v="0"/>
  </r>
  <r>
    <x v="414"/>
    <n v="343"/>
    <x v="9"/>
    <x v="10"/>
    <n v="0"/>
    <n v="0"/>
    <n v="27710000"/>
    <d v="2008-10-31T14:15:22"/>
    <n v="0"/>
    <n v="32620000"/>
    <x v="0"/>
  </r>
  <r>
    <x v="414"/>
    <n v="343"/>
    <x v="9"/>
    <x v="11"/>
    <n v="0"/>
    <n v="0"/>
    <n v="86110000"/>
    <m/>
    <n v="0"/>
    <n v="27710000"/>
    <x v="0"/>
  </r>
  <r>
    <x v="414"/>
    <n v="343"/>
    <x v="9"/>
    <x v="0"/>
    <n v="0"/>
    <n v="0"/>
    <n v="53620000"/>
    <m/>
    <n v="0"/>
    <n v="86110000"/>
    <x v="0"/>
  </r>
  <r>
    <x v="414"/>
    <n v="343"/>
    <x v="10"/>
    <x v="1"/>
    <n v="0"/>
    <n v="0"/>
    <n v="112430000"/>
    <m/>
    <n v="0"/>
    <n v="53620000"/>
    <x v="0"/>
  </r>
  <r>
    <x v="414"/>
    <n v="343"/>
    <x v="10"/>
    <x v="2"/>
    <n v="0"/>
    <n v="0"/>
    <n v="99690000"/>
    <m/>
    <n v="0"/>
    <n v="112430000"/>
    <x v="0"/>
  </r>
  <r>
    <x v="414"/>
    <n v="343"/>
    <x v="10"/>
    <x v="3"/>
    <n v="0"/>
    <n v="0"/>
    <n v="67330000"/>
    <m/>
    <n v="0"/>
    <n v="99690000"/>
    <x v="0"/>
  </r>
  <r>
    <x v="414"/>
    <n v="343"/>
    <x v="10"/>
    <x v="4"/>
    <n v="0"/>
    <n v="0"/>
    <n v="60260000"/>
    <m/>
    <n v="0"/>
    <n v="67330000"/>
    <x v="0"/>
  </r>
  <r>
    <x v="414"/>
    <n v="343"/>
    <x v="10"/>
    <x v="5"/>
    <n v="0"/>
    <n v="0"/>
    <n v="8100000"/>
    <m/>
    <n v="0"/>
    <n v="60260000"/>
    <x v="0"/>
  </r>
  <r>
    <x v="414"/>
    <n v="343"/>
    <x v="10"/>
    <x v="6"/>
    <n v="0"/>
    <n v="0"/>
    <n v="380000"/>
    <m/>
    <n v="0"/>
    <n v="8100000"/>
    <x v="0"/>
  </r>
  <r>
    <x v="414"/>
    <n v="343"/>
    <x v="10"/>
    <x v="7"/>
    <n v="0"/>
    <n v="0"/>
    <n v="420000"/>
    <m/>
    <n v="0"/>
    <n v="380000"/>
    <x v="0"/>
  </r>
  <r>
    <x v="414"/>
    <n v="343"/>
    <x v="10"/>
    <x v="8"/>
    <n v="0"/>
    <n v="0"/>
    <n v="14850000"/>
    <m/>
    <n v="0"/>
    <n v="420000"/>
    <x v="0"/>
  </r>
  <r>
    <x v="414"/>
    <n v="343"/>
    <x v="10"/>
    <x v="9"/>
    <n v="0"/>
    <n v="0"/>
    <n v="10000"/>
    <d v="2010-10-06T13:40:47"/>
    <n v="0"/>
    <n v="14850000"/>
    <x v="0"/>
  </r>
  <r>
    <x v="414"/>
    <n v="343"/>
    <x v="10"/>
    <x v="10"/>
    <n v="0"/>
    <n v="0"/>
    <n v="22790000"/>
    <m/>
    <n v="0"/>
    <n v="10000"/>
    <x v="0"/>
  </r>
  <r>
    <x v="414"/>
    <n v="343"/>
    <x v="10"/>
    <x v="11"/>
    <n v="0"/>
    <n v="0"/>
    <n v="75750000"/>
    <d v="2010-12-03T10:20:05"/>
    <n v="0"/>
    <n v="22790000"/>
    <x v="0"/>
  </r>
  <r>
    <x v="414"/>
    <n v="343"/>
    <x v="10"/>
    <x v="0"/>
    <n v="0"/>
    <n v="0"/>
    <n v="110740000"/>
    <d v="2011-01-13T12:29:40"/>
    <n v="0"/>
    <n v="75750000"/>
    <x v="0"/>
  </r>
  <r>
    <x v="414"/>
    <n v="343"/>
    <x v="11"/>
    <x v="1"/>
    <n v="0"/>
    <n v="0"/>
    <n v="41180000"/>
    <d v="2011-02-11T14:07:31"/>
    <n v="0"/>
    <m/>
    <x v="0"/>
  </r>
  <r>
    <x v="414"/>
    <n v="343"/>
    <x v="11"/>
    <x v="2"/>
    <n v="0"/>
    <n v="0"/>
    <n v="61880000"/>
    <d v="2011-03-03T09:36:22"/>
    <n v="0"/>
    <m/>
    <x v="0"/>
  </r>
  <r>
    <x v="414"/>
    <n v="343"/>
    <x v="11"/>
    <x v="3"/>
    <n v="0"/>
    <n v="0"/>
    <n v="130230000"/>
    <d v="2011-04-07T12:05:21"/>
    <n v="0"/>
    <n v="61880000"/>
    <x v="0"/>
  </r>
  <r>
    <x v="414"/>
    <n v="343"/>
    <x v="11"/>
    <x v="4"/>
    <n v="0"/>
    <n v="0"/>
    <n v="100120000"/>
    <d v="2011-05-05T10:27:30"/>
    <n v="0"/>
    <n v="130230000"/>
    <x v="0"/>
  </r>
  <r>
    <x v="414"/>
    <n v="343"/>
    <x v="11"/>
    <x v="5"/>
    <n v="0"/>
    <n v="0"/>
    <n v="16670000"/>
    <m/>
    <n v="0"/>
    <n v="100120000"/>
    <x v="0"/>
  </r>
  <r>
    <x v="414"/>
    <n v="343"/>
    <x v="11"/>
    <x v="6"/>
    <n v="0"/>
    <n v="0"/>
    <n v="16210000"/>
    <m/>
    <n v="0"/>
    <n v="16670000"/>
    <x v="0"/>
  </r>
  <r>
    <x v="414"/>
    <n v="343"/>
    <x v="11"/>
    <x v="7"/>
    <n v="0"/>
    <n v="0"/>
    <n v="13300000"/>
    <m/>
    <n v="0"/>
    <m/>
    <x v="0"/>
  </r>
  <r>
    <x v="414"/>
    <n v="343"/>
    <x v="11"/>
    <x v="8"/>
    <n v="0"/>
    <n v="0"/>
    <n v="14010000"/>
    <m/>
    <n v="0"/>
    <n v="13300000"/>
    <x v="0"/>
  </r>
  <r>
    <x v="414"/>
    <n v="343"/>
    <x v="11"/>
    <x v="9"/>
    <n v="0"/>
    <n v="0"/>
    <n v="4810000"/>
    <m/>
    <n v="0"/>
    <m/>
    <x v="0"/>
  </r>
  <r>
    <x v="414"/>
    <n v="343"/>
    <x v="11"/>
    <x v="10"/>
    <n v="0"/>
    <n v="0"/>
    <n v="780000"/>
    <m/>
    <n v="0"/>
    <n v="4810000"/>
    <x v="0"/>
  </r>
  <r>
    <x v="414"/>
    <n v="343"/>
    <x v="11"/>
    <x v="11"/>
    <n v="0"/>
    <n v="0"/>
    <n v="75750000"/>
    <m/>
    <n v="0"/>
    <m/>
    <x v="0"/>
  </r>
  <r>
    <x v="414"/>
    <n v="343"/>
    <x v="11"/>
    <x v="0"/>
    <n v="0"/>
    <n v="0"/>
    <n v="110740000"/>
    <d v="2011-01-13T12:29:49"/>
    <n v="0"/>
    <m/>
    <x v="0"/>
  </r>
  <r>
    <x v="414"/>
    <n v="343"/>
    <x v="12"/>
    <x v="1"/>
    <n v="0"/>
    <n v="0"/>
    <n v="41180000"/>
    <m/>
    <n v="0"/>
    <n v="110740000"/>
    <x v="0"/>
  </r>
  <r>
    <x v="414"/>
    <n v="343"/>
    <x v="12"/>
    <x v="2"/>
    <n v="0"/>
    <n v="0"/>
    <n v="61880000"/>
    <d v="2012-03-12T09:55:20"/>
    <n v="0"/>
    <n v="41180000"/>
    <x v="0"/>
  </r>
  <r>
    <x v="414"/>
    <n v="343"/>
    <x v="12"/>
    <x v="3"/>
    <n v="0"/>
    <n v="0"/>
    <n v="130230000"/>
    <m/>
    <n v="0"/>
    <n v="61880000"/>
    <x v="0"/>
  </r>
  <r>
    <x v="414"/>
    <n v="343"/>
    <x v="12"/>
    <x v="4"/>
    <n v="0"/>
    <n v="0"/>
    <n v="100120000"/>
    <m/>
    <n v="0"/>
    <n v="130230000"/>
    <x v="0"/>
  </r>
  <r>
    <x v="414"/>
    <n v="343"/>
    <x v="12"/>
    <x v="5"/>
    <n v="0"/>
    <n v="0"/>
    <n v="10000"/>
    <m/>
    <n v="0"/>
    <m/>
    <x v="0"/>
  </r>
  <r>
    <x v="414"/>
    <n v="343"/>
    <x v="12"/>
    <x v="6"/>
    <n v="0"/>
    <n v="0"/>
    <n v="0"/>
    <m/>
    <n v="0"/>
    <n v="10000"/>
    <x v="0"/>
  </r>
  <r>
    <x v="414"/>
    <n v="343"/>
    <x v="12"/>
    <x v="7"/>
    <n v="0"/>
    <n v="0"/>
    <n v="0"/>
    <m/>
    <n v="0"/>
    <m/>
    <x v="0"/>
  </r>
  <r>
    <x v="414"/>
    <n v="343"/>
    <x v="12"/>
    <x v="8"/>
    <n v="0"/>
    <n v="0"/>
    <n v="14010000"/>
    <m/>
    <n v="0"/>
    <n v="0"/>
    <x v="0"/>
  </r>
  <r>
    <x v="414"/>
    <n v="343"/>
    <x v="12"/>
    <x v="9"/>
    <n v="0"/>
    <n v="0"/>
    <n v="4810000"/>
    <m/>
    <n v="0"/>
    <n v="14010000"/>
    <x v="0"/>
  </r>
  <r>
    <x v="414"/>
    <n v="343"/>
    <x v="12"/>
    <x v="10"/>
    <n v="0"/>
    <n v="0"/>
    <n v="361950000"/>
    <m/>
    <n v="0"/>
    <m/>
    <x v="0"/>
  </r>
  <r>
    <x v="414"/>
    <n v="343"/>
    <x v="12"/>
    <x v="11"/>
    <n v="0"/>
    <n v="0"/>
    <n v="75750000"/>
    <d v="2011-12-19T10:20:13"/>
    <n v="0"/>
    <m/>
    <x v="0"/>
  </r>
  <r>
    <x v="414"/>
    <n v="343"/>
    <x v="12"/>
    <x v="0"/>
    <n v="0"/>
    <n v="0"/>
    <n v="0"/>
    <m/>
    <n v="0"/>
    <m/>
    <x v="0"/>
  </r>
  <r>
    <x v="414"/>
    <n v="343"/>
    <x v="13"/>
    <x v="1"/>
    <n v="0"/>
    <n v="0"/>
    <n v="41180000"/>
    <m/>
    <n v="0"/>
    <n v="0"/>
    <x v="0"/>
  </r>
  <r>
    <x v="414"/>
    <n v="343"/>
    <x v="13"/>
    <x v="2"/>
    <n v="0"/>
    <n v="0"/>
    <n v="61880000"/>
    <m/>
    <n v="0"/>
    <m/>
    <x v="0"/>
  </r>
  <r>
    <x v="414"/>
    <n v="343"/>
    <x v="13"/>
    <x v="3"/>
    <n v="0"/>
    <n v="0"/>
    <n v="130230000"/>
    <m/>
    <n v="0"/>
    <m/>
    <x v="0"/>
  </r>
  <r>
    <x v="414"/>
    <n v="343"/>
    <x v="13"/>
    <x v="4"/>
    <n v="0"/>
    <n v="0"/>
    <n v="100120000"/>
    <m/>
    <n v="0"/>
    <m/>
    <x v="0"/>
  </r>
  <r>
    <x v="414"/>
    <n v="343"/>
    <x v="13"/>
    <x v="5"/>
    <n v="0"/>
    <n v="0"/>
    <n v="10000"/>
    <m/>
    <n v="0"/>
    <m/>
    <x v="0"/>
  </r>
  <r>
    <x v="414"/>
    <n v="343"/>
    <x v="13"/>
    <x v="6"/>
    <n v="0"/>
    <n v="0"/>
    <n v="0"/>
    <m/>
    <n v="0"/>
    <n v="10000"/>
    <x v="0"/>
  </r>
  <r>
    <x v="414"/>
    <n v="343"/>
    <x v="13"/>
    <x v="7"/>
    <n v="0"/>
    <n v="0"/>
    <n v="0"/>
    <m/>
    <n v="0"/>
    <m/>
    <x v="0"/>
  </r>
  <r>
    <x v="414"/>
    <n v="343"/>
    <x v="13"/>
    <x v="8"/>
    <n v="0"/>
    <n v="0"/>
    <n v="14010000"/>
    <m/>
    <n v="0"/>
    <m/>
    <x v="0"/>
  </r>
  <r>
    <x v="414"/>
    <n v="343"/>
    <x v="13"/>
    <x v="9"/>
    <n v="0"/>
    <n v="0"/>
    <n v="4810000"/>
    <m/>
    <n v="0"/>
    <m/>
    <x v="0"/>
  </r>
  <r>
    <x v="414"/>
    <n v="343"/>
    <x v="13"/>
    <x v="10"/>
    <n v="0"/>
    <n v="0"/>
    <n v="361950000"/>
    <m/>
    <n v="0"/>
    <m/>
    <x v="0"/>
  </r>
  <r>
    <x v="414"/>
    <n v="343"/>
    <x v="13"/>
    <x v="11"/>
    <n v="0"/>
    <n v="0"/>
    <n v="75750000"/>
    <m/>
    <n v="0"/>
    <m/>
    <x v="0"/>
  </r>
  <r>
    <x v="414"/>
    <n v="343"/>
    <x v="13"/>
    <x v="0"/>
    <n v="0"/>
    <n v="0"/>
    <n v="0"/>
    <m/>
    <n v="0"/>
    <n v="75750000"/>
    <x v="0"/>
  </r>
  <r>
    <x v="414"/>
    <n v="343"/>
    <x v="14"/>
    <x v="1"/>
    <n v="0"/>
    <n v="0"/>
    <n v="41180000"/>
    <m/>
    <n v="0"/>
    <n v="0"/>
    <x v="0"/>
  </r>
  <r>
    <x v="414"/>
    <n v="343"/>
    <x v="14"/>
    <x v="2"/>
    <n v="0"/>
    <n v="0"/>
    <n v="61880000"/>
    <m/>
    <n v="0"/>
    <n v="41180000"/>
    <x v="0"/>
  </r>
  <r>
    <x v="414"/>
    <n v="343"/>
    <x v="14"/>
    <x v="3"/>
    <n v="0"/>
    <n v="0"/>
    <n v="130230000"/>
    <m/>
    <n v="0"/>
    <m/>
    <x v="0"/>
  </r>
  <r>
    <x v="414"/>
    <n v="343"/>
    <x v="14"/>
    <x v="4"/>
    <n v="0"/>
    <n v="0"/>
    <n v="44380000"/>
    <m/>
    <n v="0"/>
    <m/>
    <x v="0"/>
  </r>
  <r>
    <x v="414"/>
    <n v="343"/>
    <x v="14"/>
    <x v="5"/>
    <n v="0"/>
    <n v="0"/>
    <n v="37390000"/>
    <m/>
    <n v="0"/>
    <n v="44380000"/>
    <x v="0"/>
  </r>
  <r>
    <x v="414"/>
    <n v="343"/>
    <x v="14"/>
    <x v="6"/>
    <n v="0"/>
    <n v="0"/>
    <n v="42550000"/>
    <d v="2013-07-12T14:59:43"/>
    <n v="0"/>
    <m/>
    <x v="0"/>
  </r>
  <r>
    <x v="414"/>
    <n v="343"/>
    <x v="14"/>
    <x v="7"/>
    <n v="0"/>
    <n v="0"/>
    <n v="53510000"/>
    <m/>
    <n v="0"/>
    <m/>
    <x v="0"/>
  </r>
  <r>
    <x v="414"/>
    <n v="343"/>
    <x v="14"/>
    <x v="8"/>
    <n v="0"/>
    <n v="0"/>
    <n v="26390000"/>
    <m/>
    <n v="0"/>
    <m/>
    <x v="0"/>
  </r>
  <r>
    <x v="414"/>
    <n v="343"/>
    <x v="14"/>
    <x v="9"/>
    <n v="0"/>
    <n v="0"/>
    <n v="41200000"/>
    <m/>
    <n v="0"/>
    <m/>
    <x v="0"/>
  </r>
  <r>
    <x v="414"/>
    <n v="343"/>
    <x v="14"/>
    <x v="10"/>
    <n v="0"/>
    <n v="0"/>
    <n v="51520000"/>
    <m/>
    <n v="0"/>
    <m/>
    <x v="0"/>
  </r>
  <r>
    <x v="414"/>
    <n v="343"/>
    <x v="14"/>
    <x v="11"/>
    <n v="0"/>
    <n v="0"/>
    <n v="61390000"/>
    <m/>
    <n v="0"/>
    <m/>
    <x v="0"/>
  </r>
  <r>
    <x v="414"/>
    <n v="343"/>
    <x v="14"/>
    <x v="0"/>
    <n v="0"/>
    <n v="0"/>
    <n v="111960000"/>
    <m/>
    <n v="0"/>
    <m/>
    <x v="0"/>
  </r>
  <r>
    <x v="414"/>
    <n v="343"/>
    <x v="15"/>
    <x v="1"/>
    <n v="0"/>
    <n v="0"/>
    <n v="173310000"/>
    <m/>
    <n v="0"/>
    <n v="111960000"/>
    <x v="0"/>
  </r>
  <r>
    <x v="414"/>
    <n v="343"/>
    <x v="15"/>
    <x v="2"/>
    <n v="0"/>
    <n v="0"/>
    <n v="134670000"/>
    <m/>
    <n v="0"/>
    <m/>
    <x v="0"/>
  </r>
  <r>
    <x v="414"/>
    <n v="343"/>
    <x v="15"/>
    <x v="3"/>
    <n v="0"/>
    <n v="0"/>
    <n v="124930000"/>
    <m/>
    <n v="0"/>
    <m/>
    <x v="0"/>
  </r>
  <r>
    <x v="414"/>
    <n v="343"/>
    <x v="15"/>
    <x v="4"/>
    <n v="0"/>
    <n v="0"/>
    <n v="71370000"/>
    <m/>
    <n v="0"/>
    <m/>
    <x v="0"/>
  </r>
  <r>
    <x v="414"/>
    <n v="343"/>
    <x v="15"/>
    <x v="5"/>
    <n v="0"/>
    <n v="0"/>
    <n v="45080000"/>
    <m/>
    <n v="0"/>
    <m/>
    <x v="0"/>
  </r>
  <r>
    <x v="414"/>
    <n v="343"/>
    <x v="15"/>
    <x v="6"/>
    <n v="0"/>
    <n v="0"/>
    <n v="9260000"/>
    <m/>
    <n v="0"/>
    <n v="45080000"/>
    <x v="0"/>
  </r>
  <r>
    <x v="414"/>
    <n v="343"/>
    <x v="15"/>
    <x v="7"/>
    <n v="0"/>
    <n v="0"/>
    <n v="33700000"/>
    <m/>
    <n v="0"/>
    <n v="9260000"/>
    <x v="0"/>
  </r>
  <r>
    <x v="414"/>
    <n v="343"/>
    <x v="15"/>
    <x v="8"/>
    <n v="0"/>
    <n v="0"/>
    <n v="16380000"/>
    <m/>
    <n v="0"/>
    <n v="33700000"/>
    <x v="0"/>
  </r>
  <r>
    <x v="414"/>
    <n v="343"/>
    <x v="15"/>
    <x v="9"/>
    <n v="0"/>
    <n v="0"/>
    <n v="50750000"/>
    <m/>
    <n v="0"/>
    <n v="16380000"/>
    <x v="0"/>
  </r>
  <r>
    <x v="414"/>
    <n v="343"/>
    <x v="15"/>
    <x v="10"/>
    <n v="0"/>
    <n v="0"/>
    <n v="75080000"/>
    <m/>
    <n v="0"/>
    <n v="50750000"/>
    <x v="0"/>
  </r>
  <r>
    <x v="414"/>
    <n v="343"/>
    <x v="15"/>
    <x v="11"/>
    <n v="0"/>
    <n v="0"/>
    <n v="108540000"/>
    <m/>
    <n v="0"/>
    <n v="75080000"/>
    <x v="0"/>
  </r>
  <r>
    <x v="414"/>
    <n v="343"/>
    <x v="15"/>
    <x v="0"/>
    <n v="0"/>
    <n v="0"/>
    <n v="135770000"/>
    <m/>
    <n v="0"/>
    <m/>
    <x v="0"/>
  </r>
  <r>
    <x v="414"/>
    <n v="343"/>
    <x v="16"/>
    <x v="1"/>
    <n v="0"/>
    <n v="0"/>
    <n v="147400000"/>
    <m/>
    <n v="0"/>
    <n v="135770000"/>
    <x v="0"/>
  </r>
  <r>
    <x v="414"/>
    <n v="343"/>
    <x v="16"/>
    <x v="2"/>
    <n v="0"/>
    <n v="0"/>
    <n v="142910000"/>
    <m/>
    <n v="0"/>
    <m/>
    <x v="0"/>
  </r>
  <r>
    <x v="414"/>
    <n v="343"/>
    <x v="16"/>
    <x v="3"/>
    <n v="0"/>
    <n v="0"/>
    <n v="115050000"/>
    <d v="2015-04-08T10:20:14"/>
    <n v="0"/>
    <m/>
    <x v="0"/>
  </r>
  <r>
    <x v="414"/>
    <n v="343"/>
    <x v="16"/>
    <x v="4"/>
    <n v="0"/>
    <n v="0"/>
    <n v="95020000"/>
    <m/>
    <n v="0"/>
    <n v="115050000"/>
    <x v="0"/>
  </r>
  <r>
    <x v="414"/>
    <n v="343"/>
    <x v="16"/>
    <x v="5"/>
    <n v="0"/>
    <n v="0"/>
    <n v="31940000"/>
    <m/>
    <n v="0"/>
    <n v="95020000"/>
    <x v="0"/>
  </r>
  <r>
    <x v="414"/>
    <n v="343"/>
    <x v="16"/>
    <x v="6"/>
    <n v="0"/>
    <n v="0"/>
    <n v="34030000"/>
    <m/>
    <n v="0"/>
    <m/>
    <x v="0"/>
  </r>
  <r>
    <x v="414"/>
    <n v="343"/>
    <x v="16"/>
    <x v="7"/>
    <n v="0"/>
    <n v="0"/>
    <n v="53500000"/>
    <m/>
    <n v="0"/>
    <m/>
    <x v="0"/>
  </r>
  <r>
    <x v="414"/>
    <n v="343"/>
    <x v="16"/>
    <x v="8"/>
    <n v="0"/>
    <n v="0"/>
    <n v="43300000"/>
    <d v="2015-09-16T08:33:51"/>
    <n v="0"/>
    <n v="53500000"/>
    <x v="0"/>
  </r>
  <r>
    <x v="414"/>
    <n v="343"/>
    <x v="16"/>
    <x v="9"/>
    <n v="0"/>
    <n v="0"/>
    <n v="48840000"/>
    <m/>
    <n v="0"/>
    <m/>
    <x v="0"/>
  </r>
  <r>
    <x v="414"/>
    <n v="343"/>
    <x v="16"/>
    <x v="10"/>
    <n v="0"/>
    <n v="0"/>
    <n v="58390000"/>
    <m/>
    <n v="0"/>
    <m/>
    <x v="0"/>
  </r>
  <r>
    <x v="414"/>
    <n v="343"/>
    <x v="16"/>
    <x v="11"/>
    <n v="0"/>
    <n v="0"/>
    <n v="38980000"/>
    <m/>
    <n v="0"/>
    <m/>
    <x v="0"/>
  </r>
  <r>
    <x v="414"/>
    <n v="343"/>
    <x v="16"/>
    <x v="0"/>
    <n v="0"/>
    <n v="0"/>
    <n v="54510000"/>
    <m/>
    <n v="0"/>
    <m/>
    <x v="0"/>
  </r>
  <r>
    <x v="414"/>
    <n v="343"/>
    <x v="17"/>
    <x v="1"/>
    <n v="0"/>
    <n v="0"/>
    <n v="88790000"/>
    <m/>
    <n v="0"/>
    <m/>
    <x v="0"/>
  </r>
  <r>
    <x v="414"/>
    <n v="343"/>
    <x v="17"/>
    <x v="2"/>
    <n v="0"/>
    <n v="0"/>
    <n v="77710000"/>
    <m/>
    <n v="0"/>
    <m/>
    <x v="0"/>
  </r>
  <r>
    <x v="414"/>
    <n v="343"/>
    <x v="17"/>
    <x v="3"/>
    <n v="0"/>
    <n v="0"/>
    <n v="52710000"/>
    <m/>
    <n v="0"/>
    <m/>
    <x v="0"/>
  </r>
  <r>
    <x v="414"/>
    <n v="343"/>
    <x v="17"/>
    <x v="4"/>
    <n v="0"/>
    <n v="0"/>
    <n v="59225000"/>
    <m/>
    <n v="0"/>
    <m/>
    <x v="0"/>
  </r>
  <r>
    <x v="414"/>
    <n v="343"/>
    <x v="17"/>
    <x v="5"/>
    <n v="0"/>
    <n v="0"/>
    <n v="43375000"/>
    <m/>
    <n v="0"/>
    <m/>
    <x v="0"/>
  </r>
  <r>
    <x v="414"/>
    <n v="343"/>
    <x v="17"/>
    <x v="6"/>
    <n v="0"/>
    <n v="0"/>
    <n v="40780000"/>
    <m/>
    <n v="0"/>
    <m/>
    <x v="0"/>
  </r>
  <r>
    <x v="414"/>
    <n v="343"/>
    <x v="17"/>
    <x v="7"/>
    <n v="0"/>
    <n v="0"/>
    <n v="39490000"/>
    <m/>
    <n v="0"/>
    <m/>
    <x v="0"/>
  </r>
  <r>
    <x v="414"/>
    <n v="343"/>
    <x v="17"/>
    <x v="8"/>
    <n v="0"/>
    <n v="0"/>
    <n v="46540000"/>
    <m/>
    <n v="0"/>
    <m/>
    <x v="0"/>
  </r>
  <r>
    <x v="414"/>
    <n v="343"/>
    <x v="17"/>
    <x v="9"/>
    <n v="0"/>
    <n v="0"/>
    <n v="47150000"/>
    <m/>
    <n v="0"/>
    <m/>
    <x v="0"/>
  </r>
  <r>
    <x v="414"/>
    <n v="343"/>
    <x v="17"/>
    <x v="10"/>
    <n v="0"/>
    <n v="0"/>
    <n v="58100000"/>
    <m/>
    <n v="0"/>
    <m/>
    <x v="0"/>
  </r>
  <r>
    <x v="414"/>
    <n v="343"/>
    <x v="17"/>
    <x v="11"/>
    <n v="0"/>
    <n v="0"/>
    <n v="63870000"/>
    <m/>
    <n v="0"/>
    <m/>
    <x v="0"/>
  </r>
  <r>
    <x v="414"/>
    <n v="343"/>
    <x v="17"/>
    <x v="0"/>
    <n v="0"/>
    <n v="0"/>
    <n v="60070000"/>
    <m/>
    <n v="0"/>
    <m/>
    <x v="0"/>
  </r>
  <r>
    <x v="414"/>
    <n v="343"/>
    <x v="18"/>
    <x v="1"/>
    <n v="0"/>
    <n v="0"/>
    <n v="36320000"/>
    <m/>
    <n v="0"/>
    <n v="60070000"/>
    <x v="0"/>
  </r>
  <r>
    <x v="414"/>
    <n v="343"/>
    <x v="18"/>
    <x v="2"/>
    <n v="0"/>
    <n v="0"/>
    <n v="28030000"/>
    <m/>
    <n v="0"/>
    <m/>
    <x v="0"/>
  </r>
  <r>
    <x v="414"/>
    <n v="343"/>
    <x v="18"/>
    <x v="3"/>
    <n v="0"/>
    <n v="0"/>
    <n v="36460000"/>
    <m/>
    <n v="0"/>
    <m/>
    <x v="0"/>
  </r>
  <r>
    <x v="414"/>
    <n v="343"/>
    <x v="18"/>
    <x v="4"/>
    <n v="0"/>
    <n v="0"/>
    <n v="74390000"/>
    <m/>
    <n v="0"/>
    <m/>
    <x v="0"/>
  </r>
  <r>
    <x v="414"/>
    <n v="343"/>
    <x v="18"/>
    <x v="5"/>
    <n v="0"/>
    <n v="0"/>
    <n v="20580000"/>
    <m/>
    <n v="0"/>
    <m/>
    <x v="0"/>
  </r>
  <r>
    <x v="414"/>
    <n v="343"/>
    <x v="18"/>
    <x v="6"/>
    <n v="0"/>
    <n v="0"/>
    <n v="36930000"/>
    <m/>
    <n v="0"/>
    <m/>
    <x v="0"/>
  </r>
  <r>
    <x v="414"/>
    <n v="343"/>
    <x v="18"/>
    <x v="7"/>
    <n v="0"/>
    <n v="0"/>
    <n v="35490000"/>
    <m/>
    <n v="0"/>
    <m/>
    <x v="0"/>
  </r>
  <r>
    <x v="414"/>
    <n v="343"/>
    <x v="18"/>
    <x v="8"/>
    <n v="0"/>
    <n v="0"/>
    <n v="29070000"/>
    <m/>
    <n v="0"/>
    <m/>
    <x v="0"/>
  </r>
  <r>
    <x v="414"/>
    <n v="343"/>
    <x v="18"/>
    <x v="9"/>
    <n v="0"/>
    <n v="0"/>
    <n v="32830000"/>
    <m/>
    <n v="0"/>
    <m/>
    <x v="0"/>
  </r>
  <r>
    <x v="414"/>
    <n v="343"/>
    <x v="18"/>
    <x v="10"/>
    <n v="0"/>
    <n v="0"/>
    <n v="43390000"/>
    <m/>
    <n v="0"/>
    <m/>
    <x v="0"/>
  </r>
  <r>
    <x v="414"/>
    <n v="343"/>
    <x v="18"/>
    <x v="11"/>
    <n v="0"/>
    <n v="0"/>
    <n v="64740000"/>
    <m/>
    <n v="0"/>
    <m/>
    <x v="0"/>
  </r>
  <r>
    <x v="414"/>
    <n v="343"/>
    <x v="18"/>
    <x v="0"/>
    <n v="0"/>
    <n v="0"/>
    <n v="82680000"/>
    <m/>
    <n v="0"/>
    <m/>
    <x v="0"/>
  </r>
  <r>
    <x v="414"/>
    <n v="343"/>
    <x v="19"/>
    <x v="1"/>
    <n v="0"/>
    <n v="0"/>
    <n v="118150000"/>
    <m/>
    <n v="0"/>
    <m/>
    <x v="0"/>
  </r>
  <r>
    <x v="414"/>
    <n v="343"/>
    <x v="19"/>
    <x v="2"/>
    <n v="0"/>
    <n v="0"/>
    <n v="49100000"/>
    <m/>
    <n v="0"/>
    <m/>
    <x v="0"/>
  </r>
  <r>
    <x v="414"/>
    <n v="343"/>
    <x v="19"/>
    <x v="3"/>
    <n v="0"/>
    <n v="0"/>
    <n v="82920000"/>
    <m/>
    <n v="0"/>
    <m/>
    <x v="0"/>
  </r>
  <r>
    <x v="414"/>
    <n v="343"/>
    <x v="19"/>
    <x v="4"/>
    <n v="0"/>
    <n v="0"/>
    <n v="55470000"/>
    <m/>
    <n v="0"/>
    <m/>
    <x v="0"/>
  </r>
  <r>
    <x v="414"/>
    <n v="343"/>
    <x v="20"/>
    <x v="4"/>
    <n v="0"/>
    <n v="0"/>
    <n v="0"/>
    <m/>
    <n v="0"/>
    <m/>
    <x v="0"/>
  </r>
  <r>
    <x v="414"/>
    <n v="343"/>
    <x v="21"/>
    <x v="7"/>
    <n v="0"/>
    <n v="0"/>
    <n v="0"/>
    <m/>
    <n v="0"/>
    <m/>
    <x v="0"/>
  </r>
  <r>
    <x v="414"/>
    <n v="343"/>
    <x v="21"/>
    <x v="9"/>
    <n v="0"/>
    <n v="0"/>
    <n v="0"/>
    <m/>
    <n v="0"/>
    <m/>
    <x v="0"/>
  </r>
  <r>
    <x v="415"/>
    <n v="345"/>
    <x v="0"/>
    <x v="0"/>
    <n v="0"/>
    <n v="0"/>
    <n v="0"/>
    <m/>
    <n v="0"/>
    <m/>
    <x v="0"/>
  </r>
  <r>
    <x v="415"/>
    <n v="345"/>
    <x v="1"/>
    <x v="1"/>
    <n v="0"/>
    <n v="0"/>
    <n v="0"/>
    <m/>
    <n v="0"/>
    <m/>
    <x v="0"/>
  </r>
  <r>
    <x v="415"/>
    <n v="345"/>
    <x v="1"/>
    <x v="2"/>
    <n v="0"/>
    <n v="0"/>
    <n v="0"/>
    <m/>
    <n v="0"/>
    <m/>
    <x v="0"/>
  </r>
  <r>
    <x v="415"/>
    <n v="345"/>
    <x v="1"/>
    <x v="3"/>
    <n v="0"/>
    <n v="0"/>
    <n v="0"/>
    <m/>
    <n v="0"/>
    <m/>
    <x v="0"/>
  </r>
  <r>
    <x v="415"/>
    <n v="345"/>
    <x v="1"/>
    <x v="4"/>
    <n v="0"/>
    <n v="0"/>
    <n v="0"/>
    <m/>
    <n v="0"/>
    <m/>
    <x v="0"/>
  </r>
  <r>
    <x v="415"/>
    <n v="345"/>
    <x v="1"/>
    <x v="5"/>
    <n v="0"/>
    <n v="0"/>
    <n v="0"/>
    <m/>
    <n v="0"/>
    <m/>
    <x v="0"/>
  </r>
  <r>
    <x v="415"/>
    <n v="345"/>
    <x v="1"/>
    <x v="6"/>
    <n v="0"/>
    <n v="0"/>
    <n v="0"/>
    <m/>
    <n v="0"/>
    <m/>
    <x v="0"/>
  </r>
  <r>
    <x v="415"/>
    <n v="345"/>
    <x v="1"/>
    <x v="7"/>
    <n v="0"/>
    <n v="0"/>
    <n v="0"/>
    <m/>
    <n v="0"/>
    <m/>
    <x v="0"/>
  </r>
  <r>
    <x v="415"/>
    <n v="345"/>
    <x v="1"/>
    <x v="8"/>
    <n v="0"/>
    <n v="0"/>
    <n v="0"/>
    <m/>
    <n v="0"/>
    <m/>
    <x v="0"/>
  </r>
  <r>
    <x v="415"/>
    <n v="345"/>
    <x v="1"/>
    <x v="9"/>
    <n v="0"/>
    <n v="0"/>
    <n v="0"/>
    <m/>
    <n v="0"/>
    <m/>
    <x v="0"/>
  </r>
  <r>
    <x v="415"/>
    <n v="345"/>
    <x v="1"/>
    <x v="10"/>
    <n v="0"/>
    <n v="0"/>
    <n v="0"/>
    <m/>
    <n v="0"/>
    <m/>
    <x v="0"/>
  </r>
  <r>
    <x v="415"/>
    <n v="345"/>
    <x v="1"/>
    <x v="11"/>
    <n v="0"/>
    <n v="0"/>
    <n v="0"/>
    <m/>
    <n v="0"/>
    <m/>
    <x v="0"/>
  </r>
  <r>
    <x v="415"/>
    <n v="345"/>
    <x v="1"/>
    <x v="0"/>
    <n v="0"/>
    <n v="0"/>
    <n v="0"/>
    <m/>
    <n v="0"/>
    <m/>
    <x v="0"/>
  </r>
  <r>
    <x v="415"/>
    <n v="345"/>
    <x v="2"/>
    <x v="1"/>
    <n v="0"/>
    <n v="0"/>
    <n v="0"/>
    <m/>
    <n v="0"/>
    <m/>
    <x v="0"/>
  </r>
  <r>
    <x v="415"/>
    <n v="345"/>
    <x v="2"/>
    <x v="2"/>
    <n v="0"/>
    <n v="0"/>
    <n v="0"/>
    <m/>
    <n v="0"/>
    <m/>
    <x v="0"/>
  </r>
  <r>
    <x v="415"/>
    <n v="345"/>
    <x v="2"/>
    <x v="3"/>
    <n v="0"/>
    <n v="0"/>
    <n v="0"/>
    <m/>
    <n v="0"/>
    <m/>
    <x v="0"/>
  </r>
  <r>
    <x v="415"/>
    <n v="345"/>
    <x v="2"/>
    <x v="4"/>
    <n v="0"/>
    <n v="0"/>
    <n v="0"/>
    <m/>
    <n v="0"/>
    <m/>
    <x v="0"/>
  </r>
  <r>
    <x v="415"/>
    <n v="345"/>
    <x v="2"/>
    <x v="5"/>
    <n v="0"/>
    <n v="0"/>
    <n v="0"/>
    <m/>
    <n v="0"/>
    <m/>
    <x v="0"/>
  </r>
  <r>
    <x v="415"/>
    <n v="345"/>
    <x v="2"/>
    <x v="6"/>
    <n v="0"/>
    <n v="0"/>
    <n v="0"/>
    <m/>
    <n v="0"/>
    <m/>
    <x v="0"/>
  </r>
  <r>
    <x v="415"/>
    <n v="345"/>
    <x v="2"/>
    <x v="7"/>
    <n v="0"/>
    <n v="0"/>
    <n v="0"/>
    <m/>
    <n v="0"/>
    <m/>
    <x v="0"/>
  </r>
  <r>
    <x v="415"/>
    <n v="345"/>
    <x v="2"/>
    <x v="8"/>
    <n v="0"/>
    <n v="0"/>
    <n v="0"/>
    <m/>
    <n v="0"/>
    <m/>
    <x v="0"/>
  </r>
  <r>
    <x v="415"/>
    <n v="345"/>
    <x v="2"/>
    <x v="9"/>
    <n v="0"/>
    <n v="0"/>
    <n v="0"/>
    <m/>
    <n v="0"/>
    <m/>
    <x v="0"/>
  </r>
  <r>
    <x v="415"/>
    <n v="345"/>
    <x v="2"/>
    <x v="10"/>
    <n v="0"/>
    <n v="0"/>
    <n v="0"/>
    <m/>
    <n v="0"/>
    <m/>
    <x v="0"/>
  </r>
  <r>
    <x v="415"/>
    <n v="345"/>
    <x v="2"/>
    <x v="11"/>
    <n v="0"/>
    <n v="0"/>
    <n v="0"/>
    <m/>
    <n v="0"/>
    <m/>
    <x v="0"/>
  </r>
  <r>
    <x v="415"/>
    <n v="345"/>
    <x v="2"/>
    <x v="0"/>
    <n v="0"/>
    <n v="0"/>
    <n v="0"/>
    <m/>
    <n v="0"/>
    <m/>
    <x v="0"/>
  </r>
  <r>
    <x v="415"/>
    <n v="345"/>
    <x v="3"/>
    <x v="1"/>
    <n v="0"/>
    <n v="0"/>
    <n v="0"/>
    <m/>
    <n v="0"/>
    <m/>
    <x v="0"/>
  </r>
  <r>
    <x v="415"/>
    <n v="345"/>
    <x v="3"/>
    <x v="2"/>
    <n v="0"/>
    <n v="0"/>
    <n v="0"/>
    <m/>
    <n v="0"/>
    <m/>
    <x v="0"/>
  </r>
  <r>
    <x v="415"/>
    <n v="345"/>
    <x v="3"/>
    <x v="3"/>
    <n v="0"/>
    <n v="0"/>
    <n v="0"/>
    <m/>
    <n v="0"/>
    <m/>
    <x v="0"/>
  </r>
  <r>
    <x v="415"/>
    <n v="345"/>
    <x v="3"/>
    <x v="4"/>
    <n v="0"/>
    <n v="0"/>
    <n v="0"/>
    <m/>
    <n v="0"/>
    <m/>
    <x v="0"/>
  </r>
  <r>
    <x v="415"/>
    <n v="345"/>
    <x v="3"/>
    <x v="5"/>
    <n v="0"/>
    <n v="0"/>
    <n v="0"/>
    <m/>
    <n v="0"/>
    <m/>
    <x v="0"/>
  </r>
  <r>
    <x v="415"/>
    <n v="345"/>
    <x v="3"/>
    <x v="6"/>
    <n v="0"/>
    <n v="0"/>
    <n v="0"/>
    <m/>
    <n v="0"/>
    <m/>
    <x v="0"/>
  </r>
  <r>
    <x v="415"/>
    <n v="345"/>
    <x v="3"/>
    <x v="7"/>
    <n v="0"/>
    <n v="0"/>
    <n v="0"/>
    <m/>
    <n v="0"/>
    <m/>
    <x v="0"/>
  </r>
  <r>
    <x v="415"/>
    <n v="345"/>
    <x v="3"/>
    <x v="8"/>
    <n v="0"/>
    <n v="0"/>
    <n v="0"/>
    <m/>
    <n v="0"/>
    <m/>
    <x v="0"/>
  </r>
  <r>
    <x v="415"/>
    <n v="345"/>
    <x v="3"/>
    <x v="9"/>
    <n v="0"/>
    <n v="0"/>
    <n v="0"/>
    <m/>
    <n v="0"/>
    <m/>
    <x v="0"/>
  </r>
  <r>
    <x v="415"/>
    <n v="345"/>
    <x v="3"/>
    <x v="10"/>
    <n v="0"/>
    <n v="0"/>
    <n v="0"/>
    <m/>
    <n v="0"/>
    <m/>
    <x v="0"/>
  </r>
  <r>
    <x v="415"/>
    <n v="345"/>
    <x v="3"/>
    <x v="11"/>
    <n v="0"/>
    <n v="0"/>
    <n v="0"/>
    <m/>
    <n v="0"/>
    <m/>
    <x v="0"/>
  </r>
  <r>
    <x v="415"/>
    <n v="345"/>
    <x v="3"/>
    <x v="0"/>
    <n v="0"/>
    <n v="0"/>
    <n v="0"/>
    <m/>
    <n v="0"/>
    <m/>
    <x v="0"/>
  </r>
  <r>
    <x v="415"/>
    <n v="345"/>
    <x v="4"/>
    <x v="1"/>
    <n v="0"/>
    <n v="0"/>
    <n v="0"/>
    <m/>
    <n v="0"/>
    <m/>
    <x v="0"/>
  </r>
  <r>
    <x v="415"/>
    <n v="345"/>
    <x v="4"/>
    <x v="2"/>
    <n v="0"/>
    <n v="0"/>
    <n v="0"/>
    <m/>
    <n v="0"/>
    <m/>
    <x v="0"/>
  </r>
  <r>
    <x v="415"/>
    <n v="345"/>
    <x v="4"/>
    <x v="3"/>
    <n v="0"/>
    <n v="0"/>
    <n v="0"/>
    <m/>
    <n v="0"/>
    <m/>
    <x v="0"/>
  </r>
  <r>
    <x v="415"/>
    <n v="345"/>
    <x v="4"/>
    <x v="4"/>
    <n v="0"/>
    <n v="0"/>
    <n v="0"/>
    <m/>
    <n v="0"/>
    <m/>
    <x v="0"/>
  </r>
  <r>
    <x v="415"/>
    <n v="345"/>
    <x v="4"/>
    <x v="5"/>
    <n v="0"/>
    <n v="0"/>
    <n v="0"/>
    <m/>
    <n v="0"/>
    <n v="0"/>
    <x v="0"/>
  </r>
  <r>
    <x v="415"/>
    <n v="345"/>
    <x v="4"/>
    <x v="6"/>
    <n v="0"/>
    <n v="0"/>
    <n v="0"/>
    <m/>
    <n v="0"/>
    <m/>
    <x v="0"/>
  </r>
  <r>
    <x v="415"/>
    <n v="345"/>
    <x v="4"/>
    <x v="7"/>
    <n v="0"/>
    <n v="1515"/>
    <n v="15150000"/>
    <d v="2003-08-07T10:59:37"/>
    <n v="0"/>
    <n v="0"/>
    <x v="0"/>
  </r>
  <r>
    <x v="415"/>
    <n v="345"/>
    <x v="4"/>
    <x v="8"/>
    <n v="1515"/>
    <n v="2702.5"/>
    <n v="11875000"/>
    <d v="2004-03-02T09:35:23"/>
    <n v="0"/>
    <n v="15150000"/>
    <x v="0"/>
  </r>
  <r>
    <x v="415"/>
    <n v="345"/>
    <x v="4"/>
    <x v="9"/>
    <n v="0"/>
    <n v="2375"/>
    <n v="23750000"/>
    <d v="2004-02-25T10:21:02"/>
    <n v="0"/>
    <n v="0"/>
    <x v="0"/>
  </r>
  <r>
    <x v="415"/>
    <n v="345"/>
    <x v="4"/>
    <x v="10"/>
    <n v="0"/>
    <n v="2375"/>
    <n v="23750000"/>
    <d v="2004-02-25T10:48:19"/>
    <n v="0"/>
    <n v="0"/>
    <x v="0"/>
  </r>
  <r>
    <x v="415"/>
    <n v="345"/>
    <x v="4"/>
    <x v="11"/>
    <n v="0"/>
    <n v="2375"/>
    <n v="23750000"/>
    <d v="2004-02-25T13:27:38"/>
    <n v="0"/>
    <n v="0"/>
    <x v="0"/>
  </r>
  <r>
    <x v="415"/>
    <n v="345"/>
    <x v="4"/>
    <x v="0"/>
    <n v="2375"/>
    <n v="5150"/>
    <n v="27750000"/>
    <d v="2004-02-25T13:38:34"/>
    <n v="0"/>
    <n v="23750000"/>
    <x v="0"/>
  </r>
  <r>
    <x v="415"/>
    <n v="345"/>
    <x v="5"/>
    <x v="1"/>
    <n v="5150"/>
    <n v="7970"/>
    <n v="28200000"/>
    <d v="2004-02-02T13:36:21"/>
    <n v="0"/>
    <n v="25750000"/>
    <x v="0"/>
  </r>
  <r>
    <x v="415"/>
    <n v="345"/>
    <x v="5"/>
    <x v="2"/>
    <n v="7970"/>
    <n v="14358"/>
    <n v="63880000"/>
    <d v="2004-03-04T08:49:13"/>
    <n v="0"/>
    <n v="28200000"/>
    <x v="0"/>
  </r>
  <r>
    <x v="415"/>
    <n v="345"/>
    <x v="5"/>
    <x v="3"/>
    <n v="14358"/>
    <n v="26005"/>
    <n v="116470000"/>
    <d v="2004-04-06T10:34:44"/>
    <n v="0"/>
    <n v="63880000"/>
    <x v="0"/>
  </r>
  <r>
    <x v="415"/>
    <n v="345"/>
    <x v="5"/>
    <x v="4"/>
    <n v="26005"/>
    <n v="34771"/>
    <n v="87660000"/>
    <d v="2004-05-12T10:07:18"/>
    <n v="0"/>
    <n v="116470000"/>
    <x v="0"/>
  </r>
  <r>
    <x v="415"/>
    <n v="345"/>
    <x v="5"/>
    <x v="5"/>
    <n v="34771"/>
    <n v="38751"/>
    <n v="39800000"/>
    <d v="2004-06-01T15:01:32"/>
    <n v="0"/>
    <n v="87660000"/>
    <x v="0"/>
  </r>
  <r>
    <x v="415"/>
    <n v="345"/>
    <x v="5"/>
    <x v="6"/>
    <n v="38751"/>
    <n v="46194"/>
    <n v="74430000"/>
    <d v="2004-07-06T11:37:23"/>
    <n v="0"/>
    <n v="39800000"/>
    <x v="0"/>
  </r>
  <r>
    <x v="415"/>
    <n v="345"/>
    <x v="5"/>
    <x v="7"/>
    <n v="46194"/>
    <n v="51872"/>
    <n v="56780000"/>
    <d v="2004-08-04T15:10:13"/>
    <n v="0"/>
    <n v="74430000"/>
    <x v="0"/>
  </r>
  <r>
    <x v="415"/>
    <n v="345"/>
    <x v="5"/>
    <x v="8"/>
    <n v="51872"/>
    <n v="58280"/>
    <n v="64080000"/>
    <d v="2004-09-01T10:47:29"/>
    <n v="0"/>
    <n v="56780000"/>
    <x v="0"/>
  </r>
  <r>
    <x v="415"/>
    <n v="345"/>
    <x v="5"/>
    <x v="9"/>
    <n v="58280"/>
    <n v="65128"/>
    <n v="68480000"/>
    <d v="2004-10-05T13:35:32"/>
    <n v="0"/>
    <n v="64080000"/>
    <x v="0"/>
  </r>
  <r>
    <x v="415"/>
    <n v="345"/>
    <x v="5"/>
    <x v="10"/>
    <n v="65128"/>
    <n v="71210"/>
    <n v="60820000"/>
    <d v="2004-11-04T14:35:14"/>
    <n v="0"/>
    <n v="68480000"/>
    <x v="0"/>
  </r>
  <r>
    <x v="415"/>
    <n v="345"/>
    <x v="5"/>
    <x v="11"/>
    <n v="71210"/>
    <n v="80136"/>
    <n v="89260000"/>
    <d v="2004-12-07T10:20:38"/>
    <n v="0"/>
    <n v="60820000"/>
    <x v="0"/>
  </r>
  <r>
    <x v="415"/>
    <n v="345"/>
    <x v="5"/>
    <x v="0"/>
    <n v="80136"/>
    <n v="90272"/>
    <n v="101360000"/>
    <d v="2005-01-06T15:12:12"/>
    <n v="0"/>
    <n v="89260000"/>
    <x v="0"/>
  </r>
  <r>
    <x v="415"/>
    <n v="345"/>
    <x v="6"/>
    <x v="1"/>
    <n v="90272"/>
    <n v="109030"/>
    <n v="187580000"/>
    <d v="2005-02-04T16:14:53"/>
    <n v="0"/>
    <n v="101360000"/>
    <x v="0"/>
  </r>
  <r>
    <x v="415"/>
    <n v="345"/>
    <x v="6"/>
    <x v="2"/>
    <n v="109030"/>
    <n v="112163"/>
    <n v="31330000"/>
    <d v="2005-02-28T16:49:28"/>
    <n v="0"/>
    <n v="187580000"/>
    <x v="0"/>
  </r>
  <r>
    <x v="415"/>
    <n v="345"/>
    <x v="6"/>
    <x v="3"/>
    <n v="112163"/>
    <n v="123182"/>
    <n v="110190000"/>
    <d v="2005-04-05T11:10:42"/>
    <n v="0"/>
    <n v="31330000"/>
    <x v="0"/>
  </r>
  <r>
    <x v="415"/>
    <n v="345"/>
    <x v="6"/>
    <x v="4"/>
    <n v="123182"/>
    <n v="129732"/>
    <n v="65500000"/>
    <d v="2005-05-02T15:14:10"/>
    <n v="0"/>
    <n v="110190000"/>
    <x v="0"/>
  </r>
  <r>
    <x v="415"/>
    <n v="345"/>
    <x v="6"/>
    <x v="5"/>
    <n v="129732"/>
    <n v="135697"/>
    <n v="59650000"/>
    <d v="2005-05-31T15:50:27"/>
    <n v="0"/>
    <n v="65500000"/>
    <x v="0"/>
  </r>
  <r>
    <x v="415"/>
    <n v="345"/>
    <x v="6"/>
    <x v="6"/>
    <n v="135697"/>
    <n v="141213"/>
    <n v="55160000"/>
    <d v="2005-07-06T11:12:32"/>
    <n v="0"/>
    <n v="59650000"/>
    <x v="0"/>
  </r>
  <r>
    <x v="415"/>
    <n v="345"/>
    <x v="6"/>
    <x v="7"/>
    <n v="141213"/>
    <n v="144463"/>
    <n v="32500000"/>
    <d v="2005-07-29T14:28:38"/>
    <n v="0"/>
    <n v="55160000"/>
    <x v="0"/>
  </r>
  <r>
    <x v="415"/>
    <n v="345"/>
    <x v="6"/>
    <x v="8"/>
    <n v="144463"/>
    <n v="145274"/>
    <n v="8110000"/>
    <d v="2005-09-06T11:34:19"/>
    <n v="0"/>
    <n v="32500000"/>
    <x v="0"/>
  </r>
  <r>
    <x v="415"/>
    <n v="345"/>
    <x v="6"/>
    <x v="9"/>
    <n v="145274"/>
    <n v="145274"/>
    <n v="38860000"/>
    <d v="2005-10-18T16:21:47"/>
    <n v="0"/>
    <n v="8110000"/>
    <x v="0"/>
  </r>
  <r>
    <x v="415"/>
    <n v="345"/>
    <x v="6"/>
    <x v="10"/>
    <n v="145274"/>
    <n v="145274"/>
    <n v="60820000"/>
    <d v="2005-11-08T11:09:51"/>
    <n v="0"/>
    <n v="38860000"/>
    <x v="0"/>
  </r>
  <r>
    <x v="415"/>
    <n v="345"/>
    <x v="6"/>
    <x v="11"/>
    <n v="145274"/>
    <n v="145274"/>
    <n v="89260000"/>
    <d v="2005-12-06T09:09:50"/>
    <n v="0"/>
    <n v="60820000"/>
    <x v="0"/>
  </r>
  <r>
    <x v="415"/>
    <n v="345"/>
    <x v="6"/>
    <x v="0"/>
    <n v="145274"/>
    <n v="145274"/>
    <n v="101360000"/>
    <d v="2006-01-05T11:54:34"/>
    <n v="0"/>
    <n v="89260000"/>
    <x v="0"/>
  </r>
  <r>
    <x v="415"/>
    <n v="345"/>
    <x v="7"/>
    <x v="1"/>
    <n v="145274"/>
    <n v="146416"/>
    <n v="11420000"/>
    <d v="2006-02-02T10:54:35"/>
    <n v="0"/>
    <n v="101360000"/>
    <x v="0"/>
  </r>
  <r>
    <x v="415"/>
    <n v="345"/>
    <x v="7"/>
    <x v="2"/>
    <n v="146416"/>
    <n v="152846"/>
    <n v="64300000"/>
    <d v="2006-03-03T16:15:48"/>
    <n v="0"/>
    <n v="11420000"/>
    <x v="0"/>
  </r>
  <r>
    <x v="415"/>
    <n v="345"/>
    <x v="7"/>
    <x v="3"/>
    <n v="152846"/>
    <n v="160014"/>
    <n v="71680000"/>
    <d v="2006-04-06T12:13:36"/>
    <n v="0"/>
    <n v="64300000"/>
    <x v="0"/>
  </r>
  <r>
    <x v="415"/>
    <n v="345"/>
    <x v="7"/>
    <x v="4"/>
    <n v="160014"/>
    <n v="164102"/>
    <n v="40880000"/>
    <d v="2006-04-26T12:08:40"/>
    <n v="0"/>
    <n v="71680000"/>
    <x v="0"/>
  </r>
  <r>
    <x v="415"/>
    <n v="345"/>
    <x v="7"/>
    <x v="5"/>
    <n v="164102"/>
    <n v="169063"/>
    <n v="49610000"/>
    <d v="2006-05-30T10:34:36"/>
    <n v="0"/>
    <n v="40880000"/>
    <x v="0"/>
  </r>
  <r>
    <x v="415"/>
    <n v="345"/>
    <x v="7"/>
    <x v="6"/>
    <n v="169063"/>
    <n v="173510"/>
    <n v="44470000"/>
    <d v="2006-06-27T09:36:36"/>
    <n v="0"/>
    <n v="49610000"/>
    <x v="0"/>
  </r>
  <r>
    <x v="415"/>
    <n v="345"/>
    <x v="7"/>
    <x v="7"/>
    <n v="173510"/>
    <n v="179532"/>
    <n v="60220000"/>
    <d v="2006-07-28T11:17:21"/>
    <n v="0"/>
    <n v="44470000"/>
    <x v="0"/>
  </r>
  <r>
    <x v="415"/>
    <n v="345"/>
    <x v="7"/>
    <x v="8"/>
    <n v="179532"/>
    <n v="183082"/>
    <n v="35500000"/>
    <d v="2006-09-01T12:43:13"/>
    <n v="0"/>
    <n v="60220000"/>
    <x v="0"/>
  </r>
  <r>
    <x v="415"/>
    <n v="345"/>
    <x v="7"/>
    <x v="9"/>
    <n v="183082"/>
    <n v="187688"/>
    <n v="46060000"/>
    <d v="2006-10-03T10:50:23"/>
    <n v="0"/>
    <n v="35500000"/>
    <x v="0"/>
  </r>
  <r>
    <x v="415"/>
    <n v="345"/>
    <x v="7"/>
    <x v="10"/>
    <n v="187688"/>
    <n v="194052"/>
    <n v="63640000"/>
    <d v="2006-11-02T15:51:10"/>
    <n v="0"/>
    <n v="46060000"/>
    <x v="0"/>
  </r>
  <r>
    <x v="415"/>
    <n v="345"/>
    <x v="7"/>
    <x v="11"/>
    <n v="194052"/>
    <n v="201815"/>
    <n v="77630000"/>
    <d v="2007-03-02T15:57:58"/>
    <n v="0"/>
    <n v="63640000"/>
    <x v="0"/>
  </r>
  <r>
    <x v="415"/>
    <n v="345"/>
    <x v="7"/>
    <x v="0"/>
    <n v="201815"/>
    <n v="207820"/>
    <n v="60050000"/>
    <d v="2007-01-03T14:53:07"/>
    <n v="0"/>
    <n v="77630000"/>
    <x v="0"/>
  </r>
  <r>
    <x v="415"/>
    <n v="345"/>
    <x v="8"/>
    <x v="1"/>
    <n v="207820"/>
    <n v="216356"/>
    <n v="85360000"/>
    <d v="2007-01-31T16:21:21"/>
    <n v="0"/>
    <n v="60050000"/>
    <x v="0"/>
  </r>
  <r>
    <x v="415"/>
    <n v="345"/>
    <x v="8"/>
    <x v="2"/>
    <n v="216356"/>
    <n v="225071"/>
    <n v="87150000"/>
    <d v="2007-03-02T15:51:23"/>
    <n v="0"/>
    <n v="85360000"/>
    <x v="0"/>
  </r>
  <r>
    <x v="415"/>
    <n v="345"/>
    <x v="8"/>
    <x v="3"/>
    <n v="225071"/>
    <n v="231768"/>
    <n v="66970000"/>
    <d v="2007-04-06T13:38:02"/>
    <n v="0"/>
    <n v="87150000"/>
    <x v="0"/>
  </r>
  <r>
    <x v="415"/>
    <n v="345"/>
    <x v="8"/>
    <x v="4"/>
    <n v="231768"/>
    <n v="238537"/>
    <n v="67690000"/>
    <d v="2007-05-07T15:07:24"/>
    <n v="0"/>
    <n v="66970000"/>
    <x v="0"/>
  </r>
  <r>
    <x v="415"/>
    <n v="345"/>
    <x v="8"/>
    <x v="5"/>
    <n v="238537"/>
    <n v="245109"/>
    <n v="65720000"/>
    <d v="2007-06-01T10:05:27"/>
    <n v="0"/>
    <n v="67690000"/>
    <x v="0"/>
  </r>
  <r>
    <x v="415"/>
    <n v="345"/>
    <x v="8"/>
    <x v="6"/>
    <n v="245109"/>
    <n v="249517"/>
    <n v="44080000"/>
    <d v="2008-07-02T13:20:59"/>
    <n v="0"/>
    <n v="65720000"/>
    <x v="0"/>
  </r>
  <r>
    <x v="415"/>
    <n v="345"/>
    <x v="8"/>
    <x v="7"/>
    <n v="249517"/>
    <n v="257053"/>
    <n v="75360000"/>
    <d v="2007-08-20T12:55:34"/>
    <n v="0"/>
    <n v="44080000"/>
    <x v="0"/>
  </r>
  <r>
    <x v="415"/>
    <n v="345"/>
    <x v="8"/>
    <x v="8"/>
    <n v="257053"/>
    <n v="0"/>
    <n v="54590000"/>
    <m/>
    <n v="0"/>
    <n v="75360000"/>
    <x v="0"/>
  </r>
  <r>
    <x v="415"/>
    <n v="345"/>
    <x v="8"/>
    <x v="9"/>
    <n v="0"/>
    <n v="0"/>
    <n v="61950000"/>
    <m/>
    <n v="0"/>
    <m/>
    <x v="0"/>
  </r>
  <r>
    <x v="415"/>
    <n v="345"/>
    <x v="8"/>
    <x v="10"/>
    <n v="0"/>
    <n v="0"/>
    <n v="67100000"/>
    <m/>
    <n v="0"/>
    <m/>
    <x v="0"/>
  </r>
  <r>
    <x v="415"/>
    <n v="345"/>
    <x v="8"/>
    <x v="11"/>
    <n v="0"/>
    <n v="0"/>
    <n v="69810000"/>
    <m/>
    <n v="0"/>
    <n v="67100000"/>
    <x v="0"/>
  </r>
  <r>
    <x v="415"/>
    <n v="345"/>
    <x v="8"/>
    <x v="0"/>
    <n v="0"/>
    <n v="0"/>
    <n v="88050000"/>
    <m/>
    <n v="0"/>
    <m/>
    <x v="0"/>
  </r>
  <r>
    <x v="415"/>
    <n v="345"/>
    <x v="9"/>
    <x v="1"/>
    <n v="0"/>
    <n v="0"/>
    <n v="94570000"/>
    <m/>
    <n v="0"/>
    <n v="88050000"/>
    <x v="0"/>
  </r>
  <r>
    <x v="415"/>
    <n v="345"/>
    <x v="9"/>
    <x v="2"/>
    <n v="0"/>
    <n v="0"/>
    <n v="63930000"/>
    <m/>
    <n v="0"/>
    <m/>
    <x v="0"/>
  </r>
  <r>
    <x v="415"/>
    <n v="345"/>
    <x v="9"/>
    <x v="3"/>
    <n v="0"/>
    <n v="0"/>
    <n v="51300000"/>
    <m/>
    <n v="0"/>
    <m/>
    <x v="0"/>
  </r>
  <r>
    <x v="415"/>
    <n v="345"/>
    <x v="9"/>
    <x v="4"/>
    <n v="0"/>
    <n v="0"/>
    <n v="55450000"/>
    <m/>
    <n v="0"/>
    <m/>
    <x v="0"/>
  </r>
  <r>
    <x v="415"/>
    <n v="345"/>
    <x v="9"/>
    <x v="5"/>
    <n v="0"/>
    <n v="0"/>
    <n v="16700000"/>
    <m/>
    <n v="0"/>
    <m/>
    <x v="0"/>
  </r>
  <r>
    <x v="415"/>
    <n v="345"/>
    <x v="9"/>
    <x v="6"/>
    <n v="0"/>
    <n v="0"/>
    <n v="44080000"/>
    <m/>
    <n v="0"/>
    <m/>
    <x v="0"/>
  </r>
  <r>
    <x v="415"/>
    <n v="345"/>
    <x v="9"/>
    <x v="7"/>
    <n v="0"/>
    <n v="0"/>
    <n v="18850000"/>
    <m/>
    <n v="0"/>
    <n v="44080000"/>
    <x v="0"/>
  </r>
  <r>
    <x v="415"/>
    <n v="345"/>
    <x v="9"/>
    <x v="8"/>
    <n v="0"/>
    <n v="0"/>
    <n v="27410000"/>
    <d v="2008-09-05T16:15:44"/>
    <n v="0"/>
    <n v="18850000"/>
    <x v="0"/>
  </r>
  <r>
    <x v="415"/>
    <n v="345"/>
    <x v="9"/>
    <x v="9"/>
    <n v="0"/>
    <n v="0"/>
    <n v="36460000"/>
    <m/>
    <n v="0"/>
    <n v="27410000"/>
    <x v="0"/>
  </r>
  <r>
    <x v="415"/>
    <n v="345"/>
    <x v="9"/>
    <x v="10"/>
    <n v="0"/>
    <n v="0"/>
    <n v="31440000"/>
    <d v="2008-10-31T14:15:22"/>
    <n v="0"/>
    <n v="36460000"/>
    <x v="0"/>
  </r>
  <r>
    <x v="415"/>
    <n v="345"/>
    <x v="9"/>
    <x v="11"/>
    <n v="0"/>
    <n v="0"/>
    <n v="40090000"/>
    <m/>
    <n v="0"/>
    <n v="31440000"/>
    <x v="0"/>
  </r>
  <r>
    <x v="415"/>
    <n v="345"/>
    <x v="9"/>
    <x v="0"/>
    <n v="0"/>
    <n v="0"/>
    <n v="31760000"/>
    <m/>
    <n v="0"/>
    <n v="40090000"/>
    <x v="0"/>
  </r>
  <r>
    <x v="415"/>
    <n v="345"/>
    <x v="10"/>
    <x v="1"/>
    <n v="0"/>
    <n v="0"/>
    <n v="12960000"/>
    <m/>
    <n v="0"/>
    <n v="31760000"/>
    <x v="0"/>
  </r>
  <r>
    <x v="415"/>
    <n v="345"/>
    <x v="10"/>
    <x v="2"/>
    <n v="0"/>
    <n v="0"/>
    <n v="63930000"/>
    <m/>
    <n v="0"/>
    <n v="12960000"/>
    <x v="0"/>
  </r>
  <r>
    <x v="415"/>
    <n v="345"/>
    <x v="10"/>
    <x v="3"/>
    <n v="0"/>
    <n v="0"/>
    <n v="51300000"/>
    <m/>
    <n v="0"/>
    <n v="63930000"/>
    <x v="0"/>
  </r>
  <r>
    <x v="415"/>
    <n v="345"/>
    <x v="10"/>
    <x v="4"/>
    <n v="0"/>
    <n v="0"/>
    <n v="20630000"/>
    <m/>
    <n v="0"/>
    <n v="51300000"/>
    <x v="0"/>
  </r>
  <r>
    <x v="415"/>
    <n v="345"/>
    <x v="10"/>
    <x v="5"/>
    <n v="0"/>
    <n v="0"/>
    <n v="27640000"/>
    <m/>
    <n v="0"/>
    <n v="20630000"/>
    <x v="0"/>
  </r>
  <r>
    <x v="415"/>
    <n v="345"/>
    <x v="10"/>
    <x v="6"/>
    <n v="0"/>
    <n v="0"/>
    <n v="8670000"/>
    <m/>
    <n v="0"/>
    <n v="27640000"/>
    <x v="0"/>
  </r>
  <r>
    <x v="415"/>
    <n v="345"/>
    <x v="10"/>
    <x v="7"/>
    <n v="0"/>
    <n v="0"/>
    <n v="90000"/>
    <m/>
    <n v="0"/>
    <n v="8670000"/>
    <x v="0"/>
  </r>
  <r>
    <x v="415"/>
    <n v="345"/>
    <x v="10"/>
    <x v="8"/>
    <n v="0"/>
    <n v="0"/>
    <n v="3420000"/>
    <m/>
    <n v="0"/>
    <n v="90000"/>
    <x v="0"/>
  </r>
  <r>
    <x v="415"/>
    <n v="345"/>
    <x v="10"/>
    <x v="9"/>
    <n v="0"/>
    <n v="0"/>
    <n v="27720000"/>
    <m/>
    <n v="0"/>
    <n v="3420000"/>
    <x v="0"/>
  </r>
  <r>
    <x v="415"/>
    <n v="345"/>
    <x v="10"/>
    <x v="10"/>
    <n v="0"/>
    <n v="0"/>
    <n v="22980000"/>
    <m/>
    <n v="0"/>
    <n v="27720000"/>
    <x v="0"/>
  </r>
  <r>
    <x v="415"/>
    <n v="345"/>
    <x v="10"/>
    <x v="11"/>
    <n v="0"/>
    <n v="0"/>
    <n v="24930000"/>
    <m/>
    <n v="0"/>
    <n v="22980000"/>
    <x v="0"/>
  </r>
  <r>
    <x v="415"/>
    <n v="345"/>
    <x v="10"/>
    <x v="0"/>
    <n v="0"/>
    <n v="0"/>
    <n v="15050000"/>
    <m/>
    <n v="0"/>
    <n v="24930000"/>
    <x v="0"/>
  </r>
  <r>
    <x v="415"/>
    <n v="345"/>
    <x v="11"/>
    <x v="1"/>
    <n v="0"/>
    <n v="0"/>
    <n v="46980000"/>
    <m/>
    <n v="0"/>
    <m/>
    <x v="0"/>
  </r>
  <r>
    <x v="415"/>
    <n v="345"/>
    <x v="11"/>
    <x v="2"/>
    <n v="0"/>
    <n v="0"/>
    <n v="46980000"/>
    <m/>
    <n v="0"/>
    <m/>
    <x v="0"/>
  </r>
  <r>
    <x v="415"/>
    <n v="345"/>
    <x v="11"/>
    <x v="3"/>
    <n v="0"/>
    <n v="0"/>
    <n v="41550000"/>
    <m/>
    <n v="0"/>
    <n v="46980000"/>
    <x v="0"/>
  </r>
  <r>
    <x v="415"/>
    <n v="345"/>
    <x v="11"/>
    <x v="4"/>
    <n v="0"/>
    <n v="0"/>
    <n v="43060000"/>
    <d v="2011-05-05T10:27:41"/>
    <n v="0"/>
    <n v="41550000"/>
    <x v="0"/>
  </r>
  <r>
    <x v="415"/>
    <n v="345"/>
    <x v="11"/>
    <x v="5"/>
    <n v="0"/>
    <n v="0"/>
    <n v="16570000"/>
    <m/>
    <n v="0"/>
    <n v="43060000"/>
    <x v="0"/>
  </r>
  <r>
    <x v="415"/>
    <n v="345"/>
    <x v="11"/>
    <x v="6"/>
    <n v="0"/>
    <n v="0"/>
    <n v="6430000"/>
    <m/>
    <n v="0"/>
    <n v="16570000"/>
    <x v="0"/>
  </r>
  <r>
    <x v="415"/>
    <n v="345"/>
    <x v="11"/>
    <x v="7"/>
    <n v="0"/>
    <n v="0"/>
    <n v="12040000"/>
    <m/>
    <n v="0"/>
    <m/>
    <x v="0"/>
  </r>
  <r>
    <x v="415"/>
    <n v="345"/>
    <x v="11"/>
    <x v="8"/>
    <n v="0"/>
    <n v="0"/>
    <n v="12380000"/>
    <m/>
    <n v="0"/>
    <n v="12040000"/>
    <x v="0"/>
  </r>
  <r>
    <x v="415"/>
    <n v="345"/>
    <x v="11"/>
    <x v="9"/>
    <n v="0"/>
    <n v="0"/>
    <n v="16240000"/>
    <m/>
    <n v="0"/>
    <m/>
    <x v="0"/>
  </r>
  <r>
    <x v="415"/>
    <n v="345"/>
    <x v="11"/>
    <x v="10"/>
    <n v="0"/>
    <n v="0"/>
    <n v="8030000"/>
    <m/>
    <n v="0"/>
    <n v="16240000"/>
    <x v="0"/>
  </r>
  <r>
    <x v="415"/>
    <n v="345"/>
    <x v="11"/>
    <x v="11"/>
    <n v="0"/>
    <n v="0"/>
    <n v="24310000"/>
    <m/>
    <n v="0"/>
    <m/>
    <x v="0"/>
  </r>
  <r>
    <x v="415"/>
    <n v="345"/>
    <x v="11"/>
    <x v="0"/>
    <n v="0"/>
    <n v="0"/>
    <n v="92570000"/>
    <m/>
    <n v="0"/>
    <m/>
    <x v="0"/>
  </r>
  <r>
    <x v="415"/>
    <n v="345"/>
    <x v="12"/>
    <x v="1"/>
    <n v="0"/>
    <n v="0"/>
    <n v="67730000"/>
    <m/>
    <n v="0"/>
    <n v="92570000"/>
    <x v="0"/>
  </r>
  <r>
    <x v="415"/>
    <n v="345"/>
    <x v="12"/>
    <x v="2"/>
    <n v="0"/>
    <n v="0"/>
    <n v="57240000"/>
    <m/>
    <n v="0"/>
    <n v="67730000"/>
    <x v="0"/>
  </r>
  <r>
    <x v="415"/>
    <n v="345"/>
    <x v="12"/>
    <x v="3"/>
    <n v="0"/>
    <n v="0"/>
    <n v="42920000"/>
    <m/>
    <n v="0"/>
    <n v="57240000"/>
    <x v="0"/>
  </r>
  <r>
    <x v="415"/>
    <n v="345"/>
    <x v="12"/>
    <x v="4"/>
    <n v="0"/>
    <n v="0"/>
    <n v="43060000"/>
    <m/>
    <n v="0"/>
    <n v="42920000"/>
    <x v="0"/>
  </r>
  <r>
    <x v="415"/>
    <n v="345"/>
    <x v="12"/>
    <x v="5"/>
    <n v="0"/>
    <n v="0"/>
    <n v="52737500"/>
    <m/>
    <n v="0"/>
    <m/>
    <x v="0"/>
  </r>
  <r>
    <x v="415"/>
    <n v="345"/>
    <x v="12"/>
    <x v="6"/>
    <n v="0"/>
    <n v="0"/>
    <n v="8150000"/>
    <m/>
    <n v="0"/>
    <n v="52737500"/>
    <x v="0"/>
  </r>
  <r>
    <x v="415"/>
    <n v="345"/>
    <x v="12"/>
    <x v="7"/>
    <n v="0"/>
    <n v="0"/>
    <n v="11990000"/>
    <m/>
    <n v="0"/>
    <m/>
    <x v="0"/>
  </r>
  <r>
    <x v="415"/>
    <n v="345"/>
    <x v="12"/>
    <x v="8"/>
    <n v="0"/>
    <n v="0"/>
    <n v="7740000"/>
    <m/>
    <n v="0"/>
    <n v="11990000"/>
    <x v="0"/>
  </r>
  <r>
    <x v="415"/>
    <n v="345"/>
    <x v="12"/>
    <x v="9"/>
    <n v="0"/>
    <n v="0"/>
    <n v="13850000"/>
    <m/>
    <n v="0"/>
    <n v="7740000"/>
    <x v="0"/>
  </r>
  <r>
    <x v="415"/>
    <n v="345"/>
    <x v="12"/>
    <x v="10"/>
    <n v="0"/>
    <n v="0"/>
    <n v="36740000"/>
    <m/>
    <n v="0"/>
    <m/>
    <x v="0"/>
  </r>
  <r>
    <x v="415"/>
    <n v="345"/>
    <x v="12"/>
    <x v="11"/>
    <n v="0"/>
    <n v="0"/>
    <n v="60510000"/>
    <m/>
    <n v="0"/>
    <m/>
    <x v="0"/>
  </r>
  <r>
    <x v="415"/>
    <n v="345"/>
    <x v="12"/>
    <x v="0"/>
    <n v="0"/>
    <n v="0"/>
    <n v="74620000"/>
    <m/>
    <n v="0"/>
    <m/>
    <x v="0"/>
  </r>
  <r>
    <x v="415"/>
    <n v="345"/>
    <x v="13"/>
    <x v="1"/>
    <n v="0"/>
    <n v="0"/>
    <n v="89640000"/>
    <m/>
    <n v="0"/>
    <n v="74620000"/>
    <x v="0"/>
  </r>
  <r>
    <x v="415"/>
    <n v="345"/>
    <x v="13"/>
    <x v="2"/>
    <n v="0"/>
    <n v="0"/>
    <n v="73900000"/>
    <m/>
    <n v="0"/>
    <m/>
    <x v="0"/>
  </r>
  <r>
    <x v="415"/>
    <n v="345"/>
    <x v="13"/>
    <x v="3"/>
    <n v="0"/>
    <n v="0"/>
    <n v="52480000"/>
    <m/>
    <n v="0"/>
    <m/>
    <x v="0"/>
  </r>
  <r>
    <x v="415"/>
    <n v="345"/>
    <x v="13"/>
    <x v="4"/>
    <n v="0"/>
    <n v="0"/>
    <n v="48780000"/>
    <m/>
    <n v="0"/>
    <m/>
    <x v="0"/>
  </r>
  <r>
    <x v="415"/>
    <n v="345"/>
    <x v="13"/>
    <x v="5"/>
    <n v="0"/>
    <n v="0"/>
    <n v="30160000"/>
    <m/>
    <n v="0"/>
    <m/>
    <x v="0"/>
  </r>
  <r>
    <x v="415"/>
    <n v="345"/>
    <x v="13"/>
    <x v="6"/>
    <n v="0"/>
    <n v="0"/>
    <n v="22530000"/>
    <m/>
    <n v="0"/>
    <n v="30160000"/>
    <x v="0"/>
  </r>
  <r>
    <x v="415"/>
    <n v="345"/>
    <x v="13"/>
    <x v="7"/>
    <n v="0"/>
    <n v="0"/>
    <n v="20570000"/>
    <m/>
    <n v="0"/>
    <m/>
    <x v="0"/>
  </r>
  <r>
    <x v="415"/>
    <n v="345"/>
    <x v="13"/>
    <x v="8"/>
    <n v="0"/>
    <n v="0"/>
    <n v="21170000"/>
    <m/>
    <n v="0"/>
    <m/>
    <x v="0"/>
  </r>
  <r>
    <x v="415"/>
    <n v="345"/>
    <x v="13"/>
    <x v="9"/>
    <n v="0"/>
    <n v="0"/>
    <n v="21970000"/>
    <m/>
    <n v="0"/>
    <m/>
    <x v="0"/>
  </r>
  <r>
    <x v="415"/>
    <n v="345"/>
    <x v="13"/>
    <x v="10"/>
    <n v="0"/>
    <n v="0"/>
    <n v="49180000"/>
    <m/>
    <n v="0"/>
    <m/>
    <x v="0"/>
  </r>
  <r>
    <x v="415"/>
    <n v="345"/>
    <x v="13"/>
    <x v="11"/>
    <n v="0"/>
    <n v="0"/>
    <n v="71360000"/>
    <m/>
    <n v="0"/>
    <m/>
    <x v="0"/>
  </r>
  <r>
    <x v="415"/>
    <n v="345"/>
    <x v="13"/>
    <x v="0"/>
    <n v="0"/>
    <n v="0"/>
    <n v="68270000"/>
    <m/>
    <n v="0"/>
    <n v="71360000"/>
    <x v="0"/>
  </r>
  <r>
    <x v="415"/>
    <n v="345"/>
    <x v="14"/>
    <x v="1"/>
    <n v="0"/>
    <n v="0"/>
    <n v="74220000"/>
    <m/>
    <n v="0"/>
    <n v="68270000"/>
    <x v="0"/>
  </r>
  <r>
    <x v="415"/>
    <n v="345"/>
    <x v="14"/>
    <x v="2"/>
    <n v="0"/>
    <n v="0"/>
    <n v="76540000"/>
    <m/>
    <n v="0"/>
    <n v="74220000"/>
    <x v="0"/>
  </r>
  <r>
    <x v="415"/>
    <n v="345"/>
    <x v="14"/>
    <x v="3"/>
    <n v="0"/>
    <n v="0"/>
    <n v="100040000"/>
    <m/>
    <n v="0"/>
    <m/>
    <x v="0"/>
  </r>
  <r>
    <x v="415"/>
    <n v="345"/>
    <x v="14"/>
    <x v="4"/>
    <n v="0"/>
    <n v="0"/>
    <n v="59100000"/>
    <m/>
    <n v="0"/>
    <m/>
    <x v="0"/>
  </r>
  <r>
    <x v="415"/>
    <n v="345"/>
    <x v="14"/>
    <x v="5"/>
    <n v="0"/>
    <n v="0"/>
    <n v="34320000"/>
    <m/>
    <n v="0"/>
    <n v="59100000"/>
    <x v="0"/>
  </r>
  <r>
    <x v="415"/>
    <n v="345"/>
    <x v="14"/>
    <x v="6"/>
    <n v="0"/>
    <n v="0"/>
    <n v="27930000"/>
    <d v="2013-07-12T14:59:43"/>
    <n v="0"/>
    <m/>
    <x v="0"/>
  </r>
  <r>
    <x v="415"/>
    <n v="345"/>
    <x v="14"/>
    <x v="7"/>
    <n v="0"/>
    <n v="0"/>
    <n v="19210000"/>
    <m/>
    <n v="0"/>
    <m/>
    <x v="0"/>
  </r>
  <r>
    <x v="415"/>
    <n v="345"/>
    <x v="14"/>
    <x v="8"/>
    <n v="0"/>
    <n v="0"/>
    <n v="21060000"/>
    <m/>
    <n v="0"/>
    <m/>
    <x v="0"/>
  </r>
  <r>
    <x v="415"/>
    <n v="345"/>
    <x v="14"/>
    <x v="9"/>
    <n v="0"/>
    <n v="0"/>
    <n v="38120000"/>
    <m/>
    <n v="0"/>
    <m/>
    <x v="0"/>
  </r>
  <r>
    <x v="415"/>
    <n v="345"/>
    <x v="14"/>
    <x v="10"/>
    <n v="0"/>
    <n v="0"/>
    <n v="53480000"/>
    <m/>
    <n v="0"/>
    <m/>
    <x v="0"/>
  </r>
  <r>
    <x v="415"/>
    <n v="345"/>
    <x v="14"/>
    <x v="11"/>
    <n v="0"/>
    <n v="0"/>
    <n v="54420000"/>
    <m/>
    <n v="0"/>
    <m/>
    <x v="0"/>
  </r>
  <r>
    <x v="415"/>
    <n v="345"/>
    <x v="14"/>
    <x v="0"/>
    <n v="0"/>
    <n v="0"/>
    <n v="79230000"/>
    <m/>
    <n v="0"/>
    <m/>
    <x v="0"/>
  </r>
  <r>
    <x v="415"/>
    <n v="345"/>
    <x v="15"/>
    <x v="1"/>
    <n v="0"/>
    <n v="0"/>
    <n v="133690000"/>
    <m/>
    <n v="0"/>
    <n v="79230000"/>
    <x v="0"/>
  </r>
  <r>
    <x v="415"/>
    <n v="345"/>
    <x v="15"/>
    <x v="2"/>
    <n v="0"/>
    <n v="0"/>
    <n v="104720000"/>
    <m/>
    <n v="0"/>
    <m/>
    <x v="0"/>
  </r>
  <r>
    <x v="415"/>
    <n v="345"/>
    <x v="15"/>
    <x v="3"/>
    <n v="0"/>
    <n v="0"/>
    <n v="96810000"/>
    <m/>
    <n v="0"/>
    <m/>
    <x v="0"/>
  </r>
  <r>
    <x v="415"/>
    <n v="345"/>
    <x v="15"/>
    <x v="4"/>
    <n v="0"/>
    <n v="0"/>
    <n v="75110000"/>
    <m/>
    <n v="0"/>
    <m/>
    <x v="0"/>
  </r>
  <r>
    <x v="415"/>
    <n v="345"/>
    <x v="15"/>
    <x v="5"/>
    <n v="0"/>
    <n v="0"/>
    <n v="56910000"/>
    <m/>
    <n v="0"/>
    <m/>
    <x v="0"/>
  </r>
  <r>
    <x v="415"/>
    <n v="345"/>
    <x v="15"/>
    <x v="6"/>
    <n v="0"/>
    <n v="0"/>
    <n v="3240000"/>
    <m/>
    <n v="0"/>
    <n v="56910000"/>
    <x v="0"/>
  </r>
  <r>
    <x v="415"/>
    <n v="345"/>
    <x v="15"/>
    <x v="7"/>
    <n v="0"/>
    <n v="0"/>
    <n v="11010000"/>
    <m/>
    <n v="0"/>
    <n v="3240000"/>
    <x v="0"/>
  </r>
  <r>
    <x v="415"/>
    <n v="345"/>
    <x v="15"/>
    <x v="8"/>
    <n v="0"/>
    <n v="0"/>
    <n v="7920000"/>
    <m/>
    <n v="0"/>
    <n v="11010000"/>
    <x v="0"/>
  </r>
  <r>
    <x v="415"/>
    <n v="345"/>
    <x v="15"/>
    <x v="9"/>
    <n v="0"/>
    <n v="0"/>
    <n v="25120000"/>
    <m/>
    <n v="0"/>
    <n v="7920000"/>
    <x v="0"/>
  </r>
  <r>
    <x v="415"/>
    <n v="345"/>
    <x v="15"/>
    <x v="10"/>
    <n v="0"/>
    <n v="0"/>
    <n v="49930000"/>
    <m/>
    <n v="0"/>
    <n v="25120000"/>
    <x v="0"/>
  </r>
  <r>
    <x v="415"/>
    <n v="345"/>
    <x v="15"/>
    <x v="11"/>
    <n v="0"/>
    <n v="0"/>
    <n v="89960000"/>
    <m/>
    <n v="0"/>
    <n v="49930000"/>
    <x v="0"/>
  </r>
  <r>
    <x v="415"/>
    <n v="345"/>
    <x v="15"/>
    <x v="0"/>
    <n v="0"/>
    <n v="0"/>
    <n v="101690000"/>
    <m/>
    <n v="0"/>
    <m/>
    <x v="0"/>
  </r>
  <r>
    <x v="415"/>
    <n v="345"/>
    <x v="16"/>
    <x v="1"/>
    <n v="0"/>
    <n v="0"/>
    <n v="96580000"/>
    <m/>
    <n v="0"/>
    <n v="101690000"/>
    <x v="0"/>
  </r>
  <r>
    <x v="415"/>
    <n v="345"/>
    <x v="16"/>
    <x v="2"/>
    <n v="0"/>
    <n v="0"/>
    <n v="89890000"/>
    <m/>
    <n v="0"/>
    <m/>
    <x v="0"/>
  </r>
  <r>
    <x v="415"/>
    <n v="345"/>
    <x v="16"/>
    <x v="3"/>
    <n v="0"/>
    <n v="0"/>
    <n v="56860000"/>
    <d v="2015-04-08T10:20:14"/>
    <n v="0"/>
    <m/>
    <x v="0"/>
  </r>
  <r>
    <x v="415"/>
    <n v="345"/>
    <x v="16"/>
    <x v="4"/>
    <n v="0"/>
    <n v="0"/>
    <n v="48860000"/>
    <m/>
    <n v="0"/>
    <n v="56860000"/>
    <x v="0"/>
  </r>
  <r>
    <x v="415"/>
    <n v="345"/>
    <x v="16"/>
    <x v="5"/>
    <n v="0"/>
    <n v="0"/>
    <n v="15580000"/>
    <m/>
    <n v="0"/>
    <n v="48860000"/>
    <x v="0"/>
  </r>
  <r>
    <x v="415"/>
    <n v="345"/>
    <x v="16"/>
    <x v="6"/>
    <n v="0"/>
    <n v="0"/>
    <n v="21060000"/>
    <m/>
    <n v="0"/>
    <m/>
    <x v="0"/>
  </r>
  <r>
    <x v="415"/>
    <n v="345"/>
    <x v="16"/>
    <x v="7"/>
    <n v="0"/>
    <n v="0"/>
    <n v="42190000"/>
    <m/>
    <n v="0"/>
    <m/>
    <x v="0"/>
  </r>
  <r>
    <x v="415"/>
    <n v="345"/>
    <x v="16"/>
    <x v="8"/>
    <n v="0"/>
    <n v="0"/>
    <n v="40040000"/>
    <d v="2015-09-16T08:33:51"/>
    <n v="0"/>
    <n v="42190000"/>
    <x v="0"/>
  </r>
  <r>
    <x v="415"/>
    <n v="345"/>
    <x v="16"/>
    <x v="9"/>
    <n v="0"/>
    <n v="0"/>
    <n v="48460000"/>
    <m/>
    <n v="0"/>
    <m/>
    <x v="0"/>
  </r>
  <r>
    <x v="415"/>
    <n v="345"/>
    <x v="16"/>
    <x v="10"/>
    <n v="0"/>
    <n v="0"/>
    <n v="55540000"/>
    <m/>
    <n v="0"/>
    <m/>
    <x v="0"/>
  </r>
  <r>
    <x v="415"/>
    <n v="345"/>
    <x v="16"/>
    <x v="11"/>
    <n v="0"/>
    <n v="0"/>
    <n v="32090000"/>
    <m/>
    <n v="0"/>
    <m/>
    <x v="0"/>
  </r>
  <r>
    <x v="415"/>
    <n v="345"/>
    <x v="16"/>
    <x v="0"/>
    <n v="0"/>
    <n v="0"/>
    <n v="49970000"/>
    <m/>
    <n v="0"/>
    <m/>
    <x v="0"/>
  </r>
  <r>
    <x v="415"/>
    <n v="345"/>
    <x v="17"/>
    <x v="1"/>
    <n v="0"/>
    <n v="0"/>
    <n v="73880000"/>
    <m/>
    <n v="0"/>
    <m/>
    <x v="0"/>
  </r>
  <r>
    <x v="415"/>
    <n v="345"/>
    <x v="17"/>
    <x v="2"/>
    <n v="0"/>
    <n v="0"/>
    <n v="57480000"/>
    <m/>
    <n v="0"/>
    <m/>
    <x v="0"/>
  </r>
  <r>
    <x v="415"/>
    <n v="345"/>
    <x v="17"/>
    <x v="3"/>
    <n v="0"/>
    <n v="0"/>
    <n v="43380000"/>
    <m/>
    <n v="0"/>
    <m/>
    <x v="0"/>
  </r>
  <r>
    <x v="415"/>
    <n v="345"/>
    <x v="17"/>
    <x v="4"/>
    <n v="0"/>
    <n v="0"/>
    <n v="43930000"/>
    <m/>
    <n v="0"/>
    <m/>
    <x v="0"/>
  </r>
  <r>
    <x v="415"/>
    <n v="345"/>
    <x v="17"/>
    <x v="5"/>
    <n v="0"/>
    <n v="0"/>
    <n v="28910000"/>
    <m/>
    <n v="0"/>
    <m/>
    <x v="0"/>
  </r>
  <r>
    <x v="415"/>
    <n v="345"/>
    <x v="17"/>
    <x v="6"/>
    <n v="0"/>
    <n v="0"/>
    <n v="37990000"/>
    <m/>
    <n v="0"/>
    <m/>
    <x v="0"/>
  </r>
  <r>
    <x v="415"/>
    <n v="345"/>
    <x v="17"/>
    <x v="7"/>
    <n v="0"/>
    <n v="0"/>
    <n v="43080000"/>
    <m/>
    <n v="0"/>
    <m/>
    <x v="0"/>
  </r>
  <r>
    <x v="415"/>
    <n v="345"/>
    <x v="17"/>
    <x v="8"/>
    <n v="0"/>
    <n v="0"/>
    <n v="34210000"/>
    <m/>
    <n v="0"/>
    <m/>
    <x v="0"/>
  </r>
  <r>
    <x v="415"/>
    <n v="345"/>
    <x v="17"/>
    <x v="9"/>
    <n v="0"/>
    <n v="0"/>
    <n v="26230000"/>
    <m/>
    <n v="0"/>
    <m/>
    <x v="0"/>
  </r>
  <r>
    <x v="415"/>
    <n v="345"/>
    <x v="17"/>
    <x v="10"/>
    <n v="0"/>
    <n v="0"/>
    <n v="32000000"/>
    <m/>
    <n v="0"/>
    <m/>
    <x v="0"/>
  </r>
  <r>
    <x v="415"/>
    <n v="345"/>
    <x v="17"/>
    <x v="11"/>
    <n v="0"/>
    <n v="0"/>
    <n v="35360000"/>
    <m/>
    <n v="0"/>
    <m/>
    <x v="0"/>
  </r>
  <r>
    <x v="415"/>
    <n v="345"/>
    <x v="17"/>
    <x v="0"/>
    <n v="0"/>
    <n v="0"/>
    <n v="60830000"/>
    <m/>
    <n v="0"/>
    <m/>
    <x v="0"/>
  </r>
  <r>
    <x v="415"/>
    <n v="345"/>
    <x v="18"/>
    <x v="1"/>
    <n v="0"/>
    <n v="0"/>
    <n v="55970000"/>
    <m/>
    <n v="0"/>
    <n v="60830000"/>
    <x v="0"/>
  </r>
  <r>
    <x v="415"/>
    <n v="345"/>
    <x v="18"/>
    <x v="2"/>
    <n v="0"/>
    <n v="0"/>
    <n v="34630000"/>
    <m/>
    <n v="0"/>
    <m/>
    <x v="0"/>
  </r>
  <r>
    <x v="415"/>
    <n v="345"/>
    <x v="18"/>
    <x v="3"/>
    <n v="0"/>
    <n v="0"/>
    <n v="2600000"/>
    <m/>
    <n v="0"/>
    <m/>
    <x v="0"/>
  </r>
  <r>
    <x v="415"/>
    <n v="345"/>
    <x v="18"/>
    <x v="4"/>
    <n v="0"/>
    <n v="0"/>
    <n v="68320000"/>
    <m/>
    <n v="0"/>
    <m/>
    <x v="0"/>
  </r>
  <r>
    <x v="415"/>
    <n v="345"/>
    <x v="18"/>
    <x v="5"/>
    <n v="0"/>
    <n v="0"/>
    <n v="18010000"/>
    <m/>
    <n v="0"/>
    <m/>
    <x v="0"/>
  </r>
  <r>
    <x v="415"/>
    <n v="345"/>
    <x v="18"/>
    <x v="6"/>
    <n v="0"/>
    <n v="0"/>
    <n v="27970000"/>
    <m/>
    <n v="0"/>
    <m/>
    <x v="0"/>
  </r>
  <r>
    <x v="415"/>
    <n v="345"/>
    <x v="18"/>
    <x v="7"/>
    <n v="0"/>
    <n v="0"/>
    <n v="22920000"/>
    <m/>
    <n v="0"/>
    <m/>
    <x v="0"/>
  </r>
  <r>
    <x v="415"/>
    <n v="345"/>
    <x v="18"/>
    <x v="8"/>
    <n v="0"/>
    <n v="0"/>
    <n v="21560000"/>
    <m/>
    <n v="0"/>
    <m/>
    <x v="0"/>
  </r>
  <r>
    <x v="415"/>
    <n v="345"/>
    <x v="18"/>
    <x v="9"/>
    <n v="0"/>
    <n v="0"/>
    <n v="21270000"/>
    <m/>
    <n v="0"/>
    <m/>
    <x v="0"/>
  </r>
  <r>
    <x v="415"/>
    <n v="345"/>
    <x v="18"/>
    <x v="10"/>
    <n v="0"/>
    <n v="0"/>
    <n v="29770000"/>
    <m/>
    <n v="0"/>
    <m/>
    <x v="0"/>
  </r>
  <r>
    <x v="415"/>
    <n v="345"/>
    <x v="18"/>
    <x v="11"/>
    <n v="0"/>
    <n v="0"/>
    <n v="49710000"/>
    <m/>
    <n v="0"/>
    <m/>
    <x v="0"/>
  </r>
  <r>
    <x v="415"/>
    <n v="345"/>
    <x v="18"/>
    <x v="0"/>
    <n v="0"/>
    <n v="0"/>
    <n v="72580000"/>
    <m/>
    <n v="0"/>
    <m/>
    <x v="0"/>
  </r>
  <r>
    <x v="415"/>
    <n v="345"/>
    <x v="19"/>
    <x v="1"/>
    <n v="0"/>
    <n v="0"/>
    <n v="89690000"/>
    <m/>
    <n v="0"/>
    <m/>
    <x v="0"/>
  </r>
  <r>
    <x v="415"/>
    <n v="345"/>
    <x v="19"/>
    <x v="2"/>
    <n v="0"/>
    <n v="0"/>
    <n v="47710000"/>
    <m/>
    <n v="0"/>
    <m/>
    <x v="0"/>
  </r>
  <r>
    <x v="415"/>
    <n v="345"/>
    <x v="19"/>
    <x v="3"/>
    <n v="0"/>
    <n v="0"/>
    <n v="63020000"/>
    <m/>
    <n v="0"/>
    <m/>
    <x v="0"/>
  </r>
  <r>
    <x v="415"/>
    <n v="345"/>
    <x v="19"/>
    <x v="4"/>
    <n v="0"/>
    <n v="0"/>
    <n v="55220000"/>
    <m/>
    <n v="0"/>
    <m/>
    <x v="0"/>
  </r>
  <r>
    <x v="415"/>
    <n v="345"/>
    <x v="20"/>
    <x v="4"/>
    <n v="0"/>
    <n v="0"/>
    <n v="0"/>
    <m/>
    <n v="0"/>
    <m/>
    <x v="0"/>
  </r>
  <r>
    <x v="415"/>
    <n v="345"/>
    <x v="21"/>
    <x v="7"/>
    <n v="0"/>
    <n v="0"/>
    <n v="0"/>
    <m/>
    <n v="0"/>
    <m/>
    <x v="0"/>
  </r>
  <r>
    <x v="415"/>
    <n v="345"/>
    <x v="21"/>
    <x v="9"/>
    <n v="0"/>
    <n v="0"/>
    <n v="0"/>
    <m/>
    <n v="0"/>
    <m/>
    <x v="0"/>
  </r>
  <r>
    <x v="416"/>
    <n v="391"/>
    <x v="0"/>
    <x v="0"/>
    <n v="0"/>
    <n v="0"/>
    <n v="0"/>
    <m/>
    <n v="0"/>
    <m/>
    <x v="0"/>
  </r>
  <r>
    <x v="416"/>
    <n v="391"/>
    <x v="1"/>
    <x v="1"/>
    <n v="0"/>
    <n v="0"/>
    <n v="0"/>
    <m/>
    <n v="0"/>
    <m/>
    <x v="0"/>
  </r>
  <r>
    <x v="416"/>
    <n v="391"/>
    <x v="1"/>
    <x v="2"/>
    <n v="0"/>
    <n v="0"/>
    <n v="0"/>
    <m/>
    <n v="0"/>
    <m/>
    <x v="0"/>
  </r>
  <r>
    <x v="416"/>
    <n v="391"/>
    <x v="1"/>
    <x v="4"/>
    <n v="0"/>
    <n v="0"/>
    <n v="0"/>
    <m/>
    <n v="0"/>
    <m/>
    <x v="0"/>
  </r>
  <r>
    <x v="416"/>
    <n v="391"/>
    <x v="1"/>
    <x v="6"/>
    <n v="0"/>
    <n v="0"/>
    <n v="0"/>
    <m/>
    <n v="0"/>
    <m/>
    <x v="0"/>
  </r>
  <r>
    <x v="416"/>
    <n v="391"/>
    <x v="1"/>
    <x v="7"/>
    <n v="0"/>
    <n v="0"/>
    <n v="0"/>
    <m/>
    <n v="0"/>
    <m/>
    <x v="0"/>
  </r>
  <r>
    <x v="416"/>
    <n v="391"/>
    <x v="1"/>
    <x v="8"/>
    <n v="0"/>
    <n v="0"/>
    <n v="0"/>
    <m/>
    <n v="0"/>
    <m/>
    <x v="0"/>
  </r>
  <r>
    <x v="416"/>
    <n v="391"/>
    <x v="1"/>
    <x v="9"/>
    <n v="0"/>
    <n v="0"/>
    <n v="0"/>
    <m/>
    <n v="0"/>
    <m/>
    <x v="0"/>
  </r>
  <r>
    <x v="416"/>
    <n v="391"/>
    <x v="1"/>
    <x v="10"/>
    <n v="0"/>
    <n v="0"/>
    <n v="0"/>
    <m/>
    <n v="0"/>
    <m/>
    <x v="0"/>
  </r>
  <r>
    <x v="416"/>
    <n v="391"/>
    <x v="1"/>
    <x v="11"/>
    <n v="0"/>
    <n v="0"/>
    <n v="0"/>
    <m/>
    <n v="0"/>
    <m/>
    <x v="0"/>
  </r>
  <r>
    <x v="416"/>
    <n v="391"/>
    <x v="1"/>
    <x v="0"/>
    <n v="0"/>
    <n v="0"/>
    <n v="0"/>
    <m/>
    <n v="0"/>
    <m/>
    <x v="0"/>
  </r>
  <r>
    <x v="416"/>
    <n v="391"/>
    <x v="2"/>
    <x v="1"/>
    <n v="0"/>
    <n v="0"/>
    <n v="0"/>
    <m/>
    <n v="0"/>
    <m/>
    <x v="0"/>
  </r>
  <r>
    <x v="416"/>
    <n v="391"/>
    <x v="2"/>
    <x v="2"/>
    <n v="0"/>
    <n v="0"/>
    <n v="0"/>
    <m/>
    <n v="0"/>
    <m/>
    <x v="0"/>
  </r>
  <r>
    <x v="416"/>
    <n v="391"/>
    <x v="2"/>
    <x v="3"/>
    <n v="0"/>
    <n v="0"/>
    <n v="0"/>
    <m/>
    <n v="0"/>
    <m/>
    <x v="0"/>
  </r>
  <r>
    <x v="416"/>
    <n v="391"/>
    <x v="2"/>
    <x v="4"/>
    <n v="0"/>
    <n v="0"/>
    <n v="0"/>
    <m/>
    <n v="0"/>
    <m/>
    <x v="0"/>
  </r>
  <r>
    <x v="416"/>
    <n v="391"/>
    <x v="2"/>
    <x v="5"/>
    <n v="0"/>
    <n v="0"/>
    <n v="0"/>
    <m/>
    <n v="0"/>
    <m/>
    <x v="0"/>
  </r>
  <r>
    <x v="416"/>
    <n v="391"/>
    <x v="2"/>
    <x v="6"/>
    <n v="0"/>
    <n v="0"/>
    <n v="0"/>
    <m/>
    <n v="0"/>
    <m/>
    <x v="0"/>
  </r>
  <r>
    <x v="416"/>
    <n v="391"/>
    <x v="2"/>
    <x v="7"/>
    <n v="0"/>
    <n v="0"/>
    <n v="0"/>
    <m/>
    <n v="0"/>
    <m/>
    <x v="0"/>
  </r>
  <r>
    <x v="416"/>
    <n v="391"/>
    <x v="2"/>
    <x v="8"/>
    <n v="0"/>
    <n v="0"/>
    <n v="0"/>
    <m/>
    <n v="0"/>
    <m/>
    <x v="0"/>
  </r>
  <r>
    <x v="416"/>
    <n v="391"/>
    <x v="2"/>
    <x v="9"/>
    <n v="0"/>
    <n v="0"/>
    <n v="0"/>
    <m/>
    <n v="0"/>
    <m/>
    <x v="0"/>
  </r>
  <r>
    <x v="416"/>
    <n v="391"/>
    <x v="2"/>
    <x v="10"/>
    <n v="0"/>
    <n v="0"/>
    <n v="0"/>
    <m/>
    <n v="0"/>
    <m/>
    <x v="0"/>
  </r>
  <r>
    <x v="416"/>
    <n v="391"/>
    <x v="2"/>
    <x v="11"/>
    <n v="0"/>
    <n v="0"/>
    <n v="0"/>
    <m/>
    <n v="0"/>
    <m/>
    <x v="0"/>
  </r>
  <r>
    <x v="416"/>
    <n v="391"/>
    <x v="2"/>
    <x v="0"/>
    <n v="0"/>
    <n v="0"/>
    <n v="0"/>
    <m/>
    <n v="0"/>
    <m/>
    <x v="0"/>
  </r>
  <r>
    <x v="416"/>
    <n v="391"/>
    <x v="3"/>
    <x v="1"/>
    <n v="0"/>
    <n v="0"/>
    <n v="0"/>
    <m/>
    <n v="0"/>
    <m/>
    <x v="0"/>
  </r>
  <r>
    <x v="416"/>
    <n v="391"/>
    <x v="3"/>
    <x v="2"/>
    <n v="0"/>
    <n v="0"/>
    <n v="0"/>
    <m/>
    <n v="0"/>
    <m/>
    <x v="0"/>
  </r>
  <r>
    <x v="416"/>
    <n v="391"/>
    <x v="3"/>
    <x v="3"/>
    <n v="0"/>
    <n v="0"/>
    <n v="0"/>
    <m/>
    <n v="0"/>
    <m/>
    <x v="0"/>
  </r>
  <r>
    <x v="416"/>
    <n v="391"/>
    <x v="3"/>
    <x v="4"/>
    <n v="0"/>
    <n v="0"/>
    <n v="0"/>
    <m/>
    <n v="0"/>
    <m/>
    <x v="0"/>
  </r>
  <r>
    <x v="416"/>
    <n v="391"/>
    <x v="3"/>
    <x v="5"/>
    <n v="0"/>
    <n v="0"/>
    <n v="0"/>
    <m/>
    <n v="0"/>
    <m/>
    <x v="0"/>
  </r>
  <r>
    <x v="416"/>
    <n v="391"/>
    <x v="3"/>
    <x v="6"/>
    <n v="0"/>
    <n v="0"/>
    <n v="0"/>
    <m/>
    <n v="0"/>
    <m/>
    <x v="0"/>
  </r>
  <r>
    <x v="416"/>
    <n v="391"/>
    <x v="3"/>
    <x v="7"/>
    <n v="0"/>
    <n v="0"/>
    <n v="0"/>
    <m/>
    <n v="0"/>
    <m/>
    <x v="0"/>
  </r>
  <r>
    <x v="416"/>
    <n v="391"/>
    <x v="3"/>
    <x v="8"/>
    <n v="0"/>
    <n v="0"/>
    <n v="0"/>
    <m/>
    <n v="0"/>
    <m/>
    <x v="0"/>
  </r>
  <r>
    <x v="416"/>
    <n v="391"/>
    <x v="3"/>
    <x v="9"/>
    <n v="0"/>
    <n v="0"/>
    <n v="0"/>
    <m/>
    <n v="0"/>
    <m/>
    <x v="0"/>
  </r>
  <r>
    <x v="416"/>
    <n v="391"/>
    <x v="3"/>
    <x v="10"/>
    <n v="0"/>
    <n v="0"/>
    <n v="0"/>
    <m/>
    <n v="0"/>
    <m/>
    <x v="0"/>
  </r>
  <r>
    <x v="416"/>
    <n v="391"/>
    <x v="3"/>
    <x v="11"/>
    <n v="0"/>
    <n v="0"/>
    <n v="0"/>
    <m/>
    <n v="0"/>
    <m/>
    <x v="0"/>
  </r>
  <r>
    <x v="416"/>
    <n v="391"/>
    <x v="3"/>
    <x v="0"/>
    <n v="0"/>
    <n v="0"/>
    <n v="0"/>
    <m/>
    <n v="0"/>
    <m/>
    <x v="0"/>
  </r>
  <r>
    <x v="416"/>
    <n v="391"/>
    <x v="4"/>
    <x v="1"/>
    <n v="0"/>
    <n v="0"/>
    <n v="0"/>
    <m/>
    <n v="0"/>
    <m/>
    <x v="0"/>
  </r>
  <r>
    <x v="416"/>
    <n v="391"/>
    <x v="4"/>
    <x v="2"/>
    <n v="0"/>
    <n v="0"/>
    <n v="0"/>
    <m/>
    <n v="0"/>
    <m/>
    <x v="0"/>
  </r>
  <r>
    <x v="416"/>
    <n v="391"/>
    <x v="4"/>
    <x v="3"/>
    <n v="0"/>
    <n v="0"/>
    <n v="0"/>
    <m/>
    <n v="0"/>
    <m/>
    <x v="0"/>
  </r>
  <r>
    <x v="416"/>
    <n v="391"/>
    <x v="4"/>
    <x v="4"/>
    <n v="0"/>
    <n v="0"/>
    <n v="0"/>
    <m/>
    <n v="0"/>
    <m/>
    <x v="0"/>
  </r>
  <r>
    <x v="416"/>
    <n v="391"/>
    <x v="4"/>
    <x v="5"/>
    <n v="0"/>
    <n v="0"/>
    <n v="0"/>
    <m/>
    <n v="0"/>
    <m/>
    <x v="0"/>
  </r>
  <r>
    <x v="416"/>
    <n v="391"/>
    <x v="4"/>
    <x v="6"/>
    <n v="0"/>
    <n v="0"/>
    <n v="0"/>
    <m/>
    <n v="0"/>
    <m/>
    <x v="0"/>
  </r>
  <r>
    <x v="416"/>
    <n v="391"/>
    <x v="4"/>
    <x v="7"/>
    <n v="0"/>
    <n v="0"/>
    <n v="0"/>
    <m/>
    <n v="0"/>
    <m/>
    <x v="0"/>
  </r>
  <r>
    <x v="416"/>
    <n v="391"/>
    <x v="4"/>
    <x v="8"/>
    <n v="0"/>
    <n v="0"/>
    <n v="0"/>
    <m/>
    <n v="0"/>
    <m/>
    <x v="0"/>
  </r>
  <r>
    <x v="416"/>
    <n v="391"/>
    <x v="4"/>
    <x v="9"/>
    <n v="0"/>
    <n v="0"/>
    <n v="0"/>
    <m/>
    <n v="0"/>
    <m/>
    <x v="0"/>
  </r>
  <r>
    <x v="416"/>
    <n v="391"/>
    <x v="4"/>
    <x v="10"/>
    <n v="0"/>
    <n v="0"/>
    <n v="0"/>
    <m/>
    <n v="0"/>
    <m/>
    <x v="0"/>
  </r>
  <r>
    <x v="416"/>
    <n v="391"/>
    <x v="4"/>
    <x v="11"/>
    <n v="0"/>
    <n v="0"/>
    <n v="0"/>
    <m/>
    <n v="0"/>
    <m/>
    <x v="0"/>
  </r>
  <r>
    <x v="416"/>
    <n v="391"/>
    <x v="4"/>
    <x v="0"/>
    <n v="0"/>
    <n v="0"/>
    <n v="0"/>
    <m/>
    <n v="0"/>
    <n v="0"/>
    <x v="0"/>
  </r>
  <r>
    <x v="416"/>
    <n v="391"/>
    <x v="5"/>
    <x v="1"/>
    <n v="0"/>
    <n v="0"/>
    <n v="0"/>
    <m/>
    <n v="0"/>
    <m/>
    <x v="0"/>
  </r>
  <r>
    <x v="416"/>
    <n v="391"/>
    <x v="5"/>
    <x v="2"/>
    <n v="0"/>
    <n v="0"/>
    <n v="0"/>
    <m/>
    <n v="0"/>
    <m/>
    <x v="0"/>
  </r>
  <r>
    <x v="416"/>
    <n v="391"/>
    <x v="5"/>
    <x v="3"/>
    <n v="0"/>
    <n v="0"/>
    <n v="0"/>
    <m/>
    <n v="0"/>
    <n v="0"/>
    <x v="0"/>
  </r>
  <r>
    <x v="416"/>
    <n v="391"/>
    <x v="5"/>
    <x v="4"/>
    <n v="0"/>
    <n v="901"/>
    <n v="90100000"/>
    <d v="2004-05-13T09:18:18"/>
    <n v="0"/>
    <n v="0"/>
    <x v="0"/>
  </r>
  <r>
    <x v="416"/>
    <n v="391"/>
    <x v="5"/>
    <x v="5"/>
    <n v="901"/>
    <n v="1073"/>
    <n v="107300000"/>
    <d v="2004-06-01T15:01:45"/>
    <n v="0"/>
    <n v="90100000"/>
    <x v="0"/>
  </r>
  <r>
    <x v="416"/>
    <n v="391"/>
    <x v="5"/>
    <x v="6"/>
    <n v="1073"/>
    <n v="2740"/>
    <n v="166700000"/>
    <d v="2004-07-06T11:38:04"/>
    <n v="0"/>
    <n v="107300000"/>
    <x v="0"/>
  </r>
  <r>
    <x v="416"/>
    <n v="391"/>
    <x v="5"/>
    <x v="7"/>
    <n v="2740"/>
    <n v="4836"/>
    <n v="209600000"/>
    <d v="2004-08-04T15:10:12"/>
    <n v="0"/>
    <n v="166700000"/>
    <x v="0"/>
  </r>
  <r>
    <x v="416"/>
    <n v="391"/>
    <x v="5"/>
    <x v="8"/>
    <n v="4836"/>
    <n v="8222"/>
    <n v="338600000"/>
    <d v="2004-09-01T10:47:29"/>
    <n v="0"/>
    <n v="209600000"/>
    <x v="0"/>
  </r>
  <r>
    <x v="416"/>
    <n v="391"/>
    <x v="5"/>
    <x v="9"/>
    <n v="8222"/>
    <n v="12639"/>
    <n v="441700000"/>
    <d v="2004-10-05T13:35:32"/>
    <n v="0"/>
    <n v="338600000"/>
    <x v="0"/>
  </r>
  <r>
    <x v="416"/>
    <n v="391"/>
    <x v="5"/>
    <x v="10"/>
    <n v="12639"/>
    <n v="17341"/>
    <n v="470200000"/>
    <d v="2004-11-04T14:35:14"/>
    <n v="0"/>
    <n v="441700000"/>
    <x v="0"/>
  </r>
  <r>
    <x v="416"/>
    <n v="391"/>
    <x v="5"/>
    <x v="11"/>
    <n v="17341"/>
    <n v="24268"/>
    <n v="692700000"/>
    <d v="2004-12-07T10:20:38"/>
    <n v="0"/>
    <n v="470200000"/>
    <x v="0"/>
  </r>
  <r>
    <x v="416"/>
    <n v="391"/>
    <x v="5"/>
    <x v="0"/>
    <n v="24268"/>
    <n v="31381"/>
    <n v="711300000"/>
    <d v="2005-01-06T15:12:12"/>
    <n v="0"/>
    <n v="692700000"/>
    <x v="0"/>
  </r>
  <r>
    <x v="416"/>
    <n v="391"/>
    <x v="6"/>
    <x v="1"/>
    <n v="31381"/>
    <n v="39487"/>
    <n v="810600000"/>
    <d v="2005-02-04T15:44:50"/>
    <n v="0"/>
    <n v="711300000"/>
    <x v="0"/>
  </r>
  <r>
    <x v="416"/>
    <n v="391"/>
    <x v="6"/>
    <x v="2"/>
    <n v="39487"/>
    <n v="47262"/>
    <n v="777500000"/>
    <d v="2005-02-28T16:49:28"/>
    <n v="0"/>
    <n v="810600000"/>
    <x v="0"/>
  </r>
  <r>
    <x v="416"/>
    <n v="391"/>
    <x v="6"/>
    <x v="3"/>
    <n v="47262"/>
    <n v="55136"/>
    <n v="787400000"/>
    <d v="2005-04-05T11:10:42"/>
    <n v="0"/>
    <n v="777500000"/>
    <x v="0"/>
  </r>
  <r>
    <x v="416"/>
    <n v="391"/>
    <x v="6"/>
    <x v="4"/>
    <n v="55136"/>
    <n v="60783"/>
    <n v="564700000"/>
    <d v="2005-05-02T15:14:10"/>
    <n v="0"/>
    <n v="787400000"/>
    <x v="0"/>
  </r>
  <r>
    <x v="416"/>
    <n v="391"/>
    <x v="6"/>
    <x v="5"/>
    <n v="60783"/>
    <n v="65826"/>
    <n v="504300000"/>
    <d v="2005-05-31T15:50:27"/>
    <n v="0"/>
    <n v="564700000"/>
    <x v="0"/>
  </r>
  <r>
    <x v="416"/>
    <n v="391"/>
    <x v="6"/>
    <x v="6"/>
    <n v="65826"/>
    <n v="70074"/>
    <n v="424800000"/>
    <d v="2005-07-06T11:12:32"/>
    <n v="0"/>
    <n v="504300000"/>
    <x v="0"/>
  </r>
  <r>
    <x v="416"/>
    <n v="391"/>
    <x v="6"/>
    <x v="7"/>
    <n v="70074"/>
    <n v="73538"/>
    <n v="346400000"/>
    <d v="2005-07-29T14:28:38"/>
    <n v="0"/>
    <n v="424800000"/>
    <x v="0"/>
  </r>
  <r>
    <x v="416"/>
    <n v="391"/>
    <x v="6"/>
    <x v="8"/>
    <n v="73538"/>
    <n v="77662"/>
    <n v="412400000"/>
    <d v="2005-09-06T11:34:19"/>
    <n v="0"/>
    <n v="346400000"/>
    <x v="0"/>
  </r>
  <r>
    <x v="416"/>
    <n v="391"/>
    <x v="6"/>
    <x v="9"/>
    <n v="77662"/>
    <n v="81389"/>
    <n v="372700000"/>
    <d v="2005-10-05T09:25:37"/>
    <n v="0"/>
    <n v="412400000"/>
    <x v="0"/>
  </r>
  <r>
    <x v="416"/>
    <n v="391"/>
    <x v="6"/>
    <x v="10"/>
    <n v="81389"/>
    <n v="86504"/>
    <n v="511500000"/>
    <d v="2005-11-01T12:11:28"/>
    <n v="0"/>
    <n v="372700000"/>
    <x v="0"/>
  </r>
  <r>
    <x v="416"/>
    <n v="391"/>
    <x v="6"/>
    <x v="11"/>
    <n v="86504"/>
    <n v="92965"/>
    <n v="646100000"/>
    <d v="2005-12-06T09:11:58"/>
    <n v="0"/>
    <n v="511500000"/>
    <x v="0"/>
  </r>
  <r>
    <x v="416"/>
    <n v="391"/>
    <x v="6"/>
    <x v="0"/>
    <n v="92965"/>
    <n v="98402"/>
    <n v="543700000"/>
    <d v="2006-01-05T11:54:36"/>
    <n v="0"/>
    <n v="646100000"/>
    <x v="0"/>
  </r>
  <r>
    <x v="416"/>
    <n v="391"/>
    <x v="7"/>
    <x v="1"/>
    <n v="98402"/>
    <n v="108701"/>
    <n v="1029900000"/>
    <d v="2006-02-02T10:54:35"/>
    <n v="0"/>
    <n v="543700000"/>
    <x v="0"/>
  </r>
  <r>
    <x v="416"/>
    <n v="391"/>
    <x v="7"/>
    <x v="2"/>
    <n v="108701"/>
    <n v="115767"/>
    <n v="706600000"/>
    <d v="2006-03-03T16:15:49"/>
    <n v="0"/>
    <n v="1029900000"/>
    <x v="0"/>
  </r>
  <r>
    <x v="416"/>
    <n v="391"/>
    <x v="7"/>
    <x v="3"/>
    <n v="115767"/>
    <n v="123399"/>
    <n v="763200000"/>
    <d v="2006-04-06T12:13:36"/>
    <n v="0"/>
    <n v="706600000"/>
    <x v="0"/>
  </r>
  <r>
    <x v="416"/>
    <n v="391"/>
    <x v="7"/>
    <x v="4"/>
    <n v="123399"/>
    <n v="127718"/>
    <n v="431900000"/>
    <d v="2006-04-26T12:08:40"/>
    <n v="0"/>
    <n v="763200000"/>
    <x v="0"/>
  </r>
  <r>
    <x v="416"/>
    <n v="391"/>
    <x v="7"/>
    <x v="5"/>
    <n v="127718"/>
    <n v="132946"/>
    <n v="522800000"/>
    <d v="2006-05-30T10:34:36"/>
    <n v="0"/>
    <n v="431900000"/>
    <x v="0"/>
  </r>
  <r>
    <x v="416"/>
    <n v="391"/>
    <x v="7"/>
    <x v="6"/>
    <n v="132946"/>
    <n v="136735"/>
    <n v="378900000"/>
    <d v="2006-06-27T09:36:36"/>
    <n v="0"/>
    <n v="522800000"/>
    <x v="0"/>
  </r>
  <r>
    <x v="416"/>
    <n v="391"/>
    <x v="7"/>
    <x v="7"/>
    <n v="136735"/>
    <n v="140760"/>
    <n v="402500000"/>
    <d v="2006-07-28T11:17:21"/>
    <n v="0"/>
    <n v="378900000"/>
    <x v="0"/>
  </r>
  <r>
    <x v="416"/>
    <n v="391"/>
    <x v="7"/>
    <x v="8"/>
    <n v="140760"/>
    <n v="144329"/>
    <n v="356900000"/>
    <d v="2006-09-01T12:43:13"/>
    <n v="0"/>
    <n v="402500000"/>
    <x v="0"/>
  </r>
  <r>
    <x v="416"/>
    <n v="391"/>
    <x v="7"/>
    <x v="9"/>
    <n v="144329"/>
    <n v="148979"/>
    <n v="465000000"/>
    <d v="2006-10-03T10:50:23"/>
    <n v="0"/>
    <n v="356900000"/>
    <x v="0"/>
  </r>
  <r>
    <x v="416"/>
    <n v="391"/>
    <x v="7"/>
    <x v="10"/>
    <n v="148979"/>
    <n v="155071"/>
    <n v="609200000"/>
    <d v="2006-11-02T15:51:10"/>
    <n v="0"/>
    <n v="465000000"/>
    <x v="0"/>
  </r>
  <r>
    <x v="416"/>
    <n v="391"/>
    <x v="7"/>
    <x v="11"/>
    <n v="155071"/>
    <n v="161873"/>
    <n v="680200000"/>
    <d v="2007-03-02T15:57:58"/>
    <n v="0"/>
    <n v="609200000"/>
    <x v="0"/>
  </r>
  <r>
    <x v="416"/>
    <n v="391"/>
    <x v="7"/>
    <x v="0"/>
    <n v="161873"/>
    <n v="168190"/>
    <n v="631700000"/>
    <d v="2007-01-03T14:53:06"/>
    <n v="0"/>
    <n v="680200000"/>
    <x v="0"/>
  </r>
  <r>
    <x v="416"/>
    <n v="391"/>
    <x v="8"/>
    <x v="1"/>
    <n v="168190"/>
    <n v="176152"/>
    <n v="796200000"/>
    <d v="2007-01-31T16:21:21"/>
    <n v="0"/>
    <n v="631700000"/>
    <x v="0"/>
  </r>
  <r>
    <x v="416"/>
    <n v="391"/>
    <x v="8"/>
    <x v="2"/>
    <n v="176152"/>
    <n v="183491"/>
    <n v="733900000"/>
    <d v="2007-03-02T15:51:23"/>
    <n v="0"/>
    <n v="796200000"/>
    <x v="0"/>
  </r>
  <r>
    <x v="416"/>
    <n v="391"/>
    <x v="8"/>
    <x v="3"/>
    <n v="183491"/>
    <n v="189879"/>
    <n v="638800000"/>
    <d v="2007-04-06T13:38:02"/>
    <n v="0"/>
    <n v="733900000"/>
    <x v="0"/>
  </r>
  <r>
    <x v="416"/>
    <n v="391"/>
    <x v="8"/>
    <x v="4"/>
    <n v="189879"/>
    <n v="193437"/>
    <n v="355800000"/>
    <d v="2007-05-07T15:07:24"/>
    <n v="0"/>
    <n v="638800000"/>
    <x v="0"/>
  </r>
  <r>
    <x v="416"/>
    <n v="391"/>
    <x v="8"/>
    <x v="5"/>
    <n v="193437"/>
    <n v="198156"/>
    <n v="471900000"/>
    <d v="2007-06-01T10:05:27"/>
    <n v="0"/>
    <n v="355800000"/>
    <x v="0"/>
  </r>
  <r>
    <x v="416"/>
    <n v="391"/>
    <x v="8"/>
    <x v="6"/>
    <n v="198156"/>
    <n v="200060"/>
    <n v="190400000"/>
    <d v="2007-06-28T13:40:26"/>
    <n v="0"/>
    <n v="471900000"/>
    <x v="0"/>
  </r>
  <r>
    <x v="416"/>
    <n v="391"/>
    <x v="8"/>
    <x v="7"/>
    <n v="200060"/>
    <n v="202770"/>
    <n v="271000000"/>
    <d v="2007-08-20T12:55:34"/>
    <n v="0"/>
    <n v="190400000"/>
    <x v="0"/>
  </r>
  <r>
    <x v="416"/>
    <n v="391"/>
    <x v="8"/>
    <x v="8"/>
    <n v="202770"/>
    <n v="0"/>
    <n v="204100000"/>
    <m/>
    <n v="0"/>
    <n v="271000000"/>
    <x v="0"/>
  </r>
  <r>
    <x v="416"/>
    <n v="391"/>
    <x v="8"/>
    <x v="9"/>
    <n v="0"/>
    <n v="0"/>
    <n v="239000000"/>
    <m/>
    <n v="0"/>
    <m/>
    <x v="0"/>
  </r>
  <r>
    <x v="416"/>
    <n v="391"/>
    <x v="8"/>
    <x v="10"/>
    <n v="0"/>
    <n v="0"/>
    <n v="148400000"/>
    <m/>
    <n v="0"/>
    <m/>
    <x v="0"/>
  </r>
  <r>
    <x v="416"/>
    <n v="391"/>
    <x v="8"/>
    <x v="11"/>
    <n v="0"/>
    <n v="0"/>
    <n v="139000000"/>
    <m/>
    <n v="0"/>
    <n v="148400000"/>
    <x v="0"/>
  </r>
  <r>
    <x v="416"/>
    <n v="391"/>
    <x v="8"/>
    <x v="0"/>
    <n v="0"/>
    <n v="0"/>
    <n v="276700000"/>
    <m/>
    <n v="0"/>
    <m/>
    <x v="0"/>
  </r>
  <r>
    <x v="416"/>
    <n v="391"/>
    <x v="9"/>
    <x v="1"/>
    <n v="0"/>
    <n v="0"/>
    <n v="359800000"/>
    <m/>
    <n v="0"/>
    <n v="276700000"/>
    <x v="0"/>
  </r>
  <r>
    <x v="416"/>
    <n v="391"/>
    <x v="9"/>
    <x v="2"/>
    <n v="0"/>
    <n v="0"/>
    <n v="319600000"/>
    <m/>
    <n v="0"/>
    <m/>
    <x v="0"/>
  </r>
  <r>
    <x v="416"/>
    <n v="391"/>
    <x v="9"/>
    <x v="3"/>
    <n v="0"/>
    <n v="0"/>
    <n v="565900000"/>
    <m/>
    <n v="0"/>
    <m/>
    <x v="0"/>
  </r>
  <r>
    <x v="416"/>
    <n v="391"/>
    <x v="9"/>
    <x v="4"/>
    <n v="0"/>
    <n v="0"/>
    <n v="540300000"/>
    <m/>
    <n v="0"/>
    <m/>
    <x v="0"/>
  </r>
  <r>
    <x v="416"/>
    <n v="391"/>
    <x v="9"/>
    <x v="5"/>
    <n v="0"/>
    <n v="0"/>
    <n v="374100000"/>
    <m/>
    <n v="0"/>
    <m/>
    <x v="0"/>
  </r>
  <r>
    <x v="416"/>
    <n v="391"/>
    <x v="9"/>
    <x v="6"/>
    <n v="0"/>
    <n v="0"/>
    <n v="325000000"/>
    <m/>
    <n v="0"/>
    <m/>
    <x v="0"/>
  </r>
  <r>
    <x v="416"/>
    <n v="391"/>
    <x v="9"/>
    <x v="7"/>
    <n v="0"/>
    <n v="0"/>
    <n v="361500000"/>
    <m/>
    <n v="0"/>
    <n v="325000000"/>
    <x v="0"/>
  </r>
  <r>
    <x v="416"/>
    <n v="391"/>
    <x v="9"/>
    <x v="8"/>
    <n v="0"/>
    <n v="0"/>
    <n v="349200000"/>
    <d v="2008-09-05T16:15:44"/>
    <n v="0"/>
    <n v="361500000"/>
    <x v="0"/>
  </r>
  <r>
    <x v="416"/>
    <n v="391"/>
    <x v="9"/>
    <x v="9"/>
    <n v="0"/>
    <n v="0"/>
    <n v="406200000"/>
    <m/>
    <n v="0"/>
    <n v="349200000"/>
    <x v="0"/>
  </r>
  <r>
    <x v="416"/>
    <n v="391"/>
    <x v="9"/>
    <x v="10"/>
    <n v="0"/>
    <n v="0"/>
    <n v="516300000"/>
    <d v="2008-10-31T14:15:22"/>
    <n v="0"/>
    <n v="406200000"/>
    <x v="0"/>
  </r>
  <r>
    <x v="416"/>
    <n v="391"/>
    <x v="9"/>
    <x v="11"/>
    <n v="0"/>
    <n v="0"/>
    <n v="686500000"/>
    <m/>
    <n v="0"/>
    <n v="516300000"/>
    <x v="0"/>
  </r>
  <r>
    <x v="416"/>
    <n v="391"/>
    <x v="9"/>
    <x v="0"/>
    <n v="0"/>
    <n v="0"/>
    <n v="569400000"/>
    <m/>
    <n v="0"/>
    <n v="686500000"/>
    <x v="0"/>
  </r>
  <r>
    <x v="416"/>
    <n v="391"/>
    <x v="10"/>
    <x v="1"/>
    <n v="0"/>
    <n v="0"/>
    <n v="810000000"/>
    <m/>
    <n v="0"/>
    <n v="569400000"/>
    <x v="0"/>
  </r>
  <r>
    <x v="416"/>
    <n v="391"/>
    <x v="10"/>
    <x v="2"/>
    <n v="0"/>
    <n v="0"/>
    <n v="728200000"/>
    <m/>
    <n v="0"/>
    <n v="810000000"/>
    <x v="0"/>
  </r>
  <r>
    <x v="416"/>
    <n v="391"/>
    <x v="10"/>
    <x v="3"/>
    <n v="0"/>
    <n v="0"/>
    <n v="586300000"/>
    <m/>
    <n v="0"/>
    <n v="728200000"/>
    <x v="0"/>
  </r>
  <r>
    <x v="416"/>
    <n v="391"/>
    <x v="10"/>
    <x v="4"/>
    <n v="0"/>
    <n v="0"/>
    <n v="316400000"/>
    <m/>
    <n v="0"/>
    <n v="586300000"/>
    <x v="0"/>
  </r>
  <r>
    <x v="416"/>
    <n v="391"/>
    <x v="10"/>
    <x v="5"/>
    <n v="0"/>
    <n v="0"/>
    <n v="347000000"/>
    <m/>
    <n v="0"/>
    <n v="316400000"/>
    <x v="0"/>
  </r>
  <r>
    <x v="416"/>
    <n v="391"/>
    <x v="10"/>
    <x v="6"/>
    <n v="0"/>
    <n v="0"/>
    <n v="292200000"/>
    <m/>
    <n v="0"/>
    <n v="347000000"/>
    <x v="0"/>
  </r>
  <r>
    <x v="416"/>
    <n v="391"/>
    <x v="10"/>
    <x v="7"/>
    <n v="0"/>
    <n v="0"/>
    <n v="332200000"/>
    <m/>
    <n v="0"/>
    <n v="292200000"/>
    <x v="0"/>
  </r>
  <r>
    <x v="416"/>
    <n v="391"/>
    <x v="10"/>
    <x v="8"/>
    <n v="0"/>
    <n v="0"/>
    <n v="342400000"/>
    <m/>
    <n v="0"/>
    <n v="332200000"/>
    <x v="0"/>
  </r>
  <r>
    <x v="416"/>
    <n v="391"/>
    <x v="10"/>
    <x v="9"/>
    <n v="0"/>
    <n v="0"/>
    <n v="384900000"/>
    <m/>
    <n v="0"/>
    <n v="342400000"/>
    <x v="0"/>
  </r>
  <r>
    <x v="416"/>
    <n v="391"/>
    <x v="10"/>
    <x v="10"/>
    <n v="0"/>
    <n v="0"/>
    <n v="439800000"/>
    <m/>
    <n v="0"/>
    <n v="384900000"/>
    <x v="0"/>
  </r>
  <r>
    <x v="416"/>
    <n v="391"/>
    <x v="10"/>
    <x v="11"/>
    <n v="0"/>
    <n v="0"/>
    <n v="529100000"/>
    <m/>
    <n v="0"/>
    <n v="439800000"/>
    <x v="0"/>
  </r>
  <r>
    <x v="416"/>
    <n v="391"/>
    <x v="10"/>
    <x v="0"/>
    <n v="0"/>
    <n v="0"/>
    <n v="558100000"/>
    <m/>
    <n v="0"/>
    <n v="529100000"/>
    <x v="0"/>
  </r>
  <r>
    <x v="416"/>
    <n v="391"/>
    <x v="11"/>
    <x v="1"/>
    <n v="0"/>
    <n v="0"/>
    <n v="1061500000"/>
    <m/>
    <n v="0"/>
    <m/>
    <x v="0"/>
  </r>
  <r>
    <x v="416"/>
    <n v="391"/>
    <x v="11"/>
    <x v="2"/>
    <n v="0"/>
    <n v="0"/>
    <n v="937100000"/>
    <m/>
    <n v="0"/>
    <m/>
    <x v="0"/>
  </r>
  <r>
    <x v="416"/>
    <n v="391"/>
    <x v="11"/>
    <x v="3"/>
    <n v="0"/>
    <n v="0"/>
    <n v="733500000"/>
    <m/>
    <n v="0"/>
    <n v="937100000"/>
    <x v="0"/>
  </r>
  <r>
    <x v="416"/>
    <n v="391"/>
    <x v="11"/>
    <x v="4"/>
    <n v="0"/>
    <n v="0"/>
    <n v="439300000"/>
    <m/>
    <n v="0"/>
    <n v="733500000"/>
    <x v="0"/>
  </r>
  <r>
    <x v="416"/>
    <n v="391"/>
    <x v="11"/>
    <x v="5"/>
    <n v="0"/>
    <n v="0"/>
    <n v="286500000"/>
    <m/>
    <n v="0"/>
    <n v="439300000"/>
    <x v="0"/>
  </r>
  <r>
    <x v="416"/>
    <n v="391"/>
    <x v="11"/>
    <x v="6"/>
    <n v="0"/>
    <n v="0"/>
    <n v="224500000"/>
    <m/>
    <n v="0"/>
    <n v="286500000"/>
    <x v="0"/>
  </r>
  <r>
    <x v="416"/>
    <n v="391"/>
    <x v="11"/>
    <x v="7"/>
    <n v="0"/>
    <n v="0"/>
    <n v="228300000"/>
    <m/>
    <n v="0"/>
    <m/>
    <x v="0"/>
  </r>
  <r>
    <x v="416"/>
    <n v="391"/>
    <x v="11"/>
    <x v="8"/>
    <n v="0"/>
    <n v="0"/>
    <n v="207700000"/>
    <m/>
    <n v="0"/>
    <n v="228300000"/>
    <x v="0"/>
  </r>
  <r>
    <x v="416"/>
    <n v="391"/>
    <x v="11"/>
    <x v="9"/>
    <n v="0"/>
    <n v="0"/>
    <n v="263200000"/>
    <m/>
    <n v="0"/>
    <m/>
    <x v="0"/>
  </r>
  <r>
    <x v="416"/>
    <n v="391"/>
    <x v="11"/>
    <x v="10"/>
    <n v="0"/>
    <n v="0"/>
    <n v="349900000"/>
    <m/>
    <n v="0"/>
    <n v="263200000"/>
    <x v="0"/>
  </r>
  <r>
    <x v="416"/>
    <n v="391"/>
    <x v="11"/>
    <x v="11"/>
    <n v="0"/>
    <n v="0"/>
    <n v="435200000"/>
    <m/>
    <n v="0"/>
    <m/>
    <x v="0"/>
  </r>
  <r>
    <x v="416"/>
    <n v="391"/>
    <x v="11"/>
    <x v="0"/>
    <n v="0"/>
    <n v="0"/>
    <n v="981600000"/>
    <m/>
    <n v="0"/>
    <m/>
    <x v="0"/>
  </r>
  <r>
    <x v="416"/>
    <n v="391"/>
    <x v="12"/>
    <x v="1"/>
    <n v="0"/>
    <n v="0"/>
    <n v="812000000"/>
    <m/>
    <n v="0"/>
    <n v="981600000"/>
    <x v="0"/>
  </r>
  <r>
    <x v="416"/>
    <n v="391"/>
    <x v="12"/>
    <x v="2"/>
    <n v="0"/>
    <n v="0"/>
    <n v="587800000"/>
    <m/>
    <n v="0"/>
    <n v="812000000"/>
    <x v="0"/>
  </r>
  <r>
    <x v="416"/>
    <n v="391"/>
    <x v="12"/>
    <x v="3"/>
    <n v="0"/>
    <n v="0"/>
    <n v="463100000"/>
    <m/>
    <n v="0"/>
    <n v="587800000"/>
    <x v="0"/>
  </r>
  <r>
    <x v="416"/>
    <n v="391"/>
    <x v="12"/>
    <x v="4"/>
    <n v="0"/>
    <n v="0"/>
    <n v="390800000"/>
    <m/>
    <n v="0"/>
    <n v="463100000"/>
    <x v="0"/>
  </r>
  <r>
    <x v="416"/>
    <n v="391"/>
    <x v="12"/>
    <x v="5"/>
    <n v="0"/>
    <n v="0"/>
    <n v="270700000"/>
    <m/>
    <n v="0"/>
    <m/>
    <x v="0"/>
  </r>
  <r>
    <x v="416"/>
    <n v="391"/>
    <x v="12"/>
    <x v="6"/>
    <n v="0"/>
    <n v="0"/>
    <n v="217600000"/>
    <m/>
    <n v="0"/>
    <n v="270700000"/>
    <x v="0"/>
  </r>
  <r>
    <x v="416"/>
    <n v="391"/>
    <x v="12"/>
    <x v="7"/>
    <n v="0"/>
    <n v="0"/>
    <n v="235800000"/>
    <m/>
    <n v="0"/>
    <m/>
    <x v="0"/>
  </r>
  <r>
    <x v="416"/>
    <n v="391"/>
    <x v="12"/>
    <x v="8"/>
    <n v="0"/>
    <n v="0"/>
    <n v="208000000"/>
    <m/>
    <n v="0"/>
    <n v="235800000"/>
    <x v="0"/>
  </r>
  <r>
    <x v="416"/>
    <n v="391"/>
    <x v="12"/>
    <x v="9"/>
    <n v="0"/>
    <n v="0"/>
    <n v="217600000"/>
    <m/>
    <n v="0"/>
    <n v="208000000"/>
    <x v="0"/>
  </r>
  <r>
    <x v="416"/>
    <n v="391"/>
    <x v="12"/>
    <x v="10"/>
    <n v="0"/>
    <n v="0"/>
    <n v="307900000"/>
    <m/>
    <n v="0"/>
    <m/>
    <x v="0"/>
  </r>
  <r>
    <x v="416"/>
    <n v="391"/>
    <x v="12"/>
    <x v="11"/>
    <n v="0"/>
    <n v="0"/>
    <n v="369100000"/>
    <m/>
    <n v="0"/>
    <m/>
    <x v="0"/>
  </r>
  <r>
    <x v="416"/>
    <n v="391"/>
    <x v="12"/>
    <x v="0"/>
    <n v="0"/>
    <n v="0"/>
    <n v="326600000"/>
    <m/>
    <n v="0"/>
    <m/>
    <x v="0"/>
  </r>
  <r>
    <x v="416"/>
    <n v="391"/>
    <x v="13"/>
    <x v="1"/>
    <n v="0"/>
    <n v="0"/>
    <n v="516000000"/>
    <m/>
    <n v="0"/>
    <n v="326600000"/>
    <x v="0"/>
  </r>
  <r>
    <x v="416"/>
    <n v="391"/>
    <x v="13"/>
    <x v="2"/>
    <n v="0"/>
    <n v="0"/>
    <n v="441400000"/>
    <m/>
    <n v="0"/>
    <m/>
    <x v="0"/>
  </r>
  <r>
    <x v="416"/>
    <n v="391"/>
    <x v="13"/>
    <x v="3"/>
    <n v="0"/>
    <n v="0"/>
    <n v="342300000"/>
    <m/>
    <n v="0"/>
    <m/>
    <x v="0"/>
  </r>
  <r>
    <x v="416"/>
    <n v="391"/>
    <x v="13"/>
    <x v="4"/>
    <n v="0"/>
    <n v="0"/>
    <n v="304700000"/>
    <m/>
    <n v="0"/>
    <m/>
    <x v="0"/>
  </r>
  <r>
    <x v="416"/>
    <n v="391"/>
    <x v="13"/>
    <x v="5"/>
    <n v="0"/>
    <n v="0"/>
    <n v="179500000"/>
    <m/>
    <n v="0"/>
    <m/>
    <x v="0"/>
  </r>
  <r>
    <x v="416"/>
    <n v="391"/>
    <x v="13"/>
    <x v="6"/>
    <n v="0"/>
    <n v="0"/>
    <n v="172200000"/>
    <m/>
    <n v="0"/>
    <n v="179500000"/>
    <x v="0"/>
  </r>
  <r>
    <x v="416"/>
    <n v="391"/>
    <x v="13"/>
    <x v="7"/>
    <n v="0"/>
    <n v="0"/>
    <n v="178100000"/>
    <m/>
    <n v="0"/>
    <m/>
    <x v="0"/>
  </r>
  <r>
    <x v="416"/>
    <n v="391"/>
    <x v="13"/>
    <x v="8"/>
    <n v="0"/>
    <n v="0"/>
    <n v="198200000"/>
    <m/>
    <n v="0"/>
    <m/>
    <x v="0"/>
  </r>
  <r>
    <x v="416"/>
    <n v="391"/>
    <x v="13"/>
    <x v="9"/>
    <n v="0"/>
    <n v="0"/>
    <n v="271600000"/>
    <m/>
    <n v="0"/>
    <m/>
    <x v="0"/>
  </r>
  <r>
    <x v="416"/>
    <n v="391"/>
    <x v="13"/>
    <x v="10"/>
    <n v="0"/>
    <n v="0"/>
    <n v="342600000"/>
    <m/>
    <n v="0"/>
    <m/>
    <x v="0"/>
  </r>
  <r>
    <x v="416"/>
    <n v="391"/>
    <x v="13"/>
    <x v="11"/>
    <n v="0"/>
    <n v="0"/>
    <n v="404800000"/>
    <m/>
    <n v="0"/>
    <m/>
    <x v="0"/>
  </r>
  <r>
    <x v="416"/>
    <n v="391"/>
    <x v="13"/>
    <x v="0"/>
    <n v="0"/>
    <n v="0"/>
    <n v="333800000"/>
    <m/>
    <n v="0"/>
    <n v="404800000"/>
    <x v="0"/>
  </r>
  <r>
    <x v="416"/>
    <n v="391"/>
    <x v="14"/>
    <x v="1"/>
    <n v="0"/>
    <n v="0"/>
    <n v="408300000"/>
    <m/>
    <n v="0"/>
    <n v="333800000"/>
    <x v="0"/>
  </r>
  <r>
    <x v="416"/>
    <n v="391"/>
    <x v="14"/>
    <x v="2"/>
    <n v="0"/>
    <n v="0"/>
    <n v="440700000"/>
    <m/>
    <n v="0"/>
    <n v="408300000"/>
    <x v="0"/>
  </r>
  <r>
    <x v="416"/>
    <n v="391"/>
    <x v="14"/>
    <x v="3"/>
    <n v="0"/>
    <n v="0"/>
    <n v="593700000"/>
    <m/>
    <n v="0"/>
    <m/>
    <x v="0"/>
  </r>
  <r>
    <x v="416"/>
    <n v="391"/>
    <x v="14"/>
    <x v="4"/>
    <n v="0"/>
    <n v="0"/>
    <n v="354000000"/>
    <m/>
    <n v="0"/>
    <m/>
    <x v="0"/>
  </r>
  <r>
    <x v="416"/>
    <n v="391"/>
    <x v="14"/>
    <x v="5"/>
    <n v="0"/>
    <n v="0"/>
    <n v="176700000"/>
    <m/>
    <n v="0"/>
    <n v="354000000"/>
    <x v="0"/>
  </r>
  <r>
    <x v="416"/>
    <n v="391"/>
    <x v="14"/>
    <x v="6"/>
    <n v="0"/>
    <n v="0"/>
    <n v="171300000"/>
    <d v="2013-07-12T14:59:43"/>
    <n v="0"/>
    <m/>
    <x v="0"/>
  </r>
  <r>
    <x v="416"/>
    <n v="391"/>
    <x v="14"/>
    <x v="7"/>
    <n v="0"/>
    <n v="0"/>
    <n v="194200000"/>
    <m/>
    <n v="0"/>
    <m/>
    <x v="0"/>
  </r>
  <r>
    <x v="416"/>
    <n v="391"/>
    <x v="14"/>
    <x v="8"/>
    <n v="0"/>
    <n v="0"/>
    <n v="162400000"/>
    <m/>
    <n v="0"/>
    <m/>
    <x v="0"/>
  </r>
  <r>
    <x v="416"/>
    <n v="391"/>
    <x v="14"/>
    <x v="9"/>
    <n v="0"/>
    <n v="0"/>
    <n v="245900000"/>
    <m/>
    <n v="0"/>
    <m/>
    <x v="0"/>
  </r>
  <r>
    <x v="416"/>
    <n v="391"/>
    <x v="14"/>
    <x v="10"/>
    <n v="0"/>
    <n v="0"/>
    <n v="272400000"/>
    <m/>
    <n v="0"/>
    <m/>
    <x v="0"/>
  </r>
  <r>
    <x v="416"/>
    <n v="391"/>
    <x v="14"/>
    <x v="11"/>
    <n v="0"/>
    <n v="0"/>
    <n v="228200000"/>
    <m/>
    <n v="0"/>
    <m/>
    <x v="0"/>
  </r>
  <r>
    <x v="416"/>
    <n v="391"/>
    <x v="14"/>
    <x v="0"/>
    <n v="0"/>
    <n v="0"/>
    <n v="268300000"/>
    <m/>
    <n v="0"/>
    <m/>
    <x v="0"/>
  </r>
  <r>
    <x v="416"/>
    <n v="391"/>
    <x v="15"/>
    <x v="1"/>
    <n v="0"/>
    <n v="0"/>
    <n v="765900000"/>
    <m/>
    <n v="0"/>
    <n v="268300000"/>
    <x v="0"/>
  </r>
  <r>
    <x v="416"/>
    <n v="391"/>
    <x v="15"/>
    <x v="2"/>
    <n v="0"/>
    <n v="0"/>
    <n v="457100000"/>
    <m/>
    <n v="0"/>
    <m/>
    <x v="0"/>
  </r>
  <r>
    <x v="416"/>
    <n v="391"/>
    <x v="15"/>
    <x v="3"/>
    <n v="0"/>
    <n v="0"/>
    <n v="398900000"/>
    <m/>
    <n v="0"/>
    <m/>
    <x v="0"/>
  </r>
  <r>
    <x v="416"/>
    <n v="391"/>
    <x v="15"/>
    <x v="4"/>
    <n v="0"/>
    <n v="0"/>
    <n v="318700000"/>
    <m/>
    <n v="0"/>
    <m/>
    <x v="0"/>
  </r>
  <r>
    <x v="416"/>
    <n v="391"/>
    <x v="15"/>
    <x v="5"/>
    <n v="0"/>
    <n v="0"/>
    <n v="134100000"/>
    <m/>
    <n v="0"/>
    <m/>
    <x v="0"/>
  </r>
  <r>
    <x v="416"/>
    <n v="391"/>
    <x v="15"/>
    <x v="6"/>
    <n v="0"/>
    <n v="0"/>
    <n v="123000000"/>
    <m/>
    <n v="0"/>
    <n v="134100000"/>
    <x v="0"/>
  </r>
  <r>
    <x v="416"/>
    <n v="391"/>
    <x v="15"/>
    <x v="7"/>
    <n v="0"/>
    <n v="0"/>
    <n v="115100000"/>
    <m/>
    <n v="0"/>
    <n v="123000000"/>
    <x v="0"/>
  </r>
  <r>
    <x v="416"/>
    <n v="391"/>
    <x v="15"/>
    <x v="8"/>
    <n v="0"/>
    <n v="0"/>
    <n v="153400000"/>
    <m/>
    <n v="0"/>
    <n v="115100000"/>
    <x v="0"/>
  </r>
  <r>
    <x v="416"/>
    <n v="391"/>
    <x v="15"/>
    <x v="9"/>
    <n v="0"/>
    <n v="0"/>
    <n v="268200000"/>
    <m/>
    <n v="0"/>
    <n v="153400000"/>
    <x v="0"/>
  </r>
  <r>
    <x v="416"/>
    <n v="391"/>
    <x v="15"/>
    <x v="10"/>
    <n v="0"/>
    <n v="0"/>
    <n v="335300000"/>
    <m/>
    <n v="0"/>
    <n v="268200000"/>
    <x v="0"/>
  </r>
  <r>
    <x v="416"/>
    <n v="391"/>
    <x v="15"/>
    <x v="11"/>
    <n v="0"/>
    <n v="0"/>
    <n v="531400000"/>
    <m/>
    <n v="0"/>
    <n v="335300000"/>
    <x v="0"/>
  </r>
  <r>
    <x v="416"/>
    <n v="391"/>
    <x v="15"/>
    <x v="0"/>
    <n v="0"/>
    <n v="0"/>
    <n v="440300000"/>
    <m/>
    <n v="0"/>
    <m/>
    <x v="0"/>
  </r>
  <r>
    <x v="416"/>
    <n v="391"/>
    <x v="16"/>
    <x v="1"/>
    <n v="0"/>
    <n v="0"/>
    <n v="591200000"/>
    <m/>
    <n v="0"/>
    <n v="440300000"/>
    <x v="0"/>
  </r>
  <r>
    <x v="416"/>
    <n v="391"/>
    <x v="16"/>
    <x v="2"/>
    <n v="0"/>
    <n v="0"/>
    <n v="608000000"/>
    <m/>
    <n v="0"/>
    <m/>
    <x v="0"/>
  </r>
  <r>
    <x v="416"/>
    <n v="391"/>
    <x v="16"/>
    <x v="3"/>
    <n v="0"/>
    <n v="0"/>
    <n v="395700000"/>
    <d v="2015-04-08T10:20:14"/>
    <n v="0"/>
    <m/>
    <x v="0"/>
  </r>
  <r>
    <x v="416"/>
    <n v="391"/>
    <x v="16"/>
    <x v="4"/>
    <n v="0"/>
    <n v="0"/>
    <n v="351100000"/>
    <m/>
    <n v="0"/>
    <n v="395700000"/>
    <x v="0"/>
  </r>
  <r>
    <x v="416"/>
    <n v="391"/>
    <x v="16"/>
    <x v="5"/>
    <n v="0"/>
    <n v="0"/>
    <n v="175900000"/>
    <m/>
    <n v="0"/>
    <n v="351100000"/>
    <x v="0"/>
  </r>
  <r>
    <x v="416"/>
    <n v="391"/>
    <x v="16"/>
    <x v="6"/>
    <n v="0"/>
    <n v="0"/>
    <n v="158300000"/>
    <m/>
    <n v="0"/>
    <m/>
    <x v="0"/>
  </r>
  <r>
    <x v="416"/>
    <n v="391"/>
    <x v="16"/>
    <x v="7"/>
    <n v="0"/>
    <n v="0"/>
    <n v="176000000"/>
    <m/>
    <n v="0"/>
    <m/>
    <x v="0"/>
  </r>
  <r>
    <x v="416"/>
    <n v="391"/>
    <x v="16"/>
    <x v="8"/>
    <n v="0"/>
    <n v="0"/>
    <n v="170300000"/>
    <d v="2015-09-16T08:33:51"/>
    <n v="0"/>
    <n v="176000000"/>
    <x v="0"/>
  </r>
  <r>
    <x v="416"/>
    <n v="391"/>
    <x v="16"/>
    <x v="9"/>
    <n v="0"/>
    <n v="0"/>
    <n v="216500000"/>
    <m/>
    <n v="0"/>
    <m/>
    <x v="0"/>
  </r>
  <r>
    <x v="416"/>
    <n v="391"/>
    <x v="16"/>
    <x v="10"/>
    <n v="0"/>
    <n v="0"/>
    <n v="269600000"/>
    <m/>
    <n v="0"/>
    <m/>
    <x v="0"/>
  </r>
  <r>
    <x v="416"/>
    <n v="391"/>
    <x v="16"/>
    <x v="11"/>
    <n v="0"/>
    <n v="0"/>
    <n v="218800000"/>
    <m/>
    <n v="0"/>
    <m/>
    <x v="0"/>
  </r>
  <r>
    <x v="416"/>
    <n v="391"/>
    <x v="16"/>
    <x v="0"/>
    <n v="0"/>
    <n v="0"/>
    <n v="234966667"/>
    <m/>
    <n v="0"/>
    <m/>
    <x v="0"/>
  </r>
  <r>
    <x v="416"/>
    <n v="391"/>
    <x v="17"/>
    <x v="1"/>
    <n v="0"/>
    <n v="0"/>
    <n v="241122222"/>
    <m/>
    <n v="0"/>
    <m/>
    <x v="0"/>
  </r>
  <r>
    <x v="416"/>
    <n v="391"/>
    <x v="17"/>
    <x v="2"/>
    <n v="0"/>
    <n v="0"/>
    <n v="231629630"/>
    <m/>
    <n v="0"/>
    <m/>
    <x v="0"/>
  </r>
  <r>
    <x v="416"/>
    <n v="391"/>
    <x v="17"/>
    <x v="3"/>
    <n v="0"/>
    <n v="0"/>
    <n v="395700000"/>
    <m/>
    <n v="0"/>
    <m/>
    <x v="0"/>
  </r>
  <r>
    <x v="416"/>
    <n v="391"/>
    <x v="17"/>
    <x v="4"/>
    <n v="0"/>
    <n v="0"/>
    <n v="173000000"/>
    <m/>
    <n v="0"/>
    <m/>
    <x v="0"/>
  </r>
  <r>
    <x v="416"/>
    <n v="391"/>
    <x v="17"/>
    <x v="5"/>
    <n v="0"/>
    <n v="0"/>
    <n v="206900000"/>
    <m/>
    <n v="0"/>
    <m/>
    <x v="0"/>
  </r>
  <r>
    <x v="416"/>
    <n v="391"/>
    <x v="17"/>
    <x v="6"/>
    <n v="0"/>
    <n v="0"/>
    <n v="123800000"/>
    <m/>
    <n v="0"/>
    <m/>
    <x v="0"/>
  </r>
  <r>
    <x v="416"/>
    <n v="391"/>
    <x v="17"/>
    <x v="7"/>
    <n v="0"/>
    <n v="0"/>
    <n v="124200000"/>
    <m/>
    <n v="0"/>
    <m/>
    <x v="0"/>
  </r>
  <r>
    <x v="416"/>
    <n v="391"/>
    <x v="17"/>
    <x v="8"/>
    <n v="0"/>
    <n v="0"/>
    <n v="172500000"/>
    <m/>
    <n v="0"/>
    <m/>
    <x v="0"/>
  </r>
  <r>
    <x v="416"/>
    <n v="391"/>
    <x v="17"/>
    <x v="9"/>
    <n v="0"/>
    <n v="0"/>
    <n v="249700000"/>
    <m/>
    <n v="0"/>
    <m/>
    <x v="0"/>
  </r>
  <r>
    <x v="416"/>
    <n v="391"/>
    <x v="17"/>
    <x v="10"/>
    <n v="0"/>
    <n v="0"/>
    <n v="303400000"/>
    <m/>
    <n v="0"/>
    <m/>
    <x v="0"/>
  </r>
  <r>
    <x v="416"/>
    <n v="391"/>
    <x v="17"/>
    <x v="11"/>
    <n v="0"/>
    <n v="0"/>
    <n v="319400000"/>
    <m/>
    <n v="0"/>
    <m/>
    <x v="0"/>
  </r>
  <r>
    <x v="416"/>
    <n v="391"/>
    <x v="17"/>
    <x v="0"/>
    <n v="0"/>
    <n v="0"/>
    <n v="267200000"/>
    <m/>
    <n v="0"/>
    <m/>
    <x v="0"/>
  </r>
  <r>
    <x v="416"/>
    <n v="391"/>
    <x v="18"/>
    <x v="1"/>
    <n v="0"/>
    <n v="0"/>
    <n v="440000000"/>
    <m/>
    <n v="0"/>
    <n v="267200000"/>
    <x v="0"/>
  </r>
  <r>
    <x v="416"/>
    <n v="391"/>
    <x v="18"/>
    <x v="2"/>
    <n v="0"/>
    <n v="0"/>
    <n v="317800000"/>
    <m/>
    <n v="0"/>
    <m/>
    <x v="0"/>
  </r>
  <r>
    <x v="416"/>
    <n v="391"/>
    <x v="18"/>
    <x v="3"/>
    <n v="0"/>
    <n v="0"/>
    <n v="303000000"/>
    <m/>
    <n v="0"/>
    <m/>
    <x v="0"/>
  </r>
  <r>
    <x v="416"/>
    <n v="391"/>
    <x v="18"/>
    <x v="4"/>
    <n v="0"/>
    <n v="0"/>
    <n v="663800000"/>
    <m/>
    <n v="0"/>
    <m/>
    <x v="0"/>
  </r>
  <r>
    <x v="416"/>
    <n v="391"/>
    <x v="18"/>
    <x v="5"/>
    <n v="0"/>
    <n v="0"/>
    <n v="178200000"/>
    <m/>
    <n v="0"/>
    <m/>
    <x v="0"/>
  </r>
  <r>
    <x v="416"/>
    <n v="391"/>
    <x v="18"/>
    <x v="6"/>
    <n v="0"/>
    <n v="0"/>
    <n v="259900000"/>
    <m/>
    <n v="0"/>
    <m/>
    <x v="0"/>
  </r>
  <r>
    <x v="416"/>
    <n v="391"/>
    <x v="18"/>
    <x v="7"/>
    <n v="0"/>
    <n v="0"/>
    <n v="241700000"/>
    <m/>
    <n v="0"/>
    <m/>
    <x v="0"/>
  </r>
  <r>
    <x v="416"/>
    <n v="391"/>
    <x v="18"/>
    <x v="8"/>
    <n v="0"/>
    <n v="0"/>
    <n v="242500000"/>
    <m/>
    <n v="0"/>
    <m/>
    <x v="0"/>
  </r>
  <r>
    <x v="416"/>
    <n v="391"/>
    <x v="18"/>
    <x v="9"/>
    <n v="0"/>
    <n v="0"/>
    <n v="286500000"/>
    <m/>
    <n v="0"/>
    <m/>
    <x v="0"/>
  </r>
  <r>
    <x v="416"/>
    <n v="391"/>
    <x v="18"/>
    <x v="10"/>
    <n v="0"/>
    <n v="0"/>
    <n v="367000000"/>
    <m/>
    <n v="0"/>
    <m/>
    <x v="0"/>
  </r>
  <r>
    <x v="416"/>
    <n v="391"/>
    <x v="18"/>
    <x v="11"/>
    <n v="0"/>
    <n v="0"/>
    <n v="393700000"/>
    <m/>
    <n v="0"/>
    <m/>
    <x v="0"/>
  </r>
  <r>
    <x v="416"/>
    <n v="391"/>
    <x v="18"/>
    <x v="0"/>
    <n v="0"/>
    <n v="0"/>
    <n v="393400000"/>
    <m/>
    <n v="0"/>
    <m/>
    <x v="0"/>
  </r>
  <r>
    <x v="416"/>
    <n v="391"/>
    <x v="19"/>
    <x v="1"/>
    <n v="0"/>
    <n v="0"/>
    <n v="384770000"/>
    <d v="2018-02-08T15:13:22"/>
    <n v="0"/>
    <m/>
    <x v="0"/>
  </r>
  <r>
    <x v="416"/>
    <n v="391"/>
    <x v="19"/>
    <x v="2"/>
    <n v="0"/>
    <n v="0"/>
    <n v="434700000"/>
    <m/>
    <n v="0"/>
    <m/>
    <x v="0"/>
  </r>
  <r>
    <x v="416"/>
    <n v="391"/>
    <x v="19"/>
    <x v="3"/>
    <n v="0"/>
    <n v="0"/>
    <n v="529800000"/>
    <m/>
    <n v="0"/>
    <m/>
    <x v="0"/>
  </r>
  <r>
    <x v="416"/>
    <n v="391"/>
    <x v="19"/>
    <x v="4"/>
    <n v="0"/>
    <n v="0"/>
    <n v="385800000"/>
    <m/>
    <n v="0"/>
    <m/>
    <x v="0"/>
  </r>
  <r>
    <x v="416"/>
    <n v="391"/>
    <x v="20"/>
    <x v="4"/>
    <n v="0"/>
    <n v="0"/>
    <n v="0"/>
    <m/>
    <n v="0"/>
    <m/>
    <x v="0"/>
  </r>
  <r>
    <x v="416"/>
    <n v="391"/>
    <x v="21"/>
    <x v="7"/>
    <n v="0"/>
    <n v="0"/>
    <n v="0"/>
    <m/>
    <n v="0"/>
    <m/>
    <x v="0"/>
  </r>
  <r>
    <x v="416"/>
    <n v="391"/>
    <x v="21"/>
    <x v="9"/>
    <n v="0"/>
    <n v="0"/>
    <n v="0"/>
    <m/>
    <n v="0"/>
    <m/>
    <x v="0"/>
  </r>
  <r>
    <x v="417"/>
    <n v="398"/>
    <x v="0"/>
    <x v="0"/>
    <n v="0"/>
    <n v="0"/>
    <n v="0"/>
    <m/>
    <n v="0"/>
    <m/>
    <x v="0"/>
  </r>
  <r>
    <x v="417"/>
    <n v="398"/>
    <x v="1"/>
    <x v="1"/>
    <n v="0"/>
    <n v="0"/>
    <n v="0"/>
    <m/>
    <n v="0"/>
    <m/>
    <x v="0"/>
  </r>
  <r>
    <x v="417"/>
    <n v="398"/>
    <x v="1"/>
    <x v="2"/>
    <n v="0"/>
    <n v="0"/>
    <n v="0"/>
    <m/>
    <n v="0"/>
    <m/>
    <x v="0"/>
  </r>
  <r>
    <x v="417"/>
    <n v="398"/>
    <x v="1"/>
    <x v="4"/>
    <n v="0"/>
    <n v="0"/>
    <n v="0"/>
    <m/>
    <n v="0"/>
    <m/>
    <x v="0"/>
  </r>
  <r>
    <x v="417"/>
    <n v="398"/>
    <x v="1"/>
    <x v="6"/>
    <n v="0"/>
    <n v="0"/>
    <n v="0"/>
    <m/>
    <n v="0"/>
    <m/>
    <x v="0"/>
  </r>
  <r>
    <x v="417"/>
    <n v="398"/>
    <x v="1"/>
    <x v="7"/>
    <n v="0"/>
    <n v="0"/>
    <n v="0"/>
    <m/>
    <n v="0"/>
    <m/>
    <x v="0"/>
  </r>
  <r>
    <x v="417"/>
    <n v="398"/>
    <x v="1"/>
    <x v="8"/>
    <n v="0"/>
    <n v="0"/>
    <n v="0"/>
    <m/>
    <n v="0"/>
    <m/>
    <x v="0"/>
  </r>
  <r>
    <x v="417"/>
    <n v="398"/>
    <x v="1"/>
    <x v="9"/>
    <n v="0"/>
    <n v="0"/>
    <n v="0"/>
    <m/>
    <n v="0"/>
    <m/>
    <x v="0"/>
  </r>
  <r>
    <x v="417"/>
    <n v="398"/>
    <x v="1"/>
    <x v="10"/>
    <n v="0"/>
    <n v="0"/>
    <n v="0"/>
    <m/>
    <n v="0"/>
    <m/>
    <x v="0"/>
  </r>
  <r>
    <x v="417"/>
    <n v="398"/>
    <x v="1"/>
    <x v="11"/>
    <n v="0"/>
    <n v="0"/>
    <n v="0"/>
    <m/>
    <n v="0"/>
    <m/>
    <x v="0"/>
  </r>
  <r>
    <x v="417"/>
    <n v="398"/>
    <x v="1"/>
    <x v="0"/>
    <n v="0"/>
    <n v="0"/>
    <n v="0"/>
    <m/>
    <n v="0"/>
    <m/>
    <x v="0"/>
  </r>
  <r>
    <x v="417"/>
    <n v="398"/>
    <x v="2"/>
    <x v="1"/>
    <n v="0"/>
    <n v="0"/>
    <n v="0"/>
    <m/>
    <n v="0"/>
    <m/>
    <x v="0"/>
  </r>
  <r>
    <x v="417"/>
    <n v="398"/>
    <x v="2"/>
    <x v="2"/>
    <n v="0"/>
    <n v="0"/>
    <n v="0"/>
    <m/>
    <n v="0"/>
    <m/>
    <x v="0"/>
  </r>
  <r>
    <x v="417"/>
    <n v="398"/>
    <x v="2"/>
    <x v="3"/>
    <n v="0"/>
    <n v="0"/>
    <n v="0"/>
    <m/>
    <n v="0"/>
    <m/>
    <x v="0"/>
  </r>
  <r>
    <x v="417"/>
    <n v="398"/>
    <x v="2"/>
    <x v="4"/>
    <n v="0"/>
    <n v="0"/>
    <n v="0"/>
    <m/>
    <n v="0"/>
    <m/>
    <x v="0"/>
  </r>
  <r>
    <x v="417"/>
    <n v="398"/>
    <x v="2"/>
    <x v="5"/>
    <n v="0"/>
    <n v="0"/>
    <n v="0"/>
    <m/>
    <n v="0"/>
    <m/>
    <x v="0"/>
  </r>
  <r>
    <x v="417"/>
    <n v="398"/>
    <x v="2"/>
    <x v="6"/>
    <n v="0"/>
    <n v="0"/>
    <n v="0"/>
    <m/>
    <n v="0"/>
    <m/>
    <x v="0"/>
  </r>
  <r>
    <x v="417"/>
    <n v="398"/>
    <x v="2"/>
    <x v="7"/>
    <n v="0"/>
    <n v="0"/>
    <n v="0"/>
    <m/>
    <n v="0"/>
    <m/>
    <x v="0"/>
  </r>
  <r>
    <x v="417"/>
    <n v="398"/>
    <x v="2"/>
    <x v="8"/>
    <n v="0"/>
    <n v="0"/>
    <n v="0"/>
    <m/>
    <n v="0"/>
    <m/>
    <x v="0"/>
  </r>
  <r>
    <x v="417"/>
    <n v="398"/>
    <x v="2"/>
    <x v="9"/>
    <n v="0"/>
    <n v="0"/>
    <n v="0"/>
    <m/>
    <n v="0"/>
    <m/>
    <x v="0"/>
  </r>
  <r>
    <x v="417"/>
    <n v="398"/>
    <x v="2"/>
    <x v="10"/>
    <n v="0"/>
    <n v="0"/>
    <n v="0"/>
    <m/>
    <n v="0"/>
    <m/>
    <x v="0"/>
  </r>
  <r>
    <x v="417"/>
    <n v="398"/>
    <x v="2"/>
    <x v="11"/>
    <n v="0"/>
    <n v="0"/>
    <n v="0"/>
    <m/>
    <n v="0"/>
    <m/>
    <x v="0"/>
  </r>
  <r>
    <x v="417"/>
    <n v="398"/>
    <x v="2"/>
    <x v="0"/>
    <n v="0"/>
    <n v="0"/>
    <n v="0"/>
    <m/>
    <n v="0"/>
    <m/>
    <x v="0"/>
  </r>
  <r>
    <x v="417"/>
    <n v="398"/>
    <x v="3"/>
    <x v="1"/>
    <n v="0"/>
    <n v="0"/>
    <n v="0"/>
    <m/>
    <n v="0"/>
    <m/>
    <x v="0"/>
  </r>
  <r>
    <x v="417"/>
    <n v="398"/>
    <x v="3"/>
    <x v="2"/>
    <n v="0"/>
    <n v="0"/>
    <n v="0"/>
    <m/>
    <n v="0"/>
    <m/>
    <x v="0"/>
  </r>
  <r>
    <x v="417"/>
    <n v="398"/>
    <x v="3"/>
    <x v="3"/>
    <n v="0"/>
    <n v="0"/>
    <n v="0"/>
    <m/>
    <n v="0"/>
    <m/>
    <x v="0"/>
  </r>
  <r>
    <x v="417"/>
    <n v="398"/>
    <x v="3"/>
    <x v="4"/>
    <n v="0"/>
    <n v="0"/>
    <n v="0"/>
    <m/>
    <n v="0"/>
    <m/>
    <x v="0"/>
  </r>
  <r>
    <x v="417"/>
    <n v="398"/>
    <x v="3"/>
    <x v="5"/>
    <n v="0"/>
    <n v="0"/>
    <n v="0"/>
    <m/>
    <n v="0"/>
    <m/>
    <x v="0"/>
  </r>
  <r>
    <x v="417"/>
    <n v="398"/>
    <x v="3"/>
    <x v="6"/>
    <n v="0"/>
    <n v="0"/>
    <n v="0"/>
    <m/>
    <n v="0"/>
    <m/>
    <x v="0"/>
  </r>
  <r>
    <x v="417"/>
    <n v="398"/>
    <x v="3"/>
    <x v="7"/>
    <n v="0"/>
    <n v="0"/>
    <n v="0"/>
    <m/>
    <n v="0"/>
    <m/>
    <x v="0"/>
  </r>
  <r>
    <x v="417"/>
    <n v="398"/>
    <x v="3"/>
    <x v="8"/>
    <n v="0"/>
    <n v="0"/>
    <n v="0"/>
    <m/>
    <n v="0"/>
    <m/>
    <x v="0"/>
  </r>
  <r>
    <x v="417"/>
    <n v="398"/>
    <x v="3"/>
    <x v="9"/>
    <n v="0"/>
    <n v="0"/>
    <n v="0"/>
    <m/>
    <n v="0"/>
    <m/>
    <x v="0"/>
  </r>
  <r>
    <x v="417"/>
    <n v="398"/>
    <x v="3"/>
    <x v="10"/>
    <n v="0"/>
    <n v="0"/>
    <n v="0"/>
    <m/>
    <n v="0"/>
    <m/>
    <x v="0"/>
  </r>
  <r>
    <x v="417"/>
    <n v="398"/>
    <x v="3"/>
    <x v="11"/>
    <n v="0"/>
    <n v="0"/>
    <n v="0"/>
    <m/>
    <n v="0"/>
    <m/>
    <x v="0"/>
  </r>
  <r>
    <x v="417"/>
    <n v="398"/>
    <x v="3"/>
    <x v="0"/>
    <n v="0"/>
    <n v="0"/>
    <n v="0"/>
    <m/>
    <n v="0"/>
    <m/>
    <x v="0"/>
  </r>
  <r>
    <x v="417"/>
    <n v="398"/>
    <x v="4"/>
    <x v="1"/>
    <n v="0"/>
    <n v="0"/>
    <n v="0"/>
    <m/>
    <n v="0"/>
    <m/>
    <x v="0"/>
  </r>
  <r>
    <x v="417"/>
    <n v="398"/>
    <x v="4"/>
    <x v="2"/>
    <n v="0"/>
    <n v="0"/>
    <n v="0"/>
    <m/>
    <n v="0"/>
    <m/>
    <x v="0"/>
  </r>
  <r>
    <x v="417"/>
    <n v="398"/>
    <x v="4"/>
    <x v="3"/>
    <n v="0"/>
    <n v="0"/>
    <n v="0"/>
    <m/>
    <n v="0"/>
    <m/>
    <x v="0"/>
  </r>
  <r>
    <x v="417"/>
    <n v="398"/>
    <x v="4"/>
    <x v="4"/>
    <n v="0"/>
    <n v="0"/>
    <n v="0"/>
    <m/>
    <n v="0"/>
    <m/>
    <x v="0"/>
  </r>
  <r>
    <x v="417"/>
    <n v="398"/>
    <x v="4"/>
    <x v="5"/>
    <n v="0"/>
    <n v="0"/>
    <n v="0"/>
    <m/>
    <n v="0"/>
    <m/>
    <x v="0"/>
  </r>
  <r>
    <x v="417"/>
    <n v="398"/>
    <x v="4"/>
    <x v="6"/>
    <n v="0"/>
    <n v="0"/>
    <n v="0"/>
    <m/>
    <n v="0"/>
    <m/>
    <x v="0"/>
  </r>
  <r>
    <x v="417"/>
    <n v="398"/>
    <x v="4"/>
    <x v="7"/>
    <n v="0"/>
    <n v="0"/>
    <n v="0"/>
    <m/>
    <n v="0"/>
    <m/>
    <x v="0"/>
  </r>
  <r>
    <x v="417"/>
    <n v="398"/>
    <x v="4"/>
    <x v="8"/>
    <n v="0"/>
    <n v="0"/>
    <n v="0"/>
    <m/>
    <n v="0"/>
    <m/>
    <x v="0"/>
  </r>
  <r>
    <x v="417"/>
    <n v="398"/>
    <x v="4"/>
    <x v="9"/>
    <n v="0"/>
    <n v="0"/>
    <n v="0"/>
    <m/>
    <n v="0"/>
    <m/>
    <x v="0"/>
  </r>
  <r>
    <x v="417"/>
    <n v="398"/>
    <x v="4"/>
    <x v="10"/>
    <n v="0"/>
    <n v="0"/>
    <n v="0"/>
    <m/>
    <n v="0"/>
    <m/>
    <x v="0"/>
  </r>
  <r>
    <x v="417"/>
    <n v="398"/>
    <x v="4"/>
    <x v="11"/>
    <n v="0"/>
    <n v="0"/>
    <n v="0"/>
    <m/>
    <n v="0"/>
    <m/>
    <x v="0"/>
  </r>
  <r>
    <x v="417"/>
    <n v="398"/>
    <x v="4"/>
    <x v="0"/>
    <n v="0"/>
    <n v="0"/>
    <n v="0"/>
    <m/>
    <n v="0"/>
    <m/>
    <x v="0"/>
  </r>
  <r>
    <x v="417"/>
    <n v="398"/>
    <x v="5"/>
    <x v="1"/>
    <n v="0"/>
    <n v="0"/>
    <n v="0"/>
    <m/>
    <n v="0"/>
    <m/>
    <x v="0"/>
  </r>
  <r>
    <x v="417"/>
    <n v="398"/>
    <x v="5"/>
    <x v="2"/>
    <n v="0"/>
    <n v="0"/>
    <n v="0"/>
    <m/>
    <n v="0"/>
    <m/>
    <x v="0"/>
  </r>
  <r>
    <x v="417"/>
    <n v="398"/>
    <x v="5"/>
    <x v="3"/>
    <n v="0"/>
    <n v="0"/>
    <n v="0"/>
    <m/>
    <n v="0"/>
    <m/>
    <x v="0"/>
  </r>
  <r>
    <x v="417"/>
    <n v="398"/>
    <x v="5"/>
    <x v="4"/>
    <n v="0"/>
    <n v="0"/>
    <n v="0"/>
    <m/>
    <n v="0"/>
    <m/>
    <x v="0"/>
  </r>
  <r>
    <x v="417"/>
    <n v="398"/>
    <x v="5"/>
    <x v="5"/>
    <n v="0"/>
    <n v="329"/>
    <n v="3290000"/>
    <d v="2004-06-01T15:55:59"/>
    <n v="0"/>
    <m/>
    <x v="0"/>
  </r>
  <r>
    <x v="417"/>
    <n v="398"/>
    <x v="5"/>
    <x v="6"/>
    <n v="329"/>
    <n v="1153"/>
    <n v="8240000"/>
    <d v="2004-07-06T14:54:40"/>
    <n v="0"/>
    <n v="3290000"/>
    <x v="0"/>
  </r>
  <r>
    <x v="417"/>
    <n v="398"/>
    <x v="5"/>
    <x v="7"/>
    <n v="1153"/>
    <n v="1888"/>
    <n v="7350000"/>
    <d v="2004-08-04T15:10:12"/>
    <n v="0"/>
    <n v="8240000"/>
    <x v="0"/>
  </r>
  <r>
    <x v="417"/>
    <n v="398"/>
    <x v="5"/>
    <x v="8"/>
    <n v="1888"/>
    <n v="2246"/>
    <n v="3580000"/>
    <d v="2004-09-01T10:47:29"/>
    <n v="0"/>
    <n v="7350000"/>
    <x v="0"/>
  </r>
  <r>
    <x v="417"/>
    <n v="398"/>
    <x v="5"/>
    <x v="9"/>
    <n v="2246"/>
    <n v="4469"/>
    <n v="22230000"/>
    <d v="2004-10-05T13:34:45"/>
    <n v="0"/>
    <n v="3580000"/>
    <x v="0"/>
  </r>
  <r>
    <x v="417"/>
    <n v="398"/>
    <x v="5"/>
    <x v="10"/>
    <n v="4469"/>
    <n v="10758"/>
    <n v="62890000"/>
    <d v="2004-11-04T14:35:14"/>
    <n v="0"/>
    <n v="22230000"/>
    <x v="0"/>
  </r>
  <r>
    <x v="417"/>
    <n v="398"/>
    <x v="5"/>
    <x v="11"/>
    <n v="10758"/>
    <n v="18523"/>
    <n v="77650000"/>
    <d v="2004-12-07T10:20:38"/>
    <n v="0"/>
    <n v="62890000"/>
    <x v="0"/>
  </r>
  <r>
    <x v="417"/>
    <n v="398"/>
    <x v="5"/>
    <x v="0"/>
    <n v="18523"/>
    <n v="26119"/>
    <n v="75960000"/>
    <d v="2005-01-06T15:12:12"/>
    <n v="0"/>
    <n v="77650000"/>
    <x v="0"/>
  </r>
  <r>
    <x v="417"/>
    <n v="398"/>
    <x v="6"/>
    <x v="1"/>
    <n v="26119"/>
    <n v="37244"/>
    <n v="111250000"/>
    <d v="2005-03-07T16:05:06"/>
    <n v="0"/>
    <n v="75960000"/>
    <x v="0"/>
  </r>
  <r>
    <x v="417"/>
    <n v="398"/>
    <x v="6"/>
    <x v="2"/>
    <n v="37244"/>
    <n v="40237"/>
    <n v="29930000"/>
    <d v="2005-03-07T16:04:01"/>
    <n v="0"/>
    <n v="111250000"/>
    <x v="0"/>
  </r>
  <r>
    <x v="417"/>
    <n v="398"/>
    <x v="6"/>
    <x v="3"/>
    <n v="40237"/>
    <n v="42612"/>
    <n v="23750000"/>
    <d v="2005-04-05T11:10:42"/>
    <n v="0"/>
    <n v="29930000"/>
    <x v="0"/>
  </r>
  <r>
    <x v="417"/>
    <n v="398"/>
    <x v="6"/>
    <x v="4"/>
    <n v="42612"/>
    <n v="44376"/>
    <n v="17640000"/>
    <d v="2005-05-02T15:14:10"/>
    <n v="0"/>
    <n v="23750000"/>
    <x v="0"/>
  </r>
  <r>
    <x v="417"/>
    <n v="398"/>
    <x v="6"/>
    <x v="5"/>
    <n v="44376"/>
    <n v="46216"/>
    <n v="18400000"/>
    <d v="2007-11-16T11:37:56"/>
    <n v="0"/>
    <n v="17640000"/>
    <x v="0"/>
  </r>
  <r>
    <x v="417"/>
    <n v="398"/>
    <x v="6"/>
    <x v="6"/>
    <n v="46216"/>
    <n v="48368"/>
    <n v="21520000"/>
    <d v="2007-11-16T11:05:52"/>
    <n v="0"/>
    <n v="18400000"/>
    <x v="0"/>
  </r>
  <r>
    <x v="417"/>
    <n v="398"/>
    <x v="6"/>
    <x v="7"/>
    <n v="48368"/>
    <n v="50153"/>
    <n v="17850000"/>
    <d v="2005-07-29T14:28:38"/>
    <n v="0"/>
    <n v="21520000"/>
    <x v="0"/>
  </r>
  <r>
    <x v="417"/>
    <n v="398"/>
    <x v="6"/>
    <x v="8"/>
    <n v="50153"/>
    <n v="50173"/>
    <n v="200000"/>
    <d v="2005-09-06T11:34:19"/>
    <n v="0"/>
    <n v="17850000"/>
    <x v="0"/>
  </r>
  <r>
    <x v="417"/>
    <n v="398"/>
    <x v="6"/>
    <x v="9"/>
    <n v="50173"/>
    <n v="50247"/>
    <n v="740000"/>
    <d v="2005-10-05T09:25:37"/>
    <n v="0"/>
    <n v="200000"/>
    <x v="0"/>
  </r>
  <r>
    <x v="417"/>
    <n v="398"/>
    <x v="6"/>
    <x v="10"/>
    <n v="50247"/>
    <n v="50430"/>
    <n v="1830000"/>
    <d v="2005-11-01T12:11:28"/>
    <n v="0"/>
    <n v="740000"/>
    <x v="0"/>
  </r>
  <r>
    <x v="417"/>
    <n v="398"/>
    <x v="6"/>
    <x v="11"/>
    <n v="50430"/>
    <n v="50521"/>
    <n v="910000"/>
    <d v="2005-12-01T11:26:41"/>
    <n v="0"/>
    <n v="1830000"/>
    <x v="0"/>
  </r>
  <r>
    <x v="417"/>
    <n v="398"/>
    <x v="6"/>
    <x v="0"/>
    <n v="50521"/>
    <n v="50805"/>
    <n v="2840000"/>
    <d v="2006-01-04T15:38:16"/>
    <n v="0"/>
    <n v="910000"/>
    <x v="0"/>
  </r>
  <r>
    <x v="417"/>
    <n v="398"/>
    <x v="7"/>
    <x v="1"/>
    <n v="50805"/>
    <n v="51087"/>
    <n v="2820000"/>
    <d v="2006-02-02T10:54:35"/>
    <n v="0"/>
    <n v="2840000"/>
    <x v="0"/>
  </r>
  <r>
    <x v="417"/>
    <n v="398"/>
    <x v="7"/>
    <x v="2"/>
    <n v="51087"/>
    <n v="51481"/>
    <n v="3940000"/>
    <d v="2006-03-03T16:16:15"/>
    <n v="0"/>
    <n v="2820000"/>
    <x v="0"/>
  </r>
  <r>
    <x v="417"/>
    <n v="398"/>
    <x v="7"/>
    <x v="3"/>
    <n v="51481"/>
    <n v="51609"/>
    <n v="1280000"/>
    <d v="2006-04-06T12:13:35"/>
    <n v="0"/>
    <n v="3940000"/>
    <x v="0"/>
  </r>
  <r>
    <x v="417"/>
    <n v="398"/>
    <x v="7"/>
    <x v="4"/>
    <n v="51609"/>
    <n v="51655"/>
    <n v="460000"/>
    <d v="2006-04-26T12:08:19"/>
    <n v="0"/>
    <n v="1280000"/>
    <x v="0"/>
  </r>
  <r>
    <x v="417"/>
    <n v="398"/>
    <x v="7"/>
    <x v="5"/>
    <n v="51655"/>
    <n v="51706"/>
    <n v="510000"/>
    <d v="2007-11-16T11:37:03"/>
    <n v="0"/>
    <n v="460000"/>
    <x v="0"/>
  </r>
  <r>
    <x v="417"/>
    <n v="398"/>
    <x v="7"/>
    <x v="6"/>
    <n v="51706"/>
    <n v="51746"/>
    <n v="400000"/>
    <d v="2007-11-16T10:43:59"/>
    <n v="0"/>
    <n v="510000"/>
    <x v="0"/>
  </r>
  <r>
    <x v="417"/>
    <n v="398"/>
    <x v="7"/>
    <x v="7"/>
    <n v="51746"/>
    <n v="51782"/>
    <n v="360000"/>
    <d v="2007-11-16T10:15:13"/>
    <n v="0"/>
    <n v="400000"/>
    <x v="0"/>
  </r>
  <r>
    <x v="417"/>
    <n v="398"/>
    <x v="7"/>
    <x v="8"/>
    <n v="51782"/>
    <n v="51808"/>
    <n v="260000"/>
    <d v="2007-10-10T10:01:35"/>
    <n v="0"/>
    <n v="360000"/>
    <x v="0"/>
  </r>
  <r>
    <x v="417"/>
    <n v="398"/>
    <x v="7"/>
    <x v="9"/>
    <n v="51808"/>
    <n v="51837"/>
    <n v="290000"/>
    <d v="2006-10-03T10:50:23"/>
    <n v="0"/>
    <n v="260000"/>
    <x v="0"/>
  </r>
  <r>
    <x v="417"/>
    <n v="398"/>
    <x v="7"/>
    <x v="10"/>
    <n v="51837"/>
    <n v="51896"/>
    <n v="590000"/>
    <d v="2006-11-02T15:51:09"/>
    <n v="0"/>
    <n v="290000"/>
    <x v="0"/>
  </r>
  <r>
    <x v="417"/>
    <n v="398"/>
    <x v="7"/>
    <x v="11"/>
    <n v="51896"/>
    <n v="51971"/>
    <n v="750000"/>
    <d v="2007-03-02T15:57:58"/>
    <n v="0"/>
    <n v="590000"/>
    <x v="0"/>
  </r>
  <r>
    <x v="417"/>
    <n v="398"/>
    <x v="7"/>
    <x v="0"/>
    <n v="51971"/>
    <n v="52027"/>
    <n v="560000"/>
    <d v="2007-01-03T14:53:06"/>
    <n v="0"/>
    <n v="750000"/>
    <x v="0"/>
  </r>
  <r>
    <x v="417"/>
    <n v="398"/>
    <x v="8"/>
    <x v="1"/>
    <n v="52027"/>
    <n v="52142"/>
    <n v="1150000"/>
    <d v="2007-01-31T16:21:21"/>
    <n v="0"/>
    <n v="560000"/>
    <x v="0"/>
  </r>
  <r>
    <x v="417"/>
    <n v="398"/>
    <x v="8"/>
    <x v="2"/>
    <n v="52142"/>
    <n v="52295"/>
    <n v="1530000"/>
    <d v="2007-03-02T15:51:23"/>
    <n v="0"/>
    <n v="1150000"/>
    <x v="0"/>
  </r>
  <r>
    <x v="417"/>
    <n v="398"/>
    <x v="8"/>
    <x v="3"/>
    <n v="52295"/>
    <n v="52336"/>
    <n v="410000"/>
    <d v="2007-04-06T13:38:02"/>
    <n v="0"/>
    <n v="1530000"/>
    <x v="0"/>
  </r>
  <r>
    <x v="417"/>
    <n v="398"/>
    <x v="8"/>
    <x v="4"/>
    <n v="52336"/>
    <n v="52349"/>
    <n v="130000"/>
    <d v="2007-05-07T15:07:24"/>
    <n v="0"/>
    <n v="410000"/>
    <x v="0"/>
  </r>
  <r>
    <x v="417"/>
    <n v="398"/>
    <x v="8"/>
    <x v="5"/>
    <n v="52349"/>
    <n v="52367"/>
    <n v="180000"/>
    <d v="2007-11-16T11:32:20"/>
    <n v="0"/>
    <n v="130000"/>
    <x v="0"/>
  </r>
  <r>
    <x v="417"/>
    <n v="398"/>
    <x v="8"/>
    <x v="6"/>
    <n v="52367"/>
    <n v="52377"/>
    <n v="100000"/>
    <d v="2007-11-16T10:42:55"/>
    <n v="0"/>
    <n v="180000"/>
    <x v="0"/>
  </r>
  <r>
    <x v="417"/>
    <n v="398"/>
    <x v="8"/>
    <x v="7"/>
    <n v="52377"/>
    <n v="53047"/>
    <n v="67000000"/>
    <d v="2007-08-20T12:55:34"/>
    <n v="0"/>
    <n v="100000"/>
    <x v="0"/>
  </r>
  <r>
    <x v="417"/>
    <n v="398"/>
    <x v="8"/>
    <x v="8"/>
    <n v="53047"/>
    <n v="0"/>
    <n v="2873000000"/>
    <d v="2007-10-10T10:05:20"/>
    <n v="0"/>
    <n v="67000000"/>
    <x v="0"/>
  </r>
  <r>
    <x v="417"/>
    <n v="398"/>
    <x v="8"/>
    <x v="9"/>
    <n v="0"/>
    <n v="0"/>
    <n v="283100000"/>
    <m/>
    <n v="0"/>
    <m/>
    <x v="0"/>
  </r>
  <r>
    <x v="417"/>
    <n v="398"/>
    <x v="8"/>
    <x v="10"/>
    <n v="0"/>
    <n v="0"/>
    <n v="384000000"/>
    <m/>
    <n v="0"/>
    <m/>
    <x v="0"/>
  </r>
  <r>
    <x v="417"/>
    <n v="398"/>
    <x v="8"/>
    <x v="11"/>
    <n v="0"/>
    <n v="0"/>
    <n v="377200000"/>
    <m/>
    <n v="0"/>
    <n v="384000000"/>
    <x v="0"/>
  </r>
  <r>
    <x v="417"/>
    <n v="398"/>
    <x v="8"/>
    <x v="0"/>
    <n v="0"/>
    <n v="0"/>
    <n v="448400000"/>
    <m/>
    <n v="0"/>
    <m/>
    <x v="0"/>
  </r>
  <r>
    <x v="417"/>
    <n v="398"/>
    <x v="9"/>
    <x v="1"/>
    <n v="0"/>
    <n v="0"/>
    <n v="415400000"/>
    <m/>
    <n v="0"/>
    <n v="448400000"/>
    <x v="0"/>
  </r>
  <r>
    <x v="417"/>
    <n v="398"/>
    <x v="9"/>
    <x v="2"/>
    <n v="0"/>
    <n v="0"/>
    <n v="336100000"/>
    <m/>
    <n v="0"/>
    <m/>
    <x v="0"/>
  </r>
  <r>
    <x v="417"/>
    <n v="398"/>
    <x v="9"/>
    <x v="3"/>
    <n v="0"/>
    <n v="0"/>
    <n v="333700000"/>
    <m/>
    <n v="0"/>
    <m/>
    <x v="0"/>
  </r>
  <r>
    <x v="417"/>
    <n v="398"/>
    <x v="9"/>
    <x v="4"/>
    <n v="0"/>
    <n v="0"/>
    <n v="362300000"/>
    <m/>
    <n v="0"/>
    <m/>
    <x v="0"/>
  </r>
  <r>
    <x v="417"/>
    <n v="398"/>
    <x v="9"/>
    <x v="5"/>
    <n v="0"/>
    <n v="0"/>
    <n v="253300000"/>
    <m/>
    <n v="0"/>
    <m/>
    <x v="0"/>
  </r>
  <r>
    <x v="417"/>
    <n v="398"/>
    <x v="9"/>
    <x v="6"/>
    <n v="0"/>
    <n v="0"/>
    <n v="262400000"/>
    <m/>
    <n v="0"/>
    <m/>
    <x v="0"/>
  </r>
  <r>
    <x v="417"/>
    <n v="398"/>
    <x v="9"/>
    <x v="7"/>
    <n v="0"/>
    <n v="0"/>
    <n v="267100000"/>
    <m/>
    <n v="0"/>
    <n v="262400000"/>
    <x v="0"/>
  </r>
  <r>
    <x v="417"/>
    <n v="398"/>
    <x v="9"/>
    <x v="8"/>
    <n v="0"/>
    <n v="0"/>
    <n v="269600000"/>
    <d v="2008-09-05T16:15:44"/>
    <n v="0"/>
    <n v="267100000"/>
    <x v="0"/>
  </r>
  <r>
    <x v="417"/>
    <n v="398"/>
    <x v="9"/>
    <x v="9"/>
    <n v="0"/>
    <n v="0"/>
    <n v="290400000"/>
    <m/>
    <n v="0"/>
    <n v="269600000"/>
    <x v="0"/>
  </r>
  <r>
    <x v="417"/>
    <n v="398"/>
    <x v="9"/>
    <x v="10"/>
    <n v="0"/>
    <n v="0"/>
    <n v="366700000"/>
    <d v="2008-10-31T14:15:22"/>
    <n v="0"/>
    <n v="290400000"/>
    <x v="0"/>
  </r>
  <r>
    <x v="417"/>
    <n v="398"/>
    <x v="9"/>
    <x v="11"/>
    <n v="0"/>
    <n v="0"/>
    <n v="438400000"/>
    <m/>
    <n v="0"/>
    <n v="366700000"/>
    <x v="0"/>
  </r>
  <r>
    <x v="417"/>
    <n v="398"/>
    <x v="9"/>
    <x v="0"/>
    <n v="0"/>
    <n v="0"/>
    <n v="430700000"/>
    <m/>
    <n v="0"/>
    <n v="438400000"/>
    <x v="0"/>
  </r>
  <r>
    <x v="417"/>
    <n v="398"/>
    <x v="10"/>
    <x v="1"/>
    <n v="0"/>
    <n v="0"/>
    <n v="502100000"/>
    <m/>
    <n v="0"/>
    <n v="430700000"/>
    <x v="0"/>
  </r>
  <r>
    <x v="417"/>
    <n v="398"/>
    <x v="10"/>
    <x v="2"/>
    <n v="0"/>
    <n v="0"/>
    <n v="464100000"/>
    <m/>
    <n v="0"/>
    <n v="502100000"/>
    <x v="0"/>
  </r>
  <r>
    <x v="417"/>
    <n v="398"/>
    <x v="10"/>
    <x v="3"/>
    <n v="0"/>
    <n v="0"/>
    <n v="359300000"/>
    <m/>
    <n v="0"/>
    <n v="464100000"/>
    <x v="0"/>
  </r>
  <r>
    <x v="417"/>
    <n v="398"/>
    <x v="10"/>
    <x v="4"/>
    <n v="0"/>
    <n v="0"/>
    <n v="302200000"/>
    <m/>
    <n v="0"/>
    <n v="359300000"/>
    <x v="0"/>
  </r>
  <r>
    <x v="417"/>
    <n v="398"/>
    <x v="10"/>
    <x v="5"/>
    <n v="0"/>
    <n v="0"/>
    <n v="270600000"/>
    <m/>
    <n v="0"/>
    <n v="302200000"/>
    <x v="0"/>
  </r>
  <r>
    <x v="417"/>
    <n v="398"/>
    <x v="10"/>
    <x v="6"/>
    <n v="0"/>
    <n v="0"/>
    <n v="223600000"/>
    <m/>
    <n v="0"/>
    <n v="270600000"/>
    <x v="0"/>
  </r>
  <r>
    <x v="417"/>
    <n v="398"/>
    <x v="10"/>
    <x v="7"/>
    <n v="0"/>
    <n v="0"/>
    <n v="233000000"/>
    <m/>
    <n v="0"/>
    <n v="223600000"/>
    <x v="0"/>
  </r>
  <r>
    <x v="417"/>
    <n v="398"/>
    <x v="10"/>
    <x v="8"/>
    <n v="0"/>
    <n v="0"/>
    <n v="152400000"/>
    <m/>
    <n v="0"/>
    <n v="233000000"/>
    <x v="0"/>
  </r>
  <r>
    <x v="417"/>
    <n v="398"/>
    <x v="10"/>
    <x v="9"/>
    <n v="0"/>
    <n v="0"/>
    <n v="370900000"/>
    <m/>
    <n v="0"/>
    <n v="152400000"/>
    <x v="0"/>
  </r>
  <r>
    <x v="417"/>
    <n v="398"/>
    <x v="10"/>
    <x v="10"/>
    <n v="0"/>
    <n v="0"/>
    <n v="503300000"/>
    <m/>
    <n v="0"/>
    <n v="370900000"/>
    <x v="0"/>
  </r>
  <r>
    <x v="417"/>
    <n v="398"/>
    <x v="10"/>
    <x v="11"/>
    <n v="0"/>
    <n v="0"/>
    <n v="913000000"/>
    <d v="2010-12-03T10:47:29"/>
    <n v="0"/>
    <n v="503300000"/>
    <x v="0"/>
  </r>
  <r>
    <x v="417"/>
    <n v="398"/>
    <x v="10"/>
    <x v="0"/>
    <n v="0"/>
    <n v="0"/>
    <n v="387200000"/>
    <m/>
    <n v="0"/>
    <n v="913000000"/>
    <x v="0"/>
  </r>
  <r>
    <x v="417"/>
    <n v="398"/>
    <x v="11"/>
    <x v="1"/>
    <n v="0"/>
    <n v="0"/>
    <n v="1035100000"/>
    <m/>
    <n v="0"/>
    <m/>
    <x v="0"/>
  </r>
  <r>
    <x v="417"/>
    <n v="398"/>
    <x v="11"/>
    <x v="2"/>
    <n v="0"/>
    <n v="0"/>
    <n v="1171900000"/>
    <m/>
    <n v="0"/>
    <m/>
    <x v="0"/>
  </r>
  <r>
    <x v="417"/>
    <n v="398"/>
    <x v="11"/>
    <x v="3"/>
    <n v="0"/>
    <n v="0"/>
    <n v="1156900000"/>
    <m/>
    <n v="0"/>
    <n v="1171900000"/>
    <x v="0"/>
  </r>
  <r>
    <x v="417"/>
    <n v="398"/>
    <x v="11"/>
    <x v="4"/>
    <n v="0"/>
    <n v="0"/>
    <n v="817700000"/>
    <m/>
    <n v="0"/>
    <n v="1156900000"/>
    <x v="0"/>
  </r>
  <r>
    <x v="417"/>
    <n v="398"/>
    <x v="11"/>
    <x v="5"/>
    <n v="0"/>
    <n v="0"/>
    <n v="692800000"/>
    <m/>
    <n v="0"/>
    <n v="817700000"/>
    <x v="0"/>
  </r>
  <r>
    <x v="417"/>
    <n v="398"/>
    <x v="11"/>
    <x v="6"/>
    <n v="0"/>
    <n v="0"/>
    <n v="266600000"/>
    <m/>
    <n v="0"/>
    <n v="692800000"/>
    <x v="0"/>
  </r>
  <r>
    <x v="417"/>
    <n v="398"/>
    <x v="11"/>
    <x v="7"/>
    <n v="0"/>
    <n v="0"/>
    <n v="243800000"/>
    <m/>
    <n v="0"/>
    <m/>
    <x v="0"/>
  </r>
  <r>
    <x v="417"/>
    <n v="398"/>
    <x v="11"/>
    <x v="8"/>
    <n v="0"/>
    <n v="0"/>
    <n v="162800000"/>
    <m/>
    <n v="0"/>
    <n v="243800000"/>
    <x v="0"/>
  </r>
  <r>
    <x v="417"/>
    <n v="398"/>
    <x v="11"/>
    <x v="9"/>
    <n v="0"/>
    <n v="0"/>
    <n v="170300000"/>
    <m/>
    <n v="0"/>
    <m/>
    <x v="0"/>
  </r>
  <r>
    <x v="417"/>
    <n v="398"/>
    <x v="11"/>
    <x v="10"/>
    <n v="0"/>
    <n v="0"/>
    <n v="168500000"/>
    <m/>
    <n v="0"/>
    <n v="170300000"/>
    <x v="0"/>
  </r>
  <r>
    <x v="417"/>
    <n v="398"/>
    <x v="11"/>
    <x v="11"/>
    <n v="0"/>
    <n v="0"/>
    <n v="913000000"/>
    <m/>
    <n v="0"/>
    <m/>
    <x v="0"/>
  </r>
  <r>
    <x v="417"/>
    <n v="398"/>
    <x v="11"/>
    <x v="0"/>
    <n v="0"/>
    <n v="0"/>
    <n v="971900000"/>
    <m/>
    <n v="0"/>
    <m/>
    <x v="0"/>
  </r>
  <r>
    <x v="417"/>
    <n v="398"/>
    <x v="12"/>
    <x v="1"/>
    <n v="0"/>
    <n v="0"/>
    <n v="437800000"/>
    <m/>
    <n v="0"/>
    <n v="971900000"/>
    <x v="0"/>
  </r>
  <r>
    <x v="417"/>
    <n v="398"/>
    <x v="12"/>
    <x v="2"/>
    <n v="0"/>
    <n v="0"/>
    <n v="555100000"/>
    <m/>
    <n v="0"/>
    <n v="437800000"/>
    <x v="0"/>
  </r>
  <r>
    <x v="417"/>
    <n v="398"/>
    <x v="12"/>
    <x v="3"/>
    <n v="0"/>
    <n v="0"/>
    <n v="451800000"/>
    <m/>
    <n v="0"/>
    <n v="555100000"/>
    <x v="0"/>
  </r>
  <r>
    <x v="417"/>
    <n v="398"/>
    <x v="12"/>
    <x v="4"/>
    <n v="0"/>
    <n v="0"/>
    <n v="295300000"/>
    <m/>
    <n v="0"/>
    <n v="451800000"/>
    <x v="0"/>
  </r>
  <r>
    <x v="417"/>
    <n v="398"/>
    <x v="12"/>
    <x v="5"/>
    <n v="0"/>
    <n v="0"/>
    <n v="328500000"/>
    <m/>
    <n v="0"/>
    <m/>
    <x v="0"/>
  </r>
  <r>
    <x v="417"/>
    <n v="398"/>
    <x v="12"/>
    <x v="6"/>
    <n v="0"/>
    <n v="0"/>
    <n v="163700000"/>
    <m/>
    <n v="0"/>
    <n v="328500000"/>
    <x v="0"/>
  </r>
  <r>
    <x v="417"/>
    <n v="398"/>
    <x v="12"/>
    <x v="7"/>
    <n v="0"/>
    <n v="0"/>
    <n v="227600000"/>
    <m/>
    <n v="0"/>
    <m/>
    <x v="0"/>
  </r>
  <r>
    <x v="417"/>
    <n v="398"/>
    <x v="12"/>
    <x v="8"/>
    <n v="0"/>
    <n v="0"/>
    <n v="185200000"/>
    <m/>
    <n v="0"/>
    <n v="227600000"/>
    <x v="0"/>
  </r>
  <r>
    <x v="417"/>
    <n v="398"/>
    <x v="12"/>
    <x v="9"/>
    <n v="0"/>
    <n v="0"/>
    <n v="243000000"/>
    <m/>
    <n v="0"/>
    <n v="185200000"/>
    <x v="0"/>
  </r>
  <r>
    <x v="417"/>
    <n v="398"/>
    <x v="12"/>
    <x v="10"/>
    <n v="0"/>
    <n v="0"/>
    <n v="377600000"/>
    <m/>
    <n v="0"/>
    <m/>
    <x v="0"/>
  </r>
  <r>
    <x v="417"/>
    <n v="398"/>
    <x v="12"/>
    <x v="11"/>
    <n v="0"/>
    <n v="0"/>
    <n v="489300000"/>
    <m/>
    <n v="0"/>
    <m/>
    <x v="0"/>
  </r>
  <r>
    <x v="417"/>
    <n v="398"/>
    <x v="12"/>
    <x v="0"/>
    <n v="0"/>
    <n v="0"/>
    <n v="478800000"/>
    <m/>
    <n v="0"/>
    <m/>
    <x v="0"/>
  </r>
  <r>
    <x v="417"/>
    <n v="398"/>
    <x v="13"/>
    <x v="1"/>
    <n v="0"/>
    <n v="0"/>
    <n v="826600000"/>
    <m/>
    <n v="0"/>
    <n v="478800000"/>
    <x v="0"/>
  </r>
  <r>
    <x v="417"/>
    <n v="398"/>
    <x v="13"/>
    <x v="2"/>
    <n v="0"/>
    <n v="0"/>
    <n v="544100000"/>
    <m/>
    <n v="0"/>
    <m/>
    <x v="0"/>
  </r>
  <r>
    <x v="417"/>
    <n v="398"/>
    <x v="13"/>
    <x v="3"/>
    <n v="0"/>
    <n v="0"/>
    <n v="570000000"/>
    <m/>
    <n v="0"/>
    <m/>
    <x v="0"/>
  </r>
  <r>
    <x v="417"/>
    <n v="398"/>
    <x v="13"/>
    <x v="4"/>
    <n v="0"/>
    <n v="0"/>
    <n v="870500000"/>
    <m/>
    <n v="0"/>
    <m/>
    <x v="0"/>
  </r>
  <r>
    <x v="417"/>
    <n v="398"/>
    <x v="13"/>
    <x v="5"/>
    <n v="0"/>
    <n v="0"/>
    <n v="534500000"/>
    <m/>
    <n v="0"/>
    <m/>
    <x v="0"/>
  </r>
  <r>
    <x v="417"/>
    <n v="398"/>
    <x v="13"/>
    <x v="6"/>
    <n v="0"/>
    <n v="0"/>
    <n v="459900000"/>
    <m/>
    <n v="0"/>
    <n v="534500000"/>
    <x v="0"/>
  </r>
  <r>
    <x v="417"/>
    <n v="398"/>
    <x v="13"/>
    <x v="7"/>
    <n v="0"/>
    <n v="0"/>
    <n v="525600000"/>
    <m/>
    <n v="0"/>
    <m/>
    <x v="0"/>
  </r>
  <r>
    <x v="417"/>
    <n v="398"/>
    <x v="13"/>
    <x v="8"/>
    <n v="0"/>
    <n v="0"/>
    <n v="586800000"/>
    <m/>
    <n v="0"/>
    <m/>
    <x v="0"/>
  </r>
  <r>
    <x v="417"/>
    <n v="398"/>
    <x v="13"/>
    <x v="9"/>
    <n v="0"/>
    <n v="0"/>
    <n v="522100000"/>
    <m/>
    <n v="0"/>
    <m/>
    <x v="0"/>
  </r>
  <r>
    <x v="417"/>
    <n v="398"/>
    <x v="13"/>
    <x v="10"/>
    <n v="0"/>
    <n v="0"/>
    <n v="728000000"/>
    <m/>
    <n v="0"/>
    <m/>
    <x v="0"/>
  </r>
  <r>
    <x v="417"/>
    <n v="398"/>
    <x v="13"/>
    <x v="11"/>
    <n v="0"/>
    <n v="0"/>
    <n v="954500000"/>
    <m/>
    <n v="0"/>
    <m/>
    <x v="0"/>
  </r>
  <r>
    <x v="417"/>
    <n v="398"/>
    <x v="13"/>
    <x v="0"/>
    <n v="0"/>
    <n v="0"/>
    <n v="904600000"/>
    <m/>
    <n v="0"/>
    <n v="954500000"/>
    <x v="0"/>
  </r>
  <r>
    <x v="417"/>
    <n v="398"/>
    <x v="14"/>
    <x v="1"/>
    <n v="0"/>
    <n v="0"/>
    <n v="981900000"/>
    <m/>
    <n v="0"/>
    <n v="904600000"/>
    <x v="0"/>
  </r>
  <r>
    <x v="417"/>
    <n v="398"/>
    <x v="14"/>
    <x v="2"/>
    <n v="0"/>
    <n v="0"/>
    <n v="953600000"/>
    <m/>
    <n v="0"/>
    <n v="981900000"/>
    <x v="0"/>
  </r>
  <r>
    <x v="417"/>
    <n v="398"/>
    <x v="14"/>
    <x v="3"/>
    <n v="0"/>
    <n v="0"/>
    <n v="1325200000"/>
    <m/>
    <n v="0"/>
    <m/>
    <x v="0"/>
  </r>
  <r>
    <x v="417"/>
    <n v="398"/>
    <x v="14"/>
    <x v="4"/>
    <n v="0"/>
    <n v="0"/>
    <n v="826400000"/>
    <m/>
    <n v="0"/>
    <m/>
    <x v="0"/>
  </r>
  <r>
    <x v="417"/>
    <n v="398"/>
    <x v="14"/>
    <x v="5"/>
    <n v="0"/>
    <n v="0"/>
    <n v="866700000"/>
    <m/>
    <n v="0"/>
    <n v="826400000"/>
    <x v="0"/>
  </r>
  <r>
    <x v="417"/>
    <n v="398"/>
    <x v="14"/>
    <x v="6"/>
    <n v="0"/>
    <n v="0"/>
    <n v="596100000"/>
    <d v="2013-07-12T14:59:43"/>
    <n v="0"/>
    <m/>
    <x v="0"/>
  </r>
  <r>
    <x v="417"/>
    <n v="398"/>
    <x v="14"/>
    <x v="7"/>
    <n v="0"/>
    <n v="0"/>
    <n v="595100000"/>
    <m/>
    <n v="0"/>
    <m/>
    <x v="0"/>
  </r>
  <r>
    <x v="417"/>
    <n v="398"/>
    <x v="14"/>
    <x v="8"/>
    <n v="0"/>
    <n v="0"/>
    <n v="534600000"/>
    <m/>
    <n v="0"/>
    <m/>
    <x v="0"/>
  </r>
  <r>
    <x v="417"/>
    <n v="398"/>
    <x v="14"/>
    <x v="9"/>
    <n v="0"/>
    <n v="0"/>
    <n v="597200000"/>
    <m/>
    <n v="0"/>
    <m/>
    <x v="0"/>
  </r>
  <r>
    <x v="417"/>
    <n v="398"/>
    <x v="14"/>
    <x v="10"/>
    <n v="0"/>
    <n v="0"/>
    <n v="746800000"/>
    <m/>
    <n v="0"/>
    <m/>
    <x v="0"/>
  </r>
  <r>
    <x v="417"/>
    <n v="398"/>
    <x v="14"/>
    <x v="11"/>
    <n v="0"/>
    <n v="0"/>
    <n v="648800000"/>
    <m/>
    <n v="0"/>
    <m/>
    <x v="0"/>
  </r>
  <r>
    <x v="417"/>
    <n v="398"/>
    <x v="14"/>
    <x v="0"/>
    <n v="0"/>
    <n v="0"/>
    <n v="950400000"/>
    <m/>
    <n v="0"/>
    <m/>
    <x v="0"/>
  </r>
  <r>
    <x v="417"/>
    <n v="398"/>
    <x v="15"/>
    <x v="1"/>
    <n v="0"/>
    <n v="0"/>
    <n v="1339900000"/>
    <m/>
    <n v="0"/>
    <n v="950400000"/>
    <x v="0"/>
  </r>
  <r>
    <x v="417"/>
    <n v="398"/>
    <x v="15"/>
    <x v="2"/>
    <n v="0"/>
    <n v="0"/>
    <n v="987900000"/>
    <m/>
    <n v="0"/>
    <m/>
    <x v="0"/>
  </r>
  <r>
    <x v="417"/>
    <n v="398"/>
    <x v="15"/>
    <x v="3"/>
    <n v="0"/>
    <n v="0"/>
    <n v="1019500000"/>
    <m/>
    <n v="0"/>
    <m/>
    <x v="0"/>
  </r>
  <r>
    <x v="417"/>
    <n v="398"/>
    <x v="15"/>
    <x v="4"/>
    <n v="0"/>
    <n v="0"/>
    <n v="696900000"/>
    <m/>
    <n v="0"/>
    <m/>
    <x v="0"/>
  </r>
  <r>
    <x v="417"/>
    <n v="398"/>
    <x v="15"/>
    <x v="5"/>
    <n v="0"/>
    <n v="0"/>
    <n v="624200000"/>
    <m/>
    <n v="0"/>
    <m/>
    <x v="0"/>
  </r>
  <r>
    <x v="417"/>
    <n v="398"/>
    <x v="15"/>
    <x v="6"/>
    <n v="0"/>
    <n v="0"/>
    <n v="475600000"/>
    <m/>
    <n v="0"/>
    <n v="624200000"/>
    <x v="0"/>
  </r>
  <r>
    <x v="417"/>
    <n v="398"/>
    <x v="15"/>
    <x v="7"/>
    <n v="0"/>
    <n v="0"/>
    <n v="465000000"/>
    <d v="2015-05-13T08:57:15"/>
    <n v="0"/>
    <n v="475600000"/>
    <x v="0"/>
  </r>
  <r>
    <x v="417"/>
    <n v="398"/>
    <x v="15"/>
    <x v="8"/>
    <n v="0"/>
    <n v="0"/>
    <n v="489400000"/>
    <m/>
    <n v="0"/>
    <n v="465200000"/>
    <x v="0"/>
  </r>
  <r>
    <x v="417"/>
    <n v="398"/>
    <x v="15"/>
    <x v="9"/>
    <n v="0"/>
    <n v="0"/>
    <n v="551700000"/>
    <m/>
    <n v="0"/>
    <n v="489400000"/>
    <x v="0"/>
  </r>
  <r>
    <x v="417"/>
    <n v="398"/>
    <x v="15"/>
    <x v="10"/>
    <n v="0"/>
    <n v="0"/>
    <n v="748400000"/>
    <m/>
    <n v="0"/>
    <n v="551700000"/>
    <x v="0"/>
  </r>
  <r>
    <x v="417"/>
    <n v="398"/>
    <x v="15"/>
    <x v="11"/>
    <n v="0"/>
    <n v="0"/>
    <n v="1181200000"/>
    <m/>
    <n v="0"/>
    <n v="748400000"/>
    <x v="0"/>
  </r>
  <r>
    <x v="417"/>
    <n v="398"/>
    <x v="15"/>
    <x v="0"/>
    <n v="0"/>
    <n v="0"/>
    <n v="1147400000"/>
    <m/>
    <n v="0"/>
    <m/>
    <x v="0"/>
  </r>
  <r>
    <x v="417"/>
    <n v="398"/>
    <x v="16"/>
    <x v="1"/>
    <n v="0"/>
    <n v="0"/>
    <n v="1292300000"/>
    <m/>
    <n v="0"/>
    <n v="1147400000"/>
    <x v="0"/>
  </r>
  <r>
    <x v="417"/>
    <n v="398"/>
    <x v="16"/>
    <x v="2"/>
    <n v="0"/>
    <n v="0"/>
    <n v="1230700000"/>
    <m/>
    <n v="0"/>
    <m/>
    <x v="0"/>
  </r>
  <r>
    <x v="417"/>
    <n v="398"/>
    <x v="16"/>
    <x v="3"/>
    <n v="0"/>
    <n v="0"/>
    <n v="797300000"/>
    <d v="2015-04-08T10:20:14"/>
    <n v="0"/>
    <m/>
    <x v="0"/>
  </r>
  <r>
    <x v="417"/>
    <n v="398"/>
    <x v="16"/>
    <x v="4"/>
    <n v="0"/>
    <n v="0"/>
    <n v="583300000"/>
    <m/>
    <n v="0"/>
    <n v="797300000"/>
    <x v="0"/>
  </r>
  <r>
    <x v="417"/>
    <n v="398"/>
    <x v="16"/>
    <x v="5"/>
    <n v="0"/>
    <n v="0"/>
    <n v="618000000"/>
    <m/>
    <n v="0"/>
    <n v="583300000"/>
    <x v="0"/>
  </r>
  <r>
    <x v="417"/>
    <n v="398"/>
    <x v="16"/>
    <x v="6"/>
    <n v="0"/>
    <n v="0"/>
    <n v="506900000"/>
    <m/>
    <n v="0"/>
    <m/>
    <x v="0"/>
  </r>
  <r>
    <x v="417"/>
    <n v="398"/>
    <x v="16"/>
    <x v="7"/>
    <n v="0"/>
    <n v="0"/>
    <n v="558100000"/>
    <m/>
    <n v="0"/>
    <m/>
    <x v="0"/>
  </r>
  <r>
    <x v="417"/>
    <n v="398"/>
    <x v="16"/>
    <x v="8"/>
    <n v="0"/>
    <n v="0"/>
    <n v="569900000"/>
    <d v="2015-09-16T08:33:51"/>
    <n v="0"/>
    <n v="558100000"/>
    <x v="0"/>
  </r>
  <r>
    <x v="417"/>
    <n v="398"/>
    <x v="16"/>
    <x v="9"/>
    <n v="0"/>
    <n v="0"/>
    <n v="552800000"/>
    <m/>
    <n v="0"/>
    <m/>
    <x v="0"/>
  </r>
  <r>
    <x v="417"/>
    <n v="398"/>
    <x v="16"/>
    <x v="10"/>
    <n v="0"/>
    <n v="0"/>
    <n v="799600000"/>
    <m/>
    <n v="0"/>
    <m/>
    <x v="0"/>
  </r>
  <r>
    <x v="417"/>
    <n v="398"/>
    <x v="16"/>
    <x v="11"/>
    <n v="0"/>
    <n v="0"/>
    <n v="832800000"/>
    <m/>
    <n v="0"/>
    <m/>
    <x v="0"/>
  </r>
  <r>
    <x v="417"/>
    <n v="398"/>
    <x v="16"/>
    <x v="0"/>
    <n v="0"/>
    <n v="0"/>
    <n v="866200000"/>
    <m/>
    <n v="0"/>
    <m/>
    <x v="0"/>
  </r>
  <r>
    <x v="417"/>
    <n v="398"/>
    <x v="17"/>
    <x v="1"/>
    <n v="0"/>
    <n v="0"/>
    <n v="1214800000"/>
    <m/>
    <n v="0"/>
    <m/>
    <x v="0"/>
  </r>
  <r>
    <x v="417"/>
    <n v="398"/>
    <x v="17"/>
    <x v="2"/>
    <n v="0"/>
    <n v="0"/>
    <n v="1060200000"/>
    <m/>
    <n v="0"/>
    <m/>
    <x v="0"/>
  </r>
  <r>
    <x v="417"/>
    <n v="398"/>
    <x v="17"/>
    <x v="3"/>
    <n v="0"/>
    <n v="0"/>
    <n v="779400000"/>
    <m/>
    <n v="0"/>
    <m/>
    <x v="0"/>
  </r>
  <r>
    <x v="417"/>
    <n v="398"/>
    <x v="17"/>
    <x v="4"/>
    <n v="0"/>
    <n v="0"/>
    <n v="690700000"/>
    <m/>
    <n v="0"/>
    <m/>
    <x v="0"/>
  </r>
  <r>
    <x v="417"/>
    <n v="398"/>
    <x v="17"/>
    <x v="5"/>
    <n v="0"/>
    <n v="0"/>
    <n v="585200000"/>
    <m/>
    <n v="0"/>
    <m/>
    <x v="0"/>
  </r>
  <r>
    <x v="417"/>
    <n v="398"/>
    <x v="17"/>
    <x v="6"/>
    <n v="0"/>
    <n v="0"/>
    <n v="435100000"/>
    <m/>
    <n v="0"/>
    <m/>
    <x v="0"/>
  </r>
  <r>
    <x v="417"/>
    <n v="398"/>
    <x v="17"/>
    <x v="7"/>
    <n v="0"/>
    <n v="0"/>
    <n v="410000000"/>
    <m/>
    <n v="0"/>
    <m/>
    <x v="0"/>
  </r>
  <r>
    <x v="417"/>
    <n v="398"/>
    <x v="17"/>
    <x v="8"/>
    <n v="0"/>
    <n v="0"/>
    <n v="529600000"/>
    <m/>
    <n v="0"/>
    <m/>
    <x v="0"/>
  </r>
  <r>
    <x v="417"/>
    <n v="398"/>
    <x v="17"/>
    <x v="9"/>
    <n v="0"/>
    <n v="0"/>
    <n v="552200000"/>
    <m/>
    <n v="0"/>
    <m/>
    <x v="0"/>
  </r>
  <r>
    <x v="417"/>
    <n v="398"/>
    <x v="17"/>
    <x v="10"/>
    <n v="0"/>
    <n v="0"/>
    <n v="774000000"/>
    <m/>
    <n v="0"/>
    <m/>
    <x v="0"/>
  </r>
  <r>
    <x v="417"/>
    <n v="398"/>
    <x v="17"/>
    <x v="11"/>
    <n v="0"/>
    <n v="0"/>
    <n v="774000000"/>
    <m/>
    <n v="0"/>
    <m/>
    <x v="0"/>
  </r>
  <r>
    <x v="417"/>
    <n v="398"/>
    <x v="17"/>
    <x v="0"/>
    <n v="0"/>
    <n v="0"/>
    <n v="988000000"/>
    <m/>
    <n v="0"/>
    <m/>
    <x v="0"/>
  </r>
  <r>
    <x v="417"/>
    <n v="398"/>
    <x v="18"/>
    <x v="1"/>
    <n v="0"/>
    <n v="0"/>
    <n v="1282300000"/>
    <m/>
    <n v="0"/>
    <n v="988000000"/>
    <x v="0"/>
  </r>
  <r>
    <x v="417"/>
    <n v="398"/>
    <x v="18"/>
    <x v="2"/>
    <n v="0"/>
    <n v="0"/>
    <n v="1092933000"/>
    <m/>
    <n v="0"/>
    <m/>
    <x v="0"/>
  </r>
  <r>
    <x v="417"/>
    <n v="398"/>
    <x v="18"/>
    <x v="3"/>
    <n v="0"/>
    <n v="0"/>
    <n v="865400000"/>
    <m/>
    <n v="0"/>
    <m/>
    <x v="0"/>
  </r>
  <r>
    <x v="417"/>
    <n v="398"/>
    <x v="18"/>
    <x v="4"/>
    <n v="0"/>
    <n v="0"/>
    <n v="709075000"/>
    <m/>
    <n v="0"/>
    <m/>
    <x v="0"/>
  </r>
  <r>
    <x v="417"/>
    <n v="398"/>
    <x v="18"/>
    <x v="5"/>
    <n v="0"/>
    <n v="0"/>
    <n v="609133333"/>
    <m/>
    <n v="0"/>
    <m/>
    <x v="0"/>
  </r>
  <r>
    <x v="417"/>
    <n v="398"/>
    <x v="18"/>
    <x v="6"/>
    <n v="0"/>
    <n v="0"/>
    <n v="471000000"/>
    <m/>
    <n v="0"/>
    <m/>
    <x v="0"/>
  </r>
  <r>
    <x v="417"/>
    <n v="398"/>
    <x v="18"/>
    <x v="7"/>
    <n v="0"/>
    <n v="0"/>
    <n v="477700000"/>
    <m/>
    <n v="0"/>
    <m/>
    <x v="0"/>
  </r>
  <r>
    <x v="417"/>
    <n v="398"/>
    <x v="18"/>
    <x v="8"/>
    <n v="0"/>
    <n v="0"/>
    <n v="529633333"/>
    <m/>
    <n v="0"/>
    <m/>
    <x v="0"/>
  </r>
  <r>
    <x v="417"/>
    <n v="398"/>
    <x v="18"/>
    <x v="9"/>
    <n v="0"/>
    <n v="0"/>
    <n v="552233356"/>
    <m/>
    <n v="0"/>
    <m/>
    <x v="0"/>
  </r>
  <r>
    <x v="417"/>
    <n v="398"/>
    <x v="18"/>
    <x v="10"/>
    <n v="0"/>
    <n v="0"/>
    <n v="774000000"/>
    <m/>
    <n v="0"/>
    <m/>
    <x v="0"/>
  </r>
  <r>
    <x v="417"/>
    <n v="398"/>
    <x v="18"/>
    <x v="11"/>
    <n v="0"/>
    <n v="0"/>
    <n v="618622229"/>
    <m/>
    <n v="0"/>
    <m/>
    <x v="0"/>
  </r>
  <r>
    <x v="417"/>
    <n v="398"/>
    <x v="18"/>
    <x v="0"/>
    <n v="0"/>
    <n v="0"/>
    <n v="648285195"/>
    <m/>
    <n v="0"/>
    <m/>
    <x v="0"/>
  </r>
  <r>
    <x v="417"/>
    <n v="398"/>
    <x v="19"/>
    <x v="1"/>
    <n v="0"/>
    <n v="0"/>
    <n v="1263133398"/>
    <m/>
    <n v="0"/>
    <m/>
    <x v="0"/>
  </r>
  <r>
    <x v="417"/>
    <n v="398"/>
    <x v="19"/>
    <x v="2"/>
    <n v="0"/>
    <n v="0"/>
    <n v="1127944331"/>
    <m/>
    <n v="0"/>
    <m/>
    <x v="0"/>
  </r>
  <r>
    <x v="417"/>
    <n v="398"/>
    <x v="19"/>
    <x v="3"/>
    <n v="0"/>
    <n v="0"/>
    <n v="814033000"/>
    <m/>
    <n v="0"/>
    <m/>
    <x v="0"/>
  </r>
  <r>
    <x v="417"/>
    <n v="398"/>
    <x v="19"/>
    <x v="4"/>
    <n v="0"/>
    <n v="0"/>
    <n v="661025000"/>
    <m/>
    <n v="0"/>
    <m/>
    <x v="0"/>
  </r>
  <r>
    <x v="417"/>
    <n v="398"/>
    <x v="20"/>
    <x v="4"/>
    <n v="0"/>
    <n v="0"/>
    <n v="0"/>
    <m/>
    <n v="0"/>
    <m/>
    <x v="0"/>
  </r>
  <r>
    <x v="417"/>
    <n v="398"/>
    <x v="21"/>
    <x v="7"/>
    <n v="0"/>
    <n v="0"/>
    <n v="0"/>
    <m/>
    <n v="0"/>
    <m/>
    <x v="0"/>
  </r>
  <r>
    <x v="417"/>
    <n v="398"/>
    <x v="21"/>
    <x v="9"/>
    <n v="0"/>
    <n v="0"/>
    <n v="0"/>
    <m/>
    <n v="0"/>
    <m/>
    <x v="0"/>
  </r>
  <r>
    <x v="418"/>
    <n v="401"/>
    <x v="0"/>
    <x v="0"/>
    <n v="0"/>
    <n v="0"/>
    <n v="0"/>
    <m/>
    <n v="0"/>
    <m/>
    <x v="0"/>
  </r>
  <r>
    <x v="418"/>
    <n v="401"/>
    <x v="1"/>
    <x v="1"/>
    <n v="0"/>
    <n v="0"/>
    <n v="0"/>
    <m/>
    <n v="0"/>
    <m/>
    <x v="0"/>
  </r>
  <r>
    <x v="418"/>
    <n v="401"/>
    <x v="1"/>
    <x v="2"/>
    <n v="0"/>
    <n v="0"/>
    <n v="0"/>
    <m/>
    <n v="0"/>
    <m/>
    <x v="0"/>
  </r>
  <r>
    <x v="418"/>
    <n v="401"/>
    <x v="1"/>
    <x v="4"/>
    <n v="0"/>
    <n v="0"/>
    <n v="0"/>
    <m/>
    <n v="0"/>
    <m/>
    <x v="0"/>
  </r>
  <r>
    <x v="418"/>
    <n v="401"/>
    <x v="1"/>
    <x v="6"/>
    <n v="0"/>
    <n v="0"/>
    <n v="0"/>
    <m/>
    <n v="0"/>
    <m/>
    <x v="0"/>
  </r>
  <r>
    <x v="418"/>
    <n v="401"/>
    <x v="1"/>
    <x v="7"/>
    <n v="0"/>
    <n v="0"/>
    <n v="0"/>
    <m/>
    <n v="0"/>
    <m/>
    <x v="0"/>
  </r>
  <r>
    <x v="418"/>
    <n v="401"/>
    <x v="1"/>
    <x v="8"/>
    <n v="0"/>
    <n v="0"/>
    <n v="0"/>
    <m/>
    <n v="0"/>
    <m/>
    <x v="0"/>
  </r>
  <r>
    <x v="418"/>
    <n v="401"/>
    <x v="1"/>
    <x v="9"/>
    <n v="0"/>
    <n v="0"/>
    <n v="0"/>
    <m/>
    <n v="0"/>
    <m/>
    <x v="0"/>
  </r>
  <r>
    <x v="418"/>
    <n v="401"/>
    <x v="1"/>
    <x v="10"/>
    <n v="0"/>
    <n v="0"/>
    <n v="0"/>
    <m/>
    <n v="0"/>
    <m/>
    <x v="0"/>
  </r>
  <r>
    <x v="418"/>
    <n v="401"/>
    <x v="1"/>
    <x v="11"/>
    <n v="0"/>
    <n v="0"/>
    <n v="0"/>
    <m/>
    <n v="0"/>
    <m/>
    <x v="0"/>
  </r>
  <r>
    <x v="418"/>
    <n v="401"/>
    <x v="1"/>
    <x v="0"/>
    <n v="0"/>
    <n v="0"/>
    <n v="0"/>
    <m/>
    <n v="0"/>
    <m/>
    <x v="0"/>
  </r>
  <r>
    <x v="418"/>
    <n v="401"/>
    <x v="2"/>
    <x v="1"/>
    <n v="0"/>
    <n v="0"/>
    <n v="0"/>
    <m/>
    <n v="0"/>
    <m/>
    <x v="0"/>
  </r>
  <r>
    <x v="418"/>
    <n v="401"/>
    <x v="2"/>
    <x v="2"/>
    <n v="0"/>
    <n v="0"/>
    <n v="0"/>
    <m/>
    <n v="0"/>
    <m/>
    <x v="0"/>
  </r>
  <r>
    <x v="418"/>
    <n v="401"/>
    <x v="2"/>
    <x v="3"/>
    <n v="0"/>
    <n v="0"/>
    <n v="0"/>
    <m/>
    <n v="0"/>
    <m/>
    <x v="0"/>
  </r>
  <r>
    <x v="418"/>
    <n v="401"/>
    <x v="2"/>
    <x v="4"/>
    <n v="0"/>
    <n v="0"/>
    <n v="0"/>
    <m/>
    <n v="0"/>
    <m/>
    <x v="0"/>
  </r>
  <r>
    <x v="418"/>
    <n v="401"/>
    <x v="2"/>
    <x v="5"/>
    <n v="0"/>
    <n v="0"/>
    <n v="0"/>
    <m/>
    <n v="0"/>
    <m/>
    <x v="0"/>
  </r>
  <r>
    <x v="418"/>
    <n v="401"/>
    <x v="2"/>
    <x v="6"/>
    <n v="0"/>
    <n v="0"/>
    <n v="0"/>
    <m/>
    <n v="0"/>
    <m/>
    <x v="0"/>
  </r>
  <r>
    <x v="418"/>
    <n v="401"/>
    <x v="2"/>
    <x v="7"/>
    <n v="0"/>
    <n v="0"/>
    <n v="0"/>
    <m/>
    <n v="0"/>
    <m/>
    <x v="0"/>
  </r>
  <r>
    <x v="418"/>
    <n v="401"/>
    <x v="2"/>
    <x v="8"/>
    <n v="0"/>
    <n v="0"/>
    <n v="0"/>
    <m/>
    <n v="0"/>
    <m/>
    <x v="0"/>
  </r>
  <r>
    <x v="418"/>
    <n v="401"/>
    <x v="2"/>
    <x v="9"/>
    <n v="0"/>
    <n v="0"/>
    <n v="0"/>
    <m/>
    <n v="0"/>
    <m/>
    <x v="0"/>
  </r>
  <r>
    <x v="418"/>
    <n v="401"/>
    <x v="2"/>
    <x v="10"/>
    <n v="0"/>
    <n v="0"/>
    <n v="0"/>
    <m/>
    <n v="0"/>
    <m/>
    <x v="0"/>
  </r>
  <r>
    <x v="418"/>
    <n v="401"/>
    <x v="2"/>
    <x v="11"/>
    <n v="0"/>
    <n v="0"/>
    <n v="0"/>
    <m/>
    <n v="0"/>
    <m/>
    <x v="0"/>
  </r>
  <r>
    <x v="418"/>
    <n v="401"/>
    <x v="2"/>
    <x v="0"/>
    <n v="0"/>
    <n v="0"/>
    <n v="0"/>
    <m/>
    <n v="0"/>
    <m/>
    <x v="0"/>
  </r>
  <r>
    <x v="418"/>
    <n v="401"/>
    <x v="3"/>
    <x v="1"/>
    <n v="0"/>
    <n v="0"/>
    <n v="0"/>
    <m/>
    <n v="0"/>
    <m/>
    <x v="0"/>
  </r>
  <r>
    <x v="418"/>
    <n v="401"/>
    <x v="3"/>
    <x v="2"/>
    <n v="0"/>
    <n v="0"/>
    <n v="0"/>
    <m/>
    <n v="0"/>
    <m/>
    <x v="0"/>
  </r>
  <r>
    <x v="418"/>
    <n v="401"/>
    <x v="3"/>
    <x v="3"/>
    <n v="0"/>
    <n v="0"/>
    <n v="0"/>
    <m/>
    <n v="0"/>
    <m/>
    <x v="0"/>
  </r>
  <r>
    <x v="418"/>
    <n v="401"/>
    <x v="3"/>
    <x v="4"/>
    <n v="0"/>
    <n v="0"/>
    <n v="0"/>
    <m/>
    <n v="0"/>
    <m/>
    <x v="0"/>
  </r>
  <r>
    <x v="418"/>
    <n v="401"/>
    <x v="3"/>
    <x v="5"/>
    <n v="0"/>
    <n v="0"/>
    <n v="0"/>
    <m/>
    <n v="0"/>
    <m/>
    <x v="0"/>
  </r>
  <r>
    <x v="418"/>
    <n v="401"/>
    <x v="3"/>
    <x v="6"/>
    <n v="0"/>
    <n v="0"/>
    <n v="0"/>
    <m/>
    <n v="0"/>
    <m/>
    <x v="0"/>
  </r>
  <r>
    <x v="418"/>
    <n v="401"/>
    <x v="3"/>
    <x v="7"/>
    <n v="0"/>
    <n v="0"/>
    <n v="0"/>
    <m/>
    <n v="0"/>
    <m/>
    <x v="0"/>
  </r>
  <r>
    <x v="418"/>
    <n v="401"/>
    <x v="3"/>
    <x v="8"/>
    <n v="0"/>
    <n v="0"/>
    <n v="0"/>
    <m/>
    <n v="0"/>
    <m/>
    <x v="0"/>
  </r>
  <r>
    <x v="418"/>
    <n v="401"/>
    <x v="3"/>
    <x v="9"/>
    <n v="0"/>
    <n v="0"/>
    <n v="0"/>
    <m/>
    <n v="0"/>
    <m/>
    <x v="0"/>
  </r>
  <r>
    <x v="418"/>
    <n v="401"/>
    <x v="3"/>
    <x v="10"/>
    <n v="0"/>
    <n v="0"/>
    <n v="0"/>
    <m/>
    <n v="0"/>
    <m/>
    <x v="0"/>
  </r>
  <r>
    <x v="418"/>
    <n v="401"/>
    <x v="3"/>
    <x v="11"/>
    <n v="0"/>
    <n v="0"/>
    <n v="0"/>
    <m/>
    <n v="0"/>
    <m/>
    <x v="0"/>
  </r>
  <r>
    <x v="418"/>
    <n v="401"/>
    <x v="3"/>
    <x v="0"/>
    <n v="0"/>
    <n v="0"/>
    <n v="0"/>
    <m/>
    <n v="0"/>
    <m/>
    <x v="0"/>
  </r>
  <r>
    <x v="418"/>
    <n v="401"/>
    <x v="4"/>
    <x v="1"/>
    <n v="0"/>
    <n v="0"/>
    <n v="0"/>
    <m/>
    <n v="0"/>
    <m/>
    <x v="0"/>
  </r>
  <r>
    <x v="418"/>
    <n v="401"/>
    <x v="4"/>
    <x v="2"/>
    <n v="0"/>
    <n v="0"/>
    <n v="0"/>
    <m/>
    <n v="0"/>
    <m/>
    <x v="0"/>
  </r>
  <r>
    <x v="418"/>
    <n v="401"/>
    <x v="4"/>
    <x v="3"/>
    <n v="0"/>
    <n v="0"/>
    <n v="0"/>
    <m/>
    <n v="0"/>
    <m/>
    <x v="0"/>
  </r>
  <r>
    <x v="418"/>
    <n v="401"/>
    <x v="4"/>
    <x v="4"/>
    <n v="0"/>
    <n v="0"/>
    <n v="0"/>
    <m/>
    <n v="0"/>
    <m/>
    <x v="0"/>
  </r>
  <r>
    <x v="418"/>
    <n v="401"/>
    <x v="4"/>
    <x v="5"/>
    <n v="0"/>
    <n v="0"/>
    <n v="0"/>
    <m/>
    <n v="0"/>
    <m/>
    <x v="0"/>
  </r>
  <r>
    <x v="418"/>
    <n v="401"/>
    <x v="4"/>
    <x v="6"/>
    <n v="0"/>
    <n v="0"/>
    <n v="0"/>
    <m/>
    <n v="0"/>
    <m/>
    <x v="0"/>
  </r>
  <r>
    <x v="418"/>
    <n v="401"/>
    <x v="4"/>
    <x v="7"/>
    <n v="0"/>
    <n v="0"/>
    <n v="0"/>
    <m/>
    <n v="0"/>
    <m/>
    <x v="0"/>
  </r>
  <r>
    <x v="418"/>
    <n v="401"/>
    <x v="4"/>
    <x v="8"/>
    <n v="0"/>
    <n v="0"/>
    <n v="0"/>
    <m/>
    <n v="0"/>
    <m/>
    <x v="0"/>
  </r>
  <r>
    <x v="418"/>
    <n v="401"/>
    <x v="4"/>
    <x v="9"/>
    <n v="0"/>
    <n v="0"/>
    <n v="0"/>
    <m/>
    <n v="0"/>
    <m/>
    <x v="0"/>
  </r>
  <r>
    <x v="418"/>
    <n v="401"/>
    <x v="4"/>
    <x v="10"/>
    <n v="0"/>
    <n v="0"/>
    <n v="0"/>
    <m/>
    <n v="0"/>
    <m/>
    <x v="0"/>
  </r>
  <r>
    <x v="418"/>
    <n v="401"/>
    <x v="4"/>
    <x v="11"/>
    <n v="0"/>
    <n v="0"/>
    <n v="0"/>
    <m/>
    <n v="0"/>
    <m/>
    <x v="0"/>
  </r>
  <r>
    <x v="418"/>
    <n v="401"/>
    <x v="4"/>
    <x v="0"/>
    <n v="0"/>
    <n v="0"/>
    <n v="0"/>
    <m/>
    <n v="0"/>
    <m/>
    <x v="0"/>
  </r>
  <r>
    <x v="418"/>
    <n v="401"/>
    <x v="5"/>
    <x v="1"/>
    <n v="0"/>
    <n v="0"/>
    <n v="0"/>
    <m/>
    <n v="0"/>
    <m/>
    <x v="0"/>
  </r>
  <r>
    <x v="418"/>
    <n v="401"/>
    <x v="5"/>
    <x v="2"/>
    <n v="0"/>
    <n v="0"/>
    <n v="0"/>
    <m/>
    <n v="0"/>
    <m/>
    <x v="0"/>
  </r>
  <r>
    <x v="418"/>
    <n v="401"/>
    <x v="5"/>
    <x v="3"/>
    <n v="0"/>
    <n v="0"/>
    <n v="0"/>
    <m/>
    <n v="0"/>
    <m/>
    <x v="0"/>
  </r>
  <r>
    <x v="418"/>
    <n v="401"/>
    <x v="5"/>
    <x v="4"/>
    <n v="0"/>
    <n v="0"/>
    <n v="0"/>
    <m/>
    <n v="0"/>
    <m/>
    <x v="0"/>
  </r>
  <r>
    <x v="418"/>
    <n v="401"/>
    <x v="5"/>
    <x v="5"/>
    <n v="0"/>
    <n v="0"/>
    <n v="0"/>
    <m/>
    <n v="0"/>
    <m/>
    <x v="0"/>
  </r>
  <r>
    <x v="418"/>
    <n v="401"/>
    <x v="5"/>
    <x v="6"/>
    <n v="0"/>
    <n v="0"/>
    <n v="0"/>
    <m/>
    <n v="0"/>
    <n v="0"/>
    <x v="0"/>
  </r>
  <r>
    <x v="418"/>
    <n v="401"/>
    <x v="5"/>
    <x v="7"/>
    <n v="0"/>
    <n v="41007"/>
    <n v="410070000"/>
    <d v="2004-08-04T15:10:12"/>
    <n v="0"/>
    <n v="0"/>
    <x v="0"/>
  </r>
  <r>
    <x v="418"/>
    <n v="401"/>
    <x v="5"/>
    <x v="8"/>
    <n v="41007"/>
    <n v="41010"/>
    <n v="410070000"/>
    <d v="2005-09-23T09:54:15"/>
    <n v="0"/>
    <n v="410070000"/>
    <x v="0"/>
  </r>
  <r>
    <x v="418"/>
    <n v="401"/>
    <x v="5"/>
    <x v="9"/>
    <n v="41010"/>
    <n v="41011"/>
    <n v="411990000"/>
    <d v="2005-09-23T09:56:06"/>
    <n v="0"/>
    <n v="30000"/>
    <x v="0"/>
  </r>
  <r>
    <x v="418"/>
    <n v="401"/>
    <x v="5"/>
    <x v="10"/>
    <n v="41011"/>
    <n v="82210"/>
    <n v="411990000"/>
    <d v="2004-11-04T14:35:14"/>
    <n v="0"/>
    <n v="10000"/>
    <x v="0"/>
  </r>
  <r>
    <x v="418"/>
    <n v="401"/>
    <x v="5"/>
    <x v="11"/>
    <n v="82210"/>
    <n v="139826"/>
    <n v="576160000"/>
    <d v="2004-12-07T10:20:28"/>
    <n v="0"/>
    <n v="411990000"/>
    <x v="0"/>
  </r>
  <r>
    <x v="418"/>
    <n v="401"/>
    <x v="5"/>
    <x v="0"/>
    <n v="139826"/>
    <n v="189557"/>
    <n v="497310000"/>
    <d v="2005-01-06T15:12:12"/>
    <n v="0"/>
    <n v="576160000"/>
    <x v="0"/>
  </r>
  <r>
    <x v="418"/>
    <n v="401"/>
    <x v="6"/>
    <x v="1"/>
    <n v="189557"/>
    <n v="227017"/>
    <n v="374600000"/>
    <d v="2005-02-04T15:44:50"/>
    <n v="0"/>
    <n v="497310000"/>
    <x v="0"/>
  </r>
  <r>
    <x v="418"/>
    <n v="401"/>
    <x v="6"/>
    <x v="2"/>
    <n v="227017"/>
    <n v="273802"/>
    <n v="467850000"/>
    <d v="2005-02-28T16:49:14"/>
    <n v="0"/>
    <n v="374600000"/>
    <x v="0"/>
  </r>
  <r>
    <x v="418"/>
    <n v="401"/>
    <x v="6"/>
    <x v="3"/>
    <n v="273802"/>
    <n v="305439"/>
    <n v="316370000"/>
    <d v="2005-04-05T11:10:42"/>
    <n v="0"/>
    <n v="467850000"/>
    <x v="0"/>
  </r>
  <r>
    <x v="418"/>
    <n v="401"/>
    <x v="6"/>
    <x v="4"/>
    <n v="305439"/>
    <n v="343538"/>
    <n v="380990000"/>
    <d v="2005-05-02T15:14:10"/>
    <n v="0"/>
    <n v="316370000"/>
    <x v="0"/>
  </r>
  <r>
    <x v="418"/>
    <n v="401"/>
    <x v="6"/>
    <x v="5"/>
    <n v="343538"/>
    <n v="379803"/>
    <n v="362650000"/>
    <d v="2005-05-31T15:50:27"/>
    <n v="0"/>
    <n v="380990000"/>
    <x v="0"/>
  </r>
  <r>
    <x v="418"/>
    <n v="401"/>
    <x v="6"/>
    <x v="6"/>
    <n v="379803"/>
    <n v="420069"/>
    <n v="402660000"/>
    <d v="2005-07-06T11:12:31"/>
    <n v="0"/>
    <n v="362650000"/>
    <x v="0"/>
  </r>
  <r>
    <x v="418"/>
    <n v="401"/>
    <x v="6"/>
    <x v="7"/>
    <n v="420069"/>
    <n v="447853"/>
    <n v="277840000"/>
    <d v="2005-07-29T14:28:39"/>
    <n v="0"/>
    <n v="402660000"/>
    <x v="0"/>
  </r>
  <r>
    <x v="418"/>
    <n v="401"/>
    <x v="6"/>
    <x v="8"/>
    <n v="447853"/>
    <n v="477496"/>
    <n v="296430000"/>
    <d v="2005-09-06T11:34:19"/>
    <n v="0"/>
    <n v="277840000"/>
    <x v="0"/>
  </r>
  <r>
    <x v="418"/>
    <n v="401"/>
    <x v="6"/>
    <x v="9"/>
    <n v="477496"/>
    <n v="511678"/>
    <n v="341820000"/>
    <d v="2005-10-05T09:25:37"/>
    <n v="0"/>
    <n v="296430000"/>
    <x v="0"/>
  </r>
  <r>
    <x v="418"/>
    <n v="401"/>
    <x v="6"/>
    <x v="10"/>
    <n v="511678"/>
    <n v="545521"/>
    <n v="338430000"/>
    <d v="2005-11-01T12:11:28"/>
    <n v="0"/>
    <n v="341820000"/>
    <x v="0"/>
  </r>
  <r>
    <x v="418"/>
    <n v="401"/>
    <x v="6"/>
    <x v="11"/>
    <n v="545521"/>
    <n v="589062"/>
    <n v="435410000"/>
    <d v="2005-12-01T11:15:10"/>
    <n v="0"/>
    <n v="338430000"/>
    <x v="0"/>
  </r>
  <r>
    <x v="418"/>
    <n v="401"/>
    <x v="6"/>
    <x v="0"/>
    <n v="589062"/>
    <n v="631876"/>
    <n v="428140000"/>
    <d v="2006-01-04T15:38:16"/>
    <n v="0"/>
    <n v="435410000"/>
    <x v="0"/>
  </r>
  <r>
    <x v="418"/>
    <n v="401"/>
    <x v="7"/>
    <x v="1"/>
    <n v="631876"/>
    <n v="701749"/>
    <n v="698730000"/>
    <d v="2006-02-02T10:54:35"/>
    <n v="0"/>
    <n v="428140000"/>
    <x v="0"/>
  </r>
  <r>
    <x v="418"/>
    <n v="401"/>
    <x v="7"/>
    <x v="2"/>
    <n v="701749"/>
    <n v="760447"/>
    <n v="586980000"/>
    <d v="2006-03-03T16:16:24"/>
    <n v="0"/>
    <n v="698730000"/>
    <x v="0"/>
  </r>
  <r>
    <x v="418"/>
    <n v="401"/>
    <x v="7"/>
    <x v="3"/>
    <n v="760447"/>
    <n v="786051"/>
    <n v="256040000"/>
    <d v="2006-04-06T12:13:35"/>
    <n v="0"/>
    <n v="586980000"/>
    <x v="0"/>
  </r>
  <r>
    <x v="418"/>
    <n v="401"/>
    <x v="7"/>
    <x v="4"/>
    <n v="786051"/>
    <n v="801594"/>
    <n v="155430000"/>
    <d v="2006-04-26T12:08:14"/>
    <n v="0"/>
    <n v="256040000"/>
    <x v="0"/>
  </r>
  <r>
    <x v="418"/>
    <n v="401"/>
    <x v="7"/>
    <x v="5"/>
    <n v="801594"/>
    <n v="838214"/>
    <n v="366200000"/>
    <d v="2006-05-30T10:34:35"/>
    <n v="0"/>
    <n v="155430000"/>
    <x v="0"/>
  </r>
  <r>
    <x v="418"/>
    <n v="401"/>
    <x v="7"/>
    <x v="6"/>
    <n v="838214"/>
    <n v="863972"/>
    <n v="257580000"/>
    <d v="2007-11-16T11:11:04"/>
    <n v="0"/>
    <n v="366200000"/>
    <x v="0"/>
  </r>
  <r>
    <x v="418"/>
    <n v="401"/>
    <x v="7"/>
    <x v="7"/>
    <n v="863972"/>
    <n v="868734"/>
    <n v="47620000"/>
    <d v="2006-07-28T11:17:23"/>
    <n v="0"/>
    <n v="257580000"/>
    <x v="0"/>
  </r>
  <r>
    <x v="418"/>
    <n v="401"/>
    <x v="7"/>
    <x v="8"/>
    <n v="868734"/>
    <n v="872659"/>
    <n v="39250000"/>
    <d v="2006-09-01T12:43:14"/>
    <n v="0"/>
    <n v="47620000"/>
    <x v="0"/>
  </r>
  <r>
    <x v="418"/>
    <n v="401"/>
    <x v="7"/>
    <x v="9"/>
    <n v="872659"/>
    <n v="877114"/>
    <n v="44550000"/>
    <d v="2006-10-03T10:55:17"/>
    <n v="0"/>
    <n v="39250000"/>
    <x v="0"/>
  </r>
  <r>
    <x v="418"/>
    <n v="401"/>
    <x v="7"/>
    <x v="10"/>
    <n v="877114"/>
    <n v="882014"/>
    <n v="49000000"/>
    <d v="2006-11-02T15:44:54"/>
    <n v="0"/>
    <n v="44550000"/>
    <x v="0"/>
  </r>
  <r>
    <x v="418"/>
    <n v="401"/>
    <x v="7"/>
    <x v="11"/>
    <n v="882014"/>
    <n v="887420"/>
    <n v="54060000"/>
    <d v="2007-03-02T15:57:58"/>
    <n v="0"/>
    <n v="49000000"/>
    <x v="0"/>
  </r>
  <r>
    <x v="418"/>
    <n v="401"/>
    <x v="7"/>
    <x v="0"/>
    <n v="887420"/>
    <n v="897319"/>
    <n v="98990000"/>
    <d v="2007-01-03T14:53:06"/>
    <n v="0"/>
    <n v="54060000"/>
    <x v="0"/>
  </r>
  <r>
    <x v="418"/>
    <n v="401"/>
    <x v="8"/>
    <x v="1"/>
    <n v="897319"/>
    <n v="914289"/>
    <n v="169700000"/>
    <d v="2007-01-31T16:21:20"/>
    <n v="0"/>
    <n v="98990000"/>
    <x v="0"/>
  </r>
  <r>
    <x v="418"/>
    <n v="401"/>
    <x v="8"/>
    <x v="2"/>
    <n v="914289"/>
    <n v="926641"/>
    <n v="123520000"/>
    <d v="2007-03-02T15:51:23"/>
    <n v="0"/>
    <n v="169700000"/>
    <x v="0"/>
  </r>
  <r>
    <x v="418"/>
    <n v="401"/>
    <x v="8"/>
    <x v="3"/>
    <n v="926641"/>
    <n v="929243"/>
    <n v="26020000"/>
    <d v="2007-04-06T13:38:02"/>
    <n v="0"/>
    <n v="123520000"/>
    <x v="0"/>
  </r>
  <r>
    <x v="418"/>
    <n v="401"/>
    <x v="8"/>
    <x v="4"/>
    <n v="929243"/>
    <n v="929243"/>
    <n v="0"/>
    <d v="2007-05-07T15:07:24"/>
    <n v="0"/>
    <n v="26020000"/>
    <x v="0"/>
  </r>
  <r>
    <x v="418"/>
    <n v="401"/>
    <x v="8"/>
    <x v="5"/>
    <n v="929243"/>
    <n v="929243"/>
    <n v="0"/>
    <d v="2007-06-04T14:28:02"/>
    <n v="0"/>
    <n v="0"/>
    <x v="0"/>
  </r>
  <r>
    <x v="418"/>
    <n v="401"/>
    <x v="8"/>
    <x v="6"/>
    <n v="928243"/>
    <n v="929243"/>
    <n v="10000000"/>
    <d v="2007-11-16T11:13:09"/>
    <n v="0"/>
    <n v="0"/>
    <x v="0"/>
  </r>
  <r>
    <x v="418"/>
    <n v="401"/>
    <x v="8"/>
    <x v="7"/>
    <n v="929243"/>
    <n v="966298"/>
    <n v="370550000"/>
    <d v="2007-10-30T10:33:26"/>
    <n v="0"/>
    <n v="0"/>
    <x v="0"/>
  </r>
  <r>
    <x v="418"/>
    <n v="401"/>
    <x v="8"/>
    <x v="8"/>
    <n v="966298"/>
    <n v="0"/>
    <n v="167710000"/>
    <d v="2007-10-12T12:18:21"/>
    <n v="0"/>
    <n v="370550000"/>
    <x v="0"/>
  </r>
  <r>
    <x v="418"/>
    <n v="401"/>
    <x v="8"/>
    <x v="9"/>
    <n v="0"/>
    <n v="0"/>
    <n v="178890000"/>
    <d v="2008-10-03T13:44:06"/>
    <n v="0"/>
    <m/>
    <x v="0"/>
  </r>
  <r>
    <x v="418"/>
    <n v="401"/>
    <x v="8"/>
    <x v="10"/>
    <n v="0"/>
    <n v="0"/>
    <n v="104305000"/>
    <m/>
    <n v="0"/>
    <m/>
    <x v="0"/>
  </r>
  <r>
    <x v="418"/>
    <n v="401"/>
    <x v="8"/>
    <x v="11"/>
    <n v="0"/>
    <n v="0"/>
    <n v="200780000"/>
    <m/>
    <n v="0"/>
    <n v="104305000"/>
    <x v="0"/>
  </r>
  <r>
    <x v="418"/>
    <n v="401"/>
    <x v="8"/>
    <x v="0"/>
    <n v="0"/>
    <n v="0"/>
    <n v="262890000"/>
    <m/>
    <n v="0"/>
    <m/>
    <x v="0"/>
  </r>
  <r>
    <x v="418"/>
    <n v="401"/>
    <x v="9"/>
    <x v="1"/>
    <n v="0"/>
    <n v="0"/>
    <n v="261600000"/>
    <m/>
    <n v="0"/>
    <n v="262890000"/>
    <x v="0"/>
  </r>
  <r>
    <x v="418"/>
    <n v="401"/>
    <x v="9"/>
    <x v="2"/>
    <n v="0"/>
    <n v="0"/>
    <n v="163920000"/>
    <m/>
    <n v="0"/>
    <m/>
    <x v="0"/>
  </r>
  <r>
    <x v="418"/>
    <n v="401"/>
    <x v="9"/>
    <x v="3"/>
    <n v="0"/>
    <n v="2602"/>
    <n v="26020000"/>
    <d v="2008-04-01T11:24:25"/>
    <n v="0"/>
    <n v="163920000"/>
    <x v="0"/>
  </r>
  <r>
    <x v="418"/>
    <n v="401"/>
    <x v="9"/>
    <x v="4"/>
    <n v="0"/>
    <n v="0"/>
    <n v="371020000"/>
    <m/>
    <n v="0"/>
    <m/>
    <x v="0"/>
  </r>
  <r>
    <x v="418"/>
    <n v="401"/>
    <x v="9"/>
    <x v="5"/>
    <n v="0"/>
    <n v="0"/>
    <n v="282150000"/>
    <m/>
    <n v="0"/>
    <m/>
    <x v="0"/>
  </r>
  <r>
    <x v="418"/>
    <n v="401"/>
    <x v="9"/>
    <x v="6"/>
    <n v="0"/>
    <n v="0"/>
    <n v="7060000"/>
    <m/>
    <n v="0"/>
    <m/>
    <x v="0"/>
  </r>
  <r>
    <x v="418"/>
    <n v="401"/>
    <x v="9"/>
    <x v="7"/>
    <n v="0"/>
    <n v="0"/>
    <n v="30000"/>
    <m/>
    <n v="0"/>
    <n v="7060000"/>
    <x v="0"/>
  </r>
  <r>
    <x v="418"/>
    <n v="401"/>
    <x v="9"/>
    <x v="8"/>
    <n v="0"/>
    <n v="0"/>
    <n v="0"/>
    <d v="2008-09-05T16:15:44"/>
    <n v="0"/>
    <n v="30000"/>
    <x v="0"/>
  </r>
  <r>
    <x v="418"/>
    <n v="401"/>
    <x v="9"/>
    <x v="9"/>
    <n v="0"/>
    <n v="0"/>
    <n v="178890000"/>
    <m/>
    <n v="0"/>
    <n v="0"/>
    <x v="0"/>
  </r>
  <r>
    <x v="418"/>
    <n v="401"/>
    <x v="9"/>
    <x v="10"/>
    <n v="0"/>
    <n v="0"/>
    <n v="264920000"/>
    <d v="2008-10-31T14:15:22"/>
    <n v="0"/>
    <n v="178890000"/>
    <x v="0"/>
  </r>
  <r>
    <x v="418"/>
    <n v="401"/>
    <x v="9"/>
    <x v="11"/>
    <n v="0"/>
    <n v="0"/>
    <n v="512700000"/>
    <m/>
    <n v="0"/>
    <n v="264920000"/>
    <x v="0"/>
  </r>
  <r>
    <x v="418"/>
    <n v="401"/>
    <x v="9"/>
    <x v="0"/>
    <n v="0"/>
    <n v="0"/>
    <n v="514140000"/>
    <m/>
    <n v="0"/>
    <n v="512700000"/>
    <x v="0"/>
  </r>
  <r>
    <x v="418"/>
    <n v="401"/>
    <x v="10"/>
    <x v="1"/>
    <n v="0"/>
    <n v="0"/>
    <n v="594010000"/>
    <m/>
    <n v="0"/>
    <n v="514140000"/>
    <x v="0"/>
  </r>
  <r>
    <x v="418"/>
    <n v="401"/>
    <x v="10"/>
    <x v="2"/>
    <n v="0"/>
    <n v="0"/>
    <n v="537125000"/>
    <m/>
    <n v="0"/>
    <n v="594010000"/>
    <x v="0"/>
  </r>
  <r>
    <x v="418"/>
    <n v="401"/>
    <x v="10"/>
    <x v="3"/>
    <n v="0"/>
    <n v="0"/>
    <n v="416405000"/>
    <m/>
    <n v="0"/>
    <n v="537125000"/>
    <x v="0"/>
  </r>
  <r>
    <x v="418"/>
    <n v="401"/>
    <x v="10"/>
    <x v="4"/>
    <n v="0"/>
    <n v="0"/>
    <n v="437810000"/>
    <m/>
    <n v="0"/>
    <n v="416405000"/>
    <x v="0"/>
  </r>
  <r>
    <x v="418"/>
    <n v="401"/>
    <x v="10"/>
    <x v="5"/>
    <n v="0"/>
    <n v="0"/>
    <n v="446170000"/>
    <m/>
    <n v="0"/>
    <n v="437810000"/>
    <x v="0"/>
  </r>
  <r>
    <x v="418"/>
    <n v="401"/>
    <x v="10"/>
    <x v="6"/>
    <n v="0"/>
    <n v="0"/>
    <n v="287910000"/>
    <m/>
    <n v="0"/>
    <n v="446170000"/>
    <x v="0"/>
  </r>
  <r>
    <x v="418"/>
    <n v="401"/>
    <x v="10"/>
    <x v="7"/>
    <n v="0"/>
    <n v="0"/>
    <n v="317330000"/>
    <m/>
    <n v="0"/>
    <n v="287910000"/>
    <x v="0"/>
  </r>
  <r>
    <x v="418"/>
    <n v="401"/>
    <x v="10"/>
    <x v="8"/>
    <n v="0"/>
    <n v="0"/>
    <n v="298620000"/>
    <m/>
    <n v="0"/>
    <n v="317330000"/>
    <x v="0"/>
  </r>
  <r>
    <x v="418"/>
    <n v="401"/>
    <x v="10"/>
    <x v="9"/>
    <n v="0"/>
    <n v="0"/>
    <n v="10000"/>
    <m/>
    <n v="0"/>
    <n v="298620000"/>
    <x v="0"/>
  </r>
  <r>
    <x v="418"/>
    <n v="401"/>
    <x v="10"/>
    <x v="10"/>
    <n v="0"/>
    <n v="0"/>
    <n v="82010000"/>
    <m/>
    <n v="0"/>
    <n v="10000"/>
    <x v="0"/>
  </r>
  <r>
    <x v="418"/>
    <n v="401"/>
    <x v="10"/>
    <x v="11"/>
    <n v="0"/>
    <n v="0"/>
    <n v="194020000"/>
    <d v="2010-12-03T10:30:25"/>
    <n v="0"/>
    <n v="82010000"/>
    <x v="0"/>
  </r>
  <r>
    <x v="418"/>
    <n v="401"/>
    <x v="10"/>
    <x v="0"/>
    <n v="0"/>
    <n v="0"/>
    <n v="399460000"/>
    <m/>
    <n v="0"/>
    <n v="194020000"/>
    <x v="0"/>
  </r>
  <r>
    <x v="418"/>
    <n v="401"/>
    <x v="11"/>
    <x v="1"/>
    <n v="0"/>
    <n v="0"/>
    <n v="515030000"/>
    <m/>
    <n v="0"/>
    <m/>
    <x v="0"/>
  </r>
  <r>
    <x v="418"/>
    <n v="401"/>
    <x v="11"/>
    <x v="2"/>
    <n v="0"/>
    <n v="0"/>
    <n v="492040000"/>
    <d v="2011-03-03T09:20:23"/>
    <n v="0"/>
    <m/>
    <x v="0"/>
  </r>
  <r>
    <x v="418"/>
    <n v="401"/>
    <x v="11"/>
    <x v="3"/>
    <n v="0"/>
    <n v="0"/>
    <n v="452150000"/>
    <d v="2011-04-07T11:02:41"/>
    <n v="0"/>
    <n v="492040000"/>
    <x v="0"/>
  </r>
  <r>
    <x v="418"/>
    <n v="401"/>
    <x v="11"/>
    <x v="4"/>
    <n v="0"/>
    <n v="0"/>
    <n v="266150000"/>
    <m/>
    <n v="0"/>
    <n v="452150000"/>
    <x v="0"/>
  </r>
  <r>
    <x v="418"/>
    <n v="401"/>
    <x v="11"/>
    <x v="5"/>
    <n v="0"/>
    <n v="0"/>
    <n v="291390000"/>
    <m/>
    <n v="0"/>
    <n v="266150000"/>
    <x v="0"/>
  </r>
  <r>
    <x v="418"/>
    <n v="401"/>
    <x v="11"/>
    <x v="6"/>
    <n v="0"/>
    <n v="0"/>
    <n v="248770000"/>
    <m/>
    <n v="0"/>
    <n v="291390000"/>
    <x v="0"/>
  </r>
  <r>
    <x v="418"/>
    <n v="401"/>
    <x v="11"/>
    <x v="7"/>
    <n v="0"/>
    <n v="0"/>
    <n v="268740000"/>
    <m/>
    <n v="0"/>
    <m/>
    <x v="0"/>
  </r>
  <r>
    <x v="418"/>
    <n v="401"/>
    <x v="11"/>
    <x v="8"/>
    <n v="0"/>
    <n v="0"/>
    <n v="243780000"/>
    <m/>
    <n v="0"/>
    <n v="268740000"/>
    <x v="0"/>
  </r>
  <r>
    <x v="418"/>
    <n v="401"/>
    <x v="11"/>
    <x v="9"/>
    <n v="0"/>
    <n v="0"/>
    <n v="260670000"/>
    <m/>
    <n v="0"/>
    <m/>
    <x v="0"/>
  </r>
  <r>
    <x v="418"/>
    <n v="401"/>
    <x v="11"/>
    <x v="10"/>
    <n v="0"/>
    <n v="0"/>
    <n v="366270000"/>
    <m/>
    <n v="0"/>
    <n v="260670000"/>
    <x v="0"/>
  </r>
  <r>
    <x v="418"/>
    <n v="401"/>
    <x v="11"/>
    <x v="11"/>
    <n v="0"/>
    <n v="0"/>
    <n v="194020000"/>
    <m/>
    <n v="0"/>
    <m/>
    <x v="0"/>
  </r>
  <r>
    <x v="418"/>
    <n v="401"/>
    <x v="11"/>
    <x v="0"/>
    <n v="0"/>
    <n v="0"/>
    <n v="420600000"/>
    <m/>
    <n v="0"/>
    <m/>
    <x v="0"/>
  </r>
  <r>
    <x v="418"/>
    <n v="401"/>
    <x v="12"/>
    <x v="1"/>
    <n v="0"/>
    <n v="0"/>
    <n v="239330000"/>
    <m/>
    <n v="0"/>
    <n v="420600000"/>
    <x v="0"/>
  </r>
  <r>
    <x v="418"/>
    <n v="401"/>
    <x v="12"/>
    <x v="2"/>
    <n v="0"/>
    <n v="0"/>
    <n v="492040000"/>
    <m/>
    <n v="0"/>
    <n v="239330000"/>
    <x v="0"/>
  </r>
  <r>
    <x v="418"/>
    <n v="401"/>
    <x v="12"/>
    <x v="3"/>
    <n v="0"/>
    <n v="0"/>
    <n v="452150000"/>
    <m/>
    <n v="0"/>
    <n v="492040000"/>
    <x v="0"/>
  </r>
  <r>
    <x v="418"/>
    <n v="401"/>
    <x v="12"/>
    <x v="4"/>
    <n v="0"/>
    <n v="0"/>
    <n v="112650000"/>
    <m/>
    <n v="0"/>
    <n v="452150000"/>
    <x v="0"/>
  </r>
  <r>
    <x v="418"/>
    <n v="401"/>
    <x v="12"/>
    <x v="5"/>
    <n v="0"/>
    <n v="0"/>
    <n v="136020000"/>
    <m/>
    <n v="0"/>
    <m/>
    <x v="0"/>
  </r>
  <r>
    <x v="418"/>
    <n v="401"/>
    <x v="12"/>
    <x v="6"/>
    <n v="0"/>
    <n v="0"/>
    <n v="240700000"/>
    <m/>
    <n v="0"/>
    <n v="136020000"/>
    <x v="0"/>
  </r>
  <r>
    <x v="418"/>
    <n v="401"/>
    <x v="12"/>
    <x v="7"/>
    <n v="0"/>
    <n v="0"/>
    <n v="235560000"/>
    <m/>
    <n v="0"/>
    <m/>
    <x v="0"/>
  </r>
  <r>
    <x v="418"/>
    <n v="401"/>
    <x v="12"/>
    <x v="8"/>
    <n v="0"/>
    <n v="0"/>
    <n v="221270000"/>
    <m/>
    <n v="0"/>
    <n v="235560000"/>
    <x v="0"/>
  </r>
  <r>
    <x v="418"/>
    <n v="401"/>
    <x v="12"/>
    <x v="9"/>
    <n v="0"/>
    <n v="0"/>
    <n v="161780000"/>
    <m/>
    <n v="0"/>
    <n v="221270000"/>
    <x v="0"/>
  </r>
  <r>
    <x v="418"/>
    <n v="401"/>
    <x v="12"/>
    <x v="10"/>
    <n v="0"/>
    <n v="0"/>
    <n v="265460000"/>
    <m/>
    <n v="0"/>
    <m/>
    <x v="0"/>
  </r>
  <r>
    <x v="418"/>
    <n v="401"/>
    <x v="12"/>
    <x v="11"/>
    <n v="0"/>
    <n v="0"/>
    <n v="302450000"/>
    <m/>
    <n v="0"/>
    <m/>
    <x v="0"/>
  </r>
  <r>
    <x v="418"/>
    <n v="401"/>
    <x v="12"/>
    <x v="0"/>
    <n v="0"/>
    <n v="0"/>
    <n v="342780000"/>
    <m/>
    <n v="0"/>
    <m/>
    <x v="0"/>
  </r>
  <r>
    <x v="418"/>
    <n v="401"/>
    <x v="13"/>
    <x v="1"/>
    <n v="0"/>
    <n v="0"/>
    <n v="354270000"/>
    <m/>
    <n v="0"/>
    <n v="342780000"/>
    <x v="0"/>
  </r>
  <r>
    <x v="418"/>
    <n v="401"/>
    <x v="13"/>
    <x v="2"/>
    <n v="0"/>
    <n v="0"/>
    <n v="303880000"/>
    <m/>
    <n v="0"/>
    <m/>
    <x v="0"/>
  </r>
  <r>
    <x v="418"/>
    <n v="401"/>
    <x v="13"/>
    <x v="3"/>
    <n v="0"/>
    <n v="0"/>
    <n v="278020000"/>
    <m/>
    <n v="0"/>
    <m/>
    <x v="0"/>
  </r>
  <r>
    <x v="418"/>
    <n v="401"/>
    <x v="13"/>
    <x v="4"/>
    <n v="0"/>
    <n v="0"/>
    <n v="216520000"/>
    <m/>
    <n v="0"/>
    <m/>
    <x v="0"/>
  </r>
  <r>
    <x v="418"/>
    <n v="401"/>
    <x v="13"/>
    <x v="5"/>
    <n v="0"/>
    <n v="0"/>
    <n v="238970000"/>
    <m/>
    <n v="0"/>
    <m/>
    <x v="0"/>
  </r>
  <r>
    <x v="418"/>
    <n v="401"/>
    <x v="13"/>
    <x v="6"/>
    <n v="0"/>
    <n v="0"/>
    <n v="232240000"/>
    <m/>
    <n v="0"/>
    <n v="238970000"/>
    <x v="0"/>
  </r>
  <r>
    <x v="418"/>
    <n v="401"/>
    <x v="13"/>
    <x v="7"/>
    <n v="0"/>
    <n v="0"/>
    <n v="210140000"/>
    <m/>
    <n v="0"/>
    <m/>
    <x v="0"/>
  </r>
  <r>
    <x v="418"/>
    <n v="401"/>
    <x v="13"/>
    <x v="8"/>
    <n v="0"/>
    <n v="0"/>
    <n v="196190000"/>
    <m/>
    <n v="0"/>
    <m/>
    <x v="0"/>
  </r>
  <r>
    <x v="418"/>
    <n v="401"/>
    <x v="13"/>
    <x v="9"/>
    <n v="0"/>
    <n v="0"/>
    <n v="217400000"/>
    <m/>
    <n v="0"/>
    <m/>
    <x v="0"/>
  </r>
  <r>
    <x v="418"/>
    <n v="401"/>
    <x v="13"/>
    <x v="10"/>
    <n v="0"/>
    <n v="0"/>
    <n v="268340000"/>
    <m/>
    <n v="0"/>
    <m/>
    <x v="0"/>
  </r>
  <r>
    <x v="418"/>
    <n v="401"/>
    <x v="13"/>
    <x v="11"/>
    <n v="0"/>
    <n v="0"/>
    <n v="344910000"/>
    <m/>
    <n v="0"/>
    <m/>
    <x v="0"/>
  </r>
  <r>
    <x v="418"/>
    <n v="401"/>
    <x v="13"/>
    <x v="0"/>
    <n v="0"/>
    <n v="0"/>
    <n v="380270000"/>
    <m/>
    <n v="0"/>
    <n v="344910000"/>
    <x v="0"/>
  </r>
  <r>
    <x v="418"/>
    <n v="401"/>
    <x v="14"/>
    <x v="1"/>
    <n v="0"/>
    <n v="0"/>
    <n v="335520000"/>
    <m/>
    <n v="0"/>
    <n v="380270000"/>
    <x v="0"/>
  </r>
  <r>
    <x v="418"/>
    <n v="401"/>
    <x v="14"/>
    <x v="2"/>
    <n v="0"/>
    <n v="0"/>
    <n v="311580000"/>
    <m/>
    <n v="0"/>
    <n v="335520000"/>
    <x v="0"/>
  </r>
  <r>
    <x v="418"/>
    <n v="401"/>
    <x v="14"/>
    <x v="3"/>
    <n v="0"/>
    <n v="0"/>
    <n v="389280000"/>
    <m/>
    <n v="0"/>
    <m/>
    <x v="0"/>
  </r>
  <r>
    <x v="418"/>
    <n v="401"/>
    <x v="14"/>
    <x v="4"/>
    <n v="0"/>
    <n v="0"/>
    <n v="262380000"/>
    <m/>
    <n v="0"/>
    <m/>
    <x v="0"/>
  </r>
  <r>
    <x v="418"/>
    <n v="401"/>
    <x v="14"/>
    <x v="5"/>
    <n v="0"/>
    <n v="0"/>
    <n v="242500000"/>
    <m/>
    <n v="0"/>
    <n v="262380000"/>
    <x v="0"/>
  </r>
  <r>
    <x v="418"/>
    <n v="401"/>
    <x v="14"/>
    <x v="6"/>
    <n v="0"/>
    <n v="0"/>
    <n v="253320000"/>
    <d v="2013-07-12T14:59:43"/>
    <n v="0"/>
    <m/>
    <x v="0"/>
  </r>
  <r>
    <x v="418"/>
    <n v="401"/>
    <x v="14"/>
    <x v="7"/>
    <n v="0"/>
    <n v="0"/>
    <n v="308270000"/>
    <m/>
    <n v="0"/>
    <m/>
    <x v="0"/>
  </r>
  <r>
    <x v="418"/>
    <n v="401"/>
    <x v="14"/>
    <x v="8"/>
    <n v="0"/>
    <n v="0"/>
    <n v="325250000"/>
    <m/>
    <n v="0"/>
    <m/>
    <x v="0"/>
  </r>
  <r>
    <x v="418"/>
    <n v="401"/>
    <x v="14"/>
    <x v="9"/>
    <n v="0"/>
    <n v="0"/>
    <n v="298310000"/>
    <m/>
    <n v="0"/>
    <m/>
    <x v="0"/>
  </r>
  <r>
    <x v="418"/>
    <n v="401"/>
    <x v="14"/>
    <x v="10"/>
    <n v="0"/>
    <n v="0"/>
    <n v="310610000"/>
    <m/>
    <n v="0"/>
    <m/>
    <x v="0"/>
  </r>
  <r>
    <x v="418"/>
    <n v="401"/>
    <x v="14"/>
    <x v="11"/>
    <n v="0"/>
    <n v="0"/>
    <n v="311390000"/>
    <m/>
    <n v="0"/>
    <m/>
    <x v="0"/>
  </r>
  <r>
    <x v="418"/>
    <n v="401"/>
    <x v="14"/>
    <x v="0"/>
    <n v="0"/>
    <n v="0"/>
    <n v="290060000"/>
    <m/>
    <n v="0"/>
    <m/>
    <x v="0"/>
  </r>
  <r>
    <x v="418"/>
    <n v="401"/>
    <x v="15"/>
    <x v="1"/>
    <n v="0"/>
    <n v="0"/>
    <n v="432970000"/>
    <m/>
    <n v="0"/>
    <n v="290060000"/>
    <x v="0"/>
  </r>
  <r>
    <x v="418"/>
    <n v="401"/>
    <x v="15"/>
    <x v="2"/>
    <n v="0"/>
    <n v="0"/>
    <n v="387610000"/>
    <d v="2015-03-03T09:53:20"/>
    <n v="0"/>
    <m/>
    <x v="0"/>
  </r>
  <r>
    <x v="418"/>
    <n v="401"/>
    <x v="15"/>
    <x v="3"/>
    <n v="0"/>
    <n v="0"/>
    <n v="341950000"/>
    <m/>
    <n v="0"/>
    <m/>
    <x v="0"/>
  </r>
  <r>
    <x v="418"/>
    <n v="401"/>
    <x v="15"/>
    <x v="4"/>
    <n v="0"/>
    <n v="0"/>
    <n v="199230000"/>
    <m/>
    <n v="0"/>
    <m/>
    <x v="0"/>
  </r>
  <r>
    <x v="418"/>
    <n v="401"/>
    <x v="15"/>
    <x v="5"/>
    <n v="0"/>
    <n v="0"/>
    <n v="260120000"/>
    <m/>
    <n v="0"/>
    <m/>
    <x v="0"/>
  </r>
  <r>
    <x v="418"/>
    <n v="401"/>
    <x v="15"/>
    <x v="6"/>
    <n v="0"/>
    <n v="0"/>
    <n v="428570000"/>
    <m/>
    <n v="0"/>
    <n v="260120000"/>
    <x v="0"/>
  </r>
  <r>
    <x v="418"/>
    <n v="401"/>
    <x v="15"/>
    <x v="7"/>
    <n v="0"/>
    <n v="0"/>
    <n v="406430000"/>
    <m/>
    <n v="0"/>
    <n v="428570000"/>
    <x v="0"/>
  </r>
  <r>
    <x v="418"/>
    <n v="401"/>
    <x v="15"/>
    <x v="8"/>
    <n v="0"/>
    <n v="0"/>
    <n v="337700000"/>
    <m/>
    <n v="0"/>
    <n v="406430000"/>
    <x v="0"/>
  </r>
  <r>
    <x v="418"/>
    <n v="401"/>
    <x v="15"/>
    <x v="9"/>
    <n v="0"/>
    <n v="0"/>
    <n v="363730000"/>
    <m/>
    <n v="0"/>
    <n v="337700000"/>
    <x v="0"/>
  </r>
  <r>
    <x v="418"/>
    <n v="401"/>
    <x v="15"/>
    <x v="10"/>
    <n v="0"/>
    <n v="0"/>
    <n v="247480000"/>
    <m/>
    <n v="0"/>
    <n v="363730000"/>
    <x v="0"/>
  </r>
  <r>
    <x v="418"/>
    <n v="401"/>
    <x v="15"/>
    <x v="11"/>
    <n v="0"/>
    <n v="0"/>
    <n v="316303333"/>
    <m/>
    <n v="0"/>
    <n v="247480000"/>
    <x v="0"/>
  </r>
  <r>
    <x v="418"/>
    <n v="401"/>
    <x v="15"/>
    <x v="0"/>
    <n v="0"/>
    <n v="0"/>
    <n v="309171111"/>
    <m/>
    <n v="0"/>
    <m/>
    <x v="0"/>
  </r>
  <r>
    <x v="418"/>
    <n v="401"/>
    <x v="16"/>
    <x v="1"/>
    <n v="0"/>
    <n v="0"/>
    <n v="290984814.66666669"/>
    <m/>
    <n v="0"/>
    <n v="309171111"/>
    <x v="0"/>
  </r>
  <r>
    <x v="418"/>
    <n v="401"/>
    <x v="16"/>
    <x v="2"/>
    <n v="0"/>
    <n v="0"/>
    <n v="387610000"/>
    <m/>
    <n v="0"/>
    <m/>
    <x v="0"/>
  </r>
  <r>
    <x v="418"/>
    <n v="401"/>
    <x v="16"/>
    <x v="3"/>
    <n v="0"/>
    <n v="0"/>
    <n v="245130000"/>
    <d v="2015-04-08T10:20:14"/>
    <n v="0"/>
    <m/>
    <x v="0"/>
  </r>
  <r>
    <x v="418"/>
    <n v="401"/>
    <x v="16"/>
    <x v="4"/>
    <n v="0"/>
    <n v="0"/>
    <n v="218340000"/>
    <m/>
    <n v="0"/>
    <n v="245130000"/>
    <x v="0"/>
  </r>
  <r>
    <x v="418"/>
    <n v="401"/>
    <x v="16"/>
    <x v="5"/>
    <n v="0"/>
    <n v="0"/>
    <n v="210010000"/>
    <m/>
    <n v="0"/>
    <n v="218340000"/>
    <x v="0"/>
  </r>
  <r>
    <x v="418"/>
    <n v="401"/>
    <x v="16"/>
    <x v="6"/>
    <n v="0"/>
    <n v="0"/>
    <n v="208070000"/>
    <m/>
    <n v="0"/>
    <m/>
    <x v="0"/>
  </r>
  <r>
    <x v="418"/>
    <n v="401"/>
    <x v="16"/>
    <x v="7"/>
    <n v="0"/>
    <n v="0"/>
    <n v="206350000"/>
    <m/>
    <n v="0"/>
    <m/>
    <x v="0"/>
  </r>
  <r>
    <x v="418"/>
    <n v="401"/>
    <x v="16"/>
    <x v="8"/>
    <n v="0"/>
    <n v="0"/>
    <n v="205090000"/>
    <d v="2015-09-16T08:33:51"/>
    <n v="0"/>
    <n v="206350000"/>
    <x v="0"/>
  </r>
  <r>
    <x v="418"/>
    <n v="401"/>
    <x v="16"/>
    <x v="9"/>
    <n v="0"/>
    <n v="0"/>
    <n v="188760000"/>
    <m/>
    <n v="0"/>
    <m/>
    <x v="0"/>
  </r>
  <r>
    <x v="418"/>
    <n v="401"/>
    <x v="16"/>
    <x v="10"/>
    <n v="0"/>
    <n v="0"/>
    <n v="415340000"/>
    <m/>
    <n v="0"/>
    <m/>
    <x v="0"/>
  </r>
  <r>
    <x v="418"/>
    <n v="401"/>
    <x v="16"/>
    <x v="11"/>
    <n v="0"/>
    <n v="0"/>
    <n v="314490000"/>
    <m/>
    <n v="0"/>
    <m/>
    <x v="0"/>
  </r>
  <r>
    <x v="418"/>
    <n v="401"/>
    <x v="16"/>
    <x v="0"/>
    <n v="0"/>
    <n v="0"/>
    <n v="446300000"/>
    <m/>
    <n v="0"/>
    <m/>
    <x v="0"/>
  </r>
  <r>
    <x v="418"/>
    <n v="401"/>
    <x v="17"/>
    <x v="1"/>
    <n v="0"/>
    <n v="0"/>
    <n v="495040000"/>
    <m/>
    <n v="0"/>
    <m/>
    <x v="0"/>
  </r>
  <r>
    <x v="418"/>
    <n v="401"/>
    <x v="17"/>
    <x v="2"/>
    <n v="0"/>
    <n v="0"/>
    <n v="433440000"/>
    <m/>
    <n v="0"/>
    <m/>
    <x v="0"/>
  </r>
  <r>
    <x v="418"/>
    <n v="401"/>
    <x v="17"/>
    <x v="3"/>
    <n v="0"/>
    <n v="0"/>
    <n v="419690000"/>
    <m/>
    <n v="0"/>
    <m/>
    <x v="0"/>
  </r>
  <r>
    <x v="418"/>
    <n v="401"/>
    <x v="17"/>
    <x v="4"/>
    <n v="0"/>
    <n v="0"/>
    <n v="399870000"/>
    <m/>
    <n v="0"/>
    <m/>
    <x v="0"/>
  </r>
  <r>
    <x v="418"/>
    <n v="401"/>
    <x v="17"/>
    <x v="5"/>
    <n v="0"/>
    <n v="0"/>
    <n v="402220000"/>
    <m/>
    <n v="0"/>
    <m/>
    <x v="0"/>
  </r>
  <r>
    <x v="418"/>
    <n v="401"/>
    <x v="17"/>
    <x v="6"/>
    <n v="0"/>
    <n v="0"/>
    <n v="386590000"/>
    <m/>
    <n v="0"/>
    <m/>
    <x v="0"/>
  </r>
  <r>
    <x v="418"/>
    <n v="401"/>
    <x v="17"/>
    <x v="7"/>
    <n v="0"/>
    <n v="0"/>
    <n v="428800000"/>
    <m/>
    <n v="0"/>
    <m/>
    <x v="0"/>
  </r>
  <r>
    <x v="418"/>
    <n v="401"/>
    <x v="17"/>
    <x v="8"/>
    <n v="0"/>
    <n v="0"/>
    <n v="394480000"/>
    <m/>
    <n v="0"/>
    <m/>
    <x v="0"/>
  </r>
  <r>
    <x v="418"/>
    <n v="401"/>
    <x v="17"/>
    <x v="9"/>
    <n v="0"/>
    <n v="0"/>
    <n v="358970000"/>
    <m/>
    <n v="0"/>
    <m/>
    <x v="0"/>
  </r>
  <r>
    <x v="418"/>
    <n v="401"/>
    <x v="17"/>
    <x v="10"/>
    <n v="0"/>
    <n v="0"/>
    <n v="398330000"/>
    <m/>
    <n v="0"/>
    <m/>
    <x v="0"/>
  </r>
  <r>
    <x v="418"/>
    <n v="401"/>
    <x v="17"/>
    <x v="11"/>
    <n v="0"/>
    <n v="0"/>
    <n v="406320000"/>
    <m/>
    <n v="0"/>
    <m/>
    <x v="0"/>
  </r>
  <r>
    <x v="418"/>
    <n v="401"/>
    <x v="17"/>
    <x v="0"/>
    <n v="0"/>
    <n v="0"/>
    <n v="413710000"/>
    <m/>
    <n v="0"/>
    <m/>
    <x v="0"/>
  </r>
  <r>
    <x v="418"/>
    <n v="401"/>
    <x v="18"/>
    <x v="1"/>
    <n v="0"/>
    <n v="0"/>
    <n v="436640000"/>
    <m/>
    <n v="0"/>
    <n v="413710000"/>
    <x v="0"/>
  </r>
  <r>
    <x v="418"/>
    <n v="401"/>
    <x v="18"/>
    <x v="2"/>
    <n v="0"/>
    <n v="0"/>
    <n v="379220000"/>
    <m/>
    <n v="0"/>
    <m/>
    <x v="0"/>
  </r>
  <r>
    <x v="418"/>
    <n v="401"/>
    <x v="18"/>
    <x v="3"/>
    <n v="0"/>
    <n v="0"/>
    <n v="293950000"/>
    <m/>
    <n v="0"/>
    <m/>
    <x v="0"/>
  </r>
  <r>
    <x v="418"/>
    <n v="401"/>
    <x v="18"/>
    <x v="4"/>
    <n v="0"/>
    <n v="0"/>
    <n v="510290000"/>
    <m/>
    <n v="0"/>
    <m/>
    <x v="0"/>
  </r>
  <r>
    <x v="418"/>
    <n v="401"/>
    <x v="18"/>
    <x v="5"/>
    <n v="0"/>
    <n v="0"/>
    <n v="164440000"/>
    <m/>
    <n v="0"/>
    <m/>
    <x v="0"/>
  </r>
  <r>
    <x v="418"/>
    <n v="401"/>
    <x v="18"/>
    <x v="6"/>
    <n v="0"/>
    <n v="0"/>
    <n v="196390000"/>
    <m/>
    <n v="0"/>
    <m/>
    <x v="0"/>
  </r>
  <r>
    <x v="418"/>
    <n v="401"/>
    <x v="18"/>
    <x v="7"/>
    <n v="0"/>
    <n v="0"/>
    <n v="183980000"/>
    <m/>
    <n v="0"/>
    <m/>
    <x v="0"/>
  </r>
  <r>
    <x v="418"/>
    <n v="401"/>
    <x v="18"/>
    <x v="8"/>
    <n v="0"/>
    <n v="0"/>
    <n v="164790000"/>
    <m/>
    <n v="0"/>
    <m/>
    <x v="0"/>
  </r>
  <r>
    <x v="418"/>
    <n v="401"/>
    <x v="18"/>
    <x v="9"/>
    <n v="0"/>
    <n v="0"/>
    <n v="172570000"/>
    <m/>
    <n v="0"/>
    <m/>
    <x v="0"/>
  </r>
  <r>
    <x v="418"/>
    <n v="401"/>
    <x v="18"/>
    <x v="10"/>
    <n v="0"/>
    <n v="0"/>
    <n v="353716667"/>
    <d v="2017-11-07T09:22:13"/>
    <n v="0"/>
    <m/>
    <x v="0"/>
  </r>
  <r>
    <x v="418"/>
    <n v="401"/>
    <x v="18"/>
    <x v="11"/>
    <n v="0"/>
    <n v="0"/>
    <n v="345704444"/>
    <d v="2017-12-07T10:57:09"/>
    <n v="0"/>
    <m/>
    <x v="0"/>
  </r>
  <r>
    <x v="418"/>
    <n v="401"/>
    <x v="18"/>
    <x v="0"/>
    <n v="0"/>
    <n v="0"/>
    <n v="389727037"/>
    <d v="2018-01-10T15:39:02"/>
    <n v="0"/>
    <m/>
    <x v="0"/>
  </r>
  <r>
    <x v="418"/>
    <n v="401"/>
    <x v="19"/>
    <x v="1"/>
    <n v="0"/>
    <n v="0"/>
    <n v="407554938"/>
    <m/>
    <n v="0"/>
    <m/>
    <x v="0"/>
  </r>
  <r>
    <x v="418"/>
    <n v="401"/>
    <x v="19"/>
    <x v="2"/>
    <n v="0"/>
    <n v="0"/>
    <n v="363049382"/>
    <m/>
    <n v="0"/>
    <m/>
    <x v="0"/>
  </r>
  <r>
    <x v="418"/>
    <n v="401"/>
    <x v="19"/>
    <x v="3"/>
    <n v="0"/>
    <n v="0"/>
    <n v="319590000"/>
    <m/>
    <n v="0"/>
    <m/>
    <x v="0"/>
  </r>
  <r>
    <x v="418"/>
    <n v="401"/>
    <x v="19"/>
    <x v="4"/>
    <n v="0"/>
    <n v="0"/>
    <n v="376166000"/>
    <m/>
    <n v="0"/>
    <m/>
    <x v="0"/>
  </r>
  <r>
    <x v="418"/>
    <n v="401"/>
    <x v="20"/>
    <x v="4"/>
    <n v="0"/>
    <n v="0"/>
    <n v="0"/>
    <m/>
    <n v="0"/>
    <m/>
    <x v="0"/>
  </r>
  <r>
    <x v="418"/>
    <n v="401"/>
    <x v="21"/>
    <x v="7"/>
    <n v="0"/>
    <n v="0"/>
    <n v="0"/>
    <m/>
    <n v="0"/>
    <m/>
    <x v="0"/>
  </r>
  <r>
    <x v="418"/>
    <n v="401"/>
    <x v="21"/>
    <x v="9"/>
    <n v="0"/>
    <n v="0"/>
    <n v="0"/>
    <m/>
    <n v="0"/>
    <m/>
    <x v="0"/>
  </r>
  <r>
    <x v="419"/>
    <n v="413"/>
    <x v="0"/>
    <x v="0"/>
    <n v="0"/>
    <n v="0"/>
    <n v="0"/>
    <m/>
    <n v="0"/>
    <m/>
    <x v="0"/>
  </r>
  <r>
    <x v="419"/>
    <n v="413"/>
    <x v="1"/>
    <x v="1"/>
    <n v="0"/>
    <n v="0"/>
    <n v="0"/>
    <m/>
    <n v="0"/>
    <m/>
    <x v="0"/>
  </r>
  <r>
    <x v="419"/>
    <n v="413"/>
    <x v="1"/>
    <x v="2"/>
    <n v="0"/>
    <n v="0"/>
    <n v="0"/>
    <m/>
    <n v="0"/>
    <m/>
    <x v="0"/>
  </r>
  <r>
    <x v="419"/>
    <n v="413"/>
    <x v="1"/>
    <x v="4"/>
    <n v="0"/>
    <n v="0"/>
    <n v="0"/>
    <m/>
    <n v="0"/>
    <m/>
    <x v="0"/>
  </r>
  <r>
    <x v="419"/>
    <n v="413"/>
    <x v="1"/>
    <x v="6"/>
    <n v="0"/>
    <n v="0"/>
    <n v="0"/>
    <m/>
    <n v="0"/>
    <m/>
    <x v="0"/>
  </r>
  <r>
    <x v="419"/>
    <n v="413"/>
    <x v="1"/>
    <x v="7"/>
    <n v="0"/>
    <n v="0"/>
    <n v="0"/>
    <m/>
    <n v="0"/>
    <m/>
    <x v="0"/>
  </r>
  <r>
    <x v="419"/>
    <n v="413"/>
    <x v="1"/>
    <x v="8"/>
    <n v="0"/>
    <n v="0"/>
    <n v="0"/>
    <m/>
    <n v="0"/>
    <m/>
    <x v="0"/>
  </r>
  <r>
    <x v="419"/>
    <n v="413"/>
    <x v="1"/>
    <x v="9"/>
    <n v="0"/>
    <n v="0"/>
    <n v="0"/>
    <m/>
    <n v="0"/>
    <m/>
    <x v="0"/>
  </r>
  <r>
    <x v="419"/>
    <n v="413"/>
    <x v="1"/>
    <x v="10"/>
    <n v="0"/>
    <n v="0"/>
    <n v="0"/>
    <m/>
    <n v="0"/>
    <m/>
    <x v="0"/>
  </r>
  <r>
    <x v="419"/>
    <n v="413"/>
    <x v="1"/>
    <x v="11"/>
    <n v="0"/>
    <n v="0"/>
    <n v="0"/>
    <m/>
    <n v="0"/>
    <m/>
    <x v="0"/>
  </r>
  <r>
    <x v="419"/>
    <n v="413"/>
    <x v="1"/>
    <x v="0"/>
    <n v="0"/>
    <n v="0"/>
    <n v="0"/>
    <m/>
    <n v="0"/>
    <m/>
    <x v="0"/>
  </r>
  <r>
    <x v="419"/>
    <n v="413"/>
    <x v="2"/>
    <x v="1"/>
    <n v="0"/>
    <n v="0"/>
    <n v="0"/>
    <m/>
    <n v="0"/>
    <m/>
    <x v="0"/>
  </r>
  <r>
    <x v="419"/>
    <n v="413"/>
    <x v="2"/>
    <x v="2"/>
    <n v="0"/>
    <n v="0"/>
    <n v="0"/>
    <m/>
    <n v="0"/>
    <m/>
    <x v="0"/>
  </r>
  <r>
    <x v="419"/>
    <n v="413"/>
    <x v="2"/>
    <x v="3"/>
    <n v="0"/>
    <n v="0"/>
    <n v="0"/>
    <m/>
    <n v="0"/>
    <m/>
    <x v="0"/>
  </r>
  <r>
    <x v="419"/>
    <n v="413"/>
    <x v="2"/>
    <x v="4"/>
    <n v="0"/>
    <n v="0"/>
    <n v="0"/>
    <m/>
    <n v="0"/>
    <m/>
    <x v="0"/>
  </r>
  <r>
    <x v="419"/>
    <n v="413"/>
    <x v="2"/>
    <x v="5"/>
    <n v="0"/>
    <n v="0"/>
    <n v="0"/>
    <m/>
    <n v="0"/>
    <m/>
    <x v="0"/>
  </r>
  <r>
    <x v="419"/>
    <n v="413"/>
    <x v="2"/>
    <x v="6"/>
    <n v="0"/>
    <n v="0"/>
    <n v="0"/>
    <m/>
    <n v="0"/>
    <m/>
    <x v="0"/>
  </r>
  <r>
    <x v="419"/>
    <n v="413"/>
    <x v="2"/>
    <x v="7"/>
    <n v="0"/>
    <n v="0"/>
    <n v="0"/>
    <m/>
    <n v="0"/>
    <m/>
    <x v="0"/>
  </r>
  <r>
    <x v="419"/>
    <n v="413"/>
    <x v="2"/>
    <x v="8"/>
    <n v="0"/>
    <n v="0"/>
    <n v="0"/>
    <m/>
    <n v="0"/>
    <m/>
    <x v="0"/>
  </r>
  <r>
    <x v="419"/>
    <n v="413"/>
    <x v="2"/>
    <x v="9"/>
    <n v="0"/>
    <n v="0"/>
    <n v="0"/>
    <m/>
    <n v="0"/>
    <m/>
    <x v="0"/>
  </r>
  <r>
    <x v="419"/>
    <n v="413"/>
    <x v="2"/>
    <x v="10"/>
    <n v="0"/>
    <n v="0"/>
    <n v="0"/>
    <m/>
    <n v="0"/>
    <m/>
    <x v="0"/>
  </r>
  <r>
    <x v="419"/>
    <n v="413"/>
    <x v="2"/>
    <x v="11"/>
    <n v="0"/>
    <n v="0"/>
    <n v="0"/>
    <m/>
    <n v="0"/>
    <m/>
    <x v="0"/>
  </r>
  <r>
    <x v="419"/>
    <n v="413"/>
    <x v="2"/>
    <x v="0"/>
    <n v="0"/>
    <n v="0"/>
    <n v="0"/>
    <m/>
    <n v="0"/>
    <m/>
    <x v="0"/>
  </r>
  <r>
    <x v="419"/>
    <n v="413"/>
    <x v="3"/>
    <x v="1"/>
    <n v="0"/>
    <n v="0"/>
    <n v="0"/>
    <m/>
    <n v="0"/>
    <m/>
    <x v="0"/>
  </r>
  <r>
    <x v="419"/>
    <n v="413"/>
    <x v="3"/>
    <x v="2"/>
    <n v="0"/>
    <n v="0"/>
    <n v="0"/>
    <m/>
    <n v="0"/>
    <m/>
    <x v="0"/>
  </r>
  <r>
    <x v="419"/>
    <n v="413"/>
    <x v="3"/>
    <x v="3"/>
    <n v="0"/>
    <n v="0"/>
    <n v="0"/>
    <m/>
    <n v="0"/>
    <m/>
    <x v="0"/>
  </r>
  <r>
    <x v="419"/>
    <n v="413"/>
    <x v="3"/>
    <x v="4"/>
    <n v="0"/>
    <n v="0"/>
    <n v="0"/>
    <m/>
    <n v="0"/>
    <m/>
    <x v="0"/>
  </r>
  <r>
    <x v="419"/>
    <n v="413"/>
    <x v="3"/>
    <x v="5"/>
    <n v="0"/>
    <n v="0"/>
    <n v="0"/>
    <m/>
    <n v="0"/>
    <m/>
    <x v="0"/>
  </r>
  <r>
    <x v="419"/>
    <n v="413"/>
    <x v="3"/>
    <x v="6"/>
    <n v="0"/>
    <n v="0"/>
    <n v="0"/>
    <m/>
    <n v="0"/>
    <m/>
    <x v="0"/>
  </r>
  <r>
    <x v="419"/>
    <n v="413"/>
    <x v="3"/>
    <x v="7"/>
    <n v="0"/>
    <n v="0"/>
    <n v="0"/>
    <m/>
    <n v="0"/>
    <m/>
    <x v="0"/>
  </r>
  <r>
    <x v="419"/>
    <n v="413"/>
    <x v="3"/>
    <x v="8"/>
    <n v="0"/>
    <n v="0"/>
    <n v="0"/>
    <m/>
    <n v="0"/>
    <m/>
    <x v="0"/>
  </r>
  <r>
    <x v="419"/>
    <n v="413"/>
    <x v="3"/>
    <x v="9"/>
    <n v="0"/>
    <n v="0"/>
    <n v="0"/>
    <m/>
    <n v="0"/>
    <m/>
    <x v="0"/>
  </r>
  <r>
    <x v="419"/>
    <n v="413"/>
    <x v="3"/>
    <x v="10"/>
    <n v="0"/>
    <n v="0"/>
    <n v="0"/>
    <m/>
    <n v="0"/>
    <m/>
    <x v="0"/>
  </r>
  <r>
    <x v="419"/>
    <n v="413"/>
    <x v="3"/>
    <x v="11"/>
    <n v="0"/>
    <n v="0"/>
    <n v="0"/>
    <m/>
    <n v="0"/>
    <m/>
    <x v="0"/>
  </r>
  <r>
    <x v="419"/>
    <n v="413"/>
    <x v="3"/>
    <x v="0"/>
    <n v="0"/>
    <n v="0"/>
    <n v="0"/>
    <m/>
    <n v="0"/>
    <m/>
    <x v="0"/>
  </r>
  <r>
    <x v="419"/>
    <n v="413"/>
    <x v="4"/>
    <x v="1"/>
    <n v="0"/>
    <n v="0"/>
    <n v="0"/>
    <m/>
    <n v="0"/>
    <m/>
    <x v="0"/>
  </r>
  <r>
    <x v="419"/>
    <n v="413"/>
    <x v="4"/>
    <x v="2"/>
    <n v="0"/>
    <n v="0"/>
    <n v="0"/>
    <m/>
    <n v="0"/>
    <m/>
    <x v="0"/>
  </r>
  <r>
    <x v="419"/>
    <n v="413"/>
    <x v="4"/>
    <x v="3"/>
    <n v="0"/>
    <n v="0"/>
    <n v="0"/>
    <m/>
    <n v="0"/>
    <m/>
    <x v="0"/>
  </r>
  <r>
    <x v="419"/>
    <n v="413"/>
    <x v="4"/>
    <x v="4"/>
    <n v="0"/>
    <n v="0"/>
    <n v="0"/>
    <m/>
    <n v="0"/>
    <m/>
    <x v="0"/>
  </r>
  <r>
    <x v="419"/>
    <n v="413"/>
    <x v="4"/>
    <x v="5"/>
    <n v="0"/>
    <n v="0"/>
    <n v="0"/>
    <m/>
    <n v="0"/>
    <m/>
    <x v="0"/>
  </r>
  <r>
    <x v="419"/>
    <n v="413"/>
    <x v="4"/>
    <x v="6"/>
    <n v="0"/>
    <n v="0"/>
    <n v="0"/>
    <m/>
    <n v="0"/>
    <m/>
    <x v="0"/>
  </r>
  <r>
    <x v="419"/>
    <n v="413"/>
    <x v="4"/>
    <x v="7"/>
    <n v="0"/>
    <n v="0"/>
    <n v="0"/>
    <m/>
    <n v="0"/>
    <m/>
    <x v="0"/>
  </r>
  <r>
    <x v="419"/>
    <n v="413"/>
    <x v="4"/>
    <x v="8"/>
    <n v="0"/>
    <n v="0"/>
    <n v="0"/>
    <m/>
    <n v="0"/>
    <m/>
    <x v="0"/>
  </r>
  <r>
    <x v="419"/>
    <n v="413"/>
    <x v="4"/>
    <x v="9"/>
    <n v="0"/>
    <n v="0"/>
    <n v="0"/>
    <m/>
    <n v="0"/>
    <m/>
    <x v="0"/>
  </r>
  <r>
    <x v="419"/>
    <n v="413"/>
    <x v="4"/>
    <x v="10"/>
    <n v="0"/>
    <n v="0"/>
    <n v="0"/>
    <m/>
    <n v="0"/>
    <m/>
    <x v="0"/>
  </r>
  <r>
    <x v="419"/>
    <n v="413"/>
    <x v="4"/>
    <x v="11"/>
    <n v="0"/>
    <n v="0"/>
    <n v="0"/>
    <m/>
    <n v="0"/>
    <m/>
    <x v="0"/>
  </r>
  <r>
    <x v="419"/>
    <n v="413"/>
    <x v="4"/>
    <x v="0"/>
    <n v="0"/>
    <n v="0"/>
    <n v="0"/>
    <m/>
    <n v="0"/>
    <m/>
    <x v="0"/>
  </r>
  <r>
    <x v="419"/>
    <n v="413"/>
    <x v="5"/>
    <x v="1"/>
    <n v="0"/>
    <n v="0"/>
    <n v="0"/>
    <m/>
    <n v="0"/>
    <m/>
    <x v="0"/>
  </r>
  <r>
    <x v="419"/>
    <n v="413"/>
    <x v="5"/>
    <x v="2"/>
    <n v="0"/>
    <n v="0"/>
    <n v="0"/>
    <m/>
    <n v="0"/>
    <m/>
    <x v="0"/>
  </r>
  <r>
    <x v="419"/>
    <n v="413"/>
    <x v="5"/>
    <x v="3"/>
    <n v="0"/>
    <n v="0"/>
    <n v="0"/>
    <m/>
    <n v="0"/>
    <m/>
    <x v="0"/>
  </r>
  <r>
    <x v="419"/>
    <n v="413"/>
    <x v="5"/>
    <x v="4"/>
    <n v="0"/>
    <n v="0"/>
    <n v="0"/>
    <m/>
    <n v="0"/>
    <m/>
    <x v="0"/>
  </r>
  <r>
    <x v="419"/>
    <n v="413"/>
    <x v="5"/>
    <x v="5"/>
    <n v="0"/>
    <n v="0"/>
    <n v="0"/>
    <m/>
    <n v="0"/>
    <m/>
    <x v="0"/>
  </r>
  <r>
    <x v="419"/>
    <n v="413"/>
    <x v="5"/>
    <x v="6"/>
    <n v="0"/>
    <n v="0"/>
    <n v="0"/>
    <m/>
    <n v="0"/>
    <m/>
    <x v="0"/>
  </r>
  <r>
    <x v="419"/>
    <n v="413"/>
    <x v="5"/>
    <x v="7"/>
    <n v="0"/>
    <n v="0"/>
    <n v="0"/>
    <m/>
    <n v="0"/>
    <m/>
    <x v="0"/>
  </r>
  <r>
    <x v="419"/>
    <n v="413"/>
    <x v="5"/>
    <x v="8"/>
    <n v="0"/>
    <n v="0"/>
    <n v="0"/>
    <m/>
    <n v="0"/>
    <m/>
    <x v="0"/>
  </r>
  <r>
    <x v="419"/>
    <n v="413"/>
    <x v="5"/>
    <x v="9"/>
    <n v="0"/>
    <n v="0"/>
    <n v="0"/>
    <m/>
    <n v="0"/>
    <m/>
    <x v="0"/>
  </r>
  <r>
    <x v="419"/>
    <n v="413"/>
    <x v="5"/>
    <x v="10"/>
    <n v="0"/>
    <n v="0"/>
    <n v="0"/>
    <m/>
    <n v="0"/>
    <m/>
    <x v="0"/>
  </r>
  <r>
    <x v="419"/>
    <n v="413"/>
    <x v="5"/>
    <x v="11"/>
    <n v="0"/>
    <n v="0"/>
    <n v="0"/>
    <m/>
    <n v="0"/>
    <m/>
    <x v="0"/>
  </r>
  <r>
    <x v="419"/>
    <n v="413"/>
    <x v="5"/>
    <x v="0"/>
    <n v="0"/>
    <n v="0"/>
    <n v="0"/>
    <m/>
    <n v="0"/>
    <m/>
    <x v="0"/>
  </r>
  <r>
    <x v="419"/>
    <n v="413"/>
    <x v="6"/>
    <x v="1"/>
    <n v="0"/>
    <n v="0"/>
    <n v="0"/>
    <m/>
    <n v="0"/>
    <n v="0"/>
    <x v="0"/>
  </r>
  <r>
    <x v="419"/>
    <n v="413"/>
    <x v="6"/>
    <x v="2"/>
    <n v="0"/>
    <n v="38178"/>
    <n v="381780000"/>
    <d v="2005-03-07T15:25:58"/>
    <n v="0"/>
    <m/>
    <x v="0"/>
  </r>
  <r>
    <x v="419"/>
    <n v="413"/>
    <x v="6"/>
    <x v="3"/>
    <n v="38178"/>
    <n v="51187"/>
    <n v="130090000"/>
    <d v="2005-06-08T11:13:56"/>
    <n v="0"/>
    <n v="381780000"/>
    <x v="0"/>
  </r>
  <r>
    <x v="419"/>
    <n v="413"/>
    <x v="6"/>
    <x v="4"/>
    <n v="51187"/>
    <n v="64196"/>
    <n v="130090000"/>
    <d v="2005-06-08T11:16:22"/>
    <n v="0"/>
    <n v="0"/>
    <x v="0"/>
  </r>
  <r>
    <x v="419"/>
    <n v="413"/>
    <x v="6"/>
    <x v="5"/>
    <n v="64196"/>
    <n v="73873"/>
    <n v="96770000"/>
    <d v="2005-06-01T12:40:25"/>
    <n v="0"/>
    <n v="641960000"/>
    <x v="0"/>
  </r>
  <r>
    <x v="419"/>
    <n v="413"/>
    <x v="6"/>
    <x v="6"/>
    <n v="73873"/>
    <n v="81731"/>
    <n v="78580000"/>
    <d v="2005-07-06T15:39:02"/>
    <n v="0"/>
    <n v="96770000"/>
    <x v="0"/>
  </r>
  <r>
    <x v="419"/>
    <n v="413"/>
    <x v="6"/>
    <x v="7"/>
    <n v="81731"/>
    <n v="87416"/>
    <n v="56850000"/>
    <d v="2005-07-29T14:28:39"/>
    <n v="0"/>
    <n v="78580000"/>
    <x v="0"/>
  </r>
  <r>
    <x v="419"/>
    <n v="413"/>
    <x v="6"/>
    <x v="8"/>
    <n v="87416"/>
    <n v="97821"/>
    <n v="104050000"/>
    <d v="2005-09-06T11:34:19"/>
    <n v="0"/>
    <n v="56850000"/>
    <x v="0"/>
  </r>
  <r>
    <x v="419"/>
    <n v="413"/>
    <x v="6"/>
    <x v="9"/>
    <n v="97821"/>
    <n v="107479"/>
    <n v="96580000"/>
    <d v="2005-10-05T09:25:37"/>
    <n v="0"/>
    <n v="104050000"/>
    <x v="0"/>
  </r>
  <r>
    <x v="419"/>
    <n v="413"/>
    <x v="6"/>
    <x v="10"/>
    <n v="107479"/>
    <n v="119491"/>
    <n v="120120000"/>
    <d v="2005-11-01T12:11:28"/>
    <n v="0"/>
    <n v="96580000"/>
    <x v="0"/>
  </r>
  <r>
    <x v="419"/>
    <n v="413"/>
    <x v="6"/>
    <x v="11"/>
    <n v="119491"/>
    <n v="136692"/>
    <n v="172010000"/>
    <d v="2005-12-01T11:15:10"/>
    <n v="0"/>
    <n v="120120000"/>
    <x v="0"/>
  </r>
  <r>
    <x v="419"/>
    <n v="413"/>
    <x v="6"/>
    <x v="0"/>
    <n v="136692"/>
    <n v="153034"/>
    <n v="163420000"/>
    <d v="2006-01-04T15:38:16"/>
    <n v="0"/>
    <n v="172010000"/>
    <x v="0"/>
  </r>
  <r>
    <x v="419"/>
    <n v="413"/>
    <x v="7"/>
    <x v="1"/>
    <n v="153034"/>
    <n v="178518"/>
    <n v="254840000"/>
    <d v="2006-02-02T10:54:35"/>
    <n v="0"/>
    <n v="163420000"/>
    <x v="0"/>
  </r>
  <r>
    <x v="419"/>
    <n v="413"/>
    <x v="7"/>
    <x v="2"/>
    <n v="178518"/>
    <n v="194670"/>
    <n v="161520000"/>
    <d v="2006-03-03T16:16:27"/>
    <n v="0"/>
    <n v="254840000"/>
    <x v="0"/>
  </r>
  <r>
    <x v="419"/>
    <n v="413"/>
    <x v="7"/>
    <x v="3"/>
    <n v="194670"/>
    <n v="201226"/>
    <n v="65560000"/>
    <d v="2006-04-06T12:13:22"/>
    <n v="0"/>
    <n v="161520000"/>
    <x v="0"/>
  </r>
  <r>
    <x v="419"/>
    <n v="413"/>
    <x v="7"/>
    <x v="4"/>
    <n v="201226"/>
    <n v="202069"/>
    <n v="8430000"/>
    <d v="2006-04-26T12:08:13"/>
    <n v="0"/>
    <n v="65560000"/>
    <x v="0"/>
  </r>
  <r>
    <x v="419"/>
    <n v="413"/>
    <x v="7"/>
    <x v="5"/>
    <n v="202069"/>
    <n v="215772"/>
    <n v="137030000"/>
    <d v="2006-05-30T10:29:47"/>
    <n v="0"/>
    <n v="8430000"/>
    <x v="0"/>
  </r>
  <r>
    <x v="419"/>
    <n v="413"/>
    <x v="7"/>
    <x v="6"/>
    <n v="215772"/>
    <n v="228141"/>
    <n v="123690000"/>
    <d v="2006-06-27T09:29:16"/>
    <n v="0"/>
    <n v="137030000"/>
    <x v="0"/>
  </r>
  <r>
    <x v="419"/>
    <n v="413"/>
    <x v="7"/>
    <x v="7"/>
    <n v="228141"/>
    <n v="241751"/>
    <n v="136100000"/>
    <d v="2006-07-28T11:17:23"/>
    <n v="0"/>
    <n v="123690000"/>
    <x v="0"/>
  </r>
  <r>
    <x v="419"/>
    <n v="413"/>
    <x v="7"/>
    <x v="8"/>
    <n v="241751"/>
    <n v="256908"/>
    <n v="151570000"/>
    <d v="2006-09-01T12:43:14"/>
    <n v="0"/>
    <n v="136100000"/>
    <x v="0"/>
  </r>
  <r>
    <x v="419"/>
    <n v="413"/>
    <x v="7"/>
    <x v="9"/>
    <n v="256908"/>
    <n v="271335"/>
    <n v="144270000"/>
    <d v="2006-10-03T10:42:52"/>
    <n v="0"/>
    <n v="151570000"/>
    <x v="0"/>
  </r>
  <r>
    <x v="419"/>
    <n v="413"/>
    <x v="7"/>
    <x v="10"/>
    <n v="271335"/>
    <n v="284277"/>
    <n v="129420000"/>
    <d v="2006-11-02T15:44:54"/>
    <n v="0"/>
    <n v="144270000"/>
    <x v="0"/>
  </r>
  <r>
    <x v="419"/>
    <n v="413"/>
    <x v="7"/>
    <x v="11"/>
    <n v="284277"/>
    <n v="302946"/>
    <n v="186690000"/>
    <d v="2007-03-02T15:57:58"/>
    <n v="0"/>
    <n v="129420000"/>
    <x v="0"/>
  </r>
  <r>
    <x v="419"/>
    <n v="413"/>
    <x v="7"/>
    <x v="0"/>
    <n v="302946"/>
    <n v="314321"/>
    <n v="113750000"/>
    <d v="2007-01-03T14:52:59"/>
    <n v="0"/>
    <n v="186690000"/>
    <x v="0"/>
  </r>
  <r>
    <x v="419"/>
    <n v="413"/>
    <x v="8"/>
    <x v="1"/>
    <n v="314321"/>
    <n v="331716"/>
    <n v="173950000"/>
    <d v="2007-01-31T16:20:42"/>
    <n v="0"/>
    <n v="113750000"/>
    <x v="0"/>
  </r>
  <r>
    <x v="419"/>
    <n v="413"/>
    <x v="8"/>
    <x v="2"/>
    <n v="331716"/>
    <n v="348925"/>
    <n v="172090000"/>
    <d v="2007-03-02T15:51:23"/>
    <n v="0"/>
    <n v="173950000"/>
    <x v="0"/>
  </r>
  <r>
    <x v="419"/>
    <n v="413"/>
    <x v="8"/>
    <x v="3"/>
    <n v="348925"/>
    <n v="361355"/>
    <n v="124300000"/>
    <d v="2007-04-06T13:38:02"/>
    <n v="0"/>
    <n v="172090000"/>
    <x v="0"/>
  </r>
  <r>
    <x v="419"/>
    <n v="413"/>
    <x v="8"/>
    <x v="4"/>
    <n v="361355"/>
    <n v="369185"/>
    <n v="78300000"/>
    <d v="2007-05-07T15:07:24"/>
    <n v="0"/>
    <n v="124300000"/>
    <x v="0"/>
  </r>
  <r>
    <x v="419"/>
    <n v="413"/>
    <x v="8"/>
    <x v="5"/>
    <n v="369185"/>
    <n v="375598"/>
    <n v="64130000"/>
    <d v="2007-06-01T09:54:41"/>
    <n v="0"/>
    <n v="78300000"/>
    <x v="0"/>
  </r>
  <r>
    <x v="419"/>
    <n v="413"/>
    <x v="8"/>
    <x v="6"/>
    <n v="375598"/>
    <n v="380129"/>
    <n v="45310000"/>
    <d v="2007-06-28T13:40:26"/>
    <n v="0"/>
    <n v="64130000"/>
    <x v="0"/>
  </r>
  <r>
    <x v="419"/>
    <n v="413"/>
    <x v="8"/>
    <x v="7"/>
    <n v="380129"/>
    <n v="387623"/>
    <n v="74940000"/>
    <d v="2007-08-20T12:55:33"/>
    <n v="0"/>
    <n v="45310000"/>
    <x v="0"/>
  </r>
  <r>
    <x v="419"/>
    <n v="413"/>
    <x v="8"/>
    <x v="8"/>
    <n v="387623"/>
    <n v="0"/>
    <n v="101380000"/>
    <m/>
    <n v="0"/>
    <n v="74940000"/>
    <x v="0"/>
  </r>
  <r>
    <x v="419"/>
    <n v="413"/>
    <x v="8"/>
    <x v="9"/>
    <n v="0"/>
    <n v="0"/>
    <n v="98990000"/>
    <m/>
    <n v="0"/>
    <m/>
    <x v="0"/>
  </r>
  <r>
    <x v="419"/>
    <n v="413"/>
    <x v="8"/>
    <x v="10"/>
    <n v="0"/>
    <n v="0"/>
    <n v="117220000"/>
    <m/>
    <n v="0"/>
    <m/>
    <x v="0"/>
  </r>
  <r>
    <x v="419"/>
    <n v="413"/>
    <x v="8"/>
    <x v="11"/>
    <n v="0"/>
    <n v="0"/>
    <n v="164900000"/>
    <m/>
    <n v="0"/>
    <n v="117220000"/>
    <x v="0"/>
  </r>
  <r>
    <x v="419"/>
    <n v="413"/>
    <x v="8"/>
    <x v="0"/>
    <n v="0"/>
    <n v="0"/>
    <n v="183340000"/>
    <m/>
    <n v="0"/>
    <m/>
    <x v="0"/>
  </r>
  <r>
    <x v="419"/>
    <n v="413"/>
    <x v="9"/>
    <x v="1"/>
    <n v="0"/>
    <n v="0"/>
    <n v="213990000"/>
    <m/>
    <n v="0"/>
    <n v="183340000"/>
    <x v="0"/>
  </r>
  <r>
    <x v="419"/>
    <n v="413"/>
    <x v="9"/>
    <x v="2"/>
    <n v="0"/>
    <n v="0"/>
    <n v="171210000"/>
    <m/>
    <n v="0"/>
    <m/>
    <x v="0"/>
  </r>
  <r>
    <x v="419"/>
    <n v="413"/>
    <x v="9"/>
    <x v="3"/>
    <n v="0"/>
    <n v="0"/>
    <n v="185330000"/>
    <m/>
    <n v="0"/>
    <m/>
    <x v="0"/>
  </r>
  <r>
    <x v="419"/>
    <n v="413"/>
    <x v="9"/>
    <x v="4"/>
    <n v="0"/>
    <n v="0"/>
    <n v="145240000"/>
    <m/>
    <n v="0"/>
    <m/>
    <x v="0"/>
  </r>
  <r>
    <x v="419"/>
    <n v="413"/>
    <x v="9"/>
    <x v="5"/>
    <n v="0"/>
    <n v="0"/>
    <n v="116070000"/>
    <m/>
    <n v="0"/>
    <m/>
    <x v="0"/>
  </r>
  <r>
    <x v="419"/>
    <n v="413"/>
    <x v="9"/>
    <x v="6"/>
    <n v="0"/>
    <n v="0"/>
    <n v="87330000"/>
    <m/>
    <n v="0"/>
    <m/>
    <x v="0"/>
  </r>
  <r>
    <x v="419"/>
    <n v="413"/>
    <x v="9"/>
    <x v="7"/>
    <n v="0"/>
    <n v="0"/>
    <n v="116520000"/>
    <m/>
    <n v="0"/>
    <n v="87330000"/>
    <x v="0"/>
  </r>
  <r>
    <x v="419"/>
    <n v="413"/>
    <x v="9"/>
    <x v="8"/>
    <n v="0"/>
    <n v="0"/>
    <n v="116470000"/>
    <d v="2008-09-05T16:15:44"/>
    <n v="0"/>
    <n v="116520000"/>
    <x v="0"/>
  </r>
  <r>
    <x v="419"/>
    <n v="413"/>
    <x v="9"/>
    <x v="9"/>
    <n v="0"/>
    <n v="0"/>
    <n v="96460000"/>
    <m/>
    <n v="0"/>
    <n v="116470000"/>
    <x v="0"/>
  </r>
  <r>
    <x v="419"/>
    <n v="413"/>
    <x v="9"/>
    <x v="10"/>
    <n v="0"/>
    <n v="0"/>
    <n v="115370000"/>
    <d v="2008-10-31T14:15:22"/>
    <n v="0"/>
    <n v="96460000"/>
    <x v="0"/>
  </r>
  <r>
    <x v="419"/>
    <n v="413"/>
    <x v="9"/>
    <x v="11"/>
    <n v="0"/>
    <n v="0"/>
    <n v="167230000"/>
    <m/>
    <n v="0"/>
    <n v="115370000"/>
    <x v="0"/>
  </r>
  <r>
    <x v="419"/>
    <n v="413"/>
    <x v="9"/>
    <x v="0"/>
    <n v="0"/>
    <n v="0"/>
    <n v="139050000"/>
    <m/>
    <n v="0"/>
    <n v="167230000"/>
    <x v="0"/>
  </r>
  <r>
    <x v="419"/>
    <n v="413"/>
    <x v="10"/>
    <x v="1"/>
    <n v="0"/>
    <n v="0"/>
    <n v="183250000"/>
    <m/>
    <n v="0"/>
    <n v="139050000"/>
    <x v="0"/>
  </r>
  <r>
    <x v="419"/>
    <n v="413"/>
    <x v="10"/>
    <x v="2"/>
    <n v="0"/>
    <n v="0"/>
    <n v="152300000"/>
    <m/>
    <n v="0"/>
    <n v="183250000"/>
    <x v="0"/>
  </r>
  <r>
    <x v="419"/>
    <n v="413"/>
    <x v="10"/>
    <x v="3"/>
    <n v="0"/>
    <n v="0"/>
    <n v="150150000"/>
    <m/>
    <n v="0"/>
    <n v="152300000"/>
    <x v="0"/>
  </r>
  <r>
    <x v="419"/>
    <n v="413"/>
    <x v="10"/>
    <x v="4"/>
    <n v="0"/>
    <n v="0"/>
    <n v="80200000"/>
    <m/>
    <n v="0"/>
    <n v="150150000"/>
    <x v="0"/>
  </r>
  <r>
    <x v="419"/>
    <n v="413"/>
    <x v="10"/>
    <x v="5"/>
    <n v="0"/>
    <n v="0"/>
    <n v="147810000"/>
    <m/>
    <n v="0"/>
    <n v="80200000"/>
    <x v="0"/>
  </r>
  <r>
    <x v="419"/>
    <n v="413"/>
    <x v="10"/>
    <x v="6"/>
    <n v="0"/>
    <n v="0"/>
    <n v="131450000"/>
    <m/>
    <n v="0"/>
    <n v="147810000"/>
    <x v="0"/>
  </r>
  <r>
    <x v="419"/>
    <n v="413"/>
    <x v="10"/>
    <x v="7"/>
    <n v="0"/>
    <n v="0"/>
    <n v="157010000"/>
    <m/>
    <n v="0"/>
    <n v="131450000"/>
    <x v="0"/>
  </r>
  <r>
    <x v="419"/>
    <n v="413"/>
    <x v="10"/>
    <x v="8"/>
    <n v="0"/>
    <n v="0"/>
    <n v="154370000"/>
    <m/>
    <n v="0"/>
    <n v="157010000"/>
    <x v="0"/>
  </r>
  <r>
    <x v="419"/>
    <n v="413"/>
    <x v="10"/>
    <x v="9"/>
    <n v="0"/>
    <n v="0"/>
    <n v="24610000"/>
    <m/>
    <n v="0"/>
    <n v="154370000"/>
    <x v="0"/>
  </r>
  <r>
    <x v="419"/>
    <n v="413"/>
    <x v="10"/>
    <x v="10"/>
    <n v="0"/>
    <n v="0"/>
    <n v="112590000"/>
    <m/>
    <n v="0"/>
    <n v="24610000"/>
    <x v="0"/>
  </r>
  <r>
    <x v="419"/>
    <n v="413"/>
    <x v="10"/>
    <x v="11"/>
    <n v="0"/>
    <n v="0"/>
    <n v="178180000"/>
    <m/>
    <n v="0"/>
    <n v="112590000"/>
    <x v="0"/>
  </r>
  <r>
    <x v="419"/>
    <n v="413"/>
    <x v="10"/>
    <x v="0"/>
    <n v="0"/>
    <n v="0"/>
    <n v="219930000"/>
    <m/>
    <n v="0"/>
    <n v="178180000"/>
    <x v="0"/>
  </r>
  <r>
    <x v="419"/>
    <n v="413"/>
    <x v="11"/>
    <x v="1"/>
    <n v="0"/>
    <n v="0"/>
    <n v="172180000"/>
    <m/>
    <n v="0"/>
    <m/>
    <x v="0"/>
  </r>
  <r>
    <x v="419"/>
    <n v="413"/>
    <x v="11"/>
    <x v="2"/>
    <n v="0"/>
    <n v="0"/>
    <n v="195620000"/>
    <m/>
    <n v="0"/>
    <m/>
    <x v="0"/>
  </r>
  <r>
    <x v="419"/>
    <n v="413"/>
    <x v="11"/>
    <x v="3"/>
    <n v="0"/>
    <n v="0"/>
    <n v="175780000"/>
    <m/>
    <n v="0"/>
    <n v="195620000"/>
    <x v="0"/>
  </r>
  <r>
    <x v="419"/>
    <n v="413"/>
    <x v="11"/>
    <x v="4"/>
    <n v="0"/>
    <n v="0"/>
    <n v="104350000"/>
    <m/>
    <n v="0"/>
    <n v="175780000"/>
    <x v="0"/>
  </r>
  <r>
    <x v="419"/>
    <n v="413"/>
    <x v="11"/>
    <x v="5"/>
    <n v="0"/>
    <n v="0"/>
    <n v="130650000"/>
    <m/>
    <n v="0"/>
    <n v="104350000"/>
    <x v="0"/>
  </r>
  <r>
    <x v="419"/>
    <n v="413"/>
    <x v="11"/>
    <x v="6"/>
    <n v="0"/>
    <n v="0"/>
    <n v="118230000"/>
    <m/>
    <n v="0"/>
    <n v="130650000"/>
    <x v="0"/>
  </r>
  <r>
    <x v="419"/>
    <n v="413"/>
    <x v="11"/>
    <x v="7"/>
    <n v="0"/>
    <n v="0"/>
    <n v="139000000"/>
    <m/>
    <n v="0"/>
    <m/>
    <x v="0"/>
  </r>
  <r>
    <x v="419"/>
    <n v="413"/>
    <x v="11"/>
    <x v="8"/>
    <n v="0"/>
    <n v="0"/>
    <n v="125200000"/>
    <m/>
    <n v="0"/>
    <n v="139000000"/>
    <x v="0"/>
  </r>
  <r>
    <x v="419"/>
    <n v="413"/>
    <x v="11"/>
    <x v="9"/>
    <n v="0"/>
    <n v="0"/>
    <n v="115320000"/>
    <m/>
    <n v="0"/>
    <m/>
    <x v="0"/>
  </r>
  <r>
    <x v="419"/>
    <n v="413"/>
    <x v="11"/>
    <x v="10"/>
    <n v="0"/>
    <n v="0"/>
    <n v="99860000"/>
    <m/>
    <n v="0"/>
    <n v="115320000"/>
    <x v="0"/>
  </r>
  <r>
    <x v="419"/>
    <n v="413"/>
    <x v="11"/>
    <x v="11"/>
    <n v="0"/>
    <n v="0"/>
    <n v="91390000"/>
    <m/>
    <n v="0"/>
    <m/>
    <x v="0"/>
  </r>
  <r>
    <x v="419"/>
    <n v="413"/>
    <x v="11"/>
    <x v="0"/>
    <n v="0"/>
    <n v="0"/>
    <n v="107310000"/>
    <m/>
    <n v="0"/>
    <m/>
    <x v="0"/>
  </r>
  <r>
    <x v="419"/>
    <n v="413"/>
    <x v="12"/>
    <x v="1"/>
    <n v="0"/>
    <n v="0"/>
    <n v="88270000"/>
    <m/>
    <n v="0"/>
    <n v="107310000"/>
    <x v="0"/>
  </r>
  <r>
    <x v="419"/>
    <n v="413"/>
    <x v="12"/>
    <x v="2"/>
    <n v="0"/>
    <n v="0"/>
    <n v="58690000"/>
    <m/>
    <n v="0"/>
    <n v="88270000"/>
    <x v="0"/>
  </r>
  <r>
    <x v="419"/>
    <n v="413"/>
    <x v="12"/>
    <x v="3"/>
    <n v="0"/>
    <n v="0"/>
    <n v="58970000"/>
    <m/>
    <n v="0"/>
    <n v="58690000"/>
    <x v="0"/>
  </r>
  <r>
    <x v="419"/>
    <n v="413"/>
    <x v="12"/>
    <x v="4"/>
    <n v="0"/>
    <n v="0"/>
    <n v="55580000"/>
    <m/>
    <n v="0"/>
    <n v="58970000"/>
    <x v="0"/>
  </r>
  <r>
    <x v="419"/>
    <n v="413"/>
    <x v="12"/>
    <x v="5"/>
    <n v="0"/>
    <n v="0"/>
    <n v="65660000"/>
    <m/>
    <n v="0"/>
    <m/>
    <x v="0"/>
  </r>
  <r>
    <x v="419"/>
    <n v="413"/>
    <x v="12"/>
    <x v="6"/>
    <n v="0"/>
    <n v="0"/>
    <n v="56090000"/>
    <m/>
    <n v="0"/>
    <n v="65660000"/>
    <x v="0"/>
  </r>
  <r>
    <x v="419"/>
    <n v="413"/>
    <x v="12"/>
    <x v="7"/>
    <n v="0"/>
    <n v="0"/>
    <n v="58210000"/>
    <m/>
    <n v="0"/>
    <m/>
    <x v="0"/>
  </r>
  <r>
    <x v="419"/>
    <n v="413"/>
    <x v="12"/>
    <x v="8"/>
    <n v="0"/>
    <n v="0"/>
    <n v="50670000"/>
    <m/>
    <n v="0"/>
    <n v="58210000"/>
    <x v="0"/>
  </r>
  <r>
    <x v="419"/>
    <n v="413"/>
    <x v="12"/>
    <x v="9"/>
    <n v="0"/>
    <n v="0"/>
    <n v="47140000"/>
    <m/>
    <n v="0"/>
    <n v="50670000"/>
    <x v="0"/>
  </r>
  <r>
    <x v="419"/>
    <n v="413"/>
    <x v="12"/>
    <x v="10"/>
    <n v="0"/>
    <n v="0"/>
    <n v="99860000"/>
    <m/>
    <n v="0"/>
    <m/>
    <x v="0"/>
  </r>
  <r>
    <x v="419"/>
    <n v="413"/>
    <x v="12"/>
    <x v="11"/>
    <n v="0"/>
    <n v="0"/>
    <n v="89950000"/>
    <m/>
    <n v="0"/>
    <m/>
    <x v="0"/>
  </r>
  <r>
    <x v="419"/>
    <n v="413"/>
    <x v="12"/>
    <x v="0"/>
    <n v="0"/>
    <n v="0"/>
    <n v="69340000"/>
    <m/>
    <n v="0"/>
    <m/>
    <x v="0"/>
  </r>
  <r>
    <x v="419"/>
    <n v="413"/>
    <x v="13"/>
    <x v="1"/>
    <n v="0"/>
    <n v="0"/>
    <n v="96670000"/>
    <m/>
    <n v="0"/>
    <n v="69340000"/>
    <x v="0"/>
  </r>
  <r>
    <x v="419"/>
    <n v="413"/>
    <x v="13"/>
    <x v="2"/>
    <n v="0"/>
    <n v="0"/>
    <n v="86050000"/>
    <m/>
    <n v="0"/>
    <m/>
    <x v="0"/>
  </r>
  <r>
    <x v="419"/>
    <n v="413"/>
    <x v="13"/>
    <x v="3"/>
    <n v="0"/>
    <n v="0"/>
    <n v="79830000"/>
    <m/>
    <n v="0"/>
    <m/>
    <x v="0"/>
  </r>
  <r>
    <x v="419"/>
    <n v="413"/>
    <x v="13"/>
    <x v="4"/>
    <n v="0"/>
    <n v="0"/>
    <n v="66080000"/>
    <m/>
    <n v="0"/>
    <m/>
    <x v="0"/>
  </r>
  <r>
    <x v="419"/>
    <n v="413"/>
    <x v="13"/>
    <x v="5"/>
    <n v="0"/>
    <n v="0"/>
    <n v="68750000"/>
    <m/>
    <n v="0"/>
    <m/>
    <x v="0"/>
  </r>
  <r>
    <x v="419"/>
    <n v="413"/>
    <x v="13"/>
    <x v="6"/>
    <n v="0"/>
    <n v="0"/>
    <n v="76990000"/>
    <m/>
    <n v="0"/>
    <n v="68750000"/>
    <x v="0"/>
  </r>
  <r>
    <x v="419"/>
    <n v="413"/>
    <x v="13"/>
    <x v="7"/>
    <n v="0"/>
    <n v="0"/>
    <n v="76240000"/>
    <m/>
    <n v="0"/>
    <m/>
    <x v="0"/>
  </r>
  <r>
    <x v="419"/>
    <n v="413"/>
    <x v="13"/>
    <x v="8"/>
    <n v="0"/>
    <n v="0"/>
    <n v="75730000"/>
    <m/>
    <n v="0"/>
    <m/>
    <x v="0"/>
  </r>
  <r>
    <x v="419"/>
    <n v="413"/>
    <x v="13"/>
    <x v="9"/>
    <n v="0"/>
    <n v="0"/>
    <n v="78870000"/>
    <m/>
    <n v="0"/>
    <m/>
    <x v="0"/>
  </r>
  <r>
    <x v="419"/>
    <n v="413"/>
    <x v="13"/>
    <x v="10"/>
    <n v="0"/>
    <n v="0"/>
    <n v="89460000"/>
    <m/>
    <n v="0"/>
    <m/>
    <x v="0"/>
  </r>
  <r>
    <x v="419"/>
    <n v="413"/>
    <x v="13"/>
    <x v="11"/>
    <n v="0"/>
    <n v="0"/>
    <n v="104130000"/>
    <m/>
    <n v="0"/>
    <m/>
    <x v="0"/>
  </r>
  <r>
    <x v="419"/>
    <n v="413"/>
    <x v="13"/>
    <x v="0"/>
    <n v="0"/>
    <n v="0"/>
    <n v="98330000"/>
    <m/>
    <n v="0"/>
    <n v="104130000"/>
    <x v="0"/>
  </r>
  <r>
    <x v="419"/>
    <n v="413"/>
    <x v="14"/>
    <x v="1"/>
    <n v="0"/>
    <n v="0"/>
    <n v="95830000"/>
    <m/>
    <n v="0"/>
    <n v="98330000"/>
    <x v="0"/>
  </r>
  <r>
    <x v="419"/>
    <n v="413"/>
    <x v="14"/>
    <x v="2"/>
    <n v="0"/>
    <n v="0"/>
    <n v="82400000"/>
    <m/>
    <n v="0"/>
    <n v="95830000"/>
    <x v="0"/>
  </r>
  <r>
    <x v="419"/>
    <n v="413"/>
    <x v="14"/>
    <x v="3"/>
    <n v="0"/>
    <n v="0"/>
    <n v="114180000"/>
    <m/>
    <n v="0"/>
    <m/>
    <x v="0"/>
  </r>
  <r>
    <x v="419"/>
    <n v="413"/>
    <x v="14"/>
    <x v="4"/>
    <n v="0"/>
    <n v="0"/>
    <n v="90830000"/>
    <m/>
    <n v="0"/>
    <m/>
    <x v="0"/>
  </r>
  <r>
    <x v="419"/>
    <n v="413"/>
    <x v="14"/>
    <x v="5"/>
    <n v="0"/>
    <n v="0"/>
    <n v="69920000"/>
    <m/>
    <n v="0"/>
    <n v="90830000"/>
    <x v="0"/>
  </r>
  <r>
    <x v="419"/>
    <n v="413"/>
    <x v="14"/>
    <x v="6"/>
    <n v="0"/>
    <n v="0"/>
    <n v="60090000"/>
    <d v="2013-07-12T14:59:43"/>
    <n v="0"/>
    <m/>
    <x v="0"/>
  </r>
  <r>
    <x v="419"/>
    <n v="413"/>
    <x v="14"/>
    <x v="7"/>
    <n v="0"/>
    <n v="0"/>
    <n v="58010000"/>
    <m/>
    <n v="0"/>
    <m/>
    <x v="0"/>
  </r>
  <r>
    <x v="419"/>
    <n v="413"/>
    <x v="14"/>
    <x v="8"/>
    <n v="0"/>
    <n v="0"/>
    <n v="53890000"/>
    <m/>
    <n v="0"/>
    <m/>
    <x v="0"/>
  </r>
  <r>
    <x v="419"/>
    <n v="413"/>
    <x v="14"/>
    <x v="9"/>
    <n v="0"/>
    <n v="0"/>
    <n v="49500000"/>
    <m/>
    <n v="0"/>
    <m/>
    <x v="0"/>
  </r>
  <r>
    <x v="419"/>
    <n v="413"/>
    <x v="14"/>
    <x v="10"/>
    <n v="0"/>
    <n v="0"/>
    <n v="61180000"/>
    <m/>
    <n v="0"/>
    <m/>
    <x v="0"/>
  </r>
  <r>
    <x v="419"/>
    <n v="413"/>
    <x v="14"/>
    <x v="11"/>
    <n v="0"/>
    <n v="0"/>
    <n v="63260000"/>
    <m/>
    <n v="0"/>
    <m/>
    <x v="0"/>
  </r>
  <r>
    <x v="419"/>
    <n v="413"/>
    <x v="14"/>
    <x v="0"/>
    <n v="0"/>
    <n v="0"/>
    <n v="90950000"/>
    <m/>
    <n v="0"/>
    <m/>
    <x v="0"/>
  </r>
  <r>
    <x v="419"/>
    <n v="413"/>
    <x v="15"/>
    <x v="1"/>
    <n v="0"/>
    <n v="0"/>
    <n v="101240000"/>
    <m/>
    <n v="0"/>
    <n v="90950000"/>
    <x v="0"/>
  </r>
  <r>
    <x v="419"/>
    <n v="413"/>
    <x v="15"/>
    <x v="2"/>
    <n v="0"/>
    <n v="0"/>
    <n v="64460000"/>
    <m/>
    <n v="0"/>
    <m/>
    <x v="0"/>
  </r>
  <r>
    <x v="419"/>
    <n v="413"/>
    <x v="15"/>
    <x v="3"/>
    <n v="0"/>
    <n v="0"/>
    <n v="59430000"/>
    <m/>
    <n v="0"/>
    <m/>
    <x v="0"/>
  </r>
  <r>
    <x v="419"/>
    <n v="413"/>
    <x v="15"/>
    <x v="4"/>
    <n v="0"/>
    <n v="0"/>
    <n v="45800000"/>
    <m/>
    <n v="0"/>
    <m/>
    <x v="0"/>
  </r>
  <r>
    <x v="419"/>
    <n v="413"/>
    <x v="15"/>
    <x v="5"/>
    <n v="0"/>
    <n v="0"/>
    <n v="39660000"/>
    <m/>
    <n v="0"/>
    <m/>
    <x v="0"/>
  </r>
  <r>
    <x v="419"/>
    <n v="413"/>
    <x v="15"/>
    <x v="6"/>
    <n v="0"/>
    <n v="0"/>
    <n v="32420000"/>
    <m/>
    <n v="0"/>
    <n v="39660000"/>
    <x v="0"/>
  </r>
  <r>
    <x v="419"/>
    <n v="413"/>
    <x v="15"/>
    <x v="7"/>
    <n v="0"/>
    <n v="0"/>
    <n v="37240000"/>
    <m/>
    <n v="0"/>
    <n v="32420000"/>
    <x v="0"/>
  </r>
  <r>
    <x v="419"/>
    <n v="413"/>
    <x v="15"/>
    <x v="8"/>
    <n v="0"/>
    <n v="0"/>
    <n v="36370000"/>
    <m/>
    <n v="0"/>
    <n v="37240000"/>
    <x v="0"/>
  </r>
  <r>
    <x v="419"/>
    <n v="413"/>
    <x v="15"/>
    <x v="9"/>
    <n v="0"/>
    <n v="0"/>
    <n v="28290000"/>
    <m/>
    <n v="0"/>
    <n v="36370000"/>
    <x v="0"/>
  </r>
  <r>
    <x v="419"/>
    <n v="413"/>
    <x v="15"/>
    <x v="10"/>
    <n v="0"/>
    <n v="0"/>
    <n v="38340000"/>
    <m/>
    <n v="0"/>
    <n v="28290000"/>
    <x v="0"/>
  </r>
  <r>
    <x v="419"/>
    <n v="413"/>
    <x v="15"/>
    <x v="11"/>
    <n v="0"/>
    <n v="0"/>
    <n v="63530000"/>
    <m/>
    <n v="0"/>
    <n v="38340000"/>
    <x v="0"/>
  </r>
  <r>
    <x v="419"/>
    <n v="413"/>
    <x v="15"/>
    <x v="0"/>
    <n v="0"/>
    <n v="0"/>
    <n v="79030000"/>
    <m/>
    <n v="0"/>
    <m/>
    <x v="0"/>
  </r>
  <r>
    <x v="419"/>
    <n v="413"/>
    <x v="16"/>
    <x v="1"/>
    <n v="0"/>
    <n v="0"/>
    <n v="96480000"/>
    <m/>
    <n v="0"/>
    <n v="79030000"/>
    <x v="0"/>
  </r>
  <r>
    <x v="419"/>
    <n v="413"/>
    <x v="16"/>
    <x v="2"/>
    <n v="0"/>
    <n v="0"/>
    <n v="87100000"/>
    <m/>
    <n v="0"/>
    <m/>
    <x v="0"/>
  </r>
  <r>
    <x v="419"/>
    <n v="413"/>
    <x v="16"/>
    <x v="3"/>
    <n v="0"/>
    <n v="0"/>
    <n v="72910000"/>
    <d v="2015-04-08T10:20:14"/>
    <n v="0"/>
    <m/>
    <x v="0"/>
  </r>
  <r>
    <x v="419"/>
    <n v="413"/>
    <x v="16"/>
    <x v="4"/>
    <n v="0"/>
    <n v="0"/>
    <n v="70400000"/>
    <m/>
    <n v="0"/>
    <n v="72910000"/>
    <x v="0"/>
  </r>
  <r>
    <x v="419"/>
    <n v="413"/>
    <x v="16"/>
    <x v="5"/>
    <n v="0"/>
    <n v="0"/>
    <n v="61040000"/>
    <m/>
    <n v="0"/>
    <n v="70400000"/>
    <x v="0"/>
  </r>
  <r>
    <x v="419"/>
    <n v="413"/>
    <x v="16"/>
    <x v="6"/>
    <n v="0"/>
    <n v="0"/>
    <n v="68230000"/>
    <m/>
    <n v="0"/>
    <m/>
    <x v="0"/>
  </r>
  <r>
    <x v="419"/>
    <n v="413"/>
    <x v="16"/>
    <x v="7"/>
    <n v="0"/>
    <n v="0"/>
    <n v="73290000"/>
    <m/>
    <n v="0"/>
    <m/>
    <x v="0"/>
  </r>
  <r>
    <x v="419"/>
    <n v="413"/>
    <x v="16"/>
    <x v="8"/>
    <n v="0"/>
    <n v="0"/>
    <n v="89210000"/>
    <d v="2015-09-16T08:33:51"/>
    <n v="0"/>
    <n v="73290000"/>
    <x v="0"/>
  </r>
  <r>
    <x v="419"/>
    <n v="413"/>
    <x v="16"/>
    <x v="9"/>
    <n v="0"/>
    <n v="0"/>
    <n v="86580000"/>
    <m/>
    <n v="0"/>
    <m/>
    <x v="0"/>
  </r>
  <r>
    <x v="419"/>
    <n v="413"/>
    <x v="16"/>
    <x v="10"/>
    <n v="0"/>
    <n v="0"/>
    <n v="93650000"/>
    <m/>
    <n v="0"/>
    <m/>
    <x v="0"/>
  </r>
  <r>
    <x v="419"/>
    <n v="413"/>
    <x v="16"/>
    <x v="11"/>
    <n v="0"/>
    <n v="0"/>
    <n v="89813333"/>
    <m/>
    <n v="0"/>
    <m/>
    <x v="0"/>
  </r>
  <r>
    <x v="419"/>
    <n v="413"/>
    <x v="16"/>
    <x v="0"/>
    <n v="0"/>
    <n v="0"/>
    <n v="90014444"/>
    <m/>
    <n v="0"/>
    <m/>
    <x v="0"/>
  </r>
  <r>
    <x v="419"/>
    <n v="413"/>
    <x v="17"/>
    <x v="1"/>
    <n v="0"/>
    <n v="0"/>
    <n v="87400000"/>
    <m/>
    <n v="0"/>
    <m/>
    <x v="0"/>
  </r>
  <r>
    <x v="419"/>
    <n v="413"/>
    <x v="17"/>
    <x v="2"/>
    <n v="0"/>
    <n v="0"/>
    <n v="89520000"/>
    <m/>
    <n v="0"/>
    <m/>
    <x v="0"/>
  </r>
  <r>
    <x v="419"/>
    <n v="413"/>
    <x v="17"/>
    <x v="3"/>
    <n v="0"/>
    <n v="0"/>
    <n v="80010000"/>
    <m/>
    <n v="0"/>
    <m/>
    <x v="0"/>
  </r>
  <r>
    <x v="419"/>
    <n v="413"/>
    <x v="17"/>
    <x v="4"/>
    <n v="0"/>
    <n v="0"/>
    <n v="64080000"/>
    <m/>
    <n v="0"/>
    <m/>
    <x v="0"/>
  </r>
  <r>
    <x v="419"/>
    <n v="413"/>
    <x v="17"/>
    <x v="5"/>
    <n v="0"/>
    <n v="0"/>
    <n v="38880000"/>
    <m/>
    <n v="0"/>
    <m/>
    <x v="0"/>
  </r>
  <r>
    <x v="419"/>
    <n v="413"/>
    <x v="17"/>
    <x v="6"/>
    <n v="0"/>
    <n v="0"/>
    <n v="27580000"/>
    <m/>
    <n v="0"/>
    <m/>
    <x v="0"/>
  </r>
  <r>
    <x v="419"/>
    <n v="413"/>
    <x v="17"/>
    <x v="7"/>
    <n v="0"/>
    <n v="0"/>
    <n v="48370000"/>
    <m/>
    <n v="0"/>
    <m/>
    <x v="0"/>
  </r>
  <r>
    <x v="419"/>
    <n v="413"/>
    <x v="17"/>
    <x v="8"/>
    <n v="0"/>
    <n v="0"/>
    <n v="44420000"/>
    <m/>
    <n v="0"/>
    <m/>
    <x v="0"/>
  </r>
  <r>
    <x v="419"/>
    <n v="413"/>
    <x v="17"/>
    <x v="9"/>
    <n v="0"/>
    <n v="0"/>
    <n v="46200000"/>
    <m/>
    <n v="0"/>
    <m/>
    <x v="0"/>
  </r>
  <r>
    <x v="419"/>
    <n v="413"/>
    <x v="17"/>
    <x v="10"/>
    <n v="0"/>
    <n v="0"/>
    <n v="58780000"/>
    <m/>
    <n v="0"/>
    <m/>
    <x v="0"/>
  </r>
  <r>
    <x v="419"/>
    <n v="413"/>
    <x v="17"/>
    <x v="11"/>
    <n v="0"/>
    <n v="0"/>
    <n v="68990000"/>
    <m/>
    <n v="0"/>
    <m/>
    <x v="0"/>
  </r>
  <r>
    <x v="419"/>
    <n v="413"/>
    <x v="17"/>
    <x v="0"/>
    <n v="0"/>
    <n v="0"/>
    <n v="59710000"/>
    <m/>
    <n v="0"/>
    <m/>
    <x v="0"/>
  </r>
  <r>
    <x v="419"/>
    <n v="413"/>
    <x v="18"/>
    <x v="1"/>
    <n v="0"/>
    <n v="0"/>
    <n v="58650000"/>
    <m/>
    <n v="0"/>
    <n v="59710000"/>
    <x v="0"/>
  </r>
  <r>
    <x v="419"/>
    <n v="413"/>
    <x v="18"/>
    <x v="2"/>
    <n v="0"/>
    <n v="0"/>
    <n v="52940000"/>
    <m/>
    <n v="0"/>
    <m/>
    <x v="0"/>
  </r>
  <r>
    <x v="419"/>
    <n v="413"/>
    <x v="18"/>
    <x v="3"/>
    <n v="0"/>
    <n v="0"/>
    <n v="50740000"/>
    <m/>
    <n v="0"/>
    <m/>
    <x v="0"/>
  </r>
  <r>
    <x v="419"/>
    <n v="413"/>
    <x v="18"/>
    <x v="4"/>
    <n v="0"/>
    <n v="0"/>
    <n v="58990000"/>
    <m/>
    <n v="0"/>
    <m/>
    <x v="0"/>
  </r>
  <r>
    <x v="419"/>
    <n v="413"/>
    <x v="18"/>
    <x v="5"/>
    <n v="0"/>
    <n v="0"/>
    <n v="36520000"/>
    <m/>
    <n v="0"/>
    <m/>
    <x v="0"/>
  </r>
  <r>
    <x v="419"/>
    <n v="413"/>
    <x v="18"/>
    <x v="6"/>
    <n v="0"/>
    <n v="0"/>
    <n v="60610000"/>
    <m/>
    <n v="0"/>
    <m/>
    <x v="0"/>
  </r>
  <r>
    <x v="419"/>
    <n v="413"/>
    <x v="18"/>
    <x v="7"/>
    <n v="0"/>
    <n v="0"/>
    <n v="60610000"/>
    <m/>
    <n v="0"/>
    <m/>
    <x v="0"/>
  </r>
  <r>
    <x v="419"/>
    <n v="413"/>
    <x v="18"/>
    <x v="8"/>
    <n v="0"/>
    <n v="0"/>
    <n v="71310000"/>
    <m/>
    <n v="0"/>
    <m/>
    <x v="0"/>
  </r>
  <r>
    <x v="419"/>
    <n v="413"/>
    <x v="18"/>
    <x v="9"/>
    <n v="0"/>
    <n v="0"/>
    <n v="79530000"/>
    <m/>
    <n v="0"/>
    <m/>
    <x v="0"/>
  </r>
  <r>
    <x v="419"/>
    <n v="413"/>
    <x v="18"/>
    <x v="10"/>
    <n v="0"/>
    <n v="0"/>
    <n v="94160000"/>
    <m/>
    <n v="0"/>
    <m/>
    <x v="0"/>
  </r>
  <r>
    <x v="419"/>
    <n v="413"/>
    <x v="18"/>
    <x v="11"/>
    <n v="0"/>
    <n v="0"/>
    <n v="106390000"/>
    <m/>
    <n v="0"/>
    <m/>
    <x v="0"/>
  </r>
  <r>
    <x v="419"/>
    <n v="413"/>
    <x v="18"/>
    <x v="0"/>
    <n v="0"/>
    <n v="0"/>
    <n v="101750000"/>
    <m/>
    <n v="0"/>
    <m/>
    <x v="0"/>
  </r>
  <r>
    <x v="419"/>
    <n v="413"/>
    <x v="19"/>
    <x v="1"/>
    <n v="0"/>
    <n v="0"/>
    <n v="108340000"/>
    <m/>
    <n v="0"/>
    <m/>
    <x v="0"/>
  </r>
  <r>
    <x v="419"/>
    <n v="413"/>
    <x v="19"/>
    <x v="2"/>
    <n v="0"/>
    <n v="0"/>
    <n v="69080000"/>
    <m/>
    <n v="0"/>
    <m/>
    <x v="0"/>
  </r>
  <r>
    <x v="419"/>
    <n v="413"/>
    <x v="19"/>
    <x v="3"/>
    <n v="0"/>
    <n v="0"/>
    <n v="92150000"/>
    <m/>
    <n v="0"/>
    <m/>
    <x v="0"/>
  </r>
  <r>
    <x v="419"/>
    <n v="413"/>
    <x v="19"/>
    <x v="4"/>
    <n v="0"/>
    <n v="0"/>
    <n v="75410000"/>
    <m/>
    <n v="0"/>
    <m/>
    <x v="0"/>
  </r>
  <r>
    <x v="419"/>
    <n v="413"/>
    <x v="20"/>
    <x v="4"/>
    <n v="0"/>
    <n v="0"/>
    <n v="0"/>
    <m/>
    <n v="0"/>
    <m/>
    <x v="0"/>
  </r>
  <r>
    <x v="419"/>
    <n v="413"/>
    <x v="21"/>
    <x v="7"/>
    <n v="0"/>
    <n v="0"/>
    <n v="0"/>
    <m/>
    <n v="0"/>
    <m/>
    <x v="0"/>
  </r>
  <r>
    <x v="419"/>
    <n v="413"/>
    <x v="21"/>
    <x v="9"/>
    <n v="0"/>
    <n v="0"/>
    <n v="0"/>
    <m/>
    <n v="0"/>
    <m/>
    <x v="0"/>
  </r>
  <r>
    <x v="420"/>
    <n v="419"/>
    <x v="0"/>
    <x v="0"/>
    <n v="0"/>
    <n v="0"/>
    <n v="0"/>
    <m/>
    <n v="0"/>
    <m/>
    <x v="0"/>
  </r>
  <r>
    <x v="420"/>
    <n v="419"/>
    <x v="1"/>
    <x v="1"/>
    <n v="0"/>
    <n v="0"/>
    <n v="0"/>
    <m/>
    <n v="0"/>
    <m/>
    <x v="0"/>
  </r>
  <r>
    <x v="420"/>
    <n v="419"/>
    <x v="1"/>
    <x v="2"/>
    <n v="0"/>
    <n v="0"/>
    <n v="0"/>
    <m/>
    <n v="0"/>
    <m/>
    <x v="0"/>
  </r>
  <r>
    <x v="420"/>
    <n v="419"/>
    <x v="1"/>
    <x v="4"/>
    <n v="0"/>
    <n v="0"/>
    <n v="0"/>
    <m/>
    <n v="0"/>
    <m/>
    <x v="0"/>
  </r>
  <r>
    <x v="420"/>
    <n v="419"/>
    <x v="1"/>
    <x v="6"/>
    <n v="0"/>
    <n v="0"/>
    <n v="0"/>
    <m/>
    <n v="0"/>
    <m/>
    <x v="0"/>
  </r>
  <r>
    <x v="420"/>
    <n v="419"/>
    <x v="1"/>
    <x v="7"/>
    <n v="0"/>
    <n v="0"/>
    <n v="0"/>
    <m/>
    <n v="0"/>
    <m/>
    <x v="0"/>
  </r>
  <r>
    <x v="420"/>
    <n v="419"/>
    <x v="1"/>
    <x v="8"/>
    <n v="0"/>
    <n v="0"/>
    <n v="0"/>
    <m/>
    <n v="0"/>
    <m/>
    <x v="0"/>
  </r>
  <r>
    <x v="420"/>
    <n v="419"/>
    <x v="1"/>
    <x v="9"/>
    <n v="0"/>
    <n v="0"/>
    <n v="0"/>
    <m/>
    <n v="0"/>
    <m/>
    <x v="0"/>
  </r>
  <r>
    <x v="420"/>
    <n v="419"/>
    <x v="1"/>
    <x v="10"/>
    <n v="0"/>
    <n v="0"/>
    <n v="0"/>
    <m/>
    <n v="0"/>
    <m/>
    <x v="0"/>
  </r>
  <r>
    <x v="420"/>
    <n v="419"/>
    <x v="1"/>
    <x v="11"/>
    <n v="0"/>
    <n v="0"/>
    <n v="0"/>
    <m/>
    <n v="0"/>
    <m/>
    <x v="0"/>
  </r>
  <r>
    <x v="420"/>
    <n v="419"/>
    <x v="1"/>
    <x v="0"/>
    <n v="0"/>
    <n v="0"/>
    <n v="0"/>
    <m/>
    <n v="0"/>
    <m/>
    <x v="0"/>
  </r>
  <r>
    <x v="420"/>
    <n v="419"/>
    <x v="2"/>
    <x v="1"/>
    <n v="0"/>
    <n v="0"/>
    <n v="0"/>
    <m/>
    <n v="0"/>
    <m/>
    <x v="0"/>
  </r>
  <r>
    <x v="420"/>
    <n v="419"/>
    <x v="2"/>
    <x v="2"/>
    <n v="0"/>
    <n v="0"/>
    <n v="0"/>
    <m/>
    <n v="0"/>
    <m/>
    <x v="0"/>
  </r>
  <r>
    <x v="420"/>
    <n v="419"/>
    <x v="2"/>
    <x v="3"/>
    <n v="0"/>
    <n v="0"/>
    <n v="0"/>
    <m/>
    <n v="0"/>
    <m/>
    <x v="0"/>
  </r>
  <r>
    <x v="420"/>
    <n v="419"/>
    <x v="2"/>
    <x v="4"/>
    <n v="0"/>
    <n v="0"/>
    <n v="0"/>
    <m/>
    <n v="0"/>
    <m/>
    <x v="0"/>
  </r>
  <r>
    <x v="420"/>
    <n v="419"/>
    <x v="2"/>
    <x v="5"/>
    <n v="0"/>
    <n v="0"/>
    <n v="0"/>
    <m/>
    <n v="0"/>
    <m/>
    <x v="0"/>
  </r>
  <r>
    <x v="420"/>
    <n v="419"/>
    <x v="2"/>
    <x v="6"/>
    <n v="0"/>
    <n v="0"/>
    <n v="0"/>
    <m/>
    <n v="0"/>
    <m/>
    <x v="0"/>
  </r>
  <r>
    <x v="420"/>
    <n v="419"/>
    <x v="2"/>
    <x v="7"/>
    <n v="0"/>
    <n v="0"/>
    <n v="0"/>
    <m/>
    <n v="0"/>
    <m/>
    <x v="0"/>
  </r>
  <r>
    <x v="420"/>
    <n v="419"/>
    <x v="2"/>
    <x v="8"/>
    <n v="0"/>
    <n v="0"/>
    <n v="0"/>
    <m/>
    <n v="0"/>
    <m/>
    <x v="0"/>
  </r>
  <r>
    <x v="420"/>
    <n v="419"/>
    <x v="2"/>
    <x v="9"/>
    <n v="0"/>
    <n v="0"/>
    <n v="0"/>
    <m/>
    <n v="0"/>
    <m/>
    <x v="0"/>
  </r>
  <r>
    <x v="420"/>
    <n v="419"/>
    <x v="2"/>
    <x v="10"/>
    <n v="0"/>
    <n v="0"/>
    <n v="0"/>
    <m/>
    <n v="0"/>
    <m/>
    <x v="0"/>
  </r>
  <r>
    <x v="420"/>
    <n v="419"/>
    <x v="2"/>
    <x v="11"/>
    <n v="0"/>
    <n v="0"/>
    <n v="0"/>
    <m/>
    <n v="0"/>
    <m/>
    <x v="0"/>
  </r>
  <r>
    <x v="420"/>
    <n v="419"/>
    <x v="2"/>
    <x v="0"/>
    <n v="0"/>
    <n v="0"/>
    <n v="0"/>
    <m/>
    <n v="0"/>
    <m/>
    <x v="0"/>
  </r>
  <r>
    <x v="420"/>
    <n v="419"/>
    <x v="3"/>
    <x v="1"/>
    <n v="0"/>
    <n v="0"/>
    <n v="0"/>
    <m/>
    <n v="0"/>
    <m/>
    <x v="0"/>
  </r>
  <r>
    <x v="420"/>
    <n v="419"/>
    <x v="3"/>
    <x v="2"/>
    <n v="0"/>
    <n v="0"/>
    <n v="0"/>
    <m/>
    <n v="0"/>
    <m/>
    <x v="0"/>
  </r>
  <r>
    <x v="420"/>
    <n v="419"/>
    <x v="3"/>
    <x v="3"/>
    <n v="0"/>
    <n v="0"/>
    <n v="0"/>
    <m/>
    <n v="0"/>
    <m/>
    <x v="0"/>
  </r>
  <r>
    <x v="420"/>
    <n v="419"/>
    <x v="3"/>
    <x v="4"/>
    <n v="0"/>
    <n v="0"/>
    <n v="0"/>
    <m/>
    <n v="0"/>
    <m/>
    <x v="0"/>
  </r>
  <r>
    <x v="420"/>
    <n v="419"/>
    <x v="3"/>
    <x v="5"/>
    <n v="0"/>
    <n v="0"/>
    <n v="0"/>
    <m/>
    <n v="0"/>
    <m/>
    <x v="0"/>
  </r>
  <r>
    <x v="420"/>
    <n v="419"/>
    <x v="3"/>
    <x v="6"/>
    <n v="0"/>
    <n v="0"/>
    <n v="0"/>
    <m/>
    <n v="0"/>
    <m/>
    <x v="0"/>
  </r>
  <r>
    <x v="420"/>
    <n v="419"/>
    <x v="3"/>
    <x v="7"/>
    <n v="0"/>
    <n v="0"/>
    <n v="0"/>
    <m/>
    <n v="0"/>
    <m/>
    <x v="0"/>
  </r>
  <r>
    <x v="420"/>
    <n v="419"/>
    <x v="3"/>
    <x v="8"/>
    <n v="0"/>
    <n v="0"/>
    <n v="0"/>
    <m/>
    <n v="0"/>
    <m/>
    <x v="0"/>
  </r>
  <r>
    <x v="420"/>
    <n v="419"/>
    <x v="3"/>
    <x v="9"/>
    <n v="0"/>
    <n v="0"/>
    <n v="0"/>
    <m/>
    <n v="0"/>
    <m/>
    <x v="0"/>
  </r>
  <r>
    <x v="420"/>
    <n v="419"/>
    <x v="3"/>
    <x v="10"/>
    <n v="0"/>
    <n v="0"/>
    <n v="0"/>
    <m/>
    <n v="0"/>
    <m/>
    <x v="0"/>
  </r>
  <r>
    <x v="420"/>
    <n v="419"/>
    <x v="3"/>
    <x v="11"/>
    <n v="0"/>
    <n v="0"/>
    <n v="0"/>
    <m/>
    <n v="0"/>
    <m/>
    <x v="0"/>
  </r>
  <r>
    <x v="420"/>
    <n v="419"/>
    <x v="3"/>
    <x v="0"/>
    <n v="0"/>
    <n v="0"/>
    <n v="0"/>
    <m/>
    <n v="0"/>
    <m/>
    <x v="0"/>
  </r>
  <r>
    <x v="420"/>
    <n v="419"/>
    <x v="4"/>
    <x v="1"/>
    <n v="0"/>
    <n v="0"/>
    <n v="0"/>
    <m/>
    <n v="0"/>
    <m/>
    <x v="0"/>
  </r>
  <r>
    <x v="420"/>
    <n v="419"/>
    <x v="4"/>
    <x v="2"/>
    <n v="0"/>
    <n v="0"/>
    <n v="0"/>
    <m/>
    <n v="0"/>
    <m/>
    <x v="0"/>
  </r>
  <r>
    <x v="420"/>
    <n v="419"/>
    <x v="4"/>
    <x v="3"/>
    <n v="0"/>
    <n v="0"/>
    <n v="0"/>
    <m/>
    <n v="0"/>
    <m/>
    <x v="0"/>
  </r>
  <r>
    <x v="420"/>
    <n v="419"/>
    <x v="4"/>
    <x v="4"/>
    <n v="0"/>
    <n v="0"/>
    <n v="0"/>
    <m/>
    <n v="0"/>
    <m/>
    <x v="0"/>
  </r>
  <r>
    <x v="420"/>
    <n v="419"/>
    <x v="4"/>
    <x v="5"/>
    <n v="0"/>
    <n v="0"/>
    <n v="0"/>
    <m/>
    <n v="0"/>
    <m/>
    <x v="0"/>
  </r>
  <r>
    <x v="420"/>
    <n v="419"/>
    <x v="4"/>
    <x v="6"/>
    <n v="0"/>
    <n v="0"/>
    <n v="0"/>
    <m/>
    <n v="0"/>
    <m/>
    <x v="0"/>
  </r>
  <r>
    <x v="420"/>
    <n v="419"/>
    <x v="4"/>
    <x v="7"/>
    <n v="0"/>
    <n v="0"/>
    <n v="0"/>
    <m/>
    <n v="0"/>
    <m/>
    <x v="0"/>
  </r>
  <r>
    <x v="420"/>
    <n v="419"/>
    <x v="4"/>
    <x v="8"/>
    <n v="0"/>
    <n v="0"/>
    <n v="0"/>
    <m/>
    <n v="0"/>
    <m/>
    <x v="0"/>
  </r>
  <r>
    <x v="420"/>
    <n v="419"/>
    <x v="4"/>
    <x v="9"/>
    <n v="0"/>
    <n v="0"/>
    <n v="0"/>
    <m/>
    <n v="0"/>
    <m/>
    <x v="0"/>
  </r>
  <r>
    <x v="420"/>
    <n v="419"/>
    <x v="4"/>
    <x v="10"/>
    <n v="0"/>
    <n v="0"/>
    <n v="0"/>
    <m/>
    <n v="0"/>
    <m/>
    <x v="0"/>
  </r>
  <r>
    <x v="420"/>
    <n v="419"/>
    <x v="4"/>
    <x v="11"/>
    <n v="0"/>
    <n v="0"/>
    <n v="0"/>
    <m/>
    <n v="0"/>
    <m/>
    <x v="0"/>
  </r>
  <r>
    <x v="420"/>
    <n v="419"/>
    <x v="4"/>
    <x v="0"/>
    <n v="0"/>
    <n v="0"/>
    <n v="0"/>
    <m/>
    <n v="0"/>
    <m/>
    <x v="0"/>
  </r>
  <r>
    <x v="420"/>
    <n v="419"/>
    <x v="5"/>
    <x v="1"/>
    <n v="0"/>
    <n v="0"/>
    <n v="0"/>
    <m/>
    <n v="0"/>
    <m/>
    <x v="0"/>
  </r>
  <r>
    <x v="420"/>
    <n v="419"/>
    <x v="5"/>
    <x v="2"/>
    <n v="0"/>
    <n v="0"/>
    <n v="0"/>
    <m/>
    <n v="0"/>
    <m/>
    <x v="0"/>
  </r>
  <r>
    <x v="420"/>
    <n v="419"/>
    <x v="5"/>
    <x v="3"/>
    <n v="0"/>
    <n v="0"/>
    <n v="0"/>
    <m/>
    <n v="0"/>
    <m/>
    <x v="0"/>
  </r>
  <r>
    <x v="420"/>
    <n v="419"/>
    <x v="5"/>
    <x v="4"/>
    <n v="0"/>
    <n v="0"/>
    <n v="0"/>
    <m/>
    <n v="0"/>
    <m/>
    <x v="0"/>
  </r>
  <r>
    <x v="420"/>
    <n v="419"/>
    <x v="5"/>
    <x v="5"/>
    <n v="0"/>
    <n v="0"/>
    <n v="0"/>
    <m/>
    <n v="0"/>
    <m/>
    <x v="0"/>
  </r>
  <r>
    <x v="420"/>
    <n v="419"/>
    <x v="5"/>
    <x v="6"/>
    <n v="0"/>
    <n v="0"/>
    <n v="0"/>
    <m/>
    <n v="0"/>
    <m/>
    <x v="0"/>
  </r>
  <r>
    <x v="420"/>
    <n v="419"/>
    <x v="5"/>
    <x v="7"/>
    <n v="0"/>
    <n v="0"/>
    <n v="0"/>
    <m/>
    <n v="0"/>
    <m/>
    <x v="0"/>
  </r>
  <r>
    <x v="420"/>
    <n v="419"/>
    <x v="5"/>
    <x v="8"/>
    <n v="0"/>
    <n v="0"/>
    <n v="0"/>
    <m/>
    <n v="0"/>
    <m/>
    <x v="0"/>
  </r>
  <r>
    <x v="420"/>
    <n v="419"/>
    <x v="5"/>
    <x v="9"/>
    <n v="0"/>
    <n v="0"/>
    <n v="0"/>
    <m/>
    <n v="0"/>
    <m/>
    <x v="0"/>
  </r>
  <r>
    <x v="420"/>
    <n v="419"/>
    <x v="5"/>
    <x v="10"/>
    <n v="0"/>
    <n v="0"/>
    <n v="0"/>
    <m/>
    <n v="0"/>
    <m/>
    <x v="0"/>
  </r>
  <r>
    <x v="420"/>
    <n v="419"/>
    <x v="5"/>
    <x v="11"/>
    <n v="0"/>
    <n v="0"/>
    <n v="0"/>
    <m/>
    <n v="0"/>
    <m/>
    <x v="0"/>
  </r>
  <r>
    <x v="420"/>
    <n v="419"/>
    <x v="5"/>
    <x v="0"/>
    <n v="0"/>
    <n v="0"/>
    <n v="0"/>
    <m/>
    <n v="0"/>
    <m/>
    <x v="0"/>
  </r>
  <r>
    <x v="420"/>
    <n v="419"/>
    <x v="6"/>
    <x v="1"/>
    <n v="0"/>
    <n v="0"/>
    <n v="0"/>
    <m/>
    <n v="0"/>
    <n v="0"/>
    <x v="0"/>
  </r>
  <r>
    <x v="420"/>
    <n v="419"/>
    <x v="6"/>
    <x v="2"/>
    <n v="0"/>
    <n v="0"/>
    <n v="0"/>
    <m/>
    <n v="0"/>
    <m/>
    <x v="0"/>
  </r>
  <r>
    <x v="420"/>
    <n v="419"/>
    <x v="6"/>
    <x v="3"/>
    <n v="0"/>
    <n v="0"/>
    <n v="0"/>
    <m/>
    <n v="0"/>
    <m/>
    <x v="0"/>
  </r>
  <r>
    <x v="420"/>
    <n v="419"/>
    <x v="6"/>
    <x v="4"/>
    <n v="0"/>
    <n v="0"/>
    <n v="0"/>
    <m/>
    <n v="0"/>
    <m/>
    <x v="0"/>
  </r>
  <r>
    <x v="420"/>
    <n v="419"/>
    <x v="6"/>
    <x v="5"/>
    <n v="0"/>
    <n v="0"/>
    <n v="0"/>
    <d v="2005-05-31T16:22:20"/>
    <n v="0"/>
    <n v="0"/>
    <x v="0"/>
  </r>
  <r>
    <x v="420"/>
    <n v="419"/>
    <x v="6"/>
    <x v="6"/>
    <n v="0"/>
    <n v="0"/>
    <n v="0"/>
    <d v="2005-07-06T11:12:31"/>
    <n v="0"/>
    <n v="0"/>
    <x v="0"/>
  </r>
  <r>
    <x v="420"/>
    <n v="419"/>
    <x v="6"/>
    <x v="7"/>
    <n v="0"/>
    <n v="0"/>
    <n v="0"/>
    <d v="2005-07-29T14:29:15"/>
    <n v="0"/>
    <n v="0"/>
    <x v="0"/>
  </r>
  <r>
    <x v="420"/>
    <n v="419"/>
    <x v="6"/>
    <x v="8"/>
    <n v="0"/>
    <n v="0"/>
    <n v="0"/>
    <d v="2005-09-06T11:34:22"/>
    <n v="0"/>
    <n v="0"/>
    <x v="0"/>
  </r>
  <r>
    <x v="420"/>
    <n v="419"/>
    <x v="6"/>
    <x v="9"/>
    <n v="0"/>
    <n v="0"/>
    <n v="0"/>
    <d v="2005-10-05T09:25:39"/>
    <n v="0"/>
    <n v="0"/>
    <x v="0"/>
  </r>
  <r>
    <x v="420"/>
    <n v="419"/>
    <x v="6"/>
    <x v="10"/>
    <n v="0"/>
    <n v="0"/>
    <n v="0"/>
    <d v="2005-11-01T12:11:28"/>
    <n v="0"/>
    <n v="0"/>
    <x v="0"/>
  </r>
  <r>
    <x v="420"/>
    <n v="419"/>
    <x v="6"/>
    <x v="11"/>
    <n v="0"/>
    <n v="11669"/>
    <n v="116690000"/>
    <d v="2005-12-01T11:15:10"/>
    <n v="0"/>
    <n v="0"/>
    <x v="0"/>
  </r>
  <r>
    <x v="420"/>
    <n v="419"/>
    <x v="6"/>
    <x v="0"/>
    <n v="11669"/>
    <n v="20782"/>
    <n v="91130000"/>
    <d v="2006-01-04T15:38:16"/>
    <n v="0"/>
    <n v="116690000"/>
    <x v="0"/>
  </r>
  <r>
    <x v="420"/>
    <n v="419"/>
    <x v="7"/>
    <x v="1"/>
    <n v="20782"/>
    <n v="52384"/>
    <n v="316020000"/>
    <d v="2006-02-02T10:54:35"/>
    <n v="0"/>
    <n v="91130000"/>
    <x v="0"/>
  </r>
  <r>
    <x v="420"/>
    <n v="419"/>
    <x v="7"/>
    <x v="2"/>
    <n v="52384"/>
    <n v="74087"/>
    <n v="217030000"/>
    <d v="2006-03-03T16:16:28"/>
    <n v="0"/>
    <n v="316020000"/>
    <x v="0"/>
  </r>
  <r>
    <x v="420"/>
    <n v="419"/>
    <x v="7"/>
    <x v="3"/>
    <n v="74087"/>
    <n v="702267"/>
    <n v="6281800000"/>
    <d v="2006-04-06T12:13:22"/>
    <n v="0"/>
    <n v="217030000"/>
    <x v="0"/>
  </r>
  <r>
    <x v="420"/>
    <n v="419"/>
    <x v="7"/>
    <x v="4"/>
    <n v="702267"/>
    <n v="1106047"/>
    <n v="4037800000"/>
    <d v="2006-04-27T12:43:26"/>
    <n v="0"/>
    <n v="6281800000"/>
    <x v="0"/>
  </r>
  <r>
    <x v="420"/>
    <n v="419"/>
    <x v="7"/>
    <x v="5"/>
    <n v="106047"/>
    <n v="127561"/>
    <n v="215140000"/>
    <d v="2006-05-30T10:47:15"/>
    <n v="0"/>
    <n v="4037800000"/>
    <x v="0"/>
  </r>
  <r>
    <x v="420"/>
    <n v="419"/>
    <x v="7"/>
    <x v="6"/>
    <n v="127561"/>
    <n v="140852"/>
    <n v="132910000"/>
    <d v="2006-06-27T09:29:16"/>
    <n v="0"/>
    <n v="215140000"/>
    <x v="0"/>
  </r>
  <r>
    <x v="420"/>
    <n v="419"/>
    <x v="7"/>
    <x v="7"/>
    <n v="140852"/>
    <n v="140852"/>
    <n v="0"/>
    <d v="2006-07-28T11:17:23"/>
    <n v="0"/>
    <n v="132910000"/>
    <x v="0"/>
  </r>
  <r>
    <x v="420"/>
    <n v="419"/>
    <x v="7"/>
    <x v="8"/>
    <n v="140852"/>
    <n v="140852"/>
    <n v="0"/>
    <d v="2006-09-01T12:43:14"/>
    <n v="0"/>
    <n v="0"/>
    <x v="0"/>
  </r>
  <r>
    <x v="420"/>
    <n v="419"/>
    <x v="7"/>
    <x v="9"/>
    <n v="140852"/>
    <n v="140852"/>
    <n v="0"/>
    <d v="2006-10-03T10:42:52"/>
    <n v="0"/>
    <n v="0"/>
    <x v="0"/>
  </r>
  <r>
    <x v="420"/>
    <n v="419"/>
    <x v="7"/>
    <x v="10"/>
    <n v="140852"/>
    <n v="140852"/>
    <n v="0"/>
    <d v="2006-11-02T15:44:54"/>
    <n v="0"/>
    <n v="0"/>
    <x v="0"/>
  </r>
  <r>
    <x v="420"/>
    <n v="419"/>
    <x v="7"/>
    <x v="11"/>
    <n v="140852"/>
    <n v="140852"/>
    <n v="0"/>
    <d v="2007-03-02T15:57:57"/>
    <n v="0"/>
    <n v="0"/>
    <x v="0"/>
  </r>
  <r>
    <x v="420"/>
    <n v="419"/>
    <x v="7"/>
    <x v="0"/>
    <n v="140852"/>
    <n v="140852"/>
    <n v="0"/>
    <d v="2007-01-03T14:52:59"/>
    <n v="0"/>
    <n v="0"/>
    <x v="0"/>
  </r>
  <r>
    <x v="420"/>
    <n v="419"/>
    <x v="8"/>
    <x v="1"/>
    <n v="140852"/>
    <n v="140852"/>
    <n v="0"/>
    <d v="2007-01-31T16:20:41"/>
    <n v="0"/>
    <n v="0"/>
    <x v="0"/>
  </r>
  <r>
    <x v="420"/>
    <n v="419"/>
    <x v="8"/>
    <x v="2"/>
    <n v="140852"/>
    <n v="140852"/>
    <n v="0"/>
    <d v="2007-03-02T15:51:23"/>
    <n v="0"/>
    <n v="0"/>
    <x v="0"/>
  </r>
  <r>
    <x v="420"/>
    <n v="419"/>
    <x v="8"/>
    <x v="3"/>
    <n v="140852"/>
    <n v="140852"/>
    <n v="0"/>
    <d v="2007-04-06T13:38:02"/>
    <n v="0"/>
    <n v="0"/>
    <x v="0"/>
  </r>
  <r>
    <x v="420"/>
    <n v="419"/>
    <x v="8"/>
    <x v="4"/>
    <n v="140852"/>
    <n v="140852"/>
    <n v="0"/>
    <d v="2007-05-07T15:07:24"/>
    <n v="0"/>
    <n v="0"/>
    <x v="0"/>
  </r>
  <r>
    <x v="420"/>
    <n v="419"/>
    <x v="8"/>
    <x v="5"/>
    <n v="140852"/>
    <n v="140852"/>
    <n v="0"/>
    <d v="2007-06-01T09:50:41"/>
    <n v="0"/>
    <n v="0"/>
    <x v="0"/>
  </r>
  <r>
    <x v="420"/>
    <n v="419"/>
    <x v="8"/>
    <x v="6"/>
    <n v="140852"/>
    <n v="0"/>
    <n v="-1408520000"/>
    <d v="2007-06-28T13:40:26"/>
    <n v="0"/>
    <n v="0"/>
    <x v="0"/>
  </r>
  <r>
    <x v="420"/>
    <n v="419"/>
    <x v="8"/>
    <x v="7"/>
    <n v="0"/>
    <n v="140852"/>
    <n v="1408520000"/>
    <d v="2007-08-20T12:55:13"/>
    <n v="0"/>
    <n v="-1408520000"/>
    <x v="0"/>
  </r>
  <r>
    <x v="420"/>
    <n v="419"/>
    <x v="8"/>
    <x v="8"/>
    <n v="140852"/>
    <n v="140852"/>
    <n v="0"/>
    <d v="2007-08-31T15:01:02"/>
    <n v="0"/>
    <n v="1408520000"/>
    <x v="0"/>
  </r>
  <r>
    <x v="420"/>
    <n v="419"/>
    <x v="8"/>
    <x v="9"/>
    <n v="140852"/>
    <n v="146351"/>
    <n v="54990000"/>
    <d v="2007-09-28T11:16:10"/>
    <n v="0"/>
    <n v="0"/>
    <x v="0"/>
  </r>
  <r>
    <x v="420"/>
    <n v="419"/>
    <x v="8"/>
    <x v="10"/>
    <n v="146351"/>
    <n v="152455"/>
    <n v="61040000"/>
    <d v="2007-11-02T11:15:22"/>
    <n v="0"/>
    <n v="54990000"/>
    <x v="0"/>
  </r>
  <r>
    <x v="420"/>
    <n v="419"/>
    <x v="8"/>
    <x v="11"/>
    <n v="152455"/>
    <n v="154310"/>
    <n v="18550000"/>
    <d v="2007-12-03T14:03:02"/>
    <n v="0"/>
    <n v="61040000"/>
    <x v="0"/>
  </r>
  <r>
    <x v="420"/>
    <n v="419"/>
    <x v="8"/>
    <x v="0"/>
    <n v="0"/>
    <n v="0"/>
    <n v="15510000"/>
    <m/>
    <n v="0"/>
    <m/>
    <x v="0"/>
  </r>
  <r>
    <x v="420"/>
    <n v="419"/>
    <x v="9"/>
    <x v="1"/>
    <n v="0"/>
    <n v="0"/>
    <n v="0"/>
    <d v="2008-01-31T13:14:06"/>
    <n v="0"/>
    <n v="15510000"/>
    <x v="0"/>
  </r>
  <r>
    <x v="420"/>
    <n v="419"/>
    <x v="9"/>
    <x v="2"/>
    <n v="0"/>
    <n v="0"/>
    <n v="87440000"/>
    <m/>
    <n v="0"/>
    <m/>
    <x v="0"/>
  </r>
  <r>
    <x v="420"/>
    <n v="419"/>
    <x v="9"/>
    <x v="3"/>
    <n v="0"/>
    <n v="0"/>
    <n v="101120000"/>
    <m/>
    <n v="0"/>
    <m/>
    <x v="0"/>
  </r>
  <r>
    <x v="420"/>
    <n v="419"/>
    <x v="9"/>
    <x v="4"/>
    <n v="0"/>
    <n v="0"/>
    <n v="89300000"/>
    <m/>
    <n v="0"/>
    <m/>
    <x v="0"/>
  </r>
  <r>
    <x v="420"/>
    <n v="419"/>
    <x v="9"/>
    <x v="5"/>
    <n v="0"/>
    <n v="0"/>
    <n v="75640000"/>
    <m/>
    <n v="0"/>
    <m/>
    <x v="0"/>
  </r>
  <r>
    <x v="420"/>
    <n v="419"/>
    <x v="9"/>
    <x v="6"/>
    <n v="0"/>
    <n v="0"/>
    <n v="59990000"/>
    <m/>
    <n v="0"/>
    <m/>
    <x v="0"/>
  </r>
  <r>
    <x v="420"/>
    <n v="419"/>
    <x v="9"/>
    <x v="7"/>
    <n v="0"/>
    <n v="0"/>
    <n v="160610000"/>
    <m/>
    <n v="0"/>
    <n v="59990000"/>
    <x v="0"/>
  </r>
  <r>
    <x v="420"/>
    <n v="419"/>
    <x v="9"/>
    <x v="8"/>
    <n v="0"/>
    <n v="0"/>
    <n v="142540000"/>
    <d v="2008-09-05T16:15:44"/>
    <n v="0"/>
    <n v="160610000"/>
    <x v="0"/>
  </r>
  <r>
    <x v="420"/>
    <n v="419"/>
    <x v="9"/>
    <x v="9"/>
    <n v="0"/>
    <n v="0"/>
    <n v="125800000"/>
    <m/>
    <n v="0"/>
    <n v="142540000"/>
    <x v="0"/>
  </r>
  <r>
    <x v="420"/>
    <n v="419"/>
    <x v="9"/>
    <x v="10"/>
    <n v="0"/>
    <n v="0"/>
    <n v="82570000"/>
    <d v="2008-10-31T14:15:22"/>
    <n v="0"/>
    <n v="125800000"/>
    <x v="0"/>
  </r>
  <r>
    <x v="420"/>
    <n v="419"/>
    <x v="9"/>
    <x v="11"/>
    <n v="0"/>
    <n v="0"/>
    <n v="85220000"/>
    <m/>
    <n v="0"/>
    <n v="82570000"/>
    <x v="0"/>
  </r>
  <r>
    <x v="420"/>
    <n v="419"/>
    <x v="9"/>
    <x v="0"/>
    <n v="0"/>
    <n v="0"/>
    <n v="94290000"/>
    <m/>
    <n v="0"/>
    <n v="85220000"/>
    <x v="0"/>
  </r>
  <r>
    <x v="420"/>
    <n v="419"/>
    <x v="10"/>
    <x v="1"/>
    <n v="0"/>
    <n v="0"/>
    <n v="99910000"/>
    <m/>
    <n v="0"/>
    <n v="94290000"/>
    <x v="0"/>
  </r>
  <r>
    <x v="420"/>
    <n v="419"/>
    <x v="10"/>
    <x v="2"/>
    <n v="0"/>
    <n v="0"/>
    <n v="84230000"/>
    <m/>
    <n v="0"/>
    <n v="99910000"/>
    <x v="0"/>
  </r>
  <r>
    <x v="420"/>
    <n v="419"/>
    <x v="10"/>
    <x v="3"/>
    <n v="0"/>
    <n v="0"/>
    <n v="74000000"/>
    <m/>
    <n v="0"/>
    <n v="84230000"/>
    <x v="0"/>
  </r>
  <r>
    <x v="420"/>
    <n v="419"/>
    <x v="10"/>
    <x v="4"/>
    <n v="0"/>
    <n v="0"/>
    <n v="55400000"/>
    <m/>
    <n v="0"/>
    <n v="74000000"/>
    <x v="0"/>
  </r>
  <r>
    <x v="420"/>
    <n v="419"/>
    <x v="10"/>
    <x v="5"/>
    <n v="0"/>
    <n v="0"/>
    <n v="60180000"/>
    <m/>
    <n v="0"/>
    <n v="55400000"/>
    <x v="0"/>
  </r>
  <r>
    <x v="420"/>
    <n v="419"/>
    <x v="10"/>
    <x v="6"/>
    <n v="0"/>
    <n v="0"/>
    <n v="60470000"/>
    <m/>
    <n v="0"/>
    <n v="60180000"/>
    <x v="0"/>
  </r>
  <r>
    <x v="420"/>
    <n v="419"/>
    <x v="10"/>
    <x v="7"/>
    <n v="0"/>
    <n v="0"/>
    <n v="160610000"/>
    <m/>
    <n v="0"/>
    <n v="60470000"/>
    <x v="0"/>
  </r>
  <r>
    <x v="420"/>
    <n v="419"/>
    <x v="10"/>
    <x v="8"/>
    <n v="0"/>
    <n v="0"/>
    <n v="25020000"/>
    <m/>
    <n v="0"/>
    <n v="160610000"/>
    <x v="0"/>
  </r>
  <r>
    <x v="420"/>
    <n v="419"/>
    <x v="10"/>
    <x v="9"/>
    <n v="0"/>
    <n v="0"/>
    <n v="90400000"/>
    <m/>
    <n v="0"/>
    <n v="25020000"/>
    <x v="0"/>
  </r>
  <r>
    <x v="420"/>
    <n v="419"/>
    <x v="10"/>
    <x v="10"/>
    <n v="0"/>
    <n v="0"/>
    <n v="113540000"/>
    <d v="2010-11-04T09:26:18"/>
    <n v="0"/>
    <n v="90400000"/>
    <x v="0"/>
  </r>
  <r>
    <x v="420"/>
    <n v="419"/>
    <x v="10"/>
    <x v="11"/>
    <n v="0"/>
    <n v="0"/>
    <n v="135510000"/>
    <m/>
    <n v="0"/>
    <n v="113540000"/>
    <x v="0"/>
  </r>
  <r>
    <x v="420"/>
    <n v="419"/>
    <x v="10"/>
    <x v="0"/>
    <n v="0"/>
    <n v="0"/>
    <n v="179070000"/>
    <m/>
    <n v="0"/>
    <n v="135510000"/>
    <x v="0"/>
  </r>
  <r>
    <x v="420"/>
    <n v="419"/>
    <x v="11"/>
    <x v="1"/>
    <n v="0"/>
    <n v="0"/>
    <n v="235070000"/>
    <m/>
    <n v="0"/>
    <m/>
    <x v="0"/>
  </r>
  <r>
    <x v="420"/>
    <n v="419"/>
    <x v="11"/>
    <x v="2"/>
    <n v="0"/>
    <n v="0"/>
    <n v="180540000"/>
    <m/>
    <n v="0"/>
    <m/>
    <x v="0"/>
  </r>
  <r>
    <x v="420"/>
    <n v="419"/>
    <x v="11"/>
    <x v="3"/>
    <n v="0"/>
    <n v="0"/>
    <n v="160810000"/>
    <m/>
    <n v="0"/>
    <n v="180540000"/>
    <x v="0"/>
  </r>
  <r>
    <x v="420"/>
    <n v="419"/>
    <x v="11"/>
    <x v="4"/>
    <n v="0"/>
    <n v="0"/>
    <n v="101090000"/>
    <m/>
    <n v="0"/>
    <n v="160810000"/>
    <x v="0"/>
  </r>
  <r>
    <x v="420"/>
    <n v="419"/>
    <x v="11"/>
    <x v="5"/>
    <n v="0"/>
    <n v="0"/>
    <n v="135420000"/>
    <m/>
    <n v="0"/>
    <n v="101090000"/>
    <x v="0"/>
  </r>
  <r>
    <x v="420"/>
    <n v="419"/>
    <x v="11"/>
    <x v="6"/>
    <n v="0"/>
    <n v="0"/>
    <n v="110060000"/>
    <m/>
    <n v="0"/>
    <n v="135420000"/>
    <x v="0"/>
  </r>
  <r>
    <x v="420"/>
    <n v="419"/>
    <x v="11"/>
    <x v="7"/>
    <n v="0"/>
    <n v="0"/>
    <n v="67730000"/>
    <m/>
    <n v="0"/>
    <m/>
    <x v="0"/>
  </r>
  <r>
    <x v="420"/>
    <n v="419"/>
    <x v="11"/>
    <x v="8"/>
    <n v="0"/>
    <n v="0"/>
    <n v="64920000"/>
    <m/>
    <n v="0"/>
    <n v="67730000"/>
    <x v="0"/>
  </r>
  <r>
    <x v="420"/>
    <n v="419"/>
    <x v="11"/>
    <x v="9"/>
    <n v="0"/>
    <n v="0"/>
    <n v="33530000"/>
    <m/>
    <n v="0"/>
    <m/>
    <x v="0"/>
  </r>
  <r>
    <x v="420"/>
    <n v="419"/>
    <x v="11"/>
    <x v="10"/>
    <n v="0"/>
    <n v="0"/>
    <n v="113540000"/>
    <m/>
    <n v="0"/>
    <n v="33530000"/>
    <x v="0"/>
  </r>
  <r>
    <x v="420"/>
    <n v="419"/>
    <x v="11"/>
    <x v="11"/>
    <n v="0"/>
    <n v="0"/>
    <n v="16270000"/>
    <m/>
    <n v="0"/>
    <m/>
    <x v="0"/>
  </r>
  <r>
    <x v="420"/>
    <n v="419"/>
    <x v="11"/>
    <x v="0"/>
    <n v="0"/>
    <n v="0"/>
    <n v="28360000"/>
    <m/>
    <n v="0"/>
    <m/>
    <x v="0"/>
  </r>
  <r>
    <x v="420"/>
    <n v="419"/>
    <x v="12"/>
    <x v="1"/>
    <n v="0"/>
    <n v="0"/>
    <n v="23210000"/>
    <m/>
    <n v="0"/>
    <n v="28360000"/>
    <x v="0"/>
  </r>
  <r>
    <x v="420"/>
    <n v="419"/>
    <x v="12"/>
    <x v="2"/>
    <n v="0"/>
    <n v="0"/>
    <n v="17940000"/>
    <m/>
    <n v="0"/>
    <n v="23210000"/>
    <x v="0"/>
  </r>
  <r>
    <x v="420"/>
    <n v="419"/>
    <x v="12"/>
    <x v="3"/>
    <n v="0"/>
    <n v="0"/>
    <n v="16770000"/>
    <m/>
    <n v="0"/>
    <n v="17940000"/>
    <x v="0"/>
  </r>
  <r>
    <x v="420"/>
    <n v="419"/>
    <x v="12"/>
    <x v="4"/>
    <n v="0"/>
    <n v="0"/>
    <n v="14790000"/>
    <m/>
    <n v="0"/>
    <n v="16770000"/>
    <x v="0"/>
  </r>
  <r>
    <x v="420"/>
    <n v="419"/>
    <x v="12"/>
    <x v="5"/>
    <n v="0"/>
    <n v="0"/>
    <n v="7950000"/>
    <m/>
    <n v="0"/>
    <m/>
    <x v="0"/>
  </r>
  <r>
    <x v="420"/>
    <n v="419"/>
    <x v="12"/>
    <x v="6"/>
    <n v="0"/>
    <n v="0"/>
    <n v="11500000"/>
    <m/>
    <n v="0"/>
    <n v="7950000"/>
    <x v="0"/>
  </r>
  <r>
    <x v="420"/>
    <n v="419"/>
    <x v="12"/>
    <x v="7"/>
    <n v="0"/>
    <n v="0"/>
    <n v="10950000"/>
    <m/>
    <n v="0"/>
    <m/>
    <x v="0"/>
  </r>
  <r>
    <x v="420"/>
    <n v="419"/>
    <x v="12"/>
    <x v="8"/>
    <n v="0"/>
    <n v="0"/>
    <n v="8460000"/>
    <m/>
    <n v="0"/>
    <n v="10950000"/>
    <x v="0"/>
  </r>
  <r>
    <x v="420"/>
    <n v="419"/>
    <x v="12"/>
    <x v="9"/>
    <n v="0"/>
    <n v="0"/>
    <n v="6410000"/>
    <m/>
    <n v="0"/>
    <n v="8460000"/>
    <x v="0"/>
  </r>
  <r>
    <x v="420"/>
    <n v="419"/>
    <x v="12"/>
    <x v="10"/>
    <n v="0"/>
    <n v="0"/>
    <n v="12180000"/>
    <m/>
    <n v="0"/>
    <m/>
    <x v="0"/>
  </r>
  <r>
    <x v="420"/>
    <n v="419"/>
    <x v="12"/>
    <x v="11"/>
    <n v="0"/>
    <n v="0"/>
    <n v="19400000"/>
    <m/>
    <n v="0"/>
    <m/>
    <x v="0"/>
  </r>
  <r>
    <x v="420"/>
    <n v="419"/>
    <x v="12"/>
    <x v="0"/>
    <n v="0"/>
    <n v="0"/>
    <n v="21160000"/>
    <m/>
    <n v="0"/>
    <m/>
    <x v="0"/>
  </r>
  <r>
    <x v="420"/>
    <n v="419"/>
    <x v="13"/>
    <x v="1"/>
    <n v="0"/>
    <n v="0"/>
    <n v="26570000"/>
    <m/>
    <n v="0"/>
    <n v="21160000"/>
    <x v="0"/>
  </r>
  <r>
    <x v="420"/>
    <n v="419"/>
    <x v="13"/>
    <x v="2"/>
    <n v="0"/>
    <n v="0"/>
    <n v="20960000"/>
    <m/>
    <n v="0"/>
    <m/>
    <x v="0"/>
  </r>
  <r>
    <x v="420"/>
    <n v="419"/>
    <x v="13"/>
    <x v="3"/>
    <n v="0"/>
    <n v="0"/>
    <n v="19520000"/>
    <m/>
    <n v="0"/>
    <m/>
    <x v="0"/>
  </r>
  <r>
    <x v="420"/>
    <n v="419"/>
    <x v="13"/>
    <x v="4"/>
    <n v="0"/>
    <n v="0"/>
    <n v="17700000"/>
    <m/>
    <n v="0"/>
    <m/>
    <x v="0"/>
  </r>
  <r>
    <x v="420"/>
    <n v="419"/>
    <x v="13"/>
    <x v="5"/>
    <n v="0"/>
    <n v="0"/>
    <n v="18220000"/>
    <m/>
    <n v="0"/>
    <m/>
    <x v="0"/>
  </r>
  <r>
    <x v="420"/>
    <n v="419"/>
    <x v="13"/>
    <x v="6"/>
    <n v="0"/>
    <n v="0"/>
    <n v="17050000"/>
    <m/>
    <n v="0"/>
    <n v="18220000"/>
    <x v="0"/>
  </r>
  <r>
    <x v="420"/>
    <n v="419"/>
    <x v="13"/>
    <x v="7"/>
    <n v="0"/>
    <n v="0"/>
    <n v="19090000"/>
    <m/>
    <n v="0"/>
    <m/>
    <x v="0"/>
  </r>
  <r>
    <x v="420"/>
    <n v="419"/>
    <x v="13"/>
    <x v="8"/>
    <n v="0"/>
    <n v="0"/>
    <n v="19020000"/>
    <m/>
    <n v="0"/>
    <m/>
    <x v="0"/>
  </r>
  <r>
    <x v="420"/>
    <n v="419"/>
    <x v="13"/>
    <x v="9"/>
    <n v="0"/>
    <n v="0"/>
    <n v="19330000"/>
    <m/>
    <n v="0"/>
    <m/>
    <x v="0"/>
  </r>
  <r>
    <x v="420"/>
    <n v="419"/>
    <x v="13"/>
    <x v="10"/>
    <n v="0"/>
    <n v="0"/>
    <n v="19910000"/>
    <m/>
    <n v="0"/>
    <m/>
    <x v="0"/>
  </r>
  <r>
    <x v="420"/>
    <n v="419"/>
    <x v="13"/>
    <x v="11"/>
    <n v="0"/>
    <n v="0"/>
    <n v="21010000"/>
    <m/>
    <n v="0"/>
    <m/>
    <x v="0"/>
  </r>
  <r>
    <x v="420"/>
    <n v="419"/>
    <x v="13"/>
    <x v="0"/>
    <n v="0"/>
    <n v="0"/>
    <n v="22940000"/>
    <m/>
    <n v="0"/>
    <n v="21010000"/>
    <x v="0"/>
  </r>
  <r>
    <x v="420"/>
    <n v="419"/>
    <x v="14"/>
    <x v="1"/>
    <n v="0"/>
    <n v="0"/>
    <n v="22280000"/>
    <m/>
    <n v="0"/>
    <n v="22940000"/>
    <x v="0"/>
  </r>
  <r>
    <x v="420"/>
    <n v="419"/>
    <x v="14"/>
    <x v="2"/>
    <n v="0"/>
    <n v="0"/>
    <n v="22130000"/>
    <m/>
    <n v="0"/>
    <n v="22280000"/>
    <x v="0"/>
  </r>
  <r>
    <x v="420"/>
    <n v="419"/>
    <x v="14"/>
    <x v="3"/>
    <n v="0"/>
    <n v="0"/>
    <n v="27900000"/>
    <m/>
    <n v="0"/>
    <m/>
    <x v="0"/>
  </r>
  <r>
    <x v="420"/>
    <n v="419"/>
    <x v="14"/>
    <x v="4"/>
    <n v="0"/>
    <n v="0"/>
    <n v="20130000"/>
    <m/>
    <n v="0"/>
    <m/>
    <x v="0"/>
  </r>
  <r>
    <x v="420"/>
    <n v="419"/>
    <x v="14"/>
    <x v="5"/>
    <n v="0"/>
    <n v="0"/>
    <n v="21490000"/>
    <m/>
    <n v="0"/>
    <n v="20130000"/>
    <x v="0"/>
  </r>
  <r>
    <x v="420"/>
    <n v="419"/>
    <x v="14"/>
    <x v="6"/>
    <n v="0"/>
    <n v="0"/>
    <n v="20310000"/>
    <d v="2013-07-12T14:59:43"/>
    <n v="0"/>
    <m/>
    <x v="0"/>
  </r>
  <r>
    <x v="420"/>
    <n v="419"/>
    <x v="14"/>
    <x v="7"/>
    <n v="0"/>
    <n v="0"/>
    <n v="20520000"/>
    <m/>
    <n v="0"/>
    <m/>
    <x v="0"/>
  </r>
  <r>
    <x v="420"/>
    <n v="419"/>
    <x v="14"/>
    <x v="8"/>
    <n v="0"/>
    <n v="0"/>
    <n v="20520000"/>
    <m/>
    <n v="0"/>
    <m/>
    <x v="0"/>
  </r>
  <r>
    <x v="420"/>
    <n v="419"/>
    <x v="14"/>
    <x v="9"/>
    <n v="0"/>
    <n v="0"/>
    <n v="20350000"/>
    <m/>
    <n v="0"/>
    <m/>
    <x v="0"/>
  </r>
  <r>
    <x v="420"/>
    <n v="419"/>
    <x v="14"/>
    <x v="10"/>
    <n v="0"/>
    <n v="0"/>
    <n v="21460000"/>
    <m/>
    <n v="0"/>
    <m/>
    <x v="0"/>
  </r>
  <r>
    <x v="420"/>
    <n v="419"/>
    <x v="14"/>
    <x v="11"/>
    <n v="0"/>
    <n v="0"/>
    <n v="17120000"/>
    <m/>
    <n v="0"/>
    <m/>
    <x v="0"/>
  </r>
  <r>
    <x v="420"/>
    <n v="419"/>
    <x v="14"/>
    <x v="0"/>
    <n v="0"/>
    <n v="0"/>
    <n v="23500000"/>
    <m/>
    <n v="0"/>
    <m/>
    <x v="0"/>
  </r>
  <r>
    <x v="420"/>
    <n v="419"/>
    <x v="15"/>
    <x v="1"/>
    <n v="0"/>
    <n v="0"/>
    <n v="29050000"/>
    <m/>
    <n v="0"/>
    <n v="23500000"/>
    <x v="0"/>
  </r>
  <r>
    <x v="420"/>
    <n v="419"/>
    <x v="15"/>
    <x v="2"/>
    <n v="0"/>
    <n v="0"/>
    <n v="23450000"/>
    <m/>
    <n v="0"/>
    <m/>
    <x v="0"/>
  </r>
  <r>
    <x v="420"/>
    <n v="419"/>
    <x v="15"/>
    <x v="3"/>
    <n v="0"/>
    <n v="0"/>
    <n v="22930000"/>
    <m/>
    <n v="0"/>
    <m/>
    <x v="0"/>
  </r>
  <r>
    <x v="420"/>
    <n v="419"/>
    <x v="15"/>
    <x v="4"/>
    <n v="0"/>
    <n v="0"/>
    <n v="20540000"/>
    <m/>
    <n v="0"/>
    <m/>
    <x v="0"/>
  </r>
  <r>
    <x v="420"/>
    <n v="419"/>
    <x v="15"/>
    <x v="5"/>
    <n v="0"/>
    <n v="0"/>
    <n v="19770000"/>
    <m/>
    <n v="0"/>
    <m/>
    <x v="0"/>
  </r>
  <r>
    <x v="420"/>
    <n v="419"/>
    <x v="15"/>
    <x v="6"/>
    <n v="0"/>
    <n v="0"/>
    <n v="7430000"/>
    <m/>
    <n v="0"/>
    <n v="19770000"/>
    <x v="0"/>
  </r>
  <r>
    <x v="420"/>
    <n v="419"/>
    <x v="15"/>
    <x v="7"/>
    <n v="0"/>
    <n v="0"/>
    <n v="18750000"/>
    <m/>
    <n v="0"/>
    <n v="7430000"/>
    <x v="0"/>
  </r>
  <r>
    <x v="420"/>
    <n v="419"/>
    <x v="15"/>
    <x v="8"/>
    <n v="0"/>
    <n v="0"/>
    <n v="20650000"/>
    <m/>
    <n v="0"/>
    <n v="18750000"/>
    <x v="0"/>
  </r>
  <r>
    <x v="420"/>
    <n v="419"/>
    <x v="15"/>
    <x v="9"/>
    <n v="0"/>
    <n v="0"/>
    <n v="20550000"/>
    <m/>
    <n v="0"/>
    <n v="20650000"/>
    <x v="0"/>
  </r>
  <r>
    <x v="420"/>
    <n v="419"/>
    <x v="15"/>
    <x v="10"/>
    <n v="0"/>
    <n v="0"/>
    <n v="21930000"/>
    <m/>
    <n v="0"/>
    <n v="20550000"/>
    <x v="0"/>
  </r>
  <r>
    <x v="420"/>
    <n v="419"/>
    <x v="15"/>
    <x v="11"/>
    <n v="0"/>
    <n v="0"/>
    <n v="24150000"/>
    <m/>
    <n v="0"/>
    <n v="21930000"/>
    <x v="0"/>
  </r>
  <r>
    <x v="420"/>
    <n v="419"/>
    <x v="15"/>
    <x v="0"/>
    <n v="0"/>
    <n v="0"/>
    <n v="20830000"/>
    <m/>
    <n v="0"/>
    <m/>
    <x v="0"/>
  </r>
  <r>
    <x v="420"/>
    <n v="419"/>
    <x v="16"/>
    <x v="1"/>
    <n v="0"/>
    <n v="0"/>
    <n v="26400000"/>
    <m/>
    <n v="0"/>
    <n v="20830000"/>
    <x v="0"/>
  </r>
  <r>
    <x v="420"/>
    <n v="419"/>
    <x v="16"/>
    <x v="2"/>
    <n v="0"/>
    <n v="0"/>
    <n v="25930000"/>
    <m/>
    <n v="0"/>
    <m/>
    <x v="0"/>
  </r>
  <r>
    <x v="420"/>
    <n v="419"/>
    <x v="16"/>
    <x v="3"/>
    <n v="0"/>
    <n v="0"/>
    <n v="22680000"/>
    <d v="2015-04-08T10:20:14"/>
    <n v="0"/>
    <m/>
    <x v="0"/>
  </r>
  <r>
    <x v="420"/>
    <n v="419"/>
    <x v="16"/>
    <x v="4"/>
    <n v="0"/>
    <n v="0"/>
    <n v="11070000"/>
    <m/>
    <n v="0"/>
    <n v="22680000"/>
    <x v="0"/>
  </r>
  <r>
    <x v="420"/>
    <n v="419"/>
    <x v="16"/>
    <x v="5"/>
    <n v="0"/>
    <n v="0"/>
    <n v="11750000"/>
    <m/>
    <n v="0"/>
    <n v="11070000"/>
    <x v="0"/>
  </r>
  <r>
    <x v="420"/>
    <n v="419"/>
    <x v="16"/>
    <x v="6"/>
    <n v="0"/>
    <n v="0"/>
    <n v="11280000"/>
    <m/>
    <n v="0"/>
    <m/>
    <x v="0"/>
  </r>
  <r>
    <x v="420"/>
    <n v="419"/>
    <x v="16"/>
    <x v="7"/>
    <n v="0"/>
    <n v="0"/>
    <n v="12110000"/>
    <m/>
    <n v="0"/>
    <m/>
    <x v="0"/>
  </r>
  <r>
    <x v="420"/>
    <n v="419"/>
    <x v="16"/>
    <x v="8"/>
    <n v="0"/>
    <n v="0"/>
    <n v="12190000"/>
    <d v="2015-09-16T08:33:51"/>
    <n v="0"/>
    <n v="12110000"/>
    <x v="0"/>
  </r>
  <r>
    <x v="420"/>
    <n v="419"/>
    <x v="16"/>
    <x v="9"/>
    <n v="0"/>
    <n v="0"/>
    <n v="11660000"/>
    <m/>
    <n v="0"/>
    <m/>
    <x v="0"/>
  </r>
  <r>
    <x v="420"/>
    <n v="419"/>
    <x v="16"/>
    <x v="10"/>
    <n v="0"/>
    <n v="0"/>
    <n v="13510000"/>
    <m/>
    <n v="0"/>
    <m/>
    <x v="0"/>
  </r>
  <r>
    <x v="420"/>
    <n v="419"/>
    <x v="16"/>
    <x v="11"/>
    <n v="0"/>
    <n v="0"/>
    <n v="10540000"/>
    <m/>
    <n v="0"/>
    <m/>
    <x v="0"/>
  </r>
  <r>
    <x v="420"/>
    <n v="419"/>
    <x v="16"/>
    <x v="0"/>
    <n v="0"/>
    <n v="0"/>
    <n v="12550000"/>
    <m/>
    <n v="0"/>
    <m/>
    <x v="0"/>
  </r>
  <r>
    <x v="420"/>
    <n v="419"/>
    <x v="17"/>
    <x v="1"/>
    <n v="0"/>
    <n v="0"/>
    <n v="13940000"/>
    <m/>
    <n v="0"/>
    <m/>
    <x v="0"/>
  </r>
  <r>
    <x v="420"/>
    <n v="419"/>
    <x v="17"/>
    <x v="2"/>
    <n v="0"/>
    <n v="0"/>
    <n v="12430000"/>
    <m/>
    <n v="0"/>
    <m/>
    <x v="0"/>
  </r>
  <r>
    <x v="420"/>
    <n v="419"/>
    <x v="17"/>
    <x v="3"/>
    <n v="0"/>
    <n v="0"/>
    <n v="10570000"/>
    <m/>
    <n v="0"/>
    <m/>
    <x v="0"/>
  </r>
  <r>
    <x v="420"/>
    <n v="419"/>
    <x v="17"/>
    <x v="4"/>
    <n v="0"/>
    <n v="0"/>
    <n v="9660000"/>
    <m/>
    <n v="0"/>
    <m/>
    <x v="0"/>
  </r>
  <r>
    <x v="420"/>
    <n v="419"/>
    <x v="17"/>
    <x v="5"/>
    <n v="0"/>
    <n v="0"/>
    <n v="9840000"/>
    <m/>
    <n v="0"/>
    <m/>
    <x v="0"/>
  </r>
  <r>
    <x v="420"/>
    <n v="419"/>
    <x v="17"/>
    <x v="6"/>
    <n v="0"/>
    <n v="0"/>
    <n v="8850000"/>
    <m/>
    <n v="0"/>
    <m/>
    <x v="0"/>
  </r>
  <r>
    <x v="420"/>
    <n v="419"/>
    <x v="17"/>
    <x v="7"/>
    <n v="0"/>
    <n v="0"/>
    <n v="9370000"/>
    <m/>
    <n v="0"/>
    <m/>
    <x v="0"/>
  </r>
  <r>
    <x v="420"/>
    <n v="419"/>
    <x v="17"/>
    <x v="8"/>
    <n v="0"/>
    <n v="0"/>
    <n v="9240000"/>
    <m/>
    <n v="0"/>
    <m/>
    <x v="0"/>
  </r>
  <r>
    <x v="420"/>
    <n v="419"/>
    <x v="17"/>
    <x v="9"/>
    <n v="0"/>
    <n v="0"/>
    <n v="9030000"/>
    <m/>
    <n v="0"/>
    <m/>
    <x v="0"/>
  </r>
  <r>
    <x v="420"/>
    <n v="419"/>
    <x v="17"/>
    <x v="10"/>
    <n v="0"/>
    <n v="0"/>
    <n v="9460000"/>
    <m/>
    <n v="0"/>
    <m/>
    <x v="0"/>
  </r>
  <r>
    <x v="420"/>
    <n v="419"/>
    <x v="17"/>
    <x v="11"/>
    <n v="0"/>
    <n v="0"/>
    <n v="10300000"/>
    <m/>
    <n v="0"/>
    <m/>
    <x v="0"/>
  </r>
  <r>
    <x v="420"/>
    <n v="419"/>
    <x v="17"/>
    <x v="0"/>
    <n v="0"/>
    <n v="0"/>
    <n v="8300000"/>
    <m/>
    <n v="0"/>
    <m/>
    <x v="0"/>
  </r>
  <r>
    <x v="420"/>
    <n v="419"/>
    <x v="18"/>
    <x v="1"/>
    <n v="0"/>
    <n v="0"/>
    <n v="10600000"/>
    <m/>
    <n v="0"/>
    <n v="8300000"/>
    <x v="0"/>
  </r>
  <r>
    <x v="420"/>
    <n v="419"/>
    <x v="18"/>
    <x v="2"/>
    <n v="0"/>
    <n v="0"/>
    <n v="9270000"/>
    <m/>
    <n v="0"/>
    <m/>
    <x v="0"/>
  </r>
  <r>
    <x v="420"/>
    <n v="419"/>
    <x v="18"/>
    <x v="3"/>
    <n v="0"/>
    <n v="0"/>
    <n v="3070000"/>
    <m/>
    <n v="0"/>
    <m/>
    <x v="0"/>
  </r>
  <r>
    <x v="420"/>
    <n v="419"/>
    <x v="18"/>
    <x v="4"/>
    <n v="0"/>
    <n v="0"/>
    <n v="11085000"/>
    <m/>
    <n v="0"/>
    <m/>
    <x v="0"/>
  </r>
  <r>
    <x v="420"/>
    <n v="419"/>
    <x v="18"/>
    <x v="5"/>
    <n v="0"/>
    <n v="0"/>
    <n v="13786667"/>
    <m/>
    <n v="0"/>
    <m/>
    <x v="0"/>
  </r>
  <r>
    <x v="420"/>
    <n v="419"/>
    <x v="18"/>
    <x v="6"/>
    <n v="0"/>
    <n v="0"/>
    <n v="8270000"/>
    <m/>
    <n v="0"/>
    <m/>
    <x v="0"/>
  </r>
  <r>
    <x v="420"/>
    <n v="419"/>
    <x v="18"/>
    <x v="7"/>
    <n v="0"/>
    <n v="0"/>
    <n v="8210000"/>
    <m/>
    <n v="0"/>
    <m/>
    <x v="0"/>
  </r>
  <r>
    <x v="420"/>
    <n v="419"/>
    <x v="18"/>
    <x v="8"/>
    <n v="0"/>
    <n v="0"/>
    <n v="7770000"/>
    <m/>
    <n v="0"/>
    <m/>
    <x v="0"/>
  </r>
  <r>
    <x v="420"/>
    <n v="419"/>
    <x v="18"/>
    <x v="9"/>
    <n v="0"/>
    <n v="0"/>
    <n v="8140000"/>
    <m/>
    <n v="0"/>
    <m/>
    <x v="0"/>
  </r>
  <r>
    <x v="420"/>
    <n v="419"/>
    <x v="18"/>
    <x v="10"/>
    <n v="0"/>
    <n v="0"/>
    <n v="8690000"/>
    <m/>
    <n v="0"/>
    <m/>
    <x v="0"/>
  </r>
  <r>
    <x v="420"/>
    <n v="419"/>
    <x v="18"/>
    <x v="11"/>
    <n v="0"/>
    <n v="0"/>
    <n v="140000"/>
    <m/>
    <n v="0"/>
    <m/>
    <x v="0"/>
  </r>
  <r>
    <x v="420"/>
    <n v="419"/>
    <x v="18"/>
    <x v="0"/>
    <n v="0"/>
    <n v="0"/>
    <n v="13893378"/>
    <m/>
    <n v="0"/>
    <m/>
    <x v="0"/>
  </r>
  <r>
    <x v="420"/>
    <n v="419"/>
    <x v="19"/>
    <x v="1"/>
    <n v="0"/>
    <n v="0"/>
    <n v="16980000"/>
    <m/>
    <n v="0"/>
    <m/>
    <x v="0"/>
  </r>
  <r>
    <x v="420"/>
    <n v="419"/>
    <x v="19"/>
    <x v="2"/>
    <n v="0"/>
    <n v="0"/>
    <n v="7574459"/>
    <m/>
    <n v="0"/>
    <m/>
    <x v="0"/>
  </r>
  <r>
    <x v="420"/>
    <n v="419"/>
    <x v="19"/>
    <x v="3"/>
    <n v="0"/>
    <n v="0"/>
    <n v="12106000"/>
    <m/>
    <n v="0"/>
    <m/>
    <x v="0"/>
  </r>
  <r>
    <x v="420"/>
    <n v="419"/>
    <x v="19"/>
    <x v="4"/>
    <n v="0"/>
    <n v="0"/>
    <n v="10605000"/>
    <m/>
    <n v="0"/>
    <m/>
    <x v="0"/>
  </r>
  <r>
    <x v="420"/>
    <n v="419"/>
    <x v="20"/>
    <x v="4"/>
    <n v="0"/>
    <n v="0"/>
    <n v="0"/>
    <m/>
    <n v="0"/>
    <m/>
    <x v="0"/>
  </r>
  <r>
    <x v="420"/>
    <n v="419"/>
    <x v="21"/>
    <x v="7"/>
    <n v="0"/>
    <n v="0"/>
    <n v="0"/>
    <m/>
    <n v="0"/>
    <m/>
    <x v="0"/>
  </r>
  <r>
    <x v="420"/>
    <n v="419"/>
    <x v="21"/>
    <x v="9"/>
    <n v="0"/>
    <n v="0"/>
    <n v="0"/>
    <m/>
    <n v="0"/>
    <m/>
    <x v="0"/>
  </r>
  <r>
    <x v="421"/>
    <n v="452"/>
    <x v="0"/>
    <x v="0"/>
    <n v="0"/>
    <n v="0"/>
    <n v="0"/>
    <m/>
    <n v="0"/>
    <m/>
    <x v="0"/>
  </r>
  <r>
    <x v="421"/>
    <n v="452"/>
    <x v="1"/>
    <x v="1"/>
    <n v="0"/>
    <n v="0"/>
    <n v="0"/>
    <m/>
    <n v="0"/>
    <m/>
    <x v="0"/>
  </r>
  <r>
    <x v="421"/>
    <n v="452"/>
    <x v="1"/>
    <x v="10"/>
    <n v="0"/>
    <n v="0"/>
    <n v="0"/>
    <m/>
    <n v="0"/>
    <m/>
    <x v="0"/>
  </r>
  <r>
    <x v="421"/>
    <n v="452"/>
    <x v="1"/>
    <x v="11"/>
    <n v="0"/>
    <n v="0"/>
    <n v="0"/>
    <m/>
    <n v="0"/>
    <m/>
    <x v="0"/>
  </r>
  <r>
    <x v="421"/>
    <n v="452"/>
    <x v="1"/>
    <x v="0"/>
    <n v="0"/>
    <n v="0"/>
    <n v="0"/>
    <m/>
    <n v="0"/>
    <m/>
    <x v="0"/>
  </r>
  <r>
    <x v="421"/>
    <n v="452"/>
    <x v="2"/>
    <x v="1"/>
    <n v="0"/>
    <n v="0"/>
    <n v="0"/>
    <m/>
    <n v="0"/>
    <m/>
    <x v="0"/>
  </r>
  <r>
    <x v="421"/>
    <n v="452"/>
    <x v="2"/>
    <x v="2"/>
    <n v="0"/>
    <n v="0"/>
    <n v="0"/>
    <m/>
    <n v="0"/>
    <m/>
    <x v="0"/>
  </r>
  <r>
    <x v="421"/>
    <n v="452"/>
    <x v="2"/>
    <x v="4"/>
    <n v="0"/>
    <n v="0"/>
    <n v="0"/>
    <m/>
    <n v="0"/>
    <m/>
    <x v="0"/>
  </r>
  <r>
    <x v="421"/>
    <n v="452"/>
    <x v="2"/>
    <x v="5"/>
    <n v="0"/>
    <n v="0"/>
    <n v="0"/>
    <m/>
    <n v="0"/>
    <m/>
    <x v="0"/>
  </r>
  <r>
    <x v="421"/>
    <n v="452"/>
    <x v="2"/>
    <x v="6"/>
    <n v="0"/>
    <n v="0"/>
    <n v="0"/>
    <m/>
    <n v="0"/>
    <m/>
    <x v="0"/>
  </r>
  <r>
    <x v="421"/>
    <n v="452"/>
    <x v="2"/>
    <x v="7"/>
    <n v="0"/>
    <n v="0"/>
    <n v="0"/>
    <m/>
    <n v="0"/>
    <m/>
    <x v="0"/>
  </r>
  <r>
    <x v="421"/>
    <n v="452"/>
    <x v="2"/>
    <x v="9"/>
    <n v="0"/>
    <n v="0"/>
    <n v="0"/>
    <m/>
    <n v="0"/>
    <m/>
    <x v="0"/>
  </r>
  <r>
    <x v="421"/>
    <n v="452"/>
    <x v="2"/>
    <x v="10"/>
    <n v="0"/>
    <n v="0"/>
    <n v="0"/>
    <m/>
    <n v="0"/>
    <m/>
    <x v="0"/>
  </r>
  <r>
    <x v="421"/>
    <n v="452"/>
    <x v="2"/>
    <x v="11"/>
    <n v="0"/>
    <n v="0"/>
    <n v="0"/>
    <m/>
    <n v="0"/>
    <m/>
    <x v="0"/>
  </r>
  <r>
    <x v="421"/>
    <n v="452"/>
    <x v="2"/>
    <x v="0"/>
    <n v="0"/>
    <n v="0"/>
    <n v="0"/>
    <m/>
    <n v="0"/>
    <m/>
    <x v="0"/>
  </r>
  <r>
    <x v="421"/>
    <n v="452"/>
    <x v="3"/>
    <x v="1"/>
    <n v="0"/>
    <n v="0"/>
    <n v="0"/>
    <m/>
    <n v="0"/>
    <m/>
    <x v="0"/>
  </r>
  <r>
    <x v="421"/>
    <n v="452"/>
    <x v="3"/>
    <x v="2"/>
    <n v="0"/>
    <n v="0"/>
    <n v="0"/>
    <m/>
    <n v="0"/>
    <m/>
    <x v="0"/>
  </r>
  <r>
    <x v="421"/>
    <n v="452"/>
    <x v="3"/>
    <x v="3"/>
    <n v="0"/>
    <n v="0"/>
    <n v="0"/>
    <m/>
    <n v="0"/>
    <m/>
    <x v="0"/>
  </r>
  <r>
    <x v="421"/>
    <n v="452"/>
    <x v="3"/>
    <x v="4"/>
    <n v="0"/>
    <n v="0"/>
    <n v="0"/>
    <m/>
    <n v="0"/>
    <m/>
    <x v="0"/>
  </r>
  <r>
    <x v="421"/>
    <n v="452"/>
    <x v="3"/>
    <x v="5"/>
    <n v="0"/>
    <n v="0"/>
    <n v="0"/>
    <m/>
    <n v="0"/>
    <m/>
    <x v="0"/>
  </r>
  <r>
    <x v="421"/>
    <n v="452"/>
    <x v="3"/>
    <x v="6"/>
    <n v="0"/>
    <n v="0"/>
    <n v="0"/>
    <m/>
    <n v="0"/>
    <m/>
    <x v="0"/>
  </r>
  <r>
    <x v="421"/>
    <n v="452"/>
    <x v="3"/>
    <x v="7"/>
    <n v="0"/>
    <n v="0"/>
    <n v="0"/>
    <m/>
    <n v="0"/>
    <m/>
    <x v="0"/>
  </r>
  <r>
    <x v="421"/>
    <n v="452"/>
    <x v="3"/>
    <x v="8"/>
    <n v="0"/>
    <n v="0"/>
    <n v="0"/>
    <m/>
    <n v="0"/>
    <m/>
    <x v="0"/>
  </r>
  <r>
    <x v="421"/>
    <n v="452"/>
    <x v="3"/>
    <x v="9"/>
    <n v="0"/>
    <n v="0"/>
    <n v="0"/>
    <m/>
    <n v="0"/>
    <m/>
    <x v="0"/>
  </r>
  <r>
    <x v="421"/>
    <n v="452"/>
    <x v="3"/>
    <x v="10"/>
    <n v="0"/>
    <n v="0"/>
    <n v="0"/>
    <m/>
    <n v="0"/>
    <m/>
    <x v="0"/>
  </r>
  <r>
    <x v="421"/>
    <n v="452"/>
    <x v="3"/>
    <x v="11"/>
    <n v="0"/>
    <n v="0"/>
    <n v="0"/>
    <m/>
    <n v="0"/>
    <m/>
    <x v="0"/>
  </r>
  <r>
    <x v="421"/>
    <n v="452"/>
    <x v="3"/>
    <x v="0"/>
    <n v="0"/>
    <n v="0"/>
    <n v="0"/>
    <m/>
    <n v="0"/>
    <m/>
    <x v="0"/>
  </r>
  <r>
    <x v="421"/>
    <n v="452"/>
    <x v="4"/>
    <x v="1"/>
    <n v="0"/>
    <n v="0"/>
    <n v="0"/>
    <m/>
    <n v="0"/>
    <m/>
    <x v="0"/>
  </r>
  <r>
    <x v="421"/>
    <n v="452"/>
    <x v="4"/>
    <x v="2"/>
    <n v="0"/>
    <n v="0"/>
    <n v="0"/>
    <m/>
    <n v="0"/>
    <m/>
    <x v="0"/>
  </r>
  <r>
    <x v="421"/>
    <n v="452"/>
    <x v="4"/>
    <x v="3"/>
    <n v="0"/>
    <n v="0"/>
    <n v="0"/>
    <m/>
    <n v="0"/>
    <m/>
    <x v="0"/>
  </r>
  <r>
    <x v="421"/>
    <n v="452"/>
    <x v="4"/>
    <x v="4"/>
    <n v="0"/>
    <n v="0"/>
    <n v="0"/>
    <m/>
    <n v="0"/>
    <m/>
    <x v="0"/>
  </r>
  <r>
    <x v="421"/>
    <n v="452"/>
    <x v="4"/>
    <x v="5"/>
    <n v="0"/>
    <n v="0"/>
    <n v="0"/>
    <m/>
    <n v="0"/>
    <m/>
    <x v="0"/>
  </r>
  <r>
    <x v="421"/>
    <n v="452"/>
    <x v="4"/>
    <x v="6"/>
    <n v="0"/>
    <n v="0"/>
    <n v="0"/>
    <m/>
    <n v="0"/>
    <m/>
    <x v="0"/>
  </r>
  <r>
    <x v="421"/>
    <n v="452"/>
    <x v="4"/>
    <x v="7"/>
    <n v="0"/>
    <n v="0"/>
    <n v="0"/>
    <m/>
    <n v="0"/>
    <m/>
    <x v="0"/>
  </r>
  <r>
    <x v="421"/>
    <n v="452"/>
    <x v="4"/>
    <x v="8"/>
    <n v="0"/>
    <n v="0"/>
    <n v="0"/>
    <m/>
    <n v="0"/>
    <m/>
    <x v="0"/>
  </r>
  <r>
    <x v="421"/>
    <n v="452"/>
    <x v="4"/>
    <x v="9"/>
    <n v="0"/>
    <n v="0"/>
    <n v="0"/>
    <m/>
    <n v="0"/>
    <m/>
    <x v="0"/>
  </r>
  <r>
    <x v="421"/>
    <n v="452"/>
    <x v="4"/>
    <x v="10"/>
    <n v="0"/>
    <n v="0"/>
    <n v="0"/>
    <m/>
    <n v="0"/>
    <m/>
    <x v="0"/>
  </r>
  <r>
    <x v="421"/>
    <n v="452"/>
    <x v="4"/>
    <x v="11"/>
    <n v="0"/>
    <n v="0"/>
    <n v="0"/>
    <m/>
    <n v="0"/>
    <m/>
    <x v="0"/>
  </r>
  <r>
    <x v="421"/>
    <n v="452"/>
    <x v="4"/>
    <x v="0"/>
    <n v="0"/>
    <n v="0"/>
    <n v="0"/>
    <m/>
    <n v="0"/>
    <m/>
    <x v="0"/>
  </r>
  <r>
    <x v="421"/>
    <n v="452"/>
    <x v="5"/>
    <x v="1"/>
    <n v="0"/>
    <n v="0"/>
    <n v="0"/>
    <m/>
    <n v="0"/>
    <m/>
    <x v="0"/>
  </r>
  <r>
    <x v="421"/>
    <n v="452"/>
    <x v="5"/>
    <x v="2"/>
    <n v="0"/>
    <n v="0"/>
    <n v="0"/>
    <m/>
    <n v="0"/>
    <m/>
    <x v="0"/>
  </r>
  <r>
    <x v="421"/>
    <n v="452"/>
    <x v="5"/>
    <x v="3"/>
    <n v="0"/>
    <n v="0"/>
    <n v="0"/>
    <m/>
    <n v="0"/>
    <m/>
    <x v="0"/>
  </r>
  <r>
    <x v="421"/>
    <n v="452"/>
    <x v="5"/>
    <x v="4"/>
    <n v="0"/>
    <n v="0"/>
    <n v="0"/>
    <m/>
    <n v="0"/>
    <m/>
    <x v="0"/>
  </r>
  <r>
    <x v="421"/>
    <n v="452"/>
    <x v="5"/>
    <x v="5"/>
    <n v="0"/>
    <n v="0"/>
    <n v="0"/>
    <m/>
    <n v="0"/>
    <m/>
    <x v="0"/>
  </r>
  <r>
    <x v="421"/>
    <n v="452"/>
    <x v="5"/>
    <x v="6"/>
    <n v="0"/>
    <n v="0"/>
    <n v="0"/>
    <m/>
    <n v="0"/>
    <m/>
    <x v="0"/>
  </r>
  <r>
    <x v="421"/>
    <n v="452"/>
    <x v="5"/>
    <x v="7"/>
    <n v="0"/>
    <n v="0"/>
    <n v="75873000"/>
    <d v="2005-10-17T10:49:59"/>
    <n v="0"/>
    <m/>
    <x v="0"/>
  </r>
  <r>
    <x v="421"/>
    <n v="452"/>
    <x v="5"/>
    <x v="8"/>
    <n v="0"/>
    <n v="0"/>
    <n v="75873000"/>
    <d v="2005-10-17T10:50:09"/>
    <n v="0"/>
    <m/>
    <x v="0"/>
  </r>
  <r>
    <x v="421"/>
    <n v="452"/>
    <x v="5"/>
    <x v="9"/>
    <n v="0"/>
    <n v="0"/>
    <n v="75873000"/>
    <d v="2005-10-17T10:50:21"/>
    <n v="0"/>
    <m/>
    <x v="0"/>
  </r>
  <r>
    <x v="421"/>
    <n v="452"/>
    <x v="5"/>
    <x v="10"/>
    <n v="0"/>
    <n v="0"/>
    <n v="75873000"/>
    <d v="2005-10-17T10:50:32"/>
    <n v="0"/>
    <m/>
    <x v="0"/>
  </r>
  <r>
    <x v="421"/>
    <n v="452"/>
    <x v="5"/>
    <x v="11"/>
    <n v="0"/>
    <n v="0"/>
    <n v="75873000"/>
    <d v="2005-10-17T10:50:46"/>
    <n v="0"/>
    <m/>
    <x v="0"/>
  </r>
  <r>
    <x v="421"/>
    <n v="452"/>
    <x v="5"/>
    <x v="0"/>
    <n v="0"/>
    <n v="0"/>
    <n v="75873000"/>
    <d v="2005-10-17T10:49:38"/>
    <n v="0"/>
    <m/>
    <x v="0"/>
  </r>
  <r>
    <x v="421"/>
    <n v="452"/>
    <x v="6"/>
    <x v="1"/>
    <n v="0"/>
    <n v="0"/>
    <n v="75873000"/>
    <d v="2005-10-17T10:55:44"/>
    <n v="0"/>
    <m/>
    <x v="0"/>
  </r>
  <r>
    <x v="421"/>
    <n v="452"/>
    <x v="6"/>
    <x v="2"/>
    <n v="0"/>
    <n v="0"/>
    <n v="75873000"/>
    <d v="2005-10-17T10:55:52"/>
    <n v="0"/>
    <m/>
    <x v="0"/>
  </r>
  <r>
    <x v="421"/>
    <n v="452"/>
    <x v="6"/>
    <x v="3"/>
    <n v="0"/>
    <n v="0"/>
    <n v="75873000"/>
    <d v="2005-10-17T10:56:02"/>
    <n v="0"/>
    <m/>
    <x v="0"/>
  </r>
  <r>
    <x v="421"/>
    <n v="452"/>
    <x v="6"/>
    <x v="4"/>
    <n v="0"/>
    <n v="0"/>
    <n v="75873000"/>
    <d v="2005-10-17T10:56:18"/>
    <n v="0"/>
    <m/>
    <x v="0"/>
  </r>
  <r>
    <x v="421"/>
    <n v="452"/>
    <x v="6"/>
    <x v="5"/>
    <n v="0"/>
    <n v="0"/>
    <n v="75873000"/>
    <d v="2005-10-17T10:56:33"/>
    <n v="0"/>
    <m/>
    <x v="0"/>
  </r>
  <r>
    <x v="421"/>
    <n v="452"/>
    <x v="6"/>
    <x v="6"/>
    <n v="0"/>
    <n v="0"/>
    <n v="75873000"/>
    <d v="2005-10-17T10:56:43"/>
    <n v="0"/>
    <m/>
    <x v="0"/>
  </r>
  <r>
    <x v="421"/>
    <n v="452"/>
    <x v="6"/>
    <x v="7"/>
    <n v="0"/>
    <n v="0"/>
    <n v="75873000"/>
    <d v="2005-10-17T10:56:51"/>
    <n v="0"/>
    <m/>
    <x v="0"/>
  </r>
  <r>
    <x v="421"/>
    <n v="452"/>
    <x v="6"/>
    <x v="8"/>
    <n v="0"/>
    <n v="543044"/>
    <n v="75873000"/>
    <d v="2005-10-17T10:57:00"/>
    <n v="0"/>
    <m/>
    <x v="0"/>
  </r>
  <r>
    <x v="421"/>
    <n v="452"/>
    <x v="6"/>
    <x v="9"/>
    <n v="543044"/>
    <n v="618917"/>
    <n v="75873000"/>
    <d v="2005-10-17T11:13:54"/>
    <n v="0"/>
    <n v="543044000"/>
    <x v="0"/>
  </r>
  <r>
    <x v="421"/>
    <n v="452"/>
    <x v="6"/>
    <x v="10"/>
    <n v="618917"/>
    <n v="731401"/>
    <n v="112484000"/>
    <d v="2005-11-02T13:36:33"/>
    <n v="0"/>
    <n v="75873000"/>
    <x v="0"/>
  </r>
  <r>
    <x v="421"/>
    <n v="452"/>
    <x v="6"/>
    <x v="11"/>
    <n v="731401"/>
    <n v="846658"/>
    <n v="115257000"/>
    <d v="2005-12-01T11:15:10"/>
    <n v="0"/>
    <n v="112484000"/>
    <x v="0"/>
  </r>
  <r>
    <x v="421"/>
    <n v="452"/>
    <x v="6"/>
    <x v="0"/>
    <n v="846658"/>
    <n v="980032"/>
    <n v="133374000"/>
    <d v="2006-01-04T15:38:16"/>
    <n v="0"/>
    <n v="115257000"/>
    <x v="0"/>
  </r>
  <r>
    <x v="421"/>
    <n v="452"/>
    <x v="7"/>
    <x v="1"/>
    <n v="980032"/>
    <n v="1151005"/>
    <n v="170973000"/>
    <d v="2006-02-02T15:52:55"/>
    <n v="0"/>
    <n v="133374000"/>
    <x v="0"/>
  </r>
  <r>
    <x v="421"/>
    <n v="452"/>
    <x v="7"/>
    <x v="2"/>
    <n v="151005"/>
    <n v="315136"/>
    <n v="164131000"/>
    <d v="2006-03-03T16:16:29"/>
    <n v="0"/>
    <n v="170973000"/>
    <x v="0"/>
  </r>
  <r>
    <x v="421"/>
    <n v="452"/>
    <x v="7"/>
    <x v="3"/>
    <n v="315136"/>
    <n v="454619"/>
    <n v="139483000"/>
    <d v="2006-04-06T12:13:22"/>
    <n v="0"/>
    <n v="164131000"/>
    <x v="0"/>
  </r>
  <r>
    <x v="421"/>
    <n v="452"/>
    <x v="7"/>
    <x v="4"/>
    <n v="454619"/>
    <n v="535576"/>
    <n v="80957000"/>
    <d v="2006-04-26T12:00:43"/>
    <n v="0"/>
    <n v="139483000"/>
    <x v="0"/>
  </r>
  <r>
    <x v="421"/>
    <n v="452"/>
    <x v="7"/>
    <x v="5"/>
    <n v="535576"/>
    <n v="649756"/>
    <n v="114180000"/>
    <d v="2006-05-30T10:29:47"/>
    <n v="0"/>
    <n v="80957000"/>
    <x v="0"/>
  </r>
  <r>
    <x v="421"/>
    <n v="452"/>
    <x v="7"/>
    <x v="6"/>
    <n v="649756"/>
    <n v="739949"/>
    <n v="90193000"/>
    <d v="2006-06-27T09:29:15"/>
    <n v="0"/>
    <n v="114180000"/>
    <x v="0"/>
  </r>
  <r>
    <x v="421"/>
    <n v="452"/>
    <x v="7"/>
    <x v="7"/>
    <n v="739949"/>
    <n v="826017"/>
    <n v="86068000"/>
    <d v="2006-07-28T11:17:23"/>
    <n v="0"/>
    <n v="90193000"/>
    <x v="0"/>
  </r>
  <r>
    <x v="421"/>
    <n v="452"/>
    <x v="7"/>
    <x v="8"/>
    <n v="826017"/>
    <n v="917352"/>
    <n v="91335000"/>
    <d v="2006-09-01T12:43:16"/>
    <n v="0"/>
    <n v="86068000"/>
    <x v="0"/>
  </r>
  <r>
    <x v="421"/>
    <n v="452"/>
    <x v="7"/>
    <x v="9"/>
    <n v="-82648"/>
    <n v="9342"/>
    <n v="91990000"/>
    <d v="2006-10-03T10:42:52"/>
    <n v="0"/>
    <n v="91335000"/>
    <x v="0"/>
  </r>
  <r>
    <x v="421"/>
    <n v="452"/>
    <x v="7"/>
    <x v="10"/>
    <n v="9342"/>
    <n v="108919"/>
    <n v="99577000"/>
    <d v="2006-11-02T15:44:53"/>
    <n v="0"/>
    <n v="91990000"/>
    <x v="0"/>
  </r>
  <r>
    <x v="421"/>
    <n v="452"/>
    <x v="7"/>
    <x v="11"/>
    <n v="108919"/>
    <n v="245258"/>
    <n v="136339000"/>
    <d v="2007-03-02T15:57:57"/>
    <n v="0"/>
    <n v="99577000"/>
    <x v="0"/>
  </r>
  <r>
    <x v="421"/>
    <n v="452"/>
    <x v="7"/>
    <x v="0"/>
    <n v="245258"/>
    <n v="361203"/>
    <n v="115945000"/>
    <d v="2007-01-03T14:45:12"/>
    <n v="0"/>
    <n v="136339000"/>
    <x v="0"/>
  </r>
  <r>
    <x v="421"/>
    <n v="452"/>
    <x v="8"/>
    <x v="1"/>
    <n v="361203"/>
    <n v="512348"/>
    <n v="151145000"/>
    <d v="2007-01-31T16:20:41"/>
    <n v="0"/>
    <n v="115945000"/>
    <x v="0"/>
  </r>
  <r>
    <x v="421"/>
    <n v="452"/>
    <x v="8"/>
    <x v="2"/>
    <n v="512348"/>
    <n v="648832"/>
    <n v="136484000"/>
    <d v="2007-03-02T15:51:23"/>
    <n v="0"/>
    <n v="151145000"/>
    <x v="0"/>
  </r>
  <r>
    <x v="421"/>
    <n v="452"/>
    <x v="8"/>
    <x v="3"/>
    <n v="648832"/>
    <n v="776113"/>
    <n v="127281000"/>
    <d v="2007-04-06T13:38:02"/>
    <n v="0"/>
    <n v="136484000"/>
    <x v="0"/>
  </r>
  <r>
    <x v="421"/>
    <n v="452"/>
    <x v="8"/>
    <x v="4"/>
    <n v="776113"/>
    <n v="890626"/>
    <n v="114513000"/>
    <d v="2007-05-07T15:07:24"/>
    <n v="0"/>
    <n v="127281000"/>
    <x v="0"/>
  </r>
  <r>
    <x v="421"/>
    <n v="452"/>
    <x v="8"/>
    <x v="5"/>
    <n v="890626"/>
    <n v="995147"/>
    <n v="104521000"/>
    <d v="2007-06-01T09:50:41"/>
    <n v="0"/>
    <n v="114513000"/>
    <x v="0"/>
  </r>
  <r>
    <x v="421"/>
    <n v="452"/>
    <x v="8"/>
    <x v="6"/>
    <n v="995147"/>
    <n v="53253"/>
    <n v="58106000"/>
    <d v="2007-06-28T13:40:26"/>
    <n v="0"/>
    <n v="104521000"/>
    <x v="0"/>
  </r>
  <r>
    <x v="421"/>
    <n v="452"/>
    <x v="8"/>
    <x v="7"/>
    <n v="53253"/>
    <n v="163357"/>
    <n v="110104000"/>
    <d v="2007-08-20T12:54:06"/>
    <n v="0"/>
    <n v="58106000"/>
    <x v="0"/>
  </r>
  <r>
    <x v="421"/>
    <n v="452"/>
    <x v="8"/>
    <x v="8"/>
    <n v="163357"/>
    <n v="262132"/>
    <n v="98775000"/>
    <d v="2007-08-31T15:01:02"/>
    <n v="0"/>
    <n v="110104000"/>
    <x v="0"/>
  </r>
  <r>
    <x v="421"/>
    <n v="452"/>
    <x v="8"/>
    <x v="9"/>
    <n v="262132"/>
    <n v="352785"/>
    <n v="90653000"/>
    <d v="2007-09-28T11:16:10"/>
    <n v="0"/>
    <n v="98775000"/>
    <x v="0"/>
  </r>
  <r>
    <x v="421"/>
    <n v="452"/>
    <x v="8"/>
    <x v="10"/>
    <n v="352785"/>
    <n v="467335"/>
    <n v="114550000"/>
    <d v="2007-11-02T11:15:21"/>
    <n v="0"/>
    <n v="90653000"/>
    <x v="0"/>
  </r>
  <r>
    <x v="421"/>
    <n v="452"/>
    <x v="8"/>
    <x v="11"/>
    <n v="467335"/>
    <n v="611548"/>
    <n v="144213000"/>
    <d v="2007-12-03T14:03:02"/>
    <n v="0"/>
    <n v="114550000"/>
    <x v="0"/>
  </r>
  <r>
    <x v="421"/>
    <n v="452"/>
    <x v="8"/>
    <x v="0"/>
    <n v="611548"/>
    <n v="743810"/>
    <n v="132262000"/>
    <d v="2008-01-03T14:26:09"/>
    <n v="0"/>
    <n v="144213000"/>
    <x v="0"/>
  </r>
  <r>
    <x v="421"/>
    <n v="452"/>
    <x v="9"/>
    <x v="1"/>
    <n v="743810"/>
    <n v="915309"/>
    <n v="171499000"/>
    <d v="2008-01-31T13:14:05"/>
    <n v="0"/>
    <n v="132262000"/>
    <x v="0"/>
  </r>
  <r>
    <x v="421"/>
    <n v="452"/>
    <x v="9"/>
    <x v="2"/>
    <n v="-84691"/>
    <n v="47146"/>
    <n v="131837000"/>
    <d v="2008-03-04T11:18:52"/>
    <n v="0"/>
    <n v="171499000"/>
    <x v="0"/>
  </r>
  <r>
    <x v="421"/>
    <n v="452"/>
    <x v="9"/>
    <x v="3"/>
    <n v="47146"/>
    <n v="191139"/>
    <n v="143993000"/>
    <d v="2008-04-01T11:09:56"/>
    <n v="0"/>
    <n v="131837000"/>
    <x v="0"/>
  </r>
  <r>
    <x v="421"/>
    <n v="452"/>
    <x v="9"/>
    <x v="4"/>
    <n v="191139"/>
    <n v="334067"/>
    <n v="142928000"/>
    <d v="2008-04-30T12:02:27"/>
    <n v="0"/>
    <n v="143993000"/>
    <x v="0"/>
  </r>
  <r>
    <x v="421"/>
    <n v="452"/>
    <x v="9"/>
    <x v="5"/>
    <n v="334067"/>
    <n v="467185"/>
    <n v="133118000"/>
    <d v="2008-06-03T14:24:00"/>
    <n v="0"/>
    <n v="142928000"/>
    <x v="0"/>
  </r>
  <r>
    <x v="421"/>
    <n v="452"/>
    <x v="9"/>
    <x v="6"/>
    <n v="467185"/>
    <n v="574816"/>
    <n v="107631000"/>
    <d v="2008-07-01T16:07:36"/>
    <n v="0"/>
    <n v="133118000"/>
    <x v="0"/>
  </r>
  <r>
    <x v="421"/>
    <n v="452"/>
    <x v="9"/>
    <x v="7"/>
    <n v="574816"/>
    <n v="715595"/>
    <n v="140779000"/>
    <d v="2008-08-04T11:17:17"/>
    <n v="0"/>
    <n v="107631000"/>
    <x v="0"/>
  </r>
  <r>
    <x v="421"/>
    <n v="452"/>
    <x v="9"/>
    <x v="8"/>
    <n v="715595"/>
    <n v="826123"/>
    <n v="110528000"/>
    <d v="2008-09-05T16:15:44"/>
    <n v="0"/>
    <n v="140779000"/>
    <x v="0"/>
  </r>
  <r>
    <x v="421"/>
    <n v="452"/>
    <x v="9"/>
    <x v="9"/>
    <n v="826123"/>
    <n v="952898"/>
    <n v="126775000"/>
    <d v="2008-10-03T15:02:12"/>
    <n v="0"/>
    <n v="110528000"/>
    <x v="0"/>
  </r>
  <r>
    <x v="421"/>
    <n v="452"/>
    <x v="9"/>
    <x v="10"/>
    <n v="952898"/>
    <n v="103345"/>
    <n v="150447000"/>
    <d v="2008-10-31T14:15:22"/>
    <n v="0"/>
    <n v="126775000"/>
    <x v="0"/>
  </r>
  <r>
    <x v="421"/>
    <n v="452"/>
    <x v="9"/>
    <x v="11"/>
    <n v="103345"/>
    <n v="233645"/>
    <n v="130300000"/>
    <d v="2008-12-02T13:44:22"/>
    <n v="0"/>
    <n v="150447000"/>
    <x v="0"/>
  </r>
  <r>
    <x v="421"/>
    <n v="452"/>
    <x v="9"/>
    <x v="0"/>
    <n v="233645"/>
    <n v="393384"/>
    <n v="159739000"/>
    <d v="2009-01-07T09:10:24"/>
    <n v="0"/>
    <n v="130300000"/>
    <x v="0"/>
  </r>
  <r>
    <x v="421"/>
    <n v="452"/>
    <x v="10"/>
    <x v="1"/>
    <n v="393384"/>
    <n v="542186"/>
    <n v="148802000"/>
    <d v="2009-02-02T15:44:11"/>
    <n v="0"/>
    <n v="159739000"/>
    <x v="0"/>
  </r>
  <r>
    <x v="421"/>
    <n v="452"/>
    <x v="10"/>
    <x v="2"/>
    <n v="542186"/>
    <n v="654793"/>
    <n v="112607000"/>
    <d v="2009-03-04T10:53:40"/>
    <n v="0"/>
    <n v="148802000"/>
    <x v="0"/>
  </r>
  <r>
    <x v="421"/>
    <n v="452"/>
    <x v="10"/>
    <x v="3"/>
    <n v="654793"/>
    <n v="753284"/>
    <n v="98491000"/>
    <d v="2009-04-07T16:13:43"/>
    <n v="0"/>
    <n v="112607000"/>
    <x v="0"/>
  </r>
  <r>
    <x v="421"/>
    <n v="452"/>
    <x v="10"/>
    <x v="4"/>
    <n v="753284"/>
    <n v="842332"/>
    <n v="89048000"/>
    <d v="2009-04-30T14:51:54"/>
    <n v="0"/>
    <n v="98491000"/>
    <x v="0"/>
  </r>
  <r>
    <x v="421"/>
    <n v="452"/>
    <x v="10"/>
    <x v="5"/>
    <n v="842332"/>
    <n v="918125"/>
    <n v="75793000"/>
    <d v="2009-06-02T14:42:35"/>
    <n v="0"/>
    <n v="89048000"/>
    <x v="0"/>
  </r>
  <r>
    <x v="421"/>
    <n v="452"/>
    <x v="10"/>
    <x v="6"/>
    <n v="918125"/>
    <n v="988405"/>
    <n v="70280000"/>
    <d v="2009-07-01T10:58:12"/>
    <n v="0"/>
    <n v="75793000"/>
    <x v="0"/>
  </r>
  <r>
    <x v="421"/>
    <n v="452"/>
    <x v="10"/>
    <x v="7"/>
    <n v="988405"/>
    <n v="65567"/>
    <n v="77162000"/>
    <d v="2009-07-30T10:12:58"/>
    <n v="0"/>
    <n v="70280000"/>
    <x v="0"/>
  </r>
  <r>
    <x v="421"/>
    <n v="452"/>
    <x v="10"/>
    <x v="8"/>
    <n v="65567"/>
    <n v="130157"/>
    <n v="64590000"/>
    <d v="2009-09-04T13:54:06"/>
    <n v="0"/>
    <n v="77162000"/>
    <x v="0"/>
  </r>
  <r>
    <x v="421"/>
    <n v="452"/>
    <x v="10"/>
    <x v="9"/>
    <n v="130157"/>
    <n v="152316"/>
    <n v="22159000"/>
    <d v="2009-10-15T08:20:45"/>
    <n v="0"/>
    <n v="64590000"/>
    <x v="0"/>
  </r>
  <r>
    <x v="421"/>
    <n v="452"/>
    <x v="10"/>
    <x v="10"/>
    <n v="152316"/>
    <n v="255670"/>
    <n v="103354000"/>
    <d v="2009-11-10T09:28:18"/>
    <n v="0"/>
    <n v="22159000"/>
    <x v="0"/>
  </r>
  <r>
    <x v="421"/>
    <n v="452"/>
    <x v="10"/>
    <x v="11"/>
    <n v="255670"/>
    <n v="375642"/>
    <n v="119972000"/>
    <d v="2009-12-02T12:01:40"/>
    <n v="0"/>
    <n v="103354000"/>
    <x v="0"/>
  </r>
  <r>
    <x v="421"/>
    <n v="452"/>
    <x v="10"/>
    <x v="0"/>
    <n v="375642"/>
    <n v="496759"/>
    <n v="121117000"/>
    <d v="2010-01-04T12:56:59"/>
    <n v="0"/>
    <n v="119972000"/>
    <x v="0"/>
  </r>
  <r>
    <x v="421"/>
    <n v="452"/>
    <x v="11"/>
    <x v="1"/>
    <n v="496759"/>
    <n v="615924"/>
    <n v="119165000"/>
    <d v="2010-02-01T12:43:55"/>
    <n v="0"/>
    <n v="121117000"/>
    <x v="0"/>
  </r>
  <r>
    <x v="421"/>
    <n v="452"/>
    <x v="11"/>
    <x v="2"/>
    <n v="615924"/>
    <n v="646933"/>
    <n v="31009000"/>
    <d v="2011-03-08T12:34:57"/>
    <n v="0"/>
    <n v="119165000"/>
    <x v="0"/>
  </r>
  <r>
    <x v="421"/>
    <n v="452"/>
    <x v="11"/>
    <x v="3"/>
    <n v="646933"/>
    <n v="646933"/>
    <n v="0"/>
    <d v="2010-04-01T10:52:11"/>
    <n v="0"/>
    <n v="31009000"/>
    <x v="0"/>
  </r>
  <r>
    <x v="421"/>
    <n v="452"/>
    <x v="11"/>
    <x v="4"/>
    <n v="646933"/>
    <n v="646933"/>
    <n v="0"/>
    <d v="2010-04-30T10:55:38"/>
    <n v="0"/>
    <n v="0"/>
    <x v="0"/>
  </r>
  <r>
    <x v="421"/>
    <n v="452"/>
    <x v="11"/>
    <x v="5"/>
    <n v="646933"/>
    <n v="646933"/>
    <n v="0"/>
    <d v="2010-06-10T10:11:47"/>
    <n v="0"/>
    <n v="0"/>
    <x v="0"/>
  </r>
  <r>
    <x v="421"/>
    <n v="452"/>
    <x v="11"/>
    <x v="6"/>
    <n v="646933"/>
    <n v="646933"/>
    <n v="0"/>
    <d v="2010-07-01T11:07:22"/>
    <n v="0"/>
    <n v="0"/>
    <x v="0"/>
  </r>
  <r>
    <x v="421"/>
    <n v="452"/>
    <x v="11"/>
    <x v="7"/>
    <n v="646933"/>
    <n v="646933"/>
    <n v="0"/>
    <d v="2010-08-03T13:14:26"/>
    <n v="0"/>
    <n v="0"/>
    <x v="0"/>
  </r>
  <r>
    <x v="421"/>
    <n v="452"/>
    <x v="11"/>
    <x v="8"/>
    <n v="646933"/>
    <n v="646933"/>
    <n v="0"/>
    <d v="2010-09-01T16:11:32"/>
    <n v="0"/>
    <n v="0"/>
    <x v="0"/>
  </r>
  <r>
    <x v="421"/>
    <n v="452"/>
    <x v="11"/>
    <x v="9"/>
    <n v="646933"/>
    <n v="646933"/>
    <n v="0"/>
    <d v="2010-10-04T12:50:59"/>
    <n v="0"/>
    <n v="0"/>
    <x v="0"/>
  </r>
  <r>
    <x v="421"/>
    <n v="452"/>
    <x v="11"/>
    <x v="10"/>
    <n v="646933"/>
    <n v="682900"/>
    <n v="35967000"/>
    <d v="2010-11-03T11:03:36"/>
    <n v="0"/>
    <n v="0"/>
    <x v="0"/>
  </r>
  <r>
    <x v="421"/>
    <n v="452"/>
    <x v="11"/>
    <x v="11"/>
    <n v="682900"/>
    <n v="801004"/>
    <n v="118104000"/>
    <d v="2010-12-02T09:35:10"/>
    <n v="0"/>
    <n v="35967000"/>
    <x v="0"/>
  </r>
  <r>
    <x v="421"/>
    <n v="452"/>
    <x v="11"/>
    <x v="0"/>
    <n v="801004"/>
    <n v="948576"/>
    <n v="147572000"/>
    <d v="2011-01-06T14:00:48"/>
    <n v="0"/>
    <n v="118104000"/>
    <x v="0"/>
  </r>
  <r>
    <x v="421"/>
    <n v="452"/>
    <x v="12"/>
    <x v="1"/>
    <n v="948576"/>
    <n v="419218"/>
    <n v="470642000"/>
    <d v="2011-02-15T16:23:57"/>
    <n v="0"/>
    <n v="147572000"/>
    <x v="0"/>
  </r>
  <r>
    <x v="421"/>
    <n v="452"/>
    <x v="12"/>
    <x v="2"/>
    <n v="419218"/>
    <n v="125285"/>
    <n v="31009000"/>
    <d v="2011-03-08T12:35:06"/>
    <n v="0"/>
    <n v="470642000"/>
    <x v="0"/>
  </r>
  <r>
    <x v="421"/>
    <n v="452"/>
    <x v="12"/>
    <x v="3"/>
    <n v="125285"/>
    <n v="203151"/>
    <n v="77866000"/>
    <d v="2011-04-05T13:02:01"/>
    <n v="0"/>
    <n v="31009000"/>
    <x v="0"/>
  </r>
  <r>
    <x v="421"/>
    <n v="452"/>
    <x v="12"/>
    <x v="4"/>
    <n v="203151"/>
    <n v="272667"/>
    <n v="69516000"/>
    <d v="2011-05-05T10:17:17"/>
    <n v="0"/>
    <n v="77866000"/>
    <x v="0"/>
  </r>
  <r>
    <x v="421"/>
    <n v="452"/>
    <x v="12"/>
    <x v="5"/>
    <n v="272667"/>
    <n v="353571"/>
    <n v="80904000"/>
    <d v="2011-06-03T11:50:47"/>
    <n v="0"/>
    <n v="69516000"/>
    <x v="0"/>
  </r>
  <r>
    <x v="421"/>
    <n v="452"/>
    <x v="12"/>
    <x v="6"/>
    <n v="353571"/>
    <n v="430316"/>
    <n v="76745000"/>
    <d v="2011-07-01T11:38:46"/>
    <n v="0"/>
    <n v="80904000"/>
    <x v="0"/>
  </r>
  <r>
    <x v="421"/>
    <n v="452"/>
    <x v="12"/>
    <x v="7"/>
    <n v="430316"/>
    <n v="523034"/>
    <n v="92718000"/>
    <d v="2011-08-03T12:48:31"/>
    <n v="0"/>
    <n v="76745000"/>
    <x v="0"/>
  </r>
  <r>
    <x v="421"/>
    <n v="452"/>
    <x v="12"/>
    <x v="8"/>
    <n v="523034"/>
    <n v="630696"/>
    <n v="107662000"/>
    <d v="2011-09-07T11:20:50"/>
    <n v="0"/>
    <n v="92718000"/>
    <x v="0"/>
  </r>
  <r>
    <x v="421"/>
    <n v="452"/>
    <x v="12"/>
    <x v="9"/>
    <n v="630696"/>
    <n v="722015"/>
    <n v="91319000"/>
    <d v="2011-10-05T11:40:20"/>
    <n v="0"/>
    <n v="107662000"/>
    <x v="0"/>
  </r>
  <r>
    <x v="421"/>
    <n v="452"/>
    <x v="12"/>
    <x v="10"/>
    <n v="722015"/>
    <n v="816985"/>
    <n v="94970000"/>
    <d v="2011-11-03T15:10:24"/>
    <n v="0"/>
    <n v="91319000"/>
    <x v="0"/>
  </r>
  <r>
    <x v="421"/>
    <n v="452"/>
    <x v="12"/>
    <x v="11"/>
    <n v="816985"/>
    <n v="936604"/>
    <n v="119619000"/>
    <d v="2011-12-06T14:21:10"/>
    <n v="0"/>
    <n v="94970000"/>
    <x v="0"/>
  </r>
  <r>
    <x v="421"/>
    <n v="452"/>
    <x v="12"/>
    <x v="0"/>
    <n v="936604"/>
    <n v="24948"/>
    <n v="88344000"/>
    <d v="2012-01-06T13:09:21"/>
    <n v="0"/>
    <n v="119619000"/>
    <x v="0"/>
  </r>
  <r>
    <x v="421"/>
    <n v="452"/>
    <x v="13"/>
    <x v="1"/>
    <n v="24948"/>
    <n v="121639"/>
    <n v="96691000"/>
    <d v="2012-02-10T09:04:04"/>
    <n v="0"/>
    <n v="88344000"/>
    <x v="0"/>
  </r>
  <r>
    <x v="421"/>
    <n v="452"/>
    <x v="13"/>
    <x v="2"/>
    <n v="121639"/>
    <n v="263812"/>
    <n v="142173000"/>
    <d v="2012-03-05T11:05:37"/>
    <n v="0"/>
    <n v="96691000"/>
    <x v="0"/>
  </r>
  <r>
    <x v="421"/>
    <n v="452"/>
    <x v="13"/>
    <x v="3"/>
    <n v="263812"/>
    <n v="383940"/>
    <n v="120128000"/>
    <d v="2012-04-09T09:12:02"/>
    <n v="0"/>
    <n v="142173000"/>
    <x v="0"/>
  </r>
  <r>
    <x v="421"/>
    <n v="452"/>
    <x v="13"/>
    <x v="4"/>
    <n v="383940"/>
    <n v="491553"/>
    <n v="107613000"/>
    <d v="2012-05-08T14:03:14"/>
    <n v="0"/>
    <n v="120128000"/>
    <x v="0"/>
  </r>
  <r>
    <x v="421"/>
    <n v="452"/>
    <x v="13"/>
    <x v="5"/>
    <n v="491553"/>
    <n v="610189"/>
    <n v="118636000"/>
    <d v="2012-06-11T11:26:05"/>
    <n v="0"/>
    <n v="107613000"/>
    <x v="0"/>
  </r>
  <r>
    <x v="421"/>
    <n v="452"/>
    <x v="13"/>
    <x v="6"/>
    <n v="610189"/>
    <n v="716593"/>
    <n v="106404000"/>
    <d v="2012-07-11T14:29:26"/>
    <n v="0"/>
    <n v="118636000"/>
    <x v="0"/>
  </r>
  <r>
    <x v="421"/>
    <n v="452"/>
    <x v="13"/>
    <x v="7"/>
    <n v="716593"/>
    <n v="822936"/>
    <n v="106343000"/>
    <d v="2012-08-06T14:31:41"/>
    <n v="0"/>
    <n v="106404000"/>
    <x v="0"/>
  </r>
  <r>
    <x v="421"/>
    <n v="452"/>
    <x v="13"/>
    <x v="8"/>
    <n v="822936"/>
    <n v="9219"/>
    <n v="186283000"/>
    <d v="2012-09-17T13:49:11"/>
    <n v="0"/>
    <n v="106343000"/>
    <x v="0"/>
  </r>
  <r>
    <x v="421"/>
    <n v="452"/>
    <x v="13"/>
    <x v="9"/>
    <n v="9219"/>
    <n v="78004"/>
    <n v="68785000"/>
    <d v="2012-10-09T15:52:00"/>
    <n v="0"/>
    <n v="186283000"/>
    <x v="0"/>
  </r>
  <r>
    <x v="421"/>
    <n v="452"/>
    <x v="13"/>
    <x v="10"/>
    <n v="78004"/>
    <n v="214082"/>
    <n v="136078000"/>
    <d v="2012-11-15T16:04:31"/>
    <n v="0"/>
    <n v="68785000"/>
    <x v="0"/>
  </r>
  <r>
    <x v="421"/>
    <n v="452"/>
    <x v="13"/>
    <x v="11"/>
    <n v="214082"/>
    <n v="333931"/>
    <n v="119849000"/>
    <d v="2012-12-14T11:05:26"/>
    <n v="0"/>
    <n v="136078000"/>
    <x v="0"/>
  </r>
  <r>
    <x v="421"/>
    <n v="452"/>
    <x v="13"/>
    <x v="0"/>
    <n v="333931"/>
    <n v="477594"/>
    <n v="143663000"/>
    <d v="2013-01-16T10:47:02"/>
    <n v="0"/>
    <n v="119849000"/>
    <x v="0"/>
  </r>
  <r>
    <x v="421"/>
    <n v="452"/>
    <x v="14"/>
    <x v="1"/>
    <n v="477594"/>
    <n v="589167"/>
    <n v="111573000"/>
    <d v="2013-02-13T15:49:41"/>
    <n v="0"/>
    <n v="143663000"/>
    <x v="0"/>
  </r>
  <r>
    <x v="421"/>
    <n v="452"/>
    <x v="14"/>
    <x v="2"/>
    <n v="589167"/>
    <n v="694978"/>
    <n v="105811000"/>
    <d v="2013-03-12T09:46:55"/>
    <n v="0"/>
    <n v="111573000"/>
    <x v="0"/>
  </r>
  <r>
    <x v="421"/>
    <n v="452"/>
    <x v="14"/>
    <x v="3"/>
    <n v="694978"/>
    <n v="859303"/>
    <n v="164325000"/>
    <d v="2013-04-05T09:28:59"/>
    <n v="0"/>
    <n v="105811000"/>
    <x v="0"/>
  </r>
  <r>
    <x v="421"/>
    <n v="452"/>
    <x v="14"/>
    <x v="4"/>
    <n v="859303"/>
    <n v="977547"/>
    <n v="118244000"/>
    <d v="2013-05-08T13:08:06"/>
    <n v="0"/>
    <n v="164325000"/>
    <x v="0"/>
  </r>
  <r>
    <x v="421"/>
    <n v="452"/>
    <x v="14"/>
    <x v="5"/>
    <n v="977547"/>
    <n v="81924"/>
    <n v="-895623000"/>
    <d v="2013-06-11T10:39:38"/>
    <n v="0"/>
    <n v="118244000"/>
    <x v="0"/>
  </r>
  <r>
    <x v="421"/>
    <n v="452"/>
    <x v="14"/>
    <x v="6"/>
    <n v="81924"/>
    <n v="192100"/>
    <n v="110176000"/>
    <d v="2013-07-12T14:59:43"/>
    <n v="0"/>
    <n v="-895623000"/>
    <x v="0"/>
  </r>
  <r>
    <x v="421"/>
    <n v="452"/>
    <x v="14"/>
    <x v="7"/>
    <n v="192100"/>
    <n v="248353"/>
    <n v="56253000"/>
    <d v="2013-08-01T09:00:44"/>
    <n v="0"/>
    <n v="110176000"/>
    <x v="0"/>
  </r>
  <r>
    <x v="421"/>
    <n v="452"/>
    <x v="14"/>
    <x v="8"/>
    <n v="248353"/>
    <n v="357869"/>
    <n v="109516000"/>
    <d v="2013-09-11T12:00:55"/>
    <n v="0"/>
    <n v="56253000"/>
    <x v="0"/>
  </r>
  <r>
    <x v="421"/>
    <n v="452"/>
    <x v="14"/>
    <x v="9"/>
    <n v="357869"/>
    <n v="440001"/>
    <n v="82132000"/>
    <d v="2013-10-04T11:07:08"/>
    <n v="0"/>
    <n v="109516000"/>
    <x v="0"/>
  </r>
  <r>
    <x v="421"/>
    <n v="452"/>
    <x v="14"/>
    <x v="10"/>
    <n v="440001"/>
    <n v="534625"/>
    <n v="94624000"/>
    <d v="2013-11-05T12:59:20"/>
    <n v="0"/>
    <n v="82132000"/>
    <x v="0"/>
  </r>
  <r>
    <x v="421"/>
    <n v="452"/>
    <x v="14"/>
    <x v="11"/>
    <n v="534625"/>
    <n v="660587"/>
    <n v="125962000"/>
    <d v="2013-12-04T11:05:32"/>
    <n v="0"/>
    <n v="94624000"/>
    <x v="0"/>
  </r>
  <r>
    <x v="421"/>
    <n v="452"/>
    <x v="14"/>
    <x v="0"/>
    <n v="660587"/>
    <n v="778771"/>
    <n v="118184000"/>
    <d v="2014-01-09T14:27:04"/>
    <n v="0"/>
    <n v="125962000"/>
    <x v="0"/>
  </r>
  <r>
    <x v="421"/>
    <n v="452"/>
    <x v="15"/>
    <x v="1"/>
    <n v="778771"/>
    <n v="853181"/>
    <n v="74410000"/>
    <d v="2014-02-11T15:40:54"/>
    <n v="0"/>
    <n v="118184000"/>
    <x v="0"/>
  </r>
  <r>
    <x v="421"/>
    <n v="452"/>
    <x v="15"/>
    <x v="2"/>
    <n v="853181"/>
    <n v="930475"/>
    <n v="77294000"/>
    <d v="2014-02-28T14:26:39"/>
    <n v="0"/>
    <n v="74410000"/>
    <x v="0"/>
  </r>
  <r>
    <x v="421"/>
    <n v="452"/>
    <x v="15"/>
    <x v="3"/>
    <n v="930475"/>
    <n v="30420"/>
    <n v="99945000"/>
    <d v="2014-04-14T16:01:59"/>
    <n v="0"/>
    <n v="77294000"/>
    <x v="0"/>
  </r>
  <r>
    <x v="421"/>
    <n v="452"/>
    <x v="15"/>
    <x v="4"/>
    <n v="30420"/>
    <n v="127134"/>
    <n v="96714000"/>
    <d v="2014-05-06T13:52:31"/>
    <n v="0"/>
    <n v="99945000"/>
    <x v="0"/>
  </r>
  <r>
    <x v="421"/>
    <n v="452"/>
    <x v="15"/>
    <x v="5"/>
    <n v="127134"/>
    <n v="211333"/>
    <n v="84199000"/>
    <m/>
    <n v="0"/>
    <n v="96714000"/>
    <x v="0"/>
  </r>
  <r>
    <x v="421"/>
    <n v="452"/>
    <x v="15"/>
    <x v="6"/>
    <n v="211333"/>
    <n v="276770"/>
    <n v="65437000"/>
    <d v="2014-07-07T10:54:30"/>
    <n v="0"/>
    <n v="84199000"/>
    <x v="0"/>
  </r>
  <r>
    <x v="421"/>
    <n v="452"/>
    <x v="15"/>
    <x v="7"/>
    <n v="276770"/>
    <n v="348748"/>
    <n v="71978000"/>
    <d v="2014-08-12T11:08:35"/>
    <n v="0"/>
    <n v="65437000"/>
    <x v="0"/>
  </r>
  <r>
    <x v="421"/>
    <n v="452"/>
    <x v="15"/>
    <x v="8"/>
    <n v="348748"/>
    <n v="412507"/>
    <n v="63759000"/>
    <d v="2014-09-08T11:45:39"/>
    <n v="0"/>
    <n v="71978000"/>
    <x v="0"/>
  </r>
  <r>
    <x v="421"/>
    <n v="452"/>
    <x v="15"/>
    <x v="9"/>
    <n v="412507"/>
    <n v="467332"/>
    <n v="54825000"/>
    <d v="2014-10-15T13:19:00"/>
    <n v="0"/>
    <n v="63759000"/>
    <x v="0"/>
  </r>
  <r>
    <x v="421"/>
    <n v="452"/>
    <x v="15"/>
    <x v="10"/>
    <n v="467332"/>
    <n v="542615"/>
    <n v="75283000"/>
    <d v="2014-11-06T09:59:51"/>
    <n v="0"/>
    <n v="54825000"/>
    <x v="0"/>
  </r>
  <r>
    <x v="421"/>
    <n v="452"/>
    <x v="15"/>
    <x v="11"/>
    <n v="542615"/>
    <n v="618465"/>
    <n v="75850000"/>
    <d v="2015-06-03T09:27:14"/>
    <n v="0"/>
    <n v="75283000"/>
    <x v="0"/>
  </r>
  <r>
    <x v="421"/>
    <n v="452"/>
    <x v="15"/>
    <x v="0"/>
    <n v="618465"/>
    <n v="686282"/>
    <n v="67817000"/>
    <d v="2015-06-03T09:27:21"/>
    <n v="0"/>
    <n v="75850000"/>
    <x v="0"/>
  </r>
  <r>
    <x v="421"/>
    <n v="452"/>
    <x v="16"/>
    <x v="1"/>
    <n v="686282"/>
    <n v="797520"/>
    <n v="111238000"/>
    <d v="2015-02-04T10:41:00"/>
    <n v="0"/>
    <n v="67817000"/>
    <x v="0"/>
  </r>
  <r>
    <x v="421"/>
    <n v="452"/>
    <x v="16"/>
    <x v="2"/>
    <n v="797520"/>
    <n v="810061"/>
    <n v="12541000"/>
    <d v="2015-03-03T10:57:55"/>
    <n v="0"/>
    <n v="111238000"/>
    <x v="0"/>
  </r>
  <r>
    <x v="421"/>
    <n v="452"/>
    <x v="16"/>
    <x v="3"/>
    <n v="810061"/>
    <n v="888703"/>
    <n v="78642000"/>
    <d v="2015-04-08T10:20:14"/>
    <n v="0"/>
    <n v="12541000"/>
    <x v="0"/>
  </r>
  <r>
    <x v="421"/>
    <n v="452"/>
    <x v="16"/>
    <x v="4"/>
    <n v="888703"/>
    <n v="958920"/>
    <n v="70217000"/>
    <d v="2015-05-05T09:27:33"/>
    <n v="0"/>
    <n v="78642000"/>
    <x v="0"/>
  </r>
  <r>
    <x v="421"/>
    <n v="452"/>
    <x v="16"/>
    <x v="5"/>
    <n v="958920"/>
    <n v="17309"/>
    <n v="58389000"/>
    <d v="2015-06-02T14:49:16"/>
    <n v="0"/>
    <n v="70217000"/>
    <x v="0"/>
  </r>
  <r>
    <x v="421"/>
    <n v="452"/>
    <x v="16"/>
    <x v="6"/>
    <n v="17309"/>
    <n v="78986"/>
    <n v="61677000"/>
    <d v="2015-07-02T14:38:41"/>
    <n v="0"/>
    <n v="58389000"/>
    <x v="0"/>
  </r>
  <r>
    <x v="421"/>
    <n v="452"/>
    <x v="16"/>
    <x v="7"/>
    <n v="78986"/>
    <n v="124557"/>
    <n v="45571000"/>
    <d v="2015-08-07T11:50:37"/>
    <n v="0"/>
    <n v="61677000"/>
    <x v="0"/>
  </r>
  <r>
    <x v="421"/>
    <n v="452"/>
    <x v="16"/>
    <x v="8"/>
    <n v="124557"/>
    <n v="155312"/>
    <n v="30755000"/>
    <d v="2015-09-16T08:33:51"/>
    <n v="0"/>
    <n v="45571000"/>
    <x v="0"/>
  </r>
  <r>
    <x v="421"/>
    <n v="452"/>
    <x v="16"/>
    <x v="9"/>
    <n v="155312"/>
    <n v="194700"/>
    <n v="39388000"/>
    <d v="2015-10-09T11:04:10"/>
    <n v="0"/>
    <n v="30755000"/>
    <x v="0"/>
  </r>
  <r>
    <x v="421"/>
    <n v="452"/>
    <x v="16"/>
    <x v="10"/>
    <n v="194700"/>
    <n v="228121"/>
    <n v="33421000"/>
    <d v="2015-11-09T14:29:38"/>
    <n v="0"/>
    <n v="39388000"/>
    <x v="0"/>
  </r>
  <r>
    <x v="421"/>
    <n v="452"/>
    <x v="16"/>
    <x v="11"/>
    <n v="228121"/>
    <n v="260333"/>
    <n v="32212000"/>
    <d v="2015-12-10T15:01:03"/>
    <n v="0"/>
    <n v="33421000"/>
    <x v="0"/>
  </r>
  <r>
    <x v="421"/>
    <n v="452"/>
    <x v="16"/>
    <x v="0"/>
    <n v="260333"/>
    <n v="304712"/>
    <n v="44379000"/>
    <d v="2016-01-06T10:36:43"/>
    <n v="0"/>
    <n v="32212000"/>
    <x v="0"/>
  </r>
  <r>
    <x v="421"/>
    <n v="452"/>
    <x v="17"/>
    <x v="1"/>
    <n v="304712"/>
    <n v="384746"/>
    <n v="80034000"/>
    <d v="2016-02-05T16:39:06"/>
    <n v="0"/>
    <n v="44379000"/>
    <x v="0"/>
  </r>
  <r>
    <x v="421"/>
    <n v="452"/>
    <x v="17"/>
    <x v="2"/>
    <n v="384746"/>
    <n v="478709"/>
    <n v="93963000"/>
    <d v="2016-03-03T14:59:00"/>
    <n v="0"/>
    <n v="80034000"/>
    <x v="0"/>
  </r>
  <r>
    <x v="421"/>
    <n v="452"/>
    <x v="17"/>
    <x v="3"/>
    <n v="478709"/>
    <n v="564760"/>
    <n v="86051000"/>
    <d v="2016-04-14T15:41:06"/>
    <n v="0"/>
    <n v="93963000"/>
    <x v="0"/>
  </r>
  <r>
    <x v="421"/>
    <n v="452"/>
    <x v="17"/>
    <x v="4"/>
    <n v="564760"/>
    <n v="637661"/>
    <n v="72901000"/>
    <d v="2016-05-18T11:04:05"/>
    <n v="0"/>
    <n v="86051000"/>
    <x v="0"/>
  </r>
  <r>
    <x v="421"/>
    <n v="452"/>
    <x v="17"/>
    <x v="5"/>
    <n v="637661"/>
    <n v="690137"/>
    <n v="52476000"/>
    <d v="2016-05-31T16:17:41"/>
    <n v="0"/>
    <n v="72901000"/>
    <x v="0"/>
  </r>
  <r>
    <x v="421"/>
    <n v="452"/>
    <x v="17"/>
    <x v="6"/>
    <n v="690137"/>
    <n v="760009"/>
    <n v="69872000"/>
    <d v="2016-07-15T10:12:47"/>
    <n v="0"/>
    <n v="52476000"/>
    <x v="0"/>
  </r>
  <r>
    <x v="421"/>
    <n v="452"/>
    <x v="17"/>
    <x v="7"/>
    <n v="760009"/>
    <n v="809268"/>
    <n v="49259000"/>
    <d v="2016-08-08T11:28:38"/>
    <n v="0"/>
    <n v="69872000"/>
    <x v="0"/>
  </r>
  <r>
    <x v="421"/>
    <n v="452"/>
    <x v="17"/>
    <x v="8"/>
    <n v="809268"/>
    <n v="859583"/>
    <n v="50315000"/>
    <d v="2016-08-30T15:06:33"/>
    <n v="0"/>
    <n v="49259000"/>
    <x v="0"/>
  </r>
  <r>
    <x v="421"/>
    <n v="452"/>
    <x v="17"/>
    <x v="9"/>
    <n v="859583"/>
    <n v="941061"/>
    <n v="81478000"/>
    <d v="2016-10-05T15:53:37"/>
    <n v="0"/>
    <n v="50315000"/>
    <x v="0"/>
  </r>
  <r>
    <x v="421"/>
    <n v="452"/>
    <x v="17"/>
    <x v="10"/>
    <n v="941061"/>
    <n v="16536"/>
    <n v="75475000"/>
    <d v="2016-11-07T09:06:39"/>
    <n v="0"/>
    <n v="81478000"/>
    <x v="0"/>
  </r>
  <r>
    <x v="421"/>
    <n v="452"/>
    <x v="17"/>
    <x v="11"/>
    <n v="16536"/>
    <n v="101040"/>
    <n v="84504000"/>
    <d v="2016-12-05T14:40:46"/>
    <n v="0"/>
    <n v="75475000"/>
    <x v="0"/>
  </r>
  <r>
    <x v="421"/>
    <n v="452"/>
    <x v="17"/>
    <x v="0"/>
    <n v="101040"/>
    <n v="210004"/>
    <n v="108964000"/>
    <d v="2017-01-10T12:52:30"/>
    <n v="0"/>
    <n v="84504000"/>
    <x v="0"/>
  </r>
  <r>
    <x v="421"/>
    <n v="452"/>
    <x v="18"/>
    <x v="1"/>
    <n v="210004"/>
    <n v="314781"/>
    <n v="104777000"/>
    <d v="2017-02-16T11:24:40"/>
    <n v="0"/>
    <n v="108964000"/>
    <x v="0"/>
  </r>
  <r>
    <x v="421"/>
    <n v="452"/>
    <x v="18"/>
    <x v="2"/>
    <n v="314781"/>
    <n v="369053"/>
    <n v="54272000"/>
    <d v="2017-03-06T14:11:11"/>
    <n v="0"/>
    <n v="104777000"/>
    <x v="0"/>
  </r>
  <r>
    <x v="421"/>
    <n v="452"/>
    <x v="18"/>
    <x v="3"/>
    <n v="369053"/>
    <n v="462029"/>
    <n v="92976000"/>
    <d v="2017-04-05T15:29:05"/>
    <n v="0"/>
    <n v="54272000"/>
    <x v="0"/>
  </r>
  <r>
    <x v="421"/>
    <n v="452"/>
    <x v="18"/>
    <x v="4"/>
    <n v="462029"/>
    <n v="537132"/>
    <n v="75103000"/>
    <d v="2017-05-08T08:26:41"/>
    <n v="0"/>
    <n v="92976000"/>
    <x v="0"/>
  </r>
  <r>
    <x v="421"/>
    <n v="452"/>
    <x v="18"/>
    <x v="5"/>
    <n v="537132"/>
    <n v="597094"/>
    <n v="59962000"/>
    <d v="2017-06-01T15:14:41"/>
    <n v="0"/>
    <n v="75103000"/>
    <x v="0"/>
  </r>
  <r>
    <x v="421"/>
    <n v="452"/>
    <x v="18"/>
    <x v="6"/>
    <n v="597094"/>
    <n v="682433"/>
    <n v="85339000"/>
    <d v="2017-07-11T14:53:59"/>
    <n v="0"/>
    <n v="59962000"/>
    <x v="0"/>
  </r>
  <r>
    <x v="421"/>
    <n v="452"/>
    <x v="18"/>
    <x v="7"/>
    <n v="682433"/>
    <n v="758679"/>
    <n v="76246000"/>
    <d v="2017-08-08T13:39:17"/>
    <n v="0"/>
    <n v="85339000"/>
    <x v="0"/>
  </r>
  <r>
    <x v="421"/>
    <n v="452"/>
    <x v="18"/>
    <x v="8"/>
    <n v="758679"/>
    <n v="820382"/>
    <n v="61703000"/>
    <d v="2017-09-10T09:27:23"/>
    <n v="0"/>
    <n v="76246000"/>
    <x v="0"/>
  </r>
  <r>
    <x v="421"/>
    <n v="452"/>
    <x v="18"/>
    <x v="9"/>
    <n v="820382"/>
    <n v="879057"/>
    <n v="58675000"/>
    <d v="2017-10-06T15:40:34"/>
    <n v="0"/>
    <n v="61703000"/>
    <x v="0"/>
  </r>
  <r>
    <x v="421"/>
    <n v="452"/>
    <x v="18"/>
    <x v="10"/>
    <n v="879057"/>
    <n v="949626"/>
    <n v="70569000"/>
    <d v="2017-11-06T10:52:50"/>
    <n v="0"/>
    <n v="58675000"/>
    <x v="0"/>
  </r>
  <r>
    <x v="421"/>
    <n v="452"/>
    <x v="18"/>
    <x v="11"/>
    <n v="949626"/>
    <n v="1051629"/>
    <n v="102003000"/>
    <d v="2017-12-04T15:31:40"/>
    <n v="0"/>
    <n v="70569000"/>
    <x v="0"/>
  </r>
  <r>
    <x v="421"/>
    <n v="452"/>
    <x v="18"/>
    <x v="0"/>
    <n v="1051629"/>
    <n v="1588540"/>
    <n v="536911000"/>
    <d v="2018-01-08T09:59:19"/>
    <n v="0"/>
    <n v="102003000"/>
    <x v="0"/>
  </r>
  <r>
    <x v="421"/>
    <n v="452"/>
    <x v="19"/>
    <x v="1"/>
    <n v="158854"/>
    <n v="289154"/>
    <n v="130300000"/>
    <d v="2018-02-07T09:06:51"/>
    <n v="0"/>
    <n v="536911000"/>
    <x v="0"/>
  </r>
  <r>
    <x v="421"/>
    <n v="452"/>
    <x v="19"/>
    <x v="2"/>
    <n v="289154"/>
    <n v="387681"/>
    <n v="98527000"/>
    <d v="2018-03-07T13:55:41"/>
    <n v="0"/>
    <n v="130300000"/>
    <x v="0"/>
  </r>
  <r>
    <x v="421"/>
    <n v="452"/>
    <x v="19"/>
    <x v="3"/>
    <n v="387681"/>
    <n v="569518"/>
    <n v="181837000"/>
    <d v="2018-04-06T08:43:39"/>
    <n v="0"/>
    <n v="98527000"/>
    <x v="0"/>
  </r>
  <r>
    <x v="421"/>
    <n v="452"/>
    <x v="19"/>
    <x v="4"/>
    <n v="569518"/>
    <n v="602064"/>
    <n v="32546000"/>
    <d v="2018-05-07T14:03:37"/>
    <n v="0"/>
    <n v="181837000"/>
    <x v="0"/>
  </r>
  <r>
    <x v="421"/>
    <n v="452"/>
    <x v="20"/>
    <x v="4"/>
    <n v="0"/>
    <n v="0"/>
    <n v="0"/>
    <m/>
    <n v="0"/>
    <m/>
    <x v="0"/>
  </r>
  <r>
    <x v="421"/>
    <n v="452"/>
    <x v="21"/>
    <x v="7"/>
    <n v="0"/>
    <n v="0"/>
    <n v="0"/>
    <m/>
    <n v="0"/>
    <m/>
    <x v="0"/>
  </r>
  <r>
    <x v="421"/>
    <n v="452"/>
    <x v="21"/>
    <x v="9"/>
    <n v="0"/>
    <n v="0"/>
    <n v="0"/>
    <m/>
    <n v="0"/>
    <m/>
    <x v="0"/>
  </r>
  <r>
    <x v="422"/>
    <n v="456"/>
    <x v="0"/>
    <x v="0"/>
    <n v="0"/>
    <n v="0"/>
    <n v="0"/>
    <m/>
    <n v="0"/>
    <m/>
    <x v="0"/>
  </r>
  <r>
    <x v="422"/>
    <n v="456"/>
    <x v="1"/>
    <x v="0"/>
    <n v="0"/>
    <n v="0"/>
    <n v="0"/>
    <m/>
    <n v="0"/>
    <m/>
    <x v="0"/>
  </r>
  <r>
    <x v="422"/>
    <n v="456"/>
    <x v="2"/>
    <x v="0"/>
    <n v="0"/>
    <n v="0"/>
    <n v="0"/>
    <m/>
    <n v="0"/>
    <m/>
    <x v="0"/>
  </r>
  <r>
    <x v="422"/>
    <n v="456"/>
    <x v="3"/>
    <x v="4"/>
    <n v="0"/>
    <n v="0"/>
    <n v="0"/>
    <m/>
    <n v="0"/>
    <m/>
    <x v="0"/>
  </r>
  <r>
    <x v="422"/>
    <n v="456"/>
    <x v="3"/>
    <x v="0"/>
    <n v="0"/>
    <n v="0"/>
    <n v="0"/>
    <m/>
    <n v="0"/>
    <m/>
    <x v="0"/>
  </r>
  <r>
    <x v="422"/>
    <n v="456"/>
    <x v="4"/>
    <x v="4"/>
    <n v="0"/>
    <n v="0"/>
    <n v="0"/>
    <m/>
    <n v="0"/>
    <m/>
    <x v="0"/>
  </r>
  <r>
    <x v="422"/>
    <n v="456"/>
    <x v="4"/>
    <x v="5"/>
    <n v="0"/>
    <n v="0"/>
    <n v="0"/>
    <m/>
    <n v="0"/>
    <m/>
    <x v="0"/>
  </r>
  <r>
    <x v="422"/>
    <n v="456"/>
    <x v="4"/>
    <x v="0"/>
    <n v="0"/>
    <n v="0"/>
    <n v="0"/>
    <m/>
    <n v="0"/>
    <m/>
    <x v="0"/>
  </r>
  <r>
    <x v="422"/>
    <n v="456"/>
    <x v="5"/>
    <x v="2"/>
    <n v="0"/>
    <n v="0"/>
    <n v="0"/>
    <m/>
    <n v="0"/>
    <m/>
    <x v="0"/>
  </r>
  <r>
    <x v="422"/>
    <n v="456"/>
    <x v="5"/>
    <x v="4"/>
    <n v="0"/>
    <n v="0"/>
    <n v="0"/>
    <m/>
    <n v="0"/>
    <m/>
    <x v="0"/>
  </r>
  <r>
    <x v="422"/>
    <n v="456"/>
    <x v="5"/>
    <x v="7"/>
    <n v="0"/>
    <n v="0"/>
    <n v="0"/>
    <m/>
    <n v="0"/>
    <m/>
    <x v="0"/>
  </r>
  <r>
    <x v="422"/>
    <n v="456"/>
    <x v="5"/>
    <x v="8"/>
    <n v="0"/>
    <n v="0"/>
    <n v="0"/>
    <m/>
    <n v="0"/>
    <m/>
    <x v="0"/>
  </r>
  <r>
    <x v="422"/>
    <n v="456"/>
    <x v="5"/>
    <x v="9"/>
    <n v="0"/>
    <n v="0"/>
    <n v="0"/>
    <m/>
    <n v="0"/>
    <m/>
    <x v="0"/>
  </r>
  <r>
    <x v="422"/>
    <n v="456"/>
    <x v="5"/>
    <x v="10"/>
    <n v="0"/>
    <n v="0"/>
    <n v="0"/>
    <m/>
    <n v="0"/>
    <m/>
    <x v="0"/>
  </r>
  <r>
    <x v="422"/>
    <n v="456"/>
    <x v="5"/>
    <x v="11"/>
    <n v="0"/>
    <n v="0"/>
    <n v="0"/>
    <m/>
    <n v="0"/>
    <m/>
    <x v="0"/>
  </r>
  <r>
    <x v="422"/>
    <n v="456"/>
    <x v="5"/>
    <x v="0"/>
    <n v="0"/>
    <n v="0"/>
    <n v="0"/>
    <m/>
    <n v="0"/>
    <m/>
    <x v="0"/>
  </r>
  <r>
    <x v="422"/>
    <n v="456"/>
    <x v="6"/>
    <x v="1"/>
    <n v="0"/>
    <n v="0"/>
    <n v="0"/>
    <m/>
    <n v="0"/>
    <m/>
    <x v="0"/>
  </r>
  <r>
    <x v="422"/>
    <n v="456"/>
    <x v="6"/>
    <x v="2"/>
    <n v="0"/>
    <n v="0"/>
    <n v="0"/>
    <m/>
    <n v="0"/>
    <m/>
    <x v="0"/>
  </r>
  <r>
    <x v="422"/>
    <n v="456"/>
    <x v="6"/>
    <x v="3"/>
    <n v="0"/>
    <n v="0"/>
    <n v="0"/>
    <m/>
    <n v="0"/>
    <m/>
    <x v="0"/>
  </r>
  <r>
    <x v="422"/>
    <n v="456"/>
    <x v="6"/>
    <x v="4"/>
    <n v="0"/>
    <n v="0"/>
    <n v="0"/>
    <m/>
    <n v="0"/>
    <m/>
    <x v="0"/>
  </r>
  <r>
    <x v="422"/>
    <n v="456"/>
    <x v="6"/>
    <x v="5"/>
    <n v="0"/>
    <n v="0"/>
    <n v="0"/>
    <m/>
    <n v="0"/>
    <m/>
    <x v="0"/>
  </r>
  <r>
    <x v="422"/>
    <n v="456"/>
    <x v="6"/>
    <x v="6"/>
    <n v="0"/>
    <n v="0"/>
    <n v="0"/>
    <m/>
    <n v="0"/>
    <m/>
    <x v="0"/>
  </r>
  <r>
    <x v="422"/>
    <n v="456"/>
    <x v="6"/>
    <x v="8"/>
    <n v="0"/>
    <n v="0"/>
    <n v="0"/>
    <m/>
    <n v="0"/>
    <m/>
    <x v="0"/>
  </r>
  <r>
    <x v="422"/>
    <n v="456"/>
    <x v="6"/>
    <x v="9"/>
    <n v="0"/>
    <n v="0"/>
    <n v="0"/>
    <m/>
    <n v="0"/>
    <m/>
    <x v="0"/>
  </r>
  <r>
    <x v="422"/>
    <n v="456"/>
    <x v="6"/>
    <x v="10"/>
    <n v="0"/>
    <n v="0"/>
    <n v="0"/>
    <m/>
    <n v="0"/>
    <m/>
    <x v="0"/>
  </r>
  <r>
    <x v="422"/>
    <n v="456"/>
    <x v="6"/>
    <x v="11"/>
    <n v="0"/>
    <n v="0"/>
    <n v="0"/>
    <m/>
    <n v="0"/>
    <m/>
    <x v="0"/>
  </r>
  <r>
    <x v="422"/>
    <n v="456"/>
    <x v="6"/>
    <x v="0"/>
    <n v="0"/>
    <n v="0"/>
    <n v="0"/>
    <m/>
    <n v="0"/>
    <m/>
    <x v="0"/>
  </r>
  <r>
    <x v="422"/>
    <n v="456"/>
    <x v="7"/>
    <x v="1"/>
    <n v="0"/>
    <n v="0"/>
    <n v="0"/>
    <m/>
    <n v="0"/>
    <m/>
    <x v="0"/>
  </r>
  <r>
    <x v="422"/>
    <n v="456"/>
    <x v="7"/>
    <x v="2"/>
    <n v="0"/>
    <n v="0"/>
    <n v="0"/>
    <m/>
    <n v="0"/>
    <m/>
    <x v="0"/>
  </r>
  <r>
    <x v="422"/>
    <n v="456"/>
    <x v="7"/>
    <x v="3"/>
    <n v="0"/>
    <n v="0"/>
    <n v="0"/>
    <m/>
    <n v="0"/>
    <m/>
    <x v="0"/>
  </r>
  <r>
    <x v="422"/>
    <n v="456"/>
    <x v="7"/>
    <x v="4"/>
    <n v="0"/>
    <n v="37182"/>
    <n v="0"/>
    <d v="2006-05-03T09:58:48"/>
    <n v="0"/>
    <m/>
    <x v="0"/>
  </r>
  <r>
    <x v="422"/>
    <n v="456"/>
    <x v="7"/>
    <x v="5"/>
    <n v="37182"/>
    <n v="42220"/>
    <n v="50380000"/>
    <d v="2006-05-31T15:10:45"/>
    <n v="0"/>
    <n v="0"/>
    <x v="0"/>
  </r>
  <r>
    <x v="422"/>
    <n v="456"/>
    <x v="7"/>
    <x v="6"/>
    <n v="42220"/>
    <n v="47881"/>
    <n v="56610000"/>
    <d v="2006-06-30T11:38:23"/>
    <n v="0"/>
    <n v="50380000"/>
    <x v="0"/>
  </r>
  <r>
    <x v="422"/>
    <n v="456"/>
    <x v="7"/>
    <x v="7"/>
    <n v="47881"/>
    <n v="51976"/>
    <n v="40950000"/>
    <d v="2006-07-28T11:17:32"/>
    <n v="0"/>
    <n v="56610000"/>
    <x v="0"/>
  </r>
  <r>
    <x v="422"/>
    <n v="456"/>
    <x v="7"/>
    <x v="8"/>
    <n v="51976"/>
    <n v="60393"/>
    <n v="84170000"/>
    <d v="2006-09-01T12:43:28"/>
    <n v="0"/>
    <n v="40950000"/>
    <x v="0"/>
  </r>
  <r>
    <x v="422"/>
    <n v="456"/>
    <x v="7"/>
    <x v="9"/>
    <n v="60393"/>
    <n v="65671"/>
    <n v="52780000"/>
    <d v="2006-10-03T10:56:14"/>
    <n v="0"/>
    <n v="84170000"/>
    <x v="0"/>
  </r>
  <r>
    <x v="422"/>
    <n v="456"/>
    <x v="7"/>
    <x v="10"/>
    <n v="65671"/>
    <n v="71593"/>
    <n v="59220000"/>
    <d v="2006-11-06T11:12:41"/>
    <n v="0"/>
    <n v="52780000"/>
    <x v="0"/>
  </r>
  <r>
    <x v="422"/>
    <n v="456"/>
    <x v="7"/>
    <x v="11"/>
    <n v="71593"/>
    <n v="75552"/>
    <n v="39590000"/>
    <d v="2007-03-02T15:57:57"/>
    <n v="0"/>
    <n v="59220000"/>
    <x v="0"/>
  </r>
  <r>
    <x v="422"/>
    <n v="456"/>
    <x v="7"/>
    <x v="0"/>
    <n v="75552"/>
    <n v="80629"/>
    <n v="50770000"/>
    <d v="2007-01-03T14:54:09"/>
    <n v="0"/>
    <n v="39590000"/>
    <x v="0"/>
  </r>
  <r>
    <x v="422"/>
    <n v="456"/>
    <x v="8"/>
    <x v="1"/>
    <n v="80629"/>
    <n v="85744"/>
    <n v="51150000"/>
    <d v="2007-01-31T17:12:13"/>
    <n v="0"/>
    <n v="50770000"/>
    <x v="0"/>
  </r>
  <r>
    <x v="422"/>
    <n v="456"/>
    <x v="8"/>
    <x v="2"/>
    <n v="85744"/>
    <n v="90617"/>
    <n v="48730000"/>
    <d v="2007-03-02T15:51:23"/>
    <n v="0"/>
    <n v="51150000"/>
    <x v="0"/>
  </r>
  <r>
    <x v="422"/>
    <n v="456"/>
    <x v="8"/>
    <x v="3"/>
    <n v="90617"/>
    <n v="97793"/>
    <n v="71760000"/>
    <d v="2007-04-06T13:38:10"/>
    <n v="0"/>
    <n v="48730000"/>
    <x v="0"/>
  </r>
  <r>
    <x v="422"/>
    <n v="456"/>
    <x v="8"/>
    <x v="4"/>
    <n v="97793"/>
    <n v="101721"/>
    <n v="39280000"/>
    <d v="2007-05-07T15:07:23"/>
    <n v="0"/>
    <n v="71760000"/>
    <x v="0"/>
  </r>
  <r>
    <x v="422"/>
    <n v="456"/>
    <x v="8"/>
    <x v="5"/>
    <n v="101721"/>
    <n v="104751"/>
    <n v="30300000"/>
    <d v="2007-06-04T14:06:47"/>
    <n v="0"/>
    <n v="39280000"/>
    <x v="0"/>
  </r>
  <r>
    <x v="422"/>
    <n v="456"/>
    <x v="8"/>
    <x v="6"/>
    <n v="104751"/>
    <n v="107438"/>
    <n v="26870000"/>
    <d v="2007-06-28T13:40:26"/>
    <n v="0"/>
    <n v="30300000"/>
    <x v="0"/>
  </r>
  <r>
    <x v="422"/>
    <n v="456"/>
    <x v="8"/>
    <x v="7"/>
    <n v="107438"/>
    <n v="0"/>
    <n v="0"/>
    <d v="2007-08-20T12:54:06"/>
    <n v="0"/>
    <n v="26870000"/>
    <x v="0"/>
  </r>
  <r>
    <x v="422"/>
    <n v="456"/>
    <x v="8"/>
    <x v="8"/>
    <n v="0"/>
    <n v="8417"/>
    <n v="84170000"/>
    <d v="2007-10-03T14:33:56"/>
    <n v="0"/>
    <n v="0"/>
    <x v="0"/>
  </r>
  <r>
    <x v="422"/>
    <n v="456"/>
    <x v="8"/>
    <x v="9"/>
    <n v="0"/>
    <n v="0"/>
    <n v="0"/>
    <d v="2007-09-28T11:16:10"/>
    <n v="0"/>
    <n v="0"/>
    <x v="0"/>
  </r>
  <r>
    <x v="422"/>
    <n v="456"/>
    <x v="8"/>
    <x v="10"/>
    <n v="116551"/>
    <n v="120047"/>
    <n v="34960000"/>
    <d v="2007-11-02T12:35:15"/>
    <n v="0"/>
    <n v="0"/>
    <x v="0"/>
  </r>
  <r>
    <x v="422"/>
    <n v="456"/>
    <x v="8"/>
    <x v="11"/>
    <n v="120047"/>
    <n v="123999"/>
    <n v="39520000"/>
    <d v="2007-12-10T11:10:34"/>
    <n v="0"/>
    <n v="34960000"/>
    <x v="0"/>
  </r>
  <r>
    <x v="422"/>
    <n v="456"/>
    <x v="8"/>
    <x v="0"/>
    <n v="123999"/>
    <n v="129076"/>
    <n v="50770000"/>
    <d v="2008-01-07T11:02:08"/>
    <n v="0"/>
    <n v="39520000"/>
    <x v="0"/>
  </r>
  <r>
    <x v="422"/>
    <n v="456"/>
    <x v="9"/>
    <x v="1"/>
    <n v="129076"/>
    <n v="129076"/>
    <n v="0"/>
    <d v="2008-02-05T11:12:31"/>
    <n v="0"/>
    <n v="50770000"/>
    <x v="0"/>
  </r>
  <r>
    <x v="422"/>
    <n v="456"/>
    <x v="9"/>
    <x v="2"/>
    <n v="129076"/>
    <n v="0"/>
    <n v="0"/>
    <d v="2008-03-04T11:18:33"/>
    <n v="0"/>
    <n v="0"/>
    <x v="0"/>
  </r>
  <r>
    <x v="422"/>
    <n v="456"/>
    <x v="9"/>
    <x v="3"/>
    <n v="123476"/>
    <n v="123476"/>
    <n v="0"/>
    <d v="2008-04-09T09:44:23"/>
    <n v="0"/>
    <n v="0"/>
    <x v="0"/>
  </r>
  <r>
    <x v="422"/>
    <n v="456"/>
    <x v="9"/>
    <x v="4"/>
    <n v="123476"/>
    <n v="123476"/>
    <n v="0"/>
    <d v="2008-05-01T16:45:35"/>
    <n v="0"/>
    <n v="0"/>
    <x v="0"/>
  </r>
  <r>
    <x v="422"/>
    <n v="456"/>
    <x v="9"/>
    <x v="5"/>
    <n v="123476"/>
    <n v="123476"/>
    <n v="0"/>
    <d v="2008-06-03T14:24:07"/>
    <n v="0"/>
    <n v="0"/>
    <x v="0"/>
  </r>
  <r>
    <x v="422"/>
    <n v="456"/>
    <x v="9"/>
    <x v="6"/>
    <n v="123476"/>
    <n v="126733"/>
    <n v="32570000"/>
    <d v="2008-07-01T09:31:14"/>
    <n v="0"/>
    <n v="0"/>
    <x v="0"/>
  </r>
  <r>
    <x v="422"/>
    <n v="456"/>
    <x v="9"/>
    <x v="7"/>
    <n v="126733"/>
    <n v="309702"/>
    <n v="1829690000"/>
    <d v="2008-08-01T14:30:49"/>
    <n v="0"/>
    <n v="32570000"/>
    <x v="0"/>
  </r>
  <r>
    <x v="422"/>
    <n v="456"/>
    <x v="9"/>
    <x v="8"/>
    <n v="309702"/>
    <n v="318357"/>
    <n v="86550000"/>
    <d v="2008-09-05T16:20:36"/>
    <n v="0"/>
    <n v="1829690000"/>
    <x v="0"/>
  </r>
  <r>
    <x v="422"/>
    <n v="456"/>
    <x v="9"/>
    <x v="9"/>
    <n v="318357"/>
    <n v="0"/>
    <n v="50190000"/>
    <d v="2009-08-05T11:25:05"/>
    <n v="0"/>
    <n v="86550000"/>
    <x v="0"/>
  </r>
  <r>
    <x v="422"/>
    <n v="456"/>
    <x v="9"/>
    <x v="10"/>
    <n v="0"/>
    <n v="143593"/>
    <n v="48000000"/>
    <d v="2008-10-31T14:16:26"/>
    <n v="0"/>
    <n v="50190000"/>
    <x v="0"/>
  </r>
  <r>
    <x v="422"/>
    <n v="456"/>
    <x v="9"/>
    <x v="11"/>
    <n v="143593"/>
    <n v="149424"/>
    <n v="58310000"/>
    <d v="2008-12-05T11:43:24"/>
    <n v="0"/>
    <n v="48000000"/>
    <x v="0"/>
  </r>
  <r>
    <x v="422"/>
    <n v="456"/>
    <x v="9"/>
    <x v="0"/>
    <n v="149424"/>
    <n v="154648"/>
    <n v="52240000"/>
    <d v="2009-01-07T11:54:57"/>
    <n v="0"/>
    <n v="58310000"/>
    <x v="0"/>
  </r>
  <r>
    <x v="422"/>
    <n v="456"/>
    <x v="10"/>
    <x v="1"/>
    <n v="154648"/>
    <n v="160475"/>
    <n v="58270000"/>
    <d v="2009-02-09T15:31:41"/>
    <n v="0"/>
    <n v="52240000"/>
    <x v="0"/>
  </r>
  <r>
    <x v="422"/>
    <n v="456"/>
    <x v="10"/>
    <x v="2"/>
    <n v="160475"/>
    <n v="164579"/>
    <n v="41040000"/>
    <d v="2009-03-11T12:12:46"/>
    <n v="0"/>
    <n v="58270000"/>
    <x v="0"/>
  </r>
  <r>
    <x v="422"/>
    <n v="456"/>
    <x v="10"/>
    <x v="3"/>
    <n v="164579"/>
    <n v="170717"/>
    <n v="61380000"/>
    <d v="2009-04-13T14:03:22"/>
    <n v="0"/>
    <n v="41040000"/>
    <x v="0"/>
  </r>
  <r>
    <x v="422"/>
    <n v="456"/>
    <x v="10"/>
    <x v="4"/>
    <n v="170717"/>
    <n v="174753"/>
    <n v="40360000"/>
    <d v="2009-05-01T11:46:51"/>
    <n v="0"/>
    <n v="61380000"/>
    <x v="0"/>
  </r>
  <r>
    <x v="422"/>
    <n v="456"/>
    <x v="10"/>
    <x v="5"/>
    <n v="174753"/>
    <n v="180168"/>
    <n v="54150000"/>
    <d v="2009-06-03T14:47:52"/>
    <n v="0"/>
    <n v="40360000"/>
    <x v="0"/>
  </r>
  <r>
    <x v="422"/>
    <n v="456"/>
    <x v="10"/>
    <x v="6"/>
    <n v="180168"/>
    <n v="180328"/>
    <n v="1600000"/>
    <d v="2009-07-29T10:46:11"/>
    <n v="0"/>
    <n v="54150000"/>
    <x v="0"/>
  </r>
  <r>
    <x v="422"/>
    <n v="456"/>
    <x v="10"/>
    <x v="7"/>
    <n v="180328"/>
    <n v="184818"/>
    <n v="44900000"/>
    <d v="2009-08-19T10:02:20"/>
    <n v="0"/>
    <n v="1600000"/>
    <x v="0"/>
  </r>
  <r>
    <x v="422"/>
    <n v="456"/>
    <x v="10"/>
    <x v="8"/>
    <n v="184818"/>
    <n v="190079"/>
    <n v="52610000"/>
    <d v="2009-09-24T09:55:57"/>
    <n v="0"/>
    <n v="44900000"/>
    <x v="0"/>
  </r>
  <r>
    <x v="422"/>
    <n v="456"/>
    <x v="10"/>
    <x v="9"/>
    <n v="190079"/>
    <n v="0"/>
    <n v="0"/>
    <m/>
    <n v="0"/>
    <n v="52610000"/>
    <x v="0"/>
  </r>
  <r>
    <x v="422"/>
    <n v="456"/>
    <x v="10"/>
    <x v="10"/>
    <n v="0"/>
    <n v="0"/>
    <n v="0"/>
    <m/>
    <n v="0"/>
    <n v="0"/>
    <x v="0"/>
  </r>
  <r>
    <x v="422"/>
    <n v="456"/>
    <x v="10"/>
    <x v="11"/>
    <n v="0"/>
    <n v="0"/>
    <n v="0"/>
    <m/>
    <n v="0"/>
    <n v="0"/>
    <x v="0"/>
  </r>
  <r>
    <x v="422"/>
    <n v="456"/>
    <x v="10"/>
    <x v="0"/>
    <n v="0"/>
    <n v="0"/>
    <n v="0"/>
    <m/>
    <n v="0"/>
    <n v="0"/>
    <x v="0"/>
  </r>
  <r>
    <x v="422"/>
    <n v="456"/>
    <x v="11"/>
    <x v="1"/>
    <n v="0"/>
    <n v="0"/>
    <n v="0"/>
    <m/>
    <n v="0"/>
    <n v="0"/>
    <x v="0"/>
  </r>
  <r>
    <x v="422"/>
    <n v="456"/>
    <x v="11"/>
    <x v="2"/>
    <n v="0"/>
    <n v="0"/>
    <n v="0"/>
    <m/>
    <n v="0"/>
    <n v="0"/>
    <x v="0"/>
  </r>
  <r>
    <x v="422"/>
    <n v="456"/>
    <x v="11"/>
    <x v="3"/>
    <n v="0"/>
    <n v="0"/>
    <n v="0"/>
    <m/>
    <n v="0"/>
    <n v="0"/>
    <x v="0"/>
  </r>
  <r>
    <x v="422"/>
    <n v="456"/>
    <x v="11"/>
    <x v="4"/>
    <n v="0"/>
    <n v="0"/>
    <n v="0"/>
    <m/>
    <n v="0"/>
    <n v="0"/>
    <x v="0"/>
  </r>
  <r>
    <x v="422"/>
    <n v="456"/>
    <x v="11"/>
    <x v="5"/>
    <n v="0"/>
    <n v="0"/>
    <n v="0"/>
    <m/>
    <n v="0"/>
    <n v="0"/>
    <x v="0"/>
  </r>
  <r>
    <x v="422"/>
    <n v="456"/>
    <x v="11"/>
    <x v="6"/>
    <n v="0"/>
    <n v="0"/>
    <n v="10090000"/>
    <m/>
    <n v="0"/>
    <n v="0"/>
    <x v="0"/>
  </r>
  <r>
    <x v="422"/>
    <n v="456"/>
    <x v="11"/>
    <x v="7"/>
    <n v="0"/>
    <n v="0"/>
    <n v="21000000"/>
    <m/>
    <n v="0"/>
    <m/>
    <x v="0"/>
  </r>
  <r>
    <x v="422"/>
    <n v="456"/>
    <x v="11"/>
    <x v="8"/>
    <n v="0"/>
    <n v="0"/>
    <n v="33000000"/>
    <m/>
    <n v="0"/>
    <n v="21000000"/>
    <x v="0"/>
  </r>
  <r>
    <x v="422"/>
    <n v="456"/>
    <x v="11"/>
    <x v="9"/>
    <n v="0"/>
    <n v="0"/>
    <n v="35260000"/>
    <m/>
    <n v="0"/>
    <m/>
    <x v="0"/>
  </r>
  <r>
    <x v="422"/>
    <n v="456"/>
    <x v="11"/>
    <x v="10"/>
    <n v="0"/>
    <n v="0"/>
    <n v="20800000"/>
    <m/>
    <n v="0"/>
    <n v="35260000"/>
    <x v="0"/>
  </r>
  <r>
    <x v="422"/>
    <n v="456"/>
    <x v="11"/>
    <x v="11"/>
    <n v="0"/>
    <n v="0"/>
    <n v="25000000"/>
    <m/>
    <n v="0"/>
    <m/>
    <x v="0"/>
  </r>
  <r>
    <x v="422"/>
    <n v="456"/>
    <x v="11"/>
    <x v="0"/>
    <n v="0"/>
    <n v="0"/>
    <n v="27820000"/>
    <m/>
    <n v="0"/>
    <m/>
    <x v="0"/>
  </r>
  <r>
    <x v="422"/>
    <n v="456"/>
    <x v="12"/>
    <x v="1"/>
    <n v="0"/>
    <n v="0"/>
    <n v="11720000"/>
    <m/>
    <n v="0"/>
    <n v="27820000"/>
    <x v="0"/>
  </r>
  <r>
    <x v="422"/>
    <n v="456"/>
    <x v="12"/>
    <x v="2"/>
    <n v="0"/>
    <n v="0"/>
    <n v="9570000"/>
    <m/>
    <n v="0"/>
    <n v="11720000"/>
    <x v="0"/>
  </r>
  <r>
    <x v="422"/>
    <n v="456"/>
    <x v="12"/>
    <x v="3"/>
    <n v="0"/>
    <n v="0"/>
    <n v="29360000"/>
    <m/>
    <n v="0"/>
    <n v="9570000"/>
    <x v="0"/>
  </r>
  <r>
    <x v="422"/>
    <n v="456"/>
    <x v="12"/>
    <x v="4"/>
    <n v="0"/>
    <n v="0"/>
    <n v="25130000"/>
    <m/>
    <n v="0"/>
    <n v="29360000"/>
    <x v="0"/>
  </r>
  <r>
    <x v="422"/>
    <n v="456"/>
    <x v="12"/>
    <x v="5"/>
    <n v="0"/>
    <n v="0"/>
    <n v="25560000"/>
    <m/>
    <n v="0"/>
    <m/>
    <x v="0"/>
  </r>
  <r>
    <x v="422"/>
    <n v="456"/>
    <x v="12"/>
    <x v="6"/>
    <n v="0"/>
    <n v="0"/>
    <n v="27320000"/>
    <m/>
    <n v="0"/>
    <n v="25560000"/>
    <x v="0"/>
  </r>
  <r>
    <x v="422"/>
    <n v="456"/>
    <x v="12"/>
    <x v="7"/>
    <n v="0"/>
    <n v="0"/>
    <n v="31710000"/>
    <m/>
    <n v="0"/>
    <m/>
    <x v="0"/>
  </r>
  <r>
    <x v="422"/>
    <n v="456"/>
    <x v="12"/>
    <x v="8"/>
    <n v="0"/>
    <n v="0"/>
    <n v="29380000"/>
    <m/>
    <n v="0"/>
    <n v="31710000"/>
    <x v="0"/>
  </r>
  <r>
    <x v="422"/>
    <n v="456"/>
    <x v="12"/>
    <x v="9"/>
    <n v="0"/>
    <n v="0"/>
    <n v="26120000"/>
    <m/>
    <n v="0"/>
    <n v="29380000"/>
    <x v="0"/>
  </r>
  <r>
    <x v="422"/>
    <n v="456"/>
    <x v="12"/>
    <x v="10"/>
    <n v="0"/>
    <n v="0"/>
    <n v="36160000"/>
    <m/>
    <n v="0"/>
    <m/>
    <x v="0"/>
  </r>
  <r>
    <x v="422"/>
    <n v="456"/>
    <x v="12"/>
    <x v="11"/>
    <n v="0"/>
    <n v="0"/>
    <n v="36430000"/>
    <m/>
    <n v="0"/>
    <m/>
    <x v="0"/>
  </r>
  <r>
    <x v="422"/>
    <n v="456"/>
    <x v="12"/>
    <x v="0"/>
    <n v="0"/>
    <n v="0"/>
    <n v="37420000"/>
    <m/>
    <n v="0"/>
    <m/>
    <x v="0"/>
  </r>
  <r>
    <x v="422"/>
    <n v="456"/>
    <x v="13"/>
    <x v="1"/>
    <n v="0"/>
    <n v="0"/>
    <n v="33550000"/>
    <m/>
    <n v="0"/>
    <n v="37420000"/>
    <x v="0"/>
  </r>
  <r>
    <x v="422"/>
    <n v="456"/>
    <x v="13"/>
    <x v="2"/>
    <n v="0"/>
    <n v="0"/>
    <n v="27490000"/>
    <m/>
    <n v="0"/>
    <m/>
    <x v="0"/>
  </r>
  <r>
    <x v="422"/>
    <n v="456"/>
    <x v="13"/>
    <x v="3"/>
    <n v="0"/>
    <n v="0"/>
    <n v="32200000"/>
    <m/>
    <n v="0"/>
    <m/>
    <x v="0"/>
  </r>
  <r>
    <x v="422"/>
    <n v="456"/>
    <x v="13"/>
    <x v="4"/>
    <n v="0"/>
    <n v="0"/>
    <n v="14180000"/>
    <m/>
    <n v="0"/>
    <m/>
    <x v="0"/>
  </r>
  <r>
    <x v="422"/>
    <n v="456"/>
    <x v="13"/>
    <x v="5"/>
    <n v="0"/>
    <n v="0"/>
    <n v="12420000"/>
    <m/>
    <n v="0"/>
    <m/>
    <x v="0"/>
  </r>
  <r>
    <x v="422"/>
    <n v="456"/>
    <x v="13"/>
    <x v="6"/>
    <n v="0"/>
    <n v="0"/>
    <n v="27320000"/>
    <m/>
    <n v="0"/>
    <n v="12420000"/>
    <x v="0"/>
  </r>
  <r>
    <x v="422"/>
    <n v="456"/>
    <x v="13"/>
    <x v="7"/>
    <n v="0"/>
    <n v="0"/>
    <n v="31710000"/>
    <m/>
    <n v="0"/>
    <m/>
    <x v="0"/>
  </r>
  <r>
    <x v="422"/>
    <n v="456"/>
    <x v="13"/>
    <x v="8"/>
    <n v="0"/>
    <n v="0"/>
    <n v="29380000"/>
    <m/>
    <n v="0"/>
    <m/>
    <x v="0"/>
  </r>
  <r>
    <x v="422"/>
    <n v="456"/>
    <x v="13"/>
    <x v="9"/>
    <n v="0"/>
    <n v="0"/>
    <n v="51670000"/>
    <m/>
    <n v="0"/>
    <m/>
    <x v="0"/>
  </r>
  <r>
    <x v="422"/>
    <n v="456"/>
    <x v="13"/>
    <x v="10"/>
    <n v="0"/>
    <n v="0"/>
    <n v="37586666.666666597"/>
    <m/>
    <n v="0"/>
    <m/>
    <x v="0"/>
  </r>
  <r>
    <x v="422"/>
    <n v="456"/>
    <x v="13"/>
    <x v="11"/>
    <n v="0"/>
    <n v="0"/>
    <n v="39545555.553333297"/>
    <m/>
    <n v="0"/>
    <m/>
    <x v="0"/>
  </r>
  <r>
    <x v="422"/>
    <n v="456"/>
    <x v="13"/>
    <x v="0"/>
    <n v="0"/>
    <n v="0"/>
    <n v="44210000"/>
    <m/>
    <n v="0"/>
    <n v="39545555.553333297"/>
    <x v="0"/>
  </r>
  <r>
    <x v="422"/>
    <n v="456"/>
    <x v="14"/>
    <x v="1"/>
    <n v="0"/>
    <n v="0"/>
    <n v="43220000"/>
    <m/>
    <n v="0"/>
    <n v="44210000"/>
    <x v="0"/>
  </r>
  <r>
    <x v="422"/>
    <n v="456"/>
    <x v="14"/>
    <x v="2"/>
    <n v="0"/>
    <n v="0"/>
    <n v="45260000"/>
    <m/>
    <n v="0"/>
    <n v="43220000"/>
    <x v="0"/>
  </r>
  <r>
    <x v="422"/>
    <n v="456"/>
    <x v="14"/>
    <x v="3"/>
    <n v="0"/>
    <n v="0"/>
    <n v="51810000"/>
    <m/>
    <n v="0"/>
    <m/>
    <x v="0"/>
  </r>
  <r>
    <x v="422"/>
    <n v="456"/>
    <x v="14"/>
    <x v="4"/>
    <n v="0"/>
    <n v="0"/>
    <n v="37720000"/>
    <m/>
    <n v="0"/>
    <m/>
    <x v="0"/>
  </r>
  <r>
    <x v="422"/>
    <n v="456"/>
    <x v="14"/>
    <x v="5"/>
    <n v="0"/>
    <n v="0"/>
    <n v="46420000"/>
    <m/>
    <n v="0"/>
    <n v="37720000"/>
    <x v="0"/>
  </r>
  <r>
    <x v="422"/>
    <n v="456"/>
    <x v="14"/>
    <x v="6"/>
    <n v="0"/>
    <n v="0"/>
    <n v="45410000"/>
    <d v="2013-07-12T14:59:44"/>
    <n v="0"/>
    <m/>
    <x v="0"/>
  </r>
  <r>
    <x v="422"/>
    <n v="456"/>
    <x v="14"/>
    <x v="7"/>
    <n v="0"/>
    <n v="0"/>
    <n v="48240000"/>
    <m/>
    <n v="0"/>
    <m/>
    <x v="0"/>
  </r>
  <r>
    <x v="422"/>
    <n v="456"/>
    <x v="14"/>
    <x v="8"/>
    <n v="0"/>
    <n v="0"/>
    <n v="42110000"/>
    <m/>
    <n v="0"/>
    <m/>
    <x v="0"/>
  </r>
  <r>
    <x v="422"/>
    <n v="456"/>
    <x v="14"/>
    <x v="9"/>
    <n v="0"/>
    <n v="0"/>
    <n v="38740000"/>
    <m/>
    <n v="0"/>
    <m/>
    <x v="0"/>
  </r>
  <r>
    <x v="422"/>
    <n v="456"/>
    <x v="14"/>
    <x v="10"/>
    <n v="0"/>
    <n v="0"/>
    <n v="41440000"/>
    <m/>
    <n v="0"/>
    <m/>
    <x v="0"/>
  </r>
  <r>
    <x v="422"/>
    <n v="456"/>
    <x v="14"/>
    <x v="11"/>
    <n v="0"/>
    <n v="0"/>
    <n v="34430000"/>
    <m/>
    <n v="0"/>
    <m/>
    <x v="0"/>
  </r>
  <r>
    <x v="422"/>
    <n v="456"/>
    <x v="14"/>
    <x v="0"/>
    <n v="0"/>
    <n v="0"/>
    <n v="49050000"/>
    <m/>
    <n v="0"/>
    <m/>
    <x v="0"/>
  </r>
  <r>
    <x v="422"/>
    <n v="456"/>
    <x v="15"/>
    <x v="1"/>
    <n v="0"/>
    <n v="0"/>
    <n v="53230000"/>
    <m/>
    <n v="0"/>
    <n v="49050000"/>
    <x v="0"/>
  </r>
  <r>
    <x v="422"/>
    <n v="456"/>
    <x v="15"/>
    <x v="2"/>
    <n v="0"/>
    <n v="0"/>
    <n v="39110000"/>
    <m/>
    <n v="0"/>
    <m/>
    <x v="0"/>
  </r>
  <r>
    <x v="422"/>
    <n v="456"/>
    <x v="15"/>
    <x v="3"/>
    <n v="0"/>
    <n v="0"/>
    <n v="44710000"/>
    <m/>
    <n v="0"/>
    <m/>
    <x v="0"/>
  </r>
  <r>
    <x v="422"/>
    <n v="456"/>
    <x v="15"/>
    <x v="4"/>
    <n v="0"/>
    <n v="0"/>
    <n v="40120000"/>
    <m/>
    <n v="0"/>
    <m/>
    <x v="0"/>
  </r>
  <r>
    <x v="422"/>
    <n v="456"/>
    <x v="15"/>
    <x v="5"/>
    <n v="0"/>
    <n v="0"/>
    <n v="43690000"/>
    <m/>
    <n v="0"/>
    <m/>
    <x v="0"/>
  </r>
  <r>
    <x v="422"/>
    <n v="456"/>
    <x v="15"/>
    <x v="6"/>
    <n v="0"/>
    <n v="0"/>
    <n v="17610000"/>
    <m/>
    <n v="0"/>
    <n v="43690000"/>
    <x v="0"/>
  </r>
  <r>
    <x v="422"/>
    <n v="456"/>
    <x v="15"/>
    <x v="7"/>
    <n v="0"/>
    <n v="0"/>
    <n v="43590000"/>
    <m/>
    <n v="0"/>
    <n v="17610000"/>
    <x v="0"/>
  </r>
  <r>
    <x v="422"/>
    <n v="456"/>
    <x v="15"/>
    <x v="8"/>
    <n v="0"/>
    <n v="0"/>
    <n v="39850000"/>
    <m/>
    <n v="0"/>
    <n v="43590000"/>
    <x v="0"/>
  </r>
  <r>
    <x v="422"/>
    <n v="456"/>
    <x v="15"/>
    <x v="9"/>
    <n v="0"/>
    <n v="0"/>
    <n v="40740000"/>
    <m/>
    <n v="0"/>
    <n v="39850000"/>
    <x v="0"/>
  </r>
  <r>
    <x v="422"/>
    <n v="456"/>
    <x v="15"/>
    <x v="10"/>
    <n v="0"/>
    <n v="0"/>
    <n v="42760000"/>
    <m/>
    <n v="0"/>
    <n v="40740000"/>
    <x v="0"/>
  </r>
  <r>
    <x v="422"/>
    <n v="456"/>
    <x v="15"/>
    <x v="11"/>
    <n v="0"/>
    <n v="0"/>
    <n v="43690000"/>
    <m/>
    <n v="0"/>
    <n v="42760000"/>
    <x v="0"/>
  </r>
  <r>
    <x v="422"/>
    <n v="456"/>
    <x v="15"/>
    <x v="0"/>
    <n v="0"/>
    <n v="0"/>
    <n v="48010000"/>
    <m/>
    <n v="0"/>
    <m/>
    <x v="0"/>
  </r>
  <r>
    <x v="422"/>
    <n v="456"/>
    <x v="16"/>
    <x v="1"/>
    <n v="0"/>
    <n v="0"/>
    <n v="50130000"/>
    <m/>
    <n v="0"/>
    <n v="48010000"/>
    <x v="0"/>
  </r>
  <r>
    <x v="422"/>
    <n v="456"/>
    <x v="16"/>
    <x v="2"/>
    <n v="0"/>
    <n v="0"/>
    <n v="44040000"/>
    <m/>
    <n v="0"/>
    <m/>
    <x v="0"/>
  </r>
  <r>
    <x v="422"/>
    <n v="456"/>
    <x v="16"/>
    <x v="3"/>
    <n v="0"/>
    <n v="0"/>
    <n v="47700000"/>
    <d v="2015-04-08T10:20:14"/>
    <n v="0"/>
    <m/>
    <x v="0"/>
  </r>
  <r>
    <x v="422"/>
    <n v="456"/>
    <x v="16"/>
    <x v="4"/>
    <n v="0"/>
    <n v="0"/>
    <n v="44210000"/>
    <m/>
    <n v="0"/>
    <n v="47700000"/>
    <x v="0"/>
  </r>
  <r>
    <x v="422"/>
    <n v="456"/>
    <x v="16"/>
    <x v="5"/>
    <n v="0"/>
    <n v="0"/>
    <n v="48540000"/>
    <m/>
    <n v="0"/>
    <n v="44210000"/>
    <x v="0"/>
  </r>
  <r>
    <x v="422"/>
    <n v="456"/>
    <x v="16"/>
    <x v="6"/>
    <n v="0"/>
    <n v="0"/>
    <n v="45090000"/>
    <m/>
    <n v="0"/>
    <m/>
    <x v="0"/>
  </r>
  <r>
    <x v="422"/>
    <n v="456"/>
    <x v="16"/>
    <x v="7"/>
    <n v="0"/>
    <n v="0"/>
    <n v="41040000"/>
    <m/>
    <n v="0"/>
    <m/>
    <x v="0"/>
  </r>
  <r>
    <x v="422"/>
    <n v="456"/>
    <x v="16"/>
    <x v="8"/>
    <n v="0"/>
    <n v="0"/>
    <n v="33980000"/>
    <d v="2015-09-16T08:33:51"/>
    <n v="0"/>
    <n v="41040000"/>
    <x v="0"/>
  </r>
  <r>
    <x v="422"/>
    <n v="456"/>
    <x v="16"/>
    <x v="9"/>
    <n v="0"/>
    <n v="0"/>
    <n v="33480000"/>
    <m/>
    <n v="0"/>
    <m/>
    <x v="0"/>
  </r>
  <r>
    <x v="422"/>
    <n v="456"/>
    <x v="16"/>
    <x v="10"/>
    <n v="0"/>
    <n v="0"/>
    <n v="38460000"/>
    <m/>
    <n v="0"/>
    <m/>
    <x v="0"/>
  </r>
  <r>
    <x v="422"/>
    <n v="456"/>
    <x v="16"/>
    <x v="11"/>
    <n v="0"/>
    <n v="0"/>
    <n v="35306667"/>
    <m/>
    <n v="0"/>
    <m/>
    <x v="0"/>
  </r>
  <r>
    <x v="422"/>
    <n v="456"/>
    <x v="16"/>
    <x v="0"/>
    <n v="0"/>
    <n v="0"/>
    <n v="34350000"/>
    <m/>
    <n v="0"/>
    <m/>
    <x v="0"/>
  </r>
  <r>
    <x v="422"/>
    <n v="456"/>
    <x v="17"/>
    <x v="1"/>
    <n v="0"/>
    <n v="0"/>
    <n v="22320000"/>
    <m/>
    <n v="0"/>
    <m/>
    <x v="0"/>
  </r>
  <r>
    <x v="422"/>
    <n v="456"/>
    <x v="17"/>
    <x v="2"/>
    <n v="0"/>
    <n v="0"/>
    <n v="18650000"/>
    <m/>
    <n v="0"/>
    <m/>
    <x v="0"/>
  </r>
  <r>
    <x v="422"/>
    <n v="456"/>
    <x v="17"/>
    <x v="3"/>
    <n v="0"/>
    <n v="0"/>
    <n v="12050000"/>
    <m/>
    <n v="0"/>
    <m/>
    <x v="0"/>
  </r>
  <r>
    <x v="422"/>
    <n v="456"/>
    <x v="17"/>
    <x v="4"/>
    <n v="0"/>
    <n v="0"/>
    <n v="20900000"/>
    <m/>
    <n v="0"/>
    <m/>
    <x v="0"/>
  </r>
  <r>
    <x v="422"/>
    <n v="456"/>
    <x v="17"/>
    <x v="5"/>
    <n v="0"/>
    <n v="0"/>
    <n v="17200000"/>
    <m/>
    <n v="0"/>
    <m/>
    <x v="0"/>
  </r>
  <r>
    <x v="422"/>
    <n v="456"/>
    <x v="17"/>
    <x v="6"/>
    <n v="0"/>
    <n v="0"/>
    <n v="28150000"/>
    <m/>
    <n v="0"/>
    <m/>
    <x v="0"/>
  </r>
  <r>
    <x v="422"/>
    <n v="456"/>
    <x v="17"/>
    <x v="7"/>
    <n v="0"/>
    <n v="0"/>
    <n v="15730000"/>
    <m/>
    <n v="0"/>
    <m/>
    <x v="0"/>
  </r>
  <r>
    <x v="422"/>
    <n v="456"/>
    <x v="17"/>
    <x v="8"/>
    <n v="0"/>
    <n v="0"/>
    <n v="34470000"/>
    <m/>
    <n v="0"/>
    <m/>
    <x v="0"/>
  </r>
  <r>
    <x v="422"/>
    <n v="456"/>
    <x v="17"/>
    <x v="9"/>
    <n v="0"/>
    <n v="0"/>
    <n v="37080000"/>
    <m/>
    <n v="0"/>
    <m/>
    <x v="0"/>
  </r>
  <r>
    <x v="422"/>
    <n v="456"/>
    <x v="17"/>
    <x v="10"/>
    <n v="0"/>
    <n v="0"/>
    <n v="23030000"/>
    <m/>
    <n v="0"/>
    <m/>
    <x v="0"/>
  </r>
  <r>
    <x v="422"/>
    <n v="456"/>
    <x v="17"/>
    <x v="11"/>
    <n v="0"/>
    <n v="0"/>
    <n v="22520000"/>
    <m/>
    <n v="0"/>
    <m/>
    <x v="0"/>
  </r>
  <r>
    <x v="422"/>
    <n v="456"/>
    <x v="17"/>
    <x v="0"/>
    <n v="0"/>
    <n v="0"/>
    <n v="17500000"/>
    <m/>
    <n v="0"/>
    <m/>
    <x v="0"/>
  </r>
  <r>
    <x v="422"/>
    <n v="456"/>
    <x v="18"/>
    <x v="1"/>
    <n v="0"/>
    <n v="0"/>
    <n v="41890000"/>
    <m/>
    <n v="0"/>
    <n v="17500000"/>
    <x v="0"/>
  </r>
  <r>
    <x v="422"/>
    <n v="456"/>
    <x v="18"/>
    <x v="2"/>
    <n v="0"/>
    <n v="0"/>
    <n v="36765000"/>
    <m/>
    <n v="0"/>
    <m/>
    <x v="0"/>
  </r>
  <r>
    <x v="422"/>
    <n v="456"/>
    <x v="18"/>
    <x v="3"/>
    <n v="0"/>
    <n v="0"/>
    <n v="10420000"/>
    <m/>
    <n v="0"/>
    <m/>
    <x v="0"/>
  </r>
  <r>
    <x v="422"/>
    <n v="456"/>
    <x v="18"/>
    <x v="4"/>
    <n v="0"/>
    <n v="0"/>
    <n v="49620000"/>
    <m/>
    <n v="0"/>
    <m/>
    <x v="0"/>
  </r>
  <r>
    <x v="422"/>
    <n v="456"/>
    <x v="18"/>
    <x v="5"/>
    <n v="0"/>
    <n v="0"/>
    <n v="18780000"/>
    <m/>
    <n v="0"/>
    <m/>
    <x v="0"/>
  </r>
  <r>
    <x v="422"/>
    <n v="456"/>
    <x v="18"/>
    <x v="6"/>
    <n v="0"/>
    <n v="0"/>
    <n v="23720000"/>
    <m/>
    <n v="0"/>
    <m/>
    <x v="0"/>
  </r>
  <r>
    <x v="422"/>
    <n v="456"/>
    <x v="18"/>
    <x v="7"/>
    <n v="0"/>
    <n v="0"/>
    <n v="12710000"/>
    <m/>
    <n v="0"/>
    <m/>
    <x v="0"/>
  </r>
  <r>
    <x v="422"/>
    <n v="456"/>
    <x v="18"/>
    <x v="8"/>
    <n v="0"/>
    <n v="0"/>
    <n v="24700000"/>
    <m/>
    <n v="0"/>
    <m/>
    <x v="0"/>
  </r>
  <r>
    <x v="422"/>
    <n v="456"/>
    <x v="18"/>
    <x v="9"/>
    <n v="0"/>
    <n v="0"/>
    <n v="26630000"/>
    <m/>
    <n v="0"/>
    <m/>
    <x v="0"/>
  </r>
  <r>
    <x v="422"/>
    <n v="456"/>
    <x v="18"/>
    <x v="10"/>
    <n v="0"/>
    <n v="0"/>
    <n v="26400000"/>
    <m/>
    <n v="0"/>
    <m/>
    <x v="0"/>
  </r>
  <r>
    <x v="422"/>
    <n v="456"/>
    <x v="18"/>
    <x v="11"/>
    <n v="0"/>
    <n v="0"/>
    <n v="38450000"/>
    <m/>
    <n v="0"/>
    <m/>
    <x v="0"/>
  </r>
  <r>
    <x v="422"/>
    <n v="456"/>
    <x v="18"/>
    <x v="0"/>
    <n v="0"/>
    <n v="0"/>
    <n v="46200000"/>
    <m/>
    <n v="0"/>
    <m/>
    <x v="0"/>
  </r>
  <r>
    <x v="422"/>
    <n v="456"/>
    <x v="19"/>
    <x v="1"/>
    <n v="0"/>
    <n v="0"/>
    <n v="48730000"/>
    <m/>
    <n v="0"/>
    <m/>
    <x v="0"/>
  </r>
  <r>
    <x v="422"/>
    <n v="456"/>
    <x v="19"/>
    <x v="2"/>
    <n v="0"/>
    <n v="0"/>
    <n v="31380000"/>
    <m/>
    <n v="0"/>
    <m/>
    <x v="0"/>
  </r>
  <r>
    <x v="422"/>
    <n v="456"/>
    <x v="19"/>
    <x v="3"/>
    <n v="0"/>
    <n v="0"/>
    <n v="42600000"/>
    <m/>
    <n v="0"/>
    <m/>
    <x v="0"/>
  </r>
  <r>
    <x v="422"/>
    <n v="456"/>
    <x v="19"/>
    <x v="4"/>
    <n v="0"/>
    <n v="0"/>
    <n v="35350000"/>
    <m/>
    <n v="0"/>
    <m/>
    <x v="0"/>
  </r>
  <r>
    <x v="422"/>
    <n v="456"/>
    <x v="20"/>
    <x v="4"/>
    <n v="0"/>
    <n v="0"/>
    <n v="0"/>
    <m/>
    <n v="0"/>
    <m/>
    <x v="0"/>
  </r>
  <r>
    <x v="422"/>
    <n v="456"/>
    <x v="21"/>
    <x v="7"/>
    <n v="0"/>
    <n v="0"/>
    <n v="0"/>
    <m/>
    <n v="0"/>
    <m/>
    <x v="0"/>
  </r>
  <r>
    <x v="422"/>
    <n v="456"/>
    <x v="21"/>
    <x v="9"/>
    <n v="0"/>
    <n v="0"/>
    <n v="0"/>
    <m/>
    <n v="0"/>
    <m/>
    <x v="0"/>
  </r>
  <r>
    <x v="423"/>
    <n v="493"/>
    <x v="0"/>
    <x v="0"/>
    <n v="0"/>
    <n v="0"/>
    <n v="0"/>
    <m/>
    <n v="0"/>
    <m/>
    <x v="0"/>
  </r>
  <r>
    <x v="423"/>
    <n v="493"/>
    <x v="1"/>
    <x v="0"/>
    <n v="0"/>
    <n v="0"/>
    <n v="0"/>
    <m/>
    <n v="0"/>
    <m/>
    <x v="0"/>
  </r>
  <r>
    <x v="423"/>
    <n v="493"/>
    <x v="2"/>
    <x v="0"/>
    <n v="0"/>
    <n v="0"/>
    <n v="0"/>
    <m/>
    <n v="0"/>
    <m/>
    <x v="0"/>
  </r>
  <r>
    <x v="423"/>
    <n v="493"/>
    <x v="3"/>
    <x v="0"/>
    <n v="0"/>
    <n v="0"/>
    <n v="0"/>
    <m/>
    <n v="0"/>
    <m/>
    <x v="0"/>
  </r>
  <r>
    <x v="423"/>
    <n v="493"/>
    <x v="4"/>
    <x v="0"/>
    <n v="0"/>
    <n v="0"/>
    <n v="0"/>
    <m/>
    <n v="0"/>
    <m/>
    <x v="0"/>
  </r>
  <r>
    <x v="423"/>
    <n v="493"/>
    <x v="5"/>
    <x v="2"/>
    <n v="0"/>
    <n v="0"/>
    <n v="0"/>
    <m/>
    <n v="0"/>
    <m/>
    <x v="0"/>
  </r>
  <r>
    <x v="423"/>
    <n v="493"/>
    <x v="5"/>
    <x v="7"/>
    <n v="0"/>
    <n v="0"/>
    <n v="0"/>
    <m/>
    <n v="0"/>
    <m/>
    <x v="0"/>
  </r>
  <r>
    <x v="423"/>
    <n v="493"/>
    <x v="5"/>
    <x v="8"/>
    <n v="0"/>
    <n v="0"/>
    <n v="0"/>
    <m/>
    <n v="0"/>
    <m/>
    <x v="0"/>
  </r>
  <r>
    <x v="423"/>
    <n v="493"/>
    <x v="5"/>
    <x v="9"/>
    <n v="0"/>
    <n v="0"/>
    <n v="0"/>
    <m/>
    <n v="0"/>
    <m/>
    <x v="0"/>
  </r>
  <r>
    <x v="423"/>
    <n v="493"/>
    <x v="5"/>
    <x v="0"/>
    <n v="0"/>
    <n v="0"/>
    <n v="0"/>
    <m/>
    <n v="0"/>
    <m/>
    <x v="0"/>
  </r>
  <r>
    <x v="423"/>
    <n v="493"/>
    <x v="6"/>
    <x v="3"/>
    <n v="0"/>
    <n v="0"/>
    <n v="0"/>
    <m/>
    <n v="0"/>
    <m/>
    <x v="0"/>
  </r>
  <r>
    <x v="423"/>
    <n v="493"/>
    <x v="6"/>
    <x v="9"/>
    <n v="0"/>
    <n v="0"/>
    <n v="0"/>
    <m/>
    <n v="0"/>
    <m/>
    <x v="0"/>
  </r>
  <r>
    <x v="423"/>
    <n v="493"/>
    <x v="6"/>
    <x v="10"/>
    <n v="0"/>
    <n v="0"/>
    <n v="0"/>
    <m/>
    <n v="0"/>
    <m/>
    <x v="0"/>
  </r>
  <r>
    <x v="423"/>
    <n v="493"/>
    <x v="6"/>
    <x v="0"/>
    <n v="0"/>
    <n v="0"/>
    <n v="0"/>
    <m/>
    <n v="0"/>
    <m/>
    <x v="0"/>
  </r>
  <r>
    <x v="423"/>
    <n v="493"/>
    <x v="7"/>
    <x v="1"/>
    <n v="0"/>
    <n v="0"/>
    <n v="0"/>
    <m/>
    <n v="0"/>
    <m/>
    <x v="0"/>
  </r>
  <r>
    <x v="423"/>
    <n v="493"/>
    <x v="7"/>
    <x v="2"/>
    <n v="0"/>
    <n v="0"/>
    <n v="0"/>
    <m/>
    <n v="0"/>
    <m/>
    <x v="0"/>
  </r>
  <r>
    <x v="423"/>
    <n v="493"/>
    <x v="7"/>
    <x v="3"/>
    <n v="0"/>
    <n v="0"/>
    <n v="0"/>
    <m/>
    <n v="0"/>
    <m/>
    <x v="0"/>
  </r>
  <r>
    <x v="423"/>
    <n v="493"/>
    <x v="7"/>
    <x v="4"/>
    <n v="0"/>
    <n v="0"/>
    <n v="0"/>
    <m/>
    <n v="0"/>
    <m/>
    <x v="0"/>
  </r>
  <r>
    <x v="423"/>
    <n v="493"/>
    <x v="7"/>
    <x v="5"/>
    <n v="0"/>
    <n v="0"/>
    <n v="0"/>
    <m/>
    <n v="0"/>
    <m/>
    <x v="0"/>
  </r>
  <r>
    <x v="423"/>
    <n v="493"/>
    <x v="7"/>
    <x v="6"/>
    <n v="0"/>
    <n v="0"/>
    <n v="0"/>
    <m/>
    <n v="0"/>
    <m/>
    <x v="0"/>
  </r>
  <r>
    <x v="423"/>
    <n v="493"/>
    <x v="7"/>
    <x v="7"/>
    <n v="0"/>
    <n v="0"/>
    <n v="0"/>
    <m/>
    <n v="0"/>
    <m/>
    <x v="0"/>
  </r>
  <r>
    <x v="423"/>
    <n v="493"/>
    <x v="7"/>
    <x v="8"/>
    <n v="0"/>
    <n v="0"/>
    <n v="0"/>
    <m/>
    <n v="0"/>
    <m/>
    <x v="0"/>
  </r>
  <r>
    <x v="423"/>
    <n v="493"/>
    <x v="7"/>
    <x v="9"/>
    <n v="0"/>
    <n v="0"/>
    <n v="0"/>
    <m/>
    <n v="0"/>
    <m/>
    <x v="0"/>
  </r>
  <r>
    <x v="423"/>
    <n v="493"/>
    <x v="7"/>
    <x v="10"/>
    <n v="0"/>
    <n v="0"/>
    <n v="0"/>
    <m/>
    <n v="0"/>
    <m/>
    <x v="0"/>
  </r>
  <r>
    <x v="423"/>
    <n v="493"/>
    <x v="7"/>
    <x v="11"/>
    <n v="0"/>
    <n v="0"/>
    <n v="0"/>
    <m/>
    <n v="0"/>
    <m/>
    <x v="0"/>
  </r>
  <r>
    <x v="423"/>
    <n v="493"/>
    <x v="7"/>
    <x v="0"/>
    <n v="0"/>
    <n v="0"/>
    <n v="0"/>
    <m/>
    <n v="0"/>
    <m/>
    <x v="0"/>
  </r>
  <r>
    <x v="423"/>
    <n v="493"/>
    <x v="8"/>
    <x v="1"/>
    <n v="0"/>
    <n v="0"/>
    <n v="0"/>
    <m/>
    <n v="0"/>
    <m/>
    <x v="0"/>
  </r>
  <r>
    <x v="423"/>
    <n v="493"/>
    <x v="8"/>
    <x v="2"/>
    <n v="0"/>
    <n v="0"/>
    <n v="0"/>
    <m/>
    <n v="0"/>
    <m/>
    <x v="0"/>
  </r>
  <r>
    <x v="423"/>
    <n v="493"/>
    <x v="8"/>
    <x v="3"/>
    <n v="0"/>
    <n v="0"/>
    <n v="0"/>
    <m/>
    <n v="0"/>
    <m/>
    <x v="0"/>
  </r>
  <r>
    <x v="423"/>
    <n v="493"/>
    <x v="8"/>
    <x v="4"/>
    <n v="0"/>
    <n v="0"/>
    <n v="0"/>
    <m/>
    <n v="0"/>
    <m/>
    <x v="0"/>
  </r>
  <r>
    <x v="423"/>
    <n v="493"/>
    <x v="8"/>
    <x v="5"/>
    <n v="0"/>
    <n v="0"/>
    <n v="0"/>
    <m/>
    <n v="0"/>
    <m/>
    <x v="0"/>
  </r>
  <r>
    <x v="423"/>
    <n v="493"/>
    <x v="8"/>
    <x v="6"/>
    <n v="0"/>
    <n v="0"/>
    <n v="0"/>
    <m/>
    <n v="0"/>
    <m/>
    <x v="0"/>
  </r>
  <r>
    <x v="423"/>
    <n v="493"/>
    <x v="8"/>
    <x v="7"/>
    <n v="0"/>
    <n v="0"/>
    <n v="0"/>
    <m/>
    <n v="0"/>
    <m/>
    <x v="0"/>
  </r>
  <r>
    <x v="423"/>
    <n v="493"/>
    <x v="8"/>
    <x v="8"/>
    <n v="0"/>
    <n v="0"/>
    <n v="0"/>
    <m/>
    <n v="0"/>
    <n v="0"/>
    <x v="0"/>
  </r>
  <r>
    <x v="423"/>
    <n v="493"/>
    <x v="8"/>
    <x v="9"/>
    <n v="0"/>
    <n v="0"/>
    <n v="0"/>
    <m/>
    <n v="0"/>
    <m/>
    <x v="0"/>
  </r>
  <r>
    <x v="423"/>
    <n v="493"/>
    <x v="8"/>
    <x v="10"/>
    <n v="0"/>
    <n v="0"/>
    <n v="0"/>
    <m/>
    <n v="0"/>
    <m/>
    <x v="0"/>
  </r>
  <r>
    <x v="423"/>
    <n v="493"/>
    <x v="8"/>
    <x v="11"/>
    <n v="0"/>
    <n v="0"/>
    <n v="0"/>
    <m/>
    <n v="0"/>
    <n v="0"/>
    <x v="0"/>
  </r>
  <r>
    <x v="423"/>
    <n v="493"/>
    <x v="8"/>
    <x v="0"/>
    <n v="0"/>
    <n v="22725"/>
    <n v="227250000"/>
    <d v="2008-05-27T11:07:09"/>
    <n v="0"/>
    <n v="0"/>
    <x v="0"/>
  </r>
  <r>
    <x v="423"/>
    <n v="493"/>
    <x v="9"/>
    <x v="1"/>
    <n v="22725"/>
    <n v="0"/>
    <n v="645000000"/>
    <d v="2008-02-05T11:15:22"/>
    <n v="0"/>
    <n v="227250000"/>
    <x v="0"/>
  </r>
  <r>
    <x v="423"/>
    <n v="493"/>
    <x v="9"/>
    <x v="2"/>
    <n v="0"/>
    <n v="0"/>
    <n v="575500000"/>
    <m/>
    <n v="0"/>
    <m/>
    <x v="0"/>
  </r>
  <r>
    <x v="423"/>
    <n v="493"/>
    <x v="9"/>
    <x v="3"/>
    <n v="0"/>
    <n v="0"/>
    <n v="676840000"/>
    <m/>
    <n v="0"/>
    <m/>
    <x v="0"/>
  </r>
  <r>
    <x v="423"/>
    <n v="493"/>
    <x v="9"/>
    <x v="4"/>
    <n v="0"/>
    <n v="0"/>
    <n v="568200000"/>
    <m/>
    <n v="0"/>
    <m/>
    <x v="0"/>
  </r>
  <r>
    <x v="423"/>
    <n v="493"/>
    <x v="9"/>
    <x v="5"/>
    <n v="0"/>
    <n v="0"/>
    <n v="482490000"/>
    <m/>
    <n v="0"/>
    <m/>
    <x v="0"/>
  </r>
  <r>
    <x v="423"/>
    <n v="493"/>
    <x v="9"/>
    <x v="6"/>
    <n v="0"/>
    <n v="0"/>
    <n v="109610000"/>
    <m/>
    <n v="0"/>
    <m/>
    <x v="0"/>
  </r>
  <r>
    <x v="423"/>
    <n v="493"/>
    <x v="9"/>
    <x v="7"/>
    <n v="0"/>
    <n v="0"/>
    <n v="259860000"/>
    <m/>
    <n v="0"/>
    <n v="109610000"/>
    <x v="0"/>
  </r>
  <r>
    <x v="423"/>
    <n v="493"/>
    <x v="9"/>
    <x v="8"/>
    <n v="0"/>
    <n v="0"/>
    <n v="209270000"/>
    <d v="2008-12-09T10:58:27"/>
    <n v="0"/>
    <n v="259860000"/>
    <x v="0"/>
  </r>
  <r>
    <x v="423"/>
    <n v="493"/>
    <x v="9"/>
    <x v="9"/>
    <n v="0"/>
    <n v="0"/>
    <n v="218630000"/>
    <d v="2008-12-09T10:59:07"/>
    <n v="0"/>
    <n v="209270000"/>
    <x v="0"/>
  </r>
  <r>
    <x v="423"/>
    <n v="493"/>
    <x v="9"/>
    <x v="10"/>
    <n v="0"/>
    <n v="0"/>
    <n v="224910000"/>
    <d v="2008-12-09T10:59:31"/>
    <n v="0"/>
    <n v="218630000"/>
    <x v="0"/>
  </r>
  <r>
    <x v="423"/>
    <n v="493"/>
    <x v="9"/>
    <x v="11"/>
    <n v="0"/>
    <n v="0"/>
    <n v="225230000"/>
    <d v="2008-12-09T11:00:05"/>
    <n v="0"/>
    <n v="224910000"/>
    <x v="0"/>
  </r>
  <r>
    <x v="423"/>
    <n v="493"/>
    <x v="9"/>
    <x v="0"/>
    <n v="0"/>
    <n v="0"/>
    <n v="613192534"/>
    <m/>
    <n v="0"/>
    <n v="225230000"/>
    <x v="0"/>
  </r>
  <r>
    <x v="423"/>
    <n v="493"/>
    <x v="10"/>
    <x v="1"/>
    <n v="0"/>
    <n v="0"/>
    <n v="342970000"/>
    <m/>
    <n v="0"/>
    <n v="613192534"/>
    <x v="0"/>
  </r>
  <r>
    <x v="423"/>
    <n v="493"/>
    <x v="10"/>
    <x v="2"/>
    <n v="0"/>
    <n v="0"/>
    <n v="279870000"/>
    <m/>
    <n v="0"/>
    <n v="342970000"/>
    <x v="0"/>
  </r>
  <r>
    <x v="423"/>
    <n v="493"/>
    <x v="10"/>
    <x v="3"/>
    <n v="0"/>
    <n v="0"/>
    <n v="327710000"/>
    <m/>
    <n v="0"/>
    <n v="279870000"/>
    <x v="0"/>
  </r>
  <r>
    <x v="423"/>
    <n v="493"/>
    <x v="10"/>
    <x v="4"/>
    <n v="0"/>
    <n v="0"/>
    <n v="196770000"/>
    <m/>
    <n v="0"/>
    <n v="327710000"/>
    <x v="0"/>
  </r>
  <r>
    <x v="423"/>
    <n v="493"/>
    <x v="10"/>
    <x v="5"/>
    <n v="0"/>
    <n v="0"/>
    <n v="117520000"/>
    <m/>
    <n v="0"/>
    <n v="196770000"/>
    <x v="0"/>
  </r>
  <r>
    <x v="423"/>
    <n v="493"/>
    <x v="10"/>
    <x v="6"/>
    <n v="0"/>
    <n v="0"/>
    <n v="11600000"/>
    <m/>
    <n v="0"/>
    <n v="117520000"/>
    <x v="0"/>
  </r>
  <r>
    <x v="423"/>
    <n v="493"/>
    <x v="10"/>
    <x v="7"/>
    <n v="0"/>
    <n v="0"/>
    <n v="125100000"/>
    <d v="2010-08-03T10:25:47"/>
    <n v="0"/>
    <n v="11600000"/>
    <x v="0"/>
  </r>
  <r>
    <x v="423"/>
    <n v="493"/>
    <x v="10"/>
    <x v="8"/>
    <n v="0"/>
    <n v="0"/>
    <n v="91160000"/>
    <m/>
    <n v="0"/>
    <n v="125100000"/>
    <x v="0"/>
  </r>
  <r>
    <x v="423"/>
    <n v="493"/>
    <x v="10"/>
    <x v="9"/>
    <n v="0"/>
    <n v="0"/>
    <n v="114170000"/>
    <m/>
    <n v="0"/>
    <n v="91160000"/>
    <x v="0"/>
  </r>
  <r>
    <x v="423"/>
    <n v="493"/>
    <x v="10"/>
    <x v="10"/>
    <n v="0"/>
    <n v="0"/>
    <n v="138120000"/>
    <m/>
    <n v="0"/>
    <n v="114170000"/>
    <x v="0"/>
  </r>
  <r>
    <x v="423"/>
    <n v="493"/>
    <x v="10"/>
    <x v="11"/>
    <n v="0"/>
    <n v="0"/>
    <n v="160220000"/>
    <m/>
    <n v="0"/>
    <n v="138120000"/>
    <x v="0"/>
  </r>
  <r>
    <x v="423"/>
    <n v="493"/>
    <x v="10"/>
    <x v="0"/>
    <n v="0"/>
    <n v="0"/>
    <n v="214140000"/>
    <m/>
    <n v="0"/>
    <n v="160220000"/>
    <x v="0"/>
  </r>
  <r>
    <x v="423"/>
    <n v="493"/>
    <x v="11"/>
    <x v="1"/>
    <n v="0"/>
    <n v="0"/>
    <n v="209440000"/>
    <m/>
    <n v="0"/>
    <m/>
    <x v="0"/>
  </r>
  <r>
    <x v="423"/>
    <n v="493"/>
    <x v="11"/>
    <x v="2"/>
    <n v="0"/>
    <n v="0"/>
    <n v="194560000"/>
    <m/>
    <n v="0"/>
    <m/>
    <x v="0"/>
  </r>
  <r>
    <x v="423"/>
    <n v="493"/>
    <x v="11"/>
    <x v="3"/>
    <n v="0"/>
    <n v="0"/>
    <n v="151490000"/>
    <d v="2011-04-07T13:08:18"/>
    <n v="0"/>
    <n v="194560000"/>
    <x v="0"/>
  </r>
  <r>
    <x v="423"/>
    <n v="493"/>
    <x v="11"/>
    <x v="4"/>
    <n v="0"/>
    <n v="0"/>
    <n v="153340000"/>
    <m/>
    <n v="0"/>
    <n v="151490000"/>
    <x v="0"/>
  </r>
  <r>
    <x v="423"/>
    <n v="493"/>
    <x v="11"/>
    <x v="5"/>
    <n v="0"/>
    <n v="0"/>
    <n v="146340000"/>
    <m/>
    <n v="0"/>
    <n v="153340000"/>
    <x v="0"/>
  </r>
  <r>
    <x v="423"/>
    <n v="493"/>
    <x v="11"/>
    <x v="6"/>
    <n v="0"/>
    <n v="0"/>
    <n v="219990000"/>
    <m/>
    <n v="0"/>
    <n v="146340000"/>
    <x v="0"/>
  </r>
  <r>
    <x v="423"/>
    <n v="493"/>
    <x v="11"/>
    <x v="7"/>
    <n v="0"/>
    <n v="0"/>
    <n v="125100000"/>
    <d v="2011-08-09T12:44:07"/>
    <n v="0"/>
    <m/>
    <x v="0"/>
  </r>
  <r>
    <x v="423"/>
    <n v="493"/>
    <x v="11"/>
    <x v="8"/>
    <n v="0"/>
    <n v="0"/>
    <n v="301500000"/>
    <m/>
    <n v="0"/>
    <n v="125100000"/>
    <x v="0"/>
  </r>
  <r>
    <x v="423"/>
    <n v="493"/>
    <x v="11"/>
    <x v="9"/>
    <n v="0"/>
    <n v="0"/>
    <n v="250170000"/>
    <m/>
    <n v="0"/>
    <m/>
    <x v="0"/>
  </r>
  <r>
    <x v="423"/>
    <n v="493"/>
    <x v="11"/>
    <x v="10"/>
    <n v="0"/>
    <n v="0"/>
    <n v="204130000"/>
    <m/>
    <n v="0"/>
    <n v="250170000"/>
    <x v="0"/>
  </r>
  <r>
    <x v="423"/>
    <n v="493"/>
    <x v="11"/>
    <x v="11"/>
    <n v="0"/>
    <n v="0"/>
    <n v="37530000"/>
    <m/>
    <n v="0"/>
    <m/>
    <x v="0"/>
  </r>
  <r>
    <x v="423"/>
    <n v="493"/>
    <x v="11"/>
    <x v="0"/>
    <n v="0"/>
    <n v="0"/>
    <n v="121980000"/>
    <m/>
    <n v="0"/>
    <m/>
    <x v="0"/>
  </r>
  <r>
    <x v="423"/>
    <n v="493"/>
    <x v="12"/>
    <x v="1"/>
    <n v="0"/>
    <n v="0"/>
    <n v="229800000"/>
    <m/>
    <n v="0"/>
    <n v="121980000"/>
    <x v="0"/>
  </r>
  <r>
    <x v="423"/>
    <n v="493"/>
    <x v="12"/>
    <x v="2"/>
    <n v="0"/>
    <n v="0"/>
    <n v="156030000"/>
    <m/>
    <n v="0"/>
    <n v="229800000"/>
    <x v="0"/>
  </r>
  <r>
    <x v="423"/>
    <n v="493"/>
    <x v="12"/>
    <x v="3"/>
    <n v="0"/>
    <n v="0"/>
    <n v="151490000"/>
    <m/>
    <n v="0"/>
    <n v="156030000"/>
    <x v="0"/>
  </r>
  <r>
    <x v="423"/>
    <n v="493"/>
    <x v="12"/>
    <x v="4"/>
    <n v="0"/>
    <n v="0"/>
    <n v="83740000"/>
    <m/>
    <n v="0"/>
    <n v="151490000"/>
    <x v="0"/>
  </r>
  <r>
    <x v="423"/>
    <n v="493"/>
    <x v="12"/>
    <x v="5"/>
    <n v="0"/>
    <n v="0"/>
    <n v="148900000"/>
    <m/>
    <n v="0"/>
    <m/>
    <x v="0"/>
  </r>
  <r>
    <x v="423"/>
    <n v="493"/>
    <x v="12"/>
    <x v="6"/>
    <n v="0"/>
    <n v="0"/>
    <n v="140570000"/>
    <m/>
    <n v="0"/>
    <n v="148900000"/>
    <x v="0"/>
  </r>
  <r>
    <x v="423"/>
    <n v="493"/>
    <x v="12"/>
    <x v="7"/>
    <n v="0"/>
    <n v="0"/>
    <n v="125100000"/>
    <m/>
    <n v="0"/>
    <m/>
    <x v="0"/>
  </r>
  <r>
    <x v="423"/>
    <n v="493"/>
    <x v="12"/>
    <x v="8"/>
    <n v="0"/>
    <n v="0"/>
    <n v="152210000"/>
    <m/>
    <n v="0"/>
    <n v="125100000"/>
    <x v="0"/>
  </r>
  <r>
    <x v="423"/>
    <n v="493"/>
    <x v="12"/>
    <x v="9"/>
    <n v="0"/>
    <n v="0"/>
    <n v="132570000"/>
    <m/>
    <n v="0"/>
    <n v="152210000"/>
    <x v="0"/>
  </r>
  <r>
    <x v="423"/>
    <n v="493"/>
    <x v="12"/>
    <x v="10"/>
    <n v="0"/>
    <n v="0"/>
    <n v="136626666.66999999"/>
    <m/>
    <n v="0"/>
    <m/>
    <x v="0"/>
  </r>
  <r>
    <x v="423"/>
    <n v="493"/>
    <x v="12"/>
    <x v="11"/>
    <n v="0"/>
    <n v="0"/>
    <n v="160830000"/>
    <m/>
    <n v="0"/>
    <m/>
    <x v="0"/>
  </r>
  <r>
    <x v="423"/>
    <n v="493"/>
    <x v="12"/>
    <x v="0"/>
    <n v="0"/>
    <n v="0"/>
    <n v="103640000"/>
    <m/>
    <n v="0"/>
    <m/>
    <x v="0"/>
  </r>
  <r>
    <x v="423"/>
    <n v="493"/>
    <x v="13"/>
    <x v="1"/>
    <n v="0"/>
    <n v="0"/>
    <n v="121740000"/>
    <m/>
    <n v="0"/>
    <n v="103640000"/>
    <x v="0"/>
  </r>
  <r>
    <x v="423"/>
    <n v="493"/>
    <x v="13"/>
    <x v="2"/>
    <n v="0"/>
    <n v="0"/>
    <n v="141750000"/>
    <m/>
    <n v="0"/>
    <m/>
    <x v="0"/>
  </r>
  <r>
    <x v="423"/>
    <n v="493"/>
    <x v="13"/>
    <x v="3"/>
    <n v="0"/>
    <n v="0"/>
    <n v="127390000"/>
    <m/>
    <n v="0"/>
    <m/>
    <x v="0"/>
  </r>
  <r>
    <x v="423"/>
    <n v="493"/>
    <x v="13"/>
    <x v="4"/>
    <n v="0"/>
    <n v="0"/>
    <n v="109080000"/>
    <m/>
    <n v="0"/>
    <m/>
    <x v="0"/>
  </r>
  <r>
    <x v="423"/>
    <n v="493"/>
    <x v="13"/>
    <x v="5"/>
    <n v="0"/>
    <n v="0"/>
    <n v="108670000"/>
    <m/>
    <n v="0"/>
    <m/>
    <x v="0"/>
  </r>
  <r>
    <x v="423"/>
    <n v="493"/>
    <x v="13"/>
    <x v="6"/>
    <n v="0"/>
    <n v="0"/>
    <n v="140050000"/>
    <m/>
    <n v="0"/>
    <n v="108670000"/>
    <x v="0"/>
  </r>
  <r>
    <x v="423"/>
    <n v="493"/>
    <x v="13"/>
    <x v="7"/>
    <n v="0"/>
    <n v="0"/>
    <n v="166460000"/>
    <m/>
    <n v="0"/>
    <m/>
    <x v="0"/>
  </r>
  <r>
    <x v="423"/>
    <n v="493"/>
    <x v="13"/>
    <x v="8"/>
    <n v="0"/>
    <n v="0"/>
    <n v="196450000"/>
    <m/>
    <n v="0"/>
    <m/>
    <x v="0"/>
  </r>
  <r>
    <x v="423"/>
    <n v="493"/>
    <x v="13"/>
    <x v="9"/>
    <n v="0"/>
    <n v="0"/>
    <n v="128440000"/>
    <m/>
    <n v="0"/>
    <m/>
    <x v="0"/>
  </r>
  <r>
    <x v="423"/>
    <n v="493"/>
    <x v="13"/>
    <x v="10"/>
    <n v="0"/>
    <n v="0"/>
    <n v="207800000"/>
    <m/>
    <n v="0"/>
    <m/>
    <x v="0"/>
  </r>
  <r>
    <x v="423"/>
    <n v="493"/>
    <x v="13"/>
    <x v="11"/>
    <n v="0"/>
    <n v="0"/>
    <n v="160830000"/>
    <m/>
    <n v="0"/>
    <m/>
    <x v="0"/>
  </r>
  <r>
    <x v="423"/>
    <n v="493"/>
    <x v="13"/>
    <x v="0"/>
    <n v="0"/>
    <n v="0"/>
    <n v="165690000"/>
    <m/>
    <n v="0"/>
    <n v="160830000"/>
    <x v="0"/>
  </r>
  <r>
    <x v="423"/>
    <n v="493"/>
    <x v="14"/>
    <x v="1"/>
    <n v="0"/>
    <n v="0"/>
    <n v="153300000"/>
    <m/>
    <n v="0"/>
    <n v="165690000"/>
    <x v="0"/>
  </r>
  <r>
    <x v="423"/>
    <n v="493"/>
    <x v="14"/>
    <x v="2"/>
    <n v="0"/>
    <n v="0"/>
    <n v="192950000"/>
    <m/>
    <n v="0"/>
    <n v="153300000"/>
    <x v="0"/>
  </r>
  <r>
    <x v="423"/>
    <n v="493"/>
    <x v="14"/>
    <x v="3"/>
    <n v="0"/>
    <n v="0"/>
    <n v="211750000"/>
    <m/>
    <n v="0"/>
    <m/>
    <x v="0"/>
  </r>
  <r>
    <x v="423"/>
    <n v="493"/>
    <x v="14"/>
    <x v="4"/>
    <n v="0"/>
    <n v="0"/>
    <n v="153270000"/>
    <m/>
    <n v="0"/>
    <m/>
    <x v="0"/>
  </r>
  <r>
    <x v="423"/>
    <n v="493"/>
    <x v="14"/>
    <x v="5"/>
    <n v="0"/>
    <n v="0"/>
    <n v="225110000"/>
    <m/>
    <n v="0"/>
    <n v="153270000"/>
    <x v="0"/>
  </r>
  <r>
    <x v="423"/>
    <n v="493"/>
    <x v="14"/>
    <x v="6"/>
    <n v="0"/>
    <n v="0"/>
    <n v="212210000"/>
    <d v="2013-07-12T14:59:44"/>
    <n v="0"/>
    <m/>
    <x v="0"/>
  </r>
  <r>
    <x v="423"/>
    <n v="493"/>
    <x v="14"/>
    <x v="7"/>
    <n v="0"/>
    <n v="0"/>
    <n v="253550000"/>
    <m/>
    <n v="0"/>
    <m/>
    <x v="0"/>
  </r>
  <r>
    <x v="423"/>
    <n v="493"/>
    <x v="14"/>
    <x v="8"/>
    <n v="0"/>
    <n v="0"/>
    <n v="176540000"/>
    <m/>
    <n v="0"/>
    <m/>
    <x v="0"/>
  </r>
  <r>
    <x v="423"/>
    <n v="493"/>
    <x v="14"/>
    <x v="9"/>
    <n v="0"/>
    <n v="0"/>
    <n v="158500000"/>
    <m/>
    <n v="0"/>
    <m/>
    <x v="0"/>
  </r>
  <r>
    <x v="423"/>
    <n v="493"/>
    <x v="14"/>
    <x v="10"/>
    <n v="0"/>
    <n v="0"/>
    <n v="227430000"/>
    <m/>
    <n v="0"/>
    <m/>
    <x v="0"/>
  </r>
  <r>
    <x v="423"/>
    <n v="493"/>
    <x v="14"/>
    <x v="11"/>
    <n v="0"/>
    <n v="0"/>
    <n v="198490000"/>
    <m/>
    <n v="0"/>
    <m/>
    <x v="0"/>
  </r>
  <r>
    <x v="423"/>
    <n v="493"/>
    <x v="14"/>
    <x v="0"/>
    <n v="0"/>
    <n v="0"/>
    <n v="268040000"/>
    <m/>
    <n v="0"/>
    <m/>
    <x v="0"/>
  </r>
  <r>
    <x v="423"/>
    <n v="493"/>
    <x v="15"/>
    <x v="1"/>
    <n v="0"/>
    <n v="0"/>
    <n v="231230000"/>
    <m/>
    <n v="0"/>
    <n v="268040000"/>
    <x v="0"/>
  </r>
  <r>
    <x v="423"/>
    <n v="493"/>
    <x v="15"/>
    <x v="2"/>
    <n v="0"/>
    <n v="0"/>
    <n v="232586666.66666666"/>
    <m/>
    <n v="0"/>
    <m/>
    <x v="0"/>
  </r>
  <r>
    <x v="423"/>
    <n v="493"/>
    <x v="15"/>
    <x v="3"/>
    <n v="0"/>
    <n v="0"/>
    <n v="187760000"/>
    <m/>
    <n v="0"/>
    <m/>
    <x v="0"/>
  </r>
  <r>
    <x v="423"/>
    <n v="493"/>
    <x v="15"/>
    <x v="4"/>
    <n v="0"/>
    <n v="0"/>
    <n v="220010000"/>
    <m/>
    <n v="0"/>
    <m/>
    <x v="0"/>
  </r>
  <r>
    <x v="423"/>
    <n v="493"/>
    <x v="15"/>
    <x v="5"/>
    <n v="0"/>
    <n v="0"/>
    <n v="221080000"/>
    <m/>
    <n v="0"/>
    <m/>
    <x v="0"/>
  </r>
  <r>
    <x v="423"/>
    <n v="493"/>
    <x v="15"/>
    <x v="6"/>
    <n v="0"/>
    <n v="0"/>
    <n v="66730000"/>
    <m/>
    <n v="0"/>
    <n v="221080000"/>
    <x v="0"/>
  </r>
  <r>
    <x v="423"/>
    <n v="493"/>
    <x v="15"/>
    <x v="7"/>
    <n v="0"/>
    <n v="0"/>
    <n v="112670000"/>
    <m/>
    <n v="0"/>
    <n v="66730000"/>
    <x v="0"/>
  </r>
  <r>
    <x v="423"/>
    <n v="493"/>
    <x v="15"/>
    <x v="8"/>
    <n v="0"/>
    <n v="0"/>
    <n v="404510000"/>
    <m/>
    <n v="0"/>
    <n v="112670000"/>
    <x v="0"/>
  </r>
  <r>
    <x v="423"/>
    <n v="493"/>
    <x v="15"/>
    <x v="9"/>
    <n v="0"/>
    <n v="0"/>
    <n v="388130000"/>
    <m/>
    <n v="0"/>
    <n v="404510000"/>
    <x v="0"/>
  </r>
  <r>
    <x v="423"/>
    <n v="493"/>
    <x v="15"/>
    <x v="10"/>
    <n v="0"/>
    <n v="0"/>
    <n v="326110000"/>
    <m/>
    <n v="0"/>
    <n v="388130000"/>
    <x v="0"/>
  </r>
  <r>
    <x v="423"/>
    <n v="493"/>
    <x v="15"/>
    <x v="11"/>
    <n v="0"/>
    <n v="0"/>
    <n v="372916667"/>
    <m/>
    <n v="0"/>
    <n v="326110000"/>
    <x v="0"/>
  </r>
  <r>
    <x v="423"/>
    <n v="493"/>
    <x v="15"/>
    <x v="0"/>
    <n v="0"/>
    <n v="0"/>
    <n v="362385556"/>
    <m/>
    <n v="0"/>
    <m/>
    <x v="0"/>
  </r>
  <r>
    <x v="423"/>
    <n v="493"/>
    <x v="16"/>
    <x v="1"/>
    <n v="0"/>
    <n v="0"/>
    <n v="353804074.33333331"/>
    <m/>
    <n v="0"/>
    <n v="362385556"/>
    <x v="0"/>
  </r>
  <r>
    <x v="423"/>
    <n v="493"/>
    <x v="16"/>
    <x v="2"/>
    <n v="0"/>
    <n v="0"/>
    <n v="363035432.32999998"/>
    <m/>
    <n v="0"/>
    <m/>
    <x v="0"/>
  </r>
  <r>
    <x v="423"/>
    <n v="493"/>
    <x v="16"/>
    <x v="3"/>
    <n v="0"/>
    <n v="0"/>
    <n v="359741687.30000001"/>
    <d v="2015-04-08T10:20:14"/>
    <n v="0"/>
    <m/>
    <x v="0"/>
  </r>
  <r>
    <x v="423"/>
    <n v="493"/>
    <x v="16"/>
    <x v="4"/>
    <n v="0"/>
    <n v="0"/>
    <n v="358860397.98777777"/>
    <m/>
    <n v="0"/>
    <n v="359741687.30000001"/>
    <x v="0"/>
  </r>
  <r>
    <x v="423"/>
    <n v="493"/>
    <x v="16"/>
    <x v="5"/>
    <n v="0"/>
    <n v="0"/>
    <n v="360545839"/>
    <m/>
    <n v="0"/>
    <n v="358860397.98777777"/>
    <x v="0"/>
  </r>
  <r>
    <x v="423"/>
    <n v="493"/>
    <x v="16"/>
    <x v="6"/>
    <n v="0"/>
    <n v="0"/>
    <n v="202607142.85714284"/>
    <m/>
    <n v="0"/>
    <m/>
    <x v="0"/>
  </r>
  <r>
    <x v="423"/>
    <n v="493"/>
    <x v="16"/>
    <x v="7"/>
    <n v="0"/>
    <n v="0"/>
    <n v="215940000"/>
    <m/>
    <n v="0"/>
    <m/>
    <x v="0"/>
  </r>
  <r>
    <x v="423"/>
    <n v="493"/>
    <x v="16"/>
    <x v="8"/>
    <n v="0"/>
    <n v="0"/>
    <n v="213970000"/>
    <d v="2015-09-16T08:33:51"/>
    <n v="0"/>
    <n v="215940000"/>
    <x v="0"/>
  </r>
  <r>
    <x v="423"/>
    <n v="493"/>
    <x v="16"/>
    <x v="9"/>
    <n v="0"/>
    <n v="0"/>
    <n v="205270588.2352941"/>
    <m/>
    <n v="0"/>
    <m/>
    <x v="0"/>
  </r>
  <r>
    <x v="423"/>
    <n v="493"/>
    <x v="16"/>
    <x v="10"/>
    <n v="0"/>
    <n v="0"/>
    <n v="166630000"/>
    <m/>
    <n v="0"/>
    <m/>
    <x v="0"/>
  </r>
  <r>
    <x v="423"/>
    <n v="493"/>
    <x v="16"/>
    <x v="11"/>
    <n v="0"/>
    <n v="0"/>
    <n v="229010000"/>
    <m/>
    <n v="0"/>
    <m/>
    <x v="0"/>
  </r>
  <r>
    <x v="423"/>
    <n v="493"/>
    <x v="16"/>
    <x v="0"/>
    <n v="0"/>
    <n v="0"/>
    <n v="261880000"/>
    <m/>
    <n v="0"/>
    <m/>
    <x v="0"/>
  </r>
  <r>
    <x v="423"/>
    <n v="493"/>
    <x v="17"/>
    <x v="1"/>
    <n v="0"/>
    <n v="0"/>
    <n v="282630000"/>
    <m/>
    <n v="0"/>
    <m/>
    <x v="0"/>
  </r>
  <r>
    <x v="423"/>
    <n v="493"/>
    <x v="17"/>
    <x v="2"/>
    <n v="0"/>
    <n v="0"/>
    <n v="248170000"/>
    <m/>
    <n v="0"/>
    <m/>
    <x v="0"/>
  </r>
  <r>
    <x v="423"/>
    <n v="493"/>
    <x v="17"/>
    <x v="3"/>
    <n v="0"/>
    <n v="0"/>
    <n v="244940000"/>
    <m/>
    <n v="0"/>
    <m/>
    <x v="0"/>
  </r>
  <r>
    <x v="423"/>
    <n v="493"/>
    <x v="17"/>
    <x v="4"/>
    <n v="0"/>
    <n v="0"/>
    <n v="190800000"/>
    <m/>
    <n v="0"/>
    <m/>
    <x v="0"/>
  </r>
  <r>
    <x v="423"/>
    <n v="493"/>
    <x v="17"/>
    <x v="5"/>
    <n v="0"/>
    <n v="0"/>
    <n v="167170000"/>
    <m/>
    <n v="0"/>
    <m/>
    <x v="0"/>
  </r>
  <r>
    <x v="423"/>
    <n v="493"/>
    <x v="17"/>
    <x v="6"/>
    <n v="0"/>
    <n v="0"/>
    <n v="226650000"/>
    <m/>
    <n v="0"/>
    <m/>
    <x v="0"/>
  </r>
  <r>
    <x v="423"/>
    <n v="493"/>
    <x v="17"/>
    <x v="7"/>
    <n v="0"/>
    <n v="0"/>
    <n v="229920000"/>
    <m/>
    <n v="0"/>
    <m/>
    <x v="0"/>
  </r>
  <r>
    <x v="423"/>
    <n v="493"/>
    <x v="17"/>
    <x v="8"/>
    <n v="0"/>
    <n v="0"/>
    <n v="227380000"/>
    <m/>
    <n v="0"/>
    <m/>
    <x v="0"/>
  </r>
  <r>
    <x v="423"/>
    <n v="493"/>
    <x v="17"/>
    <x v="9"/>
    <n v="0"/>
    <n v="0"/>
    <n v="215940000"/>
    <m/>
    <n v="0"/>
    <m/>
    <x v="0"/>
  </r>
  <r>
    <x v="423"/>
    <n v="493"/>
    <x v="17"/>
    <x v="10"/>
    <n v="0"/>
    <n v="0"/>
    <n v="229650000"/>
    <m/>
    <n v="0"/>
    <m/>
    <x v="0"/>
  </r>
  <r>
    <x v="423"/>
    <n v="493"/>
    <x v="17"/>
    <x v="11"/>
    <n v="0"/>
    <n v="0"/>
    <n v="100350000"/>
    <m/>
    <n v="0"/>
    <m/>
    <x v="0"/>
  </r>
  <r>
    <x v="423"/>
    <n v="493"/>
    <x v="17"/>
    <x v="0"/>
    <n v="0"/>
    <n v="0"/>
    <n v="297430000"/>
    <m/>
    <n v="0"/>
    <m/>
    <x v="0"/>
  </r>
  <r>
    <x v="423"/>
    <n v="493"/>
    <x v="18"/>
    <x v="1"/>
    <n v="0"/>
    <n v="0"/>
    <n v="289220000"/>
    <m/>
    <n v="0"/>
    <n v="297430000"/>
    <x v="0"/>
  </r>
  <r>
    <x v="423"/>
    <n v="493"/>
    <x v="18"/>
    <x v="2"/>
    <n v="0"/>
    <n v="0"/>
    <n v="259180000"/>
    <m/>
    <n v="0"/>
    <m/>
    <x v="0"/>
  </r>
  <r>
    <x v="423"/>
    <n v="493"/>
    <x v="18"/>
    <x v="3"/>
    <n v="0"/>
    <n v="0"/>
    <n v="264147229"/>
    <m/>
    <n v="0"/>
    <m/>
    <x v="0"/>
  </r>
  <r>
    <x v="423"/>
    <n v="493"/>
    <x v="18"/>
    <x v="4"/>
    <n v="0"/>
    <n v="0"/>
    <n v="258454000"/>
    <m/>
    <n v="0"/>
    <m/>
    <x v="0"/>
  </r>
  <r>
    <x v="423"/>
    <n v="493"/>
    <x v="18"/>
    <x v="5"/>
    <n v="0"/>
    <n v="0"/>
    <n v="249598613"/>
    <m/>
    <n v="0"/>
    <m/>
    <x v="0"/>
  </r>
  <r>
    <x v="423"/>
    <n v="493"/>
    <x v="18"/>
    <x v="6"/>
    <n v="0"/>
    <n v="0"/>
    <n v="214628571"/>
    <m/>
    <n v="0"/>
    <m/>
    <x v="0"/>
  </r>
  <r>
    <x v="423"/>
    <n v="493"/>
    <x v="18"/>
    <x v="7"/>
    <n v="0"/>
    <n v="0"/>
    <n v="186176666"/>
    <m/>
    <n v="0"/>
    <m/>
    <x v="0"/>
  </r>
  <r>
    <x v="423"/>
    <n v="493"/>
    <x v="18"/>
    <x v="8"/>
    <n v="0"/>
    <n v="0"/>
    <n v="281953233"/>
    <m/>
    <n v="0"/>
    <m/>
    <x v="0"/>
  </r>
  <r>
    <x v="423"/>
    <n v="493"/>
    <x v="18"/>
    <x v="9"/>
    <n v="0"/>
    <n v="0"/>
    <n v="269780196"/>
    <m/>
    <n v="0"/>
    <m/>
    <x v="0"/>
  </r>
  <r>
    <x v="423"/>
    <n v="493"/>
    <x v="18"/>
    <x v="10"/>
    <n v="0"/>
    <n v="0"/>
    <n v="45280000"/>
    <m/>
    <n v="0"/>
    <m/>
    <x v="0"/>
  </r>
  <r>
    <x v="423"/>
    <n v="493"/>
    <x v="18"/>
    <x v="11"/>
    <n v="0"/>
    <n v="0"/>
    <n v="5200000"/>
    <m/>
    <n v="0"/>
    <m/>
    <x v="0"/>
  </r>
  <r>
    <x v="423"/>
    <n v="493"/>
    <x v="18"/>
    <x v="0"/>
    <n v="0"/>
    <n v="0"/>
    <n v="307231852"/>
    <m/>
    <n v="0"/>
    <m/>
    <x v="0"/>
  </r>
  <r>
    <x v="423"/>
    <n v="493"/>
    <x v="19"/>
    <x v="1"/>
    <n v="0"/>
    <n v="0"/>
    <n v="308551358"/>
    <m/>
    <n v="0"/>
    <m/>
    <x v="0"/>
  </r>
  <r>
    <x v="423"/>
    <n v="493"/>
    <x v="19"/>
    <x v="2"/>
    <n v="0"/>
    <n v="0"/>
    <n v="290128477"/>
    <m/>
    <n v="0"/>
    <m/>
    <x v="0"/>
  </r>
  <r>
    <x v="423"/>
    <n v="493"/>
    <x v="19"/>
    <x v="3"/>
    <n v="0"/>
    <n v="0"/>
    <n v="222340000"/>
    <m/>
    <n v="0"/>
    <m/>
    <x v="0"/>
  </r>
  <r>
    <x v="423"/>
    <n v="493"/>
    <x v="19"/>
    <x v="4"/>
    <n v="0"/>
    <n v="0"/>
    <n v="269371400"/>
    <m/>
    <n v="0"/>
    <m/>
    <x v="0"/>
  </r>
  <r>
    <x v="423"/>
    <n v="493"/>
    <x v="20"/>
    <x v="4"/>
    <n v="0"/>
    <n v="0"/>
    <n v="0"/>
    <m/>
    <n v="0"/>
    <m/>
    <x v="0"/>
  </r>
  <r>
    <x v="423"/>
    <n v="493"/>
    <x v="21"/>
    <x v="7"/>
    <n v="0"/>
    <n v="0"/>
    <n v="0"/>
    <m/>
    <n v="0"/>
    <m/>
    <x v="0"/>
  </r>
  <r>
    <x v="423"/>
    <n v="493"/>
    <x v="21"/>
    <x v="9"/>
    <n v="0"/>
    <n v="0"/>
    <n v="0"/>
    <m/>
    <n v="0"/>
    <m/>
    <x v="0"/>
  </r>
  <r>
    <x v="424"/>
    <n v="504"/>
    <x v="0"/>
    <x v="0"/>
    <n v="0"/>
    <n v="0"/>
    <n v="0"/>
    <m/>
    <n v="0"/>
    <m/>
    <x v="0"/>
  </r>
  <r>
    <x v="424"/>
    <n v="504"/>
    <x v="4"/>
    <x v="0"/>
    <n v="0"/>
    <n v="0"/>
    <n v="0"/>
    <m/>
    <n v="0"/>
    <m/>
    <x v="0"/>
  </r>
  <r>
    <x v="424"/>
    <n v="504"/>
    <x v="5"/>
    <x v="2"/>
    <n v="0"/>
    <n v="0"/>
    <n v="0"/>
    <m/>
    <n v="0"/>
    <m/>
    <x v="0"/>
  </r>
  <r>
    <x v="424"/>
    <n v="504"/>
    <x v="5"/>
    <x v="7"/>
    <n v="0"/>
    <n v="0"/>
    <n v="0"/>
    <m/>
    <n v="0"/>
    <m/>
    <x v="0"/>
  </r>
  <r>
    <x v="424"/>
    <n v="504"/>
    <x v="5"/>
    <x v="8"/>
    <n v="0"/>
    <n v="0"/>
    <n v="0"/>
    <m/>
    <n v="0"/>
    <m/>
    <x v="0"/>
  </r>
  <r>
    <x v="424"/>
    <n v="504"/>
    <x v="5"/>
    <x v="9"/>
    <n v="0"/>
    <n v="0"/>
    <n v="0"/>
    <m/>
    <n v="0"/>
    <m/>
    <x v="0"/>
  </r>
  <r>
    <x v="424"/>
    <n v="504"/>
    <x v="5"/>
    <x v="0"/>
    <n v="0"/>
    <n v="0"/>
    <n v="0"/>
    <m/>
    <n v="0"/>
    <m/>
    <x v="0"/>
  </r>
  <r>
    <x v="424"/>
    <n v="504"/>
    <x v="6"/>
    <x v="3"/>
    <n v="0"/>
    <n v="0"/>
    <n v="0"/>
    <m/>
    <n v="0"/>
    <m/>
    <x v="0"/>
  </r>
  <r>
    <x v="424"/>
    <n v="504"/>
    <x v="6"/>
    <x v="9"/>
    <n v="0"/>
    <n v="0"/>
    <n v="0"/>
    <m/>
    <n v="0"/>
    <m/>
    <x v="0"/>
  </r>
  <r>
    <x v="424"/>
    <n v="504"/>
    <x v="6"/>
    <x v="10"/>
    <n v="0"/>
    <n v="0"/>
    <n v="0"/>
    <m/>
    <n v="0"/>
    <m/>
    <x v="0"/>
  </r>
  <r>
    <x v="424"/>
    <n v="504"/>
    <x v="6"/>
    <x v="0"/>
    <n v="0"/>
    <n v="0"/>
    <n v="0"/>
    <m/>
    <n v="0"/>
    <m/>
    <x v="0"/>
  </r>
  <r>
    <x v="424"/>
    <n v="504"/>
    <x v="7"/>
    <x v="3"/>
    <n v="0"/>
    <n v="0"/>
    <n v="0"/>
    <m/>
    <n v="0"/>
    <m/>
    <x v="0"/>
  </r>
  <r>
    <x v="424"/>
    <n v="504"/>
    <x v="7"/>
    <x v="8"/>
    <n v="0"/>
    <n v="0"/>
    <n v="0"/>
    <m/>
    <n v="0"/>
    <m/>
    <x v="0"/>
  </r>
  <r>
    <x v="424"/>
    <n v="504"/>
    <x v="7"/>
    <x v="9"/>
    <n v="0"/>
    <n v="0"/>
    <n v="0"/>
    <m/>
    <n v="0"/>
    <m/>
    <x v="0"/>
  </r>
  <r>
    <x v="424"/>
    <n v="504"/>
    <x v="7"/>
    <x v="10"/>
    <n v="0"/>
    <n v="0"/>
    <n v="0"/>
    <m/>
    <n v="0"/>
    <m/>
    <x v="0"/>
  </r>
  <r>
    <x v="424"/>
    <n v="504"/>
    <x v="7"/>
    <x v="0"/>
    <n v="0"/>
    <n v="0"/>
    <n v="0"/>
    <m/>
    <n v="0"/>
    <m/>
    <x v="0"/>
  </r>
  <r>
    <x v="424"/>
    <n v="504"/>
    <x v="8"/>
    <x v="1"/>
    <n v="0"/>
    <n v="0"/>
    <n v="0"/>
    <m/>
    <n v="0"/>
    <m/>
    <x v="0"/>
  </r>
  <r>
    <x v="424"/>
    <n v="504"/>
    <x v="8"/>
    <x v="2"/>
    <n v="0"/>
    <n v="0"/>
    <n v="0"/>
    <m/>
    <n v="0"/>
    <m/>
    <x v="0"/>
  </r>
  <r>
    <x v="424"/>
    <n v="504"/>
    <x v="8"/>
    <x v="3"/>
    <n v="0"/>
    <n v="0"/>
    <n v="0"/>
    <m/>
    <n v="0"/>
    <m/>
    <x v="0"/>
  </r>
  <r>
    <x v="424"/>
    <n v="504"/>
    <x v="8"/>
    <x v="4"/>
    <n v="0"/>
    <n v="0"/>
    <n v="0"/>
    <m/>
    <n v="0"/>
    <m/>
    <x v="0"/>
  </r>
  <r>
    <x v="424"/>
    <n v="504"/>
    <x v="8"/>
    <x v="5"/>
    <n v="0"/>
    <n v="0"/>
    <n v="0"/>
    <m/>
    <n v="0"/>
    <m/>
    <x v="0"/>
  </r>
  <r>
    <x v="424"/>
    <n v="504"/>
    <x v="8"/>
    <x v="6"/>
    <n v="0"/>
    <n v="0"/>
    <n v="0"/>
    <m/>
    <n v="0"/>
    <m/>
    <x v="0"/>
  </r>
  <r>
    <x v="424"/>
    <n v="504"/>
    <x v="8"/>
    <x v="7"/>
    <n v="0"/>
    <n v="0"/>
    <n v="0"/>
    <m/>
    <n v="0"/>
    <m/>
    <x v="0"/>
  </r>
  <r>
    <x v="424"/>
    <n v="504"/>
    <x v="8"/>
    <x v="8"/>
    <n v="0"/>
    <n v="0"/>
    <n v="0"/>
    <m/>
    <n v="0"/>
    <n v="0"/>
    <x v="0"/>
  </r>
  <r>
    <x v="424"/>
    <n v="504"/>
    <x v="8"/>
    <x v="9"/>
    <n v="0"/>
    <n v="0"/>
    <n v="0"/>
    <m/>
    <n v="0"/>
    <m/>
    <x v="0"/>
  </r>
  <r>
    <x v="424"/>
    <n v="504"/>
    <x v="8"/>
    <x v="10"/>
    <n v="0"/>
    <n v="0"/>
    <n v="0"/>
    <m/>
    <n v="0"/>
    <m/>
    <x v="0"/>
  </r>
  <r>
    <x v="424"/>
    <n v="504"/>
    <x v="8"/>
    <x v="11"/>
    <n v="0"/>
    <n v="0"/>
    <n v="0"/>
    <m/>
    <n v="0"/>
    <n v="0"/>
    <x v="0"/>
  </r>
  <r>
    <x v="424"/>
    <n v="504"/>
    <x v="8"/>
    <x v="0"/>
    <n v="0"/>
    <n v="0"/>
    <n v="0"/>
    <m/>
    <n v="0"/>
    <m/>
    <x v="0"/>
  </r>
  <r>
    <x v="424"/>
    <n v="504"/>
    <x v="9"/>
    <x v="1"/>
    <n v="0"/>
    <n v="0"/>
    <n v="0"/>
    <m/>
    <n v="0"/>
    <n v="0"/>
    <x v="0"/>
  </r>
  <r>
    <x v="424"/>
    <n v="504"/>
    <x v="9"/>
    <x v="2"/>
    <n v="0"/>
    <n v="0"/>
    <n v="0"/>
    <m/>
    <n v="0"/>
    <m/>
    <x v="0"/>
  </r>
  <r>
    <x v="424"/>
    <n v="504"/>
    <x v="9"/>
    <x v="3"/>
    <n v="0"/>
    <n v="68558"/>
    <n v="6855800000"/>
    <d v="2008-04-08T09:35:20"/>
    <n v="0"/>
    <n v="0"/>
    <x v="0"/>
  </r>
  <r>
    <x v="424"/>
    <n v="504"/>
    <x v="9"/>
    <x v="4"/>
    <n v="68558"/>
    <n v="79740"/>
    <n v="1118200000"/>
    <d v="2008-05-01T16:37:08"/>
    <n v="0"/>
    <n v="6855800000"/>
    <x v="0"/>
  </r>
  <r>
    <x v="424"/>
    <n v="504"/>
    <x v="9"/>
    <x v="5"/>
    <n v="0"/>
    <n v="0"/>
    <n v="1014700000"/>
    <m/>
    <n v="0"/>
    <m/>
    <x v="0"/>
  </r>
  <r>
    <x v="424"/>
    <n v="504"/>
    <x v="9"/>
    <x v="6"/>
    <n v="0"/>
    <n v="0"/>
    <n v="799300000"/>
    <m/>
    <n v="0"/>
    <m/>
    <x v="0"/>
  </r>
  <r>
    <x v="424"/>
    <n v="504"/>
    <x v="9"/>
    <x v="7"/>
    <n v="0"/>
    <n v="0"/>
    <n v="776900000"/>
    <m/>
    <n v="0"/>
    <n v="799300000"/>
    <x v="0"/>
  </r>
  <r>
    <x v="424"/>
    <n v="504"/>
    <x v="9"/>
    <x v="8"/>
    <n v="0"/>
    <n v="0"/>
    <n v="682000000"/>
    <d v="2008-09-05T16:15:44"/>
    <n v="0"/>
    <n v="776900000"/>
    <x v="0"/>
  </r>
  <r>
    <x v="424"/>
    <n v="504"/>
    <x v="9"/>
    <x v="9"/>
    <n v="0"/>
    <n v="0"/>
    <n v="624700000"/>
    <m/>
    <n v="0"/>
    <n v="682000000"/>
    <x v="0"/>
  </r>
  <r>
    <x v="424"/>
    <n v="504"/>
    <x v="9"/>
    <x v="10"/>
    <n v="0"/>
    <n v="0"/>
    <n v="842700000"/>
    <d v="2008-10-31T14:16:29"/>
    <n v="0"/>
    <n v="624700000"/>
    <x v="0"/>
  </r>
  <r>
    <x v="424"/>
    <n v="504"/>
    <x v="9"/>
    <x v="11"/>
    <n v="0"/>
    <n v="0"/>
    <n v="1207800000"/>
    <m/>
    <n v="0"/>
    <n v="842700000"/>
    <x v="0"/>
  </r>
  <r>
    <x v="424"/>
    <n v="504"/>
    <x v="9"/>
    <x v="0"/>
    <n v="0"/>
    <n v="0"/>
    <n v="1311100000"/>
    <m/>
    <n v="0"/>
    <n v="1207800000"/>
    <x v="0"/>
  </r>
  <r>
    <x v="424"/>
    <n v="504"/>
    <x v="10"/>
    <x v="1"/>
    <n v="0"/>
    <n v="0"/>
    <n v="1463000000"/>
    <m/>
    <n v="0"/>
    <n v="1311100000"/>
    <x v="0"/>
  </r>
  <r>
    <x v="424"/>
    <n v="504"/>
    <x v="10"/>
    <x v="2"/>
    <n v="0"/>
    <n v="0"/>
    <n v="1305700000"/>
    <m/>
    <n v="0"/>
    <n v="1463000000"/>
    <x v="0"/>
  </r>
  <r>
    <x v="424"/>
    <n v="504"/>
    <x v="10"/>
    <x v="3"/>
    <n v="0"/>
    <n v="0"/>
    <n v="1306300000"/>
    <m/>
    <n v="0"/>
    <n v="1305700000"/>
    <x v="0"/>
  </r>
  <r>
    <x v="424"/>
    <n v="504"/>
    <x v="10"/>
    <x v="4"/>
    <n v="0"/>
    <n v="0"/>
    <n v="707400000"/>
    <m/>
    <n v="0"/>
    <n v="1306300000"/>
    <x v="0"/>
  </r>
  <r>
    <x v="424"/>
    <n v="504"/>
    <x v="10"/>
    <x v="5"/>
    <n v="0"/>
    <n v="0"/>
    <n v="439900000"/>
    <m/>
    <n v="0"/>
    <n v="707400000"/>
    <x v="0"/>
  </r>
  <r>
    <x v="424"/>
    <n v="504"/>
    <x v="10"/>
    <x v="6"/>
    <n v="0"/>
    <n v="211602"/>
    <n v="642100000"/>
    <d v="2009-07-29T10:47:05"/>
    <n v="0"/>
    <n v="439900000"/>
    <x v="0"/>
  </r>
  <r>
    <x v="424"/>
    <n v="504"/>
    <x v="10"/>
    <x v="7"/>
    <n v="211602"/>
    <n v="0"/>
    <n v="668800000"/>
    <m/>
    <n v="0"/>
    <n v="642100000"/>
    <x v="0"/>
  </r>
  <r>
    <x v="424"/>
    <n v="504"/>
    <x v="10"/>
    <x v="8"/>
    <n v="0"/>
    <n v="0"/>
    <n v="603800000"/>
    <m/>
    <n v="0"/>
    <n v="668800000"/>
    <x v="0"/>
  </r>
  <r>
    <x v="424"/>
    <n v="504"/>
    <x v="10"/>
    <x v="9"/>
    <n v="0"/>
    <n v="0"/>
    <n v="559300000"/>
    <m/>
    <n v="0"/>
    <n v="603800000"/>
    <x v="0"/>
  </r>
  <r>
    <x v="424"/>
    <n v="504"/>
    <x v="10"/>
    <x v="10"/>
    <n v="0"/>
    <n v="0"/>
    <n v="731000000"/>
    <m/>
    <n v="0"/>
    <n v="559300000"/>
    <x v="0"/>
  </r>
  <r>
    <x v="424"/>
    <n v="504"/>
    <x v="10"/>
    <x v="11"/>
    <n v="0"/>
    <n v="0"/>
    <n v="960300000"/>
    <m/>
    <n v="0"/>
    <n v="731000000"/>
    <x v="0"/>
  </r>
  <r>
    <x v="424"/>
    <n v="504"/>
    <x v="10"/>
    <x v="0"/>
    <n v="0"/>
    <n v="0"/>
    <n v="878300000"/>
    <m/>
    <n v="0"/>
    <n v="960300000"/>
    <x v="0"/>
  </r>
  <r>
    <x v="424"/>
    <n v="504"/>
    <x v="11"/>
    <x v="1"/>
    <n v="0"/>
    <n v="0"/>
    <n v="1474000000"/>
    <m/>
    <n v="0"/>
    <m/>
    <x v="0"/>
  </r>
  <r>
    <x v="424"/>
    <n v="504"/>
    <x v="11"/>
    <x v="2"/>
    <n v="0"/>
    <n v="0"/>
    <n v="1221100000"/>
    <m/>
    <n v="0"/>
    <m/>
    <x v="0"/>
  </r>
  <r>
    <x v="424"/>
    <n v="504"/>
    <x v="11"/>
    <x v="3"/>
    <n v="0"/>
    <n v="0"/>
    <n v="1109000000"/>
    <m/>
    <n v="0"/>
    <n v="1221100000"/>
    <x v="0"/>
  </r>
  <r>
    <x v="424"/>
    <n v="504"/>
    <x v="11"/>
    <x v="4"/>
    <n v="0"/>
    <n v="0"/>
    <n v="713900000"/>
    <m/>
    <n v="0"/>
    <n v="1109000000"/>
    <x v="0"/>
  </r>
  <r>
    <x v="424"/>
    <n v="504"/>
    <x v="11"/>
    <x v="5"/>
    <n v="0"/>
    <n v="0"/>
    <n v="565500000"/>
    <m/>
    <n v="0"/>
    <n v="713900000"/>
    <x v="0"/>
  </r>
  <r>
    <x v="424"/>
    <n v="504"/>
    <x v="11"/>
    <x v="6"/>
    <n v="0"/>
    <n v="0"/>
    <n v="398600000"/>
    <m/>
    <n v="0"/>
    <n v="565500000"/>
    <x v="0"/>
  </r>
  <r>
    <x v="424"/>
    <n v="504"/>
    <x v="11"/>
    <x v="7"/>
    <n v="0"/>
    <n v="0"/>
    <n v="443800000"/>
    <m/>
    <n v="0"/>
    <m/>
    <x v="0"/>
  </r>
  <r>
    <x v="424"/>
    <n v="504"/>
    <x v="11"/>
    <x v="8"/>
    <n v="0"/>
    <n v="0"/>
    <n v="456900000"/>
    <m/>
    <n v="0"/>
    <n v="443800000"/>
    <x v="0"/>
  </r>
  <r>
    <x v="424"/>
    <n v="504"/>
    <x v="11"/>
    <x v="9"/>
    <n v="0"/>
    <n v="0"/>
    <n v="465700000"/>
    <m/>
    <n v="0"/>
    <m/>
    <x v="0"/>
  </r>
  <r>
    <x v="424"/>
    <n v="504"/>
    <x v="11"/>
    <x v="10"/>
    <n v="0"/>
    <n v="0"/>
    <n v="702800000"/>
    <m/>
    <n v="0"/>
    <n v="465700000"/>
    <x v="0"/>
  </r>
  <r>
    <x v="424"/>
    <n v="504"/>
    <x v="11"/>
    <x v="11"/>
    <n v="0"/>
    <n v="0"/>
    <n v="1075000000"/>
    <m/>
    <n v="0"/>
    <m/>
    <x v="0"/>
  </r>
  <r>
    <x v="424"/>
    <n v="504"/>
    <x v="11"/>
    <x v="0"/>
    <n v="0"/>
    <n v="0"/>
    <n v="1557000000"/>
    <m/>
    <n v="0"/>
    <m/>
    <x v="0"/>
  </r>
  <r>
    <x v="424"/>
    <n v="504"/>
    <x v="12"/>
    <x v="1"/>
    <n v="0"/>
    <n v="0"/>
    <n v="1421400000"/>
    <m/>
    <n v="0"/>
    <n v="1557000000"/>
    <x v="0"/>
  </r>
  <r>
    <x v="424"/>
    <n v="504"/>
    <x v="12"/>
    <x v="2"/>
    <n v="0"/>
    <n v="0"/>
    <n v="1131500000"/>
    <m/>
    <n v="0"/>
    <n v="1421400000"/>
    <x v="0"/>
  </r>
  <r>
    <x v="424"/>
    <n v="504"/>
    <x v="12"/>
    <x v="3"/>
    <n v="0"/>
    <n v="0"/>
    <n v="1050800000"/>
    <m/>
    <n v="0"/>
    <n v="1131500000"/>
    <x v="0"/>
  </r>
  <r>
    <x v="424"/>
    <n v="504"/>
    <x v="12"/>
    <x v="4"/>
    <n v="0"/>
    <n v="0"/>
    <n v="810100000"/>
    <m/>
    <n v="0"/>
    <n v="1050800000"/>
    <x v="0"/>
  </r>
  <r>
    <x v="424"/>
    <n v="504"/>
    <x v="12"/>
    <x v="5"/>
    <n v="0"/>
    <n v="0"/>
    <n v="711700000"/>
    <m/>
    <n v="0"/>
    <m/>
    <x v="0"/>
  </r>
  <r>
    <x v="424"/>
    <n v="504"/>
    <x v="12"/>
    <x v="6"/>
    <n v="0"/>
    <n v="0"/>
    <n v="638200000"/>
    <m/>
    <n v="0"/>
    <n v="711700000"/>
    <x v="0"/>
  </r>
  <r>
    <x v="424"/>
    <n v="504"/>
    <x v="12"/>
    <x v="7"/>
    <n v="0"/>
    <n v="0"/>
    <n v="547800000"/>
    <m/>
    <n v="0"/>
    <m/>
    <x v="0"/>
  </r>
  <r>
    <x v="424"/>
    <n v="504"/>
    <x v="12"/>
    <x v="8"/>
    <n v="0"/>
    <n v="0"/>
    <n v="456800000"/>
    <m/>
    <n v="0"/>
    <n v="547800000"/>
    <x v="0"/>
  </r>
  <r>
    <x v="424"/>
    <n v="504"/>
    <x v="12"/>
    <x v="9"/>
    <n v="0"/>
    <n v="0"/>
    <n v="458400000"/>
    <m/>
    <n v="0"/>
    <n v="456800000"/>
    <x v="0"/>
  </r>
  <r>
    <x v="424"/>
    <n v="504"/>
    <x v="12"/>
    <x v="10"/>
    <n v="0"/>
    <n v="0"/>
    <n v="753600000"/>
    <m/>
    <n v="0"/>
    <m/>
    <x v="0"/>
  </r>
  <r>
    <x v="424"/>
    <n v="504"/>
    <x v="12"/>
    <x v="11"/>
    <n v="0"/>
    <n v="0"/>
    <n v="917400000"/>
    <m/>
    <n v="0"/>
    <m/>
    <x v="0"/>
  </r>
  <r>
    <x v="424"/>
    <n v="504"/>
    <x v="12"/>
    <x v="0"/>
    <n v="0"/>
    <n v="0"/>
    <n v="1009500000"/>
    <m/>
    <n v="0"/>
    <m/>
    <x v="0"/>
  </r>
  <r>
    <x v="424"/>
    <n v="504"/>
    <x v="13"/>
    <x v="1"/>
    <n v="0"/>
    <n v="0"/>
    <n v="1119300000"/>
    <m/>
    <n v="0"/>
    <n v="1009500000"/>
    <x v="0"/>
  </r>
  <r>
    <x v="424"/>
    <n v="504"/>
    <x v="13"/>
    <x v="2"/>
    <n v="0"/>
    <n v="0"/>
    <n v="957200000"/>
    <m/>
    <n v="0"/>
    <m/>
    <x v="0"/>
  </r>
  <r>
    <x v="424"/>
    <n v="504"/>
    <x v="13"/>
    <x v="3"/>
    <n v="0"/>
    <n v="0"/>
    <n v="862500000"/>
    <m/>
    <n v="0"/>
    <m/>
    <x v="0"/>
  </r>
  <r>
    <x v="424"/>
    <n v="504"/>
    <x v="13"/>
    <x v="4"/>
    <n v="0"/>
    <n v="0"/>
    <n v="810100000"/>
    <m/>
    <n v="0"/>
    <m/>
    <x v="0"/>
  </r>
  <r>
    <x v="424"/>
    <n v="504"/>
    <x v="13"/>
    <x v="5"/>
    <n v="0"/>
    <n v="0"/>
    <n v="468900000"/>
    <m/>
    <n v="0"/>
    <m/>
    <x v="0"/>
  </r>
  <r>
    <x v="424"/>
    <n v="504"/>
    <x v="13"/>
    <x v="6"/>
    <n v="0"/>
    <n v="0"/>
    <n v="655800000"/>
    <m/>
    <n v="0"/>
    <n v="468900000"/>
    <x v="0"/>
  </r>
  <r>
    <x v="424"/>
    <n v="504"/>
    <x v="13"/>
    <x v="7"/>
    <n v="0"/>
    <n v="0"/>
    <n v="620600000"/>
    <m/>
    <n v="0"/>
    <m/>
    <x v="0"/>
  </r>
  <r>
    <x v="424"/>
    <n v="504"/>
    <x v="13"/>
    <x v="8"/>
    <n v="0"/>
    <n v="0"/>
    <n v="582500000"/>
    <m/>
    <n v="0"/>
    <m/>
    <x v="0"/>
  </r>
  <r>
    <x v="424"/>
    <n v="504"/>
    <x v="13"/>
    <x v="9"/>
    <n v="0"/>
    <n v="0"/>
    <n v="569100000"/>
    <m/>
    <n v="0"/>
    <m/>
    <x v="0"/>
  </r>
  <r>
    <x v="424"/>
    <n v="504"/>
    <x v="13"/>
    <x v="10"/>
    <n v="0"/>
    <n v="0"/>
    <n v="711700000"/>
    <m/>
    <n v="0"/>
    <m/>
    <x v="0"/>
  </r>
  <r>
    <x v="424"/>
    <n v="504"/>
    <x v="13"/>
    <x v="11"/>
    <n v="0"/>
    <n v="0"/>
    <n v="925800000"/>
    <m/>
    <n v="0"/>
    <m/>
    <x v="0"/>
  </r>
  <r>
    <x v="424"/>
    <n v="504"/>
    <x v="13"/>
    <x v="0"/>
    <n v="0"/>
    <n v="0"/>
    <n v="1005800000"/>
    <m/>
    <n v="0"/>
    <n v="925800000"/>
    <x v="0"/>
  </r>
  <r>
    <x v="424"/>
    <n v="504"/>
    <x v="14"/>
    <x v="1"/>
    <n v="0"/>
    <n v="0"/>
    <n v="955500000"/>
    <m/>
    <n v="0"/>
    <n v="1005800000"/>
    <x v="0"/>
  </r>
  <r>
    <x v="424"/>
    <n v="504"/>
    <x v="14"/>
    <x v="2"/>
    <n v="0"/>
    <n v="0"/>
    <n v="898600000"/>
    <m/>
    <n v="0"/>
    <n v="955500000"/>
    <x v="0"/>
  </r>
  <r>
    <x v="424"/>
    <n v="504"/>
    <x v="14"/>
    <x v="3"/>
    <n v="0"/>
    <n v="0"/>
    <n v="1120700000"/>
    <m/>
    <n v="0"/>
    <m/>
    <x v="0"/>
  </r>
  <r>
    <x v="424"/>
    <n v="504"/>
    <x v="14"/>
    <x v="4"/>
    <n v="0"/>
    <n v="0"/>
    <n v="675100000"/>
    <m/>
    <n v="0"/>
    <m/>
    <x v="0"/>
  </r>
  <r>
    <x v="424"/>
    <n v="504"/>
    <x v="14"/>
    <x v="5"/>
    <n v="0"/>
    <n v="0"/>
    <n v="752500000"/>
    <m/>
    <n v="0"/>
    <n v="675100000"/>
    <x v="0"/>
  </r>
  <r>
    <x v="424"/>
    <n v="504"/>
    <x v="14"/>
    <x v="6"/>
    <n v="0"/>
    <n v="0"/>
    <n v="587100000"/>
    <d v="2013-07-12T14:59:44"/>
    <n v="0"/>
    <m/>
    <x v="0"/>
  </r>
  <r>
    <x v="424"/>
    <n v="504"/>
    <x v="14"/>
    <x v="7"/>
    <n v="0"/>
    <n v="0"/>
    <n v="558200000"/>
    <m/>
    <n v="0"/>
    <m/>
    <x v="0"/>
  </r>
  <r>
    <x v="424"/>
    <n v="504"/>
    <x v="14"/>
    <x v="8"/>
    <n v="0"/>
    <n v="0"/>
    <n v="469400000"/>
    <m/>
    <n v="0"/>
    <m/>
    <x v="0"/>
  </r>
  <r>
    <x v="424"/>
    <n v="504"/>
    <x v="14"/>
    <x v="9"/>
    <n v="0"/>
    <n v="0"/>
    <n v="517600000"/>
    <m/>
    <n v="0"/>
    <m/>
    <x v="0"/>
  </r>
  <r>
    <x v="424"/>
    <n v="504"/>
    <x v="14"/>
    <x v="10"/>
    <n v="0"/>
    <n v="0"/>
    <n v="597000000"/>
    <m/>
    <n v="0"/>
    <m/>
    <x v="0"/>
  </r>
  <r>
    <x v="424"/>
    <n v="504"/>
    <x v="14"/>
    <x v="11"/>
    <n v="0"/>
    <n v="0"/>
    <n v="528000000"/>
    <m/>
    <n v="0"/>
    <m/>
    <x v="0"/>
  </r>
  <r>
    <x v="424"/>
    <n v="504"/>
    <x v="14"/>
    <x v="0"/>
    <n v="0"/>
    <n v="0"/>
    <n v="547533333"/>
    <m/>
    <n v="0"/>
    <m/>
    <x v="0"/>
  </r>
  <r>
    <x v="424"/>
    <n v="504"/>
    <x v="15"/>
    <x v="1"/>
    <n v="0"/>
    <n v="0"/>
    <n v="557511111"/>
    <m/>
    <n v="0"/>
    <n v="547533333"/>
    <x v="0"/>
  </r>
  <r>
    <x v="424"/>
    <n v="504"/>
    <x v="15"/>
    <x v="2"/>
    <n v="0"/>
    <n v="0"/>
    <n v="544348148"/>
    <m/>
    <n v="0"/>
    <m/>
    <x v="0"/>
  </r>
  <r>
    <x v="424"/>
    <n v="504"/>
    <x v="15"/>
    <x v="3"/>
    <n v="0"/>
    <n v="0"/>
    <n v="550929629.5"/>
    <m/>
    <n v="0"/>
    <m/>
    <x v="0"/>
  </r>
  <r>
    <x v="424"/>
    <n v="504"/>
    <x v="15"/>
    <x v="4"/>
    <n v="0"/>
    <n v="0"/>
    <n v="550929630"/>
    <m/>
    <n v="0"/>
    <m/>
    <x v="0"/>
  </r>
  <r>
    <x v="424"/>
    <n v="504"/>
    <x v="15"/>
    <x v="5"/>
    <n v="0"/>
    <n v="0"/>
    <n v="835300000"/>
    <m/>
    <n v="0"/>
    <m/>
    <x v="0"/>
  </r>
  <r>
    <x v="424"/>
    <n v="504"/>
    <x v="15"/>
    <x v="6"/>
    <n v="0"/>
    <n v="0"/>
    <n v="691000000"/>
    <m/>
    <n v="0"/>
    <n v="835300000"/>
    <x v="0"/>
  </r>
  <r>
    <x v="424"/>
    <n v="504"/>
    <x v="15"/>
    <x v="7"/>
    <n v="0"/>
    <n v="0"/>
    <n v="678900000"/>
    <m/>
    <n v="0"/>
    <n v="691000000"/>
    <x v="0"/>
  </r>
  <r>
    <x v="424"/>
    <n v="504"/>
    <x v="15"/>
    <x v="8"/>
    <n v="0"/>
    <n v="0"/>
    <n v="649000000"/>
    <m/>
    <n v="0"/>
    <n v="678900000"/>
    <x v="0"/>
  </r>
  <r>
    <x v="424"/>
    <n v="504"/>
    <x v="15"/>
    <x v="9"/>
    <n v="0"/>
    <n v="0"/>
    <n v="701600000"/>
    <m/>
    <n v="0"/>
    <n v="649000000"/>
    <x v="0"/>
  </r>
  <r>
    <x v="424"/>
    <n v="504"/>
    <x v="15"/>
    <x v="10"/>
    <n v="0"/>
    <n v="0"/>
    <n v="959500000"/>
    <m/>
    <n v="0"/>
    <n v="701600000"/>
    <x v="0"/>
  </r>
  <r>
    <x v="424"/>
    <n v="504"/>
    <x v="15"/>
    <x v="11"/>
    <n v="0"/>
    <n v="0"/>
    <n v="1244100000"/>
    <m/>
    <n v="0"/>
    <n v="959500000"/>
    <x v="0"/>
  </r>
  <r>
    <x v="424"/>
    <n v="504"/>
    <x v="15"/>
    <x v="0"/>
    <n v="0"/>
    <n v="0"/>
    <n v="1233500000"/>
    <m/>
    <n v="0"/>
    <m/>
    <x v="0"/>
  </r>
  <r>
    <x v="424"/>
    <n v="504"/>
    <x v="16"/>
    <x v="1"/>
    <n v="0"/>
    <n v="0"/>
    <n v="1263400000"/>
    <d v="2015-03-05T11:15:00"/>
    <n v="0"/>
    <n v="1233500000"/>
    <x v="0"/>
  </r>
  <r>
    <x v="424"/>
    <n v="504"/>
    <x v="16"/>
    <x v="2"/>
    <n v="0"/>
    <n v="0"/>
    <n v="1203900000"/>
    <m/>
    <n v="0"/>
    <m/>
    <x v="0"/>
  </r>
  <r>
    <x v="424"/>
    <n v="504"/>
    <x v="16"/>
    <x v="3"/>
    <n v="0"/>
    <n v="0"/>
    <n v="960900000"/>
    <d v="2015-04-08T10:20:14"/>
    <n v="0"/>
    <m/>
    <x v="0"/>
  </r>
  <r>
    <x v="424"/>
    <n v="504"/>
    <x v="16"/>
    <x v="4"/>
    <n v="0"/>
    <n v="0"/>
    <n v="749700000"/>
    <m/>
    <n v="0"/>
    <n v="960900000"/>
    <x v="0"/>
  </r>
  <r>
    <x v="424"/>
    <n v="504"/>
    <x v="16"/>
    <x v="5"/>
    <n v="0"/>
    <n v="0"/>
    <n v="704000000"/>
    <m/>
    <n v="0"/>
    <n v="749700000"/>
    <x v="0"/>
  </r>
  <r>
    <x v="424"/>
    <n v="504"/>
    <x v="16"/>
    <x v="6"/>
    <n v="0"/>
    <n v="0"/>
    <n v="630000000"/>
    <m/>
    <n v="0"/>
    <m/>
    <x v="0"/>
  </r>
  <r>
    <x v="424"/>
    <n v="504"/>
    <x v="16"/>
    <x v="7"/>
    <n v="0"/>
    <n v="0"/>
    <n v="651700000"/>
    <m/>
    <n v="0"/>
    <m/>
    <x v="0"/>
  </r>
  <r>
    <x v="424"/>
    <n v="504"/>
    <x v="16"/>
    <x v="8"/>
    <n v="0"/>
    <n v="0"/>
    <n v="632700000"/>
    <d v="2015-09-16T08:33:51"/>
    <n v="0"/>
    <n v="651700000"/>
    <x v="0"/>
  </r>
  <r>
    <x v="424"/>
    <n v="504"/>
    <x v="16"/>
    <x v="9"/>
    <n v="0"/>
    <n v="0"/>
    <n v="677700000"/>
    <m/>
    <n v="0"/>
    <m/>
    <x v="0"/>
  </r>
  <r>
    <x v="424"/>
    <n v="504"/>
    <x v="16"/>
    <x v="10"/>
    <n v="0"/>
    <n v="0"/>
    <n v="820700000"/>
    <m/>
    <n v="0"/>
    <m/>
    <x v="0"/>
  </r>
  <r>
    <x v="424"/>
    <n v="504"/>
    <x v="16"/>
    <x v="11"/>
    <n v="0"/>
    <n v="0"/>
    <n v="710366667"/>
    <m/>
    <n v="0"/>
    <m/>
    <x v="0"/>
  </r>
  <r>
    <x v="424"/>
    <n v="504"/>
    <x v="16"/>
    <x v="0"/>
    <n v="0"/>
    <n v="0"/>
    <n v="706900000"/>
    <m/>
    <n v="0"/>
    <m/>
    <x v="0"/>
  </r>
  <r>
    <x v="424"/>
    <n v="504"/>
    <x v="17"/>
    <x v="1"/>
    <n v="0"/>
    <n v="0"/>
    <n v="1256000000"/>
    <m/>
    <n v="0"/>
    <m/>
    <x v="0"/>
  </r>
  <r>
    <x v="424"/>
    <n v="504"/>
    <x v="17"/>
    <x v="2"/>
    <n v="0"/>
    <n v="0"/>
    <n v="1115000000"/>
    <m/>
    <n v="0"/>
    <m/>
    <x v="0"/>
  </r>
  <r>
    <x v="424"/>
    <n v="504"/>
    <x v="17"/>
    <x v="3"/>
    <n v="0"/>
    <n v="0"/>
    <n v="965200000"/>
    <m/>
    <n v="0"/>
    <m/>
    <x v="0"/>
  </r>
  <r>
    <x v="424"/>
    <n v="504"/>
    <x v="17"/>
    <x v="4"/>
    <n v="0"/>
    <n v="0"/>
    <n v="686500000"/>
    <m/>
    <n v="0"/>
    <m/>
    <x v="0"/>
  </r>
  <r>
    <x v="424"/>
    <n v="504"/>
    <x v="17"/>
    <x v="5"/>
    <n v="0"/>
    <n v="0"/>
    <n v="769650000"/>
    <m/>
    <n v="0"/>
    <m/>
    <x v="0"/>
  </r>
  <r>
    <x v="424"/>
    <n v="504"/>
    <x v="17"/>
    <x v="6"/>
    <n v="0"/>
    <n v="0"/>
    <n v="660500000"/>
    <m/>
    <n v="0"/>
    <m/>
    <x v="0"/>
  </r>
  <r>
    <x v="424"/>
    <n v="504"/>
    <x v="17"/>
    <x v="7"/>
    <n v="0"/>
    <n v="0"/>
    <n v="665300000"/>
    <m/>
    <n v="0"/>
    <m/>
    <x v="0"/>
  </r>
  <r>
    <x v="424"/>
    <n v="504"/>
    <x v="17"/>
    <x v="8"/>
    <n v="0"/>
    <n v="0"/>
    <n v="640800000"/>
    <m/>
    <n v="0"/>
    <m/>
    <x v="0"/>
  </r>
  <r>
    <x v="424"/>
    <n v="504"/>
    <x v="17"/>
    <x v="9"/>
    <n v="0"/>
    <n v="0"/>
    <n v="655500000"/>
    <m/>
    <n v="0"/>
    <m/>
    <x v="0"/>
  </r>
  <r>
    <x v="424"/>
    <n v="504"/>
    <x v="17"/>
    <x v="10"/>
    <n v="0"/>
    <n v="0"/>
    <n v="890100000"/>
    <m/>
    <n v="0"/>
    <m/>
    <x v="0"/>
  </r>
  <r>
    <x v="424"/>
    <n v="504"/>
    <x v="17"/>
    <x v="11"/>
    <n v="0"/>
    <n v="0"/>
    <n v="890100000"/>
    <m/>
    <n v="0"/>
    <m/>
    <x v="0"/>
  </r>
  <r>
    <x v="424"/>
    <n v="504"/>
    <x v="17"/>
    <x v="0"/>
    <n v="0"/>
    <n v="0"/>
    <n v="970200000"/>
    <m/>
    <n v="0"/>
    <m/>
    <x v="0"/>
  </r>
  <r>
    <x v="424"/>
    <n v="504"/>
    <x v="18"/>
    <x v="1"/>
    <n v="0"/>
    <n v="0"/>
    <n v="1025600000"/>
    <m/>
    <n v="0"/>
    <n v="970200000"/>
    <x v="0"/>
  </r>
  <r>
    <x v="424"/>
    <n v="504"/>
    <x v="18"/>
    <x v="2"/>
    <n v="0"/>
    <n v="0"/>
    <n v="954400000"/>
    <m/>
    <n v="0"/>
    <m/>
    <x v="0"/>
  </r>
  <r>
    <x v="424"/>
    <n v="504"/>
    <x v="18"/>
    <x v="3"/>
    <n v="0"/>
    <n v="0"/>
    <n v="872200000"/>
    <m/>
    <n v="0"/>
    <m/>
    <x v="0"/>
  </r>
  <r>
    <x v="424"/>
    <n v="504"/>
    <x v="18"/>
    <x v="4"/>
    <n v="0"/>
    <n v="0"/>
    <n v="1324700000"/>
    <m/>
    <n v="0"/>
    <m/>
    <x v="0"/>
  </r>
  <r>
    <x v="424"/>
    <n v="504"/>
    <x v="18"/>
    <x v="5"/>
    <n v="0"/>
    <n v="0"/>
    <n v="591100000"/>
    <m/>
    <n v="0"/>
    <m/>
    <x v="0"/>
  </r>
  <r>
    <x v="424"/>
    <n v="504"/>
    <x v="18"/>
    <x v="6"/>
    <n v="0"/>
    <n v="0"/>
    <n v="709900000"/>
    <m/>
    <n v="0"/>
    <m/>
    <x v="0"/>
  </r>
  <r>
    <x v="424"/>
    <n v="504"/>
    <x v="18"/>
    <x v="7"/>
    <n v="0"/>
    <n v="0"/>
    <n v="691200000"/>
    <m/>
    <n v="0"/>
    <m/>
    <x v="0"/>
  </r>
  <r>
    <x v="424"/>
    <n v="504"/>
    <x v="18"/>
    <x v="8"/>
    <n v="0"/>
    <n v="0"/>
    <n v="668500000"/>
    <m/>
    <n v="0"/>
    <m/>
    <x v="0"/>
  </r>
  <r>
    <x v="424"/>
    <n v="504"/>
    <x v="18"/>
    <x v="9"/>
    <n v="0"/>
    <n v="0"/>
    <n v="680600000"/>
    <m/>
    <n v="0"/>
    <m/>
    <x v="0"/>
  </r>
  <r>
    <x v="424"/>
    <n v="504"/>
    <x v="18"/>
    <x v="10"/>
    <n v="0"/>
    <n v="0"/>
    <n v="861400000"/>
    <m/>
    <n v="0"/>
    <m/>
    <x v="0"/>
  </r>
  <r>
    <x v="424"/>
    <n v="504"/>
    <x v="18"/>
    <x v="11"/>
    <n v="0"/>
    <n v="0"/>
    <n v="988700000"/>
    <m/>
    <n v="0"/>
    <m/>
    <x v="0"/>
  </r>
  <r>
    <x v="424"/>
    <n v="504"/>
    <x v="18"/>
    <x v="0"/>
    <n v="0"/>
    <n v="0"/>
    <n v="1082500000"/>
    <m/>
    <n v="0"/>
    <m/>
    <x v="0"/>
  </r>
  <r>
    <x v="424"/>
    <n v="504"/>
    <x v="19"/>
    <x v="1"/>
    <n v="0"/>
    <n v="0"/>
    <n v="822300000"/>
    <m/>
    <n v="0"/>
    <m/>
    <x v="0"/>
  </r>
  <r>
    <x v="424"/>
    <n v="504"/>
    <x v="19"/>
    <x v="2"/>
    <n v="0"/>
    <n v="0"/>
    <n v="394300000"/>
    <m/>
    <n v="0"/>
    <m/>
    <x v="0"/>
  </r>
  <r>
    <x v="424"/>
    <n v="504"/>
    <x v="19"/>
    <x v="3"/>
    <n v="0"/>
    <n v="0"/>
    <n v="583300000"/>
    <m/>
    <n v="0"/>
    <m/>
    <x v="0"/>
  </r>
  <r>
    <x v="424"/>
    <n v="504"/>
    <x v="19"/>
    <x v="4"/>
    <n v="0"/>
    <n v="0"/>
    <n v="440900000"/>
    <m/>
    <n v="0"/>
    <m/>
    <x v="0"/>
  </r>
  <r>
    <x v="424"/>
    <n v="504"/>
    <x v="20"/>
    <x v="4"/>
    <n v="0"/>
    <n v="0"/>
    <n v="0"/>
    <m/>
    <n v="0"/>
    <m/>
    <x v="0"/>
  </r>
  <r>
    <x v="424"/>
    <n v="504"/>
    <x v="21"/>
    <x v="7"/>
    <n v="0"/>
    <n v="0"/>
    <n v="0"/>
    <m/>
    <n v="0"/>
    <m/>
    <x v="0"/>
  </r>
  <r>
    <x v="424"/>
    <n v="504"/>
    <x v="21"/>
    <x v="9"/>
    <n v="0"/>
    <n v="0"/>
    <n v="0"/>
    <m/>
    <n v="0"/>
    <m/>
    <x v="0"/>
  </r>
  <r>
    <x v="425"/>
    <n v="505"/>
    <x v="0"/>
    <x v="0"/>
    <n v="0"/>
    <n v="0"/>
    <n v="0"/>
    <m/>
    <n v="0"/>
    <m/>
    <x v="0"/>
  </r>
  <r>
    <x v="425"/>
    <n v="505"/>
    <x v="4"/>
    <x v="0"/>
    <n v="0"/>
    <n v="0"/>
    <n v="0"/>
    <m/>
    <n v="0"/>
    <m/>
    <x v="0"/>
  </r>
  <r>
    <x v="425"/>
    <n v="505"/>
    <x v="5"/>
    <x v="2"/>
    <n v="0"/>
    <n v="0"/>
    <n v="0"/>
    <m/>
    <n v="0"/>
    <m/>
    <x v="0"/>
  </r>
  <r>
    <x v="425"/>
    <n v="505"/>
    <x v="5"/>
    <x v="7"/>
    <n v="0"/>
    <n v="0"/>
    <n v="0"/>
    <m/>
    <n v="0"/>
    <m/>
    <x v="0"/>
  </r>
  <r>
    <x v="425"/>
    <n v="505"/>
    <x v="5"/>
    <x v="8"/>
    <n v="0"/>
    <n v="0"/>
    <n v="0"/>
    <m/>
    <n v="0"/>
    <m/>
    <x v="0"/>
  </r>
  <r>
    <x v="425"/>
    <n v="505"/>
    <x v="5"/>
    <x v="9"/>
    <n v="0"/>
    <n v="0"/>
    <n v="0"/>
    <m/>
    <n v="0"/>
    <m/>
    <x v="0"/>
  </r>
  <r>
    <x v="425"/>
    <n v="505"/>
    <x v="5"/>
    <x v="0"/>
    <n v="0"/>
    <n v="0"/>
    <n v="0"/>
    <m/>
    <n v="0"/>
    <m/>
    <x v="0"/>
  </r>
  <r>
    <x v="425"/>
    <n v="505"/>
    <x v="6"/>
    <x v="3"/>
    <n v="0"/>
    <n v="0"/>
    <n v="0"/>
    <m/>
    <n v="0"/>
    <m/>
    <x v="0"/>
  </r>
  <r>
    <x v="425"/>
    <n v="505"/>
    <x v="6"/>
    <x v="9"/>
    <n v="0"/>
    <n v="0"/>
    <n v="0"/>
    <m/>
    <n v="0"/>
    <m/>
    <x v="0"/>
  </r>
  <r>
    <x v="425"/>
    <n v="505"/>
    <x v="6"/>
    <x v="10"/>
    <n v="0"/>
    <n v="0"/>
    <n v="0"/>
    <m/>
    <n v="0"/>
    <m/>
    <x v="0"/>
  </r>
  <r>
    <x v="425"/>
    <n v="505"/>
    <x v="6"/>
    <x v="0"/>
    <n v="0"/>
    <n v="0"/>
    <n v="0"/>
    <m/>
    <n v="0"/>
    <m/>
    <x v="0"/>
  </r>
  <r>
    <x v="425"/>
    <n v="505"/>
    <x v="7"/>
    <x v="3"/>
    <n v="0"/>
    <n v="0"/>
    <n v="0"/>
    <m/>
    <n v="0"/>
    <m/>
    <x v="0"/>
  </r>
  <r>
    <x v="425"/>
    <n v="505"/>
    <x v="7"/>
    <x v="8"/>
    <n v="0"/>
    <n v="0"/>
    <n v="0"/>
    <m/>
    <n v="0"/>
    <m/>
    <x v="0"/>
  </r>
  <r>
    <x v="425"/>
    <n v="505"/>
    <x v="7"/>
    <x v="9"/>
    <n v="0"/>
    <n v="0"/>
    <n v="0"/>
    <m/>
    <n v="0"/>
    <m/>
    <x v="0"/>
  </r>
  <r>
    <x v="425"/>
    <n v="505"/>
    <x v="7"/>
    <x v="10"/>
    <n v="0"/>
    <n v="0"/>
    <n v="0"/>
    <m/>
    <n v="0"/>
    <m/>
    <x v="0"/>
  </r>
  <r>
    <x v="425"/>
    <n v="505"/>
    <x v="7"/>
    <x v="0"/>
    <n v="0"/>
    <n v="0"/>
    <n v="0"/>
    <m/>
    <n v="0"/>
    <m/>
    <x v="0"/>
  </r>
  <r>
    <x v="425"/>
    <n v="505"/>
    <x v="8"/>
    <x v="1"/>
    <n v="0"/>
    <n v="0"/>
    <n v="0"/>
    <m/>
    <n v="0"/>
    <m/>
    <x v="0"/>
  </r>
  <r>
    <x v="425"/>
    <n v="505"/>
    <x v="8"/>
    <x v="2"/>
    <n v="0"/>
    <n v="0"/>
    <n v="0"/>
    <m/>
    <n v="0"/>
    <m/>
    <x v="0"/>
  </r>
  <r>
    <x v="425"/>
    <n v="505"/>
    <x v="8"/>
    <x v="3"/>
    <n v="0"/>
    <n v="0"/>
    <n v="0"/>
    <m/>
    <n v="0"/>
    <m/>
    <x v="0"/>
  </r>
  <r>
    <x v="425"/>
    <n v="505"/>
    <x v="8"/>
    <x v="4"/>
    <n v="0"/>
    <n v="0"/>
    <n v="0"/>
    <m/>
    <n v="0"/>
    <m/>
    <x v="0"/>
  </r>
  <r>
    <x v="425"/>
    <n v="505"/>
    <x v="8"/>
    <x v="5"/>
    <n v="0"/>
    <n v="0"/>
    <n v="0"/>
    <m/>
    <n v="0"/>
    <m/>
    <x v="0"/>
  </r>
  <r>
    <x v="425"/>
    <n v="505"/>
    <x v="8"/>
    <x v="6"/>
    <n v="0"/>
    <n v="0"/>
    <n v="0"/>
    <m/>
    <n v="0"/>
    <m/>
    <x v="0"/>
  </r>
  <r>
    <x v="425"/>
    <n v="505"/>
    <x v="8"/>
    <x v="7"/>
    <n v="0"/>
    <n v="0"/>
    <n v="0"/>
    <m/>
    <n v="0"/>
    <m/>
    <x v="0"/>
  </r>
  <r>
    <x v="425"/>
    <n v="505"/>
    <x v="8"/>
    <x v="8"/>
    <n v="0"/>
    <n v="0"/>
    <n v="0"/>
    <m/>
    <n v="0"/>
    <n v="0"/>
    <x v="0"/>
  </r>
  <r>
    <x v="425"/>
    <n v="505"/>
    <x v="8"/>
    <x v="9"/>
    <n v="0"/>
    <n v="0"/>
    <n v="0"/>
    <m/>
    <n v="0"/>
    <m/>
    <x v="0"/>
  </r>
  <r>
    <x v="425"/>
    <n v="505"/>
    <x v="8"/>
    <x v="10"/>
    <n v="0"/>
    <n v="0"/>
    <n v="0"/>
    <m/>
    <n v="0"/>
    <m/>
    <x v="0"/>
  </r>
  <r>
    <x v="425"/>
    <n v="505"/>
    <x v="8"/>
    <x v="11"/>
    <n v="0"/>
    <n v="0"/>
    <n v="0"/>
    <m/>
    <n v="0"/>
    <n v="0"/>
    <x v="0"/>
  </r>
  <r>
    <x v="425"/>
    <n v="505"/>
    <x v="8"/>
    <x v="0"/>
    <n v="0"/>
    <n v="0"/>
    <n v="0"/>
    <m/>
    <n v="0"/>
    <m/>
    <x v="0"/>
  </r>
  <r>
    <x v="425"/>
    <n v="505"/>
    <x v="9"/>
    <x v="1"/>
    <n v="0"/>
    <n v="0"/>
    <n v="0"/>
    <m/>
    <n v="0"/>
    <n v="0"/>
    <x v="0"/>
  </r>
  <r>
    <x v="425"/>
    <n v="505"/>
    <x v="9"/>
    <x v="2"/>
    <n v="0"/>
    <n v="0"/>
    <n v="0"/>
    <m/>
    <n v="0"/>
    <m/>
    <x v="0"/>
  </r>
  <r>
    <x v="425"/>
    <n v="505"/>
    <x v="9"/>
    <x v="3"/>
    <n v="0"/>
    <n v="109958"/>
    <n v="10995800000"/>
    <d v="2008-04-08T09:36:51"/>
    <n v="0"/>
    <n v="0"/>
    <x v="0"/>
  </r>
  <r>
    <x v="425"/>
    <n v="505"/>
    <x v="9"/>
    <x v="4"/>
    <n v="109958"/>
    <n v="128100"/>
    <n v="1814200000"/>
    <d v="2008-05-01T16:37:16"/>
    <n v="0"/>
    <n v="10995800000"/>
    <x v="0"/>
  </r>
  <r>
    <x v="425"/>
    <n v="505"/>
    <x v="9"/>
    <x v="5"/>
    <n v="0"/>
    <n v="0"/>
    <n v="1812000000"/>
    <m/>
    <n v="0"/>
    <m/>
    <x v="0"/>
  </r>
  <r>
    <x v="425"/>
    <n v="505"/>
    <x v="9"/>
    <x v="6"/>
    <n v="0"/>
    <n v="0"/>
    <n v="1567700000"/>
    <m/>
    <n v="0"/>
    <m/>
    <x v="0"/>
  </r>
  <r>
    <x v="425"/>
    <n v="505"/>
    <x v="9"/>
    <x v="7"/>
    <n v="0"/>
    <n v="0"/>
    <n v="1656200000"/>
    <m/>
    <n v="0"/>
    <n v="1567700000"/>
    <x v="0"/>
  </r>
  <r>
    <x v="425"/>
    <n v="505"/>
    <x v="9"/>
    <x v="8"/>
    <n v="0"/>
    <n v="0"/>
    <n v="1483900000"/>
    <d v="2008-09-05T16:15:44"/>
    <n v="0"/>
    <n v="1656200000"/>
    <x v="0"/>
  </r>
  <r>
    <x v="425"/>
    <n v="505"/>
    <x v="9"/>
    <x v="9"/>
    <n v="0"/>
    <n v="0"/>
    <n v="1376800000"/>
    <m/>
    <n v="0"/>
    <n v="1483900000"/>
    <x v="0"/>
  </r>
  <r>
    <x v="425"/>
    <n v="505"/>
    <x v="9"/>
    <x v="10"/>
    <n v="0"/>
    <n v="0"/>
    <n v="1679200000"/>
    <d v="2008-10-31T14:16:31"/>
    <n v="0"/>
    <n v="1376800000"/>
    <x v="0"/>
  </r>
  <r>
    <x v="425"/>
    <n v="505"/>
    <x v="9"/>
    <x v="11"/>
    <n v="0"/>
    <n v="0"/>
    <n v="1373500000"/>
    <m/>
    <n v="0"/>
    <n v="1679200000"/>
    <x v="0"/>
  </r>
  <r>
    <x v="425"/>
    <n v="505"/>
    <x v="9"/>
    <x v="0"/>
    <n v="0"/>
    <n v="0"/>
    <n v="1213900000"/>
    <m/>
    <n v="0"/>
    <n v="1373500000"/>
    <x v="0"/>
  </r>
  <r>
    <x v="425"/>
    <n v="505"/>
    <x v="10"/>
    <x v="1"/>
    <n v="0"/>
    <n v="0"/>
    <n v="1229100000"/>
    <m/>
    <n v="0"/>
    <n v="1213900000"/>
    <x v="0"/>
  </r>
  <r>
    <x v="425"/>
    <n v="505"/>
    <x v="10"/>
    <x v="2"/>
    <n v="0"/>
    <n v="0"/>
    <n v="1010300000"/>
    <m/>
    <n v="0"/>
    <n v="1229100000"/>
    <x v="0"/>
  </r>
  <r>
    <x v="425"/>
    <n v="505"/>
    <x v="10"/>
    <x v="3"/>
    <n v="0"/>
    <n v="0"/>
    <n v="1004800000"/>
    <m/>
    <n v="0"/>
    <n v="1010300000"/>
    <x v="0"/>
  </r>
  <r>
    <x v="425"/>
    <n v="505"/>
    <x v="10"/>
    <x v="4"/>
    <n v="0"/>
    <n v="0"/>
    <n v="829900000"/>
    <m/>
    <n v="0"/>
    <n v="1004800000"/>
    <x v="0"/>
  </r>
  <r>
    <x v="425"/>
    <n v="505"/>
    <x v="10"/>
    <x v="5"/>
    <n v="0"/>
    <n v="0"/>
    <n v="781000000"/>
    <m/>
    <n v="0"/>
    <n v="829900000"/>
    <x v="0"/>
  </r>
  <r>
    <x v="425"/>
    <n v="505"/>
    <x v="10"/>
    <x v="6"/>
    <n v="0"/>
    <n v="306246"/>
    <n v="734200000"/>
    <d v="2009-07-29T10:47:24"/>
    <n v="0"/>
    <n v="781000000"/>
    <x v="0"/>
  </r>
  <r>
    <x v="425"/>
    <n v="505"/>
    <x v="10"/>
    <x v="7"/>
    <n v="306246"/>
    <n v="0"/>
    <n v="690500000"/>
    <m/>
    <n v="0"/>
    <n v="734200000"/>
    <x v="0"/>
  </r>
  <r>
    <x v="425"/>
    <n v="505"/>
    <x v="10"/>
    <x v="8"/>
    <n v="0"/>
    <n v="0"/>
    <n v="651000000"/>
    <m/>
    <n v="0"/>
    <n v="690500000"/>
    <x v="0"/>
  </r>
  <r>
    <x v="425"/>
    <n v="505"/>
    <x v="10"/>
    <x v="9"/>
    <n v="0"/>
    <n v="0"/>
    <n v="668500000"/>
    <m/>
    <n v="0"/>
    <n v="651000000"/>
    <x v="0"/>
  </r>
  <r>
    <x v="425"/>
    <n v="505"/>
    <x v="10"/>
    <x v="10"/>
    <n v="0"/>
    <n v="0"/>
    <n v="766400000"/>
    <m/>
    <n v="0"/>
    <n v="668500000"/>
    <x v="0"/>
  </r>
  <r>
    <x v="425"/>
    <n v="505"/>
    <x v="10"/>
    <x v="11"/>
    <n v="0"/>
    <n v="0"/>
    <n v="906400000"/>
    <m/>
    <n v="0"/>
    <n v="766400000"/>
    <x v="0"/>
  </r>
  <r>
    <x v="425"/>
    <n v="505"/>
    <x v="10"/>
    <x v="0"/>
    <n v="0"/>
    <n v="0"/>
    <n v="1009700000"/>
    <m/>
    <n v="0"/>
    <n v="906400000"/>
    <x v="0"/>
  </r>
  <r>
    <x v="425"/>
    <n v="505"/>
    <x v="11"/>
    <x v="1"/>
    <n v="0"/>
    <n v="0"/>
    <n v="1051800000"/>
    <m/>
    <n v="0"/>
    <m/>
    <x v="0"/>
  </r>
  <r>
    <x v="425"/>
    <n v="505"/>
    <x v="11"/>
    <x v="2"/>
    <n v="0"/>
    <n v="0"/>
    <n v="928400000"/>
    <m/>
    <n v="0"/>
    <m/>
    <x v="0"/>
  </r>
  <r>
    <x v="425"/>
    <n v="505"/>
    <x v="11"/>
    <x v="3"/>
    <n v="0"/>
    <n v="0"/>
    <n v="921600000"/>
    <m/>
    <n v="0"/>
    <n v="928400000"/>
    <x v="0"/>
  </r>
  <r>
    <x v="425"/>
    <n v="505"/>
    <x v="11"/>
    <x v="4"/>
    <n v="0"/>
    <n v="0"/>
    <n v="726600000"/>
    <m/>
    <n v="0"/>
    <n v="921600000"/>
    <x v="0"/>
  </r>
  <r>
    <x v="425"/>
    <n v="505"/>
    <x v="11"/>
    <x v="5"/>
    <n v="0"/>
    <n v="0"/>
    <n v="669900000"/>
    <m/>
    <n v="0"/>
    <n v="726600000"/>
    <x v="0"/>
  </r>
  <r>
    <x v="425"/>
    <n v="505"/>
    <x v="11"/>
    <x v="6"/>
    <n v="0"/>
    <n v="0"/>
    <n v="600600000"/>
    <m/>
    <n v="0"/>
    <n v="669900000"/>
    <x v="0"/>
  </r>
  <r>
    <x v="425"/>
    <n v="505"/>
    <x v="11"/>
    <x v="7"/>
    <n v="0"/>
    <n v="0"/>
    <n v="638000000"/>
    <m/>
    <n v="0"/>
    <m/>
    <x v="0"/>
  </r>
  <r>
    <x v="425"/>
    <n v="505"/>
    <x v="11"/>
    <x v="8"/>
    <n v="0"/>
    <n v="0"/>
    <n v="668100000"/>
    <m/>
    <n v="0"/>
    <n v="638000000"/>
    <x v="0"/>
  </r>
  <r>
    <x v="425"/>
    <n v="505"/>
    <x v="11"/>
    <x v="9"/>
    <n v="0"/>
    <n v="0"/>
    <n v="682300000"/>
    <m/>
    <n v="0"/>
    <m/>
    <x v="0"/>
  </r>
  <r>
    <x v="425"/>
    <n v="505"/>
    <x v="11"/>
    <x v="10"/>
    <n v="0"/>
    <n v="0"/>
    <n v="874100000"/>
    <m/>
    <n v="0"/>
    <n v="682300000"/>
    <x v="0"/>
  </r>
  <r>
    <x v="425"/>
    <n v="505"/>
    <x v="11"/>
    <x v="11"/>
    <n v="0"/>
    <n v="0"/>
    <n v="966500000"/>
    <m/>
    <n v="0"/>
    <m/>
    <x v="0"/>
  </r>
  <r>
    <x v="425"/>
    <n v="505"/>
    <x v="11"/>
    <x v="0"/>
    <n v="0"/>
    <n v="0"/>
    <n v="1245000000"/>
    <m/>
    <n v="0"/>
    <m/>
    <x v="0"/>
  </r>
  <r>
    <x v="425"/>
    <n v="505"/>
    <x v="12"/>
    <x v="1"/>
    <n v="0"/>
    <n v="0"/>
    <n v="1209200000"/>
    <m/>
    <n v="0"/>
    <n v="1245000000"/>
    <x v="0"/>
  </r>
  <r>
    <x v="425"/>
    <n v="505"/>
    <x v="12"/>
    <x v="2"/>
    <n v="0"/>
    <n v="0"/>
    <n v="991300000"/>
    <m/>
    <n v="0"/>
    <n v="1209200000"/>
    <x v="0"/>
  </r>
  <r>
    <x v="425"/>
    <n v="505"/>
    <x v="12"/>
    <x v="3"/>
    <n v="0"/>
    <n v="0"/>
    <n v="1002700000"/>
    <m/>
    <n v="0"/>
    <n v="991300000"/>
    <x v="0"/>
  </r>
  <r>
    <x v="425"/>
    <n v="505"/>
    <x v="12"/>
    <x v="4"/>
    <n v="0"/>
    <n v="0"/>
    <n v="826400000"/>
    <m/>
    <n v="0"/>
    <n v="1002700000"/>
    <x v="0"/>
  </r>
  <r>
    <x v="425"/>
    <n v="505"/>
    <x v="12"/>
    <x v="5"/>
    <n v="0"/>
    <n v="0"/>
    <n v="768600000"/>
    <m/>
    <n v="0"/>
    <m/>
    <x v="0"/>
  </r>
  <r>
    <x v="425"/>
    <n v="505"/>
    <x v="12"/>
    <x v="6"/>
    <n v="0"/>
    <n v="0"/>
    <n v="781900000"/>
    <m/>
    <n v="0"/>
    <n v="768600000"/>
    <x v="0"/>
  </r>
  <r>
    <x v="425"/>
    <n v="505"/>
    <x v="12"/>
    <x v="7"/>
    <n v="0"/>
    <n v="0"/>
    <n v="735600000"/>
    <m/>
    <n v="0"/>
    <m/>
    <x v="0"/>
  </r>
  <r>
    <x v="425"/>
    <n v="505"/>
    <x v="12"/>
    <x v="8"/>
    <n v="0"/>
    <n v="0"/>
    <n v="733500000"/>
    <m/>
    <n v="0"/>
    <n v="735600000"/>
    <x v="0"/>
  </r>
  <r>
    <x v="425"/>
    <n v="505"/>
    <x v="12"/>
    <x v="9"/>
    <n v="0"/>
    <n v="0"/>
    <n v="681100000"/>
    <m/>
    <n v="0"/>
    <n v="733500000"/>
    <x v="0"/>
  </r>
  <r>
    <x v="425"/>
    <n v="505"/>
    <x v="12"/>
    <x v="10"/>
    <n v="0"/>
    <n v="0"/>
    <n v="927900000"/>
    <m/>
    <n v="0"/>
    <m/>
    <x v="0"/>
  </r>
  <r>
    <x v="425"/>
    <n v="505"/>
    <x v="12"/>
    <x v="11"/>
    <n v="0"/>
    <n v="0"/>
    <n v="1056200000"/>
    <m/>
    <n v="0"/>
    <m/>
    <x v="0"/>
  </r>
  <r>
    <x v="425"/>
    <n v="505"/>
    <x v="12"/>
    <x v="0"/>
    <n v="0"/>
    <n v="0"/>
    <n v="1068500000"/>
    <m/>
    <n v="0"/>
    <m/>
    <x v="0"/>
  </r>
  <r>
    <x v="425"/>
    <n v="505"/>
    <x v="13"/>
    <x v="1"/>
    <n v="0"/>
    <n v="0"/>
    <n v="996900000"/>
    <m/>
    <n v="0"/>
    <n v="1068500000"/>
    <x v="0"/>
  </r>
  <r>
    <x v="425"/>
    <n v="505"/>
    <x v="13"/>
    <x v="2"/>
    <n v="0"/>
    <n v="0"/>
    <n v="914200000"/>
    <m/>
    <n v="0"/>
    <m/>
    <x v="0"/>
  </r>
  <r>
    <x v="425"/>
    <n v="505"/>
    <x v="13"/>
    <x v="3"/>
    <n v="0"/>
    <n v="0"/>
    <n v="862900000"/>
    <m/>
    <n v="0"/>
    <m/>
    <x v="0"/>
  </r>
  <r>
    <x v="425"/>
    <n v="505"/>
    <x v="13"/>
    <x v="4"/>
    <n v="0"/>
    <n v="0"/>
    <n v="826400000"/>
    <m/>
    <n v="0"/>
    <m/>
    <x v="0"/>
  </r>
  <r>
    <x v="425"/>
    <n v="505"/>
    <x v="13"/>
    <x v="5"/>
    <n v="0"/>
    <n v="0"/>
    <n v="485900000"/>
    <m/>
    <n v="0"/>
    <m/>
    <x v="0"/>
  </r>
  <r>
    <x v="425"/>
    <n v="505"/>
    <x v="13"/>
    <x v="6"/>
    <n v="0"/>
    <n v="0"/>
    <n v="652600000"/>
    <m/>
    <n v="0"/>
    <n v="485900000"/>
    <x v="0"/>
  </r>
  <r>
    <x v="425"/>
    <n v="505"/>
    <x v="13"/>
    <x v="7"/>
    <n v="0"/>
    <n v="0"/>
    <n v="642800000"/>
    <m/>
    <n v="0"/>
    <m/>
    <x v="0"/>
  </r>
  <r>
    <x v="425"/>
    <n v="505"/>
    <x v="13"/>
    <x v="8"/>
    <n v="0"/>
    <n v="0"/>
    <n v="652000000"/>
    <m/>
    <n v="0"/>
    <m/>
    <x v="0"/>
  </r>
  <r>
    <x v="425"/>
    <n v="505"/>
    <x v="13"/>
    <x v="9"/>
    <n v="0"/>
    <n v="0"/>
    <n v="671600000"/>
    <m/>
    <n v="0"/>
    <m/>
    <x v="0"/>
  </r>
  <r>
    <x v="425"/>
    <n v="505"/>
    <x v="13"/>
    <x v="10"/>
    <n v="0"/>
    <n v="0"/>
    <n v="790750000"/>
    <m/>
    <n v="0"/>
    <m/>
    <x v="0"/>
  </r>
  <r>
    <x v="425"/>
    <n v="505"/>
    <x v="13"/>
    <x v="11"/>
    <n v="0"/>
    <n v="0"/>
    <n v="951750000"/>
    <m/>
    <n v="0"/>
    <m/>
    <x v="0"/>
  </r>
  <r>
    <x v="425"/>
    <n v="505"/>
    <x v="13"/>
    <x v="0"/>
    <n v="0"/>
    <n v="0"/>
    <n v="973500000"/>
    <m/>
    <n v="0"/>
    <n v="951750000"/>
    <x v="0"/>
  </r>
  <r>
    <x v="425"/>
    <n v="505"/>
    <x v="14"/>
    <x v="1"/>
    <n v="0"/>
    <n v="0"/>
    <n v="946500000"/>
    <m/>
    <n v="0"/>
    <n v="973500000"/>
    <x v="0"/>
  </r>
  <r>
    <x v="425"/>
    <n v="505"/>
    <x v="14"/>
    <x v="2"/>
    <n v="0"/>
    <n v="0"/>
    <n v="846800000"/>
    <m/>
    <n v="0"/>
    <n v="946500000"/>
    <x v="0"/>
  </r>
  <r>
    <x v="425"/>
    <n v="505"/>
    <x v="14"/>
    <x v="3"/>
    <n v="0"/>
    <n v="0"/>
    <n v="999800000"/>
    <m/>
    <n v="0"/>
    <m/>
    <x v="0"/>
  </r>
  <r>
    <x v="425"/>
    <n v="505"/>
    <x v="14"/>
    <x v="4"/>
    <n v="0"/>
    <n v="0"/>
    <n v="728000000"/>
    <m/>
    <n v="0"/>
    <m/>
    <x v="0"/>
  </r>
  <r>
    <x v="425"/>
    <n v="505"/>
    <x v="14"/>
    <x v="5"/>
    <n v="0"/>
    <n v="0"/>
    <n v="740700000"/>
    <m/>
    <n v="0"/>
    <n v="728000000"/>
    <x v="0"/>
  </r>
  <r>
    <x v="425"/>
    <n v="505"/>
    <x v="14"/>
    <x v="6"/>
    <n v="0"/>
    <n v="0"/>
    <n v="665600000"/>
    <d v="2013-07-12T14:59:44"/>
    <n v="0"/>
    <m/>
    <x v="0"/>
  </r>
  <r>
    <x v="425"/>
    <n v="505"/>
    <x v="14"/>
    <x v="7"/>
    <n v="0"/>
    <n v="0"/>
    <n v="702800000"/>
    <m/>
    <n v="0"/>
    <m/>
    <x v="0"/>
  </r>
  <r>
    <x v="425"/>
    <n v="505"/>
    <x v="14"/>
    <x v="8"/>
    <n v="0"/>
    <n v="0"/>
    <n v="639100000"/>
    <m/>
    <n v="0"/>
    <m/>
    <x v="0"/>
  </r>
  <r>
    <x v="425"/>
    <n v="505"/>
    <x v="14"/>
    <x v="9"/>
    <n v="0"/>
    <n v="0"/>
    <n v="646300000"/>
    <m/>
    <n v="0"/>
    <m/>
    <x v="0"/>
  </r>
  <r>
    <x v="425"/>
    <n v="505"/>
    <x v="14"/>
    <x v="10"/>
    <n v="0"/>
    <n v="0"/>
    <n v="676900000"/>
    <m/>
    <n v="0"/>
    <m/>
    <x v="0"/>
  </r>
  <r>
    <x v="425"/>
    <n v="505"/>
    <x v="14"/>
    <x v="11"/>
    <n v="0"/>
    <n v="0"/>
    <n v="654100000"/>
    <m/>
    <n v="0"/>
    <m/>
    <x v="0"/>
  </r>
  <r>
    <x v="425"/>
    <n v="505"/>
    <x v="14"/>
    <x v="0"/>
    <n v="0"/>
    <n v="0"/>
    <n v="6591000000"/>
    <m/>
    <n v="0"/>
    <m/>
    <x v="0"/>
  </r>
  <r>
    <x v="425"/>
    <n v="505"/>
    <x v="15"/>
    <x v="1"/>
    <n v="0"/>
    <n v="0"/>
    <n v="2640666667"/>
    <m/>
    <n v="0"/>
    <n v="6591000000"/>
    <x v="0"/>
  </r>
  <r>
    <x v="425"/>
    <n v="505"/>
    <x v="15"/>
    <x v="2"/>
    <n v="0"/>
    <n v="0"/>
    <n v="3295255556"/>
    <m/>
    <n v="0"/>
    <m/>
    <x v="0"/>
  </r>
  <r>
    <x v="425"/>
    <n v="505"/>
    <x v="15"/>
    <x v="3"/>
    <n v="0"/>
    <n v="0"/>
    <n v="2967961111.5"/>
    <m/>
    <n v="0"/>
    <m/>
    <x v="0"/>
  </r>
  <r>
    <x v="425"/>
    <n v="505"/>
    <x v="15"/>
    <x v="4"/>
    <n v="0"/>
    <n v="0"/>
    <n v="2967961112"/>
    <m/>
    <n v="0"/>
    <m/>
    <x v="0"/>
  </r>
  <r>
    <x v="425"/>
    <n v="505"/>
    <x v="15"/>
    <x v="5"/>
    <n v="0"/>
    <n v="0"/>
    <n v="721900000"/>
    <m/>
    <n v="0"/>
    <m/>
    <x v="0"/>
  </r>
  <r>
    <x v="425"/>
    <n v="505"/>
    <x v="15"/>
    <x v="6"/>
    <n v="0"/>
    <n v="0"/>
    <n v="629700000"/>
    <m/>
    <n v="0"/>
    <n v="721900000"/>
    <x v="0"/>
  </r>
  <r>
    <x v="425"/>
    <n v="505"/>
    <x v="15"/>
    <x v="7"/>
    <n v="0"/>
    <n v="0"/>
    <n v="622900000"/>
    <m/>
    <n v="0"/>
    <n v="629700000"/>
    <x v="0"/>
  </r>
  <r>
    <x v="425"/>
    <n v="505"/>
    <x v="15"/>
    <x v="8"/>
    <n v="0"/>
    <n v="0"/>
    <n v="590700000"/>
    <m/>
    <n v="0"/>
    <n v="622900000"/>
    <x v="0"/>
  </r>
  <r>
    <x v="425"/>
    <n v="505"/>
    <x v="15"/>
    <x v="9"/>
    <n v="0"/>
    <n v="0"/>
    <n v="616400000"/>
    <m/>
    <n v="0"/>
    <n v="590700000"/>
    <x v="0"/>
  </r>
  <r>
    <x v="425"/>
    <n v="505"/>
    <x v="15"/>
    <x v="10"/>
    <n v="0"/>
    <n v="0"/>
    <n v="725800000"/>
    <m/>
    <n v="0"/>
    <n v="616400000"/>
    <x v="0"/>
  </r>
  <r>
    <x v="425"/>
    <n v="505"/>
    <x v="15"/>
    <x v="11"/>
    <n v="0"/>
    <n v="0"/>
    <n v="909500000"/>
    <m/>
    <n v="0"/>
    <n v="725800000"/>
    <x v="0"/>
  </r>
  <r>
    <x v="425"/>
    <n v="505"/>
    <x v="15"/>
    <x v="0"/>
    <n v="0"/>
    <n v="0"/>
    <n v="945200000"/>
    <m/>
    <n v="0"/>
    <m/>
    <x v="0"/>
  </r>
  <r>
    <x v="425"/>
    <n v="505"/>
    <x v="16"/>
    <x v="1"/>
    <n v="0"/>
    <n v="0"/>
    <n v="949500000"/>
    <m/>
    <n v="0"/>
    <n v="945200000"/>
    <x v="0"/>
  </r>
  <r>
    <x v="425"/>
    <n v="505"/>
    <x v="16"/>
    <x v="2"/>
    <n v="0"/>
    <n v="0"/>
    <n v="855400000"/>
    <m/>
    <n v="0"/>
    <m/>
    <x v="0"/>
  </r>
  <r>
    <x v="425"/>
    <n v="505"/>
    <x v="16"/>
    <x v="3"/>
    <n v="0"/>
    <n v="0"/>
    <n v="753500000"/>
    <d v="2015-04-08T10:20:14"/>
    <n v="0"/>
    <m/>
    <x v="0"/>
  </r>
  <r>
    <x v="425"/>
    <n v="505"/>
    <x v="16"/>
    <x v="4"/>
    <n v="0"/>
    <n v="0"/>
    <n v="625800000"/>
    <m/>
    <n v="0"/>
    <n v="753500000"/>
    <x v="0"/>
  </r>
  <r>
    <x v="425"/>
    <n v="505"/>
    <x v="16"/>
    <x v="5"/>
    <n v="0"/>
    <n v="0"/>
    <n v="577500000"/>
    <m/>
    <n v="0"/>
    <n v="625800000"/>
    <x v="0"/>
  </r>
  <r>
    <x v="425"/>
    <n v="505"/>
    <x v="16"/>
    <x v="6"/>
    <n v="0"/>
    <n v="0"/>
    <n v="498800000"/>
    <m/>
    <n v="0"/>
    <m/>
    <x v="0"/>
  </r>
  <r>
    <x v="425"/>
    <n v="505"/>
    <x v="16"/>
    <x v="7"/>
    <n v="0"/>
    <n v="0"/>
    <n v="524100000"/>
    <m/>
    <n v="0"/>
    <m/>
    <x v="0"/>
  </r>
  <r>
    <x v="425"/>
    <n v="505"/>
    <x v="16"/>
    <x v="8"/>
    <n v="0"/>
    <n v="0"/>
    <n v="513400000"/>
    <d v="2015-09-16T08:33:51"/>
    <n v="0"/>
    <n v="524100000"/>
    <x v="0"/>
  </r>
  <r>
    <x v="425"/>
    <n v="505"/>
    <x v="16"/>
    <x v="9"/>
    <n v="0"/>
    <n v="0"/>
    <n v="475700000"/>
    <m/>
    <n v="0"/>
    <m/>
    <x v="0"/>
  </r>
  <r>
    <x v="425"/>
    <n v="505"/>
    <x v="16"/>
    <x v="10"/>
    <n v="0"/>
    <n v="0"/>
    <n v="596700000"/>
    <m/>
    <n v="0"/>
    <m/>
    <x v="0"/>
  </r>
  <r>
    <x v="425"/>
    <n v="505"/>
    <x v="16"/>
    <x v="11"/>
    <n v="0"/>
    <n v="0"/>
    <n v="100000"/>
    <m/>
    <n v="0"/>
    <m/>
    <x v="0"/>
  </r>
  <r>
    <x v="425"/>
    <n v="505"/>
    <x v="16"/>
    <x v="0"/>
    <n v="0"/>
    <n v="0"/>
    <n v="454600000"/>
    <m/>
    <n v="0"/>
    <m/>
    <x v="0"/>
  </r>
  <r>
    <x v="425"/>
    <n v="505"/>
    <x v="17"/>
    <x v="1"/>
    <n v="0"/>
    <n v="0"/>
    <n v="864100000"/>
    <m/>
    <n v="0"/>
    <m/>
    <x v="0"/>
  </r>
  <r>
    <x v="425"/>
    <n v="505"/>
    <x v="17"/>
    <x v="2"/>
    <n v="0"/>
    <n v="0"/>
    <n v="791800000"/>
    <m/>
    <n v="0"/>
    <m/>
    <x v="0"/>
  </r>
  <r>
    <x v="425"/>
    <n v="505"/>
    <x v="17"/>
    <x v="3"/>
    <n v="0"/>
    <n v="0"/>
    <n v="703600000"/>
    <m/>
    <n v="0"/>
    <m/>
    <x v="0"/>
  </r>
  <r>
    <x v="425"/>
    <n v="505"/>
    <x v="17"/>
    <x v="4"/>
    <n v="0"/>
    <n v="0"/>
    <n v="450800000"/>
    <m/>
    <n v="0"/>
    <m/>
    <x v="0"/>
  </r>
  <r>
    <x v="425"/>
    <n v="505"/>
    <x v="17"/>
    <x v="5"/>
    <n v="0"/>
    <n v="0"/>
    <n v="649700000"/>
    <m/>
    <n v="0"/>
    <m/>
    <x v="0"/>
  </r>
  <r>
    <x v="425"/>
    <n v="505"/>
    <x v="17"/>
    <x v="6"/>
    <n v="0"/>
    <n v="0"/>
    <n v="564250000"/>
    <m/>
    <n v="0"/>
    <m/>
    <x v="0"/>
  </r>
  <r>
    <x v="425"/>
    <n v="505"/>
    <x v="17"/>
    <x v="7"/>
    <n v="0"/>
    <n v="0"/>
    <n v="573500000"/>
    <m/>
    <n v="0"/>
    <m/>
    <x v="0"/>
  </r>
  <r>
    <x v="425"/>
    <n v="505"/>
    <x v="17"/>
    <x v="8"/>
    <n v="0"/>
    <n v="0"/>
    <n v="552000000"/>
    <m/>
    <n v="0"/>
    <m/>
    <x v="0"/>
  </r>
  <r>
    <x v="425"/>
    <n v="505"/>
    <x v="17"/>
    <x v="9"/>
    <n v="0"/>
    <n v="0"/>
    <n v="546000000"/>
    <m/>
    <n v="0"/>
    <m/>
    <x v="0"/>
  </r>
  <r>
    <x v="425"/>
    <n v="505"/>
    <x v="17"/>
    <x v="10"/>
    <n v="0"/>
    <n v="0"/>
    <n v="661200000"/>
    <m/>
    <n v="0"/>
    <m/>
    <x v="0"/>
  </r>
  <r>
    <x v="425"/>
    <n v="505"/>
    <x v="17"/>
    <x v="11"/>
    <n v="0"/>
    <n v="0"/>
    <n v="661200000"/>
    <m/>
    <n v="0"/>
    <m/>
    <x v="0"/>
  </r>
  <r>
    <x v="425"/>
    <n v="505"/>
    <x v="17"/>
    <x v="0"/>
    <n v="0"/>
    <n v="0"/>
    <n v="699900000"/>
    <m/>
    <n v="0"/>
    <m/>
    <x v="0"/>
  </r>
  <r>
    <x v="425"/>
    <n v="505"/>
    <x v="18"/>
    <x v="1"/>
    <n v="0"/>
    <n v="0"/>
    <n v="906800000"/>
    <m/>
    <n v="0"/>
    <n v="699900000"/>
    <x v="0"/>
  </r>
  <r>
    <x v="425"/>
    <n v="505"/>
    <x v="18"/>
    <x v="2"/>
    <n v="0"/>
    <n v="0"/>
    <n v="782300000"/>
    <m/>
    <n v="0"/>
    <m/>
    <x v="0"/>
  </r>
  <r>
    <x v="425"/>
    <n v="505"/>
    <x v="18"/>
    <x v="3"/>
    <n v="0"/>
    <n v="0"/>
    <n v="728366667"/>
    <d v="2017-04-10T16:48:41"/>
    <n v="0"/>
    <m/>
    <x v="0"/>
  </r>
  <r>
    <x v="425"/>
    <n v="505"/>
    <x v="18"/>
    <x v="4"/>
    <n v="0"/>
    <n v="0"/>
    <n v="1053200000"/>
    <m/>
    <n v="0"/>
    <m/>
    <x v="0"/>
  </r>
  <r>
    <x v="425"/>
    <n v="505"/>
    <x v="18"/>
    <x v="5"/>
    <n v="0"/>
    <n v="0"/>
    <n v="267700000"/>
    <m/>
    <n v="0"/>
    <m/>
    <x v="0"/>
  </r>
  <r>
    <x v="425"/>
    <n v="505"/>
    <x v="18"/>
    <x v="6"/>
    <n v="0"/>
    <n v="0"/>
    <n v="531525000"/>
    <m/>
    <n v="0"/>
    <m/>
    <x v="0"/>
  </r>
  <r>
    <x v="425"/>
    <n v="505"/>
    <x v="18"/>
    <x v="7"/>
    <n v="0"/>
    <n v="0"/>
    <n v="573500000"/>
    <m/>
    <n v="0"/>
    <m/>
    <x v="0"/>
  </r>
  <r>
    <x v="425"/>
    <n v="505"/>
    <x v="18"/>
    <x v="8"/>
    <n v="0"/>
    <n v="0"/>
    <n v="352200000"/>
    <m/>
    <n v="0"/>
    <m/>
    <x v="0"/>
  </r>
  <r>
    <x v="425"/>
    <n v="505"/>
    <x v="18"/>
    <x v="9"/>
    <n v="0"/>
    <n v="0"/>
    <n v="588300000"/>
    <m/>
    <n v="0"/>
    <m/>
    <x v="0"/>
  </r>
  <r>
    <x v="425"/>
    <n v="505"/>
    <x v="18"/>
    <x v="10"/>
    <n v="0"/>
    <n v="0"/>
    <n v="704600000"/>
    <m/>
    <n v="0"/>
    <m/>
    <x v="0"/>
  </r>
  <r>
    <x v="425"/>
    <n v="505"/>
    <x v="18"/>
    <x v="11"/>
    <n v="0"/>
    <n v="0"/>
    <n v="753800000"/>
    <m/>
    <n v="0"/>
    <m/>
    <x v="0"/>
  </r>
  <r>
    <x v="425"/>
    <n v="505"/>
    <x v="18"/>
    <x v="0"/>
    <n v="0"/>
    <n v="0"/>
    <n v="767900000"/>
    <m/>
    <n v="0"/>
    <m/>
    <x v="0"/>
  </r>
  <r>
    <x v="425"/>
    <n v="505"/>
    <x v="19"/>
    <x v="1"/>
    <n v="0"/>
    <n v="0"/>
    <n v="54900000"/>
    <m/>
    <n v="0"/>
    <m/>
    <x v="0"/>
  </r>
  <r>
    <x v="425"/>
    <n v="505"/>
    <x v="19"/>
    <x v="2"/>
    <n v="0"/>
    <n v="0"/>
    <n v="742100000"/>
    <m/>
    <n v="0"/>
    <m/>
    <x v="0"/>
  </r>
  <r>
    <x v="425"/>
    <n v="505"/>
    <x v="19"/>
    <x v="3"/>
    <n v="0"/>
    <n v="0"/>
    <n v="728488889"/>
    <m/>
    <n v="0"/>
    <m/>
    <x v="0"/>
  </r>
  <r>
    <x v="425"/>
    <n v="505"/>
    <x v="19"/>
    <x v="4"/>
    <n v="0"/>
    <n v="0"/>
    <n v="709933100"/>
    <m/>
    <n v="0"/>
    <m/>
    <x v="0"/>
  </r>
  <r>
    <x v="425"/>
    <n v="505"/>
    <x v="20"/>
    <x v="4"/>
    <n v="0"/>
    <n v="0"/>
    <n v="0"/>
    <m/>
    <n v="0"/>
    <m/>
    <x v="0"/>
  </r>
  <r>
    <x v="425"/>
    <n v="505"/>
    <x v="21"/>
    <x v="7"/>
    <n v="0"/>
    <n v="0"/>
    <n v="0"/>
    <m/>
    <n v="0"/>
    <m/>
    <x v="0"/>
  </r>
  <r>
    <x v="425"/>
    <n v="505"/>
    <x v="21"/>
    <x v="9"/>
    <n v="0"/>
    <n v="0"/>
    <n v="0"/>
    <m/>
    <n v="0"/>
    <m/>
    <x v="0"/>
  </r>
  <r>
    <x v="426"/>
    <n v="506"/>
    <x v="0"/>
    <x v="0"/>
    <n v="0"/>
    <n v="0"/>
    <n v="0"/>
    <m/>
    <n v="0"/>
    <m/>
    <x v="0"/>
  </r>
  <r>
    <x v="426"/>
    <n v="506"/>
    <x v="4"/>
    <x v="0"/>
    <n v="0"/>
    <n v="0"/>
    <n v="0"/>
    <m/>
    <n v="0"/>
    <m/>
    <x v="0"/>
  </r>
  <r>
    <x v="426"/>
    <n v="506"/>
    <x v="5"/>
    <x v="2"/>
    <n v="0"/>
    <n v="0"/>
    <n v="0"/>
    <m/>
    <n v="0"/>
    <m/>
    <x v="0"/>
  </r>
  <r>
    <x v="426"/>
    <n v="506"/>
    <x v="5"/>
    <x v="7"/>
    <n v="0"/>
    <n v="0"/>
    <n v="0"/>
    <m/>
    <n v="0"/>
    <m/>
    <x v="0"/>
  </r>
  <r>
    <x v="426"/>
    <n v="506"/>
    <x v="5"/>
    <x v="8"/>
    <n v="0"/>
    <n v="0"/>
    <n v="0"/>
    <m/>
    <n v="0"/>
    <m/>
    <x v="0"/>
  </r>
  <r>
    <x v="426"/>
    <n v="506"/>
    <x v="5"/>
    <x v="9"/>
    <n v="0"/>
    <n v="0"/>
    <n v="0"/>
    <m/>
    <n v="0"/>
    <m/>
    <x v="0"/>
  </r>
  <r>
    <x v="426"/>
    <n v="506"/>
    <x v="5"/>
    <x v="0"/>
    <n v="0"/>
    <n v="0"/>
    <n v="0"/>
    <m/>
    <n v="0"/>
    <m/>
    <x v="0"/>
  </r>
  <r>
    <x v="426"/>
    <n v="506"/>
    <x v="6"/>
    <x v="3"/>
    <n v="0"/>
    <n v="0"/>
    <n v="0"/>
    <m/>
    <n v="0"/>
    <m/>
    <x v="0"/>
  </r>
  <r>
    <x v="426"/>
    <n v="506"/>
    <x v="6"/>
    <x v="9"/>
    <n v="0"/>
    <n v="0"/>
    <n v="0"/>
    <m/>
    <n v="0"/>
    <m/>
    <x v="0"/>
  </r>
  <r>
    <x v="426"/>
    <n v="506"/>
    <x v="6"/>
    <x v="10"/>
    <n v="0"/>
    <n v="0"/>
    <n v="0"/>
    <m/>
    <n v="0"/>
    <m/>
    <x v="0"/>
  </r>
  <r>
    <x v="426"/>
    <n v="506"/>
    <x v="6"/>
    <x v="0"/>
    <n v="0"/>
    <n v="0"/>
    <n v="0"/>
    <m/>
    <n v="0"/>
    <m/>
    <x v="0"/>
  </r>
  <r>
    <x v="426"/>
    <n v="506"/>
    <x v="7"/>
    <x v="3"/>
    <n v="0"/>
    <n v="0"/>
    <n v="0"/>
    <m/>
    <n v="0"/>
    <m/>
    <x v="0"/>
  </r>
  <r>
    <x v="426"/>
    <n v="506"/>
    <x v="7"/>
    <x v="8"/>
    <n v="0"/>
    <n v="0"/>
    <n v="0"/>
    <m/>
    <n v="0"/>
    <m/>
    <x v="0"/>
  </r>
  <r>
    <x v="426"/>
    <n v="506"/>
    <x v="7"/>
    <x v="9"/>
    <n v="0"/>
    <n v="0"/>
    <n v="0"/>
    <m/>
    <n v="0"/>
    <m/>
    <x v="0"/>
  </r>
  <r>
    <x v="426"/>
    <n v="506"/>
    <x v="7"/>
    <x v="10"/>
    <n v="0"/>
    <n v="0"/>
    <n v="0"/>
    <m/>
    <n v="0"/>
    <m/>
    <x v="0"/>
  </r>
  <r>
    <x v="426"/>
    <n v="506"/>
    <x v="7"/>
    <x v="0"/>
    <n v="0"/>
    <n v="0"/>
    <n v="0"/>
    <m/>
    <n v="0"/>
    <m/>
    <x v="0"/>
  </r>
  <r>
    <x v="426"/>
    <n v="506"/>
    <x v="8"/>
    <x v="1"/>
    <n v="0"/>
    <n v="0"/>
    <n v="0"/>
    <m/>
    <n v="0"/>
    <m/>
    <x v="0"/>
  </r>
  <r>
    <x v="426"/>
    <n v="506"/>
    <x v="8"/>
    <x v="2"/>
    <n v="0"/>
    <n v="0"/>
    <n v="0"/>
    <m/>
    <n v="0"/>
    <m/>
    <x v="0"/>
  </r>
  <r>
    <x v="426"/>
    <n v="506"/>
    <x v="8"/>
    <x v="3"/>
    <n v="0"/>
    <n v="0"/>
    <n v="0"/>
    <m/>
    <n v="0"/>
    <m/>
    <x v="0"/>
  </r>
  <r>
    <x v="426"/>
    <n v="506"/>
    <x v="8"/>
    <x v="4"/>
    <n v="0"/>
    <n v="0"/>
    <n v="0"/>
    <m/>
    <n v="0"/>
    <m/>
    <x v="0"/>
  </r>
  <r>
    <x v="426"/>
    <n v="506"/>
    <x v="8"/>
    <x v="5"/>
    <n v="0"/>
    <n v="0"/>
    <n v="0"/>
    <m/>
    <n v="0"/>
    <m/>
    <x v="0"/>
  </r>
  <r>
    <x v="426"/>
    <n v="506"/>
    <x v="8"/>
    <x v="6"/>
    <n v="0"/>
    <n v="0"/>
    <n v="0"/>
    <m/>
    <n v="0"/>
    <m/>
    <x v="0"/>
  </r>
  <r>
    <x v="426"/>
    <n v="506"/>
    <x v="8"/>
    <x v="7"/>
    <n v="0"/>
    <n v="0"/>
    <n v="0"/>
    <m/>
    <n v="0"/>
    <m/>
    <x v="0"/>
  </r>
  <r>
    <x v="426"/>
    <n v="506"/>
    <x v="8"/>
    <x v="8"/>
    <n v="0"/>
    <n v="0"/>
    <n v="0"/>
    <m/>
    <n v="0"/>
    <n v="0"/>
    <x v="0"/>
  </r>
  <r>
    <x v="426"/>
    <n v="506"/>
    <x v="8"/>
    <x v="9"/>
    <n v="0"/>
    <n v="0"/>
    <n v="0"/>
    <m/>
    <n v="0"/>
    <m/>
    <x v="0"/>
  </r>
  <r>
    <x v="426"/>
    <n v="506"/>
    <x v="8"/>
    <x v="10"/>
    <n v="0"/>
    <n v="0"/>
    <n v="0"/>
    <m/>
    <n v="0"/>
    <m/>
    <x v="0"/>
  </r>
  <r>
    <x v="426"/>
    <n v="506"/>
    <x v="8"/>
    <x v="11"/>
    <n v="0"/>
    <n v="0"/>
    <n v="0"/>
    <m/>
    <n v="0"/>
    <n v="0"/>
    <x v="0"/>
  </r>
  <r>
    <x v="426"/>
    <n v="506"/>
    <x v="8"/>
    <x v="0"/>
    <n v="0"/>
    <n v="0"/>
    <n v="0"/>
    <m/>
    <n v="0"/>
    <m/>
    <x v="0"/>
  </r>
  <r>
    <x v="426"/>
    <n v="506"/>
    <x v="9"/>
    <x v="1"/>
    <n v="0"/>
    <n v="0"/>
    <n v="0"/>
    <m/>
    <n v="0"/>
    <n v="0"/>
    <x v="0"/>
  </r>
  <r>
    <x v="426"/>
    <n v="506"/>
    <x v="9"/>
    <x v="2"/>
    <n v="0"/>
    <n v="0"/>
    <n v="0"/>
    <m/>
    <n v="0"/>
    <m/>
    <x v="0"/>
  </r>
  <r>
    <x v="426"/>
    <n v="506"/>
    <x v="9"/>
    <x v="3"/>
    <n v="0"/>
    <n v="9905"/>
    <n v="990500000"/>
    <d v="2008-04-08T09:35:40"/>
    <n v="0"/>
    <n v="0"/>
    <x v="0"/>
  </r>
  <r>
    <x v="426"/>
    <n v="506"/>
    <x v="9"/>
    <x v="4"/>
    <n v="9905"/>
    <n v="11614"/>
    <n v="170900000"/>
    <d v="2008-05-01T16:37:21"/>
    <n v="0"/>
    <n v="990500000"/>
    <x v="0"/>
  </r>
  <r>
    <x v="426"/>
    <n v="506"/>
    <x v="9"/>
    <x v="5"/>
    <n v="0"/>
    <n v="0"/>
    <n v="169500000"/>
    <m/>
    <n v="0"/>
    <m/>
    <x v="0"/>
  </r>
  <r>
    <x v="426"/>
    <n v="506"/>
    <x v="9"/>
    <x v="6"/>
    <n v="0"/>
    <n v="0"/>
    <n v="156400000"/>
    <m/>
    <n v="0"/>
    <m/>
    <x v="0"/>
  </r>
  <r>
    <x v="426"/>
    <n v="506"/>
    <x v="9"/>
    <x v="7"/>
    <n v="0"/>
    <n v="0"/>
    <n v="158900000"/>
    <m/>
    <n v="0"/>
    <n v="156400000"/>
    <x v="0"/>
  </r>
  <r>
    <x v="426"/>
    <n v="506"/>
    <x v="9"/>
    <x v="8"/>
    <n v="0"/>
    <n v="0"/>
    <n v="132000000"/>
    <d v="2008-09-05T16:15:44"/>
    <n v="0"/>
    <n v="158900000"/>
    <x v="0"/>
  </r>
  <r>
    <x v="426"/>
    <n v="506"/>
    <x v="9"/>
    <x v="9"/>
    <n v="0"/>
    <n v="0"/>
    <n v="128500000"/>
    <m/>
    <n v="0"/>
    <n v="132000000"/>
    <x v="0"/>
  </r>
  <r>
    <x v="426"/>
    <n v="506"/>
    <x v="9"/>
    <x v="10"/>
    <n v="0"/>
    <n v="0"/>
    <n v="167700000"/>
    <d v="2008-10-31T14:16:37"/>
    <n v="0"/>
    <n v="128500000"/>
    <x v="0"/>
  </r>
  <r>
    <x v="426"/>
    <n v="506"/>
    <x v="9"/>
    <x v="11"/>
    <n v="0"/>
    <n v="0"/>
    <n v="238500000"/>
    <m/>
    <n v="0"/>
    <n v="167700000"/>
    <x v="0"/>
  </r>
  <r>
    <x v="426"/>
    <n v="506"/>
    <x v="9"/>
    <x v="0"/>
    <n v="0"/>
    <n v="0"/>
    <n v="266900000"/>
    <m/>
    <n v="0"/>
    <n v="238500000"/>
    <x v="0"/>
  </r>
  <r>
    <x v="426"/>
    <n v="506"/>
    <x v="10"/>
    <x v="1"/>
    <n v="0"/>
    <n v="0"/>
    <n v="287200000"/>
    <m/>
    <n v="0"/>
    <n v="266900000"/>
    <x v="0"/>
  </r>
  <r>
    <x v="426"/>
    <n v="506"/>
    <x v="10"/>
    <x v="2"/>
    <n v="0"/>
    <n v="0"/>
    <n v="259900000"/>
    <m/>
    <n v="0"/>
    <n v="287200000"/>
    <x v="0"/>
  </r>
  <r>
    <x v="426"/>
    <n v="506"/>
    <x v="10"/>
    <x v="3"/>
    <n v="0"/>
    <n v="0"/>
    <n v="229300000"/>
    <m/>
    <n v="0"/>
    <n v="259900000"/>
    <x v="0"/>
  </r>
  <r>
    <x v="426"/>
    <n v="506"/>
    <x v="10"/>
    <x v="4"/>
    <n v="0"/>
    <n v="0"/>
    <n v="131000000"/>
    <m/>
    <n v="0"/>
    <n v="229300000"/>
    <x v="0"/>
  </r>
  <r>
    <x v="426"/>
    <n v="506"/>
    <x v="10"/>
    <x v="5"/>
    <n v="0"/>
    <n v="0"/>
    <n v="78700000"/>
    <m/>
    <n v="0"/>
    <n v="131000000"/>
    <x v="0"/>
  </r>
  <r>
    <x v="426"/>
    <n v="506"/>
    <x v="10"/>
    <x v="6"/>
    <n v="0"/>
    <n v="36460"/>
    <n v="72900000"/>
    <d v="2009-07-29T10:48:30"/>
    <n v="0"/>
    <n v="78700000"/>
    <x v="0"/>
  </r>
  <r>
    <x v="426"/>
    <n v="506"/>
    <x v="10"/>
    <x v="7"/>
    <n v="36460"/>
    <n v="0"/>
    <n v="70200000"/>
    <m/>
    <n v="0"/>
    <n v="72900000"/>
    <x v="0"/>
  </r>
  <r>
    <x v="426"/>
    <n v="506"/>
    <x v="10"/>
    <x v="8"/>
    <n v="0"/>
    <n v="0"/>
    <n v="48400000"/>
    <m/>
    <n v="0"/>
    <n v="70200000"/>
    <x v="0"/>
  </r>
  <r>
    <x v="426"/>
    <n v="506"/>
    <x v="10"/>
    <x v="9"/>
    <n v="0"/>
    <n v="0"/>
    <n v="6100000"/>
    <m/>
    <n v="0"/>
    <n v="48400000"/>
    <x v="0"/>
  </r>
  <r>
    <x v="426"/>
    <n v="506"/>
    <x v="10"/>
    <x v="10"/>
    <n v="0"/>
    <n v="0"/>
    <n v="91400000"/>
    <m/>
    <n v="0"/>
    <n v="6100000"/>
    <x v="0"/>
  </r>
  <r>
    <x v="426"/>
    <n v="506"/>
    <x v="10"/>
    <x v="11"/>
    <n v="0"/>
    <n v="0"/>
    <n v="70300000"/>
    <m/>
    <n v="0"/>
    <n v="91400000"/>
    <x v="0"/>
  </r>
  <r>
    <x v="426"/>
    <n v="506"/>
    <x v="10"/>
    <x v="0"/>
    <n v="0"/>
    <n v="0"/>
    <n v="296200000"/>
    <m/>
    <n v="0"/>
    <n v="70300000"/>
    <x v="0"/>
  </r>
  <r>
    <x v="426"/>
    <n v="506"/>
    <x v="11"/>
    <x v="1"/>
    <n v="0"/>
    <n v="0"/>
    <n v="330700000"/>
    <m/>
    <n v="0"/>
    <m/>
    <x v="0"/>
  </r>
  <r>
    <x v="426"/>
    <n v="506"/>
    <x v="11"/>
    <x v="2"/>
    <n v="0"/>
    <n v="0"/>
    <n v="322700000"/>
    <m/>
    <n v="0"/>
    <m/>
    <x v="0"/>
  </r>
  <r>
    <x v="426"/>
    <n v="506"/>
    <x v="11"/>
    <x v="3"/>
    <n v="0"/>
    <n v="0"/>
    <n v="302200000"/>
    <m/>
    <n v="0"/>
    <n v="322700000"/>
    <x v="0"/>
  </r>
  <r>
    <x v="426"/>
    <n v="506"/>
    <x v="11"/>
    <x v="4"/>
    <n v="0"/>
    <n v="0"/>
    <n v="166500000"/>
    <m/>
    <n v="0"/>
    <n v="302200000"/>
    <x v="0"/>
  </r>
  <r>
    <x v="426"/>
    <n v="506"/>
    <x v="11"/>
    <x v="5"/>
    <n v="0"/>
    <n v="0"/>
    <n v="145200000"/>
    <m/>
    <n v="0"/>
    <n v="166500000"/>
    <x v="0"/>
  </r>
  <r>
    <x v="426"/>
    <n v="506"/>
    <x v="11"/>
    <x v="6"/>
    <n v="0"/>
    <n v="0"/>
    <n v="160700000"/>
    <m/>
    <n v="0"/>
    <n v="145200000"/>
    <x v="0"/>
  </r>
  <r>
    <x v="426"/>
    <n v="506"/>
    <x v="11"/>
    <x v="7"/>
    <n v="0"/>
    <n v="0"/>
    <n v="188600000"/>
    <m/>
    <n v="0"/>
    <m/>
    <x v="0"/>
  </r>
  <r>
    <x v="426"/>
    <n v="506"/>
    <x v="11"/>
    <x v="8"/>
    <n v="0"/>
    <n v="0"/>
    <n v="201900000"/>
    <m/>
    <n v="0"/>
    <n v="188600000"/>
    <x v="0"/>
  </r>
  <r>
    <x v="426"/>
    <n v="506"/>
    <x v="11"/>
    <x v="9"/>
    <n v="0"/>
    <n v="0"/>
    <n v="149600000"/>
    <m/>
    <n v="0"/>
    <m/>
    <x v="0"/>
  </r>
  <r>
    <x v="426"/>
    <n v="506"/>
    <x v="11"/>
    <x v="10"/>
    <n v="0"/>
    <n v="0"/>
    <n v="102100000"/>
    <m/>
    <n v="0"/>
    <n v="149600000"/>
    <x v="0"/>
  </r>
  <r>
    <x v="426"/>
    <n v="506"/>
    <x v="11"/>
    <x v="11"/>
    <n v="0"/>
    <n v="0"/>
    <n v="104200000"/>
    <m/>
    <n v="0"/>
    <m/>
    <x v="0"/>
  </r>
  <r>
    <x v="426"/>
    <n v="506"/>
    <x v="11"/>
    <x v="0"/>
    <n v="0"/>
    <n v="0"/>
    <n v="208100000"/>
    <m/>
    <n v="0"/>
    <m/>
    <x v="0"/>
  </r>
  <r>
    <x v="426"/>
    <n v="506"/>
    <x v="12"/>
    <x v="1"/>
    <n v="0"/>
    <n v="0"/>
    <n v="333000000"/>
    <m/>
    <n v="0"/>
    <n v="208100000"/>
    <x v="0"/>
  </r>
  <r>
    <x v="426"/>
    <n v="506"/>
    <x v="12"/>
    <x v="2"/>
    <n v="0"/>
    <n v="0"/>
    <n v="196200000"/>
    <m/>
    <n v="0"/>
    <n v="333000000"/>
    <x v="0"/>
  </r>
  <r>
    <x v="426"/>
    <n v="506"/>
    <x v="12"/>
    <x v="3"/>
    <n v="0"/>
    <n v="0"/>
    <n v="117300000"/>
    <m/>
    <n v="0"/>
    <n v="196200000"/>
    <x v="0"/>
  </r>
  <r>
    <x v="426"/>
    <n v="506"/>
    <x v="12"/>
    <x v="4"/>
    <n v="0"/>
    <n v="0"/>
    <n v="141200000"/>
    <m/>
    <n v="0"/>
    <n v="117300000"/>
    <x v="0"/>
  </r>
  <r>
    <x v="426"/>
    <n v="506"/>
    <x v="12"/>
    <x v="5"/>
    <n v="0"/>
    <n v="0"/>
    <n v="164800000"/>
    <m/>
    <n v="0"/>
    <m/>
    <x v="0"/>
  </r>
  <r>
    <x v="426"/>
    <n v="506"/>
    <x v="12"/>
    <x v="6"/>
    <n v="0"/>
    <n v="0"/>
    <n v="173100000"/>
    <m/>
    <n v="0"/>
    <n v="164800000"/>
    <x v="0"/>
  </r>
  <r>
    <x v="426"/>
    <n v="506"/>
    <x v="12"/>
    <x v="7"/>
    <n v="0"/>
    <n v="0"/>
    <n v="174900000"/>
    <m/>
    <n v="0"/>
    <m/>
    <x v="0"/>
  </r>
  <r>
    <x v="426"/>
    <n v="506"/>
    <x v="12"/>
    <x v="8"/>
    <n v="0"/>
    <n v="0"/>
    <n v="141000000"/>
    <m/>
    <n v="0"/>
    <n v="174900000"/>
    <x v="0"/>
  </r>
  <r>
    <x v="426"/>
    <n v="506"/>
    <x v="12"/>
    <x v="9"/>
    <n v="0"/>
    <n v="0"/>
    <n v="49400000"/>
    <m/>
    <n v="0"/>
    <n v="141000000"/>
    <x v="0"/>
  </r>
  <r>
    <x v="426"/>
    <n v="506"/>
    <x v="12"/>
    <x v="10"/>
    <n v="0"/>
    <n v="0"/>
    <n v="101100000"/>
    <m/>
    <n v="0"/>
    <m/>
    <x v="0"/>
  </r>
  <r>
    <x v="426"/>
    <n v="506"/>
    <x v="12"/>
    <x v="11"/>
    <n v="0"/>
    <n v="0"/>
    <n v="129700000"/>
    <m/>
    <n v="0"/>
    <m/>
    <x v="0"/>
  </r>
  <r>
    <x v="426"/>
    <n v="506"/>
    <x v="12"/>
    <x v="0"/>
    <n v="0"/>
    <n v="0"/>
    <n v="143500000"/>
    <m/>
    <n v="0"/>
    <m/>
    <x v="0"/>
  </r>
  <r>
    <x v="426"/>
    <n v="506"/>
    <x v="13"/>
    <x v="1"/>
    <n v="0"/>
    <n v="0"/>
    <n v="161900000"/>
    <m/>
    <n v="0"/>
    <n v="143500000"/>
    <x v="0"/>
  </r>
  <r>
    <x v="426"/>
    <n v="506"/>
    <x v="13"/>
    <x v="2"/>
    <n v="0"/>
    <n v="0"/>
    <n v="126700000"/>
    <m/>
    <n v="0"/>
    <m/>
    <x v="0"/>
  </r>
  <r>
    <x v="426"/>
    <n v="506"/>
    <x v="13"/>
    <x v="3"/>
    <n v="0"/>
    <n v="0"/>
    <n v="95200000"/>
    <m/>
    <n v="0"/>
    <m/>
    <x v="0"/>
  </r>
  <r>
    <x v="426"/>
    <n v="506"/>
    <x v="13"/>
    <x v="4"/>
    <n v="0"/>
    <n v="0"/>
    <n v="141200000"/>
    <m/>
    <n v="0"/>
    <m/>
    <x v="0"/>
  </r>
  <r>
    <x v="426"/>
    <n v="506"/>
    <x v="13"/>
    <x v="5"/>
    <n v="0"/>
    <n v="0"/>
    <n v="52400000"/>
    <m/>
    <n v="0"/>
    <m/>
    <x v="0"/>
  </r>
  <r>
    <x v="426"/>
    <n v="506"/>
    <x v="13"/>
    <x v="6"/>
    <n v="0"/>
    <n v="0"/>
    <n v="75400000"/>
    <m/>
    <n v="0"/>
    <n v="52400000"/>
    <x v="0"/>
  </r>
  <r>
    <x v="426"/>
    <n v="506"/>
    <x v="13"/>
    <x v="7"/>
    <n v="0"/>
    <n v="0"/>
    <n v="65100000"/>
    <m/>
    <n v="0"/>
    <m/>
    <x v="0"/>
  </r>
  <r>
    <x v="426"/>
    <n v="506"/>
    <x v="13"/>
    <x v="8"/>
    <n v="0"/>
    <n v="0"/>
    <n v="74200000"/>
    <m/>
    <n v="0"/>
    <m/>
    <x v="0"/>
  </r>
  <r>
    <x v="426"/>
    <n v="506"/>
    <x v="13"/>
    <x v="9"/>
    <n v="0"/>
    <n v="0"/>
    <n v="79900000"/>
    <m/>
    <n v="0"/>
    <m/>
    <x v="0"/>
  </r>
  <r>
    <x v="426"/>
    <n v="506"/>
    <x v="13"/>
    <x v="10"/>
    <n v="0"/>
    <n v="0"/>
    <n v="99800000"/>
    <m/>
    <n v="0"/>
    <m/>
    <x v="0"/>
  </r>
  <r>
    <x v="426"/>
    <n v="506"/>
    <x v="13"/>
    <x v="11"/>
    <n v="0"/>
    <n v="0"/>
    <n v="146600000"/>
    <m/>
    <n v="0"/>
    <m/>
    <x v="0"/>
  </r>
  <r>
    <x v="426"/>
    <n v="506"/>
    <x v="13"/>
    <x v="0"/>
    <n v="0"/>
    <n v="0"/>
    <n v="157400000"/>
    <m/>
    <n v="0"/>
    <n v="146600000"/>
    <x v="0"/>
  </r>
  <r>
    <x v="426"/>
    <n v="506"/>
    <x v="14"/>
    <x v="1"/>
    <n v="0"/>
    <n v="0"/>
    <n v="143300000"/>
    <m/>
    <n v="0"/>
    <n v="157400000"/>
    <x v="0"/>
  </r>
  <r>
    <x v="426"/>
    <n v="506"/>
    <x v="14"/>
    <x v="2"/>
    <n v="0"/>
    <n v="0"/>
    <n v="131800000"/>
    <m/>
    <n v="0"/>
    <n v="143300000"/>
    <x v="0"/>
  </r>
  <r>
    <x v="426"/>
    <n v="506"/>
    <x v="14"/>
    <x v="3"/>
    <n v="0"/>
    <n v="0"/>
    <n v="172700000"/>
    <m/>
    <n v="0"/>
    <m/>
    <x v="0"/>
  </r>
  <r>
    <x v="426"/>
    <n v="506"/>
    <x v="14"/>
    <x v="4"/>
    <n v="0"/>
    <n v="0"/>
    <n v="132800000"/>
    <m/>
    <n v="0"/>
    <m/>
    <x v="0"/>
  </r>
  <r>
    <x v="426"/>
    <n v="506"/>
    <x v="14"/>
    <x v="5"/>
    <n v="0"/>
    <n v="0"/>
    <n v="152750000"/>
    <m/>
    <n v="0"/>
    <n v="132800000"/>
    <x v="0"/>
  </r>
  <r>
    <x v="426"/>
    <n v="506"/>
    <x v="14"/>
    <x v="6"/>
    <n v="0"/>
    <n v="0"/>
    <n v="152750000"/>
    <d v="2013-07-12T14:59:44"/>
    <n v="0"/>
    <m/>
    <x v="0"/>
  </r>
  <r>
    <x v="426"/>
    <n v="506"/>
    <x v="14"/>
    <x v="7"/>
    <n v="0"/>
    <n v="0"/>
    <n v="65100000"/>
    <m/>
    <n v="0"/>
    <m/>
    <x v="0"/>
  </r>
  <r>
    <x v="426"/>
    <n v="506"/>
    <x v="14"/>
    <x v="8"/>
    <n v="0"/>
    <n v="0"/>
    <n v="74200000"/>
    <m/>
    <n v="0"/>
    <m/>
    <x v="0"/>
  </r>
  <r>
    <x v="426"/>
    <n v="506"/>
    <x v="14"/>
    <x v="9"/>
    <n v="0"/>
    <n v="0"/>
    <n v="97350000"/>
    <m/>
    <n v="0"/>
    <m/>
    <x v="0"/>
  </r>
  <r>
    <x v="426"/>
    <n v="506"/>
    <x v="14"/>
    <x v="10"/>
    <n v="0"/>
    <n v="0"/>
    <n v="200000"/>
    <m/>
    <n v="0"/>
    <m/>
    <x v="0"/>
  </r>
  <r>
    <x v="426"/>
    <n v="506"/>
    <x v="14"/>
    <x v="11"/>
    <n v="0"/>
    <n v="0"/>
    <n v="57250000"/>
    <m/>
    <n v="0"/>
    <m/>
    <x v="0"/>
  </r>
  <r>
    <x v="426"/>
    <n v="506"/>
    <x v="14"/>
    <x v="0"/>
    <n v="0"/>
    <n v="0"/>
    <n v="51600000"/>
    <m/>
    <n v="0"/>
    <m/>
    <x v="0"/>
  </r>
  <r>
    <x v="426"/>
    <n v="506"/>
    <x v="15"/>
    <x v="1"/>
    <n v="0"/>
    <n v="0"/>
    <n v="36350000"/>
    <m/>
    <n v="0"/>
    <n v="51600000"/>
    <x v="0"/>
  </r>
  <r>
    <x v="426"/>
    <n v="506"/>
    <x v="15"/>
    <x v="2"/>
    <n v="0"/>
    <n v="0"/>
    <n v="48400000"/>
    <m/>
    <n v="0"/>
    <m/>
    <x v="0"/>
  </r>
  <r>
    <x v="426"/>
    <n v="506"/>
    <x v="15"/>
    <x v="3"/>
    <n v="0"/>
    <n v="0"/>
    <n v="42375000"/>
    <m/>
    <n v="0"/>
    <m/>
    <x v="0"/>
  </r>
  <r>
    <x v="426"/>
    <n v="506"/>
    <x v="15"/>
    <x v="4"/>
    <n v="0"/>
    <n v="0"/>
    <n v="79900000"/>
    <m/>
    <n v="0"/>
    <m/>
    <x v="0"/>
  </r>
  <r>
    <x v="426"/>
    <n v="506"/>
    <x v="15"/>
    <x v="5"/>
    <n v="0"/>
    <n v="0"/>
    <n v="289400000"/>
    <m/>
    <n v="0"/>
    <m/>
    <x v="0"/>
  </r>
  <r>
    <x v="426"/>
    <n v="506"/>
    <x v="15"/>
    <x v="6"/>
    <n v="0"/>
    <n v="0"/>
    <n v="272400000"/>
    <m/>
    <n v="0"/>
    <n v="289400000"/>
    <x v="0"/>
  </r>
  <r>
    <x v="426"/>
    <n v="506"/>
    <x v="15"/>
    <x v="7"/>
    <n v="0"/>
    <n v="0"/>
    <n v="275800000"/>
    <m/>
    <n v="0"/>
    <n v="272400000"/>
    <x v="0"/>
  </r>
  <r>
    <x v="426"/>
    <n v="506"/>
    <x v="15"/>
    <x v="8"/>
    <n v="0"/>
    <n v="0"/>
    <n v="263400000"/>
    <m/>
    <n v="0"/>
    <n v="275800000"/>
    <x v="0"/>
  </r>
  <r>
    <x v="426"/>
    <n v="506"/>
    <x v="15"/>
    <x v="9"/>
    <n v="0"/>
    <n v="0"/>
    <n v="263900000"/>
    <m/>
    <n v="0"/>
    <n v="263400000"/>
    <x v="0"/>
  </r>
  <r>
    <x v="426"/>
    <n v="506"/>
    <x v="15"/>
    <x v="10"/>
    <n v="0"/>
    <n v="0"/>
    <n v="255800000"/>
    <m/>
    <n v="0"/>
    <n v="263900000"/>
    <x v="0"/>
  </r>
  <r>
    <x v="426"/>
    <n v="506"/>
    <x v="15"/>
    <x v="11"/>
    <n v="0"/>
    <n v="0"/>
    <n v="320000000"/>
    <m/>
    <n v="0"/>
    <n v="255800000"/>
    <x v="0"/>
  </r>
  <r>
    <x v="426"/>
    <n v="506"/>
    <x v="15"/>
    <x v="0"/>
    <n v="0"/>
    <n v="0"/>
    <n v="342400000"/>
    <m/>
    <n v="0"/>
    <m/>
    <x v="0"/>
  </r>
  <r>
    <x v="426"/>
    <n v="506"/>
    <x v="16"/>
    <x v="1"/>
    <n v="0"/>
    <n v="0"/>
    <n v="354000000"/>
    <m/>
    <n v="0"/>
    <n v="342400000"/>
    <x v="0"/>
  </r>
  <r>
    <x v="426"/>
    <n v="506"/>
    <x v="16"/>
    <x v="2"/>
    <n v="0"/>
    <n v="0"/>
    <n v="331600000"/>
    <m/>
    <n v="0"/>
    <m/>
    <x v="0"/>
  </r>
  <r>
    <x v="426"/>
    <n v="506"/>
    <x v="16"/>
    <x v="3"/>
    <n v="0"/>
    <n v="0"/>
    <n v="285900000"/>
    <d v="2015-04-08T10:20:14"/>
    <n v="0"/>
    <m/>
    <x v="0"/>
  </r>
  <r>
    <x v="426"/>
    <n v="506"/>
    <x v="16"/>
    <x v="4"/>
    <n v="0"/>
    <n v="0"/>
    <n v="315600000"/>
    <m/>
    <n v="0"/>
    <n v="285900000"/>
    <x v="0"/>
  </r>
  <r>
    <x v="426"/>
    <n v="506"/>
    <x v="16"/>
    <x v="5"/>
    <n v="0"/>
    <n v="0"/>
    <n v="286200000"/>
    <m/>
    <n v="0"/>
    <n v="315600000"/>
    <x v="0"/>
  </r>
  <r>
    <x v="426"/>
    <n v="506"/>
    <x v="16"/>
    <x v="6"/>
    <n v="0"/>
    <n v="0"/>
    <n v="270200000"/>
    <m/>
    <n v="0"/>
    <m/>
    <x v="0"/>
  </r>
  <r>
    <x v="426"/>
    <n v="506"/>
    <x v="16"/>
    <x v="7"/>
    <n v="0"/>
    <n v="0"/>
    <n v="307300000"/>
    <m/>
    <n v="0"/>
    <m/>
    <x v="0"/>
  </r>
  <r>
    <x v="426"/>
    <n v="506"/>
    <x v="16"/>
    <x v="8"/>
    <n v="0"/>
    <n v="0"/>
    <n v="324600000"/>
    <d v="2015-09-16T08:33:53"/>
    <n v="0"/>
    <n v="307300000"/>
    <x v="0"/>
  </r>
  <r>
    <x v="426"/>
    <n v="506"/>
    <x v="16"/>
    <x v="9"/>
    <n v="0"/>
    <n v="0"/>
    <n v="270700000"/>
    <m/>
    <n v="0"/>
    <m/>
    <x v="0"/>
  </r>
  <r>
    <x v="426"/>
    <n v="506"/>
    <x v="16"/>
    <x v="10"/>
    <n v="0"/>
    <n v="0"/>
    <n v="299800000"/>
    <m/>
    <n v="0"/>
    <m/>
    <x v="0"/>
  </r>
  <r>
    <x v="426"/>
    <n v="506"/>
    <x v="16"/>
    <x v="11"/>
    <n v="0"/>
    <n v="0"/>
    <n v="298366667"/>
    <m/>
    <n v="0"/>
    <m/>
    <x v="0"/>
  </r>
  <r>
    <x v="426"/>
    <n v="506"/>
    <x v="16"/>
    <x v="0"/>
    <n v="0"/>
    <n v="0"/>
    <n v="238400000"/>
    <m/>
    <n v="0"/>
    <m/>
    <x v="0"/>
  </r>
  <r>
    <x v="426"/>
    <n v="506"/>
    <x v="17"/>
    <x v="1"/>
    <n v="0"/>
    <n v="0"/>
    <n v="390100000"/>
    <m/>
    <n v="0"/>
    <m/>
    <x v="0"/>
  </r>
  <r>
    <x v="426"/>
    <n v="506"/>
    <x v="17"/>
    <x v="2"/>
    <n v="0"/>
    <n v="0"/>
    <n v="355000000"/>
    <m/>
    <n v="0"/>
    <m/>
    <x v="0"/>
  </r>
  <r>
    <x v="426"/>
    <n v="506"/>
    <x v="17"/>
    <x v="3"/>
    <n v="0"/>
    <n v="0"/>
    <n v="299100000"/>
    <m/>
    <n v="0"/>
    <m/>
    <x v="0"/>
  </r>
  <r>
    <x v="426"/>
    <n v="506"/>
    <x v="17"/>
    <x v="4"/>
    <n v="0"/>
    <n v="0"/>
    <n v="181100000"/>
    <m/>
    <n v="0"/>
    <m/>
    <x v="0"/>
  </r>
  <r>
    <x v="426"/>
    <n v="506"/>
    <x v="17"/>
    <x v="5"/>
    <n v="0"/>
    <n v="0"/>
    <n v="287800000"/>
    <m/>
    <n v="0"/>
    <m/>
    <x v="0"/>
  </r>
  <r>
    <x v="426"/>
    <n v="506"/>
    <x v="17"/>
    <x v="6"/>
    <n v="0"/>
    <n v="0"/>
    <n v="271300000"/>
    <m/>
    <n v="0"/>
    <m/>
    <x v="0"/>
  </r>
  <r>
    <x v="426"/>
    <n v="506"/>
    <x v="17"/>
    <x v="7"/>
    <n v="0"/>
    <n v="0"/>
    <n v="291550000"/>
    <m/>
    <n v="0"/>
    <m/>
    <x v="0"/>
  </r>
  <r>
    <x v="426"/>
    <n v="506"/>
    <x v="17"/>
    <x v="8"/>
    <n v="0"/>
    <n v="0"/>
    <n v="294000000"/>
    <m/>
    <n v="0"/>
    <m/>
    <x v="0"/>
  </r>
  <r>
    <x v="426"/>
    <n v="506"/>
    <x v="17"/>
    <x v="9"/>
    <n v="0"/>
    <n v="0"/>
    <n v="285600000"/>
    <m/>
    <n v="0"/>
    <m/>
    <x v="0"/>
  </r>
  <r>
    <x v="426"/>
    <n v="506"/>
    <x v="17"/>
    <x v="10"/>
    <n v="0"/>
    <n v="0"/>
    <n v="277800000"/>
    <m/>
    <n v="0"/>
    <m/>
    <x v="0"/>
  </r>
  <r>
    <x v="426"/>
    <n v="506"/>
    <x v="17"/>
    <x v="11"/>
    <n v="0"/>
    <n v="0"/>
    <n v="277800000"/>
    <m/>
    <n v="0"/>
    <m/>
    <x v="0"/>
  </r>
  <r>
    <x v="426"/>
    <n v="506"/>
    <x v="17"/>
    <x v="0"/>
    <n v="0"/>
    <n v="0"/>
    <n v="290400000"/>
    <m/>
    <n v="0"/>
    <m/>
    <x v="0"/>
  </r>
  <r>
    <x v="426"/>
    <n v="506"/>
    <x v="18"/>
    <x v="1"/>
    <n v="0"/>
    <n v="0"/>
    <n v="372000000"/>
    <m/>
    <n v="0"/>
    <n v="290400000"/>
    <x v="0"/>
  </r>
  <r>
    <x v="426"/>
    <n v="506"/>
    <x v="18"/>
    <x v="2"/>
    <n v="0"/>
    <n v="0"/>
    <n v="325600000"/>
    <m/>
    <n v="0"/>
    <m/>
    <x v="0"/>
  </r>
  <r>
    <x v="426"/>
    <n v="506"/>
    <x v="18"/>
    <x v="3"/>
    <n v="0"/>
    <n v="0"/>
    <n v="198100000"/>
    <m/>
    <n v="0"/>
    <m/>
    <x v="0"/>
  </r>
  <r>
    <x v="426"/>
    <n v="506"/>
    <x v="18"/>
    <x v="4"/>
    <n v="0"/>
    <n v="0"/>
    <n v="325200000"/>
    <m/>
    <n v="0"/>
    <m/>
    <x v="0"/>
  </r>
  <r>
    <x v="426"/>
    <n v="506"/>
    <x v="18"/>
    <x v="5"/>
    <n v="0"/>
    <n v="0"/>
    <n v="180400000"/>
    <m/>
    <n v="0"/>
    <m/>
    <x v="0"/>
  </r>
  <r>
    <x v="426"/>
    <n v="506"/>
    <x v="18"/>
    <x v="6"/>
    <n v="0"/>
    <n v="0"/>
    <n v="259800000"/>
    <m/>
    <n v="0"/>
    <m/>
    <x v="0"/>
  </r>
  <r>
    <x v="426"/>
    <n v="506"/>
    <x v="18"/>
    <x v="7"/>
    <n v="0"/>
    <n v="0"/>
    <n v="284700000"/>
    <m/>
    <n v="0"/>
    <m/>
    <x v="0"/>
  </r>
  <r>
    <x v="426"/>
    <n v="506"/>
    <x v="18"/>
    <x v="8"/>
    <n v="0"/>
    <n v="0"/>
    <n v="292300000"/>
    <m/>
    <n v="0"/>
    <m/>
    <x v="0"/>
  </r>
  <r>
    <x v="426"/>
    <n v="506"/>
    <x v="18"/>
    <x v="9"/>
    <n v="0"/>
    <n v="0"/>
    <n v="301200000"/>
    <m/>
    <n v="0"/>
    <m/>
    <x v="0"/>
  </r>
  <r>
    <x v="426"/>
    <n v="506"/>
    <x v="18"/>
    <x v="10"/>
    <n v="0"/>
    <n v="0"/>
    <n v="269200000"/>
    <m/>
    <n v="0"/>
    <m/>
    <x v="0"/>
  </r>
  <r>
    <x v="426"/>
    <n v="506"/>
    <x v="18"/>
    <x v="11"/>
    <n v="0"/>
    <n v="0"/>
    <n v="254500000"/>
    <m/>
    <n v="0"/>
    <m/>
    <x v="0"/>
  </r>
  <r>
    <x v="426"/>
    <n v="506"/>
    <x v="18"/>
    <x v="0"/>
    <n v="0"/>
    <n v="0"/>
    <n v="322300000"/>
    <m/>
    <n v="0"/>
    <m/>
    <x v="0"/>
  </r>
  <r>
    <x v="426"/>
    <n v="506"/>
    <x v="19"/>
    <x v="1"/>
    <n v="0"/>
    <n v="0"/>
    <n v="467300000"/>
    <m/>
    <n v="0"/>
    <m/>
    <x v="0"/>
  </r>
  <r>
    <x v="426"/>
    <n v="506"/>
    <x v="19"/>
    <x v="2"/>
    <n v="0"/>
    <n v="0"/>
    <n v="256500000"/>
    <m/>
    <n v="0"/>
    <m/>
    <x v="0"/>
  </r>
  <r>
    <x v="426"/>
    <n v="506"/>
    <x v="19"/>
    <x v="3"/>
    <n v="0"/>
    <n v="0"/>
    <n v="320700000"/>
    <m/>
    <n v="0"/>
    <m/>
    <x v="0"/>
  </r>
  <r>
    <x v="426"/>
    <n v="506"/>
    <x v="19"/>
    <x v="4"/>
    <n v="0"/>
    <n v="0"/>
    <n v="281000000"/>
    <m/>
    <n v="0"/>
    <m/>
    <x v="0"/>
  </r>
  <r>
    <x v="426"/>
    <n v="506"/>
    <x v="20"/>
    <x v="4"/>
    <n v="0"/>
    <n v="0"/>
    <n v="0"/>
    <m/>
    <n v="0"/>
    <m/>
    <x v="0"/>
  </r>
  <r>
    <x v="426"/>
    <n v="506"/>
    <x v="21"/>
    <x v="7"/>
    <n v="0"/>
    <n v="0"/>
    <n v="0"/>
    <m/>
    <n v="0"/>
    <m/>
    <x v="0"/>
  </r>
  <r>
    <x v="426"/>
    <n v="506"/>
    <x v="21"/>
    <x v="9"/>
    <n v="0"/>
    <n v="0"/>
    <n v="0"/>
    <m/>
    <n v="0"/>
    <m/>
    <x v="0"/>
  </r>
  <r>
    <x v="427"/>
    <n v="509"/>
    <x v="0"/>
    <x v="0"/>
    <n v="0"/>
    <n v="0"/>
    <n v="0"/>
    <m/>
    <n v="0"/>
    <m/>
    <x v="0"/>
  </r>
  <r>
    <x v="427"/>
    <n v="509"/>
    <x v="4"/>
    <x v="0"/>
    <n v="0"/>
    <n v="0"/>
    <n v="0"/>
    <m/>
    <n v="0"/>
    <m/>
    <x v="0"/>
  </r>
  <r>
    <x v="427"/>
    <n v="509"/>
    <x v="5"/>
    <x v="2"/>
    <n v="0"/>
    <n v="0"/>
    <n v="0"/>
    <m/>
    <n v="0"/>
    <m/>
    <x v="0"/>
  </r>
  <r>
    <x v="427"/>
    <n v="509"/>
    <x v="5"/>
    <x v="7"/>
    <n v="0"/>
    <n v="0"/>
    <n v="0"/>
    <m/>
    <n v="0"/>
    <m/>
    <x v="0"/>
  </r>
  <r>
    <x v="427"/>
    <n v="509"/>
    <x v="5"/>
    <x v="8"/>
    <n v="0"/>
    <n v="0"/>
    <n v="0"/>
    <m/>
    <n v="0"/>
    <m/>
    <x v="0"/>
  </r>
  <r>
    <x v="427"/>
    <n v="509"/>
    <x v="5"/>
    <x v="9"/>
    <n v="0"/>
    <n v="0"/>
    <n v="0"/>
    <m/>
    <n v="0"/>
    <m/>
    <x v="0"/>
  </r>
  <r>
    <x v="427"/>
    <n v="509"/>
    <x v="5"/>
    <x v="0"/>
    <n v="0"/>
    <n v="0"/>
    <n v="0"/>
    <m/>
    <n v="0"/>
    <m/>
    <x v="0"/>
  </r>
  <r>
    <x v="427"/>
    <n v="509"/>
    <x v="6"/>
    <x v="3"/>
    <n v="0"/>
    <n v="0"/>
    <n v="0"/>
    <m/>
    <n v="0"/>
    <m/>
    <x v="0"/>
  </r>
  <r>
    <x v="427"/>
    <n v="509"/>
    <x v="6"/>
    <x v="9"/>
    <n v="0"/>
    <n v="0"/>
    <n v="0"/>
    <m/>
    <n v="0"/>
    <m/>
    <x v="0"/>
  </r>
  <r>
    <x v="427"/>
    <n v="509"/>
    <x v="6"/>
    <x v="10"/>
    <n v="0"/>
    <n v="0"/>
    <n v="0"/>
    <m/>
    <n v="0"/>
    <m/>
    <x v="0"/>
  </r>
  <r>
    <x v="427"/>
    <n v="509"/>
    <x v="6"/>
    <x v="0"/>
    <n v="0"/>
    <n v="0"/>
    <n v="0"/>
    <m/>
    <n v="0"/>
    <m/>
    <x v="0"/>
  </r>
  <r>
    <x v="427"/>
    <n v="509"/>
    <x v="7"/>
    <x v="8"/>
    <n v="0"/>
    <n v="0"/>
    <n v="0"/>
    <m/>
    <n v="0"/>
    <m/>
    <x v="0"/>
  </r>
  <r>
    <x v="427"/>
    <n v="509"/>
    <x v="7"/>
    <x v="9"/>
    <n v="0"/>
    <n v="0"/>
    <n v="0"/>
    <m/>
    <n v="0"/>
    <m/>
    <x v="0"/>
  </r>
  <r>
    <x v="427"/>
    <n v="509"/>
    <x v="7"/>
    <x v="10"/>
    <n v="0"/>
    <n v="0"/>
    <n v="0"/>
    <m/>
    <n v="0"/>
    <m/>
    <x v="0"/>
  </r>
  <r>
    <x v="427"/>
    <n v="509"/>
    <x v="7"/>
    <x v="0"/>
    <n v="0"/>
    <n v="0"/>
    <n v="0"/>
    <m/>
    <n v="0"/>
    <m/>
    <x v="0"/>
  </r>
  <r>
    <x v="427"/>
    <n v="509"/>
    <x v="8"/>
    <x v="1"/>
    <n v="0"/>
    <n v="0"/>
    <n v="0"/>
    <m/>
    <n v="0"/>
    <m/>
    <x v="0"/>
  </r>
  <r>
    <x v="427"/>
    <n v="509"/>
    <x v="8"/>
    <x v="3"/>
    <n v="0"/>
    <n v="0"/>
    <n v="0"/>
    <m/>
    <n v="0"/>
    <m/>
    <x v="0"/>
  </r>
  <r>
    <x v="427"/>
    <n v="509"/>
    <x v="8"/>
    <x v="4"/>
    <n v="0"/>
    <n v="0"/>
    <n v="0"/>
    <m/>
    <n v="0"/>
    <m/>
    <x v="0"/>
  </r>
  <r>
    <x v="427"/>
    <n v="509"/>
    <x v="8"/>
    <x v="5"/>
    <n v="0"/>
    <n v="0"/>
    <n v="0"/>
    <m/>
    <n v="0"/>
    <m/>
    <x v="0"/>
  </r>
  <r>
    <x v="427"/>
    <n v="509"/>
    <x v="8"/>
    <x v="6"/>
    <n v="0"/>
    <n v="0"/>
    <n v="0"/>
    <m/>
    <n v="0"/>
    <m/>
    <x v="0"/>
  </r>
  <r>
    <x v="427"/>
    <n v="509"/>
    <x v="8"/>
    <x v="7"/>
    <n v="0"/>
    <n v="0"/>
    <n v="0"/>
    <m/>
    <n v="0"/>
    <m/>
    <x v="0"/>
  </r>
  <r>
    <x v="427"/>
    <n v="509"/>
    <x v="8"/>
    <x v="8"/>
    <n v="0"/>
    <n v="0"/>
    <n v="0"/>
    <m/>
    <n v="0"/>
    <n v="0"/>
    <x v="0"/>
  </r>
  <r>
    <x v="427"/>
    <n v="509"/>
    <x v="8"/>
    <x v="9"/>
    <n v="0"/>
    <n v="0"/>
    <n v="0"/>
    <m/>
    <n v="0"/>
    <m/>
    <x v="0"/>
  </r>
  <r>
    <x v="427"/>
    <n v="509"/>
    <x v="8"/>
    <x v="10"/>
    <n v="0"/>
    <n v="0"/>
    <n v="0"/>
    <m/>
    <n v="0"/>
    <m/>
    <x v="0"/>
  </r>
  <r>
    <x v="427"/>
    <n v="509"/>
    <x v="8"/>
    <x v="11"/>
    <n v="0"/>
    <n v="0"/>
    <n v="0"/>
    <m/>
    <n v="0"/>
    <n v="0"/>
    <x v="0"/>
  </r>
  <r>
    <x v="427"/>
    <n v="509"/>
    <x v="8"/>
    <x v="0"/>
    <n v="0"/>
    <n v="0"/>
    <n v="0"/>
    <m/>
    <n v="0"/>
    <m/>
    <x v="0"/>
  </r>
  <r>
    <x v="427"/>
    <n v="509"/>
    <x v="9"/>
    <x v="1"/>
    <n v="0"/>
    <n v="0"/>
    <n v="0"/>
    <m/>
    <n v="0"/>
    <n v="0"/>
    <x v="0"/>
  </r>
  <r>
    <x v="427"/>
    <n v="509"/>
    <x v="9"/>
    <x v="2"/>
    <n v="0"/>
    <n v="0"/>
    <n v="0"/>
    <m/>
    <n v="0"/>
    <m/>
    <x v="0"/>
  </r>
  <r>
    <x v="427"/>
    <n v="509"/>
    <x v="9"/>
    <x v="3"/>
    <n v="0"/>
    <n v="0"/>
    <n v="0"/>
    <m/>
    <n v="0"/>
    <m/>
    <x v="0"/>
  </r>
  <r>
    <x v="427"/>
    <n v="509"/>
    <x v="9"/>
    <x v="4"/>
    <n v="0"/>
    <n v="0"/>
    <n v="0"/>
    <d v="2008-04-30T12:02:26"/>
    <n v="0"/>
    <n v="0"/>
    <x v="0"/>
  </r>
  <r>
    <x v="427"/>
    <n v="509"/>
    <x v="9"/>
    <x v="5"/>
    <n v="0"/>
    <n v="2334"/>
    <n v="23340000"/>
    <d v="2008-06-03T14:24:01"/>
    <n v="0"/>
    <n v="0"/>
    <x v="0"/>
  </r>
  <r>
    <x v="427"/>
    <n v="509"/>
    <x v="9"/>
    <x v="6"/>
    <n v="2334"/>
    <n v="19175"/>
    <n v="168410000"/>
    <d v="2008-07-01T16:16:08"/>
    <n v="0"/>
    <n v="23340000"/>
    <x v="0"/>
  </r>
  <r>
    <x v="427"/>
    <n v="509"/>
    <x v="9"/>
    <x v="7"/>
    <n v="19175"/>
    <n v="79839"/>
    <n v="606640000"/>
    <d v="2008-09-05T14:14:50"/>
    <n v="0"/>
    <n v="168410000"/>
    <x v="0"/>
  </r>
  <r>
    <x v="427"/>
    <n v="509"/>
    <x v="9"/>
    <x v="8"/>
    <n v="79839"/>
    <n v="114435"/>
    <n v="345960000"/>
    <d v="2008-09-05T16:15:44"/>
    <n v="0"/>
    <n v="606640000"/>
    <x v="0"/>
  </r>
  <r>
    <x v="427"/>
    <n v="509"/>
    <x v="9"/>
    <x v="9"/>
    <n v="114435"/>
    <n v="159127"/>
    <n v="446920000"/>
    <d v="2008-10-03T15:02:11"/>
    <n v="0"/>
    <n v="345960000"/>
    <x v="0"/>
  </r>
  <r>
    <x v="427"/>
    <n v="509"/>
    <x v="9"/>
    <x v="10"/>
    <n v="159127"/>
    <n v="222183"/>
    <n v="630560000"/>
    <d v="2008-10-31T14:15:23"/>
    <n v="0"/>
    <n v="446920000"/>
    <x v="0"/>
  </r>
  <r>
    <x v="427"/>
    <n v="509"/>
    <x v="9"/>
    <x v="11"/>
    <n v="222183"/>
    <n v="284385"/>
    <n v="622020000"/>
    <d v="2008-12-05T11:44:08"/>
    <n v="0"/>
    <n v="630560000"/>
    <x v="0"/>
  </r>
  <r>
    <x v="427"/>
    <n v="509"/>
    <x v="9"/>
    <x v="0"/>
    <n v="284385"/>
    <n v="0"/>
    <n v="1053350000"/>
    <d v="2009-08-04T10:54:17"/>
    <n v="0"/>
    <n v="622020000"/>
    <x v="0"/>
  </r>
  <r>
    <x v="427"/>
    <n v="509"/>
    <x v="10"/>
    <x v="1"/>
    <n v="0"/>
    <n v="0"/>
    <n v="945910000"/>
    <d v="2009-08-04T10:53:30"/>
    <n v="0"/>
    <n v="1053350000"/>
    <x v="0"/>
  </r>
  <r>
    <x v="427"/>
    <n v="509"/>
    <x v="10"/>
    <x v="2"/>
    <n v="0"/>
    <n v="0"/>
    <n v="878710000"/>
    <d v="2009-08-04T10:54:58"/>
    <n v="0"/>
    <n v="945910000"/>
    <x v="0"/>
  </r>
  <r>
    <x v="427"/>
    <n v="509"/>
    <x v="10"/>
    <x v="3"/>
    <n v="0"/>
    <n v="0"/>
    <n v="766670000"/>
    <d v="2009-08-04T10:55:21"/>
    <n v="0"/>
    <n v="878710000"/>
    <x v="0"/>
  </r>
  <r>
    <x v="427"/>
    <n v="509"/>
    <x v="10"/>
    <x v="4"/>
    <n v="0"/>
    <n v="0"/>
    <n v="624650000"/>
    <d v="2009-08-04T10:55:52"/>
    <n v="0"/>
    <n v="766670000"/>
    <x v="0"/>
  </r>
  <r>
    <x v="427"/>
    <n v="509"/>
    <x v="10"/>
    <x v="5"/>
    <n v="0"/>
    <n v="0"/>
    <n v="362950000"/>
    <d v="2009-08-04T10:56:12"/>
    <n v="0"/>
    <n v="624650000"/>
    <x v="0"/>
  </r>
  <r>
    <x v="427"/>
    <n v="509"/>
    <x v="10"/>
    <x v="6"/>
    <n v="0"/>
    <n v="0"/>
    <n v="244890000"/>
    <d v="2009-08-04T10:56:31"/>
    <n v="0"/>
    <n v="362950000"/>
    <x v="0"/>
  </r>
  <r>
    <x v="427"/>
    <n v="509"/>
    <x v="10"/>
    <x v="7"/>
    <n v="0"/>
    <n v="0"/>
    <n v="0"/>
    <m/>
    <n v="0"/>
    <n v="244890000"/>
    <x v="0"/>
  </r>
  <r>
    <x v="427"/>
    <n v="509"/>
    <x v="10"/>
    <x v="8"/>
    <n v="0"/>
    <n v="0"/>
    <n v="0"/>
    <m/>
    <n v="0"/>
    <n v="0"/>
    <x v="0"/>
  </r>
  <r>
    <x v="427"/>
    <n v="509"/>
    <x v="10"/>
    <x v="9"/>
    <n v="0"/>
    <n v="0"/>
    <n v="0"/>
    <m/>
    <n v="0"/>
    <n v="0"/>
    <x v="0"/>
  </r>
  <r>
    <x v="427"/>
    <n v="509"/>
    <x v="10"/>
    <x v="10"/>
    <n v="0"/>
    <n v="0"/>
    <n v="0"/>
    <m/>
    <n v="0"/>
    <n v="0"/>
    <x v="0"/>
  </r>
  <r>
    <x v="427"/>
    <n v="509"/>
    <x v="10"/>
    <x v="11"/>
    <n v="0"/>
    <n v="0"/>
    <n v="0"/>
    <m/>
    <n v="0"/>
    <n v="0"/>
    <x v="0"/>
  </r>
  <r>
    <x v="427"/>
    <n v="509"/>
    <x v="10"/>
    <x v="0"/>
    <n v="0"/>
    <n v="0"/>
    <n v="0"/>
    <m/>
    <n v="0"/>
    <n v="0"/>
    <x v="0"/>
  </r>
  <r>
    <x v="427"/>
    <n v="509"/>
    <x v="11"/>
    <x v="1"/>
    <n v="0"/>
    <n v="0"/>
    <n v="0"/>
    <m/>
    <n v="0"/>
    <n v="0"/>
    <x v="0"/>
  </r>
  <r>
    <x v="427"/>
    <n v="509"/>
    <x v="11"/>
    <x v="2"/>
    <n v="0"/>
    <n v="0"/>
    <n v="0"/>
    <m/>
    <n v="0"/>
    <n v="0"/>
    <x v="0"/>
  </r>
  <r>
    <x v="427"/>
    <n v="509"/>
    <x v="11"/>
    <x v="3"/>
    <n v="0"/>
    <n v="0"/>
    <n v="0"/>
    <m/>
    <n v="0"/>
    <n v="0"/>
    <x v="0"/>
  </r>
  <r>
    <x v="427"/>
    <n v="509"/>
    <x v="11"/>
    <x v="4"/>
    <n v="0"/>
    <n v="0"/>
    <n v="0"/>
    <m/>
    <n v="0"/>
    <n v="0"/>
    <x v="0"/>
  </r>
  <r>
    <x v="427"/>
    <n v="509"/>
    <x v="11"/>
    <x v="5"/>
    <n v="0"/>
    <n v="0"/>
    <n v="356080000"/>
    <m/>
    <n v="0"/>
    <n v="0"/>
    <x v="0"/>
  </r>
  <r>
    <x v="427"/>
    <n v="509"/>
    <x v="11"/>
    <x v="6"/>
    <n v="0"/>
    <n v="0"/>
    <n v="271950000"/>
    <m/>
    <n v="0"/>
    <n v="356080000"/>
    <x v="0"/>
  </r>
  <r>
    <x v="427"/>
    <n v="509"/>
    <x v="11"/>
    <x v="7"/>
    <n v="0"/>
    <n v="0"/>
    <n v="150640000"/>
    <m/>
    <n v="0"/>
    <m/>
    <x v="0"/>
  </r>
  <r>
    <x v="427"/>
    <n v="509"/>
    <x v="11"/>
    <x v="8"/>
    <n v="0"/>
    <n v="0"/>
    <n v="157020000"/>
    <m/>
    <n v="0"/>
    <n v="150640000"/>
    <x v="0"/>
  </r>
  <r>
    <x v="427"/>
    <n v="509"/>
    <x v="11"/>
    <x v="9"/>
    <n v="0"/>
    <n v="0"/>
    <n v="145610000"/>
    <m/>
    <n v="0"/>
    <m/>
    <x v="0"/>
  </r>
  <r>
    <x v="427"/>
    <n v="509"/>
    <x v="11"/>
    <x v="10"/>
    <n v="0"/>
    <n v="0"/>
    <n v="159860000"/>
    <m/>
    <n v="0"/>
    <n v="145610000"/>
    <x v="0"/>
  </r>
  <r>
    <x v="427"/>
    <n v="509"/>
    <x v="11"/>
    <x v="11"/>
    <n v="0"/>
    <n v="0"/>
    <n v="68930000"/>
    <m/>
    <n v="0"/>
    <m/>
    <x v="0"/>
  </r>
  <r>
    <x v="427"/>
    <n v="509"/>
    <x v="11"/>
    <x v="0"/>
    <n v="0"/>
    <n v="0"/>
    <n v="679420000"/>
    <m/>
    <n v="0"/>
    <m/>
    <x v="0"/>
  </r>
  <r>
    <x v="427"/>
    <n v="509"/>
    <x v="12"/>
    <x v="1"/>
    <n v="0"/>
    <n v="0"/>
    <n v="295410000"/>
    <m/>
    <n v="0"/>
    <n v="679420000"/>
    <x v="0"/>
  </r>
  <r>
    <x v="427"/>
    <n v="509"/>
    <x v="12"/>
    <x v="2"/>
    <n v="0"/>
    <n v="0"/>
    <n v="194920000"/>
    <m/>
    <n v="0"/>
    <n v="295410000"/>
    <x v="0"/>
  </r>
  <r>
    <x v="427"/>
    <n v="509"/>
    <x v="12"/>
    <x v="3"/>
    <n v="0"/>
    <n v="0"/>
    <n v="228700000"/>
    <m/>
    <n v="0"/>
    <n v="194920000"/>
    <x v="0"/>
  </r>
  <r>
    <x v="427"/>
    <n v="509"/>
    <x v="12"/>
    <x v="4"/>
    <n v="0"/>
    <n v="0"/>
    <n v="169660000"/>
    <m/>
    <n v="0"/>
    <n v="228700000"/>
    <x v="0"/>
  </r>
  <r>
    <x v="427"/>
    <n v="509"/>
    <x v="12"/>
    <x v="5"/>
    <n v="0"/>
    <n v="0"/>
    <n v="198180000"/>
    <m/>
    <n v="0"/>
    <m/>
    <x v="0"/>
  </r>
  <r>
    <x v="427"/>
    <n v="509"/>
    <x v="12"/>
    <x v="6"/>
    <n v="0"/>
    <n v="0"/>
    <n v="201980000"/>
    <m/>
    <n v="0"/>
    <n v="198180000"/>
    <x v="0"/>
  </r>
  <r>
    <x v="427"/>
    <n v="509"/>
    <x v="12"/>
    <x v="7"/>
    <n v="0"/>
    <n v="0"/>
    <n v="100661000"/>
    <m/>
    <n v="0"/>
    <m/>
    <x v="0"/>
  </r>
  <r>
    <x v="427"/>
    <n v="509"/>
    <x v="12"/>
    <x v="8"/>
    <n v="0"/>
    <n v="0"/>
    <n v="223480000"/>
    <m/>
    <n v="0"/>
    <n v="100661000"/>
    <x v="0"/>
  </r>
  <r>
    <x v="427"/>
    <n v="509"/>
    <x v="12"/>
    <x v="9"/>
    <n v="0"/>
    <n v="0"/>
    <n v="203590000"/>
    <m/>
    <n v="0"/>
    <n v="223480000"/>
    <x v="0"/>
  </r>
  <r>
    <x v="427"/>
    <n v="509"/>
    <x v="12"/>
    <x v="10"/>
    <n v="0"/>
    <n v="0"/>
    <n v="175910333.30000001"/>
    <m/>
    <n v="0"/>
    <m/>
    <x v="0"/>
  </r>
  <r>
    <x v="427"/>
    <n v="509"/>
    <x v="12"/>
    <x v="11"/>
    <n v="0"/>
    <n v="0"/>
    <n v="316860000"/>
    <m/>
    <n v="0"/>
    <m/>
    <x v="0"/>
  </r>
  <r>
    <x v="427"/>
    <n v="509"/>
    <x v="12"/>
    <x v="0"/>
    <n v="0"/>
    <n v="0"/>
    <n v="208470000"/>
    <m/>
    <n v="0"/>
    <m/>
    <x v="0"/>
  </r>
  <r>
    <x v="427"/>
    <n v="509"/>
    <x v="13"/>
    <x v="1"/>
    <n v="0"/>
    <n v="0"/>
    <n v="297310000"/>
    <m/>
    <n v="0"/>
    <n v="208470000"/>
    <x v="0"/>
  </r>
  <r>
    <x v="427"/>
    <n v="509"/>
    <x v="13"/>
    <x v="2"/>
    <n v="0"/>
    <n v="0"/>
    <n v="321620000"/>
    <m/>
    <n v="0"/>
    <m/>
    <x v="0"/>
  </r>
  <r>
    <x v="427"/>
    <n v="509"/>
    <x v="13"/>
    <x v="3"/>
    <n v="0"/>
    <n v="0"/>
    <n v="290480000"/>
    <m/>
    <n v="0"/>
    <m/>
    <x v="0"/>
  </r>
  <r>
    <x v="427"/>
    <n v="509"/>
    <x v="13"/>
    <x v="4"/>
    <n v="0"/>
    <n v="0"/>
    <n v="275280000"/>
    <m/>
    <n v="0"/>
    <m/>
    <x v="0"/>
  </r>
  <r>
    <x v="427"/>
    <n v="509"/>
    <x v="13"/>
    <x v="5"/>
    <n v="0"/>
    <n v="0"/>
    <n v="255430000"/>
    <m/>
    <n v="0"/>
    <m/>
    <x v="0"/>
  </r>
  <r>
    <x v="427"/>
    <n v="509"/>
    <x v="13"/>
    <x v="6"/>
    <n v="0"/>
    <n v="0"/>
    <n v="242170000"/>
    <m/>
    <n v="0"/>
    <n v="255430000"/>
    <x v="0"/>
  </r>
  <r>
    <x v="427"/>
    <n v="509"/>
    <x v="13"/>
    <x v="7"/>
    <n v="0"/>
    <n v="0"/>
    <n v="219710000"/>
    <m/>
    <n v="0"/>
    <m/>
    <x v="0"/>
  </r>
  <r>
    <x v="427"/>
    <n v="509"/>
    <x v="13"/>
    <x v="8"/>
    <n v="0"/>
    <n v="0"/>
    <n v="210300000"/>
    <m/>
    <n v="0"/>
    <m/>
    <x v="0"/>
  </r>
  <r>
    <x v="427"/>
    <n v="509"/>
    <x v="13"/>
    <x v="9"/>
    <n v="0"/>
    <n v="0"/>
    <n v="148910000"/>
    <m/>
    <n v="0"/>
    <m/>
    <x v="0"/>
  </r>
  <r>
    <x v="427"/>
    <n v="509"/>
    <x v="13"/>
    <x v="10"/>
    <n v="0"/>
    <n v="0"/>
    <n v="217870000"/>
    <m/>
    <n v="0"/>
    <m/>
    <x v="0"/>
  </r>
  <r>
    <x v="427"/>
    <n v="509"/>
    <x v="13"/>
    <x v="11"/>
    <n v="0"/>
    <n v="0"/>
    <n v="192360000"/>
    <m/>
    <n v="0"/>
    <m/>
    <x v="0"/>
  </r>
  <r>
    <x v="427"/>
    <n v="509"/>
    <x v="13"/>
    <x v="0"/>
    <n v="0"/>
    <n v="0"/>
    <n v="186380000"/>
    <m/>
    <n v="0"/>
    <n v="192360000"/>
    <x v="0"/>
  </r>
  <r>
    <x v="427"/>
    <n v="509"/>
    <x v="14"/>
    <x v="1"/>
    <n v="0"/>
    <n v="0"/>
    <n v="200120000"/>
    <m/>
    <n v="0"/>
    <n v="186380000"/>
    <x v="0"/>
  </r>
  <r>
    <x v="427"/>
    <n v="509"/>
    <x v="14"/>
    <x v="2"/>
    <n v="0"/>
    <n v="0"/>
    <n v="270150000"/>
    <m/>
    <n v="0"/>
    <n v="200120000"/>
    <x v="0"/>
  </r>
  <r>
    <x v="427"/>
    <n v="509"/>
    <x v="14"/>
    <x v="3"/>
    <n v="0"/>
    <n v="0"/>
    <n v="315230000"/>
    <m/>
    <n v="0"/>
    <m/>
    <x v="0"/>
  </r>
  <r>
    <x v="427"/>
    <n v="509"/>
    <x v="14"/>
    <x v="4"/>
    <n v="0"/>
    <n v="0"/>
    <n v="196780000"/>
    <m/>
    <n v="0"/>
    <m/>
    <x v="0"/>
  </r>
  <r>
    <x v="427"/>
    <n v="509"/>
    <x v="14"/>
    <x v="5"/>
    <n v="0"/>
    <n v="0"/>
    <n v="2660000"/>
    <m/>
    <n v="0"/>
    <n v="196780000"/>
    <x v="0"/>
  </r>
  <r>
    <x v="427"/>
    <n v="509"/>
    <x v="14"/>
    <x v="6"/>
    <n v="0"/>
    <n v="0"/>
    <n v="171556666.66999999"/>
    <d v="2013-07-12T14:59:44"/>
    <n v="0"/>
    <m/>
    <x v="0"/>
  </r>
  <r>
    <x v="427"/>
    <n v="509"/>
    <x v="14"/>
    <x v="7"/>
    <n v="0"/>
    <n v="0"/>
    <n v="123665556"/>
    <m/>
    <n v="0"/>
    <m/>
    <x v="0"/>
  </r>
  <r>
    <x v="427"/>
    <n v="509"/>
    <x v="14"/>
    <x v="8"/>
    <n v="0"/>
    <n v="0"/>
    <n v="210300000"/>
    <m/>
    <n v="0"/>
    <m/>
    <x v="0"/>
  </r>
  <r>
    <x v="427"/>
    <n v="509"/>
    <x v="14"/>
    <x v="9"/>
    <n v="0"/>
    <n v="0"/>
    <n v="168507408"/>
    <m/>
    <n v="0"/>
    <m/>
    <x v="0"/>
  </r>
  <r>
    <x v="427"/>
    <n v="509"/>
    <x v="14"/>
    <x v="10"/>
    <n v="0"/>
    <n v="0"/>
    <n v="128590000"/>
    <m/>
    <n v="0"/>
    <m/>
    <x v="0"/>
  </r>
  <r>
    <x v="427"/>
    <n v="509"/>
    <x v="14"/>
    <x v="11"/>
    <n v="0"/>
    <n v="0"/>
    <n v="92330000"/>
    <m/>
    <n v="0"/>
    <m/>
    <x v="0"/>
  </r>
  <r>
    <x v="427"/>
    <n v="509"/>
    <x v="14"/>
    <x v="0"/>
    <n v="0"/>
    <n v="0"/>
    <n v="129809136"/>
    <m/>
    <n v="0"/>
    <m/>
    <x v="0"/>
  </r>
  <r>
    <x v="427"/>
    <n v="509"/>
    <x v="15"/>
    <x v="1"/>
    <n v="0"/>
    <n v="0"/>
    <n v="116909712"/>
    <m/>
    <n v="0"/>
    <n v="129809136"/>
    <x v="0"/>
  </r>
  <r>
    <x v="427"/>
    <n v="509"/>
    <x v="15"/>
    <x v="2"/>
    <n v="0"/>
    <n v="0"/>
    <n v="113016283"/>
    <m/>
    <n v="0"/>
    <m/>
    <x v="0"/>
  </r>
  <r>
    <x v="427"/>
    <n v="509"/>
    <x v="15"/>
    <x v="3"/>
    <n v="0"/>
    <n v="0"/>
    <n v="2430000"/>
    <m/>
    <n v="0"/>
    <m/>
    <x v="0"/>
  </r>
  <r>
    <x v="427"/>
    <n v="509"/>
    <x v="15"/>
    <x v="4"/>
    <n v="0"/>
    <n v="0"/>
    <n v="77451998"/>
    <m/>
    <n v="0"/>
    <m/>
    <x v="0"/>
  </r>
  <r>
    <x v="427"/>
    <n v="509"/>
    <x v="15"/>
    <x v="5"/>
    <n v="0"/>
    <n v="0"/>
    <n v="64299427"/>
    <m/>
    <n v="0"/>
    <m/>
    <x v="0"/>
  </r>
  <r>
    <x v="427"/>
    <n v="509"/>
    <x v="15"/>
    <x v="6"/>
    <n v="0"/>
    <n v="0"/>
    <n v="196600000"/>
    <m/>
    <n v="0"/>
    <n v="64299427"/>
    <x v="0"/>
  </r>
  <r>
    <x v="427"/>
    <n v="509"/>
    <x v="15"/>
    <x v="7"/>
    <n v="0"/>
    <n v="0"/>
    <n v="705010000"/>
    <m/>
    <n v="0"/>
    <n v="196600000"/>
    <x v="0"/>
  </r>
  <r>
    <x v="427"/>
    <n v="509"/>
    <x v="15"/>
    <x v="8"/>
    <n v="0"/>
    <n v="0"/>
    <n v="611810000"/>
    <m/>
    <n v="0"/>
    <n v="705010000"/>
    <x v="0"/>
  </r>
  <r>
    <x v="427"/>
    <n v="509"/>
    <x v="15"/>
    <x v="9"/>
    <n v="0"/>
    <n v="0"/>
    <n v="610720000"/>
    <m/>
    <n v="0"/>
    <n v="611810000"/>
    <x v="0"/>
  </r>
  <r>
    <x v="427"/>
    <n v="509"/>
    <x v="15"/>
    <x v="10"/>
    <n v="0"/>
    <n v="0"/>
    <n v="737070000"/>
    <m/>
    <n v="0"/>
    <n v="610720000"/>
    <x v="0"/>
  </r>
  <r>
    <x v="427"/>
    <n v="509"/>
    <x v="15"/>
    <x v="11"/>
    <n v="0"/>
    <n v="0"/>
    <n v="1069865000"/>
    <m/>
    <n v="0"/>
    <n v="737070000"/>
    <x v="0"/>
  </r>
  <r>
    <x v="427"/>
    <n v="509"/>
    <x v="15"/>
    <x v="0"/>
    <n v="0"/>
    <n v="0"/>
    <n v="835977000"/>
    <d v="2015-06-05T11:18:18"/>
    <n v="0"/>
    <m/>
    <x v="0"/>
  </r>
  <r>
    <x v="427"/>
    <n v="509"/>
    <x v="16"/>
    <x v="1"/>
    <n v="0"/>
    <n v="0"/>
    <n v="647256666.66666663"/>
    <m/>
    <n v="0"/>
    <n v="134835000"/>
    <x v="0"/>
  </r>
  <r>
    <x v="427"/>
    <n v="509"/>
    <x v="16"/>
    <x v="2"/>
    <n v="0"/>
    <n v="0"/>
    <n v="851032889"/>
    <m/>
    <n v="0"/>
    <m/>
    <x v="0"/>
  </r>
  <r>
    <x v="427"/>
    <n v="509"/>
    <x v="16"/>
    <x v="3"/>
    <n v="0"/>
    <n v="0"/>
    <n v="778088851.88888884"/>
    <d v="2015-04-08T10:20:14"/>
    <n v="0"/>
    <m/>
    <x v="0"/>
  </r>
  <r>
    <x v="427"/>
    <n v="509"/>
    <x v="16"/>
    <x v="4"/>
    <n v="0"/>
    <n v="0"/>
    <n v="758792802.51851797"/>
    <m/>
    <n v="0"/>
    <n v="3965035983.3000002"/>
    <x v="0"/>
  </r>
  <r>
    <x v="427"/>
    <n v="509"/>
    <x v="16"/>
    <x v="5"/>
    <n v="0"/>
    <n v="0"/>
    <n v="795971514.5"/>
    <m/>
    <n v="0"/>
    <n v="1575102977.6555557"/>
    <x v="0"/>
  </r>
  <r>
    <x v="427"/>
    <n v="509"/>
    <x v="16"/>
    <x v="6"/>
    <n v="0"/>
    <n v="0"/>
    <n v="777617722.96913564"/>
    <m/>
    <n v="0"/>
    <m/>
    <x v="0"/>
  </r>
  <r>
    <x v="427"/>
    <n v="509"/>
    <x v="16"/>
    <x v="7"/>
    <n v="0"/>
    <n v="0"/>
    <n v="642222105.26315796"/>
    <m/>
    <n v="0"/>
    <m/>
    <x v="0"/>
  </r>
  <r>
    <x v="427"/>
    <n v="509"/>
    <x v="16"/>
    <x v="8"/>
    <n v="0"/>
    <n v="0"/>
    <n v="612890000"/>
    <m/>
    <n v="0"/>
    <n v="642222105.26315796"/>
    <x v="0"/>
  </r>
  <r>
    <x v="427"/>
    <n v="509"/>
    <x v="16"/>
    <x v="9"/>
    <n v="0"/>
    <n v="0"/>
    <n v="583729411.7647059"/>
    <m/>
    <n v="0"/>
    <m/>
    <x v="0"/>
  </r>
  <r>
    <x v="427"/>
    <n v="509"/>
    <x v="16"/>
    <x v="10"/>
    <n v="0"/>
    <n v="0"/>
    <n v="612947172"/>
    <m/>
    <n v="0"/>
    <m/>
    <x v="0"/>
  </r>
  <r>
    <x v="427"/>
    <n v="509"/>
    <x v="16"/>
    <x v="11"/>
    <n v="0"/>
    <n v="0"/>
    <n v="603188861"/>
    <m/>
    <n v="0"/>
    <m/>
    <x v="0"/>
  </r>
  <r>
    <x v="427"/>
    <n v="509"/>
    <x v="16"/>
    <x v="0"/>
    <n v="0"/>
    <n v="0"/>
    <n v="561800000"/>
    <m/>
    <n v="0"/>
    <m/>
    <x v="0"/>
  </r>
  <r>
    <x v="427"/>
    <n v="509"/>
    <x v="17"/>
    <x v="1"/>
    <n v="0"/>
    <n v="0"/>
    <n v="1126730000"/>
    <m/>
    <n v="0"/>
    <m/>
    <x v="0"/>
  </r>
  <r>
    <x v="427"/>
    <n v="509"/>
    <x v="17"/>
    <x v="2"/>
    <n v="0"/>
    <n v="0"/>
    <n v="1114700000"/>
    <m/>
    <n v="0"/>
    <m/>
    <x v="0"/>
  </r>
  <r>
    <x v="427"/>
    <n v="509"/>
    <x v="17"/>
    <x v="3"/>
    <n v="0"/>
    <n v="0"/>
    <n v="932940000"/>
    <m/>
    <n v="0"/>
    <m/>
    <x v="0"/>
  </r>
  <r>
    <x v="427"/>
    <n v="509"/>
    <x v="17"/>
    <x v="4"/>
    <n v="0"/>
    <n v="0"/>
    <n v="582230000"/>
    <m/>
    <n v="0"/>
    <m/>
    <x v="0"/>
  </r>
  <r>
    <x v="427"/>
    <n v="509"/>
    <x v="17"/>
    <x v="5"/>
    <n v="0"/>
    <n v="0"/>
    <n v="430135471"/>
    <m/>
    <n v="0"/>
    <m/>
    <x v="0"/>
  </r>
  <r>
    <x v="427"/>
    <n v="509"/>
    <x v="17"/>
    <x v="6"/>
    <n v="0"/>
    <n v="0"/>
    <n v="524470000"/>
    <m/>
    <n v="0"/>
    <m/>
    <x v="0"/>
  </r>
  <r>
    <x v="427"/>
    <n v="509"/>
    <x v="17"/>
    <x v="7"/>
    <n v="0"/>
    <n v="0"/>
    <n v="527420000"/>
    <m/>
    <n v="0"/>
    <m/>
    <x v="0"/>
  </r>
  <r>
    <x v="427"/>
    <n v="509"/>
    <x v="17"/>
    <x v="8"/>
    <n v="0"/>
    <n v="0"/>
    <n v="670400000"/>
    <m/>
    <n v="0"/>
    <m/>
    <x v="0"/>
  </r>
  <r>
    <x v="427"/>
    <n v="509"/>
    <x v="17"/>
    <x v="9"/>
    <n v="0"/>
    <n v="0"/>
    <n v="661110000"/>
    <m/>
    <n v="0"/>
    <m/>
    <x v="0"/>
  </r>
  <r>
    <x v="427"/>
    <n v="509"/>
    <x v="17"/>
    <x v="10"/>
    <n v="0"/>
    <n v="0"/>
    <n v="811320000"/>
    <m/>
    <n v="0"/>
    <m/>
    <x v="0"/>
  </r>
  <r>
    <x v="427"/>
    <n v="509"/>
    <x v="17"/>
    <x v="11"/>
    <n v="0"/>
    <n v="0"/>
    <n v="945880000"/>
    <m/>
    <n v="0"/>
    <m/>
    <x v="0"/>
  </r>
  <r>
    <x v="427"/>
    <n v="509"/>
    <x v="17"/>
    <x v="0"/>
    <n v="0"/>
    <n v="0"/>
    <n v="926680000"/>
    <m/>
    <n v="0"/>
    <m/>
    <x v="0"/>
  </r>
  <r>
    <x v="427"/>
    <n v="509"/>
    <x v="18"/>
    <x v="1"/>
    <n v="0"/>
    <n v="0"/>
    <n v="1079680000"/>
    <m/>
    <n v="0"/>
    <n v="926680000"/>
    <x v="0"/>
  </r>
  <r>
    <x v="427"/>
    <n v="509"/>
    <x v="18"/>
    <x v="2"/>
    <n v="0"/>
    <n v="0"/>
    <n v="233860000"/>
    <m/>
    <n v="0"/>
    <m/>
    <x v="0"/>
  </r>
  <r>
    <x v="427"/>
    <n v="509"/>
    <x v="18"/>
    <x v="3"/>
    <n v="0"/>
    <n v="0"/>
    <n v="571152950"/>
    <m/>
    <n v="0"/>
    <m/>
    <x v="0"/>
  </r>
  <r>
    <x v="427"/>
    <n v="509"/>
    <x v="18"/>
    <x v="4"/>
    <n v="0"/>
    <n v="0"/>
    <n v="500000"/>
    <m/>
    <n v="0"/>
    <m/>
    <x v="0"/>
  </r>
  <r>
    <x v="427"/>
    <n v="509"/>
    <x v="18"/>
    <x v="5"/>
    <n v="0"/>
    <n v="0"/>
    <n v="550460000"/>
    <m/>
    <n v="0"/>
    <m/>
    <x v="0"/>
  </r>
  <r>
    <x v="427"/>
    <n v="509"/>
    <x v="18"/>
    <x v="6"/>
    <n v="0"/>
    <n v="0"/>
    <n v="682340000"/>
    <m/>
    <n v="0"/>
    <m/>
    <x v="0"/>
  </r>
  <r>
    <x v="427"/>
    <n v="509"/>
    <x v="18"/>
    <x v="7"/>
    <n v="0"/>
    <n v="0"/>
    <n v="674630000"/>
    <m/>
    <n v="0"/>
    <m/>
    <x v="0"/>
  </r>
  <r>
    <x v="427"/>
    <n v="509"/>
    <x v="18"/>
    <x v="8"/>
    <n v="0"/>
    <n v="0"/>
    <n v="555020000"/>
    <m/>
    <n v="0"/>
    <m/>
    <x v="0"/>
  </r>
  <r>
    <x v="427"/>
    <n v="509"/>
    <x v="18"/>
    <x v="9"/>
    <n v="0"/>
    <n v="0"/>
    <n v="618519803"/>
    <m/>
    <n v="0"/>
    <m/>
    <x v="0"/>
  </r>
  <r>
    <x v="427"/>
    <n v="509"/>
    <x v="18"/>
    <x v="10"/>
    <n v="0"/>
    <n v="0"/>
    <n v="720445724"/>
    <m/>
    <n v="0"/>
    <m/>
    <x v="0"/>
  </r>
  <r>
    <x v="427"/>
    <n v="509"/>
    <x v="18"/>
    <x v="11"/>
    <n v="0"/>
    <n v="0"/>
    <n v="872977953"/>
    <m/>
    <n v="0"/>
    <m/>
    <x v="0"/>
  </r>
  <r>
    <x v="427"/>
    <n v="509"/>
    <x v="18"/>
    <x v="0"/>
    <n v="0"/>
    <n v="0"/>
    <n v="774819000"/>
    <m/>
    <n v="0"/>
    <m/>
    <x v="0"/>
  </r>
  <r>
    <x v="427"/>
    <n v="509"/>
    <x v="19"/>
    <x v="1"/>
    <n v="0"/>
    <n v="0"/>
    <n v="951226789"/>
    <m/>
    <n v="0"/>
    <m/>
    <x v="0"/>
  </r>
  <r>
    <x v="427"/>
    <n v="509"/>
    <x v="19"/>
    <x v="2"/>
    <n v="0"/>
    <n v="0"/>
    <n v="733197629"/>
    <m/>
    <n v="0"/>
    <m/>
    <x v="0"/>
  </r>
  <r>
    <x v="427"/>
    <n v="509"/>
    <x v="19"/>
    <x v="3"/>
    <n v="0"/>
    <n v="0"/>
    <n v="760727267"/>
    <m/>
    <n v="0"/>
    <m/>
    <x v="0"/>
  </r>
  <r>
    <x v="427"/>
    <n v="509"/>
    <x v="19"/>
    <x v="4"/>
    <n v="0"/>
    <n v="0"/>
    <n v="447174200"/>
    <m/>
    <n v="0"/>
    <m/>
    <x v="0"/>
  </r>
  <r>
    <x v="427"/>
    <n v="509"/>
    <x v="20"/>
    <x v="4"/>
    <n v="0"/>
    <n v="0"/>
    <n v="0"/>
    <m/>
    <n v="0"/>
    <m/>
    <x v="0"/>
  </r>
  <r>
    <x v="427"/>
    <n v="509"/>
    <x v="21"/>
    <x v="7"/>
    <n v="0"/>
    <n v="0"/>
    <n v="0"/>
    <m/>
    <n v="0"/>
    <m/>
    <x v="0"/>
  </r>
  <r>
    <x v="427"/>
    <n v="509"/>
    <x v="21"/>
    <x v="9"/>
    <n v="0"/>
    <n v="0"/>
    <n v="0"/>
    <m/>
    <n v="0"/>
    <m/>
    <x v="0"/>
  </r>
  <r>
    <x v="428"/>
    <n v="517"/>
    <x v="0"/>
    <x v="0"/>
    <n v="0"/>
    <n v="0"/>
    <n v="0"/>
    <m/>
    <n v="0"/>
    <m/>
    <x v="0"/>
  </r>
  <r>
    <x v="428"/>
    <n v="517"/>
    <x v="4"/>
    <x v="0"/>
    <n v="0"/>
    <n v="0"/>
    <n v="0"/>
    <m/>
    <n v="0"/>
    <m/>
    <x v="0"/>
  </r>
  <r>
    <x v="428"/>
    <n v="517"/>
    <x v="5"/>
    <x v="2"/>
    <n v="0"/>
    <n v="0"/>
    <n v="0"/>
    <m/>
    <n v="0"/>
    <m/>
    <x v="0"/>
  </r>
  <r>
    <x v="428"/>
    <n v="517"/>
    <x v="5"/>
    <x v="7"/>
    <n v="0"/>
    <n v="0"/>
    <n v="0"/>
    <m/>
    <n v="0"/>
    <m/>
    <x v="0"/>
  </r>
  <r>
    <x v="428"/>
    <n v="517"/>
    <x v="5"/>
    <x v="8"/>
    <n v="0"/>
    <n v="0"/>
    <n v="0"/>
    <m/>
    <n v="0"/>
    <m/>
    <x v="0"/>
  </r>
  <r>
    <x v="428"/>
    <n v="517"/>
    <x v="5"/>
    <x v="9"/>
    <n v="0"/>
    <n v="0"/>
    <n v="0"/>
    <m/>
    <n v="0"/>
    <m/>
    <x v="0"/>
  </r>
  <r>
    <x v="428"/>
    <n v="517"/>
    <x v="5"/>
    <x v="0"/>
    <n v="0"/>
    <n v="0"/>
    <n v="0"/>
    <m/>
    <n v="0"/>
    <m/>
    <x v="0"/>
  </r>
  <r>
    <x v="428"/>
    <n v="517"/>
    <x v="6"/>
    <x v="3"/>
    <n v="0"/>
    <n v="0"/>
    <n v="0"/>
    <m/>
    <n v="0"/>
    <m/>
    <x v="0"/>
  </r>
  <r>
    <x v="428"/>
    <n v="517"/>
    <x v="6"/>
    <x v="9"/>
    <n v="0"/>
    <n v="0"/>
    <n v="0"/>
    <m/>
    <n v="0"/>
    <m/>
    <x v="0"/>
  </r>
  <r>
    <x v="428"/>
    <n v="517"/>
    <x v="6"/>
    <x v="10"/>
    <n v="0"/>
    <n v="0"/>
    <n v="0"/>
    <m/>
    <n v="0"/>
    <m/>
    <x v="0"/>
  </r>
  <r>
    <x v="428"/>
    <n v="517"/>
    <x v="6"/>
    <x v="0"/>
    <n v="0"/>
    <n v="0"/>
    <n v="0"/>
    <m/>
    <n v="0"/>
    <m/>
    <x v="0"/>
  </r>
  <r>
    <x v="428"/>
    <n v="517"/>
    <x v="7"/>
    <x v="8"/>
    <n v="0"/>
    <n v="0"/>
    <n v="0"/>
    <m/>
    <n v="0"/>
    <m/>
    <x v="0"/>
  </r>
  <r>
    <x v="428"/>
    <n v="517"/>
    <x v="7"/>
    <x v="9"/>
    <n v="0"/>
    <n v="0"/>
    <n v="0"/>
    <m/>
    <n v="0"/>
    <m/>
    <x v="0"/>
  </r>
  <r>
    <x v="428"/>
    <n v="517"/>
    <x v="7"/>
    <x v="10"/>
    <n v="0"/>
    <n v="0"/>
    <n v="0"/>
    <m/>
    <n v="0"/>
    <m/>
    <x v="0"/>
  </r>
  <r>
    <x v="428"/>
    <n v="517"/>
    <x v="7"/>
    <x v="0"/>
    <n v="0"/>
    <n v="0"/>
    <n v="0"/>
    <m/>
    <n v="0"/>
    <m/>
    <x v="0"/>
  </r>
  <r>
    <x v="428"/>
    <n v="517"/>
    <x v="8"/>
    <x v="1"/>
    <n v="0"/>
    <n v="0"/>
    <n v="0"/>
    <m/>
    <n v="0"/>
    <m/>
    <x v="0"/>
  </r>
  <r>
    <x v="428"/>
    <n v="517"/>
    <x v="8"/>
    <x v="3"/>
    <n v="0"/>
    <n v="0"/>
    <n v="0"/>
    <m/>
    <n v="0"/>
    <m/>
    <x v="0"/>
  </r>
  <r>
    <x v="428"/>
    <n v="517"/>
    <x v="8"/>
    <x v="4"/>
    <n v="0"/>
    <n v="0"/>
    <n v="0"/>
    <m/>
    <n v="0"/>
    <m/>
    <x v="0"/>
  </r>
  <r>
    <x v="428"/>
    <n v="517"/>
    <x v="8"/>
    <x v="5"/>
    <n v="0"/>
    <n v="0"/>
    <n v="0"/>
    <m/>
    <n v="0"/>
    <m/>
    <x v="0"/>
  </r>
  <r>
    <x v="428"/>
    <n v="517"/>
    <x v="8"/>
    <x v="6"/>
    <n v="0"/>
    <n v="0"/>
    <n v="0"/>
    <m/>
    <n v="0"/>
    <m/>
    <x v="0"/>
  </r>
  <r>
    <x v="428"/>
    <n v="517"/>
    <x v="8"/>
    <x v="7"/>
    <n v="0"/>
    <n v="0"/>
    <n v="0"/>
    <m/>
    <n v="0"/>
    <m/>
    <x v="0"/>
  </r>
  <r>
    <x v="428"/>
    <n v="517"/>
    <x v="8"/>
    <x v="8"/>
    <n v="0"/>
    <n v="0"/>
    <n v="0"/>
    <m/>
    <n v="0"/>
    <n v="0"/>
    <x v="0"/>
  </r>
  <r>
    <x v="428"/>
    <n v="517"/>
    <x v="8"/>
    <x v="9"/>
    <n v="0"/>
    <n v="0"/>
    <n v="0"/>
    <m/>
    <n v="0"/>
    <m/>
    <x v="0"/>
  </r>
  <r>
    <x v="428"/>
    <n v="517"/>
    <x v="8"/>
    <x v="10"/>
    <n v="0"/>
    <n v="0"/>
    <n v="0"/>
    <m/>
    <n v="0"/>
    <m/>
    <x v="0"/>
  </r>
  <r>
    <x v="428"/>
    <n v="517"/>
    <x v="8"/>
    <x v="11"/>
    <n v="0"/>
    <n v="0"/>
    <n v="0"/>
    <m/>
    <n v="0"/>
    <n v="0"/>
    <x v="0"/>
  </r>
  <r>
    <x v="428"/>
    <n v="517"/>
    <x v="8"/>
    <x v="0"/>
    <n v="0"/>
    <n v="0"/>
    <n v="0"/>
    <m/>
    <n v="0"/>
    <m/>
    <x v="0"/>
  </r>
  <r>
    <x v="428"/>
    <n v="517"/>
    <x v="9"/>
    <x v="1"/>
    <n v="0"/>
    <n v="0"/>
    <n v="0"/>
    <m/>
    <n v="0"/>
    <n v="0"/>
    <x v="0"/>
  </r>
  <r>
    <x v="428"/>
    <n v="517"/>
    <x v="9"/>
    <x v="2"/>
    <n v="0"/>
    <n v="0"/>
    <n v="0"/>
    <m/>
    <n v="0"/>
    <m/>
    <x v="0"/>
  </r>
  <r>
    <x v="428"/>
    <n v="517"/>
    <x v="9"/>
    <x v="3"/>
    <n v="0"/>
    <n v="0"/>
    <n v="0"/>
    <m/>
    <n v="0"/>
    <m/>
    <x v="0"/>
  </r>
  <r>
    <x v="428"/>
    <n v="517"/>
    <x v="9"/>
    <x v="4"/>
    <n v="0"/>
    <n v="0"/>
    <n v="0"/>
    <m/>
    <n v="0"/>
    <m/>
    <x v="0"/>
  </r>
  <r>
    <x v="428"/>
    <n v="517"/>
    <x v="9"/>
    <x v="5"/>
    <n v="0"/>
    <n v="0"/>
    <n v="0"/>
    <m/>
    <n v="0"/>
    <m/>
    <x v="0"/>
  </r>
  <r>
    <x v="428"/>
    <n v="517"/>
    <x v="9"/>
    <x v="6"/>
    <n v="0"/>
    <n v="785"/>
    <n v="78500000"/>
    <d v="2008-07-08T10:19:16"/>
    <n v="0"/>
    <m/>
    <x v="0"/>
  </r>
  <r>
    <x v="428"/>
    <n v="517"/>
    <x v="9"/>
    <x v="7"/>
    <n v="785"/>
    <n v="3234"/>
    <n v="244900000"/>
    <d v="2008-08-04T13:23:39"/>
    <n v="0"/>
    <n v="78500000"/>
    <x v="0"/>
  </r>
  <r>
    <x v="428"/>
    <n v="517"/>
    <x v="9"/>
    <x v="8"/>
    <n v="3234"/>
    <n v="8947"/>
    <n v="571300000"/>
    <d v="2008-09-05T16:15:43"/>
    <n v="0"/>
    <n v="244900000"/>
    <x v="0"/>
  </r>
  <r>
    <x v="428"/>
    <n v="517"/>
    <x v="9"/>
    <x v="9"/>
    <n v="8947"/>
    <n v="16949"/>
    <n v="800200000"/>
    <d v="2009-08-04T10:43:38"/>
    <n v="0"/>
    <n v="571300000"/>
    <x v="0"/>
  </r>
  <r>
    <x v="428"/>
    <n v="517"/>
    <x v="9"/>
    <x v="10"/>
    <n v="16949"/>
    <n v="26271"/>
    <n v="932200000"/>
    <d v="2008-10-31T14:15:23"/>
    <n v="0"/>
    <n v="800200000"/>
    <x v="0"/>
  </r>
  <r>
    <x v="428"/>
    <n v="517"/>
    <x v="9"/>
    <x v="11"/>
    <n v="26271"/>
    <n v="32613"/>
    <n v="1566400000"/>
    <d v="2008-12-11T13:48:11"/>
    <n v="0"/>
    <n v="932200000"/>
    <x v="0"/>
  </r>
  <r>
    <x v="428"/>
    <n v="517"/>
    <x v="9"/>
    <x v="0"/>
    <n v="32613"/>
    <n v="0"/>
    <n v="503700000"/>
    <d v="2009-01-26T13:59:40"/>
    <n v="0"/>
    <n v="1566400000"/>
    <x v="0"/>
  </r>
  <r>
    <x v="428"/>
    <n v="517"/>
    <x v="10"/>
    <x v="1"/>
    <n v="0"/>
    <n v="0"/>
    <n v="935000000"/>
    <m/>
    <n v="0"/>
    <n v="503700000"/>
    <x v="0"/>
  </r>
  <r>
    <x v="428"/>
    <n v="517"/>
    <x v="10"/>
    <x v="2"/>
    <n v="0"/>
    <n v="0"/>
    <n v="688800000"/>
    <d v="2009-03-13T11:29:14"/>
    <n v="0"/>
    <n v="935000000"/>
    <x v="0"/>
  </r>
  <r>
    <x v="428"/>
    <n v="517"/>
    <x v="10"/>
    <x v="3"/>
    <n v="0"/>
    <n v="0"/>
    <n v="943800000"/>
    <d v="2010-04-21T10:11:23"/>
    <n v="0"/>
    <n v="688800000"/>
    <x v="0"/>
  </r>
  <r>
    <x v="428"/>
    <n v="517"/>
    <x v="10"/>
    <x v="4"/>
    <n v="0"/>
    <n v="0"/>
    <n v="707100000"/>
    <m/>
    <n v="0"/>
    <n v="943800000"/>
    <x v="0"/>
  </r>
  <r>
    <x v="428"/>
    <n v="517"/>
    <x v="10"/>
    <x v="5"/>
    <n v="0"/>
    <n v="0"/>
    <n v="557000000"/>
    <m/>
    <n v="0"/>
    <n v="707100000"/>
    <x v="0"/>
  </r>
  <r>
    <x v="428"/>
    <n v="517"/>
    <x v="10"/>
    <x v="6"/>
    <n v="0"/>
    <n v="0"/>
    <n v="684300000"/>
    <m/>
    <n v="0"/>
    <n v="557000000"/>
    <x v="0"/>
  </r>
  <r>
    <x v="428"/>
    <n v="517"/>
    <x v="10"/>
    <x v="7"/>
    <n v="0"/>
    <n v="0"/>
    <n v="617600000"/>
    <d v="2010-08-03T09:36:46"/>
    <n v="0"/>
    <n v="684300000"/>
    <x v="0"/>
  </r>
  <r>
    <x v="428"/>
    <n v="517"/>
    <x v="10"/>
    <x v="8"/>
    <n v="0"/>
    <n v="0"/>
    <n v="846400000"/>
    <m/>
    <n v="0"/>
    <n v="617600000"/>
    <x v="0"/>
  </r>
  <r>
    <x v="428"/>
    <n v="517"/>
    <x v="10"/>
    <x v="9"/>
    <n v="0"/>
    <n v="0"/>
    <n v="871400000"/>
    <m/>
    <n v="0"/>
    <n v="846400000"/>
    <x v="0"/>
  </r>
  <r>
    <x v="428"/>
    <n v="517"/>
    <x v="10"/>
    <x v="10"/>
    <n v="0"/>
    <n v="0"/>
    <n v="1052500000"/>
    <m/>
    <n v="0"/>
    <n v="871400000"/>
    <x v="0"/>
  </r>
  <r>
    <x v="428"/>
    <n v="517"/>
    <x v="10"/>
    <x v="11"/>
    <n v="0"/>
    <n v="0"/>
    <n v="1148600000"/>
    <m/>
    <n v="0"/>
    <n v="1052500000"/>
    <x v="0"/>
  </r>
  <r>
    <x v="428"/>
    <n v="517"/>
    <x v="10"/>
    <x v="0"/>
    <n v="0"/>
    <n v="0"/>
    <n v="1356100000"/>
    <m/>
    <n v="0"/>
    <n v="1148600000"/>
    <x v="0"/>
  </r>
  <r>
    <x v="428"/>
    <n v="517"/>
    <x v="11"/>
    <x v="1"/>
    <n v="0"/>
    <n v="0"/>
    <n v="1643900000"/>
    <m/>
    <n v="0"/>
    <m/>
    <x v="0"/>
  </r>
  <r>
    <x v="428"/>
    <n v="517"/>
    <x v="11"/>
    <x v="2"/>
    <n v="0"/>
    <n v="0"/>
    <n v="1542300000"/>
    <m/>
    <n v="0"/>
    <m/>
    <x v="0"/>
  </r>
  <r>
    <x v="428"/>
    <n v="517"/>
    <x v="11"/>
    <x v="3"/>
    <n v="0"/>
    <n v="0"/>
    <n v="943800000"/>
    <d v="2010-04-21T10:11:35"/>
    <n v="0"/>
    <n v="1542300000"/>
    <x v="0"/>
  </r>
  <r>
    <x v="428"/>
    <n v="517"/>
    <x v="11"/>
    <x v="4"/>
    <n v="0"/>
    <n v="0"/>
    <n v="707100000"/>
    <m/>
    <n v="0"/>
    <n v="943800000"/>
    <x v="0"/>
  </r>
  <r>
    <x v="428"/>
    <n v="517"/>
    <x v="11"/>
    <x v="5"/>
    <n v="0"/>
    <n v="0"/>
    <n v="1011500000"/>
    <m/>
    <n v="0"/>
    <n v="707100000"/>
    <x v="0"/>
  </r>
  <r>
    <x v="428"/>
    <n v="517"/>
    <x v="11"/>
    <x v="6"/>
    <n v="0"/>
    <n v="0"/>
    <n v="830300000"/>
    <m/>
    <n v="0"/>
    <n v="1011500000"/>
    <x v="0"/>
  </r>
  <r>
    <x v="428"/>
    <n v="517"/>
    <x v="11"/>
    <x v="7"/>
    <n v="0"/>
    <n v="0"/>
    <n v="617600000"/>
    <d v="2011-08-04T14:46:41"/>
    <n v="0"/>
    <m/>
    <x v="0"/>
  </r>
  <r>
    <x v="428"/>
    <n v="517"/>
    <x v="11"/>
    <x v="8"/>
    <n v="0"/>
    <n v="0"/>
    <n v="891900000"/>
    <m/>
    <n v="0"/>
    <n v="617600000"/>
    <x v="0"/>
  </r>
  <r>
    <x v="428"/>
    <n v="517"/>
    <x v="11"/>
    <x v="9"/>
    <n v="0"/>
    <n v="0"/>
    <n v="829300000"/>
    <m/>
    <n v="0"/>
    <m/>
    <x v="0"/>
  </r>
  <r>
    <x v="428"/>
    <n v="517"/>
    <x v="11"/>
    <x v="10"/>
    <n v="0"/>
    <n v="0"/>
    <n v="997500000"/>
    <d v="2011-11-09T14:20:00"/>
    <n v="0"/>
    <n v="829300000"/>
    <x v="0"/>
  </r>
  <r>
    <x v="428"/>
    <n v="517"/>
    <x v="11"/>
    <x v="11"/>
    <n v="0"/>
    <n v="0"/>
    <n v="1148600000"/>
    <d v="2010-12-06T10:44:41"/>
    <n v="0"/>
    <m/>
    <x v="0"/>
  </r>
  <r>
    <x v="428"/>
    <n v="517"/>
    <x v="11"/>
    <x v="0"/>
    <n v="0"/>
    <n v="0"/>
    <n v="706500000"/>
    <m/>
    <n v="0"/>
    <m/>
    <x v="0"/>
  </r>
  <r>
    <x v="428"/>
    <n v="517"/>
    <x v="12"/>
    <x v="1"/>
    <n v="0"/>
    <n v="0"/>
    <n v="1661600000"/>
    <m/>
    <n v="0"/>
    <n v="706500000"/>
    <x v="0"/>
  </r>
  <r>
    <x v="428"/>
    <n v="517"/>
    <x v="12"/>
    <x v="2"/>
    <n v="0"/>
    <n v="0"/>
    <n v="1231500000"/>
    <m/>
    <n v="0"/>
    <n v="1661600000"/>
    <x v="0"/>
  </r>
  <r>
    <x v="428"/>
    <n v="517"/>
    <x v="12"/>
    <x v="3"/>
    <n v="0"/>
    <n v="0"/>
    <n v="1434500000"/>
    <m/>
    <n v="0"/>
    <n v="1231500000"/>
    <x v="0"/>
  </r>
  <r>
    <x v="428"/>
    <n v="517"/>
    <x v="12"/>
    <x v="4"/>
    <n v="0"/>
    <n v="0"/>
    <n v="945300000"/>
    <m/>
    <n v="0"/>
    <n v="1434500000"/>
    <x v="0"/>
  </r>
  <r>
    <x v="428"/>
    <n v="517"/>
    <x v="12"/>
    <x v="5"/>
    <n v="0"/>
    <n v="0"/>
    <n v="1110200000"/>
    <m/>
    <n v="0"/>
    <m/>
    <x v="0"/>
  </r>
  <r>
    <x v="428"/>
    <n v="517"/>
    <x v="12"/>
    <x v="6"/>
    <n v="0"/>
    <n v="0"/>
    <n v="995800000"/>
    <m/>
    <n v="0"/>
    <n v="1110200000"/>
    <x v="0"/>
  </r>
  <r>
    <x v="428"/>
    <n v="517"/>
    <x v="12"/>
    <x v="7"/>
    <n v="0"/>
    <n v="0"/>
    <n v="617600000"/>
    <m/>
    <n v="0"/>
    <m/>
    <x v="0"/>
  </r>
  <r>
    <x v="428"/>
    <n v="517"/>
    <x v="12"/>
    <x v="8"/>
    <n v="0"/>
    <n v="0"/>
    <n v="1143000000"/>
    <m/>
    <n v="0"/>
    <n v="617600000"/>
    <x v="0"/>
  </r>
  <r>
    <x v="428"/>
    <n v="517"/>
    <x v="12"/>
    <x v="9"/>
    <n v="0"/>
    <n v="0"/>
    <n v="891400000"/>
    <m/>
    <n v="0"/>
    <n v="1143000000"/>
    <x v="0"/>
  </r>
  <r>
    <x v="428"/>
    <n v="517"/>
    <x v="12"/>
    <x v="10"/>
    <n v="0"/>
    <n v="0"/>
    <n v="1094900000"/>
    <m/>
    <n v="0"/>
    <m/>
    <x v="0"/>
  </r>
  <r>
    <x v="428"/>
    <n v="517"/>
    <x v="12"/>
    <x v="11"/>
    <n v="0"/>
    <n v="0"/>
    <n v="1471400000"/>
    <m/>
    <n v="0"/>
    <m/>
    <x v="0"/>
  </r>
  <r>
    <x v="428"/>
    <n v="517"/>
    <x v="12"/>
    <x v="0"/>
    <n v="0"/>
    <n v="0"/>
    <n v="1005300000"/>
    <m/>
    <n v="0"/>
    <m/>
    <x v="0"/>
  </r>
  <r>
    <x v="428"/>
    <n v="517"/>
    <x v="13"/>
    <x v="1"/>
    <n v="0"/>
    <n v="0"/>
    <n v="1325600000"/>
    <m/>
    <n v="0"/>
    <n v="1005300000"/>
    <x v="0"/>
  </r>
  <r>
    <x v="428"/>
    <n v="517"/>
    <x v="13"/>
    <x v="2"/>
    <n v="0"/>
    <n v="0"/>
    <n v="1443700000"/>
    <m/>
    <n v="0"/>
    <m/>
    <x v="0"/>
  </r>
  <r>
    <x v="428"/>
    <n v="517"/>
    <x v="13"/>
    <x v="3"/>
    <n v="0"/>
    <n v="0"/>
    <n v="1354100000"/>
    <m/>
    <n v="0"/>
    <m/>
    <x v="0"/>
  </r>
  <r>
    <x v="428"/>
    <n v="517"/>
    <x v="13"/>
    <x v="4"/>
    <n v="0"/>
    <n v="0"/>
    <n v="1150400000"/>
    <m/>
    <n v="0"/>
    <m/>
    <x v="0"/>
  </r>
  <r>
    <x v="428"/>
    <n v="517"/>
    <x v="13"/>
    <x v="5"/>
    <n v="0"/>
    <n v="0"/>
    <n v="1243300000"/>
    <m/>
    <n v="0"/>
    <m/>
    <x v="0"/>
  </r>
  <r>
    <x v="428"/>
    <n v="517"/>
    <x v="13"/>
    <x v="6"/>
    <n v="0"/>
    <n v="0"/>
    <n v="1225000000"/>
    <m/>
    <n v="0"/>
    <n v="1243300000"/>
    <x v="0"/>
  </r>
  <r>
    <x v="428"/>
    <n v="517"/>
    <x v="13"/>
    <x v="7"/>
    <n v="0"/>
    <n v="0"/>
    <n v="1152100000"/>
    <m/>
    <n v="0"/>
    <m/>
    <x v="0"/>
  </r>
  <r>
    <x v="428"/>
    <n v="517"/>
    <x v="13"/>
    <x v="8"/>
    <n v="0"/>
    <n v="0"/>
    <n v="1182800000"/>
    <m/>
    <n v="0"/>
    <m/>
    <x v="0"/>
  </r>
  <r>
    <x v="428"/>
    <n v="517"/>
    <x v="13"/>
    <x v="9"/>
    <n v="0"/>
    <n v="0"/>
    <n v="802900000"/>
    <m/>
    <n v="0"/>
    <m/>
    <x v="0"/>
  </r>
  <r>
    <x v="428"/>
    <n v="517"/>
    <x v="13"/>
    <x v="10"/>
    <n v="0"/>
    <n v="0"/>
    <n v="1248800000"/>
    <m/>
    <n v="0"/>
    <m/>
    <x v="0"/>
  </r>
  <r>
    <x v="428"/>
    <n v="517"/>
    <x v="13"/>
    <x v="11"/>
    <n v="0"/>
    <n v="0"/>
    <n v="1078166666.6666601"/>
    <m/>
    <n v="0"/>
    <m/>
    <x v="0"/>
  </r>
  <r>
    <x v="428"/>
    <n v="517"/>
    <x v="13"/>
    <x v="0"/>
    <n v="0"/>
    <n v="0"/>
    <n v="1043288888"/>
    <m/>
    <n v="0"/>
    <n v="1078166666.6666601"/>
    <x v="0"/>
  </r>
  <r>
    <x v="428"/>
    <n v="517"/>
    <x v="14"/>
    <x v="1"/>
    <n v="0"/>
    <n v="0"/>
    <n v="1148100000"/>
    <m/>
    <n v="0"/>
    <n v="1043288888"/>
    <x v="0"/>
  </r>
  <r>
    <x v="428"/>
    <n v="517"/>
    <x v="14"/>
    <x v="2"/>
    <n v="0"/>
    <n v="0"/>
    <n v="1478700000"/>
    <m/>
    <n v="0"/>
    <n v="1148100000"/>
    <x v="0"/>
  </r>
  <r>
    <x v="428"/>
    <n v="517"/>
    <x v="14"/>
    <x v="3"/>
    <n v="0"/>
    <n v="0"/>
    <n v="1751300000"/>
    <m/>
    <n v="0"/>
    <m/>
    <x v="0"/>
  </r>
  <r>
    <x v="428"/>
    <n v="517"/>
    <x v="14"/>
    <x v="4"/>
    <n v="0"/>
    <n v="0"/>
    <n v="1312400000"/>
    <m/>
    <n v="0"/>
    <m/>
    <x v="0"/>
  </r>
  <r>
    <x v="428"/>
    <n v="517"/>
    <x v="14"/>
    <x v="5"/>
    <n v="0"/>
    <n v="0"/>
    <n v="1358900000"/>
    <m/>
    <n v="0"/>
    <n v="1312400000"/>
    <x v="0"/>
  </r>
  <r>
    <x v="428"/>
    <n v="517"/>
    <x v="14"/>
    <x v="6"/>
    <n v="0"/>
    <n v="0"/>
    <n v="1161200000"/>
    <d v="2013-07-12T14:59:44"/>
    <n v="0"/>
    <m/>
    <x v="0"/>
  </r>
  <r>
    <x v="428"/>
    <n v="517"/>
    <x v="14"/>
    <x v="7"/>
    <n v="0"/>
    <n v="0"/>
    <n v="1198700000"/>
    <m/>
    <n v="0"/>
    <m/>
    <x v="0"/>
  </r>
  <r>
    <x v="428"/>
    <n v="517"/>
    <x v="14"/>
    <x v="8"/>
    <n v="0"/>
    <n v="0"/>
    <n v="874900000"/>
    <m/>
    <n v="0"/>
    <m/>
    <x v="0"/>
  </r>
  <r>
    <x v="428"/>
    <n v="517"/>
    <x v="14"/>
    <x v="9"/>
    <n v="0"/>
    <n v="0"/>
    <n v="1104200000"/>
    <m/>
    <n v="0"/>
    <m/>
    <x v="0"/>
  </r>
  <r>
    <x v="428"/>
    <n v="517"/>
    <x v="14"/>
    <x v="10"/>
    <n v="0"/>
    <n v="0"/>
    <n v="1243800000"/>
    <m/>
    <n v="0"/>
    <m/>
    <x v="0"/>
  </r>
  <r>
    <x v="428"/>
    <n v="517"/>
    <x v="14"/>
    <x v="11"/>
    <n v="0"/>
    <n v="0"/>
    <n v="1173300000"/>
    <m/>
    <n v="0"/>
    <m/>
    <x v="0"/>
  </r>
  <r>
    <x v="428"/>
    <n v="517"/>
    <x v="14"/>
    <x v="0"/>
    <n v="0"/>
    <n v="0"/>
    <n v="1141700000"/>
    <m/>
    <n v="0"/>
    <m/>
    <x v="0"/>
  </r>
  <r>
    <x v="428"/>
    <n v="517"/>
    <x v="15"/>
    <x v="1"/>
    <n v="0"/>
    <n v="0"/>
    <n v="1186266667"/>
    <m/>
    <n v="0"/>
    <n v="1141700000"/>
    <x v="0"/>
  </r>
  <r>
    <x v="428"/>
    <n v="517"/>
    <x v="15"/>
    <x v="2"/>
    <n v="0"/>
    <n v="0"/>
    <n v="1670880889"/>
    <m/>
    <n v="0"/>
    <m/>
    <x v="0"/>
  </r>
  <r>
    <x v="428"/>
    <n v="517"/>
    <x v="15"/>
    <x v="3"/>
    <n v="0"/>
    <n v="0"/>
    <n v="1268000000"/>
    <m/>
    <n v="0"/>
    <m/>
    <x v="0"/>
  </r>
  <r>
    <x v="428"/>
    <n v="517"/>
    <x v="15"/>
    <x v="4"/>
    <n v="0"/>
    <n v="0"/>
    <n v="1087100000"/>
    <m/>
    <n v="0"/>
    <m/>
    <x v="0"/>
  </r>
  <r>
    <x v="428"/>
    <n v="517"/>
    <x v="15"/>
    <x v="5"/>
    <n v="0"/>
    <n v="0"/>
    <n v="1056100000"/>
    <m/>
    <n v="0"/>
    <m/>
    <x v="0"/>
  </r>
  <r>
    <x v="428"/>
    <n v="517"/>
    <x v="15"/>
    <x v="6"/>
    <n v="0"/>
    <n v="0"/>
    <n v="340200000"/>
    <m/>
    <n v="0"/>
    <n v="1056100000"/>
    <x v="0"/>
  </r>
  <r>
    <x v="428"/>
    <n v="517"/>
    <x v="15"/>
    <x v="7"/>
    <n v="0"/>
    <n v="0"/>
    <n v="827800000"/>
    <m/>
    <n v="0"/>
    <n v="340200000"/>
    <x v="0"/>
  </r>
  <r>
    <x v="428"/>
    <n v="517"/>
    <x v="15"/>
    <x v="8"/>
    <n v="0"/>
    <n v="0"/>
    <n v="934700000"/>
    <m/>
    <n v="0"/>
    <n v="827800000"/>
    <x v="0"/>
  </r>
  <r>
    <x v="428"/>
    <n v="517"/>
    <x v="15"/>
    <x v="9"/>
    <n v="0"/>
    <n v="0"/>
    <n v="984000000"/>
    <d v="2015-03-04T16:48:00"/>
    <n v="0"/>
    <n v="934700000"/>
    <x v="0"/>
  </r>
  <r>
    <x v="428"/>
    <n v="517"/>
    <x v="15"/>
    <x v="10"/>
    <n v="0"/>
    <n v="0"/>
    <n v="897100000"/>
    <m/>
    <n v="0"/>
    <n v="984000000"/>
    <x v="0"/>
  </r>
  <r>
    <x v="428"/>
    <n v="517"/>
    <x v="15"/>
    <x v="11"/>
    <n v="0"/>
    <n v="0"/>
    <n v="938600000"/>
    <m/>
    <n v="0"/>
    <n v="897100000"/>
    <x v="0"/>
  </r>
  <r>
    <x v="428"/>
    <n v="517"/>
    <x v="15"/>
    <x v="0"/>
    <n v="0"/>
    <n v="0"/>
    <n v="939900000"/>
    <m/>
    <n v="0"/>
    <m/>
    <x v="0"/>
  </r>
  <r>
    <x v="428"/>
    <n v="517"/>
    <x v="16"/>
    <x v="1"/>
    <n v="0"/>
    <n v="0"/>
    <n v="925200000"/>
    <m/>
    <n v="0"/>
    <n v="939900000"/>
    <x v="0"/>
  </r>
  <r>
    <x v="428"/>
    <n v="517"/>
    <x v="16"/>
    <x v="2"/>
    <n v="0"/>
    <n v="0"/>
    <n v="934566667"/>
    <m/>
    <n v="0"/>
    <m/>
    <x v="0"/>
  </r>
  <r>
    <x v="428"/>
    <n v="517"/>
    <x v="16"/>
    <x v="3"/>
    <n v="0"/>
    <n v="0"/>
    <n v="933222222.29999995"/>
    <d v="2015-04-08T10:20:14"/>
    <n v="0"/>
    <m/>
    <x v="0"/>
  </r>
  <r>
    <x v="428"/>
    <n v="517"/>
    <x v="16"/>
    <x v="4"/>
    <n v="0"/>
    <n v="0"/>
    <n v="930996296.4333334"/>
    <m/>
    <n v="0"/>
    <n v="933222222.29999995"/>
    <x v="0"/>
  </r>
  <r>
    <x v="428"/>
    <n v="517"/>
    <x v="16"/>
    <x v="5"/>
    <n v="0"/>
    <n v="0"/>
    <n v="932928395"/>
    <m/>
    <n v="0"/>
    <n v="930996296.4333334"/>
    <x v="0"/>
  </r>
  <r>
    <x v="428"/>
    <n v="517"/>
    <x v="16"/>
    <x v="6"/>
    <n v="0"/>
    <n v="0"/>
    <n v="932382304.57777786"/>
    <m/>
    <n v="0"/>
    <m/>
    <x v="0"/>
  </r>
  <r>
    <x v="428"/>
    <n v="517"/>
    <x v="16"/>
    <x v="7"/>
    <n v="0"/>
    <n v="0"/>
    <n v="1104727272.7272725"/>
    <m/>
    <n v="0"/>
    <m/>
    <x v="0"/>
  </r>
  <r>
    <x v="428"/>
    <n v="517"/>
    <x v="16"/>
    <x v="8"/>
    <n v="0"/>
    <n v="0"/>
    <n v="997800000"/>
    <m/>
    <n v="0"/>
    <n v="1104727272.7272725"/>
    <x v="0"/>
  </r>
  <r>
    <x v="428"/>
    <n v="517"/>
    <x v="16"/>
    <x v="9"/>
    <n v="0"/>
    <n v="0"/>
    <n v="1009764705.8823528"/>
    <m/>
    <n v="0"/>
    <m/>
    <x v="0"/>
  </r>
  <r>
    <x v="428"/>
    <n v="517"/>
    <x v="16"/>
    <x v="10"/>
    <n v="0"/>
    <n v="0"/>
    <n v="1037430660"/>
    <m/>
    <n v="0"/>
    <m/>
    <x v="0"/>
  </r>
  <r>
    <x v="428"/>
    <n v="517"/>
    <x v="16"/>
    <x v="11"/>
    <n v="0"/>
    <n v="0"/>
    <n v="669400000"/>
    <m/>
    <n v="0"/>
    <m/>
    <x v="0"/>
  </r>
  <r>
    <x v="428"/>
    <n v="517"/>
    <x v="16"/>
    <x v="0"/>
    <n v="0"/>
    <n v="0"/>
    <n v="1345800000"/>
    <m/>
    <n v="0"/>
    <m/>
    <x v="0"/>
  </r>
  <r>
    <x v="428"/>
    <n v="517"/>
    <x v="17"/>
    <x v="1"/>
    <n v="0"/>
    <n v="0"/>
    <n v="1593000000"/>
    <m/>
    <n v="0"/>
    <m/>
    <x v="0"/>
  </r>
  <r>
    <x v="428"/>
    <n v="517"/>
    <x v="17"/>
    <x v="2"/>
    <n v="0"/>
    <n v="0"/>
    <n v="1357700000"/>
    <m/>
    <n v="0"/>
    <m/>
    <x v="0"/>
  </r>
  <r>
    <x v="428"/>
    <n v="517"/>
    <x v="17"/>
    <x v="3"/>
    <n v="0"/>
    <n v="0"/>
    <n v="1283200000"/>
    <m/>
    <n v="0"/>
    <m/>
    <x v="0"/>
  </r>
  <r>
    <x v="428"/>
    <n v="517"/>
    <x v="17"/>
    <x v="4"/>
    <n v="0"/>
    <n v="0"/>
    <n v="1053800000"/>
    <m/>
    <n v="0"/>
    <m/>
    <x v="0"/>
  </r>
  <r>
    <x v="428"/>
    <n v="517"/>
    <x v="17"/>
    <x v="5"/>
    <n v="0"/>
    <n v="0"/>
    <n v="1095900000"/>
    <m/>
    <n v="0"/>
    <m/>
    <x v="0"/>
  </r>
  <r>
    <x v="428"/>
    <n v="517"/>
    <x v="17"/>
    <x v="6"/>
    <n v="0"/>
    <n v="0"/>
    <n v="966200000"/>
    <m/>
    <n v="0"/>
    <m/>
    <x v="0"/>
  </r>
  <r>
    <x v="428"/>
    <n v="517"/>
    <x v="17"/>
    <x v="7"/>
    <n v="0"/>
    <n v="0"/>
    <n v="931900000"/>
    <m/>
    <n v="0"/>
    <m/>
    <x v="0"/>
  </r>
  <r>
    <x v="428"/>
    <n v="517"/>
    <x v="17"/>
    <x v="8"/>
    <n v="0"/>
    <n v="0"/>
    <n v="968900000"/>
    <m/>
    <n v="0"/>
    <m/>
    <x v="0"/>
  </r>
  <r>
    <x v="428"/>
    <n v="517"/>
    <x v="17"/>
    <x v="9"/>
    <n v="0"/>
    <n v="0"/>
    <n v="884400000"/>
    <m/>
    <n v="0"/>
    <m/>
    <x v="0"/>
  </r>
  <r>
    <x v="428"/>
    <n v="517"/>
    <x v="17"/>
    <x v="10"/>
    <n v="0"/>
    <n v="0"/>
    <n v="1065400000"/>
    <m/>
    <n v="0"/>
    <m/>
    <x v="0"/>
  </r>
  <r>
    <x v="428"/>
    <n v="517"/>
    <x v="17"/>
    <x v="11"/>
    <n v="0"/>
    <n v="0"/>
    <n v="472000000"/>
    <m/>
    <n v="0"/>
    <m/>
    <x v="0"/>
  </r>
  <r>
    <x v="428"/>
    <n v="517"/>
    <x v="17"/>
    <x v="0"/>
    <n v="0"/>
    <n v="0"/>
    <n v="1142400000"/>
    <m/>
    <n v="0"/>
    <m/>
    <x v="0"/>
  </r>
  <r>
    <x v="428"/>
    <n v="517"/>
    <x v="18"/>
    <x v="1"/>
    <n v="0"/>
    <n v="0"/>
    <n v="1234800000"/>
    <m/>
    <n v="0"/>
    <n v="1142400000"/>
    <x v="0"/>
  </r>
  <r>
    <x v="428"/>
    <n v="517"/>
    <x v="18"/>
    <x v="2"/>
    <n v="0"/>
    <n v="0"/>
    <n v="1144800000"/>
    <m/>
    <n v="0"/>
    <m/>
    <x v="0"/>
  </r>
  <r>
    <x v="428"/>
    <n v="517"/>
    <x v="18"/>
    <x v="3"/>
    <n v="0"/>
    <n v="0"/>
    <n v="1161474074.1000001"/>
    <m/>
    <n v="0"/>
    <m/>
    <x v="0"/>
  </r>
  <r>
    <x v="428"/>
    <n v="517"/>
    <x v="18"/>
    <x v="4"/>
    <n v="0"/>
    <n v="0"/>
    <n v="1058342000"/>
    <m/>
    <n v="0"/>
    <m/>
    <x v="0"/>
  </r>
  <r>
    <x v="428"/>
    <n v="517"/>
    <x v="18"/>
    <x v="5"/>
    <n v="0"/>
    <n v="0"/>
    <n v="746300000"/>
    <m/>
    <n v="0"/>
    <m/>
    <x v="0"/>
  </r>
  <r>
    <x v="428"/>
    <n v="517"/>
    <x v="18"/>
    <x v="6"/>
    <n v="0"/>
    <n v="0"/>
    <n v="983900000"/>
    <m/>
    <n v="0"/>
    <m/>
    <x v="0"/>
  </r>
  <r>
    <x v="428"/>
    <n v="517"/>
    <x v="18"/>
    <x v="7"/>
    <n v="0"/>
    <n v="0"/>
    <n v="1032100000"/>
    <m/>
    <n v="0"/>
    <m/>
    <x v="0"/>
  </r>
  <r>
    <x v="428"/>
    <n v="517"/>
    <x v="18"/>
    <x v="8"/>
    <n v="0"/>
    <n v="0"/>
    <n v="886300000"/>
    <m/>
    <n v="0"/>
    <m/>
    <x v="0"/>
  </r>
  <r>
    <x v="428"/>
    <n v="517"/>
    <x v="18"/>
    <x v="9"/>
    <n v="0"/>
    <n v="0"/>
    <n v="1044700000"/>
    <m/>
    <n v="0"/>
    <m/>
    <x v="0"/>
  </r>
  <r>
    <x v="428"/>
    <n v="517"/>
    <x v="18"/>
    <x v="10"/>
    <n v="0"/>
    <n v="0"/>
    <n v="1089600000"/>
    <m/>
    <n v="0"/>
    <m/>
    <x v="0"/>
  </r>
  <r>
    <x v="428"/>
    <n v="517"/>
    <x v="18"/>
    <x v="11"/>
    <n v="0"/>
    <n v="0"/>
    <n v="1006866667"/>
    <d v="2017-12-07T11:15:26"/>
    <n v="0"/>
    <m/>
    <x v="0"/>
  </r>
  <r>
    <x v="428"/>
    <n v="517"/>
    <x v="18"/>
    <x v="0"/>
    <n v="0"/>
    <n v="0"/>
    <n v="1142700000"/>
    <m/>
    <n v="0"/>
    <m/>
    <x v="0"/>
  </r>
  <r>
    <x v="428"/>
    <n v="517"/>
    <x v="19"/>
    <x v="1"/>
    <n v="0"/>
    <n v="0"/>
    <n v="1251000000"/>
    <m/>
    <n v="0"/>
    <m/>
    <x v="0"/>
  </r>
  <r>
    <x v="428"/>
    <n v="517"/>
    <x v="19"/>
    <x v="2"/>
    <n v="0"/>
    <n v="0"/>
    <n v="1079722251"/>
    <m/>
    <n v="0"/>
    <m/>
    <x v="0"/>
  </r>
  <r>
    <x v="428"/>
    <n v="517"/>
    <x v="19"/>
    <x v="3"/>
    <n v="0"/>
    <n v="0"/>
    <n v="1103800000"/>
    <m/>
    <n v="0"/>
    <m/>
    <x v="0"/>
  </r>
  <r>
    <x v="428"/>
    <n v="517"/>
    <x v="19"/>
    <x v="4"/>
    <n v="0"/>
    <n v="0"/>
    <n v="1014379000"/>
    <m/>
    <n v="0"/>
    <m/>
    <x v="0"/>
  </r>
  <r>
    <x v="428"/>
    <n v="517"/>
    <x v="20"/>
    <x v="4"/>
    <n v="0"/>
    <n v="0"/>
    <n v="0"/>
    <m/>
    <n v="0"/>
    <m/>
    <x v="0"/>
  </r>
  <r>
    <x v="428"/>
    <n v="517"/>
    <x v="21"/>
    <x v="7"/>
    <n v="0"/>
    <n v="0"/>
    <n v="0"/>
    <m/>
    <n v="0"/>
    <m/>
    <x v="0"/>
  </r>
  <r>
    <x v="428"/>
    <n v="517"/>
    <x v="21"/>
    <x v="9"/>
    <n v="0"/>
    <n v="0"/>
    <n v="0"/>
    <m/>
    <n v="0"/>
    <m/>
    <x v="0"/>
  </r>
  <r>
    <x v="429"/>
    <n v="525"/>
    <x v="0"/>
    <x v="0"/>
    <n v="0"/>
    <n v="0"/>
    <n v="0"/>
    <m/>
    <n v="0"/>
    <m/>
    <x v="0"/>
  </r>
  <r>
    <x v="429"/>
    <n v="525"/>
    <x v="4"/>
    <x v="0"/>
    <n v="0"/>
    <n v="0"/>
    <n v="0"/>
    <m/>
    <n v="0"/>
    <m/>
    <x v="0"/>
  </r>
  <r>
    <x v="429"/>
    <n v="525"/>
    <x v="5"/>
    <x v="2"/>
    <n v="0"/>
    <n v="0"/>
    <n v="0"/>
    <m/>
    <n v="0"/>
    <m/>
    <x v="0"/>
  </r>
  <r>
    <x v="429"/>
    <n v="525"/>
    <x v="5"/>
    <x v="0"/>
    <n v="0"/>
    <n v="0"/>
    <n v="0"/>
    <m/>
    <n v="0"/>
    <m/>
    <x v="0"/>
  </r>
  <r>
    <x v="429"/>
    <n v="525"/>
    <x v="6"/>
    <x v="3"/>
    <n v="0"/>
    <n v="0"/>
    <n v="0"/>
    <m/>
    <n v="0"/>
    <m/>
    <x v="0"/>
  </r>
  <r>
    <x v="429"/>
    <n v="525"/>
    <x v="6"/>
    <x v="0"/>
    <n v="0"/>
    <n v="0"/>
    <n v="0"/>
    <m/>
    <n v="0"/>
    <m/>
    <x v="0"/>
  </r>
  <r>
    <x v="429"/>
    <n v="525"/>
    <x v="7"/>
    <x v="0"/>
    <n v="0"/>
    <n v="0"/>
    <n v="0"/>
    <m/>
    <n v="0"/>
    <m/>
    <x v="0"/>
  </r>
  <r>
    <x v="429"/>
    <n v="525"/>
    <x v="8"/>
    <x v="1"/>
    <n v="0"/>
    <n v="0"/>
    <n v="0"/>
    <m/>
    <n v="0"/>
    <m/>
    <x v="0"/>
  </r>
  <r>
    <x v="429"/>
    <n v="525"/>
    <x v="8"/>
    <x v="3"/>
    <n v="0"/>
    <n v="0"/>
    <n v="0"/>
    <m/>
    <n v="0"/>
    <m/>
    <x v="0"/>
  </r>
  <r>
    <x v="429"/>
    <n v="525"/>
    <x v="8"/>
    <x v="5"/>
    <n v="0"/>
    <n v="0"/>
    <n v="0"/>
    <m/>
    <n v="0"/>
    <m/>
    <x v="0"/>
  </r>
  <r>
    <x v="429"/>
    <n v="525"/>
    <x v="8"/>
    <x v="6"/>
    <n v="0"/>
    <n v="0"/>
    <n v="0"/>
    <m/>
    <n v="0"/>
    <m/>
    <x v="0"/>
  </r>
  <r>
    <x v="429"/>
    <n v="525"/>
    <x v="8"/>
    <x v="7"/>
    <n v="0"/>
    <n v="0"/>
    <n v="0"/>
    <m/>
    <n v="0"/>
    <m/>
    <x v="0"/>
  </r>
  <r>
    <x v="429"/>
    <n v="525"/>
    <x v="8"/>
    <x v="8"/>
    <n v="0"/>
    <n v="0"/>
    <n v="0"/>
    <m/>
    <n v="0"/>
    <m/>
    <x v="0"/>
  </r>
  <r>
    <x v="429"/>
    <n v="525"/>
    <x v="8"/>
    <x v="9"/>
    <n v="0"/>
    <n v="0"/>
    <n v="0"/>
    <m/>
    <n v="0"/>
    <m/>
    <x v="0"/>
  </r>
  <r>
    <x v="429"/>
    <n v="525"/>
    <x v="8"/>
    <x v="10"/>
    <n v="0"/>
    <n v="0"/>
    <n v="0"/>
    <m/>
    <n v="0"/>
    <m/>
    <x v="0"/>
  </r>
  <r>
    <x v="429"/>
    <n v="525"/>
    <x v="8"/>
    <x v="11"/>
    <n v="0"/>
    <n v="0"/>
    <n v="0"/>
    <m/>
    <n v="0"/>
    <m/>
    <x v="0"/>
  </r>
  <r>
    <x v="429"/>
    <n v="525"/>
    <x v="8"/>
    <x v="0"/>
    <n v="0"/>
    <n v="0"/>
    <n v="0"/>
    <m/>
    <n v="0"/>
    <m/>
    <x v="0"/>
  </r>
  <r>
    <x v="429"/>
    <n v="525"/>
    <x v="9"/>
    <x v="1"/>
    <n v="0"/>
    <n v="0"/>
    <n v="0"/>
    <m/>
    <n v="0"/>
    <n v="0"/>
    <x v="0"/>
  </r>
  <r>
    <x v="429"/>
    <n v="525"/>
    <x v="9"/>
    <x v="2"/>
    <n v="0"/>
    <n v="0"/>
    <n v="0"/>
    <m/>
    <n v="0"/>
    <m/>
    <x v="0"/>
  </r>
  <r>
    <x v="429"/>
    <n v="525"/>
    <x v="9"/>
    <x v="3"/>
    <n v="0"/>
    <n v="0"/>
    <n v="0"/>
    <m/>
    <n v="0"/>
    <m/>
    <x v="0"/>
  </r>
  <r>
    <x v="429"/>
    <n v="525"/>
    <x v="9"/>
    <x v="4"/>
    <n v="0"/>
    <n v="0"/>
    <n v="0"/>
    <m/>
    <n v="0"/>
    <m/>
    <x v="0"/>
  </r>
  <r>
    <x v="429"/>
    <n v="525"/>
    <x v="9"/>
    <x v="5"/>
    <n v="0"/>
    <n v="0"/>
    <n v="0"/>
    <m/>
    <n v="0"/>
    <m/>
    <x v="0"/>
  </r>
  <r>
    <x v="429"/>
    <n v="525"/>
    <x v="9"/>
    <x v="6"/>
    <n v="0"/>
    <n v="0"/>
    <n v="0"/>
    <m/>
    <n v="0"/>
    <m/>
    <x v="0"/>
  </r>
  <r>
    <x v="429"/>
    <n v="525"/>
    <x v="9"/>
    <x v="7"/>
    <n v="0"/>
    <n v="0"/>
    <n v="242678285"/>
    <d v="2009-08-05T13:51:36"/>
    <n v="0"/>
    <n v="0"/>
    <x v="0"/>
  </r>
  <r>
    <x v="429"/>
    <n v="525"/>
    <x v="9"/>
    <x v="8"/>
    <n v="0"/>
    <n v="0"/>
    <n v="242678286"/>
    <d v="2009-08-05T13:52:44"/>
    <n v="0"/>
    <n v="242678285"/>
    <x v="0"/>
  </r>
  <r>
    <x v="429"/>
    <n v="525"/>
    <x v="9"/>
    <x v="9"/>
    <n v="0"/>
    <n v="0"/>
    <n v="242678286"/>
    <d v="2009-08-05T13:53:07"/>
    <n v="0"/>
    <n v="242678286"/>
    <x v="0"/>
  </r>
  <r>
    <x v="429"/>
    <n v="525"/>
    <x v="9"/>
    <x v="10"/>
    <n v="0"/>
    <n v="0"/>
    <n v="242678286"/>
    <d v="2009-08-05T13:53:27"/>
    <n v="0"/>
    <n v="242678286"/>
    <x v="0"/>
  </r>
  <r>
    <x v="429"/>
    <n v="525"/>
    <x v="9"/>
    <x v="11"/>
    <n v="0"/>
    <n v="0"/>
    <n v="242678286"/>
    <d v="2009-08-05T13:53:50"/>
    <n v="0"/>
    <n v="242678286"/>
    <x v="0"/>
  </r>
  <r>
    <x v="429"/>
    <n v="525"/>
    <x v="9"/>
    <x v="0"/>
    <n v="0"/>
    <n v="0"/>
    <n v="447640000"/>
    <d v="2009-01-21T10:43:33"/>
    <n v="0"/>
    <n v="242678286"/>
    <x v="0"/>
  </r>
  <r>
    <x v="429"/>
    <n v="525"/>
    <x v="10"/>
    <x v="1"/>
    <n v="0"/>
    <n v="13814.8"/>
    <n v="138148000"/>
    <d v="2009-07-30T15:00:18"/>
    <n v="0"/>
    <n v="447640000"/>
    <x v="0"/>
  </r>
  <r>
    <x v="429"/>
    <n v="525"/>
    <x v="10"/>
    <x v="2"/>
    <n v="13814.8"/>
    <n v="45565.8"/>
    <n v="317510000"/>
    <d v="2010-04-22T10:09:23"/>
    <n v="0"/>
    <n v="138148000"/>
    <x v="0"/>
  </r>
  <r>
    <x v="429"/>
    <n v="525"/>
    <x v="10"/>
    <x v="3"/>
    <n v="45565.8"/>
    <n v="74512.800000000003"/>
    <n v="289470000"/>
    <d v="2010-04-22T10:09:43"/>
    <n v="0"/>
    <n v="317510000"/>
    <x v="0"/>
  </r>
  <r>
    <x v="429"/>
    <n v="525"/>
    <x v="10"/>
    <x v="4"/>
    <n v="74512.800000000003"/>
    <n v="96870.8"/>
    <n v="223580000"/>
    <d v="2010-04-22T10:10:05"/>
    <n v="0"/>
    <n v="289470000"/>
    <x v="0"/>
  </r>
  <r>
    <x v="429"/>
    <n v="525"/>
    <x v="10"/>
    <x v="5"/>
    <n v="96870.8"/>
    <n v="110850.8"/>
    <n v="139800000"/>
    <d v="2009-07-30T15:06:35"/>
    <n v="0"/>
    <n v="223580000"/>
    <x v="0"/>
  </r>
  <r>
    <x v="429"/>
    <n v="525"/>
    <x v="10"/>
    <x v="6"/>
    <n v="110850.8"/>
    <n v="125110.8"/>
    <n v="142600000"/>
    <d v="2009-09-24T11:49:59"/>
    <n v="0"/>
    <n v="139800000"/>
    <x v="0"/>
  </r>
  <r>
    <x v="429"/>
    <n v="525"/>
    <x v="10"/>
    <x v="7"/>
    <n v="125110.8"/>
    <n v="0"/>
    <n v="150640000"/>
    <d v="2010-08-03T10:18:41"/>
    <n v="0"/>
    <n v="142600000"/>
    <x v="0"/>
  </r>
  <r>
    <x v="429"/>
    <n v="525"/>
    <x v="10"/>
    <x v="8"/>
    <n v="0"/>
    <n v="0"/>
    <n v="135630000"/>
    <m/>
    <n v="0"/>
    <n v="150640000"/>
    <x v="0"/>
  </r>
  <r>
    <x v="429"/>
    <n v="525"/>
    <x v="10"/>
    <x v="9"/>
    <n v="0"/>
    <n v="0"/>
    <n v="77350000"/>
    <m/>
    <n v="0"/>
    <n v="135630000"/>
    <x v="0"/>
  </r>
  <r>
    <x v="429"/>
    <n v="525"/>
    <x v="10"/>
    <x v="10"/>
    <n v="0"/>
    <n v="0"/>
    <n v="133520000"/>
    <m/>
    <n v="0"/>
    <n v="77350000"/>
    <x v="0"/>
  </r>
  <r>
    <x v="429"/>
    <n v="525"/>
    <x v="10"/>
    <x v="11"/>
    <n v="0"/>
    <n v="0"/>
    <n v="230520000"/>
    <m/>
    <n v="0"/>
    <n v="133520000"/>
    <x v="0"/>
  </r>
  <r>
    <x v="429"/>
    <n v="525"/>
    <x v="10"/>
    <x v="0"/>
    <n v="0"/>
    <n v="0"/>
    <n v="317880000"/>
    <m/>
    <n v="0"/>
    <n v="230520000"/>
    <x v="0"/>
  </r>
  <r>
    <x v="429"/>
    <n v="525"/>
    <x v="11"/>
    <x v="1"/>
    <n v="0"/>
    <n v="0"/>
    <n v="389470000"/>
    <m/>
    <n v="0"/>
    <m/>
    <x v="0"/>
  </r>
  <r>
    <x v="429"/>
    <n v="525"/>
    <x v="11"/>
    <x v="2"/>
    <n v="0"/>
    <n v="0"/>
    <n v="320160000"/>
    <m/>
    <n v="0"/>
    <m/>
    <x v="0"/>
  </r>
  <r>
    <x v="429"/>
    <n v="525"/>
    <x v="11"/>
    <x v="3"/>
    <n v="0"/>
    <n v="0"/>
    <n v="231750000"/>
    <m/>
    <n v="0"/>
    <n v="320160000"/>
    <x v="0"/>
  </r>
  <r>
    <x v="429"/>
    <n v="525"/>
    <x v="11"/>
    <x v="4"/>
    <n v="0"/>
    <n v="0"/>
    <n v="158400000"/>
    <m/>
    <n v="0"/>
    <n v="231750000"/>
    <x v="0"/>
  </r>
  <r>
    <x v="429"/>
    <n v="525"/>
    <x v="11"/>
    <x v="5"/>
    <n v="0"/>
    <n v="0"/>
    <n v="122750000"/>
    <m/>
    <n v="0"/>
    <n v="158400000"/>
    <x v="0"/>
  </r>
  <r>
    <x v="429"/>
    <n v="525"/>
    <x v="11"/>
    <x v="6"/>
    <n v="0"/>
    <n v="0"/>
    <n v="91560000"/>
    <m/>
    <n v="0"/>
    <n v="122750000"/>
    <x v="0"/>
  </r>
  <r>
    <x v="429"/>
    <n v="525"/>
    <x v="11"/>
    <x v="7"/>
    <n v="0"/>
    <n v="0"/>
    <n v="100600000"/>
    <m/>
    <n v="0"/>
    <m/>
    <x v="0"/>
  </r>
  <r>
    <x v="429"/>
    <n v="525"/>
    <x v="11"/>
    <x v="8"/>
    <n v="0"/>
    <n v="0"/>
    <n v="105650000"/>
    <m/>
    <n v="0"/>
    <n v="100600000"/>
    <x v="0"/>
  </r>
  <r>
    <x v="429"/>
    <n v="525"/>
    <x v="11"/>
    <x v="9"/>
    <n v="0"/>
    <n v="0"/>
    <n v="104610000"/>
    <m/>
    <n v="0"/>
    <m/>
    <x v="0"/>
  </r>
  <r>
    <x v="429"/>
    <n v="525"/>
    <x v="11"/>
    <x v="10"/>
    <n v="0"/>
    <n v="0"/>
    <n v="105470000"/>
    <m/>
    <n v="0"/>
    <n v="104610000"/>
    <x v="0"/>
  </r>
  <r>
    <x v="429"/>
    <n v="525"/>
    <x v="11"/>
    <x v="11"/>
    <n v="0"/>
    <n v="0"/>
    <n v="198880000"/>
    <m/>
    <n v="0"/>
    <m/>
    <x v="0"/>
  </r>
  <r>
    <x v="429"/>
    <n v="525"/>
    <x v="11"/>
    <x v="0"/>
    <n v="0"/>
    <n v="0"/>
    <n v="395280000"/>
    <m/>
    <n v="0"/>
    <m/>
    <x v="0"/>
  </r>
  <r>
    <x v="429"/>
    <n v="525"/>
    <x v="12"/>
    <x v="1"/>
    <n v="0"/>
    <n v="0"/>
    <n v="332300000"/>
    <m/>
    <n v="0"/>
    <n v="395280000"/>
    <x v="0"/>
  </r>
  <r>
    <x v="429"/>
    <n v="525"/>
    <x v="12"/>
    <x v="2"/>
    <n v="0"/>
    <n v="0"/>
    <n v="246860000"/>
    <m/>
    <n v="0"/>
    <n v="332300000"/>
    <x v="0"/>
  </r>
  <r>
    <x v="429"/>
    <n v="525"/>
    <x v="12"/>
    <x v="3"/>
    <n v="0"/>
    <n v="0"/>
    <n v="201540000"/>
    <m/>
    <n v="0"/>
    <n v="246860000"/>
    <x v="0"/>
  </r>
  <r>
    <x v="429"/>
    <n v="525"/>
    <x v="12"/>
    <x v="4"/>
    <n v="0"/>
    <n v="0"/>
    <n v="159060000"/>
    <m/>
    <n v="0"/>
    <n v="201540000"/>
    <x v="0"/>
  </r>
  <r>
    <x v="429"/>
    <n v="525"/>
    <x v="12"/>
    <x v="5"/>
    <n v="0"/>
    <n v="0"/>
    <n v="137170000"/>
    <m/>
    <n v="0"/>
    <m/>
    <x v="0"/>
  </r>
  <r>
    <x v="429"/>
    <n v="525"/>
    <x v="12"/>
    <x v="6"/>
    <n v="0"/>
    <n v="0"/>
    <n v="107470000"/>
    <m/>
    <n v="0"/>
    <n v="137170000"/>
    <x v="0"/>
  </r>
  <r>
    <x v="429"/>
    <n v="525"/>
    <x v="12"/>
    <x v="7"/>
    <n v="0"/>
    <n v="0"/>
    <n v="112720000"/>
    <m/>
    <n v="0"/>
    <m/>
    <x v="0"/>
  </r>
  <r>
    <x v="429"/>
    <n v="525"/>
    <x v="12"/>
    <x v="8"/>
    <n v="0"/>
    <n v="0"/>
    <n v="114070000"/>
    <m/>
    <n v="0"/>
    <n v="112720000"/>
    <x v="0"/>
  </r>
  <r>
    <x v="429"/>
    <n v="525"/>
    <x v="12"/>
    <x v="9"/>
    <n v="0"/>
    <n v="0"/>
    <n v="109440000"/>
    <m/>
    <n v="0"/>
    <n v="114070000"/>
    <x v="0"/>
  </r>
  <r>
    <x v="429"/>
    <n v="525"/>
    <x v="12"/>
    <x v="10"/>
    <n v="0"/>
    <n v="0"/>
    <n v="187010000"/>
    <m/>
    <n v="0"/>
    <m/>
    <x v="0"/>
  </r>
  <r>
    <x v="429"/>
    <n v="525"/>
    <x v="12"/>
    <x v="11"/>
    <n v="0"/>
    <n v="0"/>
    <n v="224860000"/>
    <m/>
    <n v="0"/>
    <m/>
    <x v="0"/>
  </r>
  <r>
    <x v="429"/>
    <n v="525"/>
    <x v="12"/>
    <x v="0"/>
    <n v="0"/>
    <n v="0"/>
    <n v="236920000"/>
    <m/>
    <n v="0"/>
    <m/>
    <x v="0"/>
  </r>
  <r>
    <x v="429"/>
    <n v="525"/>
    <x v="13"/>
    <x v="1"/>
    <n v="0"/>
    <n v="0"/>
    <n v="259500000"/>
    <m/>
    <n v="0"/>
    <n v="236920000"/>
    <x v="0"/>
  </r>
  <r>
    <x v="429"/>
    <n v="525"/>
    <x v="13"/>
    <x v="2"/>
    <n v="0"/>
    <n v="0"/>
    <n v="221400000"/>
    <m/>
    <n v="0"/>
    <m/>
    <x v="0"/>
  </r>
  <r>
    <x v="429"/>
    <n v="525"/>
    <x v="13"/>
    <x v="3"/>
    <n v="0"/>
    <n v="0"/>
    <n v="184460000"/>
    <m/>
    <n v="0"/>
    <m/>
    <x v="0"/>
  </r>
  <r>
    <x v="429"/>
    <n v="525"/>
    <x v="13"/>
    <x v="4"/>
    <n v="0"/>
    <n v="0"/>
    <n v="161350000"/>
    <m/>
    <n v="0"/>
    <m/>
    <x v="0"/>
  </r>
  <r>
    <x v="429"/>
    <n v="525"/>
    <x v="13"/>
    <x v="5"/>
    <n v="0"/>
    <n v="0"/>
    <n v="139210000"/>
    <m/>
    <n v="0"/>
    <m/>
    <x v="0"/>
  </r>
  <r>
    <x v="429"/>
    <n v="525"/>
    <x v="13"/>
    <x v="6"/>
    <n v="0"/>
    <n v="0"/>
    <n v="132230000"/>
    <m/>
    <n v="0"/>
    <n v="139210000"/>
    <x v="0"/>
  </r>
  <r>
    <x v="429"/>
    <n v="525"/>
    <x v="13"/>
    <x v="7"/>
    <n v="0"/>
    <n v="0"/>
    <n v="127910000"/>
    <m/>
    <n v="0"/>
    <m/>
    <x v="0"/>
  </r>
  <r>
    <x v="429"/>
    <n v="525"/>
    <x v="13"/>
    <x v="8"/>
    <n v="0"/>
    <n v="0"/>
    <n v="140500000"/>
    <m/>
    <n v="0"/>
    <m/>
    <x v="0"/>
  </r>
  <r>
    <x v="429"/>
    <n v="525"/>
    <x v="13"/>
    <x v="9"/>
    <n v="0"/>
    <n v="0"/>
    <n v="141840000"/>
    <m/>
    <n v="0"/>
    <m/>
    <x v="0"/>
  </r>
  <r>
    <x v="429"/>
    <n v="525"/>
    <x v="13"/>
    <x v="10"/>
    <n v="0"/>
    <n v="0"/>
    <n v="176750000"/>
    <m/>
    <n v="0"/>
    <m/>
    <x v="0"/>
  </r>
  <r>
    <x v="429"/>
    <n v="525"/>
    <x v="13"/>
    <x v="11"/>
    <n v="0"/>
    <n v="0"/>
    <n v="220000000"/>
    <m/>
    <n v="0"/>
    <m/>
    <x v="0"/>
  </r>
  <r>
    <x v="429"/>
    <n v="525"/>
    <x v="13"/>
    <x v="0"/>
    <n v="0"/>
    <n v="0"/>
    <n v="195060000"/>
    <m/>
    <n v="0"/>
    <n v="220000000"/>
    <x v="0"/>
  </r>
  <r>
    <x v="429"/>
    <n v="525"/>
    <x v="14"/>
    <x v="1"/>
    <n v="0"/>
    <n v="0"/>
    <n v="102820000"/>
    <m/>
    <n v="0"/>
    <n v="195060000"/>
    <x v="0"/>
  </r>
  <r>
    <x v="429"/>
    <n v="525"/>
    <x v="14"/>
    <x v="2"/>
    <n v="0"/>
    <n v="0"/>
    <n v="145310000"/>
    <m/>
    <n v="0"/>
    <n v="102820000"/>
    <x v="0"/>
  </r>
  <r>
    <x v="429"/>
    <n v="525"/>
    <x v="14"/>
    <x v="3"/>
    <n v="0"/>
    <n v="0"/>
    <n v="238180000"/>
    <m/>
    <n v="0"/>
    <m/>
    <x v="0"/>
  </r>
  <r>
    <x v="429"/>
    <n v="525"/>
    <x v="14"/>
    <x v="4"/>
    <n v="0"/>
    <n v="0"/>
    <n v="178040000"/>
    <m/>
    <n v="0"/>
    <m/>
    <x v="0"/>
  </r>
  <r>
    <x v="429"/>
    <n v="525"/>
    <x v="14"/>
    <x v="5"/>
    <n v="0"/>
    <n v="0"/>
    <n v="152920000"/>
    <m/>
    <n v="0"/>
    <n v="178040000"/>
    <x v="0"/>
  </r>
  <r>
    <x v="429"/>
    <n v="525"/>
    <x v="14"/>
    <x v="6"/>
    <n v="0"/>
    <n v="0"/>
    <n v="130910000"/>
    <d v="2013-07-12T14:59:44"/>
    <n v="0"/>
    <m/>
    <x v="0"/>
  </r>
  <r>
    <x v="429"/>
    <n v="525"/>
    <x v="14"/>
    <x v="7"/>
    <n v="0"/>
    <n v="0"/>
    <n v="144010000"/>
    <m/>
    <n v="0"/>
    <m/>
    <x v="0"/>
  </r>
  <r>
    <x v="429"/>
    <n v="525"/>
    <x v="14"/>
    <x v="8"/>
    <n v="0"/>
    <n v="0"/>
    <n v="127230000"/>
    <m/>
    <n v="0"/>
    <m/>
    <x v="0"/>
  </r>
  <r>
    <x v="429"/>
    <n v="525"/>
    <x v="14"/>
    <x v="9"/>
    <n v="0"/>
    <n v="0"/>
    <n v="136700000"/>
    <m/>
    <n v="0"/>
    <m/>
    <x v="0"/>
  </r>
  <r>
    <x v="429"/>
    <n v="525"/>
    <x v="14"/>
    <x v="10"/>
    <n v="0"/>
    <n v="0"/>
    <n v="152980000"/>
    <m/>
    <n v="0"/>
    <m/>
    <x v="0"/>
  </r>
  <r>
    <x v="429"/>
    <n v="525"/>
    <x v="14"/>
    <x v="11"/>
    <n v="0"/>
    <n v="0"/>
    <n v="152460000"/>
    <m/>
    <n v="0"/>
    <m/>
    <x v="0"/>
  </r>
  <r>
    <x v="429"/>
    <n v="525"/>
    <x v="14"/>
    <x v="0"/>
    <n v="0"/>
    <n v="0"/>
    <n v="213210000"/>
    <m/>
    <n v="0"/>
    <m/>
    <x v="0"/>
  </r>
  <r>
    <x v="429"/>
    <n v="525"/>
    <x v="15"/>
    <x v="1"/>
    <n v="0"/>
    <n v="0"/>
    <n v="323640000"/>
    <m/>
    <n v="0"/>
    <n v="213210000"/>
    <x v="0"/>
  </r>
  <r>
    <x v="429"/>
    <n v="525"/>
    <x v="15"/>
    <x v="2"/>
    <n v="0"/>
    <n v="0"/>
    <n v="217400000"/>
    <m/>
    <n v="0"/>
    <m/>
    <x v="0"/>
  </r>
  <r>
    <x v="429"/>
    <n v="525"/>
    <x v="15"/>
    <x v="3"/>
    <n v="0"/>
    <n v="0"/>
    <n v="230650000"/>
    <m/>
    <n v="0"/>
    <m/>
    <x v="0"/>
  </r>
  <r>
    <x v="429"/>
    <n v="525"/>
    <x v="15"/>
    <x v="4"/>
    <n v="0"/>
    <n v="0"/>
    <n v="182920000"/>
    <m/>
    <n v="0"/>
    <m/>
    <x v="0"/>
  </r>
  <r>
    <x v="429"/>
    <n v="525"/>
    <x v="15"/>
    <x v="5"/>
    <n v="0"/>
    <n v="0"/>
    <n v="152550000"/>
    <m/>
    <n v="0"/>
    <m/>
    <x v="0"/>
  </r>
  <r>
    <x v="429"/>
    <n v="525"/>
    <x v="15"/>
    <x v="6"/>
    <n v="0"/>
    <n v="0"/>
    <n v="47290000"/>
    <m/>
    <n v="0"/>
    <n v="152550000"/>
    <x v="0"/>
  </r>
  <r>
    <x v="429"/>
    <n v="525"/>
    <x v="15"/>
    <x v="7"/>
    <n v="0"/>
    <n v="0"/>
    <n v="136900000"/>
    <m/>
    <n v="0"/>
    <n v="47290000"/>
    <x v="0"/>
  </r>
  <r>
    <x v="429"/>
    <n v="525"/>
    <x v="15"/>
    <x v="8"/>
    <n v="0"/>
    <n v="0"/>
    <n v="147970000"/>
    <m/>
    <n v="0"/>
    <n v="136900000"/>
    <x v="0"/>
  </r>
  <r>
    <x v="429"/>
    <n v="525"/>
    <x v="15"/>
    <x v="9"/>
    <n v="0"/>
    <n v="0"/>
    <n v="151710000"/>
    <m/>
    <n v="0"/>
    <n v="147970000"/>
    <x v="0"/>
  </r>
  <r>
    <x v="429"/>
    <n v="525"/>
    <x v="15"/>
    <x v="10"/>
    <n v="0"/>
    <n v="0"/>
    <n v="176560000"/>
    <m/>
    <n v="0"/>
    <n v="151710000"/>
    <x v="0"/>
  </r>
  <r>
    <x v="429"/>
    <n v="525"/>
    <x v="15"/>
    <x v="11"/>
    <n v="0"/>
    <n v="0"/>
    <n v="280920000"/>
    <m/>
    <n v="0"/>
    <n v="176560000"/>
    <x v="0"/>
  </r>
  <r>
    <x v="429"/>
    <n v="525"/>
    <x v="15"/>
    <x v="0"/>
    <n v="0"/>
    <n v="0"/>
    <n v="291370000"/>
    <m/>
    <n v="0"/>
    <m/>
    <x v="0"/>
  </r>
  <r>
    <x v="429"/>
    <n v="525"/>
    <x v="16"/>
    <x v="1"/>
    <n v="0"/>
    <n v="0"/>
    <n v="306920000"/>
    <m/>
    <n v="0"/>
    <n v="291370000"/>
    <x v="0"/>
  </r>
  <r>
    <x v="429"/>
    <n v="525"/>
    <x v="16"/>
    <x v="2"/>
    <n v="0"/>
    <n v="0"/>
    <n v="302430000"/>
    <m/>
    <n v="0"/>
    <m/>
    <x v="0"/>
  </r>
  <r>
    <x v="429"/>
    <n v="525"/>
    <x v="16"/>
    <x v="3"/>
    <n v="0"/>
    <n v="0"/>
    <n v="226630000"/>
    <d v="2015-04-08T10:20:14"/>
    <n v="0"/>
    <m/>
    <x v="0"/>
  </r>
  <r>
    <x v="429"/>
    <n v="525"/>
    <x v="16"/>
    <x v="4"/>
    <n v="0"/>
    <n v="0"/>
    <n v="175760000"/>
    <m/>
    <n v="0"/>
    <n v="226630000"/>
    <x v="0"/>
  </r>
  <r>
    <x v="429"/>
    <n v="525"/>
    <x v="16"/>
    <x v="5"/>
    <n v="0"/>
    <n v="0"/>
    <n v="161020000"/>
    <m/>
    <n v="0"/>
    <n v="175760000"/>
    <x v="0"/>
  </r>
  <r>
    <x v="429"/>
    <n v="525"/>
    <x v="16"/>
    <x v="6"/>
    <n v="0"/>
    <n v="0"/>
    <n v="153990000"/>
    <m/>
    <n v="0"/>
    <m/>
    <x v="0"/>
  </r>
  <r>
    <x v="429"/>
    <n v="525"/>
    <x v="16"/>
    <x v="7"/>
    <n v="0"/>
    <n v="0"/>
    <n v="161550000"/>
    <m/>
    <n v="0"/>
    <m/>
    <x v="0"/>
  </r>
  <r>
    <x v="429"/>
    <n v="525"/>
    <x v="16"/>
    <x v="8"/>
    <n v="0"/>
    <n v="0"/>
    <n v="165360000"/>
    <m/>
    <n v="0"/>
    <n v="161550000"/>
    <x v="0"/>
  </r>
  <r>
    <x v="429"/>
    <n v="525"/>
    <x v="16"/>
    <x v="9"/>
    <n v="0"/>
    <n v="0"/>
    <n v="166660000"/>
    <m/>
    <n v="0"/>
    <m/>
    <x v="0"/>
  </r>
  <r>
    <x v="429"/>
    <n v="525"/>
    <x v="16"/>
    <x v="10"/>
    <n v="0"/>
    <n v="0"/>
    <n v="199060000"/>
    <m/>
    <n v="0"/>
    <m/>
    <x v="0"/>
  </r>
  <r>
    <x v="429"/>
    <n v="525"/>
    <x v="16"/>
    <x v="11"/>
    <n v="0"/>
    <n v="0"/>
    <n v="177026667"/>
    <m/>
    <n v="0"/>
    <m/>
    <x v="0"/>
  </r>
  <r>
    <x v="429"/>
    <n v="525"/>
    <x v="16"/>
    <x v="0"/>
    <n v="0"/>
    <n v="0"/>
    <n v="179400000"/>
    <m/>
    <n v="0"/>
    <m/>
    <x v="0"/>
  </r>
  <r>
    <x v="429"/>
    <n v="525"/>
    <x v="17"/>
    <x v="1"/>
    <n v="0"/>
    <n v="0"/>
    <n v="339450000"/>
    <m/>
    <n v="0"/>
    <m/>
    <x v="0"/>
  </r>
  <r>
    <x v="429"/>
    <n v="525"/>
    <x v="17"/>
    <x v="2"/>
    <n v="0"/>
    <n v="0"/>
    <n v="263120000"/>
    <m/>
    <n v="0"/>
    <m/>
    <x v="0"/>
  </r>
  <r>
    <x v="429"/>
    <n v="525"/>
    <x v="17"/>
    <x v="3"/>
    <n v="0"/>
    <n v="0"/>
    <n v="206200000"/>
    <m/>
    <n v="0"/>
    <m/>
    <x v="0"/>
  </r>
  <r>
    <x v="429"/>
    <n v="525"/>
    <x v="17"/>
    <x v="4"/>
    <n v="0"/>
    <n v="0"/>
    <n v="170270000"/>
    <m/>
    <n v="0"/>
    <m/>
    <x v="0"/>
  </r>
  <r>
    <x v="429"/>
    <n v="525"/>
    <x v="17"/>
    <x v="5"/>
    <n v="0"/>
    <n v="0"/>
    <n v="141750000"/>
    <m/>
    <n v="0"/>
    <m/>
    <x v="0"/>
  </r>
  <r>
    <x v="429"/>
    <n v="525"/>
    <x v="17"/>
    <x v="6"/>
    <n v="0"/>
    <n v="0"/>
    <n v="65770000"/>
    <m/>
    <n v="0"/>
    <m/>
    <x v="0"/>
  </r>
  <r>
    <x v="429"/>
    <n v="525"/>
    <x v="17"/>
    <x v="7"/>
    <n v="0"/>
    <n v="0"/>
    <n v="70750000"/>
    <m/>
    <n v="0"/>
    <m/>
    <x v="0"/>
  </r>
  <r>
    <x v="429"/>
    <n v="525"/>
    <x v="17"/>
    <x v="8"/>
    <n v="0"/>
    <n v="0"/>
    <n v="80540000"/>
    <m/>
    <n v="0"/>
    <m/>
    <x v="0"/>
  </r>
  <r>
    <x v="429"/>
    <n v="525"/>
    <x v="17"/>
    <x v="9"/>
    <n v="0"/>
    <n v="0"/>
    <n v="86480000"/>
    <m/>
    <n v="0"/>
    <m/>
    <x v="0"/>
  </r>
  <r>
    <x v="429"/>
    <n v="525"/>
    <x v="17"/>
    <x v="10"/>
    <n v="0"/>
    <n v="0"/>
    <n v="161400000"/>
    <m/>
    <n v="0"/>
    <m/>
    <x v="0"/>
  </r>
  <r>
    <x v="429"/>
    <n v="525"/>
    <x v="17"/>
    <x v="11"/>
    <n v="0"/>
    <n v="0"/>
    <n v="258780000"/>
    <m/>
    <n v="0"/>
    <m/>
    <x v="0"/>
  </r>
  <r>
    <x v="429"/>
    <n v="525"/>
    <x v="17"/>
    <x v="0"/>
    <n v="0"/>
    <n v="0"/>
    <n v="221590000"/>
    <m/>
    <n v="0"/>
    <m/>
    <x v="0"/>
  </r>
  <r>
    <x v="429"/>
    <n v="525"/>
    <x v="18"/>
    <x v="1"/>
    <n v="0"/>
    <n v="0"/>
    <n v="258790000"/>
    <m/>
    <n v="0"/>
    <n v="221590000"/>
    <x v="0"/>
  </r>
  <r>
    <x v="429"/>
    <n v="525"/>
    <x v="18"/>
    <x v="2"/>
    <n v="0"/>
    <n v="0"/>
    <n v="191350000"/>
    <m/>
    <n v="0"/>
    <m/>
    <x v="0"/>
  </r>
  <r>
    <x v="429"/>
    <n v="525"/>
    <x v="18"/>
    <x v="3"/>
    <n v="0"/>
    <n v="0"/>
    <n v="174770000"/>
    <m/>
    <n v="0"/>
    <m/>
    <x v="0"/>
  </r>
  <r>
    <x v="429"/>
    <n v="525"/>
    <x v="18"/>
    <x v="4"/>
    <n v="0"/>
    <n v="0"/>
    <n v="271570000"/>
    <m/>
    <n v="0"/>
    <m/>
    <x v="0"/>
  </r>
  <r>
    <x v="429"/>
    <n v="525"/>
    <x v="18"/>
    <x v="5"/>
    <n v="0"/>
    <n v="0"/>
    <n v="115160000"/>
    <m/>
    <n v="0"/>
    <m/>
    <x v="0"/>
  </r>
  <r>
    <x v="429"/>
    <n v="525"/>
    <x v="18"/>
    <x v="6"/>
    <n v="0"/>
    <n v="0"/>
    <n v="152290000"/>
    <m/>
    <n v="0"/>
    <m/>
    <x v="0"/>
  </r>
  <r>
    <x v="429"/>
    <n v="525"/>
    <x v="18"/>
    <x v="7"/>
    <n v="0"/>
    <n v="0"/>
    <n v="165160000"/>
    <m/>
    <n v="0"/>
    <m/>
    <x v="0"/>
  </r>
  <r>
    <x v="429"/>
    <n v="525"/>
    <x v="18"/>
    <x v="8"/>
    <n v="0"/>
    <n v="0"/>
    <n v="156470000"/>
    <m/>
    <n v="0"/>
    <m/>
    <x v="0"/>
  </r>
  <r>
    <x v="429"/>
    <n v="525"/>
    <x v="18"/>
    <x v="9"/>
    <n v="0"/>
    <n v="0"/>
    <n v="162900000"/>
    <m/>
    <n v="0"/>
    <m/>
    <x v="0"/>
  </r>
  <r>
    <x v="429"/>
    <n v="525"/>
    <x v="18"/>
    <x v="10"/>
    <n v="0"/>
    <n v="0"/>
    <n v="178990000"/>
    <m/>
    <n v="0"/>
    <m/>
    <x v="0"/>
  </r>
  <r>
    <x v="429"/>
    <n v="525"/>
    <x v="18"/>
    <x v="11"/>
    <n v="0"/>
    <n v="0"/>
    <n v="228450000"/>
    <m/>
    <n v="0"/>
    <m/>
    <x v="0"/>
  </r>
  <r>
    <x v="429"/>
    <n v="525"/>
    <x v="18"/>
    <x v="0"/>
    <n v="0"/>
    <n v="0"/>
    <n v="278780000"/>
    <m/>
    <n v="0"/>
    <m/>
    <x v="0"/>
  </r>
  <r>
    <x v="429"/>
    <n v="525"/>
    <x v="19"/>
    <x v="1"/>
    <n v="0"/>
    <n v="0"/>
    <n v="368630000"/>
    <m/>
    <n v="0"/>
    <m/>
    <x v="0"/>
  </r>
  <r>
    <x v="429"/>
    <n v="525"/>
    <x v="19"/>
    <x v="2"/>
    <n v="0"/>
    <n v="0"/>
    <n v="209290000"/>
    <m/>
    <n v="0"/>
    <m/>
    <x v="0"/>
  </r>
  <r>
    <x v="429"/>
    <n v="525"/>
    <x v="19"/>
    <x v="3"/>
    <n v="0"/>
    <n v="0"/>
    <n v="42590000"/>
    <m/>
    <n v="0"/>
    <m/>
    <x v="0"/>
  </r>
  <r>
    <x v="429"/>
    <n v="525"/>
    <x v="19"/>
    <x v="4"/>
    <n v="0"/>
    <n v="0"/>
    <n v="21160000"/>
    <m/>
    <n v="0"/>
    <m/>
    <x v="0"/>
  </r>
  <r>
    <x v="429"/>
    <n v="525"/>
    <x v="20"/>
    <x v="4"/>
    <n v="0"/>
    <n v="0"/>
    <n v="0"/>
    <m/>
    <n v="0"/>
    <m/>
    <x v="0"/>
  </r>
  <r>
    <x v="429"/>
    <n v="525"/>
    <x v="21"/>
    <x v="7"/>
    <n v="0"/>
    <n v="0"/>
    <n v="0"/>
    <m/>
    <n v="0"/>
    <m/>
    <x v="0"/>
  </r>
  <r>
    <x v="429"/>
    <n v="525"/>
    <x v="21"/>
    <x v="9"/>
    <n v="0"/>
    <n v="0"/>
    <n v="0"/>
    <m/>
    <n v="0"/>
    <m/>
    <x v="0"/>
  </r>
  <r>
    <x v="430"/>
    <n v="559"/>
    <x v="0"/>
    <x v="0"/>
    <n v="0"/>
    <n v="0"/>
    <n v="0"/>
    <m/>
    <n v="0"/>
    <m/>
    <x v="0"/>
  </r>
  <r>
    <x v="430"/>
    <n v="559"/>
    <x v="7"/>
    <x v="0"/>
    <n v="0"/>
    <n v="0"/>
    <n v="0"/>
    <m/>
    <n v="0"/>
    <m/>
    <x v="0"/>
  </r>
  <r>
    <x v="430"/>
    <n v="559"/>
    <x v="8"/>
    <x v="5"/>
    <n v="0"/>
    <n v="0"/>
    <n v="0"/>
    <m/>
    <n v="0"/>
    <m/>
    <x v="0"/>
  </r>
  <r>
    <x v="430"/>
    <n v="559"/>
    <x v="8"/>
    <x v="6"/>
    <n v="0"/>
    <n v="0"/>
    <n v="0"/>
    <m/>
    <n v="0"/>
    <m/>
    <x v="0"/>
  </r>
  <r>
    <x v="430"/>
    <n v="559"/>
    <x v="8"/>
    <x v="8"/>
    <n v="0"/>
    <n v="0"/>
    <n v="0"/>
    <m/>
    <n v="0"/>
    <m/>
    <x v="0"/>
  </r>
  <r>
    <x v="430"/>
    <n v="559"/>
    <x v="8"/>
    <x v="9"/>
    <n v="0"/>
    <n v="0"/>
    <n v="0"/>
    <m/>
    <n v="0"/>
    <m/>
    <x v="0"/>
  </r>
  <r>
    <x v="430"/>
    <n v="559"/>
    <x v="8"/>
    <x v="11"/>
    <n v="0"/>
    <n v="0"/>
    <n v="0"/>
    <m/>
    <n v="0"/>
    <m/>
    <x v="0"/>
  </r>
  <r>
    <x v="430"/>
    <n v="559"/>
    <x v="8"/>
    <x v="0"/>
    <n v="0"/>
    <n v="0"/>
    <n v="0"/>
    <m/>
    <n v="0"/>
    <m/>
    <x v="0"/>
  </r>
  <r>
    <x v="430"/>
    <n v="559"/>
    <x v="9"/>
    <x v="1"/>
    <n v="0"/>
    <n v="0"/>
    <n v="0"/>
    <m/>
    <n v="0"/>
    <m/>
    <x v="0"/>
  </r>
  <r>
    <x v="430"/>
    <n v="559"/>
    <x v="9"/>
    <x v="2"/>
    <n v="0"/>
    <n v="0"/>
    <n v="0"/>
    <m/>
    <n v="0"/>
    <m/>
    <x v="0"/>
  </r>
  <r>
    <x v="430"/>
    <n v="559"/>
    <x v="9"/>
    <x v="3"/>
    <n v="0"/>
    <n v="0"/>
    <n v="0"/>
    <m/>
    <n v="0"/>
    <m/>
    <x v="0"/>
  </r>
  <r>
    <x v="430"/>
    <n v="559"/>
    <x v="9"/>
    <x v="4"/>
    <n v="0"/>
    <n v="0"/>
    <n v="0"/>
    <m/>
    <n v="0"/>
    <m/>
    <x v="0"/>
  </r>
  <r>
    <x v="430"/>
    <n v="559"/>
    <x v="9"/>
    <x v="5"/>
    <n v="0"/>
    <n v="0"/>
    <n v="0"/>
    <m/>
    <n v="0"/>
    <m/>
    <x v="0"/>
  </r>
  <r>
    <x v="430"/>
    <n v="559"/>
    <x v="9"/>
    <x v="6"/>
    <n v="0"/>
    <n v="0"/>
    <n v="0"/>
    <m/>
    <n v="0"/>
    <m/>
    <x v="0"/>
  </r>
  <r>
    <x v="430"/>
    <n v="559"/>
    <x v="9"/>
    <x v="7"/>
    <n v="0"/>
    <n v="0"/>
    <n v="0"/>
    <m/>
    <n v="0"/>
    <m/>
    <x v="0"/>
  </r>
  <r>
    <x v="430"/>
    <n v="559"/>
    <x v="9"/>
    <x v="8"/>
    <n v="0"/>
    <n v="0"/>
    <n v="0"/>
    <m/>
    <n v="0"/>
    <m/>
    <x v="0"/>
  </r>
  <r>
    <x v="430"/>
    <n v="559"/>
    <x v="9"/>
    <x v="9"/>
    <n v="0"/>
    <n v="0"/>
    <n v="0"/>
    <m/>
    <n v="0"/>
    <m/>
    <x v="0"/>
  </r>
  <r>
    <x v="430"/>
    <n v="559"/>
    <x v="9"/>
    <x v="10"/>
    <n v="0"/>
    <n v="0"/>
    <n v="0"/>
    <m/>
    <n v="0"/>
    <m/>
    <x v="0"/>
  </r>
  <r>
    <x v="430"/>
    <n v="559"/>
    <x v="9"/>
    <x v="11"/>
    <n v="0"/>
    <n v="0"/>
    <n v="0"/>
    <m/>
    <n v="0"/>
    <m/>
    <x v="0"/>
  </r>
  <r>
    <x v="430"/>
    <n v="559"/>
    <x v="9"/>
    <x v="0"/>
    <n v="0"/>
    <n v="0"/>
    <n v="0"/>
    <m/>
    <n v="0"/>
    <m/>
    <x v="0"/>
  </r>
  <r>
    <x v="430"/>
    <n v="559"/>
    <x v="10"/>
    <x v="1"/>
    <n v="0"/>
    <n v="0"/>
    <n v="0"/>
    <m/>
    <n v="0"/>
    <m/>
    <x v="0"/>
  </r>
  <r>
    <x v="430"/>
    <n v="559"/>
    <x v="10"/>
    <x v="2"/>
    <n v="0"/>
    <n v="0"/>
    <n v="0"/>
    <m/>
    <n v="0"/>
    <m/>
    <x v="0"/>
  </r>
  <r>
    <x v="430"/>
    <n v="559"/>
    <x v="10"/>
    <x v="3"/>
    <n v="0"/>
    <n v="0"/>
    <n v="0"/>
    <m/>
    <n v="0"/>
    <m/>
    <x v="0"/>
  </r>
  <r>
    <x v="430"/>
    <n v="559"/>
    <x v="10"/>
    <x v="4"/>
    <n v="0"/>
    <n v="0"/>
    <n v="0"/>
    <m/>
    <n v="0"/>
    <m/>
    <x v="0"/>
  </r>
  <r>
    <x v="430"/>
    <n v="559"/>
    <x v="10"/>
    <x v="5"/>
    <n v="0"/>
    <n v="0"/>
    <n v="0"/>
    <m/>
    <n v="0"/>
    <m/>
    <x v="0"/>
  </r>
  <r>
    <x v="430"/>
    <n v="559"/>
    <x v="10"/>
    <x v="6"/>
    <n v="0"/>
    <n v="0"/>
    <n v="0"/>
    <m/>
    <n v="0"/>
    <m/>
    <x v="0"/>
  </r>
  <r>
    <x v="430"/>
    <n v="559"/>
    <x v="10"/>
    <x v="7"/>
    <n v="0"/>
    <n v="0"/>
    <n v="0"/>
    <m/>
    <n v="0"/>
    <m/>
    <x v="0"/>
  </r>
  <r>
    <x v="430"/>
    <n v="559"/>
    <x v="10"/>
    <x v="8"/>
    <n v="0"/>
    <n v="0"/>
    <n v="0"/>
    <m/>
    <n v="0"/>
    <m/>
    <x v="0"/>
  </r>
  <r>
    <x v="430"/>
    <n v="559"/>
    <x v="10"/>
    <x v="9"/>
    <n v="0"/>
    <n v="0"/>
    <n v="0"/>
    <m/>
    <n v="0"/>
    <m/>
    <x v="0"/>
  </r>
  <r>
    <x v="430"/>
    <n v="559"/>
    <x v="10"/>
    <x v="10"/>
    <n v="0"/>
    <n v="0"/>
    <n v="0"/>
    <m/>
    <n v="0"/>
    <m/>
    <x v="0"/>
  </r>
  <r>
    <x v="430"/>
    <n v="559"/>
    <x v="10"/>
    <x v="11"/>
    <n v="0"/>
    <n v="0"/>
    <n v="0"/>
    <m/>
    <n v="0"/>
    <n v="0"/>
    <x v="0"/>
  </r>
  <r>
    <x v="430"/>
    <n v="559"/>
    <x v="10"/>
    <x v="0"/>
    <n v="0"/>
    <n v="0"/>
    <n v="0"/>
    <m/>
    <n v="0"/>
    <n v="0"/>
    <x v="0"/>
  </r>
  <r>
    <x v="430"/>
    <n v="559"/>
    <x v="11"/>
    <x v="1"/>
    <n v="0"/>
    <n v="0"/>
    <n v="0"/>
    <m/>
    <n v="0"/>
    <m/>
    <x v="0"/>
  </r>
  <r>
    <x v="430"/>
    <n v="559"/>
    <x v="11"/>
    <x v="2"/>
    <n v="0"/>
    <n v="0"/>
    <n v="0"/>
    <m/>
    <n v="0"/>
    <m/>
    <x v="0"/>
  </r>
  <r>
    <x v="430"/>
    <n v="559"/>
    <x v="11"/>
    <x v="3"/>
    <n v="0"/>
    <n v="64902"/>
    <n v="64902000000"/>
    <d v="2010-04-05T09:50:44"/>
    <n v="0"/>
    <n v="0"/>
    <x v="0"/>
  </r>
  <r>
    <x v="430"/>
    <n v="559"/>
    <x v="11"/>
    <x v="4"/>
    <n v="64902"/>
    <n v="66528"/>
    <n v="1626000000"/>
    <d v="2010-04-30T11:52:09"/>
    <n v="0"/>
    <n v="64902000000"/>
    <x v="0"/>
  </r>
  <r>
    <x v="430"/>
    <n v="559"/>
    <x v="11"/>
    <x v="5"/>
    <n v="66528"/>
    <n v="68118"/>
    <n v="1590000000"/>
    <d v="2010-06-01T11:57:03"/>
    <n v="0"/>
    <n v="1626000000"/>
    <x v="0"/>
  </r>
  <r>
    <x v="430"/>
    <n v="559"/>
    <x v="11"/>
    <x v="6"/>
    <n v="68118"/>
    <n v="69518"/>
    <n v="1400000000"/>
    <d v="2010-07-01T11:37:51"/>
    <n v="0"/>
    <n v="1590000000"/>
    <x v="0"/>
  </r>
  <r>
    <x v="430"/>
    <n v="559"/>
    <x v="11"/>
    <x v="7"/>
    <n v="69518"/>
    <n v="70841"/>
    <n v="1323000000"/>
    <d v="2010-08-03T13:41:55"/>
    <n v="0"/>
    <n v="1400000000"/>
    <x v="0"/>
  </r>
  <r>
    <x v="430"/>
    <n v="559"/>
    <x v="11"/>
    <x v="8"/>
    <n v="70841"/>
    <n v="72012"/>
    <n v="1171000000"/>
    <d v="2010-09-01T16:17:40"/>
    <n v="0"/>
    <n v="1323000000"/>
    <x v="0"/>
  </r>
  <r>
    <x v="430"/>
    <n v="559"/>
    <x v="11"/>
    <x v="9"/>
    <n v="72012"/>
    <n v="73541"/>
    <n v="1529000000"/>
    <d v="2010-10-04T14:16:16"/>
    <n v="0"/>
    <n v="1171000000"/>
    <x v="0"/>
  </r>
  <r>
    <x v="430"/>
    <n v="559"/>
    <x v="11"/>
    <x v="10"/>
    <n v="73541"/>
    <n v="75473"/>
    <n v="1932000000"/>
    <d v="2010-11-03T11:06:27"/>
    <n v="0"/>
    <n v="1529000000"/>
    <x v="0"/>
  </r>
  <r>
    <x v="430"/>
    <n v="559"/>
    <x v="11"/>
    <x v="11"/>
    <n v="75473"/>
    <n v="77717"/>
    <n v="2244000000"/>
    <d v="2010-12-02T09:40:23"/>
    <n v="0"/>
    <n v="1932000000"/>
    <x v="0"/>
  </r>
  <r>
    <x v="430"/>
    <n v="559"/>
    <x v="11"/>
    <x v="0"/>
    <n v="77717"/>
    <n v="80716"/>
    <n v="2999000000"/>
    <d v="2011-01-06T14:05:34"/>
    <n v="0"/>
    <n v="2244000000"/>
    <x v="0"/>
  </r>
  <r>
    <x v="430"/>
    <n v="559"/>
    <x v="12"/>
    <x v="1"/>
    <n v="80716"/>
    <n v="82853"/>
    <n v="2137000000"/>
    <d v="2011-02-10T13:30:26"/>
    <n v="0"/>
    <n v="2999000000"/>
    <x v="0"/>
  </r>
  <r>
    <x v="430"/>
    <n v="559"/>
    <x v="12"/>
    <x v="2"/>
    <n v="82853"/>
    <n v="2689"/>
    <n v="19836000000"/>
    <d v="2011-03-01T15:56:53"/>
    <n v="0"/>
    <n v="2137000000"/>
    <x v="0"/>
  </r>
  <r>
    <x v="430"/>
    <n v="559"/>
    <x v="12"/>
    <x v="3"/>
    <n v="2689"/>
    <n v="62161"/>
    <n v="59472000000"/>
    <d v="2011-04-05T13:05:19"/>
    <n v="0"/>
    <n v="19836000000"/>
    <x v="0"/>
  </r>
  <r>
    <x v="430"/>
    <n v="559"/>
    <x v="12"/>
    <x v="4"/>
    <n v="62161"/>
    <n v="112959"/>
    <n v="50798000000"/>
    <d v="2011-05-05T10:21:41"/>
    <n v="0"/>
    <n v="59472000000"/>
    <x v="0"/>
  </r>
  <r>
    <x v="430"/>
    <n v="559"/>
    <x v="12"/>
    <x v="5"/>
    <n v="112959"/>
    <n v="164501"/>
    <n v="51542000000"/>
    <d v="2011-06-03T11:53:54"/>
    <n v="0"/>
    <n v="50798000000"/>
    <x v="0"/>
  </r>
  <r>
    <x v="430"/>
    <n v="559"/>
    <x v="12"/>
    <x v="6"/>
    <n v="164501"/>
    <n v="213389"/>
    <n v="48888000000"/>
    <d v="2011-07-01T11:38:52"/>
    <n v="0"/>
    <n v="51542000000"/>
    <x v="0"/>
  </r>
  <r>
    <x v="430"/>
    <n v="559"/>
    <x v="12"/>
    <x v="7"/>
    <n v="213389"/>
    <n v="253653"/>
    <n v="40264000000"/>
    <d v="2011-08-03T12:54:09"/>
    <n v="0"/>
    <n v="48888000000"/>
    <x v="0"/>
  </r>
  <r>
    <x v="430"/>
    <n v="559"/>
    <x v="12"/>
    <x v="8"/>
    <n v="253653"/>
    <n v="297924"/>
    <n v="44271000000"/>
    <d v="2011-09-07T11:20:59"/>
    <n v="0"/>
    <n v="40264000000"/>
    <x v="0"/>
  </r>
  <r>
    <x v="430"/>
    <n v="559"/>
    <x v="12"/>
    <x v="9"/>
    <n v="297924"/>
    <n v="338301"/>
    <n v="40377000000"/>
    <d v="2011-10-05T11:40:19"/>
    <n v="0"/>
    <n v="44271000000"/>
    <x v="0"/>
  </r>
  <r>
    <x v="430"/>
    <n v="559"/>
    <x v="12"/>
    <x v="10"/>
    <n v="338301"/>
    <n v="381200"/>
    <n v="42899000000"/>
    <d v="2011-11-03T15:15:29"/>
    <n v="0"/>
    <n v="40377000000"/>
    <x v="0"/>
  </r>
  <r>
    <x v="430"/>
    <n v="559"/>
    <x v="12"/>
    <x v="11"/>
    <n v="381200"/>
    <n v="422777"/>
    <n v="41577000000"/>
    <d v="2011-12-06T14:21:16"/>
    <n v="0"/>
    <n v="42899000000"/>
    <x v="0"/>
  </r>
  <r>
    <x v="430"/>
    <n v="559"/>
    <x v="12"/>
    <x v="0"/>
    <n v="422777"/>
    <n v="474813"/>
    <n v="52036000000"/>
    <d v="2012-01-06T13:09:21"/>
    <n v="0"/>
    <n v="41577000000"/>
    <x v="0"/>
  </r>
  <r>
    <x v="430"/>
    <n v="559"/>
    <x v="13"/>
    <x v="1"/>
    <n v="474813"/>
    <n v="510005"/>
    <n v="35192000000"/>
    <d v="2012-02-10T09:04:05"/>
    <n v="0"/>
    <n v="52036000000"/>
    <x v="0"/>
  </r>
  <r>
    <x v="430"/>
    <n v="559"/>
    <x v="13"/>
    <x v="2"/>
    <n v="510005"/>
    <n v="558610"/>
    <n v="48605000000"/>
    <d v="2012-03-05T11:05:44"/>
    <n v="0"/>
    <n v="35192000000"/>
    <x v="0"/>
  </r>
  <r>
    <x v="430"/>
    <n v="559"/>
    <x v="13"/>
    <x v="3"/>
    <n v="558610"/>
    <n v="603785"/>
    <n v="45175000000"/>
    <d v="2012-04-09T09:12:02"/>
    <n v="0"/>
    <n v="48605000000"/>
    <x v="0"/>
  </r>
  <r>
    <x v="430"/>
    <n v="559"/>
    <x v="13"/>
    <x v="4"/>
    <n v="603785"/>
    <n v="642369"/>
    <n v="38584000000"/>
    <d v="2012-05-08T14:03:22"/>
    <n v="0"/>
    <n v="45175000000"/>
    <x v="0"/>
  </r>
  <r>
    <x v="430"/>
    <n v="559"/>
    <x v="13"/>
    <x v="5"/>
    <n v="642369"/>
    <n v="684135"/>
    <n v="41766000000"/>
    <d v="2012-06-11T11:26:16"/>
    <n v="0"/>
    <n v="38584000000"/>
    <x v="0"/>
  </r>
  <r>
    <x v="430"/>
    <n v="559"/>
    <x v="13"/>
    <x v="6"/>
    <n v="684135"/>
    <n v="723107"/>
    <n v="38972000000"/>
    <d v="2012-07-11T14:29:26"/>
    <n v="0"/>
    <n v="41766000000"/>
    <x v="0"/>
  </r>
  <r>
    <x v="430"/>
    <n v="559"/>
    <x v="13"/>
    <x v="7"/>
    <n v="723107"/>
    <n v="765301"/>
    <n v="42194000000"/>
    <d v="2012-08-06T15:05:20"/>
    <n v="0"/>
    <n v="38972000000"/>
    <x v="0"/>
  </r>
  <r>
    <x v="430"/>
    <n v="559"/>
    <x v="13"/>
    <x v="8"/>
    <n v="765301"/>
    <n v="817453"/>
    <n v="52152000000"/>
    <d v="2012-09-17T13:49:21"/>
    <n v="0"/>
    <n v="42194000000"/>
    <x v="0"/>
  </r>
  <r>
    <x v="430"/>
    <n v="559"/>
    <x v="13"/>
    <x v="9"/>
    <n v="617453"/>
    <n v="709560"/>
    <n v="92107000000"/>
    <d v="2012-10-09T15:53:02"/>
    <n v="0"/>
    <n v="52152000000"/>
    <x v="0"/>
  </r>
  <r>
    <x v="430"/>
    <n v="559"/>
    <x v="13"/>
    <x v="10"/>
    <n v="70956"/>
    <n v="75213"/>
    <n v="4257000000"/>
    <d v="2012-11-15T16:04:31"/>
    <n v="0"/>
    <n v="92107000000"/>
    <x v="0"/>
  </r>
  <r>
    <x v="430"/>
    <n v="559"/>
    <x v="13"/>
    <x v="11"/>
    <n v="75213"/>
    <n v="79136"/>
    <n v="3923000000"/>
    <d v="2012-12-14T11:05:33"/>
    <n v="0"/>
    <n v="4257000000"/>
    <x v="0"/>
  </r>
  <r>
    <x v="430"/>
    <n v="559"/>
    <x v="13"/>
    <x v="0"/>
    <n v="79136"/>
    <n v="84246"/>
    <n v="5110000000"/>
    <d v="2013-01-16T10:47:09"/>
    <n v="0"/>
    <n v="3923000000"/>
    <x v="0"/>
  </r>
  <r>
    <x v="430"/>
    <n v="559"/>
    <x v="14"/>
    <x v="1"/>
    <n v="84246"/>
    <n v="87858"/>
    <n v="3612000000"/>
    <d v="2013-02-13T15:49:41"/>
    <n v="0"/>
    <n v="5110000000"/>
    <x v="0"/>
  </r>
  <r>
    <x v="430"/>
    <n v="559"/>
    <x v="14"/>
    <x v="2"/>
    <n v="87858"/>
    <n v="90940"/>
    <n v="3082000000"/>
    <d v="2013-03-12T09:47:14"/>
    <n v="0"/>
    <n v="3612000000"/>
    <x v="0"/>
  </r>
  <r>
    <x v="430"/>
    <n v="559"/>
    <x v="14"/>
    <x v="3"/>
    <n v="90940"/>
    <n v="95554"/>
    <n v="4614000000"/>
    <d v="2013-04-05T09:29:05"/>
    <n v="0"/>
    <n v="3082000000"/>
    <x v="0"/>
  </r>
  <r>
    <x v="430"/>
    <n v="559"/>
    <x v="14"/>
    <x v="4"/>
    <n v="95554"/>
    <n v="98905"/>
    <n v="3351000000"/>
    <d v="2013-05-08T13:08:15"/>
    <n v="0"/>
    <n v="4614000000"/>
    <x v="0"/>
  </r>
  <r>
    <x v="430"/>
    <n v="559"/>
    <x v="14"/>
    <x v="5"/>
    <n v="98905"/>
    <n v="1031791"/>
    <n v="932886000000"/>
    <d v="2013-06-11T10:39:38"/>
    <n v="0"/>
    <n v="3351000000"/>
    <x v="0"/>
  </r>
  <r>
    <x v="430"/>
    <n v="559"/>
    <x v="14"/>
    <x v="6"/>
    <n v="103179"/>
    <n v="106079"/>
    <n v="2900000000"/>
    <d v="2013-07-12T15:00:08"/>
    <n v="0"/>
    <n v="932886000000"/>
    <x v="0"/>
  </r>
  <r>
    <x v="430"/>
    <n v="559"/>
    <x v="14"/>
    <x v="7"/>
    <n v="106079"/>
    <n v="107935"/>
    <n v="1856000000"/>
    <d v="2013-08-01T09:00:54"/>
    <n v="0"/>
    <n v="2900000000"/>
    <x v="0"/>
  </r>
  <r>
    <x v="430"/>
    <n v="559"/>
    <x v="14"/>
    <x v="8"/>
    <n v="107935"/>
    <n v="111189"/>
    <n v="3254000000"/>
    <d v="2013-09-11T12:00:55"/>
    <n v="0"/>
    <n v="1856000000"/>
    <x v="0"/>
  </r>
  <r>
    <x v="430"/>
    <n v="559"/>
    <x v="14"/>
    <x v="9"/>
    <n v="111189"/>
    <n v="113825"/>
    <n v="2636000000"/>
    <d v="2013-10-04T11:07:08"/>
    <n v="0"/>
    <n v="3254000000"/>
    <x v="0"/>
  </r>
  <r>
    <x v="430"/>
    <n v="559"/>
    <x v="14"/>
    <x v="10"/>
    <n v="113825"/>
    <n v="117175"/>
    <n v="3350000000"/>
    <d v="2013-11-05T12:59:26"/>
    <n v="0"/>
    <n v="2636000000"/>
    <x v="0"/>
  </r>
  <r>
    <x v="430"/>
    <n v="559"/>
    <x v="14"/>
    <x v="11"/>
    <n v="117175"/>
    <n v="121867"/>
    <n v="4692000000"/>
    <d v="2013-12-04T11:05:42"/>
    <n v="0"/>
    <n v="3350000000"/>
    <x v="0"/>
  </r>
  <r>
    <x v="430"/>
    <n v="559"/>
    <x v="14"/>
    <x v="0"/>
    <n v="121867"/>
    <n v="127843"/>
    <n v="5976000000"/>
    <d v="2014-01-09T14:27:13"/>
    <n v="0"/>
    <n v="4692000000"/>
    <x v="0"/>
  </r>
  <r>
    <x v="430"/>
    <n v="559"/>
    <x v="15"/>
    <x v="1"/>
    <n v="127843"/>
    <n v="131660"/>
    <n v="3817000000"/>
    <d v="2014-02-11T15:41:08"/>
    <n v="0"/>
    <n v="5976000000"/>
    <x v="0"/>
  </r>
  <r>
    <x v="430"/>
    <n v="559"/>
    <x v="15"/>
    <x v="2"/>
    <n v="131660"/>
    <n v="135923"/>
    <n v="4263000000"/>
    <d v="2014-02-28T14:26:56"/>
    <n v="0"/>
    <n v="3817000000"/>
    <x v="0"/>
  </r>
  <r>
    <x v="430"/>
    <n v="559"/>
    <x v="15"/>
    <x v="3"/>
    <n v="135923"/>
    <n v="148197"/>
    <n v="12274000000"/>
    <d v="2014-04-14T16:01:58"/>
    <n v="0"/>
    <n v="4263000000"/>
    <x v="0"/>
  </r>
  <r>
    <x v="430"/>
    <n v="559"/>
    <x v="15"/>
    <x v="4"/>
    <n v="142197"/>
    <n v="145033"/>
    <n v="2836000000"/>
    <d v="2014-05-06T13:55:24"/>
    <n v="0"/>
    <n v="12274000000"/>
    <x v="0"/>
  </r>
  <r>
    <x v="430"/>
    <n v="559"/>
    <x v="15"/>
    <x v="5"/>
    <n v="145033"/>
    <n v="148824"/>
    <n v="3791000000"/>
    <d v="2014-06-03T13:30:08"/>
    <n v="0"/>
    <n v="2836000000"/>
    <x v="0"/>
  </r>
  <r>
    <x v="430"/>
    <n v="559"/>
    <x v="15"/>
    <x v="6"/>
    <n v="148824"/>
    <n v="151263"/>
    <n v="2439000000"/>
    <d v="2014-07-07T10:54:30"/>
    <n v="0"/>
    <n v="3791000000"/>
    <x v="0"/>
  </r>
  <r>
    <x v="430"/>
    <n v="559"/>
    <x v="15"/>
    <x v="7"/>
    <n v="151263"/>
    <n v="154481"/>
    <n v="3218000000"/>
    <d v="2014-08-12T11:10:41"/>
    <n v="0"/>
    <n v="2439000000"/>
    <x v="0"/>
  </r>
  <r>
    <x v="430"/>
    <n v="559"/>
    <x v="15"/>
    <x v="8"/>
    <n v="154481"/>
    <n v="157340"/>
    <n v="2859000000"/>
    <d v="2014-09-08T11:45:38"/>
    <n v="0"/>
    <n v="3218000000"/>
    <x v="0"/>
  </r>
  <r>
    <x v="430"/>
    <n v="559"/>
    <x v="15"/>
    <x v="9"/>
    <n v="157340"/>
    <n v="160098"/>
    <n v="2758000000"/>
    <d v="2014-10-15T13:19:00"/>
    <n v="0"/>
    <n v="2859000000"/>
    <x v="0"/>
  </r>
  <r>
    <x v="430"/>
    <n v="559"/>
    <x v="15"/>
    <x v="10"/>
    <n v="160098"/>
    <n v="164223"/>
    <n v="4125000000"/>
    <d v="2014-11-06T10:00:05"/>
    <n v="0"/>
    <n v="2758000000"/>
    <x v="0"/>
  </r>
  <r>
    <x v="430"/>
    <n v="559"/>
    <x v="15"/>
    <x v="11"/>
    <n v="164223"/>
    <n v="169747"/>
    <n v="5524000000"/>
    <d v="2014-12-10T15:48:05"/>
    <n v="0"/>
    <n v="4125000000"/>
    <x v="0"/>
  </r>
  <r>
    <x v="430"/>
    <n v="559"/>
    <x v="15"/>
    <x v="0"/>
    <n v="169747"/>
    <n v="175187"/>
    <n v="5440000000"/>
    <d v="2015-01-12T15:04:18"/>
    <n v="0"/>
    <n v="5524000000"/>
    <x v="0"/>
  </r>
  <r>
    <x v="430"/>
    <n v="559"/>
    <x v="16"/>
    <x v="1"/>
    <n v="175187"/>
    <n v="178889"/>
    <n v="3702000000"/>
    <d v="2015-02-04T10:41:14"/>
    <n v="0"/>
    <n v="5440000000"/>
    <x v="0"/>
  </r>
  <r>
    <x v="430"/>
    <n v="559"/>
    <x v="16"/>
    <x v="2"/>
    <n v="178889"/>
    <n v="183351"/>
    <n v="4462000000"/>
    <d v="2015-03-03T10:57:55"/>
    <n v="0"/>
    <n v="3702000000"/>
    <x v="0"/>
  </r>
  <r>
    <x v="430"/>
    <n v="559"/>
    <x v="16"/>
    <x v="3"/>
    <n v="183351"/>
    <n v="188197"/>
    <n v="4846000000"/>
    <d v="2015-04-08T10:20:14"/>
    <n v="0"/>
    <n v="4462000000"/>
    <x v="0"/>
  </r>
  <r>
    <x v="430"/>
    <n v="559"/>
    <x v="16"/>
    <x v="4"/>
    <n v="188197"/>
    <n v="191244"/>
    <n v="3047000000"/>
    <d v="2015-05-05T09:27:46"/>
    <n v="0"/>
    <n v="4846000000"/>
    <x v="0"/>
  </r>
  <r>
    <x v="430"/>
    <n v="559"/>
    <x v="16"/>
    <x v="5"/>
    <n v="191244"/>
    <n v="194319"/>
    <n v="3075000000"/>
    <d v="2015-06-02T14:49:15"/>
    <n v="0"/>
    <n v="3047000000"/>
    <x v="0"/>
  </r>
  <r>
    <x v="430"/>
    <n v="559"/>
    <x v="16"/>
    <x v="6"/>
    <n v="194319"/>
    <n v="197316"/>
    <n v="2997000000"/>
    <d v="2015-07-02T15:27:25"/>
    <n v="0"/>
    <n v="3075000000"/>
    <x v="0"/>
  </r>
  <r>
    <x v="430"/>
    <n v="559"/>
    <x v="16"/>
    <x v="7"/>
    <n v="197316"/>
    <n v="200085"/>
    <n v="2769000000"/>
    <d v="2015-08-07T11:50:46"/>
    <n v="0"/>
    <n v="2997000000"/>
    <x v="0"/>
  </r>
  <r>
    <x v="430"/>
    <n v="559"/>
    <x v="16"/>
    <x v="8"/>
    <n v="200085"/>
    <n v="203198"/>
    <n v="3113000000"/>
    <d v="2015-09-09T12:27:29"/>
    <n v="0"/>
    <n v="2769000000"/>
    <x v="0"/>
  </r>
  <r>
    <x v="430"/>
    <n v="559"/>
    <x v="16"/>
    <x v="9"/>
    <n v="203198"/>
    <n v="206341"/>
    <n v="3143000000"/>
    <d v="2015-10-09T11:04:14"/>
    <n v="0"/>
    <n v="3113000000"/>
    <x v="0"/>
  </r>
  <r>
    <x v="430"/>
    <n v="559"/>
    <x v="16"/>
    <x v="10"/>
    <n v="206341"/>
    <n v="209000"/>
    <n v="2659000000"/>
    <d v="2015-11-12T12:49:06"/>
    <n v="0"/>
    <n v="3143000000"/>
    <x v="0"/>
  </r>
  <r>
    <x v="430"/>
    <n v="559"/>
    <x v="16"/>
    <x v="11"/>
    <n v="209000"/>
    <n v="212009"/>
    <n v="3009000000"/>
    <d v="2015-12-10T15:01:11"/>
    <n v="0"/>
    <n v="2659000000"/>
    <x v="0"/>
  </r>
  <r>
    <x v="430"/>
    <n v="559"/>
    <x v="16"/>
    <x v="0"/>
    <n v="212009"/>
    <n v="216108"/>
    <n v="4099000000"/>
    <d v="2016-01-06T10:37:03"/>
    <n v="0"/>
    <n v="3009000000"/>
    <x v="0"/>
  </r>
  <r>
    <x v="430"/>
    <n v="559"/>
    <x v="17"/>
    <x v="1"/>
    <n v="216108"/>
    <n v="221356"/>
    <n v="5248000000"/>
    <d v="2016-02-08T11:12:46"/>
    <n v="0"/>
    <n v="4099000000"/>
    <x v="0"/>
  </r>
  <r>
    <x v="430"/>
    <n v="559"/>
    <x v="17"/>
    <x v="2"/>
    <n v="221356"/>
    <n v="225368"/>
    <n v="4012000000"/>
    <d v="2016-03-03T16:04:02"/>
    <n v="0"/>
    <n v="5248000000"/>
    <x v="0"/>
  </r>
  <r>
    <x v="430"/>
    <n v="559"/>
    <x v="17"/>
    <x v="3"/>
    <n v="225368"/>
    <n v="229834"/>
    <n v="4466000000"/>
    <d v="2016-04-14T15:42:43"/>
    <n v="0"/>
    <n v="4012000000"/>
    <x v="0"/>
  </r>
  <r>
    <x v="430"/>
    <n v="559"/>
    <x v="17"/>
    <x v="4"/>
    <n v="229834"/>
    <n v="233486"/>
    <n v="3652000000"/>
    <d v="2016-05-18T11:06:58"/>
    <n v="0"/>
    <n v="4466000000"/>
    <x v="0"/>
  </r>
  <r>
    <x v="430"/>
    <n v="559"/>
    <x v="17"/>
    <x v="5"/>
    <n v="233486"/>
    <n v="236412"/>
    <n v="2926000000"/>
    <d v="2016-05-31T16:43:09"/>
    <n v="0"/>
    <n v="3652000000"/>
    <x v="0"/>
  </r>
  <r>
    <x v="430"/>
    <n v="559"/>
    <x v="17"/>
    <x v="6"/>
    <n v="236412"/>
    <n v="239508"/>
    <n v="3096000000"/>
    <d v="2016-07-15T10:31:10"/>
    <n v="0"/>
    <n v="2926000000"/>
    <x v="0"/>
  </r>
  <r>
    <x v="430"/>
    <n v="559"/>
    <x v="17"/>
    <x v="7"/>
    <n v="239508"/>
    <n v="241786"/>
    <n v="2278000000"/>
    <d v="2016-08-08T11:55:42"/>
    <n v="0"/>
    <n v="3096000000"/>
    <x v="0"/>
  </r>
  <r>
    <x v="430"/>
    <n v="559"/>
    <x v="17"/>
    <x v="8"/>
    <n v="241786"/>
    <n v="244123"/>
    <n v="2337000000"/>
    <d v="2016-08-30T15:32:22"/>
    <n v="0"/>
    <n v="2278000000"/>
    <x v="0"/>
  </r>
  <r>
    <x v="430"/>
    <n v="559"/>
    <x v="17"/>
    <x v="9"/>
    <n v="244123"/>
    <n v="247432"/>
    <n v="3309000000"/>
    <d v="2016-10-05T16:33:35"/>
    <n v="0"/>
    <n v="2337000000"/>
    <x v="0"/>
  </r>
  <r>
    <x v="430"/>
    <n v="559"/>
    <x v="17"/>
    <x v="10"/>
    <n v="247432"/>
    <n v="250633"/>
    <n v="3201000000"/>
    <d v="2016-11-03T16:24:17"/>
    <n v="0"/>
    <n v="3309000000"/>
    <x v="0"/>
  </r>
  <r>
    <x v="430"/>
    <n v="559"/>
    <x v="17"/>
    <x v="11"/>
    <n v="250633"/>
    <n v="254192"/>
    <n v="3559000000"/>
    <d v="2016-12-05T15:04:49"/>
    <n v="0"/>
    <n v="3201000000"/>
    <x v="0"/>
  </r>
  <r>
    <x v="430"/>
    <n v="559"/>
    <x v="17"/>
    <x v="0"/>
    <n v="254192"/>
    <n v="259372"/>
    <n v="5180000000"/>
    <d v="2017-01-10T13:28:50"/>
    <n v="0"/>
    <n v="3559000000"/>
    <x v="0"/>
  </r>
  <r>
    <x v="430"/>
    <n v="559"/>
    <x v="18"/>
    <x v="1"/>
    <n v="259372"/>
    <n v="264568"/>
    <n v="5196000000"/>
    <d v="2017-02-16T11:24:47"/>
    <n v="0"/>
    <n v="5180000000"/>
    <x v="0"/>
  </r>
  <r>
    <x v="430"/>
    <n v="559"/>
    <x v="18"/>
    <x v="2"/>
    <n v="264568"/>
    <n v="266987"/>
    <n v="2419000000"/>
    <d v="2017-03-06T15:02:15"/>
    <n v="0"/>
    <n v="5196000000"/>
    <x v="0"/>
  </r>
  <r>
    <x v="430"/>
    <n v="559"/>
    <x v="18"/>
    <x v="3"/>
    <n v="266987"/>
    <n v="271379"/>
    <n v="4392000000"/>
    <d v="2017-04-05T16:06:03"/>
    <n v="0"/>
    <n v="2419000000"/>
    <x v="0"/>
  </r>
  <r>
    <x v="430"/>
    <n v="559"/>
    <x v="18"/>
    <x v="4"/>
    <n v="271379"/>
    <n v="274779"/>
    <n v="3400000000"/>
    <d v="2017-05-08T09:26:55"/>
    <n v="0"/>
    <n v="4392000000"/>
    <x v="0"/>
  </r>
  <r>
    <x v="430"/>
    <n v="559"/>
    <x v="18"/>
    <x v="5"/>
    <n v="274779"/>
    <n v="0"/>
    <n v="0"/>
    <m/>
    <n v="0"/>
    <n v="3400000000"/>
    <x v="0"/>
  </r>
  <r>
    <x v="430"/>
    <n v="559"/>
    <x v="18"/>
    <x v="6"/>
    <n v="0"/>
    <n v="0"/>
    <n v="0"/>
    <m/>
    <n v="0"/>
    <n v="0"/>
    <x v="0"/>
  </r>
  <r>
    <x v="430"/>
    <n v="559"/>
    <x v="18"/>
    <x v="7"/>
    <n v="0"/>
    <n v="0"/>
    <n v="0"/>
    <d v="2017-08-10T10:34:17"/>
    <n v="0"/>
    <n v="0"/>
    <x v="0"/>
  </r>
  <r>
    <x v="430"/>
    <n v="559"/>
    <x v="18"/>
    <x v="8"/>
    <n v="0"/>
    <n v="279444"/>
    <n v="279444000000"/>
    <d v="2017-09-10T09:43:49"/>
    <n v="0"/>
    <n v="0"/>
    <x v="0"/>
  </r>
  <r>
    <x v="430"/>
    <n v="559"/>
    <x v="18"/>
    <x v="9"/>
    <n v="279444"/>
    <n v="282089"/>
    <n v="2645000000"/>
    <d v="2017-10-09T09:29:52"/>
    <n v="0"/>
    <n v="279444000000"/>
    <x v="0"/>
  </r>
  <r>
    <x v="430"/>
    <n v="559"/>
    <x v="18"/>
    <x v="10"/>
    <n v="282089"/>
    <n v="285181"/>
    <n v="3092000000"/>
    <d v="2017-11-06T11:18:03"/>
    <n v="0"/>
    <n v="2645000000"/>
    <x v="0"/>
  </r>
  <r>
    <x v="430"/>
    <n v="559"/>
    <x v="18"/>
    <x v="11"/>
    <n v="285181"/>
    <n v="288691"/>
    <n v="3510000000"/>
    <d v="2017-12-04T14:10:42"/>
    <n v="0"/>
    <n v="3092000000"/>
    <x v="0"/>
  </r>
  <r>
    <x v="430"/>
    <n v="559"/>
    <x v="18"/>
    <x v="0"/>
    <n v="288691"/>
    <n v="293227"/>
    <n v="4536000000"/>
    <d v="2018-01-08T10:27:48"/>
    <n v="0"/>
    <n v="3510000000"/>
    <x v="0"/>
  </r>
  <r>
    <x v="430"/>
    <n v="559"/>
    <x v="19"/>
    <x v="1"/>
    <n v="293227"/>
    <n v="297812"/>
    <n v="4585000000"/>
    <d v="2018-02-07T09:44:25"/>
    <n v="0"/>
    <n v="4536000000"/>
    <x v="0"/>
  </r>
  <r>
    <x v="430"/>
    <n v="559"/>
    <x v="19"/>
    <x v="2"/>
    <n v="297812"/>
    <n v="300702"/>
    <n v="2890000000"/>
    <d v="2018-03-05T10:15:22"/>
    <n v="0"/>
    <n v="4585000000"/>
    <x v="0"/>
  </r>
  <r>
    <x v="430"/>
    <n v="559"/>
    <x v="19"/>
    <x v="3"/>
    <n v="300702"/>
    <n v="304979"/>
    <n v="4277000000"/>
    <d v="2018-04-09T09:55:07"/>
    <n v="0"/>
    <n v="2890000000"/>
    <x v="0"/>
  </r>
  <r>
    <x v="430"/>
    <n v="559"/>
    <x v="19"/>
    <x v="4"/>
    <n v="304979"/>
    <n v="308083"/>
    <n v="3104000000"/>
    <d v="2018-05-07T16:25:17"/>
    <n v="0"/>
    <n v="4277000000"/>
    <x v="0"/>
  </r>
  <r>
    <x v="430"/>
    <n v="559"/>
    <x v="20"/>
    <x v="4"/>
    <n v="0"/>
    <n v="0"/>
    <n v="0"/>
    <m/>
    <n v="0"/>
    <m/>
    <x v="0"/>
  </r>
  <r>
    <x v="430"/>
    <n v="559"/>
    <x v="21"/>
    <x v="7"/>
    <n v="0"/>
    <n v="0"/>
    <n v="0"/>
    <m/>
    <n v="0"/>
    <m/>
    <x v="0"/>
  </r>
  <r>
    <x v="430"/>
    <n v="559"/>
    <x v="21"/>
    <x v="9"/>
    <n v="0"/>
    <n v="0"/>
    <n v="0"/>
    <m/>
    <n v="0"/>
    <m/>
    <x v="0"/>
  </r>
  <r>
    <x v="431"/>
    <n v="565"/>
    <x v="0"/>
    <x v="0"/>
    <n v="0"/>
    <n v="0"/>
    <n v="0"/>
    <m/>
    <n v="0"/>
    <m/>
    <x v="0"/>
  </r>
  <r>
    <x v="431"/>
    <n v="565"/>
    <x v="8"/>
    <x v="8"/>
    <n v="0"/>
    <n v="0"/>
    <n v="0"/>
    <m/>
    <n v="0"/>
    <m/>
    <x v="0"/>
  </r>
  <r>
    <x v="431"/>
    <n v="565"/>
    <x v="9"/>
    <x v="2"/>
    <n v="0"/>
    <n v="0"/>
    <n v="0"/>
    <m/>
    <n v="0"/>
    <m/>
    <x v="0"/>
  </r>
  <r>
    <x v="431"/>
    <n v="565"/>
    <x v="9"/>
    <x v="3"/>
    <n v="0"/>
    <n v="0"/>
    <n v="0"/>
    <m/>
    <n v="0"/>
    <m/>
    <x v="0"/>
  </r>
  <r>
    <x v="431"/>
    <n v="565"/>
    <x v="9"/>
    <x v="4"/>
    <n v="0"/>
    <n v="0"/>
    <n v="0"/>
    <m/>
    <n v="0"/>
    <m/>
    <x v="0"/>
  </r>
  <r>
    <x v="431"/>
    <n v="565"/>
    <x v="9"/>
    <x v="5"/>
    <n v="0"/>
    <n v="0"/>
    <n v="0"/>
    <m/>
    <n v="0"/>
    <m/>
    <x v="0"/>
  </r>
  <r>
    <x v="431"/>
    <n v="565"/>
    <x v="9"/>
    <x v="7"/>
    <n v="0"/>
    <n v="0"/>
    <n v="0"/>
    <m/>
    <n v="0"/>
    <m/>
    <x v="0"/>
  </r>
  <r>
    <x v="431"/>
    <n v="565"/>
    <x v="9"/>
    <x v="8"/>
    <n v="0"/>
    <n v="0"/>
    <n v="0"/>
    <m/>
    <n v="0"/>
    <m/>
    <x v="0"/>
  </r>
  <r>
    <x v="431"/>
    <n v="565"/>
    <x v="9"/>
    <x v="0"/>
    <n v="0"/>
    <n v="0"/>
    <n v="0"/>
    <m/>
    <n v="0"/>
    <m/>
    <x v="0"/>
  </r>
  <r>
    <x v="431"/>
    <n v="565"/>
    <x v="10"/>
    <x v="1"/>
    <n v="0"/>
    <n v="0"/>
    <n v="0"/>
    <m/>
    <n v="0"/>
    <m/>
    <x v="0"/>
  </r>
  <r>
    <x v="431"/>
    <n v="565"/>
    <x v="10"/>
    <x v="2"/>
    <n v="0"/>
    <n v="0"/>
    <n v="0"/>
    <m/>
    <n v="0"/>
    <m/>
    <x v="0"/>
  </r>
  <r>
    <x v="431"/>
    <n v="565"/>
    <x v="10"/>
    <x v="3"/>
    <n v="0"/>
    <n v="0"/>
    <n v="0"/>
    <m/>
    <n v="0"/>
    <m/>
    <x v="0"/>
  </r>
  <r>
    <x v="431"/>
    <n v="565"/>
    <x v="10"/>
    <x v="4"/>
    <n v="0"/>
    <n v="0"/>
    <n v="0"/>
    <m/>
    <n v="0"/>
    <m/>
    <x v="0"/>
  </r>
  <r>
    <x v="431"/>
    <n v="565"/>
    <x v="10"/>
    <x v="5"/>
    <n v="0"/>
    <n v="0"/>
    <n v="0"/>
    <m/>
    <n v="0"/>
    <m/>
    <x v="0"/>
  </r>
  <r>
    <x v="431"/>
    <n v="565"/>
    <x v="10"/>
    <x v="6"/>
    <n v="0"/>
    <n v="0"/>
    <n v="0"/>
    <m/>
    <n v="0"/>
    <m/>
    <x v="0"/>
  </r>
  <r>
    <x v="431"/>
    <n v="565"/>
    <x v="10"/>
    <x v="7"/>
    <n v="0"/>
    <n v="0"/>
    <n v="0"/>
    <m/>
    <n v="0"/>
    <m/>
    <x v="0"/>
  </r>
  <r>
    <x v="431"/>
    <n v="565"/>
    <x v="10"/>
    <x v="8"/>
    <n v="0"/>
    <n v="0"/>
    <n v="0"/>
    <m/>
    <n v="0"/>
    <m/>
    <x v="0"/>
  </r>
  <r>
    <x v="431"/>
    <n v="565"/>
    <x v="10"/>
    <x v="9"/>
    <n v="0"/>
    <n v="0"/>
    <n v="0"/>
    <m/>
    <n v="0"/>
    <m/>
    <x v="0"/>
  </r>
  <r>
    <x v="431"/>
    <n v="565"/>
    <x v="10"/>
    <x v="10"/>
    <n v="0"/>
    <n v="0"/>
    <n v="0"/>
    <m/>
    <n v="0"/>
    <m/>
    <x v="0"/>
  </r>
  <r>
    <x v="431"/>
    <n v="565"/>
    <x v="10"/>
    <x v="11"/>
    <n v="0"/>
    <n v="0"/>
    <n v="0"/>
    <m/>
    <n v="0"/>
    <m/>
    <x v="0"/>
  </r>
  <r>
    <x v="431"/>
    <n v="565"/>
    <x v="10"/>
    <x v="0"/>
    <n v="0"/>
    <n v="0"/>
    <n v="0"/>
    <m/>
    <n v="0"/>
    <m/>
    <x v="0"/>
  </r>
  <r>
    <x v="431"/>
    <n v="565"/>
    <x v="11"/>
    <x v="1"/>
    <n v="0"/>
    <n v="0"/>
    <n v="0"/>
    <m/>
    <n v="0"/>
    <m/>
    <x v="0"/>
  </r>
  <r>
    <x v="431"/>
    <n v="565"/>
    <x v="11"/>
    <x v="2"/>
    <n v="0"/>
    <n v="0"/>
    <n v="0"/>
    <m/>
    <n v="0"/>
    <m/>
    <x v="0"/>
  </r>
  <r>
    <x v="431"/>
    <n v="565"/>
    <x v="11"/>
    <x v="3"/>
    <n v="0"/>
    <n v="0"/>
    <n v="0"/>
    <m/>
    <n v="0"/>
    <m/>
    <x v="0"/>
  </r>
  <r>
    <x v="431"/>
    <n v="565"/>
    <x v="11"/>
    <x v="4"/>
    <n v="0"/>
    <n v="0"/>
    <n v="0"/>
    <m/>
    <n v="0"/>
    <m/>
    <x v="0"/>
  </r>
  <r>
    <x v="431"/>
    <n v="565"/>
    <x v="11"/>
    <x v="5"/>
    <n v="0"/>
    <n v="0"/>
    <n v="0"/>
    <m/>
    <n v="0"/>
    <n v="0"/>
    <x v="0"/>
  </r>
  <r>
    <x v="431"/>
    <n v="565"/>
    <x v="11"/>
    <x v="6"/>
    <n v="0"/>
    <n v="0"/>
    <n v="0"/>
    <m/>
    <n v="0"/>
    <n v="0"/>
    <x v="0"/>
  </r>
  <r>
    <x v="431"/>
    <n v="565"/>
    <x v="11"/>
    <x v="7"/>
    <n v="0"/>
    <n v="0"/>
    <n v="0"/>
    <m/>
    <n v="0"/>
    <n v="0"/>
    <x v="0"/>
  </r>
  <r>
    <x v="431"/>
    <n v="565"/>
    <x v="11"/>
    <x v="8"/>
    <n v="0"/>
    <n v="0"/>
    <n v="0"/>
    <m/>
    <n v="0"/>
    <n v="0"/>
    <x v="0"/>
  </r>
  <r>
    <x v="431"/>
    <n v="565"/>
    <x v="11"/>
    <x v="9"/>
    <n v="0"/>
    <n v="0"/>
    <n v="0"/>
    <m/>
    <n v="0"/>
    <n v="0"/>
    <x v="0"/>
  </r>
  <r>
    <x v="431"/>
    <n v="565"/>
    <x v="11"/>
    <x v="10"/>
    <n v="0"/>
    <n v="0"/>
    <n v="399900000"/>
    <d v="2010-11-24T15:40:29"/>
    <n v="0"/>
    <n v="0"/>
    <x v="0"/>
  </r>
  <r>
    <x v="431"/>
    <n v="565"/>
    <x v="11"/>
    <x v="11"/>
    <n v="0"/>
    <n v="9338"/>
    <n v="933800000"/>
    <d v="2010-12-02T09:39:19"/>
    <n v="0"/>
    <n v="399900000"/>
    <x v="0"/>
  </r>
  <r>
    <x v="431"/>
    <n v="565"/>
    <x v="11"/>
    <x v="0"/>
    <n v="9338"/>
    <n v="14754"/>
    <n v="541600000"/>
    <d v="2011-01-06T14:04:18"/>
    <n v="0"/>
    <n v="933800000"/>
    <x v="0"/>
  </r>
  <r>
    <x v="431"/>
    <n v="565"/>
    <x v="12"/>
    <x v="1"/>
    <n v="14754"/>
    <n v="18602"/>
    <n v="384800000"/>
    <d v="2011-02-10T13:29:33"/>
    <n v="0"/>
    <n v="541600000"/>
    <x v="0"/>
  </r>
  <r>
    <x v="431"/>
    <n v="565"/>
    <x v="12"/>
    <x v="2"/>
    <n v="18602"/>
    <n v="22420"/>
    <n v="381800000"/>
    <d v="2011-03-01T15:53:06"/>
    <n v="0"/>
    <n v="384800000"/>
    <x v="0"/>
  </r>
  <r>
    <x v="431"/>
    <n v="565"/>
    <x v="12"/>
    <x v="3"/>
    <n v="22420"/>
    <n v="26012"/>
    <n v="359200000"/>
    <d v="2011-04-05T13:04:51"/>
    <n v="0"/>
    <n v="381800000"/>
    <x v="0"/>
  </r>
  <r>
    <x v="431"/>
    <n v="565"/>
    <x v="12"/>
    <x v="4"/>
    <n v="26012"/>
    <n v="28975"/>
    <n v="296300000"/>
    <d v="2011-05-05T10:20:23"/>
    <n v="0"/>
    <n v="359200000"/>
    <x v="0"/>
  </r>
  <r>
    <x v="431"/>
    <n v="565"/>
    <x v="12"/>
    <x v="5"/>
    <n v="28975"/>
    <n v="31974"/>
    <n v="299900000"/>
    <d v="2011-06-03T11:53:23"/>
    <n v="0"/>
    <n v="296300000"/>
    <x v="0"/>
  </r>
  <r>
    <x v="431"/>
    <n v="565"/>
    <x v="12"/>
    <x v="6"/>
    <n v="31974"/>
    <n v="34942"/>
    <n v="296800000"/>
    <d v="2011-07-01T11:39:03"/>
    <n v="0"/>
    <n v="299900000"/>
    <x v="0"/>
  </r>
  <r>
    <x v="431"/>
    <n v="565"/>
    <x v="12"/>
    <x v="7"/>
    <n v="34942"/>
    <n v="38107"/>
    <n v="316500000"/>
    <d v="2011-08-03T12:53:20"/>
    <n v="0"/>
    <n v="296800000"/>
    <x v="0"/>
  </r>
  <r>
    <x v="431"/>
    <n v="565"/>
    <x v="12"/>
    <x v="8"/>
    <n v="38107"/>
    <n v="41496"/>
    <n v="338900000"/>
    <d v="2011-09-07T11:21:01"/>
    <n v="0"/>
    <n v="316500000"/>
    <x v="0"/>
  </r>
  <r>
    <x v="431"/>
    <n v="565"/>
    <x v="12"/>
    <x v="9"/>
    <n v="41496"/>
    <n v="44353"/>
    <n v="285700000"/>
    <d v="2011-10-05T11:40:12"/>
    <n v="0"/>
    <n v="338900000"/>
    <x v="0"/>
  </r>
  <r>
    <x v="431"/>
    <n v="565"/>
    <x v="12"/>
    <x v="10"/>
    <n v="44353"/>
    <n v="47091"/>
    <n v="273800000"/>
    <d v="2011-11-03T15:14:27"/>
    <n v="0"/>
    <n v="285700000"/>
    <x v="0"/>
  </r>
  <r>
    <x v="431"/>
    <n v="565"/>
    <x v="12"/>
    <x v="11"/>
    <n v="0"/>
    <n v="0"/>
    <n v="933800000"/>
    <m/>
    <n v="0"/>
    <m/>
    <x v="0"/>
  </r>
  <r>
    <x v="431"/>
    <n v="565"/>
    <x v="12"/>
    <x v="0"/>
    <n v="0"/>
    <n v="0"/>
    <n v="541600000"/>
    <m/>
    <n v="0"/>
    <m/>
    <x v="0"/>
  </r>
  <r>
    <x v="431"/>
    <n v="565"/>
    <x v="13"/>
    <x v="1"/>
    <n v="0"/>
    <n v="0"/>
    <n v="583066666.66999996"/>
    <m/>
    <n v="0"/>
    <n v="541600000"/>
    <x v="0"/>
  </r>
  <r>
    <x v="431"/>
    <n v="565"/>
    <x v="13"/>
    <x v="2"/>
    <n v="0"/>
    <n v="0"/>
    <n v="309800000"/>
    <m/>
    <n v="0"/>
    <m/>
    <x v="0"/>
  </r>
  <r>
    <x v="431"/>
    <n v="565"/>
    <x v="13"/>
    <x v="3"/>
    <n v="0"/>
    <n v="0"/>
    <n v="259500000"/>
    <m/>
    <n v="0"/>
    <m/>
    <x v="0"/>
  </r>
  <r>
    <x v="431"/>
    <n v="565"/>
    <x v="13"/>
    <x v="4"/>
    <n v="0"/>
    <n v="0"/>
    <n v="217700000"/>
    <m/>
    <n v="0"/>
    <m/>
    <x v="0"/>
  </r>
  <r>
    <x v="431"/>
    <n v="565"/>
    <x v="13"/>
    <x v="5"/>
    <n v="0"/>
    <n v="0"/>
    <n v="233000000"/>
    <m/>
    <n v="0"/>
    <m/>
    <x v="0"/>
  </r>
  <r>
    <x v="431"/>
    <n v="565"/>
    <x v="13"/>
    <x v="6"/>
    <n v="0"/>
    <n v="0"/>
    <n v="293400000"/>
    <m/>
    <n v="0"/>
    <n v="233000000"/>
    <x v="0"/>
  </r>
  <r>
    <x v="431"/>
    <n v="565"/>
    <x v="13"/>
    <x v="7"/>
    <n v="0"/>
    <n v="0"/>
    <n v="262700000"/>
    <m/>
    <n v="0"/>
    <m/>
    <x v="0"/>
  </r>
  <r>
    <x v="431"/>
    <n v="565"/>
    <x v="13"/>
    <x v="8"/>
    <n v="0"/>
    <n v="0"/>
    <n v="240900000"/>
    <m/>
    <n v="0"/>
    <m/>
    <x v="0"/>
  </r>
  <r>
    <x v="431"/>
    <n v="565"/>
    <x v="13"/>
    <x v="9"/>
    <n v="0"/>
    <n v="0"/>
    <n v="293800000"/>
    <m/>
    <n v="0"/>
    <m/>
    <x v="0"/>
  </r>
  <r>
    <x v="431"/>
    <n v="565"/>
    <x v="13"/>
    <x v="10"/>
    <n v="0"/>
    <n v="0"/>
    <n v="361100000"/>
    <m/>
    <n v="0"/>
    <m/>
    <x v="0"/>
  </r>
  <r>
    <x v="431"/>
    <n v="565"/>
    <x v="13"/>
    <x v="11"/>
    <n v="0"/>
    <n v="0"/>
    <n v="423000000"/>
    <m/>
    <n v="0"/>
    <m/>
    <x v="0"/>
  </r>
  <r>
    <x v="431"/>
    <n v="565"/>
    <x v="13"/>
    <x v="0"/>
    <n v="0"/>
    <n v="0"/>
    <n v="479600000"/>
    <m/>
    <n v="0"/>
    <n v="423000000"/>
    <x v="0"/>
  </r>
  <r>
    <x v="431"/>
    <n v="565"/>
    <x v="14"/>
    <x v="1"/>
    <n v="0"/>
    <n v="0"/>
    <n v="374000000"/>
    <m/>
    <n v="0"/>
    <n v="479600000"/>
    <x v="0"/>
  </r>
  <r>
    <x v="431"/>
    <n v="565"/>
    <x v="14"/>
    <x v="2"/>
    <n v="0"/>
    <n v="0"/>
    <n v="300500000"/>
    <m/>
    <n v="0"/>
    <n v="374000000"/>
    <x v="0"/>
  </r>
  <r>
    <x v="431"/>
    <n v="565"/>
    <x v="14"/>
    <x v="3"/>
    <n v="0"/>
    <n v="0"/>
    <n v="373900000"/>
    <m/>
    <n v="0"/>
    <m/>
    <x v="0"/>
  </r>
  <r>
    <x v="431"/>
    <n v="565"/>
    <x v="14"/>
    <x v="4"/>
    <n v="0"/>
    <n v="0"/>
    <n v="287000000"/>
    <m/>
    <n v="0"/>
    <m/>
    <x v="0"/>
  </r>
  <r>
    <x v="431"/>
    <n v="565"/>
    <x v="14"/>
    <x v="5"/>
    <n v="0"/>
    <n v="0"/>
    <n v="288500000"/>
    <m/>
    <n v="0"/>
    <n v="287000000"/>
    <x v="0"/>
  </r>
  <r>
    <x v="431"/>
    <n v="565"/>
    <x v="14"/>
    <x v="6"/>
    <n v="0"/>
    <n v="0"/>
    <n v="329900000"/>
    <d v="2013-07-12T15:00:15"/>
    <n v="0"/>
    <m/>
    <x v="0"/>
  </r>
  <r>
    <x v="431"/>
    <n v="565"/>
    <x v="14"/>
    <x v="7"/>
    <n v="0"/>
    <n v="0"/>
    <n v="328500000"/>
    <m/>
    <n v="0"/>
    <m/>
    <x v="0"/>
  </r>
  <r>
    <x v="431"/>
    <n v="565"/>
    <x v="14"/>
    <x v="8"/>
    <n v="0"/>
    <n v="0"/>
    <n v="287000000"/>
    <m/>
    <n v="0"/>
    <m/>
    <x v="0"/>
  </r>
  <r>
    <x v="431"/>
    <n v="565"/>
    <x v="14"/>
    <x v="9"/>
    <n v="0"/>
    <n v="0"/>
    <n v="252300000"/>
    <m/>
    <n v="0"/>
    <m/>
    <x v="0"/>
  </r>
  <r>
    <x v="431"/>
    <n v="565"/>
    <x v="14"/>
    <x v="10"/>
    <n v="0"/>
    <n v="0"/>
    <n v="266800000"/>
    <m/>
    <n v="0"/>
    <m/>
    <x v="0"/>
  </r>
  <r>
    <x v="431"/>
    <n v="565"/>
    <x v="14"/>
    <x v="11"/>
    <n v="0"/>
    <n v="0"/>
    <n v="230900000"/>
    <m/>
    <n v="0"/>
    <m/>
    <x v="0"/>
  </r>
  <r>
    <x v="431"/>
    <n v="565"/>
    <x v="14"/>
    <x v="0"/>
    <n v="0"/>
    <n v="0"/>
    <n v="349200000"/>
    <m/>
    <n v="0"/>
    <m/>
    <x v="0"/>
  </r>
  <r>
    <x v="431"/>
    <n v="565"/>
    <x v="15"/>
    <x v="1"/>
    <n v="0"/>
    <n v="0"/>
    <n v="445400000"/>
    <m/>
    <n v="0"/>
    <n v="349200000"/>
    <x v="0"/>
  </r>
  <r>
    <x v="431"/>
    <n v="565"/>
    <x v="15"/>
    <x v="2"/>
    <n v="0"/>
    <n v="0"/>
    <n v="292200000"/>
    <m/>
    <n v="0"/>
    <m/>
    <x v="0"/>
  </r>
  <r>
    <x v="431"/>
    <n v="565"/>
    <x v="15"/>
    <x v="3"/>
    <n v="0"/>
    <n v="0"/>
    <n v="304300000"/>
    <m/>
    <n v="0"/>
    <m/>
    <x v="0"/>
  </r>
  <r>
    <x v="431"/>
    <n v="565"/>
    <x v="15"/>
    <x v="4"/>
    <n v="0"/>
    <n v="0"/>
    <n v="263400000"/>
    <m/>
    <n v="0"/>
    <m/>
    <x v="0"/>
  </r>
  <r>
    <x v="431"/>
    <n v="565"/>
    <x v="15"/>
    <x v="5"/>
    <n v="0"/>
    <n v="0"/>
    <n v="263500000"/>
    <m/>
    <n v="0"/>
    <m/>
    <x v="0"/>
  </r>
  <r>
    <x v="431"/>
    <n v="565"/>
    <x v="15"/>
    <x v="6"/>
    <n v="0"/>
    <n v="0"/>
    <n v="95900000"/>
    <m/>
    <n v="0"/>
    <n v="263500000"/>
    <x v="0"/>
  </r>
  <r>
    <x v="431"/>
    <n v="565"/>
    <x v="15"/>
    <x v="7"/>
    <n v="0"/>
    <n v="0"/>
    <n v="260400000"/>
    <m/>
    <n v="0"/>
    <n v="95900000"/>
    <x v="0"/>
  </r>
  <r>
    <x v="431"/>
    <n v="565"/>
    <x v="15"/>
    <x v="8"/>
    <n v="0"/>
    <n v="0"/>
    <n v="281500000"/>
    <m/>
    <n v="0"/>
    <n v="260400000"/>
    <x v="0"/>
  </r>
  <r>
    <x v="431"/>
    <n v="565"/>
    <x v="15"/>
    <x v="9"/>
    <n v="0"/>
    <n v="0"/>
    <n v="281800000"/>
    <m/>
    <n v="0"/>
    <n v="281500000"/>
    <x v="0"/>
  </r>
  <r>
    <x v="431"/>
    <n v="565"/>
    <x v="15"/>
    <x v="10"/>
    <n v="0"/>
    <n v="0"/>
    <n v="285000000"/>
    <m/>
    <n v="0"/>
    <n v="281800000"/>
    <x v="0"/>
  </r>
  <r>
    <x v="431"/>
    <n v="565"/>
    <x v="15"/>
    <x v="11"/>
    <n v="0"/>
    <n v="0"/>
    <n v="355500000"/>
    <m/>
    <n v="0"/>
    <n v="285000000"/>
    <x v="0"/>
  </r>
  <r>
    <x v="431"/>
    <n v="565"/>
    <x v="15"/>
    <x v="0"/>
    <n v="0"/>
    <n v="0"/>
    <n v="370600000"/>
    <m/>
    <n v="0"/>
    <m/>
    <x v="0"/>
  </r>
  <r>
    <x v="431"/>
    <n v="565"/>
    <x v="16"/>
    <x v="1"/>
    <n v="0"/>
    <n v="0"/>
    <n v="385500000"/>
    <m/>
    <n v="0"/>
    <n v="370600000"/>
    <x v="0"/>
  </r>
  <r>
    <x v="431"/>
    <n v="565"/>
    <x v="16"/>
    <x v="2"/>
    <n v="0"/>
    <n v="0"/>
    <n v="341300000"/>
    <m/>
    <n v="0"/>
    <m/>
    <x v="0"/>
  </r>
  <r>
    <x v="431"/>
    <n v="565"/>
    <x v="16"/>
    <x v="3"/>
    <n v="0"/>
    <n v="0"/>
    <n v="318400000"/>
    <d v="2015-04-08T10:20:14"/>
    <n v="0"/>
    <m/>
    <x v="0"/>
  </r>
  <r>
    <x v="431"/>
    <n v="565"/>
    <x v="16"/>
    <x v="4"/>
    <n v="0"/>
    <n v="0"/>
    <n v="263900000"/>
    <m/>
    <n v="0"/>
    <n v="318400000"/>
    <x v="0"/>
  </r>
  <r>
    <x v="431"/>
    <n v="565"/>
    <x v="16"/>
    <x v="5"/>
    <n v="0"/>
    <n v="0"/>
    <n v="247700000"/>
    <m/>
    <n v="0"/>
    <n v="263900000"/>
    <x v="0"/>
  </r>
  <r>
    <x v="431"/>
    <n v="565"/>
    <x v="16"/>
    <x v="6"/>
    <n v="0"/>
    <n v="0"/>
    <n v="260600000"/>
    <m/>
    <n v="0"/>
    <m/>
    <x v="0"/>
  </r>
  <r>
    <x v="431"/>
    <n v="565"/>
    <x v="16"/>
    <x v="7"/>
    <n v="0"/>
    <n v="0"/>
    <n v="276900000"/>
    <m/>
    <n v="0"/>
    <m/>
    <x v="0"/>
  </r>
  <r>
    <x v="431"/>
    <n v="565"/>
    <x v="16"/>
    <x v="8"/>
    <n v="0"/>
    <n v="0"/>
    <n v="299900000"/>
    <m/>
    <n v="0"/>
    <n v="276900000"/>
    <x v="0"/>
  </r>
  <r>
    <x v="431"/>
    <n v="565"/>
    <x v="16"/>
    <x v="9"/>
    <n v="0"/>
    <n v="0"/>
    <n v="276900000"/>
    <m/>
    <n v="0"/>
    <m/>
    <x v="0"/>
  </r>
  <r>
    <x v="431"/>
    <n v="565"/>
    <x v="16"/>
    <x v="10"/>
    <n v="0"/>
    <n v="0"/>
    <n v="317400000"/>
    <m/>
    <n v="0"/>
    <m/>
    <x v="0"/>
  </r>
  <r>
    <x v="431"/>
    <n v="565"/>
    <x v="16"/>
    <x v="11"/>
    <n v="0"/>
    <n v="0"/>
    <n v="233200000"/>
    <m/>
    <n v="0"/>
    <m/>
    <x v="0"/>
  </r>
  <r>
    <x v="431"/>
    <n v="565"/>
    <x v="16"/>
    <x v="0"/>
    <n v="0"/>
    <n v="0"/>
    <n v="390200000"/>
    <m/>
    <n v="0"/>
    <m/>
    <x v="0"/>
  </r>
  <r>
    <x v="431"/>
    <n v="565"/>
    <x v="17"/>
    <x v="1"/>
    <n v="0"/>
    <n v="0"/>
    <n v="462900000"/>
    <m/>
    <n v="0"/>
    <m/>
    <x v="0"/>
  </r>
  <r>
    <x v="431"/>
    <n v="565"/>
    <x v="17"/>
    <x v="2"/>
    <n v="0"/>
    <n v="0"/>
    <n v="403900000"/>
    <m/>
    <n v="0"/>
    <m/>
    <x v="0"/>
  </r>
  <r>
    <x v="431"/>
    <n v="565"/>
    <x v="17"/>
    <x v="3"/>
    <n v="0"/>
    <n v="0"/>
    <n v="345100000"/>
    <m/>
    <n v="0"/>
    <m/>
    <x v="0"/>
  </r>
  <r>
    <x v="431"/>
    <n v="565"/>
    <x v="17"/>
    <x v="4"/>
    <n v="0"/>
    <n v="0"/>
    <n v="296400000"/>
    <m/>
    <n v="0"/>
    <m/>
    <x v="0"/>
  </r>
  <r>
    <x v="431"/>
    <n v="565"/>
    <x v="17"/>
    <x v="5"/>
    <n v="0"/>
    <n v="0"/>
    <n v="332900000"/>
    <m/>
    <n v="0"/>
    <m/>
    <x v="0"/>
  </r>
  <r>
    <x v="431"/>
    <n v="565"/>
    <x v="17"/>
    <x v="6"/>
    <n v="0"/>
    <n v="0"/>
    <n v="327900000"/>
    <m/>
    <n v="0"/>
    <m/>
    <x v="0"/>
  </r>
  <r>
    <x v="431"/>
    <n v="565"/>
    <x v="17"/>
    <x v="7"/>
    <n v="0"/>
    <n v="0"/>
    <n v="342700000"/>
    <m/>
    <n v="0"/>
    <m/>
    <x v="0"/>
  </r>
  <r>
    <x v="431"/>
    <n v="565"/>
    <x v="17"/>
    <x v="8"/>
    <n v="0"/>
    <n v="0"/>
    <n v="411900000"/>
    <m/>
    <n v="0"/>
    <m/>
    <x v="0"/>
  </r>
  <r>
    <x v="431"/>
    <n v="565"/>
    <x v="17"/>
    <x v="9"/>
    <n v="0"/>
    <n v="0"/>
    <n v="381600000"/>
    <m/>
    <n v="0"/>
    <m/>
    <x v="0"/>
  </r>
  <r>
    <x v="431"/>
    <n v="565"/>
    <x v="17"/>
    <x v="10"/>
    <n v="0"/>
    <n v="0"/>
    <n v="468000000"/>
    <m/>
    <n v="0"/>
    <m/>
    <x v="0"/>
  </r>
  <r>
    <x v="431"/>
    <n v="565"/>
    <x v="17"/>
    <x v="11"/>
    <n v="0"/>
    <n v="0"/>
    <n v="492200000"/>
    <m/>
    <n v="0"/>
    <m/>
    <x v="0"/>
  </r>
  <r>
    <x v="431"/>
    <n v="565"/>
    <x v="17"/>
    <x v="0"/>
    <n v="0"/>
    <n v="0"/>
    <n v="530000000"/>
    <m/>
    <n v="0"/>
    <m/>
    <x v="0"/>
  </r>
  <r>
    <x v="431"/>
    <n v="565"/>
    <x v="18"/>
    <x v="1"/>
    <n v="0"/>
    <n v="0"/>
    <n v="578000000"/>
    <m/>
    <n v="0"/>
    <n v="530000000"/>
    <x v="0"/>
  </r>
  <r>
    <x v="431"/>
    <n v="565"/>
    <x v="18"/>
    <x v="2"/>
    <n v="0"/>
    <n v="0"/>
    <n v="479000000"/>
    <m/>
    <n v="0"/>
    <m/>
    <x v="0"/>
  </r>
  <r>
    <x v="431"/>
    <n v="565"/>
    <x v="18"/>
    <x v="3"/>
    <n v="0"/>
    <n v="0"/>
    <n v="394400000"/>
    <m/>
    <n v="0"/>
    <m/>
    <x v="0"/>
  </r>
  <r>
    <x v="431"/>
    <n v="565"/>
    <x v="18"/>
    <x v="4"/>
    <n v="0"/>
    <n v="0"/>
    <n v="585200000"/>
    <m/>
    <n v="0"/>
    <m/>
    <x v="0"/>
  </r>
  <r>
    <x v="431"/>
    <n v="565"/>
    <x v="18"/>
    <x v="5"/>
    <n v="0"/>
    <n v="0"/>
    <n v="312500000"/>
    <m/>
    <n v="0"/>
    <m/>
    <x v="0"/>
  </r>
  <r>
    <x v="431"/>
    <n v="565"/>
    <x v="18"/>
    <x v="6"/>
    <n v="0"/>
    <n v="0"/>
    <n v="430700000"/>
    <m/>
    <n v="0"/>
    <m/>
    <x v="0"/>
  </r>
  <r>
    <x v="431"/>
    <n v="565"/>
    <x v="18"/>
    <x v="7"/>
    <n v="0"/>
    <n v="0"/>
    <n v="433900000"/>
    <m/>
    <n v="0"/>
    <m/>
    <x v="0"/>
  </r>
  <r>
    <x v="431"/>
    <n v="565"/>
    <x v="18"/>
    <x v="8"/>
    <n v="0"/>
    <n v="0"/>
    <n v="406500000"/>
    <m/>
    <n v="0"/>
    <m/>
    <x v="0"/>
  </r>
  <r>
    <x v="431"/>
    <n v="565"/>
    <x v="18"/>
    <x v="9"/>
    <n v="0"/>
    <n v="0"/>
    <n v="433200000"/>
    <m/>
    <n v="0"/>
    <m/>
    <x v="0"/>
  </r>
  <r>
    <x v="431"/>
    <n v="565"/>
    <x v="18"/>
    <x v="10"/>
    <n v="0"/>
    <n v="0"/>
    <n v="497400000"/>
    <m/>
    <n v="0"/>
    <m/>
    <x v="0"/>
  </r>
  <r>
    <x v="431"/>
    <n v="565"/>
    <x v="18"/>
    <x v="11"/>
    <n v="0"/>
    <n v="0"/>
    <n v="508900000"/>
    <m/>
    <n v="0"/>
    <m/>
    <x v="0"/>
  </r>
  <r>
    <x v="431"/>
    <n v="565"/>
    <x v="18"/>
    <x v="0"/>
    <n v="0"/>
    <n v="0"/>
    <n v="587000000"/>
    <m/>
    <n v="0"/>
    <m/>
    <x v="0"/>
  </r>
  <r>
    <x v="431"/>
    <n v="565"/>
    <x v="19"/>
    <x v="1"/>
    <n v="0"/>
    <n v="0"/>
    <n v="714100000"/>
    <m/>
    <n v="0"/>
    <m/>
    <x v="0"/>
  </r>
  <r>
    <x v="431"/>
    <n v="565"/>
    <x v="19"/>
    <x v="2"/>
    <n v="0"/>
    <n v="0"/>
    <n v="476800000"/>
    <m/>
    <n v="0"/>
    <m/>
    <x v="0"/>
  </r>
  <r>
    <x v="431"/>
    <n v="565"/>
    <x v="19"/>
    <x v="3"/>
    <n v="0"/>
    <n v="0"/>
    <n v="594000000"/>
    <m/>
    <n v="0"/>
    <m/>
    <x v="0"/>
  </r>
  <r>
    <x v="431"/>
    <n v="565"/>
    <x v="19"/>
    <x v="4"/>
    <n v="0"/>
    <n v="0"/>
    <n v="481300000"/>
    <m/>
    <n v="0"/>
    <m/>
    <x v="0"/>
  </r>
  <r>
    <x v="431"/>
    <n v="565"/>
    <x v="20"/>
    <x v="4"/>
    <n v="0"/>
    <n v="0"/>
    <n v="0"/>
    <m/>
    <n v="0"/>
    <m/>
    <x v="0"/>
  </r>
  <r>
    <x v="431"/>
    <n v="565"/>
    <x v="21"/>
    <x v="7"/>
    <n v="0"/>
    <n v="0"/>
    <n v="0"/>
    <m/>
    <n v="0"/>
    <m/>
    <x v="0"/>
  </r>
  <r>
    <x v="431"/>
    <n v="565"/>
    <x v="21"/>
    <x v="9"/>
    <n v="0"/>
    <n v="0"/>
    <n v="0"/>
    <m/>
    <n v="0"/>
    <m/>
    <x v="0"/>
  </r>
  <r>
    <x v="432"/>
    <n v="591"/>
    <x v="0"/>
    <x v="0"/>
    <n v="0"/>
    <n v="0"/>
    <n v="0"/>
    <m/>
    <n v="0"/>
    <m/>
    <x v="0"/>
  </r>
  <r>
    <x v="432"/>
    <n v="591"/>
    <x v="8"/>
    <x v="8"/>
    <n v="0"/>
    <n v="0"/>
    <n v="0"/>
    <m/>
    <n v="0"/>
    <m/>
    <x v="0"/>
  </r>
  <r>
    <x v="432"/>
    <n v="591"/>
    <x v="9"/>
    <x v="2"/>
    <n v="0"/>
    <n v="0"/>
    <n v="0"/>
    <m/>
    <n v="0"/>
    <m/>
    <x v="0"/>
  </r>
  <r>
    <x v="432"/>
    <n v="591"/>
    <x v="9"/>
    <x v="3"/>
    <n v="0"/>
    <n v="0"/>
    <n v="0"/>
    <m/>
    <n v="0"/>
    <m/>
    <x v="0"/>
  </r>
  <r>
    <x v="432"/>
    <n v="591"/>
    <x v="10"/>
    <x v="1"/>
    <n v="0"/>
    <n v="0"/>
    <n v="0"/>
    <m/>
    <n v="0"/>
    <m/>
    <x v="0"/>
  </r>
  <r>
    <x v="432"/>
    <n v="591"/>
    <x v="10"/>
    <x v="3"/>
    <n v="0"/>
    <n v="0"/>
    <n v="0"/>
    <m/>
    <n v="0"/>
    <m/>
    <x v="0"/>
  </r>
  <r>
    <x v="432"/>
    <n v="591"/>
    <x v="10"/>
    <x v="11"/>
    <n v="0"/>
    <n v="0"/>
    <n v="0"/>
    <m/>
    <n v="0"/>
    <m/>
    <x v="0"/>
  </r>
  <r>
    <x v="432"/>
    <n v="591"/>
    <x v="11"/>
    <x v="3"/>
    <n v="0"/>
    <n v="0"/>
    <n v="0"/>
    <m/>
    <n v="0"/>
    <m/>
    <x v="0"/>
  </r>
  <r>
    <x v="432"/>
    <n v="591"/>
    <x v="11"/>
    <x v="4"/>
    <n v="0"/>
    <n v="0"/>
    <n v="0"/>
    <m/>
    <n v="0"/>
    <m/>
    <x v="0"/>
  </r>
  <r>
    <x v="432"/>
    <n v="591"/>
    <x v="11"/>
    <x v="5"/>
    <n v="0"/>
    <n v="0"/>
    <n v="0"/>
    <m/>
    <n v="0"/>
    <m/>
    <x v="0"/>
  </r>
  <r>
    <x v="432"/>
    <n v="591"/>
    <x v="11"/>
    <x v="6"/>
    <n v="0"/>
    <n v="0"/>
    <n v="0"/>
    <m/>
    <n v="0"/>
    <m/>
    <x v="0"/>
  </r>
  <r>
    <x v="432"/>
    <n v="591"/>
    <x v="11"/>
    <x v="7"/>
    <n v="0"/>
    <n v="0"/>
    <n v="0"/>
    <m/>
    <n v="0"/>
    <m/>
    <x v="0"/>
  </r>
  <r>
    <x v="432"/>
    <n v="591"/>
    <x v="11"/>
    <x v="8"/>
    <n v="0"/>
    <n v="0"/>
    <n v="0"/>
    <m/>
    <n v="0"/>
    <m/>
    <x v="0"/>
  </r>
  <r>
    <x v="432"/>
    <n v="591"/>
    <x v="11"/>
    <x v="9"/>
    <n v="0"/>
    <n v="0"/>
    <n v="0"/>
    <m/>
    <n v="0"/>
    <m/>
    <x v="0"/>
  </r>
  <r>
    <x v="432"/>
    <n v="591"/>
    <x v="11"/>
    <x v="10"/>
    <n v="0"/>
    <n v="0"/>
    <n v="0"/>
    <m/>
    <n v="0"/>
    <m/>
    <x v="0"/>
  </r>
  <r>
    <x v="432"/>
    <n v="591"/>
    <x v="11"/>
    <x v="11"/>
    <n v="0"/>
    <n v="0"/>
    <n v="0"/>
    <m/>
    <n v="0"/>
    <m/>
    <x v="0"/>
  </r>
  <r>
    <x v="432"/>
    <n v="591"/>
    <x v="11"/>
    <x v="0"/>
    <n v="0"/>
    <n v="0"/>
    <n v="0"/>
    <m/>
    <n v="0"/>
    <m/>
    <x v="0"/>
  </r>
  <r>
    <x v="432"/>
    <n v="591"/>
    <x v="12"/>
    <x v="1"/>
    <n v="0"/>
    <n v="0"/>
    <n v="0"/>
    <m/>
    <n v="0"/>
    <m/>
    <x v="0"/>
  </r>
  <r>
    <x v="432"/>
    <n v="591"/>
    <x v="12"/>
    <x v="2"/>
    <n v="0"/>
    <n v="0"/>
    <n v="0"/>
    <m/>
    <n v="0"/>
    <m/>
    <x v="0"/>
  </r>
  <r>
    <x v="432"/>
    <n v="591"/>
    <x v="12"/>
    <x v="3"/>
    <n v="0"/>
    <n v="0"/>
    <n v="0"/>
    <m/>
    <n v="0"/>
    <m/>
    <x v="0"/>
  </r>
  <r>
    <x v="432"/>
    <n v="591"/>
    <x v="12"/>
    <x v="4"/>
    <n v="0"/>
    <n v="0"/>
    <n v="0"/>
    <m/>
    <n v="0"/>
    <n v="0"/>
    <x v="0"/>
  </r>
  <r>
    <x v="432"/>
    <n v="591"/>
    <x v="12"/>
    <x v="5"/>
    <n v="0"/>
    <n v="0"/>
    <n v="0"/>
    <m/>
    <n v="0"/>
    <m/>
    <x v="0"/>
  </r>
  <r>
    <x v="432"/>
    <n v="591"/>
    <x v="12"/>
    <x v="6"/>
    <n v="0"/>
    <n v="24185"/>
    <n v="2418500000"/>
    <d v="2011-07-07T13:06:52"/>
    <n v="0"/>
    <n v="0"/>
    <x v="0"/>
  </r>
  <r>
    <x v="432"/>
    <n v="591"/>
    <x v="12"/>
    <x v="7"/>
    <n v="24185"/>
    <n v="44671"/>
    <n v="2048600000"/>
    <d v="2011-08-12T11:29:18"/>
    <n v="0"/>
    <n v="2418500000"/>
    <x v="0"/>
  </r>
  <r>
    <x v="432"/>
    <n v="591"/>
    <x v="12"/>
    <x v="8"/>
    <n v="44671"/>
    <n v="58976"/>
    <n v="1430500000"/>
    <d v="2011-09-07T11:21:02"/>
    <n v="0"/>
    <n v="2048600000"/>
    <x v="0"/>
  </r>
  <r>
    <x v="432"/>
    <n v="591"/>
    <x v="12"/>
    <x v="9"/>
    <n v="58976"/>
    <n v="83774"/>
    <n v="2479800000"/>
    <d v="2011-10-05T11:32:29"/>
    <n v="0"/>
    <n v="1430500000"/>
    <x v="0"/>
  </r>
  <r>
    <x v="432"/>
    <n v="591"/>
    <x v="12"/>
    <x v="10"/>
    <n v="83774"/>
    <n v="106879"/>
    <n v="2310500000"/>
    <d v="2011-11-03T15:05:48"/>
    <n v="0"/>
    <n v="2479800000"/>
    <x v="0"/>
  </r>
  <r>
    <x v="432"/>
    <n v="591"/>
    <x v="12"/>
    <x v="11"/>
    <n v="106879"/>
    <n v="133024"/>
    <n v="2614500000"/>
    <d v="2011-12-06T14:21:22"/>
    <n v="0"/>
    <n v="2310500000"/>
    <x v="0"/>
  </r>
  <r>
    <x v="432"/>
    <n v="591"/>
    <x v="12"/>
    <x v="0"/>
    <n v="133024"/>
    <n v="180"/>
    <n v="2468266666.6700001"/>
    <d v="2012-01-13T10:43:30"/>
    <n v="0"/>
    <n v="2614500000"/>
    <x v="0"/>
  </r>
  <r>
    <x v="432"/>
    <n v="591"/>
    <x v="13"/>
    <x v="1"/>
    <n v="180"/>
    <n v="181001"/>
    <n v="18082100000"/>
    <d v="2012-02-10T09:04:05"/>
    <n v="0"/>
    <n v="2468266666.6700001"/>
    <x v="0"/>
  </r>
  <r>
    <x v="432"/>
    <n v="591"/>
    <x v="13"/>
    <x v="2"/>
    <n v="181001"/>
    <n v="206982"/>
    <n v="2598100000"/>
    <d v="2012-03-05T14:50:33"/>
    <n v="0"/>
    <n v="18082100000"/>
    <x v="0"/>
  </r>
  <r>
    <x v="432"/>
    <n v="591"/>
    <x v="13"/>
    <x v="3"/>
    <n v="206982"/>
    <n v="228234"/>
    <n v="2125200000"/>
    <d v="2012-04-09T09:12:02"/>
    <n v="0"/>
    <n v="2598100000"/>
    <x v="0"/>
  </r>
  <r>
    <x v="432"/>
    <n v="591"/>
    <x v="13"/>
    <x v="4"/>
    <n v="228234"/>
    <n v="249229"/>
    <n v="2099500000"/>
    <d v="2012-05-08T14:09:02"/>
    <n v="0"/>
    <n v="2125200000"/>
    <x v="0"/>
  </r>
  <r>
    <x v="432"/>
    <n v="591"/>
    <x v="13"/>
    <x v="5"/>
    <n v="249229"/>
    <n v="273015"/>
    <n v="2378600000"/>
    <d v="2012-06-11T11:26:33"/>
    <n v="0"/>
    <n v="2099500000"/>
    <x v="0"/>
  </r>
  <r>
    <x v="432"/>
    <n v="591"/>
    <x v="13"/>
    <x v="6"/>
    <n v="273015"/>
    <n v="291791"/>
    <n v="1877600000"/>
    <d v="2012-07-11T14:29:26"/>
    <n v="0"/>
    <n v="2378600000"/>
    <x v="0"/>
  </r>
  <r>
    <x v="432"/>
    <n v="591"/>
    <x v="13"/>
    <x v="7"/>
    <n v="291791"/>
    <n v="310583"/>
    <n v="1879200000"/>
    <d v="2012-08-06T12:45:07"/>
    <n v="0"/>
    <n v="1877600000"/>
    <x v="0"/>
  </r>
  <r>
    <x v="432"/>
    <n v="591"/>
    <x v="13"/>
    <x v="8"/>
    <n v="310583"/>
    <n v="340840"/>
    <n v="3025700000"/>
    <d v="2012-09-17T13:49:22"/>
    <n v="0"/>
    <n v="1879200000"/>
    <x v="0"/>
  </r>
  <r>
    <x v="432"/>
    <n v="591"/>
    <x v="13"/>
    <x v="9"/>
    <n v="0"/>
    <n v="0"/>
    <n v="2479800000"/>
    <m/>
    <n v="0"/>
    <m/>
    <x v="0"/>
  </r>
  <r>
    <x v="432"/>
    <n v="591"/>
    <x v="13"/>
    <x v="10"/>
    <n v="0"/>
    <n v="0"/>
    <n v="212890"/>
    <m/>
    <n v="0"/>
    <m/>
    <x v="0"/>
  </r>
  <r>
    <x v="432"/>
    <n v="591"/>
    <x v="13"/>
    <x v="11"/>
    <n v="0"/>
    <n v="0"/>
    <n v="225390"/>
    <m/>
    <n v="0"/>
    <m/>
    <x v="0"/>
  </r>
  <r>
    <x v="432"/>
    <n v="591"/>
    <x v="13"/>
    <x v="0"/>
    <n v="0"/>
    <n v="0"/>
    <n v="239500"/>
    <m/>
    <n v="0"/>
    <n v="225390"/>
    <x v="0"/>
  </r>
  <r>
    <x v="432"/>
    <n v="591"/>
    <x v="14"/>
    <x v="1"/>
    <n v="0"/>
    <n v="0"/>
    <n v="231170"/>
    <m/>
    <n v="0"/>
    <n v="239500"/>
    <x v="0"/>
  </r>
  <r>
    <x v="432"/>
    <n v="591"/>
    <x v="14"/>
    <x v="2"/>
    <n v="0"/>
    <n v="0"/>
    <n v="219220"/>
    <m/>
    <n v="0"/>
    <n v="231170"/>
    <x v="0"/>
  </r>
  <r>
    <x v="432"/>
    <n v="591"/>
    <x v="14"/>
    <x v="3"/>
    <n v="0"/>
    <n v="0"/>
    <n v="251790"/>
    <m/>
    <n v="0"/>
    <m/>
    <x v="0"/>
  </r>
  <r>
    <x v="432"/>
    <n v="591"/>
    <x v="14"/>
    <x v="4"/>
    <n v="0"/>
    <n v="0"/>
    <n v="188700"/>
    <m/>
    <n v="0"/>
    <m/>
    <x v="0"/>
  </r>
  <r>
    <x v="432"/>
    <n v="591"/>
    <x v="14"/>
    <x v="5"/>
    <n v="0"/>
    <n v="0"/>
    <n v="181800"/>
    <m/>
    <n v="0"/>
    <n v="188700"/>
    <x v="0"/>
  </r>
  <r>
    <x v="432"/>
    <n v="591"/>
    <x v="14"/>
    <x v="6"/>
    <n v="0"/>
    <n v="0"/>
    <n v="178590"/>
    <d v="2013-07-12T15:00:16"/>
    <n v="0"/>
    <m/>
    <x v="0"/>
  </r>
  <r>
    <x v="432"/>
    <n v="591"/>
    <x v="14"/>
    <x v="7"/>
    <n v="0"/>
    <n v="0"/>
    <n v="190380"/>
    <m/>
    <n v="0"/>
    <m/>
    <x v="0"/>
  </r>
  <r>
    <x v="432"/>
    <n v="591"/>
    <x v="14"/>
    <x v="8"/>
    <n v="0"/>
    <n v="0"/>
    <n v="179170"/>
    <m/>
    <n v="0"/>
    <m/>
    <x v="0"/>
  </r>
  <r>
    <x v="432"/>
    <n v="591"/>
    <x v="14"/>
    <x v="9"/>
    <n v="0"/>
    <n v="0"/>
    <n v="123040"/>
    <m/>
    <n v="0"/>
    <m/>
    <x v="0"/>
  </r>
  <r>
    <x v="432"/>
    <n v="591"/>
    <x v="14"/>
    <x v="10"/>
    <n v="0"/>
    <n v="0"/>
    <n v="178450"/>
    <m/>
    <n v="0"/>
    <m/>
    <x v="0"/>
  </r>
  <r>
    <x v="432"/>
    <n v="591"/>
    <x v="14"/>
    <x v="11"/>
    <n v="0"/>
    <n v="0"/>
    <n v="147550"/>
    <m/>
    <n v="0"/>
    <m/>
    <x v="0"/>
  </r>
  <r>
    <x v="432"/>
    <n v="591"/>
    <x v="14"/>
    <x v="0"/>
    <n v="0"/>
    <n v="0"/>
    <n v="200080"/>
    <m/>
    <n v="0"/>
    <m/>
    <x v="0"/>
  </r>
  <r>
    <x v="432"/>
    <n v="591"/>
    <x v="15"/>
    <x v="1"/>
    <n v="0"/>
    <n v="0"/>
    <n v="266910"/>
    <m/>
    <n v="0"/>
    <n v="200080"/>
    <x v="0"/>
  </r>
  <r>
    <x v="432"/>
    <n v="591"/>
    <x v="15"/>
    <x v="2"/>
    <n v="0"/>
    <n v="0"/>
    <n v="199750"/>
    <m/>
    <n v="0"/>
    <m/>
    <x v="0"/>
  </r>
  <r>
    <x v="432"/>
    <n v="591"/>
    <x v="15"/>
    <x v="3"/>
    <n v="0"/>
    <n v="0"/>
    <n v="257880"/>
    <m/>
    <n v="0"/>
    <m/>
    <x v="0"/>
  </r>
  <r>
    <x v="432"/>
    <n v="591"/>
    <x v="15"/>
    <x v="4"/>
    <n v="0"/>
    <n v="0"/>
    <n v="234750"/>
    <m/>
    <n v="0"/>
    <m/>
    <x v="0"/>
  </r>
  <r>
    <x v="432"/>
    <n v="591"/>
    <x v="15"/>
    <x v="5"/>
    <n v="0"/>
    <n v="0"/>
    <n v="221700"/>
    <m/>
    <n v="0"/>
    <m/>
    <x v="0"/>
  </r>
  <r>
    <x v="432"/>
    <n v="591"/>
    <x v="15"/>
    <x v="6"/>
    <n v="0"/>
    <n v="0"/>
    <n v="83610"/>
    <m/>
    <n v="0"/>
    <n v="221700"/>
    <x v="0"/>
  </r>
  <r>
    <x v="432"/>
    <n v="591"/>
    <x v="15"/>
    <x v="7"/>
    <n v="0"/>
    <n v="0"/>
    <n v="210440"/>
    <m/>
    <n v="0"/>
    <n v="83610"/>
    <x v="0"/>
  </r>
  <r>
    <x v="432"/>
    <n v="591"/>
    <x v="15"/>
    <x v="8"/>
    <n v="0"/>
    <n v="0"/>
    <n v="203920"/>
    <m/>
    <n v="0"/>
    <n v="210440"/>
    <x v="0"/>
  </r>
  <r>
    <x v="432"/>
    <n v="591"/>
    <x v="15"/>
    <x v="9"/>
    <n v="0"/>
    <n v="0"/>
    <n v="198120"/>
    <m/>
    <n v="0"/>
    <n v="203920"/>
    <x v="0"/>
  </r>
  <r>
    <x v="432"/>
    <n v="591"/>
    <x v="15"/>
    <x v="10"/>
    <n v="0"/>
    <n v="0"/>
    <n v="213850"/>
    <m/>
    <n v="0"/>
    <n v="198120"/>
    <x v="0"/>
  </r>
  <r>
    <x v="432"/>
    <n v="591"/>
    <x v="15"/>
    <x v="11"/>
    <n v="0"/>
    <n v="0"/>
    <n v="266600"/>
    <m/>
    <n v="0"/>
    <n v="213850"/>
    <x v="0"/>
  </r>
  <r>
    <x v="432"/>
    <n v="591"/>
    <x v="15"/>
    <x v="0"/>
    <n v="0"/>
    <n v="0"/>
    <n v="267190"/>
    <m/>
    <n v="0"/>
    <m/>
    <x v="0"/>
  </r>
  <r>
    <x v="432"/>
    <n v="591"/>
    <x v="16"/>
    <x v="1"/>
    <n v="0"/>
    <n v="0"/>
    <n v="284390"/>
    <m/>
    <n v="0"/>
    <n v="267190"/>
    <x v="0"/>
  </r>
  <r>
    <x v="432"/>
    <n v="591"/>
    <x v="16"/>
    <x v="2"/>
    <n v="0"/>
    <n v="0"/>
    <n v="271810"/>
    <m/>
    <n v="0"/>
    <m/>
    <x v="0"/>
  </r>
  <r>
    <x v="432"/>
    <n v="591"/>
    <x v="16"/>
    <x v="3"/>
    <n v="0"/>
    <n v="0"/>
    <n v="263340"/>
    <d v="2015-04-08T10:20:14"/>
    <n v="0"/>
    <m/>
    <x v="0"/>
  </r>
  <r>
    <x v="432"/>
    <n v="591"/>
    <x v="16"/>
    <x v="4"/>
    <n v="0"/>
    <n v="0"/>
    <n v="238820"/>
    <m/>
    <n v="0"/>
    <n v="263340"/>
    <x v="0"/>
  </r>
  <r>
    <x v="432"/>
    <n v="591"/>
    <x v="16"/>
    <x v="5"/>
    <n v="0"/>
    <n v="0"/>
    <n v="222170"/>
    <m/>
    <n v="0"/>
    <n v="238820"/>
    <x v="0"/>
  </r>
  <r>
    <x v="432"/>
    <n v="591"/>
    <x v="16"/>
    <x v="6"/>
    <n v="0"/>
    <n v="0"/>
    <n v="199350"/>
    <m/>
    <n v="0"/>
    <m/>
    <x v="0"/>
  </r>
  <r>
    <x v="432"/>
    <n v="591"/>
    <x v="16"/>
    <x v="7"/>
    <n v="0"/>
    <n v="0"/>
    <n v="218370"/>
    <m/>
    <n v="0"/>
    <m/>
    <x v="0"/>
  </r>
  <r>
    <x v="432"/>
    <n v="591"/>
    <x v="16"/>
    <x v="8"/>
    <n v="0"/>
    <n v="0"/>
    <n v="216370"/>
    <m/>
    <n v="0"/>
    <n v="218370"/>
    <x v="0"/>
  </r>
  <r>
    <x v="432"/>
    <n v="591"/>
    <x v="16"/>
    <x v="9"/>
    <n v="0"/>
    <n v="0"/>
    <n v="210270"/>
    <m/>
    <n v="0"/>
    <m/>
    <x v="0"/>
  </r>
  <r>
    <x v="432"/>
    <n v="591"/>
    <x v="16"/>
    <x v="10"/>
    <n v="0"/>
    <n v="0"/>
    <n v="223890"/>
    <m/>
    <n v="0"/>
    <m/>
    <x v="0"/>
  </r>
  <r>
    <x v="432"/>
    <n v="591"/>
    <x v="16"/>
    <x v="11"/>
    <n v="0"/>
    <n v="0"/>
    <n v="189720"/>
    <m/>
    <n v="0"/>
    <m/>
    <x v="0"/>
  </r>
  <r>
    <x v="432"/>
    <n v="591"/>
    <x v="16"/>
    <x v="0"/>
    <n v="0"/>
    <n v="0"/>
    <n v="242500"/>
    <m/>
    <n v="0"/>
    <m/>
    <x v="0"/>
  </r>
  <r>
    <x v="432"/>
    <n v="591"/>
    <x v="17"/>
    <x v="1"/>
    <n v="0"/>
    <n v="0"/>
    <n v="291090"/>
    <m/>
    <n v="0"/>
    <m/>
    <x v="0"/>
  </r>
  <r>
    <x v="432"/>
    <n v="591"/>
    <x v="17"/>
    <x v="2"/>
    <n v="0"/>
    <n v="0"/>
    <n v="254230"/>
    <m/>
    <n v="0"/>
    <m/>
    <x v="0"/>
  </r>
  <r>
    <x v="432"/>
    <n v="591"/>
    <x v="17"/>
    <x v="3"/>
    <n v="0"/>
    <n v="0"/>
    <n v="218440"/>
    <m/>
    <n v="0"/>
    <m/>
    <x v="0"/>
  </r>
  <r>
    <x v="432"/>
    <n v="591"/>
    <x v="17"/>
    <x v="4"/>
    <n v="0"/>
    <n v="0"/>
    <n v="201220"/>
    <m/>
    <n v="0"/>
    <m/>
    <x v="0"/>
  </r>
  <r>
    <x v="432"/>
    <n v="591"/>
    <x v="17"/>
    <x v="5"/>
    <n v="0"/>
    <n v="0"/>
    <n v="189190"/>
    <m/>
    <n v="0"/>
    <m/>
    <x v="0"/>
  </r>
  <r>
    <x v="432"/>
    <n v="591"/>
    <x v="17"/>
    <x v="6"/>
    <n v="0"/>
    <n v="0"/>
    <n v="181900"/>
    <m/>
    <n v="0"/>
    <m/>
    <x v="0"/>
  </r>
  <r>
    <x v="432"/>
    <n v="591"/>
    <x v="17"/>
    <x v="7"/>
    <n v="0"/>
    <n v="0"/>
    <n v="184820"/>
    <m/>
    <n v="0"/>
    <m/>
    <x v="0"/>
  </r>
  <r>
    <x v="432"/>
    <n v="591"/>
    <x v="17"/>
    <x v="8"/>
    <n v="0"/>
    <n v="0"/>
    <n v="179360"/>
    <m/>
    <n v="0"/>
    <m/>
    <x v="0"/>
  </r>
  <r>
    <x v="432"/>
    <n v="591"/>
    <x v="17"/>
    <x v="9"/>
    <n v="0"/>
    <n v="0"/>
    <n v="170090"/>
    <m/>
    <n v="0"/>
    <m/>
    <x v="0"/>
  </r>
  <r>
    <x v="432"/>
    <n v="591"/>
    <x v="17"/>
    <x v="10"/>
    <n v="0"/>
    <n v="0"/>
    <n v="186920"/>
    <m/>
    <n v="0"/>
    <m/>
    <x v="0"/>
  </r>
  <r>
    <x v="432"/>
    <n v="591"/>
    <x v="17"/>
    <x v="11"/>
    <n v="0"/>
    <n v="0"/>
    <n v="203540"/>
    <m/>
    <n v="0"/>
    <m/>
    <x v="0"/>
  </r>
  <r>
    <x v="432"/>
    <n v="591"/>
    <x v="17"/>
    <x v="0"/>
    <n v="0"/>
    <n v="0"/>
    <n v="209980"/>
    <m/>
    <n v="0"/>
    <m/>
    <x v="0"/>
  </r>
  <r>
    <x v="432"/>
    <n v="591"/>
    <x v="18"/>
    <x v="1"/>
    <n v="0"/>
    <n v="0"/>
    <n v="251500"/>
    <m/>
    <n v="0"/>
    <n v="209980"/>
    <x v="0"/>
  </r>
  <r>
    <x v="432"/>
    <n v="591"/>
    <x v="18"/>
    <x v="2"/>
    <n v="0"/>
    <n v="0"/>
    <n v="228790"/>
    <m/>
    <n v="0"/>
    <m/>
    <x v="0"/>
  </r>
  <r>
    <x v="432"/>
    <n v="591"/>
    <x v="18"/>
    <x v="3"/>
    <n v="0"/>
    <n v="0"/>
    <n v="190070"/>
    <m/>
    <n v="0"/>
    <m/>
    <x v="0"/>
  </r>
  <r>
    <x v="432"/>
    <n v="591"/>
    <x v="18"/>
    <x v="4"/>
    <n v="0"/>
    <n v="0"/>
    <n v="332760"/>
    <m/>
    <n v="0"/>
    <m/>
    <x v="0"/>
  </r>
  <r>
    <x v="432"/>
    <n v="591"/>
    <x v="18"/>
    <x v="5"/>
    <n v="0"/>
    <n v="0"/>
    <n v="144070"/>
    <m/>
    <n v="0"/>
    <m/>
    <x v="0"/>
  </r>
  <r>
    <x v="432"/>
    <n v="591"/>
    <x v="18"/>
    <x v="6"/>
    <n v="0"/>
    <n v="0"/>
    <n v="223000"/>
    <m/>
    <n v="0"/>
    <m/>
    <x v="0"/>
  </r>
  <r>
    <x v="432"/>
    <n v="591"/>
    <x v="18"/>
    <x v="7"/>
    <n v="0"/>
    <n v="0"/>
    <n v="190440"/>
    <m/>
    <n v="0"/>
    <m/>
    <x v="0"/>
  </r>
  <r>
    <x v="432"/>
    <n v="591"/>
    <x v="18"/>
    <x v="8"/>
    <n v="0"/>
    <n v="0"/>
    <n v="199883"/>
    <m/>
    <n v="0"/>
    <m/>
    <x v="0"/>
  </r>
  <r>
    <x v="432"/>
    <n v="591"/>
    <x v="18"/>
    <x v="9"/>
    <n v="0"/>
    <n v="0"/>
    <n v="192826"/>
    <m/>
    <n v="0"/>
    <m/>
    <x v="0"/>
  </r>
  <r>
    <x v="432"/>
    <n v="591"/>
    <x v="18"/>
    <x v="10"/>
    <n v="0"/>
    <n v="0"/>
    <n v="208220"/>
    <m/>
    <n v="0"/>
    <m/>
    <x v="0"/>
  </r>
  <r>
    <x v="432"/>
    <n v="591"/>
    <x v="18"/>
    <x v="11"/>
    <n v="0"/>
    <n v="0"/>
    <n v="230160"/>
    <m/>
    <n v="0"/>
    <m/>
    <x v="0"/>
  </r>
  <r>
    <x v="432"/>
    <n v="591"/>
    <x v="18"/>
    <x v="0"/>
    <n v="0"/>
    <n v="0"/>
    <n v="232430"/>
    <m/>
    <n v="0"/>
    <m/>
    <x v="0"/>
  </r>
  <r>
    <x v="432"/>
    <n v="591"/>
    <x v="19"/>
    <x v="1"/>
    <n v="0"/>
    <n v="0"/>
    <n v="313180"/>
    <m/>
    <n v="0"/>
    <m/>
    <x v="0"/>
  </r>
  <r>
    <x v="432"/>
    <n v="591"/>
    <x v="19"/>
    <x v="2"/>
    <n v="0"/>
    <n v="0"/>
    <n v="185300"/>
    <m/>
    <n v="0"/>
    <m/>
    <x v="0"/>
  </r>
  <r>
    <x v="432"/>
    <n v="591"/>
    <x v="19"/>
    <x v="3"/>
    <n v="0"/>
    <n v="0"/>
    <n v="233200"/>
    <m/>
    <n v="0"/>
    <m/>
    <x v="0"/>
  </r>
  <r>
    <x v="432"/>
    <n v="591"/>
    <x v="19"/>
    <x v="4"/>
    <n v="0"/>
    <n v="0"/>
    <n v="257600"/>
    <m/>
    <n v="0"/>
    <m/>
    <x v="0"/>
  </r>
  <r>
    <x v="432"/>
    <n v="591"/>
    <x v="20"/>
    <x v="4"/>
    <n v="0"/>
    <n v="0"/>
    <n v="0"/>
    <m/>
    <n v="0"/>
    <m/>
    <x v="0"/>
  </r>
  <r>
    <x v="432"/>
    <n v="591"/>
    <x v="21"/>
    <x v="7"/>
    <n v="0"/>
    <n v="0"/>
    <n v="0"/>
    <m/>
    <n v="0"/>
    <m/>
    <x v="0"/>
  </r>
  <r>
    <x v="432"/>
    <n v="591"/>
    <x v="21"/>
    <x v="9"/>
    <n v="0"/>
    <n v="0"/>
    <n v="0"/>
    <m/>
    <n v="0"/>
    <m/>
    <x v="0"/>
  </r>
  <r>
    <x v="433"/>
    <n v="600"/>
    <x v="0"/>
    <x v="0"/>
    <n v="0"/>
    <n v="0"/>
    <n v="0"/>
    <m/>
    <n v="0"/>
    <m/>
    <x v="0"/>
  </r>
  <r>
    <x v="433"/>
    <n v="600"/>
    <x v="8"/>
    <x v="8"/>
    <n v="0"/>
    <n v="0"/>
    <n v="0"/>
    <m/>
    <n v="0"/>
    <m/>
    <x v="0"/>
  </r>
  <r>
    <x v="433"/>
    <n v="600"/>
    <x v="9"/>
    <x v="2"/>
    <n v="0"/>
    <n v="0"/>
    <n v="0"/>
    <m/>
    <n v="0"/>
    <m/>
    <x v="0"/>
  </r>
  <r>
    <x v="433"/>
    <n v="600"/>
    <x v="9"/>
    <x v="3"/>
    <n v="0"/>
    <n v="0"/>
    <n v="0"/>
    <m/>
    <n v="0"/>
    <m/>
    <x v="0"/>
  </r>
  <r>
    <x v="433"/>
    <n v="600"/>
    <x v="10"/>
    <x v="1"/>
    <n v="0"/>
    <n v="0"/>
    <n v="0"/>
    <m/>
    <n v="0"/>
    <m/>
    <x v="0"/>
  </r>
  <r>
    <x v="433"/>
    <n v="600"/>
    <x v="10"/>
    <x v="3"/>
    <n v="0"/>
    <n v="0"/>
    <n v="0"/>
    <m/>
    <n v="0"/>
    <m/>
    <x v="0"/>
  </r>
  <r>
    <x v="433"/>
    <n v="600"/>
    <x v="10"/>
    <x v="11"/>
    <n v="0"/>
    <n v="0"/>
    <n v="0"/>
    <m/>
    <n v="0"/>
    <m/>
    <x v="0"/>
  </r>
  <r>
    <x v="433"/>
    <n v="600"/>
    <x v="11"/>
    <x v="4"/>
    <n v="0"/>
    <n v="0"/>
    <n v="0"/>
    <m/>
    <n v="0"/>
    <m/>
    <x v="0"/>
  </r>
  <r>
    <x v="433"/>
    <n v="600"/>
    <x v="11"/>
    <x v="5"/>
    <n v="0"/>
    <n v="0"/>
    <n v="0"/>
    <m/>
    <n v="0"/>
    <m/>
    <x v="0"/>
  </r>
  <r>
    <x v="433"/>
    <n v="600"/>
    <x v="11"/>
    <x v="7"/>
    <n v="0"/>
    <n v="0"/>
    <n v="0"/>
    <m/>
    <n v="0"/>
    <m/>
    <x v="0"/>
  </r>
  <r>
    <x v="433"/>
    <n v="600"/>
    <x v="11"/>
    <x v="8"/>
    <n v="0"/>
    <n v="0"/>
    <n v="0"/>
    <m/>
    <n v="0"/>
    <m/>
    <x v="0"/>
  </r>
  <r>
    <x v="433"/>
    <n v="600"/>
    <x v="11"/>
    <x v="9"/>
    <n v="0"/>
    <n v="0"/>
    <n v="0"/>
    <m/>
    <n v="0"/>
    <m/>
    <x v="0"/>
  </r>
  <r>
    <x v="433"/>
    <n v="600"/>
    <x v="11"/>
    <x v="10"/>
    <n v="0"/>
    <n v="0"/>
    <n v="0"/>
    <m/>
    <n v="0"/>
    <m/>
    <x v="0"/>
  </r>
  <r>
    <x v="433"/>
    <n v="600"/>
    <x v="11"/>
    <x v="11"/>
    <n v="0"/>
    <n v="0"/>
    <n v="0"/>
    <m/>
    <n v="0"/>
    <m/>
    <x v="0"/>
  </r>
  <r>
    <x v="433"/>
    <n v="600"/>
    <x v="11"/>
    <x v="0"/>
    <n v="0"/>
    <n v="0"/>
    <n v="0"/>
    <m/>
    <n v="0"/>
    <m/>
    <x v="0"/>
  </r>
  <r>
    <x v="433"/>
    <n v="600"/>
    <x v="12"/>
    <x v="1"/>
    <n v="0"/>
    <n v="0"/>
    <n v="0"/>
    <m/>
    <n v="0"/>
    <m/>
    <x v="0"/>
  </r>
  <r>
    <x v="433"/>
    <n v="600"/>
    <x v="12"/>
    <x v="2"/>
    <n v="0"/>
    <n v="0"/>
    <n v="0"/>
    <m/>
    <n v="0"/>
    <m/>
    <x v="0"/>
  </r>
  <r>
    <x v="433"/>
    <n v="600"/>
    <x v="12"/>
    <x v="3"/>
    <n v="0"/>
    <n v="0"/>
    <n v="0"/>
    <m/>
    <n v="0"/>
    <m/>
    <x v="0"/>
  </r>
  <r>
    <x v="433"/>
    <n v="600"/>
    <x v="12"/>
    <x v="4"/>
    <n v="0"/>
    <n v="0"/>
    <n v="0"/>
    <m/>
    <n v="0"/>
    <n v="0"/>
    <x v="0"/>
  </r>
  <r>
    <x v="433"/>
    <n v="600"/>
    <x v="12"/>
    <x v="5"/>
    <n v="0"/>
    <n v="0"/>
    <n v="0"/>
    <m/>
    <n v="0"/>
    <m/>
    <x v="0"/>
  </r>
  <r>
    <x v="433"/>
    <n v="600"/>
    <x v="12"/>
    <x v="6"/>
    <n v="0"/>
    <n v="0"/>
    <n v="0"/>
    <m/>
    <n v="0"/>
    <m/>
    <x v="0"/>
  </r>
  <r>
    <x v="433"/>
    <n v="600"/>
    <x v="12"/>
    <x v="7"/>
    <n v="0"/>
    <n v="0"/>
    <n v="0"/>
    <m/>
    <n v="0"/>
    <m/>
    <x v="0"/>
  </r>
  <r>
    <x v="433"/>
    <n v="600"/>
    <x v="12"/>
    <x v="8"/>
    <n v="0"/>
    <n v="0"/>
    <n v="0"/>
    <m/>
    <n v="0"/>
    <m/>
    <x v="0"/>
  </r>
  <r>
    <x v="433"/>
    <n v="600"/>
    <x v="12"/>
    <x v="9"/>
    <n v="0"/>
    <n v="0"/>
    <n v="0"/>
    <m/>
    <n v="0"/>
    <m/>
    <x v="0"/>
  </r>
  <r>
    <x v="433"/>
    <n v="600"/>
    <x v="12"/>
    <x v="10"/>
    <n v="0"/>
    <n v="0"/>
    <n v="0"/>
    <m/>
    <n v="0"/>
    <n v="0"/>
    <x v="0"/>
  </r>
  <r>
    <x v="433"/>
    <n v="600"/>
    <x v="12"/>
    <x v="11"/>
    <n v="0"/>
    <n v="14993"/>
    <n v="149930000"/>
    <d v="2011-12-06T14:21:23"/>
    <n v="0"/>
    <n v="0"/>
    <x v="0"/>
  </r>
  <r>
    <x v="433"/>
    <n v="600"/>
    <x v="12"/>
    <x v="0"/>
    <n v="14993"/>
    <n v="362811"/>
    <n v="3478180000"/>
    <d v="2012-01-06T13:09:21"/>
    <n v="0"/>
    <n v="149930000"/>
    <x v="0"/>
  </r>
  <r>
    <x v="433"/>
    <n v="600"/>
    <x v="13"/>
    <x v="1"/>
    <n v="362811"/>
    <n v="0"/>
    <n v="1814055000"/>
    <m/>
    <n v="0"/>
    <n v="3478180000"/>
    <x v="0"/>
  </r>
  <r>
    <x v="433"/>
    <n v="600"/>
    <x v="13"/>
    <x v="2"/>
    <n v="0"/>
    <n v="0"/>
    <n v="1814055000"/>
    <m/>
    <n v="0"/>
    <m/>
    <x v="0"/>
  </r>
  <r>
    <x v="433"/>
    <n v="600"/>
    <x v="13"/>
    <x v="3"/>
    <n v="0"/>
    <n v="0"/>
    <n v="2030"/>
    <m/>
    <n v="0"/>
    <m/>
    <x v="0"/>
  </r>
  <r>
    <x v="433"/>
    <n v="600"/>
    <x v="13"/>
    <x v="4"/>
    <n v="0"/>
    <n v="0"/>
    <n v="1209370676.6666601"/>
    <m/>
    <n v="0"/>
    <m/>
    <x v="0"/>
  </r>
  <r>
    <x v="433"/>
    <n v="600"/>
    <x v="13"/>
    <x v="5"/>
    <n v="0"/>
    <n v="0"/>
    <n v="1007809235.33333"/>
    <m/>
    <n v="0"/>
    <m/>
    <x v="0"/>
  </r>
  <r>
    <x v="433"/>
    <n v="600"/>
    <x v="13"/>
    <x v="6"/>
    <n v="0"/>
    <n v="0"/>
    <n v="1108589955.9949999"/>
    <m/>
    <n v="0"/>
    <n v="1007809235.33333"/>
    <x v="0"/>
  </r>
  <r>
    <x v="433"/>
    <n v="600"/>
    <x v="13"/>
    <x v="7"/>
    <n v="0"/>
    <n v="0"/>
    <n v="1058199595.5"/>
    <m/>
    <n v="0"/>
    <m/>
    <x v="0"/>
  </r>
  <r>
    <x v="433"/>
    <n v="600"/>
    <x v="13"/>
    <x v="8"/>
    <n v="0"/>
    <n v="0"/>
    <n v="4920"/>
    <m/>
    <n v="0"/>
    <m/>
    <x v="0"/>
  </r>
  <r>
    <x v="433"/>
    <n v="600"/>
    <x v="13"/>
    <x v="9"/>
    <n v="0"/>
    <n v="0"/>
    <n v="1083394775.7474999"/>
    <m/>
    <n v="0"/>
    <m/>
    <x v="0"/>
  </r>
  <r>
    <x v="433"/>
    <n v="600"/>
    <x v="13"/>
    <x v="10"/>
    <n v="0"/>
    <n v="0"/>
    <n v="1300"/>
    <m/>
    <n v="0"/>
    <m/>
    <x v="0"/>
  </r>
  <r>
    <x v="433"/>
    <n v="600"/>
    <x v="13"/>
    <x v="11"/>
    <n v="0"/>
    <n v="0"/>
    <n v="149930000"/>
    <m/>
    <n v="0"/>
    <m/>
    <x v="0"/>
  </r>
  <r>
    <x v="433"/>
    <n v="600"/>
    <x v="13"/>
    <x v="0"/>
    <n v="0"/>
    <n v="0"/>
    <n v="5291226"/>
    <m/>
    <n v="0"/>
    <n v="149930000"/>
    <x v="0"/>
  </r>
  <r>
    <x v="433"/>
    <n v="600"/>
    <x v="14"/>
    <x v="1"/>
    <n v="0"/>
    <n v="29609"/>
    <n v="25230000"/>
    <d v="2013-02-20T10:49:30"/>
    <n v="0"/>
    <n v="5291226"/>
    <x v="0"/>
  </r>
  <r>
    <x v="433"/>
    <n v="600"/>
    <x v="14"/>
    <x v="2"/>
    <n v="29609"/>
    <n v="0"/>
    <n v="1814055000"/>
    <m/>
    <n v="0"/>
    <n v="25230000"/>
    <x v="0"/>
  </r>
  <r>
    <x v="433"/>
    <n v="600"/>
    <x v="14"/>
    <x v="3"/>
    <n v="0"/>
    <n v="0"/>
    <n v="1033177500"/>
    <m/>
    <n v="0"/>
    <m/>
    <x v="0"/>
  </r>
  <r>
    <x v="433"/>
    <n v="600"/>
    <x v="14"/>
    <x v="4"/>
    <n v="0"/>
    <n v="0"/>
    <n v="676.67"/>
    <m/>
    <n v="0"/>
    <m/>
    <x v="0"/>
  </r>
  <r>
    <x v="433"/>
    <n v="600"/>
    <x v="14"/>
    <x v="5"/>
    <n v="0"/>
    <n v="0"/>
    <n v="516589088"/>
    <m/>
    <n v="0"/>
    <n v="676.67"/>
    <x v="0"/>
  </r>
  <r>
    <x v="433"/>
    <n v="600"/>
    <x v="14"/>
    <x v="6"/>
    <n v="0"/>
    <n v="0"/>
    <n v="516589088.22000003"/>
    <d v="2013-07-12T15:00:16"/>
    <n v="0"/>
    <m/>
    <x v="0"/>
  </r>
  <r>
    <x v="433"/>
    <n v="600"/>
    <x v="14"/>
    <x v="7"/>
    <n v="0"/>
    <n v="0"/>
    <n v="344392951"/>
    <m/>
    <n v="0"/>
    <m/>
    <x v="0"/>
  </r>
  <r>
    <x v="433"/>
    <n v="600"/>
    <x v="14"/>
    <x v="8"/>
    <n v="0"/>
    <n v="0"/>
    <n v="4920"/>
    <m/>
    <n v="0"/>
    <m/>
    <x v="0"/>
  </r>
  <r>
    <x v="433"/>
    <n v="600"/>
    <x v="14"/>
    <x v="9"/>
    <n v="0"/>
    <n v="0"/>
    <n v="286995653"/>
    <m/>
    <n v="0"/>
    <m/>
    <x v="0"/>
  </r>
  <r>
    <x v="433"/>
    <n v="600"/>
    <x v="14"/>
    <x v="10"/>
    <n v="0"/>
    <n v="0"/>
    <n v="210464508"/>
    <m/>
    <n v="0"/>
    <m/>
    <x v="0"/>
  </r>
  <r>
    <x v="433"/>
    <n v="600"/>
    <x v="14"/>
    <x v="11"/>
    <n v="0"/>
    <n v="0"/>
    <n v="165821694"/>
    <m/>
    <n v="0"/>
    <m/>
    <x v="0"/>
  </r>
  <r>
    <x v="433"/>
    <n v="600"/>
    <x v="14"/>
    <x v="0"/>
    <n v="0"/>
    <n v="0"/>
    <n v="221093952"/>
    <m/>
    <n v="0"/>
    <m/>
    <x v="0"/>
  </r>
  <r>
    <x v="433"/>
    <n v="600"/>
    <x v="15"/>
    <x v="1"/>
    <n v="0"/>
    <n v="0"/>
    <n v="199126718"/>
    <m/>
    <n v="0"/>
    <n v="221093952"/>
    <x v="0"/>
  </r>
  <r>
    <x v="433"/>
    <n v="600"/>
    <x v="15"/>
    <x v="2"/>
    <n v="0"/>
    <n v="0"/>
    <n v="195347454.66666666"/>
    <m/>
    <n v="0"/>
    <m/>
    <x v="0"/>
  </r>
  <r>
    <x v="433"/>
    <n v="600"/>
    <x v="15"/>
    <x v="3"/>
    <n v="0"/>
    <n v="0"/>
    <n v="11690"/>
    <m/>
    <n v="0"/>
    <m/>
    <x v="0"/>
  </r>
  <r>
    <x v="433"/>
    <n v="600"/>
    <x v="15"/>
    <x v="4"/>
    <n v="0"/>
    <n v="0"/>
    <n v="24660"/>
    <m/>
    <n v="0"/>
    <m/>
    <x v="0"/>
  </r>
  <r>
    <x v="433"/>
    <n v="600"/>
    <x v="15"/>
    <x v="5"/>
    <n v="0"/>
    <n v="0"/>
    <n v="35800"/>
    <m/>
    <n v="0"/>
    <m/>
    <x v="0"/>
  </r>
  <r>
    <x v="433"/>
    <n v="600"/>
    <x v="15"/>
    <x v="6"/>
    <n v="0"/>
    <n v="0"/>
    <n v="14950"/>
    <m/>
    <n v="0"/>
    <n v="35800"/>
    <x v="0"/>
  </r>
  <r>
    <x v="433"/>
    <n v="600"/>
    <x v="15"/>
    <x v="7"/>
    <n v="0"/>
    <n v="0"/>
    <n v="36540"/>
    <m/>
    <n v="0"/>
    <n v="14950"/>
    <x v="0"/>
  </r>
  <r>
    <x v="433"/>
    <n v="600"/>
    <x v="15"/>
    <x v="8"/>
    <n v="0"/>
    <n v="0"/>
    <n v="33273.333330000001"/>
    <m/>
    <n v="0"/>
    <n v="36540"/>
    <x v="0"/>
  </r>
  <r>
    <x v="433"/>
    <n v="600"/>
    <x v="15"/>
    <x v="9"/>
    <n v="0"/>
    <n v="0"/>
    <n v="21716.666666666668"/>
    <m/>
    <n v="0"/>
    <n v="6440"/>
    <x v="0"/>
  </r>
  <r>
    <x v="433"/>
    <n v="600"/>
    <x v="15"/>
    <x v="10"/>
    <n v="0"/>
    <n v="0"/>
    <n v="31390"/>
    <m/>
    <n v="0"/>
    <n v="286995653"/>
    <x v="0"/>
  </r>
  <r>
    <x v="433"/>
    <n v="600"/>
    <x v="15"/>
    <x v="11"/>
    <n v="0"/>
    <n v="0"/>
    <n v="95677.827666666693"/>
    <m/>
    <n v="0"/>
    <n v="31390"/>
    <x v="0"/>
  </r>
  <r>
    <x v="433"/>
    <n v="600"/>
    <x v="15"/>
    <x v="0"/>
    <n v="0"/>
    <n v="0"/>
    <n v="127568.29"/>
    <m/>
    <n v="0"/>
    <m/>
    <x v="0"/>
  </r>
  <r>
    <x v="433"/>
    <n v="600"/>
    <x v="16"/>
    <x v="1"/>
    <n v="0"/>
    <n v="0"/>
    <n v="74425.835888888905"/>
    <m/>
    <n v="0"/>
    <n v="127568290"/>
    <x v="0"/>
  </r>
  <r>
    <x v="433"/>
    <n v="600"/>
    <x v="16"/>
    <x v="2"/>
    <n v="0"/>
    <n v="0"/>
    <n v="99224"/>
    <m/>
    <n v="0"/>
    <m/>
    <x v="0"/>
  </r>
  <r>
    <x v="433"/>
    <n v="600"/>
    <x v="16"/>
    <x v="3"/>
    <n v="0"/>
    <n v="0"/>
    <n v="91352"/>
    <d v="2015-04-08T10:20:15"/>
    <n v="0"/>
    <m/>
    <x v="0"/>
  </r>
  <r>
    <x v="433"/>
    <n v="600"/>
    <x v="16"/>
    <x v="4"/>
    <n v="0"/>
    <n v="0"/>
    <n v="83092.257409629601"/>
    <m/>
    <n v="0"/>
    <n v="174850481.66999999"/>
    <x v="0"/>
  </r>
  <r>
    <x v="433"/>
    <n v="600"/>
    <x v="16"/>
    <x v="5"/>
    <n v="0"/>
    <n v="0"/>
    <n v="85981.065000000002"/>
    <m/>
    <n v="0"/>
    <n v="83092257.409629628"/>
    <x v="0"/>
  </r>
  <r>
    <x v="433"/>
    <n v="600"/>
    <x v="16"/>
    <x v="6"/>
    <n v="0"/>
    <n v="0"/>
    <n v="114641.268026543"/>
    <m/>
    <n v="0"/>
    <m/>
    <x v="0"/>
  </r>
  <r>
    <x v="433"/>
    <n v="600"/>
    <x v="16"/>
    <x v="7"/>
    <n v="0"/>
    <n v="0"/>
    <n v="103669.1667"/>
    <m/>
    <n v="0"/>
    <m/>
    <x v="0"/>
  </r>
  <r>
    <x v="433"/>
    <n v="600"/>
    <x v="16"/>
    <x v="8"/>
    <n v="0"/>
    <n v="0"/>
    <n v="111500"/>
    <m/>
    <n v="0"/>
    <n v="94571530.145390943"/>
    <x v="0"/>
  </r>
  <r>
    <x v="433"/>
    <n v="600"/>
    <x v="16"/>
    <x v="9"/>
    <n v="0"/>
    <n v="0"/>
    <n v="107894.11764705883"/>
    <m/>
    <n v="0"/>
    <m/>
    <x v="0"/>
  </r>
  <r>
    <x v="433"/>
    <n v="600"/>
    <x v="16"/>
    <x v="10"/>
    <n v="0"/>
    <n v="0"/>
    <n v="128790"/>
    <m/>
    <n v="0"/>
    <m/>
    <x v="0"/>
  </r>
  <r>
    <x v="433"/>
    <n v="600"/>
    <x v="16"/>
    <x v="11"/>
    <n v="0"/>
    <n v="0"/>
    <n v="115700"/>
    <m/>
    <n v="0"/>
    <m/>
    <x v="0"/>
  </r>
  <r>
    <x v="433"/>
    <n v="600"/>
    <x v="16"/>
    <x v="0"/>
    <n v="0"/>
    <n v="0"/>
    <n v="114090"/>
    <m/>
    <n v="0"/>
    <m/>
    <x v="0"/>
  </r>
  <r>
    <x v="433"/>
    <n v="600"/>
    <x v="17"/>
    <x v="1"/>
    <n v="0"/>
    <n v="0"/>
    <n v="136380"/>
    <m/>
    <n v="0"/>
    <m/>
    <x v="0"/>
  </r>
  <r>
    <x v="433"/>
    <n v="600"/>
    <x v="17"/>
    <x v="2"/>
    <n v="0"/>
    <n v="0"/>
    <n v="124580"/>
    <m/>
    <n v="0"/>
    <m/>
    <x v="0"/>
  </r>
  <r>
    <x v="433"/>
    <n v="600"/>
    <x v="17"/>
    <x v="3"/>
    <n v="0"/>
    <n v="0"/>
    <n v="131390"/>
    <m/>
    <n v="0"/>
    <m/>
    <x v="0"/>
  </r>
  <r>
    <x v="433"/>
    <n v="600"/>
    <x v="17"/>
    <x v="4"/>
    <n v="0"/>
    <n v="0"/>
    <n v="126410"/>
    <m/>
    <n v="0"/>
    <m/>
    <x v="0"/>
  </r>
  <r>
    <x v="433"/>
    <n v="600"/>
    <x v="17"/>
    <x v="5"/>
    <n v="0"/>
    <n v="0"/>
    <n v="125620"/>
    <m/>
    <n v="0"/>
    <m/>
    <x v="0"/>
  </r>
  <r>
    <x v="433"/>
    <n v="600"/>
    <x v="17"/>
    <x v="6"/>
    <n v="0"/>
    <n v="0"/>
    <n v="80750"/>
    <m/>
    <n v="0"/>
    <m/>
    <x v="0"/>
  </r>
  <r>
    <x v="433"/>
    <n v="600"/>
    <x v="17"/>
    <x v="7"/>
    <n v="0"/>
    <n v="0"/>
    <n v="124220"/>
    <m/>
    <n v="0"/>
    <m/>
    <x v="0"/>
  </r>
  <r>
    <x v="433"/>
    <n v="600"/>
    <x v="17"/>
    <x v="8"/>
    <n v="0"/>
    <n v="0"/>
    <n v="141220"/>
    <m/>
    <n v="0"/>
    <m/>
    <x v="0"/>
  </r>
  <r>
    <x v="433"/>
    <n v="600"/>
    <x v="17"/>
    <x v="9"/>
    <n v="0"/>
    <n v="0"/>
    <n v="134415"/>
    <m/>
    <n v="0"/>
    <m/>
    <x v="0"/>
  </r>
  <r>
    <x v="433"/>
    <n v="600"/>
    <x v="17"/>
    <x v="10"/>
    <n v="0"/>
    <n v="0"/>
    <n v="152575"/>
    <m/>
    <n v="0"/>
    <m/>
    <x v="0"/>
  </r>
  <r>
    <x v="433"/>
    <n v="600"/>
    <x v="17"/>
    <x v="11"/>
    <n v="0"/>
    <n v="0"/>
    <n v="162060"/>
    <m/>
    <n v="0"/>
    <m/>
    <x v="0"/>
  </r>
  <r>
    <x v="433"/>
    <n v="600"/>
    <x v="17"/>
    <x v="0"/>
    <n v="0"/>
    <n v="0"/>
    <n v="151090"/>
    <m/>
    <n v="0"/>
    <m/>
    <x v="0"/>
  </r>
  <r>
    <x v="433"/>
    <n v="600"/>
    <x v="18"/>
    <x v="1"/>
    <n v="0"/>
    <n v="0"/>
    <n v="109540"/>
    <m/>
    <n v="0"/>
    <n v="151090"/>
    <x v="0"/>
  </r>
  <r>
    <x v="433"/>
    <n v="600"/>
    <x v="18"/>
    <x v="2"/>
    <n v="0"/>
    <n v="0"/>
    <n v="124965"/>
    <m/>
    <n v="0"/>
    <m/>
    <x v="0"/>
  </r>
  <r>
    <x v="433"/>
    <n v="600"/>
    <x v="18"/>
    <x v="3"/>
    <n v="0"/>
    <n v="0"/>
    <n v="78144"/>
    <m/>
    <n v="0"/>
    <m/>
    <x v="0"/>
  </r>
  <r>
    <x v="433"/>
    <n v="600"/>
    <x v="18"/>
    <x v="4"/>
    <n v="0"/>
    <n v="0"/>
    <n v="78077"/>
    <m/>
    <n v="0"/>
    <m/>
    <x v="0"/>
  </r>
  <r>
    <x v="433"/>
    <n v="600"/>
    <x v="18"/>
    <x v="5"/>
    <n v="0"/>
    <n v="0"/>
    <n v="96410"/>
    <m/>
    <n v="0"/>
    <m/>
    <x v="0"/>
  </r>
  <r>
    <x v="433"/>
    <n v="600"/>
    <x v="18"/>
    <x v="6"/>
    <n v="0"/>
    <n v="0"/>
    <n v="84800"/>
    <m/>
    <n v="0"/>
    <m/>
    <x v="0"/>
  </r>
  <r>
    <x v="433"/>
    <n v="600"/>
    <x v="18"/>
    <x v="7"/>
    <n v="0"/>
    <n v="0"/>
    <n v="85510"/>
    <m/>
    <n v="0"/>
    <m/>
    <x v="0"/>
  </r>
  <r>
    <x v="433"/>
    <n v="600"/>
    <x v="18"/>
    <x v="8"/>
    <n v="0"/>
    <n v="0"/>
    <n v="80920"/>
    <m/>
    <n v="0"/>
    <m/>
    <x v="0"/>
  </r>
  <r>
    <x v="433"/>
    <n v="600"/>
    <x v="18"/>
    <x v="9"/>
    <n v="0"/>
    <n v="0"/>
    <n v="109410"/>
    <m/>
    <n v="0"/>
    <m/>
    <x v="0"/>
  </r>
  <r>
    <x v="433"/>
    <n v="600"/>
    <x v="18"/>
    <x v="10"/>
    <n v="0"/>
    <n v="0"/>
    <n v="123410"/>
    <m/>
    <n v="0"/>
    <m/>
    <x v="0"/>
  </r>
  <r>
    <x v="433"/>
    <n v="600"/>
    <x v="18"/>
    <x v="11"/>
    <n v="0"/>
    <n v="0"/>
    <n v="124479"/>
    <m/>
    <n v="0"/>
    <m/>
    <x v="0"/>
  </r>
  <r>
    <x v="433"/>
    <n v="600"/>
    <x v="18"/>
    <x v="0"/>
    <n v="0"/>
    <n v="0"/>
    <n v="130916"/>
    <m/>
    <n v="0"/>
    <m/>
    <x v="0"/>
  </r>
  <r>
    <x v="433"/>
    <n v="600"/>
    <x v="19"/>
    <x v="1"/>
    <n v="0"/>
    <n v="0"/>
    <n v="126268"/>
    <m/>
    <n v="0"/>
    <m/>
    <x v="0"/>
  </r>
  <r>
    <x v="433"/>
    <n v="600"/>
    <x v="19"/>
    <x v="2"/>
    <n v="0"/>
    <n v="0"/>
    <n v="116256"/>
    <m/>
    <n v="0"/>
    <m/>
    <x v="0"/>
  </r>
  <r>
    <x v="433"/>
    <n v="600"/>
    <x v="19"/>
    <x v="3"/>
    <n v="0"/>
    <n v="0"/>
    <n v="143020"/>
    <m/>
    <n v="0"/>
    <m/>
    <x v="0"/>
  </r>
  <r>
    <x v="433"/>
    <n v="600"/>
    <x v="19"/>
    <x v="4"/>
    <n v="0"/>
    <n v="0"/>
    <n v="132100"/>
    <m/>
    <n v="0"/>
    <m/>
    <x v="0"/>
  </r>
  <r>
    <x v="433"/>
    <n v="600"/>
    <x v="20"/>
    <x v="4"/>
    <n v="0"/>
    <n v="0"/>
    <n v="0"/>
    <m/>
    <n v="0"/>
    <m/>
    <x v="0"/>
  </r>
  <r>
    <x v="433"/>
    <n v="600"/>
    <x v="21"/>
    <x v="7"/>
    <n v="0"/>
    <n v="0"/>
    <n v="0"/>
    <m/>
    <n v="0"/>
    <m/>
    <x v="0"/>
  </r>
  <r>
    <x v="433"/>
    <n v="600"/>
    <x v="21"/>
    <x v="9"/>
    <n v="0"/>
    <n v="0"/>
    <n v="0"/>
    <m/>
    <n v="0"/>
    <m/>
    <x v="0"/>
  </r>
  <r>
    <x v="434"/>
    <n v="607"/>
    <x v="0"/>
    <x v="0"/>
    <n v="0"/>
    <n v="0"/>
    <n v="0"/>
    <m/>
    <n v="0"/>
    <m/>
    <x v="0"/>
  </r>
  <r>
    <x v="434"/>
    <n v="607"/>
    <x v="8"/>
    <x v="8"/>
    <n v="0"/>
    <n v="0"/>
    <n v="0"/>
    <m/>
    <n v="0"/>
    <m/>
    <x v="0"/>
  </r>
  <r>
    <x v="434"/>
    <n v="607"/>
    <x v="9"/>
    <x v="2"/>
    <n v="0"/>
    <n v="0"/>
    <n v="0"/>
    <m/>
    <n v="0"/>
    <m/>
    <x v="0"/>
  </r>
  <r>
    <x v="434"/>
    <n v="607"/>
    <x v="9"/>
    <x v="3"/>
    <n v="0"/>
    <n v="0"/>
    <n v="0"/>
    <m/>
    <n v="0"/>
    <m/>
    <x v="0"/>
  </r>
  <r>
    <x v="434"/>
    <n v="607"/>
    <x v="10"/>
    <x v="1"/>
    <n v="0"/>
    <n v="0"/>
    <n v="0"/>
    <m/>
    <n v="0"/>
    <m/>
    <x v="0"/>
  </r>
  <r>
    <x v="434"/>
    <n v="607"/>
    <x v="10"/>
    <x v="11"/>
    <n v="0"/>
    <n v="0"/>
    <n v="0"/>
    <m/>
    <n v="0"/>
    <m/>
    <x v="0"/>
  </r>
  <r>
    <x v="434"/>
    <n v="607"/>
    <x v="11"/>
    <x v="4"/>
    <n v="0"/>
    <n v="0"/>
    <n v="0"/>
    <m/>
    <n v="0"/>
    <m/>
    <x v="0"/>
  </r>
  <r>
    <x v="434"/>
    <n v="607"/>
    <x v="11"/>
    <x v="5"/>
    <n v="0"/>
    <n v="0"/>
    <n v="0"/>
    <m/>
    <n v="0"/>
    <m/>
    <x v="0"/>
  </r>
  <r>
    <x v="434"/>
    <n v="607"/>
    <x v="11"/>
    <x v="10"/>
    <n v="0"/>
    <n v="0"/>
    <n v="0"/>
    <m/>
    <n v="0"/>
    <m/>
    <x v="0"/>
  </r>
  <r>
    <x v="434"/>
    <n v="607"/>
    <x v="11"/>
    <x v="11"/>
    <n v="0"/>
    <n v="0"/>
    <n v="0"/>
    <m/>
    <n v="0"/>
    <m/>
    <x v="0"/>
  </r>
  <r>
    <x v="434"/>
    <n v="607"/>
    <x v="11"/>
    <x v="0"/>
    <n v="0"/>
    <n v="0"/>
    <n v="0"/>
    <m/>
    <n v="0"/>
    <m/>
    <x v="0"/>
  </r>
  <r>
    <x v="434"/>
    <n v="607"/>
    <x v="12"/>
    <x v="1"/>
    <n v="0"/>
    <n v="0"/>
    <n v="0"/>
    <m/>
    <n v="0"/>
    <m/>
    <x v="0"/>
  </r>
  <r>
    <x v="434"/>
    <n v="607"/>
    <x v="12"/>
    <x v="2"/>
    <n v="0"/>
    <n v="0"/>
    <n v="0"/>
    <m/>
    <n v="0"/>
    <m/>
    <x v="0"/>
  </r>
  <r>
    <x v="434"/>
    <n v="607"/>
    <x v="12"/>
    <x v="3"/>
    <n v="0"/>
    <n v="0"/>
    <n v="0"/>
    <m/>
    <n v="0"/>
    <m/>
    <x v="0"/>
  </r>
  <r>
    <x v="434"/>
    <n v="607"/>
    <x v="12"/>
    <x v="4"/>
    <n v="0"/>
    <n v="0"/>
    <n v="0"/>
    <m/>
    <n v="0"/>
    <n v="0"/>
    <x v="0"/>
  </r>
  <r>
    <x v="434"/>
    <n v="607"/>
    <x v="12"/>
    <x v="5"/>
    <n v="0"/>
    <n v="0"/>
    <n v="0"/>
    <m/>
    <n v="0"/>
    <m/>
    <x v="0"/>
  </r>
  <r>
    <x v="434"/>
    <n v="607"/>
    <x v="12"/>
    <x v="6"/>
    <n v="0"/>
    <n v="0"/>
    <n v="0"/>
    <m/>
    <n v="0"/>
    <m/>
    <x v="0"/>
  </r>
  <r>
    <x v="434"/>
    <n v="607"/>
    <x v="12"/>
    <x v="7"/>
    <n v="0"/>
    <n v="0"/>
    <n v="0"/>
    <m/>
    <n v="0"/>
    <m/>
    <x v="0"/>
  </r>
  <r>
    <x v="434"/>
    <n v="607"/>
    <x v="12"/>
    <x v="8"/>
    <n v="0"/>
    <n v="0"/>
    <n v="0"/>
    <m/>
    <n v="0"/>
    <m/>
    <x v="0"/>
  </r>
  <r>
    <x v="434"/>
    <n v="607"/>
    <x v="12"/>
    <x v="9"/>
    <n v="0"/>
    <n v="0"/>
    <n v="0"/>
    <m/>
    <n v="0"/>
    <m/>
    <x v="0"/>
  </r>
  <r>
    <x v="434"/>
    <n v="607"/>
    <x v="12"/>
    <x v="10"/>
    <n v="0"/>
    <n v="0"/>
    <n v="0"/>
    <m/>
    <n v="0"/>
    <m/>
    <x v="0"/>
  </r>
  <r>
    <x v="434"/>
    <n v="607"/>
    <x v="12"/>
    <x v="11"/>
    <n v="0"/>
    <n v="0"/>
    <n v="0"/>
    <m/>
    <n v="0"/>
    <m/>
    <x v="0"/>
  </r>
  <r>
    <x v="434"/>
    <n v="607"/>
    <x v="12"/>
    <x v="0"/>
    <n v="0"/>
    <n v="0"/>
    <n v="0"/>
    <m/>
    <n v="0"/>
    <m/>
    <x v="0"/>
  </r>
  <r>
    <x v="434"/>
    <n v="607"/>
    <x v="13"/>
    <x v="1"/>
    <n v="0"/>
    <n v="0"/>
    <n v="61680000"/>
    <m/>
    <n v="0"/>
    <n v="0"/>
    <x v="0"/>
  </r>
  <r>
    <x v="434"/>
    <n v="607"/>
    <x v="13"/>
    <x v="2"/>
    <n v="0"/>
    <n v="0"/>
    <n v="70170000"/>
    <m/>
    <n v="0"/>
    <m/>
    <x v="0"/>
  </r>
  <r>
    <x v="434"/>
    <n v="607"/>
    <x v="13"/>
    <x v="3"/>
    <n v="0"/>
    <n v="0"/>
    <n v="80720000"/>
    <m/>
    <n v="0"/>
    <m/>
    <x v="0"/>
  </r>
  <r>
    <x v="434"/>
    <n v="607"/>
    <x v="13"/>
    <x v="4"/>
    <n v="0"/>
    <n v="0"/>
    <n v="70856666.666666597"/>
    <m/>
    <n v="0"/>
    <m/>
    <x v="0"/>
  </r>
  <r>
    <x v="434"/>
    <n v="607"/>
    <x v="13"/>
    <x v="5"/>
    <n v="0"/>
    <n v="0"/>
    <n v="50070000"/>
    <m/>
    <n v="0"/>
    <m/>
    <x v="0"/>
  </r>
  <r>
    <x v="434"/>
    <n v="607"/>
    <x v="13"/>
    <x v="6"/>
    <n v="0"/>
    <n v="0"/>
    <n v="69880000"/>
    <m/>
    <n v="0"/>
    <n v="50070000"/>
    <x v="0"/>
  </r>
  <r>
    <x v="434"/>
    <n v="607"/>
    <x v="13"/>
    <x v="7"/>
    <n v="0"/>
    <n v="0"/>
    <n v="53550000"/>
    <m/>
    <n v="0"/>
    <m/>
    <x v="0"/>
  </r>
  <r>
    <x v="434"/>
    <n v="607"/>
    <x v="13"/>
    <x v="8"/>
    <n v="0"/>
    <n v="0"/>
    <n v="66210000"/>
    <m/>
    <n v="0"/>
    <m/>
    <x v="0"/>
  </r>
  <r>
    <x v="434"/>
    <n v="607"/>
    <x v="13"/>
    <x v="9"/>
    <n v="0"/>
    <n v="0"/>
    <n v="67500000"/>
    <m/>
    <n v="0"/>
    <m/>
    <x v="0"/>
  </r>
  <r>
    <x v="434"/>
    <n v="607"/>
    <x v="13"/>
    <x v="10"/>
    <n v="0"/>
    <n v="0"/>
    <n v="63750000"/>
    <m/>
    <n v="0"/>
    <m/>
    <x v="0"/>
  </r>
  <r>
    <x v="434"/>
    <n v="607"/>
    <x v="13"/>
    <x v="11"/>
    <n v="0"/>
    <n v="0"/>
    <n v="109690000"/>
    <m/>
    <n v="0"/>
    <m/>
    <x v="0"/>
  </r>
  <r>
    <x v="434"/>
    <n v="607"/>
    <x v="13"/>
    <x v="0"/>
    <n v="0"/>
    <n v="0"/>
    <n v="128450000"/>
    <m/>
    <n v="0"/>
    <n v="109690000"/>
    <x v="0"/>
  </r>
  <r>
    <x v="434"/>
    <n v="607"/>
    <x v="14"/>
    <x v="1"/>
    <n v="0"/>
    <n v="0"/>
    <n v="126160000"/>
    <m/>
    <n v="0"/>
    <n v="128450000"/>
    <x v="0"/>
  </r>
  <r>
    <x v="434"/>
    <n v="607"/>
    <x v="14"/>
    <x v="2"/>
    <n v="0"/>
    <n v="0"/>
    <n v="80620000"/>
    <m/>
    <n v="0"/>
    <n v="126160000"/>
    <x v="0"/>
  </r>
  <r>
    <x v="434"/>
    <n v="607"/>
    <x v="14"/>
    <x v="3"/>
    <n v="0"/>
    <n v="0"/>
    <n v="94330000"/>
    <m/>
    <n v="0"/>
    <m/>
    <x v="0"/>
  </r>
  <r>
    <x v="434"/>
    <n v="607"/>
    <x v="14"/>
    <x v="4"/>
    <n v="0"/>
    <n v="0"/>
    <n v="71520000"/>
    <m/>
    <n v="0"/>
    <m/>
    <x v="0"/>
  </r>
  <r>
    <x v="434"/>
    <n v="607"/>
    <x v="14"/>
    <x v="5"/>
    <n v="0"/>
    <n v="0"/>
    <n v="74450000"/>
    <m/>
    <n v="0"/>
    <n v="71520000"/>
    <x v="0"/>
  </r>
  <r>
    <x v="434"/>
    <n v="607"/>
    <x v="14"/>
    <x v="6"/>
    <n v="0"/>
    <n v="0"/>
    <n v="73090000"/>
    <d v="2013-07-12T15:00:16"/>
    <n v="0"/>
    <m/>
    <x v="0"/>
  </r>
  <r>
    <x v="434"/>
    <n v="607"/>
    <x v="14"/>
    <x v="7"/>
    <n v="0"/>
    <n v="0"/>
    <n v="33600000"/>
    <m/>
    <n v="0"/>
    <m/>
    <x v="0"/>
  </r>
  <r>
    <x v="434"/>
    <n v="607"/>
    <x v="14"/>
    <x v="8"/>
    <n v="0"/>
    <n v="0"/>
    <n v="35970000"/>
    <m/>
    <n v="0"/>
    <m/>
    <x v="0"/>
  </r>
  <r>
    <x v="434"/>
    <n v="607"/>
    <x v="14"/>
    <x v="9"/>
    <n v="0"/>
    <n v="0"/>
    <n v="25680000"/>
    <m/>
    <n v="0"/>
    <m/>
    <x v="0"/>
  </r>
  <r>
    <x v="434"/>
    <n v="607"/>
    <x v="14"/>
    <x v="10"/>
    <n v="0"/>
    <n v="0"/>
    <n v="45590000"/>
    <m/>
    <n v="0"/>
    <m/>
    <x v="0"/>
  </r>
  <r>
    <x v="434"/>
    <n v="607"/>
    <x v="14"/>
    <x v="11"/>
    <n v="0"/>
    <n v="0"/>
    <n v="40650000"/>
    <m/>
    <n v="0"/>
    <m/>
    <x v="0"/>
  </r>
  <r>
    <x v="434"/>
    <n v="607"/>
    <x v="14"/>
    <x v="0"/>
    <n v="0"/>
    <n v="0"/>
    <n v="67510000"/>
    <m/>
    <n v="0"/>
    <m/>
    <x v="0"/>
  </r>
  <r>
    <x v="434"/>
    <n v="607"/>
    <x v="15"/>
    <x v="1"/>
    <n v="0"/>
    <n v="0"/>
    <n v="87770000"/>
    <m/>
    <n v="0"/>
    <n v="67510000"/>
    <x v="0"/>
  </r>
  <r>
    <x v="434"/>
    <n v="607"/>
    <x v="15"/>
    <x v="2"/>
    <n v="0"/>
    <n v="0"/>
    <n v="53480000"/>
    <m/>
    <n v="0"/>
    <m/>
    <x v="0"/>
  </r>
  <r>
    <x v="434"/>
    <n v="607"/>
    <x v="15"/>
    <x v="3"/>
    <n v="0"/>
    <n v="0"/>
    <n v="41500000"/>
    <m/>
    <n v="0"/>
    <m/>
    <x v="0"/>
  </r>
  <r>
    <x v="434"/>
    <n v="607"/>
    <x v="15"/>
    <x v="4"/>
    <n v="0"/>
    <n v="0"/>
    <n v="12700000"/>
    <m/>
    <n v="0"/>
    <m/>
    <x v="0"/>
  </r>
  <r>
    <x v="434"/>
    <n v="607"/>
    <x v="15"/>
    <x v="5"/>
    <n v="0"/>
    <n v="0"/>
    <n v="35893333"/>
    <m/>
    <n v="0"/>
    <m/>
    <x v="0"/>
  </r>
  <r>
    <x v="434"/>
    <n v="607"/>
    <x v="15"/>
    <x v="6"/>
    <n v="0"/>
    <n v="0"/>
    <n v="300000"/>
    <m/>
    <n v="0"/>
    <n v="35893333"/>
    <x v="0"/>
  </r>
  <r>
    <x v="434"/>
    <n v="607"/>
    <x v="15"/>
    <x v="7"/>
    <n v="0"/>
    <n v="0"/>
    <n v="7500000"/>
    <m/>
    <n v="0"/>
    <n v="300000"/>
    <x v="0"/>
  </r>
  <r>
    <x v="434"/>
    <n v="607"/>
    <x v="15"/>
    <x v="8"/>
    <n v="0"/>
    <n v="0"/>
    <n v="8918461.5380000006"/>
    <m/>
    <n v="0"/>
    <n v="750000"/>
    <x v="0"/>
  </r>
  <r>
    <x v="434"/>
    <n v="607"/>
    <x v="15"/>
    <x v="9"/>
    <n v="0"/>
    <n v="0"/>
    <n v="2480000"/>
    <m/>
    <n v="0"/>
    <n v="3740000"/>
    <x v="0"/>
  </r>
  <r>
    <x v="434"/>
    <n v="607"/>
    <x v="15"/>
    <x v="10"/>
    <n v="0"/>
    <n v="0"/>
    <n v="11980000"/>
    <m/>
    <n v="0"/>
    <n v="2480000"/>
    <x v="0"/>
  </r>
  <r>
    <x v="434"/>
    <n v="607"/>
    <x v="15"/>
    <x v="11"/>
    <n v="0"/>
    <n v="0"/>
    <n v="47150000"/>
    <m/>
    <n v="0"/>
    <n v="11980000"/>
    <x v="0"/>
  </r>
  <r>
    <x v="434"/>
    <n v="607"/>
    <x v="15"/>
    <x v="0"/>
    <n v="0"/>
    <n v="0"/>
    <n v="44350000"/>
    <m/>
    <n v="0"/>
    <m/>
    <x v="0"/>
  </r>
  <r>
    <x v="434"/>
    <n v="607"/>
    <x v="16"/>
    <x v="1"/>
    <n v="0"/>
    <n v="0"/>
    <n v="22210000"/>
    <m/>
    <n v="0"/>
    <n v="44350000"/>
    <x v="0"/>
  </r>
  <r>
    <x v="434"/>
    <n v="607"/>
    <x v="16"/>
    <x v="2"/>
    <n v="0"/>
    <n v="0"/>
    <n v="20860000"/>
    <m/>
    <n v="0"/>
    <m/>
    <x v="0"/>
  </r>
  <r>
    <x v="434"/>
    <n v="607"/>
    <x v="16"/>
    <x v="3"/>
    <n v="0"/>
    <n v="0"/>
    <n v="8050000"/>
    <d v="2015-04-08T10:20:15"/>
    <n v="0"/>
    <m/>
    <x v="0"/>
  </r>
  <r>
    <x v="434"/>
    <n v="607"/>
    <x v="16"/>
    <x v="4"/>
    <n v="0"/>
    <n v="0"/>
    <n v="35790000"/>
    <m/>
    <n v="0"/>
    <n v="8050000"/>
    <x v="0"/>
  </r>
  <r>
    <x v="434"/>
    <n v="607"/>
    <x v="16"/>
    <x v="5"/>
    <n v="0"/>
    <n v="0"/>
    <n v="1940000"/>
    <m/>
    <n v="0"/>
    <n v="35790000"/>
    <x v="0"/>
  </r>
  <r>
    <x v="434"/>
    <n v="607"/>
    <x v="16"/>
    <x v="6"/>
    <n v="0"/>
    <n v="0"/>
    <n v="15260000"/>
    <m/>
    <n v="0"/>
    <m/>
    <x v="0"/>
  </r>
  <r>
    <x v="434"/>
    <n v="607"/>
    <x v="16"/>
    <x v="7"/>
    <n v="0"/>
    <n v="0"/>
    <n v="17663333.333333332"/>
    <m/>
    <n v="0"/>
    <m/>
    <x v="0"/>
  </r>
  <r>
    <x v="434"/>
    <n v="607"/>
    <x v="16"/>
    <x v="8"/>
    <n v="0"/>
    <n v="0"/>
    <n v="11621111.11111111"/>
    <m/>
    <n v="0"/>
    <n v="17663333.333333332"/>
    <x v="0"/>
  </r>
  <r>
    <x v="434"/>
    <n v="607"/>
    <x v="16"/>
    <x v="9"/>
    <n v="0"/>
    <n v="0"/>
    <n v="14848148.148148147"/>
    <m/>
    <n v="0"/>
    <m/>
    <x v="0"/>
  </r>
  <r>
    <x v="434"/>
    <n v="607"/>
    <x v="16"/>
    <x v="10"/>
    <n v="0"/>
    <n v="0"/>
    <n v="14710864"/>
    <m/>
    <n v="0"/>
    <m/>
    <x v="0"/>
  </r>
  <r>
    <x v="434"/>
    <n v="607"/>
    <x v="16"/>
    <x v="11"/>
    <n v="0"/>
    <n v="0"/>
    <n v="13726708"/>
    <m/>
    <n v="0"/>
    <m/>
    <x v="0"/>
  </r>
  <r>
    <x v="434"/>
    <n v="607"/>
    <x v="16"/>
    <x v="0"/>
    <n v="0"/>
    <n v="0"/>
    <n v="40000"/>
    <m/>
    <n v="0"/>
    <m/>
    <x v="0"/>
  </r>
  <r>
    <x v="434"/>
    <n v="607"/>
    <x v="17"/>
    <x v="1"/>
    <n v="0"/>
    <n v="0"/>
    <n v="60000"/>
    <m/>
    <n v="0"/>
    <m/>
    <x v="0"/>
  </r>
  <r>
    <x v="434"/>
    <n v="607"/>
    <x v="17"/>
    <x v="2"/>
    <n v="0"/>
    <n v="0"/>
    <n v="30000"/>
    <m/>
    <n v="0"/>
    <m/>
    <x v="0"/>
  </r>
  <r>
    <x v="434"/>
    <n v="607"/>
    <x v="17"/>
    <x v="3"/>
    <n v="0"/>
    <n v="0"/>
    <n v="590000"/>
    <m/>
    <n v="0"/>
    <m/>
    <x v="0"/>
  </r>
  <r>
    <x v="434"/>
    <n v="607"/>
    <x v="17"/>
    <x v="4"/>
    <n v="0"/>
    <n v="0"/>
    <n v="24245000"/>
    <m/>
    <n v="0"/>
    <m/>
    <x v="0"/>
  </r>
  <r>
    <x v="434"/>
    <n v="607"/>
    <x v="17"/>
    <x v="5"/>
    <n v="0"/>
    <n v="0"/>
    <n v="18916667"/>
    <m/>
    <n v="0"/>
    <m/>
    <x v="0"/>
  </r>
  <r>
    <x v="434"/>
    <n v="607"/>
    <x v="17"/>
    <x v="6"/>
    <n v="0"/>
    <n v="0"/>
    <n v="14583889"/>
    <m/>
    <n v="0"/>
    <m/>
    <x v="0"/>
  </r>
  <r>
    <x v="434"/>
    <n v="607"/>
    <x v="17"/>
    <x v="7"/>
    <n v="0"/>
    <n v="0"/>
    <n v="12580000"/>
    <m/>
    <n v="0"/>
    <m/>
    <x v="0"/>
  </r>
  <r>
    <x v="434"/>
    <n v="607"/>
    <x v="17"/>
    <x v="8"/>
    <n v="0"/>
    <n v="0"/>
    <n v="10260000"/>
    <m/>
    <n v="0"/>
    <m/>
    <x v="0"/>
  </r>
  <r>
    <x v="434"/>
    <n v="607"/>
    <x v="17"/>
    <x v="9"/>
    <n v="0"/>
    <n v="0"/>
    <n v="12470000"/>
    <m/>
    <n v="0"/>
    <m/>
    <x v="0"/>
  </r>
  <r>
    <x v="434"/>
    <n v="607"/>
    <x v="17"/>
    <x v="10"/>
    <n v="0"/>
    <n v="0"/>
    <n v="13350000"/>
    <m/>
    <n v="0"/>
    <m/>
    <x v="0"/>
  </r>
  <r>
    <x v="434"/>
    <n v="607"/>
    <x v="17"/>
    <x v="11"/>
    <n v="0"/>
    <n v="0"/>
    <n v="13350000"/>
    <m/>
    <n v="0"/>
    <m/>
    <x v="0"/>
  </r>
  <r>
    <x v="434"/>
    <n v="607"/>
    <x v="17"/>
    <x v="0"/>
    <n v="0"/>
    <n v="0"/>
    <n v="37300000"/>
    <m/>
    <n v="0"/>
    <m/>
    <x v="0"/>
  </r>
  <r>
    <x v="434"/>
    <n v="607"/>
    <x v="18"/>
    <x v="1"/>
    <n v="0"/>
    <n v="0"/>
    <n v="36680000"/>
    <m/>
    <n v="0"/>
    <n v="37300000"/>
    <x v="0"/>
  </r>
  <r>
    <x v="434"/>
    <n v="607"/>
    <x v="18"/>
    <x v="2"/>
    <n v="0"/>
    <n v="0"/>
    <n v="24390000"/>
    <m/>
    <n v="0"/>
    <m/>
    <x v="0"/>
  </r>
  <r>
    <x v="434"/>
    <n v="607"/>
    <x v="18"/>
    <x v="3"/>
    <n v="0"/>
    <n v="0"/>
    <n v="24660000"/>
    <m/>
    <n v="0"/>
    <m/>
    <x v="0"/>
  </r>
  <r>
    <x v="434"/>
    <n v="607"/>
    <x v="18"/>
    <x v="4"/>
    <n v="0"/>
    <n v="0"/>
    <n v="24348000"/>
    <m/>
    <n v="0"/>
    <m/>
    <x v="0"/>
  </r>
  <r>
    <x v="434"/>
    <n v="607"/>
    <x v="18"/>
    <x v="5"/>
    <n v="0"/>
    <n v="0"/>
    <n v="18916667"/>
    <m/>
    <n v="0"/>
    <m/>
    <x v="0"/>
  </r>
  <r>
    <x v="434"/>
    <n v="607"/>
    <x v="18"/>
    <x v="6"/>
    <n v="0"/>
    <n v="0"/>
    <n v="14921944"/>
    <m/>
    <n v="0"/>
    <m/>
    <x v="0"/>
  </r>
  <r>
    <x v="434"/>
    <n v="607"/>
    <x v="18"/>
    <x v="7"/>
    <n v="0"/>
    <n v="0"/>
    <n v="24590000"/>
    <m/>
    <n v="0"/>
    <m/>
    <x v="0"/>
  </r>
  <r>
    <x v="434"/>
    <n v="607"/>
    <x v="18"/>
    <x v="8"/>
    <n v="0"/>
    <n v="0"/>
    <n v="15060000"/>
    <m/>
    <n v="0"/>
    <m/>
    <x v="0"/>
  </r>
  <r>
    <x v="434"/>
    <n v="607"/>
    <x v="18"/>
    <x v="9"/>
    <n v="0"/>
    <n v="0"/>
    <n v="14850000"/>
    <m/>
    <n v="0"/>
    <m/>
    <x v="0"/>
  </r>
  <r>
    <x v="434"/>
    <n v="607"/>
    <x v="18"/>
    <x v="10"/>
    <n v="0"/>
    <n v="0"/>
    <n v="26920000"/>
    <m/>
    <n v="0"/>
    <m/>
    <x v="0"/>
  </r>
  <r>
    <x v="434"/>
    <n v="607"/>
    <x v="18"/>
    <x v="11"/>
    <n v="0"/>
    <n v="0"/>
    <n v="44860000"/>
    <m/>
    <n v="0"/>
    <m/>
    <x v="0"/>
  </r>
  <r>
    <x v="434"/>
    <n v="607"/>
    <x v="18"/>
    <x v="0"/>
    <n v="0"/>
    <n v="0"/>
    <n v="77450000"/>
    <m/>
    <n v="0"/>
    <m/>
    <x v="0"/>
  </r>
  <r>
    <x v="434"/>
    <n v="607"/>
    <x v="19"/>
    <x v="1"/>
    <n v="0"/>
    <n v="0"/>
    <n v="87770000"/>
    <m/>
    <n v="0"/>
    <m/>
    <x v="0"/>
  </r>
  <r>
    <x v="434"/>
    <n v="607"/>
    <x v="19"/>
    <x v="2"/>
    <n v="0"/>
    <n v="0"/>
    <n v="29070000"/>
    <m/>
    <n v="0"/>
    <m/>
    <x v="0"/>
  </r>
  <r>
    <x v="434"/>
    <n v="607"/>
    <x v="19"/>
    <x v="3"/>
    <n v="0"/>
    <n v="0"/>
    <n v="35030000"/>
    <m/>
    <n v="0"/>
    <m/>
    <x v="0"/>
  </r>
  <r>
    <x v="434"/>
    <n v="607"/>
    <x v="19"/>
    <x v="4"/>
    <n v="0"/>
    <n v="0"/>
    <n v="28127600"/>
    <m/>
    <n v="0"/>
    <m/>
    <x v="0"/>
  </r>
  <r>
    <x v="434"/>
    <n v="607"/>
    <x v="20"/>
    <x v="4"/>
    <n v="0"/>
    <n v="0"/>
    <n v="0"/>
    <m/>
    <n v="0"/>
    <m/>
    <x v="0"/>
  </r>
  <r>
    <x v="434"/>
    <n v="607"/>
    <x v="21"/>
    <x v="7"/>
    <n v="0"/>
    <n v="0"/>
    <n v="0"/>
    <m/>
    <n v="0"/>
    <m/>
    <x v="0"/>
  </r>
  <r>
    <x v="434"/>
    <n v="607"/>
    <x v="21"/>
    <x v="9"/>
    <n v="0"/>
    <n v="0"/>
    <n v="0"/>
    <m/>
    <n v="0"/>
    <m/>
    <x v="0"/>
  </r>
  <r>
    <x v="435"/>
    <n v="618"/>
    <x v="0"/>
    <x v="0"/>
    <n v="0"/>
    <n v="0"/>
    <n v="0"/>
    <m/>
    <n v="0"/>
    <m/>
    <x v="0"/>
  </r>
  <r>
    <x v="435"/>
    <n v="618"/>
    <x v="8"/>
    <x v="8"/>
    <n v="0"/>
    <n v="0"/>
    <n v="0"/>
    <m/>
    <n v="0"/>
    <m/>
    <x v="0"/>
  </r>
  <r>
    <x v="435"/>
    <n v="618"/>
    <x v="9"/>
    <x v="2"/>
    <n v="0"/>
    <n v="0"/>
    <n v="0"/>
    <m/>
    <n v="0"/>
    <m/>
    <x v="0"/>
  </r>
  <r>
    <x v="435"/>
    <n v="618"/>
    <x v="9"/>
    <x v="3"/>
    <n v="0"/>
    <n v="0"/>
    <n v="0"/>
    <m/>
    <n v="0"/>
    <m/>
    <x v="0"/>
  </r>
  <r>
    <x v="435"/>
    <n v="618"/>
    <x v="11"/>
    <x v="4"/>
    <n v="0"/>
    <n v="0"/>
    <n v="0"/>
    <m/>
    <n v="0"/>
    <m/>
    <x v="0"/>
  </r>
  <r>
    <x v="435"/>
    <n v="618"/>
    <x v="11"/>
    <x v="5"/>
    <n v="0"/>
    <n v="0"/>
    <n v="0"/>
    <m/>
    <n v="0"/>
    <m/>
    <x v="0"/>
  </r>
  <r>
    <x v="435"/>
    <n v="618"/>
    <x v="12"/>
    <x v="5"/>
    <n v="0"/>
    <n v="0"/>
    <n v="0"/>
    <m/>
    <n v="0"/>
    <m/>
    <x v="0"/>
  </r>
  <r>
    <x v="435"/>
    <n v="618"/>
    <x v="13"/>
    <x v="7"/>
    <n v="0"/>
    <n v="0"/>
    <n v="0"/>
    <m/>
    <n v="0"/>
    <m/>
    <x v="0"/>
  </r>
  <r>
    <x v="435"/>
    <n v="618"/>
    <x v="13"/>
    <x v="8"/>
    <n v="0"/>
    <n v="0"/>
    <n v="0"/>
    <m/>
    <n v="0"/>
    <m/>
    <x v="0"/>
  </r>
  <r>
    <x v="435"/>
    <n v="618"/>
    <x v="13"/>
    <x v="0"/>
    <n v="0"/>
    <n v="0"/>
    <n v="0"/>
    <m/>
    <n v="0"/>
    <m/>
    <x v="0"/>
  </r>
  <r>
    <x v="435"/>
    <n v="618"/>
    <x v="14"/>
    <x v="1"/>
    <n v="0"/>
    <n v="0"/>
    <n v="0"/>
    <m/>
    <n v="0"/>
    <m/>
    <x v="0"/>
  </r>
  <r>
    <x v="435"/>
    <n v="618"/>
    <x v="14"/>
    <x v="2"/>
    <n v="0"/>
    <n v="0"/>
    <n v="0"/>
    <m/>
    <n v="0"/>
    <n v="0"/>
    <x v="0"/>
  </r>
  <r>
    <x v="435"/>
    <n v="618"/>
    <x v="14"/>
    <x v="3"/>
    <n v="0"/>
    <n v="0"/>
    <n v="0"/>
    <m/>
    <n v="0"/>
    <m/>
    <x v="0"/>
  </r>
  <r>
    <x v="435"/>
    <n v="618"/>
    <x v="14"/>
    <x v="4"/>
    <n v="0"/>
    <n v="0"/>
    <n v="0"/>
    <m/>
    <n v="0"/>
    <m/>
    <x v="0"/>
  </r>
  <r>
    <x v="435"/>
    <n v="618"/>
    <x v="14"/>
    <x v="5"/>
    <n v="0"/>
    <n v="0"/>
    <n v="0"/>
    <m/>
    <n v="0"/>
    <n v="0"/>
    <x v="0"/>
  </r>
  <r>
    <x v="435"/>
    <n v="618"/>
    <x v="14"/>
    <x v="6"/>
    <n v="0"/>
    <n v="0"/>
    <n v="0"/>
    <m/>
    <n v="0"/>
    <m/>
    <x v="0"/>
  </r>
  <r>
    <x v="435"/>
    <n v="618"/>
    <x v="14"/>
    <x v="7"/>
    <n v="0"/>
    <n v="0"/>
    <n v="0"/>
    <m/>
    <n v="0"/>
    <m/>
    <x v="0"/>
  </r>
  <r>
    <x v="435"/>
    <n v="618"/>
    <x v="14"/>
    <x v="8"/>
    <n v="0"/>
    <n v="0"/>
    <n v="0"/>
    <m/>
    <n v="0"/>
    <m/>
    <x v="0"/>
  </r>
  <r>
    <x v="435"/>
    <n v="618"/>
    <x v="14"/>
    <x v="9"/>
    <n v="0"/>
    <n v="0"/>
    <n v="0"/>
    <m/>
    <n v="0"/>
    <m/>
    <x v="0"/>
  </r>
  <r>
    <x v="435"/>
    <n v="618"/>
    <x v="14"/>
    <x v="10"/>
    <n v="0"/>
    <n v="0"/>
    <n v="0"/>
    <m/>
    <n v="0"/>
    <m/>
    <x v="0"/>
  </r>
  <r>
    <x v="435"/>
    <n v="618"/>
    <x v="14"/>
    <x v="11"/>
    <n v="0"/>
    <n v="0"/>
    <n v="0"/>
    <m/>
    <n v="0"/>
    <m/>
    <x v="0"/>
  </r>
  <r>
    <x v="435"/>
    <n v="618"/>
    <x v="14"/>
    <x v="0"/>
    <n v="0"/>
    <n v="0"/>
    <n v="0"/>
    <m/>
    <n v="0"/>
    <m/>
    <x v="0"/>
  </r>
  <r>
    <x v="435"/>
    <n v="618"/>
    <x v="15"/>
    <x v="1"/>
    <n v="0"/>
    <n v="0"/>
    <n v="0"/>
    <m/>
    <n v="0"/>
    <n v="0"/>
    <x v="0"/>
  </r>
  <r>
    <x v="435"/>
    <n v="618"/>
    <x v="15"/>
    <x v="2"/>
    <n v="0"/>
    <n v="0"/>
    <n v="0"/>
    <m/>
    <n v="0"/>
    <n v="0"/>
    <x v="0"/>
  </r>
  <r>
    <x v="435"/>
    <n v="618"/>
    <x v="15"/>
    <x v="3"/>
    <n v="0"/>
    <n v="0"/>
    <n v="0"/>
    <m/>
    <n v="0"/>
    <n v="0"/>
    <x v="0"/>
  </r>
  <r>
    <x v="435"/>
    <n v="618"/>
    <x v="15"/>
    <x v="4"/>
    <n v="0"/>
    <n v="0"/>
    <n v="0"/>
    <m/>
    <n v="0"/>
    <n v="0"/>
    <x v="0"/>
  </r>
  <r>
    <x v="435"/>
    <n v="618"/>
    <x v="15"/>
    <x v="5"/>
    <n v="0"/>
    <n v="0"/>
    <n v="0"/>
    <m/>
    <n v="0"/>
    <n v="0"/>
    <x v="0"/>
  </r>
  <r>
    <x v="435"/>
    <n v="618"/>
    <x v="15"/>
    <x v="6"/>
    <n v="0"/>
    <n v="0"/>
    <n v="0"/>
    <d v="2014-07-07T10:44:26"/>
    <n v="0"/>
    <n v="0"/>
    <x v="0"/>
  </r>
  <r>
    <x v="435"/>
    <n v="618"/>
    <x v="15"/>
    <x v="7"/>
    <n v="0"/>
    <n v="0"/>
    <n v="0"/>
    <m/>
    <n v="0"/>
    <n v="0"/>
    <x v="0"/>
  </r>
  <r>
    <x v="435"/>
    <n v="618"/>
    <x v="15"/>
    <x v="8"/>
    <n v="0"/>
    <n v="0"/>
    <n v="0"/>
    <d v="2014-09-08T11:45:38"/>
    <n v="0"/>
    <n v="0"/>
    <x v="0"/>
  </r>
  <r>
    <x v="435"/>
    <n v="618"/>
    <x v="15"/>
    <x v="9"/>
    <n v="0"/>
    <n v="0"/>
    <n v="0"/>
    <d v="2014-10-15T13:19:00"/>
    <n v="0"/>
    <n v="0"/>
    <x v="0"/>
  </r>
  <r>
    <x v="435"/>
    <n v="618"/>
    <x v="15"/>
    <x v="10"/>
    <n v="0"/>
    <n v="0"/>
    <n v="1509270"/>
    <m/>
    <n v="0"/>
    <n v="0"/>
    <x v="0"/>
  </r>
  <r>
    <x v="435"/>
    <n v="618"/>
    <x v="15"/>
    <x v="11"/>
    <n v="0"/>
    <n v="0"/>
    <n v="13468200"/>
    <m/>
    <n v="0"/>
    <n v="0"/>
    <x v="0"/>
  </r>
  <r>
    <x v="435"/>
    <n v="618"/>
    <x v="15"/>
    <x v="0"/>
    <n v="0"/>
    <n v="0"/>
    <n v="13468200"/>
    <m/>
    <n v="0"/>
    <m/>
    <x v="0"/>
  </r>
  <r>
    <x v="435"/>
    <n v="618"/>
    <x v="16"/>
    <x v="1"/>
    <n v="0"/>
    <n v="0"/>
    <n v="12380200"/>
    <m/>
    <n v="0"/>
    <m/>
    <x v="0"/>
  </r>
  <r>
    <x v="435"/>
    <n v="618"/>
    <x v="16"/>
    <x v="2"/>
    <n v="0"/>
    <n v="0"/>
    <n v="11269250"/>
    <m/>
    <n v="0"/>
    <m/>
    <x v="0"/>
  </r>
  <r>
    <x v="435"/>
    <n v="618"/>
    <x v="16"/>
    <x v="3"/>
    <n v="0"/>
    <n v="0"/>
    <n v="12092600"/>
    <d v="2015-04-22T10:48:21"/>
    <n v="0"/>
    <n v="10860450"/>
    <x v="0"/>
  </r>
  <r>
    <x v="435"/>
    <n v="618"/>
    <x v="16"/>
    <x v="4"/>
    <n v="0"/>
    <n v="0"/>
    <n v="11385500"/>
    <d v="2015-05-19T13:12:37"/>
    <n v="0"/>
    <n v="11321400"/>
    <x v="0"/>
  </r>
  <r>
    <x v="435"/>
    <n v="618"/>
    <x v="16"/>
    <x v="5"/>
    <n v="0"/>
    <n v="0"/>
    <n v="11189117"/>
    <d v="2015-06-16T07:47:53"/>
    <n v="0"/>
    <n v="11385500"/>
    <x v="0"/>
  </r>
  <r>
    <x v="435"/>
    <n v="618"/>
    <x v="16"/>
    <x v="6"/>
    <n v="0"/>
    <n v="0"/>
    <n v="10774200"/>
    <d v="2015-07-22T16:25:16"/>
    <n v="0"/>
    <n v="11189117"/>
    <x v="0"/>
  </r>
  <r>
    <x v="435"/>
    <n v="618"/>
    <x v="16"/>
    <x v="7"/>
    <n v="0"/>
    <n v="0"/>
    <n v="14041300"/>
    <d v="2015-08-07T11:27:27"/>
    <n v="0"/>
    <n v="10774200"/>
    <x v="0"/>
  </r>
  <r>
    <x v="435"/>
    <n v="618"/>
    <x v="16"/>
    <x v="8"/>
    <n v="0"/>
    <n v="0"/>
    <n v="14055400"/>
    <m/>
    <n v="0"/>
    <n v="0"/>
    <x v="0"/>
  </r>
  <r>
    <x v="435"/>
    <n v="618"/>
    <x v="16"/>
    <x v="9"/>
    <n v="0"/>
    <n v="0"/>
    <n v="13161300"/>
    <m/>
    <n v="0"/>
    <m/>
    <x v="0"/>
  </r>
  <r>
    <x v="435"/>
    <n v="618"/>
    <x v="16"/>
    <x v="10"/>
    <n v="0"/>
    <n v="0"/>
    <n v="13345500"/>
    <m/>
    <n v="0"/>
    <m/>
    <x v="0"/>
  </r>
  <r>
    <x v="435"/>
    <n v="618"/>
    <x v="16"/>
    <x v="11"/>
    <n v="0"/>
    <n v="0"/>
    <n v="11786400"/>
    <m/>
    <n v="0"/>
    <m/>
    <x v="0"/>
  </r>
  <r>
    <x v="435"/>
    <n v="618"/>
    <x v="16"/>
    <x v="0"/>
    <n v="0"/>
    <n v="0"/>
    <n v="13332200"/>
    <m/>
    <n v="0"/>
    <m/>
    <x v="0"/>
  </r>
  <r>
    <x v="435"/>
    <n v="618"/>
    <x v="17"/>
    <x v="1"/>
    <n v="0"/>
    <n v="0"/>
    <n v="13332600"/>
    <m/>
    <n v="0"/>
    <m/>
    <x v="0"/>
  </r>
  <r>
    <x v="435"/>
    <n v="618"/>
    <x v="17"/>
    <x v="2"/>
    <n v="0"/>
    <n v="0"/>
    <n v="12817067"/>
    <d v="2016-03-10T10:57:42"/>
    <n v="0"/>
    <m/>
    <x v="0"/>
  </r>
  <r>
    <x v="435"/>
    <n v="618"/>
    <x v="17"/>
    <x v="3"/>
    <n v="0"/>
    <n v="0"/>
    <n v="10750000"/>
    <m/>
    <n v="0"/>
    <m/>
    <x v="0"/>
  </r>
  <r>
    <x v="435"/>
    <n v="618"/>
    <x v="17"/>
    <x v="4"/>
    <n v="0"/>
    <n v="0"/>
    <n v="8767500"/>
    <m/>
    <n v="0"/>
    <m/>
    <x v="0"/>
  </r>
  <r>
    <x v="435"/>
    <n v="618"/>
    <x v="17"/>
    <x v="5"/>
    <n v="0"/>
    <n v="0"/>
    <n v="10689500"/>
    <m/>
    <n v="0"/>
    <m/>
    <x v="0"/>
  </r>
  <r>
    <x v="435"/>
    <n v="618"/>
    <x v="17"/>
    <x v="6"/>
    <n v="0"/>
    <n v="0"/>
    <n v="12510100"/>
    <m/>
    <n v="0"/>
    <m/>
    <x v="0"/>
  </r>
  <r>
    <x v="435"/>
    <n v="618"/>
    <x v="17"/>
    <x v="7"/>
    <n v="0"/>
    <n v="0"/>
    <n v="13700300"/>
    <m/>
    <n v="0"/>
    <m/>
    <x v="0"/>
  </r>
  <r>
    <x v="435"/>
    <n v="618"/>
    <x v="17"/>
    <x v="8"/>
    <n v="0"/>
    <n v="0"/>
    <n v="9966900"/>
    <m/>
    <n v="0"/>
    <m/>
    <x v="0"/>
  </r>
  <r>
    <x v="435"/>
    <n v="618"/>
    <x v="17"/>
    <x v="9"/>
    <n v="0"/>
    <n v="0"/>
    <n v="9606200"/>
    <m/>
    <n v="0"/>
    <m/>
    <x v="0"/>
  </r>
  <r>
    <x v="435"/>
    <n v="618"/>
    <x v="17"/>
    <x v="10"/>
    <n v="0"/>
    <n v="0"/>
    <n v="10272600"/>
    <m/>
    <n v="0"/>
    <m/>
    <x v="0"/>
  </r>
  <r>
    <x v="435"/>
    <n v="618"/>
    <x v="17"/>
    <x v="11"/>
    <n v="0"/>
    <n v="0"/>
    <n v="10731800"/>
    <m/>
    <n v="0"/>
    <m/>
    <x v="0"/>
  </r>
  <r>
    <x v="435"/>
    <n v="618"/>
    <x v="17"/>
    <x v="0"/>
    <n v="0"/>
    <n v="0"/>
    <n v="13400200"/>
    <m/>
    <n v="0"/>
    <m/>
    <x v="0"/>
  </r>
  <r>
    <x v="435"/>
    <n v="618"/>
    <x v="18"/>
    <x v="1"/>
    <n v="0"/>
    <n v="0"/>
    <n v="12856000"/>
    <m/>
    <n v="0"/>
    <n v="13400200"/>
    <x v="0"/>
  </r>
  <r>
    <x v="435"/>
    <n v="618"/>
    <x v="18"/>
    <x v="2"/>
    <n v="0"/>
    <n v="0"/>
    <n v="11849800"/>
    <m/>
    <n v="0"/>
    <m/>
    <x v="0"/>
  </r>
  <r>
    <x v="435"/>
    <n v="618"/>
    <x v="18"/>
    <x v="3"/>
    <n v="0"/>
    <n v="0"/>
    <n v="10374600"/>
    <m/>
    <n v="0"/>
    <m/>
    <x v="0"/>
  </r>
  <r>
    <x v="435"/>
    <n v="618"/>
    <x v="18"/>
    <x v="4"/>
    <n v="0"/>
    <n v="0"/>
    <n v="10175000"/>
    <m/>
    <n v="0"/>
    <m/>
    <x v="0"/>
  </r>
  <r>
    <x v="435"/>
    <n v="618"/>
    <x v="18"/>
    <x v="5"/>
    <n v="0"/>
    <n v="0"/>
    <n v="9098200"/>
    <m/>
    <n v="0"/>
    <m/>
    <x v="0"/>
  </r>
  <r>
    <x v="435"/>
    <n v="618"/>
    <x v="18"/>
    <x v="6"/>
    <n v="0"/>
    <n v="0"/>
    <n v="11706600"/>
    <m/>
    <n v="0"/>
    <m/>
    <x v="0"/>
  </r>
  <r>
    <x v="435"/>
    <n v="618"/>
    <x v="18"/>
    <x v="7"/>
    <n v="0"/>
    <n v="0"/>
    <n v="12847700"/>
    <m/>
    <n v="0"/>
    <m/>
    <x v="0"/>
  </r>
  <r>
    <x v="435"/>
    <n v="618"/>
    <x v="18"/>
    <x v="8"/>
    <n v="0"/>
    <n v="0"/>
    <n v="8007433"/>
    <m/>
    <n v="0"/>
    <m/>
    <x v="0"/>
  </r>
  <r>
    <x v="435"/>
    <n v="618"/>
    <x v="18"/>
    <x v="9"/>
    <n v="0"/>
    <n v="0"/>
    <n v="11566000"/>
    <m/>
    <n v="0"/>
    <m/>
    <x v="0"/>
  </r>
  <r>
    <x v="435"/>
    <n v="618"/>
    <x v="18"/>
    <x v="10"/>
    <n v="0"/>
    <n v="0"/>
    <n v="13596800"/>
    <m/>
    <n v="0"/>
    <m/>
    <x v="0"/>
  </r>
  <r>
    <x v="435"/>
    <n v="618"/>
    <x v="18"/>
    <x v="11"/>
    <n v="0"/>
    <n v="0"/>
    <n v="18195100"/>
    <m/>
    <n v="0"/>
    <m/>
    <x v="0"/>
  </r>
  <r>
    <x v="435"/>
    <n v="618"/>
    <x v="18"/>
    <x v="0"/>
    <n v="0"/>
    <n v="0"/>
    <n v="20750200"/>
    <m/>
    <n v="0"/>
    <m/>
    <x v="0"/>
  </r>
  <r>
    <x v="435"/>
    <n v="618"/>
    <x v="19"/>
    <x v="1"/>
    <n v="0"/>
    <n v="0"/>
    <n v="17514033"/>
    <m/>
    <n v="0"/>
    <m/>
    <x v="0"/>
  </r>
  <r>
    <x v="435"/>
    <n v="618"/>
    <x v="19"/>
    <x v="2"/>
    <n v="0"/>
    <n v="0"/>
    <n v="11978705"/>
    <m/>
    <n v="0"/>
    <m/>
    <x v="0"/>
  </r>
  <r>
    <x v="435"/>
    <n v="618"/>
    <x v="19"/>
    <x v="3"/>
    <n v="0"/>
    <n v="0"/>
    <n v="16623900"/>
    <m/>
    <n v="0"/>
    <m/>
    <x v="0"/>
  </r>
  <r>
    <x v="435"/>
    <n v="618"/>
    <x v="19"/>
    <x v="4"/>
    <n v="0"/>
    <n v="0"/>
    <n v="10178500"/>
    <m/>
    <n v="0"/>
    <m/>
    <x v="0"/>
  </r>
  <r>
    <x v="435"/>
    <n v="618"/>
    <x v="20"/>
    <x v="4"/>
    <n v="0"/>
    <n v="0"/>
    <n v="0"/>
    <m/>
    <n v="0"/>
    <m/>
    <x v="0"/>
  </r>
  <r>
    <x v="435"/>
    <n v="618"/>
    <x v="21"/>
    <x v="7"/>
    <n v="0"/>
    <n v="0"/>
    <n v="0"/>
    <m/>
    <n v="0"/>
    <m/>
    <x v="0"/>
  </r>
  <r>
    <x v="435"/>
    <n v="618"/>
    <x v="21"/>
    <x v="9"/>
    <n v="0"/>
    <n v="0"/>
    <n v="0"/>
    <m/>
    <n v="0"/>
    <m/>
    <x v="0"/>
  </r>
  <r>
    <x v="436"/>
    <n v="627"/>
    <x v="11"/>
    <x v="4"/>
    <n v="0"/>
    <n v="0"/>
    <n v="0"/>
    <m/>
    <n v="0"/>
    <m/>
    <x v="0"/>
  </r>
  <r>
    <x v="436"/>
    <n v="627"/>
    <x v="11"/>
    <x v="5"/>
    <n v="0"/>
    <n v="0"/>
    <n v="0"/>
    <m/>
    <n v="0"/>
    <m/>
    <x v="0"/>
  </r>
  <r>
    <x v="436"/>
    <n v="627"/>
    <x v="15"/>
    <x v="4"/>
    <n v="0"/>
    <n v="0"/>
    <n v="0"/>
    <m/>
    <n v="0"/>
    <m/>
    <x v="0"/>
  </r>
  <r>
    <x v="436"/>
    <n v="627"/>
    <x v="17"/>
    <x v="1"/>
    <n v="0"/>
    <n v="0"/>
    <n v="0"/>
    <m/>
    <n v="0"/>
    <m/>
    <x v="0"/>
  </r>
  <r>
    <x v="436"/>
    <n v="627"/>
    <x v="17"/>
    <x v="2"/>
    <n v="0"/>
    <n v="0"/>
    <n v="0"/>
    <m/>
    <n v="0"/>
    <m/>
    <x v="0"/>
  </r>
  <r>
    <x v="436"/>
    <n v="627"/>
    <x v="17"/>
    <x v="7"/>
    <n v="0"/>
    <n v="0"/>
    <n v="0"/>
    <m/>
    <n v="0"/>
    <m/>
    <x v="0"/>
  </r>
  <r>
    <x v="436"/>
    <n v="627"/>
    <x v="17"/>
    <x v="8"/>
    <n v="0"/>
    <n v="0"/>
    <n v="0"/>
    <m/>
    <n v="0"/>
    <m/>
    <x v="0"/>
  </r>
  <r>
    <x v="436"/>
    <n v="627"/>
    <x v="17"/>
    <x v="9"/>
    <n v="0"/>
    <n v="0"/>
    <n v="0"/>
    <m/>
    <n v="0"/>
    <m/>
    <x v="0"/>
  </r>
  <r>
    <x v="436"/>
    <n v="627"/>
    <x v="17"/>
    <x v="10"/>
    <n v="0"/>
    <n v="0"/>
    <n v="0"/>
    <m/>
    <n v="0"/>
    <n v="0"/>
    <x v="0"/>
  </r>
  <r>
    <x v="436"/>
    <n v="627"/>
    <x v="17"/>
    <x v="11"/>
    <n v="0"/>
    <n v="0"/>
    <n v="0"/>
    <m/>
    <n v="0"/>
    <n v="0"/>
    <x v="0"/>
  </r>
  <r>
    <x v="436"/>
    <n v="627"/>
    <x v="17"/>
    <x v="0"/>
    <n v="0"/>
    <n v="0"/>
    <n v="0"/>
    <m/>
    <n v="0"/>
    <n v="0"/>
    <x v="0"/>
  </r>
  <r>
    <x v="436"/>
    <n v="627"/>
    <x v="18"/>
    <x v="1"/>
    <n v="0"/>
    <n v="0"/>
    <n v="0"/>
    <m/>
    <n v="0"/>
    <n v="0"/>
    <x v="0"/>
  </r>
  <r>
    <x v="436"/>
    <n v="627"/>
    <x v="18"/>
    <x v="2"/>
    <n v="0"/>
    <n v="0"/>
    <n v="0"/>
    <m/>
    <n v="0"/>
    <n v="0"/>
    <x v="0"/>
  </r>
  <r>
    <x v="436"/>
    <n v="627"/>
    <x v="18"/>
    <x v="3"/>
    <n v="0"/>
    <n v="0"/>
    <n v="0"/>
    <m/>
    <n v="0"/>
    <n v="0"/>
    <x v="0"/>
  </r>
  <r>
    <x v="436"/>
    <n v="627"/>
    <x v="18"/>
    <x v="4"/>
    <n v="0"/>
    <n v="0"/>
    <n v="0"/>
    <m/>
    <n v="0"/>
    <n v="0"/>
    <x v="0"/>
  </r>
  <r>
    <x v="436"/>
    <n v="627"/>
    <x v="18"/>
    <x v="5"/>
    <n v="0"/>
    <n v="0"/>
    <n v="0"/>
    <m/>
    <n v="0"/>
    <n v="0"/>
    <x v="0"/>
  </r>
  <r>
    <x v="436"/>
    <n v="627"/>
    <x v="18"/>
    <x v="6"/>
    <n v="0"/>
    <n v="0"/>
    <n v="0"/>
    <m/>
    <n v="0"/>
    <n v="0"/>
    <x v="0"/>
  </r>
  <r>
    <x v="436"/>
    <n v="627"/>
    <x v="18"/>
    <x v="7"/>
    <n v="0"/>
    <n v="0"/>
    <n v="0"/>
    <m/>
    <n v="0"/>
    <n v="0"/>
    <x v="0"/>
  </r>
  <r>
    <x v="436"/>
    <n v="627"/>
    <x v="18"/>
    <x v="8"/>
    <n v="0"/>
    <n v="0"/>
    <n v="0"/>
    <m/>
    <n v="0"/>
    <n v="0"/>
    <x v="0"/>
  </r>
  <r>
    <x v="436"/>
    <n v="627"/>
    <x v="18"/>
    <x v="9"/>
    <n v="0"/>
    <n v="4799.2"/>
    <n v="4799200"/>
    <d v="2017-10-16T10:13:08"/>
    <n v="0"/>
    <n v="0"/>
    <x v="0"/>
  </r>
  <r>
    <x v="436"/>
    <n v="627"/>
    <x v="18"/>
    <x v="10"/>
    <n v="43193"/>
    <n v="45145"/>
    <n v="1952000"/>
    <d v="2017-11-06T15:05:15"/>
    <n v="0"/>
    <n v="4799200"/>
    <x v="0"/>
  </r>
  <r>
    <x v="436"/>
    <n v="627"/>
    <x v="18"/>
    <x v="11"/>
    <n v="45145"/>
    <n v="51803"/>
    <n v="6658000"/>
    <d v="2017-12-04T13:27:46"/>
    <n v="0"/>
    <n v="1952000"/>
    <x v="0"/>
  </r>
  <r>
    <x v="436"/>
    <n v="627"/>
    <x v="18"/>
    <x v="0"/>
    <n v="51803"/>
    <n v="69987"/>
    <n v="18184000"/>
    <d v="2018-01-10T15:26:58"/>
    <n v="0"/>
    <n v="6658000"/>
    <x v="0"/>
  </r>
  <r>
    <x v="436"/>
    <n v="627"/>
    <x v="19"/>
    <x v="1"/>
    <n v="69987"/>
    <n v="79955"/>
    <n v="9968000"/>
    <d v="2018-02-07T09:52:01"/>
    <n v="0"/>
    <n v="18184000"/>
    <x v="0"/>
  </r>
  <r>
    <x v="436"/>
    <n v="627"/>
    <x v="19"/>
    <x v="2"/>
    <n v="79955"/>
    <n v="88594"/>
    <n v="8639000"/>
    <d v="2018-03-05T09:25:55"/>
    <n v="0"/>
    <n v="9968000"/>
    <x v="0"/>
  </r>
  <r>
    <x v="436"/>
    <n v="627"/>
    <x v="19"/>
    <x v="3"/>
    <n v="88594"/>
    <n v="90866"/>
    <n v="2272000"/>
    <d v="2018-04-05T10:36:07"/>
    <n v="0"/>
    <n v="8639000"/>
    <x v="0"/>
  </r>
  <r>
    <x v="436"/>
    <n v="627"/>
    <x v="19"/>
    <x v="4"/>
    <n v="90866"/>
    <n v="92633"/>
    <n v="1767000"/>
    <d v="2018-05-07T13:30:56"/>
    <n v="0"/>
    <n v="2272000"/>
    <x v="0"/>
  </r>
  <r>
    <x v="436"/>
    <n v="627"/>
    <x v="20"/>
    <x v="4"/>
    <n v="0"/>
    <n v="0"/>
    <n v="0"/>
    <m/>
    <n v="0"/>
    <m/>
    <x v="0"/>
  </r>
  <r>
    <x v="436"/>
    <n v="627"/>
    <x v="21"/>
    <x v="7"/>
    <n v="0"/>
    <n v="0"/>
    <n v="0"/>
    <m/>
    <n v="0"/>
    <m/>
    <x v="0"/>
  </r>
  <r>
    <x v="436"/>
    <n v="627"/>
    <x v="21"/>
    <x v="9"/>
    <n v="0"/>
    <n v="0"/>
    <n v="0"/>
    <m/>
    <n v="0"/>
    <m/>
    <x v="0"/>
  </r>
  <r>
    <x v="437"/>
    <n v="628"/>
    <x v="11"/>
    <x v="4"/>
    <n v="0"/>
    <n v="0"/>
    <n v="0"/>
    <m/>
    <n v="0"/>
    <m/>
    <x v="0"/>
  </r>
  <r>
    <x v="437"/>
    <n v="628"/>
    <x v="11"/>
    <x v="5"/>
    <n v="0"/>
    <n v="0"/>
    <n v="0"/>
    <m/>
    <n v="0"/>
    <m/>
    <x v="0"/>
  </r>
  <r>
    <x v="437"/>
    <n v="628"/>
    <x v="15"/>
    <x v="4"/>
    <n v="0"/>
    <n v="0"/>
    <n v="0"/>
    <m/>
    <n v="0"/>
    <m/>
    <x v="0"/>
  </r>
  <r>
    <x v="437"/>
    <n v="628"/>
    <x v="17"/>
    <x v="1"/>
    <n v="0"/>
    <n v="0"/>
    <n v="0"/>
    <m/>
    <n v="0"/>
    <m/>
    <x v="0"/>
  </r>
  <r>
    <x v="437"/>
    <n v="628"/>
    <x v="17"/>
    <x v="2"/>
    <n v="0"/>
    <n v="0"/>
    <n v="0"/>
    <m/>
    <n v="0"/>
    <m/>
    <x v="0"/>
  </r>
  <r>
    <x v="437"/>
    <n v="628"/>
    <x v="17"/>
    <x v="7"/>
    <n v="0"/>
    <n v="0"/>
    <n v="0"/>
    <m/>
    <n v="0"/>
    <m/>
    <x v="0"/>
  </r>
  <r>
    <x v="437"/>
    <n v="628"/>
    <x v="17"/>
    <x v="8"/>
    <n v="0"/>
    <n v="0"/>
    <n v="0"/>
    <m/>
    <n v="0"/>
    <m/>
    <x v="0"/>
  </r>
  <r>
    <x v="437"/>
    <n v="628"/>
    <x v="17"/>
    <x v="9"/>
    <n v="0"/>
    <n v="0"/>
    <n v="0"/>
    <m/>
    <n v="0"/>
    <m/>
    <x v="0"/>
  </r>
  <r>
    <x v="437"/>
    <n v="628"/>
    <x v="17"/>
    <x v="10"/>
    <n v="0"/>
    <n v="0"/>
    <n v="0"/>
    <m/>
    <n v="0"/>
    <n v="0"/>
    <x v="0"/>
  </r>
  <r>
    <x v="437"/>
    <n v="628"/>
    <x v="17"/>
    <x v="11"/>
    <n v="0"/>
    <n v="0"/>
    <n v="0"/>
    <m/>
    <n v="0"/>
    <n v="0"/>
    <x v="0"/>
  </r>
  <r>
    <x v="437"/>
    <n v="628"/>
    <x v="17"/>
    <x v="0"/>
    <n v="0"/>
    <n v="0"/>
    <n v="0"/>
    <m/>
    <n v="0"/>
    <n v="0"/>
    <x v="0"/>
  </r>
  <r>
    <x v="437"/>
    <n v="628"/>
    <x v="18"/>
    <x v="1"/>
    <n v="0"/>
    <n v="0"/>
    <n v="0"/>
    <m/>
    <n v="0"/>
    <n v="0"/>
    <x v="0"/>
  </r>
  <r>
    <x v="437"/>
    <n v="628"/>
    <x v="18"/>
    <x v="2"/>
    <n v="0"/>
    <n v="0"/>
    <n v="0"/>
    <m/>
    <n v="0"/>
    <n v="0"/>
    <x v="0"/>
  </r>
  <r>
    <x v="437"/>
    <n v="628"/>
    <x v="18"/>
    <x v="3"/>
    <n v="0"/>
    <n v="0"/>
    <n v="0"/>
    <m/>
    <n v="0"/>
    <n v="0"/>
    <x v="0"/>
  </r>
  <r>
    <x v="437"/>
    <n v="628"/>
    <x v="18"/>
    <x v="4"/>
    <n v="0"/>
    <n v="0"/>
    <n v="0"/>
    <m/>
    <n v="0"/>
    <n v="0"/>
    <x v="0"/>
  </r>
  <r>
    <x v="437"/>
    <n v="628"/>
    <x v="18"/>
    <x v="5"/>
    <n v="0"/>
    <n v="0"/>
    <n v="0"/>
    <m/>
    <n v="0"/>
    <n v="0"/>
    <x v="0"/>
  </r>
  <r>
    <x v="437"/>
    <n v="628"/>
    <x v="18"/>
    <x v="6"/>
    <n v="0"/>
    <n v="0"/>
    <n v="0"/>
    <m/>
    <n v="0"/>
    <n v="0"/>
    <x v="0"/>
  </r>
  <r>
    <x v="437"/>
    <n v="628"/>
    <x v="18"/>
    <x v="7"/>
    <n v="0"/>
    <n v="0"/>
    <n v="0"/>
    <m/>
    <n v="0"/>
    <n v="0"/>
    <x v="0"/>
  </r>
  <r>
    <x v="437"/>
    <n v="628"/>
    <x v="18"/>
    <x v="8"/>
    <n v="0"/>
    <n v="0"/>
    <n v="0"/>
    <m/>
    <n v="0"/>
    <n v="0"/>
    <x v="0"/>
  </r>
  <r>
    <x v="437"/>
    <n v="628"/>
    <x v="18"/>
    <x v="9"/>
    <n v="0"/>
    <n v="0"/>
    <n v="0"/>
    <m/>
    <n v="0"/>
    <n v="0"/>
    <x v="0"/>
  </r>
  <r>
    <x v="437"/>
    <n v="628"/>
    <x v="18"/>
    <x v="10"/>
    <n v="0"/>
    <n v="0"/>
    <n v="0"/>
    <m/>
    <n v="0"/>
    <n v="0"/>
    <x v="0"/>
  </r>
  <r>
    <x v="437"/>
    <n v="628"/>
    <x v="18"/>
    <x v="11"/>
    <n v="0"/>
    <n v="0"/>
    <n v="0"/>
    <m/>
    <n v="0"/>
    <n v="0"/>
    <x v="0"/>
  </r>
  <r>
    <x v="437"/>
    <n v="628"/>
    <x v="18"/>
    <x v="0"/>
    <n v="0"/>
    <n v="0"/>
    <n v="0"/>
    <m/>
    <n v="0"/>
    <n v="0"/>
    <x v="0"/>
  </r>
  <r>
    <x v="437"/>
    <n v="628"/>
    <x v="19"/>
    <x v="1"/>
    <n v="0"/>
    <n v="0"/>
    <n v="0"/>
    <m/>
    <n v="0"/>
    <n v="0"/>
    <x v="0"/>
  </r>
  <r>
    <x v="437"/>
    <n v="628"/>
    <x v="19"/>
    <x v="2"/>
    <n v="0"/>
    <n v="0"/>
    <n v="0"/>
    <m/>
    <n v="0"/>
    <n v="0"/>
    <x v="0"/>
  </r>
  <r>
    <x v="437"/>
    <n v="628"/>
    <x v="19"/>
    <x v="3"/>
    <n v="0"/>
    <n v="0"/>
    <n v="0"/>
    <m/>
    <n v="0"/>
    <n v="0"/>
    <x v="0"/>
  </r>
  <r>
    <x v="437"/>
    <n v="628"/>
    <x v="19"/>
    <x v="4"/>
    <n v="0"/>
    <n v="0"/>
    <n v="0"/>
    <m/>
    <n v="0"/>
    <n v="0"/>
    <x v="0"/>
  </r>
  <r>
    <x v="437"/>
    <n v="628"/>
    <x v="20"/>
    <x v="4"/>
    <n v="0"/>
    <n v="0"/>
    <n v="0"/>
    <m/>
    <n v="0"/>
    <m/>
    <x v="0"/>
  </r>
  <r>
    <x v="437"/>
    <n v="628"/>
    <x v="21"/>
    <x v="7"/>
    <n v="0"/>
    <n v="0"/>
    <n v="0"/>
    <m/>
    <n v="0"/>
    <m/>
    <x v="0"/>
  </r>
  <r>
    <x v="437"/>
    <n v="628"/>
    <x v="21"/>
    <x v="9"/>
    <n v="0"/>
    <n v="0"/>
    <n v="0"/>
    <m/>
    <n v="0"/>
    <m/>
    <x v="0"/>
  </r>
  <r>
    <x v="438"/>
    <n v="629"/>
    <x v="11"/>
    <x v="4"/>
    <n v="0"/>
    <n v="0"/>
    <n v="0"/>
    <m/>
    <n v="0"/>
    <m/>
    <x v="0"/>
  </r>
  <r>
    <x v="438"/>
    <n v="629"/>
    <x v="11"/>
    <x v="5"/>
    <n v="0"/>
    <n v="0"/>
    <n v="0"/>
    <m/>
    <n v="0"/>
    <m/>
    <x v="0"/>
  </r>
  <r>
    <x v="438"/>
    <n v="629"/>
    <x v="15"/>
    <x v="4"/>
    <n v="0"/>
    <n v="0"/>
    <n v="0"/>
    <m/>
    <n v="0"/>
    <m/>
    <x v="0"/>
  </r>
  <r>
    <x v="438"/>
    <n v="629"/>
    <x v="17"/>
    <x v="2"/>
    <n v="0"/>
    <n v="0"/>
    <n v="0"/>
    <m/>
    <n v="0"/>
    <m/>
    <x v="0"/>
  </r>
  <r>
    <x v="438"/>
    <n v="629"/>
    <x v="17"/>
    <x v="7"/>
    <n v="0"/>
    <n v="0"/>
    <n v="0"/>
    <m/>
    <n v="0"/>
    <m/>
    <x v="0"/>
  </r>
  <r>
    <x v="438"/>
    <n v="629"/>
    <x v="17"/>
    <x v="8"/>
    <n v="0"/>
    <n v="0"/>
    <n v="0"/>
    <m/>
    <n v="0"/>
    <m/>
    <x v="0"/>
  </r>
  <r>
    <x v="438"/>
    <n v="629"/>
    <x v="17"/>
    <x v="10"/>
    <n v="0"/>
    <n v="0"/>
    <n v="0"/>
    <m/>
    <n v="0"/>
    <m/>
    <x v="0"/>
  </r>
  <r>
    <x v="438"/>
    <n v="629"/>
    <x v="17"/>
    <x v="11"/>
    <n v="0"/>
    <n v="0"/>
    <n v="0"/>
    <m/>
    <n v="0"/>
    <n v="0"/>
    <x v="0"/>
  </r>
  <r>
    <x v="438"/>
    <n v="629"/>
    <x v="17"/>
    <x v="0"/>
    <n v="0"/>
    <n v="0"/>
    <n v="0"/>
    <m/>
    <n v="0"/>
    <n v="0"/>
    <x v="0"/>
  </r>
  <r>
    <x v="438"/>
    <n v="629"/>
    <x v="18"/>
    <x v="1"/>
    <n v="0"/>
    <n v="0"/>
    <n v="0"/>
    <m/>
    <n v="0"/>
    <n v="0"/>
    <x v="0"/>
  </r>
  <r>
    <x v="438"/>
    <n v="629"/>
    <x v="18"/>
    <x v="2"/>
    <n v="0"/>
    <n v="0"/>
    <n v="0"/>
    <m/>
    <n v="0"/>
    <n v="0"/>
    <x v="0"/>
  </r>
  <r>
    <x v="438"/>
    <n v="629"/>
    <x v="18"/>
    <x v="3"/>
    <n v="0"/>
    <n v="0"/>
    <n v="0"/>
    <m/>
    <n v="0"/>
    <n v="0"/>
    <x v="0"/>
  </r>
  <r>
    <x v="438"/>
    <n v="629"/>
    <x v="18"/>
    <x v="4"/>
    <n v="0"/>
    <n v="0"/>
    <n v="0"/>
    <m/>
    <n v="0"/>
    <n v="0"/>
    <x v="0"/>
  </r>
  <r>
    <x v="438"/>
    <n v="629"/>
    <x v="18"/>
    <x v="5"/>
    <n v="0"/>
    <n v="0"/>
    <n v="0"/>
    <m/>
    <n v="0"/>
    <n v="0"/>
    <x v="0"/>
  </r>
  <r>
    <x v="438"/>
    <n v="629"/>
    <x v="18"/>
    <x v="6"/>
    <n v="0"/>
    <n v="0"/>
    <n v="0"/>
    <m/>
    <n v="0"/>
    <n v="0"/>
    <x v="0"/>
  </r>
  <r>
    <x v="438"/>
    <n v="629"/>
    <x v="18"/>
    <x v="7"/>
    <n v="0"/>
    <n v="0"/>
    <n v="0"/>
    <m/>
    <n v="0"/>
    <n v="0"/>
    <x v="0"/>
  </r>
  <r>
    <x v="438"/>
    <n v="629"/>
    <x v="18"/>
    <x v="8"/>
    <n v="0"/>
    <n v="0"/>
    <n v="0"/>
    <m/>
    <n v="0"/>
    <n v="0"/>
    <x v="0"/>
  </r>
  <r>
    <x v="438"/>
    <n v="629"/>
    <x v="18"/>
    <x v="9"/>
    <n v="0"/>
    <n v="0"/>
    <n v="0"/>
    <m/>
    <n v="0"/>
    <n v="0"/>
    <x v="0"/>
  </r>
  <r>
    <x v="438"/>
    <n v="629"/>
    <x v="18"/>
    <x v="10"/>
    <n v="0"/>
    <n v="0"/>
    <n v="0"/>
    <m/>
    <n v="0"/>
    <n v="0"/>
    <x v="0"/>
  </r>
  <r>
    <x v="438"/>
    <n v="629"/>
    <x v="18"/>
    <x v="11"/>
    <n v="0"/>
    <n v="0"/>
    <n v="0"/>
    <m/>
    <n v="0"/>
    <n v="0"/>
    <x v="0"/>
  </r>
  <r>
    <x v="438"/>
    <n v="629"/>
    <x v="18"/>
    <x v="0"/>
    <n v="0"/>
    <n v="0"/>
    <n v="0"/>
    <m/>
    <n v="0"/>
    <n v="0"/>
    <x v="0"/>
  </r>
  <r>
    <x v="438"/>
    <n v="629"/>
    <x v="19"/>
    <x v="1"/>
    <n v="0"/>
    <n v="0"/>
    <n v="0"/>
    <m/>
    <n v="0"/>
    <n v="0"/>
    <x v="0"/>
  </r>
  <r>
    <x v="438"/>
    <n v="629"/>
    <x v="19"/>
    <x v="2"/>
    <n v="0"/>
    <n v="0"/>
    <n v="0"/>
    <m/>
    <n v="0"/>
    <n v="0"/>
    <x v="0"/>
  </r>
  <r>
    <x v="438"/>
    <n v="629"/>
    <x v="19"/>
    <x v="3"/>
    <n v="0"/>
    <n v="0"/>
    <n v="0"/>
    <m/>
    <n v="0"/>
    <n v="0"/>
    <x v="0"/>
  </r>
  <r>
    <x v="438"/>
    <n v="629"/>
    <x v="19"/>
    <x v="4"/>
    <n v="0"/>
    <n v="0"/>
    <n v="0"/>
    <m/>
    <n v="0"/>
    <n v="0"/>
    <x v="0"/>
  </r>
  <r>
    <x v="438"/>
    <n v="629"/>
    <x v="20"/>
    <x v="4"/>
    <n v="0"/>
    <n v="0"/>
    <n v="0"/>
    <m/>
    <n v="0"/>
    <m/>
    <x v="0"/>
  </r>
  <r>
    <x v="438"/>
    <n v="629"/>
    <x v="21"/>
    <x v="7"/>
    <n v="0"/>
    <n v="0"/>
    <n v="0"/>
    <m/>
    <n v="0"/>
    <m/>
    <x v="0"/>
  </r>
  <r>
    <x v="438"/>
    <n v="629"/>
    <x v="21"/>
    <x v="9"/>
    <n v="0"/>
    <n v="0"/>
    <n v="0"/>
    <m/>
    <n v="0"/>
    <m/>
    <x v="0"/>
  </r>
  <r>
    <x v="439"/>
    <n v="640"/>
    <x v="11"/>
    <x v="4"/>
    <n v="0"/>
    <n v="0"/>
    <n v="0"/>
    <m/>
    <n v="0"/>
    <m/>
    <x v="0"/>
  </r>
  <r>
    <x v="439"/>
    <n v="640"/>
    <x v="11"/>
    <x v="5"/>
    <n v="0"/>
    <n v="0"/>
    <n v="0"/>
    <m/>
    <n v="0"/>
    <m/>
    <x v="0"/>
  </r>
  <r>
    <x v="439"/>
    <n v="640"/>
    <x v="15"/>
    <x v="4"/>
    <n v="0"/>
    <n v="0"/>
    <n v="0"/>
    <m/>
    <n v="0"/>
    <m/>
    <x v="0"/>
  </r>
  <r>
    <x v="439"/>
    <n v="640"/>
    <x v="17"/>
    <x v="2"/>
    <n v="0"/>
    <n v="0"/>
    <n v="0"/>
    <m/>
    <n v="0"/>
    <m/>
    <x v="0"/>
  </r>
  <r>
    <x v="439"/>
    <n v="640"/>
    <x v="17"/>
    <x v="7"/>
    <n v="0"/>
    <n v="0"/>
    <n v="0"/>
    <m/>
    <n v="0"/>
    <m/>
    <x v="0"/>
  </r>
  <r>
    <x v="439"/>
    <n v="640"/>
    <x v="17"/>
    <x v="8"/>
    <n v="0"/>
    <n v="0"/>
    <n v="0"/>
    <m/>
    <n v="0"/>
    <m/>
    <x v="0"/>
  </r>
  <r>
    <x v="439"/>
    <n v="640"/>
    <x v="17"/>
    <x v="10"/>
    <n v="0"/>
    <n v="0"/>
    <n v="0"/>
    <m/>
    <n v="0"/>
    <m/>
    <x v="0"/>
  </r>
  <r>
    <x v="439"/>
    <n v="640"/>
    <x v="17"/>
    <x v="0"/>
    <n v="0"/>
    <n v="0"/>
    <n v="0"/>
    <m/>
    <n v="0"/>
    <m/>
    <x v="0"/>
  </r>
  <r>
    <x v="439"/>
    <n v="640"/>
    <x v="18"/>
    <x v="1"/>
    <n v="0"/>
    <n v="0"/>
    <n v="0"/>
    <m/>
    <n v="0"/>
    <m/>
    <x v="0"/>
  </r>
  <r>
    <x v="439"/>
    <n v="640"/>
    <x v="18"/>
    <x v="2"/>
    <n v="0"/>
    <n v="0"/>
    <n v="0"/>
    <m/>
    <n v="0"/>
    <n v="0"/>
    <x v="0"/>
  </r>
  <r>
    <x v="439"/>
    <n v="640"/>
    <x v="18"/>
    <x v="3"/>
    <n v="0"/>
    <n v="0"/>
    <n v="0"/>
    <m/>
    <n v="0"/>
    <n v="0"/>
    <x v="0"/>
  </r>
  <r>
    <x v="439"/>
    <n v="640"/>
    <x v="18"/>
    <x v="4"/>
    <n v="0"/>
    <n v="0"/>
    <n v="0"/>
    <m/>
    <n v="0"/>
    <n v="0"/>
    <x v="0"/>
  </r>
  <r>
    <x v="439"/>
    <n v="640"/>
    <x v="18"/>
    <x v="5"/>
    <n v="0"/>
    <n v="0"/>
    <n v="0"/>
    <m/>
    <n v="0"/>
    <n v="0"/>
    <x v="0"/>
  </r>
  <r>
    <x v="439"/>
    <n v="640"/>
    <x v="18"/>
    <x v="6"/>
    <n v="0"/>
    <n v="0"/>
    <n v="0"/>
    <m/>
    <n v="0"/>
    <n v="0"/>
    <x v="0"/>
  </r>
  <r>
    <x v="439"/>
    <n v="640"/>
    <x v="18"/>
    <x v="7"/>
    <n v="0"/>
    <n v="0"/>
    <n v="0"/>
    <m/>
    <n v="0"/>
    <n v="0"/>
    <x v="0"/>
  </r>
  <r>
    <x v="439"/>
    <n v="640"/>
    <x v="18"/>
    <x v="8"/>
    <n v="0"/>
    <n v="0"/>
    <n v="0"/>
    <m/>
    <n v="0"/>
    <n v="0"/>
    <x v="0"/>
  </r>
  <r>
    <x v="439"/>
    <n v="640"/>
    <x v="18"/>
    <x v="9"/>
    <n v="0"/>
    <n v="0"/>
    <n v="0"/>
    <m/>
    <n v="0"/>
    <n v="0"/>
    <x v="0"/>
  </r>
  <r>
    <x v="439"/>
    <n v="640"/>
    <x v="18"/>
    <x v="10"/>
    <n v="0"/>
    <n v="0"/>
    <n v="0"/>
    <m/>
    <n v="0"/>
    <n v="0"/>
    <x v="0"/>
  </r>
  <r>
    <x v="439"/>
    <n v="640"/>
    <x v="18"/>
    <x v="11"/>
    <n v="0"/>
    <n v="0"/>
    <n v="0"/>
    <m/>
    <n v="0"/>
    <n v="0"/>
    <x v="0"/>
  </r>
  <r>
    <x v="439"/>
    <n v="640"/>
    <x v="18"/>
    <x v="0"/>
    <n v="0"/>
    <n v="0"/>
    <n v="0"/>
    <m/>
    <n v="0"/>
    <n v="0"/>
    <x v="0"/>
  </r>
  <r>
    <x v="439"/>
    <n v="640"/>
    <x v="19"/>
    <x v="1"/>
    <n v="0"/>
    <n v="0"/>
    <n v="0"/>
    <m/>
    <n v="0"/>
    <n v="0"/>
    <x v="0"/>
  </r>
  <r>
    <x v="439"/>
    <n v="640"/>
    <x v="19"/>
    <x v="2"/>
    <n v="0"/>
    <n v="0"/>
    <n v="0"/>
    <m/>
    <n v="0"/>
    <n v="0"/>
    <x v="0"/>
  </r>
  <r>
    <x v="439"/>
    <n v="640"/>
    <x v="19"/>
    <x v="3"/>
    <n v="0"/>
    <n v="0"/>
    <n v="0"/>
    <m/>
    <n v="0"/>
    <n v="0"/>
    <x v="0"/>
  </r>
  <r>
    <x v="439"/>
    <n v="640"/>
    <x v="19"/>
    <x v="4"/>
    <n v="0"/>
    <n v="0"/>
    <n v="0"/>
    <m/>
    <n v="0"/>
    <n v="0"/>
    <x v="0"/>
  </r>
  <r>
    <x v="439"/>
    <n v="640"/>
    <x v="20"/>
    <x v="4"/>
    <n v="0"/>
    <n v="0"/>
    <n v="0"/>
    <m/>
    <n v="0"/>
    <m/>
    <x v="0"/>
  </r>
  <r>
    <x v="439"/>
    <n v="640"/>
    <x v="21"/>
    <x v="7"/>
    <n v="0"/>
    <n v="0"/>
    <n v="0"/>
    <m/>
    <n v="0"/>
    <m/>
    <x v="0"/>
  </r>
  <r>
    <x v="439"/>
    <n v="640"/>
    <x v="21"/>
    <x v="9"/>
    <n v="0"/>
    <n v="0"/>
    <n v="0"/>
    <m/>
    <n v="0"/>
    <m/>
    <x v="0"/>
  </r>
  <r>
    <x v="440"/>
    <n v="663"/>
    <x v="15"/>
    <x v="4"/>
    <n v="0"/>
    <n v="0"/>
    <n v="0"/>
    <m/>
    <n v="0"/>
    <m/>
    <x v="0"/>
  </r>
  <r>
    <x v="440"/>
    <n v="663"/>
    <x v="17"/>
    <x v="7"/>
    <n v="0"/>
    <n v="0"/>
    <n v="0"/>
    <m/>
    <n v="0"/>
    <m/>
    <x v="0"/>
  </r>
  <r>
    <x v="440"/>
    <n v="663"/>
    <x v="17"/>
    <x v="8"/>
    <n v="0"/>
    <n v="0"/>
    <n v="0"/>
    <m/>
    <n v="0"/>
    <m/>
    <x v="0"/>
  </r>
  <r>
    <x v="440"/>
    <n v="663"/>
    <x v="17"/>
    <x v="10"/>
    <n v="0"/>
    <n v="0"/>
    <n v="0"/>
    <m/>
    <n v="0"/>
    <m/>
    <x v="0"/>
  </r>
  <r>
    <x v="440"/>
    <n v="663"/>
    <x v="17"/>
    <x v="0"/>
    <n v="0"/>
    <n v="0"/>
    <n v="0"/>
    <m/>
    <n v="0"/>
    <m/>
    <x v="0"/>
  </r>
  <r>
    <x v="440"/>
    <n v="663"/>
    <x v="18"/>
    <x v="3"/>
    <n v="0"/>
    <n v="0"/>
    <n v="0"/>
    <m/>
    <n v="0"/>
    <m/>
    <x v="0"/>
  </r>
  <r>
    <x v="440"/>
    <n v="663"/>
    <x v="18"/>
    <x v="4"/>
    <n v="0"/>
    <n v="0"/>
    <n v="0"/>
    <m/>
    <n v="0"/>
    <m/>
    <x v="0"/>
  </r>
  <r>
    <x v="440"/>
    <n v="663"/>
    <x v="18"/>
    <x v="5"/>
    <n v="0"/>
    <n v="0"/>
    <n v="0"/>
    <m/>
    <n v="0"/>
    <n v="0"/>
    <x v="0"/>
  </r>
  <r>
    <x v="440"/>
    <n v="663"/>
    <x v="18"/>
    <x v="6"/>
    <n v="0"/>
    <n v="0"/>
    <n v="0"/>
    <m/>
    <n v="0"/>
    <n v="0"/>
    <x v="0"/>
  </r>
  <r>
    <x v="440"/>
    <n v="663"/>
    <x v="18"/>
    <x v="7"/>
    <n v="0"/>
    <n v="0"/>
    <n v="0"/>
    <m/>
    <n v="0"/>
    <n v="0"/>
    <x v="0"/>
  </r>
  <r>
    <x v="440"/>
    <n v="663"/>
    <x v="18"/>
    <x v="8"/>
    <n v="0"/>
    <n v="0"/>
    <n v="0"/>
    <m/>
    <n v="0"/>
    <n v="0"/>
    <x v="0"/>
  </r>
  <r>
    <x v="440"/>
    <n v="663"/>
    <x v="18"/>
    <x v="9"/>
    <n v="0"/>
    <n v="0"/>
    <n v="0"/>
    <m/>
    <n v="0"/>
    <n v="0"/>
    <x v="0"/>
  </r>
  <r>
    <x v="440"/>
    <n v="663"/>
    <x v="18"/>
    <x v="10"/>
    <n v="0"/>
    <n v="0"/>
    <n v="0"/>
    <m/>
    <n v="0"/>
    <n v="0"/>
    <x v="0"/>
  </r>
  <r>
    <x v="440"/>
    <n v="663"/>
    <x v="18"/>
    <x v="11"/>
    <n v="0"/>
    <n v="0"/>
    <n v="0"/>
    <m/>
    <n v="0"/>
    <n v="0"/>
    <x v="0"/>
  </r>
  <r>
    <x v="440"/>
    <n v="663"/>
    <x v="18"/>
    <x v="0"/>
    <n v="0"/>
    <n v="0"/>
    <n v="0"/>
    <m/>
    <n v="0"/>
    <n v="0"/>
    <x v="0"/>
  </r>
  <r>
    <x v="440"/>
    <n v="663"/>
    <x v="19"/>
    <x v="1"/>
    <n v="0"/>
    <n v="0"/>
    <n v="0"/>
    <m/>
    <n v="0"/>
    <n v="0"/>
    <x v="0"/>
  </r>
  <r>
    <x v="440"/>
    <n v="663"/>
    <x v="19"/>
    <x v="2"/>
    <n v="0"/>
    <n v="0"/>
    <n v="0"/>
    <m/>
    <n v="0"/>
    <n v="0"/>
    <x v="0"/>
  </r>
  <r>
    <x v="440"/>
    <n v="663"/>
    <x v="19"/>
    <x v="3"/>
    <n v="0"/>
    <n v="0"/>
    <n v="0"/>
    <m/>
    <n v="0"/>
    <n v="0"/>
    <x v="0"/>
  </r>
  <r>
    <x v="440"/>
    <n v="663"/>
    <x v="19"/>
    <x v="4"/>
    <n v="0"/>
    <n v="0"/>
    <n v="0"/>
    <m/>
    <n v="0"/>
    <n v="0"/>
    <x v="0"/>
  </r>
  <r>
    <x v="440"/>
    <n v="663"/>
    <x v="20"/>
    <x v="4"/>
    <n v="0"/>
    <n v="0"/>
    <n v="0"/>
    <m/>
    <n v="0"/>
    <m/>
    <x v="0"/>
  </r>
  <r>
    <x v="440"/>
    <n v="663"/>
    <x v="21"/>
    <x v="7"/>
    <n v="0"/>
    <n v="0"/>
    <n v="0"/>
    <m/>
    <n v="0"/>
    <m/>
    <x v="0"/>
  </r>
  <r>
    <x v="440"/>
    <n v="663"/>
    <x v="21"/>
    <x v="9"/>
    <n v="0"/>
    <n v="0"/>
    <n v="0"/>
    <m/>
    <n v="0"/>
    <m/>
    <x v="0"/>
  </r>
  <r>
    <x v="441"/>
    <n v="473"/>
    <x v="0"/>
    <x v="0"/>
    <n v="0"/>
    <n v="0"/>
    <n v="0"/>
    <m/>
    <n v="0"/>
    <m/>
    <x v="0"/>
  </r>
  <r>
    <x v="441"/>
    <n v="473"/>
    <x v="1"/>
    <x v="0"/>
    <n v="0"/>
    <n v="0"/>
    <n v="0"/>
    <m/>
    <n v="0"/>
    <m/>
    <x v="0"/>
  </r>
  <r>
    <x v="441"/>
    <n v="473"/>
    <x v="2"/>
    <x v="0"/>
    <n v="0"/>
    <n v="0"/>
    <n v="0"/>
    <m/>
    <n v="0"/>
    <m/>
    <x v="0"/>
  </r>
  <r>
    <x v="441"/>
    <n v="473"/>
    <x v="3"/>
    <x v="0"/>
    <n v="0"/>
    <n v="0"/>
    <n v="0"/>
    <m/>
    <n v="0"/>
    <m/>
    <x v="0"/>
  </r>
  <r>
    <x v="441"/>
    <n v="473"/>
    <x v="4"/>
    <x v="5"/>
    <n v="0"/>
    <n v="0"/>
    <n v="0"/>
    <m/>
    <n v="0"/>
    <m/>
    <x v="0"/>
  </r>
  <r>
    <x v="441"/>
    <n v="473"/>
    <x v="4"/>
    <x v="0"/>
    <n v="0"/>
    <n v="0"/>
    <n v="0"/>
    <m/>
    <n v="0"/>
    <m/>
    <x v="0"/>
  </r>
  <r>
    <x v="441"/>
    <n v="473"/>
    <x v="5"/>
    <x v="2"/>
    <n v="0"/>
    <n v="0"/>
    <n v="0"/>
    <m/>
    <n v="0"/>
    <m/>
    <x v="0"/>
  </r>
  <r>
    <x v="441"/>
    <n v="473"/>
    <x v="5"/>
    <x v="7"/>
    <n v="0"/>
    <n v="0"/>
    <n v="0"/>
    <m/>
    <n v="0"/>
    <m/>
    <x v="0"/>
  </r>
  <r>
    <x v="441"/>
    <n v="473"/>
    <x v="5"/>
    <x v="8"/>
    <n v="0"/>
    <n v="0"/>
    <n v="0"/>
    <m/>
    <n v="0"/>
    <m/>
    <x v="0"/>
  </r>
  <r>
    <x v="441"/>
    <n v="473"/>
    <x v="5"/>
    <x v="9"/>
    <n v="0"/>
    <n v="0"/>
    <n v="0"/>
    <m/>
    <n v="0"/>
    <m/>
    <x v="0"/>
  </r>
  <r>
    <x v="441"/>
    <n v="473"/>
    <x v="5"/>
    <x v="10"/>
    <n v="0"/>
    <n v="0"/>
    <n v="0"/>
    <m/>
    <n v="0"/>
    <m/>
    <x v="0"/>
  </r>
  <r>
    <x v="441"/>
    <n v="473"/>
    <x v="5"/>
    <x v="11"/>
    <n v="0"/>
    <n v="0"/>
    <n v="0"/>
    <m/>
    <n v="0"/>
    <m/>
    <x v="0"/>
  </r>
  <r>
    <x v="441"/>
    <n v="473"/>
    <x v="5"/>
    <x v="0"/>
    <n v="0"/>
    <n v="0"/>
    <n v="0"/>
    <m/>
    <n v="0"/>
    <m/>
    <x v="0"/>
  </r>
  <r>
    <x v="441"/>
    <n v="473"/>
    <x v="6"/>
    <x v="3"/>
    <n v="0"/>
    <n v="0"/>
    <n v="0"/>
    <m/>
    <n v="0"/>
    <m/>
    <x v="0"/>
  </r>
  <r>
    <x v="441"/>
    <n v="473"/>
    <x v="6"/>
    <x v="5"/>
    <n v="0"/>
    <n v="0"/>
    <n v="0"/>
    <m/>
    <n v="0"/>
    <m/>
    <x v="0"/>
  </r>
  <r>
    <x v="441"/>
    <n v="473"/>
    <x v="6"/>
    <x v="6"/>
    <n v="0"/>
    <n v="0"/>
    <n v="0"/>
    <m/>
    <n v="0"/>
    <m/>
    <x v="0"/>
  </r>
  <r>
    <x v="441"/>
    <n v="473"/>
    <x v="6"/>
    <x v="8"/>
    <n v="0"/>
    <n v="0"/>
    <n v="0"/>
    <m/>
    <n v="0"/>
    <m/>
    <x v="0"/>
  </r>
  <r>
    <x v="441"/>
    <n v="473"/>
    <x v="6"/>
    <x v="9"/>
    <n v="0"/>
    <n v="0"/>
    <n v="0"/>
    <m/>
    <n v="0"/>
    <m/>
    <x v="0"/>
  </r>
  <r>
    <x v="441"/>
    <n v="473"/>
    <x v="6"/>
    <x v="10"/>
    <n v="0"/>
    <n v="0"/>
    <n v="0"/>
    <m/>
    <n v="0"/>
    <m/>
    <x v="0"/>
  </r>
  <r>
    <x v="441"/>
    <n v="473"/>
    <x v="6"/>
    <x v="11"/>
    <n v="0"/>
    <n v="0"/>
    <n v="0"/>
    <m/>
    <n v="0"/>
    <m/>
    <x v="0"/>
  </r>
  <r>
    <x v="441"/>
    <n v="473"/>
    <x v="6"/>
    <x v="0"/>
    <n v="0"/>
    <n v="0"/>
    <n v="0"/>
    <m/>
    <n v="0"/>
    <m/>
    <x v="0"/>
  </r>
  <r>
    <x v="441"/>
    <n v="473"/>
    <x v="7"/>
    <x v="1"/>
    <n v="0"/>
    <n v="0"/>
    <n v="0"/>
    <m/>
    <n v="0"/>
    <m/>
    <x v="0"/>
  </r>
  <r>
    <x v="441"/>
    <n v="473"/>
    <x v="7"/>
    <x v="2"/>
    <n v="0"/>
    <n v="0"/>
    <n v="0"/>
    <m/>
    <n v="0"/>
    <m/>
    <x v="0"/>
  </r>
  <r>
    <x v="441"/>
    <n v="473"/>
    <x v="7"/>
    <x v="3"/>
    <n v="0"/>
    <n v="0"/>
    <n v="0"/>
    <m/>
    <n v="0"/>
    <m/>
    <x v="0"/>
  </r>
  <r>
    <x v="441"/>
    <n v="473"/>
    <x v="7"/>
    <x v="4"/>
    <n v="0"/>
    <n v="0"/>
    <n v="0"/>
    <m/>
    <n v="0"/>
    <m/>
    <x v="0"/>
  </r>
  <r>
    <x v="441"/>
    <n v="473"/>
    <x v="7"/>
    <x v="5"/>
    <n v="0"/>
    <n v="0"/>
    <n v="0"/>
    <m/>
    <n v="0"/>
    <m/>
    <x v="0"/>
  </r>
  <r>
    <x v="441"/>
    <n v="473"/>
    <x v="7"/>
    <x v="6"/>
    <n v="0"/>
    <n v="0"/>
    <n v="0"/>
    <m/>
    <n v="0"/>
    <m/>
    <x v="0"/>
  </r>
  <r>
    <x v="441"/>
    <n v="473"/>
    <x v="7"/>
    <x v="7"/>
    <n v="0"/>
    <n v="0"/>
    <n v="0"/>
    <m/>
    <n v="0"/>
    <m/>
    <x v="0"/>
  </r>
  <r>
    <x v="441"/>
    <n v="473"/>
    <x v="7"/>
    <x v="8"/>
    <n v="0"/>
    <n v="0"/>
    <n v="0"/>
    <m/>
    <n v="0"/>
    <m/>
    <x v="0"/>
  </r>
  <r>
    <x v="441"/>
    <n v="473"/>
    <x v="7"/>
    <x v="9"/>
    <n v="0"/>
    <n v="0"/>
    <n v="0"/>
    <m/>
    <n v="0"/>
    <m/>
    <x v="0"/>
  </r>
  <r>
    <x v="441"/>
    <n v="473"/>
    <x v="7"/>
    <x v="10"/>
    <n v="0"/>
    <n v="0"/>
    <n v="0"/>
    <m/>
    <n v="0"/>
    <m/>
    <x v="0"/>
  </r>
  <r>
    <x v="441"/>
    <n v="473"/>
    <x v="7"/>
    <x v="11"/>
    <n v="0"/>
    <n v="921401"/>
    <n v="921401"/>
    <d v="2007-03-02T15:57:57"/>
    <n v="0"/>
    <m/>
    <x v="0"/>
  </r>
  <r>
    <x v="441"/>
    <n v="473"/>
    <x v="7"/>
    <x v="0"/>
    <n v="921401"/>
    <n v="1158856"/>
    <n v="237455"/>
    <d v="2007-03-02T16:07:29"/>
    <n v="0"/>
    <n v="921401"/>
    <x v="0"/>
  </r>
  <r>
    <x v="441"/>
    <n v="473"/>
    <x v="8"/>
    <x v="1"/>
    <n v="158856"/>
    <n v="1016083.5"/>
    <n v="857227.5"/>
    <d v="2007-03-02T16:13:34"/>
    <n v="0"/>
    <n v="237455"/>
    <x v="0"/>
  </r>
  <r>
    <x v="441"/>
    <n v="473"/>
    <x v="8"/>
    <x v="2"/>
    <n v="16083"/>
    <n v="16182"/>
    <n v="99"/>
    <d v="2007-03-02T16:17:41"/>
    <n v="0"/>
    <n v="857227.5"/>
    <x v="0"/>
  </r>
  <r>
    <x v="441"/>
    <n v="473"/>
    <x v="8"/>
    <x v="3"/>
    <n v="16182"/>
    <n v="16335"/>
    <n v="153"/>
    <d v="2007-04-06T13:32:57"/>
    <n v="0"/>
    <n v="99"/>
    <x v="0"/>
  </r>
  <r>
    <x v="441"/>
    <n v="473"/>
    <x v="8"/>
    <x v="4"/>
    <n v="16335"/>
    <n v="16512"/>
    <n v="177"/>
    <d v="2007-05-07T15:06:55"/>
    <n v="0"/>
    <n v="153"/>
    <x v="0"/>
  </r>
  <r>
    <x v="441"/>
    <n v="473"/>
    <x v="8"/>
    <x v="5"/>
    <n v="16512"/>
    <n v="0"/>
    <n v="0"/>
    <d v="2007-06-04T14:06:53"/>
    <n v="0"/>
    <n v="177"/>
    <x v="0"/>
  </r>
  <r>
    <x v="441"/>
    <n v="473"/>
    <x v="8"/>
    <x v="6"/>
    <n v="0"/>
    <n v="0"/>
    <n v="0"/>
    <d v="2007-06-28T13:40:15"/>
    <n v="0"/>
    <n v="0"/>
    <x v="0"/>
  </r>
  <r>
    <x v="441"/>
    <n v="473"/>
    <x v="8"/>
    <x v="7"/>
    <n v="0"/>
    <n v="0"/>
    <n v="0"/>
    <d v="2007-08-23T11:31:46"/>
    <n v="0"/>
    <n v="0"/>
    <x v="0"/>
  </r>
  <r>
    <x v="441"/>
    <n v="473"/>
    <x v="8"/>
    <x v="8"/>
    <n v="0"/>
    <n v="17202"/>
    <n v="17202"/>
    <d v="2007-09-05T13:06:20"/>
    <n v="0"/>
    <n v="0"/>
    <x v="0"/>
  </r>
  <r>
    <x v="441"/>
    <n v="473"/>
    <x v="8"/>
    <x v="9"/>
    <n v="17202"/>
    <n v="0"/>
    <n v="0"/>
    <m/>
    <n v="0"/>
    <n v="17202"/>
    <x v="0"/>
  </r>
  <r>
    <x v="441"/>
    <n v="473"/>
    <x v="8"/>
    <x v="10"/>
    <n v="0"/>
    <n v="0"/>
    <n v="0"/>
    <m/>
    <n v="0"/>
    <n v="0"/>
    <x v="0"/>
  </r>
  <r>
    <x v="441"/>
    <n v="473"/>
    <x v="8"/>
    <x v="11"/>
    <n v="0"/>
    <n v="0"/>
    <n v="0"/>
    <m/>
    <n v="0"/>
    <n v="0"/>
    <x v="0"/>
  </r>
  <r>
    <x v="441"/>
    <n v="473"/>
    <x v="8"/>
    <x v="0"/>
    <n v="0"/>
    <n v="0"/>
    <n v="0"/>
    <m/>
    <n v="0"/>
    <n v="0"/>
    <x v="0"/>
  </r>
  <r>
    <x v="441"/>
    <n v="473"/>
    <x v="9"/>
    <x v="1"/>
    <n v="0"/>
    <n v="0"/>
    <n v="0"/>
    <m/>
    <n v="0"/>
    <n v="0"/>
    <x v="0"/>
  </r>
  <r>
    <x v="441"/>
    <n v="473"/>
    <x v="9"/>
    <x v="2"/>
    <n v="0"/>
    <n v="0"/>
    <n v="0"/>
    <m/>
    <n v="0"/>
    <n v="0"/>
    <x v="0"/>
  </r>
  <r>
    <x v="441"/>
    <n v="473"/>
    <x v="9"/>
    <x v="3"/>
    <n v="0"/>
    <n v="0"/>
    <n v="0"/>
    <m/>
    <n v="0"/>
    <n v="0"/>
    <x v="0"/>
  </r>
  <r>
    <x v="441"/>
    <n v="473"/>
    <x v="9"/>
    <x v="4"/>
    <n v="0"/>
    <n v="0"/>
    <n v="0"/>
    <m/>
    <n v="0"/>
    <n v="0"/>
    <x v="0"/>
  </r>
  <r>
    <x v="441"/>
    <n v="473"/>
    <x v="9"/>
    <x v="5"/>
    <n v="0"/>
    <n v="0"/>
    <n v="0"/>
    <d v="2008-06-03T14:24:01"/>
    <n v="0"/>
    <n v="0"/>
    <x v="0"/>
  </r>
  <r>
    <x v="441"/>
    <n v="473"/>
    <x v="9"/>
    <x v="6"/>
    <n v="0"/>
    <n v="0"/>
    <n v="0"/>
    <m/>
    <n v="0"/>
    <n v="0"/>
    <x v="0"/>
  </r>
  <r>
    <x v="441"/>
    <n v="473"/>
    <x v="9"/>
    <x v="7"/>
    <n v="0"/>
    <n v="0"/>
    <n v="204"/>
    <d v="2009-08-05T09:07:23"/>
    <n v="0"/>
    <n v="0"/>
    <x v="0"/>
  </r>
  <r>
    <x v="441"/>
    <n v="473"/>
    <x v="9"/>
    <x v="8"/>
    <n v="0"/>
    <n v="0"/>
    <n v="149"/>
    <d v="2009-08-05T09:17:32"/>
    <n v="0"/>
    <n v="204"/>
    <x v="0"/>
  </r>
  <r>
    <x v="441"/>
    <n v="473"/>
    <x v="9"/>
    <x v="9"/>
    <n v="0"/>
    <n v="0"/>
    <n v="169"/>
    <d v="2009-08-05T09:29:41"/>
    <n v="0"/>
    <n v="149"/>
    <x v="0"/>
  </r>
  <r>
    <x v="441"/>
    <n v="473"/>
    <x v="9"/>
    <x v="10"/>
    <n v="0"/>
    <n v="0"/>
    <n v="210"/>
    <d v="2009-08-05T09:34:26"/>
    <n v="0"/>
    <n v="169"/>
    <x v="0"/>
  </r>
  <r>
    <x v="441"/>
    <n v="473"/>
    <x v="9"/>
    <x v="11"/>
    <n v="0"/>
    <n v="0"/>
    <n v="167"/>
    <d v="2009-08-05T09:40:31"/>
    <n v="0"/>
    <n v="210"/>
    <x v="0"/>
  </r>
  <r>
    <x v="441"/>
    <n v="473"/>
    <x v="9"/>
    <x v="0"/>
    <n v="0"/>
    <n v="0"/>
    <n v="154"/>
    <d v="2009-08-05T09:52:25"/>
    <n v="0"/>
    <n v="167"/>
    <x v="0"/>
  </r>
  <r>
    <x v="441"/>
    <n v="473"/>
    <x v="10"/>
    <x v="1"/>
    <n v="0"/>
    <n v="0"/>
    <n v="202"/>
    <d v="2009-08-05T09:57:33"/>
    <n v="0"/>
    <n v="154"/>
    <x v="0"/>
  </r>
  <r>
    <x v="441"/>
    <n v="473"/>
    <x v="10"/>
    <x v="2"/>
    <n v="0"/>
    <n v="0"/>
    <n v="159"/>
    <d v="2009-08-05T10:02:05"/>
    <n v="0"/>
    <n v="202"/>
    <x v="0"/>
  </r>
  <r>
    <x v="441"/>
    <n v="473"/>
    <x v="10"/>
    <x v="3"/>
    <n v="0"/>
    <n v="0"/>
    <n v="181"/>
    <d v="2009-08-05T10:05:41"/>
    <n v="0"/>
    <n v="159"/>
    <x v="0"/>
  </r>
  <r>
    <x v="441"/>
    <n v="473"/>
    <x v="10"/>
    <x v="4"/>
    <n v="0"/>
    <n v="0"/>
    <n v="225"/>
    <d v="2009-08-05T10:09:23"/>
    <n v="0"/>
    <n v="181"/>
    <x v="0"/>
  </r>
  <r>
    <x v="441"/>
    <n v="473"/>
    <x v="10"/>
    <x v="5"/>
    <n v="0"/>
    <n v="0"/>
    <n v="143"/>
    <d v="2009-08-05T10:13:06"/>
    <n v="0"/>
    <n v="225"/>
    <x v="0"/>
  </r>
  <r>
    <x v="441"/>
    <n v="473"/>
    <x v="10"/>
    <x v="6"/>
    <n v="0"/>
    <n v="0"/>
    <n v="179"/>
    <d v="2009-08-05T10:16:20"/>
    <n v="0"/>
    <n v="143"/>
    <x v="0"/>
  </r>
  <r>
    <x v="441"/>
    <n v="473"/>
    <x v="10"/>
    <x v="7"/>
    <n v="0"/>
    <n v="0"/>
    <n v="0"/>
    <m/>
    <n v="0"/>
    <n v="179"/>
    <x v="0"/>
  </r>
  <r>
    <x v="441"/>
    <n v="473"/>
    <x v="10"/>
    <x v="8"/>
    <n v="0"/>
    <n v="0"/>
    <n v="0"/>
    <m/>
    <n v="0"/>
    <n v="0"/>
    <x v="0"/>
  </r>
  <r>
    <x v="441"/>
    <n v="473"/>
    <x v="10"/>
    <x v="9"/>
    <n v="0"/>
    <n v="0"/>
    <n v="0"/>
    <m/>
    <n v="0"/>
    <n v="0"/>
    <x v="0"/>
  </r>
  <r>
    <x v="441"/>
    <n v="473"/>
    <x v="10"/>
    <x v="10"/>
    <n v="0"/>
    <n v="0"/>
    <n v="0"/>
    <m/>
    <n v="0"/>
    <n v="0"/>
    <x v="0"/>
  </r>
  <r>
    <x v="441"/>
    <n v="473"/>
    <x v="10"/>
    <x v="11"/>
    <n v="0"/>
    <n v="0"/>
    <n v="0"/>
    <m/>
    <n v="0"/>
    <n v="0"/>
    <x v="0"/>
  </r>
  <r>
    <x v="441"/>
    <n v="473"/>
    <x v="10"/>
    <x v="0"/>
    <n v="0"/>
    <n v="0"/>
    <n v="0"/>
    <m/>
    <n v="0"/>
    <n v="0"/>
    <x v="0"/>
  </r>
  <r>
    <x v="441"/>
    <n v="473"/>
    <x v="11"/>
    <x v="1"/>
    <n v="0"/>
    <n v="0"/>
    <n v="0"/>
    <m/>
    <n v="0"/>
    <n v="0"/>
    <x v="0"/>
  </r>
  <r>
    <x v="441"/>
    <n v="473"/>
    <x v="11"/>
    <x v="2"/>
    <n v="0"/>
    <n v="0"/>
    <n v="0"/>
    <m/>
    <n v="0"/>
    <n v="0"/>
    <x v="0"/>
  </r>
  <r>
    <x v="441"/>
    <n v="473"/>
    <x v="11"/>
    <x v="3"/>
    <n v="0"/>
    <n v="0"/>
    <n v="0"/>
    <m/>
    <n v="0"/>
    <n v="0"/>
    <x v="0"/>
  </r>
  <r>
    <x v="441"/>
    <n v="473"/>
    <x v="11"/>
    <x v="4"/>
    <n v="0"/>
    <n v="0"/>
    <n v="0"/>
    <m/>
    <n v="0"/>
    <n v="0"/>
    <x v="0"/>
  </r>
  <r>
    <x v="441"/>
    <n v="473"/>
    <x v="11"/>
    <x v="5"/>
    <n v="0"/>
    <n v="0"/>
    <n v="0"/>
    <m/>
    <n v="0"/>
    <n v="0"/>
    <x v="0"/>
  </r>
  <r>
    <x v="441"/>
    <n v="473"/>
    <x v="11"/>
    <x v="6"/>
    <n v="0"/>
    <n v="0"/>
    <n v="0"/>
    <m/>
    <n v="0"/>
    <n v="0"/>
    <x v="0"/>
  </r>
  <r>
    <x v="441"/>
    <n v="473"/>
    <x v="11"/>
    <x v="7"/>
    <n v="0"/>
    <n v="0"/>
    <n v="0"/>
    <m/>
    <n v="0"/>
    <n v="0"/>
    <x v="0"/>
  </r>
  <r>
    <x v="441"/>
    <n v="473"/>
    <x v="11"/>
    <x v="8"/>
    <n v="0"/>
    <n v="0"/>
    <n v="0"/>
    <m/>
    <n v="0"/>
    <n v="0"/>
    <x v="0"/>
  </r>
  <r>
    <x v="441"/>
    <n v="473"/>
    <x v="11"/>
    <x v="9"/>
    <n v="0"/>
    <n v="0"/>
    <n v="0"/>
    <m/>
    <n v="0"/>
    <n v="0"/>
    <x v="0"/>
  </r>
  <r>
    <x v="441"/>
    <n v="473"/>
    <x v="11"/>
    <x v="10"/>
    <n v="0"/>
    <n v="0"/>
    <n v="0"/>
    <m/>
    <n v="0"/>
    <n v="0"/>
    <x v="0"/>
  </r>
  <r>
    <x v="441"/>
    <n v="473"/>
    <x v="11"/>
    <x v="11"/>
    <n v="0"/>
    <n v="0"/>
    <n v="0"/>
    <m/>
    <n v="0"/>
    <n v="0"/>
    <x v="0"/>
  </r>
  <r>
    <x v="441"/>
    <n v="473"/>
    <x v="11"/>
    <x v="0"/>
    <n v="0"/>
    <n v="0"/>
    <n v="0"/>
    <m/>
    <n v="0"/>
    <n v="0"/>
    <x v="0"/>
  </r>
  <r>
    <x v="441"/>
    <n v="473"/>
    <x v="12"/>
    <x v="1"/>
    <n v="0"/>
    <n v="0"/>
    <n v="0"/>
    <m/>
    <n v="0"/>
    <n v="0"/>
    <x v="0"/>
  </r>
  <r>
    <x v="441"/>
    <n v="473"/>
    <x v="12"/>
    <x v="2"/>
    <n v="0"/>
    <n v="0"/>
    <n v="0"/>
    <m/>
    <n v="0"/>
    <n v="0"/>
    <x v="0"/>
  </r>
  <r>
    <x v="441"/>
    <n v="473"/>
    <x v="12"/>
    <x v="3"/>
    <n v="0"/>
    <n v="0"/>
    <n v="0"/>
    <m/>
    <n v="0"/>
    <n v="0"/>
    <x v="0"/>
  </r>
  <r>
    <x v="441"/>
    <n v="473"/>
    <x v="12"/>
    <x v="4"/>
    <n v="0"/>
    <n v="0"/>
    <n v="0"/>
    <m/>
    <n v="0"/>
    <n v="0"/>
    <x v="0"/>
  </r>
  <r>
    <x v="441"/>
    <n v="473"/>
    <x v="12"/>
    <x v="5"/>
    <n v="0"/>
    <n v="0"/>
    <n v="0"/>
    <m/>
    <n v="0"/>
    <n v="0"/>
    <x v="0"/>
  </r>
  <r>
    <x v="441"/>
    <n v="473"/>
    <x v="12"/>
    <x v="6"/>
    <n v="0"/>
    <n v="0"/>
    <n v="0"/>
    <d v="2011-07-01T11:39:03"/>
    <n v="0"/>
    <n v="0"/>
    <x v="0"/>
  </r>
  <r>
    <x v="441"/>
    <n v="473"/>
    <x v="12"/>
    <x v="7"/>
    <n v="0"/>
    <n v="0"/>
    <n v="0"/>
    <m/>
    <n v="0"/>
    <n v="0"/>
    <x v="0"/>
  </r>
  <r>
    <x v="441"/>
    <n v="473"/>
    <x v="12"/>
    <x v="8"/>
    <n v="0"/>
    <n v="0"/>
    <n v="0"/>
    <d v="2011-09-07T11:21:02"/>
    <n v="0"/>
    <n v="0"/>
    <x v="0"/>
  </r>
  <r>
    <x v="441"/>
    <n v="473"/>
    <x v="12"/>
    <x v="9"/>
    <n v="0"/>
    <n v="0"/>
    <n v="0"/>
    <m/>
    <n v="0"/>
    <n v="0"/>
    <x v="0"/>
  </r>
  <r>
    <x v="441"/>
    <n v="473"/>
    <x v="12"/>
    <x v="10"/>
    <n v="0"/>
    <n v="0"/>
    <n v="0"/>
    <m/>
    <n v="0"/>
    <n v="0"/>
    <x v="0"/>
  </r>
  <r>
    <x v="441"/>
    <n v="473"/>
    <x v="12"/>
    <x v="11"/>
    <n v="0"/>
    <n v="0"/>
    <n v="0"/>
    <d v="2011-12-06T14:21:23"/>
    <n v="0"/>
    <n v="0"/>
    <x v="0"/>
  </r>
  <r>
    <x v="441"/>
    <n v="473"/>
    <x v="12"/>
    <x v="0"/>
    <n v="0"/>
    <n v="0"/>
    <n v="0"/>
    <d v="2012-01-06T13:09:21"/>
    <n v="0"/>
    <n v="0"/>
    <x v="0"/>
  </r>
  <r>
    <x v="441"/>
    <n v="473"/>
    <x v="13"/>
    <x v="1"/>
    <n v="0"/>
    <n v="0"/>
    <n v="0"/>
    <d v="2012-02-10T09:04:05"/>
    <n v="0"/>
    <n v="0"/>
    <x v="0"/>
  </r>
  <r>
    <x v="441"/>
    <n v="473"/>
    <x v="13"/>
    <x v="2"/>
    <n v="0"/>
    <n v="0"/>
    <n v="0"/>
    <d v="2012-03-05T14:50:33"/>
    <n v="0"/>
    <n v="0"/>
    <x v="0"/>
  </r>
  <r>
    <x v="441"/>
    <n v="473"/>
    <x v="13"/>
    <x v="3"/>
    <n v="0"/>
    <n v="0"/>
    <n v="0"/>
    <d v="2012-04-09T09:12:02"/>
    <n v="0"/>
    <n v="0"/>
    <x v="0"/>
  </r>
  <r>
    <x v="441"/>
    <n v="473"/>
    <x v="13"/>
    <x v="4"/>
    <n v="0"/>
    <n v="0"/>
    <n v="0"/>
    <d v="2012-05-08T14:09:02"/>
    <n v="0"/>
    <n v="0"/>
    <x v="0"/>
  </r>
  <r>
    <x v="441"/>
    <n v="473"/>
    <x v="13"/>
    <x v="5"/>
    <n v="0"/>
    <n v="0"/>
    <n v="0"/>
    <d v="2012-06-11T11:26:33"/>
    <n v="0"/>
    <n v="0"/>
    <x v="0"/>
  </r>
  <r>
    <x v="441"/>
    <n v="473"/>
    <x v="13"/>
    <x v="6"/>
    <n v="0"/>
    <n v="0"/>
    <n v="0"/>
    <d v="2012-07-11T14:29:26"/>
    <n v="0"/>
    <n v="0"/>
    <x v="0"/>
  </r>
  <r>
    <x v="441"/>
    <n v="473"/>
    <x v="13"/>
    <x v="7"/>
    <n v="0"/>
    <n v="0"/>
    <n v="0"/>
    <m/>
    <n v="0"/>
    <n v="0"/>
    <x v="0"/>
  </r>
  <r>
    <x v="441"/>
    <n v="473"/>
    <x v="13"/>
    <x v="8"/>
    <n v="0"/>
    <n v="0"/>
    <n v="0"/>
    <d v="2012-09-17T13:49:22"/>
    <n v="0"/>
    <n v="0"/>
    <x v="0"/>
  </r>
  <r>
    <x v="441"/>
    <n v="473"/>
    <x v="13"/>
    <x v="9"/>
    <n v="0"/>
    <n v="0"/>
    <n v="0"/>
    <m/>
    <n v="0"/>
    <n v="0"/>
    <x v="0"/>
  </r>
  <r>
    <x v="441"/>
    <n v="473"/>
    <x v="13"/>
    <x v="10"/>
    <n v="0"/>
    <n v="0"/>
    <n v="0"/>
    <d v="2012-11-15T16:04:31"/>
    <n v="0"/>
    <n v="0"/>
    <x v="0"/>
  </r>
  <r>
    <x v="441"/>
    <n v="473"/>
    <x v="13"/>
    <x v="11"/>
    <n v="0"/>
    <n v="0"/>
    <n v="0"/>
    <d v="2012-12-14T11:05:28"/>
    <n v="0"/>
    <n v="0"/>
    <x v="0"/>
  </r>
  <r>
    <x v="441"/>
    <n v="473"/>
    <x v="13"/>
    <x v="0"/>
    <n v="0"/>
    <n v="0"/>
    <n v="0"/>
    <d v="2013-01-16T10:47:04"/>
    <n v="0"/>
    <n v="0"/>
    <x v="0"/>
  </r>
  <r>
    <x v="441"/>
    <n v="473"/>
    <x v="14"/>
    <x v="1"/>
    <n v="0"/>
    <n v="0"/>
    <n v="0"/>
    <d v="2013-02-13T15:49:41"/>
    <n v="0"/>
    <n v="0"/>
    <x v="0"/>
  </r>
  <r>
    <x v="441"/>
    <n v="473"/>
    <x v="14"/>
    <x v="2"/>
    <n v="0"/>
    <n v="0"/>
    <n v="0"/>
    <d v="2013-03-12T09:52:24"/>
    <n v="0"/>
    <n v="0"/>
    <x v="0"/>
  </r>
  <r>
    <x v="441"/>
    <n v="473"/>
    <x v="14"/>
    <x v="3"/>
    <n v="0"/>
    <n v="0"/>
    <n v="0"/>
    <d v="2013-04-05T09:37:42"/>
    <n v="0"/>
    <n v="0"/>
    <x v="0"/>
  </r>
  <r>
    <x v="441"/>
    <n v="473"/>
    <x v="14"/>
    <x v="4"/>
    <n v="0"/>
    <n v="0"/>
    <n v="0"/>
    <d v="2013-05-08T13:08:20"/>
    <n v="0"/>
    <n v="0"/>
    <x v="0"/>
  </r>
  <r>
    <x v="441"/>
    <n v="473"/>
    <x v="14"/>
    <x v="5"/>
    <n v="0"/>
    <n v="0"/>
    <n v="0"/>
    <d v="2015-03-04T16:26:51"/>
    <n v="0"/>
    <n v="0"/>
    <x v="0"/>
  </r>
  <r>
    <x v="441"/>
    <n v="473"/>
    <x v="14"/>
    <x v="6"/>
    <n v="0"/>
    <n v="0"/>
    <n v="0"/>
    <d v="2013-07-12T15:00:16"/>
    <n v="0"/>
    <n v="0"/>
    <x v="0"/>
  </r>
  <r>
    <x v="441"/>
    <n v="473"/>
    <x v="14"/>
    <x v="7"/>
    <n v="0"/>
    <n v="0"/>
    <n v="0"/>
    <m/>
    <n v="0"/>
    <n v="0"/>
    <x v="0"/>
  </r>
  <r>
    <x v="441"/>
    <n v="473"/>
    <x v="14"/>
    <x v="8"/>
    <n v="0"/>
    <n v="0"/>
    <n v="0"/>
    <d v="2013-09-11T12:00:55"/>
    <n v="0"/>
    <n v="0"/>
    <x v="0"/>
  </r>
  <r>
    <x v="441"/>
    <n v="473"/>
    <x v="14"/>
    <x v="9"/>
    <n v="0"/>
    <n v="0"/>
    <n v="0"/>
    <d v="2013-10-04T11:07:09"/>
    <n v="0"/>
    <n v="0"/>
    <x v="0"/>
  </r>
  <r>
    <x v="441"/>
    <n v="473"/>
    <x v="14"/>
    <x v="10"/>
    <n v="0"/>
    <n v="0"/>
    <n v="0"/>
    <d v="2013-11-05T12:59:35"/>
    <n v="0"/>
    <n v="0"/>
    <x v="0"/>
  </r>
  <r>
    <x v="441"/>
    <n v="473"/>
    <x v="14"/>
    <x v="11"/>
    <n v="0"/>
    <n v="0"/>
    <n v="0"/>
    <m/>
    <n v="0"/>
    <n v="0"/>
    <x v="0"/>
  </r>
  <r>
    <x v="441"/>
    <n v="473"/>
    <x v="14"/>
    <x v="0"/>
    <n v="0"/>
    <n v="27760"/>
    <n v="27760"/>
    <d v="2015-02-26T09:56:42"/>
    <n v="0"/>
    <n v="0"/>
    <x v="0"/>
  </r>
  <r>
    <x v="441"/>
    <n v="473"/>
    <x v="15"/>
    <x v="1"/>
    <n v="27760"/>
    <n v="27793"/>
    <n v="33"/>
    <d v="2015-02-26T10:10:49"/>
    <n v="0"/>
    <n v="27760"/>
    <x v="0"/>
  </r>
  <r>
    <x v="441"/>
    <n v="473"/>
    <x v="15"/>
    <x v="2"/>
    <n v="0"/>
    <n v="0"/>
    <n v="0"/>
    <m/>
    <n v="0"/>
    <n v="0"/>
    <x v="0"/>
  </r>
  <r>
    <x v="441"/>
    <n v="473"/>
    <x v="15"/>
    <x v="3"/>
    <n v="0"/>
    <n v="0"/>
    <n v="0"/>
    <m/>
    <n v="0"/>
    <n v="0"/>
    <x v="0"/>
  </r>
  <r>
    <x v="441"/>
    <n v="473"/>
    <x v="15"/>
    <x v="4"/>
    <n v="0"/>
    <n v="27958"/>
    <n v="27958"/>
    <d v="2015-02-26T10:18:37"/>
    <n v="0"/>
    <n v="0"/>
    <x v="0"/>
  </r>
  <r>
    <x v="441"/>
    <n v="473"/>
    <x v="15"/>
    <x v="5"/>
    <n v="0"/>
    <n v="0"/>
    <n v="0"/>
    <m/>
    <n v="0"/>
    <n v="0"/>
    <x v="0"/>
  </r>
  <r>
    <x v="441"/>
    <n v="473"/>
    <x v="15"/>
    <x v="6"/>
    <n v="0"/>
    <n v="280732"/>
    <n v="280732"/>
    <d v="2015-03-04T16:35:55"/>
    <n v="0"/>
    <n v="0"/>
    <x v="0"/>
  </r>
  <r>
    <x v="441"/>
    <n v="473"/>
    <x v="15"/>
    <x v="7"/>
    <n v="280732"/>
    <n v="2811619"/>
    <n v="2530887"/>
    <d v="2015-03-04T16:42:11"/>
    <n v="0"/>
    <n v="280732"/>
    <x v="0"/>
  </r>
  <r>
    <x v="441"/>
    <n v="473"/>
    <x v="15"/>
    <x v="8"/>
    <n v="2811619"/>
    <n v="2816"/>
    <n v="-2808803"/>
    <d v="2015-03-04T16:45:01"/>
    <n v="0"/>
    <n v="2530887"/>
    <x v="0"/>
  </r>
  <r>
    <x v="441"/>
    <n v="473"/>
    <x v="15"/>
    <x v="9"/>
    <n v="2816"/>
    <n v="28208"/>
    <n v="28208"/>
    <d v="2015-03-04T16:47:52"/>
    <n v="0"/>
    <n v="-2808803"/>
    <x v="0"/>
  </r>
  <r>
    <x v="441"/>
    <n v="473"/>
    <x v="15"/>
    <x v="10"/>
    <n v="28208"/>
    <n v="282243"/>
    <n v="254035"/>
    <d v="2015-03-05T10:50:48"/>
    <n v="0"/>
    <n v="28208"/>
    <x v="0"/>
  </r>
  <r>
    <x v="441"/>
    <n v="473"/>
    <x v="15"/>
    <x v="11"/>
    <n v="282243"/>
    <n v="28262"/>
    <n v="-253981"/>
    <d v="2015-03-05T10:57:54"/>
    <n v="0"/>
    <n v="254035"/>
    <x v="0"/>
  </r>
  <r>
    <x v="441"/>
    <n v="473"/>
    <x v="15"/>
    <x v="0"/>
    <n v="0"/>
    <n v="0"/>
    <n v="0"/>
    <m/>
    <n v="0"/>
    <n v="0"/>
    <x v="0"/>
  </r>
  <r>
    <x v="441"/>
    <n v="473"/>
    <x v="16"/>
    <x v="1"/>
    <n v="28262"/>
    <n v="28333"/>
    <n v="71"/>
    <d v="2015-04-23T15:50:13"/>
    <n v="0"/>
    <n v="0"/>
    <x v="0"/>
  </r>
  <r>
    <x v="441"/>
    <n v="473"/>
    <x v="16"/>
    <x v="2"/>
    <n v="28333"/>
    <n v="28347"/>
    <n v="14"/>
    <d v="2015-03-05T11:21:25"/>
    <n v="0"/>
    <n v="28333"/>
    <x v="0"/>
  </r>
  <r>
    <x v="441"/>
    <n v="473"/>
    <x v="16"/>
    <x v="3"/>
    <n v="28347"/>
    <n v="28368"/>
    <n v="21"/>
    <d v="2015-04-08T10:20:18"/>
    <n v="0"/>
    <n v="14"/>
    <x v="0"/>
  </r>
  <r>
    <x v="441"/>
    <n v="473"/>
    <x v="16"/>
    <x v="4"/>
    <n v="28368"/>
    <n v="28402.5"/>
    <n v="34.5"/>
    <d v="2015-07-06T09:49:57"/>
    <n v="0"/>
    <n v="21"/>
    <x v="0"/>
  </r>
  <r>
    <x v="441"/>
    <n v="473"/>
    <x v="16"/>
    <x v="5"/>
    <n v="28402.5"/>
    <n v="28436.2"/>
    <n v="33.700000000000699"/>
    <d v="2015-07-06T09:50:30"/>
    <n v="0"/>
    <n v="255657"/>
    <x v="0"/>
  </r>
  <r>
    <x v="441"/>
    <n v="473"/>
    <x v="16"/>
    <x v="6"/>
    <n v="28436.2"/>
    <n v="28459"/>
    <n v="22.799999999999301"/>
    <d v="2015-07-06T09:50:53"/>
    <n v="0"/>
    <n v="337"/>
    <x v="0"/>
  </r>
  <r>
    <x v="441"/>
    <n v="473"/>
    <x v="16"/>
    <x v="7"/>
    <n v="28459"/>
    <n v="285093"/>
    <n v="256634"/>
    <d v="2015-08-14T09:48:51"/>
    <n v="0"/>
    <n v="22.799999999999301"/>
    <x v="0"/>
  </r>
  <r>
    <x v="441"/>
    <n v="473"/>
    <x v="16"/>
    <x v="8"/>
    <n v="285093"/>
    <n v="0"/>
    <n v="0"/>
    <m/>
    <n v="0"/>
    <n v="256634"/>
    <x v="0"/>
  </r>
  <r>
    <x v="441"/>
    <n v="473"/>
    <x v="16"/>
    <x v="9"/>
    <n v="28520"/>
    <n v="28548"/>
    <n v="28"/>
    <d v="2015-10-09T11:08:36"/>
    <n v="0"/>
    <n v="0"/>
    <x v="0"/>
  </r>
  <r>
    <x v="441"/>
    <n v="473"/>
    <x v="16"/>
    <x v="10"/>
    <n v="28548"/>
    <n v="0"/>
    <n v="0"/>
    <m/>
    <n v="0"/>
    <n v="28"/>
    <x v="0"/>
  </r>
  <r>
    <x v="441"/>
    <n v="473"/>
    <x v="16"/>
    <x v="11"/>
    <n v="0"/>
    <n v="0"/>
    <n v="0"/>
    <m/>
    <n v="0"/>
    <n v="0"/>
    <x v="0"/>
  </r>
  <r>
    <x v="441"/>
    <n v="473"/>
    <x v="16"/>
    <x v="0"/>
    <n v="0"/>
    <n v="0"/>
    <n v="0"/>
    <d v="2016-01-06T10:36:45"/>
    <n v="0"/>
    <n v="0"/>
    <x v="0"/>
  </r>
  <r>
    <x v="441"/>
    <n v="473"/>
    <x v="17"/>
    <x v="1"/>
    <n v="0"/>
    <n v="0"/>
    <n v="0"/>
    <m/>
    <n v="0"/>
    <n v="0"/>
    <x v="0"/>
  </r>
  <r>
    <x v="441"/>
    <n v="473"/>
    <x v="17"/>
    <x v="2"/>
    <n v="0"/>
    <n v="0"/>
    <n v="0"/>
    <m/>
    <n v="0"/>
    <n v="0"/>
    <x v="0"/>
  </r>
  <r>
    <x v="441"/>
    <n v="473"/>
    <x v="17"/>
    <x v="3"/>
    <n v="0"/>
    <n v="0"/>
    <n v="0"/>
    <m/>
    <n v="0"/>
    <n v="0"/>
    <x v="0"/>
  </r>
  <r>
    <x v="441"/>
    <n v="473"/>
    <x v="17"/>
    <x v="4"/>
    <n v="0"/>
    <n v="0"/>
    <n v="0"/>
    <m/>
    <n v="0"/>
    <n v="0"/>
    <x v="0"/>
  </r>
  <r>
    <x v="441"/>
    <n v="473"/>
    <x v="17"/>
    <x v="5"/>
    <n v="0"/>
    <n v="0"/>
    <n v="0"/>
    <m/>
    <n v="0"/>
    <n v="0"/>
    <x v="0"/>
  </r>
  <r>
    <x v="441"/>
    <n v="473"/>
    <x v="17"/>
    <x v="6"/>
    <n v="0"/>
    <n v="0"/>
    <n v="0"/>
    <m/>
    <n v="0"/>
    <n v="0"/>
    <x v="0"/>
  </r>
  <r>
    <x v="441"/>
    <n v="473"/>
    <x v="17"/>
    <x v="7"/>
    <n v="0"/>
    <n v="0"/>
    <n v="0"/>
    <m/>
    <n v="0"/>
    <n v="0"/>
    <x v="0"/>
  </r>
  <r>
    <x v="441"/>
    <n v="473"/>
    <x v="17"/>
    <x v="8"/>
    <n v="0"/>
    <n v="0"/>
    <n v="0"/>
    <m/>
    <n v="0"/>
    <n v="0"/>
    <x v="0"/>
  </r>
  <r>
    <x v="441"/>
    <n v="473"/>
    <x v="17"/>
    <x v="9"/>
    <n v="0"/>
    <n v="0"/>
    <n v="0"/>
    <m/>
    <n v="0"/>
    <n v="0"/>
    <x v="0"/>
  </r>
  <r>
    <x v="441"/>
    <n v="473"/>
    <x v="17"/>
    <x v="10"/>
    <n v="0"/>
    <n v="0"/>
    <n v="0"/>
    <m/>
    <n v="0"/>
    <n v="0"/>
    <x v="0"/>
  </r>
  <r>
    <x v="441"/>
    <n v="473"/>
    <x v="17"/>
    <x v="11"/>
    <n v="0"/>
    <n v="0"/>
    <n v="0"/>
    <m/>
    <n v="0"/>
    <n v="0"/>
    <x v="0"/>
  </r>
  <r>
    <x v="441"/>
    <n v="473"/>
    <x v="17"/>
    <x v="0"/>
    <n v="0"/>
    <n v="0"/>
    <n v="0"/>
    <m/>
    <n v="0"/>
    <n v="0"/>
    <x v="0"/>
  </r>
  <r>
    <x v="441"/>
    <n v="473"/>
    <x v="18"/>
    <x v="1"/>
    <n v="0"/>
    <n v="0"/>
    <n v="0"/>
    <m/>
    <n v="0"/>
    <n v="0"/>
    <x v="0"/>
  </r>
  <r>
    <x v="441"/>
    <n v="473"/>
    <x v="18"/>
    <x v="2"/>
    <n v="0"/>
    <n v="0"/>
    <n v="0"/>
    <m/>
    <n v="0"/>
    <n v="0"/>
    <x v="0"/>
  </r>
  <r>
    <x v="441"/>
    <n v="473"/>
    <x v="18"/>
    <x v="3"/>
    <n v="0"/>
    <n v="0"/>
    <n v="0"/>
    <m/>
    <n v="0"/>
    <n v="0"/>
    <x v="0"/>
  </r>
  <r>
    <x v="441"/>
    <n v="473"/>
    <x v="18"/>
    <x v="4"/>
    <n v="0"/>
    <n v="0"/>
    <n v="0"/>
    <m/>
    <n v="0"/>
    <n v="0"/>
    <x v="0"/>
  </r>
  <r>
    <x v="441"/>
    <n v="473"/>
    <x v="18"/>
    <x v="5"/>
    <n v="0"/>
    <n v="0"/>
    <n v="0"/>
    <m/>
    <n v="0"/>
    <n v="0"/>
    <x v="0"/>
  </r>
  <r>
    <x v="441"/>
    <n v="473"/>
    <x v="18"/>
    <x v="6"/>
    <n v="0"/>
    <n v="0"/>
    <n v="0"/>
    <m/>
    <n v="0"/>
    <n v="0"/>
    <x v="0"/>
  </r>
  <r>
    <x v="441"/>
    <n v="473"/>
    <x v="18"/>
    <x v="7"/>
    <n v="0"/>
    <n v="0"/>
    <n v="0"/>
    <m/>
    <n v="0"/>
    <n v="0"/>
    <x v="0"/>
  </r>
  <r>
    <x v="441"/>
    <n v="473"/>
    <x v="18"/>
    <x v="8"/>
    <n v="0"/>
    <n v="0"/>
    <n v="0"/>
    <m/>
    <n v="0"/>
    <n v="0"/>
    <x v="0"/>
  </r>
  <r>
    <x v="441"/>
    <n v="473"/>
    <x v="18"/>
    <x v="9"/>
    <n v="0"/>
    <n v="0"/>
    <n v="0"/>
    <m/>
    <n v="0"/>
    <n v="0"/>
    <x v="0"/>
  </r>
  <r>
    <x v="441"/>
    <n v="473"/>
    <x v="18"/>
    <x v="10"/>
    <n v="0"/>
    <n v="0"/>
    <n v="0"/>
    <m/>
    <n v="0"/>
    <n v="0"/>
    <x v="0"/>
  </r>
  <r>
    <x v="441"/>
    <n v="473"/>
    <x v="18"/>
    <x v="11"/>
    <n v="0"/>
    <n v="0"/>
    <n v="0"/>
    <m/>
    <n v="0"/>
    <n v="0"/>
    <x v="0"/>
  </r>
  <r>
    <x v="441"/>
    <n v="473"/>
    <x v="18"/>
    <x v="0"/>
    <n v="0"/>
    <n v="0"/>
    <n v="0"/>
    <m/>
    <n v="0"/>
    <n v="0"/>
    <x v="0"/>
  </r>
  <r>
    <x v="441"/>
    <n v="473"/>
    <x v="19"/>
    <x v="1"/>
    <n v="0"/>
    <n v="0"/>
    <n v="0"/>
    <m/>
    <n v="0"/>
    <n v="0"/>
    <x v="0"/>
  </r>
  <r>
    <x v="441"/>
    <n v="473"/>
    <x v="19"/>
    <x v="2"/>
    <n v="0"/>
    <n v="0"/>
    <n v="0"/>
    <m/>
    <n v="0"/>
    <n v="0"/>
    <x v="0"/>
  </r>
  <r>
    <x v="441"/>
    <n v="473"/>
    <x v="19"/>
    <x v="3"/>
    <n v="0"/>
    <n v="0"/>
    <n v="0"/>
    <m/>
    <n v="0"/>
    <n v="0"/>
    <x v="0"/>
  </r>
  <r>
    <x v="441"/>
    <n v="473"/>
    <x v="19"/>
    <x v="4"/>
    <n v="0"/>
    <n v="0"/>
    <n v="0"/>
    <m/>
    <n v="0"/>
    <n v="0"/>
    <x v="0"/>
  </r>
  <r>
    <x v="441"/>
    <n v="473"/>
    <x v="20"/>
    <x v="4"/>
    <n v="0"/>
    <n v="0"/>
    <n v="0"/>
    <m/>
    <n v="0"/>
    <m/>
    <x v="0"/>
  </r>
  <r>
    <x v="441"/>
    <n v="473"/>
    <x v="21"/>
    <x v="7"/>
    <n v="0"/>
    <n v="0"/>
    <n v="0"/>
    <m/>
    <n v="0"/>
    <m/>
    <x v="0"/>
  </r>
  <r>
    <x v="441"/>
    <n v="473"/>
    <x v="21"/>
    <x v="9"/>
    <n v="0"/>
    <n v="0"/>
    <n v="0"/>
    <m/>
    <n v="0"/>
    <m/>
    <x v="0"/>
  </r>
  <r>
    <x v="442"/>
    <n v="474"/>
    <x v="0"/>
    <x v="0"/>
    <n v="0"/>
    <n v="0"/>
    <n v="0"/>
    <m/>
    <n v="0"/>
    <m/>
    <x v="0"/>
  </r>
  <r>
    <x v="442"/>
    <n v="474"/>
    <x v="1"/>
    <x v="0"/>
    <n v="0"/>
    <n v="0"/>
    <n v="0"/>
    <m/>
    <n v="0"/>
    <m/>
    <x v="0"/>
  </r>
  <r>
    <x v="442"/>
    <n v="474"/>
    <x v="2"/>
    <x v="0"/>
    <n v="0"/>
    <n v="0"/>
    <n v="0"/>
    <m/>
    <n v="0"/>
    <m/>
    <x v="0"/>
  </r>
  <r>
    <x v="442"/>
    <n v="474"/>
    <x v="3"/>
    <x v="0"/>
    <n v="0"/>
    <n v="0"/>
    <n v="0"/>
    <m/>
    <n v="0"/>
    <m/>
    <x v="0"/>
  </r>
  <r>
    <x v="442"/>
    <n v="474"/>
    <x v="4"/>
    <x v="5"/>
    <n v="0"/>
    <n v="0"/>
    <n v="0"/>
    <m/>
    <n v="0"/>
    <m/>
    <x v="0"/>
  </r>
  <r>
    <x v="442"/>
    <n v="474"/>
    <x v="4"/>
    <x v="0"/>
    <n v="0"/>
    <n v="0"/>
    <n v="0"/>
    <m/>
    <n v="0"/>
    <m/>
    <x v="0"/>
  </r>
  <r>
    <x v="442"/>
    <n v="474"/>
    <x v="5"/>
    <x v="2"/>
    <n v="0"/>
    <n v="0"/>
    <n v="0"/>
    <m/>
    <n v="0"/>
    <m/>
    <x v="0"/>
  </r>
  <r>
    <x v="442"/>
    <n v="474"/>
    <x v="5"/>
    <x v="7"/>
    <n v="0"/>
    <n v="0"/>
    <n v="0"/>
    <m/>
    <n v="0"/>
    <m/>
    <x v="0"/>
  </r>
  <r>
    <x v="442"/>
    <n v="474"/>
    <x v="5"/>
    <x v="8"/>
    <n v="0"/>
    <n v="0"/>
    <n v="0"/>
    <m/>
    <n v="0"/>
    <m/>
    <x v="0"/>
  </r>
  <r>
    <x v="442"/>
    <n v="474"/>
    <x v="5"/>
    <x v="9"/>
    <n v="0"/>
    <n v="0"/>
    <n v="0"/>
    <m/>
    <n v="0"/>
    <m/>
    <x v="0"/>
  </r>
  <r>
    <x v="442"/>
    <n v="474"/>
    <x v="5"/>
    <x v="10"/>
    <n v="0"/>
    <n v="0"/>
    <n v="0"/>
    <m/>
    <n v="0"/>
    <m/>
    <x v="0"/>
  </r>
  <r>
    <x v="442"/>
    <n v="474"/>
    <x v="5"/>
    <x v="11"/>
    <n v="0"/>
    <n v="0"/>
    <n v="0"/>
    <m/>
    <n v="0"/>
    <m/>
    <x v="0"/>
  </r>
  <r>
    <x v="442"/>
    <n v="474"/>
    <x v="5"/>
    <x v="0"/>
    <n v="0"/>
    <n v="0"/>
    <n v="0"/>
    <m/>
    <n v="0"/>
    <m/>
    <x v="0"/>
  </r>
  <r>
    <x v="442"/>
    <n v="474"/>
    <x v="6"/>
    <x v="3"/>
    <n v="0"/>
    <n v="0"/>
    <n v="0"/>
    <m/>
    <n v="0"/>
    <m/>
    <x v="0"/>
  </r>
  <r>
    <x v="442"/>
    <n v="474"/>
    <x v="6"/>
    <x v="5"/>
    <n v="0"/>
    <n v="0"/>
    <n v="0"/>
    <m/>
    <n v="0"/>
    <m/>
    <x v="0"/>
  </r>
  <r>
    <x v="442"/>
    <n v="474"/>
    <x v="6"/>
    <x v="6"/>
    <n v="0"/>
    <n v="0"/>
    <n v="0"/>
    <m/>
    <n v="0"/>
    <m/>
    <x v="0"/>
  </r>
  <r>
    <x v="442"/>
    <n v="474"/>
    <x v="6"/>
    <x v="8"/>
    <n v="0"/>
    <n v="0"/>
    <n v="0"/>
    <m/>
    <n v="0"/>
    <m/>
    <x v="0"/>
  </r>
  <r>
    <x v="442"/>
    <n v="474"/>
    <x v="6"/>
    <x v="9"/>
    <n v="0"/>
    <n v="0"/>
    <n v="0"/>
    <m/>
    <n v="0"/>
    <m/>
    <x v="0"/>
  </r>
  <r>
    <x v="442"/>
    <n v="474"/>
    <x v="6"/>
    <x v="10"/>
    <n v="0"/>
    <n v="0"/>
    <n v="0"/>
    <m/>
    <n v="0"/>
    <m/>
    <x v="0"/>
  </r>
  <r>
    <x v="442"/>
    <n v="474"/>
    <x v="6"/>
    <x v="11"/>
    <n v="0"/>
    <n v="0"/>
    <n v="0"/>
    <m/>
    <n v="0"/>
    <m/>
    <x v="0"/>
  </r>
  <r>
    <x v="442"/>
    <n v="474"/>
    <x v="6"/>
    <x v="0"/>
    <n v="0"/>
    <n v="0"/>
    <n v="0"/>
    <m/>
    <n v="0"/>
    <m/>
    <x v="0"/>
  </r>
  <r>
    <x v="442"/>
    <n v="474"/>
    <x v="7"/>
    <x v="1"/>
    <n v="0"/>
    <n v="0"/>
    <n v="0"/>
    <m/>
    <n v="0"/>
    <m/>
    <x v="0"/>
  </r>
  <r>
    <x v="442"/>
    <n v="474"/>
    <x v="7"/>
    <x v="2"/>
    <n v="0"/>
    <n v="0"/>
    <n v="0"/>
    <m/>
    <n v="0"/>
    <m/>
    <x v="0"/>
  </r>
  <r>
    <x v="442"/>
    <n v="474"/>
    <x v="7"/>
    <x v="3"/>
    <n v="0"/>
    <n v="0"/>
    <n v="0"/>
    <m/>
    <n v="0"/>
    <m/>
    <x v="0"/>
  </r>
  <r>
    <x v="442"/>
    <n v="474"/>
    <x v="7"/>
    <x v="4"/>
    <n v="0"/>
    <n v="0"/>
    <n v="0"/>
    <m/>
    <n v="0"/>
    <m/>
    <x v="0"/>
  </r>
  <r>
    <x v="442"/>
    <n v="474"/>
    <x v="7"/>
    <x v="5"/>
    <n v="0"/>
    <n v="0"/>
    <n v="0"/>
    <m/>
    <n v="0"/>
    <m/>
    <x v="0"/>
  </r>
  <r>
    <x v="442"/>
    <n v="474"/>
    <x v="7"/>
    <x v="6"/>
    <n v="0"/>
    <n v="0"/>
    <n v="0"/>
    <m/>
    <n v="0"/>
    <m/>
    <x v="0"/>
  </r>
  <r>
    <x v="442"/>
    <n v="474"/>
    <x v="7"/>
    <x v="7"/>
    <n v="0"/>
    <n v="0"/>
    <n v="0"/>
    <m/>
    <n v="0"/>
    <m/>
    <x v="0"/>
  </r>
  <r>
    <x v="442"/>
    <n v="474"/>
    <x v="7"/>
    <x v="8"/>
    <n v="0"/>
    <n v="0"/>
    <n v="0"/>
    <m/>
    <n v="0"/>
    <m/>
    <x v="0"/>
  </r>
  <r>
    <x v="442"/>
    <n v="474"/>
    <x v="7"/>
    <x v="9"/>
    <n v="0"/>
    <n v="0"/>
    <n v="0"/>
    <m/>
    <n v="0"/>
    <m/>
    <x v="0"/>
  </r>
  <r>
    <x v="442"/>
    <n v="474"/>
    <x v="7"/>
    <x v="10"/>
    <n v="0"/>
    <n v="0"/>
    <n v="0"/>
    <m/>
    <n v="0"/>
    <m/>
    <x v="0"/>
  </r>
  <r>
    <x v="442"/>
    <n v="474"/>
    <x v="7"/>
    <x v="11"/>
    <n v="0"/>
    <n v="2521550"/>
    <n v="25215500"/>
    <d v="2007-03-02T16:00:25"/>
    <n v="0"/>
    <m/>
    <x v="0"/>
  </r>
  <r>
    <x v="442"/>
    <n v="474"/>
    <x v="7"/>
    <x v="0"/>
    <n v="25215.5"/>
    <n v="38811"/>
    <n v="135955"/>
    <d v="2007-03-02T16:07:34"/>
    <n v="0"/>
    <n v="25215500"/>
    <x v="0"/>
  </r>
  <r>
    <x v="442"/>
    <n v="474"/>
    <x v="8"/>
    <x v="1"/>
    <n v="38811"/>
    <n v="265173"/>
    <n v="2651730"/>
    <d v="2007-03-02T15:56:24"/>
    <n v="0"/>
    <n v="135955"/>
    <x v="0"/>
  </r>
  <r>
    <x v="442"/>
    <n v="474"/>
    <x v="8"/>
    <x v="2"/>
    <n v="265173"/>
    <n v="266725"/>
    <n v="15520"/>
    <d v="2007-03-02T16:19:29"/>
    <n v="0"/>
    <n v="2651730"/>
    <x v="0"/>
  </r>
  <r>
    <x v="442"/>
    <n v="474"/>
    <x v="8"/>
    <x v="3"/>
    <n v="266725"/>
    <n v="268572"/>
    <n v="18470"/>
    <d v="2007-04-06T13:33:07"/>
    <n v="0"/>
    <n v="15520"/>
    <x v="0"/>
  </r>
  <r>
    <x v="442"/>
    <n v="474"/>
    <x v="8"/>
    <x v="4"/>
    <n v="268572"/>
    <n v="276440"/>
    <n v="78680"/>
    <d v="2007-05-07T15:07:03"/>
    <n v="0"/>
    <n v="18470"/>
    <x v="0"/>
  </r>
  <r>
    <x v="442"/>
    <n v="474"/>
    <x v="8"/>
    <x v="5"/>
    <n v="276440"/>
    <n v="0"/>
    <n v="0"/>
    <d v="2007-06-01T10:40:43"/>
    <n v="0"/>
    <n v="78680"/>
    <x v="0"/>
  </r>
  <r>
    <x v="442"/>
    <n v="474"/>
    <x v="8"/>
    <x v="6"/>
    <n v="0"/>
    <n v="0"/>
    <n v="0"/>
    <d v="2007-06-28T13:40:15"/>
    <n v="0"/>
    <n v="0"/>
    <x v="0"/>
  </r>
  <r>
    <x v="442"/>
    <n v="474"/>
    <x v="8"/>
    <x v="7"/>
    <n v="0"/>
    <n v="0"/>
    <n v="0"/>
    <d v="2007-08-23T11:31:42"/>
    <n v="0"/>
    <n v="0"/>
    <x v="0"/>
  </r>
  <r>
    <x v="442"/>
    <n v="474"/>
    <x v="8"/>
    <x v="8"/>
    <n v="0"/>
    <n v="292740"/>
    <n v="2927400"/>
    <d v="2007-09-05T13:06:39"/>
    <n v="0"/>
    <n v="0"/>
    <x v="0"/>
  </r>
  <r>
    <x v="442"/>
    <n v="474"/>
    <x v="8"/>
    <x v="9"/>
    <n v="292740"/>
    <n v="0"/>
    <n v="0"/>
    <m/>
    <n v="0"/>
    <n v="2927400"/>
    <x v="0"/>
  </r>
  <r>
    <x v="442"/>
    <n v="474"/>
    <x v="8"/>
    <x v="10"/>
    <n v="0"/>
    <n v="0"/>
    <n v="0"/>
    <m/>
    <n v="0"/>
    <n v="0"/>
    <x v="0"/>
  </r>
  <r>
    <x v="442"/>
    <n v="474"/>
    <x v="8"/>
    <x v="11"/>
    <n v="0"/>
    <n v="0"/>
    <n v="0"/>
    <m/>
    <n v="0"/>
    <n v="0"/>
    <x v="0"/>
  </r>
  <r>
    <x v="442"/>
    <n v="474"/>
    <x v="8"/>
    <x v="0"/>
    <n v="0"/>
    <n v="0"/>
    <n v="0"/>
    <m/>
    <n v="0"/>
    <n v="0"/>
    <x v="0"/>
  </r>
  <r>
    <x v="442"/>
    <n v="474"/>
    <x v="9"/>
    <x v="1"/>
    <n v="0"/>
    <n v="0"/>
    <n v="0"/>
    <m/>
    <n v="0"/>
    <n v="0"/>
    <x v="0"/>
  </r>
  <r>
    <x v="442"/>
    <n v="474"/>
    <x v="9"/>
    <x v="2"/>
    <n v="0"/>
    <n v="0"/>
    <n v="0"/>
    <m/>
    <n v="0"/>
    <n v="0"/>
    <x v="0"/>
  </r>
  <r>
    <x v="442"/>
    <n v="474"/>
    <x v="9"/>
    <x v="3"/>
    <n v="0"/>
    <n v="0"/>
    <n v="0"/>
    <m/>
    <n v="0"/>
    <n v="0"/>
    <x v="0"/>
  </r>
  <r>
    <x v="442"/>
    <n v="474"/>
    <x v="9"/>
    <x v="4"/>
    <n v="0"/>
    <n v="0"/>
    <n v="0"/>
    <m/>
    <n v="0"/>
    <n v="0"/>
    <x v="0"/>
  </r>
  <r>
    <x v="442"/>
    <n v="474"/>
    <x v="9"/>
    <x v="5"/>
    <n v="0"/>
    <n v="0"/>
    <n v="0"/>
    <m/>
    <n v="0"/>
    <n v="0"/>
    <x v="0"/>
  </r>
  <r>
    <x v="442"/>
    <n v="474"/>
    <x v="9"/>
    <x v="6"/>
    <n v="0"/>
    <n v="0"/>
    <n v="0"/>
    <m/>
    <n v="0"/>
    <n v="0"/>
    <x v="0"/>
  </r>
  <r>
    <x v="442"/>
    <n v="474"/>
    <x v="9"/>
    <x v="7"/>
    <n v="0"/>
    <n v="0"/>
    <n v="267510"/>
    <d v="2009-08-05T09:12:48"/>
    <n v="0"/>
    <n v="0"/>
    <x v="0"/>
  </r>
  <r>
    <x v="442"/>
    <n v="474"/>
    <x v="9"/>
    <x v="8"/>
    <n v="0"/>
    <n v="0"/>
    <n v="31720"/>
    <d v="2009-08-05T09:17:46"/>
    <n v="0"/>
    <n v="267510"/>
    <x v="0"/>
  </r>
  <r>
    <x v="442"/>
    <n v="474"/>
    <x v="9"/>
    <x v="9"/>
    <n v="0"/>
    <n v="0"/>
    <n v="27520"/>
    <d v="2009-08-05T09:29:54"/>
    <n v="0"/>
    <n v="31720"/>
    <x v="0"/>
  </r>
  <r>
    <x v="442"/>
    <n v="474"/>
    <x v="9"/>
    <x v="10"/>
    <n v="0"/>
    <n v="0"/>
    <n v="28250"/>
    <d v="2009-08-05T09:34:33"/>
    <n v="0"/>
    <n v="27520"/>
    <x v="0"/>
  </r>
  <r>
    <x v="442"/>
    <n v="474"/>
    <x v="9"/>
    <x v="11"/>
    <n v="0"/>
    <n v="0"/>
    <n v="18660"/>
    <d v="2009-08-05T09:40:40"/>
    <n v="0"/>
    <n v="28250"/>
    <x v="0"/>
  </r>
  <r>
    <x v="442"/>
    <n v="474"/>
    <x v="9"/>
    <x v="0"/>
    <n v="0"/>
    <n v="0"/>
    <n v="31340"/>
    <d v="2009-08-05T09:52:45"/>
    <n v="0"/>
    <n v="18660"/>
    <x v="0"/>
  </r>
  <r>
    <x v="442"/>
    <n v="474"/>
    <x v="10"/>
    <x v="1"/>
    <n v="0"/>
    <n v="0"/>
    <n v="36830"/>
    <d v="2009-08-05T09:58:03"/>
    <n v="0"/>
    <n v="31340"/>
    <x v="0"/>
  </r>
  <r>
    <x v="442"/>
    <n v="474"/>
    <x v="10"/>
    <x v="2"/>
    <n v="0"/>
    <n v="0"/>
    <n v="28710"/>
    <d v="2009-08-05T10:02:13"/>
    <n v="0"/>
    <n v="36830"/>
    <x v="0"/>
  </r>
  <r>
    <x v="442"/>
    <n v="474"/>
    <x v="10"/>
    <x v="3"/>
    <n v="0"/>
    <n v="0"/>
    <n v="64310"/>
    <d v="2009-08-05T10:05:48"/>
    <n v="0"/>
    <n v="28710"/>
    <x v="0"/>
  </r>
  <r>
    <x v="442"/>
    <n v="474"/>
    <x v="10"/>
    <x v="4"/>
    <n v="0"/>
    <n v="0"/>
    <n v="25200"/>
    <d v="2009-08-05T10:09:30"/>
    <n v="0"/>
    <n v="64310"/>
    <x v="0"/>
  </r>
  <r>
    <x v="442"/>
    <n v="474"/>
    <x v="10"/>
    <x v="5"/>
    <n v="0"/>
    <n v="0"/>
    <n v="16540"/>
    <d v="2009-08-05T10:13:15"/>
    <n v="0"/>
    <n v="25200"/>
    <x v="0"/>
  </r>
  <r>
    <x v="442"/>
    <n v="474"/>
    <x v="10"/>
    <x v="6"/>
    <n v="0"/>
    <n v="0"/>
    <n v="23520"/>
    <d v="2009-08-05T10:16:34"/>
    <n v="0"/>
    <n v="16540"/>
    <x v="0"/>
  </r>
  <r>
    <x v="442"/>
    <n v="474"/>
    <x v="10"/>
    <x v="7"/>
    <n v="0"/>
    <n v="0"/>
    <n v="0"/>
    <m/>
    <n v="0"/>
    <n v="23520"/>
    <x v="0"/>
  </r>
  <r>
    <x v="442"/>
    <n v="474"/>
    <x v="10"/>
    <x v="8"/>
    <n v="0"/>
    <n v="0"/>
    <n v="0"/>
    <m/>
    <n v="0"/>
    <n v="0"/>
    <x v="0"/>
  </r>
  <r>
    <x v="442"/>
    <n v="474"/>
    <x v="10"/>
    <x v="9"/>
    <n v="0"/>
    <n v="0"/>
    <n v="0"/>
    <m/>
    <n v="0"/>
    <n v="0"/>
    <x v="0"/>
  </r>
  <r>
    <x v="442"/>
    <n v="474"/>
    <x v="10"/>
    <x v="10"/>
    <n v="0"/>
    <n v="0"/>
    <n v="0"/>
    <m/>
    <n v="0"/>
    <n v="0"/>
    <x v="0"/>
  </r>
  <r>
    <x v="442"/>
    <n v="474"/>
    <x v="10"/>
    <x v="11"/>
    <n v="0"/>
    <n v="0"/>
    <n v="0"/>
    <m/>
    <n v="0"/>
    <n v="0"/>
    <x v="0"/>
  </r>
  <r>
    <x v="442"/>
    <n v="474"/>
    <x v="10"/>
    <x v="0"/>
    <n v="0"/>
    <n v="0"/>
    <n v="0"/>
    <m/>
    <n v="0"/>
    <n v="0"/>
    <x v="0"/>
  </r>
  <r>
    <x v="442"/>
    <n v="474"/>
    <x v="11"/>
    <x v="1"/>
    <n v="0"/>
    <n v="0"/>
    <n v="0"/>
    <m/>
    <n v="0"/>
    <n v="0"/>
    <x v="0"/>
  </r>
  <r>
    <x v="442"/>
    <n v="474"/>
    <x v="11"/>
    <x v="2"/>
    <n v="0"/>
    <n v="0"/>
    <n v="0"/>
    <m/>
    <n v="0"/>
    <n v="0"/>
    <x v="0"/>
  </r>
  <r>
    <x v="442"/>
    <n v="474"/>
    <x v="11"/>
    <x v="3"/>
    <n v="0"/>
    <n v="0"/>
    <n v="0"/>
    <m/>
    <n v="0"/>
    <n v="0"/>
    <x v="0"/>
  </r>
  <r>
    <x v="442"/>
    <n v="474"/>
    <x v="11"/>
    <x v="4"/>
    <n v="0"/>
    <n v="0"/>
    <n v="0"/>
    <m/>
    <n v="0"/>
    <n v="0"/>
    <x v="0"/>
  </r>
  <r>
    <x v="442"/>
    <n v="474"/>
    <x v="11"/>
    <x v="5"/>
    <n v="0"/>
    <n v="0"/>
    <n v="0"/>
    <m/>
    <n v="0"/>
    <n v="0"/>
    <x v="0"/>
  </r>
  <r>
    <x v="442"/>
    <n v="474"/>
    <x v="11"/>
    <x v="6"/>
    <n v="0"/>
    <n v="0"/>
    <n v="0"/>
    <m/>
    <n v="0"/>
    <n v="0"/>
    <x v="0"/>
  </r>
  <r>
    <x v="442"/>
    <n v="474"/>
    <x v="11"/>
    <x v="7"/>
    <n v="0"/>
    <n v="0"/>
    <n v="0"/>
    <m/>
    <n v="0"/>
    <n v="0"/>
    <x v="0"/>
  </r>
  <r>
    <x v="442"/>
    <n v="474"/>
    <x v="11"/>
    <x v="8"/>
    <n v="0"/>
    <n v="0"/>
    <n v="0"/>
    <m/>
    <n v="0"/>
    <n v="0"/>
    <x v="0"/>
  </r>
  <r>
    <x v="442"/>
    <n v="474"/>
    <x v="11"/>
    <x v="9"/>
    <n v="0"/>
    <n v="0"/>
    <n v="0"/>
    <m/>
    <n v="0"/>
    <n v="0"/>
    <x v="0"/>
  </r>
  <r>
    <x v="442"/>
    <n v="474"/>
    <x v="11"/>
    <x v="10"/>
    <n v="0"/>
    <n v="0"/>
    <n v="0"/>
    <m/>
    <n v="0"/>
    <n v="0"/>
    <x v="0"/>
  </r>
  <r>
    <x v="442"/>
    <n v="474"/>
    <x v="11"/>
    <x v="11"/>
    <n v="0"/>
    <n v="0"/>
    <n v="0"/>
    <m/>
    <n v="0"/>
    <n v="0"/>
    <x v="0"/>
  </r>
  <r>
    <x v="442"/>
    <n v="474"/>
    <x v="11"/>
    <x v="0"/>
    <n v="0"/>
    <n v="0"/>
    <n v="0"/>
    <m/>
    <n v="0"/>
    <n v="0"/>
    <x v="0"/>
  </r>
  <r>
    <x v="442"/>
    <n v="474"/>
    <x v="12"/>
    <x v="1"/>
    <n v="0"/>
    <n v="0"/>
    <n v="0"/>
    <m/>
    <n v="0"/>
    <n v="0"/>
    <x v="0"/>
  </r>
  <r>
    <x v="442"/>
    <n v="474"/>
    <x v="12"/>
    <x v="2"/>
    <n v="0"/>
    <n v="0"/>
    <n v="0"/>
    <m/>
    <n v="0"/>
    <n v="0"/>
    <x v="0"/>
  </r>
  <r>
    <x v="442"/>
    <n v="474"/>
    <x v="12"/>
    <x v="3"/>
    <n v="0"/>
    <n v="0"/>
    <n v="0"/>
    <m/>
    <n v="0"/>
    <n v="0"/>
    <x v="0"/>
  </r>
  <r>
    <x v="442"/>
    <n v="474"/>
    <x v="12"/>
    <x v="4"/>
    <n v="0"/>
    <n v="0"/>
    <n v="0"/>
    <m/>
    <n v="0"/>
    <n v="0"/>
    <x v="0"/>
  </r>
  <r>
    <x v="442"/>
    <n v="474"/>
    <x v="12"/>
    <x v="5"/>
    <n v="0"/>
    <n v="0"/>
    <n v="0"/>
    <m/>
    <n v="0"/>
    <n v="0"/>
    <x v="0"/>
  </r>
  <r>
    <x v="442"/>
    <n v="474"/>
    <x v="12"/>
    <x v="6"/>
    <n v="0"/>
    <n v="0"/>
    <n v="0"/>
    <d v="2011-07-01T11:39:03"/>
    <n v="0"/>
    <n v="0"/>
    <x v="0"/>
  </r>
  <r>
    <x v="442"/>
    <n v="474"/>
    <x v="12"/>
    <x v="7"/>
    <n v="0"/>
    <n v="0"/>
    <n v="0"/>
    <m/>
    <n v="0"/>
    <n v="0"/>
    <x v="0"/>
  </r>
  <r>
    <x v="442"/>
    <n v="474"/>
    <x v="12"/>
    <x v="8"/>
    <n v="0"/>
    <n v="0"/>
    <n v="0"/>
    <d v="2011-09-07T12:41:45"/>
    <n v="0"/>
    <n v="0"/>
    <x v="0"/>
  </r>
  <r>
    <x v="442"/>
    <n v="474"/>
    <x v="12"/>
    <x v="9"/>
    <n v="0"/>
    <n v="0"/>
    <n v="0"/>
    <m/>
    <n v="0"/>
    <n v="0"/>
    <x v="0"/>
  </r>
  <r>
    <x v="442"/>
    <n v="474"/>
    <x v="12"/>
    <x v="10"/>
    <n v="0"/>
    <n v="0"/>
    <n v="0"/>
    <m/>
    <n v="0"/>
    <n v="0"/>
    <x v="0"/>
  </r>
  <r>
    <x v="442"/>
    <n v="474"/>
    <x v="12"/>
    <x v="11"/>
    <n v="0"/>
    <n v="0"/>
    <n v="0"/>
    <d v="2011-12-06T14:21:23"/>
    <n v="0"/>
    <n v="0"/>
    <x v="0"/>
  </r>
  <r>
    <x v="442"/>
    <n v="474"/>
    <x v="12"/>
    <x v="0"/>
    <n v="0"/>
    <n v="0"/>
    <n v="0"/>
    <d v="2012-01-06T13:09:22"/>
    <n v="0"/>
    <n v="0"/>
    <x v="0"/>
  </r>
  <r>
    <x v="442"/>
    <n v="474"/>
    <x v="13"/>
    <x v="1"/>
    <n v="0"/>
    <n v="0"/>
    <n v="0"/>
    <d v="2012-02-10T09:04:05"/>
    <n v="0"/>
    <n v="0"/>
    <x v="0"/>
  </r>
  <r>
    <x v="442"/>
    <n v="474"/>
    <x v="13"/>
    <x v="2"/>
    <n v="0"/>
    <n v="0"/>
    <n v="0"/>
    <d v="2012-03-05T14:50:33"/>
    <n v="0"/>
    <n v="0"/>
    <x v="0"/>
  </r>
  <r>
    <x v="442"/>
    <n v="474"/>
    <x v="13"/>
    <x v="3"/>
    <n v="0"/>
    <n v="0"/>
    <n v="0"/>
    <d v="2012-04-09T09:12:02"/>
    <n v="0"/>
    <n v="0"/>
    <x v="0"/>
  </r>
  <r>
    <x v="442"/>
    <n v="474"/>
    <x v="13"/>
    <x v="4"/>
    <n v="0"/>
    <n v="0"/>
    <n v="0"/>
    <d v="2012-05-08T14:10:59"/>
    <n v="0"/>
    <n v="0"/>
    <x v="0"/>
  </r>
  <r>
    <x v="442"/>
    <n v="474"/>
    <x v="13"/>
    <x v="5"/>
    <n v="0"/>
    <n v="0"/>
    <n v="0"/>
    <d v="2012-06-11T11:26:33"/>
    <n v="0"/>
    <n v="0"/>
    <x v="0"/>
  </r>
  <r>
    <x v="442"/>
    <n v="474"/>
    <x v="13"/>
    <x v="6"/>
    <n v="0"/>
    <n v="0"/>
    <n v="0"/>
    <d v="2012-07-11T14:29:26"/>
    <n v="0"/>
    <n v="0"/>
    <x v="0"/>
  </r>
  <r>
    <x v="442"/>
    <n v="474"/>
    <x v="13"/>
    <x v="7"/>
    <n v="0"/>
    <n v="0"/>
    <n v="0"/>
    <m/>
    <n v="0"/>
    <n v="0"/>
    <x v="0"/>
  </r>
  <r>
    <x v="442"/>
    <n v="474"/>
    <x v="13"/>
    <x v="8"/>
    <n v="0"/>
    <n v="0"/>
    <n v="0"/>
    <d v="2012-09-17T13:49:22"/>
    <n v="0"/>
    <n v="0"/>
    <x v="0"/>
  </r>
  <r>
    <x v="442"/>
    <n v="474"/>
    <x v="13"/>
    <x v="9"/>
    <n v="0"/>
    <n v="0"/>
    <n v="0"/>
    <m/>
    <n v="0"/>
    <n v="0"/>
    <x v="0"/>
  </r>
  <r>
    <x v="442"/>
    <n v="474"/>
    <x v="13"/>
    <x v="10"/>
    <n v="0"/>
    <n v="0"/>
    <n v="0"/>
    <d v="2012-11-15T16:04:31"/>
    <n v="0"/>
    <n v="0"/>
    <x v="0"/>
  </r>
  <r>
    <x v="442"/>
    <n v="474"/>
    <x v="13"/>
    <x v="11"/>
    <n v="0"/>
    <n v="0"/>
    <n v="0"/>
    <d v="2012-12-14T11:05:28"/>
    <n v="0"/>
    <n v="0"/>
    <x v="0"/>
  </r>
  <r>
    <x v="442"/>
    <n v="474"/>
    <x v="13"/>
    <x v="0"/>
    <n v="0"/>
    <n v="0"/>
    <n v="0"/>
    <d v="2013-01-16T10:47:03"/>
    <n v="0"/>
    <n v="0"/>
    <x v="0"/>
  </r>
  <r>
    <x v="442"/>
    <n v="474"/>
    <x v="14"/>
    <x v="1"/>
    <n v="0"/>
    <n v="0"/>
    <n v="0"/>
    <d v="2013-02-13T15:49:41"/>
    <n v="0"/>
    <n v="0"/>
    <x v="0"/>
  </r>
  <r>
    <x v="442"/>
    <n v="474"/>
    <x v="14"/>
    <x v="2"/>
    <n v="0"/>
    <n v="0"/>
    <n v="0"/>
    <d v="2013-03-12T09:52:24"/>
    <n v="0"/>
    <n v="0"/>
    <x v="0"/>
  </r>
  <r>
    <x v="442"/>
    <n v="474"/>
    <x v="14"/>
    <x v="3"/>
    <n v="0"/>
    <n v="0"/>
    <n v="0"/>
    <d v="2013-04-05T09:37:43"/>
    <n v="0"/>
    <n v="0"/>
    <x v="0"/>
  </r>
  <r>
    <x v="442"/>
    <n v="474"/>
    <x v="14"/>
    <x v="4"/>
    <n v="0"/>
    <n v="0"/>
    <n v="0"/>
    <d v="2013-05-08T13:08:20"/>
    <n v="0"/>
    <n v="0"/>
    <x v="0"/>
  </r>
  <r>
    <x v="442"/>
    <n v="474"/>
    <x v="14"/>
    <x v="5"/>
    <n v="0"/>
    <n v="0"/>
    <n v="0"/>
    <d v="2015-03-04T16:26:55"/>
    <n v="0"/>
    <n v="0"/>
    <x v="0"/>
  </r>
  <r>
    <x v="442"/>
    <n v="474"/>
    <x v="14"/>
    <x v="6"/>
    <n v="0"/>
    <n v="0"/>
    <n v="0"/>
    <d v="2013-07-12T15:00:16"/>
    <n v="0"/>
    <n v="0"/>
    <x v="0"/>
  </r>
  <r>
    <x v="442"/>
    <n v="474"/>
    <x v="14"/>
    <x v="7"/>
    <n v="0"/>
    <n v="0"/>
    <n v="0"/>
    <m/>
    <n v="0"/>
    <n v="0"/>
    <x v="0"/>
  </r>
  <r>
    <x v="442"/>
    <n v="474"/>
    <x v="14"/>
    <x v="8"/>
    <n v="0"/>
    <n v="0"/>
    <n v="0"/>
    <d v="2013-09-11T12:00:55"/>
    <n v="0"/>
    <n v="0"/>
    <x v="0"/>
  </r>
  <r>
    <x v="442"/>
    <n v="474"/>
    <x v="14"/>
    <x v="9"/>
    <n v="0"/>
    <n v="0"/>
    <n v="0"/>
    <d v="2013-10-04T11:07:09"/>
    <n v="0"/>
    <n v="0"/>
    <x v="0"/>
  </r>
  <r>
    <x v="442"/>
    <n v="474"/>
    <x v="14"/>
    <x v="10"/>
    <n v="0"/>
    <n v="0"/>
    <n v="0"/>
    <d v="2013-11-05T12:59:35"/>
    <n v="0"/>
    <n v="0"/>
    <x v="0"/>
  </r>
  <r>
    <x v="442"/>
    <n v="474"/>
    <x v="14"/>
    <x v="11"/>
    <n v="0"/>
    <n v="0"/>
    <n v="0"/>
    <m/>
    <n v="0"/>
    <n v="0"/>
    <x v="0"/>
  </r>
  <r>
    <x v="442"/>
    <n v="474"/>
    <x v="14"/>
    <x v="0"/>
    <n v="0"/>
    <n v="536992"/>
    <n v="5369920"/>
    <d v="2015-02-26T09:58:48"/>
    <n v="0"/>
    <n v="0"/>
    <x v="0"/>
  </r>
  <r>
    <x v="442"/>
    <n v="474"/>
    <x v="15"/>
    <x v="1"/>
    <n v="536992"/>
    <n v="539428"/>
    <n v="24360"/>
    <d v="2015-02-26T10:10:54"/>
    <n v="0"/>
    <n v="5369920"/>
    <x v="0"/>
  </r>
  <r>
    <x v="442"/>
    <n v="474"/>
    <x v="15"/>
    <x v="2"/>
    <n v="0"/>
    <n v="0"/>
    <n v="0"/>
    <m/>
    <n v="0"/>
    <n v="0"/>
    <x v="0"/>
  </r>
  <r>
    <x v="442"/>
    <n v="474"/>
    <x v="15"/>
    <x v="3"/>
    <n v="0"/>
    <n v="0"/>
    <n v="0"/>
    <m/>
    <n v="0"/>
    <n v="0"/>
    <x v="0"/>
  </r>
  <r>
    <x v="442"/>
    <n v="474"/>
    <x v="15"/>
    <x v="4"/>
    <n v="0"/>
    <n v="1380"/>
    <n v="13800"/>
    <d v="2015-02-26T10:18:42"/>
    <n v="0"/>
    <n v="0"/>
    <x v="0"/>
  </r>
  <r>
    <x v="442"/>
    <n v="474"/>
    <x v="15"/>
    <x v="5"/>
    <n v="0"/>
    <n v="0"/>
    <n v="0"/>
    <m/>
    <n v="0"/>
    <n v="0"/>
    <x v="0"/>
  </r>
  <r>
    <x v="442"/>
    <n v="474"/>
    <x v="15"/>
    <x v="6"/>
    <n v="31676"/>
    <n v="31676"/>
    <n v="0"/>
    <d v="2015-06-29T10:38:24"/>
    <n v="0"/>
    <n v="0"/>
    <x v="0"/>
  </r>
  <r>
    <x v="442"/>
    <n v="474"/>
    <x v="15"/>
    <x v="7"/>
    <n v="31676"/>
    <n v="32580"/>
    <n v="9040"/>
    <d v="2015-06-29T10:33:23"/>
    <n v="0"/>
    <n v="316760"/>
    <x v="0"/>
  </r>
  <r>
    <x v="442"/>
    <n v="474"/>
    <x v="15"/>
    <x v="8"/>
    <n v="32580"/>
    <n v="33150"/>
    <n v="5700"/>
    <d v="2015-06-29T10:35:13"/>
    <n v="0"/>
    <n v="-284180"/>
    <x v="0"/>
  </r>
  <r>
    <x v="442"/>
    <n v="474"/>
    <x v="15"/>
    <x v="9"/>
    <n v="33150"/>
    <n v="33991"/>
    <n v="8410"/>
    <d v="2015-06-29T10:36:50"/>
    <n v="0"/>
    <n v="570"/>
    <x v="0"/>
  </r>
  <r>
    <x v="442"/>
    <n v="474"/>
    <x v="15"/>
    <x v="10"/>
    <n v="33991"/>
    <n v="34862"/>
    <n v="8710"/>
    <d v="2015-03-05T10:50:51"/>
    <n v="0"/>
    <n v="339910"/>
    <x v="0"/>
  </r>
  <r>
    <x v="442"/>
    <n v="474"/>
    <x v="15"/>
    <x v="11"/>
    <n v="34862"/>
    <n v="35463"/>
    <n v="6010"/>
    <d v="2015-06-29T10:16:38"/>
    <n v="0"/>
    <n v="8710"/>
    <x v="0"/>
  </r>
  <r>
    <x v="442"/>
    <n v="474"/>
    <x v="15"/>
    <x v="0"/>
    <n v="0"/>
    <n v="0"/>
    <n v="0"/>
    <m/>
    <n v="0"/>
    <n v="0"/>
    <x v="0"/>
  </r>
  <r>
    <x v="442"/>
    <n v="474"/>
    <x v="16"/>
    <x v="1"/>
    <n v="35463"/>
    <n v="37837"/>
    <n v="23740"/>
    <d v="2015-04-23T15:51:19"/>
    <n v="0"/>
    <n v="0"/>
    <x v="0"/>
  </r>
  <r>
    <x v="442"/>
    <n v="474"/>
    <x v="16"/>
    <x v="2"/>
    <n v="37837"/>
    <n v="38386"/>
    <n v="5490"/>
    <d v="2015-03-05T11:21:27"/>
    <n v="0"/>
    <n v="378370"/>
    <x v="0"/>
  </r>
  <r>
    <x v="442"/>
    <n v="474"/>
    <x v="16"/>
    <x v="3"/>
    <n v="38386"/>
    <n v="39344"/>
    <n v="9580"/>
    <d v="2015-04-08T10:20:22"/>
    <n v="0"/>
    <n v="5490"/>
    <x v="0"/>
  </r>
  <r>
    <x v="442"/>
    <n v="474"/>
    <x v="16"/>
    <x v="4"/>
    <n v="39344"/>
    <n v="40322"/>
    <n v="9780"/>
    <d v="2015-07-06T09:40:29"/>
    <n v="0"/>
    <n v="9580"/>
    <x v="0"/>
  </r>
  <r>
    <x v="442"/>
    <n v="474"/>
    <x v="16"/>
    <x v="5"/>
    <n v="40322"/>
    <n v="41880"/>
    <n v="15580"/>
    <d v="2015-06-23T13:33:58"/>
    <n v="0"/>
    <n v="9780"/>
    <x v="0"/>
  </r>
  <r>
    <x v="442"/>
    <n v="474"/>
    <x v="16"/>
    <x v="6"/>
    <n v="41880"/>
    <n v="42533"/>
    <n v="6530"/>
    <d v="2015-07-06T09:24:57"/>
    <n v="0"/>
    <n v="15580"/>
    <x v="0"/>
  </r>
  <r>
    <x v="442"/>
    <n v="474"/>
    <x v="16"/>
    <x v="7"/>
    <n v="42533"/>
    <n v="43872"/>
    <n v="13390"/>
    <d v="2015-08-14T09:48:59"/>
    <n v="0"/>
    <n v="6530"/>
    <x v="0"/>
  </r>
  <r>
    <x v="442"/>
    <n v="474"/>
    <x v="16"/>
    <x v="8"/>
    <n v="43872"/>
    <n v="44545"/>
    <n v="6730"/>
    <m/>
    <n v="0"/>
    <n v="13390"/>
    <x v="0"/>
  </r>
  <r>
    <x v="442"/>
    <n v="474"/>
    <x v="16"/>
    <x v="9"/>
    <n v="44545"/>
    <n v="45576"/>
    <n v="10310"/>
    <m/>
    <n v="0"/>
    <n v="6730"/>
    <x v="0"/>
  </r>
  <r>
    <x v="442"/>
    <n v="474"/>
    <x v="16"/>
    <x v="10"/>
    <n v="45576"/>
    <n v="0"/>
    <n v="0"/>
    <m/>
    <n v="0"/>
    <n v="10310"/>
    <x v="0"/>
  </r>
  <r>
    <x v="442"/>
    <n v="474"/>
    <x v="16"/>
    <x v="11"/>
    <n v="0"/>
    <n v="0"/>
    <n v="0"/>
    <m/>
    <n v="0"/>
    <n v="0"/>
    <x v="0"/>
  </r>
  <r>
    <x v="442"/>
    <n v="474"/>
    <x v="16"/>
    <x v="0"/>
    <n v="0"/>
    <n v="0"/>
    <n v="0"/>
    <d v="2016-01-06T10:36:44"/>
    <n v="0"/>
    <n v="0"/>
    <x v="0"/>
  </r>
  <r>
    <x v="442"/>
    <n v="474"/>
    <x v="17"/>
    <x v="1"/>
    <n v="0"/>
    <n v="0"/>
    <n v="0"/>
    <m/>
    <n v="0"/>
    <n v="0"/>
    <x v="0"/>
  </r>
  <r>
    <x v="442"/>
    <n v="474"/>
    <x v="17"/>
    <x v="2"/>
    <n v="0"/>
    <n v="0"/>
    <n v="0"/>
    <m/>
    <n v="0"/>
    <n v="0"/>
    <x v="0"/>
  </r>
  <r>
    <x v="442"/>
    <n v="474"/>
    <x v="17"/>
    <x v="3"/>
    <n v="0"/>
    <n v="0"/>
    <n v="0"/>
    <m/>
    <n v="0"/>
    <n v="0"/>
    <x v="0"/>
  </r>
  <r>
    <x v="442"/>
    <n v="474"/>
    <x v="17"/>
    <x v="4"/>
    <n v="0"/>
    <n v="0"/>
    <n v="0"/>
    <m/>
    <n v="0"/>
    <n v="0"/>
    <x v="0"/>
  </r>
  <r>
    <x v="442"/>
    <n v="474"/>
    <x v="17"/>
    <x v="5"/>
    <n v="0"/>
    <n v="0"/>
    <n v="0"/>
    <m/>
    <n v="0"/>
    <n v="0"/>
    <x v="0"/>
  </r>
  <r>
    <x v="442"/>
    <n v="474"/>
    <x v="17"/>
    <x v="6"/>
    <n v="0"/>
    <n v="0"/>
    <n v="0"/>
    <m/>
    <n v="0"/>
    <n v="0"/>
    <x v="0"/>
  </r>
  <r>
    <x v="442"/>
    <n v="474"/>
    <x v="17"/>
    <x v="7"/>
    <n v="0"/>
    <n v="0"/>
    <n v="0"/>
    <m/>
    <n v="0"/>
    <n v="0"/>
    <x v="0"/>
  </r>
  <r>
    <x v="442"/>
    <n v="474"/>
    <x v="17"/>
    <x v="8"/>
    <n v="0"/>
    <n v="0"/>
    <n v="0"/>
    <m/>
    <n v="0"/>
    <n v="0"/>
    <x v="0"/>
  </r>
  <r>
    <x v="442"/>
    <n v="474"/>
    <x v="17"/>
    <x v="9"/>
    <n v="0"/>
    <n v="0"/>
    <n v="0"/>
    <m/>
    <n v="0"/>
    <n v="0"/>
    <x v="0"/>
  </r>
  <r>
    <x v="442"/>
    <n v="474"/>
    <x v="17"/>
    <x v="10"/>
    <n v="0"/>
    <n v="0"/>
    <n v="0"/>
    <m/>
    <n v="0"/>
    <n v="0"/>
    <x v="0"/>
  </r>
  <r>
    <x v="442"/>
    <n v="474"/>
    <x v="17"/>
    <x v="11"/>
    <n v="0"/>
    <n v="0"/>
    <n v="0"/>
    <m/>
    <n v="0"/>
    <n v="0"/>
    <x v="0"/>
  </r>
  <r>
    <x v="442"/>
    <n v="474"/>
    <x v="17"/>
    <x v="0"/>
    <n v="0"/>
    <n v="0"/>
    <n v="0"/>
    <m/>
    <n v="0"/>
    <n v="0"/>
    <x v="0"/>
  </r>
  <r>
    <x v="442"/>
    <n v="474"/>
    <x v="18"/>
    <x v="1"/>
    <n v="0"/>
    <n v="0"/>
    <n v="0"/>
    <m/>
    <n v="0"/>
    <n v="0"/>
    <x v="0"/>
  </r>
  <r>
    <x v="442"/>
    <n v="474"/>
    <x v="18"/>
    <x v="2"/>
    <n v="0"/>
    <n v="0"/>
    <n v="0"/>
    <m/>
    <n v="0"/>
    <n v="0"/>
    <x v="0"/>
  </r>
  <r>
    <x v="442"/>
    <n v="474"/>
    <x v="18"/>
    <x v="3"/>
    <n v="0"/>
    <n v="0"/>
    <n v="0"/>
    <m/>
    <n v="0"/>
    <n v="0"/>
    <x v="0"/>
  </r>
  <r>
    <x v="442"/>
    <n v="474"/>
    <x v="18"/>
    <x v="4"/>
    <n v="0"/>
    <n v="0"/>
    <n v="0"/>
    <m/>
    <n v="0"/>
    <n v="0"/>
    <x v="0"/>
  </r>
  <r>
    <x v="442"/>
    <n v="474"/>
    <x v="18"/>
    <x v="5"/>
    <n v="0"/>
    <n v="0"/>
    <n v="0"/>
    <m/>
    <n v="0"/>
    <n v="0"/>
    <x v="0"/>
  </r>
  <r>
    <x v="442"/>
    <n v="474"/>
    <x v="18"/>
    <x v="6"/>
    <n v="0"/>
    <n v="0"/>
    <n v="0"/>
    <m/>
    <n v="0"/>
    <n v="0"/>
    <x v="0"/>
  </r>
  <r>
    <x v="442"/>
    <n v="474"/>
    <x v="18"/>
    <x v="7"/>
    <n v="0"/>
    <n v="0"/>
    <n v="0"/>
    <m/>
    <n v="0"/>
    <n v="0"/>
    <x v="0"/>
  </r>
  <r>
    <x v="442"/>
    <n v="474"/>
    <x v="18"/>
    <x v="8"/>
    <n v="0"/>
    <n v="0"/>
    <n v="0"/>
    <m/>
    <n v="0"/>
    <n v="0"/>
    <x v="0"/>
  </r>
  <r>
    <x v="442"/>
    <n v="474"/>
    <x v="18"/>
    <x v="9"/>
    <n v="0"/>
    <n v="0"/>
    <n v="0"/>
    <m/>
    <n v="0"/>
    <n v="0"/>
    <x v="0"/>
  </r>
  <r>
    <x v="442"/>
    <n v="474"/>
    <x v="18"/>
    <x v="10"/>
    <n v="0"/>
    <n v="0"/>
    <n v="0"/>
    <m/>
    <n v="0"/>
    <n v="0"/>
    <x v="0"/>
  </r>
  <r>
    <x v="442"/>
    <n v="474"/>
    <x v="18"/>
    <x v="11"/>
    <n v="0"/>
    <n v="0"/>
    <n v="0"/>
    <m/>
    <n v="0"/>
    <n v="0"/>
    <x v="0"/>
  </r>
  <r>
    <x v="442"/>
    <n v="474"/>
    <x v="18"/>
    <x v="0"/>
    <n v="0"/>
    <n v="0"/>
    <n v="0"/>
    <m/>
    <n v="0"/>
    <n v="0"/>
    <x v="0"/>
  </r>
  <r>
    <x v="442"/>
    <n v="474"/>
    <x v="19"/>
    <x v="1"/>
    <n v="0"/>
    <n v="0"/>
    <n v="0"/>
    <m/>
    <n v="0"/>
    <n v="0"/>
    <x v="0"/>
  </r>
  <r>
    <x v="442"/>
    <n v="474"/>
    <x v="19"/>
    <x v="2"/>
    <n v="0"/>
    <n v="0"/>
    <n v="0"/>
    <m/>
    <n v="0"/>
    <n v="0"/>
    <x v="0"/>
  </r>
  <r>
    <x v="442"/>
    <n v="474"/>
    <x v="19"/>
    <x v="3"/>
    <n v="0"/>
    <n v="0"/>
    <n v="0"/>
    <m/>
    <n v="0"/>
    <n v="0"/>
    <x v="0"/>
  </r>
  <r>
    <x v="442"/>
    <n v="474"/>
    <x v="19"/>
    <x v="4"/>
    <n v="0"/>
    <n v="0"/>
    <n v="0"/>
    <m/>
    <n v="0"/>
    <n v="0"/>
    <x v="0"/>
  </r>
  <r>
    <x v="442"/>
    <n v="474"/>
    <x v="20"/>
    <x v="4"/>
    <n v="0"/>
    <n v="0"/>
    <n v="0"/>
    <m/>
    <n v="0"/>
    <m/>
    <x v="0"/>
  </r>
  <r>
    <x v="442"/>
    <n v="474"/>
    <x v="21"/>
    <x v="7"/>
    <n v="0"/>
    <n v="0"/>
    <n v="0"/>
    <m/>
    <n v="0"/>
    <m/>
    <x v="0"/>
  </r>
  <r>
    <x v="442"/>
    <n v="474"/>
    <x v="21"/>
    <x v="9"/>
    <n v="0"/>
    <n v="0"/>
    <n v="0"/>
    <m/>
    <n v="0"/>
    <m/>
    <x v="0"/>
  </r>
  <r>
    <x v="443"/>
    <n v="576"/>
    <x v="0"/>
    <x v="0"/>
    <n v="0"/>
    <n v="0"/>
    <n v="0"/>
    <m/>
    <n v="0"/>
    <m/>
    <x v="0"/>
  </r>
  <r>
    <x v="443"/>
    <n v="576"/>
    <x v="8"/>
    <x v="8"/>
    <n v="0"/>
    <n v="0"/>
    <n v="0"/>
    <m/>
    <n v="0"/>
    <m/>
    <x v="0"/>
  </r>
  <r>
    <x v="443"/>
    <n v="576"/>
    <x v="9"/>
    <x v="2"/>
    <n v="0"/>
    <n v="0"/>
    <n v="0"/>
    <m/>
    <n v="0"/>
    <m/>
    <x v="0"/>
  </r>
  <r>
    <x v="443"/>
    <n v="576"/>
    <x v="9"/>
    <x v="3"/>
    <n v="0"/>
    <n v="0"/>
    <n v="0"/>
    <m/>
    <n v="0"/>
    <m/>
    <x v="0"/>
  </r>
  <r>
    <x v="443"/>
    <n v="576"/>
    <x v="10"/>
    <x v="1"/>
    <n v="0"/>
    <n v="0"/>
    <n v="0"/>
    <m/>
    <n v="0"/>
    <m/>
    <x v="0"/>
  </r>
  <r>
    <x v="443"/>
    <n v="576"/>
    <x v="10"/>
    <x v="3"/>
    <n v="0"/>
    <n v="0"/>
    <n v="0"/>
    <m/>
    <n v="0"/>
    <m/>
    <x v="0"/>
  </r>
  <r>
    <x v="443"/>
    <n v="576"/>
    <x v="10"/>
    <x v="11"/>
    <n v="0"/>
    <n v="0"/>
    <n v="0"/>
    <m/>
    <n v="0"/>
    <m/>
    <x v="0"/>
  </r>
  <r>
    <x v="443"/>
    <n v="576"/>
    <x v="11"/>
    <x v="3"/>
    <n v="0"/>
    <n v="0"/>
    <n v="0"/>
    <m/>
    <n v="0"/>
    <m/>
    <x v="0"/>
  </r>
  <r>
    <x v="443"/>
    <n v="576"/>
    <x v="11"/>
    <x v="4"/>
    <n v="0"/>
    <n v="0"/>
    <n v="0"/>
    <m/>
    <n v="0"/>
    <m/>
    <x v="0"/>
  </r>
  <r>
    <x v="443"/>
    <n v="576"/>
    <x v="11"/>
    <x v="5"/>
    <n v="0"/>
    <n v="0"/>
    <n v="0"/>
    <m/>
    <n v="0"/>
    <m/>
    <x v="0"/>
  </r>
  <r>
    <x v="443"/>
    <n v="576"/>
    <x v="11"/>
    <x v="6"/>
    <n v="0"/>
    <n v="0"/>
    <n v="0"/>
    <m/>
    <n v="0"/>
    <m/>
    <x v="0"/>
  </r>
  <r>
    <x v="443"/>
    <n v="576"/>
    <x v="11"/>
    <x v="7"/>
    <n v="0"/>
    <n v="0"/>
    <n v="0"/>
    <m/>
    <n v="0"/>
    <m/>
    <x v="0"/>
  </r>
  <r>
    <x v="443"/>
    <n v="576"/>
    <x v="11"/>
    <x v="8"/>
    <n v="0"/>
    <n v="0"/>
    <n v="0"/>
    <m/>
    <n v="0"/>
    <m/>
    <x v="0"/>
  </r>
  <r>
    <x v="443"/>
    <n v="576"/>
    <x v="11"/>
    <x v="9"/>
    <n v="0"/>
    <n v="0"/>
    <n v="0"/>
    <m/>
    <n v="0"/>
    <m/>
    <x v="0"/>
  </r>
  <r>
    <x v="443"/>
    <n v="576"/>
    <x v="11"/>
    <x v="10"/>
    <n v="0"/>
    <n v="0"/>
    <n v="0"/>
    <m/>
    <n v="0"/>
    <m/>
    <x v="0"/>
  </r>
  <r>
    <x v="443"/>
    <n v="576"/>
    <x v="11"/>
    <x v="11"/>
    <n v="0"/>
    <n v="0"/>
    <n v="0"/>
    <m/>
    <n v="0"/>
    <m/>
    <x v="0"/>
  </r>
  <r>
    <x v="443"/>
    <n v="576"/>
    <x v="11"/>
    <x v="0"/>
    <n v="0"/>
    <n v="0"/>
    <n v="0"/>
    <m/>
    <n v="0"/>
    <m/>
    <x v="0"/>
  </r>
  <r>
    <x v="443"/>
    <n v="576"/>
    <x v="12"/>
    <x v="1"/>
    <n v="0"/>
    <n v="0"/>
    <n v="0"/>
    <m/>
    <n v="0"/>
    <m/>
    <x v="0"/>
  </r>
  <r>
    <x v="443"/>
    <n v="576"/>
    <x v="12"/>
    <x v="2"/>
    <n v="0"/>
    <n v="0"/>
    <n v="0"/>
    <m/>
    <n v="0"/>
    <n v="0"/>
    <x v="0"/>
  </r>
  <r>
    <x v="443"/>
    <n v="576"/>
    <x v="12"/>
    <x v="3"/>
    <n v="0"/>
    <n v="0"/>
    <n v="0"/>
    <m/>
    <n v="0"/>
    <n v="0"/>
    <x v="0"/>
  </r>
  <r>
    <x v="443"/>
    <n v="576"/>
    <x v="12"/>
    <x v="4"/>
    <n v="0"/>
    <n v="0"/>
    <n v="0"/>
    <m/>
    <n v="0"/>
    <n v="0"/>
    <x v="0"/>
  </r>
  <r>
    <x v="443"/>
    <n v="576"/>
    <x v="12"/>
    <x v="5"/>
    <n v="0"/>
    <n v="0"/>
    <n v="0"/>
    <m/>
    <n v="0"/>
    <n v="0"/>
    <x v="0"/>
  </r>
  <r>
    <x v="443"/>
    <n v="576"/>
    <x v="12"/>
    <x v="6"/>
    <n v="0"/>
    <n v="0"/>
    <n v="0"/>
    <d v="2011-07-01T11:39:03"/>
    <n v="0"/>
    <n v="0"/>
    <x v="0"/>
  </r>
  <r>
    <x v="443"/>
    <n v="576"/>
    <x v="12"/>
    <x v="7"/>
    <n v="0"/>
    <n v="0"/>
    <n v="0"/>
    <m/>
    <n v="0"/>
    <n v="0"/>
    <x v="0"/>
  </r>
  <r>
    <x v="443"/>
    <n v="576"/>
    <x v="12"/>
    <x v="8"/>
    <n v="0"/>
    <n v="0"/>
    <n v="0"/>
    <d v="2011-09-07T12:41:45"/>
    <n v="0"/>
    <n v="0"/>
    <x v="0"/>
  </r>
  <r>
    <x v="443"/>
    <n v="576"/>
    <x v="12"/>
    <x v="9"/>
    <n v="0"/>
    <n v="0"/>
    <n v="0"/>
    <d v="2011-10-05T13:18:42"/>
    <n v="0"/>
    <n v="0"/>
    <x v="0"/>
  </r>
  <r>
    <x v="443"/>
    <n v="576"/>
    <x v="12"/>
    <x v="10"/>
    <n v="0"/>
    <n v="0"/>
    <n v="0"/>
    <m/>
    <n v="0"/>
    <n v="0"/>
    <x v="0"/>
  </r>
  <r>
    <x v="443"/>
    <n v="576"/>
    <x v="12"/>
    <x v="11"/>
    <n v="0"/>
    <n v="0"/>
    <n v="0"/>
    <d v="2011-12-06T14:21:23"/>
    <n v="0"/>
    <n v="0"/>
    <x v="0"/>
  </r>
  <r>
    <x v="443"/>
    <n v="576"/>
    <x v="12"/>
    <x v="0"/>
    <n v="0"/>
    <n v="0"/>
    <n v="0"/>
    <d v="2012-01-06T13:09:22"/>
    <n v="0"/>
    <n v="0"/>
    <x v="0"/>
  </r>
  <r>
    <x v="443"/>
    <n v="576"/>
    <x v="13"/>
    <x v="1"/>
    <n v="0"/>
    <n v="0"/>
    <n v="0"/>
    <d v="2012-02-10T09:04:05"/>
    <n v="0"/>
    <n v="0"/>
    <x v="0"/>
  </r>
  <r>
    <x v="443"/>
    <n v="576"/>
    <x v="13"/>
    <x v="2"/>
    <n v="0"/>
    <n v="0"/>
    <n v="0"/>
    <d v="2012-03-05T14:50:34"/>
    <n v="0"/>
    <n v="0"/>
    <x v="0"/>
  </r>
  <r>
    <x v="443"/>
    <n v="576"/>
    <x v="13"/>
    <x v="3"/>
    <n v="0"/>
    <n v="0"/>
    <n v="0"/>
    <d v="2012-04-09T09:12:02"/>
    <n v="0"/>
    <n v="0"/>
    <x v="0"/>
  </r>
  <r>
    <x v="443"/>
    <n v="576"/>
    <x v="13"/>
    <x v="4"/>
    <n v="0"/>
    <n v="0"/>
    <n v="0"/>
    <d v="2012-05-08T14:10:59"/>
    <n v="0"/>
    <n v="0"/>
    <x v="0"/>
  </r>
  <r>
    <x v="443"/>
    <n v="576"/>
    <x v="13"/>
    <x v="5"/>
    <n v="0"/>
    <n v="0"/>
    <n v="0"/>
    <d v="2012-06-11T11:26:33"/>
    <n v="0"/>
    <n v="0"/>
    <x v="0"/>
  </r>
  <r>
    <x v="443"/>
    <n v="576"/>
    <x v="13"/>
    <x v="6"/>
    <n v="0"/>
    <n v="0"/>
    <n v="0"/>
    <d v="2012-07-11T14:29:26"/>
    <n v="0"/>
    <n v="0"/>
    <x v="0"/>
  </r>
  <r>
    <x v="443"/>
    <n v="576"/>
    <x v="13"/>
    <x v="7"/>
    <n v="0"/>
    <n v="0"/>
    <n v="0"/>
    <m/>
    <n v="0"/>
    <n v="0"/>
    <x v="0"/>
  </r>
  <r>
    <x v="443"/>
    <n v="576"/>
    <x v="13"/>
    <x v="8"/>
    <n v="0"/>
    <n v="0"/>
    <n v="0"/>
    <d v="2012-09-17T13:49:22"/>
    <n v="0"/>
    <n v="0"/>
    <x v="0"/>
  </r>
  <r>
    <x v="443"/>
    <n v="576"/>
    <x v="13"/>
    <x v="9"/>
    <n v="0"/>
    <n v="0"/>
    <n v="0"/>
    <m/>
    <n v="0"/>
    <n v="0"/>
    <x v="0"/>
  </r>
  <r>
    <x v="443"/>
    <n v="576"/>
    <x v="13"/>
    <x v="10"/>
    <n v="0"/>
    <n v="0"/>
    <n v="0"/>
    <d v="2012-11-15T16:04:38"/>
    <n v="0"/>
    <n v="0"/>
    <x v="0"/>
  </r>
  <r>
    <x v="443"/>
    <n v="576"/>
    <x v="13"/>
    <x v="11"/>
    <n v="0"/>
    <n v="0"/>
    <n v="0"/>
    <d v="2012-12-14T11:05:28"/>
    <n v="0"/>
    <n v="0"/>
    <x v="0"/>
  </r>
  <r>
    <x v="443"/>
    <n v="576"/>
    <x v="13"/>
    <x v="0"/>
    <n v="0"/>
    <n v="0"/>
    <n v="0"/>
    <d v="2013-01-16T10:47:03"/>
    <n v="0"/>
    <n v="0"/>
    <x v="0"/>
  </r>
  <r>
    <x v="443"/>
    <n v="576"/>
    <x v="14"/>
    <x v="1"/>
    <n v="0"/>
    <n v="0"/>
    <n v="0"/>
    <d v="2013-02-13T15:49:41"/>
    <n v="0"/>
    <n v="0"/>
    <x v="0"/>
  </r>
  <r>
    <x v="443"/>
    <n v="576"/>
    <x v="14"/>
    <x v="2"/>
    <n v="0"/>
    <n v="0"/>
    <n v="0"/>
    <d v="2013-03-12T09:52:24"/>
    <n v="0"/>
    <n v="0"/>
    <x v="0"/>
  </r>
  <r>
    <x v="443"/>
    <n v="576"/>
    <x v="14"/>
    <x v="3"/>
    <n v="0"/>
    <n v="0"/>
    <n v="0"/>
    <d v="2013-04-05T09:37:43"/>
    <n v="0"/>
    <n v="0"/>
    <x v="0"/>
  </r>
  <r>
    <x v="443"/>
    <n v="576"/>
    <x v="14"/>
    <x v="4"/>
    <n v="0"/>
    <n v="0"/>
    <n v="0"/>
    <d v="2013-05-08T13:08:20"/>
    <n v="0"/>
    <n v="0"/>
    <x v="0"/>
  </r>
  <r>
    <x v="443"/>
    <n v="576"/>
    <x v="14"/>
    <x v="5"/>
    <n v="0"/>
    <n v="0"/>
    <n v="0"/>
    <d v="2015-03-04T16:26:55"/>
    <n v="0"/>
    <n v="0"/>
    <x v="0"/>
  </r>
  <r>
    <x v="443"/>
    <n v="576"/>
    <x v="14"/>
    <x v="6"/>
    <n v="0"/>
    <n v="0"/>
    <n v="0"/>
    <d v="2013-07-12T15:00:16"/>
    <n v="0"/>
    <n v="0"/>
    <x v="0"/>
  </r>
  <r>
    <x v="443"/>
    <n v="576"/>
    <x v="14"/>
    <x v="7"/>
    <n v="0"/>
    <n v="0"/>
    <n v="0"/>
    <m/>
    <n v="0"/>
    <n v="0"/>
    <x v="0"/>
  </r>
  <r>
    <x v="443"/>
    <n v="576"/>
    <x v="14"/>
    <x v="8"/>
    <n v="0"/>
    <n v="0"/>
    <n v="0"/>
    <d v="2013-09-11T12:00:55"/>
    <n v="0"/>
    <n v="0"/>
    <x v="0"/>
  </r>
  <r>
    <x v="443"/>
    <n v="576"/>
    <x v="14"/>
    <x v="9"/>
    <n v="0"/>
    <n v="0"/>
    <n v="0"/>
    <d v="2013-10-04T11:07:09"/>
    <n v="0"/>
    <n v="0"/>
    <x v="0"/>
  </r>
  <r>
    <x v="443"/>
    <n v="576"/>
    <x v="14"/>
    <x v="10"/>
    <n v="0"/>
    <n v="0"/>
    <n v="0"/>
    <d v="2013-11-05T12:59:35"/>
    <n v="0"/>
    <n v="0"/>
    <x v="0"/>
  </r>
  <r>
    <x v="443"/>
    <n v="576"/>
    <x v="14"/>
    <x v="11"/>
    <n v="0"/>
    <n v="0"/>
    <n v="0"/>
    <m/>
    <n v="0"/>
    <n v="0"/>
    <x v="0"/>
  </r>
  <r>
    <x v="443"/>
    <n v="576"/>
    <x v="14"/>
    <x v="0"/>
    <n v="0"/>
    <n v="0"/>
    <n v="0"/>
    <d v="2014-01-09T14:27:14"/>
    <n v="0"/>
    <n v="0"/>
    <x v="0"/>
  </r>
  <r>
    <x v="443"/>
    <n v="576"/>
    <x v="15"/>
    <x v="1"/>
    <n v="0"/>
    <n v="0"/>
    <n v="0"/>
    <d v="2014-02-10T11:49:01"/>
    <n v="0"/>
    <n v="0"/>
    <x v="0"/>
  </r>
  <r>
    <x v="443"/>
    <n v="576"/>
    <x v="15"/>
    <x v="2"/>
    <n v="0"/>
    <n v="0"/>
    <n v="0"/>
    <m/>
    <n v="0"/>
    <n v="0"/>
    <x v="0"/>
  </r>
  <r>
    <x v="443"/>
    <n v="576"/>
    <x v="15"/>
    <x v="3"/>
    <n v="0"/>
    <n v="0"/>
    <n v="0"/>
    <m/>
    <n v="0"/>
    <n v="0"/>
    <x v="0"/>
  </r>
  <r>
    <x v="443"/>
    <n v="576"/>
    <x v="15"/>
    <x v="4"/>
    <n v="0"/>
    <n v="0"/>
    <n v="0"/>
    <m/>
    <n v="0"/>
    <n v="0"/>
    <x v="0"/>
  </r>
  <r>
    <x v="443"/>
    <n v="576"/>
    <x v="15"/>
    <x v="5"/>
    <n v="0"/>
    <n v="0"/>
    <n v="0"/>
    <m/>
    <n v="0"/>
    <n v="0"/>
    <x v="0"/>
  </r>
  <r>
    <x v="443"/>
    <n v="576"/>
    <x v="15"/>
    <x v="6"/>
    <n v="0"/>
    <n v="0"/>
    <n v="0"/>
    <d v="2014-07-07T10:44:26"/>
    <n v="0"/>
    <n v="0"/>
    <x v="0"/>
  </r>
  <r>
    <x v="443"/>
    <n v="576"/>
    <x v="15"/>
    <x v="7"/>
    <n v="0"/>
    <n v="0"/>
    <n v="0"/>
    <m/>
    <n v="0"/>
    <n v="0"/>
    <x v="0"/>
  </r>
  <r>
    <x v="443"/>
    <n v="576"/>
    <x v="15"/>
    <x v="8"/>
    <n v="0"/>
    <n v="0"/>
    <n v="0"/>
    <d v="2014-09-08T11:45:38"/>
    <n v="0"/>
    <n v="0"/>
    <x v="0"/>
  </r>
  <r>
    <x v="443"/>
    <n v="576"/>
    <x v="15"/>
    <x v="9"/>
    <n v="0"/>
    <n v="0"/>
    <n v="0"/>
    <d v="2014-10-15T13:19:01"/>
    <n v="0"/>
    <n v="0"/>
    <x v="0"/>
  </r>
  <r>
    <x v="443"/>
    <n v="576"/>
    <x v="15"/>
    <x v="10"/>
    <n v="0"/>
    <n v="0"/>
    <n v="0"/>
    <m/>
    <n v="0"/>
    <n v="0"/>
    <x v="0"/>
  </r>
  <r>
    <x v="443"/>
    <n v="576"/>
    <x v="15"/>
    <x v="11"/>
    <n v="0"/>
    <n v="0"/>
    <n v="0"/>
    <m/>
    <n v="0"/>
    <n v="0"/>
    <x v="0"/>
  </r>
  <r>
    <x v="443"/>
    <n v="576"/>
    <x v="15"/>
    <x v="0"/>
    <n v="0"/>
    <n v="0"/>
    <n v="0"/>
    <m/>
    <n v="0"/>
    <n v="0"/>
    <x v="0"/>
  </r>
  <r>
    <x v="443"/>
    <n v="576"/>
    <x v="16"/>
    <x v="1"/>
    <n v="0"/>
    <n v="0"/>
    <n v="0"/>
    <m/>
    <n v="0"/>
    <n v="0"/>
    <x v="0"/>
  </r>
  <r>
    <x v="443"/>
    <n v="576"/>
    <x v="16"/>
    <x v="2"/>
    <n v="0"/>
    <n v="0"/>
    <n v="0"/>
    <d v="2015-03-03T10:57:55"/>
    <n v="0"/>
    <n v="0"/>
    <x v="0"/>
  </r>
  <r>
    <x v="443"/>
    <n v="576"/>
    <x v="16"/>
    <x v="3"/>
    <n v="0"/>
    <n v="0"/>
    <n v="0"/>
    <d v="2015-04-08T10:20:17"/>
    <n v="0"/>
    <n v="0"/>
    <x v="0"/>
  </r>
  <r>
    <x v="443"/>
    <n v="576"/>
    <x v="16"/>
    <x v="4"/>
    <n v="0"/>
    <n v="0"/>
    <n v="0"/>
    <d v="2015-05-04T16:04:29"/>
    <n v="0"/>
    <n v="0"/>
    <x v="0"/>
  </r>
  <r>
    <x v="443"/>
    <n v="576"/>
    <x v="16"/>
    <x v="5"/>
    <n v="0"/>
    <n v="0"/>
    <n v="0"/>
    <d v="2015-06-23T13:33:52"/>
    <n v="0"/>
    <n v="0"/>
    <x v="0"/>
  </r>
  <r>
    <x v="443"/>
    <n v="576"/>
    <x v="16"/>
    <x v="6"/>
    <n v="0"/>
    <n v="0"/>
    <n v="0"/>
    <m/>
    <n v="0"/>
    <n v="0"/>
    <x v="0"/>
  </r>
  <r>
    <x v="443"/>
    <n v="576"/>
    <x v="16"/>
    <x v="7"/>
    <n v="0"/>
    <n v="0"/>
    <n v="0"/>
    <d v="2015-08-07T11:27:27"/>
    <n v="0"/>
    <n v="0"/>
    <x v="0"/>
  </r>
  <r>
    <x v="443"/>
    <n v="576"/>
    <x v="16"/>
    <x v="8"/>
    <n v="0"/>
    <n v="0"/>
    <n v="0"/>
    <m/>
    <n v="0"/>
    <n v="0"/>
    <x v="0"/>
  </r>
  <r>
    <x v="443"/>
    <n v="576"/>
    <x v="16"/>
    <x v="9"/>
    <n v="0"/>
    <n v="0"/>
    <n v="0"/>
    <d v="2015-10-09T11:04:35"/>
    <n v="0"/>
    <n v="0"/>
    <x v="0"/>
  </r>
  <r>
    <x v="443"/>
    <n v="576"/>
    <x v="16"/>
    <x v="10"/>
    <n v="0"/>
    <n v="0"/>
    <n v="0"/>
    <m/>
    <n v="0"/>
    <n v="0"/>
    <x v="0"/>
  </r>
  <r>
    <x v="443"/>
    <n v="576"/>
    <x v="16"/>
    <x v="11"/>
    <n v="0"/>
    <n v="0"/>
    <n v="0"/>
    <m/>
    <n v="0"/>
    <n v="0"/>
    <x v="0"/>
  </r>
  <r>
    <x v="443"/>
    <n v="576"/>
    <x v="16"/>
    <x v="0"/>
    <n v="0"/>
    <n v="0"/>
    <n v="0"/>
    <d v="2016-01-06T10:36:44"/>
    <n v="0"/>
    <n v="0"/>
    <x v="0"/>
  </r>
  <r>
    <x v="443"/>
    <n v="576"/>
    <x v="17"/>
    <x v="1"/>
    <n v="0"/>
    <n v="0"/>
    <n v="0"/>
    <m/>
    <n v="0"/>
    <n v="0"/>
    <x v="0"/>
  </r>
  <r>
    <x v="443"/>
    <n v="576"/>
    <x v="17"/>
    <x v="2"/>
    <n v="0"/>
    <n v="0"/>
    <n v="0"/>
    <m/>
    <n v="0"/>
    <n v="0"/>
    <x v="0"/>
  </r>
  <r>
    <x v="443"/>
    <n v="576"/>
    <x v="17"/>
    <x v="3"/>
    <n v="0"/>
    <n v="0"/>
    <n v="0"/>
    <m/>
    <n v="0"/>
    <n v="0"/>
    <x v="0"/>
  </r>
  <r>
    <x v="443"/>
    <n v="576"/>
    <x v="17"/>
    <x v="4"/>
    <n v="0"/>
    <n v="0"/>
    <n v="0"/>
    <m/>
    <n v="0"/>
    <n v="0"/>
    <x v="0"/>
  </r>
  <r>
    <x v="443"/>
    <n v="576"/>
    <x v="17"/>
    <x v="5"/>
    <n v="0"/>
    <n v="0"/>
    <n v="0"/>
    <m/>
    <n v="0"/>
    <n v="0"/>
    <x v="0"/>
  </r>
  <r>
    <x v="443"/>
    <n v="576"/>
    <x v="17"/>
    <x v="6"/>
    <n v="0"/>
    <n v="0"/>
    <n v="0"/>
    <m/>
    <n v="0"/>
    <n v="0"/>
    <x v="0"/>
  </r>
  <r>
    <x v="443"/>
    <n v="576"/>
    <x v="17"/>
    <x v="7"/>
    <n v="0"/>
    <n v="0"/>
    <n v="0"/>
    <m/>
    <n v="0"/>
    <n v="0"/>
    <x v="0"/>
  </r>
  <r>
    <x v="443"/>
    <n v="576"/>
    <x v="17"/>
    <x v="8"/>
    <n v="0"/>
    <n v="0"/>
    <n v="0"/>
    <m/>
    <n v="0"/>
    <n v="0"/>
    <x v="0"/>
  </r>
  <r>
    <x v="443"/>
    <n v="576"/>
    <x v="17"/>
    <x v="9"/>
    <n v="0"/>
    <n v="0"/>
    <n v="0"/>
    <m/>
    <n v="0"/>
    <n v="0"/>
    <x v="0"/>
  </r>
  <r>
    <x v="443"/>
    <n v="576"/>
    <x v="17"/>
    <x v="10"/>
    <n v="0"/>
    <n v="0"/>
    <n v="0"/>
    <m/>
    <n v="0"/>
    <n v="0"/>
    <x v="0"/>
  </r>
  <r>
    <x v="443"/>
    <n v="576"/>
    <x v="17"/>
    <x v="11"/>
    <n v="0"/>
    <n v="0"/>
    <n v="0"/>
    <m/>
    <n v="0"/>
    <n v="0"/>
    <x v="0"/>
  </r>
  <r>
    <x v="443"/>
    <n v="576"/>
    <x v="17"/>
    <x v="0"/>
    <n v="0"/>
    <n v="0"/>
    <n v="0"/>
    <m/>
    <n v="0"/>
    <n v="0"/>
    <x v="0"/>
  </r>
  <r>
    <x v="443"/>
    <n v="576"/>
    <x v="18"/>
    <x v="1"/>
    <n v="0"/>
    <n v="0"/>
    <n v="0"/>
    <m/>
    <n v="0"/>
    <n v="0"/>
    <x v="0"/>
  </r>
  <r>
    <x v="443"/>
    <n v="576"/>
    <x v="18"/>
    <x v="2"/>
    <n v="0"/>
    <n v="0"/>
    <n v="0"/>
    <m/>
    <n v="0"/>
    <n v="0"/>
    <x v="0"/>
  </r>
  <r>
    <x v="443"/>
    <n v="576"/>
    <x v="18"/>
    <x v="3"/>
    <n v="0"/>
    <n v="0"/>
    <n v="0"/>
    <m/>
    <n v="0"/>
    <n v="0"/>
    <x v="0"/>
  </r>
  <r>
    <x v="443"/>
    <n v="576"/>
    <x v="18"/>
    <x v="4"/>
    <n v="0"/>
    <n v="0"/>
    <n v="0"/>
    <m/>
    <n v="0"/>
    <n v="0"/>
    <x v="0"/>
  </r>
  <r>
    <x v="443"/>
    <n v="576"/>
    <x v="18"/>
    <x v="5"/>
    <n v="0"/>
    <n v="0"/>
    <n v="0"/>
    <m/>
    <n v="0"/>
    <n v="0"/>
    <x v="0"/>
  </r>
  <r>
    <x v="443"/>
    <n v="576"/>
    <x v="18"/>
    <x v="6"/>
    <n v="0"/>
    <n v="0"/>
    <n v="0"/>
    <m/>
    <n v="0"/>
    <n v="0"/>
    <x v="0"/>
  </r>
  <r>
    <x v="443"/>
    <n v="576"/>
    <x v="18"/>
    <x v="7"/>
    <n v="0"/>
    <n v="0"/>
    <n v="0"/>
    <m/>
    <n v="0"/>
    <n v="0"/>
    <x v="0"/>
  </r>
  <r>
    <x v="443"/>
    <n v="576"/>
    <x v="18"/>
    <x v="8"/>
    <n v="0"/>
    <n v="0"/>
    <n v="0"/>
    <m/>
    <n v="0"/>
    <n v="0"/>
    <x v="0"/>
  </r>
  <r>
    <x v="443"/>
    <n v="576"/>
    <x v="18"/>
    <x v="9"/>
    <n v="0"/>
    <n v="0"/>
    <n v="0"/>
    <m/>
    <n v="0"/>
    <n v="0"/>
    <x v="0"/>
  </r>
  <r>
    <x v="443"/>
    <n v="576"/>
    <x v="18"/>
    <x v="10"/>
    <n v="0"/>
    <n v="0"/>
    <n v="0"/>
    <m/>
    <n v="0"/>
    <n v="0"/>
    <x v="0"/>
  </r>
  <r>
    <x v="443"/>
    <n v="576"/>
    <x v="18"/>
    <x v="11"/>
    <n v="0"/>
    <n v="0"/>
    <n v="0"/>
    <m/>
    <n v="0"/>
    <n v="0"/>
    <x v="0"/>
  </r>
  <r>
    <x v="443"/>
    <n v="576"/>
    <x v="18"/>
    <x v="0"/>
    <n v="0"/>
    <n v="0"/>
    <n v="0"/>
    <m/>
    <n v="0"/>
    <n v="0"/>
    <x v="0"/>
  </r>
  <r>
    <x v="443"/>
    <n v="576"/>
    <x v="19"/>
    <x v="1"/>
    <n v="0"/>
    <n v="0"/>
    <n v="0"/>
    <m/>
    <n v="0"/>
    <n v="0"/>
    <x v="0"/>
  </r>
  <r>
    <x v="443"/>
    <n v="576"/>
    <x v="19"/>
    <x v="2"/>
    <n v="0"/>
    <n v="0"/>
    <n v="0"/>
    <m/>
    <n v="0"/>
    <n v="0"/>
    <x v="0"/>
  </r>
  <r>
    <x v="443"/>
    <n v="576"/>
    <x v="19"/>
    <x v="3"/>
    <n v="0"/>
    <n v="0"/>
    <n v="0"/>
    <m/>
    <n v="0"/>
    <n v="0"/>
    <x v="0"/>
  </r>
  <r>
    <x v="443"/>
    <n v="576"/>
    <x v="19"/>
    <x v="4"/>
    <n v="0"/>
    <n v="0"/>
    <n v="0"/>
    <m/>
    <n v="0"/>
    <n v="0"/>
    <x v="0"/>
  </r>
  <r>
    <x v="443"/>
    <n v="576"/>
    <x v="20"/>
    <x v="4"/>
    <n v="0"/>
    <n v="0"/>
    <n v="0"/>
    <m/>
    <n v="0"/>
    <m/>
    <x v="0"/>
  </r>
  <r>
    <x v="443"/>
    <n v="576"/>
    <x v="21"/>
    <x v="7"/>
    <n v="0"/>
    <n v="0"/>
    <n v="0"/>
    <m/>
    <n v="0"/>
    <m/>
    <x v="0"/>
  </r>
  <r>
    <x v="443"/>
    <n v="576"/>
    <x v="21"/>
    <x v="9"/>
    <n v="0"/>
    <n v="0"/>
    <n v="0"/>
    <m/>
    <n v="0"/>
    <m/>
    <x v="0"/>
  </r>
  <r>
    <x v="444"/>
    <n v="177"/>
    <x v="0"/>
    <x v="0"/>
    <n v="0"/>
    <n v="0"/>
    <n v="0"/>
    <m/>
    <n v="0"/>
    <m/>
    <x v="0"/>
  </r>
  <r>
    <x v="444"/>
    <n v="177"/>
    <x v="1"/>
    <x v="1"/>
    <n v="0"/>
    <n v="611100"/>
    <n v="161600"/>
    <d v="2000-03-30T16:47:15"/>
    <n v="0"/>
    <n v="0"/>
    <x v="0"/>
  </r>
  <r>
    <x v="444"/>
    <n v="177"/>
    <x v="1"/>
    <x v="2"/>
    <n v="611100"/>
    <n v="761300"/>
    <n v="150200"/>
    <d v="2000-03-31T11:12:01"/>
    <n v="0"/>
    <n v="0"/>
    <x v="0"/>
  </r>
  <r>
    <x v="444"/>
    <n v="177"/>
    <x v="1"/>
    <x v="3"/>
    <n v="761300"/>
    <n v="855600"/>
    <n v="94300"/>
    <d v="2000-04-10T13:11:14"/>
    <n v="0"/>
    <n v="150200"/>
    <x v="0"/>
  </r>
  <r>
    <x v="444"/>
    <n v="177"/>
    <x v="1"/>
    <x v="4"/>
    <n v="855600"/>
    <n v="995200"/>
    <n v="139600"/>
    <d v="2000-05-08T12:55:16"/>
    <n v="0"/>
    <n v="94300"/>
    <x v="0"/>
  </r>
  <r>
    <x v="444"/>
    <n v="177"/>
    <x v="1"/>
    <x v="5"/>
    <n v="995200"/>
    <n v="1061800"/>
    <n v="66600"/>
    <d v="2000-06-06T11:13:18"/>
    <n v="0"/>
    <n v="139600"/>
    <x v="0"/>
  </r>
  <r>
    <x v="444"/>
    <n v="177"/>
    <x v="1"/>
    <x v="6"/>
    <n v="1061800"/>
    <n v="1171500"/>
    <n v="109700"/>
    <d v="2000-07-07T09:41:14"/>
    <n v="0"/>
    <n v="66600"/>
    <x v="0"/>
  </r>
  <r>
    <x v="444"/>
    <n v="177"/>
    <x v="1"/>
    <x v="7"/>
    <n v="1171500"/>
    <n v="1242400"/>
    <n v="70900"/>
    <d v="2000-07-31T10:41:25"/>
    <n v="0"/>
    <n v="109700"/>
    <x v="0"/>
  </r>
  <r>
    <x v="444"/>
    <n v="177"/>
    <x v="1"/>
    <x v="8"/>
    <n v="1242400"/>
    <n v="1372600"/>
    <n v="130200"/>
    <d v="2000-09-14T16:23:58"/>
    <n v="0"/>
    <n v="70900"/>
    <x v="0"/>
  </r>
  <r>
    <x v="444"/>
    <n v="177"/>
    <x v="1"/>
    <x v="9"/>
    <n v="1372600"/>
    <n v="1533000"/>
    <n v="160400"/>
    <d v="2000-10-02T16:51:45"/>
    <n v="0"/>
    <n v="130200"/>
    <x v="0"/>
  </r>
  <r>
    <x v="444"/>
    <n v="177"/>
    <x v="1"/>
    <x v="10"/>
    <n v="1533000"/>
    <n v="1704800"/>
    <n v="171800"/>
    <d v="2000-11-02T15:11:23"/>
    <n v="0"/>
    <n v="160400"/>
    <x v="0"/>
  </r>
  <r>
    <x v="444"/>
    <n v="177"/>
    <x v="1"/>
    <x v="11"/>
    <n v="1704800"/>
    <n v="1845000"/>
    <n v="140200"/>
    <d v="2000-12-06T11:12:01"/>
    <n v="0"/>
    <n v="171800"/>
    <x v="0"/>
  </r>
  <r>
    <x v="444"/>
    <n v="177"/>
    <x v="1"/>
    <x v="0"/>
    <n v="1845000"/>
    <n v="1933700"/>
    <n v="88700"/>
    <d v="2001-01-08T10:08:37"/>
    <n v="0"/>
    <n v="140200"/>
    <x v="0"/>
  </r>
  <r>
    <x v="444"/>
    <n v="177"/>
    <x v="2"/>
    <x v="1"/>
    <n v="1933700"/>
    <n v="2060500"/>
    <n v="126800"/>
    <d v="2001-02-05T12:59:10"/>
    <n v="0"/>
    <n v="88700"/>
    <x v="0"/>
  </r>
  <r>
    <x v="444"/>
    <n v="177"/>
    <x v="2"/>
    <x v="2"/>
    <n v="2060500"/>
    <n v="2216200"/>
    <n v="155700"/>
    <d v="2001-03-06T15:22:41"/>
    <n v="0"/>
    <n v="126800"/>
    <x v="0"/>
  </r>
  <r>
    <x v="444"/>
    <n v="177"/>
    <x v="2"/>
    <x v="3"/>
    <n v="2216200"/>
    <n v="2343700"/>
    <n v="127500"/>
    <d v="2001-04-05T10:56:50"/>
    <n v="0"/>
    <n v="155700"/>
    <x v="0"/>
  </r>
  <r>
    <x v="444"/>
    <n v="177"/>
    <x v="2"/>
    <x v="4"/>
    <n v="2343700"/>
    <n v="2486700"/>
    <n v="143000"/>
    <d v="2001-05-07T13:15:33"/>
    <n v="0"/>
    <n v="127500"/>
    <x v="0"/>
  </r>
  <r>
    <x v="444"/>
    <n v="177"/>
    <x v="2"/>
    <x v="5"/>
    <n v="2486700"/>
    <n v="2583700"/>
    <n v="97000"/>
    <d v="2001-06-06T10:38:17"/>
    <n v="0"/>
    <n v="143000"/>
    <x v="0"/>
  </r>
  <r>
    <x v="444"/>
    <n v="177"/>
    <x v="2"/>
    <x v="6"/>
    <n v="2583700"/>
    <n v="2695400"/>
    <n v="111700"/>
    <d v="2001-07-11T13:50:23"/>
    <n v="0"/>
    <n v="97000"/>
    <x v="0"/>
  </r>
  <r>
    <x v="444"/>
    <n v="177"/>
    <x v="2"/>
    <x v="7"/>
    <n v="2695400"/>
    <n v="2782600"/>
    <n v="87200"/>
    <d v="2001-08-03T13:39:47"/>
    <n v="0"/>
    <n v="111700"/>
    <x v="0"/>
  </r>
  <r>
    <x v="444"/>
    <n v="177"/>
    <x v="2"/>
    <x v="8"/>
    <n v="2782600"/>
    <n v="2921500"/>
    <n v="138900"/>
    <d v="2001-09-10T12:25:13"/>
    <n v="0"/>
    <n v="87200"/>
    <x v="0"/>
  </r>
  <r>
    <x v="444"/>
    <n v="177"/>
    <x v="2"/>
    <x v="9"/>
    <n v="2921500"/>
    <n v="3055200"/>
    <n v="133700"/>
    <d v="2001-10-03T13:40:18"/>
    <n v="0"/>
    <n v="138900"/>
    <x v="0"/>
  </r>
  <r>
    <x v="444"/>
    <n v="177"/>
    <x v="2"/>
    <x v="10"/>
    <n v="3055200"/>
    <n v="3229600"/>
    <n v="174400"/>
    <d v="2001-11-02T15:19:33"/>
    <n v="0"/>
    <n v="133700"/>
    <x v="0"/>
  </r>
  <r>
    <x v="444"/>
    <n v="177"/>
    <x v="2"/>
    <x v="11"/>
    <n v="3229600"/>
    <n v="3373800"/>
    <n v="144200"/>
    <d v="2001-12-05T13:21:38"/>
    <n v="0"/>
    <n v="174400"/>
    <x v="0"/>
  </r>
  <r>
    <x v="444"/>
    <n v="177"/>
    <x v="2"/>
    <x v="0"/>
    <n v="3373800"/>
    <n v="3445400"/>
    <n v="71600"/>
    <d v="2002-01-02T12:34:23"/>
    <n v="0"/>
    <n v="144200"/>
    <x v="0"/>
  </r>
  <r>
    <x v="444"/>
    <n v="177"/>
    <x v="3"/>
    <x v="1"/>
    <n v="3445400"/>
    <n v="3579000"/>
    <n v="133600"/>
    <d v="2002-01-31T10:35:23"/>
    <n v="0"/>
    <n v="71600"/>
    <x v="0"/>
  </r>
  <r>
    <x v="444"/>
    <n v="177"/>
    <x v="3"/>
    <x v="2"/>
    <n v="3579000"/>
    <n v="3725500"/>
    <n v="146500"/>
    <d v="2002-02-28T15:15:30"/>
    <n v="0"/>
    <n v="133600"/>
    <x v="0"/>
  </r>
  <r>
    <x v="444"/>
    <n v="177"/>
    <x v="3"/>
    <x v="3"/>
    <n v="3725500"/>
    <n v="3861800"/>
    <n v="136300"/>
    <d v="2002-04-01T14:36:47"/>
    <n v="0"/>
    <n v="146500"/>
    <x v="0"/>
  </r>
  <r>
    <x v="444"/>
    <n v="177"/>
    <x v="3"/>
    <x v="4"/>
    <n v="3861800"/>
    <n v="4033100"/>
    <n v="171300"/>
    <d v="2002-05-01T16:27:35"/>
    <n v="0"/>
    <n v="136300"/>
    <x v="0"/>
  </r>
  <r>
    <x v="444"/>
    <n v="177"/>
    <x v="3"/>
    <x v="5"/>
    <n v="4033100"/>
    <n v="4144800"/>
    <n v="111700"/>
    <d v="2002-05-31T13:16:50"/>
    <n v="0"/>
    <n v="171300"/>
    <x v="0"/>
  </r>
  <r>
    <x v="444"/>
    <n v="177"/>
    <x v="3"/>
    <x v="6"/>
    <n v="4144800"/>
    <n v="4232600"/>
    <n v="87800"/>
    <d v="2002-07-01T09:51:36"/>
    <n v="0"/>
    <n v="111700"/>
    <x v="0"/>
  </r>
  <r>
    <x v="444"/>
    <n v="177"/>
    <x v="3"/>
    <x v="7"/>
    <n v="4232600"/>
    <n v="4323100"/>
    <n v="90500"/>
    <d v="2002-08-02T13:30:41"/>
    <n v="0"/>
    <n v="87800"/>
    <x v="0"/>
  </r>
  <r>
    <x v="444"/>
    <n v="177"/>
    <x v="3"/>
    <x v="8"/>
    <n v="4323100"/>
    <n v="4429200"/>
    <n v="106100"/>
    <d v="2002-08-30T14:28:23"/>
    <n v="0"/>
    <n v="90500"/>
    <x v="0"/>
  </r>
  <r>
    <x v="444"/>
    <n v="177"/>
    <x v="3"/>
    <x v="9"/>
    <n v="4429200"/>
    <n v="4616400"/>
    <n v="187200"/>
    <d v="2002-10-03T11:16:04"/>
    <n v="0"/>
    <n v="106100"/>
    <x v="0"/>
  </r>
  <r>
    <x v="444"/>
    <n v="177"/>
    <x v="3"/>
    <x v="10"/>
    <n v="4616400"/>
    <n v="4810100"/>
    <n v="193700"/>
    <d v="2002-10-31T14:40:09"/>
    <n v="0"/>
    <n v="187200"/>
    <x v="0"/>
  </r>
  <r>
    <x v="444"/>
    <n v="177"/>
    <x v="3"/>
    <x v="11"/>
    <n v="4810100"/>
    <n v="4979100"/>
    <n v="169000"/>
    <d v="2002-12-03T11:43:42"/>
    <n v="0"/>
    <n v="193700"/>
    <x v="0"/>
  </r>
  <r>
    <x v="444"/>
    <n v="177"/>
    <x v="3"/>
    <x v="0"/>
    <n v="4979100"/>
    <n v="5088700"/>
    <n v="109600"/>
    <d v="2002-12-31T12:51:56"/>
    <n v="0"/>
    <n v="169000"/>
    <x v="0"/>
  </r>
  <r>
    <x v="444"/>
    <n v="177"/>
    <x v="4"/>
    <x v="1"/>
    <n v="5088700"/>
    <n v="5282300"/>
    <n v="193600"/>
    <d v="2003-02-05T10:40:17"/>
    <n v="0"/>
    <n v="109600"/>
    <x v="0"/>
  </r>
  <r>
    <x v="444"/>
    <n v="177"/>
    <x v="4"/>
    <x v="2"/>
    <n v="5282300"/>
    <n v="5419300"/>
    <n v="137000"/>
    <d v="2003-02-28T14:02:55"/>
    <n v="0"/>
    <n v="193600"/>
    <x v="0"/>
  </r>
  <r>
    <x v="444"/>
    <n v="177"/>
    <x v="4"/>
    <x v="3"/>
    <n v="5419300"/>
    <n v="5555000"/>
    <n v="135700"/>
    <d v="2003-04-01T14:16:59"/>
    <n v="0"/>
    <n v="137000"/>
    <x v="0"/>
  </r>
  <r>
    <x v="444"/>
    <n v="177"/>
    <x v="4"/>
    <x v="4"/>
    <n v="5555000"/>
    <n v="5706600"/>
    <n v="151600"/>
    <d v="2003-05-02T16:14:20"/>
    <n v="0"/>
    <n v="135700"/>
    <x v="0"/>
  </r>
  <r>
    <x v="444"/>
    <n v="177"/>
    <x v="4"/>
    <x v="5"/>
    <n v="5706600"/>
    <n v="5803500"/>
    <n v="96900"/>
    <d v="2003-05-30T14:32:22"/>
    <n v="0"/>
    <n v="151600"/>
    <x v="0"/>
  </r>
  <r>
    <x v="444"/>
    <n v="177"/>
    <x v="4"/>
    <x v="6"/>
    <n v="5803500"/>
    <n v="5932900"/>
    <n v="129400"/>
    <d v="2003-07-02T14:46:16"/>
    <n v="0"/>
    <n v="96900"/>
    <x v="0"/>
  </r>
  <r>
    <x v="444"/>
    <n v="177"/>
    <x v="4"/>
    <x v="7"/>
    <n v="5932900"/>
    <n v="6174700"/>
    <n v="241800"/>
    <d v="2003-08-04T11:11:13"/>
    <n v="0"/>
    <n v="129400"/>
    <x v="0"/>
  </r>
  <r>
    <x v="444"/>
    <n v="177"/>
    <x v="4"/>
    <x v="8"/>
    <n v="6174700"/>
    <n v="6271600"/>
    <n v="96900"/>
    <d v="2003-09-05T15:00:04"/>
    <n v="0"/>
    <n v="241800"/>
    <x v="0"/>
  </r>
  <r>
    <x v="444"/>
    <n v="177"/>
    <x v="4"/>
    <x v="9"/>
    <n v="6271600"/>
    <n v="6475400"/>
    <n v="203800"/>
    <d v="2003-10-06T15:10:03"/>
    <n v="0"/>
    <n v="96900"/>
    <x v="0"/>
  </r>
  <r>
    <x v="444"/>
    <n v="177"/>
    <x v="4"/>
    <x v="10"/>
    <n v="6475400"/>
    <n v="6674800"/>
    <n v="199400"/>
    <d v="2003-11-10T09:58:19"/>
    <n v="0"/>
    <n v="203800"/>
    <x v="0"/>
  </r>
  <r>
    <x v="444"/>
    <n v="177"/>
    <x v="4"/>
    <x v="11"/>
    <n v="6674800"/>
    <n v="6841400"/>
    <n v="166600"/>
    <d v="2003-12-03T15:09:53"/>
    <n v="0"/>
    <n v="199400"/>
    <x v="0"/>
  </r>
  <r>
    <x v="444"/>
    <n v="177"/>
    <x v="4"/>
    <x v="0"/>
    <n v="6841400"/>
    <n v="6939200"/>
    <n v="97800"/>
    <d v="2004-01-06T13:44:05"/>
    <n v="0"/>
    <n v="166600"/>
    <x v="0"/>
  </r>
  <r>
    <x v="444"/>
    <n v="177"/>
    <x v="5"/>
    <x v="1"/>
    <n v="6939200"/>
    <n v="7083500"/>
    <n v="144300"/>
    <d v="2004-02-04T10:44:34"/>
    <n v="0"/>
    <n v="97800"/>
    <x v="0"/>
  </r>
  <r>
    <x v="444"/>
    <n v="177"/>
    <x v="5"/>
    <x v="2"/>
    <n v="7083500"/>
    <n v="7277100"/>
    <n v="193600"/>
    <d v="2004-03-04T14:29:49"/>
    <n v="0"/>
    <n v="144300"/>
    <x v="0"/>
  </r>
  <r>
    <x v="444"/>
    <n v="177"/>
    <x v="5"/>
    <x v="3"/>
    <n v="7277100"/>
    <n v="7460900"/>
    <n v="183800"/>
    <d v="2004-04-06T11:07:15"/>
    <n v="0"/>
    <n v="193600"/>
    <x v="0"/>
  </r>
  <r>
    <x v="444"/>
    <n v="177"/>
    <x v="5"/>
    <x v="4"/>
    <n v="7460900"/>
    <n v="7625700"/>
    <n v="164800"/>
    <d v="2004-05-10T11:11:20"/>
    <n v="0"/>
    <n v="183800"/>
    <x v="0"/>
  </r>
  <r>
    <x v="444"/>
    <n v="177"/>
    <x v="5"/>
    <x v="5"/>
    <n v="7625700"/>
    <n v="7734400"/>
    <n v="108700"/>
    <d v="2004-06-02T15:15:11"/>
    <n v="0"/>
    <n v="164800"/>
    <x v="0"/>
  </r>
  <r>
    <x v="444"/>
    <n v="177"/>
    <x v="5"/>
    <x v="6"/>
    <n v="7734400"/>
    <n v="7881700"/>
    <n v="147300"/>
    <d v="2004-07-07T14:00:21"/>
    <n v="0"/>
    <n v="108700"/>
    <x v="0"/>
  </r>
  <r>
    <x v="444"/>
    <n v="177"/>
    <x v="5"/>
    <x v="7"/>
    <n v="7881700"/>
    <n v="7992200"/>
    <n v="110500"/>
    <d v="2004-08-04T15:09:59"/>
    <n v="0"/>
    <n v="147300"/>
    <x v="0"/>
  </r>
  <r>
    <x v="444"/>
    <n v="177"/>
    <x v="5"/>
    <x v="8"/>
    <n v="7992200"/>
    <n v="8156300"/>
    <n v="164100"/>
    <d v="2004-09-02T14:01:01"/>
    <n v="0"/>
    <n v="110500"/>
    <x v="0"/>
  </r>
  <r>
    <x v="444"/>
    <n v="177"/>
    <x v="5"/>
    <x v="9"/>
    <n v="8156300"/>
    <n v="8395100"/>
    <n v="238800"/>
    <d v="2004-10-05T15:39:48"/>
    <n v="0"/>
    <n v="164100"/>
    <x v="0"/>
  </r>
  <r>
    <x v="444"/>
    <n v="177"/>
    <x v="5"/>
    <x v="10"/>
    <n v="8395100"/>
    <n v="8615500"/>
    <n v="220400"/>
    <d v="2004-11-04T15:19:16"/>
    <n v="0"/>
    <n v="238800"/>
    <x v="0"/>
  </r>
  <r>
    <x v="444"/>
    <n v="177"/>
    <x v="5"/>
    <x v="11"/>
    <n v="8615500"/>
    <n v="8832200"/>
    <n v="216700"/>
    <d v="2004-12-07T14:07:24"/>
    <n v="0"/>
    <n v="220400"/>
    <x v="0"/>
  </r>
  <r>
    <x v="444"/>
    <n v="177"/>
    <x v="5"/>
    <x v="0"/>
    <n v="8832200"/>
    <n v="8941700"/>
    <n v="109500"/>
    <d v="2005-01-06T15:12:23"/>
    <n v="0"/>
    <n v="216700"/>
    <x v="0"/>
  </r>
  <r>
    <x v="444"/>
    <n v="177"/>
    <x v="6"/>
    <x v="1"/>
    <n v="8941700"/>
    <n v="9099800"/>
    <n v="158100"/>
    <d v="2005-02-04T15:44:50"/>
    <n v="0"/>
    <n v="109500"/>
    <x v="0"/>
  </r>
  <r>
    <x v="444"/>
    <n v="177"/>
    <x v="6"/>
    <x v="2"/>
    <n v="9099800"/>
    <n v="9335700"/>
    <n v="235900"/>
    <d v="2005-03-01T11:37:57"/>
    <n v="0"/>
    <n v="158100"/>
    <x v="0"/>
  </r>
  <r>
    <x v="444"/>
    <n v="177"/>
    <x v="6"/>
    <x v="3"/>
    <n v="9335700"/>
    <n v="9527400"/>
    <n v="191700"/>
    <d v="2005-04-05T11:10:48"/>
    <n v="0"/>
    <n v="235900"/>
    <x v="0"/>
  </r>
  <r>
    <x v="444"/>
    <n v="177"/>
    <x v="6"/>
    <x v="4"/>
    <n v="9527400"/>
    <n v="9745500"/>
    <n v="218100"/>
    <d v="2005-05-02T15:54:01"/>
    <n v="0"/>
    <n v="191700"/>
    <x v="0"/>
  </r>
  <r>
    <x v="444"/>
    <n v="177"/>
    <x v="6"/>
    <x v="5"/>
    <n v="9745500"/>
    <n v="9899800"/>
    <n v="154300"/>
    <d v="2005-05-31T16:22:17"/>
    <n v="0"/>
    <n v="218100"/>
    <x v="0"/>
  </r>
  <r>
    <x v="444"/>
    <n v="177"/>
    <x v="6"/>
    <x v="6"/>
    <n v="9899800"/>
    <n v="10064600"/>
    <n v="164800"/>
    <d v="2005-07-06T12:37:06"/>
    <n v="0"/>
    <n v="154300"/>
    <x v="0"/>
  </r>
  <r>
    <x v="444"/>
    <n v="177"/>
    <x v="6"/>
    <x v="7"/>
    <n v="10064600"/>
    <n v="10190000"/>
    <n v="125400"/>
    <d v="2005-07-29T13:58:22"/>
    <n v="0"/>
    <n v="164800"/>
    <x v="0"/>
  </r>
  <r>
    <x v="444"/>
    <n v="177"/>
    <x v="6"/>
    <x v="8"/>
    <n v="10190000"/>
    <n v="10354200"/>
    <n v="164200"/>
    <d v="2005-09-06T11:34:20"/>
    <n v="0"/>
    <n v="125400"/>
    <x v="0"/>
  </r>
  <r>
    <x v="444"/>
    <n v="177"/>
    <x v="6"/>
    <x v="9"/>
    <n v="10354200"/>
    <n v="10602600"/>
    <n v="248400"/>
    <d v="2005-10-05T09:25:38"/>
    <n v="0"/>
    <n v="164200"/>
    <x v="0"/>
  </r>
  <r>
    <x v="444"/>
    <n v="177"/>
    <x v="6"/>
    <x v="10"/>
    <n v="10602600"/>
    <n v="10799700"/>
    <n v="197100"/>
    <d v="2005-11-02T13:36:34"/>
    <n v="0"/>
    <n v="248400"/>
    <x v="0"/>
  </r>
  <r>
    <x v="444"/>
    <n v="177"/>
    <x v="6"/>
    <x v="11"/>
    <n v="10799700"/>
    <n v="10999300"/>
    <n v="199600"/>
    <d v="2005-12-02T10:14:02"/>
    <n v="0"/>
    <n v="197100"/>
    <x v="0"/>
  </r>
  <r>
    <x v="444"/>
    <n v="177"/>
    <x v="6"/>
    <x v="0"/>
    <n v="10999300"/>
    <n v="11137400"/>
    <n v="138100"/>
    <d v="2006-01-04T15:38:23"/>
    <n v="0"/>
    <n v="199600"/>
    <x v="0"/>
  </r>
  <r>
    <x v="444"/>
    <n v="177"/>
    <x v="7"/>
    <x v="1"/>
    <n v="11137400"/>
    <n v="11320700"/>
    <n v="183300"/>
    <d v="2006-02-02T11:23:45"/>
    <n v="0"/>
    <n v="138100"/>
    <x v="0"/>
  </r>
  <r>
    <x v="444"/>
    <n v="177"/>
    <x v="7"/>
    <x v="2"/>
    <n v="11320700"/>
    <n v="11590100"/>
    <n v="269400"/>
    <d v="2006-03-03T16:16:29"/>
    <n v="0"/>
    <n v="183300"/>
    <x v="0"/>
  </r>
  <r>
    <x v="444"/>
    <n v="177"/>
    <x v="7"/>
    <x v="3"/>
    <n v="11590100"/>
    <n v="11794800"/>
    <n v="204700"/>
    <d v="2006-04-10T10:21:41"/>
    <n v="0"/>
    <n v="269400"/>
    <x v="0"/>
  </r>
  <r>
    <x v="444"/>
    <n v="177"/>
    <x v="7"/>
    <x v="4"/>
    <n v="11794800"/>
    <n v="11967800"/>
    <n v="173000"/>
    <d v="2006-04-26T12:20:56"/>
    <n v="0"/>
    <n v="204700"/>
    <x v="0"/>
  </r>
  <r>
    <x v="444"/>
    <n v="177"/>
    <x v="7"/>
    <x v="5"/>
    <n v="11967800"/>
    <n v="12161100"/>
    <n v="193300"/>
    <d v="2006-05-30T11:12:36"/>
    <n v="0"/>
    <n v="173000"/>
    <x v="0"/>
  </r>
  <r>
    <x v="444"/>
    <n v="177"/>
    <x v="7"/>
    <x v="6"/>
    <n v="12161100"/>
    <n v="12292800"/>
    <n v="131700"/>
    <d v="2006-06-27T11:23:02"/>
    <n v="0"/>
    <n v="193300"/>
    <x v="0"/>
  </r>
  <r>
    <x v="444"/>
    <n v="177"/>
    <x v="7"/>
    <x v="7"/>
    <n v="12292800"/>
    <n v="12418500"/>
    <n v="125700"/>
    <d v="2006-07-28T11:17:33"/>
    <n v="0"/>
    <n v="131700"/>
    <x v="0"/>
  </r>
  <r>
    <x v="444"/>
    <n v="177"/>
    <x v="7"/>
    <x v="8"/>
    <n v="12418500"/>
    <n v="12548200"/>
    <n v="129700"/>
    <d v="2006-09-01T12:43:15"/>
    <n v="0"/>
    <n v="125700"/>
    <x v="0"/>
  </r>
  <r>
    <x v="444"/>
    <n v="177"/>
    <x v="7"/>
    <x v="9"/>
    <n v="12548200"/>
    <n v="12855600"/>
    <n v="307400"/>
    <d v="2006-10-03T11:07:34"/>
    <n v="0"/>
    <n v="129700"/>
    <x v="0"/>
  </r>
  <r>
    <x v="444"/>
    <n v="177"/>
    <x v="7"/>
    <x v="10"/>
    <n v="12855600"/>
    <n v="13112500"/>
    <n v="256900"/>
    <d v="2006-11-06T11:01:55"/>
    <n v="0"/>
    <n v="307400"/>
    <x v="0"/>
  </r>
  <r>
    <x v="444"/>
    <n v="177"/>
    <x v="7"/>
    <x v="11"/>
    <n v="13112500"/>
    <n v="13381000"/>
    <n v="268500"/>
    <d v="2006-12-07T13:45:48"/>
    <n v="0"/>
    <n v="256900"/>
    <x v="0"/>
  </r>
  <r>
    <x v="444"/>
    <n v="177"/>
    <x v="7"/>
    <x v="0"/>
    <n v="13381000"/>
    <n v="13544400"/>
    <n v="163400"/>
    <d v="2007-03-02T16:07:27"/>
    <n v="0"/>
    <n v="268500"/>
    <x v="0"/>
  </r>
  <r>
    <x v="444"/>
    <n v="177"/>
    <x v="8"/>
    <x v="1"/>
    <n v="135444"/>
    <n v="137642"/>
    <n v="219800"/>
    <d v="2007-03-02T16:10:00"/>
    <n v="0"/>
    <n v="163400"/>
    <x v="0"/>
  </r>
  <r>
    <x v="444"/>
    <n v="177"/>
    <x v="8"/>
    <x v="2"/>
    <n v="137642"/>
    <n v="139845"/>
    <n v="220300"/>
    <d v="2007-03-02T15:51:25"/>
    <n v="0"/>
    <n v="219800"/>
    <x v="0"/>
  </r>
  <r>
    <x v="444"/>
    <n v="177"/>
    <x v="8"/>
    <x v="3"/>
    <n v="139845"/>
    <n v="141815"/>
    <n v="197000"/>
    <d v="2007-04-06T13:33:08"/>
    <n v="0"/>
    <n v="220300"/>
    <x v="0"/>
  </r>
  <r>
    <x v="444"/>
    <n v="177"/>
    <x v="8"/>
    <x v="4"/>
    <n v="141815"/>
    <n v="144018"/>
    <n v="220300"/>
    <d v="2007-05-07T14:51:41"/>
    <n v="0"/>
    <n v="197000"/>
    <x v="0"/>
  </r>
  <r>
    <x v="444"/>
    <n v="177"/>
    <x v="8"/>
    <x v="5"/>
    <n v="144018"/>
    <n v="145528"/>
    <n v="151000"/>
    <d v="2007-06-01T10:40:43"/>
    <n v="0"/>
    <n v="220300"/>
    <x v="0"/>
  </r>
  <r>
    <x v="444"/>
    <n v="177"/>
    <x v="8"/>
    <x v="6"/>
    <n v="145528"/>
    <n v="145927"/>
    <n v="39900"/>
    <d v="2007-06-28T13:40:15"/>
    <n v="0"/>
    <n v="151000"/>
    <x v="0"/>
  </r>
  <r>
    <x v="444"/>
    <n v="177"/>
    <x v="8"/>
    <x v="7"/>
    <n v="145927"/>
    <n v="147604"/>
    <n v="167700"/>
    <d v="2007-08-23T11:31:42"/>
    <n v="0"/>
    <n v="39900"/>
    <x v="0"/>
  </r>
  <r>
    <x v="444"/>
    <n v="177"/>
    <x v="8"/>
    <x v="8"/>
    <n v="147604"/>
    <n v="0"/>
    <n v="160099.55000000002"/>
    <m/>
    <n v="0"/>
    <n v="167700"/>
    <x v="0"/>
  </r>
  <r>
    <x v="444"/>
    <n v="177"/>
    <x v="8"/>
    <x v="9"/>
    <n v="0"/>
    <n v="0"/>
    <n v="362302.23"/>
    <m/>
    <n v="0"/>
    <m/>
    <x v="0"/>
  </r>
  <r>
    <x v="444"/>
    <n v="177"/>
    <x v="8"/>
    <x v="10"/>
    <n v="0"/>
    <n v="0"/>
    <n v="309873.60000000003"/>
    <m/>
    <n v="0"/>
    <m/>
    <x v="0"/>
  </r>
  <r>
    <x v="444"/>
    <n v="177"/>
    <x v="8"/>
    <x v="11"/>
    <n v="0"/>
    <n v="0"/>
    <n v="233220.13"/>
    <m/>
    <n v="0"/>
    <n v="309873.60000000003"/>
    <x v="0"/>
  </r>
  <r>
    <x v="444"/>
    <n v="177"/>
    <x v="8"/>
    <x v="0"/>
    <n v="0"/>
    <n v="0"/>
    <n v="150312.39000000001"/>
    <m/>
    <n v="0"/>
    <m/>
    <x v="0"/>
  </r>
  <r>
    <x v="444"/>
    <n v="177"/>
    <x v="9"/>
    <x v="1"/>
    <n v="0"/>
    <n v="0"/>
    <n v="302471.03000000003"/>
    <m/>
    <n v="0"/>
    <n v="150312.39000000001"/>
    <x v="0"/>
  </r>
  <r>
    <x v="444"/>
    <n v="177"/>
    <x v="9"/>
    <x v="2"/>
    <n v="0"/>
    <n v="0"/>
    <n v="281511.65000000002"/>
    <m/>
    <n v="0"/>
    <m/>
    <x v="0"/>
  </r>
  <r>
    <x v="444"/>
    <n v="177"/>
    <x v="9"/>
    <x v="3"/>
    <n v="0"/>
    <n v="0"/>
    <n v="217380.29"/>
    <m/>
    <n v="0"/>
    <m/>
    <x v="0"/>
  </r>
  <r>
    <x v="444"/>
    <n v="177"/>
    <x v="9"/>
    <x v="4"/>
    <n v="0"/>
    <n v="0"/>
    <n v="272844.37"/>
    <m/>
    <n v="0"/>
    <m/>
    <x v="0"/>
  </r>
  <r>
    <x v="444"/>
    <n v="177"/>
    <x v="9"/>
    <x v="5"/>
    <n v="0"/>
    <n v="0"/>
    <n v="140956.43"/>
    <m/>
    <n v="0"/>
    <m/>
    <x v="0"/>
  </r>
  <r>
    <x v="444"/>
    <n v="177"/>
    <x v="9"/>
    <x v="6"/>
    <n v="0"/>
    <n v="0"/>
    <n v="143887.9"/>
    <m/>
    <n v="0"/>
    <m/>
    <x v="0"/>
  </r>
  <r>
    <x v="444"/>
    <n v="177"/>
    <x v="9"/>
    <x v="7"/>
    <n v="0"/>
    <n v="0"/>
    <n v="153266.1"/>
    <m/>
    <n v="0"/>
    <n v="143887.9"/>
    <x v="0"/>
  </r>
  <r>
    <x v="444"/>
    <n v="177"/>
    <x v="9"/>
    <x v="8"/>
    <n v="0"/>
    <n v="0"/>
    <n v="58896.3"/>
    <m/>
    <n v="0"/>
    <n v="153266.1"/>
    <x v="0"/>
  </r>
  <r>
    <x v="444"/>
    <n v="177"/>
    <x v="9"/>
    <x v="9"/>
    <n v="0"/>
    <n v="0"/>
    <n v="767.2"/>
    <m/>
    <n v="0"/>
    <n v="58896.3"/>
    <x v="0"/>
  </r>
  <r>
    <x v="444"/>
    <n v="177"/>
    <x v="9"/>
    <x v="10"/>
    <n v="0"/>
    <n v="0"/>
    <n v="0"/>
    <m/>
    <n v="0"/>
    <n v="767.2"/>
    <x v="0"/>
  </r>
  <r>
    <x v="444"/>
    <n v="177"/>
    <x v="9"/>
    <x v="11"/>
    <n v="0"/>
    <n v="0"/>
    <n v="0"/>
    <d v="2008-12-05T11:44:08"/>
    <n v="0"/>
    <n v="0"/>
    <x v="0"/>
  </r>
  <r>
    <x v="444"/>
    <n v="177"/>
    <x v="9"/>
    <x v="0"/>
    <n v="0"/>
    <n v="0"/>
    <n v="0"/>
    <m/>
    <n v="0"/>
    <n v="0"/>
    <x v="0"/>
  </r>
  <r>
    <x v="444"/>
    <n v="177"/>
    <x v="10"/>
    <x v="1"/>
    <n v="0"/>
    <n v="0"/>
    <n v="0"/>
    <m/>
    <n v="0"/>
    <n v="0"/>
    <x v="0"/>
  </r>
  <r>
    <x v="444"/>
    <n v="177"/>
    <x v="10"/>
    <x v="2"/>
    <n v="0"/>
    <n v="0"/>
    <n v="0"/>
    <m/>
    <n v="0"/>
    <n v="0"/>
    <x v="0"/>
  </r>
  <r>
    <x v="444"/>
    <n v="177"/>
    <x v="10"/>
    <x v="3"/>
    <n v="0"/>
    <n v="0"/>
    <n v="0"/>
    <m/>
    <n v="0"/>
    <n v="0"/>
    <x v="0"/>
  </r>
  <r>
    <x v="444"/>
    <n v="177"/>
    <x v="10"/>
    <x v="4"/>
    <n v="0"/>
    <n v="0"/>
    <n v="0"/>
    <m/>
    <n v="0"/>
    <n v="0"/>
    <x v="0"/>
  </r>
  <r>
    <x v="444"/>
    <n v="177"/>
    <x v="10"/>
    <x v="5"/>
    <n v="0"/>
    <n v="0"/>
    <n v="0"/>
    <m/>
    <n v="0"/>
    <n v="0"/>
    <x v="0"/>
  </r>
  <r>
    <x v="444"/>
    <n v="177"/>
    <x v="10"/>
    <x v="6"/>
    <n v="0"/>
    <n v="0"/>
    <n v="0"/>
    <m/>
    <n v="0"/>
    <n v="0"/>
    <x v="0"/>
  </r>
  <r>
    <x v="444"/>
    <n v="177"/>
    <x v="10"/>
    <x v="7"/>
    <n v="0"/>
    <n v="0"/>
    <n v="0"/>
    <m/>
    <n v="0"/>
    <n v="0"/>
    <x v="0"/>
  </r>
  <r>
    <x v="444"/>
    <n v="177"/>
    <x v="10"/>
    <x v="8"/>
    <n v="0"/>
    <n v="0"/>
    <n v="0"/>
    <m/>
    <n v="0"/>
    <n v="0"/>
    <x v="0"/>
  </r>
  <r>
    <x v="444"/>
    <n v="177"/>
    <x v="10"/>
    <x v="9"/>
    <n v="0"/>
    <n v="0"/>
    <n v="0"/>
    <m/>
    <n v="0"/>
    <n v="0"/>
    <x v="0"/>
  </r>
  <r>
    <x v="444"/>
    <n v="177"/>
    <x v="10"/>
    <x v="10"/>
    <n v="0"/>
    <n v="0"/>
    <n v="0"/>
    <m/>
    <n v="0"/>
    <n v="0"/>
    <x v="0"/>
  </r>
  <r>
    <x v="444"/>
    <n v="177"/>
    <x v="10"/>
    <x v="11"/>
    <n v="0"/>
    <n v="0"/>
    <n v="0"/>
    <m/>
    <n v="0"/>
    <n v="0"/>
    <x v="0"/>
  </r>
  <r>
    <x v="444"/>
    <n v="177"/>
    <x v="10"/>
    <x v="0"/>
    <n v="0"/>
    <n v="0"/>
    <n v="0"/>
    <m/>
    <n v="0"/>
    <n v="0"/>
    <x v="0"/>
  </r>
  <r>
    <x v="444"/>
    <n v="177"/>
    <x v="11"/>
    <x v="1"/>
    <n v="0"/>
    <n v="0"/>
    <n v="0"/>
    <m/>
    <n v="0"/>
    <n v="0"/>
    <x v="0"/>
  </r>
  <r>
    <x v="444"/>
    <n v="177"/>
    <x v="11"/>
    <x v="2"/>
    <n v="0"/>
    <n v="0"/>
    <n v="0"/>
    <m/>
    <n v="0"/>
    <n v="0"/>
    <x v="0"/>
  </r>
  <r>
    <x v="444"/>
    <n v="177"/>
    <x v="11"/>
    <x v="3"/>
    <n v="0"/>
    <n v="0"/>
    <n v="0"/>
    <m/>
    <n v="0"/>
    <n v="0"/>
    <x v="0"/>
  </r>
  <r>
    <x v="444"/>
    <n v="177"/>
    <x v="11"/>
    <x v="4"/>
    <n v="0"/>
    <n v="0"/>
    <n v="0"/>
    <m/>
    <n v="0"/>
    <n v="0"/>
    <x v="0"/>
  </r>
  <r>
    <x v="444"/>
    <n v="177"/>
    <x v="11"/>
    <x v="5"/>
    <n v="0"/>
    <n v="0"/>
    <n v="0"/>
    <m/>
    <n v="0"/>
    <n v="0"/>
    <x v="0"/>
  </r>
  <r>
    <x v="444"/>
    <n v="177"/>
    <x v="11"/>
    <x v="6"/>
    <n v="0"/>
    <n v="0"/>
    <n v="0"/>
    <m/>
    <n v="0"/>
    <n v="0"/>
    <x v="0"/>
  </r>
  <r>
    <x v="444"/>
    <n v="177"/>
    <x v="11"/>
    <x v="7"/>
    <n v="0"/>
    <n v="0"/>
    <n v="0"/>
    <m/>
    <n v="0"/>
    <n v="0"/>
    <x v="0"/>
  </r>
  <r>
    <x v="444"/>
    <n v="177"/>
    <x v="11"/>
    <x v="8"/>
    <n v="0"/>
    <n v="0"/>
    <n v="0"/>
    <m/>
    <n v="0"/>
    <n v="0"/>
    <x v="0"/>
  </r>
  <r>
    <x v="444"/>
    <n v="177"/>
    <x v="11"/>
    <x v="9"/>
    <n v="0"/>
    <n v="0"/>
    <n v="0"/>
    <m/>
    <n v="0"/>
    <n v="0"/>
    <x v="0"/>
  </r>
  <r>
    <x v="444"/>
    <n v="177"/>
    <x v="11"/>
    <x v="10"/>
    <n v="0"/>
    <n v="0"/>
    <n v="0"/>
    <m/>
    <n v="0"/>
    <n v="0"/>
    <x v="0"/>
  </r>
  <r>
    <x v="444"/>
    <n v="177"/>
    <x v="11"/>
    <x v="11"/>
    <n v="0"/>
    <n v="0"/>
    <n v="0"/>
    <m/>
    <n v="0"/>
    <n v="0"/>
    <x v="0"/>
  </r>
  <r>
    <x v="444"/>
    <n v="177"/>
    <x v="11"/>
    <x v="0"/>
    <n v="0"/>
    <n v="0"/>
    <n v="0"/>
    <m/>
    <n v="0"/>
    <n v="0"/>
    <x v="0"/>
  </r>
  <r>
    <x v="444"/>
    <n v="177"/>
    <x v="12"/>
    <x v="1"/>
    <n v="0"/>
    <n v="0"/>
    <n v="0"/>
    <m/>
    <n v="0"/>
    <n v="0"/>
    <x v="0"/>
  </r>
  <r>
    <x v="444"/>
    <n v="177"/>
    <x v="12"/>
    <x v="2"/>
    <n v="0"/>
    <n v="0"/>
    <n v="0"/>
    <m/>
    <n v="0"/>
    <n v="0"/>
    <x v="0"/>
  </r>
  <r>
    <x v="444"/>
    <n v="177"/>
    <x v="12"/>
    <x v="3"/>
    <n v="0"/>
    <n v="0"/>
    <n v="0"/>
    <m/>
    <n v="0"/>
    <n v="0"/>
    <x v="0"/>
  </r>
  <r>
    <x v="444"/>
    <n v="177"/>
    <x v="12"/>
    <x v="4"/>
    <n v="0"/>
    <n v="0"/>
    <n v="0"/>
    <m/>
    <n v="0"/>
    <n v="0"/>
    <x v="0"/>
  </r>
  <r>
    <x v="444"/>
    <n v="177"/>
    <x v="12"/>
    <x v="5"/>
    <n v="0"/>
    <n v="0"/>
    <n v="0"/>
    <m/>
    <n v="0"/>
    <n v="0"/>
    <x v="0"/>
  </r>
  <r>
    <x v="444"/>
    <n v="177"/>
    <x v="12"/>
    <x v="6"/>
    <n v="0"/>
    <n v="0"/>
    <n v="0"/>
    <d v="2011-07-01T11:39:03"/>
    <n v="0"/>
    <n v="0"/>
    <x v="0"/>
  </r>
  <r>
    <x v="444"/>
    <n v="177"/>
    <x v="12"/>
    <x v="7"/>
    <n v="0"/>
    <n v="0"/>
    <n v="0"/>
    <m/>
    <n v="0"/>
    <n v="0"/>
    <x v="0"/>
  </r>
  <r>
    <x v="444"/>
    <n v="177"/>
    <x v="12"/>
    <x v="8"/>
    <n v="0"/>
    <n v="0"/>
    <n v="0"/>
    <d v="2011-09-07T12:41:46"/>
    <n v="0"/>
    <n v="0"/>
    <x v="0"/>
  </r>
  <r>
    <x v="444"/>
    <n v="177"/>
    <x v="12"/>
    <x v="9"/>
    <n v="0"/>
    <n v="0"/>
    <n v="0"/>
    <d v="2011-10-05T13:18:42"/>
    <n v="0"/>
    <n v="0"/>
    <x v="0"/>
  </r>
  <r>
    <x v="444"/>
    <n v="177"/>
    <x v="12"/>
    <x v="10"/>
    <n v="0"/>
    <n v="0"/>
    <n v="0"/>
    <m/>
    <n v="0"/>
    <n v="0"/>
    <x v="0"/>
  </r>
  <r>
    <x v="444"/>
    <n v="177"/>
    <x v="12"/>
    <x v="11"/>
    <n v="0"/>
    <n v="0"/>
    <n v="0"/>
    <d v="2011-12-06T14:21:23"/>
    <n v="0"/>
    <n v="0"/>
    <x v="0"/>
  </r>
  <r>
    <x v="444"/>
    <n v="177"/>
    <x v="12"/>
    <x v="0"/>
    <n v="0"/>
    <n v="0"/>
    <n v="0"/>
    <d v="2012-01-06T13:09:22"/>
    <n v="0"/>
    <n v="0"/>
    <x v="0"/>
  </r>
  <r>
    <x v="444"/>
    <n v="177"/>
    <x v="13"/>
    <x v="1"/>
    <n v="0"/>
    <n v="0"/>
    <n v="0"/>
    <d v="2012-02-10T09:04:05"/>
    <n v="0"/>
    <n v="0"/>
    <x v="0"/>
  </r>
  <r>
    <x v="444"/>
    <n v="177"/>
    <x v="13"/>
    <x v="2"/>
    <n v="0"/>
    <n v="0"/>
    <n v="0"/>
    <d v="2012-03-05T14:50:34"/>
    <n v="0"/>
    <n v="0"/>
    <x v="0"/>
  </r>
  <r>
    <x v="444"/>
    <n v="177"/>
    <x v="13"/>
    <x v="3"/>
    <n v="0"/>
    <n v="0"/>
    <n v="0"/>
    <d v="2012-04-09T09:12:01"/>
    <n v="0"/>
    <n v="0"/>
    <x v="0"/>
  </r>
  <r>
    <x v="444"/>
    <n v="177"/>
    <x v="13"/>
    <x v="4"/>
    <n v="0"/>
    <n v="0"/>
    <n v="0"/>
    <d v="2012-05-08T14:10:59"/>
    <n v="0"/>
    <n v="0"/>
    <x v="0"/>
  </r>
  <r>
    <x v="444"/>
    <n v="177"/>
    <x v="13"/>
    <x v="5"/>
    <n v="0"/>
    <n v="0"/>
    <n v="0"/>
    <d v="2012-06-11T11:26:33"/>
    <n v="0"/>
    <n v="0"/>
    <x v="0"/>
  </r>
  <r>
    <x v="444"/>
    <n v="177"/>
    <x v="13"/>
    <x v="6"/>
    <n v="0"/>
    <n v="0"/>
    <n v="0"/>
    <d v="2012-07-11T14:29:26"/>
    <n v="0"/>
    <n v="0"/>
    <x v="0"/>
  </r>
  <r>
    <x v="444"/>
    <n v="177"/>
    <x v="13"/>
    <x v="7"/>
    <n v="0"/>
    <n v="0"/>
    <n v="0"/>
    <m/>
    <n v="0"/>
    <n v="0"/>
    <x v="0"/>
  </r>
  <r>
    <x v="444"/>
    <n v="177"/>
    <x v="13"/>
    <x v="8"/>
    <n v="0"/>
    <n v="0"/>
    <n v="0"/>
    <d v="2012-09-17T13:49:22"/>
    <n v="0"/>
    <n v="0"/>
    <x v="0"/>
  </r>
  <r>
    <x v="444"/>
    <n v="177"/>
    <x v="13"/>
    <x v="9"/>
    <n v="0"/>
    <n v="0"/>
    <n v="0"/>
    <m/>
    <n v="0"/>
    <n v="0"/>
    <x v="0"/>
  </r>
  <r>
    <x v="444"/>
    <n v="177"/>
    <x v="13"/>
    <x v="10"/>
    <n v="0"/>
    <n v="0"/>
    <n v="0"/>
    <d v="2012-11-15T16:15:43"/>
    <n v="0"/>
    <n v="0"/>
    <x v="0"/>
  </r>
  <r>
    <x v="444"/>
    <n v="177"/>
    <x v="13"/>
    <x v="11"/>
    <n v="0"/>
    <n v="0"/>
    <n v="0"/>
    <d v="2012-12-14T11:05:27"/>
    <n v="0"/>
    <n v="0"/>
    <x v="0"/>
  </r>
  <r>
    <x v="444"/>
    <n v="177"/>
    <x v="13"/>
    <x v="0"/>
    <n v="0"/>
    <n v="0"/>
    <n v="0"/>
    <d v="2013-01-16T10:47:03"/>
    <n v="0"/>
    <n v="0"/>
    <x v="0"/>
  </r>
  <r>
    <x v="444"/>
    <n v="177"/>
    <x v="14"/>
    <x v="1"/>
    <n v="0"/>
    <n v="0"/>
    <n v="0"/>
    <d v="2013-02-13T15:49:41"/>
    <n v="0"/>
    <n v="0"/>
    <x v="0"/>
  </r>
  <r>
    <x v="444"/>
    <n v="177"/>
    <x v="14"/>
    <x v="2"/>
    <n v="0"/>
    <n v="0"/>
    <n v="0"/>
    <d v="2013-03-12T09:52:24"/>
    <n v="0"/>
    <n v="0"/>
    <x v="0"/>
  </r>
  <r>
    <x v="444"/>
    <n v="177"/>
    <x v="14"/>
    <x v="3"/>
    <n v="0"/>
    <n v="0"/>
    <n v="0"/>
    <d v="2013-04-05T09:37:43"/>
    <n v="0"/>
    <n v="0"/>
    <x v="0"/>
  </r>
  <r>
    <x v="444"/>
    <n v="177"/>
    <x v="14"/>
    <x v="4"/>
    <n v="0"/>
    <n v="0"/>
    <n v="0"/>
    <d v="2013-05-08T13:08:20"/>
    <n v="0"/>
    <n v="0"/>
    <x v="0"/>
  </r>
  <r>
    <x v="444"/>
    <n v="177"/>
    <x v="14"/>
    <x v="5"/>
    <n v="0"/>
    <n v="0"/>
    <n v="0"/>
    <d v="2015-03-04T16:26:55"/>
    <n v="0"/>
    <n v="0"/>
    <x v="0"/>
  </r>
  <r>
    <x v="444"/>
    <n v="177"/>
    <x v="14"/>
    <x v="6"/>
    <n v="0"/>
    <n v="0"/>
    <n v="0"/>
    <d v="2013-07-12T15:02:51"/>
    <n v="0"/>
    <n v="0"/>
    <x v="0"/>
  </r>
  <r>
    <x v="444"/>
    <n v="177"/>
    <x v="14"/>
    <x v="7"/>
    <n v="0"/>
    <n v="0"/>
    <n v="0"/>
    <m/>
    <n v="0"/>
    <n v="0"/>
    <x v="0"/>
  </r>
  <r>
    <x v="444"/>
    <n v="177"/>
    <x v="14"/>
    <x v="8"/>
    <n v="0"/>
    <n v="0"/>
    <n v="0"/>
    <d v="2013-09-11T12:00:55"/>
    <n v="0"/>
    <n v="0"/>
    <x v="0"/>
  </r>
  <r>
    <x v="444"/>
    <n v="177"/>
    <x v="14"/>
    <x v="9"/>
    <n v="0"/>
    <n v="0"/>
    <n v="0"/>
    <d v="2013-10-04T11:07:09"/>
    <n v="0"/>
    <n v="0"/>
    <x v="0"/>
  </r>
  <r>
    <x v="444"/>
    <n v="177"/>
    <x v="14"/>
    <x v="10"/>
    <n v="0"/>
    <n v="0"/>
    <n v="0"/>
    <d v="2013-11-05T12:59:35"/>
    <n v="0"/>
    <n v="0"/>
    <x v="0"/>
  </r>
  <r>
    <x v="444"/>
    <n v="177"/>
    <x v="14"/>
    <x v="11"/>
    <n v="0"/>
    <n v="0"/>
    <n v="0"/>
    <m/>
    <n v="0"/>
    <n v="0"/>
    <x v="0"/>
  </r>
  <r>
    <x v="444"/>
    <n v="177"/>
    <x v="14"/>
    <x v="0"/>
    <n v="0"/>
    <n v="0"/>
    <n v="0"/>
    <d v="2014-01-09T14:27:14"/>
    <n v="0"/>
    <n v="0"/>
    <x v="0"/>
  </r>
  <r>
    <x v="444"/>
    <n v="177"/>
    <x v="15"/>
    <x v="1"/>
    <n v="0"/>
    <n v="0"/>
    <n v="0"/>
    <d v="2014-02-10T11:49:01"/>
    <n v="0"/>
    <n v="0"/>
    <x v="0"/>
  </r>
  <r>
    <x v="444"/>
    <n v="177"/>
    <x v="15"/>
    <x v="2"/>
    <n v="0"/>
    <n v="0"/>
    <n v="0"/>
    <m/>
    <n v="0"/>
    <n v="0"/>
    <x v="0"/>
  </r>
  <r>
    <x v="444"/>
    <n v="177"/>
    <x v="15"/>
    <x v="3"/>
    <n v="0"/>
    <n v="0"/>
    <n v="0"/>
    <m/>
    <n v="0"/>
    <n v="0"/>
    <x v="0"/>
  </r>
  <r>
    <x v="444"/>
    <n v="177"/>
    <x v="15"/>
    <x v="4"/>
    <n v="0"/>
    <n v="0"/>
    <n v="0"/>
    <m/>
    <n v="0"/>
    <n v="0"/>
    <x v="0"/>
  </r>
  <r>
    <x v="444"/>
    <n v="177"/>
    <x v="15"/>
    <x v="5"/>
    <n v="0"/>
    <n v="0"/>
    <n v="0"/>
    <m/>
    <n v="0"/>
    <n v="0"/>
    <x v="0"/>
  </r>
  <r>
    <x v="444"/>
    <n v="177"/>
    <x v="15"/>
    <x v="6"/>
    <n v="0"/>
    <n v="0"/>
    <n v="0"/>
    <d v="2014-07-07T10:44:26"/>
    <n v="0"/>
    <n v="0"/>
    <x v="0"/>
  </r>
  <r>
    <x v="444"/>
    <n v="177"/>
    <x v="15"/>
    <x v="7"/>
    <n v="0"/>
    <n v="0"/>
    <n v="0"/>
    <d v="2014-08-27T14:04:22"/>
    <n v="0"/>
    <n v="0"/>
    <x v="0"/>
  </r>
  <r>
    <x v="444"/>
    <n v="177"/>
    <x v="15"/>
    <x v="8"/>
    <n v="0"/>
    <n v="0"/>
    <n v="0"/>
    <d v="2014-09-08T11:45:38"/>
    <n v="0"/>
    <n v="0"/>
    <x v="0"/>
  </r>
  <r>
    <x v="444"/>
    <n v="177"/>
    <x v="15"/>
    <x v="9"/>
    <n v="0"/>
    <n v="0"/>
    <n v="0"/>
    <d v="2014-10-15T13:19:01"/>
    <n v="0"/>
    <n v="0"/>
    <x v="0"/>
  </r>
  <r>
    <x v="444"/>
    <n v="177"/>
    <x v="15"/>
    <x v="10"/>
    <n v="0"/>
    <n v="0"/>
    <n v="0"/>
    <m/>
    <n v="0"/>
    <n v="0"/>
    <x v="0"/>
  </r>
  <r>
    <x v="444"/>
    <n v="177"/>
    <x v="15"/>
    <x v="11"/>
    <n v="0"/>
    <n v="0"/>
    <n v="0"/>
    <m/>
    <n v="0"/>
    <n v="0"/>
    <x v="0"/>
  </r>
  <r>
    <x v="444"/>
    <n v="177"/>
    <x v="15"/>
    <x v="0"/>
    <n v="0"/>
    <n v="0"/>
    <n v="0"/>
    <m/>
    <n v="0"/>
    <n v="0"/>
    <x v="0"/>
  </r>
  <r>
    <x v="444"/>
    <n v="177"/>
    <x v="16"/>
    <x v="1"/>
    <n v="0"/>
    <n v="0"/>
    <n v="0"/>
    <m/>
    <n v="0"/>
    <n v="0"/>
    <x v="0"/>
  </r>
  <r>
    <x v="444"/>
    <n v="177"/>
    <x v="16"/>
    <x v="2"/>
    <n v="0"/>
    <n v="0"/>
    <n v="0"/>
    <d v="2015-03-03T10:57:55"/>
    <n v="0"/>
    <n v="0"/>
    <x v="0"/>
  </r>
  <r>
    <x v="444"/>
    <n v="177"/>
    <x v="16"/>
    <x v="3"/>
    <n v="0"/>
    <n v="0"/>
    <n v="0"/>
    <d v="2015-04-08T10:20:17"/>
    <n v="0"/>
    <n v="0"/>
    <x v="0"/>
  </r>
  <r>
    <x v="444"/>
    <n v="177"/>
    <x v="16"/>
    <x v="4"/>
    <n v="0"/>
    <n v="0"/>
    <n v="0"/>
    <d v="2015-05-04T16:47:10"/>
    <n v="0"/>
    <n v="0"/>
    <x v="0"/>
  </r>
  <r>
    <x v="444"/>
    <n v="177"/>
    <x v="16"/>
    <x v="5"/>
    <n v="0"/>
    <n v="0"/>
    <n v="0"/>
    <m/>
    <n v="0"/>
    <n v="0"/>
    <x v="0"/>
  </r>
  <r>
    <x v="444"/>
    <n v="177"/>
    <x v="16"/>
    <x v="6"/>
    <n v="0"/>
    <n v="0"/>
    <n v="0"/>
    <m/>
    <n v="0"/>
    <n v="0"/>
    <x v="0"/>
  </r>
  <r>
    <x v="444"/>
    <n v="177"/>
    <x v="16"/>
    <x v="7"/>
    <n v="0"/>
    <n v="0"/>
    <n v="0"/>
    <d v="2015-08-07T11:27:27"/>
    <n v="0"/>
    <n v="0"/>
    <x v="0"/>
  </r>
  <r>
    <x v="444"/>
    <n v="177"/>
    <x v="16"/>
    <x v="8"/>
    <n v="0"/>
    <n v="0"/>
    <n v="0"/>
    <m/>
    <n v="0"/>
    <n v="0"/>
    <x v="0"/>
  </r>
  <r>
    <x v="444"/>
    <n v="177"/>
    <x v="16"/>
    <x v="9"/>
    <n v="0"/>
    <n v="0"/>
    <n v="0"/>
    <d v="2015-10-09T11:04:13"/>
    <n v="0"/>
    <n v="0"/>
    <x v="0"/>
  </r>
  <r>
    <x v="444"/>
    <n v="177"/>
    <x v="16"/>
    <x v="10"/>
    <n v="0"/>
    <n v="0"/>
    <n v="0"/>
    <m/>
    <n v="0"/>
    <n v="0"/>
    <x v="0"/>
  </r>
  <r>
    <x v="444"/>
    <n v="177"/>
    <x v="16"/>
    <x v="11"/>
    <n v="0"/>
    <n v="0"/>
    <n v="0"/>
    <m/>
    <n v="0"/>
    <n v="0"/>
    <x v="0"/>
  </r>
  <r>
    <x v="444"/>
    <n v="177"/>
    <x v="16"/>
    <x v="0"/>
    <n v="0"/>
    <n v="0"/>
    <n v="0"/>
    <m/>
    <n v="0"/>
    <n v="0"/>
    <x v="0"/>
  </r>
  <r>
    <x v="444"/>
    <n v="177"/>
    <x v="17"/>
    <x v="1"/>
    <n v="0"/>
    <n v="0"/>
    <n v="0"/>
    <m/>
    <n v="0"/>
    <n v="0"/>
    <x v="0"/>
  </r>
  <r>
    <x v="444"/>
    <n v="177"/>
    <x v="17"/>
    <x v="2"/>
    <n v="0"/>
    <n v="0"/>
    <n v="0"/>
    <m/>
    <n v="0"/>
    <n v="0"/>
    <x v="0"/>
  </r>
  <r>
    <x v="444"/>
    <n v="177"/>
    <x v="17"/>
    <x v="3"/>
    <n v="0"/>
    <n v="0"/>
    <n v="0"/>
    <m/>
    <n v="0"/>
    <n v="0"/>
    <x v="0"/>
  </r>
  <r>
    <x v="444"/>
    <n v="177"/>
    <x v="17"/>
    <x v="4"/>
    <n v="0"/>
    <n v="0"/>
    <n v="0"/>
    <m/>
    <n v="0"/>
    <n v="0"/>
    <x v="0"/>
  </r>
  <r>
    <x v="444"/>
    <n v="177"/>
    <x v="17"/>
    <x v="5"/>
    <n v="0"/>
    <n v="0"/>
    <n v="0"/>
    <m/>
    <n v="0"/>
    <n v="0"/>
    <x v="0"/>
  </r>
  <r>
    <x v="444"/>
    <n v="177"/>
    <x v="17"/>
    <x v="6"/>
    <n v="0"/>
    <n v="0"/>
    <n v="0"/>
    <m/>
    <n v="0"/>
    <n v="0"/>
    <x v="0"/>
  </r>
  <r>
    <x v="444"/>
    <n v="177"/>
    <x v="17"/>
    <x v="7"/>
    <n v="0"/>
    <n v="0"/>
    <n v="0"/>
    <m/>
    <n v="0"/>
    <n v="0"/>
    <x v="0"/>
  </r>
  <r>
    <x v="444"/>
    <n v="177"/>
    <x v="17"/>
    <x v="8"/>
    <n v="0"/>
    <n v="0"/>
    <n v="0"/>
    <m/>
    <n v="0"/>
    <n v="0"/>
    <x v="0"/>
  </r>
  <r>
    <x v="444"/>
    <n v="177"/>
    <x v="17"/>
    <x v="9"/>
    <n v="0"/>
    <n v="0"/>
    <n v="0"/>
    <m/>
    <n v="0"/>
    <n v="0"/>
    <x v="0"/>
  </r>
  <r>
    <x v="444"/>
    <n v="177"/>
    <x v="17"/>
    <x v="10"/>
    <n v="0"/>
    <n v="0"/>
    <n v="0"/>
    <m/>
    <n v="0"/>
    <n v="0"/>
    <x v="0"/>
  </r>
  <r>
    <x v="444"/>
    <n v="177"/>
    <x v="17"/>
    <x v="11"/>
    <n v="0"/>
    <n v="0"/>
    <n v="0"/>
    <m/>
    <n v="0"/>
    <n v="0"/>
    <x v="0"/>
  </r>
  <r>
    <x v="444"/>
    <n v="177"/>
    <x v="17"/>
    <x v="0"/>
    <n v="0"/>
    <n v="0"/>
    <n v="0"/>
    <m/>
    <n v="0"/>
    <n v="0"/>
    <x v="0"/>
  </r>
  <r>
    <x v="444"/>
    <n v="177"/>
    <x v="18"/>
    <x v="1"/>
    <n v="0"/>
    <n v="0"/>
    <n v="0"/>
    <m/>
    <n v="0"/>
    <n v="0"/>
    <x v="0"/>
  </r>
  <r>
    <x v="444"/>
    <n v="177"/>
    <x v="18"/>
    <x v="2"/>
    <n v="0"/>
    <n v="0"/>
    <n v="0"/>
    <m/>
    <n v="0"/>
    <n v="0"/>
    <x v="0"/>
  </r>
  <r>
    <x v="444"/>
    <n v="177"/>
    <x v="18"/>
    <x v="3"/>
    <n v="0"/>
    <n v="0"/>
    <n v="0"/>
    <m/>
    <n v="0"/>
    <n v="0"/>
    <x v="0"/>
  </r>
  <r>
    <x v="444"/>
    <n v="177"/>
    <x v="18"/>
    <x v="4"/>
    <n v="0"/>
    <n v="0"/>
    <n v="0"/>
    <m/>
    <n v="0"/>
    <n v="0"/>
    <x v="0"/>
  </r>
  <r>
    <x v="444"/>
    <n v="177"/>
    <x v="18"/>
    <x v="5"/>
    <n v="0"/>
    <n v="0"/>
    <n v="0"/>
    <m/>
    <n v="0"/>
    <n v="0"/>
    <x v="0"/>
  </r>
  <r>
    <x v="444"/>
    <n v="177"/>
    <x v="18"/>
    <x v="6"/>
    <n v="0"/>
    <n v="0"/>
    <n v="0"/>
    <m/>
    <n v="0"/>
    <n v="0"/>
    <x v="0"/>
  </r>
  <r>
    <x v="444"/>
    <n v="177"/>
    <x v="18"/>
    <x v="7"/>
    <n v="0"/>
    <n v="0"/>
    <n v="0"/>
    <m/>
    <n v="0"/>
    <n v="0"/>
    <x v="0"/>
  </r>
  <r>
    <x v="444"/>
    <n v="177"/>
    <x v="18"/>
    <x v="8"/>
    <n v="0"/>
    <n v="0"/>
    <n v="0"/>
    <m/>
    <n v="0"/>
    <n v="0"/>
    <x v="0"/>
  </r>
  <r>
    <x v="444"/>
    <n v="177"/>
    <x v="18"/>
    <x v="9"/>
    <n v="0"/>
    <n v="0"/>
    <n v="0"/>
    <m/>
    <n v="0"/>
    <n v="0"/>
    <x v="0"/>
  </r>
  <r>
    <x v="444"/>
    <n v="177"/>
    <x v="18"/>
    <x v="10"/>
    <n v="0"/>
    <n v="0"/>
    <n v="0"/>
    <m/>
    <n v="0"/>
    <n v="0"/>
    <x v="0"/>
  </r>
  <r>
    <x v="444"/>
    <n v="177"/>
    <x v="18"/>
    <x v="11"/>
    <n v="0"/>
    <n v="0"/>
    <n v="0"/>
    <m/>
    <n v="0"/>
    <n v="0"/>
    <x v="0"/>
  </r>
  <r>
    <x v="444"/>
    <n v="177"/>
    <x v="18"/>
    <x v="0"/>
    <n v="0"/>
    <n v="0"/>
    <n v="0"/>
    <m/>
    <n v="0"/>
    <n v="0"/>
    <x v="0"/>
  </r>
  <r>
    <x v="444"/>
    <n v="177"/>
    <x v="19"/>
    <x v="1"/>
    <n v="0"/>
    <n v="0"/>
    <n v="0"/>
    <m/>
    <n v="0"/>
    <n v="0"/>
    <x v="0"/>
  </r>
  <r>
    <x v="444"/>
    <n v="177"/>
    <x v="19"/>
    <x v="2"/>
    <n v="0"/>
    <n v="0"/>
    <n v="0"/>
    <m/>
    <n v="0"/>
    <n v="0"/>
    <x v="0"/>
  </r>
  <r>
    <x v="444"/>
    <n v="177"/>
    <x v="19"/>
    <x v="3"/>
    <n v="0"/>
    <n v="0"/>
    <n v="0"/>
    <m/>
    <n v="0"/>
    <n v="0"/>
    <x v="0"/>
  </r>
  <r>
    <x v="444"/>
    <n v="177"/>
    <x v="19"/>
    <x v="4"/>
    <n v="0"/>
    <n v="0"/>
    <n v="0"/>
    <m/>
    <n v="0"/>
    <n v="0"/>
    <x v="0"/>
  </r>
  <r>
    <x v="444"/>
    <n v="177"/>
    <x v="20"/>
    <x v="4"/>
    <n v="0"/>
    <n v="0"/>
    <n v="0"/>
    <m/>
    <n v="0"/>
    <m/>
    <x v="0"/>
  </r>
  <r>
    <x v="444"/>
    <n v="177"/>
    <x v="21"/>
    <x v="7"/>
    <n v="0"/>
    <n v="0"/>
    <n v="0"/>
    <m/>
    <n v="0"/>
    <m/>
    <x v="0"/>
  </r>
  <r>
    <x v="444"/>
    <n v="177"/>
    <x v="21"/>
    <x v="9"/>
    <n v="0"/>
    <n v="0"/>
    <n v="0"/>
    <m/>
    <n v="0"/>
    <m/>
    <x v="0"/>
  </r>
  <r>
    <x v="445"/>
    <n v="178"/>
    <x v="0"/>
    <x v="0"/>
    <n v="0"/>
    <n v="0"/>
    <n v="0"/>
    <m/>
    <n v="0"/>
    <m/>
    <x v="0"/>
  </r>
  <r>
    <x v="445"/>
    <n v="178"/>
    <x v="1"/>
    <x v="1"/>
    <n v="0"/>
    <n v="33895800"/>
    <n v="462000"/>
    <d v="2000-03-30T16:48:03"/>
    <n v="0"/>
    <n v="0"/>
    <x v="0"/>
  </r>
  <r>
    <x v="445"/>
    <n v="178"/>
    <x v="1"/>
    <x v="2"/>
    <n v="33895800"/>
    <n v="34391500"/>
    <n v="495700"/>
    <d v="2000-03-31T11:12:08"/>
    <n v="0"/>
    <n v="0"/>
    <x v="0"/>
  </r>
  <r>
    <x v="445"/>
    <n v="178"/>
    <x v="1"/>
    <x v="3"/>
    <n v="34391500"/>
    <n v="34696200"/>
    <n v="304700"/>
    <d v="2000-04-10T13:11:30"/>
    <n v="0"/>
    <n v="495700"/>
    <x v="0"/>
  </r>
  <r>
    <x v="445"/>
    <n v="178"/>
    <x v="1"/>
    <x v="4"/>
    <n v="34696200"/>
    <n v="35319500"/>
    <n v="623300"/>
    <d v="2000-05-08T12:55:40"/>
    <n v="0"/>
    <n v="304700"/>
    <x v="0"/>
  </r>
  <r>
    <x v="445"/>
    <n v="178"/>
    <x v="1"/>
    <x v="5"/>
    <n v="35319500"/>
    <n v="35629400"/>
    <n v="309900"/>
    <d v="2000-06-06T11:13:42"/>
    <n v="0"/>
    <n v="623300"/>
    <x v="0"/>
  </r>
  <r>
    <x v="445"/>
    <n v="178"/>
    <x v="1"/>
    <x v="6"/>
    <n v="35629400"/>
    <n v="36256500"/>
    <n v="627100"/>
    <d v="2000-07-07T09:41:35"/>
    <n v="0"/>
    <n v="309900"/>
    <x v="0"/>
  </r>
  <r>
    <x v="445"/>
    <n v="178"/>
    <x v="1"/>
    <x v="7"/>
    <n v="36256500"/>
    <n v="36615800"/>
    <n v="359300"/>
    <d v="2000-07-31T10:41:45"/>
    <n v="0"/>
    <n v="627100"/>
    <x v="0"/>
  </r>
  <r>
    <x v="445"/>
    <n v="178"/>
    <x v="1"/>
    <x v="8"/>
    <n v="36615800"/>
    <n v="37188800"/>
    <n v="573000"/>
    <d v="2000-09-14T16:23:58"/>
    <n v="0"/>
    <n v="359300"/>
    <x v="0"/>
  </r>
  <r>
    <x v="445"/>
    <n v="178"/>
    <x v="1"/>
    <x v="9"/>
    <n v="37188800"/>
    <n v="38106000"/>
    <n v="917200"/>
    <d v="2000-10-02T16:51:45"/>
    <n v="0"/>
    <n v="573000"/>
    <x v="0"/>
  </r>
  <r>
    <x v="445"/>
    <n v="178"/>
    <x v="1"/>
    <x v="10"/>
    <n v="38106000"/>
    <n v="39020500"/>
    <n v="914500"/>
    <d v="2000-11-02T15:11:38"/>
    <n v="0"/>
    <n v="917200"/>
    <x v="0"/>
  </r>
  <r>
    <x v="445"/>
    <n v="178"/>
    <x v="1"/>
    <x v="11"/>
    <n v="39020500"/>
    <n v="39900300"/>
    <n v="879800"/>
    <d v="2000-12-06T11:12:25"/>
    <n v="0"/>
    <n v="914500"/>
    <x v="0"/>
  </r>
  <r>
    <x v="445"/>
    <n v="178"/>
    <x v="1"/>
    <x v="0"/>
    <n v="39900300"/>
    <n v="40578200"/>
    <n v="677900"/>
    <d v="2001-01-08T10:35:04"/>
    <n v="0"/>
    <n v="879800"/>
    <x v="0"/>
  </r>
  <r>
    <x v="445"/>
    <n v="178"/>
    <x v="2"/>
    <x v="1"/>
    <n v="40578200"/>
    <n v="41113900"/>
    <n v="535700"/>
    <d v="2001-02-05T12:59:37"/>
    <n v="0"/>
    <n v="677900"/>
    <x v="0"/>
  </r>
  <r>
    <x v="445"/>
    <n v="178"/>
    <x v="2"/>
    <x v="2"/>
    <n v="41113900"/>
    <n v="41701900"/>
    <n v="588000"/>
    <d v="2001-03-06T15:22:56"/>
    <n v="0"/>
    <n v="535700"/>
    <x v="0"/>
  </r>
  <r>
    <x v="445"/>
    <n v="178"/>
    <x v="2"/>
    <x v="3"/>
    <n v="41701900"/>
    <n v="42193000"/>
    <n v="491100"/>
    <d v="2001-04-05T10:56:50"/>
    <n v="0"/>
    <n v="588000"/>
    <x v="0"/>
  </r>
  <r>
    <x v="445"/>
    <n v="178"/>
    <x v="2"/>
    <x v="4"/>
    <n v="42193000"/>
    <n v="43001300"/>
    <n v="808300"/>
    <d v="2001-05-07T13:15:32"/>
    <n v="0"/>
    <n v="491100"/>
    <x v="0"/>
  </r>
  <r>
    <x v="445"/>
    <n v="178"/>
    <x v="2"/>
    <x v="5"/>
    <n v="43001300"/>
    <n v="43479000"/>
    <n v="477700"/>
    <d v="2001-06-06T10:38:31"/>
    <n v="0"/>
    <n v="808300"/>
    <x v="0"/>
  </r>
  <r>
    <x v="445"/>
    <n v="178"/>
    <x v="2"/>
    <x v="6"/>
    <n v="43479000"/>
    <n v="44138100"/>
    <n v="659100"/>
    <d v="2001-07-11T13:50:26"/>
    <n v="0"/>
    <n v="477700"/>
    <x v="0"/>
  </r>
  <r>
    <x v="445"/>
    <n v="178"/>
    <x v="2"/>
    <x v="7"/>
    <n v="44138100"/>
    <n v="44797100"/>
    <n v="659000"/>
    <d v="2001-08-03T13:39:47"/>
    <n v="0"/>
    <n v="659100"/>
    <x v="0"/>
  </r>
  <r>
    <x v="445"/>
    <n v="178"/>
    <x v="2"/>
    <x v="8"/>
    <n v="44797100"/>
    <n v="45648500"/>
    <n v="851400"/>
    <d v="2001-09-10T12:25:13"/>
    <n v="0"/>
    <n v="659000"/>
    <x v="0"/>
  </r>
  <r>
    <x v="445"/>
    <n v="178"/>
    <x v="2"/>
    <x v="9"/>
    <n v="45648500"/>
    <n v="46607600"/>
    <n v="959100"/>
    <d v="2001-10-03T13:40:19"/>
    <n v="0"/>
    <n v="851400"/>
    <x v="0"/>
  </r>
  <r>
    <x v="445"/>
    <n v="178"/>
    <x v="2"/>
    <x v="10"/>
    <n v="46607600"/>
    <n v="47656000"/>
    <n v="1048400"/>
    <d v="2001-11-02T15:19:34"/>
    <n v="0"/>
    <n v="959100"/>
    <x v="0"/>
  </r>
  <r>
    <x v="445"/>
    <n v="178"/>
    <x v="2"/>
    <x v="11"/>
    <n v="47656000"/>
    <n v="48707700"/>
    <n v="1051700"/>
    <d v="2001-12-05T13:21:38"/>
    <n v="0"/>
    <n v="1048400"/>
    <x v="0"/>
  </r>
  <r>
    <x v="445"/>
    <n v="178"/>
    <x v="2"/>
    <x v="0"/>
    <n v="48707700"/>
    <n v="49278000"/>
    <n v="570300"/>
    <d v="2002-01-02T12:34:58"/>
    <n v="0"/>
    <n v="1051700"/>
    <x v="0"/>
  </r>
  <r>
    <x v="445"/>
    <n v="178"/>
    <x v="3"/>
    <x v="1"/>
    <n v="49278000"/>
    <n v="50116100"/>
    <n v="838100"/>
    <d v="2002-01-31T10:44:46"/>
    <n v="0"/>
    <n v="570300"/>
    <x v="0"/>
  </r>
  <r>
    <x v="445"/>
    <n v="178"/>
    <x v="3"/>
    <x v="2"/>
    <n v="50116100"/>
    <n v="50778400"/>
    <n v="662300"/>
    <d v="2002-02-28T15:25:55"/>
    <n v="0"/>
    <n v="838100"/>
    <x v="0"/>
  </r>
  <r>
    <x v="445"/>
    <n v="178"/>
    <x v="3"/>
    <x v="3"/>
    <n v="50778400"/>
    <n v="51277400"/>
    <n v="499000"/>
    <d v="2002-04-01T14:46:10"/>
    <n v="0"/>
    <n v="662300"/>
    <x v="0"/>
  </r>
  <r>
    <x v="445"/>
    <n v="178"/>
    <x v="3"/>
    <x v="4"/>
    <n v="51277400"/>
    <n v="51970700"/>
    <n v="693300"/>
    <d v="2002-05-01T14:13:51"/>
    <n v="0"/>
    <n v="499000"/>
    <x v="0"/>
  </r>
  <r>
    <x v="445"/>
    <n v="178"/>
    <x v="3"/>
    <x v="5"/>
    <n v="51970700"/>
    <n v="52372800"/>
    <n v="402100"/>
    <d v="2002-05-31T13:17:03"/>
    <n v="0"/>
    <n v="693300"/>
    <x v="0"/>
  </r>
  <r>
    <x v="445"/>
    <n v="178"/>
    <x v="3"/>
    <x v="6"/>
    <n v="52372800"/>
    <n v="52745500"/>
    <n v="372700"/>
    <d v="2002-07-01T09:51:46"/>
    <n v="0"/>
    <n v="402100"/>
    <x v="0"/>
  </r>
  <r>
    <x v="445"/>
    <n v="178"/>
    <x v="3"/>
    <x v="7"/>
    <n v="52745500"/>
    <n v="53286600"/>
    <n v="541100"/>
    <d v="2002-08-02T13:29:58"/>
    <n v="0"/>
    <n v="372700"/>
    <x v="0"/>
  </r>
  <r>
    <x v="445"/>
    <n v="178"/>
    <x v="3"/>
    <x v="8"/>
    <n v="53286600"/>
    <n v="53651900"/>
    <n v="365300"/>
    <d v="2002-08-30T14:28:40"/>
    <n v="0"/>
    <n v="541100"/>
    <x v="0"/>
  </r>
  <r>
    <x v="445"/>
    <n v="178"/>
    <x v="3"/>
    <x v="9"/>
    <n v="53651900"/>
    <n v="54290200"/>
    <n v="638300"/>
    <d v="2002-10-03T11:16:16"/>
    <n v="0"/>
    <n v="365300"/>
    <x v="0"/>
  </r>
  <r>
    <x v="445"/>
    <n v="178"/>
    <x v="3"/>
    <x v="10"/>
    <n v="54290200"/>
    <n v="55063600"/>
    <n v="773400"/>
    <d v="2002-10-31T14:40:19"/>
    <n v="0"/>
    <n v="638300"/>
    <x v="0"/>
  </r>
  <r>
    <x v="445"/>
    <n v="178"/>
    <x v="3"/>
    <x v="11"/>
    <n v="55063600"/>
    <n v="55634200"/>
    <n v="570600"/>
    <d v="2002-12-03T11:44:33"/>
    <n v="0"/>
    <n v="773400"/>
    <x v="0"/>
  </r>
  <r>
    <x v="445"/>
    <n v="178"/>
    <x v="3"/>
    <x v="0"/>
    <n v="55634200"/>
    <n v="56017800"/>
    <n v="383600"/>
    <d v="2002-12-31T12:52:14"/>
    <n v="0"/>
    <n v="570600"/>
    <x v="0"/>
  </r>
  <r>
    <x v="445"/>
    <n v="178"/>
    <x v="4"/>
    <x v="1"/>
    <n v="56017800"/>
    <n v="56529100"/>
    <n v="511300"/>
    <d v="2003-01-31T11:26:35"/>
    <n v="0"/>
    <n v="383600"/>
    <x v="0"/>
  </r>
  <r>
    <x v="445"/>
    <n v="178"/>
    <x v="4"/>
    <x v="2"/>
    <n v="56529100"/>
    <n v="57131300"/>
    <n v="602200"/>
    <d v="2003-02-28T13:47:49"/>
    <n v="0"/>
    <n v="511300"/>
    <x v="0"/>
  </r>
  <r>
    <x v="445"/>
    <n v="178"/>
    <x v="4"/>
    <x v="3"/>
    <n v="57131300"/>
    <n v="57666100"/>
    <n v="534800"/>
    <d v="2003-04-01T14:17:20"/>
    <n v="0"/>
    <n v="602200"/>
    <x v="0"/>
  </r>
  <r>
    <x v="445"/>
    <n v="178"/>
    <x v="4"/>
    <x v="4"/>
    <n v="57666100"/>
    <n v="58437900"/>
    <n v="771800"/>
    <d v="2003-05-02T16:12:21"/>
    <n v="0"/>
    <n v="534800"/>
    <x v="0"/>
  </r>
  <r>
    <x v="445"/>
    <n v="178"/>
    <x v="4"/>
    <x v="5"/>
    <n v="58437900"/>
    <n v="58581200"/>
    <n v="143300"/>
    <d v="2003-05-30T14:32:45"/>
    <n v="0"/>
    <n v="771800"/>
    <x v="0"/>
  </r>
  <r>
    <x v="445"/>
    <n v="178"/>
    <x v="4"/>
    <x v="6"/>
    <n v="58581200"/>
    <n v="58606900"/>
    <n v="25700"/>
    <d v="2003-07-02T14:46:48"/>
    <n v="0"/>
    <n v="143300"/>
    <x v="0"/>
  </r>
  <r>
    <x v="445"/>
    <n v="178"/>
    <x v="4"/>
    <x v="7"/>
    <n v="58606900"/>
    <n v="58635700"/>
    <n v="28800"/>
    <d v="2003-08-04T11:11:30"/>
    <n v="0"/>
    <n v="25700"/>
    <x v="0"/>
  </r>
  <r>
    <x v="445"/>
    <n v="178"/>
    <x v="4"/>
    <x v="8"/>
    <n v="58635700"/>
    <n v="58792000"/>
    <n v="156300"/>
    <d v="2003-09-05T15:01:23"/>
    <n v="0"/>
    <n v="28800"/>
    <x v="0"/>
  </r>
  <r>
    <x v="445"/>
    <n v="178"/>
    <x v="4"/>
    <x v="9"/>
    <n v="58792000"/>
    <n v="59416700"/>
    <n v="624700"/>
    <d v="2003-10-06T15:11:11"/>
    <n v="0"/>
    <n v="156300"/>
    <x v="0"/>
  </r>
  <r>
    <x v="445"/>
    <n v="178"/>
    <x v="4"/>
    <x v="10"/>
    <n v="59416700"/>
    <n v="60226600"/>
    <n v="809900"/>
    <d v="2003-11-10T09:59:02"/>
    <n v="0"/>
    <n v="624700"/>
    <x v="0"/>
  </r>
  <r>
    <x v="445"/>
    <n v="178"/>
    <x v="4"/>
    <x v="11"/>
    <n v="60226600"/>
    <n v="60817400"/>
    <n v="590800"/>
    <d v="2003-12-03T15:11:38"/>
    <n v="0"/>
    <n v="809900"/>
    <x v="0"/>
  </r>
  <r>
    <x v="445"/>
    <n v="178"/>
    <x v="4"/>
    <x v="0"/>
    <n v="60817400"/>
    <n v="61239600"/>
    <n v="422200"/>
    <d v="2004-01-06T13:45:18"/>
    <n v="0"/>
    <n v="590800"/>
    <x v="0"/>
  </r>
  <r>
    <x v="445"/>
    <n v="178"/>
    <x v="5"/>
    <x v="1"/>
    <n v="61239600"/>
    <n v="62012300"/>
    <n v="772700"/>
    <d v="2004-02-04T10:45:12"/>
    <n v="0"/>
    <n v="422200"/>
    <x v="0"/>
  </r>
  <r>
    <x v="445"/>
    <n v="178"/>
    <x v="5"/>
    <x v="2"/>
    <n v="62012300"/>
    <n v="62790100"/>
    <n v="777800"/>
    <d v="2004-03-04T14:30:28"/>
    <n v="0"/>
    <n v="772700"/>
    <x v="0"/>
  </r>
  <r>
    <x v="445"/>
    <n v="178"/>
    <x v="5"/>
    <x v="3"/>
    <n v="62790100"/>
    <n v="63501800"/>
    <n v="711700"/>
    <d v="2004-04-06T11:07:49"/>
    <n v="0"/>
    <n v="777800"/>
    <x v="0"/>
  </r>
  <r>
    <x v="445"/>
    <n v="178"/>
    <x v="5"/>
    <x v="4"/>
    <n v="63501800"/>
    <n v="64335700"/>
    <n v="833900"/>
    <d v="2004-05-10T11:19:23"/>
    <n v="0"/>
    <n v="711700"/>
    <x v="0"/>
  </r>
  <r>
    <x v="445"/>
    <n v="178"/>
    <x v="5"/>
    <x v="5"/>
    <n v="64335700"/>
    <n v="64445500"/>
    <n v="109800"/>
    <d v="2004-06-02T15:18:34"/>
    <n v="0"/>
    <n v="833900"/>
    <x v="0"/>
  </r>
  <r>
    <x v="445"/>
    <n v="178"/>
    <x v="5"/>
    <x v="6"/>
    <n v="64445500"/>
    <n v="64686200"/>
    <n v="240700"/>
    <d v="2004-07-07T14:00:50"/>
    <n v="0"/>
    <n v="109800"/>
    <x v="0"/>
  </r>
  <r>
    <x v="445"/>
    <n v="178"/>
    <x v="5"/>
    <x v="7"/>
    <n v="64686200"/>
    <n v="65162200"/>
    <n v="476000"/>
    <d v="2004-08-04T15:09:56"/>
    <n v="0"/>
    <n v="240700"/>
    <x v="0"/>
  </r>
  <r>
    <x v="445"/>
    <n v="178"/>
    <x v="5"/>
    <x v="8"/>
    <n v="65162200"/>
    <n v="65699000"/>
    <n v="536800"/>
    <d v="2004-09-02T14:01:01"/>
    <n v="0"/>
    <n v="476000"/>
    <x v="0"/>
  </r>
  <r>
    <x v="445"/>
    <n v="178"/>
    <x v="5"/>
    <x v="9"/>
    <n v="65699000"/>
    <n v="66512100"/>
    <n v="813100"/>
    <d v="2004-10-05T15:39:48"/>
    <n v="0"/>
    <n v="536800"/>
    <x v="0"/>
  </r>
  <r>
    <x v="445"/>
    <n v="178"/>
    <x v="5"/>
    <x v="10"/>
    <n v="66512100"/>
    <n v="67360600"/>
    <n v="848500"/>
    <d v="2004-11-04T15:19:30"/>
    <n v="0"/>
    <n v="813100"/>
    <x v="0"/>
  </r>
  <r>
    <x v="445"/>
    <n v="178"/>
    <x v="5"/>
    <x v="11"/>
    <n v="67360600"/>
    <n v="68257900"/>
    <n v="897300"/>
    <d v="2004-12-07T14:07:24"/>
    <n v="0"/>
    <n v="848500"/>
    <x v="0"/>
  </r>
  <r>
    <x v="445"/>
    <n v="178"/>
    <x v="5"/>
    <x v="0"/>
    <n v="68257900"/>
    <n v="68628500"/>
    <n v="370600"/>
    <d v="2005-01-06T15:12:23"/>
    <n v="0"/>
    <n v="897300"/>
    <x v="0"/>
  </r>
  <r>
    <x v="445"/>
    <n v="178"/>
    <x v="6"/>
    <x v="1"/>
    <n v="68628500"/>
    <n v="69205800"/>
    <n v="577300"/>
    <d v="2005-02-04T15:44:50"/>
    <n v="0"/>
    <n v="370600"/>
    <x v="0"/>
  </r>
  <r>
    <x v="445"/>
    <n v="178"/>
    <x v="6"/>
    <x v="2"/>
    <n v="69205800"/>
    <n v="70005000"/>
    <n v="799200"/>
    <d v="2005-03-01T11:44:19"/>
    <n v="0"/>
    <n v="577300"/>
    <x v="0"/>
  </r>
  <r>
    <x v="445"/>
    <n v="178"/>
    <x v="6"/>
    <x v="3"/>
    <n v="70005000"/>
    <n v="70676400"/>
    <n v="671400"/>
    <d v="2005-04-05T11:10:48"/>
    <n v="0"/>
    <n v="799200"/>
    <x v="0"/>
  </r>
  <r>
    <x v="445"/>
    <n v="178"/>
    <x v="6"/>
    <x v="4"/>
    <n v="70676400"/>
    <n v="71499900"/>
    <n v="823500"/>
    <d v="2005-05-02T15:54:04"/>
    <n v="0"/>
    <n v="671400"/>
    <x v="0"/>
  </r>
  <r>
    <x v="445"/>
    <n v="178"/>
    <x v="6"/>
    <x v="5"/>
    <n v="71499900"/>
    <n v="71911100"/>
    <n v="411200"/>
    <d v="2005-05-31T16:22:13"/>
    <n v="0"/>
    <n v="823500"/>
    <x v="0"/>
  </r>
  <r>
    <x v="445"/>
    <n v="178"/>
    <x v="6"/>
    <x v="6"/>
    <n v="71911100"/>
    <n v="72453400"/>
    <n v="542300"/>
    <d v="2005-07-06T12:37:11"/>
    <n v="0"/>
    <n v="411200"/>
    <x v="0"/>
  </r>
  <r>
    <x v="445"/>
    <n v="178"/>
    <x v="6"/>
    <x v="7"/>
    <n v="72453400"/>
    <n v="73114600"/>
    <n v="661200"/>
    <d v="2005-07-29T13:58:26"/>
    <n v="0"/>
    <n v="542300"/>
    <x v="0"/>
  </r>
  <r>
    <x v="445"/>
    <n v="178"/>
    <x v="6"/>
    <x v="8"/>
    <n v="73114600"/>
    <n v="73587700"/>
    <n v="473100"/>
    <d v="2005-09-06T11:34:20"/>
    <n v="0"/>
    <n v="661200"/>
    <x v="0"/>
  </r>
  <r>
    <x v="445"/>
    <n v="178"/>
    <x v="6"/>
    <x v="9"/>
    <n v="73587700"/>
    <n v="74276800"/>
    <n v="689100"/>
    <d v="2005-10-05T09:25:38"/>
    <n v="0"/>
    <n v="473100"/>
    <x v="0"/>
  </r>
  <r>
    <x v="445"/>
    <n v="178"/>
    <x v="6"/>
    <x v="10"/>
    <n v="74276800"/>
    <n v="75102600"/>
    <n v="825800"/>
    <d v="2005-11-02T13:36:34"/>
    <n v="0"/>
    <n v="689100"/>
    <x v="0"/>
  </r>
  <r>
    <x v="445"/>
    <n v="178"/>
    <x v="6"/>
    <x v="11"/>
    <n v="75102600"/>
    <n v="75809700"/>
    <n v="707100"/>
    <d v="2005-12-02T10:14:18"/>
    <n v="0"/>
    <n v="825800"/>
    <x v="0"/>
  </r>
  <r>
    <x v="445"/>
    <n v="178"/>
    <x v="6"/>
    <x v="0"/>
    <n v="75809700"/>
    <n v="76294000"/>
    <n v="484300"/>
    <d v="2006-01-04T15:38:36"/>
    <n v="0"/>
    <n v="707100"/>
    <x v="0"/>
  </r>
  <r>
    <x v="445"/>
    <n v="178"/>
    <x v="7"/>
    <x v="1"/>
    <n v="76294000"/>
    <n v="77004300"/>
    <n v="710300"/>
    <d v="2006-02-02T11:23:49"/>
    <n v="0"/>
    <n v="484300"/>
    <x v="0"/>
  </r>
  <r>
    <x v="445"/>
    <n v="178"/>
    <x v="7"/>
    <x v="2"/>
    <n v="77004300"/>
    <n v="77628500"/>
    <n v="624200"/>
    <d v="2006-03-03T16:16:30"/>
    <n v="0"/>
    <n v="710300"/>
    <x v="0"/>
  </r>
  <r>
    <x v="445"/>
    <n v="178"/>
    <x v="7"/>
    <x v="3"/>
    <n v="77628500"/>
    <n v="78255600"/>
    <n v="627100"/>
    <d v="2006-04-10T10:21:42"/>
    <n v="0"/>
    <n v="624200"/>
    <x v="0"/>
  </r>
  <r>
    <x v="445"/>
    <n v="178"/>
    <x v="7"/>
    <x v="4"/>
    <n v="78255600"/>
    <n v="78718800"/>
    <n v="463200"/>
    <d v="2006-05-02T11:19:26"/>
    <n v="0"/>
    <n v="627100"/>
    <x v="0"/>
  </r>
  <r>
    <x v="445"/>
    <n v="178"/>
    <x v="7"/>
    <x v="5"/>
    <n v="78718800"/>
    <n v="79020100"/>
    <n v="301300"/>
    <d v="2006-05-30T11:12:37"/>
    <n v="0"/>
    <n v="463200"/>
    <x v="0"/>
  </r>
  <r>
    <x v="445"/>
    <n v="178"/>
    <x v="7"/>
    <x v="6"/>
    <n v="79020100"/>
    <n v="79079700"/>
    <n v="59600"/>
    <d v="2006-06-27T11:23:02"/>
    <n v="0"/>
    <n v="301300"/>
    <x v="0"/>
  </r>
  <r>
    <x v="445"/>
    <n v="178"/>
    <x v="7"/>
    <x v="7"/>
    <n v="79079700"/>
    <n v="79111800"/>
    <n v="32100"/>
    <d v="2006-07-28T11:17:33"/>
    <n v="0"/>
    <n v="59600"/>
    <x v="0"/>
  </r>
  <r>
    <x v="445"/>
    <n v="178"/>
    <x v="7"/>
    <x v="8"/>
    <n v="79111800"/>
    <n v="79214100"/>
    <n v="102300"/>
    <d v="2006-09-01T12:43:15"/>
    <n v="0"/>
    <n v="32100"/>
    <x v="0"/>
  </r>
  <r>
    <x v="445"/>
    <n v="178"/>
    <x v="7"/>
    <x v="9"/>
    <n v="79214100"/>
    <n v="79879000"/>
    <n v="664900"/>
    <d v="2006-10-03T11:07:35"/>
    <n v="0"/>
    <n v="102300"/>
    <x v="0"/>
  </r>
  <r>
    <x v="445"/>
    <n v="178"/>
    <x v="7"/>
    <x v="10"/>
    <n v="79879000"/>
    <n v="80446700"/>
    <n v="567700"/>
    <d v="2006-11-06T11:01:55"/>
    <n v="0"/>
    <n v="664900"/>
    <x v="0"/>
  </r>
  <r>
    <x v="445"/>
    <n v="178"/>
    <x v="7"/>
    <x v="11"/>
    <n v="80446700"/>
    <n v="80880500"/>
    <n v="433800"/>
    <d v="2006-12-07T13:45:48"/>
    <n v="0"/>
    <n v="567700"/>
    <x v="0"/>
  </r>
  <r>
    <x v="445"/>
    <n v="178"/>
    <x v="7"/>
    <x v="0"/>
    <n v="80880500"/>
    <n v="81206200"/>
    <n v="325700"/>
    <d v="2007-01-04T10:53:38"/>
    <n v="0"/>
    <n v="433800"/>
    <x v="0"/>
  </r>
  <r>
    <x v="445"/>
    <n v="178"/>
    <x v="8"/>
    <x v="1"/>
    <n v="812062"/>
    <n v="816695"/>
    <n v="463300"/>
    <d v="2007-03-02T16:10:02"/>
    <n v="0"/>
    <n v="325700"/>
    <x v="0"/>
  </r>
  <r>
    <x v="445"/>
    <n v="178"/>
    <x v="8"/>
    <x v="2"/>
    <n v="816695"/>
    <n v="821794"/>
    <n v="509900"/>
    <d v="2007-03-02T15:51:25"/>
    <n v="0"/>
    <n v="463300"/>
    <x v="0"/>
  </r>
  <r>
    <x v="445"/>
    <n v="178"/>
    <x v="8"/>
    <x v="3"/>
    <n v="821794"/>
    <n v="826429"/>
    <n v="463500"/>
    <d v="2007-04-06T13:25:58"/>
    <n v="0"/>
    <n v="509900"/>
    <x v="0"/>
  </r>
  <r>
    <x v="445"/>
    <n v="178"/>
    <x v="8"/>
    <x v="4"/>
    <n v="826429"/>
    <n v="832031"/>
    <n v="560200"/>
    <d v="2007-07-31T13:29:44"/>
    <n v="0"/>
    <n v="463500"/>
    <x v="0"/>
  </r>
  <r>
    <x v="445"/>
    <n v="178"/>
    <x v="8"/>
    <x v="5"/>
    <n v="832031"/>
    <n v="834078"/>
    <n v="204700"/>
    <d v="2007-06-01T10:40:53"/>
    <n v="0"/>
    <n v="560200"/>
    <x v="0"/>
  </r>
  <r>
    <x v="445"/>
    <n v="178"/>
    <x v="8"/>
    <x v="6"/>
    <n v="834078"/>
    <n v="834962"/>
    <n v="88400"/>
    <d v="2007-06-28T13:40:15"/>
    <n v="0"/>
    <n v="204700"/>
    <x v="0"/>
  </r>
  <r>
    <x v="445"/>
    <n v="178"/>
    <x v="8"/>
    <x v="7"/>
    <n v="834962"/>
    <n v="837374"/>
    <n v="241200"/>
    <d v="2007-08-23T11:31:42"/>
    <n v="0"/>
    <n v="88400"/>
    <x v="0"/>
  </r>
  <r>
    <x v="445"/>
    <n v="178"/>
    <x v="8"/>
    <x v="8"/>
    <n v="837374"/>
    <n v="0"/>
    <n v="410319.83"/>
    <m/>
    <n v="0"/>
    <n v="241200"/>
    <x v="0"/>
  </r>
  <r>
    <x v="445"/>
    <n v="178"/>
    <x v="8"/>
    <x v="9"/>
    <n v="0"/>
    <n v="0"/>
    <n v="746146.38"/>
    <m/>
    <n v="0"/>
    <m/>
    <x v="0"/>
  </r>
  <r>
    <x v="445"/>
    <n v="178"/>
    <x v="8"/>
    <x v="10"/>
    <n v="0"/>
    <n v="0"/>
    <n v="678701.52"/>
    <m/>
    <n v="0"/>
    <m/>
    <x v="0"/>
  </r>
  <r>
    <x v="445"/>
    <n v="178"/>
    <x v="8"/>
    <x v="11"/>
    <n v="0"/>
    <n v="0"/>
    <n v="462091.33"/>
    <m/>
    <n v="0"/>
    <n v="678701.52"/>
    <x v="0"/>
  </r>
  <r>
    <x v="445"/>
    <n v="178"/>
    <x v="8"/>
    <x v="0"/>
    <n v="0"/>
    <n v="0"/>
    <n v="392973.28"/>
    <m/>
    <n v="0"/>
    <m/>
    <x v="0"/>
  </r>
  <r>
    <x v="445"/>
    <n v="178"/>
    <x v="9"/>
    <x v="1"/>
    <n v="0"/>
    <n v="0"/>
    <n v="551513.43000000005"/>
    <m/>
    <n v="0"/>
    <n v="392973.28"/>
    <x v="0"/>
  </r>
  <r>
    <x v="445"/>
    <n v="178"/>
    <x v="9"/>
    <x v="2"/>
    <n v="0"/>
    <n v="0"/>
    <n v="585640"/>
    <m/>
    <n v="0"/>
    <m/>
    <x v="0"/>
  </r>
  <r>
    <x v="445"/>
    <n v="178"/>
    <x v="9"/>
    <x v="3"/>
    <n v="0"/>
    <n v="0"/>
    <n v="457000"/>
    <m/>
    <n v="0"/>
    <m/>
    <x v="0"/>
  </r>
  <r>
    <x v="445"/>
    <n v="178"/>
    <x v="9"/>
    <x v="4"/>
    <n v="0"/>
    <n v="0"/>
    <n v="638600"/>
    <m/>
    <n v="0"/>
    <m/>
    <x v="0"/>
  </r>
  <r>
    <x v="445"/>
    <n v="178"/>
    <x v="9"/>
    <x v="5"/>
    <n v="0"/>
    <n v="0"/>
    <n v="301181.06"/>
    <m/>
    <n v="0"/>
    <m/>
    <x v="0"/>
  </r>
  <r>
    <x v="445"/>
    <n v="178"/>
    <x v="9"/>
    <x v="6"/>
    <n v="0"/>
    <n v="0"/>
    <n v="361776.58"/>
    <m/>
    <n v="0"/>
    <m/>
    <x v="0"/>
  </r>
  <r>
    <x v="445"/>
    <n v="178"/>
    <x v="9"/>
    <x v="7"/>
    <n v="0"/>
    <n v="0"/>
    <n v="298207.25"/>
    <m/>
    <n v="0"/>
    <n v="361776.58"/>
    <x v="0"/>
  </r>
  <r>
    <x v="445"/>
    <n v="178"/>
    <x v="9"/>
    <x v="8"/>
    <n v="0"/>
    <n v="0"/>
    <n v="426323.57"/>
    <m/>
    <n v="0"/>
    <n v="298207.25"/>
    <x v="0"/>
  </r>
  <r>
    <x v="445"/>
    <n v="178"/>
    <x v="9"/>
    <x v="9"/>
    <n v="0"/>
    <n v="0"/>
    <n v="816005.9"/>
    <m/>
    <n v="0"/>
    <n v="426323.57"/>
    <x v="0"/>
  </r>
  <r>
    <x v="445"/>
    <n v="178"/>
    <x v="9"/>
    <x v="10"/>
    <n v="0"/>
    <n v="0"/>
    <n v="778090.61"/>
    <m/>
    <n v="0"/>
    <n v="816005.9"/>
    <x v="0"/>
  </r>
  <r>
    <x v="445"/>
    <n v="178"/>
    <x v="9"/>
    <x v="11"/>
    <n v="0"/>
    <n v="0"/>
    <n v="695097.2"/>
    <m/>
    <n v="0"/>
    <n v="778090.61"/>
    <x v="0"/>
  </r>
  <r>
    <x v="445"/>
    <n v="178"/>
    <x v="9"/>
    <x v="0"/>
    <n v="0"/>
    <n v="0"/>
    <n v="399958.24"/>
    <m/>
    <n v="0"/>
    <n v="695097.2"/>
    <x v="0"/>
  </r>
  <r>
    <x v="445"/>
    <n v="178"/>
    <x v="10"/>
    <x v="1"/>
    <n v="0"/>
    <n v="0"/>
    <n v="686990.86"/>
    <m/>
    <n v="0"/>
    <n v="399958.24"/>
    <x v="0"/>
  </r>
  <r>
    <x v="445"/>
    <n v="178"/>
    <x v="10"/>
    <x v="2"/>
    <n v="0"/>
    <n v="0"/>
    <n v="666937.12"/>
    <m/>
    <n v="0"/>
    <n v="686990.86"/>
    <x v="0"/>
  </r>
  <r>
    <x v="445"/>
    <n v="178"/>
    <x v="10"/>
    <x v="3"/>
    <n v="0"/>
    <n v="0"/>
    <n v="618756.88"/>
    <m/>
    <n v="0"/>
    <n v="666937.12"/>
    <x v="0"/>
  </r>
  <r>
    <x v="445"/>
    <n v="178"/>
    <x v="10"/>
    <x v="4"/>
    <n v="0"/>
    <n v="0"/>
    <n v="1294133.26"/>
    <d v="2010-06-18T14:24:42"/>
    <n v="0"/>
    <n v="618756.88"/>
    <x v="0"/>
  </r>
  <r>
    <x v="445"/>
    <n v="178"/>
    <x v="10"/>
    <x v="5"/>
    <n v="0"/>
    <n v="0"/>
    <n v="136054.79999999999"/>
    <m/>
    <n v="0"/>
    <n v="1294133.26"/>
    <x v="0"/>
  </r>
  <r>
    <x v="445"/>
    <n v="178"/>
    <x v="10"/>
    <x v="6"/>
    <n v="0"/>
    <n v="0"/>
    <n v="231367.48"/>
    <m/>
    <n v="0"/>
    <n v="136054.79999999999"/>
    <x v="0"/>
  </r>
  <r>
    <x v="445"/>
    <n v="178"/>
    <x v="10"/>
    <x v="7"/>
    <n v="0"/>
    <n v="0"/>
    <n v="285946.25"/>
    <m/>
    <n v="0"/>
    <n v="231367.48"/>
    <x v="0"/>
  </r>
  <r>
    <x v="445"/>
    <n v="178"/>
    <x v="10"/>
    <x v="8"/>
    <n v="0"/>
    <n v="0"/>
    <n v="427052.87"/>
    <m/>
    <n v="0"/>
    <n v="285946.25"/>
    <x v="0"/>
  </r>
  <r>
    <x v="445"/>
    <n v="178"/>
    <x v="10"/>
    <x v="9"/>
    <n v="0"/>
    <n v="0"/>
    <n v="689843.6"/>
    <m/>
    <n v="0"/>
    <n v="427052.87"/>
    <x v="0"/>
  </r>
  <r>
    <x v="445"/>
    <n v="178"/>
    <x v="10"/>
    <x v="10"/>
    <n v="0"/>
    <n v="0"/>
    <n v="813041.33"/>
    <m/>
    <n v="0"/>
    <n v="689843.6"/>
    <x v="0"/>
  </r>
  <r>
    <x v="445"/>
    <n v="178"/>
    <x v="10"/>
    <x v="11"/>
    <n v="0"/>
    <n v="0"/>
    <n v="558934.43999999994"/>
    <m/>
    <n v="0"/>
    <n v="813041.33"/>
    <x v="0"/>
  </r>
  <r>
    <x v="445"/>
    <n v="178"/>
    <x v="10"/>
    <x v="0"/>
    <n v="0"/>
    <n v="0"/>
    <n v="266619.59999999998"/>
    <m/>
    <n v="0"/>
    <n v="558934.43999999994"/>
    <x v="0"/>
  </r>
  <r>
    <x v="445"/>
    <n v="178"/>
    <x v="11"/>
    <x v="1"/>
    <n v="0"/>
    <n v="0"/>
    <n v="410079.44"/>
    <m/>
    <n v="0"/>
    <m/>
    <x v="0"/>
  </r>
  <r>
    <x v="445"/>
    <n v="178"/>
    <x v="11"/>
    <x v="2"/>
    <n v="0"/>
    <n v="0"/>
    <n v="689796.41"/>
    <m/>
    <n v="0"/>
    <m/>
    <x v="0"/>
  </r>
  <r>
    <x v="445"/>
    <n v="178"/>
    <x v="11"/>
    <x v="3"/>
    <n v="0"/>
    <n v="0"/>
    <n v="399183.52"/>
    <m/>
    <n v="0"/>
    <n v="689796.41"/>
    <x v="0"/>
  </r>
  <r>
    <x v="445"/>
    <n v="178"/>
    <x v="11"/>
    <x v="4"/>
    <n v="0"/>
    <n v="0"/>
    <n v="27261"/>
    <d v="2010-06-18T14:26:15"/>
    <n v="0"/>
    <n v="399183.52"/>
    <x v="0"/>
  </r>
  <r>
    <x v="445"/>
    <n v="178"/>
    <x v="11"/>
    <x v="5"/>
    <n v="0"/>
    <n v="0"/>
    <n v="157916.5"/>
    <m/>
    <n v="0"/>
    <n v="27261"/>
    <x v="0"/>
  </r>
  <r>
    <x v="445"/>
    <n v="178"/>
    <x v="11"/>
    <x v="6"/>
    <n v="0"/>
    <n v="0"/>
    <n v="185829.97"/>
    <m/>
    <n v="0"/>
    <n v="157916.5"/>
    <x v="0"/>
  </r>
  <r>
    <x v="445"/>
    <n v="178"/>
    <x v="11"/>
    <x v="7"/>
    <n v="0"/>
    <n v="0"/>
    <n v="168741.76000000001"/>
    <m/>
    <n v="0"/>
    <m/>
    <x v="0"/>
  </r>
  <r>
    <x v="445"/>
    <n v="178"/>
    <x v="11"/>
    <x v="8"/>
    <n v="0"/>
    <n v="0"/>
    <n v="252656.08"/>
    <m/>
    <n v="0"/>
    <n v="168741.76000000001"/>
    <x v="0"/>
  </r>
  <r>
    <x v="445"/>
    <n v="178"/>
    <x v="11"/>
    <x v="9"/>
    <n v="0"/>
    <n v="0"/>
    <n v="504115.31"/>
    <m/>
    <n v="0"/>
    <m/>
    <x v="0"/>
  </r>
  <r>
    <x v="445"/>
    <n v="178"/>
    <x v="11"/>
    <x v="10"/>
    <n v="0"/>
    <n v="0"/>
    <n v="514578.61"/>
    <m/>
    <n v="0"/>
    <n v="504115.31"/>
    <x v="0"/>
  </r>
  <r>
    <x v="445"/>
    <n v="178"/>
    <x v="11"/>
    <x v="11"/>
    <n v="0"/>
    <n v="0"/>
    <n v="426434.21"/>
    <m/>
    <n v="0"/>
    <m/>
    <x v="0"/>
  </r>
  <r>
    <x v="445"/>
    <n v="178"/>
    <x v="11"/>
    <x v="0"/>
    <n v="0"/>
    <n v="0"/>
    <n v="175674.1"/>
    <m/>
    <n v="0"/>
    <m/>
    <x v="0"/>
  </r>
  <r>
    <x v="445"/>
    <n v="178"/>
    <x v="12"/>
    <x v="1"/>
    <n v="0"/>
    <n v="0"/>
    <n v="385277.46"/>
    <m/>
    <n v="0"/>
    <n v="175674.1"/>
    <x v="0"/>
  </r>
  <r>
    <x v="445"/>
    <n v="178"/>
    <x v="12"/>
    <x v="2"/>
    <n v="0"/>
    <n v="0"/>
    <n v="486864.56"/>
    <m/>
    <n v="0"/>
    <n v="385277.46"/>
    <x v="0"/>
  </r>
  <r>
    <x v="445"/>
    <n v="178"/>
    <x v="12"/>
    <x v="3"/>
    <n v="0"/>
    <n v="0"/>
    <n v="413018.68"/>
    <m/>
    <n v="0"/>
    <n v="486864.56"/>
    <x v="0"/>
  </r>
  <r>
    <x v="445"/>
    <n v="178"/>
    <x v="12"/>
    <x v="4"/>
    <n v="0"/>
    <n v="0"/>
    <n v="458281.78"/>
    <m/>
    <n v="0"/>
    <n v="413018.68"/>
    <x v="0"/>
  </r>
  <r>
    <x v="445"/>
    <n v="178"/>
    <x v="12"/>
    <x v="5"/>
    <n v="0"/>
    <n v="0"/>
    <n v="99174.15"/>
    <m/>
    <n v="0"/>
    <m/>
    <x v="0"/>
  </r>
  <r>
    <x v="445"/>
    <n v="178"/>
    <x v="12"/>
    <x v="6"/>
    <n v="0"/>
    <n v="0"/>
    <n v="197340.78"/>
    <m/>
    <n v="0"/>
    <n v="99174.15"/>
    <x v="0"/>
  </r>
  <r>
    <x v="445"/>
    <n v="178"/>
    <x v="12"/>
    <x v="7"/>
    <n v="0"/>
    <n v="0"/>
    <n v="297886.5"/>
    <m/>
    <n v="0"/>
    <m/>
    <x v="0"/>
  </r>
  <r>
    <x v="445"/>
    <n v="178"/>
    <x v="12"/>
    <x v="8"/>
    <n v="0"/>
    <n v="0"/>
    <n v="299627.08"/>
    <m/>
    <n v="0"/>
    <n v="297886.5"/>
    <x v="0"/>
  </r>
  <r>
    <x v="445"/>
    <n v="178"/>
    <x v="12"/>
    <x v="9"/>
    <n v="0"/>
    <n v="0"/>
    <n v="385273.45"/>
    <m/>
    <n v="0"/>
    <n v="299627.08"/>
    <x v="0"/>
  </r>
  <r>
    <x v="445"/>
    <n v="178"/>
    <x v="12"/>
    <x v="10"/>
    <n v="0"/>
    <n v="0"/>
    <n v="421966.78"/>
    <m/>
    <n v="0"/>
    <m/>
    <x v="0"/>
  </r>
  <r>
    <x v="445"/>
    <n v="178"/>
    <x v="12"/>
    <x v="11"/>
    <n v="0"/>
    <n v="0"/>
    <n v="346138.96"/>
    <m/>
    <n v="0"/>
    <m/>
    <x v="0"/>
  </r>
  <r>
    <x v="445"/>
    <n v="178"/>
    <x v="12"/>
    <x v="0"/>
    <n v="0"/>
    <n v="0"/>
    <n v="166431.32999999999"/>
    <m/>
    <n v="0"/>
    <m/>
    <x v="0"/>
  </r>
  <r>
    <x v="445"/>
    <n v="178"/>
    <x v="13"/>
    <x v="1"/>
    <n v="0"/>
    <n v="0"/>
    <n v="287700.28000000003"/>
    <m/>
    <n v="0"/>
    <n v="166431.32999999999"/>
    <x v="0"/>
  </r>
  <r>
    <x v="445"/>
    <n v="178"/>
    <x v="13"/>
    <x v="2"/>
    <n v="0"/>
    <n v="0"/>
    <n v="421979.31"/>
    <m/>
    <n v="0"/>
    <m/>
    <x v="0"/>
  </r>
  <r>
    <x v="445"/>
    <n v="178"/>
    <x v="13"/>
    <x v="3"/>
    <n v="0"/>
    <n v="0"/>
    <n v="322665.93"/>
    <m/>
    <n v="0"/>
    <m/>
    <x v="0"/>
  </r>
  <r>
    <x v="445"/>
    <n v="178"/>
    <x v="13"/>
    <x v="4"/>
    <n v="0"/>
    <n v="0"/>
    <n v="433192.48"/>
    <m/>
    <n v="0"/>
    <m/>
    <x v="0"/>
  </r>
  <r>
    <x v="445"/>
    <n v="178"/>
    <x v="13"/>
    <x v="5"/>
    <n v="0"/>
    <n v="0"/>
    <n v="87697.8"/>
    <m/>
    <n v="0"/>
    <m/>
    <x v="0"/>
  </r>
  <r>
    <x v="445"/>
    <n v="178"/>
    <x v="13"/>
    <x v="6"/>
    <n v="0"/>
    <n v="0"/>
    <n v="164849.20000000001"/>
    <m/>
    <n v="0"/>
    <n v="87697.8"/>
    <x v="0"/>
  </r>
  <r>
    <x v="445"/>
    <n v="178"/>
    <x v="13"/>
    <x v="7"/>
    <n v="0"/>
    <n v="0"/>
    <n v="137719.10999999999"/>
    <m/>
    <n v="0"/>
    <m/>
    <x v="0"/>
  </r>
  <r>
    <x v="445"/>
    <n v="178"/>
    <x v="13"/>
    <x v="8"/>
    <n v="0"/>
    <n v="0"/>
    <n v="281628.92"/>
    <m/>
    <n v="0"/>
    <m/>
    <x v="0"/>
  </r>
  <r>
    <x v="445"/>
    <n v="178"/>
    <x v="13"/>
    <x v="9"/>
    <n v="0"/>
    <n v="0"/>
    <n v="500914.78"/>
    <m/>
    <n v="0"/>
    <m/>
    <x v="0"/>
  </r>
  <r>
    <x v="445"/>
    <n v="178"/>
    <x v="13"/>
    <x v="10"/>
    <n v="0"/>
    <n v="0"/>
    <n v="554767.03"/>
    <m/>
    <n v="0"/>
    <m/>
    <x v="0"/>
  </r>
  <r>
    <x v="445"/>
    <n v="178"/>
    <x v="13"/>
    <x v="11"/>
    <n v="0"/>
    <n v="0"/>
    <n v="476349.28"/>
    <m/>
    <n v="0"/>
    <m/>
    <x v="0"/>
  </r>
  <r>
    <x v="445"/>
    <n v="178"/>
    <x v="13"/>
    <x v="0"/>
    <n v="0"/>
    <n v="0"/>
    <n v="229311.67"/>
    <m/>
    <n v="0"/>
    <n v="476349.28"/>
    <x v="0"/>
  </r>
  <r>
    <x v="445"/>
    <n v="178"/>
    <x v="14"/>
    <x v="1"/>
    <n v="0"/>
    <n v="0"/>
    <n v="393313.19"/>
    <m/>
    <n v="0"/>
    <n v="229311.67"/>
    <x v="0"/>
  </r>
  <r>
    <x v="445"/>
    <n v="178"/>
    <x v="14"/>
    <x v="2"/>
    <n v="0"/>
    <n v="0"/>
    <n v="443247.26"/>
    <m/>
    <n v="0"/>
    <n v="393313.19"/>
    <x v="0"/>
  </r>
  <r>
    <x v="445"/>
    <n v="178"/>
    <x v="14"/>
    <x v="3"/>
    <n v="0"/>
    <n v="0"/>
    <n v="398530.58"/>
    <m/>
    <n v="0"/>
    <m/>
    <x v="0"/>
  </r>
  <r>
    <x v="445"/>
    <n v="178"/>
    <x v="14"/>
    <x v="4"/>
    <n v="0"/>
    <n v="0"/>
    <n v="571337.63"/>
    <m/>
    <n v="0"/>
    <m/>
    <x v="0"/>
  </r>
  <r>
    <x v="445"/>
    <n v="178"/>
    <x v="14"/>
    <x v="5"/>
    <n v="0"/>
    <n v="0"/>
    <n v="67853.600000000006"/>
    <d v="2015-03-04T16:26:56"/>
    <n v="0"/>
    <n v="571337.63"/>
    <x v="0"/>
  </r>
  <r>
    <x v="445"/>
    <n v="178"/>
    <x v="14"/>
    <x v="6"/>
    <n v="0"/>
    <n v="0"/>
    <n v="186141.48"/>
    <d v="2013-07-12T15:02:51"/>
    <n v="0"/>
    <m/>
    <x v="0"/>
  </r>
  <r>
    <x v="445"/>
    <n v="178"/>
    <x v="14"/>
    <x v="7"/>
    <n v="0"/>
    <n v="0"/>
    <n v="144471.6"/>
    <m/>
    <n v="0"/>
    <m/>
    <x v="0"/>
  </r>
  <r>
    <x v="445"/>
    <n v="178"/>
    <x v="14"/>
    <x v="8"/>
    <n v="0"/>
    <n v="0"/>
    <n v="307573.18"/>
    <m/>
    <n v="0"/>
    <m/>
    <x v="0"/>
  </r>
  <r>
    <x v="445"/>
    <n v="178"/>
    <x v="14"/>
    <x v="9"/>
    <n v="0"/>
    <n v="0"/>
    <n v="801889.44"/>
    <m/>
    <n v="0"/>
    <m/>
    <x v="0"/>
  </r>
  <r>
    <x v="445"/>
    <n v="178"/>
    <x v="14"/>
    <x v="10"/>
    <n v="0"/>
    <n v="0"/>
    <n v="837689.56"/>
    <m/>
    <n v="0"/>
    <m/>
    <x v="0"/>
  </r>
  <r>
    <x v="445"/>
    <n v="178"/>
    <x v="14"/>
    <x v="11"/>
    <n v="0"/>
    <n v="0"/>
    <n v="690490.39"/>
    <m/>
    <n v="0"/>
    <m/>
    <x v="0"/>
  </r>
  <r>
    <x v="445"/>
    <n v="178"/>
    <x v="14"/>
    <x v="0"/>
    <n v="0"/>
    <n v="0"/>
    <n v="330993.87"/>
    <m/>
    <n v="0"/>
    <m/>
    <x v="0"/>
  </r>
  <r>
    <x v="445"/>
    <n v="178"/>
    <x v="15"/>
    <x v="1"/>
    <n v="0"/>
    <n v="0"/>
    <n v="638486.26"/>
    <m/>
    <n v="0"/>
    <n v="330993.87"/>
    <x v="0"/>
  </r>
  <r>
    <x v="445"/>
    <n v="178"/>
    <x v="15"/>
    <x v="2"/>
    <n v="0"/>
    <n v="0"/>
    <n v="792029.94"/>
    <m/>
    <n v="0"/>
    <m/>
    <x v="0"/>
  </r>
  <r>
    <x v="445"/>
    <n v="178"/>
    <x v="15"/>
    <x v="3"/>
    <n v="0"/>
    <n v="0"/>
    <n v="606339.11"/>
    <m/>
    <n v="0"/>
    <m/>
    <x v="0"/>
  </r>
  <r>
    <x v="445"/>
    <n v="178"/>
    <x v="15"/>
    <x v="4"/>
    <n v="0"/>
    <n v="0"/>
    <n v="829763.39"/>
    <m/>
    <n v="0"/>
    <m/>
    <x v="0"/>
  </r>
  <r>
    <x v="445"/>
    <n v="178"/>
    <x v="15"/>
    <x v="5"/>
    <n v="0"/>
    <n v="0"/>
    <n v="742711"/>
    <m/>
    <n v="0"/>
    <m/>
    <x v="0"/>
  </r>
  <r>
    <x v="445"/>
    <n v="178"/>
    <x v="15"/>
    <x v="6"/>
    <n v="0"/>
    <n v="0"/>
    <n v="76396.5"/>
    <m/>
    <n v="0"/>
    <n v="742711"/>
    <x v="0"/>
  </r>
  <r>
    <x v="445"/>
    <n v="178"/>
    <x v="15"/>
    <x v="7"/>
    <n v="0"/>
    <n v="0"/>
    <n v="105810.28"/>
    <m/>
    <n v="0"/>
    <n v="76396.5"/>
    <x v="0"/>
  </r>
  <r>
    <x v="445"/>
    <n v="178"/>
    <x v="15"/>
    <x v="8"/>
    <n v="0"/>
    <n v="0"/>
    <n v="243330.3"/>
    <m/>
    <n v="0"/>
    <n v="105810.28"/>
    <x v="0"/>
  </r>
  <r>
    <x v="445"/>
    <n v="178"/>
    <x v="15"/>
    <x v="9"/>
    <n v="0"/>
    <n v="0"/>
    <n v="589843.03"/>
    <m/>
    <n v="0"/>
    <n v="243330.3"/>
    <x v="0"/>
  </r>
  <r>
    <x v="445"/>
    <n v="178"/>
    <x v="15"/>
    <x v="10"/>
    <n v="0"/>
    <n v="0"/>
    <n v="626204.63"/>
    <m/>
    <n v="0"/>
    <n v="589843.03"/>
    <x v="0"/>
  </r>
  <r>
    <x v="445"/>
    <n v="178"/>
    <x v="15"/>
    <x v="11"/>
    <n v="0"/>
    <n v="0"/>
    <n v="511006.86"/>
    <m/>
    <n v="0"/>
    <n v="626204.63"/>
    <x v="0"/>
  </r>
  <r>
    <x v="445"/>
    <n v="178"/>
    <x v="15"/>
    <x v="0"/>
    <n v="0"/>
    <n v="0"/>
    <n v="217578.6"/>
    <m/>
    <n v="0"/>
    <m/>
    <x v="0"/>
  </r>
  <r>
    <x v="445"/>
    <n v="178"/>
    <x v="16"/>
    <x v="1"/>
    <n v="0"/>
    <n v="0"/>
    <n v="503962.33"/>
    <m/>
    <n v="0"/>
    <n v="217578.6"/>
    <x v="0"/>
  </r>
  <r>
    <x v="445"/>
    <n v="178"/>
    <x v="16"/>
    <x v="2"/>
    <n v="0"/>
    <n v="0"/>
    <n v="474011.08"/>
    <m/>
    <n v="0"/>
    <m/>
    <x v="0"/>
  </r>
  <r>
    <x v="445"/>
    <n v="178"/>
    <x v="16"/>
    <x v="3"/>
    <n v="0"/>
    <n v="0"/>
    <n v="408838.46"/>
    <d v="2015-04-08T10:20:17"/>
    <n v="0"/>
    <m/>
    <x v="0"/>
  </r>
  <r>
    <x v="445"/>
    <n v="178"/>
    <x v="16"/>
    <x v="4"/>
    <n v="0"/>
    <n v="0"/>
    <n v="537866.91"/>
    <m/>
    <n v="0"/>
    <n v="408838.46"/>
    <x v="0"/>
  </r>
  <r>
    <x v="445"/>
    <n v="178"/>
    <x v="16"/>
    <x v="5"/>
    <n v="0"/>
    <n v="0"/>
    <n v="29522.7"/>
    <m/>
    <n v="0"/>
    <n v="537866.91"/>
    <x v="0"/>
  </r>
  <r>
    <x v="445"/>
    <n v="178"/>
    <x v="16"/>
    <x v="6"/>
    <n v="0"/>
    <n v="0"/>
    <n v="124452.9"/>
    <m/>
    <n v="0"/>
    <m/>
    <x v="0"/>
  </r>
  <r>
    <x v="445"/>
    <n v="178"/>
    <x v="16"/>
    <x v="7"/>
    <n v="0"/>
    <n v="0"/>
    <n v="157787"/>
    <m/>
    <n v="0"/>
    <m/>
    <x v="0"/>
  </r>
  <r>
    <x v="445"/>
    <n v="178"/>
    <x v="16"/>
    <x v="8"/>
    <n v="0"/>
    <n v="0"/>
    <n v="240669.83"/>
    <m/>
    <n v="0"/>
    <n v="157787"/>
    <x v="0"/>
  </r>
  <r>
    <x v="445"/>
    <n v="178"/>
    <x v="16"/>
    <x v="9"/>
    <n v="0"/>
    <n v="0"/>
    <n v="711235.59"/>
    <m/>
    <n v="0"/>
    <m/>
    <x v="0"/>
  </r>
  <r>
    <x v="445"/>
    <n v="178"/>
    <x v="16"/>
    <x v="10"/>
    <n v="0"/>
    <n v="0"/>
    <n v="815581.56"/>
    <m/>
    <n v="0"/>
    <m/>
    <x v="0"/>
  </r>
  <r>
    <x v="445"/>
    <n v="178"/>
    <x v="16"/>
    <x v="11"/>
    <n v="0"/>
    <n v="0"/>
    <n v="622805.38"/>
    <m/>
    <n v="0"/>
    <m/>
    <x v="0"/>
  </r>
  <r>
    <x v="445"/>
    <n v="178"/>
    <x v="16"/>
    <x v="0"/>
    <n v="0"/>
    <n v="0"/>
    <n v="227082.58"/>
    <m/>
    <n v="0"/>
    <m/>
    <x v="0"/>
  </r>
  <r>
    <x v="445"/>
    <n v="178"/>
    <x v="17"/>
    <x v="1"/>
    <n v="0"/>
    <n v="0"/>
    <n v="390651.21"/>
    <m/>
    <n v="0"/>
    <m/>
    <x v="0"/>
  </r>
  <r>
    <x v="445"/>
    <n v="178"/>
    <x v="17"/>
    <x v="2"/>
    <n v="0"/>
    <n v="0"/>
    <n v="507857.96"/>
    <m/>
    <n v="0"/>
    <m/>
    <x v="0"/>
  </r>
  <r>
    <x v="445"/>
    <n v="178"/>
    <x v="17"/>
    <x v="3"/>
    <n v="0"/>
    <n v="0"/>
    <n v="410190.96"/>
    <m/>
    <n v="0"/>
    <m/>
    <x v="0"/>
  </r>
  <r>
    <x v="445"/>
    <n v="178"/>
    <x v="17"/>
    <x v="4"/>
    <n v="0"/>
    <n v="0"/>
    <n v="498735.38"/>
    <m/>
    <n v="0"/>
    <m/>
    <x v="0"/>
  </r>
  <r>
    <x v="445"/>
    <n v="178"/>
    <x v="17"/>
    <x v="5"/>
    <n v="0"/>
    <n v="0"/>
    <n v="139141.78"/>
    <m/>
    <n v="0"/>
    <m/>
    <x v="0"/>
  </r>
  <r>
    <x v="445"/>
    <n v="178"/>
    <x v="17"/>
    <x v="6"/>
    <n v="0"/>
    <n v="0"/>
    <n v="146630.70000000001"/>
    <m/>
    <n v="0"/>
    <m/>
    <x v="0"/>
  </r>
  <r>
    <x v="445"/>
    <n v="178"/>
    <x v="17"/>
    <x v="7"/>
    <n v="0"/>
    <n v="0"/>
    <n v="126325.8"/>
    <m/>
    <n v="0"/>
    <m/>
    <x v="0"/>
  </r>
  <r>
    <x v="445"/>
    <n v="178"/>
    <x v="17"/>
    <x v="8"/>
    <n v="0"/>
    <n v="0"/>
    <n v="262240"/>
    <m/>
    <n v="0"/>
    <m/>
    <x v="0"/>
  </r>
  <r>
    <x v="445"/>
    <n v="178"/>
    <x v="17"/>
    <x v="9"/>
    <n v="0"/>
    <n v="0"/>
    <n v="653120.67000000004"/>
    <m/>
    <n v="0"/>
    <m/>
    <x v="0"/>
  </r>
  <r>
    <x v="445"/>
    <n v="178"/>
    <x v="17"/>
    <x v="10"/>
    <n v="0"/>
    <n v="0"/>
    <n v="712792.64"/>
    <m/>
    <n v="0"/>
    <m/>
    <x v="0"/>
  </r>
  <r>
    <x v="445"/>
    <n v="178"/>
    <x v="17"/>
    <x v="11"/>
    <n v="0"/>
    <n v="0"/>
    <n v="572163.82999999996"/>
    <m/>
    <n v="0"/>
    <m/>
    <x v="0"/>
  </r>
  <r>
    <x v="445"/>
    <n v="178"/>
    <x v="17"/>
    <x v="0"/>
    <n v="0"/>
    <n v="0"/>
    <n v="193118.13"/>
    <m/>
    <n v="0"/>
    <m/>
    <x v="0"/>
  </r>
  <r>
    <x v="445"/>
    <n v="178"/>
    <x v="18"/>
    <x v="1"/>
    <n v="0"/>
    <n v="0"/>
    <n v="527702.38"/>
    <m/>
    <n v="0"/>
    <n v="193118.13"/>
    <x v="0"/>
  </r>
  <r>
    <x v="445"/>
    <n v="178"/>
    <x v="18"/>
    <x v="2"/>
    <n v="0"/>
    <n v="0"/>
    <n v="765151.81"/>
    <m/>
    <n v="0"/>
    <m/>
    <x v="0"/>
  </r>
  <r>
    <x v="445"/>
    <n v="178"/>
    <x v="18"/>
    <x v="3"/>
    <n v="0"/>
    <n v="0"/>
    <n v="413362.41"/>
    <m/>
    <n v="0"/>
    <m/>
    <x v="0"/>
  </r>
  <r>
    <x v="445"/>
    <n v="178"/>
    <x v="18"/>
    <x v="4"/>
    <n v="0"/>
    <n v="0"/>
    <n v="569932"/>
    <m/>
    <n v="0"/>
    <m/>
    <x v="0"/>
  </r>
  <r>
    <x v="445"/>
    <n v="178"/>
    <x v="18"/>
    <x v="5"/>
    <n v="0"/>
    <n v="0"/>
    <n v="303792"/>
    <m/>
    <n v="0"/>
    <m/>
    <x v="0"/>
  </r>
  <r>
    <x v="445"/>
    <n v="178"/>
    <x v="18"/>
    <x v="6"/>
    <n v="0"/>
    <n v="0"/>
    <n v="108933.6"/>
    <m/>
    <n v="0"/>
    <m/>
    <x v="0"/>
  </r>
  <r>
    <x v="445"/>
    <n v="178"/>
    <x v="18"/>
    <x v="7"/>
    <n v="0"/>
    <n v="0"/>
    <n v="90434.36"/>
    <m/>
    <n v="0"/>
    <m/>
    <x v="0"/>
  </r>
  <r>
    <x v="445"/>
    <n v="178"/>
    <x v="18"/>
    <x v="8"/>
    <n v="0"/>
    <n v="0"/>
    <n v="248746"/>
    <m/>
    <n v="0"/>
    <m/>
    <x v="0"/>
  </r>
  <r>
    <x v="445"/>
    <n v="178"/>
    <x v="18"/>
    <x v="9"/>
    <n v="0"/>
    <n v="0"/>
    <n v="11670.3"/>
    <m/>
    <n v="0"/>
    <m/>
    <x v="0"/>
  </r>
  <r>
    <x v="445"/>
    <n v="178"/>
    <x v="18"/>
    <x v="10"/>
    <n v="0"/>
    <n v="0"/>
    <n v="325465"/>
    <d v="2017-11-06T17:07:07"/>
    <n v="0"/>
    <m/>
    <x v="0"/>
  </r>
  <r>
    <x v="445"/>
    <n v="178"/>
    <x v="18"/>
    <x v="11"/>
    <n v="0"/>
    <n v="0"/>
    <n v="568658"/>
    <m/>
    <n v="0"/>
    <m/>
    <x v="0"/>
  </r>
  <r>
    <x v="445"/>
    <n v="178"/>
    <x v="18"/>
    <x v="0"/>
    <n v="0"/>
    <n v="0"/>
    <n v="301931"/>
    <m/>
    <n v="0"/>
    <m/>
    <x v="0"/>
  </r>
  <r>
    <x v="445"/>
    <n v="178"/>
    <x v="19"/>
    <x v="1"/>
    <n v="0"/>
    <n v="0"/>
    <n v="212593"/>
    <d v="2018-02-09T15:21:17"/>
    <n v="0"/>
    <m/>
    <x v="0"/>
  </r>
  <r>
    <x v="445"/>
    <n v="178"/>
    <x v="19"/>
    <x v="2"/>
    <n v="0"/>
    <n v="0"/>
    <n v="13600"/>
    <m/>
    <n v="0"/>
    <m/>
    <x v="0"/>
  </r>
  <r>
    <x v="445"/>
    <n v="178"/>
    <x v="19"/>
    <x v="3"/>
    <n v="0"/>
    <n v="0"/>
    <n v="12198.6"/>
    <m/>
    <n v="0"/>
    <m/>
    <x v="0"/>
  </r>
  <r>
    <x v="445"/>
    <n v="178"/>
    <x v="19"/>
    <x v="4"/>
    <n v="0"/>
    <n v="0"/>
    <n v="398684"/>
    <m/>
    <n v="0"/>
    <m/>
    <x v="0"/>
  </r>
  <r>
    <x v="445"/>
    <n v="178"/>
    <x v="20"/>
    <x v="4"/>
    <n v="0"/>
    <n v="0"/>
    <n v="0"/>
    <m/>
    <n v="0"/>
    <m/>
    <x v="0"/>
  </r>
  <r>
    <x v="445"/>
    <n v="178"/>
    <x v="21"/>
    <x v="7"/>
    <n v="0"/>
    <n v="0"/>
    <n v="0"/>
    <m/>
    <n v="0"/>
    <m/>
    <x v="0"/>
  </r>
  <r>
    <x v="445"/>
    <n v="178"/>
    <x v="21"/>
    <x v="9"/>
    <n v="0"/>
    <n v="0"/>
    <n v="0"/>
    <m/>
    <n v="0"/>
    <m/>
    <x v="0"/>
  </r>
  <r>
    <x v="446"/>
    <n v="179"/>
    <x v="0"/>
    <x v="0"/>
    <n v="0"/>
    <n v="0"/>
    <n v="0"/>
    <m/>
    <n v="0"/>
    <m/>
    <x v="0"/>
  </r>
  <r>
    <x v="446"/>
    <n v="179"/>
    <x v="1"/>
    <x v="1"/>
    <n v="0"/>
    <n v="7513000"/>
    <n v="71200"/>
    <d v="2000-03-30T16:48:09"/>
    <n v="0"/>
    <n v="0"/>
    <x v="0"/>
  </r>
  <r>
    <x v="446"/>
    <n v="179"/>
    <x v="1"/>
    <x v="2"/>
    <n v="7513000"/>
    <n v="7581900"/>
    <n v="68900"/>
    <d v="2000-03-31T11:12:14"/>
    <n v="0"/>
    <n v="0"/>
    <x v="0"/>
  </r>
  <r>
    <x v="446"/>
    <n v="179"/>
    <x v="1"/>
    <x v="3"/>
    <n v="7581900"/>
    <n v="7656600"/>
    <n v="74700"/>
    <d v="2000-04-10T13:11:41"/>
    <n v="0"/>
    <n v="68900"/>
    <x v="0"/>
  </r>
  <r>
    <x v="446"/>
    <n v="179"/>
    <x v="1"/>
    <x v="4"/>
    <n v="7656600"/>
    <n v="7768100"/>
    <n v="111500"/>
    <d v="2000-05-08T12:56:22"/>
    <n v="0"/>
    <n v="74700"/>
    <x v="0"/>
  </r>
  <r>
    <x v="446"/>
    <n v="179"/>
    <x v="1"/>
    <x v="5"/>
    <n v="7768100"/>
    <n v="8022200"/>
    <n v="254100"/>
    <d v="2000-06-06T11:13:58"/>
    <n v="0"/>
    <n v="111500"/>
    <x v="0"/>
  </r>
  <r>
    <x v="446"/>
    <n v="179"/>
    <x v="1"/>
    <x v="6"/>
    <n v="8022200"/>
    <n v="8512700"/>
    <n v="490500"/>
    <d v="2001-04-04T15:06:48"/>
    <n v="0"/>
    <n v="254100"/>
    <x v="0"/>
  </r>
  <r>
    <x v="446"/>
    <n v="179"/>
    <x v="1"/>
    <x v="7"/>
    <n v="8512700"/>
    <n v="8940400"/>
    <n v="427700"/>
    <d v="2000-07-31T10:42:05"/>
    <n v="0"/>
    <n v="490500"/>
    <x v="0"/>
  </r>
  <r>
    <x v="446"/>
    <n v="179"/>
    <x v="1"/>
    <x v="8"/>
    <n v="8940400"/>
    <n v="9819200"/>
    <n v="878800"/>
    <d v="2000-09-14T16:23:58"/>
    <n v="0"/>
    <n v="427700"/>
    <x v="0"/>
  </r>
  <r>
    <x v="446"/>
    <n v="179"/>
    <x v="1"/>
    <x v="9"/>
    <n v="9819200"/>
    <n v="10148200"/>
    <n v="329000"/>
    <d v="2000-10-04T09:22:49"/>
    <n v="0"/>
    <n v="878800"/>
    <x v="0"/>
  </r>
  <r>
    <x v="446"/>
    <n v="179"/>
    <x v="1"/>
    <x v="10"/>
    <n v="10148200"/>
    <n v="10284900"/>
    <n v="136700"/>
    <d v="2000-11-02T15:12:06"/>
    <n v="0"/>
    <n v="329000"/>
    <x v="0"/>
  </r>
  <r>
    <x v="446"/>
    <n v="179"/>
    <x v="1"/>
    <x v="11"/>
    <n v="10284900"/>
    <n v="10377900"/>
    <n v="93000"/>
    <d v="2000-12-06T11:12:41"/>
    <n v="0"/>
    <n v="136700"/>
    <x v="0"/>
  </r>
  <r>
    <x v="446"/>
    <n v="179"/>
    <x v="1"/>
    <x v="0"/>
    <n v="10377900"/>
    <n v="10435000"/>
    <n v="57100"/>
    <d v="2001-01-08T10:35:23"/>
    <n v="0"/>
    <n v="93000"/>
    <x v="0"/>
  </r>
  <r>
    <x v="446"/>
    <n v="179"/>
    <x v="2"/>
    <x v="1"/>
    <n v="10435000"/>
    <n v="10470500"/>
    <n v="35500"/>
    <d v="2001-02-05T12:59:58"/>
    <n v="0"/>
    <n v="57100"/>
    <x v="0"/>
  </r>
  <r>
    <x v="446"/>
    <n v="179"/>
    <x v="2"/>
    <x v="2"/>
    <n v="10470500"/>
    <n v="10521200"/>
    <n v="50700"/>
    <d v="2001-03-06T15:23:12"/>
    <n v="0"/>
    <n v="35500"/>
    <x v="0"/>
  </r>
  <r>
    <x v="446"/>
    <n v="179"/>
    <x v="2"/>
    <x v="3"/>
    <n v="10521200"/>
    <n v="10564200"/>
    <n v="43000"/>
    <d v="2001-04-05T10:57:15"/>
    <n v="0"/>
    <n v="50700"/>
    <x v="0"/>
  </r>
  <r>
    <x v="446"/>
    <n v="179"/>
    <x v="2"/>
    <x v="4"/>
    <n v="10564200"/>
    <n v="10636500"/>
    <n v="72300"/>
    <d v="2001-05-07T13:15:31"/>
    <n v="0"/>
    <n v="43000"/>
    <x v="0"/>
  </r>
  <r>
    <x v="446"/>
    <n v="179"/>
    <x v="2"/>
    <x v="5"/>
    <n v="10636500"/>
    <n v="10659400"/>
    <n v="22900"/>
    <d v="2001-06-06T10:38:48"/>
    <n v="0"/>
    <n v="72300"/>
    <x v="0"/>
  </r>
  <r>
    <x v="446"/>
    <n v="179"/>
    <x v="2"/>
    <x v="6"/>
    <n v="10659400"/>
    <n v="10684400"/>
    <n v="25000"/>
    <d v="2001-07-11T13:50:27"/>
    <n v="0"/>
    <n v="22900"/>
    <x v="0"/>
  </r>
  <r>
    <x v="446"/>
    <n v="179"/>
    <x v="2"/>
    <x v="7"/>
    <n v="10684400"/>
    <n v="10701200"/>
    <n v="16800"/>
    <d v="2001-08-03T13:39:47"/>
    <n v="0"/>
    <n v="25000"/>
    <x v="0"/>
  </r>
  <r>
    <x v="446"/>
    <n v="179"/>
    <x v="2"/>
    <x v="8"/>
    <n v="10701200"/>
    <n v="10784200"/>
    <n v="83000"/>
    <d v="2001-09-10T12:25:13"/>
    <n v="0"/>
    <n v="16800"/>
    <x v="0"/>
  </r>
  <r>
    <x v="446"/>
    <n v="179"/>
    <x v="2"/>
    <x v="9"/>
    <n v="10784200"/>
    <n v="10833900"/>
    <n v="49700"/>
    <d v="2001-10-03T13:40:19"/>
    <n v="0"/>
    <n v="83000"/>
    <x v="0"/>
  </r>
  <r>
    <x v="446"/>
    <n v="179"/>
    <x v="2"/>
    <x v="10"/>
    <n v="10833900"/>
    <n v="10906000"/>
    <n v="72100"/>
    <d v="2001-11-02T15:19:34"/>
    <n v="0"/>
    <n v="49700"/>
    <x v="0"/>
  </r>
  <r>
    <x v="446"/>
    <n v="179"/>
    <x v="2"/>
    <x v="11"/>
    <n v="10906000"/>
    <n v="10988700"/>
    <n v="82700"/>
    <d v="2001-12-05T13:21:37"/>
    <n v="0"/>
    <n v="72100"/>
    <x v="0"/>
  </r>
  <r>
    <x v="446"/>
    <n v="179"/>
    <x v="2"/>
    <x v="0"/>
    <n v="10988700"/>
    <n v="11231600"/>
    <n v="242900"/>
    <d v="2002-01-02T12:35:24"/>
    <n v="0"/>
    <n v="82700"/>
    <x v="0"/>
  </r>
  <r>
    <x v="446"/>
    <n v="179"/>
    <x v="3"/>
    <x v="1"/>
    <n v="11231600"/>
    <n v="11387500"/>
    <n v="155900"/>
    <d v="2002-01-31T11:05:04"/>
    <n v="0"/>
    <n v="242900"/>
    <x v="0"/>
  </r>
  <r>
    <x v="446"/>
    <n v="179"/>
    <x v="3"/>
    <x v="2"/>
    <n v="11387500"/>
    <n v="11457200"/>
    <n v="69700"/>
    <d v="2002-02-28T15:56:56"/>
    <n v="0"/>
    <n v="155900"/>
    <x v="0"/>
  </r>
  <r>
    <x v="446"/>
    <n v="179"/>
    <x v="3"/>
    <x v="3"/>
    <n v="11457200"/>
    <n v="11515600"/>
    <n v="58400"/>
    <d v="2002-04-01T15:16:12"/>
    <n v="0"/>
    <n v="69700"/>
    <x v="0"/>
  </r>
  <r>
    <x v="446"/>
    <n v="179"/>
    <x v="3"/>
    <x v="4"/>
    <n v="11515600"/>
    <n v="0"/>
    <n v="-11515600"/>
    <d v="2002-06-03T11:24:05"/>
    <n v="0"/>
    <n v="58400"/>
    <x v="0"/>
  </r>
  <r>
    <x v="446"/>
    <n v="179"/>
    <x v="3"/>
    <x v="5"/>
    <n v="0"/>
    <n v="21200"/>
    <n v="21200"/>
    <d v="2002-06-03T11:26:30"/>
    <n v="0"/>
    <n v="-11515600"/>
    <x v="0"/>
  </r>
  <r>
    <x v="446"/>
    <n v="179"/>
    <x v="3"/>
    <x v="6"/>
    <n v="21200"/>
    <n v="58700"/>
    <n v="37500"/>
    <d v="2002-07-01T10:26:14"/>
    <n v="0"/>
    <n v="21200"/>
    <x v="0"/>
  </r>
  <r>
    <x v="446"/>
    <n v="179"/>
    <x v="3"/>
    <x v="7"/>
    <n v="58700"/>
    <n v="130000"/>
    <n v="71300"/>
    <d v="2002-08-02T13:22:21"/>
    <n v="0"/>
    <n v="37500"/>
    <x v="0"/>
  </r>
  <r>
    <x v="446"/>
    <n v="179"/>
    <x v="3"/>
    <x v="8"/>
    <n v="130000"/>
    <n v="236400"/>
    <n v="106400"/>
    <d v="2002-08-30T14:32:54"/>
    <n v="0"/>
    <n v="71300"/>
    <x v="0"/>
  </r>
  <r>
    <x v="446"/>
    <n v="179"/>
    <x v="3"/>
    <x v="9"/>
    <n v="236400"/>
    <n v="341000"/>
    <n v="104600"/>
    <d v="2002-10-03T11:19:20"/>
    <n v="0"/>
    <n v="106400"/>
    <x v="0"/>
  </r>
  <r>
    <x v="446"/>
    <n v="179"/>
    <x v="3"/>
    <x v="10"/>
    <n v="341000"/>
    <n v="485300"/>
    <n v="144300"/>
    <d v="2002-10-31T14:42:08"/>
    <n v="0"/>
    <n v="104600"/>
    <x v="0"/>
  </r>
  <r>
    <x v="446"/>
    <n v="179"/>
    <x v="3"/>
    <x v="11"/>
    <n v="485300"/>
    <n v="596000"/>
    <n v="110700"/>
    <d v="2002-12-03T11:47:28"/>
    <n v="0"/>
    <n v="144300"/>
    <x v="0"/>
  </r>
  <r>
    <x v="446"/>
    <n v="179"/>
    <x v="3"/>
    <x v="0"/>
    <n v="596000"/>
    <n v="661400"/>
    <n v="65400"/>
    <d v="2002-12-31T12:55:22"/>
    <n v="0"/>
    <n v="110700"/>
    <x v="0"/>
  </r>
  <r>
    <x v="446"/>
    <n v="179"/>
    <x v="4"/>
    <x v="1"/>
    <n v="661400"/>
    <n v="750300"/>
    <n v="88900"/>
    <d v="2003-01-31T11:29:59"/>
    <n v="0"/>
    <n v="65400"/>
    <x v="0"/>
  </r>
  <r>
    <x v="446"/>
    <n v="179"/>
    <x v="4"/>
    <x v="2"/>
    <n v="750300"/>
    <n v="872900"/>
    <n v="122600"/>
    <d v="2003-02-28T14:10:07"/>
    <n v="0"/>
    <n v="88900"/>
    <x v="0"/>
  </r>
  <r>
    <x v="446"/>
    <n v="179"/>
    <x v="4"/>
    <x v="3"/>
    <n v="872900"/>
    <n v="986400"/>
    <n v="113500"/>
    <d v="2003-04-01T14:21:10"/>
    <n v="0"/>
    <n v="122600"/>
    <x v="0"/>
  </r>
  <r>
    <x v="446"/>
    <n v="179"/>
    <x v="4"/>
    <x v="4"/>
    <n v="986400"/>
    <n v="1114700"/>
    <n v="128300"/>
    <d v="2003-05-02T16:20:34"/>
    <n v="0"/>
    <n v="113500"/>
    <x v="0"/>
  </r>
  <r>
    <x v="446"/>
    <n v="179"/>
    <x v="4"/>
    <x v="5"/>
    <n v="1114700"/>
    <n v="1166300"/>
    <n v="51600"/>
    <d v="2003-05-30T14:36:35"/>
    <n v="0"/>
    <n v="128300"/>
    <x v="0"/>
  </r>
  <r>
    <x v="446"/>
    <n v="179"/>
    <x v="4"/>
    <x v="6"/>
    <n v="1166300"/>
    <n v="1301500"/>
    <n v="135200"/>
    <d v="2003-08-04T11:07:58"/>
    <n v="0"/>
    <n v="51600"/>
    <x v="0"/>
  </r>
  <r>
    <x v="446"/>
    <n v="179"/>
    <x v="4"/>
    <x v="7"/>
    <n v="1301500"/>
    <n v="1487700"/>
    <n v="186200"/>
    <d v="2003-08-04T11:18:44"/>
    <n v="0"/>
    <n v="135200"/>
    <x v="0"/>
  </r>
  <r>
    <x v="446"/>
    <n v="179"/>
    <x v="4"/>
    <x v="8"/>
    <n v="1487700"/>
    <n v="1602433"/>
    <n v="114733"/>
    <d v="2003-09-08T10:34:10"/>
    <n v="0"/>
    <n v="186200"/>
    <x v="0"/>
  </r>
  <r>
    <x v="446"/>
    <n v="179"/>
    <x v="4"/>
    <x v="9"/>
    <n v="1602433"/>
    <n v="1801600"/>
    <n v="199167"/>
    <d v="2003-10-06T15:16:27"/>
    <n v="0"/>
    <n v="114733"/>
    <x v="0"/>
  </r>
  <r>
    <x v="446"/>
    <n v="179"/>
    <x v="4"/>
    <x v="10"/>
    <n v="1801600"/>
    <n v="2016900"/>
    <n v="215300"/>
    <d v="2003-11-10T10:03:28"/>
    <n v="0"/>
    <n v="199167"/>
    <x v="0"/>
  </r>
  <r>
    <x v="446"/>
    <n v="179"/>
    <x v="4"/>
    <x v="11"/>
    <n v="2016900"/>
    <n v="2160900"/>
    <n v="144000"/>
    <d v="2003-12-03T15:25:34"/>
    <n v="0"/>
    <n v="215300"/>
    <x v="0"/>
  </r>
  <r>
    <x v="446"/>
    <n v="179"/>
    <x v="4"/>
    <x v="0"/>
    <n v="2160900"/>
    <n v="2274700"/>
    <n v="113800"/>
    <d v="2004-01-06T13:48:11"/>
    <n v="0"/>
    <n v="144000"/>
    <x v="0"/>
  </r>
  <r>
    <x v="446"/>
    <n v="179"/>
    <x v="5"/>
    <x v="1"/>
    <n v="2274700"/>
    <n v="2410900"/>
    <n v="136200"/>
    <d v="2004-02-04T10:48:11"/>
    <n v="0"/>
    <n v="113800"/>
    <x v="0"/>
  </r>
  <r>
    <x v="446"/>
    <n v="179"/>
    <x v="5"/>
    <x v="2"/>
    <n v="2410900"/>
    <n v="2539600"/>
    <n v="128700"/>
    <d v="2004-03-04T14:35:05"/>
    <n v="0"/>
    <n v="136200"/>
    <x v="0"/>
  </r>
  <r>
    <x v="446"/>
    <n v="179"/>
    <x v="5"/>
    <x v="3"/>
    <n v="2539600"/>
    <n v="2678600"/>
    <n v="139000"/>
    <d v="2004-04-06T11:12:49"/>
    <n v="0"/>
    <n v="128700"/>
    <x v="0"/>
  </r>
  <r>
    <x v="446"/>
    <n v="179"/>
    <x v="5"/>
    <x v="4"/>
    <n v="2678600"/>
    <n v="2851000"/>
    <n v="172400"/>
    <d v="2004-05-10T11:23:53"/>
    <n v="0"/>
    <n v="139000"/>
    <x v="0"/>
  </r>
  <r>
    <x v="446"/>
    <n v="179"/>
    <x v="5"/>
    <x v="5"/>
    <n v="2851000"/>
    <n v="2903900"/>
    <n v="52900"/>
    <d v="2004-06-02T15:21:06"/>
    <n v="0"/>
    <n v="172400"/>
    <x v="0"/>
  </r>
  <r>
    <x v="446"/>
    <n v="179"/>
    <x v="5"/>
    <x v="6"/>
    <n v="2903900"/>
    <n v="2965800"/>
    <n v="61900"/>
    <d v="2004-07-07T14:03:59"/>
    <n v="0"/>
    <n v="52900"/>
    <x v="0"/>
  </r>
  <r>
    <x v="446"/>
    <n v="179"/>
    <x v="5"/>
    <x v="7"/>
    <n v="2965800"/>
    <n v="2987100"/>
    <n v="21300"/>
    <d v="2004-08-04T15:09:56"/>
    <n v="0"/>
    <n v="61900"/>
    <x v="0"/>
  </r>
  <r>
    <x v="446"/>
    <n v="179"/>
    <x v="5"/>
    <x v="8"/>
    <n v="2987100"/>
    <n v="3004140"/>
    <n v="17040"/>
    <d v="2005-06-06T08:53:08"/>
    <n v="0"/>
    <n v="21300"/>
    <x v="0"/>
  </r>
  <r>
    <x v="446"/>
    <n v="179"/>
    <x v="5"/>
    <x v="9"/>
    <n v="3004140"/>
    <n v="3366700"/>
    <n v="362560"/>
    <d v="2005-06-06T08:54:19"/>
    <n v="0"/>
    <n v="42600"/>
    <x v="0"/>
  </r>
  <r>
    <x v="446"/>
    <n v="179"/>
    <x v="5"/>
    <x v="10"/>
    <n v="3366700"/>
    <n v="3549700"/>
    <n v="183000"/>
    <d v="2005-06-06T08:49:19"/>
    <n v="0"/>
    <n v="337000"/>
    <x v="0"/>
  </r>
  <r>
    <x v="446"/>
    <n v="179"/>
    <x v="5"/>
    <x v="11"/>
    <n v="3549700"/>
    <n v="3856500"/>
    <n v="306800"/>
    <d v="2005-06-06T08:48:29"/>
    <n v="0"/>
    <n v="183000"/>
    <x v="0"/>
  </r>
  <r>
    <x v="446"/>
    <n v="179"/>
    <x v="5"/>
    <x v="0"/>
    <n v="3856500"/>
    <n v="4144500"/>
    <n v="288000"/>
    <d v="2005-01-06T15:12:24"/>
    <n v="0"/>
    <n v="306800"/>
    <x v="0"/>
  </r>
  <r>
    <x v="446"/>
    <n v="179"/>
    <x v="6"/>
    <x v="1"/>
    <n v="4144500"/>
    <n v="4403400"/>
    <n v="258900"/>
    <d v="2005-02-04T15:44:51"/>
    <n v="0"/>
    <n v="288000"/>
    <x v="0"/>
  </r>
  <r>
    <x v="446"/>
    <n v="179"/>
    <x v="6"/>
    <x v="2"/>
    <n v="4403400"/>
    <n v="4961300"/>
    <n v="557900"/>
    <d v="2005-06-13T13:58:23"/>
    <n v="0"/>
    <n v="258900"/>
    <x v="0"/>
  </r>
  <r>
    <x v="446"/>
    <n v="179"/>
    <x v="6"/>
    <x v="3"/>
    <n v="4961300"/>
    <n v="5514000"/>
    <n v="552700"/>
    <d v="2005-04-05T11:10:48"/>
    <n v="0"/>
    <n v="557900"/>
    <x v="0"/>
  </r>
  <r>
    <x v="446"/>
    <n v="179"/>
    <x v="6"/>
    <x v="4"/>
    <n v="5514000"/>
    <n v="6081300"/>
    <n v="567300"/>
    <d v="2005-05-02T15:54:15"/>
    <n v="0"/>
    <n v="552700"/>
    <x v="0"/>
  </r>
  <r>
    <x v="446"/>
    <n v="179"/>
    <x v="6"/>
    <x v="5"/>
    <n v="6081300"/>
    <n v="6345200"/>
    <n v="263900"/>
    <d v="2005-05-31T16:22:12"/>
    <n v="0"/>
    <n v="567300"/>
    <x v="0"/>
  </r>
  <r>
    <x v="446"/>
    <n v="179"/>
    <x v="6"/>
    <x v="6"/>
    <n v="6345200"/>
    <n v="6390100"/>
    <n v="44900"/>
    <d v="2005-07-06T12:37:12"/>
    <n v="0"/>
    <n v="263900"/>
    <x v="0"/>
  </r>
  <r>
    <x v="446"/>
    <n v="179"/>
    <x v="6"/>
    <x v="7"/>
    <n v="6390100"/>
    <n v="6416900"/>
    <n v="26800"/>
    <d v="2005-07-29T13:55:56"/>
    <n v="0"/>
    <n v="44900"/>
    <x v="0"/>
  </r>
  <r>
    <x v="446"/>
    <n v="179"/>
    <x v="6"/>
    <x v="8"/>
    <n v="6416900"/>
    <n v="6763200"/>
    <n v="346300"/>
    <d v="2005-11-03T15:10:01"/>
    <n v="0"/>
    <n v="26800"/>
    <x v="0"/>
  </r>
  <r>
    <x v="446"/>
    <n v="179"/>
    <x v="6"/>
    <x v="9"/>
    <n v="6763200"/>
    <n v="7409000"/>
    <n v="645800"/>
    <d v="2005-10-05T09:25:38"/>
    <n v="0"/>
    <n v="346300"/>
    <x v="0"/>
  </r>
  <r>
    <x v="446"/>
    <n v="179"/>
    <x v="6"/>
    <x v="10"/>
    <n v="7409000"/>
    <n v="7790300"/>
    <n v="381300"/>
    <d v="2005-11-02T13:36:34"/>
    <n v="0"/>
    <n v="645800"/>
    <x v="0"/>
  </r>
  <r>
    <x v="446"/>
    <n v="179"/>
    <x v="6"/>
    <x v="11"/>
    <n v="7790300"/>
    <n v="8085300"/>
    <n v="295000"/>
    <d v="2005-12-02T10:14:19"/>
    <n v="0"/>
    <n v="381300"/>
    <x v="0"/>
  </r>
  <r>
    <x v="446"/>
    <n v="179"/>
    <x v="6"/>
    <x v="0"/>
    <n v="8085300"/>
    <n v="8293800"/>
    <n v="208500"/>
    <d v="2006-01-04T15:38:37"/>
    <n v="0"/>
    <n v="295000"/>
    <x v="0"/>
  </r>
  <r>
    <x v="446"/>
    <n v="179"/>
    <x v="7"/>
    <x v="1"/>
    <n v="8293800"/>
    <n v="8537500"/>
    <n v="243700"/>
    <d v="2006-02-02T11:23:50"/>
    <n v="0"/>
    <n v="208500"/>
    <x v="0"/>
  </r>
  <r>
    <x v="446"/>
    <n v="179"/>
    <x v="7"/>
    <x v="2"/>
    <n v="8537500"/>
    <n v="8792900"/>
    <n v="255400"/>
    <d v="2006-03-03T16:16:30"/>
    <n v="0"/>
    <n v="243700"/>
    <x v="0"/>
  </r>
  <r>
    <x v="446"/>
    <n v="179"/>
    <x v="7"/>
    <x v="3"/>
    <n v="8792900"/>
    <n v="9123600"/>
    <n v="330700"/>
    <d v="2006-04-10T10:21:42"/>
    <n v="0"/>
    <n v="255400"/>
    <x v="0"/>
  </r>
  <r>
    <x v="446"/>
    <n v="179"/>
    <x v="7"/>
    <x v="4"/>
    <n v="9123600"/>
    <n v="9373800"/>
    <n v="250200"/>
    <d v="2006-04-26T12:21:03"/>
    <n v="0"/>
    <n v="330700"/>
    <x v="0"/>
  </r>
  <r>
    <x v="446"/>
    <n v="179"/>
    <x v="7"/>
    <x v="5"/>
    <n v="9373800"/>
    <n v="9585600"/>
    <n v="211800"/>
    <d v="2006-05-30T11:12:44"/>
    <n v="0"/>
    <n v="250200"/>
    <x v="0"/>
  </r>
  <r>
    <x v="446"/>
    <n v="179"/>
    <x v="7"/>
    <x v="6"/>
    <n v="9585600"/>
    <n v="9728000"/>
    <n v="142400"/>
    <d v="2006-06-27T11:23:21"/>
    <n v="0"/>
    <n v="211800"/>
    <x v="0"/>
  </r>
  <r>
    <x v="446"/>
    <n v="179"/>
    <x v="7"/>
    <x v="7"/>
    <n v="9728000"/>
    <n v="9959000"/>
    <n v="231000"/>
    <d v="2006-07-28T11:17:33"/>
    <n v="0"/>
    <n v="142400"/>
    <x v="0"/>
  </r>
  <r>
    <x v="446"/>
    <n v="179"/>
    <x v="7"/>
    <x v="8"/>
    <n v="9959000"/>
    <n v="10189900"/>
    <n v="230900"/>
    <d v="2006-09-01T12:43:15"/>
    <n v="0"/>
    <n v="231000"/>
    <x v="0"/>
  </r>
  <r>
    <x v="446"/>
    <n v="179"/>
    <x v="7"/>
    <x v="9"/>
    <n v="10189900"/>
    <n v="10552800"/>
    <n v="362900"/>
    <d v="2006-10-03T11:07:39"/>
    <n v="0"/>
    <n v="230900"/>
    <x v="0"/>
  </r>
  <r>
    <x v="446"/>
    <n v="179"/>
    <x v="7"/>
    <x v="10"/>
    <n v="10552800"/>
    <n v="10968100"/>
    <n v="415300"/>
    <d v="2006-11-06T11:02:00"/>
    <n v="0"/>
    <n v="362900"/>
    <x v="0"/>
  </r>
  <r>
    <x v="446"/>
    <n v="179"/>
    <x v="7"/>
    <x v="11"/>
    <n v="10968100"/>
    <n v="11216200"/>
    <n v="248100"/>
    <d v="2006-12-07T13:45:48"/>
    <n v="0"/>
    <n v="415300"/>
    <x v="0"/>
  </r>
  <r>
    <x v="446"/>
    <n v="179"/>
    <x v="7"/>
    <x v="0"/>
    <n v="11216200"/>
    <n v="11387300"/>
    <n v="171100"/>
    <d v="2007-01-04T10:53:47"/>
    <n v="0"/>
    <n v="248100"/>
    <x v="0"/>
  </r>
  <r>
    <x v="446"/>
    <n v="179"/>
    <x v="8"/>
    <x v="1"/>
    <n v="113873"/>
    <n v="116005"/>
    <n v="213200"/>
    <d v="2007-03-02T16:10:04"/>
    <n v="0"/>
    <n v="171100"/>
    <x v="0"/>
  </r>
  <r>
    <x v="446"/>
    <n v="179"/>
    <x v="8"/>
    <x v="2"/>
    <n v="116005"/>
    <n v="118440"/>
    <n v="243500"/>
    <d v="2007-03-02T15:51:25"/>
    <n v="0"/>
    <n v="213200"/>
    <x v="0"/>
  </r>
  <r>
    <x v="446"/>
    <n v="179"/>
    <x v="8"/>
    <x v="3"/>
    <n v="118440"/>
    <n v="120551"/>
    <n v="211100"/>
    <d v="2007-04-06T13:32:06"/>
    <n v="0"/>
    <n v="243500"/>
    <x v="0"/>
  </r>
  <r>
    <x v="446"/>
    <n v="179"/>
    <x v="8"/>
    <x v="4"/>
    <n v="120551"/>
    <n v="123078"/>
    <n v="252700"/>
    <d v="2007-05-07T14:51:42"/>
    <n v="0"/>
    <n v="211100"/>
    <x v="0"/>
  </r>
  <r>
    <x v="446"/>
    <n v="179"/>
    <x v="8"/>
    <x v="5"/>
    <n v="123078"/>
    <n v="123870"/>
    <n v="79200"/>
    <d v="2007-06-01T10:40:54"/>
    <n v="0"/>
    <n v="252700"/>
    <x v="0"/>
  </r>
  <r>
    <x v="446"/>
    <n v="179"/>
    <x v="8"/>
    <x v="6"/>
    <n v="123870"/>
    <n v="125025"/>
    <n v="115500"/>
    <d v="2007-06-28T13:40:15"/>
    <n v="0"/>
    <n v="79200"/>
    <x v="0"/>
  </r>
  <r>
    <x v="446"/>
    <n v="179"/>
    <x v="8"/>
    <x v="7"/>
    <n v="125025"/>
    <n v="127338"/>
    <n v="231300"/>
    <d v="2007-08-23T11:31:41"/>
    <n v="0"/>
    <n v="115500"/>
    <x v="0"/>
  </r>
  <r>
    <x v="446"/>
    <n v="179"/>
    <x v="8"/>
    <x v="8"/>
    <n v="127338"/>
    <n v="0"/>
    <n v="288100.83"/>
    <m/>
    <n v="0"/>
    <n v="231300"/>
    <x v="0"/>
  </r>
  <r>
    <x v="446"/>
    <n v="179"/>
    <x v="8"/>
    <x v="9"/>
    <n v="0"/>
    <n v="0"/>
    <n v="496839.35000000003"/>
    <m/>
    <n v="0"/>
    <m/>
    <x v="0"/>
  </r>
  <r>
    <x v="446"/>
    <n v="179"/>
    <x v="8"/>
    <x v="10"/>
    <n v="0"/>
    <n v="0"/>
    <n v="614002"/>
    <m/>
    <n v="0"/>
    <m/>
    <x v="0"/>
  </r>
  <r>
    <x v="446"/>
    <n v="179"/>
    <x v="8"/>
    <x v="11"/>
    <n v="0"/>
    <n v="0"/>
    <n v="438316.38"/>
    <m/>
    <n v="0"/>
    <n v="614002"/>
    <x v="0"/>
  </r>
  <r>
    <x v="446"/>
    <n v="179"/>
    <x v="8"/>
    <x v="0"/>
    <n v="0"/>
    <n v="0"/>
    <n v="236092.84"/>
    <m/>
    <n v="0"/>
    <m/>
    <x v="0"/>
  </r>
  <r>
    <x v="446"/>
    <n v="179"/>
    <x v="9"/>
    <x v="1"/>
    <n v="0"/>
    <n v="0"/>
    <n v="387010.03"/>
    <m/>
    <n v="0"/>
    <n v="236092.84"/>
    <x v="0"/>
  </r>
  <r>
    <x v="446"/>
    <n v="179"/>
    <x v="9"/>
    <x v="2"/>
    <n v="0"/>
    <n v="0"/>
    <n v="570270.12"/>
    <m/>
    <n v="0"/>
    <m/>
    <x v="0"/>
  </r>
  <r>
    <x v="446"/>
    <n v="179"/>
    <x v="9"/>
    <x v="3"/>
    <n v="0"/>
    <n v="0"/>
    <n v="428390.33"/>
    <m/>
    <n v="0"/>
    <m/>
    <x v="0"/>
  </r>
  <r>
    <x v="446"/>
    <n v="179"/>
    <x v="9"/>
    <x v="4"/>
    <n v="0"/>
    <n v="0"/>
    <n v="540952.52"/>
    <m/>
    <n v="0"/>
    <m/>
    <x v="0"/>
  </r>
  <r>
    <x v="446"/>
    <n v="179"/>
    <x v="9"/>
    <x v="5"/>
    <n v="0"/>
    <n v="0"/>
    <n v="49215.4"/>
    <m/>
    <n v="0"/>
    <m/>
    <x v="0"/>
  </r>
  <r>
    <x v="446"/>
    <n v="179"/>
    <x v="9"/>
    <x v="6"/>
    <n v="0"/>
    <n v="0"/>
    <n v="264643.63"/>
    <m/>
    <n v="0"/>
    <m/>
    <x v="0"/>
  </r>
  <r>
    <x v="446"/>
    <n v="179"/>
    <x v="9"/>
    <x v="7"/>
    <n v="0"/>
    <n v="2313"/>
    <n v="231300"/>
    <d v="2008-08-04T13:37:08"/>
    <n v="0"/>
    <n v="264643.63"/>
    <x v="0"/>
  </r>
  <r>
    <x v="446"/>
    <n v="179"/>
    <x v="9"/>
    <x v="8"/>
    <n v="2313"/>
    <n v="0"/>
    <n v="362124.92"/>
    <m/>
    <n v="0"/>
    <n v="231300"/>
    <x v="0"/>
  </r>
  <r>
    <x v="446"/>
    <n v="179"/>
    <x v="9"/>
    <x v="9"/>
    <n v="0"/>
    <n v="0"/>
    <n v="400348.03"/>
    <m/>
    <n v="0"/>
    <n v="362124.92"/>
    <x v="0"/>
  </r>
  <r>
    <x v="446"/>
    <n v="179"/>
    <x v="9"/>
    <x v="10"/>
    <n v="0"/>
    <n v="0"/>
    <n v="196382.75"/>
    <m/>
    <n v="0"/>
    <n v="400348.03"/>
    <x v="0"/>
  </r>
  <r>
    <x v="446"/>
    <n v="179"/>
    <x v="9"/>
    <x v="11"/>
    <n v="0"/>
    <n v="0"/>
    <n v="176431.24"/>
    <m/>
    <n v="0"/>
    <n v="196382.75"/>
    <x v="0"/>
  </r>
  <r>
    <x v="446"/>
    <n v="179"/>
    <x v="9"/>
    <x v="0"/>
    <n v="0"/>
    <n v="0"/>
    <n v="88781.62"/>
    <m/>
    <n v="0"/>
    <n v="176431.24"/>
    <x v="0"/>
  </r>
  <r>
    <x v="446"/>
    <n v="179"/>
    <x v="10"/>
    <x v="1"/>
    <n v="0"/>
    <n v="0"/>
    <n v="169572.5"/>
    <m/>
    <n v="0"/>
    <n v="88781.62"/>
    <x v="0"/>
  </r>
  <r>
    <x v="446"/>
    <n v="179"/>
    <x v="10"/>
    <x v="2"/>
    <n v="0"/>
    <n v="0"/>
    <n v="174089.53"/>
    <m/>
    <n v="0"/>
    <n v="169572.5"/>
    <x v="0"/>
  </r>
  <r>
    <x v="446"/>
    <n v="179"/>
    <x v="10"/>
    <x v="3"/>
    <n v="0"/>
    <n v="0"/>
    <n v="149487"/>
    <m/>
    <n v="0"/>
    <n v="174089.53"/>
    <x v="0"/>
  </r>
  <r>
    <x v="446"/>
    <n v="179"/>
    <x v="10"/>
    <x v="4"/>
    <n v="0"/>
    <n v="0"/>
    <n v="186698.6"/>
    <m/>
    <n v="0"/>
    <n v="149487"/>
    <x v="0"/>
  </r>
  <r>
    <x v="446"/>
    <n v="179"/>
    <x v="10"/>
    <x v="5"/>
    <n v="0"/>
    <n v="0"/>
    <n v="12871.6"/>
    <m/>
    <n v="0"/>
    <n v="186698.6"/>
    <x v="0"/>
  </r>
  <r>
    <x v="446"/>
    <n v="179"/>
    <x v="10"/>
    <x v="6"/>
    <n v="0"/>
    <n v="0"/>
    <n v="104256.6"/>
    <m/>
    <n v="0"/>
    <n v="12871.6"/>
    <x v="0"/>
  </r>
  <r>
    <x v="446"/>
    <n v="179"/>
    <x v="10"/>
    <x v="7"/>
    <n v="0"/>
    <n v="0"/>
    <n v="137613.54999999999"/>
    <m/>
    <n v="0"/>
    <n v="104256.6"/>
    <x v="0"/>
  </r>
  <r>
    <x v="446"/>
    <n v="179"/>
    <x v="10"/>
    <x v="8"/>
    <n v="0"/>
    <n v="0"/>
    <n v="134344.26"/>
    <m/>
    <n v="0"/>
    <n v="137613.54999999999"/>
    <x v="0"/>
  </r>
  <r>
    <x v="446"/>
    <n v="179"/>
    <x v="10"/>
    <x v="9"/>
    <n v="0"/>
    <n v="0"/>
    <n v="264968.63"/>
    <m/>
    <n v="0"/>
    <n v="134344.26"/>
    <x v="0"/>
  </r>
  <r>
    <x v="446"/>
    <n v="179"/>
    <x v="10"/>
    <x v="10"/>
    <n v="0"/>
    <n v="0"/>
    <n v="281395.40000000002"/>
    <m/>
    <n v="0"/>
    <n v="264968.63"/>
    <x v="0"/>
  </r>
  <r>
    <x v="446"/>
    <n v="179"/>
    <x v="10"/>
    <x v="11"/>
    <n v="0"/>
    <n v="0"/>
    <n v="193425.55"/>
    <d v="2010-04-26T11:25:52"/>
    <n v="0"/>
    <n v="281395.40000000002"/>
    <x v="0"/>
  </r>
  <r>
    <x v="446"/>
    <n v="179"/>
    <x v="10"/>
    <x v="0"/>
    <n v="0"/>
    <n v="0"/>
    <n v="115587.47"/>
    <m/>
    <n v="0"/>
    <n v="193425.55"/>
    <x v="0"/>
  </r>
  <r>
    <x v="446"/>
    <n v="179"/>
    <x v="11"/>
    <x v="1"/>
    <n v="0"/>
    <n v="0"/>
    <n v="141052.5"/>
    <m/>
    <n v="0"/>
    <m/>
    <x v="0"/>
  </r>
  <r>
    <x v="446"/>
    <n v="179"/>
    <x v="11"/>
    <x v="2"/>
    <n v="0"/>
    <n v="0"/>
    <n v="169048.13"/>
    <m/>
    <n v="0"/>
    <m/>
    <x v="0"/>
  </r>
  <r>
    <x v="446"/>
    <n v="179"/>
    <x v="11"/>
    <x v="3"/>
    <n v="0"/>
    <n v="0"/>
    <n v="145936.70000000001"/>
    <m/>
    <n v="0"/>
    <n v="169048.13"/>
    <x v="0"/>
  </r>
  <r>
    <x v="446"/>
    <n v="179"/>
    <x v="11"/>
    <x v="4"/>
    <n v="0"/>
    <n v="0"/>
    <n v="182266.5"/>
    <m/>
    <n v="0"/>
    <n v="145936.70000000001"/>
    <x v="0"/>
  </r>
  <r>
    <x v="446"/>
    <n v="179"/>
    <x v="11"/>
    <x v="5"/>
    <n v="0"/>
    <n v="0"/>
    <n v="48045.4"/>
    <m/>
    <n v="0"/>
    <n v="182266.5"/>
    <x v="0"/>
  </r>
  <r>
    <x v="446"/>
    <n v="179"/>
    <x v="11"/>
    <x v="6"/>
    <n v="0"/>
    <n v="0"/>
    <n v="87312.1"/>
    <m/>
    <n v="0"/>
    <n v="48045.4"/>
    <x v="0"/>
  </r>
  <r>
    <x v="446"/>
    <n v="179"/>
    <x v="11"/>
    <x v="7"/>
    <n v="0"/>
    <n v="0"/>
    <n v="146773.07999999999"/>
    <m/>
    <n v="0"/>
    <m/>
    <x v="0"/>
  </r>
  <r>
    <x v="446"/>
    <n v="179"/>
    <x v="11"/>
    <x v="8"/>
    <n v="0"/>
    <n v="0"/>
    <n v="210486.53"/>
    <m/>
    <n v="0"/>
    <n v="146773.07999999999"/>
    <x v="0"/>
  </r>
  <r>
    <x v="446"/>
    <n v="179"/>
    <x v="11"/>
    <x v="9"/>
    <n v="0"/>
    <n v="0"/>
    <n v="267614.13"/>
    <m/>
    <n v="0"/>
    <m/>
    <x v="0"/>
  </r>
  <r>
    <x v="446"/>
    <n v="179"/>
    <x v="11"/>
    <x v="10"/>
    <n v="0"/>
    <n v="0"/>
    <n v="198529.5"/>
    <m/>
    <n v="0"/>
    <n v="267614.13"/>
    <x v="0"/>
  </r>
  <r>
    <x v="446"/>
    <n v="179"/>
    <x v="11"/>
    <x v="11"/>
    <n v="0"/>
    <n v="0"/>
    <n v="343950.4"/>
    <m/>
    <n v="0"/>
    <m/>
    <x v="0"/>
  </r>
  <r>
    <x v="446"/>
    <n v="179"/>
    <x v="11"/>
    <x v="0"/>
    <n v="0"/>
    <n v="0"/>
    <n v="92500.9"/>
    <m/>
    <n v="0"/>
    <m/>
    <x v="0"/>
  </r>
  <r>
    <x v="446"/>
    <n v="179"/>
    <x v="12"/>
    <x v="1"/>
    <n v="0"/>
    <n v="0"/>
    <n v="259744.53"/>
    <m/>
    <n v="0"/>
    <n v="92500.9"/>
    <x v="0"/>
  </r>
  <r>
    <x v="446"/>
    <n v="179"/>
    <x v="12"/>
    <x v="2"/>
    <n v="0"/>
    <n v="0"/>
    <n v="326519.73"/>
    <m/>
    <n v="0"/>
    <n v="259744.53"/>
    <x v="0"/>
  </r>
  <r>
    <x v="446"/>
    <n v="179"/>
    <x v="12"/>
    <x v="3"/>
    <n v="0"/>
    <n v="0"/>
    <n v="241300"/>
    <m/>
    <n v="0"/>
    <n v="326519.73"/>
    <x v="0"/>
  </r>
  <r>
    <x v="446"/>
    <n v="179"/>
    <x v="12"/>
    <x v="4"/>
    <n v="0"/>
    <n v="0"/>
    <n v="319387.71000000002"/>
    <m/>
    <n v="0"/>
    <n v="241300"/>
    <x v="0"/>
  </r>
  <r>
    <x v="446"/>
    <n v="179"/>
    <x v="12"/>
    <x v="5"/>
    <n v="0"/>
    <n v="0"/>
    <n v="150680.43"/>
    <m/>
    <n v="0"/>
    <m/>
    <x v="0"/>
  </r>
  <r>
    <x v="446"/>
    <n v="179"/>
    <x v="12"/>
    <x v="6"/>
    <n v="0"/>
    <n v="0"/>
    <n v="1035368.45"/>
    <m/>
    <n v="0"/>
    <n v="150680.43"/>
    <x v="0"/>
  </r>
  <r>
    <x v="446"/>
    <n v="179"/>
    <x v="12"/>
    <x v="7"/>
    <n v="0"/>
    <n v="0"/>
    <n v="1995296.6"/>
    <m/>
    <n v="0"/>
    <m/>
    <x v="0"/>
  </r>
  <r>
    <x v="446"/>
    <n v="179"/>
    <x v="12"/>
    <x v="8"/>
    <n v="0"/>
    <n v="0"/>
    <n v="380460.01"/>
    <m/>
    <n v="0"/>
    <n v="1995296.6"/>
    <x v="0"/>
  </r>
  <r>
    <x v="446"/>
    <n v="179"/>
    <x v="12"/>
    <x v="9"/>
    <n v="0"/>
    <n v="0"/>
    <n v="194981.96"/>
    <m/>
    <n v="0"/>
    <n v="380460.01"/>
    <x v="0"/>
  </r>
  <r>
    <x v="446"/>
    <n v="179"/>
    <x v="12"/>
    <x v="10"/>
    <n v="0"/>
    <n v="0"/>
    <n v="294494.99"/>
    <m/>
    <n v="0"/>
    <m/>
    <x v="0"/>
  </r>
  <r>
    <x v="446"/>
    <n v="179"/>
    <x v="12"/>
    <x v="11"/>
    <n v="0"/>
    <n v="0"/>
    <n v="334504.33"/>
    <m/>
    <n v="0"/>
    <m/>
    <x v="0"/>
  </r>
  <r>
    <x v="446"/>
    <n v="179"/>
    <x v="12"/>
    <x v="0"/>
    <n v="0"/>
    <n v="0"/>
    <n v="128675.45"/>
    <m/>
    <n v="0"/>
    <m/>
    <x v="0"/>
  </r>
  <r>
    <x v="446"/>
    <n v="179"/>
    <x v="13"/>
    <x v="1"/>
    <n v="0"/>
    <n v="0"/>
    <n v="295952.61"/>
    <d v="2013-02-20T10:25:03"/>
    <n v="0"/>
    <n v="128675.45"/>
    <x v="0"/>
  </r>
  <r>
    <x v="446"/>
    <n v="179"/>
    <x v="13"/>
    <x v="2"/>
    <n v="0"/>
    <n v="0"/>
    <n v="287778.78000000003"/>
    <m/>
    <n v="0"/>
    <m/>
    <x v="0"/>
  </r>
  <r>
    <x v="446"/>
    <n v="179"/>
    <x v="13"/>
    <x v="3"/>
    <n v="0"/>
    <n v="0"/>
    <n v="344134.71"/>
    <m/>
    <n v="0"/>
    <m/>
    <x v="0"/>
  </r>
  <r>
    <x v="446"/>
    <n v="179"/>
    <x v="13"/>
    <x v="4"/>
    <n v="0"/>
    <n v="0"/>
    <n v="465842.32"/>
    <m/>
    <n v="0"/>
    <m/>
    <x v="0"/>
  </r>
  <r>
    <x v="446"/>
    <n v="179"/>
    <x v="13"/>
    <x v="5"/>
    <n v="0"/>
    <n v="0"/>
    <n v="212786.63"/>
    <m/>
    <n v="0"/>
    <m/>
    <x v="0"/>
  </r>
  <r>
    <x v="446"/>
    <n v="179"/>
    <x v="13"/>
    <x v="6"/>
    <n v="0"/>
    <n v="0"/>
    <n v="165880"/>
    <m/>
    <n v="0"/>
    <n v="212786.63"/>
    <x v="0"/>
  </r>
  <r>
    <x v="446"/>
    <n v="179"/>
    <x v="13"/>
    <x v="7"/>
    <n v="0"/>
    <n v="0"/>
    <n v="252808.95"/>
    <m/>
    <n v="0"/>
    <m/>
    <x v="0"/>
  </r>
  <r>
    <x v="446"/>
    <n v="179"/>
    <x v="13"/>
    <x v="8"/>
    <n v="0"/>
    <n v="0"/>
    <n v="31232.6"/>
    <m/>
    <n v="0"/>
    <m/>
    <x v="0"/>
  </r>
  <r>
    <x v="446"/>
    <n v="179"/>
    <x v="13"/>
    <x v="9"/>
    <n v="0"/>
    <n v="0"/>
    <n v="194981.96"/>
    <m/>
    <n v="0"/>
    <m/>
    <x v="0"/>
  </r>
  <r>
    <x v="446"/>
    <n v="179"/>
    <x v="13"/>
    <x v="10"/>
    <n v="0"/>
    <n v="0"/>
    <n v="294494.99"/>
    <m/>
    <n v="0"/>
    <m/>
    <x v="0"/>
  </r>
  <r>
    <x v="446"/>
    <n v="179"/>
    <x v="13"/>
    <x v="11"/>
    <n v="0"/>
    <n v="0"/>
    <n v="334504.33"/>
    <m/>
    <n v="0"/>
    <m/>
    <x v="0"/>
  </r>
  <r>
    <x v="446"/>
    <n v="179"/>
    <x v="13"/>
    <x v="0"/>
    <n v="0"/>
    <n v="0"/>
    <n v="128675.45"/>
    <m/>
    <n v="0"/>
    <n v="334504.33"/>
    <x v="0"/>
  </r>
  <r>
    <x v="446"/>
    <n v="179"/>
    <x v="14"/>
    <x v="1"/>
    <n v="0"/>
    <n v="0"/>
    <n v="295952.61"/>
    <m/>
    <n v="0"/>
    <n v="128675.45"/>
    <x v="0"/>
  </r>
  <r>
    <x v="446"/>
    <n v="179"/>
    <x v="14"/>
    <x v="2"/>
    <n v="0"/>
    <n v="0"/>
    <n v="287778.78000000003"/>
    <m/>
    <n v="0"/>
    <n v="295952.61"/>
    <x v="0"/>
  </r>
  <r>
    <x v="446"/>
    <n v="179"/>
    <x v="14"/>
    <x v="3"/>
    <n v="0"/>
    <n v="0"/>
    <n v="344134.71"/>
    <m/>
    <n v="0"/>
    <m/>
    <x v="0"/>
  </r>
  <r>
    <x v="446"/>
    <n v="179"/>
    <x v="14"/>
    <x v="4"/>
    <n v="0"/>
    <n v="0"/>
    <n v="465842.32"/>
    <m/>
    <n v="0"/>
    <m/>
    <x v="0"/>
  </r>
  <r>
    <x v="446"/>
    <n v="179"/>
    <x v="14"/>
    <x v="5"/>
    <n v="0"/>
    <n v="0"/>
    <n v="212786.63"/>
    <m/>
    <n v="0"/>
    <n v="465842.32"/>
    <x v="0"/>
  </r>
  <r>
    <x v="446"/>
    <n v="179"/>
    <x v="14"/>
    <x v="6"/>
    <n v="0"/>
    <n v="0"/>
    <n v="165880"/>
    <d v="2013-07-12T15:05:48"/>
    <n v="0"/>
    <m/>
    <x v="0"/>
  </r>
  <r>
    <x v="446"/>
    <n v="179"/>
    <x v="14"/>
    <x v="7"/>
    <n v="0"/>
    <n v="0"/>
    <n v="25808.95"/>
    <m/>
    <n v="0"/>
    <m/>
    <x v="0"/>
  </r>
  <r>
    <x v="446"/>
    <n v="179"/>
    <x v="14"/>
    <x v="8"/>
    <n v="0"/>
    <n v="0"/>
    <n v="31232.6"/>
    <m/>
    <n v="0"/>
    <m/>
    <x v="0"/>
  </r>
  <r>
    <x v="446"/>
    <n v="179"/>
    <x v="14"/>
    <x v="9"/>
    <n v="0"/>
    <n v="0"/>
    <n v="194981.96"/>
    <m/>
    <n v="0"/>
    <m/>
    <x v="0"/>
  </r>
  <r>
    <x v="446"/>
    <n v="179"/>
    <x v="14"/>
    <x v="10"/>
    <n v="0"/>
    <n v="0"/>
    <n v="84008"/>
    <m/>
    <n v="0"/>
    <m/>
    <x v="0"/>
  </r>
  <r>
    <x v="446"/>
    <n v="179"/>
    <x v="14"/>
    <x v="11"/>
    <n v="0"/>
    <n v="0"/>
    <n v="103408"/>
    <m/>
    <n v="0"/>
    <m/>
    <x v="0"/>
  </r>
  <r>
    <x v="446"/>
    <n v="179"/>
    <x v="14"/>
    <x v="0"/>
    <n v="0"/>
    <n v="0"/>
    <n v="295952.61"/>
    <m/>
    <n v="0"/>
    <m/>
    <x v="0"/>
  </r>
  <r>
    <x v="446"/>
    <n v="179"/>
    <x v="15"/>
    <x v="1"/>
    <n v="0"/>
    <n v="0"/>
    <n v="161123"/>
    <m/>
    <n v="0"/>
    <n v="295952.61"/>
    <x v="0"/>
  </r>
  <r>
    <x v="446"/>
    <n v="179"/>
    <x v="15"/>
    <x v="2"/>
    <n v="0"/>
    <n v="0"/>
    <n v="186828"/>
    <m/>
    <n v="0"/>
    <m/>
    <x v="0"/>
  </r>
  <r>
    <x v="446"/>
    <n v="179"/>
    <x v="15"/>
    <x v="3"/>
    <n v="0"/>
    <n v="0"/>
    <n v="173975.5"/>
    <m/>
    <n v="0"/>
    <m/>
    <x v="0"/>
  </r>
  <r>
    <x v="446"/>
    <n v="179"/>
    <x v="15"/>
    <x v="4"/>
    <n v="0"/>
    <n v="0"/>
    <n v="173976"/>
    <m/>
    <n v="0"/>
    <m/>
    <x v="0"/>
  </r>
  <r>
    <x v="446"/>
    <n v="179"/>
    <x v="15"/>
    <x v="5"/>
    <n v="0"/>
    <n v="0"/>
    <n v="178260"/>
    <m/>
    <n v="0"/>
    <m/>
    <x v="0"/>
  </r>
  <r>
    <x v="446"/>
    <n v="179"/>
    <x v="15"/>
    <x v="6"/>
    <n v="0"/>
    <n v="0"/>
    <n v="124832.19"/>
    <m/>
    <n v="0"/>
    <n v="178260"/>
    <x v="0"/>
  </r>
  <r>
    <x v="446"/>
    <n v="179"/>
    <x v="15"/>
    <x v="7"/>
    <n v="0"/>
    <n v="0"/>
    <n v="630"/>
    <m/>
    <n v="0"/>
    <n v="124832.19"/>
    <x v="0"/>
  </r>
  <r>
    <x v="446"/>
    <n v="179"/>
    <x v="15"/>
    <x v="8"/>
    <n v="0"/>
    <n v="0"/>
    <n v="670"/>
    <m/>
    <n v="0"/>
    <n v="630"/>
    <x v="0"/>
  </r>
  <r>
    <x v="446"/>
    <n v="179"/>
    <x v="15"/>
    <x v="9"/>
    <n v="0"/>
    <n v="0"/>
    <n v="1455"/>
    <m/>
    <n v="0"/>
    <n v="670"/>
    <x v="0"/>
  </r>
  <r>
    <x v="446"/>
    <n v="179"/>
    <x v="15"/>
    <x v="10"/>
    <n v="0"/>
    <n v="0"/>
    <n v="1635"/>
    <m/>
    <n v="0"/>
    <n v="1455"/>
    <x v="0"/>
  </r>
  <r>
    <x v="446"/>
    <n v="179"/>
    <x v="15"/>
    <x v="11"/>
    <n v="0"/>
    <n v="0"/>
    <n v="1420"/>
    <m/>
    <n v="0"/>
    <n v="1635"/>
    <x v="0"/>
  </r>
  <r>
    <x v="446"/>
    <n v="179"/>
    <x v="15"/>
    <x v="0"/>
    <n v="0"/>
    <n v="0"/>
    <n v="900"/>
    <m/>
    <n v="0"/>
    <m/>
    <x v="0"/>
  </r>
  <r>
    <x v="446"/>
    <n v="179"/>
    <x v="16"/>
    <x v="1"/>
    <n v="0"/>
    <n v="0"/>
    <n v="1340"/>
    <d v="2015-05-15T11:15:15"/>
    <n v="0"/>
    <n v="900"/>
    <x v="0"/>
  </r>
  <r>
    <x v="446"/>
    <n v="179"/>
    <x v="16"/>
    <x v="2"/>
    <n v="0"/>
    <n v="0"/>
    <n v="1480"/>
    <m/>
    <n v="0"/>
    <m/>
    <x v="0"/>
  </r>
  <r>
    <x v="446"/>
    <n v="179"/>
    <x v="16"/>
    <x v="3"/>
    <n v="0"/>
    <n v="0"/>
    <n v="1720"/>
    <d v="2015-05-15T11:12:41"/>
    <n v="0"/>
    <m/>
    <x v="0"/>
  </r>
  <r>
    <x v="446"/>
    <n v="179"/>
    <x v="16"/>
    <x v="4"/>
    <n v="0"/>
    <n v="0"/>
    <n v="2095"/>
    <d v="2015-08-26T10:49:23"/>
    <n v="0"/>
    <n v="1720"/>
    <x v="0"/>
  </r>
  <r>
    <x v="446"/>
    <n v="179"/>
    <x v="16"/>
    <x v="5"/>
    <n v="0"/>
    <n v="0"/>
    <n v="465"/>
    <m/>
    <n v="0"/>
    <n v="209500"/>
    <x v="0"/>
  </r>
  <r>
    <x v="446"/>
    <n v="179"/>
    <x v="16"/>
    <x v="6"/>
    <n v="0"/>
    <n v="0"/>
    <n v="540"/>
    <m/>
    <n v="0"/>
    <m/>
    <x v="0"/>
  </r>
  <r>
    <x v="446"/>
    <n v="179"/>
    <x v="16"/>
    <x v="7"/>
    <n v="0"/>
    <n v="0"/>
    <n v="720"/>
    <m/>
    <n v="0"/>
    <m/>
    <x v="0"/>
  </r>
  <r>
    <x v="446"/>
    <n v="179"/>
    <x v="16"/>
    <x v="8"/>
    <n v="0"/>
    <n v="0"/>
    <n v="820"/>
    <m/>
    <n v="0"/>
    <n v="720"/>
    <x v="0"/>
  </r>
  <r>
    <x v="446"/>
    <n v="179"/>
    <x v="16"/>
    <x v="9"/>
    <n v="0"/>
    <n v="0"/>
    <n v="2140"/>
    <m/>
    <n v="0"/>
    <m/>
    <x v="0"/>
  </r>
  <r>
    <x v="446"/>
    <n v="179"/>
    <x v="16"/>
    <x v="10"/>
    <n v="0"/>
    <n v="0"/>
    <n v="2135"/>
    <m/>
    <n v="0"/>
    <m/>
    <x v="0"/>
  </r>
  <r>
    <x v="446"/>
    <n v="179"/>
    <x v="16"/>
    <x v="11"/>
    <n v="0"/>
    <n v="0"/>
    <n v="1175"/>
    <m/>
    <n v="0"/>
    <m/>
    <x v="0"/>
  </r>
  <r>
    <x v="446"/>
    <n v="179"/>
    <x v="16"/>
    <x v="0"/>
    <n v="0"/>
    <n v="0"/>
    <n v="790"/>
    <m/>
    <n v="0"/>
    <m/>
    <x v="0"/>
  </r>
  <r>
    <x v="446"/>
    <n v="179"/>
    <x v="17"/>
    <x v="1"/>
    <n v="0"/>
    <n v="0"/>
    <n v="1320"/>
    <m/>
    <n v="0"/>
    <m/>
    <x v="0"/>
  </r>
  <r>
    <x v="446"/>
    <n v="179"/>
    <x v="17"/>
    <x v="2"/>
    <n v="0"/>
    <n v="0"/>
    <n v="1380"/>
    <m/>
    <n v="0"/>
    <m/>
    <x v="0"/>
  </r>
  <r>
    <x v="446"/>
    <n v="179"/>
    <x v="17"/>
    <x v="3"/>
    <n v="0"/>
    <n v="0"/>
    <n v="845"/>
    <m/>
    <n v="0"/>
    <m/>
    <x v="0"/>
  </r>
  <r>
    <x v="446"/>
    <n v="179"/>
    <x v="17"/>
    <x v="4"/>
    <n v="0"/>
    <n v="0"/>
    <n v="755"/>
    <m/>
    <n v="0"/>
    <m/>
    <x v="0"/>
  </r>
  <r>
    <x v="446"/>
    <n v="179"/>
    <x v="17"/>
    <x v="5"/>
    <n v="0"/>
    <n v="0"/>
    <n v="0"/>
    <m/>
    <n v="0"/>
    <m/>
    <x v="0"/>
  </r>
  <r>
    <x v="446"/>
    <n v="179"/>
    <x v="17"/>
    <x v="6"/>
    <n v="0"/>
    <n v="0"/>
    <n v="0"/>
    <m/>
    <n v="0"/>
    <m/>
    <x v="0"/>
  </r>
  <r>
    <x v="446"/>
    <n v="179"/>
    <x v="17"/>
    <x v="7"/>
    <n v="0"/>
    <n v="0"/>
    <n v="0"/>
    <m/>
    <n v="0"/>
    <m/>
    <x v="0"/>
  </r>
  <r>
    <x v="446"/>
    <n v="179"/>
    <x v="17"/>
    <x v="8"/>
    <n v="0"/>
    <n v="0"/>
    <n v="0"/>
    <m/>
    <n v="0"/>
    <m/>
    <x v="0"/>
  </r>
  <r>
    <x v="446"/>
    <n v="179"/>
    <x v="17"/>
    <x v="9"/>
    <n v="0"/>
    <n v="0"/>
    <n v="0"/>
    <m/>
    <n v="0"/>
    <m/>
    <x v="0"/>
  </r>
  <r>
    <x v="446"/>
    <n v="179"/>
    <x v="17"/>
    <x v="10"/>
    <n v="0"/>
    <n v="0"/>
    <n v="0"/>
    <m/>
    <n v="0"/>
    <m/>
    <x v="0"/>
  </r>
  <r>
    <x v="446"/>
    <n v="179"/>
    <x v="17"/>
    <x v="11"/>
    <n v="0"/>
    <n v="0"/>
    <n v="0"/>
    <m/>
    <n v="0"/>
    <m/>
    <x v="0"/>
  </r>
  <r>
    <x v="446"/>
    <n v="179"/>
    <x v="17"/>
    <x v="0"/>
    <n v="0"/>
    <n v="0"/>
    <n v="0"/>
    <m/>
    <n v="0"/>
    <m/>
    <x v="0"/>
  </r>
  <r>
    <x v="446"/>
    <n v="179"/>
    <x v="18"/>
    <x v="1"/>
    <n v="0"/>
    <n v="0"/>
    <n v="0"/>
    <m/>
    <n v="0"/>
    <n v="0"/>
    <x v="0"/>
  </r>
  <r>
    <x v="446"/>
    <n v="179"/>
    <x v="18"/>
    <x v="2"/>
    <n v="0"/>
    <n v="0"/>
    <n v="0"/>
    <m/>
    <n v="0"/>
    <m/>
    <x v="0"/>
  </r>
  <r>
    <x v="446"/>
    <n v="179"/>
    <x v="18"/>
    <x v="3"/>
    <n v="0"/>
    <n v="0"/>
    <n v="0"/>
    <m/>
    <n v="0"/>
    <m/>
    <x v="0"/>
  </r>
  <r>
    <x v="446"/>
    <n v="179"/>
    <x v="18"/>
    <x v="4"/>
    <n v="0"/>
    <n v="0"/>
    <n v="0"/>
    <m/>
    <n v="0"/>
    <m/>
    <x v="0"/>
  </r>
  <r>
    <x v="446"/>
    <n v="179"/>
    <x v="18"/>
    <x v="5"/>
    <n v="0"/>
    <n v="0"/>
    <n v="0"/>
    <m/>
    <n v="0"/>
    <m/>
    <x v="0"/>
  </r>
  <r>
    <x v="446"/>
    <n v="179"/>
    <x v="18"/>
    <x v="6"/>
    <n v="0"/>
    <n v="0"/>
    <n v="0"/>
    <m/>
    <n v="0"/>
    <m/>
    <x v="0"/>
  </r>
  <r>
    <x v="446"/>
    <n v="179"/>
    <x v="18"/>
    <x v="7"/>
    <n v="0"/>
    <n v="0"/>
    <n v="0"/>
    <m/>
    <n v="0"/>
    <m/>
    <x v="0"/>
  </r>
  <r>
    <x v="446"/>
    <n v="179"/>
    <x v="18"/>
    <x v="8"/>
    <n v="0"/>
    <n v="0"/>
    <m/>
    <m/>
    <n v="0"/>
    <m/>
    <x v="0"/>
  </r>
  <r>
    <x v="446"/>
    <n v="179"/>
    <x v="18"/>
    <x v="9"/>
    <n v="0"/>
    <n v="0"/>
    <m/>
    <m/>
    <n v="0"/>
    <m/>
    <x v="0"/>
  </r>
  <r>
    <x v="446"/>
    <n v="179"/>
    <x v="18"/>
    <x v="10"/>
    <n v="0"/>
    <n v="0"/>
    <n v="0"/>
    <m/>
    <n v="0"/>
    <m/>
    <x v="0"/>
  </r>
  <r>
    <x v="446"/>
    <n v="179"/>
    <x v="18"/>
    <x v="11"/>
    <n v="0"/>
    <n v="0"/>
    <m/>
    <m/>
    <n v="0"/>
    <m/>
    <x v="0"/>
  </r>
  <r>
    <x v="446"/>
    <n v="179"/>
    <x v="18"/>
    <x v="0"/>
    <n v="0"/>
    <n v="0"/>
    <m/>
    <m/>
    <n v="0"/>
    <m/>
    <x v="0"/>
  </r>
  <r>
    <x v="446"/>
    <n v="179"/>
    <x v="19"/>
    <x v="1"/>
    <n v="0"/>
    <n v="0"/>
    <n v="0"/>
    <m/>
    <n v="0"/>
    <m/>
    <x v="0"/>
  </r>
  <r>
    <x v="446"/>
    <n v="179"/>
    <x v="19"/>
    <x v="2"/>
    <n v="0"/>
    <n v="0"/>
    <n v="0"/>
    <m/>
    <n v="0"/>
    <m/>
    <x v="0"/>
  </r>
  <r>
    <x v="446"/>
    <n v="179"/>
    <x v="19"/>
    <x v="3"/>
    <n v="0"/>
    <n v="0"/>
    <m/>
    <m/>
    <n v="0"/>
    <m/>
    <x v="0"/>
  </r>
  <r>
    <x v="446"/>
    <n v="179"/>
    <x v="19"/>
    <x v="4"/>
    <n v="0"/>
    <n v="0"/>
    <m/>
    <m/>
    <n v="0"/>
    <m/>
    <x v="0"/>
  </r>
  <r>
    <x v="446"/>
    <n v="179"/>
    <x v="20"/>
    <x v="4"/>
    <n v="0"/>
    <n v="0"/>
    <n v="0"/>
    <m/>
    <n v="0"/>
    <m/>
    <x v="0"/>
  </r>
  <r>
    <x v="446"/>
    <n v="179"/>
    <x v="21"/>
    <x v="7"/>
    <n v="0"/>
    <n v="0"/>
    <n v="0"/>
    <m/>
    <n v="0"/>
    <m/>
    <x v="0"/>
  </r>
  <r>
    <x v="446"/>
    <n v="179"/>
    <x v="21"/>
    <x v="9"/>
    <n v="0"/>
    <n v="0"/>
    <n v="0"/>
    <m/>
    <n v="0"/>
    <m/>
    <x v="0"/>
  </r>
  <r>
    <x v="447"/>
    <n v="180"/>
    <x v="0"/>
    <x v="0"/>
    <n v="0"/>
    <n v="0"/>
    <n v="0"/>
    <m/>
    <n v="0"/>
    <m/>
    <x v="0"/>
  </r>
  <r>
    <x v="447"/>
    <n v="180"/>
    <x v="1"/>
    <x v="1"/>
    <n v="0"/>
    <n v="58781000"/>
    <n v="577300"/>
    <d v="2000-03-30T16:48:15"/>
    <n v="0"/>
    <n v="0"/>
    <x v="0"/>
  </r>
  <r>
    <x v="447"/>
    <n v="180"/>
    <x v="1"/>
    <x v="2"/>
    <n v="58781000"/>
    <n v="59363800"/>
    <n v="582800"/>
    <d v="2000-03-31T11:12:23"/>
    <n v="0"/>
    <n v="0"/>
    <x v="0"/>
  </r>
  <r>
    <x v="447"/>
    <n v="180"/>
    <x v="1"/>
    <x v="3"/>
    <n v="59363800"/>
    <n v="60067400"/>
    <n v="703600"/>
    <d v="2000-04-10T13:11:48"/>
    <n v="0"/>
    <n v="582800"/>
    <x v="0"/>
  </r>
  <r>
    <x v="447"/>
    <n v="180"/>
    <x v="1"/>
    <x v="4"/>
    <n v="60067400"/>
    <n v="60663200"/>
    <n v="595800"/>
    <d v="2000-05-08T12:56:43"/>
    <n v="0"/>
    <n v="703600"/>
    <x v="0"/>
  </r>
  <r>
    <x v="447"/>
    <n v="180"/>
    <x v="1"/>
    <x v="5"/>
    <n v="60663200"/>
    <n v="61479100"/>
    <n v="815900"/>
    <d v="2000-06-06T11:14:17"/>
    <n v="0"/>
    <n v="595800"/>
    <x v="0"/>
  </r>
  <r>
    <x v="447"/>
    <n v="180"/>
    <x v="1"/>
    <x v="6"/>
    <n v="61479100"/>
    <n v="62198700"/>
    <n v="719600"/>
    <d v="2000-07-07T09:42:14"/>
    <n v="0"/>
    <n v="815900"/>
    <x v="0"/>
  </r>
  <r>
    <x v="447"/>
    <n v="180"/>
    <x v="1"/>
    <x v="7"/>
    <n v="62198700"/>
    <n v="62661500"/>
    <n v="462800"/>
    <d v="2000-07-31T10:42:19"/>
    <n v="0"/>
    <n v="719600"/>
    <x v="0"/>
  </r>
  <r>
    <x v="447"/>
    <n v="180"/>
    <x v="1"/>
    <x v="8"/>
    <n v="62661500"/>
    <n v="63428600"/>
    <n v="767100"/>
    <d v="2000-09-14T16:23:58"/>
    <n v="0"/>
    <n v="462800"/>
    <x v="0"/>
  </r>
  <r>
    <x v="447"/>
    <n v="180"/>
    <x v="1"/>
    <x v="9"/>
    <n v="63428600"/>
    <n v="64253000"/>
    <n v="824400"/>
    <d v="2000-10-04T09:23:53"/>
    <n v="0"/>
    <n v="767100"/>
    <x v="0"/>
  </r>
  <r>
    <x v="447"/>
    <n v="180"/>
    <x v="1"/>
    <x v="10"/>
    <n v="64253000"/>
    <n v="65132000"/>
    <n v="879000"/>
    <d v="2000-11-02T15:13:04"/>
    <n v="0"/>
    <n v="824400"/>
    <x v="0"/>
  </r>
  <r>
    <x v="447"/>
    <n v="180"/>
    <x v="1"/>
    <x v="11"/>
    <n v="65132000"/>
    <n v="0"/>
    <n v="0"/>
    <d v="2000-12-06T11:12:48"/>
    <n v="0"/>
    <n v="879000"/>
    <x v="0"/>
  </r>
  <r>
    <x v="447"/>
    <n v="180"/>
    <x v="1"/>
    <x v="0"/>
    <n v="0"/>
    <n v="0"/>
    <n v="0"/>
    <d v="2001-01-08T10:35:30"/>
    <n v="0"/>
    <n v="0"/>
    <x v="0"/>
  </r>
  <r>
    <x v="447"/>
    <n v="180"/>
    <x v="2"/>
    <x v="1"/>
    <n v="0"/>
    <n v="66301"/>
    <n v="66301"/>
    <d v="2001-02-05T13:01:22"/>
    <n v="0"/>
    <n v="0"/>
    <x v="0"/>
  </r>
  <r>
    <x v="447"/>
    <n v="180"/>
    <x v="2"/>
    <x v="2"/>
    <n v="6630100"/>
    <n v="6692100"/>
    <n v="62000"/>
    <d v="2001-03-06T15:24:09"/>
    <n v="0"/>
    <n v="66301"/>
    <x v="0"/>
  </r>
  <r>
    <x v="447"/>
    <n v="180"/>
    <x v="2"/>
    <x v="3"/>
    <n v="66922100"/>
    <n v="67367200"/>
    <n v="445100"/>
    <d v="2001-04-05T10:57:16"/>
    <n v="0"/>
    <n v="62000"/>
    <x v="0"/>
  </r>
  <r>
    <x v="447"/>
    <n v="180"/>
    <x v="2"/>
    <x v="4"/>
    <n v="67367200"/>
    <n v="67854000"/>
    <n v="486800"/>
    <d v="2001-05-07T13:15:30"/>
    <n v="0"/>
    <n v="445100"/>
    <x v="0"/>
  </r>
  <r>
    <x v="447"/>
    <n v="180"/>
    <x v="2"/>
    <x v="5"/>
    <n v="0"/>
    <n v="175000"/>
    <n v="175000"/>
    <d v="2001-06-06T10:39:22"/>
    <n v="0"/>
    <n v="486800"/>
    <x v="0"/>
  </r>
  <r>
    <x v="447"/>
    <n v="180"/>
    <x v="2"/>
    <x v="6"/>
    <n v="175000"/>
    <n v="689800"/>
    <n v="514800"/>
    <d v="2001-07-11T13:50:34"/>
    <n v="0"/>
    <n v="175000"/>
    <x v="0"/>
  </r>
  <r>
    <x v="447"/>
    <n v="180"/>
    <x v="2"/>
    <x v="7"/>
    <n v="689800"/>
    <n v="1177900"/>
    <n v="488100"/>
    <d v="2001-08-03T13:39:47"/>
    <n v="0"/>
    <n v="514800"/>
    <x v="0"/>
  </r>
  <r>
    <x v="447"/>
    <n v="180"/>
    <x v="2"/>
    <x v="8"/>
    <n v="1177900"/>
    <n v="1870100"/>
    <n v="692200"/>
    <d v="2001-09-10T12:25:13"/>
    <n v="0"/>
    <n v="488100"/>
    <x v="0"/>
  </r>
  <r>
    <x v="447"/>
    <n v="180"/>
    <x v="2"/>
    <x v="9"/>
    <n v="1870100"/>
    <n v="2467400"/>
    <n v="597300"/>
    <d v="2001-10-03T13:40:20"/>
    <n v="0"/>
    <n v="692200"/>
    <x v="0"/>
  </r>
  <r>
    <x v="447"/>
    <n v="180"/>
    <x v="2"/>
    <x v="10"/>
    <n v="2467400"/>
    <n v="3015100"/>
    <n v="547700"/>
    <d v="2001-11-02T15:19:35"/>
    <n v="0"/>
    <n v="597300"/>
    <x v="0"/>
  </r>
  <r>
    <x v="447"/>
    <n v="180"/>
    <x v="2"/>
    <x v="11"/>
    <n v="3015100"/>
    <n v="3434700"/>
    <n v="419600"/>
    <d v="2001-12-05T13:21:37"/>
    <n v="0"/>
    <n v="547700"/>
    <x v="0"/>
  </r>
  <r>
    <x v="447"/>
    <n v="180"/>
    <x v="2"/>
    <x v="0"/>
    <n v="3434700"/>
    <n v="3696800"/>
    <n v="262100"/>
    <d v="2002-01-02T12:35:43"/>
    <n v="0"/>
    <n v="419600"/>
    <x v="0"/>
  </r>
  <r>
    <x v="447"/>
    <n v="180"/>
    <x v="3"/>
    <x v="1"/>
    <n v="3696800"/>
    <n v="3981600"/>
    <n v="284800"/>
    <d v="2002-01-31T10:14:05"/>
    <n v="0"/>
    <n v="262100"/>
    <x v="0"/>
  </r>
  <r>
    <x v="447"/>
    <n v="180"/>
    <x v="3"/>
    <x v="2"/>
    <n v="3981600"/>
    <n v="4443800"/>
    <n v="462200"/>
    <d v="2002-02-28T14:39:20"/>
    <n v="0"/>
    <n v="284800"/>
    <x v="0"/>
  </r>
  <r>
    <x v="447"/>
    <n v="180"/>
    <x v="3"/>
    <x v="3"/>
    <n v="4443800"/>
    <n v="4942300"/>
    <n v="498500"/>
    <d v="2002-04-01T14:18:22"/>
    <n v="0"/>
    <n v="462200"/>
    <x v="0"/>
  </r>
  <r>
    <x v="447"/>
    <n v="180"/>
    <x v="3"/>
    <x v="4"/>
    <n v="4942300"/>
    <n v="5440200"/>
    <n v="497900"/>
    <d v="2002-05-01T13:55:57"/>
    <n v="0"/>
    <n v="498500"/>
    <x v="0"/>
  </r>
  <r>
    <x v="447"/>
    <n v="180"/>
    <x v="3"/>
    <x v="5"/>
    <n v="5440200"/>
    <n v="6596300"/>
    <n v="1156100"/>
    <d v="2002-06-05T11:13:20"/>
    <n v="0"/>
    <n v="497900"/>
    <x v="0"/>
  </r>
  <r>
    <x v="447"/>
    <n v="180"/>
    <x v="3"/>
    <x v="6"/>
    <n v="6596300"/>
    <n v="7124900"/>
    <n v="528600"/>
    <d v="2002-07-01T09:50:56"/>
    <n v="0"/>
    <n v="1156100"/>
    <x v="0"/>
  </r>
  <r>
    <x v="447"/>
    <n v="180"/>
    <x v="3"/>
    <x v="7"/>
    <n v="7124900"/>
    <n v="7755500"/>
    <n v="630600"/>
    <d v="2002-08-02T13:31:19"/>
    <n v="0"/>
    <n v="528600"/>
    <x v="0"/>
  </r>
  <r>
    <x v="447"/>
    <n v="180"/>
    <x v="3"/>
    <x v="8"/>
    <n v="7755500"/>
    <n v="8412600"/>
    <n v="657100"/>
    <d v="2002-08-30T14:20:04"/>
    <n v="0"/>
    <n v="630600"/>
    <x v="0"/>
  </r>
  <r>
    <x v="447"/>
    <n v="180"/>
    <x v="3"/>
    <x v="9"/>
    <n v="8412600"/>
    <n v="9027800"/>
    <n v="615200"/>
    <d v="2002-10-03T11:15:04"/>
    <n v="0"/>
    <n v="657100"/>
    <x v="0"/>
  </r>
  <r>
    <x v="447"/>
    <n v="180"/>
    <x v="3"/>
    <x v="10"/>
    <n v="9027800"/>
    <n v="9690800"/>
    <n v="663000"/>
    <d v="2002-10-31T14:46:36"/>
    <n v="0"/>
    <n v="615200"/>
    <x v="0"/>
  </r>
  <r>
    <x v="447"/>
    <n v="180"/>
    <x v="3"/>
    <x v="11"/>
    <n v="9690800"/>
    <n v="10096600"/>
    <n v="405800"/>
    <d v="2002-12-03T11:43:03"/>
    <n v="0"/>
    <n v="663000"/>
    <x v="0"/>
  </r>
  <r>
    <x v="447"/>
    <n v="180"/>
    <x v="3"/>
    <x v="0"/>
    <n v="10096600"/>
    <n v="10448900"/>
    <n v="352300"/>
    <d v="2002-12-31T12:50:39"/>
    <n v="0"/>
    <n v="405800"/>
    <x v="0"/>
  </r>
  <r>
    <x v="447"/>
    <n v="180"/>
    <x v="4"/>
    <x v="1"/>
    <n v="10448900"/>
    <n v="10824100"/>
    <n v="375200"/>
    <d v="2003-02-05T10:39:09"/>
    <n v="0"/>
    <n v="352300"/>
    <x v="0"/>
  </r>
  <r>
    <x v="447"/>
    <n v="180"/>
    <x v="4"/>
    <x v="2"/>
    <n v="10824100"/>
    <n v="11121900"/>
    <n v="297800"/>
    <d v="2003-02-28T14:02:00"/>
    <n v="0"/>
    <n v="375200"/>
    <x v="0"/>
  </r>
  <r>
    <x v="447"/>
    <n v="180"/>
    <x v="4"/>
    <x v="3"/>
    <n v="11121900"/>
    <n v="11658900"/>
    <n v="537000"/>
    <d v="2003-04-01T14:15:32"/>
    <n v="0"/>
    <n v="297800"/>
    <x v="0"/>
  </r>
  <r>
    <x v="447"/>
    <n v="180"/>
    <x v="4"/>
    <x v="4"/>
    <n v="11658900"/>
    <n v="12057100"/>
    <n v="398200"/>
    <d v="2003-05-02T16:12:58"/>
    <n v="0"/>
    <n v="537000"/>
    <x v="0"/>
  </r>
  <r>
    <x v="447"/>
    <n v="180"/>
    <x v="4"/>
    <x v="5"/>
    <n v="12057100"/>
    <n v="12561600"/>
    <n v="504500"/>
    <d v="2003-05-30T14:28:13"/>
    <n v="0"/>
    <n v="398200"/>
    <x v="0"/>
  </r>
  <r>
    <x v="447"/>
    <n v="180"/>
    <x v="4"/>
    <x v="6"/>
    <n v="12561600"/>
    <n v="13034600"/>
    <n v="473000"/>
    <d v="2003-07-02T14:44:27"/>
    <n v="0"/>
    <n v="504500"/>
    <x v="0"/>
  </r>
  <r>
    <x v="447"/>
    <n v="180"/>
    <x v="4"/>
    <x v="7"/>
    <n v="13034600"/>
    <n v="13736300"/>
    <n v="701700"/>
    <d v="2003-08-04T14:50:24"/>
    <n v="0"/>
    <n v="473000"/>
    <x v="0"/>
  </r>
  <r>
    <x v="447"/>
    <n v="180"/>
    <x v="4"/>
    <x v="8"/>
    <n v="13736300"/>
    <n v="14294000"/>
    <n v="557700"/>
    <d v="2003-09-05T14:55:47"/>
    <n v="0"/>
    <n v="701700"/>
    <x v="0"/>
  </r>
  <r>
    <x v="447"/>
    <n v="180"/>
    <x v="4"/>
    <x v="9"/>
    <n v="14294000"/>
    <n v="14826200"/>
    <n v="532200"/>
    <d v="2003-10-06T14:53:25"/>
    <n v="0"/>
    <n v="557700"/>
    <x v="0"/>
  </r>
  <r>
    <x v="447"/>
    <n v="180"/>
    <x v="4"/>
    <x v="10"/>
    <n v="14826200"/>
    <n v="15344200"/>
    <n v="518000"/>
    <d v="2003-11-05T16:22:38"/>
    <n v="0"/>
    <n v="532200"/>
    <x v="0"/>
  </r>
  <r>
    <x v="447"/>
    <n v="180"/>
    <x v="4"/>
    <x v="11"/>
    <n v="15344200"/>
    <n v="15782600"/>
    <n v="438400"/>
    <d v="2003-12-03T15:36:16"/>
    <n v="0"/>
    <n v="518000"/>
    <x v="0"/>
  </r>
  <r>
    <x v="447"/>
    <n v="180"/>
    <x v="4"/>
    <x v="0"/>
    <n v="15782600"/>
    <n v="16253600"/>
    <n v="471000"/>
    <d v="2004-01-06T13:39:36"/>
    <n v="0"/>
    <n v="438400"/>
    <x v="0"/>
  </r>
  <r>
    <x v="447"/>
    <n v="180"/>
    <x v="5"/>
    <x v="1"/>
    <n v="16253600"/>
    <n v="16621000"/>
    <n v="367400"/>
    <d v="2004-02-04T11:06:45"/>
    <n v="0"/>
    <n v="471000"/>
    <x v="0"/>
  </r>
  <r>
    <x v="447"/>
    <n v="180"/>
    <x v="5"/>
    <x v="2"/>
    <n v="16621000"/>
    <n v="17145300"/>
    <n v="524300"/>
    <d v="2004-03-04T14:23:27"/>
    <n v="0"/>
    <n v="367400"/>
    <x v="0"/>
  </r>
  <r>
    <x v="447"/>
    <n v="180"/>
    <x v="5"/>
    <x v="3"/>
    <n v="17145300"/>
    <n v="17805100"/>
    <n v="659800"/>
    <d v="2004-04-06T11:02:19"/>
    <n v="0"/>
    <n v="524300"/>
    <x v="0"/>
  </r>
  <r>
    <x v="447"/>
    <n v="180"/>
    <x v="5"/>
    <x v="4"/>
    <n v="17805100"/>
    <n v="18317700"/>
    <n v="512600"/>
    <d v="2004-05-10T11:28:20"/>
    <n v="0"/>
    <n v="659800"/>
    <x v="0"/>
  </r>
  <r>
    <x v="447"/>
    <n v="180"/>
    <x v="5"/>
    <x v="5"/>
    <n v="18317700"/>
    <n v="18712500"/>
    <n v="394800"/>
    <d v="2004-06-02T15:09:04"/>
    <n v="0"/>
    <n v="512600"/>
    <x v="0"/>
  </r>
  <r>
    <x v="447"/>
    <n v="180"/>
    <x v="5"/>
    <x v="6"/>
    <n v="18712500"/>
    <n v="19792400"/>
    <n v="1079900"/>
    <d v="2004-07-07T13:56:31"/>
    <n v="0"/>
    <n v="394800"/>
    <x v="0"/>
  </r>
  <r>
    <x v="447"/>
    <n v="180"/>
    <x v="5"/>
    <x v="7"/>
    <n v="19792400"/>
    <n v="20352800"/>
    <n v="560400"/>
    <d v="2004-08-05T16:10:32"/>
    <n v="0"/>
    <n v="1079900"/>
    <x v="0"/>
  </r>
  <r>
    <x v="447"/>
    <n v="180"/>
    <x v="5"/>
    <x v="8"/>
    <n v="20352800"/>
    <n v="21054200"/>
    <n v="701400"/>
    <d v="2004-09-02T15:22:08"/>
    <n v="0"/>
    <n v="560400"/>
    <x v="0"/>
  </r>
  <r>
    <x v="447"/>
    <n v="180"/>
    <x v="5"/>
    <x v="9"/>
    <n v="21054200"/>
    <n v="21742500"/>
    <n v="688300"/>
    <d v="2004-10-06T10:25:42"/>
    <n v="0"/>
    <n v="701400"/>
    <x v="0"/>
  </r>
  <r>
    <x v="447"/>
    <n v="180"/>
    <x v="5"/>
    <x v="10"/>
    <n v="21742500"/>
    <n v="22309000"/>
    <n v="566500"/>
    <d v="2004-11-04T15:21:37"/>
    <n v="0"/>
    <n v="688300"/>
    <x v="0"/>
  </r>
  <r>
    <x v="447"/>
    <n v="180"/>
    <x v="5"/>
    <x v="11"/>
    <n v="22309000"/>
    <n v="22988100"/>
    <n v="679100"/>
    <d v="2004-12-07T14:07:24"/>
    <n v="0"/>
    <n v="566500"/>
    <x v="0"/>
  </r>
  <r>
    <x v="447"/>
    <n v="180"/>
    <x v="5"/>
    <x v="0"/>
    <n v="22988100"/>
    <n v="23336700"/>
    <n v="348600"/>
    <d v="2005-01-06T15:12:24"/>
    <n v="0"/>
    <n v="679100"/>
    <x v="0"/>
  </r>
  <r>
    <x v="447"/>
    <n v="180"/>
    <x v="6"/>
    <x v="1"/>
    <n v="23336700"/>
    <n v="23551000"/>
    <n v="214300"/>
    <d v="2005-02-04T15:44:51"/>
    <n v="0"/>
    <n v="348600"/>
    <x v="0"/>
  </r>
  <r>
    <x v="447"/>
    <n v="180"/>
    <x v="6"/>
    <x v="2"/>
    <n v="23551000"/>
    <n v="23943200"/>
    <n v="392200"/>
    <d v="2005-06-13T13:58:24"/>
    <n v="0"/>
    <n v="214300"/>
    <x v="0"/>
  </r>
  <r>
    <x v="447"/>
    <n v="180"/>
    <x v="6"/>
    <x v="3"/>
    <n v="23943200"/>
    <n v="24344900"/>
    <n v="401700"/>
    <d v="2005-04-05T11:10:48"/>
    <n v="0"/>
    <n v="392200"/>
    <x v="0"/>
  </r>
  <r>
    <x v="447"/>
    <n v="180"/>
    <x v="6"/>
    <x v="4"/>
    <n v="24344900"/>
    <n v="24716200"/>
    <n v="371300"/>
    <d v="2005-05-02T15:54:45"/>
    <n v="0"/>
    <n v="401700"/>
    <x v="0"/>
  </r>
  <r>
    <x v="447"/>
    <n v="180"/>
    <x v="6"/>
    <x v="5"/>
    <n v="24716200"/>
    <n v="25189000"/>
    <n v="472800"/>
    <d v="2005-11-03T15:02:21"/>
    <n v="0"/>
    <n v="371300"/>
    <x v="0"/>
  </r>
  <r>
    <x v="447"/>
    <n v="180"/>
    <x v="6"/>
    <x v="6"/>
    <n v="25189000"/>
    <n v="25933400"/>
    <n v="744400"/>
    <d v="2005-11-03T15:06:33"/>
    <n v="0"/>
    <n v="472800"/>
    <x v="0"/>
  </r>
  <r>
    <x v="447"/>
    <n v="180"/>
    <x v="6"/>
    <x v="7"/>
    <n v="25933400"/>
    <n v="26494600"/>
    <n v="561200"/>
    <d v="2005-11-03T15:08:10"/>
    <n v="0"/>
    <n v="744400"/>
    <x v="0"/>
  </r>
  <r>
    <x v="447"/>
    <n v="180"/>
    <x v="6"/>
    <x v="8"/>
    <n v="26494600"/>
    <n v="27461100"/>
    <n v="966500"/>
    <d v="2005-11-03T15:09:31"/>
    <n v="0"/>
    <n v="561200"/>
    <x v="0"/>
  </r>
  <r>
    <x v="447"/>
    <n v="180"/>
    <x v="6"/>
    <x v="9"/>
    <n v="27461100"/>
    <n v="28024800"/>
    <n v="563700"/>
    <d v="2005-11-03T15:11:35"/>
    <n v="0"/>
    <n v="966500"/>
    <x v="0"/>
  </r>
  <r>
    <x v="447"/>
    <n v="180"/>
    <x v="6"/>
    <x v="10"/>
    <n v="28024800"/>
    <n v="28569600"/>
    <n v="544800"/>
    <d v="2005-11-03T15:11:52"/>
    <n v="0"/>
    <n v="563700"/>
    <x v="0"/>
  </r>
  <r>
    <x v="447"/>
    <n v="180"/>
    <x v="6"/>
    <x v="11"/>
    <n v="28569600"/>
    <n v="29066500"/>
    <n v="496900"/>
    <d v="2005-12-02T10:14:22"/>
    <n v="0"/>
    <n v="544800"/>
    <x v="0"/>
  </r>
  <r>
    <x v="447"/>
    <n v="180"/>
    <x v="6"/>
    <x v="0"/>
    <n v="29066500"/>
    <n v="29307000"/>
    <n v="240500"/>
    <d v="2006-01-04T15:38:40"/>
    <n v="0"/>
    <n v="496900"/>
    <x v="0"/>
  </r>
  <r>
    <x v="447"/>
    <n v="180"/>
    <x v="7"/>
    <x v="1"/>
    <n v="29307000"/>
    <n v="29763700"/>
    <n v="456700"/>
    <d v="2006-02-02T11:23:58"/>
    <n v="0"/>
    <n v="240500"/>
    <x v="0"/>
  </r>
  <r>
    <x v="447"/>
    <n v="180"/>
    <x v="7"/>
    <x v="2"/>
    <n v="29763700"/>
    <n v="30193200"/>
    <n v="429500"/>
    <d v="2006-03-03T16:16:31"/>
    <n v="0"/>
    <n v="456700"/>
    <x v="0"/>
  </r>
  <r>
    <x v="447"/>
    <n v="180"/>
    <x v="7"/>
    <x v="3"/>
    <n v="30193200"/>
    <n v="30773000"/>
    <n v="579800"/>
    <d v="2006-04-10T10:21:53"/>
    <n v="0"/>
    <n v="429500"/>
    <x v="0"/>
  </r>
  <r>
    <x v="447"/>
    <n v="180"/>
    <x v="7"/>
    <x v="4"/>
    <n v="30773000"/>
    <n v="31198500"/>
    <n v="425500"/>
    <d v="2006-04-26T12:21:10"/>
    <n v="0"/>
    <n v="579800"/>
    <x v="0"/>
  </r>
  <r>
    <x v="447"/>
    <n v="180"/>
    <x v="7"/>
    <x v="5"/>
    <n v="31198500"/>
    <n v="31849700"/>
    <n v="651200"/>
    <d v="2006-05-30T11:12:50"/>
    <n v="0"/>
    <n v="425500"/>
    <x v="0"/>
  </r>
  <r>
    <x v="447"/>
    <n v="180"/>
    <x v="7"/>
    <x v="6"/>
    <n v="31849700"/>
    <n v="32431500"/>
    <n v="581800"/>
    <d v="2006-06-27T11:23:22"/>
    <n v="0"/>
    <n v="651200"/>
    <x v="0"/>
  </r>
  <r>
    <x v="447"/>
    <n v="180"/>
    <x v="7"/>
    <x v="7"/>
    <n v="32431500"/>
    <n v="33273300"/>
    <n v="841800"/>
    <d v="2006-07-28T11:17:34"/>
    <n v="0"/>
    <n v="581800"/>
    <x v="0"/>
  </r>
  <r>
    <x v="447"/>
    <n v="180"/>
    <x v="7"/>
    <x v="8"/>
    <n v="33273300"/>
    <n v="33923300"/>
    <n v="650000"/>
    <d v="2006-09-01T12:43:15"/>
    <n v="0"/>
    <n v="841800"/>
    <x v="0"/>
  </r>
  <r>
    <x v="447"/>
    <n v="180"/>
    <x v="7"/>
    <x v="9"/>
    <n v="33923300"/>
    <n v="34514100"/>
    <n v="590800"/>
    <d v="2006-10-03T11:07:42"/>
    <n v="0"/>
    <n v="650000"/>
    <x v="0"/>
  </r>
  <r>
    <x v="447"/>
    <n v="180"/>
    <x v="7"/>
    <x v="10"/>
    <n v="34514100"/>
    <n v="35040400"/>
    <n v="526300"/>
    <d v="2006-11-06T11:06:04"/>
    <n v="0"/>
    <n v="590800"/>
    <x v="0"/>
  </r>
  <r>
    <x v="447"/>
    <n v="180"/>
    <x v="7"/>
    <x v="11"/>
    <n v="35040400"/>
    <n v="35728700"/>
    <n v="688300"/>
    <d v="2006-12-07T13:45:49"/>
    <n v="0"/>
    <n v="526300"/>
    <x v="0"/>
  </r>
  <r>
    <x v="447"/>
    <n v="180"/>
    <x v="7"/>
    <x v="0"/>
    <n v="35728700"/>
    <n v="36164800"/>
    <n v="436100"/>
    <d v="2007-01-04T10:55:24"/>
    <n v="0"/>
    <n v="688300"/>
    <x v="0"/>
  </r>
  <r>
    <x v="447"/>
    <n v="180"/>
    <x v="8"/>
    <x v="1"/>
    <n v="361648"/>
    <n v="367496"/>
    <n v="584800"/>
    <d v="2007-03-02T16:10:06"/>
    <n v="0"/>
    <n v="436100"/>
    <x v="0"/>
  </r>
  <r>
    <x v="447"/>
    <n v="180"/>
    <x v="8"/>
    <x v="2"/>
    <n v="367496"/>
    <n v="372857"/>
    <n v="536100"/>
    <d v="2007-03-02T15:51:25"/>
    <n v="0"/>
    <n v="584800"/>
    <x v="0"/>
  </r>
  <r>
    <x v="447"/>
    <n v="180"/>
    <x v="8"/>
    <x v="3"/>
    <n v="372857"/>
    <n v="383802"/>
    <n v="1094500"/>
    <d v="2007-04-06T13:31:56"/>
    <n v="0"/>
    <n v="536100"/>
    <x v="0"/>
  </r>
  <r>
    <x v="447"/>
    <n v="180"/>
    <x v="8"/>
    <x v="4"/>
    <n v="383802"/>
    <n v="388777"/>
    <n v="497500"/>
    <d v="2007-05-07T14:51:42"/>
    <n v="0"/>
    <n v="1094500"/>
    <x v="0"/>
  </r>
  <r>
    <x v="447"/>
    <n v="180"/>
    <x v="8"/>
    <x v="5"/>
    <n v="388777"/>
    <n v="395927"/>
    <n v="715000"/>
    <d v="2007-06-01T10:40:54"/>
    <n v="0"/>
    <n v="497500"/>
    <x v="0"/>
  </r>
  <r>
    <x v="447"/>
    <n v="180"/>
    <x v="8"/>
    <x v="6"/>
    <n v="395927"/>
    <n v="399983"/>
    <n v="405600"/>
    <d v="2007-06-28T13:40:14"/>
    <n v="0"/>
    <n v="715000"/>
    <x v="0"/>
  </r>
  <r>
    <x v="447"/>
    <n v="180"/>
    <x v="8"/>
    <x v="7"/>
    <n v="399983"/>
    <n v="406473"/>
    <n v="649000"/>
    <d v="2007-08-23T11:31:41"/>
    <n v="0"/>
    <n v="405600"/>
    <x v="0"/>
  </r>
  <r>
    <x v="447"/>
    <n v="180"/>
    <x v="8"/>
    <x v="8"/>
    <n v="406473"/>
    <n v="413302"/>
    <n v="682900"/>
    <d v="2007-08-31T15:12:32"/>
    <n v="0"/>
    <n v="649000"/>
    <x v="0"/>
  </r>
  <r>
    <x v="447"/>
    <n v="180"/>
    <x v="8"/>
    <x v="9"/>
    <n v="413302"/>
    <n v="424043"/>
    <n v="1074100"/>
    <d v="2007-09-28T11:27:26"/>
    <n v="0"/>
    <n v="682900"/>
    <x v="0"/>
  </r>
  <r>
    <x v="447"/>
    <n v="180"/>
    <x v="8"/>
    <x v="10"/>
    <n v="424043"/>
    <n v="434829"/>
    <n v="1078600"/>
    <d v="2007-11-02T11:23:03"/>
    <n v="0"/>
    <n v="1074100"/>
    <x v="0"/>
  </r>
  <r>
    <x v="447"/>
    <n v="180"/>
    <x v="8"/>
    <x v="11"/>
    <n v="434829"/>
    <n v="440399"/>
    <n v="557000"/>
    <d v="2007-12-03T14:21:50"/>
    <n v="0"/>
    <n v="1078600"/>
    <x v="0"/>
  </r>
  <r>
    <x v="447"/>
    <n v="180"/>
    <x v="8"/>
    <x v="0"/>
    <n v="440399"/>
    <n v="446088"/>
    <n v="568900"/>
    <d v="2008-01-03T12:20:21"/>
    <n v="0"/>
    <n v="557000"/>
    <x v="0"/>
  </r>
  <r>
    <x v="447"/>
    <n v="180"/>
    <x v="9"/>
    <x v="1"/>
    <n v="446088"/>
    <n v="454362"/>
    <n v="827400"/>
    <d v="2008-01-31T12:40:33"/>
    <n v="0"/>
    <n v="568900"/>
    <x v="0"/>
  </r>
  <r>
    <x v="447"/>
    <n v="180"/>
    <x v="9"/>
    <x v="2"/>
    <n v="454362"/>
    <n v="461577"/>
    <n v="721500"/>
    <d v="2008-03-04T10:44:07"/>
    <n v="0"/>
    <n v="827400"/>
    <x v="0"/>
  </r>
  <r>
    <x v="447"/>
    <n v="180"/>
    <x v="9"/>
    <x v="3"/>
    <n v="461577"/>
    <n v="468400"/>
    <n v="682300"/>
    <d v="2008-04-01T10:22:17"/>
    <n v="0"/>
    <n v="721500"/>
    <x v="0"/>
  </r>
  <r>
    <x v="447"/>
    <n v="180"/>
    <x v="9"/>
    <x v="4"/>
    <n v="468400"/>
    <n v="477022"/>
    <n v="862200"/>
    <d v="2008-04-30T11:05:20"/>
    <n v="0"/>
    <n v="682300"/>
    <x v="0"/>
  </r>
  <r>
    <x v="447"/>
    <n v="180"/>
    <x v="9"/>
    <x v="5"/>
    <n v="477022"/>
    <n v="484286"/>
    <n v="726400"/>
    <d v="2008-05-30T14:46:39"/>
    <n v="0"/>
    <n v="862200"/>
    <x v="0"/>
  </r>
  <r>
    <x v="447"/>
    <n v="180"/>
    <x v="9"/>
    <x v="6"/>
    <n v="484286"/>
    <n v="491634"/>
    <n v="734800"/>
    <d v="2008-07-01T10:39:42"/>
    <n v="0"/>
    <n v="726400"/>
    <x v="0"/>
  </r>
  <r>
    <x v="447"/>
    <n v="180"/>
    <x v="9"/>
    <x v="7"/>
    <n v="491634"/>
    <n v="500116"/>
    <n v="848200"/>
    <d v="2008-08-01T12:09:26"/>
    <n v="0"/>
    <n v="734800"/>
    <x v="0"/>
  </r>
  <r>
    <x v="447"/>
    <n v="180"/>
    <x v="9"/>
    <x v="8"/>
    <n v="500116"/>
    <n v="504475"/>
    <n v="435900"/>
    <d v="2008-09-05T14:36:16"/>
    <n v="0"/>
    <n v="848200"/>
    <x v="0"/>
  </r>
  <r>
    <x v="447"/>
    <n v="180"/>
    <x v="9"/>
    <x v="9"/>
    <n v="504475"/>
    <n v="509738"/>
    <n v="526300"/>
    <d v="2008-10-03T14:08:38"/>
    <n v="0"/>
    <n v="435900"/>
    <x v="0"/>
  </r>
  <r>
    <x v="447"/>
    <n v="180"/>
    <x v="9"/>
    <x v="10"/>
    <n v="509738"/>
    <n v="515668"/>
    <n v="593000"/>
    <d v="2008-10-31T09:42:45"/>
    <n v="0"/>
    <n v="526300"/>
    <x v="0"/>
  </r>
  <r>
    <x v="447"/>
    <n v="180"/>
    <x v="9"/>
    <x v="11"/>
    <n v="515668"/>
    <n v="520711"/>
    <n v="504300"/>
    <d v="2008-12-05T11:44:08"/>
    <n v="0"/>
    <n v="593000"/>
    <x v="0"/>
  </r>
  <r>
    <x v="447"/>
    <n v="180"/>
    <x v="9"/>
    <x v="0"/>
    <n v="520711"/>
    <n v="526683"/>
    <n v="597200"/>
    <d v="2009-01-05T15:20:46"/>
    <n v="0"/>
    <n v="504300"/>
    <x v="0"/>
  </r>
  <r>
    <x v="447"/>
    <n v="180"/>
    <x v="10"/>
    <x v="1"/>
    <n v="526683"/>
    <n v="531933"/>
    <n v="525000"/>
    <d v="2009-02-02T15:08:12"/>
    <n v="0"/>
    <n v="597200"/>
    <x v="0"/>
  </r>
  <r>
    <x v="447"/>
    <n v="180"/>
    <x v="10"/>
    <x v="2"/>
    <n v="531933"/>
    <n v="540756"/>
    <n v="882300"/>
    <d v="2009-03-04T09:49:29"/>
    <n v="0"/>
    <n v="525000"/>
    <x v="0"/>
  </r>
  <r>
    <x v="447"/>
    <n v="180"/>
    <x v="10"/>
    <x v="3"/>
    <n v="540756"/>
    <n v="547972"/>
    <n v="721600"/>
    <d v="2009-04-06T16:17:56"/>
    <n v="0"/>
    <n v="882300"/>
    <x v="0"/>
  </r>
  <r>
    <x v="447"/>
    <n v="180"/>
    <x v="10"/>
    <x v="4"/>
    <n v="547972"/>
    <n v="554643"/>
    <n v="667100"/>
    <d v="2009-04-30T14:19:53"/>
    <n v="0"/>
    <n v="721600"/>
    <x v="0"/>
  </r>
  <r>
    <x v="447"/>
    <n v="180"/>
    <x v="10"/>
    <x v="5"/>
    <n v="554643"/>
    <n v="558736"/>
    <n v="409300"/>
    <d v="2009-06-02T14:19:56"/>
    <n v="0"/>
    <n v="667100"/>
    <x v="0"/>
  </r>
  <r>
    <x v="447"/>
    <n v="180"/>
    <x v="10"/>
    <x v="6"/>
    <n v="558736"/>
    <n v="579448"/>
    <n v="2071200"/>
    <d v="2009-06-30T15:40:45"/>
    <n v="0"/>
    <n v="409300"/>
    <x v="0"/>
  </r>
  <r>
    <x v="447"/>
    <n v="180"/>
    <x v="10"/>
    <x v="7"/>
    <n v="579448"/>
    <n v="610336"/>
    <n v="3088800"/>
    <d v="2009-07-30T09:22:53"/>
    <n v="0"/>
    <n v="2071200"/>
    <x v="0"/>
  </r>
  <r>
    <x v="447"/>
    <n v="180"/>
    <x v="10"/>
    <x v="8"/>
    <n v="610336"/>
    <n v="628918"/>
    <n v="1858200"/>
    <d v="2009-09-03T10:20:35"/>
    <n v="0"/>
    <n v="3088800"/>
    <x v="0"/>
  </r>
  <r>
    <x v="447"/>
    <n v="180"/>
    <x v="10"/>
    <x v="9"/>
    <n v="628918"/>
    <n v="647220"/>
    <n v="1830200"/>
    <d v="2009-10-08T11:40:22"/>
    <n v="0"/>
    <n v="1858200"/>
    <x v="0"/>
  </r>
  <r>
    <x v="447"/>
    <n v="180"/>
    <x v="10"/>
    <x v="10"/>
    <n v="647220"/>
    <n v="657512"/>
    <n v="1029200"/>
    <d v="2009-11-10T08:58:40"/>
    <n v="0"/>
    <n v="1830200"/>
    <x v="0"/>
  </r>
  <r>
    <x v="447"/>
    <n v="180"/>
    <x v="10"/>
    <x v="11"/>
    <n v="657512"/>
    <n v="663586"/>
    <n v="607400"/>
    <d v="2009-12-02T11:41:48"/>
    <n v="0"/>
    <n v="1029200"/>
    <x v="0"/>
  </r>
  <r>
    <x v="447"/>
    <n v="180"/>
    <x v="10"/>
    <x v="0"/>
    <n v="663586"/>
    <n v="667562"/>
    <n v="397600"/>
    <d v="2010-01-04T12:44:22"/>
    <n v="0"/>
    <n v="607400"/>
    <x v="0"/>
  </r>
  <r>
    <x v="447"/>
    <n v="180"/>
    <x v="11"/>
    <x v="1"/>
    <n v="667562"/>
    <n v="669927"/>
    <n v="236500"/>
    <d v="2010-02-01T12:14:18"/>
    <n v="0"/>
    <n v="397600"/>
    <x v="0"/>
  </r>
  <r>
    <x v="447"/>
    <n v="180"/>
    <x v="11"/>
    <x v="2"/>
    <n v="669927"/>
    <n v="673796"/>
    <n v="386900"/>
    <d v="2010-03-01T13:06:36"/>
    <n v="0"/>
    <n v="236500"/>
    <x v="0"/>
  </r>
  <r>
    <x v="447"/>
    <n v="180"/>
    <x v="11"/>
    <x v="3"/>
    <n v="673796"/>
    <n v="677555"/>
    <n v="375900"/>
    <d v="2010-04-01T10:31:09"/>
    <n v="0"/>
    <n v="386900"/>
    <x v="0"/>
  </r>
  <r>
    <x v="447"/>
    <n v="180"/>
    <x v="11"/>
    <x v="4"/>
    <n v="677555"/>
    <n v="683078"/>
    <n v="552300"/>
    <d v="2011-05-09T10:30:20"/>
    <n v="0"/>
    <n v="375900"/>
    <x v="0"/>
  </r>
  <r>
    <x v="447"/>
    <n v="180"/>
    <x v="11"/>
    <x v="5"/>
    <n v="683078"/>
    <n v="693332"/>
    <n v="1025400"/>
    <d v="2010-06-01T10:14:42"/>
    <n v="0"/>
    <n v="552300"/>
    <x v="0"/>
  </r>
  <r>
    <x v="447"/>
    <n v="180"/>
    <x v="11"/>
    <x v="6"/>
    <n v="693332"/>
    <n v="713380"/>
    <n v="2004800"/>
    <d v="2010-07-01T10:59:52"/>
    <n v="0"/>
    <n v="1025400"/>
    <x v="0"/>
  </r>
  <r>
    <x v="447"/>
    <n v="180"/>
    <x v="11"/>
    <x v="7"/>
    <n v="713380"/>
    <n v="720934"/>
    <n v="755400"/>
    <d v="2010-08-03T11:55:30"/>
    <n v="0"/>
    <n v="2004800"/>
    <x v="0"/>
  </r>
  <r>
    <x v="447"/>
    <n v="180"/>
    <x v="11"/>
    <x v="8"/>
    <n v="720934"/>
    <n v="732881"/>
    <n v="1194700"/>
    <d v="2010-09-01T15:39:06"/>
    <n v="0"/>
    <n v="755400"/>
    <x v="0"/>
  </r>
  <r>
    <x v="447"/>
    <n v="180"/>
    <x v="11"/>
    <x v="9"/>
    <n v="732881"/>
    <n v="739908"/>
    <n v="702700"/>
    <d v="2010-10-04T13:51:49"/>
    <n v="0"/>
    <n v="1194700"/>
    <x v="0"/>
  </r>
  <r>
    <x v="447"/>
    <n v="180"/>
    <x v="11"/>
    <x v="10"/>
    <n v="739908"/>
    <n v="745117"/>
    <n v="520900"/>
    <d v="2010-11-03T10:17:28"/>
    <n v="0"/>
    <n v="702700"/>
    <x v="0"/>
  </r>
  <r>
    <x v="447"/>
    <n v="180"/>
    <x v="11"/>
    <x v="11"/>
    <n v="745117"/>
    <n v="751300"/>
    <n v="618300"/>
    <d v="2010-12-02T09:49:40"/>
    <n v="0"/>
    <n v="520900"/>
    <x v="0"/>
  </r>
  <r>
    <x v="447"/>
    <n v="180"/>
    <x v="11"/>
    <x v="0"/>
    <n v="751300"/>
    <n v="755783"/>
    <n v="448300"/>
    <d v="2011-01-06T14:17:03"/>
    <n v="0"/>
    <n v="618300"/>
    <x v="0"/>
  </r>
  <r>
    <x v="447"/>
    <n v="180"/>
    <x v="12"/>
    <x v="1"/>
    <n v="755783"/>
    <n v="761024"/>
    <n v="524100"/>
    <d v="2011-02-10T13:51:43"/>
    <n v="0"/>
    <n v="448300"/>
    <x v="0"/>
  </r>
  <r>
    <x v="447"/>
    <n v="180"/>
    <x v="12"/>
    <x v="2"/>
    <n v="761024"/>
    <n v="765320"/>
    <n v="429600"/>
    <d v="2011-03-01T16:02:31"/>
    <n v="0"/>
    <n v="524100"/>
    <x v="0"/>
  </r>
  <r>
    <x v="447"/>
    <n v="180"/>
    <x v="12"/>
    <x v="3"/>
    <n v="765320"/>
    <n v="771843"/>
    <n v="652300"/>
    <d v="2011-04-05T13:11:20"/>
    <n v="0"/>
    <n v="429600"/>
    <x v="0"/>
  </r>
  <r>
    <x v="447"/>
    <n v="180"/>
    <x v="12"/>
    <x v="4"/>
    <n v="771843"/>
    <n v="0"/>
    <n v="552300"/>
    <d v="2011-05-09T10:30:28"/>
    <n v="0"/>
    <n v="652300"/>
    <x v="0"/>
  </r>
  <r>
    <x v="447"/>
    <n v="180"/>
    <x v="12"/>
    <x v="5"/>
    <n v="0"/>
    <n v="0"/>
    <n v="0"/>
    <d v="2011-06-03T12:39:59"/>
    <n v="0"/>
    <n v="552300"/>
    <x v="0"/>
  </r>
  <r>
    <x v="447"/>
    <n v="180"/>
    <x v="12"/>
    <x v="6"/>
    <n v="0"/>
    <n v="78900"/>
    <n v="7890000"/>
    <d v="2011-07-01T11:44:17"/>
    <n v="0"/>
    <n v="0"/>
    <x v="0"/>
  </r>
  <r>
    <x v="447"/>
    <n v="180"/>
    <x v="12"/>
    <x v="7"/>
    <n v="78900"/>
    <n v="791198"/>
    <n v="7122980"/>
    <d v="2011-08-12T11:17:11"/>
    <n v="0"/>
    <n v="7890000"/>
    <x v="0"/>
  </r>
  <r>
    <x v="447"/>
    <n v="180"/>
    <x v="12"/>
    <x v="8"/>
    <n v="791198"/>
    <n v="791198"/>
    <n v="0"/>
    <d v="2011-09-16T09:45:14"/>
    <n v="0"/>
    <n v="7122980"/>
    <x v="0"/>
  </r>
  <r>
    <x v="447"/>
    <n v="180"/>
    <x v="12"/>
    <x v="9"/>
    <n v="791198"/>
    <n v="791198"/>
    <n v="0"/>
    <d v="2011-10-05T13:18:43"/>
    <n v="0"/>
    <n v="0"/>
    <x v="0"/>
  </r>
  <r>
    <x v="447"/>
    <n v="180"/>
    <x v="12"/>
    <x v="10"/>
    <n v="791198"/>
    <n v="791198"/>
    <n v="0"/>
    <d v="2011-11-21T13:44:07"/>
    <n v="0"/>
    <n v="0"/>
    <x v="0"/>
  </r>
  <r>
    <x v="447"/>
    <n v="180"/>
    <x v="12"/>
    <x v="11"/>
    <n v="791198"/>
    <n v="791198"/>
    <n v="0"/>
    <d v="2011-12-06T14:27:38"/>
    <n v="0"/>
    <n v="0"/>
    <x v="0"/>
  </r>
  <r>
    <x v="447"/>
    <n v="180"/>
    <x v="12"/>
    <x v="0"/>
    <n v="791198"/>
    <n v="0"/>
    <n v="0"/>
    <d v="2012-01-06T13:09:22"/>
    <n v="0"/>
    <n v="0"/>
    <x v="0"/>
  </r>
  <r>
    <x v="447"/>
    <n v="180"/>
    <x v="13"/>
    <x v="1"/>
    <n v="0"/>
    <n v="791138"/>
    <n v="0"/>
    <d v="2012-02-17T11:26:42"/>
    <n v="0"/>
    <n v="0"/>
    <x v="0"/>
  </r>
  <r>
    <x v="447"/>
    <n v="180"/>
    <x v="13"/>
    <x v="2"/>
    <n v="791138"/>
    <n v="791154"/>
    <n v="1600"/>
    <d v="2012-03-05T14:50:39"/>
    <n v="0"/>
    <n v="0"/>
    <x v="0"/>
  </r>
  <r>
    <x v="447"/>
    <n v="180"/>
    <x v="13"/>
    <x v="3"/>
    <n v="791154"/>
    <n v="0"/>
    <n v="0"/>
    <d v="2012-04-09T09:12:01"/>
    <n v="0"/>
    <n v="1600"/>
    <x v="0"/>
  </r>
  <r>
    <x v="447"/>
    <n v="180"/>
    <x v="13"/>
    <x v="4"/>
    <n v="0"/>
    <n v="211706"/>
    <n v="211706"/>
    <d v="2012-05-15T13:22:55"/>
    <n v="0"/>
    <n v="0"/>
    <x v="0"/>
  </r>
  <r>
    <x v="447"/>
    <n v="180"/>
    <x v="13"/>
    <x v="5"/>
    <n v="211706"/>
    <n v="0"/>
    <n v="0"/>
    <d v="2012-06-11T11:26:33"/>
    <n v="0"/>
    <n v="211706"/>
    <x v="0"/>
  </r>
  <r>
    <x v="447"/>
    <n v="180"/>
    <x v="13"/>
    <x v="6"/>
    <n v="0"/>
    <n v="0"/>
    <n v="0"/>
    <d v="2012-07-11T14:36:04"/>
    <n v="0"/>
    <n v="0"/>
    <x v="0"/>
  </r>
  <r>
    <x v="447"/>
    <n v="180"/>
    <x v="13"/>
    <x v="7"/>
    <n v="0"/>
    <n v="0"/>
    <n v="0"/>
    <m/>
    <n v="0"/>
    <n v="0"/>
    <x v="0"/>
  </r>
  <r>
    <x v="447"/>
    <n v="180"/>
    <x v="13"/>
    <x v="8"/>
    <n v="0"/>
    <n v="0"/>
    <n v="0"/>
    <d v="2012-09-17T13:51:47"/>
    <n v="0"/>
    <n v="0"/>
    <x v="0"/>
  </r>
  <r>
    <x v="447"/>
    <n v="180"/>
    <x v="13"/>
    <x v="9"/>
    <n v="0"/>
    <n v="0"/>
    <n v="0"/>
    <d v="2012-10-09T14:43:09"/>
    <n v="0"/>
    <n v="0"/>
    <x v="0"/>
  </r>
  <r>
    <x v="447"/>
    <n v="180"/>
    <x v="13"/>
    <x v="10"/>
    <n v="0"/>
    <n v="0"/>
    <n v="0"/>
    <d v="2012-11-15T16:15:44"/>
    <n v="0"/>
    <n v="0"/>
    <x v="0"/>
  </r>
  <r>
    <x v="447"/>
    <n v="180"/>
    <x v="13"/>
    <x v="11"/>
    <n v="0"/>
    <n v="0"/>
    <n v="0"/>
    <d v="2012-12-14T11:36:32"/>
    <n v="0"/>
    <n v="0"/>
    <x v="0"/>
  </r>
  <r>
    <x v="447"/>
    <n v="180"/>
    <x v="13"/>
    <x v="0"/>
    <n v="0"/>
    <n v="0"/>
    <n v="0"/>
    <m/>
    <n v="0"/>
    <n v="0"/>
    <x v="0"/>
  </r>
  <r>
    <x v="447"/>
    <n v="180"/>
    <x v="14"/>
    <x v="1"/>
    <n v="0"/>
    <n v="0"/>
    <n v="0"/>
    <d v="2013-02-13T15:49:42"/>
    <n v="0"/>
    <n v="0"/>
    <x v="0"/>
  </r>
  <r>
    <x v="447"/>
    <n v="180"/>
    <x v="14"/>
    <x v="2"/>
    <n v="0"/>
    <n v="0"/>
    <n v="0"/>
    <d v="2013-03-12T09:52:24"/>
    <n v="0"/>
    <n v="0"/>
    <x v="0"/>
  </r>
  <r>
    <x v="447"/>
    <n v="180"/>
    <x v="14"/>
    <x v="3"/>
    <n v="0"/>
    <n v="0"/>
    <n v="0"/>
    <d v="2013-04-05T09:37:43"/>
    <n v="0"/>
    <n v="0"/>
    <x v="0"/>
  </r>
  <r>
    <x v="447"/>
    <n v="180"/>
    <x v="14"/>
    <x v="4"/>
    <n v="0"/>
    <n v="0"/>
    <n v="0"/>
    <d v="2013-05-08T13:08:21"/>
    <n v="0"/>
    <n v="0"/>
    <x v="0"/>
  </r>
  <r>
    <x v="447"/>
    <n v="180"/>
    <x v="14"/>
    <x v="5"/>
    <n v="0"/>
    <n v="0"/>
    <n v="0"/>
    <m/>
    <n v="0"/>
    <n v="0"/>
    <x v="0"/>
  </r>
  <r>
    <x v="447"/>
    <n v="180"/>
    <x v="14"/>
    <x v="6"/>
    <n v="0"/>
    <n v="0"/>
    <n v="0"/>
    <d v="2013-07-12T15:05:49"/>
    <n v="0"/>
    <n v="0"/>
    <x v="0"/>
  </r>
  <r>
    <x v="447"/>
    <n v="180"/>
    <x v="14"/>
    <x v="7"/>
    <n v="0"/>
    <n v="0"/>
    <n v="0"/>
    <m/>
    <n v="0"/>
    <n v="0"/>
    <x v="0"/>
  </r>
  <r>
    <x v="447"/>
    <n v="180"/>
    <x v="14"/>
    <x v="8"/>
    <n v="0"/>
    <n v="0"/>
    <n v="0"/>
    <d v="2013-09-11T12:00:55"/>
    <n v="0"/>
    <n v="0"/>
    <x v="0"/>
  </r>
  <r>
    <x v="447"/>
    <n v="180"/>
    <x v="14"/>
    <x v="9"/>
    <n v="0"/>
    <n v="0"/>
    <n v="0"/>
    <d v="2013-10-04T11:07:09"/>
    <n v="0"/>
    <n v="0"/>
    <x v="0"/>
  </r>
  <r>
    <x v="447"/>
    <n v="180"/>
    <x v="14"/>
    <x v="10"/>
    <n v="0"/>
    <n v="0"/>
    <n v="0"/>
    <d v="2013-11-05T12:59:35"/>
    <n v="0"/>
    <n v="0"/>
    <x v="0"/>
  </r>
  <r>
    <x v="447"/>
    <n v="180"/>
    <x v="14"/>
    <x v="11"/>
    <n v="0"/>
    <n v="0"/>
    <n v="0"/>
    <m/>
    <n v="0"/>
    <n v="0"/>
    <x v="0"/>
  </r>
  <r>
    <x v="447"/>
    <n v="180"/>
    <x v="14"/>
    <x v="0"/>
    <n v="0"/>
    <n v="0"/>
    <n v="0"/>
    <d v="2014-01-09T14:29:47"/>
    <n v="0"/>
    <n v="0"/>
    <x v="0"/>
  </r>
  <r>
    <x v="447"/>
    <n v="180"/>
    <x v="15"/>
    <x v="1"/>
    <n v="0"/>
    <n v="0"/>
    <n v="0"/>
    <d v="2014-02-10T11:49:01"/>
    <n v="0"/>
    <n v="0"/>
    <x v="0"/>
  </r>
  <r>
    <x v="447"/>
    <n v="180"/>
    <x v="15"/>
    <x v="2"/>
    <n v="0"/>
    <n v="0"/>
    <n v="0"/>
    <m/>
    <n v="0"/>
    <n v="0"/>
    <x v="0"/>
  </r>
  <r>
    <x v="447"/>
    <n v="180"/>
    <x v="15"/>
    <x v="3"/>
    <n v="0"/>
    <n v="0"/>
    <n v="0"/>
    <m/>
    <n v="0"/>
    <n v="0"/>
    <x v="0"/>
  </r>
  <r>
    <x v="447"/>
    <n v="180"/>
    <x v="15"/>
    <x v="4"/>
    <n v="0"/>
    <n v="0"/>
    <n v="0"/>
    <m/>
    <n v="0"/>
    <n v="0"/>
    <x v="0"/>
  </r>
  <r>
    <x v="447"/>
    <n v="180"/>
    <x v="15"/>
    <x v="5"/>
    <n v="0"/>
    <n v="0"/>
    <n v="0"/>
    <m/>
    <n v="0"/>
    <n v="0"/>
    <x v="0"/>
  </r>
  <r>
    <x v="447"/>
    <n v="180"/>
    <x v="15"/>
    <x v="6"/>
    <n v="0"/>
    <n v="0"/>
    <n v="0"/>
    <d v="2014-07-07T10:44:25"/>
    <n v="0"/>
    <n v="0"/>
    <x v="0"/>
  </r>
  <r>
    <x v="447"/>
    <n v="180"/>
    <x v="15"/>
    <x v="7"/>
    <n v="0"/>
    <n v="0"/>
    <n v="0"/>
    <m/>
    <n v="0"/>
    <n v="0"/>
    <x v="0"/>
  </r>
  <r>
    <x v="447"/>
    <n v="180"/>
    <x v="15"/>
    <x v="8"/>
    <n v="0"/>
    <n v="0"/>
    <n v="0"/>
    <d v="2014-09-08T11:45:38"/>
    <n v="0"/>
    <n v="0"/>
    <x v="0"/>
  </r>
  <r>
    <x v="447"/>
    <n v="180"/>
    <x v="15"/>
    <x v="9"/>
    <n v="0"/>
    <n v="0"/>
    <n v="0"/>
    <d v="2014-10-15T13:19:01"/>
    <n v="0"/>
    <n v="0"/>
    <x v="0"/>
  </r>
  <r>
    <x v="447"/>
    <n v="180"/>
    <x v="15"/>
    <x v="10"/>
    <n v="0"/>
    <n v="0"/>
    <n v="0"/>
    <m/>
    <n v="0"/>
    <n v="0"/>
    <x v="0"/>
  </r>
  <r>
    <x v="447"/>
    <n v="180"/>
    <x v="15"/>
    <x v="11"/>
    <n v="0"/>
    <n v="0"/>
    <n v="0"/>
    <m/>
    <n v="0"/>
    <n v="0"/>
    <x v="0"/>
  </r>
  <r>
    <x v="447"/>
    <n v="180"/>
    <x v="15"/>
    <x v="0"/>
    <n v="0"/>
    <n v="0"/>
    <n v="0"/>
    <m/>
    <n v="0"/>
    <n v="0"/>
    <x v="0"/>
  </r>
  <r>
    <x v="447"/>
    <n v="180"/>
    <x v="16"/>
    <x v="1"/>
    <n v="0"/>
    <n v="0"/>
    <n v="0"/>
    <d v="2015-02-04T09:39:51"/>
    <n v="0"/>
    <n v="0"/>
    <x v="0"/>
  </r>
  <r>
    <x v="447"/>
    <n v="180"/>
    <x v="16"/>
    <x v="2"/>
    <n v="0"/>
    <n v="0"/>
    <n v="0"/>
    <d v="2015-03-03T10:57:55"/>
    <n v="0"/>
    <n v="0"/>
    <x v="0"/>
  </r>
  <r>
    <x v="447"/>
    <n v="180"/>
    <x v="16"/>
    <x v="3"/>
    <n v="0"/>
    <n v="0"/>
    <n v="0"/>
    <d v="2015-04-08T10:20:17"/>
    <n v="0"/>
    <n v="0"/>
    <x v="0"/>
  </r>
  <r>
    <x v="447"/>
    <n v="180"/>
    <x v="16"/>
    <x v="4"/>
    <n v="0"/>
    <n v="0"/>
    <n v="0"/>
    <d v="2015-05-04T16:47:11"/>
    <n v="0"/>
    <n v="0"/>
    <x v="0"/>
  </r>
  <r>
    <x v="447"/>
    <n v="180"/>
    <x v="16"/>
    <x v="5"/>
    <n v="0"/>
    <n v="0"/>
    <n v="0"/>
    <m/>
    <n v="0"/>
    <n v="0"/>
    <x v="0"/>
  </r>
  <r>
    <x v="447"/>
    <n v="180"/>
    <x v="16"/>
    <x v="6"/>
    <n v="0"/>
    <n v="0"/>
    <n v="0"/>
    <m/>
    <n v="0"/>
    <n v="0"/>
    <x v="0"/>
  </r>
  <r>
    <x v="447"/>
    <n v="180"/>
    <x v="16"/>
    <x v="7"/>
    <n v="0"/>
    <n v="0"/>
    <n v="0"/>
    <d v="2015-08-07T11:27:27"/>
    <n v="0"/>
    <n v="0"/>
    <x v="0"/>
  </r>
  <r>
    <x v="447"/>
    <n v="180"/>
    <x v="16"/>
    <x v="8"/>
    <n v="0"/>
    <n v="0"/>
    <n v="0"/>
    <m/>
    <n v="0"/>
    <n v="0"/>
    <x v="0"/>
  </r>
  <r>
    <x v="447"/>
    <n v="180"/>
    <x v="16"/>
    <x v="9"/>
    <n v="0"/>
    <n v="0"/>
    <n v="0"/>
    <d v="2015-10-09T11:04:13"/>
    <n v="0"/>
    <n v="0"/>
    <x v="0"/>
  </r>
  <r>
    <x v="447"/>
    <n v="180"/>
    <x v="16"/>
    <x v="10"/>
    <n v="0"/>
    <n v="0"/>
    <n v="0"/>
    <m/>
    <n v="0"/>
    <n v="0"/>
    <x v="0"/>
  </r>
  <r>
    <x v="447"/>
    <n v="180"/>
    <x v="16"/>
    <x v="11"/>
    <n v="0"/>
    <n v="0"/>
    <n v="0"/>
    <m/>
    <n v="0"/>
    <n v="0"/>
    <x v="0"/>
  </r>
  <r>
    <x v="447"/>
    <n v="180"/>
    <x v="16"/>
    <x v="0"/>
    <n v="0"/>
    <n v="0"/>
    <n v="0"/>
    <m/>
    <n v="0"/>
    <n v="0"/>
    <x v="0"/>
  </r>
  <r>
    <x v="447"/>
    <n v="180"/>
    <x v="17"/>
    <x v="1"/>
    <n v="0"/>
    <n v="0"/>
    <n v="0"/>
    <m/>
    <n v="0"/>
    <n v="0"/>
    <x v="0"/>
  </r>
  <r>
    <x v="447"/>
    <n v="180"/>
    <x v="17"/>
    <x v="2"/>
    <n v="0"/>
    <n v="0"/>
    <n v="0"/>
    <m/>
    <n v="0"/>
    <n v="0"/>
    <x v="0"/>
  </r>
  <r>
    <x v="447"/>
    <n v="180"/>
    <x v="17"/>
    <x v="3"/>
    <n v="0"/>
    <n v="0"/>
    <n v="0"/>
    <m/>
    <n v="0"/>
    <n v="0"/>
    <x v="0"/>
  </r>
  <r>
    <x v="447"/>
    <n v="180"/>
    <x v="17"/>
    <x v="4"/>
    <n v="0"/>
    <n v="0"/>
    <n v="0"/>
    <m/>
    <n v="0"/>
    <n v="0"/>
    <x v="0"/>
  </r>
  <r>
    <x v="447"/>
    <n v="180"/>
    <x v="17"/>
    <x v="5"/>
    <n v="0"/>
    <n v="0"/>
    <n v="0"/>
    <m/>
    <n v="0"/>
    <n v="0"/>
    <x v="0"/>
  </r>
  <r>
    <x v="447"/>
    <n v="180"/>
    <x v="17"/>
    <x v="6"/>
    <n v="0"/>
    <n v="0"/>
    <n v="0"/>
    <m/>
    <n v="0"/>
    <n v="0"/>
    <x v="0"/>
  </r>
  <r>
    <x v="447"/>
    <n v="180"/>
    <x v="17"/>
    <x v="7"/>
    <n v="0"/>
    <n v="0"/>
    <n v="0"/>
    <m/>
    <n v="0"/>
    <n v="0"/>
    <x v="0"/>
  </r>
  <r>
    <x v="447"/>
    <n v="180"/>
    <x v="17"/>
    <x v="8"/>
    <n v="0"/>
    <n v="0"/>
    <n v="0"/>
    <m/>
    <n v="0"/>
    <n v="0"/>
    <x v="0"/>
  </r>
  <r>
    <x v="447"/>
    <n v="180"/>
    <x v="17"/>
    <x v="9"/>
    <n v="0"/>
    <n v="0"/>
    <n v="0"/>
    <m/>
    <n v="0"/>
    <n v="0"/>
    <x v="0"/>
  </r>
  <r>
    <x v="447"/>
    <n v="180"/>
    <x v="17"/>
    <x v="10"/>
    <n v="0"/>
    <n v="0"/>
    <n v="0"/>
    <m/>
    <n v="0"/>
    <n v="0"/>
    <x v="0"/>
  </r>
  <r>
    <x v="447"/>
    <n v="180"/>
    <x v="17"/>
    <x v="11"/>
    <n v="0"/>
    <n v="0"/>
    <n v="0"/>
    <m/>
    <n v="0"/>
    <n v="0"/>
    <x v="0"/>
  </r>
  <r>
    <x v="447"/>
    <n v="180"/>
    <x v="17"/>
    <x v="0"/>
    <n v="0"/>
    <n v="0"/>
    <n v="0"/>
    <m/>
    <n v="0"/>
    <n v="0"/>
    <x v="0"/>
  </r>
  <r>
    <x v="447"/>
    <n v="180"/>
    <x v="18"/>
    <x v="1"/>
    <n v="0"/>
    <n v="0"/>
    <n v="0"/>
    <m/>
    <n v="0"/>
    <n v="0"/>
    <x v="0"/>
  </r>
  <r>
    <x v="447"/>
    <n v="180"/>
    <x v="18"/>
    <x v="2"/>
    <n v="0"/>
    <n v="0"/>
    <n v="0"/>
    <m/>
    <n v="0"/>
    <n v="0"/>
    <x v="0"/>
  </r>
  <r>
    <x v="447"/>
    <n v="180"/>
    <x v="18"/>
    <x v="3"/>
    <n v="0"/>
    <n v="0"/>
    <n v="0"/>
    <m/>
    <n v="0"/>
    <n v="0"/>
    <x v="0"/>
  </r>
  <r>
    <x v="447"/>
    <n v="180"/>
    <x v="18"/>
    <x v="4"/>
    <n v="0"/>
    <n v="0"/>
    <n v="0"/>
    <m/>
    <n v="0"/>
    <n v="0"/>
    <x v="0"/>
  </r>
  <r>
    <x v="447"/>
    <n v="180"/>
    <x v="18"/>
    <x v="5"/>
    <n v="0"/>
    <n v="0"/>
    <n v="0"/>
    <m/>
    <n v="0"/>
    <n v="0"/>
    <x v="0"/>
  </r>
  <r>
    <x v="447"/>
    <n v="180"/>
    <x v="18"/>
    <x v="6"/>
    <n v="0"/>
    <n v="0"/>
    <n v="0"/>
    <m/>
    <n v="0"/>
    <n v="0"/>
    <x v="0"/>
  </r>
  <r>
    <x v="447"/>
    <n v="180"/>
    <x v="18"/>
    <x v="7"/>
    <n v="0"/>
    <n v="0"/>
    <n v="0"/>
    <m/>
    <n v="0"/>
    <n v="0"/>
    <x v="0"/>
  </r>
  <r>
    <x v="447"/>
    <n v="180"/>
    <x v="18"/>
    <x v="8"/>
    <n v="0"/>
    <n v="0"/>
    <n v="0"/>
    <m/>
    <n v="0"/>
    <n v="0"/>
    <x v="0"/>
  </r>
  <r>
    <x v="447"/>
    <n v="180"/>
    <x v="18"/>
    <x v="9"/>
    <n v="0"/>
    <n v="0"/>
    <n v="0"/>
    <m/>
    <n v="0"/>
    <n v="0"/>
    <x v="0"/>
  </r>
  <r>
    <x v="447"/>
    <n v="180"/>
    <x v="18"/>
    <x v="10"/>
    <n v="0"/>
    <n v="0"/>
    <n v="0"/>
    <m/>
    <n v="0"/>
    <n v="0"/>
    <x v="0"/>
  </r>
  <r>
    <x v="447"/>
    <n v="180"/>
    <x v="18"/>
    <x v="11"/>
    <n v="0"/>
    <n v="0"/>
    <n v="0"/>
    <m/>
    <n v="0"/>
    <n v="0"/>
    <x v="0"/>
  </r>
  <r>
    <x v="447"/>
    <n v="180"/>
    <x v="18"/>
    <x v="0"/>
    <n v="0"/>
    <n v="0"/>
    <n v="0"/>
    <m/>
    <n v="0"/>
    <n v="0"/>
    <x v="0"/>
  </r>
  <r>
    <x v="447"/>
    <n v="180"/>
    <x v="19"/>
    <x v="1"/>
    <n v="0"/>
    <n v="0"/>
    <n v="0"/>
    <m/>
    <n v="0"/>
    <n v="0"/>
    <x v="0"/>
  </r>
  <r>
    <x v="447"/>
    <n v="180"/>
    <x v="19"/>
    <x v="2"/>
    <n v="0"/>
    <n v="0"/>
    <n v="0"/>
    <m/>
    <n v="0"/>
    <n v="0"/>
    <x v="0"/>
  </r>
  <r>
    <x v="447"/>
    <n v="180"/>
    <x v="19"/>
    <x v="3"/>
    <n v="0"/>
    <n v="0"/>
    <n v="0"/>
    <m/>
    <n v="0"/>
    <n v="0"/>
    <x v="0"/>
  </r>
  <r>
    <x v="447"/>
    <n v="180"/>
    <x v="19"/>
    <x v="4"/>
    <n v="0"/>
    <n v="0"/>
    <n v="0"/>
    <m/>
    <n v="0"/>
    <n v="0"/>
    <x v="0"/>
  </r>
  <r>
    <x v="447"/>
    <n v="180"/>
    <x v="20"/>
    <x v="4"/>
    <n v="0"/>
    <n v="0"/>
    <n v="0"/>
    <m/>
    <n v="0"/>
    <m/>
    <x v="0"/>
  </r>
  <r>
    <x v="447"/>
    <n v="180"/>
    <x v="21"/>
    <x v="7"/>
    <n v="0"/>
    <n v="0"/>
    <n v="0"/>
    <m/>
    <n v="0"/>
    <m/>
    <x v="0"/>
  </r>
  <r>
    <x v="447"/>
    <n v="180"/>
    <x v="21"/>
    <x v="9"/>
    <n v="0"/>
    <n v="0"/>
    <n v="0"/>
    <m/>
    <n v="0"/>
    <m/>
    <x v="0"/>
  </r>
  <r>
    <x v="448"/>
    <n v="609"/>
    <x v="0"/>
    <x v="0"/>
    <n v="0"/>
    <n v="0"/>
    <n v="0"/>
    <m/>
    <n v="0"/>
    <m/>
    <x v="0"/>
  </r>
  <r>
    <x v="448"/>
    <n v="609"/>
    <x v="8"/>
    <x v="8"/>
    <n v="0"/>
    <n v="0"/>
    <n v="0"/>
    <m/>
    <n v="0"/>
    <m/>
    <x v="0"/>
  </r>
  <r>
    <x v="448"/>
    <n v="609"/>
    <x v="9"/>
    <x v="2"/>
    <n v="0"/>
    <n v="0"/>
    <n v="0"/>
    <m/>
    <n v="0"/>
    <m/>
    <x v="0"/>
  </r>
  <r>
    <x v="448"/>
    <n v="609"/>
    <x v="9"/>
    <x v="3"/>
    <n v="0"/>
    <n v="0"/>
    <n v="0"/>
    <m/>
    <n v="0"/>
    <m/>
    <x v="0"/>
  </r>
  <r>
    <x v="448"/>
    <n v="609"/>
    <x v="10"/>
    <x v="11"/>
    <n v="0"/>
    <n v="0"/>
    <n v="0"/>
    <m/>
    <n v="0"/>
    <m/>
    <x v="0"/>
  </r>
  <r>
    <x v="448"/>
    <n v="609"/>
    <x v="11"/>
    <x v="4"/>
    <n v="0"/>
    <n v="0"/>
    <n v="0"/>
    <m/>
    <n v="0"/>
    <m/>
    <x v="0"/>
  </r>
  <r>
    <x v="448"/>
    <n v="609"/>
    <x v="11"/>
    <x v="5"/>
    <n v="0"/>
    <n v="0"/>
    <n v="0"/>
    <m/>
    <n v="0"/>
    <m/>
    <x v="0"/>
  </r>
  <r>
    <x v="448"/>
    <n v="609"/>
    <x v="12"/>
    <x v="1"/>
    <n v="0"/>
    <n v="0"/>
    <n v="0"/>
    <m/>
    <n v="0"/>
    <m/>
    <x v="0"/>
  </r>
  <r>
    <x v="448"/>
    <n v="609"/>
    <x v="12"/>
    <x v="5"/>
    <n v="0"/>
    <n v="0"/>
    <n v="0"/>
    <m/>
    <n v="0"/>
    <m/>
    <x v="0"/>
  </r>
  <r>
    <x v="448"/>
    <n v="609"/>
    <x v="12"/>
    <x v="7"/>
    <n v="0"/>
    <n v="0"/>
    <n v="0"/>
    <m/>
    <n v="0"/>
    <m/>
    <x v="0"/>
  </r>
  <r>
    <x v="448"/>
    <n v="609"/>
    <x v="12"/>
    <x v="8"/>
    <n v="0"/>
    <n v="0"/>
    <n v="0"/>
    <m/>
    <n v="0"/>
    <m/>
    <x v="0"/>
  </r>
  <r>
    <x v="448"/>
    <n v="609"/>
    <x v="12"/>
    <x v="9"/>
    <n v="0"/>
    <n v="0"/>
    <n v="0"/>
    <m/>
    <n v="0"/>
    <m/>
    <x v="0"/>
  </r>
  <r>
    <x v="448"/>
    <n v="609"/>
    <x v="12"/>
    <x v="10"/>
    <n v="0"/>
    <n v="0"/>
    <n v="0"/>
    <m/>
    <n v="0"/>
    <m/>
    <x v="0"/>
  </r>
  <r>
    <x v="448"/>
    <n v="609"/>
    <x v="12"/>
    <x v="11"/>
    <n v="0"/>
    <n v="0"/>
    <n v="0"/>
    <m/>
    <n v="0"/>
    <m/>
    <x v="0"/>
  </r>
  <r>
    <x v="448"/>
    <n v="609"/>
    <x v="12"/>
    <x v="0"/>
    <n v="0"/>
    <n v="0"/>
    <n v="0"/>
    <m/>
    <n v="0"/>
    <m/>
    <x v="0"/>
  </r>
  <r>
    <x v="448"/>
    <n v="609"/>
    <x v="13"/>
    <x v="1"/>
    <n v="0"/>
    <n v="0"/>
    <n v="0"/>
    <m/>
    <n v="0"/>
    <n v="0"/>
    <x v="0"/>
  </r>
  <r>
    <x v="448"/>
    <n v="609"/>
    <x v="13"/>
    <x v="2"/>
    <n v="0"/>
    <n v="0"/>
    <n v="0"/>
    <m/>
    <n v="0"/>
    <m/>
    <x v="0"/>
  </r>
  <r>
    <x v="448"/>
    <n v="609"/>
    <x v="13"/>
    <x v="3"/>
    <n v="0"/>
    <n v="0"/>
    <n v="0"/>
    <m/>
    <n v="0"/>
    <m/>
    <x v="0"/>
  </r>
  <r>
    <x v="448"/>
    <n v="609"/>
    <x v="13"/>
    <x v="4"/>
    <n v="0"/>
    <n v="0"/>
    <n v="0"/>
    <m/>
    <n v="0"/>
    <m/>
    <x v="0"/>
  </r>
  <r>
    <x v="448"/>
    <n v="609"/>
    <x v="13"/>
    <x v="5"/>
    <n v="0"/>
    <n v="0"/>
    <n v="0"/>
    <m/>
    <n v="0"/>
    <m/>
    <x v="0"/>
  </r>
  <r>
    <x v="448"/>
    <n v="609"/>
    <x v="13"/>
    <x v="6"/>
    <n v="0"/>
    <n v="0"/>
    <n v="0"/>
    <m/>
    <n v="0"/>
    <n v="0"/>
    <x v="0"/>
  </r>
  <r>
    <x v="448"/>
    <n v="609"/>
    <x v="13"/>
    <x v="7"/>
    <n v="0"/>
    <n v="0"/>
    <n v="0"/>
    <m/>
    <n v="0"/>
    <m/>
    <x v="0"/>
  </r>
  <r>
    <x v="448"/>
    <n v="609"/>
    <x v="13"/>
    <x v="8"/>
    <n v="0"/>
    <n v="0"/>
    <n v="0"/>
    <d v="2012-09-17T13:51:47"/>
    <n v="0"/>
    <n v="0"/>
    <x v="0"/>
  </r>
  <r>
    <x v="448"/>
    <n v="609"/>
    <x v="13"/>
    <x v="9"/>
    <n v="0"/>
    <n v="0"/>
    <n v="0"/>
    <d v="2012-10-09T14:43:09"/>
    <n v="0"/>
    <n v="0"/>
    <x v="0"/>
  </r>
  <r>
    <x v="448"/>
    <n v="609"/>
    <x v="13"/>
    <x v="10"/>
    <n v="0"/>
    <n v="0"/>
    <n v="0"/>
    <d v="2012-11-15T16:15:44"/>
    <n v="0"/>
    <n v="0"/>
    <x v="0"/>
  </r>
  <r>
    <x v="448"/>
    <n v="609"/>
    <x v="13"/>
    <x v="11"/>
    <n v="0"/>
    <n v="0"/>
    <n v="0"/>
    <d v="2012-12-14T11:36:32"/>
    <n v="0"/>
    <n v="0"/>
    <x v="0"/>
  </r>
  <r>
    <x v="448"/>
    <n v="609"/>
    <x v="13"/>
    <x v="0"/>
    <n v="0"/>
    <n v="0"/>
    <n v="0"/>
    <m/>
    <n v="0"/>
    <n v="0"/>
    <x v="0"/>
  </r>
  <r>
    <x v="448"/>
    <n v="609"/>
    <x v="14"/>
    <x v="1"/>
    <n v="0"/>
    <n v="0"/>
    <n v="0"/>
    <d v="2013-02-13T15:49:42"/>
    <n v="0"/>
    <n v="0"/>
    <x v="0"/>
  </r>
  <r>
    <x v="448"/>
    <n v="609"/>
    <x v="14"/>
    <x v="2"/>
    <n v="0"/>
    <n v="0"/>
    <n v="0"/>
    <d v="2013-03-12T09:52:24"/>
    <n v="0"/>
    <n v="0"/>
    <x v="0"/>
  </r>
  <r>
    <x v="448"/>
    <n v="609"/>
    <x v="14"/>
    <x v="3"/>
    <n v="0"/>
    <n v="0"/>
    <n v="0"/>
    <d v="2013-04-05T09:37:43"/>
    <n v="0"/>
    <n v="0"/>
    <x v="0"/>
  </r>
  <r>
    <x v="448"/>
    <n v="609"/>
    <x v="14"/>
    <x v="4"/>
    <n v="0"/>
    <n v="0"/>
    <n v="0"/>
    <d v="2013-05-08T13:15:00"/>
    <n v="0"/>
    <n v="0"/>
    <x v="0"/>
  </r>
  <r>
    <x v="448"/>
    <n v="609"/>
    <x v="14"/>
    <x v="5"/>
    <n v="0"/>
    <n v="0"/>
    <n v="0"/>
    <m/>
    <n v="0"/>
    <n v="0"/>
    <x v="0"/>
  </r>
  <r>
    <x v="448"/>
    <n v="609"/>
    <x v="14"/>
    <x v="6"/>
    <n v="0"/>
    <n v="0"/>
    <n v="0"/>
    <d v="2013-07-12T15:05:49"/>
    <n v="0"/>
    <n v="0"/>
    <x v="0"/>
  </r>
  <r>
    <x v="448"/>
    <n v="609"/>
    <x v="14"/>
    <x v="7"/>
    <n v="0"/>
    <n v="0"/>
    <n v="0"/>
    <m/>
    <n v="0"/>
    <n v="0"/>
    <x v="0"/>
  </r>
  <r>
    <x v="448"/>
    <n v="609"/>
    <x v="14"/>
    <x v="8"/>
    <n v="0"/>
    <n v="0"/>
    <n v="0"/>
    <d v="2013-09-11T12:00:55"/>
    <n v="0"/>
    <n v="0"/>
    <x v="0"/>
  </r>
  <r>
    <x v="448"/>
    <n v="609"/>
    <x v="14"/>
    <x v="9"/>
    <n v="0"/>
    <n v="0"/>
    <n v="0"/>
    <d v="2013-10-04T11:07:09"/>
    <n v="0"/>
    <n v="0"/>
    <x v="0"/>
  </r>
  <r>
    <x v="448"/>
    <n v="609"/>
    <x v="14"/>
    <x v="10"/>
    <n v="0"/>
    <n v="0"/>
    <n v="0"/>
    <d v="2013-11-05T12:59:36"/>
    <n v="0"/>
    <n v="0"/>
    <x v="0"/>
  </r>
  <r>
    <x v="448"/>
    <n v="609"/>
    <x v="14"/>
    <x v="11"/>
    <n v="0"/>
    <n v="0"/>
    <n v="0"/>
    <m/>
    <n v="0"/>
    <n v="0"/>
    <x v="0"/>
  </r>
  <r>
    <x v="448"/>
    <n v="609"/>
    <x v="14"/>
    <x v="0"/>
    <n v="0"/>
    <n v="0"/>
    <n v="0"/>
    <d v="2014-01-09T14:29:48"/>
    <n v="0"/>
    <n v="0"/>
    <x v="0"/>
  </r>
  <r>
    <x v="448"/>
    <n v="609"/>
    <x v="15"/>
    <x v="1"/>
    <n v="0"/>
    <n v="0"/>
    <n v="0"/>
    <d v="2014-02-10T11:49:01"/>
    <n v="0"/>
    <n v="0"/>
    <x v="0"/>
  </r>
  <r>
    <x v="448"/>
    <n v="609"/>
    <x v="15"/>
    <x v="2"/>
    <n v="0"/>
    <n v="0"/>
    <n v="0"/>
    <m/>
    <n v="0"/>
    <n v="0"/>
    <x v="0"/>
  </r>
  <r>
    <x v="448"/>
    <n v="609"/>
    <x v="15"/>
    <x v="3"/>
    <n v="0"/>
    <n v="0"/>
    <n v="0"/>
    <m/>
    <n v="0"/>
    <n v="0"/>
    <x v="0"/>
  </r>
  <r>
    <x v="448"/>
    <n v="609"/>
    <x v="15"/>
    <x v="4"/>
    <n v="0"/>
    <n v="0"/>
    <n v="0"/>
    <m/>
    <n v="0"/>
    <n v="0"/>
    <x v="0"/>
  </r>
  <r>
    <x v="448"/>
    <n v="609"/>
    <x v="15"/>
    <x v="5"/>
    <n v="0"/>
    <n v="0"/>
    <n v="0"/>
    <m/>
    <n v="0"/>
    <n v="0"/>
    <x v="0"/>
  </r>
  <r>
    <x v="448"/>
    <n v="609"/>
    <x v="15"/>
    <x v="6"/>
    <n v="0"/>
    <n v="0"/>
    <n v="0"/>
    <d v="2014-07-07T10:44:25"/>
    <n v="0"/>
    <n v="0"/>
    <x v="0"/>
  </r>
  <r>
    <x v="448"/>
    <n v="609"/>
    <x v="15"/>
    <x v="7"/>
    <n v="0"/>
    <n v="0"/>
    <n v="0"/>
    <m/>
    <n v="0"/>
    <n v="0"/>
    <x v="0"/>
  </r>
  <r>
    <x v="448"/>
    <n v="609"/>
    <x v="15"/>
    <x v="8"/>
    <n v="0"/>
    <n v="0"/>
    <n v="0"/>
    <d v="2014-09-08T11:45:38"/>
    <n v="0"/>
    <n v="0"/>
    <x v="0"/>
  </r>
  <r>
    <x v="448"/>
    <n v="609"/>
    <x v="15"/>
    <x v="9"/>
    <n v="0"/>
    <n v="0"/>
    <n v="0"/>
    <d v="2014-10-15T13:19:01"/>
    <n v="0"/>
    <n v="0"/>
    <x v="0"/>
  </r>
  <r>
    <x v="448"/>
    <n v="609"/>
    <x v="15"/>
    <x v="10"/>
    <n v="0"/>
    <n v="0"/>
    <n v="0"/>
    <m/>
    <n v="0"/>
    <n v="0"/>
    <x v="0"/>
  </r>
  <r>
    <x v="448"/>
    <n v="609"/>
    <x v="15"/>
    <x v="11"/>
    <n v="0"/>
    <n v="0"/>
    <n v="0"/>
    <m/>
    <n v="0"/>
    <n v="0"/>
    <x v="0"/>
  </r>
  <r>
    <x v="448"/>
    <n v="609"/>
    <x v="15"/>
    <x v="0"/>
    <n v="0"/>
    <n v="0"/>
    <n v="0"/>
    <m/>
    <n v="0"/>
    <n v="0"/>
    <x v="0"/>
  </r>
  <r>
    <x v="448"/>
    <n v="609"/>
    <x v="16"/>
    <x v="1"/>
    <n v="0"/>
    <n v="0"/>
    <n v="0"/>
    <d v="2015-02-04T09:39:52"/>
    <n v="0"/>
    <n v="0"/>
    <x v="0"/>
  </r>
  <r>
    <x v="448"/>
    <n v="609"/>
    <x v="16"/>
    <x v="2"/>
    <n v="0"/>
    <n v="0"/>
    <n v="0"/>
    <d v="2015-03-03T10:57:55"/>
    <n v="0"/>
    <n v="0"/>
    <x v="0"/>
  </r>
  <r>
    <x v="448"/>
    <n v="609"/>
    <x v="16"/>
    <x v="3"/>
    <n v="0"/>
    <n v="0"/>
    <n v="0"/>
    <d v="2015-04-08T10:20:17"/>
    <n v="0"/>
    <n v="0"/>
    <x v="0"/>
  </r>
  <r>
    <x v="448"/>
    <n v="609"/>
    <x v="16"/>
    <x v="4"/>
    <n v="0"/>
    <n v="0"/>
    <n v="0"/>
    <d v="2015-05-04T16:47:11"/>
    <n v="0"/>
    <n v="0"/>
    <x v="0"/>
  </r>
  <r>
    <x v="448"/>
    <n v="609"/>
    <x v="16"/>
    <x v="5"/>
    <n v="0"/>
    <n v="0"/>
    <n v="0"/>
    <m/>
    <n v="0"/>
    <n v="0"/>
    <x v="0"/>
  </r>
  <r>
    <x v="448"/>
    <n v="609"/>
    <x v="16"/>
    <x v="6"/>
    <n v="0"/>
    <n v="0"/>
    <n v="0"/>
    <m/>
    <n v="0"/>
    <n v="0"/>
    <x v="0"/>
  </r>
  <r>
    <x v="448"/>
    <n v="609"/>
    <x v="16"/>
    <x v="7"/>
    <n v="0"/>
    <n v="0"/>
    <n v="0"/>
    <d v="2015-08-07T11:27:27"/>
    <n v="0"/>
    <n v="0"/>
    <x v="0"/>
  </r>
  <r>
    <x v="448"/>
    <n v="609"/>
    <x v="16"/>
    <x v="8"/>
    <n v="0"/>
    <n v="0"/>
    <n v="0"/>
    <m/>
    <n v="0"/>
    <n v="0"/>
    <x v="0"/>
  </r>
  <r>
    <x v="448"/>
    <n v="609"/>
    <x v="16"/>
    <x v="9"/>
    <n v="0"/>
    <n v="0"/>
    <n v="0"/>
    <d v="2015-10-09T11:04:13"/>
    <n v="0"/>
    <n v="0"/>
    <x v="0"/>
  </r>
  <r>
    <x v="448"/>
    <n v="609"/>
    <x v="16"/>
    <x v="10"/>
    <n v="0"/>
    <n v="4314"/>
    <n v="0"/>
    <d v="2015-11-12T13:53:26"/>
    <n v="0"/>
    <n v="0"/>
    <x v="0"/>
  </r>
  <r>
    <x v="448"/>
    <n v="609"/>
    <x v="16"/>
    <x v="11"/>
    <n v="4314"/>
    <n v="0"/>
    <n v="0"/>
    <m/>
    <n v="0"/>
    <n v="0"/>
    <x v="0"/>
  </r>
  <r>
    <x v="448"/>
    <n v="609"/>
    <x v="16"/>
    <x v="0"/>
    <n v="0"/>
    <n v="0"/>
    <n v="0"/>
    <d v="2016-01-06T10:10:13"/>
    <n v="0"/>
    <n v="0"/>
    <x v="0"/>
  </r>
  <r>
    <x v="448"/>
    <n v="609"/>
    <x v="17"/>
    <x v="1"/>
    <n v="0"/>
    <n v="0"/>
    <n v="0"/>
    <m/>
    <n v="0"/>
    <n v="0"/>
    <x v="0"/>
  </r>
  <r>
    <x v="448"/>
    <n v="609"/>
    <x v="17"/>
    <x v="2"/>
    <n v="0"/>
    <n v="0"/>
    <n v="0"/>
    <m/>
    <n v="0"/>
    <n v="0"/>
    <x v="0"/>
  </r>
  <r>
    <x v="448"/>
    <n v="609"/>
    <x v="17"/>
    <x v="3"/>
    <n v="0"/>
    <n v="0"/>
    <n v="0"/>
    <m/>
    <n v="0"/>
    <n v="0"/>
    <x v="0"/>
  </r>
  <r>
    <x v="448"/>
    <n v="609"/>
    <x v="17"/>
    <x v="4"/>
    <n v="0"/>
    <n v="0"/>
    <n v="0"/>
    <m/>
    <n v="0"/>
    <n v="0"/>
    <x v="0"/>
  </r>
  <r>
    <x v="448"/>
    <n v="609"/>
    <x v="17"/>
    <x v="5"/>
    <n v="0"/>
    <n v="0"/>
    <n v="0"/>
    <m/>
    <n v="0"/>
    <n v="0"/>
    <x v="0"/>
  </r>
  <r>
    <x v="448"/>
    <n v="609"/>
    <x v="17"/>
    <x v="6"/>
    <n v="0"/>
    <n v="0"/>
    <n v="0"/>
    <m/>
    <n v="0"/>
    <n v="0"/>
    <x v="0"/>
  </r>
  <r>
    <x v="448"/>
    <n v="609"/>
    <x v="17"/>
    <x v="7"/>
    <n v="0"/>
    <n v="0"/>
    <n v="0"/>
    <m/>
    <n v="0"/>
    <n v="0"/>
    <x v="0"/>
  </r>
  <r>
    <x v="448"/>
    <n v="609"/>
    <x v="17"/>
    <x v="8"/>
    <n v="0"/>
    <n v="0"/>
    <n v="0"/>
    <m/>
    <n v="0"/>
    <n v="0"/>
    <x v="0"/>
  </r>
  <r>
    <x v="448"/>
    <n v="609"/>
    <x v="17"/>
    <x v="9"/>
    <n v="0"/>
    <n v="0"/>
    <n v="0"/>
    <m/>
    <n v="0"/>
    <n v="0"/>
    <x v="0"/>
  </r>
  <r>
    <x v="448"/>
    <n v="609"/>
    <x v="17"/>
    <x v="10"/>
    <n v="0"/>
    <n v="0"/>
    <n v="0"/>
    <m/>
    <n v="0"/>
    <n v="0"/>
    <x v="0"/>
  </r>
  <r>
    <x v="448"/>
    <n v="609"/>
    <x v="17"/>
    <x v="11"/>
    <n v="0"/>
    <n v="0"/>
    <n v="0"/>
    <m/>
    <n v="0"/>
    <n v="0"/>
    <x v="0"/>
  </r>
  <r>
    <x v="448"/>
    <n v="609"/>
    <x v="17"/>
    <x v="0"/>
    <n v="0"/>
    <n v="0"/>
    <n v="0"/>
    <m/>
    <n v="0"/>
    <n v="0"/>
    <x v="0"/>
  </r>
  <r>
    <x v="448"/>
    <n v="609"/>
    <x v="18"/>
    <x v="1"/>
    <n v="0"/>
    <n v="0"/>
    <n v="0"/>
    <m/>
    <n v="0"/>
    <n v="0"/>
    <x v="0"/>
  </r>
  <r>
    <x v="448"/>
    <n v="609"/>
    <x v="18"/>
    <x v="2"/>
    <n v="0"/>
    <n v="0"/>
    <n v="0"/>
    <m/>
    <n v="0"/>
    <n v="0"/>
    <x v="0"/>
  </r>
  <r>
    <x v="448"/>
    <n v="609"/>
    <x v="18"/>
    <x v="3"/>
    <n v="0"/>
    <n v="0"/>
    <n v="0"/>
    <m/>
    <n v="0"/>
    <n v="0"/>
    <x v="0"/>
  </r>
  <r>
    <x v="448"/>
    <n v="609"/>
    <x v="18"/>
    <x v="4"/>
    <n v="0"/>
    <n v="0"/>
    <n v="0"/>
    <m/>
    <n v="0"/>
    <n v="0"/>
    <x v="0"/>
  </r>
  <r>
    <x v="448"/>
    <n v="609"/>
    <x v="18"/>
    <x v="5"/>
    <n v="0"/>
    <n v="0"/>
    <n v="0"/>
    <m/>
    <n v="0"/>
    <n v="0"/>
    <x v="0"/>
  </r>
  <r>
    <x v="448"/>
    <n v="609"/>
    <x v="18"/>
    <x v="6"/>
    <n v="0"/>
    <n v="0"/>
    <n v="0"/>
    <m/>
    <n v="0"/>
    <n v="0"/>
    <x v="0"/>
  </r>
  <r>
    <x v="448"/>
    <n v="609"/>
    <x v="18"/>
    <x v="7"/>
    <n v="0"/>
    <n v="0"/>
    <n v="0"/>
    <m/>
    <n v="0"/>
    <n v="0"/>
    <x v="0"/>
  </r>
  <r>
    <x v="448"/>
    <n v="609"/>
    <x v="18"/>
    <x v="8"/>
    <n v="0"/>
    <n v="0"/>
    <n v="0"/>
    <m/>
    <n v="0"/>
    <n v="0"/>
    <x v="0"/>
  </r>
  <r>
    <x v="448"/>
    <n v="609"/>
    <x v="18"/>
    <x v="9"/>
    <n v="0"/>
    <n v="0"/>
    <n v="0"/>
    <m/>
    <n v="0"/>
    <n v="0"/>
    <x v="0"/>
  </r>
  <r>
    <x v="448"/>
    <n v="609"/>
    <x v="18"/>
    <x v="10"/>
    <n v="0"/>
    <n v="0"/>
    <n v="0"/>
    <m/>
    <n v="0"/>
    <n v="0"/>
    <x v="0"/>
  </r>
  <r>
    <x v="448"/>
    <n v="609"/>
    <x v="18"/>
    <x v="11"/>
    <n v="0"/>
    <n v="0"/>
    <n v="0"/>
    <m/>
    <n v="0"/>
    <n v="0"/>
    <x v="0"/>
  </r>
  <r>
    <x v="448"/>
    <n v="609"/>
    <x v="18"/>
    <x v="0"/>
    <n v="0"/>
    <n v="0"/>
    <n v="0"/>
    <m/>
    <n v="0"/>
    <n v="0"/>
    <x v="0"/>
  </r>
  <r>
    <x v="448"/>
    <n v="609"/>
    <x v="19"/>
    <x v="1"/>
    <n v="0"/>
    <n v="0"/>
    <n v="0"/>
    <m/>
    <n v="0"/>
    <n v="0"/>
    <x v="0"/>
  </r>
  <r>
    <x v="448"/>
    <n v="609"/>
    <x v="19"/>
    <x v="2"/>
    <n v="0"/>
    <n v="0"/>
    <n v="0"/>
    <m/>
    <n v="0"/>
    <n v="0"/>
    <x v="0"/>
  </r>
  <r>
    <x v="448"/>
    <n v="609"/>
    <x v="19"/>
    <x v="3"/>
    <n v="0"/>
    <n v="0"/>
    <n v="0"/>
    <m/>
    <n v="0"/>
    <n v="0"/>
    <x v="0"/>
  </r>
  <r>
    <x v="448"/>
    <n v="609"/>
    <x v="19"/>
    <x v="4"/>
    <n v="0"/>
    <n v="0"/>
    <n v="0"/>
    <m/>
    <n v="0"/>
    <n v="0"/>
    <x v="0"/>
  </r>
  <r>
    <x v="448"/>
    <n v="609"/>
    <x v="20"/>
    <x v="4"/>
    <n v="0"/>
    <n v="0"/>
    <n v="0"/>
    <m/>
    <n v="0"/>
    <m/>
    <x v="0"/>
  </r>
  <r>
    <x v="448"/>
    <n v="609"/>
    <x v="21"/>
    <x v="7"/>
    <n v="0"/>
    <n v="0"/>
    <n v="0"/>
    <m/>
    <n v="0"/>
    <m/>
    <x v="0"/>
  </r>
  <r>
    <x v="448"/>
    <n v="609"/>
    <x v="21"/>
    <x v="9"/>
    <n v="0"/>
    <n v="0"/>
    <n v="0"/>
    <m/>
    <n v="0"/>
    <m/>
    <x v="0"/>
  </r>
  <r>
    <x v="449"/>
    <n v="181"/>
    <x v="0"/>
    <x v="0"/>
    <n v="0"/>
    <n v="0"/>
    <n v="0"/>
    <m/>
    <n v="0"/>
    <m/>
    <x v="0"/>
  </r>
  <r>
    <x v="449"/>
    <n v="181"/>
    <x v="1"/>
    <x v="1"/>
    <n v="0"/>
    <n v="9718400"/>
    <n v="84400"/>
    <d v="2000-03-30T16:48:21"/>
    <n v="0"/>
    <n v="0"/>
    <x v="0"/>
  </r>
  <r>
    <x v="449"/>
    <n v="181"/>
    <x v="1"/>
    <x v="2"/>
    <n v="9718400"/>
    <n v="9832600"/>
    <n v="114200"/>
    <d v="2000-03-31T11:12:29"/>
    <n v="0"/>
    <n v="0"/>
    <x v="0"/>
  </r>
  <r>
    <x v="449"/>
    <n v="181"/>
    <x v="1"/>
    <x v="3"/>
    <n v="9832600"/>
    <n v="9936100"/>
    <n v="103500"/>
    <d v="2000-04-10T13:11:55"/>
    <n v="0"/>
    <n v="114200"/>
    <x v="0"/>
  </r>
  <r>
    <x v="449"/>
    <n v="181"/>
    <x v="1"/>
    <x v="4"/>
    <n v="9936100"/>
    <n v="10038900"/>
    <n v="102800"/>
    <d v="2000-05-08T12:56:49"/>
    <n v="0"/>
    <n v="103500"/>
    <x v="0"/>
  </r>
  <r>
    <x v="449"/>
    <n v="181"/>
    <x v="1"/>
    <x v="5"/>
    <n v="10038900"/>
    <n v="10141200"/>
    <n v="102300"/>
    <d v="2000-06-06T11:14:27"/>
    <n v="0"/>
    <n v="102800"/>
    <x v="0"/>
  </r>
  <r>
    <x v="449"/>
    <n v="181"/>
    <x v="1"/>
    <x v="6"/>
    <n v="10141200"/>
    <n v="10212700"/>
    <n v="71500"/>
    <d v="2000-07-07T09:42:26"/>
    <n v="0"/>
    <n v="102300"/>
    <x v="0"/>
  </r>
  <r>
    <x v="449"/>
    <n v="181"/>
    <x v="1"/>
    <x v="7"/>
    <n v="10212700"/>
    <n v="10279700"/>
    <n v="67000"/>
    <d v="2000-07-31T10:42:32"/>
    <n v="0"/>
    <n v="71500"/>
    <x v="0"/>
  </r>
  <r>
    <x v="449"/>
    <n v="181"/>
    <x v="1"/>
    <x v="8"/>
    <n v="10279700"/>
    <n v="10419300"/>
    <n v="139600"/>
    <d v="2000-09-14T16:23:58"/>
    <n v="0"/>
    <n v="67000"/>
    <x v="0"/>
  </r>
  <r>
    <x v="449"/>
    <n v="181"/>
    <x v="1"/>
    <x v="9"/>
    <n v="10419300"/>
    <n v="10591600"/>
    <n v="172300"/>
    <d v="2000-10-04T09:24:04"/>
    <n v="0"/>
    <n v="139600"/>
    <x v="0"/>
  </r>
  <r>
    <x v="449"/>
    <n v="181"/>
    <x v="1"/>
    <x v="10"/>
    <n v="10591600"/>
    <n v="10780700"/>
    <n v="189100"/>
    <d v="2000-11-02T15:13:54"/>
    <n v="0"/>
    <n v="172300"/>
    <x v="0"/>
  </r>
  <r>
    <x v="449"/>
    <n v="181"/>
    <x v="1"/>
    <x v="11"/>
    <n v="10780700"/>
    <n v="11001400"/>
    <n v="220700"/>
    <d v="2000-12-06T11:13:02"/>
    <n v="0"/>
    <n v="189100"/>
    <x v="0"/>
  </r>
  <r>
    <x v="449"/>
    <n v="181"/>
    <x v="1"/>
    <x v="0"/>
    <n v="11001400"/>
    <n v="11173100"/>
    <n v="171700"/>
    <d v="2001-01-08T10:35:48"/>
    <n v="0"/>
    <n v="220700"/>
    <x v="0"/>
  </r>
  <r>
    <x v="449"/>
    <n v="181"/>
    <x v="2"/>
    <x v="1"/>
    <n v="11173100"/>
    <n v="11279200"/>
    <n v="106100"/>
    <d v="2001-02-05T13:01:49"/>
    <n v="0"/>
    <n v="171700"/>
    <x v="0"/>
  </r>
  <r>
    <x v="449"/>
    <n v="181"/>
    <x v="2"/>
    <x v="2"/>
    <n v="11279200"/>
    <n v="11365500"/>
    <n v="86300"/>
    <d v="2001-03-06T15:30:39"/>
    <n v="0"/>
    <n v="106100"/>
    <x v="0"/>
  </r>
  <r>
    <x v="449"/>
    <n v="181"/>
    <x v="2"/>
    <x v="3"/>
    <n v="11365500"/>
    <n v="11459800"/>
    <n v="94300"/>
    <d v="2001-04-05T10:57:22"/>
    <n v="0"/>
    <n v="86300"/>
    <x v="0"/>
  </r>
  <r>
    <x v="449"/>
    <n v="181"/>
    <x v="2"/>
    <x v="4"/>
    <n v="11459800"/>
    <n v="11511700"/>
    <n v="51900"/>
    <d v="2001-05-07T13:15:29"/>
    <n v="0"/>
    <n v="94300"/>
    <x v="0"/>
  </r>
  <r>
    <x v="449"/>
    <n v="181"/>
    <x v="2"/>
    <x v="5"/>
    <n v="11511700"/>
    <n v="11569500"/>
    <n v="57800"/>
    <d v="2001-07-16T15:20:22"/>
    <n v="0"/>
    <n v="51900"/>
    <x v="0"/>
  </r>
  <r>
    <x v="449"/>
    <n v="181"/>
    <x v="2"/>
    <x v="6"/>
    <n v="11569500"/>
    <n v="11617600"/>
    <n v="48100"/>
    <d v="2001-07-11T13:53:13"/>
    <n v="0"/>
    <n v="8057800"/>
    <x v="0"/>
  </r>
  <r>
    <x v="449"/>
    <n v="181"/>
    <x v="2"/>
    <x v="7"/>
    <n v="11617600"/>
    <n v="11639400"/>
    <n v="21800"/>
    <d v="2001-08-03T13:39:47"/>
    <n v="0"/>
    <n v="48100"/>
    <x v="0"/>
  </r>
  <r>
    <x v="449"/>
    <n v="181"/>
    <x v="2"/>
    <x v="8"/>
    <n v="11639400"/>
    <n v="11697200"/>
    <n v="57800"/>
    <d v="2001-09-06T12:42:42"/>
    <n v="0"/>
    <n v="21800"/>
    <x v="0"/>
  </r>
  <r>
    <x v="449"/>
    <n v="181"/>
    <x v="2"/>
    <x v="9"/>
    <n v="11697200"/>
    <n v="11721600"/>
    <n v="24400"/>
    <d v="2001-10-03T13:40:20"/>
    <n v="0"/>
    <n v="57800"/>
    <x v="0"/>
  </r>
  <r>
    <x v="449"/>
    <n v="181"/>
    <x v="2"/>
    <x v="10"/>
    <n v="11721600"/>
    <n v="11742100"/>
    <n v="20500"/>
    <d v="2001-11-02T15:19:47"/>
    <n v="0"/>
    <n v="24400"/>
    <x v="0"/>
  </r>
  <r>
    <x v="449"/>
    <n v="181"/>
    <x v="2"/>
    <x v="11"/>
    <n v="11742100"/>
    <n v="11787500"/>
    <n v="45400"/>
    <d v="2001-12-07T15:38:28"/>
    <n v="0"/>
    <n v="20500"/>
    <x v="0"/>
  </r>
  <r>
    <x v="449"/>
    <n v="181"/>
    <x v="2"/>
    <x v="0"/>
    <n v="11787500"/>
    <n v="11826500"/>
    <n v="39000"/>
    <d v="2002-01-02T14:38:52"/>
    <n v="0"/>
    <n v="45400"/>
    <x v="0"/>
  </r>
  <r>
    <x v="449"/>
    <n v="181"/>
    <x v="3"/>
    <x v="1"/>
    <n v="11826500"/>
    <n v="11879700"/>
    <n v="53200"/>
    <d v="2002-01-31T10:14:26"/>
    <n v="0"/>
    <n v="39000"/>
    <x v="0"/>
  </r>
  <r>
    <x v="449"/>
    <n v="181"/>
    <x v="3"/>
    <x v="2"/>
    <n v="11879700"/>
    <n v="11921400"/>
    <n v="41700"/>
    <d v="2002-02-28T14:39:50"/>
    <n v="0"/>
    <n v="53200"/>
    <x v="0"/>
  </r>
  <r>
    <x v="449"/>
    <n v="181"/>
    <x v="3"/>
    <x v="3"/>
    <n v="11921400"/>
    <n v="11962700"/>
    <n v="41300"/>
    <d v="2002-04-01T17:09:53"/>
    <n v="0"/>
    <n v="41700"/>
    <x v="0"/>
  </r>
  <r>
    <x v="449"/>
    <n v="181"/>
    <x v="3"/>
    <x v="4"/>
    <n v="11962700"/>
    <n v="12008800"/>
    <n v="46100"/>
    <d v="2002-05-01T16:26:38"/>
    <n v="0"/>
    <n v="41300"/>
    <x v="0"/>
  </r>
  <r>
    <x v="449"/>
    <n v="181"/>
    <x v="3"/>
    <x v="5"/>
    <n v="12008800"/>
    <n v="12024000"/>
    <n v="15200"/>
    <d v="2002-05-31T13:16:08"/>
    <n v="0"/>
    <n v="46100"/>
    <x v="0"/>
  </r>
  <r>
    <x v="449"/>
    <n v="181"/>
    <x v="3"/>
    <x v="6"/>
    <n v="12024000"/>
    <n v="12036700"/>
    <n v="12700"/>
    <d v="2002-07-01T09:51:04"/>
    <n v="0"/>
    <n v="15200"/>
    <x v="0"/>
  </r>
  <r>
    <x v="449"/>
    <n v="181"/>
    <x v="3"/>
    <x v="7"/>
    <n v="12036700"/>
    <n v="12053400"/>
    <n v="16700"/>
    <d v="2002-08-02T13:32:14"/>
    <n v="0"/>
    <n v="12700"/>
    <x v="0"/>
  </r>
  <r>
    <x v="449"/>
    <n v="181"/>
    <x v="3"/>
    <x v="8"/>
    <n v="12053400"/>
    <n v="12071200"/>
    <n v="17800"/>
    <d v="2002-08-30T14:20:17"/>
    <n v="0"/>
    <n v="16700"/>
    <x v="0"/>
  </r>
  <r>
    <x v="449"/>
    <n v="181"/>
    <x v="3"/>
    <x v="9"/>
    <n v="12071200"/>
    <n v="12120400"/>
    <n v="49200"/>
    <d v="2002-10-03T11:15:23"/>
    <n v="0"/>
    <n v="17800"/>
    <x v="0"/>
  </r>
  <r>
    <x v="449"/>
    <n v="181"/>
    <x v="3"/>
    <x v="10"/>
    <n v="12120400"/>
    <n v="12142800"/>
    <n v="22400"/>
    <d v="2002-10-31T14:39:32"/>
    <n v="0"/>
    <n v="49200"/>
    <x v="0"/>
  </r>
  <r>
    <x v="449"/>
    <n v="181"/>
    <x v="3"/>
    <x v="11"/>
    <n v="12142800"/>
    <n v="12161500"/>
    <n v="18700"/>
    <d v="2002-12-03T11:43:11"/>
    <n v="0"/>
    <n v="22400"/>
    <x v="0"/>
  </r>
  <r>
    <x v="449"/>
    <n v="181"/>
    <x v="3"/>
    <x v="0"/>
    <n v="12161500"/>
    <n v="12179400"/>
    <n v="17900"/>
    <d v="2002-12-31T12:51:02"/>
    <n v="0"/>
    <n v="18700"/>
    <x v="0"/>
  </r>
  <r>
    <x v="449"/>
    <n v="181"/>
    <x v="4"/>
    <x v="1"/>
    <n v="12179400"/>
    <n v="12203300"/>
    <n v="23900"/>
    <d v="2003-02-05T10:39:21"/>
    <n v="0"/>
    <n v="17900"/>
    <x v="0"/>
  </r>
  <r>
    <x v="449"/>
    <n v="181"/>
    <x v="4"/>
    <x v="2"/>
    <n v="12203300"/>
    <n v="12232800"/>
    <n v="29500"/>
    <d v="2003-02-28T14:02:10"/>
    <n v="0"/>
    <n v="23900"/>
    <x v="0"/>
  </r>
  <r>
    <x v="449"/>
    <n v="181"/>
    <x v="4"/>
    <x v="3"/>
    <n v="12232800"/>
    <n v="12251000"/>
    <n v="18200"/>
    <d v="2003-04-01T14:15:55"/>
    <n v="0"/>
    <n v="29500"/>
    <x v="0"/>
  </r>
  <r>
    <x v="449"/>
    <n v="181"/>
    <x v="4"/>
    <x v="4"/>
    <n v="12251000"/>
    <n v="12279300"/>
    <n v="28300"/>
    <d v="2003-05-02T16:13:41"/>
    <n v="0"/>
    <n v="18200"/>
    <x v="0"/>
  </r>
  <r>
    <x v="449"/>
    <n v="181"/>
    <x v="4"/>
    <x v="5"/>
    <n v="12279300"/>
    <n v="12304000"/>
    <n v="24700"/>
    <d v="2003-05-30T14:28:29"/>
    <n v="0"/>
    <n v="28300"/>
    <x v="0"/>
  </r>
  <r>
    <x v="449"/>
    <n v="181"/>
    <x v="4"/>
    <x v="6"/>
    <n v="12304000"/>
    <n v="12330900"/>
    <n v="26900"/>
    <d v="2003-07-02T14:44:44"/>
    <n v="0"/>
    <n v="24700"/>
    <x v="0"/>
  </r>
  <r>
    <x v="449"/>
    <n v="181"/>
    <x v="4"/>
    <x v="7"/>
    <n v="12330900"/>
    <n v="12355400"/>
    <n v="24500"/>
    <d v="2003-08-04T11:06:52"/>
    <n v="0"/>
    <n v="26900"/>
    <x v="0"/>
  </r>
  <r>
    <x v="449"/>
    <n v="181"/>
    <x v="4"/>
    <x v="8"/>
    <n v="12355400"/>
    <n v="12369000"/>
    <n v="13600"/>
    <d v="2003-09-05T14:56:04"/>
    <n v="0"/>
    <n v="24500"/>
    <x v="0"/>
  </r>
  <r>
    <x v="449"/>
    <n v="181"/>
    <x v="4"/>
    <x v="9"/>
    <n v="12369000"/>
    <n v="12395900"/>
    <n v="26900"/>
    <d v="2003-10-06T15:16:40"/>
    <n v="0"/>
    <n v="13600"/>
    <x v="0"/>
  </r>
  <r>
    <x v="449"/>
    <n v="181"/>
    <x v="4"/>
    <x v="10"/>
    <n v="12395900"/>
    <n v="12427800"/>
    <n v="31900"/>
    <d v="2003-11-10T09:55:29"/>
    <n v="0"/>
    <n v="26900"/>
    <x v="0"/>
  </r>
  <r>
    <x v="449"/>
    <n v="181"/>
    <x v="4"/>
    <x v="11"/>
    <n v="12427800"/>
    <n v="12444500"/>
    <n v="16700"/>
    <d v="2003-12-03T15:36:45"/>
    <n v="0"/>
    <n v="31900"/>
    <x v="0"/>
  </r>
  <r>
    <x v="449"/>
    <n v="181"/>
    <x v="4"/>
    <x v="0"/>
    <n v="12444500"/>
    <n v="12462200"/>
    <n v="17700"/>
    <d v="2004-01-06T13:39:57"/>
    <n v="0"/>
    <n v="16700"/>
    <x v="0"/>
  </r>
  <r>
    <x v="449"/>
    <n v="181"/>
    <x v="5"/>
    <x v="1"/>
    <n v="12462200"/>
    <n v="12480100"/>
    <n v="17900"/>
    <d v="2004-02-04T10:40:34"/>
    <n v="0"/>
    <n v="17700"/>
    <x v="0"/>
  </r>
  <r>
    <x v="449"/>
    <n v="181"/>
    <x v="5"/>
    <x v="2"/>
    <n v="12480100"/>
    <n v="12504700"/>
    <n v="24600"/>
    <d v="2004-03-04T14:23:43"/>
    <n v="0"/>
    <n v="17900"/>
    <x v="0"/>
  </r>
  <r>
    <x v="449"/>
    <n v="181"/>
    <x v="5"/>
    <x v="3"/>
    <n v="12504700"/>
    <n v="12524400"/>
    <n v="19700"/>
    <d v="2004-04-06T11:02:59"/>
    <n v="0"/>
    <n v="24600"/>
    <x v="0"/>
  </r>
  <r>
    <x v="449"/>
    <n v="181"/>
    <x v="5"/>
    <x v="4"/>
    <n v="12524400"/>
    <n v="12548100"/>
    <n v="23700"/>
    <d v="2004-05-10T10:55:27"/>
    <n v="0"/>
    <n v="19700"/>
    <x v="0"/>
  </r>
  <r>
    <x v="449"/>
    <n v="181"/>
    <x v="5"/>
    <x v="5"/>
    <n v="12548100"/>
    <n v="12566700"/>
    <n v="18600"/>
    <d v="2004-06-02T15:09:37"/>
    <n v="0"/>
    <n v="23700"/>
    <x v="0"/>
  </r>
  <r>
    <x v="449"/>
    <n v="181"/>
    <x v="5"/>
    <x v="6"/>
    <n v="12566700"/>
    <n v="12589700"/>
    <n v="23000"/>
    <d v="2004-07-07T13:57:00"/>
    <n v="0"/>
    <n v="18600"/>
    <x v="0"/>
  </r>
  <r>
    <x v="449"/>
    <n v="181"/>
    <x v="5"/>
    <x v="7"/>
    <n v="12589700"/>
    <n v="12600600"/>
    <n v="10900"/>
    <d v="2004-08-05T16:10:32"/>
    <n v="0"/>
    <n v="23000"/>
    <x v="0"/>
  </r>
  <r>
    <x v="449"/>
    <n v="181"/>
    <x v="5"/>
    <x v="8"/>
    <n v="12600600"/>
    <n v="12615900"/>
    <n v="15300"/>
    <d v="2004-09-02T14:01:28"/>
    <n v="0"/>
    <n v="10900"/>
    <x v="0"/>
  </r>
  <r>
    <x v="449"/>
    <n v="181"/>
    <x v="5"/>
    <x v="9"/>
    <n v="12615900"/>
    <n v="12634600"/>
    <n v="18700"/>
    <d v="2004-10-06T10:25:43"/>
    <n v="0"/>
    <n v="15300"/>
    <x v="0"/>
  </r>
  <r>
    <x v="449"/>
    <n v="181"/>
    <x v="5"/>
    <x v="10"/>
    <n v="12634600"/>
    <n v="12656600"/>
    <n v="22000"/>
    <d v="2004-11-04T15:21:37"/>
    <n v="0"/>
    <n v="18700"/>
    <x v="0"/>
  </r>
  <r>
    <x v="449"/>
    <n v="181"/>
    <x v="5"/>
    <x v="11"/>
    <n v="12656600"/>
    <n v="12677200"/>
    <n v="20600"/>
    <d v="2004-12-07T14:07:24"/>
    <n v="0"/>
    <n v="22000"/>
    <x v="0"/>
  </r>
  <r>
    <x v="449"/>
    <n v="181"/>
    <x v="5"/>
    <x v="0"/>
    <n v="12677200"/>
    <n v="12694200"/>
    <n v="17000"/>
    <d v="2005-01-06T15:12:24"/>
    <n v="0"/>
    <n v="20600"/>
    <x v="0"/>
  </r>
  <r>
    <x v="449"/>
    <n v="181"/>
    <x v="6"/>
    <x v="1"/>
    <n v="12694200"/>
    <n v="12706700"/>
    <n v="12500"/>
    <d v="2005-02-04T15:44:52"/>
    <n v="0"/>
    <n v="17000"/>
    <x v="0"/>
  </r>
  <r>
    <x v="449"/>
    <n v="181"/>
    <x v="6"/>
    <x v="2"/>
    <n v="12706700"/>
    <n v="12727200"/>
    <n v="20500"/>
    <d v="2005-06-13T13:58:24"/>
    <n v="0"/>
    <n v="12500"/>
    <x v="0"/>
  </r>
  <r>
    <x v="449"/>
    <n v="181"/>
    <x v="6"/>
    <x v="3"/>
    <n v="12727200"/>
    <n v="12744100"/>
    <n v="16900"/>
    <d v="2005-04-05T11:13:59"/>
    <n v="0"/>
    <n v="20500"/>
    <x v="0"/>
  </r>
  <r>
    <x v="449"/>
    <n v="181"/>
    <x v="6"/>
    <x v="4"/>
    <n v="12744100"/>
    <n v="12765900"/>
    <n v="21800"/>
    <d v="2005-05-02T15:54:52"/>
    <n v="0"/>
    <n v="16900"/>
    <x v="0"/>
  </r>
  <r>
    <x v="449"/>
    <n v="181"/>
    <x v="6"/>
    <x v="5"/>
    <n v="12765900"/>
    <n v="12785900"/>
    <n v="20000"/>
    <d v="2005-11-03T15:02:37"/>
    <n v="0"/>
    <n v="21800"/>
    <x v="0"/>
  </r>
  <r>
    <x v="449"/>
    <n v="181"/>
    <x v="6"/>
    <x v="6"/>
    <n v="12785900"/>
    <n v="12806500"/>
    <n v="20600"/>
    <d v="2005-11-03T15:06:13"/>
    <n v="0"/>
    <n v="20000"/>
    <x v="0"/>
  </r>
  <r>
    <x v="449"/>
    <n v="181"/>
    <x v="6"/>
    <x v="7"/>
    <n v="12806500"/>
    <n v="12831400"/>
    <n v="24900"/>
    <d v="2005-11-03T15:07:51"/>
    <n v="0"/>
    <n v="20600"/>
    <x v="0"/>
  </r>
  <r>
    <x v="449"/>
    <n v="181"/>
    <x v="6"/>
    <x v="8"/>
    <n v="12831400"/>
    <n v="12843200"/>
    <n v="11800"/>
    <d v="2005-11-03T15:09:22"/>
    <n v="0"/>
    <n v="24900"/>
    <x v="0"/>
  </r>
  <r>
    <x v="449"/>
    <n v="181"/>
    <x v="6"/>
    <x v="9"/>
    <n v="12843200"/>
    <n v="12868700"/>
    <n v="25500"/>
    <d v="2005-11-03T15:11:25"/>
    <n v="0"/>
    <n v="11800"/>
    <x v="0"/>
  </r>
  <r>
    <x v="449"/>
    <n v="181"/>
    <x v="6"/>
    <x v="10"/>
    <n v="12868700"/>
    <n v="12885900"/>
    <n v="17200"/>
    <d v="2005-11-03T15:12:02"/>
    <n v="0"/>
    <n v="25500"/>
    <x v="0"/>
  </r>
  <r>
    <x v="449"/>
    <n v="181"/>
    <x v="6"/>
    <x v="11"/>
    <n v="12885900"/>
    <n v="12906900"/>
    <n v="21000"/>
    <d v="2005-12-02T10:14:24"/>
    <n v="0"/>
    <n v="17200"/>
    <x v="0"/>
  </r>
  <r>
    <x v="449"/>
    <n v="181"/>
    <x v="6"/>
    <x v="0"/>
    <n v="12906900"/>
    <n v="12923900"/>
    <n v="17000"/>
    <d v="2006-01-04T15:38:43"/>
    <n v="0"/>
    <n v="21000"/>
    <x v="0"/>
  </r>
  <r>
    <x v="449"/>
    <n v="181"/>
    <x v="7"/>
    <x v="1"/>
    <n v="12923900"/>
    <n v="12944100"/>
    <n v="20200"/>
    <d v="2006-02-02T11:24:50"/>
    <n v="0"/>
    <n v="17000"/>
    <x v="0"/>
  </r>
  <r>
    <x v="449"/>
    <n v="181"/>
    <x v="7"/>
    <x v="2"/>
    <n v="12944100"/>
    <n v="12966500"/>
    <n v="22400"/>
    <d v="2006-03-03T16:16:31"/>
    <n v="0"/>
    <n v="20200"/>
    <x v="0"/>
  </r>
  <r>
    <x v="449"/>
    <n v="181"/>
    <x v="7"/>
    <x v="3"/>
    <n v="12966500"/>
    <n v="12989200"/>
    <n v="22700"/>
    <d v="2006-04-10T10:21:58"/>
    <n v="0"/>
    <n v="22400"/>
    <x v="0"/>
  </r>
  <r>
    <x v="449"/>
    <n v="181"/>
    <x v="7"/>
    <x v="4"/>
    <n v="12989200"/>
    <n v="13005300"/>
    <n v="16100"/>
    <d v="2006-04-26T12:21:19"/>
    <n v="0"/>
    <n v="22700"/>
    <x v="0"/>
  </r>
  <r>
    <x v="449"/>
    <n v="181"/>
    <x v="7"/>
    <x v="5"/>
    <n v="13005300"/>
    <n v="13030000"/>
    <n v="24700"/>
    <d v="2006-05-30T11:12:51"/>
    <n v="0"/>
    <n v="16100"/>
    <x v="0"/>
  </r>
  <r>
    <x v="449"/>
    <n v="181"/>
    <x v="7"/>
    <x v="6"/>
    <n v="13030000"/>
    <n v="13054300"/>
    <n v="24300"/>
    <d v="2006-06-27T11:23:22"/>
    <n v="0"/>
    <n v="24700"/>
    <x v="0"/>
  </r>
  <r>
    <x v="449"/>
    <n v="181"/>
    <x v="7"/>
    <x v="7"/>
    <n v="13054300"/>
    <n v="13076500"/>
    <n v="22200"/>
    <d v="2006-07-28T11:17:34"/>
    <n v="0"/>
    <n v="24300"/>
    <x v="0"/>
  </r>
  <r>
    <x v="449"/>
    <n v="181"/>
    <x v="7"/>
    <x v="8"/>
    <n v="13076500"/>
    <n v="13092100"/>
    <n v="15600"/>
    <d v="2006-08-25T15:42:03"/>
    <n v="0"/>
    <n v="22200"/>
    <x v="0"/>
  </r>
  <r>
    <x v="449"/>
    <n v="181"/>
    <x v="7"/>
    <x v="9"/>
    <n v="13092100"/>
    <n v="13118800"/>
    <n v="26700"/>
    <d v="2006-10-03T11:07:43"/>
    <n v="0"/>
    <n v="15600"/>
    <x v="0"/>
  </r>
  <r>
    <x v="449"/>
    <n v="181"/>
    <x v="7"/>
    <x v="10"/>
    <n v="13118800"/>
    <n v="13145000"/>
    <n v="26200"/>
    <d v="2006-11-06T11:06:11"/>
    <n v="0"/>
    <n v="26700"/>
    <x v="0"/>
  </r>
  <r>
    <x v="449"/>
    <n v="181"/>
    <x v="7"/>
    <x v="11"/>
    <n v="13145000"/>
    <n v="13167800"/>
    <n v="22800"/>
    <d v="2006-12-07T13:45:49"/>
    <n v="0"/>
    <n v="26200"/>
    <x v="0"/>
  </r>
  <r>
    <x v="449"/>
    <n v="181"/>
    <x v="7"/>
    <x v="0"/>
    <n v="13167800"/>
    <n v="13193500"/>
    <n v="25700"/>
    <d v="2007-01-04T13:34:51"/>
    <n v="0"/>
    <n v="22800"/>
    <x v="0"/>
  </r>
  <r>
    <x v="449"/>
    <n v="181"/>
    <x v="8"/>
    <x v="1"/>
    <n v="131935"/>
    <n v="161380"/>
    <n v="2944500"/>
    <d v="2007-03-02T16:12:50"/>
    <n v="0"/>
    <n v="25700"/>
    <x v="0"/>
  </r>
  <r>
    <x v="449"/>
    <n v="181"/>
    <x v="8"/>
    <x v="2"/>
    <n v="161380"/>
    <n v="168170"/>
    <n v="679000"/>
    <d v="2007-06-11T11:19:33"/>
    <n v="0"/>
    <n v="2944500"/>
    <x v="0"/>
  </r>
  <r>
    <x v="449"/>
    <n v="181"/>
    <x v="8"/>
    <x v="3"/>
    <n v="16817"/>
    <n v="17500"/>
    <n v="68300"/>
    <d v="2007-04-06T14:00:01"/>
    <n v="0"/>
    <n v="679000"/>
    <x v="0"/>
  </r>
  <r>
    <x v="449"/>
    <n v="181"/>
    <x v="8"/>
    <x v="4"/>
    <n v="132862"/>
    <n v="133077"/>
    <n v="21500"/>
    <d v="2007-06-04T15:08:34"/>
    <n v="0"/>
    <n v="68300"/>
    <x v="0"/>
  </r>
  <r>
    <x v="449"/>
    <n v="181"/>
    <x v="8"/>
    <x v="5"/>
    <n v="133077"/>
    <n v="133336"/>
    <n v="25900"/>
    <d v="2007-06-01T10:40:54"/>
    <n v="0"/>
    <n v="21500"/>
    <x v="0"/>
  </r>
  <r>
    <x v="449"/>
    <n v="181"/>
    <x v="8"/>
    <x v="6"/>
    <n v="133336"/>
    <n v="133530"/>
    <n v="19400"/>
    <d v="2007-06-28T13:40:14"/>
    <n v="0"/>
    <n v="25900"/>
    <x v="0"/>
  </r>
  <r>
    <x v="449"/>
    <n v="181"/>
    <x v="8"/>
    <x v="7"/>
    <n v="133530"/>
    <n v="133828"/>
    <n v="29800"/>
    <d v="2007-08-23T11:31:41"/>
    <n v="0"/>
    <n v="19400"/>
    <x v="0"/>
  </r>
  <r>
    <x v="449"/>
    <n v="181"/>
    <x v="8"/>
    <x v="8"/>
    <n v="133828"/>
    <n v="134004"/>
    <n v="17600"/>
    <d v="2007-08-31T15:12:33"/>
    <n v="0"/>
    <n v="29800"/>
    <x v="0"/>
  </r>
  <r>
    <x v="449"/>
    <n v="181"/>
    <x v="8"/>
    <x v="9"/>
    <n v="134004"/>
    <n v="134237"/>
    <n v="23300"/>
    <d v="2007-09-28T11:27:35"/>
    <n v="0"/>
    <n v="17600"/>
    <x v="0"/>
  </r>
  <r>
    <x v="449"/>
    <n v="181"/>
    <x v="8"/>
    <x v="10"/>
    <n v="134237"/>
    <n v="134514"/>
    <n v="27700"/>
    <d v="2007-11-02T11:23:24"/>
    <n v="0"/>
    <n v="23300"/>
    <x v="0"/>
  </r>
  <r>
    <x v="449"/>
    <n v="181"/>
    <x v="8"/>
    <x v="11"/>
    <n v="134514"/>
    <n v="134751"/>
    <n v="23700"/>
    <d v="2007-12-03T14:22:20"/>
    <n v="0"/>
    <n v="27700"/>
    <x v="0"/>
  </r>
  <r>
    <x v="449"/>
    <n v="181"/>
    <x v="8"/>
    <x v="0"/>
    <n v="134751"/>
    <n v="134929"/>
    <n v="17800"/>
    <d v="2008-01-03T12:23:50"/>
    <n v="0"/>
    <n v="23700"/>
    <x v="0"/>
  </r>
  <r>
    <x v="449"/>
    <n v="181"/>
    <x v="9"/>
    <x v="1"/>
    <n v="134929"/>
    <n v="135137"/>
    <n v="20800"/>
    <d v="2008-01-31T12:40:56"/>
    <n v="0"/>
    <n v="17800"/>
    <x v="0"/>
  </r>
  <r>
    <x v="449"/>
    <n v="181"/>
    <x v="9"/>
    <x v="2"/>
    <n v="135137"/>
    <n v="135375"/>
    <n v="23800"/>
    <d v="2008-03-04T10:44:35"/>
    <n v="0"/>
    <n v="20800"/>
    <x v="0"/>
  </r>
  <r>
    <x v="449"/>
    <n v="181"/>
    <x v="9"/>
    <x v="3"/>
    <n v="135375"/>
    <n v="135593"/>
    <n v="21800"/>
    <d v="2008-04-01T10:22:23"/>
    <n v="0"/>
    <n v="23800"/>
    <x v="0"/>
  </r>
  <r>
    <x v="449"/>
    <n v="181"/>
    <x v="9"/>
    <x v="4"/>
    <n v="135593"/>
    <n v="135859"/>
    <n v="26600"/>
    <d v="2008-04-30T11:05:45"/>
    <n v="0"/>
    <n v="21800"/>
    <x v="0"/>
  </r>
  <r>
    <x v="449"/>
    <n v="181"/>
    <x v="9"/>
    <x v="5"/>
    <n v="135859"/>
    <n v="136113"/>
    <n v="25400"/>
    <d v="2008-05-30T14:47:00"/>
    <n v="0"/>
    <n v="26600"/>
    <x v="0"/>
  </r>
  <r>
    <x v="449"/>
    <n v="181"/>
    <x v="9"/>
    <x v="6"/>
    <n v="136113"/>
    <n v="136329"/>
    <n v="21600"/>
    <d v="2008-07-01T10:39:53"/>
    <n v="0"/>
    <n v="25400"/>
    <x v="0"/>
  </r>
  <r>
    <x v="449"/>
    <n v="181"/>
    <x v="9"/>
    <x v="7"/>
    <n v="136329"/>
    <n v="136560"/>
    <n v="23100"/>
    <d v="2008-08-01T12:14:29"/>
    <n v="0"/>
    <n v="21600"/>
    <x v="0"/>
  </r>
  <r>
    <x v="449"/>
    <n v="181"/>
    <x v="9"/>
    <x v="8"/>
    <n v="136560"/>
    <n v="136740"/>
    <n v="18000"/>
    <d v="2008-09-05T14:36:24"/>
    <n v="0"/>
    <n v="23100"/>
    <x v="0"/>
  </r>
  <r>
    <x v="449"/>
    <n v="181"/>
    <x v="9"/>
    <x v="9"/>
    <n v="136740"/>
    <n v="132005"/>
    <n v="126500"/>
    <d v="2008-10-03T14:10:17"/>
    <n v="0"/>
    <n v="18000"/>
    <x v="0"/>
  </r>
  <r>
    <x v="449"/>
    <n v="181"/>
    <x v="9"/>
    <x v="10"/>
    <n v="132005"/>
    <n v="137260"/>
    <n v="525500"/>
    <d v="2008-10-31T09:42:57"/>
    <n v="0"/>
    <n v="126500"/>
    <x v="0"/>
  </r>
  <r>
    <x v="449"/>
    <n v="181"/>
    <x v="9"/>
    <x v="11"/>
    <n v="137260"/>
    <n v="31852"/>
    <n v="1812600"/>
    <d v="2008-12-09T14:30:09"/>
    <n v="0"/>
    <n v="525500"/>
    <x v="0"/>
  </r>
  <r>
    <x v="449"/>
    <n v="181"/>
    <x v="9"/>
    <x v="0"/>
    <n v="31852"/>
    <n v="137660"/>
    <n v="105808"/>
    <d v="2009-01-16T12:05:39"/>
    <n v="0"/>
    <n v="1812600"/>
    <x v="0"/>
  </r>
  <r>
    <x v="449"/>
    <n v="181"/>
    <x v="10"/>
    <x v="1"/>
    <n v="137660"/>
    <n v="137930"/>
    <n v="27000"/>
    <d v="2010-03-29T10:38:23"/>
    <n v="0"/>
    <n v="105808"/>
    <x v="0"/>
  </r>
  <r>
    <x v="449"/>
    <n v="181"/>
    <x v="10"/>
    <x v="2"/>
    <n v="137930"/>
    <n v="138491"/>
    <n v="56100"/>
    <d v="2009-03-04T09:50:10"/>
    <n v="0"/>
    <n v="27000"/>
    <x v="0"/>
  </r>
  <r>
    <x v="449"/>
    <n v="181"/>
    <x v="10"/>
    <x v="3"/>
    <n v="138491"/>
    <n v="139822"/>
    <n v="133100"/>
    <d v="2009-04-06T16:19:20"/>
    <n v="0"/>
    <n v="56100"/>
    <x v="0"/>
  </r>
  <r>
    <x v="449"/>
    <n v="181"/>
    <x v="10"/>
    <x v="4"/>
    <n v="139822"/>
    <n v="140485"/>
    <n v="66300"/>
    <d v="2009-04-30T14:20:53"/>
    <n v="0"/>
    <n v="133100"/>
    <x v="0"/>
  </r>
  <r>
    <x v="449"/>
    <n v="181"/>
    <x v="10"/>
    <x v="5"/>
    <n v="140485"/>
    <n v="140711"/>
    <n v="22600"/>
    <d v="2009-06-02T14:20:59"/>
    <n v="0"/>
    <n v="66300"/>
    <x v="0"/>
  </r>
  <r>
    <x v="449"/>
    <n v="181"/>
    <x v="10"/>
    <x v="6"/>
    <n v="140711"/>
    <n v="140895"/>
    <n v="18400"/>
    <d v="2009-06-30T15:41:21"/>
    <n v="0"/>
    <n v="22600"/>
    <x v="0"/>
  </r>
  <r>
    <x v="449"/>
    <n v="181"/>
    <x v="10"/>
    <x v="7"/>
    <n v="140895"/>
    <n v="141085"/>
    <n v="19000"/>
    <d v="2009-07-30T09:25:24"/>
    <n v="0"/>
    <n v="18400"/>
    <x v="0"/>
  </r>
  <r>
    <x v="449"/>
    <n v="181"/>
    <x v="10"/>
    <x v="8"/>
    <n v="141085"/>
    <n v="141260"/>
    <n v="17500"/>
    <d v="2009-09-03T10:21:13"/>
    <n v="0"/>
    <n v="19000"/>
    <x v="0"/>
  </r>
  <r>
    <x v="449"/>
    <n v="181"/>
    <x v="10"/>
    <x v="9"/>
    <n v="141260"/>
    <n v="141510"/>
    <n v="25000"/>
    <d v="2009-10-08T11:41:32"/>
    <n v="0"/>
    <n v="17500"/>
    <x v="0"/>
  </r>
  <r>
    <x v="449"/>
    <n v="181"/>
    <x v="10"/>
    <x v="10"/>
    <n v="141510"/>
    <n v="141786"/>
    <n v="27600"/>
    <d v="2009-11-10T09:00:30"/>
    <n v="0"/>
    <n v="25000"/>
    <x v="0"/>
  </r>
  <r>
    <x v="449"/>
    <n v="181"/>
    <x v="10"/>
    <x v="11"/>
    <n v="141786"/>
    <n v="142048"/>
    <n v="26200"/>
    <d v="2009-12-02T11:43:32"/>
    <n v="0"/>
    <n v="27600"/>
    <x v="0"/>
  </r>
  <r>
    <x v="449"/>
    <n v="181"/>
    <x v="10"/>
    <x v="0"/>
    <n v="142048"/>
    <n v="142237"/>
    <n v="18900"/>
    <d v="2010-01-04T12:45:20"/>
    <n v="0"/>
    <n v="26200"/>
    <x v="0"/>
  </r>
  <r>
    <x v="449"/>
    <n v="181"/>
    <x v="11"/>
    <x v="1"/>
    <n v="142237"/>
    <n v="142793"/>
    <n v="55600"/>
    <d v="2010-02-01T12:15:00"/>
    <n v="0"/>
    <n v="18900"/>
    <x v="0"/>
  </r>
  <r>
    <x v="449"/>
    <n v="181"/>
    <x v="11"/>
    <x v="2"/>
    <n v="142482"/>
    <n v="142730"/>
    <n v="24800"/>
    <d v="2010-03-29T15:39:32"/>
    <n v="0"/>
    <n v="55600"/>
    <x v="0"/>
  </r>
  <r>
    <x v="449"/>
    <n v="181"/>
    <x v="11"/>
    <x v="3"/>
    <n v="142730"/>
    <n v="143026"/>
    <n v="29600"/>
    <d v="2010-04-01T10:38:33"/>
    <n v="0"/>
    <n v="24800"/>
    <x v="0"/>
  </r>
  <r>
    <x v="449"/>
    <n v="181"/>
    <x v="11"/>
    <x v="4"/>
    <n v="143026"/>
    <n v="143332"/>
    <n v="30600"/>
    <d v="2010-04-30T10:35:42"/>
    <n v="0"/>
    <n v="29600"/>
    <x v="0"/>
  </r>
  <r>
    <x v="449"/>
    <n v="181"/>
    <x v="11"/>
    <x v="5"/>
    <n v="143332"/>
    <n v="143614"/>
    <n v="28200"/>
    <d v="2010-06-01T10:21:11"/>
    <n v="0"/>
    <n v="30600"/>
    <x v="0"/>
  </r>
  <r>
    <x v="449"/>
    <n v="181"/>
    <x v="11"/>
    <x v="6"/>
    <n v="143614"/>
    <n v="143762"/>
    <n v="14800"/>
    <d v="2010-07-01T11:00:41"/>
    <n v="0"/>
    <n v="28200"/>
    <x v="0"/>
  </r>
  <r>
    <x v="449"/>
    <n v="181"/>
    <x v="11"/>
    <x v="7"/>
    <n v="143762"/>
    <n v="143921"/>
    <n v="15900"/>
    <d v="2010-08-03T11:55:54"/>
    <n v="0"/>
    <n v="14800"/>
    <x v="0"/>
  </r>
  <r>
    <x v="449"/>
    <n v="181"/>
    <x v="11"/>
    <x v="8"/>
    <n v="143921"/>
    <n v="144078"/>
    <n v="15700"/>
    <d v="2010-09-01T15:40:22"/>
    <n v="0"/>
    <n v="15900"/>
    <x v="0"/>
  </r>
  <r>
    <x v="449"/>
    <n v="181"/>
    <x v="11"/>
    <x v="9"/>
    <n v="144078"/>
    <n v="144244"/>
    <n v="16600"/>
    <d v="2010-10-04T13:52:19"/>
    <n v="0"/>
    <n v="15700"/>
    <x v="0"/>
  </r>
  <r>
    <x v="449"/>
    <n v="181"/>
    <x v="11"/>
    <x v="10"/>
    <n v="144244"/>
    <n v="144455"/>
    <n v="21100"/>
    <d v="2010-11-03T10:19:03"/>
    <n v="0"/>
    <n v="16600"/>
    <x v="0"/>
  </r>
  <r>
    <x v="449"/>
    <n v="181"/>
    <x v="11"/>
    <x v="11"/>
    <n v="144455"/>
    <n v="144619"/>
    <n v="16400"/>
    <d v="2010-12-02T09:50:52"/>
    <n v="0"/>
    <n v="21100"/>
    <x v="0"/>
  </r>
  <r>
    <x v="449"/>
    <n v="181"/>
    <x v="11"/>
    <x v="0"/>
    <n v="144619"/>
    <n v="144748"/>
    <n v="12900"/>
    <d v="2011-01-06T14:17:31"/>
    <n v="0"/>
    <n v="16400"/>
    <x v="0"/>
  </r>
  <r>
    <x v="449"/>
    <n v="181"/>
    <x v="12"/>
    <x v="1"/>
    <n v="144748"/>
    <n v="144925"/>
    <n v="17700"/>
    <d v="2011-02-10T13:52:23"/>
    <n v="0"/>
    <n v="12900"/>
    <x v="0"/>
  </r>
  <r>
    <x v="449"/>
    <n v="181"/>
    <x v="12"/>
    <x v="2"/>
    <n v="144925"/>
    <n v="145092"/>
    <n v="16700"/>
    <d v="2011-03-01T16:02:53"/>
    <n v="0"/>
    <n v="17700"/>
    <x v="0"/>
  </r>
  <r>
    <x v="449"/>
    <n v="181"/>
    <x v="12"/>
    <x v="3"/>
    <n v="145092"/>
    <n v="145298"/>
    <n v="20600"/>
    <d v="2011-04-05T13:11:46"/>
    <n v="0"/>
    <n v="16700"/>
    <x v="0"/>
  </r>
  <r>
    <x v="449"/>
    <n v="181"/>
    <x v="12"/>
    <x v="4"/>
    <n v="145298"/>
    <n v="145484"/>
    <n v="18600"/>
    <d v="2011-05-05T10:26:50"/>
    <n v="0"/>
    <n v="20600"/>
    <x v="0"/>
  </r>
  <r>
    <x v="449"/>
    <n v="181"/>
    <x v="12"/>
    <x v="5"/>
    <n v="145484"/>
    <n v="80"/>
    <n v="18400"/>
    <d v="2011-06-03T12:44:11"/>
    <n v="0"/>
    <n v="18600"/>
    <x v="0"/>
  </r>
  <r>
    <x v="449"/>
    <n v="181"/>
    <x v="12"/>
    <x v="6"/>
    <n v="80"/>
    <n v="593"/>
    <n v="51300"/>
    <d v="2011-07-01T12:00:57"/>
    <n v="0"/>
    <n v="18400"/>
    <x v="0"/>
  </r>
  <r>
    <x v="449"/>
    <n v="181"/>
    <x v="12"/>
    <x v="7"/>
    <n v="593"/>
    <n v="1221"/>
    <n v="62800"/>
    <d v="2011-08-03T12:57:16"/>
    <n v="0"/>
    <n v="51300"/>
    <x v="0"/>
  </r>
  <r>
    <x v="449"/>
    <n v="181"/>
    <x v="12"/>
    <x v="8"/>
    <n v="1221"/>
    <n v="2220"/>
    <n v="99900"/>
    <d v="2011-09-07T12:44:20"/>
    <n v="0"/>
    <n v="62800"/>
    <x v="0"/>
  </r>
  <r>
    <x v="449"/>
    <n v="181"/>
    <x v="12"/>
    <x v="9"/>
    <n v="2220"/>
    <n v="3468"/>
    <n v="124800"/>
    <d v="2011-10-05T13:18:48"/>
    <n v="0"/>
    <n v="99900"/>
    <x v="0"/>
  </r>
  <r>
    <x v="449"/>
    <n v="181"/>
    <x v="12"/>
    <x v="10"/>
    <n v="3468"/>
    <n v="4959"/>
    <n v="149100"/>
    <d v="2011-11-03T15:31:22"/>
    <n v="0"/>
    <n v="124800"/>
    <x v="0"/>
  </r>
  <r>
    <x v="449"/>
    <n v="181"/>
    <x v="12"/>
    <x v="11"/>
    <n v="4959"/>
    <n v="149"/>
    <n v="519000"/>
    <d v="2011-12-06T14:37:09"/>
    <n v="0"/>
    <n v="149100"/>
    <x v="0"/>
  </r>
  <r>
    <x v="449"/>
    <n v="181"/>
    <x v="12"/>
    <x v="0"/>
    <n v="149"/>
    <n v="0"/>
    <n v="12900"/>
    <d v="2012-01-13T12:26:49"/>
    <n v="0"/>
    <n v="519000"/>
    <x v="0"/>
  </r>
  <r>
    <x v="449"/>
    <n v="181"/>
    <x v="13"/>
    <x v="1"/>
    <n v="0"/>
    <n v="0"/>
    <n v="0"/>
    <d v="2012-02-10T09:04:05"/>
    <n v="0"/>
    <n v="12900"/>
    <x v="0"/>
  </r>
  <r>
    <x v="449"/>
    <n v="181"/>
    <x v="13"/>
    <x v="2"/>
    <n v="0"/>
    <n v="0"/>
    <n v="0"/>
    <d v="2012-03-05T14:50:45"/>
    <n v="0"/>
    <n v="0"/>
    <x v="0"/>
  </r>
  <r>
    <x v="449"/>
    <n v="181"/>
    <x v="13"/>
    <x v="3"/>
    <n v="0"/>
    <n v="0"/>
    <n v="0"/>
    <d v="2012-04-09T09:12:01"/>
    <n v="0"/>
    <n v="0"/>
    <x v="0"/>
  </r>
  <r>
    <x v="449"/>
    <n v="181"/>
    <x v="13"/>
    <x v="4"/>
    <n v="0"/>
    <n v="0"/>
    <n v="0"/>
    <d v="2012-05-08T14:12:55"/>
    <n v="0"/>
    <n v="0"/>
    <x v="0"/>
  </r>
  <r>
    <x v="449"/>
    <n v="181"/>
    <x v="13"/>
    <x v="5"/>
    <n v="0"/>
    <n v="0"/>
    <n v="0"/>
    <d v="2012-06-11T11:27:59"/>
    <n v="0"/>
    <n v="0"/>
    <x v="0"/>
  </r>
  <r>
    <x v="449"/>
    <n v="181"/>
    <x v="13"/>
    <x v="6"/>
    <n v="0"/>
    <n v="0"/>
    <n v="0"/>
    <d v="2012-07-11T14:36:04"/>
    <n v="0"/>
    <n v="0"/>
    <x v="0"/>
  </r>
  <r>
    <x v="449"/>
    <n v="181"/>
    <x v="13"/>
    <x v="7"/>
    <n v="0"/>
    <n v="0"/>
    <n v="0"/>
    <m/>
    <n v="0"/>
    <n v="0"/>
    <x v="0"/>
  </r>
  <r>
    <x v="449"/>
    <n v="181"/>
    <x v="13"/>
    <x v="8"/>
    <n v="0"/>
    <n v="0"/>
    <n v="0"/>
    <d v="2012-09-17T13:51:47"/>
    <n v="0"/>
    <n v="0"/>
    <x v="0"/>
  </r>
  <r>
    <x v="449"/>
    <n v="181"/>
    <x v="13"/>
    <x v="9"/>
    <n v="0"/>
    <n v="0"/>
    <n v="0"/>
    <d v="2012-10-09T14:43:09"/>
    <n v="0"/>
    <n v="0"/>
    <x v="0"/>
  </r>
  <r>
    <x v="449"/>
    <n v="181"/>
    <x v="13"/>
    <x v="10"/>
    <n v="0"/>
    <n v="0"/>
    <n v="0"/>
    <d v="2012-11-15T16:15:44"/>
    <n v="0"/>
    <n v="0"/>
    <x v="0"/>
  </r>
  <r>
    <x v="449"/>
    <n v="181"/>
    <x v="13"/>
    <x v="11"/>
    <n v="0"/>
    <n v="0"/>
    <n v="0"/>
    <d v="2012-12-14T11:36:32"/>
    <n v="0"/>
    <n v="0"/>
    <x v="0"/>
  </r>
  <r>
    <x v="449"/>
    <n v="181"/>
    <x v="13"/>
    <x v="0"/>
    <n v="0"/>
    <n v="0"/>
    <n v="0"/>
    <m/>
    <n v="0"/>
    <n v="0"/>
    <x v="0"/>
  </r>
  <r>
    <x v="449"/>
    <n v="181"/>
    <x v="14"/>
    <x v="1"/>
    <n v="0"/>
    <n v="0"/>
    <n v="0"/>
    <d v="2013-02-13T15:49:42"/>
    <n v="0"/>
    <n v="0"/>
    <x v="0"/>
  </r>
  <r>
    <x v="449"/>
    <n v="181"/>
    <x v="14"/>
    <x v="2"/>
    <n v="0"/>
    <n v="0"/>
    <n v="0"/>
    <d v="2013-03-12T09:52:25"/>
    <n v="0"/>
    <n v="0"/>
    <x v="0"/>
  </r>
  <r>
    <x v="449"/>
    <n v="181"/>
    <x v="14"/>
    <x v="3"/>
    <n v="0"/>
    <n v="0"/>
    <n v="0"/>
    <d v="2013-04-05T09:37:43"/>
    <n v="0"/>
    <n v="0"/>
    <x v="0"/>
  </r>
  <r>
    <x v="449"/>
    <n v="181"/>
    <x v="14"/>
    <x v="4"/>
    <n v="0"/>
    <n v="0"/>
    <n v="0"/>
    <d v="2013-05-08T13:15:00"/>
    <n v="0"/>
    <n v="0"/>
    <x v="0"/>
  </r>
  <r>
    <x v="449"/>
    <n v="181"/>
    <x v="14"/>
    <x v="5"/>
    <n v="0"/>
    <n v="0"/>
    <n v="0"/>
    <d v="2013-06-11T10:19:50"/>
    <n v="0"/>
    <n v="0"/>
    <x v="0"/>
  </r>
  <r>
    <x v="449"/>
    <n v="181"/>
    <x v="14"/>
    <x v="6"/>
    <n v="0"/>
    <n v="0"/>
    <n v="0"/>
    <d v="2013-07-12T15:05:49"/>
    <n v="0"/>
    <n v="0"/>
    <x v="0"/>
  </r>
  <r>
    <x v="449"/>
    <n v="181"/>
    <x v="14"/>
    <x v="7"/>
    <n v="0"/>
    <n v="0"/>
    <n v="0"/>
    <m/>
    <n v="0"/>
    <n v="0"/>
    <x v="0"/>
  </r>
  <r>
    <x v="449"/>
    <n v="181"/>
    <x v="14"/>
    <x v="8"/>
    <n v="0"/>
    <n v="0"/>
    <n v="0"/>
    <d v="2013-09-11T12:00:56"/>
    <n v="0"/>
    <n v="0"/>
    <x v="0"/>
  </r>
  <r>
    <x v="449"/>
    <n v="181"/>
    <x v="14"/>
    <x v="9"/>
    <n v="0"/>
    <n v="0"/>
    <n v="0"/>
    <d v="2013-10-04T11:07:09"/>
    <n v="0"/>
    <n v="0"/>
    <x v="0"/>
  </r>
  <r>
    <x v="449"/>
    <n v="181"/>
    <x v="14"/>
    <x v="10"/>
    <n v="0"/>
    <n v="0"/>
    <n v="0"/>
    <d v="2013-11-05T12:59:36"/>
    <n v="0"/>
    <n v="0"/>
    <x v="0"/>
  </r>
  <r>
    <x v="449"/>
    <n v="181"/>
    <x v="14"/>
    <x v="11"/>
    <n v="0"/>
    <n v="0"/>
    <n v="0"/>
    <m/>
    <n v="0"/>
    <n v="0"/>
    <x v="0"/>
  </r>
  <r>
    <x v="449"/>
    <n v="181"/>
    <x v="14"/>
    <x v="0"/>
    <n v="0"/>
    <n v="0"/>
    <n v="0"/>
    <d v="2014-01-09T14:29:48"/>
    <n v="0"/>
    <n v="0"/>
    <x v="0"/>
  </r>
  <r>
    <x v="449"/>
    <n v="181"/>
    <x v="15"/>
    <x v="1"/>
    <n v="0"/>
    <n v="0"/>
    <n v="0"/>
    <d v="2014-02-10T11:49:01"/>
    <n v="0"/>
    <n v="0"/>
    <x v="0"/>
  </r>
  <r>
    <x v="449"/>
    <n v="181"/>
    <x v="15"/>
    <x v="2"/>
    <n v="0"/>
    <n v="0"/>
    <n v="0"/>
    <m/>
    <n v="0"/>
    <n v="0"/>
    <x v="0"/>
  </r>
  <r>
    <x v="449"/>
    <n v="181"/>
    <x v="15"/>
    <x v="3"/>
    <n v="0"/>
    <n v="0"/>
    <n v="0"/>
    <m/>
    <n v="0"/>
    <n v="0"/>
    <x v="0"/>
  </r>
  <r>
    <x v="449"/>
    <n v="181"/>
    <x v="15"/>
    <x v="4"/>
    <n v="0"/>
    <n v="0"/>
    <n v="0"/>
    <m/>
    <n v="0"/>
    <n v="0"/>
    <x v="0"/>
  </r>
  <r>
    <x v="449"/>
    <n v="181"/>
    <x v="15"/>
    <x v="5"/>
    <n v="0"/>
    <n v="0"/>
    <n v="0"/>
    <m/>
    <n v="0"/>
    <n v="0"/>
    <x v="0"/>
  </r>
  <r>
    <x v="449"/>
    <n v="181"/>
    <x v="15"/>
    <x v="6"/>
    <n v="0"/>
    <n v="0"/>
    <n v="0"/>
    <d v="2014-07-07T10:44:25"/>
    <n v="0"/>
    <n v="0"/>
    <x v="0"/>
  </r>
  <r>
    <x v="449"/>
    <n v="181"/>
    <x v="15"/>
    <x v="7"/>
    <n v="0"/>
    <n v="0"/>
    <n v="0"/>
    <m/>
    <n v="0"/>
    <n v="0"/>
    <x v="0"/>
  </r>
  <r>
    <x v="449"/>
    <n v="181"/>
    <x v="15"/>
    <x v="8"/>
    <n v="0"/>
    <n v="0"/>
    <n v="0"/>
    <d v="2014-09-08T11:45:38"/>
    <n v="0"/>
    <n v="0"/>
    <x v="0"/>
  </r>
  <r>
    <x v="449"/>
    <n v="181"/>
    <x v="15"/>
    <x v="9"/>
    <n v="0"/>
    <n v="0"/>
    <n v="0"/>
    <d v="2014-10-15T13:19:01"/>
    <n v="0"/>
    <n v="0"/>
    <x v="0"/>
  </r>
  <r>
    <x v="449"/>
    <n v="181"/>
    <x v="15"/>
    <x v="10"/>
    <n v="0"/>
    <n v="0"/>
    <n v="0"/>
    <m/>
    <n v="0"/>
    <n v="0"/>
    <x v="0"/>
  </r>
  <r>
    <x v="449"/>
    <n v="181"/>
    <x v="15"/>
    <x v="11"/>
    <n v="0"/>
    <n v="0"/>
    <n v="0"/>
    <m/>
    <n v="0"/>
    <n v="0"/>
    <x v="0"/>
  </r>
  <r>
    <x v="449"/>
    <n v="181"/>
    <x v="15"/>
    <x v="0"/>
    <n v="0"/>
    <n v="0"/>
    <n v="0"/>
    <m/>
    <n v="0"/>
    <n v="0"/>
    <x v="0"/>
  </r>
  <r>
    <x v="449"/>
    <n v="181"/>
    <x v="16"/>
    <x v="1"/>
    <n v="0"/>
    <n v="0"/>
    <n v="0"/>
    <d v="2015-02-04T09:39:52"/>
    <n v="0"/>
    <n v="0"/>
    <x v="0"/>
  </r>
  <r>
    <x v="449"/>
    <n v="181"/>
    <x v="16"/>
    <x v="2"/>
    <n v="0"/>
    <n v="0"/>
    <n v="0"/>
    <d v="2015-03-03T10:57:55"/>
    <n v="0"/>
    <n v="0"/>
    <x v="0"/>
  </r>
  <r>
    <x v="449"/>
    <n v="181"/>
    <x v="16"/>
    <x v="3"/>
    <n v="0"/>
    <n v="0"/>
    <n v="0"/>
    <d v="2015-04-08T10:20:17"/>
    <n v="0"/>
    <n v="0"/>
    <x v="0"/>
  </r>
  <r>
    <x v="449"/>
    <n v="181"/>
    <x v="16"/>
    <x v="4"/>
    <n v="0"/>
    <n v="0"/>
    <n v="0"/>
    <d v="2015-05-04T16:47:11"/>
    <n v="0"/>
    <n v="0"/>
    <x v="0"/>
  </r>
  <r>
    <x v="449"/>
    <n v="181"/>
    <x v="16"/>
    <x v="5"/>
    <n v="0"/>
    <n v="0"/>
    <n v="0"/>
    <m/>
    <n v="0"/>
    <n v="0"/>
    <x v="0"/>
  </r>
  <r>
    <x v="449"/>
    <n v="181"/>
    <x v="16"/>
    <x v="6"/>
    <n v="0"/>
    <n v="0"/>
    <n v="0"/>
    <m/>
    <n v="0"/>
    <n v="0"/>
    <x v="0"/>
  </r>
  <r>
    <x v="449"/>
    <n v="181"/>
    <x v="16"/>
    <x v="7"/>
    <n v="0"/>
    <n v="0"/>
    <n v="0"/>
    <d v="2015-08-07T11:27:27"/>
    <n v="0"/>
    <n v="0"/>
    <x v="0"/>
  </r>
  <r>
    <x v="449"/>
    <n v="181"/>
    <x v="16"/>
    <x v="8"/>
    <n v="0"/>
    <n v="0"/>
    <n v="0"/>
    <m/>
    <n v="0"/>
    <n v="0"/>
    <x v="0"/>
  </r>
  <r>
    <x v="449"/>
    <n v="181"/>
    <x v="16"/>
    <x v="9"/>
    <n v="0"/>
    <n v="0"/>
    <n v="0"/>
    <d v="2015-10-09T11:04:13"/>
    <n v="0"/>
    <n v="0"/>
    <x v="0"/>
  </r>
  <r>
    <x v="449"/>
    <n v="181"/>
    <x v="16"/>
    <x v="10"/>
    <n v="0"/>
    <n v="0"/>
    <n v="0"/>
    <m/>
    <n v="0"/>
    <n v="0"/>
    <x v="0"/>
  </r>
  <r>
    <x v="449"/>
    <n v="181"/>
    <x v="16"/>
    <x v="11"/>
    <n v="0"/>
    <n v="0"/>
    <n v="0"/>
    <m/>
    <n v="0"/>
    <n v="0"/>
    <x v="0"/>
  </r>
  <r>
    <x v="449"/>
    <n v="181"/>
    <x v="16"/>
    <x v="0"/>
    <n v="0"/>
    <n v="0"/>
    <n v="0"/>
    <d v="2016-01-06T10:10:14"/>
    <n v="0"/>
    <n v="0"/>
    <x v="0"/>
  </r>
  <r>
    <x v="449"/>
    <n v="181"/>
    <x v="17"/>
    <x v="1"/>
    <n v="0"/>
    <n v="0"/>
    <n v="0"/>
    <m/>
    <n v="0"/>
    <n v="0"/>
    <x v="0"/>
  </r>
  <r>
    <x v="449"/>
    <n v="181"/>
    <x v="17"/>
    <x v="2"/>
    <n v="0"/>
    <n v="0"/>
    <n v="0"/>
    <m/>
    <n v="0"/>
    <n v="0"/>
    <x v="0"/>
  </r>
  <r>
    <x v="449"/>
    <n v="181"/>
    <x v="17"/>
    <x v="3"/>
    <n v="0"/>
    <n v="0"/>
    <n v="0"/>
    <m/>
    <n v="0"/>
    <n v="0"/>
    <x v="0"/>
  </r>
  <r>
    <x v="449"/>
    <n v="181"/>
    <x v="17"/>
    <x v="4"/>
    <n v="0"/>
    <n v="0"/>
    <n v="0"/>
    <m/>
    <n v="0"/>
    <n v="0"/>
    <x v="0"/>
  </r>
  <r>
    <x v="449"/>
    <n v="181"/>
    <x v="17"/>
    <x v="5"/>
    <n v="0"/>
    <n v="0"/>
    <n v="0"/>
    <m/>
    <n v="0"/>
    <n v="0"/>
    <x v="0"/>
  </r>
  <r>
    <x v="449"/>
    <n v="181"/>
    <x v="17"/>
    <x v="6"/>
    <n v="0"/>
    <n v="0"/>
    <n v="0"/>
    <m/>
    <n v="0"/>
    <n v="0"/>
    <x v="0"/>
  </r>
  <r>
    <x v="449"/>
    <n v="181"/>
    <x v="17"/>
    <x v="7"/>
    <n v="0"/>
    <n v="0"/>
    <n v="0"/>
    <m/>
    <n v="0"/>
    <n v="0"/>
    <x v="0"/>
  </r>
  <r>
    <x v="449"/>
    <n v="181"/>
    <x v="17"/>
    <x v="8"/>
    <n v="0"/>
    <n v="0"/>
    <n v="0"/>
    <m/>
    <n v="0"/>
    <n v="0"/>
    <x v="0"/>
  </r>
  <r>
    <x v="449"/>
    <n v="181"/>
    <x v="17"/>
    <x v="9"/>
    <n v="0"/>
    <n v="0"/>
    <n v="0"/>
    <m/>
    <n v="0"/>
    <n v="0"/>
    <x v="0"/>
  </r>
  <r>
    <x v="449"/>
    <n v="181"/>
    <x v="17"/>
    <x v="10"/>
    <n v="0"/>
    <n v="0"/>
    <n v="0"/>
    <m/>
    <n v="0"/>
    <n v="0"/>
    <x v="0"/>
  </r>
  <r>
    <x v="449"/>
    <n v="181"/>
    <x v="17"/>
    <x v="11"/>
    <n v="0"/>
    <n v="0"/>
    <n v="0"/>
    <m/>
    <n v="0"/>
    <n v="0"/>
    <x v="0"/>
  </r>
  <r>
    <x v="449"/>
    <n v="181"/>
    <x v="17"/>
    <x v="0"/>
    <n v="0"/>
    <n v="0"/>
    <n v="0"/>
    <m/>
    <n v="0"/>
    <n v="0"/>
    <x v="0"/>
  </r>
  <r>
    <x v="449"/>
    <n v="181"/>
    <x v="18"/>
    <x v="1"/>
    <n v="0"/>
    <n v="0"/>
    <n v="0"/>
    <m/>
    <n v="0"/>
    <n v="0"/>
    <x v="0"/>
  </r>
  <r>
    <x v="449"/>
    <n v="181"/>
    <x v="18"/>
    <x v="2"/>
    <n v="0"/>
    <n v="0"/>
    <n v="0"/>
    <m/>
    <n v="0"/>
    <n v="0"/>
    <x v="0"/>
  </r>
  <r>
    <x v="449"/>
    <n v="181"/>
    <x v="18"/>
    <x v="3"/>
    <n v="0"/>
    <n v="0"/>
    <n v="0"/>
    <m/>
    <n v="0"/>
    <n v="0"/>
    <x v="0"/>
  </r>
  <r>
    <x v="449"/>
    <n v="181"/>
    <x v="18"/>
    <x v="4"/>
    <n v="0"/>
    <n v="0"/>
    <n v="0"/>
    <m/>
    <n v="0"/>
    <n v="0"/>
    <x v="0"/>
  </r>
  <r>
    <x v="449"/>
    <n v="181"/>
    <x v="18"/>
    <x v="5"/>
    <n v="0"/>
    <n v="0"/>
    <n v="0"/>
    <m/>
    <n v="0"/>
    <n v="0"/>
    <x v="0"/>
  </r>
  <r>
    <x v="449"/>
    <n v="181"/>
    <x v="18"/>
    <x v="6"/>
    <n v="0"/>
    <n v="0"/>
    <n v="0"/>
    <m/>
    <n v="0"/>
    <n v="0"/>
    <x v="0"/>
  </r>
  <r>
    <x v="449"/>
    <n v="181"/>
    <x v="18"/>
    <x v="7"/>
    <n v="0"/>
    <n v="0"/>
    <n v="0"/>
    <m/>
    <n v="0"/>
    <n v="0"/>
    <x v="0"/>
  </r>
  <r>
    <x v="449"/>
    <n v="181"/>
    <x v="18"/>
    <x v="8"/>
    <n v="0"/>
    <n v="0"/>
    <n v="0"/>
    <m/>
    <n v="0"/>
    <n v="0"/>
    <x v="0"/>
  </r>
  <r>
    <x v="449"/>
    <n v="181"/>
    <x v="18"/>
    <x v="9"/>
    <n v="0"/>
    <n v="0"/>
    <n v="0"/>
    <m/>
    <n v="0"/>
    <n v="0"/>
    <x v="0"/>
  </r>
  <r>
    <x v="449"/>
    <n v="181"/>
    <x v="18"/>
    <x v="10"/>
    <n v="0"/>
    <n v="0"/>
    <n v="0"/>
    <m/>
    <n v="0"/>
    <n v="0"/>
    <x v="0"/>
  </r>
  <r>
    <x v="449"/>
    <n v="181"/>
    <x v="18"/>
    <x v="11"/>
    <n v="0"/>
    <n v="0"/>
    <n v="0"/>
    <m/>
    <n v="0"/>
    <n v="0"/>
    <x v="0"/>
  </r>
  <r>
    <x v="449"/>
    <n v="181"/>
    <x v="18"/>
    <x v="0"/>
    <n v="0"/>
    <n v="0"/>
    <n v="0"/>
    <m/>
    <n v="0"/>
    <n v="0"/>
    <x v="0"/>
  </r>
  <r>
    <x v="449"/>
    <n v="181"/>
    <x v="19"/>
    <x v="1"/>
    <n v="0"/>
    <n v="0"/>
    <n v="0"/>
    <m/>
    <n v="0"/>
    <n v="0"/>
    <x v="0"/>
  </r>
  <r>
    <x v="449"/>
    <n v="181"/>
    <x v="19"/>
    <x v="2"/>
    <n v="0"/>
    <n v="0"/>
    <n v="0"/>
    <m/>
    <n v="0"/>
    <n v="0"/>
    <x v="0"/>
  </r>
  <r>
    <x v="449"/>
    <n v="181"/>
    <x v="19"/>
    <x v="3"/>
    <n v="0"/>
    <n v="0"/>
    <n v="0"/>
    <m/>
    <n v="0"/>
    <n v="0"/>
    <x v="0"/>
  </r>
  <r>
    <x v="449"/>
    <n v="181"/>
    <x v="19"/>
    <x v="4"/>
    <n v="0"/>
    <n v="0"/>
    <n v="0"/>
    <m/>
    <n v="0"/>
    <n v="0"/>
    <x v="0"/>
  </r>
  <r>
    <x v="449"/>
    <n v="181"/>
    <x v="20"/>
    <x v="4"/>
    <n v="0"/>
    <n v="0"/>
    <n v="0"/>
    <m/>
    <n v="0"/>
    <m/>
    <x v="0"/>
  </r>
  <r>
    <x v="449"/>
    <n v="181"/>
    <x v="21"/>
    <x v="7"/>
    <n v="0"/>
    <n v="0"/>
    <n v="0"/>
    <m/>
    <n v="0"/>
    <m/>
    <x v="0"/>
  </r>
  <r>
    <x v="449"/>
    <n v="181"/>
    <x v="21"/>
    <x v="9"/>
    <n v="0"/>
    <n v="0"/>
    <n v="0"/>
    <m/>
    <n v="0"/>
    <m/>
    <x v="0"/>
  </r>
  <r>
    <x v="450"/>
    <n v="182"/>
    <x v="0"/>
    <x v="0"/>
    <n v="0"/>
    <n v="0"/>
    <n v="0"/>
    <m/>
    <n v="0"/>
    <m/>
    <x v="0"/>
  </r>
  <r>
    <x v="450"/>
    <n v="182"/>
    <x v="1"/>
    <x v="1"/>
    <n v="0"/>
    <n v="11410800"/>
    <n v="62800"/>
    <d v="2000-03-30T16:48:32"/>
    <n v="0"/>
    <n v="0"/>
    <x v="0"/>
  </r>
  <r>
    <x v="450"/>
    <n v="182"/>
    <x v="1"/>
    <x v="2"/>
    <n v="11410800"/>
    <n v="11474400"/>
    <n v="63600"/>
    <d v="2000-03-31T11:12:34"/>
    <n v="0"/>
    <n v="0"/>
    <x v="0"/>
  </r>
  <r>
    <x v="450"/>
    <n v="182"/>
    <x v="1"/>
    <x v="3"/>
    <n v="11474400"/>
    <n v="11537400"/>
    <n v="63000"/>
    <d v="2000-04-10T13:12:01"/>
    <n v="0"/>
    <n v="63600"/>
    <x v="0"/>
  </r>
  <r>
    <x v="450"/>
    <n v="182"/>
    <x v="1"/>
    <x v="4"/>
    <n v="11537400"/>
    <n v="11616400"/>
    <n v="79000"/>
    <d v="2000-05-08T12:57:02"/>
    <n v="0"/>
    <n v="63000"/>
    <x v="0"/>
  </r>
  <r>
    <x v="450"/>
    <n v="182"/>
    <x v="1"/>
    <x v="5"/>
    <n v="11616400"/>
    <n v="11707300"/>
    <n v="90900"/>
    <d v="2000-06-06T11:14:44"/>
    <n v="0"/>
    <n v="79000"/>
    <x v="0"/>
  </r>
  <r>
    <x v="450"/>
    <n v="182"/>
    <x v="1"/>
    <x v="6"/>
    <n v="11707300"/>
    <n v="11772800"/>
    <n v="65500"/>
    <d v="2000-07-07T09:42:46"/>
    <n v="0"/>
    <n v="90900"/>
    <x v="0"/>
  </r>
  <r>
    <x v="450"/>
    <n v="182"/>
    <x v="1"/>
    <x v="7"/>
    <n v="11772800"/>
    <n v="11838300"/>
    <n v="65500"/>
    <d v="2000-08-02T10:44:32"/>
    <n v="0"/>
    <n v="65500"/>
    <x v="0"/>
  </r>
  <r>
    <x v="450"/>
    <n v="182"/>
    <x v="1"/>
    <x v="8"/>
    <n v="11838300"/>
    <n v="11869600"/>
    <n v="31300"/>
    <d v="2000-09-14T16:23:58"/>
    <n v="0"/>
    <n v="65500"/>
    <x v="0"/>
  </r>
  <r>
    <x v="450"/>
    <n v="182"/>
    <x v="1"/>
    <x v="9"/>
    <n v="11869600"/>
    <n v="11926400"/>
    <n v="56800"/>
    <d v="2000-10-04T09:24:07"/>
    <n v="0"/>
    <n v="31300"/>
    <x v="0"/>
  </r>
  <r>
    <x v="450"/>
    <n v="182"/>
    <x v="1"/>
    <x v="10"/>
    <n v="11926400"/>
    <n v="12004600"/>
    <n v="78200"/>
    <d v="2000-11-02T15:14:16"/>
    <n v="0"/>
    <n v="56800"/>
    <x v="0"/>
  </r>
  <r>
    <x v="450"/>
    <n v="182"/>
    <x v="1"/>
    <x v="11"/>
    <n v="12004600"/>
    <n v="12080700"/>
    <n v="76100"/>
    <d v="2000-12-06T11:13:16"/>
    <n v="0"/>
    <n v="78200"/>
    <x v="0"/>
  </r>
  <r>
    <x v="450"/>
    <n v="182"/>
    <x v="1"/>
    <x v="0"/>
    <n v="12080700"/>
    <n v="12136600"/>
    <n v="55900"/>
    <d v="2001-01-08T10:36:55"/>
    <n v="0"/>
    <n v="76100"/>
    <x v="0"/>
  </r>
  <r>
    <x v="450"/>
    <n v="182"/>
    <x v="2"/>
    <x v="1"/>
    <n v="12136600"/>
    <n v="12236300"/>
    <n v="99700"/>
    <d v="2001-02-05T13:05:47"/>
    <n v="0"/>
    <n v="55900"/>
    <x v="0"/>
  </r>
  <r>
    <x v="450"/>
    <n v="182"/>
    <x v="2"/>
    <x v="2"/>
    <n v="12236300"/>
    <n v="12332800"/>
    <n v="96500"/>
    <d v="2001-03-06T15:30:58"/>
    <n v="0"/>
    <n v="99700"/>
    <x v="0"/>
  </r>
  <r>
    <x v="450"/>
    <n v="182"/>
    <x v="2"/>
    <x v="3"/>
    <n v="12332800"/>
    <n v="12398800"/>
    <n v="66000"/>
    <d v="2001-04-05T10:57:22"/>
    <n v="0"/>
    <n v="96500"/>
    <x v="0"/>
  </r>
  <r>
    <x v="450"/>
    <n v="182"/>
    <x v="2"/>
    <x v="4"/>
    <n v="12398800"/>
    <n v="12464000"/>
    <n v="65200"/>
    <d v="2001-05-07T13:15:28"/>
    <n v="0"/>
    <n v="66000"/>
    <x v="0"/>
  </r>
  <r>
    <x v="450"/>
    <n v="182"/>
    <x v="2"/>
    <x v="5"/>
    <n v="12464000"/>
    <n v="12523500"/>
    <n v="59500"/>
    <d v="2001-06-06T10:39:57"/>
    <n v="0"/>
    <n v="65200"/>
    <x v="0"/>
  </r>
  <r>
    <x v="450"/>
    <n v="182"/>
    <x v="2"/>
    <x v="6"/>
    <n v="12523500"/>
    <n v="12591500"/>
    <n v="68000"/>
    <d v="2001-07-11T13:53:20"/>
    <n v="0"/>
    <n v="59500"/>
    <x v="0"/>
  </r>
  <r>
    <x v="450"/>
    <n v="182"/>
    <x v="2"/>
    <x v="7"/>
    <n v="12591500"/>
    <n v="12642700"/>
    <n v="51200"/>
    <d v="2001-08-03T13:39:46"/>
    <n v="0"/>
    <n v="68000"/>
    <x v="0"/>
  </r>
  <r>
    <x v="450"/>
    <n v="182"/>
    <x v="2"/>
    <x v="8"/>
    <n v="12642700"/>
    <n v="12701500"/>
    <n v="58800"/>
    <d v="2001-09-06T12:42:44"/>
    <n v="0"/>
    <n v="51200"/>
    <x v="0"/>
  </r>
  <r>
    <x v="450"/>
    <n v="182"/>
    <x v="2"/>
    <x v="9"/>
    <n v="12701500"/>
    <n v="12799200"/>
    <n v="97700"/>
    <d v="2001-10-03T13:40:38"/>
    <n v="0"/>
    <n v="58800"/>
    <x v="0"/>
  </r>
  <r>
    <x v="450"/>
    <n v="182"/>
    <x v="2"/>
    <x v="10"/>
    <n v="12799200"/>
    <n v="12909600"/>
    <n v="110400"/>
    <d v="2001-11-02T15:19:51"/>
    <n v="0"/>
    <n v="97700"/>
    <x v="0"/>
  </r>
  <r>
    <x v="450"/>
    <n v="182"/>
    <x v="2"/>
    <x v="11"/>
    <n v="12909600"/>
    <n v="13000000"/>
    <n v="90400"/>
    <d v="2001-12-05T13:21:37"/>
    <n v="0"/>
    <n v="110400"/>
    <x v="0"/>
  </r>
  <r>
    <x v="450"/>
    <n v="182"/>
    <x v="2"/>
    <x v="0"/>
    <n v="13000000"/>
    <n v="13057800"/>
    <n v="57800"/>
    <d v="2002-01-02T16:06:06"/>
    <n v="0"/>
    <n v="90400"/>
    <x v="0"/>
  </r>
  <r>
    <x v="450"/>
    <n v="182"/>
    <x v="3"/>
    <x v="1"/>
    <n v="13057800"/>
    <n v="13135000"/>
    <n v="77200"/>
    <d v="2002-02-01T11:37:01"/>
    <n v="0"/>
    <n v="57800"/>
    <x v="0"/>
  </r>
  <r>
    <x v="450"/>
    <n v="182"/>
    <x v="3"/>
    <x v="2"/>
    <n v="13135000"/>
    <n v="13221600"/>
    <n v="86600"/>
    <d v="2002-03-01T10:31:04"/>
    <n v="0"/>
    <n v="77200"/>
    <x v="0"/>
  </r>
  <r>
    <x v="450"/>
    <n v="182"/>
    <x v="3"/>
    <x v="3"/>
    <n v="13221600"/>
    <n v="0"/>
    <n v="-13221600"/>
    <d v="2002-05-01T15:42:07"/>
    <n v="0"/>
    <n v="86600"/>
    <x v="0"/>
  </r>
  <r>
    <x v="450"/>
    <n v="182"/>
    <x v="3"/>
    <x v="4"/>
    <n v="0"/>
    <n v="182400"/>
    <n v="182400"/>
    <d v="2002-05-01T15:44:45"/>
    <n v="0"/>
    <n v="-13221600"/>
    <x v="0"/>
  </r>
  <r>
    <x v="450"/>
    <n v="182"/>
    <x v="3"/>
    <x v="5"/>
    <n v="182400"/>
    <n v="388100"/>
    <n v="205700"/>
    <d v="2002-06-03T09:52:18"/>
    <n v="0"/>
    <n v="182400"/>
    <x v="0"/>
  </r>
  <r>
    <x v="450"/>
    <n v="182"/>
    <x v="3"/>
    <x v="6"/>
    <n v="388100"/>
    <n v="500800"/>
    <n v="112700"/>
    <d v="2002-07-01T14:21:18"/>
    <n v="0"/>
    <n v="205700"/>
    <x v="0"/>
  </r>
  <r>
    <x v="450"/>
    <n v="182"/>
    <x v="3"/>
    <x v="7"/>
    <n v="500800"/>
    <n v="610370"/>
    <n v="109570"/>
    <d v="2002-08-01T14:25:46"/>
    <n v="0"/>
    <n v="112700"/>
    <x v="0"/>
  </r>
  <r>
    <x v="450"/>
    <n v="182"/>
    <x v="3"/>
    <x v="8"/>
    <n v="610370"/>
    <n v="755000"/>
    <n v="144630"/>
    <d v="2002-09-03T10:23:04"/>
    <n v="0"/>
    <n v="109570"/>
    <x v="0"/>
  </r>
  <r>
    <x v="450"/>
    <n v="182"/>
    <x v="3"/>
    <x v="9"/>
    <n v="755000"/>
    <n v="910300"/>
    <n v="155300"/>
    <d v="2002-10-03T11:23:26"/>
    <n v="0"/>
    <n v="144630"/>
    <x v="0"/>
  </r>
  <r>
    <x v="450"/>
    <n v="182"/>
    <x v="3"/>
    <x v="10"/>
    <n v="910300"/>
    <n v="1022700"/>
    <n v="112400"/>
    <d v="2002-11-05T09:58:00"/>
    <n v="0"/>
    <n v="155300"/>
    <x v="0"/>
  </r>
  <r>
    <x v="450"/>
    <n v="182"/>
    <x v="3"/>
    <x v="11"/>
    <n v="1022700"/>
    <n v="1121800"/>
    <n v="99100"/>
    <d v="2002-12-03T13:45:12"/>
    <n v="0"/>
    <n v="112400"/>
    <x v="0"/>
  </r>
  <r>
    <x v="450"/>
    <n v="182"/>
    <x v="3"/>
    <x v="0"/>
    <n v="1121800"/>
    <n v="1200900"/>
    <n v="79100"/>
    <d v="2003-01-02T15:30:22"/>
    <n v="0"/>
    <n v="99100"/>
    <x v="0"/>
  </r>
  <r>
    <x v="450"/>
    <n v="182"/>
    <x v="4"/>
    <x v="1"/>
    <n v="1200900"/>
    <n v="1339800"/>
    <n v="138900"/>
    <d v="2003-02-05T10:40:50"/>
    <n v="0"/>
    <n v="79100"/>
    <x v="0"/>
  </r>
  <r>
    <x v="450"/>
    <n v="182"/>
    <x v="4"/>
    <x v="2"/>
    <n v="1339800"/>
    <n v="1445200"/>
    <n v="105400"/>
    <d v="2003-03-04T10:50:24"/>
    <n v="0"/>
    <n v="138900"/>
    <x v="0"/>
  </r>
  <r>
    <x v="450"/>
    <n v="182"/>
    <x v="4"/>
    <x v="3"/>
    <n v="1445200"/>
    <n v="1557200"/>
    <n v="112000"/>
    <d v="2003-04-04T13:16:48"/>
    <n v="0"/>
    <n v="105400"/>
    <x v="0"/>
  </r>
  <r>
    <x v="450"/>
    <n v="182"/>
    <x v="4"/>
    <x v="4"/>
    <n v="1557200"/>
    <n v="1685300"/>
    <n v="128100"/>
    <d v="2003-05-02T16:26:52"/>
    <n v="0"/>
    <n v="112000"/>
    <x v="0"/>
  </r>
  <r>
    <x v="450"/>
    <n v="182"/>
    <x v="4"/>
    <x v="5"/>
    <n v="1685300"/>
    <n v="1839800"/>
    <n v="154500"/>
    <d v="2003-06-03T09:52:01"/>
    <n v="0"/>
    <n v="128100"/>
    <x v="0"/>
  </r>
  <r>
    <x v="450"/>
    <n v="182"/>
    <x v="4"/>
    <x v="6"/>
    <n v="1839800"/>
    <n v="2037500"/>
    <n v="197700"/>
    <d v="2003-07-03T13:41:42"/>
    <n v="0"/>
    <n v="154500"/>
    <x v="0"/>
  </r>
  <r>
    <x v="450"/>
    <n v="182"/>
    <x v="4"/>
    <x v="7"/>
    <n v="2037500"/>
    <n v="2166400"/>
    <n v="128900"/>
    <d v="2003-08-04T14:55:16"/>
    <n v="0"/>
    <n v="197700"/>
    <x v="0"/>
  </r>
  <r>
    <x v="450"/>
    <n v="182"/>
    <x v="4"/>
    <x v="8"/>
    <n v="2166400"/>
    <n v="2348595"/>
    <n v="182195"/>
    <d v="2003-09-08T09:59:21"/>
    <n v="0"/>
    <n v="128900"/>
    <x v="0"/>
  </r>
  <r>
    <x v="450"/>
    <n v="182"/>
    <x v="4"/>
    <x v="9"/>
    <n v="2348595"/>
    <n v="2551800"/>
    <n v="203205"/>
    <d v="2003-10-06T14:44:30"/>
    <n v="0"/>
    <n v="182195"/>
    <x v="0"/>
  </r>
  <r>
    <x v="450"/>
    <n v="182"/>
    <x v="4"/>
    <x v="10"/>
    <n v="2551800"/>
    <n v="2755300"/>
    <n v="203500"/>
    <d v="2003-11-10T10:07:29"/>
    <n v="0"/>
    <n v="203205"/>
    <x v="0"/>
  </r>
  <r>
    <x v="450"/>
    <n v="182"/>
    <x v="4"/>
    <x v="11"/>
    <n v="2755300"/>
    <n v="2922700"/>
    <n v="167400"/>
    <d v="2003-12-03T15:42:31"/>
    <n v="0"/>
    <n v="203500"/>
    <x v="0"/>
  </r>
  <r>
    <x v="450"/>
    <n v="182"/>
    <x v="4"/>
    <x v="0"/>
    <n v="2922700"/>
    <n v="3022190"/>
    <n v="99490"/>
    <d v="2004-01-06T13:50:35"/>
    <n v="0"/>
    <n v="167400"/>
    <x v="0"/>
  </r>
  <r>
    <x v="450"/>
    <n v="182"/>
    <x v="5"/>
    <x v="1"/>
    <n v="3022190"/>
    <n v="3147900"/>
    <n v="125710"/>
    <d v="2004-02-05T09:40:32"/>
    <n v="0"/>
    <n v="99490"/>
    <x v="0"/>
  </r>
  <r>
    <x v="450"/>
    <n v="182"/>
    <x v="5"/>
    <x v="2"/>
    <n v="3147900"/>
    <n v="3219700"/>
    <n v="71800"/>
    <d v="2004-03-15T09:25:23"/>
    <n v="0"/>
    <n v="125710"/>
    <x v="0"/>
  </r>
  <r>
    <x v="450"/>
    <n v="182"/>
    <x v="5"/>
    <x v="3"/>
    <n v="3219700"/>
    <n v="3482800"/>
    <n v="263100"/>
    <d v="2004-04-07T08:49:02"/>
    <n v="0"/>
    <n v="71800"/>
    <x v="0"/>
  </r>
  <r>
    <x v="450"/>
    <n v="182"/>
    <x v="5"/>
    <x v="4"/>
    <n v="3482800"/>
    <n v="3672500"/>
    <n v="189700"/>
    <d v="2004-05-10T11:32:58"/>
    <n v="0"/>
    <n v="263100"/>
    <x v="0"/>
  </r>
  <r>
    <x v="450"/>
    <n v="182"/>
    <x v="5"/>
    <x v="5"/>
    <n v="3672500"/>
    <n v="3833290"/>
    <n v="160790"/>
    <d v="2004-06-01T14:56:51"/>
    <n v="0"/>
    <n v="189700"/>
    <x v="0"/>
  </r>
  <r>
    <x v="450"/>
    <n v="182"/>
    <x v="5"/>
    <x v="6"/>
    <n v="3833290"/>
    <n v="3995800"/>
    <n v="162510"/>
    <d v="2004-07-08T11:34:10"/>
    <n v="0"/>
    <n v="160790"/>
    <x v="0"/>
  </r>
  <r>
    <x v="450"/>
    <n v="182"/>
    <x v="5"/>
    <x v="7"/>
    <n v="3995800"/>
    <n v="4035200"/>
    <n v="39400"/>
    <d v="2005-06-08T12:46:13"/>
    <n v="0"/>
    <n v="162510"/>
    <x v="0"/>
  </r>
  <r>
    <x v="450"/>
    <n v="182"/>
    <x v="5"/>
    <x v="8"/>
    <n v="4035200"/>
    <n v="4153800"/>
    <n v="118600"/>
    <d v="2005-06-08T12:46:41"/>
    <n v="0"/>
    <n v="0"/>
    <x v="0"/>
  </r>
  <r>
    <x v="450"/>
    <n v="182"/>
    <x v="5"/>
    <x v="9"/>
    <n v="4153800"/>
    <n v="4209000"/>
    <n v="55200"/>
    <d v="2004-10-06T10:25:43"/>
    <n v="0"/>
    <n v="0"/>
    <x v="0"/>
  </r>
  <r>
    <x v="450"/>
    <n v="182"/>
    <x v="5"/>
    <x v="10"/>
    <n v="4209000"/>
    <n v="4275500"/>
    <n v="66500"/>
    <d v="2004-11-04T15:21:37"/>
    <n v="0"/>
    <n v="55200"/>
    <x v="0"/>
  </r>
  <r>
    <x v="450"/>
    <n v="182"/>
    <x v="5"/>
    <x v="11"/>
    <n v="4275500"/>
    <n v="4347600"/>
    <n v="72100"/>
    <d v="2004-12-07T14:21:01"/>
    <n v="0"/>
    <n v="66500"/>
    <x v="0"/>
  </r>
  <r>
    <x v="450"/>
    <n v="182"/>
    <x v="5"/>
    <x v="0"/>
    <n v="4347600"/>
    <n v="4481300"/>
    <n v="133700"/>
    <d v="2005-01-06T15:12:24"/>
    <n v="0"/>
    <n v="72100"/>
    <x v="0"/>
  </r>
  <r>
    <x v="450"/>
    <n v="182"/>
    <x v="6"/>
    <x v="1"/>
    <n v="4481300"/>
    <n v="4569355"/>
    <n v="88055"/>
    <d v="2005-02-04T15:44:52"/>
    <n v="0"/>
    <n v="133700"/>
    <x v="0"/>
  </r>
  <r>
    <x v="450"/>
    <n v="182"/>
    <x v="6"/>
    <x v="2"/>
    <n v="4569355"/>
    <n v="4740800"/>
    <n v="171445"/>
    <d v="2005-06-13T13:58:24"/>
    <n v="0"/>
    <n v="88055"/>
    <x v="0"/>
  </r>
  <r>
    <x v="450"/>
    <n v="182"/>
    <x v="6"/>
    <x v="3"/>
    <n v="4740800"/>
    <n v="4902200"/>
    <n v="161400"/>
    <d v="2005-04-05T11:14:00"/>
    <n v="0"/>
    <n v="171445"/>
    <x v="0"/>
  </r>
  <r>
    <x v="450"/>
    <n v="182"/>
    <x v="6"/>
    <x v="4"/>
    <n v="4902200"/>
    <n v="5109500"/>
    <n v="207300"/>
    <d v="2005-05-04T15:59:16"/>
    <n v="0"/>
    <n v="161400"/>
    <x v="0"/>
  </r>
  <r>
    <x v="450"/>
    <n v="182"/>
    <x v="6"/>
    <x v="5"/>
    <n v="5109500"/>
    <n v="5259100"/>
    <n v="149600"/>
    <d v="2005-11-03T15:02:37"/>
    <n v="0"/>
    <n v="207300"/>
    <x v="0"/>
  </r>
  <r>
    <x v="450"/>
    <n v="182"/>
    <x v="6"/>
    <x v="6"/>
    <n v="5259100"/>
    <n v="5483800"/>
    <n v="224700"/>
    <d v="2005-11-03T15:06:02"/>
    <n v="0"/>
    <n v="149600"/>
    <x v="0"/>
  </r>
  <r>
    <x v="450"/>
    <n v="182"/>
    <x v="6"/>
    <x v="7"/>
    <n v="5483800"/>
    <n v="5708400"/>
    <n v="224600"/>
    <d v="2005-11-03T15:07:33"/>
    <n v="0"/>
    <n v="224700"/>
    <x v="0"/>
  </r>
  <r>
    <x v="450"/>
    <n v="182"/>
    <x v="6"/>
    <x v="8"/>
    <n v="5708400"/>
    <n v="5931900"/>
    <n v="223500"/>
    <d v="2005-11-03T15:09:22"/>
    <n v="0"/>
    <n v="224600"/>
    <x v="0"/>
  </r>
  <r>
    <x v="450"/>
    <n v="182"/>
    <x v="6"/>
    <x v="9"/>
    <n v="5931900"/>
    <n v="6194500"/>
    <n v="262600"/>
    <d v="2005-11-03T15:11:16"/>
    <n v="0"/>
    <n v="223500"/>
    <x v="0"/>
  </r>
  <r>
    <x v="450"/>
    <n v="182"/>
    <x v="6"/>
    <x v="10"/>
    <n v="6194500"/>
    <n v="6446900"/>
    <n v="252400"/>
    <d v="2005-11-03T15:12:02"/>
    <n v="0"/>
    <n v="262600"/>
    <x v="0"/>
  </r>
  <r>
    <x v="450"/>
    <n v="182"/>
    <x v="6"/>
    <x v="11"/>
    <n v="6446900"/>
    <n v="6710300"/>
    <n v="263400"/>
    <d v="2005-12-06T09:12:23"/>
    <n v="0"/>
    <n v="252400"/>
    <x v="0"/>
  </r>
  <r>
    <x v="450"/>
    <n v="182"/>
    <x v="6"/>
    <x v="0"/>
    <n v="6710300"/>
    <n v="6992800"/>
    <n v="282500"/>
    <d v="2006-01-04T15:38:43"/>
    <n v="0"/>
    <n v="263400"/>
    <x v="0"/>
  </r>
  <r>
    <x v="450"/>
    <n v="182"/>
    <x v="7"/>
    <x v="1"/>
    <n v="6992800"/>
    <n v="7243700"/>
    <n v="250900"/>
    <d v="2006-02-03T10:18:54"/>
    <n v="0"/>
    <n v="282500"/>
    <x v="0"/>
  </r>
  <r>
    <x v="450"/>
    <n v="182"/>
    <x v="7"/>
    <x v="2"/>
    <n v="7243700"/>
    <n v="7464100"/>
    <n v="220400"/>
    <d v="2006-03-03T16:16:32"/>
    <n v="0"/>
    <n v="250900"/>
    <x v="0"/>
  </r>
  <r>
    <x v="450"/>
    <n v="182"/>
    <x v="7"/>
    <x v="3"/>
    <n v="7464100"/>
    <n v="7737900"/>
    <n v="273800"/>
    <d v="2006-04-10T10:21:58"/>
    <n v="0"/>
    <n v="220400"/>
    <x v="0"/>
  </r>
  <r>
    <x v="450"/>
    <n v="182"/>
    <x v="7"/>
    <x v="4"/>
    <n v="7737900"/>
    <n v="8008700"/>
    <n v="270800"/>
    <d v="2006-05-03T09:45:47"/>
    <n v="0"/>
    <n v="273800"/>
    <x v="0"/>
  </r>
  <r>
    <x v="450"/>
    <n v="182"/>
    <x v="7"/>
    <x v="5"/>
    <n v="8008700"/>
    <n v="8279700"/>
    <n v="271000"/>
    <d v="2006-05-31T15:14:29"/>
    <n v="0"/>
    <n v="270800"/>
    <x v="0"/>
  </r>
  <r>
    <x v="450"/>
    <n v="182"/>
    <x v="7"/>
    <x v="6"/>
    <n v="8279700"/>
    <n v="8503800"/>
    <n v="224100"/>
    <d v="2006-06-30T11:38:00"/>
    <n v="0"/>
    <n v="271000"/>
    <x v="0"/>
  </r>
  <r>
    <x v="450"/>
    <n v="182"/>
    <x v="7"/>
    <x v="7"/>
    <n v="8503800"/>
    <n v="8695000"/>
    <n v="191200"/>
    <d v="2006-07-28T11:17:54"/>
    <n v="0"/>
    <n v="224100"/>
    <x v="0"/>
  </r>
  <r>
    <x v="450"/>
    <n v="182"/>
    <x v="7"/>
    <x v="8"/>
    <n v="8695000"/>
    <n v="8952700"/>
    <n v="257700"/>
    <d v="2006-09-01T12:45:04"/>
    <n v="0"/>
    <n v="191200"/>
    <x v="0"/>
  </r>
  <r>
    <x v="450"/>
    <n v="182"/>
    <x v="7"/>
    <x v="9"/>
    <n v="8952700"/>
    <n v="9117700"/>
    <n v="165000"/>
    <d v="2006-10-03T11:12:55"/>
    <n v="0"/>
    <n v="257700"/>
    <x v="0"/>
  </r>
  <r>
    <x v="450"/>
    <n v="182"/>
    <x v="7"/>
    <x v="10"/>
    <n v="9117700"/>
    <n v="9290200"/>
    <n v="172500"/>
    <d v="2006-11-06T11:06:25"/>
    <n v="0"/>
    <n v="165000"/>
    <x v="0"/>
  </r>
  <r>
    <x v="450"/>
    <n v="182"/>
    <x v="7"/>
    <x v="11"/>
    <n v="9290200"/>
    <n v="9457000"/>
    <n v="166800"/>
    <d v="2006-12-07T13:46:05"/>
    <n v="0"/>
    <n v="172500"/>
    <x v="0"/>
  </r>
  <r>
    <x v="450"/>
    <n v="182"/>
    <x v="7"/>
    <x v="0"/>
    <n v="9457000"/>
    <n v="9651800"/>
    <n v="194800"/>
    <d v="2007-01-04T10:55:24"/>
    <n v="0"/>
    <n v="166800"/>
    <x v="0"/>
  </r>
  <r>
    <x v="450"/>
    <n v="182"/>
    <x v="8"/>
    <x v="1"/>
    <n v="96518"/>
    <n v="98614"/>
    <n v="209600"/>
    <d v="2007-03-02T16:10:09"/>
    <n v="0"/>
    <n v="194800"/>
    <x v="0"/>
  </r>
  <r>
    <x v="450"/>
    <n v="182"/>
    <x v="8"/>
    <x v="2"/>
    <n v="98614"/>
    <n v="100314"/>
    <n v="170000"/>
    <d v="2007-03-02T15:51:25"/>
    <n v="0"/>
    <n v="209600"/>
    <x v="0"/>
  </r>
  <r>
    <x v="450"/>
    <n v="182"/>
    <x v="8"/>
    <x v="3"/>
    <n v="100314"/>
    <n v="102109"/>
    <n v="179500"/>
    <d v="2007-04-06T13:31:55"/>
    <n v="0"/>
    <n v="170000"/>
    <x v="0"/>
  </r>
  <r>
    <x v="450"/>
    <n v="182"/>
    <x v="8"/>
    <x v="4"/>
    <n v="102109"/>
    <n v="103626"/>
    <n v="151700"/>
    <d v="2007-05-07T14:58:15"/>
    <n v="0"/>
    <n v="179500"/>
    <x v="0"/>
  </r>
  <r>
    <x v="450"/>
    <n v="182"/>
    <x v="8"/>
    <x v="5"/>
    <n v="103626"/>
    <n v="104655"/>
    <n v="102900"/>
    <d v="2007-06-04T14:09:39"/>
    <n v="0"/>
    <n v="151700"/>
    <x v="0"/>
  </r>
  <r>
    <x v="450"/>
    <n v="182"/>
    <x v="8"/>
    <x v="6"/>
    <n v="104655"/>
    <n v="105641"/>
    <n v="98600"/>
    <d v="2007-06-28T13:41:15"/>
    <n v="0"/>
    <n v="102900"/>
    <x v="0"/>
  </r>
  <r>
    <x v="450"/>
    <n v="182"/>
    <x v="8"/>
    <x v="7"/>
    <n v="105641"/>
    <n v="106829"/>
    <n v="118800"/>
    <d v="2007-08-23T11:31:41"/>
    <n v="0"/>
    <n v="98600"/>
    <x v="0"/>
  </r>
  <r>
    <x v="450"/>
    <n v="182"/>
    <x v="8"/>
    <x v="8"/>
    <n v="106829"/>
    <n v="108020"/>
    <n v="10802000"/>
    <d v="2007-10-01T09:28:17"/>
    <n v="0"/>
    <n v="118800"/>
    <x v="0"/>
  </r>
  <r>
    <x v="450"/>
    <n v="182"/>
    <x v="8"/>
    <x v="9"/>
    <n v="0"/>
    <n v="0"/>
    <n v="156096.87"/>
    <m/>
    <n v="0"/>
    <m/>
    <x v="0"/>
  </r>
  <r>
    <x v="450"/>
    <n v="182"/>
    <x v="8"/>
    <x v="10"/>
    <n v="0"/>
    <n v="0"/>
    <n v="153684.72"/>
    <m/>
    <n v="0"/>
    <m/>
    <x v="0"/>
  </r>
  <r>
    <x v="450"/>
    <n v="182"/>
    <x v="8"/>
    <x v="11"/>
    <n v="0"/>
    <n v="0"/>
    <n v="197053.2"/>
    <m/>
    <n v="0"/>
    <n v="153684.72"/>
    <x v="0"/>
  </r>
  <r>
    <x v="450"/>
    <n v="182"/>
    <x v="8"/>
    <x v="0"/>
    <n v="0"/>
    <n v="0"/>
    <n v="101199.89"/>
    <m/>
    <n v="0"/>
    <m/>
    <x v="0"/>
  </r>
  <r>
    <x v="450"/>
    <n v="182"/>
    <x v="9"/>
    <x v="1"/>
    <n v="0"/>
    <n v="0"/>
    <n v="172555.72"/>
    <m/>
    <n v="0"/>
    <n v="101199.89"/>
    <x v="0"/>
  </r>
  <r>
    <x v="450"/>
    <n v="182"/>
    <x v="9"/>
    <x v="2"/>
    <n v="0"/>
    <n v="0"/>
    <n v="273648.8"/>
    <m/>
    <n v="0"/>
    <m/>
    <x v="0"/>
  </r>
  <r>
    <x v="450"/>
    <n v="182"/>
    <x v="9"/>
    <x v="3"/>
    <n v="0"/>
    <n v="0"/>
    <n v="339055.93"/>
    <m/>
    <n v="0"/>
    <m/>
    <x v="0"/>
  </r>
  <r>
    <x v="450"/>
    <n v="182"/>
    <x v="9"/>
    <x v="4"/>
    <n v="0"/>
    <n v="0"/>
    <n v="460755.02"/>
    <m/>
    <n v="0"/>
    <m/>
    <x v="0"/>
  </r>
  <r>
    <x v="450"/>
    <n v="182"/>
    <x v="9"/>
    <x v="5"/>
    <n v="0"/>
    <n v="0"/>
    <n v="428184.27"/>
    <m/>
    <n v="0"/>
    <m/>
    <x v="0"/>
  </r>
  <r>
    <x v="450"/>
    <n v="182"/>
    <x v="9"/>
    <x v="6"/>
    <n v="0"/>
    <n v="0"/>
    <n v="348317.71"/>
    <m/>
    <n v="0"/>
    <m/>
    <x v="0"/>
  </r>
  <r>
    <x v="450"/>
    <n v="182"/>
    <x v="9"/>
    <x v="7"/>
    <n v="0"/>
    <n v="0"/>
    <n v="289084.27"/>
    <m/>
    <n v="0"/>
    <n v="348317.71"/>
    <x v="0"/>
  </r>
  <r>
    <x v="450"/>
    <n v="182"/>
    <x v="9"/>
    <x v="8"/>
    <n v="0"/>
    <n v="0"/>
    <n v="56307.89"/>
    <m/>
    <n v="0"/>
    <n v="289084.27"/>
    <x v="0"/>
  </r>
  <r>
    <x v="450"/>
    <n v="182"/>
    <x v="9"/>
    <x v="9"/>
    <n v="0"/>
    <n v="0"/>
    <n v="139084.85"/>
    <m/>
    <n v="0"/>
    <n v="56307.89"/>
    <x v="0"/>
  </r>
  <r>
    <x v="450"/>
    <n v="182"/>
    <x v="9"/>
    <x v="10"/>
    <n v="0"/>
    <n v="0"/>
    <n v="177829.32"/>
    <m/>
    <n v="0"/>
    <n v="139084.85"/>
    <x v="0"/>
  </r>
  <r>
    <x v="450"/>
    <n v="182"/>
    <x v="9"/>
    <x v="11"/>
    <n v="0"/>
    <n v="0"/>
    <n v="184116.25"/>
    <m/>
    <n v="0"/>
    <n v="177829.32"/>
    <x v="0"/>
  </r>
  <r>
    <x v="450"/>
    <n v="182"/>
    <x v="9"/>
    <x v="0"/>
    <n v="0"/>
    <n v="0"/>
    <n v="162777.89000000001"/>
    <m/>
    <n v="0"/>
    <n v="184116.25"/>
    <x v="0"/>
  </r>
  <r>
    <x v="450"/>
    <n v="182"/>
    <x v="10"/>
    <x v="1"/>
    <n v="0"/>
    <n v="0"/>
    <n v="129628.75"/>
    <m/>
    <n v="0"/>
    <n v="162777.89000000001"/>
    <x v="0"/>
  </r>
  <r>
    <x v="450"/>
    <n v="182"/>
    <x v="10"/>
    <x v="2"/>
    <n v="0"/>
    <n v="0"/>
    <n v="117700.15"/>
    <m/>
    <n v="0"/>
    <n v="129628.75"/>
    <x v="0"/>
  </r>
  <r>
    <x v="450"/>
    <n v="182"/>
    <x v="10"/>
    <x v="3"/>
    <n v="0"/>
    <n v="0"/>
    <n v="146847.78"/>
    <m/>
    <n v="0"/>
    <n v="117700.15"/>
    <x v="0"/>
  </r>
  <r>
    <x v="450"/>
    <n v="182"/>
    <x v="10"/>
    <x v="4"/>
    <n v="0"/>
    <n v="0"/>
    <n v="174801.32"/>
    <m/>
    <n v="0"/>
    <n v="146847.78"/>
    <x v="0"/>
  </r>
  <r>
    <x v="450"/>
    <n v="182"/>
    <x v="10"/>
    <x v="5"/>
    <n v="0"/>
    <n v="0"/>
    <n v="176721.53"/>
    <m/>
    <n v="0"/>
    <n v="174801.32"/>
    <x v="0"/>
  </r>
  <r>
    <x v="450"/>
    <n v="182"/>
    <x v="10"/>
    <x v="6"/>
    <n v="0"/>
    <n v="0"/>
    <n v="123461.86"/>
    <m/>
    <n v="0"/>
    <n v="176721.53"/>
    <x v="0"/>
  </r>
  <r>
    <x v="450"/>
    <n v="182"/>
    <x v="10"/>
    <x v="7"/>
    <n v="0"/>
    <n v="0"/>
    <n v="329279"/>
    <m/>
    <n v="0"/>
    <n v="123461.86"/>
    <x v="0"/>
  </r>
  <r>
    <x v="450"/>
    <n v="182"/>
    <x v="10"/>
    <x v="8"/>
    <n v="0"/>
    <n v="0"/>
    <n v="459698.97"/>
    <m/>
    <n v="0"/>
    <n v="329279"/>
    <x v="0"/>
  </r>
  <r>
    <x v="450"/>
    <n v="182"/>
    <x v="10"/>
    <x v="9"/>
    <n v="0"/>
    <n v="0"/>
    <n v="301275.05"/>
    <m/>
    <n v="0"/>
    <n v="459698.97"/>
    <x v="0"/>
  </r>
  <r>
    <x v="450"/>
    <n v="182"/>
    <x v="10"/>
    <x v="10"/>
    <n v="0"/>
    <n v="0"/>
    <n v="402518.83"/>
    <m/>
    <n v="0"/>
    <n v="301275.05"/>
    <x v="0"/>
  </r>
  <r>
    <x v="450"/>
    <n v="182"/>
    <x v="10"/>
    <x v="11"/>
    <n v="0"/>
    <n v="0"/>
    <n v="144502.98000000001"/>
    <m/>
    <n v="0"/>
    <n v="402518.83"/>
    <x v="0"/>
  </r>
  <r>
    <x v="450"/>
    <n v="182"/>
    <x v="10"/>
    <x v="0"/>
    <n v="0"/>
    <n v="0"/>
    <n v="300974.56"/>
    <m/>
    <n v="0"/>
    <n v="144502.98000000001"/>
    <x v="0"/>
  </r>
  <r>
    <x v="450"/>
    <n v="182"/>
    <x v="11"/>
    <x v="1"/>
    <n v="0"/>
    <n v="0"/>
    <n v="389480.1"/>
    <m/>
    <n v="0"/>
    <m/>
    <x v="0"/>
  </r>
  <r>
    <x v="450"/>
    <n v="182"/>
    <x v="11"/>
    <x v="2"/>
    <n v="0"/>
    <n v="0"/>
    <n v="249520.55"/>
    <m/>
    <n v="0"/>
    <m/>
    <x v="0"/>
  </r>
  <r>
    <x v="450"/>
    <n v="182"/>
    <x v="11"/>
    <x v="3"/>
    <n v="0"/>
    <n v="0"/>
    <n v="466707.03"/>
    <m/>
    <n v="0"/>
    <n v="249520.55"/>
    <x v="0"/>
  </r>
  <r>
    <x v="450"/>
    <n v="182"/>
    <x v="11"/>
    <x v="4"/>
    <n v="0"/>
    <n v="0"/>
    <n v="404243.26"/>
    <m/>
    <n v="0"/>
    <n v="466707.03"/>
    <x v="0"/>
  </r>
  <r>
    <x v="450"/>
    <n v="182"/>
    <x v="11"/>
    <x v="5"/>
    <n v="0"/>
    <n v="0"/>
    <n v="456311.21"/>
    <m/>
    <n v="0"/>
    <n v="404243.26"/>
    <x v="0"/>
  </r>
  <r>
    <x v="450"/>
    <n v="182"/>
    <x v="11"/>
    <x v="6"/>
    <n v="0"/>
    <n v="0"/>
    <n v="189187.08"/>
    <m/>
    <n v="0"/>
    <n v="456311.21"/>
    <x v="0"/>
  </r>
  <r>
    <x v="450"/>
    <n v="182"/>
    <x v="11"/>
    <x v="7"/>
    <n v="0"/>
    <n v="0"/>
    <n v="368159.89"/>
    <m/>
    <n v="0"/>
    <m/>
    <x v="0"/>
  </r>
  <r>
    <x v="450"/>
    <n v="182"/>
    <x v="11"/>
    <x v="8"/>
    <n v="0"/>
    <n v="0"/>
    <n v="466220.68"/>
    <m/>
    <n v="0"/>
    <n v="368159.89"/>
    <x v="0"/>
  </r>
  <r>
    <x v="450"/>
    <n v="182"/>
    <x v="11"/>
    <x v="9"/>
    <n v="0"/>
    <n v="0"/>
    <n v="427995.52"/>
    <m/>
    <n v="0"/>
    <m/>
    <x v="0"/>
  </r>
  <r>
    <x v="450"/>
    <n v="182"/>
    <x v="11"/>
    <x v="10"/>
    <n v="0"/>
    <n v="0"/>
    <n v="452505.3"/>
    <m/>
    <n v="0"/>
    <n v="427995.52"/>
    <x v="0"/>
  </r>
  <r>
    <x v="450"/>
    <n v="182"/>
    <x v="11"/>
    <x v="11"/>
    <n v="0"/>
    <n v="0"/>
    <n v="164254.10999999999"/>
    <m/>
    <n v="0"/>
    <m/>
    <x v="0"/>
  </r>
  <r>
    <x v="450"/>
    <n v="182"/>
    <x v="11"/>
    <x v="0"/>
    <n v="0"/>
    <n v="0"/>
    <n v="339267.32"/>
    <m/>
    <n v="0"/>
    <m/>
    <x v="0"/>
  </r>
  <r>
    <x v="450"/>
    <n v="182"/>
    <x v="12"/>
    <x v="1"/>
    <n v="0"/>
    <n v="0"/>
    <n v="415203.25"/>
    <m/>
    <n v="0"/>
    <n v="339267.32"/>
    <x v="0"/>
  </r>
  <r>
    <x v="450"/>
    <n v="182"/>
    <x v="12"/>
    <x v="2"/>
    <n v="0"/>
    <n v="0"/>
    <n v="329913.53999999998"/>
    <m/>
    <n v="0"/>
    <n v="415203.25"/>
    <x v="0"/>
  </r>
  <r>
    <x v="450"/>
    <n v="182"/>
    <x v="12"/>
    <x v="3"/>
    <n v="0"/>
    <n v="0"/>
    <n v="485512.34"/>
    <m/>
    <n v="0"/>
    <n v="329913.53999999998"/>
    <x v="0"/>
  </r>
  <r>
    <x v="450"/>
    <n v="182"/>
    <x v="12"/>
    <x v="4"/>
    <n v="0"/>
    <n v="0"/>
    <n v="244590.17"/>
    <m/>
    <n v="0"/>
    <n v="485512.34"/>
    <x v="0"/>
  </r>
  <r>
    <x v="450"/>
    <n v="182"/>
    <x v="12"/>
    <x v="5"/>
    <n v="0"/>
    <n v="0"/>
    <n v="253040.26"/>
    <m/>
    <n v="0"/>
    <m/>
    <x v="0"/>
  </r>
  <r>
    <x v="450"/>
    <n v="182"/>
    <x v="12"/>
    <x v="6"/>
    <n v="0"/>
    <n v="0"/>
    <n v="219645.05"/>
    <m/>
    <n v="0"/>
    <n v="253040.26"/>
    <x v="0"/>
  </r>
  <r>
    <x v="450"/>
    <n v="182"/>
    <x v="12"/>
    <x v="7"/>
    <n v="0"/>
    <n v="0"/>
    <n v="104157.43"/>
    <m/>
    <n v="0"/>
    <m/>
    <x v="0"/>
  </r>
  <r>
    <x v="450"/>
    <n v="182"/>
    <x v="12"/>
    <x v="8"/>
    <n v="0"/>
    <n v="0"/>
    <n v="145093.20000000001"/>
    <m/>
    <n v="0"/>
    <n v="104157.43"/>
    <x v="0"/>
  </r>
  <r>
    <x v="450"/>
    <n v="182"/>
    <x v="12"/>
    <x v="9"/>
    <n v="0"/>
    <n v="0"/>
    <n v="180483.98499999999"/>
    <m/>
    <n v="0"/>
    <n v="145093.20000000001"/>
    <x v="0"/>
  </r>
  <r>
    <x v="450"/>
    <n v="182"/>
    <x v="12"/>
    <x v="10"/>
    <n v="0"/>
    <n v="0"/>
    <n v="143244.872"/>
    <m/>
    <n v="0"/>
    <m/>
    <x v="0"/>
  </r>
  <r>
    <x v="450"/>
    <n v="182"/>
    <x v="12"/>
    <x v="11"/>
    <n v="0"/>
    <n v="0"/>
    <n v="164254.10999999999"/>
    <m/>
    <n v="0"/>
    <m/>
    <x v="0"/>
  </r>
  <r>
    <x v="450"/>
    <n v="182"/>
    <x v="12"/>
    <x v="0"/>
    <n v="0"/>
    <n v="0"/>
    <n v="19585.439999999999"/>
    <m/>
    <n v="0"/>
    <m/>
    <x v="0"/>
  </r>
  <r>
    <x v="450"/>
    <n v="182"/>
    <x v="13"/>
    <x v="1"/>
    <n v="0"/>
    <n v="0"/>
    <n v="44769.31"/>
    <m/>
    <n v="0"/>
    <n v="19585.439999999999"/>
    <x v="0"/>
  </r>
  <r>
    <x v="450"/>
    <n v="182"/>
    <x v="13"/>
    <x v="2"/>
    <n v="0"/>
    <n v="0"/>
    <n v="144164.16"/>
    <m/>
    <n v="0"/>
    <m/>
    <x v="0"/>
  </r>
  <r>
    <x v="450"/>
    <n v="182"/>
    <x v="13"/>
    <x v="3"/>
    <n v="0"/>
    <n v="0"/>
    <n v="97375.83"/>
    <m/>
    <n v="0"/>
    <m/>
    <x v="0"/>
  </r>
  <r>
    <x v="450"/>
    <n v="182"/>
    <x v="13"/>
    <x v="4"/>
    <n v="0"/>
    <n v="0"/>
    <n v="51588.43"/>
    <m/>
    <n v="0"/>
    <m/>
    <x v="0"/>
  </r>
  <r>
    <x v="450"/>
    <n v="182"/>
    <x v="13"/>
    <x v="5"/>
    <n v="0"/>
    <n v="0"/>
    <n v="80999.86"/>
    <m/>
    <n v="0"/>
    <m/>
    <x v="0"/>
  </r>
  <r>
    <x v="450"/>
    <n v="182"/>
    <x v="13"/>
    <x v="6"/>
    <n v="0"/>
    <n v="0"/>
    <n v="42436.91"/>
    <m/>
    <n v="0"/>
    <n v="80999.86"/>
    <x v="0"/>
  </r>
  <r>
    <x v="450"/>
    <n v="182"/>
    <x v="13"/>
    <x v="7"/>
    <n v="0"/>
    <n v="0"/>
    <n v="56148.74"/>
    <m/>
    <n v="0"/>
    <m/>
    <x v="0"/>
  </r>
  <r>
    <x v="450"/>
    <n v="182"/>
    <x v="13"/>
    <x v="8"/>
    <n v="0"/>
    <n v="0"/>
    <n v="45140.480000000003"/>
    <m/>
    <n v="0"/>
    <m/>
    <x v="0"/>
  </r>
  <r>
    <x v="450"/>
    <n v="182"/>
    <x v="13"/>
    <x v="9"/>
    <n v="0"/>
    <n v="0"/>
    <n v="50620.87"/>
    <m/>
    <n v="0"/>
    <m/>
    <x v="0"/>
  </r>
  <r>
    <x v="450"/>
    <n v="182"/>
    <x v="13"/>
    <x v="10"/>
    <n v="0"/>
    <n v="0"/>
    <n v="68744.78"/>
    <m/>
    <n v="0"/>
    <m/>
    <x v="0"/>
  </r>
  <r>
    <x v="450"/>
    <n v="182"/>
    <x v="13"/>
    <x v="11"/>
    <n v="0"/>
    <n v="0"/>
    <n v="91885.73"/>
    <m/>
    <n v="0"/>
    <m/>
    <x v="0"/>
  </r>
  <r>
    <x v="450"/>
    <n v="182"/>
    <x v="13"/>
    <x v="0"/>
    <n v="0"/>
    <n v="0"/>
    <n v="85778.79"/>
    <m/>
    <n v="0"/>
    <n v="91885.73"/>
    <x v="0"/>
  </r>
  <r>
    <x v="450"/>
    <n v="182"/>
    <x v="14"/>
    <x v="1"/>
    <n v="0"/>
    <n v="0"/>
    <n v="95727.75"/>
    <m/>
    <n v="0"/>
    <n v="85778.79"/>
    <x v="0"/>
  </r>
  <r>
    <x v="450"/>
    <n v="182"/>
    <x v="14"/>
    <x v="2"/>
    <n v="0"/>
    <n v="0"/>
    <n v="117285.84"/>
    <m/>
    <n v="0"/>
    <n v="95727.75"/>
    <x v="0"/>
  </r>
  <r>
    <x v="450"/>
    <n v="182"/>
    <x v="14"/>
    <x v="3"/>
    <n v="0"/>
    <n v="0"/>
    <n v="129819.29"/>
    <m/>
    <n v="0"/>
    <m/>
    <x v="0"/>
  </r>
  <r>
    <x v="450"/>
    <n v="182"/>
    <x v="14"/>
    <x v="4"/>
    <n v="0"/>
    <n v="0"/>
    <n v="140138.21"/>
    <m/>
    <n v="0"/>
    <m/>
    <x v="0"/>
  </r>
  <r>
    <x v="450"/>
    <n v="182"/>
    <x v="14"/>
    <x v="5"/>
    <n v="0"/>
    <n v="0"/>
    <n v="110289.32"/>
    <m/>
    <n v="0"/>
    <n v="140138.21"/>
    <x v="0"/>
  </r>
  <r>
    <x v="450"/>
    <n v="182"/>
    <x v="14"/>
    <x v="6"/>
    <n v="0"/>
    <n v="0"/>
    <n v="113658.72"/>
    <d v="2013-07-12T15:05:49"/>
    <n v="0"/>
    <m/>
    <x v="0"/>
  </r>
  <r>
    <x v="450"/>
    <n v="182"/>
    <x v="14"/>
    <x v="7"/>
    <n v="0"/>
    <n v="0"/>
    <n v="72499.839999999997"/>
    <m/>
    <n v="0"/>
    <m/>
    <x v="0"/>
  </r>
  <r>
    <x v="450"/>
    <n v="182"/>
    <x v="14"/>
    <x v="8"/>
    <n v="0"/>
    <n v="0"/>
    <n v="45140.480000000003"/>
    <m/>
    <n v="0"/>
    <m/>
    <x v="0"/>
  </r>
  <r>
    <x v="450"/>
    <n v="182"/>
    <x v="14"/>
    <x v="9"/>
    <n v="0"/>
    <n v="0"/>
    <n v="77100"/>
    <m/>
    <n v="0"/>
    <m/>
    <x v="0"/>
  </r>
  <r>
    <x v="450"/>
    <n v="182"/>
    <x v="14"/>
    <x v="10"/>
    <n v="0"/>
    <n v="0"/>
    <n v="64913"/>
    <m/>
    <n v="0"/>
    <m/>
    <x v="0"/>
  </r>
  <r>
    <x v="450"/>
    <n v="182"/>
    <x v="14"/>
    <x v="11"/>
    <n v="0"/>
    <n v="0"/>
    <n v="62384"/>
    <m/>
    <n v="0"/>
    <m/>
    <x v="0"/>
  </r>
  <r>
    <x v="450"/>
    <n v="182"/>
    <x v="14"/>
    <x v="0"/>
    <n v="0"/>
    <n v="0"/>
    <n v="68132"/>
    <m/>
    <n v="0"/>
    <m/>
    <x v="0"/>
  </r>
  <r>
    <x v="450"/>
    <n v="182"/>
    <x v="15"/>
    <x v="1"/>
    <n v="0"/>
    <n v="0"/>
    <n v="1169.28"/>
    <m/>
    <n v="0"/>
    <n v="68132"/>
    <x v="0"/>
  </r>
  <r>
    <x v="450"/>
    <n v="182"/>
    <x v="15"/>
    <x v="2"/>
    <n v="0"/>
    <n v="0"/>
    <n v="2186.35"/>
    <m/>
    <n v="0"/>
    <m/>
    <x v="0"/>
  </r>
  <r>
    <x v="450"/>
    <n v="182"/>
    <x v="15"/>
    <x v="3"/>
    <n v="0"/>
    <n v="0"/>
    <n v="2576.4499999999998"/>
    <m/>
    <n v="0"/>
    <m/>
    <x v="0"/>
  </r>
  <r>
    <x v="450"/>
    <n v="182"/>
    <x v="15"/>
    <x v="4"/>
    <n v="0"/>
    <n v="0"/>
    <n v="2152.08"/>
    <m/>
    <n v="0"/>
    <m/>
    <x v="0"/>
  </r>
  <r>
    <x v="450"/>
    <n v="182"/>
    <x v="15"/>
    <x v="5"/>
    <n v="0"/>
    <n v="0"/>
    <n v="1727.71"/>
    <m/>
    <n v="0"/>
    <m/>
    <x v="0"/>
  </r>
  <r>
    <x v="450"/>
    <n v="182"/>
    <x v="15"/>
    <x v="6"/>
    <n v="0"/>
    <n v="0"/>
    <n v="964.66"/>
    <m/>
    <n v="0"/>
    <n v="1727.71"/>
    <x v="0"/>
  </r>
  <r>
    <x v="450"/>
    <n v="182"/>
    <x v="15"/>
    <x v="7"/>
    <n v="0"/>
    <n v="0"/>
    <n v="2613.2399999999998"/>
    <m/>
    <n v="0"/>
    <n v="964.66"/>
    <x v="0"/>
  </r>
  <r>
    <x v="450"/>
    <n v="182"/>
    <x v="15"/>
    <x v="8"/>
    <n v="0"/>
    <n v="0"/>
    <n v="2945.88"/>
    <m/>
    <n v="0"/>
    <n v="2613.2399999999998"/>
    <x v="0"/>
  </r>
  <r>
    <x v="450"/>
    <n v="182"/>
    <x v="15"/>
    <x v="9"/>
    <n v="0"/>
    <n v="0"/>
    <n v="2559.31"/>
    <m/>
    <n v="0"/>
    <n v="2945.88"/>
    <x v="0"/>
  </r>
  <r>
    <x v="450"/>
    <n v="182"/>
    <x v="15"/>
    <x v="10"/>
    <n v="0"/>
    <n v="0"/>
    <n v="2575.44"/>
    <m/>
    <n v="0"/>
    <n v="2559.31"/>
    <x v="0"/>
  </r>
  <r>
    <x v="450"/>
    <n v="182"/>
    <x v="15"/>
    <x v="11"/>
    <n v="0"/>
    <n v="0"/>
    <n v="2694"/>
    <m/>
    <n v="0"/>
    <n v="2575.44"/>
    <x v="0"/>
  </r>
  <r>
    <x v="450"/>
    <n v="182"/>
    <x v="15"/>
    <x v="0"/>
    <n v="0"/>
    <n v="0"/>
    <n v="2610"/>
    <m/>
    <n v="0"/>
    <m/>
    <x v="0"/>
  </r>
  <r>
    <x v="450"/>
    <n v="182"/>
    <x v="16"/>
    <x v="1"/>
    <n v="0"/>
    <n v="0"/>
    <n v="2626.48"/>
    <d v="2015-06-29T11:08:31"/>
    <n v="0"/>
    <n v="2610"/>
    <x v="0"/>
  </r>
  <r>
    <x v="450"/>
    <n v="182"/>
    <x v="16"/>
    <x v="2"/>
    <n v="0"/>
    <n v="0"/>
    <n v="2186"/>
    <m/>
    <n v="0"/>
    <m/>
    <x v="0"/>
  </r>
  <r>
    <x v="450"/>
    <n v="182"/>
    <x v="16"/>
    <x v="3"/>
    <n v="0"/>
    <n v="0"/>
    <n v="2474"/>
    <d v="2015-04-08T10:20:17"/>
    <n v="0"/>
    <m/>
    <x v="0"/>
  </r>
  <r>
    <x v="450"/>
    <n v="182"/>
    <x v="16"/>
    <x v="4"/>
    <n v="0"/>
    <n v="0"/>
    <n v="2428.8266666666664"/>
    <m/>
    <n v="0"/>
    <n v="2474"/>
    <x v="0"/>
  </r>
  <r>
    <x v="450"/>
    <n v="182"/>
    <x v="16"/>
    <x v="5"/>
    <n v="0"/>
    <n v="0"/>
    <n v="2363"/>
    <d v="2015-06-29T11:02:35"/>
    <n v="0"/>
    <n v="2428.8266666666664"/>
    <x v="0"/>
  </r>
  <r>
    <x v="450"/>
    <n v="182"/>
    <x v="16"/>
    <x v="6"/>
    <n v="0"/>
    <n v="0"/>
    <n v="2421.942222222222"/>
    <m/>
    <n v="0"/>
    <m/>
    <x v="0"/>
  </r>
  <r>
    <x v="450"/>
    <n v="182"/>
    <x v="16"/>
    <x v="7"/>
    <n v="0"/>
    <n v="0"/>
    <n v="2404.5896296296291"/>
    <m/>
    <n v="0"/>
    <m/>
    <x v="0"/>
  </r>
  <r>
    <x v="450"/>
    <n v="182"/>
    <x v="16"/>
    <x v="8"/>
    <n v="0"/>
    <n v="0"/>
    <n v="2396.5106172839501"/>
    <m/>
    <n v="0"/>
    <n v="2404.5896296296291"/>
    <x v="0"/>
  </r>
  <r>
    <x v="450"/>
    <n v="182"/>
    <x v="16"/>
    <x v="9"/>
    <n v="0"/>
    <n v="0"/>
    <n v="2407.6808230452666"/>
    <m/>
    <n v="0"/>
    <m/>
    <x v="0"/>
  </r>
  <r>
    <x v="450"/>
    <n v="182"/>
    <x v="16"/>
    <x v="10"/>
    <n v="0"/>
    <n v="0"/>
    <n v="2403"/>
    <m/>
    <n v="0"/>
    <m/>
    <x v="0"/>
  </r>
  <r>
    <x v="450"/>
    <n v="182"/>
    <x v="16"/>
    <x v="11"/>
    <n v="0"/>
    <n v="0"/>
    <n v="2402"/>
    <m/>
    <n v="0"/>
    <m/>
    <x v="0"/>
  </r>
  <r>
    <x v="450"/>
    <n v="182"/>
    <x v="16"/>
    <x v="0"/>
    <n v="0"/>
    <n v="0"/>
    <n v="1937.38"/>
    <m/>
    <n v="0"/>
    <m/>
    <x v="0"/>
  </r>
  <r>
    <x v="450"/>
    <n v="182"/>
    <x v="17"/>
    <x v="1"/>
    <n v="0"/>
    <n v="0"/>
    <n v="2609.9899999999998"/>
    <m/>
    <n v="0"/>
    <m/>
    <x v="0"/>
  </r>
  <r>
    <x v="450"/>
    <n v="182"/>
    <x v="17"/>
    <x v="2"/>
    <n v="0"/>
    <n v="0"/>
    <n v="2670.53"/>
    <m/>
    <n v="0"/>
    <m/>
    <x v="0"/>
  </r>
  <r>
    <x v="450"/>
    <n v="182"/>
    <x v="17"/>
    <x v="3"/>
    <n v="0"/>
    <n v="0"/>
    <n v="2730.11"/>
    <m/>
    <n v="0"/>
    <m/>
    <x v="0"/>
  </r>
  <r>
    <x v="450"/>
    <n v="182"/>
    <x v="17"/>
    <x v="4"/>
    <n v="0"/>
    <n v="0"/>
    <n v="1685.82"/>
    <m/>
    <n v="0"/>
    <m/>
    <x v="0"/>
  </r>
  <r>
    <x v="450"/>
    <n v="182"/>
    <x v="17"/>
    <x v="5"/>
    <n v="0"/>
    <n v="0"/>
    <n v="1748.54"/>
    <m/>
    <n v="0"/>
    <m/>
    <x v="0"/>
  </r>
  <r>
    <x v="450"/>
    <n v="182"/>
    <x v="17"/>
    <x v="6"/>
    <n v="0"/>
    <n v="0"/>
    <n v="1467.65"/>
    <m/>
    <n v="0"/>
    <m/>
    <x v="0"/>
  </r>
  <r>
    <x v="450"/>
    <n v="182"/>
    <x v="17"/>
    <x v="7"/>
    <n v="0"/>
    <n v="0"/>
    <n v="1490.05"/>
    <m/>
    <n v="0"/>
    <m/>
    <x v="0"/>
  </r>
  <r>
    <x v="450"/>
    <n v="182"/>
    <x v="17"/>
    <x v="8"/>
    <n v="0"/>
    <n v="0"/>
    <n v="174.72"/>
    <m/>
    <n v="0"/>
    <m/>
    <x v="0"/>
  </r>
  <r>
    <x v="450"/>
    <n v="182"/>
    <x v="17"/>
    <x v="9"/>
    <n v="0"/>
    <n v="0"/>
    <n v="2483"/>
    <m/>
    <n v="0"/>
    <m/>
    <x v="0"/>
  </r>
  <r>
    <x v="450"/>
    <n v="182"/>
    <x v="17"/>
    <x v="10"/>
    <n v="0"/>
    <n v="0"/>
    <n v="2489"/>
    <m/>
    <n v="0"/>
    <m/>
    <x v="0"/>
  </r>
  <r>
    <x v="450"/>
    <n v="182"/>
    <x v="17"/>
    <x v="11"/>
    <n v="0"/>
    <n v="0"/>
    <n v="2489"/>
    <m/>
    <n v="0"/>
    <m/>
    <x v="0"/>
  </r>
  <r>
    <x v="450"/>
    <n v="182"/>
    <x v="17"/>
    <x v="0"/>
    <n v="0"/>
    <n v="0"/>
    <n v="2274"/>
    <m/>
    <n v="0"/>
    <m/>
    <x v="0"/>
  </r>
  <r>
    <x v="450"/>
    <n v="182"/>
    <x v="18"/>
    <x v="1"/>
    <n v="0"/>
    <n v="0"/>
    <n v="2135"/>
    <m/>
    <n v="0"/>
    <n v="2274"/>
    <x v="0"/>
  </r>
  <r>
    <x v="450"/>
    <n v="182"/>
    <x v="18"/>
    <x v="2"/>
    <n v="0"/>
    <n v="0"/>
    <n v="2377"/>
    <m/>
    <n v="0"/>
    <m/>
    <x v="0"/>
  </r>
  <r>
    <x v="450"/>
    <n v="182"/>
    <x v="18"/>
    <x v="3"/>
    <n v="0"/>
    <n v="0"/>
    <n v="2594"/>
    <m/>
    <n v="0"/>
    <m/>
    <x v="0"/>
  </r>
  <r>
    <x v="450"/>
    <n v="182"/>
    <x v="18"/>
    <x v="4"/>
    <n v="0"/>
    <n v="0"/>
    <n v="2215"/>
    <m/>
    <n v="0"/>
    <m/>
    <x v="0"/>
  </r>
  <r>
    <x v="450"/>
    <n v="182"/>
    <x v="18"/>
    <x v="5"/>
    <n v="0"/>
    <n v="0"/>
    <n v="1946"/>
    <m/>
    <n v="0"/>
    <m/>
    <x v="0"/>
  </r>
  <r>
    <x v="450"/>
    <n v="182"/>
    <x v="18"/>
    <x v="6"/>
    <n v="0"/>
    <n v="0"/>
    <n v="1986"/>
    <m/>
    <n v="0"/>
    <m/>
    <x v="0"/>
  </r>
  <r>
    <x v="450"/>
    <n v="182"/>
    <x v="18"/>
    <x v="7"/>
    <n v="0"/>
    <n v="0"/>
    <n v="2169"/>
    <m/>
    <n v="0"/>
    <m/>
    <x v="0"/>
  </r>
  <r>
    <x v="450"/>
    <n v="182"/>
    <x v="18"/>
    <x v="8"/>
    <n v="0"/>
    <n v="0"/>
    <n v="1839"/>
    <m/>
    <n v="0"/>
    <m/>
    <x v="0"/>
  </r>
  <r>
    <x v="450"/>
    <n v="182"/>
    <x v="18"/>
    <x v="9"/>
    <n v="0"/>
    <n v="0"/>
    <n v="2483"/>
    <m/>
    <n v="0"/>
    <m/>
    <x v="0"/>
  </r>
  <r>
    <x v="450"/>
    <n v="182"/>
    <x v="18"/>
    <x v="10"/>
    <n v="0"/>
    <n v="0"/>
    <n v="2163"/>
    <m/>
    <n v="0"/>
    <m/>
    <x v="0"/>
  </r>
  <r>
    <x v="450"/>
    <n v="182"/>
    <x v="18"/>
    <x v="11"/>
    <n v="0"/>
    <n v="0"/>
    <n v="2528"/>
    <m/>
    <n v="0"/>
    <m/>
    <x v="0"/>
  </r>
  <r>
    <x v="450"/>
    <n v="182"/>
    <x v="18"/>
    <x v="0"/>
    <n v="0"/>
    <n v="0"/>
    <n v="2391"/>
    <m/>
    <n v="0"/>
    <m/>
    <x v="0"/>
  </r>
  <r>
    <x v="450"/>
    <n v="182"/>
    <x v="19"/>
    <x v="1"/>
    <n v="0"/>
    <n v="0"/>
    <n v="2457"/>
    <m/>
    <n v="0"/>
    <m/>
    <x v="0"/>
  </r>
  <r>
    <x v="450"/>
    <n v="182"/>
    <x v="19"/>
    <x v="2"/>
    <n v="0"/>
    <n v="0"/>
    <n v="2273"/>
    <m/>
    <n v="0"/>
    <m/>
    <x v="0"/>
  </r>
  <r>
    <x v="450"/>
    <n v="182"/>
    <x v="19"/>
    <x v="3"/>
    <n v="0"/>
    <n v="0"/>
    <n v="1732"/>
    <m/>
    <n v="0"/>
    <m/>
    <x v="0"/>
  </r>
  <r>
    <x v="450"/>
    <n v="182"/>
    <x v="19"/>
    <x v="4"/>
    <n v="0"/>
    <n v="0"/>
    <n v="2109"/>
    <m/>
    <n v="0"/>
    <m/>
    <x v="0"/>
  </r>
  <r>
    <x v="450"/>
    <n v="182"/>
    <x v="20"/>
    <x v="4"/>
    <n v="0"/>
    <n v="0"/>
    <n v="0"/>
    <m/>
    <n v="0"/>
    <m/>
    <x v="0"/>
  </r>
  <r>
    <x v="450"/>
    <n v="182"/>
    <x v="21"/>
    <x v="7"/>
    <n v="0"/>
    <n v="0"/>
    <n v="0"/>
    <m/>
    <n v="0"/>
    <m/>
    <x v="0"/>
  </r>
  <r>
    <x v="450"/>
    <n v="182"/>
    <x v="21"/>
    <x v="9"/>
    <n v="0"/>
    <n v="0"/>
    <n v="0"/>
    <m/>
    <n v="0"/>
    <m/>
    <x v="0"/>
  </r>
  <r>
    <x v="451"/>
    <n v="183"/>
    <x v="0"/>
    <x v="0"/>
    <n v="0"/>
    <n v="0"/>
    <n v="0"/>
    <m/>
    <n v="0"/>
    <m/>
    <x v="0"/>
  </r>
  <r>
    <x v="451"/>
    <n v="183"/>
    <x v="1"/>
    <x v="1"/>
    <n v="0"/>
    <n v="0"/>
    <n v="0"/>
    <m/>
    <n v="0"/>
    <n v="0"/>
    <x v="0"/>
  </r>
  <r>
    <x v="451"/>
    <n v="183"/>
    <x v="1"/>
    <x v="2"/>
    <n v="0"/>
    <n v="483900"/>
    <n v="483900"/>
    <d v="2000-03-08T09:56:53"/>
    <n v="0"/>
    <n v="0"/>
    <x v="0"/>
  </r>
  <r>
    <x v="451"/>
    <n v="183"/>
    <x v="1"/>
    <x v="3"/>
    <n v="483900"/>
    <n v="601900"/>
    <n v="118000"/>
    <d v="2000-04-10T13:12:05"/>
    <n v="0"/>
    <n v="483900"/>
    <x v="0"/>
  </r>
  <r>
    <x v="451"/>
    <n v="183"/>
    <x v="1"/>
    <x v="4"/>
    <n v="601900"/>
    <n v="734000"/>
    <n v="132100"/>
    <d v="2000-05-08T12:57:27"/>
    <n v="0"/>
    <n v="118000"/>
    <x v="0"/>
  </r>
  <r>
    <x v="451"/>
    <n v="183"/>
    <x v="1"/>
    <x v="5"/>
    <n v="734000"/>
    <n v="814500"/>
    <n v="80500"/>
    <d v="2000-06-06T11:15:06"/>
    <n v="0"/>
    <n v="132100"/>
    <x v="0"/>
  </r>
  <r>
    <x v="451"/>
    <n v="183"/>
    <x v="1"/>
    <x v="6"/>
    <n v="814500"/>
    <n v="924700"/>
    <n v="110200"/>
    <d v="2000-07-07T09:43:04"/>
    <n v="0"/>
    <n v="80500"/>
    <x v="0"/>
  </r>
  <r>
    <x v="451"/>
    <n v="183"/>
    <x v="1"/>
    <x v="7"/>
    <n v="924700"/>
    <n v="1010038"/>
    <n v="85338"/>
    <d v="2000-07-31T10:43:41"/>
    <n v="0"/>
    <n v="110200"/>
    <x v="0"/>
  </r>
  <r>
    <x v="451"/>
    <n v="183"/>
    <x v="1"/>
    <x v="8"/>
    <n v="1010038"/>
    <n v="1075200"/>
    <n v="65162"/>
    <d v="2000-09-14T16:23:58"/>
    <n v="0"/>
    <n v="85338"/>
    <x v="0"/>
  </r>
  <r>
    <x v="451"/>
    <n v="183"/>
    <x v="1"/>
    <x v="9"/>
    <n v="1075200"/>
    <n v="1243500"/>
    <n v="168300"/>
    <d v="2000-10-04T09:24:09"/>
    <n v="0"/>
    <n v="65162"/>
    <x v="0"/>
  </r>
  <r>
    <x v="451"/>
    <n v="183"/>
    <x v="1"/>
    <x v="10"/>
    <n v="1243500"/>
    <n v="1417800"/>
    <n v="174300"/>
    <d v="2000-11-02T15:14:38"/>
    <n v="0"/>
    <n v="168300"/>
    <x v="0"/>
  </r>
  <r>
    <x v="451"/>
    <n v="183"/>
    <x v="1"/>
    <x v="11"/>
    <n v="1417800"/>
    <n v="1570400"/>
    <n v="152600"/>
    <d v="2000-12-06T11:13:29"/>
    <n v="0"/>
    <n v="174300"/>
    <x v="0"/>
  </r>
  <r>
    <x v="451"/>
    <n v="183"/>
    <x v="1"/>
    <x v="0"/>
    <n v="1570400"/>
    <n v="1651900"/>
    <n v="81500"/>
    <d v="2001-01-08T10:37:19"/>
    <n v="0"/>
    <n v="152600"/>
    <x v="0"/>
  </r>
  <r>
    <x v="451"/>
    <n v="183"/>
    <x v="2"/>
    <x v="1"/>
    <n v="1651900"/>
    <n v="1774300"/>
    <n v="122400"/>
    <d v="2001-02-05T13:07:08"/>
    <n v="0"/>
    <n v="81500"/>
    <x v="0"/>
  </r>
  <r>
    <x v="451"/>
    <n v="183"/>
    <x v="2"/>
    <x v="2"/>
    <n v="1774300"/>
    <n v="1959700"/>
    <n v="185400"/>
    <d v="2001-03-06T15:31:23"/>
    <n v="0"/>
    <n v="122400"/>
    <x v="0"/>
  </r>
  <r>
    <x v="451"/>
    <n v="183"/>
    <x v="2"/>
    <x v="3"/>
    <n v="1959700"/>
    <n v="2105800"/>
    <n v="146100"/>
    <d v="2001-04-05T10:57:23"/>
    <n v="0"/>
    <n v="185400"/>
    <x v="0"/>
  </r>
  <r>
    <x v="451"/>
    <n v="183"/>
    <x v="2"/>
    <x v="4"/>
    <n v="2105800"/>
    <n v="2292500"/>
    <n v="186700"/>
    <d v="2001-05-07T13:15:28"/>
    <n v="0"/>
    <n v="146100"/>
    <x v="0"/>
  </r>
  <r>
    <x v="451"/>
    <n v="183"/>
    <x v="2"/>
    <x v="5"/>
    <n v="2292500"/>
    <n v="2367900"/>
    <n v="75400"/>
    <d v="2001-06-06T10:40:21"/>
    <n v="0"/>
    <n v="186700"/>
    <x v="0"/>
  </r>
  <r>
    <x v="451"/>
    <n v="183"/>
    <x v="2"/>
    <x v="6"/>
    <n v="2367900"/>
    <n v="2463700"/>
    <n v="95800"/>
    <d v="2001-07-11T13:53:21"/>
    <n v="0"/>
    <n v="75400"/>
    <x v="0"/>
  </r>
  <r>
    <x v="451"/>
    <n v="183"/>
    <x v="2"/>
    <x v="7"/>
    <n v="2463700"/>
    <n v="2554100"/>
    <n v="90400"/>
    <d v="2001-08-03T13:39:46"/>
    <n v="0"/>
    <n v="95800"/>
    <x v="0"/>
  </r>
  <r>
    <x v="451"/>
    <n v="183"/>
    <x v="2"/>
    <x v="8"/>
    <n v="2554100"/>
    <n v="2647900"/>
    <n v="93800"/>
    <d v="2001-09-06T12:43:10"/>
    <n v="0"/>
    <n v="90400"/>
    <x v="0"/>
  </r>
  <r>
    <x v="451"/>
    <n v="183"/>
    <x v="2"/>
    <x v="9"/>
    <n v="2647900"/>
    <n v="2781900"/>
    <n v="134000"/>
    <d v="2001-10-02T15:56:00"/>
    <n v="0"/>
    <n v="93800"/>
    <x v="0"/>
  </r>
  <r>
    <x v="451"/>
    <n v="183"/>
    <x v="2"/>
    <x v="10"/>
    <n v="2781900"/>
    <n v="2997900"/>
    <n v="216000"/>
    <d v="2001-11-02T15:19:51"/>
    <n v="0"/>
    <n v="134000"/>
    <x v="0"/>
  </r>
  <r>
    <x v="451"/>
    <n v="183"/>
    <x v="2"/>
    <x v="11"/>
    <n v="2997900"/>
    <n v="3150800"/>
    <n v="152900"/>
    <d v="2001-12-05T13:21:37"/>
    <n v="0"/>
    <n v="216000"/>
    <x v="0"/>
  </r>
  <r>
    <x v="451"/>
    <n v="183"/>
    <x v="2"/>
    <x v="0"/>
    <n v="3150800"/>
    <n v="3214500"/>
    <n v="63700"/>
    <d v="2002-01-02T12:39:13"/>
    <n v="0"/>
    <n v="152900"/>
    <x v="0"/>
  </r>
  <r>
    <x v="451"/>
    <n v="183"/>
    <x v="3"/>
    <x v="1"/>
    <n v="3214500"/>
    <n v="3357700"/>
    <n v="143200"/>
    <d v="2002-01-31T10:06:30"/>
    <n v="0"/>
    <n v="63700"/>
    <x v="0"/>
  </r>
  <r>
    <x v="451"/>
    <n v="183"/>
    <x v="3"/>
    <x v="2"/>
    <n v="3357700"/>
    <n v="3510100"/>
    <n v="152400"/>
    <d v="2002-02-28T14:36:43"/>
    <n v="0"/>
    <n v="143200"/>
    <x v="0"/>
  </r>
  <r>
    <x v="451"/>
    <n v="183"/>
    <x v="3"/>
    <x v="3"/>
    <n v="3510100"/>
    <n v="3637500"/>
    <n v="127400"/>
    <d v="2002-04-01T14:16:20"/>
    <n v="0"/>
    <n v="152400"/>
    <x v="0"/>
  </r>
  <r>
    <x v="451"/>
    <n v="183"/>
    <x v="3"/>
    <x v="4"/>
    <n v="3637500"/>
    <n v="3796000"/>
    <n v="158500"/>
    <d v="2002-05-01T13:54:25"/>
    <n v="0"/>
    <n v="127400"/>
    <x v="0"/>
  </r>
  <r>
    <x v="451"/>
    <n v="183"/>
    <x v="3"/>
    <x v="5"/>
    <n v="3796000"/>
    <n v="3894300"/>
    <n v="98300"/>
    <d v="2002-05-31T13:14:13"/>
    <n v="0"/>
    <n v="158500"/>
    <x v="0"/>
  </r>
  <r>
    <x v="451"/>
    <n v="183"/>
    <x v="3"/>
    <x v="6"/>
    <n v="3894300"/>
    <n v="3991000"/>
    <n v="96700"/>
    <d v="2002-07-01T09:50:43"/>
    <n v="0"/>
    <n v="98300"/>
    <x v="0"/>
  </r>
  <r>
    <x v="451"/>
    <n v="183"/>
    <x v="3"/>
    <x v="7"/>
    <n v="3991000"/>
    <n v="4093100"/>
    <n v="102100"/>
    <d v="2002-08-02T13:31:02"/>
    <n v="0"/>
    <n v="96700"/>
    <x v="0"/>
  </r>
  <r>
    <x v="451"/>
    <n v="183"/>
    <x v="3"/>
    <x v="8"/>
    <n v="4093100"/>
    <n v="4143100"/>
    <n v="50000"/>
    <d v="2002-08-30T14:19:45"/>
    <n v="0"/>
    <n v="102100"/>
    <x v="0"/>
  </r>
  <r>
    <x v="451"/>
    <n v="183"/>
    <x v="3"/>
    <x v="9"/>
    <n v="4143100"/>
    <n v="4326600"/>
    <n v="183500"/>
    <d v="2002-10-03T11:14:24"/>
    <n v="0"/>
    <n v="50000"/>
    <x v="0"/>
  </r>
  <r>
    <x v="451"/>
    <n v="183"/>
    <x v="3"/>
    <x v="10"/>
    <n v="4326600"/>
    <n v="4495200"/>
    <n v="168600"/>
    <d v="2002-10-31T14:46:27"/>
    <n v="0"/>
    <n v="183500"/>
    <x v="0"/>
  </r>
  <r>
    <x v="451"/>
    <n v="183"/>
    <x v="3"/>
    <x v="11"/>
    <n v="4495200"/>
    <n v="4641000"/>
    <n v="145800"/>
    <d v="2002-12-03T11:42:54"/>
    <n v="0"/>
    <n v="168600"/>
    <x v="0"/>
  </r>
  <r>
    <x v="451"/>
    <n v="183"/>
    <x v="3"/>
    <x v="0"/>
    <n v="4641000"/>
    <n v="4854200"/>
    <n v="213200"/>
    <d v="2002-12-31T12:50:25"/>
    <n v="0"/>
    <n v="145800"/>
    <x v="0"/>
  </r>
  <r>
    <x v="451"/>
    <n v="183"/>
    <x v="4"/>
    <x v="1"/>
    <n v="4854200"/>
    <n v="5027700"/>
    <n v="173500"/>
    <d v="2003-02-05T10:38:56"/>
    <n v="0"/>
    <n v="213200"/>
    <x v="0"/>
  </r>
  <r>
    <x v="451"/>
    <n v="183"/>
    <x v="4"/>
    <x v="2"/>
    <n v="5027700"/>
    <n v="5191300"/>
    <n v="163600"/>
    <d v="2003-02-28T14:01:48"/>
    <n v="0"/>
    <n v="173500"/>
    <x v="0"/>
  </r>
  <r>
    <x v="451"/>
    <n v="183"/>
    <x v="4"/>
    <x v="3"/>
    <n v="5191300"/>
    <n v="5326700"/>
    <n v="135400"/>
    <d v="2003-04-01T14:15:15"/>
    <n v="0"/>
    <n v="163600"/>
    <x v="0"/>
  </r>
  <r>
    <x v="451"/>
    <n v="183"/>
    <x v="4"/>
    <x v="4"/>
    <n v="5326700"/>
    <n v="5515600"/>
    <n v="188900"/>
    <d v="2003-05-02T16:12:39"/>
    <n v="0"/>
    <n v="135400"/>
    <x v="0"/>
  </r>
  <r>
    <x v="451"/>
    <n v="183"/>
    <x v="4"/>
    <x v="5"/>
    <n v="5515600"/>
    <n v="5614000"/>
    <n v="98400"/>
    <d v="2003-05-30T14:27:52"/>
    <n v="0"/>
    <n v="188900"/>
    <x v="0"/>
  </r>
  <r>
    <x v="451"/>
    <n v="183"/>
    <x v="4"/>
    <x v="6"/>
    <n v="5614000"/>
    <n v="5743200"/>
    <n v="129200"/>
    <d v="2003-07-02T14:39:18"/>
    <n v="0"/>
    <n v="98400"/>
    <x v="0"/>
  </r>
  <r>
    <x v="451"/>
    <n v="183"/>
    <x v="4"/>
    <x v="7"/>
    <n v="5743200"/>
    <n v="5838500"/>
    <n v="95300"/>
    <d v="2003-08-04T11:06:23"/>
    <n v="0"/>
    <n v="129200"/>
    <x v="0"/>
  </r>
  <r>
    <x v="451"/>
    <n v="183"/>
    <x v="4"/>
    <x v="8"/>
    <n v="5838500"/>
    <n v="5882700"/>
    <n v="44200"/>
    <d v="2003-09-05T14:55:34"/>
    <n v="0"/>
    <n v="95300"/>
    <x v="0"/>
  </r>
  <r>
    <x v="451"/>
    <n v="183"/>
    <x v="4"/>
    <x v="9"/>
    <n v="5882700"/>
    <n v="6084500"/>
    <n v="201800"/>
    <d v="2003-10-06T14:52:52"/>
    <n v="0"/>
    <n v="44200"/>
    <x v="0"/>
  </r>
  <r>
    <x v="451"/>
    <n v="183"/>
    <x v="4"/>
    <x v="10"/>
    <n v="6084500"/>
    <n v="6293600"/>
    <n v="209100"/>
    <d v="2003-11-05T16:22:17"/>
    <n v="0"/>
    <n v="201800"/>
    <x v="0"/>
  </r>
  <r>
    <x v="451"/>
    <n v="183"/>
    <x v="4"/>
    <x v="11"/>
    <n v="6293600"/>
    <n v="6442900"/>
    <n v="149300"/>
    <d v="2003-12-03T15:38:32"/>
    <n v="0"/>
    <n v="209100"/>
    <x v="0"/>
  </r>
  <r>
    <x v="451"/>
    <n v="183"/>
    <x v="4"/>
    <x v="0"/>
    <n v="6442900"/>
    <n v="6549600"/>
    <n v="106700"/>
    <d v="2004-01-06T13:38:59"/>
    <n v="0"/>
    <n v="149300"/>
    <x v="0"/>
  </r>
  <r>
    <x v="451"/>
    <n v="183"/>
    <x v="5"/>
    <x v="1"/>
    <n v="6549600"/>
    <n v="6695100"/>
    <n v="145500"/>
    <d v="2004-02-04T08:57:55"/>
    <n v="0"/>
    <n v="106700"/>
    <x v="0"/>
  </r>
  <r>
    <x v="451"/>
    <n v="183"/>
    <x v="5"/>
    <x v="2"/>
    <n v="6695100"/>
    <n v="6873000"/>
    <n v="177900"/>
    <d v="2004-03-04T14:22:38"/>
    <n v="0"/>
    <n v="145500"/>
    <x v="0"/>
  </r>
  <r>
    <x v="451"/>
    <n v="183"/>
    <x v="5"/>
    <x v="3"/>
    <n v="6873000"/>
    <n v="7024100"/>
    <n v="151100"/>
    <d v="2004-04-06T11:01:57"/>
    <n v="0"/>
    <n v="177900"/>
    <x v="0"/>
  </r>
  <r>
    <x v="451"/>
    <n v="183"/>
    <x v="5"/>
    <x v="4"/>
    <n v="7024100"/>
    <n v="7199600"/>
    <n v="175500"/>
    <d v="2004-05-10T10:52:02"/>
    <n v="0"/>
    <n v="151100"/>
    <x v="0"/>
  </r>
  <r>
    <x v="451"/>
    <n v="183"/>
    <x v="5"/>
    <x v="5"/>
    <n v="7199600"/>
    <n v="7302000"/>
    <n v="102400"/>
    <d v="2004-06-02T15:08:26"/>
    <n v="0"/>
    <n v="175500"/>
    <x v="0"/>
  </r>
  <r>
    <x v="451"/>
    <n v="183"/>
    <x v="5"/>
    <x v="6"/>
    <n v="7302000"/>
    <n v="7439700"/>
    <n v="137700"/>
    <d v="2004-07-07T13:56:12"/>
    <n v="0"/>
    <n v="102400"/>
    <x v="0"/>
  </r>
  <r>
    <x v="451"/>
    <n v="183"/>
    <x v="5"/>
    <x v="7"/>
    <n v="7439700"/>
    <n v="7522000"/>
    <n v="82300"/>
    <d v="2004-08-05T16:10:33"/>
    <n v="0"/>
    <n v="137700"/>
    <x v="0"/>
  </r>
  <r>
    <x v="451"/>
    <n v="183"/>
    <x v="5"/>
    <x v="8"/>
    <n v="7522000"/>
    <n v="7606700"/>
    <n v="84700"/>
    <d v="2004-09-02T14:02:32"/>
    <n v="0"/>
    <n v="82300"/>
    <x v="0"/>
  </r>
  <r>
    <x v="451"/>
    <n v="183"/>
    <x v="5"/>
    <x v="9"/>
    <n v="7606700"/>
    <n v="7819000"/>
    <n v="212300"/>
    <d v="2004-10-06T10:25:43"/>
    <n v="0"/>
    <n v="84700"/>
    <x v="0"/>
  </r>
  <r>
    <x v="451"/>
    <n v="183"/>
    <x v="5"/>
    <x v="10"/>
    <n v="7819000"/>
    <n v="8019500"/>
    <n v="200500"/>
    <d v="2004-11-04T15:21:37"/>
    <n v="0"/>
    <n v="212300"/>
    <x v="0"/>
  </r>
  <r>
    <x v="451"/>
    <n v="183"/>
    <x v="5"/>
    <x v="11"/>
    <n v="8019500"/>
    <n v="8197100"/>
    <n v="177600"/>
    <d v="2004-12-07T14:07:37"/>
    <n v="0"/>
    <n v="200500"/>
    <x v="0"/>
  </r>
  <r>
    <x v="451"/>
    <n v="183"/>
    <x v="5"/>
    <x v="0"/>
    <n v="8197100"/>
    <n v="8281700"/>
    <n v="84600"/>
    <d v="2005-01-06T15:12:25"/>
    <n v="0"/>
    <n v="177600"/>
    <x v="0"/>
  </r>
  <r>
    <x v="451"/>
    <n v="183"/>
    <x v="6"/>
    <x v="1"/>
    <n v="8281700"/>
    <n v="8407700"/>
    <n v="126000"/>
    <d v="2005-02-04T15:44:52"/>
    <n v="0"/>
    <n v="84600"/>
    <x v="0"/>
  </r>
  <r>
    <x v="451"/>
    <n v="183"/>
    <x v="6"/>
    <x v="2"/>
    <n v="8407700"/>
    <n v="8589000"/>
    <n v="181300"/>
    <d v="2005-06-13T13:58:24"/>
    <n v="0"/>
    <n v="126000"/>
    <x v="0"/>
  </r>
  <r>
    <x v="451"/>
    <n v="183"/>
    <x v="6"/>
    <x v="3"/>
    <n v="8589000"/>
    <n v="8734300"/>
    <n v="145300"/>
    <d v="2005-04-05T11:14:00"/>
    <n v="0"/>
    <n v="181300"/>
    <x v="0"/>
  </r>
  <r>
    <x v="451"/>
    <n v="183"/>
    <x v="6"/>
    <x v="4"/>
    <n v="8734300"/>
    <n v="8909300"/>
    <n v="175000"/>
    <d v="2005-05-04T15:59:16"/>
    <n v="0"/>
    <n v="145300"/>
    <x v="0"/>
  </r>
  <r>
    <x v="451"/>
    <n v="183"/>
    <x v="6"/>
    <x v="5"/>
    <n v="8909300"/>
    <n v="8987800"/>
    <n v="78500"/>
    <d v="2005-11-03T15:02:37"/>
    <n v="0"/>
    <n v="175000"/>
    <x v="0"/>
  </r>
  <r>
    <x v="451"/>
    <n v="183"/>
    <x v="6"/>
    <x v="6"/>
    <n v="8987800"/>
    <n v="9102700"/>
    <n v="114900"/>
    <d v="2005-11-03T15:06:01"/>
    <n v="0"/>
    <n v="78500"/>
    <x v="0"/>
  </r>
  <r>
    <x v="451"/>
    <n v="183"/>
    <x v="6"/>
    <x v="7"/>
    <n v="9102700"/>
    <n v="9170100"/>
    <n v="67400"/>
    <d v="2005-11-03T15:07:33"/>
    <n v="0"/>
    <n v="114900"/>
    <x v="0"/>
  </r>
  <r>
    <x v="451"/>
    <n v="183"/>
    <x v="6"/>
    <x v="8"/>
    <n v="9170100"/>
    <n v="9212600"/>
    <n v="42500"/>
    <d v="2005-11-03T15:09:22"/>
    <n v="0"/>
    <n v="67400"/>
    <x v="0"/>
  </r>
  <r>
    <x v="451"/>
    <n v="183"/>
    <x v="6"/>
    <x v="9"/>
    <n v="9212600"/>
    <n v="9415800"/>
    <n v="203200"/>
    <d v="2005-11-03T15:11:16"/>
    <n v="0"/>
    <n v="42500"/>
    <x v="0"/>
  </r>
  <r>
    <x v="451"/>
    <n v="183"/>
    <x v="6"/>
    <x v="10"/>
    <n v="9415800"/>
    <n v="9590700"/>
    <n v="174900"/>
    <d v="2005-11-03T15:12:03"/>
    <n v="0"/>
    <n v="203200"/>
    <x v="0"/>
  </r>
  <r>
    <x v="451"/>
    <n v="183"/>
    <x v="6"/>
    <x v="11"/>
    <n v="9590700"/>
    <n v="9773300"/>
    <n v="182600"/>
    <d v="2005-12-06T09:12:22"/>
    <n v="0"/>
    <n v="174900"/>
    <x v="0"/>
  </r>
  <r>
    <x v="451"/>
    <n v="183"/>
    <x v="6"/>
    <x v="0"/>
    <n v="9773300"/>
    <n v="9881100"/>
    <n v="107800"/>
    <d v="2006-01-04T15:38:47"/>
    <n v="0"/>
    <n v="182600"/>
    <x v="0"/>
  </r>
  <r>
    <x v="451"/>
    <n v="183"/>
    <x v="7"/>
    <x v="1"/>
    <n v="9881100"/>
    <n v="10014100"/>
    <n v="133000"/>
    <d v="2006-02-02T11:24:55"/>
    <n v="0"/>
    <n v="107800"/>
    <x v="0"/>
  </r>
  <r>
    <x v="451"/>
    <n v="183"/>
    <x v="7"/>
    <x v="2"/>
    <n v="10014100"/>
    <n v="10181200"/>
    <n v="167100"/>
    <d v="2006-03-03T16:16:32"/>
    <n v="0"/>
    <n v="133000"/>
    <x v="0"/>
  </r>
  <r>
    <x v="451"/>
    <n v="183"/>
    <x v="7"/>
    <x v="3"/>
    <n v="10181200"/>
    <n v="10330900"/>
    <n v="149700"/>
    <d v="2006-04-10T10:22:01"/>
    <n v="0"/>
    <n v="167100"/>
    <x v="0"/>
  </r>
  <r>
    <x v="451"/>
    <n v="183"/>
    <x v="7"/>
    <x v="4"/>
    <n v="10330900"/>
    <n v="10449900"/>
    <n v="119000"/>
    <d v="2006-04-26T12:21:26"/>
    <n v="0"/>
    <n v="149700"/>
    <x v="0"/>
  </r>
  <r>
    <x v="451"/>
    <n v="183"/>
    <x v="7"/>
    <x v="5"/>
    <n v="10449900"/>
    <n v="10571400"/>
    <n v="121500"/>
    <d v="2006-05-30T11:12:51"/>
    <n v="0"/>
    <n v="119000"/>
    <x v="0"/>
  </r>
  <r>
    <x v="451"/>
    <n v="183"/>
    <x v="7"/>
    <x v="6"/>
    <n v="10571400"/>
    <n v="10668000"/>
    <n v="96600"/>
    <d v="2006-06-27T11:23:22"/>
    <n v="0"/>
    <n v="121500"/>
    <x v="0"/>
  </r>
  <r>
    <x v="451"/>
    <n v="183"/>
    <x v="7"/>
    <x v="7"/>
    <n v="10668000"/>
    <n v="10764000"/>
    <n v="96000"/>
    <d v="2006-07-28T11:17:55"/>
    <n v="0"/>
    <n v="96600"/>
    <x v="0"/>
  </r>
  <r>
    <x v="451"/>
    <n v="183"/>
    <x v="7"/>
    <x v="8"/>
    <n v="10764000"/>
    <n v="10815600"/>
    <n v="51600"/>
    <d v="2006-08-25T15:42:03"/>
    <n v="0"/>
    <n v="96000"/>
    <x v="0"/>
  </r>
  <r>
    <x v="451"/>
    <n v="183"/>
    <x v="7"/>
    <x v="9"/>
    <n v="10815600"/>
    <n v="11022800"/>
    <n v="207200"/>
    <d v="2006-10-03T11:12:56"/>
    <n v="0"/>
    <n v="51600"/>
    <x v="0"/>
  </r>
  <r>
    <x v="451"/>
    <n v="183"/>
    <x v="7"/>
    <x v="10"/>
    <n v="11022800"/>
    <n v="11219200"/>
    <n v="196400"/>
    <d v="2006-11-06T11:06:29"/>
    <n v="0"/>
    <n v="207200"/>
    <x v="0"/>
  </r>
  <r>
    <x v="451"/>
    <n v="183"/>
    <x v="7"/>
    <x v="11"/>
    <n v="11219200"/>
    <n v="11395500"/>
    <n v="176300"/>
    <d v="2006-12-07T13:46:06"/>
    <n v="0"/>
    <n v="196400"/>
    <x v="0"/>
  </r>
  <r>
    <x v="451"/>
    <n v="183"/>
    <x v="7"/>
    <x v="0"/>
    <n v="11395500"/>
    <n v="11506800"/>
    <n v="111300"/>
    <d v="2007-01-04T10:55:24"/>
    <n v="0"/>
    <n v="176300"/>
    <x v="0"/>
  </r>
  <r>
    <x v="451"/>
    <n v="183"/>
    <x v="8"/>
    <x v="1"/>
    <n v="115068"/>
    <n v="116450"/>
    <n v="138200"/>
    <d v="2007-03-02T16:10:10"/>
    <n v="0"/>
    <n v="111300"/>
    <x v="0"/>
  </r>
  <r>
    <x v="451"/>
    <n v="183"/>
    <x v="8"/>
    <x v="2"/>
    <n v="116450"/>
    <n v="118163"/>
    <n v="171300"/>
    <d v="2007-03-02T15:51:25"/>
    <n v="0"/>
    <n v="138200"/>
    <x v="0"/>
  </r>
  <r>
    <x v="451"/>
    <n v="183"/>
    <x v="8"/>
    <x v="3"/>
    <n v="118163"/>
    <n v="119881"/>
    <n v="171800"/>
    <d v="2007-04-06T13:26:06"/>
    <n v="0"/>
    <n v="171300"/>
    <x v="0"/>
  </r>
  <r>
    <x v="451"/>
    <n v="183"/>
    <x v="8"/>
    <x v="4"/>
    <n v="119881"/>
    <n v="121600"/>
    <n v="171900"/>
    <d v="2007-05-07T14:51:42"/>
    <n v="0"/>
    <n v="171800"/>
    <x v="0"/>
  </r>
  <r>
    <x v="451"/>
    <n v="183"/>
    <x v="8"/>
    <x v="5"/>
    <n v="121600"/>
    <n v="122749"/>
    <n v="114900"/>
    <d v="2007-06-01T10:40:54"/>
    <n v="0"/>
    <n v="171900"/>
    <x v="0"/>
  </r>
  <r>
    <x v="451"/>
    <n v="183"/>
    <x v="8"/>
    <x v="6"/>
    <n v="122749"/>
    <n v="123394"/>
    <n v="64500"/>
    <d v="2007-06-28T13:41:15"/>
    <n v="0"/>
    <n v="114900"/>
    <x v="0"/>
  </r>
  <r>
    <x v="451"/>
    <n v="183"/>
    <x v="8"/>
    <x v="7"/>
    <n v="123394"/>
    <n v="124677"/>
    <n v="128300"/>
    <d v="2007-08-23T11:31:41"/>
    <n v="0"/>
    <n v="64500"/>
    <x v="0"/>
  </r>
  <r>
    <x v="451"/>
    <n v="183"/>
    <x v="8"/>
    <x v="8"/>
    <n v="124677"/>
    <n v="125297"/>
    <n v="62000"/>
    <d v="2007-08-31T15:17:05"/>
    <n v="0"/>
    <n v="128300"/>
    <x v="0"/>
  </r>
  <r>
    <x v="451"/>
    <n v="183"/>
    <x v="8"/>
    <x v="9"/>
    <n v="125297"/>
    <n v="127294"/>
    <n v="199700"/>
    <d v="2007-09-28T11:30:16"/>
    <n v="0"/>
    <n v="62000"/>
    <x v="0"/>
  </r>
  <r>
    <x v="451"/>
    <n v="183"/>
    <x v="8"/>
    <x v="10"/>
    <n v="127294"/>
    <n v="129548"/>
    <n v="225400"/>
    <d v="2007-11-02T11:23:25"/>
    <n v="0"/>
    <n v="199700"/>
    <x v="0"/>
  </r>
  <r>
    <x v="451"/>
    <n v="183"/>
    <x v="8"/>
    <x v="11"/>
    <n v="129548"/>
    <n v="131482"/>
    <n v="193400"/>
    <d v="2007-12-03T14:20:57"/>
    <n v="0"/>
    <n v="225400"/>
    <x v="0"/>
  </r>
  <r>
    <x v="451"/>
    <n v="183"/>
    <x v="8"/>
    <x v="0"/>
    <n v="131482"/>
    <n v="132576"/>
    <n v="109400"/>
    <d v="2008-01-03T12:23:50"/>
    <n v="0"/>
    <n v="193400"/>
    <x v="0"/>
  </r>
  <r>
    <x v="451"/>
    <n v="183"/>
    <x v="9"/>
    <x v="1"/>
    <n v="132576"/>
    <n v="134161"/>
    <n v="158500"/>
    <d v="2008-01-31T12:40:56"/>
    <n v="0"/>
    <n v="109400"/>
    <x v="0"/>
  </r>
  <r>
    <x v="451"/>
    <n v="183"/>
    <x v="9"/>
    <x v="2"/>
    <n v="134161"/>
    <n v="136121"/>
    <n v="196000"/>
    <d v="2008-03-04T10:44:36"/>
    <n v="0"/>
    <n v="158500"/>
    <x v="0"/>
  </r>
  <r>
    <x v="451"/>
    <n v="183"/>
    <x v="9"/>
    <x v="3"/>
    <n v="136121"/>
    <n v="137663"/>
    <n v="154200"/>
    <d v="2008-04-01T10:22:24"/>
    <n v="0"/>
    <n v="196000"/>
    <x v="0"/>
  </r>
  <r>
    <x v="451"/>
    <n v="183"/>
    <x v="9"/>
    <x v="4"/>
    <n v="137663"/>
    <n v="139760"/>
    <n v="209700"/>
    <d v="2008-04-30T11:09:16"/>
    <n v="0"/>
    <n v="154200"/>
    <x v="0"/>
  </r>
  <r>
    <x v="451"/>
    <n v="183"/>
    <x v="9"/>
    <x v="5"/>
    <n v="139760"/>
    <n v="140898"/>
    <n v="113800"/>
    <d v="2008-05-30T14:46:11"/>
    <n v="0"/>
    <n v="209700"/>
    <x v="0"/>
  </r>
  <r>
    <x v="451"/>
    <n v="183"/>
    <x v="9"/>
    <x v="6"/>
    <n v="140898"/>
    <n v="141869"/>
    <n v="97100"/>
    <d v="2008-07-01T10:39:54"/>
    <n v="0"/>
    <n v="113800"/>
    <x v="0"/>
  </r>
  <r>
    <x v="451"/>
    <n v="183"/>
    <x v="9"/>
    <x v="7"/>
    <n v="141869"/>
    <n v="143068"/>
    <n v="119900"/>
    <d v="2008-08-01T12:14:30"/>
    <n v="0"/>
    <n v="97100"/>
    <x v="0"/>
  </r>
  <r>
    <x v="451"/>
    <n v="183"/>
    <x v="9"/>
    <x v="8"/>
    <n v="143068"/>
    <n v="143470"/>
    <n v="40200"/>
    <d v="2008-09-05T14:36:24"/>
    <n v="0"/>
    <n v="119900"/>
    <x v="0"/>
  </r>
  <r>
    <x v="451"/>
    <n v="183"/>
    <x v="9"/>
    <x v="9"/>
    <n v="143470"/>
    <n v="145415"/>
    <n v="194500"/>
    <d v="2008-10-03T14:08:52"/>
    <n v="0"/>
    <n v="40200"/>
    <x v="0"/>
  </r>
  <r>
    <x v="451"/>
    <n v="183"/>
    <x v="9"/>
    <x v="10"/>
    <n v="145415"/>
    <n v="147325"/>
    <n v="191000"/>
    <d v="2008-10-31T09:44:33"/>
    <n v="0"/>
    <n v="194500"/>
    <x v="0"/>
  </r>
  <r>
    <x v="451"/>
    <n v="183"/>
    <x v="9"/>
    <x v="11"/>
    <n v="147325"/>
    <n v="148713"/>
    <n v="138800"/>
    <d v="2008-12-05T11:44:08"/>
    <n v="0"/>
    <n v="191000"/>
    <x v="0"/>
  </r>
  <r>
    <x v="451"/>
    <n v="183"/>
    <x v="9"/>
    <x v="0"/>
    <n v="148713"/>
    <n v="149555"/>
    <n v="84200"/>
    <d v="2009-01-05T15:20:06"/>
    <n v="0"/>
    <n v="138800"/>
    <x v="0"/>
  </r>
  <r>
    <x v="451"/>
    <n v="183"/>
    <x v="10"/>
    <x v="1"/>
    <n v="149555"/>
    <n v="150768"/>
    <n v="121300"/>
    <d v="2009-02-02T15:07:48"/>
    <n v="0"/>
    <n v="84200"/>
    <x v="0"/>
  </r>
  <r>
    <x v="451"/>
    <n v="183"/>
    <x v="10"/>
    <x v="2"/>
    <n v="150768"/>
    <n v="152150"/>
    <n v="138200"/>
    <d v="2009-03-04T09:48:57"/>
    <n v="0"/>
    <n v="121300"/>
    <x v="0"/>
  </r>
  <r>
    <x v="451"/>
    <n v="183"/>
    <x v="10"/>
    <x v="3"/>
    <n v="152150"/>
    <n v="153804"/>
    <n v="165400"/>
    <d v="2009-04-06T16:17:15"/>
    <n v="0"/>
    <n v="138200"/>
    <x v="0"/>
  </r>
  <r>
    <x v="451"/>
    <n v="183"/>
    <x v="10"/>
    <x v="4"/>
    <n v="153804"/>
    <n v="155370"/>
    <n v="156600"/>
    <d v="2009-04-30T14:19:17"/>
    <n v="0"/>
    <n v="165400"/>
    <x v="0"/>
  </r>
  <r>
    <x v="451"/>
    <n v="183"/>
    <x v="10"/>
    <x v="5"/>
    <n v="155370"/>
    <n v="156298"/>
    <n v="92800"/>
    <d v="2009-06-02T14:19:27"/>
    <n v="0"/>
    <n v="156600"/>
    <x v="0"/>
  </r>
  <r>
    <x v="451"/>
    <n v="183"/>
    <x v="10"/>
    <x v="6"/>
    <n v="156298"/>
    <n v="157179"/>
    <n v="88100"/>
    <d v="2009-06-30T15:40:16"/>
    <n v="0"/>
    <n v="92800"/>
    <x v="0"/>
  </r>
  <r>
    <x v="451"/>
    <n v="183"/>
    <x v="10"/>
    <x v="7"/>
    <n v="157179"/>
    <n v="157887"/>
    <n v="70800"/>
    <d v="2009-07-30T09:22:22"/>
    <n v="0"/>
    <n v="88100"/>
    <x v="0"/>
  </r>
  <r>
    <x v="451"/>
    <n v="183"/>
    <x v="10"/>
    <x v="8"/>
    <n v="157887"/>
    <n v="158570"/>
    <n v="68300"/>
    <d v="2009-09-03T10:17:51"/>
    <n v="0"/>
    <n v="70800"/>
    <x v="0"/>
  </r>
  <r>
    <x v="451"/>
    <n v="183"/>
    <x v="10"/>
    <x v="9"/>
    <n v="158570"/>
    <n v="16031"/>
    <n v="17400"/>
    <d v="2009-10-08T11:39:17"/>
    <n v="0"/>
    <n v="68300"/>
    <x v="0"/>
  </r>
  <r>
    <x v="451"/>
    <n v="183"/>
    <x v="10"/>
    <x v="10"/>
    <n v="16031"/>
    <n v="162111"/>
    <n v="180100"/>
    <d v="2009-11-10T08:57:28"/>
    <n v="0"/>
    <n v="17400"/>
    <x v="0"/>
  </r>
  <r>
    <x v="451"/>
    <n v="183"/>
    <x v="10"/>
    <x v="11"/>
    <n v="162111"/>
    <n v="163754"/>
    <n v="164300"/>
    <d v="2009-12-02T11:39:12"/>
    <n v="0"/>
    <n v="180100"/>
    <x v="0"/>
  </r>
  <r>
    <x v="451"/>
    <n v="183"/>
    <x v="10"/>
    <x v="0"/>
    <n v="163754"/>
    <n v="164793"/>
    <n v="103900"/>
    <d v="2010-01-04T12:39:50"/>
    <n v="0"/>
    <n v="164300"/>
    <x v="0"/>
  </r>
  <r>
    <x v="451"/>
    <n v="183"/>
    <x v="11"/>
    <x v="1"/>
    <n v="164793"/>
    <n v="166101"/>
    <n v="130800"/>
    <d v="2010-02-01T12:11:34"/>
    <n v="0"/>
    <n v="103900"/>
    <x v="0"/>
  </r>
  <r>
    <x v="451"/>
    <n v="183"/>
    <x v="11"/>
    <x v="2"/>
    <n v="166101"/>
    <n v="167997"/>
    <n v="189600"/>
    <d v="2010-03-01T13:04:23"/>
    <n v="0"/>
    <n v="130800"/>
    <x v="0"/>
  </r>
  <r>
    <x v="451"/>
    <n v="183"/>
    <x v="11"/>
    <x v="3"/>
    <n v="167997"/>
    <n v="169720"/>
    <n v="172300"/>
    <d v="2010-04-01T10:28:09"/>
    <n v="0"/>
    <n v="189600"/>
    <x v="0"/>
  </r>
  <r>
    <x v="451"/>
    <n v="183"/>
    <x v="11"/>
    <x v="4"/>
    <n v="169720"/>
    <n v="171776"/>
    <n v="205600"/>
    <d v="2010-04-30T10:28:51"/>
    <n v="0"/>
    <n v="172300"/>
    <x v="0"/>
  </r>
  <r>
    <x v="451"/>
    <n v="183"/>
    <x v="11"/>
    <x v="5"/>
    <n v="171776"/>
    <n v="173067"/>
    <n v="129100"/>
    <d v="2010-06-01T10:12:00"/>
    <n v="0"/>
    <n v="205600"/>
    <x v="0"/>
  </r>
  <r>
    <x v="451"/>
    <n v="183"/>
    <x v="11"/>
    <x v="6"/>
    <n v="173067"/>
    <n v="173996"/>
    <n v="92900"/>
    <d v="2010-07-01T10:57:58"/>
    <n v="0"/>
    <n v="129100"/>
    <x v="0"/>
  </r>
  <r>
    <x v="451"/>
    <n v="183"/>
    <x v="11"/>
    <x v="7"/>
    <n v="173996"/>
    <n v="174889"/>
    <n v="89300"/>
    <d v="2010-08-03T11:53:34"/>
    <n v="0"/>
    <n v="92900"/>
    <x v="0"/>
  </r>
  <r>
    <x v="451"/>
    <n v="183"/>
    <x v="11"/>
    <x v="8"/>
    <n v="174889"/>
    <n v="175656"/>
    <n v="76700"/>
    <d v="2010-09-01T15:38:17"/>
    <n v="0"/>
    <n v="89300"/>
    <x v="0"/>
  </r>
  <r>
    <x v="451"/>
    <n v="183"/>
    <x v="11"/>
    <x v="9"/>
    <n v="175656"/>
    <n v="177124"/>
    <n v="146800"/>
    <d v="2010-10-04T13:51:13"/>
    <n v="0"/>
    <n v="76700"/>
    <x v="0"/>
  </r>
  <r>
    <x v="451"/>
    <n v="183"/>
    <x v="11"/>
    <x v="10"/>
    <n v="177124"/>
    <n v="179023"/>
    <n v="189900"/>
    <d v="2010-11-03T10:17:02"/>
    <n v="0"/>
    <n v="146800"/>
    <x v="0"/>
  </r>
  <r>
    <x v="451"/>
    <n v="183"/>
    <x v="11"/>
    <x v="11"/>
    <n v="179023"/>
    <n v="180295"/>
    <n v="127200"/>
    <d v="2010-12-02T09:49:14"/>
    <n v="0"/>
    <n v="189900"/>
    <x v="0"/>
  </r>
  <r>
    <x v="451"/>
    <n v="183"/>
    <x v="11"/>
    <x v="0"/>
    <n v="180295"/>
    <n v="181014"/>
    <n v="71900"/>
    <d v="2011-01-06T14:16:37"/>
    <n v="0"/>
    <n v="127200"/>
    <x v="0"/>
  </r>
  <r>
    <x v="451"/>
    <n v="183"/>
    <x v="12"/>
    <x v="1"/>
    <n v="181014"/>
    <n v="182122"/>
    <n v="110800"/>
    <d v="2011-02-10T13:51:06"/>
    <n v="0"/>
    <n v="71900"/>
    <x v="0"/>
  </r>
  <r>
    <x v="451"/>
    <n v="183"/>
    <x v="12"/>
    <x v="2"/>
    <n v="182122"/>
    <n v="183470"/>
    <n v="134800"/>
    <d v="2011-03-01T16:02:00"/>
    <n v="0"/>
    <n v="110800"/>
    <x v="0"/>
  </r>
  <r>
    <x v="451"/>
    <n v="183"/>
    <x v="12"/>
    <x v="3"/>
    <n v="183470"/>
    <n v="184894"/>
    <n v="142400"/>
    <d v="2011-04-05T13:10:59"/>
    <n v="0"/>
    <n v="134800"/>
    <x v="0"/>
  </r>
  <r>
    <x v="451"/>
    <n v="183"/>
    <x v="12"/>
    <x v="4"/>
    <n v="184894"/>
    <n v="186204"/>
    <n v="131000"/>
    <d v="2011-05-05T10:25:51"/>
    <n v="0"/>
    <n v="142400"/>
    <x v="0"/>
  </r>
  <r>
    <x v="451"/>
    <n v="183"/>
    <x v="12"/>
    <x v="5"/>
    <n v="186204"/>
    <n v="187025"/>
    <n v="82100"/>
    <d v="2011-06-03T12:39:34"/>
    <n v="0"/>
    <n v="131000"/>
    <x v="0"/>
  </r>
  <r>
    <x v="451"/>
    <n v="183"/>
    <x v="12"/>
    <x v="6"/>
    <n v="187025"/>
    <n v="187967"/>
    <n v="94200"/>
    <d v="2011-07-01T12:02:53"/>
    <n v="0"/>
    <n v="82100"/>
    <x v="0"/>
  </r>
  <r>
    <x v="451"/>
    <n v="183"/>
    <x v="12"/>
    <x v="7"/>
    <n v="187967"/>
    <n v="188928"/>
    <n v="96100"/>
    <d v="2011-08-03T12:56:33"/>
    <n v="0"/>
    <n v="94200"/>
    <x v="0"/>
  </r>
  <r>
    <x v="451"/>
    <n v="183"/>
    <x v="12"/>
    <x v="8"/>
    <n v="188928"/>
    <n v="189928"/>
    <n v="100000"/>
    <d v="2011-09-07T12:46:38"/>
    <n v="0"/>
    <n v="96100"/>
    <x v="0"/>
  </r>
  <r>
    <x v="451"/>
    <n v="183"/>
    <x v="12"/>
    <x v="9"/>
    <n v="189928"/>
    <n v="191712"/>
    <n v="178400"/>
    <d v="2011-10-05T13:18:50"/>
    <n v="0"/>
    <n v="100000"/>
    <x v="0"/>
  </r>
  <r>
    <x v="451"/>
    <n v="183"/>
    <x v="12"/>
    <x v="10"/>
    <n v="191712"/>
    <n v="193398"/>
    <n v="168600"/>
    <d v="2011-11-03T15:30:18"/>
    <n v="0"/>
    <n v="178400"/>
    <x v="0"/>
  </r>
  <r>
    <x v="451"/>
    <n v="183"/>
    <x v="12"/>
    <x v="11"/>
    <n v="193398"/>
    <n v="194978"/>
    <n v="158000"/>
    <d v="2011-12-06T14:37:09"/>
    <n v="0"/>
    <n v="168600"/>
    <x v="0"/>
  </r>
  <r>
    <x v="451"/>
    <n v="183"/>
    <x v="12"/>
    <x v="0"/>
    <n v="194978"/>
    <n v="195797"/>
    <n v="81900"/>
    <d v="2012-01-06T13:13:16"/>
    <n v="0"/>
    <n v="158000"/>
    <x v="0"/>
  </r>
  <r>
    <x v="451"/>
    <n v="183"/>
    <x v="13"/>
    <x v="1"/>
    <n v="195797"/>
    <n v="198990"/>
    <n v="319300"/>
    <d v="2012-02-10T09:04:05"/>
    <n v="0"/>
    <n v="81900"/>
    <x v="0"/>
  </r>
  <r>
    <x v="451"/>
    <n v="183"/>
    <x v="13"/>
    <x v="2"/>
    <n v="198990"/>
    <n v="200732"/>
    <n v="174200"/>
    <d v="2012-03-05T14:50:46"/>
    <n v="0"/>
    <n v="319300"/>
    <x v="0"/>
  </r>
  <r>
    <x v="451"/>
    <n v="183"/>
    <x v="13"/>
    <x v="3"/>
    <n v="200732"/>
    <n v="202237"/>
    <n v="150500"/>
    <d v="2012-04-09T09:12:01"/>
    <n v="0"/>
    <n v="174200"/>
    <x v="0"/>
  </r>
  <r>
    <x v="451"/>
    <n v="183"/>
    <x v="13"/>
    <x v="4"/>
    <n v="202237"/>
    <n v="203821"/>
    <n v="158400"/>
    <d v="2012-05-08T14:12:56"/>
    <n v="0"/>
    <n v="150500"/>
    <x v="0"/>
  </r>
  <r>
    <x v="451"/>
    <n v="183"/>
    <x v="13"/>
    <x v="5"/>
    <n v="203821"/>
    <n v="205926"/>
    <n v="210500"/>
    <d v="2012-06-11T11:28:48"/>
    <n v="0"/>
    <n v="158400"/>
    <x v="0"/>
  </r>
  <r>
    <x v="451"/>
    <n v="183"/>
    <x v="13"/>
    <x v="6"/>
    <n v="205926"/>
    <n v="206805"/>
    <n v="87900"/>
    <d v="2012-07-11T14:36:04"/>
    <n v="0"/>
    <n v="210500"/>
    <x v="0"/>
  </r>
  <r>
    <x v="451"/>
    <n v="183"/>
    <x v="13"/>
    <x v="7"/>
    <n v="206805"/>
    <n v="207615"/>
    <n v="81000"/>
    <d v="2012-08-06T13:18:35"/>
    <n v="0"/>
    <n v="87900"/>
    <x v="0"/>
  </r>
  <r>
    <x v="451"/>
    <n v="183"/>
    <x v="13"/>
    <x v="8"/>
    <n v="207615"/>
    <n v="208996"/>
    <n v="138100"/>
    <d v="2012-09-17T13:54:03"/>
    <n v="0"/>
    <n v="81000"/>
    <x v="0"/>
  </r>
  <r>
    <x v="451"/>
    <n v="183"/>
    <x v="13"/>
    <x v="9"/>
    <n v="208996"/>
    <n v="210533"/>
    <n v="153700"/>
    <d v="2012-10-09T15:56:55"/>
    <n v="0"/>
    <n v="138100"/>
    <x v="0"/>
  </r>
  <r>
    <x v="451"/>
    <n v="183"/>
    <x v="13"/>
    <x v="10"/>
    <n v="210533"/>
    <n v="212402"/>
    <n v="186900"/>
    <d v="2012-11-15T16:15:45"/>
    <n v="0"/>
    <n v="153700"/>
    <x v="0"/>
  </r>
  <r>
    <x v="451"/>
    <n v="183"/>
    <x v="13"/>
    <x v="11"/>
    <n v="212402"/>
    <n v="213725"/>
    <n v="132300"/>
    <d v="2012-12-14T11:36:33"/>
    <n v="0"/>
    <n v="186900"/>
    <x v="0"/>
  </r>
  <r>
    <x v="451"/>
    <n v="183"/>
    <x v="13"/>
    <x v="0"/>
    <n v="213725"/>
    <n v="217036"/>
    <n v="331100"/>
    <d v="2013-01-16T13:48:04"/>
    <n v="0"/>
    <n v="132300"/>
    <x v="0"/>
  </r>
  <r>
    <x v="451"/>
    <n v="183"/>
    <x v="14"/>
    <x v="1"/>
    <n v="217036"/>
    <n v="218556"/>
    <n v="152000"/>
    <d v="2013-02-13T15:51:19"/>
    <n v="0"/>
    <n v="331100"/>
    <x v="0"/>
  </r>
  <r>
    <x v="451"/>
    <n v="183"/>
    <x v="14"/>
    <x v="2"/>
    <n v="218556"/>
    <n v="220161"/>
    <n v="160500"/>
    <d v="2013-03-12T09:56:27"/>
    <n v="0"/>
    <n v="152000"/>
    <x v="0"/>
  </r>
  <r>
    <x v="451"/>
    <n v="183"/>
    <x v="14"/>
    <x v="3"/>
    <n v="220161"/>
    <n v="221687"/>
    <n v="152600"/>
    <d v="2013-04-05T09:44:16"/>
    <n v="0"/>
    <n v="160500"/>
    <x v="0"/>
  </r>
  <r>
    <x v="451"/>
    <n v="183"/>
    <x v="14"/>
    <x v="4"/>
    <n v="221687"/>
    <n v="223477"/>
    <n v="179000"/>
    <d v="2013-05-08T13:15:23"/>
    <n v="0"/>
    <n v="152600"/>
    <x v="0"/>
  </r>
  <r>
    <x v="451"/>
    <n v="183"/>
    <x v="14"/>
    <x v="5"/>
    <n v="223477"/>
    <n v="224716"/>
    <n v="123900"/>
    <d v="2013-06-11T10:19:51"/>
    <n v="0"/>
    <n v="179000"/>
    <x v="0"/>
  </r>
  <r>
    <x v="451"/>
    <n v="183"/>
    <x v="14"/>
    <x v="6"/>
    <n v="224716"/>
    <n v="227245"/>
    <n v="252900"/>
    <d v="2013-07-12T15:05:49"/>
    <n v="0"/>
    <n v="123900"/>
    <x v="0"/>
  </r>
  <r>
    <x v="451"/>
    <n v="183"/>
    <x v="14"/>
    <x v="7"/>
    <n v="227245"/>
    <n v="227761"/>
    <n v="51600"/>
    <d v="2013-08-01T09:08:38"/>
    <n v="0"/>
    <n v="252900"/>
    <x v="0"/>
  </r>
  <r>
    <x v="451"/>
    <n v="183"/>
    <x v="14"/>
    <x v="8"/>
    <n v="227761"/>
    <n v="228506"/>
    <n v="74500"/>
    <d v="2013-09-11T12:00:56"/>
    <n v="0"/>
    <n v="51600"/>
    <x v="0"/>
  </r>
  <r>
    <x v="451"/>
    <n v="183"/>
    <x v="14"/>
    <x v="9"/>
    <n v="228506"/>
    <n v="230299"/>
    <n v="179300"/>
    <d v="2013-10-04T11:07:09"/>
    <n v="0"/>
    <n v="74500"/>
    <x v="0"/>
  </r>
  <r>
    <x v="451"/>
    <n v="183"/>
    <x v="14"/>
    <x v="10"/>
    <n v="230299"/>
    <n v="231951"/>
    <n v="165200"/>
    <d v="2013-11-05T13:04:18"/>
    <n v="0"/>
    <n v="179300"/>
    <x v="0"/>
  </r>
  <r>
    <x v="451"/>
    <n v="183"/>
    <x v="14"/>
    <x v="11"/>
    <n v="231951"/>
    <n v="233883"/>
    <n v="193200"/>
    <d v="2013-12-04T10:47:04"/>
    <n v="0"/>
    <n v="165200"/>
    <x v="0"/>
  </r>
  <r>
    <x v="451"/>
    <n v="183"/>
    <x v="14"/>
    <x v="0"/>
    <n v="233883"/>
    <n v="234720"/>
    <n v="83700"/>
    <d v="2014-01-09T14:29:59"/>
    <n v="0"/>
    <n v="193200"/>
    <x v="0"/>
  </r>
  <r>
    <x v="451"/>
    <n v="183"/>
    <x v="15"/>
    <x v="1"/>
    <n v="234720"/>
    <n v="235681"/>
    <n v="96100"/>
    <d v="2014-02-10T11:49:01"/>
    <n v="0"/>
    <n v="83700"/>
    <x v="0"/>
  </r>
  <r>
    <x v="451"/>
    <n v="183"/>
    <x v="15"/>
    <x v="2"/>
    <n v="235681"/>
    <n v="237169"/>
    <n v="148800"/>
    <d v="2014-02-28T13:53:48"/>
    <n v="0"/>
    <n v="96100"/>
    <x v="0"/>
  </r>
  <r>
    <x v="451"/>
    <n v="183"/>
    <x v="15"/>
    <x v="3"/>
    <n v="237169"/>
    <n v="238554"/>
    <n v="138500"/>
    <d v="2014-04-14T15:40:10"/>
    <n v="0"/>
    <n v="148800"/>
    <x v="0"/>
  </r>
  <r>
    <x v="451"/>
    <n v="183"/>
    <x v="15"/>
    <x v="4"/>
    <n v="238554"/>
    <n v="240066"/>
    <n v="151200"/>
    <d v="2014-05-06T13:59:32"/>
    <n v="0"/>
    <n v="138500"/>
    <x v="0"/>
  </r>
  <r>
    <x v="451"/>
    <n v="183"/>
    <x v="15"/>
    <x v="5"/>
    <n v="240066"/>
    <n v="240839"/>
    <n v="77300"/>
    <d v="2014-06-03T11:27:46"/>
    <n v="0"/>
    <n v="151200"/>
    <x v="0"/>
  </r>
  <r>
    <x v="451"/>
    <n v="183"/>
    <x v="15"/>
    <x v="6"/>
    <n v="240839"/>
    <n v="241462"/>
    <n v="62300"/>
    <d v="2014-07-07T10:44:25"/>
    <n v="0"/>
    <n v="77300"/>
    <x v="0"/>
  </r>
  <r>
    <x v="451"/>
    <n v="183"/>
    <x v="15"/>
    <x v="7"/>
    <n v="241462"/>
    <n v="242285"/>
    <n v="82300"/>
    <d v="2014-08-11T16:07:20"/>
    <n v="0"/>
    <n v="62300"/>
    <x v="0"/>
  </r>
  <r>
    <x v="451"/>
    <n v="183"/>
    <x v="15"/>
    <x v="8"/>
    <n v="242285"/>
    <n v="242670"/>
    <n v="38500"/>
    <d v="2014-09-08T11:45:38"/>
    <n v="0"/>
    <n v="82300"/>
    <x v="0"/>
  </r>
  <r>
    <x v="451"/>
    <n v="183"/>
    <x v="15"/>
    <x v="9"/>
    <n v="242670"/>
    <n v="244351"/>
    <n v="168100"/>
    <d v="2014-10-15T13:19:01"/>
    <n v="0"/>
    <n v="38500"/>
    <x v="0"/>
  </r>
  <r>
    <x v="451"/>
    <n v="183"/>
    <x v="15"/>
    <x v="10"/>
    <n v="244351"/>
    <n v="246452"/>
    <n v="210100"/>
    <d v="2014-11-05T12:36:35"/>
    <n v="0"/>
    <n v="168100"/>
    <x v="0"/>
  </r>
  <r>
    <x v="451"/>
    <n v="183"/>
    <x v="15"/>
    <x v="11"/>
    <n v="246452"/>
    <n v="247951"/>
    <n v="149900"/>
    <d v="2014-12-10T14:54:06"/>
    <n v="0"/>
    <n v="210100"/>
    <x v="0"/>
  </r>
  <r>
    <x v="451"/>
    <n v="183"/>
    <x v="15"/>
    <x v="0"/>
    <n v="247951"/>
    <n v="249179"/>
    <n v="122800"/>
    <d v="2015-01-12T14:35:32"/>
    <n v="0"/>
    <n v="149900"/>
    <x v="0"/>
  </r>
  <r>
    <x v="451"/>
    <n v="183"/>
    <x v="16"/>
    <x v="1"/>
    <n v="249179"/>
    <n v="250337"/>
    <n v="115800"/>
    <d v="2015-08-26T10:53:40"/>
    <n v="0"/>
    <n v="122800"/>
    <x v="0"/>
  </r>
  <r>
    <x v="451"/>
    <n v="183"/>
    <x v="16"/>
    <x v="2"/>
    <n v="250337"/>
    <n v="251735"/>
    <n v="139800"/>
    <d v="2015-08-26T10:55:08"/>
    <n v="0"/>
    <n v="0"/>
    <x v="0"/>
  </r>
  <r>
    <x v="451"/>
    <n v="183"/>
    <x v="16"/>
    <x v="3"/>
    <n v="251735"/>
    <n v="253155"/>
    <n v="142000"/>
    <d v="2015-04-08T10:20:17"/>
    <n v="0"/>
    <n v="139800"/>
    <x v="0"/>
  </r>
  <r>
    <x v="451"/>
    <n v="183"/>
    <x v="16"/>
    <x v="4"/>
    <n v="253155"/>
    <n v="254581"/>
    <n v="142600"/>
    <d v="2015-05-04T16:47:16"/>
    <n v="0"/>
    <n v="142000"/>
    <x v="0"/>
  </r>
  <r>
    <x v="451"/>
    <n v="183"/>
    <x v="16"/>
    <x v="5"/>
    <n v="254581"/>
    <n v="255261"/>
    <n v="68000"/>
    <d v="2015-06-02T13:32:59"/>
    <n v="0"/>
    <n v="142600"/>
    <x v="0"/>
  </r>
  <r>
    <x v="451"/>
    <n v="183"/>
    <x v="16"/>
    <x v="6"/>
    <n v="255261"/>
    <n v="256040"/>
    <n v="77900"/>
    <d v="2015-07-02T14:23:10"/>
    <n v="0"/>
    <n v="68000"/>
    <x v="0"/>
  </r>
  <r>
    <x v="451"/>
    <n v="183"/>
    <x v="16"/>
    <x v="7"/>
    <n v="256040"/>
    <n v="256832"/>
    <n v="79200"/>
    <d v="2015-08-07T11:27:27"/>
    <n v="0"/>
    <n v="77900"/>
    <x v="0"/>
  </r>
  <r>
    <x v="451"/>
    <n v="183"/>
    <x v="16"/>
    <x v="8"/>
    <n v="256832"/>
    <n v="257667"/>
    <n v="83500"/>
    <d v="2015-09-09T12:05:03"/>
    <n v="0"/>
    <n v="79200"/>
    <x v="0"/>
  </r>
  <r>
    <x v="451"/>
    <n v="183"/>
    <x v="16"/>
    <x v="9"/>
    <n v="257667"/>
    <n v="259424"/>
    <n v="175700"/>
    <d v="2015-10-09T11:04:13"/>
    <n v="0"/>
    <n v="83500"/>
    <x v="0"/>
  </r>
  <r>
    <x v="451"/>
    <n v="183"/>
    <x v="16"/>
    <x v="10"/>
    <n v="259424"/>
    <n v="260811"/>
    <n v="138700"/>
    <d v="2015-11-09T14:10:42"/>
    <n v="0"/>
    <n v="175700"/>
    <x v="0"/>
  </r>
  <r>
    <x v="451"/>
    <n v="183"/>
    <x v="16"/>
    <x v="11"/>
    <n v="260811"/>
    <n v="262118"/>
    <n v="130700"/>
    <d v="2015-12-09T15:30:17"/>
    <n v="0"/>
    <n v="138700"/>
    <x v="0"/>
  </r>
  <r>
    <x v="451"/>
    <n v="183"/>
    <x v="16"/>
    <x v="0"/>
    <n v="262118"/>
    <n v="262868"/>
    <n v="75000"/>
    <d v="2016-01-06T10:10:20"/>
    <n v="0"/>
    <n v="130700"/>
    <x v="0"/>
  </r>
  <r>
    <x v="451"/>
    <n v="183"/>
    <x v="17"/>
    <x v="1"/>
    <n v="262868"/>
    <n v="264477"/>
    <n v="160900"/>
    <d v="2016-02-03T12:21:39"/>
    <n v="0"/>
    <n v="75000"/>
    <x v="0"/>
  </r>
  <r>
    <x v="451"/>
    <n v="183"/>
    <x v="17"/>
    <x v="2"/>
    <n v="264477"/>
    <n v="266018"/>
    <n v="154100"/>
    <d v="2016-03-03T14:41:21"/>
    <n v="0"/>
    <n v="160900"/>
    <x v="0"/>
  </r>
  <r>
    <x v="451"/>
    <n v="183"/>
    <x v="17"/>
    <x v="3"/>
    <n v="266018"/>
    <n v="267575"/>
    <n v="155700"/>
    <d v="2016-04-14T15:28:30"/>
    <n v="0"/>
    <n v="154100"/>
    <x v="0"/>
  </r>
  <r>
    <x v="451"/>
    <n v="183"/>
    <x v="17"/>
    <x v="4"/>
    <n v="267575"/>
    <n v="269020"/>
    <n v="144500"/>
    <d v="2016-05-18T08:48:44"/>
    <n v="0"/>
    <n v="155700"/>
    <x v="0"/>
  </r>
  <r>
    <x v="451"/>
    <n v="183"/>
    <x v="17"/>
    <x v="5"/>
    <n v="269020"/>
    <n v="269665"/>
    <n v="64500"/>
    <d v="2016-05-31T15:28:05"/>
    <n v="0"/>
    <n v="144500"/>
    <x v="0"/>
  </r>
  <r>
    <x v="451"/>
    <n v="183"/>
    <x v="17"/>
    <x v="6"/>
    <n v="269665"/>
    <n v="270556"/>
    <n v="89100"/>
    <d v="2016-07-15T09:56:15"/>
    <n v="0"/>
    <n v="64500"/>
    <x v="0"/>
  </r>
  <r>
    <x v="451"/>
    <n v="183"/>
    <x v="17"/>
    <x v="7"/>
    <n v="270556"/>
    <n v="271351"/>
    <n v="79500"/>
    <d v="2016-08-08T10:08:42"/>
    <n v="0"/>
    <n v="89100"/>
    <x v="0"/>
  </r>
  <r>
    <x v="451"/>
    <n v="183"/>
    <x v="17"/>
    <x v="8"/>
    <n v="271351"/>
    <n v="272011"/>
    <n v="66000"/>
    <d v="2016-08-30T14:50:56"/>
    <n v="0"/>
    <n v="79500"/>
    <x v="0"/>
  </r>
  <r>
    <x v="451"/>
    <n v="183"/>
    <x v="17"/>
    <x v="9"/>
    <n v="272011"/>
    <n v="273636"/>
    <n v="162500"/>
    <d v="2016-10-05T15:28:38"/>
    <n v="0"/>
    <n v="66000"/>
    <x v="0"/>
  </r>
  <r>
    <x v="451"/>
    <n v="183"/>
    <x v="17"/>
    <x v="10"/>
    <n v="273636"/>
    <n v="274979"/>
    <n v="134300"/>
    <d v="2016-11-02T16:56:15"/>
    <n v="0"/>
    <n v="162500"/>
    <x v="0"/>
  </r>
  <r>
    <x v="451"/>
    <n v="183"/>
    <x v="17"/>
    <x v="11"/>
    <n v="274979"/>
    <n v="276071"/>
    <n v="109200"/>
    <d v="2016-12-05T13:52:13"/>
    <n v="0"/>
    <n v="134300"/>
    <x v="0"/>
  </r>
  <r>
    <x v="451"/>
    <n v="183"/>
    <x v="17"/>
    <x v="0"/>
    <n v="276071"/>
    <n v="276802"/>
    <n v="73100"/>
    <d v="2017-01-10T11:05:07"/>
    <n v="0"/>
    <n v="109200"/>
    <x v="0"/>
  </r>
  <r>
    <x v="451"/>
    <n v="183"/>
    <x v="18"/>
    <x v="1"/>
    <n v="276802"/>
    <n v="278317"/>
    <n v="151500"/>
    <d v="2017-02-16T11:24:58"/>
    <n v="0"/>
    <n v="73100"/>
    <x v="0"/>
  </r>
  <r>
    <x v="451"/>
    <n v="183"/>
    <x v="18"/>
    <x v="2"/>
    <n v="278317"/>
    <n v="279256"/>
    <n v="93900"/>
    <d v="2017-03-06T13:30:20"/>
    <n v="0"/>
    <n v="151500"/>
    <x v="0"/>
  </r>
  <r>
    <x v="451"/>
    <n v="183"/>
    <x v="18"/>
    <x v="3"/>
    <n v="279256"/>
    <n v="280401"/>
    <n v="114500"/>
    <d v="2017-04-05T14:07:00"/>
    <n v="0"/>
    <n v="93900"/>
    <x v="0"/>
  </r>
  <r>
    <x v="451"/>
    <n v="183"/>
    <x v="18"/>
    <x v="4"/>
    <n v="280401"/>
    <n v="281818"/>
    <n v="141700"/>
    <d v="2017-05-05T11:01:11"/>
    <n v="0"/>
    <n v="114500"/>
    <x v="0"/>
  </r>
  <r>
    <x v="451"/>
    <n v="183"/>
    <x v="18"/>
    <x v="5"/>
    <n v="281818"/>
    <n v="282405"/>
    <n v="58700"/>
    <d v="2017-06-01T12:58:24"/>
    <n v="0"/>
    <n v="141700"/>
    <x v="0"/>
  </r>
  <r>
    <x v="451"/>
    <n v="183"/>
    <x v="18"/>
    <x v="6"/>
    <n v="282405"/>
    <n v="283097"/>
    <n v="69200"/>
    <d v="2017-07-10T13:05:07"/>
    <n v="0"/>
    <n v="58700"/>
    <x v="0"/>
  </r>
  <r>
    <x v="451"/>
    <n v="183"/>
    <x v="18"/>
    <x v="7"/>
    <n v="283097"/>
    <n v="285338"/>
    <n v="224100"/>
    <d v="2017-08-10T10:12:43"/>
    <n v="0"/>
    <n v="69200"/>
    <x v="0"/>
  </r>
  <r>
    <x v="451"/>
    <n v="183"/>
    <x v="18"/>
    <x v="8"/>
    <n v="285338"/>
    <n v="286174"/>
    <n v="83600"/>
    <d v="2017-09-10T09:05:45"/>
    <n v="0"/>
    <n v="224100"/>
    <x v="0"/>
  </r>
  <r>
    <x v="451"/>
    <n v="183"/>
    <x v="18"/>
    <x v="9"/>
    <n v="286174"/>
    <n v="287187"/>
    <n v="101300"/>
    <d v="2017-10-06T15:19:24"/>
    <n v="0"/>
    <n v="83600"/>
    <x v="0"/>
  </r>
  <r>
    <x v="451"/>
    <n v="183"/>
    <x v="18"/>
    <x v="10"/>
    <n v="287187"/>
    <n v="288540"/>
    <n v="135300"/>
    <d v="2017-11-06T10:34:02"/>
    <n v="0"/>
    <n v="101300"/>
    <x v="0"/>
  </r>
  <r>
    <x v="451"/>
    <n v="183"/>
    <x v="18"/>
    <x v="11"/>
    <n v="288540"/>
    <n v="289674"/>
    <n v="113400"/>
    <d v="2017-12-04T11:07:45"/>
    <n v="0"/>
    <n v="135300"/>
    <x v="0"/>
  </r>
  <r>
    <x v="451"/>
    <n v="183"/>
    <x v="18"/>
    <x v="0"/>
    <n v="289674"/>
    <n v="290227"/>
    <n v="55300"/>
    <d v="2018-01-05T14:57:27"/>
    <n v="0"/>
    <n v="113400"/>
    <x v="0"/>
  </r>
  <r>
    <x v="451"/>
    <n v="183"/>
    <x v="19"/>
    <x v="1"/>
    <n v="290227"/>
    <n v="291175"/>
    <n v="94800"/>
    <d v="2018-02-05T15:53:59"/>
    <n v="0"/>
    <n v="55300"/>
    <x v="0"/>
  </r>
  <r>
    <x v="451"/>
    <n v="183"/>
    <x v="19"/>
    <x v="2"/>
    <n v="291175"/>
    <n v="292143"/>
    <n v="96800"/>
    <d v="2018-03-05T09:46:56"/>
    <n v="0"/>
    <n v="94800"/>
    <x v="0"/>
  </r>
  <r>
    <x v="451"/>
    <n v="183"/>
    <x v="19"/>
    <x v="3"/>
    <n v="292143"/>
    <n v="293110"/>
    <n v="96700"/>
    <d v="2018-04-05T10:56:17"/>
    <n v="0"/>
    <n v="96800"/>
    <x v="0"/>
  </r>
  <r>
    <x v="451"/>
    <n v="183"/>
    <x v="19"/>
    <x v="4"/>
    <n v="293110"/>
    <n v="294218"/>
    <n v="110800"/>
    <d v="2018-05-07T13:55:02"/>
    <n v="0"/>
    <n v="96700"/>
    <x v="0"/>
  </r>
  <r>
    <x v="451"/>
    <n v="183"/>
    <x v="20"/>
    <x v="4"/>
    <n v="0"/>
    <n v="0"/>
    <n v="0"/>
    <m/>
    <n v="0"/>
    <m/>
    <x v="0"/>
  </r>
  <r>
    <x v="451"/>
    <n v="183"/>
    <x v="21"/>
    <x v="7"/>
    <n v="0"/>
    <n v="0"/>
    <n v="0"/>
    <m/>
    <n v="0"/>
    <m/>
    <x v="0"/>
  </r>
  <r>
    <x v="451"/>
    <n v="183"/>
    <x v="21"/>
    <x v="9"/>
    <n v="0"/>
    <n v="0"/>
    <n v="0"/>
    <m/>
    <n v="0"/>
    <m/>
    <x v="0"/>
  </r>
  <r>
    <x v="452"/>
    <n v="184"/>
    <x v="0"/>
    <x v="0"/>
    <n v="0"/>
    <n v="0"/>
    <n v="0"/>
    <m/>
    <n v="0"/>
    <m/>
    <x v="0"/>
  </r>
  <r>
    <x v="452"/>
    <n v="184"/>
    <x v="1"/>
    <x v="1"/>
    <n v="0"/>
    <n v="0"/>
    <n v="0"/>
    <m/>
    <n v="0"/>
    <n v="0"/>
    <x v="0"/>
  </r>
  <r>
    <x v="452"/>
    <n v="184"/>
    <x v="1"/>
    <x v="2"/>
    <n v="0"/>
    <n v="331300"/>
    <n v="331300"/>
    <d v="2000-03-08T09:57:07"/>
    <n v="0"/>
    <n v="0"/>
    <x v="0"/>
  </r>
  <r>
    <x v="452"/>
    <n v="184"/>
    <x v="1"/>
    <x v="3"/>
    <n v="331300"/>
    <n v="366500"/>
    <n v="35200"/>
    <d v="2000-04-10T13:12:10"/>
    <n v="0"/>
    <n v="331300"/>
    <x v="0"/>
  </r>
  <r>
    <x v="452"/>
    <n v="184"/>
    <x v="1"/>
    <x v="4"/>
    <n v="366500"/>
    <n v="279800"/>
    <n v="-86700"/>
    <d v="2000-05-08T12:57:38"/>
    <n v="0"/>
    <n v="35200"/>
    <x v="0"/>
  </r>
  <r>
    <x v="452"/>
    <n v="184"/>
    <x v="1"/>
    <x v="5"/>
    <n v="279800"/>
    <n v="299200"/>
    <n v="19400"/>
    <d v="2000-06-06T11:15:20"/>
    <n v="0"/>
    <n v="-86700"/>
    <x v="0"/>
  </r>
  <r>
    <x v="452"/>
    <n v="184"/>
    <x v="1"/>
    <x v="6"/>
    <n v="299200"/>
    <n v="475300"/>
    <n v="176100"/>
    <d v="2000-07-07T09:43:22"/>
    <n v="0"/>
    <n v="19400"/>
    <x v="0"/>
  </r>
  <r>
    <x v="452"/>
    <n v="184"/>
    <x v="1"/>
    <x v="7"/>
    <n v="475300"/>
    <n v="501800"/>
    <n v="26500"/>
    <d v="2000-07-31T10:44:18"/>
    <n v="0"/>
    <n v="176100"/>
    <x v="0"/>
  </r>
  <r>
    <x v="452"/>
    <n v="184"/>
    <x v="1"/>
    <x v="8"/>
    <n v="501800"/>
    <n v="524500"/>
    <n v="22700"/>
    <d v="2000-09-14T16:23:58"/>
    <n v="0"/>
    <n v="26500"/>
    <x v="0"/>
  </r>
  <r>
    <x v="452"/>
    <n v="184"/>
    <x v="1"/>
    <x v="9"/>
    <n v="524500"/>
    <n v="576100"/>
    <n v="51600"/>
    <d v="2000-10-04T09:24:10"/>
    <n v="0"/>
    <n v="22700"/>
    <x v="0"/>
  </r>
  <r>
    <x v="452"/>
    <n v="184"/>
    <x v="1"/>
    <x v="10"/>
    <n v="576100"/>
    <n v="628500"/>
    <n v="52400"/>
    <d v="2000-11-02T15:14:53"/>
    <n v="0"/>
    <n v="51600"/>
    <x v="0"/>
  </r>
  <r>
    <x v="452"/>
    <n v="184"/>
    <x v="1"/>
    <x v="11"/>
    <n v="628500"/>
    <n v="671500"/>
    <n v="43000"/>
    <d v="2000-12-06T11:13:45"/>
    <n v="0"/>
    <n v="52400"/>
    <x v="0"/>
  </r>
  <r>
    <x v="452"/>
    <n v="184"/>
    <x v="1"/>
    <x v="0"/>
    <n v="671500"/>
    <n v="693900"/>
    <n v="22400"/>
    <d v="2001-01-08T10:37:40"/>
    <n v="0"/>
    <n v="43000"/>
    <x v="0"/>
  </r>
  <r>
    <x v="452"/>
    <n v="184"/>
    <x v="2"/>
    <x v="1"/>
    <n v="693900"/>
    <n v="728700"/>
    <n v="34800"/>
    <d v="2001-02-05T13:07:27"/>
    <n v="0"/>
    <n v="22400"/>
    <x v="0"/>
  </r>
  <r>
    <x v="452"/>
    <n v="184"/>
    <x v="2"/>
    <x v="2"/>
    <n v="728700"/>
    <n v="778300"/>
    <n v="49600"/>
    <d v="2001-03-06T15:31:34"/>
    <n v="0"/>
    <n v="34800"/>
    <x v="0"/>
  </r>
  <r>
    <x v="452"/>
    <n v="184"/>
    <x v="2"/>
    <x v="3"/>
    <n v="778300"/>
    <n v="817500"/>
    <n v="39200"/>
    <d v="2001-04-05T10:57:24"/>
    <n v="0"/>
    <n v="49600"/>
    <x v="0"/>
  </r>
  <r>
    <x v="452"/>
    <n v="184"/>
    <x v="2"/>
    <x v="4"/>
    <n v="817500"/>
    <n v="856200"/>
    <n v="38700"/>
    <d v="2001-05-07T13:15:27"/>
    <n v="0"/>
    <n v="39200"/>
    <x v="0"/>
  </r>
  <r>
    <x v="452"/>
    <n v="184"/>
    <x v="2"/>
    <x v="5"/>
    <n v="856200"/>
    <n v="887800"/>
    <n v="31600"/>
    <d v="2001-06-06T10:40:37"/>
    <n v="0"/>
    <n v="38700"/>
    <x v="0"/>
  </r>
  <r>
    <x v="452"/>
    <n v="184"/>
    <x v="2"/>
    <x v="6"/>
    <n v="887800"/>
    <n v="916800"/>
    <n v="29000"/>
    <d v="2001-07-11T13:53:21"/>
    <n v="0"/>
    <n v="31600"/>
    <x v="0"/>
  </r>
  <r>
    <x v="452"/>
    <n v="184"/>
    <x v="2"/>
    <x v="7"/>
    <n v="916800"/>
    <n v="940400"/>
    <n v="23600"/>
    <d v="2001-08-03T13:39:46"/>
    <n v="0"/>
    <n v="29000"/>
    <x v="0"/>
  </r>
  <r>
    <x v="452"/>
    <n v="184"/>
    <x v="2"/>
    <x v="8"/>
    <n v="940400"/>
    <n v="958300"/>
    <n v="17900"/>
    <d v="2001-09-06T12:43:11"/>
    <n v="0"/>
    <n v="23600"/>
    <x v="0"/>
  </r>
  <r>
    <x v="452"/>
    <n v="184"/>
    <x v="2"/>
    <x v="9"/>
    <n v="958300"/>
    <n v="991300"/>
    <n v="33000"/>
    <d v="2001-10-02T15:56:01"/>
    <n v="0"/>
    <n v="17900"/>
    <x v="0"/>
  </r>
  <r>
    <x v="452"/>
    <n v="184"/>
    <x v="2"/>
    <x v="10"/>
    <n v="991300"/>
    <n v="1030700"/>
    <n v="39400"/>
    <d v="2001-11-02T15:19:52"/>
    <n v="0"/>
    <n v="33000"/>
    <x v="0"/>
  </r>
  <r>
    <x v="452"/>
    <n v="184"/>
    <x v="2"/>
    <x v="11"/>
    <n v="1030700"/>
    <n v="1065200"/>
    <n v="34500"/>
    <d v="2001-12-05T13:21:37"/>
    <n v="0"/>
    <n v="39400"/>
    <x v="0"/>
  </r>
  <r>
    <x v="452"/>
    <n v="184"/>
    <x v="2"/>
    <x v="0"/>
    <n v="1065200"/>
    <n v="1081000"/>
    <n v="15800"/>
    <d v="2002-01-02T12:39:25"/>
    <n v="0"/>
    <n v="34500"/>
    <x v="0"/>
  </r>
  <r>
    <x v="452"/>
    <n v="184"/>
    <x v="3"/>
    <x v="1"/>
    <n v="1081000"/>
    <n v="1110600"/>
    <n v="29600"/>
    <d v="2002-03-04T10:44:26"/>
    <n v="0"/>
    <n v="15800"/>
    <x v="0"/>
  </r>
  <r>
    <x v="452"/>
    <n v="184"/>
    <x v="3"/>
    <x v="2"/>
    <n v="1110600"/>
    <n v="1140800"/>
    <n v="30200"/>
    <d v="2002-03-04T10:47:10"/>
    <n v="0"/>
    <n v="29600"/>
    <x v="0"/>
  </r>
  <r>
    <x v="452"/>
    <n v="184"/>
    <x v="3"/>
    <x v="3"/>
    <n v="1140800"/>
    <n v="1168400"/>
    <n v="27600"/>
    <d v="2002-04-01T14:28:08"/>
    <n v="0"/>
    <n v="30200"/>
    <x v="0"/>
  </r>
  <r>
    <x v="452"/>
    <n v="184"/>
    <x v="3"/>
    <x v="4"/>
    <n v="1168400"/>
    <n v="1200500"/>
    <n v="32100"/>
    <d v="2002-05-01T16:27:01"/>
    <n v="0"/>
    <n v="27600"/>
    <x v="0"/>
  </r>
  <r>
    <x v="452"/>
    <n v="184"/>
    <x v="3"/>
    <x v="5"/>
    <n v="1200500"/>
    <n v="1225300"/>
    <n v="24800"/>
    <d v="2002-05-31T13:16:18"/>
    <n v="0"/>
    <n v="32100"/>
    <x v="0"/>
  </r>
  <r>
    <x v="452"/>
    <n v="184"/>
    <x v="3"/>
    <x v="6"/>
    <n v="1225300"/>
    <n v="1253800"/>
    <n v="28500"/>
    <d v="2002-07-01T09:51:14"/>
    <n v="0"/>
    <n v="24800"/>
    <x v="0"/>
  </r>
  <r>
    <x v="452"/>
    <n v="184"/>
    <x v="3"/>
    <x v="7"/>
    <n v="1253800"/>
    <n v="1278500"/>
    <n v="24700"/>
    <d v="2002-08-02T13:31:59"/>
    <n v="0"/>
    <n v="28500"/>
    <x v="0"/>
  </r>
  <r>
    <x v="452"/>
    <n v="184"/>
    <x v="3"/>
    <x v="8"/>
    <n v="1278500"/>
    <n v="1294600"/>
    <n v="16100"/>
    <d v="2002-08-30T14:20:39"/>
    <n v="0"/>
    <n v="24700"/>
    <x v="0"/>
  </r>
  <r>
    <x v="452"/>
    <n v="184"/>
    <x v="3"/>
    <x v="9"/>
    <n v="1294600"/>
    <n v="1334700"/>
    <n v="40100"/>
    <d v="2002-10-03T11:15:36"/>
    <n v="0"/>
    <n v="16100"/>
    <x v="0"/>
  </r>
  <r>
    <x v="452"/>
    <n v="184"/>
    <x v="3"/>
    <x v="10"/>
    <n v="1334700"/>
    <n v="1376100"/>
    <n v="41400"/>
    <d v="2002-10-31T14:39:47"/>
    <n v="0"/>
    <n v="40100"/>
    <x v="0"/>
  </r>
  <r>
    <x v="452"/>
    <n v="184"/>
    <x v="3"/>
    <x v="11"/>
    <n v="1376100"/>
    <n v="1411300"/>
    <n v="35200"/>
    <d v="2002-12-03T11:43:20"/>
    <n v="0"/>
    <n v="41400"/>
    <x v="0"/>
  </r>
  <r>
    <x v="452"/>
    <n v="184"/>
    <x v="3"/>
    <x v="0"/>
    <n v="1411300"/>
    <n v="1432100"/>
    <n v="20800"/>
    <d v="2002-12-31T12:51:19"/>
    <n v="0"/>
    <n v="35200"/>
    <x v="0"/>
  </r>
  <r>
    <x v="452"/>
    <n v="184"/>
    <x v="4"/>
    <x v="1"/>
    <n v="1432100"/>
    <n v="1471400"/>
    <n v="39300"/>
    <d v="2003-02-05T10:39:37"/>
    <n v="0"/>
    <n v="20800"/>
    <x v="0"/>
  </r>
  <r>
    <x v="452"/>
    <n v="184"/>
    <x v="4"/>
    <x v="2"/>
    <n v="1471400"/>
    <n v="1504700"/>
    <n v="33300"/>
    <d v="2003-02-28T14:02:26"/>
    <n v="0"/>
    <n v="39300"/>
    <x v="0"/>
  </r>
  <r>
    <x v="452"/>
    <n v="184"/>
    <x v="4"/>
    <x v="3"/>
    <n v="1504700"/>
    <n v="1535800"/>
    <n v="31100"/>
    <d v="2003-04-01T14:16:17"/>
    <n v="0"/>
    <n v="33300"/>
    <x v="0"/>
  </r>
  <r>
    <x v="452"/>
    <n v="184"/>
    <x v="4"/>
    <x v="4"/>
    <n v="1535800"/>
    <n v="1572200"/>
    <n v="36400"/>
    <d v="2003-05-02T16:13:56"/>
    <n v="0"/>
    <n v="31100"/>
    <x v="0"/>
  </r>
  <r>
    <x v="452"/>
    <n v="184"/>
    <x v="4"/>
    <x v="5"/>
    <n v="1572200"/>
    <n v="1598100"/>
    <n v="25900"/>
    <d v="2003-05-30T14:29:03"/>
    <n v="0"/>
    <n v="36400"/>
    <x v="0"/>
  </r>
  <r>
    <x v="452"/>
    <n v="184"/>
    <x v="4"/>
    <x v="6"/>
    <n v="1598100"/>
    <n v="1635200"/>
    <n v="37100"/>
    <d v="2003-07-02T14:45:19"/>
    <n v="0"/>
    <n v="25900"/>
    <x v="0"/>
  </r>
  <r>
    <x v="452"/>
    <n v="184"/>
    <x v="4"/>
    <x v="7"/>
    <n v="1635200"/>
    <n v="1659900"/>
    <n v="24700"/>
    <d v="2003-08-04T11:10:27"/>
    <n v="0"/>
    <n v="37100"/>
    <x v="0"/>
  </r>
  <r>
    <x v="452"/>
    <n v="184"/>
    <x v="4"/>
    <x v="8"/>
    <n v="1659900"/>
    <n v="1675200"/>
    <n v="15300"/>
    <d v="2003-09-05T14:58:21"/>
    <n v="0"/>
    <n v="24700"/>
    <x v="0"/>
  </r>
  <r>
    <x v="452"/>
    <n v="184"/>
    <x v="4"/>
    <x v="9"/>
    <n v="1675200"/>
    <n v="1717300"/>
    <n v="42100"/>
    <d v="2003-10-06T15:08:55"/>
    <n v="0"/>
    <n v="15300"/>
    <x v="0"/>
  </r>
  <r>
    <x v="452"/>
    <n v="184"/>
    <x v="4"/>
    <x v="10"/>
    <n v="1717300"/>
    <n v="1761500"/>
    <n v="44200"/>
    <d v="2003-11-10T09:57:16"/>
    <n v="0"/>
    <n v="42100"/>
    <x v="0"/>
  </r>
  <r>
    <x v="452"/>
    <n v="184"/>
    <x v="4"/>
    <x v="11"/>
    <n v="1761500"/>
    <n v="1793300"/>
    <n v="31800"/>
    <d v="2003-12-03T15:08:10"/>
    <n v="0"/>
    <n v="44200"/>
    <x v="0"/>
  </r>
  <r>
    <x v="452"/>
    <n v="184"/>
    <x v="4"/>
    <x v="0"/>
    <n v="1793300"/>
    <n v="1816600"/>
    <n v="23300"/>
    <d v="2004-01-06T13:42:51"/>
    <n v="0"/>
    <n v="31800"/>
    <x v="0"/>
  </r>
  <r>
    <x v="452"/>
    <n v="184"/>
    <x v="5"/>
    <x v="1"/>
    <n v="1816600"/>
    <n v="1848000"/>
    <n v="31400"/>
    <d v="2004-02-04T10:43:49"/>
    <n v="0"/>
    <n v="23300"/>
    <x v="0"/>
  </r>
  <r>
    <x v="452"/>
    <n v="184"/>
    <x v="5"/>
    <x v="2"/>
    <n v="1848000"/>
    <n v="1886300"/>
    <n v="38300"/>
    <d v="2004-03-04T14:29:07"/>
    <n v="0"/>
    <n v="31400"/>
    <x v="0"/>
  </r>
  <r>
    <x v="452"/>
    <n v="184"/>
    <x v="5"/>
    <x v="3"/>
    <n v="1886300"/>
    <n v="1920700"/>
    <n v="34400"/>
    <d v="2004-04-06T11:06:31"/>
    <n v="0"/>
    <n v="38300"/>
    <x v="0"/>
  </r>
  <r>
    <x v="452"/>
    <n v="184"/>
    <x v="5"/>
    <x v="4"/>
    <n v="1920700"/>
    <n v="1952400"/>
    <n v="31700"/>
    <d v="2004-05-10T10:58:34"/>
    <n v="0"/>
    <n v="34400"/>
    <x v="0"/>
  </r>
  <r>
    <x v="452"/>
    <n v="184"/>
    <x v="5"/>
    <x v="5"/>
    <n v="1952400"/>
    <n v="1979000"/>
    <n v="26600"/>
    <d v="2004-06-02T15:14:21"/>
    <n v="0"/>
    <n v="31700"/>
    <x v="0"/>
  </r>
  <r>
    <x v="452"/>
    <n v="184"/>
    <x v="5"/>
    <x v="6"/>
    <n v="1979000"/>
    <n v="2036000"/>
    <n v="57000"/>
    <d v="2004-07-30T11:32:38"/>
    <n v="0"/>
    <n v="26600"/>
    <x v="0"/>
  </r>
  <r>
    <x v="452"/>
    <n v="184"/>
    <x v="5"/>
    <x v="7"/>
    <n v="2036000"/>
    <n v="2038600"/>
    <n v="2600"/>
    <d v="2004-08-05T16:10:42"/>
    <n v="0"/>
    <n v="57000"/>
    <x v="0"/>
  </r>
  <r>
    <x v="452"/>
    <n v="184"/>
    <x v="5"/>
    <x v="8"/>
    <n v="2038600"/>
    <n v="2052600"/>
    <n v="14000"/>
    <d v="2004-09-02T14:02:32"/>
    <n v="0"/>
    <n v="2600"/>
    <x v="0"/>
  </r>
  <r>
    <x v="452"/>
    <n v="184"/>
    <x v="5"/>
    <x v="9"/>
    <n v="2052600"/>
    <n v="2093900"/>
    <n v="41300"/>
    <d v="2004-10-06T10:25:43"/>
    <n v="0"/>
    <n v="14000"/>
    <x v="0"/>
  </r>
  <r>
    <x v="452"/>
    <n v="184"/>
    <x v="5"/>
    <x v="10"/>
    <n v="2093900"/>
    <n v="2133800"/>
    <n v="39900"/>
    <d v="2004-11-04T15:21:37"/>
    <n v="0"/>
    <n v="41300"/>
    <x v="0"/>
  </r>
  <r>
    <x v="452"/>
    <n v="184"/>
    <x v="5"/>
    <x v="11"/>
    <n v="2133800"/>
    <n v="2168700"/>
    <n v="34900"/>
    <d v="2004-12-07T14:07:38"/>
    <n v="0"/>
    <n v="39900"/>
    <x v="0"/>
  </r>
  <r>
    <x v="452"/>
    <n v="184"/>
    <x v="5"/>
    <x v="0"/>
    <n v="2168700"/>
    <n v="2186000"/>
    <n v="17300"/>
    <d v="2005-01-06T15:12:25"/>
    <n v="0"/>
    <n v="34900"/>
    <x v="0"/>
  </r>
  <r>
    <x v="452"/>
    <n v="184"/>
    <x v="6"/>
    <x v="1"/>
    <n v="2186000"/>
    <n v="2212000"/>
    <n v="26000"/>
    <d v="2005-02-04T15:44:52"/>
    <n v="0"/>
    <n v="17300"/>
    <x v="0"/>
  </r>
  <r>
    <x v="452"/>
    <n v="184"/>
    <x v="6"/>
    <x v="2"/>
    <n v="2212000"/>
    <n v="2253500"/>
    <n v="41500"/>
    <d v="2005-06-13T13:58:25"/>
    <n v="0"/>
    <n v="26000"/>
    <x v="0"/>
  </r>
  <r>
    <x v="452"/>
    <n v="184"/>
    <x v="6"/>
    <x v="3"/>
    <n v="2253500"/>
    <n v="2292600"/>
    <n v="39100"/>
    <d v="2005-04-05T11:14:00"/>
    <n v="0"/>
    <n v="41500"/>
    <x v="0"/>
  </r>
  <r>
    <x v="452"/>
    <n v="184"/>
    <x v="6"/>
    <x v="4"/>
    <n v="2292600"/>
    <n v="2331700"/>
    <n v="39100"/>
    <d v="2005-05-04T15:59:16"/>
    <n v="0"/>
    <n v="39100"/>
    <x v="0"/>
  </r>
  <r>
    <x v="452"/>
    <n v="184"/>
    <x v="6"/>
    <x v="5"/>
    <n v="2331700"/>
    <n v="2361000"/>
    <n v="29300"/>
    <d v="2005-11-03T15:02:38"/>
    <n v="0"/>
    <n v="39100"/>
    <x v="0"/>
  </r>
  <r>
    <x v="452"/>
    <n v="184"/>
    <x v="6"/>
    <x v="6"/>
    <n v="2361000"/>
    <n v="2406600"/>
    <n v="45600"/>
    <d v="2005-11-03T15:06:01"/>
    <n v="0"/>
    <n v="29300"/>
    <x v="0"/>
  </r>
  <r>
    <x v="452"/>
    <n v="184"/>
    <x v="6"/>
    <x v="7"/>
    <n v="2406600"/>
    <n v="2435900"/>
    <n v="29300"/>
    <d v="2005-11-03T15:07:33"/>
    <n v="0"/>
    <n v="45600"/>
    <x v="0"/>
  </r>
  <r>
    <x v="452"/>
    <n v="184"/>
    <x v="6"/>
    <x v="8"/>
    <n v="2435900"/>
    <n v="2454900"/>
    <n v="19000"/>
    <d v="2005-11-03T15:09:21"/>
    <n v="0"/>
    <n v="29300"/>
    <x v="0"/>
  </r>
  <r>
    <x v="452"/>
    <n v="184"/>
    <x v="6"/>
    <x v="9"/>
    <n v="2454900"/>
    <n v="2502700"/>
    <n v="47800"/>
    <d v="2005-11-03T15:11:16"/>
    <n v="0"/>
    <n v="19000"/>
    <x v="0"/>
  </r>
  <r>
    <x v="452"/>
    <n v="184"/>
    <x v="6"/>
    <x v="10"/>
    <n v="2502700"/>
    <n v="2555300"/>
    <n v="52600"/>
    <d v="2005-11-07T16:40:03"/>
    <n v="0"/>
    <n v="47800"/>
    <x v="0"/>
  </r>
  <r>
    <x v="452"/>
    <n v="184"/>
    <x v="6"/>
    <x v="11"/>
    <n v="2555300"/>
    <n v="2579200"/>
    <n v="23900"/>
    <d v="2005-12-02T10:14:47"/>
    <n v="0"/>
    <n v="52600"/>
    <x v="0"/>
  </r>
  <r>
    <x v="452"/>
    <n v="184"/>
    <x v="6"/>
    <x v="0"/>
    <n v="2579200"/>
    <n v="2605900"/>
    <n v="26700"/>
    <d v="2006-01-04T15:38:49"/>
    <n v="0"/>
    <n v="23900"/>
    <x v="0"/>
  </r>
  <r>
    <x v="452"/>
    <n v="184"/>
    <x v="7"/>
    <x v="1"/>
    <n v="2605900"/>
    <n v="2642500"/>
    <n v="36600"/>
    <d v="2006-02-02T11:24:58"/>
    <n v="0"/>
    <n v="26700"/>
    <x v="0"/>
  </r>
  <r>
    <x v="452"/>
    <n v="184"/>
    <x v="7"/>
    <x v="2"/>
    <n v="2642500"/>
    <n v="2687400"/>
    <n v="44900"/>
    <d v="2006-03-03T16:16:33"/>
    <n v="0"/>
    <n v="36600"/>
    <x v="0"/>
  </r>
  <r>
    <x v="452"/>
    <n v="184"/>
    <x v="7"/>
    <x v="3"/>
    <n v="2687400"/>
    <n v="2730300"/>
    <n v="42900"/>
    <d v="2006-04-10T10:22:03"/>
    <n v="0"/>
    <n v="44900"/>
    <x v="0"/>
  </r>
  <r>
    <x v="452"/>
    <n v="184"/>
    <x v="7"/>
    <x v="4"/>
    <n v="2730300"/>
    <n v="2761100"/>
    <n v="30800"/>
    <d v="2006-04-26T12:21:28"/>
    <n v="0"/>
    <n v="42900"/>
    <x v="0"/>
  </r>
  <r>
    <x v="452"/>
    <n v="184"/>
    <x v="7"/>
    <x v="5"/>
    <n v="2761100"/>
    <n v="2798500"/>
    <n v="37400"/>
    <d v="2006-05-30T11:12:51"/>
    <n v="0"/>
    <n v="30800"/>
    <x v="0"/>
  </r>
  <r>
    <x v="452"/>
    <n v="184"/>
    <x v="7"/>
    <x v="6"/>
    <n v="2798500"/>
    <n v="2836900"/>
    <n v="38400"/>
    <d v="2006-06-27T11:23:22"/>
    <n v="0"/>
    <n v="37400"/>
    <x v="0"/>
  </r>
  <r>
    <x v="452"/>
    <n v="184"/>
    <x v="7"/>
    <x v="7"/>
    <n v="2836900"/>
    <n v="2869600"/>
    <n v="32700"/>
    <d v="2006-07-28T11:17:55"/>
    <n v="0"/>
    <n v="38400"/>
    <x v="0"/>
  </r>
  <r>
    <x v="452"/>
    <n v="184"/>
    <x v="7"/>
    <x v="8"/>
    <n v="2869600"/>
    <n v="2895500"/>
    <n v="25900"/>
    <d v="2006-08-25T15:42:03"/>
    <n v="0"/>
    <n v="32700"/>
    <x v="0"/>
  </r>
  <r>
    <x v="452"/>
    <n v="184"/>
    <x v="7"/>
    <x v="9"/>
    <n v="2895500"/>
    <n v="2957000"/>
    <n v="61500"/>
    <d v="2006-10-03T11:07:43"/>
    <n v="0"/>
    <n v="25900"/>
    <x v="0"/>
  </r>
  <r>
    <x v="452"/>
    <n v="184"/>
    <x v="7"/>
    <x v="10"/>
    <n v="2957000"/>
    <n v="3008900"/>
    <n v="51900"/>
    <d v="2006-11-06T11:02:06"/>
    <n v="0"/>
    <n v="61500"/>
    <x v="0"/>
  </r>
  <r>
    <x v="452"/>
    <n v="184"/>
    <x v="7"/>
    <x v="11"/>
    <n v="3008900"/>
    <n v="3046600"/>
    <n v="37700"/>
    <d v="2006-12-07T13:46:06"/>
    <n v="0"/>
    <n v="51900"/>
    <x v="0"/>
  </r>
  <r>
    <x v="452"/>
    <n v="184"/>
    <x v="7"/>
    <x v="0"/>
    <n v="3046600"/>
    <n v="3075900"/>
    <n v="29300"/>
    <d v="2007-01-04T10:55:24"/>
    <n v="0"/>
    <n v="37700"/>
    <x v="0"/>
  </r>
  <r>
    <x v="452"/>
    <n v="184"/>
    <x v="8"/>
    <x v="1"/>
    <n v="30759"/>
    <n v="31153"/>
    <n v="39400"/>
    <d v="2007-03-02T16:10:12"/>
    <n v="0"/>
    <n v="29300"/>
    <x v="0"/>
  </r>
  <r>
    <x v="452"/>
    <n v="184"/>
    <x v="8"/>
    <x v="2"/>
    <n v="31153"/>
    <n v="31588"/>
    <n v="43500"/>
    <d v="2007-03-02T15:51:25"/>
    <n v="0"/>
    <n v="39400"/>
    <x v="0"/>
  </r>
  <r>
    <x v="452"/>
    <n v="184"/>
    <x v="8"/>
    <x v="3"/>
    <n v="31588"/>
    <n v="32035"/>
    <n v="44700"/>
    <d v="2007-04-06T13:26:06"/>
    <n v="0"/>
    <n v="43500"/>
    <x v="0"/>
  </r>
  <r>
    <x v="452"/>
    <n v="184"/>
    <x v="8"/>
    <x v="4"/>
    <n v="32035"/>
    <n v="32419"/>
    <n v="38400"/>
    <d v="2007-05-07T14:51:42"/>
    <n v="0"/>
    <n v="44700"/>
    <x v="0"/>
  </r>
  <r>
    <x v="452"/>
    <n v="184"/>
    <x v="8"/>
    <x v="5"/>
    <n v="32419"/>
    <n v="32828"/>
    <n v="40900"/>
    <d v="2007-06-01T10:40:54"/>
    <n v="0"/>
    <n v="38400"/>
    <x v="0"/>
  </r>
  <r>
    <x v="452"/>
    <n v="184"/>
    <x v="8"/>
    <x v="6"/>
    <n v="32828"/>
    <n v="33181"/>
    <n v="35300"/>
    <d v="2007-06-28T13:41:16"/>
    <n v="0"/>
    <n v="40900"/>
    <x v="0"/>
  </r>
  <r>
    <x v="452"/>
    <n v="184"/>
    <x v="8"/>
    <x v="7"/>
    <n v="33181"/>
    <n v="33606"/>
    <n v="42500"/>
    <d v="2007-08-23T11:31:40"/>
    <n v="0"/>
    <n v="35300"/>
    <x v="0"/>
  </r>
  <r>
    <x v="452"/>
    <n v="184"/>
    <x v="8"/>
    <x v="8"/>
    <n v="33606"/>
    <n v="33875"/>
    <n v="26900"/>
    <d v="2007-08-31T15:17:15"/>
    <n v="0"/>
    <n v="42500"/>
    <x v="0"/>
  </r>
  <r>
    <x v="452"/>
    <n v="184"/>
    <x v="8"/>
    <x v="9"/>
    <n v="33875"/>
    <n v="34327"/>
    <n v="45200"/>
    <d v="2007-09-28T11:30:32"/>
    <n v="0"/>
    <n v="26900"/>
    <x v="0"/>
  </r>
  <r>
    <x v="452"/>
    <n v="184"/>
    <x v="8"/>
    <x v="10"/>
    <n v="34327"/>
    <n v="34841"/>
    <n v="51400"/>
    <d v="2007-11-02T11:26:13"/>
    <n v="0"/>
    <n v="45200"/>
    <x v="0"/>
  </r>
  <r>
    <x v="452"/>
    <n v="184"/>
    <x v="8"/>
    <x v="11"/>
    <n v="34841"/>
    <n v="35255"/>
    <n v="41400"/>
    <d v="2007-12-03T14:26:51"/>
    <n v="0"/>
    <n v="51400"/>
    <x v="0"/>
  </r>
  <r>
    <x v="452"/>
    <n v="184"/>
    <x v="8"/>
    <x v="0"/>
    <n v="35255"/>
    <n v="35512"/>
    <n v="25700"/>
    <d v="2008-01-03T12:23:57"/>
    <n v="0"/>
    <n v="41400"/>
    <x v="0"/>
  </r>
  <r>
    <x v="452"/>
    <n v="184"/>
    <x v="9"/>
    <x v="1"/>
    <n v="35512"/>
    <n v="35895"/>
    <n v="38300"/>
    <d v="2008-01-31T12:43:12"/>
    <n v="0"/>
    <n v="25700"/>
    <x v="0"/>
  </r>
  <r>
    <x v="452"/>
    <n v="184"/>
    <x v="9"/>
    <x v="2"/>
    <n v="35895"/>
    <n v="36363"/>
    <n v="46800"/>
    <d v="2008-03-04T10:48:08"/>
    <n v="0"/>
    <n v="38300"/>
    <x v="0"/>
  </r>
  <r>
    <x v="452"/>
    <n v="184"/>
    <x v="9"/>
    <x v="3"/>
    <n v="36363"/>
    <n v="36757"/>
    <n v="39400"/>
    <d v="2008-04-01T10:24:03"/>
    <n v="0"/>
    <n v="46800"/>
    <x v="0"/>
  </r>
  <r>
    <x v="452"/>
    <n v="184"/>
    <x v="9"/>
    <x v="4"/>
    <n v="36757"/>
    <n v="37270"/>
    <n v="51300"/>
    <d v="2008-04-30T11:09:23"/>
    <n v="0"/>
    <n v="39400"/>
    <x v="0"/>
  </r>
  <r>
    <x v="452"/>
    <n v="184"/>
    <x v="9"/>
    <x v="5"/>
    <n v="37270"/>
    <n v="37680"/>
    <n v="41000"/>
    <d v="2008-06-03T11:17:58"/>
    <n v="0"/>
    <n v="51300"/>
    <x v="0"/>
  </r>
  <r>
    <x v="452"/>
    <n v="184"/>
    <x v="9"/>
    <x v="6"/>
    <n v="37680"/>
    <n v="37820"/>
    <n v="14000"/>
    <d v="2008-07-01T10:45:58"/>
    <n v="0"/>
    <n v="41000"/>
    <x v="0"/>
  </r>
  <r>
    <x v="452"/>
    <n v="184"/>
    <x v="9"/>
    <x v="7"/>
    <n v="37820"/>
    <n v="38213"/>
    <n v="39300"/>
    <d v="2008-08-01T12:14:35"/>
    <n v="0"/>
    <n v="14000"/>
    <x v="0"/>
  </r>
  <r>
    <x v="452"/>
    <n v="184"/>
    <x v="9"/>
    <x v="8"/>
    <n v="38213"/>
    <n v="38408"/>
    <n v="19500"/>
    <d v="2008-09-05T14:40:05"/>
    <n v="0"/>
    <n v="39300"/>
    <x v="0"/>
  </r>
  <r>
    <x v="452"/>
    <n v="184"/>
    <x v="9"/>
    <x v="9"/>
    <n v="38408"/>
    <n v="38800"/>
    <n v="39200"/>
    <d v="2008-10-03T15:41:24"/>
    <n v="0"/>
    <n v="19500"/>
    <x v="0"/>
  </r>
  <r>
    <x v="452"/>
    <n v="184"/>
    <x v="9"/>
    <x v="10"/>
    <n v="38800"/>
    <n v="39433"/>
    <n v="63300"/>
    <d v="2009-11-10T09:05:39"/>
    <n v="0"/>
    <n v="39200"/>
    <x v="0"/>
  </r>
  <r>
    <x v="452"/>
    <n v="184"/>
    <x v="9"/>
    <x v="11"/>
    <n v="39433"/>
    <n v="39744"/>
    <n v="31100"/>
    <d v="2008-12-05T11:44:08"/>
    <n v="0"/>
    <n v="63300"/>
    <x v="0"/>
  </r>
  <r>
    <x v="452"/>
    <n v="184"/>
    <x v="9"/>
    <x v="0"/>
    <n v="39744"/>
    <n v="39992"/>
    <n v="24800"/>
    <d v="2009-01-05T15:25:29"/>
    <n v="0"/>
    <n v="31100"/>
    <x v="0"/>
  </r>
  <r>
    <x v="452"/>
    <n v="184"/>
    <x v="10"/>
    <x v="1"/>
    <n v="39992"/>
    <n v="40355"/>
    <n v="36300"/>
    <d v="2009-02-02T15:12:42"/>
    <n v="0"/>
    <n v="24800"/>
    <x v="0"/>
  </r>
  <r>
    <x v="452"/>
    <n v="184"/>
    <x v="10"/>
    <x v="2"/>
    <n v="40355"/>
    <n v="40753"/>
    <n v="39800"/>
    <d v="2009-03-04T09:54:29"/>
    <n v="0"/>
    <n v="36300"/>
    <x v="0"/>
  </r>
  <r>
    <x v="452"/>
    <n v="184"/>
    <x v="10"/>
    <x v="3"/>
    <n v="40753"/>
    <n v="41187"/>
    <n v="43400"/>
    <d v="2009-04-06T16:25:06"/>
    <n v="0"/>
    <n v="39800"/>
    <x v="0"/>
  </r>
  <r>
    <x v="452"/>
    <n v="184"/>
    <x v="10"/>
    <x v="4"/>
    <n v="41187"/>
    <n v="41593"/>
    <n v="40600"/>
    <d v="2009-04-30T14:24:09"/>
    <n v="0"/>
    <n v="43400"/>
    <x v="0"/>
  </r>
  <r>
    <x v="452"/>
    <n v="184"/>
    <x v="10"/>
    <x v="5"/>
    <n v="41593"/>
    <n v="41884"/>
    <n v="29100"/>
    <d v="2009-06-02T14:23:46"/>
    <n v="0"/>
    <n v="40600"/>
    <x v="0"/>
  </r>
  <r>
    <x v="452"/>
    <n v="184"/>
    <x v="10"/>
    <x v="6"/>
    <n v="41884"/>
    <n v="42222"/>
    <n v="33800"/>
    <d v="2009-06-30T16:09:36"/>
    <n v="0"/>
    <n v="29100"/>
    <x v="0"/>
  </r>
  <r>
    <x v="452"/>
    <n v="184"/>
    <x v="10"/>
    <x v="7"/>
    <n v="42222"/>
    <n v="42509"/>
    <n v="28700"/>
    <d v="2009-07-30T09:28:31"/>
    <n v="0"/>
    <n v="33800"/>
    <x v="0"/>
  </r>
  <r>
    <x v="452"/>
    <n v="184"/>
    <x v="10"/>
    <x v="8"/>
    <n v="42509"/>
    <n v="42790"/>
    <n v="28100"/>
    <d v="2009-09-03T11:15:20"/>
    <n v="0"/>
    <n v="28700"/>
    <x v="0"/>
  </r>
  <r>
    <x v="452"/>
    <n v="184"/>
    <x v="10"/>
    <x v="9"/>
    <n v="42790"/>
    <n v="43264"/>
    <n v="47400"/>
    <d v="2009-10-08T11:44:58"/>
    <n v="0"/>
    <n v="28100"/>
    <x v="0"/>
  </r>
  <r>
    <x v="452"/>
    <n v="184"/>
    <x v="10"/>
    <x v="10"/>
    <n v="43264"/>
    <n v="42762"/>
    <n v="-50200"/>
    <d v="2009-12-04T10:59:02"/>
    <n v="0"/>
    <n v="47400"/>
    <x v="0"/>
  </r>
  <r>
    <x v="452"/>
    <n v="184"/>
    <x v="10"/>
    <x v="11"/>
    <n v="42762"/>
    <n v="44149"/>
    <n v="138700"/>
    <d v="2009-12-07T09:57:02"/>
    <n v="0"/>
    <n v="-50200"/>
    <x v="0"/>
  </r>
  <r>
    <x v="452"/>
    <n v="184"/>
    <x v="10"/>
    <x v="0"/>
    <n v="44149"/>
    <n v="44366"/>
    <n v="21700"/>
    <d v="2010-01-04T12:57:16"/>
    <n v="0"/>
    <n v="138700"/>
    <x v="0"/>
  </r>
  <r>
    <x v="452"/>
    <n v="184"/>
    <x v="11"/>
    <x v="1"/>
    <n v="44366"/>
    <n v="44690"/>
    <n v="32400"/>
    <d v="2010-02-01T12:45:18"/>
    <n v="0"/>
    <n v="21700"/>
    <x v="0"/>
  </r>
  <r>
    <x v="452"/>
    <n v="184"/>
    <x v="11"/>
    <x v="2"/>
    <n v="44690"/>
    <n v="45160"/>
    <n v="47000"/>
    <d v="2010-03-02T09:21:43"/>
    <n v="0"/>
    <n v="32400"/>
    <x v="0"/>
  </r>
  <r>
    <x v="452"/>
    <n v="184"/>
    <x v="11"/>
    <x v="3"/>
    <n v="45160"/>
    <n v="45571"/>
    <n v="41100"/>
    <d v="2010-04-01T10:52:26"/>
    <n v="0"/>
    <n v="47000"/>
    <x v="0"/>
  </r>
  <r>
    <x v="452"/>
    <n v="184"/>
    <x v="11"/>
    <x v="4"/>
    <n v="45571"/>
    <n v="45961"/>
    <n v="39000"/>
    <d v="2010-04-30T10:55:57"/>
    <n v="0"/>
    <n v="41100"/>
    <x v="0"/>
  </r>
  <r>
    <x v="452"/>
    <n v="184"/>
    <x v="11"/>
    <x v="5"/>
    <n v="45961"/>
    <n v="46327"/>
    <n v="36600"/>
    <d v="2010-06-01T10:32:36"/>
    <n v="0"/>
    <n v="39000"/>
    <x v="0"/>
  </r>
  <r>
    <x v="452"/>
    <n v="184"/>
    <x v="11"/>
    <x v="6"/>
    <n v="46327"/>
    <n v="46654"/>
    <n v="32700"/>
    <d v="2010-07-01T11:12:17"/>
    <n v="0"/>
    <n v="36600"/>
    <x v="0"/>
  </r>
  <r>
    <x v="452"/>
    <n v="184"/>
    <x v="11"/>
    <x v="7"/>
    <n v="46654"/>
    <n v="46987"/>
    <n v="33300"/>
    <d v="2010-08-03T13:16:55"/>
    <n v="0"/>
    <n v="32700"/>
    <x v="0"/>
  </r>
  <r>
    <x v="452"/>
    <n v="184"/>
    <x v="11"/>
    <x v="8"/>
    <n v="46987"/>
    <n v="47258"/>
    <n v="27100"/>
    <d v="2010-09-01T15:43:32"/>
    <n v="0"/>
    <n v="33300"/>
    <x v="0"/>
  </r>
  <r>
    <x v="452"/>
    <n v="184"/>
    <x v="11"/>
    <x v="9"/>
    <n v="47258"/>
    <n v="47736"/>
    <n v="47800"/>
    <d v="2010-10-04T13:54:15"/>
    <n v="0"/>
    <n v="27100"/>
    <x v="0"/>
  </r>
  <r>
    <x v="452"/>
    <n v="184"/>
    <x v="11"/>
    <x v="10"/>
    <n v="47736"/>
    <n v="48270"/>
    <n v="53400"/>
    <d v="2010-11-03T10:20:55"/>
    <n v="0"/>
    <n v="47800"/>
    <x v="0"/>
  </r>
  <r>
    <x v="452"/>
    <n v="184"/>
    <x v="11"/>
    <x v="11"/>
    <n v="48270"/>
    <n v="48662"/>
    <n v="39200"/>
    <d v="2010-12-02T09:53:14"/>
    <n v="0"/>
    <n v="53400"/>
    <x v="0"/>
  </r>
  <r>
    <x v="452"/>
    <n v="184"/>
    <x v="11"/>
    <x v="0"/>
    <n v="48662"/>
    <n v="48879"/>
    <n v="21700"/>
    <d v="2011-01-06T14:23:32"/>
    <n v="0"/>
    <n v="39200"/>
    <x v="0"/>
  </r>
  <r>
    <x v="452"/>
    <n v="184"/>
    <x v="12"/>
    <x v="1"/>
    <n v="48879"/>
    <n v="49218"/>
    <n v="33900"/>
    <d v="2011-02-10T13:54:28"/>
    <n v="0"/>
    <n v="21700"/>
    <x v="0"/>
  </r>
  <r>
    <x v="452"/>
    <n v="184"/>
    <x v="12"/>
    <x v="2"/>
    <n v="49218"/>
    <n v="49646"/>
    <n v="42800"/>
    <d v="2011-03-01T16:06:53"/>
    <n v="0"/>
    <n v="33900"/>
    <x v="0"/>
  </r>
  <r>
    <x v="452"/>
    <n v="184"/>
    <x v="12"/>
    <x v="3"/>
    <n v="49646"/>
    <n v="50023"/>
    <n v="37700"/>
    <d v="2011-04-05T13:13:24"/>
    <n v="0"/>
    <n v="42800"/>
    <x v="0"/>
  </r>
  <r>
    <x v="452"/>
    <n v="184"/>
    <x v="12"/>
    <x v="4"/>
    <n v="50023"/>
    <n v="0"/>
    <n v="0"/>
    <d v="2011-05-05T10:30:03"/>
    <n v="0"/>
    <n v="37700"/>
    <x v="0"/>
  </r>
  <r>
    <x v="452"/>
    <n v="184"/>
    <x v="12"/>
    <x v="5"/>
    <n v="0"/>
    <n v="50711"/>
    <n v="5071100"/>
    <d v="2011-06-03T12:46:34"/>
    <n v="0"/>
    <n v="0"/>
    <x v="0"/>
  </r>
  <r>
    <x v="452"/>
    <n v="184"/>
    <x v="12"/>
    <x v="6"/>
    <n v="50711"/>
    <n v="51032"/>
    <n v="32100"/>
    <d v="2011-07-01T12:05:07"/>
    <n v="0"/>
    <n v="5071100"/>
    <x v="0"/>
  </r>
  <r>
    <x v="452"/>
    <n v="184"/>
    <x v="12"/>
    <x v="7"/>
    <n v="51032"/>
    <n v="51359"/>
    <n v="32700"/>
    <d v="2011-08-03T12:59:44"/>
    <n v="0"/>
    <n v="32100"/>
    <x v="0"/>
  </r>
  <r>
    <x v="452"/>
    <n v="184"/>
    <x v="12"/>
    <x v="8"/>
    <n v="51359"/>
    <n v="51670"/>
    <n v="31100"/>
    <d v="2011-09-07T12:46:39"/>
    <n v="0"/>
    <n v="32700"/>
    <x v="0"/>
  </r>
  <r>
    <x v="452"/>
    <n v="184"/>
    <x v="12"/>
    <x v="9"/>
    <n v="51670"/>
    <n v="52168"/>
    <n v="49800"/>
    <d v="2011-10-05T13:20:48"/>
    <n v="0"/>
    <n v="31100"/>
    <x v="0"/>
  </r>
  <r>
    <x v="452"/>
    <n v="184"/>
    <x v="12"/>
    <x v="10"/>
    <n v="52168"/>
    <n v="52591"/>
    <n v="42300"/>
    <d v="2011-11-03T15:33:57"/>
    <n v="0"/>
    <n v="49800"/>
    <x v="0"/>
  </r>
  <r>
    <x v="452"/>
    <n v="184"/>
    <x v="12"/>
    <x v="11"/>
    <n v="52591"/>
    <n v="53051"/>
    <n v="46000"/>
    <d v="2011-12-06T14:37:09"/>
    <n v="0"/>
    <n v="42300"/>
    <x v="0"/>
  </r>
  <r>
    <x v="452"/>
    <n v="184"/>
    <x v="12"/>
    <x v="0"/>
    <n v="53051"/>
    <n v="53389"/>
    <n v="33800"/>
    <d v="2012-01-06T13:17:53"/>
    <n v="0"/>
    <n v="46000"/>
    <x v="0"/>
  </r>
  <r>
    <x v="452"/>
    <n v="184"/>
    <x v="13"/>
    <x v="1"/>
    <n v="53389"/>
    <n v="53698"/>
    <n v="30900"/>
    <d v="2012-02-10T09:04:05"/>
    <n v="0"/>
    <n v="33800"/>
    <x v="0"/>
  </r>
  <r>
    <x v="452"/>
    <n v="184"/>
    <x v="13"/>
    <x v="2"/>
    <n v="53698"/>
    <n v="54134"/>
    <n v="43600"/>
    <d v="2012-03-05T14:53:45"/>
    <n v="0"/>
    <n v="30900"/>
    <x v="0"/>
  </r>
  <r>
    <x v="452"/>
    <n v="184"/>
    <x v="13"/>
    <x v="3"/>
    <n v="54134"/>
    <n v="54466"/>
    <n v="33200"/>
    <d v="2012-04-09T09:12:01"/>
    <n v="0"/>
    <n v="43600"/>
    <x v="0"/>
  </r>
  <r>
    <x v="452"/>
    <n v="184"/>
    <x v="13"/>
    <x v="4"/>
    <n v="54466"/>
    <n v="54880"/>
    <n v="41400"/>
    <d v="2012-05-08T14:15:37"/>
    <n v="0"/>
    <n v="33200"/>
    <x v="0"/>
  </r>
  <r>
    <x v="452"/>
    <n v="184"/>
    <x v="13"/>
    <x v="5"/>
    <n v="54880"/>
    <n v="55175"/>
    <n v="29500"/>
    <d v="2013-06-12T08:20:01"/>
    <n v="0"/>
    <n v="41400"/>
    <x v="0"/>
  </r>
  <r>
    <x v="452"/>
    <n v="184"/>
    <x v="13"/>
    <x v="6"/>
    <n v="55175"/>
    <n v="55466"/>
    <n v="29100"/>
    <d v="2012-07-11T14:36:10"/>
    <n v="0"/>
    <n v="29500"/>
    <x v="0"/>
  </r>
  <r>
    <x v="452"/>
    <n v="184"/>
    <x v="13"/>
    <x v="7"/>
    <n v="55466"/>
    <n v="55731"/>
    <n v="26500"/>
    <d v="2012-08-06T14:31:55"/>
    <n v="0"/>
    <n v="29100"/>
    <x v="0"/>
  </r>
  <r>
    <x v="452"/>
    <n v="184"/>
    <x v="13"/>
    <x v="8"/>
    <n v="55731"/>
    <n v="56188"/>
    <n v="45700"/>
    <d v="2012-09-17T13:56:00"/>
    <n v="0"/>
    <n v="26500"/>
    <x v="0"/>
  </r>
  <r>
    <x v="452"/>
    <n v="184"/>
    <x v="13"/>
    <x v="9"/>
    <n v="56188"/>
    <n v="56442"/>
    <n v="25400"/>
    <d v="2012-10-09T16:00:01"/>
    <n v="0"/>
    <n v="45700"/>
    <x v="0"/>
  </r>
  <r>
    <x v="452"/>
    <n v="184"/>
    <x v="13"/>
    <x v="10"/>
    <n v="56442"/>
    <n v="56960"/>
    <n v="51800"/>
    <d v="2012-11-15T16:15:45"/>
    <n v="0"/>
    <n v="25400"/>
    <x v="0"/>
  </r>
  <r>
    <x v="452"/>
    <n v="184"/>
    <x v="13"/>
    <x v="11"/>
    <n v="56960"/>
    <n v="57275"/>
    <n v="31500"/>
    <d v="2012-12-14T11:36:39"/>
    <n v="0"/>
    <n v="51800"/>
    <x v="0"/>
  </r>
  <r>
    <x v="452"/>
    <n v="184"/>
    <x v="13"/>
    <x v="0"/>
    <n v="57275"/>
    <n v="57511"/>
    <n v="23600"/>
    <d v="2013-01-16T13:54:07"/>
    <n v="0"/>
    <n v="31500"/>
    <x v="0"/>
  </r>
  <r>
    <x v="452"/>
    <n v="184"/>
    <x v="14"/>
    <x v="1"/>
    <n v="57511"/>
    <n v="57839"/>
    <n v="32800"/>
    <d v="2013-02-13T15:51:25"/>
    <n v="0"/>
    <n v="23600"/>
    <x v="0"/>
  </r>
  <r>
    <x v="452"/>
    <n v="184"/>
    <x v="14"/>
    <x v="2"/>
    <n v="57839"/>
    <n v="58225"/>
    <n v="38600"/>
    <d v="2013-03-12T09:59:30"/>
    <n v="0"/>
    <n v="32800"/>
    <x v="0"/>
  </r>
  <r>
    <x v="452"/>
    <n v="184"/>
    <x v="14"/>
    <x v="3"/>
    <n v="58225"/>
    <n v="58606"/>
    <n v="38100"/>
    <d v="2013-04-05T09:50:39"/>
    <n v="0"/>
    <n v="38600"/>
    <x v="0"/>
  </r>
  <r>
    <x v="452"/>
    <n v="184"/>
    <x v="14"/>
    <x v="4"/>
    <n v="58606"/>
    <n v="58977"/>
    <n v="37100"/>
    <d v="2013-05-08T13:22:24"/>
    <n v="0"/>
    <n v="38100"/>
    <x v="0"/>
  </r>
  <r>
    <x v="452"/>
    <n v="184"/>
    <x v="14"/>
    <x v="5"/>
    <n v="58977"/>
    <n v="59211"/>
    <n v="23400"/>
    <d v="2013-06-11T10:19:51"/>
    <n v="0"/>
    <n v="37100"/>
    <x v="0"/>
  </r>
  <r>
    <x v="452"/>
    <n v="184"/>
    <x v="14"/>
    <x v="6"/>
    <n v="59211"/>
    <n v="59497"/>
    <n v="28600"/>
    <d v="2013-07-12T15:05:54"/>
    <n v="0"/>
    <n v="23400"/>
    <x v="0"/>
  </r>
  <r>
    <x v="452"/>
    <n v="184"/>
    <x v="14"/>
    <x v="7"/>
    <n v="59497"/>
    <n v="59650"/>
    <n v="15300"/>
    <d v="2013-08-01T09:08:45"/>
    <n v="0"/>
    <n v="28600"/>
    <x v="0"/>
  </r>
  <r>
    <x v="452"/>
    <n v="184"/>
    <x v="14"/>
    <x v="8"/>
    <n v="59650"/>
    <n v="59920"/>
    <n v="27000"/>
    <d v="2013-09-12T11:08:24"/>
    <n v="0"/>
    <n v="15300"/>
    <x v="0"/>
  </r>
  <r>
    <x v="452"/>
    <n v="184"/>
    <x v="14"/>
    <x v="9"/>
    <n v="59920"/>
    <n v="60308"/>
    <n v="38800"/>
    <d v="2013-10-04T11:07:09"/>
    <n v="0"/>
    <n v="27000"/>
    <x v="0"/>
  </r>
  <r>
    <x v="452"/>
    <n v="184"/>
    <x v="14"/>
    <x v="10"/>
    <n v="60308"/>
    <n v="60732"/>
    <n v="42400"/>
    <d v="2013-11-05T13:07:57"/>
    <n v="0"/>
    <n v="38800"/>
    <x v="0"/>
  </r>
  <r>
    <x v="452"/>
    <n v="184"/>
    <x v="14"/>
    <x v="11"/>
    <n v="60732"/>
    <n v="61109"/>
    <n v="37700"/>
    <d v="2013-12-04T10:49:44"/>
    <n v="0"/>
    <n v="42400"/>
    <x v="0"/>
  </r>
  <r>
    <x v="452"/>
    <n v="184"/>
    <x v="14"/>
    <x v="0"/>
    <n v="61109"/>
    <n v="61315"/>
    <n v="20600"/>
    <d v="2014-01-09T14:35:10"/>
    <n v="0"/>
    <n v="37700"/>
    <x v="0"/>
  </r>
  <r>
    <x v="452"/>
    <n v="184"/>
    <x v="15"/>
    <x v="1"/>
    <n v="61315"/>
    <n v="61567"/>
    <n v="25200"/>
    <d v="2014-02-11T15:42:03"/>
    <n v="0"/>
    <n v="20600"/>
    <x v="0"/>
  </r>
  <r>
    <x v="452"/>
    <n v="184"/>
    <x v="15"/>
    <x v="2"/>
    <n v="61567"/>
    <n v="61910"/>
    <n v="34300"/>
    <d v="2014-02-28T13:56:08"/>
    <n v="0"/>
    <n v="25200"/>
    <x v="0"/>
  </r>
  <r>
    <x v="452"/>
    <n v="184"/>
    <x v="15"/>
    <x v="3"/>
    <n v="61910"/>
    <n v="62283"/>
    <n v="37300"/>
    <d v="2014-04-14T15:41:16"/>
    <n v="0"/>
    <n v="34300"/>
    <x v="0"/>
  </r>
  <r>
    <x v="452"/>
    <n v="184"/>
    <x v="15"/>
    <x v="4"/>
    <n v="62283"/>
    <n v="62668"/>
    <n v="38500"/>
    <d v="2014-05-06T14:04:04"/>
    <n v="0"/>
    <n v="37300"/>
    <x v="0"/>
  </r>
  <r>
    <x v="452"/>
    <n v="184"/>
    <x v="15"/>
    <x v="5"/>
    <n v="62668"/>
    <n v="62880"/>
    <n v="21200"/>
    <d v="2014-06-03T13:31:50"/>
    <n v="0"/>
    <n v="38500"/>
    <x v="0"/>
  </r>
  <r>
    <x v="452"/>
    <n v="184"/>
    <x v="15"/>
    <x v="6"/>
    <n v="62880"/>
    <n v="63077"/>
    <n v="19700"/>
    <d v="2014-07-07T10:44:25"/>
    <n v="0"/>
    <n v="21200"/>
    <x v="0"/>
  </r>
  <r>
    <x v="452"/>
    <n v="184"/>
    <x v="15"/>
    <x v="7"/>
    <n v="63077"/>
    <n v="63339"/>
    <n v="26200"/>
    <d v="2014-08-11T16:11:21"/>
    <n v="0"/>
    <n v="19700"/>
    <x v="0"/>
  </r>
  <r>
    <x v="452"/>
    <n v="184"/>
    <x v="15"/>
    <x v="8"/>
    <n v="63339"/>
    <n v="62523"/>
    <n v="27000"/>
    <d v="2014-09-12T14:02:08"/>
    <n v="0"/>
    <n v="26200"/>
    <x v="0"/>
  </r>
  <r>
    <x v="452"/>
    <n v="184"/>
    <x v="15"/>
    <x v="9"/>
    <n v="62523"/>
    <n v="63910"/>
    <n v="138700"/>
    <d v="2014-10-15T13:19:01"/>
    <n v="0"/>
    <n v="27000"/>
    <x v="0"/>
  </r>
  <r>
    <x v="452"/>
    <n v="184"/>
    <x v="15"/>
    <x v="10"/>
    <n v="63910"/>
    <n v="64520"/>
    <n v="61000"/>
    <d v="2014-11-05T12:40:12"/>
    <n v="0"/>
    <n v="138700"/>
    <x v="0"/>
  </r>
  <r>
    <x v="452"/>
    <n v="184"/>
    <x v="15"/>
    <x v="11"/>
    <n v="64520"/>
    <n v="64822"/>
    <n v="30200"/>
    <d v="2014-12-10T15:14:32"/>
    <n v="0"/>
    <n v="61000"/>
    <x v="0"/>
  </r>
  <r>
    <x v="452"/>
    <n v="184"/>
    <x v="15"/>
    <x v="0"/>
    <n v="64822"/>
    <n v="64985"/>
    <n v="16300"/>
    <d v="2015-01-12T14:38:34"/>
    <n v="0"/>
    <n v="30200"/>
    <x v="0"/>
  </r>
  <r>
    <x v="452"/>
    <n v="184"/>
    <x v="16"/>
    <x v="1"/>
    <n v="64985"/>
    <n v="65292"/>
    <n v="30700"/>
    <d v="2015-02-04T09:40:03"/>
    <n v="0"/>
    <n v="16300"/>
    <x v="0"/>
  </r>
  <r>
    <x v="452"/>
    <n v="184"/>
    <x v="16"/>
    <x v="2"/>
    <n v="65292"/>
    <n v="65636"/>
    <n v="34400"/>
    <d v="2015-03-03T10:57:55"/>
    <n v="0"/>
    <n v="30700"/>
    <x v="0"/>
  </r>
  <r>
    <x v="452"/>
    <n v="184"/>
    <x v="16"/>
    <x v="3"/>
    <n v="65636"/>
    <n v="66019"/>
    <n v="38300"/>
    <d v="2015-04-08T10:20:17"/>
    <n v="0"/>
    <n v="34400"/>
    <x v="0"/>
  </r>
  <r>
    <x v="452"/>
    <n v="184"/>
    <x v="16"/>
    <x v="4"/>
    <n v="66019"/>
    <n v="66372"/>
    <n v="35300"/>
    <d v="2015-05-04T16:51:04"/>
    <n v="0"/>
    <n v="38300"/>
    <x v="0"/>
  </r>
  <r>
    <x v="452"/>
    <n v="184"/>
    <x v="16"/>
    <x v="5"/>
    <n v="66372"/>
    <n v="66565"/>
    <n v="19300"/>
    <d v="2015-06-02T13:53:09"/>
    <n v="0"/>
    <n v="35300"/>
    <x v="0"/>
  </r>
  <r>
    <x v="452"/>
    <n v="184"/>
    <x v="16"/>
    <x v="6"/>
    <n v="66565"/>
    <n v="66807"/>
    <n v="24200"/>
    <d v="2015-07-02T14:37:34"/>
    <n v="0"/>
    <n v="19300"/>
    <x v="0"/>
  </r>
  <r>
    <x v="452"/>
    <n v="184"/>
    <x v="16"/>
    <x v="7"/>
    <n v="66807"/>
    <n v="67037"/>
    <n v="23000"/>
    <d v="2015-08-07T11:34:40"/>
    <n v="0"/>
    <n v="24200"/>
    <x v="0"/>
  </r>
  <r>
    <x v="452"/>
    <n v="184"/>
    <x v="16"/>
    <x v="8"/>
    <n v="67037"/>
    <n v="67251"/>
    <n v="21400"/>
    <d v="2015-09-09T12:17:20"/>
    <n v="0"/>
    <n v="23000"/>
    <x v="0"/>
  </r>
  <r>
    <x v="452"/>
    <n v="184"/>
    <x v="16"/>
    <x v="9"/>
    <n v="67251"/>
    <n v="67760"/>
    <n v="50900"/>
    <d v="2015-10-09T11:04:13"/>
    <n v="0"/>
    <n v="21400"/>
    <x v="0"/>
  </r>
  <r>
    <x v="452"/>
    <n v="184"/>
    <x v="16"/>
    <x v="10"/>
    <n v="67760"/>
    <n v="68139"/>
    <n v="37900"/>
    <d v="2015-11-09T14:28:07"/>
    <n v="0"/>
    <n v="50900"/>
    <x v="0"/>
  </r>
  <r>
    <x v="452"/>
    <n v="184"/>
    <x v="16"/>
    <x v="11"/>
    <n v="68139"/>
    <n v="68497"/>
    <n v="35800"/>
    <d v="2015-12-09T15:36:34"/>
    <n v="0"/>
    <n v="37900"/>
    <x v="0"/>
  </r>
  <r>
    <x v="452"/>
    <n v="184"/>
    <x v="16"/>
    <x v="0"/>
    <n v="68497"/>
    <n v="68683"/>
    <n v="18600"/>
    <d v="2016-01-06T10:15:45"/>
    <n v="0"/>
    <n v="35800"/>
    <x v="0"/>
  </r>
  <r>
    <x v="452"/>
    <n v="184"/>
    <x v="17"/>
    <x v="1"/>
    <n v="68683"/>
    <n v="68971"/>
    <n v="28800"/>
    <d v="2016-02-05T16:37:47"/>
    <n v="0"/>
    <n v="18600"/>
    <x v="0"/>
  </r>
  <r>
    <x v="452"/>
    <n v="184"/>
    <x v="17"/>
    <x v="2"/>
    <n v="68971"/>
    <n v="69361"/>
    <n v="39000"/>
    <d v="2016-03-03T14:57:34"/>
    <n v="0"/>
    <n v="28800"/>
    <x v="0"/>
  </r>
  <r>
    <x v="452"/>
    <n v="184"/>
    <x v="17"/>
    <x v="3"/>
    <n v="69361"/>
    <n v="69758"/>
    <n v="39700"/>
    <d v="2016-04-14T15:31:40"/>
    <n v="0"/>
    <n v="39000"/>
    <x v="0"/>
  </r>
  <r>
    <x v="452"/>
    <n v="184"/>
    <x v="17"/>
    <x v="4"/>
    <n v="69758"/>
    <n v="70126"/>
    <n v="36800"/>
    <d v="2016-05-18T08:51:43"/>
    <n v="0"/>
    <n v="39700"/>
    <x v="0"/>
  </r>
  <r>
    <x v="452"/>
    <n v="184"/>
    <x v="17"/>
    <x v="5"/>
    <n v="70126"/>
    <n v="70308"/>
    <n v="18200"/>
    <d v="2016-05-31T16:02:36"/>
    <n v="0"/>
    <n v="36800"/>
    <x v="0"/>
  </r>
  <r>
    <x v="452"/>
    <n v="184"/>
    <x v="17"/>
    <x v="6"/>
    <n v="70308"/>
    <n v="70536"/>
    <n v="22800"/>
    <d v="2016-07-15T10:11:06"/>
    <n v="0"/>
    <n v="18200"/>
    <x v="0"/>
  </r>
  <r>
    <x v="452"/>
    <n v="184"/>
    <x v="17"/>
    <x v="7"/>
    <n v="70536"/>
    <n v="70750"/>
    <n v="21400"/>
    <d v="2016-08-08T11:26:26"/>
    <n v="0"/>
    <n v="22800"/>
    <x v="0"/>
  </r>
  <r>
    <x v="452"/>
    <n v="184"/>
    <x v="17"/>
    <x v="8"/>
    <n v="70750"/>
    <n v="71207"/>
    <n v="45700"/>
    <d v="2016-08-30T15:04:46"/>
    <n v="0"/>
    <n v="21400"/>
    <x v="0"/>
  </r>
  <r>
    <x v="452"/>
    <n v="184"/>
    <x v="17"/>
    <x v="9"/>
    <n v="71207"/>
    <n v="72279"/>
    <n v="107200"/>
    <d v="2016-10-05T15:42:01"/>
    <n v="0"/>
    <n v="45700"/>
    <x v="0"/>
  </r>
  <r>
    <x v="452"/>
    <n v="184"/>
    <x v="17"/>
    <x v="10"/>
    <n v="72279"/>
    <n v="72690"/>
    <n v="41100"/>
    <d v="2016-11-03T14:55:56"/>
    <n v="0"/>
    <n v="107200"/>
    <x v="0"/>
  </r>
  <r>
    <x v="452"/>
    <n v="184"/>
    <x v="17"/>
    <x v="11"/>
    <n v="72690"/>
    <n v="73021"/>
    <n v="33100"/>
    <d v="2016-12-05T14:23:57"/>
    <n v="0"/>
    <n v="41100"/>
    <x v="0"/>
  </r>
  <r>
    <x v="452"/>
    <n v="184"/>
    <x v="17"/>
    <x v="0"/>
    <n v="73021"/>
    <n v="73224"/>
    <n v="20300"/>
    <d v="2017-01-10T11:36:12"/>
    <n v="0"/>
    <n v="33100"/>
    <x v="0"/>
  </r>
  <r>
    <x v="452"/>
    <n v="184"/>
    <x v="18"/>
    <x v="1"/>
    <n v="73224"/>
    <n v="73674"/>
    <n v="45000"/>
    <d v="2017-02-16T11:25:04"/>
    <n v="0"/>
    <n v="20300"/>
    <x v="0"/>
  </r>
  <r>
    <x v="452"/>
    <n v="184"/>
    <x v="18"/>
    <x v="2"/>
    <n v="73674"/>
    <n v="74014"/>
    <n v="34000"/>
    <d v="2017-03-09T09:29:39"/>
    <n v="0"/>
    <n v="45000"/>
    <x v="0"/>
  </r>
  <r>
    <x v="452"/>
    <n v="184"/>
    <x v="18"/>
    <x v="3"/>
    <n v="74014"/>
    <n v="74270"/>
    <n v="25600"/>
    <d v="2017-04-05T15:26:34"/>
    <n v="0"/>
    <n v="34000"/>
    <x v="0"/>
  </r>
  <r>
    <x v="452"/>
    <n v="184"/>
    <x v="18"/>
    <x v="4"/>
    <n v="74270"/>
    <n v="74572"/>
    <n v="30200"/>
    <d v="2017-05-08T08:20:28"/>
    <n v="0"/>
    <n v="25600"/>
    <x v="0"/>
  </r>
  <r>
    <x v="452"/>
    <n v="184"/>
    <x v="18"/>
    <x v="5"/>
    <n v="74572"/>
    <n v="74695"/>
    <n v="12300"/>
    <d v="2017-06-01T15:11:12"/>
    <n v="0"/>
    <n v="30200"/>
    <x v="0"/>
  </r>
  <r>
    <x v="452"/>
    <n v="184"/>
    <x v="18"/>
    <x v="6"/>
    <n v="74695"/>
    <n v="74868"/>
    <n v="17300"/>
    <d v="2017-07-11T14:52:18"/>
    <n v="0"/>
    <n v="12300"/>
    <x v="0"/>
  </r>
  <r>
    <x v="452"/>
    <n v="184"/>
    <x v="18"/>
    <x v="7"/>
    <n v="74868"/>
    <n v="75023"/>
    <n v="15500"/>
    <d v="2017-08-08T13:36:52"/>
    <n v="0"/>
    <n v="17300"/>
    <x v="0"/>
  </r>
  <r>
    <x v="452"/>
    <n v="184"/>
    <x v="18"/>
    <x v="8"/>
    <n v="75023"/>
    <n v="75375"/>
    <n v="35200"/>
    <d v="2017-09-10T09:25:20"/>
    <n v="0"/>
    <n v="15500"/>
    <x v="0"/>
  </r>
  <r>
    <x v="452"/>
    <n v="184"/>
    <x v="18"/>
    <x v="9"/>
    <n v="75375"/>
    <n v="75663"/>
    <n v="28800"/>
    <d v="2017-10-06T15:37:30"/>
    <n v="0"/>
    <n v="35200"/>
    <x v="0"/>
  </r>
  <r>
    <x v="452"/>
    <n v="184"/>
    <x v="18"/>
    <x v="10"/>
    <n v="75663"/>
    <n v="76064"/>
    <n v="40100"/>
    <d v="2017-11-06T10:51:01"/>
    <n v="0"/>
    <n v="28800"/>
    <x v="0"/>
  </r>
  <r>
    <x v="452"/>
    <n v="184"/>
    <x v="18"/>
    <x v="11"/>
    <n v="76064"/>
    <n v="76378"/>
    <n v="31400"/>
    <d v="2017-12-04T13:13:30"/>
    <n v="0"/>
    <n v="40100"/>
    <x v="0"/>
  </r>
  <r>
    <x v="452"/>
    <n v="184"/>
    <x v="18"/>
    <x v="0"/>
    <n v="76378"/>
    <n v="76510"/>
    <n v="13200"/>
    <d v="2018-01-08T09:51:19"/>
    <n v="0"/>
    <n v="31400"/>
    <x v="0"/>
  </r>
  <r>
    <x v="452"/>
    <n v="184"/>
    <x v="19"/>
    <x v="1"/>
    <n v="76510"/>
    <n v="76871"/>
    <n v="36100"/>
    <d v="2018-02-07T09:02:44"/>
    <n v="0"/>
    <n v="13200"/>
    <x v="0"/>
  </r>
  <r>
    <x v="452"/>
    <n v="184"/>
    <x v="19"/>
    <x v="2"/>
    <n v="76871"/>
    <n v="77343"/>
    <n v="47200"/>
    <d v="2018-03-07T13:53:44"/>
    <n v="0"/>
    <n v="36100"/>
    <x v="0"/>
  </r>
  <r>
    <x v="452"/>
    <n v="184"/>
    <x v="19"/>
    <x v="3"/>
    <n v="77343"/>
    <n v="77688"/>
    <n v="34500"/>
    <d v="2018-04-06T08:57:53"/>
    <n v="0"/>
    <n v="47200"/>
    <x v="0"/>
  </r>
  <r>
    <x v="452"/>
    <n v="184"/>
    <x v="19"/>
    <x v="4"/>
    <n v="77688"/>
    <n v="78054"/>
    <n v="36600"/>
    <d v="2018-05-07T14:12:12"/>
    <n v="0"/>
    <n v="34500"/>
    <x v="0"/>
  </r>
  <r>
    <x v="452"/>
    <n v="184"/>
    <x v="20"/>
    <x v="4"/>
    <n v="0"/>
    <n v="0"/>
    <n v="0"/>
    <m/>
    <n v="0"/>
    <m/>
    <x v="0"/>
  </r>
  <r>
    <x v="452"/>
    <n v="184"/>
    <x v="21"/>
    <x v="7"/>
    <n v="0"/>
    <n v="0"/>
    <n v="0"/>
    <m/>
    <n v="0"/>
    <m/>
    <x v="0"/>
  </r>
  <r>
    <x v="452"/>
    <n v="184"/>
    <x v="21"/>
    <x v="9"/>
    <n v="0"/>
    <n v="0"/>
    <n v="0"/>
    <m/>
    <n v="0"/>
    <m/>
    <x v="0"/>
  </r>
  <r>
    <x v="453"/>
    <n v="185"/>
    <x v="0"/>
    <x v="0"/>
    <n v="0"/>
    <n v="0"/>
    <n v="0"/>
    <m/>
    <n v="0"/>
    <m/>
    <x v="0"/>
  </r>
  <r>
    <x v="453"/>
    <n v="185"/>
    <x v="1"/>
    <x v="1"/>
    <n v="0"/>
    <n v="0"/>
    <n v="0"/>
    <m/>
    <n v="0"/>
    <n v="0"/>
    <x v="0"/>
  </r>
  <r>
    <x v="453"/>
    <n v="185"/>
    <x v="1"/>
    <x v="2"/>
    <n v="0"/>
    <n v="2632100"/>
    <n v="2632100"/>
    <d v="2000-03-08T09:57:28"/>
    <n v="0"/>
    <n v="0"/>
    <x v="0"/>
  </r>
  <r>
    <x v="453"/>
    <n v="185"/>
    <x v="1"/>
    <x v="3"/>
    <n v="2632100"/>
    <n v="2738100"/>
    <n v="106000"/>
    <d v="2000-04-10T13:12:16"/>
    <n v="0"/>
    <n v="2632100"/>
    <x v="0"/>
  </r>
  <r>
    <x v="453"/>
    <n v="185"/>
    <x v="1"/>
    <x v="4"/>
    <n v="2738100"/>
    <n v="2829700"/>
    <n v="91600"/>
    <d v="2000-05-08T12:57:56"/>
    <n v="0"/>
    <n v="106000"/>
    <x v="0"/>
  </r>
  <r>
    <x v="453"/>
    <n v="185"/>
    <x v="1"/>
    <x v="5"/>
    <n v="2829700"/>
    <n v="2911000"/>
    <n v="81300"/>
    <d v="2000-06-07T10:57:05"/>
    <n v="0"/>
    <n v="91600"/>
    <x v="0"/>
  </r>
  <r>
    <x v="453"/>
    <n v="185"/>
    <x v="1"/>
    <x v="6"/>
    <n v="2911000"/>
    <n v="2999600"/>
    <n v="88600"/>
    <d v="2000-07-07T09:43:56"/>
    <n v="0"/>
    <n v="81300"/>
    <x v="0"/>
  </r>
  <r>
    <x v="453"/>
    <n v="185"/>
    <x v="1"/>
    <x v="7"/>
    <n v="2999600"/>
    <n v="3084000"/>
    <n v="84400"/>
    <d v="2000-07-31T10:44:46"/>
    <n v="0"/>
    <n v="88600"/>
    <x v="0"/>
  </r>
  <r>
    <x v="453"/>
    <n v="185"/>
    <x v="1"/>
    <x v="8"/>
    <n v="3084000"/>
    <n v="3192100"/>
    <n v="108100"/>
    <d v="2000-09-14T16:23:58"/>
    <n v="0"/>
    <n v="84400"/>
    <x v="0"/>
  </r>
  <r>
    <x v="453"/>
    <n v="185"/>
    <x v="1"/>
    <x v="9"/>
    <n v="3192100"/>
    <n v="3323900"/>
    <n v="131800"/>
    <d v="2000-10-04T09:24:11"/>
    <n v="0"/>
    <n v="108100"/>
    <x v="0"/>
  </r>
  <r>
    <x v="453"/>
    <n v="185"/>
    <x v="1"/>
    <x v="10"/>
    <n v="3323900"/>
    <n v="3446300"/>
    <n v="122400"/>
    <d v="2000-11-02T15:15:17"/>
    <n v="0"/>
    <n v="131800"/>
    <x v="0"/>
  </r>
  <r>
    <x v="453"/>
    <n v="185"/>
    <x v="1"/>
    <x v="11"/>
    <n v="3446300"/>
    <n v="3527800"/>
    <n v="81500"/>
    <d v="2000-12-06T11:13:58"/>
    <n v="0"/>
    <n v="122400"/>
    <x v="0"/>
  </r>
  <r>
    <x v="453"/>
    <n v="185"/>
    <x v="1"/>
    <x v="0"/>
    <n v="3527800"/>
    <n v="3582300"/>
    <n v="54500"/>
    <d v="2001-01-08T10:41:05"/>
    <n v="0"/>
    <n v="81500"/>
    <x v="0"/>
  </r>
  <r>
    <x v="453"/>
    <n v="185"/>
    <x v="2"/>
    <x v="1"/>
    <n v="3582300"/>
    <n v="3680500"/>
    <n v="98200"/>
    <d v="2001-02-05T13:07:49"/>
    <n v="0"/>
    <n v="54500"/>
    <x v="0"/>
  </r>
  <r>
    <x v="453"/>
    <n v="185"/>
    <x v="2"/>
    <x v="2"/>
    <n v="3680500"/>
    <n v="3776900"/>
    <n v="96400"/>
    <d v="2001-03-06T15:32:06"/>
    <n v="0"/>
    <n v="98200"/>
    <x v="0"/>
  </r>
  <r>
    <x v="453"/>
    <n v="185"/>
    <x v="2"/>
    <x v="3"/>
    <n v="3776900"/>
    <n v="3916100"/>
    <n v="139200"/>
    <d v="2001-04-05T10:57:24"/>
    <n v="0"/>
    <n v="96400"/>
    <x v="0"/>
  </r>
  <r>
    <x v="453"/>
    <n v="185"/>
    <x v="2"/>
    <x v="4"/>
    <n v="3916100"/>
    <n v="3998300"/>
    <n v="82200"/>
    <d v="2001-05-07T13:15:27"/>
    <n v="0"/>
    <n v="139200"/>
    <x v="0"/>
  </r>
  <r>
    <x v="453"/>
    <n v="185"/>
    <x v="2"/>
    <x v="5"/>
    <n v="3998300"/>
    <n v="4070900"/>
    <n v="72600"/>
    <d v="2001-06-06T10:41:17"/>
    <n v="0"/>
    <n v="82200"/>
    <x v="0"/>
  </r>
  <r>
    <x v="453"/>
    <n v="185"/>
    <x v="2"/>
    <x v="6"/>
    <n v="4070900"/>
    <n v="4148100"/>
    <n v="77200"/>
    <d v="2001-07-11T13:53:22"/>
    <n v="0"/>
    <n v="72600"/>
    <x v="0"/>
  </r>
  <r>
    <x v="453"/>
    <n v="185"/>
    <x v="2"/>
    <x v="7"/>
    <n v="4148100"/>
    <n v="4210400"/>
    <n v="62300"/>
    <d v="2001-08-03T13:39:46"/>
    <n v="0"/>
    <n v="77200"/>
    <x v="0"/>
  </r>
  <r>
    <x v="453"/>
    <n v="185"/>
    <x v="2"/>
    <x v="8"/>
    <n v="4210400"/>
    <n v="4316000"/>
    <n v="105600"/>
    <d v="2001-09-06T12:43:12"/>
    <n v="0"/>
    <n v="62300"/>
    <x v="0"/>
  </r>
  <r>
    <x v="453"/>
    <n v="185"/>
    <x v="2"/>
    <x v="9"/>
    <n v="4316000"/>
    <n v="4429100"/>
    <n v="113100"/>
    <d v="2001-10-02T15:56:01"/>
    <n v="0"/>
    <n v="105600"/>
    <x v="0"/>
  </r>
  <r>
    <x v="453"/>
    <n v="185"/>
    <x v="2"/>
    <x v="10"/>
    <n v="4429100"/>
    <n v="4603400"/>
    <n v="174300"/>
    <d v="2001-11-02T15:19:52"/>
    <n v="0"/>
    <n v="113100"/>
    <x v="0"/>
  </r>
  <r>
    <x v="453"/>
    <n v="185"/>
    <x v="2"/>
    <x v="11"/>
    <n v="4603400"/>
    <n v="4870200"/>
    <n v="266800"/>
    <d v="2001-12-05T13:21:37"/>
    <n v="0"/>
    <n v="174300"/>
    <x v="0"/>
  </r>
  <r>
    <x v="453"/>
    <n v="185"/>
    <x v="2"/>
    <x v="0"/>
    <n v="4870200"/>
    <n v="4914200"/>
    <n v="44000"/>
    <d v="2002-01-02T12:39:51"/>
    <n v="0"/>
    <n v="266800"/>
    <x v="0"/>
  </r>
  <r>
    <x v="453"/>
    <n v="185"/>
    <x v="3"/>
    <x v="1"/>
    <n v="4914200"/>
    <n v="5036700"/>
    <n v="122500"/>
    <d v="2002-01-31T09:59:47"/>
    <n v="0"/>
    <n v="44000"/>
    <x v="0"/>
  </r>
  <r>
    <x v="453"/>
    <n v="185"/>
    <x v="3"/>
    <x v="2"/>
    <n v="5036700"/>
    <n v="5188400"/>
    <n v="151700"/>
    <d v="2002-02-28T14:27:54"/>
    <n v="0"/>
    <n v="122500"/>
    <x v="0"/>
  </r>
  <r>
    <x v="453"/>
    <n v="185"/>
    <x v="3"/>
    <x v="3"/>
    <n v="5188400"/>
    <n v="5387900"/>
    <n v="199500"/>
    <d v="2002-04-01T14:11:10"/>
    <n v="0"/>
    <n v="151700"/>
    <x v="0"/>
  </r>
  <r>
    <x v="453"/>
    <n v="185"/>
    <x v="3"/>
    <x v="4"/>
    <n v="5387900"/>
    <n v="5661700"/>
    <n v="273800"/>
    <d v="2002-05-01T15:20:52"/>
    <n v="0"/>
    <n v="199500"/>
    <x v="0"/>
  </r>
  <r>
    <x v="453"/>
    <n v="185"/>
    <x v="3"/>
    <x v="5"/>
    <n v="5661700"/>
    <n v="5738200"/>
    <n v="76500"/>
    <d v="2002-05-31T13:13:41"/>
    <n v="0"/>
    <n v="273800"/>
    <x v="0"/>
  </r>
  <r>
    <x v="453"/>
    <n v="185"/>
    <x v="3"/>
    <x v="6"/>
    <n v="5738200"/>
    <n v="5819000"/>
    <n v="80800"/>
    <d v="2002-07-01T14:04:41"/>
    <n v="0"/>
    <n v="76500"/>
    <x v="0"/>
  </r>
  <r>
    <x v="453"/>
    <n v="185"/>
    <x v="3"/>
    <x v="7"/>
    <n v="5819000"/>
    <n v="5880600"/>
    <n v="61600"/>
    <d v="2002-08-02T13:32:06"/>
    <n v="0"/>
    <n v="80800"/>
    <x v="0"/>
  </r>
  <r>
    <x v="453"/>
    <n v="185"/>
    <x v="3"/>
    <x v="8"/>
    <n v="5880600"/>
    <n v="5922400"/>
    <n v="41800"/>
    <d v="2002-08-30T14:17:14"/>
    <n v="0"/>
    <n v="61600"/>
    <x v="0"/>
  </r>
  <r>
    <x v="453"/>
    <n v="185"/>
    <x v="3"/>
    <x v="9"/>
    <n v="5922400"/>
    <n v="6019120"/>
    <n v="96720"/>
    <d v="2002-10-03T11:13:28"/>
    <n v="0"/>
    <n v="41800"/>
    <x v="0"/>
  </r>
  <r>
    <x v="453"/>
    <n v="185"/>
    <x v="3"/>
    <x v="10"/>
    <n v="6019120"/>
    <n v="6195900"/>
    <n v="176780"/>
    <d v="2002-10-31T14:38:55"/>
    <n v="0"/>
    <n v="96720"/>
    <x v="0"/>
  </r>
  <r>
    <x v="453"/>
    <n v="185"/>
    <x v="3"/>
    <x v="11"/>
    <n v="6195900"/>
    <n v="6295900"/>
    <n v="100000"/>
    <d v="2002-12-03T11:42:33"/>
    <n v="0"/>
    <n v="176780"/>
    <x v="0"/>
  </r>
  <r>
    <x v="453"/>
    <n v="185"/>
    <x v="3"/>
    <x v="0"/>
    <n v="6295900"/>
    <n v="6370100"/>
    <n v="74200"/>
    <d v="2002-12-31T12:49:36"/>
    <n v="0"/>
    <n v="100000"/>
    <x v="0"/>
  </r>
  <r>
    <x v="453"/>
    <n v="185"/>
    <x v="4"/>
    <x v="1"/>
    <n v="6370100"/>
    <n v="6531700"/>
    <n v="161600"/>
    <d v="2003-02-05T10:38:26"/>
    <n v="0"/>
    <n v="74200"/>
    <x v="0"/>
  </r>
  <r>
    <x v="453"/>
    <n v="185"/>
    <x v="4"/>
    <x v="2"/>
    <n v="6531700"/>
    <n v="6667000"/>
    <n v="135300"/>
    <d v="2003-02-28T13:59:38"/>
    <n v="0"/>
    <n v="161600"/>
    <x v="0"/>
  </r>
  <r>
    <x v="453"/>
    <n v="185"/>
    <x v="4"/>
    <x v="3"/>
    <n v="6667000"/>
    <n v="6771300"/>
    <n v="104300"/>
    <d v="2003-04-01T14:14:41"/>
    <n v="0"/>
    <n v="135300"/>
    <x v="0"/>
  </r>
  <r>
    <x v="453"/>
    <n v="185"/>
    <x v="4"/>
    <x v="4"/>
    <n v="6771300"/>
    <n v="6944700"/>
    <n v="173400"/>
    <d v="2003-05-02T16:10:53"/>
    <n v="0"/>
    <n v="104300"/>
    <x v="0"/>
  </r>
  <r>
    <x v="453"/>
    <n v="185"/>
    <x v="4"/>
    <x v="5"/>
    <n v="6944700"/>
    <n v="7024100"/>
    <n v="79400"/>
    <d v="2003-05-30T14:26:38"/>
    <n v="0"/>
    <n v="173400"/>
    <x v="0"/>
  </r>
  <r>
    <x v="453"/>
    <n v="185"/>
    <x v="4"/>
    <x v="6"/>
    <n v="7024100"/>
    <n v="7170900"/>
    <n v="146800"/>
    <d v="2003-07-02T14:38:15"/>
    <n v="0"/>
    <n v="79400"/>
    <x v="0"/>
  </r>
  <r>
    <x v="453"/>
    <n v="185"/>
    <x v="4"/>
    <x v="7"/>
    <n v="7170900"/>
    <n v="7291600"/>
    <n v="120700"/>
    <d v="2003-08-04T11:01:47"/>
    <n v="0"/>
    <n v="146800"/>
    <x v="0"/>
  </r>
  <r>
    <x v="453"/>
    <n v="185"/>
    <x v="4"/>
    <x v="8"/>
    <n v="7291600"/>
    <n v="7399000"/>
    <n v="107400"/>
    <d v="2003-09-05T14:53:50"/>
    <n v="0"/>
    <n v="120700"/>
    <x v="0"/>
  </r>
  <r>
    <x v="453"/>
    <n v="185"/>
    <x v="4"/>
    <x v="9"/>
    <n v="7399000"/>
    <n v="7538700"/>
    <n v="139700"/>
    <d v="2003-10-06T14:46:11"/>
    <n v="0"/>
    <n v="107400"/>
    <x v="0"/>
  </r>
  <r>
    <x v="453"/>
    <n v="185"/>
    <x v="4"/>
    <x v="10"/>
    <n v="7538700"/>
    <n v="7692300"/>
    <n v="153600"/>
    <d v="2003-11-05T16:20:33"/>
    <n v="0"/>
    <n v="139700"/>
    <x v="0"/>
  </r>
  <r>
    <x v="453"/>
    <n v="185"/>
    <x v="4"/>
    <x v="11"/>
    <n v="7692300"/>
    <n v="7797900"/>
    <n v="105600"/>
    <d v="2003-12-03T14:59:09"/>
    <n v="0"/>
    <n v="153600"/>
    <x v="0"/>
  </r>
  <r>
    <x v="453"/>
    <n v="185"/>
    <x v="4"/>
    <x v="0"/>
    <n v="7797900"/>
    <n v="7852200"/>
    <n v="54300"/>
    <d v="2004-01-06T13:37:00"/>
    <n v="0"/>
    <n v="105600"/>
    <x v="0"/>
  </r>
  <r>
    <x v="453"/>
    <n v="185"/>
    <x v="5"/>
    <x v="1"/>
    <n v="7852200"/>
    <n v="7950000"/>
    <n v="97800"/>
    <d v="2004-02-04T08:56:15"/>
    <n v="0"/>
    <n v="54300"/>
    <x v="0"/>
  </r>
  <r>
    <x v="453"/>
    <n v="185"/>
    <x v="5"/>
    <x v="2"/>
    <n v="7950000"/>
    <n v="8041800"/>
    <n v="91800"/>
    <d v="2004-03-04T14:20:46"/>
    <n v="0"/>
    <n v="97800"/>
    <x v="0"/>
  </r>
  <r>
    <x v="453"/>
    <n v="185"/>
    <x v="5"/>
    <x v="3"/>
    <n v="8041800"/>
    <n v="8151200"/>
    <n v="109400"/>
    <d v="2004-04-06T11:00:14"/>
    <n v="0"/>
    <n v="91800"/>
    <x v="0"/>
  </r>
  <r>
    <x v="453"/>
    <n v="185"/>
    <x v="5"/>
    <x v="4"/>
    <n v="8151200"/>
    <n v="8274500"/>
    <n v="123300"/>
    <d v="2004-05-10T10:48:15"/>
    <n v="0"/>
    <n v="109400"/>
    <x v="0"/>
  </r>
  <r>
    <x v="453"/>
    <n v="185"/>
    <x v="5"/>
    <x v="5"/>
    <n v="8274500"/>
    <n v="8413300"/>
    <n v="138800"/>
    <d v="2004-06-02T15:04:47"/>
    <n v="0"/>
    <n v="123300"/>
    <x v="0"/>
  </r>
  <r>
    <x v="453"/>
    <n v="185"/>
    <x v="5"/>
    <x v="6"/>
    <n v="8413300"/>
    <n v="8607050"/>
    <n v="193750"/>
    <d v="2005-06-13T13:46:48"/>
    <n v="0"/>
    <n v="138800"/>
    <x v="0"/>
  </r>
  <r>
    <x v="453"/>
    <n v="185"/>
    <x v="5"/>
    <x v="7"/>
    <n v="8607050"/>
    <n v="8800800"/>
    <n v="193750"/>
    <d v="2005-06-13T13:47:25"/>
    <n v="0"/>
    <n v="47276700"/>
    <x v="0"/>
  </r>
  <r>
    <x v="453"/>
    <n v="185"/>
    <x v="5"/>
    <x v="8"/>
    <n v="8800800"/>
    <n v="8932100"/>
    <n v="131300"/>
    <d v="2005-06-13T13:45:37"/>
    <n v="0"/>
    <n v="-55690000"/>
    <x v="0"/>
  </r>
  <r>
    <x v="453"/>
    <n v="185"/>
    <x v="5"/>
    <x v="9"/>
    <n v="8932100"/>
    <n v="9103500"/>
    <n v="171400"/>
    <d v="2005-06-13T13:48:11"/>
    <n v="0"/>
    <n v="89321"/>
    <x v="0"/>
  </r>
  <r>
    <x v="453"/>
    <n v="185"/>
    <x v="5"/>
    <x v="10"/>
    <n v="9103500"/>
    <n v="9329600"/>
    <n v="226100"/>
    <d v="2005-06-13T13:48:34"/>
    <n v="0"/>
    <n v="1714"/>
    <x v="0"/>
  </r>
  <r>
    <x v="453"/>
    <n v="185"/>
    <x v="5"/>
    <x v="11"/>
    <n v="9329600"/>
    <n v="9541450"/>
    <n v="211850"/>
    <d v="2005-06-13T13:50:54"/>
    <n v="0"/>
    <n v="2261"/>
    <x v="0"/>
  </r>
  <r>
    <x v="453"/>
    <n v="185"/>
    <x v="5"/>
    <x v="0"/>
    <n v="9541450"/>
    <n v="9753300"/>
    <n v="211850"/>
    <d v="2005-06-13T13:51:02"/>
    <n v="0"/>
    <n v="518104"/>
    <x v="0"/>
  </r>
  <r>
    <x v="453"/>
    <n v="185"/>
    <x v="6"/>
    <x v="1"/>
    <n v="9753300"/>
    <n v="9936200"/>
    <n v="182900"/>
    <d v="2005-02-04T15:44:52"/>
    <n v="0"/>
    <n v="9141900"/>
    <x v="0"/>
  </r>
  <r>
    <x v="453"/>
    <n v="185"/>
    <x v="6"/>
    <x v="2"/>
    <n v="9936200"/>
    <n v="10647000"/>
    <n v="118800"/>
    <d v="2005-06-13T14:00:06"/>
    <n v="0"/>
    <n v="182900"/>
    <x v="0"/>
  </r>
  <r>
    <x v="453"/>
    <n v="185"/>
    <x v="6"/>
    <x v="3"/>
    <n v="647000"/>
    <n v="663900"/>
    <n v="16900"/>
    <d v="2005-06-13T13:53:58"/>
    <n v="0"/>
    <n v="710800"/>
    <x v="0"/>
  </r>
  <r>
    <x v="453"/>
    <n v="185"/>
    <x v="6"/>
    <x v="4"/>
    <n v="663900"/>
    <n v="678100"/>
    <n v="14200"/>
    <d v="2005-05-04T15:59:16"/>
    <n v="0"/>
    <n v="16900"/>
    <x v="0"/>
  </r>
  <r>
    <x v="453"/>
    <n v="185"/>
    <x v="6"/>
    <x v="5"/>
    <n v="678100"/>
    <n v="686600"/>
    <n v="8500"/>
    <d v="2005-11-03T15:02:55"/>
    <n v="0"/>
    <n v="14200"/>
    <x v="0"/>
  </r>
  <r>
    <x v="453"/>
    <n v="185"/>
    <x v="6"/>
    <x v="6"/>
    <n v="686600"/>
    <n v="1082950"/>
    <n v="396350"/>
    <d v="2005-11-03T15:06:01"/>
    <n v="0"/>
    <n v="8500"/>
    <x v="0"/>
  </r>
  <r>
    <x v="453"/>
    <n v="185"/>
    <x v="6"/>
    <x v="7"/>
    <n v="1082950"/>
    <n v="1096800"/>
    <n v="13850"/>
    <d v="2005-11-03T15:07:33"/>
    <n v="0"/>
    <n v="396350"/>
    <x v="0"/>
  </r>
  <r>
    <x v="453"/>
    <n v="185"/>
    <x v="6"/>
    <x v="8"/>
    <n v="1096800"/>
    <n v="1104780"/>
    <n v="7980"/>
    <d v="2005-11-03T15:24:42"/>
    <n v="0"/>
    <n v="13850"/>
    <x v="0"/>
  </r>
  <r>
    <x v="453"/>
    <n v="185"/>
    <x v="6"/>
    <x v="9"/>
    <n v="1104780"/>
    <n v="1123030"/>
    <n v="18250"/>
    <d v="2005-11-03T15:11:16"/>
    <n v="0"/>
    <n v="7980"/>
    <x v="0"/>
  </r>
  <r>
    <x v="453"/>
    <n v="185"/>
    <x v="6"/>
    <x v="10"/>
    <n v="1123030"/>
    <n v="1145720"/>
    <n v="22690"/>
    <d v="2005-11-03T15:12:11"/>
    <n v="0"/>
    <n v="18250"/>
    <x v="0"/>
  </r>
  <r>
    <x v="453"/>
    <n v="185"/>
    <x v="6"/>
    <x v="11"/>
    <n v="1145720"/>
    <n v="1171440"/>
    <n v="25720"/>
    <d v="2005-12-02T10:14:56"/>
    <n v="0"/>
    <n v="22690"/>
    <x v="0"/>
  </r>
  <r>
    <x v="453"/>
    <n v="185"/>
    <x v="6"/>
    <x v="0"/>
    <n v="1171440"/>
    <n v="1191190"/>
    <n v="19750"/>
    <d v="2006-01-04T15:38:51"/>
    <n v="0"/>
    <n v="25720"/>
    <x v="0"/>
  </r>
  <r>
    <x v="453"/>
    <n v="185"/>
    <x v="7"/>
    <x v="1"/>
    <n v="1191190"/>
    <n v="1212700"/>
    <n v="21510"/>
    <d v="2006-02-02T11:25:04"/>
    <n v="0"/>
    <n v="19750"/>
    <x v="0"/>
  </r>
  <r>
    <x v="453"/>
    <n v="185"/>
    <x v="7"/>
    <x v="2"/>
    <n v="1212700"/>
    <n v="1236430"/>
    <n v="23730"/>
    <d v="2006-03-03T16:16:33"/>
    <n v="0"/>
    <n v="21510"/>
    <x v="0"/>
  </r>
  <r>
    <x v="453"/>
    <n v="185"/>
    <x v="7"/>
    <x v="3"/>
    <n v="1236430"/>
    <n v="1249080"/>
    <n v="12650"/>
    <d v="2006-04-10T10:22:09"/>
    <n v="0"/>
    <n v="23730"/>
    <x v="0"/>
  </r>
  <r>
    <x v="453"/>
    <n v="185"/>
    <x v="7"/>
    <x v="4"/>
    <n v="1249080"/>
    <n v="1261260"/>
    <n v="12180"/>
    <d v="2006-04-26T12:21:31"/>
    <n v="0"/>
    <n v="12650"/>
    <x v="0"/>
  </r>
  <r>
    <x v="453"/>
    <n v="185"/>
    <x v="7"/>
    <x v="5"/>
    <n v="1261260"/>
    <n v="1283410"/>
    <n v="22150"/>
    <d v="2006-05-30T11:12:51"/>
    <n v="0"/>
    <n v="12180"/>
    <x v="0"/>
  </r>
  <r>
    <x v="453"/>
    <n v="185"/>
    <x v="7"/>
    <x v="6"/>
    <n v="1283410"/>
    <n v="1297060"/>
    <n v="13650"/>
    <d v="2006-06-27T11:23:22"/>
    <n v="0"/>
    <n v="22150"/>
    <x v="0"/>
  </r>
  <r>
    <x v="453"/>
    <n v="185"/>
    <x v="7"/>
    <x v="7"/>
    <n v="1297060"/>
    <n v="1314890"/>
    <n v="17830"/>
    <d v="2006-07-28T11:17:56"/>
    <n v="0"/>
    <n v="13650"/>
    <x v="0"/>
  </r>
  <r>
    <x v="453"/>
    <n v="185"/>
    <x v="7"/>
    <x v="8"/>
    <n v="1314890"/>
    <n v="1332430"/>
    <n v="17540"/>
    <d v="2006-08-25T15:42:44"/>
    <n v="0"/>
    <n v="17830"/>
    <x v="0"/>
  </r>
  <r>
    <x v="453"/>
    <n v="185"/>
    <x v="7"/>
    <x v="9"/>
    <n v="1332430"/>
    <n v="1351050"/>
    <n v="18620"/>
    <d v="2006-10-03T11:07:43"/>
    <n v="0"/>
    <n v="17540"/>
    <x v="0"/>
  </r>
  <r>
    <x v="453"/>
    <n v="185"/>
    <x v="7"/>
    <x v="10"/>
    <n v="1351050"/>
    <n v="1372660"/>
    <n v="21610"/>
    <d v="2006-11-06T11:02:06"/>
    <n v="0"/>
    <n v="18620"/>
    <x v="0"/>
  </r>
  <r>
    <x v="453"/>
    <n v="185"/>
    <x v="7"/>
    <x v="11"/>
    <n v="1372660"/>
    <n v="1388820"/>
    <n v="16160"/>
    <d v="2006-12-07T13:46:06"/>
    <n v="0"/>
    <n v="21610"/>
    <x v="0"/>
  </r>
  <r>
    <x v="453"/>
    <n v="185"/>
    <x v="7"/>
    <x v="0"/>
    <n v="1388820"/>
    <n v="1401320"/>
    <n v="12500"/>
    <d v="2007-01-04T10:55:24"/>
    <n v="0"/>
    <n v="16160"/>
    <x v="0"/>
  </r>
  <r>
    <x v="453"/>
    <n v="185"/>
    <x v="8"/>
    <x v="1"/>
    <n v="140132"/>
    <n v="141951"/>
    <n v="18190"/>
    <d v="2007-03-02T16:10:15"/>
    <n v="0"/>
    <n v="12500"/>
    <x v="0"/>
  </r>
  <r>
    <x v="453"/>
    <n v="185"/>
    <x v="8"/>
    <x v="2"/>
    <n v="141951"/>
    <n v="143919"/>
    <n v="19680"/>
    <d v="2007-03-02T15:51:24"/>
    <n v="0"/>
    <n v="18190"/>
    <x v="0"/>
  </r>
  <r>
    <x v="453"/>
    <n v="185"/>
    <x v="8"/>
    <x v="3"/>
    <n v="143919"/>
    <n v="145620"/>
    <n v="17010"/>
    <d v="2007-04-06T13:26:06"/>
    <n v="0"/>
    <n v="19680"/>
    <x v="0"/>
  </r>
  <r>
    <x v="453"/>
    <n v="185"/>
    <x v="8"/>
    <x v="4"/>
    <n v="145620"/>
    <n v="146812"/>
    <n v="11920"/>
    <d v="2007-05-07T14:51:42"/>
    <n v="0"/>
    <n v="17010"/>
    <x v="0"/>
  </r>
  <r>
    <x v="453"/>
    <n v="185"/>
    <x v="8"/>
    <x v="5"/>
    <n v="146812"/>
    <n v="147989"/>
    <n v="11770"/>
    <d v="2007-06-01T10:40:54"/>
    <n v="0"/>
    <n v="11920"/>
    <x v="0"/>
  </r>
  <r>
    <x v="453"/>
    <n v="185"/>
    <x v="8"/>
    <x v="6"/>
    <n v="147989"/>
    <n v="148831"/>
    <n v="8420"/>
    <d v="2007-06-28T13:41:16"/>
    <n v="0"/>
    <n v="11770"/>
    <x v="0"/>
  </r>
  <r>
    <x v="453"/>
    <n v="185"/>
    <x v="8"/>
    <x v="7"/>
    <n v="148831"/>
    <n v="150049"/>
    <n v="121800"/>
    <d v="2007-08-23T11:31:40"/>
    <n v="0"/>
    <n v="8420"/>
    <x v="0"/>
  </r>
  <r>
    <x v="453"/>
    <n v="185"/>
    <x v="8"/>
    <x v="8"/>
    <n v="150049"/>
    <n v="151059"/>
    <n v="101000"/>
    <d v="2007-08-31T15:17:16"/>
    <n v="0"/>
    <n v="121800"/>
    <x v="0"/>
  </r>
  <r>
    <x v="453"/>
    <n v="185"/>
    <x v="8"/>
    <x v="9"/>
    <n v="151059"/>
    <n v="152677"/>
    <n v="161800"/>
    <d v="2007-09-28T11:30:32"/>
    <n v="0"/>
    <n v="101000"/>
    <x v="0"/>
  </r>
  <r>
    <x v="453"/>
    <n v="185"/>
    <x v="8"/>
    <x v="10"/>
    <n v="152677"/>
    <n v="154300"/>
    <n v="162300"/>
    <d v="2007-11-02T11:26:14"/>
    <n v="0"/>
    <n v="161800"/>
    <x v="0"/>
  </r>
  <r>
    <x v="453"/>
    <n v="185"/>
    <x v="8"/>
    <x v="11"/>
    <n v="154300"/>
    <n v="11015"/>
    <n v="1601500"/>
    <d v="2007-12-03T14:26:51"/>
    <n v="0"/>
    <n v="162300"/>
    <x v="0"/>
  </r>
  <r>
    <x v="453"/>
    <n v="185"/>
    <x v="8"/>
    <x v="0"/>
    <n v="11015"/>
    <n v="156607"/>
    <n v="14559200"/>
    <d v="2008-01-03T12:23:58"/>
    <n v="0"/>
    <n v="1601500"/>
    <x v="0"/>
  </r>
  <r>
    <x v="453"/>
    <n v="185"/>
    <x v="9"/>
    <x v="1"/>
    <n v="156607"/>
    <n v="157835"/>
    <n v="122800"/>
    <d v="2008-01-31T12:43:12"/>
    <n v="0"/>
    <n v="14559200"/>
    <x v="0"/>
  </r>
  <r>
    <x v="453"/>
    <n v="185"/>
    <x v="9"/>
    <x v="2"/>
    <n v="157835"/>
    <n v="159145"/>
    <n v="131000"/>
    <d v="2008-03-04T10:48:09"/>
    <n v="0"/>
    <n v="122800"/>
    <x v="0"/>
  </r>
  <r>
    <x v="453"/>
    <n v="185"/>
    <x v="9"/>
    <x v="3"/>
    <n v="159145"/>
    <n v="160300"/>
    <n v="115500"/>
    <d v="2008-04-01T10:28:41"/>
    <n v="0"/>
    <n v="131000"/>
    <x v="0"/>
  </r>
  <r>
    <x v="453"/>
    <n v="185"/>
    <x v="9"/>
    <x v="4"/>
    <n v="160300"/>
    <n v="161691"/>
    <n v="139100"/>
    <d v="2008-04-30T11:09:24"/>
    <n v="0"/>
    <n v="115500"/>
    <x v="0"/>
  </r>
  <r>
    <x v="453"/>
    <n v="185"/>
    <x v="9"/>
    <x v="5"/>
    <n v="161691"/>
    <n v="162516"/>
    <n v="82500"/>
    <d v="2008-05-30T14:45:06"/>
    <n v="0"/>
    <n v="139100"/>
    <x v="0"/>
  </r>
  <r>
    <x v="453"/>
    <n v="185"/>
    <x v="9"/>
    <x v="6"/>
    <n v="162516"/>
    <n v="163536"/>
    <n v="102000"/>
    <d v="2008-07-01T10:45:58"/>
    <n v="0"/>
    <n v="82500"/>
    <x v="0"/>
  </r>
  <r>
    <x v="453"/>
    <n v="185"/>
    <x v="9"/>
    <x v="7"/>
    <n v="163536"/>
    <n v="165857"/>
    <n v="232100"/>
    <d v="2008-08-01T12:14:36"/>
    <n v="0"/>
    <n v="102000"/>
    <x v="0"/>
  </r>
  <r>
    <x v="453"/>
    <n v="185"/>
    <x v="9"/>
    <x v="8"/>
    <n v="165857"/>
    <n v="166585"/>
    <n v="72800"/>
    <d v="2008-09-05T14:40:06"/>
    <n v="0"/>
    <n v="232100"/>
    <x v="0"/>
  </r>
  <r>
    <x v="453"/>
    <n v="185"/>
    <x v="9"/>
    <x v="9"/>
    <n v="166585"/>
    <n v="167762"/>
    <n v="117700"/>
    <d v="2008-10-03T14:13:36"/>
    <n v="0"/>
    <n v="72800"/>
    <x v="0"/>
  </r>
  <r>
    <x v="453"/>
    <n v="185"/>
    <x v="9"/>
    <x v="10"/>
    <n v="167762"/>
    <n v="169072"/>
    <n v="131000"/>
    <d v="2008-10-31T09:44:40"/>
    <n v="0"/>
    <n v="117700"/>
    <x v="0"/>
  </r>
  <r>
    <x v="453"/>
    <n v="185"/>
    <x v="9"/>
    <x v="11"/>
    <n v="169072"/>
    <n v="170165"/>
    <n v="109300"/>
    <d v="2008-12-05T11:44:08"/>
    <n v="0"/>
    <n v="131000"/>
    <x v="0"/>
  </r>
  <r>
    <x v="453"/>
    <n v="185"/>
    <x v="9"/>
    <x v="0"/>
    <n v="170165"/>
    <n v="171026"/>
    <n v="86100"/>
    <d v="2009-01-05T15:17:11"/>
    <n v="0"/>
    <n v="109300"/>
    <x v="0"/>
  </r>
  <r>
    <x v="453"/>
    <n v="185"/>
    <x v="10"/>
    <x v="1"/>
    <n v="171026"/>
    <n v="172324"/>
    <n v="129800"/>
    <d v="2009-02-02T15:05:11"/>
    <n v="0"/>
    <n v="86100"/>
    <x v="0"/>
  </r>
  <r>
    <x v="453"/>
    <n v="185"/>
    <x v="10"/>
    <x v="2"/>
    <n v="172324"/>
    <n v="173472"/>
    <n v="114800"/>
    <d v="2009-03-04T09:47:08"/>
    <n v="0"/>
    <n v="129800"/>
    <x v="0"/>
  </r>
  <r>
    <x v="453"/>
    <n v="185"/>
    <x v="10"/>
    <x v="3"/>
    <n v="173472"/>
    <n v="174890"/>
    <n v="141800"/>
    <d v="2009-04-06T16:12:08"/>
    <n v="0"/>
    <n v="114800"/>
    <x v="0"/>
  </r>
  <r>
    <x v="453"/>
    <n v="185"/>
    <x v="10"/>
    <x v="4"/>
    <n v="174890"/>
    <n v="182367"/>
    <n v="747700"/>
    <d v="2009-04-30T14:17:32"/>
    <n v="0"/>
    <n v="141800"/>
    <x v="0"/>
  </r>
  <r>
    <x v="453"/>
    <n v="185"/>
    <x v="10"/>
    <x v="5"/>
    <n v="182367"/>
    <n v="183307"/>
    <n v="94000"/>
    <d v="2009-06-02T14:18:12"/>
    <n v="0"/>
    <n v="747700"/>
    <x v="0"/>
  </r>
  <r>
    <x v="453"/>
    <n v="185"/>
    <x v="10"/>
    <x v="6"/>
    <n v="183307"/>
    <n v="184406"/>
    <n v="109900"/>
    <d v="2009-06-30T15:39:22"/>
    <n v="0"/>
    <n v="94000"/>
    <x v="0"/>
  </r>
  <r>
    <x v="453"/>
    <n v="185"/>
    <x v="10"/>
    <x v="7"/>
    <n v="184406"/>
    <n v="185765"/>
    <n v="135900"/>
    <d v="2009-07-30T09:18:34"/>
    <n v="0"/>
    <n v="109900"/>
    <x v="0"/>
  </r>
  <r>
    <x v="453"/>
    <n v="185"/>
    <x v="10"/>
    <x v="8"/>
    <n v="185765"/>
    <n v="187200"/>
    <n v="143500"/>
    <d v="2009-09-03T10:14:33"/>
    <n v="0"/>
    <n v="135900"/>
    <x v="0"/>
  </r>
  <r>
    <x v="453"/>
    <n v="185"/>
    <x v="10"/>
    <x v="9"/>
    <n v="187200"/>
    <n v="188592"/>
    <n v="139200"/>
    <d v="2009-10-08T11:36:39"/>
    <n v="0"/>
    <n v="143500"/>
    <x v="0"/>
  </r>
  <r>
    <x v="453"/>
    <n v="185"/>
    <x v="10"/>
    <x v="10"/>
    <n v="188592"/>
    <n v="189920"/>
    <n v="132800"/>
    <d v="2009-11-10T08:54:40"/>
    <n v="0"/>
    <n v="139200"/>
    <x v="0"/>
  </r>
  <r>
    <x v="453"/>
    <n v="185"/>
    <x v="10"/>
    <x v="11"/>
    <n v="189920"/>
    <n v="191393"/>
    <n v="147300"/>
    <d v="2009-12-02T11:28:45"/>
    <n v="0"/>
    <n v="132800"/>
    <x v="0"/>
  </r>
  <r>
    <x v="453"/>
    <n v="185"/>
    <x v="10"/>
    <x v="0"/>
    <n v="191393"/>
    <n v="192047"/>
    <n v="65400"/>
    <d v="2010-01-04T12:35:19"/>
    <n v="0"/>
    <n v="147300"/>
    <x v="0"/>
  </r>
  <r>
    <x v="453"/>
    <n v="185"/>
    <x v="11"/>
    <x v="1"/>
    <n v="192047"/>
    <n v="193390"/>
    <n v="134300"/>
    <d v="2010-02-01T12:04:29"/>
    <n v="0"/>
    <n v="65400"/>
    <x v="0"/>
  </r>
  <r>
    <x v="453"/>
    <n v="185"/>
    <x v="11"/>
    <x v="2"/>
    <n v="193390"/>
    <n v="194598"/>
    <n v="120800"/>
    <d v="2010-03-01T12:33:48"/>
    <n v="0"/>
    <n v="134300"/>
    <x v="0"/>
  </r>
  <r>
    <x v="453"/>
    <n v="185"/>
    <x v="11"/>
    <x v="3"/>
    <n v="194598"/>
    <n v="195875"/>
    <n v="127700"/>
    <d v="2010-04-01T10:19:24"/>
    <n v="0"/>
    <n v="120800"/>
    <x v="0"/>
  </r>
  <r>
    <x v="453"/>
    <n v="185"/>
    <x v="11"/>
    <x v="4"/>
    <n v="195875"/>
    <n v="196921"/>
    <n v="104600"/>
    <d v="2010-04-30T10:24:15"/>
    <n v="0"/>
    <n v="127700"/>
    <x v="0"/>
  </r>
  <r>
    <x v="453"/>
    <n v="185"/>
    <x v="11"/>
    <x v="5"/>
    <n v="196921"/>
    <n v="197745"/>
    <n v="82400"/>
    <d v="2010-06-01T10:07:27"/>
    <n v="0"/>
    <n v="104600"/>
    <x v="0"/>
  </r>
  <r>
    <x v="453"/>
    <n v="185"/>
    <x v="11"/>
    <x v="6"/>
    <n v="197745"/>
    <n v="199006"/>
    <n v="126100"/>
    <d v="2010-07-01T10:53:51"/>
    <n v="0"/>
    <n v="82400"/>
    <x v="0"/>
  </r>
  <r>
    <x v="453"/>
    <n v="185"/>
    <x v="11"/>
    <x v="7"/>
    <n v="199006"/>
    <n v="200797"/>
    <n v="179100"/>
    <d v="2010-08-03T11:47:58"/>
    <n v="0"/>
    <n v="126100"/>
    <x v="0"/>
  </r>
  <r>
    <x v="453"/>
    <n v="185"/>
    <x v="11"/>
    <x v="8"/>
    <n v="200797"/>
    <n v="202237"/>
    <n v="144000"/>
    <d v="2010-09-01T15:35:16"/>
    <n v="0"/>
    <n v="179100"/>
    <x v="0"/>
  </r>
  <r>
    <x v="453"/>
    <n v="185"/>
    <x v="11"/>
    <x v="9"/>
    <n v="202237"/>
    <n v="203563"/>
    <n v="132600"/>
    <d v="2010-10-04T13:50:28"/>
    <n v="0"/>
    <n v="144000"/>
    <x v="0"/>
  </r>
  <r>
    <x v="453"/>
    <n v="185"/>
    <x v="11"/>
    <x v="10"/>
    <n v="203563"/>
    <n v="205280"/>
    <n v="171700"/>
    <d v="2010-11-03T10:16:06"/>
    <n v="0"/>
    <n v="132600"/>
    <x v="0"/>
  </r>
  <r>
    <x v="453"/>
    <n v="185"/>
    <x v="11"/>
    <x v="11"/>
    <n v="205280"/>
    <n v="207149"/>
    <n v="186900"/>
    <d v="2010-12-02T09:46:52"/>
    <n v="0"/>
    <n v="171700"/>
    <x v="0"/>
  </r>
  <r>
    <x v="453"/>
    <n v="185"/>
    <x v="11"/>
    <x v="0"/>
    <n v="207149"/>
    <n v="208343"/>
    <n v="119400"/>
    <d v="2011-01-06T14:15:42"/>
    <n v="0"/>
    <n v="186900"/>
    <x v="0"/>
  </r>
  <r>
    <x v="453"/>
    <n v="185"/>
    <x v="12"/>
    <x v="1"/>
    <n v="208343"/>
    <n v="210074"/>
    <n v="173100"/>
    <d v="2011-02-10T13:50:12"/>
    <n v="0"/>
    <n v="119400"/>
    <x v="0"/>
  </r>
  <r>
    <x v="453"/>
    <n v="185"/>
    <x v="12"/>
    <x v="2"/>
    <n v="210074"/>
    <n v="211120"/>
    <n v="104600"/>
    <d v="2011-03-01T16:00:56"/>
    <n v="0"/>
    <n v="173100"/>
    <x v="0"/>
  </r>
  <r>
    <x v="453"/>
    <n v="185"/>
    <x v="12"/>
    <x v="3"/>
    <n v="211120"/>
    <n v="212146"/>
    <n v="102600"/>
    <d v="2011-04-05T13:10:13"/>
    <n v="0"/>
    <n v="104600"/>
    <x v="0"/>
  </r>
  <r>
    <x v="453"/>
    <n v="185"/>
    <x v="12"/>
    <x v="4"/>
    <n v="212146"/>
    <n v="213222"/>
    <n v="107600"/>
    <d v="2011-05-05T10:24:53"/>
    <n v="0"/>
    <n v="102600"/>
    <x v="0"/>
  </r>
  <r>
    <x v="453"/>
    <n v="185"/>
    <x v="12"/>
    <x v="5"/>
    <n v="213222"/>
    <n v="214354"/>
    <n v="113200"/>
    <d v="2011-06-03T12:38:47"/>
    <n v="0"/>
    <n v="107600"/>
    <x v="0"/>
  </r>
  <r>
    <x v="453"/>
    <n v="185"/>
    <x v="12"/>
    <x v="6"/>
    <n v="214354"/>
    <n v="215321"/>
    <n v="96700"/>
    <d v="2011-07-01T12:05:07"/>
    <n v="0"/>
    <n v="113200"/>
    <x v="0"/>
  </r>
  <r>
    <x v="453"/>
    <n v="185"/>
    <x v="12"/>
    <x v="7"/>
    <n v="215321"/>
    <n v="216125"/>
    <n v="80400"/>
    <d v="2011-08-03T12:55:37"/>
    <n v="0"/>
    <n v="96700"/>
    <x v="0"/>
  </r>
  <r>
    <x v="453"/>
    <n v="185"/>
    <x v="12"/>
    <x v="8"/>
    <n v="216125"/>
    <n v="216538"/>
    <n v="41300"/>
    <d v="2011-09-07T12:46:39"/>
    <n v="0"/>
    <n v="80400"/>
    <x v="0"/>
  </r>
  <r>
    <x v="453"/>
    <n v="185"/>
    <x v="12"/>
    <x v="9"/>
    <n v="216538"/>
    <n v="216934"/>
    <n v="39600"/>
    <d v="2011-10-05T13:20:52"/>
    <n v="0"/>
    <n v="41300"/>
    <x v="0"/>
  </r>
  <r>
    <x v="453"/>
    <n v="185"/>
    <x v="12"/>
    <x v="10"/>
    <n v="216934"/>
    <n v="217335"/>
    <n v="40100"/>
    <d v="2011-11-03T15:29:25"/>
    <n v="0"/>
    <n v="39600"/>
    <x v="0"/>
  </r>
  <r>
    <x v="453"/>
    <n v="185"/>
    <x v="12"/>
    <x v="11"/>
    <n v="217335"/>
    <n v="217931"/>
    <n v="59600"/>
    <d v="2011-12-06T14:37:09"/>
    <n v="0"/>
    <n v="40100"/>
    <x v="0"/>
  </r>
  <r>
    <x v="453"/>
    <n v="185"/>
    <x v="12"/>
    <x v="0"/>
    <n v="217931"/>
    <n v="218101"/>
    <n v="17000"/>
    <d v="2012-01-06T13:17:53"/>
    <n v="0"/>
    <n v="59600"/>
    <x v="0"/>
  </r>
  <r>
    <x v="453"/>
    <n v="185"/>
    <x v="13"/>
    <x v="1"/>
    <n v="218101"/>
    <n v="218461"/>
    <n v="36000"/>
    <d v="2012-02-10T09:04:05"/>
    <n v="0"/>
    <n v="17000"/>
    <x v="0"/>
  </r>
  <r>
    <x v="453"/>
    <n v="185"/>
    <x v="13"/>
    <x v="2"/>
    <n v="218461"/>
    <n v="218911"/>
    <n v="45000"/>
    <d v="2012-03-05T14:53:49"/>
    <n v="0"/>
    <n v="36000"/>
    <x v="0"/>
  </r>
  <r>
    <x v="453"/>
    <n v="185"/>
    <x v="13"/>
    <x v="3"/>
    <n v="218911"/>
    <n v="219368"/>
    <n v="45700"/>
    <d v="2012-04-09T09:12:01"/>
    <n v="0"/>
    <n v="45000"/>
    <x v="0"/>
  </r>
  <r>
    <x v="453"/>
    <n v="185"/>
    <x v="13"/>
    <x v="4"/>
    <n v="219368"/>
    <n v="219844"/>
    <n v="47600"/>
    <d v="2012-05-08T14:15:37"/>
    <n v="0"/>
    <n v="45700"/>
    <x v="0"/>
  </r>
  <r>
    <x v="453"/>
    <n v="185"/>
    <x v="13"/>
    <x v="5"/>
    <n v="219844"/>
    <n v="220119"/>
    <n v="27500"/>
    <d v="2012-06-11T11:32:09"/>
    <n v="0"/>
    <n v="47600"/>
    <x v="0"/>
  </r>
  <r>
    <x v="453"/>
    <n v="185"/>
    <x v="13"/>
    <x v="6"/>
    <n v="220119"/>
    <n v="221715"/>
    <n v="159600"/>
    <d v="2012-07-11T14:36:10"/>
    <n v="0"/>
    <n v="27500"/>
    <x v="0"/>
  </r>
  <r>
    <x v="453"/>
    <n v="185"/>
    <x v="13"/>
    <x v="7"/>
    <n v="221715"/>
    <n v="221950"/>
    <n v="23500"/>
    <d v="2012-08-06T13:12:56"/>
    <n v="0"/>
    <n v="159600"/>
    <x v="0"/>
  </r>
  <r>
    <x v="453"/>
    <n v="185"/>
    <x v="13"/>
    <x v="8"/>
    <n v="221950"/>
    <n v="222437"/>
    <n v="48700"/>
    <d v="2012-09-17T13:56:01"/>
    <n v="0"/>
    <n v="23500"/>
    <x v="0"/>
  </r>
  <r>
    <x v="453"/>
    <n v="185"/>
    <x v="13"/>
    <x v="9"/>
    <n v="222437"/>
    <n v="222877"/>
    <n v="44000"/>
    <d v="2012-10-09T16:00:02"/>
    <n v="0"/>
    <n v="48700"/>
    <x v="0"/>
  </r>
  <r>
    <x v="453"/>
    <n v="185"/>
    <x v="13"/>
    <x v="10"/>
    <n v="222877"/>
    <n v="223444"/>
    <n v="56700"/>
    <d v="2012-11-15T16:15:45"/>
    <n v="0"/>
    <n v="44000"/>
    <x v="0"/>
  </r>
  <r>
    <x v="453"/>
    <n v="185"/>
    <x v="13"/>
    <x v="11"/>
    <n v="223444"/>
    <n v="223962"/>
    <n v="51800"/>
    <d v="2012-12-14T11:36:39"/>
    <n v="0"/>
    <n v="56700"/>
    <x v="0"/>
  </r>
  <r>
    <x v="453"/>
    <n v="185"/>
    <x v="13"/>
    <x v="0"/>
    <n v="223962"/>
    <n v="224477"/>
    <n v="51500"/>
    <d v="2013-01-16T13:54:07"/>
    <n v="0"/>
    <n v="51800"/>
    <x v="0"/>
  </r>
  <r>
    <x v="453"/>
    <n v="185"/>
    <x v="14"/>
    <x v="1"/>
    <n v="224477"/>
    <n v="225059"/>
    <n v="58200"/>
    <d v="2013-02-13T15:51:31"/>
    <n v="0"/>
    <n v="51500"/>
    <x v="0"/>
  </r>
  <r>
    <x v="453"/>
    <n v="185"/>
    <x v="14"/>
    <x v="2"/>
    <n v="225059"/>
    <n v="225733"/>
    <n v="67400"/>
    <d v="2013-03-12T09:59:31"/>
    <n v="0"/>
    <n v="58200"/>
    <x v="0"/>
  </r>
  <r>
    <x v="453"/>
    <n v="185"/>
    <x v="14"/>
    <x v="3"/>
    <n v="225733"/>
    <n v="226283"/>
    <n v="55000"/>
    <d v="2013-04-05T09:50:41"/>
    <n v="0"/>
    <n v="67400"/>
    <x v="0"/>
  </r>
  <r>
    <x v="453"/>
    <n v="185"/>
    <x v="14"/>
    <x v="4"/>
    <n v="226283"/>
    <n v="226920"/>
    <n v="63700"/>
    <d v="2013-05-08T13:22:24"/>
    <n v="0"/>
    <n v="55000"/>
    <x v="0"/>
  </r>
  <r>
    <x v="453"/>
    <n v="185"/>
    <x v="14"/>
    <x v="5"/>
    <n v="226920"/>
    <n v="227290"/>
    <n v="37000"/>
    <d v="2013-06-11T10:19:51"/>
    <n v="0"/>
    <n v="63700"/>
    <x v="0"/>
  </r>
  <r>
    <x v="453"/>
    <n v="185"/>
    <x v="14"/>
    <x v="6"/>
    <n v="227290"/>
    <n v="227603"/>
    <n v="31300"/>
    <d v="2013-07-12T15:05:55"/>
    <n v="0"/>
    <n v="37000"/>
    <x v="0"/>
  </r>
  <r>
    <x v="453"/>
    <n v="185"/>
    <x v="14"/>
    <x v="7"/>
    <n v="227603"/>
    <n v="227747"/>
    <n v="14400"/>
    <d v="2013-08-01T09:08:45"/>
    <n v="0"/>
    <n v="31300"/>
    <x v="0"/>
  </r>
  <r>
    <x v="453"/>
    <n v="185"/>
    <x v="14"/>
    <x v="8"/>
    <n v="227747"/>
    <n v="228071"/>
    <n v="32400"/>
    <d v="2013-09-11T12:00:56"/>
    <n v="0"/>
    <n v="14400"/>
    <x v="0"/>
  </r>
  <r>
    <x v="453"/>
    <n v="185"/>
    <x v="14"/>
    <x v="9"/>
    <n v="228071"/>
    <n v="228749"/>
    <n v="67800"/>
    <d v="2013-10-04T11:07:09"/>
    <n v="0"/>
    <n v="32400"/>
    <x v="0"/>
  </r>
  <r>
    <x v="453"/>
    <n v="185"/>
    <x v="14"/>
    <x v="10"/>
    <n v="228749"/>
    <n v="229443"/>
    <n v="69400"/>
    <d v="2013-11-05T13:07:57"/>
    <n v="0"/>
    <n v="67800"/>
    <x v="0"/>
  </r>
  <r>
    <x v="453"/>
    <n v="185"/>
    <x v="14"/>
    <x v="11"/>
    <n v="229443"/>
    <n v="230205"/>
    <n v="76200"/>
    <d v="2013-12-04T10:49:45"/>
    <n v="0"/>
    <n v="69400"/>
    <x v="0"/>
  </r>
  <r>
    <x v="453"/>
    <n v="185"/>
    <x v="14"/>
    <x v="0"/>
    <n v="230205"/>
    <n v="230593"/>
    <n v="38800"/>
    <d v="2014-01-09T14:35:11"/>
    <n v="0"/>
    <n v="76200"/>
    <x v="0"/>
  </r>
  <r>
    <x v="453"/>
    <n v="185"/>
    <x v="15"/>
    <x v="1"/>
    <n v="230593"/>
    <n v="231216"/>
    <n v="62300"/>
    <d v="2014-02-11T15:42:04"/>
    <n v="0"/>
    <n v="38800"/>
    <x v="0"/>
  </r>
  <r>
    <x v="453"/>
    <n v="185"/>
    <x v="15"/>
    <x v="2"/>
    <n v="231216"/>
    <n v="232012"/>
    <n v="79600"/>
    <d v="2014-02-28T13:56:09"/>
    <n v="0"/>
    <n v="62300"/>
    <x v="0"/>
  </r>
  <r>
    <x v="453"/>
    <n v="185"/>
    <x v="15"/>
    <x v="3"/>
    <n v="232012"/>
    <n v="233962"/>
    <n v="195000"/>
    <d v="2014-04-14T15:41:17"/>
    <n v="0"/>
    <n v="79600"/>
    <x v="0"/>
  </r>
  <r>
    <x v="453"/>
    <n v="185"/>
    <x v="15"/>
    <x v="4"/>
    <n v="233962"/>
    <n v="234705"/>
    <n v="74300"/>
    <d v="2014-05-06T14:04:05"/>
    <n v="0"/>
    <n v="195000"/>
    <x v="0"/>
  </r>
  <r>
    <x v="453"/>
    <n v="185"/>
    <x v="15"/>
    <x v="5"/>
    <n v="234705"/>
    <n v="235055"/>
    <n v="35000"/>
    <d v="2014-06-03T13:31:50"/>
    <n v="0"/>
    <n v="74300"/>
    <x v="0"/>
  </r>
  <r>
    <x v="453"/>
    <n v="185"/>
    <x v="15"/>
    <x v="6"/>
    <n v="235055"/>
    <n v="235563"/>
    <n v="50800"/>
    <d v="2014-07-07T10:44:25"/>
    <n v="0"/>
    <n v="35000"/>
    <x v="0"/>
  </r>
  <r>
    <x v="453"/>
    <n v="185"/>
    <x v="15"/>
    <x v="7"/>
    <n v="235563"/>
    <n v="235894"/>
    <n v="33100"/>
    <d v="2014-08-11T16:06:24"/>
    <n v="0"/>
    <n v="50800"/>
    <x v="0"/>
  </r>
  <r>
    <x v="453"/>
    <n v="185"/>
    <x v="15"/>
    <x v="8"/>
    <n v="235894"/>
    <n v="236188"/>
    <n v="29400"/>
    <d v="2014-09-08T11:45:23"/>
    <n v="0"/>
    <n v="33100"/>
    <x v="0"/>
  </r>
  <r>
    <x v="453"/>
    <n v="185"/>
    <x v="15"/>
    <x v="9"/>
    <n v="236188"/>
    <n v="236961"/>
    <n v="77300"/>
    <d v="2014-10-15T13:19:01"/>
    <n v="0"/>
    <n v="29400"/>
    <x v="0"/>
  </r>
  <r>
    <x v="453"/>
    <n v="185"/>
    <x v="15"/>
    <x v="10"/>
    <n v="236961"/>
    <n v="237972"/>
    <n v="101100"/>
    <d v="2014-11-05T12:40:21"/>
    <n v="0"/>
    <n v="77300"/>
    <x v="0"/>
  </r>
  <r>
    <x v="453"/>
    <n v="185"/>
    <x v="15"/>
    <x v="11"/>
    <n v="237972"/>
    <n v="239030"/>
    <n v="105800"/>
    <d v="2014-12-10T14:51:34"/>
    <n v="0"/>
    <n v="101100"/>
    <x v="0"/>
  </r>
  <r>
    <x v="453"/>
    <n v="185"/>
    <x v="15"/>
    <x v="0"/>
    <n v="239030"/>
    <n v="239525"/>
    <n v="49500"/>
    <d v="2015-01-12T14:38:35"/>
    <n v="0"/>
    <n v="105800"/>
    <x v="0"/>
  </r>
  <r>
    <x v="453"/>
    <n v="185"/>
    <x v="16"/>
    <x v="1"/>
    <n v="239525"/>
    <n v="240191"/>
    <n v="66600"/>
    <d v="2015-06-29T11:08:40"/>
    <n v="0"/>
    <n v="49500"/>
    <x v="0"/>
  </r>
  <r>
    <x v="453"/>
    <n v="185"/>
    <x v="16"/>
    <x v="2"/>
    <n v="240191"/>
    <n v="240926"/>
    <n v="73500"/>
    <d v="2015-06-29T11:11:38"/>
    <n v="0"/>
    <n v="5066600"/>
    <x v="0"/>
  </r>
  <r>
    <x v="453"/>
    <n v="185"/>
    <x v="16"/>
    <x v="3"/>
    <n v="240926"/>
    <n v="241663"/>
    <n v="73700"/>
    <d v="2015-06-29T11:13:32"/>
    <n v="0"/>
    <n v="73500"/>
    <x v="0"/>
  </r>
  <r>
    <x v="453"/>
    <n v="185"/>
    <x v="16"/>
    <x v="4"/>
    <n v="241663"/>
    <n v="242429"/>
    <n v="76600"/>
    <d v="2015-06-29T11:15:07"/>
    <n v="0"/>
    <n v="373700"/>
    <x v="0"/>
  </r>
  <r>
    <x v="453"/>
    <n v="185"/>
    <x v="16"/>
    <x v="5"/>
    <n v="242429"/>
    <n v="242722"/>
    <n v="29300"/>
    <d v="2015-06-02T13:53:09"/>
    <n v="0"/>
    <n v="-5223400"/>
    <x v="0"/>
  </r>
  <r>
    <x v="453"/>
    <n v="185"/>
    <x v="16"/>
    <x v="6"/>
    <n v="242722"/>
    <n v="243030"/>
    <n v="30800"/>
    <d v="2015-07-02T14:21:17"/>
    <n v="0"/>
    <n v="29300"/>
    <x v="0"/>
  </r>
  <r>
    <x v="453"/>
    <n v="185"/>
    <x v="16"/>
    <x v="7"/>
    <n v="243030"/>
    <n v="243804"/>
    <n v="77400"/>
    <d v="2015-08-07T11:34:41"/>
    <n v="0"/>
    <n v="30800"/>
    <x v="0"/>
  </r>
  <r>
    <x v="453"/>
    <n v="185"/>
    <x v="16"/>
    <x v="8"/>
    <n v="243804"/>
    <n v="244116"/>
    <n v="31200"/>
    <d v="2015-09-09T12:03:13"/>
    <n v="0"/>
    <n v="77400"/>
    <x v="0"/>
  </r>
  <r>
    <x v="453"/>
    <n v="185"/>
    <x v="16"/>
    <x v="9"/>
    <n v="244116"/>
    <n v="244881"/>
    <n v="76500"/>
    <d v="2015-10-09T11:04:13"/>
    <n v="0"/>
    <n v="31200"/>
    <x v="0"/>
  </r>
  <r>
    <x v="453"/>
    <n v="185"/>
    <x v="16"/>
    <x v="10"/>
    <n v="244881"/>
    <n v="245594"/>
    <n v="71300"/>
    <d v="2015-11-09T14:04:22"/>
    <n v="0"/>
    <n v="76500"/>
    <x v="0"/>
  </r>
  <r>
    <x v="453"/>
    <n v="185"/>
    <x v="16"/>
    <x v="11"/>
    <n v="245594"/>
    <n v="246158"/>
    <n v="56400"/>
    <d v="2015-12-09T15:28:53"/>
    <n v="0"/>
    <n v="71300"/>
    <x v="0"/>
  </r>
  <r>
    <x v="453"/>
    <n v="185"/>
    <x v="16"/>
    <x v="0"/>
    <n v="246158"/>
    <n v="246534"/>
    <n v="37600"/>
    <d v="2016-01-06T10:15:46"/>
    <n v="0"/>
    <n v="56400"/>
    <x v="0"/>
  </r>
  <r>
    <x v="453"/>
    <n v="185"/>
    <x v="17"/>
    <x v="1"/>
    <n v="246534"/>
    <n v="247185"/>
    <n v="65100"/>
    <d v="2016-02-03T12:19:14"/>
    <n v="0"/>
    <n v="37600"/>
    <x v="0"/>
  </r>
  <r>
    <x v="453"/>
    <n v="185"/>
    <x v="17"/>
    <x v="2"/>
    <n v="247185"/>
    <n v="247908"/>
    <n v="72300"/>
    <d v="2016-03-03T14:39:09"/>
    <n v="0"/>
    <n v="65100"/>
    <x v="0"/>
  </r>
  <r>
    <x v="453"/>
    <n v="185"/>
    <x v="17"/>
    <x v="3"/>
    <n v="247908"/>
    <n v="248676"/>
    <n v="76800"/>
    <d v="2016-04-14T15:27:37"/>
    <n v="0"/>
    <n v="72300"/>
    <x v="0"/>
  </r>
  <r>
    <x v="453"/>
    <n v="185"/>
    <x v="17"/>
    <x v="4"/>
    <n v="248676"/>
    <n v="249442"/>
    <n v="76600"/>
    <d v="2016-05-18T08:48:07"/>
    <n v="0"/>
    <n v="76800"/>
    <x v="0"/>
  </r>
  <r>
    <x v="453"/>
    <n v="185"/>
    <x v="17"/>
    <x v="5"/>
    <n v="249442"/>
    <n v="249897"/>
    <n v="45500"/>
    <d v="2016-05-31T15:20:49"/>
    <n v="0"/>
    <n v="76600"/>
    <x v="0"/>
  </r>
  <r>
    <x v="453"/>
    <n v="185"/>
    <x v="17"/>
    <x v="6"/>
    <n v="249897"/>
    <n v="250250"/>
    <n v="35300"/>
    <d v="2016-07-15T09:53:57"/>
    <n v="0"/>
    <n v="45500"/>
    <x v="0"/>
  </r>
  <r>
    <x v="453"/>
    <n v="185"/>
    <x v="17"/>
    <x v="7"/>
    <n v="250250"/>
    <n v="250545"/>
    <n v="29500"/>
    <d v="2016-08-08T09:56:46"/>
    <n v="0"/>
    <n v="35300"/>
    <x v="0"/>
  </r>
  <r>
    <x v="453"/>
    <n v="185"/>
    <x v="17"/>
    <x v="8"/>
    <n v="250545"/>
    <n v="250931"/>
    <n v="38600"/>
    <d v="2016-08-30T14:48:24"/>
    <n v="0"/>
    <n v="29500"/>
    <x v="0"/>
  </r>
  <r>
    <x v="453"/>
    <n v="185"/>
    <x v="17"/>
    <x v="9"/>
    <n v="250931"/>
    <n v="251951"/>
    <n v="102000"/>
    <d v="2016-10-05T15:24:57"/>
    <n v="0"/>
    <n v="38600"/>
    <x v="0"/>
  </r>
  <r>
    <x v="453"/>
    <n v="185"/>
    <x v="17"/>
    <x v="10"/>
    <n v="251951"/>
    <n v="252802"/>
    <n v="85100"/>
    <d v="2016-11-02T16:55:40"/>
    <n v="0"/>
    <n v="102000"/>
    <x v="0"/>
  </r>
  <r>
    <x v="453"/>
    <n v="185"/>
    <x v="17"/>
    <x v="11"/>
    <n v="252802"/>
    <n v="253605"/>
    <n v="80300"/>
    <d v="2016-12-05T13:51:35"/>
    <n v="0"/>
    <n v="85100"/>
    <x v="0"/>
  </r>
  <r>
    <x v="453"/>
    <n v="185"/>
    <x v="17"/>
    <x v="0"/>
    <n v="253605"/>
    <n v="254114"/>
    <n v="50900"/>
    <d v="2017-01-10T10:58:52"/>
    <n v="0"/>
    <n v="80300"/>
    <x v="0"/>
  </r>
  <r>
    <x v="453"/>
    <n v="185"/>
    <x v="18"/>
    <x v="1"/>
    <n v="254114"/>
    <n v="255220"/>
    <n v="110600"/>
    <d v="2017-02-16T11:25:08"/>
    <n v="0"/>
    <n v="50900"/>
    <x v="0"/>
  </r>
  <r>
    <x v="453"/>
    <n v="185"/>
    <x v="18"/>
    <x v="2"/>
    <n v="255220"/>
    <n v="255902"/>
    <n v="68200"/>
    <d v="2017-03-09T13:58:11"/>
    <n v="0"/>
    <n v="110600"/>
    <x v="0"/>
  </r>
  <r>
    <x v="453"/>
    <n v="185"/>
    <x v="18"/>
    <x v="3"/>
    <n v="255902"/>
    <n v="256666"/>
    <n v="76400"/>
    <d v="2017-04-05T14:02:59"/>
    <n v="0"/>
    <n v="68200"/>
    <x v="0"/>
  </r>
  <r>
    <x v="453"/>
    <n v="185"/>
    <x v="18"/>
    <x v="4"/>
    <n v="256666"/>
    <n v="257550"/>
    <n v="88400"/>
    <d v="2017-05-05T10:49:22"/>
    <n v="0"/>
    <n v="76400"/>
    <x v="0"/>
  </r>
  <r>
    <x v="453"/>
    <n v="185"/>
    <x v="18"/>
    <x v="5"/>
    <n v="257550"/>
    <n v="257886"/>
    <n v="33600"/>
    <d v="2017-06-01T12:54:18"/>
    <n v="0"/>
    <n v="88400"/>
    <x v="0"/>
  </r>
  <r>
    <x v="453"/>
    <n v="185"/>
    <x v="18"/>
    <x v="6"/>
    <n v="257886"/>
    <n v="258232"/>
    <n v="34600"/>
    <d v="2017-07-10T12:53:14"/>
    <n v="0"/>
    <n v="33600"/>
    <x v="0"/>
  </r>
  <r>
    <x v="453"/>
    <n v="185"/>
    <x v="18"/>
    <x v="7"/>
    <n v="258232"/>
    <n v="258527"/>
    <n v="29500"/>
    <d v="2017-08-10T10:07:47"/>
    <n v="0"/>
    <n v="34600"/>
    <x v="0"/>
  </r>
  <r>
    <x v="453"/>
    <n v="185"/>
    <x v="18"/>
    <x v="8"/>
    <n v="258527"/>
    <n v="259031"/>
    <n v="50400"/>
    <d v="2017-09-10T09:02:30"/>
    <n v="0"/>
    <n v="29500"/>
    <x v="0"/>
  </r>
  <r>
    <x v="453"/>
    <n v="185"/>
    <x v="18"/>
    <x v="9"/>
    <n v="259031"/>
    <n v="259720"/>
    <n v="68900"/>
    <d v="2017-10-06T15:14:47"/>
    <n v="0"/>
    <n v="50400"/>
    <x v="0"/>
  </r>
  <r>
    <x v="453"/>
    <n v="185"/>
    <x v="18"/>
    <x v="10"/>
    <n v="259720"/>
    <n v="260493"/>
    <n v="77300"/>
    <d v="2017-11-06T10:31:46"/>
    <n v="0"/>
    <n v="68900"/>
    <x v="0"/>
  </r>
  <r>
    <x v="453"/>
    <n v="185"/>
    <x v="18"/>
    <x v="11"/>
    <n v="260493"/>
    <n v="261087"/>
    <n v="59400"/>
    <d v="2017-12-04T11:05:28"/>
    <n v="0"/>
    <n v="77300"/>
    <x v="0"/>
  </r>
  <r>
    <x v="453"/>
    <n v="185"/>
    <x v="18"/>
    <x v="0"/>
    <n v="261087"/>
    <n v="261388"/>
    <n v="30100"/>
    <d v="2018-01-05T13:55:26"/>
    <n v="0"/>
    <n v="59400"/>
    <x v="0"/>
  </r>
  <r>
    <x v="453"/>
    <n v="185"/>
    <x v="19"/>
    <x v="1"/>
    <n v="261388"/>
    <n v="262117"/>
    <n v="72900"/>
    <d v="2018-02-05T15:51:12"/>
    <n v="0"/>
    <n v="30100"/>
    <x v="0"/>
  </r>
  <r>
    <x v="453"/>
    <n v="185"/>
    <x v="19"/>
    <x v="2"/>
    <n v="262117"/>
    <n v="262873"/>
    <n v="75600"/>
    <d v="2018-03-05T09:44:11"/>
    <n v="0"/>
    <n v="72900"/>
    <x v="0"/>
  </r>
  <r>
    <x v="453"/>
    <n v="185"/>
    <x v="19"/>
    <x v="3"/>
    <n v="262873"/>
    <n v="263575"/>
    <n v="70200"/>
    <d v="2018-04-05T10:53:53"/>
    <n v="0"/>
    <n v="75600"/>
    <x v="0"/>
  </r>
  <r>
    <x v="453"/>
    <n v="185"/>
    <x v="19"/>
    <x v="4"/>
    <n v="263575"/>
    <n v="264485"/>
    <n v="91000"/>
    <d v="2018-05-07T13:53:42"/>
    <n v="0"/>
    <n v="70200"/>
    <x v="0"/>
  </r>
  <r>
    <x v="453"/>
    <n v="185"/>
    <x v="20"/>
    <x v="4"/>
    <n v="0"/>
    <n v="0"/>
    <n v="0"/>
    <m/>
    <n v="0"/>
    <m/>
    <x v="0"/>
  </r>
  <r>
    <x v="453"/>
    <n v="185"/>
    <x v="21"/>
    <x v="7"/>
    <n v="0"/>
    <n v="0"/>
    <n v="0"/>
    <m/>
    <n v="0"/>
    <m/>
    <x v="0"/>
  </r>
  <r>
    <x v="453"/>
    <n v="185"/>
    <x v="21"/>
    <x v="9"/>
    <n v="0"/>
    <n v="0"/>
    <n v="0"/>
    <m/>
    <n v="0"/>
    <m/>
    <x v="0"/>
  </r>
  <r>
    <x v="454"/>
    <n v="186"/>
    <x v="0"/>
    <x v="0"/>
    <n v="0"/>
    <n v="0"/>
    <n v="0"/>
    <m/>
    <n v="0"/>
    <m/>
    <x v="0"/>
  </r>
  <r>
    <x v="454"/>
    <n v="186"/>
    <x v="1"/>
    <x v="1"/>
    <n v="0"/>
    <n v="0"/>
    <n v="0"/>
    <m/>
    <n v="0"/>
    <n v="0"/>
    <x v="0"/>
  </r>
  <r>
    <x v="454"/>
    <n v="186"/>
    <x v="1"/>
    <x v="2"/>
    <n v="0"/>
    <n v="3934400"/>
    <n v="3934400"/>
    <d v="2000-03-08T09:57:42"/>
    <n v="0"/>
    <n v="0"/>
    <x v="0"/>
  </r>
  <r>
    <x v="454"/>
    <n v="186"/>
    <x v="1"/>
    <x v="3"/>
    <n v="3934400"/>
    <n v="4444300"/>
    <n v="509900"/>
    <d v="2000-04-10T13:12:21"/>
    <n v="0"/>
    <n v="3934400"/>
    <x v="0"/>
  </r>
  <r>
    <x v="454"/>
    <n v="186"/>
    <x v="1"/>
    <x v="4"/>
    <n v="4444300"/>
    <n v="4946000"/>
    <n v="501700"/>
    <d v="2000-05-08T12:58:03"/>
    <n v="0"/>
    <n v="509900"/>
    <x v="0"/>
  </r>
  <r>
    <x v="454"/>
    <n v="186"/>
    <x v="1"/>
    <x v="5"/>
    <n v="4946000"/>
    <n v="5502400"/>
    <n v="556400"/>
    <d v="2000-06-06T11:18:01"/>
    <n v="0"/>
    <n v="501700"/>
    <x v="0"/>
  </r>
  <r>
    <x v="454"/>
    <n v="186"/>
    <x v="1"/>
    <x v="6"/>
    <n v="5502400"/>
    <n v="5880500"/>
    <n v="378100"/>
    <d v="2000-07-07T09:44:12"/>
    <n v="0"/>
    <n v="556400"/>
    <x v="0"/>
  </r>
  <r>
    <x v="454"/>
    <n v="186"/>
    <x v="1"/>
    <x v="7"/>
    <n v="5880500"/>
    <n v="6104800"/>
    <n v="224300"/>
    <d v="2000-07-31T10:44:57"/>
    <n v="0"/>
    <n v="378100"/>
    <x v="0"/>
  </r>
  <r>
    <x v="454"/>
    <n v="186"/>
    <x v="1"/>
    <x v="8"/>
    <n v="6104800"/>
    <n v="6381700"/>
    <n v="276900"/>
    <d v="2000-09-14T16:23:58"/>
    <n v="0"/>
    <n v="224300"/>
    <x v="0"/>
  </r>
  <r>
    <x v="454"/>
    <n v="186"/>
    <x v="1"/>
    <x v="9"/>
    <n v="6381700"/>
    <n v="6960700"/>
    <n v="579000"/>
    <d v="2000-10-04T09:24:12"/>
    <n v="0"/>
    <n v="276900"/>
    <x v="0"/>
  </r>
  <r>
    <x v="454"/>
    <n v="186"/>
    <x v="1"/>
    <x v="10"/>
    <n v="6960700"/>
    <n v="7512500"/>
    <n v="551800"/>
    <d v="2000-11-02T15:15:32"/>
    <n v="0"/>
    <n v="579000"/>
    <x v="0"/>
  </r>
  <r>
    <x v="454"/>
    <n v="186"/>
    <x v="1"/>
    <x v="11"/>
    <n v="7512500"/>
    <n v="8006200"/>
    <n v="493700"/>
    <d v="2000-12-06T11:14:05"/>
    <n v="0"/>
    <n v="551800"/>
    <x v="0"/>
  </r>
  <r>
    <x v="454"/>
    <n v="186"/>
    <x v="1"/>
    <x v="0"/>
    <n v="8006200"/>
    <n v="8566700"/>
    <n v="560500"/>
    <d v="2001-01-08T10:41:15"/>
    <n v="0"/>
    <n v="493700"/>
    <x v="0"/>
  </r>
  <r>
    <x v="454"/>
    <n v="186"/>
    <x v="2"/>
    <x v="1"/>
    <n v="8566700"/>
    <n v="9025000"/>
    <n v="458300"/>
    <d v="2001-02-05T13:08:17"/>
    <n v="0"/>
    <n v="560500"/>
    <x v="0"/>
  </r>
  <r>
    <x v="454"/>
    <n v="186"/>
    <x v="2"/>
    <x v="2"/>
    <n v="9025000"/>
    <n v="9580800"/>
    <n v="555800"/>
    <d v="2001-03-06T15:32:16"/>
    <n v="0"/>
    <n v="458300"/>
    <x v="0"/>
  </r>
  <r>
    <x v="454"/>
    <n v="186"/>
    <x v="2"/>
    <x v="3"/>
    <n v="9580800"/>
    <n v="10031600"/>
    <n v="450800"/>
    <d v="2001-04-05T10:57:25"/>
    <n v="0"/>
    <n v="555800"/>
    <x v="0"/>
  </r>
  <r>
    <x v="454"/>
    <n v="186"/>
    <x v="2"/>
    <x v="4"/>
    <n v="10031600"/>
    <n v="10434500"/>
    <n v="402900"/>
    <d v="2001-05-07T13:15:26"/>
    <n v="0"/>
    <n v="450800"/>
    <x v="0"/>
  </r>
  <r>
    <x v="454"/>
    <n v="186"/>
    <x v="2"/>
    <x v="5"/>
    <n v="10434500"/>
    <n v="10892900"/>
    <n v="458400"/>
    <d v="2001-06-06T10:41:28"/>
    <n v="0"/>
    <n v="402900"/>
    <x v="0"/>
  </r>
  <r>
    <x v="454"/>
    <n v="186"/>
    <x v="2"/>
    <x v="6"/>
    <n v="10892900"/>
    <n v="11355400"/>
    <n v="462500"/>
    <d v="2001-07-11T13:53:22"/>
    <n v="0"/>
    <n v="458400"/>
    <x v="0"/>
  </r>
  <r>
    <x v="454"/>
    <n v="186"/>
    <x v="2"/>
    <x v="7"/>
    <n v="11355400"/>
    <n v="11813700"/>
    <n v="458300"/>
    <d v="2001-08-03T13:39:46"/>
    <n v="0"/>
    <n v="462500"/>
    <x v="0"/>
  </r>
  <r>
    <x v="454"/>
    <n v="186"/>
    <x v="2"/>
    <x v="8"/>
    <n v="11813700"/>
    <n v="12262800"/>
    <n v="449100"/>
    <d v="2001-09-06T12:43:12"/>
    <n v="0"/>
    <n v="458300"/>
    <x v="0"/>
  </r>
  <r>
    <x v="454"/>
    <n v="186"/>
    <x v="2"/>
    <x v="9"/>
    <n v="12262800"/>
    <n v="12432900"/>
    <n v="170100"/>
    <d v="2001-10-02T15:56:14"/>
    <n v="0"/>
    <n v="449100"/>
    <x v="0"/>
  </r>
  <r>
    <x v="454"/>
    <n v="186"/>
    <x v="2"/>
    <x v="10"/>
    <n v="12432900"/>
    <n v="12798900"/>
    <n v="366000"/>
    <d v="2001-11-02T15:19:52"/>
    <n v="0"/>
    <n v="170100"/>
    <x v="0"/>
  </r>
  <r>
    <x v="454"/>
    <n v="186"/>
    <x v="2"/>
    <x v="11"/>
    <n v="12798900"/>
    <n v="13058800"/>
    <n v="259900"/>
    <d v="2001-12-05T13:21:37"/>
    <n v="0"/>
    <n v="366000"/>
    <x v="0"/>
  </r>
  <r>
    <x v="454"/>
    <n v="186"/>
    <x v="2"/>
    <x v="0"/>
    <n v="13058800"/>
    <n v="13155100"/>
    <n v="96300"/>
    <d v="2002-01-02T12:40:01"/>
    <n v="0"/>
    <n v="259900"/>
    <x v="0"/>
  </r>
  <r>
    <x v="454"/>
    <n v="186"/>
    <x v="3"/>
    <x v="1"/>
    <n v="13155100"/>
    <n v="13495900"/>
    <n v="340800"/>
    <d v="2002-01-31T10:01:18"/>
    <n v="0"/>
    <n v="96300"/>
    <x v="0"/>
  </r>
  <r>
    <x v="454"/>
    <n v="186"/>
    <x v="3"/>
    <x v="2"/>
    <n v="13495900"/>
    <n v="13649200"/>
    <n v="153300"/>
    <d v="2002-02-28T14:29:36"/>
    <n v="0"/>
    <n v="340800"/>
    <x v="0"/>
  </r>
  <r>
    <x v="454"/>
    <n v="186"/>
    <x v="3"/>
    <x v="3"/>
    <n v="13649200"/>
    <n v="13828200"/>
    <n v="179000"/>
    <d v="2002-04-01T14:12:03"/>
    <n v="0"/>
    <n v="153300"/>
    <x v="0"/>
  </r>
  <r>
    <x v="454"/>
    <n v="186"/>
    <x v="3"/>
    <x v="4"/>
    <n v="13828200"/>
    <n v="14029900"/>
    <n v="201700"/>
    <d v="2002-05-01T15:20:59"/>
    <n v="0"/>
    <n v="179000"/>
    <x v="0"/>
  </r>
  <r>
    <x v="454"/>
    <n v="186"/>
    <x v="3"/>
    <x v="5"/>
    <n v="14029900"/>
    <n v="14289600"/>
    <n v="259700"/>
    <d v="2002-05-31T13:13:57"/>
    <n v="0"/>
    <n v="201700"/>
    <x v="0"/>
  </r>
  <r>
    <x v="454"/>
    <n v="186"/>
    <x v="3"/>
    <x v="6"/>
    <n v="14289600"/>
    <n v="14535100"/>
    <n v="245500"/>
    <d v="2002-07-01T09:50:29"/>
    <n v="0"/>
    <n v="259700"/>
    <x v="0"/>
  </r>
  <r>
    <x v="454"/>
    <n v="186"/>
    <x v="3"/>
    <x v="7"/>
    <n v="14535100"/>
    <n v="14750400"/>
    <n v="215300"/>
    <d v="2002-08-02T13:29:14"/>
    <n v="0"/>
    <n v="245500"/>
    <x v="0"/>
  </r>
  <r>
    <x v="454"/>
    <n v="186"/>
    <x v="3"/>
    <x v="8"/>
    <n v="14750400"/>
    <n v="14966100"/>
    <n v="215700"/>
    <d v="2002-08-30T14:18:51"/>
    <n v="0"/>
    <n v="215300"/>
    <x v="0"/>
  </r>
  <r>
    <x v="454"/>
    <n v="186"/>
    <x v="3"/>
    <x v="9"/>
    <n v="14966100"/>
    <n v="15306600"/>
    <n v="340500"/>
    <d v="2002-10-03T11:14:09"/>
    <n v="0"/>
    <n v="215700"/>
    <x v="0"/>
  </r>
  <r>
    <x v="454"/>
    <n v="186"/>
    <x v="3"/>
    <x v="10"/>
    <n v="15306600"/>
    <n v="15614700"/>
    <n v="308100"/>
    <d v="2002-10-31T14:39:04"/>
    <n v="0"/>
    <n v="340500"/>
    <x v="0"/>
  </r>
  <r>
    <x v="454"/>
    <n v="186"/>
    <x v="3"/>
    <x v="11"/>
    <n v="15614700"/>
    <n v="15839900"/>
    <n v="225200"/>
    <d v="2002-12-03T11:42:42"/>
    <n v="0"/>
    <n v="308100"/>
    <x v="0"/>
  </r>
  <r>
    <x v="454"/>
    <n v="186"/>
    <x v="3"/>
    <x v="0"/>
    <n v="15839900"/>
    <n v="16052200"/>
    <n v="212300"/>
    <d v="2002-12-31T12:49:48"/>
    <n v="0"/>
    <n v="225200"/>
    <x v="0"/>
  </r>
  <r>
    <x v="454"/>
    <n v="186"/>
    <x v="4"/>
    <x v="1"/>
    <n v="16052200"/>
    <n v="16314000"/>
    <n v="261800"/>
    <d v="2003-02-05T10:38:38"/>
    <n v="0"/>
    <n v="212300"/>
    <x v="0"/>
  </r>
  <r>
    <x v="454"/>
    <n v="186"/>
    <x v="4"/>
    <x v="2"/>
    <n v="16314000"/>
    <n v="16507100"/>
    <n v="193100"/>
    <d v="2003-02-28T14:01:29"/>
    <n v="0"/>
    <n v="261800"/>
    <x v="0"/>
  </r>
  <r>
    <x v="454"/>
    <n v="186"/>
    <x v="4"/>
    <x v="3"/>
    <n v="16507100"/>
    <n v="16966200"/>
    <n v="459100"/>
    <d v="2003-04-01T14:14:35"/>
    <n v="0"/>
    <n v="193100"/>
    <x v="0"/>
  </r>
  <r>
    <x v="454"/>
    <n v="186"/>
    <x v="4"/>
    <x v="4"/>
    <n v="16966200"/>
    <n v="17196800"/>
    <n v="230600"/>
    <d v="2003-05-02T16:11:19"/>
    <n v="0"/>
    <n v="459100"/>
    <x v="0"/>
  </r>
  <r>
    <x v="454"/>
    <n v="186"/>
    <x v="4"/>
    <x v="5"/>
    <n v="17196800"/>
    <n v="17439900"/>
    <n v="243100"/>
    <d v="2003-05-30T14:27:24"/>
    <n v="0"/>
    <n v="230600"/>
    <x v="0"/>
  </r>
  <r>
    <x v="454"/>
    <n v="186"/>
    <x v="4"/>
    <x v="6"/>
    <n v="17439900"/>
    <n v="17634900"/>
    <n v="195000"/>
    <d v="2003-07-02T14:38:36"/>
    <n v="0"/>
    <n v="243100"/>
    <x v="0"/>
  </r>
  <r>
    <x v="454"/>
    <n v="186"/>
    <x v="4"/>
    <x v="7"/>
    <n v="17634900"/>
    <n v="17827700"/>
    <n v="192800"/>
    <d v="2003-08-04T11:02:39"/>
    <n v="0"/>
    <n v="195000"/>
    <x v="0"/>
  </r>
  <r>
    <x v="454"/>
    <n v="186"/>
    <x v="4"/>
    <x v="8"/>
    <n v="17827700"/>
    <n v="18005600"/>
    <n v="177900"/>
    <d v="2003-09-05T14:54:11"/>
    <n v="0"/>
    <n v="192800"/>
    <x v="0"/>
  </r>
  <r>
    <x v="454"/>
    <n v="186"/>
    <x v="4"/>
    <x v="9"/>
    <n v="18005600"/>
    <n v="18209900"/>
    <n v="204300"/>
    <d v="2003-10-06T14:51:41"/>
    <n v="0"/>
    <n v="177900"/>
    <x v="0"/>
  </r>
  <r>
    <x v="454"/>
    <n v="186"/>
    <x v="4"/>
    <x v="10"/>
    <n v="18209900"/>
    <n v="18388000"/>
    <n v="178100"/>
    <d v="2003-11-05T16:20:49"/>
    <n v="0"/>
    <n v="204300"/>
    <x v="0"/>
  </r>
  <r>
    <x v="454"/>
    <n v="186"/>
    <x v="4"/>
    <x v="11"/>
    <n v="18388000"/>
    <n v="18535700"/>
    <n v="147700"/>
    <d v="2003-12-03T14:59:25"/>
    <n v="0"/>
    <n v="178100"/>
    <x v="0"/>
  </r>
  <r>
    <x v="454"/>
    <n v="186"/>
    <x v="4"/>
    <x v="0"/>
    <n v="18535700"/>
    <n v="18620000"/>
    <n v="84300"/>
    <d v="2004-01-06T13:37:26"/>
    <n v="0"/>
    <n v="147700"/>
    <x v="0"/>
  </r>
  <r>
    <x v="454"/>
    <n v="186"/>
    <x v="5"/>
    <x v="1"/>
    <n v="18620000"/>
    <n v="18789000"/>
    <n v="169000"/>
    <d v="2004-02-04T08:56:30"/>
    <n v="0"/>
    <n v="84300"/>
    <x v="0"/>
  </r>
  <r>
    <x v="454"/>
    <n v="186"/>
    <x v="5"/>
    <x v="2"/>
    <n v="18789000"/>
    <n v="18925000"/>
    <n v="136000"/>
    <d v="2004-03-04T14:21:01"/>
    <n v="0"/>
    <n v="169000"/>
    <x v="0"/>
  </r>
  <r>
    <x v="454"/>
    <n v="186"/>
    <x v="5"/>
    <x v="3"/>
    <n v="18925000"/>
    <n v="19153000"/>
    <n v="228000"/>
    <d v="2004-04-06T11:00:30"/>
    <n v="0"/>
    <n v="136000"/>
    <x v="0"/>
  </r>
  <r>
    <x v="454"/>
    <n v="186"/>
    <x v="5"/>
    <x v="4"/>
    <n v="19153000"/>
    <n v="19386300"/>
    <n v="233300"/>
    <d v="2004-05-10T10:48:31"/>
    <n v="0"/>
    <n v="228000"/>
    <x v="0"/>
  </r>
  <r>
    <x v="454"/>
    <n v="186"/>
    <x v="5"/>
    <x v="5"/>
    <n v="19386300"/>
    <n v="19587100"/>
    <n v="200800"/>
    <d v="2004-06-02T15:04:57"/>
    <n v="0"/>
    <n v="233300"/>
    <x v="0"/>
  </r>
  <r>
    <x v="454"/>
    <n v="186"/>
    <x v="5"/>
    <x v="6"/>
    <n v="19587100"/>
    <n v="19835500"/>
    <n v="248400"/>
    <d v="2004-07-07T13:54:17"/>
    <n v="0"/>
    <n v="200800"/>
    <x v="0"/>
  </r>
  <r>
    <x v="454"/>
    <n v="186"/>
    <x v="5"/>
    <x v="7"/>
    <n v="19835500"/>
    <n v="20050000"/>
    <n v="214500"/>
    <d v="2004-08-05T16:10:32"/>
    <n v="0"/>
    <n v="248400"/>
    <x v="0"/>
  </r>
  <r>
    <x v="454"/>
    <n v="186"/>
    <x v="5"/>
    <x v="8"/>
    <n v="20050000"/>
    <n v="20356100"/>
    <n v="306100"/>
    <d v="2004-09-02T14:02:32"/>
    <n v="0"/>
    <n v="214500"/>
    <x v="0"/>
  </r>
  <r>
    <x v="454"/>
    <n v="186"/>
    <x v="5"/>
    <x v="9"/>
    <n v="20356100"/>
    <n v="20723200"/>
    <n v="367100"/>
    <d v="2004-10-06T10:25:48"/>
    <n v="0"/>
    <n v="306100"/>
    <x v="0"/>
  </r>
  <r>
    <x v="454"/>
    <n v="186"/>
    <x v="5"/>
    <x v="10"/>
    <n v="20723200"/>
    <n v="21087000"/>
    <n v="363800"/>
    <d v="2004-11-04T15:21:37"/>
    <n v="0"/>
    <n v="367100"/>
    <x v="0"/>
  </r>
  <r>
    <x v="454"/>
    <n v="186"/>
    <x v="5"/>
    <x v="11"/>
    <n v="21087000"/>
    <n v="21487000"/>
    <n v="400000"/>
    <d v="2004-12-07T14:07:38"/>
    <n v="0"/>
    <n v="363800"/>
    <x v="0"/>
  </r>
  <r>
    <x v="454"/>
    <n v="186"/>
    <x v="5"/>
    <x v="0"/>
    <n v="21487000"/>
    <n v="21757800"/>
    <n v="270800"/>
    <d v="2005-01-06T15:12:25"/>
    <n v="0"/>
    <n v="400000"/>
    <x v="0"/>
  </r>
  <r>
    <x v="454"/>
    <n v="186"/>
    <x v="6"/>
    <x v="1"/>
    <n v="21757800"/>
    <n v="22042800"/>
    <n v="285000"/>
    <d v="2005-02-04T15:44:52"/>
    <n v="0"/>
    <n v="270800"/>
    <x v="0"/>
  </r>
  <r>
    <x v="454"/>
    <n v="186"/>
    <x v="6"/>
    <x v="2"/>
    <n v="22042800"/>
    <n v="22369100"/>
    <n v="326300"/>
    <d v="2005-06-13T13:58:20"/>
    <n v="0"/>
    <n v="285000"/>
    <x v="0"/>
  </r>
  <r>
    <x v="454"/>
    <n v="186"/>
    <x v="6"/>
    <x v="3"/>
    <n v="22369100"/>
    <n v="22694100"/>
    <n v="325000"/>
    <d v="2005-04-05T11:14:00"/>
    <n v="0"/>
    <n v="326300"/>
    <x v="0"/>
  </r>
  <r>
    <x v="454"/>
    <n v="186"/>
    <x v="6"/>
    <x v="4"/>
    <n v="22694100"/>
    <n v="23015100"/>
    <n v="321000"/>
    <d v="2005-05-04T15:59:16"/>
    <n v="0"/>
    <n v="325000"/>
    <x v="0"/>
  </r>
  <r>
    <x v="454"/>
    <n v="186"/>
    <x v="6"/>
    <x v="5"/>
    <n v="23015100"/>
    <n v="23441400"/>
    <n v="426300"/>
    <d v="2005-11-03T15:02:55"/>
    <n v="0"/>
    <n v="321000"/>
    <x v="0"/>
  </r>
  <r>
    <x v="454"/>
    <n v="186"/>
    <x v="6"/>
    <x v="6"/>
    <n v="23441400"/>
    <n v="23953500"/>
    <n v="512100"/>
    <d v="2005-11-03T15:05:30"/>
    <n v="0"/>
    <n v="426300"/>
    <x v="0"/>
  </r>
  <r>
    <x v="454"/>
    <n v="186"/>
    <x v="6"/>
    <x v="7"/>
    <n v="23953500"/>
    <n v="24348300"/>
    <n v="394800"/>
    <d v="2005-11-03T15:07:19"/>
    <n v="0"/>
    <n v="512100"/>
    <x v="0"/>
  </r>
  <r>
    <x v="454"/>
    <n v="186"/>
    <x v="6"/>
    <x v="8"/>
    <n v="24348300"/>
    <n v="24759600"/>
    <n v="411300"/>
    <d v="2005-11-03T15:09:08"/>
    <n v="0"/>
    <n v="394800"/>
    <x v="0"/>
  </r>
  <r>
    <x v="454"/>
    <n v="186"/>
    <x v="6"/>
    <x v="9"/>
    <n v="24759600"/>
    <n v="25802000"/>
    <n v="1042400"/>
    <d v="2005-11-03T15:11:16"/>
    <n v="0"/>
    <n v="411300"/>
    <x v="0"/>
  </r>
  <r>
    <x v="454"/>
    <n v="186"/>
    <x v="6"/>
    <x v="10"/>
    <n v="25802000"/>
    <n v="26694000"/>
    <n v="892000"/>
    <d v="2005-11-03T15:12:12"/>
    <n v="0"/>
    <n v="1042400"/>
    <x v="0"/>
  </r>
  <r>
    <x v="454"/>
    <n v="186"/>
    <x v="6"/>
    <x v="11"/>
    <n v="26694000"/>
    <n v="27235500"/>
    <n v="541500"/>
    <d v="2005-12-02T10:15:03"/>
    <n v="0"/>
    <n v="892000"/>
    <x v="0"/>
  </r>
  <r>
    <x v="454"/>
    <n v="186"/>
    <x v="6"/>
    <x v="0"/>
    <n v="27235500"/>
    <n v="27550900"/>
    <n v="315400"/>
    <d v="2006-01-04T15:38:54"/>
    <n v="0"/>
    <n v="541500"/>
    <x v="0"/>
  </r>
  <r>
    <x v="454"/>
    <n v="186"/>
    <x v="7"/>
    <x v="1"/>
    <n v="27550900"/>
    <n v="28026300"/>
    <n v="475400"/>
    <d v="2006-02-02T11:25:07"/>
    <n v="0"/>
    <n v="315400"/>
    <x v="0"/>
  </r>
  <r>
    <x v="454"/>
    <n v="186"/>
    <x v="7"/>
    <x v="2"/>
    <n v="28026300"/>
    <n v="28430400"/>
    <n v="404100"/>
    <d v="2006-03-03T16:16:34"/>
    <n v="0"/>
    <n v="475400"/>
    <x v="0"/>
  </r>
  <r>
    <x v="454"/>
    <n v="186"/>
    <x v="7"/>
    <x v="3"/>
    <n v="28430400"/>
    <n v="28739000"/>
    <n v="308600"/>
    <d v="2006-04-10T10:22:14"/>
    <n v="0"/>
    <n v="404100"/>
    <x v="0"/>
  </r>
  <r>
    <x v="454"/>
    <n v="186"/>
    <x v="7"/>
    <x v="4"/>
    <n v="28739000"/>
    <n v="28989500"/>
    <n v="250500"/>
    <d v="2006-04-26T12:21:36"/>
    <n v="0"/>
    <n v="308600"/>
    <x v="0"/>
  </r>
  <r>
    <x v="454"/>
    <n v="186"/>
    <x v="7"/>
    <x v="5"/>
    <n v="28989500"/>
    <n v="29354500"/>
    <n v="365000"/>
    <d v="2006-05-30T11:14:56"/>
    <n v="0"/>
    <n v="250500"/>
    <x v="0"/>
  </r>
  <r>
    <x v="454"/>
    <n v="186"/>
    <x v="7"/>
    <x v="6"/>
    <n v="29354500"/>
    <n v="29646800"/>
    <n v="292300"/>
    <d v="2006-06-27T11:23:22"/>
    <n v="0"/>
    <n v="365000"/>
    <x v="0"/>
  </r>
  <r>
    <x v="454"/>
    <n v="186"/>
    <x v="7"/>
    <x v="7"/>
    <n v="29646800"/>
    <n v="29939800"/>
    <n v="293000"/>
    <d v="2006-07-28T11:17:56"/>
    <n v="0"/>
    <n v="292300"/>
    <x v="0"/>
  </r>
  <r>
    <x v="454"/>
    <n v="186"/>
    <x v="7"/>
    <x v="8"/>
    <n v="29939800"/>
    <n v="30223200"/>
    <n v="283400"/>
    <d v="2006-08-25T15:42:44"/>
    <n v="0"/>
    <n v="293000"/>
    <x v="0"/>
  </r>
  <r>
    <x v="454"/>
    <n v="186"/>
    <x v="7"/>
    <x v="9"/>
    <n v="30223200"/>
    <n v="30626700"/>
    <n v="403500"/>
    <d v="2006-10-03T11:08:28"/>
    <n v="0"/>
    <n v="283400"/>
    <x v="0"/>
  </r>
  <r>
    <x v="454"/>
    <n v="186"/>
    <x v="7"/>
    <x v="10"/>
    <n v="30626700"/>
    <n v="31111700"/>
    <n v="485000"/>
    <d v="2006-11-06T11:03:23"/>
    <n v="0"/>
    <n v="403500"/>
    <x v="0"/>
  </r>
  <r>
    <x v="454"/>
    <n v="186"/>
    <x v="7"/>
    <x v="11"/>
    <n v="31111700"/>
    <n v="31715800"/>
    <n v="604100"/>
    <d v="2006-12-07T13:46:06"/>
    <n v="0"/>
    <n v="485000"/>
    <x v="0"/>
  </r>
  <r>
    <x v="454"/>
    <n v="186"/>
    <x v="7"/>
    <x v="0"/>
    <n v="31715800"/>
    <n v="32150000"/>
    <n v="434200"/>
    <d v="2007-01-04T10:55:24"/>
    <n v="0"/>
    <n v="604100"/>
    <x v="0"/>
  </r>
  <r>
    <x v="454"/>
    <n v="186"/>
    <x v="8"/>
    <x v="1"/>
    <n v="321500"/>
    <n v="326850"/>
    <n v="5350"/>
    <d v="2007-03-02T16:10:18"/>
    <n v="0"/>
    <n v="434200"/>
    <x v="0"/>
  </r>
  <r>
    <x v="454"/>
    <n v="186"/>
    <x v="8"/>
    <x v="2"/>
    <n v="326850"/>
    <n v="331321"/>
    <n v="4471"/>
    <d v="2007-03-02T15:51:24"/>
    <n v="0"/>
    <n v="535000"/>
    <x v="0"/>
  </r>
  <r>
    <x v="454"/>
    <n v="186"/>
    <x v="8"/>
    <x v="3"/>
    <n v="331321"/>
    <n v="335527"/>
    <n v="4206"/>
    <d v="2007-04-06T13:32:02"/>
    <n v="0"/>
    <n v="447100"/>
    <x v="0"/>
  </r>
  <r>
    <x v="454"/>
    <n v="186"/>
    <x v="8"/>
    <x v="4"/>
    <n v="335527"/>
    <n v="339639"/>
    <n v="4112"/>
    <d v="2007-05-07T14:51:42"/>
    <n v="0"/>
    <n v="420600"/>
    <x v="0"/>
  </r>
  <r>
    <x v="454"/>
    <n v="186"/>
    <x v="8"/>
    <x v="5"/>
    <n v="339639"/>
    <n v="344809"/>
    <n v="5170"/>
    <d v="2007-06-01T10:40:54"/>
    <n v="0"/>
    <n v="411200"/>
    <x v="0"/>
  </r>
  <r>
    <x v="454"/>
    <n v="186"/>
    <x v="8"/>
    <x v="6"/>
    <n v="344809"/>
    <n v="348859"/>
    <n v="4050"/>
    <d v="2007-06-28T13:41:16"/>
    <n v="0"/>
    <n v="517000"/>
    <x v="0"/>
  </r>
  <r>
    <x v="454"/>
    <n v="186"/>
    <x v="8"/>
    <x v="7"/>
    <n v="348859"/>
    <n v="355377"/>
    <n v="6518"/>
    <d v="2007-08-23T11:31:40"/>
    <n v="0"/>
    <n v="405000"/>
    <x v="0"/>
  </r>
  <r>
    <x v="454"/>
    <n v="186"/>
    <x v="8"/>
    <x v="8"/>
    <n v="355377"/>
    <n v="360799"/>
    <n v="5422"/>
    <d v="2007-08-31T15:17:16"/>
    <n v="0"/>
    <n v="6518"/>
    <x v="0"/>
  </r>
  <r>
    <x v="454"/>
    <n v="186"/>
    <x v="8"/>
    <x v="9"/>
    <n v="360799"/>
    <n v="365894"/>
    <n v="5095"/>
    <d v="2007-09-28T11:30:33"/>
    <n v="0"/>
    <n v="542200"/>
    <x v="0"/>
  </r>
  <r>
    <x v="454"/>
    <n v="186"/>
    <x v="8"/>
    <x v="10"/>
    <n v="365894"/>
    <n v="371644"/>
    <n v="5750"/>
    <d v="2007-11-02T11:26:14"/>
    <n v="0"/>
    <n v="509500"/>
    <x v="0"/>
  </r>
  <r>
    <x v="454"/>
    <n v="186"/>
    <x v="8"/>
    <x v="11"/>
    <n v="371644"/>
    <n v="376670"/>
    <n v="5026"/>
    <d v="2007-12-03T14:26:51"/>
    <n v="0"/>
    <n v="5750"/>
    <x v="0"/>
  </r>
  <r>
    <x v="454"/>
    <n v="186"/>
    <x v="8"/>
    <x v="0"/>
    <n v="376670"/>
    <n v="380874"/>
    <n v="4204"/>
    <d v="2008-01-03T12:23:58"/>
    <n v="0"/>
    <n v="502600"/>
    <x v="0"/>
  </r>
  <r>
    <x v="454"/>
    <n v="186"/>
    <x v="9"/>
    <x v="1"/>
    <n v="380874"/>
    <n v="386004"/>
    <n v="5130"/>
    <d v="2008-01-31T12:43:12"/>
    <n v="0"/>
    <n v="4204"/>
    <x v="0"/>
  </r>
  <r>
    <x v="454"/>
    <n v="186"/>
    <x v="9"/>
    <x v="2"/>
    <n v="386004"/>
    <n v="390950"/>
    <n v="4946"/>
    <d v="2008-03-04T10:48:09"/>
    <n v="0"/>
    <n v="513000"/>
    <x v="0"/>
  </r>
  <r>
    <x v="454"/>
    <n v="186"/>
    <x v="9"/>
    <x v="3"/>
    <n v="390950"/>
    <n v="395349"/>
    <n v="4399"/>
    <d v="2008-04-01T10:28:42"/>
    <n v="0"/>
    <n v="494600"/>
    <x v="0"/>
  </r>
  <r>
    <x v="454"/>
    <n v="186"/>
    <x v="9"/>
    <x v="4"/>
    <n v="395349"/>
    <n v="400946"/>
    <n v="5597"/>
    <d v="2008-07-01T15:40:48"/>
    <n v="0"/>
    <n v="439900"/>
    <x v="0"/>
  </r>
  <r>
    <x v="454"/>
    <n v="186"/>
    <x v="9"/>
    <x v="5"/>
    <n v="400946"/>
    <n v="406295"/>
    <n v="5349"/>
    <d v="2008-05-30T14:45:11"/>
    <n v="0"/>
    <n v="559700"/>
    <x v="0"/>
  </r>
  <r>
    <x v="454"/>
    <n v="186"/>
    <x v="9"/>
    <x v="6"/>
    <n v="406295"/>
    <n v="409350"/>
    <n v="305500"/>
    <d v="2008-07-01T15:40:20"/>
    <n v="0"/>
    <n v="534900"/>
    <x v="0"/>
  </r>
  <r>
    <x v="454"/>
    <n v="186"/>
    <x v="9"/>
    <x v="7"/>
    <n v="409350"/>
    <n v="414373"/>
    <n v="502300"/>
    <d v="2008-08-01T12:20:37"/>
    <n v="0"/>
    <n v="305500"/>
    <x v="0"/>
  </r>
  <r>
    <x v="454"/>
    <n v="186"/>
    <x v="9"/>
    <x v="8"/>
    <n v="414373"/>
    <n v="416802"/>
    <n v="242900"/>
    <d v="2008-09-05T14:40:06"/>
    <n v="0"/>
    <n v="502300"/>
    <x v="0"/>
  </r>
  <r>
    <x v="454"/>
    <n v="186"/>
    <x v="9"/>
    <x v="9"/>
    <n v="416802"/>
    <n v="419779"/>
    <n v="297700"/>
    <d v="2008-10-03T14:13:36"/>
    <n v="0"/>
    <n v="242900"/>
    <x v="0"/>
  </r>
  <r>
    <x v="454"/>
    <n v="186"/>
    <x v="9"/>
    <x v="10"/>
    <n v="419779"/>
    <n v="421084"/>
    <n v="130500"/>
    <d v="2008-10-31T09:44:40"/>
    <n v="0"/>
    <n v="297700"/>
    <x v="0"/>
  </r>
  <r>
    <x v="454"/>
    <n v="186"/>
    <x v="9"/>
    <x v="11"/>
    <n v="421084"/>
    <n v="422204"/>
    <n v="112000"/>
    <d v="2008-12-05T11:44:08"/>
    <n v="0"/>
    <n v="130500"/>
    <x v="0"/>
  </r>
  <r>
    <x v="454"/>
    <n v="186"/>
    <x v="9"/>
    <x v="0"/>
    <n v="422204"/>
    <n v="422857"/>
    <n v="65300"/>
    <d v="2009-01-05T15:17:30"/>
    <n v="0"/>
    <n v="112000"/>
    <x v="0"/>
  </r>
  <r>
    <x v="454"/>
    <n v="186"/>
    <x v="10"/>
    <x v="1"/>
    <n v="422857"/>
    <n v="423959"/>
    <n v="110200"/>
    <d v="2009-02-02T15:05:24"/>
    <n v="0"/>
    <n v="65300"/>
    <x v="0"/>
  </r>
  <r>
    <x v="454"/>
    <n v="186"/>
    <x v="10"/>
    <x v="2"/>
    <n v="423959"/>
    <n v="425422"/>
    <n v="146300"/>
    <d v="2009-03-04T09:47:27"/>
    <n v="0"/>
    <n v="110200"/>
    <x v="0"/>
  </r>
  <r>
    <x v="454"/>
    <n v="186"/>
    <x v="10"/>
    <x v="3"/>
    <n v="425422"/>
    <n v="427134"/>
    <n v="171200"/>
    <d v="2009-04-06T16:12:27"/>
    <n v="0"/>
    <n v="146300"/>
    <x v="0"/>
  </r>
  <r>
    <x v="454"/>
    <n v="186"/>
    <x v="10"/>
    <x v="4"/>
    <n v="427134"/>
    <n v="429718"/>
    <n v="258400"/>
    <d v="2009-04-30T14:17:53"/>
    <n v="0"/>
    <n v="171200"/>
    <x v="0"/>
  </r>
  <r>
    <x v="454"/>
    <n v="186"/>
    <x v="10"/>
    <x v="5"/>
    <n v="429718"/>
    <n v="431864"/>
    <n v="214600"/>
    <d v="2009-06-02T14:18:22"/>
    <n v="0"/>
    <n v="258400"/>
    <x v="0"/>
  </r>
  <r>
    <x v="454"/>
    <n v="186"/>
    <x v="10"/>
    <x v="6"/>
    <n v="431864"/>
    <n v="433393"/>
    <n v="152900"/>
    <d v="2009-06-30T15:39:32"/>
    <n v="0"/>
    <n v="214600"/>
    <x v="0"/>
  </r>
  <r>
    <x v="454"/>
    <n v="186"/>
    <x v="10"/>
    <x v="7"/>
    <n v="433393"/>
    <n v="436279"/>
    <n v="288600"/>
    <d v="2009-07-30T09:18:47"/>
    <n v="0"/>
    <n v="152900"/>
    <x v="0"/>
  </r>
  <r>
    <x v="454"/>
    <n v="186"/>
    <x v="10"/>
    <x v="8"/>
    <n v="436279"/>
    <n v="437940"/>
    <n v="166100"/>
    <d v="2009-09-03T10:15:07"/>
    <n v="0"/>
    <n v="288600"/>
    <x v="0"/>
  </r>
  <r>
    <x v="454"/>
    <n v="186"/>
    <x v="10"/>
    <x v="9"/>
    <n v="437940"/>
    <n v="439127"/>
    <n v="118700"/>
    <d v="2009-10-08T11:36:51"/>
    <n v="0"/>
    <n v="166100"/>
    <x v="0"/>
  </r>
  <r>
    <x v="454"/>
    <n v="186"/>
    <x v="10"/>
    <x v="10"/>
    <n v="439127"/>
    <n v="440591"/>
    <n v="146400"/>
    <d v="2009-11-10T08:54:49"/>
    <n v="0"/>
    <n v="118700"/>
    <x v="0"/>
  </r>
  <r>
    <x v="454"/>
    <n v="186"/>
    <x v="10"/>
    <x v="11"/>
    <n v="440591"/>
    <n v="442048"/>
    <n v="145700"/>
    <d v="2009-12-02T11:30:57"/>
    <n v="0"/>
    <n v="146400"/>
    <x v="0"/>
  </r>
  <r>
    <x v="454"/>
    <n v="186"/>
    <x v="10"/>
    <x v="0"/>
    <n v="442048"/>
    <n v="443683"/>
    <n v="163500"/>
    <d v="2010-01-04T12:36:42"/>
    <n v="0"/>
    <n v="145700"/>
    <x v="0"/>
  </r>
  <r>
    <x v="454"/>
    <n v="186"/>
    <x v="11"/>
    <x v="1"/>
    <n v="443683"/>
    <n v="445215"/>
    <n v="153200"/>
    <d v="2010-02-01T12:05:34"/>
    <n v="0"/>
    <n v="163500"/>
    <x v="0"/>
  </r>
  <r>
    <x v="454"/>
    <n v="186"/>
    <x v="11"/>
    <x v="2"/>
    <n v="445215"/>
    <n v="446691"/>
    <n v="147600"/>
    <d v="2010-03-01T12:35:37"/>
    <n v="0"/>
    <n v="153200"/>
    <x v="0"/>
  </r>
  <r>
    <x v="454"/>
    <n v="186"/>
    <x v="11"/>
    <x v="3"/>
    <n v="446691"/>
    <n v="449041"/>
    <n v="235000"/>
    <d v="2010-04-01T10:24:33"/>
    <n v="0"/>
    <n v="147600"/>
    <x v="0"/>
  </r>
  <r>
    <x v="454"/>
    <n v="186"/>
    <x v="11"/>
    <x v="4"/>
    <n v="449041"/>
    <n v="450496"/>
    <n v="145500"/>
    <d v="2010-04-30T10:26:09"/>
    <n v="0"/>
    <n v="235000"/>
    <x v="0"/>
  </r>
  <r>
    <x v="454"/>
    <n v="186"/>
    <x v="11"/>
    <x v="5"/>
    <n v="450496"/>
    <n v="451827"/>
    <n v="133100"/>
    <d v="2010-06-01T10:09:34"/>
    <n v="0"/>
    <n v="145500"/>
    <x v="0"/>
  </r>
  <r>
    <x v="454"/>
    <n v="186"/>
    <x v="11"/>
    <x v="6"/>
    <n v="451827"/>
    <n v="453492"/>
    <n v="166500"/>
    <d v="2010-07-01T10:55:05"/>
    <n v="0"/>
    <n v="133100"/>
    <x v="0"/>
  </r>
  <r>
    <x v="454"/>
    <n v="186"/>
    <x v="11"/>
    <x v="7"/>
    <n v="453492"/>
    <n v="454788"/>
    <n v="129600"/>
    <d v="2010-08-03T11:49:00"/>
    <n v="0"/>
    <n v="166500"/>
    <x v="0"/>
  </r>
  <r>
    <x v="454"/>
    <n v="186"/>
    <x v="11"/>
    <x v="8"/>
    <n v="454788"/>
    <n v="456271"/>
    <n v="148300"/>
    <d v="2010-09-01T15:35:32"/>
    <n v="0"/>
    <n v="129600"/>
    <x v="0"/>
  </r>
  <r>
    <x v="454"/>
    <n v="186"/>
    <x v="11"/>
    <x v="9"/>
    <n v="456271"/>
    <n v="458157"/>
    <n v="188600"/>
    <d v="2010-10-04T13:50:35"/>
    <n v="0"/>
    <n v="148300"/>
    <x v="0"/>
  </r>
  <r>
    <x v="454"/>
    <n v="186"/>
    <x v="11"/>
    <x v="10"/>
    <n v="458157"/>
    <n v="460986"/>
    <n v="282900"/>
    <d v="2010-11-03T10:16:17"/>
    <n v="0"/>
    <n v="188600"/>
    <x v="0"/>
  </r>
  <r>
    <x v="454"/>
    <n v="186"/>
    <x v="11"/>
    <x v="11"/>
    <n v="460986"/>
    <n v="463148"/>
    <n v="216200"/>
    <d v="2010-12-02T09:47:01"/>
    <n v="0"/>
    <n v="282900"/>
    <x v="0"/>
  </r>
  <r>
    <x v="454"/>
    <n v="186"/>
    <x v="11"/>
    <x v="0"/>
    <n v="463148"/>
    <n v="464792"/>
    <n v="164400"/>
    <d v="2011-01-06T14:15:52"/>
    <n v="0"/>
    <n v="216200"/>
    <x v="0"/>
  </r>
  <r>
    <x v="454"/>
    <n v="186"/>
    <x v="12"/>
    <x v="1"/>
    <n v="464792"/>
    <n v="466559"/>
    <n v="176700"/>
    <d v="2011-02-10T13:50:21"/>
    <n v="0"/>
    <n v="164400"/>
    <x v="0"/>
  </r>
  <r>
    <x v="454"/>
    <n v="186"/>
    <x v="12"/>
    <x v="2"/>
    <n v="466559"/>
    <n v="468387"/>
    <n v="182800"/>
    <d v="2011-03-01T16:01:06"/>
    <n v="0"/>
    <n v="176700"/>
    <x v="0"/>
  </r>
  <r>
    <x v="454"/>
    <n v="186"/>
    <x v="12"/>
    <x v="3"/>
    <n v="468387"/>
    <n v="470911"/>
    <n v="252400"/>
    <d v="2011-04-05T13:10:22"/>
    <n v="0"/>
    <n v="182800"/>
    <x v="0"/>
  </r>
  <r>
    <x v="454"/>
    <n v="186"/>
    <x v="12"/>
    <x v="4"/>
    <n v="470911"/>
    <n v="472962"/>
    <n v="205100"/>
    <d v="2011-05-05T10:25:06"/>
    <n v="0"/>
    <n v="252400"/>
    <x v="0"/>
  </r>
  <r>
    <x v="454"/>
    <n v="186"/>
    <x v="12"/>
    <x v="5"/>
    <n v="472962"/>
    <n v="474885"/>
    <n v="192300"/>
    <d v="2011-06-03T12:38:54"/>
    <n v="0"/>
    <n v="205100"/>
    <x v="0"/>
  </r>
  <r>
    <x v="454"/>
    <n v="186"/>
    <x v="12"/>
    <x v="6"/>
    <n v="474885"/>
    <n v="476810"/>
    <n v="192500"/>
    <d v="2011-07-01T12:05:08"/>
    <n v="0"/>
    <n v="192300"/>
    <x v="0"/>
  </r>
  <r>
    <x v="454"/>
    <n v="186"/>
    <x v="12"/>
    <x v="7"/>
    <n v="476810"/>
    <n v="478807"/>
    <n v="199700"/>
    <d v="2011-08-03T12:55:47"/>
    <n v="0"/>
    <n v="192500"/>
    <x v="0"/>
  </r>
  <r>
    <x v="454"/>
    <n v="186"/>
    <x v="12"/>
    <x v="8"/>
    <n v="478807"/>
    <n v="480555"/>
    <n v="174800"/>
    <d v="2011-09-07T12:46:39"/>
    <n v="0"/>
    <n v="199700"/>
    <x v="0"/>
  </r>
  <r>
    <x v="454"/>
    <n v="186"/>
    <x v="12"/>
    <x v="9"/>
    <n v="480555"/>
    <n v="482362"/>
    <n v="180700"/>
    <d v="2011-10-05T13:20:52"/>
    <n v="0"/>
    <n v="174800"/>
    <x v="0"/>
  </r>
  <r>
    <x v="454"/>
    <n v="186"/>
    <x v="12"/>
    <x v="10"/>
    <n v="482362"/>
    <n v="484181"/>
    <n v="181900"/>
    <d v="2011-11-03T15:29:34"/>
    <n v="0"/>
    <n v="180700"/>
    <x v="0"/>
  </r>
  <r>
    <x v="454"/>
    <n v="186"/>
    <x v="12"/>
    <x v="11"/>
    <n v="484181"/>
    <n v="486601"/>
    <n v="242000"/>
    <d v="2011-12-06T14:37:09"/>
    <n v="0"/>
    <n v="181900"/>
    <x v="0"/>
  </r>
  <r>
    <x v="454"/>
    <n v="186"/>
    <x v="12"/>
    <x v="0"/>
    <n v="486601"/>
    <n v="488242"/>
    <n v="164100"/>
    <d v="2012-01-06T13:17:53"/>
    <n v="0"/>
    <n v="242000"/>
    <x v="0"/>
  </r>
  <r>
    <x v="454"/>
    <n v="186"/>
    <x v="13"/>
    <x v="1"/>
    <n v="488242"/>
    <n v="489360"/>
    <n v="111800"/>
    <d v="2012-02-10T09:04:05"/>
    <n v="0"/>
    <n v="164100"/>
    <x v="0"/>
  </r>
  <r>
    <x v="454"/>
    <n v="186"/>
    <x v="13"/>
    <x v="2"/>
    <n v="489360"/>
    <n v="491089"/>
    <n v="172900"/>
    <d v="2012-03-05T14:53:49"/>
    <n v="0"/>
    <n v="111800"/>
    <x v="0"/>
  </r>
  <r>
    <x v="454"/>
    <n v="186"/>
    <x v="13"/>
    <x v="3"/>
    <n v="491089"/>
    <n v="493181"/>
    <n v="209200"/>
    <d v="2012-04-09T09:12:01"/>
    <n v="0"/>
    <n v="172900"/>
    <x v="0"/>
  </r>
  <r>
    <x v="454"/>
    <n v="186"/>
    <x v="13"/>
    <x v="4"/>
    <n v="493181"/>
    <n v="495126"/>
    <n v="194500"/>
    <d v="2012-05-08T14:15:37"/>
    <n v="0"/>
    <n v="209200"/>
    <x v="0"/>
  </r>
  <r>
    <x v="454"/>
    <n v="186"/>
    <x v="13"/>
    <x v="5"/>
    <n v="495126"/>
    <n v="497339"/>
    <n v="221300"/>
    <d v="2012-06-11T11:34:24"/>
    <n v="0"/>
    <n v="194500"/>
    <x v="0"/>
  </r>
  <r>
    <x v="454"/>
    <n v="186"/>
    <x v="13"/>
    <x v="6"/>
    <n v="497339"/>
    <n v="499499"/>
    <n v="216000"/>
    <d v="2012-07-11T14:36:10"/>
    <n v="0"/>
    <n v="221300"/>
    <x v="0"/>
  </r>
  <r>
    <x v="454"/>
    <n v="186"/>
    <x v="13"/>
    <x v="7"/>
    <n v="499499"/>
    <n v="501040"/>
    <n v="154100"/>
    <d v="2012-08-06T13:14:27"/>
    <n v="0"/>
    <n v="216000"/>
    <x v="0"/>
  </r>
  <r>
    <x v="454"/>
    <n v="186"/>
    <x v="13"/>
    <x v="8"/>
    <n v="501040"/>
    <n v="503399"/>
    <n v="235900"/>
    <d v="2012-09-17T13:56:01"/>
    <n v="0"/>
    <n v="154100"/>
    <x v="0"/>
  </r>
  <r>
    <x v="454"/>
    <n v="186"/>
    <x v="13"/>
    <x v="9"/>
    <n v="503399"/>
    <n v="504673"/>
    <n v="127400"/>
    <d v="2012-10-09T16:00:02"/>
    <n v="0"/>
    <n v="235900"/>
    <x v="0"/>
  </r>
  <r>
    <x v="454"/>
    <n v="186"/>
    <x v="13"/>
    <x v="10"/>
    <n v="504673"/>
    <n v="507171"/>
    <n v="249800"/>
    <d v="2012-11-15T16:15:45"/>
    <n v="0"/>
    <n v="127400"/>
    <x v="0"/>
  </r>
  <r>
    <x v="454"/>
    <n v="186"/>
    <x v="13"/>
    <x v="11"/>
    <n v="507171"/>
    <n v="508917"/>
    <n v="174600"/>
    <d v="2012-12-14T11:36:39"/>
    <n v="0"/>
    <n v="249800"/>
    <x v="0"/>
  </r>
  <r>
    <x v="454"/>
    <n v="186"/>
    <x v="13"/>
    <x v="0"/>
    <n v="508917"/>
    <n v="511555"/>
    <n v="263800"/>
    <d v="2013-01-16T13:54:07"/>
    <n v="0"/>
    <n v="174600"/>
    <x v="0"/>
  </r>
  <r>
    <x v="454"/>
    <n v="186"/>
    <x v="14"/>
    <x v="1"/>
    <n v="511555"/>
    <n v="513726"/>
    <n v="217100"/>
    <d v="2013-02-13T15:51:31"/>
    <n v="0"/>
    <n v="263800"/>
    <x v="0"/>
  </r>
  <r>
    <x v="454"/>
    <n v="186"/>
    <x v="14"/>
    <x v="2"/>
    <n v="513726"/>
    <n v="514903"/>
    <n v="117700"/>
    <d v="2013-03-12T09:59:31"/>
    <n v="0"/>
    <n v="217100"/>
    <x v="0"/>
  </r>
  <r>
    <x v="454"/>
    <n v="186"/>
    <x v="14"/>
    <x v="3"/>
    <n v="514903"/>
    <n v="516039"/>
    <n v="113600"/>
    <d v="2013-04-05T09:50:41"/>
    <n v="0"/>
    <n v="117700"/>
    <x v="0"/>
  </r>
  <r>
    <x v="454"/>
    <n v="186"/>
    <x v="14"/>
    <x v="4"/>
    <n v="516039"/>
    <n v="517616"/>
    <n v="157700"/>
    <d v="2013-05-08T13:22:24"/>
    <n v="0"/>
    <n v="113600"/>
    <x v="0"/>
  </r>
  <r>
    <x v="454"/>
    <n v="186"/>
    <x v="14"/>
    <x v="5"/>
    <n v="517616"/>
    <n v="519346"/>
    <n v="173000"/>
    <d v="2013-06-11T10:19:51"/>
    <n v="0"/>
    <n v="157700"/>
    <x v="0"/>
  </r>
  <r>
    <x v="454"/>
    <n v="186"/>
    <x v="14"/>
    <x v="6"/>
    <n v="519346"/>
    <n v="520462"/>
    <n v="111600"/>
    <d v="2013-07-12T15:05:55"/>
    <n v="0"/>
    <n v="173000"/>
    <x v="0"/>
  </r>
  <r>
    <x v="454"/>
    <n v="186"/>
    <x v="14"/>
    <x v="7"/>
    <n v="520462"/>
    <n v="521021"/>
    <n v="55900"/>
    <d v="2013-08-01T09:08:45"/>
    <n v="0"/>
    <n v="111600"/>
    <x v="0"/>
  </r>
  <r>
    <x v="454"/>
    <n v="186"/>
    <x v="14"/>
    <x v="8"/>
    <n v="521021"/>
    <n v="521907"/>
    <n v="88600"/>
    <d v="2013-09-12T11:08:59"/>
    <n v="0"/>
    <n v="55900"/>
    <x v="0"/>
  </r>
  <r>
    <x v="454"/>
    <n v="186"/>
    <x v="14"/>
    <x v="9"/>
    <n v="521907"/>
    <n v="522947"/>
    <n v="104000"/>
    <d v="2013-10-04T11:07:09"/>
    <n v="0"/>
    <n v="88600"/>
    <x v="0"/>
  </r>
  <r>
    <x v="454"/>
    <n v="186"/>
    <x v="14"/>
    <x v="10"/>
    <n v="522947"/>
    <n v="523896"/>
    <n v="94900"/>
    <d v="2013-11-05T13:07:57"/>
    <n v="0"/>
    <n v="104000"/>
    <x v="0"/>
  </r>
  <r>
    <x v="454"/>
    <n v="186"/>
    <x v="14"/>
    <x v="11"/>
    <n v="523896"/>
    <n v="524756"/>
    <n v="86000"/>
    <d v="2013-12-04T10:49:45"/>
    <n v="0"/>
    <n v="94900"/>
    <x v="0"/>
  </r>
  <r>
    <x v="454"/>
    <n v="186"/>
    <x v="14"/>
    <x v="0"/>
    <n v="524756"/>
    <n v="525453"/>
    <n v="69700"/>
    <d v="2014-01-09T14:35:11"/>
    <n v="0"/>
    <n v="86000"/>
    <x v="0"/>
  </r>
  <r>
    <x v="454"/>
    <n v="186"/>
    <x v="15"/>
    <x v="1"/>
    <n v="525453"/>
    <n v="526025"/>
    <n v="57200"/>
    <d v="2014-02-11T15:42:04"/>
    <n v="0"/>
    <n v="69700"/>
    <x v="0"/>
  </r>
  <r>
    <x v="454"/>
    <n v="186"/>
    <x v="15"/>
    <x v="2"/>
    <n v="526025"/>
    <n v="526852"/>
    <n v="82700"/>
    <d v="2014-02-28T13:56:09"/>
    <n v="0"/>
    <n v="57200"/>
    <x v="0"/>
  </r>
  <r>
    <x v="454"/>
    <n v="186"/>
    <x v="15"/>
    <x v="3"/>
    <n v="526852"/>
    <n v="527758"/>
    <n v="90600"/>
    <d v="2014-04-14T15:41:17"/>
    <n v="0"/>
    <n v="82700"/>
    <x v="0"/>
  </r>
  <r>
    <x v="454"/>
    <n v="186"/>
    <x v="15"/>
    <x v="4"/>
    <n v="527758"/>
    <n v="528673"/>
    <n v="91500"/>
    <d v="2014-05-06T14:04:05"/>
    <n v="0"/>
    <n v="90600"/>
    <x v="0"/>
  </r>
  <r>
    <x v="454"/>
    <n v="186"/>
    <x v="15"/>
    <x v="5"/>
    <n v="528673"/>
    <n v="529484"/>
    <n v="81100"/>
    <d v="2014-06-03T13:31:50"/>
    <n v="0"/>
    <n v="91500"/>
    <x v="0"/>
  </r>
  <r>
    <x v="454"/>
    <n v="186"/>
    <x v="15"/>
    <x v="6"/>
    <n v="529484"/>
    <n v="530151"/>
    <n v="66700"/>
    <d v="2014-07-07T10:44:25"/>
    <n v="0"/>
    <n v="81100"/>
    <x v="0"/>
  </r>
  <r>
    <x v="454"/>
    <n v="186"/>
    <x v="15"/>
    <x v="7"/>
    <n v="530151"/>
    <n v="531006"/>
    <n v="85500"/>
    <d v="2014-08-11T16:06:15"/>
    <n v="0"/>
    <n v="66700"/>
    <x v="0"/>
  </r>
  <r>
    <x v="454"/>
    <n v="186"/>
    <x v="15"/>
    <x v="8"/>
    <n v="531006"/>
    <n v="531655"/>
    <n v="64900"/>
    <d v="2014-09-08T11:45:22"/>
    <n v="0"/>
    <n v="85500"/>
    <x v="0"/>
  </r>
  <r>
    <x v="454"/>
    <n v="186"/>
    <x v="15"/>
    <x v="9"/>
    <n v="531655"/>
    <n v="532557"/>
    <n v="90200"/>
    <d v="2014-10-15T13:19:01"/>
    <n v="0"/>
    <n v="64900"/>
    <x v="0"/>
  </r>
  <r>
    <x v="454"/>
    <n v="186"/>
    <x v="15"/>
    <x v="10"/>
    <n v="532557"/>
    <n v="533786"/>
    <n v="122900"/>
    <d v="2014-11-05T12:40:21"/>
    <n v="0"/>
    <n v="90200"/>
    <x v="0"/>
  </r>
  <r>
    <x v="454"/>
    <n v="186"/>
    <x v="15"/>
    <x v="11"/>
    <n v="533786"/>
    <n v="535164"/>
    <n v="137800"/>
    <d v="2014-12-10T14:49:33"/>
    <n v="0"/>
    <n v="122900"/>
    <x v="0"/>
  </r>
  <r>
    <x v="454"/>
    <n v="186"/>
    <x v="15"/>
    <x v="0"/>
    <n v="535164"/>
    <n v="536160"/>
    <n v="99600"/>
    <d v="2015-01-12T14:38:35"/>
    <n v="0"/>
    <n v="137800"/>
    <x v="0"/>
  </r>
  <r>
    <x v="454"/>
    <n v="186"/>
    <x v="16"/>
    <x v="1"/>
    <n v="536160"/>
    <n v="536866"/>
    <n v="70600"/>
    <d v="2015-02-04T09:40:03"/>
    <n v="0"/>
    <n v="99600"/>
    <x v="0"/>
  </r>
  <r>
    <x v="454"/>
    <n v="186"/>
    <x v="16"/>
    <x v="2"/>
    <n v="536866"/>
    <n v="538086"/>
    <n v="122000"/>
    <d v="2015-03-03T10:57:55"/>
    <n v="0"/>
    <n v="70600"/>
    <x v="0"/>
  </r>
  <r>
    <x v="454"/>
    <n v="186"/>
    <x v="16"/>
    <x v="3"/>
    <n v="538086"/>
    <n v="539452"/>
    <n v="136600"/>
    <d v="2015-04-08T10:20:17"/>
    <n v="0"/>
    <n v="122000"/>
    <x v="0"/>
  </r>
  <r>
    <x v="454"/>
    <n v="186"/>
    <x v="16"/>
    <x v="4"/>
    <n v="539452"/>
    <n v="541532"/>
    <n v="208000"/>
    <d v="2015-05-04T16:51:05"/>
    <n v="0"/>
    <n v="136600"/>
    <x v="0"/>
  </r>
  <r>
    <x v="454"/>
    <n v="186"/>
    <x v="16"/>
    <x v="5"/>
    <n v="541532"/>
    <n v="544733"/>
    <n v="320100"/>
    <d v="2015-06-02T13:53:09"/>
    <n v="0"/>
    <n v="208000"/>
    <x v="0"/>
  </r>
  <r>
    <x v="454"/>
    <n v="186"/>
    <x v="16"/>
    <x v="6"/>
    <n v="544733"/>
    <n v="545946"/>
    <n v="121300"/>
    <d v="2015-07-02T14:04:26"/>
    <n v="0"/>
    <n v="320100"/>
    <x v="0"/>
  </r>
  <r>
    <x v="454"/>
    <n v="186"/>
    <x v="16"/>
    <x v="7"/>
    <n v="545946"/>
    <n v="546884"/>
    <n v="93800"/>
    <d v="2015-08-07T11:34:41"/>
    <n v="0"/>
    <n v="121300"/>
    <x v="0"/>
  </r>
  <r>
    <x v="454"/>
    <n v="186"/>
    <x v="16"/>
    <x v="8"/>
    <n v="546884"/>
    <n v="548066"/>
    <n v="118200"/>
    <d v="2015-09-09T12:02:41"/>
    <n v="0"/>
    <n v="93800"/>
    <x v="0"/>
  </r>
  <r>
    <x v="454"/>
    <n v="186"/>
    <x v="16"/>
    <x v="9"/>
    <n v="548066"/>
    <n v="548945"/>
    <n v="87900"/>
    <d v="2015-10-09T11:04:13"/>
    <n v="0"/>
    <n v="118200"/>
    <x v="0"/>
  </r>
  <r>
    <x v="454"/>
    <n v="186"/>
    <x v="16"/>
    <x v="10"/>
    <n v="548945"/>
    <n v="549416"/>
    <n v="47100"/>
    <d v="2015-11-09T14:02:46"/>
    <n v="0"/>
    <n v="87900"/>
    <x v="0"/>
  </r>
  <r>
    <x v="454"/>
    <n v="186"/>
    <x v="16"/>
    <x v="11"/>
    <n v="549416"/>
    <n v="549868"/>
    <n v="45200"/>
    <d v="2015-12-09T15:28:35"/>
    <n v="0"/>
    <n v="47100"/>
    <x v="0"/>
  </r>
  <r>
    <x v="454"/>
    <n v="186"/>
    <x v="16"/>
    <x v="0"/>
    <n v="549868"/>
    <n v="550209"/>
    <n v="34100"/>
    <d v="2016-01-06T10:15:46"/>
    <n v="0"/>
    <n v="45200"/>
    <x v="0"/>
  </r>
  <r>
    <x v="454"/>
    <n v="186"/>
    <x v="17"/>
    <x v="1"/>
    <n v="550209"/>
    <n v="550651"/>
    <n v="44200"/>
    <d v="2016-02-03T12:18:44"/>
    <n v="0"/>
    <n v="34100"/>
    <x v="0"/>
  </r>
  <r>
    <x v="454"/>
    <n v="186"/>
    <x v="17"/>
    <x v="2"/>
    <n v="550651"/>
    <n v="551194"/>
    <n v="54300"/>
    <d v="2016-03-03T14:38:37"/>
    <n v="0"/>
    <n v="44200"/>
    <x v="0"/>
  </r>
  <r>
    <x v="454"/>
    <n v="186"/>
    <x v="17"/>
    <x v="3"/>
    <n v="551194"/>
    <n v="551834"/>
    <n v="64000"/>
    <d v="2016-04-14T15:27:27"/>
    <n v="0"/>
    <n v="54300"/>
    <x v="0"/>
  </r>
  <r>
    <x v="454"/>
    <n v="186"/>
    <x v="17"/>
    <x v="4"/>
    <n v="551834"/>
    <n v="552454"/>
    <n v="62000"/>
    <d v="2016-05-18T08:47:52"/>
    <n v="0"/>
    <n v="64000"/>
    <x v="0"/>
  </r>
  <r>
    <x v="454"/>
    <n v="186"/>
    <x v="17"/>
    <x v="5"/>
    <n v="552454"/>
    <n v="552852"/>
    <n v="39800"/>
    <d v="2016-05-31T15:18:47"/>
    <n v="0"/>
    <n v="62000"/>
    <x v="0"/>
  </r>
  <r>
    <x v="454"/>
    <n v="186"/>
    <x v="17"/>
    <x v="6"/>
    <n v="552852"/>
    <n v="553389"/>
    <n v="53700"/>
    <d v="2016-07-15T09:53:20"/>
    <n v="0"/>
    <n v="39800"/>
    <x v="0"/>
  </r>
  <r>
    <x v="454"/>
    <n v="186"/>
    <x v="17"/>
    <x v="7"/>
    <n v="553389"/>
    <n v="553833"/>
    <n v="44400"/>
    <d v="2016-08-08T09:43:56"/>
    <n v="0"/>
    <n v="53700"/>
    <x v="0"/>
  </r>
  <r>
    <x v="454"/>
    <n v="186"/>
    <x v="17"/>
    <x v="8"/>
    <n v="553833"/>
    <n v="554320"/>
    <n v="48700"/>
    <d v="2016-09-13T14:41:29"/>
    <n v="0"/>
    <n v="44400"/>
    <x v="0"/>
  </r>
  <r>
    <x v="454"/>
    <n v="186"/>
    <x v="17"/>
    <x v="9"/>
    <n v="554320"/>
    <n v="555730"/>
    <n v="141000"/>
    <d v="2016-10-05T15:21:25"/>
    <n v="0"/>
    <n v="48700"/>
    <x v="0"/>
  </r>
  <r>
    <x v="454"/>
    <n v="186"/>
    <x v="17"/>
    <x v="10"/>
    <n v="555730"/>
    <n v="557391"/>
    <n v="166100"/>
    <d v="2016-11-02T16:55:33"/>
    <n v="0"/>
    <n v="141000"/>
    <x v="0"/>
  </r>
  <r>
    <x v="454"/>
    <n v="186"/>
    <x v="17"/>
    <x v="11"/>
    <n v="557391"/>
    <n v="559157"/>
    <n v="176600"/>
    <d v="2016-12-05T13:51:26"/>
    <n v="0"/>
    <n v="166100"/>
    <x v="0"/>
  </r>
  <r>
    <x v="454"/>
    <n v="186"/>
    <x v="17"/>
    <x v="0"/>
    <n v="559157"/>
    <n v="562497"/>
    <n v="334000"/>
    <d v="2017-01-10T10:55:53"/>
    <n v="0"/>
    <n v="176600"/>
    <x v="0"/>
  </r>
  <r>
    <x v="454"/>
    <n v="186"/>
    <x v="18"/>
    <x v="1"/>
    <n v="562497"/>
    <n v="565844"/>
    <n v="334700"/>
    <d v="2017-02-16T11:25:14"/>
    <n v="0"/>
    <n v="334000"/>
    <x v="0"/>
  </r>
  <r>
    <x v="454"/>
    <n v="186"/>
    <x v="18"/>
    <x v="2"/>
    <n v="565844"/>
    <n v="568114"/>
    <n v="227000"/>
    <d v="2017-03-06T11:45:51"/>
    <n v="0"/>
    <n v="334700"/>
    <x v="0"/>
  </r>
  <r>
    <x v="454"/>
    <n v="186"/>
    <x v="18"/>
    <x v="3"/>
    <n v="568114"/>
    <n v="571350"/>
    <n v="323600"/>
    <d v="2017-04-05T14:00:56"/>
    <n v="0"/>
    <n v="227000"/>
    <x v="0"/>
  </r>
  <r>
    <x v="454"/>
    <n v="186"/>
    <x v="18"/>
    <x v="4"/>
    <n v="571350"/>
    <n v="574374"/>
    <n v="302400"/>
    <d v="2017-05-05T10:46:57"/>
    <n v="0"/>
    <n v="323600"/>
    <x v="0"/>
  </r>
  <r>
    <x v="454"/>
    <n v="186"/>
    <x v="18"/>
    <x v="5"/>
    <n v="574374"/>
    <n v="576348"/>
    <n v="197400"/>
    <d v="2017-06-01T12:53:24"/>
    <n v="0"/>
    <n v="302400"/>
    <x v="0"/>
  </r>
  <r>
    <x v="454"/>
    <n v="186"/>
    <x v="18"/>
    <x v="6"/>
    <n v="576348"/>
    <n v="581029"/>
    <n v="468100"/>
    <d v="2017-07-10T12:51:36"/>
    <n v="0"/>
    <n v="197400"/>
    <x v="0"/>
  </r>
  <r>
    <x v="454"/>
    <n v="186"/>
    <x v="18"/>
    <x v="7"/>
    <n v="581029"/>
    <n v="586386"/>
    <n v="535700"/>
    <d v="2017-08-10T10:06:10"/>
    <n v="0"/>
    <n v="468100"/>
    <x v="0"/>
  </r>
  <r>
    <x v="454"/>
    <n v="186"/>
    <x v="18"/>
    <x v="8"/>
    <n v="586386"/>
    <n v="589860"/>
    <n v="347400"/>
    <d v="2017-09-10T09:01:28"/>
    <n v="0"/>
    <n v="535700"/>
    <x v="0"/>
  </r>
  <r>
    <x v="454"/>
    <n v="186"/>
    <x v="18"/>
    <x v="9"/>
    <n v="589860"/>
    <n v="591985"/>
    <n v="212500"/>
    <d v="2017-10-06T15:12:22"/>
    <n v="0"/>
    <n v="347400"/>
    <x v="0"/>
  </r>
  <r>
    <x v="454"/>
    <n v="186"/>
    <x v="18"/>
    <x v="10"/>
    <n v="591985"/>
    <n v="594129"/>
    <n v="214400"/>
    <d v="2017-11-06T10:31:05"/>
    <n v="0"/>
    <n v="212500"/>
    <x v="0"/>
  </r>
  <r>
    <x v="454"/>
    <n v="186"/>
    <x v="18"/>
    <x v="11"/>
    <n v="594129"/>
    <n v="595141"/>
    <n v="101200"/>
    <d v="2017-12-04T11:05:06"/>
    <n v="0"/>
    <n v="214400"/>
    <x v="0"/>
  </r>
  <r>
    <x v="454"/>
    <n v="186"/>
    <x v="18"/>
    <x v="0"/>
    <n v="595141"/>
    <n v="595877"/>
    <n v="73600"/>
    <d v="2018-01-05T13:52:51"/>
    <n v="0"/>
    <n v="101200"/>
    <x v="0"/>
  </r>
  <r>
    <x v="454"/>
    <n v="186"/>
    <x v="19"/>
    <x v="1"/>
    <n v="595877"/>
    <n v="597397"/>
    <n v="152000"/>
    <d v="2018-02-05T15:42:17"/>
    <n v="0"/>
    <n v="73600"/>
    <x v="0"/>
  </r>
  <r>
    <x v="454"/>
    <n v="186"/>
    <x v="19"/>
    <x v="2"/>
    <n v="597397"/>
    <n v="599915"/>
    <n v="251800"/>
    <d v="2018-03-05T09:43:55"/>
    <n v="0"/>
    <n v="152000"/>
    <x v="0"/>
  </r>
  <r>
    <x v="454"/>
    <n v="186"/>
    <x v="19"/>
    <x v="3"/>
    <n v="599915"/>
    <n v="600830"/>
    <n v="91500"/>
    <d v="2018-04-05T10:53:36"/>
    <n v="0"/>
    <n v="251800"/>
    <x v="0"/>
  </r>
  <r>
    <x v="454"/>
    <n v="186"/>
    <x v="19"/>
    <x v="4"/>
    <n v="600830"/>
    <n v="604123"/>
    <n v="329300"/>
    <d v="2018-05-07T13:53:35"/>
    <n v="0"/>
    <n v="91500"/>
    <x v="0"/>
  </r>
  <r>
    <x v="454"/>
    <n v="186"/>
    <x v="20"/>
    <x v="4"/>
    <n v="0"/>
    <n v="0"/>
    <n v="0"/>
    <m/>
    <n v="0"/>
    <m/>
    <x v="0"/>
  </r>
  <r>
    <x v="454"/>
    <n v="186"/>
    <x v="21"/>
    <x v="7"/>
    <n v="0"/>
    <n v="0"/>
    <n v="0"/>
    <m/>
    <n v="0"/>
    <m/>
    <x v="0"/>
  </r>
  <r>
    <x v="454"/>
    <n v="186"/>
    <x v="21"/>
    <x v="9"/>
    <n v="0"/>
    <n v="0"/>
    <n v="0"/>
    <m/>
    <n v="0"/>
    <m/>
    <x v="0"/>
  </r>
  <r>
    <x v="455"/>
    <n v="187"/>
    <x v="0"/>
    <x v="0"/>
    <n v="0"/>
    <n v="0"/>
    <n v="0"/>
    <m/>
    <n v="0"/>
    <m/>
    <x v="0"/>
  </r>
  <r>
    <x v="455"/>
    <n v="187"/>
    <x v="1"/>
    <x v="1"/>
    <n v="0"/>
    <n v="0"/>
    <n v="0"/>
    <m/>
    <n v="0"/>
    <n v="0"/>
    <x v="0"/>
  </r>
  <r>
    <x v="455"/>
    <n v="187"/>
    <x v="1"/>
    <x v="2"/>
    <n v="0"/>
    <n v="1130800"/>
    <n v="1130800"/>
    <d v="2000-03-08T09:57:59"/>
    <n v="0"/>
    <n v="0"/>
    <x v="0"/>
  </r>
  <r>
    <x v="455"/>
    <n v="187"/>
    <x v="1"/>
    <x v="3"/>
    <n v="1130800"/>
    <n v="1215500"/>
    <n v="84700"/>
    <d v="2000-04-10T13:12:26"/>
    <n v="0"/>
    <n v="1130800"/>
    <x v="0"/>
  </r>
  <r>
    <x v="455"/>
    <n v="187"/>
    <x v="1"/>
    <x v="4"/>
    <n v="1215500"/>
    <n v="1278500"/>
    <n v="63000"/>
    <d v="2000-05-08T12:58:20"/>
    <n v="0"/>
    <n v="84700"/>
    <x v="0"/>
  </r>
  <r>
    <x v="455"/>
    <n v="187"/>
    <x v="1"/>
    <x v="5"/>
    <n v="1278500"/>
    <n v="1311200"/>
    <n v="32700"/>
    <d v="2000-06-06T11:18:46"/>
    <n v="0"/>
    <n v="63000"/>
    <x v="0"/>
  </r>
  <r>
    <x v="455"/>
    <n v="187"/>
    <x v="1"/>
    <x v="6"/>
    <n v="1311200"/>
    <n v="1364900"/>
    <n v="53700"/>
    <d v="2000-07-07T09:44:36"/>
    <n v="0"/>
    <n v="32700"/>
    <x v="0"/>
  </r>
  <r>
    <x v="455"/>
    <n v="187"/>
    <x v="1"/>
    <x v="7"/>
    <n v="1364900"/>
    <n v="1418800"/>
    <n v="53900"/>
    <d v="2000-07-31T10:45:19"/>
    <n v="0"/>
    <n v="53700"/>
    <x v="0"/>
  </r>
  <r>
    <x v="455"/>
    <n v="187"/>
    <x v="1"/>
    <x v="8"/>
    <n v="1418800"/>
    <n v="1509800"/>
    <n v="91000"/>
    <d v="2000-09-14T16:23:58"/>
    <n v="0"/>
    <n v="53900"/>
    <x v="0"/>
  </r>
  <r>
    <x v="455"/>
    <n v="187"/>
    <x v="1"/>
    <x v="9"/>
    <n v="1509800"/>
    <n v="1655000"/>
    <n v="145200"/>
    <d v="2000-10-04T09:24:12"/>
    <n v="0"/>
    <n v="91000"/>
    <x v="0"/>
  </r>
  <r>
    <x v="455"/>
    <n v="187"/>
    <x v="1"/>
    <x v="10"/>
    <n v="1655000"/>
    <n v="1775900"/>
    <n v="120900"/>
    <d v="2000-11-02T15:16:03"/>
    <n v="0"/>
    <n v="145200"/>
    <x v="0"/>
  </r>
  <r>
    <x v="455"/>
    <n v="187"/>
    <x v="1"/>
    <x v="11"/>
    <n v="1775900"/>
    <n v="1832200"/>
    <n v="56300"/>
    <d v="2000-12-06T11:14:25"/>
    <n v="0"/>
    <n v="120900"/>
    <x v="0"/>
  </r>
  <r>
    <x v="455"/>
    <n v="187"/>
    <x v="1"/>
    <x v="0"/>
    <n v="1832200"/>
    <n v="1859300"/>
    <n v="27100"/>
    <d v="2001-01-08T10:41:47"/>
    <n v="0"/>
    <n v="56300"/>
    <x v="0"/>
  </r>
  <r>
    <x v="455"/>
    <n v="187"/>
    <x v="2"/>
    <x v="1"/>
    <n v="1859300"/>
    <n v="1971200"/>
    <n v="111900"/>
    <d v="2001-02-05T13:09:58"/>
    <n v="0"/>
    <n v="27100"/>
    <x v="0"/>
  </r>
  <r>
    <x v="455"/>
    <n v="187"/>
    <x v="2"/>
    <x v="2"/>
    <n v="1971200"/>
    <n v="2125000"/>
    <n v="153800"/>
    <d v="2001-03-06T15:32:34"/>
    <n v="0"/>
    <n v="111900"/>
    <x v="0"/>
  </r>
  <r>
    <x v="455"/>
    <n v="187"/>
    <x v="2"/>
    <x v="3"/>
    <n v="2125000"/>
    <n v="2225300"/>
    <n v="100300"/>
    <d v="2001-04-05T10:57:25"/>
    <n v="0"/>
    <n v="153800"/>
    <x v="0"/>
  </r>
  <r>
    <x v="455"/>
    <n v="187"/>
    <x v="2"/>
    <x v="4"/>
    <n v="2225300"/>
    <n v="2287100"/>
    <n v="61800"/>
    <d v="2001-05-07T13:15:25"/>
    <n v="0"/>
    <n v="100300"/>
    <x v="0"/>
  </r>
  <r>
    <x v="455"/>
    <n v="187"/>
    <x v="2"/>
    <x v="5"/>
    <n v="2287100"/>
    <n v="2339000"/>
    <n v="51900"/>
    <d v="2001-06-06T10:42:15"/>
    <n v="0"/>
    <n v="61800"/>
    <x v="0"/>
  </r>
  <r>
    <x v="455"/>
    <n v="187"/>
    <x v="2"/>
    <x v="6"/>
    <n v="2339000"/>
    <n v="2375600"/>
    <n v="36600"/>
    <d v="2001-07-11T13:53:22"/>
    <n v="0"/>
    <n v="51900"/>
    <x v="0"/>
  </r>
  <r>
    <x v="455"/>
    <n v="187"/>
    <x v="2"/>
    <x v="7"/>
    <n v="2375600"/>
    <n v="2444600"/>
    <n v="69000"/>
    <d v="2001-08-03T13:39:46"/>
    <n v="0"/>
    <n v="36600"/>
    <x v="0"/>
  </r>
  <r>
    <x v="455"/>
    <n v="187"/>
    <x v="2"/>
    <x v="8"/>
    <n v="2444600"/>
    <n v="2502900"/>
    <n v="58300"/>
    <d v="2001-09-06T12:43:45"/>
    <n v="0"/>
    <n v="69000"/>
    <x v="0"/>
  </r>
  <r>
    <x v="455"/>
    <n v="187"/>
    <x v="2"/>
    <x v="9"/>
    <n v="2502900"/>
    <n v="2636900"/>
    <n v="134000"/>
    <d v="2001-10-02T16:02:07"/>
    <n v="0"/>
    <n v="58300"/>
    <x v="0"/>
  </r>
  <r>
    <x v="455"/>
    <n v="187"/>
    <x v="2"/>
    <x v="10"/>
    <n v="2636900"/>
    <n v="2741600"/>
    <n v="104700"/>
    <d v="2001-11-02T15:19:53"/>
    <n v="0"/>
    <n v="134000"/>
    <x v="0"/>
  </r>
  <r>
    <x v="455"/>
    <n v="187"/>
    <x v="2"/>
    <x v="11"/>
    <n v="2741600"/>
    <n v="2797800"/>
    <n v="56200"/>
    <d v="2001-12-05T13:21:37"/>
    <n v="0"/>
    <n v="104700"/>
    <x v="0"/>
  </r>
  <r>
    <x v="455"/>
    <n v="187"/>
    <x v="2"/>
    <x v="0"/>
    <n v="2797800"/>
    <n v="2818900"/>
    <n v="21100"/>
    <d v="2002-01-02T12:40:21"/>
    <n v="0"/>
    <n v="56200"/>
    <x v="0"/>
  </r>
  <r>
    <x v="455"/>
    <n v="187"/>
    <x v="3"/>
    <x v="1"/>
    <n v="2818900"/>
    <n v="2886400"/>
    <n v="67500"/>
    <d v="2002-01-31T11:13:37"/>
    <n v="0"/>
    <n v="21100"/>
    <x v="0"/>
  </r>
  <r>
    <x v="455"/>
    <n v="187"/>
    <x v="3"/>
    <x v="2"/>
    <n v="2886400"/>
    <n v="3011400"/>
    <n v="125000"/>
    <d v="2002-03-01T09:17:38"/>
    <n v="0"/>
    <n v="67500"/>
    <x v="0"/>
  </r>
  <r>
    <x v="455"/>
    <n v="187"/>
    <x v="3"/>
    <x v="3"/>
    <n v="3011400"/>
    <n v="3093600"/>
    <n v="82200"/>
    <d v="2002-04-01T15:25:33"/>
    <n v="0"/>
    <n v="125000"/>
    <x v="0"/>
  </r>
  <r>
    <x v="455"/>
    <n v="187"/>
    <x v="3"/>
    <x v="4"/>
    <n v="3093600"/>
    <n v="3158100"/>
    <n v="64500"/>
    <d v="2002-05-01T15:18:32"/>
    <n v="0"/>
    <n v="82200"/>
    <x v="0"/>
  </r>
  <r>
    <x v="455"/>
    <n v="187"/>
    <x v="3"/>
    <x v="5"/>
    <n v="3158100"/>
    <n v="3186300"/>
    <n v="28200"/>
    <d v="2002-05-31T13:21:05"/>
    <n v="0"/>
    <n v="64500"/>
    <x v="0"/>
  </r>
  <r>
    <x v="455"/>
    <n v="187"/>
    <x v="3"/>
    <x v="6"/>
    <n v="3186300"/>
    <n v="3206300"/>
    <n v="20000"/>
    <d v="2002-07-01T10:27:24"/>
    <n v="0"/>
    <n v="28200"/>
    <x v="0"/>
  </r>
  <r>
    <x v="455"/>
    <n v="187"/>
    <x v="3"/>
    <x v="7"/>
    <n v="3206300"/>
    <n v="3236500"/>
    <n v="30200"/>
    <d v="2002-08-02T13:27:05"/>
    <n v="0"/>
    <n v="20000"/>
    <x v="0"/>
  </r>
  <r>
    <x v="455"/>
    <n v="187"/>
    <x v="3"/>
    <x v="8"/>
    <n v="3236500"/>
    <n v="3262200"/>
    <n v="25700"/>
    <d v="2002-08-30T14:37:17"/>
    <n v="0"/>
    <n v="30200"/>
    <x v="0"/>
  </r>
  <r>
    <x v="455"/>
    <n v="187"/>
    <x v="3"/>
    <x v="9"/>
    <n v="3262200"/>
    <n v="3422300"/>
    <n v="160100"/>
    <d v="2002-10-03T11:21:11"/>
    <n v="0"/>
    <n v="25700"/>
    <x v="0"/>
  </r>
  <r>
    <x v="455"/>
    <n v="187"/>
    <x v="3"/>
    <x v="10"/>
    <n v="3422300"/>
    <n v="3536000"/>
    <n v="113700"/>
    <d v="2002-10-31T14:43:43"/>
    <n v="0"/>
    <n v="160100"/>
    <x v="0"/>
  </r>
  <r>
    <x v="455"/>
    <n v="187"/>
    <x v="3"/>
    <x v="11"/>
    <n v="3536000"/>
    <n v="3586900"/>
    <n v="50900"/>
    <d v="2002-12-03T11:48:42"/>
    <n v="0"/>
    <n v="113700"/>
    <x v="0"/>
  </r>
  <r>
    <x v="455"/>
    <n v="187"/>
    <x v="3"/>
    <x v="0"/>
    <n v="3586900"/>
    <n v="3613300"/>
    <n v="26400"/>
    <d v="2002-12-31T12:57:28"/>
    <n v="0"/>
    <n v="50900"/>
    <x v="0"/>
  </r>
  <r>
    <x v="455"/>
    <n v="187"/>
    <x v="4"/>
    <x v="1"/>
    <n v="3613300"/>
    <n v="3681300"/>
    <n v="68000"/>
    <d v="2003-01-31T11:33:08"/>
    <n v="0"/>
    <n v="26400"/>
    <x v="0"/>
  </r>
  <r>
    <x v="455"/>
    <n v="187"/>
    <x v="4"/>
    <x v="2"/>
    <n v="3681300"/>
    <n v="3813800"/>
    <n v="132500"/>
    <d v="2003-02-28T13:46:54"/>
    <n v="0"/>
    <n v="68000"/>
    <x v="0"/>
  </r>
  <r>
    <x v="455"/>
    <n v="187"/>
    <x v="4"/>
    <x v="3"/>
    <n v="3813800"/>
    <n v="3900000"/>
    <n v="86200"/>
    <d v="2003-04-01T14:23:13"/>
    <n v="0"/>
    <n v="132500"/>
    <x v="0"/>
  </r>
  <r>
    <x v="455"/>
    <n v="187"/>
    <x v="4"/>
    <x v="4"/>
    <n v="3900000"/>
    <n v="3970600"/>
    <n v="70600"/>
    <d v="2003-05-02T16:23:05"/>
    <n v="0"/>
    <n v="86200"/>
    <x v="0"/>
  </r>
  <r>
    <x v="455"/>
    <n v="187"/>
    <x v="4"/>
    <x v="5"/>
    <n v="3970600"/>
    <n v="4078300"/>
    <n v="107700"/>
    <d v="2003-05-30T14:39:00"/>
    <n v="0"/>
    <n v="70600"/>
    <x v="0"/>
  </r>
  <r>
    <x v="455"/>
    <n v="187"/>
    <x v="4"/>
    <x v="6"/>
    <n v="4078300"/>
    <n v="4135800"/>
    <n v="57500"/>
    <d v="2003-07-02T14:57:15"/>
    <n v="0"/>
    <n v="107700"/>
    <x v="0"/>
  </r>
  <r>
    <x v="455"/>
    <n v="187"/>
    <x v="4"/>
    <x v="7"/>
    <n v="4135800"/>
    <n v="4178600"/>
    <n v="42800"/>
    <d v="2003-08-04T11:26:16"/>
    <n v="0"/>
    <n v="57500"/>
    <x v="0"/>
  </r>
  <r>
    <x v="455"/>
    <n v="187"/>
    <x v="4"/>
    <x v="8"/>
    <n v="4178600"/>
    <n v="4201900"/>
    <n v="23300"/>
    <d v="2003-09-05T15:07:18"/>
    <n v="0"/>
    <n v="42800"/>
    <x v="0"/>
  </r>
  <r>
    <x v="455"/>
    <n v="187"/>
    <x v="4"/>
    <x v="9"/>
    <n v="4201900"/>
    <n v="4340000"/>
    <n v="138100"/>
    <d v="2003-10-06T15:24:30"/>
    <n v="0"/>
    <n v="23300"/>
    <x v="0"/>
  </r>
  <r>
    <x v="455"/>
    <n v="187"/>
    <x v="4"/>
    <x v="10"/>
    <n v="4340000"/>
    <n v="4457700"/>
    <n v="117700"/>
    <d v="2003-11-10T10:05:54"/>
    <n v="0"/>
    <n v="138100"/>
    <x v="0"/>
  </r>
  <r>
    <x v="455"/>
    <n v="187"/>
    <x v="4"/>
    <x v="11"/>
    <n v="4457700"/>
    <n v="4504600"/>
    <n v="46900"/>
    <d v="2003-12-03T15:32:17"/>
    <n v="0"/>
    <n v="117700"/>
    <x v="0"/>
  </r>
  <r>
    <x v="455"/>
    <n v="187"/>
    <x v="4"/>
    <x v="0"/>
    <n v="4504600"/>
    <n v="4545100"/>
    <n v="40500"/>
    <d v="2004-01-06T13:49:50"/>
    <n v="0"/>
    <n v="46900"/>
    <x v="0"/>
  </r>
  <r>
    <x v="455"/>
    <n v="187"/>
    <x v="5"/>
    <x v="1"/>
    <n v="4545100"/>
    <n v="4612500"/>
    <n v="67400"/>
    <d v="2004-02-04T10:49:39"/>
    <n v="0"/>
    <n v="40500"/>
    <x v="0"/>
  </r>
  <r>
    <x v="455"/>
    <n v="187"/>
    <x v="5"/>
    <x v="2"/>
    <n v="4612500"/>
    <n v="4718500"/>
    <n v="106000"/>
    <d v="2004-03-04T14:36:35"/>
    <n v="0"/>
    <n v="67400"/>
    <x v="0"/>
  </r>
  <r>
    <x v="455"/>
    <n v="187"/>
    <x v="5"/>
    <x v="3"/>
    <n v="4718500"/>
    <n v="4826400"/>
    <n v="107900"/>
    <d v="2004-04-07T11:30:43"/>
    <n v="0"/>
    <n v="106000"/>
    <x v="0"/>
  </r>
  <r>
    <x v="455"/>
    <n v="187"/>
    <x v="5"/>
    <x v="4"/>
    <n v="4826400"/>
    <n v="4891200"/>
    <n v="64800"/>
    <d v="2004-05-10T11:25:34"/>
    <n v="0"/>
    <n v="107900"/>
    <x v="0"/>
  </r>
  <r>
    <x v="455"/>
    <n v="187"/>
    <x v="5"/>
    <x v="5"/>
    <n v="4891200"/>
    <n v="4927400"/>
    <n v="36200"/>
    <d v="2005-05-25T11:03:28"/>
    <n v="0"/>
    <n v="64800"/>
    <x v="0"/>
  </r>
  <r>
    <x v="455"/>
    <n v="187"/>
    <x v="5"/>
    <x v="6"/>
    <n v="4927400"/>
    <n v="4966700"/>
    <n v="39300"/>
    <d v="2004-07-07T14:06:41"/>
    <n v="0"/>
    <n v="36200"/>
    <x v="0"/>
  </r>
  <r>
    <x v="455"/>
    <n v="187"/>
    <x v="5"/>
    <x v="7"/>
    <n v="4966700"/>
    <n v="5019800"/>
    <n v="53100"/>
    <d v="2004-08-05T16:10:31"/>
    <n v="0"/>
    <n v="39300"/>
    <x v="0"/>
  </r>
  <r>
    <x v="455"/>
    <n v="187"/>
    <x v="5"/>
    <x v="8"/>
    <n v="5019800"/>
    <n v="5046300"/>
    <n v="26500"/>
    <d v="2004-09-02T14:02:43"/>
    <n v="0"/>
    <n v="53100"/>
    <x v="0"/>
  </r>
  <r>
    <x v="455"/>
    <n v="187"/>
    <x v="5"/>
    <x v="9"/>
    <n v="5046300"/>
    <n v="5175500"/>
    <n v="129200"/>
    <d v="2004-10-06T10:25:49"/>
    <n v="0"/>
    <n v="26500"/>
    <x v="0"/>
  </r>
  <r>
    <x v="455"/>
    <n v="187"/>
    <x v="5"/>
    <x v="10"/>
    <n v="5175500"/>
    <n v="5254700"/>
    <n v="79200"/>
    <d v="2004-11-04T15:22:36"/>
    <n v="0"/>
    <n v="129200"/>
    <x v="0"/>
  </r>
  <r>
    <x v="455"/>
    <n v="187"/>
    <x v="5"/>
    <x v="11"/>
    <n v="5254700"/>
    <n v="5309000"/>
    <n v="54300"/>
    <d v="2004-12-07T14:07:38"/>
    <n v="0"/>
    <n v="79200"/>
    <x v="0"/>
  </r>
  <r>
    <x v="455"/>
    <n v="187"/>
    <x v="5"/>
    <x v="0"/>
    <n v="5309000"/>
    <n v="5331300"/>
    <n v="22300"/>
    <d v="2005-01-06T15:12:25"/>
    <n v="0"/>
    <n v="54300"/>
    <x v="0"/>
  </r>
  <r>
    <x v="455"/>
    <n v="187"/>
    <x v="6"/>
    <x v="1"/>
    <n v="5331300"/>
    <n v="5363400"/>
    <n v="32100"/>
    <d v="2005-02-04T15:44:52"/>
    <n v="0"/>
    <n v="22300"/>
    <x v="0"/>
  </r>
  <r>
    <x v="455"/>
    <n v="187"/>
    <x v="6"/>
    <x v="2"/>
    <n v="5363400"/>
    <n v="5365600"/>
    <n v="2200"/>
    <d v="2005-06-13T13:58:20"/>
    <n v="0"/>
    <n v="32100"/>
    <x v="0"/>
  </r>
  <r>
    <x v="455"/>
    <n v="187"/>
    <x v="6"/>
    <x v="3"/>
    <n v="5365600"/>
    <n v="5369000"/>
    <n v="3400"/>
    <d v="2005-04-05T11:14:00"/>
    <n v="0"/>
    <n v="2200"/>
    <x v="0"/>
  </r>
  <r>
    <x v="455"/>
    <n v="187"/>
    <x v="6"/>
    <x v="4"/>
    <n v="5369000"/>
    <n v="5377500"/>
    <n v="8500"/>
    <d v="2005-05-04T15:59:16"/>
    <n v="0"/>
    <n v="3400"/>
    <x v="0"/>
  </r>
  <r>
    <x v="455"/>
    <n v="187"/>
    <x v="6"/>
    <x v="5"/>
    <n v="5377500"/>
    <n v="5397800"/>
    <n v="20300"/>
    <d v="2005-11-03T15:02:55"/>
    <n v="0"/>
    <n v="8500"/>
    <x v="0"/>
  </r>
  <r>
    <x v="455"/>
    <n v="187"/>
    <x v="6"/>
    <x v="6"/>
    <n v="5397800"/>
    <n v="5422500"/>
    <n v="24700"/>
    <d v="2005-11-03T15:05:30"/>
    <n v="0"/>
    <n v="20300"/>
    <x v="0"/>
  </r>
  <r>
    <x v="455"/>
    <n v="187"/>
    <x v="6"/>
    <x v="7"/>
    <n v="5422500"/>
    <n v="5504100"/>
    <n v="81600"/>
    <d v="2005-11-03T15:07:19"/>
    <n v="0"/>
    <n v="24700"/>
    <x v="0"/>
  </r>
  <r>
    <x v="455"/>
    <n v="187"/>
    <x v="6"/>
    <x v="8"/>
    <n v="5504100"/>
    <n v="5511800"/>
    <n v="7700"/>
    <d v="2005-11-03T15:09:08"/>
    <n v="0"/>
    <n v="81600"/>
    <x v="0"/>
  </r>
  <r>
    <x v="455"/>
    <n v="187"/>
    <x v="6"/>
    <x v="9"/>
    <n v="5511800"/>
    <n v="5541600"/>
    <n v="29800"/>
    <d v="2005-11-03T15:11:16"/>
    <n v="0"/>
    <n v="7700"/>
    <x v="0"/>
  </r>
  <r>
    <x v="455"/>
    <n v="187"/>
    <x v="6"/>
    <x v="10"/>
    <n v="5541600"/>
    <n v="5571700"/>
    <n v="30100"/>
    <d v="2005-11-03T15:12:12"/>
    <n v="0"/>
    <n v="29800"/>
    <x v="0"/>
  </r>
  <r>
    <x v="455"/>
    <n v="187"/>
    <x v="6"/>
    <x v="11"/>
    <n v="5571700"/>
    <n v="5598100"/>
    <n v="26400"/>
    <d v="2005-12-02T10:15:04"/>
    <n v="0"/>
    <n v="30100"/>
    <x v="0"/>
  </r>
  <r>
    <x v="455"/>
    <n v="187"/>
    <x v="6"/>
    <x v="0"/>
    <n v="5598100"/>
    <n v="5617000"/>
    <n v="18900"/>
    <d v="2006-01-04T15:38:54"/>
    <n v="0"/>
    <n v="26400"/>
    <x v="0"/>
  </r>
  <r>
    <x v="455"/>
    <n v="187"/>
    <x v="7"/>
    <x v="1"/>
    <n v="5617000"/>
    <n v="5647100"/>
    <n v="30100"/>
    <d v="2006-02-02T11:25:07"/>
    <n v="0"/>
    <n v="18900"/>
    <x v="0"/>
  </r>
  <r>
    <x v="455"/>
    <n v="187"/>
    <x v="7"/>
    <x v="2"/>
    <n v="5647100"/>
    <n v="5683100"/>
    <n v="36000"/>
    <d v="2006-03-03T16:16:34"/>
    <n v="0"/>
    <n v="30100"/>
    <x v="0"/>
  </r>
  <r>
    <x v="455"/>
    <n v="187"/>
    <x v="7"/>
    <x v="3"/>
    <n v="5683100"/>
    <n v="5709300"/>
    <n v="26200"/>
    <d v="2006-04-10T10:22:15"/>
    <n v="0"/>
    <n v="36000"/>
    <x v="0"/>
  </r>
  <r>
    <x v="455"/>
    <n v="187"/>
    <x v="7"/>
    <x v="4"/>
    <n v="5709300"/>
    <n v="5733800"/>
    <n v="24500"/>
    <d v="2006-04-26T12:21:39"/>
    <n v="0"/>
    <n v="26200"/>
    <x v="0"/>
  </r>
  <r>
    <x v="455"/>
    <n v="187"/>
    <x v="7"/>
    <x v="5"/>
    <n v="5733800"/>
    <n v="5757500"/>
    <n v="23700"/>
    <d v="2006-05-30T11:14:57"/>
    <n v="0"/>
    <n v="24500"/>
    <x v="0"/>
  </r>
  <r>
    <x v="455"/>
    <n v="187"/>
    <x v="7"/>
    <x v="6"/>
    <n v="5757500"/>
    <n v="5783400"/>
    <n v="25900"/>
    <d v="2006-06-27T11:24:56"/>
    <n v="0"/>
    <n v="23700"/>
    <x v="0"/>
  </r>
  <r>
    <x v="455"/>
    <n v="187"/>
    <x v="7"/>
    <x v="7"/>
    <n v="5783400"/>
    <n v="5805900"/>
    <n v="22500"/>
    <d v="2006-07-28T11:17:57"/>
    <n v="0"/>
    <n v="25900"/>
    <x v="0"/>
  </r>
  <r>
    <x v="455"/>
    <n v="187"/>
    <x v="7"/>
    <x v="8"/>
    <n v="5805900"/>
    <n v="5823100"/>
    <n v="17200"/>
    <d v="2006-08-25T15:44:15"/>
    <n v="0"/>
    <n v="22500"/>
    <x v="0"/>
  </r>
  <r>
    <x v="455"/>
    <n v="187"/>
    <x v="7"/>
    <x v="9"/>
    <n v="5823100"/>
    <n v="5870300"/>
    <n v="47200"/>
    <d v="2006-10-03T11:08:28"/>
    <n v="0"/>
    <n v="17200"/>
    <x v="0"/>
  </r>
  <r>
    <x v="455"/>
    <n v="187"/>
    <x v="7"/>
    <x v="10"/>
    <n v="5870300"/>
    <n v="5920000"/>
    <n v="49700"/>
    <d v="2006-11-06T11:03:23"/>
    <n v="0"/>
    <n v="47200"/>
    <x v="0"/>
  </r>
  <r>
    <x v="455"/>
    <n v="187"/>
    <x v="7"/>
    <x v="11"/>
    <n v="5920000"/>
    <n v="5962000"/>
    <n v="42000"/>
    <d v="2006-12-07T13:46:06"/>
    <n v="0"/>
    <n v="49700"/>
    <x v="0"/>
  </r>
  <r>
    <x v="455"/>
    <n v="187"/>
    <x v="7"/>
    <x v="0"/>
    <n v="5962000"/>
    <n v="6002700"/>
    <n v="40700"/>
    <d v="2007-01-04T10:55:37"/>
    <n v="0"/>
    <n v="42000"/>
    <x v="0"/>
  </r>
  <r>
    <x v="455"/>
    <n v="187"/>
    <x v="8"/>
    <x v="1"/>
    <n v="60027"/>
    <n v="60450"/>
    <n v="42300"/>
    <d v="2007-03-02T16:10:21"/>
    <n v="0"/>
    <n v="40700"/>
    <x v="0"/>
  </r>
  <r>
    <x v="455"/>
    <n v="187"/>
    <x v="8"/>
    <x v="2"/>
    <n v="60450"/>
    <n v="60890"/>
    <n v="44000"/>
    <d v="2007-03-02T15:51:24"/>
    <n v="0"/>
    <n v="42300"/>
    <x v="0"/>
  </r>
  <r>
    <x v="455"/>
    <n v="187"/>
    <x v="8"/>
    <x v="3"/>
    <n v="60890"/>
    <n v="61292"/>
    <n v="40200"/>
    <d v="2007-04-06T13:27:28"/>
    <n v="0"/>
    <n v="44000"/>
    <x v="0"/>
  </r>
  <r>
    <x v="455"/>
    <n v="187"/>
    <x v="8"/>
    <x v="4"/>
    <n v="61292"/>
    <n v="61695"/>
    <n v="40300"/>
    <d v="2007-05-07T14:53:27"/>
    <n v="0"/>
    <n v="40200"/>
    <x v="0"/>
  </r>
  <r>
    <x v="455"/>
    <n v="187"/>
    <x v="8"/>
    <x v="5"/>
    <n v="61695"/>
    <n v="61873"/>
    <n v="17800"/>
    <d v="2007-06-01T10:43:29"/>
    <n v="0"/>
    <n v="40300"/>
    <x v="0"/>
  </r>
  <r>
    <x v="455"/>
    <n v="187"/>
    <x v="8"/>
    <x v="6"/>
    <n v="61873"/>
    <n v="49"/>
    <n v="77500"/>
    <d v="2007-06-28T13:41:16"/>
    <n v="0"/>
    <n v="17800"/>
    <x v="0"/>
  </r>
  <r>
    <x v="455"/>
    <n v="187"/>
    <x v="8"/>
    <x v="7"/>
    <n v="49"/>
    <n v="326"/>
    <n v="27700"/>
    <d v="2007-08-23T11:31:40"/>
    <n v="0"/>
    <n v="77500"/>
    <x v="0"/>
  </r>
  <r>
    <x v="455"/>
    <n v="187"/>
    <x v="8"/>
    <x v="8"/>
    <n v="326"/>
    <n v="603"/>
    <n v="27700"/>
    <d v="2007-08-31T15:30:28"/>
    <n v="0"/>
    <n v="27700"/>
    <x v="0"/>
  </r>
  <r>
    <x v="455"/>
    <n v="187"/>
    <x v="8"/>
    <x v="9"/>
    <n v="0"/>
    <n v="0"/>
    <n v="46200"/>
    <m/>
    <n v="0"/>
    <m/>
    <x v="0"/>
  </r>
  <r>
    <x v="455"/>
    <n v="187"/>
    <x v="8"/>
    <x v="10"/>
    <n v="0"/>
    <n v="0"/>
    <n v="51800"/>
    <m/>
    <n v="0"/>
    <m/>
    <x v="0"/>
  </r>
  <r>
    <x v="455"/>
    <n v="187"/>
    <x v="8"/>
    <x v="11"/>
    <n v="0"/>
    <n v="0"/>
    <n v="38000"/>
    <m/>
    <n v="0"/>
    <n v="51800"/>
    <x v="0"/>
  </r>
  <r>
    <x v="455"/>
    <n v="187"/>
    <x v="8"/>
    <x v="0"/>
    <n v="0"/>
    <n v="0"/>
    <n v="20750"/>
    <m/>
    <n v="0"/>
    <m/>
    <x v="0"/>
  </r>
  <r>
    <x v="455"/>
    <n v="187"/>
    <x v="9"/>
    <x v="1"/>
    <n v="0"/>
    <n v="0"/>
    <n v="46700"/>
    <m/>
    <n v="0"/>
    <n v="20750"/>
    <x v="0"/>
  </r>
  <r>
    <x v="455"/>
    <n v="187"/>
    <x v="9"/>
    <x v="2"/>
    <n v="0"/>
    <n v="0"/>
    <n v="47750"/>
    <m/>
    <n v="0"/>
    <m/>
    <x v="0"/>
  </r>
  <r>
    <x v="455"/>
    <n v="187"/>
    <x v="9"/>
    <x v="3"/>
    <n v="0"/>
    <n v="0"/>
    <n v="36850"/>
    <m/>
    <n v="0"/>
    <m/>
    <x v="0"/>
  </r>
  <r>
    <x v="455"/>
    <n v="187"/>
    <x v="9"/>
    <x v="4"/>
    <n v="0"/>
    <n v="0"/>
    <n v="42300"/>
    <m/>
    <n v="0"/>
    <m/>
    <x v="0"/>
  </r>
  <r>
    <x v="455"/>
    <n v="187"/>
    <x v="9"/>
    <x v="5"/>
    <n v="0"/>
    <n v="0"/>
    <n v="23900"/>
    <m/>
    <n v="0"/>
    <m/>
    <x v="0"/>
  </r>
  <r>
    <x v="455"/>
    <n v="187"/>
    <x v="9"/>
    <x v="6"/>
    <n v="0"/>
    <n v="0"/>
    <n v="24650"/>
    <m/>
    <n v="0"/>
    <m/>
    <x v="0"/>
  </r>
  <r>
    <x v="455"/>
    <n v="187"/>
    <x v="9"/>
    <x v="7"/>
    <n v="0"/>
    <n v="0"/>
    <n v="23700"/>
    <m/>
    <n v="0"/>
    <n v="24650"/>
    <x v="0"/>
  </r>
  <r>
    <x v="455"/>
    <n v="187"/>
    <x v="9"/>
    <x v="8"/>
    <n v="0"/>
    <n v="0"/>
    <n v="26650"/>
    <m/>
    <n v="0"/>
    <n v="23700"/>
    <x v="0"/>
  </r>
  <r>
    <x v="455"/>
    <n v="187"/>
    <x v="9"/>
    <x v="9"/>
    <n v="0"/>
    <n v="0"/>
    <n v="54300"/>
    <m/>
    <n v="0"/>
    <n v="26650"/>
    <x v="0"/>
  </r>
  <r>
    <x v="455"/>
    <n v="187"/>
    <x v="9"/>
    <x v="10"/>
    <n v="0"/>
    <n v="0"/>
    <n v="52900"/>
    <m/>
    <n v="0"/>
    <n v="54300"/>
    <x v="0"/>
  </r>
  <r>
    <x v="455"/>
    <n v="187"/>
    <x v="9"/>
    <x v="11"/>
    <n v="0"/>
    <n v="0"/>
    <n v="35850"/>
    <m/>
    <n v="0"/>
    <n v="52900"/>
    <x v="0"/>
  </r>
  <r>
    <x v="455"/>
    <n v="187"/>
    <x v="9"/>
    <x v="0"/>
    <n v="0"/>
    <n v="0"/>
    <n v="22650"/>
    <m/>
    <n v="0"/>
    <n v="35850"/>
    <x v="0"/>
  </r>
  <r>
    <x v="455"/>
    <n v="187"/>
    <x v="10"/>
    <x v="1"/>
    <n v="0"/>
    <n v="0"/>
    <n v="41800"/>
    <m/>
    <n v="0"/>
    <n v="22650"/>
    <x v="0"/>
  </r>
  <r>
    <x v="455"/>
    <n v="187"/>
    <x v="10"/>
    <x v="2"/>
    <n v="0"/>
    <n v="0"/>
    <n v="39550"/>
    <m/>
    <n v="0"/>
    <n v="41800"/>
    <x v="0"/>
  </r>
  <r>
    <x v="455"/>
    <n v="187"/>
    <x v="10"/>
    <x v="3"/>
    <n v="0"/>
    <n v="0"/>
    <n v="35400"/>
    <m/>
    <n v="0"/>
    <n v="39550"/>
    <x v="0"/>
  </r>
  <r>
    <x v="455"/>
    <n v="187"/>
    <x v="10"/>
    <x v="4"/>
    <n v="0"/>
    <n v="0"/>
    <n v="35500"/>
    <m/>
    <n v="0"/>
    <n v="35400"/>
    <x v="0"/>
  </r>
  <r>
    <x v="455"/>
    <n v="187"/>
    <x v="10"/>
    <x v="5"/>
    <n v="0"/>
    <n v="0"/>
    <n v="21650"/>
    <m/>
    <n v="0"/>
    <n v="35500"/>
    <x v="0"/>
  </r>
  <r>
    <x v="455"/>
    <n v="187"/>
    <x v="10"/>
    <x v="6"/>
    <n v="0"/>
    <n v="0"/>
    <n v="23900"/>
    <m/>
    <n v="0"/>
    <n v="21650"/>
    <x v="0"/>
  </r>
  <r>
    <x v="455"/>
    <n v="187"/>
    <x v="10"/>
    <x v="7"/>
    <n v="0"/>
    <n v="0"/>
    <n v="24900"/>
    <m/>
    <n v="0"/>
    <n v="23900"/>
    <x v="0"/>
  </r>
  <r>
    <x v="455"/>
    <n v="187"/>
    <x v="10"/>
    <x v="8"/>
    <n v="0"/>
    <n v="0"/>
    <n v="25000"/>
    <m/>
    <n v="0"/>
    <n v="24900"/>
    <x v="0"/>
  </r>
  <r>
    <x v="455"/>
    <n v="187"/>
    <x v="10"/>
    <x v="9"/>
    <n v="0"/>
    <n v="0"/>
    <n v="49400"/>
    <m/>
    <n v="0"/>
    <n v="25000"/>
    <x v="0"/>
  </r>
  <r>
    <x v="455"/>
    <n v="187"/>
    <x v="10"/>
    <x v="10"/>
    <n v="0"/>
    <n v="0"/>
    <n v="46500"/>
    <m/>
    <n v="0"/>
    <n v="49400"/>
    <x v="0"/>
  </r>
  <r>
    <x v="455"/>
    <n v="187"/>
    <x v="10"/>
    <x v="11"/>
    <n v="0"/>
    <n v="0"/>
    <n v="38600"/>
    <m/>
    <n v="0"/>
    <n v="46500"/>
    <x v="0"/>
  </r>
  <r>
    <x v="455"/>
    <n v="187"/>
    <x v="10"/>
    <x v="0"/>
    <n v="0"/>
    <n v="0"/>
    <n v="19800"/>
    <m/>
    <n v="0"/>
    <n v="38600"/>
    <x v="0"/>
  </r>
  <r>
    <x v="455"/>
    <n v="187"/>
    <x v="11"/>
    <x v="1"/>
    <n v="0"/>
    <n v="0"/>
    <n v="36300"/>
    <m/>
    <n v="0"/>
    <m/>
    <x v="0"/>
  </r>
  <r>
    <x v="455"/>
    <n v="187"/>
    <x v="11"/>
    <x v="2"/>
    <n v="0"/>
    <n v="0"/>
    <n v="45900"/>
    <m/>
    <n v="0"/>
    <m/>
    <x v="0"/>
  </r>
  <r>
    <x v="455"/>
    <n v="187"/>
    <x v="11"/>
    <x v="3"/>
    <n v="0"/>
    <n v="0"/>
    <n v="40300"/>
    <m/>
    <n v="0"/>
    <n v="45900"/>
    <x v="0"/>
  </r>
  <r>
    <x v="455"/>
    <n v="187"/>
    <x v="11"/>
    <x v="4"/>
    <n v="0"/>
    <n v="0"/>
    <n v="42500"/>
    <m/>
    <n v="0"/>
    <n v="40300"/>
    <x v="0"/>
  </r>
  <r>
    <x v="455"/>
    <n v="187"/>
    <x v="11"/>
    <x v="5"/>
    <n v="0"/>
    <n v="0"/>
    <n v="23700"/>
    <m/>
    <n v="0"/>
    <n v="42500"/>
    <x v="0"/>
  </r>
  <r>
    <x v="455"/>
    <n v="187"/>
    <x v="11"/>
    <x v="6"/>
    <n v="0"/>
    <n v="0"/>
    <n v="29200"/>
    <m/>
    <n v="0"/>
    <n v="23700"/>
    <x v="0"/>
  </r>
  <r>
    <x v="455"/>
    <n v="187"/>
    <x v="11"/>
    <x v="7"/>
    <n v="0"/>
    <n v="0"/>
    <n v="28300"/>
    <m/>
    <n v="0"/>
    <m/>
    <x v="0"/>
  </r>
  <r>
    <x v="455"/>
    <n v="187"/>
    <x v="11"/>
    <x v="8"/>
    <n v="0"/>
    <n v="0"/>
    <n v="39000"/>
    <m/>
    <n v="0"/>
    <n v="28300"/>
    <x v="0"/>
  </r>
  <r>
    <x v="455"/>
    <n v="187"/>
    <x v="11"/>
    <x v="9"/>
    <n v="0"/>
    <n v="0"/>
    <n v="70200"/>
    <m/>
    <n v="0"/>
    <m/>
    <x v="0"/>
  </r>
  <r>
    <x v="455"/>
    <n v="187"/>
    <x v="11"/>
    <x v="10"/>
    <n v="0"/>
    <n v="0"/>
    <n v="70750"/>
    <m/>
    <n v="0"/>
    <n v="70200"/>
    <x v="0"/>
  </r>
  <r>
    <x v="455"/>
    <n v="187"/>
    <x v="11"/>
    <x v="11"/>
    <n v="0"/>
    <n v="0"/>
    <n v="53400"/>
    <m/>
    <n v="0"/>
    <m/>
    <x v="0"/>
  </r>
  <r>
    <x v="455"/>
    <n v="187"/>
    <x v="11"/>
    <x v="0"/>
    <n v="0"/>
    <n v="0"/>
    <n v="21650"/>
    <m/>
    <n v="0"/>
    <m/>
    <x v="0"/>
  </r>
  <r>
    <x v="455"/>
    <n v="187"/>
    <x v="12"/>
    <x v="1"/>
    <n v="0"/>
    <n v="0"/>
    <n v="56300"/>
    <m/>
    <n v="0"/>
    <n v="21650"/>
    <x v="0"/>
  </r>
  <r>
    <x v="455"/>
    <n v="187"/>
    <x v="12"/>
    <x v="2"/>
    <n v="0"/>
    <n v="0"/>
    <n v="75450"/>
    <m/>
    <n v="0"/>
    <n v="56300"/>
    <x v="0"/>
  </r>
  <r>
    <x v="455"/>
    <n v="187"/>
    <x v="12"/>
    <x v="3"/>
    <n v="0"/>
    <n v="0"/>
    <n v="69650"/>
    <m/>
    <n v="0"/>
    <n v="75450"/>
    <x v="0"/>
  </r>
  <r>
    <x v="455"/>
    <n v="187"/>
    <x v="12"/>
    <x v="4"/>
    <n v="0"/>
    <n v="0"/>
    <n v="37300"/>
    <m/>
    <n v="0"/>
    <n v="69650"/>
    <x v="0"/>
  </r>
  <r>
    <x v="455"/>
    <n v="187"/>
    <x v="12"/>
    <x v="5"/>
    <n v="0"/>
    <n v="0"/>
    <n v="18150"/>
    <m/>
    <n v="0"/>
    <m/>
    <x v="0"/>
  </r>
  <r>
    <x v="455"/>
    <n v="187"/>
    <x v="12"/>
    <x v="6"/>
    <n v="0"/>
    <n v="0"/>
    <n v="20750"/>
    <m/>
    <n v="0"/>
    <n v="18150"/>
    <x v="0"/>
  </r>
  <r>
    <x v="455"/>
    <n v="187"/>
    <x v="12"/>
    <x v="7"/>
    <n v="0"/>
    <n v="0"/>
    <n v="19600"/>
    <m/>
    <n v="0"/>
    <m/>
    <x v="0"/>
  </r>
  <r>
    <x v="455"/>
    <n v="187"/>
    <x v="12"/>
    <x v="8"/>
    <n v="0"/>
    <n v="0"/>
    <n v="28200"/>
    <m/>
    <n v="0"/>
    <n v="19600"/>
    <x v="0"/>
  </r>
  <r>
    <x v="455"/>
    <n v="187"/>
    <x v="12"/>
    <x v="9"/>
    <n v="0"/>
    <n v="0"/>
    <n v="35400"/>
    <m/>
    <n v="0"/>
    <n v="28200"/>
    <x v="0"/>
  </r>
  <r>
    <x v="455"/>
    <n v="187"/>
    <x v="12"/>
    <x v="10"/>
    <n v="0"/>
    <n v="0"/>
    <n v="43150"/>
    <m/>
    <n v="0"/>
    <m/>
    <x v="0"/>
  </r>
  <r>
    <x v="455"/>
    <n v="187"/>
    <x v="12"/>
    <x v="11"/>
    <n v="0"/>
    <n v="0"/>
    <n v="35650"/>
    <m/>
    <n v="0"/>
    <m/>
    <x v="0"/>
  </r>
  <r>
    <x v="455"/>
    <n v="187"/>
    <x v="12"/>
    <x v="0"/>
    <n v="0"/>
    <n v="0"/>
    <n v="11900"/>
    <m/>
    <n v="0"/>
    <m/>
    <x v="0"/>
  </r>
  <r>
    <x v="455"/>
    <n v="187"/>
    <x v="13"/>
    <x v="1"/>
    <n v="0"/>
    <n v="0"/>
    <n v="38600"/>
    <m/>
    <n v="0"/>
    <n v="11900"/>
    <x v="0"/>
  </r>
  <r>
    <x v="455"/>
    <n v="187"/>
    <x v="13"/>
    <x v="2"/>
    <n v="0"/>
    <n v="0"/>
    <n v="49050"/>
    <m/>
    <n v="0"/>
    <m/>
    <x v="0"/>
  </r>
  <r>
    <x v="455"/>
    <n v="187"/>
    <x v="13"/>
    <x v="3"/>
    <n v="0"/>
    <n v="0"/>
    <n v="34650"/>
    <m/>
    <n v="0"/>
    <m/>
    <x v="0"/>
  </r>
  <r>
    <x v="455"/>
    <n v="187"/>
    <x v="13"/>
    <x v="4"/>
    <n v="0"/>
    <n v="0"/>
    <n v="36000"/>
    <m/>
    <n v="0"/>
    <m/>
    <x v="0"/>
  </r>
  <r>
    <x v="455"/>
    <n v="187"/>
    <x v="13"/>
    <x v="5"/>
    <n v="0"/>
    <n v="0"/>
    <n v="19150"/>
    <m/>
    <n v="0"/>
    <m/>
    <x v="0"/>
  </r>
  <r>
    <x v="455"/>
    <n v="187"/>
    <x v="13"/>
    <x v="6"/>
    <n v="0"/>
    <n v="0"/>
    <n v="18000"/>
    <m/>
    <n v="0"/>
    <n v="19150"/>
    <x v="0"/>
  </r>
  <r>
    <x v="455"/>
    <n v="187"/>
    <x v="13"/>
    <x v="7"/>
    <n v="0"/>
    <n v="0"/>
    <n v="16750"/>
    <m/>
    <n v="0"/>
    <m/>
    <x v="0"/>
  </r>
  <r>
    <x v="455"/>
    <n v="187"/>
    <x v="13"/>
    <x v="8"/>
    <n v="0"/>
    <n v="0"/>
    <n v="14400"/>
    <m/>
    <n v="0"/>
    <m/>
    <x v="0"/>
  </r>
  <r>
    <x v="455"/>
    <n v="187"/>
    <x v="13"/>
    <x v="9"/>
    <n v="0"/>
    <n v="0"/>
    <n v="39050"/>
    <m/>
    <n v="0"/>
    <m/>
    <x v="0"/>
  </r>
  <r>
    <x v="455"/>
    <n v="187"/>
    <x v="13"/>
    <x v="10"/>
    <n v="0"/>
    <n v="0"/>
    <n v="42600"/>
    <m/>
    <n v="0"/>
    <m/>
    <x v="0"/>
  </r>
  <r>
    <x v="455"/>
    <n v="187"/>
    <x v="13"/>
    <x v="11"/>
    <n v="0"/>
    <n v="0"/>
    <n v="33150"/>
    <m/>
    <n v="0"/>
    <m/>
    <x v="0"/>
  </r>
  <r>
    <x v="455"/>
    <n v="187"/>
    <x v="13"/>
    <x v="0"/>
    <n v="0"/>
    <n v="0"/>
    <n v="16250"/>
    <m/>
    <n v="0"/>
    <n v="33150"/>
    <x v="0"/>
  </r>
  <r>
    <x v="455"/>
    <n v="187"/>
    <x v="14"/>
    <x v="1"/>
    <n v="0"/>
    <n v="0"/>
    <n v="38750"/>
    <m/>
    <n v="0"/>
    <n v="16250"/>
    <x v="0"/>
  </r>
  <r>
    <x v="455"/>
    <n v="187"/>
    <x v="14"/>
    <x v="2"/>
    <n v="0"/>
    <n v="0"/>
    <n v="39750"/>
    <m/>
    <n v="0"/>
    <n v="38750"/>
    <x v="0"/>
  </r>
  <r>
    <x v="455"/>
    <n v="187"/>
    <x v="14"/>
    <x v="3"/>
    <n v="0"/>
    <n v="0"/>
    <n v="30800"/>
    <m/>
    <n v="0"/>
    <m/>
    <x v="0"/>
  </r>
  <r>
    <x v="455"/>
    <n v="187"/>
    <x v="14"/>
    <x v="4"/>
    <n v="0"/>
    <n v="0"/>
    <n v="36950"/>
    <m/>
    <n v="0"/>
    <m/>
    <x v="0"/>
  </r>
  <r>
    <x v="455"/>
    <n v="187"/>
    <x v="14"/>
    <x v="5"/>
    <n v="0"/>
    <n v="0"/>
    <n v="18500"/>
    <m/>
    <n v="0"/>
    <n v="36950"/>
    <x v="0"/>
  </r>
  <r>
    <x v="455"/>
    <n v="187"/>
    <x v="14"/>
    <x v="6"/>
    <n v="0"/>
    <n v="0"/>
    <n v="16050"/>
    <d v="2013-07-12T15:05:55"/>
    <n v="0"/>
    <m/>
    <x v="0"/>
  </r>
  <r>
    <x v="455"/>
    <n v="187"/>
    <x v="14"/>
    <x v="7"/>
    <n v="0"/>
    <n v="0"/>
    <n v="16600"/>
    <m/>
    <n v="0"/>
    <m/>
    <x v="0"/>
  </r>
  <r>
    <x v="455"/>
    <n v="187"/>
    <x v="14"/>
    <x v="8"/>
    <n v="0"/>
    <n v="0"/>
    <n v="21900"/>
    <m/>
    <n v="0"/>
    <m/>
    <x v="0"/>
  </r>
  <r>
    <x v="455"/>
    <n v="187"/>
    <x v="14"/>
    <x v="9"/>
    <n v="0"/>
    <n v="0"/>
    <n v="45400"/>
    <m/>
    <n v="0"/>
    <m/>
    <x v="0"/>
  </r>
  <r>
    <x v="455"/>
    <n v="187"/>
    <x v="14"/>
    <x v="10"/>
    <n v="0"/>
    <n v="0"/>
    <n v="48000"/>
    <m/>
    <n v="0"/>
    <m/>
    <x v="0"/>
  </r>
  <r>
    <x v="455"/>
    <n v="187"/>
    <x v="14"/>
    <x v="11"/>
    <n v="0"/>
    <n v="0"/>
    <n v="28800"/>
    <m/>
    <n v="0"/>
    <m/>
    <x v="0"/>
  </r>
  <r>
    <x v="455"/>
    <n v="187"/>
    <x v="14"/>
    <x v="0"/>
    <n v="0"/>
    <n v="0"/>
    <n v="40733"/>
    <m/>
    <n v="0"/>
    <m/>
    <x v="0"/>
  </r>
  <r>
    <x v="455"/>
    <n v="187"/>
    <x v="15"/>
    <x v="1"/>
    <n v="0"/>
    <n v="0"/>
    <n v="42900"/>
    <m/>
    <n v="0"/>
    <n v="40733"/>
    <x v="0"/>
  </r>
  <r>
    <x v="455"/>
    <n v="187"/>
    <x v="15"/>
    <x v="2"/>
    <n v="0"/>
    <n v="0"/>
    <n v="44350"/>
    <m/>
    <n v="0"/>
    <m/>
    <x v="0"/>
  </r>
  <r>
    <x v="455"/>
    <n v="187"/>
    <x v="15"/>
    <x v="3"/>
    <n v="0"/>
    <n v="0"/>
    <n v="33650"/>
    <m/>
    <n v="0"/>
    <m/>
    <x v="0"/>
  </r>
  <r>
    <x v="455"/>
    <n v="187"/>
    <x v="15"/>
    <x v="4"/>
    <n v="0"/>
    <n v="0"/>
    <n v="42700"/>
    <m/>
    <n v="0"/>
    <m/>
    <x v="0"/>
  </r>
  <r>
    <x v="455"/>
    <n v="187"/>
    <x v="15"/>
    <x v="5"/>
    <n v="0"/>
    <n v="0"/>
    <n v="13700"/>
    <m/>
    <n v="0"/>
    <m/>
    <x v="0"/>
  </r>
  <r>
    <x v="455"/>
    <n v="187"/>
    <x v="15"/>
    <x v="6"/>
    <n v="0"/>
    <n v="0"/>
    <n v="6000"/>
    <m/>
    <n v="0"/>
    <n v="13700"/>
    <x v="0"/>
  </r>
  <r>
    <x v="455"/>
    <n v="187"/>
    <x v="15"/>
    <x v="7"/>
    <n v="0"/>
    <n v="0"/>
    <n v="15200"/>
    <m/>
    <n v="0"/>
    <n v="6000"/>
    <x v="0"/>
  </r>
  <r>
    <x v="455"/>
    <n v="187"/>
    <x v="15"/>
    <x v="8"/>
    <n v="0"/>
    <n v="0"/>
    <n v="18350"/>
    <m/>
    <n v="0"/>
    <n v="15200"/>
    <x v="0"/>
  </r>
  <r>
    <x v="455"/>
    <n v="187"/>
    <x v="15"/>
    <x v="9"/>
    <n v="0"/>
    <n v="0"/>
    <n v="50800"/>
    <m/>
    <n v="0"/>
    <n v="18350"/>
    <x v="0"/>
  </r>
  <r>
    <x v="455"/>
    <n v="187"/>
    <x v="15"/>
    <x v="10"/>
    <n v="0"/>
    <n v="0"/>
    <n v="50050"/>
    <m/>
    <n v="0"/>
    <n v="50800"/>
    <x v="0"/>
  </r>
  <r>
    <x v="455"/>
    <n v="187"/>
    <x v="15"/>
    <x v="11"/>
    <n v="0"/>
    <n v="0"/>
    <n v="34100"/>
    <m/>
    <n v="0"/>
    <n v="50050"/>
    <x v="0"/>
  </r>
  <r>
    <x v="455"/>
    <n v="187"/>
    <x v="15"/>
    <x v="0"/>
    <n v="0"/>
    <n v="0"/>
    <n v="20700"/>
    <m/>
    <n v="0"/>
    <m/>
    <x v="0"/>
  </r>
  <r>
    <x v="455"/>
    <n v="187"/>
    <x v="16"/>
    <x v="1"/>
    <n v="0"/>
    <n v="0"/>
    <n v="38900"/>
    <m/>
    <n v="0"/>
    <n v="20700"/>
    <x v="0"/>
  </r>
  <r>
    <x v="455"/>
    <n v="187"/>
    <x v="16"/>
    <x v="2"/>
    <n v="0"/>
    <n v="0"/>
    <n v="42100"/>
    <m/>
    <n v="0"/>
    <m/>
    <x v="0"/>
  </r>
  <r>
    <x v="455"/>
    <n v="187"/>
    <x v="16"/>
    <x v="3"/>
    <n v="0"/>
    <n v="0"/>
    <n v="36600"/>
    <d v="2015-04-08T10:20:17"/>
    <n v="0"/>
    <m/>
    <x v="0"/>
  </r>
  <r>
    <x v="455"/>
    <n v="187"/>
    <x v="16"/>
    <x v="4"/>
    <n v="0"/>
    <n v="0"/>
    <n v="38850"/>
    <m/>
    <n v="0"/>
    <n v="36600"/>
    <x v="0"/>
  </r>
  <r>
    <x v="455"/>
    <n v="187"/>
    <x v="16"/>
    <x v="5"/>
    <n v="0"/>
    <n v="0"/>
    <n v="14350"/>
    <m/>
    <n v="0"/>
    <n v="38850"/>
    <x v="0"/>
  </r>
  <r>
    <x v="455"/>
    <n v="187"/>
    <x v="16"/>
    <x v="6"/>
    <n v="0"/>
    <n v="0"/>
    <n v="18900"/>
    <m/>
    <n v="0"/>
    <m/>
    <x v="0"/>
  </r>
  <r>
    <x v="455"/>
    <n v="187"/>
    <x v="16"/>
    <x v="7"/>
    <n v="0"/>
    <n v="0"/>
    <n v="24300"/>
    <m/>
    <n v="0"/>
    <m/>
    <x v="0"/>
  </r>
  <r>
    <x v="455"/>
    <n v="187"/>
    <x v="16"/>
    <x v="8"/>
    <n v="0"/>
    <n v="0"/>
    <n v="22650"/>
    <m/>
    <n v="0"/>
    <n v="24300"/>
    <x v="0"/>
  </r>
  <r>
    <x v="455"/>
    <n v="187"/>
    <x v="16"/>
    <x v="9"/>
    <n v="0"/>
    <n v="0"/>
    <n v="47750"/>
    <m/>
    <n v="0"/>
    <m/>
    <x v="0"/>
  </r>
  <r>
    <x v="455"/>
    <n v="187"/>
    <x v="16"/>
    <x v="10"/>
    <n v="0"/>
    <n v="0"/>
    <n v="51250"/>
    <m/>
    <n v="0"/>
    <m/>
    <x v="0"/>
  </r>
  <r>
    <x v="455"/>
    <n v="187"/>
    <x v="16"/>
    <x v="11"/>
    <n v="0"/>
    <n v="0"/>
    <n v="35350"/>
    <m/>
    <n v="0"/>
    <m/>
    <x v="0"/>
  </r>
  <r>
    <x v="455"/>
    <n v="187"/>
    <x v="16"/>
    <x v="0"/>
    <n v="0"/>
    <n v="0"/>
    <n v="20250"/>
    <m/>
    <n v="0"/>
    <m/>
    <x v="0"/>
  </r>
  <r>
    <x v="455"/>
    <n v="187"/>
    <x v="17"/>
    <x v="1"/>
    <n v="0"/>
    <n v="0"/>
    <n v="35050"/>
    <m/>
    <n v="0"/>
    <m/>
    <x v="0"/>
  </r>
  <r>
    <x v="455"/>
    <n v="187"/>
    <x v="17"/>
    <x v="2"/>
    <n v="0"/>
    <n v="0"/>
    <n v="51200"/>
    <m/>
    <n v="0"/>
    <m/>
    <x v="0"/>
  </r>
  <r>
    <x v="455"/>
    <n v="187"/>
    <x v="17"/>
    <x v="3"/>
    <n v="0"/>
    <n v="0"/>
    <n v="42250"/>
    <m/>
    <n v="0"/>
    <m/>
    <x v="0"/>
  </r>
  <r>
    <x v="455"/>
    <n v="187"/>
    <x v="17"/>
    <x v="4"/>
    <n v="0"/>
    <n v="0"/>
    <n v="43900"/>
    <m/>
    <n v="0"/>
    <m/>
    <x v="0"/>
  </r>
  <r>
    <x v="455"/>
    <n v="187"/>
    <x v="17"/>
    <x v="5"/>
    <n v="0"/>
    <n v="0"/>
    <n v="18450"/>
    <m/>
    <n v="0"/>
    <m/>
    <x v="0"/>
  </r>
  <r>
    <x v="455"/>
    <n v="187"/>
    <x v="17"/>
    <x v="6"/>
    <n v="0"/>
    <n v="0"/>
    <n v="18600"/>
    <m/>
    <n v="0"/>
    <m/>
    <x v="0"/>
  </r>
  <r>
    <x v="455"/>
    <n v="187"/>
    <x v="17"/>
    <x v="7"/>
    <n v="0"/>
    <n v="0"/>
    <n v="21200"/>
    <m/>
    <n v="0"/>
    <m/>
    <x v="0"/>
  </r>
  <r>
    <x v="455"/>
    <n v="187"/>
    <x v="17"/>
    <x v="8"/>
    <n v="0"/>
    <n v="0"/>
    <n v="32000"/>
    <m/>
    <n v="0"/>
    <m/>
    <x v="0"/>
  </r>
  <r>
    <x v="455"/>
    <n v="187"/>
    <x v="17"/>
    <x v="9"/>
    <n v="0"/>
    <n v="0"/>
    <n v="44200"/>
    <m/>
    <n v="0"/>
    <m/>
    <x v="0"/>
  </r>
  <r>
    <x v="455"/>
    <n v="187"/>
    <x v="17"/>
    <x v="10"/>
    <n v="0"/>
    <n v="0"/>
    <n v="48250"/>
    <m/>
    <n v="0"/>
    <m/>
    <x v="0"/>
  </r>
  <r>
    <x v="455"/>
    <n v="187"/>
    <x v="17"/>
    <x v="11"/>
    <n v="0"/>
    <n v="0"/>
    <n v="42500"/>
    <m/>
    <n v="0"/>
    <m/>
    <x v="0"/>
  </r>
  <r>
    <x v="455"/>
    <n v="187"/>
    <x v="17"/>
    <x v="0"/>
    <n v="0"/>
    <n v="0"/>
    <n v="16050"/>
    <m/>
    <n v="0"/>
    <m/>
    <x v="0"/>
  </r>
  <r>
    <x v="455"/>
    <n v="187"/>
    <x v="18"/>
    <x v="1"/>
    <n v="0"/>
    <n v="0"/>
    <n v="42400"/>
    <m/>
    <n v="0"/>
    <n v="16050"/>
    <x v="0"/>
  </r>
  <r>
    <x v="455"/>
    <n v="187"/>
    <x v="18"/>
    <x v="2"/>
    <n v="0"/>
    <n v="0"/>
    <n v="49200"/>
    <m/>
    <n v="0"/>
    <m/>
    <x v="0"/>
  </r>
  <r>
    <x v="455"/>
    <n v="187"/>
    <x v="18"/>
    <x v="3"/>
    <n v="0"/>
    <n v="0"/>
    <n v="32850"/>
    <m/>
    <n v="0"/>
    <m/>
    <x v="0"/>
  </r>
  <r>
    <x v="455"/>
    <n v="187"/>
    <x v="18"/>
    <x v="4"/>
    <n v="0"/>
    <n v="0"/>
    <n v="57350"/>
    <m/>
    <n v="0"/>
    <m/>
    <x v="0"/>
  </r>
  <r>
    <x v="455"/>
    <n v="187"/>
    <x v="18"/>
    <x v="5"/>
    <n v="0"/>
    <n v="0"/>
    <n v="15750"/>
    <m/>
    <n v="0"/>
    <m/>
    <x v="0"/>
  </r>
  <r>
    <x v="455"/>
    <n v="187"/>
    <x v="18"/>
    <x v="6"/>
    <n v="0"/>
    <n v="0"/>
    <n v="24550"/>
    <m/>
    <n v="0"/>
    <m/>
    <x v="0"/>
  </r>
  <r>
    <x v="455"/>
    <n v="187"/>
    <x v="18"/>
    <x v="7"/>
    <n v="0"/>
    <n v="0"/>
    <n v="22100"/>
    <m/>
    <n v="0"/>
    <m/>
    <x v="0"/>
  </r>
  <r>
    <x v="455"/>
    <n v="187"/>
    <x v="18"/>
    <x v="8"/>
    <n v="0"/>
    <n v="0"/>
    <n v="34000"/>
    <m/>
    <n v="0"/>
    <m/>
    <x v="0"/>
  </r>
  <r>
    <x v="455"/>
    <n v="187"/>
    <x v="18"/>
    <x v="9"/>
    <n v="0"/>
    <n v="0"/>
    <n v="35850"/>
    <m/>
    <n v="0"/>
    <m/>
    <x v="0"/>
  </r>
  <r>
    <x v="455"/>
    <n v="187"/>
    <x v="18"/>
    <x v="10"/>
    <n v="0"/>
    <n v="0"/>
    <n v="51650"/>
    <m/>
    <n v="0"/>
    <m/>
    <x v="0"/>
  </r>
  <r>
    <x v="455"/>
    <n v="187"/>
    <x v="18"/>
    <x v="11"/>
    <n v="0"/>
    <n v="0"/>
    <n v="40700"/>
    <m/>
    <n v="0"/>
    <m/>
    <x v="0"/>
  </r>
  <r>
    <x v="455"/>
    <n v="187"/>
    <x v="18"/>
    <x v="0"/>
    <n v="0"/>
    <n v="0"/>
    <n v="12500"/>
    <m/>
    <n v="0"/>
    <m/>
    <x v="0"/>
  </r>
  <r>
    <x v="455"/>
    <n v="187"/>
    <x v="19"/>
    <x v="1"/>
    <n v="0"/>
    <n v="0"/>
    <n v="40000"/>
    <m/>
    <n v="0"/>
    <m/>
    <x v="0"/>
  </r>
  <r>
    <x v="455"/>
    <n v="187"/>
    <x v="19"/>
    <x v="2"/>
    <n v="0"/>
    <n v="0"/>
    <n v="49300"/>
    <m/>
    <n v="0"/>
    <m/>
    <x v="0"/>
  </r>
  <r>
    <x v="455"/>
    <n v="187"/>
    <x v="19"/>
    <x v="3"/>
    <n v="0"/>
    <n v="0"/>
    <n v="38900"/>
    <m/>
    <n v="0"/>
    <m/>
    <x v="0"/>
  </r>
  <r>
    <x v="455"/>
    <n v="187"/>
    <x v="19"/>
    <x v="4"/>
    <n v="0"/>
    <n v="0"/>
    <n v="41700"/>
    <m/>
    <n v="0"/>
    <m/>
    <x v="0"/>
  </r>
  <r>
    <x v="455"/>
    <n v="187"/>
    <x v="20"/>
    <x v="4"/>
    <n v="0"/>
    <n v="0"/>
    <n v="0"/>
    <m/>
    <n v="0"/>
    <m/>
    <x v="0"/>
  </r>
  <r>
    <x v="455"/>
    <n v="187"/>
    <x v="21"/>
    <x v="7"/>
    <n v="0"/>
    <n v="0"/>
    <n v="0"/>
    <m/>
    <n v="0"/>
    <m/>
    <x v="0"/>
  </r>
  <r>
    <x v="455"/>
    <n v="187"/>
    <x v="21"/>
    <x v="9"/>
    <n v="0"/>
    <n v="0"/>
    <n v="0"/>
    <m/>
    <n v="0"/>
    <m/>
    <x v="0"/>
  </r>
  <r>
    <x v="456"/>
    <n v="188"/>
    <x v="0"/>
    <x v="0"/>
    <n v="0"/>
    <n v="0"/>
    <n v="0"/>
    <m/>
    <n v="0"/>
    <m/>
    <x v="0"/>
  </r>
  <r>
    <x v="456"/>
    <n v="188"/>
    <x v="1"/>
    <x v="1"/>
    <n v="0"/>
    <n v="0"/>
    <n v="0"/>
    <m/>
    <n v="0"/>
    <n v="0"/>
    <x v="0"/>
  </r>
  <r>
    <x v="456"/>
    <n v="188"/>
    <x v="1"/>
    <x v="2"/>
    <n v="0"/>
    <n v="289200"/>
    <n v="289200"/>
    <d v="2000-03-08T09:58:18"/>
    <n v="0"/>
    <n v="0"/>
    <x v="0"/>
  </r>
  <r>
    <x v="456"/>
    <n v="188"/>
    <x v="1"/>
    <x v="3"/>
    <n v="289200"/>
    <n v="308600"/>
    <n v="19400"/>
    <d v="2000-04-10T13:12:31"/>
    <n v="0"/>
    <n v="289200"/>
    <x v="0"/>
  </r>
  <r>
    <x v="456"/>
    <n v="188"/>
    <x v="1"/>
    <x v="4"/>
    <n v="308600"/>
    <n v="328300"/>
    <n v="19700"/>
    <d v="2000-05-08T12:58:34"/>
    <n v="0"/>
    <n v="19400"/>
    <x v="0"/>
  </r>
  <r>
    <x v="456"/>
    <n v="188"/>
    <x v="1"/>
    <x v="5"/>
    <n v="328300"/>
    <n v="340500"/>
    <n v="12200"/>
    <d v="2000-06-06T11:19:09"/>
    <n v="0"/>
    <n v="19700"/>
    <x v="0"/>
  </r>
  <r>
    <x v="456"/>
    <n v="188"/>
    <x v="1"/>
    <x v="6"/>
    <n v="340500"/>
    <n v="354800"/>
    <n v="14300"/>
    <d v="2000-07-07T09:44:54"/>
    <n v="0"/>
    <n v="12200"/>
    <x v="0"/>
  </r>
  <r>
    <x v="456"/>
    <n v="188"/>
    <x v="1"/>
    <x v="7"/>
    <n v="354800"/>
    <n v="366100"/>
    <n v="11300"/>
    <d v="2000-07-31T10:45:29"/>
    <n v="0"/>
    <n v="14300"/>
    <x v="0"/>
  </r>
  <r>
    <x v="456"/>
    <n v="188"/>
    <x v="1"/>
    <x v="8"/>
    <n v="366100"/>
    <n v="379200"/>
    <n v="13100"/>
    <d v="2000-09-14T16:23:58"/>
    <n v="0"/>
    <n v="11300"/>
    <x v="0"/>
  </r>
  <r>
    <x v="456"/>
    <n v="188"/>
    <x v="1"/>
    <x v="9"/>
    <n v="379200"/>
    <n v="405300"/>
    <n v="26100"/>
    <d v="2000-10-04T09:24:14"/>
    <n v="0"/>
    <n v="13100"/>
    <x v="0"/>
  </r>
  <r>
    <x v="456"/>
    <n v="188"/>
    <x v="1"/>
    <x v="10"/>
    <n v="405300"/>
    <n v="689410"/>
    <n v="284110"/>
    <d v="2000-11-02T15:16:31"/>
    <n v="0"/>
    <n v="26100"/>
    <x v="0"/>
  </r>
  <r>
    <x v="456"/>
    <n v="188"/>
    <x v="1"/>
    <x v="11"/>
    <n v="432600"/>
    <n v="453800"/>
    <n v="21200"/>
    <d v="2000-12-08T09:53:57"/>
    <n v="0"/>
    <n v="284110"/>
    <x v="0"/>
  </r>
  <r>
    <x v="456"/>
    <n v="188"/>
    <x v="1"/>
    <x v="0"/>
    <n v="453800"/>
    <n v="463800"/>
    <n v="10000"/>
    <d v="2001-01-08T10:41:59"/>
    <n v="0"/>
    <n v="21200"/>
    <x v="0"/>
  </r>
  <r>
    <x v="456"/>
    <n v="188"/>
    <x v="2"/>
    <x v="1"/>
    <n v="463800"/>
    <n v="479000"/>
    <n v="15200"/>
    <d v="2001-02-05T13:10:11"/>
    <n v="0"/>
    <n v="10000"/>
    <x v="0"/>
  </r>
  <r>
    <x v="456"/>
    <n v="188"/>
    <x v="2"/>
    <x v="2"/>
    <n v="479000"/>
    <n v="504900"/>
    <n v="25900"/>
    <d v="2001-03-06T15:32:44"/>
    <n v="0"/>
    <n v="15200"/>
    <x v="0"/>
  </r>
  <r>
    <x v="456"/>
    <n v="188"/>
    <x v="2"/>
    <x v="3"/>
    <n v="504900"/>
    <n v="524500"/>
    <n v="19600"/>
    <d v="2001-04-05T10:57:26"/>
    <n v="0"/>
    <n v="25900"/>
    <x v="0"/>
  </r>
  <r>
    <x v="456"/>
    <n v="188"/>
    <x v="2"/>
    <x v="4"/>
    <n v="524500"/>
    <n v="547800"/>
    <n v="23300"/>
    <d v="2001-05-07T13:15:25"/>
    <n v="0"/>
    <n v="19600"/>
    <x v="0"/>
  </r>
  <r>
    <x v="456"/>
    <n v="188"/>
    <x v="2"/>
    <x v="5"/>
    <n v="547800"/>
    <n v="561100"/>
    <n v="13300"/>
    <d v="2001-06-06T10:42:27"/>
    <n v="0"/>
    <n v="23300"/>
    <x v="0"/>
  </r>
  <r>
    <x v="456"/>
    <n v="188"/>
    <x v="2"/>
    <x v="6"/>
    <n v="561100"/>
    <n v="573000"/>
    <n v="11900"/>
    <d v="2001-07-11T13:53:23"/>
    <n v="0"/>
    <n v="13300"/>
    <x v="0"/>
  </r>
  <r>
    <x v="456"/>
    <n v="188"/>
    <x v="2"/>
    <x v="7"/>
    <n v="573000"/>
    <n v="583500"/>
    <n v="10500"/>
    <d v="2001-08-03T13:39:46"/>
    <n v="0"/>
    <n v="11900"/>
    <x v="0"/>
  </r>
  <r>
    <x v="456"/>
    <n v="188"/>
    <x v="2"/>
    <x v="8"/>
    <n v="583500"/>
    <n v="598500"/>
    <n v="15000"/>
    <d v="2001-09-06T12:43:55"/>
    <n v="0"/>
    <n v="10500"/>
    <x v="0"/>
  </r>
  <r>
    <x v="456"/>
    <n v="188"/>
    <x v="2"/>
    <x v="9"/>
    <n v="598500"/>
    <n v="622100"/>
    <n v="23600"/>
    <d v="2001-10-02T16:02:16"/>
    <n v="0"/>
    <n v="15000"/>
    <x v="0"/>
  </r>
  <r>
    <x v="456"/>
    <n v="188"/>
    <x v="2"/>
    <x v="10"/>
    <n v="622100"/>
    <n v="654500"/>
    <n v="32400"/>
    <d v="2001-11-02T15:19:53"/>
    <n v="0"/>
    <n v="23600"/>
    <x v="0"/>
  </r>
  <r>
    <x v="456"/>
    <n v="188"/>
    <x v="2"/>
    <x v="11"/>
    <n v="654500"/>
    <n v="675700"/>
    <n v="21200"/>
    <d v="2001-12-05T13:21:37"/>
    <n v="0"/>
    <n v="32400"/>
    <x v="0"/>
  </r>
  <r>
    <x v="456"/>
    <n v="188"/>
    <x v="2"/>
    <x v="0"/>
    <n v="675700"/>
    <n v="685200"/>
    <n v="9500"/>
    <d v="2002-01-02T12:40:28"/>
    <n v="0"/>
    <n v="21200"/>
    <x v="0"/>
  </r>
  <r>
    <x v="456"/>
    <n v="188"/>
    <x v="3"/>
    <x v="1"/>
    <n v="685200"/>
    <n v="702000"/>
    <n v="16800"/>
    <d v="2002-01-31T11:12:07"/>
    <n v="0"/>
    <n v="9500"/>
    <x v="0"/>
  </r>
  <r>
    <x v="456"/>
    <n v="188"/>
    <x v="3"/>
    <x v="2"/>
    <n v="702000"/>
    <n v="725300"/>
    <n v="23300"/>
    <d v="2002-03-01T09:16:27"/>
    <n v="0"/>
    <n v="16800"/>
    <x v="0"/>
  </r>
  <r>
    <x v="456"/>
    <n v="188"/>
    <x v="3"/>
    <x v="3"/>
    <n v="725300"/>
    <n v="742000"/>
    <n v="16700"/>
    <d v="2002-04-01T15:24:33"/>
    <n v="0"/>
    <n v="23300"/>
    <x v="0"/>
  </r>
  <r>
    <x v="456"/>
    <n v="188"/>
    <x v="3"/>
    <x v="4"/>
    <n v="742000"/>
    <n v="761500"/>
    <n v="19500"/>
    <d v="2002-05-01T15:18:06"/>
    <n v="0"/>
    <n v="16700"/>
    <x v="0"/>
  </r>
  <r>
    <x v="456"/>
    <n v="188"/>
    <x v="3"/>
    <x v="5"/>
    <n v="761500"/>
    <n v="767800"/>
    <n v="6300"/>
    <d v="2002-05-31T13:20:42"/>
    <n v="0"/>
    <n v="19500"/>
    <x v="0"/>
  </r>
  <r>
    <x v="456"/>
    <n v="188"/>
    <x v="3"/>
    <x v="6"/>
    <n v="767800"/>
    <n v="769700"/>
    <n v="1900"/>
    <d v="2002-07-01T10:27:01"/>
    <n v="0"/>
    <n v="6300"/>
    <x v="0"/>
  </r>
  <r>
    <x v="456"/>
    <n v="188"/>
    <x v="3"/>
    <x v="7"/>
    <n v="769700"/>
    <n v="771100"/>
    <n v="1400"/>
    <d v="2002-08-02T13:26:18"/>
    <n v="0"/>
    <n v="1900"/>
    <x v="0"/>
  </r>
  <r>
    <x v="456"/>
    <n v="188"/>
    <x v="3"/>
    <x v="8"/>
    <n v="771100"/>
    <n v="775800"/>
    <n v="4700"/>
    <d v="2002-08-30T14:36:04"/>
    <n v="0"/>
    <n v="1400"/>
    <x v="0"/>
  </r>
  <r>
    <x v="456"/>
    <n v="188"/>
    <x v="3"/>
    <x v="9"/>
    <n v="775800"/>
    <n v="788700"/>
    <n v="12900"/>
    <d v="2002-10-03T11:20:24"/>
    <n v="0"/>
    <n v="4700"/>
    <x v="0"/>
  </r>
  <r>
    <x v="456"/>
    <n v="188"/>
    <x v="3"/>
    <x v="10"/>
    <n v="788700"/>
    <n v="803700"/>
    <n v="15000"/>
    <d v="2002-10-31T14:42:51"/>
    <n v="0"/>
    <n v="12900"/>
    <x v="0"/>
  </r>
  <r>
    <x v="456"/>
    <n v="188"/>
    <x v="3"/>
    <x v="11"/>
    <n v="803700"/>
    <n v="815100"/>
    <n v="11400"/>
    <d v="2002-12-03T11:48:18"/>
    <n v="0"/>
    <n v="15000"/>
    <x v="0"/>
  </r>
  <r>
    <x v="456"/>
    <n v="188"/>
    <x v="3"/>
    <x v="0"/>
    <n v="815100"/>
    <n v="821700"/>
    <n v="6600"/>
    <d v="2002-12-31T12:56:41"/>
    <n v="0"/>
    <n v="11400"/>
    <x v="0"/>
  </r>
  <r>
    <x v="456"/>
    <n v="188"/>
    <x v="4"/>
    <x v="1"/>
    <n v="821700"/>
    <n v="831800"/>
    <n v="10100"/>
    <d v="2003-01-31T11:32:26"/>
    <n v="0"/>
    <n v="6600"/>
    <x v="0"/>
  </r>
  <r>
    <x v="456"/>
    <n v="188"/>
    <x v="4"/>
    <x v="2"/>
    <n v="831800"/>
    <n v="844000"/>
    <n v="12200"/>
    <d v="2003-02-28T13:45:06"/>
    <n v="0"/>
    <n v="10100"/>
    <x v="0"/>
  </r>
  <r>
    <x v="456"/>
    <n v="188"/>
    <x v="4"/>
    <x v="3"/>
    <n v="844000"/>
    <n v="852400"/>
    <n v="8400"/>
    <d v="2003-04-01T14:22:25"/>
    <n v="0"/>
    <n v="12200"/>
    <x v="0"/>
  </r>
  <r>
    <x v="456"/>
    <n v="188"/>
    <x v="4"/>
    <x v="4"/>
    <n v="852400"/>
    <n v="864500"/>
    <n v="12100"/>
    <d v="2003-05-02T16:22:15"/>
    <n v="0"/>
    <n v="8400"/>
    <x v="0"/>
  </r>
  <r>
    <x v="456"/>
    <n v="188"/>
    <x v="4"/>
    <x v="5"/>
    <n v="864500"/>
    <n v="868500"/>
    <n v="4000"/>
    <d v="2003-05-30T14:38:12"/>
    <n v="0"/>
    <n v="12100"/>
    <x v="0"/>
  </r>
  <r>
    <x v="456"/>
    <n v="188"/>
    <x v="4"/>
    <x v="6"/>
    <n v="868500"/>
    <n v="873200"/>
    <n v="4700"/>
    <d v="2003-07-02T14:56:33"/>
    <n v="0"/>
    <n v="4000"/>
    <x v="0"/>
  </r>
  <r>
    <x v="456"/>
    <n v="188"/>
    <x v="4"/>
    <x v="7"/>
    <n v="873200"/>
    <n v="876800"/>
    <n v="3600"/>
    <d v="2003-08-04T11:21:15"/>
    <n v="0"/>
    <n v="4700"/>
    <x v="0"/>
  </r>
  <r>
    <x v="456"/>
    <n v="188"/>
    <x v="4"/>
    <x v="8"/>
    <n v="876800"/>
    <n v="880000"/>
    <n v="3200"/>
    <d v="2003-09-05T15:06:31"/>
    <n v="0"/>
    <n v="3600"/>
    <x v="0"/>
  </r>
  <r>
    <x v="456"/>
    <n v="188"/>
    <x v="4"/>
    <x v="9"/>
    <n v="880000"/>
    <n v="893700"/>
    <n v="13700"/>
    <d v="2003-10-06T15:23:28"/>
    <n v="0"/>
    <n v="3200"/>
    <x v="0"/>
  </r>
  <r>
    <x v="456"/>
    <n v="188"/>
    <x v="4"/>
    <x v="10"/>
    <n v="893700"/>
    <n v="1109200"/>
    <n v="215500"/>
    <d v="2003-11-10T10:05:06"/>
    <n v="0"/>
    <n v="13700"/>
    <x v="0"/>
  </r>
  <r>
    <x v="456"/>
    <n v="188"/>
    <x v="4"/>
    <x v="11"/>
    <n v="9200"/>
    <n v="921100"/>
    <n v="911900"/>
    <d v="2003-12-03T15:35:17"/>
    <n v="0"/>
    <n v="215500"/>
    <x v="0"/>
  </r>
  <r>
    <x v="456"/>
    <n v="188"/>
    <x v="4"/>
    <x v="0"/>
    <n v="921100"/>
    <n v="927000"/>
    <n v="5900"/>
    <d v="2004-01-06T13:49:19"/>
    <n v="0"/>
    <n v="911900"/>
    <x v="0"/>
  </r>
  <r>
    <x v="456"/>
    <n v="188"/>
    <x v="5"/>
    <x v="1"/>
    <n v="927000"/>
    <n v="943300"/>
    <n v="16300"/>
    <d v="2004-02-04T10:49:08"/>
    <n v="0"/>
    <n v="5900"/>
    <x v="0"/>
  </r>
  <r>
    <x v="456"/>
    <n v="188"/>
    <x v="5"/>
    <x v="2"/>
    <n v="943300"/>
    <n v="953900"/>
    <n v="10600"/>
    <d v="2004-03-04T14:36:02"/>
    <n v="0"/>
    <n v="16300"/>
    <x v="0"/>
  </r>
  <r>
    <x v="456"/>
    <n v="188"/>
    <x v="5"/>
    <x v="3"/>
    <n v="953900"/>
    <n v="969200"/>
    <n v="15300"/>
    <d v="2004-04-06T11:13:50"/>
    <n v="0"/>
    <n v="10600"/>
    <x v="0"/>
  </r>
  <r>
    <x v="456"/>
    <n v="188"/>
    <x v="5"/>
    <x v="4"/>
    <n v="1916600"/>
    <n v="1938100"/>
    <n v="21500"/>
    <d v="2004-05-10T11:30:27"/>
    <n v="0"/>
    <n v="15300"/>
    <x v="0"/>
  </r>
  <r>
    <x v="456"/>
    <n v="188"/>
    <x v="5"/>
    <x v="5"/>
    <n v="938100"/>
    <n v="986300"/>
    <n v="48200"/>
    <d v="2004-06-02T15:22:34"/>
    <n v="0"/>
    <n v="21500"/>
    <x v="0"/>
  </r>
  <r>
    <x v="456"/>
    <n v="188"/>
    <x v="5"/>
    <x v="6"/>
    <n v="986300"/>
    <n v="994000"/>
    <n v="7700"/>
    <d v="2004-07-07T14:05:39"/>
    <n v="0"/>
    <n v="48200"/>
    <x v="0"/>
  </r>
  <r>
    <x v="456"/>
    <n v="188"/>
    <x v="5"/>
    <x v="7"/>
    <n v="994000"/>
    <n v="998900"/>
    <n v="4900"/>
    <d v="2004-08-05T16:10:31"/>
    <n v="0"/>
    <n v="7700"/>
    <x v="0"/>
  </r>
  <r>
    <x v="456"/>
    <n v="188"/>
    <x v="5"/>
    <x v="8"/>
    <n v="998900"/>
    <n v="1004600"/>
    <n v="5700"/>
    <d v="2004-09-02T14:02:43"/>
    <n v="0"/>
    <n v="4900"/>
    <x v="0"/>
  </r>
  <r>
    <x v="456"/>
    <n v="188"/>
    <x v="5"/>
    <x v="9"/>
    <n v="1004600"/>
    <n v="1023800"/>
    <n v="19200"/>
    <d v="2004-10-06T10:25:49"/>
    <n v="0"/>
    <n v="5700"/>
    <x v="0"/>
  </r>
  <r>
    <x v="456"/>
    <n v="188"/>
    <x v="5"/>
    <x v="10"/>
    <n v="1023800"/>
    <n v="1040800"/>
    <n v="17000"/>
    <d v="2004-11-04T15:22:36"/>
    <n v="0"/>
    <n v="19200"/>
    <x v="0"/>
  </r>
  <r>
    <x v="456"/>
    <n v="188"/>
    <x v="5"/>
    <x v="11"/>
    <n v="1040800"/>
    <n v="1054200"/>
    <n v="13400"/>
    <d v="2004-12-07T14:07:38"/>
    <n v="0"/>
    <n v="17000"/>
    <x v="0"/>
  </r>
  <r>
    <x v="456"/>
    <n v="188"/>
    <x v="5"/>
    <x v="0"/>
    <n v="1054200"/>
    <n v="1061300"/>
    <n v="7100"/>
    <d v="2005-01-06T15:12:26"/>
    <n v="0"/>
    <n v="13400"/>
    <x v="0"/>
  </r>
  <r>
    <x v="456"/>
    <n v="188"/>
    <x v="6"/>
    <x v="1"/>
    <n v="1061300"/>
    <n v="1070300"/>
    <n v="9000"/>
    <d v="2005-02-04T15:44:53"/>
    <n v="0"/>
    <n v="7100"/>
    <x v="0"/>
  </r>
  <r>
    <x v="456"/>
    <n v="188"/>
    <x v="6"/>
    <x v="2"/>
    <n v="1070300"/>
    <n v="1084600"/>
    <n v="14300"/>
    <d v="2005-06-13T13:58:19"/>
    <n v="0"/>
    <n v="9000"/>
    <x v="0"/>
  </r>
  <r>
    <x v="456"/>
    <n v="188"/>
    <x v="6"/>
    <x v="3"/>
    <n v="1084600"/>
    <n v="1096500"/>
    <n v="11900"/>
    <d v="2005-04-05T11:14:00"/>
    <n v="0"/>
    <n v="14300"/>
    <x v="0"/>
  </r>
  <r>
    <x v="456"/>
    <n v="188"/>
    <x v="6"/>
    <x v="4"/>
    <n v="1096500"/>
    <n v="1110700"/>
    <n v="14200"/>
    <d v="2005-05-04T15:59:16"/>
    <n v="0"/>
    <n v="11900"/>
    <x v="0"/>
  </r>
  <r>
    <x v="456"/>
    <n v="188"/>
    <x v="6"/>
    <x v="5"/>
    <n v="1110700"/>
    <n v="1120000"/>
    <n v="9300"/>
    <d v="2005-11-03T15:02:55"/>
    <n v="0"/>
    <n v="14200"/>
    <x v="0"/>
  </r>
  <r>
    <x v="456"/>
    <n v="188"/>
    <x v="6"/>
    <x v="6"/>
    <n v="1120000"/>
    <n v="1129600"/>
    <n v="9600"/>
    <d v="2005-11-03T15:05:29"/>
    <n v="0"/>
    <n v="9300"/>
    <x v="0"/>
  </r>
  <r>
    <x v="456"/>
    <n v="188"/>
    <x v="6"/>
    <x v="7"/>
    <n v="1129600"/>
    <n v="1136200"/>
    <n v="6600"/>
    <d v="2005-11-03T15:07:19"/>
    <n v="0"/>
    <n v="9600"/>
    <x v="0"/>
  </r>
  <r>
    <x v="456"/>
    <n v="188"/>
    <x v="6"/>
    <x v="8"/>
    <n v="1136200"/>
    <n v="1141900"/>
    <n v="5700"/>
    <d v="2005-11-03T15:09:08"/>
    <n v="0"/>
    <n v="6600"/>
    <x v="0"/>
  </r>
  <r>
    <x v="456"/>
    <n v="188"/>
    <x v="6"/>
    <x v="9"/>
    <n v="1141900"/>
    <n v="1156900"/>
    <n v="15000"/>
    <d v="2005-11-03T15:11:16"/>
    <n v="0"/>
    <n v="5700"/>
    <x v="0"/>
  </r>
  <r>
    <x v="456"/>
    <n v="188"/>
    <x v="6"/>
    <x v="10"/>
    <n v="1156900"/>
    <n v="1170600"/>
    <n v="13700"/>
    <d v="2005-11-03T15:12:12"/>
    <n v="0"/>
    <n v="15000"/>
    <x v="0"/>
  </r>
  <r>
    <x v="456"/>
    <n v="188"/>
    <x v="6"/>
    <x v="11"/>
    <n v="1170600"/>
    <n v="1181400"/>
    <n v="10800"/>
    <d v="2005-12-02T10:15:05"/>
    <n v="0"/>
    <n v="13700"/>
    <x v="0"/>
  </r>
  <r>
    <x v="456"/>
    <n v="188"/>
    <x v="6"/>
    <x v="0"/>
    <n v="1181400"/>
    <n v="1190100"/>
    <n v="8700"/>
    <d v="2006-01-04T15:38:55"/>
    <n v="0"/>
    <n v="10800"/>
    <x v="0"/>
  </r>
  <r>
    <x v="456"/>
    <n v="188"/>
    <x v="7"/>
    <x v="1"/>
    <n v="1190100"/>
    <n v="1212000"/>
    <n v="21900"/>
    <d v="2006-02-02T11:25:15"/>
    <n v="0"/>
    <n v="8700"/>
    <x v="0"/>
  </r>
  <r>
    <x v="456"/>
    <n v="188"/>
    <x v="7"/>
    <x v="2"/>
    <n v="1212000"/>
    <n v="1215100"/>
    <n v="3100"/>
    <d v="2006-03-03T16:16:35"/>
    <n v="0"/>
    <n v="21900"/>
    <x v="0"/>
  </r>
  <r>
    <x v="456"/>
    <n v="188"/>
    <x v="7"/>
    <x v="3"/>
    <n v="1215100"/>
    <n v="1226200"/>
    <n v="11100"/>
    <d v="2006-04-10T10:22:15"/>
    <n v="0"/>
    <n v="3100"/>
    <x v="0"/>
  </r>
  <r>
    <x v="456"/>
    <n v="188"/>
    <x v="7"/>
    <x v="4"/>
    <n v="1226200"/>
    <n v="1236800"/>
    <n v="10600"/>
    <d v="2006-04-26T12:21:39"/>
    <n v="0"/>
    <n v="11100"/>
    <x v="0"/>
  </r>
  <r>
    <x v="456"/>
    <n v="188"/>
    <x v="7"/>
    <x v="5"/>
    <n v="1236800"/>
    <n v="1246700"/>
    <n v="9900"/>
    <d v="2006-05-30T11:14:57"/>
    <n v="0"/>
    <n v="10600"/>
    <x v="0"/>
  </r>
  <r>
    <x v="456"/>
    <n v="188"/>
    <x v="7"/>
    <x v="6"/>
    <n v="1246700"/>
    <n v="1255500"/>
    <n v="8800"/>
    <d v="2006-06-27T11:24:56"/>
    <n v="0"/>
    <n v="9900"/>
    <x v="0"/>
  </r>
  <r>
    <x v="456"/>
    <n v="188"/>
    <x v="7"/>
    <x v="7"/>
    <n v="1255500"/>
    <n v="1262900"/>
    <n v="7400"/>
    <d v="2006-07-28T11:17:57"/>
    <n v="0"/>
    <n v="8800"/>
    <x v="0"/>
  </r>
  <r>
    <x v="456"/>
    <n v="188"/>
    <x v="7"/>
    <x v="8"/>
    <n v="1262900"/>
    <n v="1271600"/>
    <n v="8700"/>
    <d v="2006-08-25T15:44:16"/>
    <n v="0"/>
    <n v="7400"/>
    <x v="0"/>
  </r>
  <r>
    <x v="456"/>
    <n v="188"/>
    <x v="7"/>
    <x v="9"/>
    <n v="1271600"/>
    <n v="12993100"/>
    <n v="11721500"/>
    <d v="2006-10-03T11:08:28"/>
    <n v="0"/>
    <n v="8700"/>
    <x v="0"/>
  </r>
  <r>
    <x v="456"/>
    <n v="188"/>
    <x v="7"/>
    <x v="10"/>
    <n v="12993100"/>
    <n v="13135000"/>
    <n v="141900"/>
    <d v="2006-11-06T11:03:23"/>
    <n v="0"/>
    <n v="11721500"/>
    <x v="0"/>
  </r>
  <r>
    <x v="456"/>
    <n v="188"/>
    <x v="7"/>
    <x v="11"/>
    <n v="13135000"/>
    <n v="13326000"/>
    <n v="191000"/>
    <d v="2006-12-07T13:46:07"/>
    <n v="0"/>
    <n v="141900"/>
    <x v="0"/>
  </r>
  <r>
    <x v="456"/>
    <n v="188"/>
    <x v="7"/>
    <x v="0"/>
    <n v="13326000"/>
    <n v="13430000"/>
    <n v="104000"/>
    <d v="2007-01-04T10:55:44"/>
    <n v="0"/>
    <n v="191000"/>
    <x v="0"/>
  </r>
  <r>
    <x v="456"/>
    <n v="188"/>
    <x v="8"/>
    <x v="1"/>
    <n v="13430"/>
    <n v="13606"/>
    <n v="176000"/>
    <d v="2007-03-02T16:10:26"/>
    <n v="0"/>
    <n v="104000"/>
    <x v="0"/>
  </r>
  <r>
    <x v="456"/>
    <n v="188"/>
    <x v="8"/>
    <x v="2"/>
    <n v="13606"/>
    <n v="13823"/>
    <n v="217000"/>
    <d v="2007-03-02T15:51:24"/>
    <n v="0"/>
    <n v="176000"/>
    <x v="0"/>
  </r>
  <r>
    <x v="456"/>
    <n v="188"/>
    <x v="8"/>
    <x v="3"/>
    <n v="13823"/>
    <n v="14002"/>
    <n v="179000"/>
    <d v="2007-04-06T13:27:29"/>
    <n v="0"/>
    <n v="217000"/>
    <x v="0"/>
  </r>
  <r>
    <x v="456"/>
    <n v="188"/>
    <x v="8"/>
    <x v="4"/>
    <n v="14002"/>
    <n v="141890"/>
    <n v="127888000"/>
    <d v="2007-05-07T14:53:31"/>
    <n v="0"/>
    <n v="179000"/>
    <x v="0"/>
  </r>
  <r>
    <x v="456"/>
    <n v="188"/>
    <x v="8"/>
    <x v="5"/>
    <n v="141890"/>
    <n v="143120"/>
    <n v="1230000"/>
    <d v="2007-06-01T10:43:29"/>
    <n v="0"/>
    <n v="127888000"/>
    <x v="0"/>
  </r>
  <r>
    <x v="456"/>
    <n v="188"/>
    <x v="8"/>
    <x v="6"/>
    <n v="143120"/>
    <n v="144170"/>
    <n v="1050000"/>
    <d v="2007-06-28T13:41:16"/>
    <n v="0"/>
    <n v="1230000"/>
    <x v="0"/>
  </r>
  <r>
    <x v="456"/>
    <n v="188"/>
    <x v="8"/>
    <x v="7"/>
    <n v="144170"/>
    <n v="145290"/>
    <n v="1120000"/>
    <d v="2007-08-23T11:31:39"/>
    <n v="0"/>
    <n v="1050000"/>
    <x v="0"/>
  </r>
  <r>
    <x v="456"/>
    <n v="188"/>
    <x v="8"/>
    <x v="8"/>
    <n v="145290"/>
    <n v="146170"/>
    <n v="880000"/>
    <d v="2007-08-31T15:30:28"/>
    <n v="0"/>
    <n v="1120000"/>
    <x v="0"/>
  </r>
  <r>
    <x v="456"/>
    <n v="188"/>
    <x v="8"/>
    <x v="9"/>
    <n v="146170"/>
    <n v="148470"/>
    <n v="2300000"/>
    <d v="2007-09-28T11:52:14"/>
    <n v="0"/>
    <n v="880000"/>
    <x v="0"/>
  </r>
  <r>
    <x v="456"/>
    <n v="188"/>
    <x v="8"/>
    <x v="10"/>
    <n v="148470"/>
    <n v="151210"/>
    <n v="2740000"/>
    <d v="2007-11-02T11:36:19"/>
    <n v="0"/>
    <n v="2300000"/>
    <x v="0"/>
  </r>
  <r>
    <x v="456"/>
    <n v="188"/>
    <x v="8"/>
    <x v="11"/>
    <n v="151210"/>
    <n v="153050"/>
    <n v="1840000"/>
    <d v="2007-12-03T14:34:55"/>
    <n v="0"/>
    <n v="2740000"/>
    <x v="0"/>
  </r>
  <r>
    <x v="456"/>
    <n v="188"/>
    <x v="8"/>
    <x v="0"/>
    <n v="153050"/>
    <n v="154170"/>
    <n v="1120000"/>
    <d v="2008-01-03T12:27:45"/>
    <n v="0"/>
    <n v="1840000"/>
    <x v="0"/>
  </r>
  <r>
    <x v="456"/>
    <n v="188"/>
    <x v="9"/>
    <x v="1"/>
    <n v="154170"/>
    <n v="156010"/>
    <n v="1840000"/>
    <d v="2008-01-31T12:46:45"/>
    <n v="0"/>
    <n v="1120000"/>
    <x v="0"/>
  </r>
  <r>
    <x v="456"/>
    <n v="188"/>
    <x v="9"/>
    <x v="2"/>
    <n v="15601"/>
    <n v="15827"/>
    <n v="226000"/>
    <d v="2008-03-04T10:55:28"/>
    <n v="0"/>
    <n v="1840000"/>
    <x v="0"/>
  </r>
  <r>
    <x v="456"/>
    <n v="188"/>
    <x v="9"/>
    <x v="3"/>
    <n v="15827"/>
    <n v="15978"/>
    <n v="151000"/>
    <d v="2008-04-01T10:28:42"/>
    <n v="0"/>
    <n v="226000"/>
    <x v="0"/>
  </r>
  <r>
    <x v="456"/>
    <n v="188"/>
    <x v="9"/>
    <x v="4"/>
    <n v="15978"/>
    <n v="16146"/>
    <n v="168000"/>
    <d v="2008-04-30T11:16:47"/>
    <n v="0"/>
    <n v="151000"/>
    <x v="0"/>
  </r>
  <r>
    <x v="456"/>
    <n v="188"/>
    <x v="9"/>
    <x v="5"/>
    <n v="16146"/>
    <n v="16250"/>
    <n v="104000"/>
    <d v="2008-05-30T14:56:27"/>
    <n v="0"/>
    <n v="168000"/>
    <x v="0"/>
  </r>
  <r>
    <x v="456"/>
    <n v="188"/>
    <x v="9"/>
    <x v="6"/>
    <n v="16250"/>
    <n v="16343"/>
    <n v="93000"/>
    <d v="2008-07-01T10:52:08"/>
    <n v="0"/>
    <n v="104000"/>
    <x v="0"/>
  </r>
  <r>
    <x v="456"/>
    <n v="188"/>
    <x v="9"/>
    <x v="7"/>
    <n v="16343"/>
    <n v="16424"/>
    <n v="81000"/>
    <d v="2008-08-01T12:20:38"/>
    <n v="0"/>
    <n v="93000"/>
    <x v="0"/>
  </r>
  <r>
    <x v="456"/>
    <n v="188"/>
    <x v="9"/>
    <x v="8"/>
    <n v="16424"/>
    <n v="16490"/>
    <n v="66000"/>
    <d v="2008-09-05T14:54:29"/>
    <n v="0"/>
    <n v="81000"/>
    <x v="0"/>
  </r>
  <r>
    <x v="456"/>
    <n v="188"/>
    <x v="9"/>
    <x v="9"/>
    <n v="16490"/>
    <n v="16799"/>
    <n v="309000"/>
    <d v="2008-10-03T14:19:03"/>
    <n v="0"/>
    <n v="66000"/>
    <x v="0"/>
  </r>
  <r>
    <x v="456"/>
    <n v="188"/>
    <x v="9"/>
    <x v="10"/>
    <n v="16799"/>
    <n v="17101"/>
    <n v="302000"/>
    <d v="2008-10-31T09:52:11"/>
    <n v="0"/>
    <n v="309000"/>
    <x v="0"/>
  </r>
  <r>
    <x v="456"/>
    <n v="188"/>
    <x v="9"/>
    <x v="11"/>
    <n v="17101"/>
    <n v="17287"/>
    <n v="186000"/>
    <d v="2008-12-05T11:44:09"/>
    <n v="0"/>
    <n v="302000"/>
    <x v="0"/>
  </r>
  <r>
    <x v="456"/>
    <n v="188"/>
    <x v="9"/>
    <x v="0"/>
    <n v="17287"/>
    <n v="17403"/>
    <n v="116000"/>
    <d v="2009-01-05T15:33:42"/>
    <n v="0"/>
    <n v="186000"/>
    <x v="0"/>
  </r>
  <r>
    <x v="456"/>
    <n v="188"/>
    <x v="10"/>
    <x v="1"/>
    <n v="17403"/>
    <n v="17612"/>
    <n v="209000"/>
    <d v="2009-02-02T15:19:54"/>
    <n v="0"/>
    <n v="116000"/>
    <x v="0"/>
  </r>
  <r>
    <x v="456"/>
    <n v="188"/>
    <x v="10"/>
    <x v="2"/>
    <n v="17612"/>
    <n v="17819"/>
    <n v="207000"/>
    <d v="2009-03-04T10:00:06"/>
    <n v="0"/>
    <n v="209000"/>
    <x v="0"/>
  </r>
  <r>
    <x v="456"/>
    <n v="188"/>
    <x v="10"/>
    <x v="3"/>
    <n v="17819"/>
    <n v="18038"/>
    <n v="219000"/>
    <d v="2009-04-06T16:37:05"/>
    <n v="0"/>
    <n v="207000"/>
    <x v="0"/>
  </r>
  <r>
    <x v="456"/>
    <n v="188"/>
    <x v="10"/>
    <x v="4"/>
    <n v="18038"/>
    <n v="18209"/>
    <n v="171000"/>
    <d v="2009-04-30T14:29:56"/>
    <n v="0"/>
    <n v="219000"/>
    <x v="0"/>
  </r>
  <r>
    <x v="456"/>
    <n v="188"/>
    <x v="10"/>
    <x v="5"/>
    <n v="18209"/>
    <n v="18275"/>
    <n v="66000"/>
    <d v="2009-06-02T14:28:18"/>
    <n v="0"/>
    <n v="171000"/>
    <x v="0"/>
  </r>
  <r>
    <x v="456"/>
    <n v="188"/>
    <x v="10"/>
    <x v="6"/>
    <n v="18275"/>
    <n v="18345"/>
    <n v="70000"/>
    <d v="2009-06-30T16:13:22"/>
    <n v="0"/>
    <n v="66000"/>
    <x v="0"/>
  </r>
  <r>
    <x v="456"/>
    <n v="188"/>
    <x v="10"/>
    <x v="7"/>
    <n v="18345"/>
    <n v="18425"/>
    <n v="80000"/>
    <d v="2009-07-30T09:36:23"/>
    <n v="0"/>
    <n v="70000"/>
    <x v="0"/>
  </r>
  <r>
    <x v="456"/>
    <n v="188"/>
    <x v="10"/>
    <x v="8"/>
    <n v="18425"/>
    <n v="18510"/>
    <n v="85000"/>
    <d v="2009-09-04T13:16:53"/>
    <n v="0"/>
    <n v="80000"/>
    <x v="0"/>
  </r>
  <r>
    <x v="456"/>
    <n v="188"/>
    <x v="10"/>
    <x v="9"/>
    <n v="18510"/>
    <n v="18761"/>
    <n v="251000"/>
    <d v="2009-10-12T14:59:03"/>
    <n v="0"/>
    <n v="85000"/>
    <x v="0"/>
  </r>
  <r>
    <x v="456"/>
    <n v="188"/>
    <x v="10"/>
    <x v="10"/>
    <n v="18761"/>
    <n v="18991"/>
    <n v="230000"/>
    <d v="2009-11-10T09:14:43"/>
    <n v="0"/>
    <n v="251000"/>
    <x v="0"/>
  </r>
  <r>
    <x v="456"/>
    <n v="188"/>
    <x v="10"/>
    <x v="11"/>
    <n v="18991"/>
    <n v="19149"/>
    <n v="158000"/>
    <d v="2009-12-02T12:31:31"/>
    <n v="0"/>
    <n v="230000"/>
    <x v="0"/>
  </r>
  <r>
    <x v="456"/>
    <n v="188"/>
    <x v="10"/>
    <x v="0"/>
    <n v="19149"/>
    <n v="19229"/>
    <n v="80000"/>
    <d v="2010-01-04T13:20:45"/>
    <n v="0"/>
    <n v="158000"/>
    <x v="0"/>
  </r>
  <r>
    <x v="456"/>
    <n v="188"/>
    <x v="11"/>
    <x v="1"/>
    <n v="19229"/>
    <n v="19350"/>
    <n v="121000"/>
    <d v="2010-02-01T13:06:09"/>
    <n v="0"/>
    <n v="80000"/>
    <x v="0"/>
  </r>
  <r>
    <x v="456"/>
    <n v="188"/>
    <x v="11"/>
    <x v="2"/>
    <n v="19350"/>
    <n v="19559"/>
    <n v="209000"/>
    <d v="2010-03-02T11:14:35"/>
    <n v="0"/>
    <n v="121000"/>
    <x v="0"/>
  </r>
  <r>
    <x v="456"/>
    <n v="188"/>
    <x v="11"/>
    <x v="3"/>
    <n v="19559"/>
    <n v="19727"/>
    <n v="168000"/>
    <d v="2010-04-01T11:13:15"/>
    <n v="0"/>
    <n v="209000"/>
    <x v="0"/>
  </r>
  <r>
    <x v="456"/>
    <n v="188"/>
    <x v="11"/>
    <x v="4"/>
    <n v="19727"/>
    <n v="19894"/>
    <n v="167000"/>
    <d v="2010-04-30T11:37:14"/>
    <n v="0"/>
    <n v="168000"/>
    <x v="0"/>
  </r>
  <r>
    <x v="456"/>
    <n v="188"/>
    <x v="11"/>
    <x v="5"/>
    <n v="19894"/>
    <n v="19984"/>
    <n v="90000"/>
    <d v="2010-06-01T10:50:16"/>
    <n v="0"/>
    <n v="167000"/>
    <x v="0"/>
  </r>
  <r>
    <x v="456"/>
    <n v="188"/>
    <x v="11"/>
    <x v="6"/>
    <n v="19984"/>
    <n v="20066"/>
    <n v="82000"/>
    <d v="2010-07-01T11:24:01"/>
    <n v="0"/>
    <n v="90000"/>
    <x v="0"/>
  </r>
  <r>
    <x v="456"/>
    <n v="188"/>
    <x v="11"/>
    <x v="7"/>
    <n v="20066"/>
    <n v="20125"/>
    <n v="59000"/>
    <d v="2010-08-03T13:22:59"/>
    <n v="0"/>
    <n v="82000"/>
    <x v="0"/>
  </r>
  <r>
    <x v="456"/>
    <n v="188"/>
    <x v="11"/>
    <x v="8"/>
    <n v="20125"/>
    <n v="20243"/>
    <n v="118000"/>
    <d v="2010-09-01T15:53:47"/>
    <n v="0"/>
    <n v="59000"/>
    <x v="0"/>
  </r>
  <r>
    <x v="456"/>
    <n v="188"/>
    <x v="11"/>
    <x v="9"/>
    <n v="20243"/>
    <n v="20470"/>
    <n v="227000"/>
    <d v="2010-10-04T13:58:08"/>
    <n v="0"/>
    <n v="118000"/>
    <x v="0"/>
  </r>
  <r>
    <x v="456"/>
    <n v="188"/>
    <x v="11"/>
    <x v="10"/>
    <n v="20470"/>
    <n v="20710"/>
    <n v="240000"/>
    <d v="2010-11-03T10:24:23"/>
    <n v="0"/>
    <n v="227000"/>
    <x v="0"/>
  </r>
  <r>
    <x v="456"/>
    <n v="188"/>
    <x v="11"/>
    <x v="11"/>
    <n v="20710"/>
    <n v="20908"/>
    <n v="198000"/>
    <d v="2010-12-02T10:01:02"/>
    <n v="0"/>
    <n v="240000"/>
    <x v="0"/>
  </r>
  <r>
    <x v="456"/>
    <n v="188"/>
    <x v="11"/>
    <x v="0"/>
    <n v="20908"/>
    <n v="20990"/>
    <n v="82000"/>
    <d v="2011-01-06T14:29:54"/>
    <n v="0"/>
    <n v="198000"/>
    <x v="0"/>
  </r>
  <r>
    <x v="456"/>
    <n v="188"/>
    <x v="12"/>
    <x v="1"/>
    <n v="20990"/>
    <n v="21155"/>
    <n v="165000"/>
    <d v="2011-02-10T13:59:54"/>
    <n v="0"/>
    <n v="82000"/>
    <x v="0"/>
  </r>
  <r>
    <x v="456"/>
    <n v="188"/>
    <x v="12"/>
    <x v="2"/>
    <n v="21155"/>
    <n v="21396"/>
    <n v="241000"/>
    <d v="2011-03-01T16:10:30"/>
    <n v="0"/>
    <n v="165000"/>
    <x v="0"/>
  </r>
  <r>
    <x v="456"/>
    <n v="188"/>
    <x v="12"/>
    <x v="3"/>
    <n v="21396"/>
    <n v="21595"/>
    <n v="199000"/>
    <d v="2011-04-05T13:16:26"/>
    <n v="0"/>
    <n v="241000"/>
    <x v="0"/>
  </r>
  <r>
    <x v="456"/>
    <n v="188"/>
    <x v="12"/>
    <x v="4"/>
    <n v="21595"/>
    <n v="21799"/>
    <n v="204000"/>
    <d v="2011-05-05T10:35:37"/>
    <n v="0"/>
    <n v="199000"/>
    <x v="0"/>
  </r>
  <r>
    <x v="456"/>
    <n v="188"/>
    <x v="12"/>
    <x v="5"/>
    <n v="21799"/>
    <n v="21846"/>
    <n v="47000"/>
    <d v="2011-06-03T12:52:29"/>
    <n v="0"/>
    <n v="204000"/>
    <x v="0"/>
  </r>
  <r>
    <x v="456"/>
    <n v="188"/>
    <x v="12"/>
    <x v="6"/>
    <n v="21846"/>
    <n v="21918"/>
    <n v="72000"/>
    <d v="2011-07-01T12:05:48"/>
    <n v="0"/>
    <n v="47000"/>
    <x v="0"/>
  </r>
  <r>
    <x v="456"/>
    <n v="188"/>
    <x v="12"/>
    <x v="7"/>
    <n v="21918"/>
    <n v="21971"/>
    <n v="53000"/>
    <d v="2011-08-03T13:03:05"/>
    <n v="0"/>
    <n v="72000"/>
    <x v="0"/>
  </r>
  <r>
    <x v="456"/>
    <n v="188"/>
    <x v="12"/>
    <x v="8"/>
    <n v="21971"/>
    <n v="22083"/>
    <n v="112000"/>
    <d v="2011-09-07T12:47:04"/>
    <n v="0"/>
    <n v="53000"/>
    <x v="0"/>
  </r>
  <r>
    <x v="456"/>
    <n v="188"/>
    <x v="12"/>
    <x v="9"/>
    <n v="22083"/>
    <n v="22271"/>
    <n v="188000"/>
    <d v="2011-10-05T13:23:33"/>
    <n v="0"/>
    <n v="112000"/>
    <x v="0"/>
  </r>
  <r>
    <x v="456"/>
    <n v="188"/>
    <x v="12"/>
    <x v="10"/>
    <n v="22271"/>
    <n v="22444"/>
    <n v="173000"/>
    <d v="2011-11-03T15:38:30"/>
    <n v="0"/>
    <n v="188000"/>
    <x v="0"/>
  </r>
  <r>
    <x v="456"/>
    <n v="188"/>
    <x v="12"/>
    <x v="11"/>
    <n v="22444"/>
    <n v="22568"/>
    <n v="124000"/>
    <d v="2011-12-06T14:37:09"/>
    <n v="0"/>
    <n v="173000"/>
    <x v="0"/>
  </r>
  <r>
    <x v="456"/>
    <n v="188"/>
    <x v="12"/>
    <x v="0"/>
    <n v="22568"/>
    <n v="22634"/>
    <n v="66000"/>
    <d v="2012-01-06T13:23:57"/>
    <n v="0"/>
    <n v="124000"/>
    <x v="0"/>
  </r>
  <r>
    <x v="456"/>
    <n v="188"/>
    <x v="13"/>
    <x v="1"/>
    <n v="22634"/>
    <n v="22732"/>
    <n v="98000"/>
    <d v="2012-02-10T09:04:05"/>
    <n v="0"/>
    <n v="66000"/>
    <x v="0"/>
  </r>
  <r>
    <x v="456"/>
    <n v="188"/>
    <x v="13"/>
    <x v="2"/>
    <n v="22732"/>
    <n v="22939"/>
    <n v="207000"/>
    <d v="2012-03-05T14:56:24"/>
    <n v="0"/>
    <n v="98000"/>
    <x v="0"/>
  </r>
  <r>
    <x v="456"/>
    <n v="188"/>
    <x v="13"/>
    <x v="3"/>
    <n v="22939"/>
    <n v="23071"/>
    <n v="132000"/>
    <d v="2012-04-09T09:12:01"/>
    <n v="0"/>
    <n v="207000"/>
    <x v="0"/>
  </r>
  <r>
    <x v="456"/>
    <n v="188"/>
    <x v="13"/>
    <x v="4"/>
    <n v="23071"/>
    <n v="23189"/>
    <n v="118000"/>
    <d v="2012-05-08T14:17:59"/>
    <n v="0"/>
    <n v="132000"/>
    <x v="0"/>
  </r>
  <r>
    <x v="456"/>
    <n v="188"/>
    <x v="13"/>
    <x v="5"/>
    <n v="23189"/>
    <n v="23219"/>
    <n v="30000"/>
    <d v="2012-06-11T11:35:10"/>
    <n v="0"/>
    <n v="118000"/>
    <x v="0"/>
  </r>
  <r>
    <x v="456"/>
    <n v="188"/>
    <x v="13"/>
    <x v="6"/>
    <n v="23219"/>
    <n v="23462"/>
    <n v="243000"/>
    <d v="2012-07-11T14:39:01"/>
    <n v="0"/>
    <n v="30000"/>
    <x v="0"/>
  </r>
  <r>
    <x v="456"/>
    <n v="188"/>
    <x v="13"/>
    <x v="7"/>
    <n v="23462"/>
    <n v="23622"/>
    <n v="160000"/>
    <d v="2012-08-06T14:52:04"/>
    <n v="0"/>
    <n v="243000"/>
    <x v="0"/>
  </r>
  <r>
    <x v="456"/>
    <n v="188"/>
    <x v="13"/>
    <x v="8"/>
    <n v="23622"/>
    <n v="23710"/>
    <n v="88000"/>
    <d v="2012-09-17T14:30:22"/>
    <n v="0"/>
    <n v="160000"/>
    <x v="0"/>
  </r>
  <r>
    <x v="456"/>
    <n v="188"/>
    <x v="13"/>
    <x v="9"/>
    <n v="23710"/>
    <n v="23882"/>
    <n v="172000"/>
    <d v="2012-10-09T16:04:19"/>
    <n v="0"/>
    <n v="88000"/>
    <x v="0"/>
  </r>
  <r>
    <x v="456"/>
    <n v="188"/>
    <x v="13"/>
    <x v="10"/>
    <n v="23882"/>
    <n v="24218"/>
    <n v="336000"/>
    <d v="2012-11-15T16:15:50"/>
    <n v="0"/>
    <n v="172000"/>
    <x v="0"/>
  </r>
  <r>
    <x v="456"/>
    <n v="188"/>
    <x v="13"/>
    <x v="11"/>
    <n v="24218"/>
    <n v="24526"/>
    <n v="308000"/>
    <d v="2012-12-14T11:39:54"/>
    <n v="0"/>
    <n v="336000"/>
    <x v="0"/>
  </r>
  <r>
    <x v="456"/>
    <n v="188"/>
    <x v="13"/>
    <x v="0"/>
    <n v="24526"/>
    <n v="24749"/>
    <n v="223000"/>
    <d v="2013-01-16T13:54:07"/>
    <n v="0"/>
    <n v="308000"/>
    <x v="0"/>
  </r>
  <r>
    <x v="456"/>
    <n v="188"/>
    <x v="14"/>
    <x v="1"/>
    <n v="24749"/>
    <n v="24767"/>
    <n v="18000"/>
    <d v="2013-02-13T15:51:32"/>
    <n v="0"/>
    <n v="223000"/>
    <x v="0"/>
  </r>
  <r>
    <x v="456"/>
    <n v="188"/>
    <x v="14"/>
    <x v="2"/>
    <n v="24767"/>
    <n v="24801"/>
    <n v="34000"/>
    <d v="2013-03-12T09:59:31"/>
    <n v="0"/>
    <n v="18000"/>
    <x v="0"/>
  </r>
  <r>
    <x v="456"/>
    <n v="188"/>
    <x v="14"/>
    <x v="3"/>
    <n v="24801"/>
    <n v="25080"/>
    <n v="279000"/>
    <d v="2013-04-05T09:50:41"/>
    <n v="0"/>
    <n v="34000"/>
    <x v="0"/>
  </r>
  <r>
    <x v="456"/>
    <n v="188"/>
    <x v="14"/>
    <x v="4"/>
    <n v="25080"/>
    <n v="25311"/>
    <n v="231000"/>
    <d v="2013-05-08T13:22:24"/>
    <n v="0"/>
    <n v="279000"/>
    <x v="0"/>
  </r>
  <r>
    <x v="456"/>
    <n v="188"/>
    <x v="14"/>
    <x v="5"/>
    <n v="25311"/>
    <n v="25428"/>
    <n v="117000"/>
    <d v="2013-06-11T10:19:51"/>
    <n v="0"/>
    <n v="231000"/>
    <x v="0"/>
  </r>
  <r>
    <x v="456"/>
    <n v="188"/>
    <x v="14"/>
    <x v="6"/>
    <n v="25428"/>
    <n v="25493"/>
    <n v="65000"/>
    <d v="2013-07-12T15:05:55"/>
    <n v="0"/>
    <n v="117000"/>
    <x v="0"/>
  </r>
  <r>
    <x v="456"/>
    <n v="188"/>
    <x v="14"/>
    <x v="7"/>
    <n v="25493"/>
    <n v="25518"/>
    <n v="25000"/>
    <d v="2013-08-01T09:08:45"/>
    <n v="0"/>
    <n v="65000"/>
    <x v="0"/>
  </r>
  <r>
    <x v="456"/>
    <n v="188"/>
    <x v="14"/>
    <x v="8"/>
    <n v="25518"/>
    <n v="25823"/>
    <n v="305000"/>
    <d v="2013-09-11T12:00:56"/>
    <n v="0"/>
    <n v="25000"/>
    <x v="0"/>
  </r>
  <r>
    <x v="456"/>
    <n v="188"/>
    <x v="14"/>
    <x v="9"/>
    <n v="25823"/>
    <n v="25839"/>
    <n v="16000"/>
    <d v="2013-10-04T11:07:09"/>
    <n v="0"/>
    <n v="305000"/>
    <x v="0"/>
  </r>
  <r>
    <x v="456"/>
    <n v="188"/>
    <x v="14"/>
    <x v="10"/>
    <n v="25839"/>
    <n v="25858"/>
    <n v="19000"/>
    <d v="2013-11-05T13:07:57"/>
    <n v="0"/>
    <n v="16000"/>
    <x v="0"/>
  </r>
  <r>
    <x v="456"/>
    <n v="188"/>
    <x v="14"/>
    <x v="11"/>
    <n v="25858"/>
    <n v="25877"/>
    <n v="19000"/>
    <d v="2013-12-04T10:49:45"/>
    <n v="0"/>
    <n v="19000"/>
    <x v="0"/>
  </r>
  <r>
    <x v="456"/>
    <n v="188"/>
    <x v="14"/>
    <x v="0"/>
    <n v="25877"/>
    <n v="25889"/>
    <n v="12000"/>
    <d v="2014-01-09T14:35:11"/>
    <n v="0"/>
    <n v="19000"/>
    <x v="0"/>
  </r>
  <r>
    <x v="456"/>
    <n v="188"/>
    <x v="15"/>
    <x v="1"/>
    <n v="25889"/>
    <n v="25902"/>
    <n v="13000"/>
    <d v="2014-02-11T15:42:04"/>
    <n v="0"/>
    <n v="12000"/>
    <x v="0"/>
  </r>
  <r>
    <x v="456"/>
    <n v="188"/>
    <x v="15"/>
    <x v="2"/>
    <n v="25902"/>
    <n v="255921"/>
    <n v="230019000"/>
    <d v="2014-02-28T13:56:09"/>
    <n v="0"/>
    <n v="13000"/>
    <x v="0"/>
  </r>
  <r>
    <x v="456"/>
    <n v="188"/>
    <x v="15"/>
    <x v="3"/>
    <n v="255921"/>
    <n v="259490"/>
    <n v="3569000"/>
    <d v="2014-04-14T16:13:07"/>
    <n v="0"/>
    <n v="230019000"/>
    <x v="0"/>
  </r>
  <r>
    <x v="456"/>
    <n v="188"/>
    <x v="15"/>
    <x v="4"/>
    <n v="259490"/>
    <n v="25974"/>
    <n v="-233516000"/>
    <d v="2014-05-06T14:04:05"/>
    <n v="0"/>
    <n v="3569000"/>
    <x v="0"/>
  </r>
  <r>
    <x v="456"/>
    <n v="188"/>
    <x v="15"/>
    <x v="5"/>
    <n v="25974"/>
    <n v="25990"/>
    <n v="16000"/>
    <d v="2014-06-03T13:31:51"/>
    <n v="0"/>
    <n v="-233516000"/>
    <x v="0"/>
  </r>
  <r>
    <x v="456"/>
    <n v="188"/>
    <x v="15"/>
    <x v="6"/>
    <n v="25990"/>
    <n v="26037"/>
    <n v="47000"/>
    <d v="2014-07-07T10:44:25"/>
    <n v="0"/>
    <n v="16000"/>
    <x v="0"/>
  </r>
  <r>
    <x v="456"/>
    <n v="188"/>
    <x v="15"/>
    <x v="7"/>
    <n v="26037"/>
    <n v="26053"/>
    <n v="16000"/>
    <d v="2014-08-11T13:19:06"/>
    <n v="0"/>
    <n v="47000"/>
    <x v="0"/>
  </r>
  <r>
    <x v="456"/>
    <n v="188"/>
    <x v="15"/>
    <x v="8"/>
    <n v="26053"/>
    <n v="26067"/>
    <n v="14000"/>
    <d v="2014-09-08T11:45:22"/>
    <n v="0"/>
    <n v="16000"/>
    <x v="0"/>
  </r>
  <r>
    <x v="456"/>
    <n v="188"/>
    <x v="15"/>
    <x v="9"/>
    <n v="26067"/>
    <n v="26088"/>
    <n v="21000"/>
    <d v="2014-10-15T13:19:01"/>
    <n v="0"/>
    <n v="14000"/>
    <x v="0"/>
  </r>
  <r>
    <x v="456"/>
    <n v="188"/>
    <x v="15"/>
    <x v="10"/>
    <n v="26088"/>
    <n v="26117"/>
    <n v="29000"/>
    <d v="2014-11-05T12:40:21"/>
    <n v="0"/>
    <n v="21000"/>
    <x v="0"/>
  </r>
  <r>
    <x v="456"/>
    <n v="188"/>
    <x v="15"/>
    <x v="11"/>
    <n v="26117"/>
    <n v="26149"/>
    <n v="32000"/>
    <d v="2014-12-10T14:38:06"/>
    <n v="0"/>
    <n v="29000"/>
    <x v="0"/>
  </r>
  <r>
    <x v="456"/>
    <n v="188"/>
    <x v="15"/>
    <x v="0"/>
    <n v="26149"/>
    <n v="26182"/>
    <n v="33000"/>
    <d v="2015-01-12T14:38:35"/>
    <n v="0"/>
    <n v="32000"/>
    <x v="0"/>
  </r>
  <r>
    <x v="456"/>
    <n v="188"/>
    <x v="16"/>
    <x v="1"/>
    <n v="26182"/>
    <n v="0"/>
    <n v="0"/>
    <d v="2015-02-04T09:40:03"/>
    <n v="0"/>
    <n v="33000"/>
    <x v="0"/>
  </r>
  <r>
    <x v="456"/>
    <n v="188"/>
    <x v="16"/>
    <x v="2"/>
    <n v="0"/>
    <n v="0"/>
    <n v="0"/>
    <d v="2015-03-03T10:57:56"/>
    <n v="0"/>
    <n v="0"/>
    <x v="0"/>
  </r>
  <r>
    <x v="456"/>
    <n v="188"/>
    <x v="16"/>
    <x v="3"/>
    <n v="0"/>
    <n v="0"/>
    <n v="0"/>
    <d v="2015-04-08T10:20:16"/>
    <n v="0"/>
    <n v="0"/>
    <x v="0"/>
  </r>
  <r>
    <x v="456"/>
    <n v="188"/>
    <x v="16"/>
    <x v="4"/>
    <n v="0"/>
    <n v="0"/>
    <n v="0"/>
    <d v="2015-05-04T16:51:05"/>
    <n v="0"/>
    <n v="0"/>
    <x v="0"/>
  </r>
  <r>
    <x v="456"/>
    <n v="188"/>
    <x v="16"/>
    <x v="5"/>
    <n v="0"/>
    <n v="0"/>
    <n v="0"/>
    <d v="2015-06-02T13:53:10"/>
    <n v="0"/>
    <n v="0"/>
    <x v="0"/>
  </r>
  <r>
    <x v="456"/>
    <n v="188"/>
    <x v="16"/>
    <x v="6"/>
    <n v="0"/>
    <n v="0"/>
    <n v="0"/>
    <m/>
    <n v="0"/>
    <n v="0"/>
    <x v="0"/>
  </r>
  <r>
    <x v="456"/>
    <n v="188"/>
    <x v="16"/>
    <x v="7"/>
    <n v="0"/>
    <n v="0"/>
    <n v="0"/>
    <d v="2015-08-07T11:34:41"/>
    <n v="0"/>
    <n v="0"/>
    <x v="0"/>
  </r>
  <r>
    <x v="456"/>
    <n v="188"/>
    <x v="16"/>
    <x v="8"/>
    <n v="0"/>
    <n v="0"/>
    <n v="0"/>
    <m/>
    <n v="0"/>
    <n v="0"/>
    <x v="0"/>
  </r>
  <r>
    <x v="456"/>
    <n v="188"/>
    <x v="16"/>
    <x v="9"/>
    <n v="0"/>
    <n v="0"/>
    <n v="0"/>
    <d v="2015-10-09T11:04:12"/>
    <n v="0"/>
    <n v="0"/>
    <x v="0"/>
  </r>
  <r>
    <x v="456"/>
    <n v="188"/>
    <x v="16"/>
    <x v="10"/>
    <n v="0"/>
    <n v="0"/>
    <n v="0"/>
    <m/>
    <n v="0"/>
    <n v="0"/>
    <x v="0"/>
  </r>
  <r>
    <x v="456"/>
    <n v="188"/>
    <x v="16"/>
    <x v="11"/>
    <n v="0"/>
    <n v="0"/>
    <n v="0"/>
    <m/>
    <n v="0"/>
    <n v="0"/>
    <x v="0"/>
  </r>
  <r>
    <x v="456"/>
    <n v="188"/>
    <x v="16"/>
    <x v="0"/>
    <n v="0"/>
    <n v="0"/>
    <n v="0"/>
    <d v="2016-01-06T10:15:46"/>
    <n v="0"/>
    <n v="0"/>
    <x v="0"/>
  </r>
  <r>
    <x v="456"/>
    <n v="188"/>
    <x v="17"/>
    <x v="1"/>
    <n v="0"/>
    <n v="0"/>
    <n v="0"/>
    <m/>
    <n v="0"/>
    <n v="0"/>
    <x v="0"/>
  </r>
  <r>
    <x v="456"/>
    <n v="188"/>
    <x v="17"/>
    <x v="2"/>
    <n v="0"/>
    <n v="0"/>
    <n v="0"/>
    <m/>
    <n v="0"/>
    <n v="0"/>
    <x v="0"/>
  </r>
  <r>
    <x v="456"/>
    <n v="188"/>
    <x v="17"/>
    <x v="3"/>
    <n v="0"/>
    <n v="0"/>
    <n v="0"/>
    <m/>
    <n v="0"/>
    <n v="0"/>
    <x v="0"/>
  </r>
  <r>
    <x v="456"/>
    <n v="188"/>
    <x v="17"/>
    <x v="4"/>
    <n v="0"/>
    <n v="0"/>
    <n v="0"/>
    <m/>
    <n v="0"/>
    <n v="0"/>
    <x v="0"/>
  </r>
  <r>
    <x v="456"/>
    <n v="188"/>
    <x v="17"/>
    <x v="5"/>
    <n v="0"/>
    <n v="0"/>
    <n v="0"/>
    <m/>
    <n v="0"/>
    <n v="0"/>
    <x v="0"/>
  </r>
  <r>
    <x v="456"/>
    <n v="188"/>
    <x v="17"/>
    <x v="6"/>
    <n v="0"/>
    <n v="0"/>
    <n v="0"/>
    <m/>
    <n v="0"/>
    <n v="0"/>
    <x v="0"/>
  </r>
  <r>
    <x v="456"/>
    <n v="188"/>
    <x v="17"/>
    <x v="7"/>
    <n v="0"/>
    <n v="0"/>
    <n v="0"/>
    <m/>
    <n v="0"/>
    <n v="0"/>
    <x v="0"/>
  </r>
  <r>
    <x v="456"/>
    <n v="188"/>
    <x v="17"/>
    <x v="8"/>
    <n v="0"/>
    <n v="0"/>
    <n v="0"/>
    <m/>
    <n v="0"/>
    <n v="0"/>
    <x v="0"/>
  </r>
  <r>
    <x v="456"/>
    <n v="188"/>
    <x v="17"/>
    <x v="9"/>
    <n v="0"/>
    <n v="0"/>
    <n v="0"/>
    <m/>
    <n v="0"/>
    <n v="0"/>
    <x v="0"/>
  </r>
  <r>
    <x v="456"/>
    <n v="188"/>
    <x v="17"/>
    <x v="10"/>
    <n v="0"/>
    <n v="0"/>
    <n v="0"/>
    <m/>
    <n v="0"/>
    <n v="0"/>
    <x v="0"/>
  </r>
  <r>
    <x v="456"/>
    <n v="188"/>
    <x v="17"/>
    <x v="11"/>
    <n v="0"/>
    <n v="0"/>
    <n v="0"/>
    <m/>
    <n v="0"/>
    <n v="0"/>
    <x v="0"/>
  </r>
  <r>
    <x v="456"/>
    <n v="188"/>
    <x v="17"/>
    <x v="0"/>
    <n v="0"/>
    <n v="0"/>
    <n v="0"/>
    <m/>
    <n v="0"/>
    <n v="0"/>
    <x v="0"/>
  </r>
  <r>
    <x v="456"/>
    <n v="188"/>
    <x v="18"/>
    <x v="1"/>
    <n v="0"/>
    <n v="0"/>
    <n v="0"/>
    <m/>
    <n v="0"/>
    <n v="0"/>
    <x v="0"/>
  </r>
  <r>
    <x v="456"/>
    <n v="188"/>
    <x v="18"/>
    <x v="2"/>
    <n v="0"/>
    <n v="0"/>
    <n v="0"/>
    <m/>
    <n v="0"/>
    <n v="0"/>
    <x v="0"/>
  </r>
  <r>
    <x v="456"/>
    <n v="188"/>
    <x v="18"/>
    <x v="3"/>
    <n v="0"/>
    <n v="0"/>
    <n v="0"/>
    <m/>
    <n v="0"/>
    <n v="0"/>
    <x v="0"/>
  </r>
  <r>
    <x v="456"/>
    <n v="188"/>
    <x v="18"/>
    <x v="4"/>
    <n v="0"/>
    <n v="0"/>
    <n v="0"/>
    <m/>
    <n v="0"/>
    <n v="0"/>
    <x v="0"/>
  </r>
  <r>
    <x v="456"/>
    <n v="188"/>
    <x v="18"/>
    <x v="5"/>
    <n v="0"/>
    <n v="0"/>
    <n v="0"/>
    <m/>
    <n v="0"/>
    <n v="0"/>
    <x v="0"/>
  </r>
  <r>
    <x v="456"/>
    <n v="188"/>
    <x v="18"/>
    <x v="6"/>
    <n v="0"/>
    <n v="0"/>
    <n v="0"/>
    <m/>
    <n v="0"/>
    <n v="0"/>
    <x v="0"/>
  </r>
  <r>
    <x v="456"/>
    <n v="188"/>
    <x v="18"/>
    <x v="7"/>
    <n v="0"/>
    <n v="0"/>
    <n v="0"/>
    <m/>
    <n v="0"/>
    <n v="0"/>
    <x v="0"/>
  </r>
  <r>
    <x v="456"/>
    <n v="188"/>
    <x v="18"/>
    <x v="8"/>
    <n v="0"/>
    <n v="0"/>
    <n v="0"/>
    <m/>
    <n v="0"/>
    <n v="0"/>
    <x v="0"/>
  </r>
  <r>
    <x v="456"/>
    <n v="188"/>
    <x v="18"/>
    <x v="9"/>
    <n v="0"/>
    <n v="0"/>
    <n v="0"/>
    <m/>
    <n v="0"/>
    <n v="0"/>
    <x v="0"/>
  </r>
  <r>
    <x v="456"/>
    <n v="188"/>
    <x v="18"/>
    <x v="10"/>
    <n v="0"/>
    <n v="0"/>
    <n v="0"/>
    <m/>
    <n v="0"/>
    <n v="0"/>
    <x v="0"/>
  </r>
  <r>
    <x v="456"/>
    <n v="188"/>
    <x v="18"/>
    <x v="11"/>
    <n v="0"/>
    <n v="0"/>
    <n v="0"/>
    <m/>
    <n v="0"/>
    <n v="0"/>
    <x v="0"/>
  </r>
  <r>
    <x v="456"/>
    <n v="188"/>
    <x v="18"/>
    <x v="0"/>
    <n v="0"/>
    <n v="0"/>
    <n v="0"/>
    <m/>
    <n v="0"/>
    <n v="0"/>
    <x v="0"/>
  </r>
  <r>
    <x v="456"/>
    <n v="188"/>
    <x v="19"/>
    <x v="1"/>
    <n v="0"/>
    <n v="0"/>
    <n v="0"/>
    <m/>
    <n v="0"/>
    <n v="0"/>
    <x v="0"/>
  </r>
  <r>
    <x v="456"/>
    <n v="188"/>
    <x v="19"/>
    <x v="2"/>
    <n v="0"/>
    <n v="0"/>
    <n v="0"/>
    <m/>
    <n v="0"/>
    <n v="0"/>
    <x v="0"/>
  </r>
  <r>
    <x v="456"/>
    <n v="188"/>
    <x v="19"/>
    <x v="3"/>
    <n v="0"/>
    <n v="0"/>
    <n v="0"/>
    <m/>
    <n v="0"/>
    <n v="0"/>
    <x v="0"/>
  </r>
  <r>
    <x v="456"/>
    <n v="188"/>
    <x v="19"/>
    <x v="4"/>
    <n v="0"/>
    <n v="0"/>
    <n v="0"/>
    <m/>
    <n v="0"/>
    <n v="0"/>
    <x v="0"/>
  </r>
  <r>
    <x v="456"/>
    <n v="188"/>
    <x v="20"/>
    <x v="4"/>
    <n v="0"/>
    <n v="0"/>
    <n v="0"/>
    <m/>
    <n v="0"/>
    <m/>
    <x v="0"/>
  </r>
  <r>
    <x v="456"/>
    <n v="188"/>
    <x v="21"/>
    <x v="7"/>
    <n v="0"/>
    <n v="0"/>
    <n v="0"/>
    <m/>
    <n v="0"/>
    <m/>
    <x v="0"/>
  </r>
  <r>
    <x v="456"/>
    <n v="188"/>
    <x v="21"/>
    <x v="9"/>
    <n v="0"/>
    <n v="0"/>
    <n v="0"/>
    <m/>
    <n v="0"/>
    <m/>
    <x v="0"/>
  </r>
  <r>
    <x v="457"/>
    <n v="189"/>
    <x v="0"/>
    <x v="0"/>
    <n v="0"/>
    <n v="0"/>
    <n v="0"/>
    <m/>
    <n v="0"/>
    <m/>
    <x v="0"/>
  </r>
  <r>
    <x v="457"/>
    <n v="189"/>
    <x v="1"/>
    <x v="1"/>
    <n v="0"/>
    <n v="0"/>
    <n v="0"/>
    <m/>
    <n v="0"/>
    <n v="0"/>
    <x v="0"/>
  </r>
  <r>
    <x v="457"/>
    <n v="189"/>
    <x v="1"/>
    <x v="2"/>
    <n v="0"/>
    <n v="812300"/>
    <n v="812300"/>
    <d v="2000-03-08T09:58:41"/>
    <n v="0"/>
    <n v="0"/>
    <x v="0"/>
  </r>
  <r>
    <x v="457"/>
    <n v="189"/>
    <x v="1"/>
    <x v="3"/>
    <n v="812300"/>
    <n v="1026200"/>
    <n v="213900"/>
    <d v="2000-04-10T13:12:35"/>
    <n v="0"/>
    <n v="812300"/>
    <x v="0"/>
  </r>
  <r>
    <x v="457"/>
    <n v="189"/>
    <x v="1"/>
    <x v="4"/>
    <n v="1026200"/>
    <n v="1045100"/>
    <n v="18900"/>
    <d v="2000-05-08T12:58:44"/>
    <n v="0"/>
    <n v="213900"/>
    <x v="0"/>
  </r>
  <r>
    <x v="457"/>
    <n v="189"/>
    <x v="1"/>
    <x v="5"/>
    <n v="1045100"/>
    <n v="1055800"/>
    <n v="10700"/>
    <d v="2000-06-06T11:19:25"/>
    <n v="0"/>
    <n v="18900"/>
    <x v="0"/>
  </r>
  <r>
    <x v="457"/>
    <n v="189"/>
    <x v="1"/>
    <x v="6"/>
    <n v="1055800"/>
    <n v="1065100"/>
    <n v="9300"/>
    <d v="2000-07-07T09:45:05"/>
    <n v="0"/>
    <n v="10700"/>
    <x v="0"/>
  </r>
  <r>
    <x v="457"/>
    <n v="189"/>
    <x v="1"/>
    <x v="7"/>
    <n v="1065100"/>
    <n v="1073100"/>
    <n v="8000"/>
    <d v="2000-07-31T10:45:41"/>
    <n v="0"/>
    <n v="9300"/>
    <x v="0"/>
  </r>
  <r>
    <x v="457"/>
    <n v="189"/>
    <x v="1"/>
    <x v="8"/>
    <n v="1073100"/>
    <n v="1085300"/>
    <n v="12200"/>
    <d v="2000-09-14T16:23:59"/>
    <n v="0"/>
    <n v="8000"/>
    <x v="0"/>
  </r>
  <r>
    <x v="457"/>
    <n v="189"/>
    <x v="1"/>
    <x v="9"/>
    <n v="1085300"/>
    <n v="1112400"/>
    <n v="27100"/>
    <d v="2000-10-02T16:51:38"/>
    <n v="0"/>
    <n v="12200"/>
    <x v="0"/>
  </r>
  <r>
    <x v="457"/>
    <n v="189"/>
    <x v="1"/>
    <x v="10"/>
    <n v="1112400"/>
    <n v="1140900"/>
    <n v="28500"/>
    <d v="2000-11-02T15:17:03"/>
    <n v="0"/>
    <n v="27100"/>
    <x v="0"/>
  </r>
  <r>
    <x v="457"/>
    <n v="189"/>
    <x v="1"/>
    <x v="11"/>
    <n v="1140900"/>
    <n v="1159800"/>
    <n v="18900"/>
    <d v="2000-12-06T11:14:51"/>
    <n v="0"/>
    <n v="28500"/>
    <x v="0"/>
  </r>
  <r>
    <x v="457"/>
    <n v="189"/>
    <x v="1"/>
    <x v="0"/>
    <n v="1159800"/>
    <n v="1169200"/>
    <n v="9400"/>
    <d v="2001-01-08T10:42:10"/>
    <n v="0"/>
    <n v="18900"/>
    <x v="0"/>
  </r>
  <r>
    <x v="457"/>
    <n v="189"/>
    <x v="2"/>
    <x v="1"/>
    <n v="1169200"/>
    <n v="1182700"/>
    <n v="13500"/>
    <d v="2001-02-05T13:10:27"/>
    <n v="0"/>
    <n v="9400"/>
    <x v="0"/>
  </r>
  <r>
    <x v="457"/>
    <n v="189"/>
    <x v="2"/>
    <x v="2"/>
    <n v="1182700"/>
    <n v="1207900"/>
    <n v="25200"/>
    <d v="2001-03-06T15:34:24"/>
    <n v="0"/>
    <n v="13500"/>
    <x v="0"/>
  </r>
  <r>
    <x v="457"/>
    <n v="189"/>
    <x v="2"/>
    <x v="3"/>
    <n v="1207900"/>
    <n v="1224400"/>
    <n v="16500"/>
    <d v="2001-04-05T10:57:26"/>
    <n v="0"/>
    <n v="25200"/>
    <x v="0"/>
  </r>
  <r>
    <x v="457"/>
    <n v="189"/>
    <x v="2"/>
    <x v="4"/>
    <n v="1224400"/>
    <n v="1239900"/>
    <n v="15500"/>
    <d v="2001-05-07T13:15:24"/>
    <n v="0"/>
    <n v="16500"/>
    <x v="0"/>
  </r>
  <r>
    <x v="457"/>
    <n v="189"/>
    <x v="2"/>
    <x v="5"/>
    <n v="1239900"/>
    <n v="1251500"/>
    <n v="11600"/>
    <d v="2001-06-06T10:42:40"/>
    <n v="0"/>
    <n v="15500"/>
    <x v="0"/>
  </r>
  <r>
    <x v="457"/>
    <n v="189"/>
    <x v="2"/>
    <x v="6"/>
    <n v="1251500"/>
    <n v="1264700"/>
    <n v="13200"/>
    <d v="2001-07-11T13:53:23"/>
    <n v="0"/>
    <n v="11600"/>
    <x v="0"/>
  </r>
  <r>
    <x v="457"/>
    <n v="189"/>
    <x v="2"/>
    <x v="7"/>
    <n v="1264700"/>
    <n v="1271600"/>
    <n v="6900"/>
    <d v="2001-08-03T13:39:46"/>
    <n v="0"/>
    <n v="13200"/>
    <x v="0"/>
  </r>
  <r>
    <x v="457"/>
    <n v="189"/>
    <x v="2"/>
    <x v="8"/>
    <n v="1271600"/>
    <n v="1291700"/>
    <n v="20100"/>
    <d v="2001-09-06T12:44:04"/>
    <n v="0"/>
    <n v="6900"/>
    <x v="0"/>
  </r>
  <r>
    <x v="457"/>
    <n v="189"/>
    <x v="2"/>
    <x v="9"/>
    <n v="1291700"/>
    <n v="1312600"/>
    <n v="20900"/>
    <d v="2001-10-02T16:02:24"/>
    <n v="0"/>
    <n v="20100"/>
    <x v="0"/>
  </r>
  <r>
    <x v="457"/>
    <n v="189"/>
    <x v="2"/>
    <x v="10"/>
    <n v="1312600"/>
    <n v="1341200"/>
    <n v="28600"/>
    <d v="2001-11-02T15:19:53"/>
    <n v="0"/>
    <n v="20900"/>
    <x v="0"/>
  </r>
  <r>
    <x v="457"/>
    <n v="189"/>
    <x v="2"/>
    <x v="11"/>
    <n v="1341200"/>
    <n v="1359100"/>
    <n v="17900"/>
    <d v="2001-12-05T13:21:37"/>
    <n v="0"/>
    <n v="28600"/>
    <x v="0"/>
  </r>
  <r>
    <x v="457"/>
    <n v="189"/>
    <x v="2"/>
    <x v="0"/>
    <n v="1359100"/>
    <n v="1366500"/>
    <n v="7400"/>
    <d v="2002-01-02T12:40:36"/>
    <n v="0"/>
    <n v="17900"/>
    <x v="0"/>
  </r>
  <r>
    <x v="457"/>
    <n v="189"/>
    <x v="3"/>
    <x v="1"/>
    <n v="1366500"/>
    <n v="1380300"/>
    <n v="13800"/>
    <d v="2002-01-31T11:12:18"/>
    <n v="0"/>
    <n v="7400"/>
    <x v="0"/>
  </r>
  <r>
    <x v="457"/>
    <n v="189"/>
    <x v="3"/>
    <x v="2"/>
    <n v="1380300"/>
    <n v="1403200"/>
    <n v="22900"/>
    <d v="2002-03-01T09:16:37"/>
    <n v="0"/>
    <n v="13800"/>
    <x v="0"/>
  </r>
  <r>
    <x v="457"/>
    <n v="189"/>
    <x v="3"/>
    <x v="3"/>
    <n v="1403200"/>
    <n v="1422600"/>
    <n v="19400"/>
    <d v="2002-04-01T15:24:27"/>
    <n v="0"/>
    <n v="22900"/>
    <x v="0"/>
  </r>
  <r>
    <x v="457"/>
    <n v="189"/>
    <x v="3"/>
    <x v="4"/>
    <n v="1422600"/>
    <n v="1442200"/>
    <n v="19600"/>
    <d v="2002-05-01T15:18:14"/>
    <n v="0"/>
    <n v="19400"/>
    <x v="0"/>
  </r>
  <r>
    <x v="457"/>
    <n v="189"/>
    <x v="3"/>
    <x v="5"/>
    <n v="1442200"/>
    <n v="1451400"/>
    <n v="9200"/>
    <d v="2002-05-31T13:20:50"/>
    <n v="0"/>
    <n v="19600"/>
    <x v="0"/>
  </r>
  <r>
    <x v="457"/>
    <n v="189"/>
    <x v="3"/>
    <x v="6"/>
    <n v="1451400"/>
    <n v="1465700"/>
    <n v="14300"/>
    <d v="2002-07-01T10:27:09"/>
    <n v="0"/>
    <n v="9200"/>
    <x v="0"/>
  </r>
  <r>
    <x v="457"/>
    <n v="189"/>
    <x v="3"/>
    <x v="7"/>
    <n v="1465700"/>
    <n v="1477600"/>
    <n v="11900"/>
    <d v="2002-08-02T13:26:32"/>
    <n v="0"/>
    <n v="14300"/>
    <x v="0"/>
  </r>
  <r>
    <x v="457"/>
    <n v="189"/>
    <x v="3"/>
    <x v="8"/>
    <n v="1477600"/>
    <n v="1496500"/>
    <n v="18900"/>
    <d v="2002-08-30T14:36:18"/>
    <n v="0"/>
    <n v="11900"/>
    <x v="0"/>
  </r>
  <r>
    <x v="457"/>
    <n v="189"/>
    <x v="3"/>
    <x v="9"/>
    <n v="1496500"/>
    <n v="1521200"/>
    <n v="24700"/>
    <d v="2002-10-03T11:20:37"/>
    <n v="0"/>
    <n v="18900"/>
    <x v="0"/>
  </r>
  <r>
    <x v="457"/>
    <n v="189"/>
    <x v="3"/>
    <x v="10"/>
    <n v="1521200"/>
    <n v="1554000"/>
    <n v="32800"/>
    <d v="2002-10-31T14:46:21"/>
    <n v="0"/>
    <n v="24700"/>
    <x v="0"/>
  </r>
  <r>
    <x v="457"/>
    <n v="189"/>
    <x v="3"/>
    <x v="11"/>
    <n v="1554000"/>
    <n v="1574500"/>
    <n v="20500"/>
    <d v="2002-12-03T11:48:25"/>
    <n v="0"/>
    <n v="32800"/>
    <x v="0"/>
  </r>
  <r>
    <x v="457"/>
    <n v="189"/>
    <x v="3"/>
    <x v="0"/>
    <n v="1574500"/>
    <n v="1585800"/>
    <n v="11300"/>
    <d v="2002-12-31T12:56:56"/>
    <n v="0"/>
    <n v="20500"/>
    <x v="0"/>
  </r>
  <r>
    <x v="457"/>
    <n v="189"/>
    <x v="4"/>
    <x v="1"/>
    <n v="1585800"/>
    <n v="1601600"/>
    <n v="15800"/>
    <d v="2003-01-31T11:32:38"/>
    <n v="0"/>
    <n v="11300"/>
    <x v="0"/>
  </r>
  <r>
    <x v="457"/>
    <n v="189"/>
    <x v="4"/>
    <x v="2"/>
    <n v="1601600"/>
    <n v="1626100"/>
    <n v="24500"/>
    <d v="2003-02-28T13:45:16"/>
    <n v="0"/>
    <n v="15800"/>
    <x v="0"/>
  </r>
  <r>
    <x v="457"/>
    <n v="189"/>
    <x v="4"/>
    <x v="3"/>
    <n v="1626100"/>
    <n v="1641600"/>
    <n v="15500"/>
    <d v="2003-04-01T14:22:43"/>
    <n v="0"/>
    <n v="24500"/>
    <x v="0"/>
  </r>
  <r>
    <x v="457"/>
    <n v="189"/>
    <x v="4"/>
    <x v="4"/>
    <n v="1641600"/>
    <n v="1659000"/>
    <n v="17400"/>
    <d v="2003-05-02T16:22:28"/>
    <n v="0"/>
    <n v="15500"/>
    <x v="0"/>
  </r>
  <r>
    <x v="457"/>
    <n v="189"/>
    <x v="4"/>
    <x v="5"/>
    <n v="1659000"/>
    <n v="1671600"/>
    <n v="12600"/>
    <d v="2003-05-30T14:38:26"/>
    <n v="0"/>
    <n v="17400"/>
    <x v="0"/>
  </r>
  <r>
    <x v="457"/>
    <n v="189"/>
    <x v="4"/>
    <x v="6"/>
    <n v="1671600"/>
    <n v="1684200"/>
    <n v="12600"/>
    <d v="2003-07-02T14:56:42"/>
    <n v="0"/>
    <n v="12600"/>
    <x v="0"/>
  </r>
  <r>
    <x v="457"/>
    <n v="189"/>
    <x v="4"/>
    <x v="7"/>
    <n v="1684200"/>
    <n v="1698400"/>
    <n v="14200"/>
    <d v="2003-08-04T11:21:30"/>
    <n v="0"/>
    <n v="12600"/>
    <x v="0"/>
  </r>
  <r>
    <x v="457"/>
    <n v="189"/>
    <x v="4"/>
    <x v="8"/>
    <n v="1698400"/>
    <n v="1710000"/>
    <n v="11600"/>
    <d v="2003-09-05T15:06:45"/>
    <n v="0"/>
    <n v="14200"/>
    <x v="0"/>
  </r>
  <r>
    <x v="457"/>
    <n v="189"/>
    <x v="4"/>
    <x v="9"/>
    <n v="1710000"/>
    <n v="1736700"/>
    <n v="26700"/>
    <d v="2003-10-06T15:23:39"/>
    <n v="0"/>
    <n v="11600"/>
    <x v="0"/>
  </r>
  <r>
    <x v="457"/>
    <n v="189"/>
    <x v="4"/>
    <x v="10"/>
    <n v="1736700"/>
    <n v="1771700"/>
    <n v="35000"/>
    <d v="2003-11-10T10:05:28"/>
    <n v="0"/>
    <n v="26700"/>
    <x v="0"/>
  </r>
  <r>
    <x v="457"/>
    <n v="189"/>
    <x v="4"/>
    <x v="11"/>
    <n v="1771700"/>
    <n v="1831400"/>
    <n v="59700"/>
    <d v="2003-12-03T15:31:42"/>
    <n v="0"/>
    <n v="35000"/>
    <x v="0"/>
  </r>
  <r>
    <x v="457"/>
    <n v="189"/>
    <x v="4"/>
    <x v="0"/>
    <n v="1831400"/>
    <n v="1843700"/>
    <n v="12300"/>
    <d v="2004-01-06T13:49:31"/>
    <n v="0"/>
    <n v="59700"/>
    <x v="0"/>
  </r>
  <r>
    <x v="457"/>
    <n v="189"/>
    <x v="5"/>
    <x v="1"/>
    <n v="1843700"/>
    <n v="1866200"/>
    <n v="22500"/>
    <d v="2004-02-04T10:49:18"/>
    <n v="0"/>
    <n v="12300"/>
    <x v="0"/>
  </r>
  <r>
    <x v="457"/>
    <n v="189"/>
    <x v="5"/>
    <x v="2"/>
    <n v="1866200"/>
    <n v="1891700"/>
    <n v="25500"/>
    <d v="2004-03-04T14:36:14"/>
    <n v="0"/>
    <n v="22500"/>
    <x v="0"/>
  </r>
  <r>
    <x v="457"/>
    <n v="189"/>
    <x v="5"/>
    <x v="3"/>
    <n v="1891700"/>
    <n v="1916600"/>
    <n v="24900"/>
    <d v="2004-04-06T11:14:07"/>
    <n v="0"/>
    <n v="25500"/>
    <x v="0"/>
  </r>
  <r>
    <x v="457"/>
    <n v="189"/>
    <x v="5"/>
    <x v="4"/>
    <n v="969200"/>
    <n v="980800"/>
    <n v="11600"/>
    <d v="2004-05-10T11:29:23"/>
    <n v="0"/>
    <n v="24900"/>
    <x v="0"/>
  </r>
  <r>
    <x v="457"/>
    <n v="189"/>
    <x v="5"/>
    <x v="5"/>
    <n v="980800"/>
    <n v="1947800"/>
    <n v="967000"/>
    <d v="2004-06-02T15:22:50"/>
    <n v="0"/>
    <n v="11600"/>
    <x v="0"/>
  </r>
  <r>
    <x v="457"/>
    <n v="189"/>
    <x v="5"/>
    <x v="6"/>
    <n v="1947800"/>
    <n v="1961200"/>
    <n v="13400"/>
    <d v="2004-07-07T14:05:59"/>
    <n v="0"/>
    <n v="967000"/>
    <x v="0"/>
  </r>
  <r>
    <x v="457"/>
    <n v="189"/>
    <x v="5"/>
    <x v="7"/>
    <n v="1961200"/>
    <n v="1969900"/>
    <n v="8700"/>
    <d v="2004-08-05T16:10:31"/>
    <n v="0"/>
    <n v="13400"/>
    <x v="0"/>
  </r>
  <r>
    <x v="457"/>
    <n v="189"/>
    <x v="5"/>
    <x v="8"/>
    <n v="1969900"/>
    <n v="1979900"/>
    <n v="10000"/>
    <d v="2004-09-02T14:02:43"/>
    <n v="0"/>
    <n v="8700"/>
    <x v="0"/>
  </r>
  <r>
    <x v="457"/>
    <n v="189"/>
    <x v="5"/>
    <x v="9"/>
    <n v="1979900"/>
    <n v="2008800"/>
    <n v="28900"/>
    <d v="2004-10-06T10:25:49"/>
    <n v="0"/>
    <n v="10000"/>
    <x v="0"/>
  </r>
  <r>
    <x v="457"/>
    <n v="189"/>
    <x v="5"/>
    <x v="10"/>
    <n v="2008800"/>
    <n v="2036500"/>
    <n v="27700"/>
    <d v="2004-11-04T15:22:36"/>
    <n v="0"/>
    <n v="28900"/>
    <x v="0"/>
  </r>
  <r>
    <x v="457"/>
    <n v="189"/>
    <x v="5"/>
    <x v="11"/>
    <n v="2036500"/>
    <n v="2056900"/>
    <n v="20400"/>
    <d v="2004-12-07T14:07:38"/>
    <n v="0"/>
    <n v="27700"/>
    <x v="0"/>
  </r>
  <r>
    <x v="457"/>
    <n v="189"/>
    <x v="5"/>
    <x v="0"/>
    <n v="2056900"/>
    <n v="2065700"/>
    <n v="8800"/>
    <d v="2005-01-06T15:12:26"/>
    <n v="0"/>
    <n v="20400"/>
    <x v="0"/>
  </r>
  <r>
    <x v="457"/>
    <n v="189"/>
    <x v="6"/>
    <x v="1"/>
    <n v="2065700"/>
    <n v="2080100"/>
    <n v="14400"/>
    <d v="2005-02-04T15:44:53"/>
    <n v="0"/>
    <n v="8800"/>
    <x v="0"/>
  </r>
  <r>
    <x v="457"/>
    <n v="189"/>
    <x v="6"/>
    <x v="2"/>
    <n v="2080100"/>
    <n v="2105800"/>
    <n v="25700"/>
    <d v="2005-06-13T13:58:19"/>
    <n v="0"/>
    <n v="14400"/>
    <x v="0"/>
  </r>
  <r>
    <x v="457"/>
    <n v="189"/>
    <x v="6"/>
    <x v="3"/>
    <n v="2105800"/>
    <n v="2127900"/>
    <n v="22100"/>
    <d v="2005-04-05T11:14:00"/>
    <n v="0"/>
    <n v="25700"/>
    <x v="0"/>
  </r>
  <r>
    <x v="457"/>
    <n v="189"/>
    <x v="6"/>
    <x v="4"/>
    <n v="2127900"/>
    <n v="2148100"/>
    <n v="20200"/>
    <d v="2005-05-04T15:59:17"/>
    <n v="0"/>
    <n v="22100"/>
    <x v="0"/>
  </r>
  <r>
    <x v="457"/>
    <n v="189"/>
    <x v="6"/>
    <x v="5"/>
    <n v="2148100"/>
    <n v="2158900"/>
    <n v="10800"/>
    <d v="2005-11-03T15:02:56"/>
    <n v="0"/>
    <n v="20200"/>
    <x v="0"/>
  </r>
  <r>
    <x v="457"/>
    <n v="189"/>
    <x v="6"/>
    <x v="6"/>
    <n v="2158900"/>
    <n v="2173600"/>
    <n v="14700"/>
    <d v="2005-11-03T15:05:29"/>
    <n v="0"/>
    <n v="10800"/>
    <x v="0"/>
  </r>
  <r>
    <x v="457"/>
    <n v="189"/>
    <x v="6"/>
    <x v="7"/>
    <n v="2173600"/>
    <n v="2181600"/>
    <n v="8000"/>
    <d v="2005-11-03T15:07:19"/>
    <n v="0"/>
    <n v="14700"/>
    <x v="0"/>
  </r>
  <r>
    <x v="457"/>
    <n v="189"/>
    <x v="6"/>
    <x v="8"/>
    <n v="2181600"/>
    <n v="2188400"/>
    <n v="6800"/>
    <d v="2005-11-03T15:09:08"/>
    <n v="0"/>
    <n v="8000"/>
    <x v="0"/>
  </r>
  <r>
    <x v="457"/>
    <n v="189"/>
    <x v="6"/>
    <x v="9"/>
    <n v="2188400"/>
    <n v="2211100"/>
    <n v="22700"/>
    <d v="2005-11-03T15:11:16"/>
    <n v="0"/>
    <n v="6800"/>
    <x v="0"/>
  </r>
  <r>
    <x v="457"/>
    <n v="189"/>
    <x v="6"/>
    <x v="10"/>
    <n v="2211100"/>
    <n v="2234800"/>
    <n v="23700"/>
    <d v="2005-11-03T15:12:13"/>
    <n v="0"/>
    <n v="22700"/>
    <x v="0"/>
  </r>
  <r>
    <x v="457"/>
    <n v="189"/>
    <x v="6"/>
    <x v="11"/>
    <n v="2234800"/>
    <n v="2476600"/>
    <n v="241800"/>
    <d v="2005-12-02T10:15:11"/>
    <n v="0"/>
    <n v="23700"/>
    <x v="0"/>
  </r>
  <r>
    <x v="457"/>
    <n v="189"/>
    <x v="6"/>
    <x v="0"/>
    <n v="2476600"/>
    <n v="2488500"/>
    <n v="11900"/>
    <d v="2006-01-04T15:38:55"/>
    <n v="0"/>
    <n v="241800"/>
    <x v="0"/>
  </r>
  <r>
    <x v="457"/>
    <n v="189"/>
    <x v="7"/>
    <x v="1"/>
    <n v="2488500"/>
    <n v="2505000"/>
    <n v="16500"/>
    <d v="2006-02-02T11:25:22"/>
    <n v="0"/>
    <n v="11900"/>
    <x v="0"/>
  </r>
  <r>
    <x v="457"/>
    <n v="189"/>
    <x v="7"/>
    <x v="2"/>
    <n v="2505000"/>
    <n v="2580200"/>
    <n v="75200"/>
    <d v="2006-03-03T16:16:36"/>
    <n v="0"/>
    <n v="16500"/>
    <x v="0"/>
  </r>
  <r>
    <x v="457"/>
    <n v="189"/>
    <x v="7"/>
    <x v="3"/>
    <n v="2580200"/>
    <n v="2548400"/>
    <n v="-31800"/>
    <d v="2006-04-10T10:23:17"/>
    <n v="0"/>
    <n v="75200"/>
    <x v="0"/>
  </r>
  <r>
    <x v="457"/>
    <n v="189"/>
    <x v="7"/>
    <x v="4"/>
    <n v="2548400"/>
    <n v="2563300"/>
    <n v="14900"/>
    <d v="2006-04-26T12:21:40"/>
    <n v="0"/>
    <n v="-31800"/>
    <x v="0"/>
  </r>
  <r>
    <x v="457"/>
    <n v="189"/>
    <x v="7"/>
    <x v="5"/>
    <n v="2563300"/>
    <n v="2576100"/>
    <n v="12800"/>
    <d v="2006-05-30T11:14:57"/>
    <n v="0"/>
    <n v="14900"/>
    <x v="0"/>
  </r>
  <r>
    <x v="457"/>
    <n v="189"/>
    <x v="7"/>
    <x v="6"/>
    <n v="2576100"/>
    <n v="2587200"/>
    <n v="11100"/>
    <d v="2006-06-27T11:24:56"/>
    <n v="0"/>
    <n v="12800"/>
    <x v="0"/>
  </r>
  <r>
    <x v="457"/>
    <n v="189"/>
    <x v="7"/>
    <x v="7"/>
    <n v="2587200"/>
    <n v="2597300"/>
    <n v="10100"/>
    <d v="2006-07-28T11:17:57"/>
    <n v="0"/>
    <n v="11100"/>
    <x v="0"/>
  </r>
  <r>
    <x v="457"/>
    <n v="189"/>
    <x v="7"/>
    <x v="8"/>
    <n v="2597300"/>
    <n v="2606000"/>
    <n v="8700"/>
    <d v="2006-08-25T15:44:17"/>
    <n v="0"/>
    <n v="10100"/>
    <x v="0"/>
  </r>
  <r>
    <x v="457"/>
    <n v="189"/>
    <x v="7"/>
    <x v="9"/>
    <n v="2606000"/>
    <n v="2632500"/>
    <n v="26500"/>
    <d v="2006-10-03T11:08:28"/>
    <n v="0"/>
    <n v="8700"/>
    <x v="0"/>
  </r>
  <r>
    <x v="457"/>
    <n v="189"/>
    <x v="7"/>
    <x v="10"/>
    <n v="2632500"/>
    <n v="2674000"/>
    <n v="41500"/>
    <d v="2006-11-06T11:03:23"/>
    <n v="0"/>
    <n v="26500"/>
    <x v="0"/>
  </r>
  <r>
    <x v="457"/>
    <n v="189"/>
    <x v="7"/>
    <x v="11"/>
    <n v="2674000"/>
    <n v="2721400"/>
    <n v="47400"/>
    <d v="2006-12-07T13:46:07"/>
    <n v="0"/>
    <n v="41500"/>
    <x v="0"/>
  </r>
  <r>
    <x v="457"/>
    <n v="189"/>
    <x v="7"/>
    <x v="0"/>
    <n v="2721400"/>
    <n v="2751800"/>
    <n v="30400"/>
    <d v="2007-01-04T10:55:51"/>
    <n v="0"/>
    <n v="47400"/>
    <x v="0"/>
  </r>
  <r>
    <x v="457"/>
    <n v="189"/>
    <x v="8"/>
    <x v="1"/>
    <n v="27518"/>
    <n v="28011"/>
    <n v="49300"/>
    <d v="2007-03-02T16:10:28"/>
    <n v="0"/>
    <n v="30400"/>
    <x v="0"/>
  </r>
  <r>
    <x v="457"/>
    <n v="189"/>
    <x v="8"/>
    <x v="2"/>
    <n v="28011"/>
    <n v="28544"/>
    <n v="53300"/>
    <d v="2007-03-02T15:51:24"/>
    <n v="0"/>
    <n v="49300"/>
    <x v="0"/>
  </r>
  <r>
    <x v="457"/>
    <n v="189"/>
    <x v="8"/>
    <x v="3"/>
    <n v="28544"/>
    <n v="29094"/>
    <n v="55000"/>
    <d v="2007-04-06T13:27:29"/>
    <n v="0"/>
    <n v="53300"/>
    <x v="0"/>
  </r>
  <r>
    <x v="457"/>
    <n v="189"/>
    <x v="8"/>
    <x v="4"/>
    <n v="29094"/>
    <n v="29610"/>
    <n v="51600"/>
    <d v="2007-05-07T14:53:31"/>
    <n v="0"/>
    <n v="55000"/>
    <x v="0"/>
  </r>
  <r>
    <x v="457"/>
    <n v="189"/>
    <x v="8"/>
    <x v="5"/>
    <n v="29610"/>
    <n v="30138"/>
    <n v="52800"/>
    <d v="2007-06-01T10:43:29"/>
    <n v="0"/>
    <n v="51600"/>
    <x v="0"/>
  </r>
  <r>
    <x v="457"/>
    <n v="189"/>
    <x v="8"/>
    <x v="6"/>
    <n v="30138"/>
    <n v="30546"/>
    <n v="40800"/>
    <d v="2007-06-28T13:41:16"/>
    <n v="0"/>
    <n v="52800"/>
    <x v="0"/>
  </r>
  <r>
    <x v="457"/>
    <n v="189"/>
    <x v="8"/>
    <x v="7"/>
    <n v="30546"/>
    <n v="31189"/>
    <n v="64300"/>
    <d v="2007-08-23T11:31:39"/>
    <n v="0"/>
    <n v="40800"/>
    <x v="0"/>
  </r>
  <r>
    <x v="457"/>
    <n v="189"/>
    <x v="8"/>
    <x v="8"/>
    <n v="31189"/>
    <n v="31669"/>
    <n v="48000"/>
    <d v="2007-08-31T15:30:28"/>
    <n v="0"/>
    <n v="64300"/>
    <x v="0"/>
  </r>
  <r>
    <x v="457"/>
    <n v="189"/>
    <x v="8"/>
    <x v="9"/>
    <n v="31669"/>
    <n v="32285"/>
    <n v="61600"/>
    <d v="2007-09-28T11:52:28"/>
    <n v="0"/>
    <n v="48000"/>
    <x v="0"/>
  </r>
  <r>
    <x v="457"/>
    <n v="189"/>
    <x v="8"/>
    <x v="10"/>
    <n v="32285"/>
    <n v="34088"/>
    <n v="180300"/>
    <d v="2007-11-02T11:36:24"/>
    <n v="0"/>
    <n v="61600"/>
    <x v="0"/>
  </r>
  <r>
    <x v="457"/>
    <n v="189"/>
    <x v="8"/>
    <x v="11"/>
    <n v="34088"/>
    <n v="34650"/>
    <n v="56200"/>
    <d v="2007-12-03T14:35:02"/>
    <n v="0"/>
    <n v="180300"/>
    <x v="0"/>
  </r>
  <r>
    <x v="457"/>
    <n v="189"/>
    <x v="8"/>
    <x v="0"/>
    <n v="34650"/>
    <n v="35154"/>
    <n v="50400"/>
    <d v="2008-01-03T12:27:50"/>
    <n v="0"/>
    <n v="56200"/>
    <x v="0"/>
  </r>
  <r>
    <x v="457"/>
    <n v="189"/>
    <x v="9"/>
    <x v="1"/>
    <n v="35154"/>
    <n v="35739"/>
    <n v="58500"/>
    <d v="2008-01-31T12:46:51"/>
    <n v="0"/>
    <n v="50400"/>
    <x v="0"/>
  </r>
  <r>
    <x v="457"/>
    <n v="189"/>
    <x v="9"/>
    <x v="2"/>
    <n v="35739"/>
    <n v="35982"/>
    <n v="24300"/>
    <d v="2008-03-04T10:55:43"/>
    <n v="0"/>
    <n v="58500"/>
    <x v="0"/>
  </r>
  <r>
    <x v="457"/>
    <n v="189"/>
    <x v="9"/>
    <x v="3"/>
    <n v="35982"/>
    <n v="36174"/>
    <n v="19200"/>
    <d v="2008-04-01T10:28:42"/>
    <n v="0"/>
    <n v="24300"/>
    <x v="0"/>
  </r>
  <r>
    <x v="457"/>
    <n v="189"/>
    <x v="9"/>
    <x v="4"/>
    <n v="36174"/>
    <n v="36343"/>
    <n v="16900"/>
    <d v="2008-04-30T11:16:54"/>
    <n v="0"/>
    <n v="19200"/>
    <x v="0"/>
  </r>
  <r>
    <x v="457"/>
    <n v="189"/>
    <x v="9"/>
    <x v="5"/>
    <n v="36343"/>
    <n v="36466"/>
    <n v="12300"/>
    <d v="2008-05-30T14:56:34"/>
    <n v="0"/>
    <n v="16900"/>
    <x v="0"/>
  </r>
  <r>
    <x v="457"/>
    <n v="189"/>
    <x v="9"/>
    <x v="6"/>
    <n v="36466"/>
    <n v="36643"/>
    <n v="17700"/>
    <d v="2008-07-01T10:52:13"/>
    <n v="0"/>
    <n v="12300"/>
    <x v="0"/>
  </r>
  <r>
    <x v="457"/>
    <n v="189"/>
    <x v="9"/>
    <x v="7"/>
    <n v="36643"/>
    <n v="36792"/>
    <n v="14900"/>
    <d v="2008-08-01T12:20:38"/>
    <n v="0"/>
    <n v="17700"/>
    <x v="0"/>
  </r>
  <r>
    <x v="457"/>
    <n v="189"/>
    <x v="9"/>
    <x v="8"/>
    <n v="36792"/>
    <n v="36867"/>
    <n v="7500"/>
    <d v="2008-09-05T14:54:33"/>
    <n v="0"/>
    <n v="14900"/>
    <x v="0"/>
  </r>
  <r>
    <x v="457"/>
    <n v="189"/>
    <x v="9"/>
    <x v="9"/>
    <n v="36867"/>
    <n v="37120"/>
    <n v="25300"/>
    <d v="2008-10-03T14:19:08"/>
    <n v="0"/>
    <n v="7500"/>
    <x v="0"/>
  </r>
  <r>
    <x v="457"/>
    <n v="189"/>
    <x v="9"/>
    <x v="10"/>
    <n v="37120"/>
    <n v="37490"/>
    <n v="37000"/>
    <d v="2008-10-31T09:52:17"/>
    <n v="0"/>
    <n v="25300"/>
    <x v="0"/>
  </r>
  <r>
    <x v="457"/>
    <n v="189"/>
    <x v="9"/>
    <x v="11"/>
    <n v="37490"/>
    <n v="37706"/>
    <n v="21600"/>
    <d v="2008-12-05T11:44:09"/>
    <n v="0"/>
    <n v="37000"/>
    <x v="0"/>
  </r>
  <r>
    <x v="457"/>
    <n v="189"/>
    <x v="9"/>
    <x v="0"/>
    <n v="37706"/>
    <n v="37800"/>
    <n v="9400"/>
    <d v="2009-01-05T15:33:56"/>
    <n v="0"/>
    <n v="21600"/>
    <x v="0"/>
  </r>
  <r>
    <x v="457"/>
    <n v="189"/>
    <x v="10"/>
    <x v="1"/>
    <n v="37800"/>
    <n v="38098"/>
    <n v="29800"/>
    <d v="2009-02-02T15:20:04"/>
    <n v="0"/>
    <n v="9400"/>
    <x v="0"/>
  </r>
  <r>
    <x v="457"/>
    <n v="189"/>
    <x v="10"/>
    <x v="2"/>
    <n v="38098"/>
    <n v="38317"/>
    <n v="21900"/>
    <d v="2009-03-04T09:59:57"/>
    <n v="0"/>
    <n v="29800"/>
    <x v="0"/>
  </r>
  <r>
    <x v="457"/>
    <n v="189"/>
    <x v="10"/>
    <x v="3"/>
    <n v="38317"/>
    <n v="38721"/>
    <n v="40400"/>
    <d v="2009-04-06T16:37:20"/>
    <n v="0"/>
    <n v="21900"/>
    <x v="0"/>
  </r>
  <r>
    <x v="457"/>
    <n v="189"/>
    <x v="10"/>
    <x v="4"/>
    <n v="38721"/>
    <n v="38903"/>
    <n v="18200"/>
    <d v="2009-04-30T14:30:05"/>
    <n v="0"/>
    <n v="40400"/>
    <x v="0"/>
  </r>
  <r>
    <x v="457"/>
    <n v="189"/>
    <x v="10"/>
    <x v="5"/>
    <n v="38903"/>
    <n v="38998"/>
    <n v="9500"/>
    <d v="2009-06-02T14:28:23"/>
    <n v="0"/>
    <n v="18200"/>
    <x v="0"/>
  </r>
  <r>
    <x v="457"/>
    <n v="189"/>
    <x v="10"/>
    <x v="6"/>
    <n v="38998"/>
    <n v="39152"/>
    <n v="15400"/>
    <d v="2009-06-30T16:13:30"/>
    <n v="0"/>
    <n v="9500"/>
    <x v="0"/>
  </r>
  <r>
    <x v="457"/>
    <n v="189"/>
    <x v="10"/>
    <x v="7"/>
    <n v="39152"/>
    <n v="39285"/>
    <n v="13300"/>
    <d v="2009-07-30T09:36:37"/>
    <n v="0"/>
    <n v="15400"/>
    <x v="0"/>
  </r>
  <r>
    <x v="457"/>
    <n v="189"/>
    <x v="10"/>
    <x v="8"/>
    <n v="39285"/>
    <n v="39410"/>
    <n v="12500"/>
    <d v="2009-09-04T13:17:01"/>
    <n v="0"/>
    <n v="13300"/>
    <x v="0"/>
  </r>
  <r>
    <x v="457"/>
    <n v="189"/>
    <x v="10"/>
    <x v="9"/>
    <n v="39410"/>
    <n v="39805"/>
    <n v="39500"/>
    <d v="2009-10-12T14:59:13"/>
    <n v="0"/>
    <n v="12500"/>
    <x v="0"/>
  </r>
  <r>
    <x v="457"/>
    <n v="189"/>
    <x v="10"/>
    <x v="10"/>
    <n v="39805"/>
    <n v="40169"/>
    <n v="36400"/>
    <d v="2009-11-10T09:14:51"/>
    <n v="0"/>
    <n v="39500"/>
    <x v="0"/>
  </r>
  <r>
    <x v="457"/>
    <n v="189"/>
    <x v="10"/>
    <x v="11"/>
    <n v="40169"/>
    <n v="40348"/>
    <n v="17900"/>
    <d v="2009-12-02T12:31:53"/>
    <n v="0"/>
    <n v="36400"/>
    <x v="0"/>
  </r>
  <r>
    <x v="457"/>
    <n v="189"/>
    <x v="10"/>
    <x v="0"/>
    <n v="40348"/>
    <n v="40442"/>
    <n v="9400"/>
    <d v="2010-01-04T13:20:53"/>
    <n v="0"/>
    <n v="17900"/>
    <x v="0"/>
  </r>
  <r>
    <x v="457"/>
    <n v="189"/>
    <x v="11"/>
    <x v="1"/>
    <n v="40442"/>
    <n v="40577"/>
    <n v="13500"/>
    <d v="2010-02-01T13:06:18"/>
    <n v="0"/>
    <n v="9400"/>
    <x v="0"/>
  </r>
  <r>
    <x v="457"/>
    <n v="189"/>
    <x v="11"/>
    <x v="2"/>
    <n v="40577"/>
    <n v="41223"/>
    <n v="64600"/>
    <d v="2010-03-02T11:14:51"/>
    <n v="0"/>
    <n v="13500"/>
    <x v="0"/>
  </r>
  <r>
    <x v="457"/>
    <n v="189"/>
    <x v="11"/>
    <x v="3"/>
    <n v="41223"/>
    <n v="41455"/>
    <n v="23200"/>
    <d v="2010-04-01T11:13:29"/>
    <n v="0"/>
    <n v="64600"/>
    <x v="0"/>
  </r>
  <r>
    <x v="457"/>
    <n v="189"/>
    <x v="11"/>
    <x v="4"/>
    <n v="41455"/>
    <n v="41655"/>
    <n v="20000"/>
    <d v="2010-04-30T11:37:25"/>
    <n v="0"/>
    <n v="23200"/>
    <x v="0"/>
  </r>
  <r>
    <x v="457"/>
    <n v="189"/>
    <x v="11"/>
    <x v="5"/>
    <n v="41655"/>
    <n v="41752"/>
    <n v="9700"/>
    <d v="2010-06-01T10:50:24"/>
    <n v="0"/>
    <n v="20000"/>
    <x v="0"/>
  </r>
  <r>
    <x v="457"/>
    <n v="189"/>
    <x v="11"/>
    <x v="6"/>
    <n v="41752"/>
    <n v="41908"/>
    <n v="15600"/>
    <d v="2010-07-01T11:24:09"/>
    <n v="0"/>
    <n v="9700"/>
    <x v="0"/>
  </r>
  <r>
    <x v="457"/>
    <n v="189"/>
    <x v="11"/>
    <x v="7"/>
    <n v="41908"/>
    <n v="42068"/>
    <n v="16000"/>
    <d v="2010-08-03T13:23:08"/>
    <n v="0"/>
    <n v="15600"/>
    <x v="0"/>
  </r>
  <r>
    <x v="457"/>
    <n v="189"/>
    <x v="11"/>
    <x v="8"/>
    <n v="42068"/>
    <n v="42181"/>
    <n v="11300"/>
    <d v="2010-09-01T15:53:53"/>
    <n v="0"/>
    <n v="16000"/>
    <x v="0"/>
  </r>
  <r>
    <x v="457"/>
    <n v="189"/>
    <x v="11"/>
    <x v="9"/>
    <n v="42181"/>
    <n v="42450"/>
    <n v="26900"/>
    <d v="2010-10-04T13:58:14"/>
    <n v="0"/>
    <n v="11300"/>
    <x v="0"/>
  </r>
  <r>
    <x v="457"/>
    <n v="189"/>
    <x v="11"/>
    <x v="10"/>
    <n v="42450"/>
    <n v="42780"/>
    <n v="33000"/>
    <d v="2010-11-03T10:24:29"/>
    <n v="0"/>
    <n v="26900"/>
    <x v="0"/>
  </r>
  <r>
    <x v="457"/>
    <n v="189"/>
    <x v="11"/>
    <x v="11"/>
    <n v="42780"/>
    <n v="43011"/>
    <n v="23100"/>
    <d v="2010-12-02T10:01:08"/>
    <n v="0"/>
    <n v="33000"/>
    <x v="0"/>
  </r>
  <r>
    <x v="457"/>
    <n v="189"/>
    <x v="11"/>
    <x v="0"/>
    <n v="43011"/>
    <n v="43095"/>
    <n v="8400"/>
    <d v="2011-01-06T14:30:01"/>
    <n v="0"/>
    <n v="23100"/>
    <x v="0"/>
  </r>
  <r>
    <x v="457"/>
    <n v="189"/>
    <x v="12"/>
    <x v="1"/>
    <n v="43095"/>
    <n v="43273"/>
    <n v="17800"/>
    <d v="2011-02-10T14:00:00"/>
    <n v="0"/>
    <n v="8400"/>
    <x v="0"/>
  </r>
  <r>
    <x v="457"/>
    <n v="189"/>
    <x v="12"/>
    <x v="2"/>
    <n v="43273"/>
    <n v="43493"/>
    <n v="22000"/>
    <d v="2011-03-01T16:10:39"/>
    <n v="0"/>
    <n v="17800"/>
    <x v="0"/>
  </r>
  <r>
    <x v="457"/>
    <n v="189"/>
    <x v="12"/>
    <x v="3"/>
    <n v="43493"/>
    <n v="43888"/>
    <n v="39500"/>
    <d v="2011-04-05T13:16:32"/>
    <n v="0"/>
    <n v="22000"/>
    <x v="0"/>
  </r>
  <r>
    <x v="457"/>
    <n v="189"/>
    <x v="12"/>
    <x v="4"/>
    <n v="43888"/>
    <n v="44107"/>
    <n v="21900"/>
    <d v="2011-05-05T10:35:44"/>
    <n v="0"/>
    <n v="39500"/>
    <x v="0"/>
  </r>
  <r>
    <x v="457"/>
    <n v="189"/>
    <x v="12"/>
    <x v="5"/>
    <n v="44107"/>
    <n v="44192"/>
    <n v="8500"/>
    <d v="2011-06-03T12:52:39"/>
    <n v="0"/>
    <n v="21900"/>
    <x v="0"/>
  </r>
  <r>
    <x v="457"/>
    <n v="189"/>
    <x v="12"/>
    <x v="6"/>
    <n v="44192"/>
    <n v="44300"/>
    <n v="10800"/>
    <d v="2011-07-01T12:05:55"/>
    <n v="0"/>
    <n v="8500"/>
    <x v="0"/>
  </r>
  <r>
    <x v="457"/>
    <n v="189"/>
    <x v="12"/>
    <x v="7"/>
    <n v="44300"/>
    <n v="44404"/>
    <n v="10400"/>
    <d v="2011-08-03T13:03:14"/>
    <n v="0"/>
    <n v="10800"/>
    <x v="0"/>
  </r>
  <r>
    <x v="457"/>
    <n v="189"/>
    <x v="12"/>
    <x v="8"/>
    <n v="44404"/>
    <n v="44470"/>
    <n v="6600"/>
    <d v="2011-09-07T12:47:09"/>
    <n v="0"/>
    <n v="10400"/>
    <x v="0"/>
  </r>
  <r>
    <x v="457"/>
    <n v="189"/>
    <x v="12"/>
    <x v="9"/>
    <n v="44470"/>
    <n v="44541"/>
    <n v="7100"/>
    <d v="2011-10-05T13:23:35"/>
    <n v="0"/>
    <n v="6600"/>
    <x v="0"/>
  </r>
  <r>
    <x v="457"/>
    <n v="189"/>
    <x v="12"/>
    <x v="10"/>
    <n v="44541"/>
    <n v="44594"/>
    <n v="5300"/>
    <d v="2011-11-03T15:38:36"/>
    <n v="0"/>
    <n v="7100"/>
    <x v="0"/>
  </r>
  <r>
    <x v="457"/>
    <n v="189"/>
    <x v="12"/>
    <x v="11"/>
    <n v="44594"/>
    <n v="44647"/>
    <n v="5300"/>
    <d v="2011-12-06T14:37:10"/>
    <n v="0"/>
    <n v="5300"/>
    <x v="0"/>
  </r>
  <r>
    <x v="457"/>
    <n v="189"/>
    <x v="12"/>
    <x v="0"/>
    <n v="44647"/>
    <n v="44678"/>
    <n v="3100"/>
    <d v="2012-01-06T13:24:26"/>
    <n v="0"/>
    <n v="5300"/>
    <x v="0"/>
  </r>
  <r>
    <x v="457"/>
    <n v="189"/>
    <x v="13"/>
    <x v="1"/>
    <n v="44678"/>
    <n v="44715"/>
    <n v="3700"/>
    <d v="2012-02-10T09:04:05"/>
    <n v="0"/>
    <n v="3100"/>
    <x v="0"/>
  </r>
  <r>
    <x v="457"/>
    <n v="189"/>
    <x v="13"/>
    <x v="2"/>
    <n v="44715"/>
    <n v="44770"/>
    <n v="5500"/>
    <d v="2012-03-05T14:56:27"/>
    <n v="0"/>
    <n v="3700"/>
    <x v="0"/>
  </r>
  <r>
    <x v="457"/>
    <n v="189"/>
    <x v="13"/>
    <x v="3"/>
    <n v="44770"/>
    <n v="44833"/>
    <n v="6300"/>
    <d v="2012-04-09T09:12:01"/>
    <n v="0"/>
    <n v="5500"/>
    <x v="0"/>
  </r>
  <r>
    <x v="457"/>
    <n v="189"/>
    <x v="13"/>
    <x v="4"/>
    <n v="44833"/>
    <n v="46020"/>
    <n v="118700"/>
    <d v="2012-05-08T14:18:02"/>
    <n v="0"/>
    <n v="6300"/>
    <x v="0"/>
  </r>
  <r>
    <x v="457"/>
    <n v="189"/>
    <x v="13"/>
    <x v="5"/>
    <n v="46020"/>
    <n v="46065"/>
    <n v="4500"/>
    <d v="2012-06-11T11:35:15"/>
    <n v="0"/>
    <n v="118700"/>
    <x v="0"/>
  </r>
  <r>
    <x v="457"/>
    <n v="189"/>
    <x v="13"/>
    <x v="6"/>
    <n v="46065"/>
    <n v="46114"/>
    <n v="4900"/>
    <d v="2012-07-11T14:39:03"/>
    <n v="0"/>
    <n v="4500"/>
    <x v="0"/>
  </r>
  <r>
    <x v="457"/>
    <n v="189"/>
    <x v="13"/>
    <x v="7"/>
    <n v="46114"/>
    <n v="46163"/>
    <n v="4900"/>
    <d v="2012-08-06T14:52:19"/>
    <n v="0"/>
    <n v="4900"/>
    <x v="0"/>
  </r>
  <r>
    <x v="457"/>
    <n v="189"/>
    <x v="13"/>
    <x v="8"/>
    <n v="46163"/>
    <n v="46238"/>
    <n v="7500"/>
    <d v="2012-09-17T14:30:26"/>
    <n v="0"/>
    <n v="4900"/>
    <x v="0"/>
  </r>
  <r>
    <x v="457"/>
    <n v="189"/>
    <x v="13"/>
    <x v="9"/>
    <n v="46238"/>
    <n v="46282"/>
    <n v="4400"/>
    <d v="2012-10-09T16:04:26"/>
    <n v="0"/>
    <n v="7500"/>
    <x v="0"/>
  </r>
  <r>
    <x v="457"/>
    <n v="189"/>
    <x v="13"/>
    <x v="10"/>
    <n v="46282"/>
    <n v="46340"/>
    <n v="5800"/>
    <d v="2012-11-15T16:15:55"/>
    <n v="0"/>
    <n v="4400"/>
    <x v="0"/>
  </r>
  <r>
    <x v="457"/>
    <n v="189"/>
    <x v="13"/>
    <x v="11"/>
    <n v="46340"/>
    <n v="46384"/>
    <n v="4400"/>
    <d v="2012-12-14T11:39:57"/>
    <n v="0"/>
    <n v="5800"/>
    <x v="0"/>
  </r>
  <r>
    <x v="457"/>
    <n v="189"/>
    <x v="13"/>
    <x v="0"/>
    <n v="46384"/>
    <n v="46423"/>
    <n v="3900"/>
    <d v="2013-01-16T13:54:07"/>
    <n v="0"/>
    <n v="4400"/>
    <x v="0"/>
  </r>
  <r>
    <x v="457"/>
    <n v="189"/>
    <x v="14"/>
    <x v="1"/>
    <n v="46423"/>
    <n v="46466"/>
    <n v="4300"/>
    <d v="2013-02-13T15:51:32"/>
    <n v="0"/>
    <n v="3900"/>
    <x v="0"/>
  </r>
  <r>
    <x v="457"/>
    <n v="189"/>
    <x v="14"/>
    <x v="2"/>
    <n v="46466"/>
    <n v="46536"/>
    <n v="7000"/>
    <d v="2013-03-12T09:59:31"/>
    <n v="0"/>
    <n v="4300"/>
    <x v="0"/>
  </r>
  <r>
    <x v="457"/>
    <n v="189"/>
    <x v="14"/>
    <x v="3"/>
    <n v="46536"/>
    <n v="46579"/>
    <n v="4300"/>
    <d v="2013-04-05T09:50:41"/>
    <n v="0"/>
    <n v="7000"/>
    <x v="0"/>
  </r>
  <r>
    <x v="457"/>
    <n v="189"/>
    <x v="14"/>
    <x v="4"/>
    <n v="46579"/>
    <n v="46610"/>
    <n v="3100"/>
    <d v="2013-05-08T13:22:24"/>
    <n v="0"/>
    <n v="4300"/>
    <x v="0"/>
  </r>
  <r>
    <x v="457"/>
    <n v="189"/>
    <x v="14"/>
    <x v="5"/>
    <n v="46610"/>
    <n v="46645"/>
    <n v="3500"/>
    <d v="2013-06-11T10:19:51"/>
    <n v="0"/>
    <n v="3100"/>
    <x v="0"/>
  </r>
  <r>
    <x v="457"/>
    <n v="189"/>
    <x v="14"/>
    <x v="6"/>
    <n v="46645"/>
    <n v="46678"/>
    <n v="3300"/>
    <d v="2013-07-12T15:05:55"/>
    <n v="0"/>
    <n v="3500"/>
    <x v="0"/>
  </r>
  <r>
    <x v="457"/>
    <n v="189"/>
    <x v="14"/>
    <x v="7"/>
    <n v="46678"/>
    <n v="46701"/>
    <n v="2300"/>
    <d v="2013-08-01T09:08:45"/>
    <n v="0"/>
    <n v="3300"/>
    <x v="0"/>
  </r>
  <r>
    <x v="457"/>
    <n v="189"/>
    <x v="14"/>
    <x v="8"/>
    <n v="46701"/>
    <n v="46732"/>
    <n v="3100"/>
    <d v="2013-09-11T12:00:56"/>
    <n v="0"/>
    <n v="2300"/>
    <x v="0"/>
  </r>
  <r>
    <x v="457"/>
    <n v="189"/>
    <x v="14"/>
    <x v="9"/>
    <n v="46732"/>
    <n v="46754"/>
    <n v="2200"/>
    <d v="2013-10-04T11:07:12"/>
    <n v="0"/>
    <n v="3100"/>
    <x v="0"/>
  </r>
  <r>
    <x v="457"/>
    <n v="189"/>
    <x v="14"/>
    <x v="10"/>
    <n v="46754"/>
    <n v="46789"/>
    <n v="3500"/>
    <d v="2013-11-05T13:07:57"/>
    <n v="0"/>
    <n v="2200"/>
    <x v="0"/>
  </r>
  <r>
    <x v="457"/>
    <n v="189"/>
    <x v="14"/>
    <x v="11"/>
    <n v="46789"/>
    <n v="46813"/>
    <n v="2400"/>
    <d v="2013-12-04T10:49:45"/>
    <n v="0"/>
    <n v="3500"/>
    <x v="0"/>
  </r>
  <r>
    <x v="457"/>
    <n v="189"/>
    <x v="14"/>
    <x v="0"/>
    <n v="46813"/>
    <n v="46829"/>
    <n v="1600"/>
    <d v="2014-01-09T14:35:11"/>
    <n v="0"/>
    <n v="2400"/>
    <x v="0"/>
  </r>
  <r>
    <x v="457"/>
    <n v="189"/>
    <x v="15"/>
    <x v="1"/>
    <n v="46829"/>
    <n v="46839"/>
    <n v="1000"/>
    <d v="2014-02-11T15:42:04"/>
    <n v="0"/>
    <n v="1600"/>
    <x v="0"/>
  </r>
  <r>
    <x v="457"/>
    <n v="189"/>
    <x v="15"/>
    <x v="2"/>
    <n v="46839"/>
    <n v="46852"/>
    <n v="1300"/>
    <d v="2014-02-28T13:56:09"/>
    <n v="0"/>
    <n v="1000"/>
    <x v="0"/>
  </r>
  <r>
    <x v="457"/>
    <n v="189"/>
    <x v="15"/>
    <x v="3"/>
    <n v="46852"/>
    <n v="46866"/>
    <n v="1400"/>
    <d v="2014-04-14T15:41:17"/>
    <n v="0"/>
    <n v="1300"/>
    <x v="0"/>
  </r>
  <r>
    <x v="457"/>
    <n v="189"/>
    <x v="15"/>
    <x v="4"/>
    <n v="46866"/>
    <n v="46877"/>
    <n v="1100"/>
    <d v="2014-05-06T14:04:05"/>
    <n v="0"/>
    <n v="1400"/>
    <x v="0"/>
  </r>
  <r>
    <x v="457"/>
    <n v="189"/>
    <x v="15"/>
    <x v="5"/>
    <n v="46877"/>
    <n v="46887"/>
    <n v="1000"/>
    <d v="2014-06-03T13:31:51"/>
    <n v="0"/>
    <n v="1100"/>
    <x v="0"/>
  </r>
  <r>
    <x v="457"/>
    <n v="189"/>
    <x v="15"/>
    <x v="6"/>
    <n v="46887"/>
    <n v="46895"/>
    <n v="800"/>
    <d v="2014-07-07T10:44:25"/>
    <n v="0"/>
    <n v="1000"/>
    <x v="0"/>
  </r>
  <r>
    <x v="457"/>
    <n v="189"/>
    <x v="15"/>
    <x v="7"/>
    <n v="46895"/>
    <n v="46909"/>
    <n v="1400"/>
    <d v="2014-08-11T13:18:58"/>
    <n v="0"/>
    <n v="800"/>
    <x v="0"/>
  </r>
  <r>
    <x v="457"/>
    <n v="189"/>
    <x v="15"/>
    <x v="8"/>
    <n v="46909"/>
    <n v="802"/>
    <n v="-4610700"/>
    <d v="2015-06-29T11:27:21"/>
    <n v="0"/>
    <n v="1400"/>
    <x v="0"/>
  </r>
  <r>
    <x v="457"/>
    <n v="189"/>
    <x v="15"/>
    <x v="9"/>
    <n v="802"/>
    <n v="46936"/>
    <n v="4613400"/>
    <d v="2014-10-15T13:19:01"/>
    <n v="0"/>
    <n v="1267"/>
    <x v="0"/>
  </r>
  <r>
    <x v="457"/>
    <n v="189"/>
    <x v="15"/>
    <x v="10"/>
    <n v="46936"/>
    <n v="46958"/>
    <n v="2200"/>
    <d v="2014-11-05T12:40:21"/>
    <n v="0"/>
    <n v="4613400"/>
    <x v="0"/>
  </r>
  <r>
    <x v="457"/>
    <n v="189"/>
    <x v="15"/>
    <x v="11"/>
    <n v="46958"/>
    <n v="46958"/>
    <n v="0"/>
    <d v="2014-12-10T14:37:09"/>
    <n v="0"/>
    <n v="2200"/>
    <x v="0"/>
  </r>
  <r>
    <x v="457"/>
    <n v="189"/>
    <x v="15"/>
    <x v="0"/>
    <n v="46958"/>
    <n v="46964"/>
    <n v="600"/>
    <d v="2015-01-12T14:38:35"/>
    <n v="0"/>
    <n v="0"/>
    <x v="0"/>
  </r>
  <r>
    <x v="457"/>
    <n v="189"/>
    <x v="16"/>
    <x v="1"/>
    <n v="46964"/>
    <n v="0"/>
    <n v="0"/>
    <d v="2015-02-04T09:40:03"/>
    <n v="0"/>
    <n v="600"/>
    <x v="0"/>
  </r>
  <r>
    <x v="457"/>
    <n v="189"/>
    <x v="16"/>
    <x v="2"/>
    <n v="0"/>
    <n v="0"/>
    <n v="0"/>
    <d v="2015-03-03T10:57:56"/>
    <n v="0"/>
    <n v="0"/>
    <x v="0"/>
  </r>
  <r>
    <x v="457"/>
    <n v="189"/>
    <x v="16"/>
    <x v="3"/>
    <n v="0"/>
    <n v="0"/>
    <n v="0"/>
    <d v="2015-04-08T09:50:45"/>
    <n v="0"/>
    <n v="0"/>
    <x v="0"/>
  </r>
  <r>
    <x v="457"/>
    <n v="189"/>
    <x v="16"/>
    <x v="4"/>
    <n v="0"/>
    <n v="0"/>
    <n v="0"/>
    <d v="2015-05-04T16:51:05"/>
    <n v="0"/>
    <n v="0"/>
    <x v="0"/>
  </r>
  <r>
    <x v="457"/>
    <n v="189"/>
    <x v="16"/>
    <x v="5"/>
    <n v="0"/>
    <n v="0"/>
    <n v="0"/>
    <d v="2015-06-02T13:53:10"/>
    <n v="0"/>
    <n v="0"/>
    <x v="0"/>
  </r>
  <r>
    <x v="457"/>
    <n v="189"/>
    <x v="16"/>
    <x v="6"/>
    <n v="0"/>
    <n v="0"/>
    <n v="0"/>
    <m/>
    <n v="0"/>
    <n v="0"/>
    <x v="0"/>
  </r>
  <r>
    <x v="457"/>
    <n v="189"/>
    <x v="16"/>
    <x v="7"/>
    <n v="0"/>
    <n v="0"/>
    <n v="0"/>
    <d v="2015-08-07T11:34:41"/>
    <n v="0"/>
    <n v="0"/>
    <x v="0"/>
  </r>
  <r>
    <x v="457"/>
    <n v="189"/>
    <x v="16"/>
    <x v="8"/>
    <n v="0"/>
    <n v="0"/>
    <n v="0"/>
    <m/>
    <n v="0"/>
    <n v="0"/>
    <x v="0"/>
  </r>
  <r>
    <x v="457"/>
    <n v="189"/>
    <x v="16"/>
    <x v="9"/>
    <n v="0"/>
    <n v="0"/>
    <n v="0"/>
    <d v="2015-10-09T11:04:12"/>
    <n v="0"/>
    <n v="0"/>
    <x v="0"/>
  </r>
  <r>
    <x v="457"/>
    <n v="189"/>
    <x v="16"/>
    <x v="10"/>
    <n v="0"/>
    <n v="0"/>
    <n v="0"/>
    <d v="2015-11-12T12:51:50"/>
    <n v="0"/>
    <n v="0"/>
    <x v="0"/>
  </r>
  <r>
    <x v="457"/>
    <n v="189"/>
    <x v="16"/>
    <x v="11"/>
    <n v="0"/>
    <n v="0"/>
    <n v="0"/>
    <m/>
    <n v="0"/>
    <n v="0"/>
    <x v="0"/>
  </r>
  <r>
    <x v="457"/>
    <n v="189"/>
    <x v="16"/>
    <x v="0"/>
    <n v="0"/>
    <n v="0"/>
    <n v="0"/>
    <d v="2016-01-06T10:15:46"/>
    <n v="0"/>
    <n v="0"/>
    <x v="0"/>
  </r>
  <r>
    <x v="457"/>
    <n v="189"/>
    <x v="17"/>
    <x v="1"/>
    <n v="0"/>
    <n v="0"/>
    <n v="0"/>
    <m/>
    <n v="0"/>
    <n v="0"/>
    <x v="0"/>
  </r>
  <r>
    <x v="457"/>
    <n v="189"/>
    <x v="17"/>
    <x v="2"/>
    <n v="0"/>
    <n v="0"/>
    <n v="0"/>
    <m/>
    <n v="0"/>
    <n v="0"/>
    <x v="0"/>
  </r>
  <r>
    <x v="457"/>
    <n v="189"/>
    <x v="17"/>
    <x v="3"/>
    <n v="0"/>
    <n v="0"/>
    <n v="0"/>
    <m/>
    <n v="0"/>
    <n v="0"/>
    <x v="0"/>
  </r>
  <r>
    <x v="457"/>
    <n v="189"/>
    <x v="17"/>
    <x v="4"/>
    <n v="0"/>
    <n v="0"/>
    <n v="0"/>
    <m/>
    <n v="0"/>
    <n v="0"/>
    <x v="0"/>
  </r>
  <r>
    <x v="457"/>
    <n v="189"/>
    <x v="17"/>
    <x v="5"/>
    <n v="0"/>
    <n v="0"/>
    <n v="0"/>
    <d v="2016-05-31T15:00:22"/>
    <n v="0"/>
    <n v="0"/>
    <x v="0"/>
  </r>
  <r>
    <x v="457"/>
    <n v="189"/>
    <x v="17"/>
    <x v="6"/>
    <n v="0"/>
    <n v="0"/>
    <n v="0"/>
    <d v="2016-07-15T09:43:15"/>
    <n v="0"/>
    <n v="0"/>
    <x v="0"/>
  </r>
  <r>
    <x v="457"/>
    <n v="189"/>
    <x v="17"/>
    <x v="7"/>
    <n v="0"/>
    <n v="0"/>
    <n v="0"/>
    <m/>
    <n v="0"/>
    <n v="0"/>
    <x v="0"/>
  </r>
  <r>
    <x v="457"/>
    <n v="189"/>
    <x v="17"/>
    <x v="8"/>
    <n v="0"/>
    <n v="0"/>
    <n v="0"/>
    <m/>
    <n v="0"/>
    <n v="0"/>
    <x v="0"/>
  </r>
  <r>
    <x v="457"/>
    <n v="189"/>
    <x v="17"/>
    <x v="9"/>
    <n v="0"/>
    <n v="0"/>
    <n v="0"/>
    <m/>
    <n v="0"/>
    <n v="0"/>
    <x v="0"/>
  </r>
  <r>
    <x v="457"/>
    <n v="189"/>
    <x v="17"/>
    <x v="10"/>
    <n v="0"/>
    <n v="0"/>
    <n v="0"/>
    <m/>
    <n v="0"/>
    <n v="0"/>
    <x v="0"/>
  </r>
  <r>
    <x v="457"/>
    <n v="189"/>
    <x v="17"/>
    <x v="11"/>
    <n v="0"/>
    <n v="0"/>
    <n v="0"/>
    <m/>
    <n v="0"/>
    <n v="0"/>
    <x v="0"/>
  </r>
  <r>
    <x v="457"/>
    <n v="189"/>
    <x v="17"/>
    <x v="0"/>
    <n v="0"/>
    <n v="0"/>
    <n v="0"/>
    <m/>
    <n v="0"/>
    <n v="0"/>
    <x v="0"/>
  </r>
  <r>
    <x v="457"/>
    <n v="189"/>
    <x v="18"/>
    <x v="1"/>
    <n v="0"/>
    <n v="0"/>
    <n v="0"/>
    <m/>
    <n v="0"/>
    <n v="0"/>
    <x v="0"/>
  </r>
  <r>
    <x v="457"/>
    <n v="189"/>
    <x v="18"/>
    <x v="2"/>
    <n v="0"/>
    <n v="0"/>
    <n v="0"/>
    <m/>
    <n v="0"/>
    <n v="0"/>
    <x v="0"/>
  </r>
  <r>
    <x v="457"/>
    <n v="189"/>
    <x v="18"/>
    <x v="3"/>
    <n v="0"/>
    <n v="0"/>
    <n v="0"/>
    <m/>
    <n v="0"/>
    <n v="0"/>
    <x v="0"/>
  </r>
  <r>
    <x v="457"/>
    <n v="189"/>
    <x v="18"/>
    <x v="4"/>
    <n v="0"/>
    <n v="0"/>
    <n v="0"/>
    <m/>
    <n v="0"/>
    <n v="0"/>
    <x v="0"/>
  </r>
  <r>
    <x v="457"/>
    <n v="189"/>
    <x v="18"/>
    <x v="5"/>
    <n v="0"/>
    <n v="0"/>
    <n v="0"/>
    <m/>
    <n v="0"/>
    <n v="0"/>
    <x v="0"/>
  </r>
  <r>
    <x v="457"/>
    <n v="189"/>
    <x v="18"/>
    <x v="6"/>
    <n v="0"/>
    <n v="0"/>
    <n v="0"/>
    <m/>
    <n v="0"/>
    <n v="0"/>
    <x v="0"/>
  </r>
  <r>
    <x v="457"/>
    <n v="189"/>
    <x v="18"/>
    <x v="7"/>
    <n v="0"/>
    <n v="0"/>
    <n v="0"/>
    <m/>
    <n v="0"/>
    <n v="0"/>
    <x v="0"/>
  </r>
  <r>
    <x v="457"/>
    <n v="189"/>
    <x v="18"/>
    <x v="8"/>
    <n v="0"/>
    <n v="0"/>
    <n v="0"/>
    <d v="2017-09-10T08:55:16"/>
    <n v="0"/>
    <n v="0"/>
    <x v="0"/>
  </r>
  <r>
    <x v="457"/>
    <n v="189"/>
    <x v="18"/>
    <x v="9"/>
    <n v="0"/>
    <n v="0"/>
    <n v="0"/>
    <m/>
    <n v="0"/>
    <n v="0"/>
    <x v="0"/>
  </r>
  <r>
    <x v="457"/>
    <n v="189"/>
    <x v="18"/>
    <x v="10"/>
    <n v="0"/>
    <n v="0"/>
    <n v="0"/>
    <m/>
    <n v="0"/>
    <n v="0"/>
    <x v="0"/>
  </r>
  <r>
    <x v="457"/>
    <n v="189"/>
    <x v="18"/>
    <x v="11"/>
    <n v="0"/>
    <n v="0"/>
    <n v="0"/>
    <m/>
    <n v="0"/>
    <n v="0"/>
    <x v="0"/>
  </r>
  <r>
    <x v="457"/>
    <n v="189"/>
    <x v="18"/>
    <x v="0"/>
    <n v="0"/>
    <n v="0"/>
    <n v="0"/>
    <m/>
    <n v="0"/>
    <n v="0"/>
    <x v="0"/>
  </r>
  <r>
    <x v="457"/>
    <n v="189"/>
    <x v="19"/>
    <x v="1"/>
    <n v="0"/>
    <n v="0"/>
    <n v="0"/>
    <m/>
    <n v="0"/>
    <n v="0"/>
    <x v="0"/>
  </r>
  <r>
    <x v="457"/>
    <n v="189"/>
    <x v="19"/>
    <x v="2"/>
    <n v="0"/>
    <n v="0"/>
    <n v="0"/>
    <m/>
    <n v="0"/>
    <n v="0"/>
    <x v="0"/>
  </r>
  <r>
    <x v="457"/>
    <n v="189"/>
    <x v="19"/>
    <x v="3"/>
    <n v="0"/>
    <n v="0"/>
    <n v="0"/>
    <m/>
    <n v="0"/>
    <n v="0"/>
    <x v="0"/>
  </r>
  <r>
    <x v="457"/>
    <n v="189"/>
    <x v="19"/>
    <x v="4"/>
    <n v="0"/>
    <n v="0"/>
    <n v="0"/>
    <m/>
    <n v="0"/>
    <n v="0"/>
    <x v="0"/>
  </r>
  <r>
    <x v="457"/>
    <n v="189"/>
    <x v="20"/>
    <x v="4"/>
    <n v="0"/>
    <n v="0"/>
    <n v="0"/>
    <m/>
    <n v="0"/>
    <m/>
    <x v="0"/>
  </r>
  <r>
    <x v="457"/>
    <n v="189"/>
    <x v="21"/>
    <x v="7"/>
    <n v="0"/>
    <n v="0"/>
    <n v="0"/>
    <m/>
    <n v="0"/>
    <m/>
    <x v="0"/>
  </r>
  <r>
    <x v="457"/>
    <n v="189"/>
    <x v="21"/>
    <x v="9"/>
    <n v="0"/>
    <n v="0"/>
    <n v="0"/>
    <m/>
    <n v="0"/>
    <m/>
    <x v="0"/>
  </r>
  <r>
    <x v="458"/>
    <n v="190"/>
    <x v="0"/>
    <x v="0"/>
    <n v="0"/>
    <n v="0"/>
    <n v="0"/>
    <m/>
    <n v="0"/>
    <m/>
    <x v="0"/>
  </r>
  <r>
    <x v="458"/>
    <n v="190"/>
    <x v="1"/>
    <x v="1"/>
    <n v="0"/>
    <n v="0"/>
    <n v="0"/>
    <m/>
    <n v="0"/>
    <n v="0"/>
    <x v="0"/>
  </r>
  <r>
    <x v="458"/>
    <n v="190"/>
    <x v="1"/>
    <x v="2"/>
    <n v="0"/>
    <n v="774000"/>
    <n v="774000"/>
    <d v="2000-03-08T09:58:57"/>
    <n v="0"/>
    <n v="0"/>
    <x v="0"/>
  </r>
  <r>
    <x v="458"/>
    <n v="190"/>
    <x v="1"/>
    <x v="3"/>
    <n v="774000"/>
    <n v="795300"/>
    <n v="21300"/>
    <d v="2000-04-10T13:12:40"/>
    <n v="0"/>
    <n v="774000"/>
    <x v="0"/>
  </r>
  <r>
    <x v="458"/>
    <n v="190"/>
    <x v="1"/>
    <x v="4"/>
    <n v="795300"/>
    <n v="803700"/>
    <n v="8400"/>
    <d v="2000-05-08T12:58:51"/>
    <n v="0"/>
    <n v="21300"/>
    <x v="0"/>
  </r>
  <r>
    <x v="458"/>
    <n v="190"/>
    <x v="1"/>
    <x v="5"/>
    <n v="803700"/>
    <n v="807200"/>
    <n v="3500"/>
    <d v="2000-06-06T11:19:41"/>
    <n v="0"/>
    <n v="8400"/>
    <x v="0"/>
  </r>
  <r>
    <x v="458"/>
    <n v="190"/>
    <x v="1"/>
    <x v="6"/>
    <n v="807200"/>
    <n v="810300"/>
    <n v="3100"/>
    <d v="2000-07-07T09:45:22"/>
    <n v="0"/>
    <n v="3500"/>
    <x v="0"/>
  </r>
  <r>
    <x v="458"/>
    <n v="190"/>
    <x v="1"/>
    <x v="7"/>
    <n v="810300"/>
    <n v="814000"/>
    <n v="3700"/>
    <d v="2000-07-31T10:45:59"/>
    <n v="0"/>
    <n v="3100"/>
    <x v="0"/>
  </r>
  <r>
    <x v="458"/>
    <n v="190"/>
    <x v="1"/>
    <x v="8"/>
    <n v="814000"/>
    <n v="817600"/>
    <n v="3600"/>
    <d v="2000-09-14T16:23:59"/>
    <n v="0"/>
    <n v="3700"/>
    <x v="0"/>
  </r>
  <r>
    <x v="458"/>
    <n v="190"/>
    <x v="1"/>
    <x v="9"/>
    <n v="817600"/>
    <n v="826600"/>
    <n v="9000"/>
    <d v="2000-10-02T16:51:38"/>
    <n v="0"/>
    <n v="3600"/>
    <x v="0"/>
  </r>
  <r>
    <x v="458"/>
    <n v="190"/>
    <x v="1"/>
    <x v="10"/>
    <n v="826600"/>
    <n v="850700"/>
    <n v="24100"/>
    <d v="2000-11-02T15:17:17"/>
    <n v="0"/>
    <n v="9000"/>
    <x v="0"/>
  </r>
  <r>
    <x v="458"/>
    <n v="190"/>
    <x v="1"/>
    <x v="11"/>
    <n v="850700"/>
    <n v="855500"/>
    <n v="4800"/>
    <d v="2000-12-06T11:15:15"/>
    <n v="0"/>
    <n v="24100"/>
    <x v="0"/>
  </r>
  <r>
    <x v="458"/>
    <n v="190"/>
    <x v="1"/>
    <x v="0"/>
    <n v="855500"/>
    <n v="857800"/>
    <n v="2300"/>
    <d v="2001-01-08T10:42:20"/>
    <n v="0"/>
    <n v="4800"/>
    <x v="0"/>
  </r>
  <r>
    <x v="458"/>
    <n v="190"/>
    <x v="2"/>
    <x v="1"/>
    <n v="857800"/>
    <n v="861900"/>
    <n v="4100"/>
    <d v="2001-02-05T13:10:39"/>
    <n v="0"/>
    <n v="2300"/>
    <x v="0"/>
  </r>
  <r>
    <x v="458"/>
    <n v="190"/>
    <x v="2"/>
    <x v="2"/>
    <n v="861900"/>
    <n v="870400"/>
    <n v="8500"/>
    <d v="2001-03-06T15:34:34"/>
    <n v="0"/>
    <n v="4100"/>
    <x v="0"/>
  </r>
  <r>
    <x v="458"/>
    <n v="190"/>
    <x v="2"/>
    <x v="3"/>
    <n v="870400"/>
    <n v="881300"/>
    <n v="10900"/>
    <d v="2001-04-05T10:57:27"/>
    <n v="0"/>
    <n v="8500"/>
    <x v="0"/>
  </r>
  <r>
    <x v="458"/>
    <n v="190"/>
    <x v="2"/>
    <x v="4"/>
    <n v="881300"/>
    <n v="894200"/>
    <n v="12900"/>
    <d v="2001-05-07T13:15:24"/>
    <n v="0"/>
    <n v="10900"/>
    <x v="0"/>
  </r>
  <r>
    <x v="458"/>
    <n v="190"/>
    <x v="2"/>
    <x v="5"/>
    <n v="894200"/>
    <n v="898600"/>
    <n v="4400"/>
    <d v="2001-06-06T10:42:51"/>
    <n v="0"/>
    <n v="12900"/>
    <x v="0"/>
  </r>
  <r>
    <x v="458"/>
    <n v="190"/>
    <x v="2"/>
    <x v="6"/>
    <n v="898600"/>
    <n v="903100"/>
    <n v="4500"/>
    <d v="2001-07-11T13:53:23"/>
    <n v="0"/>
    <n v="4400"/>
    <x v="0"/>
  </r>
  <r>
    <x v="458"/>
    <n v="190"/>
    <x v="2"/>
    <x v="7"/>
    <n v="903100"/>
    <n v="907000"/>
    <n v="3900"/>
    <d v="2001-08-03T13:39:46"/>
    <n v="0"/>
    <n v="4500"/>
    <x v="0"/>
  </r>
  <r>
    <x v="458"/>
    <n v="190"/>
    <x v="2"/>
    <x v="8"/>
    <n v="907000"/>
    <n v="909800"/>
    <n v="2800"/>
    <d v="2001-09-06T12:44:12"/>
    <n v="0"/>
    <n v="3900"/>
    <x v="0"/>
  </r>
  <r>
    <x v="458"/>
    <n v="190"/>
    <x v="2"/>
    <x v="9"/>
    <n v="909800"/>
    <n v="913500"/>
    <n v="3700"/>
    <d v="2001-10-02T16:02:36"/>
    <n v="0"/>
    <n v="2800"/>
    <x v="0"/>
  </r>
  <r>
    <x v="458"/>
    <n v="190"/>
    <x v="2"/>
    <x v="10"/>
    <n v="913500"/>
    <n v="922000"/>
    <n v="8500"/>
    <d v="2001-11-02T15:19:54"/>
    <n v="0"/>
    <n v="3700"/>
    <x v="0"/>
  </r>
  <r>
    <x v="458"/>
    <n v="190"/>
    <x v="2"/>
    <x v="11"/>
    <n v="922000"/>
    <n v="926500"/>
    <n v="4500"/>
    <d v="2001-12-05T13:21:37"/>
    <n v="0"/>
    <n v="8500"/>
    <x v="0"/>
  </r>
  <r>
    <x v="458"/>
    <n v="190"/>
    <x v="2"/>
    <x v="0"/>
    <n v="926500"/>
    <n v="928000"/>
    <n v="1500"/>
    <d v="2002-01-02T12:40:49"/>
    <n v="0"/>
    <n v="4500"/>
    <x v="0"/>
  </r>
  <r>
    <x v="458"/>
    <n v="190"/>
    <x v="3"/>
    <x v="1"/>
    <n v="928000"/>
    <n v="930000"/>
    <n v="2000"/>
    <d v="2002-01-31T11:13:12"/>
    <n v="0"/>
    <n v="1500"/>
    <x v="0"/>
  </r>
  <r>
    <x v="458"/>
    <n v="190"/>
    <x v="3"/>
    <x v="2"/>
    <n v="930000"/>
    <n v="934200"/>
    <n v="4200"/>
    <d v="2002-03-01T09:17:11"/>
    <n v="0"/>
    <n v="2000"/>
    <x v="0"/>
  </r>
  <r>
    <x v="458"/>
    <n v="190"/>
    <x v="3"/>
    <x v="3"/>
    <n v="934200"/>
    <n v="939200"/>
    <n v="5000"/>
    <d v="2002-04-01T15:25:09"/>
    <n v="0"/>
    <n v="4200"/>
    <x v="0"/>
  </r>
  <r>
    <x v="458"/>
    <n v="190"/>
    <x v="3"/>
    <x v="4"/>
    <n v="939200"/>
    <n v="942600"/>
    <n v="3400"/>
    <d v="2002-05-01T15:18:22"/>
    <n v="0"/>
    <n v="5000"/>
    <x v="0"/>
  </r>
  <r>
    <x v="458"/>
    <n v="190"/>
    <x v="3"/>
    <x v="5"/>
    <n v="942600"/>
    <n v="944600"/>
    <n v="2000"/>
    <d v="2002-05-31T13:20:57"/>
    <n v="0"/>
    <n v="3400"/>
    <x v="0"/>
  </r>
  <r>
    <x v="458"/>
    <n v="190"/>
    <x v="3"/>
    <x v="6"/>
    <n v="944600"/>
    <n v="946800"/>
    <n v="2200"/>
    <d v="2002-07-01T10:27:17"/>
    <n v="0"/>
    <n v="2000"/>
    <x v="0"/>
  </r>
  <r>
    <x v="458"/>
    <n v="190"/>
    <x v="3"/>
    <x v="7"/>
    <n v="946800"/>
    <n v="948800"/>
    <n v="2000"/>
    <d v="2002-08-02T13:26:47"/>
    <n v="0"/>
    <n v="2200"/>
    <x v="0"/>
  </r>
  <r>
    <x v="458"/>
    <n v="190"/>
    <x v="3"/>
    <x v="8"/>
    <n v="948800"/>
    <n v="951200"/>
    <n v="2400"/>
    <d v="2002-08-30T14:36:51"/>
    <n v="0"/>
    <n v="2000"/>
    <x v="0"/>
  </r>
  <r>
    <x v="458"/>
    <n v="190"/>
    <x v="3"/>
    <x v="9"/>
    <n v="951200"/>
    <n v="956500"/>
    <n v="5300"/>
    <d v="2002-10-03T11:20:53"/>
    <n v="0"/>
    <n v="2400"/>
    <x v="0"/>
  </r>
  <r>
    <x v="458"/>
    <n v="190"/>
    <x v="3"/>
    <x v="10"/>
    <n v="956500"/>
    <n v="963000"/>
    <n v="6500"/>
    <d v="2002-10-31T14:43:09"/>
    <n v="0"/>
    <n v="5300"/>
    <x v="0"/>
  </r>
  <r>
    <x v="458"/>
    <n v="190"/>
    <x v="3"/>
    <x v="11"/>
    <n v="963000"/>
    <n v="972500"/>
    <n v="9500"/>
    <d v="2002-12-03T11:48:33"/>
    <n v="0"/>
    <n v="6500"/>
    <x v="0"/>
  </r>
  <r>
    <x v="458"/>
    <n v="190"/>
    <x v="3"/>
    <x v="0"/>
    <n v="972500"/>
    <n v="994900"/>
    <n v="22400"/>
    <d v="2002-12-31T12:57:11"/>
    <n v="0"/>
    <n v="9500"/>
    <x v="0"/>
  </r>
  <r>
    <x v="458"/>
    <n v="190"/>
    <x v="4"/>
    <x v="1"/>
    <n v="994900"/>
    <n v="998500"/>
    <n v="3600"/>
    <d v="2003-01-31T11:32:53"/>
    <n v="0"/>
    <n v="22400"/>
    <x v="0"/>
  </r>
  <r>
    <x v="458"/>
    <n v="190"/>
    <x v="4"/>
    <x v="2"/>
    <n v="998500"/>
    <n v="1009800"/>
    <n v="11300"/>
    <d v="2003-02-28T13:45:27"/>
    <n v="0"/>
    <n v="3600"/>
    <x v="0"/>
  </r>
  <r>
    <x v="458"/>
    <n v="190"/>
    <x v="4"/>
    <x v="3"/>
    <n v="1009800"/>
    <n v="1016000"/>
    <n v="6200"/>
    <d v="2003-04-01T14:22:57"/>
    <n v="0"/>
    <n v="11300"/>
    <x v="0"/>
  </r>
  <r>
    <x v="458"/>
    <n v="190"/>
    <x v="4"/>
    <x v="4"/>
    <n v="1016000"/>
    <n v="1024500"/>
    <n v="8500"/>
    <d v="2003-05-02T16:22:47"/>
    <n v="0"/>
    <n v="6200"/>
    <x v="0"/>
  </r>
  <r>
    <x v="458"/>
    <n v="190"/>
    <x v="4"/>
    <x v="5"/>
    <n v="1024500"/>
    <n v="1031000"/>
    <n v="6500"/>
    <d v="2003-05-30T14:38:40"/>
    <n v="0"/>
    <n v="8500"/>
    <x v="0"/>
  </r>
  <r>
    <x v="458"/>
    <n v="190"/>
    <x v="4"/>
    <x v="6"/>
    <n v="1031000"/>
    <n v="1035600"/>
    <n v="4600"/>
    <d v="2003-07-02T14:56:58"/>
    <n v="0"/>
    <n v="6500"/>
    <x v="0"/>
  </r>
  <r>
    <x v="458"/>
    <n v="190"/>
    <x v="4"/>
    <x v="7"/>
    <n v="1035600"/>
    <n v="1041100"/>
    <n v="5500"/>
    <d v="2003-08-04T11:22:11"/>
    <n v="0"/>
    <n v="4600"/>
    <x v="0"/>
  </r>
  <r>
    <x v="458"/>
    <n v="190"/>
    <x v="4"/>
    <x v="8"/>
    <n v="1041100"/>
    <n v="1045100"/>
    <n v="4000"/>
    <d v="2003-09-05T15:06:59"/>
    <n v="0"/>
    <n v="5500"/>
    <x v="0"/>
  </r>
  <r>
    <x v="458"/>
    <n v="190"/>
    <x v="4"/>
    <x v="9"/>
    <n v="1045100"/>
    <n v="1052800"/>
    <n v="7700"/>
    <d v="2003-10-06T15:24:06"/>
    <n v="0"/>
    <n v="4000"/>
    <x v="0"/>
  </r>
  <r>
    <x v="458"/>
    <n v="190"/>
    <x v="4"/>
    <x v="10"/>
    <n v="1052800"/>
    <n v="1057700"/>
    <n v="4900"/>
    <d v="2003-11-10T10:05:42"/>
    <n v="0"/>
    <n v="7700"/>
    <x v="0"/>
  </r>
  <r>
    <x v="458"/>
    <n v="190"/>
    <x v="4"/>
    <x v="11"/>
    <n v="1057700"/>
    <n v="1062100"/>
    <n v="4400"/>
    <d v="2003-12-03T15:32:01"/>
    <n v="0"/>
    <n v="4900"/>
    <x v="0"/>
  </r>
  <r>
    <x v="458"/>
    <n v="190"/>
    <x v="4"/>
    <x v="0"/>
    <n v="1062100"/>
    <n v="1065200"/>
    <n v="3100"/>
    <d v="2004-01-06T13:49:42"/>
    <n v="0"/>
    <n v="4400"/>
    <x v="0"/>
  </r>
  <r>
    <x v="458"/>
    <n v="190"/>
    <x v="5"/>
    <x v="1"/>
    <n v="1065200"/>
    <n v="1066800"/>
    <n v="1600"/>
    <d v="2004-02-04T10:49:28"/>
    <n v="0"/>
    <n v="3100"/>
    <x v="0"/>
  </r>
  <r>
    <x v="458"/>
    <n v="190"/>
    <x v="5"/>
    <x v="2"/>
    <n v="1066800"/>
    <n v="1069600"/>
    <n v="2800"/>
    <d v="2004-03-04T14:36:23"/>
    <n v="0"/>
    <n v="1600"/>
    <x v="0"/>
  </r>
  <r>
    <x v="458"/>
    <n v="190"/>
    <x v="5"/>
    <x v="3"/>
    <n v="1069600"/>
    <n v="1073100"/>
    <n v="3500"/>
    <d v="2004-04-06T11:14:27"/>
    <n v="0"/>
    <n v="2800"/>
    <x v="0"/>
  </r>
  <r>
    <x v="458"/>
    <n v="190"/>
    <x v="5"/>
    <x v="4"/>
    <n v="1073100"/>
    <n v="1075000"/>
    <n v="1900"/>
    <d v="2004-05-10T15:08:31"/>
    <n v="0"/>
    <n v="3500"/>
    <x v="0"/>
  </r>
  <r>
    <x v="458"/>
    <n v="190"/>
    <x v="5"/>
    <x v="5"/>
    <n v="1075000"/>
    <n v="1077000"/>
    <n v="2000"/>
    <d v="2004-06-02T15:23:00"/>
    <n v="0"/>
    <n v="1900"/>
    <x v="0"/>
  </r>
  <r>
    <x v="458"/>
    <n v="190"/>
    <x v="5"/>
    <x v="6"/>
    <n v="1077000"/>
    <n v="1079400"/>
    <n v="2400"/>
    <d v="2004-07-07T14:06:15"/>
    <n v="0"/>
    <n v="2000"/>
    <x v="0"/>
  </r>
  <r>
    <x v="458"/>
    <n v="190"/>
    <x v="5"/>
    <x v="7"/>
    <n v="1079400"/>
    <n v="1081000"/>
    <n v="1600"/>
    <d v="2004-08-05T16:10:31"/>
    <n v="0"/>
    <n v="2400"/>
    <x v="0"/>
  </r>
  <r>
    <x v="458"/>
    <n v="190"/>
    <x v="5"/>
    <x v="8"/>
    <n v="1081000"/>
    <n v="1083000"/>
    <n v="2000"/>
    <d v="2004-09-02T14:02:44"/>
    <n v="0"/>
    <n v="1600"/>
    <x v="0"/>
  </r>
  <r>
    <x v="458"/>
    <n v="190"/>
    <x v="5"/>
    <x v="9"/>
    <n v="1083000"/>
    <n v="1086100"/>
    <n v="3100"/>
    <d v="2004-10-06T10:25:49"/>
    <n v="0"/>
    <n v="2000"/>
    <x v="0"/>
  </r>
  <r>
    <x v="458"/>
    <n v="190"/>
    <x v="5"/>
    <x v="10"/>
    <n v="1086100"/>
    <n v="1093900"/>
    <n v="7800"/>
    <d v="2004-11-04T15:22:36"/>
    <n v="0"/>
    <n v="3100"/>
    <x v="0"/>
  </r>
  <r>
    <x v="458"/>
    <n v="190"/>
    <x v="5"/>
    <x v="11"/>
    <n v="1093900"/>
    <n v="1097500"/>
    <n v="3600"/>
    <d v="2004-12-07T14:07:38"/>
    <n v="0"/>
    <n v="7800"/>
    <x v="0"/>
  </r>
  <r>
    <x v="458"/>
    <n v="190"/>
    <x v="5"/>
    <x v="0"/>
    <n v="1097500"/>
    <n v="1100800"/>
    <n v="3300"/>
    <d v="2005-01-06T15:12:26"/>
    <n v="0"/>
    <n v="3600"/>
    <x v="0"/>
  </r>
  <r>
    <x v="458"/>
    <n v="190"/>
    <x v="6"/>
    <x v="1"/>
    <n v="1100800"/>
    <n v="1103200"/>
    <n v="2400"/>
    <d v="2005-02-04T15:44:53"/>
    <n v="0"/>
    <n v="3300"/>
    <x v="0"/>
  </r>
  <r>
    <x v="458"/>
    <n v="190"/>
    <x v="6"/>
    <x v="2"/>
    <n v="1103200"/>
    <n v="1109300"/>
    <n v="6100"/>
    <d v="2005-06-13T13:58:19"/>
    <n v="0"/>
    <n v="2400"/>
    <x v="0"/>
  </r>
  <r>
    <x v="458"/>
    <n v="190"/>
    <x v="6"/>
    <x v="3"/>
    <n v="1109300"/>
    <n v="1115800"/>
    <n v="6500"/>
    <d v="2005-04-05T11:14:00"/>
    <n v="0"/>
    <n v="6100"/>
    <x v="0"/>
  </r>
  <r>
    <x v="458"/>
    <n v="190"/>
    <x v="6"/>
    <x v="4"/>
    <n v="1115800"/>
    <n v="1119800"/>
    <n v="4000"/>
    <d v="2005-05-04T15:59:17"/>
    <n v="0"/>
    <n v="6500"/>
    <x v="0"/>
  </r>
  <r>
    <x v="458"/>
    <n v="190"/>
    <x v="6"/>
    <x v="5"/>
    <n v="1119800"/>
    <n v="1122700"/>
    <n v="2900"/>
    <d v="2005-11-03T15:02:56"/>
    <n v="0"/>
    <n v="4000"/>
    <x v="0"/>
  </r>
  <r>
    <x v="458"/>
    <n v="190"/>
    <x v="6"/>
    <x v="6"/>
    <n v="1122700"/>
    <n v="1166700"/>
    <n v="44000"/>
    <d v="2005-11-03T15:05:29"/>
    <n v="0"/>
    <n v="2900"/>
    <x v="0"/>
  </r>
  <r>
    <x v="458"/>
    <n v="190"/>
    <x v="6"/>
    <x v="7"/>
    <n v="1166700"/>
    <n v="1170000"/>
    <n v="3300"/>
    <d v="2005-11-03T15:07:19"/>
    <n v="0"/>
    <n v="44000"/>
    <x v="0"/>
  </r>
  <r>
    <x v="458"/>
    <n v="190"/>
    <x v="6"/>
    <x v="8"/>
    <n v="1170000"/>
    <n v="1172900"/>
    <n v="2900"/>
    <d v="2005-11-03T15:09:08"/>
    <n v="0"/>
    <n v="3300"/>
    <x v="0"/>
  </r>
  <r>
    <x v="458"/>
    <n v="190"/>
    <x v="6"/>
    <x v="9"/>
    <n v="1172900"/>
    <n v="1177900"/>
    <n v="5000"/>
    <d v="2005-11-03T15:11:16"/>
    <n v="0"/>
    <n v="2900"/>
    <x v="0"/>
  </r>
  <r>
    <x v="458"/>
    <n v="190"/>
    <x v="6"/>
    <x v="10"/>
    <n v="1177900"/>
    <n v="1184700"/>
    <n v="6800"/>
    <d v="2005-11-03T15:12:13"/>
    <n v="0"/>
    <n v="5000"/>
    <x v="0"/>
  </r>
  <r>
    <x v="458"/>
    <n v="190"/>
    <x v="6"/>
    <x v="11"/>
    <n v="1184700"/>
    <n v="1188400"/>
    <n v="3700"/>
    <d v="2005-12-02T10:15:11"/>
    <n v="0"/>
    <n v="6800"/>
    <x v="0"/>
  </r>
  <r>
    <x v="458"/>
    <n v="190"/>
    <x v="6"/>
    <x v="0"/>
    <n v="1188400"/>
    <n v="1190800"/>
    <n v="2400"/>
    <d v="2006-01-04T15:38:55"/>
    <n v="0"/>
    <n v="3700"/>
    <x v="0"/>
  </r>
  <r>
    <x v="458"/>
    <n v="190"/>
    <x v="7"/>
    <x v="1"/>
    <n v="1190800"/>
    <n v="1194200"/>
    <n v="3400"/>
    <d v="2006-02-02T11:25:22"/>
    <n v="0"/>
    <n v="2400"/>
    <x v="0"/>
  </r>
  <r>
    <x v="458"/>
    <n v="190"/>
    <x v="7"/>
    <x v="2"/>
    <n v="1194200"/>
    <n v="1199400"/>
    <n v="5200"/>
    <d v="2006-03-03T16:16:37"/>
    <n v="0"/>
    <n v="3400"/>
    <x v="0"/>
  </r>
  <r>
    <x v="458"/>
    <n v="190"/>
    <x v="7"/>
    <x v="3"/>
    <n v="1199400"/>
    <n v="1204000"/>
    <n v="4600"/>
    <d v="2006-04-10T10:23:18"/>
    <n v="0"/>
    <n v="5200"/>
    <x v="0"/>
  </r>
  <r>
    <x v="458"/>
    <n v="190"/>
    <x v="7"/>
    <x v="4"/>
    <n v="1204000"/>
    <n v="1208900"/>
    <n v="4900"/>
    <d v="2006-04-26T12:21:40"/>
    <n v="0"/>
    <n v="4600"/>
    <x v="0"/>
  </r>
  <r>
    <x v="458"/>
    <n v="190"/>
    <x v="7"/>
    <x v="5"/>
    <n v="1208900"/>
    <n v="1213600"/>
    <n v="4700"/>
    <d v="2006-05-30T11:14:57"/>
    <n v="0"/>
    <n v="4900"/>
    <x v="0"/>
  </r>
  <r>
    <x v="458"/>
    <n v="190"/>
    <x v="7"/>
    <x v="6"/>
    <n v="1213600"/>
    <n v="1217800"/>
    <n v="4200"/>
    <d v="2006-06-27T11:24:56"/>
    <n v="0"/>
    <n v="4700"/>
    <x v="0"/>
  </r>
  <r>
    <x v="458"/>
    <n v="190"/>
    <x v="7"/>
    <x v="7"/>
    <n v="1217800"/>
    <n v="1221000"/>
    <n v="3200"/>
    <d v="2006-07-28T11:17:57"/>
    <n v="0"/>
    <n v="4200"/>
    <x v="0"/>
  </r>
  <r>
    <x v="458"/>
    <n v="190"/>
    <x v="7"/>
    <x v="8"/>
    <n v="1221000"/>
    <n v="1225200"/>
    <n v="4200"/>
    <d v="2006-08-25T15:44:17"/>
    <n v="0"/>
    <n v="3200"/>
    <x v="0"/>
  </r>
  <r>
    <x v="458"/>
    <n v="190"/>
    <x v="7"/>
    <x v="9"/>
    <n v="1225200"/>
    <n v="1233900"/>
    <n v="8700"/>
    <d v="2006-10-03T11:08:29"/>
    <n v="0"/>
    <n v="4200"/>
    <x v="0"/>
  </r>
  <r>
    <x v="458"/>
    <n v="190"/>
    <x v="7"/>
    <x v="10"/>
    <n v="1233900"/>
    <n v="1241600"/>
    <n v="7700"/>
    <d v="2006-11-06T11:03:23"/>
    <n v="0"/>
    <n v="8700"/>
    <x v="0"/>
  </r>
  <r>
    <x v="458"/>
    <n v="190"/>
    <x v="7"/>
    <x v="11"/>
    <n v="1241600"/>
    <n v="1246700"/>
    <n v="5100"/>
    <d v="2006-12-07T13:46:07"/>
    <n v="0"/>
    <n v="7700"/>
    <x v="0"/>
  </r>
  <r>
    <x v="458"/>
    <n v="190"/>
    <x v="7"/>
    <x v="0"/>
    <n v="1246700"/>
    <n v="1249500"/>
    <n v="2800"/>
    <d v="2007-01-04T10:55:57"/>
    <n v="0"/>
    <n v="5100"/>
    <x v="0"/>
  </r>
  <r>
    <x v="458"/>
    <n v="190"/>
    <x v="8"/>
    <x v="1"/>
    <n v="12495"/>
    <n v="12525"/>
    <n v="3000"/>
    <d v="2007-03-02T16:10:29"/>
    <n v="0"/>
    <n v="2800"/>
    <x v="0"/>
  </r>
  <r>
    <x v="458"/>
    <n v="190"/>
    <x v="8"/>
    <x v="2"/>
    <n v="12525"/>
    <n v="12569"/>
    <n v="4400"/>
    <d v="2007-03-02T15:51:24"/>
    <n v="0"/>
    <n v="3000"/>
    <x v="0"/>
  </r>
  <r>
    <x v="458"/>
    <n v="190"/>
    <x v="8"/>
    <x v="3"/>
    <n v="12569"/>
    <n v="12618"/>
    <n v="4900"/>
    <d v="2007-04-06T13:27:29"/>
    <n v="0"/>
    <n v="4400"/>
    <x v="0"/>
  </r>
  <r>
    <x v="458"/>
    <n v="190"/>
    <x v="8"/>
    <x v="4"/>
    <n v="12618"/>
    <n v="12699"/>
    <n v="8100"/>
    <d v="2007-05-07T14:53:31"/>
    <n v="0"/>
    <n v="4900"/>
    <x v="0"/>
  </r>
  <r>
    <x v="458"/>
    <n v="190"/>
    <x v="8"/>
    <x v="5"/>
    <n v="12699"/>
    <n v="12751"/>
    <n v="5200"/>
    <d v="2007-06-01T10:43:29"/>
    <n v="0"/>
    <n v="8100"/>
    <x v="0"/>
  </r>
  <r>
    <x v="458"/>
    <n v="190"/>
    <x v="8"/>
    <x v="6"/>
    <n v="12751"/>
    <n v="12797"/>
    <n v="4600"/>
    <d v="2007-06-28T13:41:16"/>
    <n v="0"/>
    <n v="5200"/>
    <x v="0"/>
  </r>
  <r>
    <x v="458"/>
    <n v="190"/>
    <x v="8"/>
    <x v="7"/>
    <n v="12797"/>
    <n v="12870"/>
    <n v="7300"/>
    <d v="2007-08-23T11:31:39"/>
    <n v="0"/>
    <n v="4600"/>
    <x v="0"/>
  </r>
  <r>
    <x v="458"/>
    <n v="190"/>
    <x v="8"/>
    <x v="8"/>
    <n v="12870"/>
    <n v="17000"/>
    <n v="413000"/>
    <d v="2007-10-03T14:34:26"/>
    <n v="0"/>
    <n v="7300"/>
    <x v="0"/>
  </r>
  <r>
    <x v="458"/>
    <n v="190"/>
    <x v="8"/>
    <x v="9"/>
    <n v="0"/>
    <n v="13169"/>
    <n v="15600"/>
    <d v="2007-09-28T11:53:09"/>
    <n v="0"/>
    <n v="0"/>
    <x v="0"/>
  </r>
  <r>
    <x v="458"/>
    <n v="190"/>
    <x v="8"/>
    <x v="10"/>
    <n v="13169"/>
    <n v="13334"/>
    <n v="16500"/>
    <d v="2007-11-02T11:36:35"/>
    <n v="0"/>
    <n v="15600"/>
    <x v="0"/>
  </r>
  <r>
    <x v="458"/>
    <n v="190"/>
    <x v="8"/>
    <x v="11"/>
    <n v="13334"/>
    <n v="13413"/>
    <n v="7900"/>
    <d v="2007-12-03T14:35:10"/>
    <n v="0"/>
    <n v="16500"/>
    <x v="0"/>
  </r>
  <r>
    <x v="458"/>
    <n v="190"/>
    <x v="8"/>
    <x v="0"/>
    <n v="13413"/>
    <n v="13463"/>
    <n v="5000"/>
    <d v="2008-01-03T12:27:57"/>
    <n v="0"/>
    <n v="7900"/>
    <x v="0"/>
  </r>
  <r>
    <x v="458"/>
    <n v="190"/>
    <x v="9"/>
    <x v="1"/>
    <n v="13463"/>
    <n v="13540"/>
    <n v="7700"/>
    <d v="2008-01-31T12:47:03"/>
    <n v="0"/>
    <n v="5000"/>
    <x v="0"/>
  </r>
  <r>
    <x v="458"/>
    <n v="190"/>
    <x v="9"/>
    <x v="2"/>
    <n v="13540"/>
    <n v="13654"/>
    <n v="11400"/>
    <d v="2008-03-04T10:55:50"/>
    <n v="0"/>
    <n v="7700"/>
    <x v="0"/>
  </r>
  <r>
    <x v="458"/>
    <n v="190"/>
    <x v="9"/>
    <x v="3"/>
    <n v="13654"/>
    <n v="13796"/>
    <n v="14200"/>
    <d v="2008-04-01T10:28:48"/>
    <n v="0"/>
    <n v="11400"/>
    <x v="0"/>
  </r>
  <r>
    <x v="458"/>
    <n v="190"/>
    <x v="9"/>
    <x v="4"/>
    <n v="13796"/>
    <n v="13958"/>
    <n v="16200"/>
    <d v="2008-04-30T11:17:01"/>
    <n v="0"/>
    <n v="14200"/>
    <x v="0"/>
  </r>
  <r>
    <x v="458"/>
    <n v="190"/>
    <x v="9"/>
    <x v="5"/>
    <n v="13958"/>
    <n v="14102"/>
    <n v="14400"/>
    <d v="2008-05-30T14:56:39"/>
    <n v="0"/>
    <n v="16200"/>
    <x v="0"/>
  </r>
  <r>
    <x v="458"/>
    <n v="190"/>
    <x v="9"/>
    <x v="6"/>
    <n v="14102"/>
    <n v="14209"/>
    <n v="10700"/>
    <d v="2008-07-01T10:52:19"/>
    <n v="0"/>
    <n v="14400"/>
    <x v="0"/>
  </r>
  <r>
    <x v="458"/>
    <n v="190"/>
    <x v="9"/>
    <x v="7"/>
    <n v="14209"/>
    <n v="14310"/>
    <n v="10100"/>
    <d v="2008-08-01T12:20:38"/>
    <n v="0"/>
    <n v="10700"/>
    <x v="0"/>
  </r>
  <r>
    <x v="458"/>
    <n v="190"/>
    <x v="9"/>
    <x v="8"/>
    <n v="14310"/>
    <n v="14403"/>
    <n v="9300"/>
    <d v="2008-09-05T14:54:40"/>
    <n v="0"/>
    <n v="10100"/>
    <x v="0"/>
  </r>
  <r>
    <x v="458"/>
    <n v="190"/>
    <x v="9"/>
    <x v="9"/>
    <n v="14403"/>
    <n v="14606"/>
    <n v="20300"/>
    <d v="2008-10-03T14:19:20"/>
    <n v="0"/>
    <n v="9300"/>
    <x v="0"/>
  </r>
  <r>
    <x v="458"/>
    <n v="190"/>
    <x v="9"/>
    <x v="10"/>
    <n v="14606"/>
    <n v="14786"/>
    <n v="18000"/>
    <d v="2008-10-31T09:52:24"/>
    <n v="0"/>
    <n v="20300"/>
    <x v="0"/>
  </r>
  <r>
    <x v="458"/>
    <n v="190"/>
    <x v="9"/>
    <x v="11"/>
    <n v="14786"/>
    <n v="14909"/>
    <n v="12300"/>
    <d v="2008-12-05T11:44:09"/>
    <n v="0"/>
    <n v="18000"/>
    <x v="0"/>
  </r>
  <r>
    <x v="458"/>
    <n v="190"/>
    <x v="9"/>
    <x v="0"/>
    <n v="14909"/>
    <n v="15001"/>
    <n v="9200"/>
    <d v="2009-01-05T15:34:07"/>
    <n v="0"/>
    <n v="12300"/>
    <x v="0"/>
  </r>
  <r>
    <x v="458"/>
    <n v="190"/>
    <x v="10"/>
    <x v="1"/>
    <n v="15001"/>
    <n v="15071"/>
    <n v="7000"/>
    <d v="2009-02-02T15:20:19"/>
    <n v="0"/>
    <n v="9200"/>
    <x v="0"/>
  </r>
  <r>
    <x v="458"/>
    <n v="190"/>
    <x v="10"/>
    <x v="2"/>
    <n v="15071"/>
    <n v="15156"/>
    <n v="8500"/>
    <d v="2009-03-04T09:59:48"/>
    <n v="0"/>
    <n v="7000"/>
    <x v="0"/>
  </r>
  <r>
    <x v="458"/>
    <n v="190"/>
    <x v="10"/>
    <x v="3"/>
    <n v="15156"/>
    <n v="15267"/>
    <n v="11100"/>
    <d v="2009-04-06T16:37:36"/>
    <n v="0"/>
    <n v="8500"/>
    <x v="0"/>
  </r>
  <r>
    <x v="458"/>
    <n v="190"/>
    <x v="10"/>
    <x v="4"/>
    <n v="15267"/>
    <n v="15372"/>
    <n v="10500"/>
    <d v="2009-04-30T14:30:11"/>
    <n v="0"/>
    <n v="11100"/>
    <x v="0"/>
  </r>
  <r>
    <x v="458"/>
    <n v="190"/>
    <x v="10"/>
    <x v="5"/>
    <n v="15372"/>
    <n v="15419"/>
    <n v="4700"/>
    <d v="2009-06-02T14:28:28"/>
    <n v="0"/>
    <n v="10500"/>
    <x v="0"/>
  </r>
  <r>
    <x v="458"/>
    <n v="190"/>
    <x v="10"/>
    <x v="6"/>
    <n v="15419"/>
    <n v="15445"/>
    <n v="2600"/>
    <d v="2009-06-30T16:13:40"/>
    <n v="0"/>
    <n v="4700"/>
    <x v="0"/>
  </r>
  <r>
    <x v="458"/>
    <n v="190"/>
    <x v="10"/>
    <x v="7"/>
    <n v="15445"/>
    <n v="15470"/>
    <n v="2500"/>
    <d v="2009-07-30T09:36:59"/>
    <n v="0"/>
    <n v="2600"/>
    <x v="0"/>
  </r>
  <r>
    <x v="458"/>
    <n v="190"/>
    <x v="10"/>
    <x v="8"/>
    <n v="15470"/>
    <n v="15490"/>
    <n v="2000"/>
    <d v="2009-09-04T13:17:54"/>
    <n v="0"/>
    <n v="2500"/>
    <x v="0"/>
  </r>
  <r>
    <x v="458"/>
    <n v="190"/>
    <x v="10"/>
    <x v="9"/>
    <n v="15490"/>
    <n v="15522"/>
    <n v="3200"/>
    <d v="2009-10-12T14:59:22"/>
    <n v="0"/>
    <n v="2000"/>
    <x v="0"/>
  </r>
  <r>
    <x v="458"/>
    <n v="190"/>
    <x v="10"/>
    <x v="10"/>
    <n v="15522"/>
    <n v="15555"/>
    <n v="3300"/>
    <d v="2009-11-10T09:14:58"/>
    <n v="0"/>
    <n v="3200"/>
    <x v="0"/>
  </r>
  <r>
    <x v="458"/>
    <n v="190"/>
    <x v="10"/>
    <x v="11"/>
    <n v="15555"/>
    <n v="15564"/>
    <n v="900"/>
    <d v="2009-12-02T12:32:54"/>
    <n v="0"/>
    <n v="3300"/>
    <x v="0"/>
  </r>
  <r>
    <x v="458"/>
    <n v="190"/>
    <x v="10"/>
    <x v="0"/>
    <n v="15564"/>
    <n v="15568"/>
    <n v="400"/>
    <d v="2010-01-04T13:22:00"/>
    <n v="0"/>
    <n v="900"/>
    <x v="0"/>
  </r>
  <r>
    <x v="458"/>
    <n v="190"/>
    <x v="11"/>
    <x v="1"/>
    <n v="15568"/>
    <n v="15570"/>
    <n v="200"/>
    <d v="2010-02-01T13:06:47"/>
    <n v="0"/>
    <n v="400"/>
    <x v="0"/>
  </r>
  <r>
    <x v="458"/>
    <n v="190"/>
    <x v="11"/>
    <x v="2"/>
    <n v="15570"/>
    <n v="15570"/>
    <n v="0"/>
    <d v="2010-03-02T11:15:14"/>
    <n v="0"/>
    <n v="200"/>
    <x v="0"/>
  </r>
  <r>
    <x v="458"/>
    <n v="190"/>
    <x v="11"/>
    <x v="3"/>
    <n v="15570"/>
    <n v="15571"/>
    <n v="100"/>
    <d v="2010-04-01T11:13:40"/>
    <n v="0"/>
    <n v="0"/>
    <x v="0"/>
  </r>
  <r>
    <x v="458"/>
    <n v="190"/>
    <x v="11"/>
    <x v="4"/>
    <n v="15571"/>
    <n v="15571"/>
    <n v="0"/>
    <d v="2010-04-30T11:37:34"/>
    <n v="0"/>
    <n v="100"/>
    <x v="0"/>
  </r>
  <r>
    <x v="458"/>
    <n v="190"/>
    <x v="11"/>
    <x v="5"/>
    <n v="15571"/>
    <n v="15571"/>
    <n v="0"/>
    <d v="2010-06-01T10:50:34"/>
    <n v="0"/>
    <n v="0"/>
    <x v="0"/>
  </r>
  <r>
    <x v="458"/>
    <n v="190"/>
    <x v="11"/>
    <x v="6"/>
    <n v="15571"/>
    <n v="15572"/>
    <n v="100"/>
    <d v="2010-07-01T11:24:17"/>
    <n v="0"/>
    <n v="0"/>
    <x v="0"/>
  </r>
  <r>
    <x v="458"/>
    <n v="190"/>
    <x v="11"/>
    <x v="7"/>
    <n v="15572"/>
    <n v="15572"/>
    <n v="0"/>
    <d v="2010-08-03T13:23:16"/>
    <n v="0"/>
    <n v="100"/>
    <x v="0"/>
  </r>
  <r>
    <x v="458"/>
    <n v="190"/>
    <x v="11"/>
    <x v="8"/>
    <n v="15572"/>
    <n v="15572"/>
    <n v="0"/>
    <d v="2010-09-01T15:54:01"/>
    <n v="0"/>
    <n v="0"/>
    <x v="0"/>
  </r>
  <r>
    <x v="458"/>
    <n v="190"/>
    <x v="11"/>
    <x v="9"/>
    <n v="15572"/>
    <n v="15572"/>
    <n v="0"/>
    <d v="2010-10-04T13:58:25"/>
    <n v="0"/>
    <n v="0"/>
    <x v="0"/>
  </r>
  <r>
    <x v="458"/>
    <n v="190"/>
    <x v="11"/>
    <x v="10"/>
    <n v="15572"/>
    <n v="15572"/>
    <n v="0"/>
    <d v="2010-11-03T10:24:34"/>
    <n v="0"/>
    <n v="0"/>
    <x v="0"/>
  </r>
  <r>
    <x v="458"/>
    <n v="190"/>
    <x v="11"/>
    <x v="11"/>
    <n v="15572"/>
    <n v="15573"/>
    <n v="100"/>
    <d v="2010-12-02T10:01:18"/>
    <n v="0"/>
    <n v="0"/>
    <x v="0"/>
  </r>
  <r>
    <x v="458"/>
    <n v="190"/>
    <x v="11"/>
    <x v="0"/>
    <n v="15573"/>
    <n v="15573"/>
    <n v="0"/>
    <d v="2011-01-06T14:30:07"/>
    <n v="0"/>
    <n v="100"/>
    <x v="0"/>
  </r>
  <r>
    <x v="458"/>
    <n v="190"/>
    <x v="12"/>
    <x v="1"/>
    <n v="15573"/>
    <n v="15573"/>
    <n v="0"/>
    <d v="2011-02-10T14:00:07"/>
    <n v="0"/>
    <n v="0"/>
    <x v="0"/>
  </r>
  <r>
    <x v="458"/>
    <n v="190"/>
    <x v="12"/>
    <x v="2"/>
    <n v="15573"/>
    <n v="15573"/>
    <n v="0"/>
    <d v="2011-03-01T16:10:47"/>
    <n v="0"/>
    <n v="0"/>
    <x v="0"/>
  </r>
  <r>
    <x v="458"/>
    <n v="190"/>
    <x v="12"/>
    <x v="3"/>
    <n v="15573"/>
    <n v="15573"/>
    <n v="0"/>
    <d v="2011-04-05T13:16:42"/>
    <n v="0"/>
    <n v="0"/>
    <x v="0"/>
  </r>
  <r>
    <x v="458"/>
    <n v="190"/>
    <x v="12"/>
    <x v="4"/>
    <n v="15573"/>
    <n v="15573"/>
    <n v="0"/>
    <d v="2011-05-05T10:35:55"/>
    <n v="0"/>
    <n v="0"/>
    <x v="0"/>
  </r>
  <r>
    <x v="458"/>
    <n v="190"/>
    <x v="12"/>
    <x v="5"/>
    <n v="15573"/>
    <n v="15573"/>
    <n v="0"/>
    <d v="2011-06-03T12:52:46"/>
    <n v="0"/>
    <n v="0"/>
    <x v="0"/>
  </r>
  <r>
    <x v="458"/>
    <n v="190"/>
    <x v="12"/>
    <x v="6"/>
    <n v="15573"/>
    <n v="15573"/>
    <n v="0"/>
    <d v="2011-07-01T12:06:00"/>
    <n v="0"/>
    <n v="0"/>
    <x v="0"/>
  </r>
  <r>
    <x v="458"/>
    <n v="190"/>
    <x v="12"/>
    <x v="7"/>
    <n v="15573"/>
    <n v="15573"/>
    <n v="0"/>
    <d v="2011-08-03T13:03:20"/>
    <n v="0"/>
    <n v="0"/>
    <x v="0"/>
  </r>
  <r>
    <x v="458"/>
    <n v="190"/>
    <x v="12"/>
    <x v="8"/>
    <n v="15573"/>
    <n v="15573"/>
    <n v="0"/>
    <d v="2011-09-07T12:47:14"/>
    <n v="0"/>
    <n v="0"/>
    <x v="0"/>
  </r>
  <r>
    <x v="458"/>
    <n v="190"/>
    <x v="12"/>
    <x v="9"/>
    <n v="15573"/>
    <n v="15573"/>
    <n v="0"/>
    <d v="2011-10-05T13:23:41"/>
    <n v="0"/>
    <n v="0"/>
    <x v="0"/>
  </r>
  <r>
    <x v="458"/>
    <n v="190"/>
    <x v="12"/>
    <x v="10"/>
    <n v="15573"/>
    <n v="15573"/>
    <n v="0"/>
    <d v="2011-11-03T15:38:45"/>
    <n v="0"/>
    <n v="0"/>
    <x v="0"/>
  </r>
  <r>
    <x v="458"/>
    <n v="190"/>
    <x v="12"/>
    <x v="11"/>
    <n v="15573"/>
    <n v="15573"/>
    <n v="0"/>
    <d v="2011-12-06T14:37:10"/>
    <n v="0"/>
    <n v="0"/>
    <x v="0"/>
  </r>
  <r>
    <x v="458"/>
    <n v="190"/>
    <x v="12"/>
    <x v="0"/>
    <n v="15573"/>
    <n v="15573"/>
    <n v="0"/>
    <d v="2012-01-06T13:24:32"/>
    <n v="0"/>
    <n v="0"/>
    <x v="0"/>
  </r>
  <r>
    <x v="458"/>
    <n v="190"/>
    <x v="13"/>
    <x v="1"/>
    <n v="15573"/>
    <n v="15573"/>
    <n v="0"/>
    <d v="2012-02-10T09:04:05"/>
    <n v="0"/>
    <n v="0"/>
    <x v="0"/>
  </r>
  <r>
    <x v="458"/>
    <n v="190"/>
    <x v="13"/>
    <x v="2"/>
    <n v="15573"/>
    <n v="15573"/>
    <n v="0"/>
    <d v="2012-03-05T14:56:31"/>
    <n v="0"/>
    <n v="0"/>
    <x v="0"/>
  </r>
  <r>
    <x v="458"/>
    <n v="190"/>
    <x v="13"/>
    <x v="3"/>
    <n v="15573"/>
    <n v="15573"/>
    <n v="0"/>
    <d v="2012-04-09T09:12:01"/>
    <n v="0"/>
    <n v="0"/>
    <x v="0"/>
  </r>
  <r>
    <x v="458"/>
    <n v="190"/>
    <x v="13"/>
    <x v="4"/>
    <n v="15573"/>
    <n v="15573"/>
    <n v="0"/>
    <d v="2012-05-08T14:19:21"/>
    <n v="0"/>
    <n v="0"/>
    <x v="0"/>
  </r>
  <r>
    <x v="458"/>
    <n v="190"/>
    <x v="13"/>
    <x v="5"/>
    <n v="15573"/>
    <n v="15573"/>
    <n v="0"/>
    <d v="2012-06-11T11:35:21"/>
    <n v="0"/>
    <n v="0"/>
    <x v="0"/>
  </r>
  <r>
    <x v="458"/>
    <n v="190"/>
    <x v="13"/>
    <x v="6"/>
    <n v="15573"/>
    <n v="15573"/>
    <n v="0"/>
    <d v="2012-07-11T14:39:06"/>
    <n v="0"/>
    <n v="0"/>
    <x v="0"/>
  </r>
  <r>
    <x v="458"/>
    <n v="190"/>
    <x v="13"/>
    <x v="7"/>
    <n v="15573"/>
    <n v="15573"/>
    <n v="0"/>
    <d v="2012-08-06T14:53:33"/>
    <n v="0"/>
    <n v="0"/>
    <x v="0"/>
  </r>
  <r>
    <x v="458"/>
    <n v="190"/>
    <x v="13"/>
    <x v="8"/>
    <n v="15573"/>
    <n v="15573"/>
    <n v="0"/>
    <d v="2012-09-17T14:30:30"/>
    <n v="0"/>
    <n v="0"/>
    <x v="0"/>
  </r>
  <r>
    <x v="458"/>
    <n v="190"/>
    <x v="13"/>
    <x v="9"/>
    <n v="15573"/>
    <n v="15573"/>
    <n v="0"/>
    <d v="2012-10-09T16:04:31"/>
    <n v="0"/>
    <n v="0"/>
    <x v="0"/>
  </r>
  <r>
    <x v="458"/>
    <n v="190"/>
    <x v="13"/>
    <x v="10"/>
    <n v="15573"/>
    <n v="15573"/>
    <n v="0"/>
    <d v="2012-11-15T16:16:08"/>
    <n v="0"/>
    <n v="0"/>
    <x v="0"/>
  </r>
  <r>
    <x v="458"/>
    <n v="190"/>
    <x v="13"/>
    <x v="11"/>
    <n v="15573"/>
    <n v="15573"/>
    <n v="0"/>
    <d v="2012-12-14T11:40:04"/>
    <n v="0"/>
    <n v="0"/>
    <x v="0"/>
  </r>
  <r>
    <x v="458"/>
    <n v="190"/>
    <x v="13"/>
    <x v="0"/>
    <n v="15573"/>
    <n v="15573"/>
    <n v="0"/>
    <d v="2013-01-16T13:54:07"/>
    <n v="0"/>
    <n v="0"/>
    <x v="0"/>
  </r>
  <r>
    <x v="458"/>
    <n v="190"/>
    <x v="14"/>
    <x v="1"/>
    <n v="15573"/>
    <n v="15573"/>
    <n v="0"/>
    <d v="2013-02-13T15:51:32"/>
    <n v="0"/>
    <n v="0"/>
    <x v="0"/>
  </r>
  <r>
    <x v="458"/>
    <n v="190"/>
    <x v="14"/>
    <x v="2"/>
    <n v="15573"/>
    <n v="15573"/>
    <n v="0"/>
    <d v="2013-03-12T09:59:31"/>
    <n v="0"/>
    <n v="0"/>
    <x v="0"/>
  </r>
  <r>
    <x v="458"/>
    <n v="190"/>
    <x v="14"/>
    <x v="3"/>
    <n v="15573"/>
    <n v="15573"/>
    <n v="0"/>
    <d v="2013-04-05T09:50:41"/>
    <n v="0"/>
    <n v="0"/>
    <x v="0"/>
  </r>
  <r>
    <x v="458"/>
    <n v="190"/>
    <x v="14"/>
    <x v="4"/>
    <n v="15573"/>
    <n v="15573"/>
    <n v="0"/>
    <d v="2013-05-08T13:22:24"/>
    <n v="0"/>
    <n v="0"/>
    <x v="0"/>
  </r>
  <r>
    <x v="458"/>
    <n v="190"/>
    <x v="14"/>
    <x v="5"/>
    <n v="15573"/>
    <n v="15573"/>
    <n v="0"/>
    <d v="2013-06-11T10:19:51"/>
    <n v="0"/>
    <n v="0"/>
    <x v="0"/>
  </r>
  <r>
    <x v="458"/>
    <n v="190"/>
    <x v="14"/>
    <x v="6"/>
    <n v="15573"/>
    <n v="15573"/>
    <n v="0"/>
    <d v="2013-07-12T15:05:55"/>
    <n v="0"/>
    <n v="0"/>
    <x v="0"/>
  </r>
  <r>
    <x v="458"/>
    <n v="190"/>
    <x v="14"/>
    <x v="7"/>
    <n v="15573"/>
    <n v="15573"/>
    <n v="0"/>
    <d v="2013-08-01T09:08:45"/>
    <n v="0"/>
    <n v="0"/>
    <x v="0"/>
  </r>
  <r>
    <x v="458"/>
    <n v="190"/>
    <x v="14"/>
    <x v="8"/>
    <n v="15573"/>
    <n v="15573"/>
    <n v="0"/>
    <d v="2013-09-11T12:00:56"/>
    <n v="0"/>
    <n v="0"/>
    <x v="0"/>
  </r>
  <r>
    <x v="458"/>
    <n v="190"/>
    <x v="14"/>
    <x v="9"/>
    <n v="15573"/>
    <n v="15573"/>
    <n v="0"/>
    <d v="2013-10-04T11:07:13"/>
    <n v="0"/>
    <n v="0"/>
    <x v="0"/>
  </r>
  <r>
    <x v="458"/>
    <n v="190"/>
    <x v="14"/>
    <x v="10"/>
    <n v="15573"/>
    <n v="15573"/>
    <n v="0"/>
    <d v="2013-11-05T13:07:57"/>
    <n v="0"/>
    <n v="0"/>
    <x v="0"/>
  </r>
  <r>
    <x v="458"/>
    <n v="190"/>
    <x v="14"/>
    <x v="11"/>
    <n v="15573"/>
    <n v="15573"/>
    <n v="0"/>
    <d v="2013-12-04T10:49:45"/>
    <n v="0"/>
    <n v="0"/>
    <x v="0"/>
  </r>
  <r>
    <x v="458"/>
    <n v="190"/>
    <x v="14"/>
    <x v="0"/>
    <n v="15573"/>
    <n v="15573"/>
    <n v="0"/>
    <d v="2014-01-09T14:35:11"/>
    <n v="0"/>
    <n v="0"/>
    <x v="0"/>
  </r>
  <r>
    <x v="458"/>
    <n v="190"/>
    <x v="15"/>
    <x v="1"/>
    <n v="15573"/>
    <n v="15573"/>
    <n v="0"/>
    <d v="2014-02-11T15:42:04"/>
    <n v="0"/>
    <n v="0"/>
    <x v="0"/>
  </r>
  <r>
    <x v="458"/>
    <n v="190"/>
    <x v="15"/>
    <x v="2"/>
    <n v="15573"/>
    <n v="15573"/>
    <n v="0"/>
    <d v="2014-02-28T13:56:09"/>
    <n v="0"/>
    <n v="0"/>
    <x v="0"/>
  </r>
  <r>
    <x v="458"/>
    <n v="190"/>
    <x v="15"/>
    <x v="3"/>
    <n v="15573"/>
    <n v="15573"/>
    <n v="0"/>
    <d v="2014-04-14T15:41:17"/>
    <n v="0"/>
    <n v="0"/>
    <x v="0"/>
  </r>
  <r>
    <x v="458"/>
    <n v="190"/>
    <x v="15"/>
    <x v="4"/>
    <n v="15573"/>
    <n v="15573"/>
    <n v="0"/>
    <d v="2014-05-06T14:04:05"/>
    <n v="0"/>
    <n v="0"/>
    <x v="0"/>
  </r>
  <r>
    <x v="458"/>
    <n v="190"/>
    <x v="15"/>
    <x v="5"/>
    <n v="15573"/>
    <n v="15573"/>
    <n v="0"/>
    <d v="2014-06-03T13:31:51"/>
    <n v="0"/>
    <n v="0"/>
    <x v="0"/>
  </r>
  <r>
    <x v="458"/>
    <n v="190"/>
    <x v="15"/>
    <x v="6"/>
    <n v="15573"/>
    <n v="15573"/>
    <n v="0"/>
    <d v="2014-07-07T10:44:25"/>
    <n v="0"/>
    <n v="0"/>
    <x v="0"/>
  </r>
  <r>
    <x v="458"/>
    <n v="190"/>
    <x v="15"/>
    <x v="7"/>
    <n v="15573"/>
    <n v="15573"/>
    <n v="0"/>
    <d v="2014-08-11T13:18:44"/>
    <n v="0"/>
    <n v="0"/>
    <x v="0"/>
  </r>
  <r>
    <x v="458"/>
    <n v="190"/>
    <x v="15"/>
    <x v="8"/>
    <n v="15573"/>
    <n v="573"/>
    <n v="0"/>
    <d v="2014-09-12T14:02:33"/>
    <n v="0"/>
    <n v="0"/>
    <x v="0"/>
  </r>
  <r>
    <x v="458"/>
    <n v="190"/>
    <x v="15"/>
    <x v="9"/>
    <n v="573"/>
    <n v="15573"/>
    <n v="0"/>
    <d v="2014-10-15T13:19:01"/>
    <n v="0"/>
    <n v="0"/>
    <x v="0"/>
  </r>
  <r>
    <x v="458"/>
    <n v="190"/>
    <x v="15"/>
    <x v="10"/>
    <n v="15573"/>
    <n v="15573"/>
    <n v="0"/>
    <d v="2014-11-05T12:40:21"/>
    <n v="0"/>
    <n v="0"/>
    <x v="0"/>
  </r>
  <r>
    <x v="458"/>
    <n v="190"/>
    <x v="15"/>
    <x v="11"/>
    <n v="15573"/>
    <n v="15573"/>
    <n v="0"/>
    <d v="2014-12-10T14:36:31"/>
    <n v="0"/>
    <n v="0"/>
    <x v="0"/>
  </r>
  <r>
    <x v="458"/>
    <n v="190"/>
    <x v="15"/>
    <x v="0"/>
    <n v="15573"/>
    <n v="15573"/>
    <n v="0"/>
    <d v="2015-01-12T14:38:35"/>
    <n v="0"/>
    <n v="0"/>
    <x v="0"/>
  </r>
  <r>
    <x v="458"/>
    <n v="190"/>
    <x v="16"/>
    <x v="1"/>
    <n v="15573"/>
    <n v="15573"/>
    <n v="0"/>
    <d v="2015-02-04T09:40:03"/>
    <n v="0"/>
    <n v="0"/>
    <x v="0"/>
  </r>
  <r>
    <x v="458"/>
    <n v="190"/>
    <x v="16"/>
    <x v="2"/>
    <n v="15573"/>
    <n v="15573"/>
    <n v="0"/>
    <d v="2015-03-03T10:57:56"/>
    <n v="0"/>
    <n v="0"/>
    <x v="0"/>
  </r>
  <r>
    <x v="458"/>
    <n v="190"/>
    <x v="16"/>
    <x v="3"/>
    <n v="15573"/>
    <n v="15573"/>
    <n v="0"/>
    <d v="2015-04-08T09:50:45"/>
    <n v="0"/>
    <n v="0"/>
    <x v="0"/>
  </r>
  <r>
    <x v="458"/>
    <n v="190"/>
    <x v="16"/>
    <x v="4"/>
    <n v="15573"/>
    <n v="15573"/>
    <n v="0"/>
    <d v="2015-05-04T16:51:05"/>
    <n v="0"/>
    <n v="0"/>
    <x v="0"/>
  </r>
  <r>
    <x v="458"/>
    <n v="190"/>
    <x v="16"/>
    <x v="5"/>
    <n v="15573"/>
    <n v="15573"/>
    <n v="0"/>
    <d v="2015-06-02T13:53:10"/>
    <n v="0"/>
    <n v="0"/>
    <x v="0"/>
  </r>
  <r>
    <x v="458"/>
    <n v="190"/>
    <x v="16"/>
    <x v="6"/>
    <n v="15573"/>
    <n v="15573"/>
    <n v="0"/>
    <d v="2015-07-02T11:46:46"/>
    <n v="0"/>
    <n v="0"/>
    <x v="0"/>
  </r>
  <r>
    <x v="458"/>
    <n v="190"/>
    <x v="16"/>
    <x v="7"/>
    <n v="15573"/>
    <n v="15573"/>
    <n v="0"/>
    <d v="2015-08-07T11:34:41"/>
    <n v="0"/>
    <n v="0"/>
    <x v="0"/>
  </r>
  <r>
    <x v="458"/>
    <n v="190"/>
    <x v="16"/>
    <x v="8"/>
    <n v="15573"/>
    <n v="15573"/>
    <n v="0"/>
    <d v="2015-09-09T11:46:12"/>
    <n v="0"/>
    <n v="0"/>
    <x v="0"/>
  </r>
  <r>
    <x v="458"/>
    <n v="190"/>
    <x v="16"/>
    <x v="9"/>
    <n v="15573"/>
    <n v="15573"/>
    <n v="0"/>
    <d v="2015-10-09T11:04:12"/>
    <n v="0"/>
    <n v="0"/>
    <x v="0"/>
  </r>
  <r>
    <x v="458"/>
    <n v="190"/>
    <x v="16"/>
    <x v="10"/>
    <n v="15573"/>
    <n v="15573"/>
    <n v="0"/>
    <d v="2015-11-03T14:51:45"/>
    <n v="0"/>
    <n v="0"/>
    <x v="0"/>
  </r>
  <r>
    <x v="458"/>
    <n v="190"/>
    <x v="16"/>
    <x v="11"/>
    <n v="15573"/>
    <n v="15573"/>
    <n v="0"/>
    <d v="2015-12-09T15:26:29"/>
    <n v="0"/>
    <n v="0"/>
    <x v="0"/>
  </r>
  <r>
    <x v="458"/>
    <n v="190"/>
    <x v="16"/>
    <x v="0"/>
    <n v="15573"/>
    <n v="15573"/>
    <n v="0"/>
    <d v="2016-01-06T10:15:46"/>
    <n v="0"/>
    <n v="0"/>
    <x v="0"/>
  </r>
  <r>
    <x v="458"/>
    <n v="190"/>
    <x v="17"/>
    <x v="1"/>
    <n v="15573"/>
    <n v="15573"/>
    <n v="0"/>
    <d v="2016-02-03T11:32:41"/>
    <n v="0"/>
    <n v="0"/>
    <x v="0"/>
  </r>
  <r>
    <x v="458"/>
    <n v="190"/>
    <x v="17"/>
    <x v="2"/>
    <n v="15573"/>
    <n v="15573"/>
    <n v="0"/>
    <d v="2016-03-03T14:28:26"/>
    <n v="0"/>
    <n v="0"/>
    <x v="0"/>
  </r>
  <r>
    <x v="458"/>
    <n v="190"/>
    <x v="17"/>
    <x v="3"/>
    <n v="15573"/>
    <n v="15573"/>
    <n v="0"/>
    <d v="2016-04-14T15:25:32"/>
    <n v="0"/>
    <n v="0"/>
    <x v="0"/>
  </r>
  <r>
    <x v="458"/>
    <n v="190"/>
    <x v="17"/>
    <x v="4"/>
    <n v="15573"/>
    <n v="15573"/>
    <n v="0"/>
    <d v="2016-05-18T08:45:31"/>
    <n v="0"/>
    <n v="0"/>
    <x v="0"/>
  </r>
  <r>
    <x v="458"/>
    <n v="190"/>
    <x v="17"/>
    <x v="5"/>
    <n v="15573"/>
    <n v="15573"/>
    <n v="0"/>
    <d v="2016-05-31T15:00:06"/>
    <n v="0"/>
    <n v="0"/>
    <x v="0"/>
  </r>
  <r>
    <x v="458"/>
    <n v="190"/>
    <x v="17"/>
    <x v="6"/>
    <n v="15573"/>
    <n v="15573"/>
    <n v="0"/>
    <d v="2016-07-15T09:42:55"/>
    <n v="0"/>
    <n v="0"/>
    <x v="0"/>
  </r>
  <r>
    <x v="458"/>
    <n v="190"/>
    <x v="17"/>
    <x v="7"/>
    <n v="15573"/>
    <n v="15573"/>
    <n v="0"/>
    <d v="2016-09-09T10:10:00"/>
    <n v="0"/>
    <n v="0"/>
    <x v="0"/>
  </r>
  <r>
    <x v="458"/>
    <n v="190"/>
    <x v="17"/>
    <x v="8"/>
    <n v="15573"/>
    <n v="15573"/>
    <n v="0"/>
    <d v="2016-08-30T14:35:09"/>
    <n v="0"/>
    <n v="0"/>
    <x v="0"/>
  </r>
  <r>
    <x v="458"/>
    <n v="190"/>
    <x v="17"/>
    <x v="9"/>
    <n v="15573"/>
    <n v="15573"/>
    <n v="0"/>
    <d v="2016-10-05T14:45:05"/>
    <n v="0"/>
    <n v="0"/>
    <x v="0"/>
  </r>
  <r>
    <x v="458"/>
    <n v="190"/>
    <x v="17"/>
    <x v="10"/>
    <n v="15573"/>
    <n v="15573"/>
    <n v="0"/>
    <d v="2016-11-01T16:11:00"/>
    <n v="0"/>
    <n v="0"/>
    <x v="0"/>
  </r>
  <r>
    <x v="458"/>
    <n v="190"/>
    <x v="17"/>
    <x v="11"/>
    <n v="15573"/>
    <n v="15573"/>
    <n v="0"/>
    <d v="2016-12-05T13:06:45"/>
    <n v="0"/>
    <n v="0"/>
    <x v="0"/>
  </r>
  <r>
    <x v="458"/>
    <n v="190"/>
    <x v="17"/>
    <x v="0"/>
    <n v="15573"/>
    <n v="15573"/>
    <n v="0"/>
    <d v="2017-01-10T10:32:04"/>
    <n v="0"/>
    <n v="0"/>
    <x v="0"/>
  </r>
  <r>
    <x v="458"/>
    <n v="190"/>
    <x v="18"/>
    <x v="1"/>
    <n v="15573"/>
    <n v="15573"/>
    <n v="0"/>
    <d v="2017-02-16T11:25:21"/>
    <n v="0"/>
    <n v="0"/>
    <x v="0"/>
  </r>
  <r>
    <x v="458"/>
    <n v="190"/>
    <x v="18"/>
    <x v="2"/>
    <n v="15573"/>
    <n v="15573"/>
    <n v="0"/>
    <d v="2017-03-06T11:24:52"/>
    <n v="0"/>
    <n v="0"/>
    <x v="0"/>
  </r>
  <r>
    <x v="458"/>
    <n v="190"/>
    <x v="18"/>
    <x v="3"/>
    <n v="15573"/>
    <n v="15573"/>
    <n v="0"/>
    <d v="2017-04-05T13:39:03"/>
    <n v="0"/>
    <n v="0"/>
    <x v="0"/>
  </r>
  <r>
    <x v="458"/>
    <n v="190"/>
    <x v="18"/>
    <x v="4"/>
    <n v="15573"/>
    <n v="15573"/>
    <n v="0"/>
    <d v="2017-05-05T10:11:12"/>
    <n v="0"/>
    <n v="0"/>
    <x v="0"/>
  </r>
  <r>
    <x v="458"/>
    <n v="190"/>
    <x v="18"/>
    <x v="5"/>
    <n v="15573"/>
    <n v="15573"/>
    <n v="0"/>
    <d v="2017-06-01T11:22:19"/>
    <n v="0"/>
    <n v="0"/>
    <x v="0"/>
  </r>
  <r>
    <x v="458"/>
    <n v="190"/>
    <x v="18"/>
    <x v="6"/>
    <n v="15573"/>
    <n v="15573"/>
    <n v="0"/>
    <d v="2017-07-10T12:37:56"/>
    <n v="0"/>
    <n v="0"/>
    <x v="0"/>
  </r>
  <r>
    <x v="458"/>
    <n v="190"/>
    <x v="18"/>
    <x v="7"/>
    <n v="15573"/>
    <n v="15573"/>
    <n v="0"/>
    <d v="2017-08-10T09:47:34"/>
    <n v="0"/>
    <n v="0"/>
    <x v="0"/>
  </r>
  <r>
    <x v="458"/>
    <n v="190"/>
    <x v="18"/>
    <x v="8"/>
    <n v="15573"/>
    <n v="15573"/>
    <n v="0"/>
    <d v="2017-09-10T08:51:44"/>
    <n v="0"/>
    <n v="0"/>
    <x v="0"/>
  </r>
  <r>
    <x v="458"/>
    <n v="190"/>
    <x v="18"/>
    <x v="9"/>
    <n v="15573"/>
    <n v="15573"/>
    <n v="0"/>
    <d v="2017-10-06T14:58:21"/>
    <n v="0"/>
    <n v="0"/>
    <x v="0"/>
  </r>
  <r>
    <x v="458"/>
    <n v="190"/>
    <x v="18"/>
    <x v="10"/>
    <n v="15573"/>
    <n v="15573"/>
    <n v="0"/>
    <d v="2017-11-06T09:53:41"/>
    <n v="0"/>
    <n v="0"/>
    <x v="0"/>
  </r>
  <r>
    <x v="458"/>
    <n v="190"/>
    <x v="18"/>
    <x v="11"/>
    <n v="15573"/>
    <n v="15573"/>
    <n v="0"/>
    <d v="2017-12-04T10:17:27"/>
    <n v="0"/>
    <n v="0"/>
    <x v="0"/>
  </r>
  <r>
    <x v="458"/>
    <n v="190"/>
    <x v="18"/>
    <x v="0"/>
    <n v="15573"/>
    <n v="15573"/>
    <n v="0"/>
    <d v="2018-01-04T16:38:03"/>
    <n v="0"/>
    <n v="0"/>
    <x v="0"/>
  </r>
  <r>
    <x v="458"/>
    <n v="190"/>
    <x v="19"/>
    <x v="1"/>
    <n v="15573"/>
    <n v="15573"/>
    <n v="0"/>
    <d v="2018-02-05T14:55:49"/>
    <n v="0"/>
    <n v="0"/>
    <x v="0"/>
  </r>
  <r>
    <x v="458"/>
    <n v="190"/>
    <x v="19"/>
    <x v="2"/>
    <n v="15573"/>
    <n v="15573"/>
    <n v="0"/>
    <d v="2018-03-05T09:34:39"/>
    <n v="0"/>
    <n v="0"/>
    <x v="0"/>
  </r>
  <r>
    <x v="458"/>
    <n v="190"/>
    <x v="19"/>
    <x v="3"/>
    <n v="15573"/>
    <n v="15573"/>
    <n v="0"/>
    <d v="2018-04-05T10:40:19"/>
    <n v="0"/>
    <n v="0"/>
    <x v="0"/>
  </r>
  <r>
    <x v="458"/>
    <n v="190"/>
    <x v="19"/>
    <x v="4"/>
    <n v="15573"/>
    <n v="15573"/>
    <n v="0"/>
    <d v="2018-05-07T13:28:09"/>
    <n v="0"/>
    <n v="0"/>
    <x v="0"/>
  </r>
  <r>
    <x v="458"/>
    <n v="190"/>
    <x v="20"/>
    <x v="4"/>
    <n v="0"/>
    <n v="0"/>
    <n v="0"/>
    <m/>
    <n v="0"/>
    <m/>
    <x v="0"/>
  </r>
  <r>
    <x v="458"/>
    <n v="190"/>
    <x v="21"/>
    <x v="7"/>
    <n v="0"/>
    <n v="0"/>
    <n v="0"/>
    <m/>
    <n v="0"/>
    <m/>
    <x v="0"/>
  </r>
  <r>
    <x v="458"/>
    <n v="190"/>
    <x v="21"/>
    <x v="9"/>
    <n v="0"/>
    <n v="0"/>
    <n v="0"/>
    <m/>
    <n v="0"/>
    <m/>
    <x v="0"/>
  </r>
  <r>
    <x v="459"/>
    <n v="191"/>
    <x v="0"/>
    <x v="0"/>
    <n v="0"/>
    <n v="0"/>
    <n v="0"/>
    <m/>
    <n v="0"/>
    <m/>
    <x v="0"/>
  </r>
  <r>
    <x v="459"/>
    <n v="191"/>
    <x v="1"/>
    <x v="1"/>
    <n v="0"/>
    <n v="0"/>
    <n v="0"/>
    <m/>
    <n v="0"/>
    <n v="0"/>
    <x v="0"/>
  </r>
  <r>
    <x v="459"/>
    <n v="191"/>
    <x v="1"/>
    <x v="2"/>
    <n v="0"/>
    <n v="135300"/>
    <n v="135300"/>
    <d v="2000-03-08T09:59:13"/>
    <n v="0"/>
    <n v="0"/>
    <x v="0"/>
  </r>
  <r>
    <x v="459"/>
    <n v="191"/>
    <x v="1"/>
    <x v="3"/>
    <n v="135300"/>
    <n v="168100"/>
    <n v="32800"/>
    <d v="2000-04-10T13:12:44"/>
    <n v="0"/>
    <n v="135300"/>
    <x v="0"/>
  </r>
  <r>
    <x v="459"/>
    <n v="191"/>
    <x v="1"/>
    <x v="4"/>
    <n v="168100"/>
    <n v="196300"/>
    <n v="28200"/>
    <d v="2000-05-08T12:59:02"/>
    <n v="0"/>
    <n v="32800"/>
    <x v="0"/>
  </r>
  <r>
    <x v="459"/>
    <n v="191"/>
    <x v="1"/>
    <x v="5"/>
    <n v="196300"/>
    <n v="209000"/>
    <n v="12700"/>
    <d v="2000-06-06T11:20:01"/>
    <n v="0"/>
    <n v="28200"/>
    <x v="0"/>
  </r>
  <r>
    <x v="459"/>
    <n v="191"/>
    <x v="1"/>
    <x v="6"/>
    <n v="209000"/>
    <n v="253300"/>
    <n v="44300"/>
    <d v="2000-07-07T09:45:37"/>
    <n v="0"/>
    <n v="12700"/>
    <x v="0"/>
  </r>
  <r>
    <x v="459"/>
    <n v="191"/>
    <x v="1"/>
    <x v="7"/>
    <n v="253300"/>
    <n v="265800"/>
    <n v="12500"/>
    <d v="2000-07-31T10:46:10"/>
    <n v="0"/>
    <n v="44300"/>
    <x v="0"/>
  </r>
  <r>
    <x v="459"/>
    <n v="191"/>
    <x v="1"/>
    <x v="8"/>
    <n v="265800"/>
    <n v="285200"/>
    <n v="19400"/>
    <d v="2000-09-14T16:23:59"/>
    <n v="0"/>
    <n v="12500"/>
    <x v="0"/>
  </r>
  <r>
    <x v="459"/>
    <n v="191"/>
    <x v="1"/>
    <x v="9"/>
    <n v="285200"/>
    <n v="321900"/>
    <n v="36700"/>
    <d v="2000-10-02T16:51:38"/>
    <n v="0"/>
    <n v="19400"/>
    <x v="0"/>
  </r>
  <r>
    <x v="459"/>
    <n v="191"/>
    <x v="1"/>
    <x v="10"/>
    <n v="321900"/>
    <n v="380400"/>
    <n v="58500"/>
    <d v="2000-11-02T15:17:28"/>
    <n v="0"/>
    <n v="36700"/>
    <x v="0"/>
  </r>
  <r>
    <x v="459"/>
    <n v="191"/>
    <x v="1"/>
    <x v="11"/>
    <n v="380400"/>
    <n v="418500"/>
    <n v="38100"/>
    <d v="2000-12-06T11:15:16"/>
    <n v="0"/>
    <n v="58500"/>
    <x v="0"/>
  </r>
  <r>
    <x v="459"/>
    <n v="191"/>
    <x v="1"/>
    <x v="0"/>
    <n v="418500"/>
    <n v="441800"/>
    <n v="23300"/>
    <d v="2001-01-08T10:42:34"/>
    <n v="0"/>
    <n v="38100"/>
    <x v="0"/>
  </r>
  <r>
    <x v="459"/>
    <n v="191"/>
    <x v="2"/>
    <x v="1"/>
    <n v="441800"/>
    <n v="470900"/>
    <n v="29100"/>
    <d v="2001-02-05T13:11:06"/>
    <n v="0"/>
    <n v="23300"/>
    <x v="0"/>
  </r>
  <r>
    <x v="459"/>
    <n v="191"/>
    <x v="2"/>
    <x v="2"/>
    <n v="470900"/>
    <n v="530300"/>
    <n v="59400"/>
    <d v="2001-03-06T15:34:44"/>
    <n v="0"/>
    <n v="29100"/>
    <x v="0"/>
  </r>
  <r>
    <x v="459"/>
    <n v="191"/>
    <x v="2"/>
    <x v="3"/>
    <n v="530300"/>
    <n v="806400"/>
    <n v="276100"/>
    <d v="2001-04-05T10:57:27"/>
    <n v="0"/>
    <n v="59400"/>
    <x v="0"/>
  </r>
  <r>
    <x v="459"/>
    <n v="191"/>
    <x v="2"/>
    <x v="4"/>
    <n v="806400"/>
    <n v="1148800"/>
    <n v="342400"/>
    <d v="2001-05-07T13:15:14"/>
    <n v="0"/>
    <n v="276100"/>
    <x v="0"/>
  </r>
  <r>
    <x v="459"/>
    <n v="191"/>
    <x v="2"/>
    <x v="5"/>
    <n v="1148800"/>
    <n v="1518300"/>
    <n v="369500"/>
    <d v="2001-06-06T10:43:01"/>
    <n v="0"/>
    <n v="342400"/>
    <x v="0"/>
  </r>
  <r>
    <x v="459"/>
    <n v="191"/>
    <x v="2"/>
    <x v="6"/>
    <n v="1518300"/>
    <n v="1832000"/>
    <n v="313700"/>
    <d v="2001-07-11T13:53:24"/>
    <n v="0"/>
    <n v="369500"/>
    <x v="0"/>
  </r>
  <r>
    <x v="459"/>
    <n v="191"/>
    <x v="2"/>
    <x v="7"/>
    <n v="1832000"/>
    <n v="2161600"/>
    <n v="329600"/>
    <d v="2001-08-03T13:39:46"/>
    <n v="0"/>
    <n v="313700"/>
    <x v="0"/>
  </r>
  <r>
    <x v="459"/>
    <n v="191"/>
    <x v="2"/>
    <x v="8"/>
    <n v="2161600"/>
    <n v="2571200"/>
    <n v="409600"/>
    <d v="2001-09-06T12:44:13"/>
    <n v="0"/>
    <n v="329600"/>
    <x v="0"/>
  </r>
  <r>
    <x v="459"/>
    <n v="191"/>
    <x v="2"/>
    <x v="9"/>
    <n v="2571200"/>
    <n v="2883600"/>
    <n v="312400"/>
    <d v="2001-10-02T16:02:44"/>
    <n v="0"/>
    <n v="409600"/>
    <x v="0"/>
  </r>
  <r>
    <x v="459"/>
    <n v="191"/>
    <x v="2"/>
    <x v="10"/>
    <n v="2883600"/>
    <n v="3072400"/>
    <n v="188800"/>
    <d v="2001-11-02T15:19:54"/>
    <n v="0"/>
    <n v="312400"/>
    <x v="0"/>
  </r>
  <r>
    <x v="459"/>
    <n v="191"/>
    <x v="2"/>
    <x v="11"/>
    <n v="3072400"/>
    <n v="3095100"/>
    <n v="22700"/>
    <d v="2001-12-05T13:21:36"/>
    <n v="0"/>
    <n v="188800"/>
    <x v="0"/>
  </r>
  <r>
    <x v="459"/>
    <n v="191"/>
    <x v="2"/>
    <x v="0"/>
    <n v="3095100"/>
    <n v="3106200"/>
    <n v="11100"/>
    <d v="2002-01-02T12:40:58"/>
    <n v="0"/>
    <n v="22700"/>
    <x v="0"/>
  </r>
  <r>
    <x v="459"/>
    <n v="191"/>
    <x v="3"/>
    <x v="1"/>
    <n v="3106200"/>
    <n v="3125700"/>
    <n v="19500"/>
    <d v="2002-01-31T11:10:18"/>
    <n v="0"/>
    <n v="11100"/>
    <x v="0"/>
  </r>
  <r>
    <x v="459"/>
    <n v="191"/>
    <x v="3"/>
    <x v="2"/>
    <n v="3125700"/>
    <n v="3147900"/>
    <n v="22200"/>
    <d v="2002-03-01T09:14:03"/>
    <n v="0"/>
    <n v="19500"/>
    <x v="0"/>
  </r>
  <r>
    <x v="459"/>
    <n v="191"/>
    <x v="3"/>
    <x v="3"/>
    <n v="3147900"/>
    <n v="3165100"/>
    <n v="17200"/>
    <d v="2002-04-01T15:22:03"/>
    <n v="0"/>
    <n v="22200"/>
    <x v="0"/>
  </r>
  <r>
    <x v="459"/>
    <n v="191"/>
    <x v="3"/>
    <x v="4"/>
    <n v="3165100"/>
    <n v="3186400"/>
    <n v="21300"/>
    <d v="2002-05-01T15:17:53"/>
    <n v="0"/>
    <n v="17200"/>
    <x v="0"/>
  </r>
  <r>
    <x v="459"/>
    <n v="191"/>
    <x v="3"/>
    <x v="5"/>
    <n v="3186400"/>
    <n v="3197800"/>
    <n v="11400"/>
    <d v="2002-05-31T13:20:32"/>
    <n v="0"/>
    <n v="21300"/>
    <x v="0"/>
  </r>
  <r>
    <x v="459"/>
    <n v="191"/>
    <x v="3"/>
    <x v="6"/>
    <n v="3197800"/>
    <n v="3205200"/>
    <n v="7400"/>
    <d v="2002-07-01T10:26:53"/>
    <n v="0"/>
    <n v="11400"/>
    <x v="0"/>
  </r>
  <r>
    <x v="459"/>
    <n v="191"/>
    <x v="3"/>
    <x v="7"/>
    <n v="3205200"/>
    <n v="3211600"/>
    <n v="6400"/>
    <d v="2002-08-02T13:26:04"/>
    <n v="0"/>
    <n v="7400"/>
    <x v="0"/>
  </r>
  <r>
    <x v="459"/>
    <n v="191"/>
    <x v="3"/>
    <x v="8"/>
    <n v="3211600"/>
    <n v="3257100"/>
    <n v="45500"/>
    <d v="2002-08-30T14:35:48"/>
    <n v="0"/>
    <n v="6400"/>
    <x v="0"/>
  </r>
  <r>
    <x v="459"/>
    <n v="191"/>
    <x v="3"/>
    <x v="9"/>
    <n v="3257100"/>
    <n v="3446800"/>
    <n v="189700"/>
    <d v="2002-10-03T11:20:09"/>
    <n v="0"/>
    <n v="45500"/>
    <x v="0"/>
  </r>
  <r>
    <x v="459"/>
    <n v="191"/>
    <x v="3"/>
    <x v="10"/>
    <n v="3446800"/>
    <n v="3685800"/>
    <n v="239000"/>
    <d v="2002-10-31T14:42:42"/>
    <n v="0"/>
    <n v="189700"/>
    <x v="0"/>
  </r>
  <r>
    <x v="459"/>
    <n v="191"/>
    <x v="3"/>
    <x v="11"/>
    <n v="3685800"/>
    <n v="3903500"/>
    <n v="217700"/>
    <d v="2002-12-03T11:48:09"/>
    <n v="0"/>
    <n v="239000"/>
    <x v="0"/>
  </r>
  <r>
    <x v="459"/>
    <n v="191"/>
    <x v="3"/>
    <x v="0"/>
    <n v="3903500"/>
    <n v="4110600"/>
    <n v="207100"/>
    <d v="2002-12-31T12:56:27"/>
    <n v="0"/>
    <n v="217700"/>
    <x v="0"/>
  </r>
  <r>
    <x v="459"/>
    <n v="191"/>
    <x v="4"/>
    <x v="1"/>
    <n v="4110600"/>
    <n v="4125800"/>
    <n v="15200"/>
    <d v="2003-01-31T11:32:08"/>
    <n v="0"/>
    <n v="207100"/>
    <x v="0"/>
  </r>
  <r>
    <x v="459"/>
    <n v="191"/>
    <x v="4"/>
    <x v="2"/>
    <n v="4125800"/>
    <n v="4149000"/>
    <n v="23200"/>
    <d v="2003-02-28T13:44:47"/>
    <n v="0"/>
    <n v="15200"/>
    <x v="0"/>
  </r>
  <r>
    <x v="459"/>
    <n v="191"/>
    <x v="4"/>
    <x v="3"/>
    <n v="4149000"/>
    <n v="4169200"/>
    <n v="20200"/>
    <d v="2003-04-01T14:22:13"/>
    <n v="0"/>
    <n v="23200"/>
    <x v="0"/>
  </r>
  <r>
    <x v="459"/>
    <n v="191"/>
    <x v="4"/>
    <x v="4"/>
    <n v="4169200"/>
    <n v="4190600"/>
    <n v="21400"/>
    <d v="2003-05-02T16:22:01"/>
    <n v="0"/>
    <n v="20200"/>
    <x v="0"/>
  </r>
  <r>
    <x v="459"/>
    <n v="191"/>
    <x v="4"/>
    <x v="5"/>
    <n v="4190600"/>
    <n v="4207800"/>
    <n v="17200"/>
    <d v="2003-05-30T14:37:55"/>
    <n v="0"/>
    <n v="21400"/>
    <x v="0"/>
  </r>
  <r>
    <x v="459"/>
    <n v="191"/>
    <x v="4"/>
    <x v="6"/>
    <n v="4207800"/>
    <n v="4213600"/>
    <n v="5800"/>
    <d v="2003-07-02T14:56:10"/>
    <n v="0"/>
    <n v="17200"/>
    <x v="0"/>
  </r>
  <r>
    <x v="459"/>
    <n v="191"/>
    <x v="4"/>
    <x v="7"/>
    <n v="4213600"/>
    <n v="4219300"/>
    <n v="5700"/>
    <d v="2003-08-04T11:20:27"/>
    <n v="0"/>
    <n v="5800"/>
    <x v="0"/>
  </r>
  <r>
    <x v="459"/>
    <n v="191"/>
    <x v="4"/>
    <x v="8"/>
    <n v="4219300"/>
    <n v="4226000"/>
    <n v="6700"/>
    <d v="2003-09-05T15:06:14"/>
    <n v="0"/>
    <n v="5700"/>
    <x v="0"/>
  </r>
  <r>
    <x v="459"/>
    <n v="191"/>
    <x v="4"/>
    <x v="9"/>
    <n v="4226000"/>
    <n v="4243500"/>
    <n v="17500"/>
    <d v="2003-10-06T15:23:11"/>
    <n v="0"/>
    <n v="6700"/>
    <x v="0"/>
  </r>
  <r>
    <x v="459"/>
    <n v="191"/>
    <x v="4"/>
    <x v="10"/>
    <n v="4243500"/>
    <n v="4265300"/>
    <n v="21800"/>
    <d v="2003-11-10T10:04:41"/>
    <n v="0"/>
    <n v="17500"/>
    <x v="0"/>
  </r>
  <r>
    <x v="459"/>
    <n v="191"/>
    <x v="4"/>
    <x v="11"/>
    <n v="4265300"/>
    <n v="4281100"/>
    <n v="15800"/>
    <d v="2003-12-03T15:27:33"/>
    <n v="0"/>
    <n v="21800"/>
    <x v="0"/>
  </r>
  <r>
    <x v="459"/>
    <n v="191"/>
    <x v="4"/>
    <x v="0"/>
    <n v="4281100"/>
    <n v="4292900"/>
    <n v="11800"/>
    <d v="2004-01-06T13:49:02"/>
    <n v="0"/>
    <n v="15800"/>
    <x v="0"/>
  </r>
  <r>
    <x v="459"/>
    <n v="191"/>
    <x v="5"/>
    <x v="1"/>
    <n v="4292900"/>
    <n v="4308100"/>
    <n v="15200"/>
    <d v="2004-02-04T10:48:54"/>
    <n v="0"/>
    <n v="11800"/>
    <x v="0"/>
  </r>
  <r>
    <x v="459"/>
    <n v="191"/>
    <x v="5"/>
    <x v="2"/>
    <n v="4308100"/>
    <n v="4323000"/>
    <n v="14900"/>
    <d v="2004-03-04T14:35:48"/>
    <n v="0"/>
    <n v="15200"/>
    <x v="0"/>
  </r>
  <r>
    <x v="459"/>
    <n v="191"/>
    <x v="5"/>
    <x v="3"/>
    <n v="4323000"/>
    <n v="4338400"/>
    <n v="15400"/>
    <d v="2004-04-06T11:13:38"/>
    <n v="0"/>
    <n v="14900"/>
    <x v="0"/>
  </r>
  <r>
    <x v="459"/>
    <n v="191"/>
    <x v="5"/>
    <x v="4"/>
    <n v="4338400"/>
    <n v="4355100"/>
    <n v="16700"/>
    <d v="2004-05-10T11:25:02"/>
    <n v="0"/>
    <n v="15400"/>
    <x v="0"/>
  </r>
  <r>
    <x v="459"/>
    <n v="191"/>
    <x v="5"/>
    <x v="5"/>
    <n v="4355100"/>
    <n v="4362100"/>
    <n v="7000"/>
    <d v="2004-06-02T15:22:10"/>
    <n v="0"/>
    <n v="16700"/>
    <x v="0"/>
  </r>
  <r>
    <x v="459"/>
    <n v="191"/>
    <x v="5"/>
    <x v="6"/>
    <n v="4362100"/>
    <n v="4369800"/>
    <n v="7700"/>
    <d v="2004-07-07T14:05:15"/>
    <n v="0"/>
    <n v="7000"/>
    <x v="0"/>
  </r>
  <r>
    <x v="459"/>
    <n v="191"/>
    <x v="5"/>
    <x v="7"/>
    <n v="4369800"/>
    <n v="4373600"/>
    <n v="3800"/>
    <d v="2004-08-05T16:10:31"/>
    <n v="0"/>
    <n v="7700"/>
    <x v="0"/>
  </r>
  <r>
    <x v="459"/>
    <n v="191"/>
    <x v="5"/>
    <x v="8"/>
    <n v="4373600"/>
    <n v="4380800"/>
    <n v="7200"/>
    <d v="2004-09-02T14:02:44"/>
    <n v="0"/>
    <n v="3800"/>
    <x v="0"/>
  </r>
  <r>
    <x v="459"/>
    <n v="191"/>
    <x v="5"/>
    <x v="9"/>
    <n v="4380800"/>
    <n v="4405120"/>
    <n v="24320"/>
    <d v="2004-11-16T16:15:39"/>
    <n v="0"/>
    <n v="7200"/>
    <x v="0"/>
  </r>
  <r>
    <x v="459"/>
    <n v="191"/>
    <x v="5"/>
    <x v="10"/>
    <n v="44051200"/>
    <n v="44219000"/>
    <n v="167800"/>
    <d v="2004-11-04T15:24:40"/>
    <n v="0"/>
    <n v="39670400"/>
    <x v="0"/>
  </r>
  <r>
    <x v="459"/>
    <n v="191"/>
    <x v="5"/>
    <x v="11"/>
    <n v="44219000"/>
    <n v="44393000"/>
    <n v="174000"/>
    <d v="2004-12-07T14:07:38"/>
    <n v="0"/>
    <n v="167800"/>
    <x v="0"/>
  </r>
  <r>
    <x v="459"/>
    <n v="191"/>
    <x v="5"/>
    <x v="0"/>
    <n v="44393000"/>
    <n v="44493000"/>
    <n v="100000"/>
    <d v="2005-01-06T15:12:26"/>
    <n v="0"/>
    <n v="174000"/>
    <x v="0"/>
  </r>
  <r>
    <x v="459"/>
    <n v="191"/>
    <x v="6"/>
    <x v="1"/>
    <n v="44493000"/>
    <n v="44615000"/>
    <n v="122000"/>
    <d v="2005-02-04T15:44:53"/>
    <n v="0"/>
    <n v="100000"/>
    <x v="0"/>
  </r>
  <r>
    <x v="459"/>
    <n v="191"/>
    <x v="6"/>
    <x v="2"/>
    <n v="44615000"/>
    <n v="44829000"/>
    <n v="214000"/>
    <d v="2005-06-13T13:58:19"/>
    <n v="0"/>
    <n v="122000"/>
    <x v="0"/>
  </r>
  <r>
    <x v="459"/>
    <n v="191"/>
    <x v="6"/>
    <x v="3"/>
    <n v="44829000"/>
    <n v="45054000"/>
    <n v="225000"/>
    <d v="2005-04-05T11:14:00"/>
    <n v="0"/>
    <n v="214000"/>
    <x v="0"/>
  </r>
  <r>
    <x v="459"/>
    <n v="191"/>
    <x v="6"/>
    <x v="4"/>
    <n v="45054000"/>
    <n v="45283000"/>
    <n v="229000"/>
    <d v="2005-05-04T15:59:17"/>
    <n v="0"/>
    <n v="225000"/>
    <x v="0"/>
  </r>
  <r>
    <x v="459"/>
    <n v="191"/>
    <x v="6"/>
    <x v="5"/>
    <n v="45283000"/>
    <n v="45397000"/>
    <n v="114000"/>
    <d v="2005-11-03T15:02:56"/>
    <n v="0"/>
    <n v="229000"/>
    <x v="0"/>
  </r>
  <r>
    <x v="459"/>
    <n v="191"/>
    <x v="6"/>
    <x v="6"/>
    <n v="4539700"/>
    <n v="4545300"/>
    <n v="5600"/>
    <d v="2005-11-03T15:05:29"/>
    <n v="0"/>
    <n v="114000"/>
    <x v="0"/>
  </r>
  <r>
    <x v="459"/>
    <n v="191"/>
    <x v="6"/>
    <x v="7"/>
    <n v="4545300"/>
    <n v="4550700"/>
    <n v="5400"/>
    <d v="2005-11-03T15:07:19"/>
    <n v="0"/>
    <n v="5600"/>
    <x v="0"/>
  </r>
  <r>
    <x v="459"/>
    <n v="191"/>
    <x v="6"/>
    <x v="8"/>
    <n v="4550700"/>
    <n v="4558600"/>
    <n v="7900"/>
    <d v="2005-11-03T15:09:08"/>
    <n v="0"/>
    <n v="5400"/>
    <x v="0"/>
  </r>
  <r>
    <x v="459"/>
    <n v="191"/>
    <x v="6"/>
    <x v="9"/>
    <n v="4558600"/>
    <n v="4581700"/>
    <n v="23100"/>
    <d v="2005-11-03T15:11:15"/>
    <n v="0"/>
    <n v="7900"/>
    <x v="0"/>
  </r>
  <r>
    <x v="459"/>
    <n v="191"/>
    <x v="6"/>
    <x v="10"/>
    <n v="4581700"/>
    <n v="4602200"/>
    <n v="20500"/>
    <d v="2005-11-03T15:12:13"/>
    <n v="0"/>
    <n v="23100"/>
    <x v="0"/>
  </r>
  <r>
    <x v="459"/>
    <n v="191"/>
    <x v="6"/>
    <x v="11"/>
    <n v="4602200"/>
    <n v="4622200"/>
    <n v="20000"/>
    <d v="2005-12-02T10:15:12"/>
    <n v="0"/>
    <n v="20500"/>
    <x v="0"/>
  </r>
  <r>
    <x v="459"/>
    <n v="191"/>
    <x v="6"/>
    <x v="0"/>
    <n v="4622200"/>
    <n v="4636400"/>
    <n v="14200"/>
    <d v="2006-01-04T15:38:56"/>
    <n v="0"/>
    <n v="20000"/>
    <x v="0"/>
  </r>
  <r>
    <x v="459"/>
    <n v="191"/>
    <x v="7"/>
    <x v="1"/>
    <n v="4636400"/>
    <n v="4651400"/>
    <n v="15000"/>
    <d v="2006-02-02T11:25:22"/>
    <n v="0"/>
    <n v="14200"/>
    <x v="0"/>
  </r>
  <r>
    <x v="459"/>
    <n v="191"/>
    <x v="7"/>
    <x v="2"/>
    <n v="4651400"/>
    <n v="4672800"/>
    <n v="21400"/>
    <d v="2006-03-03T16:16:37"/>
    <n v="0"/>
    <n v="15000"/>
    <x v="0"/>
  </r>
  <r>
    <x v="459"/>
    <n v="191"/>
    <x v="7"/>
    <x v="3"/>
    <n v="4672800"/>
    <n v="4690100"/>
    <n v="17300"/>
    <d v="2006-04-10T10:23:18"/>
    <n v="0"/>
    <n v="21400"/>
    <x v="0"/>
  </r>
  <r>
    <x v="459"/>
    <n v="191"/>
    <x v="7"/>
    <x v="4"/>
    <n v="4690100"/>
    <n v="4705900"/>
    <n v="15800"/>
    <d v="2006-04-26T12:21:40"/>
    <n v="0"/>
    <n v="17300"/>
    <x v="0"/>
  </r>
  <r>
    <x v="459"/>
    <n v="191"/>
    <x v="7"/>
    <x v="5"/>
    <n v="4705900"/>
    <n v="4717800"/>
    <n v="11900"/>
    <d v="2006-05-30T11:14:57"/>
    <n v="0"/>
    <n v="15800"/>
    <x v="0"/>
  </r>
  <r>
    <x v="459"/>
    <n v="191"/>
    <x v="7"/>
    <x v="6"/>
    <n v="4717800"/>
    <n v="4722600"/>
    <n v="4800"/>
    <d v="2006-06-27T11:24:56"/>
    <n v="0"/>
    <n v="11900"/>
    <x v="0"/>
  </r>
  <r>
    <x v="459"/>
    <n v="191"/>
    <x v="7"/>
    <x v="7"/>
    <n v="4722600"/>
    <n v="4728300"/>
    <n v="5700"/>
    <d v="2006-07-28T11:17:57"/>
    <n v="0"/>
    <n v="4800"/>
    <x v="0"/>
  </r>
  <r>
    <x v="459"/>
    <n v="191"/>
    <x v="7"/>
    <x v="8"/>
    <n v="4728300"/>
    <n v="6138800"/>
    <n v="1410500"/>
    <d v="2006-08-25T15:44:17"/>
    <n v="0"/>
    <n v="5700"/>
    <x v="0"/>
  </r>
  <r>
    <x v="459"/>
    <n v="191"/>
    <x v="7"/>
    <x v="9"/>
    <n v="4735200"/>
    <n v="4760000"/>
    <n v="24800"/>
    <d v="2006-10-03T11:09:04"/>
    <n v="0"/>
    <n v="1410500"/>
    <x v="0"/>
  </r>
  <r>
    <x v="459"/>
    <n v="191"/>
    <x v="7"/>
    <x v="10"/>
    <n v="4760000"/>
    <n v="4788400"/>
    <n v="28400"/>
    <d v="2006-11-06T11:03:23"/>
    <n v="0"/>
    <n v="24800"/>
    <x v="0"/>
  </r>
  <r>
    <x v="459"/>
    <n v="191"/>
    <x v="7"/>
    <x v="11"/>
    <n v="4788400"/>
    <n v="4811500"/>
    <n v="23100"/>
    <d v="2006-12-07T13:46:07"/>
    <n v="0"/>
    <n v="28400"/>
    <x v="0"/>
  </r>
  <r>
    <x v="459"/>
    <n v="191"/>
    <x v="7"/>
    <x v="0"/>
    <n v="4811500"/>
    <n v="4825200"/>
    <n v="13700"/>
    <d v="2007-01-04T10:56:04"/>
    <n v="0"/>
    <n v="23100"/>
    <x v="0"/>
  </r>
  <r>
    <x v="459"/>
    <n v="191"/>
    <x v="8"/>
    <x v="1"/>
    <n v="48252"/>
    <n v="48459"/>
    <n v="20700"/>
    <d v="2007-03-02T16:10:31"/>
    <n v="0"/>
    <n v="13700"/>
    <x v="0"/>
  </r>
  <r>
    <x v="459"/>
    <n v="191"/>
    <x v="8"/>
    <x v="2"/>
    <n v="48459"/>
    <n v="48678"/>
    <n v="21900"/>
    <d v="2007-03-02T15:51:24"/>
    <n v="0"/>
    <n v="20700"/>
    <x v="0"/>
  </r>
  <r>
    <x v="459"/>
    <n v="191"/>
    <x v="8"/>
    <x v="3"/>
    <n v="48678"/>
    <n v="48872"/>
    <n v="19400"/>
    <d v="2007-04-06T13:27:29"/>
    <n v="0"/>
    <n v="21900"/>
    <x v="0"/>
  </r>
  <r>
    <x v="459"/>
    <n v="191"/>
    <x v="8"/>
    <x v="4"/>
    <n v="48872"/>
    <n v="49106"/>
    <n v="23400"/>
    <d v="2007-05-07T14:53:31"/>
    <n v="0"/>
    <n v="19400"/>
    <x v="0"/>
  </r>
  <r>
    <x v="459"/>
    <n v="191"/>
    <x v="8"/>
    <x v="5"/>
    <n v="49106"/>
    <n v="49226"/>
    <n v="12000"/>
    <d v="2007-06-01T10:43:29"/>
    <n v="0"/>
    <n v="23400"/>
    <x v="0"/>
  </r>
  <r>
    <x v="459"/>
    <n v="191"/>
    <x v="8"/>
    <x v="6"/>
    <n v="49226"/>
    <n v="49276"/>
    <n v="5000"/>
    <d v="2007-06-28T13:41:16"/>
    <n v="0"/>
    <n v="12000"/>
    <x v="0"/>
  </r>
  <r>
    <x v="459"/>
    <n v="191"/>
    <x v="8"/>
    <x v="7"/>
    <n v="49276"/>
    <n v="49343"/>
    <n v="6700"/>
    <d v="2007-08-23T11:31:39"/>
    <n v="0"/>
    <n v="5000"/>
    <x v="0"/>
  </r>
  <r>
    <x v="459"/>
    <n v="191"/>
    <x v="8"/>
    <x v="8"/>
    <n v="49343"/>
    <n v="49443"/>
    <n v="10000"/>
    <d v="2007-08-31T15:30:28"/>
    <n v="0"/>
    <n v="6700"/>
    <x v="0"/>
  </r>
  <r>
    <x v="459"/>
    <n v="191"/>
    <x v="8"/>
    <x v="9"/>
    <n v="49443"/>
    <n v="72115"/>
    <n v="2267200"/>
    <d v="2007-09-28T11:53:10"/>
    <n v="0"/>
    <n v="10000"/>
    <x v="0"/>
  </r>
  <r>
    <x v="459"/>
    <n v="191"/>
    <x v="8"/>
    <x v="10"/>
    <n v="20000"/>
    <n v="49940"/>
    <n v="2994000"/>
    <d v="2007-11-02T11:36:35"/>
    <n v="0"/>
    <n v="2267200"/>
    <x v="0"/>
  </r>
  <r>
    <x v="459"/>
    <n v="191"/>
    <x v="8"/>
    <x v="11"/>
    <n v="49940"/>
    <n v="50149"/>
    <n v="20900"/>
    <d v="2007-12-03T14:35:10"/>
    <n v="0"/>
    <n v="2994000"/>
    <x v="0"/>
  </r>
  <r>
    <x v="459"/>
    <n v="191"/>
    <x v="8"/>
    <x v="0"/>
    <n v="50149"/>
    <n v="50304"/>
    <n v="15500"/>
    <d v="2008-01-03T12:27:57"/>
    <n v="0"/>
    <n v="20900"/>
    <x v="0"/>
  </r>
  <r>
    <x v="459"/>
    <n v="191"/>
    <x v="9"/>
    <x v="1"/>
    <n v="50304"/>
    <n v="50498"/>
    <n v="19400"/>
    <d v="2008-01-31T12:47:04"/>
    <n v="0"/>
    <n v="15500"/>
    <x v="0"/>
  </r>
  <r>
    <x v="459"/>
    <n v="191"/>
    <x v="9"/>
    <x v="2"/>
    <n v="50498"/>
    <n v="50773"/>
    <n v="27500"/>
    <d v="2008-03-04T10:55:51"/>
    <n v="0"/>
    <n v="19400"/>
    <x v="0"/>
  </r>
  <r>
    <x v="459"/>
    <n v="191"/>
    <x v="9"/>
    <x v="3"/>
    <n v="50773"/>
    <n v="51003"/>
    <n v="23000"/>
    <d v="2008-04-01T10:28:56"/>
    <n v="0"/>
    <n v="27500"/>
    <x v="0"/>
  </r>
  <r>
    <x v="459"/>
    <n v="191"/>
    <x v="9"/>
    <x v="4"/>
    <n v="51003"/>
    <n v="51255"/>
    <n v="25200"/>
    <d v="2008-04-30T11:17:01"/>
    <n v="0"/>
    <n v="23000"/>
    <x v="0"/>
  </r>
  <r>
    <x v="459"/>
    <n v="191"/>
    <x v="9"/>
    <x v="5"/>
    <n v="51255"/>
    <n v="51351"/>
    <n v="9600"/>
    <d v="2008-05-30T14:56:40"/>
    <n v="0"/>
    <n v="25200"/>
    <x v="0"/>
  </r>
  <r>
    <x v="459"/>
    <n v="191"/>
    <x v="9"/>
    <x v="6"/>
    <n v="51351"/>
    <n v="51415"/>
    <n v="6400"/>
    <d v="2008-07-01T10:52:20"/>
    <n v="0"/>
    <n v="9600"/>
    <x v="0"/>
  </r>
  <r>
    <x v="459"/>
    <n v="191"/>
    <x v="9"/>
    <x v="7"/>
    <n v="51415"/>
    <n v="51483"/>
    <n v="6800"/>
    <d v="2008-08-01T12:20:38"/>
    <n v="0"/>
    <n v="6400"/>
    <x v="0"/>
  </r>
  <r>
    <x v="459"/>
    <n v="191"/>
    <x v="9"/>
    <x v="8"/>
    <n v="51483"/>
    <n v="51548"/>
    <n v="6500"/>
    <d v="2008-09-05T14:54:40"/>
    <n v="0"/>
    <n v="6800"/>
    <x v="0"/>
  </r>
  <r>
    <x v="459"/>
    <n v="191"/>
    <x v="9"/>
    <x v="9"/>
    <n v="51548"/>
    <n v="51793"/>
    <n v="24500"/>
    <d v="2008-10-03T14:19:20"/>
    <n v="0"/>
    <n v="6500"/>
    <x v="0"/>
  </r>
  <r>
    <x v="459"/>
    <n v="191"/>
    <x v="9"/>
    <x v="10"/>
    <n v="51793"/>
    <n v="52070"/>
    <n v="27700"/>
    <d v="2008-10-31T09:52:25"/>
    <n v="0"/>
    <n v="24500"/>
    <x v="0"/>
  </r>
  <r>
    <x v="459"/>
    <n v="191"/>
    <x v="9"/>
    <x v="11"/>
    <n v="52070"/>
    <n v="52285"/>
    <n v="21500"/>
    <d v="2008-12-05T11:44:09"/>
    <n v="0"/>
    <n v="27700"/>
    <x v="0"/>
  </r>
  <r>
    <x v="459"/>
    <n v="191"/>
    <x v="9"/>
    <x v="0"/>
    <n v="52285"/>
    <n v="52435"/>
    <n v="15000"/>
    <d v="2009-01-05T15:33:30"/>
    <n v="0"/>
    <n v="21500"/>
    <x v="0"/>
  </r>
  <r>
    <x v="459"/>
    <n v="191"/>
    <x v="10"/>
    <x v="1"/>
    <n v="52435"/>
    <n v="52669"/>
    <n v="23400"/>
    <d v="2009-02-02T15:19:38"/>
    <n v="0"/>
    <n v="15000"/>
    <x v="0"/>
  </r>
  <r>
    <x v="459"/>
    <n v="191"/>
    <x v="10"/>
    <x v="2"/>
    <n v="52669"/>
    <n v="52929"/>
    <n v="26000"/>
    <d v="2009-03-04T09:59:33"/>
    <n v="0"/>
    <n v="23400"/>
    <x v="0"/>
  </r>
  <r>
    <x v="459"/>
    <n v="191"/>
    <x v="10"/>
    <x v="3"/>
    <n v="52929"/>
    <n v="53195"/>
    <n v="26600"/>
    <d v="2009-04-06T16:35:53"/>
    <n v="0"/>
    <n v="26000"/>
    <x v="0"/>
  </r>
  <r>
    <x v="459"/>
    <n v="191"/>
    <x v="10"/>
    <x v="4"/>
    <n v="53195"/>
    <n v="53457"/>
    <n v="26200"/>
    <d v="2009-04-30T14:29:37"/>
    <n v="0"/>
    <n v="26600"/>
    <x v="0"/>
  </r>
  <r>
    <x v="459"/>
    <n v="191"/>
    <x v="10"/>
    <x v="5"/>
    <n v="53457"/>
    <n v="53531"/>
    <n v="7400"/>
    <d v="2009-06-02T14:28:07"/>
    <n v="0"/>
    <n v="26200"/>
    <x v="0"/>
  </r>
  <r>
    <x v="459"/>
    <n v="191"/>
    <x v="10"/>
    <x v="6"/>
    <n v="53531"/>
    <n v="53596"/>
    <n v="6500"/>
    <d v="2009-06-30T16:13:12"/>
    <n v="0"/>
    <n v="7400"/>
    <x v="0"/>
  </r>
  <r>
    <x v="459"/>
    <n v="191"/>
    <x v="10"/>
    <x v="7"/>
    <n v="53596"/>
    <n v="53655"/>
    <n v="5900"/>
    <d v="2009-07-30T09:36:10"/>
    <n v="0"/>
    <n v="6500"/>
    <x v="0"/>
  </r>
  <r>
    <x v="459"/>
    <n v="191"/>
    <x v="10"/>
    <x v="8"/>
    <n v="53655"/>
    <n v="53760"/>
    <n v="10500"/>
    <d v="2010-03-18T15:24:05"/>
    <n v="0"/>
    <n v="5900"/>
    <x v="0"/>
  </r>
  <r>
    <x v="459"/>
    <n v="191"/>
    <x v="10"/>
    <x v="9"/>
    <n v="5376"/>
    <n v="5402"/>
    <n v="2600"/>
    <d v="2009-10-12T14:57:50"/>
    <n v="0"/>
    <n v="-4827900"/>
    <x v="0"/>
  </r>
  <r>
    <x v="459"/>
    <n v="191"/>
    <x v="10"/>
    <x v="10"/>
    <n v="5402"/>
    <n v="54259"/>
    <n v="25700"/>
    <d v="2009-11-10T09:14:24"/>
    <n v="0"/>
    <n v="2600"/>
    <x v="0"/>
  </r>
  <r>
    <x v="459"/>
    <n v="191"/>
    <x v="10"/>
    <x v="11"/>
    <n v="54259"/>
    <n v="54512"/>
    <n v="25300"/>
    <d v="2009-12-02T12:28:19"/>
    <n v="0"/>
    <n v="25700"/>
    <x v="0"/>
  </r>
  <r>
    <x v="459"/>
    <n v="191"/>
    <x v="10"/>
    <x v="0"/>
    <n v="54512"/>
    <n v="54652"/>
    <n v="14000"/>
    <d v="2010-01-04T13:18:09"/>
    <n v="0"/>
    <n v="25300"/>
    <x v="0"/>
  </r>
  <r>
    <x v="459"/>
    <n v="191"/>
    <x v="11"/>
    <x v="1"/>
    <n v="54652"/>
    <n v="54802"/>
    <n v="15000"/>
    <d v="2010-02-01T13:03:32"/>
    <n v="0"/>
    <n v="14000"/>
    <x v="0"/>
  </r>
  <r>
    <x v="459"/>
    <n v="191"/>
    <x v="11"/>
    <x v="2"/>
    <n v="54802"/>
    <n v="55048"/>
    <n v="24600"/>
    <d v="2010-03-02T11:11:10"/>
    <n v="0"/>
    <n v="15000"/>
    <x v="0"/>
  </r>
  <r>
    <x v="459"/>
    <n v="191"/>
    <x v="11"/>
    <x v="3"/>
    <n v="55048"/>
    <n v="55281"/>
    <n v="23300"/>
    <d v="2010-04-01T11:10:44"/>
    <n v="0"/>
    <n v="24600"/>
    <x v="0"/>
  </r>
  <r>
    <x v="459"/>
    <n v="191"/>
    <x v="11"/>
    <x v="4"/>
    <n v="55281"/>
    <n v="55540"/>
    <n v="25900"/>
    <d v="2010-04-30T11:35:00"/>
    <n v="0"/>
    <n v="23300"/>
    <x v="0"/>
  </r>
  <r>
    <x v="459"/>
    <n v="191"/>
    <x v="11"/>
    <x v="5"/>
    <n v="55540"/>
    <n v="55711"/>
    <n v="17100"/>
    <d v="2010-06-01T10:50:00"/>
    <n v="0"/>
    <n v="25900"/>
    <x v="0"/>
  </r>
  <r>
    <x v="459"/>
    <n v="191"/>
    <x v="11"/>
    <x v="6"/>
    <n v="55711"/>
    <n v="55859"/>
    <n v="14800"/>
    <d v="2010-07-01T11:23:45"/>
    <n v="0"/>
    <n v="17100"/>
    <x v="0"/>
  </r>
  <r>
    <x v="459"/>
    <n v="191"/>
    <x v="11"/>
    <x v="7"/>
    <n v="55859"/>
    <n v="55935"/>
    <n v="7600"/>
    <d v="2010-08-03T13:22:46"/>
    <n v="0"/>
    <n v="14800"/>
    <x v="0"/>
  </r>
  <r>
    <x v="459"/>
    <n v="191"/>
    <x v="11"/>
    <x v="8"/>
    <n v="55935"/>
    <n v="56048"/>
    <n v="11300"/>
    <d v="2010-09-01T15:51:43"/>
    <n v="0"/>
    <n v="7600"/>
    <x v="0"/>
  </r>
  <r>
    <x v="459"/>
    <n v="191"/>
    <x v="11"/>
    <x v="9"/>
    <n v="56048"/>
    <n v="56302"/>
    <n v="25400"/>
    <d v="2010-10-04T13:57:53"/>
    <n v="0"/>
    <n v="11300"/>
    <x v="0"/>
  </r>
  <r>
    <x v="459"/>
    <n v="191"/>
    <x v="11"/>
    <x v="10"/>
    <n v="56302"/>
    <n v="56552"/>
    <n v="25000"/>
    <d v="2010-11-03T10:24:11"/>
    <n v="0"/>
    <n v="25400"/>
    <x v="0"/>
  </r>
  <r>
    <x v="459"/>
    <n v="191"/>
    <x v="11"/>
    <x v="11"/>
    <n v="56552"/>
    <n v="56832"/>
    <n v="28000"/>
    <d v="2010-12-02T09:58:44"/>
    <n v="0"/>
    <n v="25000"/>
    <x v="0"/>
  </r>
  <r>
    <x v="459"/>
    <n v="191"/>
    <x v="11"/>
    <x v="0"/>
    <n v="56832"/>
    <n v="56930"/>
    <n v="9800"/>
    <d v="2011-01-06T14:29:43"/>
    <n v="0"/>
    <n v="28000"/>
    <x v="0"/>
  </r>
  <r>
    <x v="459"/>
    <n v="191"/>
    <x v="12"/>
    <x v="1"/>
    <n v="56930"/>
    <n v="57089"/>
    <n v="15900"/>
    <d v="2011-02-10T13:59:40"/>
    <n v="0"/>
    <n v="9800"/>
    <x v="0"/>
  </r>
  <r>
    <x v="459"/>
    <n v="191"/>
    <x v="12"/>
    <x v="2"/>
    <n v="57089"/>
    <n v="57296"/>
    <n v="20700"/>
    <d v="2011-03-01T16:10:13"/>
    <n v="0"/>
    <n v="15900"/>
    <x v="0"/>
  </r>
  <r>
    <x v="459"/>
    <n v="191"/>
    <x v="12"/>
    <x v="3"/>
    <n v="57296"/>
    <n v="57345"/>
    <n v="4900"/>
    <d v="2011-04-05T13:16:19"/>
    <n v="0"/>
    <n v="20700"/>
    <x v="0"/>
  </r>
  <r>
    <x v="459"/>
    <n v="191"/>
    <x v="12"/>
    <x v="4"/>
    <n v="57345"/>
    <n v="57412"/>
    <n v="6700"/>
    <d v="2011-05-05T10:35:27"/>
    <n v="0"/>
    <n v="4900"/>
    <x v="0"/>
  </r>
  <r>
    <x v="459"/>
    <n v="191"/>
    <x v="12"/>
    <x v="5"/>
    <n v="57412"/>
    <n v="57482"/>
    <n v="7000"/>
    <d v="2011-06-03T12:52:19"/>
    <n v="0"/>
    <n v="6700"/>
    <x v="0"/>
  </r>
  <r>
    <x v="459"/>
    <n v="191"/>
    <x v="12"/>
    <x v="6"/>
    <n v="57482"/>
    <n v="57517"/>
    <n v="3500"/>
    <d v="2011-07-01T12:06:01"/>
    <n v="0"/>
    <n v="7000"/>
    <x v="0"/>
  </r>
  <r>
    <x v="459"/>
    <n v="191"/>
    <x v="12"/>
    <x v="7"/>
    <n v="57517"/>
    <n v="57558"/>
    <n v="4100"/>
    <d v="2011-08-03T13:02:55"/>
    <n v="0"/>
    <n v="3500"/>
    <x v="0"/>
  </r>
  <r>
    <x v="459"/>
    <n v="191"/>
    <x v="12"/>
    <x v="8"/>
    <n v="57558"/>
    <n v="57605"/>
    <n v="4700"/>
    <d v="2011-09-07T12:47:14"/>
    <n v="0"/>
    <n v="4100"/>
    <x v="0"/>
  </r>
  <r>
    <x v="459"/>
    <n v="191"/>
    <x v="12"/>
    <x v="9"/>
    <n v="57605"/>
    <n v="57719"/>
    <n v="11400"/>
    <d v="2011-10-05T13:23:42"/>
    <n v="0"/>
    <n v="4700"/>
    <x v="0"/>
  </r>
  <r>
    <x v="459"/>
    <n v="191"/>
    <x v="12"/>
    <x v="10"/>
    <n v="57719"/>
    <n v="57824"/>
    <n v="10500"/>
    <d v="2011-11-03T15:38:15"/>
    <n v="0"/>
    <n v="11400"/>
    <x v="0"/>
  </r>
  <r>
    <x v="459"/>
    <n v="191"/>
    <x v="12"/>
    <x v="11"/>
    <n v="57824"/>
    <n v="57983"/>
    <n v="15900"/>
    <d v="2011-12-06T14:37:10"/>
    <n v="0"/>
    <n v="10500"/>
    <x v="0"/>
  </r>
  <r>
    <x v="459"/>
    <n v="191"/>
    <x v="12"/>
    <x v="0"/>
    <n v="57983"/>
    <n v="58049"/>
    <n v="6600"/>
    <d v="2012-01-06T13:24:33"/>
    <n v="0"/>
    <n v="15900"/>
    <x v="0"/>
  </r>
  <r>
    <x v="459"/>
    <n v="191"/>
    <x v="13"/>
    <x v="1"/>
    <n v="58049"/>
    <n v="58137"/>
    <n v="8800"/>
    <d v="2012-02-10T09:04:05"/>
    <n v="0"/>
    <n v="6600"/>
    <x v="0"/>
  </r>
  <r>
    <x v="459"/>
    <n v="191"/>
    <x v="13"/>
    <x v="2"/>
    <n v="58137"/>
    <n v="58257"/>
    <n v="12000"/>
    <d v="2012-03-05T14:56:38"/>
    <n v="0"/>
    <n v="8800"/>
    <x v="0"/>
  </r>
  <r>
    <x v="459"/>
    <n v="191"/>
    <x v="13"/>
    <x v="3"/>
    <n v="58257"/>
    <n v="58355"/>
    <n v="9800"/>
    <d v="2012-04-09T09:12:01"/>
    <n v="0"/>
    <n v="12000"/>
    <x v="0"/>
  </r>
  <r>
    <x v="459"/>
    <n v="191"/>
    <x v="13"/>
    <x v="4"/>
    <n v="58355"/>
    <n v="58485"/>
    <n v="13000"/>
    <d v="2012-05-08T14:19:22"/>
    <n v="0"/>
    <n v="9800"/>
    <x v="0"/>
  </r>
  <r>
    <x v="459"/>
    <n v="191"/>
    <x v="13"/>
    <x v="5"/>
    <n v="58485"/>
    <n v="58540"/>
    <n v="5500"/>
    <d v="2012-06-11T11:35:45"/>
    <n v="0"/>
    <n v="13000"/>
    <x v="0"/>
  </r>
  <r>
    <x v="459"/>
    <n v="191"/>
    <x v="13"/>
    <x v="6"/>
    <n v="58540"/>
    <n v="58575"/>
    <n v="3500"/>
    <d v="2012-07-11T14:39:15"/>
    <n v="0"/>
    <n v="5500"/>
    <x v="0"/>
  </r>
  <r>
    <x v="459"/>
    <n v="191"/>
    <x v="13"/>
    <x v="7"/>
    <n v="58575"/>
    <n v="58612"/>
    <n v="3700"/>
    <d v="2012-08-06T14:49:26"/>
    <n v="0"/>
    <n v="3500"/>
    <x v="0"/>
  </r>
  <r>
    <x v="459"/>
    <n v="191"/>
    <x v="13"/>
    <x v="8"/>
    <n v="58612"/>
    <n v="58710"/>
    <n v="9800"/>
    <d v="2012-09-17T14:34:51"/>
    <n v="0"/>
    <n v="3700"/>
    <x v="0"/>
  </r>
  <r>
    <x v="459"/>
    <n v="191"/>
    <x v="13"/>
    <x v="9"/>
    <n v="58710"/>
    <n v="58804"/>
    <n v="9400"/>
    <d v="2012-10-09T16:04:41"/>
    <n v="0"/>
    <n v="9800"/>
    <x v="0"/>
  </r>
  <r>
    <x v="459"/>
    <n v="191"/>
    <x v="13"/>
    <x v="10"/>
    <n v="58804"/>
    <n v="58905"/>
    <n v="10100"/>
    <d v="2012-11-15T16:16:09"/>
    <n v="0"/>
    <n v="9400"/>
    <x v="0"/>
  </r>
  <r>
    <x v="459"/>
    <n v="191"/>
    <x v="13"/>
    <x v="11"/>
    <n v="58905"/>
    <n v="58991"/>
    <n v="8600"/>
    <d v="2012-12-14T11:40:10"/>
    <n v="0"/>
    <n v="10100"/>
    <x v="0"/>
  </r>
  <r>
    <x v="459"/>
    <n v="191"/>
    <x v="13"/>
    <x v="0"/>
    <n v="58991"/>
    <n v="59054"/>
    <n v="6300"/>
    <d v="2013-01-16T13:54:07"/>
    <n v="0"/>
    <n v="8600"/>
    <x v="0"/>
  </r>
  <r>
    <x v="459"/>
    <n v="191"/>
    <x v="14"/>
    <x v="1"/>
    <n v="59054"/>
    <n v="59161"/>
    <n v="10700"/>
    <d v="2013-02-13T15:51:32"/>
    <n v="0"/>
    <n v="6300"/>
    <x v="0"/>
  </r>
  <r>
    <x v="459"/>
    <n v="191"/>
    <x v="14"/>
    <x v="2"/>
    <n v="59161"/>
    <n v="59269"/>
    <n v="10800"/>
    <d v="2013-03-12T09:59:31"/>
    <n v="0"/>
    <n v="10700"/>
    <x v="0"/>
  </r>
  <r>
    <x v="459"/>
    <n v="191"/>
    <x v="14"/>
    <x v="3"/>
    <n v="59269"/>
    <n v="59374"/>
    <n v="10500"/>
    <d v="2013-04-05T09:50:41"/>
    <n v="0"/>
    <n v="10800"/>
    <x v="0"/>
  </r>
  <r>
    <x v="459"/>
    <n v="191"/>
    <x v="14"/>
    <x v="4"/>
    <n v="59374"/>
    <n v="59480"/>
    <n v="10600"/>
    <d v="2013-05-08T13:22:24"/>
    <n v="0"/>
    <n v="10500"/>
    <x v="0"/>
  </r>
  <r>
    <x v="459"/>
    <n v="191"/>
    <x v="14"/>
    <x v="5"/>
    <n v="59480"/>
    <n v="59551"/>
    <n v="7100"/>
    <d v="2013-06-11T10:19:51"/>
    <n v="0"/>
    <n v="10600"/>
    <x v="0"/>
  </r>
  <r>
    <x v="459"/>
    <n v="191"/>
    <x v="14"/>
    <x v="6"/>
    <n v="59551"/>
    <n v="59597"/>
    <n v="4600"/>
    <d v="2013-07-12T15:05:55"/>
    <n v="0"/>
    <n v="7100"/>
    <x v="0"/>
  </r>
  <r>
    <x v="459"/>
    <n v="191"/>
    <x v="14"/>
    <x v="7"/>
    <n v="59597"/>
    <n v="59627"/>
    <n v="3000"/>
    <d v="2013-08-01T09:08:45"/>
    <n v="0"/>
    <n v="4600"/>
    <x v="0"/>
  </r>
  <r>
    <x v="459"/>
    <n v="191"/>
    <x v="14"/>
    <x v="8"/>
    <n v="59627"/>
    <n v="59670"/>
    <n v="4300"/>
    <d v="2013-09-11T12:00:56"/>
    <n v="0"/>
    <n v="3000"/>
    <x v="0"/>
  </r>
  <r>
    <x v="459"/>
    <n v="191"/>
    <x v="14"/>
    <x v="9"/>
    <n v="59670"/>
    <n v="59782"/>
    <n v="11200"/>
    <d v="2013-10-04T11:07:13"/>
    <n v="0"/>
    <n v="4300"/>
    <x v="0"/>
  </r>
  <r>
    <x v="459"/>
    <n v="191"/>
    <x v="14"/>
    <x v="10"/>
    <n v="59782"/>
    <n v="59904"/>
    <n v="12200"/>
    <d v="2013-11-05T13:07:57"/>
    <n v="0"/>
    <n v="11200"/>
    <x v="0"/>
  </r>
  <r>
    <x v="459"/>
    <n v="191"/>
    <x v="14"/>
    <x v="11"/>
    <n v="59904"/>
    <n v="60094"/>
    <n v="19000"/>
    <d v="2013-12-04T10:49:45"/>
    <n v="0"/>
    <n v="12200"/>
    <x v="0"/>
  </r>
  <r>
    <x v="459"/>
    <n v="191"/>
    <x v="14"/>
    <x v="0"/>
    <n v="60094"/>
    <n v="60173"/>
    <n v="7900"/>
    <d v="2014-01-09T14:35:11"/>
    <n v="0"/>
    <n v="19000"/>
    <x v="0"/>
  </r>
  <r>
    <x v="459"/>
    <n v="191"/>
    <x v="15"/>
    <x v="1"/>
    <n v="60173"/>
    <n v="60262"/>
    <n v="8900"/>
    <d v="2014-02-11T15:42:04"/>
    <n v="0"/>
    <n v="7900"/>
    <x v="0"/>
  </r>
  <r>
    <x v="459"/>
    <n v="191"/>
    <x v="15"/>
    <x v="2"/>
    <n v="60262"/>
    <n v="60395"/>
    <n v="13300"/>
    <d v="2014-02-28T13:56:09"/>
    <n v="0"/>
    <n v="8900"/>
    <x v="0"/>
  </r>
  <r>
    <x v="459"/>
    <n v="191"/>
    <x v="15"/>
    <x v="3"/>
    <n v="60395"/>
    <n v="60771"/>
    <n v="37600"/>
    <d v="2014-04-14T15:41:17"/>
    <n v="0"/>
    <n v="13300"/>
    <x v="0"/>
  </r>
  <r>
    <x v="459"/>
    <n v="191"/>
    <x v="15"/>
    <x v="4"/>
    <n v="60771"/>
    <n v="60913"/>
    <n v="14200"/>
    <d v="2014-05-06T14:04:05"/>
    <n v="0"/>
    <n v="37600"/>
    <x v="0"/>
  </r>
  <r>
    <x v="459"/>
    <n v="191"/>
    <x v="15"/>
    <x v="5"/>
    <n v="60913"/>
    <n v="61035"/>
    <n v="12200"/>
    <d v="2014-06-03T13:31:51"/>
    <n v="0"/>
    <n v="14200"/>
    <x v="0"/>
  </r>
  <r>
    <x v="459"/>
    <n v="191"/>
    <x v="15"/>
    <x v="6"/>
    <n v="61035"/>
    <n v="61107"/>
    <n v="7200"/>
    <d v="2014-07-07T10:44:25"/>
    <n v="0"/>
    <n v="12200"/>
    <x v="0"/>
  </r>
  <r>
    <x v="459"/>
    <n v="191"/>
    <x v="15"/>
    <x v="7"/>
    <n v="61107"/>
    <n v="61193"/>
    <n v="8600"/>
    <d v="2014-08-11T13:19:18"/>
    <n v="0"/>
    <n v="7200"/>
    <x v="0"/>
  </r>
  <r>
    <x v="459"/>
    <n v="191"/>
    <x v="15"/>
    <x v="8"/>
    <n v="61193"/>
    <n v="61291"/>
    <n v="9800"/>
    <d v="2014-09-08T11:45:22"/>
    <n v="0"/>
    <n v="8600"/>
    <x v="0"/>
  </r>
  <r>
    <x v="459"/>
    <n v="191"/>
    <x v="15"/>
    <x v="9"/>
    <n v="61291"/>
    <n v="61434"/>
    <n v="14300"/>
    <d v="2014-10-15T13:19:01"/>
    <n v="0"/>
    <n v="9800"/>
    <x v="0"/>
  </r>
  <r>
    <x v="459"/>
    <n v="191"/>
    <x v="15"/>
    <x v="10"/>
    <n v="61434"/>
    <n v="61616"/>
    <n v="18200"/>
    <d v="2014-11-05T12:40:21"/>
    <n v="0"/>
    <n v="14300"/>
    <x v="0"/>
  </r>
  <r>
    <x v="459"/>
    <n v="191"/>
    <x v="15"/>
    <x v="11"/>
    <n v="61616"/>
    <n v="61758"/>
    <n v="14200"/>
    <d v="2014-12-10T14:40:53"/>
    <n v="0"/>
    <n v="18200"/>
    <x v="0"/>
  </r>
  <r>
    <x v="459"/>
    <n v="191"/>
    <x v="15"/>
    <x v="0"/>
    <n v="61758"/>
    <n v="61814"/>
    <n v="5600"/>
    <d v="2015-01-12T14:38:35"/>
    <n v="0"/>
    <n v="14200"/>
    <x v="0"/>
  </r>
  <r>
    <x v="459"/>
    <n v="191"/>
    <x v="16"/>
    <x v="1"/>
    <n v="61814"/>
    <n v="61925"/>
    <n v="11100"/>
    <d v="2015-02-04T09:40:03"/>
    <n v="0"/>
    <n v="5600"/>
    <x v="0"/>
  </r>
  <r>
    <x v="459"/>
    <n v="191"/>
    <x v="16"/>
    <x v="2"/>
    <n v="61925"/>
    <n v="62041"/>
    <n v="11600"/>
    <d v="2015-03-03T10:57:56"/>
    <n v="0"/>
    <n v="11100"/>
    <x v="0"/>
  </r>
  <r>
    <x v="459"/>
    <n v="191"/>
    <x v="16"/>
    <x v="3"/>
    <n v="62041"/>
    <n v="62272"/>
    <n v="23100"/>
    <d v="2015-04-08T09:50:45"/>
    <n v="0"/>
    <n v="11600"/>
    <x v="0"/>
  </r>
  <r>
    <x v="459"/>
    <n v="191"/>
    <x v="16"/>
    <x v="4"/>
    <n v="62272"/>
    <n v="62495"/>
    <n v="22300"/>
    <d v="2015-05-04T16:51:05"/>
    <n v="0"/>
    <n v="23100"/>
    <x v="0"/>
  </r>
  <r>
    <x v="459"/>
    <n v="191"/>
    <x v="16"/>
    <x v="5"/>
    <n v="62495"/>
    <n v="62671"/>
    <n v="17600"/>
    <d v="2015-06-02T13:53:10"/>
    <n v="0"/>
    <n v="22300"/>
    <x v="0"/>
  </r>
  <r>
    <x v="459"/>
    <n v="191"/>
    <x v="16"/>
    <x v="6"/>
    <n v="62671"/>
    <n v="62800"/>
    <n v="12900"/>
    <d v="2015-07-02T11:50:01"/>
    <n v="0"/>
    <n v="17600"/>
    <x v="0"/>
  </r>
  <r>
    <x v="459"/>
    <n v="191"/>
    <x v="16"/>
    <x v="7"/>
    <n v="62800"/>
    <n v="62868"/>
    <n v="6800"/>
    <d v="2015-08-07T11:34:41"/>
    <n v="0"/>
    <n v="12900"/>
    <x v="0"/>
  </r>
  <r>
    <x v="459"/>
    <n v="191"/>
    <x v="16"/>
    <x v="8"/>
    <n v="62868"/>
    <n v="62954"/>
    <n v="8600"/>
    <d v="2015-09-09T11:55:16"/>
    <n v="0"/>
    <n v="6800"/>
    <x v="0"/>
  </r>
  <r>
    <x v="459"/>
    <n v="191"/>
    <x v="16"/>
    <x v="9"/>
    <n v="62954"/>
    <n v="63125"/>
    <n v="17100"/>
    <d v="2015-10-09T11:04:12"/>
    <n v="0"/>
    <n v="8600"/>
    <x v="0"/>
  </r>
  <r>
    <x v="459"/>
    <n v="191"/>
    <x v="16"/>
    <x v="10"/>
    <n v="63125"/>
    <n v="63256"/>
    <n v="13100"/>
    <d v="2015-11-03T14:52:44"/>
    <n v="0"/>
    <n v="17100"/>
    <x v="0"/>
  </r>
  <r>
    <x v="459"/>
    <n v="191"/>
    <x v="16"/>
    <x v="11"/>
    <n v="63256"/>
    <n v="63400"/>
    <n v="14400"/>
    <d v="2015-12-09T15:26:45"/>
    <n v="0"/>
    <n v="13100"/>
    <x v="0"/>
  </r>
  <r>
    <x v="459"/>
    <n v="191"/>
    <x v="16"/>
    <x v="0"/>
    <n v="63400"/>
    <n v="63476"/>
    <n v="7600"/>
    <d v="2016-01-06T10:15:46"/>
    <n v="0"/>
    <n v="14400"/>
    <x v="0"/>
  </r>
  <r>
    <x v="459"/>
    <n v="191"/>
    <x v="17"/>
    <x v="1"/>
    <n v="63476"/>
    <n v="63580"/>
    <n v="10400"/>
    <d v="2016-02-03T11:33:31"/>
    <n v="0"/>
    <n v="7600"/>
    <x v="0"/>
  </r>
  <r>
    <x v="459"/>
    <n v="191"/>
    <x v="17"/>
    <x v="2"/>
    <n v="63580"/>
    <n v="63713"/>
    <n v="13300"/>
    <d v="2016-03-03T14:29:28"/>
    <n v="0"/>
    <n v="10400"/>
    <x v="0"/>
  </r>
  <r>
    <x v="459"/>
    <n v="191"/>
    <x v="17"/>
    <x v="3"/>
    <n v="63713"/>
    <n v="63862"/>
    <n v="14900"/>
    <d v="2016-04-14T15:25:50"/>
    <n v="0"/>
    <n v="13300"/>
    <x v="0"/>
  </r>
  <r>
    <x v="459"/>
    <n v="191"/>
    <x v="17"/>
    <x v="4"/>
    <n v="63862"/>
    <n v="63984"/>
    <n v="12200"/>
    <d v="2016-05-18T08:45:52"/>
    <n v="0"/>
    <n v="14900"/>
    <x v="0"/>
  </r>
  <r>
    <x v="459"/>
    <n v="191"/>
    <x v="17"/>
    <x v="5"/>
    <n v="63984"/>
    <n v="64044"/>
    <n v="6000"/>
    <d v="2016-05-31T15:03:23"/>
    <n v="0"/>
    <n v="12200"/>
    <x v="0"/>
  </r>
  <r>
    <x v="459"/>
    <n v="191"/>
    <x v="17"/>
    <x v="6"/>
    <n v="64044"/>
    <n v="64107"/>
    <n v="6300"/>
    <d v="2016-07-15T09:44:45"/>
    <n v="0"/>
    <n v="6000"/>
    <x v="0"/>
  </r>
  <r>
    <x v="459"/>
    <n v="191"/>
    <x v="17"/>
    <x v="7"/>
    <n v="64107"/>
    <n v="64172"/>
    <n v="6500"/>
    <d v="2016-08-08T09:11:20"/>
    <n v="0"/>
    <n v="6300"/>
    <x v="0"/>
  </r>
  <r>
    <x v="459"/>
    <n v="191"/>
    <x v="17"/>
    <x v="8"/>
    <n v="64172"/>
    <n v="64244"/>
    <n v="7200"/>
    <d v="2016-08-30T14:37:25"/>
    <n v="0"/>
    <n v="6500"/>
    <x v="0"/>
  </r>
  <r>
    <x v="459"/>
    <n v="191"/>
    <x v="17"/>
    <x v="9"/>
    <n v="64244"/>
    <n v="64415"/>
    <n v="17100"/>
    <d v="2016-10-05T14:46:13"/>
    <n v="0"/>
    <n v="7200"/>
    <x v="0"/>
  </r>
  <r>
    <x v="459"/>
    <n v="191"/>
    <x v="17"/>
    <x v="10"/>
    <n v="64415"/>
    <n v="64509"/>
    <n v="9400"/>
    <d v="2016-11-01T16:11:42"/>
    <n v="0"/>
    <n v="17100"/>
    <x v="0"/>
  </r>
  <r>
    <x v="459"/>
    <n v="191"/>
    <x v="17"/>
    <x v="11"/>
    <n v="64509"/>
    <n v="64730"/>
    <n v="22100"/>
    <d v="2016-12-05T13:06:52"/>
    <n v="0"/>
    <n v="9400"/>
    <x v="0"/>
  </r>
  <r>
    <x v="459"/>
    <n v="191"/>
    <x v="17"/>
    <x v="0"/>
    <n v="64730"/>
    <n v="64843"/>
    <n v="11300"/>
    <d v="2017-01-10T10:35:14"/>
    <n v="0"/>
    <n v="22100"/>
    <x v="0"/>
  </r>
  <r>
    <x v="459"/>
    <n v="191"/>
    <x v="18"/>
    <x v="1"/>
    <n v="64843"/>
    <n v="65025"/>
    <n v="18200"/>
    <d v="2017-02-16T11:25:27"/>
    <n v="0"/>
    <n v="11300"/>
    <x v="0"/>
  </r>
  <r>
    <x v="459"/>
    <n v="191"/>
    <x v="18"/>
    <x v="2"/>
    <n v="65025"/>
    <n v="65139"/>
    <n v="11400"/>
    <d v="2017-03-06T11:27:28"/>
    <n v="0"/>
    <n v="18200"/>
    <x v="0"/>
  </r>
  <r>
    <x v="459"/>
    <n v="191"/>
    <x v="18"/>
    <x v="3"/>
    <n v="65139"/>
    <n v="65294"/>
    <n v="15500"/>
    <d v="2017-04-05T13:40:45"/>
    <n v="0"/>
    <n v="11400"/>
    <x v="0"/>
  </r>
  <r>
    <x v="459"/>
    <n v="191"/>
    <x v="18"/>
    <x v="4"/>
    <n v="65294"/>
    <n v="65437"/>
    <n v="14300"/>
    <d v="2017-05-05T10:14:11"/>
    <n v="0"/>
    <n v="15500"/>
    <x v="0"/>
  </r>
  <r>
    <x v="459"/>
    <n v="191"/>
    <x v="18"/>
    <x v="5"/>
    <n v="65437"/>
    <n v="65487"/>
    <n v="5000"/>
    <d v="2017-06-01T11:23:32"/>
    <n v="0"/>
    <n v="14300"/>
    <x v="0"/>
  </r>
  <r>
    <x v="459"/>
    <n v="191"/>
    <x v="18"/>
    <x v="6"/>
    <n v="65487"/>
    <n v="65542"/>
    <n v="5500"/>
    <d v="2017-07-10T12:41:37"/>
    <n v="0"/>
    <n v="5000"/>
    <x v="0"/>
  </r>
  <r>
    <x v="459"/>
    <n v="191"/>
    <x v="18"/>
    <x v="7"/>
    <n v="65542"/>
    <n v="65586"/>
    <n v="4400"/>
    <d v="2017-08-10T09:50:36"/>
    <n v="0"/>
    <n v="5500"/>
    <x v="0"/>
  </r>
  <r>
    <x v="459"/>
    <n v="191"/>
    <x v="18"/>
    <x v="8"/>
    <n v="65586"/>
    <n v="65682"/>
    <n v="9600"/>
    <d v="2017-09-10T08:52:38"/>
    <n v="0"/>
    <n v="4400"/>
    <x v="0"/>
  </r>
  <r>
    <x v="459"/>
    <n v="191"/>
    <x v="18"/>
    <x v="9"/>
    <n v="65682"/>
    <n v="65798"/>
    <n v="11600"/>
    <d v="2017-10-06T14:59:41"/>
    <n v="0"/>
    <n v="9600"/>
    <x v="0"/>
  </r>
  <r>
    <x v="459"/>
    <n v="191"/>
    <x v="18"/>
    <x v="10"/>
    <n v="65798"/>
    <n v="66003"/>
    <n v="20500"/>
    <d v="2017-11-06T10:21:43"/>
    <n v="0"/>
    <n v="11600"/>
    <x v="0"/>
  </r>
  <r>
    <x v="459"/>
    <n v="191"/>
    <x v="18"/>
    <x v="11"/>
    <n v="66003"/>
    <n v="66149"/>
    <n v="14600"/>
    <d v="2017-12-04T10:17:53"/>
    <n v="0"/>
    <n v="20500"/>
    <x v="0"/>
  </r>
  <r>
    <x v="459"/>
    <n v="191"/>
    <x v="18"/>
    <x v="0"/>
    <n v="66149"/>
    <n v="66216"/>
    <n v="6700"/>
    <d v="2018-01-04T16:38:49"/>
    <n v="0"/>
    <n v="14600"/>
    <x v="0"/>
  </r>
  <r>
    <x v="459"/>
    <n v="191"/>
    <x v="19"/>
    <x v="1"/>
    <n v="66216"/>
    <n v="66342"/>
    <n v="12600"/>
    <d v="2018-02-05T14:56:25"/>
    <n v="0"/>
    <n v="6700"/>
    <x v="0"/>
  </r>
  <r>
    <x v="459"/>
    <n v="191"/>
    <x v="19"/>
    <x v="2"/>
    <n v="66342"/>
    <n v="66499"/>
    <n v="15700"/>
    <d v="2018-03-05T09:35:18"/>
    <n v="0"/>
    <n v="12600"/>
    <x v="0"/>
  </r>
  <r>
    <x v="459"/>
    <n v="191"/>
    <x v="19"/>
    <x v="3"/>
    <n v="66499"/>
    <n v="66642"/>
    <n v="14300"/>
    <d v="2018-04-05T10:41:33"/>
    <n v="0"/>
    <n v="15700"/>
    <x v="0"/>
  </r>
  <r>
    <x v="459"/>
    <n v="191"/>
    <x v="19"/>
    <x v="4"/>
    <n v="66642"/>
    <n v="66787"/>
    <n v="14500"/>
    <d v="2018-05-07T13:28:18"/>
    <n v="0"/>
    <n v="14300"/>
    <x v="0"/>
  </r>
  <r>
    <x v="459"/>
    <n v="191"/>
    <x v="20"/>
    <x v="4"/>
    <n v="0"/>
    <n v="0"/>
    <n v="0"/>
    <m/>
    <n v="0"/>
    <m/>
    <x v="0"/>
  </r>
  <r>
    <x v="459"/>
    <n v="191"/>
    <x v="21"/>
    <x v="7"/>
    <n v="0"/>
    <n v="0"/>
    <n v="0"/>
    <m/>
    <n v="0"/>
    <m/>
    <x v="0"/>
  </r>
  <r>
    <x v="459"/>
    <n v="191"/>
    <x v="21"/>
    <x v="9"/>
    <n v="0"/>
    <n v="0"/>
    <n v="0"/>
    <m/>
    <n v="0"/>
    <m/>
    <x v="0"/>
  </r>
  <r>
    <x v="460"/>
    <n v="192"/>
    <x v="0"/>
    <x v="0"/>
    <n v="0"/>
    <n v="0"/>
    <n v="0"/>
    <m/>
    <n v="0"/>
    <m/>
    <x v="0"/>
  </r>
  <r>
    <x v="460"/>
    <n v="192"/>
    <x v="1"/>
    <x v="1"/>
    <n v="0"/>
    <n v="0"/>
    <n v="0"/>
    <m/>
    <n v="0"/>
    <n v="0"/>
    <x v="0"/>
  </r>
  <r>
    <x v="460"/>
    <n v="192"/>
    <x v="1"/>
    <x v="2"/>
    <n v="0"/>
    <n v="135100"/>
    <n v="0"/>
    <d v="2000-03-08T09:59:28"/>
    <n v="0"/>
    <n v="0"/>
    <x v="0"/>
  </r>
  <r>
    <x v="460"/>
    <n v="192"/>
    <x v="1"/>
    <x v="3"/>
    <n v="135100"/>
    <n v="194500"/>
    <n v="0"/>
    <d v="2000-04-10T13:12:48"/>
    <n v="0"/>
    <n v="0"/>
    <x v="0"/>
  </r>
  <r>
    <x v="460"/>
    <n v="192"/>
    <x v="1"/>
    <x v="4"/>
    <n v="194500"/>
    <n v="248800"/>
    <n v="0"/>
    <d v="2000-05-08T12:59:10"/>
    <n v="0"/>
    <n v="0"/>
    <x v="0"/>
  </r>
  <r>
    <x v="460"/>
    <n v="192"/>
    <x v="1"/>
    <x v="5"/>
    <n v="248800"/>
    <n v="272700"/>
    <n v="23900"/>
    <d v="2000-06-06T11:20:17"/>
    <n v="0"/>
    <n v="0"/>
    <x v="0"/>
  </r>
  <r>
    <x v="460"/>
    <n v="192"/>
    <x v="1"/>
    <x v="6"/>
    <n v="272700"/>
    <n v="297400"/>
    <n v="24700"/>
    <d v="2000-07-07T09:45:46"/>
    <n v="0"/>
    <n v="23900"/>
    <x v="0"/>
  </r>
  <r>
    <x v="460"/>
    <n v="192"/>
    <x v="1"/>
    <x v="7"/>
    <n v="297400"/>
    <n v="316500"/>
    <n v="19100"/>
    <d v="2000-07-31T10:46:17"/>
    <n v="0"/>
    <n v="24700"/>
    <x v="0"/>
  </r>
  <r>
    <x v="460"/>
    <n v="192"/>
    <x v="1"/>
    <x v="8"/>
    <n v="316500"/>
    <n v="346400"/>
    <n v="29900"/>
    <d v="2000-09-14T16:23:59"/>
    <n v="0"/>
    <n v="19100"/>
    <x v="0"/>
  </r>
  <r>
    <x v="460"/>
    <n v="192"/>
    <x v="1"/>
    <x v="9"/>
    <n v="346400"/>
    <n v="394500"/>
    <n v="48100"/>
    <d v="2000-10-02T16:51:37"/>
    <n v="0"/>
    <n v="29900"/>
    <x v="0"/>
  </r>
  <r>
    <x v="460"/>
    <n v="192"/>
    <x v="1"/>
    <x v="10"/>
    <n v="394500"/>
    <n v="441300"/>
    <n v="46800"/>
    <d v="2000-11-02T15:17:37"/>
    <n v="0"/>
    <n v="48100"/>
    <x v="0"/>
  </r>
  <r>
    <x v="460"/>
    <n v="192"/>
    <x v="1"/>
    <x v="11"/>
    <n v="441300"/>
    <n v="483300"/>
    <n v="42000"/>
    <d v="2000-12-06T11:15:23"/>
    <n v="0"/>
    <n v="46800"/>
    <x v="0"/>
  </r>
  <r>
    <x v="460"/>
    <n v="192"/>
    <x v="1"/>
    <x v="0"/>
    <n v="483300"/>
    <n v="514700"/>
    <n v="31400"/>
    <d v="2001-01-08T10:42:43"/>
    <n v="0"/>
    <n v="42000"/>
    <x v="0"/>
  </r>
  <r>
    <x v="460"/>
    <n v="192"/>
    <x v="2"/>
    <x v="1"/>
    <n v="514700"/>
    <n v="552700"/>
    <n v="38000"/>
    <d v="2001-02-05T13:11:18"/>
    <n v="0"/>
    <n v="31400"/>
    <x v="0"/>
  </r>
  <r>
    <x v="460"/>
    <n v="192"/>
    <x v="2"/>
    <x v="2"/>
    <n v="552700"/>
    <n v="598500"/>
    <n v="45800"/>
    <d v="2001-03-06T15:34:53"/>
    <n v="0"/>
    <n v="38000"/>
    <x v="0"/>
  </r>
  <r>
    <x v="460"/>
    <n v="192"/>
    <x v="2"/>
    <x v="3"/>
    <n v="598500"/>
    <n v="638600"/>
    <n v="40100"/>
    <d v="2001-04-05T10:57:28"/>
    <n v="0"/>
    <n v="45800"/>
    <x v="0"/>
  </r>
  <r>
    <x v="460"/>
    <n v="192"/>
    <x v="2"/>
    <x v="4"/>
    <n v="638600"/>
    <n v="682100"/>
    <n v="43500"/>
    <d v="2001-05-07T13:15:12"/>
    <n v="0"/>
    <n v="40100"/>
    <x v="0"/>
  </r>
  <r>
    <x v="460"/>
    <n v="192"/>
    <x v="2"/>
    <x v="5"/>
    <n v="682100"/>
    <n v="707500"/>
    <n v="25400"/>
    <d v="2001-06-06T10:43:07"/>
    <n v="0"/>
    <n v="43500"/>
    <x v="0"/>
  </r>
  <r>
    <x v="460"/>
    <n v="192"/>
    <x v="2"/>
    <x v="6"/>
    <n v="707500"/>
    <n v="730800"/>
    <n v="23300"/>
    <d v="2001-07-11T13:53:24"/>
    <n v="0"/>
    <n v="25400"/>
    <x v="0"/>
  </r>
  <r>
    <x v="460"/>
    <n v="192"/>
    <x v="2"/>
    <x v="7"/>
    <n v="730800"/>
    <n v="755700"/>
    <n v="24900"/>
    <d v="2001-08-03T13:39:46"/>
    <n v="0"/>
    <n v="23300"/>
    <x v="0"/>
  </r>
  <r>
    <x v="460"/>
    <n v="192"/>
    <x v="2"/>
    <x v="8"/>
    <n v="755700"/>
    <n v="788000"/>
    <n v="32300"/>
    <d v="2001-09-06T12:44:14"/>
    <n v="0"/>
    <n v="24900"/>
    <x v="0"/>
  </r>
  <r>
    <x v="460"/>
    <n v="192"/>
    <x v="2"/>
    <x v="9"/>
    <n v="788000"/>
    <n v="826900"/>
    <n v="38900"/>
    <d v="2001-10-02T16:02:51"/>
    <n v="0"/>
    <n v="32300"/>
    <x v="0"/>
  </r>
  <r>
    <x v="460"/>
    <n v="192"/>
    <x v="2"/>
    <x v="10"/>
    <n v="826900"/>
    <n v="868700"/>
    <n v="41800"/>
    <d v="2001-11-02T15:19:54"/>
    <n v="0"/>
    <n v="38900"/>
    <x v="0"/>
  </r>
  <r>
    <x v="460"/>
    <n v="192"/>
    <x v="2"/>
    <x v="11"/>
    <n v="868700"/>
    <n v="904300"/>
    <n v="35600"/>
    <d v="2001-12-05T13:21:36"/>
    <n v="0"/>
    <n v="41800"/>
    <x v="0"/>
  </r>
  <r>
    <x v="460"/>
    <n v="192"/>
    <x v="2"/>
    <x v="0"/>
    <n v="904300"/>
    <n v="924800"/>
    <n v="20500"/>
    <d v="2002-01-02T12:41:08"/>
    <n v="0"/>
    <n v="35600"/>
    <x v="0"/>
  </r>
  <r>
    <x v="460"/>
    <n v="192"/>
    <x v="3"/>
    <x v="1"/>
    <n v="924800"/>
    <n v="959400"/>
    <n v="34600"/>
    <d v="2002-01-31T11:09:32"/>
    <n v="0"/>
    <n v="20500"/>
    <x v="0"/>
  </r>
  <r>
    <x v="460"/>
    <n v="192"/>
    <x v="3"/>
    <x v="2"/>
    <n v="959400"/>
    <n v="997300"/>
    <n v="37900"/>
    <d v="2002-03-01T09:12:44"/>
    <n v="0"/>
    <n v="34600"/>
    <x v="0"/>
  </r>
  <r>
    <x v="460"/>
    <n v="192"/>
    <x v="3"/>
    <x v="3"/>
    <n v="997300"/>
    <n v="1033600"/>
    <n v="36300"/>
    <d v="2002-04-01T15:20:48"/>
    <n v="0"/>
    <n v="37900"/>
    <x v="0"/>
  </r>
  <r>
    <x v="460"/>
    <n v="192"/>
    <x v="3"/>
    <x v="4"/>
    <n v="1033600"/>
    <n v="1069600"/>
    <n v="36000"/>
    <d v="2002-05-01T15:17:38"/>
    <n v="0"/>
    <n v="36300"/>
    <x v="0"/>
  </r>
  <r>
    <x v="460"/>
    <n v="192"/>
    <x v="3"/>
    <x v="5"/>
    <n v="1069600"/>
    <n v="1094100"/>
    <n v="24500"/>
    <d v="2002-05-31T13:20:21"/>
    <n v="0"/>
    <n v="36000"/>
    <x v="0"/>
  </r>
  <r>
    <x v="460"/>
    <n v="192"/>
    <x v="3"/>
    <x v="6"/>
    <n v="1094100"/>
    <n v="1112900"/>
    <n v="18800"/>
    <d v="2002-07-01T10:26:46"/>
    <n v="0"/>
    <n v="24500"/>
    <x v="0"/>
  </r>
  <r>
    <x v="460"/>
    <n v="192"/>
    <x v="3"/>
    <x v="7"/>
    <n v="1112900"/>
    <n v="1133600"/>
    <n v="20700"/>
    <d v="2002-08-02T13:25:20"/>
    <n v="0"/>
    <n v="18800"/>
    <x v="0"/>
  </r>
  <r>
    <x v="460"/>
    <n v="192"/>
    <x v="3"/>
    <x v="8"/>
    <n v="1133600"/>
    <n v="1161000"/>
    <n v="27400"/>
    <d v="2002-08-30T14:34:07"/>
    <n v="0"/>
    <n v="20700"/>
    <x v="0"/>
  </r>
  <r>
    <x v="460"/>
    <n v="192"/>
    <x v="3"/>
    <x v="9"/>
    <n v="1161000"/>
    <n v="1196300"/>
    <n v="35300"/>
    <d v="2002-10-03T11:19:57"/>
    <n v="0"/>
    <n v="27400"/>
    <x v="0"/>
  </r>
  <r>
    <x v="460"/>
    <n v="192"/>
    <x v="3"/>
    <x v="10"/>
    <n v="1196300"/>
    <n v="1233300"/>
    <n v="37000"/>
    <d v="2002-10-31T14:42:35"/>
    <n v="0"/>
    <n v="35300"/>
    <x v="0"/>
  </r>
  <r>
    <x v="460"/>
    <n v="192"/>
    <x v="3"/>
    <x v="11"/>
    <n v="1233300"/>
    <n v="1267000"/>
    <n v="33700"/>
    <d v="2002-12-03T11:48:00"/>
    <n v="0"/>
    <n v="37000"/>
    <x v="0"/>
  </r>
  <r>
    <x v="460"/>
    <n v="192"/>
    <x v="3"/>
    <x v="0"/>
    <n v="1267000"/>
    <n v="1289600"/>
    <n v="22600"/>
    <d v="2002-12-31T12:56:13"/>
    <n v="0"/>
    <n v="33700"/>
    <x v="0"/>
  </r>
  <r>
    <x v="460"/>
    <n v="192"/>
    <x v="4"/>
    <x v="1"/>
    <n v="1289600"/>
    <n v="1315200"/>
    <n v="25600"/>
    <d v="2003-01-31T11:31:53"/>
    <n v="0"/>
    <n v="22600"/>
    <x v="0"/>
  </r>
  <r>
    <x v="460"/>
    <n v="192"/>
    <x v="4"/>
    <x v="2"/>
    <n v="1315200"/>
    <n v="1336800"/>
    <n v="21600"/>
    <d v="2003-02-28T13:44:33"/>
    <n v="0"/>
    <n v="25600"/>
    <x v="0"/>
  </r>
  <r>
    <x v="460"/>
    <n v="192"/>
    <x v="4"/>
    <x v="3"/>
    <n v="1336800"/>
    <n v="1355300"/>
    <n v="18500"/>
    <d v="2003-04-01T14:21:59"/>
    <n v="0"/>
    <n v="21600"/>
    <x v="0"/>
  </r>
  <r>
    <x v="460"/>
    <n v="192"/>
    <x v="4"/>
    <x v="4"/>
    <n v="1355300"/>
    <n v="1383700"/>
    <n v="28400"/>
    <d v="2003-05-02T16:21:47"/>
    <n v="0"/>
    <n v="18500"/>
    <x v="0"/>
  </r>
  <r>
    <x v="460"/>
    <n v="192"/>
    <x v="4"/>
    <x v="5"/>
    <n v="1383700"/>
    <n v="1401300"/>
    <n v="17600"/>
    <d v="2003-05-30T14:37:32"/>
    <n v="0"/>
    <n v="28400"/>
    <x v="0"/>
  </r>
  <r>
    <x v="460"/>
    <n v="192"/>
    <x v="4"/>
    <x v="6"/>
    <n v="1401300"/>
    <n v="1416900"/>
    <n v="15600"/>
    <d v="2003-07-02T14:55:56"/>
    <n v="0"/>
    <n v="17600"/>
    <x v="0"/>
  </r>
  <r>
    <x v="460"/>
    <n v="192"/>
    <x v="4"/>
    <x v="7"/>
    <n v="1416900"/>
    <n v="1430000"/>
    <n v="13100"/>
    <d v="2003-08-04T11:20:13"/>
    <n v="0"/>
    <n v="15600"/>
    <x v="0"/>
  </r>
  <r>
    <x v="460"/>
    <n v="192"/>
    <x v="4"/>
    <x v="8"/>
    <n v="1430000"/>
    <n v="1443400"/>
    <n v="13400"/>
    <d v="2003-09-10T15:07:36"/>
    <n v="0"/>
    <n v="13100"/>
    <x v="0"/>
  </r>
  <r>
    <x v="460"/>
    <n v="192"/>
    <x v="4"/>
    <x v="9"/>
    <n v="1443400"/>
    <n v="1466300"/>
    <n v="22900"/>
    <d v="2003-10-06T15:21:27"/>
    <n v="0"/>
    <n v="13400"/>
    <x v="0"/>
  </r>
  <r>
    <x v="460"/>
    <n v="192"/>
    <x v="4"/>
    <x v="10"/>
    <n v="1466300"/>
    <n v="1492600"/>
    <n v="26300"/>
    <d v="2003-11-10T10:04:31"/>
    <n v="0"/>
    <n v="22900"/>
    <x v="0"/>
  </r>
  <r>
    <x v="460"/>
    <n v="192"/>
    <x v="4"/>
    <x v="11"/>
    <n v="1492600"/>
    <n v="1511600"/>
    <n v="19000"/>
    <d v="2003-12-03T15:27:11"/>
    <n v="0"/>
    <n v="26300"/>
    <x v="0"/>
  </r>
  <r>
    <x v="460"/>
    <n v="192"/>
    <x v="4"/>
    <x v="0"/>
    <n v="1511600"/>
    <n v="1528400"/>
    <n v="16800"/>
    <d v="2004-01-06T13:48:49"/>
    <n v="0"/>
    <n v="19000"/>
    <x v="0"/>
  </r>
  <r>
    <x v="460"/>
    <n v="192"/>
    <x v="5"/>
    <x v="1"/>
    <n v="1528400"/>
    <n v="1549800"/>
    <n v="21400"/>
    <d v="2004-02-04T10:48:43"/>
    <n v="0"/>
    <n v="16800"/>
    <x v="0"/>
  </r>
  <r>
    <x v="460"/>
    <n v="192"/>
    <x v="5"/>
    <x v="2"/>
    <n v="1549800"/>
    <n v="1572600"/>
    <n v="22800"/>
    <d v="2004-03-04T14:35:37"/>
    <n v="0"/>
    <n v="21400"/>
    <x v="0"/>
  </r>
  <r>
    <x v="460"/>
    <n v="192"/>
    <x v="5"/>
    <x v="3"/>
    <n v="1572600"/>
    <n v="1595600"/>
    <n v="23000"/>
    <d v="2004-04-06T11:13:27"/>
    <n v="0"/>
    <n v="22800"/>
    <x v="0"/>
  </r>
  <r>
    <x v="460"/>
    <n v="192"/>
    <x v="5"/>
    <x v="4"/>
    <n v="1595600"/>
    <n v="1618900"/>
    <n v="23300"/>
    <d v="2004-05-10T11:24:52"/>
    <n v="0"/>
    <n v="23000"/>
    <x v="0"/>
  </r>
  <r>
    <x v="460"/>
    <n v="192"/>
    <x v="5"/>
    <x v="5"/>
    <n v="1618900"/>
    <n v="1631300"/>
    <n v="12400"/>
    <d v="2004-06-02T15:22:02"/>
    <n v="0"/>
    <n v="23300"/>
    <x v="0"/>
  </r>
  <r>
    <x v="460"/>
    <n v="192"/>
    <x v="5"/>
    <x v="6"/>
    <n v="1631300"/>
    <n v="1643400"/>
    <n v="12100"/>
    <d v="2004-07-07T14:04:59"/>
    <n v="0"/>
    <n v="12400"/>
    <x v="0"/>
  </r>
  <r>
    <x v="460"/>
    <n v="192"/>
    <x v="5"/>
    <x v="7"/>
    <n v="1643400"/>
    <n v="1651700"/>
    <n v="8300"/>
    <d v="2004-08-05T16:10:31"/>
    <n v="0"/>
    <n v="12100"/>
    <x v="0"/>
  </r>
  <r>
    <x v="460"/>
    <n v="192"/>
    <x v="5"/>
    <x v="8"/>
    <n v="1651700"/>
    <n v="1665400"/>
    <n v="13700"/>
    <d v="2004-09-02T14:02:44"/>
    <n v="0"/>
    <n v="8300"/>
    <x v="0"/>
  </r>
  <r>
    <x v="460"/>
    <n v="192"/>
    <x v="5"/>
    <x v="9"/>
    <n v="1665400"/>
    <n v="1692700"/>
    <n v="27300"/>
    <d v="2004-10-06T10:25:50"/>
    <n v="0"/>
    <n v="13700"/>
    <x v="0"/>
  </r>
  <r>
    <x v="460"/>
    <n v="192"/>
    <x v="5"/>
    <x v="10"/>
    <n v="1692700"/>
    <n v="1718900"/>
    <n v="26200"/>
    <d v="2004-11-04T15:23:28"/>
    <n v="0"/>
    <n v="27300"/>
    <x v="0"/>
  </r>
  <r>
    <x v="460"/>
    <n v="192"/>
    <x v="5"/>
    <x v="11"/>
    <n v="1718900"/>
    <n v="1741900"/>
    <n v="23000"/>
    <d v="2004-12-07T14:07:38"/>
    <n v="0"/>
    <n v="26200"/>
    <x v="0"/>
  </r>
  <r>
    <x v="460"/>
    <n v="192"/>
    <x v="5"/>
    <x v="0"/>
    <n v="1741900"/>
    <n v="1755700"/>
    <n v="13800"/>
    <d v="2005-01-06T15:12:26"/>
    <n v="0"/>
    <n v="23000"/>
    <x v="0"/>
  </r>
  <r>
    <x v="460"/>
    <n v="192"/>
    <x v="6"/>
    <x v="1"/>
    <n v="1755700"/>
    <n v="1776600"/>
    <n v="20900"/>
    <d v="2005-02-04T15:44:53"/>
    <n v="0"/>
    <n v="13800"/>
    <x v="0"/>
  </r>
  <r>
    <x v="460"/>
    <n v="192"/>
    <x v="6"/>
    <x v="2"/>
    <n v="1776600"/>
    <n v="1826200"/>
    <n v="49600"/>
    <d v="2005-06-13T13:58:18"/>
    <n v="0"/>
    <n v="20900"/>
    <x v="0"/>
  </r>
  <r>
    <x v="460"/>
    <n v="192"/>
    <x v="6"/>
    <x v="3"/>
    <n v="1826200"/>
    <n v="1836000"/>
    <n v="9800"/>
    <d v="2005-04-05T11:14:00"/>
    <n v="0"/>
    <n v="49600"/>
    <x v="0"/>
  </r>
  <r>
    <x v="460"/>
    <n v="192"/>
    <x v="6"/>
    <x v="4"/>
    <n v="1836000"/>
    <n v="1866300"/>
    <n v="30300"/>
    <d v="2005-05-04T15:59:17"/>
    <n v="0"/>
    <n v="9800"/>
    <x v="0"/>
  </r>
  <r>
    <x v="460"/>
    <n v="192"/>
    <x v="6"/>
    <x v="5"/>
    <n v="1866300"/>
    <n v="1884000"/>
    <n v="17700"/>
    <d v="2005-11-03T15:02:56"/>
    <n v="0"/>
    <n v="30300"/>
    <x v="0"/>
  </r>
  <r>
    <x v="460"/>
    <n v="192"/>
    <x v="6"/>
    <x v="6"/>
    <n v="1884000"/>
    <n v="1898400"/>
    <n v="14400"/>
    <d v="2005-11-03T15:05:28"/>
    <n v="0"/>
    <n v="17700"/>
    <x v="0"/>
  </r>
  <r>
    <x v="460"/>
    <n v="192"/>
    <x v="6"/>
    <x v="7"/>
    <n v="1898400"/>
    <n v="1908800"/>
    <n v="10400"/>
    <d v="2005-11-03T15:07:19"/>
    <n v="0"/>
    <n v="14400"/>
    <x v="0"/>
  </r>
  <r>
    <x v="460"/>
    <n v="192"/>
    <x v="6"/>
    <x v="8"/>
    <n v="1908800"/>
    <n v="1923100"/>
    <n v="14300"/>
    <d v="2005-11-03T15:09:08"/>
    <n v="0"/>
    <n v="10400"/>
    <x v="0"/>
  </r>
  <r>
    <x v="460"/>
    <n v="192"/>
    <x v="6"/>
    <x v="9"/>
    <n v="1923100"/>
    <n v="1961200"/>
    <n v="38100"/>
    <d v="2005-11-03T15:11:15"/>
    <n v="0"/>
    <n v="14300"/>
    <x v="0"/>
  </r>
  <r>
    <x v="460"/>
    <n v="192"/>
    <x v="6"/>
    <x v="10"/>
    <n v="1961200"/>
    <n v="1996300"/>
    <n v="35100"/>
    <d v="2005-11-03T15:12:13"/>
    <n v="0"/>
    <n v="38100"/>
    <x v="0"/>
  </r>
  <r>
    <x v="460"/>
    <n v="192"/>
    <x v="6"/>
    <x v="11"/>
    <n v="1996300"/>
    <n v="2025500"/>
    <n v="29200"/>
    <d v="2005-12-02T10:15:13"/>
    <n v="0"/>
    <n v="35100"/>
    <x v="0"/>
  </r>
  <r>
    <x v="460"/>
    <n v="192"/>
    <x v="6"/>
    <x v="0"/>
    <n v="2025500"/>
    <n v="2057000"/>
    <n v="31500"/>
    <d v="2006-01-04T15:38:56"/>
    <n v="0"/>
    <n v="29200"/>
    <x v="0"/>
  </r>
  <r>
    <x v="460"/>
    <n v="192"/>
    <x v="7"/>
    <x v="1"/>
    <n v="2057000"/>
    <n v="2084800"/>
    <n v="27800"/>
    <d v="2006-02-02T11:25:23"/>
    <n v="0"/>
    <n v="31500"/>
    <x v="0"/>
  </r>
  <r>
    <x v="460"/>
    <n v="192"/>
    <x v="7"/>
    <x v="2"/>
    <n v="2084800"/>
    <n v="2118000"/>
    <n v="33200"/>
    <d v="2006-03-03T16:16:38"/>
    <n v="0"/>
    <n v="27800"/>
    <x v="0"/>
  </r>
  <r>
    <x v="460"/>
    <n v="192"/>
    <x v="7"/>
    <x v="3"/>
    <n v="2118000"/>
    <n v="2146800"/>
    <n v="28800"/>
    <d v="2006-04-10T10:23:18"/>
    <n v="0"/>
    <n v="33200"/>
    <x v="0"/>
  </r>
  <r>
    <x v="460"/>
    <n v="192"/>
    <x v="7"/>
    <x v="4"/>
    <n v="2146800"/>
    <n v="2174400"/>
    <n v="27600"/>
    <d v="2006-04-26T12:21:41"/>
    <n v="0"/>
    <n v="28800"/>
    <x v="0"/>
  </r>
  <r>
    <x v="460"/>
    <n v="192"/>
    <x v="7"/>
    <x v="5"/>
    <n v="2174400"/>
    <n v="2197100"/>
    <n v="22700"/>
    <d v="2006-05-30T11:14:57"/>
    <n v="0"/>
    <n v="27600"/>
    <x v="0"/>
  </r>
  <r>
    <x v="460"/>
    <n v="192"/>
    <x v="7"/>
    <x v="6"/>
    <n v="2197100"/>
    <n v="2210700"/>
    <n v="13600"/>
    <d v="2006-06-27T11:24:56"/>
    <n v="0"/>
    <n v="22700"/>
    <x v="0"/>
  </r>
  <r>
    <x v="460"/>
    <n v="192"/>
    <x v="7"/>
    <x v="7"/>
    <n v="2210700"/>
    <n v="2222300"/>
    <n v="11600"/>
    <d v="2006-07-28T11:17:58"/>
    <n v="0"/>
    <n v="13600"/>
    <x v="0"/>
  </r>
  <r>
    <x v="460"/>
    <n v="192"/>
    <x v="7"/>
    <x v="8"/>
    <n v="2222300"/>
    <n v="2235700"/>
    <n v="13400"/>
    <d v="2006-08-25T15:44:17"/>
    <n v="0"/>
    <n v="11600"/>
    <x v="0"/>
  </r>
  <r>
    <x v="460"/>
    <n v="192"/>
    <x v="7"/>
    <x v="9"/>
    <n v="2235700"/>
    <n v="2276500"/>
    <n v="40800"/>
    <d v="2006-10-03T11:09:12"/>
    <n v="0"/>
    <n v="13400"/>
    <x v="0"/>
  </r>
  <r>
    <x v="460"/>
    <n v="192"/>
    <x v="7"/>
    <x v="10"/>
    <n v="2276500"/>
    <n v="2327800"/>
    <n v="51300"/>
    <d v="2006-11-06T11:03:23"/>
    <n v="0"/>
    <n v="40800"/>
    <x v="0"/>
  </r>
  <r>
    <x v="460"/>
    <n v="192"/>
    <x v="7"/>
    <x v="11"/>
    <n v="2327800"/>
    <n v="2362600"/>
    <n v="34800"/>
    <d v="2006-12-07T13:46:07"/>
    <n v="0"/>
    <n v="51300"/>
    <x v="0"/>
  </r>
  <r>
    <x v="460"/>
    <n v="192"/>
    <x v="7"/>
    <x v="0"/>
    <n v="2362600"/>
    <n v="2384800"/>
    <n v="22200"/>
    <d v="2007-01-04T10:56:09"/>
    <n v="0"/>
    <n v="34800"/>
    <x v="0"/>
  </r>
  <r>
    <x v="460"/>
    <n v="192"/>
    <x v="8"/>
    <x v="1"/>
    <n v="23848"/>
    <n v="24182"/>
    <n v="33400"/>
    <d v="2007-03-02T16:10:33"/>
    <n v="0"/>
    <n v="22200"/>
    <x v="0"/>
  </r>
  <r>
    <x v="460"/>
    <n v="192"/>
    <x v="8"/>
    <x v="2"/>
    <n v="24182"/>
    <n v="24522"/>
    <n v="34000"/>
    <d v="2007-03-01T16:45:36"/>
    <n v="0"/>
    <n v="33400"/>
    <x v="0"/>
  </r>
  <r>
    <x v="460"/>
    <n v="192"/>
    <x v="8"/>
    <x v="3"/>
    <n v="24522"/>
    <n v="25010"/>
    <n v="48800"/>
    <d v="2007-04-06T13:27:29"/>
    <n v="0"/>
    <n v="34000"/>
    <x v="0"/>
  </r>
  <r>
    <x v="460"/>
    <n v="192"/>
    <x v="8"/>
    <x v="4"/>
    <n v="25010"/>
    <n v="25346"/>
    <n v="33600"/>
    <d v="2007-05-07T14:53:31"/>
    <n v="0"/>
    <n v="48800"/>
    <x v="0"/>
  </r>
  <r>
    <x v="460"/>
    <n v="192"/>
    <x v="8"/>
    <x v="5"/>
    <n v="25346"/>
    <n v="25538"/>
    <n v="19200"/>
    <d v="2007-06-01T10:43:29"/>
    <n v="0"/>
    <n v="33600"/>
    <x v="0"/>
  </r>
  <r>
    <x v="460"/>
    <n v="192"/>
    <x v="8"/>
    <x v="6"/>
    <n v="25538"/>
    <n v="25637"/>
    <n v="9900"/>
    <d v="2007-06-28T13:41:16"/>
    <n v="0"/>
    <n v="19200"/>
    <x v="0"/>
  </r>
  <r>
    <x v="460"/>
    <n v="192"/>
    <x v="8"/>
    <x v="7"/>
    <n v="25637"/>
    <n v="25783"/>
    <n v="14600"/>
    <d v="2007-08-23T11:31:39"/>
    <n v="0"/>
    <n v="9900"/>
    <x v="0"/>
  </r>
  <r>
    <x v="460"/>
    <n v="192"/>
    <x v="8"/>
    <x v="8"/>
    <n v="25783"/>
    <n v="26170"/>
    <n v="38700"/>
    <d v="2007-08-31T15:30:28"/>
    <n v="0"/>
    <n v="14600"/>
    <x v="0"/>
  </r>
  <r>
    <x v="460"/>
    <n v="192"/>
    <x v="8"/>
    <x v="9"/>
    <n v="26170"/>
    <n v="27001"/>
    <n v="83100"/>
    <d v="2007-09-28T11:53:10"/>
    <n v="0"/>
    <n v="38700"/>
    <x v="0"/>
  </r>
  <r>
    <x v="460"/>
    <n v="192"/>
    <x v="8"/>
    <x v="10"/>
    <n v="27001"/>
    <n v="27640"/>
    <n v="63900"/>
    <d v="2007-11-02T11:36:35"/>
    <n v="0"/>
    <n v="83100"/>
    <x v="0"/>
  </r>
  <r>
    <x v="460"/>
    <n v="192"/>
    <x v="8"/>
    <x v="11"/>
    <n v="27640"/>
    <n v="27963"/>
    <n v="32300"/>
    <d v="2007-12-03T14:35:10"/>
    <n v="0"/>
    <n v="63900"/>
    <x v="0"/>
  </r>
  <r>
    <x v="460"/>
    <n v="192"/>
    <x v="8"/>
    <x v="0"/>
    <n v="27963"/>
    <n v="28188"/>
    <n v="22500"/>
    <d v="2008-01-03T12:27:57"/>
    <n v="0"/>
    <n v="32300"/>
    <x v="0"/>
  </r>
  <r>
    <x v="460"/>
    <n v="192"/>
    <x v="9"/>
    <x v="1"/>
    <n v="28188"/>
    <n v="28516"/>
    <n v="32800"/>
    <d v="2008-01-31T12:47:04"/>
    <n v="0"/>
    <n v="22500"/>
    <x v="0"/>
  </r>
  <r>
    <x v="460"/>
    <n v="192"/>
    <x v="9"/>
    <x v="2"/>
    <n v="28516"/>
    <n v="29004"/>
    <n v="48800"/>
    <d v="2008-03-04T10:55:51"/>
    <n v="0"/>
    <n v="32800"/>
    <x v="0"/>
  </r>
  <r>
    <x v="460"/>
    <n v="192"/>
    <x v="9"/>
    <x v="3"/>
    <n v="29004"/>
    <n v="29238"/>
    <n v="23400"/>
    <d v="2008-04-01T10:28:56"/>
    <n v="0"/>
    <n v="48800"/>
    <x v="0"/>
  </r>
  <r>
    <x v="460"/>
    <n v="192"/>
    <x v="9"/>
    <x v="4"/>
    <n v="29238"/>
    <n v="29607"/>
    <n v="36900"/>
    <d v="2008-04-30T11:17:02"/>
    <n v="0"/>
    <n v="23400"/>
    <x v="0"/>
  </r>
  <r>
    <x v="460"/>
    <n v="192"/>
    <x v="9"/>
    <x v="5"/>
    <n v="29607"/>
    <n v="29821"/>
    <n v="21400"/>
    <d v="2008-05-30T14:56:40"/>
    <n v="0"/>
    <n v="36900"/>
    <x v="0"/>
  </r>
  <r>
    <x v="460"/>
    <n v="192"/>
    <x v="9"/>
    <x v="6"/>
    <n v="29821"/>
    <n v="29960"/>
    <n v="13900"/>
    <d v="2008-07-01T10:52:20"/>
    <n v="0"/>
    <n v="21400"/>
    <x v="0"/>
  </r>
  <r>
    <x v="460"/>
    <n v="192"/>
    <x v="9"/>
    <x v="7"/>
    <n v="29960"/>
    <n v="30082"/>
    <n v="12200"/>
    <d v="2008-08-01T12:20:38"/>
    <n v="0"/>
    <n v="13900"/>
    <x v="0"/>
  </r>
  <r>
    <x v="460"/>
    <n v="192"/>
    <x v="9"/>
    <x v="8"/>
    <n v="30082"/>
    <n v="30355"/>
    <n v="27300"/>
    <d v="2008-09-05T14:54:40"/>
    <n v="0"/>
    <n v="12200"/>
    <x v="0"/>
  </r>
  <r>
    <x v="460"/>
    <n v="192"/>
    <x v="9"/>
    <x v="9"/>
    <n v="30355"/>
    <n v="30758"/>
    <n v="40300"/>
    <d v="2008-10-03T14:19:20"/>
    <n v="0"/>
    <n v="27300"/>
    <x v="0"/>
  </r>
  <r>
    <x v="460"/>
    <n v="192"/>
    <x v="9"/>
    <x v="10"/>
    <n v="30758"/>
    <n v="31158"/>
    <n v="40000"/>
    <d v="2008-10-31T09:52:25"/>
    <n v="0"/>
    <n v="40300"/>
    <x v="0"/>
  </r>
  <r>
    <x v="460"/>
    <n v="192"/>
    <x v="9"/>
    <x v="11"/>
    <n v="31158"/>
    <n v="31424"/>
    <n v="26600"/>
    <d v="2008-12-05T11:44:09"/>
    <n v="0"/>
    <n v="40000"/>
    <x v="0"/>
  </r>
  <r>
    <x v="460"/>
    <n v="192"/>
    <x v="9"/>
    <x v="0"/>
    <n v="31424"/>
    <n v="31620"/>
    <n v="19600"/>
    <d v="2009-01-05T15:33:20"/>
    <n v="0"/>
    <n v="26600"/>
    <x v="0"/>
  </r>
  <r>
    <x v="460"/>
    <n v="192"/>
    <x v="10"/>
    <x v="1"/>
    <n v="31620"/>
    <n v="31908"/>
    <n v="28800"/>
    <d v="2009-02-02T15:19:27"/>
    <n v="0"/>
    <n v="19600"/>
    <x v="0"/>
  </r>
  <r>
    <x v="460"/>
    <n v="192"/>
    <x v="10"/>
    <x v="2"/>
    <n v="31908"/>
    <n v="32228"/>
    <n v="32000"/>
    <d v="2009-03-04T09:59:22"/>
    <n v="0"/>
    <n v="28800"/>
    <x v="0"/>
  </r>
  <r>
    <x v="460"/>
    <n v="192"/>
    <x v="10"/>
    <x v="3"/>
    <n v="32228"/>
    <n v="32582"/>
    <n v="35400"/>
    <d v="2009-04-06T16:35:39"/>
    <n v="0"/>
    <n v="32000"/>
    <x v="0"/>
  </r>
  <r>
    <x v="460"/>
    <n v="192"/>
    <x v="10"/>
    <x v="4"/>
    <n v="32582"/>
    <n v="32893"/>
    <n v="31100"/>
    <d v="2009-04-30T14:29:24"/>
    <n v="0"/>
    <n v="35400"/>
    <x v="0"/>
  </r>
  <r>
    <x v="460"/>
    <n v="192"/>
    <x v="10"/>
    <x v="5"/>
    <n v="32893"/>
    <n v="33056"/>
    <n v="16300"/>
    <d v="2009-06-02T14:27:58"/>
    <n v="0"/>
    <n v="31100"/>
    <x v="0"/>
  </r>
  <r>
    <x v="460"/>
    <n v="192"/>
    <x v="10"/>
    <x v="6"/>
    <n v="33056"/>
    <n v="33208"/>
    <n v="15200"/>
    <d v="2009-06-30T16:13:04"/>
    <n v="0"/>
    <n v="16300"/>
    <x v="0"/>
  </r>
  <r>
    <x v="460"/>
    <n v="192"/>
    <x v="10"/>
    <x v="7"/>
    <n v="33208"/>
    <n v="33335"/>
    <n v="12700"/>
    <d v="2009-07-30T09:35:58"/>
    <n v="0"/>
    <n v="15200"/>
    <x v="0"/>
  </r>
  <r>
    <x v="460"/>
    <n v="192"/>
    <x v="10"/>
    <x v="8"/>
    <n v="33335"/>
    <n v="33530"/>
    <n v="19500"/>
    <d v="2009-09-04T13:13:31"/>
    <n v="0"/>
    <n v="12700"/>
    <x v="0"/>
  </r>
  <r>
    <x v="460"/>
    <n v="192"/>
    <x v="10"/>
    <x v="9"/>
    <n v="33530"/>
    <n v="33896"/>
    <n v="36600"/>
    <d v="2009-10-12T14:57:36"/>
    <n v="0"/>
    <n v="19500"/>
    <x v="0"/>
  </r>
  <r>
    <x v="460"/>
    <n v="192"/>
    <x v="10"/>
    <x v="10"/>
    <n v="33896"/>
    <n v="34271"/>
    <n v="37500"/>
    <d v="2009-11-10T09:13:13"/>
    <n v="0"/>
    <n v="36600"/>
    <x v="0"/>
  </r>
  <r>
    <x v="460"/>
    <n v="192"/>
    <x v="10"/>
    <x v="11"/>
    <n v="34271"/>
    <n v="34594"/>
    <n v="32300"/>
    <d v="2009-12-02T12:27:07"/>
    <n v="0"/>
    <n v="37500"/>
    <x v="0"/>
  </r>
  <r>
    <x v="460"/>
    <n v="192"/>
    <x v="10"/>
    <x v="0"/>
    <n v="34594"/>
    <n v="34792"/>
    <n v="19800"/>
    <d v="2010-01-04T13:16:30"/>
    <n v="0"/>
    <n v="32300"/>
    <x v="0"/>
  </r>
  <r>
    <x v="460"/>
    <n v="192"/>
    <x v="11"/>
    <x v="1"/>
    <n v="34792"/>
    <n v="35039"/>
    <n v="24700"/>
    <d v="2010-02-01T13:01:56"/>
    <n v="0"/>
    <n v="19800"/>
    <x v="0"/>
  </r>
  <r>
    <x v="460"/>
    <n v="192"/>
    <x v="11"/>
    <x v="2"/>
    <n v="35039"/>
    <n v="35405"/>
    <n v="36600"/>
    <d v="2010-03-02T11:09:33"/>
    <n v="0"/>
    <n v="24700"/>
    <x v="0"/>
  </r>
  <r>
    <x v="460"/>
    <n v="192"/>
    <x v="11"/>
    <x v="3"/>
    <n v="35405"/>
    <n v="35720"/>
    <n v="31500"/>
    <d v="2010-04-01T11:09:30"/>
    <n v="0"/>
    <n v="36600"/>
    <x v="0"/>
  </r>
  <r>
    <x v="460"/>
    <n v="192"/>
    <x v="11"/>
    <x v="4"/>
    <n v="35720"/>
    <n v="36028"/>
    <n v="30800"/>
    <d v="2010-04-30T11:34:00"/>
    <n v="0"/>
    <n v="31500"/>
    <x v="0"/>
  </r>
  <r>
    <x v="460"/>
    <n v="192"/>
    <x v="11"/>
    <x v="5"/>
    <n v="36028"/>
    <n v="36265"/>
    <n v="23700"/>
    <d v="2010-06-01T10:49:51"/>
    <n v="0"/>
    <n v="30800"/>
    <x v="0"/>
  </r>
  <r>
    <x v="460"/>
    <n v="192"/>
    <x v="11"/>
    <x v="6"/>
    <n v="36265"/>
    <n v="36580"/>
    <n v="31500"/>
    <d v="2010-07-01T11:23:33"/>
    <n v="0"/>
    <n v="23700"/>
    <x v="0"/>
  </r>
  <r>
    <x v="460"/>
    <n v="192"/>
    <x v="11"/>
    <x v="7"/>
    <n v="36580"/>
    <n v="36715"/>
    <n v="13500"/>
    <d v="2010-08-03T13:22:37"/>
    <n v="0"/>
    <n v="31500"/>
    <x v="0"/>
  </r>
  <r>
    <x v="460"/>
    <n v="192"/>
    <x v="11"/>
    <x v="8"/>
    <n v="36715"/>
    <n v="36893"/>
    <n v="17800"/>
    <d v="2010-09-01T15:51:33"/>
    <n v="0"/>
    <n v="13500"/>
    <x v="0"/>
  </r>
  <r>
    <x v="460"/>
    <n v="192"/>
    <x v="11"/>
    <x v="9"/>
    <n v="36893"/>
    <n v="37274"/>
    <n v="38100"/>
    <d v="2010-10-04T13:57:45"/>
    <n v="0"/>
    <n v="17800"/>
    <x v="0"/>
  </r>
  <r>
    <x v="460"/>
    <n v="192"/>
    <x v="11"/>
    <x v="10"/>
    <n v="37274"/>
    <n v="37628"/>
    <n v="35400"/>
    <d v="2010-11-03T10:24:01"/>
    <n v="0"/>
    <n v="38100"/>
    <x v="0"/>
  </r>
  <r>
    <x v="460"/>
    <n v="192"/>
    <x v="11"/>
    <x v="11"/>
    <n v="37628"/>
    <n v="37991"/>
    <n v="36300"/>
    <d v="2010-12-02T09:58:34"/>
    <n v="0"/>
    <n v="35400"/>
    <x v="0"/>
  </r>
  <r>
    <x v="460"/>
    <n v="192"/>
    <x v="11"/>
    <x v="0"/>
    <n v="37991"/>
    <n v="38129"/>
    <n v="13800"/>
    <d v="2011-01-06T14:29:34"/>
    <n v="0"/>
    <n v="36300"/>
    <x v="0"/>
  </r>
  <r>
    <x v="460"/>
    <n v="192"/>
    <x v="12"/>
    <x v="1"/>
    <n v="38129"/>
    <n v="38360"/>
    <n v="23100"/>
    <d v="2011-02-10T13:58:40"/>
    <n v="0"/>
    <n v="13800"/>
    <x v="0"/>
  </r>
  <r>
    <x v="460"/>
    <n v="192"/>
    <x v="12"/>
    <x v="2"/>
    <n v="38360"/>
    <n v="38676"/>
    <n v="31600"/>
    <d v="2011-03-01T16:10:02"/>
    <n v="0"/>
    <n v="23100"/>
    <x v="0"/>
  </r>
  <r>
    <x v="460"/>
    <n v="192"/>
    <x v="12"/>
    <x v="3"/>
    <n v="38676"/>
    <n v="38939"/>
    <n v="26300"/>
    <d v="2011-04-05T13:16:08"/>
    <n v="0"/>
    <n v="31600"/>
    <x v="0"/>
  </r>
  <r>
    <x v="460"/>
    <n v="192"/>
    <x v="12"/>
    <x v="4"/>
    <n v="38939"/>
    <n v="39235"/>
    <n v="29600"/>
    <d v="2011-05-05T10:35:15"/>
    <n v="0"/>
    <n v="26300"/>
    <x v="0"/>
  </r>
  <r>
    <x v="460"/>
    <n v="192"/>
    <x v="12"/>
    <x v="5"/>
    <n v="39235"/>
    <n v="39398"/>
    <n v="16300"/>
    <d v="2011-06-03T12:52:08"/>
    <n v="0"/>
    <n v="29600"/>
    <x v="0"/>
  </r>
  <r>
    <x v="460"/>
    <n v="192"/>
    <x v="12"/>
    <x v="6"/>
    <n v="39398"/>
    <n v="39570"/>
    <n v="17200"/>
    <d v="2011-07-01T12:06:01"/>
    <n v="0"/>
    <n v="16300"/>
    <x v="0"/>
  </r>
  <r>
    <x v="460"/>
    <n v="192"/>
    <x v="12"/>
    <x v="7"/>
    <n v="39570"/>
    <n v="39667"/>
    <n v="9700"/>
    <d v="2011-08-03T13:02:47"/>
    <n v="0"/>
    <n v="17200"/>
    <x v="0"/>
  </r>
  <r>
    <x v="460"/>
    <n v="192"/>
    <x v="12"/>
    <x v="8"/>
    <n v="39667"/>
    <n v="39854"/>
    <n v="18700"/>
    <d v="2011-09-07T12:47:14"/>
    <n v="0"/>
    <n v="9700"/>
    <x v="0"/>
  </r>
  <r>
    <x v="460"/>
    <n v="192"/>
    <x v="12"/>
    <x v="9"/>
    <n v="39854"/>
    <n v="40134"/>
    <n v="28000"/>
    <d v="2011-10-05T13:23:42"/>
    <n v="0"/>
    <n v="18700"/>
    <x v="0"/>
  </r>
  <r>
    <x v="460"/>
    <n v="192"/>
    <x v="12"/>
    <x v="10"/>
    <n v="40134"/>
    <n v="40380"/>
    <n v="24600"/>
    <d v="2011-11-03T15:38:07"/>
    <n v="0"/>
    <n v="28000"/>
    <x v="0"/>
  </r>
  <r>
    <x v="460"/>
    <n v="192"/>
    <x v="12"/>
    <x v="11"/>
    <n v="40380"/>
    <n v="40633"/>
    <n v="25300"/>
    <d v="2011-12-06T14:37:10"/>
    <n v="0"/>
    <n v="24600"/>
    <x v="0"/>
  </r>
  <r>
    <x v="460"/>
    <n v="192"/>
    <x v="12"/>
    <x v="0"/>
    <n v="40633"/>
    <n v="40774"/>
    <n v="14100"/>
    <d v="2012-01-06T13:24:33"/>
    <n v="0"/>
    <n v="25300"/>
    <x v="0"/>
  </r>
  <r>
    <x v="460"/>
    <n v="192"/>
    <x v="13"/>
    <x v="1"/>
    <n v="40774"/>
    <n v="40983"/>
    <n v="20900"/>
    <d v="2012-02-10T09:04:05"/>
    <n v="0"/>
    <n v="14100"/>
    <x v="0"/>
  </r>
  <r>
    <x v="460"/>
    <n v="192"/>
    <x v="13"/>
    <x v="2"/>
    <n v="40983"/>
    <n v="41241"/>
    <n v="25800"/>
    <d v="2012-03-05T14:56:38"/>
    <n v="0"/>
    <n v="20900"/>
    <x v="0"/>
  </r>
  <r>
    <x v="460"/>
    <n v="192"/>
    <x v="13"/>
    <x v="3"/>
    <n v="41241"/>
    <n v="41482"/>
    <n v="24100"/>
    <d v="2012-04-09T09:12:01"/>
    <n v="0"/>
    <n v="25800"/>
    <x v="0"/>
  </r>
  <r>
    <x v="460"/>
    <n v="192"/>
    <x v="13"/>
    <x v="4"/>
    <n v="41482"/>
    <n v="41746"/>
    <n v="26400"/>
    <d v="2012-05-08T14:19:22"/>
    <n v="0"/>
    <n v="24100"/>
    <x v="0"/>
  </r>
  <r>
    <x v="460"/>
    <n v="192"/>
    <x v="13"/>
    <x v="5"/>
    <n v="41746"/>
    <n v="41891"/>
    <n v="14500"/>
    <d v="2012-06-11T11:35:46"/>
    <n v="0"/>
    <n v="26400"/>
    <x v="0"/>
  </r>
  <r>
    <x v="460"/>
    <n v="192"/>
    <x v="13"/>
    <x v="6"/>
    <n v="41891"/>
    <n v="42025"/>
    <n v="13400"/>
    <d v="2012-07-11T14:39:15"/>
    <n v="0"/>
    <n v="14500"/>
    <x v="0"/>
  </r>
  <r>
    <x v="460"/>
    <n v="192"/>
    <x v="13"/>
    <x v="7"/>
    <n v="42025"/>
    <n v="42137"/>
    <n v="11200"/>
    <d v="2012-08-06T14:48:30"/>
    <n v="0"/>
    <n v="13400"/>
    <x v="0"/>
  </r>
  <r>
    <x v="460"/>
    <n v="192"/>
    <x v="13"/>
    <x v="8"/>
    <n v="42137"/>
    <n v="42399"/>
    <n v="26200"/>
    <d v="2012-09-17T14:34:51"/>
    <n v="0"/>
    <n v="11200"/>
    <x v="0"/>
  </r>
  <r>
    <x v="460"/>
    <n v="192"/>
    <x v="13"/>
    <x v="9"/>
    <n v="42399"/>
    <n v="42695"/>
    <n v="29600"/>
    <d v="2012-10-09T16:04:42"/>
    <n v="0"/>
    <n v="26200"/>
    <x v="0"/>
  </r>
  <r>
    <x v="460"/>
    <n v="192"/>
    <x v="13"/>
    <x v="10"/>
    <n v="42695"/>
    <n v="43012"/>
    <n v="31700"/>
    <d v="2012-11-15T16:16:09"/>
    <n v="0"/>
    <n v="29600"/>
    <x v="0"/>
  </r>
  <r>
    <x v="460"/>
    <n v="192"/>
    <x v="13"/>
    <x v="11"/>
    <n v="43012"/>
    <n v="43268"/>
    <n v="25600"/>
    <d v="2012-12-14T11:40:10"/>
    <n v="0"/>
    <n v="31700"/>
    <x v="0"/>
  </r>
  <r>
    <x v="460"/>
    <n v="192"/>
    <x v="13"/>
    <x v="0"/>
    <n v="43268"/>
    <n v="43446"/>
    <n v="17800"/>
    <d v="2013-01-16T13:54:07"/>
    <n v="0"/>
    <n v="25600"/>
    <x v="0"/>
  </r>
  <r>
    <x v="460"/>
    <n v="192"/>
    <x v="14"/>
    <x v="1"/>
    <n v="43446"/>
    <n v="43695"/>
    <n v="24900"/>
    <d v="2013-02-13T15:51:32"/>
    <n v="0"/>
    <n v="17800"/>
    <x v="0"/>
  </r>
  <r>
    <x v="460"/>
    <n v="192"/>
    <x v="14"/>
    <x v="2"/>
    <n v="43695"/>
    <n v="43962"/>
    <n v="26700"/>
    <d v="2013-03-12T09:59:31"/>
    <n v="0"/>
    <n v="24900"/>
    <x v="0"/>
  </r>
  <r>
    <x v="460"/>
    <n v="192"/>
    <x v="14"/>
    <x v="3"/>
    <n v="43962"/>
    <n v="44199"/>
    <n v="23700"/>
    <d v="2013-04-05T09:50:41"/>
    <n v="0"/>
    <n v="26700"/>
    <x v="0"/>
  </r>
  <r>
    <x v="460"/>
    <n v="192"/>
    <x v="14"/>
    <x v="4"/>
    <n v="44199"/>
    <n v="44472"/>
    <n v="27300"/>
    <d v="2013-05-08T13:22:24"/>
    <n v="0"/>
    <n v="23700"/>
    <x v="0"/>
  </r>
  <r>
    <x v="460"/>
    <n v="192"/>
    <x v="14"/>
    <x v="5"/>
    <n v="44472"/>
    <n v="44644"/>
    <n v="17200"/>
    <d v="2013-06-11T10:19:51"/>
    <n v="0"/>
    <n v="27300"/>
    <x v="0"/>
  </r>
  <r>
    <x v="460"/>
    <n v="192"/>
    <x v="14"/>
    <x v="6"/>
    <n v="44644"/>
    <n v="44788"/>
    <n v="14400"/>
    <d v="2013-07-12T15:05:55"/>
    <n v="0"/>
    <n v="17200"/>
    <x v="0"/>
  </r>
  <r>
    <x v="460"/>
    <n v="192"/>
    <x v="14"/>
    <x v="7"/>
    <n v="44788"/>
    <n v="44858"/>
    <n v="7000"/>
    <d v="2013-08-01T09:08:46"/>
    <n v="0"/>
    <n v="14400"/>
    <x v="0"/>
  </r>
  <r>
    <x v="460"/>
    <n v="192"/>
    <x v="14"/>
    <x v="8"/>
    <n v="44858"/>
    <n v="45051"/>
    <n v="19300"/>
    <d v="2013-09-11T12:00:56"/>
    <n v="0"/>
    <n v="7000"/>
    <x v="0"/>
  </r>
  <r>
    <x v="460"/>
    <n v="192"/>
    <x v="14"/>
    <x v="9"/>
    <n v="45051"/>
    <n v="45339"/>
    <n v="28800"/>
    <d v="2013-10-04T11:07:13"/>
    <n v="0"/>
    <n v="19300"/>
    <x v="0"/>
  </r>
  <r>
    <x v="460"/>
    <n v="192"/>
    <x v="14"/>
    <x v="10"/>
    <n v="45339"/>
    <n v="45614"/>
    <n v="27500"/>
    <d v="2013-11-05T13:07:57"/>
    <n v="0"/>
    <n v="28800"/>
    <x v="0"/>
  </r>
  <r>
    <x v="460"/>
    <n v="192"/>
    <x v="14"/>
    <x v="11"/>
    <n v="45614"/>
    <n v="45928"/>
    <n v="31400"/>
    <d v="2013-12-04T10:49:45"/>
    <n v="0"/>
    <n v="27500"/>
    <x v="0"/>
  </r>
  <r>
    <x v="460"/>
    <n v="192"/>
    <x v="14"/>
    <x v="0"/>
    <n v="45928"/>
    <n v="46090"/>
    <n v="16200"/>
    <d v="2014-01-09T14:35:11"/>
    <n v="0"/>
    <n v="31400"/>
    <x v="0"/>
  </r>
  <r>
    <x v="460"/>
    <n v="192"/>
    <x v="15"/>
    <x v="1"/>
    <n v="46090"/>
    <n v="46290"/>
    <n v="20000"/>
    <d v="2014-02-11T15:44:54"/>
    <n v="0"/>
    <n v="16200"/>
    <x v="0"/>
  </r>
  <r>
    <x v="460"/>
    <n v="192"/>
    <x v="15"/>
    <x v="2"/>
    <n v="46290"/>
    <n v="46553"/>
    <n v="26300"/>
    <d v="2014-02-28T13:56:09"/>
    <n v="0"/>
    <n v="20000"/>
    <x v="0"/>
  </r>
  <r>
    <x v="460"/>
    <n v="192"/>
    <x v="15"/>
    <x v="3"/>
    <n v="46553"/>
    <n v="46826"/>
    <n v="27300"/>
    <d v="2014-04-14T15:41:17"/>
    <n v="0"/>
    <n v="26300"/>
    <x v="0"/>
  </r>
  <r>
    <x v="460"/>
    <n v="192"/>
    <x v="15"/>
    <x v="4"/>
    <n v="46826"/>
    <n v="47114"/>
    <n v="28800"/>
    <d v="2014-05-06T14:04:05"/>
    <n v="0"/>
    <n v="27300"/>
    <x v="0"/>
  </r>
  <r>
    <x v="460"/>
    <n v="192"/>
    <x v="15"/>
    <x v="5"/>
    <n v="47114"/>
    <n v="47269"/>
    <n v="15500"/>
    <d v="2014-06-03T13:31:51"/>
    <n v="0"/>
    <n v="28800"/>
    <x v="0"/>
  </r>
  <r>
    <x v="460"/>
    <n v="192"/>
    <x v="15"/>
    <x v="6"/>
    <n v="47269"/>
    <n v="47423"/>
    <n v="15400"/>
    <d v="2014-07-07T10:44:25"/>
    <n v="0"/>
    <n v="15500"/>
    <x v="0"/>
  </r>
  <r>
    <x v="460"/>
    <n v="192"/>
    <x v="15"/>
    <x v="7"/>
    <n v="47423"/>
    <n v="47566"/>
    <n v="14300"/>
    <d v="2014-08-11T13:19:26"/>
    <n v="0"/>
    <n v="15400"/>
    <x v="0"/>
  </r>
  <r>
    <x v="460"/>
    <n v="192"/>
    <x v="15"/>
    <x v="8"/>
    <n v="47566"/>
    <n v="47713"/>
    <n v="14700"/>
    <d v="2014-09-08T11:45:21"/>
    <n v="0"/>
    <n v="14300"/>
    <x v="0"/>
  </r>
  <r>
    <x v="460"/>
    <n v="192"/>
    <x v="15"/>
    <x v="9"/>
    <n v="47713"/>
    <n v="47967"/>
    <n v="25400"/>
    <d v="2014-10-15T13:19:01"/>
    <n v="0"/>
    <n v="14700"/>
    <x v="0"/>
  </r>
  <r>
    <x v="460"/>
    <n v="192"/>
    <x v="15"/>
    <x v="10"/>
    <n v="47967"/>
    <n v="48313"/>
    <n v="34600"/>
    <d v="2014-11-05T12:40:21"/>
    <n v="0"/>
    <n v="25400"/>
    <x v="0"/>
  </r>
  <r>
    <x v="460"/>
    <n v="192"/>
    <x v="15"/>
    <x v="11"/>
    <n v="48313"/>
    <n v="48567"/>
    <n v="25400"/>
    <d v="2014-12-10T14:41:41"/>
    <n v="0"/>
    <n v="34600"/>
    <x v="0"/>
  </r>
  <r>
    <x v="460"/>
    <n v="192"/>
    <x v="15"/>
    <x v="0"/>
    <n v="48567"/>
    <n v="48689"/>
    <n v="12200"/>
    <d v="2015-01-12T14:38:35"/>
    <n v="0"/>
    <n v="25400"/>
    <x v="0"/>
  </r>
  <r>
    <x v="460"/>
    <n v="192"/>
    <x v="16"/>
    <x v="1"/>
    <n v="48689"/>
    <n v="48907"/>
    <n v="21800"/>
    <d v="2015-02-04T09:40:03"/>
    <n v="0"/>
    <n v="12200"/>
    <x v="0"/>
  </r>
  <r>
    <x v="460"/>
    <n v="192"/>
    <x v="16"/>
    <x v="2"/>
    <n v="48907"/>
    <n v="49130"/>
    <n v="22300"/>
    <d v="2015-03-03T10:57:56"/>
    <n v="0"/>
    <n v="21800"/>
    <x v="0"/>
  </r>
  <r>
    <x v="460"/>
    <n v="192"/>
    <x v="16"/>
    <x v="3"/>
    <n v="49130"/>
    <n v="49418"/>
    <n v="28800"/>
    <d v="2015-04-08T09:50:46"/>
    <n v="0"/>
    <n v="22300"/>
    <x v="0"/>
  </r>
  <r>
    <x v="460"/>
    <n v="192"/>
    <x v="16"/>
    <x v="4"/>
    <n v="49418"/>
    <n v="49687"/>
    <n v="26900"/>
    <d v="2015-05-04T16:51:05"/>
    <n v="0"/>
    <n v="28800"/>
    <x v="0"/>
  </r>
  <r>
    <x v="460"/>
    <n v="192"/>
    <x v="16"/>
    <x v="5"/>
    <n v="49687"/>
    <n v="49799"/>
    <n v="11200"/>
    <d v="2015-06-02T13:53:10"/>
    <n v="0"/>
    <n v="26900"/>
    <x v="0"/>
  </r>
  <r>
    <x v="460"/>
    <n v="192"/>
    <x v="16"/>
    <x v="6"/>
    <n v="49799"/>
    <n v="49917"/>
    <n v="11800"/>
    <d v="2015-07-02T11:50:56"/>
    <n v="0"/>
    <n v="11200"/>
    <x v="0"/>
  </r>
  <r>
    <x v="460"/>
    <n v="192"/>
    <x v="16"/>
    <x v="7"/>
    <n v="49917"/>
    <n v="50089"/>
    <n v="17200"/>
    <d v="2015-08-07T11:34:41"/>
    <n v="0"/>
    <n v="11800"/>
    <x v="0"/>
  </r>
  <r>
    <x v="460"/>
    <n v="192"/>
    <x v="16"/>
    <x v="8"/>
    <n v="50089"/>
    <n v="50340"/>
    <n v="25100"/>
    <d v="2015-09-09T11:55:57"/>
    <n v="0"/>
    <n v="17200"/>
    <x v="0"/>
  </r>
  <r>
    <x v="460"/>
    <n v="192"/>
    <x v="16"/>
    <x v="9"/>
    <n v="50340"/>
    <n v="50665"/>
    <n v="32500"/>
    <d v="2015-10-09T11:04:12"/>
    <n v="0"/>
    <n v="25100"/>
    <x v="0"/>
  </r>
  <r>
    <x v="460"/>
    <n v="192"/>
    <x v="16"/>
    <x v="10"/>
    <n v="50665"/>
    <n v="50910"/>
    <n v="24500"/>
    <d v="2015-11-03T14:53:14"/>
    <n v="0"/>
    <n v="32500"/>
    <x v="0"/>
  </r>
  <r>
    <x v="460"/>
    <n v="192"/>
    <x v="16"/>
    <x v="11"/>
    <n v="50910"/>
    <n v="51149"/>
    <n v="23900"/>
    <d v="2015-12-09T15:26:49"/>
    <n v="0"/>
    <n v="24500"/>
    <x v="0"/>
  </r>
  <r>
    <x v="460"/>
    <n v="192"/>
    <x v="16"/>
    <x v="0"/>
    <n v="51149"/>
    <n v="51327"/>
    <n v="17800"/>
    <d v="2016-01-06T10:15:46"/>
    <n v="0"/>
    <n v="23900"/>
    <x v="0"/>
  </r>
  <r>
    <x v="460"/>
    <n v="192"/>
    <x v="17"/>
    <x v="1"/>
    <n v="51327"/>
    <n v="51568"/>
    <n v="24100"/>
    <d v="2016-02-03T11:34:00"/>
    <n v="0"/>
    <n v="17800"/>
    <x v="0"/>
  </r>
  <r>
    <x v="460"/>
    <n v="192"/>
    <x v="17"/>
    <x v="2"/>
    <n v="51568"/>
    <n v="51862"/>
    <n v="29400"/>
    <d v="2016-03-03T14:29:56"/>
    <n v="0"/>
    <n v="24100"/>
    <x v="0"/>
  </r>
  <r>
    <x v="460"/>
    <n v="192"/>
    <x v="17"/>
    <x v="3"/>
    <n v="51862"/>
    <n v="52173"/>
    <n v="31100"/>
    <d v="2016-04-14T15:25:58"/>
    <n v="0"/>
    <n v="29400"/>
    <x v="0"/>
  </r>
  <r>
    <x v="460"/>
    <n v="192"/>
    <x v="17"/>
    <x v="4"/>
    <n v="52173"/>
    <n v="53519"/>
    <n v="134600"/>
    <d v="2016-05-18T08:46:02"/>
    <n v="0"/>
    <n v="31100"/>
    <x v="0"/>
  </r>
  <r>
    <x v="460"/>
    <n v="192"/>
    <x v="17"/>
    <x v="5"/>
    <n v="53519"/>
    <n v="53653"/>
    <n v="13400"/>
    <d v="2016-05-31T15:04:43"/>
    <n v="0"/>
    <n v="134600"/>
    <x v="0"/>
  </r>
  <r>
    <x v="460"/>
    <n v="192"/>
    <x v="17"/>
    <x v="6"/>
    <n v="53653"/>
    <n v="53796"/>
    <n v="14300"/>
    <d v="2016-07-15T09:45:44"/>
    <n v="0"/>
    <n v="13400"/>
    <x v="0"/>
  </r>
  <r>
    <x v="460"/>
    <n v="192"/>
    <x v="17"/>
    <x v="7"/>
    <n v="53796"/>
    <n v="53904"/>
    <n v="10800"/>
    <d v="2016-08-08T09:12:06"/>
    <n v="0"/>
    <n v="14300"/>
    <x v="0"/>
  </r>
  <r>
    <x v="460"/>
    <n v="192"/>
    <x v="17"/>
    <x v="8"/>
    <n v="53904"/>
    <n v="54054"/>
    <n v="15000"/>
    <d v="2016-08-30T14:38:27"/>
    <n v="0"/>
    <n v="10800"/>
    <x v="0"/>
  </r>
  <r>
    <x v="460"/>
    <n v="192"/>
    <x v="17"/>
    <x v="9"/>
    <n v="54054"/>
    <n v="54357"/>
    <n v="30300"/>
    <d v="2016-10-05T14:47:05"/>
    <n v="0"/>
    <n v="15000"/>
    <x v="0"/>
  </r>
  <r>
    <x v="460"/>
    <n v="192"/>
    <x v="17"/>
    <x v="10"/>
    <n v="54357"/>
    <n v="54623"/>
    <n v="26600"/>
    <d v="2016-11-01T16:11:53"/>
    <n v="0"/>
    <n v="30300"/>
    <x v="0"/>
  </r>
  <r>
    <x v="460"/>
    <n v="192"/>
    <x v="17"/>
    <x v="11"/>
    <n v="54623"/>
    <n v="54849"/>
    <n v="22600"/>
    <d v="2016-12-05T13:07:00"/>
    <n v="0"/>
    <n v="26600"/>
    <x v="0"/>
  </r>
  <r>
    <x v="460"/>
    <n v="192"/>
    <x v="17"/>
    <x v="0"/>
    <n v="54849"/>
    <n v="55017"/>
    <n v="16800"/>
    <d v="2017-01-10T10:37:35"/>
    <n v="0"/>
    <n v="22600"/>
    <x v="0"/>
  </r>
  <r>
    <x v="460"/>
    <n v="192"/>
    <x v="18"/>
    <x v="1"/>
    <n v="55017"/>
    <n v="55330"/>
    <n v="31300"/>
    <d v="2017-02-16T11:25:33"/>
    <n v="0"/>
    <n v="16800"/>
    <x v="0"/>
  </r>
  <r>
    <x v="460"/>
    <n v="192"/>
    <x v="18"/>
    <x v="2"/>
    <n v="55330"/>
    <n v="55550"/>
    <n v="22000"/>
    <d v="2017-03-06T11:29:08"/>
    <n v="0"/>
    <n v="31300"/>
    <x v="0"/>
  </r>
  <r>
    <x v="460"/>
    <n v="192"/>
    <x v="18"/>
    <x v="3"/>
    <n v="55550"/>
    <n v="55760"/>
    <n v="21000"/>
    <d v="2017-04-05T13:41:52"/>
    <n v="0"/>
    <n v="22000"/>
    <x v="0"/>
  </r>
  <r>
    <x v="460"/>
    <n v="192"/>
    <x v="18"/>
    <x v="4"/>
    <n v="55760"/>
    <n v="55974"/>
    <n v="21400"/>
    <d v="2017-05-05T10:20:23"/>
    <n v="0"/>
    <n v="21000"/>
    <x v="0"/>
  </r>
  <r>
    <x v="460"/>
    <n v="192"/>
    <x v="18"/>
    <x v="5"/>
    <n v="55974"/>
    <n v="56092"/>
    <n v="11800"/>
    <d v="2017-06-01T11:24:33"/>
    <n v="0"/>
    <n v="21400"/>
    <x v="0"/>
  </r>
  <r>
    <x v="460"/>
    <n v="192"/>
    <x v="18"/>
    <x v="6"/>
    <n v="56092"/>
    <n v="56213"/>
    <n v="12100"/>
    <d v="2017-07-10T12:42:30"/>
    <n v="0"/>
    <n v="11800"/>
    <x v="0"/>
  </r>
  <r>
    <x v="460"/>
    <n v="192"/>
    <x v="18"/>
    <x v="7"/>
    <n v="56213"/>
    <n v="56316"/>
    <n v="10300"/>
    <d v="2017-08-10T09:51:40"/>
    <n v="0"/>
    <n v="12100"/>
    <x v="0"/>
  </r>
  <r>
    <x v="460"/>
    <n v="192"/>
    <x v="18"/>
    <x v="8"/>
    <n v="56316"/>
    <n v="56504"/>
    <n v="18800"/>
    <d v="2017-09-10T08:53:36"/>
    <n v="0"/>
    <n v="10300"/>
    <x v="0"/>
  </r>
  <r>
    <x v="460"/>
    <n v="192"/>
    <x v="18"/>
    <x v="9"/>
    <n v="56504"/>
    <n v="56690"/>
    <n v="18600"/>
    <d v="2017-10-06T15:00:28"/>
    <n v="0"/>
    <n v="18800"/>
    <x v="0"/>
  </r>
  <r>
    <x v="460"/>
    <n v="192"/>
    <x v="18"/>
    <x v="10"/>
    <n v="56690"/>
    <n v="56955"/>
    <n v="26500"/>
    <d v="2017-11-06T10:24:39"/>
    <n v="0"/>
    <n v="18600"/>
    <x v="0"/>
  </r>
  <r>
    <x v="460"/>
    <n v="192"/>
    <x v="18"/>
    <x v="11"/>
    <n v="56955"/>
    <n v="57171"/>
    <n v="21600"/>
    <d v="2017-12-04T10:19:29"/>
    <n v="0"/>
    <n v="26500"/>
    <x v="0"/>
  </r>
  <r>
    <x v="460"/>
    <n v="192"/>
    <x v="18"/>
    <x v="0"/>
    <n v="57171"/>
    <n v="57284"/>
    <n v="11300"/>
    <d v="2018-01-05T13:32:23"/>
    <n v="0"/>
    <n v="21600"/>
    <x v="0"/>
  </r>
  <r>
    <x v="460"/>
    <n v="192"/>
    <x v="19"/>
    <x v="1"/>
    <n v="57284"/>
    <n v="57505"/>
    <n v="22100"/>
    <d v="2018-02-05T14:58:29"/>
    <n v="0"/>
    <n v="11300"/>
    <x v="0"/>
  </r>
  <r>
    <x v="460"/>
    <n v="192"/>
    <x v="19"/>
    <x v="2"/>
    <n v="57505"/>
    <n v="57750"/>
    <n v="24500"/>
    <d v="2018-03-05T09:36:04"/>
    <n v="0"/>
    <n v="22100"/>
    <x v="0"/>
  </r>
  <r>
    <x v="460"/>
    <n v="192"/>
    <x v="19"/>
    <x v="3"/>
    <n v="57750"/>
    <n v="58022"/>
    <n v="27200"/>
    <d v="2018-04-05T10:42:26"/>
    <n v="0"/>
    <n v="24500"/>
    <x v="0"/>
  </r>
  <r>
    <x v="460"/>
    <n v="192"/>
    <x v="19"/>
    <x v="4"/>
    <n v="58022"/>
    <n v="58567"/>
    <n v="54500"/>
    <d v="2018-05-07T13:28:35"/>
    <n v="0"/>
    <n v="27200"/>
    <x v="0"/>
  </r>
  <r>
    <x v="460"/>
    <n v="192"/>
    <x v="20"/>
    <x v="4"/>
    <n v="0"/>
    <n v="0"/>
    <n v="0"/>
    <m/>
    <n v="0"/>
    <m/>
    <x v="0"/>
  </r>
  <r>
    <x v="460"/>
    <n v="192"/>
    <x v="21"/>
    <x v="7"/>
    <n v="0"/>
    <n v="0"/>
    <n v="0"/>
    <m/>
    <n v="0"/>
    <m/>
    <x v="0"/>
  </r>
  <r>
    <x v="460"/>
    <n v="192"/>
    <x v="21"/>
    <x v="9"/>
    <n v="0"/>
    <n v="0"/>
    <n v="0"/>
    <m/>
    <n v="0"/>
    <m/>
    <x v="0"/>
  </r>
  <r>
    <x v="461"/>
    <n v="193"/>
    <x v="0"/>
    <x v="0"/>
    <n v="0"/>
    <n v="0"/>
    <n v="0"/>
    <m/>
    <n v="0"/>
    <m/>
    <x v="0"/>
  </r>
  <r>
    <x v="461"/>
    <n v="193"/>
    <x v="1"/>
    <x v="1"/>
    <n v="0"/>
    <n v="0"/>
    <n v="0"/>
    <m/>
    <n v="0"/>
    <n v="0"/>
    <x v="0"/>
  </r>
  <r>
    <x v="461"/>
    <n v="193"/>
    <x v="1"/>
    <x v="2"/>
    <n v="0"/>
    <n v="197500"/>
    <n v="197500"/>
    <d v="2000-03-08T09:59:39"/>
    <n v="0"/>
    <n v="0"/>
    <x v="0"/>
  </r>
  <r>
    <x v="461"/>
    <n v="193"/>
    <x v="1"/>
    <x v="3"/>
    <n v="197500"/>
    <n v="257900"/>
    <n v="60400"/>
    <d v="2000-04-10T13:12:53"/>
    <n v="0"/>
    <n v="197500"/>
    <x v="0"/>
  </r>
  <r>
    <x v="461"/>
    <n v="193"/>
    <x v="1"/>
    <x v="4"/>
    <n v="257900"/>
    <n v="327600"/>
    <n v="69700"/>
    <d v="2000-05-08T12:59:15"/>
    <n v="0"/>
    <n v="60400"/>
    <x v="0"/>
  </r>
  <r>
    <x v="461"/>
    <n v="193"/>
    <x v="1"/>
    <x v="5"/>
    <n v="327600"/>
    <n v="339700"/>
    <n v="12100"/>
    <d v="2000-06-06T11:20:28"/>
    <n v="0"/>
    <n v="69700"/>
    <x v="0"/>
  </r>
  <r>
    <x v="461"/>
    <n v="193"/>
    <x v="1"/>
    <x v="6"/>
    <n v="339700"/>
    <n v="359600"/>
    <n v="19900"/>
    <d v="2000-07-07T09:45:55"/>
    <n v="0"/>
    <n v="12100"/>
    <x v="0"/>
  </r>
  <r>
    <x v="461"/>
    <n v="193"/>
    <x v="1"/>
    <x v="7"/>
    <n v="359600"/>
    <n v="373000"/>
    <n v="13400"/>
    <d v="2000-07-31T10:46:24"/>
    <n v="0"/>
    <n v="19900"/>
    <x v="0"/>
  </r>
  <r>
    <x v="461"/>
    <n v="193"/>
    <x v="1"/>
    <x v="8"/>
    <n v="373000"/>
    <n v="382900"/>
    <n v="9900"/>
    <d v="2000-09-14T16:24:00"/>
    <n v="0"/>
    <n v="13400"/>
    <x v="0"/>
  </r>
  <r>
    <x v="461"/>
    <n v="193"/>
    <x v="1"/>
    <x v="9"/>
    <n v="382900"/>
    <n v="445400"/>
    <n v="62500"/>
    <d v="2000-10-02T16:51:37"/>
    <n v="0"/>
    <n v="9900"/>
    <x v="0"/>
  </r>
  <r>
    <x v="461"/>
    <n v="193"/>
    <x v="1"/>
    <x v="10"/>
    <n v="445400"/>
    <n v="521900"/>
    <n v="76500"/>
    <d v="2000-11-02T15:17:44"/>
    <n v="0"/>
    <n v="62500"/>
    <x v="0"/>
  </r>
  <r>
    <x v="461"/>
    <n v="193"/>
    <x v="1"/>
    <x v="11"/>
    <n v="521900"/>
    <n v="587500"/>
    <n v="65600"/>
    <d v="2000-12-06T11:15:32"/>
    <n v="0"/>
    <n v="76500"/>
    <x v="0"/>
  </r>
  <r>
    <x v="461"/>
    <n v="193"/>
    <x v="1"/>
    <x v="0"/>
    <n v="587500"/>
    <n v="616200"/>
    <n v="28700"/>
    <d v="2001-01-08T10:42:49"/>
    <n v="0"/>
    <n v="65600"/>
    <x v="0"/>
  </r>
  <r>
    <x v="461"/>
    <n v="193"/>
    <x v="2"/>
    <x v="1"/>
    <n v="616200"/>
    <n v="651500"/>
    <n v="35300"/>
    <d v="2001-02-05T13:11:33"/>
    <n v="0"/>
    <n v="28700"/>
    <x v="0"/>
  </r>
  <r>
    <x v="461"/>
    <n v="193"/>
    <x v="2"/>
    <x v="2"/>
    <n v="651500"/>
    <n v="724200"/>
    <n v="72700"/>
    <d v="2001-03-06T15:35:01"/>
    <n v="0"/>
    <n v="35300"/>
    <x v="0"/>
  </r>
  <r>
    <x v="461"/>
    <n v="193"/>
    <x v="2"/>
    <x v="3"/>
    <n v="724200"/>
    <n v="785900"/>
    <n v="61700"/>
    <d v="2001-04-05T10:57:28"/>
    <n v="0"/>
    <n v="72700"/>
    <x v="0"/>
  </r>
  <r>
    <x v="461"/>
    <n v="193"/>
    <x v="2"/>
    <x v="4"/>
    <n v="785900"/>
    <n v="852200"/>
    <n v="66300"/>
    <d v="2001-05-07T13:15:01"/>
    <n v="0"/>
    <n v="61700"/>
    <x v="0"/>
  </r>
  <r>
    <x v="461"/>
    <n v="193"/>
    <x v="2"/>
    <x v="5"/>
    <n v="852200"/>
    <n v="869200"/>
    <n v="17000"/>
    <d v="2001-06-06T10:43:14"/>
    <n v="0"/>
    <n v="66300"/>
    <x v="0"/>
  </r>
  <r>
    <x v="461"/>
    <n v="193"/>
    <x v="2"/>
    <x v="6"/>
    <n v="869200"/>
    <n v="888000"/>
    <n v="18800"/>
    <d v="2001-07-11T13:53:24"/>
    <n v="0"/>
    <n v="17000"/>
    <x v="0"/>
  </r>
  <r>
    <x v="461"/>
    <n v="193"/>
    <x v="2"/>
    <x v="7"/>
    <n v="888000"/>
    <n v="903800"/>
    <n v="15800"/>
    <d v="2001-08-03T13:39:46"/>
    <n v="0"/>
    <n v="18800"/>
    <x v="0"/>
  </r>
  <r>
    <x v="461"/>
    <n v="193"/>
    <x v="2"/>
    <x v="8"/>
    <n v="903800"/>
    <n v="920200"/>
    <n v="16400"/>
    <d v="2001-09-06T12:44:14"/>
    <n v="0"/>
    <n v="15800"/>
    <x v="0"/>
  </r>
  <r>
    <x v="461"/>
    <n v="193"/>
    <x v="2"/>
    <x v="9"/>
    <n v="920200"/>
    <n v="984200"/>
    <n v="64000"/>
    <d v="2001-10-02T16:02:58"/>
    <n v="0"/>
    <n v="16400"/>
    <x v="0"/>
  </r>
  <r>
    <x v="461"/>
    <n v="193"/>
    <x v="2"/>
    <x v="10"/>
    <n v="984200"/>
    <n v="1058800"/>
    <n v="74600"/>
    <d v="2001-11-02T15:19:54"/>
    <n v="0"/>
    <n v="64000"/>
    <x v="0"/>
  </r>
  <r>
    <x v="461"/>
    <n v="193"/>
    <x v="2"/>
    <x v="11"/>
    <n v="1058800"/>
    <n v="1125300"/>
    <n v="66500"/>
    <d v="2001-12-05T13:21:36"/>
    <n v="0"/>
    <n v="74600"/>
    <x v="0"/>
  </r>
  <r>
    <x v="461"/>
    <n v="193"/>
    <x v="2"/>
    <x v="0"/>
    <n v="1125300"/>
    <n v="1143300"/>
    <n v="18000"/>
    <d v="2002-01-02T12:41:18"/>
    <n v="0"/>
    <n v="66500"/>
    <x v="0"/>
  </r>
  <r>
    <x v="461"/>
    <n v="193"/>
    <x v="3"/>
    <x v="1"/>
    <n v="1143300"/>
    <n v="1182100"/>
    <n v="38800"/>
    <d v="2002-01-31T11:09:23"/>
    <n v="0"/>
    <n v="18000"/>
    <x v="0"/>
  </r>
  <r>
    <x v="461"/>
    <n v="193"/>
    <x v="3"/>
    <x v="2"/>
    <n v="1182100"/>
    <n v="1241100"/>
    <n v="59000"/>
    <d v="2002-04-03T14:55:48"/>
    <n v="0"/>
    <n v="38800"/>
    <x v="0"/>
  </r>
  <r>
    <x v="461"/>
    <n v="193"/>
    <x v="3"/>
    <x v="3"/>
    <n v="1241100"/>
    <n v="1310600"/>
    <n v="69500"/>
    <d v="2002-04-03T14:57:32"/>
    <n v="0"/>
    <n v="59000"/>
    <x v="0"/>
  </r>
  <r>
    <x v="461"/>
    <n v="193"/>
    <x v="3"/>
    <x v="4"/>
    <n v="1310600"/>
    <n v="1379700"/>
    <n v="69100"/>
    <d v="2002-05-01T15:17:24"/>
    <n v="0"/>
    <n v="69500"/>
    <x v="0"/>
  </r>
  <r>
    <x v="461"/>
    <n v="193"/>
    <x v="3"/>
    <x v="5"/>
    <n v="1379700"/>
    <n v="1389900"/>
    <n v="10200"/>
    <d v="2002-05-31T13:20:06"/>
    <n v="0"/>
    <n v="69100"/>
    <x v="0"/>
  </r>
  <r>
    <x v="461"/>
    <n v="193"/>
    <x v="3"/>
    <x v="6"/>
    <n v="1389900"/>
    <n v="1401700"/>
    <n v="11800"/>
    <d v="2002-07-01T10:26:34"/>
    <n v="0"/>
    <n v="10200"/>
    <x v="0"/>
  </r>
  <r>
    <x v="461"/>
    <n v="193"/>
    <x v="3"/>
    <x v="7"/>
    <n v="1401700"/>
    <n v="1414900"/>
    <n v="13200"/>
    <d v="2002-08-02T13:25:01"/>
    <n v="0"/>
    <n v="11800"/>
    <x v="0"/>
  </r>
  <r>
    <x v="461"/>
    <n v="193"/>
    <x v="3"/>
    <x v="8"/>
    <n v="1414900"/>
    <n v="1427700"/>
    <n v="12800"/>
    <d v="2002-08-30T14:35:30"/>
    <n v="0"/>
    <n v="13200"/>
    <x v="0"/>
  </r>
  <r>
    <x v="461"/>
    <n v="193"/>
    <x v="3"/>
    <x v="9"/>
    <n v="1427700"/>
    <n v="1488700"/>
    <n v="61000"/>
    <d v="2002-10-03T11:19:47"/>
    <n v="0"/>
    <n v="12800"/>
    <x v="0"/>
  </r>
  <r>
    <x v="461"/>
    <n v="193"/>
    <x v="3"/>
    <x v="10"/>
    <n v="1488700"/>
    <n v="1587000"/>
    <n v="98300"/>
    <d v="2002-10-31T14:42:25"/>
    <n v="0"/>
    <n v="61000"/>
    <x v="0"/>
  </r>
  <r>
    <x v="461"/>
    <n v="193"/>
    <x v="3"/>
    <x v="11"/>
    <n v="1587000"/>
    <n v="1653400"/>
    <n v="66400"/>
    <d v="2002-12-03T11:47:50"/>
    <n v="0"/>
    <n v="98300"/>
    <x v="0"/>
  </r>
  <r>
    <x v="461"/>
    <n v="193"/>
    <x v="3"/>
    <x v="0"/>
    <n v="1653400"/>
    <n v="1687600"/>
    <n v="34200"/>
    <d v="2002-12-31T12:55:53"/>
    <n v="0"/>
    <n v="66400"/>
    <x v="0"/>
  </r>
  <r>
    <x v="461"/>
    <n v="193"/>
    <x v="4"/>
    <x v="1"/>
    <n v="1687600"/>
    <n v="1733500"/>
    <n v="45900"/>
    <d v="2003-01-31T11:30:37"/>
    <n v="0"/>
    <n v="34200"/>
    <x v="0"/>
  </r>
  <r>
    <x v="461"/>
    <n v="193"/>
    <x v="4"/>
    <x v="2"/>
    <n v="1733500"/>
    <n v="1828700"/>
    <n v="95200"/>
    <d v="2003-02-28T13:44:16"/>
    <n v="0"/>
    <n v="45900"/>
    <x v="0"/>
  </r>
  <r>
    <x v="461"/>
    <n v="193"/>
    <x v="4"/>
    <x v="3"/>
    <n v="1828700"/>
    <n v="1898500"/>
    <n v="69800"/>
    <d v="2003-04-01T14:21:47"/>
    <n v="0"/>
    <n v="95200"/>
    <x v="0"/>
  </r>
  <r>
    <x v="461"/>
    <n v="193"/>
    <x v="4"/>
    <x v="4"/>
    <n v="1898500"/>
    <n v="1983800"/>
    <n v="85300"/>
    <d v="2003-05-02T16:21:24"/>
    <n v="0"/>
    <n v="69800"/>
    <x v="0"/>
  </r>
  <r>
    <x v="461"/>
    <n v="193"/>
    <x v="4"/>
    <x v="5"/>
    <n v="1983800"/>
    <n v="1997100"/>
    <n v="13300"/>
    <d v="2003-05-30T14:37:21"/>
    <n v="0"/>
    <n v="85300"/>
    <x v="0"/>
  </r>
  <r>
    <x v="461"/>
    <n v="193"/>
    <x v="4"/>
    <x v="6"/>
    <n v="1997100"/>
    <n v="2012200"/>
    <n v="15100"/>
    <d v="2003-07-02T14:55:40"/>
    <n v="0"/>
    <n v="13300"/>
    <x v="0"/>
  </r>
  <r>
    <x v="461"/>
    <n v="193"/>
    <x v="4"/>
    <x v="7"/>
    <n v="2012200"/>
    <n v="2019200"/>
    <n v="7000"/>
    <d v="2003-08-04T11:19:58"/>
    <n v="0"/>
    <n v="15100"/>
    <x v="0"/>
  </r>
  <r>
    <x v="461"/>
    <n v="193"/>
    <x v="4"/>
    <x v="8"/>
    <n v="2019200"/>
    <n v="2026000"/>
    <n v="6800"/>
    <d v="2003-09-05T15:05:31"/>
    <n v="0"/>
    <n v="7000"/>
    <x v="0"/>
  </r>
  <r>
    <x v="461"/>
    <n v="193"/>
    <x v="4"/>
    <x v="9"/>
    <n v="2026000"/>
    <n v="2083500"/>
    <n v="57500"/>
    <d v="2003-10-06T15:21:17"/>
    <n v="0"/>
    <n v="6800"/>
    <x v="0"/>
  </r>
  <r>
    <x v="461"/>
    <n v="193"/>
    <x v="4"/>
    <x v="10"/>
    <n v="2083500"/>
    <n v="2185800"/>
    <n v="102300"/>
    <d v="2003-11-10T10:04:19"/>
    <n v="0"/>
    <n v="57500"/>
    <x v="0"/>
  </r>
  <r>
    <x v="461"/>
    <n v="193"/>
    <x v="4"/>
    <x v="11"/>
    <n v="2185800"/>
    <n v="2250400"/>
    <n v="64600"/>
    <d v="2003-12-03T15:26:01"/>
    <n v="0"/>
    <n v="102300"/>
    <x v="0"/>
  </r>
  <r>
    <x v="461"/>
    <n v="193"/>
    <x v="4"/>
    <x v="0"/>
    <n v="2250400"/>
    <n v="2291600"/>
    <n v="41200"/>
    <d v="2004-01-06T13:48:37"/>
    <n v="0"/>
    <n v="64600"/>
    <x v="0"/>
  </r>
  <r>
    <x v="461"/>
    <n v="193"/>
    <x v="5"/>
    <x v="1"/>
    <n v="2291600"/>
    <n v="2339200"/>
    <n v="47600"/>
    <d v="2004-02-04T10:48:34"/>
    <n v="0"/>
    <n v="41200"/>
    <x v="0"/>
  </r>
  <r>
    <x v="461"/>
    <n v="193"/>
    <x v="5"/>
    <x v="2"/>
    <n v="2339200"/>
    <n v="2404300"/>
    <n v="65100"/>
    <d v="2004-03-04T14:35:26"/>
    <n v="0"/>
    <n v="47600"/>
    <x v="0"/>
  </r>
  <r>
    <x v="461"/>
    <n v="193"/>
    <x v="5"/>
    <x v="3"/>
    <n v="2404300"/>
    <n v="2477300"/>
    <n v="73000"/>
    <d v="2004-04-06T11:13:12"/>
    <n v="0"/>
    <n v="65100"/>
    <x v="0"/>
  </r>
  <r>
    <x v="461"/>
    <n v="193"/>
    <x v="5"/>
    <x v="4"/>
    <n v="2477300"/>
    <n v="2556900"/>
    <n v="79600"/>
    <d v="2004-05-10T11:24:42"/>
    <n v="0"/>
    <n v="73000"/>
    <x v="0"/>
  </r>
  <r>
    <x v="461"/>
    <n v="193"/>
    <x v="5"/>
    <x v="5"/>
    <n v="2556900"/>
    <n v="2576600"/>
    <n v="19700"/>
    <d v="2004-06-02T15:21:50"/>
    <n v="0"/>
    <n v="79600"/>
    <x v="0"/>
  </r>
  <r>
    <x v="461"/>
    <n v="193"/>
    <x v="5"/>
    <x v="6"/>
    <n v="2576600"/>
    <n v="2605500"/>
    <n v="28900"/>
    <d v="2004-07-07T14:04:42"/>
    <n v="0"/>
    <n v="19700"/>
    <x v="0"/>
  </r>
  <r>
    <x v="461"/>
    <n v="193"/>
    <x v="5"/>
    <x v="7"/>
    <n v="2605500"/>
    <n v="2613000"/>
    <n v="7500"/>
    <d v="2004-08-05T16:10:31"/>
    <n v="0"/>
    <n v="28900"/>
    <x v="0"/>
  </r>
  <r>
    <x v="461"/>
    <n v="193"/>
    <x v="5"/>
    <x v="8"/>
    <n v="2613000"/>
    <n v="2620800"/>
    <n v="7800"/>
    <d v="2004-09-02T14:02:44"/>
    <n v="0"/>
    <n v="7500"/>
    <x v="0"/>
  </r>
  <r>
    <x v="461"/>
    <n v="193"/>
    <x v="5"/>
    <x v="9"/>
    <n v="2620800"/>
    <n v="2681700"/>
    <n v="60900"/>
    <d v="2004-10-06T10:25:50"/>
    <n v="0"/>
    <n v="7800"/>
    <x v="0"/>
  </r>
  <r>
    <x v="461"/>
    <n v="193"/>
    <x v="5"/>
    <x v="10"/>
    <n v="2681700"/>
    <n v="2751600"/>
    <n v="69900"/>
    <d v="2004-11-04T15:23:28"/>
    <n v="0"/>
    <n v="60900"/>
    <x v="0"/>
  </r>
  <r>
    <x v="461"/>
    <n v="193"/>
    <x v="5"/>
    <x v="11"/>
    <n v="2751600"/>
    <n v="2813500"/>
    <n v="61900"/>
    <d v="2004-12-07T14:07:38"/>
    <n v="0"/>
    <n v="69900"/>
    <x v="0"/>
  </r>
  <r>
    <x v="461"/>
    <n v="193"/>
    <x v="5"/>
    <x v="0"/>
    <n v="2813500"/>
    <n v="2830400"/>
    <n v="16900"/>
    <d v="2005-01-06T15:12:27"/>
    <n v="0"/>
    <n v="61900"/>
    <x v="0"/>
  </r>
  <r>
    <x v="461"/>
    <n v="193"/>
    <x v="6"/>
    <x v="1"/>
    <n v="2830400"/>
    <n v="2864800"/>
    <n v="34400"/>
    <d v="2005-02-04T15:44:53"/>
    <n v="0"/>
    <n v="16900"/>
    <x v="0"/>
  </r>
  <r>
    <x v="461"/>
    <n v="193"/>
    <x v="6"/>
    <x v="2"/>
    <n v="2864800"/>
    <n v="2956900"/>
    <n v="92100"/>
    <d v="2005-06-13T13:58:18"/>
    <n v="0"/>
    <n v="34400"/>
    <x v="0"/>
  </r>
  <r>
    <x v="461"/>
    <n v="193"/>
    <x v="6"/>
    <x v="3"/>
    <n v="2956900"/>
    <n v="3032000"/>
    <n v="75100"/>
    <d v="2005-04-05T11:14:00"/>
    <n v="0"/>
    <n v="92100"/>
    <x v="0"/>
  </r>
  <r>
    <x v="461"/>
    <n v="193"/>
    <x v="6"/>
    <x v="4"/>
    <n v="3032000"/>
    <n v="3107900"/>
    <n v="75900"/>
    <d v="2005-05-04T15:59:17"/>
    <n v="0"/>
    <n v="75100"/>
    <x v="0"/>
  </r>
  <r>
    <x v="461"/>
    <n v="193"/>
    <x v="6"/>
    <x v="5"/>
    <n v="3107900"/>
    <n v="3128000"/>
    <n v="20100"/>
    <d v="2005-11-03T15:02:56"/>
    <n v="0"/>
    <n v="75900"/>
    <x v="0"/>
  </r>
  <r>
    <x v="461"/>
    <n v="193"/>
    <x v="6"/>
    <x v="6"/>
    <n v="3128000"/>
    <n v="3138300"/>
    <n v="10300"/>
    <d v="2005-11-03T15:05:28"/>
    <n v="0"/>
    <n v="20100"/>
    <x v="0"/>
  </r>
  <r>
    <x v="461"/>
    <n v="193"/>
    <x v="6"/>
    <x v="7"/>
    <n v="3138300"/>
    <n v="3141100"/>
    <n v="2800"/>
    <d v="2005-11-03T15:07:19"/>
    <n v="0"/>
    <n v="10300"/>
    <x v="0"/>
  </r>
  <r>
    <x v="461"/>
    <n v="193"/>
    <x v="6"/>
    <x v="8"/>
    <n v="3141100"/>
    <n v="3145200"/>
    <n v="4100"/>
    <d v="2005-11-03T15:09:08"/>
    <n v="0"/>
    <n v="2800"/>
    <x v="0"/>
  </r>
  <r>
    <x v="461"/>
    <n v="193"/>
    <x v="6"/>
    <x v="9"/>
    <n v="3145200"/>
    <n v="3186800"/>
    <n v="41600"/>
    <d v="2005-11-03T15:11:14"/>
    <n v="0"/>
    <n v="4100"/>
    <x v="0"/>
  </r>
  <r>
    <x v="461"/>
    <n v="193"/>
    <x v="6"/>
    <x v="10"/>
    <n v="3186800"/>
    <n v="3248000"/>
    <n v="61200"/>
    <d v="2005-11-03T15:12:13"/>
    <n v="0"/>
    <n v="41600"/>
    <x v="0"/>
  </r>
  <r>
    <x v="461"/>
    <n v="193"/>
    <x v="6"/>
    <x v="11"/>
    <n v="3248000"/>
    <n v="3320400"/>
    <n v="72400"/>
    <d v="2005-12-02T10:15:13"/>
    <n v="0"/>
    <n v="61200"/>
    <x v="0"/>
  </r>
  <r>
    <x v="461"/>
    <n v="193"/>
    <x v="6"/>
    <x v="0"/>
    <n v="3320400"/>
    <n v="3360300"/>
    <n v="39900"/>
    <d v="2006-01-04T15:38:56"/>
    <n v="0"/>
    <n v="72400"/>
    <x v="0"/>
  </r>
  <r>
    <x v="461"/>
    <n v="193"/>
    <x v="7"/>
    <x v="1"/>
    <n v="3360300"/>
    <n v="3392500"/>
    <n v="32200"/>
    <d v="2006-02-02T11:25:23"/>
    <n v="0"/>
    <n v="39900"/>
    <x v="0"/>
  </r>
  <r>
    <x v="461"/>
    <n v="193"/>
    <x v="7"/>
    <x v="2"/>
    <n v="3392500"/>
    <n v="3483600"/>
    <n v="91100"/>
    <d v="2006-03-03T16:16:38"/>
    <n v="0"/>
    <n v="32200"/>
    <x v="0"/>
  </r>
  <r>
    <x v="461"/>
    <n v="193"/>
    <x v="7"/>
    <x v="3"/>
    <n v="3483600"/>
    <n v="3545400"/>
    <n v="61800"/>
    <d v="2006-04-10T10:23:18"/>
    <n v="0"/>
    <n v="91100"/>
    <x v="0"/>
  </r>
  <r>
    <x v="461"/>
    <n v="193"/>
    <x v="7"/>
    <x v="4"/>
    <n v="3545400"/>
    <n v="3597200"/>
    <n v="51800"/>
    <d v="2006-04-26T12:21:41"/>
    <n v="0"/>
    <n v="61800"/>
    <x v="0"/>
  </r>
  <r>
    <x v="461"/>
    <n v="193"/>
    <x v="7"/>
    <x v="5"/>
    <n v="3597200"/>
    <n v="3641400"/>
    <n v="44200"/>
    <d v="2006-05-30T11:14:57"/>
    <n v="0"/>
    <n v="51800"/>
    <x v="0"/>
  </r>
  <r>
    <x v="461"/>
    <n v="193"/>
    <x v="7"/>
    <x v="6"/>
    <n v="3641400"/>
    <n v="3680300"/>
    <n v="38900"/>
    <d v="2006-06-27T11:24:56"/>
    <n v="0"/>
    <n v="44200"/>
    <x v="0"/>
  </r>
  <r>
    <x v="461"/>
    <n v="193"/>
    <x v="7"/>
    <x v="7"/>
    <n v="3680300"/>
    <n v="3686800"/>
    <n v="6500"/>
    <d v="2006-07-28T11:17:58"/>
    <n v="0"/>
    <n v="38900"/>
    <x v="0"/>
  </r>
  <r>
    <x v="461"/>
    <n v="193"/>
    <x v="7"/>
    <x v="8"/>
    <n v="3686800"/>
    <n v="3692500"/>
    <n v="5700"/>
    <d v="2006-08-25T15:44:17"/>
    <n v="0"/>
    <n v="6500"/>
    <x v="0"/>
  </r>
  <r>
    <x v="461"/>
    <n v="193"/>
    <x v="7"/>
    <x v="9"/>
    <n v="3692500"/>
    <n v="3747600"/>
    <n v="55100"/>
    <d v="2006-10-03T11:09:13"/>
    <n v="0"/>
    <n v="5700"/>
    <x v="0"/>
  </r>
  <r>
    <x v="461"/>
    <n v="193"/>
    <x v="7"/>
    <x v="10"/>
    <n v="3747600"/>
    <n v="3807600"/>
    <n v="60000"/>
    <d v="2006-11-06T11:03:24"/>
    <n v="0"/>
    <n v="55100"/>
    <x v="0"/>
  </r>
  <r>
    <x v="461"/>
    <n v="193"/>
    <x v="7"/>
    <x v="11"/>
    <n v="3807600"/>
    <n v="3871900"/>
    <n v="64300"/>
    <d v="2006-12-07T13:46:07"/>
    <n v="0"/>
    <n v="60000"/>
    <x v="0"/>
  </r>
  <r>
    <x v="461"/>
    <n v="193"/>
    <x v="7"/>
    <x v="0"/>
    <n v="3871900"/>
    <n v="3917700"/>
    <n v="45800"/>
    <d v="2007-01-04T10:56:19"/>
    <n v="0"/>
    <n v="64300"/>
    <x v="0"/>
  </r>
  <r>
    <x v="461"/>
    <n v="193"/>
    <x v="8"/>
    <x v="1"/>
    <n v="39177"/>
    <n v="39629"/>
    <n v="45200"/>
    <d v="2007-03-02T16:10:35"/>
    <n v="0"/>
    <n v="45800"/>
    <x v="0"/>
  </r>
  <r>
    <x v="461"/>
    <n v="193"/>
    <x v="8"/>
    <x v="2"/>
    <n v="39629"/>
    <n v="40288"/>
    <n v="65900"/>
    <d v="2007-03-01T16:45:36"/>
    <n v="0"/>
    <n v="45200"/>
    <x v="0"/>
  </r>
  <r>
    <x v="461"/>
    <n v="193"/>
    <x v="8"/>
    <x v="3"/>
    <n v="40288"/>
    <n v="40972"/>
    <n v="68400"/>
    <d v="2007-04-06T13:27:29"/>
    <n v="0"/>
    <n v="65900"/>
    <x v="0"/>
  </r>
  <r>
    <x v="461"/>
    <n v="193"/>
    <x v="8"/>
    <x v="4"/>
    <n v="40972"/>
    <n v="41854"/>
    <n v="88200"/>
    <d v="2007-05-07T14:53:31"/>
    <n v="0"/>
    <n v="68400"/>
    <x v="0"/>
  </r>
  <r>
    <x v="461"/>
    <n v="193"/>
    <x v="8"/>
    <x v="5"/>
    <n v="41854"/>
    <n v="42189"/>
    <n v="33500"/>
    <d v="2007-06-01T10:43:30"/>
    <n v="0"/>
    <n v="88200"/>
    <x v="0"/>
  </r>
  <r>
    <x v="461"/>
    <n v="193"/>
    <x v="8"/>
    <x v="6"/>
    <n v="42189"/>
    <n v="42528"/>
    <n v="33900"/>
    <d v="2007-06-28T13:41:16"/>
    <n v="0"/>
    <n v="33500"/>
    <x v="0"/>
  </r>
  <r>
    <x v="461"/>
    <n v="193"/>
    <x v="8"/>
    <x v="7"/>
    <n v="42528"/>
    <n v="42948"/>
    <n v="42000"/>
    <d v="2007-08-23T11:31:38"/>
    <n v="0"/>
    <n v="33900"/>
    <x v="0"/>
  </r>
  <r>
    <x v="461"/>
    <n v="193"/>
    <x v="8"/>
    <x v="8"/>
    <n v="42948"/>
    <n v="43455"/>
    <n v="50700"/>
    <d v="2007-08-31T15:30:28"/>
    <n v="0"/>
    <n v="42000"/>
    <x v="0"/>
  </r>
  <r>
    <x v="461"/>
    <n v="193"/>
    <x v="8"/>
    <x v="9"/>
    <n v="43455"/>
    <n v="44634"/>
    <n v="117900"/>
    <d v="2007-09-28T11:53:10"/>
    <n v="0"/>
    <n v="50700"/>
    <x v="0"/>
  </r>
  <r>
    <x v="461"/>
    <n v="193"/>
    <x v="8"/>
    <x v="10"/>
    <n v="44634"/>
    <n v="45942"/>
    <n v="130800"/>
    <d v="2007-11-02T11:36:35"/>
    <n v="0"/>
    <n v="117900"/>
    <x v="0"/>
  </r>
  <r>
    <x v="461"/>
    <n v="193"/>
    <x v="8"/>
    <x v="11"/>
    <n v="45942"/>
    <n v="46947"/>
    <n v="100500"/>
    <d v="2007-12-03T14:35:10"/>
    <n v="0"/>
    <n v="130800"/>
    <x v="0"/>
  </r>
  <r>
    <x v="461"/>
    <n v="193"/>
    <x v="8"/>
    <x v="0"/>
    <n v="46947"/>
    <n v="47522"/>
    <n v="57500"/>
    <d v="2008-01-03T12:27:57"/>
    <n v="0"/>
    <n v="100500"/>
    <x v="0"/>
  </r>
  <r>
    <x v="461"/>
    <n v="193"/>
    <x v="9"/>
    <x v="1"/>
    <n v="47522"/>
    <n v="48103"/>
    <n v="58100"/>
    <d v="2008-01-31T12:47:04"/>
    <n v="0"/>
    <n v="57500"/>
    <x v="0"/>
  </r>
  <r>
    <x v="461"/>
    <n v="193"/>
    <x v="9"/>
    <x v="2"/>
    <n v="48103"/>
    <n v="49316"/>
    <n v="121300"/>
    <d v="2008-03-04T10:55:51"/>
    <n v="0"/>
    <n v="58100"/>
    <x v="0"/>
  </r>
  <r>
    <x v="461"/>
    <n v="193"/>
    <x v="9"/>
    <x v="3"/>
    <n v="49316"/>
    <n v="50117"/>
    <n v="80100"/>
    <d v="2008-04-01T10:28:56"/>
    <n v="0"/>
    <n v="121300"/>
    <x v="0"/>
  </r>
  <r>
    <x v="461"/>
    <n v="193"/>
    <x v="9"/>
    <x v="4"/>
    <n v="50117"/>
    <n v="50977"/>
    <n v="86000"/>
    <d v="2008-04-30T11:17:02"/>
    <n v="0"/>
    <n v="80100"/>
    <x v="0"/>
  </r>
  <r>
    <x v="461"/>
    <n v="193"/>
    <x v="9"/>
    <x v="5"/>
    <n v="50977"/>
    <n v="51234"/>
    <n v="25700"/>
    <d v="2008-05-30T14:56:40"/>
    <n v="0"/>
    <n v="86000"/>
    <x v="0"/>
  </r>
  <r>
    <x v="461"/>
    <n v="193"/>
    <x v="9"/>
    <x v="6"/>
    <n v="51234"/>
    <n v="51477"/>
    <n v="24300"/>
    <d v="2008-07-01T10:52:20"/>
    <n v="0"/>
    <n v="25700"/>
    <x v="0"/>
  </r>
  <r>
    <x v="461"/>
    <n v="193"/>
    <x v="9"/>
    <x v="7"/>
    <n v="51477"/>
    <n v="51698"/>
    <n v="22100"/>
    <d v="2008-08-01T12:20:38"/>
    <n v="0"/>
    <n v="24300"/>
    <x v="0"/>
  </r>
  <r>
    <x v="461"/>
    <n v="193"/>
    <x v="9"/>
    <x v="8"/>
    <n v="51698"/>
    <n v="51928"/>
    <n v="23000"/>
    <d v="2008-09-05T14:54:40"/>
    <n v="0"/>
    <n v="22100"/>
    <x v="0"/>
  </r>
  <r>
    <x v="461"/>
    <n v="193"/>
    <x v="9"/>
    <x v="9"/>
    <n v="51928"/>
    <n v="52844"/>
    <n v="91600"/>
    <d v="2008-10-03T14:19:20"/>
    <n v="0"/>
    <n v="23000"/>
    <x v="0"/>
  </r>
  <r>
    <x v="461"/>
    <n v="193"/>
    <x v="9"/>
    <x v="10"/>
    <n v="52844"/>
    <n v="53745"/>
    <n v="90100"/>
    <d v="2008-10-31T09:52:25"/>
    <n v="0"/>
    <n v="91600"/>
    <x v="0"/>
  </r>
  <r>
    <x v="461"/>
    <n v="193"/>
    <x v="9"/>
    <x v="11"/>
    <n v="53745"/>
    <n v="54119"/>
    <n v="37400"/>
    <d v="2008-12-05T11:44:09"/>
    <n v="0"/>
    <n v="90100"/>
    <x v="0"/>
  </r>
  <r>
    <x v="461"/>
    <n v="193"/>
    <x v="9"/>
    <x v="0"/>
    <n v="54119"/>
    <n v="54359"/>
    <n v="24000"/>
    <d v="2009-01-05T15:33:09"/>
    <n v="0"/>
    <n v="37400"/>
    <x v="0"/>
  </r>
  <r>
    <x v="461"/>
    <n v="193"/>
    <x v="10"/>
    <x v="1"/>
    <n v="54359"/>
    <n v="54660"/>
    <n v="30100"/>
    <d v="2009-02-02T15:19:19"/>
    <n v="0"/>
    <n v="24000"/>
    <x v="0"/>
  </r>
  <r>
    <x v="461"/>
    <n v="193"/>
    <x v="10"/>
    <x v="2"/>
    <n v="54660"/>
    <n v="55136"/>
    <n v="47600"/>
    <d v="2009-03-04T09:59:13"/>
    <n v="0"/>
    <n v="30100"/>
    <x v="0"/>
  </r>
  <r>
    <x v="461"/>
    <n v="193"/>
    <x v="10"/>
    <x v="3"/>
    <n v="55136"/>
    <n v="55699"/>
    <n v="56300"/>
    <d v="2009-04-06T16:35:23"/>
    <n v="0"/>
    <n v="47600"/>
    <x v="0"/>
  </r>
  <r>
    <x v="461"/>
    <n v="193"/>
    <x v="10"/>
    <x v="4"/>
    <n v="55699"/>
    <n v="56049"/>
    <n v="35000"/>
    <d v="2009-04-30T14:29:15"/>
    <n v="0"/>
    <n v="56300"/>
    <x v="0"/>
  </r>
  <r>
    <x v="461"/>
    <n v="193"/>
    <x v="10"/>
    <x v="5"/>
    <n v="56049"/>
    <n v="56203"/>
    <n v="15400"/>
    <d v="2009-06-02T14:27:54"/>
    <n v="0"/>
    <n v="35000"/>
    <x v="0"/>
  </r>
  <r>
    <x v="461"/>
    <n v="193"/>
    <x v="10"/>
    <x v="6"/>
    <n v="56203"/>
    <n v="56302"/>
    <n v="9900"/>
    <d v="2009-06-30T16:12:58"/>
    <n v="0"/>
    <n v="15400"/>
    <x v="0"/>
  </r>
  <r>
    <x v="461"/>
    <n v="193"/>
    <x v="10"/>
    <x v="7"/>
    <n v="56302"/>
    <n v="56366"/>
    <n v="6400"/>
    <d v="2009-07-30T09:35:48"/>
    <n v="0"/>
    <n v="9900"/>
    <x v="0"/>
  </r>
  <r>
    <x v="461"/>
    <n v="193"/>
    <x v="10"/>
    <x v="8"/>
    <n v="56366"/>
    <n v="56450"/>
    <n v="8400"/>
    <d v="2009-09-04T13:13:20"/>
    <n v="0"/>
    <n v="6400"/>
    <x v="0"/>
  </r>
  <r>
    <x v="461"/>
    <n v="193"/>
    <x v="10"/>
    <x v="9"/>
    <n v="56450"/>
    <n v="56741"/>
    <n v="29100"/>
    <d v="2009-10-12T14:57:26"/>
    <n v="0"/>
    <n v="8400"/>
    <x v="0"/>
  </r>
  <r>
    <x v="461"/>
    <n v="193"/>
    <x v="10"/>
    <x v="10"/>
    <n v="56741"/>
    <n v="57070"/>
    <n v="32900"/>
    <d v="2009-11-10T09:13:04"/>
    <n v="0"/>
    <n v="29100"/>
    <x v="0"/>
  </r>
  <r>
    <x v="461"/>
    <n v="193"/>
    <x v="10"/>
    <x v="11"/>
    <n v="57070"/>
    <n v="57310"/>
    <n v="24000"/>
    <d v="2009-12-02T12:26:53"/>
    <n v="0"/>
    <n v="32900"/>
    <x v="0"/>
  </r>
  <r>
    <x v="461"/>
    <n v="193"/>
    <x v="10"/>
    <x v="0"/>
    <n v="57310"/>
    <n v="57466"/>
    <n v="15600"/>
    <d v="2010-01-04T13:16:17"/>
    <n v="0"/>
    <n v="24000"/>
    <x v="0"/>
  </r>
  <r>
    <x v="461"/>
    <n v="193"/>
    <x v="11"/>
    <x v="1"/>
    <n v="57466"/>
    <n v="57621"/>
    <n v="15500"/>
    <d v="2010-02-01T13:01:47"/>
    <n v="0"/>
    <n v="15600"/>
    <x v="0"/>
  </r>
  <r>
    <x v="461"/>
    <n v="193"/>
    <x v="11"/>
    <x v="2"/>
    <n v="57621"/>
    <n v="57906"/>
    <n v="28500"/>
    <d v="2010-03-02T11:09:24"/>
    <n v="0"/>
    <n v="15500"/>
    <x v="0"/>
  </r>
  <r>
    <x v="461"/>
    <n v="193"/>
    <x v="11"/>
    <x v="3"/>
    <n v="57906"/>
    <n v="58187"/>
    <n v="28100"/>
    <d v="2010-04-01T11:09:14"/>
    <n v="0"/>
    <n v="28500"/>
    <x v="0"/>
  </r>
  <r>
    <x v="461"/>
    <n v="193"/>
    <x v="11"/>
    <x v="4"/>
    <n v="58187"/>
    <n v="58472"/>
    <n v="28500"/>
    <d v="2010-04-30T11:33:51"/>
    <n v="0"/>
    <n v="28100"/>
    <x v="0"/>
  </r>
  <r>
    <x v="461"/>
    <n v="193"/>
    <x v="11"/>
    <x v="5"/>
    <n v="58472"/>
    <n v="58667"/>
    <n v="19500"/>
    <d v="2010-06-01T10:49:44"/>
    <n v="0"/>
    <n v="28500"/>
    <x v="0"/>
  </r>
  <r>
    <x v="461"/>
    <n v="193"/>
    <x v="11"/>
    <x v="6"/>
    <n v="58667"/>
    <n v="58949"/>
    <n v="28200"/>
    <d v="2010-07-01T11:23:25"/>
    <n v="0"/>
    <n v="19500"/>
    <x v="0"/>
  </r>
  <r>
    <x v="461"/>
    <n v="193"/>
    <x v="11"/>
    <x v="7"/>
    <n v="58949"/>
    <n v="59033"/>
    <n v="8400"/>
    <d v="2010-08-03T13:22:30"/>
    <n v="0"/>
    <n v="28200"/>
    <x v="0"/>
  </r>
  <r>
    <x v="461"/>
    <n v="193"/>
    <x v="11"/>
    <x v="8"/>
    <n v="59033"/>
    <n v="59196"/>
    <n v="16300"/>
    <d v="2010-09-01T15:51:21"/>
    <n v="0"/>
    <n v="8400"/>
    <x v="0"/>
  </r>
  <r>
    <x v="461"/>
    <n v="193"/>
    <x v="11"/>
    <x v="9"/>
    <n v="59196"/>
    <n v="59554"/>
    <n v="35800"/>
    <d v="2010-10-04T13:57:39"/>
    <n v="0"/>
    <n v="16300"/>
    <x v="0"/>
  </r>
  <r>
    <x v="461"/>
    <n v="193"/>
    <x v="11"/>
    <x v="10"/>
    <n v="59554"/>
    <n v="59842"/>
    <n v="28800"/>
    <d v="2010-11-03T10:23:53"/>
    <n v="0"/>
    <n v="35800"/>
    <x v="0"/>
  </r>
  <r>
    <x v="461"/>
    <n v="193"/>
    <x v="11"/>
    <x v="11"/>
    <n v="59842"/>
    <n v="60127"/>
    <n v="28500"/>
    <d v="2010-12-02T09:56:21"/>
    <n v="0"/>
    <n v="28800"/>
    <x v="0"/>
  </r>
  <r>
    <x v="461"/>
    <n v="193"/>
    <x v="11"/>
    <x v="0"/>
    <n v="60127"/>
    <n v="60232"/>
    <n v="10500"/>
    <d v="2011-01-06T14:29:27"/>
    <n v="0"/>
    <n v="28500"/>
    <x v="0"/>
  </r>
  <r>
    <x v="461"/>
    <n v="193"/>
    <x v="12"/>
    <x v="1"/>
    <n v="60232"/>
    <n v="60402"/>
    <n v="17000"/>
    <d v="2011-02-10T13:58:28"/>
    <n v="0"/>
    <n v="10500"/>
    <x v="0"/>
  </r>
  <r>
    <x v="461"/>
    <n v="193"/>
    <x v="12"/>
    <x v="2"/>
    <n v="60402"/>
    <n v="60733"/>
    <n v="33100"/>
    <d v="2011-03-01T16:09:56"/>
    <n v="0"/>
    <n v="17000"/>
    <x v="0"/>
  </r>
  <r>
    <x v="461"/>
    <n v="193"/>
    <x v="12"/>
    <x v="3"/>
    <n v="60733"/>
    <n v="61151"/>
    <n v="41800"/>
    <d v="2011-04-05T13:15:58"/>
    <n v="0"/>
    <n v="33100"/>
    <x v="0"/>
  </r>
  <r>
    <x v="461"/>
    <n v="193"/>
    <x v="12"/>
    <x v="4"/>
    <n v="61151"/>
    <n v="61598"/>
    <n v="44700"/>
    <d v="2011-05-05T10:35:06"/>
    <n v="0"/>
    <n v="41800"/>
    <x v="0"/>
  </r>
  <r>
    <x v="461"/>
    <n v="193"/>
    <x v="12"/>
    <x v="5"/>
    <n v="61598"/>
    <n v="61724"/>
    <n v="12600"/>
    <d v="2011-06-03T12:51:59"/>
    <n v="0"/>
    <n v="44700"/>
    <x v="0"/>
  </r>
  <r>
    <x v="461"/>
    <n v="193"/>
    <x v="12"/>
    <x v="6"/>
    <n v="61724"/>
    <n v="61867"/>
    <n v="14300"/>
    <d v="2011-07-01T12:06:01"/>
    <n v="0"/>
    <n v="12600"/>
    <x v="0"/>
  </r>
  <r>
    <x v="461"/>
    <n v="193"/>
    <x v="12"/>
    <x v="7"/>
    <n v="61867"/>
    <n v="61937"/>
    <n v="7000"/>
    <d v="2011-08-03T13:02:41"/>
    <n v="0"/>
    <n v="14300"/>
    <x v="0"/>
  </r>
  <r>
    <x v="461"/>
    <n v="193"/>
    <x v="12"/>
    <x v="8"/>
    <n v="61937"/>
    <n v="62053"/>
    <n v="11600"/>
    <d v="2011-09-07T12:47:14"/>
    <n v="0"/>
    <n v="7000"/>
    <x v="0"/>
  </r>
  <r>
    <x v="461"/>
    <n v="193"/>
    <x v="12"/>
    <x v="9"/>
    <n v="62053"/>
    <n v="62271"/>
    <n v="21800"/>
    <d v="2011-10-05T13:23:42"/>
    <n v="0"/>
    <n v="11600"/>
    <x v="0"/>
  </r>
  <r>
    <x v="461"/>
    <n v="193"/>
    <x v="12"/>
    <x v="10"/>
    <n v="62271"/>
    <n v="62604"/>
    <n v="33300"/>
    <d v="2011-11-03T15:37:59"/>
    <n v="0"/>
    <n v="21800"/>
    <x v="0"/>
  </r>
  <r>
    <x v="461"/>
    <n v="193"/>
    <x v="12"/>
    <x v="11"/>
    <n v="62604"/>
    <n v="62922"/>
    <n v="31800"/>
    <d v="2011-12-06T14:37:10"/>
    <n v="0"/>
    <n v="33300"/>
    <x v="0"/>
  </r>
  <r>
    <x v="461"/>
    <n v="193"/>
    <x v="12"/>
    <x v="0"/>
    <n v="62922"/>
    <n v="63020"/>
    <n v="9800"/>
    <d v="2012-01-06T13:24:33"/>
    <n v="0"/>
    <n v="31800"/>
    <x v="0"/>
  </r>
  <r>
    <x v="461"/>
    <n v="193"/>
    <x v="13"/>
    <x v="1"/>
    <n v="63020"/>
    <n v="63141"/>
    <n v="12100"/>
    <d v="2012-02-10T09:04:05"/>
    <n v="0"/>
    <n v="9800"/>
    <x v="0"/>
  </r>
  <r>
    <x v="461"/>
    <n v="193"/>
    <x v="13"/>
    <x v="2"/>
    <n v="63141"/>
    <n v="63359"/>
    <n v="21800"/>
    <d v="2012-03-05T14:56:38"/>
    <n v="0"/>
    <n v="12100"/>
    <x v="0"/>
  </r>
  <r>
    <x v="461"/>
    <n v="193"/>
    <x v="13"/>
    <x v="3"/>
    <n v="63359"/>
    <n v="63534"/>
    <n v="17500"/>
    <d v="2012-04-09T09:12:01"/>
    <n v="0"/>
    <n v="21800"/>
    <x v="0"/>
  </r>
  <r>
    <x v="461"/>
    <n v="193"/>
    <x v="13"/>
    <x v="4"/>
    <n v="63534"/>
    <n v="63750"/>
    <n v="21600"/>
    <d v="2012-05-08T14:19:22"/>
    <n v="0"/>
    <n v="17500"/>
    <x v="0"/>
  </r>
  <r>
    <x v="461"/>
    <n v="193"/>
    <x v="13"/>
    <x v="5"/>
    <n v="63750"/>
    <n v="63970"/>
    <n v="22000"/>
    <d v="2012-06-11T11:35:46"/>
    <n v="0"/>
    <n v="21600"/>
    <x v="0"/>
  </r>
  <r>
    <x v="461"/>
    <n v="193"/>
    <x v="13"/>
    <x v="6"/>
    <n v="63970"/>
    <n v="64075"/>
    <n v="10500"/>
    <d v="2012-07-11T14:39:15"/>
    <n v="0"/>
    <n v="22000"/>
    <x v="0"/>
  </r>
  <r>
    <x v="461"/>
    <n v="193"/>
    <x v="13"/>
    <x v="7"/>
    <n v="64075"/>
    <n v="64134"/>
    <n v="5900"/>
    <d v="2012-08-06T14:48:20"/>
    <n v="0"/>
    <n v="10500"/>
    <x v="0"/>
  </r>
  <r>
    <x v="461"/>
    <n v="193"/>
    <x v="13"/>
    <x v="8"/>
    <n v="64134"/>
    <n v="64277"/>
    <n v="14300"/>
    <d v="2012-09-17T14:34:51"/>
    <n v="0"/>
    <n v="5900"/>
    <x v="0"/>
  </r>
  <r>
    <x v="461"/>
    <n v="193"/>
    <x v="13"/>
    <x v="9"/>
    <n v="64277"/>
    <n v="64558"/>
    <n v="28100"/>
    <d v="2012-10-09T16:04:42"/>
    <n v="0"/>
    <n v="14300"/>
    <x v="0"/>
  </r>
  <r>
    <x v="461"/>
    <n v="193"/>
    <x v="13"/>
    <x v="10"/>
    <n v="64558"/>
    <n v="64876"/>
    <n v="31800"/>
    <d v="2012-11-15T16:16:09"/>
    <n v="0"/>
    <n v="28100"/>
    <x v="0"/>
  </r>
  <r>
    <x v="461"/>
    <n v="193"/>
    <x v="13"/>
    <x v="11"/>
    <n v="64876"/>
    <n v="65160"/>
    <n v="28400"/>
    <d v="2012-12-14T11:40:10"/>
    <n v="0"/>
    <n v="31800"/>
    <x v="0"/>
  </r>
  <r>
    <x v="461"/>
    <n v="193"/>
    <x v="13"/>
    <x v="0"/>
    <n v="65160"/>
    <n v="65327"/>
    <n v="16700"/>
    <d v="2013-01-16T13:54:07"/>
    <n v="0"/>
    <n v="28400"/>
    <x v="0"/>
  </r>
  <r>
    <x v="461"/>
    <n v="193"/>
    <x v="14"/>
    <x v="1"/>
    <n v="65327"/>
    <n v="65488"/>
    <n v="16100"/>
    <d v="2013-02-13T15:51:32"/>
    <n v="0"/>
    <n v="16700"/>
    <x v="0"/>
  </r>
  <r>
    <x v="461"/>
    <n v="193"/>
    <x v="14"/>
    <x v="2"/>
    <n v="65488"/>
    <n v="65694"/>
    <n v="20600"/>
    <d v="2013-03-12T09:59:31"/>
    <n v="0"/>
    <n v="16100"/>
    <x v="0"/>
  </r>
  <r>
    <x v="461"/>
    <n v="193"/>
    <x v="14"/>
    <x v="3"/>
    <n v="65694"/>
    <n v="65872"/>
    <n v="17800"/>
    <d v="2013-04-05T09:50:41"/>
    <n v="0"/>
    <n v="20600"/>
    <x v="0"/>
  </r>
  <r>
    <x v="461"/>
    <n v="193"/>
    <x v="14"/>
    <x v="4"/>
    <n v="65872"/>
    <n v="66098"/>
    <n v="22600"/>
    <d v="2013-05-08T13:22:24"/>
    <n v="0"/>
    <n v="17800"/>
    <x v="0"/>
  </r>
  <r>
    <x v="461"/>
    <n v="193"/>
    <x v="14"/>
    <x v="5"/>
    <n v="66098"/>
    <n v="66211"/>
    <n v="11300"/>
    <d v="2013-06-11T10:19:51"/>
    <n v="0"/>
    <n v="22600"/>
    <x v="0"/>
  </r>
  <r>
    <x v="461"/>
    <n v="193"/>
    <x v="14"/>
    <x v="6"/>
    <n v="66211"/>
    <n v="66347"/>
    <n v="13600"/>
    <d v="2013-07-12T15:05:55"/>
    <n v="0"/>
    <n v="11300"/>
    <x v="0"/>
  </r>
  <r>
    <x v="461"/>
    <n v="193"/>
    <x v="14"/>
    <x v="7"/>
    <n v="66347"/>
    <n v="66419"/>
    <n v="7200"/>
    <d v="2013-08-01T09:08:46"/>
    <n v="0"/>
    <n v="13600"/>
    <x v="0"/>
  </r>
  <r>
    <x v="461"/>
    <n v="193"/>
    <x v="14"/>
    <x v="8"/>
    <n v="66419"/>
    <n v="66511"/>
    <n v="9200"/>
    <d v="2013-09-11T12:00:56"/>
    <n v="0"/>
    <n v="7200"/>
    <x v="0"/>
  </r>
  <r>
    <x v="461"/>
    <n v="193"/>
    <x v="14"/>
    <x v="9"/>
    <n v="66511"/>
    <n v="66702"/>
    <n v="19100"/>
    <d v="2013-10-04T11:07:13"/>
    <n v="0"/>
    <n v="9200"/>
    <x v="0"/>
  </r>
  <r>
    <x v="461"/>
    <n v="193"/>
    <x v="14"/>
    <x v="10"/>
    <n v="66702"/>
    <n v="66912"/>
    <n v="21000"/>
    <d v="2013-11-05T13:07:57"/>
    <n v="0"/>
    <n v="19100"/>
    <x v="0"/>
  </r>
  <r>
    <x v="461"/>
    <n v="193"/>
    <x v="14"/>
    <x v="11"/>
    <n v="66912"/>
    <n v="67126"/>
    <n v="21400"/>
    <d v="2013-12-11T11:47:37"/>
    <n v="0"/>
    <n v="21000"/>
    <x v="0"/>
  </r>
  <r>
    <x v="461"/>
    <n v="193"/>
    <x v="14"/>
    <x v="0"/>
    <n v="67126"/>
    <n v="67216"/>
    <n v="9000"/>
    <d v="2014-01-09T14:35:11"/>
    <n v="0"/>
    <n v="21400"/>
    <x v="0"/>
  </r>
  <r>
    <x v="461"/>
    <n v="193"/>
    <x v="15"/>
    <x v="1"/>
    <n v="67216"/>
    <n v="67326"/>
    <n v="11000"/>
    <d v="2014-02-11T15:44:55"/>
    <n v="0"/>
    <n v="9000"/>
    <x v="0"/>
  </r>
  <r>
    <x v="461"/>
    <n v="193"/>
    <x v="15"/>
    <x v="2"/>
    <n v="67326"/>
    <n v="67604"/>
    <n v="27800"/>
    <d v="2014-02-28T13:56:09"/>
    <n v="0"/>
    <n v="11000"/>
    <x v="0"/>
  </r>
  <r>
    <x v="461"/>
    <n v="193"/>
    <x v="15"/>
    <x v="3"/>
    <n v="67604"/>
    <n v="67879"/>
    <n v="27500"/>
    <d v="2014-04-14T15:41:17"/>
    <n v="0"/>
    <n v="27800"/>
    <x v="0"/>
  </r>
  <r>
    <x v="461"/>
    <n v="193"/>
    <x v="15"/>
    <x v="4"/>
    <n v="67879"/>
    <n v="68109"/>
    <n v="23000"/>
    <d v="2014-05-06T14:04:05"/>
    <n v="0"/>
    <n v="27500"/>
    <x v="0"/>
  </r>
  <r>
    <x v="461"/>
    <n v="193"/>
    <x v="15"/>
    <x v="5"/>
    <n v="68109"/>
    <n v="68224"/>
    <n v="11500"/>
    <d v="2014-06-03T13:31:51"/>
    <n v="0"/>
    <n v="23000"/>
    <x v="0"/>
  </r>
  <r>
    <x v="461"/>
    <n v="193"/>
    <x v="15"/>
    <x v="6"/>
    <n v="68224"/>
    <n v="68316"/>
    <n v="9200"/>
    <d v="2014-07-07T10:44:25"/>
    <n v="0"/>
    <n v="11500"/>
    <x v="0"/>
  </r>
  <r>
    <x v="461"/>
    <n v="193"/>
    <x v="15"/>
    <x v="7"/>
    <n v="68316"/>
    <n v="68370"/>
    <n v="5400"/>
    <d v="2014-08-11T13:19:32"/>
    <n v="0"/>
    <n v="9200"/>
    <x v="0"/>
  </r>
  <r>
    <x v="461"/>
    <n v="193"/>
    <x v="15"/>
    <x v="8"/>
    <n v="68370"/>
    <n v="68419"/>
    <n v="4900"/>
    <d v="2014-09-08T11:45:21"/>
    <n v="0"/>
    <n v="5400"/>
    <x v="0"/>
  </r>
  <r>
    <x v="461"/>
    <n v="193"/>
    <x v="15"/>
    <x v="9"/>
    <n v="68419"/>
    <n v="68562"/>
    <n v="14300"/>
    <d v="2014-10-15T13:19:01"/>
    <n v="0"/>
    <n v="4900"/>
    <x v="0"/>
  </r>
  <r>
    <x v="461"/>
    <n v="193"/>
    <x v="15"/>
    <x v="10"/>
    <n v="68562"/>
    <n v="68932"/>
    <n v="37000"/>
    <d v="2014-11-05T12:40:22"/>
    <n v="0"/>
    <n v="14300"/>
    <x v="0"/>
  </r>
  <r>
    <x v="461"/>
    <n v="193"/>
    <x v="15"/>
    <x v="11"/>
    <n v="68932"/>
    <n v="69266"/>
    <n v="33400"/>
    <d v="2014-12-10T14:41:47"/>
    <n v="0"/>
    <n v="37000"/>
    <x v="0"/>
  </r>
  <r>
    <x v="461"/>
    <n v="193"/>
    <x v="15"/>
    <x v="0"/>
    <n v="69266"/>
    <n v="69438"/>
    <n v="17200"/>
    <d v="2015-01-12T14:38:35"/>
    <n v="0"/>
    <n v="33400"/>
    <x v="0"/>
  </r>
  <r>
    <x v="461"/>
    <n v="193"/>
    <x v="16"/>
    <x v="1"/>
    <n v="69438"/>
    <n v="69636"/>
    <n v="19800"/>
    <d v="2015-02-04T09:40:03"/>
    <n v="0"/>
    <n v="17200"/>
    <x v="0"/>
  </r>
  <r>
    <x v="461"/>
    <n v="193"/>
    <x v="16"/>
    <x v="2"/>
    <n v="69636"/>
    <n v="69836"/>
    <n v="20000"/>
    <d v="2015-03-03T10:57:56"/>
    <n v="0"/>
    <n v="19800"/>
    <x v="0"/>
  </r>
  <r>
    <x v="461"/>
    <n v="193"/>
    <x v="16"/>
    <x v="3"/>
    <n v="69836"/>
    <n v="70088"/>
    <n v="25200"/>
    <d v="2015-04-08T09:50:46"/>
    <n v="0"/>
    <n v="20000"/>
    <x v="0"/>
  </r>
  <r>
    <x v="461"/>
    <n v="193"/>
    <x v="16"/>
    <x v="4"/>
    <n v="70088"/>
    <n v="70389"/>
    <n v="30100"/>
    <d v="2015-05-04T16:51:05"/>
    <n v="0"/>
    <n v="25200"/>
    <x v="0"/>
  </r>
  <r>
    <x v="461"/>
    <n v="193"/>
    <x v="16"/>
    <x v="5"/>
    <n v="70389"/>
    <n v="70472"/>
    <n v="8300"/>
    <d v="2015-06-02T13:53:10"/>
    <n v="0"/>
    <n v="30100"/>
    <x v="0"/>
  </r>
  <r>
    <x v="461"/>
    <n v="193"/>
    <x v="16"/>
    <x v="6"/>
    <n v="70472"/>
    <n v="70556"/>
    <n v="8400"/>
    <d v="2015-07-02T11:50:58"/>
    <n v="0"/>
    <n v="8300"/>
    <x v="0"/>
  </r>
  <r>
    <x v="461"/>
    <n v="193"/>
    <x v="16"/>
    <x v="7"/>
    <n v="70556"/>
    <n v="70671"/>
    <n v="11500"/>
    <d v="2015-08-07T11:34:41"/>
    <n v="0"/>
    <n v="8400"/>
    <x v="0"/>
  </r>
  <r>
    <x v="461"/>
    <n v="193"/>
    <x v="16"/>
    <x v="8"/>
    <n v="70671"/>
    <n v="70817"/>
    <n v="14600"/>
    <d v="2015-09-09T11:56:03"/>
    <n v="0"/>
    <n v="11500"/>
    <x v="0"/>
  </r>
  <r>
    <x v="461"/>
    <n v="193"/>
    <x v="16"/>
    <x v="9"/>
    <n v="70817"/>
    <n v="71150"/>
    <n v="33300"/>
    <d v="2015-10-09T11:04:12"/>
    <n v="0"/>
    <n v="14600"/>
    <x v="0"/>
  </r>
  <r>
    <x v="461"/>
    <n v="193"/>
    <x v="16"/>
    <x v="10"/>
    <n v="71150"/>
    <n v="71416"/>
    <n v="26600"/>
    <d v="2015-11-03T14:53:21"/>
    <n v="0"/>
    <n v="33300"/>
    <x v="0"/>
  </r>
  <r>
    <x v="461"/>
    <n v="193"/>
    <x v="16"/>
    <x v="11"/>
    <n v="71416"/>
    <n v="71712"/>
    <n v="29600"/>
    <d v="2015-12-09T15:26:55"/>
    <n v="0"/>
    <n v="26600"/>
    <x v="0"/>
  </r>
  <r>
    <x v="461"/>
    <n v="193"/>
    <x v="16"/>
    <x v="0"/>
    <n v="71712"/>
    <n v="71855"/>
    <n v="14300"/>
    <d v="2016-01-06T10:15:46"/>
    <n v="0"/>
    <n v="29600"/>
    <x v="0"/>
  </r>
  <r>
    <x v="461"/>
    <n v="193"/>
    <x v="17"/>
    <x v="1"/>
    <n v="71855"/>
    <n v="72078"/>
    <n v="22300"/>
    <d v="2016-02-03T11:34:03"/>
    <n v="0"/>
    <n v="14300"/>
    <x v="0"/>
  </r>
  <r>
    <x v="461"/>
    <n v="193"/>
    <x v="17"/>
    <x v="2"/>
    <n v="72078"/>
    <n v="72264"/>
    <n v="18600"/>
    <d v="2016-03-03T14:29:59"/>
    <n v="0"/>
    <n v="22300"/>
    <x v="0"/>
  </r>
  <r>
    <x v="461"/>
    <n v="193"/>
    <x v="17"/>
    <x v="3"/>
    <n v="72264"/>
    <n v="72624"/>
    <n v="36000"/>
    <d v="2016-04-14T15:26:07"/>
    <n v="0"/>
    <n v="18600"/>
    <x v="0"/>
  </r>
  <r>
    <x v="461"/>
    <n v="193"/>
    <x v="17"/>
    <x v="4"/>
    <n v="72624"/>
    <n v="72872"/>
    <n v="24800"/>
    <d v="2016-05-18T08:46:10"/>
    <n v="0"/>
    <n v="36000"/>
    <x v="0"/>
  </r>
  <r>
    <x v="461"/>
    <n v="193"/>
    <x v="17"/>
    <x v="5"/>
    <n v="72872"/>
    <n v="73049"/>
    <n v="17700"/>
    <d v="2016-05-31T15:05:02"/>
    <n v="0"/>
    <n v="24800"/>
    <x v="0"/>
  </r>
  <r>
    <x v="461"/>
    <n v="193"/>
    <x v="17"/>
    <x v="6"/>
    <n v="73049"/>
    <n v="73131"/>
    <n v="8200"/>
    <d v="2016-07-15T09:45:55"/>
    <n v="0"/>
    <n v="17700"/>
    <x v="0"/>
  </r>
  <r>
    <x v="461"/>
    <n v="193"/>
    <x v="17"/>
    <x v="7"/>
    <n v="73131"/>
    <n v="73258"/>
    <n v="12700"/>
    <d v="2016-08-08T09:12:16"/>
    <n v="0"/>
    <n v="8200"/>
    <x v="0"/>
  </r>
  <r>
    <x v="461"/>
    <n v="193"/>
    <x v="17"/>
    <x v="8"/>
    <n v="73258"/>
    <n v="73333"/>
    <n v="7500"/>
    <d v="2016-08-30T14:38:38"/>
    <n v="0"/>
    <n v="12700"/>
    <x v="0"/>
  </r>
  <r>
    <x v="461"/>
    <n v="193"/>
    <x v="17"/>
    <x v="9"/>
    <n v="73333"/>
    <n v="73630"/>
    <n v="29700"/>
    <d v="2016-10-05T14:47:14"/>
    <n v="0"/>
    <n v="7500"/>
    <x v="0"/>
  </r>
  <r>
    <x v="461"/>
    <n v="193"/>
    <x v="17"/>
    <x v="10"/>
    <n v="73630"/>
    <n v="73894"/>
    <n v="26400"/>
    <d v="2016-11-01T16:12:02"/>
    <n v="0"/>
    <n v="29700"/>
    <x v="0"/>
  </r>
  <r>
    <x v="461"/>
    <n v="193"/>
    <x v="17"/>
    <x v="11"/>
    <n v="73894"/>
    <n v="74120"/>
    <n v="22600"/>
    <d v="2016-12-05T13:07:08"/>
    <n v="0"/>
    <n v="26400"/>
    <x v="0"/>
  </r>
  <r>
    <x v="461"/>
    <n v="193"/>
    <x v="17"/>
    <x v="0"/>
    <n v="74120"/>
    <n v="74263"/>
    <n v="14300"/>
    <d v="2017-01-10T10:38:07"/>
    <n v="0"/>
    <n v="22600"/>
    <x v="0"/>
  </r>
  <r>
    <x v="461"/>
    <n v="193"/>
    <x v="18"/>
    <x v="1"/>
    <n v="74263"/>
    <n v="74525"/>
    <n v="26200"/>
    <d v="2017-02-16T11:25:42"/>
    <n v="0"/>
    <n v="14300"/>
    <x v="0"/>
  </r>
  <r>
    <x v="461"/>
    <n v="193"/>
    <x v="18"/>
    <x v="2"/>
    <n v="74525"/>
    <n v="74705"/>
    <n v="18000"/>
    <d v="2017-03-06T11:29:20"/>
    <n v="0"/>
    <n v="26200"/>
    <x v="0"/>
  </r>
  <r>
    <x v="461"/>
    <n v="193"/>
    <x v="18"/>
    <x v="3"/>
    <n v="74705"/>
    <n v="74903"/>
    <n v="19800"/>
    <d v="2017-04-05T13:42:30"/>
    <n v="0"/>
    <n v="18000"/>
    <x v="0"/>
  </r>
  <r>
    <x v="461"/>
    <n v="193"/>
    <x v="18"/>
    <x v="4"/>
    <n v="74903"/>
    <n v="75142"/>
    <n v="23900"/>
    <d v="2017-05-05T10:23:41"/>
    <n v="0"/>
    <n v="19800"/>
    <x v="0"/>
  </r>
  <r>
    <x v="461"/>
    <n v="193"/>
    <x v="18"/>
    <x v="5"/>
    <n v="75142"/>
    <n v="75210"/>
    <n v="6800"/>
    <d v="2017-06-01T11:24:47"/>
    <n v="0"/>
    <n v="23900"/>
    <x v="0"/>
  </r>
  <r>
    <x v="461"/>
    <n v="193"/>
    <x v="18"/>
    <x v="6"/>
    <n v="75210"/>
    <n v="75282"/>
    <n v="7200"/>
    <d v="2017-07-10T12:42:41"/>
    <n v="0"/>
    <n v="6800"/>
    <x v="0"/>
  </r>
  <r>
    <x v="461"/>
    <n v="193"/>
    <x v="18"/>
    <x v="7"/>
    <n v="75282"/>
    <n v="75374"/>
    <n v="9200"/>
    <d v="2017-08-10T09:51:55"/>
    <n v="0"/>
    <n v="7200"/>
    <x v="0"/>
  </r>
  <r>
    <x v="461"/>
    <n v="193"/>
    <x v="18"/>
    <x v="8"/>
    <n v="75374"/>
    <n v="75507"/>
    <n v="13300"/>
    <d v="2017-09-10T08:53:46"/>
    <n v="0"/>
    <n v="9200"/>
    <x v="0"/>
  </r>
  <r>
    <x v="461"/>
    <n v="193"/>
    <x v="18"/>
    <x v="9"/>
    <n v="75507"/>
    <n v="75650"/>
    <n v="14300"/>
    <d v="2017-10-06T15:00:37"/>
    <n v="0"/>
    <n v="13300"/>
    <x v="0"/>
  </r>
  <r>
    <x v="461"/>
    <n v="193"/>
    <x v="18"/>
    <x v="10"/>
    <n v="75650"/>
    <n v="75906"/>
    <n v="25600"/>
    <d v="2017-11-06T10:24:47"/>
    <n v="0"/>
    <n v="14300"/>
    <x v="0"/>
  </r>
  <r>
    <x v="461"/>
    <n v="193"/>
    <x v="18"/>
    <x v="11"/>
    <n v="75906"/>
    <n v="76120"/>
    <n v="21400"/>
    <d v="2017-12-04T10:19:53"/>
    <n v="0"/>
    <n v="25600"/>
    <x v="0"/>
  </r>
  <r>
    <x v="461"/>
    <n v="193"/>
    <x v="18"/>
    <x v="0"/>
    <n v="76120"/>
    <n v="76191"/>
    <n v="7100"/>
    <d v="2018-01-05T13:32:37"/>
    <n v="0"/>
    <n v="21400"/>
    <x v="0"/>
  </r>
  <r>
    <x v="461"/>
    <n v="193"/>
    <x v="19"/>
    <x v="1"/>
    <n v="76191"/>
    <n v="76345"/>
    <n v="15400"/>
    <d v="2018-02-05T14:58:36"/>
    <n v="0"/>
    <n v="7100"/>
    <x v="0"/>
  </r>
  <r>
    <x v="461"/>
    <n v="193"/>
    <x v="19"/>
    <x v="2"/>
    <n v="76345"/>
    <n v="76580"/>
    <n v="23500"/>
    <d v="2018-03-05T09:36:15"/>
    <n v="0"/>
    <n v="15400"/>
    <x v="0"/>
  </r>
  <r>
    <x v="461"/>
    <n v="193"/>
    <x v="19"/>
    <x v="3"/>
    <n v="76580"/>
    <n v="76788"/>
    <n v="20800"/>
    <d v="2018-04-05T10:42:36"/>
    <n v="0"/>
    <n v="23500"/>
    <x v="0"/>
  </r>
  <r>
    <x v="461"/>
    <n v="193"/>
    <x v="19"/>
    <x v="4"/>
    <n v="76788"/>
    <n v="77062"/>
    <n v="27400"/>
    <d v="2018-05-07T13:28:41"/>
    <n v="0"/>
    <n v="20800"/>
    <x v="0"/>
  </r>
  <r>
    <x v="461"/>
    <n v="193"/>
    <x v="20"/>
    <x v="4"/>
    <n v="0"/>
    <n v="0"/>
    <n v="0"/>
    <m/>
    <n v="0"/>
    <m/>
    <x v="0"/>
  </r>
  <r>
    <x v="461"/>
    <n v="193"/>
    <x v="21"/>
    <x v="7"/>
    <n v="0"/>
    <n v="0"/>
    <n v="0"/>
    <m/>
    <n v="0"/>
    <m/>
    <x v="0"/>
  </r>
  <r>
    <x v="461"/>
    <n v="193"/>
    <x v="21"/>
    <x v="9"/>
    <n v="0"/>
    <n v="0"/>
    <n v="0"/>
    <m/>
    <n v="0"/>
    <m/>
    <x v="0"/>
  </r>
  <r>
    <x v="462"/>
    <n v="194"/>
    <x v="0"/>
    <x v="0"/>
    <n v="0"/>
    <n v="0"/>
    <n v="0"/>
    <m/>
    <n v="0"/>
    <m/>
    <x v="0"/>
  </r>
  <r>
    <x v="462"/>
    <n v="194"/>
    <x v="1"/>
    <x v="1"/>
    <n v="0"/>
    <n v="0"/>
    <n v="0"/>
    <m/>
    <n v="0"/>
    <n v="0"/>
    <x v="0"/>
  </r>
  <r>
    <x v="462"/>
    <n v="194"/>
    <x v="1"/>
    <x v="2"/>
    <n v="0"/>
    <n v="46700"/>
    <n v="46700"/>
    <d v="2000-03-08T09:59:54"/>
    <n v="0"/>
    <n v="0"/>
    <x v="0"/>
  </r>
  <r>
    <x v="462"/>
    <n v="194"/>
    <x v="1"/>
    <x v="3"/>
    <n v="46700"/>
    <n v="49700"/>
    <n v="3000"/>
    <d v="2000-04-10T13:13:38"/>
    <n v="0"/>
    <n v="46700"/>
    <x v="0"/>
  </r>
  <r>
    <x v="462"/>
    <n v="194"/>
    <x v="1"/>
    <x v="4"/>
    <n v="49700"/>
    <n v="57400"/>
    <n v="7700"/>
    <d v="2000-05-08T12:59:20"/>
    <n v="0"/>
    <n v="3000"/>
    <x v="0"/>
  </r>
  <r>
    <x v="462"/>
    <n v="194"/>
    <x v="1"/>
    <x v="5"/>
    <n v="57400"/>
    <n v="58300"/>
    <n v="900"/>
    <d v="2000-06-06T11:20:44"/>
    <n v="0"/>
    <n v="7700"/>
    <x v="0"/>
  </r>
  <r>
    <x v="462"/>
    <n v="194"/>
    <x v="1"/>
    <x v="6"/>
    <n v="58300"/>
    <n v="59900"/>
    <n v="1600"/>
    <d v="2000-07-07T09:46:03"/>
    <n v="0"/>
    <n v="900"/>
    <x v="0"/>
  </r>
  <r>
    <x v="462"/>
    <n v="194"/>
    <x v="1"/>
    <x v="7"/>
    <n v="59900"/>
    <n v="60300"/>
    <n v="400"/>
    <d v="2000-07-31T11:17:41"/>
    <n v="0"/>
    <n v="1600"/>
    <x v="0"/>
  </r>
  <r>
    <x v="462"/>
    <n v="194"/>
    <x v="1"/>
    <x v="8"/>
    <n v="60300"/>
    <n v="68100"/>
    <n v="7800"/>
    <d v="2000-09-14T16:24:00"/>
    <n v="0"/>
    <n v="400"/>
    <x v="0"/>
  </r>
  <r>
    <x v="462"/>
    <n v="194"/>
    <x v="1"/>
    <x v="9"/>
    <n v="68100"/>
    <n v="73000"/>
    <n v="4900"/>
    <d v="2000-10-02T16:51:37"/>
    <n v="0"/>
    <n v="7800"/>
    <x v="0"/>
  </r>
  <r>
    <x v="462"/>
    <n v="194"/>
    <x v="1"/>
    <x v="10"/>
    <n v="73000"/>
    <n v="76800"/>
    <n v="3800"/>
    <d v="2000-11-02T15:17:53"/>
    <n v="0"/>
    <n v="4900"/>
    <x v="0"/>
  </r>
  <r>
    <x v="462"/>
    <n v="194"/>
    <x v="1"/>
    <x v="11"/>
    <n v="76800"/>
    <n v="79300"/>
    <n v="2500"/>
    <d v="2000-12-06T11:15:41"/>
    <n v="0"/>
    <n v="3800"/>
    <x v="0"/>
  </r>
  <r>
    <x v="462"/>
    <n v="194"/>
    <x v="1"/>
    <x v="0"/>
    <n v="79300"/>
    <n v="83400"/>
    <n v="4100"/>
    <d v="2001-01-08T10:42:57"/>
    <n v="0"/>
    <n v="2500"/>
    <x v="0"/>
  </r>
  <r>
    <x v="462"/>
    <n v="194"/>
    <x v="2"/>
    <x v="1"/>
    <n v="83400"/>
    <n v="87500"/>
    <n v="4100"/>
    <d v="2001-02-05T13:11:45"/>
    <n v="0"/>
    <n v="4100"/>
    <x v="0"/>
  </r>
  <r>
    <x v="462"/>
    <n v="194"/>
    <x v="2"/>
    <x v="2"/>
    <n v="87500"/>
    <n v="91000"/>
    <n v="3500"/>
    <d v="2001-03-06T15:35:12"/>
    <n v="0"/>
    <n v="4100"/>
    <x v="0"/>
  </r>
  <r>
    <x v="462"/>
    <n v="194"/>
    <x v="2"/>
    <x v="3"/>
    <n v="91000"/>
    <n v="94700"/>
    <n v="3700"/>
    <d v="2001-04-05T10:58:20"/>
    <n v="0"/>
    <n v="3500"/>
    <x v="0"/>
  </r>
  <r>
    <x v="462"/>
    <n v="194"/>
    <x v="2"/>
    <x v="4"/>
    <n v="94700"/>
    <n v="97300"/>
    <n v="2600"/>
    <d v="2001-05-07T13:15:00"/>
    <n v="0"/>
    <n v="3700"/>
    <x v="0"/>
  </r>
  <r>
    <x v="462"/>
    <n v="194"/>
    <x v="2"/>
    <x v="5"/>
    <n v="97300"/>
    <n v="99100"/>
    <n v="1800"/>
    <d v="2001-06-06T10:43:21"/>
    <n v="0"/>
    <n v="2600"/>
    <x v="0"/>
  </r>
  <r>
    <x v="462"/>
    <n v="194"/>
    <x v="2"/>
    <x v="6"/>
    <n v="99100"/>
    <n v="100100"/>
    <n v="1000"/>
    <d v="2001-07-11T13:53:25"/>
    <n v="0"/>
    <n v="1800"/>
    <x v="0"/>
  </r>
  <r>
    <x v="462"/>
    <n v="194"/>
    <x v="2"/>
    <x v="7"/>
    <n v="100100"/>
    <n v="101100"/>
    <n v="1000"/>
    <d v="2001-08-03T13:39:45"/>
    <n v="0"/>
    <n v="1000"/>
    <x v="0"/>
  </r>
  <r>
    <x v="462"/>
    <n v="194"/>
    <x v="2"/>
    <x v="8"/>
    <n v="101100"/>
    <n v="102400"/>
    <n v="1300"/>
    <d v="2001-09-06T12:44:15"/>
    <n v="0"/>
    <n v="1000"/>
    <x v="0"/>
  </r>
  <r>
    <x v="462"/>
    <n v="194"/>
    <x v="2"/>
    <x v="9"/>
    <n v="102400"/>
    <n v="103100"/>
    <n v="700"/>
    <d v="2001-10-02T16:03:08"/>
    <n v="0"/>
    <n v="1300"/>
    <x v="0"/>
  </r>
  <r>
    <x v="462"/>
    <n v="194"/>
    <x v="2"/>
    <x v="10"/>
    <n v="103100"/>
    <n v="105000"/>
    <n v="1900"/>
    <d v="2001-11-02T15:19:55"/>
    <n v="0"/>
    <n v="700"/>
    <x v="0"/>
  </r>
  <r>
    <x v="462"/>
    <n v="194"/>
    <x v="2"/>
    <x v="11"/>
    <n v="105000"/>
    <n v="107000"/>
    <n v="2000"/>
    <d v="2001-12-05T13:21:36"/>
    <n v="0"/>
    <n v="1900"/>
    <x v="0"/>
  </r>
  <r>
    <x v="462"/>
    <n v="194"/>
    <x v="2"/>
    <x v="0"/>
    <n v="107000"/>
    <n v="107700"/>
    <n v="700"/>
    <d v="2002-01-02T12:41:26"/>
    <n v="0"/>
    <n v="2000"/>
    <x v="0"/>
  </r>
  <r>
    <x v="462"/>
    <n v="194"/>
    <x v="3"/>
    <x v="1"/>
    <n v="107700"/>
    <n v="109500"/>
    <n v="1800"/>
    <d v="2002-01-31T11:08:20"/>
    <n v="0"/>
    <n v="700"/>
    <x v="0"/>
  </r>
  <r>
    <x v="462"/>
    <n v="194"/>
    <x v="3"/>
    <x v="2"/>
    <n v="109500"/>
    <n v="112400"/>
    <n v="2900"/>
    <d v="2002-03-01T09:10:31"/>
    <n v="0"/>
    <n v="1800"/>
    <x v="0"/>
  </r>
  <r>
    <x v="462"/>
    <n v="194"/>
    <x v="3"/>
    <x v="3"/>
    <n v="112400"/>
    <n v="115000"/>
    <n v="2600"/>
    <d v="2002-04-01T15:19:16"/>
    <n v="0"/>
    <n v="2900"/>
    <x v="0"/>
  </r>
  <r>
    <x v="462"/>
    <n v="194"/>
    <x v="3"/>
    <x v="4"/>
    <n v="115000"/>
    <n v="116900"/>
    <n v="1900"/>
    <d v="2002-05-01T15:17:14"/>
    <n v="0"/>
    <n v="2600"/>
    <x v="0"/>
  </r>
  <r>
    <x v="462"/>
    <n v="194"/>
    <x v="3"/>
    <x v="5"/>
    <n v="116900"/>
    <n v="118300"/>
    <n v="1400"/>
    <d v="2002-05-31T13:19:58"/>
    <n v="0"/>
    <n v="1900"/>
    <x v="0"/>
  </r>
  <r>
    <x v="462"/>
    <n v="194"/>
    <x v="3"/>
    <x v="6"/>
    <n v="118300"/>
    <n v="120800"/>
    <n v="2500"/>
    <d v="2002-07-01T10:26:26"/>
    <n v="0"/>
    <n v="1400"/>
    <x v="0"/>
  </r>
  <r>
    <x v="462"/>
    <n v="194"/>
    <x v="3"/>
    <x v="7"/>
    <n v="120800"/>
    <n v="121900"/>
    <n v="1100"/>
    <d v="2002-08-02T13:24:46"/>
    <n v="0"/>
    <n v="2500"/>
    <x v="0"/>
  </r>
  <r>
    <x v="462"/>
    <n v="194"/>
    <x v="3"/>
    <x v="8"/>
    <n v="121900"/>
    <n v="123400"/>
    <n v="1500"/>
    <d v="2002-08-30T14:33:05"/>
    <n v="0"/>
    <n v="1100"/>
    <x v="0"/>
  </r>
  <r>
    <x v="462"/>
    <n v="194"/>
    <x v="3"/>
    <x v="9"/>
    <n v="123400"/>
    <n v="125500"/>
    <n v="2100"/>
    <d v="2002-10-03T11:19:37"/>
    <n v="0"/>
    <n v="1500"/>
    <x v="0"/>
  </r>
  <r>
    <x v="462"/>
    <n v="194"/>
    <x v="3"/>
    <x v="10"/>
    <n v="125500"/>
    <n v="128900"/>
    <n v="3400"/>
    <d v="2002-10-31T14:42:17"/>
    <n v="0"/>
    <n v="2100"/>
    <x v="0"/>
  </r>
  <r>
    <x v="462"/>
    <n v="194"/>
    <x v="3"/>
    <x v="11"/>
    <n v="128900"/>
    <n v="131600"/>
    <n v="2700"/>
    <d v="2002-12-03T11:47:41"/>
    <n v="0"/>
    <n v="3400"/>
    <x v="0"/>
  </r>
  <r>
    <x v="462"/>
    <n v="194"/>
    <x v="3"/>
    <x v="0"/>
    <n v="131600"/>
    <n v="133100"/>
    <n v="1500"/>
    <d v="2002-12-31T12:55:41"/>
    <n v="0"/>
    <n v="2700"/>
    <x v="0"/>
  </r>
  <r>
    <x v="462"/>
    <n v="194"/>
    <x v="4"/>
    <x v="1"/>
    <n v="133100"/>
    <n v="134800"/>
    <n v="1700"/>
    <d v="2003-01-31T11:30:21"/>
    <n v="0"/>
    <n v="1500"/>
    <x v="0"/>
  </r>
  <r>
    <x v="462"/>
    <n v="194"/>
    <x v="4"/>
    <x v="2"/>
    <n v="134800"/>
    <n v="137500"/>
    <n v="2700"/>
    <d v="2003-02-28T13:43:58"/>
    <n v="0"/>
    <n v="1700"/>
    <x v="0"/>
  </r>
  <r>
    <x v="462"/>
    <n v="194"/>
    <x v="4"/>
    <x v="3"/>
    <n v="137500"/>
    <n v="139800"/>
    <n v="2300"/>
    <d v="2003-04-01T14:21:28"/>
    <n v="0"/>
    <n v="2700"/>
    <x v="0"/>
  </r>
  <r>
    <x v="462"/>
    <n v="194"/>
    <x v="4"/>
    <x v="4"/>
    <n v="139800"/>
    <n v="143800"/>
    <n v="4000"/>
    <d v="2003-05-02T16:21:10"/>
    <n v="0"/>
    <n v="2300"/>
    <x v="0"/>
  </r>
  <r>
    <x v="462"/>
    <n v="194"/>
    <x v="4"/>
    <x v="5"/>
    <n v="143800"/>
    <n v="145500"/>
    <n v="1700"/>
    <d v="2003-05-30T14:36:59"/>
    <n v="0"/>
    <n v="4000"/>
    <x v="0"/>
  </r>
  <r>
    <x v="462"/>
    <n v="194"/>
    <x v="4"/>
    <x v="6"/>
    <n v="145500"/>
    <n v="146700"/>
    <n v="1200"/>
    <d v="2003-07-02T14:55:21"/>
    <n v="0"/>
    <n v="1700"/>
    <x v="0"/>
  </r>
  <r>
    <x v="462"/>
    <n v="194"/>
    <x v="4"/>
    <x v="7"/>
    <n v="146700"/>
    <n v="148500"/>
    <n v="1800"/>
    <d v="2003-08-04T11:19:36"/>
    <n v="0"/>
    <n v="1200"/>
    <x v="0"/>
  </r>
  <r>
    <x v="462"/>
    <n v="194"/>
    <x v="4"/>
    <x v="8"/>
    <n v="148500"/>
    <n v="162700"/>
    <n v="14200"/>
    <d v="2003-09-05T15:05:23"/>
    <n v="0"/>
    <n v="1800"/>
    <x v="0"/>
  </r>
  <r>
    <x v="462"/>
    <n v="194"/>
    <x v="4"/>
    <x v="9"/>
    <n v="162700"/>
    <n v="166100"/>
    <n v="3400"/>
    <d v="2003-10-06T15:17:00"/>
    <n v="0"/>
    <n v="14200"/>
    <x v="0"/>
  </r>
  <r>
    <x v="462"/>
    <n v="194"/>
    <x v="4"/>
    <x v="10"/>
    <n v="166100"/>
    <n v="169100"/>
    <n v="3000"/>
    <d v="2003-11-10T10:03:46"/>
    <n v="0"/>
    <n v="3400"/>
    <x v="0"/>
  </r>
  <r>
    <x v="462"/>
    <n v="194"/>
    <x v="4"/>
    <x v="11"/>
    <n v="169100"/>
    <n v="171300"/>
    <n v="2200"/>
    <d v="2003-12-03T15:25:46"/>
    <n v="0"/>
    <n v="3000"/>
    <x v="0"/>
  </r>
  <r>
    <x v="462"/>
    <n v="194"/>
    <x v="4"/>
    <x v="0"/>
    <n v="171300"/>
    <n v="172500"/>
    <n v="1200"/>
    <d v="2004-01-06T13:48:27"/>
    <n v="0"/>
    <n v="2200"/>
    <x v="0"/>
  </r>
  <r>
    <x v="462"/>
    <n v="194"/>
    <x v="5"/>
    <x v="1"/>
    <n v="172500"/>
    <n v="174200"/>
    <n v="1700"/>
    <d v="2004-02-04T10:48:25"/>
    <n v="0"/>
    <n v="1200"/>
    <x v="0"/>
  </r>
  <r>
    <x v="462"/>
    <n v="194"/>
    <x v="5"/>
    <x v="2"/>
    <n v="174200"/>
    <n v="176200"/>
    <n v="2000"/>
    <d v="2004-03-04T14:35:16"/>
    <n v="0"/>
    <n v="1700"/>
    <x v="0"/>
  </r>
  <r>
    <x v="462"/>
    <n v="194"/>
    <x v="5"/>
    <x v="3"/>
    <n v="176200"/>
    <n v="178600"/>
    <n v="2400"/>
    <d v="2004-04-06T11:13:00"/>
    <n v="0"/>
    <n v="2000"/>
    <x v="0"/>
  </r>
  <r>
    <x v="462"/>
    <n v="194"/>
    <x v="5"/>
    <x v="4"/>
    <n v="178600"/>
    <n v="181500"/>
    <n v="2900"/>
    <d v="2004-05-10T11:24:32"/>
    <n v="0"/>
    <n v="2400"/>
    <x v="0"/>
  </r>
  <r>
    <x v="462"/>
    <n v="194"/>
    <x v="5"/>
    <x v="5"/>
    <n v="181500"/>
    <n v="182800"/>
    <n v="1300"/>
    <d v="2004-06-02T15:21:35"/>
    <n v="0"/>
    <n v="2900"/>
    <x v="0"/>
  </r>
  <r>
    <x v="462"/>
    <n v="194"/>
    <x v="5"/>
    <x v="6"/>
    <n v="182800"/>
    <n v="184100"/>
    <n v="1300"/>
    <d v="2004-07-07T14:04:19"/>
    <n v="0"/>
    <n v="1300"/>
    <x v="0"/>
  </r>
  <r>
    <x v="462"/>
    <n v="194"/>
    <x v="5"/>
    <x v="7"/>
    <n v="184100"/>
    <n v="185200"/>
    <n v="1100"/>
    <d v="2004-08-05T16:10:31"/>
    <n v="0"/>
    <n v="1300"/>
    <x v="0"/>
  </r>
  <r>
    <x v="462"/>
    <n v="194"/>
    <x v="5"/>
    <x v="8"/>
    <n v="185200"/>
    <n v="186500"/>
    <n v="1300"/>
    <d v="2004-09-02T14:02:44"/>
    <n v="0"/>
    <n v="1100"/>
    <x v="0"/>
  </r>
  <r>
    <x v="462"/>
    <n v="194"/>
    <x v="5"/>
    <x v="9"/>
    <n v="186500"/>
    <n v="188700"/>
    <n v="2200"/>
    <d v="2004-10-06T10:25:50"/>
    <n v="0"/>
    <n v="1300"/>
    <x v="0"/>
  </r>
  <r>
    <x v="462"/>
    <n v="194"/>
    <x v="5"/>
    <x v="10"/>
    <n v="188700"/>
    <n v="191000"/>
    <n v="2300"/>
    <d v="2004-11-04T15:23:28"/>
    <n v="0"/>
    <n v="2200"/>
    <x v="0"/>
  </r>
  <r>
    <x v="462"/>
    <n v="194"/>
    <x v="5"/>
    <x v="11"/>
    <n v="191000"/>
    <n v="193500"/>
    <n v="2500"/>
    <d v="2004-12-07T14:07:38"/>
    <n v="0"/>
    <n v="2300"/>
    <x v="0"/>
  </r>
  <r>
    <x v="462"/>
    <n v="194"/>
    <x v="5"/>
    <x v="0"/>
    <n v="193500"/>
    <n v="194600"/>
    <n v="1100"/>
    <d v="2005-01-06T15:12:27"/>
    <n v="0"/>
    <n v="2500"/>
    <x v="0"/>
  </r>
  <r>
    <x v="462"/>
    <n v="194"/>
    <x v="6"/>
    <x v="1"/>
    <n v="194600"/>
    <n v="196200"/>
    <n v="1600"/>
    <d v="2005-02-04T15:44:53"/>
    <n v="0"/>
    <n v="1100"/>
    <x v="0"/>
  </r>
  <r>
    <x v="462"/>
    <n v="194"/>
    <x v="6"/>
    <x v="2"/>
    <n v="196200"/>
    <n v="198700"/>
    <n v="2500"/>
    <d v="2005-03-01T11:54:00"/>
    <n v="0"/>
    <n v="1600"/>
    <x v="0"/>
  </r>
  <r>
    <x v="462"/>
    <n v="194"/>
    <x v="6"/>
    <x v="3"/>
    <n v="198700"/>
    <n v="201600"/>
    <n v="2900"/>
    <d v="2005-04-05T11:14:00"/>
    <n v="0"/>
    <n v="2500"/>
    <x v="0"/>
  </r>
  <r>
    <x v="462"/>
    <n v="194"/>
    <x v="6"/>
    <x v="4"/>
    <n v="201600"/>
    <n v="204200"/>
    <n v="2600"/>
    <d v="2005-05-04T15:59:17"/>
    <n v="0"/>
    <n v="2900"/>
    <x v="0"/>
  </r>
  <r>
    <x v="462"/>
    <n v="194"/>
    <x v="6"/>
    <x v="5"/>
    <n v="204200"/>
    <n v="205600"/>
    <n v="1400"/>
    <d v="2005-11-03T15:02:56"/>
    <n v="0"/>
    <n v="2600"/>
    <x v="0"/>
  </r>
  <r>
    <x v="462"/>
    <n v="194"/>
    <x v="6"/>
    <x v="6"/>
    <n v="205600"/>
    <n v="206800"/>
    <n v="1200"/>
    <d v="2005-11-03T15:05:28"/>
    <n v="0"/>
    <n v="1400"/>
    <x v="0"/>
  </r>
  <r>
    <x v="462"/>
    <n v="194"/>
    <x v="6"/>
    <x v="7"/>
    <n v="206800"/>
    <n v="208400"/>
    <n v="1600"/>
    <d v="2005-11-03T15:07:19"/>
    <n v="0"/>
    <n v="1200"/>
    <x v="0"/>
  </r>
  <r>
    <x v="462"/>
    <n v="194"/>
    <x v="6"/>
    <x v="8"/>
    <n v="208400"/>
    <n v="209500"/>
    <n v="1100"/>
    <d v="2005-11-03T15:09:08"/>
    <n v="0"/>
    <n v="1600"/>
    <x v="0"/>
  </r>
  <r>
    <x v="462"/>
    <n v="194"/>
    <x v="6"/>
    <x v="9"/>
    <n v="209500"/>
    <n v="211800"/>
    <n v="2300"/>
    <d v="2005-11-03T15:11:14"/>
    <n v="0"/>
    <n v="1100"/>
    <x v="0"/>
  </r>
  <r>
    <x v="462"/>
    <n v="194"/>
    <x v="6"/>
    <x v="10"/>
    <n v="211800"/>
    <n v="214100"/>
    <n v="2300"/>
    <d v="2005-11-03T15:12:13"/>
    <n v="0"/>
    <n v="2300"/>
    <x v="0"/>
  </r>
  <r>
    <x v="462"/>
    <n v="194"/>
    <x v="6"/>
    <x v="11"/>
    <n v="214100"/>
    <n v="216500"/>
    <n v="2400"/>
    <d v="2005-12-02T10:15:13"/>
    <n v="0"/>
    <n v="2300"/>
    <x v="0"/>
  </r>
  <r>
    <x v="462"/>
    <n v="194"/>
    <x v="6"/>
    <x v="0"/>
    <n v="216500"/>
    <n v="218200"/>
    <n v="1700"/>
    <d v="2006-01-04T15:38:56"/>
    <n v="0"/>
    <n v="2400"/>
    <x v="0"/>
  </r>
  <r>
    <x v="462"/>
    <n v="194"/>
    <x v="7"/>
    <x v="1"/>
    <n v="218200"/>
    <n v="220700"/>
    <n v="2500"/>
    <d v="2006-02-02T11:25:23"/>
    <n v="0"/>
    <n v="1700"/>
    <x v="0"/>
  </r>
  <r>
    <x v="462"/>
    <n v="194"/>
    <x v="7"/>
    <x v="2"/>
    <n v="220700"/>
    <n v="223900"/>
    <n v="3200"/>
    <d v="2006-03-03T16:16:39"/>
    <n v="0"/>
    <n v="2500"/>
    <x v="0"/>
  </r>
  <r>
    <x v="462"/>
    <n v="194"/>
    <x v="7"/>
    <x v="3"/>
    <n v="223900"/>
    <n v="226100"/>
    <n v="2200"/>
    <d v="2006-04-10T10:23:19"/>
    <n v="0"/>
    <n v="3200"/>
    <x v="0"/>
  </r>
  <r>
    <x v="462"/>
    <n v="194"/>
    <x v="7"/>
    <x v="4"/>
    <n v="226100"/>
    <n v="228300"/>
    <n v="2200"/>
    <d v="2006-04-26T12:21:41"/>
    <n v="0"/>
    <n v="2200"/>
    <x v="0"/>
  </r>
  <r>
    <x v="462"/>
    <n v="194"/>
    <x v="7"/>
    <x v="5"/>
    <n v="228300"/>
    <n v="229700"/>
    <n v="1400"/>
    <d v="2006-05-30T11:14:57"/>
    <n v="0"/>
    <n v="2200"/>
    <x v="0"/>
  </r>
  <r>
    <x v="462"/>
    <n v="194"/>
    <x v="7"/>
    <x v="6"/>
    <n v="229700"/>
    <n v="230700"/>
    <n v="1000"/>
    <d v="2006-06-27T11:24:56"/>
    <n v="0"/>
    <n v="1400"/>
    <x v="0"/>
  </r>
  <r>
    <x v="462"/>
    <n v="194"/>
    <x v="7"/>
    <x v="7"/>
    <n v="230700"/>
    <n v="231200"/>
    <n v="500"/>
    <d v="2006-07-28T11:17:58"/>
    <n v="0"/>
    <n v="1000"/>
    <x v="0"/>
  </r>
  <r>
    <x v="462"/>
    <n v="194"/>
    <x v="7"/>
    <x v="8"/>
    <n v="231200"/>
    <n v="232700"/>
    <n v="1500"/>
    <d v="2006-08-25T15:44:17"/>
    <n v="0"/>
    <n v="500"/>
    <x v="0"/>
  </r>
  <r>
    <x v="462"/>
    <n v="194"/>
    <x v="7"/>
    <x v="9"/>
    <n v="232700"/>
    <n v="235300"/>
    <n v="2600"/>
    <d v="2006-10-03T11:09:15"/>
    <n v="0"/>
    <n v="1500"/>
    <x v="0"/>
  </r>
  <r>
    <x v="462"/>
    <n v="194"/>
    <x v="7"/>
    <x v="10"/>
    <n v="235300"/>
    <n v="238500"/>
    <n v="3200"/>
    <d v="2006-11-06T11:03:24"/>
    <n v="0"/>
    <n v="2600"/>
    <x v="0"/>
  </r>
  <r>
    <x v="462"/>
    <n v="194"/>
    <x v="7"/>
    <x v="11"/>
    <n v="238500"/>
    <n v="241100"/>
    <n v="2600"/>
    <d v="2006-12-07T13:46:07"/>
    <n v="0"/>
    <n v="3200"/>
    <x v="0"/>
  </r>
  <r>
    <x v="462"/>
    <n v="194"/>
    <x v="7"/>
    <x v="0"/>
    <n v="241100"/>
    <n v="242300"/>
    <n v="1200"/>
    <d v="2007-01-04T10:56:25"/>
    <n v="0"/>
    <n v="2600"/>
    <x v="0"/>
  </r>
  <r>
    <x v="462"/>
    <n v="194"/>
    <x v="8"/>
    <x v="1"/>
    <n v="2423"/>
    <n v="2446"/>
    <n v="2300"/>
    <d v="2007-03-02T16:10:37"/>
    <n v="0"/>
    <n v="1200"/>
    <x v="0"/>
  </r>
  <r>
    <x v="462"/>
    <n v="194"/>
    <x v="8"/>
    <x v="2"/>
    <n v="2446"/>
    <n v="2471"/>
    <n v="2500"/>
    <d v="2007-03-01T16:45:36"/>
    <n v="0"/>
    <n v="2300"/>
    <x v="0"/>
  </r>
  <r>
    <x v="462"/>
    <n v="194"/>
    <x v="8"/>
    <x v="3"/>
    <n v="2471"/>
    <n v="2526"/>
    <n v="5500"/>
    <d v="2007-04-06T13:27:29"/>
    <n v="0"/>
    <n v="2500"/>
    <x v="0"/>
  </r>
  <r>
    <x v="462"/>
    <n v="194"/>
    <x v="8"/>
    <x v="4"/>
    <n v="2526"/>
    <n v="2598"/>
    <n v="7200"/>
    <d v="2007-05-07T14:53:31"/>
    <n v="0"/>
    <n v="5500"/>
    <x v="0"/>
  </r>
  <r>
    <x v="462"/>
    <n v="194"/>
    <x v="8"/>
    <x v="5"/>
    <n v="2598"/>
    <n v="2615"/>
    <n v="1700"/>
    <d v="2007-06-01T10:43:30"/>
    <n v="0"/>
    <n v="7200"/>
    <x v="0"/>
  </r>
  <r>
    <x v="462"/>
    <n v="194"/>
    <x v="8"/>
    <x v="6"/>
    <n v="2615"/>
    <n v="2627"/>
    <n v="1200"/>
    <d v="2007-06-28T13:41:17"/>
    <n v="0"/>
    <n v="1700"/>
    <x v="0"/>
  </r>
  <r>
    <x v="462"/>
    <n v="194"/>
    <x v="8"/>
    <x v="7"/>
    <n v="2627"/>
    <n v="2639"/>
    <n v="1200"/>
    <d v="2007-08-23T11:31:38"/>
    <n v="0"/>
    <n v="1200"/>
    <x v="0"/>
  </r>
  <r>
    <x v="462"/>
    <n v="194"/>
    <x v="8"/>
    <x v="8"/>
    <n v="2639"/>
    <n v="265700"/>
    <n v="180000"/>
    <d v="2007-08-31T15:30:29"/>
    <n v="0"/>
    <n v="1200"/>
    <x v="0"/>
  </r>
  <r>
    <x v="462"/>
    <n v="194"/>
    <x v="8"/>
    <x v="9"/>
    <n v="265700"/>
    <n v="268800"/>
    <n v="310000"/>
    <d v="2007-09-28T11:53:10"/>
    <n v="0"/>
    <n v="180000"/>
    <x v="0"/>
  </r>
  <r>
    <x v="462"/>
    <n v="194"/>
    <x v="8"/>
    <x v="10"/>
    <n v="268800"/>
    <n v="273200"/>
    <n v="440000"/>
    <d v="2007-11-02T11:36:36"/>
    <n v="0"/>
    <n v="310000"/>
    <x v="0"/>
  </r>
  <r>
    <x v="462"/>
    <n v="194"/>
    <x v="8"/>
    <x v="11"/>
    <n v="273200"/>
    <n v="275900"/>
    <n v="270000"/>
    <d v="2007-12-03T14:35:10"/>
    <n v="0"/>
    <n v="440000"/>
    <x v="0"/>
  </r>
  <r>
    <x v="462"/>
    <n v="194"/>
    <x v="8"/>
    <x v="0"/>
    <n v="275900"/>
    <n v="297500"/>
    <n v="2160000"/>
    <d v="2008-01-03T12:27:57"/>
    <n v="0"/>
    <n v="270000"/>
    <x v="0"/>
  </r>
  <r>
    <x v="462"/>
    <n v="194"/>
    <x v="9"/>
    <x v="1"/>
    <n v="297500"/>
    <n v="297800"/>
    <n v="30000"/>
    <d v="2008-01-31T12:49:20"/>
    <n v="0"/>
    <n v="2160000"/>
    <x v="0"/>
  </r>
  <r>
    <x v="462"/>
    <n v="194"/>
    <x v="9"/>
    <x v="2"/>
    <n v="277800"/>
    <n v="282900"/>
    <n v="510000"/>
    <d v="2008-03-04T10:55:51"/>
    <n v="0"/>
    <n v="30000"/>
    <x v="0"/>
  </r>
  <r>
    <x v="462"/>
    <n v="194"/>
    <x v="9"/>
    <x v="3"/>
    <n v="282900"/>
    <n v="285700"/>
    <n v="280000"/>
    <d v="2008-04-01T10:28:56"/>
    <n v="0"/>
    <n v="510000"/>
    <x v="0"/>
  </r>
  <r>
    <x v="462"/>
    <n v="194"/>
    <x v="9"/>
    <x v="4"/>
    <n v="285700"/>
    <n v="288000"/>
    <n v="230000"/>
    <d v="2008-04-30T11:17:02"/>
    <n v="0"/>
    <n v="280000"/>
    <x v="0"/>
  </r>
  <r>
    <x v="462"/>
    <n v="194"/>
    <x v="9"/>
    <x v="5"/>
    <n v="288000"/>
    <n v="289300"/>
    <n v="130000"/>
    <d v="2008-05-30T14:56:40"/>
    <n v="0"/>
    <n v="230000"/>
    <x v="0"/>
  </r>
  <r>
    <x v="462"/>
    <n v="194"/>
    <x v="9"/>
    <x v="6"/>
    <n v="289300"/>
    <n v="290200"/>
    <n v="90000"/>
    <d v="2008-07-01T10:52:20"/>
    <n v="0"/>
    <n v="130000"/>
    <x v="0"/>
  </r>
  <r>
    <x v="462"/>
    <n v="194"/>
    <x v="9"/>
    <x v="7"/>
    <n v="290200"/>
    <n v="290800"/>
    <n v="60000"/>
    <d v="2008-08-01T12:20:38"/>
    <n v="0"/>
    <n v="90000"/>
    <x v="0"/>
  </r>
  <r>
    <x v="462"/>
    <n v="194"/>
    <x v="9"/>
    <x v="8"/>
    <n v="290800"/>
    <n v="291600"/>
    <n v="80000"/>
    <d v="2008-09-05T14:54:41"/>
    <n v="0"/>
    <n v="60000"/>
    <x v="0"/>
  </r>
  <r>
    <x v="462"/>
    <n v="194"/>
    <x v="9"/>
    <x v="9"/>
    <n v="291600"/>
    <n v="293000"/>
    <n v="140000"/>
    <d v="2008-10-03T14:19:20"/>
    <n v="0"/>
    <n v="80000"/>
    <x v="0"/>
  </r>
  <r>
    <x v="462"/>
    <n v="194"/>
    <x v="9"/>
    <x v="10"/>
    <n v="293000"/>
    <n v="294800"/>
    <n v="180000"/>
    <d v="2008-10-31T09:52:25"/>
    <n v="0"/>
    <n v="140000"/>
    <x v="0"/>
  </r>
  <r>
    <x v="462"/>
    <n v="194"/>
    <x v="9"/>
    <x v="11"/>
    <n v="294800"/>
    <n v="296300"/>
    <n v="150000"/>
    <d v="2008-12-05T11:44:09"/>
    <n v="0"/>
    <n v="180000"/>
    <x v="0"/>
  </r>
  <r>
    <x v="462"/>
    <n v="194"/>
    <x v="9"/>
    <x v="0"/>
    <n v="296300"/>
    <n v="297400"/>
    <n v="110000"/>
    <d v="2009-01-05T15:32:33"/>
    <n v="0"/>
    <n v="150000"/>
    <x v="0"/>
  </r>
  <r>
    <x v="462"/>
    <n v="194"/>
    <x v="10"/>
    <x v="1"/>
    <n v="297400"/>
    <n v="299300"/>
    <n v="190000"/>
    <d v="2009-02-02T15:19:04"/>
    <n v="0"/>
    <n v="110000"/>
    <x v="0"/>
  </r>
  <r>
    <x v="462"/>
    <n v="194"/>
    <x v="10"/>
    <x v="2"/>
    <n v="299300"/>
    <n v="301400"/>
    <n v="210000"/>
    <d v="2009-03-04T09:58:57"/>
    <n v="0"/>
    <n v="190000"/>
    <x v="0"/>
  </r>
  <r>
    <x v="462"/>
    <n v="194"/>
    <x v="10"/>
    <x v="3"/>
    <n v="301400"/>
    <n v="303400"/>
    <n v="200000"/>
    <d v="2009-04-08T10:06:05"/>
    <n v="0"/>
    <n v="210000"/>
    <x v="0"/>
  </r>
  <r>
    <x v="462"/>
    <n v="194"/>
    <x v="10"/>
    <x v="4"/>
    <n v="303400"/>
    <n v="304800"/>
    <n v="140000"/>
    <d v="2009-04-30T14:28:20"/>
    <n v="0"/>
    <n v="200000"/>
    <x v="0"/>
  </r>
  <r>
    <x v="462"/>
    <n v="194"/>
    <x v="10"/>
    <x v="5"/>
    <n v="304800"/>
    <n v="305700"/>
    <n v="90000"/>
    <d v="2009-06-03T13:40:04"/>
    <n v="0"/>
    <n v="140000"/>
    <x v="0"/>
  </r>
  <r>
    <x v="462"/>
    <n v="194"/>
    <x v="10"/>
    <x v="6"/>
    <n v="305700"/>
    <n v="306300"/>
    <n v="60000"/>
    <d v="2009-06-30T16:12:45"/>
    <n v="0"/>
    <n v="90000"/>
    <x v="0"/>
  </r>
  <r>
    <x v="462"/>
    <n v="194"/>
    <x v="10"/>
    <x v="7"/>
    <n v="306300"/>
    <n v="3067"/>
    <n v="400"/>
    <d v="2009-08-19T14:28:10"/>
    <n v="0"/>
    <n v="60000"/>
    <x v="0"/>
  </r>
  <r>
    <x v="462"/>
    <n v="194"/>
    <x v="10"/>
    <x v="8"/>
    <n v="3067"/>
    <n v="3080"/>
    <n v="1300"/>
    <d v="2009-09-04T13:13:08"/>
    <n v="0"/>
    <n v="400"/>
    <x v="0"/>
  </r>
  <r>
    <x v="462"/>
    <n v="194"/>
    <x v="10"/>
    <x v="9"/>
    <n v="3080"/>
    <n v="3120"/>
    <n v="4000"/>
    <d v="2009-10-12T14:56:58"/>
    <n v="0"/>
    <n v="1300"/>
    <x v="0"/>
  </r>
  <r>
    <x v="462"/>
    <n v="194"/>
    <x v="10"/>
    <x v="10"/>
    <n v="3120"/>
    <n v="3138"/>
    <n v="1800"/>
    <d v="2009-11-10T09:12:49"/>
    <n v="0"/>
    <n v="4000"/>
    <x v="0"/>
  </r>
  <r>
    <x v="462"/>
    <n v="194"/>
    <x v="10"/>
    <x v="11"/>
    <n v="3138"/>
    <n v="3166"/>
    <n v="2800"/>
    <d v="2009-12-02T12:24:36"/>
    <n v="0"/>
    <n v="1800"/>
    <x v="0"/>
  </r>
  <r>
    <x v="462"/>
    <n v="194"/>
    <x v="10"/>
    <x v="0"/>
    <n v="3166"/>
    <n v="3184"/>
    <n v="1800"/>
    <d v="2010-01-04T13:14:22"/>
    <n v="0"/>
    <n v="2800"/>
    <x v="0"/>
  </r>
  <r>
    <x v="462"/>
    <n v="194"/>
    <x v="11"/>
    <x v="1"/>
    <n v="3184"/>
    <n v="3236"/>
    <n v="5200"/>
    <d v="2010-02-01T12:59:59"/>
    <n v="0"/>
    <n v="1800"/>
    <x v="0"/>
  </r>
  <r>
    <x v="462"/>
    <n v="194"/>
    <x v="11"/>
    <x v="2"/>
    <n v="3236"/>
    <n v="3281"/>
    <n v="4500"/>
    <d v="2010-03-02T11:07:35"/>
    <n v="0"/>
    <n v="5200"/>
    <x v="0"/>
  </r>
  <r>
    <x v="462"/>
    <n v="194"/>
    <x v="11"/>
    <x v="3"/>
    <n v="3281"/>
    <n v="3317"/>
    <n v="3600"/>
    <d v="2010-04-01T11:07:49"/>
    <n v="0"/>
    <n v="4500"/>
    <x v="0"/>
  </r>
  <r>
    <x v="462"/>
    <n v="194"/>
    <x v="11"/>
    <x v="4"/>
    <n v="3317"/>
    <n v="3351"/>
    <n v="3400"/>
    <d v="2010-04-30T11:30:14"/>
    <n v="0"/>
    <n v="3600"/>
    <x v="0"/>
  </r>
  <r>
    <x v="462"/>
    <n v="194"/>
    <x v="11"/>
    <x v="5"/>
    <n v="3351"/>
    <n v="3435"/>
    <n v="8400"/>
    <d v="2010-06-01T10:49:31"/>
    <n v="0"/>
    <n v="3400"/>
    <x v="0"/>
  </r>
  <r>
    <x v="462"/>
    <n v="194"/>
    <x v="11"/>
    <x v="6"/>
    <n v="3435"/>
    <n v="3458"/>
    <n v="2300"/>
    <d v="2010-07-01T11:23:14"/>
    <n v="0"/>
    <n v="8400"/>
    <x v="0"/>
  </r>
  <r>
    <x v="462"/>
    <n v="194"/>
    <x v="11"/>
    <x v="7"/>
    <n v="3458"/>
    <n v="3472"/>
    <n v="1400"/>
    <d v="2010-08-03T13:22:21"/>
    <n v="0"/>
    <n v="2300"/>
    <x v="0"/>
  </r>
  <r>
    <x v="462"/>
    <n v="194"/>
    <x v="11"/>
    <x v="8"/>
    <n v="3472"/>
    <n v="3502"/>
    <n v="3000"/>
    <d v="2010-09-01T15:51:04"/>
    <n v="0"/>
    <n v="1400"/>
    <x v="0"/>
  </r>
  <r>
    <x v="462"/>
    <n v="194"/>
    <x v="11"/>
    <x v="9"/>
    <n v="3502"/>
    <n v="3549"/>
    <n v="4700"/>
    <d v="2010-10-04T13:57:17"/>
    <n v="0"/>
    <n v="3000"/>
    <x v="0"/>
  </r>
  <r>
    <x v="462"/>
    <n v="194"/>
    <x v="11"/>
    <x v="10"/>
    <n v="3549"/>
    <n v="3594"/>
    <n v="4500"/>
    <d v="2010-11-03T10:23:38"/>
    <n v="0"/>
    <n v="4700"/>
    <x v="0"/>
  </r>
  <r>
    <x v="462"/>
    <n v="194"/>
    <x v="11"/>
    <x v="11"/>
    <n v="3594"/>
    <n v="3636"/>
    <n v="4200"/>
    <d v="2010-12-02T09:56:02"/>
    <n v="0"/>
    <n v="4500"/>
    <x v="0"/>
  </r>
  <r>
    <x v="462"/>
    <n v="194"/>
    <x v="11"/>
    <x v="0"/>
    <n v="3636"/>
    <n v="3654"/>
    <n v="1800"/>
    <d v="2011-01-06T14:28:30"/>
    <n v="0"/>
    <n v="4200"/>
    <x v="0"/>
  </r>
  <r>
    <x v="462"/>
    <n v="194"/>
    <x v="12"/>
    <x v="1"/>
    <n v="3654"/>
    <n v="3693"/>
    <n v="3900"/>
    <d v="2011-02-10T13:58:20"/>
    <n v="0"/>
    <n v="1800"/>
    <x v="0"/>
  </r>
  <r>
    <x v="462"/>
    <n v="194"/>
    <x v="12"/>
    <x v="2"/>
    <n v="3693"/>
    <n v="3902"/>
    <n v="20900"/>
    <d v="2011-03-01T16:09:42"/>
    <n v="0"/>
    <n v="3900"/>
    <x v="0"/>
  </r>
  <r>
    <x v="462"/>
    <n v="194"/>
    <x v="12"/>
    <x v="3"/>
    <n v="3902"/>
    <n v="3954"/>
    <n v="5200"/>
    <d v="2011-04-05T13:15:51"/>
    <n v="0"/>
    <n v="20900"/>
    <x v="0"/>
  </r>
  <r>
    <x v="462"/>
    <n v="194"/>
    <x v="12"/>
    <x v="4"/>
    <n v="3954"/>
    <n v="3993"/>
    <n v="3900"/>
    <d v="2011-05-05T10:34:51"/>
    <n v="0"/>
    <n v="5200"/>
    <x v="0"/>
  </r>
  <r>
    <x v="462"/>
    <n v="194"/>
    <x v="12"/>
    <x v="5"/>
    <n v="3993"/>
    <n v="4014"/>
    <n v="2100"/>
    <d v="2011-06-03T12:51:51"/>
    <n v="0"/>
    <n v="3900"/>
    <x v="0"/>
  </r>
  <r>
    <x v="462"/>
    <n v="194"/>
    <x v="12"/>
    <x v="6"/>
    <n v="4014"/>
    <n v="4026"/>
    <n v="1200"/>
    <d v="2011-07-01T12:06:01"/>
    <n v="0"/>
    <n v="2100"/>
    <x v="0"/>
  </r>
  <r>
    <x v="462"/>
    <n v="194"/>
    <x v="12"/>
    <x v="7"/>
    <n v="4026"/>
    <n v="4040"/>
    <n v="1400"/>
    <d v="2011-08-03T13:02:31"/>
    <n v="0"/>
    <n v="1200"/>
    <x v="0"/>
  </r>
  <r>
    <x v="462"/>
    <n v="194"/>
    <x v="12"/>
    <x v="8"/>
    <n v="4040"/>
    <n v="0"/>
    <n v="0"/>
    <d v="2011-09-07T12:47:14"/>
    <n v="0"/>
    <n v="1400"/>
    <x v="0"/>
  </r>
  <r>
    <x v="462"/>
    <n v="194"/>
    <x v="12"/>
    <x v="9"/>
    <n v="0"/>
    <n v="4107"/>
    <n v="410700"/>
    <d v="2011-10-05T13:23:42"/>
    <n v="0"/>
    <n v="0"/>
    <x v="0"/>
  </r>
  <r>
    <x v="462"/>
    <n v="194"/>
    <x v="12"/>
    <x v="10"/>
    <n v="4107"/>
    <n v="4134"/>
    <n v="2700"/>
    <d v="2011-11-03T15:37:50"/>
    <n v="0"/>
    <n v="410700"/>
    <x v="0"/>
  </r>
  <r>
    <x v="462"/>
    <n v="194"/>
    <x v="12"/>
    <x v="11"/>
    <n v="4134"/>
    <n v="4173"/>
    <n v="3900"/>
    <d v="2011-12-06T14:37:10"/>
    <n v="0"/>
    <n v="2700"/>
    <x v="0"/>
  </r>
  <r>
    <x v="462"/>
    <n v="194"/>
    <x v="12"/>
    <x v="0"/>
    <n v="4173"/>
    <n v="4195"/>
    <n v="2200"/>
    <d v="2012-01-06T13:24:33"/>
    <n v="0"/>
    <n v="3900"/>
    <x v="0"/>
  </r>
  <r>
    <x v="462"/>
    <n v="194"/>
    <x v="13"/>
    <x v="1"/>
    <n v="4195"/>
    <n v="4213"/>
    <n v="1800"/>
    <d v="2012-02-10T09:04:05"/>
    <n v="0"/>
    <n v="2200"/>
    <x v="0"/>
  </r>
  <r>
    <x v="462"/>
    <n v="194"/>
    <x v="13"/>
    <x v="2"/>
    <n v="4213"/>
    <n v="4238"/>
    <n v="2500"/>
    <d v="2012-03-05T14:56:38"/>
    <n v="0"/>
    <n v="1800"/>
    <x v="0"/>
  </r>
  <r>
    <x v="462"/>
    <n v="194"/>
    <x v="13"/>
    <x v="3"/>
    <n v="4238"/>
    <n v="4264"/>
    <n v="2600"/>
    <d v="2012-04-09T09:12:01"/>
    <n v="0"/>
    <n v="2500"/>
    <x v="0"/>
  </r>
  <r>
    <x v="462"/>
    <n v="194"/>
    <x v="13"/>
    <x v="4"/>
    <n v="4264"/>
    <n v="4285"/>
    <n v="2100"/>
    <d v="2012-05-08T14:19:22"/>
    <n v="0"/>
    <n v="2600"/>
    <x v="0"/>
  </r>
  <r>
    <x v="462"/>
    <n v="194"/>
    <x v="13"/>
    <x v="5"/>
    <n v="4285"/>
    <n v="4300"/>
    <n v="1500"/>
    <d v="2012-06-11T11:35:46"/>
    <n v="0"/>
    <n v="2100"/>
    <x v="0"/>
  </r>
  <r>
    <x v="462"/>
    <n v="194"/>
    <x v="13"/>
    <x v="6"/>
    <n v="4300"/>
    <n v="4304"/>
    <n v="400"/>
    <d v="2012-07-11T14:39:15"/>
    <n v="0"/>
    <n v="1500"/>
    <x v="0"/>
  </r>
  <r>
    <x v="462"/>
    <n v="194"/>
    <x v="13"/>
    <x v="7"/>
    <n v="4304"/>
    <n v="4309"/>
    <n v="500"/>
    <d v="2012-08-06T14:46:35"/>
    <n v="0"/>
    <n v="400"/>
    <x v="0"/>
  </r>
  <r>
    <x v="462"/>
    <n v="194"/>
    <x v="13"/>
    <x v="8"/>
    <n v="4309"/>
    <n v="4327"/>
    <n v="1800"/>
    <d v="2012-09-17T14:34:51"/>
    <n v="0"/>
    <n v="500"/>
    <x v="0"/>
  </r>
  <r>
    <x v="462"/>
    <n v="194"/>
    <x v="13"/>
    <x v="9"/>
    <n v="4327"/>
    <n v="4349"/>
    <n v="2200"/>
    <d v="2012-10-09T16:04:42"/>
    <n v="0"/>
    <n v="1800"/>
    <x v="0"/>
  </r>
  <r>
    <x v="462"/>
    <n v="194"/>
    <x v="13"/>
    <x v="10"/>
    <n v="4349"/>
    <n v="4377"/>
    <n v="2800"/>
    <d v="2012-11-15T16:16:09"/>
    <n v="0"/>
    <n v="2200"/>
    <x v="0"/>
  </r>
  <r>
    <x v="462"/>
    <n v="194"/>
    <x v="13"/>
    <x v="11"/>
    <n v="4377"/>
    <n v="4397"/>
    <n v="2000"/>
    <d v="2012-12-14T11:40:10"/>
    <n v="0"/>
    <n v="2800"/>
    <x v="0"/>
  </r>
  <r>
    <x v="462"/>
    <n v="194"/>
    <x v="13"/>
    <x v="0"/>
    <n v="4397"/>
    <n v="4412"/>
    <n v="1500"/>
    <d v="2013-01-16T13:54:07"/>
    <n v="0"/>
    <n v="2000"/>
    <x v="0"/>
  </r>
  <r>
    <x v="462"/>
    <n v="194"/>
    <x v="14"/>
    <x v="1"/>
    <n v="4412"/>
    <n v="4430"/>
    <n v="1800"/>
    <d v="2013-02-13T15:51:32"/>
    <n v="0"/>
    <n v="1500"/>
    <x v="0"/>
  </r>
  <r>
    <x v="462"/>
    <n v="194"/>
    <x v="14"/>
    <x v="2"/>
    <n v="4430"/>
    <n v="4454"/>
    <n v="2400"/>
    <d v="2013-03-12T09:59:31"/>
    <n v="0"/>
    <n v="1800"/>
    <x v="0"/>
  </r>
  <r>
    <x v="462"/>
    <n v="194"/>
    <x v="14"/>
    <x v="3"/>
    <n v="4454"/>
    <n v="4481"/>
    <n v="2700"/>
    <d v="2013-04-05T09:50:41"/>
    <n v="0"/>
    <n v="2400"/>
    <x v="0"/>
  </r>
  <r>
    <x v="462"/>
    <n v="194"/>
    <x v="14"/>
    <x v="4"/>
    <n v="4481"/>
    <n v="4502"/>
    <n v="2100"/>
    <d v="2013-05-08T13:22:24"/>
    <n v="0"/>
    <n v="2700"/>
    <x v="0"/>
  </r>
  <r>
    <x v="462"/>
    <n v="194"/>
    <x v="14"/>
    <x v="5"/>
    <n v="4502"/>
    <n v="4513"/>
    <n v="1100"/>
    <d v="2013-06-11T10:19:51"/>
    <n v="0"/>
    <n v="2100"/>
    <x v="0"/>
  </r>
  <r>
    <x v="462"/>
    <n v="194"/>
    <x v="14"/>
    <x v="6"/>
    <n v="4513"/>
    <n v="4521"/>
    <n v="800"/>
    <d v="2013-07-12T15:05:55"/>
    <n v="0"/>
    <n v="1100"/>
    <x v="0"/>
  </r>
  <r>
    <x v="462"/>
    <n v="194"/>
    <x v="14"/>
    <x v="7"/>
    <n v="4521"/>
    <n v="4525"/>
    <n v="400"/>
    <d v="2013-08-01T09:08:46"/>
    <n v="0"/>
    <n v="800"/>
    <x v="0"/>
  </r>
  <r>
    <x v="462"/>
    <n v="194"/>
    <x v="14"/>
    <x v="8"/>
    <n v="4525"/>
    <n v="4533"/>
    <n v="800"/>
    <d v="2013-09-11T12:00:56"/>
    <n v="0"/>
    <n v="400"/>
    <x v="0"/>
  </r>
  <r>
    <x v="462"/>
    <n v="194"/>
    <x v="14"/>
    <x v="9"/>
    <n v="4533"/>
    <n v="4568"/>
    <n v="3500"/>
    <d v="2013-10-04T11:07:13"/>
    <n v="0"/>
    <n v="800"/>
    <x v="0"/>
  </r>
  <r>
    <x v="462"/>
    <n v="194"/>
    <x v="14"/>
    <x v="10"/>
    <n v="4568"/>
    <n v="4589"/>
    <n v="2100"/>
    <d v="2013-11-05T13:07:57"/>
    <n v="0"/>
    <n v="3500"/>
    <x v="0"/>
  </r>
  <r>
    <x v="462"/>
    <n v="194"/>
    <x v="14"/>
    <x v="11"/>
    <n v="4589"/>
    <n v="4614"/>
    <n v="2500"/>
    <d v="2013-12-04T10:49:45"/>
    <n v="0"/>
    <n v="2100"/>
    <x v="0"/>
  </r>
  <r>
    <x v="462"/>
    <n v="194"/>
    <x v="14"/>
    <x v="0"/>
    <n v="4614"/>
    <n v="4631"/>
    <n v="1700"/>
    <d v="2014-01-09T14:35:11"/>
    <n v="0"/>
    <n v="2500"/>
    <x v="0"/>
  </r>
  <r>
    <x v="462"/>
    <n v="194"/>
    <x v="15"/>
    <x v="1"/>
    <n v="4631"/>
    <n v="4644"/>
    <n v="1300"/>
    <d v="2014-02-11T15:44:55"/>
    <n v="0"/>
    <n v="1700"/>
    <x v="0"/>
  </r>
  <r>
    <x v="462"/>
    <n v="194"/>
    <x v="15"/>
    <x v="2"/>
    <n v="4644"/>
    <n v="4667"/>
    <n v="2300"/>
    <d v="2014-02-28T13:56:09"/>
    <n v="0"/>
    <n v="1300"/>
    <x v="0"/>
  </r>
  <r>
    <x v="462"/>
    <n v="194"/>
    <x v="15"/>
    <x v="3"/>
    <n v="4667"/>
    <n v="4691"/>
    <n v="2400"/>
    <d v="2014-04-14T15:41:17"/>
    <n v="0"/>
    <n v="2300"/>
    <x v="0"/>
  </r>
  <r>
    <x v="462"/>
    <n v="194"/>
    <x v="15"/>
    <x v="4"/>
    <n v="4691"/>
    <n v="4718"/>
    <n v="2700"/>
    <d v="2014-05-06T14:04:05"/>
    <n v="0"/>
    <n v="2400"/>
    <x v="0"/>
  </r>
  <r>
    <x v="462"/>
    <n v="194"/>
    <x v="15"/>
    <x v="5"/>
    <n v="4718"/>
    <n v="4738"/>
    <n v="2000"/>
    <d v="2014-06-03T13:31:51"/>
    <n v="0"/>
    <n v="2700"/>
    <x v="0"/>
  </r>
  <r>
    <x v="462"/>
    <n v="194"/>
    <x v="15"/>
    <x v="6"/>
    <n v="4738"/>
    <n v="4749"/>
    <n v="1100"/>
    <d v="2014-07-07T10:44:25"/>
    <n v="0"/>
    <n v="2000"/>
    <x v="0"/>
  </r>
  <r>
    <x v="462"/>
    <n v="194"/>
    <x v="15"/>
    <x v="7"/>
    <n v="4749"/>
    <n v="4758"/>
    <n v="900"/>
    <d v="2014-08-11T16:04:47"/>
    <n v="0"/>
    <n v="1100"/>
    <x v="0"/>
  </r>
  <r>
    <x v="462"/>
    <n v="194"/>
    <x v="15"/>
    <x v="8"/>
    <n v="4758"/>
    <n v="4772"/>
    <n v="1400"/>
    <d v="2014-09-08T11:45:21"/>
    <n v="0"/>
    <n v="900"/>
    <x v="0"/>
  </r>
  <r>
    <x v="462"/>
    <n v="194"/>
    <x v="15"/>
    <x v="9"/>
    <n v="4772"/>
    <n v="4802"/>
    <n v="3000"/>
    <d v="2014-10-15T13:19:01"/>
    <n v="0"/>
    <n v="1400"/>
    <x v="0"/>
  </r>
  <r>
    <x v="462"/>
    <n v="194"/>
    <x v="15"/>
    <x v="10"/>
    <n v="4802"/>
    <n v="4857"/>
    <n v="5500"/>
    <d v="2014-11-05T12:40:22"/>
    <n v="0"/>
    <n v="3000"/>
    <x v="0"/>
  </r>
  <r>
    <x v="462"/>
    <n v="194"/>
    <x v="15"/>
    <x v="11"/>
    <n v="4857"/>
    <n v="4906"/>
    <n v="4900"/>
    <d v="2014-12-10T14:43:45"/>
    <n v="0"/>
    <n v="5500"/>
    <x v="0"/>
  </r>
  <r>
    <x v="462"/>
    <n v="194"/>
    <x v="15"/>
    <x v="0"/>
    <n v="4906"/>
    <n v="4923"/>
    <n v="1700"/>
    <d v="2015-01-12T14:38:35"/>
    <n v="0"/>
    <n v="4900"/>
    <x v="0"/>
  </r>
  <r>
    <x v="462"/>
    <n v="194"/>
    <x v="16"/>
    <x v="1"/>
    <n v="4923"/>
    <n v="4944"/>
    <n v="2100"/>
    <d v="2015-02-04T09:40:03"/>
    <n v="0"/>
    <n v="1700"/>
    <x v="0"/>
  </r>
  <r>
    <x v="462"/>
    <n v="194"/>
    <x v="16"/>
    <x v="2"/>
    <n v="4944"/>
    <n v="4975"/>
    <n v="3100"/>
    <d v="2015-03-03T10:57:56"/>
    <n v="0"/>
    <n v="2100"/>
    <x v="0"/>
  </r>
  <r>
    <x v="462"/>
    <n v="194"/>
    <x v="16"/>
    <x v="3"/>
    <n v="4975"/>
    <n v="5013"/>
    <n v="3800"/>
    <d v="2015-04-08T09:50:46"/>
    <n v="0"/>
    <n v="3100"/>
    <x v="0"/>
  </r>
  <r>
    <x v="462"/>
    <n v="194"/>
    <x v="16"/>
    <x v="4"/>
    <n v="5013"/>
    <n v="5048"/>
    <n v="3500"/>
    <d v="2015-05-04T16:51:05"/>
    <n v="0"/>
    <n v="3800"/>
    <x v="0"/>
  </r>
  <r>
    <x v="462"/>
    <n v="194"/>
    <x v="16"/>
    <x v="5"/>
    <n v="5048"/>
    <n v="5065"/>
    <n v="1700"/>
    <d v="2015-06-02T13:53:10"/>
    <n v="0"/>
    <n v="3500"/>
    <x v="0"/>
  </r>
  <r>
    <x v="462"/>
    <n v="194"/>
    <x v="16"/>
    <x v="6"/>
    <n v="5065"/>
    <n v="5079"/>
    <n v="1400"/>
    <d v="2015-07-02T13:35:47"/>
    <n v="0"/>
    <n v="1700"/>
    <x v="0"/>
  </r>
  <r>
    <x v="462"/>
    <n v="194"/>
    <x v="16"/>
    <x v="7"/>
    <n v="5079"/>
    <n v="5088"/>
    <n v="900"/>
    <d v="2015-08-07T11:34:41"/>
    <n v="0"/>
    <n v="1400"/>
    <x v="0"/>
  </r>
  <r>
    <x v="462"/>
    <n v="194"/>
    <x v="16"/>
    <x v="8"/>
    <n v="5088"/>
    <n v="5132"/>
    <n v="4400"/>
    <d v="2015-09-09T11:57:09"/>
    <n v="0"/>
    <n v="900"/>
    <x v="0"/>
  </r>
  <r>
    <x v="462"/>
    <n v="194"/>
    <x v="16"/>
    <x v="9"/>
    <n v="5132"/>
    <n v="5301"/>
    <n v="16900"/>
    <d v="2015-10-09T11:04:12"/>
    <n v="0"/>
    <n v="4400"/>
    <x v="0"/>
  </r>
  <r>
    <x v="462"/>
    <n v="194"/>
    <x v="16"/>
    <x v="10"/>
    <n v="5301"/>
    <n v="5348"/>
    <n v="4700"/>
    <d v="2015-11-06T14:27:40"/>
    <n v="0"/>
    <n v="16900"/>
    <x v="0"/>
  </r>
  <r>
    <x v="462"/>
    <n v="194"/>
    <x v="16"/>
    <x v="11"/>
    <n v="5348"/>
    <n v="5414"/>
    <n v="6600"/>
    <d v="2015-12-09T15:27:16"/>
    <n v="0"/>
    <n v="4700"/>
    <x v="0"/>
  </r>
  <r>
    <x v="462"/>
    <n v="194"/>
    <x v="16"/>
    <x v="0"/>
    <n v="5414"/>
    <n v="5480"/>
    <n v="6600"/>
    <d v="2016-01-06T10:15:46"/>
    <n v="0"/>
    <n v="6600"/>
    <x v="0"/>
  </r>
  <r>
    <x v="462"/>
    <n v="194"/>
    <x v="17"/>
    <x v="1"/>
    <n v="5480"/>
    <n v="5593"/>
    <n v="11300"/>
    <d v="2016-02-03T11:35:50"/>
    <n v="0"/>
    <n v="6600"/>
    <x v="0"/>
  </r>
  <r>
    <x v="462"/>
    <n v="194"/>
    <x v="17"/>
    <x v="2"/>
    <n v="5593"/>
    <n v="5737"/>
    <n v="14400"/>
    <d v="2016-03-03T14:32:42"/>
    <n v="0"/>
    <n v="11300"/>
    <x v="0"/>
  </r>
  <r>
    <x v="462"/>
    <n v="194"/>
    <x v="17"/>
    <x v="3"/>
    <n v="5737"/>
    <n v="5958"/>
    <n v="22100"/>
    <d v="2016-04-14T15:26:19"/>
    <n v="0"/>
    <n v="14400"/>
    <x v="0"/>
  </r>
  <r>
    <x v="462"/>
    <n v="194"/>
    <x v="17"/>
    <x v="4"/>
    <n v="5958"/>
    <n v="6253"/>
    <n v="29500"/>
    <d v="2016-05-18T08:46:24"/>
    <n v="0"/>
    <n v="22100"/>
    <x v="0"/>
  </r>
  <r>
    <x v="462"/>
    <n v="194"/>
    <x v="17"/>
    <x v="5"/>
    <n v="6253"/>
    <n v="6599"/>
    <n v="34600"/>
    <d v="2016-05-31T15:06:56"/>
    <n v="0"/>
    <n v="29500"/>
    <x v="0"/>
  </r>
  <r>
    <x v="462"/>
    <n v="194"/>
    <x v="17"/>
    <x v="6"/>
    <n v="6599"/>
    <n v="7033"/>
    <n v="43400"/>
    <d v="2016-07-15T09:47:13"/>
    <n v="0"/>
    <n v="34600"/>
    <x v="0"/>
  </r>
  <r>
    <x v="462"/>
    <n v="194"/>
    <x v="17"/>
    <x v="7"/>
    <n v="7033"/>
    <n v="7374"/>
    <n v="34100"/>
    <d v="2016-08-08T09:22:36"/>
    <n v="0"/>
    <n v="43400"/>
    <x v="0"/>
  </r>
  <r>
    <x v="462"/>
    <n v="194"/>
    <x v="17"/>
    <x v="8"/>
    <n v="7374"/>
    <n v="7693"/>
    <n v="31900"/>
    <d v="2016-08-30T14:40:19"/>
    <n v="0"/>
    <n v="34100"/>
    <x v="0"/>
  </r>
  <r>
    <x v="462"/>
    <n v="194"/>
    <x v="17"/>
    <x v="9"/>
    <n v="7693"/>
    <n v="8136"/>
    <n v="44300"/>
    <d v="2016-10-05T14:48:34"/>
    <n v="0"/>
    <n v="31900"/>
    <x v="0"/>
  </r>
  <r>
    <x v="462"/>
    <n v="194"/>
    <x v="17"/>
    <x v="10"/>
    <n v="8136"/>
    <n v="9072"/>
    <n v="93600"/>
    <d v="2016-11-01T16:12:14"/>
    <n v="0"/>
    <n v="44300"/>
    <x v="0"/>
  </r>
  <r>
    <x v="462"/>
    <n v="194"/>
    <x v="17"/>
    <x v="11"/>
    <n v="9072"/>
    <n v="9083"/>
    <n v="1100"/>
    <d v="2016-12-05T13:08:01"/>
    <n v="0"/>
    <n v="93600"/>
    <x v="0"/>
  </r>
  <r>
    <x v="462"/>
    <n v="194"/>
    <x v="17"/>
    <x v="0"/>
    <n v="9083"/>
    <n v="9707"/>
    <n v="62400"/>
    <d v="2017-01-10T10:41:23"/>
    <n v="0"/>
    <n v="1100"/>
    <x v="0"/>
  </r>
  <r>
    <x v="462"/>
    <n v="194"/>
    <x v="18"/>
    <x v="1"/>
    <n v="9107"/>
    <n v="9122"/>
    <n v="1500"/>
    <d v="2017-03-09T08:23:53"/>
    <n v="0"/>
    <n v="62400"/>
    <x v="0"/>
  </r>
  <r>
    <x v="462"/>
    <n v="194"/>
    <x v="18"/>
    <x v="2"/>
    <n v="9122"/>
    <n v="109135"/>
    <n v="1300"/>
    <d v="2017-03-06T11:33:22"/>
    <n v="0"/>
    <n v="1500"/>
    <x v="0"/>
  </r>
  <r>
    <x v="462"/>
    <n v="194"/>
    <x v="18"/>
    <x v="3"/>
    <n v="109135"/>
    <n v="915900"/>
    <n v="80676500"/>
    <d v="2017-04-05T13:47:00"/>
    <n v="0"/>
    <n v="1300"/>
    <x v="0"/>
  </r>
  <r>
    <x v="462"/>
    <n v="194"/>
    <x v="18"/>
    <x v="4"/>
    <n v="915900"/>
    <n v="1006365"/>
    <n v="9046500"/>
    <d v="2017-05-05T10:26:44"/>
    <n v="0"/>
    <n v="80676500"/>
    <x v="0"/>
  </r>
  <r>
    <x v="462"/>
    <n v="194"/>
    <x v="18"/>
    <x v="5"/>
    <n v="6365"/>
    <n v="9190"/>
    <n v="282500"/>
    <d v="2017-06-01T11:28:01"/>
    <n v="0"/>
    <n v="9046500"/>
    <x v="0"/>
  </r>
  <r>
    <x v="462"/>
    <n v="194"/>
    <x v="18"/>
    <x v="6"/>
    <n v="9190"/>
    <n v="9196"/>
    <n v="600"/>
    <d v="2017-07-10T12:45:47"/>
    <n v="0"/>
    <n v="282500"/>
    <x v="0"/>
  </r>
  <r>
    <x v="462"/>
    <n v="194"/>
    <x v="18"/>
    <x v="7"/>
    <n v="9196"/>
    <n v="9204"/>
    <n v="800"/>
    <d v="2017-08-10T09:53:26"/>
    <n v="0"/>
    <n v="600"/>
    <x v="0"/>
  </r>
  <r>
    <x v="462"/>
    <n v="194"/>
    <x v="18"/>
    <x v="8"/>
    <n v="9204"/>
    <n v="9215"/>
    <n v="1100"/>
    <d v="2017-09-10T08:55:24"/>
    <n v="0"/>
    <n v="800"/>
    <x v="0"/>
  </r>
  <r>
    <x v="462"/>
    <n v="194"/>
    <x v="18"/>
    <x v="9"/>
    <n v="9215"/>
    <n v="9227"/>
    <n v="1200"/>
    <d v="2017-10-06T15:02:48"/>
    <n v="0"/>
    <n v="1100"/>
    <x v="0"/>
  </r>
  <r>
    <x v="462"/>
    <n v="194"/>
    <x v="18"/>
    <x v="10"/>
    <n v="9227"/>
    <n v="9255"/>
    <n v="2800"/>
    <d v="2017-11-06T10:25:54"/>
    <n v="0"/>
    <n v="1200"/>
    <x v="0"/>
  </r>
  <r>
    <x v="462"/>
    <n v="194"/>
    <x v="18"/>
    <x v="11"/>
    <n v="9255"/>
    <n v="9269"/>
    <n v="1400"/>
    <d v="2017-12-04T10:27:50"/>
    <n v="0"/>
    <n v="2800"/>
    <x v="0"/>
  </r>
  <r>
    <x v="462"/>
    <n v="194"/>
    <x v="18"/>
    <x v="0"/>
    <n v="9269"/>
    <n v="9282"/>
    <n v="1300"/>
    <d v="2018-01-05T13:34:28"/>
    <n v="0"/>
    <n v="1400"/>
    <x v="0"/>
  </r>
  <r>
    <x v="462"/>
    <n v="194"/>
    <x v="19"/>
    <x v="1"/>
    <n v="9282"/>
    <n v="9299"/>
    <n v="1700"/>
    <d v="2018-02-05T14:59:51"/>
    <n v="0"/>
    <n v="1300"/>
    <x v="0"/>
  </r>
  <r>
    <x v="462"/>
    <n v="194"/>
    <x v="19"/>
    <x v="2"/>
    <n v="9299"/>
    <n v="9316"/>
    <n v="1700"/>
    <d v="2018-03-05T09:38:51"/>
    <n v="0"/>
    <n v="1700"/>
    <x v="0"/>
  </r>
  <r>
    <x v="462"/>
    <n v="194"/>
    <x v="19"/>
    <x v="3"/>
    <n v="9316"/>
    <n v="9339"/>
    <n v="2300"/>
    <d v="2018-04-05T10:43:51"/>
    <n v="0"/>
    <n v="1700"/>
    <x v="0"/>
  </r>
  <r>
    <x v="462"/>
    <n v="194"/>
    <x v="19"/>
    <x v="4"/>
    <n v="9339"/>
    <n v="9356"/>
    <n v="1700"/>
    <d v="2018-05-07T13:28:50"/>
    <n v="0"/>
    <n v="2300"/>
    <x v="0"/>
  </r>
  <r>
    <x v="462"/>
    <n v="194"/>
    <x v="20"/>
    <x v="4"/>
    <n v="0"/>
    <n v="0"/>
    <n v="0"/>
    <m/>
    <n v="0"/>
    <m/>
    <x v="0"/>
  </r>
  <r>
    <x v="462"/>
    <n v="194"/>
    <x v="21"/>
    <x v="7"/>
    <n v="0"/>
    <n v="0"/>
    <n v="0"/>
    <m/>
    <n v="0"/>
    <m/>
    <x v="0"/>
  </r>
  <r>
    <x v="462"/>
    <n v="194"/>
    <x v="21"/>
    <x v="9"/>
    <n v="0"/>
    <n v="0"/>
    <n v="0"/>
    <m/>
    <n v="0"/>
    <m/>
    <x v="0"/>
  </r>
  <r>
    <x v="463"/>
    <n v="195"/>
    <x v="0"/>
    <x v="0"/>
    <n v="0"/>
    <n v="0"/>
    <n v="0"/>
    <m/>
    <n v="0"/>
    <m/>
    <x v="0"/>
  </r>
  <r>
    <x v="463"/>
    <n v="195"/>
    <x v="1"/>
    <x v="1"/>
    <n v="0"/>
    <n v="0"/>
    <n v="0"/>
    <m/>
    <n v="0"/>
    <n v="0"/>
    <x v="0"/>
  </r>
  <r>
    <x v="463"/>
    <n v="195"/>
    <x v="1"/>
    <x v="2"/>
    <n v="0"/>
    <n v="66600"/>
    <n v="66600"/>
    <d v="2000-03-08T10:00:20"/>
    <n v="0"/>
    <n v="0"/>
    <x v="0"/>
  </r>
  <r>
    <x v="463"/>
    <n v="195"/>
    <x v="1"/>
    <x v="3"/>
    <n v="66600"/>
    <n v="86600"/>
    <n v="20000"/>
    <d v="2000-04-10T13:13:45"/>
    <n v="0"/>
    <n v="66600"/>
    <x v="0"/>
  </r>
  <r>
    <x v="463"/>
    <n v="195"/>
    <x v="1"/>
    <x v="4"/>
    <n v="86600"/>
    <n v="102000"/>
    <n v="15400"/>
    <d v="2000-05-08T12:59:32"/>
    <n v="0"/>
    <n v="20000"/>
    <x v="0"/>
  </r>
  <r>
    <x v="463"/>
    <n v="195"/>
    <x v="1"/>
    <x v="5"/>
    <n v="102000"/>
    <n v="117300"/>
    <n v="15300"/>
    <d v="2000-06-06T11:20:58"/>
    <n v="0"/>
    <n v="15400"/>
    <x v="0"/>
  </r>
  <r>
    <x v="463"/>
    <n v="195"/>
    <x v="1"/>
    <x v="6"/>
    <n v="117300"/>
    <n v="136400"/>
    <n v="19100"/>
    <d v="2000-07-07T09:46:25"/>
    <n v="0"/>
    <n v="15300"/>
    <x v="0"/>
  </r>
  <r>
    <x v="463"/>
    <n v="195"/>
    <x v="1"/>
    <x v="7"/>
    <n v="136400"/>
    <n v="149600"/>
    <n v="13200"/>
    <d v="2000-07-31T11:18:18"/>
    <n v="0"/>
    <n v="19100"/>
    <x v="0"/>
  </r>
  <r>
    <x v="463"/>
    <n v="195"/>
    <x v="1"/>
    <x v="8"/>
    <n v="149600"/>
    <n v="168100"/>
    <n v="18500"/>
    <d v="2000-09-14T16:24:00"/>
    <n v="0"/>
    <n v="13200"/>
    <x v="0"/>
  </r>
  <r>
    <x v="463"/>
    <n v="195"/>
    <x v="1"/>
    <x v="9"/>
    <n v="168100"/>
    <n v="185000"/>
    <n v="16900"/>
    <d v="2000-10-02T16:51:36"/>
    <n v="0"/>
    <n v="18500"/>
    <x v="0"/>
  </r>
  <r>
    <x v="463"/>
    <n v="195"/>
    <x v="1"/>
    <x v="10"/>
    <n v="185000"/>
    <n v="202300"/>
    <n v="17300"/>
    <d v="2000-11-02T15:18:05"/>
    <n v="0"/>
    <n v="16900"/>
    <x v="0"/>
  </r>
  <r>
    <x v="463"/>
    <n v="195"/>
    <x v="1"/>
    <x v="11"/>
    <n v="202300"/>
    <n v="222700"/>
    <n v="20400"/>
    <d v="2000-12-06T11:15:55"/>
    <n v="0"/>
    <n v="17300"/>
    <x v="0"/>
  </r>
  <r>
    <x v="463"/>
    <n v="195"/>
    <x v="1"/>
    <x v="0"/>
    <n v="222700"/>
    <n v="237000"/>
    <n v="14300"/>
    <d v="2001-01-08T10:43:37"/>
    <n v="0"/>
    <n v="20400"/>
    <x v="0"/>
  </r>
  <r>
    <x v="463"/>
    <n v="195"/>
    <x v="2"/>
    <x v="1"/>
    <n v="237000"/>
    <n v="250700"/>
    <n v="13700"/>
    <d v="2001-02-05T13:12:07"/>
    <n v="0"/>
    <n v="14300"/>
    <x v="0"/>
  </r>
  <r>
    <x v="463"/>
    <n v="195"/>
    <x v="2"/>
    <x v="2"/>
    <n v="250700"/>
    <n v="272200"/>
    <n v="21500"/>
    <d v="2001-03-06T15:36:07"/>
    <n v="0"/>
    <n v="13700"/>
    <x v="0"/>
  </r>
  <r>
    <x v="463"/>
    <n v="195"/>
    <x v="2"/>
    <x v="3"/>
    <n v="272200"/>
    <n v="291400"/>
    <n v="19200"/>
    <d v="2001-04-05T10:58:27"/>
    <n v="0"/>
    <n v="21500"/>
    <x v="0"/>
  </r>
  <r>
    <x v="463"/>
    <n v="195"/>
    <x v="2"/>
    <x v="4"/>
    <n v="291400"/>
    <n v="312300"/>
    <n v="20900"/>
    <d v="2001-05-07T13:15:00"/>
    <n v="0"/>
    <n v="19200"/>
    <x v="0"/>
  </r>
  <r>
    <x v="463"/>
    <n v="195"/>
    <x v="2"/>
    <x v="5"/>
    <n v="312300"/>
    <n v="331500"/>
    <n v="19200"/>
    <d v="2001-06-06T10:43:34"/>
    <n v="0"/>
    <n v="20900"/>
    <x v="0"/>
  </r>
  <r>
    <x v="463"/>
    <n v="195"/>
    <x v="2"/>
    <x v="6"/>
    <n v="331500"/>
    <n v="348200"/>
    <n v="16700"/>
    <d v="2001-07-11T13:53:27"/>
    <n v="0"/>
    <n v="19200"/>
    <x v="0"/>
  </r>
  <r>
    <x v="463"/>
    <n v="195"/>
    <x v="2"/>
    <x v="7"/>
    <n v="348200"/>
    <n v="363600"/>
    <n v="15400"/>
    <d v="2001-08-03T13:39:45"/>
    <n v="0"/>
    <n v="16700"/>
    <x v="0"/>
  </r>
  <r>
    <x v="463"/>
    <n v="195"/>
    <x v="2"/>
    <x v="8"/>
    <n v="363600"/>
    <n v="383200"/>
    <n v="19600"/>
    <d v="2001-09-06T12:44:15"/>
    <n v="0"/>
    <n v="15400"/>
    <x v="0"/>
  </r>
  <r>
    <x v="463"/>
    <n v="195"/>
    <x v="2"/>
    <x v="9"/>
    <n v="383200"/>
    <n v="399000"/>
    <n v="15800"/>
    <d v="2001-10-02T16:03:14"/>
    <n v="0"/>
    <n v="19600"/>
    <x v="0"/>
  </r>
  <r>
    <x v="463"/>
    <n v="195"/>
    <x v="2"/>
    <x v="10"/>
    <n v="399000"/>
    <n v="419100"/>
    <n v="20100"/>
    <d v="2001-11-02T15:19:55"/>
    <n v="0"/>
    <n v="15800"/>
    <x v="0"/>
  </r>
  <r>
    <x v="463"/>
    <n v="195"/>
    <x v="2"/>
    <x v="11"/>
    <n v="419100"/>
    <n v="439200"/>
    <n v="20100"/>
    <d v="2001-12-05T13:21:36"/>
    <n v="0"/>
    <n v="20100"/>
    <x v="0"/>
  </r>
  <r>
    <x v="463"/>
    <n v="195"/>
    <x v="2"/>
    <x v="0"/>
    <n v="439200"/>
    <n v="449800"/>
    <n v="10600"/>
    <d v="2002-01-02T12:41:54"/>
    <n v="0"/>
    <n v="20100"/>
    <x v="0"/>
  </r>
  <r>
    <x v="463"/>
    <n v="195"/>
    <x v="3"/>
    <x v="1"/>
    <n v="449800"/>
    <n v="465900"/>
    <n v="16100"/>
    <d v="2002-01-31T09:55:23"/>
    <n v="0"/>
    <n v="10600"/>
    <x v="0"/>
  </r>
  <r>
    <x v="463"/>
    <n v="195"/>
    <x v="3"/>
    <x v="2"/>
    <n v="465900"/>
    <n v="484300"/>
    <n v="18400"/>
    <d v="2002-02-28T14:21:43"/>
    <n v="0"/>
    <n v="16100"/>
    <x v="0"/>
  </r>
  <r>
    <x v="463"/>
    <n v="195"/>
    <x v="3"/>
    <x v="3"/>
    <n v="484300"/>
    <n v="504000"/>
    <n v="19700"/>
    <d v="2002-04-01T14:08:00"/>
    <n v="0"/>
    <n v="18400"/>
    <x v="0"/>
  </r>
  <r>
    <x v="463"/>
    <n v="195"/>
    <x v="3"/>
    <x v="4"/>
    <n v="504000"/>
    <n v="524500"/>
    <n v="20500"/>
    <d v="2002-05-01T13:44:42"/>
    <n v="0"/>
    <n v="19700"/>
    <x v="0"/>
  </r>
  <r>
    <x v="463"/>
    <n v="195"/>
    <x v="3"/>
    <x v="5"/>
    <n v="524500"/>
    <n v="544700"/>
    <n v="20200"/>
    <d v="2002-05-31T13:12:26"/>
    <n v="0"/>
    <n v="20500"/>
    <x v="0"/>
  </r>
  <r>
    <x v="463"/>
    <n v="195"/>
    <x v="3"/>
    <x v="6"/>
    <n v="544700"/>
    <n v="561800"/>
    <n v="17100"/>
    <d v="2002-07-01T09:47:38"/>
    <n v="0"/>
    <n v="20200"/>
    <x v="0"/>
  </r>
  <r>
    <x v="463"/>
    <n v="195"/>
    <x v="3"/>
    <x v="7"/>
    <n v="561800"/>
    <n v="580900"/>
    <n v="19100"/>
    <d v="2002-08-02T13:28:13"/>
    <n v="0"/>
    <n v="17100"/>
    <x v="0"/>
  </r>
  <r>
    <x v="463"/>
    <n v="195"/>
    <x v="3"/>
    <x v="8"/>
    <n v="580900"/>
    <n v="600000"/>
    <n v="19100"/>
    <d v="2002-08-30T14:15:45"/>
    <n v="0"/>
    <n v="19100"/>
    <x v="0"/>
  </r>
  <r>
    <x v="463"/>
    <n v="195"/>
    <x v="3"/>
    <x v="9"/>
    <n v="600000"/>
    <n v="620700"/>
    <n v="20700"/>
    <d v="2002-10-03T11:12:07"/>
    <n v="0"/>
    <n v="19100"/>
    <x v="0"/>
  </r>
  <r>
    <x v="463"/>
    <n v="195"/>
    <x v="3"/>
    <x v="10"/>
    <n v="620700"/>
    <n v="645200"/>
    <n v="24500"/>
    <d v="2002-10-31T14:28:45"/>
    <n v="0"/>
    <n v="20700"/>
    <x v="0"/>
  </r>
  <r>
    <x v="463"/>
    <n v="195"/>
    <x v="3"/>
    <x v="11"/>
    <n v="645200"/>
    <n v="665300"/>
    <n v="20100"/>
    <d v="2002-12-03T11:41:48"/>
    <n v="0"/>
    <n v="24500"/>
    <x v="0"/>
  </r>
  <r>
    <x v="463"/>
    <n v="195"/>
    <x v="3"/>
    <x v="0"/>
    <n v="665300"/>
    <n v="683900"/>
    <n v="18600"/>
    <d v="2002-12-31T12:47:41"/>
    <n v="0"/>
    <n v="20100"/>
    <x v="0"/>
  </r>
  <r>
    <x v="463"/>
    <n v="195"/>
    <x v="4"/>
    <x v="1"/>
    <n v="683900"/>
    <n v="706700"/>
    <n v="22800"/>
    <d v="2003-02-05T10:37:04"/>
    <n v="0"/>
    <n v="18600"/>
    <x v="0"/>
  </r>
  <r>
    <x v="463"/>
    <n v="195"/>
    <x v="4"/>
    <x v="2"/>
    <n v="706700"/>
    <n v="727200"/>
    <n v="20500"/>
    <d v="2003-02-28T13:58:18"/>
    <n v="0"/>
    <n v="22800"/>
    <x v="0"/>
  </r>
  <r>
    <x v="463"/>
    <n v="195"/>
    <x v="4"/>
    <x v="3"/>
    <n v="727200"/>
    <n v="748600"/>
    <n v="21400"/>
    <d v="2003-04-01T14:13:30"/>
    <n v="0"/>
    <n v="20500"/>
    <x v="0"/>
  </r>
  <r>
    <x v="463"/>
    <n v="195"/>
    <x v="4"/>
    <x v="4"/>
    <n v="748600"/>
    <n v="773500"/>
    <n v="24900"/>
    <d v="2003-05-02T16:08:57"/>
    <n v="0"/>
    <n v="21400"/>
    <x v="0"/>
  </r>
  <r>
    <x v="463"/>
    <n v="195"/>
    <x v="4"/>
    <x v="5"/>
    <n v="773500"/>
    <n v="790200"/>
    <n v="16700"/>
    <d v="2003-05-30T14:24:01"/>
    <n v="0"/>
    <n v="24900"/>
    <x v="0"/>
  </r>
  <r>
    <x v="463"/>
    <n v="195"/>
    <x v="4"/>
    <x v="6"/>
    <n v="790200"/>
    <n v="810300"/>
    <n v="20100"/>
    <d v="2003-07-02T14:36:39"/>
    <n v="0"/>
    <n v="16700"/>
    <x v="0"/>
  </r>
  <r>
    <x v="463"/>
    <n v="195"/>
    <x v="4"/>
    <x v="7"/>
    <n v="810300"/>
    <n v="829600"/>
    <n v="19300"/>
    <d v="2003-08-04T10:58:56"/>
    <n v="0"/>
    <n v="20100"/>
    <x v="0"/>
  </r>
  <r>
    <x v="463"/>
    <n v="195"/>
    <x v="4"/>
    <x v="8"/>
    <n v="829600"/>
    <n v="845700"/>
    <n v="16100"/>
    <d v="2003-09-05T14:53:02"/>
    <n v="0"/>
    <n v="19300"/>
    <x v="0"/>
  </r>
  <r>
    <x v="463"/>
    <n v="195"/>
    <x v="4"/>
    <x v="9"/>
    <n v="845700"/>
    <n v="864100"/>
    <n v="18400"/>
    <d v="2003-10-06T10:59:37"/>
    <n v="0"/>
    <n v="16100"/>
    <x v="0"/>
  </r>
  <r>
    <x v="463"/>
    <n v="195"/>
    <x v="4"/>
    <x v="10"/>
    <n v="864100"/>
    <n v="884400"/>
    <n v="20300"/>
    <d v="2003-11-05T16:19:22"/>
    <n v="0"/>
    <n v="18400"/>
    <x v="0"/>
  </r>
  <r>
    <x v="463"/>
    <n v="195"/>
    <x v="4"/>
    <x v="11"/>
    <n v="884400"/>
    <n v="900600"/>
    <n v="16200"/>
    <d v="2003-12-03T14:57:59"/>
    <n v="0"/>
    <n v="20300"/>
    <x v="0"/>
  </r>
  <r>
    <x v="463"/>
    <n v="195"/>
    <x v="4"/>
    <x v="0"/>
    <n v="900600"/>
    <n v="913600"/>
    <n v="13000"/>
    <d v="2004-01-06T13:34:38"/>
    <n v="0"/>
    <n v="16200"/>
    <x v="0"/>
  </r>
  <r>
    <x v="463"/>
    <n v="195"/>
    <x v="5"/>
    <x v="1"/>
    <n v="913600"/>
    <n v="930500"/>
    <n v="16900"/>
    <d v="2004-02-04T08:55:19"/>
    <n v="0"/>
    <n v="13000"/>
    <x v="0"/>
  </r>
  <r>
    <x v="463"/>
    <n v="195"/>
    <x v="5"/>
    <x v="2"/>
    <n v="930500"/>
    <n v="951300"/>
    <n v="20800"/>
    <d v="2004-03-04T14:19:28"/>
    <n v="0"/>
    <n v="16900"/>
    <x v="0"/>
  </r>
  <r>
    <x v="463"/>
    <n v="195"/>
    <x v="5"/>
    <x v="3"/>
    <n v="951300"/>
    <n v="972400"/>
    <n v="21100"/>
    <d v="2004-04-06T10:59:18"/>
    <n v="0"/>
    <n v="20800"/>
    <x v="0"/>
  </r>
  <r>
    <x v="463"/>
    <n v="195"/>
    <x v="5"/>
    <x v="4"/>
    <n v="972400"/>
    <n v="993100"/>
    <n v="20700"/>
    <d v="2004-05-10T10:46:37"/>
    <n v="0"/>
    <n v="21100"/>
    <x v="0"/>
  </r>
  <r>
    <x v="463"/>
    <n v="195"/>
    <x v="5"/>
    <x v="5"/>
    <n v="993100"/>
    <n v="1009100"/>
    <n v="16000"/>
    <d v="2004-06-02T15:04:17"/>
    <n v="0"/>
    <n v="20700"/>
    <x v="0"/>
  </r>
  <r>
    <x v="463"/>
    <n v="195"/>
    <x v="5"/>
    <x v="6"/>
    <n v="1009100"/>
    <n v="1028100"/>
    <n v="19000"/>
    <d v="2004-07-07T13:53:22"/>
    <n v="0"/>
    <n v="16000"/>
    <x v="0"/>
  </r>
  <r>
    <x v="463"/>
    <n v="195"/>
    <x v="5"/>
    <x v="7"/>
    <n v="1028100"/>
    <n v="1043600"/>
    <n v="15500"/>
    <d v="2004-08-05T16:10:31"/>
    <n v="0"/>
    <n v="19000"/>
    <x v="0"/>
  </r>
  <r>
    <x v="463"/>
    <n v="195"/>
    <x v="5"/>
    <x v="8"/>
    <n v="1043600"/>
    <n v="1061100"/>
    <n v="17500"/>
    <d v="2004-09-02T14:02:44"/>
    <n v="0"/>
    <n v="15500"/>
    <x v="0"/>
  </r>
  <r>
    <x v="463"/>
    <n v="195"/>
    <x v="5"/>
    <x v="9"/>
    <n v="1061100"/>
    <n v="1078800"/>
    <n v="17700"/>
    <d v="2004-10-06T10:25:54"/>
    <n v="0"/>
    <n v="17500"/>
    <x v="0"/>
  </r>
  <r>
    <x v="463"/>
    <n v="195"/>
    <x v="5"/>
    <x v="10"/>
    <n v="1078800"/>
    <n v="1098700"/>
    <n v="19900"/>
    <d v="2004-11-04T15:23:28"/>
    <n v="0"/>
    <n v="17700"/>
    <x v="0"/>
  </r>
  <r>
    <x v="463"/>
    <n v="195"/>
    <x v="5"/>
    <x v="11"/>
    <n v="1098700"/>
    <n v="1118800"/>
    <n v="20100"/>
    <d v="2004-12-07T14:07:38"/>
    <n v="0"/>
    <n v="19900"/>
    <x v="0"/>
  </r>
  <r>
    <x v="463"/>
    <n v="195"/>
    <x v="5"/>
    <x v="0"/>
    <n v="1118800"/>
    <n v="1133600"/>
    <n v="14800"/>
    <d v="2005-01-06T15:12:27"/>
    <n v="0"/>
    <n v="20100"/>
    <x v="0"/>
  </r>
  <r>
    <x v="463"/>
    <n v="195"/>
    <x v="6"/>
    <x v="1"/>
    <n v="1133600"/>
    <n v="1150300"/>
    <n v="16700"/>
    <d v="2005-06-08T15:14:09"/>
    <n v="0"/>
    <n v="14800"/>
    <x v="0"/>
  </r>
  <r>
    <x v="463"/>
    <n v="195"/>
    <x v="6"/>
    <x v="2"/>
    <n v="1150300"/>
    <n v="1167000"/>
    <n v="16700"/>
    <d v="2005-06-08T15:14:24"/>
    <n v="0"/>
    <n v="10149400"/>
    <x v="0"/>
  </r>
  <r>
    <x v="463"/>
    <n v="195"/>
    <x v="6"/>
    <x v="3"/>
    <n v="1167000"/>
    <n v="1186400"/>
    <n v="19400"/>
    <d v="2005-07-06T16:36:01"/>
    <n v="0"/>
    <n v="387000"/>
    <x v="0"/>
  </r>
  <r>
    <x v="463"/>
    <n v="195"/>
    <x v="6"/>
    <x v="4"/>
    <n v="1186400"/>
    <n v="1205000"/>
    <n v="18600"/>
    <d v="2005-07-06T16:36:17"/>
    <n v="0"/>
    <n v="194000"/>
    <x v="0"/>
  </r>
  <r>
    <x v="463"/>
    <n v="195"/>
    <x v="6"/>
    <x v="5"/>
    <n v="1205000"/>
    <n v="1221300"/>
    <n v="16300"/>
    <d v="2005-11-03T15:02:56"/>
    <n v="0"/>
    <n v="186000"/>
    <x v="0"/>
  </r>
  <r>
    <x v="463"/>
    <n v="195"/>
    <x v="6"/>
    <x v="6"/>
    <n v="1221300"/>
    <n v="1237700"/>
    <n v="16400"/>
    <d v="2005-11-03T15:05:28"/>
    <n v="0"/>
    <n v="163000"/>
    <x v="0"/>
  </r>
  <r>
    <x v="463"/>
    <n v="195"/>
    <x v="6"/>
    <x v="7"/>
    <n v="1237700"/>
    <n v="1278200"/>
    <n v="40500"/>
    <d v="2005-11-03T15:07:18"/>
    <n v="0"/>
    <n v="16400"/>
    <x v="0"/>
  </r>
  <r>
    <x v="463"/>
    <n v="195"/>
    <x v="6"/>
    <x v="8"/>
    <n v="1278200"/>
    <n v="1311300"/>
    <n v="33100"/>
    <d v="2005-11-03T15:09:08"/>
    <n v="0"/>
    <n v="40500"/>
    <x v="0"/>
  </r>
  <r>
    <x v="463"/>
    <n v="195"/>
    <x v="6"/>
    <x v="9"/>
    <n v="1311300"/>
    <n v="1332500"/>
    <n v="21200"/>
    <d v="2005-11-03T15:11:13"/>
    <n v="0"/>
    <n v="33100"/>
    <x v="0"/>
  </r>
  <r>
    <x v="463"/>
    <n v="195"/>
    <x v="6"/>
    <x v="10"/>
    <n v="1332500"/>
    <n v="1347800"/>
    <n v="15300"/>
    <d v="2005-11-03T15:12:13"/>
    <n v="0"/>
    <n v="21200"/>
    <x v="0"/>
  </r>
  <r>
    <x v="463"/>
    <n v="195"/>
    <x v="6"/>
    <x v="11"/>
    <n v="1347800"/>
    <n v="1364500"/>
    <n v="16700"/>
    <d v="2005-12-02T10:15:21"/>
    <n v="0"/>
    <n v="15300"/>
    <x v="0"/>
  </r>
  <r>
    <x v="463"/>
    <n v="195"/>
    <x v="6"/>
    <x v="0"/>
    <n v="1364500"/>
    <n v="1379800"/>
    <n v="15300"/>
    <d v="2006-01-04T15:38:59"/>
    <n v="0"/>
    <n v="16700"/>
    <x v="0"/>
  </r>
  <r>
    <x v="463"/>
    <n v="195"/>
    <x v="7"/>
    <x v="1"/>
    <n v="1379800"/>
    <n v="1394900"/>
    <n v="15100"/>
    <d v="2006-02-02T11:25:26"/>
    <n v="0"/>
    <n v="15300"/>
    <x v="0"/>
  </r>
  <r>
    <x v="463"/>
    <n v="195"/>
    <x v="7"/>
    <x v="2"/>
    <n v="1394900"/>
    <n v="1415400"/>
    <n v="20500"/>
    <d v="2006-03-03T16:16:39"/>
    <n v="0"/>
    <n v="15100"/>
    <x v="0"/>
  </r>
  <r>
    <x v="463"/>
    <n v="195"/>
    <x v="7"/>
    <x v="3"/>
    <n v="1415400"/>
    <n v="1433300"/>
    <n v="17900"/>
    <d v="2006-04-10T10:23:23"/>
    <n v="0"/>
    <n v="20500"/>
    <x v="0"/>
  </r>
  <r>
    <x v="463"/>
    <n v="195"/>
    <x v="7"/>
    <x v="4"/>
    <n v="1433300"/>
    <n v="1446100"/>
    <n v="12800"/>
    <d v="2006-04-26T12:21:44"/>
    <n v="0"/>
    <n v="17900"/>
    <x v="0"/>
  </r>
  <r>
    <x v="463"/>
    <n v="195"/>
    <x v="7"/>
    <x v="5"/>
    <n v="1446100"/>
    <n v="1463800"/>
    <n v="17700"/>
    <d v="2006-05-30T11:18:43"/>
    <n v="0"/>
    <n v="12800"/>
    <x v="0"/>
  </r>
  <r>
    <x v="463"/>
    <n v="195"/>
    <x v="7"/>
    <x v="6"/>
    <n v="1463800"/>
    <n v="1479700"/>
    <n v="15900"/>
    <d v="2006-06-27T11:24:57"/>
    <n v="0"/>
    <n v="17700"/>
    <x v="0"/>
  </r>
  <r>
    <x v="463"/>
    <n v="195"/>
    <x v="7"/>
    <x v="7"/>
    <n v="1479700"/>
    <n v="1497400"/>
    <n v="17700"/>
    <d v="2006-07-28T11:17:58"/>
    <n v="0"/>
    <n v="15900"/>
    <x v="0"/>
  </r>
  <r>
    <x v="463"/>
    <n v="195"/>
    <x v="7"/>
    <x v="8"/>
    <n v="1497400"/>
    <n v="1513000"/>
    <n v="15600"/>
    <d v="2006-08-25T15:44:17"/>
    <n v="0"/>
    <n v="17700"/>
    <x v="0"/>
  </r>
  <r>
    <x v="463"/>
    <n v="195"/>
    <x v="7"/>
    <x v="9"/>
    <n v="1513000"/>
    <n v="1530600"/>
    <n v="17600"/>
    <d v="2006-10-03T11:09:15"/>
    <n v="0"/>
    <n v="15600"/>
    <x v="0"/>
  </r>
  <r>
    <x v="463"/>
    <n v="195"/>
    <x v="7"/>
    <x v="10"/>
    <n v="1530600"/>
    <n v="1549600"/>
    <n v="19000"/>
    <d v="2006-11-06T11:03:24"/>
    <n v="0"/>
    <n v="17600"/>
    <x v="0"/>
  </r>
  <r>
    <x v="463"/>
    <n v="195"/>
    <x v="7"/>
    <x v="11"/>
    <n v="1549600"/>
    <n v="1564400"/>
    <n v="14800"/>
    <d v="2006-12-07T13:46:07"/>
    <n v="0"/>
    <n v="19000"/>
    <x v="0"/>
  </r>
  <r>
    <x v="463"/>
    <n v="195"/>
    <x v="7"/>
    <x v="0"/>
    <n v="1564400"/>
    <n v="1577800"/>
    <n v="13400"/>
    <d v="2007-01-04T10:56:32"/>
    <n v="0"/>
    <n v="14800"/>
    <x v="0"/>
  </r>
  <r>
    <x v="463"/>
    <n v="195"/>
    <x v="8"/>
    <x v="1"/>
    <n v="15778"/>
    <n v="16006"/>
    <n v="22800"/>
    <d v="2007-03-02T16:10:39"/>
    <n v="0"/>
    <n v="13400"/>
    <x v="0"/>
  </r>
  <r>
    <x v="463"/>
    <n v="195"/>
    <x v="8"/>
    <x v="2"/>
    <n v="16006"/>
    <n v="16192"/>
    <n v="18600"/>
    <d v="2007-03-01T16:45:37"/>
    <n v="0"/>
    <n v="22800"/>
    <x v="0"/>
  </r>
  <r>
    <x v="463"/>
    <n v="195"/>
    <x v="8"/>
    <x v="3"/>
    <n v="16192"/>
    <n v="16383"/>
    <n v="19100"/>
    <d v="2007-04-06T13:27:29"/>
    <n v="0"/>
    <n v="18600"/>
    <x v="0"/>
  </r>
  <r>
    <x v="463"/>
    <n v="195"/>
    <x v="8"/>
    <x v="4"/>
    <n v="16383"/>
    <n v="16542"/>
    <n v="15900"/>
    <d v="2007-05-07T14:53:31"/>
    <n v="0"/>
    <n v="19100"/>
    <x v="0"/>
  </r>
  <r>
    <x v="463"/>
    <n v="195"/>
    <x v="8"/>
    <x v="5"/>
    <n v="16542"/>
    <n v="16742"/>
    <n v="20000"/>
    <d v="2007-06-01T10:43:30"/>
    <n v="0"/>
    <n v="15900"/>
    <x v="0"/>
  </r>
  <r>
    <x v="463"/>
    <n v="195"/>
    <x v="8"/>
    <x v="6"/>
    <n v="16742"/>
    <n v="16916"/>
    <n v="17400"/>
    <d v="2007-06-28T13:41:17"/>
    <n v="0"/>
    <n v="20000"/>
    <x v="0"/>
  </r>
  <r>
    <x v="463"/>
    <n v="195"/>
    <x v="8"/>
    <x v="7"/>
    <n v="16916"/>
    <n v="17191"/>
    <n v="27500"/>
    <d v="2007-08-23T11:31:38"/>
    <n v="0"/>
    <n v="17400"/>
    <x v="0"/>
  </r>
  <r>
    <x v="463"/>
    <n v="195"/>
    <x v="8"/>
    <x v="8"/>
    <n v="17191"/>
    <n v="17469"/>
    <n v="27800"/>
    <d v="2007-08-31T15:30:29"/>
    <n v="0"/>
    <n v="27500"/>
    <x v="0"/>
  </r>
  <r>
    <x v="463"/>
    <n v="195"/>
    <x v="8"/>
    <x v="9"/>
    <n v="17469"/>
    <n v="17778"/>
    <n v="30900"/>
    <d v="2007-09-28T11:53:10"/>
    <n v="0"/>
    <n v="27800"/>
    <x v="0"/>
  </r>
  <r>
    <x v="463"/>
    <n v="195"/>
    <x v="8"/>
    <x v="10"/>
    <n v="17778"/>
    <n v="18228"/>
    <n v="45000"/>
    <d v="2007-11-02T11:36:36"/>
    <n v="0"/>
    <n v="30900"/>
    <x v="0"/>
  </r>
  <r>
    <x v="463"/>
    <n v="195"/>
    <x v="8"/>
    <x v="11"/>
    <n v="18228"/>
    <n v="4306"/>
    <n v="1430600"/>
    <d v="2007-12-03T14:35:10"/>
    <n v="0"/>
    <n v="45000"/>
    <x v="0"/>
  </r>
  <r>
    <x v="463"/>
    <n v="195"/>
    <x v="8"/>
    <x v="0"/>
    <n v="4306"/>
    <n v="4442"/>
    <n v="13600"/>
    <d v="2008-01-03T12:27:57"/>
    <n v="0"/>
    <n v="1430600"/>
    <x v="0"/>
  </r>
  <r>
    <x v="463"/>
    <n v="195"/>
    <x v="9"/>
    <x v="1"/>
    <n v="4442"/>
    <n v="4598"/>
    <n v="15600"/>
    <d v="2008-01-31T12:49:20"/>
    <n v="0"/>
    <n v="13600"/>
    <x v="0"/>
  </r>
  <r>
    <x v="463"/>
    <n v="195"/>
    <x v="9"/>
    <x v="2"/>
    <n v="0"/>
    <n v="0"/>
    <n v="19250"/>
    <m/>
    <n v="0"/>
    <m/>
    <x v="0"/>
  </r>
  <r>
    <x v="463"/>
    <n v="195"/>
    <x v="9"/>
    <x v="3"/>
    <n v="0"/>
    <n v="0"/>
    <n v="18400"/>
    <m/>
    <n v="0"/>
    <m/>
    <x v="0"/>
  </r>
  <r>
    <x v="463"/>
    <n v="195"/>
    <x v="9"/>
    <x v="4"/>
    <n v="0"/>
    <n v="0"/>
    <n v="18850"/>
    <m/>
    <n v="0"/>
    <m/>
    <x v="0"/>
  </r>
  <r>
    <x v="463"/>
    <n v="195"/>
    <x v="9"/>
    <x v="5"/>
    <n v="0"/>
    <n v="0"/>
    <n v="14900"/>
    <m/>
    <n v="0"/>
    <m/>
    <x v="0"/>
  </r>
  <r>
    <x v="463"/>
    <n v="195"/>
    <x v="9"/>
    <x v="6"/>
    <n v="0"/>
    <n v="0"/>
    <n v="7100"/>
    <m/>
    <n v="0"/>
    <m/>
    <x v="0"/>
  </r>
  <r>
    <x v="463"/>
    <n v="195"/>
    <x v="9"/>
    <x v="7"/>
    <n v="0"/>
    <n v="0"/>
    <n v="16200"/>
    <m/>
    <n v="0"/>
    <n v="7100"/>
    <x v="0"/>
  </r>
  <r>
    <x v="463"/>
    <n v="195"/>
    <x v="9"/>
    <x v="8"/>
    <n v="0"/>
    <n v="0"/>
    <n v="15500"/>
    <m/>
    <n v="0"/>
    <n v="16200"/>
    <x v="0"/>
  </r>
  <r>
    <x v="463"/>
    <n v="195"/>
    <x v="9"/>
    <x v="9"/>
    <n v="0"/>
    <n v="0"/>
    <n v="16050"/>
    <m/>
    <n v="0"/>
    <n v="15500"/>
    <x v="0"/>
  </r>
  <r>
    <x v="463"/>
    <n v="195"/>
    <x v="9"/>
    <x v="10"/>
    <n v="0"/>
    <n v="0"/>
    <n v="17800"/>
    <m/>
    <n v="0"/>
    <n v="16050"/>
    <x v="0"/>
  </r>
  <r>
    <x v="463"/>
    <n v="195"/>
    <x v="9"/>
    <x v="11"/>
    <n v="0"/>
    <n v="0"/>
    <n v="14300"/>
    <m/>
    <n v="0"/>
    <n v="17800"/>
    <x v="0"/>
  </r>
  <r>
    <x v="463"/>
    <n v="195"/>
    <x v="9"/>
    <x v="0"/>
    <n v="0"/>
    <n v="0"/>
    <n v="12950"/>
    <m/>
    <n v="0"/>
    <n v="14300"/>
    <x v="0"/>
  </r>
  <r>
    <x v="463"/>
    <n v="195"/>
    <x v="10"/>
    <x v="1"/>
    <n v="0"/>
    <n v="0"/>
    <n v="16750"/>
    <m/>
    <n v="0"/>
    <n v="12950"/>
    <x v="0"/>
  </r>
  <r>
    <x v="463"/>
    <n v="195"/>
    <x v="10"/>
    <x v="2"/>
    <n v="0"/>
    <n v="0"/>
    <n v="17000"/>
    <m/>
    <n v="0"/>
    <n v="16750"/>
    <x v="0"/>
  </r>
  <r>
    <x v="463"/>
    <n v="195"/>
    <x v="10"/>
    <x v="3"/>
    <n v="0"/>
    <n v="0"/>
    <n v="19350"/>
    <m/>
    <n v="0"/>
    <n v="17000"/>
    <x v="0"/>
  </r>
  <r>
    <x v="463"/>
    <n v="195"/>
    <x v="10"/>
    <x v="4"/>
    <n v="0"/>
    <n v="0"/>
    <n v="18450"/>
    <m/>
    <n v="0"/>
    <n v="19350"/>
    <x v="0"/>
  </r>
  <r>
    <x v="463"/>
    <n v="195"/>
    <x v="10"/>
    <x v="5"/>
    <n v="0"/>
    <n v="0"/>
    <n v="17200"/>
    <m/>
    <n v="0"/>
    <n v="18450"/>
    <x v="0"/>
  </r>
  <r>
    <x v="463"/>
    <n v="195"/>
    <x v="10"/>
    <x v="6"/>
    <n v="0"/>
    <n v="0"/>
    <n v="17900"/>
    <m/>
    <n v="0"/>
    <n v="17200"/>
    <x v="0"/>
  </r>
  <r>
    <x v="463"/>
    <n v="195"/>
    <x v="10"/>
    <x v="7"/>
    <n v="0"/>
    <n v="0"/>
    <n v="31400"/>
    <d v="2010-08-03T10:24:45"/>
    <n v="0"/>
    <n v="17900"/>
    <x v="0"/>
  </r>
  <r>
    <x v="463"/>
    <n v="195"/>
    <x v="10"/>
    <x v="8"/>
    <n v="0"/>
    <n v="0"/>
    <n v="15250"/>
    <m/>
    <n v="0"/>
    <n v="31400"/>
    <x v="0"/>
  </r>
  <r>
    <x v="463"/>
    <n v="195"/>
    <x v="10"/>
    <x v="9"/>
    <n v="0"/>
    <n v="0"/>
    <n v="16950"/>
    <m/>
    <n v="0"/>
    <n v="15250"/>
    <x v="0"/>
  </r>
  <r>
    <x v="463"/>
    <n v="195"/>
    <x v="10"/>
    <x v="10"/>
    <n v="0"/>
    <n v="0"/>
    <n v="18750"/>
    <m/>
    <n v="0"/>
    <n v="16950"/>
    <x v="0"/>
  </r>
  <r>
    <x v="463"/>
    <n v="195"/>
    <x v="10"/>
    <x v="11"/>
    <n v="0"/>
    <n v="0"/>
    <n v="13450"/>
    <d v="2010-12-03T10:42:59"/>
    <n v="0"/>
    <n v="18750"/>
    <x v="0"/>
  </r>
  <r>
    <x v="463"/>
    <n v="195"/>
    <x v="10"/>
    <x v="0"/>
    <n v="0"/>
    <n v="0"/>
    <n v="14750"/>
    <m/>
    <n v="0"/>
    <n v="13450"/>
    <x v="0"/>
  </r>
  <r>
    <x v="463"/>
    <n v="195"/>
    <x v="11"/>
    <x v="1"/>
    <n v="0"/>
    <n v="0"/>
    <n v="18150"/>
    <m/>
    <n v="0"/>
    <m/>
    <x v="0"/>
  </r>
  <r>
    <x v="463"/>
    <n v="195"/>
    <x v="11"/>
    <x v="2"/>
    <n v="0"/>
    <n v="0"/>
    <n v="21400"/>
    <m/>
    <n v="0"/>
    <m/>
    <x v="0"/>
  </r>
  <r>
    <x v="463"/>
    <n v="195"/>
    <x v="11"/>
    <x v="3"/>
    <n v="0"/>
    <n v="0"/>
    <n v="18000"/>
    <m/>
    <n v="0"/>
    <n v="21400"/>
    <x v="0"/>
  </r>
  <r>
    <x v="463"/>
    <n v="195"/>
    <x v="11"/>
    <x v="4"/>
    <n v="0"/>
    <n v="0"/>
    <n v="20500"/>
    <m/>
    <n v="0"/>
    <n v="18000"/>
    <x v="0"/>
  </r>
  <r>
    <x v="463"/>
    <n v="195"/>
    <x v="11"/>
    <x v="5"/>
    <n v="0"/>
    <n v="0"/>
    <n v="19200"/>
    <m/>
    <n v="0"/>
    <n v="20500"/>
    <x v="0"/>
  </r>
  <r>
    <x v="463"/>
    <n v="195"/>
    <x v="11"/>
    <x v="6"/>
    <n v="0"/>
    <n v="0"/>
    <n v="56100"/>
    <m/>
    <n v="0"/>
    <n v="19200"/>
    <x v="0"/>
  </r>
  <r>
    <x v="463"/>
    <n v="195"/>
    <x v="11"/>
    <x v="7"/>
    <n v="0"/>
    <n v="0"/>
    <n v="31400"/>
    <d v="2011-08-09T12:43:03"/>
    <n v="0"/>
    <m/>
    <x v="0"/>
  </r>
  <r>
    <x v="463"/>
    <n v="195"/>
    <x v="11"/>
    <x v="8"/>
    <n v="0"/>
    <n v="0"/>
    <n v="17100"/>
    <m/>
    <n v="0"/>
    <n v="31400"/>
    <x v="0"/>
  </r>
  <r>
    <x v="463"/>
    <n v="195"/>
    <x v="11"/>
    <x v="9"/>
    <n v="0"/>
    <n v="0"/>
    <n v="16000"/>
    <m/>
    <n v="0"/>
    <m/>
    <x v="0"/>
  </r>
  <r>
    <x v="463"/>
    <n v="195"/>
    <x v="11"/>
    <x v="10"/>
    <n v="0"/>
    <n v="0"/>
    <n v="17900"/>
    <m/>
    <n v="0"/>
    <n v="16000"/>
    <x v="0"/>
  </r>
  <r>
    <x v="463"/>
    <n v="195"/>
    <x v="11"/>
    <x v="11"/>
    <n v="0"/>
    <n v="0"/>
    <n v="13450"/>
    <m/>
    <n v="0"/>
    <m/>
    <x v="0"/>
  </r>
  <r>
    <x v="463"/>
    <n v="195"/>
    <x v="11"/>
    <x v="0"/>
    <n v="0"/>
    <n v="0"/>
    <n v="14750"/>
    <m/>
    <n v="0"/>
    <m/>
    <x v="0"/>
  </r>
  <r>
    <x v="463"/>
    <n v="195"/>
    <x v="12"/>
    <x v="1"/>
    <n v="0"/>
    <n v="0"/>
    <n v="17300"/>
    <m/>
    <n v="0"/>
    <n v="14750"/>
    <x v="0"/>
  </r>
  <r>
    <x v="463"/>
    <n v="195"/>
    <x v="12"/>
    <x v="2"/>
    <n v="0"/>
    <n v="0"/>
    <n v="16300"/>
    <m/>
    <n v="0"/>
    <n v="17300"/>
    <x v="0"/>
  </r>
  <r>
    <x v="463"/>
    <n v="195"/>
    <x v="12"/>
    <x v="3"/>
    <n v="0"/>
    <n v="0"/>
    <n v="20200"/>
    <m/>
    <n v="0"/>
    <n v="16300"/>
    <x v="0"/>
  </r>
  <r>
    <x v="463"/>
    <n v="195"/>
    <x v="12"/>
    <x v="4"/>
    <n v="0"/>
    <n v="0"/>
    <n v="14000"/>
    <m/>
    <n v="0"/>
    <n v="20200"/>
    <x v="0"/>
  </r>
  <r>
    <x v="463"/>
    <n v="195"/>
    <x v="12"/>
    <x v="5"/>
    <n v="0"/>
    <n v="0"/>
    <n v="17400"/>
    <m/>
    <n v="0"/>
    <m/>
    <x v="0"/>
  </r>
  <r>
    <x v="463"/>
    <n v="195"/>
    <x v="12"/>
    <x v="6"/>
    <n v="0"/>
    <n v="0"/>
    <n v="18500"/>
    <m/>
    <n v="0"/>
    <n v="17400"/>
    <x v="0"/>
  </r>
  <r>
    <x v="463"/>
    <n v="195"/>
    <x v="12"/>
    <x v="7"/>
    <n v="0"/>
    <n v="0"/>
    <n v="31400"/>
    <m/>
    <n v="0"/>
    <m/>
    <x v="0"/>
  </r>
  <r>
    <x v="463"/>
    <n v="195"/>
    <x v="12"/>
    <x v="8"/>
    <n v="0"/>
    <n v="0"/>
    <n v="19150"/>
    <m/>
    <n v="0"/>
    <n v="31400"/>
    <x v="0"/>
  </r>
  <r>
    <x v="463"/>
    <n v="195"/>
    <x v="12"/>
    <x v="9"/>
    <n v="0"/>
    <n v="0"/>
    <n v="14700"/>
    <m/>
    <n v="0"/>
    <n v="19150"/>
    <x v="0"/>
  </r>
  <r>
    <x v="463"/>
    <n v="195"/>
    <x v="12"/>
    <x v="10"/>
    <n v="0"/>
    <n v="0"/>
    <n v="21750"/>
    <m/>
    <n v="0"/>
    <m/>
    <x v="0"/>
  </r>
  <r>
    <x v="463"/>
    <n v="195"/>
    <x v="12"/>
    <x v="11"/>
    <n v="0"/>
    <n v="0"/>
    <n v="17800"/>
    <m/>
    <n v="0"/>
    <m/>
    <x v="0"/>
  </r>
  <r>
    <x v="463"/>
    <n v="195"/>
    <x v="12"/>
    <x v="0"/>
    <n v="0"/>
    <n v="0"/>
    <n v="10900"/>
    <m/>
    <n v="0"/>
    <m/>
    <x v="0"/>
  </r>
  <r>
    <x v="463"/>
    <n v="195"/>
    <x v="13"/>
    <x v="1"/>
    <n v="0"/>
    <n v="0"/>
    <n v="16150"/>
    <m/>
    <n v="0"/>
    <n v="10900"/>
    <x v="0"/>
  </r>
  <r>
    <x v="463"/>
    <n v="195"/>
    <x v="13"/>
    <x v="2"/>
    <n v="0"/>
    <n v="0"/>
    <n v="22600"/>
    <m/>
    <n v="0"/>
    <m/>
    <x v="0"/>
  </r>
  <r>
    <x v="463"/>
    <n v="195"/>
    <x v="13"/>
    <x v="3"/>
    <n v="0"/>
    <n v="0"/>
    <n v="25800"/>
    <m/>
    <n v="0"/>
    <m/>
    <x v="0"/>
  </r>
  <r>
    <x v="463"/>
    <n v="195"/>
    <x v="13"/>
    <x v="4"/>
    <n v="0"/>
    <n v="0"/>
    <n v="21350"/>
    <m/>
    <n v="0"/>
    <m/>
    <x v="0"/>
  </r>
  <r>
    <x v="463"/>
    <n v="195"/>
    <x v="13"/>
    <x v="5"/>
    <n v="0"/>
    <n v="0"/>
    <n v="17400"/>
    <m/>
    <n v="0"/>
    <m/>
    <x v="0"/>
  </r>
  <r>
    <x v="463"/>
    <n v="195"/>
    <x v="13"/>
    <x v="6"/>
    <n v="0"/>
    <n v="0"/>
    <n v="19050"/>
    <m/>
    <n v="0"/>
    <n v="17400"/>
    <x v="0"/>
  </r>
  <r>
    <x v="463"/>
    <n v="195"/>
    <x v="13"/>
    <x v="7"/>
    <n v="0"/>
    <n v="0"/>
    <n v="20550"/>
    <m/>
    <n v="0"/>
    <m/>
    <x v="0"/>
  </r>
  <r>
    <x v="463"/>
    <n v="195"/>
    <x v="13"/>
    <x v="8"/>
    <n v="0"/>
    <n v="0"/>
    <n v="18600"/>
    <m/>
    <n v="0"/>
    <m/>
    <x v="0"/>
  </r>
  <r>
    <x v="463"/>
    <n v="195"/>
    <x v="13"/>
    <x v="9"/>
    <n v="0"/>
    <n v="0"/>
    <n v="19400"/>
    <m/>
    <n v="0"/>
    <m/>
    <x v="0"/>
  </r>
  <r>
    <x v="463"/>
    <n v="195"/>
    <x v="13"/>
    <x v="10"/>
    <n v="0"/>
    <n v="0"/>
    <n v="19350"/>
    <m/>
    <n v="0"/>
    <m/>
    <x v="0"/>
  </r>
  <r>
    <x v="463"/>
    <n v="195"/>
    <x v="13"/>
    <x v="11"/>
    <n v="0"/>
    <n v="0"/>
    <n v="17800"/>
    <m/>
    <n v="0"/>
    <m/>
    <x v="0"/>
  </r>
  <r>
    <x v="463"/>
    <n v="195"/>
    <x v="13"/>
    <x v="0"/>
    <n v="0"/>
    <n v="0"/>
    <n v="18850"/>
    <m/>
    <n v="0"/>
    <n v="17800"/>
    <x v="0"/>
  </r>
  <r>
    <x v="463"/>
    <n v="195"/>
    <x v="14"/>
    <x v="1"/>
    <n v="0"/>
    <n v="0"/>
    <n v="15500"/>
    <m/>
    <n v="0"/>
    <n v="18850"/>
    <x v="0"/>
  </r>
  <r>
    <x v="463"/>
    <n v="195"/>
    <x v="14"/>
    <x v="2"/>
    <n v="0"/>
    <n v="0"/>
    <n v="22700"/>
    <m/>
    <n v="0"/>
    <n v="15500"/>
    <x v="0"/>
  </r>
  <r>
    <x v="463"/>
    <n v="195"/>
    <x v="14"/>
    <x v="3"/>
    <n v="0"/>
    <n v="0"/>
    <n v="20150"/>
    <m/>
    <n v="0"/>
    <m/>
    <x v="0"/>
  </r>
  <r>
    <x v="463"/>
    <n v="195"/>
    <x v="14"/>
    <x v="4"/>
    <n v="0"/>
    <n v="0"/>
    <n v="20450"/>
    <m/>
    <n v="0"/>
    <m/>
    <x v="0"/>
  </r>
  <r>
    <x v="463"/>
    <n v="195"/>
    <x v="14"/>
    <x v="5"/>
    <n v="0"/>
    <n v="0"/>
    <n v="18800"/>
    <m/>
    <n v="0"/>
    <n v="20450"/>
    <x v="0"/>
  </r>
  <r>
    <x v="463"/>
    <n v="195"/>
    <x v="14"/>
    <x v="6"/>
    <n v="0"/>
    <n v="0"/>
    <n v="18600"/>
    <d v="2013-07-12T15:05:55"/>
    <n v="0"/>
    <m/>
    <x v="0"/>
  </r>
  <r>
    <x v="463"/>
    <n v="195"/>
    <x v="14"/>
    <x v="7"/>
    <n v="0"/>
    <n v="0"/>
    <n v="31300"/>
    <m/>
    <n v="0"/>
    <m/>
    <x v="0"/>
  </r>
  <r>
    <x v="463"/>
    <n v="195"/>
    <x v="14"/>
    <x v="8"/>
    <n v="0"/>
    <n v="0"/>
    <n v="14200"/>
    <m/>
    <n v="0"/>
    <m/>
    <x v="0"/>
  </r>
  <r>
    <x v="463"/>
    <n v="195"/>
    <x v="14"/>
    <x v="9"/>
    <n v="0"/>
    <n v="0"/>
    <n v="14350"/>
    <m/>
    <n v="0"/>
    <m/>
    <x v="0"/>
  </r>
  <r>
    <x v="463"/>
    <n v="195"/>
    <x v="14"/>
    <x v="10"/>
    <n v="0"/>
    <n v="0"/>
    <n v="18850"/>
    <m/>
    <n v="0"/>
    <m/>
    <x v="0"/>
  </r>
  <r>
    <x v="463"/>
    <n v="195"/>
    <x v="14"/>
    <x v="11"/>
    <n v="0"/>
    <n v="0"/>
    <n v="13400"/>
    <m/>
    <n v="0"/>
    <m/>
    <x v="0"/>
  </r>
  <r>
    <x v="463"/>
    <n v="195"/>
    <x v="14"/>
    <x v="0"/>
    <n v="0"/>
    <n v="0"/>
    <n v="12050"/>
    <m/>
    <n v="0"/>
    <m/>
    <x v="0"/>
  </r>
  <r>
    <x v="463"/>
    <n v="195"/>
    <x v="15"/>
    <x v="1"/>
    <n v="0"/>
    <n v="0"/>
    <n v="14767"/>
    <m/>
    <n v="0"/>
    <n v="12050"/>
    <x v="0"/>
  </r>
  <r>
    <x v="463"/>
    <n v="195"/>
    <x v="15"/>
    <x v="2"/>
    <n v="0"/>
    <n v="0"/>
    <n v="13405.666666666666"/>
    <m/>
    <n v="0"/>
    <n v="14767"/>
    <x v="0"/>
  </r>
  <r>
    <x v="463"/>
    <n v="195"/>
    <x v="15"/>
    <x v="3"/>
    <n v="0"/>
    <n v="0"/>
    <n v="16250"/>
    <m/>
    <n v="0"/>
    <n v="13405.666666666666"/>
    <x v="0"/>
  </r>
  <r>
    <x v="463"/>
    <n v="195"/>
    <x v="15"/>
    <x v="4"/>
    <n v="0"/>
    <n v="0"/>
    <n v="20850"/>
    <m/>
    <n v="0"/>
    <n v="16250"/>
    <x v="0"/>
  </r>
  <r>
    <x v="463"/>
    <n v="195"/>
    <x v="15"/>
    <x v="5"/>
    <n v="0"/>
    <n v="0"/>
    <n v="13750"/>
    <m/>
    <n v="0"/>
    <n v="20850"/>
    <x v="0"/>
  </r>
  <r>
    <x v="463"/>
    <n v="195"/>
    <x v="15"/>
    <x v="6"/>
    <n v="0"/>
    <n v="0"/>
    <n v="13038.46154"/>
    <m/>
    <n v="0"/>
    <n v="13750"/>
    <x v="0"/>
  </r>
  <r>
    <x v="463"/>
    <n v="195"/>
    <x v="15"/>
    <x v="7"/>
    <n v="0"/>
    <n v="0"/>
    <n v="17800"/>
    <m/>
    <n v="0"/>
    <n v="13038.46154"/>
    <x v="0"/>
  </r>
  <r>
    <x v="463"/>
    <n v="195"/>
    <x v="15"/>
    <x v="8"/>
    <n v="0"/>
    <n v="0"/>
    <n v="18000"/>
    <m/>
    <n v="0"/>
    <n v="17800"/>
    <x v="0"/>
  </r>
  <r>
    <x v="463"/>
    <n v="195"/>
    <x v="15"/>
    <x v="9"/>
    <n v="0"/>
    <n v="0"/>
    <n v="19900"/>
    <m/>
    <n v="0"/>
    <n v="18000"/>
    <x v="0"/>
  </r>
  <r>
    <x v="463"/>
    <n v="195"/>
    <x v="15"/>
    <x v="10"/>
    <n v="0"/>
    <n v="0"/>
    <n v="15600"/>
    <m/>
    <n v="0"/>
    <n v="19900"/>
    <x v="0"/>
  </r>
  <r>
    <x v="463"/>
    <n v="195"/>
    <x v="15"/>
    <x v="11"/>
    <n v="0"/>
    <n v="0"/>
    <n v="17833"/>
    <m/>
    <n v="0"/>
    <n v="15600"/>
    <x v="0"/>
  </r>
  <r>
    <x v="463"/>
    <n v="195"/>
    <x v="15"/>
    <x v="0"/>
    <n v="0"/>
    <n v="0"/>
    <n v="17778"/>
    <m/>
    <n v="0"/>
    <n v="17833"/>
    <x v="0"/>
  </r>
  <r>
    <x v="463"/>
    <n v="195"/>
    <x v="16"/>
    <x v="1"/>
    <n v="0"/>
    <n v="0"/>
    <n v="17070.333333333332"/>
    <m/>
    <n v="0"/>
    <n v="17778"/>
    <x v="0"/>
  </r>
  <r>
    <x v="463"/>
    <n v="195"/>
    <x v="16"/>
    <x v="2"/>
    <n v="0"/>
    <n v="0"/>
    <n v="17560.330000000002"/>
    <m/>
    <n v="0"/>
    <n v="17070.333333333332"/>
    <x v="0"/>
  </r>
  <r>
    <x v="463"/>
    <n v="195"/>
    <x v="16"/>
    <x v="3"/>
    <n v="0"/>
    <n v="0"/>
    <n v="17469.3"/>
    <d v="2015-04-08T09:50:46"/>
    <n v="0"/>
    <n v="17560.330000000002"/>
    <x v="0"/>
  </r>
  <r>
    <x v="463"/>
    <n v="195"/>
    <x v="16"/>
    <x v="4"/>
    <n v="0"/>
    <n v="0"/>
    <n v="17366.654444444444"/>
    <m/>
    <n v="0"/>
    <n v="17469.3"/>
    <x v="0"/>
  </r>
  <r>
    <x v="463"/>
    <n v="195"/>
    <x v="16"/>
    <x v="5"/>
    <n v="0"/>
    <n v="0"/>
    <n v="17465"/>
    <m/>
    <n v="0"/>
    <n v="17366.654444444444"/>
    <x v="0"/>
  </r>
  <r>
    <x v="463"/>
    <n v="195"/>
    <x v="16"/>
    <x v="6"/>
    <n v="0"/>
    <n v="0"/>
    <n v="17433.651481481484"/>
    <m/>
    <n v="0"/>
    <n v="17465"/>
    <x v="0"/>
  </r>
  <r>
    <x v="463"/>
    <n v="195"/>
    <x v="16"/>
    <x v="7"/>
    <n v="0"/>
    <n v="0"/>
    <n v="10300"/>
    <m/>
    <n v="0"/>
    <n v="17433.651481481484"/>
    <x v="0"/>
  </r>
  <r>
    <x v="463"/>
    <n v="195"/>
    <x v="16"/>
    <x v="8"/>
    <n v="0"/>
    <n v="0"/>
    <n v="20350"/>
    <m/>
    <n v="0"/>
    <n v="10300"/>
    <x v="0"/>
  </r>
  <r>
    <x v="463"/>
    <n v="195"/>
    <x v="16"/>
    <x v="9"/>
    <n v="0"/>
    <n v="0"/>
    <n v="25588.23529411765"/>
    <m/>
    <n v="0"/>
    <m/>
    <x v="0"/>
  </r>
  <r>
    <x v="463"/>
    <n v="195"/>
    <x v="16"/>
    <x v="10"/>
    <n v="0"/>
    <n v="0"/>
    <n v="26100"/>
    <m/>
    <n v="0"/>
    <m/>
    <x v="0"/>
  </r>
  <r>
    <x v="463"/>
    <n v="195"/>
    <x v="16"/>
    <x v="11"/>
    <n v="0"/>
    <n v="0"/>
    <n v="19800"/>
    <m/>
    <n v="0"/>
    <m/>
    <x v="0"/>
  </r>
  <r>
    <x v="463"/>
    <n v="195"/>
    <x v="16"/>
    <x v="0"/>
    <n v="0"/>
    <n v="0"/>
    <n v="16850"/>
    <m/>
    <n v="0"/>
    <m/>
    <x v="0"/>
  </r>
  <r>
    <x v="463"/>
    <n v="195"/>
    <x v="17"/>
    <x v="1"/>
    <n v="0"/>
    <n v="0"/>
    <n v="20950"/>
    <m/>
    <n v="0"/>
    <m/>
    <x v="0"/>
  </r>
  <r>
    <x v="463"/>
    <n v="195"/>
    <x v="17"/>
    <x v="2"/>
    <n v="0"/>
    <n v="0"/>
    <n v="25100"/>
    <m/>
    <n v="0"/>
    <m/>
    <x v="0"/>
  </r>
  <r>
    <x v="463"/>
    <n v="195"/>
    <x v="17"/>
    <x v="3"/>
    <n v="0"/>
    <n v="0"/>
    <n v="27450"/>
    <m/>
    <n v="0"/>
    <m/>
    <x v="0"/>
  </r>
  <r>
    <x v="463"/>
    <n v="195"/>
    <x v="17"/>
    <x v="4"/>
    <n v="0"/>
    <n v="0"/>
    <n v="38750"/>
    <m/>
    <n v="0"/>
    <m/>
    <x v="0"/>
  </r>
  <r>
    <x v="463"/>
    <n v="195"/>
    <x v="17"/>
    <x v="5"/>
    <n v="0"/>
    <n v="0"/>
    <n v="23500"/>
    <m/>
    <n v="0"/>
    <m/>
    <x v="0"/>
  </r>
  <r>
    <x v="463"/>
    <n v="195"/>
    <x v="17"/>
    <x v="6"/>
    <n v="0"/>
    <n v="0"/>
    <n v="21700"/>
    <m/>
    <n v="0"/>
    <m/>
    <x v="0"/>
  </r>
  <r>
    <x v="463"/>
    <n v="195"/>
    <x v="17"/>
    <x v="7"/>
    <n v="0"/>
    <n v="0"/>
    <n v="20600"/>
    <m/>
    <n v="0"/>
    <m/>
    <x v="0"/>
  </r>
  <r>
    <x v="463"/>
    <n v="195"/>
    <x v="17"/>
    <x v="8"/>
    <n v="0"/>
    <n v="0"/>
    <n v="21200"/>
    <m/>
    <n v="0"/>
    <m/>
    <x v="0"/>
  </r>
  <r>
    <x v="463"/>
    <n v="195"/>
    <x v="17"/>
    <x v="9"/>
    <n v="0"/>
    <n v="0"/>
    <n v="20250"/>
    <m/>
    <n v="0"/>
    <m/>
    <x v="0"/>
  </r>
  <r>
    <x v="463"/>
    <n v="195"/>
    <x v="17"/>
    <x v="10"/>
    <n v="0"/>
    <n v="0"/>
    <n v="24150"/>
    <m/>
    <n v="0"/>
    <m/>
    <x v="0"/>
  </r>
  <r>
    <x v="463"/>
    <n v="195"/>
    <x v="17"/>
    <x v="11"/>
    <n v="0"/>
    <n v="0"/>
    <n v="21900"/>
    <m/>
    <n v="0"/>
    <m/>
    <x v="0"/>
  </r>
  <r>
    <x v="463"/>
    <n v="195"/>
    <x v="17"/>
    <x v="0"/>
    <n v="0"/>
    <n v="0"/>
    <n v="16800"/>
    <m/>
    <n v="0"/>
    <m/>
    <x v="0"/>
  </r>
  <r>
    <x v="463"/>
    <n v="195"/>
    <x v="18"/>
    <x v="1"/>
    <n v="0"/>
    <n v="0"/>
    <n v="13150"/>
    <m/>
    <n v="0"/>
    <n v="16800"/>
    <x v="0"/>
  </r>
  <r>
    <x v="463"/>
    <n v="195"/>
    <x v="18"/>
    <x v="2"/>
    <n v="0"/>
    <n v="0"/>
    <n v="19820"/>
    <m/>
    <n v="0"/>
    <m/>
    <x v="0"/>
  </r>
  <r>
    <x v="463"/>
    <n v="195"/>
    <x v="18"/>
    <x v="3"/>
    <n v="0"/>
    <n v="0"/>
    <n v="20390"/>
    <m/>
    <n v="0"/>
    <m/>
    <x v="0"/>
  </r>
  <r>
    <x v="463"/>
    <n v="195"/>
    <x v="18"/>
    <x v="4"/>
    <n v="0"/>
    <n v="0"/>
    <n v="24339"/>
    <m/>
    <n v="0"/>
    <m/>
    <x v="0"/>
  </r>
  <r>
    <x v="463"/>
    <n v="195"/>
    <x v="18"/>
    <x v="5"/>
    <n v="0"/>
    <n v="0"/>
    <n v="16900"/>
    <m/>
    <n v="0"/>
    <m/>
    <x v="0"/>
  </r>
  <r>
    <x v="463"/>
    <n v="195"/>
    <x v="18"/>
    <x v="6"/>
    <n v="0"/>
    <n v="0"/>
    <n v="23950"/>
    <m/>
    <n v="0"/>
    <m/>
    <x v="0"/>
  </r>
  <r>
    <x v="463"/>
    <n v="195"/>
    <x v="18"/>
    <x v="7"/>
    <n v="0"/>
    <n v="0"/>
    <n v="27150"/>
    <m/>
    <n v="0"/>
    <m/>
    <x v="0"/>
  </r>
  <r>
    <x v="463"/>
    <n v="195"/>
    <x v="18"/>
    <x v="8"/>
    <n v="0"/>
    <n v="0"/>
    <n v="22000"/>
    <m/>
    <n v="0"/>
    <m/>
    <x v="0"/>
  </r>
  <r>
    <x v="463"/>
    <n v="195"/>
    <x v="18"/>
    <x v="9"/>
    <n v="0"/>
    <n v="0"/>
    <n v="16000"/>
    <m/>
    <n v="0"/>
    <m/>
    <x v="0"/>
  </r>
  <r>
    <x v="463"/>
    <n v="195"/>
    <x v="18"/>
    <x v="10"/>
    <n v="0"/>
    <n v="0"/>
    <n v="22600"/>
    <m/>
    <n v="0"/>
    <m/>
    <x v="0"/>
  </r>
  <r>
    <x v="463"/>
    <n v="195"/>
    <x v="18"/>
    <x v="11"/>
    <n v="0"/>
    <n v="0"/>
    <n v="19844"/>
    <m/>
    <n v="0"/>
    <m/>
    <x v="0"/>
  </r>
  <r>
    <x v="463"/>
    <n v="195"/>
    <x v="18"/>
    <x v="0"/>
    <n v="0"/>
    <n v="0"/>
    <n v="17142"/>
    <m/>
    <n v="0"/>
    <m/>
    <x v="0"/>
  </r>
  <r>
    <x v="463"/>
    <n v="195"/>
    <x v="19"/>
    <x v="1"/>
    <n v="0"/>
    <n v="0"/>
    <n v="19862"/>
    <m/>
    <n v="0"/>
    <m/>
    <x v="0"/>
  </r>
  <r>
    <x v="463"/>
    <n v="195"/>
    <x v="19"/>
    <x v="2"/>
    <n v="0"/>
    <n v="0"/>
    <n v="20826"/>
    <m/>
    <n v="0"/>
    <m/>
    <x v="0"/>
  </r>
  <r>
    <x v="463"/>
    <n v="195"/>
    <x v="19"/>
    <x v="3"/>
    <n v="0"/>
    <n v="0"/>
    <n v="19350"/>
    <m/>
    <n v="0"/>
    <m/>
    <x v="0"/>
  </r>
  <r>
    <x v="463"/>
    <n v="195"/>
    <x v="19"/>
    <x v="4"/>
    <n v="0"/>
    <n v="0"/>
    <n v="26818"/>
    <m/>
    <n v="0"/>
    <m/>
    <x v="0"/>
  </r>
  <r>
    <x v="463"/>
    <n v="195"/>
    <x v="20"/>
    <x v="4"/>
    <n v="0"/>
    <n v="0"/>
    <n v="0"/>
    <m/>
    <n v="0"/>
    <m/>
    <x v="0"/>
  </r>
  <r>
    <x v="463"/>
    <n v="195"/>
    <x v="21"/>
    <x v="7"/>
    <n v="0"/>
    <n v="0"/>
    <n v="0"/>
    <m/>
    <n v="0"/>
    <m/>
    <x v="0"/>
  </r>
  <r>
    <x v="463"/>
    <n v="195"/>
    <x v="21"/>
    <x v="9"/>
    <n v="0"/>
    <n v="0"/>
    <n v="0"/>
    <m/>
    <n v="0"/>
    <m/>
    <x v="0"/>
  </r>
  <r>
    <x v="464"/>
    <n v="196"/>
    <x v="0"/>
    <x v="0"/>
    <n v="0"/>
    <n v="0"/>
    <n v="0"/>
    <m/>
    <n v="0"/>
    <m/>
    <x v="0"/>
  </r>
  <r>
    <x v="464"/>
    <n v="196"/>
    <x v="1"/>
    <x v="1"/>
    <n v="0"/>
    <n v="0"/>
    <n v="0"/>
    <m/>
    <n v="0"/>
    <n v="0"/>
    <x v="0"/>
  </r>
  <r>
    <x v="464"/>
    <n v="196"/>
    <x v="1"/>
    <x v="2"/>
    <n v="0"/>
    <n v="357200"/>
    <n v="357200"/>
    <d v="2000-03-08T10:00:32"/>
    <n v="0"/>
    <n v="0"/>
    <x v="0"/>
  </r>
  <r>
    <x v="464"/>
    <n v="196"/>
    <x v="1"/>
    <x v="3"/>
    <n v="357200"/>
    <n v="426600"/>
    <n v="69400"/>
    <d v="2000-04-10T13:13:50"/>
    <n v="0"/>
    <n v="357200"/>
    <x v="0"/>
  </r>
  <r>
    <x v="464"/>
    <n v="196"/>
    <x v="1"/>
    <x v="4"/>
    <n v="426600"/>
    <n v="482900"/>
    <n v="56300"/>
    <d v="2000-05-08T12:59:45"/>
    <n v="0"/>
    <n v="69400"/>
    <x v="0"/>
  </r>
  <r>
    <x v="464"/>
    <n v="196"/>
    <x v="1"/>
    <x v="5"/>
    <n v="482900"/>
    <n v="523200"/>
    <n v="40300"/>
    <d v="2000-06-06T11:21:46"/>
    <n v="0"/>
    <n v="56300"/>
    <x v="0"/>
  </r>
  <r>
    <x v="464"/>
    <n v="196"/>
    <x v="1"/>
    <x v="6"/>
    <n v="523200"/>
    <n v="574900"/>
    <n v="51700"/>
    <d v="2000-07-07T09:46:42"/>
    <n v="0"/>
    <n v="40300"/>
    <x v="0"/>
  </r>
  <r>
    <x v="464"/>
    <n v="196"/>
    <x v="1"/>
    <x v="7"/>
    <n v="574900"/>
    <n v="608200"/>
    <n v="33300"/>
    <d v="2000-07-31T11:18:22"/>
    <n v="0"/>
    <n v="51700"/>
    <x v="0"/>
  </r>
  <r>
    <x v="464"/>
    <n v="196"/>
    <x v="1"/>
    <x v="8"/>
    <n v="608200"/>
    <n v="649900"/>
    <n v="41700"/>
    <d v="2000-09-14T16:24:01"/>
    <n v="0"/>
    <n v="33300"/>
    <x v="0"/>
  </r>
  <r>
    <x v="464"/>
    <n v="196"/>
    <x v="1"/>
    <x v="9"/>
    <n v="649900"/>
    <n v="711300"/>
    <n v="61400"/>
    <d v="2000-10-02T16:51:36"/>
    <n v="0"/>
    <n v="41700"/>
    <x v="0"/>
  </r>
  <r>
    <x v="464"/>
    <n v="196"/>
    <x v="1"/>
    <x v="10"/>
    <n v="711300"/>
    <n v="789600"/>
    <n v="78300"/>
    <d v="2000-11-02T15:18:17"/>
    <n v="0"/>
    <n v="61400"/>
    <x v="0"/>
  </r>
  <r>
    <x v="464"/>
    <n v="196"/>
    <x v="1"/>
    <x v="11"/>
    <n v="789600"/>
    <n v="868000"/>
    <n v="78400"/>
    <d v="2000-12-06T11:16:16"/>
    <n v="0"/>
    <n v="78300"/>
    <x v="0"/>
  </r>
  <r>
    <x v="464"/>
    <n v="196"/>
    <x v="1"/>
    <x v="0"/>
    <n v="868000"/>
    <n v="917500"/>
    <n v="49500"/>
    <d v="2001-01-08T10:43:58"/>
    <n v="0"/>
    <n v="78400"/>
    <x v="0"/>
  </r>
  <r>
    <x v="464"/>
    <n v="196"/>
    <x v="2"/>
    <x v="1"/>
    <n v="917500"/>
    <n v="969400"/>
    <n v="51900"/>
    <d v="2001-02-05T13:12:30"/>
    <n v="0"/>
    <n v="49500"/>
    <x v="0"/>
  </r>
  <r>
    <x v="464"/>
    <n v="196"/>
    <x v="2"/>
    <x v="2"/>
    <n v="969400"/>
    <n v="1057300"/>
    <n v="87900"/>
    <d v="2001-03-06T15:36:23"/>
    <n v="0"/>
    <n v="51900"/>
    <x v="0"/>
  </r>
  <r>
    <x v="464"/>
    <n v="196"/>
    <x v="2"/>
    <x v="3"/>
    <n v="1057300"/>
    <n v="1156800"/>
    <n v="99500"/>
    <d v="2001-04-05T10:58:28"/>
    <n v="0"/>
    <n v="87900"/>
    <x v="0"/>
  </r>
  <r>
    <x v="464"/>
    <n v="196"/>
    <x v="2"/>
    <x v="4"/>
    <n v="1156800"/>
    <n v="1231100"/>
    <n v="74300"/>
    <d v="2001-05-07T13:14:59"/>
    <n v="0"/>
    <n v="99500"/>
    <x v="0"/>
  </r>
  <r>
    <x v="464"/>
    <n v="196"/>
    <x v="2"/>
    <x v="5"/>
    <n v="1231100"/>
    <n v="1286600"/>
    <n v="55500"/>
    <d v="2001-06-06T10:43:48"/>
    <n v="0"/>
    <n v="74300"/>
    <x v="0"/>
  </r>
  <r>
    <x v="464"/>
    <n v="196"/>
    <x v="2"/>
    <x v="6"/>
    <n v="1286600"/>
    <n v="1344100"/>
    <n v="57500"/>
    <d v="2001-07-11T13:53:27"/>
    <n v="0"/>
    <n v="55500"/>
    <x v="0"/>
  </r>
  <r>
    <x v="464"/>
    <n v="196"/>
    <x v="2"/>
    <x v="7"/>
    <n v="1344100"/>
    <n v="1430500"/>
    <n v="86400"/>
    <d v="2001-08-03T13:39:45"/>
    <n v="0"/>
    <n v="57500"/>
    <x v="0"/>
  </r>
  <r>
    <x v="464"/>
    <n v="196"/>
    <x v="2"/>
    <x v="8"/>
    <n v="1430500"/>
    <n v="1493500"/>
    <n v="63000"/>
    <d v="2001-09-06T12:44:16"/>
    <n v="0"/>
    <n v="86400"/>
    <x v="0"/>
  </r>
  <r>
    <x v="464"/>
    <n v="196"/>
    <x v="2"/>
    <x v="9"/>
    <n v="1493500"/>
    <n v="1551400"/>
    <n v="57900"/>
    <d v="2001-10-02T16:03:15"/>
    <n v="0"/>
    <n v="63000"/>
    <x v="0"/>
  </r>
  <r>
    <x v="464"/>
    <n v="196"/>
    <x v="2"/>
    <x v="10"/>
    <n v="1551400"/>
    <n v="1629800"/>
    <n v="78400"/>
    <d v="2001-11-02T15:19:56"/>
    <n v="0"/>
    <n v="57900"/>
    <x v="0"/>
  </r>
  <r>
    <x v="464"/>
    <n v="196"/>
    <x v="2"/>
    <x v="11"/>
    <n v="1629800"/>
    <n v="1733800"/>
    <n v="104000"/>
    <d v="2001-12-05T13:21:36"/>
    <n v="0"/>
    <n v="78400"/>
    <x v="0"/>
  </r>
  <r>
    <x v="464"/>
    <n v="196"/>
    <x v="2"/>
    <x v="0"/>
    <n v="1733800"/>
    <n v="1763600"/>
    <n v="29800"/>
    <d v="2002-01-02T14:39:19"/>
    <n v="0"/>
    <n v="104000"/>
    <x v="0"/>
  </r>
  <r>
    <x v="464"/>
    <n v="196"/>
    <x v="3"/>
    <x v="1"/>
    <n v="1763600"/>
    <n v="1814300"/>
    <n v="50700"/>
    <d v="2002-01-31T09:51:13"/>
    <n v="0"/>
    <n v="29800"/>
    <x v="0"/>
  </r>
  <r>
    <x v="464"/>
    <n v="196"/>
    <x v="3"/>
    <x v="2"/>
    <n v="1814300"/>
    <n v="1883600"/>
    <n v="69300"/>
    <d v="2002-02-28T14:18:50"/>
    <n v="0"/>
    <n v="50700"/>
    <x v="0"/>
  </r>
  <r>
    <x v="464"/>
    <n v="196"/>
    <x v="3"/>
    <x v="3"/>
    <n v="1883600"/>
    <n v="1940200"/>
    <n v="56600"/>
    <d v="2002-04-01T14:06:38"/>
    <n v="0"/>
    <n v="69300"/>
    <x v="0"/>
  </r>
  <r>
    <x v="464"/>
    <n v="196"/>
    <x v="3"/>
    <x v="4"/>
    <n v="1940200"/>
    <n v="1997400"/>
    <n v="57200"/>
    <d v="2002-05-01T13:43:33"/>
    <n v="0"/>
    <n v="56600"/>
    <x v="0"/>
  </r>
  <r>
    <x v="464"/>
    <n v="196"/>
    <x v="3"/>
    <x v="5"/>
    <n v="1997400"/>
    <n v="2007000"/>
    <n v="9600"/>
    <d v="2002-06-03T10:28:16"/>
    <n v="0"/>
    <n v="57200"/>
    <x v="0"/>
  </r>
  <r>
    <x v="464"/>
    <n v="196"/>
    <x v="3"/>
    <x v="6"/>
    <n v="2007000"/>
    <n v="2007000"/>
    <n v="0"/>
    <d v="2002-07-01T13:21:02"/>
    <n v="0"/>
    <n v="9600"/>
    <x v="0"/>
  </r>
  <r>
    <x v="464"/>
    <n v="196"/>
    <x v="3"/>
    <x v="7"/>
    <n v="2007000"/>
    <n v="2007000"/>
    <n v="0"/>
    <d v="2002-08-02T13:27:30"/>
    <n v="0"/>
    <n v="0"/>
    <x v="0"/>
  </r>
  <r>
    <x v="464"/>
    <n v="196"/>
    <x v="3"/>
    <x v="8"/>
    <n v="2007000"/>
    <n v="2007000"/>
    <n v="0"/>
    <d v="2002-08-30T14:08:42"/>
    <n v="0"/>
    <n v="0"/>
    <x v="0"/>
  </r>
  <r>
    <x v="464"/>
    <n v="196"/>
    <x v="3"/>
    <x v="9"/>
    <n v="2007000"/>
    <n v="2007000"/>
    <n v="0"/>
    <d v="2002-10-03T11:11:45"/>
    <n v="0"/>
    <n v="0"/>
    <x v="0"/>
  </r>
  <r>
    <x v="464"/>
    <n v="196"/>
    <x v="3"/>
    <x v="10"/>
    <n v="2007000"/>
    <n v="2007000"/>
    <n v="0"/>
    <d v="2002-10-31T14:28:26"/>
    <n v="0"/>
    <n v="0"/>
    <x v="0"/>
  </r>
  <r>
    <x v="464"/>
    <n v="196"/>
    <x v="3"/>
    <x v="11"/>
    <n v="2007000"/>
    <n v="2007000"/>
    <n v="0"/>
    <d v="2002-12-03T11:41:25"/>
    <n v="0"/>
    <n v="0"/>
    <x v="0"/>
  </r>
  <r>
    <x v="464"/>
    <n v="196"/>
    <x v="3"/>
    <x v="0"/>
    <n v="2007000"/>
    <n v="2007000"/>
    <n v="0"/>
    <d v="2002-12-31T12:47:02"/>
    <n v="0"/>
    <n v="0"/>
    <x v="0"/>
  </r>
  <r>
    <x v="464"/>
    <n v="196"/>
    <x v="4"/>
    <x v="1"/>
    <n v="2007000"/>
    <n v="2007000"/>
    <n v="0"/>
    <d v="2003-02-05T10:36:14"/>
    <n v="0"/>
    <n v="0"/>
    <x v="0"/>
  </r>
  <r>
    <x v="464"/>
    <n v="196"/>
    <x v="4"/>
    <x v="2"/>
    <n v="2007000"/>
    <n v="2007000"/>
    <n v="0"/>
    <d v="2003-02-28T13:57:25"/>
    <n v="0"/>
    <n v="0"/>
    <x v="0"/>
  </r>
  <r>
    <x v="464"/>
    <n v="196"/>
    <x v="4"/>
    <x v="3"/>
    <n v="2007000"/>
    <n v="2007000"/>
    <n v="0"/>
    <d v="2003-04-01T14:12:26"/>
    <n v="0"/>
    <n v="0"/>
    <x v="0"/>
  </r>
  <r>
    <x v="464"/>
    <n v="196"/>
    <x v="4"/>
    <x v="4"/>
    <n v="2007000"/>
    <n v="2007000"/>
    <n v="0"/>
    <d v="2003-05-02T16:27:08"/>
    <n v="0"/>
    <n v="0"/>
    <x v="0"/>
  </r>
  <r>
    <x v="464"/>
    <n v="196"/>
    <x v="4"/>
    <x v="5"/>
    <n v="2007000"/>
    <n v="210150"/>
    <n v="210150"/>
    <d v="2003-09-03T16:05:30"/>
    <n v="0"/>
    <n v="0"/>
    <x v="0"/>
  </r>
  <r>
    <x v="464"/>
    <n v="196"/>
    <x v="4"/>
    <x v="6"/>
    <n v="0"/>
    <n v="210150"/>
    <n v="210150"/>
    <d v="2003-09-03T16:07:58"/>
    <n v="0"/>
    <n v="0"/>
    <x v="0"/>
  </r>
  <r>
    <x v="464"/>
    <n v="196"/>
    <x v="4"/>
    <x v="7"/>
    <n v="0"/>
    <n v="210700"/>
    <n v="210700"/>
    <d v="2003-08-08T13:29:43"/>
    <n v="0"/>
    <n v="-2007000"/>
    <x v="0"/>
  </r>
  <r>
    <x v="464"/>
    <n v="196"/>
    <x v="4"/>
    <x v="8"/>
    <n v="210700"/>
    <n v="211700"/>
    <n v="1000"/>
    <d v="2003-09-10T14:35:00"/>
    <n v="0"/>
    <n v="210700"/>
    <x v="0"/>
  </r>
  <r>
    <x v="464"/>
    <n v="196"/>
    <x v="4"/>
    <x v="9"/>
    <n v="211700"/>
    <n v="214290"/>
    <n v="2590"/>
    <d v="2003-10-20T12:01:45"/>
    <n v="0"/>
    <n v="1000"/>
    <x v="0"/>
  </r>
  <r>
    <x v="464"/>
    <n v="196"/>
    <x v="4"/>
    <x v="10"/>
    <n v="214290"/>
    <n v="216960"/>
    <n v="2670"/>
    <d v="2003-11-14T14:15:30"/>
    <n v="0"/>
    <n v="2590"/>
    <x v="0"/>
  </r>
  <r>
    <x v="464"/>
    <n v="196"/>
    <x v="4"/>
    <x v="11"/>
    <n v="216960"/>
    <n v="218180"/>
    <n v="1220"/>
    <d v="2003-12-03T14:57:27"/>
    <n v="0"/>
    <n v="2670"/>
    <x v="0"/>
  </r>
  <r>
    <x v="464"/>
    <n v="196"/>
    <x v="4"/>
    <x v="0"/>
    <n v="218180"/>
    <n v="2195800"/>
    <n v="1977620"/>
    <d v="2004-01-06T13:34:12"/>
    <n v="0"/>
    <n v="1220"/>
    <x v="0"/>
  </r>
  <r>
    <x v="464"/>
    <n v="196"/>
    <x v="5"/>
    <x v="1"/>
    <n v="2195800"/>
    <n v="2262100"/>
    <n v="66300"/>
    <d v="2004-02-04T08:54:38"/>
    <n v="0"/>
    <n v="1977620"/>
    <x v="0"/>
  </r>
  <r>
    <x v="464"/>
    <n v="196"/>
    <x v="5"/>
    <x v="2"/>
    <n v="2262100"/>
    <n v="2330700"/>
    <n v="68600"/>
    <d v="2004-03-04T14:08:45"/>
    <n v="0"/>
    <n v="66300"/>
    <x v="0"/>
  </r>
  <r>
    <x v="464"/>
    <n v="196"/>
    <x v="5"/>
    <x v="3"/>
    <n v="2330700"/>
    <n v="2443200"/>
    <n v="112500"/>
    <d v="2004-04-06T10:58:33"/>
    <n v="0"/>
    <n v="68600"/>
    <x v="0"/>
  </r>
  <r>
    <x v="464"/>
    <n v="196"/>
    <x v="5"/>
    <x v="4"/>
    <n v="2443200"/>
    <n v="2648200"/>
    <n v="205000"/>
    <d v="2004-05-10T10:46:14"/>
    <n v="0"/>
    <n v="112500"/>
    <x v="0"/>
  </r>
  <r>
    <x v="464"/>
    <n v="196"/>
    <x v="5"/>
    <x v="5"/>
    <n v="2648200"/>
    <n v="2816000"/>
    <n v="167800"/>
    <d v="2004-06-02T15:03:56"/>
    <n v="0"/>
    <n v="205000"/>
    <x v="0"/>
  </r>
  <r>
    <x v="464"/>
    <n v="196"/>
    <x v="5"/>
    <x v="6"/>
    <n v="2816000"/>
    <n v="3074500"/>
    <n v="258500"/>
    <d v="2004-07-07T13:53:02"/>
    <n v="0"/>
    <n v="167800"/>
    <x v="0"/>
  </r>
  <r>
    <x v="464"/>
    <n v="196"/>
    <x v="5"/>
    <x v="7"/>
    <n v="3074500"/>
    <n v="3303200"/>
    <n v="228700"/>
    <d v="2004-08-05T16:10:31"/>
    <n v="0"/>
    <n v="258500"/>
    <x v="0"/>
  </r>
  <r>
    <x v="464"/>
    <n v="196"/>
    <x v="5"/>
    <x v="8"/>
    <n v="3303200"/>
    <n v="3512500"/>
    <n v="209300"/>
    <d v="2004-09-02T14:04:11"/>
    <n v="0"/>
    <n v="228700"/>
    <x v="0"/>
  </r>
  <r>
    <x v="464"/>
    <n v="196"/>
    <x v="5"/>
    <x v="9"/>
    <n v="3512500"/>
    <n v="3788000"/>
    <n v="275500"/>
    <d v="2004-10-06T10:25:56"/>
    <n v="0"/>
    <n v="209300"/>
    <x v="0"/>
  </r>
  <r>
    <x v="464"/>
    <n v="196"/>
    <x v="5"/>
    <x v="10"/>
    <n v="3788000"/>
    <n v="4008700"/>
    <n v="220700"/>
    <d v="2004-11-04T15:23:28"/>
    <n v="0"/>
    <n v="275500"/>
    <x v="0"/>
  </r>
  <r>
    <x v="464"/>
    <n v="196"/>
    <x v="5"/>
    <x v="11"/>
    <n v="4008700"/>
    <n v="4278300"/>
    <n v="269600"/>
    <d v="2004-12-07T14:07:38"/>
    <n v="0"/>
    <n v="220700"/>
    <x v="0"/>
  </r>
  <r>
    <x v="464"/>
    <n v="196"/>
    <x v="5"/>
    <x v="0"/>
    <n v="4278300"/>
    <n v="4475600"/>
    <n v="197300"/>
    <d v="2005-01-06T15:12:27"/>
    <n v="0"/>
    <n v="269600"/>
    <x v="0"/>
  </r>
  <r>
    <x v="464"/>
    <n v="196"/>
    <x v="6"/>
    <x v="1"/>
    <n v="4475600"/>
    <n v="4686700"/>
    <n v="211100"/>
    <d v="2005-02-04T15:44:53"/>
    <n v="0"/>
    <n v="197300"/>
    <x v="0"/>
  </r>
  <r>
    <x v="464"/>
    <n v="196"/>
    <x v="6"/>
    <x v="2"/>
    <n v="4686700"/>
    <n v="4853800"/>
    <n v="167100"/>
    <d v="2005-03-01T11:54:00"/>
    <n v="0"/>
    <n v="211100"/>
    <x v="0"/>
  </r>
  <r>
    <x v="464"/>
    <n v="196"/>
    <x v="6"/>
    <x v="3"/>
    <n v="4853800"/>
    <n v="5116500"/>
    <n v="262700"/>
    <d v="2005-07-06T16:35:42"/>
    <n v="0"/>
    <n v="167100"/>
    <x v="0"/>
  </r>
  <r>
    <x v="464"/>
    <n v="196"/>
    <x v="6"/>
    <x v="4"/>
    <n v="5116500"/>
    <n v="5369800"/>
    <n v="253300"/>
    <d v="2005-05-04T15:59:17"/>
    <n v="0"/>
    <n v="262700"/>
    <x v="0"/>
  </r>
  <r>
    <x v="464"/>
    <n v="196"/>
    <x v="6"/>
    <x v="5"/>
    <n v="5369800"/>
    <n v="5620500"/>
    <n v="250700"/>
    <d v="2005-11-03T15:02:57"/>
    <n v="0"/>
    <n v="253300"/>
    <x v="0"/>
  </r>
  <r>
    <x v="464"/>
    <n v="196"/>
    <x v="6"/>
    <x v="6"/>
    <n v="5620500"/>
    <n v="5786900"/>
    <n v="166400"/>
    <d v="2005-11-03T15:05:28"/>
    <n v="0"/>
    <n v="250700"/>
    <x v="0"/>
  </r>
  <r>
    <x v="464"/>
    <n v="196"/>
    <x v="6"/>
    <x v="7"/>
    <n v="5786900"/>
    <n v="6021100"/>
    <n v="234200"/>
    <d v="2005-11-03T15:07:18"/>
    <n v="0"/>
    <n v="166400"/>
    <x v="0"/>
  </r>
  <r>
    <x v="464"/>
    <n v="196"/>
    <x v="6"/>
    <x v="8"/>
    <n v="6021100"/>
    <n v="6418000"/>
    <n v="396900"/>
    <d v="2005-11-03T15:09:08"/>
    <n v="0"/>
    <n v="234200"/>
    <x v="0"/>
  </r>
  <r>
    <x v="464"/>
    <n v="196"/>
    <x v="6"/>
    <x v="9"/>
    <n v="6418000"/>
    <n v="6752800"/>
    <n v="334800"/>
    <d v="2005-11-03T15:11:13"/>
    <n v="0"/>
    <n v="396900"/>
    <x v="0"/>
  </r>
  <r>
    <x v="464"/>
    <n v="196"/>
    <x v="6"/>
    <x v="10"/>
    <n v="6752800"/>
    <n v="7054200"/>
    <n v="301400"/>
    <d v="2005-11-03T15:12:13"/>
    <n v="0"/>
    <n v="334800"/>
    <x v="0"/>
  </r>
  <r>
    <x v="464"/>
    <n v="196"/>
    <x v="6"/>
    <x v="11"/>
    <n v="7054200"/>
    <n v="7339800"/>
    <n v="285600"/>
    <d v="2005-12-02T10:15:26"/>
    <n v="0"/>
    <n v="301400"/>
    <x v="0"/>
  </r>
  <r>
    <x v="464"/>
    <n v="196"/>
    <x v="6"/>
    <x v="0"/>
    <n v="7339800"/>
    <n v="7415900"/>
    <n v="76100"/>
    <d v="2006-01-04T15:39:01"/>
    <n v="0"/>
    <n v="285600"/>
    <x v="0"/>
  </r>
  <r>
    <x v="464"/>
    <n v="196"/>
    <x v="7"/>
    <x v="1"/>
    <n v="7415900"/>
    <n v="7640700"/>
    <n v="224800"/>
    <d v="2006-02-02T11:25:32"/>
    <n v="0"/>
    <n v="76100"/>
    <x v="0"/>
  </r>
  <r>
    <x v="464"/>
    <n v="196"/>
    <x v="7"/>
    <x v="2"/>
    <n v="7640700"/>
    <n v="7926000"/>
    <n v="285300"/>
    <d v="2006-03-03T16:16:40"/>
    <n v="0"/>
    <n v="224800"/>
    <x v="0"/>
  </r>
  <r>
    <x v="464"/>
    <n v="196"/>
    <x v="7"/>
    <x v="3"/>
    <n v="7926000"/>
    <n v="8235400"/>
    <n v="309400"/>
    <d v="2006-04-10T10:23:26"/>
    <n v="0"/>
    <n v="285300"/>
    <x v="0"/>
  </r>
  <r>
    <x v="464"/>
    <n v="196"/>
    <x v="7"/>
    <x v="4"/>
    <n v="8235400"/>
    <n v="8477200"/>
    <n v="241800"/>
    <d v="2006-04-26T12:21:46"/>
    <n v="0"/>
    <n v="309400"/>
    <x v="0"/>
  </r>
  <r>
    <x v="464"/>
    <n v="196"/>
    <x v="7"/>
    <x v="5"/>
    <n v="8477200"/>
    <n v="8879600"/>
    <n v="402400"/>
    <d v="2006-05-30T11:18:38"/>
    <n v="0"/>
    <n v="241800"/>
    <x v="0"/>
  </r>
  <r>
    <x v="464"/>
    <n v="196"/>
    <x v="7"/>
    <x v="6"/>
    <n v="8879600"/>
    <n v="9175600"/>
    <n v="296000"/>
    <d v="2006-06-27T11:24:57"/>
    <n v="0"/>
    <n v="402400"/>
    <x v="0"/>
  </r>
  <r>
    <x v="464"/>
    <n v="196"/>
    <x v="7"/>
    <x v="7"/>
    <n v="9175600"/>
    <n v="9536200"/>
    <n v="360600"/>
    <d v="2006-07-28T11:17:58"/>
    <n v="0"/>
    <n v="296000"/>
    <x v="0"/>
  </r>
  <r>
    <x v="464"/>
    <n v="196"/>
    <x v="7"/>
    <x v="8"/>
    <n v="9536200"/>
    <n v="9923000"/>
    <n v="386800"/>
    <d v="2006-08-25T15:44:17"/>
    <n v="0"/>
    <n v="360600"/>
    <x v="0"/>
  </r>
  <r>
    <x v="464"/>
    <n v="196"/>
    <x v="7"/>
    <x v="9"/>
    <n v="9923000"/>
    <n v="10305300"/>
    <n v="382300"/>
    <d v="2006-10-03T11:09:15"/>
    <n v="0"/>
    <n v="386800"/>
    <x v="0"/>
  </r>
  <r>
    <x v="464"/>
    <n v="196"/>
    <x v="7"/>
    <x v="10"/>
    <n v="10305300"/>
    <n v="10651000"/>
    <n v="345700"/>
    <d v="2006-11-06T11:05:58"/>
    <n v="0"/>
    <n v="382300"/>
    <x v="0"/>
  </r>
  <r>
    <x v="464"/>
    <n v="196"/>
    <x v="7"/>
    <x v="11"/>
    <n v="10651000"/>
    <n v="11083000"/>
    <n v="432000"/>
    <d v="2006-12-07T13:46:07"/>
    <n v="0"/>
    <n v="345700"/>
    <x v="0"/>
  </r>
  <r>
    <x v="464"/>
    <n v="196"/>
    <x v="7"/>
    <x v="0"/>
    <n v="11083000"/>
    <n v="11366800"/>
    <n v="283800"/>
    <d v="2007-01-04T10:56:32"/>
    <n v="0"/>
    <n v="432000"/>
    <x v="0"/>
  </r>
  <r>
    <x v="464"/>
    <n v="196"/>
    <x v="8"/>
    <x v="1"/>
    <n v="113668"/>
    <n v="116952"/>
    <n v="328400"/>
    <d v="2007-03-02T16:10:42"/>
    <n v="0"/>
    <n v="283800"/>
    <x v="0"/>
  </r>
  <r>
    <x v="464"/>
    <n v="196"/>
    <x v="8"/>
    <x v="2"/>
    <n v="116952"/>
    <n v="120363"/>
    <n v="341100"/>
    <d v="2007-03-01T16:45:37"/>
    <n v="0"/>
    <n v="328400"/>
    <x v="0"/>
  </r>
  <r>
    <x v="464"/>
    <n v="196"/>
    <x v="8"/>
    <x v="3"/>
    <n v="120363"/>
    <n v="122820"/>
    <n v="245700"/>
    <d v="2007-04-06T13:27:29"/>
    <n v="0"/>
    <n v="341100"/>
    <x v="0"/>
  </r>
  <r>
    <x v="464"/>
    <n v="196"/>
    <x v="8"/>
    <x v="4"/>
    <n v="122820"/>
    <n v="124350"/>
    <n v="153000"/>
    <d v="2007-05-07T14:53:31"/>
    <n v="0"/>
    <n v="245700"/>
    <x v="0"/>
  </r>
  <r>
    <x v="464"/>
    <n v="196"/>
    <x v="8"/>
    <x v="5"/>
    <n v="124350"/>
    <n v="128174"/>
    <n v="382400"/>
    <d v="2007-06-01T10:43:30"/>
    <n v="0"/>
    <n v="153000"/>
    <x v="0"/>
  </r>
  <r>
    <x v="464"/>
    <n v="196"/>
    <x v="8"/>
    <x v="6"/>
    <n v="128174"/>
    <n v="130188"/>
    <n v="201400"/>
    <d v="2007-06-28T13:41:17"/>
    <n v="0"/>
    <n v="382400"/>
    <x v="0"/>
  </r>
  <r>
    <x v="464"/>
    <n v="196"/>
    <x v="8"/>
    <x v="7"/>
    <n v="130188"/>
    <n v="135514"/>
    <n v="532600"/>
    <d v="2007-08-23T11:31:38"/>
    <n v="0"/>
    <n v="201400"/>
    <x v="0"/>
  </r>
  <r>
    <x v="464"/>
    <n v="196"/>
    <x v="8"/>
    <x v="8"/>
    <n v="135514"/>
    <n v="139442"/>
    <n v="392800"/>
    <d v="2007-08-31T15:30:29"/>
    <n v="0"/>
    <n v="532600"/>
    <x v="0"/>
  </r>
  <r>
    <x v="464"/>
    <n v="196"/>
    <x v="8"/>
    <x v="9"/>
    <n v="139442"/>
    <n v="142731"/>
    <n v="328900"/>
    <d v="2007-09-28T11:53:10"/>
    <n v="0"/>
    <n v="392800"/>
    <x v="0"/>
  </r>
  <r>
    <x v="464"/>
    <n v="196"/>
    <x v="8"/>
    <x v="10"/>
    <n v="142731"/>
    <n v="146408"/>
    <n v="367700"/>
    <d v="2007-11-02T11:36:36"/>
    <n v="0"/>
    <n v="328900"/>
    <x v="0"/>
  </r>
  <r>
    <x v="464"/>
    <n v="196"/>
    <x v="8"/>
    <x v="11"/>
    <n v="146408"/>
    <n v="272000"/>
    <n v="12559200"/>
    <d v="2007-12-03T14:35:10"/>
    <n v="0"/>
    <n v="367700"/>
    <x v="0"/>
  </r>
  <r>
    <x v="464"/>
    <n v="196"/>
    <x v="8"/>
    <x v="0"/>
    <n v="0"/>
    <n v="0"/>
    <n v="952000"/>
    <m/>
    <n v="0"/>
    <m/>
    <x v="0"/>
  </r>
  <r>
    <x v="464"/>
    <n v="196"/>
    <x v="9"/>
    <x v="1"/>
    <n v="0"/>
    <n v="0"/>
    <n v="672500"/>
    <m/>
    <n v="0"/>
    <n v="952000"/>
    <x v="0"/>
  </r>
  <r>
    <x v="464"/>
    <n v="196"/>
    <x v="9"/>
    <x v="2"/>
    <n v="0"/>
    <n v="0"/>
    <n v="1050000"/>
    <m/>
    <n v="0"/>
    <m/>
    <x v="0"/>
  </r>
  <r>
    <x v="464"/>
    <n v="196"/>
    <x v="9"/>
    <x v="3"/>
    <n v="0"/>
    <n v="0"/>
    <n v="573000"/>
    <m/>
    <n v="0"/>
    <m/>
    <x v="0"/>
  </r>
  <r>
    <x v="464"/>
    <n v="196"/>
    <x v="9"/>
    <x v="4"/>
    <n v="0"/>
    <n v="0"/>
    <n v="1247500"/>
    <m/>
    <n v="0"/>
    <m/>
    <x v="0"/>
  </r>
  <r>
    <x v="464"/>
    <n v="196"/>
    <x v="9"/>
    <x v="5"/>
    <n v="0"/>
    <n v="0"/>
    <n v="1093150"/>
    <m/>
    <n v="0"/>
    <m/>
    <x v="0"/>
  </r>
  <r>
    <x v="464"/>
    <n v="196"/>
    <x v="9"/>
    <x v="6"/>
    <n v="0"/>
    <n v="0"/>
    <n v="341600"/>
    <m/>
    <n v="0"/>
    <m/>
    <x v="0"/>
  </r>
  <r>
    <x v="464"/>
    <n v="196"/>
    <x v="9"/>
    <x v="7"/>
    <n v="0"/>
    <n v="0"/>
    <n v="1559050"/>
    <m/>
    <n v="0"/>
    <n v="341600"/>
    <x v="0"/>
  </r>
  <r>
    <x v="464"/>
    <n v="196"/>
    <x v="9"/>
    <x v="8"/>
    <n v="0"/>
    <n v="0"/>
    <n v="1623850"/>
    <m/>
    <n v="0"/>
    <n v="1559050"/>
    <x v="0"/>
  </r>
  <r>
    <x v="464"/>
    <n v="196"/>
    <x v="9"/>
    <x v="9"/>
    <n v="0"/>
    <n v="0"/>
    <n v="855400"/>
    <m/>
    <n v="0"/>
    <n v="1623850"/>
    <x v="0"/>
  </r>
  <r>
    <x v="464"/>
    <n v="196"/>
    <x v="9"/>
    <x v="10"/>
    <n v="0"/>
    <n v="0"/>
    <n v="1179600"/>
    <m/>
    <n v="0"/>
    <n v="855400"/>
    <x v="0"/>
  </r>
  <r>
    <x v="464"/>
    <n v="196"/>
    <x v="9"/>
    <x v="11"/>
    <n v="0"/>
    <n v="0"/>
    <n v="850350"/>
    <m/>
    <n v="0"/>
    <n v="1179600"/>
    <x v="0"/>
  </r>
  <r>
    <x v="464"/>
    <n v="196"/>
    <x v="9"/>
    <x v="0"/>
    <n v="0"/>
    <n v="0"/>
    <n v="728700"/>
    <m/>
    <n v="0"/>
    <n v="850350"/>
    <x v="0"/>
  </r>
  <r>
    <x v="464"/>
    <n v="196"/>
    <x v="10"/>
    <x v="1"/>
    <n v="0"/>
    <n v="0"/>
    <n v="832350"/>
    <m/>
    <n v="0"/>
    <n v="728700"/>
    <x v="0"/>
  </r>
  <r>
    <x v="464"/>
    <n v="196"/>
    <x v="10"/>
    <x v="2"/>
    <n v="0"/>
    <n v="0"/>
    <n v="915500"/>
    <m/>
    <n v="0"/>
    <n v="832350"/>
    <x v="0"/>
  </r>
  <r>
    <x v="464"/>
    <n v="196"/>
    <x v="10"/>
    <x v="3"/>
    <n v="0"/>
    <n v="0"/>
    <n v="877050"/>
    <m/>
    <n v="0"/>
    <n v="915500"/>
    <x v="0"/>
  </r>
  <r>
    <x v="464"/>
    <n v="196"/>
    <x v="10"/>
    <x v="4"/>
    <n v="0"/>
    <n v="0"/>
    <n v="407400"/>
    <m/>
    <n v="0"/>
    <n v="877050"/>
    <x v="0"/>
  </r>
  <r>
    <x v="464"/>
    <n v="196"/>
    <x v="10"/>
    <x v="5"/>
    <n v="0"/>
    <n v="0"/>
    <n v="262350"/>
    <m/>
    <n v="0"/>
    <n v="407400"/>
    <x v="0"/>
  </r>
  <r>
    <x v="464"/>
    <n v="196"/>
    <x v="10"/>
    <x v="6"/>
    <n v="0"/>
    <n v="0"/>
    <n v="1101150"/>
    <m/>
    <n v="0"/>
    <n v="262350"/>
    <x v="0"/>
  </r>
  <r>
    <x v="464"/>
    <n v="196"/>
    <x v="10"/>
    <x v="7"/>
    <n v="0"/>
    <n v="0"/>
    <n v="1028750"/>
    <d v="2010-08-03T10:29:17"/>
    <n v="0"/>
    <n v="1101150"/>
    <x v="0"/>
  </r>
  <r>
    <x v="464"/>
    <n v="196"/>
    <x v="10"/>
    <x v="8"/>
    <n v="0"/>
    <n v="0"/>
    <n v="1296900"/>
    <m/>
    <n v="0"/>
    <n v="1028750"/>
    <x v="0"/>
  </r>
  <r>
    <x v="464"/>
    <n v="196"/>
    <x v="10"/>
    <x v="9"/>
    <n v="0"/>
    <n v="0"/>
    <n v="1398950"/>
    <m/>
    <n v="0"/>
    <n v="1296900"/>
    <x v="0"/>
  </r>
  <r>
    <x v="464"/>
    <n v="196"/>
    <x v="10"/>
    <x v="10"/>
    <n v="0"/>
    <n v="0"/>
    <n v="1480950"/>
    <m/>
    <n v="0"/>
    <n v="1398950"/>
    <x v="0"/>
  </r>
  <r>
    <x v="464"/>
    <n v="196"/>
    <x v="10"/>
    <x v="11"/>
    <n v="0"/>
    <n v="0"/>
    <n v="1632600"/>
    <m/>
    <n v="0"/>
    <n v="1480950"/>
    <x v="0"/>
  </r>
  <r>
    <x v="464"/>
    <n v="196"/>
    <x v="10"/>
    <x v="0"/>
    <n v="0"/>
    <n v="0"/>
    <n v="895800"/>
    <m/>
    <n v="0"/>
    <n v="1632600"/>
    <x v="0"/>
  </r>
  <r>
    <x v="464"/>
    <n v="196"/>
    <x v="11"/>
    <x v="1"/>
    <n v="0"/>
    <n v="0"/>
    <n v="660950"/>
    <m/>
    <n v="0"/>
    <m/>
    <x v="0"/>
  </r>
  <r>
    <x v="464"/>
    <n v="196"/>
    <x v="11"/>
    <x v="2"/>
    <n v="0"/>
    <n v="0"/>
    <n v="942450"/>
    <m/>
    <n v="0"/>
    <m/>
    <x v="0"/>
  </r>
  <r>
    <x v="464"/>
    <n v="196"/>
    <x v="11"/>
    <x v="3"/>
    <n v="0"/>
    <n v="0"/>
    <n v="719150"/>
    <m/>
    <n v="0"/>
    <n v="942450"/>
    <x v="0"/>
  </r>
  <r>
    <x v="464"/>
    <n v="196"/>
    <x v="11"/>
    <x v="4"/>
    <n v="0"/>
    <n v="0"/>
    <n v="1488550"/>
    <m/>
    <n v="0"/>
    <n v="719150"/>
    <x v="0"/>
  </r>
  <r>
    <x v="464"/>
    <n v="196"/>
    <x v="11"/>
    <x v="5"/>
    <n v="0"/>
    <n v="0"/>
    <n v="1746200"/>
    <m/>
    <n v="0"/>
    <n v="1488550"/>
    <x v="0"/>
  </r>
  <r>
    <x v="464"/>
    <n v="196"/>
    <x v="11"/>
    <x v="6"/>
    <n v="0"/>
    <n v="0"/>
    <n v="1844500"/>
    <m/>
    <n v="0"/>
    <n v="1746200"/>
    <x v="0"/>
  </r>
  <r>
    <x v="464"/>
    <n v="196"/>
    <x v="11"/>
    <x v="7"/>
    <n v="0"/>
    <n v="0"/>
    <n v="1028750"/>
    <d v="2011-08-09T12:50:59"/>
    <n v="0"/>
    <m/>
    <x v="0"/>
  </r>
  <r>
    <x v="464"/>
    <n v="196"/>
    <x v="11"/>
    <x v="8"/>
    <n v="0"/>
    <n v="0"/>
    <n v="1628400"/>
    <m/>
    <n v="0"/>
    <n v="1028750"/>
    <x v="0"/>
  </r>
  <r>
    <x v="464"/>
    <n v="196"/>
    <x v="11"/>
    <x v="9"/>
    <n v="0"/>
    <n v="0"/>
    <n v="1054000"/>
    <m/>
    <n v="0"/>
    <m/>
    <x v="0"/>
  </r>
  <r>
    <x v="464"/>
    <n v="196"/>
    <x v="11"/>
    <x v="10"/>
    <n v="0"/>
    <n v="0"/>
    <n v="841600"/>
    <m/>
    <n v="0"/>
    <n v="1054000"/>
    <x v="0"/>
  </r>
  <r>
    <x v="464"/>
    <n v="196"/>
    <x v="11"/>
    <x v="11"/>
    <n v="0"/>
    <n v="0"/>
    <n v="170800"/>
    <m/>
    <n v="0"/>
    <m/>
    <x v="0"/>
  </r>
  <r>
    <x v="464"/>
    <n v="196"/>
    <x v="11"/>
    <x v="0"/>
    <n v="0"/>
    <n v="0"/>
    <n v="396650"/>
    <m/>
    <n v="0"/>
    <m/>
    <x v="0"/>
  </r>
  <r>
    <x v="464"/>
    <n v="196"/>
    <x v="12"/>
    <x v="1"/>
    <n v="0"/>
    <n v="0"/>
    <n v="855200"/>
    <m/>
    <n v="0"/>
    <n v="396650"/>
    <x v="0"/>
  </r>
  <r>
    <x v="464"/>
    <n v="196"/>
    <x v="12"/>
    <x v="2"/>
    <n v="0"/>
    <n v="0"/>
    <n v="462050"/>
    <m/>
    <n v="0"/>
    <n v="855200"/>
    <x v="0"/>
  </r>
  <r>
    <x v="464"/>
    <n v="196"/>
    <x v="12"/>
    <x v="3"/>
    <n v="0"/>
    <n v="0"/>
    <n v="970400"/>
    <m/>
    <n v="0"/>
    <n v="462050"/>
    <x v="0"/>
  </r>
  <r>
    <x v="464"/>
    <n v="196"/>
    <x v="12"/>
    <x v="4"/>
    <n v="0"/>
    <n v="0"/>
    <n v="1558050"/>
    <m/>
    <n v="0"/>
    <n v="970400"/>
    <x v="0"/>
  </r>
  <r>
    <x v="464"/>
    <n v="196"/>
    <x v="12"/>
    <x v="5"/>
    <n v="0"/>
    <n v="0"/>
    <n v="1723550"/>
    <m/>
    <n v="0"/>
    <m/>
    <x v="0"/>
  </r>
  <r>
    <x v="464"/>
    <n v="196"/>
    <x v="12"/>
    <x v="6"/>
    <n v="0"/>
    <n v="0"/>
    <n v="1868200"/>
    <m/>
    <n v="0"/>
    <n v="1723550"/>
    <x v="0"/>
  </r>
  <r>
    <x v="464"/>
    <n v="196"/>
    <x v="12"/>
    <x v="7"/>
    <n v="0"/>
    <n v="0"/>
    <n v="1028750"/>
    <m/>
    <n v="0"/>
    <m/>
    <x v="0"/>
  </r>
  <r>
    <x v="464"/>
    <n v="196"/>
    <x v="12"/>
    <x v="8"/>
    <n v="0"/>
    <n v="0"/>
    <n v="1567400"/>
    <m/>
    <n v="0"/>
    <n v="1028750"/>
    <x v="0"/>
  </r>
  <r>
    <x v="464"/>
    <n v="196"/>
    <x v="12"/>
    <x v="9"/>
    <n v="0"/>
    <n v="0"/>
    <n v="1601400"/>
    <m/>
    <n v="0"/>
    <n v="1567400"/>
    <x v="0"/>
  </r>
  <r>
    <x v="464"/>
    <n v="196"/>
    <x v="12"/>
    <x v="10"/>
    <n v="0"/>
    <n v="0"/>
    <n v="1399183.33333333"/>
    <m/>
    <n v="0"/>
    <m/>
    <x v="0"/>
  </r>
  <r>
    <x v="464"/>
    <n v="196"/>
    <x v="12"/>
    <x v="11"/>
    <n v="0"/>
    <n v="0"/>
    <n v="1597000"/>
    <m/>
    <n v="0"/>
    <m/>
    <x v="0"/>
  </r>
  <r>
    <x v="464"/>
    <n v="196"/>
    <x v="12"/>
    <x v="0"/>
    <n v="0"/>
    <n v="0"/>
    <n v="817600"/>
    <m/>
    <n v="0"/>
    <m/>
    <x v="0"/>
  </r>
  <r>
    <x v="464"/>
    <n v="196"/>
    <x v="13"/>
    <x v="1"/>
    <n v="0"/>
    <n v="0"/>
    <n v="908800"/>
    <m/>
    <n v="0"/>
    <n v="817600"/>
    <x v="0"/>
  </r>
  <r>
    <x v="464"/>
    <n v="196"/>
    <x v="13"/>
    <x v="2"/>
    <n v="0"/>
    <n v="0"/>
    <n v="1458800"/>
    <m/>
    <n v="0"/>
    <m/>
    <x v="0"/>
  </r>
  <r>
    <x v="464"/>
    <n v="196"/>
    <x v="13"/>
    <x v="3"/>
    <n v="0"/>
    <n v="0"/>
    <n v="1184800"/>
    <m/>
    <n v="0"/>
    <m/>
    <x v="0"/>
  </r>
  <r>
    <x v="464"/>
    <n v="196"/>
    <x v="13"/>
    <x v="4"/>
    <n v="0"/>
    <n v="0"/>
    <n v="1616250"/>
    <m/>
    <n v="0"/>
    <m/>
    <x v="0"/>
  </r>
  <r>
    <x v="464"/>
    <n v="196"/>
    <x v="13"/>
    <x v="5"/>
    <n v="0"/>
    <n v="0"/>
    <n v="1735300"/>
    <m/>
    <n v="0"/>
    <m/>
    <x v="0"/>
  </r>
  <r>
    <x v="464"/>
    <n v="196"/>
    <x v="13"/>
    <x v="6"/>
    <n v="0"/>
    <n v="0"/>
    <n v="1761000"/>
    <m/>
    <n v="0"/>
    <n v="1735300"/>
    <x v="0"/>
  </r>
  <r>
    <x v="464"/>
    <n v="196"/>
    <x v="13"/>
    <x v="7"/>
    <n v="0"/>
    <n v="0"/>
    <n v="1863800"/>
    <m/>
    <n v="0"/>
    <m/>
    <x v="0"/>
  </r>
  <r>
    <x v="464"/>
    <n v="196"/>
    <x v="13"/>
    <x v="8"/>
    <n v="0"/>
    <n v="0"/>
    <n v="1802550"/>
    <m/>
    <n v="0"/>
    <m/>
    <x v="0"/>
  </r>
  <r>
    <x v="464"/>
    <n v="196"/>
    <x v="13"/>
    <x v="9"/>
    <n v="0"/>
    <n v="0"/>
    <n v="3859850"/>
    <m/>
    <n v="0"/>
    <m/>
    <x v="0"/>
  </r>
  <r>
    <x v="464"/>
    <n v="196"/>
    <x v="13"/>
    <x v="10"/>
    <n v="0"/>
    <n v="0"/>
    <n v="1627400"/>
    <m/>
    <n v="0"/>
    <m/>
    <x v="0"/>
  </r>
  <r>
    <x v="464"/>
    <n v="196"/>
    <x v="13"/>
    <x v="11"/>
    <n v="0"/>
    <n v="0"/>
    <n v="1597000"/>
    <m/>
    <n v="0"/>
    <m/>
    <x v="0"/>
  </r>
  <r>
    <x v="464"/>
    <n v="196"/>
    <x v="13"/>
    <x v="0"/>
    <n v="0"/>
    <n v="0"/>
    <n v="2361416.66"/>
    <m/>
    <n v="0"/>
    <n v="1597000"/>
    <x v="0"/>
  </r>
  <r>
    <x v="464"/>
    <n v="196"/>
    <x v="14"/>
    <x v="1"/>
    <n v="0"/>
    <n v="0"/>
    <n v="897700"/>
    <m/>
    <n v="0"/>
    <n v="2361416.66"/>
    <x v="0"/>
  </r>
  <r>
    <x v="464"/>
    <n v="196"/>
    <x v="14"/>
    <x v="2"/>
    <n v="0"/>
    <n v="0"/>
    <n v="1598800"/>
    <m/>
    <n v="0"/>
    <n v="897700"/>
    <x v="0"/>
  </r>
  <r>
    <x v="464"/>
    <n v="196"/>
    <x v="14"/>
    <x v="3"/>
    <n v="0"/>
    <n v="0"/>
    <n v="1724850"/>
    <m/>
    <n v="0"/>
    <m/>
    <x v="0"/>
  </r>
  <r>
    <x v="464"/>
    <n v="196"/>
    <x v="14"/>
    <x v="4"/>
    <n v="0"/>
    <n v="0"/>
    <n v="2485800"/>
    <m/>
    <n v="0"/>
    <m/>
    <x v="0"/>
  </r>
  <r>
    <x v="464"/>
    <n v="196"/>
    <x v="14"/>
    <x v="5"/>
    <n v="0"/>
    <n v="0"/>
    <n v="2286450"/>
    <m/>
    <n v="0"/>
    <n v="2485800"/>
    <x v="0"/>
  </r>
  <r>
    <x v="464"/>
    <n v="196"/>
    <x v="14"/>
    <x v="6"/>
    <n v="0"/>
    <n v="0"/>
    <n v="1167050"/>
    <d v="2013-07-12T15:05:55"/>
    <n v="0"/>
    <m/>
    <x v="0"/>
  </r>
  <r>
    <x v="464"/>
    <n v="196"/>
    <x v="14"/>
    <x v="7"/>
    <n v="0"/>
    <n v="0"/>
    <n v="2161600"/>
    <m/>
    <n v="0"/>
    <m/>
    <x v="0"/>
  </r>
  <r>
    <x v="464"/>
    <n v="196"/>
    <x v="14"/>
    <x v="8"/>
    <n v="0"/>
    <n v="0"/>
    <n v="6588550"/>
    <m/>
    <n v="0"/>
    <m/>
    <x v="0"/>
  </r>
  <r>
    <x v="464"/>
    <n v="196"/>
    <x v="14"/>
    <x v="9"/>
    <n v="0"/>
    <n v="0"/>
    <n v="3157350"/>
    <m/>
    <n v="0"/>
    <m/>
    <x v="0"/>
  </r>
  <r>
    <x v="464"/>
    <n v="196"/>
    <x v="14"/>
    <x v="10"/>
    <n v="0"/>
    <n v="0"/>
    <n v="3293750"/>
    <m/>
    <n v="0"/>
    <m/>
    <x v="0"/>
  </r>
  <r>
    <x v="464"/>
    <n v="196"/>
    <x v="14"/>
    <x v="11"/>
    <n v="0"/>
    <n v="0"/>
    <n v="2378150"/>
    <m/>
    <n v="0"/>
    <m/>
    <x v="0"/>
  </r>
  <r>
    <x v="464"/>
    <n v="196"/>
    <x v="14"/>
    <x v="0"/>
    <n v="0"/>
    <n v="0"/>
    <n v="2067250"/>
    <m/>
    <n v="0"/>
    <m/>
    <x v="0"/>
  </r>
  <r>
    <x v="464"/>
    <n v="196"/>
    <x v="15"/>
    <x v="1"/>
    <n v="0"/>
    <n v="0"/>
    <n v="2579717"/>
    <m/>
    <n v="0"/>
    <n v="2067250"/>
    <x v="0"/>
  </r>
  <r>
    <x v="464"/>
    <n v="196"/>
    <x v="15"/>
    <x v="2"/>
    <n v="0"/>
    <n v="0"/>
    <n v="2341705.6666666665"/>
    <m/>
    <n v="0"/>
    <m/>
    <x v="0"/>
  </r>
  <r>
    <x v="464"/>
    <n v="196"/>
    <x v="15"/>
    <x v="3"/>
    <n v="0"/>
    <n v="0"/>
    <n v="1599350"/>
    <m/>
    <n v="0"/>
    <m/>
    <x v="0"/>
  </r>
  <r>
    <x v="464"/>
    <n v="196"/>
    <x v="15"/>
    <x v="4"/>
    <n v="0"/>
    <n v="0"/>
    <n v="1650800"/>
    <m/>
    <n v="0"/>
    <m/>
    <x v="0"/>
  </r>
  <r>
    <x v="464"/>
    <n v="196"/>
    <x v="15"/>
    <x v="5"/>
    <n v="0"/>
    <n v="0"/>
    <n v="1786200"/>
    <m/>
    <n v="0"/>
    <m/>
    <x v="0"/>
  </r>
  <r>
    <x v="464"/>
    <n v="196"/>
    <x v="15"/>
    <x v="6"/>
    <n v="0"/>
    <n v="0"/>
    <n v="1595653.8459999999"/>
    <d v="2015-08-26T11:27:51"/>
    <n v="0"/>
    <n v="1786200"/>
    <x v="0"/>
  </r>
  <r>
    <x v="464"/>
    <n v="196"/>
    <x v="15"/>
    <x v="7"/>
    <n v="0"/>
    <n v="0"/>
    <n v="1011600"/>
    <d v="2015-06-29T11:32:51"/>
    <n v="0"/>
    <n v="692150"/>
    <x v="0"/>
  </r>
  <r>
    <x v="464"/>
    <n v="196"/>
    <x v="15"/>
    <x v="8"/>
    <n v="0"/>
    <n v="0"/>
    <n v="923200"/>
    <m/>
    <n v="0"/>
    <n v="5309050"/>
    <x v="0"/>
  </r>
  <r>
    <x v="464"/>
    <n v="196"/>
    <x v="15"/>
    <x v="9"/>
    <n v="0"/>
    <n v="0"/>
    <n v="1768050"/>
    <m/>
    <n v="0"/>
    <n v="923200"/>
    <x v="0"/>
  </r>
  <r>
    <x v="464"/>
    <n v="196"/>
    <x v="15"/>
    <x v="10"/>
    <n v="0"/>
    <n v="0"/>
    <n v="1023250"/>
    <m/>
    <n v="0"/>
    <n v="1768050"/>
    <x v="0"/>
  </r>
  <r>
    <x v="464"/>
    <n v="196"/>
    <x v="15"/>
    <x v="11"/>
    <n v="0"/>
    <n v="0"/>
    <n v="1238167"/>
    <d v="2015-06-29T11:34:33"/>
    <n v="0"/>
    <n v="1023250"/>
    <x v="0"/>
  </r>
  <r>
    <x v="464"/>
    <n v="196"/>
    <x v="15"/>
    <x v="0"/>
    <n v="0"/>
    <n v="0"/>
    <n v="1343156"/>
    <d v="2015-06-29T11:37:48"/>
    <n v="0"/>
    <m/>
    <x v="0"/>
  </r>
  <r>
    <x v="464"/>
    <n v="196"/>
    <x v="16"/>
    <x v="1"/>
    <n v="0"/>
    <n v="0"/>
    <n v="1050300"/>
    <m/>
    <n v="0"/>
    <n v="144850"/>
    <x v="0"/>
  </r>
  <r>
    <x v="464"/>
    <n v="196"/>
    <x v="16"/>
    <x v="2"/>
    <n v="0"/>
    <n v="0"/>
    <n v="1108000"/>
    <m/>
    <n v="0"/>
    <m/>
    <x v="0"/>
  </r>
  <r>
    <x v="464"/>
    <n v="196"/>
    <x v="16"/>
    <x v="3"/>
    <n v="0"/>
    <n v="0"/>
    <n v="796000"/>
    <d v="2015-04-08T09:50:46"/>
    <n v="0"/>
    <m/>
    <x v="0"/>
  </r>
  <r>
    <x v="464"/>
    <n v="196"/>
    <x v="16"/>
    <x v="4"/>
    <n v="0"/>
    <n v="0"/>
    <n v="984766.66666666663"/>
    <m/>
    <n v="0"/>
    <n v="796000"/>
    <x v="0"/>
  </r>
  <r>
    <x v="464"/>
    <n v="196"/>
    <x v="16"/>
    <x v="5"/>
    <n v="0"/>
    <n v="0"/>
    <n v="962922"/>
    <m/>
    <n v="0"/>
    <n v="984766.66666666663"/>
    <x v="0"/>
  </r>
  <r>
    <x v="464"/>
    <n v="196"/>
    <x v="16"/>
    <x v="6"/>
    <n v="0"/>
    <n v="0"/>
    <n v="914562.88888888888"/>
    <m/>
    <n v="0"/>
    <m/>
    <x v="0"/>
  </r>
  <r>
    <x v="464"/>
    <n v="196"/>
    <x v="16"/>
    <x v="7"/>
    <n v="0"/>
    <n v="0"/>
    <n v="1002050"/>
    <m/>
    <n v="0"/>
    <m/>
    <x v="0"/>
  </r>
  <r>
    <x v="464"/>
    <n v="196"/>
    <x v="16"/>
    <x v="8"/>
    <n v="0"/>
    <n v="0"/>
    <n v="3041450"/>
    <m/>
    <n v="0"/>
    <n v="1002050"/>
    <x v="0"/>
  </r>
  <r>
    <x v="464"/>
    <n v="196"/>
    <x v="16"/>
    <x v="9"/>
    <n v="0"/>
    <n v="0"/>
    <n v="3202235.2940000002"/>
    <d v="2015-10-13T10:40:38"/>
    <n v="0"/>
    <m/>
    <x v="0"/>
  </r>
  <r>
    <x v="464"/>
    <n v="196"/>
    <x v="16"/>
    <x v="10"/>
    <n v="0"/>
    <n v="0"/>
    <n v="3394050"/>
    <m/>
    <n v="0"/>
    <m/>
    <x v="0"/>
  </r>
  <r>
    <x v="464"/>
    <n v="196"/>
    <x v="16"/>
    <x v="11"/>
    <n v="0"/>
    <n v="0"/>
    <n v="1074350"/>
    <m/>
    <n v="0"/>
    <m/>
    <x v="0"/>
  </r>
  <r>
    <x v="464"/>
    <n v="196"/>
    <x v="16"/>
    <x v="0"/>
    <n v="0"/>
    <n v="0"/>
    <n v="1222800"/>
    <m/>
    <n v="0"/>
    <m/>
    <x v="0"/>
  </r>
  <r>
    <x v="464"/>
    <n v="196"/>
    <x v="17"/>
    <x v="1"/>
    <n v="0"/>
    <n v="0"/>
    <n v="1130300"/>
    <m/>
    <n v="0"/>
    <m/>
    <x v="0"/>
  </r>
  <r>
    <x v="464"/>
    <n v="196"/>
    <x v="17"/>
    <x v="2"/>
    <n v="0"/>
    <n v="0"/>
    <n v="1224300"/>
    <m/>
    <n v="0"/>
    <m/>
    <x v="0"/>
  </r>
  <r>
    <x v="464"/>
    <n v="196"/>
    <x v="17"/>
    <x v="3"/>
    <n v="0"/>
    <n v="0"/>
    <n v="1284700"/>
    <m/>
    <n v="0"/>
    <m/>
    <x v="0"/>
  </r>
  <r>
    <x v="464"/>
    <n v="196"/>
    <x v="17"/>
    <x v="4"/>
    <n v="0"/>
    <n v="0"/>
    <n v="1313100"/>
    <m/>
    <n v="0"/>
    <m/>
    <x v="0"/>
  </r>
  <r>
    <x v="464"/>
    <n v="196"/>
    <x v="17"/>
    <x v="5"/>
    <n v="0"/>
    <n v="0"/>
    <n v="1318600"/>
    <m/>
    <n v="0"/>
    <m/>
    <x v="0"/>
  </r>
  <r>
    <x v="464"/>
    <n v="196"/>
    <x v="17"/>
    <x v="6"/>
    <n v="0"/>
    <n v="0"/>
    <n v="634100"/>
    <m/>
    <n v="0"/>
    <m/>
    <x v="0"/>
  </r>
  <r>
    <x v="464"/>
    <n v="196"/>
    <x v="17"/>
    <x v="7"/>
    <n v="0"/>
    <n v="0"/>
    <m/>
    <m/>
    <n v="0"/>
    <m/>
    <x v="0"/>
  </r>
  <r>
    <x v="464"/>
    <n v="196"/>
    <x v="17"/>
    <x v="8"/>
    <n v="0"/>
    <n v="0"/>
    <n v="333500"/>
    <m/>
    <n v="0"/>
    <m/>
    <x v="0"/>
  </r>
  <r>
    <x v="464"/>
    <n v="196"/>
    <x v="17"/>
    <x v="9"/>
    <n v="0"/>
    <n v="0"/>
    <n v="1293400"/>
    <m/>
    <n v="0"/>
    <m/>
    <x v="0"/>
  </r>
  <r>
    <x v="464"/>
    <n v="196"/>
    <x v="17"/>
    <x v="10"/>
    <n v="0"/>
    <n v="0"/>
    <n v="415350"/>
    <m/>
    <n v="0"/>
    <m/>
    <x v="0"/>
  </r>
  <r>
    <x v="464"/>
    <n v="196"/>
    <x v="17"/>
    <x v="11"/>
    <n v="0"/>
    <n v="0"/>
    <n v="1563556"/>
    <m/>
    <n v="0"/>
    <m/>
    <x v="0"/>
  </r>
  <r>
    <x v="464"/>
    <n v="196"/>
    <x v="17"/>
    <x v="0"/>
    <n v="0"/>
    <n v="0"/>
    <n v="1544402"/>
    <m/>
    <n v="0"/>
    <m/>
    <x v="0"/>
  </r>
  <r>
    <x v="464"/>
    <n v="196"/>
    <x v="18"/>
    <x v="1"/>
    <n v="0"/>
    <n v="0"/>
    <n v="1586772"/>
    <m/>
    <n v="0"/>
    <n v="1544402"/>
    <x v="0"/>
  </r>
  <r>
    <x v="464"/>
    <n v="196"/>
    <x v="18"/>
    <x v="2"/>
    <n v="0"/>
    <n v="0"/>
    <n v="1292200"/>
    <m/>
    <n v="0"/>
    <m/>
    <x v="0"/>
  </r>
  <r>
    <x v="464"/>
    <n v="196"/>
    <x v="18"/>
    <x v="3"/>
    <n v="0"/>
    <n v="0"/>
    <n v="446300"/>
    <m/>
    <n v="0"/>
    <m/>
    <x v="0"/>
  </r>
  <r>
    <x v="464"/>
    <n v="196"/>
    <x v="18"/>
    <x v="4"/>
    <n v="0"/>
    <n v="0"/>
    <n v="109742"/>
    <m/>
    <n v="0"/>
    <m/>
    <x v="0"/>
  </r>
  <r>
    <x v="464"/>
    <n v="196"/>
    <x v="18"/>
    <x v="5"/>
    <n v="0"/>
    <n v="0"/>
    <n v="1355907"/>
    <m/>
    <n v="0"/>
    <m/>
    <x v="0"/>
  </r>
  <r>
    <x v="464"/>
    <n v="196"/>
    <x v="18"/>
    <x v="6"/>
    <n v="0"/>
    <n v="0"/>
    <n v="774331"/>
    <m/>
    <n v="0"/>
    <m/>
    <x v="0"/>
  </r>
  <r>
    <x v="464"/>
    <n v="196"/>
    <x v="18"/>
    <x v="7"/>
    <n v="0"/>
    <n v="0"/>
    <n v="1006825"/>
    <m/>
    <n v="0"/>
    <m/>
    <x v="0"/>
  </r>
  <r>
    <x v="464"/>
    <n v="196"/>
    <x v="18"/>
    <x v="8"/>
    <n v="0"/>
    <n v="0"/>
    <n v="1432716"/>
    <m/>
    <n v="0"/>
    <m/>
    <x v="0"/>
  </r>
  <r>
    <x v="464"/>
    <n v="196"/>
    <x v="18"/>
    <x v="9"/>
    <n v="0"/>
    <n v="0"/>
    <n v="1071290"/>
    <m/>
    <n v="0"/>
    <m/>
    <x v="0"/>
  </r>
  <r>
    <x v="464"/>
    <n v="196"/>
    <x v="18"/>
    <x v="10"/>
    <n v="0"/>
    <n v="0"/>
    <n v="1610883"/>
    <m/>
    <n v="0"/>
    <m/>
    <x v="0"/>
  </r>
  <r>
    <x v="464"/>
    <n v="196"/>
    <x v="18"/>
    <x v="11"/>
    <n v="0"/>
    <n v="0"/>
    <n v="1371629"/>
    <m/>
    <n v="0"/>
    <m/>
    <x v="0"/>
  </r>
  <r>
    <x v="464"/>
    <n v="196"/>
    <x v="18"/>
    <x v="0"/>
    <n v="0"/>
    <n v="0"/>
    <n v="1370119"/>
    <m/>
    <n v="0"/>
    <m/>
    <x v="0"/>
  </r>
  <r>
    <x v="464"/>
    <n v="196"/>
    <x v="19"/>
    <x v="1"/>
    <n v="0"/>
    <n v="0"/>
    <n v="1255790"/>
    <m/>
    <n v="0"/>
    <m/>
    <x v="0"/>
  </r>
  <r>
    <x v="464"/>
    <n v="196"/>
    <x v="19"/>
    <x v="2"/>
    <n v="0"/>
    <n v="0"/>
    <n v="1208166"/>
    <m/>
    <n v="0"/>
    <m/>
    <x v="0"/>
  </r>
  <r>
    <x v="464"/>
    <n v="196"/>
    <x v="19"/>
    <x v="3"/>
    <n v="0"/>
    <n v="0"/>
    <n v="842300"/>
    <m/>
    <n v="0"/>
    <m/>
    <x v="0"/>
  </r>
  <r>
    <x v="464"/>
    <n v="196"/>
    <x v="19"/>
    <x v="4"/>
    <n v="0"/>
    <n v="0"/>
    <n v="802536"/>
    <m/>
    <n v="0"/>
    <m/>
    <x v="0"/>
  </r>
  <r>
    <x v="464"/>
    <n v="196"/>
    <x v="20"/>
    <x v="4"/>
    <n v="0"/>
    <n v="0"/>
    <n v="0"/>
    <m/>
    <n v="0"/>
    <m/>
    <x v="0"/>
  </r>
  <r>
    <x v="464"/>
    <n v="196"/>
    <x v="21"/>
    <x v="7"/>
    <n v="0"/>
    <n v="0"/>
    <n v="0"/>
    <m/>
    <n v="0"/>
    <m/>
    <x v="0"/>
  </r>
  <r>
    <x v="464"/>
    <n v="196"/>
    <x v="21"/>
    <x v="9"/>
    <n v="0"/>
    <n v="0"/>
    <n v="0"/>
    <m/>
    <n v="0"/>
    <m/>
    <x v="0"/>
  </r>
  <r>
    <x v="465"/>
    <n v="197"/>
    <x v="0"/>
    <x v="0"/>
    <n v="0"/>
    <n v="0"/>
    <n v="0"/>
    <m/>
    <n v="0"/>
    <m/>
    <x v="0"/>
  </r>
  <r>
    <x v="465"/>
    <n v="197"/>
    <x v="1"/>
    <x v="1"/>
    <n v="0"/>
    <n v="0"/>
    <n v="0"/>
    <m/>
    <n v="0"/>
    <n v="0"/>
    <x v="0"/>
  </r>
  <r>
    <x v="465"/>
    <n v="197"/>
    <x v="1"/>
    <x v="2"/>
    <n v="0"/>
    <n v="2677500"/>
    <n v="2677500"/>
    <d v="2000-03-08T10:00:44"/>
    <n v="0"/>
    <n v="0"/>
    <x v="0"/>
  </r>
  <r>
    <x v="465"/>
    <n v="197"/>
    <x v="1"/>
    <x v="3"/>
    <n v="2677500"/>
    <n v="3258800"/>
    <n v="581300"/>
    <d v="2000-04-10T13:13:56"/>
    <n v="0"/>
    <n v="2677500"/>
    <x v="0"/>
  </r>
  <r>
    <x v="465"/>
    <n v="197"/>
    <x v="1"/>
    <x v="4"/>
    <n v="3258800"/>
    <n v="3699300"/>
    <n v="440500"/>
    <d v="2000-05-08T12:59:51"/>
    <n v="0"/>
    <n v="581300"/>
    <x v="0"/>
  </r>
  <r>
    <x v="465"/>
    <n v="197"/>
    <x v="1"/>
    <x v="5"/>
    <n v="3699300"/>
    <n v="4282400"/>
    <n v="583100"/>
    <d v="2000-06-06T11:21:58"/>
    <n v="0"/>
    <n v="440500"/>
    <x v="0"/>
  </r>
  <r>
    <x v="465"/>
    <n v="197"/>
    <x v="1"/>
    <x v="6"/>
    <n v="4282400"/>
    <n v="4987300"/>
    <n v="704900"/>
    <d v="2000-07-07T09:46:52"/>
    <n v="0"/>
    <n v="583100"/>
    <x v="0"/>
  </r>
  <r>
    <x v="465"/>
    <n v="197"/>
    <x v="1"/>
    <x v="7"/>
    <n v="4987300"/>
    <n v="5407500"/>
    <n v="420200"/>
    <d v="2000-07-31T11:18:22"/>
    <n v="0"/>
    <n v="704900"/>
    <x v="0"/>
  </r>
  <r>
    <x v="465"/>
    <n v="197"/>
    <x v="1"/>
    <x v="8"/>
    <n v="5407500"/>
    <n v="6061400"/>
    <n v="653900"/>
    <d v="2000-09-14T16:24:01"/>
    <n v="0"/>
    <n v="420200"/>
    <x v="0"/>
  </r>
  <r>
    <x v="465"/>
    <n v="197"/>
    <x v="1"/>
    <x v="9"/>
    <n v="6061400"/>
    <n v="6590100"/>
    <n v="528700"/>
    <d v="2000-10-02T16:51:36"/>
    <n v="0"/>
    <n v="653900"/>
    <x v="0"/>
  </r>
  <r>
    <x v="465"/>
    <n v="197"/>
    <x v="1"/>
    <x v="10"/>
    <n v="6590100"/>
    <n v="7313100"/>
    <n v="723000"/>
    <d v="2000-11-02T15:18:30"/>
    <n v="0"/>
    <n v="528700"/>
    <x v="0"/>
  </r>
  <r>
    <x v="465"/>
    <n v="197"/>
    <x v="1"/>
    <x v="11"/>
    <n v="7313100"/>
    <n v="8112800"/>
    <n v="799700"/>
    <d v="2000-12-06T11:16:25"/>
    <n v="0"/>
    <n v="723000"/>
    <x v="0"/>
  </r>
  <r>
    <x v="465"/>
    <n v="197"/>
    <x v="1"/>
    <x v="0"/>
    <n v="8112800"/>
    <n v="8837900"/>
    <n v="725100"/>
    <d v="2001-01-08T10:44:08"/>
    <n v="0"/>
    <n v="799700"/>
    <x v="0"/>
  </r>
  <r>
    <x v="465"/>
    <n v="197"/>
    <x v="2"/>
    <x v="1"/>
    <n v="8837900"/>
    <n v="9325600"/>
    <n v="487700"/>
    <d v="2001-02-05T13:12:43"/>
    <n v="0"/>
    <n v="725100"/>
    <x v="0"/>
  </r>
  <r>
    <x v="465"/>
    <n v="197"/>
    <x v="2"/>
    <x v="2"/>
    <n v="9325600"/>
    <n v="9836500"/>
    <n v="510900"/>
    <d v="2001-03-06T15:36:33"/>
    <n v="0"/>
    <n v="487700"/>
    <x v="0"/>
  </r>
  <r>
    <x v="465"/>
    <n v="197"/>
    <x v="2"/>
    <x v="3"/>
    <n v="9836500"/>
    <n v="10425500"/>
    <n v="589000"/>
    <d v="2001-04-05T10:58:28"/>
    <n v="0"/>
    <n v="510900"/>
    <x v="0"/>
  </r>
  <r>
    <x v="465"/>
    <n v="197"/>
    <x v="2"/>
    <x v="4"/>
    <n v="10425500"/>
    <n v="10892400"/>
    <n v="466900"/>
    <d v="2001-05-07T15:13:42"/>
    <n v="0"/>
    <n v="589000"/>
    <x v="0"/>
  </r>
  <r>
    <x v="465"/>
    <n v="197"/>
    <x v="2"/>
    <x v="5"/>
    <n v="10892400"/>
    <n v="11553000"/>
    <n v="660600"/>
    <d v="2001-06-06T10:43:57"/>
    <n v="0"/>
    <n v="466900"/>
    <x v="0"/>
  </r>
  <r>
    <x v="465"/>
    <n v="197"/>
    <x v="2"/>
    <x v="6"/>
    <n v="11553000"/>
    <n v="12296700"/>
    <n v="743700"/>
    <d v="2001-07-11T13:53:27"/>
    <n v="0"/>
    <n v="660600"/>
    <x v="0"/>
  </r>
  <r>
    <x v="465"/>
    <n v="197"/>
    <x v="2"/>
    <x v="7"/>
    <n v="12296700"/>
    <n v="13014700"/>
    <n v="718000"/>
    <d v="2001-08-03T13:39:45"/>
    <n v="0"/>
    <n v="743700"/>
    <x v="0"/>
  </r>
  <r>
    <x v="465"/>
    <n v="197"/>
    <x v="2"/>
    <x v="8"/>
    <n v="13014700"/>
    <n v="13920000"/>
    <n v="905300"/>
    <d v="2001-09-06T12:44:16"/>
    <n v="0"/>
    <n v="718000"/>
    <x v="0"/>
  </r>
  <r>
    <x v="465"/>
    <n v="197"/>
    <x v="2"/>
    <x v="9"/>
    <n v="13920000"/>
    <n v="14687900"/>
    <n v="767900"/>
    <d v="2001-10-02T16:03:22"/>
    <n v="0"/>
    <n v="905300"/>
    <x v="0"/>
  </r>
  <r>
    <x v="465"/>
    <n v="197"/>
    <x v="2"/>
    <x v="10"/>
    <n v="14687900"/>
    <n v="15588900"/>
    <n v="901000"/>
    <d v="2001-11-02T15:19:56"/>
    <n v="0"/>
    <n v="767900"/>
    <x v="0"/>
  </r>
  <r>
    <x v="465"/>
    <n v="197"/>
    <x v="2"/>
    <x v="11"/>
    <n v="15588900"/>
    <n v="16557700"/>
    <n v="968800"/>
    <d v="2001-12-05T13:21:36"/>
    <n v="0"/>
    <n v="901000"/>
    <x v="0"/>
  </r>
  <r>
    <x v="465"/>
    <n v="197"/>
    <x v="2"/>
    <x v="0"/>
    <n v="16557700"/>
    <n v="17141700"/>
    <n v="584000"/>
    <d v="2002-01-02T14:39:57"/>
    <n v="0"/>
    <n v="968800"/>
    <x v="0"/>
  </r>
  <r>
    <x v="465"/>
    <n v="197"/>
    <x v="3"/>
    <x v="1"/>
    <n v="17141700"/>
    <n v="18060000"/>
    <n v="918300"/>
    <d v="2002-01-31T09:53:48"/>
    <n v="0"/>
    <n v="584000"/>
    <x v="0"/>
  </r>
  <r>
    <x v="465"/>
    <n v="197"/>
    <x v="3"/>
    <x v="2"/>
    <n v="18060000"/>
    <n v="18887500"/>
    <n v="827500"/>
    <d v="2002-02-28T14:20:55"/>
    <n v="0"/>
    <n v="918300"/>
    <x v="0"/>
  </r>
  <r>
    <x v="465"/>
    <n v="197"/>
    <x v="3"/>
    <x v="3"/>
    <n v="18887500"/>
    <n v="19754100"/>
    <n v="866600"/>
    <d v="2002-04-01T14:07:31"/>
    <n v="0"/>
    <n v="827500"/>
    <x v="0"/>
  </r>
  <r>
    <x v="465"/>
    <n v="197"/>
    <x v="3"/>
    <x v="4"/>
    <n v="19754100"/>
    <n v="20807800"/>
    <n v="1053700"/>
    <d v="2002-05-01T16:24:52"/>
    <n v="0"/>
    <n v="866600"/>
    <x v="0"/>
  </r>
  <r>
    <x v="465"/>
    <n v="197"/>
    <x v="3"/>
    <x v="5"/>
    <n v="20807800"/>
    <n v="21798000"/>
    <n v="990200"/>
    <d v="2002-05-31T13:13:00"/>
    <n v="0"/>
    <n v="1053700"/>
    <x v="0"/>
  </r>
  <r>
    <x v="465"/>
    <n v="197"/>
    <x v="3"/>
    <x v="6"/>
    <n v="21798000"/>
    <n v="22713400"/>
    <n v="915400"/>
    <d v="2002-07-01T09:47:19"/>
    <n v="0"/>
    <n v="990200"/>
    <x v="0"/>
  </r>
  <r>
    <x v="465"/>
    <n v="197"/>
    <x v="3"/>
    <x v="7"/>
    <n v="22713400"/>
    <n v="23809800"/>
    <n v="1096400"/>
    <d v="2002-08-02T13:27:57"/>
    <n v="0"/>
    <n v="915400"/>
    <x v="0"/>
  </r>
  <r>
    <x v="465"/>
    <n v="197"/>
    <x v="3"/>
    <x v="8"/>
    <n v="23809800"/>
    <n v="24687600"/>
    <n v="877800"/>
    <d v="2002-08-30T14:12:04"/>
    <n v="0"/>
    <n v="1096400"/>
    <x v="0"/>
  </r>
  <r>
    <x v="465"/>
    <n v="197"/>
    <x v="3"/>
    <x v="9"/>
    <n v="24687600"/>
    <n v="25740800"/>
    <n v="1053200"/>
    <d v="2002-10-03T11:11:54"/>
    <n v="0"/>
    <n v="877800"/>
    <x v="0"/>
  </r>
  <r>
    <x v="465"/>
    <n v="197"/>
    <x v="3"/>
    <x v="10"/>
    <n v="25740800"/>
    <n v="26923200"/>
    <n v="1182400"/>
    <d v="2002-10-31T14:28:36"/>
    <n v="0"/>
    <n v="1053200"/>
    <x v="0"/>
  </r>
  <r>
    <x v="465"/>
    <n v="197"/>
    <x v="3"/>
    <x v="11"/>
    <n v="26923200"/>
    <n v="27860100"/>
    <n v="936900"/>
    <d v="2002-12-03T11:41:37"/>
    <n v="0"/>
    <n v="1182400"/>
    <x v="0"/>
  </r>
  <r>
    <x v="465"/>
    <n v="197"/>
    <x v="3"/>
    <x v="0"/>
    <n v="27860100"/>
    <n v="28992500"/>
    <n v="1132400"/>
    <d v="2002-12-31T12:47:24"/>
    <n v="0"/>
    <n v="936900"/>
    <x v="0"/>
  </r>
  <r>
    <x v="465"/>
    <n v="197"/>
    <x v="4"/>
    <x v="1"/>
    <n v="28992500"/>
    <n v="30256900"/>
    <n v="1264400"/>
    <d v="2003-02-05T10:36:36"/>
    <n v="0"/>
    <n v="1132400"/>
    <x v="0"/>
  </r>
  <r>
    <x v="465"/>
    <n v="197"/>
    <x v="4"/>
    <x v="2"/>
    <n v="30256900"/>
    <n v="31346100"/>
    <n v="1089200"/>
    <d v="2003-02-28T13:58:06"/>
    <n v="0"/>
    <n v="1264400"/>
    <x v="0"/>
  </r>
  <r>
    <x v="465"/>
    <n v="197"/>
    <x v="4"/>
    <x v="3"/>
    <n v="31346100"/>
    <n v="34234900"/>
    <n v="2888800"/>
    <d v="2003-04-01T14:12:56"/>
    <n v="0"/>
    <n v="1089200"/>
    <x v="0"/>
  </r>
  <r>
    <x v="465"/>
    <n v="197"/>
    <x v="4"/>
    <x v="4"/>
    <n v="34234900"/>
    <n v="36287120"/>
    <n v="2052220"/>
    <d v="2003-05-05T15:13:00"/>
    <n v="0"/>
    <n v="2888800"/>
    <x v="0"/>
  </r>
  <r>
    <x v="465"/>
    <n v="197"/>
    <x v="4"/>
    <x v="5"/>
    <n v="36287120"/>
    <n v="34302800"/>
    <n v="-1984320"/>
    <d v="2003-05-30T14:17:53"/>
    <n v="0"/>
    <n v="2052220"/>
    <x v="0"/>
  </r>
  <r>
    <x v="465"/>
    <n v="197"/>
    <x v="4"/>
    <x v="6"/>
    <n v="34302800"/>
    <n v="35315400"/>
    <n v="1012600"/>
    <d v="2003-07-02T14:36:25"/>
    <n v="0"/>
    <n v="-1984320"/>
    <x v="0"/>
  </r>
  <r>
    <x v="465"/>
    <n v="197"/>
    <x v="4"/>
    <x v="7"/>
    <n v="35315400"/>
    <n v="36236300"/>
    <n v="920900"/>
    <d v="2003-08-04T14:48:34"/>
    <n v="0"/>
    <n v="1012600"/>
    <x v="0"/>
  </r>
  <r>
    <x v="465"/>
    <n v="197"/>
    <x v="4"/>
    <x v="8"/>
    <n v="36236300"/>
    <n v="37094000"/>
    <n v="857700"/>
    <d v="2003-09-05T14:52:43"/>
    <n v="0"/>
    <n v="920900"/>
    <x v="0"/>
  </r>
  <r>
    <x v="465"/>
    <n v="197"/>
    <x v="4"/>
    <x v="9"/>
    <n v="37094000"/>
    <n v="37865400"/>
    <n v="771400"/>
    <d v="2003-10-06T10:58:44"/>
    <n v="0"/>
    <n v="857700"/>
    <x v="0"/>
  </r>
  <r>
    <x v="465"/>
    <n v="197"/>
    <x v="4"/>
    <x v="10"/>
    <n v="37865400"/>
    <n v="38604700"/>
    <n v="739300"/>
    <d v="2003-11-05T16:19:07"/>
    <n v="0"/>
    <n v="771400"/>
    <x v="0"/>
  </r>
  <r>
    <x v="465"/>
    <n v="197"/>
    <x v="4"/>
    <x v="11"/>
    <n v="38604700"/>
    <n v="39091500"/>
    <n v="486800"/>
    <d v="2003-12-03T14:57:43"/>
    <n v="0"/>
    <n v="739300"/>
    <x v="0"/>
  </r>
  <r>
    <x v="465"/>
    <n v="197"/>
    <x v="4"/>
    <x v="0"/>
    <n v="39091500"/>
    <n v="39549300"/>
    <n v="457800"/>
    <d v="2004-01-06T13:34:06"/>
    <n v="0"/>
    <n v="486800"/>
    <x v="0"/>
  </r>
  <r>
    <x v="465"/>
    <n v="197"/>
    <x v="5"/>
    <x v="1"/>
    <n v="39549300"/>
    <n v="40657700"/>
    <n v="1108400"/>
    <d v="2004-02-04T08:54:56"/>
    <n v="0"/>
    <n v="457800"/>
    <x v="0"/>
  </r>
  <r>
    <x v="465"/>
    <n v="197"/>
    <x v="5"/>
    <x v="2"/>
    <n v="40657700"/>
    <n v="41477000"/>
    <n v="819300"/>
    <d v="2004-03-04T14:19:35"/>
    <n v="0"/>
    <n v="1108400"/>
    <x v="0"/>
  </r>
  <r>
    <x v="465"/>
    <n v="197"/>
    <x v="5"/>
    <x v="3"/>
    <n v="41477000"/>
    <n v="42382200"/>
    <n v="905200"/>
    <d v="2004-04-06T10:58:56"/>
    <n v="0"/>
    <n v="819300"/>
    <x v="0"/>
  </r>
  <r>
    <x v="465"/>
    <n v="197"/>
    <x v="5"/>
    <x v="4"/>
    <n v="42382200"/>
    <n v="43227800"/>
    <n v="845600"/>
    <d v="2004-05-10T10:46:25"/>
    <n v="0"/>
    <n v="905200"/>
    <x v="0"/>
  </r>
  <r>
    <x v="465"/>
    <n v="197"/>
    <x v="5"/>
    <x v="5"/>
    <n v="43227800"/>
    <n v="44014600"/>
    <n v="786800"/>
    <d v="2004-06-02T15:04:06"/>
    <n v="0"/>
    <n v="845600"/>
    <x v="0"/>
  </r>
  <r>
    <x v="465"/>
    <n v="197"/>
    <x v="5"/>
    <x v="6"/>
    <n v="44014600"/>
    <n v="45000400"/>
    <n v="985800"/>
    <d v="2004-07-07T13:53:10"/>
    <n v="0"/>
    <n v="786800"/>
    <x v="0"/>
  </r>
  <r>
    <x v="465"/>
    <n v="197"/>
    <x v="5"/>
    <x v="7"/>
    <n v="45000400"/>
    <n v="45714300"/>
    <n v="713900"/>
    <d v="2004-08-05T16:10:31"/>
    <n v="0"/>
    <n v="985800"/>
    <x v="0"/>
  </r>
  <r>
    <x v="465"/>
    <n v="197"/>
    <x v="5"/>
    <x v="8"/>
    <n v="45714300"/>
    <n v="46663400"/>
    <n v="949100"/>
    <d v="2004-09-02T14:04:11"/>
    <n v="0"/>
    <n v="713900"/>
    <x v="0"/>
  </r>
  <r>
    <x v="465"/>
    <n v="197"/>
    <x v="5"/>
    <x v="9"/>
    <n v="46663400"/>
    <n v="47742200"/>
    <n v="1078800"/>
    <d v="2004-10-06T10:25:58"/>
    <n v="0"/>
    <n v="949100"/>
    <x v="0"/>
  </r>
  <r>
    <x v="465"/>
    <n v="197"/>
    <x v="5"/>
    <x v="10"/>
    <n v="47742200"/>
    <n v="48775100"/>
    <n v="1032900"/>
    <d v="2004-11-04T15:23:29"/>
    <n v="0"/>
    <n v="1078800"/>
    <x v="0"/>
  </r>
  <r>
    <x v="465"/>
    <n v="197"/>
    <x v="5"/>
    <x v="11"/>
    <n v="48775100"/>
    <n v="49919600"/>
    <n v="1144500"/>
    <d v="2004-12-07T14:07:38"/>
    <n v="0"/>
    <n v="1032900"/>
    <x v="0"/>
  </r>
  <r>
    <x v="465"/>
    <n v="197"/>
    <x v="5"/>
    <x v="0"/>
    <n v="49919600"/>
    <n v="50819000"/>
    <n v="899400"/>
    <d v="2005-01-06T15:12:27"/>
    <n v="0"/>
    <n v="1144500"/>
    <x v="0"/>
  </r>
  <r>
    <x v="465"/>
    <n v="197"/>
    <x v="6"/>
    <x v="1"/>
    <n v="50819000"/>
    <n v="51641000"/>
    <n v="822000"/>
    <d v="2005-02-04T15:44:53"/>
    <n v="0"/>
    <n v="899400"/>
    <x v="0"/>
  </r>
  <r>
    <x v="465"/>
    <n v="197"/>
    <x v="6"/>
    <x v="2"/>
    <n v="51641000"/>
    <n v="52595900"/>
    <n v="954900"/>
    <d v="2005-03-01T11:54:00"/>
    <n v="0"/>
    <n v="822000"/>
    <x v="0"/>
  </r>
  <r>
    <x v="465"/>
    <n v="197"/>
    <x v="6"/>
    <x v="3"/>
    <n v="52595900"/>
    <n v="53706100"/>
    <n v="1110200"/>
    <d v="2005-04-05T11:14:00"/>
    <n v="0"/>
    <n v="954900"/>
    <x v="0"/>
  </r>
  <r>
    <x v="465"/>
    <n v="197"/>
    <x v="6"/>
    <x v="4"/>
    <n v="53706100"/>
    <n v="54740700"/>
    <n v="1034600"/>
    <d v="2005-05-04T15:59:17"/>
    <n v="0"/>
    <n v="1110200"/>
    <x v="0"/>
  </r>
  <r>
    <x v="465"/>
    <n v="197"/>
    <x v="6"/>
    <x v="5"/>
    <n v="54740700"/>
    <n v="55625200"/>
    <n v="884500"/>
    <d v="2005-11-03T15:02:57"/>
    <n v="0"/>
    <n v="1034600"/>
    <x v="0"/>
  </r>
  <r>
    <x v="465"/>
    <n v="197"/>
    <x v="6"/>
    <x v="6"/>
    <n v="55625200"/>
    <n v="56537400"/>
    <n v="912200"/>
    <d v="2005-11-03T15:05:28"/>
    <n v="0"/>
    <n v="884500"/>
    <x v="0"/>
  </r>
  <r>
    <x v="465"/>
    <n v="197"/>
    <x v="6"/>
    <x v="7"/>
    <n v="56537400"/>
    <n v="57284800"/>
    <n v="747400"/>
    <d v="2005-11-03T15:07:18"/>
    <n v="0"/>
    <n v="912200"/>
    <x v="0"/>
  </r>
  <r>
    <x v="465"/>
    <n v="197"/>
    <x v="6"/>
    <x v="8"/>
    <n v="57284800"/>
    <n v="58110000"/>
    <n v="825200"/>
    <d v="2005-11-03T15:09:08"/>
    <n v="0"/>
    <n v="747400"/>
    <x v="0"/>
  </r>
  <r>
    <x v="465"/>
    <n v="197"/>
    <x v="6"/>
    <x v="9"/>
    <n v="58110000"/>
    <n v="59085100"/>
    <n v="975100"/>
    <d v="2005-11-03T15:11:12"/>
    <n v="0"/>
    <n v="825200"/>
    <x v="0"/>
  </r>
  <r>
    <x v="465"/>
    <n v="197"/>
    <x v="6"/>
    <x v="10"/>
    <n v="59085100"/>
    <n v="59730300"/>
    <n v="645200"/>
    <d v="2005-11-03T15:12:14"/>
    <n v="0"/>
    <n v="975100"/>
    <x v="0"/>
  </r>
  <r>
    <x v="465"/>
    <n v="197"/>
    <x v="6"/>
    <x v="11"/>
    <n v="59730300"/>
    <n v="60486000"/>
    <n v="755700"/>
    <d v="2005-12-02T10:15:30"/>
    <n v="0"/>
    <n v="645200"/>
    <x v="0"/>
  </r>
  <r>
    <x v="465"/>
    <n v="197"/>
    <x v="6"/>
    <x v="0"/>
    <n v="60486000"/>
    <n v="61123600"/>
    <n v="637600"/>
    <d v="2006-01-04T15:39:12"/>
    <n v="0"/>
    <n v="755700"/>
    <x v="0"/>
  </r>
  <r>
    <x v="465"/>
    <n v="197"/>
    <x v="7"/>
    <x v="1"/>
    <n v="61123600"/>
    <n v="61715200"/>
    <n v="591600"/>
    <d v="2006-02-02T11:25:38"/>
    <n v="0"/>
    <n v="637600"/>
    <x v="0"/>
  </r>
  <r>
    <x v="465"/>
    <n v="197"/>
    <x v="7"/>
    <x v="2"/>
    <n v="61715200"/>
    <n v="62228100"/>
    <n v="512900"/>
    <d v="2006-03-03T16:16:40"/>
    <n v="0"/>
    <n v="591600"/>
    <x v="0"/>
  </r>
  <r>
    <x v="465"/>
    <n v="197"/>
    <x v="7"/>
    <x v="3"/>
    <n v="62228100"/>
    <n v="62587300"/>
    <n v="359200"/>
    <d v="2006-04-10T10:23:32"/>
    <n v="0"/>
    <n v="512900"/>
    <x v="0"/>
  </r>
  <r>
    <x v="465"/>
    <n v="197"/>
    <x v="7"/>
    <x v="4"/>
    <n v="62587300"/>
    <n v="62831400"/>
    <n v="244100"/>
    <d v="2006-04-26T12:21:48"/>
    <n v="0"/>
    <n v="359200"/>
    <x v="0"/>
  </r>
  <r>
    <x v="465"/>
    <n v="197"/>
    <x v="7"/>
    <x v="5"/>
    <n v="62831400"/>
    <n v="63237300"/>
    <n v="405900"/>
    <d v="2006-05-30T11:18:38"/>
    <n v="0"/>
    <n v="244100"/>
    <x v="0"/>
  </r>
  <r>
    <x v="465"/>
    <n v="197"/>
    <x v="7"/>
    <x v="6"/>
    <n v="63237300"/>
    <n v="63627200"/>
    <n v="389900"/>
    <d v="2006-06-27T11:29:10"/>
    <n v="0"/>
    <n v="405900"/>
    <x v="0"/>
  </r>
  <r>
    <x v="465"/>
    <n v="197"/>
    <x v="7"/>
    <x v="7"/>
    <n v="63627200"/>
    <n v="63858400"/>
    <n v="231200"/>
    <d v="2006-07-28T11:17:58"/>
    <n v="0"/>
    <n v="389900"/>
    <x v="0"/>
  </r>
  <r>
    <x v="465"/>
    <n v="197"/>
    <x v="7"/>
    <x v="8"/>
    <n v="63858400"/>
    <n v="64045800"/>
    <n v="187400"/>
    <d v="2006-08-25T15:48:59"/>
    <n v="0"/>
    <n v="231200"/>
    <x v="0"/>
  </r>
  <r>
    <x v="465"/>
    <n v="197"/>
    <x v="7"/>
    <x v="9"/>
    <n v="64045800"/>
    <n v="64339100"/>
    <n v="293300"/>
    <d v="2006-10-03T11:11:37"/>
    <n v="0"/>
    <n v="187400"/>
    <x v="0"/>
  </r>
  <r>
    <x v="465"/>
    <n v="197"/>
    <x v="7"/>
    <x v="10"/>
    <n v="64339100"/>
    <n v="64594100"/>
    <n v="255000"/>
    <d v="2006-11-06T11:05:57"/>
    <n v="0"/>
    <n v="293300"/>
    <x v="0"/>
  </r>
  <r>
    <x v="465"/>
    <n v="197"/>
    <x v="7"/>
    <x v="11"/>
    <n v="64594100"/>
    <n v="64978500"/>
    <n v="384400"/>
    <d v="2006-12-07T13:46:07"/>
    <n v="0"/>
    <n v="255000"/>
    <x v="0"/>
  </r>
  <r>
    <x v="465"/>
    <n v="197"/>
    <x v="7"/>
    <x v="0"/>
    <n v="64978500"/>
    <n v="65223400"/>
    <n v="244900"/>
    <d v="2007-01-04T10:56:32"/>
    <n v="0"/>
    <n v="384400"/>
    <x v="0"/>
  </r>
  <r>
    <x v="465"/>
    <n v="197"/>
    <x v="8"/>
    <x v="1"/>
    <n v="652234"/>
    <n v="655671"/>
    <n v="343700"/>
    <d v="2007-03-02T16:10:43"/>
    <n v="0"/>
    <n v="244900"/>
    <x v="0"/>
  </r>
  <r>
    <x v="465"/>
    <n v="197"/>
    <x v="8"/>
    <x v="2"/>
    <n v="655671"/>
    <n v="659105"/>
    <n v="343400"/>
    <d v="2007-03-01T16:45:37"/>
    <n v="0"/>
    <n v="343700"/>
    <x v="0"/>
  </r>
  <r>
    <x v="465"/>
    <n v="197"/>
    <x v="8"/>
    <x v="3"/>
    <n v="659105"/>
    <n v="662065"/>
    <n v="296000"/>
    <d v="2007-04-06T13:29:46"/>
    <n v="0"/>
    <n v="343400"/>
    <x v="0"/>
  </r>
  <r>
    <x v="465"/>
    <n v="197"/>
    <x v="8"/>
    <x v="4"/>
    <n v="662065"/>
    <n v="665623"/>
    <n v="355800"/>
    <d v="2007-05-07T14:53:31"/>
    <n v="0"/>
    <n v="296000"/>
    <x v="0"/>
  </r>
  <r>
    <x v="465"/>
    <n v="197"/>
    <x v="8"/>
    <x v="5"/>
    <n v="665623"/>
    <n v="670187"/>
    <n v="456400"/>
    <d v="2007-06-01T10:43:30"/>
    <n v="0"/>
    <n v="355800"/>
    <x v="0"/>
  </r>
  <r>
    <x v="465"/>
    <n v="197"/>
    <x v="8"/>
    <x v="6"/>
    <n v="670187"/>
    <n v="675462"/>
    <n v="527500"/>
    <d v="2007-06-28T13:41:17"/>
    <n v="0"/>
    <n v="456400"/>
    <x v="0"/>
  </r>
  <r>
    <x v="465"/>
    <n v="197"/>
    <x v="8"/>
    <x v="7"/>
    <n v="675462"/>
    <n v="681227"/>
    <n v="576500"/>
    <d v="2007-08-23T11:31:38"/>
    <n v="0"/>
    <n v="527500"/>
    <x v="0"/>
  </r>
  <r>
    <x v="465"/>
    <n v="197"/>
    <x v="8"/>
    <x v="8"/>
    <n v="681227"/>
    <n v="684229"/>
    <n v="300200"/>
    <d v="2007-08-31T15:33:24"/>
    <n v="0"/>
    <n v="576500"/>
    <x v="0"/>
  </r>
  <r>
    <x v="465"/>
    <n v="197"/>
    <x v="8"/>
    <x v="9"/>
    <n v="684229"/>
    <n v="687370"/>
    <n v="314100"/>
    <d v="2007-09-28T11:53:10"/>
    <n v="0"/>
    <n v="300200"/>
    <x v="0"/>
  </r>
  <r>
    <x v="465"/>
    <n v="197"/>
    <x v="8"/>
    <x v="10"/>
    <n v="687370"/>
    <n v="690839"/>
    <n v="346900"/>
    <d v="2007-11-02T11:36:36"/>
    <n v="0"/>
    <n v="314100"/>
    <x v="0"/>
  </r>
  <r>
    <x v="465"/>
    <n v="197"/>
    <x v="8"/>
    <x v="11"/>
    <n v="690839"/>
    <n v="8654"/>
    <n v="962700"/>
    <d v="2007-12-03T14:35:10"/>
    <n v="0"/>
    <n v="346900"/>
    <x v="0"/>
  </r>
  <r>
    <x v="465"/>
    <n v="197"/>
    <x v="8"/>
    <x v="0"/>
    <n v="0"/>
    <n v="0"/>
    <n v="1173000"/>
    <m/>
    <n v="0"/>
    <m/>
    <x v="0"/>
  </r>
  <r>
    <x v="465"/>
    <n v="197"/>
    <x v="9"/>
    <x v="1"/>
    <n v="0"/>
    <n v="0"/>
    <n v="1050000"/>
    <m/>
    <n v="0"/>
    <n v="1173000"/>
    <x v="0"/>
  </r>
  <r>
    <x v="465"/>
    <n v="197"/>
    <x v="9"/>
    <x v="2"/>
    <n v="0"/>
    <n v="0"/>
    <n v="1440000"/>
    <m/>
    <n v="0"/>
    <m/>
    <x v="0"/>
  </r>
  <r>
    <x v="465"/>
    <n v="197"/>
    <x v="9"/>
    <x v="3"/>
    <n v="0"/>
    <n v="0"/>
    <n v="1263000"/>
    <m/>
    <n v="0"/>
    <m/>
    <x v="0"/>
  </r>
  <r>
    <x v="465"/>
    <n v="197"/>
    <x v="9"/>
    <x v="4"/>
    <n v="0"/>
    <n v="0"/>
    <n v="1259000"/>
    <m/>
    <n v="0"/>
    <m/>
    <x v="0"/>
  </r>
  <r>
    <x v="465"/>
    <n v="197"/>
    <x v="9"/>
    <x v="5"/>
    <n v="0"/>
    <n v="0"/>
    <n v="1596300"/>
    <m/>
    <n v="0"/>
    <m/>
    <x v="0"/>
  </r>
  <r>
    <x v="465"/>
    <n v="197"/>
    <x v="9"/>
    <x v="6"/>
    <n v="0"/>
    <n v="0"/>
    <n v="534100"/>
    <m/>
    <n v="0"/>
    <m/>
    <x v="0"/>
  </r>
  <r>
    <x v="465"/>
    <n v="197"/>
    <x v="9"/>
    <x v="7"/>
    <n v="0"/>
    <n v="0"/>
    <n v="1231500"/>
    <m/>
    <n v="0"/>
    <n v="534100"/>
    <x v="0"/>
  </r>
  <r>
    <x v="465"/>
    <n v="197"/>
    <x v="9"/>
    <x v="8"/>
    <n v="0"/>
    <n v="0"/>
    <n v="859950"/>
    <m/>
    <n v="0"/>
    <n v="1231500"/>
    <x v="0"/>
  </r>
  <r>
    <x v="465"/>
    <n v="197"/>
    <x v="9"/>
    <x v="9"/>
    <n v="0"/>
    <n v="0"/>
    <n v="1222350"/>
    <m/>
    <n v="0"/>
    <n v="859950"/>
    <x v="0"/>
  </r>
  <r>
    <x v="465"/>
    <n v="197"/>
    <x v="9"/>
    <x v="10"/>
    <n v="0"/>
    <n v="0"/>
    <n v="1192950"/>
    <m/>
    <n v="0"/>
    <n v="1222350"/>
    <x v="0"/>
  </r>
  <r>
    <x v="465"/>
    <n v="197"/>
    <x v="9"/>
    <x v="11"/>
    <n v="0"/>
    <n v="0"/>
    <n v="675000"/>
    <m/>
    <n v="0"/>
    <n v="1192950"/>
    <x v="0"/>
  </r>
  <r>
    <x v="465"/>
    <n v="197"/>
    <x v="9"/>
    <x v="0"/>
    <n v="0"/>
    <n v="0"/>
    <n v="566750"/>
    <m/>
    <n v="0"/>
    <n v="675000"/>
    <x v="0"/>
  </r>
  <r>
    <x v="465"/>
    <n v="197"/>
    <x v="10"/>
    <x v="1"/>
    <n v="0"/>
    <n v="0"/>
    <n v="789900"/>
    <m/>
    <n v="0"/>
    <n v="566750"/>
    <x v="0"/>
  </r>
  <r>
    <x v="465"/>
    <n v="197"/>
    <x v="10"/>
    <x v="2"/>
    <n v="0"/>
    <n v="0"/>
    <n v="941500"/>
    <m/>
    <n v="0"/>
    <n v="789900"/>
    <x v="0"/>
  </r>
  <r>
    <x v="465"/>
    <n v="197"/>
    <x v="10"/>
    <x v="3"/>
    <n v="0"/>
    <n v="0"/>
    <n v="970650"/>
    <m/>
    <n v="0"/>
    <n v="941500"/>
    <x v="0"/>
  </r>
  <r>
    <x v="465"/>
    <n v="197"/>
    <x v="10"/>
    <x v="4"/>
    <n v="0"/>
    <n v="0"/>
    <n v="751500"/>
    <m/>
    <n v="0"/>
    <n v="970650"/>
    <x v="0"/>
  </r>
  <r>
    <x v="465"/>
    <n v="197"/>
    <x v="10"/>
    <x v="5"/>
    <n v="0"/>
    <n v="0"/>
    <n v="871500"/>
    <m/>
    <n v="0"/>
    <n v="751500"/>
    <x v="0"/>
  </r>
  <r>
    <x v="465"/>
    <n v="197"/>
    <x v="10"/>
    <x v="6"/>
    <n v="0"/>
    <n v="0"/>
    <n v="911700"/>
    <m/>
    <n v="0"/>
    <n v="871500"/>
    <x v="0"/>
  </r>
  <r>
    <x v="465"/>
    <n v="197"/>
    <x v="10"/>
    <x v="7"/>
    <n v="0"/>
    <n v="0"/>
    <n v="630550"/>
    <d v="2010-08-03T10:27:53"/>
    <n v="0"/>
    <n v="911700"/>
    <x v="0"/>
  </r>
  <r>
    <x v="465"/>
    <n v="197"/>
    <x v="10"/>
    <x v="8"/>
    <n v="0"/>
    <n v="0"/>
    <n v="689950"/>
    <m/>
    <n v="0"/>
    <n v="630550"/>
    <x v="0"/>
  </r>
  <r>
    <x v="465"/>
    <n v="197"/>
    <x v="10"/>
    <x v="9"/>
    <n v="0"/>
    <n v="0"/>
    <n v="1203200"/>
    <d v="2010-10-07T10:12:15"/>
    <n v="0"/>
    <n v="689950"/>
    <x v="0"/>
  </r>
  <r>
    <x v="465"/>
    <n v="197"/>
    <x v="10"/>
    <x v="10"/>
    <n v="0"/>
    <n v="0"/>
    <n v="919350"/>
    <d v="2010-11-04T09:23:36"/>
    <n v="0"/>
    <n v="1203200"/>
    <x v="0"/>
  </r>
  <r>
    <x v="465"/>
    <n v="197"/>
    <x v="10"/>
    <x v="11"/>
    <n v="0"/>
    <n v="0"/>
    <n v="645600"/>
    <m/>
    <n v="0"/>
    <n v="919350"/>
    <x v="0"/>
  </r>
  <r>
    <x v="465"/>
    <n v="197"/>
    <x v="10"/>
    <x v="0"/>
    <n v="0"/>
    <n v="0"/>
    <n v="1205550"/>
    <m/>
    <n v="0"/>
    <n v="645600"/>
    <x v="0"/>
  </r>
  <r>
    <x v="465"/>
    <n v="197"/>
    <x v="11"/>
    <x v="1"/>
    <n v="0"/>
    <n v="0"/>
    <n v="1239700"/>
    <m/>
    <n v="0"/>
    <m/>
    <x v="0"/>
  </r>
  <r>
    <x v="465"/>
    <n v="197"/>
    <x v="11"/>
    <x v="2"/>
    <n v="0"/>
    <n v="0"/>
    <n v="972400"/>
    <d v="2011-03-03T09:58:27"/>
    <n v="0"/>
    <m/>
    <x v="0"/>
  </r>
  <r>
    <x v="465"/>
    <n v="197"/>
    <x v="11"/>
    <x v="3"/>
    <n v="0"/>
    <n v="0"/>
    <n v="1092700"/>
    <m/>
    <n v="0"/>
    <n v="972400"/>
    <x v="0"/>
  </r>
  <r>
    <x v="465"/>
    <n v="197"/>
    <x v="11"/>
    <x v="4"/>
    <n v="0"/>
    <n v="0"/>
    <n v="1325050"/>
    <m/>
    <n v="0"/>
    <n v="1092700"/>
    <x v="0"/>
  </r>
  <r>
    <x v="465"/>
    <n v="197"/>
    <x v="11"/>
    <x v="5"/>
    <n v="0"/>
    <n v="0"/>
    <n v="1164900"/>
    <m/>
    <n v="0"/>
    <n v="1325050"/>
    <x v="0"/>
  </r>
  <r>
    <x v="465"/>
    <n v="197"/>
    <x v="11"/>
    <x v="6"/>
    <n v="0"/>
    <n v="0"/>
    <n v="849200"/>
    <m/>
    <n v="0"/>
    <n v="1164900"/>
    <x v="0"/>
  </r>
  <r>
    <x v="465"/>
    <n v="197"/>
    <x v="11"/>
    <x v="7"/>
    <n v="0"/>
    <n v="0"/>
    <n v="630550"/>
    <m/>
    <n v="0"/>
    <m/>
    <x v="0"/>
  </r>
  <r>
    <x v="465"/>
    <n v="197"/>
    <x v="11"/>
    <x v="8"/>
    <n v="0"/>
    <n v="0"/>
    <n v="1234800"/>
    <m/>
    <n v="0"/>
    <n v="630550"/>
    <x v="0"/>
  </r>
  <r>
    <x v="465"/>
    <n v="197"/>
    <x v="11"/>
    <x v="9"/>
    <n v="0"/>
    <n v="0"/>
    <n v="1203200"/>
    <m/>
    <n v="0"/>
    <m/>
    <x v="0"/>
  </r>
  <r>
    <x v="465"/>
    <n v="197"/>
    <x v="11"/>
    <x v="10"/>
    <n v="0"/>
    <n v="0"/>
    <n v="919350"/>
    <m/>
    <n v="0"/>
    <n v="1203200"/>
    <x v="0"/>
  </r>
  <r>
    <x v="465"/>
    <n v="197"/>
    <x v="11"/>
    <x v="11"/>
    <n v="0"/>
    <n v="0"/>
    <n v="3266950"/>
    <m/>
    <n v="0"/>
    <m/>
    <x v="0"/>
  </r>
  <r>
    <x v="465"/>
    <n v="197"/>
    <x v="11"/>
    <x v="0"/>
    <n v="0"/>
    <n v="0"/>
    <n v="5217050"/>
    <m/>
    <n v="0"/>
    <m/>
    <x v="0"/>
  </r>
  <r>
    <x v="465"/>
    <n v="197"/>
    <x v="12"/>
    <x v="1"/>
    <n v="0"/>
    <n v="0"/>
    <n v="2016650"/>
    <m/>
    <n v="0"/>
    <n v="5217050"/>
    <x v="0"/>
  </r>
  <r>
    <x v="465"/>
    <n v="197"/>
    <x v="12"/>
    <x v="2"/>
    <n v="0"/>
    <n v="0"/>
    <n v="1489550"/>
    <m/>
    <n v="0"/>
    <n v="2016650"/>
    <x v="0"/>
  </r>
  <r>
    <x v="465"/>
    <n v="197"/>
    <x v="12"/>
    <x v="3"/>
    <n v="0"/>
    <n v="0"/>
    <n v="2043950"/>
    <m/>
    <n v="0"/>
    <n v="1489550"/>
    <x v="0"/>
  </r>
  <r>
    <x v="465"/>
    <n v="197"/>
    <x v="12"/>
    <x v="4"/>
    <n v="0"/>
    <n v="0"/>
    <n v="892950"/>
    <m/>
    <n v="0"/>
    <n v="2043950"/>
    <x v="0"/>
  </r>
  <r>
    <x v="465"/>
    <n v="197"/>
    <x v="12"/>
    <x v="5"/>
    <n v="0"/>
    <n v="0"/>
    <n v="1128900"/>
    <m/>
    <n v="0"/>
    <m/>
    <x v="0"/>
  </r>
  <r>
    <x v="465"/>
    <n v="197"/>
    <x v="12"/>
    <x v="6"/>
    <n v="0"/>
    <n v="0"/>
    <n v="1358300"/>
    <m/>
    <n v="0"/>
    <n v="1128900"/>
    <x v="0"/>
  </r>
  <r>
    <x v="465"/>
    <n v="197"/>
    <x v="12"/>
    <x v="7"/>
    <n v="0"/>
    <n v="0"/>
    <n v="452850"/>
    <m/>
    <n v="0"/>
    <m/>
    <x v="0"/>
  </r>
  <r>
    <x v="465"/>
    <n v="197"/>
    <x v="12"/>
    <x v="8"/>
    <n v="0"/>
    <n v="0"/>
    <n v="2311950"/>
    <m/>
    <n v="0"/>
    <n v="452850"/>
    <x v="0"/>
  </r>
  <r>
    <x v="465"/>
    <n v="197"/>
    <x v="12"/>
    <x v="9"/>
    <n v="0"/>
    <n v="0"/>
    <n v="905700"/>
    <m/>
    <n v="0"/>
    <n v="2311950"/>
    <x v="0"/>
  </r>
  <r>
    <x v="465"/>
    <n v="197"/>
    <x v="12"/>
    <x v="10"/>
    <n v="0"/>
    <n v="0"/>
    <n v="2007550"/>
    <m/>
    <n v="0"/>
    <m/>
    <x v="0"/>
  </r>
  <r>
    <x v="465"/>
    <n v="197"/>
    <x v="12"/>
    <x v="11"/>
    <n v="0"/>
    <n v="0"/>
    <n v="924600"/>
    <m/>
    <n v="0"/>
    <m/>
    <x v="0"/>
  </r>
  <r>
    <x v="465"/>
    <n v="197"/>
    <x v="12"/>
    <x v="0"/>
    <n v="0"/>
    <n v="0"/>
    <n v="598450"/>
    <m/>
    <n v="0"/>
    <m/>
    <x v="0"/>
  </r>
  <r>
    <x v="465"/>
    <n v="197"/>
    <x v="13"/>
    <x v="1"/>
    <n v="0"/>
    <n v="0"/>
    <n v="1022300"/>
    <m/>
    <n v="0"/>
    <n v="598450"/>
    <x v="0"/>
  </r>
  <r>
    <x v="465"/>
    <n v="197"/>
    <x v="13"/>
    <x v="2"/>
    <n v="0"/>
    <n v="0"/>
    <n v="1408950"/>
    <m/>
    <n v="0"/>
    <m/>
    <x v="0"/>
  </r>
  <r>
    <x v="465"/>
    <n v="197"/>
    <x v="13"/>
    <x v="3"/>
    <n v="0"/>
    <n v="0"/>
    <n v="889200"/>
    <m/>
    <n v="0"/>
    <m/>
    <x v="0"/>
  </r>
  <r>
    <x v="465"/>
    <n v="197"/>
    <x v="13"/>
    <x v="4"/>
    <n v="0"/>
    <n v="0"/>
    <n v="1432700"/>
    <m/>
    <n v="0"/>
    <m/>
    <x v="0"/>
  </r>
  <r>
    <x v="465"/>
    <n v="197"/>
    <x v="13"/>
    <x v="5"/>
    <n v="0"/>
    <n v="0"/>
    <n v="1345100"/>
    <m/>
    <n v="0"/>
    <m/>
    <x v="0"/>
  </r>
  <r>
    <x v="465"/>
    <n v="197"/>
    <x v="13"/>
    <x v="6"/>
    <n v="0"/>
    <n v="0"/>
    <n v="1415700"/>
    <m/>
    <n v="0"/>
    <n v="1345100"/>
    <x v="0"/>
  </r>
  <r>
    <x v="465"/>
    <n v="197"/>
    <x v="13"/>
    <x v="7"/>
    <n v="0"/>
    <n v="0"/>
    <n v="523800"/>
    <m/>
    <n v="0"/>
    <m/>
    <x v="0"/>
  </r>
  <r>
    <x v="465"/>
    <n v="197"/>
    <x v="13"/>
    <x v="8"/>
    <n v="0"/>
    <n v="0"/>
    <n v="309400"/>
    <m/>
    <n v="0"/>
    <m/>
    <x v="0"/>
  </r>
  <r>
    <x v="465"/>
    <n v="197"/>
    <x v="13"/>
    <x v="9"/>
    <n v="0"/>
    <n v="0"/>
    <n v="749633.33333333302"/>
    <m/>
    <n v="0"/>
    <m/>
    <x v="0"/>
  </r>
  <r>
    <x v="465"/>
    <n v="197"/>
    <x v="13"/>
    <x v="10"/>
    <n v="0"/>
    <n v="0"/>
    <n v="499600"/>
    <m/>
    <n v="0"/>
    <m/>
    <x v="0"/>
  </r>
  <r>
    <x v="465"/>
    <n v="197"/>
    <x v="13"/>
    <x v="11"/>
    <n v="0"/>
    <n v="0"/>
    <n v="924600"/>
    <m/>
    <n v="0"/>
    <m/>
    <x v="0"/>
  </r>
  <r>
    <x v="465"/>
    <n v="197"/>
    <x v="13"/>
    <x v="0"/>
    <n v="0"/>
    <n v="0"/>
    <n v="691277"/>
    <m/>
    <n v="0"/>
    <n v="924600"/>
    <x v="0"/>
  </r>
  <r>
    <x v="465"/>
    <n v="197"/>
    <x v="14"/>
    <x v="1"/>
    <n v="0"/>
    <n v="0"/>
    <n v="753550"/>
    <m/>
    <n v="0"/>
    <n v="691277"/>
    <x v="0"/>
  </r>
  <r>
    <x v="465"/>
    <n v="197"/>
    <x v="14"/>
    <x v="2"/>
    <n v="0"/>
    <n v="0"/>
    <n v="650300"/>
    <m/>
    <n v="0"/>
    <n v="753550"/>
    <x v="0"/>
  </r>
  <r>
    <x v="465"/>
    <n v="197"/>
    <x v="14"/>
    <x v="3"/>
    <n v="0"/>
    <n v="0"/>
    <n v="580400"/>
    <m/>
    <n v="0"/>
    <m/>
    <x v="0"/>
  </r>
  <r>
    <x v="465"/>
    <n v="197"/>
    <x v="14"/>
    <x v="4"/>
    <n v="0"/>
    <n v="0"/>
    <n v="1094300"/>
    <m/>
    <n v="0"/>
    <m/>
    <x v="0"/>
  </r>
  <r>
    <x v="465"/>
    <n v="197"/>
    <x v="14"/>
    <x v="5"/>
    <n v="0"/>
    <n v="0"/>
    <n v="1232350"/>
    <m/>
    <n v="0"/>
    <n v="1094300"/>
    <x v="0"/>
  </r>
  <r>
    <x v="465"/>
    <n v="197"/>
    <x v="14"/>
    <x v="6"/>
    <n v="0"/>
    <n v="0"/>
    <n v="1010350"/>
    <d v="2013-07-12T15:05:55"/>
    <n v="0"/>
    <m/>
    <x v="0"/>
  </r>
  <r>
    <x v="465"/>
    <n v="197"/>
    <x v="14"/>
    <x v="7"/>
    <n v="0"/>
    <n v="0"/>
    <n v="291650"/>
    <m/>
    <n v="0"/>
    <m/>
    <x v="0"/>
  </r>
  <r>
    <x v="465"/>
    <n v="197"/>
    <x v="14"/>
    <x v="8"/>
    <n v="0"/>
    <n v="0"/>
    <n v="3763000"/>
    <m/>
    <n v="0"/>
    <m/>
    <x v="0"/>
  </r>
  <r>
    <x v="465"/>
    <n v="197"/>
    <x v="14"/>
    <x v="9"/>
    <n v="0"/>
    <n v="0"/>
    <n v="399450"/>
    <m/>
    <n v="0"/>
    <m/>
    <x v="0"/>
  </r>
  <r>
    <x v="465"/>
    <n v="197"/>
    <x v="14"/>
    <x v="10"/>
    <n v="0"/>
    <n v="0"/>
    <n v="592950"/>
    <m/>
    <n v="0"/>
    <m/>
    <x v="0"/>
  </r>
  <r>
    <x v="465"/>
    <n v="197"/>
    <x v="14"/>
    <x v="11"/>
    <n v="0"/>
    <n v="0"/>
    <n v="530300"/>
    <m/>
    <n v="0"/>
    <m/>
    <x v="0"/>
  </r>
  <r>
    <x v="465"/>
    <n v="197"/>
    <x v="14"/>
    <x v="0"/>
    <n v="0"/>
    <n v="0"/>
    <n v="530100"/>
    <m/>
    <n v="0"/>
    <m/>
    <x v="0"/>
  </r>
  <r>
    <x v="465"/>
    <n v="197"/>
    <x v="15"/>
    <x v="1"/>
    <n v="0"/>
    <n v="0"/>
    <n v="551117"/>
    <m/>
    <n v="0"/>
    <n v="530100"/>
    <x v="0"/>
  </r>
  <r>
    <x v="465"/>
    <n v="197"/>
    <x v="15"/>
    <x v="2"/>
    <n v="0"/>
    <n v="0"/>
    <n v="537172.33333333337"/>
    <m/>
    <n v="0"/>
    <m/>
    <x v="0"/>
  </r>
  <r>
    <x v="465"/>
    <n v="197"/>
    <x v="15"/>
    <x v="3"/>
    <n v="0"/>
    <n v="0"/>
    <n v="769550"/>
    <m/>
    <n v="0"/>
    <m/>
    <x v="0"/>
  </r>
  <r>
    <x v="465"/>
    <n v="197"/>
    <x v="15"/>
    <x v="4"/>
    <n v="0"/>
    <n v="0"/>
    <n v="1079050"/>
    <m/>
    <n v="0"/>
    <m/>
    <x v="0"/>
  </r>
  <r>
    <x v="465"/>
    <n v="197"/>
    <x v="15"/>
    <x v="5"/>
    <n v="0"/>
    <n v="0"/>
    <n v="438750"/>
    <m/>
    <n v="0"/>
    <m/>
    <x v="0"/>
  </r>
  <r>
    <x v="465"/>
    <n v="197"/>
    <x v="15"/>
    <x v="6"/>
    <n v="0"/>
    <n v="0"/>
    <n v="273461.53850000002"/>
    <d v="2015-08-26T11:33:34"/>
    <n v="0"/>
    <n v="438750"/>
    <x v="0"/>
  </r>
  <r>
    <x v="465"/>
    <n v="197"/>
    <x v="15"/>
    <x v="7"/>
    <n v="0"/>
    <n v="0"/>
    <n v="272550"/>
    <d v="2015-05-28T14:18:30"/>
    <n v="0"/>
    <n v="118750"/>
    <x v="0"/>
  </r>
  <r>
    <x v="465"/>
    <n v="197"/>
    <x v="15"/>
    <x v="8"/>
    <n v="0"/>
    <n v="0"/>
    <n v="350700"/>
    <d v="2015-05-28T14:20:39"/>
    <n v="0"/>
    <n v="1210450"/>
    <x v="0"/>
  </r>
  <r>
    <x v="465"/>
    <n v="197"/>
    <x v="15"/>
    <x v="9"/>
    <n v="0"/>
    <n v="0"/>
    <n v="617300"/>
    <m/>
    <n v="0"/>
    <n v="350700"/>
    <x v="0"/>
  </r>
  <r>
    <x v="465"/>
    <n v="197"/>
    <x v="15"/>
    <x v="10"/>
    <n v="0"/>
    <n v="0"/>
    <n v="349950"/>
    <m/>
    <n v="0"/>
    <n v="617300"/>
    <x v="0"/>
  </r>
  <r>
    <x v="465"/>
    <n v="197"/>
    <x v="15"/>
    <x v="11"/>
    <n v="0"/>
    <n v="0"/>
    <n v="439316.66666666669"/>
    <m/>
    <n v="0"/>
    <n v="349950"/>
    <x v="0"/>
  </r>
  <r>
    <x v="465"/>
    <n v="197"/>
    <x v="15"/>
    <x v="0"/>
    <n v="0"/>
    <n v="0"/>
    <n v="468856"/>
    <m/>
    <n v="0"/>
    <m/>
    <x v="0"/>
  </r>
  <r>
    <x v="465"/>
    <n v="197"/>
    <x v="16"/>
    <x v="1"/>
    <n v="0"/>
    <n v="0"/>
    <n v="419374.22222222225"/>
    <m/>
    <n v="0"/>
    <n v="468856"/>
    <x v="0"/>
  </r>
  <r>
    <x v="465"/>
    <n v="197"/>
    <x v="16"/>
    <x v="2"/>
    <n v="0"/>
    <n v="0"/>
    <n v="442515.67"/>
    <m/>
    <n v="0"/>
    <m/>
    <x v="0"/>
  </r>
  <r>
    <x v="465"/>
    <n v="197"/>
    <x v="16"/>
    <x v="3"/>
    <n v="0"/>
    <n v="0"/>
    <n v="443582"/>
    <d v="2015-04-08T09:50:46"/>
    <n v="0"/>
    <m/>
    <x v="0"/>
  </r>
  <r>
    <x v="465"/>
    <n v="197"/>
    <x v="16"/>
    <x v="4"/>
    <n v="0"/>
    <n v="0"/>
    <n v="435157.29740740737"/>
    <m/>
    <n v="0"/>
    <n v="443582"/>
    <x v="0"/>
  </r>
  <r>
    <x v="465"/>
    <n v="197"/>
    <x v="16"/>
    <x v="5"/>
    <n v="0"/>
    <n v="0"/>
    <n v="440418"/>
    <m/>
    <n v="0"/>
    <n v="435157.29740740737"/>
    <x v="0"/>
  </r>
  <r>
    <x v="465"/>
    <n v="197"/>
    <x v="16"/>
    <x v="6"/>
    <n v="0"/>
    <n v="0"/>
    <n v="439719.09913580242"/>
    <m/>
    <n v="0"/>
    <m/>
    <x v="0"/>
  </r>
  <r>
    <x v="465"/>
    <n v="197"/>
    <x v="16"/>
    <x v="7"/>
    <n v="0"/>
    <n v="0"/>
    <n v="438431.46551440324"/>
    <m/>
    <n v="0"/>
    <m/>
    <x v="0"/>
  </r>
  <r>
    <x v="465"/>
    <n v="197"/>
    <x v="16"/>
    <x v="8"/>
    <n v="0"/>
    <n v="0"/>
    <n v="195900"/>
    <m/>
    <n v="0"/>
    <n v="438431.46551440324"/>
    <x v="0"/>
  </r>
  <r>
    <x v="465"/>
    <n v="197"/>
    <x v="16"/>
    <x v="9"/>
    <n v="0"/>
    <n v="0"/>
    <n v="106900"/>
    <m/>
    <n v="0"/>
    <m/>
    <x v="0"/>
  </r>
  <r>
    <x v="465"/>
    <n v="197"/>
    <x v="16"/>
    <x v="10"/>
    <n v="0"/>
    <n v="0"/>
    <n v="465650"/>
    <m/>
    <n v="0"/>
    <m/>
    <x v="0"/>
  </r>
  <r>
    <x v="465"/>
    <n v="197"/>
    <x v="16"/>
    <x v="11"/>
    <n v="0"/>
    <n v="0"/>
    <n v="499100"/>
    <m/>
    <n v="0"/>
    <m/>
    <x v="0"/>
  </r>
  <r>
    <x v="465"/>
    <n v="197"/>
    <x v="16"/>
    <x v="0"/>
    <n v="0"/>
    <n v="0"/>
    <n v="307400"/>
    <m/>
    <n v="0"/>
    <m/>
    <x v="0"/>
  </r>
  <r>
    <x v="465"/>
    <n v="197"/>
    <x v="17"/>
    <x v="1"/>
    <n v="0"/>
    <n v="0"/>
    <n v="259350"/>
    <m/>
    <n v="0"/>
    <m/>
    <x v="0"/>
  </r>
  <r>
    <x v="465"/>
    <n v="197"/>
    <x v="17"/>
    <x v="2"/>
    <n v="0"/>
    <n v="0"/>
    <n v="352400"/>
    <m/>
    <n v="0"/>
    <m/>
    <x v="0"/>
  </r>
  <r>
    <x v="465"/>
    <n v="197"/>
    <x v="17"/>
    <x v="3"/>
    <n v="0"/>
    <n v="0"/>
    <n v="380300"/>
    <m/>
    <n v="0"/>
    <m/>
    <x v="0"/>
  </r>
  <r>
    <x v="465"/>
    <n v="197"/>
    <x v="17"/>
    <x v="4"/>
    <n v="0"/>
    <n v="0"/>
    <n v="374550"/>
    <m/>
    <n v="0"/>
    <m/>
    <x v="0"/>
  </r>
  <r>
    <x v="465"/>
    <n v="197"/>
    <x v="17"/>
    <x v="5"/>
    <n v="0"/>
    <n v="0"/>
    <n v="355000"/>
    <m/>
    <n v="0"/>
    <m/>
    <x v="0"/>
  </r>
  <r>
    <x v="465"/>
    <n v="197"/>
    <x v="17"/>
    <x v="6"/>
    <n v="0"/>
    <n v="0"/>
    <n v="271100"/>
    <m/>
    <n v="0"/>
    <m/>
    <x v="0"/>
  </r>
  <r>
    <x v="465"/>
    <n v="197"/>
    <x v="17"/>
    <x v="7"/>
    <n v="0"/>
    <n v="0"/>
    <n v="272700"/>
    <m/>
    <n v="0"/>
    <m/>
    <x v="0"/>
  </r>
  <r>
    <x v="465"/>
    <n v="197"/>
    <x v="17"/>
    <x v="8"/>
    <n v="0"/>
    <n v="0"/>
    <n v="308300"/>
    <m/>
    <n v="0"/>
    <m/>
    <x v="0"/>
  </r>
  <r>
    <x v="465"/>
    <n v="197"/>
    <x v="17"/>
    <x v="9"/>
    <n v="0"/>
    <n v="0"/>
    <n v="621800"/>
    <m/>
    <n v="0"/>
    <m/>
    <x v="0"/>
  </r>
  <r>
    <x v="465"/>
    <n v="197"/>
    <x v="17"/>
    <x v="10"/>
    <n v="0"/>
    <n v="0"/>
    <n v="379700"/>
    <m/>
    <n v="0"/>
    <m/>
    <x v="0"/>
  </r>
  <r>
    <x v="465"/>
    <n v="197"/>
    <x v="17"/>
    <x v="11"/>
    <n v="0"/>
    <n v="0"/>
    <n v="312000"/>
    <m/>
    <n v="0"/>
    <m/>
    <x v="0"/>
  </r>
  <r>
    <x v="465"/>
    <n v="197"/>
    <x v="17"/>
    <x v="0"/>
    <n v="0"/>
    <n v="0"/>
    <n v="313150"/>
    <m/>
    <n v="0"/>
    <m/>
    <x v="0"/>
  </r>
  <r>
    <x v="465"/>
    <n v="197"/>
    <x v="18"/>
    <x v="1"/>
    <n v="0"/>
    <n v="0"/>
    <n v="149500"/>
    <m/>
    <n v="0"/>
    <n v="313150"/>
    <x v="0"/>
  </r>
  <r>
    <x v="465"/>
    <n v="197"/>
    <x v="18"/>
    <x v="2"/>
    <n v="0"/>
    <n v="0"/>
    <n v="369300"/>
    <m/>
    <n v="0"/>
    <m/>
    <x v="0"/>
  </r>
  <r>
    <x v="465"/>
    <n v="197"/>
    <x v="18"/>
    <x v="3"/>
    <n v="0"/>
    <n v="0"/>
    <n v="419680"/>
    <m/>
    <n v="0"/>
    <m/>
    <x v="0"/>
  </r>
  <r>
    <x v="465"/>
    <n v="197"/>
    <x v="18"/>
    <x v="4"/>
    <n v="0"/>
    <n v="0"/>
    <n v="577109"/>
    <m/>
    <n v="0"/>
    <m/>
    <x v="0"/>
  </r>
  <r>
    <x v="465"/>
    <n v="197"/>
    <x v="18"/>
    <x v="5"/>
    <n v="0"/>
    <n v="0"/>
    <n v="411389"/>
    <m/>
    <n v="0"/>
    <m/>
    <x v="0"/>
  </r>
  <r>
    <x v="465"/>
    <n v="197"/>
    <x v="18"/>
    <x v="6"/>
    <n v="0"/>
    <n v="0"/>
    <n v="355409"/>
    <m/>
    <n v="0"/>
    <m/>
    <x v="0"/>
  </r>
  <r>
    <x v="465"/>
    <n v="197"/>
    <x v="18"/>
    <x v="7"/>
    <n v="0"/>
    <n v="0"/>
    <n v="327893"/>
    <m/>
    <n v="0"/>
    <m/>
    <x v="0"/>
  </r>
  <r>
    <x v="465"/>
    <n v="197"/>
    <x v="18"/>
    <x v="8"/>
    <n v="0"/>
    <n v="0"/>
    <n v="253100"/>
    <m/>
    <n v="0"/>
    <m/>
    <x v="0"/>
  </r>
  <r>
    <x v="465"/>
    <n v="197"/>
    <x v="18"/>
    <x v="9"/>
    <n v="0"/>
    <n v="0"/>
    <n v="250250"/>
    <m/>
    <n v="0"/>
    <m/>
    <x v="0"/>
  </r>
  <r>
    <x v="465"/>
    <n v="197"/>
    <x v="18"/>
    <x v="10"/>
    <n v="0"/>
    <n v="0"/>
    <n v="378650"/>
    <m/>
    <n v="0"/>
    <m/>
    <x v="0"/>
  </r>
  <r>
    <x v="465"/>
    <n v="197"/>
    <x v="18"/>
    <x v="11"/>
    <n v="0"/>
    <n v="0"/>
    <n v="294000"/>
    <m/>
    <n v="0"/>
    <m/>
    <x v="0"/>
  </r>
  <r>
    <x v="465"/>
    <n v="197"/>
    <x v="18"/>
    <x v="0"/>
    <n v="0"/>
    <n v="0"/>
    <n v="307633"/>
    <m/>
    <n v="0"/>
    <m/>
    <x v="0"/>
  </r>
  <r>
    <x v="465"/>
    <n v="197"/>
    <x v="19"/>
    <x v="1"/>
    <n v="0"/>
    <n v="0"/>
    <n v="276074"/>
    <m/>
    <n v="0"/>
    <m/>
    <x v="0"/>
  </r>
  <r>
    <x v="465"/>
    <n v="197"/>
    <x v="19"/>
    <x v="2"/>
    <n v="0"/>
    <n v="0"/>
    <n v="326761"/>
    <m/>
    <n v="0"/>
    <m/>
    <x v="0"/>
  </r>
  <r>
    <x v="465"/>
    <n v="197"/>
    <x v="19"/>
    <x v="3"/>
    <n v="0"/>
    <n v="0"/>
    <n v="270650"/>
    <m/>
    <n v="0"/>
    <m/>
    <x v="0"/>
  </r>
  <r>
    <x v="465"/>
    <n v="197"/>
    <x v="19"/>
    <x v="4"/>
    <n v="0"/>
    <n v="0"/>
    <n v="312000"/>
    <m/>
    <n v="0"/>
    <m/>
    <x v="0"/>
  </r>
  <r>
    <x v="465"/>
    <n v="197"/>
    <x v="20"/>
    <x v="4"/>
    <n v="0"/>
    <n v="0"/>
    <n v="0"/>
    <m/>
    <n v="0"/>
    <m/>
    <x v="0"/>
  </r>
  <r>
    <x v="465"/>
    <n v="197"/>
    <x v="21"/>
    <x v="7"/>
    <n v="0"/>
    <n v="0"/>
    <n v="0"/>
    <m/>
    <n v="0"/>
    <m/>
    <x v="0"/>
  </r>
  <r>
    <x v="465"/>
    <n v="197"/>
    <x v="21"/>
    <x v="9"/>
    <n v="0"/>
    <n v="0"/>
    <n v="0"/>
    <m/>
    <n v="0"/>
    <m/>
    <x v="0"/>
  </r>
  <r>
    <x v="466"/>
    <n v="198"/>
    <x v="0"/>
    <x v="0"/>
    <n v="0"/>
    <n v="0"/>
    <n v="0"/>
    <m/>
    <n v="0"/>
    <m/>
    <x v="0"/>
  </r>
  <r>
    <x v="466"/>
    <n v="198"/>
    <x v="1"/>
    <x v="1"/>
    <n v="0"/>
    <n v="0"/>
    <n v="0"/>
    <m/>
    <n v="0"/>
    <n v="0"/>
    <x v="0"/>
  </r>
  <r>
    <x v="466"/>
    <n v="198"/>
    <x v="1"/>
    <x v="2"/>
    <n v="0"/>
    <n v="98633000"/>
    <n v="98633000"/>
    <d v="2000-03-08T10:19:39"/>
    <n v="0"/>
    <n v="0"/>
    <x v="0"/>
  </r>
  <r>
    <x v="466"/>
    <n v="198"/>
    <x v="1"/>
    <x v="3"/>
    <n v="98633000"/>
    <n v="105203000"/>
    <n v="6570000"/>
    <d v="2000-04-10T13:14:03"/>
    <n v="0"/>
    <n v="98633000"/>
    <x v="0"/>
  </r>
  <r>
    <x v="466"/>
    <n v="198"/>
    <x v="1"/>
    <x v="4"/>
    <n v="105203000"/>
    <n v="110480000"/>
    <n v="5277000"/>
    <d v="2000-05-08T13:00:15"/>
    <n v="0"/>
    <n v="6570000"/>
    <x v="0"/>
  </r>
  <r>
    <x v="466"/>
    <n v="198"/>
    <x v="1"/>
    <x v="5"/>
    <n v="110480000"/>
    <n v="117572000"/>
    <n v="7092000"/>
    <d v="2000-06-06T11:22:29"/>
    <n v="0"/>
    <n v="5277000"/>
    <x v="0"/>
  </r>
  <r>
    <x v="466"/>
    <n v="198"/>
    <x v="1"/>
    <x v="6"/>
    <n v="117572000"/>
    <n v="127511000"/>
    <n v="9939000"/>
    <d v="2000-07-07T09:47:27"/>
    <n v="0"/>
    <n v="7092000"/>
    <x v="0"/>
  </r>
  <r>
    <x v="466"/>
    <n v="198"/>
    <x v="1"/>
    <x v="7"/>
    <n v="127511000"/>
    <n v="134553000"/>
    <n v="7042000"/>
    <d v="2000-07-31T11:18:22"/>
    <n v="0"/>
    <n v="9939000"/>
    <x v="0"/>
  </r>
  <r>
    <x v="466"/>
    <n v="198"/>
    <x v="1"/>
    <x v="8"/>
    <n v="134553000"/>
    <n v="144971000"/>
    <n v="10418000"/>
    <d v="2000-09-14T16:24:02"/>
    <n v="0"/>
    <n v="7042000"/>
    <x v="0"/>
  </r>
  <r>
    <x v="466"/>
    <n v="198"/>
    <x v="1"/>
    <x v="9"/>
    <n v="144971000"/>
    <n v="154648000"/>
    <n v="9677000"/>
    <d v="2000-10-02T16:51:35"/>
    <n v="0"/>
    <n v="10418000"/>
    <x v="0"/>
  </r>
  <r>
    <x v="466"/>
    <n v="198"/>
    <x v="1"/>
    <x v="10"/>
    <n v="154648000"/>
    <n v="162040000"/>
    <n v="7392000"/>
    <d v="2000-11-02T15:18:48"/>
    <n v="0"/>
    <n v="9677000"/>
    <x v="0"/>
  </r>
  <r>
    <x v="466"/>
    <n v="198"/>
    <x v="1"/>
    <x v="11"/>
    <n v="162040000"/>
    <n v="168390000"/>
    <n v="6350000"/>
    <d v="2000-12-06T11:16:41"/>
    <n v="0"/>
    <n v="7392000"/>
    <x v="0"/>
  </r>
  <r>
    <x v="466"/>
    <n v="198"/>
    <x v="1"/>
    <x v="0"/>
    <n v="168390000"/>
    <n v="173895000"/>
    <n v="5505000"/>
    <d v="2001-01-08T10:44:30"/>
    <n v="0"/>
    <n v="6350000"/>
    <x v="0"/>
  </r>
  <r>
    <x v="466"/>
    <n v="198"/>
    <x v="2"/>
    <x v="1"/>
    <n v="173895000"/>
    <n v="177372000"/>
    <n v="3477000"/>
    <d v="2001-02-05T13:13:25"/>
    <n v="0"/>
    <n v="5505000"/>
    <x v="0"/>
  </r>
  <r>
    <x v="466"/>
    <n v="198"/>
    <x v="2"/>
    <x v="2"/>
    <n v="177372000"/>
    <n v="183652000"/>
    <n v="6280000"/>
    <d v="2001-03-06T15:36:50"/>
    <n v="0"/>
    <n v="3477000"/>
    <x v="0"/>
  </r>
  <r>
    <x v="466"/>
    <n v="198"/>
    <x v="2"/>
    <x v="3"/>
    <n v="183652000"/>
    <n v="190426000"/>
    <n v="6774000"/>
    <d v="2001-04-05T10:58:29"/>
    <n v="0"/>
    <n v="6280000"/>
    <x v="0"/>
  </r>
  <r>
    <x v="466"/>
    <n v="198"/>
    <x v="2"/>
    <x v="4"/>
    <n v="190426000"/>
    <n v="197602000"/>
    <n v="7176000"/>
    <d v="2001-05-07T13:14:59"/>
    <n v="0"/>
    <n v="6774000"/>
    <x v="0"/>
  </r>
  <r>
    <x v="466"/>
    <n v="198"/>
    <x v="2"/>
    <x v="5"/>
    <n v="197602000"/>
    <n v="206746000"/>
    <n v="9144000"/>
    <d v="2001-06-06T10:44:14"/>
    <n v="0"/>
    <n v="7176000"/>
    <x v="0"/>
  </r>
  <r>
    <x v="466"/>
    <n v="198"/>
    <x v="2"/>
    <x v="6"/>
    <n v="206746000"/>
    <n v="216472000"/>
    <n v="9726000"/>
    <d v="2001-07-11T13:53:28"/>
    <n v="0"/>
    <n v="9144000"/>
    <x v="0"/>
  </r>
  <r>
    <x v="466"/>
    <n v="198"/>
    <x v="2"/>
    <x v="7"/>
    <n v="216472000"/>
    <n v="224600000"/>
    <n v="8128000"/>
    <d v="2001-08-03T13:39:45"/>
    <n v="0"/>
    <n v="9726000"/>
    <x v="0"/>
  </r>
  <r>
    <x v="466"/>
    <n v="198"/>
    <x v="2"/>
    <x v="8"/>
    <n v="224600000"/>
    <n v="236137000"/>
    <n v="11537000"/>
    <d v="2001-09-06T12:44:17"/>
    <n v="0"/>
    <n v="8128000"/>
    <x v="0"/>
  </r>
  <r>
    <x v="466"/>
    <n v="198"/>
    <x v="2"/>
    <x v="9"/>
    <n v="236137000"/>
    <n v="243821000"/>
    <n v="7684000"/>
    <d v="2001-10-02T16:03:35"/>
    <n v="0"/>
    <n v="11537000"/>
    <x v="0"/>
  </r>
  <r>
    <x v="466"/>
    <n v="198"/>
    <x v="2"/>
    <x v="10"/>
    <n v="243821000"/>
    <n v="251664000"/>
    <n v="7843000"/>
    <d v="2001-11-02T15:19:56"/>
    <n v="0"/>
    <n v="7684000"/>
    <x v="0"/>
  </r>
  <r>
    <x v="466"/>
    <n v="198"/>
    <x v="2"/>
    <x v="11"/>
    <n v="251664000"/>
    <n v="258558000"/>
    <n v="6894000"/>
    <d v="2001-12-05T13:21:36"/>
    <n v="0"/>
    <n v="7843000"/>
    <x v="0"/>
  </r>
  <r>
    <x v="466"/>
    <n v="198"/>
    <x v="2"/>
    <x v="0"/>
    <n v="258558000"/>
    <n v="263669000"/>
    <n v="5111000"/>
    <d v="2002-01-02T12:43:34"/>
    <n v="0"/>
    <n v="6894000"/>
    <x v="0"/>
  </r>
  <r>
    <x v="466"/>
    <n v="198"/>
    <x v="3"/>
    <x v="1"/>
    <n v="263669000"/>
    <n v="269394000"/>
    <n v="5725000"/>
    <d v="2002-01-31T11:27:28"/>
    <n v="0"/>
    <n v="5111000"/>
    <x v="0"/>
  </r>
  <r>
    <x v="466"/>
    <n v="198"/>
    <x v="3"/>
    <x v="2"/>
    <n v="269394000"/>
    <n v="274799000"/>
    <n v="5405000"/>
    <d v="2002-03-01T09:28:31"/>
    <n v="0"/>
    <n v="5725000"/>
    <x v="0"/>
  </r>
  <r>
    <x v="466"/>
    <n v="198"/>
    <x v="3"/>
    <x v="3"/>
    <n v="274799000"/>
    <n v="280970000"/>
    <n v="6171000"/>
    <d v="2002-04-01T15:37:37"/>
    <n v="0"/>
    <n v="5405000"/>
    <x v="0"/>
  </r>
  <r>
    <x v="466"/>
    <n v="198"/>
    <x v="3"/>
    <x v="4"/>
    <n v="280970000"/>
    <n v="288981000"/>
    <n v="8011000"/>
    <d v="2002-05-01T15:19:33"/>
    <n v="0"/>
    <n v="6171000"/>
    <x v="0"/>
  </r>
  <r>
    <x v="466"/>
    <n v="198"/>
    <x v="3"/>
    <x v="5"/>
    <n v="288981000"/>
    <n v="298741000"/>
    <n v="9760000"/>
    <d v="2002-05-31T13:22:06"/>
    <n v="0"/>
    <n v="8011000"/>
    <x v="0"/>
  </r>
  <r>
    <x v="466"/>
    <n v="198"/>
    <x v="3"/>
    <x v="6"/>
    <n v="298741000"/>
    <n v="307563000"/>
    <n v="8822000"/>
    <d v="2002-07-01T10:28:58"/>
    <n v="0"/>
    <n v="9760000"/>
    <x v="0"/>
  </r>
  <r>
    <x v="466"/>
    <n v="198"/>
    <x v="3"/>
    <x v="7"/>
    <n v="307563000"/>
    <n v="317227000"/>
    <n v="9664000"/>
    <d v="2002-08-02T13:24:05"/>
    <n v="0"/>
    <n v="8822000"/>
    <x v="0"/>
  </r>
  <r>
    <x v="466"/>
    <n v="198"/>
    <x v="3"/>
    <x v="8"/>
    <n v="317227000"/>
    <n v="328560000"/>
    <n v="11333000"/>
    <d v="2002-08-30T14:38:56"/>
    <n v="0"/>
    <n v="9664000"/>
    <x v="0"/>
  </r>
  <r>
    <x v="466"/>
    <n v="198"/>
    <x v="3"/>
    <x v="9"/>
    <n v="328560000"/>
    <n v="338181000"/>
    <n v="9621000"/>
    <d v="2002-10-03T11:22:50"/>
    <n v="0"/>
    <n v="11333000"/>
    <x v="0"/>
  </r>
  <r>
    <x v="466"/>
    <n v="198"/>
    <x v="3"/>
    <x v="10"/>
    <n v="338181000"/>
    <n v="348641000"/>
    <n v="10460000"/>
    <d v="2002-10-31T14:45:43"/>
    <n v="0"/>
    <n v="9621000"/>
    <x v="0"/>
  </r>
  <r>
    <x v="466"/>
    <n v="198"/>
    <x v="3"/>
    <x v="11"/>
    <n v="348641000"/>
    <n v="356794000"/>
    <n v="8153000"/>
    <d v="2002-12-03T13:33:50"/>
    <n v="0"/>
    <n v="10460000"/>
    <x v="0"/>
  </r>
  <r>
    <x v="466"/>
    <n v="198"/>
    <x v="3"/>
    <x v="0"/>
    <n v="356794000"/>
    <n v="360479000"/>
    <n v="3685000"/>
    <d v="2002-12-31T12:59:05"/>
    <n v="0"/>
    <n v="8153000"/>
    <x v="0"/>
  </r>
  <r>
    <x v="466"/>
    <n v="198"/>
    <x v="4"/>
    <x v="1"/>
    <n v="360479000"/>
    <n v="366543000"/>
    <n v="6064000"/>
    <d v="2003-01-31T15:29:14"/>
    <n v="0"/>
    <n v="3685000"/>
    <x v="0"/>
  </r>
  <r>
    <x v="466"/>
    <n v="198"/>
    <x v="4"/>
    <x v="2"/>
    <n v="366543000"/>
    <n v="372336000"/>
    <n v="5793000"/>
    <d v="2003-02-28T15:32:55"/>
    <n v="0"/>
    <n v="6064000"/>
    <x v="0"/>
  </r>
  <r>
    <x v="466"/>
    <n v="198"/>
    <x v="4"/>
    <x v="3"/>
    <n v="372336000"/>
    <n v="379039000"/>
    <n v="6703000"/>
    <d v="2003-04-01T14:24:50"/>
    <n v="0"/>
    <n v="5793000"/>
    <x v="0"/>
  </r>
  <r>
    <x v="466"/>
    <n v="198"/>
    <x v="4"/>
    <x v="4"/>
    <n v="379039000"/>
    <n v="386342000"/>
    <n v="7303000"/>
    <d v="2003-05-02T16:24:55"/>
    <n v="0"/>
    <n v="6703000"/>
    <x v="0"/>
  </r>
  <r>
    <x v="466"/>
    <n v="198"/>
    <x v="4"/>
    <x v="5"/>
    <n v="386342000"/>
    <n v="395438000"/>
    <n v="9096000"/>
    <d v="2003-05-30T14:47:52"/>
    <n v="0"/>
    <n v="7303000"/>
    <x v="0"/>
  </r>
  <r>
    <x v="466"/>
    <n v="198"/>
    <x v="4"/>
    <x v="6"/>
    <n v="395438000"/>
    <n v="407285000"/>
    <n v="11847000"/>
    <d v="2003-07-02T16:08:29"/>
    <n v="0"/>
    <n v="9096000"/>
    <x v="0"/>
  </r>
  <r>
    <x v="466"/>
    <n v="198"/>
    <x v="4"/>
    <x v="7"/>
    <n v="407285000"/>
    <n v="418184000"/>
    <n v="10899000"/>
    <d v="2003-08-04T14:27:49"/>
    <n v="0"/>
    <n v="11847000"/>
    <x v="0"/>
  </r>
  <r>
    <x v="466"/>
    <n v="198"/>
    <x v="4"/>
    <x v="8"/>
    <n v="418184000"/>
    <n v="424960000"/>
    <n v="6776000"/>
    <d v="2003-09-05T15:07:58"/>
    <n v="0"/>
    <n v="10899000"/>
    <x v="0"/>
  </r>
  <r>
    <x v="466"/>
    <n v="198"/>
    <x v="4"/>
    <x v="9"/>
    <n v="424960000"/>
    <n v="434490000"/>
    <n v="9530000"/>
    <d v="2003-10-06T15:26:40"/>
    <n v="0"/>
    <n v="6776000"/>
    <x v="0"/>
  </r>
  <r>
    <x v="466"/>
    <n v="198"/>
    <x v="4"/>
    <x v="10"/>
    <n v="434490000"/>
    <n v="444621000"/>
    <n v="10131000"/>
    <d v="2003-11-12T11:20:23"/>
    <n v="0"/>
    <n v="9530000"/>
    <x v="0"/>
  </r>
  <r>
    <x v="466"/>
    <n v="198"/>
    <x v="4"/>
    <x v="11"/>
    <n v="444621000"/>
    <n v="451962000"/>
    <n v="7341000"/>
    <d v="2003-12-03T15:34:10"/>
    <n v="0"/>
    <n v="10131000"/>
    <x v="0"/>
  </r>
  <r>
    <x v="466"/>
    <n v="198"/>
    <x v="4"/>
    <x v="0"/>
    <n v="451962000"/>
    <n v="459304000"/>
    <n v="7342000"/>
    <d v="2004-01-06T13:53:06"/>
    <n v="0"/>
    <n v="7341000"/>
    <x v="0"/>
  </r>
  <r>
    <x v="466"/>
    <n v="198"/>
    <x v="5"/>
    <x v="1"/>
    <n v="459304000"/>
    <n v="464727000"/>
    <n v="5423000"/>
    <d v="2004-02-04T11:05:48"/>
    <n v="0"/>
    <n v="7342000"/>
    <x v="0"/>
  </r>
  <r>
    <x v="466"/>
    <n v="198"/>
    <x v="5"/>
    <x v="2"/>
    <n v="464727000"/>
    <n v="469834000"/>
    <n v="5107000"/>
    <d v="2004-03-04T14:38:42"/>
    <n v="0"/>
    <n v="5423000"/>
    <x v="0"/>
  </r>
  <r>
    <x v="466"/>
    <n v="198"/>
    <x v="5"/>
    <x v="3"/>
    <n v="469834000"/>
    <n v="476829000"/>
    <n v="6995000"/>
    <d v="2004-04-06T11:16:57"/>
    <n v="0"/>
    <n v="5107000"/>
    <x v="0"/>
  </r>
  <r>
    <x v="466"/>
    <n v="198"/>
    <x v="5"/>
    <x v="4"/>
    <n v="476829000"/>
    <n v="484070000"/>
    <n v="7241000"/>
    <d v="2004-05-10T11:27:17"/>
    <n v="0"/>
    <n v="6995000"/>
    <x v="0"/>
  </r>
  <r>
    <x v="466"/>
    <n v="198"/>
    <x v="5"/>
    <x v="5"/>
    <n v="484070000"/>
    <n v="491880000"/>
    <n v="7810000"/>
    <d v="2004-06-02T15:25:21"/>
    <n v="0"/>
    <n v="7241000"/>
    <x v="0"/>
  </r>
  <r>
    <x v="466"/>
    <n v="198"/>
    <x v="5"/>
    <x v="6"/>
    <n v="491880000"/>
    <n v="504874000"/>
    <n v="12994000"/>
    <d v="2004-07-07T14:09:20"/>
    <n v="0"/>
    <n v="7810000"/>
    <x v="0"/>
  </r>
  <r>
    <x v="466"/>
    <n v="198"/>
    <x v="5"/>
    <x v="7"/>
    <n v="504874000"/>
    <n v="515465000"/>
    <n v="10591000"/>
    <d v="2004-08-05T16:10:31"/>
    <n v="0"/>
    <n v="12994000"/>
    <x v="0"/>
  </r>
  <r>
    <x v="466"/>
    <n v="198"/>
    <x v="5"/>
    <x v="8"/>
    <n v="515465000"/>
    <n v="526295000"/>
    <n v="10830000"/>
    <d v="2004-09-02T14:04:25"/>
    <n v="0"/>
    <n v="10591000"/>
    <x v="0"/>
  </r>
  <r>
    <x v="466"/>
    <n v="198"/>
    <x v="5"/>
    <x v="9"/>
    <n v="526295000"/>
    <n v="539761000"/>
    <n v="13466000"/>
    <d v="2004-10-06T10:25:59"/>
    <n v="0"/>
    <n v="10830000"/>
    <x v="0"/>
  </r>
  <r>
    <x v="466"/>
    <n v="198"/>
    <x v="5"/>
    <x v="10"/>
    <n v="539761000"/>
    <n v="550924000"/>
    <n v="11163000"/>
    <d v="2004-11-04T15:23:40"/>
    <n v="0"/>
    <n v="13466000"/>
    <x v="0"/>
  </r>
  <r>
    <x v="466"/>
    <n v="198"/>
    <x v="5"/>
    <x v="11"/>
    <n v="550924000"/>
    <n v="559952000"/>
    <n v="9028000"/>
    <d v="2004-12-07T14:07:38"/>
    <n v="0"/>
    <n v="11163000"/>
    <x v="0"/>
  </r>
  <r>
    <x v="466"/>
    <n v="198"/>
    <x v="5"/>
    <x v="0"/>
    <n v="559952000"/>
    <n v="564747000"/>
    <n v="4795000"/>
    <d v="2005-01-06T15:12:27"/>
    <n v="0"/>
    <n v="9028000"/>
    <x v="0"/>
  </r>
  <r>
    <x v="466"/>
    <n v="198"/>
    <x v="6"/>
    <x v="1"/>
    <n v="564747000"/>
    <n v="571394000"/>
    <n v="6647000"/>
    <d v="2005-02-04T15:44:53"/>
    <n v="0"/>
    <n v="4795000"/>
    <x v="0"/>
  </r>
  <r>
    <x v="466"/>
    <n v="198"/>
    <x v="6"/>
    <x v="2"/>
    <n v="571394000"/>
    <n v="577642000"/>
    <n v="6248000"/>
    <d v="2005-03-01T11:54:17"/>
    <n v="0"/>
    <n v="6647000"/>
    <x v="0"/>
  </r>
  <r>
    <x v="466"/>
    <n v="198"/>
    <x v="6"/>
    <x v="3"/>
    <n v="577642000"/>
    <n v="585338000"/>
    <n v="7696000"/>
    <d v="2005-04-05T11:14:00"/>
    <n v="0"/>
    <n v="6248000"/>
    <x v="0"/>
  </r>
  <r>
    <x v="466"/>
    <n v="198"/>
    <x v="6"/>
    <x v="4"/>
    <n v="585338000"/>
    <n v="594111000"/>
    <n v="8773000"/>
    <d v="2005-05-04T15:59:17"/>
    <n v="0"/>
    <n v="7696000"/>
    <x v="0"/>
  </r>
  <r>
    <x v="466"/>
    <n v="198"/>
    <x v="6"/>
    <x v="5"/>
    <n v="594111000"/>
    <n v="604415000"/>
    <n v="10304000"/>
    <d v="2005-11-03T15:03:30"/>
    <n v="0"/>
    <n v="8773000"/>
    <x v="0"/>
  </r>
  <r>
    <x v="466"/>
    <n v="198"/>
    <x v="6"/>
    <x v="6"/>
    <n v="604415000"/>
    <n v="618558000"/>
    <n v="14143000"/>
    <d v="2005-11-03T15:05:28"/>
    <n v="0"/>
    <n v="10304000"/>
    <x v="0"/>
  </r>
  <r>
    <x v="466"/>
    <n v="198"/>
    <x v="6"/>
    <x v="7"/>
    <n v="618558000"/>
    <n v="632115000"/>
    <n v="13557000"/>
    <d v="2005-11-03T15:07:18"/>
    <n v="0"/>
    <n v="14143000"/>
    <x v="0"/>
  </r>
  <r>
    <x v="466"/>
    <n v="198"/>
    <x v="6"/>
    <x v="8"/>
    <n v="632115000"/>
    <n v="644667000"/>
    <n v="12552000"/>
    <d v="2005-11-03T15:09:07"/>
    <n v="0"/>
    <n v="13557000"/>
    <x v="0"/>
  </r>
  <r>
    <x v="466"/>
    <n v="198"/>
    <x v="6"/>
    <x v="9"/>
    <n v="644667000"/>
    <n v="656896000"/>
    <n v="12229000"/>
    <d v="2005-11-03T15:11:12"/>
    <n v="0"/>
    <n v="12552000"/>
    <x v="0"/>
  </r>
  <r>
    <x v="466"/>
    <n v="198"/>
    <x v="6"/>
    <x v="10"/>
    <n v="656896000"/>
    <n v="666482000"/>
    <n v="9586000"/>
    <d v="2005-11-03T15:12:24"/>
    <n v="0"/>
    <n v="12229000"/>
    <x v="0"/>
  </r>
  <r>
    <x v="466"/>
    <n v="198"/>
    <x v="6"/>
    <x v="11"/>
    <n v="666482000"/>
    <n v="674311000"/>
    <n v="7829000"/>
    <d v="2005-12-02T10:15:32"/>
    <n v="0"/>
    <n v="9586000"/>
    <x v="0"/>
  </r>
  <r>
    <x v="466"/>
    <n v="198"/>
    <x v="6"/>
    <x v="0"/>
    <n v="674311000"/>
    <n v="678993000"/>
    <n v="4682000"/>
    <d v="2006-01-04T15:39:14"/>
    <n v="0"/>
    <n v="7829000"/>
    <x v="0"/>
  </r>
  <r>
    <x v="466"/>
    <n v="198"/>
    <x v="7"/>
    <x v="1"/>
    <n v="678993000"/>
    <n v="685633000"/>
    <n v="6640000"/>
    <d v="2006-02-02T11:25:39"/>
    <n v="0"/>
    <n v="4682000"/>
    <x v="0"/>
  </r>
  <r>
    <x v="466"/>
    <n v="198"/>
    <x v="7"/>
    <x v="2"/>
    <n v="685633000"/>
    <n v="691142000"/>
    <n v="5509000"/>
    <d v="2006-03-03T16:16:40"/>
    <n v="0"/>
    <n v="6640000"/>
    <x v="0"/>
  </r>
  <r>
    <x v="466"/>
    <n v="198"/>
    <x v="7"/>
    <x v="3"/>
    <n v="691142000"/>
    <n v="697894000"/>
    <n v="6752000"/>
    <d v="2006-04-10T10:23:35"/>
    <n v="0"/>
    <n v="5509000"/>
    <x v="0"/>
  </r>
  <r>
    <x v="466"/>
    <n v="198"/>
    <x v="7"/>
    <x v="4"/>
    <n v="697894000"/>
    <n v="704183000"/>
    <n v="6289000"/>
    <d v="2006-04-26T12:21:48"/>
    <n v="0"/>
    <n v="6752000"/>
    <x v="0"/>
  </r>
  <r>
    <x v="466"/>
    <n v="198"/>
    <x v="7"/>
    <x v="5"/>
    <n v="704183000"/>
    <n v="714019000"/>
    <n v="9836000"/>
    <d v="2006-05-30T11:18:34"/>
    <n v="0"/>
    <n v="6289000"/>
    <x v="0"/>
  </r>
  <r>
    <x v="466"/>
    <n v="198"/>
    <x v="7"/>
    <x v="6"/>
    <n v="714019000"/>
    <n v="724984000"/>
    <n v="10965000"/>
    <d v="2006-06-27T11:29:08"/>
    <n v="0"/>
    <n v="9836000"/>
    <x v="0"/>
  </r>
  <r>
    <x v="466"/>
    <n v="198"/>
    <x v="7"/>
    <x v="7"/>
    <n v="724984000"/>
    <n v="735586000"/>
    <n v="10602000"/>
    <d v="2006-07-28T11:17:58"/>
    <n v="0"/>
    <n v="10965000"/>
    <x v="0"/>
  </r>
  <r>
    <x v="466"/>
    <n v="198"/>
    <x v="7"/>
    <x v="8"/>
    <n v="735586000"/>
    <n v="750001000"/>
    <n v="14415000"/>
    <d v="2006-08-25T15:48:50"/>
    <n v="0"/>
    <n v="10602000"/>
    <x v="0"/>
  </r>
  <r>
    <x v="466"/>
    <n v="198"/>
    <x v="7"/>
    <x v="9"/>
    <n v="750001000"/>
    <n v="763375000"/>
    <n v="13374000"/>
    <d v="2006-10-03T11:11:42"/>
    <n v="0"/>
    <n v="14415000"/>
    <x v="0"/>
  </r>
  <r>
    <x v="466"/>
    <n v="198"/>
    <x v="7"/>
    <x v="10"/>
    <n v="763375000"/>
    <n v="773296000"/>
    <n v="9921000"/>
    <d v="2006-11-06T11:05:55"/>
    <n v="0"/>
    <n v="13374000"/>
    <x v="0"/>
  </r>
  <r>
    <x v="466"/>
    <n v="198"/>
    <x v="7"/>
    <x v="11"/>
    <n v="773296000"/>
    <n v="779836000"/>
    <n v="6540000"/>
    <d v="2006-12-07T13:46:08"/>
    <n v="0"/>
    <n v="9921000"/>
    <x v="0"/>
  </r>
  <r>
    <x v="466"/>
    <n v="198"/>
    <x v="7"/>
    <x v="0"/>
    <n v="779836000"/>
    <n v="786003000"/>
    <n v="6167000"/>
    <d v="2007-01-04T11:02:46"/>
    <n v="0"/>
    <n v="6540000"/>
    <x v="0"/>
  </r>
  <r>
    <x v="466"/>
    <n v="198"/>
    <x v="8"/>
    <x v="1"/>
    <n v="786003"/>
    <n v="793269"/>
    <n v="7266000"/>
    <d v="2007-03-02T16:10:47"/>
    <n v="0"/>
    <n v="6167000"/>
    <x v="0"/>
  </r>
  <r>
    <x v="466"/>
    <n v="198"/>
    <x v="8"/>
    <x v="2"/>
    <n v="793269"/>
    <n v="798255"/>
    <n v="4986000"/>
    <d v="2007-03-01T16:47:50"/>
    <n v="0"/>
    <n v="7266000"/>
    <x v="0"/>
  </r>
  <r>
    <x v="466"/>
    <n v="198"/>
    <x v="8"/>
    <x v="3"/>
    <n v="798255"/>
    <n v="805582"/>
    <n v="7327000"/>
    <d v="2007-04-06T13:29:56"/>
    <n v="0"/>
    <n v="4986000"/>
    <x v="0"/>
  </r>
  <r>
    <x v="466"/>
    <n v="198"/>
    <x v="8"/>
    <x v="4"/>
    <n v="805582"/>
    <n v="813018"/>
    <n v="7436000"/>
    <d v="2007-05-07T14:55:41"/>
    <n v="0"/>
    <n v="7327000"/>
    <x v="0"/>
  </r>
  <r>
    <x v="466"/>
    <n v="198"/>
    <x v="8"/>
    <x v="5"/>
    <n v="813018"/>
    <n v="824085"/>
    <n v="11067000"/>
    <d v="2007-06-01T10:47:03"/>
    <n v="0"/>
    <n v="7436000"/>
    <x v="0"/>
  </r>
  <r>
    <x v="466"/>
    <n v="198"/>
    <x v="8"/>
    <x v="6"/>
    <n v="824085"/>
    <n v="832930"/>
    <n v="8845000"/>
    <d v="2007-06-28T13:41:17"/>
    <n v="0"/>
    <n v="11067000"/>
    <x v="0"/>
  </r>
  <r>
    <x v="466"/>
    <n v="198"/>
    <x v="8"/>
    <x v="7"/>
    <n v="832930"/>
    <n v="849745"/>
    <n v="16815000"/>
    <d v="2007-08-23T11:31:37"/>
    <n v="0"/>
    <n v="8845000"/>
    <x v="0"/>
  </r>
  <r>
    <x v="466"/>
    <n v="198"/>
    <x v="8"/>
    <x v="8"/>
    <n v="849745"/>
    <n v="862624"/>
    <n v="12879000"/>
    <d v="2007-08-31T15:33:30"/>
    <n v="0"/>
    <n v="16815000"/>
    <x v="0"/>
  </r>
  <r>
    <x v="466"/>
    <n v="198"/>
    <x v="8"/>
    <x v="9"/>
    <n v="862624"/>
    <n v="874544"/>
    <n v="11920000"/>
    <d v="2007-09-28T11:55:49"/>
    <n v="0"/>
    <n v="12879000"/>
    <x v="0"/>
  </r>
  <r>
    <x v="466"/>
    <n v="198"/>
    <x v="8"/>
    <x v="10"/>
    <n v="874544"/>
    <n v="886472"/>
    <n v="11928000"/>
    <d v="2007-11-02T11:38:52"/>
    <n v="0"/>
    <n v="11920000"/>
    <x v="0"/>
  </r>
  <r>
    <x v="466"/>
    <n v="198"/>
    <x v="8"/>
    <x v="11"/>
    <n v="886472"/>
    <n v="894287"/>
    <n v="7815000"/>
    <d v="2007-12-03T14:37:08"/>
    <n v="0"/>
    <n v="11928000"/>
    <x v="0"/>
  </r>
  <r>
    <x v="466"/>
    <n v="198"/>
    <x v="8"/>
    <x v="0"/>
    <n v="894287"/>
    <n v="900599"/>
    <n v="6312000"/>
    <d v="2008-01-03T12:32:03"/>
    <n v="0"/>
    <n v="7815000"/>
    <x v="0"/>
  </r>
  <r>
    <x v="466"/>
    <n v="198"/>
    <x v="9"/>
    <x v="1"/>
    <n v="900599"/>
    <n v="907625"/>
    <n v="7026000"/>
    <d v="2008-01-31T12:49:27"/>
    <n v="0"/>
    <n v="6312000"/>
    <x v="0"/>
  </r>
  <r>
    <x v="466"/>
    <n v="198"/>
    <x v="9"/>
    <x v="2"/>
    <n v="907625"/>
    <n v="914820"/>
    <n v="7195000"/>
    <d v="2008-03-04T11:00:24"/>
    <n v="0"/>
    <n v="7026000"/>
    <x v="0"/>
  </r>
  <r>
    <x v="466"/>
    <n v="198"/>
    <x v="9"/>
    <x v="3"/>
    <n v="914820"/>
    <n v="921439"/>
    <n v="6619000"/>
    <d v="2008-04-01T10:32:28"/>
    <n v="0"/>
    <n v="7195000"/>
    <x v="0"/>
  </r>
  <r>
    <x v="466"/>
    <n v="198"/>
    <x v="9"/>
    <x v="4"/>
    <n v="921439"/>
    <n v="929959"/>
    <n v="8520000"/>
    <d v="2008-04-30T11:19:52"/>
    <n v="0"/>
    <n v="6619000"/>
    <x v="0"/>
  </r>
  <r>
    <x v="466"/>
    <n v="198"/>
    <x v="9"/>
    <x v="5"/>
    <n v="929959"/>
    <n v="940395"/>
    <n v="10436000"/>
    <d v="2008-05-30T15:00:51"/>
    <n v="0"/>
    <n v="8520000"/>
    <x v="0"/>
  </r>
  <r>
    <x v="466"/>
    <n v="198"/>
    <x v="9"/>
    <x v="6"/>
    <n v="940395"/>
    <n v="951315"/>
    <n v="10920000"/>
    <d v="2008-07-01T11:21:45"/>
    <n v="0"/>
    <n v="10436000"/>
    <x v="0"/>
  </r>
  <r>
    <x v="466"/>
    <n v="198"/>
    <x v="9"/>
    <x v="7"/>
    <n v="951315"/>
    <n v="964679"/>
    <n v="13364000"/>
    <d v="2008-08-01T12:22:35"/>
    <n v="0"/>
    <n v="10920000"/>
    <x v="0"/>
  </r>
  <r>
    <x v="466"/>
    <n v="198"/>
    <x v="9"/>
    <x v="8"/>
    <n v="964679"/>
    <n v="974889"/>
    <n v="10210000"/>
    <d v="2008-09-05T14:58:35"/>
    <n v="0"/>
    <n v="13364000"/>
    <x v="0"/>
  </r>
  <r>
    <x v="466"/>
    <n v="198"/>
    <x v="9"/>
    <x v="9"/>
    <n v="974889"/>
    <n v="988856"/>
    <n v="13967000"/>
    <d v="2008-10-03T14:23:23"/>
    <n v="0"/>
    <n v="10210000"/>
    <x v="0"/>
  </r>
  <r>
    <x v="466"/>
    <n v="198"/>
    <x v="9"/>
    <x v="10"/>
    <n v="988856"/>
    <n v="998863"/>
    <n v="10007000"/>
    <d v="2008-10-31T09:55:48"/>
    <n v="0"/>
    <n v="13967000"/>
    <x v="0"/>
  </r>
  <r>
    <x v="466"/>
    <n v="198"/>
    <x v="9"/>
    <x v="11"/>
    <n v="998863"/>
    <n v="4327"/>
    <n v="5464000"/>
    <d v="2008-12-05T11:44:09"/>
    <n v="0"/>
    <n v="10007000"/>
    <x v="0"/>
  </r>
  <r>
    <x v="466"/>
    <n v="198"/>
    <x v="9"/>
    <x v="0"/>
    <n v="4327"/>
    <n v="10962"/>
    <n v="6635000"/>
    <d v="2009-01-05T15:39:37"/>
    <n v="0"/>
    <n v="5464000"/>
    <x v="0"/>
  </r>
  <r>
    <x v="466"/>
    <n v="198"/>
    <x v="10"/>
    <x v="1"/>
    <n v="10962"/>
    <n v="16428"/>
    <n v="5466000"/>
    <d v="2009-02-02T15:24:12"/>
    <n v="0"/>
    <n v="6635000"/>
    <x v="0"/>
  </r>
  <r>
    <x v="466"/>
    <n v="198"/>
    <x v="10"/>
    <x v="2"/>
    <n v="16428"/>
    <n v="21959"/>
    <n v="5531000"/>
    <d v="2009-03-04T10:04:03"/>
    <n v="0"/>
    <n v="5466000"/>
    <x v="0"/>
  </r>
  <r>
    <x v="466"/>
    <n v="198"/>
    <x v="10"/>
    <x v="3"/>
    <n v="21959"/>
    <n v="31626"/>
    <n v="9667000"/>
    <d v="2009-04-06T16:47:31"/>
    <n v="0"/>
    <n v="5531000"/>
    <x v="0"/>
  </r>
  <r>
    <x v="466"/>
    <n v="198"/>
    <x v="10"/>
    <x v="4"/>
    <n v="31626"/>
    <n v="40643"/>
    <n v="9017000"/>
    <d v="2009-04-30T14:34:18"/>
    <n v="0"/>
    <n v="9667000"/>
    <x v="0"/>
  </r>
  <r>
    <x v="466"/>
    <n v="198"/>
    <x v="10"/>
    <x v="5"/>
    <n v="40643"/>
    <n v="51775"/>
    <n v="11132000"/>
    <d v="2009-06-02T14:31:18"/>
    <n v="0"/>
    <n v="9017000"/>
    <x v="0"/>
  </r>
  <r>
    <x v="466"/>
    <n v="198"/>
    <x v="10"/>
    <x v="6"/>
    <n v="51775"/>
    <n v="66055"/>
    <n v="14280000"/>
    <d v="2009-06-30T16:16:13"/>
    <n v="0"/>
    <n v="11132000"/>
    <x v="0"/>
  </r>
  <r>
    <x v="466"/>
    <n v="198"/>
    <x v="10"/>
    <x v="7"/>
    <n v="66055"/>
    <n v="79643"/>
    <n v="13588000"/>
    <d v="2009-07-30T09:41:34"/>
    <n v="0"/>
    <n v="14280000"/>
    <x v="0"/>
  </r>
  <r>
    <x v="466"/>
    <n v="198"/>
    <x v="10"/>
    <x v="8"/>
    <n v="79643"/>
    <n v="93885"/>
    <n v="14242000"/>
    <d v="2009-09-04T13:35:18"/>
    <n v="0"/>
    <n v="13588000"/>
    <x v="0"/>
  </r>
  <r>
    <x v="466"/>
    <n v="198"/>
    <x v="10"/>
    <x v="9"/>
    <n v="93885"/>
    <n v="105625"/>
    <n v="11740000"/>
    <d v="2009-10-12T15:05:07"/>
    <n v="0"/>
    <n v="14242000"/>
    <x v="0"/>
  </r>
  <r>
    <x v="466"/>
    <n v="198"/>
    <x v="10"/>
    <x v="10"/>
    <n v="105625"/>
    <n v="116450"/>
    <n v="10825000"/>
    <d v="2009-11-10T09:18:01"/>
    <n v="0"/>
    <n v="11740000"/>
    <x v="0"/>
  </r>
  <r>
    <x v="466"/>
    <n v="198"/>
    <x v="10"/>
    <x v="11"/>
    <n v="116450"/>
    <n v="123725"/>
    <n v="7275000"/>
    <d v="2009-12-02T12:50:35"/>
    <n v="0"/>
    <n v="10825000"/>
    <x v="0"/>
  </r>
  <r>
    <x v="466"/>
    <n v="198"/>
    <x v="10"/>
    <x v="0"/>
    <n v="123725"/>
    <n v="132392"/>
    <n v="8667000"/>
    <d v="2010-01-04T13:34:44"/>
    <n v="0"/>
    <n v="7275000"/>
    <x v="0"/>
  </r>
  <r>
    <x v="466"/>
    <n v="198"/>
    <x v="11"/>
    <x v="1"/>
    <n v="132392"/>
    <n v="138171"/>
    <n v="5779000"/>
    <d v="2010-02-02T09:01:57"/>
    <n v="0"/>
    <n v="8667000"/>
    <x v="0"/>
  </r>
  <r>
    <x v="466"/>
    <n v="198"/>
    <x v="11"/>
    <x v="2"/>
    <n v="138171"/>
    <n v="142861"/>
    <n v="4690000"/>
    <d v="2010-03-02T14:29:16"/>
    <n v="0"/>
    <n v="5779000"/>
    <x v="0"/>
  </r>
  <r>
    <x v="466"/>
    <n v="198"/>
    <x v="11"/>
    <x v="3"/>
    <n v="142861"/>
    <n v="148883"/>
    <n v="6022000"/>
    <d v="2010-04-01T14:02:01"/>
    <n v="0"/>
    <n v="4690000"/>
    <x v="0"/>
  </r>
  <r>
    <x v="466"/>
    <n v="198"/>
    <x v="11"/>
    <x v="4"/>
    <n v="148883"/>
    <n v="156375"/>
    <n v="7492000"/>
    <d v="2010-04-30T11:56:53"/>
    <n v="0"/>
    <n v="6022000"/>
    <x v="0"/>
  </r>
  <r>
    <x v="466"/>
    <n v="198"/>
    <x v="11"/>
    <x v="5"/>
    <n v="156375"/>
    <n v="168747"/>
    <n v="12372000"/>
    <d v="2010-06-01T11:06:32"/>
    <n v="0"/>
    <n v="7492000"/>
    <x v="0"/>
  </r>
  <r>
    <x v="466"/>
    <n v="198"/>
    <x v="11"/>
    <x v="6"/>
    <n v="168747"/>
    <n v="181890"/>
    <n v="13143000"/>
    <d v="2010-07-01T11:38:09"/>
    <n v="0"/>
    <n v="12372000"/>
    <x v="0"/>
  </r>
  <r>
    <x v="466"/>
    <n v="198"/>
    <x v="11"/>
    <x v="7"/>
    <n v="181890"/>
    <n v="194278"/>
    <n v="12388000"/>
    <d v="2010-08-03T13:38:55"/>
    <n v="0"/>
    <n v="13143000"/>
    <x v="0"/>
  </r>
  <r>
    <x v="466"/>
    <n v="198"/>
    <x v="11"/>
    <x v="8"/>
    <n v="194278"/>
    <n v="205741"/>
    <n v="11463000"/>
    <d v="2010-09-01T15:58:31"/>
    <n v="0"/>
    <n v="12388000"/>
    <x v="0"/>
  </r>
  <r>
    <x v="466"/>
    <n v="198"/>
    <x v="11"/>
    <x v="9"/>
    <n v="205741"/>
    <n v="218839"/>
    <n v="13098000"/>
    <d v="2010-10-04T14:15:05"/>
    <n v="0"/>
    <n v="11463000"/>
    <x v="0"/>
  </r>
  <r>
    <x v="466"/>
    <n v="198"/>
    <x v="11"/>
    <x v="10"/>
    <n v="218839"/>
    <n v="228762"/>
    <n v="9923000"/>
    <d v="2010-11-03T10:28:20"/>
    <n v="0"/>
    <n v="13098000"/>
    <x v="0"/>
  </r>
  <r>
    <x v="466"/>
    <n v="198"/>
    <x v="11"/>
    <x v="11"/>
    <n v="228762"/>
    <n v="234062"/>
    <n v="5300000"/>
    <d v="2010-12-02T10:03:22"/>
    <n v="0"/>
    <n v="9923000"/>
    <x v="0"/>
  </r>
  <r>
    <x v="466"/>
    <n v="198"/>
    <x v="11"/>
    <x v="0"/>
    <n v="234062"/>
    <n v="236871"/>
    <n v="2809000"/>
    <d v="2011-01-06T14:32:50"/>
    <n v="0"/>
    <n v="5300000"/>
    <x v="0"/>
  </r>
  <r>
    <x v="466"/>
    <n v="198"/>
    <x v="12"/>
    <x v="1"/>
    <n v="236871"/>
    <n v="239053"/>
    <n v="2182000"/>
    <d v="2011-02-10T14:06:04"/>
    <n v="0"/>
    <n v="2809000"/>
    <x v="0"/>
  </r>
  <r>
    <x v="466"/>
    <n v="198"/>
    <x v="12"/>
    <x v="2"/>
    <n v="239053"/>
    <n v="242977"/>
    <n v="3924000"/>
    <d v="2011-03-01T16:12:42"/>
    <n v="0"/>
    <n v="2182000"/>
    <x v="0"/>
  </r>
  <r>
    <x v="466"/>
    <n v="198"/>
    <x v="12"/>
    <x v="3"/>
    <n v="242977"/>
    <n v="247317"/>
    <n v="4340000"/>
    <d v="2011-04-05T13:18:09"/>
    <n v="0"/>
    <n v="3924000"/>
    <x v="0"/>
  </r>
  <r>
    <x v="466"/>
    <n v="198"/>
    <x v="12"/>
    <x v="4"/>
    <n v="247317"/>
    <n v="254202"/>
    <n v="6885000"/>
    <d v="2011-05-05T10:38:09"/>
    <n v="0"/>
    <n v="4340000"/>
    <x v="0"/>
  </r>
  <r>
    <x v="466"/>
    <n v="198"/>
    <x v="12"/>
    <x v="5"/>
    <n v="254202"/>
    <n v="260942"/>
    <n v="6740000"/>
    <d v="2011-06-03T12:54:33"/>
    <n v="0"/>
    <n v="6885000"/>
    <x v="0"/>
  </r>
  <r>
    <x v="466"/>
    <n v="198"/>
    <x v="12"/>
    <x v="6"/>
    <n v="260942"/>
    <n v="270809"/>
    <n v="9867000"/>
    <d v="2011-07-01T12:07:43"/>
    <n v="0"/>
    <n v="6740000"/>
    <x v="0"/>
  </r>
  <r>
    <x v="466"/>
    <n v="198"/>
    <x v="12"/>
    <x v="7"/>
    <n v="270809"/>
    <n v="280093"/>
    <n v="9284000"/>
    <d v="2011-08-03T13:05:22"/>
    <n v="0"/>
    <n v="9867000"/>
    <x v="0"/>
  </r>
  <r>
    <x v="466"/>
    <n v="198"/>
    <x v="12"/>
    <x v="8"/>
    <n v="280093"/>
    <n v="291628"/>
    <n v="11535000"/>
    <d v="2011-09-07T12:48:40"/>
    <n v="0"/>
    <n v="9284000"/>
    <x v="0"/>
  </r>
  <r>
    <x v="466"/>
    <n v="198"/>
    <x v="12"/>
    <x v="9"/>
    <n v="291628"/>
    <n v="300862"/>
    <n v="9234000"/>
    <d v="2011-10-05T13:25:47"/>
    <n v="0"/>
    <n v="11535000"/>
    <x v="0"/>
  </r>
  <r>
    <x v="466"/>
    <n v="198"/>
    <x v="12"/>
    <x v="10"/>
    <n v="300862"/>
    <n v="307355"/>
    <n v="6493000"/>
    <d v="2011-11-03T15:42:55"/>
    <n v="0"/>
    <n v="9234000"/>
    <x v="0"/>
  </r>
  <r>
    <x v="466"/>
    <n v="198"/>
    <x v="12"/>
    <x v="11"/>
    <n v="307355"/>
    <n v="312550"/>
    <n v="5195000"/>
    <d v="2011-12-06T14:37:16"/>
    <n v="0"/>
    <n v="6493000"/>
    <x v="0"/>
  </r>
  <r>
    <x v="466"/>
    <n v="198"/>
    <x v="12"/>
    <x v="0"/>
    <n v="312550"/>
    <n v="317566"/>
    <n v="5016000"/>
    <d v="2012-01-06T13:28:32"/>
    <n v="0"/>
    <n v="5195000"/>
    <x v="0"/>
  </r>
  <r>
    <x v="466"/>
    <n v="198"/>
    <x v="13"/>
    <x v="1"/>
    <n v="317566"/>
    <n v="320633"/>
    <n v="3067000"/>
    <d v="2012-02-10T09:04:05"/>
    <n v="0"/>
    <n v="5016000"/>
    <x v="0"/>
  </r>
  <r>
    <x v="466"/>
    <n v="198"/>
    <x v="13"/>
    <x v="2"/>
    <n v="320633"/>
    <n v="325791"/>
    <n v="5158000"/>
    <d v="2012-03-05T14:58:22"/>
    <n v="0"/>
    <n v="3067000"/>
    <x v="0"/>
  </r>
  <r>
    <x v="466"/>
    <n v="198"/>
    <x v="13"/>
    <x v="3"/>
    <n v="325791"/>
    <n v="331742"/>
    <n v="5951000"/>
    <d v="2012-04-09T09:12:01"/>
    <n v="0"/>
    <n v="5158000"/>
    <x v="0"/>
  </r>
  <r>
    <x v="466"/>
    <n v="198"/>
    <x v="13"/>
    <x v="4"/>
    <n v="331742"/>
    <n v="338163"/>
    <n v="6421000"/>
    <d v="2012-05-08T14:19:27"/>
    <n v="0"/>
    <n v="5951000"/>
    <x v="0"/>
  </r>
  <r>
    <x v="466"/>
    <n v="198"/>
    <x v="13"/>
    <x v="5"/>
    <n v="338163"/>
    <n v="346810"/>
    <n v="8647000"/>
    <d v="2012-06-11T11:36:57"/>
    <n v="0"/>
    <n v="6421000"/>
    <x v="0"/>
  </r>
  <r>
    <x v="466"/>
    <n v="198"/>
    <x v="13"/>
    <x v="6"/>
    <n v="346810"/>
    <n v="356585"/>
    <n v="9775000"/>
    <d v="2012-07-11T14:40:32"/>
    <n v="0"/>
    <n v="8647000"/>
    <x v="0"/>
  </r>
  <r>
    <x v="466"/>
    <n v="198"/>
    <x v="13"/>
    <x v="7"/>
    <n v="356585"/>
    <n v="368371"/>
    <n v="11786000"/>
    <d v="2012-08-06T15:04:44"/>
    <n v="0"/>
    <n v="9775000"/>
    <x v="0"/>
  </r>
  <r>
    <x v="466"/>
    <n v="198"/>
    <x v="13"/>
    <x v="8"/>
    <n v="368371"/>
    <n v="382728"/>
    <n v="14357000"/>
    <d v="2012-09-17T14:34:59"/>
    <n v="0"/>
    <n v="11786000"/>
    <x v="0"/>
  </r>
  <r>
    <x v="466"/>
    <n v="198"/>
    <x v="13"/>
    <x v="9"/>
    <n v="382728"/>
    <n v="389042"/>
    <n v="6314000"/>
    <d v="2012-10-09T16:07:53"/>
    <n v="0"/>
    <n v="14357000"/>
    <x v="0"/>
  </r>
  <r>
    <x v="466"/>
    <n v="198"/>
    <x v="13"/>
    <x v="10"/>
    <n v="389042"/>
    <n v="398497"/>
    <n v="9455000"/>
    <d v="2012-11-15T16:18:32"/>
    <n v="0"/>
    <n v="6314000"/>
    <x v="0"/>
  </r>
  <r>
    <x v="466"/>
    <n v="198"/>
    <x v="13"/>
    <x v="11"/>
    <n v="398497"/>
    <n v="402778"/>
    <n v="4281000"/>
    <d v="2012-12-14T11:41:35"/>
    <n v="0"/>
    <n v="9455000"/>
    <x v="0"/>
  </r>
  <r>
    <x v="466"/>
    <n v="198"/>
    <x v="13"/>
    <x v="0"/>
    <n v="402778"/>
    <n v="408844"/>
    <n v="6066000"/>
    <d v="2013-01-16T14:00:06"/>
    <n v="0"/>
    <n v="4281000"/>
    <x v="0"/>
  </r>
  <r>
    <x v="466"/>
    <n v="198"/>
    <x v="14"/>
    <x v="1"/>
    <n v="408844"/>
    <n v="413066"/>
    <n v="4222000"/>
    <d v="2013-02-13T15:54:22"/>
    <n v="0"/>
    <n v="6066000"/>
    <x v="0"/>
  </r>
  <r>
    <x v="466"/>
    <n v="198"/>
    <x v="14"/>
    <x v="2"/>
    <n v="413066"/>
    <n v="417236"/>
    <n v="4170000"/>
    <d v="2013-03-12T10:03:19"/>
    <n v="0"/>
    <n v="4222000"/>
    <x v="0"/>
  </r>
  <r>
    <x v="466"/>
    <n v="198"/>
    <x v="14"/>
    <x v="3"/>
    <n v="417236"/>
    <n v="421797"/>
    <n v="4561000"/>
    <d v="2013-04-05T09:54:29"/>
    <n v="0"/>
    <n v="4170000"/>
    <x v="0"/>
  </r>
  <r>
    <x v="466"/>
    <n v="198"/>
    <x v="14"/>
    <x v="4"/>
    <n v="421797"/>
    <n v="429586"/>
    <n v="7789000"/>
    <d v="2013-05-08T13:26:01"/>
    <n v="0"/>
    <n v="4561000"/>
    <x v="0"/>
  </r>
  <r>
    <x v="466"/>
    <n v="198"/>
    <x v="14"/>
    <x v="5"/>
    <n v="429586"/>
    <n v="438296"/>
    <n v="8710000"/>
    <d v="2013-06-11T10:23:09"/>
    <n v="0"/>
    <n v="7789000"/>
    <x v="0"/>
  </r>
  <r>
    <x v="466"/>
    <n v="198"/>
    <x v="14"/>
    <x v="6"/>
    <n v="438296"/>
    <n v="447943"/>
    <n v="9647000"/>
    <d v="2013-07-12T15:08:43"/>
    <n v="0"/>
    <n v="8710000"/>
    <x v="0"/>
  </r>
  <r>
    <x v="466"/>
    <n v="198"/>
    <x v="14"/>
    <x v="7"/>
    <n v="447943"/>
    <n v="453801"/>
    <n v="5858000"/>
    <d v="2013-08-01T09:11:48"/>
    <n v="0"/>
    <n v="9647000"/>
    <x v="0"/>
  </r>
  <r>
    <x v="466"/>
    <n v="198"/>
    <x v="14"/>
    <x v="8"/>
    <n v="453801"/>
    <n v="464975"/>
    <n v="11174000"/>
    <d v="2013-09-11T12:00:56"/>
    <n v="0"/>
    <n v="5858000"/>
    <x v="0"/>
  </r>
  <r>
    <x v="466"/>
    <n v="198"/>
    <x v="14"/>
    <x v="9"/>
    <n v="464975"/>
    <n v="473226"/>
    <n v="8251000"/>
    <d v="2013-10-04T11:07:13"/>
    <n v="0"/>
    <n v="11174000"/>
    <x v="0"/>
  </r>
  <r>
    <x v="466"/>
    <n v="198"/>
    <x v="14"/>
    <x v="10"/>
    <n v="473226"/>
    <n v="480742"/>
    <n v="7516000"/>
    <d v="2013-11-05T13:12:16"/>
    <n v="0"/>
    <n v="8251000"/>
    <x v="0"/>
  </r>
  <r>
    <x v="466"/>
    <n v="198"/>
    <x v="14"/>
    <x v="11"/>
    <n v="480742"/>
    <n v="487110"/>
    <n v="6368000"/>
    <d v="2013-12-04T10:53:24"/>
    <n v="0"/>
    <n v="7516000"/>
    <x v="0"/>
  </r>
  <r>
    <x v="466"/>
    <n v="198"/>
    <x v="14"/>
    <x v="0"/>
    <n v="487110"/>
    <n v="492375"/>
    <n v="5265000"/>
    <d v="2014-01-09T14:37:57"/>
    <n v="0"/>
    <n v="6368000"/>
    <x v="0"/>
  </r>
  <r>
    <x v="466"/>
    <n v="198"/>
    <x v="15"/>
    <x v="1"/>
    <n v="492375"/>
    <n v="494728"/>
    <n v="2353000"/>
    <d v="2014-02-11T15:45:00"/>
    <n v="0"/>
    <n v="5265000"/>
    <x v="0"/>
  </r>
  <r>
    <x v="466"/>
    <n v="198"/>
    <x v="15"/>
    <x v="2"/>
    <n v="494728"/>
    <n v="498618"/>
    <n v="3890000"/>
    <d v="2014-02-28T13:59:46"/>
    <n v="0"/>
    <n v="2353000"/>
    <x v="0"/>
  </r>
  <r>
    <x v="466"/>
    <n v="198"/>
    <x v="15"/>
    <x v="3"/>
    <n v="498618"/>
    <n v="503993"/>
    <n v="5375000"/>
    <d v="2014-04-14T15:45:30"/>
    <n v="0"/>
    <n v="3890000"/>
    <x v="0"/>
  </r>
  <r>
    <x v="466"/>
    <n v="198"/>
    <x v="15"/>
    <x v="4"/>
    <n v="503993"/>
    <n v="510316"/>
    <n v="6323000"/>
    <d v="2014-05-06T14:06:55"/>
    <n v="0"/>
    <n v="5375000"/>
    <x v="0"/>
  </r>
  <r>
    <x v="466"/>
    <n v="198"/>
    <x v="15"/>
    <x v="5"/>
    <n v="510316"/>
    <n v="519373"/>
    <n v="9057000"/>
    <d v="2014-06-03T13:36:00"/>
    <n v="0"/>
    <n v="6323000"/>
    <x v="0"/>
  </r>
  <r>
    <x v="466"/>
    <n v="198"/>
    <x v="15"/>
    <x v="6"/>
    <n v="519373"/>
    <n v="526994"/>
    <n v="7621000"/>
    <d v="2014-07-07T10:52:20"/>
    <n v="0"/>
    <n v="9057000"/>
    <x v="0"/>
  </r>
  <r>
    <x v="466"/>
    <n v="198"/>
    <x v="15"/>
    <x v="7"/>
    <n v="526994"/>
    <n v="537213"/>
    <n v="10219000"/>
    <d v="2014-08-11T16:16:33"/>
    <n v="0"/>
    <n v="7621000"/>
    <x v="0"/>
  </r>
  <r>
    <x v="466"/>
    <n v="198"/>
    <x v="15"/>
    <x v="8"/>
    <n v="537213"/>
    <n v="547409"/>
    <n v="10196000"/>
    <d v="2014-09-08T11:45:21"/>
    <n v="0"/>
    <n v="10219000"/>
    <x v="0"/>
  </r>
  <r>
    <x v="466"/>
    <n v="198"/>
    <x v="15"/>
    <x v="9"/>
    <n v="547409"/>
    <n v="556616"/>
    <n v="9207000"/>
    <d v="2014-10-15T13:19:01"/>
    <n v="0"/>
    <n v="10196000"/>
    <x v="0"/>
  </r>
  <r>
    <x v="466"/>
    <n v="198"/>
    <x v="15"/>
    <x v="10"/>
    <n v="556616"/>
    <n v="566284"/>
    <n v="9668000"/>
    <d v="2014-11-05T12:54:44"/>
    <n v="0"/>
    <n v="9207000"/>
    <x v="0"/>
  </r>
  <r>
    <x v="466"/>
    <n v="198"/>
    <x v="15"/>
    <x v="11"/>
    <n v="566284"/>
    <n v="572347"/>
    <n v="6063000"/>
    <d v="2014-12-10T15:48:49"/>
    <n v="0"/>
    <n v="9668000"/>
    <x v="0"/>
  </r>
  <r>
    <x v="466"/>
    <n v="198"/>
    <x v="15"/>
    <x v="0"/>
    <n v="572347"/>
    <n v="578486"/>
    <n v="6139000"/>
    <d v="2015-01-12T14:42:44"/>
    <n v="0"/>
    <n v="6063000"/>
    <x v="0"/>
  </r>
  <r>
    <x v="466"/>
    <n v="198"/>
    <x v="16"/>
    <x v="1"/>
    <n v="578486"/>
    <n v="581191"/>
    <n v="2705000"/>
    <d v="2015-02-04T09:44:56"/>
    <n v="0"/>
    <n v="6139000"/>
    <x v="0"/>
  </r>
  <r>
    <x v="466"/>
    <n v="198"/>
    <x v="16"/>
    <x v="2"/>
    <n v="581191"/>
    <n v="584101"/>
    <n v="2910000"/>
    <d v="2015-03-03T10:57:56"/>
    <n v="0"/>
    <n v="2705000"/>
    <x v="0"/>
  </r>
  <r>
    <x v="466"/>
    <n v="198"/>
    <x v="16"/>
    <x v="3"/>
    <n v="584101"/>
    <n v="592101"/>
    <n v="8000000"/>
    <d v="2015-04-08T09:53:46"/>
    <n v="0"/>
    <n v="2910000"/>
    <x v="0"/>
  </r>
  <r>
    <x v="466"/>
    <n v="198"/>
    <x v="16"/>
    <x v="4"/>
    <n v="592101"/>
    <n v="600196"/>
    <n v="8095000"/>
    <d v="2015-05-04T16:54:04"/>
    <n v="0"/>
    <n v="8000000"/>
    <x v="0"/>
  </r>
  <r>
    <x v="466"/>
    <n v="198"/>
    <x v="16"/>
    <x v="5"/>
    <n v="600196"/>
    <n v="608182"/>
    <n v="7986000"/>
    <d v="2015-06-02T13:57:22"/>
    <n v="0"/>
    <n v="8095000"/>
    <x v="0"/>
  </r>
  <r>
    <x v="466"/>
    <n v="198"/>
    <x v="16"/>
    <x v="6"/>
    <n v="608182"/>
    <n v="617847"/>
    <n v="9665000"/>
    <d v="2015-07-02T15:28:34"/>
    <n v="0"/>
    <n v="7986000"/>
    <x v="0"/>
  </r>
  <r>
    <x v="466"/>
    <n v="198"/>
    <x v="16"/>
    <x v="7"/>
    <n v="617847"/>
    <n v="627384"/>
    <n v="9537000"/>
    <d v="2015-08-07T11:43:16"/>
    <n v="0"/>
    <n v="9665000"/>
    <x v="0"/>
  </r>
  <r>
    <x v="466"/>
    <n v="198"/>
    <x v="16"/>
    <x v="8"/>
    <n v="627384"/>
    <n v="638061"/>
    <n v="10677000"/>
    <d v="2015-09-09T12:27:48"/>
    <n v="0"/>
    <n v="9537000"/>
    <x v="0"/>
  </r>
  <r>
    <x v="466"/>
    <n v="198"/>
    <x v="16"/>
    <x v="9"/>
    <n v="638061"/>
    <n v="648862"/>
    <n v="10801000"/>
    <d v="2015-10-09T11:04:12"/>
    <n v="0"/>
    <n v="10677000"/>
    <x v="0"/>
  </r>
  <r>
    <x v="466"/>
    <n v="198"/>
    <x v="16"/>
    <x v="10"/>
    <n v="648862"/>
    <n v="655113"/>
    <n v="6251000"/>
    <d v="2015-11-12T12:51:58"/>
    <n v="0"/>
    <n v="10801000"/>
    <x v="0"/>
  </r>
  <r>
    <x v="466"/>
    <n v="198"/>
    <x v="16"/>
    <x v="11"/>
    <n v="655113"/>
    <n v="661953"/>
    <n v="6840000"/>
    <d v="2015-12-09T15:42:31"/>
    <n v="0"/>
    <n v="6251000"/>
    <x v="0"/>
  </r>
  <r>
    <x v="466"/>
    <n v="198"/>
    <x v="16"/>
    <x v="0"/>
    <n v="661953"/>
    <n v="668963"/>
    <n v="7010000"/>
    <d v="2016-01-06T10:22:35"/>
    <n v="0"/>
    <n v="6840000"/>
    <x v="0"/>
  </r>
  <r>
    <x v="466"/>
    <n v="198"/>
    <x v="17"/>
    <x v="1"/>
    <n v="668963"/>
    <n v="673222"/>
    <n v="4259000"/>
    <d v="2016-02-08T11:13:12"/>
    <n v="0"/>
    <n v="7010000"/>
    <x v="0"/>
  </r>
  <r>
    <x v="466"/>
    <n v="198"/>
    <x v="17"/>
    <x v="2"/>
    <n v="673222"/>
    <n v="616813"/>
    <n v="-56409000"/>
    <d v="2016-03-04T14:28:02"/>
    <n v="0"/>
    <n v="4259000"/>
    <x v="0"/>
  </r>
  <r>
    <x v="466"/>
    <n v="198"/>
    <x v="17"/>
    <x v="3"/>
    <n v="616813"/>
    <n v="683520"/>
    <n v="66707000"/>
    <d v="2016-04-14T15:35:25"/>
    <n v="0"/>
    <n v="-56409000"/>
    <x v="0"/>
  </r>
  <r>
    <x v="466"/>
    <n v="198"/>
    <x v="17"/>
    <x v="4"/>
    <n v="683520"/>
    <n v="690155"/>
    <n v="6635000"/>
    <d v="2016-05-18T08:55:27"/>
    <n v="0"/>
    <n v="66707000"/>
    <x v="0"/>
  </r>
  <r>
    <x v="466"/>
    <n v="198"/>
    <x v="17"/>
    <x v="5"/>
    <n v="690155"/>
    <n v="698642"/>
    <n v="8487000"/>
    <d v="2016-05-31T16:44:02"/>
    <n v="0"/>
    <n v="6635000"/>
    <x v="0"/>
  </r>
  <r>
    <x v="466"/>
    <n v="198"/>
    <x v="17"/>
    <x v="6"/>
    <n v="698642"/>
    <n v="711353"/>
    <n v="12711000"/>
    <d v="2016-07-15T10:32:08"/>
    <n v="0"/>
    <n v="8487000"/>
    <x v="0"/>
  </r>
  <r>
    <x v="466"/>
    <n v="198"/>
    <x v="17"/>
    <x v="7"/>
    <n v="711353"/>
    <n v="721339"/>
    <n v="9986000"/>
    <d v="2016-08-08T11:56:18"/>
    <n v="0"/>
    <n v="12711000"/>
    <x v="0"/>
  </r>
  <r>
    <x v="466"/>
    <n v="198"/>
    <x v="17"/>
    <x v="8"/>
    <n v="721339"/>
    <n v="730708"/>
    <n v="9369000"/>
    <d v="2016-08-30T15:27:01"/>
    <n v="0"/>
    <n v="9986000"/>
    <x v="0"/>
  </r>
  <r>
    <x v="466"/>
    <n v="198"/>
    <x v="17"/>
    <x v="9"/>
    <n v="730708"/>
    <n v="744287"/>
    <n v="13579000"/>
    <d v="2016-10-05T16:14:53"/>
    <n v="0"/>
    <n v="9369000"/>
    <x v="0"/>
  </r>
  <r>
    <x v="466"/>
    <n v="198"/>
    <x v="17"/>
    <x v="10"/>
    <n v="744287"/>
    <n v="755822"/>
    <n v="11535000"/>
    <d v="2016-11-03T16:15:19"/>
    <n v="0"/>
    <n v="13579000"/>
    <x v="0"/>
  </r>
  <r>
    <x v="466"/>
    <n v="198"/>
    <x v="17"/>
    <x v="11"/>
    <n v="755822"/>
    <n v="762473"/>
    <n v="6651000"/>
    <d v="2016-12-05T14:55:36"/>
    <n v="0"/>
    <n v="11535000"/>
    <x v="0"/>
  </r>
  <r>
    <x v="466"/>
    <n v="198"/>
    <x v="17"/>
    <x v="0"/>
    <n v="762473"/>
    <n v="777394"/>
    <n v="14921000"/>
    <d v="2017-01-10T13:30:11"/>
    <n v="0"/>
    <n v="6651000"/>
    <x v="0"/>
  </r>
  <r>
    <x v="466"/>
    <n v="198"/>
    <x v="18"/>
    <x v="1"/>
    <n v="777394"/>
    <n v="787425"/>
    <n v="10031000"/>
    <d v="2017-02-16T11:27:28"/>
    <n v="0"/>
    <n v="14921000"/>
    <x v="0"/>
  </r>
  <r>
    <x v="466"/>
    <n v="198"/>
    <x v="18"/>
    <x v="2"/>
    <n v="787425"/>
    <n v="794215"/>
    <n v="6790000"/>
    <d v="2017-03-06T15:03:30"/>
    <n v="0"/>
    <n v="10031000"/>
    <x v="0"/>
  </r>
  <r>
    <x v="466"/>
    <n v="198"/>
    <x v="18"/>
    <x v="3"/>
    <n v="794215"/>
    <n v="805578"/>
    <n v="11363000"/>
    <d v="2017-04-05T16:07:29"/>
    <n v="0"/>
    <n v="6790000"/>
    <x v="0"/>
  </r>
  <r>
    <x v="466"/>
    <n v="198"/>
    <x v="18"/>
    <x v="4"/>
    <n v="805578"/>
    <n v="812267"/>
    <n v="6689000"/>
    <d v="2017-05-08T09:29:26"/>
    <n v="0"/>
    <n v="11363000"/>
    <x v="0"/>
  </r>
  <r>
    <x v="466"/>
    <n v="198"/>
    <x v="18"/>
    <x v="5"/>
    <n v="812267"/>
    <n v="820394"/>
    <n v="8127000"/>
    <d v="2017-06-02T11:02:23"/>
    <n v="0"/>
    <n v="6689000"/>
    <x v="0"/>
  </r>
  <r>
    <x v="466"/>
    <n v="198"/>
    <x v="18"/>
    <x v="6"/>
    <n v="820394"/>
    <n v="835340"/>
    <n v="14946000"/>
    <d v="2017-07-11T15:14:06"/>
    <n v="0"/>
    <n v="8127000"/>
    <x v="0"/>
  </r>
  <r>
    <x v="466"/>
    <n v="198"/>
    <x v="18"/>
    <x v="7"/>
    <n v="835340"/>
    <n v="845783"/>
    <n v="10443000"/>
    <d v="2017-08-10T10:48:14"/>
    <n v="0"/>
    <n v="14946000"/>
    <x v="0"/>
  </r>
  <r>
    <x v="466"/>
    <n v="198"/>
    <x v="18"/>
    <x v="8"/>
    <n v="845783"/>
    <n v="884637"/>
    <n v="38854000"/>
    <d v="2017-09-10T09:44:33"/>
    <n v="0"/>
    <n v="10443000"/>
    <x v="0"/>
  </r>
  <r>
    <x v="466"/>
    <n v="198"/>
    <x v="18"/>
    <x v="9"/>
    <n v="884637"/>
    <n v="887164"/>
    <n v="2527000"/>
    <d v="2017-10-10T15:13:48"/>
    <n v="0"/>
    <n v="38854000"/>
    <x v="0"/>
  </r>
  <r>
    <x v="466"/>
    <n v="198"/>
    <x v="18"/>
    <x v="10"/>
    <n v="887164"/>
    <n v="875934"/>
    <n v="-11230000"/>
    <d v="2017-11-06T11:18:43"/>
    <n v="0"/>
    <n v="2527000"/>
    <x v="0"/>
  </r>
  <r>
    <x v="466"/>
    <n v="198"/>
    <x v="18"/>
    <x v="11"/>
    <n v="875934"/>
    <n v="884210"/>
    <n v="8276000"/>
    <d v="2017-12-04T13:36:10"/>
    <n v="0"/>
    <n v="-11230000"/>
    <x v="0"/>
  </r>
  <r>
    <x v="466"/>
    <n v="198"/>
    <x v="18"/>
    <x v="0"/>
    <n v="884210"/>
    <n v="890204"/>
    <n v="5994000"/>
    <d v="2018-01-05T16:17:44"/>
    <n v="0"/>
    <n v="8276000"/>
    <x v="0"/>
  </r>
  <r>
    <x v="466"/>
    <n v="198"/>
    <x v="19"/>
    <x v="1"/>
    <n v="890204"/>
    <n v="895341"/>
    <n v="5137000"/>
    <d v="2018-02-07T09:45:01"/>
    <n v="0"/>
    <n v="5994000"/>
    <x v="0"/>
  </r>
  <r>
    <x v="466"/>
    <n v="198"/>
    <x v="19"/>
    <x v="2"/>
    <n v="895341"/>
    <n v="902547"/>
    <n v="7206000"/>
    <d v="2018-03-05T10:15:50"/>
    <n v="0"/>
    <n v="5137000"/>
    <x v="0"/>
  </r>
  <r>
    <x v="466"/>
    <n v="198"/>
    <x v="19"/>
    <x v="3"/>
    <n v="902547"/>
    <n v="909151"/>
    <n v="6604000"/>
    <d v="2018-04-09T09:55:30"/>
    <n v="0"/>
    <n v="7206000"/>
    <x v="0"/>
  </r>
  <r>
    <x v="466"/>
    <n v="198"/>
    <x v="19"/>
    <x v="4"/>
    <n v="909151"/>
    <n v="915593"/>
    <n v="6442000"/>
    <d v="2018-05-07T16:32:00"/>
    <n v="0"/>
    <n v="6604000"/>
    <x v="0"/>
  </r>
  <r>
    <x v="466"/>
    <n v="198"/>
    <x v="20"/>
    <x v="4"/>
    <n v="0"/>
    <n v="0"/>
    <n v="0"/>
    <m/>
    <n v="0"/>
    <m/>
    <x v="0"/>
  </r>
  <r>
    <x v="466"/>
    <n v="198"/>
    <x v="21"/>
    <x v="7"/>
    <n v="0"/>
    <n v="0"/>
    <n v="0"/>
    <m/>
    <n v="0"/>
    <m/>
    <x v="0"/>
  </r>
  <r>
    <x v="466"/>
    <n v="198"/>
    <x v="21"/>
    <x v="9"/>
    <n v="0"/>
    <n v="0"/>
    <n v="0"/>
    <m/>
    <n v="0"/>
    <m/>
    <x v="0"/>
  </r>
  <r>
    <x v="467"/>
    <n v="199"/>
    <x v="0"/>
    <x v="0"/>
    <n v="0"/>
    <n v="0"/>
    <n v="0"/>
    <m/>
    <n v="0"/>
    <m/>
    <x v="0"/>
  </r>
  <r>
    <x v="467"/>
    <n v="199"/>
    <x v="1"/>
    <x v="1"/>
    <n v="0"/>
    <n v="0"/>
    <n v="0"/>
    <m/>
    <n v="0"/>
    <n v="0"/>
    <x v="0"/>
  </r>
  <r>
    <x v="467"/>
    <n v="199"/>
    <x v="1"/>
    <x v="2"/>
    <n v="0"/>
    <n v="468000"/>
    <n v="468000"/>
    <d v="2000-03-08T10:02:43"/>
    <n v="0"/>
    <n v="0"/>
    <x v="0"/>
  </r>
  <r>
    <x v="467"/>
    <n v="199"/>
    <x v="1"/>
    <x v="3"/>
    <n v="468000"/>
    <n v="484800"/>
    <n v="16800"/>
    <d v="2000-04-10T13:14:08"/>
    <n v="0"/>
    <n v="468000"/>
    <x v="0"/>
  </r>
  <r>
    <x v="467"/>
    <n v="199"/>
    <x v="1"/>
    <x v="4"/>
    <n v="484800"/>
    <n v="495600"/>
    <n v="10800"/>
    <d v="2000-05-08T13:00:34"/>
    <n v="0"/>
    <n v="16800"/>
    <x v="0"/>
  </r>
  <r>
    <x v="467"/>
    <n v="199"/>
    <x v="1"/>
    <x v="5"/>
    <n v="495600"/>
    <n v="514500"/>
    <n v="18900"/>
    <d v="2000-06-06T11:22:53"/>
    <n v="0"/>
    <n v="10800"/>
    <x v="0"/>
  </r>
  <r>
    <x v="467"/>
    <n v="199"/>
    <x v="1"/>
    <x v="6"/>
    <n v="514500"/>
    <n v="531300"/>
    <n v="16800"/>
    <d v="2000-07-07T09:48:30"/>
    <n v="0"/>
    <n v="18900"/>
    <x v="0"/>
  </r>
  <r>
    <x v="467"/>
    <n v="199"/>
    <x v="1"/>
    <x v="7"/>
    <n v="531300"/>
    <n v="541500"/>
    <n v="10200"/>
    <d v="2000-07-31T11:18:26"/>
    <n v="0"/>
    <n v="16800"/>
    <x v="0"/>
  </r>
  <r>
    <x v="467"/>
    <n v="199"/>
    <x v="1"/>
    <x v="8"/>
    <n v="541500"/>
    <n v="558100"/>
    <n v="16600"/>
    <d v="2000-09-14T16:24:03"/>
    <n v="0"/>
    <n v="10200"/>
    <x v="0"/>
  </r>
  <r>
    <x v="467"/>
    <n v="199"/>
    <x v="1"/>
    <x v="9"/>
    <n v="558100"/>
    <n v="569300"/>
    <n v="11200"/>
    <d v="2000-10-02T16:51:34"/>
    <n v="0"/>
    <n v="16600"/>
    <x v="0"/>
  </r>
  <r>
    <x v="467"/>
    <n v="199"/>
    <x v="1"/>
    <x v="10"/>
    <n v="569300"/>
    <n v="587600"/>
    <n v="18300"/>
    <d v="2000-11-02T15:18:56"/>
    <n v="0"/>
    <n v="11200"/>
    <x v="0"/>
  </r>
  <r>
    <x v="467"/>
    <n v="199"/>
    <x v="1"/>
    <x v="11"/>
    <n v="587600"/>
    <n v="602600"/>
    <n v="15000"/>
    <d v="2000-12-06T11:16:50"/>
    <n v="0"/>
    <n v="18300"/>
    <x v="0"/>
  </r>
  <r>
    <x v="467"/>
    <n v="199"/>
    <x v="1"/>
    <x v="0"/>
    <n v="602600"/>
    <n v="616600"/>
    <n v="14000"/>
    <d v="2001-01-08T10:44:45"/>
    <n v="0"/>
    <n v="15000"/>
    <x v="0"/>
  </r>
  <r>
    <x v="467"/>
    <n v="199"/>
    <x v="2"/>
    <x v="1"/>
    <n v="616600"/>
    <n v="624800"/>
    <n v="8200"/>
    <d v="2001-02-05T13:13:42"/>
    <n v="0"/>
    <n v="14000"/>
    <x v="0"/>
  </r>
  <r>
    <x v="467"/>
    <n v="199"/>
    <x v="2"/>
    <x v="2"/>
    <n v="624800"/>
    <n v="638900"/>
    <n v="14100"/>
    <d v="2001-03-06T15:36:56"/>
    <n v="0"/>
    <n v="8200"/>
    <x v="0"/>
  </r>
  <r>
    <x v="467"/>
    <n v="199"/>
    <x v="2"/>
    <x v="3"/>
    <n v="638900"/>
    <n v="654500"/>
    <n v="15600"/>
    <d v="2001-04-05T10:58:30"/>
    <n v="0"/>
    <n v="14100"/>
    <x v="0"/>
  </r>
  <r>
    <x v="467"/>
    <n v="199"/>
    <x v="2"/>
    <x v="4"/>
    <n v="654500"/>
    <n v="667600"/>
    <n v="13100"/>
    <d v="2001-05-07T13:14:58"/>
    <n v="0"/>
    <n v="15600"/>
    <x v="0"/>
  </r>
  <r>
    <x v="467"/>
    <n v="199"/>
    <x v="2"/>
    <x v="5"/>
    <n v="667600"/>
    <n v="680200"/>
    <n v="12600"/>
    <d v="2001-06-06T10:44:24"/>
    <n v="0"/>
    <n v="13100"/>
    <x v="0"/>
  </r>
  <r>
    <x v="467"/>
    <n v="199"/>
    <x v="2"/>
    <x v="6"/>
    <n v="680200"/>
    <n v="694200"/>
    <n v="14000"/>
    <d v="2001-07-11T13:53:28"/>
    <n v="0"/>
    <n v="12600"/>
    <x v="0"/>
  </r>
  <r>
    <x v="467"/>
    <n v="199"/>
    <x v="2"/>
    <x v="7"/>
    <n v="694200"/>
    <n v="703100"/>
    <n v="8900"/>
    <d v="2001-08-03T13:39:45"/>
    <n v="0"/>
    <n v="14000"/>
    <x v="0"/>
  </r>
  <r>
    <x v="467"/>
    <n v="199"/>
    <x v="2"/>
    <x v="8"/>
    <n v="703100"/>
    <n v="711200"/>
    <n v="8100"/>
    <d v="2001-09-06T12:44:17"/>
    <n v="0"/>
    <n v="8900"/>
    <x v="0"/>
  </r>
  <r>
    <x v="467"/>
    <n v="199"/>
    <x v="2"/>
    <x v="9"/>
    <n v="711200"/>
    <n v="717300"/>
    <n v="6100"/>
    <d v="2001-10-02T16:03:40"/>
    <n v="0"/>
    <n v="8100"/>
    <x v="0"/>
  </r>
  <r>
    <x v="467"/>
    <n v="199"/>
    <x v="2"/>
    <x v="10"/>
    <n v="717300"/>
    <n v="723300"/>
    <n v="6000"/>
    <d v="2001-11-02T15:19:56"/>
    <n v="0"/>
    <n v="6100"/>
    <x v="0"/>
  </r>
  <r>
    <x v="467"/>
    <n v="199"/>
    <x v="2"/>
    <x v="11"/>
    <n v="723300"/>
    <n v="732100"/>
    <n v="8800"/>
    <d v="2001-12-05T13:21:36"/>
    <n v="0"/>
    <n v="6000"/>
    <x v="0"/>
  </r>
  <r>
    <x v="467"/>
    <n v="199"/>
    <x v="2"/>
    <x v="0"/>
    <n v="732100"/>
    <n v="744700"/>
    <n v="12600"/>
    <d v="2002-01-02T12:43:46"/>
    <n v="0"/>
    <n v="8800"/>
    <x v="0"/>
  </r>
  <r>
    <x v="467"/>
    <n v="199"/>
    <x v="3"/>
    <x v="1"/>
    <n v="744700"/>
    <n v="760400"/>
    <n v="15700"/>
    <d v="2002-01-31T11:27:46"/>
    <n v="0"/>
    <n v="12600"/>
    <x v="0"/>
  </r>
  <r>
    <x v="467"/>
    <n v="199"/>
    <x v="3"/>
    <x v="2"/>
    <n v="760400"/>
    <n v="769600"/>
    <n v="9200"/>
    <d v="2002-03-01T09:28:39"/>
    <n v="0"/>
    <n v="15700"/>
    <x v="0"/>
  </r>
  <r>
    <x v="467"/>
    <n v="199"/>
    <x v="3"/>
    <x v="3"/>
    <n v="769600"/>
    <n v="778400"/>
    <n v="8800"/>
    <d v="2002-04-01T15:37:48"/>
    <n v="0"/>
    <n v="9200"/>
    <x v="0"/>
  </r>
  <r>
    <x v="467"/>
    <n v="199"/>
    <x v="3"/>
    <x v="4"/>
    <n v="778400"/>
    <n v="789600"/>
    <n v="11200"/>
    <d v="2002-05-01T15:19:40"/>
    <n v="0"/>
    <n v="8800"/>
    <x v="0"/>
  </r>
  <r>
    <x v="467"/>
    <n v="199"/>
    <x v="3"/>
    <x v="5"/>
    <n v="789600"/>
    <n v="825300"/>
    <n v="35700"/>
    <d v="2002-05-31T13:22:17"/>
    <n v="0"/>
    <n v="11200"/>
    <x v="0"/>
  </r>
  <r>
    <x v="467"/>
    <n v="199"/>
    <x v="3"/>
    <x v="6"/>
    <n v="825300"/>
    <n v="860000"/>
    <n v="34700"/>
    <d v="2002-07-01T10:29:06"/>
    <n v="0"/>
    <n v="35700"/>
    <x v="0"/>
  </r>
  <r>
    <x v="467"/>
    <n v="199"/>
    <x v="3"/>
    <x v="7"/>
    <n v="860000"/>
    <n v="879200"/>
    <n v="19200"/>
    <d v="2002-08-02T13:24:21"/>
    <n v="0"/>
    <n v="34700"/>
    <x v="0"/>
  </r>
  <r>
    <x v="467"/>
    <n v="199"/>
    <x v="3"/>
    <x v="8"/>
    <n v="879200"/>
    <n v="899200"/>
    <n v="20000"/>
    <d v="2002-08-30T14:39:29"/>
    <n v="0"/>
    <n v="19200"/>
    <x v="0"/>
  </r>
  <r>
    <x v="467"/>
    <n v="199"/>
    <x v="3"/>
    <x v="9"/>
    <n v="899200"/>
    <n v="917800"/>
    <n v="18600"/>
    <d v="2002-10-03T11:22:37"/>
    <n v="0"/>
    <n v="20000"/>
    <x v="0"/>
  </r>
  <r>
    <x v="467"/>
    <n v="199"/>
    <x v="3"/>
    <x v="10"/>
    <n v="917800"/>
    <n v="939600"/>
    <n v="21800"/>
    <d v="2002-10-31T14:45:51"/>
    <n v="0"/>
    <n v="18600"/>
    <x v="0"/>
  </r>
  <r>
    <x v="467"/>
    <n v="199"/>
    <x v="3"/>
    <x v="11"/>
    <n v="939600"/>
    <n v="944400"/>
    <n v="4800"/>
    <d v="2002-12-03T13:35:52"/>
    <n v="0"/>
    <n v="21800"/>
    <x v="0"/>
  </r>
  <r>
    <x v="467"/>
    <n v="199"/>
    <x v="3"/>
    <x v="0"/>
    <n v="944400"/>
    <n v="947500"/>
    <n v="3100"/>
    <d v="2002-12-31T12:59:16"/>
    <n v="0"/>
    <n v="4800"/>
    <x v="0"/>
  </r>
  <r>
    <x v="467"/>
    <n v="199"/>
    <x v="4"/>
    <x v="1"/>
    <n v="947500"/>
    <n v="949500"/>
    <n v="2000"/>
    <d v="2003-01-31T11:35:32"/>
    <n v="0"/>
    <n v="3100"/>
    <x v="0"/>
  </r>
  <r>
    <x v="467"/>
    <n v="199"/>
    <x v="4"/>
    <x v="2"/>
    <n v="949500"/>
    <n v="951700"/>
    <n v="2200"/>
    <d v="2003-02-28T15:33:12"/>
    <n v="0"/>
    <n v="2000"/>
    <x v="0"/>
  </r>
  <r>
    <x v="467"/>
    <n v="199"/>
    <x v="4"/>
    <x v="3"/>
    <n v="951700"/>
    <n v="954000"/>
    <n v="2300"/>
    <d v="2003-04-01T14:24:58"/>
    <n v="0"/>
    <n v="2200"/>
    <x v="0"/>
  </r>
  <r>
    <x v="467"/>
    <n v="199"/>
    <x v="4"/>
    <x v="4"/>
    <n v="954000"/>
    <n v="956200"/>
    <n v="2200"/>
    <d v="2003-05-02T16:25:06"/>
    <n v="0"/>
    <n v="2300"/>
    <x v="0"/>
  </r>
  <r>
    <x v="467"/>
    <n v="199"/>
    <x v="4"/>
    <x v="5"/>
    <n v="956200"/>
    <n v="959000"/>
    <n v="2800"/>
    <d v="2003-05-30T14:48:15"/>
    <n v="0"/>
    <n v="2200"/>
    <x v="0"/>
  </r>
  <r>
    <x v="467"/>
    <n v="199"/>
    <x v="4"/>
    <x v="6"/>
    <n v="959000"/>
    <n v="961200"/>
    <n v="2200"/>
    <d v="2003-07-02T14:59:28"/>
    <n v="0"/>
    <n v="2800"/>
    <x v="0"/>
  </r>
  <r>
    <x v="467"/>
    <n v="199"/>
    <x v="4"/>
    <x v="7"/>
    <n v="961200"/>
    <n v="964900"/>
    <n v="3700"/>
    <d v="2003-08-04T14:28:01"/>
    <n v="0"/>
    <n v="2200"/>
    <x v="0"/>
  </r>
  <r>
    <x v="467"/>
    <n v="199"/>
    <x v="4"/>
    <x v="8"/>
    <n v="964900"/>
    <n v="970400"/>
    <n v="5500"/>
    <d v="2003-09-05T15:08:09"/>
    <n v="0"/>
    <n v="3700"/>
    <x v="0"/>
  </r>
  <r>
    <x v="467"/>
    <n v="199"/>
    <x v="4"/>
    <x v="9"/>
    <n v="970400"/>
    <n v="973700"/>
    <n v="3300"/>
    <d v="2003-10-06T15:26:58"/>
    <n v="0"/>
    <n v="5500"/>
    <x v="0"/>
  </r>
  <r>
    <x v="467"/>
    <n v="199"/>
    <x v="4"/>
    <x v="10"/>
    <n v="973700"/>
    <n v="976200"/>
    <n v="2500"/>
    <d v="2003-11-10T10:06:49"/>
    <n v="0"/>
    <n v="3300"/>
    <x v="0"/>
  </r>
  <r>
    <x v="467"/>
    <n v="199"/>
    <x v="4"/>
    <x v="11"/>
    <n v="976200"/>
    <n v="978000"/>
    <n v="1800"/>
    <d v="2003-12-03T15:34:24"/>
    <n v="0"/>
    <n v="2500"/>
    <x v="0"/>
  </r>
  <r>
    <x v="467"/>
    <n v="199"/>
    <x v="4"/>
    <x v="0"/>
    <n v="978000"/>
    <n v="981400"/>
    <n v="3400"/>
    <d v="2004-01-06T13:53:15"/>
    <n v="0"/>
    <n v="1800"/>
    <x v="0"/>
  </r>
  <r>
    <x v="467"/>
    <n v="199"/>
    <x v="5"/>
    <x v="1"/>
    <n v="981400"/>
    <n v="985100"/>
    <n v="3700"/>
    <d v="2004-02-04T11:05:58"/>
    <n v="0"/>
    <n v="3400"/>
    <x v="0"/>
  </r>
  <r>
    <x v="467"/>
    <n v="199"/>
    <x v="5"/>
    <x v="2"/>
    <n v="985100"/>
    <n v="986600"/>
    <n v="1500"/>
    <d v="2004-03-04T14:38:53"/>
    <n v="0"/>
    <n v="3700"/>
    <x v="0"/>
  </r>
  <r>
    <x v="467"/>
    <n v="199"/>
    <x v="5"/>
    <x v="3"/>
    <n v="986600"/>
    <n v="988700"/>
    <n v="2100"/>
    <d v="2004-04-06T11:17:06"/>
    <n v="0"/>
    <n v="1500"/>
    <x v="0"/>
  </r>
  <r>
    <x v="467"/>
    <n v="199"/>
    <x v="5"/>
    <x v="4"/>
    <n v="988700"/>
    <n v="990300"/>
    <n v="1600"/>
    <d v="2004-05-10T11:27:24"/>
    <n v="0"/>
    <n v="2100"/>
    <x v="0"/>
  </r>
  <r>
    <x v="467"/>
    <n v="199"/>
    <x v="5"/>
    <x v="5"/>
    <n v="990300"/>
    <n v="991800"/>
    <n v="1500"/>
    <d v="2004-06-02T15:25:29"/>
    <n v="0"/>
    <n v="1600"/>
    <x v="0"/>
  </r>
  <r>
    <x v="467"/>
    <n v="199"/>
    <x v="5"/>
    <x v="6"/>
    <n v="991800"/>
    <n v="993400"/>
    <n v="1600"/>
    <d v="2004-07-07T14:09:35"/>
    <n v="0"/>
    <n v="1500"/>
    <x v="0"/>
  </r>
  <r>
    <x v="467"/>
    <n v="199"/>
    <x v="5"/>
    <x v="7"/>
    <n v="993400"/>
    <n v="994600"/>
    <n v="1200"/>
    <d v="2004-08-05T16:10:31"/>
    <n v="0"/>
    <n v="1600"/>
    <x v="0"/>
  </r>
  <r>
    <x v="467"/>
    <n v="199"/>
    <x v="5"/>
    <x v="8"/>
    <n v="994600"/>
    <n v="996700"/>
    <n v="2100"/>
    <d v="2004-09-02T14:04:36"/>
    <n v="0"/>
    <n v="1200"/>
    <x v="0"/>
  </r>
  <r>
    <x v="467"/>
    <n v="199"/>
    <x v="5"/>
    <x v="9"/>
    <n v="996700"/>
    <n v="1004200"/>
    <n v="7500"/>
    <d v="2004-10-06T10:25:59"/>
    <n v="0"/>
    <n v="2100"/>
    <x v="0"/>
  </r>
  <r>
    <x v="467"/>
    <n v="199"/>
    <x v="5"/>
    <x v="10"/>
    <n v="1004200"/>
    <n v="1005400"/>
    <n v="1200"/>
    <d v="2004-11-04T15:23:45"/>
    <n v="0"/>
    <n v="7500"/>
    <x v="0"/>
  </r>
  <r>
    <x v="467"/>
    <n v="199"/>
    <x v="5"/>
    <x v="11"/>
    <n v="1005400"/>
    <n v="1006800"/>
    <n v="1400"/>
    <d v="2004-12-07T14:07:38"/>
    <n v="0"/>
    <n v="1200"/>
    <x v="0"/>
  </r>
  <r>
    <x v="467"/>
    <n v="199"/>
    <x v="5"/>
    <x v="0"/>
    <n v="1006800"/>
    <n v="1008900"/>
    <n v="2100"/>
    <d v="2005-01-06T15:12:28"/>
    <n v="0"/>
    <n v="1400"/>
    <x v="0"/>
  </r>
  <r>
    <x v="467"/>
    <n v="199"/>
    <x v="6"/>
    <x v="1"/>
    <n v="1008900"/>
    <n v="1009900"/>
    <n v="1000"/>
    <d v="2005-02-04T15:44:53"/>
    <n v="0"/>
    <n v="2100"/>
    <x v="0"/>
  </r>
  <r>
    <x v="467"/>
    <n v="199"/>
    <x v="6"/>
    <x v="2"/>
    <n v="1009900"/>
    <n v="1012100"/>
    <n v="2200"/>
    <d v="2005-03-01T11:54:25"/>
    <n v="0"/>
    <n v="1000"/>
    <x v="0"/>
  </r>
  <r>
    <x v="467"/>
    <n v="199"/>
    <x v="6"/>
    <x v="3"/>
    <n v="1012100"/>
    <n v="0"/>
    <n v="2200"/>
    <d v="2005-06-08T14:26:56"/>
    <n v="0"/>
    <n v="2200"/>
    <x v="0"/>
  </r>
  <r>
    <x v="467"/>
    <n v="199"/>
    <x v="6"/>
    <x v="4"/>
    <n v="0"/>
    <n v="1700"/>
    <n v="1700"/>
    <d v="2005-05-04T15:59:17"/>
    <n v="0"/>
    <n v="0"/>
    <x v="0"/>
  </r>
  <r>
    <x v="467"/>
    <n v="199"/>
    <x v="6"/>
    <x v="5"/>
    <n v="1700"/>
    <n v="4300"/>
    <n v="2600"/>
    <d v="2005-11-03T15:03:31"/>
    <n v="0"/>
    <n v="1700"/>
    <x v="0"/>
  </r>
  <r>
    <x v="467"/>
    <n v="199"/>
    <x v="6"/>
    <x v="6"/>
    <n v="4300"/>
    <n v="6800"/>
    <n v="2500"/>
    <d v="2005-07-06T15:40:35"/>
    <n v="0"/>
    <n v="2600"/>
    <x v="0"/>
  </r>
  <r>
    <x v="467"/>
    <n v="199"/>
    <x v="6"/>
    <x v="7"/>
    <n v="6800"/>
    <n v="10600"/>
    <n v="3800"/>
    <d v="2005-07-29T13:59:07"/>
    <n v="0"/>
    <n v="2500"/>
    <x v="0"/>
  </r>
  <r>
    <x v="467"/>
    <n v="199"/>
    <x v="6"/>
    <x v="8"/>
    <n v="10600"/>
    <n v="13800"/>
    <n v="3200"/>
    <d v="2005-09-01T15:13:37"/>
    <n v="0"/>
    <n v="3800"/>
    <x v="0"/>
  </r>
  <r>
    <x v="467"/>
    <n v="199"/>
    <x v="6"/>
    <x v="9"/>
    <n v="13800"/>
    <n v="16700"/>
    <n v="2900"/>
    <d v="2005-10-04T10:49:11"/>
    <n v="0"/>
    <n v="3200"/>
    <x v="0"/>
  </r>
  <r>
    <x v="467"/>
    <n v="199"/>
    <x v="6"/>
    <x v="10"/>
    <n v="16700"/>
    <n v="57500"/>
    <n v="40800"/>
    <d v="2005-11-03T15:12:24"/>
    <n v="0"/>
    <n v="2900"/>
    <x v="0"/>
  </r>
  <r>
    <x v="467"/>
    <n v="199"/>
    <x v="6"/>
    <x v="11"/>
    <n v="57500"/>
    <n v="171200"/>
    <n v="113700"/>
    <d v="2005-12-02T10:15:33"/>
    <n v="0"/>
    <n v="40800"/>
    <x v="0"/>
  </r>
  <r>
    <x v="467"/>
    <n v="199"/>
    <x v="6"/>
    <x v="0"/>
    <n v="171200"/>
    <n v="264800"/>
    <n v="93600"/>
    <d v="2006-01-04T15:39:14"/>
    <n v="0"/>
    <n v="113700"/>
    <x v="0"/>
  </r>
  <r>
    <x v="467"/>
    <n v="199"/>
    <x v="7"/>
    <x v="1"/>
    <n v="264800"/>
    <n v="371900"/>
    <n v="107100"/>
    <d v="2006-02-02T11:25:39"/>
    <n v="0"/>
    <n v="93600"/>
    <x v="0"/>
  </r>
  <r>
    <x v="467"/>
    <n v="199"/>
    <x v="7"/>
    <x v="2"/>
    <n v="371900"/>
    <n v="524200"/>
    <n v="152300"/>
    <d v="2006-03-03T16:16:41"/>
    <n v="0"/>
    <n v="107100"/>
    <x v="0"/>
  </r>
  <r>
    <x v="467"/>
    <n v="199"/>
    <x v="7"/>
    <x v="3"/>
    <n v="524200"/>
    <n v="620000"/>
    <n v="95800"/>
    <d v="2006-04-10T10:23:35"/>
    <n v="0"/>
    <n v="152300"/>
    <x v="0"/>
  </r>
  <r>
    <x v="467"/>
    <n v="199"/>
    <x v="7"/>
    <x v="4"/>
    <n v="620000"/>
    <n v="704000"/>
    <n v="84000"/>
    <d v="2006-04-26T12:21:48"/>
    <n v="0"/>
    <n v="95800"/>
    <x v="0"/>
  </r>
  <r>
    <x v="467"/>
    <n v="199"/>
    <x v="7"/>
    <x v="5"/>
    <n v="704000"/>
    <n v="781900"/>
    <n v="77900"/>
    <d v="2006-05-30T11:18:27"/>
    <n v="0"/>
    <n v="84000"/>
    <x v="0"/>
  </r>
  <r>
    <x v="467"/>
    <n v="199"/>
    <x v="7"/>
    <x v="6"/>
    <n v="781900"/>
    <n v="838600"/>
    <n v="56700"/>
    <d v="2006-06-27T11:28:51"/>
    <n v="0"/>
    <n v="77900"/>
    <x v="0"/>
  </r>
  <r>
    <x v="467"/>
    <n v="199"/>
    <x v="7"/>
    <x v="7"/>
    <n v="838600"/>
    <n v="888700"/>
    <n v="50100"/>
    <d v="2006-07-28T11:17:58"/>
    <n v="0"/>
    <n v="56700"/>
    <x v="0"/>
  </r>
  <r>
    <x v="467"/>
    <n v="199"/>
    <x v="7"/>
    <x v="8"/>
    <n v="888700"/>
    <n v="952700"/>
    <n v="64000"/>
    <d v="2006-08-25T15:48:42"/>
    <n v="0"/>
    <n v="50100"/>
    <x v="0"/>
  </r>
  <r>
    <x v="467"/>
    <n v="199"/>
    <x v="7"/>
    <x v="9"/>
    <n v="952700"/>
    <n v="1016200"/>
    <n v="63500"/>
    <d v="2006-10-03T11:11:47"/>
    <n v="0"/>
    <n v="64000"/>
    <x v="0"/>
  </r>
  <r>
    <x v="467"/>
    <n v="199"/>
    <x v="7"/>
    <x v="10"/>
    <n v="1016200"/>
    <n v="1069600"/>
    <n v="53400"/>
    <d v="2006-11-06T11:05:50"/>
    <n v="0"/>
    <n v="63500"/>
    <x v="0"/>
  </r>
  <r>
    <x v="467"/>
    <n v="199"/>
    <x v="7"/>
    <x v="11"/>
    <n v="1069600"/>
    <n v="1120700"/>
    <n v="51100"/>
    <d v="2006-12-07T13:46:08"/>
    <n v="0"/>
    <n v="53400"/>
    <x v="0"/>
  </r>
  <r>
    <x v="467"/>
    <n v="199"/>
    <x v="7"/>
    <x v="0"/>
    <n v="1120700"/>
    <n v="1164400"/>
    <n v="43700"/>
    <d v="2007-01-04T11:02:51"/>
    <n v="0"/>
    <n v="51100"/>
    <x v="0"/>
  </r>
  <r>
    <x v="467"/>
    <n v="199"/>
    <x v="8"/>
    <x v="1"/>
    <n v="11644"/>
    <n v="12190"/>
    <n v="54600"/>
    <d v="2007-03-02T16:10:49"/>
    <n v="0"/>
    <n v="43700"/>
    <x v="0"/>
  </r>
  <r>
    <x v="467"/>
    <n v="199"/>
    <x v="8"/>
    <x v="2"/>
    <n v="12190"/>
    <n v="12616"/>
    <n v="42600"/>
    <d v="2007-03-01T16:47:55"/>
    <n v="0"/>
    <n v="54600"/>
    <x v="0"/>
  </r>
  <r>
    <x v="467"/>
    <n v="199"/>
    <x v="8"/>
    <x v="3"/>
    <n v="12616"/>
    <n v="13079"/>
    <n v="46300"/>
    <d v="2007-04-06T13:30:04"/>
    <n v="0"/>
    <n v="42600"/>
    <x v="0"/>
  </r>
  <r>
    <x v="467"/>
    <n v="199"/>
    <x v="8"/>
    <x v="4"/>
    <n v="13079"/>
    <n v="13481"/>
    <n v="40200"/>
    <d v="2007-05-07T14:55:45"/>
    <n v="0"/>
    <n v="46300"/>
    <x v="0"/>
  </r>
  <r>
    <x v="467"/>
    <n v="199"/>
    <x v="8"/>
    <x v="5"/>
    <n v="13481"/>
    <n v="13960"/>
    <n v="47900"/>
    <d v="2007-06-01T10:47:11"/>
    <n v="0"/>
    <n v="40200"/>
    <x v="0"/>
  </r>
  <r>
    <x v="467"/>
    <n v="199"/>
    <x v="8"/>
    <x v="6"/>
    <n v="13960"/>
    <n v="14274"/>
    <n v="31400"/>
    <d v="2007-06-28T13:41:17"/>
    <n v="0"/>
    <n v="47900"/>
    <x v="0"/>
  </r>
  <r>
    <x v="467"/>
    <n v="199"/>
    <x v="8"/>
    <x v="7"/>
    <n v="14274"/>
    <n v="14795"/>
    <n v="52100"/>
    <d v="2007-08-23T11:31:37"/>
    <n v="0"/>
    <n v="31400"/>
    <x v="0"/>
  </r>
  <r>
    <x v="467"/>
    <n v="199"/>
    <x v="8"/>
    <x v="8"/>
    <n v="14795"/>
    <n v="15106"/>
    <n v="31100"/>
    <d v="2007-08-31T15:33:37"/>
    <n v="0"/>
    <n v="52100"/>
    <x v="0"/>
  </r>
  <r>
    <x v="467"/>
    <n v="199"/>
    <x v="8"/>
    <x v="9"/>
    <n v="15106"/>
    <n v="15370"/>
    <n v="26400"/>
    <d v="2007-09-28T11:55:59"/>
    <n v="0"/>
    <n v="31100"/>
    <x v="0"/>
  </r>
  <r>
    <x v="467"/>
    <n v="199"/>
    <x v="8"/>
    <x v="10"/>
    <n v="15370"/>
    <n v="15675"/>
    <n v="30500"/>
    <d v="2007-11-02T11:38:57"/>
    <n v="0"/>
    <n v="26400"/>
    <x v="0"/>
  </r>
  <r>
    <x v="467"/>
    <n v="199"/>
    <x v="8"/>
    <x v="11"/>
    <n v="15675"/>
    <n v="15984"/>
    <n v="30900"/>
    <d v="2007-12-03T14:37:13"/>
    <n v="0"/>
    <n v="30500"/>
    <x v="0"/>
  </r>
  <r>
    <x v="467"/>
    <n v="199"/>
    <x v="8"/>
    <x v="0"/>
    <n v="15984"/>
    <n v="16213"/>
    <n v="22900"/>
    <d v="2008-01-03T12:32:10"/>
    <n v="0"/>
    <n v="30900"/>
    <x v="0"/>
  </r>
  <r>
    <x v="467"/>
    <n v="199"/>
    <x v="9"/>
    <x v="1"/>
    <n v="16213"/>
    <n v="16369"/>
    <n v="15600"/>
    <d v="2008-01-31T12:49:32"/>
    <n v="0"/>
    <n v="22900"/>
    <x v="0"/>
  </r>
  <r>
    <x v="467"/>
    <n v="199"/>
    <x v="9"/>
    <x v="2"/>
    <n v="16369"/>
    <n v="16521"/>
    <n v="15200"/>
    <d v="2008-03-04T11:00:30"/>
    <n v="0"/>
    <n v="15600"/>
    <x v="0"/>
  </r>
  <r>
    <x v="467"/>
    <n v="199"/>
    <x v="9"/>
    <x v="3"/>
    <n v="16521"/>
    <n v="16665"/>
    <n v="14400"/>
    <d v="2008-04-01T10:32:33"/>
    <n v="0"/>
    <n v="15200"/>
    <x v="0"/>
  </r>
  <r>
    <x v="467"/>
    <n v="199"/>
    <x v="9"/>
    <x v="4"/>
    <n v="16665"/>
    <n v="16839"/>
    <n v="17400"/>
    <d v="2008-04-30T11:19:58"/>
    <n v="0"/>
    <n v="14400"/>
    <x v="0"/>
  </r>
  <r>
    <x v="467"/>
    <n v="199"/>
    <x v="9"/>
    <x v="5"/>
    <n v="16839"/>
    <n v="17081"/>
    <n v="24200"/>
    <d v="2008-05-30T15:00:56"/>
    <n v="0"/>
    <n v="17400"/>
    <x v="0"/>
  </r>
  <r>
    <x v="467"/>
    <n v="199"/>
    <x v="9"/>
    <x v="6"/>
    <n v="17081"/>
    <n v="17374"/>
    <n v="29300"/>
    <d v="2008-07-01T11:21:51"/>
    <n v="0"/>
    <n v="24200"/>
    <x v="0"/>
  </r>
  <r>
    <x v="467"/>
    <n v="199"/>
    <x v="9"/>
    <x v="7"/>
    <n v="17374"/>
    <n v="17750"/>
    <n v="37600"/>
    <d v="2008-08-01T12:22:40"/>
    <n v="0"/>
    <n v="29300"/>
    <x v="0"/>
  </r>
  <r>
    <x v="467"/>
    <n v="199"/>
    <x v="9"/>
    <x v="8"/>
    <n v="17750"/>
    <n v="18006"/>
    <n v="25600"/>
    <d v="2008-09-05T14:58:40"/>
    <n v="0"/>
    <n v="37600"/>
    <x v="0"/>
  </r>
  <r>
    <x v="467"/>
    <n v="199"/>
    <x v="9"/>
    <x v="9"/>
    <n v="18006"/>
    <n v="18399"/>
    <n v="39300"/>
    <d v="2008-10-03T14:23:28"/>
    <n v="0"/>
    <n v="25600"/>
    <x v="0"/>
  </r>
  <r>
    <x v="467"/>
    <n v="199"/>
    <x v="9"/>
    <x v="10"/>
    <n v="18399"/>
    <n v="18833"/>
    <n v="43400"/>
    <d v="2008-10-31T09:55:54"/>
    <n v="0"/>
    <n v="39300"/>
    <x v="0"/>
  </r>
  <r>
    <x v="467"/>
    <n v="199"/>
    <x v="9"/>
    <x v="11"/>
    <n v="18833"/>
    <n v="19011"/>
    <n v="17800"/>
    <d v="2008-12-05T11:44:09"/>
    <n v="0"/>
    <n v="43400"/>
    <x v="0"/>
  </r>
  <r>
    <x v="467"/>
    <n v="199"/>
    <x v="9"/>
    <x v="0"/>
    <n v="19011"/>
    <n v="19354"/>
    <n v="34300"/>
    <d v="2009-08-04T16:14:29"/>
    <n v="0"/>
    <n v="17800"/>
    <x v="0"/>
  </r>
  <r>
    <x v="467"/>
    <n v="199"/>
    <x v="10"/>
    <x v="1"/>
    <n v="19354"/>
    <n v="19430"/>
    <n v="7600"/>
    <d v="2009-08-05T10:54:18"/>
    <n v="0"/>
    <n v="34300"/>
    <x v="0"/>
  </r>
  <r>
    <x v="467"/>
    <n v="199"/>
    <x v="10"/>
    <x v="2"/>
    <n v="19430"/>
    <n v="19697"/>
    <n v="35300"/>
    <d v="2009-03-04T10:04:12"/>
    <n v="0"/>
    <n v="7600"/>
    <x v="0"/>
  </r>
  <r>
    <x v="467"/>
    <n v="199"/>
    <x v="10"/>
    <x v="3"/>
    <n v="19697"/>
    <n v="20132"/>
    <n v="43500"/>
    <d v="2009-04-06T16:47:46"/>
    <n v="0"/>
    <n v="35300"/>
    <x v="0"/>
  </r>
  <r>
    <x v="467"/>
    <n v="199"/>
    <x v="10"/>
    <x v="4"/>
    <n v="20132"/>
    <n v="20386"/>
    <n v="25400"/>
    <d v="2009-04-30T14:34:44"/>
    <n v="0"/>
    <n v="43500"/>
    <x v="0"/>
  </r>
  <r>
    <x v="467"/>
    <n v="199"/>
    <x v="10"/>
    <x v="5"/>
    <n v="20386"/>
    <n v="20645"/>
    <n v="25900"/>
    <d v="2009-06-02T14:31:22"/>
    <n v="0"/>
    <n v="25400"/>
    <x v="0"/>
  </r>
  <r>
    <x v="467"/>
    <n v="199"/>
    <x v="10"/>
    <x v="6"/>
    <n v="20645"/>
    <n v="20919"/>
    <n v="27400"/>
    <d v="2009-06-30T16:16:20"/>
    <n v="0"/>
    <n v="25900"/>
    <x v="0"/>
  </r>
  <r>
    <x v="467"/>
    <n v="199"/>
    <x v="10"/>
    <x v="7"/>
    <n v="20919"/>
    <n v="21204"/>
    <n v="28500"/>
    <d v="2009-07-30T09:41:44"/>
    <n v="0"/>
    <n v="27400"/>
    <x v="0"/>
  </r>
  <r>
    <x v="467"/>
    <n v="199"/>
    <x v="10"/>
    <x v="8"/>
    <n v="21204"/>
    <n v="22119"/>
    <n v="91500"/>
    <d v="2009-09-04T13:35:32"/>
    <n v="0"/>
    <n v="28500"/>
    <x v="0"/>
  </r>
  <r>
    <x v="467"/>
    <n v="199"/>
    <x v="10"/>
    <x v="9"/>
    <n v="22119"/>
    <n v="22888"/>
    <n v="76900"/>
    <d v="2009-10-12T15:05:16"/>
    <n v="0"/>
    <n v="91500"/>
    <x v="0"/>
  </r>
  <r>
    <x v="467"/>
    <n v="199"/>
    <x v="10"/>
    <x v="10"/>
    <n v="22888"/>
    <n v="23573"/>
    <n v="68500"/>
    <d v="2009-11-10T09:19:18"/>
    <n v="0"/>
    <n v="76900"/>
    <x v="0"/>
  </r>
  <r>
    <x v="467"/>
    <n v="199"/>
    <x v="10"/>
    <x v="11"/>
    <n v="23573"/>
    <n v="24177"/>
    <n v="60400"/>
    <d v="2009-12-02T12:50:48"/>
    <n v="0"/>
    <n v="68500"/>
    <x v="0"/>
  </r>
  <r>
    <x v="467"/>
    <n v="199"/>
    <x v="10"/>
    <x v="0"/>
    <n v="24177"/>
    <n v="24903"/>
    <n v="72600"/>
    <d v="2010-01-04T13:34:51"/>
    <n v="0"/>
    <n v="60400"/>
    <x v="0"/>
  </r>
  <r>
    <x v="467"/>
    <n v="199"/>
    <x v="11"/>
    <x v="1"/>
    <n v="24903"/>
    <n v="25610"/>
    <n v="70700"/>
    <d v="2010-02-02T09:02:10"/>
    <n v="0"/>
    <n v="72600"/>
    <x v="0"/>
  </r>
  <r>
    <x v="467"/>
    <n v="199"/>
    <x v="11"/>
    <x v="2"/>
    <n v="25610"/>
    <n v="26177"/>
    <n v="56700"/>
    <d v="2010-03-02T14:29:25"/>
    <n v="0"/>
    <n v="70700"/>
    <x v="0"/>
  </r>
  <r>
    <x v="467"/>
    <n v="199"/>
    <x v="11"/>
    <x v="3"/>
    <n v="26177"/>
    <n v="26854"/>
    <n v="67700"/>
    <d v="2010-04-01T14:02:11"/>
    <n v="0"/>
    <n v="56700"/>
    <x v="0"/>
  </r>
  <r>
    <x v="467"/>
    <n v="199"/>
    <x v="11"/>
    <x v="4"/>
    <n v="26854"/>
    <n v="26931"/>
    <n v="7700"/>
    <d v="2010-04-30T11:57:06"/>
    <n v="0"/>
    <n v="67700"/>
    <x v="0"/>
  </r>
  <r>
    <x v="467"/>
    <n v="199"/>
    <x v="11"/>
    <x v="5"/>
    <n v="26931"/>
    <n v="27082"/>
    <n v="15100"/>
    <d v="2010-06-01T11:06:41"/>
    <n v="0"/>
    <n v="7700"/>
    <x v="0"/>
  </r>
  <r>
    <x v="467"/>
    <n v="199"/>
    <x v="11"/>
    <x v="6"/>
    <n v="27082"/>
    <n v="27438"/>
    <n v="35600"/>
    <d v="2010-07-01T11:38:16"/>
    <n v="0"/>
    <n v="15100"/>
    <x v="0"/>
  </r>
  <r>
    <x v="467"/>
    <n v="199"/>
    <x v="11"/>
    <x v="7"/>
    <n v="27438"/>
    <n v="27793"/>
    <n v="35500"/>
    <d v="2010-08-03T13:39:00"/>
    <n v="0"/>
    <n v="35600"/>
    <x v="0"/>
  </r>
  <r>
    <x v="467"/>
    <n v="199"/>
    <x v="11"/>
    <x v="8"/>
    <n v="27793"/>
    <n v="28109"/>
    <n v="31600"/>
    <d v="2010-09-01T15:58:37"/>
    <n v="0"/>
    <n v="35500"/>
    <x v="0"/>
  </r>
  <r>
    <x v="467"/>
    <n v="199"/>
    <x v="11"/>
    <x v="9"/>
    <n v="28109"/>
    <n v="28371"/>
    <n v="26200"/>
    <d v="2010-10-04T14:15:14"/>
    <n v="0"/>
    <n v="31600"/>
    <x v="0"/>
  </r>
  <r>
    <x v="467"/>
    <n v="199"/>
    <x v="11"/>
    <x v="10"/>
    <n v="28371"/>
    <n v="28415"/>
    <n v="4400"/>
    <d v="2010-11-03T10:28:31"/>
    <n v="0"/>
    <n v="26200"/>
    <x v="0"/>
  </r>
  <r>
    <x v="467"/>
    <n v="199"/>
    <x v="11"/>
    <x v="11"/>
    <n v="28415"/>
    <n v="28450"/>
    <n v="3500"/>
    <d v="2010-12-02T10:03:30"/>
    <n v="0"/>
    <n v="4400"/>
    <x v="0"/>
  </r>
  <r>
    <x v="467"/>
    <n v="199"/>
    <x v="11"/>
    <x v="0"/>
    <n v="28450"/>
    <n v="28462"/>
    <n v="1200"/>
    <d v="2011-01-06T14:32:59"/>
    <n v="0"/>
    <n v="3500"/>
    <x v="0"/>
  </r>
  <r>
    <x v="467"/>
    <n v="199"/>
    <x v="12"/>
    <x v="1"/>
    <n v="28462"/>
    <n v="28485"/>
    <n v="2300"/>
    <d v="2011-02-10T14:06:11"/>
    <n v="0"/>
    <n v="1200"/>
    <x v="0"/>
  </r>
  <r>
    <x v="467"/>
    <n v="199"/>
    <x v="12"/>
    <x v="2"/>
    <n v="28485"/>
    <n v="28753"/>
    <n v="26800"/>
    <d v="2011-03-01T16:12:49"/>
    <n v="0"/>
    <n v="2300"/>
    <x v="0"/>
  </r>
  <r>
    <x v="467"/>
    <n v="199"/>
    <x v="12"/>
    <x v="3"/>
    <n v="28753"/>
    <n v="29028"/>
    <n v="27500"/>
    <d v="2011-04-05T13:18:15"/>
    <n v="0"/>
    <n v="26800"/>
    <x v="0"/>
  </r>
  <r>
    <x v="467"/>
    <n v="199"/>
    <x v="12"/>
    <x v="4"/>
    <n v="29028"/>
    <n v="29304"/>
    <n v="27600"/>
    <d v="2011-05-05T10:38:17"/>
    <n v="0"/>
    <n v="27500"/>
    <x v="0"/>
  </r>
  <r>
    <x v="467"/>
    <n v="199"/>
    <x v="12"/>
    <x v="5"/>
    <n v="29304"/>
    <n v="29557"/>
    <n v="25300"/>
    <d v="2011-06-03T12:54:39"/>
    <n v="0"/>
    <n v="27600"/>
    <x v="0"/>
  </r>
  <r>
    <x v="467"/>
    <n v="199"/>
    <x v="12"/>
    <x v="6"/>
    <n v="29557"/>
    <n v="29864"/>
    <n v="30700"/>
    <d v="2011-07-01T12:07:50"/>
    <n v="0"/>
    <n v="25300"/>
    <x v="0"/>
  </r>
  <r>
    <x v="467"/>
    <n v="199"/>
    <x v="12"/>
    <x v="7"/>
    <n v="29864"/>
    <n v="30140"/>
    <n v="27600"/>
    <d v="2011-08-03T13:05:30"/>
    <n v="0"/>
    <n v="30700"/>
    <x v="0"/>
  </r>
  <r>
    <x v="467"/>
    <n v="199"/>
    <x v="12"/>
    <x v="8"/>
    <n v="30140"/>
    <n v="30604"/>
    <n v="46400"/>
    <d v="2011-09-07T12:48:50"/>
    <n v="0"/>
    <n v="27600"/>
    <x v="0"/>
  </r>
  <r>
    <x v="467"/>
    <n v="199"/>
    <x v="12"/>
    <x v="9"/>
    <n v="30604"/>
    <n v="31000"/>
    <n v="39600"/>
    <d v="2011-10-05T13:25:53"/>
    <n v="0"/>
    <n v="46400"/>
    <x v="0"/>
  </r>
  <r>
    <x v="467"/>
    <n v="199"/>
    <x v="12"/>
    <x v="10"/>
    <n v="31000"/>
    <n v="31282"/>
    <n v="28200"/>
    <d v="2011-11-03T15:43:05"/>
    <n v="0"/>
    <n v="39600"/>
    <x v="0"/>
  </r>
  <r>
    <x v="467"/>
    <n v="199"/>
    <x v="12"/>
    <x v="11"/>
    <n v="31282"/>
    <n v="31325"/>
    <n v="4300"/>
    <d v="2011-12-06T14:37:21"/>
    <n v="0"/>
    <n v="28200"/>
    <x v="0"/>
  </r>
  <r>
    <x v="467"/>
    <n v="199"/>
    <x v="12"/>
    <x v="0"/>
    <n v="31325"/>
    <n v="31348"/>
    <n v="2300"/>
    <d v="2012-01-06T13:28:46"/>
    <n v="0"/>
    <n v="4300"/>
    <x v="0"/>
  </r>
  <r>
    <x v="467"/>
    <n v="199"/>
    <x v="13"/>
    <x v="1"/>
    <n v="31348"/>
    <n v="31375"/>
    <n v="2700"/>
    <d v="2012-02-10T09:04:06"/>
    <n v="0"/>
    <n v="2300"/>
    <x v="0"/>
  </r>
  <r>
    <x v="467"/>
    <n v="199"/>
    <x v="13"/>
    <x v="2"/>
    <n v="31375"/>
    <n v="31409"/>
    <n v="3400"/>
    <d v="2012-03-05T14:58:27"/>
    <n v="0"/>
    <n v="2700"/>
    <x v="0"/>
  </r>
  <r>
    <x v="467"/>
    <n v="199"/>
    <x v="13"/>
    <x v="3"/>
    <n v="31409"/>
    <n v="31443"/>
    <n v="3400"/>
    <d v="2012-04-09T09:12:01"/>
    <n v="0"/>
    <n v="3400"/>
    <x v="0"/>
  </r>
  <r>
    <x v="467"/>
    <n v="199"/>
    <x v="13"/>
    <x v="4"/>
    <n v="31443"/>
    <n v="31473"/>
    <n v="3000"/>
    <d v="2012-05-08T14:19:32"/>
    <n v="0"/>
    <n v="3400"/>
    <x v="0"/>
  </r>
  <r>
    <x v="467"/>
    <n v="199"/>
    <x v="13"/>
    <x v="5"/>
    <n v="31473"/>
    <n v="31505"/>
    <n v="3200"/>
    <d v="2012-06-11T11:36:59"/>
    <n v="0"/>
    <n v="3000"/>
    <x v="0"/>
  </r>
  <r>
    <x v="467"/>
    <n v="199"/>
    <x v="13"/>
    <x v="6"/>
    <n v="31505"/>
    <n v="31539"/>
    <n v="3400"/>
    <d v="2012-07-11T14:40:38"/>
    <n v="0"/>
    <n v="3200"/>
    <x v="0"/>
  </r>
  <r>
    <x v="467"/>
    <n v="199"/>
    <x v="13"/>
    <x v="7"/>
    <n v="31539"/>
    <n v="31579"/>
    <n v="4000"/>
    <d v="2012-08-06T15:04:53"/>
    <n v="0"/>
    <n v="3400"/>
    <x v="0"/>
  </r>
  <r>
    <x v="467"/>
    <n v="199"/>
    <x v="13"/>
    <x v="8"/>
    <n v="31579"/>
    <n v="31631"/>
    <n v="5200"/>
    <d v="2012-09-17T14:35:04"/>
    <n v="0"/>
    <n v="4000"/>
    <x v="0"/>
  </r>
  <r>
    <x v="467"/>
    <n v="199"/>
    <x v="13"/>
    <x v="9"/>
    <n v="31631"/>
    <n v="31655"/>
    <n v="2400"/>
    <d v="2012-10-09T16:08:02"/>
    <n v="0"/>
    <n v="5200"/>
    <x v="0"/>
  </r>
  <r>
    <x v="467"/>
    <n v="199"/>
    <x v="13"/>
    <x v="10"/>
    <n v="31655"/>
    <n v="31715"/>
    <n v="6000"/>
    <d v="2012-11-15T16:18:35"/>
    <n v="0"/>
    <n v="2400"/>
    <x v="0"/>
  </r>
  <r>
    <x v="467"/>
    <n v="199"/>
    <x v="13"/>
    <x v="11"/>
    <n v="31715"/>
    <n v="31748"/>
    <n v="3300"/>
    <d v="2012-12-14T11:41:38"/>
    <n v="0"/>
    <n v="6000"/>
    <x v="0"/>
  </r>
  <r>
    <x v="467"/>
    <n v="199"/>
    <x v="13"/>
    <x v="0"/>
    <n v="31748"/>
    <n v="31795"/>
    <n v="4700"/>
    <d v="2013-01-16T14:00:10"/>
    <n v="0"/>
    <n v="3300"/>
    <x v="0"/>
  </r>
  <r>
    <x v="467"/>
    <n v="199"/>
    <x v="14"/>
    <x v="1"/>
    <n v="31795"/>
    <n v="31830"/>
    <n v="3500"/>
    <d v="2013-02-13T15:54:18"/>
    <n v="0"/>
    <n v="4700"/>
    <x v="0"/>
  </r>
  <r>
    <x v="467"/>
    <n v="199"/>
    <x v="14"/>
    <x v="2"/>
    <n v="31830"/>
    <n v="31871"/>
    <n v="4100"/>
    <d v="2013-03-12T10:03:25"/>
    <n v="0"/>
    <n v="3500"/>
    <x v="0"/>
  </r>
  <r>
    <x v="467"/>
    <n v="199"/>
    <x v="14"/>
    <x v="3"/>
    <n v="31871"/>
    <n v="31918"/>
    <n v="4700"/>
    <d v="2013-04-05T09:54:34"/>
    <n v="0"/>
    <n v="4100"/>
    <x v="0"/>
  </r>
  <r>
    <x v="467"/>
    <n v="199"/>
    <x v="14"/>
    <x v="4"/>
    <n v="31918"/>
    <n v="31966"/>
    <n v="4800"/>
    <d v="2013-05-08T13:26:04"/>
    <n v="0"/>
    <n v="4700"/>
    <x v="0"/>
  </r>
  <r>
    <x v="467"/>
    <n v="199"/>
    <x v="14"/>
    <x v="5"/>
    <n v="31966"/>
    <n v="32028"/>
    <n v="6200"/>
    <d v="2013-06-11T10:23:11"/>
    <n v="0"/>
    <n v="4800"/>
    <x v="0"/>
  </r>
  <r>
    <x v="467"/>
    <n v="199"/>
    <x v="14"/>
    <x v="6"/>
    <n v="32028"/>
    <n v="32075"/>
    <n v="4700"/>
    <d v="2013-07-12T15:08:46"/>
    <n v="0"/>
    <n v="6200"/>
    <x v="0"/>
  </r>
  <r>
    <x v="467"/>
    <n v="199"/>
    <x v="14"/>
    <x v="7"/>
    <n v="32075"/>
    <n v="312203"/>
    <n v="28012800"/>
    <d v="2013-08-01T09:11:54"/>
    <n v="0"/>
    <n v="4700"/>
    <x v="0"/>
  </r>
  <r>
    <x v="467"/>
    <n v="199"/>
    <x v="14"/>
    <x v="8"/>
    <n v="312203"/>
    <n v="321730"/>
    <n v="952700"/>
    <d v="2013-09-12T11:09:16"/>
    <n v="0"/>
    <n v="28012800"/>
    <x v="0"/>
  </r>
  <r>
    <x v="467"/>
    <n v="199"/>
    <x v="14"/>
    <x v="9"/>
    <n v="321730"/>
    <n v="322370"/>
    <n v="64000"/>
    <d v="2013-10-04T11:07:13"/>
    <n v="0"/>
    <n v="952700"/>
    <x v="0"/>
  </r>
  <r>
    <x v="467"/>
    <n v="199"/>
    <x v="14"/>
    <x v="10"/>
    <n v="32237"/>
    <n v="32290"/>
    <n v="5300"/>
    <d v="2013-11-05T13:12:25"/>
    <n v="0"/>
    <n v="64000"/>
    <x v="0"/>
  </r>
  <r>
    <x v="467"/>
    <n v="199"/>
    <x v="14"/>
    <x v="11"/>
    <n v="32290"/>
    <n v="32343"/>
    <n v="5300"/>
    <d v="2013-12-04T10:53:34"/>
    <n v="0"/>
    <n v="5300"/>
    <x v="0"/>
  </r>
  <r>
    <x v="467"/>
    <n v="199"/>
    <x v="14"/>
    <x v="0"/>
    <n v="32343"/>
    <n v="32379"/>
    <n v="3600"/>
    <d v="2014-01-09T14:38:02"/>
    <n v="0"/>
    <n v="5300"/>
    <x v="0"/>
  </r>
  <r>
    <x v="467"/>
    <n v="199"/>
    <x v="15"/>
    <x v="1"/>
    <n v="32379"/>
    <n v="32405"/>
    <n v="2600"/>
    <d v="2014-02-11T15:45:02"/>
    <n v="0"/>
    <n v="3600"/>
    <x v="0"/>
  </r>
  <r>
    <x v="467"/>
    <n v="199"/>
    <x v="15"/>
    <x v="2"/>
    <n v="32405"/>
    <n v="32440"/>
    <n v="3500"/>
    <d v="2014-02-28T14:01:28"/>
    <n v="0"/>
    <n v="2600"/>
    <x v="0"/>
  </r>
  <r>
    <x v="467"/>
    <n v="199"/>
    <x v="15"/>
    <x v="3"/>
    <n v="32440"/>
    <n v="32492"/>
    <n v="5200"/>
    <d v="2014-04-14T15:45:41"/>
    <n v="0"/>
    <n v="3500"/>
    <x v="0"/>
  </r>
  <r>
    <x v="467"/>
    <n v="199"/>
    <x v="15"/>
    <x v="4"/>
    <n v="32492"/>
    <n v="32547"/>
    <n v="5500"/>
    <d v="2014-05-06T14:07:00"/>
    <n v="0"/>
    <n v="5200"/>
    <x v="0"/>
  </r>
  <r>
    <x v="467"/>
    <n v="199"/>
    <x v="15"/>
    <x v="5"/>
    <n v="32547"/>
    <n v="32606"/>
    <n v="5900"/>
    <d v="2014-06-03T13:36:07"/>
    <n v="0"/>
    <n v="5500"/>
    <x v="0"/>
  </r>
  <r>
    <x v="467"/>
    <n v="199"/>
    <x v="15"/>
    <x v="6"/>
    <n v="32606"/>
    <n v="32642"/>
    <n v="3600"/>
    <d v="2014-07-07T10:52:33"/>
    <n v="0"/>
    <n v="5900"/>
    <x v="0"/>
  </r>
  <r>
    <x v="467"/>
    <n v="199"/>
    <x v="15"/>
    <x v="7"/>
    <n v="32642"/>
    <n v="32701"/>
    <n v="5900"/>
    <d v="2014-08-11T16:16:41"/>
    <n v="0"/>
    <n v="3600"/>
    <x v="0"/>
  </r>
  <r>
    <x v="467"/>
    <n v="199"/>
    <x v="15"/>
    <x v="8"/>
    <n v="32701"/>
    <n v="32747"/>
    <n v="4600"/>
    <d v="2014-09-08T11:45:21"/>
    <n v="0"/>
    <n v="5900"/>
    <x v="0"/>
  </r>
  <r>
    <x v="467"/>
    <n v="199"/>
    <x v="15"/>
    <x v="9"/>
    <n v="32747"/>
    <n v="32781"/>
    <n v="3400"/>
    <d v="2014-10-15T13:19:01"/>
    <n v="0"/>
    <n v="4600"/>
    <x v="0"/>
  </r>
  <r>
    <x v="467"/>
    <n v="199"/>
    <x v="15"/>
    <x v="10"/>
    <n v="32781"/>
    <n v="32853"/>
    <n v="7200"/>
    <d v="2014-11-05T12:54:59"/>
    <n v="0"/>
    <n v="3400"/>
    <x v="0"/>
  </r>
  <r>
    <x v="467"/>
    <n v="199"/>
    <x v="15"/>
    <x v="11"/>
    <n v="32853"/>
    <n v="34586"/>
    <n v="173300"/>
    <d v="2014-12-10T15:48:55"/>
    <n v="0"/>
    <n v="7200"/>
    <x v="0"/>
  </r>
  <r>
    <x v="467"/>
    <n v="199"/>
    <x v="15"/>
    <x v="0"/>
    <n v="34586"/>
    <n v="35695"/>
    <n v="110900"/>
    <d v="2015-01-12T14:42:53"/>
    <n v="0"/>
    <n v="173300"/>
    <x v="0"/>
  </r>
  <r>
    <x v="467"/>
    <n v="199"/>
    <x v="16"/>
    <x v="1"/>
    <n v="35695"/>
    <n v="35734"/>
    <n v="3900"/>
    <d v="2015-02-04T09:44:39"/>
    <n v="0"/>
    <n v="110900"/>
    <x v="0"/>
  </r>
  <r>
    <x v="467"/>
    <n v="199"/>
    <x v="16"/>
    <x v="2"/>
    <n v="35734"/>
    <n v="35779"/>
    <n v="4500"/>
    <d v="2015-03-03T10:57:56"/>
    <n v="0"/>
    <n v="3900"/>
    <x v="0"/>
  </r>
  <r>
    <x v="467"/>
    <n v="199"/>
    <x v="16"/>
    <x v="3"/>
    <n v="35779"/>
    <n v="35881"/>
    <n v="10200"/>
    <d v="2015-04-08T09:53:56"/>
    <n v="0"/>
    <n v="4500"/>
    <x v="0"/>
  </r>
  <r>
    <x v="467"/>
    <n v="199"/>
    <x v="16"/>
    <x v="4"/>
    <n v="35881"/>
    <n v="35921"/>
    <n v="4000"/>
    <d v="2015-05-04T16:53:52"/>
    <n v="0"/>
    <n v="10200"/>
    <x v="0"/>
  </r>
  <r>
    <x v="467"/>
    <n v="199"/>
    <x v="16"/>
    <x v="5"/>
    <n v="35921"/>
    <n v="35950"/>
    <n v="2900"/>
    <d v="2015-06-02T13:57:30"/>
    <n v="0"/>
    <n v="4000"/>
    <x v="0"/>
  </r>
  <r>
    <x v="467"/>
    <n v="199"/>
    <x v="16"/>
    <x v="6"/>
    <n v="35950"/>
    <n v="35970"/>
    <n v="2000"/>
    <d v="2015-07-02T15:28:38"/>
    <n v="0"/>
    <n v="2900"/>
    <x v="0"/>
  </r>
  <r>
    <x v="467"/>
    <n v="199"/>
    <x v="16"/>
    <x v="7"/>
    <n v="35970"/>
    <n v="35988"/>
    <n v="1800"/>
    <d v="2015-08-07T11:43:30"/>
    <n v="0"/>
    <n v="2000"/>
    <x v="0"/>
  </r>
  <r>
    <x v="467"/>
    <n v="199"/>
    <x v="16"/>
    <x v="8"/>
    <n v="35988"/>
    <n v="36008"/>
    <n v="2000"/>
    <d v="2015-09-09T12:27:52"/>
    <n v="0"/>
    <n v="1800"/>
    <x v="0"/>
  </r>
  <r>
    <x v="467"/>
    <n v="199"/>
    <x v="16"/>
    <x v="9"/>
    <n v="36008"/>
    <n v="0"/>
    <n v="0"/>
    <d v="2015-10-09T11:04:12"/>
    <n v="0"/>
    <n v="2000"/>
    <x v="0"/>
  </r>
  <r>
    <x v="467"/>
    <n v="199"/>
    <x v="16"/>
    <x v="10"/>
    <n v="0"/>
    <n v="36050"/>
    <n v="3605000"/>
    <d v="2015-11-12T12:52:30"/>
    <n v="0"/>
    <n v="0"/>
    <x v="0"/>
  </r>
  <r>
    <x v="467"/>
    <n v="199"/>
    <x v="16"/>
    <x v="11"/>
    <n v="36050"/>
    <n v="36064"/>
    <n v="1400"/>
    <d v="2015-12-09T15:42:36"/>
    <n v="0"/>
    <n v="3605000"/>
    <x v="0"/>
  </r>
  <r>
    <x v="467"/>
    <n v="199"/>
    <x v="16"/>
    <x v="0"/>
    <n v="36064"/>
    <n v="36083"/>
    <n v="1900"/>
    <d v="2016-01-06T10:19:48"/>
    <n v="0"/>
    <n v="1400"/>
    <x v="0"/>
  </r>
  <r>
    <x v="467"/>
    <n v="199"/>
    <x v="17"/>
    <x v="1"/>
    <n v="36083"/>
    <n v="36098"/>
    <n v="1500"/>
    <d v="2016-02-08T11:13:18"/>
    <n v="0"/>
    <n v="1900"/>
    <x v="0"/>
  </r>
  <r>
    <x v="467"/>
    <n v="199"/>
    <x v="17"/>
    <x v="2"/>
    <n v="36098"/>
    <n v="36128"/>
    <n v="3000"/>
    <d v="2016-03-04T14:28:20"/>
    <n v="0"/>
    <n v="1500"/>
    <x v="0"/>
  </r>
  <r>
    <x v="467"/>
    <n v="199"/>
    <x v="17"/>
    <x v="3"/>
    <n v="36128"/>
    <n v="36173"/>
    <n v="4500"/>
    <d v="2016-04-14T15:35:31"/>
    <n v="0"/>
    <n v="3000"/>
    <x v="0"/>
  </r>
  <r>
    <x v="467"/>
    <n v="199"/>
    <x v="17"/>
    <x v="4"/>
    <n v="36173"/>
    <n v="36191"/>
    <n v="1800"/>
    <d v="2016-05-18T08:55:33"/>
    <n v="0"/>
    <n v="4500"/>
    <x v="0"/>
  </r>
  <r>
    <x v="467"/>
    <n v="199"/>
    <x v="17"/>
    <x v="5"/>
    <n v="36191"/>
    <n v="36207"/>
    <n v="1600"/>
    <d v="2016-05-31T16:44:13"/>
    <n v="0"/>
    <n v="1800"/>
    <x v="0"/>
  </r>
  <r>
    <x v="467"/>
    <n v="199"/>
    <x v="17"/>
    <x v="6"/>
    <n v="36207"/>
    <n v="63226"/>
    <n v="2701900"/>
    <d v="2016-07-15T10:32:14"/>
    <n v="0"/>
    <n v="1600"/>
    <x v="0"/>
  </r>
  <r>
    <x v="467"/>
    <n v="199"/>
    <x v="17"/>
    <x v="7"/>
    <n v="63226"/>
    <n v="36248"/>
    <n v="2200"/>
    <d v="2016-08-15T09:54:40"/>
    <n v="0"/>
    <n v="2701900"/>
    <x v="0"/>
  </r>
  <r>
    <x v="467"/>
    <n v="199"/>
    <x v="17"/>
    <x v="8"/>
    <n v="36248"/>
    <n v="36269"/>
    <n v="2100"/>
    <d v="2016-08-30T15:27:07"/>
    <n v="0"/>
    <n v="2200"/>
    <x v="0"/>
  </r>
  <r>
    <x v="467"/>
    <n v="199"/>
    <x v="17"/>
    <x v="9"/>
    <n v="36269"/>
    <n v="36292"/>
    <n v="2300"/>
    <d v="2016-10-05T16:15:01"/>
    <n v="0"/>
    <n v="2100"/>
    <x v="0"/>
  </r>
  <r>
    <x v="467"/>
    <n v="199"/>
    <x v="17"/>
    <x v="10"/>
    <n v="36292"/>
    <n v="36307"/>
    <n v="1500"/>
    <d v="2016-11-03T16:15:33"/>
    <n v="0"/>
    <n v="2300"/>
    <x v="0"/>
  </r>
  <r>
    <x v="467"/>
    <n v="199"/>
    <x v="17"/>
    <x v="11"/>
    <n v="36307"/>
    <n v="36323"/>
    <n v="1600"/>
    <d v="2016-12-05T14:55:46"/>
    <n v="0"/>
    <n v="1500"/>
    <x v="0"/>
  </r>
  <r>
    <x v="467"/>
    <n v="199"/>
    <x v="17"/>
    <x v="0"/>
    <n v="36323"/>
    <n v="36344"/>
    <n v="2100"/>
    <d v="2017-01-10T13:30:38"/>
    <n v="0"/>
    <n v="1600"/>
    <x v="0"/>
  </r>
  <r>
    <x v="467"/>
    <n v="199"/>
    <x v="18"/>
    <x v="1"/>
    <n v="36344"/>
    <n v="36362"/>
    <n v="1800"/>
    <d v="2017-02-16T11:27:32"/>
    <n v="0"/>
    <n v="2100"/>
    <x v="0"/>
  </r>
  <r>
    <x v="467"/>
    <n v="199"/>
    <x v="18"/>
    <x v="2"/>
    <n v="36362"/>
    <n v="36372"/>
    <n v="1000"/>
    <d v="2017-03-06T15:03:47"/>
    <n v="0"/>
    <n v="1800"/>
    <x v="0"/>
  </r>
  <r>
    <x v="467"/>
    <n v="199"/>
    <x v="18"/>
    <x v="3"/>
    <n v="36372"/>
    <n v="36392"/>
    <n v="2000"/>
    <d v="2017-04-05T16:07:45"/>
    <n v="0"/>
    <n v="1000"/>
    <x v="0"/>
  </r>
  <r>
    <x v="467"/>
    <n v="199"/>
    <x v="18"/>
    <x v="4"/>
    <n v="36392"/>
    <n v="36449"/>
    <n v="5700"/>
    <d v="2017-05-08T09:29:43"/>
    <n v="0"/>
    <n v="2000"/>
    <x v="0"/>
  </r>
  <r>
    <x v="467"/>
    <n v="199"/>
    <x v="18"/>
    <x v="5"/>
    <n v="36449"/>
    <n v="36495"/>
    <n v="4600"/>
    <d v="2017-06-02T11:02:47"/>
    <n v="0"/>
    <n v="5700"/>
    <x v="0"/>
  </r>
  <r>
    <x v="467"/>
    <n v="199"/>
    <x v="18"/>
    <x v="6"/>
    <n v="36495"/>
    <n v="36535"/>
    <n v="4000"/>
    <d v="2017-07-11T15:14:22"/>
    <n v="0"/>
    <n v="4600"/>
    <x v="0"/>
  </r>
  <r>
    <x v="467"/>
    <n v="199"/>
    <x v="18"/>
    <x v="7"/>
    <n v="36535"/>
    <n v="36556"/>
    <n v="2100"/>
    <d v="2017-08-10T10:48:30"/>
    <n v="0"/>
    <n v="4000"/>
    <x v="0"/>
  </r>
  <r>
    <x v="467"/>
    <n v="199"/>
    <x v="18"/>
    <x v="8"/>
    <n v="36556"/>
    <n v="36571"/>
    <n v="1500"/>
    <d v="2017-09-10T09:44:42"/>
    <n v="0"/>
    <n v="2100"/>
    <x v="0"/>
  </r>
  <r>
    <x v="467"/>
    <n v="199"/>
    <x v="18"/>
    <x v="9"/>
    <n v="36571"/>
    <n v="36630"/>
    <n v="5900"/>
    <d v="2017-10-10T15:13:29"/>
    <n v="0"/>
    <n v="1500"/>
    <x v="0"/>
  </r>
  <r>
    <x v="467"/>
    <n v="199"/>
    <x v="18"/>
    <x v="10"/>
    <n v="36630"/>
    <n v="36651"/>
    <n v="2100"/>
    <d v="2017-11-06T11:18:51"/>
    <n v="0"/>
    <n v="5900"/>
    <x v="0"/>
  </r>
  <r>
    <x v="467"/>
    <n v="199"/>
    <x v="18"/>
    <x v="11"/>
    <n v="36651"/>
    <n v="36668"/>
    <n v="1700"/>
    <d v="2017-12-04T13:36:18"/>
    <n v="0"/>
    <n v="2100"/>
    <x v="0"/>
  </r>
  <r>
    <x v="467"/>
    <n v="199"/>
    <x v="18"/>
    <x v="0"/>
    <n v="36668"/>
    <n v="36682"/>
    <n v="1400"/>
    <d v="2018-01-05T16:17:54"/>
    <n v="0"/>
    <n v="1700"/>
    <x v="0"/>
  </r>
  <r>
    <x v="467"/>
    <n v="199"/>
    <x v="19"/>
    <x v="1"/>
    <n v="36682"/>
    <n v="36701"/>
    <n v="1900"/>
    <d v="2018-02-07T09:45:09"/>
    <n v="0"/>
    <n v="1400"/>
    <x v="0"/>
  </r>
  <r>
    <x v="467"/>
    <n v="199"/>
    <x v="19"/>
    <x v="2"/>
    <n v="36701"/>
    <n v="36725"/>
    <n v="2400"/>
    <d v="2018-03-05T10:16:00"/>
    <n v="0"/>
    <n v="1900"/>
    <x v="0"/>
  </r>
  <r>
    <x v="467"/>
    <n v="199"/>
    <x v="19"/>
    <x v="3"/>
    <n v="36725"/>
    <n v="36751"/>
    <n v="2600"/>
    <d v="2018-04-09T09:55:36"/>
    <n v="0"/>
    <n v="2400"/>
    <x v="0"/>
  </r>
  <r>
    <x v="467"/>
    <n v="199"/>
    <x v="19"/>
    <x v="4"/>
    <n v="36751"/>
    <n v="36783"/>
    <n v="3200"/>
    <d v="2018-05-07T16:32:34"/>
    <n v="0"/>
    <n v="2600"/>
    <x v="0"/>
  </r>
  <r>
    <x v="467"/>
    <n v="199"/>
    <x v="20"/>
    <x v="4"/>
    <n v="0"/>
    <n v="0"/>
    <n v="0"/>
    <m/>
    <n v="0"/>
    <m/>
    <x v="0"/>
  </r>
  <r>
    <x v="467"/>
    <n v="199"/>
    <x v="21"/>
    <x v="7"/>
    <n v="0"/>
    <n v="0"/>
    <n v="0"/>
    <m/>
    <n v="0"/>
    <m/>
    <x v="0"/>
  </r>
  <r>
    <x v="467"/>
    <n v="199"/>
    <x v="21"/>
    <x v="9"/>
    <n v="0"/>
    <n v="0"/>
    <n v="0"/>
    <m/>
    <n v="0"/>
    <m/>
    <x v="0"/>
  </r>
  <r>
    <x v="468"/>
    <n v="242"/>
    <x v="0"/>
    <x v="0"/>
    <n v="0"/>
    <n v="0"/>
    <n v="0"/>
    <m/>
    <n v="0"/>
    <m/>
    <x v="0"/>
  </r>
  <r>
    <x v="468"/>
    <n v="242"/>
    <x v="1"/>
    <x v="1"/>
    <n v="0"/>
    <n v="0"/>
    <n v="0"/>
    <m/>
    <n v="0"/>
    <n v="0"/>
    <x v="0"/>
  </r>
  <r>
    <x v="468"/>
    <n v="242"/>
    <x v="1"/>
    <x v="2"/>
    <n v="0"/>
    <n v="0"/>
    <n v="0"/>
    <m/>
    <n v="0"/>
    <m/>
    <x v="0"/>
  </r>
  <r>
    <x v="468"/>
    <n v="242"/>
    <x v="1"/>
    <x v="3"/>
    <n v="0"/>
    <n v="0"/>
    <n v="0"/>
    <m/>
    <n v="0"/>
    <m/>
    <x v="0"/>
  </r>
  <r>
    <x v="468"/>
    <n v="242"/>
    <x v="1"/>
    <x v="4"/>
    <n v="0"/>
    <n v="0"/>
    <n v="0"/>
    <m/>
    <n v="0"/>
    <m/>
    <x v="0"/>
  </r>
  <r>
    <x v="468"/>
    <n v="242"/>
    <x v="1"/>
    <x v="5"/>
    <n v="0"/>
    <n v="0"/>
    <n v="0"/>
    <m/>
    <n v="0"/>
    <m/>
    <x v="0"/>
  </r>
  <r>
    <x v="468"/>
    <n v="242"/>
    <x v="1"/>
    <x v="6"/>
    <n v="0"/>
    <n v="0"/>
    <n v="0"/>
    <m/>
    <n v="0"/>
    <n v="0"/>
    <x v="0"/>
  </r>
  <r>
    <x v="468"/>
    <n v="242"/>
    <x v="1"/>
    <x v="7"/>
    <n v="0"/>
    <n v="0"/>
    <n v="0"/>
    <m/>
    <n v="0"/>
    <m/>
    <x v="0"/>
  </r>
  <r>
    <x v="468"/>
    <n v="242"/>
    <x v="1"/>
    <x v="8"/>
    <n v="0"/>
    <n v="140800"/>
    <n v="140800"/>
    <d v="2000-09-14T16:24:56"/>
    <n v="0"/>
    <m/>
    <x v="0"/>
  </r>
  <r>
    <x v="468"/>
    <n v="242"/>
    <x v="1"/>
    <x v="9"/>
    <n v="140800"/>
    <n v="198400"/>
    <n v="57600"/>
    <d v="2000-10-06T15:11:59"/>
    <n v="0"/>
    <n v="140800"/>
    <x v="0"/>
  </r>
  <r>
    <x v="468"/>
    <n v="242"/>
    <x v="1"/>
    <x v="10"/>
    <n v="198400"/>
    <n v="295600"/>
    <n v="97200"/>
    <d v="2000-11-02T15:19:15"/>
    <n v="0"/>
    <n v="57600"/>
    <x v="0"/>
  </r>
  <r>
    <x v="468"/>
    <n v="242"/>
    <x v="1"/>
    <x v="11"/>
    <n v="295600"/>
    <n v="377120"/>
    <n v="81520"/>
    <d v="2000-12-06T11:17:02"/>
    <n v="0"/>
    <n v="97200"/>
    <x v="0"/>
  </r>
  <r>
    <x v="468"/>
    <n v="242"/>
    <x v="1"/>
    <x v="0"/>
    <n v="377120"/>
    <n v="437900"/>
    <n v="60780"/>
    <d v="2001-01-08T10:44:59"/>
    <n v="0"/>
    <n v="81520"/>
    <x v="0"/>
  </r>
  <r>
    <x v="468"/>
    <n v="242"/>
    <x v="2"/>
    <x v="1"/>
    <n v="437900"/>
    <n v="512600"/>
    <n v="74700"/>
    <d v="2001-02-05T13:14:05"/>
    <n v="0"/>
    <n v="60780"/>
    <x v="0"/>
  </r>
  <r>
    <x v="468"/>
    <n v="242"/>
    <x v="2"/>
    <x v="2"/>
    <n v="512600"/>
    <n v="605000"/>
    <n v="92400"/>
    <d v="2001-03-06T15:38:32"/>
    <n v="0"/>
    <n v="74700"/>
    <x v="0"/>
  </r>
  <r>
    <x v="468"/>
    <n v="242"/>
    <x v="2"/>
    <x v="3"/>
    <n v="605000"/>
    <n v="687300"/>
    <n v="82300"/>
    <d v="2001-04-05T10:58:45"/>
    <n v="0"/>
    <n v="92400"/>
    <x v="0"/>
  </r>
  <r>
    <x v="468"/>
    <n v="242"/>
    <x v="2"/>
    <x v="4"/>
    <n v="687300"/>
    <n v="771400"/>
    <n v="84100"/>
    <d v="2001-05-07T13:14:57"/>
    <n v="0"/>
    <n v="82300"/>
    <x v="0"/>
  </r>
  <r>
    <x v="468"/>
    <n v="242"/>
    <x v="2"/>
    <x v="5"/>
    <n v="771400"/>
    <n v="814500"/>
    <n v="43100"/>
    <d v="2001-06-06T10:44:39"/>
    <n v="0"/>
    <n v="84100"/>
    <x v="0"/>
  </r>
  <r>
    <x v="468"/>
    <n v="242"/>
    <x v="2"/>
    <x v="6"/>
    <n v="814500"/>
    <n v="864100"/>
    <n v="49600"/>
    <d v="2001-07-11T13:53:29"/>
    <n v="0"/>
    <n v="43100"/>
    <x v="0"/>
  </r>
  <r>
    <x v="468"/>
    <n v="242"/>
    <x v="2"/>
    <x v="7"/>
    <n v="864100"/>
    <n v="915600"/>
    <n v="51500"/>
    <d v="2001-08-03T13:39:45"/>
    <n v="0"/>
    <n v="49600"/>
    <x v="0"/>
  </r>
  <r>
    <x v="468"/>
    <n v="242"/>
    <x v="2"/>
    <x v="8"/>
    <n v="915600"/>
    <n v="993800"/>
    <n v="78200"/>
    <d v="2001-09-06T12:44:43"/>
    <n v="0"/>
    <n v="51500"/>
    <x v="0"/>
  </r>
  <r>
    <x v="468"/>
    <n v="242"/>
    <x v="2"/>
    <x v="9"/>
    <n v="993800"/>
    <n v="1074800"/>
    <n v="81000"/>
    <d v="2001-10-02T16:03:42"/>
    <n v="0"/>
    <n v="78200"/>
    <x v="0"/>
  </r>
  <r>
    <x v="468"/>
    <n v="242"/>
    <x v="2"/>
    <x v="10"/>
    <n v="1074800"/>
    <n v="1173200"/>
    <n v="98400"/>
    <d v="2001-11-02T15:19:57"/>
    <n v="0"/>
    <n v="81000"/>
    <x v="0"/>
  </r>
  <r>
    <x v="468"/>
    <n v="242"/>
    <x v="2"/>
    <x v="11"/>
    <n v="1173200"/>
    <n v="1262200"/>
    <n v="89000"/>
    <d v="2001-12-05T13:21:36"/>
    <n v="0"/>
    <n v="98400"/>
    <x v="0"/>
  </r>
  <r>
    <x v="468"/>
    <n v="242"/>
    <x v="2"/>
    <x v="0"/>
    <n v="1262200"/>
    <n v="1304500"/>
    <n v="42300"/>
    <d v="2002-01-02T12:44:06"/>
    <n v="0"/>
    <n v="89000"/>
    <x v="0"/>
  </r>
  <r>
    <x v="468"/>
    <n v="242"/>
    <x v="3"/>
    <x v="1"/>
    <n v="1304500"/>
    <n v="1384800"/>
    <n v="80300"/>
    <d v="2002-01-31T11:00:39"/>
    <n v="0"/>
    <n v="42300"/>
    <x v="0"/>
  </r>
  <r>
    <x v="468"/>
    <n v="242"/>
    <x v="3"/>
    <x v="2"/>
    <n v="1384800"/>
    <n v="1484900"/>
    <n v="100100"/>
    <d v="2002-02-28T15:46:04"/>
    <n v="0"/>
    <n v="80300"/>
    <x v="0"/>
  </r>
  <r>
    <x v="468"/>
    <n v="242"/>
    <x v="3"/>
    <x v="3"/>
    <n v="1484900"/>
    <n v="1576500"/>
    <n v="91600"/>
    <d v="2002-04-01T15:10:23"/>
    <n v="0"/>
    <n v="100100"/>
    <x v="0"/>
  </r>
  <r>
    <x v="468"/>
    <n v="242"/>
    <x v="3"/>
    <x v="4"/>
    <n v="1576500"/>
    <n v="1693500"/>
    <n v="117000"/>
    <d v="2002-05-01T15:15:22"/>
    <n v="0"/>
    <n v="91600"/>
    <x v="0"/>
  </r>
  <r>
    <x v="468"/>
    <n v="242"/>
    <x v="3"/>
    <x v="5"/>
    <n v="1693500"/>
    <n v="1779200"/>
    <n v="85700"/>
    <d v="2002-05-31T13:17:20"/>
    <n v="0"/>
    <n v="117000"/>
    <x v="0"/>
  </r>
  <r>
    <x v="468"/>
    <n v="242"/>
    <x v="3"/>
    <x v="6"/>
    <n v="1779200"/>
    <n v="1835300"/>
    <n v="56100"/>
    <d v="2002-07-01T09:51:59"/>
    <n v="0"/>
    <n v="85700"/>
    <x v="0"/>
  </r>
  <r>
    <x v="468"/>
    <n v="242"/>
    <x v="3"/>
    <x v="7"/>
    <n v="1835300"/>
    <n v="1959600"/>
    <n v="124300"/>
    <d v="2002-08-02T13:19:36"/>
    <n v="0"/>
    <n v="56100"/>
    <x v="0"/>
  </r>
  <r>
    <x v="468"/>
    <n v="242"/>
    <x v="3"/>
    <x v="8"/>
    <n v="1959600"/>
    <n v="2022200"/>
    <n v="62600"/>
    <d v="2002-08-30T14:28:56"/>
    <n v="0"/>
    <n v="124300"/>
    <x v="0"/>
  </r>
  <r>
    <x v="468"/>
    <n v="242"/>
    <x v="3"/>
    <x v="9"/>
    <n v="2022200"/>
    <n v="2109600"/>
    <n v="87400"/>
    <d v="2002-10-03T11:16:33"/>
    <n v="0"/>
    <n v="62600"/>
    <x v="0"/>
  </r>
  <r>
    <x v="468"/>
    <n v="242"/>
    <x v="3"/>
    <x v="10"/>
    <n v="2109600"/>
    <n v="2230300"/>
    <n v="120700"/>
    <d v="2002-10-31T14:40:29"/>
    <n v="0"/>
    <n v="87400"/>
    <x v="0"/>
  </r>
  <r>
    <x v="468"/>
    <n v="242"/>
    <x v="3"/>
    <x v="11"/>
    <n v="2230300"/>
    <n v="2343300"/>
    <n v="113000"/>
    <d v="2002-12-03T11:44:53"/>
    <n v="0"/>
    <n v="120700"/>
    <x v="0"/>
  </r>
  <r>
    <x v="468"/>
    <n v="242"/>
    <x v="3"/>
    <x v="0"/>
    <n v="2343300"/>
    <n v="2462300"/>
    <n v="119000"/>
    <d v="2002-12-31T12:52:38"/>
    <n v="0"/>
    <n v="113000"/>
    <x v="0"/>
  </r>
  <r>
    <x v="468"/>
    <n v="242"/>
    <x v="4"/>
    <x v="1"/>
    <n v="2462300"/>
    <n v="2602900"/>
    <n v="140600"/>
    <d v="2003-01-31T11:26:52"/>
    <n v="0"/>
    <n v="119000"/>
    <x v="0"/>
  </r>
  <r>
    <x v="468"/>
    <n v="242"/>
    <x v="4"/>
    <x v="2"/>
    <n v="2602900"/>
    <n v="2750200"/>
    <n v="147300"/>
    <d v="2003-02-28T14:03:21"/>
    <n v="0"/>
    <n v="140600"/>
    <x v="0"/>
  </r>
  <r>
    <x v="468"/>
    <n v="242"/>
    <x v="4"/>
    <x v="3"/>
    <n v="2750200"/>
    <n v="2876800"/>
    <n v="126600"/>
    <d v="2003-04-01T14:17:38"/>
    <n v="0"/>
    <n v="147300"/>
    <x v="0"/>
  </r>
  <r>
    <x v="468"/>
    <n v="242"/>
    <x v="4"/>
    <x v="4"/>
    <n v="2876800"/>
    <n v="3047400"/>
    <n v="170600"/>
    <d v="2003-05-05T13:59:11"/>
    <n v="0"/>
    <n v="126600"/>
    <x v="0"/>
  </r>
  <r>
    <x v="468"/>
    <n v="242"/>
    <x v="4"/>
    <x v="5"/>
    <n v="3047400"/>
    <n v="3108600"/>
    <n v="61200"/>
    <d v="2003-05-30T14:33:40"/>
    <n v="0"/>
    <n v="170600"/>
    <x v="0"/>
  </r>
  <r>
    <x v="468"/>
    <n v="242"/>
    <x v="4"/>
    <x v="6"/>
    <n v="3108600"/>
    <n v="3161600"/>
    <n v="53000"/>
    <d v="2003-07-02T14:47:25"/>
    <n v="0"/>
    <n v="61200"/>
    <x v="0"/>
  </r>
  <r>
    <x v="468"/>
    <n v="242"/>
    <x v="4"/>
    <x v="7"/>
    <n v="3161600"/>
    <n v="3223300"/>
    <n v="61700"/>
    <d v="2003-08-04T11:12:04"/>
    <n v="0"/>
    <n v="53000"/>
    <x v="0"/>
  </r>
  <r>
    <x v="468"/>
    <n v="242"/>
    <x v="4"/>
    <x v="8"/>
    <n v="3223300"/>
    <n v="3289000"/>
    <n v="65700"/>
    <d v="2003-09-05T15:01:52"/>
    <n v="0"/>
    <n v="61700"/>
    <x v="0"/>
  </r>
  <r>
    <x v="468"/>
    <n v="242"/>
    <x v="4"/>
    <x v="9"/>
    <n v="3289000"/>
    <n v="3389700"/>
    <n v="100700"/>
    <d v="2003-10-06T15:11:56"/>
    <n v="0"/>
    <n v="65700"/>
    <x v="0"/>
  </r>
  <r>
    <x v="468"/>
    <n v="242"/>
    <x v="4"/>
    <x v="10"/>
    <n v="3389700"/>
    <n v="3513900"/>
    <n v="124200"/>
    <d v="2003-11-10T09:59:33"/>
    <n v="0"/>
    <n v="100700"/>
    <x v="0"/>
  </r>
  <r>
    <x v="468"/>
    <n v="242"/>
    <x v="4"/>
    <x v="11"/>
    <n v="3513900"/>
    <n v="3613000"/>
    <n v="99100"/>
    <d v="2003-12-03T15:13:55"/>
    <n v="0"/>
    <n v="124200"/>
    <x v="0"/>
  </r>
  <r>
    <x v="468"/>
    <n v="242"/>
    <x v="4"/>
    <x v="0"/>
    <n v="3613000"/>
    <n v="3678300"/>
    <n v="65300"/>
    <d v="2004-01-06T13:45:54"/>
    <n v="0"/>
    <n v="99100"/>
    <x v="0"/>
  </r>
  <r>
    <x v="468"/>
    <n v="242"/>
    <x v="5"/>
    <x v="1"/>
    <n v="3678300"/>
    <n v="3776500"/>
    <n v="98200"/>
    <d v="2004-02-04T10:45:55"/>
    <n v="0"/>
    <n v="65300"/>
    <x v="0"/>
  </r>
  <r>
    <x v="468"/>
    <n v="242"/>
    <x v="5"/>
    <x v="2"/>
    <n v="3776500"/>
    <n v="3906400"/>
    <n v="129900"/>
    <d v="2004-03-04T14:33:03"/>
    <n v="0"/>
    <n v="98200"/>
    <x v="0"/>
  </r>
  <r>
    <x v="468"/>
    <n v="242"/>
    <x v="5"/>
    <x v="3"/>
    <n v="3906400"/>
    <n v="-40900"/>
    <n v="-3947300"/>
    <d v="2004-05-17T14:08:51"/>
    <n v="0"/>
    <n v="129900"/>
    <x v="0"/>
  </r>
  <r>
    <x v="468"/>
    <n v="242"/>
    <x v="5"/>
    <x v="4"/>
    <n v="-40900"/>
    <n v="93500"/>
    <n v="134400"/>
    <d v="2004-05-10T11:21:55"/>
    <n v="0"/>
    <n v="-3947300"/>
    <x v="0"/>
  </r>
  <r>
    <x v="468"/>
    <n v="242"/>
    <x v="5"/>
    <x v="5"/>
    <n v="93500"/>
    <n v="124400"/>
    <n v="30900"/>
    <d v="2004-06-02T15:19:17"/>
    <n v="0"/>
    <n v="134400"/>
    <x v="0"/>
  </r>
  <r>
    <x v="468"/>
    <n v="242"/>
    <x v="5"/>
    <x v="6"/>
    <n v="124400"/>
    <n v="148800"/>
    <n v="24400"/>
    <d v="2004-07-07T14:01:27"/>
    <n v="0"/>
    <n v="30900"/>
    <x v="0"/>
  </r>
  <r>
    <x v="468"/>
    <n v="242"/>
    <x v="5"/>
    <x v="7"/>
    <n v="148800"/>
    <n v="168500"/>
    <n v="19700"/>
    <d v="2004-08-05T16:10:31"/>
    <n v="0"/>
    <n v="24400"/>
    <x v="0"/>
  </r>
  <r>
    <x v="468"/>
    <n v="242"/>
    <x v="5"/>
    <x v="8"/>
    <n v="168500"/>
    <n v="256000"/>
    <n v="87500"/>
    <d v="2004-09-02T14:04:36"/>
    <n v="0"/>
    <n v="19700"/>
    <x v="0"/>
  </r>
  <r>
    <x v="468"/>
    <n v="242"/>
    <x v="5"/>
    <x v="9"/>
    <n v="256000"/>
    <n v="366100"/>
    <n v="110100"/>
    <d v="2004-10-06T10:25:59"/>
    <n v="0"/>
    <n v="87500"/>
    <x v="0"/>
  </r>
  <r>
    <x v="468"/>
    <n v="242"/>
    <x v="5"/>
    <x v="10"/>
    <n v="366100"/>
    <n v="476400"/>
    <n v="110300"/>
    <d v="2004-11-04T15:23:47"/>
    <n v="0"/>
    <n v="110100"/>
    <x v="0"/>
  </r>
  <r>
    <x v="468"/>
    <n v="242"/>
    <x v="5"/>
    <x v="11"/>
    <n v="476400"/>
    <n v="594600"/>
    <n v="118200"/>
    <d v="2004-12-07T14:07:38"/>
    <n v="0"/>
    <n v="110300"/>
    <x v="0"/>
  </r>
  <r>
    <x v="468"/>
    <n v="242"/>
    <x v="5"/>
    <x v="0"/>
    <n v="594600"/>
    <n v="650800"/>
    <n v="56200"/>
    <d v="2005-01-06T15:12:28"/>
    <n v="0"/>
    <n v="118200"/>
    <x v="0"/>
  </r>
  <r>
    <x v="468"/>
    <n v="242"/>
    <x v="6"/>
    <x v="1"/>
    <n v="650800"/>
    <n v="724100"/>
    <n v="73300"/>
    <d v="2005-02-04T15:44:53"/>
    <n v="0"/>
    <n v="56200"/>
    <x v="0"/>
  </r>
  <r>
    <x v="468"/>
    <n v="242"/>
    <x v="6"/>
    <x v="2"/>
    <n v="724100"/>
    <n v="790000"/>
    <n v="65900"/>
    <d v="2005-03-04T11:49:43"/>
    <n v="0"/>
    <n v="73300"/>
    <x v="0"/>
  </r>
  <r>
    <x v="468"/>
    <n v="242"/>
    <x v="6"/>
    <x v="3"/>
    <n v="790000"/>
    <n v="940500"/>
    <n v="150500"/>
    <d v="2005-04-05T11:14:00"/>
    <n v="0"/>
    <n v="65900"/>
    <x v="0"/>
  </r>
  <r>
    <x v="468"/>
    <n v="242"/>
    <x v="6"/>
    <x v="4"/>
    <n v="940500"/>
    <n v="1030000"/>
    <n v="89500"/>
    <d v="2005-05-04T15:59:17"/>
    <n v="0"/>
    <n v="150500"/>
    <x v="0"/>
  </r>
  <r>
    <x v="468"/>
    <n v="242"/>
    <x v="6"/>
    <x v="5"/>
    <n v="1030000"/>
    <n v="1112600"/>
    <n v="82600"/>
    <d v="2005-11-03T15:03:31"/>
    <n v="0"/>
    <n v="89500"/>
    <x v="0"/>
  </r>
  <r>
    <x v="468"/>
    <n v="242"/>
    <x v="6"/>
    <x v="6"/>
    <n v="1112600"/>
    <n v="1180900"/>
    <n v="68300"/>
    <d v="2005-07-06T15:40:35"/>
    <n v="0"/>
    <n v="82600"/>
    <x v="0"/>
  </r>
  <r>
    <x v="468"/>
    <n v="242"/>
    <x v="6"/>
    <x v="7"/>
    <n v="1180900"/>
    <n v="1245200"/>
    <n v="64300"/>
    <d v="2005-07-29T13:59:07"/>
    <n v="0"/>
    <n v="68300"/>
    <x v="0"/>
  </r>
  <r>
    <x v="468"/>
    <n v="242"/>
    <x v="6"/>
    <x v="8"/>
    <n v="1245200"/>
    <n v="1311300"/>
    <n v="66100"/>
    <d v="2005-09-01T15:13:37"/>
    <n v="0"/>
    <n v="64300"/>
    <x v="0"/>
  </r>
  <r>
    <x v="468"/>
    <n v="242"/>
    <x v="6"/>
    <x v="9"/>
    <n v="1311300"/>
    <n v="1423500"/>
    <n v="112200"/>
    <d v="2005-10-04T10:49:11"/>
    <n v="0"/>
    <n v="66100"/>
    <x v="0"/>
  </r>
  <r>
    <x v="468"/>
    <n v="242"/>
    <x v="6"/>
    <x v="10"/>
    <n v="1423500"/>
    <n v="1633800"/>
    <n v="210300"/>
    <d v="2005-11-03T15:12:24"/>
    <n v="0"/>
    <n v="112200"/>
    <x v="0"/>
  </r>
  <r>
    <x v="468"/>
    <n v="242"/>
    <x v="6"/>
    <x v="11"/>
    <n v="1633800"/>
    <n v="1738200"/>
    <n v="104400"/>
    <d v="2005-12-02T10:15:33"/>
    <n v="0"/>
    <n v="210300"/>
    <x v="0"/>
  </r>
  <r>
    <x v="468"/>
    <n v="242"/>
    <x v="6"/>
    <x v="0"/>
    <n v="1738200"/>
    <n v="1826500"/>
    <n v="88300"/>
    <d v="2006-01-05T14:06:07"/>
    <n v="0"/>
    <n v="104400"/>
    <x v="0"/>
  </r>
  <r>
    <x v="468"/>
    <n v="242"/>
    <x v="7"/>
    <x v="1"/>
    <n v="1826500"/>
    <n v="1961400"/>
    <n v="134900"/>
    <d v="2006-02-02T11:25:40"/>
    <n v="0"/>
    <n v="88300"/>
    <x v="0"/>
  </r>
  <r>
    <x v="468"/>
    <n v="242"/>
    <x v="7"/>
    <x v="2"/>
    <n v="1961400"/>
    <n v="2071700"/>
    <n v="110300"/>
    <d v="2006-03-03T16:16:41"/>
    <n v="0"/>
    <n v="134900"/>
    <x v="0"/>
  </r>
  <r>
    <x v="468"/>
    <n v="242"/>
    <x v="7"/>
    <x v="3"/>
    <n v="2071700"/>
    <n v="2232500"/>
    <n v="160800"/>
    <d v="2006-04-10T10:23:35"/>
    <n v="0"/>
    <n v="110300"/>
    <x v="0"/>
  </r>
  <r>
    <x v="468"/>
    <n v="242"/>
    <x v="7"/>
    <x v="4"/>
    <n v="2232500"/>
    <n v="2346200"/>
    <n v="113700"/>
    <d v="2006-04-26T12:21:49"/>
    <n v="0"/>
    <n v="160800"/>
    <x v="0"/>
  </r>
  <r>
    <x v="468"/>
    <n v="242"/>
    <x v="7"/>
    <x v="5"/>
    <n v="2346200"/>
    <n v="2465400"/>
    <n v="119200"/>
    <d v="2006-05-30T11:18:20"/>
    <n v="0"/>
    <n v="113700"/>
    <x v="0"/>
  </r>
  <r>
    <x v="468"/>
    <n v="242"/>
    <x v="7"/>
    <x v="6"/>
    <n v="2465400"/>
    <n v="2532400"/>
    <n v="67000"/>
    <d v="2006-06-27T11:28:44"/>
    <n v="0"/>
    <n v="119200"/>
    <x v="0"/>
  </r>
  <r>
    <x v="468"/>
    <n v="242"/>
    <x v="7"/>
    <x v="7"/>
    <n v="2532400"/>
    <n v="2653800"/>
    <n v="121400"/>
    <d v="2006-07-28T11:17:58"/>
    <n v="0"/>
    <n v="67000"/>
    <x v="0"/>
  </r>
  <r>
    <x v="468"/>
    <n v="242"/>
    <x v="7"/>
    <x v="8"/>
    <n v="2653800"/>
    <n v="2705200"/>
    <n v="51400"/>
    <d v="2006-08-25T15:48:26"/>
    <n v="0"/>
    <n v="121400"/>
    <x v="0"/>
  </r>
  <r>
    <x v="468"/>
    <n v="242"/>
    <x v="7"/>
    <x v="9"/>
    <n v="2705200"/>
    <n v="2867000"/>
    <n v="161800"/>
    <d v="2008-10-03T16:53:59"/>
    <n v="0"/>
    <n v="51400"/>
    <x v="0"/>
  </r>
  <r>
    <x v="468"/>
    <n v="242"/>
    <x v="7"/>
    <x v="10"/>
    <n v="2867000"/>
    <n v="3013800"/>
    <n v="146800"/>
    <d v="2007-11-07T13:36:45"/>
    <n v="0"/>
    <n v="161800"/>
    <x v="0"/>
  </r>
  <r>
    <x v="468"/>
    <n v="242"/>
    <x v="7"/>
    <x v="11"/>
    <n v="3013800"/>
    <n v="3140900"/>
    <n v="127100"/>
    <d v="2006-12-07T13:46:08"/>
    <n v="0"/>
    <n v="146800"/>
    <x v="0"/>
  </r>
  <r>
    <x v="468"/>
    <n v="242"/>
    <x v="7"/>
    <x v="0"/>
    <n v="3140900"/>
    <n v="3212300"/>
    <n v="71400"/>
    <d v="2007-01-04T11:02:52"/>
    <n v="0"/>
    <n v="127100"/>
    <x v="0"/>
  </r>
  <r>
    <x v="468"/>
    <n v="242"/>
    <x v="8"/>
    <x v="1"/>
    <n v="32123"/>
    <n v="33030"/>
    <n v="90700"/>
    <d v="2007-03-02T16:10:53"/>
    <n v="0"/>
    <n v="71400"/>
    <x v="0"/>
  </r>
  <r>
    <x v="468"/>
    <n v="242"/>
    <x v="8"/>
    <x v="2"/>
    <n v="33030"/>
    <n v="33984"/>
    <n v="95400"/>
    <d v="2007-03-01T16:47:55"/>
    <n v="0"/>
    <n v="90700"/>
    <x v="0"/>
  </r>
  <r>
    <x v="468"/>
    <n v="242"/>
    <x v="8"/>
    <x v="3"/>
    <n v="33984"/>
    <n v="35202"/>
    <n v="121800"/>
    <d v="2007-04-06T13:30:06"/>
    <n v="0"/>
    <n v="95400"/>
    <x v="0"/>
  </r>
  <r>
    <x v="468"/>
    <n v="242"/>
    <x v="8"/>
    <x v="4"/>
    <n v="35202"/>
    <n v="37225"/>
    <n v="202300"/>
    <d v="2007-05-09T12:33:33"/>
    <n v="0"/>
    <n v="121800"/>
    <x v="0"/>
  </r>
  <r>
    <x v="468"/>
    <n v="242"/>
    <x v="8"/>
    <x v="5"/>
    <n v="37225"/>
    <n v="37716"/>
    <n v="49100"/>
    <d v="2007-06-01T10:47:12"/>
    <n v="0"/>
    <n v="202300"/>
    <x v="0"/>
  </r>
  <r>
    <x v="468"/>
    <n v="242"/>
    <x v="8"/>
    <x v="6"/>
    <n v="37716"/>
    <n v="38210"/>
    <n v="49400"/>
    <d v="2007-06-28T13:41:17"/>
    <n v="0"/>
    <n v="49100"/>
    <x v="0"/>
  </r>
  <r>
    <x v="468"/>
    <n v="242"/>
    <x v="8"/>
    <x v="7"/>
    <n v="38210"/>
    <n v="38739"/>
    <n v="52900"/>
    <d v="2007-08-23T11:31:37"/>
    <n v="0"/>
    <n v="49400"/>
    <x v="0"/>
  </r>
  <r>
    <x v="468"/>
    <n v="242"/>
    <x v="8"/>
    <x v="8"/>
    <n v="38739"/>
    <n v="39359"/>
    <n v="62000"/>
    <d v="2007-08-31T15:33:38"/>
    <n v="0"/>
    <n v="52900"/>
    <x v="0"/>
  </r>
  <r>
    <x v="468"/>
    <n v="242"/>
    <x v="8"/>
    <x v="9"/>
    <n v="39359"/>
    <n v="22400"/>
    <n v="232020"/>
    <d v="2008-10-03T16:55:11"/>
    <n v="0"/>
    <n v="62000"/>
    <x v="0"/>
  </r>
  <r>
    <x v="468"/>
    <n v="242"/>
    <x v="8"/>
    <x v="10"/>
    <n v="224"/>
    <n v="1454"/>
    <n v="123000"/>
    <d v="2007-11-07T13:38:56"/>
    <n v="0"/>
    <n v="2320200"/>
    <x v="0"/>
  </r>
  <r>
    <x v="468"/>
    <n v="242"/>
    <x v="8"/>
    <x v="11"/>
    <n v="1454"/>
    <n v="2418"/>
    <n v="96400"/>
    <d v="2007-12-03T14:37:13"/>
    <n v="0"/>
    <n v="123000"/>
    <x v="0"/>
  </r>
  <r>
    <x v="468"/>
    <n v="242"/>
    <x v="8"/>
    <x v="0"/>
    <n v="2418"/>
    <n v="0"/>
    <n v="63950"/>
    <d v="2008-01-07T11:02:56"/>
    <n v="0"/>
    <n v="96400"/>
    <x v="0"/>
  </r>
  <r>
    <x v="468"/>
    <n v="242"/>
    <x v="9"/>
    <x v="1"/>
    <n v="0"/>
    <n v="0"/>
    <n v="100250"/>
    <d v="2008-02-05T11:18:53"/>
    <n v="0"/>
    <n v="63950"/>
    <x v="0"/>
  </r>
  <r>
    <x v="468"/>
    <n v="242"/>
    <x v="9"/>
    <x v="2"/>
    <n v="0"/>
    <n v="0"/>
    <n v="102250"/>
    <m/>
    <n v="0"/>
    <m/>
    <x v="0"/>
  </r>
  <r>
    <x v="468"/>
    <n v="242"/>
    <x v="9"/>
    <x v="3"/>
    <n v="0"/>
    <n v="0"/>
    <n v="87750"/>
    <m/>
    <n v="0"/>
    <m/>
    <x v="0"/>
  </r>
  <r>
    <x v="468"/>
    <n v="242"/>
    <x v="9"/>
    <x v="4"/>
    <n v="0"/>
    <n v="0"/>
    <n v="104200"/>
    <m/>
    <n v="0"/>
    <m/>
    <x v="0"/>
  </r>
  <r>
    <x v="468"/>
    <n v="242"/>
    <x v="9"/>
    <x v="5"/>
    <n v="0"/>
    <n v="0"/>
    <n v="10100"/>
    <m/>
    <n v="0"/>
    <m/>
    <x v="0"/>
  </r>
  <r>
    <x v="468"/>
    <n v="242"/>
    <x v="9"/>
    <x v="6"/>
    <n v="0"/>
    <n v="0"/>
    <n v="1400"/>
    <m/>
    <n v="0"/>
    <m/>
    <x v="0"/>
  </r>
  <r>
    <x v="468"/>
    <n v="242"/>
    <x v="9"/>
    <x v="7"/>
    <n v="0"/>
    <n v="0"/>
    <n v="100"/>
    <m/>
    <n v="0"/>
    <n v="1400"/>
    <x v="0"/>
  </r>
  <r>
    <x v="468"/>
    <n v="242"/>
    <x v="9"/>
    <x v="8"/>
    <n v="0"/>
    <n v="0"/>
    <n v="0"/>
    <m/>
    <n v="0"/>
    <n v="100"/>
    <x v="0"/>
  </r>
  <r>
    <x v="468"/>
    <n v="242"/>
    <x v="9"/>
    <x v="9"/>
    <n v="0"/>
    <n v="0"/>
    <n v="2320200"/>
    <m/>
    <n v="0"/>
    <n v="0"/>
    <x v="0"/>
  </r>
  <r>
    <x v="468"/>
    <n v="242"/>
    <x v="9"/>
    <x v="10"/>
    <n v="0"/>
    <n v="0"/>
    <n v="44500"/>
    <m/>
    <n v="0"/>
    <n v="2320200"/>
    <x v="0"/>
  </r>
  <r>
    <x v="468"/>
    <n v="242"/>
    <x v="9"/>
    <x v="11"/>
    <n v="0"/>
    <n v="0"/>
    <n v="111600"/>
    <d v="2008-12-09T14:17:39"/>
    <n v="0"/>
    <n v="44500"/>
    <x v="0"/>
  </r>
  <r>
    <x v="468"/>
    <n v="242"/>
    <x v="9"/>
    <x v="0"/>
    <n v="0"/>
    <n v="0"/>
    <n v="0"/>
    <m/>
    <n v="0"/>
    <n v="111600"/>
    <x v="0"/>
  </r>
  <r>
    <x v="468"/>
    <n v="242"/>
    <x v="10"/>
    <x v="1"/>
    <n v="0"/>
    <n v="0"/>
    <n v="0"/>
    <m/>
    <n v="0"/>
    <n v="0"/>
    <x v="0"/>
  </r>
  <r>
    <x v="468"/>
    <n v="242"/>
    <x v="10"/>
    <x v="2"/>
    <n v="0"/>
    <n v="0"/>
    <n v="74250"/>
    <d v="2009-03-13T11:28:02"/>
    <n v="0"/>
    <n v="0"/>
    <x v="0"/>
  </r>
  <r>
    <x v="468"/>
    <n v="242"/>
    <x v="10"/>
    <x v="3"/>
    <n v="0"/>
    <n v="0"/>
    <n v="0"/>
    <m/>
    <n v="0"/>
    <n v="74250"/>
    <x v="0"/>
  </r>
  <r>
    <x v="468"/>
    <n v="242"/>
    <x v="10"/>
    <x v="4"/>
    <n v="0"/>
    <n v="0"/>
    <n v="0"/>
    <m/>
    <n v="0"/>
    <n v="0"/>
    <x v="0"/>
  </r>
  <r>
    <x v="468"/>
    <n v="242"/>
    <x v="10"/>
    <x v="5"/>
    <n v="0"/>
    <n v="0"/>
    <n v="12900"/>
    <d v="2009-06-23T11:27:41"/>
    <n v="0"/>
    <n v="0"/>
    <x v="0"/>
  </r>
  <r>
    <x v="468"/>
    <n v="242"/>
    <x v="10"/>
    <x v="6"/>
    <n v="0"/>
    <n v="0"/>
    <n v="0"/>
    <m/>
    <n v="0"/>
    <n v="12900"/>
    <x v="0"/>
  </r>
  <r>
    <x v="468"/>
    <n v="242"/>
    <x v="10"/>
    <x v="7"/>
    <n v="0"/>
    <n v="0"/>
    <n v="3400"/>
    <d v="2009-08-21T11:05:02"/>
    <n v="0"/>
    <n v="0"/>
    <x v="0"/>
  </r>
  <r>
    <x v="468"/>
    <n v="242"/>
    <x v="10"/>
    <x v="8"/>
    <n v="0"/>
    <n v="0"/>
    <n v="51650"/>
    <m/>
    <n v="0"/>
    <n v="3400"/>
    <x v="0"/>
  </r>
  <r>
    <x v="468"/>
    <n v="242"/>
    <x v="10"/>
    <x v="9"/>
    <n v="0"/>
    <n v="0"/>
    <n v="110950"/>
    <m/>
    <n v="0"/>
    <n v="51650"/>
    <x v="0"/>
  </r>
  <r>
    <x v="468"/>
    <n v="242"/>
    <x v="10"/>
    <x v="10"/>
    <n v="0"/>
    <n v="0"/>
    <n v="103250"/>
    <m/>
    <n v="0"/>
    <n v="110950"/>
    <x v="0"/>
  </r>
  <r>
    <x v="468"/>
    <n v="242"/>
    <x v="10"/>
    <x v="11"/>
    <n v="0"/>
    <n v="0"/>
    <n v="95150"/>
    <m/>
    <n v="0"/>
    <n v="103250"/>
    <x v="0"/>
  </r>
  <r>
    <x v="468"/>
    <n v="242"/>
    <x v="10"/>
    <x v="0"/>
    <n v="0"/>
    <n v="0"/>
    <n v="59250"/>
    <m/>
    <n v="0"/>
    <n v="95150"/>
    <x v="0"/>
  </r>
  <r>
    <x v="468"/>
    <n v="242"/>
    <x v="11"/>
    <x v="1"/>
    <n v="0"/>
    <n v="0"/>
    <n v="132750"/>
    <m/>
    <n v="0"/>
    <m/>
    <x v="0"/>
  </r>
  <r>
    <x v="468"/>
    <n v="242"/>
    <x v="11"/>
    <x v="2"/>
    <n v="0"/>
    <n v="0"/>
    <n v="97500"/>
    <m/>
    <n v="0"/>
    <m/>
    <x v="0"/>
  </r>
  <r>
    <x v="468"/>
    <n v="242"/>
    <x v="11"/>
    <x v="3"/>
    <n v="0"/>
    <n v="0"/>
    <n v="92750"/>
    <m/>
    <n v="0"/>
    <n v="97500"/>
    <x v="0"/>
  </r>
  <r>
    <x v="468"/>
    <n v="242"/>
    <x v="11"/>
    <x v="4"/>
    <n v="0"/>
    <n v="0"/>
    <n v="112700"/>
    <m/>
    <n v="0"/>
    <n v="92750"/>
    <x v="0"/>
  </r>
  <r>
    <x v="468"/>
    <n v="242"/>
    <x v="11"/>
    <x v="5"/>
    <n v="0"/>
    <n v="0"/>
    <n v="59650"/>
    <m/>
    <n v="0"/>
    <n v="112700"/>
    <x v="0"/>
  </r>
  <r>
    <x v="468"/>
    <n v="242"/>
    <x v="11"/>
    <x v="6"/>
    <n v="0"/>
    <n v="0"/>
    <n v="99070"/>
    <m/>
    <n v="0"/>
    <n v="59650"/>
    <x v="0"/>
  </r>
  <r>
    <x v="468"/>
    <n v="242"/>
    <x v="11"/>
    <x v="7"/>
    <n v="0"/>
    <n v="0"/>
    <n v="9350"/>
    <m/>
    <n v="0"/>
    <m/>
    <x v="0"/>
  </r>
  <r>
    <x v="468"/>
    <n v="242"/>
    <x v="11"/>
    <x v="8"/>
    <n v="0"/>
    <n v="0"/>
    <n v="55401"/>
    <m/>
    <n v="0"/>
    <n v="9350"/>
    <x v="0"/>
  </r>
  <r>
    <x v="468"/>
    <n v="242"/>
    <x v="11"/>
    <x v="9"/>
    <n v="0"/>
    <n v="0"/>
    <n v="108550"/>
    <m/>
    <n v="0"/>
    <m/>
    <x v="0"/>
  </r>
  <r>
    <x v="468"/>
    <n v="242"/>
    <x v="11"/>
    <x v="10"/>
    <n v="0"/>
    <n v="0"/>
    <n v="114050"/>
    <m/>
    <n v="0"/>
    <n v="108550"/>
    <x v="0"/>
  </r>
  <r>
    <x v="468"/>
    <n v="242"/>
    <x v="11"/>
    <x v="11"/>
    <n v="0"/>
    <n v="0"/>
    <n v="95500"/>
    <m/>
    <n v="0"/>
    <m/>
    <x v="0"/>
  </r>
  <r>
    <x v="468"/>
    <n v="242"/>
    <x v="11"/>
    <x v="0"/>
    <n v="0"/>
    <n v="0"/>
    <n v="60300"/>
    <m/>
    <n v="0"/>
    <m/>
    <x v="0"/>
  </r>
  <r>
    <x v="468"/>
    <n v="242"/>
    <x v="12"/>
    <x v="1"/>
    <n v="0"/>
    <n v="0"/>
    <n v="99300"/>
    <m/>
    <n v="0"/>
    <n v="60300"/>
    <x v="0"/>
  </r>
  <r>
    <x v="468"/>
    <n v="242"/>
    <x v="12"/>
    <x v="2"/>
    <n v="0"/>
    <n v="0"/>
    <n v="118250"/>
    <m/>
    <n v="0"/>
    <n v="99300"/>
    <x v="0"/>
  </r>
  <r>
    <x v="468"/>
    <n v="242"/>
    <x v="12"/>
    <x v="3"/>
    <n v="0"/>
    <n v="0"/>
    <n v="105750"/>
    <m/>
    <n v="0"/>
    <n v="118250"/>
    <x v="0"/>
  </r>
  <r>
    <x v="468"/>
    <n v="242"/>
    <x v="12"/>
    <x v="4"/>
    <n v="0"/>
    <n v="0"/>
    <n v="127100"/>
    <m/>
    <n v="0"/>
    <n v="105750"/>
    <x v="0"/>
  </r>
  <r>
    <x v="468"/>
    <n v="242"/>
    <x v="12"/>
    <x v="5"/>
    <n v="0"/>
    <n v="0"/>
    <n v="22300"/>
    <m/>
    <n v="0"/>
    <m/>
    <x v="0"/>
  </r>
  <r>
    <x v="468"/>
    <n v="242"/>
    <x v="12"/>
    <x v="6"/>
    <n v="0"/>
    <n v="0"/>
    <n v="11100"/>
    <m/>
    <n v="0"/>
    <n v="22300"/>
    <x v="0"/>
  </r>
  <r>
    <x v="468"/>
    <n v="242"/>
    <x v="12"/>
    <x v="7"/>
    <n v="0"/>
    <n v="0"/>
    <n v="18050"/>
    <m/>
    <n v="0"/>
    <m/>
    <x v="0"/>
  </r>
  <r>
    <x v="468"/>
    <n v="242"/>
    <x v="12"/>
    <x v="8"/>
    <n v="0"/>
    <n v="0"/>
    <n v="82300"/>
    <m/>
    <n v="0"/>
    <n v="18050"/>
    <x v="0"/>
  </r>
  <r>
    <x v="468"/>
    <n v="242"/>
    <x v="12"/>
    <x v="9"/>
    <n v="0"/>
    <n v="0"/>
    <n v="165100"/>
    <m/>
    <n v="0"/>
    <n v="82300"/>
    <x v="0"/>
  </r>
  <r>
    <x v="468"/>
    <n v="242"/>
    <x v="12"/>
    <x v="10"/>
    <n v="0"/>
    <n v="0"/>
    <n v="115600"/>
    <m/>
    <n v="0"/>
    <m/>
    <x v="0"/>
  </r>
  <r>
    <x v="468"/>
    <n v="242"/>
    <x v="12"/>
    <x v="11"/>
    <n v="0"/>
    <n v="0"/>
    <n v="119200"/>
    <m/>
    <n v="0"/>
    <m/>
    <x v="0"/>
  </r>
  <r>
    <x v="468"/>
    <n v="242"/>
    <x v="12"/>
    <x v="0"/>
    <n v="0"/>
    <n v="0"/>
    <n v="62500"/>
    <m/>
    <n v="0"/>
    <m/>
    <x v="0"/>
  </r>
  <r>
    <x v="468"/>
    <n v="242"/>
    <x v="13"/>
    <x v="1"/>
    <n v="0"/>
    <n v="0"/>
    <n v="119050"/>
    <m/>
    <n v="0"/>
    <n v="62500"/>
    <x v="0"/>
  </r>
  <r>
    <x v="468"/>
    <n v="242"/>
    <x v="13"/>
    <x v="2"/>
    <n v="0"/>
    <n v="0"/>
    <n v="125250"/>
    <m/>
    <n v="0"/>
    <m/>
    <x v="0"/>
  </r>
  <r>
    <x v="468"/>
    <n v="242"/>
    <x v="13"/>
    <x v="3"/>
    <n v="0"/>
    <n v="0"/>
    <n v="109600"/>
    <m/>
    <n v="0"/>
    <m/>
    <x v="0"/>
  </r>
  <r>
    <x v="468"/>
    <n v="242"/>
    <x v="13"/>
    <x v="4"/>
    <n v="0"/>
    <n v="0"/>
    <n v="114900"/>
    <m/>
    <n v="0"/>
    <m/>
    <x v="0"/>
  </r>
  <r>
    <x v="468"/>
    <n v="242"/>
    <x v="13"/>
    <x v="5"/>
    <n v="0"/>
    <n v="0"/>
    <n v="89400"/>
    <m/>
    <n v="0"/>
    <m/>
    <x v="0"/>
  </r>
  <r>
    <x v="468"/>
    <n v="242"/>
    <x v="13"/>
    <x v="6"/>
    <n v="0"/>
    <n v="0"/>
    <n v="11100"/>
    <m/>
    <n v="0"/>
    <n v="89400"/>
    <x v="0"/>
  </r>
  <r>
    <x v="468"/>
    <n v="242"/>
    <x v="13"/>
    <x v="7"/>
    <n v="0"/>
    <n v="0"/>
    <n v="18650"/>
    <m/>
    <n v="0"/>
    <m/>
    <x v="0"/>
  </r>
  <r>
    <x v="468"/>
    <n v="242"/>
    <x v="13"/>
    <x v="8"/>
    <n v="0"/>
    <n v="0"/>
    <n v="53450"/>
    <m/>
    <n v="0"/>
    <m/>
    <x v="0"/>
  </r>
  <r>
    <x v="468"/>
    <n v="242"/>
    <x v="13"/>
    <x v="9"/>
    <n v="0"/>
    <n v="0"/>
    <n v="104800"/>
    <m/>
    <n v="0"/>
    <m/>
    <x v="0"/>
  </r>
  <r>
    <x v="468"/>
    <n v="242"/>
    <x v="13"/>
    <x v="10"/>
    <n v="0"/>
    <n v="0"/>
    <n v="139700"/>
    <m/>
    <n v="0"/>
    <m/>
    <x v="0"/>
  </r>
  <r>
    <x v="468"/>
    <n v="242"/>
    <x v="13"/>
    <x v="11"/>
    <n v="0"/>
    <n v="0"/>
    <n v="98450"/>
    <m/>
    <n v="0"/>
    <m/>
    <x v="0"/>
  </r>
  <r>
    <x v="468"/>
    <n v="242"/>
    <x v="13"/>
    <x v="0"/>
    <n v="0"/>
    <n v="0"/>
    <n v="77500"/>
    <m/>
    <n v="0"/>
    <n v="98450"/>
    <x v="0"/>
  </r>
  <r>
    <x v="468"/>
    <n v="242"/>
    <x v="14"/>
    <x v="1"/>
    <n v="0"/>
    <n v="0"/>
    <n v="127250"/>
    <m/>
    <n v="0"/>
    <n v="77500"/>
    <x v="0"/>
  </r>
  <r>
    <x v="468"/>
    <n v="242"/>
    <x v="14"/>
    <x v="2"/>
    <n v="0"/>
    <n v="0"/>
    <n v="142600"/>
    <m/>
    <n v="0"/>
    <n v="127250"/>
    <x v="0"/>
  </r>
  <r>
    <x v="468"/>
    <n v="242"/>
    <x v="14"/>
    <x v="3"/>
    <n v="0"/>
    <n v="0"/>
    <n v="105350"/>
    <m/>
    <n v="0"/>
    <m/>
    <x v="0"/>
  </r>
  <r>
    <x v="468"/>
    <n v="242"/>
    <x v="14"/>
    <x v="4"/>
    <n v="0"/>
    <n v="0"/>
    <n v="127650"/>
    <m/>
    <n v="0"/>
    <m/>
    <x v="0"/>
  </r>
  <r>
    <x v="468"/>
    <n v="242"/>
    <x v="14"/>
    <x v="5"/>
    <n v="0"/>
    <n v="0"/>
    <n v="21200"/>
    <m/>
    <n v="0"/>
    <n v="127650"/>
    <x v="0"/>
  </r>
  <r>
    <x v="468"/>
    <n v="242"/>
    <x v="14"/>
    <x v="6"/>
    <n v="0"/>
    <n v="0"/>
    <n v="1700"/>
    <d v="2013-07-12T15:09:03"/>
    <n v="0"/>
    <m/>
    <x v="0"/>
  </r>
  <r>
    <x v="468"/>
    <n v="242"/>
    <x v="14"/>
    <x v="7"/>
    <n v="0"/>
    <n v="0"/>
    <n v="2750"/>
    <m/>
    <n v="0"/>
    <m/>
    <x v="0"/>
  </r>
  <r>
    <x v="468"/>
    <n v="242"/>
    <x v="14"/>
    <x v="8"/>
    <n v="0"/>
    <n v="0"/>
    <n v="49300"/>
    <m/>
    <n v="0"/>
    <m/>
    <x v="0"/>
  </r>
  <r>
    <x v="468"/>
    <n v="242"/>
    <x v="14"/>
    <x v="9"/>
    <n v="0"/>
    <n v="0"/>
    <n v="125650"/>
    <m/>
    <n v="0"/>
    <m/>
    <x v="0"/>
  </r>
  <r>
    <x v="468"/>
    <n v="242"/>
    <x v="14"/>
    <x v="10"/>
    <n v="0"/>
    <n v="0"/>
    <n v="157000"/>
    <m/>
    <n v="0"/>
    <m/>
    <x v="0"/>
  </r>
  <r>
    <x v="468"/>
    <n v="242"/>
    <x v="14"/>
    <x v="11"/>
    <n v="0"/>
    <n v="0"/>
    <n v="119200"/>
    <m/>
    <n v="0"/>
    <m/>
    <x v="0"/>
  </r>
  <r>
    <x v="468"/>
    <n v="242"/>
    <x v="14"/>
    <x v="0"/>
    <n v="0"/>
    <n v="0"/>
    <n v="42350"/>
    <m/>
    <n v="0"/>
    <m/>
    <x v="0"/>
  </r>
  <r>
    <x v="468"/>
    <n v="242"/>
    <x v="15"/>
    <x v="1"/>
    <n v="0"/>
    <n v="0"/>
    <n v="122100"/>
    <m/>
    <n v="0"/>
    <n v="42350"/>
    <x v="0"/>
  </r>
  <r>
    <x v="468"/>
    <n v="242"/>
    <x v="15"/>
    <x v="2"/>
    <n v="0"/>
    <n v="0"/>
    <n v="145350"/>
    <m/>
    <n v="0"/>
    <m/>
    <x v="0"/>
  </r>
  <r>
    <x v="468"/>
    <n v="242"/>
    <x v="15"/>
    <x v="3"/>
    <n v="0"/>
    <n v="0"/>
    <n v="186750"/>
    <m/>
    <n v="0"/>
    <m/>
    <x v="0"/>
  </r>
  <r>
    <x v="468"/>
    <n v="242"/>
    <x v="15"/>
    <x v="4"/>
    <n v="0"/>
    <n v="0"/>
    <n v="160150"/>
    <m/>
    <n v="0"/>
    <m/>
    <x v="0"/>
  </r>
  <r>
    <x v="468"/>
    <n v="242"/>
    <x v="15"/>
    <x v="5"/>
    <n v="0"/>
    <n v="0"/>
    <n v="33800"/>
    <m/>
    <n v="0"/>
    <m/>
    <x v="0"/>
  </r>
  <r>
    <x v="468"/>
    <n v="242"/>
    <x v="15"/>
    <x v="6"/>
    <n v="0"/>
    <n v="0"/>
    <n v="35550"/>
    <m/>
    <n v="0"/>
    <n v="33800"/>
    <x v="0"/>
  </r>
  <r>
    <x v="468"/>
    <n v="242"/>
    <x v="15"/>
    <x v="7"/>
    <n v="0"/>
    <n v="0"/>
    <n v="84050"/>
    <m/>
    <n v="0"/>
    <n v="35550"/>
    <x v="0"/>
  </r>
  <r>
    <x v="468"/>
    <n v="242"/>
    <x v="15"/>
    <x v="8"/>
    <n v="0"/>
    <n v="0"/>
    <n v="87400"/>
    <m/>
    <n v="0"/>
    <n v="84050"/>
    <x v="0"/>
  </r>
  <r>
    <x v="468"/>
    <n v="242"/>
    <x v="15"/>
    <x v="9"/>
    <n v="0"/>
    <n v="0"/>
    <n v="144800"/>
    <m/>
    <n v="0"/>
    <n v="87400"/>
    <x v="0"/>
  </r>
  <r>
    <x v="468"/>
    <n v="242"/>
    <x v="15"/>
    <x v="10"/>
    <n v="0"/>
    <n v="0"/>
    <n v="121700"/>
    <m/>
    <n v="0"/>
    <n v="144800"/>
    <x v="0"/>
  </r>
  <r>
    <x v="468"/>
    <n v="242"/>
    <x v="15"/>
    <x v="11"/>
    <n v="0"/>
    <n v="0"/>
    <n v="104000"/>
    <m/>
    <n v="0"/>
    <n v="121700"/>
    <x v="0"/>
  </r>
  <r>
    <x v="468"/>
    <n v="242"/>
    <x v="15"/>
    <x v="0"/>
    <n v="0"/>
    <n v="0"/>
    <n v="59200"/>
    <m/>
    <n v="0"/>
    <m/>
    <x v="0"/>
  </r>
  <r>
    <x v="468"/>
    <n v="242"/>
    <x v="16"/>
    <x v="1"/>
    <n v="0"/>
    <n v="0"/>
    <n v="104800"/>
    <m/>
    <n v="0"/>
    <n v="59200"/>
    <x v="0"/>
  </r>
  <r>
    <x v="468"/>
    <n v="242"/>
    <x v="16"/>
    <x v="2"/>
    <n v="0"/>
    <n v="0"/>
    <n v="218000"/>
    <m/>
    <n v="0"/>
    <m/>
    <x v="0"/>
  </r>
  <r>
    <x v="468"/>
    <n v="242"/>
    <x v="16"/>
    <x v="3"/>
    <n v="0"/>
    <n v="0"/>
    <n v="264700"/>
    <d v="2015-04-08T09:53:38"/>
    <n v="0"/>
    <m/>
    <x v="0"/>
  </r>
  <r>
    <x v="468"/>
    <n v="242"/>
    <x v="16"/>
    <x v="4"/>
    <n v="0"/>
    <n v="0"/>
    <n v="175050"/>
    <m/>
    <n v="0"/>
    <n v="264700"/>
    <x v="0"/>
  </r>
  <r>
    <x v="468"/>
    <n v="242"/>
    <x v="16"/>
    <x v="5"/>
    <n v="0"/>
    <n v="0"/>
    <n v="41100"/>
    <m/>
    <n v="0"/>
    <n v="175050"/>
    <x v="0"/>
  </r>
  <r>
    <x v="468"/>
    <n v="242"/>
    <x v="16"/>
    <x v="6"/>
    <n v="0"/>
    <n v="0"/>
    <n v="70950"/>
    <m/>
    <n v="0"/>
    <m/>
    <x v="0"/>
  </r>
  <r>
    <x v="468"/>
    <n v="242"/>
    <x v="16"/>
    <x v="7"/>
    <n v="0"/>
    <n v="0"/>
    <n v="61800"/>
    <m/>
    <n v="0"/>
    <m/>
    <x v="0"/>
  </r>
  <r>
    <x v="468"/>
    <n v="242"/>
    <x v="16"/>
    <x v="8"/>
    <n v="0"/>
    <n v="0"/>
    <n v="59800"/>
    <m/>
    <n v="0"/>
    <n v="61800"/>
    <x v="0"/>
  </r>
  <r>
    <x v="468"/>
    <n v="242"/>
    <x v="16"/>
    <x v="9"/>
    <n v="0"/>
    <n v="0"/>
    <n v="113600"/>
    <m/>
    <n v="0"/>
    <m/>
    <x v="0"/>
  </r>
  <r>
    <x v="468"/>
    <n v="242"/>
    <x v="16"/>
    <x v="10"/>
    <n v="0"/>
    <n v="0"/>
    <n v="120500"/>
    <m/>
    <n v="0"/>
    <m/>
    <x v="0"/>
  </r>
  <r>
    <x v="468"/>
    <n v="242"/>
    <x v="16"/>
    <x v="11"/>
    <n v="0"/>
    <n v="0"/>
    <n v="82300"/>
    <m/>
    <n v="0"/>
    <m/>
    <x v="0"/>
  </r>
  <r>
    <x v="468"/>
    <n v="242"/>
    <x v="16"/>
    <x v="0"/>
    <n v="0"/>
    <n v="0"/>
    <n v="91750"/>
    <m/>
    <n v="0"/>
    <m/>
    <x v="0"/>
  </r>
  <r>
    <x v="468"/>
    <n v="242"/>
    <x v="17"/>
    <x v="1"/>
    <n v="0"/>
    <n v="0"/>
    <n v="108850"/>
    <m/>
    <n v="0"/>
    <m/>
    <x v="0"/>
  </r>
  <r>
    <x v="468"/>
    <n v="242"/>
    <x v="17"/>
    <x v="2"/>
    <n v="0"/>
    <n v="0"/>
    <n v="109500"/>
    <m/>
    <n v="0"/>
    <m/>
    <x v="0"/>
  </r>
  <r>
    <x v="468"/>
    <n v="242"/>
    <x v="17"/>
    <x v="3"/>
    <n v="0"/>
    <n v="0"/>
    <n v="65900"/>
    <m/>
    <n v="0"/>
    <m/>
    <x v="0"/>
  </r>
  <r>
    <x v="468"/>
    <n v="242"/>
    <x v="17"/>
    <x v="4"/>
    <n v="0"/>
    <n v="0"/>
    <n v="167600"/>
    <m/>
    <n v="0"/>
    <m/>
    <x v="0"/>
  </r>
  <r>
    <x v="468"/>
    <n v="242"/>
    <x v="17"/>
    <x v="5"/>
    <n v="0"/>
    <n v="0"/>
    <n v="114333"/>
    <m/>
    <n v="0"/>
    <m/>
    <x v="0"/>
  </r>
  <r>
    <x v="468"/>
    <n v="242"/>
    <x v="17"/>
    <x v="6"/>
    <n v="0"/>
    <n v="0"/>
    <n v="115944.33333333333"/>
    <m/>
    <n v="0"/>
    <m/>
    <x v="0"/>
  </r>
  <r>
    <x v="468"/>
    <n v="242"/>
    <x v="17"/>
    <x v="7"/>
    <n v="0"/>
    <n v="0"/>
    <n v="8050"/>
    <m/>
    <n v="0"/>
    <m/>
    <x v="0"/>
  </r>
  <r>
    <x v="468"/>
    <n v="242"/>
    <x v="17"/>
    <x v="8"/>
    <n v="0"/>
    <n v="0"/>
    <n v="110700"/>
    <m/>
    <n v="0"/>
    <m/>
    <x v="0"/>
  </r>
  <r>
    <x v="468"/>
    <n v="242"/>
    <x v="17"/>
    <x v="9"/>
    <n v="0"/>
    <n v="0"/>
    <n v="200600"/>
    <m/>
    <n v="0"/>
    <m/>
    <x v="0"/>
  </r>
  <r>
    <x v="468"/>
    <n v="242"/>
    <x v="17"/>
    <x v="10"/>
    <n v="0"/>
    <n v="0"/>
    <n v="268100"/>
    <m/>
    <n v="0"/>
    <m/>
    <x v="0"/>
  </r>
  <r>
    <x v="468"/>
    <n v="242"/>
    <x v="17"/>
    <x v="11"/>
    <n v="0"/>
    <n v="0"/>
    <n v="214900"/>
    <m/>
    <n v="0"/>
    <m/>
    <x v="0"/>
  </r>
  <r>
    <x v="468"/>
    <n v="242"/>
    <x v="17"/>
    <x v="0"/>
    <n v="0"/>
    <n v="0"/>
    <n v="88450"/>
    <m/>
    <n v="0"/>
    <m/>
    <x v="0"/>
  </r>
  <r>
    <x v="468"/>
    <n v="242"/>
    <x v="18"/>
    <x v="1"/>
    <n v="0"/>
    <n v="0"/>
    <n v="194850"/>
    <m/>
    <n v="0"/>
    <n v="88450"/>
    <x v="0"/>
  </r>
  <r>
    <x v="468"/>
    <n v="242"/>
    <x v="18"/>
    <x v="2"/>
    <n v="0"/>
    <n v="0"/>
    <n v="82450"/>
    <m/>
    <n v="0"/>
    <m/>
    <x v="0"/>
  </r>
  <r>
    <x v="468"/>
    <n v="242"/>
    <x v="18"/>
    <x v="3"/>
    <n v="0"/>
    <n v="0"/>
    <n v="11400"/>
    <m/>
    <n v="0"/>
    <m/>
    <x v="0"/>
  </r>
  <r>
    <x v="468"/>
    <n v="242"/>
    <x v="18"/>
    <x v="4"/>
    <n v="0"/>
    <n v="0"/>
    <n v="128550"/>
    <m/>
    <n v="0"/>
    <m/>
    <x v="0"/>
  </r>
  <r>
    <x v="468"/>
    <n v="242"/>
    <x v="18"/>
    <x v="5"/>
    <n v="0"/>
    <n v="0"/>
    <n v="63078"/>
    <m/>
    <n v="0"/>
    <m/>
    <x v="0"/>
  </r>
  <r>
    <x v="468"/>
    <n v="242"/>
    <x v="18"/>
    <x v="6"/>
    <n v="0"/>
    <n v="0"/>
    <n v="93447"/>
    <m/>
    <n v="0"/>
    <m/>
    <x v="0"/>
  </r>
  <r>
    <x v="468"/>
    <n v="242"/>
    <x v="18"/>
    <x v="7"/>
    <n v="0"/>
    <n v="0"/>
    <n v="87565"/>
    <m/>
    <n v="0"/>
    <m/>
    <x v="0"/>
  </r>
  <r>
    <x v="468"/>
    <n v="242"/>
    <x v="18"/>
    <x v="8"/>
    <n v="0"/>
    <n v="0"/>
    <n v="68300"/>
    <m/>
    <n v="0"/>
    <m/>
    <x v="0"/>
  </r>
  <r>
    <x v="468"/>
    <n v="242"/>
    <x v="18"/>
    <x v="9"/>
    <n v="0"/>
    <n v="0"/>
    <n v="93450"/>
    <m/>
    <n v="0"/>
    <m/>
    <x v="0"/>
  </r>
  <r>
    <x v="468"/>
    <n v="242"/>
    <x v="18"/>
    <x v="10"/>
    <n v="0"/>
    <n v="0"/>
    <n v="122300"/>
    <m/>
    <n v="0"/>
    <m/>
    <x v="0"/>
  </r>
  <r>
    <x v="468"/>
    <n v="242"/>
    <x v="18"/>
    <x v="11"/>
    <n v="0"/>
    <n v="0"/>
    <n v="114300"/>
    <m/>
    <n v="0"/>
    <m/>
    <x v="0"/>
  </r>
  <r>
    <x v="468"/>
    <n v="242"/>
    <x v="18"/>
    <x v="0"/>
    <n v="0"/>
    <n v="0"/>
    <n v="79800"/>
    <m/>
    <n v="0"/>
    <m/>
    <x v="0"/>
  </r>
  <r>
    <x v="468"/>
    <n v="242"/>
    <x v="19"/>
    <x v="1"/>
    <n v="0"/>
    <n v="0"/>
    <n v="115350"/>
    <m/>
    <n v="0"/>
    <m/>
    <x v="0"/>
  </r>
  <r>
    <x v="468"/>
    <n v="242"/>
    <x v="19"/>
    <x v="2"/>
    <n v="0"/>
    <n v="0"/>
    <n v="129750"/>
    <m/>
    <n v="0"/>
    <m/>
    <x v="0"/>
  </r>
  <r>
    <x v="468"/>
    <n v="242"/>
    <x v="19"/>
    <x v="3"/>
    <n v="0"/>
    <n v="0"/>
    <n v="114000"/>
    <m/>
    <n v="0"/>
    <m/>
    <x v="0"/>
  </r>
  <r>
    <x v="468"/>
    <n v="242"/>
    <x v="19"/>
    <x v="4"/>
    <n v="0"/>
    <n v="0"/>
    <n v="105466"/>
    <m/>
    <n v="0"/>
    <m/>
    <x v="0"/>
  </r>
  <r>
    <x v="468"/>
    <n v="242"/>
    <x v="20"/>
    <x v="4"/>
    <n v="0"/>
    <n v="0"/>
    <n v="0"/>
    <m/>
    <n v="0"/>
    <m/>
    <x v="0"/>
  </r>
  <r>
    <x v="468"/>
    <n v="242"/>
    <x v="21"/>
    <x v="7"/>
    <n v="0"/>
    <n v="0"/>
    <n v="0"/>
    <m/>
    <n v="0"/>
    <m/>
    <x v="0"/>
  </r>
  <r>
    <x v="468"/>
    <n v="242"/>
    <x v="21"/>
    <x v="9"/>
    <n v="0"/>
    <n v="0"/>
    <n v="0"/>
    <m/>
    <n v="0"/>
    <m/>
    <x v="0"/>
  </r>
  <r>
    <x v="469"/>
    <n v="243"/>
    <x v="0"/>
    <x v="0"/>
    <n v="0"/>
    <n v="0"/>
    <n v="0"/>
    <m/>
    <n v="0"/>
    <m/>
    <x v="0"/>
  </r>
  <r>
    <x v="469"/>
    <n v="243"/>
    <x v="1"/>
    <x v="1"/>
    <n v="0"/>
    <n v="0"/>
    <n v="0"/>
    <m/>
    <n v="0"/>
    <n v="0"/>
    <x v="0"/>
  </r>
  <r>
    <x v="469"/>
    <n v="243"/>
    <x v="1"/>
    <x v="2"/>
    <n v="0"/>
    <n v="0"/>
    <n v="0"/>
    <m/>
    <n v="0"/>
    <m/>
    <x v="0"/>
  </r>
  <r>
    <x v="469"/>
    <n v="243"/>
    <x v="1"/>
    <x v="3"/>
    <n v="0"/>
    <n v="0"/>
    <n v="0"/>
    <m/>
    <n v="0"/>
    <m/>
    <x v="0"/>
  </r>
  <r>
    <x v="469"/>
    <n v="243"/>
    <x v="1"/>
    <x v="4"/>
    <n v="0"/>
    <n v="0"/>
    <n v="0"/>
    <m/>
    <n v="0"/>
    <m/>
    <x v="0"/>
  </r>
  <r>
    <x v="469"/>
    <n v="243"/>
    <x v="1"/>
    <x v="5"/>
    <n v="0"/>
    <n v="0"/>
    <n v="0"/>
    <m/>
    <n v="0"/>
    <m/>
    <x v="0"/>
  </r>
  <r>
    <x v="469"/>
    <n v="243"/>
    <x v="1"/>
    <x v="6"/>
    <n v="0"/>
    <n v="0"/>
    <n v="0"/>
    <m/>
    <n v="0"/>
    <n v="0"/>
    <x v="0"/>
  </r>
  <r>
    <x v="469"/>
    <n v="243"/>
    <x v="1"/>
    <x v="7"/>
    <n v="0"/>
    <n v="0"/>
    <n v="0"/>
    <m/>
    <n v="0"/>
    <m/>
    <x v="0"/>
  </r>
  <r>
    <x v="469"/>
    <n v="243"/>
    <x v="1"/>
    <x v="8"/>
    <n v="0"/>
    <n v="9850"/>
    <n v="9850"/>
    <d v="2000-09-14T16:25:05"/>
    <n v="0"/>
    <m/>
    <x v="0"/>
  </r>
  <r>
    <x v="469"/>
    <n v="243"/>
    <x v="1"/>
    <x v="9"/>
    <n v="9850"/>
    <n v="10680"/>
    <n v="830"/>
    <d v="2000-10-02T16:51:33"/>
    <n v="0"/>
    <n v="9850"/>
    <x v="0"/>
  </r>
  <r>
    <x v="469"/>
    <n v="243"/>
    <x v="1"/>
    <x v="10"/>
    <n v="10680"/>
    <n v="11890"/>
    <n v="1210"/>
    <d v="2000-11-02T15:19:32"/>
    <n v="0"/>
    <n v="830"/>
    <x v="0"/>
  </r>
  <r>
    <x v="469"/>
    <n v="243"/>
    <x v="1"/>
    <x v="11"/>
    <n v="11890"/>
    <n v="12780"/>
    <n v="890"/>
    <d v="2000-12-06T11:17:11"/>
    <n v="0"/>
    <n v="1210"/>
    <x v="0"/>
  </r>
  <r>
    <x v="469"/>
    <n v="243"/>
    <x v="1"/>
    <x v="0"/>
    <n v="12780"/>
    <n v="14660"/>
    <n v="1880"/>
    <d v="2001-01-08T10:45:05"/>
    <n v="0"/>
    <n v="890"/>
    <x v="0"/>
  </r>
  <r>
    <x v="469"/>
    <n v="243"/>
    <x v="2"/>
    <x v="1"/>
    <n v="14660"/>
    <n v="16740"/>
    <n v="2080"/>
    <d v="2001-02-05T13:14:13"/>
    <n v="0"/>
    <n v="1880"/>
    <x v="0"/>
  </r>
  <r>
    <x v="469"/>
    <n v="243"/>
    <x v="2"/>
    <x v="2"/>
    <n v="16740"/>
    <n v="19280"/>
    <n v="2540"/>
    <d v="2001-03-06T15:38:35"/>
    <n v="0"/>
    <n v="2080"/>
    <x v="0"/>
  </r>
  <r>
    <x v="469"/>
    <n v="243"/>
    <x v="2"/>
    <x v="3"/>
    <n v="19280"/>
    <n v="21960"/>
    <n v="2680"/>
    <d v="2001-04-05T10:58:57"/>
    <n v="0"/>
    <n v="2540"/>
    <x v="0"/>
  </r>
  <r>
    <x v="469"/>
    <n v="243"/>
    <x v="2"/>
    <x v="4"/>
    <n v="21960"/>
    <n v="24650"/>
    <n v="2690"/>
    <d v="2001-05-07T13:14:57"/>
    <n v="0"/>
    <n v="2680"/>
    <x v="0"/>
  </r>
  <r>
    <x v="469"/>
    <n v="243"/>
    <x v="2"/>
    <x v="5"/>
    <n v="24650"/>
    <n v="27300"/>
    <n v="2650"/>
    <d v="2001-06-06T10:44:45"/>
    <n v="0"/>
    <n v="2690"/>
    <x v="0"/>
  </r>
  <r>
    <x v="469"/>
    <n v="243"/>
    <x v="2"/>
    <x v="6"/>
    <n v="27300"/>
    <n v="30260"/>
    <n v="2960"/>
    <d v="2001-07-11T13:53:29"/>
    <n v="0"/>
    <n v="2650"/>
    <x v="0"/>
  </r>
  <r>
    <x v="469"/>
    <n v="243"/>
    <x v="2"/>
    <x v="7"/>
    <n v="30260"/>
    <n v="32370"/>
    <n v="2110"/>
    <d v="2001-08-03T13:39:45"/>
    <n v="0"/>
    <n v="2960"/>
    <x v="0"/>
  </r>
  <r>
    <x v="469"/>
    <n v="243"/>
    <x v="2"/>
    <x v="8"/>
    <n v="32370"/>
    <n v="36020"/>
    <n v="3650"/>
    <d v="2001-09-06T12:44:48"/>
    <n v="0"/>
    <n v="2110"/>
    <x v="0"/>
  </r>
  <r>
    <x v="469"/>
    <n v="243"/>
    <x v="2"/>
    <x v="9"/>
    <n v="36020"/>
    <n v="38880"/>
    <n v="2860"/>
    <d v="2001-10-02T16:03:42"/>
    <n v="0"/>
    <n v="3650"/>
    <x v="0"/>
  </r>
  <r>
    <x v="469"/>
    <n v="243"/>
    <x v="2"/>
    <x v="10"/>
    <n v="38880"/>
    <n v="42270"/>
    <n v="3390"/>
    <d v="2001-11-02T15:19:57"/>
    <n v="0"/>
    <n v="2860"/>
    <x v="0"/>
  </r>
  <r>
    <x v="469"/>
    <n v="243"/>
    <x v="2"/>
    <x v="11"/>
    <n v="42270"/>
    <n v="45550"/>
    <n v="3280"/>
    <d v="2001-12-05T13:21:36"/>
    <n v="0"/>
    <n v="3390"/>
    <x v="0"/>
  </r>
  <r>
    <x v="469"/>
    <n v="243"/>
    <x v="2"/>
    <x v="0"/>
    <n v="45550"/>
    <n v="49330"/>
    <n v="3780"/>
    <d v="2002-01-02T12:44:14"/>
    <n v="0"/>
    <n v="3280"/>
    <x v="0"/>
  </r>
  <r>
    <x v="469"/>
    <n v="243"/>
    <x v="3"/>
    <x v="1"/>
    <n v="49330"/>
    <n v="57120"/>
    <n v="7790"/>
    <d v="2002-01-31T11:00:53"/>
    <n v="0"/>
    <n v="3780"/>
    <x v="0"/>
  </r>
  <r>
    <x v="469"/>
    <n v="243"/>
    <x v="3"/>
    <x v="2"/>
    <n v="57120"/>
    <n v="66760"/>
    <n v="9640"/>
    <d v="2002-02-28T15:46:25"/>
    <n v="0"/>
    <n v="7790"/>
    <x v="0"/>
  </r>
  <r>
    <x v="469"/>
    <n v="243"/>
    <x v="3"/>
    <x v="3"/>
    <n v="66760"/>
    <n v="69980"/>
    <n v="3220"/>
    <d v="2002-04-01T15:10:39"/>
    <n v="0"/>
    <n v="9640"/>
    <x v="0"/>
  </r>
  <r>
    <x v="469"/>
    <n v="243"/>
    <x v="3"/>
    <x v="4"/>
    <n v="69980"/>
    <n v="75100"/>
    <n v="5120"/>
    <d v="2002-05-01T15:15:30"/>
    <n v="0"/>
    <n v="3220"/>
    <x v="0"/>
  </r>
  <r>
    <x v="469"/>
    <n v="243"/>
    <x v="3"/>
    <x v="5"/>
    <n v="75100"/>
    <n v="78900"/>
    <n v="3800"/>
    <d v="2002-05-31T13:17:28"/>
    <n v="0"/>
    <n v="5120"/>
    <x v="0"/>
  </r>
  <r>
    <x v="469"/>
    <n v="243"/>
    <x v="3"/>
    <x v="6"/>
    <n v="78900"/>
    <n v="83020"/>
    <n v="4120"/>
    <d v="2002-07-01T09:52:08"/>
    <n v="0"/>
    <n v="3800"/>
    <x v="0"/>
  </r>
  <r>
    <x v="469"/>
    <n v="243"/>
    <x v="3"/>
    <x v="7"/>
    <n v="83020"/>
    <n v="95570"/>
    <n v="12550"/>
    <d v="2002-08-02T13:19:55"/>
    <n v="0"/>
    <n v="4120"/>
    <x v="0"/>
  </r>
  <r>
    <x v="469"/>
    <n v="243"/>
    <x v="3"/>
    <x v="8"/>
    <n v="95570"/>
    <n v="123050"/>
    <n v="27480"/>
    <d v="2002-08-30T14:29:05"/>
    <n v="0"/>
    <n v="12550"/>
    <x v="0"/>
  </r>
  <r>
    <x v="469"/>
    <n v="243"/>
    <x v="3"/>
    <x v="9"/>
    <n v="123050"/>
    <n v="125510"/>
    <n v="2460"/>
    <d v="2002-10-03T11:16:42"/>
    <n v="0"/>
    <n v="27480"/>
    <x v="0"/>
  </r>
  <r>
    <x v="469"/>
    <n v="243"/>
    <x v="3"/>
    <x v="10"/>
    <n v="125510"/>
    <n v="127960"/>
    <n v="2450"/>
    <d v="2002-10-31T14:40:35"/>
    <n v="0"/>
    <n v="2460"/>
    <x v="0"/>
  </r>
  <r>
    <x v="469"/>
    <n v="243"/>
    <x v="3"/>
    <x v="11"/>
    <n v="127960"/>
    <n v="130320"/>
    <n v="2360"/>
    <d v="2002-12-03T11:45:18"/>
    <n v="0"/>
    <n v="2450"/>
    <x v="0"/>
  </r>
  <r>
    <x v="469"/>
    <n v="243"/>
    <x v="3"/>
    <x v="0"/>
    <n v="130320"/>
    <n v="132520"/>
    <n v="2200"/>
    <d v="2002-12-31T12:52:48"/>
    <n v="0"/>
    <n v="2360"/>
    <x v="0"/>
  </r>
  <r>
    <x v="469"/>
    <n v="243"/>
    <x v="4"/>
    <x v="1"/>
    <n v="132520"/>
    <n v="135380"/>
    <n v="2860"/>
    <d v="2003-01-31T11:27:06"/>
    <n v="0"/>
    <n v="2200"/>
    <x v="0"/>
  </r>
  <r>
    <x v="469"/>
    <n v="243"/>
    <x v="4"/>
    <x v="2"/>
    <n v="135380"/>
    <n v="138690"/>
    <n v="3310"/>
    <d v="2003-02-28T14:03:33"/>
    <n v="0"/>
    <n v="2860"/>
    <x v="0"/>
  </r>
  <r>
    <x v="469"/>
    <n v="243"/>
    <x v="4"/>
    <x v="3"/>
    <n v="138690"/>
    <n v="142040"/>
    <n v="3350"/>
    <d v="2003-04-01T14:17:50"/>
    <n v="0"/>
    <n v="3310"/>
    <x v="0"/>
  </r>
  <r>
    <x v="469"/>
    <n v="243"/>
    <x v="4"/>
    <x v="4"/>
    <n v="142040"/>
    <n v="147560"/>
    <n v="5520"/>
    <d v="2003-05-02T16:16:44"/>
    <n v="0"/>
    <n v="3350"/>
    <x v="0"/>
  </r>
  <r>
    <x v="469"/>
    <n v="243"/>
    <x v="4"/>
    <x v="5"/>
    <n v="147560"/>
    <n v="149970"/>
    <n v="2410"/>
    <d v="2003-05-30T14:33:55"/>
    <n v="0"/>
    <n v="5520"/>
    <x v="0"/>
  </r>
  <r>
    <x v="469"/>
    <n v="243"/>
    <x v="4"/>
    <x v="6"/>
    <n v="149970"/>
    <n v="153010"/>
    <n v="3040"/>
    <d v="2003-07-02T14:47:32"/>
    <n v="0"/>
    <n v="2410"/>
    <x v="0"/>
  </r>
  <r>
    <x v="469"/>
    <n v="243"/>
    <x v="4"/>
    <x v="7"/>
    <n v="153010"/>
    <n v="156630"/>
    <n v="3620"/>
    <d v="2003-08-04T11:12:13"/>
    <n v="0"/>
    <n v="3040"/>
    <x v="0"/>
  </r>
  <r>
    <x v="469"/>
    <n v="243"/>
    <x v="4"/>
    <x v="8"/>
    <n v="156630"/>
    <n v="161910"/>
    <n v="5280"/>
    <d v="2003-09-05T15:02:03"/>
    <n v="0"/>
    <n v="3620"/>
    <x v="0"/>
  </r>
  <r>
    <x v="469"/>
    <n v="243"/>
    <x v="4"/>
    <x v="9"/>
    <n v="161910"/>
    <n v="165360"/>
    <n v="3450"/>
    <d v="2003-10-06T15:12:07"/>
    <n v="0"/>
    <n v="5280"/>
    <x v="0"/>
  </r>
  <r>
    <x v="469"/>
    <n v="243"/>
    <x v="4"/>
    <x v="10"/>
    <n v="165360"/>
    <n v="170740"/>
    <n v="5380"/>
    <d v="2003-11-10T09:59:41"/>
    <n v="0"/>
    <n v="3450"/>
    <x v="0"/>
  </r>
  <r>
    <x v="469"/>
    <n v="243"/>
    <x v="4"/>
    <x v="11"/>
    <n v="170740"/>
    <n v="174500"/>
    <n v="3760"/>
    <d v="2003-12-03T15:14:07"/>
    <n v="0"/>
    <n v="5380"/>
    <x v="0"/>
  </r>
  <r>
    <x v="469"/>
    <n v="243"/>
    <x v="4"/>
    <x v="0"/>
    <n v="174500"/>
    <n v="181080"/>
    <n v="6580"/>
    <d v="2004-01-06T13:46:03"/>
    <n v="0"/>
    <n v="3760"/>
    <x v="0"/>
  </r>
  <r>
    <x v="469"/>
    <n v="243"/>
    <x v="5"/>
    <x v="1"/>
    <n v="181080"/>
    <n v="185980"/>
    <n v="4900"/>
    <d v="2004-02-04T10:46:03"/>
    <n v="0"/>
    <n v="6580"/>
    <x v="0"/>
  </r>
  <r>
    <x v="469"/>
    <n v="243"/>
    <x v="5"/>
    <x v="2"/>
    <n v="185980"/>
    <n v="194110"/>
    <n v="8130"/>
    <d v="2004-03-04T14:33:10"/>
    <n v="0"/>
    <n v="4900"/>
    <x v="0"/>
  </r>
  <r>
    <x v="469"/>
    <n v="243"/>
    <x v="5"/>
    <x v="3"/>
    <n v="194110"/>
    <n v="199880"/>
    <n v="5770"/>
    <d v="2004-04-06T11:10:44"/>
    <n v="0"/>
    <n v="8130"/>
    <x v="0"/>
  </r>
  <r>
    <x v="469"/>
    <n v="243"/>
    <x v="5"/>
    <x v="4"/>
    <n v="199880"/>
    <n v="203810"/>
    <n v="3930"/>
    <d v="2004-05-10T11:22:06"/>
    <n v="0"/>
    <n v="5770"/>
    <x v="0"/>
  </r>
  <r>
    <x v="469"/>
    <n v="243"/>
    <x v="5"/>
    <x v="5"/>
    <n v="203810"/>
    <n v="206230"/>
    <n v="2420"/>
    <d v="2004-06-02T15:19:25"/>
    <n v="0"/>
    <n v="3930"/>
    <x v="0"/>
  </r>
  <r>
    <x v="469"/>
    <n v="243"/>
    <x v="5"/>
    <x v="6"/>
    <n v="206230"/>
    <n v="209710"/>
    <n v="3480"/>
    <d v="2004-07-07T14:01:35"/>
    <n v="0"/>
    <n v="2420"/>
    <x v="0"/>
  </r>
  <r>
    <x v="469"/>
    <n v="243"/>
    <x v="5"/>
    <x v="7"/>
    <n v="209710"/>
    <n v="211690"/>
    <n v="1980"/>
    <d v="2004-08-05T16:10:31"/>
    <n v="0"/>
    <n v="3480"/>
    <x v="0"/>
  </r>
  <r>
    <x v="469"/>
    <n v="243"/>
    <x v="5"/>
    <x v="8"/>
    <n v="211690"/>
    <n v="215170"/>
    <n v="3480"/>
    <d v="2004-09-02T14:04:37"/>
    <n v="0"/>
    <n v="1980"/>
    <x v="0"/>
  </r>
  <r>
    <x v="469"/>
    <n v="243"/>
    <x v="5"/>
    <x v="9"/>
    <n v="215170"/>
    <n v="219630"/>
    <n v="4460"/>
    <d v="2004-10-06T10:25:59"/>
    <n v="0"/>
    <n v="3480"/>
    <x v="0"/>
  </r>
  <r>
    <x v="469"/>
    <n v="243"/>
    <x v="5"/>
    <x v="10"/>
    <n v="219630"/>
    <n v="240990"/>
    <n v="21360"/>
    <d v="2004-11-04T15:23:47"/>
    <n v="0"/>
    <n v="4460"/>
    <x v="0"/>
  </r>
  <r>
    <x v="469"/>
    <n v="243"/>
    <x v="5"/>
    <x v="11"/>
    <n v="240990"/>
    <n v="251580"/>
    <n v="10590"/>
    <d v="2004-12-07T14:07:38"/>
    <n v="0"/>
    <n v="21360"/>
    <x v="0"/>
  </r>
  <r>
    <x v="469"/>
    <n v="243"/>
    <x v="5"/>
    <x v="0"/>
    <n v="251580"/>
    <n v="255730"/>
    <n v="4150"/>
    <d v="2005-01-06T15:12:28"/>
    <n v="0"/>
    <n v="10590"/>
    <x v="0"/>
  </r>
  <r>
    <x v="469"/>
    <n v="243"/>
    <x v="6"/>
    <x v="1"/>
    <n v="255730"/>
    <n v="264760"/>
    <n v="9030"/>
    <d v="2005-02-04T15:44:53"/>
    <n v="0"/>
    <n v="4150"/>
    <x v="0"/>
  </r>
  <r>
    <x v="469"/>
    <n v="243"/>
    <x v="6"/>
    <x v="2"/>
    <n v="264760"/>
    <n v="271620"/>
    <n v="6860"/>
    <d v="2005-03-01T11:54:27"/>
    <n v="0"/>
    <n v="9030"/>
    <x v="0"/>
  </r>
  <r>
    <x v="469"/>
    <n v="243"/>
    <x v="6"/>
    <x v="3"/>
    <n v="271620"/>
    <n v="276360"/>
    <n v="4740"/>
    <d v="2005-04-05T11:14:00"/>
    <n v="0"/>
    <n v="6860"/>
    <x v="0"/>
  </r>
  <r>
    <x v="469"/>
    <n v="243"/>
    <x v="6"/>
    <x v="4"/>
    <n v="276360"/>
    <n v="280750"/>
    <n v="4390"/>
    <d v="2005-05-04T15:59:17"/>
    <n v="0"/>
    <n v="4740"/>
    <x v="0"/>
  </r>
  <r>
    <x v="469"/>
    <n v="243"/>
    <x v="6"/>
    <x v="5"/>
    <n v="280750"/>
    <n v="340440"/>
    <n v="59690"/>
    <d v="2005-11-03T15:03:31"/>
    <n v="0"/>
    <n v="4390"/>
    <x v="0"/>
  </r>
  <r>
    <x v="469"/>
    <n v="243"/>
    <x v="6"/>
    <x v="6"/>
    <n v="340440"/>
    <n v="404400"/>
    <n v="63960"/>
    <d v="2005-07-06T15:40:35"/>
    <n v="0"/>
    <n v="59690"/>
    <x v="0"/>
  </r>
  <r>
    <x v="469"/>
    <n v="243"/>
    <x v="6"/>
    <x v="7"/>
    <n v="404400"/>
    <n v="411390"/>
    <n v="6990"/>
    <d v="2005-07-29T13:59:07"/>
    <n v="0"/>
    <n v="63960"/>
    <x v="0"/>
  </r>
  <r>
    <x v="469"/>
    <n v="243"/>
    <x v="6"/>
    <x v="8"/>
    <n v="411390"/>
    <n v="422600"/>
    <n v="11210"/>
    <d v="2005-09-01T15:13:37"/>
    <n v="0"/>
    <n v="6990"/>
    <x v="0"/>
  </r>
  <r>
    <x v="469"/>
    <n v="243"/>
    <x v="6"/>
    <x v="9"/>
    <n v="422600"/>
    <n v="427340"/>
    <n v="4740"/>
    <d v="2005-10-04T10:49:11"/>
    <n v="0"/>
    <n v="11210"/>
    <x v="0"/>
  </r>
  <r>
    <x v="469"/>
    <n v="243"/>
    <x v="6"/>
    <x v="10"/>
    <n v="427340"/>
    <n v="439670"/>
    <n v="12330"/>
    <d v="2005-11-03T15:12:24"/>
    <n v="0"/>
    <n v="4740"/>
    <x v="0"/>
  </r>
  <r>
    <x v="469"/>
    <n v="243"/>
    <x v="6"/>
    <x v="11"/>
    <n v="439670"/>
    <n v="450230"/>
    <n v="10560"/>
    <d v="2005-12-02T10:15:34"/>
    <n v="0"/>
    <n v="12330"/>
    <x v="0"/>
  </r>
  <r>
    <x v="469"/>
    <n v="243"/>
    <x v="6"/>
    <x v="0"/>
    <n v="450230"/>
    <n v="458310"/>
    <n v="8080"/>
    <d v="2006-01-05T14:06:00"/>
    <n v="0"/>
    <n v="10560"/>
    <x v="0"/>
  </r>
  <r>
    <x v="469"/>
    <n v="243"/>
    <x v="7"/>
    <x v="1"/>
    <n v="458310"/>
    <n v="480220"/>
    <n v="21910"/>
    <d v="2006-02-02T11:25:40"/>
    <n v="0"/>
    <n v="8080"/>
    <x v="0"/>
  </r>
  <r>
    <x v="469"/>
    <n v="243"/>
    <x v="7"/>
    <x v="2"/>
    <n v="480220"/>
    <n v="485300"/>
    <n v="5080"/>
    <d v="2006-03-03T16:16:42"/>
    <n v="0"/>
    <n v="21910"/>
    <x v="0"/>
  </r>
  <r>
    <x v="469"/>
    <n v="243"/>
    <x v="7"/>
    <x v="3"/>
    <n v="485300"/>
    <n v="497270"/>
    <n v="11970"/>
    <d v="2006-04-10T10:23:35"/>
    <n v="0"/>
    <n v="5080"/>
    <x v="0"/>
  </r>
  <r>
    <x v="469"/>
    <n v="243"/>
    <x v="7"/>
    <x v="4"/>
    <n v="497270"/>
    <n v="504140"/>
    <n v="6870"/>
    <d v="2006-04-26T12:21:49"/>
    <n v="0"/>
    <n v="11970"/>
    <x v="0"/>
  </r>
  <r>
    <x v="469"/>
    <n v="243"/>
    <x v="7"/>
    <x v="5"/>
    <n v="504140"/>
    <n v="511920"/>
    <n v="7780"/>
    <d v="2006-05-30T11:18:20"/>
    <n v="0"/>
    <n v="6870"/>
    <x v="0"/>
  </r>
  <r>
    <x v="469"/>
    <n v="243"/>
    <x v="7"/>
    <x v="6"/>
    <n v="511920"/>
    <n v="518600"/>
    <n v="6680"/>
    <d v="2006-06-27T11:28:44"/>
    <n v="0"/>
    <n v="7780"/>
    <x v="0"/>
  </r>
  <r>
    <x v="469"/>
    <n v="243"/>
    <x v="7"/>
    <x v="7"/>
    <n v="518600"/>
    <n v="531120"/>
    <n v="12520"/>
    <d v="2006-07-28T11:17:59"/>
    <n v="0"/>
    <n v="6680"/>
    <x v="0"/>
  </r>
  <r>
    <x v="469"/>
    <n v="243"/>
    <x v="7"/>
    <x v="8"/>
    <n v="531120"/>
    <n v="537040"/>
    <n v="5920"/>
    <d v="2006-08-25T15:48:26"/>
    <n v="0"/>
    <n v="12520"/>
    <x v="0"/>
  </r>
  <r>
    <x v="469"/>
    <n v="243"/>
    <x v="7"/>
    <x v="9"/>
    <n v="537040"/>
    <n v="545850"/>
    <n v="8810"/>
    <d v="2006-10-03T11:11:49"/>
    <n v="0"/>
    <n v="5920"/>
    <x v="0"/>
  </r>
  <r>
    <x v="469"/>
    <n v="243"/>
    <x v="7"/>
    <x v="10"/>
    <n v="545850"/>
    <n v="553080"/>
    <n v="7230"/>
    <d v="2006-11-06T11:05:44"/>
    <n v="0"/>
    <n v="8810"/>
    <x v="0"/>
  </r>
  <r>
    <x v="469"/>
    <n v="243"/>
    <x v="7"/>
    <x v="11"/>
    <n v="553080"/>
    <n v="562180"/>
    <n v="9100"/>
    <d v="2006-12-07T13:46:08"/>
    <n v="0"/>
    <n v="7230"/>
    <x v="0"/>
  </r>
  <r>
    <x v="469"/>
    <n v="243"/>
    <x v="7"/>
    <x v="0"/>
    <n v="562180"/>
    <n v="565480"/>
    <n v="3300"/>
    <d v="2007-01-04T11:02:34"/>
    <n v="0"/>
    <n v="9100"/>
    <x v="0"/>
  </r>
  <r>
    <x v="469"/>
    <n v="243"/>
    <x v="8"/>
    <x v="1"/>
    <n v="56548"/>
    <n v="57691"/>
    <n v="11430"/>
    <d v="2007-03-02T16:10:54"/>
    <n v="0"/>
    <n v="3300"/>
    <x v="0"/>
  </r>
  <r>
    <x v="469"/>
    <n v="243"/>
    <x v="8"/>
    <x v="2"/>
    <n v="57691"/>
    <n v="58855"/>
    <n v="11640"/>
    <d v="2007-03-01T16:47:56"/>
    <n v="0"/>
    <n v="11430"/>
    <x v="0"/>
  </r>
  <r>
    <x v="469"/>
    <n v="243"/>
    <x v="8"/>
    <x v="3"/>
    <n v="58855"/>
    <n v="60074"/>
    <n v="12190"/>
    <d v="2007-04-06T13:30:06"/>
    <n v="0"/>
    <n v="11640"/>
    <x v="0"/>
  </r>
  <r>
    <x v="469"/>
    <n v="243"/>
    <x v="8"/>
    <x v="4"/>
    <n v="60074"/>
    <n v="61167"/>
    <n v="10930"/>
    <d v="2007-07-31T12:33:58"/>
    <n v="0"/>
    <n v="12190"/>
    <x v="0"/>
  </r>
  <r>
    <x v="469"/>
    <n v="243"/>
    <x v="8"/>
    <x v="5"/>
    <n v="61167"/>
    <n v="63902"/>
    <n v="27350"/>
    <d v="2007-06-01T10:47:12"/>
    <n v="0"/>
    <n v="10930"/>
    <x v="0"/>
  </r>
  <r>
    <x v="469"/>
    <n v="243"/>
    <x v="8"/>
    <x v="6"/>
    <n v="63902"/>
    <n v="64330"/>
    <n v="4280"/>
    <d v="2007-06-28T13:41:17"/>
    <n v="0"/>
    <n v="27350"/>
    <x v="0"/>
  </r>
  <r>
    <x v="469"/>
    <n v="243"/>
    <x v="8"/>
    <x v="7"/>
    <n v="64330"/>
    <n v="65120"/>
    <n v="7900"/>
    <d v="2007-08-23T11:31:37"/>
    <n v="0"/>
    <n v="4280"/>
    <x v="0"/>
  </r>
  <r>
    <x v="469"/>
    <n v="243"/>
    <x v="8"/>
    <x v="8"/>
    <n v="65120"/>
    <n v="65945"/>
    <n v="8250"/>
    <d v="2007-08-31T15:33:38"/>
    <n v="0"/>
    <n v="7900"/>
    <x v="0"/>
  </r>
  <r>
    <x v="469"/>
    <n v="243"/>
    <x v="8"/>
    <x v="9"/>
    <n v="65945"/>
    <n v="74755"/>
    <n v="88100"/>
    <d v="2007-09-28T13:06:07"/>
    <n v="0"/>
    <n v="8250"/>
    <x v="0"/>
  </r>
  <r>
    <x v="469"/>
    <n v="243"/>
    <x v="8"/>
    <x v="10"/>
    <n v="74755"/>
    <n v="106000"/>
    <n v="312450"/>
    <d v="2007-11-02T11:38:58"/>
    <n v="0"/>
    <n v="88100"/>
    <x v="0"/>
  </r>
  <r>
    <x v="469"/>
    <n v="243"/>
    <x v="8"/>
    <x v="11"/>
    <n v="106000"/>
    <n v="166000"/>
    <n v="600000"/>
    <d v="2007-12-03T14:37:14"/>
    <n v="0"/>
    <n v="312450"/>
    <x v="0"/>
  </r>
  <r>
    <x v="469"/>
    <n v="243"/>
    <x v="8"/>
    <x v="0"/>
    <n v="0"/>
    <n v="0"/>
    <n v="7140"/>
    <m/>
    <n v="0"/>
    <m/>
    <x v="0"/>
  </r>
  <r>
    <x v="469"/>
    <n v="243"/>
    <x v="9"/>
    <x v="1"/>
    <n v="0"/>
    <n v="0"/>
    <n v="15640"/>
    <m/>
    <n v="0"/>
    <n v="7140"/>
    <x v="0"/>
  </r>
  <r>
    <x v="469"/>
    <n v="243"/>
    <x v="9"/>
    <x v="2"/>
    <n v="0"/>
    <n v="0"/>
    <n v="17780"/>
    <m/>
    <n v="0"/>
    <m/>
    <x v="0"/>
  </r>
  <r>
    <x v="469"/>
    <n v="243"/>
    <x v="9"/>
    <x v="3"/>
    <n v="0"/>
    <n v="0"/>
    <n v="3715"/>
    <m/>
    <n v="0"/>
    <m/>
    <x v="0"/>
  </r>
  <r>
    <x v="469"/>
    <n v="243"/>
    <x v="9"/>
    <x v="4"/>
    <n v="0"/>
    <n v="0"/>
    <n v="4185"/>
    <m/>
    <n v="0"/>
    <m/>
    <x v="0"/>
  </r>
  <r>
    <x v="469"/>
    <n v="243"/>
    <x v="9"/>
    <x v="5"/>
    <n v="0"/>
    <n v="0"/>
    <n v="3790"/>
    <m/>
    <n v="0"/>
    <m/>
    <x v="0"/>
  </r>
  <r>
    <x v="469"/>
    <n v="243"/>
    <x v="9"/>
    <x v="6"/>
    <n v="0"/>
    <n v="0"/>
    <n v="15670"/>
    <m/>
    <n v="0"/>
    <m/>
    <x v="0"/>
  </r>
  <r>
    <x v="469"/>
    <n v="243"/>
    <x v="9"/>
    <x v="7"/>
    <n v="0"/>
    <n v="0"/>
    <n v="10020"/>
    <m/>
    <n v="0"/>
    <n v="15670"/>
    <x v="0"/>
  </r>
  <r>
    <x v="469"/>
    <n v="243"/>
    <x v="9"/>
    <x v="8"/>
    <n v="0"/>
    <n v="0"/>
    <n v="16610"/>
    <m/>
    <n v="0"/>
    <n v="10020"/>
    <x v="0"/>
  </r>
  <r>
    <x v="469"/>
    <n v="243"/>
    <x v="9"/>
    <x v="9"/>
    <n v="0"/>
    <n v="0"/>
    <n v="7105"/>
    <m/>
    <n v="0"/>
    <n v="16610"/>
    <x v="0"/>
  </r>
  <r>
    <x v="469"/>
    <n v="243"/>
    <x v="9"/>
    <x v="10"/>
    <n v="0"/>
    <n v="0"/>
    <n v="5475"/>
    <m/>
    <n v="0"/>
    <n v="7105"/>
    <x v="0"/>
  </r>
  <r>
    <x v="469"/>
    <n v="243"/>
    <x v="9"/>
    <x v="11"/>
    <n v="0"/>
    <n v="0"/>
    <n v="4990"/>
    <m/>
    <n v="0"/>
    <n v="5475"/>
    <x v="0"/>
  </r>
  <r>
    <x v="469"/>
    <n v="243"/>
    <x v="9"/>
    <x v="0"/>
    <n v="0"/>
    <n v="0"/>
    <n v="3080"/>
    <m/>
    <n v="0"/>
    <n v="4990"/>
    <x v="0"/>
  </r>
  <r>
    <x v="469"/>
    <n v="243"/>
    <x v="10"/>
    <x v="1"/>
    <n v="0"/>
    <n v="0"/>
    <n v="6130.01"/>
    <m/>
    <n v="0"/>
    <n v="3080"/>
    <x v="0"/>
  </r>
  <r>
    <x v="469"/>
    <n v="243"/>
    <x v="10"/>
    <x v="2"/>
    <n v="0"/>
    <n v="0"/>
    <n v="6720"/>
    <m/>
    <n v="0"/>
    <n v="6130.01"/>
    <x v="0"/>
  </r>
  <r>
    <x v="469"/>
    <n v="243"/>
    <x v="10"/>
    <x v="3"/>
    <n v="0"/>
    <n v="0"/>
    <n v="7550"/>
    <m/>
    <n v="0"/>
    <n v="6720"/>
    <x v="0"/>
  </r>
  <r>
    <x v="469"/>
    <n v="243"/>
    <x v="10"/>
    <x v="4"/>
    <n v="0"/>
    <n v="0"/>
    <n v="8110"/>
    <m/>
    <n v="0"/>
    <n v="7550"/>
    <x v="0"/>
  </r>
  <r>
    <x v="469"/>
    <n v="243"/>
    <x v="10"/>
    <x v="5"/>
    <n v="0"/>
    <n v="0"/>
    <n v="6060"/>
    <m/>
    <n v="0"/>
    <n v="8110"/>
    <x v="0"/>
  </r>
  <r>
    <x v="469"/>
    <n v="243"/>
    <x v="10"/>
    <x v="6"/>
    <n v="0"/>
    <n v="0"/>
    <n v="6475"/>
    <m/>
    <n v="0"/>
    <n v="6060"/>
    <x v="0"/>
  </r>
  <r>
    <x v="469"/>
    <n v="243"/>
    <x v="10"/>
    <x v="7"/>
    <n v="0"/>
    <n v="0"/>
    <n v="4365"/>
    <m/>
    <n v="0"/>
    <n v="6475"/>
    <x v="0"/>
  </r>
  <r>
    <x v="469"/>
    <n v="243"/>
    <x v="10"/>
    <x v="8"/>
    <n v="0"/>
    <n v="0"/>
    <n v="6910"/>
    <m/>
    <n v="0"/>
    <n v="4365"/>
    <x v="0"/>
  </r>
  <r>
    <x v="469"/>
    <n v="243"/>
    <x v="10"/>
    <x v="9"/>
    <n v="0"/>
    <n v="0"/>
    <n v="5825"/>
    <m/>
    <n v="0"/>
    <n v="6910"/>
    <x v="0"/>
  </r>
  <r>
    <x v="469"/>
    <n v="243"/>
    <x v="10"/>
    <x v="10"/>
    <n v="0"/>
    <n v="0"/>
    <n v="6645"/>
    <m/>
    <n v="0"/>
    <n v="5825"/>
    <x v="0"/>
  </r>
  <r>
    <x v="469"/>
    <n v="243"/>
    <x v="10"/>
    <x v="11"/>
    <n v="0"/>
    <n v="0"/>
    <n v="29940"/>
    <m/>
    <n v="0"/>
    <n v="6645"/>
    <x v="0"/>
  </r>
  <r>
    <x v="469"/>
    <n v="243"/>
    <x v="10"/>
    <x v="0"/>
    <n v="0"/>
    <n v="0"/>
    <n v="3105"/>
    <m/>
    <n v="0"/>
    <n v="29940"/>
    <x v="0"/>
  </r>
  <r>
    <x v="469"/>
    <n v="243"/>
    <x v="11"/>
    <x v="1"/>
    <n v="0"/>
    <n v="0"/>
    <n v="4865"/>
    <m/>
    <n v="0"/>
    <m/>
    <x v="0"/>
  </r>
  <r>
    <x v="469"/>
    <n v="243"/>
    <x v="11"/>
    <x v="2"/>
    <n v="0"/>
    <n v="0"/>
    <n v="3500"/>
    <m/>
    <n v="0"/>
    <m/>
    <x v="0"/>
  </r>
  <r>
    <x v="469"/>
    <n v="243"/>
    <x v="11"/>
    <x v="3"/>
    <n v="0"/>
    <n v="0"/>
    <n v="3850"/>
    <m/>
    <n v="0"/>
    <n v="3500"/>
    <x v="0"/>
  </r>
  <r>
    <x v="469"/>
    <n v="243"/>
    <x v="11"/>
    <x v="4"/>
    <n v="0"/>
    <n v="0"/>
    <n v="3945"/>
    <m/>
    <n v="0"/>
    <n v="3850"/>
    <x v="0"/>
  </r>
  <r>
    <x v="469"/>
    <n v="243"/>
    <x v="11"/>
    <x v="5"/>
    <n v="0"/>
    <n v="0"/>
    <n v="4150"/>
    <m/>
    <n v="0"/>
    <n v="3945"/>
    <x v="0"/>
  </r>
  <r>
    <x v="469"/>
    <n v="243"/>
    <x v="11"/>
    <x v="6"/>
    <n v="0"/>
    <n v="0"/>
    <n v="3235"/>
    <m/>
    <n v="0"/>
    <n v="4150"/>
    <x v="0"/>
  </r>
  <r>
    <x v="469"/>
    <n v="243"/>
    <x v="11"/>
    <x v="7"/>
    <n v="0"/>
    <n v="0"/>
    <n v="3760"/>
    <m/>
    <n v="0"/>
    <m/>
    <x v="0"/>
  </r>
  <r>
    <x v="469"/>
    <n v="243"/>
    <x v="11"/>
    <x v="8"/>
    <n v="0"/>
    <n v="0"/>
    <n v="6885"/>
    <m/>
    <n v="0"/>
    <n v="3760"/>
    <x v="0"/>
  </r>
  <r>
    <x v="469"/>
    <n v="243"/>
    <x v="11"/>
    <x v="9"/>
    <n v="0"/>
    <n v="0"/>
    <n v="5095"/>
    <m/>
    <n v="0"/>
    <m/>
    <x v="0"/>
  </r>
  <r>
    <x v="469"/>
    <n v="243"/>
    <x v="11"/>
    <x v="10"/>
    <n v="0"/>
    <n v="0"/>
    <n v="4565"/>
    <m/>
    <n v="0"/>
    <n v="5095"/>
    <x v="0"/>
  </r>
  <r>
    <x v="469"/>
    <n v="243"/>
    <x v="11"/>
    <x v="11"/>
    <n v="0"/>
    <n v="0"/>
    <n v="4625"/>
    <m/>
    <n v="0"/>
    <m/>
    <x v="0"/>
  </r>
  <r>
    <x v="469"/>
    <n v="243"/>
    <x v="11"/>
    <x v="0"/>
    <n v="0"/>
    <n v="0"/>
    <n v="3420"/>
    <m/>
    <n v="0"/>
    <m/>
    <x v="0"/>
  </r>
  <r>
    <x v="469"/>
    <n v="243"/>
    <x v="12"/>
    <x v="1"/>
    <n v="0"/>
    <n v="0"/>
    <n v="5230"/>
    <m/>
    <n v="0"/>
    <n v="3420"/>
    <x v="0"/>
  </r>
  <r>
    <x v="469"/>
    <n v="243"/>
    <x v="12"/>
    <x v="2"/>
    <n v="0"/>
    <n v="0"/>
    <n v="4050"/>
    <m/>
    <n v="0"/>
    <n v="5230"/>
    <x v="0"/>
  </r>
  <r>
    <x v="469"/>
    <n v="243"/>
    <x v="12"/>
    <x v="3"/>
    <n v="0"/>
    <n v="0"/>
    <n v="4295"/>
    <m/>
    <n v="0"/>
    <n v="4050"/>
    <x v="0"/>
  </r>
  <r>
    <x v="469"/>
    <n v="243"/>
    <x v="12"/>
    <x v="4"/>
    <n v="0"/>
    <n v="0"/>
    <n v="8305"/>
    <m/>
    <n v="0"/>
    <n v="4295"/>
    <x v="0"/>
  </r>
  <r>
    <x v="469"/>
    <n v="243"/>
    <x v="12"/>
    <x v="5"/>
    <n v="0"/>
    <n v="0"/>
    <n v="4185"/>
    <m/>
    <n v="0"/>
    <m/>
    <x v="0"/>
  </r>
  <r>
    <x v="469"/>
    <n v="243"/>
    <x v="12"/>
    <x v="6"/>
    <n v="0"/>
    <n v="0"/>
    <n v="3365"/>
    <m/>
    <n v="0"/>
    <n v="4185"/>
    <x v="0"/>
  </r>
  <r>
    <x v="469"/>
    <n v="243"/>
    <x v="12"/>
    <x v="7"/>
    <n v="0"/>
    <n v="0"/>
    <n v="5810"/>
    <m/>
    <n v="0"/>
    <m/>
    <x v="0"/>
  </r>
  <r>
    <x v="469"/>
    <n v="243"/>
    <x v="12"/>
    <x v="8"/>
    <n v="0"/>
    <n v="0"/>
    <n v="7620"/>
    <m/>
    <n v="0"/>
    <n v="5810"/>
    <x v="0"/>
  </r>
  <r>
    <x v="469"/>
    <n v="243"/>
    <x v="12"/>
    <x v="9"/>
    <n v="0"/>
    <n v="0"/>
    <n v="9720"/>
    <m/>
    <n v="0"/>
    <n v="7620"/>
    <x v="0"/>
  </r>
  <r>
    <x v="469"/>
    <n v="243"/>
    <x v="12"/>
    <x v="10"/>
    <n v="0"/>
    <n v="0"/>
    <n v="3195"/>
    <m/>
    <n v="0"/>
    <m/>
    <x v="0"/>
  </r>
  <r>
    <x v="469"/>
    <n v="243"/>
    <x v="12"/>
    <x v="11"/>
    <n v="0"/>
    <n v="0"/>
    <n v="4625"/>
    <m/>
    <n v="0"/>
    <m/>
    <x v="0"/>
  </r>
  <r>
    <x v="469"/>
    <n v="243"/>
    <x v="12"/>
    <x v="0"/>
    <n v="0"/>
    <n v="0"/>
    <n v="3445"/>
    <m/>
    <n v="0"/>
    <m/>
    <x v="0"/>
  </r>
  <r>
    <x v="469"/>
    <n v="243"/>
    <x v="13"/>
    <x v="1"/>
    <n v="0"/>
    <n v="0"/>
    <n v="4315"/>
    <m/>
    <n v="0"/>
    <n v="3445"/>
    <x v="0"/>
  </r>
  <r>
    <x v="469"/>
    <n v="243"/>
    <x v="13"/>
    <x v="2"/>
    <n v="0"/>
    <n v="0"/>
    <n v="3580"/>
    <m/>
    <n v="0"/>
    <m/>
    <x v="0"/>
  </r>
  <r>
    <x v="469"/>
    <n v="243"/>
    <x v="13"/>
    <x v="3"/>
    <n v="0"/>
    <n v="0"/>
    <n v="3430"/>
    <m/>
    <n v="0"/>
    <m/>
    <x v="0"/>
  </r>
  <r>
    <x v="469"/>
    <n v="243"/>
    <x v="13"/>
    <x v="4"/>
    <n v="0"/>
    <n v="0"/>
    <n v="3455"/>
    <m/>
    <n v="0"/>
    <m/>
    <x v="0"/>
  </r>
  <r>
    <x v="469"/>
    <n v="243"/>
    <x v="13"/>
    <x v="5"/>
    <n v="0"/>
    <n v="0"/>
    <n v="3775"/>
    <m/>
    <n v="0"/>
    <m/>
    <x v="0"/>
  </r>
  <r>
    <x v="469"/>
    <n v="243"/>
    <x v="13"/>
    <x v="6"/>
    <n v="0"/>
    <n v="0"/>
    <n v="3365"/>
    <m/>
    <n v="0"/>
    <n v="3775"/>
    <x v="0"/>
  </r>
  <r>
    <x v="469"/>
    <n v="243"/>
    <x v="13"/>
    <x v="7"/>
    <n v="0"/>
    <n v="0"/>
    <n v="19980"/>
    <m/>
    <n v="0"/>
    <m/>
    <x v="0"/>
  </r>
  <r>
    <x v="469"/>
    <n v="243"/>
    <x v="13"/>
    <x v="8"/>
    <n v="0"/>
    <n v="0"/>
    <n v="7905"/>
    <m/>
    <n v="0"/>
    <m/>
    <x v="0"/>
  </r>
  <r>
    <x v="469"/>
    <n v="243"/>
    <x v="13"/>
    <x v="9"/>
    <n v="0"/>
    <n v="0"/>
    <n v="4240"/>
    <m/>
    <n v="0"/>
    <m/>
    <x v="0"/>
  </r>
  <r>
    <x v="469"/>
    <n v="243"/>
    <x v="13"/>
    <x v="10"/>
    <n v="0"/>
    <n v="0"/>
    <n v="4735"/>
    <m/>
    <n v="0"/>
    <m/>
    <x v="0"/>
  </r>
  <r>
    <x v="469"/>
    <n v="243"/>
    <x v="13"/>
    <x v="11"/>
    <n v="0"/>
    <n v="0"/>
    <n v="3805"/>
    <m/>
    <n v="0"/>
    <m/>
    <x v="0"/>
  </r>
  <r>
    <x v="469"/>
    <n v="243"/>
    <x v="13"/>
    <x v="0"/>
    <n v="0"/>
    <n v="0"/>
    <n v="4215"/>
    <m/>
    <n v="0"/>
    <n v="3805"/>
    <x v="0"/>
  </r>
  <r>
    <x v="469"/>
    <n v="243"/>
    <x v="14"/>
    <x v="1"/>
    <n v="0"/>
    <n v="0"/>
    <n v="5355"/>
    <m/>
    <n v="0"/>
    <n v="4215"/>
    <x v="0"/>
  </r>
  <r>
    <x v="469"/>
    <n v="243"/>
    <x v="14"/>
    <x v="2"/>
    <n v="0"/>
    <n v="0"/>
    <n v="4275"/>
    <m/>
    <n v="0"/>
    <n v="5355"/>
    <x v="0"/>
  </r>
  <r>
    <x v="469"/>
    <n v="243"/>
    <x v="14"/>
    <x v="3"/>
    <n v="0"/>
    <n v="0"/>
    <n v="4870"/>
    <m/>
    <n v="0"/>
    <m/>
    <x v="0"/>
  </r>
  <r>
    <x v="469"/>
    <n v="243"/>
    <x v="14"/>
    <x v="4"/>
    <n v="0"/>
    <n v="0"/>
    <n v="4945"/>
    <m/>
    <n v="0"/>
    <m/>
    <x v="0"/>
  </r>
  <r>
    <x v="469"/>
    <n v="243"/>
    <x v="14"/>
    <x v="5"/>
    <n v="0"/>
    <n v="0"/>
    <n v="5245"/>
    <m/>
    <n v="0"/>
    <n v="4945"/>
    <x v="0"/>
  </r>
  <r>
    <x v="469"/>
    <n v="243"/>
    <x v="14"/>
    <x v="6"/>
    <n v="0"/>
    <n v="0"/>
    <n v="4150"/>
    <d v="2013-07-12T15:08:38"/>
    <n v="0"/>
    <m/>
    <x v="0"/>
  </r>
  <r>
    <x v="469"/>
    <n v="243"/>
    <x v="14"/>
    <x v="7"/>
    <n v="0"/>
    <n v="0"/>
    <n v="6740"/>
    <m/>
    <n v="0"/>
    <m/>
    <x v="0"/>
  </r>
  <r>
    <x v="469"/>
    <n v="243"/>
    <x v="14"/>
    <x v="8"/>
    <n v="0"/>
    <n v="0"/>
    <n v="5835"/>
    <m/>
    <n v="0"/>
    <m/>
    <x v="0"/>
  </r>
  <r>
    <x v="469"/>
    <n v="243"/>
    <x v="14"/>
    <x v="9"/>
    <n v="0"/>
    <n v="0"/>
    <n v="7475"/>
    <m/>
    <n v="0"/>
    <m/>
    <x v="0"/>
  </r>
  <r>
    <x v="469"/>
    <n v="243"/>
    <x v="14"/>
    <x v="10"/>
    <n v="0"/>
    <n v="0"/>
    <n v="3390"/>
    <m/>
    <n v="0"/>
    <m/>
    <x v="0"/>
  </r>
  <r>
    <x v="469"/>
    <n v="243"/>
    <x v="14"/>
    <x v="11"/>
    <n v="0"/>
    <n v="0"/>
    <n v="3190"/>
    <m/>
    <n v="0"/>
    <m/>
    <x v="0"/>
  </r>
  <r>
    <x v="469"/>
    <n v="243"/>
    <x v="14"/>
    <x v="0"/>
    <n v="0"/>
    <n v="0"/>
    <n v="2285"/>
    <m/>
    <n v="0"/>
    <m/>
    <x v="0"/>
  </r>
  <r>
    <x v="469"/>
    <n v="243"/>
    <x v="15"/>
    <x v="1"/>
    <n v="0"/>
    <n v="0"/>
    <n v="3590"/>
    <m/>
    <n v="0"/>
    <n v="2285"/>
    <x v="0"/>
  </r>
  <r>
    <x v="469"/>
    <n v="243"/>
    <x v="15"/>
    <x v="2"/>
    <n v="0"/>
    <n v="0"/>
    <n v="5210"/>
    <m/>
    <n v="0"/>
    <m/>
    <x v="0"/>
  </r>
  <r>
    <x v="469"/>
    <n v="243"/>
    <x v="15"/>
    <x v="3"/>
    <n v="0"/>
    <n v="0"/>
    <n v="3260"/>
    <m/>
    <n v="0"/>
    <m/>
    <x v="0"/>
  </r>
  <r>
    <x v="469"/>
    <n v="243"/>
    <x v="15"/>
    <x v="4"/>
    <n v="0"/>
    <n v="0"/>
    <n v="3775"/>
    <m/>
    <n v="0"/>
    <m/>
    <x v="0"/>
  </r>
  <r>
    <x v="469"/>
    <n v="243"/>
    <x v="15"/>
    <x v="5"/>
    <n v="0"/>
    <n v="0"/>
    <n v="3795"/>
    <m/>
    <n v="0"/>
    <m/>
    <x v="0"/>
  </r>
  <r>
    <x v="469"/>
    <n v="243"/>
    <x v="15"/>
    <x v="6"/>
    <n v="0"/>
    <n v="0"/>
    <n v="1640"/>
    <m/>
    <n v="0"/>
    <n v="3795"/>
    <x v="0"/>
  </r>
  <r>
    <x v="469"/>
    <n v="243"/>
    <x v="15"/>
    <x v="7"/>
    <n v="0"/>
    <n v="0"/>
    <n v="4385"/>
    <m/>
    <n v="0"/>
    <n v="1640"/>
    <x v="0"/>
  </r>
  <r>
    <x v="469"/>
    <n v="243"/>
    <x v="15"/>
    <x v="8"/>
    <n v="0"/>
    <n v="0"/>
    <n v="4520"/>
    <m/>
    <n v="0"/>
    <n v="4385"/>
    <x v="0"/>
  </r>
  <r>
    <x v="469"/>
    <n v="243"/>
    <x v="15"/>
    <x v="9"/>
    <n v="0"/>
    <n v="0"/>
    <n v="4144.97"/>
    <m/>
    <n v="0"/>
    <n v="4520"/>
    <x v="0"/>
  </r>
  <r>
    <x v="469"/>
    <n v="243"/>
    <x v="15"/>
    <x v="10"/>
    <n v="0"/>
    <n v="0"/>
    <n v="4225"/>
    <m/>
    <n v="0"/>
    <n v="4144.97"/>
    <x v="0"/>
  </r>
  <r>
    <x v="469"/>
    <n v="243"/>
    <x v="15"/>
    <x v="11"/>
    <n v="0"/>
    <n v="0"/>
    <n v="7030"/>
    <m/>
    <n v="0"/>
    <n v="4225"/>
    <x v="0"/>
  </r>
  <r>
    <x v="469"/>
    <n v="243"/>
    <x v="15"/>
    <x v="0"/>
    <n v="0"/>
    <n v="0"/>
    <n v="13580"/>
    <m/>
    <n v="0"/>
    <m/>
    <x v="0"/>
  </r>
  <r>
    <x v="469"/>
    <n v="243"/>
    <x v="16"/>
    <x v="1"/>
    <n v="0"/>
    <n v="0"/>
    <n v="4735"/>
    <d v="2015-02-12T13:38:00"/>
    <n v="0"/>
    <n v="13580"/>
    <x v="0"/>
  </r>
  <r>
    <x v="469"/>
    <n v="243"/>
    <x v="16"/>
    <x v="2"/>
    <n v="0"/>
    <n v="0"/>
    <n v="14705"/>
    <m/>
    <n v="0"/>
    <m/>
    <x v="0"/>
  </r>
  <r>
    <x v="469"/>
    <n v="243"/>
    <x v="16"/>
    <x v="3"/>
    <n v="0"/>
    <n v="0"/>
    <n v="4365"/>
    <d v="2015-04-08T09:53:38"/>
    <n v="0"/>
    <m/>
    <x v="0"/>
  </r>
  <r>
    <x v="469"/>
    <n v="243"/>
    <x v="16"/>
    <x v="4"/>
    <n v="0"/>
    <n v="0"/>
    <n v="12210"/>
    <m/>
    <n v="0"/>
    <n v="4365"/>
    <x v="0"/>
  </r>
  <r>
    <x v="469"/>
    <n v="243"/>
    <x v="16"/>
    <x v="5"/>
    <n v="0"/>
    <n v="0"/>
    <n v="57420"/>
    <m/>
    <n v="0"/>
    <n v="12210"/>
    <x v="0"/>
  </r>
  <r>
    <x v="469"/>
    <n v="243"/>
    <x v="16"/>
    <x v="6"/>
    <n v="0"/>
    <n v="0"/>
    <n v="4165"/>
    <m/>
    <n v="0"/>
    <m/>
    <x v="0"/>
  </r>
  <r>
    <x v="469"/>
    <n v="243"/>
    <x v="16"/>
    <x v="7"/>
    <n v="0"/>
    <n v="0"/>
    <n v="6935"/>
    <m/>
    <n v="0"/>
    <m/>
    <x v="0"/>
  </r>
  <r>
    <x v="469"/>
    <n v="243"/>
    <x v="16"/>
    <x v="8"/>
    <n v="0"/>
    <n v="0"/>
    <n v="13225"/>
    <m/>
    <n v="0"/>
    <n v="6935"/>
    <x v="0"/>
  </r>
  <r>
    <x v="469"/>
    <n v="243"/>
    <x v="16"/>
    <x v="9"/>
    <n v="0"/>
    <n v="0"/>
    <n v="8108.333333333333"/>
    <m/>
    <n v="0"/>
    <m/>
    <x v="0"/>
  </r>
  <r>
    <x v="469"/>
    <n v="243"/>
    <x v="16"/>
    <x v="10"/>
    <n v="0"/>
    <n v="0"/>
    <n v="14328.5"/>
    <m/>
    <n v="0"/>
    <m/>
    <x v="0"/>
  </r>
  <r>
    <x v="469"/>
    <n v="243"/>
    <x v="16"/>
    <x v="11"/>
    <n v="0"/>
    <n v="0"/>
    <n v="392685"/>
    <m/>
    <n v="0"/>
    <m/>
    <x v="0"/>
  </r>
  <r>
    <x v="469"/>
    <n v="243"/>
    <x v="16"/>
    <x v="0"/>
    <n v="0"/>
    <n v="0"/>
    <n v="579075"/>
    <m/>
    <n v="0"/>
    <m/>
    <x v="0"/>
  </r>
  <r>
    <x v="469"/>
    <n v="243"/>
    <x v="17"/>
    <x v="1"/>
    <n v="0"/>
    <n v="0"/>
    <n v="259915"/>
    <m/>
    <n v="0"/>
    <m/>
    <x v="0"/>
  </r>
  <r>
    <x v="469"/>
    <n v="243"/>
    <x v="17"/>
    <x v="2"/>
    <n v="0"/>
    <n v="0"/>
    <n v="37270"/>
    <m/>
    <n v="0"/>
    <m/>
    <x v="0"/>
  </r>
  <r>
    <x v="469"/>
    <n v="243"/>
    <x v="17"/>
    <x v="3"/>
    <n v="0"/>
    <n v="0"/>
    <n v="27730"/>
    <m/>
    <n v="0"/>
    <m/>
    <x v="0"/>
  </r>
  <r>
    <x v="469"/>
    <n v="243"/>
    <x v="17"/>
    <x v="4"/>
    <n v="0"/>
    <n v="0"/>
    <n v="38429"/>
    <m/>
    <n v="0"/>
    <m/>
    <x v="0"/>
  </r>
  <r>
    <x v="469"/>
    <n v="243"/>
    <x v="17"/>
    <x v="5"/>
    <n v="0"/>
    <n v="0"/>
    <n v="216500"/>
    <m/>
    <n v="0"/>
    <m/>
    <x v="0"/>
  </r>
  <r>
    <x v="469"/>
    <n v="243"/>
    <x v="17"/>
    <x v="6"/>
    <n v="0"/>
    <n v="0"/>
    <n v="26735"/>
    <m/>
    <n v="0"/>
    <m/>
    <x v="0"/>
  </r>
  <r>
    <x v="469"/>
    <n v="243"/>
    <x v="17"/>
    <x v="7"/>
    <n v="0"/>
    <n v="0"/>
    <n v="109980"/>
    <m/>
    <n v="0"/>
    <m/>
    <x v="0"/>
  </r>
  <r>
    <x v="469"/>
    <n v="243"/>
    <x v="17"/>
    <x v="8"/>
    <n v="0"/>
    <n v="0"/>
    <n v="130095"/>
    <m/>
    <n v="0"/>
    <m/>
    <x v="0"/>
  </r>
  <r>
    <x v="469"/>
    <n v="243"/>
    <x v="17"/>
    <x v="9"/>
    <n v="0"/>
    <n v="0"/>
    <n v="6127"/>
    <m/>
    <n v="0"/>
    <m/>
    <x v="0"/>
  </r>
  <r>
    <x v="469"/>
    <n v="243"/>
    <x v="17"/>
    <x v="10"/>
    <n v="0"/>
    <n v="0"/>
    <n v="9277"/>
    <m/>
    <n v="0"/>
    <m/>
    <x v="0"/>
  </r>
  <r>
    <x v="469"/>
    <n v="243"/>
    <x v="17"/>
    <x v="11"/>
    <n v="0"/>
    <n v="0"/>
    <n v="9277"/>
    <m/>
    <n v="0"/>
    <m/>
    <x v="0"/>
  </r>
  <r>
    <x v="469"/>
    <n v="243"/>
    <x v="17"/>
    <x v="0"/>
    <n v="0"/>
    <n v="0"/>
    <n v="198312"/>
    <m/>
    <n v="0"/>
    <m/>
    <x v="0"/>
  </r>
  <r>
    <x v="469"/>
    <n v="243"/>
    <x v="18"/>
    <x v="1"/>
    <n v="0"/>
    <n v="0"/>
    <n v="11501"/>
    <m/>
    <n v="0"/>
    <n v="198312"/>
    <x v="0"/>
  </r>
  <r>
    <x v="469"/>
    <n v="243"/>
    <x v="18"/>
    <x v="2"/>
    <n v="0"/>
    <n v="0"/>
    <n v="17940"/>
    <m/>
    <n v="0"/>
    <m/>
    <x v="0"/>
  </r>
  <r>
    <x v="469"/>
    <n v="243"/>
    <x v="18"/>
    <x v="3"/>
    <n v="0"/>
    <n v="0"/>
    <n v="11785"/>
    <m/>
    <n v="0"/>
    <m/>
    <x v="0"/>
  </r>
  <r>
    <x v="469"/>
    <n v="243"/>
    <x v="18"/>
    <x v="4"/>
    <n v="0"/>
    <n v="0"/>
    <n v="16550"/>
    <m/>
    <n v="0"/>
    <m/>
    <x v="0"/>
  </r>
  <r>
    <x v="469"/>
    <n v="243"/>
    <x v="18"/>
    <x v="5"/>
    <n v="0"/>
    <n v="0"/>
    <n v="15121"/>
    <m/>
    <n v="0"/>
    <m/>
    <x v="0"/>
  </r>
  <r>
    <x v="469"/>
    <n v="243"/>
    <x v="18"/>
    <x v="6"/>
    <n v="0"/>
    <n v="0"/>
    <n v="15450"/>
    <m/>
    <n v="0"/>
    <m/>
    <x v="0"/>
  </r>
  <r>
    <x v="469"/>
    <n v="243"/>
    <x v="18"/>
    <x v="7"/>
    <n v="0"/>
    <n v="0"/>
    <n v="13456"/>
    <m/>
    <n v="0"/>
    <m/>
    <x v="0"/>
  </r>
  <r>
    <x v="469"/>
    <n v="243"/>
    <x v="18"/>
    <x v="8"/>
    <n v="0"/>
    <n v="0"/>
    <n v="4650"/>
    <m/>
    <n v="0"/>
    <m/>
    <x v="0"/>
  </r>
  <r>
    <x v="469"/>
    <n v="243"/>
    <x v="18"/>
    <x v="9"/>
    <n v="0"/>
    <n v="0"/>
    <n v="38805"/>
    <m/>
    <n v="0"/>
    <m/>
    <x v="0"/>
  </r>
  <r>
    <x v="469"/>
    <n v="243"/>
    <x v="18"/>
    <x v="10"/>
    <n v="0"/>
    <n v="0"/>
    <n v="18970"/>
    <d v="2017-11-06T17:04:18"/>
    <n v="0"/>
    <m/>
    <x v="0"/>
  </r>
  <r>
    <x v="469"/>
    <n v="243"/>
    <x v="18"/>
    <x v="11"/>
    <n v="0"/>
    <n v="0"/>
    <n v="11887"/>
    <m/>
    <n v="0"/>
    <m/>
    <x v="0"/>
  </r>
  <r>
    <x v="469"/>
    <n v="243"/>
    <x v="18"/>
    <x v="0"/>
    <n v="0"/>
    <n v="0"/>
    <n v="23220"/>
    <m/>
    <n v="0"/>
    <m/>
    <x v="0"/>
  </r>
  <r>
    <x v="469"/>
    <n v="243"/>
    <x v="19"/>
    <x v="1"/>
    <n v="0"/>
    <n v="0"/>
    <n v="18025"/>
    <m/>
    <n v="0"/>
    <m/>
    <x v="0"/>
  </r>
  <r>
    <x v="469"/>
    <n v="243"/>
    <x v="19"/>
    <x v="2"/>
    <n v="0"/>
    <n v="0"/>
    <n v="23305"/>
    <m/>
    <n v="0"/>
    <m/>
    <x v="0"/>
  </r>
  <r>
    <x v="469"/>
    <n v="243"/>
    <x v="19"/>
    <x v="3"/>
    <n v="0"/>
    <n v="0"/>
    <n v="14626"/>
    <m/>
    <n v="0"/>
    <m/>
    <x v="0"/>
  </r>
  <r>
    <x v="469"/>
    <n v="243"/>
    <x v="19"/>
    <x v="4"/>
    <n v="0"/>
    <n v="0"/>
    <n v="32700"/>
    <m/>
    <n v="0"/>
    <m/>
    <x v="0"/>
  </r>
  <r>
    <x v="469"/>
    <n v="243"/>
    <x v="20"/>
    <x v="4"/>
    <n v="0"/>
    <n v="0"/>
    <n v="0"/>
    <m/>
    <n v="0"/>
    <m/>
    <x v="0"/>
  </r>
  <r>
    <x v="469"/>
    <n v="243"/>
    <x v="21"/>
    <x v="7"/>
    <n v="0"/>
    <n v="0"/>
    <n v="0"/>
    <m/>
    <n v="0"/>
    <m/>
    <x v="0"/>
  </r>
  <r>
    <x v="469"/>
    <n v="243"/>
    <x v="21"/>
    <x v="9"/>
    <n v="0"/>
    <n v="0"/>
    <n v="0"/>
    <m/>
    <n v="0"/>
    <m/>
    <x v="0"/>
  </r>
  <r>
    <x v="470"/>
    <n v="244"/>
    <x v="0"/>
    <x v="0"/>
    <n v="0"/>
    <n v="0"/>
    <n v="0"/>
    <m/>
    <n v="0"/>
    <m/>
    <x v="0"/>
  </r>
  <r>
    <x v="470"/>
    <n v="244"/>
    <x v="1"/>
    <x v="1"/>
    <n v="0"/>
    <n v="0"/>
    <n v="0"/>
    <m/>
    <n v="0"/>
    <n v="0"/>
    <x v="0"/>
  </r>
  <r>
    <x v="470"/>
    <n v="244"/>
    <x v="1"/>
    <x v="2"/>
    <n v="0"/>
    <n v="0"/>
    <n v="0"/>
    <m/>
    <n v="0"/>
    <m/>
    <x v="0"/>
  </r>
  <r>
    <x v="470"/>
    <n v="244"/>
    <x v="1"/>
    <x v="3"/>
    <n v="0"/>
    <n v="0"/>
    <n v="0"/>
    <m/>
    <n v="0"/>
    <m/>
    <x v="0"/>
  </r>
  <r>
    <x v="470"/>
    <n v="244"/>
    <x v="1"/>
    <x v="4"/>
    <n v="0"/>
    <n v="0"/>
    <n v="0"/>
    <m/>
    <n v="0"/>
    <m/>
    <x v="0"/>
  </r>
  <r>
    <x v="470"/>
    <n v="244"/>
    <x v="1"/>
    <x v="5"/>
    <n v="0"/>
    <n v="0"/>
    <n v="0"/>
    <m/>
    <n v="0"/>
    <m/>
    <x v="0"/>
  </r>
  <r>
    <x v="470"/>
    <n v="244"/>
    <x v="1"/>
    <x v="6"/>
    <n v="0"/>
    <n v="0"/>
    <n v="0"/>
    <m/>
    <n v="0"/>
    <n v="0"/>
    <x v="0"/>
  </r>
  <r>
    <x v="470"/>
    <n v="244"/>
    <x v="1"/>
    <x v="7"/>
    <n v="0"/>
    <n v="0"/>
    <n v="0"/>
    <m/>
    <n v="0"/>
    <m/>
    <x v="0"/>
  </r>
  <r>
    <x v="470"/>
    <n v="244"/>
    <x v="1"/>
    <x v="8"/>
    <n v="0"/>
    <n v="10"/>
    <n v="10"/>
    <d v="2000-09-14T16:25:10"/>
    <n v="0"/>
    <m/>
    <x v="0"/>
  </r>
  <r>
    <x v="470"/>
    <n v="244"/>
    <x v="1"/>
    <x v="9"/>
    <n v="10"/>
    <n v="10"/>
    <n v="0"/>
    <d v="2000-10-02T16:51:32"/>
    <n v="0"/>
    <n v="10"/>
    <x v="0"/>
  </r>
  <r>
    <x v="470"/>
    <n v="244"/>
    <x v="1"/>
    <x v="10"/>
    <n v="10"/>
    <n v="2020"/>
    <n v="2010"/>
    <d v="2000-11-02T15:20:39"/>
    <n v="0"/>
    <n v="0"/>
    <x v="0"/>
  </r>
  <r>
    <x v="470"/>
    <n v="244"/>
    <x v="1"/>
    <x v="11"/>
    <n v="2020"/>
    <n v="3080"/>
    <n v="1060"/>
    <d v="2000-12-06T11:17:19"/>
    <n v="0"/>
    <n v="2010"/>
    <x v="0"/>
  </r>
  <r>
    <x v="470"/>
    <n v="244"/>
    <x v="1"/>
    <x v="0"/>
    <n v="3080"/>
    <n v="3320"/>
    <n v="240"/>
    <d v="2001-01-08T10:45:10"/>
    <n v="0"/>
    <n v="1060"/>
    <x v="0"/>
  </r>
  <r>
    <x v="470"/>
    <n v="244"/>
    <x v="2"/>
    <x v="1"/>
    <n v="3320"/>
    <n v="3730"/>
    <n v="410"/>
    <d v="2001-02-05T13:14:21"/>
    <n v="0"/>
    <n v="240"/>
    <x v="0"/>
  </r>
  <r>
    <x v="470"/>
    <n v="244"/>
    <x v="2"/>
    <x v="2"/>
    <n v="3730"/>
    <n v="3930"/>
    <n v="200"/>
    <d v="2001-03-06T15:38:38"/>
    <n v="0"/>
    <n v="410"/>
    <x v="0"/>
  </r>
  <r>
    <x v="470"/>
    <n v="244"/>
    <x v="2"/>
    <x v="3"/>
    <n v="3930"/>
    <n v="4080"/>
    <n v="150"/>
    <d v="2001-04-05T10:59:03"/>
    <n v="0"/>
    <n v="200"/>
    <x v="0"/>
  </r>
  <r>
    <x v="470"/>
    <n v="244"/>
    <x v="2"/>
    <x v="4"/>
    <n v="4080"/>
    <n v="4320"/>
    <n v="240"/>
    <d v="2001-05-07T13:14:56"/>
    <n v="0"/>
    <n v="150"/>
    <x v="0"/>
  </r>
  <r>
    <x v="470"/>
    <n v="244"/>
    <x v="2"/>
    <x v="5"/>
    <n v="4320"/>
    <n v="4360"/>
    <n v="40"/>
    <d v="2001-06-06T10:44:50"/>
    <n v="0"/>
    <n v="240"/>
    <x v="0"/>
  </r>
  <r>
    <x v="470"/>
    <n v="244"/>
    <x v="2"/>
    <x v="6"/>
    <n v="4360"/>
    <n v="4400"/>
    <n v="40"/>
    <d v="2001-07-11T13:53:30"/>
    <n v="0"/>
    <n v="40"/>
    <x v="0"/>
  </r>
  <r>
    <x v="470"/>
    <n v="244"/>
    <x v="2"/>
    <x v="7"/>
    <n v="4400"/>
    <n v="4420"/>
    <n v="20"/>
    <d v="2001-08-03T13:39:45"/>
    <n v="0"/>
    <n v="40"/>
    <x v="0"/>
  </r>
  <r>
    <x v="470"/>
    <n v="244"/>
    <x v="2"/>
    <x v="8"/>
    <n v="4420"/>
    <n v="4480"/>
    <n v="60"/>
    <d v="2001-09-06T12:44:51"/>
    <n v="0"/>
    <n v="20"/>
    <x v="0"/>
  </r>
  <r>
    <x v="470"/>
    <n v="244"/>
    <x v="2"/>
    <x v="9"/>
    <n v="4480"/>
    <n v="4730"/>
    <n v="250"/>
    <d v="2001-10-02T16:03:42"/>
    <n v="0"/>
    <n v="60"/>
    <x v="0"/>
  </r>
  <r>
    <x v="470"/>
    <n v="244"/>
    <x v="2"/>
    <x v="10"/>
    <n v="4730"/>
    <n v="5100"/>
    <n v="370"/>
    <d v="2001-11-02T15:19:57"/>
    <n v="0"/>
    <n v="250"/>
    <x v="0"/>
  </r>
  <r>
    <x v="470"/>
    <n v="244"/>
    <x v="2"/>
    <x v="11"/>
    <n v="5100"/>
    <n v="5380"/>
    <n v="280"/>
    <d v="2001-12-05T13:21:36"/>
    <n v="0"/>
    <n v="370"/>
    <x v="0"/>
  </r>
  <r>
    <x v="470"/>
    <n v="244"/>
    <x v="2"/>
    <x v="0"/>
    <n v="5380"/>
    <n v="5470"/>
    <n v="90"/>
    <d v="2002-01-02T12:44:20"/>
    <n v="0"/>
    <n v="280"/>
    <x v="0"/>
  </r>
  <r>
    <x v="470"/>
    <n v="244"/>
    <x v="3"/>
    <x v="1"/>
    <n v="5470"/>
    <n v="5920"/>
    <n v="450"/>
    <d v="2002-01-31T11:01:11"/>
    <n v="0"/>
    <n v="90"/>
    <x v="0"/>
  </r>
  <r>
    <x v="470"/>
    <n v="244"/>
    <x v="3"/>
    <x v="2"/>
    <n v="5920"/>
    <n v="6690"/>
    <n v="770"/>
    <d v="2002-02-28T15:47:18"/>
    <n v="0"/>
    <n v="450"/>
    <x v="0"/>
  </r>
  <r>
    <x v="470"/>
    <n v="244"/>
    <x v="3"/>
    <x v="3"/>
    <n v="6690"/>
    <n v="7420"/>
    <n v="730"/>
    <d v="2002-04-01T15:10:53"/>
    <n v="0"/>
    <n v="770"/>
    <x v="0"/>
  </r>
  <r>
    <x v="470"/>
    <n v="244"/>
    <x v="3"/>
    <x v="4"/>
    <n v="7420"/>
    <n v="8270"/>
    <n v="850"/>
    <d v="2002-05-01T15:15:36"/>
    <n v="0"/>
    <n v="730"/>
    <x v="0"/>
  </r>
  <r>
    <x v="470"/>
    <n v="244"/>
    <x v="3"/>
    <x v="5"/>
    <n v="8270"/>
    <n v="8280"/>
    <n v="10"/>
    <d v="2002-05-31T13:17:38"/>
    <n v="0"/>
    <n v="850"/>
    <x v="0"/>
  </r>
  <r>
    <x v="470"/>
    <n v="244"/>
    <x v="3"/>
    <x v="6"/>
    <n v="8280"/>
    <n v="8280"/>
    <n v="0"/>
    <d v="2002-07-01T09:52:18"/>
    <n v="0"/>
    <n v="10"/>
    <x v="0"/>
  </r>
  <r>
    <x v="470"/>
    <n v="244"/>
    <x v="3"/>
    <x v="7"/>
    <n v="8280"/>
    <n v="8280"/>
    <n v="0"/>
    <d v="2002-08-02T13:20:05"/>
    <n v="0"/>
    <n v="0"/>
    <x v="0"/>
  </r>
  <r>
    <x v="470"/>
    <n v="244"/>
    <x v="3"/>
    <x v="8"/>
    <n v="8280"/>
    <n v="8320"/>
    <n v="40"/>
    <d v="2002-08-30T14:29:15"/>
    <n v="0"/>
    <n v="0"/>
    <x v="0"/>
  </r>
  <r>
    <x v="470"/>
    <n v="244"/>
    <x v="3"/>
    <x v="9"/>
    <n v="8320"/>
    <n v="9490"/>
    <n v="1170"/>
    <d v="2002-10-03T11:16:54"/>
    <n v="0"/>
    <n v="40"/>
    <x v="0"/>
  </r>
  <r>
    <x v="470"/>
    <n v="244"/>
    <x v="3"/>
    <x v="10"/>
    <n v="9490"/>
    <n v="11210"/>
    <n v="1720"/>
    <d v="2002-10-31T14:40:44"/>
    <n v="0"/>
    <n v="1170"/>
    <x v="0"/>
  </r>
  <r>
    <x v="470"/>
    <n v="244"/>
    <x v="3"/>
    <x v="11"/>
    <n v="11210"/>
    <n v="12340"/>
    <n v="1130"/>
    <d v="2002-12-03T11:45:25"/>
    <n v="0"/>
    <n v="1720"/>
    <x v="0"/>
  </r>
  <r>
    <x v="470"/>
    <n v="244"/>
    <x v="3"/>
    <x v="0"/>
    <n v="12340"/>
    <n v="14820"/>
    <n v="2480"/>
    <d v="2002-12-31T12:53:01"/>
    <n v="0"/>
    <n v="1130"/>
    <x v="0"/>
  </r>
  <r>
    <x v="470"/>
    <n v="244"/>
    <x v="4"/>
    <x v="1"/>
    <n v="14820"/>
    <n v="55250"/>
    <n v="40430"/>
    <d v="2003-01-31T11:27:19"/>
    <n v="0"/>
    <n v="2480"/>
    <x v="0"/>
  </r>
  <r>
    <x v="470"/>
    <n v="244"/>
    <x v="4"/>
    <x v="2"/>
    <n v="55250"/>
    <n v="55850"/>
    <n v="600"/>
    <d v="2003-02-28T14:03:47"/>
    <n v="0"/>
    <n v="40430"/>
    <x v="0"/>
  </r>
  <r>
    <x v="470"/>
    <n v="244"/>
    <x v="4"/>
    <x v="3"/>
    <n v="55850"/>
    <n v="56260"/>
    <n v="410"/>
    <d v="2003-04-01T14:18:04"/>
    <n v="0"/>
    <n v="600"/>
    <x v="0"/>
  </r>
  <r>
    <x v="470"/>
    <n v="244"/>
    <x v="4"/>
    <x v="4"/>
    <n v="56260"/>
    <n v="56700"/>
    <n v="440"/>
    <d v="2003-05-02T16:16:56"/>
    <n v="0"/>
    <n v="410"/>
    <x v="0"/>
  </r>
  <r>
    <x v="470"/>
    <n v="244"/>
    <x v="4"/>
    <x v="5"/>
    <n v="56700"/>
    <n v="56850"/>
    <n v="150"/>
    <d v="2003-05-30T14:34:05"/>
    <n v="0"/>
    <n v="440"/>
    <x v="0"/>
  </r>
  <r>
    <x v="470"/>
    <n v="244"/>
    <x v="4"/>
    <x v="6"/>
    <n v="56850"/>
    <n v="57110"/>
    <n v="260"/>
    <d v="2003-07-02T14:48:00"/>
    <n v="0"/>
    <n v="150"/>
    <x v="0"/>
  </r>
  <r>
    <x v="470"/>
    <n v="244"/>
    <x v="4"/>
    <x v="7"/>
    <n v="57110"/>
    <n v="57860"/>
    <n v="750"/>
    <d v="2003-08-04T11:12:25"/>
    <n v="0"/>
    <n v="260"/>
    <x v="0"/>
  </r>
  <r>
    <x v="470"/>
    <n v="244"/>
    <x v="4"/>
    <x v="8"/>
    <n v="57860"/>
    <n v="58050"/>
    <n v="190"/>
    <d v="2003-09-05T15:02:17"/>
    <n v="0"/>
    <n v="750"/>
    <x v="0"/>
  </r>
  <r>
    <x v="470"/>
    <n v="244"/>
    <x v="4"/>
    <x v="9"/>
    <n v="58050"/>
    <n v="58900"/>
    <n v="850"/>
    <d v="2003-10-06T15:12:15"/>
    <n v="0"/>
    <n v="190"/>
    <x v="0"/>
  </r>
  <r>
    <x v="470"/>
    <n v="244"/>
    <x v="4"/>
    <x v="10"/>
    <n v="58900"/>
    <n v="60140"/>
    <n v="1240"/>
    <d v="2003-11-10T09:59:50"/>
    <n v="0"/>
    <n v="850"/>
    <x v="0"/>
  </r>
  <r>
    <x v="470"/>
    <n v="244"/>
    <x v="4"/>
    <x v="11"/>
    <n v="60140"/>
    <n v="61070"/>
    <n v="930"/>
    <d v="2003-12-03T15:14:55"/>
    <n v="0"/>
    <n v="1240"/>
    <x v="0"/>
  </r>
  <r>
    <x v="470"/>
    <n v="244"/>
    <x v="4"/>
    <x v="0"/>
    <n v="61070"/>
    <n v="61540"/>
    <n v="470"/>
    <d v="2004-01-06T13:46:11"/>
    <n v="0"/>
    <n v="930"/>
    <x v="0"/>
  </r>
  <r>
    <x v="470"/>
    <n v="244"/>
    <x v="5"/>
    <x v="1"/>
    <n v="61540"/>
    <n v="62260"/>
    <n v="720"/>
    <d v="2004-02-04T10:46:12"/>
    <n v="0"/>
    <n v="470"/>
    <x v="0"/>
  </r>
  <r>
    <x v="470"/>
    <n v="244"/>
    <x v="5"/>
    <x v="2"/>
    <n v="62260"/>
    <n v="63990"/>
    <n v="1730"/>
    <d v="2004-03-04T14:33:25"/>
    <n v="0"/>
    <n v="720"/>
    <x v="0"/>
  </r>
  <r>
    <x v="470"/>
    <n v="244"/>
    <x v="5"/>
    <x v="3"/>
    <n v="63990"/>
    <n v="66380"/>
    <n v="2390"/>
    <d v="2004-04-06T11:10:53"/>
    <n v="0"/>
    <n v="1730"/>
    <x v="0"/>
  </r>
  <r>
    <x v="470"/>
    <n v="244"/>
    <x v="5"/>
    <x v="4"/>
    <n v="66380"/>
    <n v="67910"/>
    <n v="1530"/>
    <d v="2004-05-10T11:22:15"/>
    <n v="0"/>
    <n v="2390"/>
    <x v="0"/>
  </r>
  <r>
    <x v="470"/>
    <n v="244"/>
    <x v="5"/>
    <x v="5"/>
    <n v="67910"/>
    <n v="67930"/>
    <n v="20"/>
    <d v="2004-06-02T15:19:32"/>
    <n v="0"/>
    <n v="1530"/>
    <x v="0"/>
  </r>
  <r>
    <x v="470"/>
    <n v="244"/>
    <x v="5"/>
    <x v="6"/>
    <n v="67930"/>
    <n v="67950"/>
    <n v="20"/>
    <d v="2004-07-07T14:01:41"/>
    <n v="0"/>
    <n v="20"/>
    <x v="0"/>
  </r>
  <r>
    <x v="470"/>
    <n v="244"/>
    <x v="5"/>
    <x v="7"/>
    <n v="67950"/>
    <n v="68100"/>
    <n v="150"/>
    <d v="2004-08-05T16:10:31"/>
    <n v="0"/>
    <n v="20"/>
    <x v="0"/>
  </r>
  <r>
    <x v="470"/>
    <n v="244"/>
    <x v="5"/>
    <x v="8"/>
    <n v="68100"/>
    <n v="68680"/>
    <n v="580"/>
    <d v="2004-09-02T14:04:37"/>
    <n v="0"/>
    <n v="150"/>
    <x v="0"/>
  </r>
  <r>
    <x v="470"/>
    <n v="244"/>
    <x v="5"/>
    <x v="9"/>
    <n v="68680"/>
    <n v="69060"/>
    <n v="380"/>
    <d v="2004-10-06T10:25:59"/>
    <n v="0"/>
    <n v="580"/>
    <x v="0"/>
  </r>
  <r>
    <x v="470"/>
    <n v="244"/>
    <x v="5"/>
    <x v="10"/>
    <n v="69060"/>
    <n v="69550"/>
    <n v="490"/>
    <d v="2004-11-04T15:23:47"/>
    <n v="0"/>
    <n v="380"/>
    <x v="0"/>
  </r>
  <r>
    <x v="470"/>
    <n v="244"/>
    <x v="5"/>
    <x v="11"/>
    <n v="69550"/>
    <n v="70010"/>
    <n v="460"/>
    <d v="2004-12-07T14:07:38"/>
    <n v="0"/>
    <n v="490"/>
    <x v="0"/>
  </r>
  <r>
    <x v="470"/>
    <n v="244"/>
    <x v="5"/>
    <x v="0"/>
    <n v="70010"/>
    <n v="70330"/>
    <n v="320"/>
    <d v="2005-01-06T15:12:28"/>
    <n v="0"/>
    <n v="460"/>
    <x v="0"/>
  </r>
  <r>
    <x v="470"/>
    <n v="244"/>
    <x v="6"/>
    <x v="1"/>
    <n v="70330"/>
    <n v="70500"/>
    <n v="170"/>
    <d v="2005-02-04T15:44:53"/>
    <n v="0"/>
    <n v="320"/>
    <x v="0"/>
  </r>
  <r>
    <x v="470"/>
    <n v="244"/>
    <x v="6"/>
    <x v="2"/>
    <n v="70500"/>
    <n v="70870"/>
    <n v="370"/>
    <d v="2005-03-01T11:54:27"/>
    <n v="0"/>
    <n v="170"/>
    <x v="0"/>
  </r>
  <r>
    <x v="470"/>
    <n v="244"/>
    <x v="6"/>
    <x v="3"/>
    <n v="70870"/>
    <n v="71150"/>
    <n v="280"/>
    <d v="2005-04-05T11:14:00"/>
    <n v="0"/>
    <n v="370"/>
    <x v="0"/>
  </r>
  <r>
    <x v="470"/>
    <n v="244"/>
    <x v="6"/>
    <x v="4"/>
    <n v="71150"/>
    <n v="71200"/>
    <n v="50"/>
    <d v="2005-05-04T15:59:17"/>
    <n v="0"/>
    <n v="280"/>
    <x v="0"/>
  </r>
  <r>
    <x v="470"/>
    <n v="244"/>
    <x v="6"/>
    <x v="5"/>
    <n v="71200"/>
    <n v="71380"/>
    <n v="180"/>
    <d v="2005-11-03T15:03:31"/>
    <n v="0"/>
    <n v="50"/>
    <x v="0"/>
  </r>
  <r>
    <x v="470"/>
    <n v="244"/>
    <x v="6"/>
    <x v="6"/>
    <n v="71380"/>
    <n v="71440"/>
    <n v="60"/>
    <d v="2005-07-06T15:40:35"/>
    <n v="0"/>
    <n v="180"/>
    <x v="0"/>
  </r>
  <r>
    <x v="470"/>
    <n v="244"/>
    <x v="6"/>
    <x v="7"/>
    <n v="71440"/>
    <n v="71490"/>
    <n v="50"/>
    <d v="2005-07-29T13:59:08"/>
    <n v="0"/>
    <n v="60"/>
    <x v="0"/>
  </r>
  <r>
    <x v="470"/>
    <n v="244"/>
    <x v="6"/>
    <x v="8"/>
    <n v="71490"/>
    <n v="72100"/>
    <n v="610"/>
    <d v="2005-09-01T15:13:38"/>
    <n v="0"/>
    <n v="50"/>
    <x v="0"/>
  </r>
  <r>
    <x v="470"/>
    <n v="244"/>
    <x v="6"/>
    <x v="9"/>
    <n v="72100"/>
    <n v="72120"/>
    <n v="20"/>
    <d v="2005-10-04T10:49:11"/>
    <n v="0"/>
    <n v="610"/>
    <x v="0"/>
  </r>
  <r>
    <x v="470"/>
    <n v="244"/>
    <x v="6"/>
    <x v="10"/>
    <n v="72120"/>
    <n v="72140"/>
    <n v="20"/>
    <d v="2005-11-03T15:12:24"/>
    <n v="0"/>
    <n v="20"/>
    <x v="0"/>
  </r>
  <r>
    <x v="470"/>
    <n v="244"/>
    <x v="6"/>
    <x v="11"/>
    <n v="72140"/>
    <n v="72150"/>
    <n v="10"/>
    <d v="2005-12-02T10:15:34"/>
    <n v="0"/>
    <n v="20"/>
    <x v="0"/>
  </r>
  <r>
    <x v="470"/>
    <n v="244"/>
    <x v="6"/>
    <x v="0"/>
    <n v="72150"/>
    <n v="72260"/>
    <n v="110"/>
    <d v="2006-01-05T14:06:00"/>
    <n v="0"/>
    <n v="10"/>
    <x v="0"/>
  </r>
  <r>
    <x v="470"/>
    <n v="244"/>
    <x v="7"/>
    <x v="1"/>
    <n v="72260"/>
    <n v="72810"/>
    <n v="550"/>
    <d v="2006-02-02T11:25:41"/>
    <n v="0"/>
    <n v="110"/>
    <x v="0"/>
  </r>
  <r>
    <x v="470"/>
    <n v="244"/>
    <x v="7"/>
    <x v="2"/>
    <n v="72810"/>
    <n v="72930"/>
    <n v="120"/>
    <d v="2006-03-03T16:16:42"/>
    <n v="0"/>
    <n v="550"/>
    <x v="0"/>
  </r>
  <r>
    <x v="470"/>
    <n v="244"/>
    <x v="7"/>
    <x v="3"/>
    <n v="72930"/>
    <n v="73470"/>
    <n v="540"/>
    <d v="2006-04-10T10:23:36"/>
    <n v="0"/>
    <n v="120"/>
    <x v="0"/>
  </r>
  <r>
    <x v="470"/>
    <n v="244"/>
    <x v="7"/>
    <x v="4"/>
    <n v="73470"/>
    <n v="73890"/>
    <n v="420"/>
    <d v="2006-04-26T12:21:49"/>
    <n v="0"/>
    <n v="540"/>
    <x v="0"/>
  </r>
  <r>
    <x v="470"/>
    <n v="244"/>
    <x v="7"/>
    <x v="5"/>
    <n v="73890"/>
    <n v="74700"/>
    <n v="810"/>
    <d v="2006-05-30T11:18:20"/>
    <n v="0"/>
    <n v="420"/>
    <x v="0"/>
  </r>
  <r>
    <x v="470"/>
    <n v="244"/>
    <x v="7"/>
    <x v="6"/>
    <n v="74700"/>
    <n v="75100"/>
    <n v="400"/>
    <d v="2006-06-27T11:28:44"/>
    <n v="0"/>
    <n v="810"/>
    <x v="0"/>
  </r>
  <r>
    <x v="470"/>
    <n v="244"/>
    <x v="7"/>
    <x v="7"/>
    <n v="75100"/>
    <n v="75670"/>
    <n v="570"/>
    <d v="2006-07-28T11:17:59"/>
    <n v="0"/>
    <n v="400"/>
    <x v="0"/>
  </r>
  <r>
    <x v="470"/>
    <n v="244"/>
    <x v="7"/>
    <x v="8"/>
    <n v="75670"/>
    <n v="78310"/>
    <n v="2640"/>
    <d v="2006-08-25T15:48:26"/>
    <n v="0"/>
    <n v="570"/>
    <x v="0"/>
  </r>
  <r>
    <x v="470"/>
    <n v="244"/>
    <x v="7"/>
    <x v="9"/>
    <n v="78310"/>
    <n v="80780"/>
    <n v="2470"/>
    <d v="2006-10-03T11:11:50"/>
    <n v="0"/>
    <n v="2640"/>
    <x v="0"/>
  </r>
  <r>
    <x v="470"/>
    <n v="244"/>
    <x v="7"/>
    <x v="10"/>
    <n v="80780"/>
    <n v="96510"/>
    <n v="15730"/>
    <d v="2006-11-06T11:05:44"/>
    <n v="0"/>
    <n v="2470"/>
    <x v="0"/>
  </r>
  <r>
    <x v="470"/>
    <n v="244"/>
    <x v="7"/>
    <x v="11"/>
    <n v="96510"/>
    <n v="96750"/>
    <n v="240"/>
    <d v="2006-12-07T13:46:08"/>
    <n v="0"/>
    <n v="15730"/>
    <x v="0"/>
  </r>
  <r>
    <x v="470"/>
    <n v="244"/>
    <x v="7"/>
    <x v="0"/>
    <n v="96750"/>
    <n v="97120"/>
    <n v="370"/>
    <d v="2007-01-04T11:02:34"/>
    <n v="0"/>
    <n v="240"/>
    <x v="0"/>
  </r>
  <r>
    <x v="470"/>
    <n v="244"/>
    <x v="8"/>
    <x v="1"/>
    <n v="9712"/>
    <n v="9893"/>
    <n v="1810"/>
    <d v="2007-03-02T16:10:57"/>
    <n v="0"/>
    <n v="370"/>
    <x v="0"/>
  </r>
  <r>
    <x v="470"/>
    <n v="244"/>
    <x v="8"/>
    <x v="2"/>
    <n v="9893"/>
    <n v="10057"/>
    <n v="1640"/>
    <d v="2007-03-01T16:47:56"/>
    <n v="0"/>
    <n v="1810"/>
    <x v="0"/>
  </r>
  <r>
    <x v="470"/>
    <n v="244"/>
    <x v="8"/>
    <x v="3"/>
    <n v="10057"/>
    <n v="10169"/>
    <n v="1120"/>
    <d v="2007-04-06T13:30:06"/>
    <n v="0"/>
    <n v="1640"/>
    <x v="0"/>
  </r>
  <r>
    <x v="470"/>
    <n v="244"/>
    <x v="8"/>
    <x v="4"/>
    <n v="10169"/>
    <n v="102990"/>
    <n v="928210"/>
    <d v="2007-07-31T13:08:35"/>
    <n v="0"/>
    <n v="1120"/>
    <x v="0"/>
  </r>
  <r>
    <x v="470"/>
    <n v="244"/>
    <x v="8"/>
    <x v="5"/>
    <n v="102990"/>
    <n v="104280"/>
    <n v="12900"/>
    <d v="2007-06-01T10:47:12"/>
    <n v="0"/>
    <n v="928210"/>
    <x v="0"/>
  </r>
  <r>
    <x v="470"/>
    <n v="244"/>
    <x v="8"/>
    <x v="6"/>
    <n v="104280"/>
    <n v="104850"/>
    <n v="5700"/>
    <d v="2007-06-28T13:41:17"/>
    <n v="0"/>
    <n v="12900"/>
    <x v="0"/>
  </r>
  <r>
    <x v="470"/>
    <n v="244"/>
    <x v="8"/>
    <x v="7"/>
    <n v="104850"/>
    <n v="105820"/>
    <n v="9.6999999999999993"/>
    <d v="2007-08-23T11:31:37"/>
    <n v="0"/>
    <n v="5700"/>
    <x v="0"/>
  </r>
  <r>
    <x v="470"/>
    <n v="244"/>
    <x v="8"/>
    <x v="8"/>
    <n v="105820"/>
    <n v="109180"/>
    <n v="33600"/>
    <d v="2007-08-31T15:33:38"/>
    <n v="0"/>
    <n v="9.6999999999999993"/>
    <x v="0"/>
  </r>
  <r>
    <x v="470"/>
    <n v="244"/>
    <x v="8"/>
    <x v="9"/>
    <n v="109180"/>
    <n v="111650"/>
    <n v="24700"/>
    <d v="2007-09-28T13:06:29"/>
    <n v="0"/>
    <n v="33600"/>
    <x v="0"/>
  </r>
  <r>
    <x v="470"/>
    <n v="244"/>
    <x v="8"/>
    <x v="10"/>
    <n v="111650"/>
    <n v="127380"/>
    <n v="157300"/>
    <d v="2007-11-02T11:38:58"/>
    <n v="0"/>
    <n v="24700"/>
    <x v="0"/>
  </r>
  <r>
    <x v="470"/>
    <n v="244"/>
    <x v="8"/>
    <x v="11"/>
    <n v="127380"/>
    <n v="178000"/>
    <n v="506200"/>
    <d v="2007-12-03T14:37:14"/>
    <n v="0"/>
    <n v="157300"/>
    <x v="0"/>
  </r>
  <r>
    <x v="470"/>
    <n v="244"/>
    <x v="8"/>
    <x v="0"/>
    <n v="0"/>
    <n v="0"/>
    <n v="600"/>
    <m/>
    <n v="0"/>
    <m/>
    <x v="0"/>
  </r>
  <r>
    <x v="470"/>
    <n v="244"/>
    <x v="9"/>
    <x v="1"/>
    <n v="0"/>
    <n v="0"/>
    <n v="930"/>
    <m/>
    <n v="0"/>
    <n v="600"/>
    <x v="0"/>
  </r>
  <r>
    <x v="470"/>
    <n v="244"/>
    <x v="9"/>
    <x v="2"/>
    <n v="0"/>
    <n v="0"/>
    <n v="1140"/>
    <m/>
    <n v="0"/>
    <m/>
    <x v="0"/>
  </r>
  <r>
    <x v="470"/>
    <n v="244"/>
    <x v="9"/>
    <x v="3"/>
    <n v="0"/>
    <n v="0"/>
    <n v="880"/>
    <m/>
    <n v="0"/>
    <m/>
    <x v="0"/>
  </r>
  <r>
    <x v="470"/>
    <n v="244"/>
    <x v="9"/>
    <x v="4"/>
    <n v="0"/>
    <n v="0"/>
    <n v="1035"/>
    <m/>
    <n v="0"/>
    <m/>
    <x v="0"/>
  </r>
  <r>
    <x v="470"/>
    <n v="244"/>
    <x v="9"/>
    <x v="5"/>
    <n v="0"/>
    <n v="0"/>
    <n v="685"/>
    <m/>
    <n v="0"/>
    <m/>
    <x v="0"/>
  </r>
  <r>
    <x v="470"/>
    <n v="244"/>
    <x v="9"/>
    <x v="6"/>
    <n v="0"/>
    <n v="0"/>
    <n v="995"/>
    <m/>
    <n v="0"/>
    <m/>
    <x v="0"/>
  </r>
  <r>
    <x v="470"/>
    <n v="244"/>
    <x v="9"/>
    <x v="7"/>
    <n v="0"/>
    <n v="0"/>
    <n v="1045"/>
    <m/>
    <n v="0"/>
    <n v="995"/>
    <x v="0"/>
  </r>
  <r>
    <x v="470"/>
    <n v="244"/>
    <x v="9"/>
    <x v="8"/>
    <n v="0"/>
    <n v="0"/>
    <n v="1860"/>
    <m/>
    <n v="0"/>
    <n v="1045"/>
    <x v="0"/>
  </r>
  <r>
    <x v="470"/>
    <n v="244"/>
    <x v="9"/>
    <x v="9"/>
    <n v="0"/>
    <n v="0"/>
    <n v="1565"/>
    <m/>
    <n v="0"/>
    <n v="1860"/>
    <x v="0"/>
  </r>
  <r>
    <x v="470"/>
    <n v="244"/>
    <x v="9"/>
    <x v="10"/>
    <n v="0"/>
    <n v="0"/>
    <n v="1545"/>
    <m/>
    <n v="0"/>
    <n v="1565"/>
    <x v="0"/>
  </r>
  <r>
    <x v="470"/>
    <n v="244"/>
    <x v="9"/>
    <x v="11"/>
    <n v="0"/>
    <n v="0"/>
    <n v="1435"/>
    <m/>
    <n v="0"/>
    <n v="1545"/>
    <x v="0"/>
  </r>
  <r>
    <x v="470"/>
    <n v="244"/>
    <x v="9"/>
    <x v="0"/>
    <n v="0"/>
    <n v="0"/>
    <n v="1165"/>
    <m/>
    <n v="0"/>
    <n v="1435"/>
    <x v="0"/>
  </r>
  <r>
    <x v="470"/>
    <n v="244"/>
    <x v="10"/>
    <x v="1"/>
    <n v="0"/>
    <n v="0"/>
    <n v="1845"/>
    <m/>
    <n v="0"/>
    <n v="1165"/>
    <x v="0"/>
  </r>
  <r>
    <x v="470"/>
    <n v="244"/>
    <x v="10"/>
    <x v="2"/>
    <n v="0"/>
    <n v="0"/>
    <n v="1800"/>
    <m/>
    <n v="0"/>
    <n v="1845"/>
    <x v="0"/>
  </r>
  <r>
    <x v="470"/>
    <n v="244"/>
    <x v="10"/>
    <x v="3"/>
    <n v="0"/>
    <n v="0"/>
    <n v="1780"/>
    <m/>
    <n v="0"/>
    <n v="1800"/>
    <x v="0"/>
  </r>
  <r>
    <x v="470"/>
    <n v="244"/>
    <x v="10"/>
    <x v="4"/>
    <n v="0"/>
    <n v="0"/>
    <n v="2675"/>
    <m/>
    <n v="0"/>
    <n v="1780"/>
    <x v="0"/>
  </r>
  <r>
    <x v="470"/>
    <n v="244"/>
    <x v="10"/>
    <x v="5"/>
    <n v="0"/>
    <n v="0"/>
    <n v="1645"/>
    <m/>
    <n v="0"/>
    <n v="2675"/>
    <x v="0"/>
  </r>
  <r>
    <x v="470"/>
    <n v="244"/>
    <x v="10"/>
    <x v="6"/>
    <n v="0"/>
    <n v="0"/>
    <n v="1625"/>
    <m/>
    <n v="0"/>
    <n v="1645"/>
    <x v="0"/>
  </r>
  <r>
    <x v="470"/>
    <n v="244"/>
    <x v="10"/>
    <x v="7"/>
    <n v="0"/>
    <n v="0"/>
    <n v="3370"/>
    <m/>
    <n v="0"/>
    <n v="1625"/>
    <x v="0"/>
  </r>
  <r>
    <x v="470"/>
    <n v="244"/>
    <x v="10"/>
    <x v="8"/>
    <n v="0"/>
    <n v="0"/>
    <n v="2560"/>
    <m/>
    <n v="0"/>
    <n v="3370"/>
    <x v="0"/>
  </r>
  <r>
    <x v="470"/>
    <n v="244"/>
    <x v="10"/>
    <x v="9"/>
    <n v="0"/>
    <n v="0"/>
    <n v="1710"/>
    <m/>
    <n v="0"/>
    <n v="2560"/>
    <x v="0"/>
  </r>
  <r>
    <x v="470"/>
    <n v="244"/>
    <x v="10"/>
    <x v="10"/>
    <n v="0"/>
    <n v="0"/>
    <n v="1875"/>
    <m/>
    <n v="0"/>
    <n v="1710"/>
    <x v="0"/>
  </r>
  <r>
    <x v="470"/>
    <n v="244"/>
    <x v="10"/>
    <x v="11"/>
    <n v="0"/>
    <n v="0"/>
    <n v="1970"/>
    <d v="2009-12-18T11:39:07"/>
    <n v="0"/>
    <n v="1875"/>
    <x v="0"/>
  </r>
  <r>
    <x v="470"/>
    <n v="244"/>
    <x v="10"/>
    <x v="0"/>
    <n v="0"/>
    <n v="0"/>
    <n v="2175"/>
    <m/>
    <n v="0"/>
    <n v="1970"/>
    <x v="0"/>
  </r>
  <r>
    <x v="470"/>
    <n v="244"/>
    <x v="11"/>
    <x v="1"/>
    <n v="0"/>
    <n v="0"/>
    <n v="2565"/>
    <m/>
    <n v="0"/>
    <m/>
    <x v="0"/>
  </r>
  <r>
    <x v="470"/>
    <n v="244"/>
    <x v="11"/>
    <x v="2"/>
    <n v="0"/>
    <n v="0"/>
    <n v="2175"/>
    <m/>
    <n v="0"/>
    <m/>
    <x v="0"/>
  </r>
  <r>
    <x v="470"/>
    <n v="244"/>
    <x v="11"/>
    <x v="3"/>
    <n v="0"/>
    <n v="0"/>
    <n v="2450"/>
    <m/>
    <n v="0"/>
    <n v="2175"/>
    <x v="0"/>
  </r>
  <r>
    <x v="470"/>
    <n v="244"/>
    <x v="11"/>
    <x v="4"/>
    <n v="0"/>
    <n v="0"/>
    <n v="2440"/>
    <m/>
    <n v="0"/>
    <n v="2450"/>
    <x v="0"/>
  </r>
  <r>
    <x v="470"/>
    <n v="244"/>
    <x v="11"/>
    <x v="5"/>
    <n v="0"/>
    <n v="0"/>
    <n v="3620"/>
    <m/>
    <n v="0"/>
    <n v="2440"/>
    <x v="0"/>
  </r>
  <r>
    <x v="470"/>
    <n v="244"/>
    <x v="11"/>
    <x v="6"/>
    <n v="0"/>
    <n v="0"/>
    <n v="2500"/>
    <m/>
    <n v="0"/>
    <n v="3620"/>
    <x v="0"/>
  </r>
  <r>
    <x v="470"/>
    <n v="244"/>
    <x v="11"/>
    <x v="7"/>
    <n v="0"/>
    <n v="0"/>
    <n v="6230"/>
    <m/>
    <n v="0"/>
    <m/>
    <x v="0"/>
  </r>
  <r>
    <x v="470"/>
    <n v="244"/>
    <x v="11"/>
    <x v="8"/>
    <n v="0"/>
    <n v="0"/>
    <n v="4040"/>
    <m/>
    <n v="0"/>
    <n v="6230"/>
    <x v="0"/>
  </r>
  <r>
    <x v="470"/>
    <n v="244"/>
    <x v="11"/>
    <x v="9"/>
    <n v="0"/>
    <n v="0"/>
    <n v="2685"/>
    <m/>
    <n v="0"/>
    <m/>
    <x v="0"/>
  </r>
  <r>
    <x v="470"/>
    <n v="244"/>
    <x v="11"/>
    <x v="10"/>
    <n v="0"/>
    <n v="0"/>
    <n v="2620"/>
    <m/>
    <n v="0"/>
    <n v="2685"/>
    <x v="0"/>
  </r>
  <r>
    <x v="470"/>
    <n v="244"/>
    <x v="11"/>
    <x v="11"/>
    <n v="0"/>
    <n v="0"/>
    <n v="2150"/>
    <m/>
    <n v="0"/>
    <m/>
    <x v="0"/>
  </r>
  <r>
    <x v="470"/>
    <n v="244"/>
    <x v="11"/>
    <x v="0"/>
    <n v="0"/>
    <n v="0"/>
    <n v="2485"/>
    <m/>
    <n v="0"/>
    <m/>
    <x v="0"/>
  </r>
  <r>
    <x v="470"/>
    <n v="244"/>
    <x v="12"/>
    <x v="1"/>
    <n v="0"/>
    <n v="0"/>
    <n v="2530"/>
    <m/>
    <n v="0"/>
    <n v="2485"/>
    <x v="0"/>
  </r>
  <r>
    <x v="470"/>
    <n v="244"/>
    <x v="12"/>
    <x v="2"/>
    <n v="0"/>
    <n v="0"/>
    <n v="2130"/>
    <m/>
    <n v="0"/>
    <n v="2530"/>
    <x v="0"/>
  </r>
  <r>
    <x v="470"/>
    <n v="244"/>
    <x v="12"/>
    <x v="3"/>
    <n v="0"/>
    <n v="0"/>
    <n v="2470"/>
    <m/>
    <n v="0"/>
    <n v="2130"/>
    <x v="0"/>
  </r>
  <r>
    <x v="470"/>
    <n v="244"/>
    <x v="12"/>
    <x v="4"/>
    <n v="0"/>
    <n v="0"/>
    <n v="2600"/>
    <m/>
    <n v="0"/>
    <n v="2470"/>
    <x v="0"/>
  </r>
  <r>
    <x v="470"/>
    <n v="244"/>
    <x v="12"/>
    <x v="5"/>
    <n v="0"/>
    <n v="0"/>
    <n v="2870"/>
    <m/>
    <n v="0"/>
    <m/>
    <x v="0"/>
  </r>
  <r>
    <x v="470"/>
    <n v="244"/>
    <x v="12"/>
    <x v="6"/>
    <n v="0"/>
    <n v="0"/>
    <n v="3305"/>
    <m/>
    <n v="0"/>
    <n v="2870"/>
    <x v="0"/>
  </r>
  <r>
    <x v="470"/>
    <n v="244"/>
    <x v="12"/>
    <x v="7"/>
    <n v="0"/>
    <n v="0"/>
    <n v="3610"/>
    <m/>
    <n v="0"/>
    <m/>
    <x v="0"/>
  </r>
  <r>
    <x v="470"/>
    <n v="244"/>
    <x v="12"/>
    <x v="8"/>
    <n v="0"/>
    <n v="0"/>
    <n v="3675"/>
    <m/>
    <n v="0"/>
    <n v="3610"/>
    <x v="0"/>
  </r>
  <r>
    <x v="470"/>
    <n v="244"/>
    <x v="12"/>
    <x v="9"/>
    <n v="0"/>
    <n v="0"/>
    <n v="2090"/>
    <m/>
    <n v="0"/>
    <n v="3675"/>
    <x v="0"/>
  </r>
  <r>
    <x v="470"/>
    <n v="244"/>
    <x v="12"/>
    <x v="10"/>
    <n v="0"/>
    <n v="0"/>
    <n v="2570"/>
    <m/>
    <n v="0"/>
    <m/>
    <x v="0"/>
  </r>
  <r>
    <x v="470"/>
    <n v="244"/>
    <x v="12"/>
    <x v="11"/>
    <n v="0"/>
    <n v="0"/>
    <n v="2770"/>
    <m/>
    <n v="0"/>
    <m/>
    <x v="0"/>
  </r>
  <r>
    <x v="470"/>
    <n v="244"/>
    <x v="12"/>
    <x v="0"/>
    <n v="0"/>
    <n v="0"/>
    <n v="2615"/>
    <m/>
    <n v="0"/>
    <m/>
    <x v="0"/>
  </r>
  <r>
    <x v="470"/>
    <n v="244"/>
    <x v="13"/>
    <x v="1"/>
    <n v="0"/>
    <n v="0"/>
    <n v="3280"/>
    <m/>
    <n v="0"/>
    <n v="2615"/>
    <x v="0"/>
  </r>
  <r>
    <x v="470"/>
    <n v="244"/>
    <x v="13"/>
    <x v="2"/>
    <n v="0"/>
    <n v="0"/>
    <n v="2725"/>
    <m/>
    <n v="0"/>
    <m/>
    <x v="0"/>
  </r>
  <r>
    <x v="470"/>
    <n v="244"/>
    <x v="13"/>
    <x v="3"/>
    <n v="0"/>
    <n v="0"/>
    <n v="2900"/>
    <m/>
    <n v="0"/>
    <m/>
    <x v="0"/>
  </r>
  <r>
    <x v="470"/>
    <n v="244"/>
    <x v="13"/>
    <x v="4"/>
    <n v="0"/>
    <n v="0"/>
    <n v="2850"/>
    <m/>
    <n v="0"/>
    <m/>
    <x v="0"/>
  </r>
  <r>
    <x v="470"/>
    <n v="244"/>
    <x v="13"/>
    <x v="5"/>
    <n v="0"/>
    <n v="0"/>
    <n v="3500"/>
    <m/>
    <n v="0"/>
    <m/>
    <x v="0"/>
  </r>
  <r>
    <x v="470"/>
    <n v="244"/>
    <x v="13"/>
    <x v="6"/>
    <n v="0"/>
    <n v="0"/>
    <n v="3660"/>
    <m/>
    <n v="0"/>
    <n v="3500"/>
    <x v="0"/>
  </r>
  <r>
    <x v="470"/>
    <n v="244"/>
    <x v="13"/>
    <x v="7"/>
    <n v="0"/>
    <n v="0"/>
    <n v="3380.01"/>
    <m/>
    <n v="0"/>
    <m/>
    <x v="0"/>
  </r>
  <r>
    <x v="470"/>
    <n v="244"/>
    <x v="13"/>
    <x v="8"/>
    <n v="0"/>
    <n v="0"/>
    <n v="1180"/>
    <m/>
    <n v="0"/>
    <m/>
    <x v="0"/>
  </r>
  <r>
    <x v="470"/>
    <n v="244"/>
    <x v="13"/>
    <x v="9"/>
    <n v="0"/>
    <n v="0"/>
    <n v="420"/>
    <m/>
    <n v="0"/>
    <m/>
    <x v="0"/>
  </r>
  <r>
    <x v="470"/>
    <n v="244"/>
    <x v="13"/>
    <x v="10"/>
    <n v="0"/>
    <n v="0"/>
    <n v="360"/>
    <m/>
    <n v="0"/>
    <m/>
    <x v="0"/>
  </r>
  <r>
    <x v="470"/>
    <n v="244"/>
    <x v="13"/>
    <x v="11"/>
    <n v="0"/>
    <n v="0"/>
    <n v="410"/>
    <m/>
    <n v="0"/>
    <m/>
    <x v="0"/>
  </r>
  <r>
    <x v="470"/>
    <n v="244"/>
    <x v="13"/>
    <x v="0"/>
    <n v="0"/>
    <n v="0"/>
    <n v="1980"/>
    <m/>
    <n v="0"/>
    <n v="410"/>
    <x v="0"/>
  </r>
  <r>
    <x v="470"/>
    <n v="244"/>
    <x v="14"/>
    <x v="1"/>
    <n v="0"/>
    <n v="0"/>
    <n v="685"/>
    <m/>
    <n v="0"/>
    <n v="1980"/>
    <x v="0"/>
  </r>
  <r>
    <x v="470"/>
    <n v="244"/>
    <x v="14"/>
    <x v="2"/>
    <n v="0"/>
    <n v="0"/>
    <n v="445"/>
    <m/>
    <n v="0"/>
    <n v="685"/>
    <x v="0"/>
  </r>
  <r>
    <x v="470"/>
    <n v="244"/>
    <x v="14"/>
    <x v="3"/>
    <n v="0"/>
    <n v="0"/>
    <n v="370"/>
    <m/>
    <n v="0"/>
    <m/>
    <x v="0"/>
  </r>
  <r>
    <x v="470"/>
    <n v="244"/>
    <x v="14"/>
    <x v="4"/>
    <n v="0"/>
    <n v="0"/>
    <n v="225"/>
    <m/>
    <n v="0"/>
    <m/>
    <x v="0"/>
  </r>
  <r>
    <x v="470"/>
    <n v="244"/>
    <x v="14"/>
    <x v="5"/>
    <n v="0"/>
    <n v="0"/>
    <n v="3500"/>
    <m/>
    <n v="0"/>
    <n v="225"/>
    <x v="0"/>
  </r>
  <r>
    <x v="470"/>
    <n v="244"/>
    <x v="14"/>
    <x v="6"/>
    <n v="0"/>
    <n v="0"/>
    <n v="405"/>
    <d v="2013-07-12T15:08:38"/>
    <n v="0"/>
    <m/>
    <x v="0"/>
  </r>
  <r>
    <x v="470"/>
    <n v="244"/>
    <x v="14"/>
    <x v="7"/>
    <n v="0"/>
    <n v="0"/>
    <n v="1435"/>
    <m/>
    <n v="0"/>
    <m/>
    <x v="0"/>
  </r>
  <r>
    <x v="470"/>
    <n v="244"/>
    <x v="14"/>
    <x v="8"/>
    <n v="0"/>
    <n v="0"/>
    <n v="2080"/>
    <m/>
    <n v="0"/>
    <m/>
    <x v="0"/>
  </r>
  <r>
    <x v="470"/>
    <n v="244"/>
    <x v="14"/>
    <x v="9"/>
    <n v="0"/>
    <n v="0"/>
    <n v="475"/>
    <m/>
    <n v="0"/>
    <m/>
    <x v="0"/>
  </r>
  <r>
    <x v="470"/>
    <n v="244"/>
    <x v="14"/>
    <x v="10"/>
    <n v="0"/>
    <n v="0"/>
    <n v="510"/>
    <m/>
    <n v="0"/>
    <m/>
    <x v="0"/>
  </r>
  <r>
    <x v="470"/>
    <n v="244"/>
    <x v="14"/>
    <x v="11"/>
    <n v="0"/>
    <n v="0"/>
    <n v="570"/>
    <m/>
    <n v="0"/>
    <m/>
    <x v="0"/>
  </r>
  <r>
    <x v="470"/>
    <n v="244"/>
    <x v="14"/>
    <x v="0"/>
    <n v="0"/>
    <n v="0"/>
    <n v="518"/>
    <m/>
    <n v="0"/>
    <m/>
    <x v="0"/>
  </r>
  <r>
    <x v="470"/>
    <n v="244"/>
    <x v="15"/>
    <x v="1"/>
    <n v="0"/>
    <n v="0"/>
    <n v="640"/>
    <m/>
    <n v="0"/>
    <n v="518"/>
    <x v="0"/>
  </r>
  <r>
    <x v="470"/>
    <n v="244"/>
    <x v="15"/>
    <x v="2"/>
    <n v="0"/>
    <n v="0"/>
    <n v="570"/>
    <m/>
    <n v="0"/>
    <m/>
    <x v="0"/>
  </r>
  <r>
    <x v="470"/>
    <n v="244"/>
    <x v="15"/>
    <x v="3"/>
    <n v="0"/>
    <n v="0"/>
    <n v="600"/>
    <m/>
    <n v="0"/>
    <m/>
    <x v="0"/>
  </r>
  <r>
    <x v="470"/>
    <n v="244"/>
    <x v="15"/>
    <x v="4"/>
    <n v="0"/>
    <n v="0"/>
    <n v="545"/>
    <m/>
    <n v="0"/>
    <m/>
    <x v="0"/>
  </r>
  <r>
    <x v="470"/>
    <n v="244"/>
    <x v="15"/>
    <x v="5"/>
    <n v="0"/>
    <n v="0"/>
    <n v="445"/>
    <m/>
    <n v="0"/>
    <m/>
    <x v="0"/>
  </r>
  <r>
    <x v="470"/>
    <n v="244"/>
    <x v="15"/>
    <x v="6"/>
    <n v="0"/>
    <n v="0"/>
    <n v="1380"/>
    <m/>
    <n v="0"/>
    <n v="445"/>
    <x v="0"/>
  </r>
  <r>
    <x v="470"/>
    <n v="244"/>
    <x v="15"/>
    <x v="7"/>
    <n v="0"/>
    <n v="0"/>
    <n v="2560"/>
    <m/>
    <n v="0"/>
    <n v="1380"/>
    <x v="0"/>
  </r>
  <r>
    <x v="470"/>
    <n v="244"/>
    <x v="15"/>
    <x v="8"/>
    <n v="0"/>
    <n v="0"/>
    <n v="2190"/>
    <m/>
    <n v="0"/>
    <n v="2560"/>
    <x v="0"/>
  </r>
  <r>
    <x v="470"/>
    <n v="244"/>
    <x v="15"/>
    <x v="9"/>
    <n v="0"/>
    <n v="0"/>
    <n v="500"/>
    <m/>
    <n v="0"/>
    <n v="2190"/>
    <x v="0"/>
  </r>
  <r>
    <x v="470"/>
    <n v="244"/>
    <x v="15"/>
    <x v="10"/>
    <n v="0"/>
    <n v="0"/>
    <n v="890"/>
    <m/>
    <n v="0"/>
    <n v="500"/>
    <x v="0"/>
  </r>
  <r>
    <x v="470"/>
    <n v="244"/>
    <x v="15"/>
    <x v="11"/>
    <n v="0"/>
    <n v="0"/>
    <n v="1580"/>
    <m/>
    <n v="0"/>
    <n v="890"/>
    <x v="0"/>
  </r>
  <r>
    <x v="470"/>
    <n v="244"/>
    <x v="15"/>
    <x v="0"/>
    <n v="0"/>
    <n v="0"/>
    <n v="1910"/>
    <m/>
    <n v="0"/>
    <m/>
    <x v="0"/>
  </r>
  <r>
    <x v="470"/>
    <n v="244"/>
    <x v="16"/>
    <x v="1"/>
    <n v="0"/>
    <n v="0"/>
    <n v="2430"/>
    <m/>
    <n v="0"/>
    <n v="1910"/>
    <x v="0"/>
  </r>
  <r>
    <x v="470"/>
    <n v="244"/>
    <x v="16"/>
    <x v="2"/>
    <n v="0"/>
    <n v="0"/>
    <n v="2430"/>
    <m/>
    <n v="0"/>
    <m/>
    <x v="0"/>
  </r>
  <r>
    <x v="470"/>
    <n v="244"/>
    <x v="16"/>
    <x v="3"/>
    <n v="0"/>
    <n v="0"/>
    <n v="3260"/>
    <d v="2015-04-08T09:53:38"/>
    <n v="0"/>
    <m/>
    <x v="0"/>
  </r>
  <r>
    <x v="470"/>
    <n v="244"/>
    <x v="16"/>
    <x v="4"/>
    <n v="0"/>
    <n v="0"/>
    <n v="2730"/>
    <m/>
    <n v="0"/>
    <n v="3260"/>
    <x v="0"/>
  </r>
  <r>
    <x v="470"/>
    <n v="244"/>
    <x v="16"/>
    <x v="5"/>
    <n v="0"/>
    <n v="0"/>
    <n v="4035"/>
    <m/>
    <n v="0"/>
    <n v="2730"/>
    <x v="0"/>
  </r>
  <r>
    <x v="470"/>
    <n v="244"/>
    <x v="16"/>
    <x v="6"/>
    <n v="0"/>
    <n v="0"/>
    <n v="4820"/>
    <m/>
    <n v="0"/>
    <m/>
    <x v="0"/>
  </r>
  <r>
    <x v="470"/>
    <n v="244"/>
    <x v="16"/>
    <x v="7"/>
    <n v="0"/>
    <n v="0"/>
    <n v="3535"/>
    <m/>
    <n v="0"/>
    <m/>
    <x v="0"/>
  </r>
  <r>
    <x v="470"/>
    <n v="244"/>
    <x v="16"/>
    <x v="8"/>
    <n v="0"/>
    <n v="0"/>
    <n v="4700"/>
    <m/>
    <n v="0"/>
    <n v="3535"/>
    <x v="0"/>
  </r>
  <r>
    <x v="470"/>
    <n v="244"/>
    <x v="16"/>
    <x v="9"/>
    <n v="0"/>
    <n v="0"/>
    <n v="4351.666666666667"/>
    <m/>
    <n v="0"/>
    <m/>
    <x v="0"/>
  </r>
  <r>
    <x v="470"/>
    <n v="244"/>
    <x v="16"/>
    <x v="10"/>
    <n v="0"/>
    <n v="0"/>
    <n v="290"/>
    <m/>
    <n v="0"/>
    <m/>
    <x v="0"/>
  </r>
  <r>
    <x v="470"/>
    <n v="244"/>
    <x v="16"/>
    <x v="11"/>
    <n v="0"/>
    <n v="0"/>
    <n v="350"/>
    <m/>
    <n v="0"/>
    <m/>
    <x v="0"/>
  </r>
  <r>
    <x v="470"/>
    <n v="244"/>
    <x v="16"/>
    <x v="0"/>
    <n v="0"/>
    <n v="0"/>
    <n v="290"/>
    <m/>
    <n v="0"/>
    <m/>
    <x v="0"/>
  </r>
  <r>
    <x v="470"/>
    <n v="244"/>
    <x v="17"/>
    <x v="1"/>
    <n v="0"/>
    <n v="0"/>
    <n v="635"/>
    <m/>
    <n v="0"/>
    <m/>
    <x v="0"/>
  </r>
  <r>
    <x v="470"/>
    <n v="244"/>
    <x v="17"/>
    <x v="2"/>
    <n v="0"/>
    <n v="0"/>
    <n v="240"/>
    <m/>
    <n v="0"/>
    <m/>
    <x v="0"/>
  </r>
  <r>
    <x v="470"/>
    <n v="244"/>
    <x v="17"/>
    <x v="3"/>
    <n v="0"/>
    <n v="0"/>
    <n v="195"/>
    <m/>
    <n v="0"/>
    <m/>
    <x v="0"/>
  </r>
  <r>
    <x v="470"/>
    <n v="244"/>
    <x v="17"/>
    <x v="4"/>
    <n v="0"/>
    <n v="0"/>
    <n v="275"/>
    <m/>
    <n v="0"/>
    <m/>
    <x v="0"/>
  </r>
  <r>
    <x v="470"/>
    <n v="244"/>
    <x v="17"/>
    <x v="5"/>
    <n v="0"/>
    <n v="0"/>
    <n v="435"/>
    <m/>
    <n v="0"/>
    <m/>
    <x v="0"/>
  </r>
  <r>
    <x v="470"/>
    <n v="244"/>
    <x v="17"/>
    <x v="6"/>
    <n v="0"/>
    <n v="0"/>
    <n v="301.66666666666669"/>
    <m/>
    <n v="0"/>
    <m/>
    <x v="0"/>
  </r>
  <r>
    <x v="470"/>
    <n v="244"/>
    <x v="17"/>
    <x v="7"/>
    <n v="0"/>
    <n v="0"/>
    <n v="95"/>
    <m/>
    <n v="0"/>
    <m/>
    <x v="0"/>
  </r>
  <r>
    <x v="470"/>
    <n v="244"/>
    <x v="17"/>
    <x v="8"/>
    <n v="0"/>
    <n v="0"/>
    <n v="3665"/>
    <m/>
    <n v="0"/>
    <m/>
    <x v="0"/>
  </r>
  <r>
    <x v="470"/>
    <n v="244"/>
    <x v="17"/>
    <x v="9"/>
    <n v="0"/>
    <n v="0"/>
    <n v="1240"/>
    <m/>
    <n v="0"/>
    <m/>
    <x v="0"/>
  </r>
  <r>
    <x v="470"/>
    <n v="244"/>
    <x v="17"/>
    <x v="10"/>
    <n v="0"/>
    <n v="0"/>
    <n v="1230"/>
    <m/>
    <n v="0"/>
    <m/>
    <x v="0"/>
  </r>
  <r>
    <x v="470"/>
    <n v="244"/>
    <x v="17"/>
    <x v="11"/>
    <n v="0"/>
    <n v="0"/>
    <n v="1550"/>
    <m/>
    <n v="0"/>
    <m/>
    <x v="0"/>
  </r>
  <r>
    <x v="470"/>
    <n v="244"/>
    <x v="17"/>
    <x v="0"/>
    <n v="0"/>
    <n v="0"/>
    <n v="1020"/>
    <m/>
    <n v="0"/>
    <m/>
    <x v="0"/>
  </r>
  <r>
    <x v="470"/>
    <n v="244"/>
    <x v="18"/>
    <x v="1"/>
    <n v="0"/>
    <n v="0"/>
    <n v="1040"/>
    <m/>
    <n v="0"/>
    <n v="1020"/>
    <x v="0"/>
  </r>
  <r>
    <x v="470"/>
    <n v="244"/>
    <x v="18"/>
    <x v="2"/>
    <n v="0"/>
    <n v="0"/>
    <n v="1085"/>
    <m/>
    <n v="0"/>
    <m/>
    <x v="0"/>
  </r>
  <r>
    <x v="470"/>
    <n v="244"/>
    <x v="18"/>
    <x v="3"/>
    <n v="0"/>
    <n v="0"/>
    <n v="740"/>
    <m/>
    <n v="0"/>
    <m/>
    <x v="0"/>
  </r>
  <r>
    <x v="470"/>
    <n v="244"/>
    <x v="18"/>
    <x v="4"/>
    <n v="0"/>
    <n v="0"/>
    <n v="2700"/>
    <m/>
    <n v="0"/>
    <m/>
    <x v="0"/>
  </r>
  <r>
    <x v="470"/>
    <n v="244"/>
    <x v="18"/>
    <x v="5"/>
    <n v="0"/>
    <n v="0"/>
    <n v="720"/>
    <m/>
    <n v="0"/>
    <m/>
    <x v="0"/>
  </r>
  <r>
    <x v="470"/>
    <n v="244"/>
    <x v="18"/>
    <x v="6"/>
    <n v="0"/>
    <n v="0"/>
    <n v="5070"/>
    <m/>
    <n v="0"/>
    <m/>
    <x v="0"/>
  </r>
  <r>
    <x v="470"/>
    <n v="244"/>
    <x v="18"/>
    <x v="7"/>
    <n v="0"/>
    <n v="0"/>
    <n v="6460"/>
    <m/>
    <n v="0"/>
    <m/>
    <x v="0"/>
  </r>
  <r>
    <x v="470"/>
    <n v="244"/>
    <x v="18"/>
    <x v="8"/>
    <n v="0"/>
    <n v="0"/>
    <n v="4475"/>
    <m/>
    <n v="0"/>
    <m/>
    <x v="0"/>
  </r>
  <r>
    <x v="470"/>
    <n v="244"/>
    <x v="18"/>
    <x v="9"/>
    <n v="0"/>
    <n v="0"/>
    <n v="1180"/>
    <m/>
    <n v="0"/>
    <m/>
    <x v="0"/>
  </r>
  <r>
    <x v="470"/>
    <n v="244"/>
    <x v="18"/>
    <x v="10"/>
    <n v="0"/>
    <n v="0"/>
    <n v="1375"/>
    <m/>
    <n v="0"/>
    <m/>
    <x v="0"/>
  </r>
  <r>
    <x v="470"/>
    <n v="244"/>
    <x v="18"/>
    <x v="11"/>
    <n v="0"/>
    <n v="0"/>
    <n v="1215"/>
    <m/>
    <n v="0"/>
    <m/>
    <x v="0"/>
  </r>
  <r>
    <x v="470"/>
    <n v="244"/>
    <x v="18"/>
    <x v="0"/>
    <n v="0"/>
    <n v="0"/>
    <n v="1315"/>
    <m/>
    <n v="0"/>
    <m/>
    <x v="0"/>
  </r>
  <r>
    <x v="470"/>
    <n v="244"/>
    <x v="19"/>
    <x v="1"/>
    <n v="0"/>
    <n v="0"/>
    <n v="2420"/>
    <m/>
    <n v="0"/>
    <m/>
    <x v="0"/>
  </r>
  <r>
    <x v="470"/>
    <n v="244"/>
    <x v="19"/>
    <x v="2"/>
    <n v="0"/>
    <n v="0"/>
    <n v="2340"/>
    <m/>
    <n v="0"/>
    <m/>
    <x v="0"/>
  </r>
  <r>
    <x v="470"/>
    <n v="244"/>
    <x v="19"/>
    <x v="3"/>
    <n v="0"/>
    <n v="0"/>
    <n v="3050"/>
    <m/>
    <n v="0"/>
    <m/>
    <x v="0"/>
  </r>
  <r>
    <x v="470"/>
    <n v="244"/>
    <x v="19"/>
    <x v="4"/>
    <n v="0"/>
    <n v="0"/>
    <n v="3785"/>
    <m/>
    <n v="0"/>
    <m/>
    <x v="0"/>
  </r>
  <r>
    <x v="470"/>
    <n v="244"/>
    <x v="20"/>
    <x v="4"/>
    <n v="0"/>
    <n v="0"/>
    <n v="0"/>
    <m/>
    <n v="0"/>
    <m/>
    <x v="0"/>
  </r>
  <r>
    <x v="470"/>
    <n v="244"/>
    <x v="21"/>
    <x v="7"/>
    <n v="0"/>
    <n v="0"/>
    <n v="0"/>
    <m/>
    <n v="0"/>
    <m/>
    <x v="0"/>
  </r>
  <r>
    <x v="470"/>
    <n v="244"/>
    <x v="21"/>
    <x v="9"/>
    <n v="0"/>
    <n v="0"/>
    <n v="0"/>
    <m/>
    <n v="0"/>
    <m/>
    <x v="0"/>
  </r>
  <r>
    <x v="471"/>
    <n v="245"/>
    <x v="0"/>
    <x v="0"/>
    <n v="0"/>
    <n v="0"/>
    <n v="0"/>
    <m/>
    <n v="0"/>
    <m/>
    <x v="0"/>
  </r>
  <r>
    <x v="471"/>
    <n v="245"/>
    <x v="1"/>
    <x v="1"/>
    <n v="0"/>
    <n v="0"/>
    <n v="0"/>
    <m/>
    <n v="0"/>
    <n v="0"/>
    <x v="0"/>
  </r>
  <r>
    <x v="471"/>
    <n v="245"/>
    <x v="1"/>
    <x v="2"/>
    <n v="0"/>
    <n v="0"/>
    <n v="0"/>
    <m/>
    <n v="0"/>
    <m/>
    <x v="0"/>
  </r>
  <r>
    <x v="471"/>
    <n v="245"/>
    <x v="1"/>
    <x v="3"/>
    <n v="0"/>
    <n v="0"/>
    <n v="0"/>
    <m/>
    <n v="0"/>
    <m/>
    <x v="0"/>
  </r>
  <r>
    <x v="471"/>
    <n v="245"/>
    <x v="1"/>
    <x v="4"/>
    <n v="0"/>
    <n v="0"/>
    <n v="0"/>
    <m/>
    <n v="0"/>
    <m/>
    <x v="0"/>
  </r>
  <r>
    <x v="471"/>
    <n v="245"/>
    <x v="1"/>
    <x v="5"/>
    <n v="0"/>
    <n v="0"/>
    <n v="0"/>
    <m/>
    <n v="0"/>
    <m/>
    <x v="0"/>
  </r>
  <r>
    <x v="471"/>
    <n v="245"/>
    <x v="1"/>
    <x v="6"/>
    <n v="0"/>
    <n v="0"/>
    <n v="0"/>
    <m/>
    <n v="0"/>
    <n v="0"/>
    <x v="0"/>
  </r>
  <r>
    <x v="471"/>
    <n v="245"/>
    <x v="1"/>
    <x v="7"/>
    <n v="0"/>
    <n v="0"/>
    <n v="0"/>
    <m/>
    <n v="0"/>
    <m/>
    <x v="0"/>
  </r>
  <r>
    <x v="471"/>
    <n v="245"/>
    <x v="1"/>
    <x v="8"/>
    <n v="0"/>
    <n v="148200"/>
    <n v="148200"/>
    <d v="2000-09-14T16:25:15"/>
    <n v="0"/>
    <m/>
    <x v="0"/>
  </r>
  <r>
    <x v="471"/>
    <n v="245"/>
    <x v="1"/>
    <x v="9"/>
    <n v="148200"/>
    <n v="205900"/>
    <n v="57700"/>
    <d v="2000-10-02T16:51:32"/>
    <n v="0"/>
    <n v="148200"/>
    <x v="0"/>
  </r>
  <r>
    <x v="471"/>
    <n v="245"/>
    <x v="1"/>
    <x v="10"/>
    <n v="205900"/>
    <n v="306500"/>
    <n v="100600"/>
    <d v="2000-11-02T15:20:54"/>
    <n v="0"/>
    <n v="57700"/>
    <x v="0"/>
  </r>
  <r>
    <x v="471"/>
    <n v="245"/>
    <x v="1"/>
    <x v="11"/>
    <n v="306500"/>
    <n v="389600"/>
    <n v="83100"/>
    <d v="2000-12-06T11:17:30"/>
    <n v="0"/>
    <n v="100600"/>
    <x v="0"/>
  </r>
  <r>
    <x v="471"/>
    <n v="245"/>
    <x v="1"/>
    <x v="0"/>
    <n v="389600"/>
    <n v="447600"/>
    <n v="58000"/>
    <d v="2001-01-08T10:45:53"/>
    <n v="0"/>
    <n v="83100"/>
    <x v="0"/>
  </r>
  <r>
    <x v="471"/>
    <n v="245"/>
    <x v="2"/>
    <x v="1"/>
    <n v="447600"/>
    <n v="544600"/>
    <n v="97000"/>
    <d v="2001-02-05T13:14:27"/>
    <n v="0"/>
    <n v="58000"/>
    <x v="0"/>
  </r>
  <r>
    <x v="471"/>
    <n v="245"/>
    <x v="2"/>
    <x v="2"/>
    <n v="544600"/>
    <n v="668800"/>
    <n v="124200"/>
    <d v="2001-03-06T15:38:44"/>
    <n v="0"/>
    <n v="97000"/>
    <x v="0"/>
  </r>
  <r>
    <x v="471"/>
    <n v="245"/>
    <x v="2"/>
    <x v="3"/>
    <n v="668800"/>
    <n v="837600"/>
    <n v="168800"/>
    <d v="2001-04-05T10:59:11"/>
    <n v="0"/>
    <n v="124200"/>
    <x v="0"/>
  </r>
  <r>
    <x v="471"/>
    <n v="245"/>
    <x v="2"/>
    <x v="4"/>
    <n v="837600"/>
    <n v="967400"/>
    <n v="129800"/>
    <d v="2001-05-07T13:14:56"/>
    <n v="0"/>
    <n v="168800"/>
    <x v="0"/>
  </r>
  <r>
    <x v="471"/>
    <n v="245"/>
    <x v="2"/>
    <x v="5"/>
    <n v="967400"/>
    <n v="1010200"/>
    <n v="42800"/>
    <d v="2001-06-06T10:44:55"/>
    <n v="0"/>
    <n v="129800"/>
    <x v="0"/>
  </r>
  <r>
    <x v="471"/>
    <n v="245"/>
    <x v="2"/>
    <x v="6"/>
    <n v="1010200"/>
    <n v="1055600"/>
    <n v="45400"/>
    <d v="2001-07-11T13:53:30"/>
    <n v="0"/>
    <n v="42800"/>
    <x v="0"/>
  </r>
  <r>
    <x v="471"/>
    <n v="245"/>
    <x v="2"/>
    <x v="7"/>
    <n v="1055600"/>
    <n v="1090200"/>
    <n v="34600"/>
    <d v="2001-08-03T13:39:45"/>
    <n v="0"/>
    <n v="45400"/>
    <x v="0"/>
  </r>
  <r>
    <x v="471"/>
    <n v="245"/>
    <x v="2"/>
    <x v="8"/>
    <n v="1090200"/>
    <n v="1166200"/>
    <n v="76000"/>
    <d v="2001-09-06T12:44:56"/>
    <n v="0"/>
    <n v="34600"/>
    <x v="0"/>
  </r>
  <r>
    <x v="471"/>
    <n v="245"/>
    <x v="2"/>
    <x v="9"/>
    <n v="1166200"/>
    <n v="1263100"/>
    <n v="96900"/>
    <d v="2001-10-02T16:03:42"/>
    <n v="0"/>
    <n v="76000"/>
    <x v="0"/>
  </r>
  <r>
    <x v="471"/>
    <n v="245"/>
    <x v="2"/>
    <x v="10"/>
    <n v="1263100"/>
    <n v="1503900"/>
    <n v="240800"/>
    <d v="2001-11-02T15:19:58"/>
    <n v="0"/>
    <n v="96900"/>
    <x v="0"/>
  </r>
  <r>
    <x v="471"/>
    <n v="245"/>
    <x v="2"/>
    <x v="11"/>
    <n v="1503900"/>
    <n v="1704500"/>
    <n v="200600"/>
    <d v="2001-12-05T13:21:36"/>
    <n v="0"/>
    <n v="240800"/>
    <x v="0"/>
  </r>
  <r>
    <x v="471"/>
    <n v="245"/>
    <x v="2"/>
    <x v="0"/>
    <n v="1704500"/>
    <n v="1758300"/>
    <n v="53800"/>
    <d v="2002-01-02T12:44:28"/>
    <n v="0"/>
    <n v="200600"/>
    <x v="0"/>
  </r>
  <r>
    <x v="471"/>
    <n v="245"/>
    <x v="3"/>
    <x v="1"/>
    <n v="1758300"/>
    <n v="1869700"/>
    <n v="111400"/>
    <d v="2002-01-31T11:01:24"/>
    <n v="0"/>
    <n v="53800"/>
    <x v="0"/>
  </r>
  <r>
    <x v="471"/>
    <n v="245"/>
    <x v="3"/>
    <x v="2"/>
    <n v="1869700"/>
    <n v="2032300"/>
    <n v="162600"/>
    <d v="2002-02-28T15:47:44"/>
    <n v="0"/>
    <n v="111400"/>
    <x v="0"/>
  </r>
  <r>
    <x v="471"/>
    <n v="245"/>
    <x v="3"/>
    <x v="3"/>
    <n v="2032300"/>
    <n v="2302500"/>
    <n v="270200"/>
    <d v="2002-04-01T15:11:06"/>
    <n v="0"/>
    <n v="162600"/>
    <x v="0"/>
  </r>
  <r>
    <x v="471"/>
    <n v="245"/>
    <x v="3"/>
    <x v="4"/>
    <n v="2302500"/>
    <n v="2431800"/>
    <n v="129300"/>
    <d v="2002-05-01T15:15:43"/>
    <n v="0"/>
    <n v="270200"/>
    <x v="0"/>
  </r>
  <r>
    <x v="471"/>
    <n v="245"/>
    <x v="3"/>
    <x v="5"/>
    <n v="2431800"/>
    <n v="2499700"/>
    <n v="67900"/>
    <d v="2002-05-31T13:17:51"/>
    <n v="0"/>
    <n v="129300"/>
    <x v="0"/>
  </r>
  <r>
    <x v="471"/>
    <n v="245"/>
    <x v="3"/>
    <x v="6"/>
    <n v="2499700"/>
    <n v="2561600"/>
    <n v="61900"/>
    <d v="2002-07-01T09:52:28"/>
    <n v="0"/>
    <n v="67900"/>
    <x v="0"/>
  </r>
  <r>
    <x v="471"/>
    <n v="245"/>
    <x v="3"/>
    <x v="7"/>
    <n v="2561600"/>
    <n v="2650800"/>
    <n v="89200"/>
    <d v="2002-08-02T13:20:18"/>
    <n v="0"/>
    <n v="61900"/>
    <x v="0"/>
  </r>
  <r>
    <x v="471"/>
    <n v="245"/>
    <x v="3"/>
    <x v="8"/>
    <n v="2650800"/>
    <n v="2711400"/>
    <n v="60600"/>
    <d v="2002-08-30T14:29:26"/>
    <n v="0"/>
    <n v="89200"/>
    <x v="0"/>
  </r>
  <r>
    <x v="471"/>
    <n v="245"/>
    <x v="3"/>
    <x v="9"/>
    <n v="2711400"/>
    <n v="2805100"/>
    <n v="93700"/>
    <d v="2002-10-03T11:17:00"/>
    <n v="0"/>
    <n v="60600"/>
    <x v="0"/>
  </r>
  <r>
    <x v="471"/>
    <n v="245"/>
    <x v="3"/>
    <x v="10"/>
    <n v="2805100"/>
    <n v="2916300"/>
    <n v="111200"/>
    <d v="2002-10-31T14:40:52"/>
    <n v="0"/>
    <n v="93700"/>
    <x v="0"/>
  </r>
  <r>
    <x v="471"/>
    <n v="245"/>
    <x v="3"/>
    <x v="11"/>
    <n v="2916300"/>
    <n v="3009000"/>
    <n v="92700"/>
    <d v="2002-12-03T11:45:37"/>
    <n v="0"/>
    <n v="111200"/>
    <x v="0"/>
  </r>
  <r>
    <x v="471"/>
    <n v="245"/>
    <x v="3"/>
    <x v="0"/>
    <n v="3009000"/>
    <n v="3050600"/>
    <n v="41600"/>
    <d v="2002-12-31T12:53:22"/>
    <n v="0"/>
    <n v="92700"/>
    <x v="0"/>
  </r>
  <r>
    <x v="471"/>
    <n v="245"/>
    <x v="4"/>
    <x v="1"/>
    <n v="3050600"/>
    <n v="3136300"/>
    <n v="85700"/>
    <d v="2003-01-31T11:27:56"/>
    <n v="0"/>
    <n v="41600"/>
    <x v="0"/>
  </r>
  <r>
    <x v="471"/>
    <n v="245"/>
    <x v="4"/>
    <x v="2"/>
    <n v="3136300"/>
    <n v="3238900"/>
    <n v="102600"/>
    <d v="2003-02-28T14:03:59"/>
    <n v="0"/>
    <n v="85700"/>
    <x v="0"/>
  </r>
  <r>
    <x v="471"/>
    <n v="245"/>
    <x v="4"/>
    <x v="3"/>
    <n v="3238900"/>
    <n v="3346100"/>
    <n v="107200"/>
    <d v="2003-04-01T14:18:19"/>
    <n v="0"/>
    <n v="102600"/>
    <x v="0"/>
  </r>
  <r>
    <x v="471"/>
    <n v="245"/>
    <x v="4"/>
    <x v="4"/>
    <n v="3346100"/>
    <n v="3452300"/>
    <n v="106200"/>
    <d v="2003-05-02T16:17:09"/>
    <n v="0"/>
    <n v="107200"/>
    <x v="0"/>
  </r>
  <r>
    <x v="471"/>
    <n v="245"/>
    <x v="4"/>
    <x v="5"/>
    <n v="3452300"/>
    <n v="3504100"/>
    <n v="51800"/>
    <d v="2003-05-30T14:34:17"/>
    <n v="0"/>
    <n v="106200"/>
    <x v="0"/>
  </r>
  <r>
    <x v="471"/>
    <n v="245"/>
    <x v="4"/>
    <x v="6"/>
    <n v="3504100"/>
    <n v="3555700"/>
    <n v="51600"/>
    <d v="2003-08-05T10:41:27"/>
    <n v="0"/>
    <n v="51800"/>
    <x v="0"/>
  </r>
  <r>
    <x v="471"/>
    <n v="245"/>
    <x v="4"/>
    <x v="7"/>
    <n v="3555700"/>
    <n v="3622900"/>
    <n v="67200"/>
    <d v="2003-08-05T10:42:46"/>
    <n v="0"/>
    <n v="51600"/>
    <x v="0"/>
  </r>
  <r>
    <x v="471"/>
    <n v="245"/>
    <x v="4"/>
    <x v="8"/>
    <n v="3622900"/>
    <n v="3679200"/>
    <n v="56300"/>
    <d v="2003-09-05T15:02:35"/>
    <n v="0"/>
    <n v="67200"/>
    <x v="0"/>
  </r>
  <r>
    <x v="471"/>
    <n v="245"/>
    <x v="4"/>
    <x v="9"/>
    <n v="3679200"/>
    <n v="3732800"/>
    <n v="53600"/>
    <d v="2003-11-10T11:35:29"/>
    <n v="0"/>
    <n v="56300"/>
    <x v="0"/>
  </r>
  <r>
    <x v="471"/>
    <n v="245"/>
    <x v="4"/>
    <x v="10"/>
    <n v="3732800"/>
    <n v="3863100"/>
    <n v="130300"/>
    <d v="2003-11-10T11:36:00"/>
    <n v="0"/>
    <n v="499300"/>
    <x v="0"/>
  </r>
  <r>
    <x v="471"/>
    <n v="245"/>
    <x v="4"/>
    <x v="11"/>
    <n v="3863100"/>
    <n v="3973500"/>
    <n v="110400"/>
    <d v="2003-12-03T15:15:07"/>
    <n v="0"/>
    <n v="130300"/>
    <x v="0"/>
  </r>
  <r>
    <x v="471"/>
    <n v="245"/>
    <x v="4"/>
    <x v="0"/>
    <n v="3973500"/>
    <n v="4093900"/>
    <n v="120400"/>
    <d v="2004-01-06T13:46:22"/>
    <n v="0"/>
    <n v="110400"/>
    <x v="0"/>
  </r>
  <r>
    <x v="471"/>
    <n v="245"/>
    <x v="5"/>
    <x v="1"/>
    <n v="4093900"/>
    <n v="4173700"/>
    <n v="79800"/>
    <d v="2004-02-04T10:46:22"/>
    <n v="0"/>
    <n v="120400"/>
    <x v="0"/>
  </r>
  <r>
    <x v="471"/>
    <n v="245"/>
    <x v="5"/>
    <x v="2"/>
    <n v="4173700"/>
    <n v="4271500"/>
    <n v="97800"/>
    <d v="2004-03-04T14:33:34"/>
    <n v="0"/>
    <n v="79800"/>
    <x v="0"/>
  </r>
  <r>
    <x v="471"/>
    <n v="245"/>
    <x v="5"/>
    <x v="3"/>
    <n v="4271500"/>
    <n v="0"/>
    <n v="-4271500"/>
    <d v="2004-04-13T14:34:22"/>
    <n v="0"/>
    <n v="97800"/>
    <x v="0"/>
  </r>
  <r>
    <x v="471"/>
    <n v="245"/>
    <x v="5"/>
    <x v="4"/>
    <n v="0"/>
    <n v="60900"/>
    <n v="60900"/>
    <d v="2004-05-10T11:22:22"/>
    <n v="0"/>
    <n v="-4271500"/>
    <x v="0"/>
  </r>
  <r>
    <x v="471"/>
    <n v="245"/>
    <x v="5"/>
    <x v="5"/>
    <n v="60900"/>
    <n v="80700"/>
    <n v="19800"/>
    <d v="2004-06-02T15:19:39"/>
    <n v="0"/>
    <n v="60900"/>
    <x v="0"/>
  </r>
  <r>
    <x v="471"/>
    <n v="245"/>
    <x v="5"/>
    <x v="6"/>
    <n v="80700"/>
    <n v="124400"/>
    <n v="43700"/>
    <d v="2004-07-07T14:01:48"/>
    <n v="0"/>
    <n v="19800"/>
    <x v="0"/>
  </r>
  <r>
    <x v="471"/>
    <n v="245"/>
    <x v="5"/>
    <x v="7"/>
    <n v="124400"/>
    <n v="141200"/>
    <n v="16800"/>
    <d v="2004-08-05T16:10:31"/>
    <n v="0"/>
    <n v="43700"/>
    <x v="0"/>
  </r>
  <r>
    <x v="471"/>
    <n v="245"/>
    <x v="5"/>
    <x v="8"/>
    <n v="141200"/>
    <n v="187100"/>
    <n v="45900"/>
    <d v="2004-09-02T14:04:37"/>
    <n v="0"/>
    <n v="16800"/>
    <x v="0"/>
  </r>
  <r>
    <x v="471"/>
    <n v="245"/>
    <x v="5"/>
    <x v="9"/>
    <n v="187100"/>
    <n v="283100"/>
    <n v="96000"/>
    <d v="2004-10-06T10:26:00"/>
    <n v="0"/>
    <n v="45900"/>
    <x v="0"/>
  </r>
  <r>
    <x v="471"/>
    <n v="245"/>
    <x v="5"/>
    <x v="10"/>
    <n v="283100"/>
    <n v="383000"/>
    <n v="99900"/>
    <d v="2004-11-04T15:23:47"/>
    <n v="0"/>
    <n v="96000"/>
    <x v="0"/>
  </r>
  <r>
    <x v="471"/>
    <n v="245"/>
    <x v="5"/>
    <x v="11"/>
    <n v="383000"/>
    <n v="484600"/>
    <n v="101600"/>
    <d v="2004-12-07T14:07:38"/>
    <n v="0"/>
    <n v="99900"/>
    <x v="0"/>
  </r>
  <r>
    <x v="471"/>
    <n v="245"/>
    <x v="5"/>
    <x v="0"/>
    <n v="484600"/>
    <n v="537700"/>
    <n v="53100"/>
    <d v="2005-01-06T15:12:28"/>
    <n v="0"/>
    <n v="101600"/>
    <x v="0"/>
  </r>
  <r>
    <x v="471"/>
    <n v="245"/>
    <x v="6"/>
    <x v="1"/>
    <n v="537700"/>
    <n v="613900"/>
    <n v="76200"/>
    <d v="2005-02-04T15:44:53"/>
    <n v="0"/>
    <n v="53100"/>
    <x v="0"/>
  </r>
  <r>
    <x v="471"/>
    <n v="245"/>
    <x v="6"/>
    <x v="2"/>
    <n v="613900"/>
    <n v="730500"/>
    <n v="116600"/>
    <d v="2005-03-01T11:54:27"/>
    <n v="0"/>
    <n v="76200"/>
    <x v="0"/>
  </r>
  <r>
    <x v="471"/>
    <n v="245"/>
    <x v="6"/>
    <x v="3"/>
    <n v="730500"/>
    <n v="850600"/>
    <n v="120100"/>
    <d v="2005-04-05T11:14:00"/>
    <n v="0"/>
    <n v="116600"/>
    <x v="0"/>
  </r>
  <r>
    <x v="471"/>
    <n v="245"/>
    <x v="6"/>
    <x v="4"/>
    <n v="850600"/>
    <n v="943100"/>
    <n v="92500"/>
    <d v="2005-05-04T15:59:17"/>
    <n v="0"/>
    <n v="120100"/>
    <x v="0"/>
  </r>
  <r>
    <x v="471"/>
    <n v="245"/>
    <x v="6"/>
    <x v="5"/>
    <n v="943100"/>
    <n v="1019300"/>
    <n v="76200"/>
    <d v="2005-11-03T15:03:31"/>
    <n v="0"/>
    <n v="92500"/>
    <x v="0"/>
  </r>
  <r>
    <x v="471"/>
    <n v="245"/>
    <x v="6"/>
    <x v="6"/>
    <n v="1019300"/>
    <n v="1088100"/>
    <n v="68800"/>
    <d v="2005-07-06T15:40:35"/>
    <n v="0"/>
    <n v="76200"/>
    <x v="0"/>
  </r>
  <r>
    <x v="471"/>
    <n v="245"/>
    <x v="6"/>
    <x v="7"/>
    <n v="1088100"/>
    <n v="1138000"/>
    <n v="49900"/>
    <d v="2005-07-29T13:59:08"/>
    <n v="0"/>
    <n v="68800"/>
    <x v="0"/>
  </r>
  <r>
    <x v="471"/>
    <n v="245"/>
    <x v="6"/>
    <x v="8"/>
    <n v="1138000"/>
    <n v="1201200"/>
    <n v="63200"/>
    <d v="2005-09-01T15:13:38"/>
    <n v="0"/>
    <n v="49900"/>
    <x v="0"/>
  </r>
  <r>
    <x v="471"/>
    <n v="245"/>
    <x v="6"/>
    <x v="9"/>
    <n v="1201200"/>
    <n v="1292700"/>
    <n v="91500"/>
    <d v="2005-10-04T10:49:12"/>
    <n v="0"/>
    <n v="63200"/>
    <x v="0"/>
  </r>
  <r>
    <x v="471"/>
    <n v="245"/>
    <x v="6"/>
    <x v="10"/>
    <n v="1292700"/>
    <n v="1415600"/>
    <n v="122900"/>
    <d v="2005-11-03T15:12:24"/>
    <n v="0"/>
    <n v="91500"/>
    <x v="0"/>
  </r>
  <r>
    <x v="471"/>
    <n v="245"/>
    <x v="6"/>
    <x v="11"/>
    <n v="1415600"/>
    <n v="1508800"/>
    <n v="93200"/>
    <d v="2005-12-02T10:15:34"/>
    <n v="0"/>
    <n v="122900"/>
    <x v="0"/>
  </r>
  <r>
    <x v="471"/>
    <n v="245"/>
    <x v="6"/>
    <x v="0"/>
    <n v="1508800"/>
    <n v="1582600"/>
    <n v="73800"/>
    <d v="2006-01-05T14:05:59"/>
    <n v="0"/>
    <n v="93200"/>
    <x v="0"/>
  </r>
  <r>
    <x v="471"/>
    <n v="245"/>
    <x v="7"/>
    <x v="1"/>
    <n v="1582600"/>
    <n v="1707500"/>
    <n v="124900"/>
    <d v="2006-02-02T11:25:41"/>
    <n v="0"/>
    <n v="73800"/>
    <x v="0"/>
  </r>
  <r>
    <x v="471"/>
    <n v="245"/>
    <x v="7"/>
    <x v="2"/>
    <n v="1707500"/>
    <n v="1799400"/>
    <n v="91900"/>
    <d v="2006-03-03T16:16:43"/>
    <n v="0"/>
    <n v="124900"/>
    <x v="0"/>
  </r>
  <r>
    <x v="471"/>
    <n v="245"/>
    <x v="7"/>
    <x v="3"/>
    <n v="1799400"/>
    <n v="1917200"/>
    <n v="117800"/>
    <d v="2006-04-10T10:23:36"/>
    <n v="0"/>
    <n v="91900"/>
    <x v="0"/>
  </r>
  <r>
    <x v="471"/>
    <n v="245"/>
    <x v="7"/>
    <x v="4"/>
    <n v="1917200"/>
    <n v="1997000"/>
    <n v="79800"/>
    <d v="2006-04-26T12:21:50"/>
    <n v="0"/>
    <n v="117800"/>
    <x v="0"/>
  </r>
  <r>
    <x v="471"/>
    <n v="245"/>
    <x v="7"/>
    <x v="5"/>
    <n v="1997000"/>
    <n v="2056700"/>
    <n v="59700"/>
    <d v="2006-05-30T11:18:20"/>
    <n v="0"/>
    <n v="79800"/>
    <x v="0"/>
  </r>
  <r>
    <x v="471"/>
    <n v="245"/>
    <x v="7"/>
    <x v="6"/>
    <n v="2056700"/>
    <n v="2063300"/>
    <n v="6600"/>
    <d v="2006-06-27T11:28:44"/>
    <n v="0"/>
    <n v="59700"/>
    <x v="0"/>
  </r>
  <r>
    <x v="471"/>
    <n v="245"/>
    <x v="7"/>
    <x v="7"/>
    <n v="2063300"/>
    <n v="2109200"/>
    <n v="45900"/>
    <d v="2006-07-28T11:17:59"/>
    <n v="0"/>
    <n v="6600"/>
    <x v="0"/>
  </r>
  <r>
    <x v="471"/>
    <n v="245"/>
    <x v="7"/>
    <x v="8"/>
    <n v="2109200"/>
    <n v="2120000"/>
    <n v="10800"/>
    <d v="2006-08-25T15:50:46"/>
    <n v="0"/>
    <n v="45900"/>
    <x v="0"/>
  </r>
  <r>
    <x v="471"/>
    <n v="245"/>
    <x v="7"/>
    <x v="9"/>
    <n v="2120000"/>
    <n v="2129900"/>
    <n v="9900"/>
    <d v="2006-10-03T11:39:43"/>
    <n v="0"/>
    <n v="10800"/>
    <x v="0"/>
  </r>
  <r>
    <x v="471"/>
    <n v="245"/>
    <x v="7"/>
    <x v="10"/>
    <n v="2129900"/>
    <n v="2413900"/>
    <n v="284000"/>
    <d v="2006-11-06T11:05:44"/>
    <n v="0"/>
    <n v="9900"/>
    <x v="0"/>
  </r>
  <r>
    <x v="471"/>
    <n v="245"/>
    <x v="7"/>
    <x v="11"/>
    <n v="2413900"/>
    <n v="2517000"/>
    <n v="103100"/>
    <d v="2006-12-07T13:46:08"/>
    <n v="0"/>
    <n v="284000"/>
    <x v="0"/>
  </r>
  <r>
    <x v="471"/>
    <n v="245"/>
    <x v="7"/>
    <x v="0"/>
    <n v="2517000"/>
    <n v="2589300"/>
    <n v="72300"/>
    <d v="2007-01-04T11:02:34"/>
    <n v="0"/>
    <n v="103100"/>
    <x v="0"/>
  </r>
  <r>
    <x v="471"/>
    <n v="245"/>
    <x v="8"/>
    <x v="1"/>
    <n v="2589300"/>
    <n v="2685000"/>
    <n v="95700"/>
    <d v="2007-03-02T16:10:59"/>
    <n v="0"/>
    <n v="72300"/>
    <x v="0"/>
  </r>
  <r>
    <x v="471"/>
    <n v="245"/>
    <x v="8"/>
    <x v="2"/>
    <n v="2685000"/>
    <n v="2789300"/>
    <n v="104300"/>
    <d v="2007-03-01T16:47:56"/>
    <n v="0"/>
    <n v="95700"/>
    <x v="0"/>
  </r>
  <r>
    <x v="471"/>
    <n v="245"/>
    <x v="8"/>
    <x v="3"/>
    <n v="2789300"/>
    <n v="2891600"/>
    <n v="102300"/>
    <d v="2007-08-14T15:42:05"/>
    <n v="0"/>
    <n v="104300"/>
    <x v="0"/>
  </r>
  <r>
    <x v="471"/>
    <n v="245"/>
    <x v="8"/>
    <x v="4"/>
    <n v="2891600"/>
    <n v="3025500"/>
    <n v="133900"/>
    <d v="2007-05-09T12:33:48"/>
    <n v="0"/>
    <n v="102300"/>
    <x v="0"/>
  </r>
  <r>
    <x v="471"/>
    <n v="245"/>
    <x v="8"/>
    <x v="5"/>
    <n v="3025500"/>
    <n v="3030400"/>
    <n v="4900"/>
    <d v="2007-06-01T10:47:12"/>
    <n v="0"/>
    <n v="133900"/>
    <x v="0"/>
  </r>
  <r>
    <x v="471"/>
    <n v="245"/>
    <x v="8"/>
    <x v="6"/>
    <n v="3030400"/>
    <n v="3030600"/>
    <n v="200"/>
    <d v="2007-06-28T13:41:17"/>
    <n v="0"/>
    <n v="4900"/>
    <x v="0"/>
  </r>
  <r>
    <x v="471"/>
    <n v="245"/>
    <x v="8"/>
    <x v="7"/>
    <n v="3030600"/>
    <n v="30849"/>
    <n v="54300"/>
    <d v="2007-08-23T11:31:34"/>
    <n v="0"/>
    <n v="200"/>
    <x v="0"/>
  </r>
  <r>
    <x v="471"/>
    <n v="245"/>
    <x v="8"/>
    <x v="8"/>
    <n v="30849"/>
    <n v="0"/>
    <n v="51700"/>
    <m/>
    <n v="0"/>
    <n v="54300"/>
    <x v="0"/>
  </r>
  <r>
    <x v="471"/>
    <n v="245"/>
    <x v="8"/>
    <x v="9"/>
    <n v="0"/>
    <n v="0"/>
    <n v="113000"/>
    <m/>
    <n v="0"/>
    <m/>
    <x v="0"/>
  </r>
  <r>
    <x v="471"/>
    <n v="245"/>
    <x v="8"/>
    <x v="10"/>
    <n v="0"/>
    <n v="0"/>
    <n v="129050"/>
    <m/>
    <n v="0"/>
    <m/>
    <x v="0"/>
  </r>
  <r>
    <x v="471"/>
    <n v="245"/>
    <x v="8"/>
    <x v="11"/>
    <n v="0"/>
    <n v="0"/>
    <n v="114100"/>
    <m/>
    <n v="0"/>
    <n v="129050"/>
    <x v="0"/>
  </r>
  <r>
    <x v="471"/>
    <n v="245"/>
    <x v="8"/>
    <x v="0"/>
    <n v="0"/>
    <n v="0"/>
    <n v="65050"/>
    <m/>
    <n v="0"/>
    <m/>
    <x v="0"/>
  </r>
  <r>
    <x v="471"/>
    <n v="245"/>
    <x v="9"/>
    <x v="1"/>
    <n v="0"/>
    <n v="0"/>
    <n v="98900"/>
    <m/>
    <n v="0"/>
    <n v="65050"/>
    <x v="0"/>
  </r>
  <r>
    <x v="471"/>
    <n v="245"/>
    <x v="9"/>
    <x v="2"/>
    <n v="0"/>
    <n v="0"/>
    <n v="106700"/>
    <m/>
    <n v="0"/>
    <m/>
    <x v="0"/>
  </r>
  <r>
    <x v="471"/>
    <n v="245"/>
    <x v="9"/>
    <x v="3"/>
    <n v="0"/>
    <n v="0"/>
    <n v="93950"/>
    <m/>
    <n v="0"/>
    <m/>
    <x v="0"/>
  </r>
  <r>
    <x v="471"/>
    <n v="245"/>
    <x v="9"/>
    <x v="4"/>
    <n v="0"/>
    <n v="0"/>
    <n v="111350"/>
    <m/>
    <n v="0"/>
    <m/>
    <x v="0"/>
  </r>
  <r>
    <x v="471"/>
    <n v="245"/>
    <x v="9"/>
    <x v="5"/>
    <n v="0"/>
    <n v="0"/>
    <n v="11200"/>
    <m/>
    <n v="0"/>
    <m/>
    <x v="0"/>
  </r>
  <r>
    <x v="471"/>
    <n v="245"/>
    <x v="9"/>
    <x v="6"/>
    <n v="0"/>
    <n v="0"/>
    <n v="12900"/>
    <m/>
    <n v="0"/>
    <m/>
    <x v="0"/>
  </r>
  <r>
    <x v="471"/>
    <n v="245"/>
    <x v="9"/>
    <x v="7"/>
    <n v="0"/>
    <n v="0"/>
    <n v="300"/>
    <m/>
    <n v="0"/>
    <n v="12900"/>
    <x v="0"/>
  </r>
  <r>
    <x v="471"/>
    <n v="245"/>
    <x v="9"/>
    <x v="8"/>
    <n v="0"/>
    <n v="0"/>
    <n v="57700"/>
    <m/>
    <n v="0"/>
    <n v="300"/>
    <x v="0"/>
  </r>
  <r>
    <x v="471"/>
    <n v="245"/>
    <x v="9"/>
    <x v="9"/>
    <n v="0"/>
    <n v="0"/>
    <n v="125300"/>
    <m/>
    <n v="0"/>
    <n v="57700"/>
    <x v="0"/>
  </r>
  <r>
    <x v="471"/>
    <n v="245"/>
    <x v="9"/>
    <x v="10"/>
    <n v="0"/>
    <n v="0"/>
    <n v="136000"/>
    <m/>
    <n v="0"/>
    <n v="125300"/>
    <x v="0"/>
  </r>
  <r>
    <x v="471"/>
    <n v="245"/>
    <x v="9"/>
    <x v="11"/>
    <n v="0"/>
    <n v="0"/>
    <n v="108300"/>
    <m/>
    <n v="0"/>
    <n v="136000"/>
    <x v="0"/>
  </r>
  <r>
    <x v="471"/>
    <n v="245"/>
    <x v="9"/>
    <x v="0"/>
    <n v="0"/>
    <n v="0"/>
    <n v="55950"/>
    <m/>
    <n v="0"/>
    <n v="108300"/>
    <x v="0"/>
  </r>
  <r>
    <x v="471"/>
    <n v="245"/>
    <x v="10"/>
    <x v="1"/>
    <n v="0"/>
    <n v="0"/>
    <n v="130950"/>
    <m/>
    <n v="0"/>
    <n v="55950"/>
    <x v="0"/>
  </r>
  <r>
    <x v="471"/>
    <n v="245"/>
    <x v="10"/>
    <x v="2"/>
    <n v="0"/>
    <n v="0"/>
    <n v="121150"/>
    <m/>
    <n v="0"/>
    <n v="130950"/>
    <x v="0"/>
  </r>
  <r>
    <x v="471"/>
    <n v="245"/>
    <x v="10"/>
    <x v="3"/>
    <n v="0"/>
    <n v="0"/>
    <n v="111200"/>
    <m/>
    <n v="0"/>
    <n v="121150"/>
    <x v="0"/>
  </r>
  <r>
    <x v="471"/>
    <n v="245"/>
    <x v="10"/>
    <x v="4"/>
    <n v="0"/>
    <n v="0"/>
    <n v="136750"/>
    <m/>
    <n v="0"/>
    <n v="111200"/>
    <x v="0"/>
  </r>
  <r>
    <x v="471"/>
    <n v="245"/>
    <x v="10"/>
    <x v="5"/>
    <n v="0"/>
    <n v="0"/>
    <n v="7500"/>
    <m/>
    <n v="0"/>
    <n v="136750"/>
    <x v="0"/>
  </r>
  <r>
    <x v="471"/>
    <n v="245"/>
    <x v="10"/>
    <x v="6"/>
    <n v="0"/>
    <n v="0"/>
    <n v="10350"/>
    <m/>
    <n v="0"/>
    <n v="7500"/>
    <x v="0"/>
  </r>
  <r>
    <x v="471"/>
    <n v="245"/>
    <x v="10"/>
    <x v="7"/>
    <n v="0"/>
    <n v="0"/>
    <n v="7650"/>
    <m/>
    <n v="0"/>
    <n v="10350"/>
    <x v="0"/>
  </r>
  <r>
    <x v="471"/>
    <n v="245"/>
    <x v="10"/>
    <x v="8"/>
    <n v="0"/>
    <n v="0"/>
    <n v="91500"/>
    <m/>
    <n v="0"/>
    <n v="7650"/>
    <x v="0"/>
  </r>
  <r>
    <x v="471"/>
    <n v="245"/>
    <x v="10"/>
    <x v="9"/>
    <n v="0"/>
    <n v="0"/>
    <n v="127500"/>
    <m/>
    <n v="0"/>
    <n v="91500"/>
    <x v="0"/>
  </r>
  <r>
    <x v="471"/>
    <n v="245"/>
    <x v="10"/>
    <x v="10"/>
    <n v="0"/>
    <n v="0"/>
    <n v="129300"/>
    <m/>
    <n v="0"/>
    <n v="127500"/>
    <x v="0"/>
  </r>
  <r>
    <x v="471"/>
    <n v="245"/>
    <x v="10"/>
    <x v="11"/>
    <n v="0"/>
    <n v="0"/>
    <n v="117400"/>
    <m/>
    <n v="0"/>
    <n v="129300"/>
    <x v="0"/>
  </r>
  <r>
    <x v="471"/>
    <n v="245"/>
    <x v="10"/>
    <x v="0"/>
    <n v="0"/>
    <n v="0"/>
    <n v="77300"/>
    <m/>
    <n v="0"/>
    <n v="117400"/>
    <x v="0"/>
  </r>
  <r>
    <x v="471"/>
    <n v="245"/>
    <x v="11"/>
    <x v="1"/>
    <n v="0"/>
    <n v="0"/>
    <n v="114500"/>
    <m/>
    <n v="0"/>
    <m/>
    <x v="0"/>
  </r>
  <r>
    <x v="471"/>
    <n v="245"/>
    <x v="11"/>
    <x v="2"/>
    <n v="0"/>
    <n v="0"/>
    <n v="137250"/>
    <m/>
    <n v="0"/>
    <m/>
    <x v="0"/>
  </r>
  <r>
    <x v="471"/>
    <n v="245"/>
    <x v="11"/>
    <x v="3"/>
    <n v="0"/>
    <n v="0"/>
    <n v="157950"/>
    <m/>
    <n v="0"/>
    <n v="137250"/>
    <x v="0"/>
  </r>
  <r>
    <x v="471"/>
    <n v="245"/>
    <x v="11"/>
    <x v="4"/>
    <n v="0"/>
    <n v="0"/>
    <n v="201500"/>
    <m/>
    <n v="0"/>
    <n v="157950"/>
    <x v="0"/>
  </r>
  <r>
    <x v="471"/>
    <n v="245"/>
    <x v="11"/>
    <x v="5"/>
    <n v="0"/>
    <n v="0"/>
    <n v="39300"/>
    <m/>
    <n v="0"/>
    <n v="201500"/>
    <x v="0"/>
  </r>
  <r>
    <x v="471"/>
    <n v="245"/>
    <x v="11"/>
    <x v="6"/>
    <n v="0"/>
    <n v="0"/>
    <n v="24650"/>
    <m/>
    <n v="0"/>
    <n v="39300"/>
    <x v="0"/>
  </r>
  <r>
    <x v="471"/>
    <n v="245"/>
    <x v="11"/>
    <x v="7"/>
    <n v="0"/>
    <n v="0"/>
    <n v="112525"/>
    <m/>
    <n v="0"/>
    <m/>
    <x v="0"/>
  </r>
  <r>
    <x v="471"/>
    <n v="245"/>
    <x v="11"/>
    <x v="8"/>
    <n v="0"/>
    <n v="0"/>
    <n v="69050"/>
    <m/>
    <n v="0"/>
    <n v="112525"/>
    <x v="0"/>
  </r>
  <r>
    <x v="471"/>
    <n v="245"/>
    <x v="11"/>
    <x v="9"/>
    <n v="0"/>
    <n v="0"/>
    <n v="131600"/>
    <m/>
    <n v="0"/>
    <m/>
    <x v="0"/>
  </r>
  <r>
    <x v="471"/>
    <n v="245"/>
    <x v="11"/>
    <x v="10"/>
    <n v="0"/>
    <n v="0"/>
    <n v="133750"/>
    <m/>
    <n v="0"/>
    <n v="131600"/>
    <x v="0"/>
  </r>
  <r>
    <x v="471"/>
    <n v="245"/>
    <x v="11"/>
    <x v="11"/>
    <n v="0"/>
    <n v="0"/>
    <n v="135550"/>
    <m/>
    <n v="0"/>
    <m/>
    <x v="0"/>
  </r>
  <r>
    <x v="471"/>
    <n v="245"/>
    <x v="11"/>
    <x v="0"/>
    <n v="0"/>
    <n v="0"/>
    <n v="73100"/>
    <m/>
    <n v="0"/>
    <m/>
    <x v="0"/>
  </r>
  <r>
    <x v="471"/>
    <n v="245"/>
    <x v="12"/>
    <x v="1"/>
    <n v="0"/>
    <n v="0"/>
    <n v="99350"/>
    <m/>
    <n v="0"/>
    <n v="73100"/>
    <x v="0"/>
  </r>
  <r>
    <x v="471"/>
    <n v="245"/>
    <x v="12"/>
    <x v="2"/>
    <n v="0"/>
    <n v="0"/>
    <n v="115250"/>
    <m/>
    <n v="0"/>
    <n v="99350"/>
    <x v="0"/>
  </r>
  <r>
    <x v="471"/>
    <n v="245"/>
    <x v="12"/>
    <x v="3"/>
    <n v="0"/>
    <n v="0"/>
    <n v="97700"/>
    <m/>
    <n v="0"/>
    <n v="115250"/>
    <x v="0"/>
  </r>
  <r>
    <x v="471"/>
    <n v="245"/>
    <x v="12"/>
    <x v="4"/>
    <n v="0"/>
    <n v="0"/>
    <n v="128200"/>
    <m/>
    <n v="0"/>
    <n v="97700"/>
    <x v="0"/>
  </r>
  <r>
    <x v="471"/>
    <n v="245"/>
    <x v="12"/>
    <x v="5"/>
    <n v="0"/>
    <n v="0"/>
    <n v="26050"/>
    <m/>
    <n v="0"/>
    <m/>
    <x v="0"/>
  </r>
  <r>
    <x v="471"/>
    <n v="245"/>
    <x v="12"/>
    <x v="6"/>
    <n v="0"/>
    <n v="0"/>
    <n v="13600"/>
    <m/>
    <n v="0"/>
    <n v="26050"/>
    <x v="0"/>
  </r>
  <r>
    <x v="471"/>
    <n v="245"/>
    <x v="12"/>
    <x v="7"/>
    <n v="0"/>
    <n v="0"/>
    <n v="14750"/>
    <m/>
    <n v="0"/>
    <m/>
    <x v="0"/>
  </r>
  <r>
    <x v="471"/>
    <n v="245"/>
    <x v="12"/>
    <x v="8"/>
    <n v="0"/>
    <n v="0"/>
    <n v="69700"/>
    <m/>
    <n v="0"/>
    <n v="14750"/>
    <x v="0"/>
  </r>
  <r>
    <x v="471"/>
    <n v="245"/>
    <x v="12"/>
    <x v="9"/>
    <n v="0"/>
    <n v="0"/>
    <n v="111600"/>
    <m/>
    <n v="0"/>
    <n v="69700"/>
    <x v="0"/>
  </r>
  <r>
    <x v="471"/>
    <n v="245"/>
    <x v="12"/>
    <x v="10"/>
    <n v="0"/>
    <n v="0"/>
    <n v="130250"/>
    <m/>
    <n v="0"/>
    <m/>
    <x v="0"/>
  </r>
  <r>
    <x v="471"/>
    <n v="245"/>
    <x v="12"/>
    <x v="11"/>
    <n v="0"/>
    <n v="0"/>
    <n v="107100"/>
    <m/>
    <n v="0"/>
    <m/>
    <x v="0"/>
  </r>
  <r>
    <x v="471"/>
    <n v="245"/>
    <x v="12"/>
    <x v="0"/>
    <n v="0"/>
    <n v="0"/>
    <n v="33300"/>
    <m/>
    <n v="0"/>
    <m/>
    <x v="0"/>
  </r>
  <r>
    <x v="471"/>
    <n v="245"/>
    <x v="13"/>
    <x v="1"/>
    <n v="0"/>
    <n v="0"/>
    <n v="110400"/>
    <m/>
    <n v="0"/>
    <n v="33300"/>
    <x v="0"/>
  </r>
  <r>
    <x v="471"/>
    <n v="245"/>
    <x v="13"/>
    <x v="2"/>
    <n v="0"/>
    <n v="0"/>
    <n v="148200"/>
    <m/>
    <n v="0"/>
    <m/>
    <x v="0"/>
  </r>
  <r>
    <x v="471"/>
    <n v="245"/>
    <x v="13"/>
    <x v="3"/>
    <n v="0"/>
    <n v="0"/>
    <n v="115900"/>
    <m/>
    <n v="0"/>
    <m/>
    <x v="0"/>
  </r>
  <r>
    <x v="471"/>
    <n v="245"/>
    <x v="13"/>
    <x v="4"/>
    <n v="0"/>
    <n v="0"/>
    <n v="128200"/>
    <m/>
    <n v="0"/>
    <m/>
    <x v="0"/>
  </r>
  <r>
    <x v="471"/>
    <n v="245"/>
    <x v="13"/>
    <x v="5"/>
    <n v="0"/>
    <n v="0"/>
    <n v="28350"/>
    <m/>
    <n v="0"/>
    <m/>
    <x v="0"/>
  </r>
  <r>
    <x v="471"/>
    <n v="245"/>
    <x v="13"/>
    <x v="6"/>
    <n v="0"/>
    <n v="0"/>
    <n v="24500"/>
    <m/>
    <n v="0"/>
    <n v="28350"/>
    <x v="0"/>
  </r>
  <r>
    <x v="471"/>
    <n v="245"/>
    <x v="13"/>
    <x v="7"/>
    <n v="0"/>
    <n v="0"/>
    <n v="16800"/>
    <m/>
    <n v="0"/>
    <m/>
    <x v="0"/>
  </r>
  <r>
    <x v="471"/>
    <n v="245"/>
    <x v="13"/>
    <x v="8"/>
    <n v="0"/>
    <n v="0"/>
    <n v="42100"/>
    <m/>
    <n v="0"/>
    <m/>
    <x v="0"/>
  </r>
  <r>
    <x v="471"/>
    <n v="245"/>
    <x v="13"/>
    <x v="9"/>
    <n v="0"/>
    <n v="0"/>
    <n v="117750"/>
    <m/>
    <n v="0"/>
    <m/>
    <x v="0"/>
  </r>
  <r>
    <x v="471"/>
    <n v="245"/>
    <x v="13"/>
    <x v="10"/>
    <n v="0"/>
    <n v="0"/>
    <n v="123800"/>
    <m/>
    <n v="0"/>
    <m/>
    <x v="0"/>
  </r>
  <r>
    <x v="471"/>
    <n v="245"/>
    <x v="13"/>
    <x v="11"/>
    <n v="0"/>
    <n v="0"/>
    <n v="107250"/>
    <m/>
    <n v="0"/>
    <m/>
    <x v="0"/>
  </r>
  <r>
    <x v="471"/>
    <n v="245"/>
    <x v="13"/>
    <x v="0"/>
    <n v="0"/>
    <n v="0"/>
    <n v="62850"/>
    <m/>
    <n v="0"/>
    <n v="107250"/>
    <x v="0"/>
  </r>
  <r>
    <x v="471"/>
    <n v="245"/>
    <x v="14"/>
    <x v="1"/>
    <n v="0"/>
    <n v="0"/>
    <n v="120450"/>
    <m/>
    <n v="0"/>
    <n v="62850"/>
    <x v="0"/>
  </r>
  <r>
    <x v="471"/>
    <n v="245"/>
    <x v="14"/>
    <x v="2"/>
    <n v="0"/>
    <n v="0"/>
    <n v="129000"/>
    <m/>
    <n v="0"/>
    <n v="120450"/>
    <x v="0"/>
  </r>
  <r>
    <x v="471"/>
    <n v="245"/>
    <x v="14"/>
    <x v="3"/>
    <n v="0"/>
    <n v="0"/>
    <n v="118900"/>
    <m/>
    <n v="0"/>
    <m/>
    <x v="0"/>
  </r>
  <r>
    <x v="471"/>
    <n v="245"/>
    <x v="14"/>
    <x v="4"/>
    <n v="0"/>
    <n v="0"/>
    <n v="143400"/>
    <m/>
    <n v="0"/>
    <m/>
    <x v="0"/>
  </r>
  <r>
    <x v="471"/>
    <n v="245"/>
    <x v="14"/>
    <x v="5"/>
    <n v="0"/>
    <n v="0"/>
    <n v="35500"/>
    <m/>
    <n v="0"/>
    <n v="143400"/>
    <x v="0"/>
  </r>
  <r>
    <x v="471"/>
    <n v="245"/>
    <x v="14"/>
    <x v="6"/>
    <n v="0"/>
    <n v="0"/>
    <n v="12800"/>
    <d v="2013-07-12T15:08:38"/>
    <n v="0"/>
    <m/>
    <x v="0"/>
  </r>
  <r>
    <x v="471"/>
    <n v="245"/>
    <x v="14"/>
    <x v="7"/>
    <n v="0"/>
    <n v="0"/>
    <n v="25450"/>
    <m/>
    <n v="0"/>
    <m/>
    <x v="0"/>
  </r>
  <r>
    <x v="471"/>
    <n v="245"/>
    <x v="14"/>
    <x v="8"/>
    <n v="0"/>
    <n v="0"/>
    <n v="64900"/>
    <m/>
    <n v="0"/>
    <m/>
    <x v="0"/>
  </r>
  <r>
    <x v="471"/>
    <n v="245"/>
    <x v="14"/>
    <x v="9"/>
    <n v="0"/>
    <n v="0"/>
    <n v="84850"/>
    <m/>
    <n v="0"/>
    <m/>
    <x v="0"/>
  </r>
  <r>
    <x v="471"/>
    <n v="245"/>
    <x v="14"/>
    <x v="10"/>
    <n v="0"/>
    <n v="0"/>
    <n v="122150"/>
    <m/>
    <n v="0"/>
    <m/>
    <x v="0"/>
  </r>
  <r>
    <x v="471"/>
    <n v="245"/>
    <x v="14"/>
    <x v="11"/>
    <n v="0"/>
    <n v="0"/>
    <n v="98550"/>
    <m/>
    <n v="0"/>
    <m/>
    <x v="0"/>
  </r>
  <r>
    <x v="471"/>
    <n v="245"/>
    <x v="14"/>
    <x v="0"/>
    <n v="0"/>
    <n v="0"/>
    <n v="106350"/>
    <m/>
    <n v="0"/>
    <m/>
    <x v="0"/>
  </r>
  <r>
    <x v="471"/>
    <n v="245"/>
    <x v="15"/>
    <x v="1"/>
    <n v="0"/>
    <n v="0"/>
    <n v="112950"/>
    <m/>
    <n v="0"/>
    <n v="106350"/>
    <x v="0"/>
  </r>
  <r>
    <x v="471"/>
    <n v="245"/>
    <x v="15"/>
    <x v="2"/>
    <n v="0"/>
    <n v="0"/>
    <n v="117250"/>
    <m/>
    <n v="0"/>
    <m/>
    <x v="0"/>
  </r>
  <r>
    <x v="471"/>
    <n v="245"/>
    <x v="15"/>
    <x v="3"/>
    <n v="0"/>
    <n v="0"/>
    <n v="94400"/>
    <m/>
    <n v="0"/>
    <m/>
    <x v="0"/>
  </r>
  <r>
    <x v="471"/>
    <n v="245"/>
    <x v="15"/>
    <x v="4"/>
    <n v="0"/>
    <n v="0"/>
    <n v="114600"/>
    <m/>
    <n v="0"/>
    <m/>
    <x v="0"/>
  </r>
  <r>
    <x v="471"/>
    <n v="245"/>
    <x v="15"/>
    <x v="5"/>
    <n v="0"/>
    <n v="0"/>
    <n v="14100"/>
    <m/>
    <n v="0"/>
    <m/>
    <x v="0"/>
  </r>
  <r>
    <x v="471"/>
    <n v="245"/>
    <x v="15"/>
    <x v="6"/>
    <n v="0"/>
    <n v="0"/>
    <n v="6350"/>
    <m/>
    <n v="0"/>
    <n v="14100"/>
    <x v="0"/>
  </r>
  <r>
    <x v="471"/>
    <n v="245"/>
    <x v="15"/>
    <x v="7"/>
    <n v="0"/>
    <n v="0"/>
    <n v="33750"/>
    <m/>
    <n v="0"/>
    <n v="6350"/>
    <x v="0"/>
  </r>
  <r>
    <x v="471"/>
    <n v="245"/>
    <x v="15"/>
    <x v="8"/>
    <n v="0"/>
    <n v="0"/>
    <n v="47200"/>
    <m/>
    <n v="0"/>
    <n v="33750"/>
    <x v="0"/>
  </r>
  <r>
    <x v="471"/>
    <n v="245"/>
    <x v="15"/>
    <x v="9"/>
    <n v="0"/>
    <n v="0"/>
    <n v="152250"/>
    <m/>
    <n v="0"/>
    <n v="47200"/>
    <x v="0"/>
  </r>
  <r>
    <x v="471"/>
    <n v="245"/>
    <x v="15"/>
    <x v="10"/>
    <n v="0"/>
    <n v="0"/>
    <n v="166850"/>
    <m/>
    <n v="0"/>
    <n v="152250"/>
    <x v="0"/>
  </r>
  <r>
    <x v="471"/>
    <n v="245"/>
    <x v="15"/>
    <x v="11"/>
    <n v="0"/>
    <n v="0"/>
    <n v="114050"/>
    <m/>
    <n v="0"/>
    <n v="166850"/>
    <x v="0"/>
  </r>
  <r>
    <x v="471"/>
    <n v="245"/>
    <x v="15"/>
    <x v="0"/>
    <n v="0"/>
    <n v="0"/>
    <n v="53100"/>
    <m/>
    <n v="0"/>
    <m/>
    <x v="0"/>
  </r>
  <r>
    <x v="471"/>
    <n v="245"/>
    <x v="16"/>
    <x v="1"/>
    <n v="0"/>
    <n v="0"/>
    <n v="107750"/>
    <m/>
    <n v="0"/>
    <n v="53100"/>
    <x v="0"/>
  </r>
  <r>
    <x v="471"/>
    <n v="245"/>
    <x v="16"/>
    <x v="2"/>
    <n v="0"/>
    <n v="0"/>
    <n v="109900"/>
    <m/>
    <n v="0"/>
    <m/>
    <x v="0"/>
  </r>
  <r>
    <x v="471"/>
    <n v="245"/>
    <x v="16"/>
    <x v="3"/>
    <n v="0"/>
    <n v="0"/>
    <n v="184400"/>
    <d v="2015-04-08T09:53:38"/>
    <n v="0"/>
    <m/>
    <x v="0"/>
  </r>
  <r>
    <x v="471"/>
    <n v="245"/>
    <x v="16"/>
    <x v="4"/>
    <n v="0"/>
    <n v="0"/>
    <n v="112700"/>
    <m/>
    <n v="0"/>
    <n v="184400"/>
    <x v="0"/>
  </r>
  <r>
    <x v="471"/>
    <n v="245"/>
    <x v="16"/>
    <x v="5"/>
    <n v="0"/>
    <n v="0"/>
    <n v="66950"/>
    <m/>
    <n v="0"/>
    <n v="112700"/>
    <x v="0"/>
  </r>
  <r>
    <x v="471"/>
    <n v="245"/>
    <x v="16"/>
    <x v="6"/>
    <n v="0"/>
    <n v="0"/>
    <n v="9550"/>
    <m/>
    <n v="0"/>
    <m/>
    <x v="0"/>
  </r>
  <r>
    <x v="471"/>
    <n v="245"/>
    <x v="16"/>
    <x v="7"/>
    <n v="0"/>
    <n v="0"/>
    <n v="4100"/>
    <m/>
    <n v="0"/>
    <m/>
    <x v="0"/>
  </r>
  <r>
    <x v="471"/>
    <n v="245"/>
    <x v="16"/>
    <x v="8"/>
    <n v="0"/>
    <n v="0"/>
    <n v="57200"/>
    <m/>
    <n v="0"/>
    <n v="4100"/>
    <x v="0"/>
  </r>
  <r>
    <x v="471"/>
    <n v="245"/>
    <x v="16"/>
    <x v="9"/>
    <n v="0"/>
    <n v="0"/>
    <n v="137700"/>
    <m/>
    <n v="0"/>
    <m/>
    <x v="0"/>
  </r>
  <r>
    <x v="471"/>
    <n v="245"/>
    <x v="16"/>
    <x v="10"/>
    <n v="0"/>
    <n v="0"/>
    <n v="150000"/>
    <m/>
    <n v="0"/>
    <m/>
    <x v="0"/>
  </r>
  <r>
    <x v="471"/>
    <n v="245"/>
    <x v="16"/>
    <x v="11"/>
    <n v="0"/>
    <n v="0"/>
    <n v="99800"/>
    <m/>
    <n v="0"/>
    <m/>
    <x v="0"/>
  </r>
  <r>
    <x v="471"/>
    <n v="245"/>
    <x v="16"/>
    <x v="0"/>
    <n v="0"/>
    <n v="0"/>
    <n v="81000"/>
    <m/>
    <n v="0"/>
    <m/>
    <x v="0"/>
  </r>
  <r>
    <x v="471"/>
    <n v="245"/>
    <x v="17"/>
    <x v="1"/>
    <n v="0"/>
    <n v="0"/>
    <n v="108650"/>
    <m/>
    <n v="0"/>
    <m/>
    <x v="0"/>
  </r>
  <r>
    <x v="471"/>
    <n v="245"/>
    <x v="17"/>
    <x v="2"/>
    <n v="0"/>
    <n v="0"/>
    <n v="128700"/>
    <m/>
    <n v="0"/>
    <m/>
    <x v="0"/>
  </r>
  <r>
    <x v="471"/>
    <n v="245"/>
    <x v="17"/>
    <x v="3"/>
    <n v="0"/>
    <n v="0"/>
    <n v="120500"/>
    <m/>
    <n v="0"/>
    <m/>
    <x v="0"/>
  </r>
  <r>
    <x v="471"/>
    <n v="245"/>
    <x v="17"/>
    <x v="4"/>
    <n v="0"/>
    <n v="0"/>
    <n v="132950"/>
    <m/>
    <n v="0"/>
    <m/>
    <x v="0"/>
  </r>
  <r>
    <x v="471"/>
    <n v="245"/>
    <x v="17"/>
    <x v="5"/>
    <n v="0"/>
    <n v="0"/>
    <n v="48150"/>
    <m/>
    <n v="0"/>
    <m/>
    <x v="0"/>
  </r>
  <r>
    <x v="471"/>
    <n v="245"/>
    <x v="17"/>
    <x v="6"/>
    <n v="0"/>
    <n v="0"/>
    <n v="34250"/>
    <m/>
    <n v="0"/>
    <m/>
    <x v="0"/>
  </r>
  <r>
    <x v="471"/>
    <n v="245"/>
    <x v="17"/>
    <x v="7"/>
    <n v="0"/>
    <n v="0"/>
    <n v="26100"/>
    <m/>
    <n v="0"/>
    <m/>
    <x v="0"/>
  </r>
  <r>
    <x v="471"/>
    <n v="245"/>
    <x v="17"/>
    <x v="8"/>
    <n v="0"/>
    <n v="0"/>
    <n v="100100"/>
    <m/>
    <n v="0"/>
    <m/>
    <x v="0"/>
  </r>
  <r>
    <x v="471"/>
    <n v="245"/>
    <x v="17"/>
    <x v="9"/>
    <n v="0"/>
    <n v="0"/>
    <n v="135500"/>
    <m/>
    <n v="0"/>
    <m/>
    <x v="0"/>
  </r>
  <r>
    <x v="471"/>
    <n v="245"/>
    <x v="17"/>
    <x v="10"/>
    <n v="0"/>
    <n v="0"/>
    <n v="168600"/>
    <m/>
    <n v="0"/>
    <m/>
    <x v="0"/>
  </r>
  <r>
    <x v="471"/>
    <n v="245"/>
    <x v="17"/>
    <x v="11"/>
    <n v="0"/>
    <n v="0"/>
    <n v="153400"/>
    <m/>
    <n v="0"/>
    <m/>
    <x v="0"/>
  </r>
  <r>
    <x v="471"/>
    <n v="245"/>
    <x v="17"/>
    <x v="0"/>
    <n v="0"/>
    <n v="0"/>
    <n v="72900"/>
    <m/>
    <n v="0"/>
    <m/>
    <x v="0"/>
  </r>
  <r>
    <x v="471"/>
    <n v="245"/>
    <x v="18"/>
    <x v="1"/>
    <n v="0"/>
    <n v="0"/>
    <n v="249050"/>
    <m/>
    <n v="0"/>
    <n v="72900"/>
    <x v="0"/>
  </r>
  <r>
    <x v="471"/>
    <n v="245"/>
    <x v="18"/>
    <x v="2"/>
    <n v="0"/>
    <n v="0"/>
    <n v="153100"/>
    <m/>
    <n v="0"/>
    <m/>
    <x v="0"/>
  </r>
  <r>
    <x v="471"/>
    <n v="245"/>
    <x v="18"/>
    <x v="3"/>
    <n v="0"/>
    <n v="0"/>
    <n v="165550"/>
    <m/>
    <n v="0"/>
    <m/>
    <x v="0"/>
  </r>
  <r>
    <x v="471"/>
    <n v="245"/>
    <x v="18"/>
    <x v="4"/>
    <n v="0"/>
    <n v="0"/>
    <n v="177100"/>
    <m/>
    <n v="0"/>
    <m/>
    <x v="0"/>
  </r>
  <r>
    <x v="471"/>
    <n v="245"/>
    <x v="18"/>
    <x v="5"/>
    <n v="0"/>
    <n v="0"/>
    <n v="18700"/>
    <m/>
    <n v="0"/>
    <m/>
    <x v="0"/>
  </r>
  <r>
    <x v="471"/>
    <n v="245"/>
    <x v="18"/>
    <x v="6"/>
    <n v="0"/>
    <n v="0"/>
    <n v="24200"/>
    <m/>
    <n v="0"/>
    <m/>
    <x v="0"/>
  </r>
  <r>
    <x v="471"/>
    <n v="245"/>
    <x v="18"/>
    <x v="7"/>
    <n v="0"/>
    <n v="0"/>
    <n v="33850"/>
    <m/>
    <n v="0"/>
    <m/>
    <x v="0"/>
  </r>
  <r>
    <x v="471"/>
    <n v="245"/>
    <x v="18"/>
    <x v="8"/>
    <n v="0"/>
    <n v="0"/>
    <n v="82850"/>
    <m/>
    <n v="0"/>
    <m/>
    <x v="0"/>
  </r>
  <r>
    <x v="471"/>
    <n v="245"/>
    <x v="18"/>
    <x v="9"/>
    <n v="0"/>
    <n v="0"/>
    <n v="167900"/>
    <m/>
    <n v="0"/>
    <m/>
    <x v="0"/>
  </r>
  <r>
    <x v="471"/>
    <n v="245"/>
    <x v="18"/>
    <x v="10"/>
    <n v="0"/>
    <n v="0"/>
    <n v="220500"/>
    <m/>
    <n v="0"/>
    <m/>
    <x v="0"/>
  </r>
  <r>
    <x v="471"/>
    <n v="245"/>
    <x v="18"/>
    <x v="11"/>
    <n v="0"/>
    <n v="0"/>
    <n v="172950"/>
    <m/>
    <n v="0"/>
    <m/>
    <x v="0"/>
  </r>
  <r>
    <x v="471"/>
    <n v="245"/>
    <x v="18"/>
    <x v="0"/>
    <n v="0"/>
    <n v="0"/>
    <n v="79850"/>
    <m/>
    <n v="0"/>
    <m/>
    <x v="0"/>
  </r>
  <r>
    <x v="471"/>
    <n v="245"/>
    <x v="19"/>
    <x v="1"/>
    <n v="0"/>
    <n v="0"/>
    <n v="98332"/>
    <d v="2018-02-08T15:11:08"/>
    <n v="0"/>
    <m/>
    <x v="0"/>
  </r>
  <r>
    <x v="471"/>
    <n v="245"/>
    <x v="19"/>
    <x v="2"/>
    <n v="0"/>
    <n v="0"/>
    <n v="184200"/>
    <m/>
    <n v="0"/>
    <m/>
    <x v="0"/>
  </r>
  <r>
    <x v="471"/>
    <n v="245"/>
    <x v="19"/>
    <x v="3"/>
    <n v="0"/>
    <n v="0"/>
    <n v="169000"/>
    <m/>
    <n v="0"/>
    <m/>
    <x v="0"/>
  </r>
  <r>
    <x v="471"/>
    <n v="245"/>
    <x v="19"/>
    <x v="4"/>
    <n v="0"/>
    <n v="0"/>
    <n v="224850"/>
    <m/>
    <n v="0"/>
    <m/>
    <x v="0"/>
  </r>
  <r>
    <x v="471"/>
    <n v="245"/>
    <x v="20"/>
    <x v="4"/>
    <n v="0"/>
    <n v="0"/>
    <n v="0"/>
    <m/>
    <n v="0"/>
    <m/>
    <x v="0"/>
  </r>
  <r>
    <x v="471"/>
    <n v="245"/>
    <x v="21"/>
    <x v="7"/>
    <n v="0"/>
    <n v="0"/>
    <n v="0"/>
    <m/>
    <n v="0"/>
    <m/>
    <x v="0"/>
  </r>
  <r>
    <x v="471"/>
    <n v="245"/>
    <x v="21"/>
    <x v="9"/>
    <n v="0"/>
    <n v="0"/>
    <n v="0"/>
    <m/>
    <n v="0"/>
    <m/>
    <x v="0"/>
  </r>
  <r>
    <x v="472"/>
    <n v="246"/>
    <x v="0"/>
    <x v="0"/>
    <n v="0"/>
    <n v="0"/>
    <n v="0"/>
    <m/>
    <n v="0"/>
    <m/>
    <x v="0"/>
  </r>
  <r>
    <x v="472"/>
    <n v="246"/>
    <x v="1"/>
    <x v="1"/>
    <n v="0"/>
    <n v="0"/>
    <n v="0"/>
    <m/>
    <n v="0"/>
    <n v="0"/>
    <x v="0"/>
  </r>
  <r>
    <x v="472"/>
    <n v="246"/>
    <x v="1"/>
    <x v="2"/>
    <n v="0"/>
    <n v="0"/>
    <n v="0"/>
    <m/>
    <n v="0"/>
    <m/>
    <x v="0"/>
  </r>
  <r>
    <x v="472"/>
    <n v="246"/>
    <x v="1"/>
    <x v="3"/>
    <n v="0"/>
    <n v="0"/>
    <n v="0"/>
    <m/>
    <n v="0"/>
    <m/>
    <x v="0"/>
  </r>
  <r>
    <x v="472"/>
    <n v="246"/>
    <x v="1"/>
    <x v="4"/>
    <n v="0"/>
    <n v="0"/>
    <n v="0"/>
    <m/>
    <n v="0"/>
    <m/>
    <x v="0"/>
  </r>
  <r>
    <x v="472"/>
    <n v="246"/>
    <x v="1"/>
    <x v="5"/>
    <n v="0"/>
    <n v="0"/>
    <n v="0"/>
    <m/>
    <n v="0"/>
    <m/>
    <x v="0"/>
  </r>
  <r>
    <x v="472"/>
    <n v="246"/>
    <x v="1"/>
    <x v="6"/>
    <n v="0"/>
    <n v="0"/>
    <n v="0"/>
    <m/>
    <n v="0"/>
    <n v="0"/>
    <x v="0"/>
  </r>
  <r>
    <x v="472"/>
    <n v="246"/>
    <x v="1"/>
    <x v="7"/>
    <n v="0"/>
    <n v="0"/>
    <n v="0"/>
    <m/>
    <n v="0"/>
    <m/>
    <x v="0"/>
  </r>
  <r>
    <x v="472"/>
    <n v="246"/>
    <x v="1"/>
    <x v="8"/>
    <n v="0"/>
    <n v="143800"/>
    <n v="143800"/>
    <d v="2000-09-14T16:25:27"/>
    <n v="0"/>
    <m/>
    <x v="0"/>
  </r>
  <r>
    <x v="472"/>
    <n v="246"/>
    <x v="1"/>
    <x v="9"/>
    <n v="143800"/>
    <n v="218200"/>
    <n v="74400"/>
    <d v="2000-10-02T16:51:31"/>
    <n v="0"/>
    <n v="143800"/>
    <x v="0"/>
  </r>
  <r>
    <x v="472"/>
    <n v="246"/>
    <x v="1"/>
    <x v="10"/>
    <n v="218200"/>
    <n v="336100"/>
    <n v="117900"/>
    <d v="2000-11-02T15:21:01"/>
    <n v="0"/>
    <n v="74400"/>
    <x v="0"/>
  </r>
  <r>
    <x v="472"/>
    <n v="246"/>
    <x v="1"/>
    <x v="11"/>
    <n v="336100"/>
    <n v="426700"/>
    <n v="90600"/>
    <d v="2000-12-06T11:17:41"/>
    <n v="0"/>
    <n v="117900"/>
    <x v="0"/>
  </r>
  <r>
    <x v="472"/>
    <n v="246"/>
    <x v="1"/>
    <x v="0"/>
    <n v="426700"/>
    <n v="483900"/>
    <n v="57200"/>
    <d v="2001-01-08T10:46:02"/>
    <n v="0"/>
    <n v="90600"/>
    <x v="0"/>
  </r>
  <r>
    <x v="472"/>
    <n v="246"/>
    <x v="2"/>
    <x v="1"/>
    <n v="483900"/>
    <n v="579900"/>
    <n v="96000"/>
    <d v="2001-02-05T13:14:38"/>
    <n v="0"/>
    <n v="57200"/>
    <x v="0"/>
  </r>
  <r>
    <x v="472"/>
    <n v="246"/>
    <x v="2"/>
    <x v="2"/>
    <n v="579900"/>
    <n v="703600"/>
    <n v="123700"/>
    <d v="2001-03-06T15:38:46"/>
    <n v="0"/>
    <n v="96000"/>
    <x v="0"/>
  </r>
  <r>
    <x v="472"/>
    <n v="246"/>
    <x v="2"/>
    <x v="3"/>
    <n v="703600"/>
    <n v="798600"/>
    <n v="95000"/>
    <d v="2001-04-05T10:59:18"/>
    <n v="0"/>
    <n v="123700"/>
    <x v="0"/>
  </r>
  <r>
    <x v="472"/>
    <n v="246"/>
    <x v="2"/>
    <x v="4"/>
    <n v="798600"/>
    <n v="907100"/>
    <n v="108500"/>
    <d v="2001-05-07T13:14:56"/>
    <n v="0"/>
    <n v="95000"/>
    <x v="0"/>
  </r>
  <r>
    <x v="472"/>
    <n v="246"/>
    <x v="2"/>
    <x v="5"/>
    <n v="907100"/>
    <n v="936400"/>
    <n v="29300"/>
    <d v="2001-06-06T10:45:07"/>
    <n v="0"/>
    <n v="108500"/>
    <x v="0"/>
  </r>
  <r>
    <x v="472"/>
    <n v="246"/>
    <x v="2"/>
    <x v="6"/>
    <n v="936400"/>
    <n v="973200"/>
    <n v="36800"/>
    <d v="2001-07-11T13:53:30"/>
    <n v="0"/>
    <n v="29300"/>
    <x v="0"/>
  </r>
  <r>
    <x v="472"/>
    <n v="246"/>
    <x v="2"/>
    <x v="7"/>
    <n v="973200"/>
    <n v="1006600"/>
    <n v="33400"/>
    <d v="2001-08-03T13:39:45"/>
    <n v="0"/>
    <n v="36800"/>
    <x v="0"/>
  </r>
  <r>
    <x v="472"/>
    <n v="246"/>
    <x v="2"/>
    <x v="8"/>
    <n v="1006600"/>
    <n v="1085500"/>
    <n v="78900"/>
    <d v="2001-09-06T12:45:12"/>
    <n v="0"/>
    <n v="33400"/>
    <x v="0"/>
  </r>
  <r>
    <x v="472"/>
    <n v="246"/>
    <x v="2"/>
    <x v="9"/>
    <n v="1085500"/>
    <n v="1195100"/>
    <n v="109600"/>
    <d v="2001-10-02T16:03:43"/>
    <n v="0"/>
    <n v="78900"/>
    <x v="0"/>
  </r>
  <r>
    <x v="472"/>
    <n v="246"/>
    <x v="2"/>
    <x v="10"/>
    <n v="1195100"/>
    <n v="1326600"/>
    <n v="131500"/>
    <d v="2001-11-02T15:19:58"/>
    <n v="0"/>
    <n v="109600"/>
    <x v="0"/>
  </r>
  <r>
    <x v="472"/>
    <n v="246"/>
    <x v="2"/>
    <x v="11"/>
    <n v="1326600"/>
    <n v="1455200"/>
    <n v="128600"/>
    <d v="2001-12-05T13:21:36"/>
    <n v="0"/>
    <n v="131500"/>
    <x v="0"/>
  </r>
  <r>
    <x v="472"/>
    <n v="246"/>
    <x v="2"/>
    <x v="0"/>
    <n v="1455200"/>
    <n v="1514100"/>
    <n v="58900"/>
    <d v="2002-01-02T12:44:39"/>
    <n v="0"/>
    <n v="128600"/>
    <x v="0"/>
  </r>
  <r>
    <x v="472"/>
    <n v="246"/>
    <x v="3"/>
    <x v="1"/>
    <n v="1514100"/>
    <n v="1625500"/>
    <n v="111400"/>
    <d v="2002-01-31T11:01:35"/>
    <n v="0"/>
    <n v="58900"/>
    <x v="0"/>
  </r>
  <r>
    <x v="472"/>
    <n v="246"/>
    <x v="3"/>
    <x v="2"/>
    <n v="1625500"/>
    <n v="1760600"/>
    <n v="135100"/>
    <d v="2002-02-28T15:49:12"/>
    <n v="0"/>
    <n v="111400"/>
    <x v="0"/>
  </r>
  <r>
    <x v="472"/>
    <n v="246"/>
    <x v="3"/>
    <x v="3"/>
    <n v="1760600"/>
    <n v="1886900"/>
    <n v="126300"/>
    <d v="2002-04-01T15:11:18"/>
    <n v="0"/>
    <n v="135100"/>
    <x v="0"/>
  </r>
  <r>
    <x v="472"/>
    <n v="246"/>
    <x v="3"/>
    <x v="4"/>
    <n v="1886900"/>
    <n v="2038900"/>
    <n v="152000"/>
    <d v="2002-05-01T15:15:52"/>
    <n v="0"/>
    <n v="126300"/>
    <x v="0"/>
  </r>
  <r>
    <x v="472"/>
    <n v="246"/>
    <x v="3"/>
    <x v="5"/>
    <n v="2038900"/>
    <n v="2114300"/>
    <n v="75400"/>
    <d v="2002-05-31T13:18:04"/>
    <n v="0"/>
    <n v="152000"/>
    <x v="0"/>
  </r>
  <r>
    <x v="472"/>
    <n v="246"/>
    <x v="3"/>
    <x v="6"/>
    <n v="2114300"/>
    <n v="2149600"/>
    <n v="35300"/>
    <d v="2002-07-01T09:52:43"/>
    <n v="0"/>
    <n v="75400"/>
    <x v="0"/>
  </r>
  <r>
    <x v="472"/>
    <n v="246"/>
    <x v="3"/>
    <x v="7"/>
    <n v="2149600"/>
    <n v="2222400"/>
    <n v="72800"/>
    <d v="2002-08-02T13:20:33"/>
    <n v="0"/>
    <n v="35300"/>
    <x v="0"/>
  </r>
  <r>
    <x v="472"/>
    <n v="246"/>
    <x v="3"/>
    <x v="8"/>
    <n v="2222400"/>
    <n v="2290400"/>
    <n v="68000"/>
    <d v="2002-08-30T14:31:21"/>
    <n v="0"/>
    <n v="72800"/>
    <x v="0"/>
  </r>
  <r>
    <x v="472"/>
    <n v="246"/>
    <x v="3"/>
    <x v="9"/>
    <n v="2290400"/>
    <n v="2402300"/>
    <n v="111900"/>
    <d v="2002-10-03T11:17:17"/>
    <n v="0"/>
    <n v="68000"/>
    <x v="0"/>
  </r>
  <r>
    <x v="472"/>
    <n v="246"/>
    <x v="3"/>
    <x v="10"/>
    <n v="2402300"/>
    <n v="2583000"/>
    <n v="180700"/>
    <d v="2002-10-31T14:41:05"/>
    <n v="0"/>
    <n v="111900"/>
    <x v="0"/>
  </r>
  <r>
    <x v="472"/>
    <n v="246"/>
    <x v="3"/>
    <x v="11"/>
    <n v="2583000"/>
    <n v="2725800"/>
    <n v="142800"/>
    <d v="2002-12-03T11:45:48"/>
    <n v="0"/>
    <n v="180700"/>
    <x v="0"/>
  </r>
  <r>
    <x v="472"/>
    <n v="246"/>
    <x v="3"/>
    <x v="0"/>
    <n v="2725800"/>
    <n v="2833100"/>
    <n v="107300"/>
    <d v="2002-12-31T12:53:37"/>
    <n v="0"/>
    <n v="142800"/>
    <x v="0"/>
  </r>
  <r>
    <x v="472"/>
    <n v="246"/>
    <x v="4"/>
    <x v="1"/>
    <n v="2833100"/>
    <n v="3066700"/>
    <n v="233600"/>
    <d v="2003-01-31T11:28:09"/>
    <n v="0"/>
    <n v="107300"/>
    <x v="0"/>
  </r>
  <r>
    <x v="472"/>
    <n v="246"/>
    <x v="4"/>
    <x v="2"/>
    <n v="3066700"/>
    <n v="3266300"/>
    <n v="199600"/>
    <d v="2003-02-28T14:04:12"/>
    <n v="0"/>
    <n v="233600"/>
    <x v="0"/>
  </r>
  <r>
    <x v="472"/>
    <n v="246"/>
    <x v="4"/>
    <x v="3"/>
    <n v="3266300"/>
    <n v="3402000"/>
    <n v="135700"/>
    <d v="2003-04-01T14:18:32"/>
    <n v="0"/>
    <n v="199600"/>
    <x v="0"/>
  </r>
  <r>
    <x v="472"/>
    <n v="246"/>
    <x v="4"/>
    <x v="4"/>
    <n v="3402000"/>
    <n v="3560100"/>
    <n v="158100"/>
    <d v="2003-05-02T16:17:21"/>
    <n v="0"/>
    <n v="135700"/>
    <x v="0"/>
  </r>
  <r>
    <x v="472"/>
    <n v="246"/>
    <x v="4"/>
    <x v="5"/>
    <n v="3560100"/>
    <n v="3648300"/>
    <n v="88200"/>
    <d v="2003-05-30T14:34:41"/>
    <n v="0"/>
    <n v="158100"/>
    <x v="0"/>
  </r>
  <r>
    <x v="472"/>
    <n v="246"/>
    <x v="4"/>
    <x v="6"/>
    <n v="3648300"/>
    <n v="3804000"/>
    <n v="155700"/>
    <d v="2003-08-05T10:41:57"/>
    <n v="0"/>
    <n v="88200"/>
    <x v="0"/>
  </r>
  <r>
    <x v="472"/>
    <n v="246"/>
    <x v="4"/>
    <x v="7"/>
    <n v="3804000"/>
    <n v="3898800"/>
    <n v="43100"/>
    <d v="2003-08-04T11:13:04"/>
    <n v="0"/>
    <n v="155700"/>
    <x v="0"/>
  </r>
  <r>
    <x v="472"/>
    <n v="246"/>
    <x v="4"/>
    <x v="8"/>
    <n v="3898800"/>
    <n v="4004500"/>
    <n v="105700"/>
    <d v="2003-09-05T15:02:48"/>
    <n v="0"/>
    <n v="43100"/>
    <x v="0"/>
  </r>
  <r>
    <x v="472"/>
    <n v="246"/>
    <x v="4"/>
    <x v="9"/>
    <n v="4004500"/>
    <n v="4123233"/>
    <n v="118733"/>
    <d v="2003-10-09T14:52:13"/>
    <n v="0"/>
    <n v="105700"/>
    <x v="0"/>
  </r>
  <r>
    <x v="472"/>
    <n v="246"/>
    <x v="4"/>
    <x v="10"/>
    <n v="4123233"/>
    <n v="4369600"/>
    <n v="246367"/>
    <d v="2003-11-10T10:01:07"/>
    <n v="0"/>
    <n v="118733"/>
    <x v="0"/>
  </r>
  <r>
    <x v="472"/>
    <n v="246"/>
    <x v="4"/>
    <x v="11"/>
    <n v="4369600"/>
    <n v="4516200"/>
    <n v="146600"/>
    <d v="2003-12-03T15:15:43"/>
    <n v="0"/>
    <n v="246367"/>
    <x v="0"/>
  </r>
  <r>
    <x v="472"/>
    <n v="246"/>
    <x v="4"/>
    <x v="0"/>
    <n v="4516200"/>
    <n v="4637700"/>
    <n v="121500"/>
    <d v="2004-01-06T13:46:33"/>
    <n v="0"/>
    <n v="146600"/>
    <x v="0"/>
  </r>
  <r>
    <x v="472"/>
    <n v="246"/>
    <x v="5"/>
    <x v="1"/>
    <n v="4637700"/>
    <n v="4808800"/>
    <n v="171100"/>
    <d v="2004-02-04T10:46:31"/>
    <n v="0"/>
    <n v="121500"/>
    <x v="0"/>
  </r>
  <r>
    <x v="472"/>
    <n v="246"/>
    <x v="5"/>
    <x v="2"/>
    <n v="4808800"/>
    <n v="4954200"/>
    <n v="145400"/>
    <d v="2004-03-04T14:33:44"/>
    <n v="0"/>
    <n v="171100"/>
    <x v="0"/>
  </r>
  <r>
    <x v="472"/>
    <n v="246"/>
    <x v="5"/>
    <x v="3"/>
    <n v="4954200"/>
    <n v="0"/>
    <n v="-4954200"/>
    <d v="2004-04-13T14:34:28"/>
    <n v="0"/>
    <n v="145400"/>
    <x v="0"/>
  </r>
  <r>
    <x v="472"/>
    <n v="246"/>
    <x v="5"/>
    <x v="4"/>
    <n v="0"/>
    <n v="135200"/>
    <n v="135200"/>
    <d v="2004-05-10T11:22:32"/>
    <n v="0"/>
    <n v="-4954200"/>
    <x v="0"/>
  </r>
  <r>
    <x v="472"/>
    <n v="246"/>
    <x v="5"/>
    <x v="5"/>
    <n v="135200"/>
    <n v="170000"/>
    <n v="34800"/>
    <d v="2004-06-02T15:19:46"/>
    <n v="0"/>
    <n v="135200"/>
    <x v="0"/>
  </r>
  <r>
    <x v="472"/>
    <n v="246"/>
    <x v="5"/>
    <x v="6"/>
    <n v="170000"/>
    <n v="182600"/>
    <n v="12600"/>
    <d v="2004-07-07T14:01:59"/>
    <n v="0"/>
    <n v="34800"/>
    <x v="0"/>
  </r>
  <r>
    <x v="472"/>
    <n v="246"/>
    <x v="5"/>
    <x v="7"/>
    <n v="182600"/>
    <n v="202700"/>
    <n v="20100"/>
    <d v="2004-08-05T16:10:31"/>
    <n v="0"/>
    <n v="12600"/>
    <x v="0"/>
  </r>
  <r>
    <x v="472"/>
    <n v="246"/>
    <x v="5"/>
    <x v="8"/>
    <n v="202700"/>
    <n v="270000"/>
    <n v="67300"/>
    <d v="2004-09-02T14:04:38"/>
    <n v="0"/>
    <n v="20100"/>
    <x v="0"/>
  </r>
  <r>
    <x v="472"/>
    <n v="246"/>
    <x v="5"/>
    <x v="9"/>
    <n v="270000"/>
    <n v="412400"/>
    <n v="142400"/>
    <d v="2004-10-06T10:26:00"/>
    <n v="0"/>
    <n v="67300"/>
    <x v="0"/>
  </r>
  <r>
    <x v="472"/>
    <n v="246"/>
    <x v="5"/>
    <x v="10"/>
    <n v="412400"/>
    <n v="546800"/>
    <n v="134400"/>
    <d v="2004-11-04T15:23:47"/>
    <n v="0"/>
    <n v="142400"/>
    <x v="0"/>
  </r>
  <r>
    <x v="472"/>
    <n v="246"/>
    <x v="5"/>
    <x v="11"/>
    <n v="546800"/>
    <n v="730100"/>
    <n v="183300"/>
    <d v="2004-12-07T14:07:38"/>
    <n v="0"/>
    <n v="134400"/>
    <x v="0"/>
  </r>
  <r>
    <x v="472"/>
    <n v="246"/>
    <x v="5"/>
    <x v="0"/>
    <n v="730100"/>
    <n v="822100"/>
    <n v="92000"/>
    <d v="2005-01-06T15:12:28"/>
    <n v="0"/>
    <n v="183300"/>
    <x v="0"/>
  </r>
  <r>
    <x v="472"/>
    <n v="246"/>
    <x v="6"/>
    <x v="1"/>
    <n v="822100"/>
    <n v="927600"/>
    <n v="105500"/>
    <d v="2005-02-04T15:44:53"/>
    <n v="0"/>
    <n v="92000"/>
    <x v="0"/>
  </r>
  <r>
    <x v="472"/>
    <n v="246"/>
    <x v="6"/>
    <x v="2"/>
    <n v="927600"/>
    <n v="1080100"/>
    <n v="152500"/>
    <d v="2005-03-01T11:54:27"/>
    <n v="0"/>
    <n v="105500"/>
    <x v="0"/>
  </r>
  <r>
    <x v="472"/>
    <n v="246"/>
    <x v="6"/>
    <x v="3"/>
    <n v="1080100"/>
    <n v="1234300"/>
    <n v="154200"/>
    <d v="2005-04-05T11:14:00"/>
    <n v="0"/>
    <n v="152500"/>
    <x v="0"/>
  </r>
  <r>
    <x v="472"/>
    <n v="246"/>
    <x v="6"/>
    <x v="4"/>
    <n v="1234300"/>
    <n v="1362400"/>
    <n v="128100"/>
    <d v="2005-05-04T15:59:17"/>
    <n v="0"/>
    <n v="154200"/>
    <x v="0"/>
  </r>
  <r>
    <x v="472"/>
    <n v="246"/>
    <x v="6"/>
    <x v="5"/>
    <n v="1362400"/>
    <n v="1419800"/>
    <n v="57400"/>
    <d v="2005-11-03T15:03:31"/>
    <n v="0"/>
    <n v="128100"/>
    <x v="0"/>
  </r>
  <r>
    <x v="472"/>
    <n v="246"/>
    <x v="6"/>
    <x v="6"/>
    <n v="1419800"/>
    <n v="1430700"/>
    <n v="10900"/>
    <d v="2005-07-06T15:40:35"/>
    <n v="0"/>
    <n v="57400"/>
    <x v="0"/>
  </r>
  <r>
    <x v="472"/>
    <n v="246"/>
    <x v="6"/>
    <x v="7"/>
    <n v="1430700"/>
    <n v="1517500"/>
    <n v="86800"/>
    <d v="2005-07-29T13:59:08"/>
    <n v="0"/>
    <n v="10900"/>
    <x v="0"/>
  </r>
  <r>
    <x v="472"/>
    <n v="246"/>
    <x v="6"/>
    <x v="8"/>
    <n v="1517500"/>
    <n v="1604200"/>
    <n v="86700"/>
    <d v="2005-09-01T15:13:38"/>
    <n v="0"/>
    <n v="86800"/>
    <x v="0"/>
  </r>
  <r>
    <x v="472"/>
    <n v="246"/>
    <x v="6"/>
    <x v="9"/>
    <n v="1604200"/>
    <n v="1727900"/>
    <n v="123700"/>
    <d v="2005-10-04T10:49:12"/>
    <n v="0"/>
    <n v="86700"/>
    <x v="0"/>
  </r>
  <r>
    <x v="472"/>
    <n v="246"/>
    <x v="6"/>
    <x v="10"/>
    <n v="1727900"/>
    <n v="1907300"/>
    <n v="179400"/>
    <d v="2005-11-03T15:12:25"/>
    <n v="0"/>
    <n v="123700"/>
    <x v="0"/>
  </r>
  <r>
    <x v="472"/>
    <n v="246"/>
    <x v="6"/>
    <x v="11"/>
    <n v="1907300"/>
    <n v="2035300"/>
    <n v="128000"/>
    <d v="2005-12-02T10:15:35"/>
    <n v="0"/>
    <n v="179400"/>
    <x v="0"/>
  </r>
  <r>
    <x v="472"/>
    <n v="246"/>
    <x v="6"/>
    <x v="0"/>
    <n v="2035300"/>
    <n v="2122200"/>
    <n v="86900"/>
    <d v="2006-01-05T14:05:59"/>
    <n v="0"/>
    <n v="128000"/>
    <x v="0"/>
  </r>
  <r>
    <x v="472"/>
    <n v="246"/>
    <x v="7"/>
    <x v="1"/>
    <n v="2122200"/>
    <n v="2249700"/>
    <n v="127500"/>
    <d v="2006-02-02T11:25:41"/>
    <n v="0"/>
    <n v="86900"/>
    <x v="0"/>
  </r>
  <r>
    <x v="472"/>
    <n v="246"/>
    <x v="7"/>
    <x v="2"/>
    <n v="2249700"/>
    <n v="2362600"/>
    <n v="112900"/>
    <d v="2006-03-03T16:16:43"/>
    <n v="0"/>
    <n v="127500"/>
    <x v="0"/>
  </r>
  <r>
    <x v="472"/>
    <n v="246"/>
    <x v="7"/>
    <x v="3"/>
    <n v="2362600"/>
    <n v="2517100"/>
    <n v="154500"/>
    <d v="2006-04-10T10:23:36"/>
    <n v="0"/>
    <n v="112900"/>
    <x v="0"/>
  </r>
  <r>
    <x v="472"/>
    <n v="246"/>
    <x v="7"/>
    <x v="4"/>
    <n v="2517100"/>
    <n v="2714700"/>
    <n v="197600"/>
    <d v="2006-04-26T12:21:50"/>
    <n v="0"/>
    <n v="154500"/>
    <x v="0"/>
  </r>
  <r>
    <x v="472"/>
    <n v="246"/>
    <x v="7"/>
    <x v="5"/>
    <n v="2714700"/>
    <n v="2894800"/>
    <n v="180100"/>
    <d v="2006-05-30T11:18:20"/>
    <n v="0"/>
    <n v="197600"/>
    <x v="0"/>
  </r>
  <r>
    <x v="472"/>
    <n v="246"/>
    <x v="7"/>
    <x v="6"/>
    <n v="2894800"/>
    <n v="2898400"/>
    <n v="3600"/>
    <d v="2006-06-27T11:28:44"/>
    <n v="0"/>
    <n v="180100"/>
    <x v="0"/>
  </r>
  <r>
    <x v="472"/>
    <n v="246"/>
    <x v="7"/>
    <x v="7"/>
    <n v="2898400"/>
    <n v="3021700"/>
    <n v="123300"/>
    <d v="2006-07-28T11:17:59"/>
    <n v="0"/>
    <n v="3600"/>
    <x v="0"/>
  </r>
  <r>
    <x v="472"/>
    <n v="246"/>
    <x v="7"/>
    <x v="8"/>
    <n v="3021700"/>
    <n v="3028100"/>
    <n v="6400"/>
    <d v="2006-08-25T15:51:12"/>
    <n v="0"/>
    <n v="123300"/>
    <x v="0"/>
  </r>
  <r>
    <x v="472"/>
    <n v="246"/>
    <x v="7"/>
    <x v="9"/>
    <n v="3028100"/>
    <n v="3034100"/>
    <n v="6000"/>
    <d v="2006-10-03T11:39:27"/>
    <n v="0"/>
    <n v="6400"/>
    <x v="0"/>
  </r>
  <r>
    <x v="472"/>
    <n v="246"/>
    <x v="7"/>
    <x v="10"/>
    <n v="3034100"/>
    <n v="3403200"/>
    <n v="369100"/>
    <d v="2006-11-06T11:05:44"/>
    <n v="0"/>
    <n v="6000"/>
    <x v="0"/>
  </r>
  <r>
    <x v="472"/>
    <n v="246"/>
    <x v="7"/>
    <x v="11"/>
    <n v="3403200"/>
    <n v="3525100"/>
    <n v="121900"/>
    <d v="2006-12-07T13:46:08"/>
    <n v="0"/>
    <n v="369100"/>
    <x v="0"/>
  </r>
  <r>
    <x v="472"/>
    <n v="246"/>
    <x v="7"/>
    <x v="0"/>
    <n v="3525100"/>
    <n v="3614700"/>
    <n v="89600"/>
    <d v="2007-01-04T11:02:34"/>
    <n v="0"/>
    <n v="121900"/>
    <x v="0"/>
  </r>
  <r>
    <x v="472"/>
    <n v="246"/>
    <x v="8"/>
    <x v="1"/>
    <n v="3614700"/>
    <n v="3726800"/>
    <n v="112100"/>
    <d v="2007-03-02T16:11:00"/>
    <n v="0"/>
    <n v="89600"/>
    <x v="0"/>
  </r>
  <r>
    <x v="472"/>
    <n v="246"/>
    <x v="8"/>
    <x v="2"/>
    <n v="3726800"/>
    <n v="3848600"/>
    <n v="121800"/>
    <d v="2007-03-01T16:47:56"/>
    <n v="0"/>
    <n v="112100"/>
    <x v="0"/>
  </r>
  <r>
    <x v="472"/>
    <n v="246"/>
    <x v="8"/>
    <x v="3"/>
    <n v="3848600"/>
    <n v="3968800"/>
    <n v="120200"/>
    <d v="2007-04-06T13:30:06"/>
    <n v="0"/>
    <n v="121800"/>
    <x v="0"/>
  </r>
  <r>
    <x v="472"/>
    <n v="246"/>
    <x v="8"/>
    <x v="4"/>
    <n v="3968800"/>
    <n v="4128600"/>
    <n v="159800"/>
    <d v="2007-05-09T12:33:59"/>
    <n v="0"/>
    <n v="120200"/>
    <x v="0"/>
  </r>
  <r>
    <x v="472"/>
    <n v="246"/>
    <x v="8"/>
    <x v="5"/>
    <n v="4128600"/>
    <n v="4135200"/>
    <n v="6600"/>
    <d v="2007-06-01T10:47:12"/>
    <n v="0"/>
    <n v="159800"/>
    <x v="0"/>
  </r>
  <r>
    <x v="472"/>
    <n v="246"/>
    <x v="8"/>
    <x v="6"/>
    <n v="4135200"/>
    <n v="4138000"/>
    <n v="2800"/>
    <d v="2007-06-28T13:41:17"/>
    <n v="0"/>
    <n v="6600"/>
    <x v="0"/>
  </r>
  <r>
    <x v="472"/>
    <n v="246"/>
    <x v="8"/>
    <x v="7"/>
    <n v="4138000"/>
    <n v="42373"/>
    <n v="99300"/>
    <d v="2007-08-23T11:31:34"/>
    <n v="0"/>
    <n v="2800"/>
    <x v="0"/>
  </r>
  <r>
    <x v="472"/>
    <n v="246"/>
    <x v="8"/>
    <x v="8"/>
    <n v="42373"/>
    <n v="0"/>
    <n v="74050"/>
    <m/>
    <n v="0"/>
    <n v="99300"/>
    <x v="0"/>
  </r>
  <r>
    <x v="472"/>
    <n v="246"/>
    <x v="8"/>
    <x v="9"/>
    <n v="0"/>
    <n v="0"/>
    <n v="227100"/>
    <m/>
    <n v="0"/>
    <m/>
    <x v="0"/>
  </r>
  <r>
    <x v="472"/>
    <n v="246"/>
    <x v="8"/>
    <x v="10"/>
    <n v="0"/>
    <n v="0"/>
    <n v="198700"/>
    <m/>
    <n v="0"/>
    <m/>
    <x v="0"/>
  </r>
  <r>
    <x v="472"/>
    <n v="246"/>
    <x v="8"/>
    <x v="11"/>
    <n v="0"/>
    <n v="0"/>
    <n v="137850"/>
    <m/>
    <n v="0"/>
    <n v="198700"/>
    <x v="0"/>
  </r>
  <r>
    <x v="472"/>
    <n v="246"/>
    <x v="8"/>
    <x v="0"/>
    <n v="0"/>
    <n v="0"/>
    <n v="115100"/>
    <m/>
    <n v="0"/>
    <m/>
    <x v="0"/>
  </r>
  <r>
    <x v="472"/>
    <n v="246"/>
    <x v="9"/>
    <x v="1"/>
    <n v="0"/>
    <n v="0"/>
    <n v="144500"/>
    <m/>
    <n v="0"/>
    <n v="115100"/>
    <x v="0"/>
  </r>
  <r>
    <x v="472"/>
    <n v="246"/>
    <x v="9"/>
    <x v="2"/>
    <n v="0"/>
    <n v="0"/>
    <n v="171400"/>
    <m/>
    <n v="0"/>
    <m/>
    <x v="0"/>
  </r>
  <r>
    <x v="472"/>
    <n v="246"/>
    <x v="9"/>
    <x v="3"/>
    <n v="0"/>
    <n v="0"/>
    <n v="181700"/>
    <m/>
    <n v="0"/>
    <m/>
    <x v="0"/>
  </r>
  <r>
    <x v="472"/>
    <n v="246"/>
    <x v="9"/>
    <x v="4"/>
    <n v="0"/>
    <n v="0"/>
    <n v="205900"/>
    <m/>
    <n v="0"/>
    <m/>
    <x v="0"/>
  </r>
  <r>
    <x v="472"/>
    <n v="246"/>
    <x v="9"/>
    <x v="5"/>
    <n v="0"/>
    <n v="0"/>
    <n v="20900"/>
    <m/>
    <n v="0"/>
    <m/>
    <x v="0"/>
  </r>
  <r>
    <x v="472"/>
    <n v="246"/>
    <x v="9"/>
    <x v="6"/>
    <n v="0"/>
    <n v="0"/>
    <n v="4700"/>
    <m/>
    <n v="0"/>
    <m/>
    <x v="0"/>
  </r>
  <r>
    <x v="472"/>
    <n v="246"/>
    <x v="9"/>
    <x v="7"/>
    <n v="0"/>
    <n v="0"/>
    <n v="2950"/>
    <m/>
    <n v="0"/>
    <n v="4700"/>
    <x v="0"/>
  </r>
  <r>
    <x v="472"/>
    <n v="246"/>
    <x v="9"/>
    <x v="8"/>
    <n v="0"/>
    <n v="0"/>
    <n v="93850"/>
    <m/>
    <n v="0"/>
    <n v="2950"/>
    <x v="0"/>
  </r>
  <r>
    <x v="472"/>
    <n v="246"/>
    <x v="9"/>
    <x v="9"/>
    <n v="0"/>
    <n v="0"/>
    <n v="195750"/>
    <m/>
    <n v="0"/>
    <n v="93850"/>
    <x v="0"/>
  </r>
  <r>
    <x v="472"/>
    <n v="246"/>
    <x v="9"/>
    <x v="10"/>
    <n v="0"/>
    <n v="0"/>
    <n v="193150"/>
    <m/>
    <n v="0"/>
    <n v="195750"/>
    <x v="0"/>
  </r>
  <r>
    <x v="472"/>
    <n v="246"/>
    <x v="9"/>
    <x v="11"/>
    <n v="0"/>
    <n v="0"/>
    <n v="156700"/>
    <m/>
    <n v="0"/>
    <n v="193150"/>
    <x v="0"/>
  </r>
  <r>
    <x v="472"/>
    <n v="246"/>
    <x v="9"/>
    <x v="0"/>
    <n v="0"/>
    <n v="0"/>
    <n v="83650"/>
    <m/>
    <n v="0"/>
    <n v="156700"/>
    <x v="0"/>
  </r>
  <r>
    <x v="472"/>
    <n v="246"/>
    <x v="10"/>
    <x v="1"/>
    <n v="0"/>
    <n v="0"/>
    <n v="181550"/>
    <m/>
    <n v="0"/>
    <n v="83650"/>
    <x v="0"/>
  </r>
  <r>
    <x v="472"/>
    <n v="246"/>
    <x v="10"/>
    <x v="2"/>
    <n v="0"/>
    <n v="0"/>
    <n v="177450"/>
    <m/>
    <n v="0"/>
    <n v="181550"/>
    <x v="0"/>
  </r>
  <r>
    <x v="472"/>
    <n v="246"/>
    <x v="10"/>
    <x v="3"/>
    <n v="0"/>
    <n v="0"/>
    <n v="150800"/>
    <m/>
    <n v="0"/>
    <n v="177450"/>
    <x v="0"/>
  </r>
  <r>
    <x v="472"/>
    <n v="246"/>
    <x v="10"/>
    <x v="4"/>
    <n v="0"/>
    <n v="0"/>
    <n v="175450"/>
    <m/>
    <n v="0"/>
    <n v="150800"/>
    <x v="0"/>
  </r>
  <r>
    <x v="472"/>
    <n v="246"/>
    <x v="10"/>
    <x v="5"/>
    <n v="0"/>
    <n v="0"/>
    <n v="19000"/>
    <m/>
    <n v="0"/>
    <n v="175450"/>
    <x v="0"/>
  </r>
  <r>
    <x v="472"/>
    <n v="246"/>
    <x v="10"/>
    <x v="6"/>
    <n v="0"/>
    <n v="0"/>
    <n v="8300"/>
    <m/>
    <n v="0"/>
    <n v="19000"/>
    <x v="0"/>
  </r>
  <r>
    <x v="472"/>
    <n v="246"/>
    <x v="10"/>
    <x v="7"/>
    <n v="0"/>
    <n v="0"/>
    <n v="5450"/>
    <m/>
    <n v="0"/>
    <n v="8300"/>
    <x v="0"/>
  </r>
  <r>
    <x v="472"/>
    <n v="246"/>
    <x v="10"/>
    <x v="8"/>
    <n v="0"/>
    <n v="0"/>
    <n v="74500"/>
    <m/>
    <n v="0"/>
    <n v="5450"/>
    <x v="0"/>
  </r>
  <r>
    <x v="472"/>
    <n v="246"/>
    <x v="10"/>
    <x v="9"/>
    <n v="0"/>
    <n v="0"/>
    <n v="159250"/>
    <m/>
    <n v="0"/>
    <n v="74500"/>
    <x v="0"/>
  </r>
  <r>
    <x v="472"/>
    <n v="246"/>
    <x v="10"/>
    <x v="10"/>
    <n v="0"/>
    <n v="0"/>
    <n v="172300"/>
    <m/>
    <n v="0"/>
    <n v="159250"/>
    <x v="0"/>
  </r>
  <r>
    <x v="472"/>
    <n v="246"/>
    <x v="10"/>
    <x v="11"/>
    <n v="0"/>
    <n v="0"/>
    <n v="141750"/>
    <m/>
    <n v="0"/>
    <n v="172300"/>
    <x v="0"/>
  </r>
  <r>
    <x v="472"/>
    <n v="246"/>
    <x v="10"/>
    <x v="0"/>
    <n v="0"/>
    <n v="0"/>
    <n v="79900"/>
    <m/>
    <n v="0"/>
    <n v="141750"/>
    <x v="0"/>
  </r>
  <r>
    <x v="472"/>
    <n v="246"/>
    <x v="11"/>
    <x v="1"/>
    <n v="0"/>
    <n v="0"/>
    <n v="127400"/>
    <m/>
    <n v="0"/>
    <m/>
    <x v="0"/>
  </r>
  <r>
    <x v="472"/>
    <n v="246"/>
    <x v="11"/>
    <x v="2"/>
    <n v="0"/>
    <n v="0"/>
    <n v="154850"/>
    <m/>
    <n v="0"/>
    <m/>
    <x v="0"/>
  </r>
  <r>
    <x v="472"/>
    <n v="246"/>
    <x v="11"/>
    <x v="3"/>
    <n v="0"/>
    <n v="0"/>
    <n v="139750"/>
    <m/>
    <n v="0"/>
    <n v="154850"/>
    <x v="0"/>
  </r>
  <r>
    <x v="472"/>
    <n v="246"/>
    <x v="11"/>
    <x v="4"/>
    <n v="0"/>
    <n v="0"/>
    <n v="128800"/>
    <m/>
    <n v="0"/>
    <n v="139750"/>
    <x v="0"/>
  </r>
  <r>
    <x v="472"/>
    <n v="246"/>
    <x v="11"/>
    <x v="5"/>
    <n v="0"/>
    <n v="0"/>
    <n v="10600"/>
    <m/>
    <n v="0"/>
    <n v="128800"/>
    <x v="0"/>
  </r>
  <r>
    <x v="472"/>
    <n v="246"/>
    <x v="11"/>
    <x v="6"/>
    <n v="0"/>
    <n v="0"/>
    <n v="21300"/>
    <m/>
    <n v="0"/>
    <n v="10600"/>
    <x v="0"/>
  </r>
  <r>
    <x v="472"/>
    <n v="246"/>
    <x v="11"/>
    <x v="7"/>
    <n v="0"/>
    <n v="0"/>
    <n v="2050"/>
    <m/>
    <n v="0"/>
    <m/>
    <x v="0"/>
  </r>
  <r>
    <x v="472"/>
    <n v="246"/>
    <x v="11"/>
    <x v="8"/>
    <n v="0"/>
    <n v="0"/>
    <n v="92850"/>
    <m/>
    <n v="0"/>
    <n v="2050"/>
    <x v="0"/>
  </r>
  <r>
    <x v="472"/>
    <n v="246"/>
    <x v="11"/>
    <x v="9"/>
    <n v="0"/>
    <n v="0"/>
    <n v="203450"/>
    <m/>
    <n v="0"/>
    <m/>
    <x v="0"/>
  </r>
  <r>
    <x v="472"/>
    <n v="246"/>
    <x v="11"/>
    <x v="10"/>
    <n v="0"/>
    <n v="0"/>
    <n v="216100"/>
    <m/>
    <n v="0"/>
    <n v="203450"/>
    <x v="0"/>
  </r>
  <r>
    <x v="472"/>
    <n v="246"/>
    <x v="11"/>
    <x v="11"/>
    <n v="0"/>
    <n v="0"/>
    <n v="203350"/>
    <m/>
    <n v="0"/>
    <m/>
    <x v="0"/>
  </r>
  <r>
    <x v="472"/>
    <n v="246"/>
    <x v="11"/>
    <x v="0"/>
    <n v="0"/>
    <n v="0"/>
    <n v="113100"/>
    <m/>
    <n v="0"/>
    <m/>
    <x v="0"/>
  </r>
  <r>
    <x v="472"/>
    <n v="246"/>
    <x v="12"/>
    <x v="1"/>
    <n v="0"/>
    <n v="0"/>
    <n v="183750"/>
    <m/>
    <n v="0"/>
    <n v="113100"/>
    <x v="0"/>
  </r>
  <r>
    <x v="472"/>
    <n v="246"/>
    <x v="12"/>
    <x v="2"/>
    <n v="0"/>
    <n v="0"/>
    <n v="192850"/>
    <m/>
    <n v="0"/>
    <n v="183750"/>
    <x v="0"/>
  </r>
  <r>
    <x v="472"/>
    <n v="246"/>
    <x v="12"/>
    <x v="3"/>
    <n v="0"/>
    <n v="0"/>
    <n v="259800"/>
    <m/>
    <n v="0"/>
    <n v="192850"/>
    <x v="0"/>
  </r>
  <r>
    <x v="472"/>
    <n v="246"/>
    <x v="12"/>
    <x v="4"/>
    <n v="0"/>
    <n v="0"/>
    <n v="219000"/>
    <m/>
    <n v="0"/>
    <n v="259800"/>
    <x v="0"/>
  </r>
  <r>
    <x v="472"/>
    <n v="246"/>
    <x v="12"/>
    <x v="5"/>
    <n v="0"/>
    <n v="0"/>
    <n v="64750"/>
    <m/>
    <n v="0"/>
    <m/>
    <x v="0"/>
  </r>
  <r>
    <x v="472"/>
    <n v="246"/>
    <x v="12"/>
    <x v="6"/>
    <n v="0"/>
    <n v="0"/>
    <n v="24050"/>
    <m/>
    <n v="0"/>
    <n v="64750"/>
    <x v="0"/>
  </r>
  <r>
    <x v="472"/>
    <n v="246"/>
    <x v="12"/>
    <x v="7"/>
    <n v="0"/>
    <n v="0"/>
    <n v="19100"/>
    <m/>
    <n v="0"/>
    <m/>
    <x v="0"/>
  </r>
  <r>
    <x v="472"/>
    <n v="246"/>
    <x v="12"/>
    <x v="8"/>
    <n v="0"/>
    <n v="0"/>
    <n v="106400"/>
    <m/>
    <n v="0"/>
    <n v="19100"/>
    <x v="0"/>
  </r>
  <r>
    <x v="472"/>
    <n v="246"/>
    <x v="12"/>
    <x v="9"/>
    <n v="0"/>
    <n v="0"/>
    <n v="168600"/>
    <m/>
    <n v="0"/>
    <n v="106400"/>
    <x v="0"/>
  </r>
  <r>
    <x v="472"/>
    <n v="246"/>
    <x v="12"/>
    <x v="10"/>
    <n v="0"/>
    <n v="0"/>
    <n v="238650"/>
    <m/>
    <n v="0"/>
    <m/>
    <x v="0"/>
  </r>
  <r>
    <x v="472"/>
    <n v="246"/>
    <x v="12"/>
    <x v="11"/>
    <n v="0"/>
    <n v="0"/>
    <n v="221750"/>
    <m/>
    <n v="0"/>
    <m/>
    <x v="0"/>
  </r>
  <r>
    <x v="472"/>
    <n v="246"/>
    <x v="12"/>
    <x v="0"/>
    <n v="0"/>
    <n v="0"/>
    <n v="70550"/>
    <m/>
    <n v="0"/>
    <m/>
    <x v="0"/>
  </r>
  <r>
    <x v="472"/>
    <n v="246"/>
    <x v="13"/>
    <x v="1"/>
    <n v="0"/>
    <n v="0"/>
    <n v="211200"/>
    <m/>
    <n v="0"/>
    <n v="70550"/>
    <x v="0"/>
  </r>
  <r>
    <x v="472"/>
    <n v="246"/>
    <x v="13"/>
    <x v="2"/>
    <n v="0"/>
    <n v="0"/>
    <n v="222200"/>
    <m/>
    <n v="0"/>
    <m/>
    <x v="0"/>
  </r>
  <r>
    <x v="472"/>
    <n v="246"/>
    <x v="13"/>
    <x v="3"/>
    <n v="0"/>
    <n v="0"/>
    <n v="193950"/>
    <m/>
    <n v="0"/>
    <m/>
    <x v="0"/>
  </r>
  <r>
    <x v="472"/>
    <n v="246"/>
    <x v="13"/>
    <x v="4"/>
    <n v="0"/>
    <n v="0"/>
    <n v="219000"/>
    <m/>
    <n v="0"/>
    <m/>
    <x v="0"/>
  </r>
  <r>
    <x v="472"/>
    <n v="246"/>
    <x v="13"/>
    <x v="5"/>
    <n v="0"/>
    <n v="0"/>
    <n v="13750"/>
    <m/>
    <n v="0"/>
    <m/>
    <x v="0"/>
  </r>
  <r>
    <x v="472"/>
    <n v="246"/>
    <x v="13"/>
    <x v="6"/>
    <n v="0"/>
    <n v="0"/>
    <n v="12500"/>
    <m/>
    <n v="0"/>
    <n v="13750"/>
    <x v="0"/>
  </r>
  <r>
    <x v="472"/>
    <n v="246"/>
    <x v="13"/>
    <x v="7"/>
    <n v="0"/>
    <n v="0"/>
    <n v="33950"/>
    <m/>
    <n v="0"/>
    <m/>
    <x v="0"/>
  </r>
  <r>
    <x v="472"/>
    <n v="246"/>
    <x v="13"/>
    <x v="8"/>
    <n v="0"/>
    <n v="0"/>
    <n v="73100"/>
    <m/>
    <n v="0"/>
    <m/>
    <x v="0"/>
  </r>
  <r>
    <x v="472"/>
    <n v="246"/>
    <x v="13"/>
    <x v="9"/>
    <n v="0"/>
    <n v="0"/>
    <n v="200450"/>
    <m/>
    <n v="0"/>
    <m/>
    <x v="0"/>
  </r>
  <r>
    <x v="472"/>
    <n v="246"/>
    <x v="13"/>
    <x v="10"/>
    <n v="0"/>
    <n v="0"/>
    <n v="229750"/>
    <m/>
    <n v="0"/>
    <m/>
    <x v="0"/>
  </r>
  <r>
    <x v="472"/>
    <n v="246"/>
    <x v="13"/>
    <x v="11"/>
    <n v="0"/>
    <n v="0"/>
    <n v="235500"/>
    <m/>
    <n v="0"/>
    <m/>
    <x v="0"/>
  </r>
  <r>
    <x v="472"/>
    <n v="246"/>
    <x v="13"/>
    <x v="0"/>
    <n v="0"/>
    <n v="0"/>
    <n v="134950"/>
    <m/>
    <n v="0"/>
    <n v="235500"/>
    <x v="0"/>
  </r>
  <r>
    <x v="472"/>
    <n v="246"/>
    <x v="14"/>
    <x v="1"/>
    <n v="0"/>
    <n v="0"/>
    <n v="236050"/>
    <m/>
    <n v="0"/>
    <n v="134950"/>
    <x v="0"/>
  </r>
  <r>
    <x v="472"/>
    <n v="246"/>
    <x v="14"/>
    <x v="2"/>
    <n v="0"/>
    <n v="0"/>
    <n v="221400"/>
    <m/>
    <n v="0"/>
    <n v="236050"/>
    <x v="0"/>
  </r>
  <r>
    <x v="472"/>
    <n v="246"/>
    <x v="14"/>
    <x v="3"/>
    <n v="0"/>
    <n v="0"/>
    <n v="216700"/>
    <m/>
    <n v="0"/>
    <m/>
    <x v="0"/>
  </r>
  <r>
    <x v="472"/>
    <n v="246"/>
    <x v="14"/>
    <x v="4"/>
    <n v="0"/>
    <n v="0"/>
    <n v="234900"/>
    <m/>
    <n v="0"/>
    <m/>
    <x v="0"/>
  </r>
  <r>
    <x v="472"/>
    <n v="246"/>
    <x v="14"/>
    <x v="5"/>
    <n v="0"/>
    <n v="0"/>
    <n v="144550"/>
    <m/>
    <n v="0"/>
    <n v="234900"/>
    <x v="0"/>
  </r>
  <r>
    <x v="472"/>
    <n v="246"/>
    <x v="14"/>
    <x v="6"/>
    <n v="0"/>
    <n v="0"/>
    <n v="60150"/>
    <d v="2013-07-12T15:08:37"/>
    <n v="0"/>
    <m/>
    <x v="0"/>
  </r>
  <r>
    <x v="472"/>
    <n v="246"/>
    <x v="14"/>
    <x v="7"/>
    <n v="0"/>
    <n v="0"/>
    <n v="36250"/>
    <m/>
    <n v="0"/>
    <m/>
    <x v="0"/>
  </r>
  <r>
    <x v="472"/>
    <n v="246"/>
    <x v="14"/>
    <x v="8"/>
    <n v="0"/>
    <n v="0"/>
    <n v="192050"/>
    <m/>
    <n v="0"/>
    <m/>
    <x v="0"/>
  </r>
  <r>
    <x v="472"/>
    <n v="246"/>
    <x v="14"/>
    <x v="9"/>
    <n v="0"/>
    <n v="0"/>
    <n v="336850"/>
    <m/>
    <n v="0"/>
    <m/>
    <x v="0"/>
  </r>
  <r>
    <x v="472"/>
    <n v="246"/>
    <x v="14"/>
    <x v="10"/>
    <n v="0"/>
    <n v="0"/>
    <n v="306850"/>
    <m/>
    <n v="0"/>
    <m/>
    <x v="0"/>
  </r>
  <r>
    <x v="472"/>
    <n v="246"/>
    <x v="14"/>
    <x v="11"/>
    <n v="0"/>
    <n v="0"/>
    <n v="128150"/>
    <m/>
    <n v="0"/>
    <m/>
    <x v="0"/>
  </r>
  <r>
    <x v="472"/>
    <n v="246"/>
    <x v="14"/>
    <x v="0"/>
    <n v="0"/>
    <n v="0"/>
    <n v="73800"/>
    <m/>
    <n v="0"/>
    <m/>
    <x v="0"/>
  </r>
  <r>
    <x v="472"/>
    <n v="246"/>
    <x v="15"/>
    <x v="1"/>
    <n v="0"/>
    <n v="0"/>
    <n v="148950"/>
    <m/>
    <n v="0"/>
    <n v="73800"/>
    <x v="0"/>
  </r>
  <r>
    <x v="472"/>
    <n v="246"/>
    <x v="15"/>
    <x v="2"/>
    <n v="0"/>
    <n v="0"/>
    <n v="144600"/>
    <m/>
    <n v="0"/>
    <m/>
    <x v="0"/>
  </r>
  <r>
    <x v="472"/>
    <n v="246"/>
    <x v="15"/>
    <x v="3"/>
    <n v="0"/>
    <n v="0"/>
    <n v="159850"/>
    <m/>
    <n v="0"/>
    <m/>
    <x v="0"/>
  </r>
  <r>
    <x v="472"/>
    <n v="246"/>
    <x v="15"/>
    <x v="4"/>
    <n v="0"/>
    <n v="0"/>
    <n v="186400"/>
    <m/>
    <n v="0"/>
    <m/>
    <x v="0"/>
  </r>
  <r>
    <x v="472"/>
    <n v="246"/>
    <x v="15"/>
    <x v="5"/>
    <n v="0"/>
    <n v="0"/>
    <n v="28750"/>
    <m/>
    <n v="0"/>
    <m/>
    <x v="0"/>
  </r>
  <r>
    <x v="472"/>
    <n v="246"/>
    <x v="15"/>
    <x v="6"/>
    <n v="0"/>
    <n v="0"/>
    <n v="2300"/>
    <m/>
    <n v="0"/>
    <n v="28750"/>
    <x v="0"/>
  </r>
  <r>
    <x v="472"/>
    <n v="246"/>
    <x v="15"/>
    <x v="7"/>
    <n v="0"/>
    <n v="0"/>
    <n v="28700"/>
    <m/>
    <n v="0"/>
    <n v="2300"/>
    <x v="0"/>
  </r>
  <r>
    <x v="472"/>
    <n v="246"/>
    <x v="15"/>
    <x v="8"/>
    <n v="0"/>
    <n v="0"/>
    <n v="66650"/>
    <m/>
    <n v="0"/>
    <n v="28700"/>
    <x v="0"/>
  </r>
  <r>
    <x v="472"/>
    <n v="246"/>
    <x v="15"/>
    <x v="9"/>
    <n v="0"/>
    <n v="0"/>
    <n v="159450"/>
    <m/>
    <n v="0"/>
    <n v="66650"/>
    <x v="0"/>
  </r>
  <r>
    <x v="472"/>
    <n v="246"/>
    <x v="15"/>
    <x v="10"/>
    <n v="0"/>
    <n v="0"/>
    <n v="172050"/>
    <m/>
    <n v="0"/>
    <n v="159450"/>
    <x v="0"/>
  </r>
  <r>
    <x v="472"/>
    <n v="246"/>
    <x v="15"/>
    <x v="11"/>
    <n v="0"/>
    <n v="0"/>
    <n v="152800"/>
    <m/>
    <n v="0"/>
    <n v="172050"/>
    <x v="0"/>
  </r>
  <r>
    <x v="472"/>
    <n v="246"/>
    <x v="15"/>
    <x v="0"/>
    <n v="0"/>
    <n v="0"/>
    <n v="72200"/>
    <m/>
    <n v="0"/>
    <m/>
    <x v="0"/>
  </r>
  <r>
    <x v="472"/>
    <n v="246"/>
    <x v="16"/>
    <x v="1"/>
    <n v="0"/>
    <n v="0"/>
    <n v="171600"/>
    <m/>
    <n v="0"/>
    <n v="72200"/>
    <x v="0"/>
  </r>
  <r>
    <x v="472"/>
    <n v="246"/>
    <x v="16"/>
    <x v="2"/>
    <n v="0"/>
    <n v="0"/>
    <n v="211650"/>
    <m/>
    <n v="0"/>
    <m/>
    <x v="0"/>
  </r>
  <r>
    <x v="472"/>
    <n v="246"/>
    <x v="16"/>
    <x v="3"/>
    <n v="0"/>
    <n v="0"/>
    <n v="176750"/>
    <d v="2015-04-08T09:53:38"/>
    <n v="0"/>
    <m/>
    <x v="0"/>
  </r>
  <r>
    <x v="472"/>
    <n v="246"/>
    <x v="16"/>
    <x v="4"/>
    <n v="0"/>
    <n v="0"/>
    <n v="170100"/>
    <m/>
    <n v="0"/>
    <n v="176750"/>
    <x v="0"/>
  </r>
  <r>
    <x v="472"/>
    <n v="246"/>
    <x v="16"/>
    <x v="5"/>
    <n v="0"/>
    <n v="0"/>
    <n v="98300"/>
    <m/>
    <n v="0"/>
    <n v="170100"/>
    <x v="0"/>
  </r>
  <r>
    <x v="472"/>
    <n v="246"/>
    <x v="16"/>
    <x v="6"/>
    <n v="0"/>
    <n v="0"/>
    <n v="12500"/>
    <m/>
    <n v="0"/>
    <m/>
    <x v="0"/>
  </r>
  <r>
    <x v="472"/>
    <n v="246"/>
    <x v="16"/>
    <x v="7"/>
    <n v="0"/>
    <n v="0"/>
    <n v="29500"/>
    <m/>
    <n v="0"/>
    <m/>
    <x v="0"/>
  </r>
  <r>
    <x v="472"/>
    <n v="246"/>
    <x v="16"/>
    <x v="8"/>
    <n v="0"/>
    <n v="0"/>
    <n v="72600"/>
    <m/>
    <n v="0"/>
    <n v="29500"/>
    <x v="0"/>
  </r>
  <r>
    <x v="472"/>
    <n v="246"/>
    <x v="16"/>
    <x v="9"/>
    <n v="0"/>
    <n v="0"/>
    <n v="190250"/>
    <m/>
    <n v="0"/>
    <m/>
    <x v="0"/>
  </r>
  <r>
    <x v="472"/>
    <n v="246"/>
    <x v="16"/>
    <x v="10"/>
    <n v="0"/>
    <n v="0"/>
    <n v="256750"/>
    <m/>
    <n v="0"/>
    <m/>
    <x v="0"/>
  </r>
  <r>
    <x v="472"/>
    <n v="246"/>
    <x v="16"/>
    <x v="11"/>
    <n v="0"/>
    <n v="0"/>
    <n v="150800"/>
    <m/>
    <n v="0"/>
    <m/>
    <x v="0"/>
  </r>
  <r>
    <x v="472"/>
    <n v="246"/>
    <x v="16"/>
    <x v="0"/>
    <n v="0"/>
    <n v="0"/>
    <n v="92650"/>
    <m/>
    <n v="0"/>
    <m/>
    <x v="0"/>
  </r>
  <r>
    <x v="472"/>
    <n v="246"/>
    <x v="17"/>
    <x v="1"/>
    <n v="0"/>
    <n v="0"/>
    <n v="120650"/>
    <m/>
    <n v="0"/>
    <m/>
    <x v="0"/>
  </r>
  <r>
    <x v="472"/>
    <n v="246"/>
    <x v="17"/>
    <x v="2"/>
    <n v="0"/>
    <n v="0"/>
    <n v="156350"/>
    <m/>
    <n v="0"/>
    <m/>
    <x v="0"/>
  </r>
  <r>
    <x v="472"/>
    <n v="246"/>
    <x v="17"/>
    <x v="3"/>
    <n v="0"/>
    <n v="0"/>
    <n v="159200"/>
    <m/>
    <n v="0"/>
    <m/>
    <x v="0"/>
  </r>
  <r>
    <x v="472"/>
    <n v="246"/>
    <x v="17"/>
    <x v="4"/>
    <n v="0"/>
    <n v="0"/>
    <n v="183450"/>
    <m/>
    <n v="0"/>
    <m/>
    <x v="0"/>
  </r>
  <r>
    <x v="472"/>
    <n v="246"/>
    <x v="17"/>
    <x v="5"/>
    <n v="0"/>
    <n v="0"/>
    <n v="45600"/>
    <m/>
    <n v="0"/>
    <m/>
    <x v="0"/>
  </r>
  <r>
    <x v="472"/>
    <n v="246"/>
    <x v="17"/>
    <x v="6"/>
    <n v="0"/>
    <n v="0"/>
    <n v="32550"/>
    <m/>
    <n v="0"/>
    <m/>
    <x v="0"/>
  </r>
  <r>
    <x v="472"/>
    <n v="246"/>
    <x v="17"/>
    <x v="7"/>
    <n v="0"/>
    <n v="0"/>
    <n v="31300"/>
    <m/>
    <n v="0"/>
    <m/>
    <x v="0"/>
  </r>
  <r>
    <x v="472"/>
    <n v="246"/>
    <x v="17"/>
    <x v="8"/>
    <n v="0"/>
    <n v="0"/>
    <n v="107850"/>
    <m/>
    <n v="0"/>
    <m/>
    <x v="0"/>
  </r>
  <r>
    <x v="472"/>
    <n v="246"/>
    <x v="17"/>
    <x v="9"/>
    <n v="0"/>
    <n v="0"/>
    <n v="270650"/>
    <m/>
    <n v="0"/>
    <m/>
    <x v="0"/>
  </r>
  <r>
    <x v="472"/>
    <n v="246"/>
    <x v="17"/>
    <x v="10"/>
    <n v="0"/>
    <n v="0"/>
    <n v="283750"/>
    <m/>
    <n v="0"/>
    <m/>
    <x v="0"/>
  </r>
  <r>
    <x v="472"/>
    <n v="246"/>
    <x v="17"/>
    <x v="11"/>
    <n v="0"/>
    <n v="0"/>
    <n v="263100"/>
    <m/>
    <n v="0"/>
    <m/>
    <x v="0"/>
  </r>
  <r>
    <x v="472"/>
    <n v="246"/>
    <x v="17"/>
    <x v="0"/>
    <n v="0"/>
    <n v="0"/>
    <n v="378750"/>
    <m/>
    <n v="0"/>
    <m/>
    <x v="0"/>
  </r>
  <r>
    <x v="472"/>
    <n v="246"/>
    <x v="18"/>
    <x v="1"/>
    <n v="0"/>
    <n v="0"/>
    <n v="223350"/>
    <m/>
    <n v="0"/>
    <n v="378750"/>
    <x v="0"/>
  </r>
  <r>
    <x v="472"/>
    <n v="246"/>
    <x v="18"/>
    <x v="2"/>
    <n v="0"/>
    <n v="0"/>
    <n v="153750"/>
    <m/>
    <n v="0"/>
    <m/>
    <x v="0"/>
  </r>
  <r>
    <x v="472"/>
    <n v="246"/>
    <x v="18"/>
    <x v="3"/>
    <n v="0"/>
    <n v="0"/>
    <n v="168400"/>
    <m/>
    <n v="0"/>
    <m/>
    <x v="0"/>
  </r>
  <r>
    <x v="472"/>
    <n v="246"/>
    <x v="18"/>
    <x v="4"/>
    <n v="0"/>
    <n v="0"/>
    <n v="253900"/>
    <m/>
    <n v="0"/>
    <m/>
    <x v="0"/>
  </r>
  <r>
    <x v="472"/>
    <n v="246"/>
    <x v="18"/>
    <x v="5"/>
    <n v="0"/>
    <n v="0"/>
    <n v="23050"/>
    <m/>
    <n v="0"/>
    <m/>
    <x v="0"/>
  </r>
  <r>
    <x v="472"/>
    <n v="246"/>
    <x v="18"/>
    <x v="6"/>
    <n v="0"/>
    <n v="0"/>
    <n v="23800"/>
    <m/>
    <n v="0"/>
    <m/>
    <x v="0"/>
  </r>
  <r>
    <x v="472"/>
    <n v="246"/>
    <x v="18"/>
    <x v="7"/>
    <n v="0"/>
    <n v="0"/>
    <n v="28650"/>
    <m/>
    <n v="0"/>
    <m/>
    <x v="0"/>
  </r>
  <r>
    <x v="472"/>
    <n v="246"/>
    <x v="18"/>
    <x v="8"/>
    <n v="0"/>
    <n v="0"/>
    <n v="131050"/>
    <m/>
    <n v="0"/>
    <m/>
    <x v="0"/>
  </r>
  <r>
    <x v="472"/>
    <n v="246"/>
    <x v="18"/>
    <x v="9"/>
    <n v="0"/>
    <n v="0"/>
    <n v="235000"/>
    <m/>
    <n v="0"/>
    <m/>
    <x v="0"/>
  </r>
  <r>
    <x v="472"/>
    <n v="246"/>
    <x v="18"/>
    <x v="10"/>
    <n v="0"/>
    <n v="0"/>
    <n v="171050"/>
    <m/>
    <n v="0"/>
    <m/>
    <x v="0"/>
  </r>
  <r>
    <x v="472"/>
    <n v="246"/>
    <x v="18"/>
    <x v="11"/>
    <n v="0"/>
    <n v="0"/>
    <n v="226150"/>
    <m/>
    <n v="0"/>
    <m/>
    <x v="0"/>
  </r>
  <r>
    <x v="472"/>
    <n v="246"/>
    <x v="18"/>
    <x v="0"/>
    <n v="0"/>
    <n v="0"/>
    <n v="97950"/>
    <m/>
    <n v="0"/>
    <m/>
    <x v="0"/>
  </r>
  <r>
    <x v="472"/>
    <n v="246"/>
    <x v="19"/>
    <x v="1"/>
    <n v="0"/>
    <n v="0"/>
    <n v="142200"/>
    <m/>
    <n v="0"/>
    <m/>
    <x v="0"/>
  </r>
  <r>
    <x v="472"/>
    <n v="246"/>
    <x v="19"/>
    <x v="2"/>
    <n v="0"/>
    <n v="0"/>
    <n v="157350"/>
    <m/>
    <n v="0"/>
    <m/>
    <x v="0"/>
  </r>
  <r>
    <x v="472"/>
    <n v="246"/>
    <x v="19"/>
    <x v="3"/>
    <n v="0"/>
    <n v="0"/>
    <n v="130250"/>
    <m/>
    <n v="0"/>
    <m/>
    <x v="0"/>
  </r>
  <r>
    <x v="472"/>
    <n v="246"/>
    <x v="19"/>
    <x v="4"/>
    <n v="0"/>
    <n v="0"/>
    <n v="161650"/>
    <m/>
    <n v="0"/>
    <m/>
    <x v="0"/>
  </r>
  <r>
    <x v="472"/>
    <n v="246"/>
    <x v="20"/>
    <x v="4"/>
    <n v="0"/>
    <n v="0"/>
    <n v="0"/>
    <m/>
    <n v="0"/>
    <m/>
    <x v="0"/>
  </r>
  <r>
    <x v="472"/>
    <n v="246"/>
    <x v="21"/>
    <x v="7"/>
    <n v="0"/>
    <n v="0"/>
    <n v="0"/>
    <m/>
    <n v="0"/>
    <m/>
    <x v="0"/>
  </r>
  <r>
    <x v="472"/>
    <n v="246"/>
    <x v="21"/>
    <x v="9"/>
    <n v="0"/>
    <n v="0"/>
    <n v="0"/>
    <m/>
    <n v="0"/>
    <m/>
    <x v="0"/>
  </r>
  <r>
    <x v="473"/>
    <n v="247"/>
    <x v="0"/>
    <x v="0"/>
    <n v="0"/>
    <n v="0"/>
    <n v="0"/>
    <m/>
    <n v="0"/>
    <m/>
    <x v="0"/>
  </r>
  <r>
    <x v="473"/>
    <n v="247"/>
    <x v="1"/>
    <x v="1"/>
    <n v="0"/>
    <n v="0"/>
    <n v="0"/>
    <m/>
    <n v="0"/>
    <n v="0"/>
    <x v="0"/>
  </r>
  <r>
    <x v="473"/>
    <n v="247"/>
    <x v="1"/>
    <x v="2"/>
    <n v="0"/>
    <n v="0"/>
    <n v="0"/>
    <m/>
    <n v="0"/>
    <m/>
    <x v="0"/>
  </r>
  <r>
    <x v="473"/>
    <n v="247"/>
    <x v="1"/>
    <x v="3"/>
    <n v="0"/>
    <n v="0"/>
    <n v="0"/>
    <m/>
    <n v="0"/>
    <m/>
    <x v="0"/>
  </r>
  <r>
    <x v="473"/>
    <n v="247"/>
    <x v="1"/>
    <x v="4"/>
    <n v="0"/>
    <n v="0"/>
    <n v="0"/>
    <m/>
    <n v="0"/>
    <m/>
    <x v="0"/>
  </r>
  <r>
    <x v="473"/>
    <n v="247"/>
    <x v="1"/>
    <x v="5"/>
    <n v="0"/>
    <n v="0"/>
    <n v="0"/>
    <m/>
    <n v="0"/>
    <m/>
    <x v="0"/>
  </r>
  <r>
    <x v="473"/>
    <n v="247"/>
    <x v="1"/>
    <x v="6"/>
    <n v="0"/>
    <n v="0"/>
    <n v="0"/>
    <m/>
    <n v="0"/>
    <n v="0"/>
    <x v="0"/>
  </r>
  <r>
    <x v="473"/>
    <n v="247"/>
    <x v="1"/>
    <x v="7"/>
    <n v="0"/>
    <n v="0"/>
    <n v="0"/>
    <m/>
    <n v="0"/>
    <m/>
    <x v="0"/>
  </r>
  <r>
    <x v="473"/>
    <n v="247"/>
    <x v="1"/>
    <x v="8"/>
    <n v="0"/>
    <n v="16760"/>
    <n v="16760"/>
    <d v="2000-09-14T16:25:37"/>
    <n v="0"/>
    <m/>
    <x v="0"/>
  </r>
  <r>
    <x v="473"/>
    <n v="247"/>
    <x v="1"/>
    <x v="9"/>
    <n v="16760"/>
    <n v="31110"/>
    <n v="14350"/>
    <d v="2000-10-02T16:51:31"/>
    <n v="0"/>
    <n v="16760"/>
    <x v="0"/>
  </r>
  <r>
    <x v="473"/>
    <n v="247"/>
    <x v="1"/>
    <x v="10"/>
    <n v="31110"/>
    <n v="553700"/>
    <n v="522590"/>
    <d v="2000-11-02T15:21:08"/>
    <n v="0"/>
    <n v="14350"/>
    <x v="0"/>
  </r>
  <r>
    <x v="473"/>
    <n v="247"/>
    <x v="1"/>
    <x v="11"/>
    <n v="55370"/>
    <n v="71810"/>
    <n v="16440"/>
    <d v="2000-12-06T11:18:35"/>
    <n v="0"/>
    <n v="522590"/>
    <x v="0"/>
  </r>
  <r>
    <x v="473"/>
    <n v="247"/>
    <x v="1"/>
    <x v="0"/>
    <n v="71810"/>
    <n v="84200"/>
    <n v="12390"/>
    <d v="2001-01-08T10:46:10"/>
    <n v="0"/>
    <n v="16440"/>
    <x v="0"/>
  </r>
  <r>
    <x v="473"/>
    <n v="247"/>
    <x v="2"/>
    <x v="1"/>
    <n v="84200"/>
    <n v="98950"/>
    <n v="14750"/>
    <d v="2001-02-05T13:14:49"/>
    <n v="0"/>
    <n v="12390"/>
    <x v="0"/>
  </r>
  <r>
    <x v="473"/>
    <n v="247"/>
    <x v="2"/>
    <x v="2"/>
    <n v="98950"/>
    <n v="122800"/>
    <n v="23850"/>
    <d v="2001-03-06T15:38:55"/>
    <n v="0"/>
    <n v="14750"/>
    <x v="0"/>
  </r>
  <r>
    <x v="473"/>
    <n v="247"/>
    <x v="2"/>
    <x v="3"/>
    <n v="122800"/>
    <n v="144610"/>
    <n v="21810"/>
    <d v="2001-04-05T10:59:25"/>
    <n v="0"/>
    <n v="23850"/>
    <x v="0"/>
  </r>
  <r>
    <x v="473"/>
    <n v="247"/>
    <x v="2"/>
    <x v="4"/>
    <n v="144610"/>
    <n v="165700"/>
    <n v="21090"/>
    <d v="2001-05-07T13:14:56"/>
    <n v="0"/>
    <n v="21810"/>
    <x v="0"/>
  </r>
  <r>
    <x v="473"/>
    <n v="247"/>
    <x v="2"/>
    <x v="5"/>
    <n v="165700"/>
    <n v="174970"/>
    <n v="9270"/>
    <d v="2001-06-06T10:45:13"/>
    <n v="0"/>
    <n v="21090"/>
    <x v="0"/>
  </r>
  <r>
    <x v="473"/>
    <n v="247"/>
    <x v="2"/>
    <x v="6"/>
    <n v="174970"/>
    <n v="181020"/>
    <n v="6050"/>
    <d v="2001-07-11T13:53:30"/>
    <n v="0"/>
    <n v="9270"/>
    <x v="0"/>
  </r>
  <r>
    <x v="473"/>
    <n v="247"/>
    <x v="2"/>
    <x v="7"/>
    <n v="181020"/>
    <n v="187860"/>
    <n v="6840"/>
    <d v="2001-08-03T13:39:45"/>
    <n v="0"/>
    <n v="6050"/>
    <x v="0"/>
  </r>
  <r>
    <x v="473"/>
    <n v="247"/>
    <x v="2"/>
    <x v="8"/>
    <n v="187860"/>
    <n v="222730"/>
    <n v="34870"/>
    <d v="2001-09-06T12:45:20"/>
    <n v="0"/>
    <n v="6840"/>
    <x v="0"/>
  </r>
  <r>
    <x v="473"/>
    <n v="247"/>
    <x v="2"/>
    <x v="9"/>
    <n v="222730"/>
    <n v="245830"/>
    <n v="23100"/>
    <d v="2001-10-02T16:03:43"/>
    <n v="0"/>
    <n v="34870"/>
    <x v="0"/>
  </r>
  <r>
    <x v="473"/>
    <n v="247"/>
    <x v="2"/>
    <x v="10"/>
    <n v="245830"/>
    <n v="270230"/>
    <n v="24400"/>
    <d v="2001-11-02T15:19:58"/>
    <n v="0"/>
    <n v="23100"/>
    <x v="0"/>
  </r>
  <r>
    <x v="473"/>
    <n v="247"/>
    <x v="2"/>
    <x v="11"/>
    <n v="270230"/>
    <n v="300180"/>
    <n v="29950"/>
    <d v="2001-12-05T13:21:36"/>
    <n v="0"/>
    <n v="24400"/>
    <x v="0"/>
  </r>
  <r>
    <x v="473"/>
    <n v="247"/>
    <x v="2"/>
    <x v="0"/>
    <n v="300180"/>
    <n v="334530"/>
    <n v="34350"/>
    <d v="2002-01-02T12:44:46"/>
    <n v="0"/>
    <n v="29950"/>
    <x v="0"/>
  </r>
  <r>
    <x v="473"/>
    <n v="247"/>
    <x v="3"/>
    <x v="1"/>
    <n v="334530"/>
    <n v="351130"/>
    <n v="16600"/>
    <d v="2002-01-31T11:01:48"/>
    <n v="0"/>
    <n v="34350"/>
    <x v="0"/>
  </r>
  <r>
    <x v="473"/>
    <n v="247"/>
    <x v="3"/>
    <x v="2"/>
    <n v="351130"/>
    <n v="375290"/>
    <n v="24160"/>
    <d v="2002-02-28T15:49:53"/>
    <n v="0"/>
    <n v="16600"/>
    <x v="0"/>
  </r>
  <r>
    <x v="473"/>
    <n v="247"/>
    <x v="3"/>
    <x v="3"/>
    <n v="375290"/>
    <n v="393060"/>
    <n v="17770"/>
    <d v="2002-04-01T15:11:31"/>
    <n v="0"/>
    <n v="24160"/>
    <x v="0"/>
  </r>
  <r>
    <x v="473"/>
    <n v="247"/>
    <x v="3"/>
    <x v="4"/>
    <n v="393060"/>
    <n v="416320"/>
    <n v="23260"/>
    <d v="2002-05-01T15:15:59"/>
    <n v="0"/>
    <n v="17770"/>
    <x v="0"/>
  </r>
  <r>
    <x v="473"/>
    <n v="247"/>
    <x v="3"/>
    <x v="5"/>
    <n v="416320"/>
    <n v="430030"/>
    <n v="13710"/>
    <d v="2002-05-31T13:18:14"/>
    <n v="0"/>
    <n v="23260"/>
    <x v="0"/>
  </r>
  <r>
    <x v="473"/>
    <n v="247"/>
    <x v="3"/>
    <x v="6"/>
    <n v="430030"/>
    <n v="438200"/>
    <n v="8170"/>
    <d v="2002-07-01T09:52:53"/>
    <n v="0"/>
    <n v="13710"/>
    <x v="0"/>
  </r>
  <r>
    <x v="473"/>
    <n v="247"/>
    <x v="3"/>
    <x v="7"/>
    <n v="438200"/>
    <n v="450880"/>
    <n v="12680"/>
    <d v="2002-08-02T13:20:44"/>
    <n v="0"/>
    <n v="8170"/>
    <x v="0"/>
  </r>
  <r>
    <x v="473"/>
    <n v="247"/>
    <x v="3"/>
    <x v="8"/>
    <n v="450880"/>
    <n v="458880"/>
    <n v="8000"/>
    <d v="2002-08-30T14:31:31"/>
    <n v="0"/>
    <n v="12680"/>
    <x v="0"/>
  </r>
  <r>
    <x v="473"/>
    <n v="247"/>
    <x v="3"/>
    <x v="9"/>
    <n v="458880"/>
    <n v="482820"/>
    <n v="23940"/>
    <d v="2002-10-03T11:17:31"/>
    <n v="0"/>
    <n v="8000"/>
    <x v="0"/>
  </r>
  <r>
    <x v="473"/>
    <n v="247"/>
    <x v="3"/>
    <x v="10"/>
    <n v="482820"/>
    <n v="519410"/>
    <n v="36590"/>
    <d v="2002-10-31T14:41:14"/>
    <n v="0"/>
    <n v="23940"/>
    <x v="0"/>
  </r>
  <r>
    <x v="473"/>
    <n v="247"/>
    <x v="3"/>
    <x v="11"/>
    <n v="519410"/>
    <n v="546600"/>
    <n v="27190"/>
    <d v="2002-12-03T11:46:28"/>
    <n v="0"/>
    <n v="36590"/>
    <x v="0"/>
  </r>
  <r>
    <x v="473"/>
    <n v="247"/>
    <x v="3"/>
    <x v="0"/>
    <n v="546600"/>
    <n v="559620"/>
    <n v="13020"/>
    <d v="2002-12-31T12:53:52"/>
    <n v="0"/>
    <n v="27190"/>
    <x v="0"/>
  </r>
  <r>
    <x v="473"/>
    <n v="247"/>
    <x v="4"/>
    <x v="1"/>
    <n v="559620"/>
    <n v="588970"/>
    <n v="29350"/>
    <d v="2003-01-31T11:28:21"/>
    <n v="0"/>
    <n v="13020"/>
    <x v="0"/>
  </r>
  <r>
    <x v="473"/>
    <n v="247"/>
    <x v="4"/>
    <x v="2"/>
    <n v="588970"/>
    <n v="629080"/>
    <n v="40110"/>
    <d v="2003-02-28T14:04:23"/>
    <n v="0"/>
    <n v="29350"/>
    <x v="0"/>
  </r>
  <r>
    <x v="473"/>
    <n v="247"/>
    <x v="4"/>
    <x v="3"/>
    <n v="629080"/>
    <n v="649860"/>
    <n v="20780"/>
    <d v="2003-04-01T14:18:44"/>
    <n v="0"/>
    <n v="40110"/>
    <x v="0"/>
  </r>
  <r>
    <x v="473"/>
    <n v="247"/>
    <x v="4"/>
    <x v="4"/>
    <n v="649860"/>
    <n v="677180"/>
    <n v="27320"/>
    <d v="2003-05-02T16:17:32"/>
    <n v="0"/>
    <n v="20780"/>
    <x v="0"/>
  </r>
  <r>
    <x v="473"/>
    <n v="247"/>
    <x v="4"/>
    <x v="5"/>
    <n v="677180"/>
    <n v="717890"/>
    <n v="40710"/>
    <d v="2003-05-30T14:34:57"/>
    <n v="0"/>
    <n v="27320"/>
    <x v="0"/>
  </r>
  <r>
    <x v="473"/>
    <n v="247"/>
    <x v="4"/>
    <x v="6"/>
    <n v="717890"/>
    <n v="748000"/>
    <n v="30110"/>
    <d v="2003-07-02T14:52:09"/>
    <n v="0"/>
    <n v="40710"/>
    <x v="0"/>
  </r>
  <r>
    <x v="473"/>
    <n v="247"/>
    <x v="4"/>
    <x v="7"/>
    <n v="748000"/>
    <n v="759920"/>
    <n v="11920"/>
    <d v="2003-08-04T11:13:17"/>
    <n v="0"/>
    <n v="30110"/>
    <x v="0"/>
  </r>
  <r>
    <x v="473"/>
    <n v="247"/>
    <x v="4"/>
    <x v="8"/>
    <n v="759920"/>
    <n v="774070"/>
    <n v="14150"/>
    <d v="2003-09-05T15:03:03"/>
    <n v="0"/>
    <n v="11920"/>
    <x v="0"/>
  </r>
  <r>
    <x v="473"/>
    <n v="247"/>
    <x v="4"/>
    <x v="9"/>
    <n v="774070"/>
    <n v="798670"/>
    <n v="24600"/>
    <d v="2003-10-06T15:13:49"/>
    <n v="0"/>
    <n v="14150"/>
    <x v="0"/>
  </r>
  <r>
    <x v="473"/>
    <n v="247"/>
    <x v="4"/>
    <x v="10"/>
    <n v="798670"/>
    <n v="826240"/>
    <n v="27570"/>
    <d v="2003-11-10T10:01:15"/>
    <n v="0"/>
    <n v="24600"/>
    <x v="0"/>
  </r>
  <r>
    <x v="473"/>
    <n v="247"/>
    <x v="4"/>
    <x v="11"/>
    <n v="826240"/>
    <n v="848490"/>
    <n v="22250"/>
    <d v="2003-12-03T15:15:56"/>
    <n v="0"/>
    <n v="27570"/>
    <x v="0"/>
  </r>
  <r>
    <x v="473"/>
    <n v="247"/>
    <x v="4"/>
    <x v="0"/>
    <n v="848490"/>
    <n v="859630"/>
    <n v="11140"/>
    <d v="2004-01-06T13:46:45"/>
    <n v="0"/>
    <n v="22250"/>
    <x v="0"/>
  </r>
  <r>
    <x v="473"/>
    <n v="247"/>
    <x v="5"/>
    <x v="1"/>
    <n v="859630"/>
    <n v="876680"/>
    <n v="17050"/>
    <d v="2004-02-04T10:46:39"/>
    <n v="0"/>
    <n v="11140"/>
    <x v="0"/>
  </r>
  <r>
    <x v="473"/>
    <n v="247"/>
    <x v="5"/>
    <x v="2"/>
    <n v="876680"/>
    <n v="898020"/>
    <n v="21340"/>
    <d v="2004-03-04T14:33:52"/>
    <n v="0"/>
    <n v="17050"/>
    <x v="0"/>
  </r>
  <r>
    <x v="473"/>
    <n v="247"/>
    <x v="5"/>
    <x v="3"/>
    <n v="898020"/>
    <n v="917570"/>
    <n v="19550"/>
    <d v="2004-04-06T11:11:24"/>
    <n v="0"/>
    <n v="21340"/>
    <x v="0"/>
  </r>
  <r>
    <x v="473"/>
    <n v="247"/>
    <x v="5"/>
    <x v="4"/>
    <n v="917570"/>
    <n v="937670"/>
    <n v="20100"/>
    <d v="2004-05-10T11:22:42"/>
    <n v="0"/>
    <n v="19550"/>
    <x v="0"/>
  </r>
  <r>
    <x v="473"/>
    <n v="247"/>
    <x v="5"/>
    <x v="5"/>
    <n v="937670"/>
    <n v="950820"/>
    <n v="13150"/>
    <d v="2004-06-02T15:19:54"/>
    <n v="0"/>
    <n v="20100"/>
    <x v="0"/>
  </r>
  <r>
    <x v="473"/>
    <n v="247"/>
    <x v="5"/>
    <x v="6"/>
    <n v="950820"/>
    <n v="955340"/>
    <n v="4520"/>
    <d v="2004-07-07T14:02:05"/>
    <n v="0"/>
    <n v="13150"/>
    <x v="0"/>
  </r>
  <r>
    <x v="473"/>
    <n v="247"/>
    <x v="5"/>
    <x v="7"/>
    <n v="955340"/>
    <n v="959620"/>
    <n v="4280"/>
    <d v="2004-08-05T16:10:31"/>
    <n v="0"/>
    <n v="4520"/>
    <x v="0"/>
  </r>
  <r>
    <x v="473"/>
    <n v="247"/>
    <x v="5"/>
    <x v="8"/>
    <n v="959620"/>
    <n v="964400"/>
    <n v="4780"/>
    <d v="2004-09-02T14:04:38"/>
    <n v="0"/>
    <n v="4280"/>
    <x v="0"/>
  </r>
  <r>
    <x v="473"/>
    <n v="247"/>
    <x v="5"/>
    <x v="9"/>
    <n v="964400"/>
    <n v="990930"/>
    <n v="26530"/>
    <d v="2004-10-06T10:26:00"/>
    <n v="0"/>
    <n v="4780"/>
    <x v="0"/>
  </r>
  <r>
    <x v="473"/>
    <n v="247"/>
    <x v="5"/>
    <x v="10"/>
    <n v="990930"/>
    <n v="1012190"/>
    <n v="21260"/>
    <d v="2004-11-04T15:23:47"/>
    <n v="0"/>
    <n v="26530"/>
    <x v="0"/>
  </r>
  <r>
    <x v="473"/>
    <n v="247"/>
    <x v="5"/>
    <x v="11"/>
    <n v="1012190"/>
    <n v="1033150"/>
    <n v="20960"/>
    <d v="2004-12-07T14:07:38"/>
    <n v="0"/>
    <n v="21260"/>
    <x v="0"/>
  </r>
  <r>
    <x v="473"/>
    <n v="247"/>
    <x v="5"/>
    <x v="0"/>
    <n v="1033150"/>
    <n v="1042580"/>
    <n v="9430"/>
    <d v="2005-01-06T15:12:29"/>
    <n v="0"/>
    <n v="20960"/>
    <x v="0"/>
  </r>
  <r>
    <x v="473"/>
    <n v="247"/>
    <x v="6"/>
    <x v="1"/>
    <n v="1042580"/>
    <n v="1055320"/>
    <n v="12740"/>
    <d v="2005-02-04T15:44:53"/>
    <n v="0"/>
    <n v="9430"/>
    <x v="0"/>
  </r>
  <r>
    <x v="473"/>
    <n v="247"/>
    <x v="6"/>
    <x v="2"/>
    <n v="1055320"/>
    <n v="1077170"/>
    <n v="21850"/>
    <d v="2005-03-01T11:54:27"/>
    <n v="0"/>
    <n v="12740"/>
    <x v="0"/>
  </r>
  <r>
    <x v="473"/>
    <n v="247"/>
    <x v="6"/>
    <x v="3"/>
    <n v="1077170"/>
    <n v="1095550"/>
    <n v="18380"/>
    <d v="2005-04-05T11:14:00"/>
    <n v="0"/>
    <n v="21850"/>
    <x v="0"/>
  </r>
  <r>
    <x v="473"/>
    <n v="247"/>
    <x v="6"/>
    <x v="4"/>
    <n v="1095550"/>
    <n v="1114200"/>
    <n v="18650"/>
    <d v="2005-05-04T15:59:17"/>
    <n v="0"/>
    <n v="18380"/>
    <x v="0"/>
  </r>
  <r>
    <x v="473"/>
    <n v="247"/>
    <x v="6"/>
    <x v="5"/>
    <n v="1114200"/>
    <n v="1122470"/>
    <n v="8270"/>
    <d v="2005-11-03T15:03:31"/>
    <n v="0"/>
    <n v="18650"/>
    <x v="0"/>
  </r>
  <r>
    <x v="473"/>
    <n v="247"/>
    <x v="6"/>
    <x v="6"/>
    <n v="1122470"/>
    <n v="1137300"/>
    <n v="14830"/>
    <d v="2005-07-06T15:40:35"/>
    <n v="0"/>
    <n v="8270"/>
    <x v="0"/>
  </r>
  <r>
    <x v="473"/>
    <n v="247"/>
    <x v="6"/>
    <x v="7"/>
    <n v="1137300"/>
    <n v="1140550"/>
    <n v="3250"/>
    <d v="2005-07-29T13:59:08"/>
    <n v="0"/>
    <n v="14830"/>
    <x v="0"/>
  </r>
  <r>
    <x v="473"/>
    <n v="247"/>
    <x v="6"/>
    <x v="8"/>
    <n v="1140550"/>
    <n v="1146890"/>
    <n v="6340"/>
    <d v="2005-09-01T15:13:39"/>
    <n v="0"/>
    <n v="3250"/>
    <x v="0"/>
  </r>
  <r>
    <x v="473"/>
    <n v="247"/>
    <x v="6"/>
    <x v="9"/>
    <n v="1146890"/>
    <n v="1169430"/>
    <n v="22540"/>
    <d v="2005-10-04T10:49:12"/>
    <n v="0"/>
    <n v="6340"/>
    <x v="0"/>
  </r>
  <r>
    <x v="473"/>
    <n v="247"/>
    <x v="6"/>
    <x v="10"/>
    <n v="1169430"/>
    <n v="1182950"/>
    <n v="13520"/>
    <d v="2005-11-03T15:12:25"/>
    <n v="0"/>
    <n v="22540"/>
    <x v="0"/>
  </r>
  <r>
    <x v="473"/>
    <n v="247"/>
    <x v="6"/>
    <x v="11"/>
    <n v="1182950"/>
    <n v="1200300"/>
    <n v="17350"/>
    <d v="2005-12-02T10:15:35"/>
    <n v="0"/>
    <n v="13520"/>
    <x v="0"/>
  </r>
  <r>
    <x v="473"/>
    <n v="247"/>
    <x v="6"/>
    <x v="0"/>
    <n v="1200300"/>
    <n v="1210900"/>
    <n v="10600"/>
    <d v="2006-01-05T14:05:59"/>
    <n v="0"/>
    <n v="17350"/>
    <x v="0"/>
  </r>
  <r>
    <x v="473"/>
    <n v="247"/>
    <x v="7"/>
    <x v="1"/>
    <n v="1210900"/>
    <n v="1227580"/>
    <n v="16680"/>
    <d v="2006-02-02T11:25:42"/>
    <n v="0"/>
    <n v="10600"/>
    <x v="0"/>
  </r>
  <r>
    <x v="473"/>
    <n v="247"/>
    <x v="7"/>
    <x v="2"/>
    <n v="1227580"/>
    <n v="1241340"/>
    <n v="13760"/>
    <d v="2006-03-03T16:16:44"/>
    <n v="0"/>
    <n v="16680"/>
    <x v="0"/>
  </r>
  <r>
    <x v="473"/>
    <n v="247"/>
    <x v="7"/>
    <x v="3"/>
    <n v="1241340"/>
    <n v="1278460"/>
    <n v="37120"/>
    <d v="2006-04-10T10:23:37"/>
    <n v="0"/>
    <n v="13760"/>
    <x v="0"/>
  </r>
  <r>
    <x v="473"/>
    <n v="247"/>
    <x v="7"/>
    <x v="4"/>
    <n v="1278460"/>
    <n v="1290010"/>
    <n v="11550"/>
    <d v="2006-04-26T12:21:50"/>
    <n v="0"/>
    <n v="37120"/>
    <x v="0"/>
  </r>
  <r>
    <x v="473"/>
    <n v="247"/>
    <x v="7"/>
    <x v="5"/>
    <n v="1290010"/>
    <n v="1300870"/>
    <n v="10860"/>
    <d v="2006-05-30T11:18:19"/>
    <n v="0"/>
    <n v="11550"/>
    <x v="0"/>
  </r>
  <r>
    <x v="473"/>
    <n v="247"/>
    <x v="7"/>
    <x v="6"/>
    <n v="1300870"/>
    <n v="1308070"/>
    <n v="7200"/>
    <d v="2006-06-27T11:28:44"/>
    <n v="0"/>
    <n v="10860"/>
    <x v="0"/>
  </r>
  <r>
    <x v="473"/>
    <n v="247"/>
    <x v="7"/>
    <x v="7"/>
    <n v="1308070"/>
    <n v="1315550"/>
    <n v="7480"/>
    <d v="2006-07-28T11:17:59"/>
    <n v="0"/>
    <n v="7200"/>
    <x v="0"/>
  </r>
  <r>
    <x v="473"/>
    <n v="247"/>
    <x v="7"/>
    <x v="8"/>
    <n v="1315550"/>
    <n v="1321030"/>
    <n v="5480"/>
    <d v="2006-08-25T15:48:26"/>
    <n v="0"/>
    <n v="7480"/>
    <x v="0"/>
  </r>
  <r>
    <x v="473"/>
    <n v="247"/>
    <x v="7"/>
    <x v="9"/>
    <n v="1321030"/>
    <n v="1339150"/>
    <n v="18120"/>
    <d v="2006-10-03T11:11:50"/>
    <n v="0"/>
    <n v="5480"/>
    <x v="0"/>
  </r>
  <r>
    <x v="473"/>
    <n v="247"/>
    <x v="7"/>
    <x v="10"/>
    <n v="1339150"/>
    <n v="1358490"/>
    <n v="19340"/>
    <d v="2007-11-06T10:08:37"/>
    <n v="0"/>
    <n v="18120"/>
    <x v="0"/>
  </r>
  <r>
    <x v="473"/>
    <n v="247"/>
    <x v="7"/>
    <x v="11"/>
    <n v="1358490"/>
    <n v="1372460"/>
    <n v="13970"/>
    <d v="2006-12-07T13:46:08"/>
    <n v="0"/>
    <n v="19340"/>
    <x v="0"/>
  </r>
  <r>
    <x v="473"/>
    <n v="247"/>
    <x v="7"/>
    <x v="0"/>
    <n v="1372460"/>
    <n v="1383850"/>
    <n v="11390"/>
    <d v="2007-01-04T11:02:34"/>
    <n v="0"/>
    <n v="13970"/>
    <x v="0"/>
  </r>
  <r>
    <x v="473"/>
    <n v="247"/>
    <x v="8"/>
    <x v="1"/>
    <n v="1383850"/>
    <n v="1400520"/>
    <n v="16670"/>
    <d v="2007-03-02T16:11:00"/>
    <n v="0"/>
    <n v="11390"/>
    <x v="0"/>
  </r>
  <r>
    <x v="473"/>
    <n v="247"/>
    <x v="8"/>
    <x v="2"/>
    <n v="1400520"/>
    <n v="1418700"/>
    <n v="18180"/>
    <d v="2007-03-01T16:47:56"/>
    <n v="0"/>
    <n v="16670"/>
    <x v="0"/>
  </r>
  <r>
    <x v="473"/>
    <n v="247"/>
    <x v="8"/>
    <x v="3"/>
    <n v="1418700"/>
    <n v="1432930"/>
    <n v="14230"/>
    <d v="2007-08-14T15:50:00"/>
    <n v="0"/>
    <n v="18180"/>
    <x v="0"/>
  </r>
  <r>
    <x v="473"/>
    <n v="247"/>
    <x v="8"/>
    <x v="4"/>
    <n v="1432930"/>
    <n v="1448020"/>
    <n v="15090"/>
    <d v="2007-05-07T14:55:46"/>
    <n v="0"/>
    <n v="14230"/>
    <x v="0"/>
  </r>
  <r>
    <x v="473"/>
    <n v="247"/>
    <x v="8"/>
    <x v="5"/>
    <n v="1448020"/>
    <n v="1454990"/>
    <n v="6970"/>
    <d v="2007-06-01T10:47:12"/>
    <n v="0"/>
    <n v="15090"/>
    <x v="0"/>
  </r>
  <r>
    <x v="473"/>
    <n v="247"/>
    <x v="8"/>
    <x v="6"/>
    <n v="1454990"/>
    <n v="1456500"/>
    <n v="1510"/>
    <d v="2007-06-28T13:41:17"/>
    <n v="0"/>
    <n v="6970"/>
    <x v="0"/>
  </r>
  <r>
    <x v="473"/>
    <n v="247"/>
    <x v="8"/>
    <x v="7"/>
    <n v="1456500"/>
    <n v="149425"/>
    <n v="37750"/>
    <d v="2007-08-23T11:31:34"/>
    <n v="0"/>
    <n v="1510"/>
    <x v="0"/>
  </r>
  <r>
    <x v="473"/>
    <n v="247"/>
    <x v="8"/>
    <x v="8"/>
    <n v="149425"/>
    <n v="0"/>
    <n v="18957.61"/>
    <m/>
    <n v="0"/>
    <n v="37750"/>
    <x v="0"/>
  </r>
  <r>
    <x v="473"/>
    <n v="247"/>
    <x v="8"/>
    <x v="9"/>
    <n v="0"/>
    <n v="0"/>
    <n v="18188.98"/>
    <m/>
    <n v="0"/>
    <m/>
    <x v="0"/>
  </r>
  <r>
    <x v="473"/>
    <n v="247"/>
    <x v="8"/>
    <x v="10"/>
    <n v="0"/>
    <n v="9998"/>
    <n v="99980"/>
    <d v="2007-11-06T10:09:21"/>
    <n v="0"/>
    <n v="18188.98"/>
    <x v="0"/>
  </r>
  <r>
    <x v="473"/>
    <n v="247"/>
    <x v="8"/>
    <x v="11"/>
    <n v="9998"/>
    <n v="0"/>
    <n v="16572.009999999998"/>
    <m/>
    <n v="0"/>
    <n v="99980"/>
    <x v="0"/>
  </r>
  <r>
    <x v="473"/>
    <n v="247"/>
    <x v="8"/>
    <x v="0"/>
    <n v="0"/>
    <n v="0"/>
    <n v="15870"/>
    <m/>
    <n v="0"/>
    <m/>
    <x v="0"/>
  </r>
  <r>
    <x v="473"/>
    <n v="247"/>
    <x v="9"/>
    <x v="1"/>
    <n v="0"/>
    <n v="0"/>
    <n v="28845.040000000001"/>
    <m/>
    <n v="0"/>
    <n v="15870"/>
    <x v="0"/>
  </r>
  <r>
    <x v="473"/>
    <n v="247"/>
    <x v="9"/>
    <x v="2"/>
    <n v="0"/>
    <n v="0"/>
    <n v="23472.7"/>
    <m/>
    <n v="0"/>
    <m/>
    <x v="0"/>
  </r>
  <r>
    <x v="473"/>
    <n v="247"/>
    <x v="9"/>
    <x v="3"/>
    <n v="0"/>
    <n v="0"/>
    <n v="24186.080000000002"/>
    <m/>
    <n v="0"/>
    <m/>
    <x v="0"/>
  </r>
  <r>
    <x v="473"/>
    <n v="247"/>
    <x v="9"/>
    <x v="4"/>
    <n v="0"/>
    <n v="0"/>
    <n v="20815.05"/>
    <m/>
    <n v="0"/>
    <m/>
    <x v="0"/>
  </r>
  <r>
    <x v="473"/>
    <n v="247"/>
    <x v="9"/>
    <x v="5"/>
    <n v="0"/>
    <n v="0"/>
    <n v="41848.28"/>
    <m/>
    <n v="0"/>
    <m/>
    <x v="0"/>
  </r>
  <r>
    <x v="473"/>
    <n v="247"/>
    <x v="9"/>
    <x v="6"/>
    <n v="0"/>
    <n v="0"/>
    <n v="9294.9699999999993"/>
    <m/>
    <n v="0"/>
    <m/>
    <x v="0"/>
  </r>
  <r>
    <x v="473"/>
    <n v="247"/>
    <x v="9"/>
    <x v="7"/>
    <n v="0"/>
    <n v="0"/>
    <n v="1410.36"/>
    <m/>
    <n v="0"/>
    <n v="9294.9699999999993"/>
    <x v="0"/>
  </r>
  <r>
    <x v="473"/>
    <n v="247"/>
    <x v="9"/>
    <x v="8"/>
    <n v="0"/>
    <n v="0"/>
    <n v="6627.32"/>
    <m/>
    <n v="0"/>
    <n v="1410.36"/>
    <x v="0"/>
  </r>
  <r>
    <x v="473"/>
    <n v="247"/>
    <x v="9"/>
    <x v="9"/>
    <n v="0"/>
    <n v="0"/>
    <n v="21602.97"/>
    <m/>
    <n v="0"/>
    <n v="6627.32"/>
    <x v="0"/>
  </r>
  <r>
    <x v="473"/>
    <n v="247"/>
    <x v="9"/>
    <x v="10"/>
    <n v="0"/>
    <n v="0"/>
    <n v="23664.880000000001"/>
    <m/>
    <n v="0"/>
    <n v="21602.97"/>
    <x v="0"/>
  </r>
  <r>
    <x v="473"/>
    <n v="247"/>
    <x v="9"/>
    <x v="11"/>
    <n v="0"/>
    <n v="0"/>
    <n v="20511.54"/>
    <m/>
    <n v="0"/>
    <n v="23664.880000000001"/>
    <x v="0"/>
  </r>
  <r>
    <x v="473"/>
    <n v="247"/>
    <x v="9"/>
    <x v="0"/>
    <n v="0"/>
    <n v="0"/>
    <n v="44443.12"/>
    <m/>
    <n v="0"/>
    <n v="20511.54"/>
    <x v="0"/>
  </r>
  <r>
    <x v="473"/>
    <n v="247"/>
    <x v="10"/>
    <x v="1"/>
    <n v="0"/>
    <n v="0"/>
    <n v="70346.05"/>
    <m/>
    <n v="0"/>
    <n v="44443.12"/>
    <x v="0"/>
  </r>
  <r>
    <x v="473"/>
    <n v="247"/>
    <x v="10"/>
    <x v="2"/>
    <n v="0"/>
    <n v="0"/>
    <n v="25836.35"/>
    <m/>
    <n v="0"/>
    <n v="70346.05"/>
    <x v="0"/>
  </r>
  <r>
    <x v="473"/>
    <n v="247"/>
    <x v="10"/>
    <x v="3"/>
    <n v="0"/>
    <n v="0"/>
    <n v="31595.64"/>
    <m/>
    <n v="0"/>
    <n v="25836.35"/>
    <x v="0"/>
  </r>
  <r>
    <x v="473"/>
    <n v="247"/>
    <x v="10"/>
    <x v="4"/>
    <n v="0"/>
    <n v="0"/>
    <n v="22736.63"/>
    <m/>
    <n v="0"/>
    <n v="31595.64"/>
    <x v="0"/>
  </r>
  <r>
    <x v="473"/>
    <n v="247"/>
    <x v="10"/>
    <x v="5"/>
    <n v="0"/>
    <n v="0"/>
    <n v="1311.8"/>
    <m/>
    <n v="0"/>
    <n v="22736.63"/>
    <x v="0"/>
  </r>
  <r>
    <x v="473"/>
    <n v="247"/>
    <x v="10"/>
    <x v="6"/>
    <n v="0"/>
    <n v="0"/>
    <n v="2730.63"/>
    <m/>
    <n v="0"/>
    <n v="1311.8"/>
    <x v="0"/>
  </r>
  <r>
    <x v="473"/>
    <n v="247"/>
    <x v="10"/>
    <x v="7"/>
    <n v="0"/>
    <n v="0"/>
    <n v="3643.64"/>
    <m/>
    <n v="0"/>
    <n v="2730.63"/>
    <x v="0"/>
  </r>
  <r>
    <x v="473"/>
    <n v="247"/>
    <x v="10"/>
    <x v="8"/>
    <n v="0"/>
    <n v="0"/>
    <n v="7384.41"/>
    <m/>
    <n v="0"/>
    <n v="3643.64"/>
    <x v="0"/>
  </r>
  <r>
    <x v="473"/>
    <n v="247"/>
    <x v="10"/>
    <x v="9"/>
    <n v="0"/>
    <n v="0"/>
    <n v="23181.3"/>
    <m/>
    <n v="0"/>
    <n v="7384.41"/>
    <x v="0"/>
  </r>
  <r>
    <x v="473"/>
    <n v="247"/>
    <x v="10"/>
    <x v="10"/>
    <n v="0"/>
    <n v="0"/>
    <n v="17022.150000000001"/>
    <m/>
    <n v="0"/>
    <n v="23181.3"/>
    <x v="0"/>
  </r>
  <r>
    <x v="473"/>
    <n v="247"/>
    <x v="10"/>
    <x v="11"/>
    <n v="0"/>
    <n v="0"/>
    <n v="15043.95"/>
    <m/>
    <n v="0"/>
    <n v="17022.150000000001"/>
    <x v="0"/>
  </r>
  <r>
    <x v="473"/>
    <n v="247"/>
    <x v="10"/>
    <x v="0"/>
    <n v="0"/>
    <n v="0"/>
    <n v="10066.35"/>
    <m/>
    <n v="0"/>
    <n v="15043.95"/>
    <x v="0"/>
  </r>
  <r>
    <x v="473"/>
    <n v="247"/>
    <x v="11"/>
    <x v="1"/>
    <n v="0"/>
    <n v="0"/>
    <n v="15202.95"/>
    <m/>
    <n v="0"/>
    <m/>
    <x v="0"/>
  </r>
  <r>
    <x v="473"/>
    <n v="247"/>
    <x v="11"/>
    <x v="2"/>
    <n v="0"/>
    <n v="0"/>
    <n v="14784.92"/>
    <m/>
    <n v="0"/>
    <m/>
    <x v="0"/>
  </r>
  <r>
    <x v="473"/>
    <n v="247"/>
    <x v="11"/>
    <x v="3"/>
    <n v="0"/>
    <n v="0"/>
    <n v="11401.5"/>
    <m/>
    <n v="0"/>
    <n v="14784.92"/>
    <x v="0"/>
  </r>
  <r>
    <x v="473"/>
    <n v="247"/>
    <x v="11"/>
    <x v="4"/>
    <n v="0"/>
    <n v="0"/>
    <n v="15357.93"/>
    <m/>
    <n v="0"/>
    <n v="11401.5"/>
    <x v="0"/>
  </r>
  <r>
    <x v="473"/>
    <n v="247"/>
    <x v="11"/>
    <x v="5"/>
    <n v="0"/>
    <n v="0"/>
    <n v="9138.9699999999993"/>
    <m/>
    <n v="0"/>
    <n v="15357.93"/>
    <x v="0"/>
  </r>
  <r>
    <x v="473"/>
    <n v="247"/>
    <x v="11"/>
    <x v="6"/>
    <n v="0"/>
    <n v="0"/>
    <n v="3505.12"/>
    <m/>
    <n v="0"/>
    <n v="9138.9699999999993"/>
    <x v="0"/>
  </r>
  <r>
    <x v="473"/>
    <n v="247"/>
    <x v="11"/>
    <x v="7"/>
    <n v="0"/>
    <n v="0"/>
    <n v="3954.92"/>
    <m/>
    <n v="0"/>
    <m/>
    <x v="0"/>
  </r>
  <r>
    <x v="473"/>
    <n v="247"/>
    <x v="11"/>
    <x v="8"/>
    <n v="0"/>
    <n v="0"/>
    <n v="9214.92"/>
    <m/>
    <n v="0"/>
    <n v="3954.92"/>
    <x v="0"/>
  </r>
  <r>
    <x v="473"/>
    <n v="247"/>
    <x v="11"/>
    <x v="9"/>
    <n v="0"/>
    <n v="0"/>
    <n v="22223.58"/>
    <m/>
    <n v="0"/>
    <m/>
    <x v="0"/>
  </r>
  <r>
    <x v="473"/>
    <n v="247"/>
    <x v="11"/>
    <x v="10"/>
    <n v="0"/>
    <n v="0"/>
    <n v="23528.31"/>
    <m/>
    <n v="0"/>
    <n v="22223.58"/>
    <x v="0"/>
  </r>
  <r>
    <x v="473"/>
    <n v="247"/>
    <x v="11"/>
    <x v="11"/>
    <n v="0"/>
    <n v="0"/>
    <n v="14477.94"/>
    <m/>
    <n v="0"/>
    <m/>
    <x v="0"/>
  </r>
  <r>
    <x v="473"/>
    <n v="247"/>
    <x v="11"/>
    <x v="0"/>
    <n v="0"/>
    <n v="0"/>
    <n v="6459.44"/>
    <m/>
    <n v="0"/>
    <m/>
    <x v="0"/>
  </r>
  <r>
    <x v="473"/>
    <n v="247"/>
    <x v="12"/>
    <x v="1"/>
    <n v="0"/>
    <n v="0"/>
    <n v="17593.84"/>
    <m/>
    <n v="0"/>
    <n v="6459.44"/>
    <x v="0"/>
  </r>
  <r>
    <x v="473"/>
    <n v="247"/>
    <x v="12"/>
    <x v="2"/>
    <n v="0"/>
    <n v="0"/>
    <n v="15896.14"/>
    <m/>
    <n v="0"/>
    <n v="17593.84"/>
    <x v="0"/>
  </r>
  <r>
    <x v="473"/>
    <n v="247"/>
    <x v="12"/>
    <x v="3"/>
    <n v="0"/>
    <n v="0"/>
    <n v="6703.25"/>
    <m/>
    <n v="0"/>
    <n v="15896.14"/>
    <x v="0"/>
  </r>
  <r>
    <x v="473"/>
    <n v="247"/>
    <x v="12"/>
    <x v="4"/>
    <n v="0"/>
    <n v="0"/>
    <n v="12032.16"/>
    <m/>
    <n v="0"/>
    <n v="6703.25"/>
    <x v="0"/>
  </r>
  <r>
    <x v="473"/>
    <n v="247"/>
    <x v="12"/>
    <x v="5"/>
    <n v="0"/>
    <n v="0"/>
    <n v="5067.16"/>
    <m/>
    <n v="0"/>
    <m/>
    <x v="0"/>
  </r>
  <r>
    <x v="473"/>
    <n v="247"/>
    <x v="12"/>
    <x v="6"/>
    <n v="0"/>
    <n v="0"/>
    <n v="3508.19"/>
    <m/>
    <n v="0"/>
    <n v="5067.16"/>
    <x v="0"/>
  </r>
  <r>
    <x v="473"/>
    <n v="247"/>
    <x v="12"/>
    <x v="7"/>
    <n v="0"/>
    <n v="0"/>
    <n v="4261.8100000000004"/>
    <m/>
    <n v="0"/>
    <m/>
    <x v="0"/>
  </r>
  <r>
    <x v="473"/>
    <n v="247"/>
    <x v="12"/>
    <x v="8"/>
    <n v="0"/>
    <n v="0"/>
    <n v="9915.7099999999991"/>
    <m/>
    <n v="0"/>
    <n v="4261.8100000000004"/>
    <x v="0"/>
  </r>
  <r>
    <x v="473"/>
    <n v="247"/>
    <x v="12"/>
    <x v="9"/>
    <n v="0"/>
    <n v="0"/>
    <n v="15015.5"/>
    <m/>
    <n v="0"/>
    <n v="9915.7099999999991"/>
    <x v="0"/>
  </r>
  <r>
    <x v="473"/>
    <n v="247"/>
    <x v="12"/>
    <x v="10"/>
    <n v="0"/>
    <n v="0"/>
    <n v="19012.439999999999"/>
    <m/>
    <n v="0"/>
    <m/>
    <x v="0"/>
  </r>
  <r>
    <x v="473"/>
    <n v="247"/>
    <x v="12"/>
    <x v="11"/>
    <n v="0"/>
    <n v="0"/>
    <n v="14907.79"/>
    <m/>
    <n v="0"/>
    <m/>
    <x v="0"/>
  </r>
  <r>
    <x v="473"/>
    <n v="247"/>
    <x v="12"/>
    <x v="0"/>
    <n v="0"/>
    <n v="0"/>
    <n v="6437.53"/>
    <m/>
    <n v="0"/>
    <m/>
    <x v="0"/>
  </r>
  <r>
    <x v="473"/>
    <n v="247"/>
    <x v="13"/>
    <x v="1"/>
    <n v="0"/>
    <n v="0"/>
    <n v="14935.43"/>
    <m/>
    <n v="0"/>
    <n v="6437.53"/>
    <x v="0"/>
  </r>
  <r>
    <x v="473"/>
    <n v="247"/>
    <x v="13"/>
    <x v="2"/>
    <n v="0"/>
    <n v="0"/>
    <n v="21551.88"/>
    <m/>
    <n v="0"/>
    <m/>
    <x v="0"/>
  </r>
  <r>
    <x v="473"/>
    <n v="247"/>
    <x v="13"/>
    <x v="3"/>
    <n v="0"/>
    <n v="0"/>
    <n v="16633.8"/>
    <m/>
    <n v="0"/>
    <m/>
    <x v="0"/>
  </r>
  <r>
    <x v="473"/>
    <n v="247"/>
    <x v="13"/>
    <x v="4"/>
    <n v="0"/>
    <n v="0"/>
    <n v="15636.6"/>
    <m/>
    <n v="0"/>
    <m/>
    <x v="0"/>
  </r>
  <r>
    <x v="473"/>
    <n v="247"/>
    <x v="13"/>
    <x v="5"/>
    <n v="0"/>
    <n v="0"/>
    <n v="4714.74"/>
    <m/>
    <n v="0"/>
    <m/>
    <x v="0"/>
  </r>
  <r>
    <x v="473"/>
    <n v="247"/>
    <x v="13"/>
    <x v="6"/>
    <n v="0"/>
    <n v="0"/>
    <n v="5116.5"/>
    <m/>
    <n v="0"/>
    <n v="4714.74"/>
    <x v="0"/>
  </r>
  <r>
    <x v="473"/>
    <n v="247"/>
    <x v="13"/>
    <x v="7"/>
    <n v="0"/>
    <n v="0"/>
    <n v="4649.71"/>
    <m/>
    <n v="0"/>
    <m/>
    <x v="0"/>
  </r>
  <r>
    <x v="473"/>
    <n v="247"/>
    <x v="13"/>
    <x v="8"/>
    <n v="0"/>
    <n v="0"/>
    <n v="6859.71"/>
    <m/>
    <n v="0"/>
    <m/>
    <x v="0"/>
  </r>
  <r>
    <x v="473"/>
    <n v="247"/>
    <x v="13"/>
    <x v="9"/>
    <n v="0"/>
    <n v="0"/>
    <n v="8059.22"/>
    <m/>
    <n v="0"/>
    <m/>
    <x v="0"/>
  </r>
  <r>
    <x v="473"/>
    <n v="247"/>
    <x v="13"/>
    <x v="10"/>
    <n v="0"/>
    <n v="0"/>
    <n v="23029.58"/>
    <m/>
    <n v="0"/>
    <m/>
    <x v="0"/>
  </r>
  <r>
    <x v="473"/>
    <n v="247"/>
    <x v="13"/>
    <x v="11"/>
    <n v="0"/>
    <n v="0"/>
    <n v="15991.64"/>
    <m/>
    <n v="0"/>
    <m/>
    <x v="0"/>
  </r>
  <r>
    <x v="473"/>
    <n v="247"/>
    <x v="13"/>
    <x v="0"/>
    <n v="0"/>
    <n v="0"/>
    <n v="10181.48"/>
    <m/>
    <n v="0"/>
    <n v="15991.64"/>
    <x v="0"/>
  </r>
  <r>
    <x v="473"/>
    <n v="247"/>
    <x v="14"/>
    <x v="1"/>
    <n v="0"/>
    <n v="0"/>
    <n v="17716.21"/>
    <m/>
    <n v="0"/>
    <n v="10181.48"/>
    <x v="0"/>
  </r>
  <r>
    <x v="473"/>
    <n v="247"/>
    <x v="14"/>
    <x v="2"/>
    <n v="0"/>
    <n v="0"/>
    <n v="21996.7"/>
    <m/>
    <n v="0"/>
    <n v="17716.21"/>
    <x v="0"/>
  </r>
  <r>
    <x v="473"/>
    <n v="247"/>
    <x v="14"/>
    <x v="3"/>
    <n v="0"/>
    <n v="0"/>
    <n v="18079.599999999999"/>
    <m/>
    <n v="0"/>
    <m/>
    <x v="0"/>
  </r>
  <r>
    <x v="473"/>
    <n v="247"/>
    <x v="14"/>
    <x v="4"/>
    <n v="0"/>
    <n v="0"/>
    <n v="20110.93"/>
    <m/>
    <n v="0"/>
    <m/>
    <x v="0"/>
  </r>
  <r>
    <x v="473"/>
    <n v="247"/>
    <x v="14"/>
    <x v="5"/>
    <n v="0"/>
    <n v="0"/>
    <n v="6085.09"/>
    <m/>
    <n v="0"/>
    <n v="20110.93"/>
    <x v="0"/>
  </r>
  <r>
    <x v="473"/>
    <n v="247"/>
    <x v="14"/>
    <x v="6"/>
    <n v="0"/>
    <n v="0"/>
    <n v="2546.1"/>
    <d v="2013-07-12T15:08:37"/>
    <n v="0"/>
    <m/>
    <x v="0"/>
  </r>
  <r>
    <x v="473"/>
    <n v="247"/>
    <x v="14"/>
    <x v="7"/>
    <n v="0"/>
    <n v="0"/>
    <n v="6982.14"/>
    <m/>
    <n v="0"/>
    <m/>
    <x v="0"/>
  </r>
  <r>
    <x v="473"/>
    <n v="247"/>
    <x v="14"/>
    <x v="8"/>
    <n v="0"/>
    <n v="0"/>
    <n v="6393.03"/>
    <m/>
    <n v="0"/>
    <m/>
    <x v="0"/>
  </r>
  <r>
    <x v="473"/>
    <n v="247"/>
    <x v="14"/>
    <x v="9"/>
    <n v="0"/>
    <n v="0"/>
    <n v="20038.21"/>
    <m/>
    <n v="0"/>
    <m/>
    <x v="0"/>
  </r>
  <r>
    <x v="473"/>
    <n v="247"/>
    <x v="14"/>
    <x v="10"/>
    <n v="0"/>
    <n v="0"/>
    <n v="19381.05"/>
    <m/>
    <n v="0"/>
    <m/>
    <x v="0"/>
  </r>
  <r>
    <x v="473"/>
    <n v="247"/>
    <x v="14"/>
    <x v="11"/>
    <n v="0"/>
    <n v="0"/>
    <n v="15265.9"/>
    <m/>
    <n v="0"/>
    <m/>
    <x v="0"/>
  </r>
  <r>
    <x v="473"/>
    <n v="247"/>
    <x v="14"/>
    <x v="0"/>
    <n v="0"/>
    <n v="0"/>
    <n v="10157.56"/>
    <m/>
    <n v="0"/>
    <m/>
    <x v="0"/>
  </r>
  <r>
    <x v="473"/>
    <n v="247"/>
    <x v="15"/>
    <x v="1"/>
    <n v="0"/>
    <n v="0"/>
    <n v="17050.919999999998"/>
    <m/>
    <n v="0"/>
    <n v="10157.56"/>
    <x v="0"/>
  </r>
  <r>
    <x v="473"/>
    <n v="247"/>
    <x v="15"/>
    <x v="2"/>
    <n v="0"/>
    <n v="0"/>
    <n v="14158"/>
    <m/>
    <n v="0"/>
    <m/>
    <x v="0"/>
  </r>
  <r>
    <x v="473"/>
    <n v="247"/>
    <x v="15"/>
    <x v="3"/>
    <n v="0"/>
    <n v="0"/>
    <n v="15604.46"/>
    <m/>
    <n v="0"/>
    <m/>
    <x v="0"/>
  </r>
  <r>
    <x v="473"/>
    <n v="247"/>
    <x v="15"/>
    <x v="4"/>
    <n v="0"/>
    <n v="0"/>
    <n v="15604"/>
    <m/>
    <n v="0"/>
    <m/>
    <x v="0"/>
  </r>
  <r>
    <x v="473"/>
    <n v="247"/>
    <x v="15"/>
    <x v="5"/>
    <n v="0"/>
    <n v="0"/>
    <n v="15122"/>
    <m/>
    <n v="0"/>
    <m/>
    <x v="0"/>
  </r>
  <r>
    <x v="473"/>
    <n v="247"/>
    <x v="15"/>
    <x v="6"/>
    <n v="0"/>
    <n v="0"/>
    <n v="2771.14"/>
    <m/>
    <n v="0"/>
    <n v="15122"/>
    <x v="0"/>
  </r>
  <r>
    <x v="473"/>
    <n v="247"/>
    <x v="15"/>
    <x v="7"/>
    <n v="0"/>
    <n v="0"/>
    <n v="6132.56"/>
    <m/>
    <n v="0"/>
    <n v="2771.14"/>
    <x v="0"/>
  </r>
  <r>
    <x v="473"/>
    <n v="247"/>
    <x v="15"/>
    <x v="8"/>
    <n v="0"/>
    <n v="0"/>
    <n v="3812.48"/>
    <m/>
    <n v="0"/>
    <n v="6132.56"/>
    <x v="0"/>
  </r>
  <r>
    <x v="473"/>
    <n v="247"/>
    <x v="15"/>
    <x v="9"/>
    <n v="0"/>
    <n v="0"/>
    <n v="5566.75"/>
    <m/>
    <n v="0"/>
    <n v="3812.48"/>
    <x v="0"/>
  </r>
  <r>
    <x v="473"/>
    <n v="247"/>
    <x v="15"/>
    <x v="10"/>
    <n v="0"/>
    <n v="0"/>
    <n v="5247.69"/>
    <m/>
    <n v="0"/>
    <n v="5566.75"/>
    <x v="0"/>
  </r>
  <r>
    <x v="473"/>
    <n v="247"/>
    <x v="15"/>
    <x v="11"/>
    <n v="0"/>
    <n v="0"/>
    <n v="10786.72"/>
    <m/>
    <n v="0"/>
    <n v="5247.69"/>
    <x v="0"/>
  </r>
  <r>
    <x v="473"/>
    <n v="247"/>
    <x v="15"/>
    <x v="0"/>
    <n v="0"/>
    <n v="0"/>
    <n v="5872.16"/>
    <m/>
    <n v="0"/>
    <m/>
    <x v="0"/>
  </r>
  <r>
    <x v="473"/>
    <n v="247"/>
    <x v="16"/>
    <x v="1"/>
    <n v="0"/>
    <n v="0"/>
    <n v="9854.19"/>
    <m/>
    <n v="0"/>
    <n v="5872.16"/>
    <x v="0"/>
  </r>
  <r>
    <x v="473"/>
    <n v="247"/>
    <x v="16"/>
    <x v="2"/>
    <n v="0"/>
    <n v="0"/>
    <n v="7991.22"/>
    <m/>
    <n v="0"/>
    <m/>
    <x v="0"/>
  </r>
  <r>
    <x v="473"/>
    <n v="247"/>
    <x v="16"/>
    <x v="3"/>
    <n v="0"/>
    <n v="0"/>
    <n v="697.08"/>
    <d v="2015-04-08T09:53:38"/>
    <n v="0"/>
    <m/>
    <x v="0"/>
  </r>
  <r>
    <x v="473"/>
    <n v="247"/>
    <x v="16"/>
    <x v="4"/>
    <n v="0"/>
    <n v="0"/>
    <n v="6180.8300000000008"/>
    <m/>
    <n v="0"/>
    <n v="697.08"/>
    <x v="0"/>
  </r>
  <r>
    <x v="473"/>
    <n v="247"/>
    <x v="16"/>
    <x v="5"/>
    <n v="0"/>
    <n v="0"/>
    <n v="15122"/>
    <m/>
    <n v="0"/>
    <n v="6180.8300000000008"/>
    <x v="0"/>
  </r>
  <r>
    <x v="473"/>
    <n v="247"/>
    <x v="16"/>
    <x v="6"/>
    <n v="0"/>
    <n v="0"/>
    <n v="3478"/>
    <d v="2015-07-22T15:54:31"/>
    <n v="0"/>
    <m/>
    <x v="0"/>
  </r>
  <r>
    <x v="473"/>
    <n v="247"/>
    <x v="16"/>
    <x v="7"/>
    <n v="0"/>
    <n v="0"/>
    <n v="8260.2766666666666"/>
    <m/>
    <n v="0"/>
    <m/>
    <x v="0"/>
  </r>
  <r>
    <x v="473"/>
    <n v="247"/>
    <x v="16"/>
    <x v="8"/>
    <n v="0"/>
    <n v="0"/>
    <n v="8953.4255555555555"/>
    <m/>
    <n v="0"/>
    <n v="8260.2766666666666"/>
    <x v="0"/>
  </r>
  <r>
    <x v="473"/>
    <n v="247"/>
    <x v="16"/>
    <x v="9"/>
    <n v="0"/>
    <n v="0"/>
    <n v="6897.2340740740738"/>
    <m/>
    <n v="0"/>
    <m/>
    <x v="0"/>
  </r>
  <r>
    <x v="473"/>
    <n v="247"/>
    <x v="16"/>
    <x v="10"/>
    <n v="0"/>
    <n v="0"/>
    <n v="8037"/>
    <m/>
    <n v="0"/>
    <m/>
    <x v="0"/>
  </r>
  <r>
    <x v="473"/>
    <n v="247"/>
    <x v="16"/>
    <x v="11"/>
    <n v="0"/>
    <n v="0"/>
    <n v="7963"/>
    <m/>
    <n v="0"/>
    <m/>
    <x v="0"/>
  </r>
  <r>
    <x v="473"/>
    <n v="247"/>
    <x v="16"/>
    <x v="0"/>
    <n v="0"/>
    <n v="0"/>
    <n v="7632"/>
    <m/>
    <n v="0"/>
    <m/>
    <x v="0"/>
  </r>
  <r>
    <x v="473"/>
    <n v="247"/>
    <x v="17"/>
    <x v="1"/>
    <n v="0"/>
    <n v="0"/>
    <n v="7877"/>
    <m/>
    <n v="0"/>
    <m/>
    <x v="0"/>
  </r>
  <r>
    <x v="473"/>
    <n v="247"/>
    <x v="17"/>
    <x v="2"/>
    <n v="0"/>
    <n v="0"/>
    <n v="7824"/>
    <m/>
    <n v="0"/>
    <m/>
    <x v="0"/>
  </r>
  <r>
    <x v="473"/>
    <n v="247"/>
    <x v="17"/>
    <x v="3"/>
    <n v="0"/>
    <n v="0"/>
    <n v="697.08"/>
    <m/>
    <n v="0"/>
    <m/>
    <x v="0"/>
  </r>
  <r>
    <x v="473"/>
    <n v="247"/>
    <x v="17"/>
    <x v="4"/>
    <n v="0"/>
    <n v="0"/>
    <n v="1090.04"/>
    <m/>
    <n v="0"/>
    <m/>
    <x v="0"/>
  </r>
  <r>
    <x v="473"/>
    <n v="247"/>
    <x v="17"/>
    <x v="5"/>
    <n v="0"/>
    <n v="0"/>
    <n v="3204"/>
    <m/>
    <n v="0"/>
    <m/>
    <x v="0"/>
  </r>
  <r>
    <x v="473"/>
    <n v="247"/>
    <x v="17"/>
    <x v="6"/>
    <n v="0"/>
    <n v="0"/>
    <n v="1663.7066666666667"/>
    <m/>
    <n v="0"/>
    <m/>
    <x v="0"/>
  </r>
  <r>
    <x v="473"/>
    <n v="247"/>
    <x v="17"/>
    <x v="7"/>
    <n v="0"/>
    <n v="0"/>
    <n v="7190"/>
    <m/>
    <n v="0"/>
    <m/>
    <x v="0"/>
  </r>
  <r>
    <x v="473"/>
    <n v="247"/>
    <x v="17"/>
    <x v="8"/>
    <n v="0"/>
    <n v="0"/>
    <n v="6383"/>
    <m/>
    <n v="0"/>
    <m/>
    <x v="0"/>
  </r>
  <r>
    <x v="473"/>
    <n v="247"/>
    <x v="17"/>
    <x v="9"/>
    <n v="0"/>
    <n v="0"/>
    <n v="6232"/>
    <m/>
    <n v="0"/>
    <m/>
    <x v="0"/>
  </r>
  <r>
    <x v="473"/>
    <n v="247"/>
    <x v="17"/>
    <x v="10"/>
    <n v="0"/>
    <n v="0"/>
    <n v="6642"/>
    <m/>
    <n v="0"/>
    <m/>
    <x v="0"/>
  </r>
  <r>
    <x v="473"/>
    <n v="247"/>
    <x v="17"/>
    <x v="11"/>
    <n v="0"/>
    <n v="0"/>
    <n v="6642"/>
    <m/>
    <n v="0"/>
    <m/>
    <x v="0"/>
  </r>
  <r>
    <x v="473"/>
    <n v="247"/>
    <x v="17"/>
    <x v="0"/>
    <n v="0"/>
    <n v="0"/>
    <n v="7887"/>
    <m/>
    <n v="0"/>
    <m/>
    <x v="0"/>
  </r>
  <r>
    <x v="473"/>
    <n v="247"/>
    <x v="18"/>
    <x v="1"/>
    <n v="0"/>
    <n v="0"/>
    <n v="11594"/>
    <m/>
    <n v="0"/>
    <n v="7887"/>
    <x v="0"/>
  </r>
  <r>
    <x v="473"/>
    <n v="247"/>
    <x v="18"/>
    <x v="2"/>
    <n v="0"/>
    <n v="0"/>
    <n v="9465"/>
    <m/>
    <n v="0"/>
    <m/>
    <x v="0"/>
  </r>
  <r>
    <x v="473"/>
    <n v="247"/>
    <x v="18"/>
    <x v="3"/>
    <n v="0"/>
    <n v="0"/>
    <n v="5666"/>
    <m/>
    <n v="0"/>
    <m/>
    <x v="0"/>
  </r>
  <r>
    <x v="473"/>
    <n v="247"/>
    <x v="18"/>
    <x v="4"/>
    <n v="0"/>
    <n v="0"/>
    <n v="7135"/>
    <m/>
    <n v="0"/>
    <m/>
    <x v="0"/>
  </r>
  <r>
    <x v="473"/>
    <n v="247"/>
    <x v="18"/>
    <x v="5"/>
    <n v="0"/>
    <n v="0"/>
    <n v="11149"/>
    <m/>
    <n v="0"/>
    <m/>
    <x v="0"/>
  </r>
  <r>
    <x v="473"/>
    <n v="247"/>
    <x v="18"/>
    <x v="6"/>
    <n v="0"/>
    <n v="0"/>
    <n v="8983"/>
    <m/>
    <n v="0"/>
    <m/>
    <x v="0"/>
  </r>
  <r>
    <x v="473"/>
    <n v="247"/>
    <x v="18"/>
    <x v="7"/>
    <n v="0"/>
    <n v="0"/>
    <n v="7194"/>
    <m/>
    <n v="0"/>
    <m/>
    <x v="0"/>
  </r>
  <r>
    <x v="473"/>
    <n v="247"/>
    <x v="18"/>
    <x v="8"/>
    <n v="0"/>
    <n v="0"/>
    <n v="6382"/>
    <m/>
    <n v="0"/>
    <m/>
    <x v="0"/>
  </r>
  <r>
    <x v="473"/>
    <n v="247"/>
    <x v="18"/>
    <x v="9"/>
    <n v="0"/>
    <n v="0"/>
    <n v="6231"/>
    <m/>
    <n v="0"/>
    <m/>
    <x v="0"/>
  </r>
  <r>
    <x v="473"/>
    <n v="247"/>
    <x v="18"/>
    <x v="10"/>
    <n v="0"/>
    <n v="0"/>
    <n v="6642"/>
    <m/>
    <n v="0"/>
    <m/>
    <x v="0"/>
  </r>
  <r>
    <x v="473"/>
    <n v="247"/>
    <x v="18"/>
    <x v="11"/>
    <n v="0"/>
    <n v="0"/>
    <n v="8463"/>
    <m/>
    <n v="0"/>
    <m/>
    <x v="0"/>
  </r>
  <r>
    <x v="473"/>
    <n v="247"/>
    <x v="18"/>
    <x v="0"/>
    <n v="0"/>
    <n v="0"/>
    <n v="7130"/>
    <m/>
    <n v="0"/>
    <m/>
    <x v="0"/>
  </r>
  <r>
    <x v="473"/>
    <n v="247"/>
    <x v="19"/>
    <x v="1"/>
    <n v="0"/>
    <n v="0"/>
    <n v="9775"/>
    <m/>
    <n v="0"/>
    <m/>
    <x v="0"/>
  </r>
  <r>
    <x v="473"/>
    <n v="247"/>
    <x v="19"/>
    <x v="2"/>
    <n v="0"/>
    <n v="0"/>
    <n v="8426"/>
    <m/>
    <n v="0"/>
    <m/>
    <x v="0"/>
  </r>
  <r>
    <x v="473"/>
    <n v="247"/>
    <x v="19"/>
    <x v="3"/>
    <n v="0"/>
    <n v="0"/>
    <n v="7611"/>
    <m/>
    <n v="0"/>
    <m/>
    <x v="0"/>
  </r>
  <r>
    <x v="473"/>
    <n v="247"/>
    <x v="19"/>
    <x v="4"/>
    <n v="0"/>
    <n v="0"/>
    <n v="7411"/>
    <m/>
    <n v="0"/>
    <m/>
    <x v="0"/>
  </r>
  <r>
    <x v="473"/>
    <n v="247"/>
    <x v="20"/>
    <x v="4"/>
    <n v="0"/>
    <n v="0"/>
    <n v="0"/>
    <m/>
    <n v="0"/>
    <m/>
    <x v="0"/>
  </r>
  <r>
    <x v="473"/>
    <n v="247"/>
    <x v="21"/>
    <x v="7"/>
    <n v="0"/>
    <n v="0"/>
    <n v="0"/>
    <m/>
    <n v="0"/>
    <m/>
    <x v="0"/>
  </r>
  <r>
    <x v="473"/>
    <n v="247"/>
    <x v="21"/>
    <x v="9"/>
    <n v="0"/>
    <n v="0"/>
    <n v="0"/>
    <m/>
    <n v="0"/>
    <m/>
    <x v="0"/>
  </r>
  <r>
    <x v="474"/>
    <n v="248"/>
    <x v="0"/>
    <x v="0"/>
    <n v="0"/>
    <n v="0"/>
    <n v="0"/>
    <m/>
    <n v="0"/>
    <m/>
    <x v="0"/>
  </r>
  <r>
    <x v="474"/>
    <n v="248"/>
    <x v="1"/>
    <x v="1"/>
    <n v="0"/>
    <n v="0"/>
    <n v="0"/>
    <m/>
    <n v="0"/>
    <n v="0"/>
    <x v="0"/>
  </r>
  <r>
    <x v="474"/>
    <n v="248"/>
    <x v="1"/>
    <x v="2"/>
    <n v="0"/>
    <n v="0"/>
    <n v="0"/>
    <m/>
    <n v="0"/>
    <m/>
    <x v="0"/>
  </r>
  <r>
    <x v="474"/>
    <n v="248"/>
    <x v="1"/>
    <x v="3"/>
    <n v="0"/>
    <n v="0"/>
    <n v="0"/>
    <m/>
    <n v="0"/>
    <m/>
    <x v="0"/>
  </r>
  <r>
    <x v="474"/>
    <n v="248"/>
    <x v="1"/>
    <x v="4"/>
    <n v="0"/>
    <n v="0"/>
    <n v="0"/>
    <m/>
    <n v="0"/>
    <m/>
    <x v="0"/>
  </r>
  <r>
    <x v="474"/>
    <n v="248"/>
    <x v="1"/>
    <x v="5"/>
    <n v="0"/>
    <n v="0"/>
    <n v="0"/>
    <m/>
    <n v="0"/>
    <m/>
    <x v="0"/>
  </r>
  <r>
    <x v="474"/>
    <n v="248"/>
    <x v="1"/>
    <x v="6"/>
    <n v="0"/>
    <n v="0"/>
    <n v="0"/>
    <m/>
    <n v="0"/>
    <n v="0"/>
    <x v="0"/>
  </r>
  <r>
    <x v="474"/>
    <n v="248"/>
    <x v="1"/>
    <x v="7"/>
    <n v="0"/>
    <n v="0"/>
    <n v="0"/>
    <m/>
    <n v="0"/>
    <m/>
    <x v="0"/>
  </r>
  <r>
    <x v="474"/>
    <n v="248"/>
    <x v="1"/>
    <x v="8"/>
    <n v="0"/>
    <n v="174400"/>
    <n v="174400"/>
    <d v="2000-09-14T16:26:12"/>
    <n v="0"/>
    <m/>
    <x v="0"/>
  </r>
  <r>
    <x v="474"/>
    <n v="248"/>
    <x v="1"/>
    <x v="9"/>
    <n v="174400"/>
    <n v="287700"/>
    <n v="113300"/>
    <d v="2000-10-02T16:51:31"/>
    <n v="0"/>
    <n v="174400"/>
    <x v="0"/>
  </r>
  <r>
    <x v="474"/>
    <n v="248"/>
    <x v="1"/>
    <x v="10"/>
    <n v="287700"/>
    <n v="466400"/>
    <n v="178700"/>
    <d v="2000-11-02T15:21:16"/>
    <n v="0"/>
    <n v="113300"/>
    <x v="0"/>
  </r>
  <r>
    <x v="474"/>
    <n v="248"/>
    <x v="1"/>
    <x v="11"/>
    <n v="466400"/>
    <n v="589300"/>
    <n v="122900"/>
    <d v="2000-12-06T11:19:04"/>
    <n v="0"/>
    <n v="178700"/>
    <x v="0"/>
  </r>
  <r>
    <x v="474"/>
    <n v="248"/>
    <x v="1"/>
    <x v="0"/>
    <n v="589300"/>
    <n v="670700"/>
    <n v="81400"/>
    <d v="2001-01-08T10:46:17"/>
    <n v="0"/>
    <n v="122900"/>
    <x v="0"/>
  </r>
  <r>
    <x v="474"/>
    <n v="248"/>
    <x v="2"/>
    <x v="1"/>
    <n v="670700"/>
    <n v="778900"/>
    <n v="108200"/>
    <d v="2001-02-05T13:14:55"/>
    <n v="0"/>
    <n v="81400"/>
    <x v="0"/>
  </r>
  <r>
    <x v="474"/>
    <n v="248"/>
    <x v="2"/>
    <x v="2"/>
    <n v="778900"/>
    <n v="932000"/>
    <n v="153100"/>
    <d v="2001-03-06T15:39:00"/>
    <n v="0"/>
    <n v="108200"/>
    <x v="0"/>
  </r>
  <r>
    <x v="474"/>
    <n v="248"/>
    <x v="2"/>
    <x v="3"/>
    <n v="932000"/>
    <n v="1066100"/>
    <n v="134100"/>
    <d v="2001-04-05T10:59:34"/>
    <n v="0"/>
    <n v="153100"/>
    <x v="0"/>
  </r>
  <r>
    <x v="474"/>
    <n v="248"/>
    <x v="2"/>
    <x v="4"/>
    <n v="1066100"/>
    <n v="1201100"/>
    <n v="135000"/>
    <d v="2001-05-07T13:14:55"/>
    <n v="0"/>
    <n v="134100"/>
    <x v="0"/>
  </r>
  <r>
    <x v="474"/>
    <n v="248"/>
    <x v="2"/>
    <x v="5"/>
    <n v="1201100"/>
    <n v="1217000"/>
    <n v="15900"/>
    <d v="2001-06-06T10:45:17"/>
    <n v="0"/>
    <n v="135000"/>
    <x v="0"/>
  </r>
  <r>
    <x v="474"/>
    <n v="248"/>
    <x v="2"/>
    <x v="6"/>
    <n v="1217000"/>
    <n v="1226500"/>
    <n v="9500"/>
    <d v="2001-07-11T13:53:31"/>
    <n v="0"/>
    <n v="15900"/>
    <x v="0"/>
  </r>
  <r>
    <x v="474"/>
    <n v="248"/>
    <x v="2"/>
    <x v="7"/>
    <n v="1226500"/>
    <n v="1244200"/>
    <n v="17700"/>
    <d v="2001-08-03T13:39:44"/>
    <n v="0"/>
    <n v="9500"/>
    <x v="0"/>
  </r>
  <r>
    <x v="474"/>
    <n v="248"/>
    <x v="2"/>
    <x v="8"/>
    <n v="1244200"/>
    <n v="1302000"/>
    <n v="57800"/>
    <d v="2001-09-06T12:45:30"/>
    <n v="0"/>
    <n v="17700"/>
    <x v="0"/>
  </r>
  <r>
    <x v="474"/>
    <n v="248"/>
    <x v="2"/>
    <x v="9"/>
    <n v="1302000"/>
    <n v="1413500"/>
    <n v="111500"/>
    <d v="2001-10-02T16:03:43"/>
    <n v="0"/>
    <n v="57800"/>
    <x v="0"/>
  </r>
  <r>
    <x v="474"/>
    <n v="248"/>
    <x v="2"/>
    <x v="10"/>
    <n v="1413500"/>
    <n v="1541200"/>
    <n v="127700"/>
    <d v="2001-11-02T15:19:59"/>
    <n v="0"/>
    <n v="111500"/>
    <x v="0"/>
  </r>
  <r>
    <x v="474"/>
    <n v="248"/>
    <x v="2"/>
    <x v="11"/>
    <n v="1541200"/>
    <n v="1663800"/>
    <n v="122600"/>
    <d v="2001-12-05T13:21:36"/>
    <n v="0"/>
    <n v="127700"/>
    <x v="0"/>
  </r>
  <r>
    <x v="474"/>
    <n v="248"/>
    <x v="2"/>
    <x v="0"/>
    <n v="1663800"/>
    <n v="1728600"/>
    <n v="64800"/>
    <d v="2002-01-02T12:44:54"/>
    <n v="0"/>
    <n v="122600"/>
    <x v="0"/>
  </r>
  <r>
    <x v="474"/>
    <n v="248"/>
    <x v="3"/>
    <x v="1"/>
    <n v="1728600"/>
    <n v="1841500"/>
    <n v="112900"/>
    <d v="2002-01-31T11:01:57"/>
    <n v="0"/>
    <n v="64800"/>
    <x v="0"/>
  </r>
  <r>
    <x v="474"/>
    <n v="248"/>
    <x v="3"/>
    <x v="2"/>
    <n v="1841500"/>
    <n v="1969200"/>
    <n v="127700"/>
    <d v="2002-02-28T15:50:34"/>
    <n v="0"/>
    <n v="112900"/>
    <x v="0"/>
  </r>
  <r>
    <x v="474"/>
    <n v="248"/>
    <x v="3"/>
    <x v="3"/>
    <n v="1969200"/>
    <n v="2093000"/>
    <n v="123800"/>
    <d v="2002-04-01T15:11:46"/>
    <n v="0"/>
    <n v="127700"/>
    <x v="0"/>
  </r>
  <r>
    <x v="474"/>
    <n v="248"/>
    <x v="3"/>
    <x v="4"/>
    <n v="2093000"/>
    <n v="2239300"/>
    <n v="146300"/>
    <d v="2002-05-01T15:16:06"/>
    <n v="0"/>
    <n v="123800"/>
    <x v="0"/>
  </r>
  <r>
    <x v="474"/>
    <n v="248"/>
    <x v="3"/>
    <x v="5"/>
    <n v="2239300"/>
    <n v="2317200"/>
    <n v="77900"/>
    <d v="2002-05-31T13:18:22"/>
    <n v="0"/>
    <n v="146300"/>
    <x v="0"/>
  </r>
  <r>
    <x v="474"/>
    <n v="248"/>
    <x v="3"/>
    <x v="6"/>
    <n v="2317200"/>
    <n v="2361800"/>
    <n v="44600"/>
    <d v="2002-07-01T09:53:03"/>
    <n v="0"/>
    <n v="77900"/>
    <x v="0"/>
  </r>
  <r>
    <x v="474"/>
    <n v="248"/>
    <x v="3"/>
    <x v="7"/>
    <n v="2361800"/>
    <n v="2419500"/>
    <n v="57700"/>
    <d v="2002-08-02T13:20:55"/>
    <n v="0"/>
    <n v="44600"/>
    <x v="0"/>
  </r>
  <r>
    <x v="474"/>
    <n v="248"/>
    <x v="3"/>
    <x v="8"/>
    <n v="2419500"/>
    <n v="2491700"/>
    <n v="72200"/>
    <d v="2002-08-30T14:31:43"/>
    <n v="0"/>
    <n v="57700"/>
    <x v="0"/>
  </r>
  <r>
    <x v="474"/>
    <n v="248"/>
    <x v="3"/>
    <x v="9"/>
    <n v="2491700"/>
    <n v="2640400"/>
    <n v="148700"/>
    <d v="2002-10-03T11:17:40"/>
    <n v="0"/>
    <n v="72200"/>
    <x v="0"/>
  </r>
  <r>
    <x v="474"/>
    <n v="248"/>
    <x v="3"/>
    <x v="10"/>
    <n v="2640400"/>
    <n v="2822000"/>
    <n v="181600"/>
    <d v="2002-10-31T14:41:23"/>
    <n v="0"/>
    <n v="148700"/>
    <x v="0"/>
  </r>
  <r>
    <x v="474"/>
    <n v="248"/>
    <x v="3"/>
    <x v="11"/>
    <n v="2822000"/>
    <n v="2962500"/>
    <n v="140500"/>
    <d v="2002-12-03T11:46:19"/>
    <n v="0"/>
    <n v="181600"/>
    <x v="0"/>
  </r>
  <r>
    <x v="474"/>
    <n v="248"/>
    <x v="3"/>
    <x v="0"/>
    <n v="2962500"/>
    <n v="3059400"/>
    <n v="96900"/>
    <d v="2002-12-31T12:54:05"/>
    <n v="0"/>
    <n v="140500"/>
    <x v="0"/>
  </r>
  <r>
    <x v="474"/>
    <n v="248"/>
    <x v="4"/>
    <x v="1"/>
    <n v="3059400"/>
    <n v="3210000"/>
    <n v="150600"/>
    <d v="2003-01-31T11:28:32"/>
    <n v="0"/>
    <n v="96900"/>
    <x v="0"/>
  </r>
  <r>
    <x v="474"/>
    <n v="248"/>
    <x v="4"/>
    <x v="2"/>
    <n v="3210000"/>
    <n v="3363400"/>
    <n v="153400"/>
    <d v="2003-02-28T14:04:33"/>
    <n v="0"/>
    <n v="150600"/>
    <x v="0"/>
  </r>
  <r>
    <x v="474"/>
    <n v="248"/>
    <x v="4"/>
    <x v="3"/>
    <n v="3363400"/>
    <n v="3572200"/>
    <n v="208800"/>
    <d v="2003-04-01T14:18:59"/>
    <n v="0"/>
    <n v="153400"/>
    <x v="0"/>
  </r>
  <r>
    <x v="474"/>
    <n v="248"/>
    <x v="4"/>
    <x v="4"/>
    <n v="3572200"/>
    <n v="3892800"/>
    <n v="320600"/>
    <d v="2003-05-02T16:18:57"/>
    <n v="0"/>
    <n v="208800"/>
    <x v="0"/>
  </r>
  <r>
    <x v="474"/>
    <n v="248"/>
    <x v="4"/>
    <x v="5"/>
    <n v="3892800"/>
    <n v="3972900"/>
    <n v="80100"/>
    <d v="2003-05-30T14:35:11"/>
    <n v="0"/>
    <n v="320600"/>
    <x v="0"/>
  </r>
  <r>
    <x v="474"/>
    <n v="248"/>
    <x v="4"/>
    <x v="6"/>
    <n v="3972900"/>
    <n v="3983500"/>
    <n v="10600"/>
    <d v="2003-07-02T14:52:29"/>
    <n v="0"/>
    <n v="80100"/>
    <x v="0"/>
  </r>
  <r>
    <x v="474"/>
    <n v="248"/>
    <x v="4"/>
    <x v="7"/>
    <n v="3983500"/>
    <n v="3996700"/>
    <n v="13200"/>
    <d v="2003-08-04T11:13:32"/>
    <n v="0"/>
    <n v="10600"/>
    <x v="0"/>
  </r>
  <r>
    <x v="474"/>
    <n v="248"/>
    <x v="4"/>
    <x v="8"/>
    <n v="3996700"/>
    <n v="4049100"/>
    <n v="52400"/>
    <d v="2003-09-05T15:03:15"/>
    <n v="0"/>
    <n v="13200"/>
    <x v="0"/>
  </r>
  <r>
    <x v="474"/>
    <n v="248"/>
    <x v="4"/>
    <x v="9"/>
    <n v="4049100"/>
    <n v="4201200"/>
    <n v="152100"/>
    <d v="2003-10-06T15:14:11"/>
    <n v="0"/>
    <n v="52400"/>
    <x v="0"/>
  </r>
  <r>
    <x v="474"/>
    <n v="248"/>
    <x v="4"/>
    <x v="10"/>
    <n v="4201200"/>
    <n v="4351800"/>
    <n v="150600"/>
    <d v="2003-11-10T10:01:26"/>
    <n v="0"/>
    <n v="152100"/>
    <x v="0"/>
  </r>
  <r>
    <x v="474"/>
    <n v="248"/>
    <x v="4"/>
    <x v="11"/>
    <n v="4351800"/>
    <n v="4490300"/>
    <n v="138500"/>
    <d v="2003-12-03T15:16:08"/>
    <n v="0"/>
    <n v="150600"/>
    <x v="0"/>
  </r>
  <r>
    <x v="474"/>
    <n v="248"/>
    <x v="4"/>
    <x v="0"/>
    <n v="4490300"/>
    <n v="4611800"/>
    <n v="121500"/>
    <d v="2004-01-06T13:46:57"/>
    <n v="0"/>
    <n v="138500"/>
    <x v="0"/>
  </r>
  <r>
    <x v="474"/>
    <n v="248"/>
    <x v="5"/>
    <x v="1"/>
    <n v="4611800"/>
    <n v="4800700"/>
    <n v="188900"/>
    <d v="2004-02-04T10:46:54"/>
    <n v="0"/>
    <n v="121500"/>
    <x v="0"/>
  </r>
  <r>
    <x v="474"/>
    <n v="248"/>
    <x v="5"/>
    <x v="2"/>
    <n v="4800700"/>
    <n v="5083400"/>
    <n v="282700"/>
    <d v="2004-03-04T14:34:05"/>
    <n v="0"/>
    <n v="188900"/>
    <x v="0"/>
  </r>
  <r>
    <x v="474"/>
    <n v="248"/>
    <x v="5"/>
    <x v="3"/>
    <n v="5083400"/>
    <n v="0"/>
    <n v="-5083400"/>
    <d v="2004-04-13T14:34:47"/>
    <n v="0"/>
    <n v="282700"/>
    <x v="0"/>
  </r>
  <r>
    <x v="474"/>
    <n v="248"/>
    <x v="5"/>
    <x v="4"/>
    <n v="0"/>
    <n v="138000"/>
    <n v="138000"/>
    <d v="2004-05-10T11:22:50"/>
    <n v="0"/>
    <n v="-5083400"/>
    <x v="0"/>
  </r>
  <r>
    <x v="474"/>
    <n v="248"/>
    <x v="5"/>
    <x v="5"/>
    <n v="138000"/>
    <n v="209100"/>
    <n v="71100"/>
    <d v="2004-06-02T15:20:02"/>
    <n v="0"/>
    <n v="138000"/>
    <x v="0"/>
  </r>
  <r>
    <x v="474"/>
    <n v="248"/>
    <x v="5"/>
    <x v="6"/>
    <n v="209100"/>
    <n v="284000"/>
    <n v="74900"/>
    <d v="2004-07-07T14:02:11"/>
    <n v="0"/>
    <n v="71100"/>
    <x v="0"/>
  </r>
  <r>
    <x v="474"/>
    <n v="248"/>
    <x v="5"/>
    <x v="7"/>
    <n v="284000"/>
    <n v="350100"/>
    <n v="66100"/>
    <d v="2004-08-05T16:10:31"/>
    <n v="0"/>
    <n v="74900"/>
    <x v="0"/>
  </r>
  <r>
    <x v="474"/>
    <n v="248"/>
    <x v="5"/>
    <x v="8"/>
    <n v="350100"/>
    <n v="458700"/>
    <n v="108600"/>
    <d v="2004-09-02T14:04:38"/>
    <n v="0"/>
    <n v="66100"/>
    <x v="0"/>
  </r>
  <r>
    <x v="474"/>
    <n v="248"/>
    <x v="5"/>
    <x v="9"/>
    <n v="458700"/>
    <n v="599900"/>
    <n v="141200"/>
    <d v="2004-10-06T10:26:00"/>
    <n v="0"/>
    <n v="108600"/>
    <x v="0"/>
  </r>
  <r>
    <x v="474"/>
    <n v="248"/>
    <x v="5"/>
    <x v="10"/>
    <n v="599900"/>
    <n v="751300"/>
    <n v="151400"/>
    <d v="2004-11-04T15:23:47"/>
    <n v="0"/>
    <n v="141200"/>
    <x v="0"/>
  </r>
  <r>
    <x v="474"/>
    <n v="248"/>
    <x v="5"/>
    <x v="11"/>
    <n v="751300"/>
    <n v="912200"/>
    <n v="160900"/>
    <d v="2004-12-07T14:07:38"/>
    <n v="0"/>
    <n v="151400"/>
    <x v="0"/>
  </r>
  <r>
    <x v="474"/>
    <n v="248"/>
    <x v="5"/>
    <x v="0"/>
    <n v="912200"/>
    <n v="1006600"/>
    <n v="94400"/>
    <d v="2005-01-06T15:12:29"/>
    <n v="0"/>
    <n v="160900"/>
    <x v="0"/>
  </r>
  <r>
    <x v="474"/>
    <n v="248"/>
    <x v="6"/>
    <x v="1"/>
    <n v="1006600"/>
    <n v="1096700"/>
    <n v="90100"/>
    <d v="2005-02-04T15:44:53"/>
    <n v="0"/>
    <n v="94400"/>
    <x v="0"/>
  </r>
  <r>
    <x v="474"/>
    <n v="248"/>
    <x v="6"/>
    <x v="2"/>
    <n v="1096700"/>
    <n v="1331300"/>
    <n v="234600"/>
    <d v="2005-03-01T11:54:27"/>
    <n v="0"/>
    <n v="90100"/>
    <x v="0"/>
  </r>
  <r>
    <x v="474"/>
    <n v="248"/>
    <x v="6"/>
    <x v="3"/>
    <n v="1331300"/>
    <n v="1470800"/>
    <n v="139500"/>
    <d v="2005-04-05T11:14:00"/>
    <n v="0"/>
    <n v="234600"/>
    <x v="0"/>
  </r>
  <r>
    <x v="474"/>
    <n v="248"/>
    <x v="6"/>
    <x v="4"/>
    <n v="1470800"/>
    <n v="1596700"/>
    <n v="125900"/>
    <d v="2005-05-04T15:59:17"/>
    <n v="0"/>
    <n v="139500"/>
    <x v="0"/>
  </r>
  <r>
    <x v="474"/>
    <n v="248"/>
    <x v="6"/>
    <x v="5"/>
    <n v="1596700"/>
    <n v="1650100"/>
    <n v="53400"/>
    <d v="2005-11-03T15:03:31"/>
    <n v="0"/>
    <n v="125900"/>
    <x v="0"/>
  </r>
  <r>
    <x v="474"/>
    <n v="248"/>
    <x v="6"/>
    <x v="6"/>
    <n v="1650100"/>
    <n v="1662600"/>
    <n v="12500"/>
    <d v="2005-07-06T15:40:35"/>
    <n v="0"/>
    <n v="53400"/>
    <x v="0"/>
  </r>
  <r>
    <x v="474"/>
    <n v="248"/>
    <x v="6"/>
    <x v="7"/>
    <n v="1662600"/>
    <n v="1664700"/>
    <n v="2100"/>
    <d v="2005-07-29T13:59:08"/>
    <n v="0"/>
    <n v="12500"/>
    <x v="0"/>
  </r>
  <r>
    <x v="474"/>
    <n v="248"/>
    <x v="6"/>
    <x v="8"/>
    <n v="1664700"/>
    <n v="1700300"/>
    <n v="35600"/>
    <d v="2005-09-01T15:13:39"/>
    <n v="0"/>
    <n v="2100"/>
    <x v="0"/>
  </r>
  <r>
    <x v="474"/>
    <n v="248"/>
    <x v="6"/>
    <x v="9"/>
    <n v="1700300"/>
    <n v="1843400"/>
    <n v="143100"/>
    <d v="2005-10-04T10:49:13"/>
    <n v="0"/>
    <n v="35600"/>
    <x v="0"/>
  </r>
  <r>
    <x v="474"/>
    <n v="248"/>
    <x v="6"/>
    <x v="10"/>
    <n v="1843400"/>
    <n v="2001000"/>
    <n v="157600"/>
    <d v="2005-11-03T15:12:25"/>
    <n v="0"/>
    <n v="143100"/>
    <x v="0"/>
  </r>
  <r>
    <x v="474"/>
    <n v="248"/>
    <x v="6"/>
    <x v="11"/>
    <n v="2001000"/>
    <n v="2262600"/>
    <n v="261600"/>
    <d v="2005-12-02T10:15:35"/>
    <n v="0"/>
    <n v="157600"/>
    <x v="0"/>
  </r>
  <r>
    <x v="474"/>
    <n v="248"/>
    <x v="6"/>
    <x v="0"/>
    <n v="2262600"/>
    <n v="2466300"/>
    <n v="203700"/>
    <d v="2006-01-04T15:39:17"/>
    <n v="0"/>
    <n v="261600"/>
    <x v="0"/>
  </r>
  <r>
    <x v="474"/>
    <n v="248"/>
    <x v="7"/>
    <x v="1"/>
    <n v="2466300"/>
    <n v="2781700"/>
    <n v="315400"/>
    <d v="2006-02-02T11:25:42"/>
    <n v="0"/>
    <n v="203700"/>
    <x v="0"/>
  </r>
  <r>
    <x v="474"/>
    <n v="248"/>
    <x v="7"/>
    <x v="2"/>
    <n v="2781700"/>
    <n v="2997700"/>
    <n v="216000"/>
    <d v="2006-03-03T16:16:44"/>
    <n v="0"/>
    <n v="315400"/>
    <x v="0"/>
  </r>
  <r>
    <x v="474"/>
    <n v="248"/>
    <x v="7"/>
    <x v="3"/>
    <n v="2997700"/>
    <n v="3120300"/>
    <n v="122600"/>
    <d v="2006-04-10T10:23:37"/>
    <n v="0"/>
    <n v="216000"/>
    <x v="0"/>
  </r>
  <r>
    <x v="474"/>
    <n v="248"/>
    <x v="7"/>
    <x v="4"/>
    <n v="3120300"/>
    <n v="3204800"/>
    <n v="84500"/>
    <d v="2006-04-26T12:21:50"/>
    <n v="0"/>
    <n v="122600"/>
    <x v="0"/>
  </r>
  <r>
    <x v="474"/>
    <n v="248"/>
    <x v="7"/>
    <x v="5"/>
    <n v="3204800"/>
    <n v="3321100"/>
    <n v="116300"/>
    <d v="2006-05-30T11:18:19"/>
    <n v="0"/>
    <n v="84500"/>
    <x v="0"/>
  </r>
  <r>
    <x v="474"/>
    <n v="248"/>
    <x v="7"/>
    <x v="6"/>
    <n v="3321100"/>
    <n v="3437000"/>
    <n v="115900"/>
    <d v="2006-06-27T11:28:43"/>
    <n v="0"/>
    <n v="116300"/>
    <x v="0"/>
  </r>
  <r>
    <x v="474"/>
    <n v="248"/>
    <x v="7"/>
    <x v="7"/>
    <n v="3437000"/>
    <n v="3560500"/>
    <n v="123500"/>
    <d v="2006-07-28T11:17:59"/>
    <n v="0"/>
    <n v="115900"/>
    <x v="0"/>
  </r>
  <r>
    <x v="474"/>
    <n v="248"/>
    <x v="7"/>
    <x v="8"/>
    <n v="3560500"/>
    <n v="3637500"/>
    <n v="77000"/>
    <d v="2006-08-25T15:48:26"/>
    <n v="0"/>
    <n v="123500"/>
    <x v="0"/>
  </r>
  <r>
    <x v="474"/>
    <n v="248"/>
    <x v="7"/>
    <x v="9"/>
    <n v="3637500"/>
    <n v="3847800"/>
    <n v="210300"/>
    <d v="2006-10-03T11:11:50"/>
    <n v="0"/>
    <n v="77000"/>
    <x v="0"/>
  </r>
  <r>
    <x v="474"/>
    <n v="248"/>
    <x v="7"/>
    <x v="10"/>
    <n v="3847800"/>
    <n v="4004500"/>
    <n v="156700"/>
    <d v="2006-11-06T11:05:44"/>
    <n v="0"/>
    <n v="210300"/>
    <x v="0"/>
  </r>
  <r>
    <x v="474"/>
    <n v="248"/>
    <x v="7"/>
    <x v="11"/>
    <n v="4004500"/>
    <n v="4128400"/>
    <n v="123900"/>
    <d v="2006-12-07T13:46:08"/>
    <n v="0"/>
    <n v="156700"/>
    <x v="0"/>
  </r>
  <r>
    <x v="474"/>
    <n v="248"/>
    <x v="7"/>
    <x v="0"/>
    <n v="4128400"/>
    <n v="4212700"/>
    <n v="84300"/>
    <d v="2007-01-04T11:02:33"/>
    <n v="0"/>
    <n v="123900"/>
    <x v="0"/>
  </r>
  <r>
    <x v="474"/>
    <n v="248"/>
    <x v="8"/>
    <x v="1"/>
    <n v="4212700"/>
    <n v="4325300"/>
    <n v="112600"/>
    <d v="2007-03-02T16:11:01"/>
    <n v="0"/>
    <n v="84300"/>
    <x v="0"/>
  </r>
  <r>
    <x v="474"/>
    <n v="248"/>
    <x v="8"/>
    <x v="2"/>
    <n v="4325300"/>
    <n v="4447400"/>
    <n v="122100"/>
    <d v="2007-03-01T16:47:56"/>
    <n v="0"/>
    <n v="112600"/>
    <x v="0"/>
  </r>
  <r>
    <x v="474"/>
    <n v="248"/>
    <x v="8"/>
    <x v="3"/>
    <n v="4447400"/>
    <n v="4564300"/>
    <n v="116900"/>
    <d v="2007-08-14T15:41:03"/>
    <n v="0"/>
    <n v="122100"/>
    <x v="0"/>
  </r>
  <r>
    <x v="474"/>
    <n v="248"/>
    <x v="8"/>
    <x v="4"/>
    <n v="4564300"/>
    <n v="4684500"/>
    <n v="120200"/>
    <d v="2007-05-07T14:55:46"/>
    <n v="0"/>
    <n v="116900"/>
    <x v="0"/>
  </r>
  <r>
    <x v="474"/>
    <n v="248"/>
    <x v="8"/>
    <x v="5"/>
    <n v="4684500"/>
    <n v="4727600"/>
    <n v="43100"/>
    <d v="2007-06-01T10:47:12"/>
    <n v="0"/>
    <n v="120200"/>
    <x v="0"/>
  </r>
  <r>
    <x v="474"/>
    <n v="248"/>
    <x v="8"/>
    <x v="6"/>
    <n v="4727600"/>
    <n v="4733100"/>
    <n v="5500"/>
    <d v="2007-06-28T13:41:17"/>
    <n v="0"/>
    <n v="43100"/>
    <x v="0"/>
  </r>
  <r>
    <x v="474"/>
    <n v="248"/>
    <x v="8"/>
    <x v="7"/>
    <n v="4733100"/>
    <n v="48718"/>
    <n v="138700"/>
    <d v="2007-08-23T11:31:34"/>
    <n v="0"/>
    <n v="5500"/>
    <x v="0"/>
  </r>
  <r>
    <x v="474"/>
    <n v="248"/>
    <x v="8"/>
    <x v="8"/>
    <n v="48718"/>
    <n v="0"/>
    <n v="69550"/>
    <m/>
    <n v="0"/>
    <n v="138700"/>
    <x v="0"/>
  </r>
  <r>
    <x v="474"/>
    <n v="248"/>
    <x v="8"/>
    <x v="9"/>
    <n v="0"/>
    <n v="0"/>
    <n v="144900"/>
    <m/>
    <n v="0"/>
    <m/>
    <x v="0"/>
  </r>
  <r>
    <x v="474"/>
    <n v="248"/>
    <x v="8"/>
    <x v="10"/>
    <n v="0"/>
    <n v="0"/>
    <n v="145950"/>
    <m/>
    <n v="0"/>
    <m/>
    <x v="0"/>
  </r>
  <r>
    <x v="474"/>
    <n v="248"/>
    <x v="8"/>
    <x v="11"/>
    <n v="0"/>
    <n v="0"/>
    <n v="126500"/>
    <m/>
    <n v="0"/>
    <n v="145950"/>
    <x v="0"/>
  </r>
  <r>
    <x v="474"/>
    <n v="248"/>
    <x v="8"/>
    <x v="0"/>
    <n v="0"/>
    <n v="0"/>
    <n v="76350"/>
    <m/>
    <n v="0"/>
    <m/>
    <x v="0"/>
  </r>
  <r>
    <x v="474"/>
    <n v="248"/>
    <x v="9"/>
    <x v="1"/>
    <n v="0"/>
    <n v="0"/>
    <n v="131450"/>
    <m/>
    <n v="0"/>
    <n v="76350"/>
    <x v="0"/>
  </r>
  <r>
    <x v="474"/>
    <n v="248"/>
    <x v="9"/>
    <x v="2"/>
    <n v="0"/>
    <n v="0"/>
    <n v="150500"/>
    <m/>
    <n v="0"/>
    <m/>
    <x v="0"/>
  </r>
  <r>
    <x v="474"/>
    <n v="248"/>
    <x v="9"/>
    <x v="3"/>
    <n v="0"/>
    <n v="0"/>
    <n v="132600"/>
    <m/>
    <n v="0"/>
    <m/>
    <x v="0"/>
  </r>
  <r>
    <x v="474"/>
    <n v="248"/>
    <x v="9"/>
    <x v="4"/>
    <n v="0"/>
    <n v="0"/>
    <n v="161300"/>
    <m/>
    <n v="0"/>
    <m/>
    <x v="0"/>
  </r>
  <r>
    <x v="474"/>
    <n v="248"/>
    <x v="9"/>
    <x v="5"/>
    <n v="0"/>
    <n v="0"/>
    <n v="121900"/>
    <m/>
    <n v="0"/>
    <m/>
    <x v="0"/>
  </r>
  <r>
    <x v="474"/>
    <n v="248"/>
    <x v="9"/>
    <x v="6"/>
    <n v="0"/>
    <n v="0"/>
    <n v="146650"/>
    <m/>
    <n v="0"/>
    <m/>
    <x v="0"/>
  </r>
  <r>
    <x v="474"/>
    <n v="248"/>
    <x v="9"/>
    <x v="7"/>
    <n v="0"/>
    <n v="0"/>
    <n v="144350"/>
    <m/>
    <n v="0"/>
    <n v="146650"/>
    <x v="0"/>
  </r>
  <r>
    <x v="474"/>
    <n v="248"/>
    <x v="9"/>
    <x v="8"/>
    <n v="0"/>
    <n v="0"/>
    <n v="96300"/>
    <m/>
    <n v="0"/>
    <n v="144350"/>
    <x v="0"/>
  </r>
  <r>
    <x v="474"/>
    <n v="248"/>
    <x v="9"/>
    <x v="9"/>
    <n v="0"/>
    <n v="0"/>
    <n v="144400"/>
    <m/>
    <n v="0"/>
    <n v="96300"/>
    <x v="0"/>
  </r>
  <r>
    <x v="474"/>
    <n v="248"/>
    <x v="9"/>
    <x v="10"/>
    <n v="0"/>
    <n v="0"/>
    <n v="135700"/>
    <m/>
    <n v="0"/>
    <n v="144400"/>
    <x v="0"/>
  </r>
  <r>
    <x v="474"/>
    <n v="248"/>
    <x v="9"/>
    <x v="11"/>
    <n v="0"/>
    <n v="0"/>
    <n v="140750"/>
    <m/>
    <n v="0"/>
    <n v="135700"/>
    <x v="0"/>
  </r>
  <r>
    <x v="474"/>
    <n v="248"/>
    <x v="9"/>
    <x v="0"/>
    <n v="0"/>
    <n v="0"/>
    <n v="67900"/>
    <m/>
    <n v="0"/>
    <n v="140750"/>
    <x v="0"/>
  </r>
  <r>
    <x v="474"/>
    <n v="248"/>
    <x v="10"/>
    <x v="1"/>
    <n v="0"/>
    <n v="0"/>
    <n v="131900"/>
    <m/>
    <n v="0"/>
    <n v="67900"/>
    <x v="0"/>
  </r>
  <r>
    <x v="474"/>
    <n v="248"/>
    <x v="10"/>
    <x v="2"/>
    <n v="0"/>
    <n v="0"/>
    <n v="124050"/>
    <m/>
    <n v="0"/>
    <n v="131900"/>
    <x v="0"/>
  </r>
  <r>
    <x v="474"/>
    <n v="248"/>
    <x v="10"/>
    <x v="3"/>
    <n v="0"/>
    <n v="0"/>
    <n v="114200"/>
    <m/>
    <n v="0"/>
    <n v="124050"/>
    <x v="0"/>
  </r>
  <r>
    <x v="474"/>
    <n v="248"/>
    <x v="10"/>
    <x v="4"/>
    <n v="0"/>
    <n v="0"/>
    <n v="124750"/>
    <m/>
    <n v="0"/>
    <n v="114200"/>
    <x v="0"/>
  </r>
  <r>
    <x v="474"/>
    <n v="248"/>
    <x v="10"/>
    <x v="5"/>
    <n v="0"/>
    <n v="0"/>
    <n v="19650"/>
    <m/>
    <n v="0"/>
    <n v="124750"/>
    <x v="0"/>
  </r>
  <r>
    <x v="474"/>
    <n v="248"/>
    <x v="10"/>
    <x v="6"/>
    <n v="0"/>
    <n v="0"/>
    <n v="9200"/>
    <m/>
    <n v="0"/>
    <n v="19650"/>
    <x v="0"/>
  </r>
  <r>
    <x v="474"/>
    <n v="248"/>
    <x v="10"/>
    <x v="7"/>
    <n v="0"/>
    <n v="0"/>
    <n v="9300"/>
    <m/>
    <n v="0"/>
    <n v="9200"/>
    <x v="0"/>
  </r>
  <r>
    <x v="474"/>
    <n v="248"/>
    <x v="10"/>
    <x v="8"/>
    <n v="0"/>
    <n v="0"/>
    <n v="87000"/>
    <m/>
    <n v="0"/>
    <n v="9300"/>
    <x v="0"/>
  </r>
  <r>
    <x v="474"/>
    <n v="248"/>
    <x v="10"/>
    <x v="9"/>
    <n v="0"/>
    <n v="0"/>
    <n v="169500"/>
    <m/>
    <n v="0"/>
    <n v="87000"/>
    <x v="0"/>
  </r>
  <r>
    <x v="474"/>
    <n v="248"/>
    <x v="10"/>
    <x v="10"/>
    <n v="0"/>
    <n v="0"/>
    <n v="160800"/>
    <m/>
    <n v="0"/>
    <n v="169500"/>
    <x v="0"/>
  </r>
  <r>
    <x v="474"/>
    <n v="248"/>
    <x v="10"/>
    <x v="11"/>
    <n v="0"/>
    <n v="0"/>
    <n v="138500"/>
    <m/>
    <n v="0"/>
    <n v="160800"/>
    <x v="0"/>
  </r>
  <r>
    <x v="474"/>
    <n v="248"/>
    <x v="10"/>
    <x v="0"/>
    <n v="0"/>
    <n v="0"/>
    <n v="76850"/>
    <m/>
    <n v="0"/>
    <n v="138500"/>
    <x v="0"/>
  </r>
  <r>
    <x v="474"/>
    <n v="248"/>
    <x v="11"/>
    <x v="1"/>
    <n v="0"/>
    <n v="0"/>
    <n v="130550"/>
    <m/>
    <n v="0"/>
    <m/>
    <x v="0"/>
  </r>
  <r>
    <x v="474"/>
    <n v="248"/>
    <x v="11"/>
    <x v="2"/>
    <n v="0"/>
    <n v="0"/>
    <n v="145800"/>
    <m/>
    <n v="0"/>
    <m/>
    <x v="0"/>
  </r>
  <r>
    <x v="474"/>
    <n v="248"/>
    <x v="11"/>
    <x v="3"/>
    <n v="0"/>
    <n v="0"/>
    <n v="138000"/>
    <m/>
    <n v="0"/>
    <n v="145800"/>
    <x v="0"/>
  </r>
  <r>
    <x v="474"/>
    <n v="248"/>
    <x v="11"/>
    <x v="4"/>
    <n v="0"/>
    <n v="0"/>
    <n v="159800"/>
    <m/>
    <n v="0"/>
    <n v="138000"/>
    <x v="0"/>
  </r>
  <r>
    <x v="474"/>
    <n v="248"/>
    <x v="11"/>
    <x v="5"/>
    <n v="0"/>
    <n v="0"/>
    <n v="36500"/>
    <m/>
    <n v="0"/>
    <n v="159800"/>
    <x v="0"/>
  </r>
  <r>
    <x v="474"/>
    <n v="248"/>
    <x v="11"/>
    <x v="6"/>
    <n v="0"/>
    <n v="0"/>
    <n v="24900"/>
    <m/>
    <n v="0"/>
    <n v="36500"/>
    <x v="0"/>
  </r>
  <r>
    <x v="474"/>
    <n v="248"/>
    <x v="11"/>
    <x v="7"/>
    <n v="0"/>
    <n v="0"/>
    <n v="6100"/>
    <m/>
    <n v="0"/>
    <m/>
    <x v="0"/>
  </r>
  <r>
    <x v="474"/>
    <n v="248"/>
    <x v="11"/>
    <x v="8"/>
    <n v="0"/>
    <n v="0"/>
    <n v="89650"/>
    <m/>
    <n v="0"/>
    <n v="6100"/>
    <x v="0"/>
  </r>
  <r>
    <x v="474"/>
    <n v="248"/>
    <x v="11"/>
    <x v="9"/>
    <n v="0"/>
    <n v="0"/>
    <n v="175900"/>
    <m/>
    <n v="0"/>
    <m/>
    <x v="0"/>
  </r>
  <r>
    <x v="474"/>
    <n v="248"/>
    <x v="11"/>
    <x v="10"/>
    <n v="0"/>
    <n v="0"/>
    <n v="171250"/>
    <m/>
    <n v="0"/>
    <n v="175900"/>
    <x v="0"/>
  </r>
  <r>
    <x v="474"/>
    <n v="248"/>
    <x v="11"/>
    <x v="11"/>
    <n v="0"/>
    <n v="0"/>
    <n v="135900"/>
    <m/>
    <n v="0"/>
    <m/>
    <x v="0"/>
  </r>
  <r>
    <x v="474"/>
    <n v="248"/>
    <x v="11"/>
    <x v="0"/>
    <n v="0"/>
    <n v="0"/>
    <n v="53000"/>
    <m/>
    <n v="0"/>
    <m/>
    <x v="0"/>
  </r>
  <r>
    <x v="474"/>
    <n v="248"/>
    <x v="12"/>
    <x v="1"/>
    <n v="0"/>
    <n v="0"/>
    <n v="129100"/>
    <m/>
    <n v="0"/>
    <n v="53000"/>
    <x v="0"/>
  </r>
  <r>
    <x v="474"/>
    <n v="248"/>
    <x v="12"/>
    <x v="2"/>
    <n v="0"/>
    <n v="0"/>
    <n v="152400"/>
    <m/>
    <n v="0"/>
    <n v="129100"/>
    <x v="0"/>
  </r>
  <r>
    <x v="474"/>
    <n v="248"/>
    <x v="12"/>
    <x v="3"/>
    <n v="0"/>
    <n v="0"/>
    <n v="75600"/>
    <m/>
    <n v="0"/>
    <n v="152400"/>
    <x v="0"/>
  </r>
  <r>
    <x v="474"/>
    <n v="248"/>
    <x v="12"/>
    <x v="4"/>
    <n v="0"/>
    <n v="0"/>
    <n v="159800"/>
    <m/>
    <n v="0"/>
    <n v="75600"/>
    <x v="0"/>
  </r>
  <r>
    <x v="474"/>
    <n v="248"/>
    <x v="12"/>
    <x v="5"/>
    <n v="0"/>
    <n v="0"/>
    <n v="129225"/>
    <m/>
    <n v="0"/>
    <m/>
    <x v="0"/>
  </r>
  <r>
    <x v="474"/>
    <n v="248"/>
    <x v="12"/>
    <x v="6"/>
    <n v="0"/>
    <n v="0"/>
    <n v="24900"/>
    <m/>
    <n v="0"/>
    <n v="129225"/>
    <x v="0"/>
  </r>
  <r>
    <x v="474"/>
    <n v="248"/>
    <x v="12"/>
    <x v="7"/>
    <n v="0"/>
    <n v="0"/>
    <n v="6100"/>
    <m/>
    <n v="0"/>
    <m/>
    <x v="0"/>
  </r>
  <r>
    <x v="474"/>
    <n v="248"/>
    <x v="12"/>
    <x v="8"/>
    <n v="0"/>
    <n v="0"/>
    <n v="101600"/>
    <m/>
    <n v="0"/>
    <n v="6100"/>
    <x v="0"/>
  </r>
  <r>
    <x v="474"/>
    <n v="248"/>
    <x v="12"/>
    <x v="9"/>
    <n v="0"/>
    <n v="0"/>
    <n v="123600"/>
    <m/>
    <n v="0"/>
    <n v="101600"/>
    <x v="0"/>
  </r>
  <r>
    <x v="474"/>
    <n v="248"/>
    <x v="12"/>
    <x v="10"/>
    <n v="0"/>
    <n v="0"/>
    <n v="143200"/>
    <m/>
    <n v="0"/>
    <m/>
    <x v="0"/>
  </r>
  <r>
    <x v="474"/>
    <n v="248"/>
    <x v="12"/>
    <x v="11"/>
    <n v="0"/>
    <n v="0"/>
    <n v="139400"/>
    <m/>
    <n v="0"/>
    <m/>
    <x v="0"/>
  </r>
  <r>
    <x v="474"/>
    <n v="248"/>
    <x v="12"/>
    <x v="0"/>
    <n v="0"/>
    <n v="0"/>
    <n v="48850"/>
    <m/>
    <n v="0"/>
    <m/>
    <x v="0"/>
  </r>
  <r>
    <x v="474"/>
    <n v="248"/>
    <x v="13"/>
    <x v="1"/>
    <n v="0"/>
    <n v="0"/>
    <n v="137900"/>
    <m/>
    <n v="0"/>
    <n v="48850"/>
    <x v="0"/>
  </r>
  <r>
    <x v="474"/>
    <n v="248"/>
    <x v="13"/>
    <x v="2"/>
    <n v="0"/>
    <n v="0"/>
    <n v="173400"/>
    <m/>
    <n v="0"/>
    <m/>
    <x v="0"/>
  </r>
  <r>
    <x v="474"/>
    <n v="248"/>
    <x v="13"/>
    <x v="3"/>
    <n v="0"/>
    <n v="0"/>
    <n v="157850"/>
    <m/>
    <n v="0"/>
    <m/>
    <x v="0"/>
  </r>
  <r>
    <x v="474"/>
    <n v="248"/>
    <x v="13"/>
    <x v="4"/>
    <n v="0"/>
    <n v="0"/>
    <n v="168900"/>
    <m/>
    <n v="0"/>
    <m/>
    <x v="0"/>
  </r>
  <r>
    <x v="474"/>
    <n v="248"/>
    <x v="13"/>
    <x v="5"/>
    <n v="0"/>
    <n v="0"/>
    <n v="101100"/>
    <m/>
    <n v="0"/>
    <m/>
    <x v="0"/>
  </r>
  <r>
    <x v="474"/>
    <n v="248"/>
    <x v="13"/>
    <x v="6"/>
    <n v="0"/>
    <n v="0"/>
    <n v="114600"/>
    <m/>
    <n v="0"/>
    <n v="101100"/>
    <x v="0"/>
  </r>
  <r>
    <x v="474"/>
    <n v="248"/>
    <x v="13"/>
    <x v="7"/>
    <n v="0"/>
    <n v="0"/>
    <n v="242000"/>
    <m/>
    <n v="0"/>
    <m/>
    <x v="0"/>
  </r>
  <r>
    <x v="474"/>
    <n v="248"/>
    <x v="13"/>
    <x v="8"/>
    <n v="0"/>
    <n v="0"/>
    <n v="141850"/>
    <m/>
    <n v="0"/>
    <m/>
    <x v="0"/>
  </r>
  <r>
    <x v="474"/>
    <n v="248"/>
    <x v="13"/>
    <x v="9"/>
    <n v="0"/>
    <n v="0"/>
    <n v="153250"/>
    <m/>
    <n v="0"/>
    <m/>
    <x v="0"/>
  </r>
  <r>
    <x v="474"/>
    <n v="248"/>
    <x v="13"/>
    <x v="10"/>
    <n v="0"/>
    <n v="0"/>
    <n v="152750"/>
    <m/>
    <n v="0"/>
    <m/>
    <x v="0"/>
  </r>
  <r>
    <x v="474"/>
    <n v="248"/>
    <x v="13"/>
    <x v="11"/>
    <n v="0"/>
    <n v="0"/>
    <n v="136450"/>
    <m/>
    <n v="0"/>
    <m/>
    <x v="0"/>
  </r>
  <r>
    <x v="474"/>
    <n v="248"/>
    <x v="13"/>
    <x v="0"/>
    <n v="0"/>
    <n v="0"/>
    <n v="82250"/>
    <m/>
    <n v="0"/>
    <n v="136450"/>
    <x v="0"/>
  </r>
  <r>
    <x v="474"/>
    <n v="248"/>
    <x v="14"/>
    <x v="1"/>
    <n v="0"/>
    <n v="0"/>
    <n v="141350"/>
    <m/>
    <n v="0"/>
    <n v="82250"/>
    <x v="0"/>
  </r>
  <r>
    <x v="474"/>
    <n v="248"/>
    <x v="14"/>
    <x v="2"/>
    <n v="0"/>
    <n v="0"/>
    <n v="138900"/>
    <m/>
    <n v="0"/>
    <n v="141350"/>
    <x v="0"/>
  </r>
  <r>
    <x v="474"/>
    <n v="248"/>
    <x v="14"/>
    <x v="3"/>
    <n v="0"/>
    <n v="0"/>
    <n v="150350"/>
    <m/>
    <n v="0"/>
    <m/>
    <x v="0"/>
  </r>
  <r>
    <x v="474"/>
    <n v="248"/>
    <x v="14"/>
    <x v="4"/>
    <n v="0"/>
    <n v="0"/>
    <n v="185650"/>
    <m/>
    <n v="0"/>
    <m/>
    <x v="0"/>
  </r>
  <r>
    <x v="474"/>
    <n v="248"/>
    <x v="14"/>
    <x v="5"/>
    <n v="0"/>
    <n v="0"/>
    <n v="66300"/>
    <m/>
    <n v="0"/>
    <n v="185650"/>
    <x v="0"/>
  </r>
  <r>
    <x v="474"/>
    <n v="248"/>
    <x v="14"/>
    <x v="6"/>
    <n v="0"/>
    <n v="0"/>
    <n v="78500"/>
    <d v="2013-07-12T15:08:37"/>
    <n v="0"/>
    <m/>
    <x v="0"/>
  </r>
  <r>
    <x v="474"/>
    <n v="248"/>
    <x v="14"/>
    <x v="7"/>
    <n v="0"/>
    <n v="0"/>
    <n v="67800"/>
    <m/>
    <n v="0"/>
    <m/>
    <x v="0"/>
  </r>
  <r>
    <x v="474"/>
    <n v="248"/>
    <x v="14"/>
    <x v="8"/>
    <n v="0"/>
    <n v="0"/>
    <n v="57800"/>
    <m/>
    <n v="0"/>
    <m/>
    <x v="0"/>
  </r>
  <r>
    <x v="474"/>
    <n v="248"/>
    <x v="14"/>
    <x v="9"/>
    <n v="0"/>
    <n v="0"/>
    <n v="133500"/>
    <m/>
    <n v="0"/>
    <m/>
    <x v="0"/>
  </r>
  <r>
    <x v="474"/>
    <n v="248"/>
    <x v="14"/>
    <x v="10"/>
    <n v="0"/>
    <n v="0"/>
    <n v="140200"/>
    <m/>
    <n v="0"/>
    <m/>
    <x v="0"/>
  </r>
  <r>
    <x v="474"/>
    <n v="248"/>
    <x v="14"/>
    <x v="11"/>
    <n v="0"/>
    <n v="0"/>
    <n v="107600"/>
    <m/>
    <n v="0"/>
    <m/>
    <x v="0"/>
  </r>
  <r>
    <x v="474"/>
    <n v="248"/>
    <x v="14"/>
    <x v="0"/>
    <n v="0"/>
    <n v="0"/>
    <n v="82000"/>
    <m/>
    <n v="0"/>
    <m/>
    <x v="0"/>
  </r>
  <r>
    <x v="474"/>
    <n v="248"/>
    <x v="15"/>
    <x v="1"/>
    <n v="0"/>
    <n v="0"/>
    <n v="127550"/>
    <m/>
    <n v="0"/>
    <n v="82000"/>
    <x v="0"/>
  </r>
  <r>
    <x v="474"/>
    <n v="248"/>
    <x v="15"/>
    <x v="2"/>
    <n v="0"/>
    <n v="0"/>
    <n v="136300"/>
    <m/>
    <n v="0"/>
    <m/>
    <x v="0"/>
  </r>
  <r>
    <x v="474"/>
    <n v="248"/>
    <x v="15"/>
    <x v="3"/>
    <n v="0"/>
    <n v="0"/>
    <n v="117950"/>
    <m/>
    <n v="0"/>
    <m/>
    <x v="0"/>
  </r>
  <r>
    <x v="474"/>
    <n v="248"/>
    <x v="15"/>
    <x v="4"/>
    <n v="0"/>
    <n v="0"/>
    <n v="134500"/>
    <m/>
    <n v="0"/>
    <m/>
    <x v="0"/>
  </r>
  <r>
    <x v="474"/>
    <n v="248"/>
    <x v="15"/>
    <x v="5"/>
    <n v="0"/>
    <n v="0"/>
    <n v="72250"/>
    <m/>
    <n v="0"/>
    <m/>
    <x v="0"/>
  </r>
  <r>
    <x v="474"/>
    <n v="248"/>
    <x v="15"/>
    <x v="6"/>
    <n v="0"/>
    <n v="0"/>
    <n v="16250"/>
    <m/>
    <n v="0"/>
    <n v="72250"/>
    <x v="0"/>
  </r>
  <r>
    <x v="474"/>
    <n v="248"/>
    <x v="15"/>
    <x v="7"/>
    <n v="0"/>
    <n v="0"/>
    <n v="45300"/>
    <m/>
    <n v="0"/>
    <n v="16250"/>
    <x v="0"/>
  </r>
  <r>
    <x v="474"/>
    <n v="248"/>
    <x v="15"/>
    <x v="8"/>
    <n v="0"/>
    <n v="0"/>
    <n v="102000"/>
    <m/>
    <n v="0"/>
    <n v="45300"/>
    <x v="0"/>
  </r>
  <r>
    <x v="474"/>
    <n v="248"/>
    <x v="15"/>
    <x v="9"/>
    <n v="0"/>
    <n v="0"/>
    <n v="187800"/>
    <m/>
    <n v="0"/>
    <n v="102000"/>
    <x v="0"/>
  </r>
  <r>
    <x v="474"/>
    <n v="248"/>
    <x v="15"/>
    <x v="10"/>
    <n v="0"/>
    <n v="0"/>
    <n v="203300"/>
    <m/>
    <n v="0"/>
    <n v="187800"/>
    <x v="0"/>
  </r>
  <r>
    <x v="474"/>
    <n v="248"/>
    <x v="15"/>
    <x v="11"/>
    <n v="0"/>
    <n v="0"/>
    <n v="167650"/>
    <m/>
    <n v="0"/>
    <n v="203300"/>
    <x v="0"/>
  </r>
  <r>
    <x v="474"/>
    <n v="248"/>
    <x v="15"/>
    <x v="0"/>
    <n v="0"/>
    <n v="0"/>
    <n v="87350"/>
    <m/>
    <n v="0"/>
    <m/>
    <x v="0"/>
  </r>
  <r>
    <x v="474"/>
    <n v="248"/>
    <x v="16"/>
    <x v="1"/>
    <n v="0"/>
    <n v="0"/>
    <n v="196350"/>
    <m/>
    <n v="0"/>
    <n v="87350"/>
    <x v="0"/>
  </r>
  <r>
    <x v="474"/>
    <n v="248"/>
    <x v="16"/>
    <x v="2"/>
    <n v="0"/>
    <n v="0"/>
    <n v="182250"/>
    <m/>
    <n v="0"/>
    <m/>
    <x v="0"/>
  </r>
  <r>
    <x v="474"/>
    <n v="248"/>
    <x v="16"/>
    <x v="3"/>
    <n v="0"/>
    <n v="0"/>
    <n v="178150"/>
    <d v="2015-04-08T09:53:37"/>
    <n v="0"/>
    <m/>
    <x v="0"/>
  </r>
  <r>
    <x v="474"/>
    <n v="248"/>
    <x v="16"/>
    <x v="4"/>
    <n v="0"/>
    <n v="0"/>
    <n v="194000"/>
    <m/>
    <n v="0"/>
    <n v="178150"/>
    <x v="0"/>
  </r>
  <r>
    <x v="474"/>
    <n v="248"/>
    <x v="16"/>
    <x v="5"/>
    <n v="0"/>
    <n v="0"/>
    <n v="64650"/>
    <m/>
    <n v="0"/>
    <n v="194000"/>
    <x v="0"/>
  </r>
  <r>
    <x v="474"/>
    <n v="248"/>
    <x v="16"/>
    <x v="6"/>
    <n v="0"/>
    <n v="0"/>
    <n v="131100"/>
    <m/>
    <n v="0"/>
    <m/>
    <x v="0"/>
  </r>
  <r>
    <x v="474"/>
    <n v="248"/>
    <x v="16"/>
    <x v="7"/>
    <n v="0"/>
    <n v="0"/>
    <n v="29300"/>
    <m/>
    <n v="0"/>
    <m/>
    <x v="0"/>
  </r>
  <r>
    <x v="474"/>
    <n v="248"/>
    <x v="16"/>
    <x v="8"/>
    <n v="0"/>
    <n v="0"/>
    <n v="74850"/>
    <m/>
    <n v="0"/>
    <n v="29300"/>
    <x v="0"/>
  </r>
  <r>
    <x v="474"/>
    <n v="248"/>
    <x v="16"/>
    <x v="9"/>
    <n v="0"/>
    <n v="0"/>
    <n v="152550"/>
    <m/>
    <n v="0"/>
    <m/>
    <x v="0"/>
  </r>
  <r>
    <x v="474"/>
    <n v="248"/>
    <x v="16"/>
    <x v="10"/>
    <n v="0"/>
    <n v="0"/>
    <n v="156800"/>
    <m/>
    <n v="0"/>
    <m/>
    <x v="0"/>
  </r>
  <r>
    <x v="474"/>
    <n v="248"/>
    <x v="16"/>
    <x v="11"/>
    <n v="0"/>
    <n v="0"/>
    <n v="137150"/>
    <m/>
    <n v="0"/>
    <m/>
    <x v="0"/>
  </r>
  <r>
    <x v="474"/>
    <n v="248"/>
    <x v="16"/>
    <x v="0"/>
    <n v="0"/>
    <n v="0"/>
    <n v="60950"/>
    <m/>
    <n v="0"/>
    <m/>
    <x v="0"/>
  </r>
  <r>
    <x v="474"/>
    <n v="248"/>
    <x v="17"/>
    <x v="1"/>
    <n v="0"/>
    <n v="0"/>
    <n v="122100"/>
    <m/>
    <n v="0"/>
    <m/>
    <x v="0"/>
  </r>
  <r>
    <x v="474"/>
    <n v="248"/>
    <x v="17"/>
    <x v="2"/>
    <n v="0"/>
    <n v="0"/>
    <n v="150600"/>
    <m/>
    <n v="0"/>
    <m/>
    <x v="0"/>
  </r>
  <r>
    <x v="474"/>
    <n v="248"/>
    <x v="17"/>
    <x v="3"/>
    <n v="0"/>
    <n v="0"/>
    <n v="148900"/>
    <m/>
    <n v="0"/>
    <m/>
    <x v="0"/>
  </r>
  <r>
    <x v="474"/>
    <n v="248"/>
    <x v="17"/>
    <x v="4"/>
    <n v="0"/>
    <n v="0"/>
    <n v="156150"/>
    <m/>
    <n v="0"/>
    <m/>
    <x v="0"/>
  </r>
  <r>
    <x v="474"/>
    <n v="248"/>
    <x v="17"/>
    <x v="5"/>
    <n v="0"/>
    <n v="0"/>
    <n v="55600"/>
    <m/>
    <n v="0"/>
    <m/>
    <x v="0"/>
  </r>
  <r>
    <x v="474"/>
    <n v="248"/>
    <x v="17"/>
    <x v="6"/>
    <n v="0"/>
    <n v="0"/>
    <n v="6200"/>
    <m/>
    <n v="0"/>
    <m/>
    <x v="0"/>
  </r>
  <r>
    <x v="474"/>
    <n v="248"/>
    <x v="17"/>
    <x v="7"/>
    <n v="0"/>
    <n v="0"/>
    <n v="48650"/>
    <m/>
    <n v="0"/>
    <m/>
    <x v="0"/>
  </r>
  <r>
    <x v="474"/>
    <n v="248"/>
    <x v="17"/>
    <x v="8"/>
    <n v="0"/>
    <n v="0"/>
    <n v="105550"/>
    <m/>
    <n v="0"/>
    <m/>
    <x v="0"/>
  </r>
  <r>
    <x v="474"/>
    <n v="248"/>
    <x v="17"/>
    <x v="9"/>
    <n v="0"/>
    <n v="0"/>
    <n v="173450"/>
    <m/>
    <n v="0"/>
    <m/>
    <x v="0"/>
  </r>
  <r>
    <x v="474"/>
    <n v="248"/>
    <x v="17"/>
    <x v="10"/>
    <n v="0"/>
    <n v="0"/>
    <n v="173200"/>
    <m/>
    <n v="0"/>
    <m/>
    <x v="0"/>
  </r>
  <r>
    <x v="474"/>
    <n v="248"/>
    <x v="17"/>
    <x v="11"/>
    <n v="0"/>
    <n v="0"/>
    <n v="137800"/>
    <m/>
    <n v="0"/>
    <m/>
    <x v="0"/>
  </r>
  <r>
    <x v="474"/>
    <n v="248"/>
    <x v="17"/>
    <x v="0"/>
    <n v="0"/>
    <n v="0"/>
    <n v="51200"/>
    <m/>
    <n v="0"/>
    <m/>
    <x v="0"/>
  </r>
  <r>
    <x v="474"/>
    <n v="248"/>
    <x v="18"/>
    <x v="1"/>
    <n v="0"/>
    <n v="0"/>
    <n v="145950"/>
    <m/>
    <n v="0"/>
    <n v="51200"/>
    <x v="0"/>
  </r>
  <r>
    <x v="474"/>
    <n v="248"/>
    <x v="18"/>
    <x v="2"/>
    <n v="0"/>
    <n v="0"/>
    <n v="179450"/>
    <m/>
    <n v="0"/>
    <m/>
    <x v="0"/>
  </r>
  <r>
    <x v="474"/>
    <n v="248"/>
    <x v="18"/>
    <x v="3"/>
    <n v="0"/>
    <n v="0"/>
    <n v="122500"/>
    <m/>
    <n v="0"/>
    <m/>
    <x v="0"/>
  </r>
  <r>
    <x v="474"/>
    <n v="248"/>
    <x v="18"/>
    <x v="4"/>
    <n v="0"/>
    <n v="0"/>
    <n v="255550"/>
    <m/>
    <n v="0"/>
    <m/>
    <x v="0"/>
  </r>
  <r>
    <x v="474"/>
    <n v="248"/>
    <x v="18"/>
    <x v="5"/>
    <n v="0"/>
    <n v="0"/>
    <n v="35300"/>
    <m/>
    <n v="0"/>
    <m/>
    <x v="0"/>
  </r>
  <r>
    <x v="474"/>
    <n v="248"/>
    <x v="18"/>
    <x v="6"/>
    <n v="0"/>
    <n v="0"/>
    <n v="78000"/>
    <m/>
    <n v="0"/>
    <m/>
    <x v="0"/>
  </r>
  <r>
    <x v="474"/>
    <n v="248"/>
    <x v="18"/>
    <x v="7"/>
    <n v="0"/>
    <n v="0"/>
    <n v="180600"/>
    <m/>
    <n v="0"/>
    <m/>
    <x v="0"/>
  </r>
  <r>
    <x v="474"/>
    <n v="248"/>
    <x v="18"/>
    <x v="8"/>
    <n v="0"/>
    <n v="0"/>
    <n v="134550"/>
    <m/>
    <n v="0"/>
    <m/>
    <x v="0"/>
  </r>
  <r>
    <x v="474"/>
    <n v="248"/>
    <x v="18"/>
    <x v="9"/>
    <n v="0"/>
    <n v="0"/>
    <n v="179550"/>
    <m/>
    <n v="0"/>
    <m/>
    <x v="0"/>
  </r>
  <r>
    <x v="474"/>
    <n v="248"/>
    <x v="18"/>
    <x v="10"/>
    <n v="0"/>
    <n v="0"/>
    <n v="254900"/>
    <m/>
    <n v="0"/>
    <m/>
    <x v="0"/>
  </r>
  <r>
    <x v="474"/>
    <n v="248"/>
    <x v="18"/>
    <x v="11"/>
    <n v="0"/>
    <n v="0"/>
    <n v="210400"/>
    <m/>
    <n v="0"/>
    <m/>
    <x v="0"/>
  </r>
  <r>
    <x v="474"/>
    <n v="248"/>
    <x v="18"/>
    <x v="0"/>
    <n v="0"/>
    <n v="0"/>
    <n v="140750"/>
    <m/>
    <n v="0"/>
    <m/>
    <x v="0"/>
  </r>
  <r>
    <x v="474"/>
    <n v="248"/>
    <x v="19"/>
    <x v="1"/>
    <n v="0"/>
    <n v="0"/>
    <n v="145850"/>
    <m/>
    <n v="0"/>
    <m/>
    <x v="0"/>
  </r>
  <r>
    <x v="474"/>
    <n v="248"/>
    <x v="19"/>
    <x v="2"/>
    <n v="0"/>
    <n v="0"/>
    <n v="163100"/>
    <m/>
    <n v="0"/>
    <m/>
    <x v="0"/>
  </r>
  <r>
    <x v="474"/>
    <n v="248"/>
    <x v="19"/>
    <x v="3"/>
    <n v="0"/>
    <n v="0"/>
    <n v="139400"/>
    <m/>
    <n v="0"/>
    <m/>
    <x v="0"/>
  </r>
  <r>
    <x v="474"/>
    <n v="248"/>
    <x v="19"/>
    <x v="4"/>
    <n v="0"/>
    <n v="0"/>
    <n v="162600"/>
    <m/>
    <n v="0"/>
    <m/>
    <x v="0"/>
  </r>
  <r>
    <x v="474"/>
    <n v="248"/>
    <x v="20"/>
    <x v="4"/>
    <n v="0"/>
    <n v="0"/>
    <n v="0"/>
    <m/>
    <n v="0"/>
    <m/>
    <x v="0"/>
  </r>
  <r>
    <x v="474"/>
    <n v="248"/>
    <x v="21"/>
    <x v="7"/>
    <n v="0"/>
    <n v="0"/>
    <n v="0"/>
    <m/>
    <n v="0"/>
    <m/>
    <x v="0"/>
  </r>
  <r>
    <x v="474"/>
    <n v="248"/>
    <x v="21"/>
    <x v="9"/>
    <n v="0"/>
    <n v="0"/>
    <n v="0"/>
    <m/>
    <n v="0"/>
    <m/>
    <x v="0"/>
  </r>
  <r>
    <x v="475"/>
    <n v="249"/>
    <x v="0"/>
    <x v="0"/>
    <n v="0"/>
    <n v="0"/>
    <n v="0"/>
    <m/>
    <n v="0"/>
    <m/>
    <x v="0"/>
  </r>
  <r>
    <x v="475"/>
    <n v="249"/>
    <x v="1"/>
    <x v="1"/>
    <n v="0"/>
    <n v="0"/>
    <n v="0"/>
    <m/>
    <n v="0"/>
    <n v="0"/>
    <x v="0"/>
  </r>
  <r>
    <x v="475"/>
    <n v="249"/>
    <x v="1"/>
    <x v="2"/>
    <n v="0"/>
    <n v="0"/>
    <n v="0"/>
    <m/>
    <n v="0"/>
    <m/>
    <x v="0"/>
  </r>
  <r>
    <x v="475"/>
    <n v="249"/>
    <x v="1"/>
    <x v="3"/>
    <n v="0"/>
    <n v="0"/>
    <n v="0"/>
    <m/>
    <n v="0"/>
    <m/>
    <x v="0"/>
  </r>
  <r>
    <x v="475"/>
    <n v="249"/>
    <x v="1"/>
    <x v="4"/>
    <n v="0"/>
    <n v="0"/>
    <n v="0"/>
    <m/>
    <n v="0"/>
    <m/>
    <x v="0"/>
  </r>
  <r>
    <x v="475"/>
    <n v="249"/>
    <x v="1"/>
    <x v="5"/>
    <n v="0"/>
    <n v="0"/>
    <n v="0"/>
    <m/>
    <n v="0"/>
    <m/>
    <x v="0"/>
  </r>
  <r>
    <x v="475"/>
    <n v="249"/>
    <x v="1"/>
    <x v="6"/>
    <n v="0"/>
    <n v="0"/>
    <n v="0"/>
    <m/>
    <n v="0"/>
    <n v="0"/>
    <x v="0"/>
  </r>
  <r>
    <x v="475"/>
    <n v="249"/>
    <x v="1"/>
    <x v="7"/>
    <n v="0"/>
    <n v="0"/>
    <n v="0"/>
    <m/>
    <n v="0"/>
    <m/>
    <x v="0"/>
  </r>
  <r>
    <x v="475"/>
    <n v="249"/>
    <x v="1"/>
    <x v="8"/>
    <n v="0"/>
    <n v="37300"/>
    <n v="37300"/>
    <d v="2000-09-14T16:26:16"/>
    <n v="0"/>
    <m/>
    <x v="0"/>
  </r>
  <r>
    <x v="475"/>
    <n v="249"/>
    <x v="1"/>
    <x v="9"/>
    <n v="37300"/>
    <n v="39310"/>
    <n v="2010"/>
    <d v="2000-10-02T16:51:31"/>
    <n v="0"/>
    <n v="37300"/>
    <x v="0"/>
  </r>
  <r>
    <x v="475"/>
    <n v="249"/>
    <x v="1"/>
    <x v="10"/>
    <n v="39310"/>
    <n v="42840"/>
    <n v="3530"/>
    <d v="2000-11-02T15:21:30"/>
    <n v="0"/>
    <n v="2010"/>
    <x v="0"/>
  </r>
  <r>
    <x v="475"/>
    <n v="249"/>
    <x v="1"/>
    <x v="11"/>
    <n v="42840"/>
    <n v="43770"/>
    <n v="930"/>
    <d v="2000-12-06T11:19:17"/>
    <n v="0"/>
    <n v="3530"/>
    <x v="0"/>
  </r>
  <r>
    <x v="475"/>
    <n v="249"/>
    <x v="1"/>
    <x v="0"/>
    <n v="43770"/>
    <n v="44030"/>
    <n v="260"/>
    <d v="2001-01-08T10:46:26"/>
    <n v="0"/>
    <n v="930"/>
    <x v="0"/>
  </r>
  <r>
    <x v="475"/>
    <n v="249"/>
    <x v="2"/>
    <x v="1"/>
    <n v="44030"/>
    <n v="44810"/>
    <n v="780"/>
    <d v="2001-02-05T13:15:01"/>
    <n v="0"/>
    <n v="260"/>
    <x v="0"/>
  </r>
  <r>
    <x v="475"/>
    <n v="249"/>
    <x v="2"/>
    <x v="2"/>
    <n v="44810"/>
    <n v="46220"/>
    <n v="1410"/>
    <d v="2001-03-06T15:39:04"/>
    <n v="0"/>
    <n v="780"/>
    <x v="0"/>
  </r>
  <r>
    <x v="475"/>
    <n v="249"/>
    <x v="2"/>
    <x v="3"/>
    <n v="46220"/>
    <n v="46680"/>
    <n v="460"/>
    <d v="2001-04-05T10:59:43"/>
    <n v="0"/>
    <n v="1410"/>
    <x v="0"/>
  </r>
  <r>
    <x v="475"/>
    <n v="249"/>
    <x v="2"/>
    <x v="4"/>
    <n v="46680"/>
    <n v="47490"/>
    <n v="810"/>
    <d v="2001-05-07T13:14:55"/>
    <n v="0"/>
    <n v="460"/>
    <x v="0"/>
  </r>
  <r>
    <x v="475"/>
    <n v="249"/>
    <x v="2"/>
    <x v="5"/>
    <n v="47490"/>
    <n v="47780"/>
    <n v="290"/>
    <d v="2001-06-06T10:45:22"/>
    <n v="0"/>
    <n v="810"/>
    <x v="0"/>
  </r>
  <r>
    <x v="475"/>
    <n v="249"/>
    <x v="2"/>
    <x v="6"/>
    <n v="47780"/>
    <n v="48380"/>
    <n v="600"/>
    <d v="2001-07-11T13:53:31"/>
    <n v="0"/>
    <n v="290"/>
    <x v="0"/>
  </r>
  <r>
    <x v="475"/>
    <n v="249"/>
    <x v="2"/>
    <x v="7"/>
    <n v="48380"/>
    <n v="49010"/>
    <n v="630"/>
    <d v="2001-08-03T13:39:44"/>
    <n v="0"/>
    <n v="600"/>
    <x v="0"/>
  </r>
  <r>
    <x v="475"/>
    <n v="249"/>
    <x v="2"/>
    <x v="8"/>
    <n v="49010"/>
    <n v="49480"/>
    <n v="470"/>
    <d v="2001-09-06T12:45:38"/>
    <n v="0"/>
    <n v="630"/>
    <x v="0"/>
  </r>
  <r>
    <x v="475"/>
    <n v="249"/>
    <x v="2"/>
    <x v="9"/>
    <n v="49480"/>
    <n v="49720"/>
    <n v="240"/>
    <d v="2001-10-02T16:03:43"/>
    <n v="0"/>
    <n v="470"/>
    <x v="0"/>
  </r>
  <r>
    <x v="475"/>
    <n v="249"/>
    <x v="2"/>
    <x v="10"/>
    <n v="49720"/>
    <n v="50060"/>
    <n v="340"/>
    <d v="2001-11-02T15:19:59"/>
    <n v="0"/>
    <n v="240"/>
    <x v="0"/>
  </r>
  <r>
    <x v="475"/>
    <n v="249"/>
    <x v="2"/>
    <x v="11"/>
    <n v="50060"/>
    <n v="50190"/>
    <n v="130"/>
    <d v="2001-12-05T13:21:36"/>
    <n v="0"/>
    <n v="340"/>
    <x v="0"/>
  </r>
  <r>
    <x v="475"/>
    <n v="249"/>
    <x v="2"/>
    <x v="0"/>
    <n v="50190"/>
    <n v="50360"/>
    <n v="170"/>
    <d v="2002-01-02T12:45:01"/>
    <n v="0"/>
    <n v="130"/>
    <x v="0"/>
  </r>
  <r>
    <x v="475"/>
    <n v="249"/>
    <x v="3"/>
    <x v="1"/>
    <n v="50360"/>
    <n v="50510"/>
    <n v="150"/>
    <d v="2002-01-31T11:02:06"/>
    <n v="0"/>
    <n v="170"/>
    <x v="0"/>
  </r>
  <r>
    <x v="475"/>
    <n v="249"/>
    <x v="3"/>
    <x v="2"/>
    <n v="50510"/>
    <n v="50870"/>
    <n v="360"/>
    <d v="2002-02-28T15:50:57"/>
    <n v="0"/>
    <n v="150"/>
    <x v="0"/>
  </r>
  <r>
    <x v="475"/>
    <n v="249"/>
    <x v="3"/>
    <x v="3"/>
    <n v="50870"/>
    <n v="51080"/>
    <n v="210"/>
    <d v="2002-04-01T15:12:01"/>
    <n v="0"/>
    <n v="360"/>
    <x v="0"/>
  </r>
  <r>
    <x v="475"/>
    <n v="249"/>
    <x v="3"/>
    <x v="4"/>
    <n v="51080"/>
    <n v="51370"/>
    <n v="290"/>
    <d v="2002-05-01T15:16:13"/>
    <n v="0"/>
    <n v="210"/>
    <x v="0"/>
  </r>
  <r>
    <x v="475"/>
    <n v="249"/>
    <x v="3"/>
    <x v="5"/>
    <n v="51370"/>
    <n v="51830"/>
    <n v="460"/>
    <d v="2002-05-31T13:18:31"/>
    <n v="0"/>
    <n v="290"/>
    <x v="0"/>
  </r>
  <r>
    <x v="475"/>
    <n v="249"/>
    <x v="3"/>
    <x v="6"/>
    <n v="51830"/>
    <n v="53060"/>
    <n v="1230"/>
    <d v="2002-07-01T09:53:13"/>
    <n v="0"/>
    <n v="460"/>
    <x v="0"/>
  </r>
  <r>
    <x v="475"/>
    <n v="249"/>
    <x v="3"/>
    <x v="7"/>
    <n v="53060"/>
    <n v="54480"/>
    <n v="1420"/>
    <d v="2002-08-02T13:21:03"/>
    <n v="0"/>
    <n v="1230"/>
    <x v="0"/>
  </r>
  <r>
    <x v="475"/>
    <n v="249"/>
    <x v="3"/>
    <x v="8"/>
    <n v="54480"/>
    <n v="55140"/>
    <n v="660"/>
    <d v="2002-08-30T14:31:52"/>
    <n v="0"/>
    <n v="1420"/>
    <x v="0"/>
  </r>
  <r>
    <x v="475"/>
    <n v="249"/>
    <x v="3"/>
    <x v="9"/>
    <n v="55140"/>
    <n v="55510"/>
    <n v="370"/>
    <d v="2002-10-03T11:17:50"/>
    <n v="0"/>
    <n v="660"/>
    <x v="0"/>
  </r>
  <r>
    <x v="475"/>
    <n v="249"/>
    <x v="3"/>
    <x v="10"/>
    <n v="55510"/>
    <n v="56280"/>
    <n v="770"/>
    <d v="2002-10-31T14:41:30"/>
    <n v="0"/>
    <n v="370"/>
    <x v="0"/>
  </r>
  <r>
    <x v="475"/>
    <n v="249"/>
    <x v="3"/>
    <x v="11"/>
    <n v="56280"/>
    <n v="57230"/>
    <n v="950"/>
    <d v="2002-12-03T11:46:39"/>
    <n v="0"/>
    <n v="770"/>
    <x v="0"/>
  </r>
  <r>
    <x v="475"/>
    <n v="249"/>
    <x v="3"/>
    <x v="0"/>
    <n v="57230"/>
    <n v="57870"/>
    <n v="640"/>
    <d v="2002-12-31T12:54:17"/>
    <n v="0"/>
    <n v="950"/>
    <x v="0"/>
  </r>
  <r>
    <x v="475"/>
    <n v="249"/>
    <x v="4"/>
    <x v="1"/>
    <n v="57870"/>
    <n v="58350"/>
    <n v="480"/>
    <d v="2003-01-31T11:28:44"/>
    <n v="0"/>
    <n v="640"/>
    <x v="0"/>
  </r>
  <r>
    <x v="475"/>
    <n v="249"/>
    <x v="4"/>
    <x v="2"/>
    <n v="58350"/>
    <n v="58860"/>
    <n v="510"/>
    <d v="2003-02-28T14:04:41"/>
    <n v="0"/>
    <n v="480"/>
    <x v="0"/>
  </r>
  <r>
    <x v="475"/>
    <n v="249"/>
    <x v="4"/>
    <x v="3"/>
    <n v="58860"/>
    <n v="59690"/>
    <n v="830"/>
    <d v="2003-04-01T14:19:10"/>
    <n v="0"/>
    <n v="510"/>
    <x v="0"/>
  </r>
  <r>
    <x v="475"/>
    <n v="249"/>
    <x v="4"/>
    <x v="4"/>
    <n v="59690"/>
    <n v="90360"/>
    <n v="30670"/>
    <d v="2003-05-02T16:19:10"/>
    <n v="0"/>
    <n v="830"/>
    <x v="0"/>
  </r>
  <r>
    <x v="475"/>
    <n v="249"/>
    <x v="4"/>
    <x v="5"/>
    <n v="90360"/>
    <n v="90600"/>
    <n v="240"/>
    <d v="2003-05-30T14:35:19"/>
    <n v="0"/>
    <n v="30670"/>
    <x v="0"/>
  </r>
  <r>
    <x v="475"/>
    <n v="249"/>
    <x v="4"/>
    <x v="6"/>
    <n v="90600"/>
    <n v="91670"/>
    <n v="1070"/>
    <d v="2003-07-02T14:52:48"/>
    <n v="0"/>
    <n v="240"/>
    <x v="0"/>
  </r>
  <r>
    <x v="475"/>
    <n v="249"/>
    <x v="4"/>
    <x v="7"/>
    <n v="91670"/>
    <n v="93200"/>
    <n v="1530"/>
    <d v="2003-08-04T11:13:44"/>
    <n v="0"/>
    <n v="1070"/>
    <x v="0"/>
  </r>
  <r>
    <x v="475"/>
    <n v="249"/>
    <x v="4"/>
    <x v="8"/>
    <n v="93200"/>
    <n v="94300"/>
    <n v="1100"/>
    <d v="2003-09-05T15:03:54"/>
    <n v="0"/>
    <n v="1530"/>
    <x v="0"/>
  </r>
  <r>
    <x v="475"/>
    <n v="249"/>
    <x v="4"/>
    <x v="9"/>
    <n v="94300"/>
    <n v="94790"/>
    <n v="490"/>
    <d v="2003-10-06T15:14:22"/>
    <n v="0"/>
    <n v="1100"/>
    <x v="0"/>
  </r>
  <r>
    <x v="475"/>
    <n v="249"/>
    <x v="4"/>
    <x v="10"/>
    <n v="94790"/>
    <n v="95290"/>
    <n v="500"/>
    <d v="2003-11-10T10:01:37"/>
    <n v="0"/>
    <n v="490"/>
    <x v="0"/>
  </r>
  <r>
    <x v="475"/>
    <n v="249"/>
    <x v="4"/>
    <x v="11"/>
    <n v="95290"/>
    <n v="95720"/>
    <n v="430"/>
    <d v="2003-12-03T15:23:47"/>
    <n v="0"/>
    <n v="500"/>
    <x v="0"/>
  </r>
  <r>
    <x v="475"/>
    <n v="249"/>
    <x v="4"/>
    <x v="0"/>
    <n v="95720"/>
    <n v="96450"/>
    <n v="730"/>
    <d v="2004-01-06T13:47:07"/>
    <n v="0"/>
    <n v="430"/>
    <x v="0"/>
  </r>
  <r>
    <x v="475"/>
    <n v="249"/>
    <x v="5"/>
    <x v="1"/>
    <n v="96450"/>
    <n v="96860"/>
    <n v="410"/>
    <d v="2004-02-04T10:47:03"/>
    <n v="0"/>
    <n v="730"/>
    <x v="0"/>
  </r>
  <r>
    <x v="475"/>
    <n v="249"/>
    <x v="5"/>
    <x v="2"/>
    <n v="96860"/>
    <n v="97410"/>
    <n v="550"/>
    <d v="2004-03-04T14:34:13"/>
    <n v="0"/>
    <n v="410"/>
    <x v="0"/>
  </r>
  <r>
    <x v="475"/>
    <n v="249"/>
    <x v="5"/>
    <x v="3"/>
    <n v="97410"/>
    <n v="97950"/>
    <n v="540"/>
    <d v="2004-04-06T11:11:43"/>
    <n v="0"/>
    <n v="550"/>
    <x v="0"/>
  </r>
  <r>
    <x v="475"/>
    <n v="249"/>
    <x v="5"/>
    <x v="4"/>
    <n v="97950"/>
    <n v="98240"/>
    <n v="290"/>
    <d v="2004-05-10T11:22:57"/>
    <n v="0"/>
    <n v="540"/>
    <x v="0"/>
  </r>
  <r>
    <x v="475"/>
    <n v="249"/>
    <x v="5"/>
    <x v="5"/>
    <n v="98240"/>
    <n v="98320"/>
    <n v="80"/>
    <d v="2004-06-02T15:20:09"/>
    <n v="0"/>
    <n v="290"/>
    <x v="0"/>
  </r>
  <r>
    <x v="475"/>
    <n v="249"/>
    <x v="5"/>
    <x v="6"/>
    <n v="98320"/>
    <n v="104820"/>
    <n v="6500"/>
    <d v="2004-07-07T14:02:17"/>
    <n v="0"/>
    <n v="80"/>
    <x v="0"/>
  </r>
  <r>
    <x v="475"/>
    <n v="249"/>
    <x v="5"/>
    <x v="7"/>
    <n v="104820"/>
    <n v="108300"/>
    <n v="3480"/>
    <d v="2004-08-05T16:10:31"/>
    <n v="0"/>
    <n v="6500"/>
    <x v="0"/>
  </r>
  <r>
    <x v="475"/>
    <n v="249"/>
    <x v="5"/>
    <x v="8"/>
    <n v="108300"/>
    <n v="109120"/>
    <n v="820"/>
    <d v="2004-09-02T14:04:38"/>
    <n v="0"/>
    <n v="3480"/>
    <x v="0"/>
  </r>
  <r>
    <x v="475"/>
    <n v="249"/>
    <x v="5"/>
    <x v="9"/>
    <n v="109120"/>
    <n v="109380"/>
    <n v="260"/>
    <d v="2004-10-06T10:26:00"/>
    <n v="0"/>
    <n v="820"/>
    <x v="0"/>
  </r>
  <r>
    <x v="475"/>
    <n v="249"/>
    <x v="5"/>
    <x v="10"/>
    <n v="109380"/>
    <n v="109680"/>
    <n v="300"/>
    <d v="2004-11-04T15:23:48"/>
    <n v="0"/>
    <n v="260"/>
    <x v="0"/>
  </r>
  <r>
    <x v="475"/>
    <n v="249"/>
    <x v="5"/>
    <x v="11"/>
    <n v="109680"/>
    <n v="110570"/>
    <n v="890"/>
    <d v="2004-12-07T14:07:39"/>
    <n v="0"/>
    <n v="300"/>
    <x v="0"/>
  </r>
  <r>
    <x v="475"/>
    <n v="249"/>
    <x v="5"/>
    <x v="0"/>
    <n v="110570"/>
    <n v="110840"/>
    <n v="270"/>
    <d v="2005-01-06T15:12:29"/>
    <n v="0"/>
    <n v="890"/>
    <x v="0"/>
  </r>
  <r>
    <x v="475"/>
    <n v="249"/>
    <x v="6"/>
    <x v="1"/>
    <n v="110840"/>
    <n v="111260"/>
    <n v="420"/>
    <d v="2005-02-04T15:44:53"/>
    <n v="0"/>
    <n v="270"/>
    <x v="0"/>
  </r>
  <r>
    <x v="475"/>
    <n v="249"/>
    <x v="6"/>
    <x v="2"/>
    <n v="111260"/>
    <n v="111850"/>
    <n v="590"/>
    <d v="2005-06-10T11:43:35"/>
    <n v="0"/>
    <n v="420"/>
    <x v="0"/>
  </r>
  <r>
    <x v="475"/>
    <n v="249"/>
    <x v="6"/>
    <x v="3"/>
    <n v="111850"/>
    <n v="112440"/>
    <n v="590"/>
    <d v="2005-06-10T11:44:06"/>
    <n v="0"/>
    <n v="727740"/>
    <x v="0"/>
  </r>
  <r>
    <x v="475"/>
    <n v="249"/>
    <x v="6"/>
    <x v="4"/>
    <n v="112440"/>
    <n v="112800"/>
    <n v="360"/>
    <d v="2005-05-04T15:59:17"/>
    <n v="0"/>
    <n v="273440"/>
    <x v="0"/>
  </r>
  <r>
    <x v="475"/>
    <n v="249"/>
    <x v="6"/>
    <x v="5"/>
    <n v="112800"/>
    <n v="112960"/>
    <n v="160"/>
    <d v="2005-11-03T15:03:31"/>
    <n v="0"/>
    <n v="360"/>
    <x v="0"/>
  </r>
  <r>
    <x v="475"/>
    <n v="249"/>
    <x v="6"/>
    <x v="6"/>
    <n v="112960"/>
    <n v="115010"/>
    <n v="2050"/>
    <d v="2005-07-06T15:40:35"/>
    <n v="0"/>
    <n v="160"/>
    <x v="0"/>
  </r>
  <r>
    <x v="475"/>
    <n v="249"/>
    <x v="6"/>
    <x v="7"/>
    <n v="115010"/>
    <n v="115500"/>
    <n v="490"/>
    <d v="2005-07-29T13:59:08"/>
    <n v="0"/>
    <n v="2050"/>
    <x v="0"/>
  </r>
  <r>
    <x v="475"/>
    <n v="249"/>
    <x v="6"/>
    <x v="8"/>
    <n v="115500"/>
    <n v="117110"/>
    <n v="1610"/>
    <d v="2005-09-01T15:13:40"/>
    <n v="0"/>
    <n v="490"/>
    <x v="0"/>
  </r>
  <r>
    <x v="475"/>
    <n v="249"/>
    <x v="6"/>
    <x v="9"/>
    <n v="117110"/>
    <n v="117530"/>
    <n v="420"/>
    <d v="2005-10-04T10:49:13"/>
    <n v="0"/>
    <n v="1610"/>
    <x v="0"/>
  </r>
  <r>
    <x v="475"/>
    <n v="249"/>
    <x v="6"/>
    <x v="10"/>
    <n v="117530"/>
    <n v="118370"/>
    <n v="840"/>
    <d v="2005-11-03T15:12:25"/>
    <n v="0"/>
    <n v="420"/>
    <x v="0"/>
  </r>
  <r>
    <x v="475"/>
    <n v="249"/>
    <x v="6"/>
    <x v="11"/>
    <n v="118370"/>
    <n v="119600"/>
    <n v="1230"/>
    <d v="2005-12-02T10:15:36"/>
    <n v="0"/>
    <n v="840"/>
    <x v="0"/>
  </r>
  <r>
    <x v="475"/>
    <n v="249"/>
    <x v="6"/>
    <x v="0"/>
    <n v="119600"/>
    <n v="120300"/>
    <n v="700"/>
    <d v="2006-01-04T15:39:17"/>
    <n v="0"/>
    <n v="1230"/>
    <x v="0"/>
  </r>
  <r>
    <x v="475"/>
    <n v="249"/>
    <x v="7"/>
    <x v="1"/>
    <n v="120300"/>
    <n v="121130"/>
    <n v="830"/>
    <d v="2006-02-02T11:32:17"/>
    <n v="0"/>
    <n v="700"/>
    <x v="0"/>
  </r>
  <r>
    <x v="475"/>
    <n v="249"/>
    <x v="7"/>
    <x v="2"/>
    <n v="121130"/>
    <n v="122770"/>
    <n v="1640"/>
    <d v="2006-03-03T16:16:45"/>
    <n v="0"/>
    <n v="830"/>
    <x v="0"/>
  </r>
  <r>
    <x v="475"/>
    <n v="249"/>
    <x v="7"/>
    <x v="3"/>
    <n v="0"/>
    <n v="810"/>
    <n v="810"/>
    <d v="2006-04-10T10:25:37"/>
    <n v="0"/>
    <n v="1640"/>
    <x v="0"/>
  </r>
  <r>
    <x v="475"/>
    <n v="249"/>
    <x v="7"/>
    <x v="4"/>
    <n v="810"/>
    <n v="2040"/>
    <n v="1230"/>
    <d v="2006-04-26T12:21:51"/>
    <n v="0"/>
    <n v="810"/>
    <x v="0"/>
  </r>
  <r>
    <x v="475"/>
    <n v="249"/>
    <x v="7"/>
    <x v="5"/>
    <n v="2040"/>
    <n v="2910"/>
    <n v="870"/>
    <d v="2006-05-30T11:18:19"/>
    <n v="0"/>
    <n v="1230"/>
    <x v="0"/>
  </r>
  <r>
    <x v="475"/>
    <n v="249"/>
    <x v="7"/>
    <x v="6"/>
    <n v="2910"/>
    <n v="4060"/>
    <n v="1150"/>
    <d v="2006-06-27T11:28:43"/>
    <n v="0"/>
    <n v="870"/>
    <x v="0"/>
  </r>
  <r>
    <x v="475"/>
    <n v="249"/>
    <x v="7"/>
    <x v="7"/>
    <n v="4060"/>
    <n v="7870"/>
    <n v="3810"/>
    <d v="2006-07-28T11:17:59"/>
    <n v="0"/>
    <n v="1150"/>
    <x v="0"/>
  </r>
  <r>
    <x v="475"/>
    <n v="249"/>
    <x v="7"/>
    <x v="8"/>
    <n v="7870"/>
    <n v="9760"/>
    <n v="1890"/>
    <d v="2006-08-25T15:48:26"/>
    <n v="0"/>
    <n v="3810"/>
    <x v="0"/>
  </r>
  <r>
    <x v="475"/>
    <n v="249"/>
    <x v="7"/>
    <x v="9"/>
    <n v="9760"/>
    <n v="22070"/>
    <n v="12310"/>
    <d v="2006-10-03T11:11:50"/>
    <n v="0"/>
    <n v="1890"/>
    <x v="0"/>
  </r>
  <r>
    <x v="475"/>
    <n v="249"/>
    <x v="7"/>
    <x v="10"/>
    <n v="22070"/>
    <n v="23200"/>
    <n v="1130"/>
    <d v="2006-11-06T11:05:44"/>
    <n v="0"/>
    <n v="12310"/>
    <x v="0"/>
  </r>
  <r>
    <x v="475"/>
    <n v="249"/>
    <x v="7"/>
    <x v="11"/>
    <n v="23200"/>
    <n v="31040"/>
    <n v="7840"/>
    <d v="2006-12-07T13:46:08"/>
    <n v="0"/>
    <n v="1130"/>
    <x v="0"/>
  </r>
  <r>
    <x v="475"/>
    <n v="249"/>
    <x v="7"/>
    <x v="0"/>
    <n v="31040"/>
    <n v="31390"/>
    <n v="350"/>
    <d v="2007-01-04T11:02:33"/>
    <n v="0"/>
    <n v="7840"/>
    <x v="0"/>
  </r>
  <r>
    <x v="475"/>
    <n v="249"/>
    <x v="8"/>
    <x v="1"/>
    <n v="31390"/>
    <n v="31730"/>
    <n v="340"/>
    <d v="2007-03-02T16:11:01"/>
    <n v="0"/>
    <n v="350"/>
    <x v="0"/>
  </r>
  <r>
    <x v="475"/>
    <n v="249"/>
    <x v="8"/>
    <x v="2"/>
    <n v="31730"/>
    <n v="32640"/>
    <n v="910"/>
    <d v="2007-03-01T16:47:56"/>
    <n v="0"/>
    <n v="340"/>
    <x v="0"/>
  </r>
  <r>
    <x v="475"/>
    <n v="249"/>
    <x v="8"/>
    <x v="3"/>
    <n v="32640"/>
    <n v="33540"/>
    <n v="900"/>
    <d v="2007-04-06T13:30:07"/>
    <n v="0"/>
    <n v="910"/>
    <x v="0"/>
  </r>
  <r>
    <x v="475"/>
    <n v="249"/>
    <x v="8"/>
    <x v="4"/>
    <n v="33540"/>
    <n v="35760"/>
    <n v="2220"/>
    <d v="2007-05-07T14:55:46"/>
    <n v="0"/>
    <n v="900"/>
    <x v="0"/>
  </r>
  <r>
    <x v="475"/>
    <n v="249"/>
    <x v="8"/>
    <x v="5"/>
    <n v="35760"/>
    <n v="36230"/>
    <n v="470"/>
    <d v="2007-06-01T10:47:12"/>
    <n v="0"/>
    <n v="2220"/>
    <x v="0"/>
  </r>
  <r>
    <x v="475"/>
    <n v="249"/>
    <x v="8"/>
    <x v="6"/>
    <n v="36230"/>
    <n v="41370"/>
    <n v="5140"/>
    <d v="2007-06-28T13:41:17"/>
    <n v="0"/>
    <n v="470"/>
    <x v="0"/>
  </r>
  <r>
    <x v="475"/>
    <n v="249"/>
    <x v="8"/>
    <x v="7"/>
    <n v="41370"/>
    <n v="44950"/>
    <n v="35800"/>
    <d v="2007-09-07T09:26:16"/>
    <n v="0"/>
    <n v="5140"/>
    <x v="0"/>
  </r>
  <r>
    <x v="475"/>
    <n v="249"/>
    <x v="8"/>
    <x v="8"/>
    <n v="44950"/>
    <n v="45960"/>
    <n v="10100"/>
    <d v="2007-08-31T15:33:38"/>
    <n v="0"/>
    <n v="35800"/>
    <x v="0"/>
  </r>
  <r>
    <x v="475"/>
    <n v="249"/>
    <x v="8"/>
    <x v="9"/>
    <n v="0"/>
    <n v="0"/>
    <n v="442.40000000000003"/>
    <m/>
    <n v="0"/>
    <m/>
    <x v="0"/>
  </r>
  <r>
    <x v="475"/>
    <n v="249"/>
    <x v="8"/>
    <x v="10"/>
    <n v="0"/>
    <n v="0"/>
    <n v="4427.5"/>
    <m/>
    <n v="0"/>
    <m/>
    <x v="0"/>
  </r>
  <r>
    <x v="475"/>
    <n v="249"/>
    <x v="8"/>
    <x v="11"/>
    <n v="0"/>
    <n v="0"/>
    <n v="1330.98"/>
    <m/>
    <n v="0"/>
    <n v="4427.5"/>
    <x v="0"/>
  </r>
  <r>
    <x v="475"/>
    <n v="249"/>
    <x v="8"/>
    <x v="0"/>
    <n v="0"/>
    <n v="0"/>
    <n v="559.29999999999995"/>
    <m/>
    <n v="0"/>
    <m/>
    <x v="0"/>
  </r>
  <r>
    <x v="475"/>
    <n v="249"/>
    <x v="9"/>
    <x v="1"/>
    <n v="0"/>
    <n v="0"/>
    <n v="1018.57"/>
    <m/>
    <n v="0"/>
    <n v="559.29999999999995"/>
    <x v="0"/>
  </r>
  <r>
    <x v="475"/>
    <n v="249"/>
    <x v="9"/>
    <x v="2"/>
    <n v="0"/>
    <n v="0"/>
    <n v="542.85"/>
    <m/>
    <n v="0"/>
    <m/>
    <x v="0"/>
  </r>
  <r>
    <x v="475"/>
    <n v="249"/>
    <x v="9"/>
    <x v="3"/>
    <n v="0"/>
    <n v="0"/>
    <n v="1055.81"/>
    <m/>
    <n v="0"/>
    <m/>
    <x v="0"/>
  </r>
  <r>
    <x v="475"/>
    <n v="249"/>
    <x v="9"/>
    <x v="4"/>
    <n v="0"/>
    <n v="0"/>
    <n v="1423.9"/>
    <m/>
    <n v="0"/>
    <m/>
    <x v="0"/>
  </r>
  <r>
    <x v="475"/>
    <n v="249"/>
    <x v="9"/>
    <x v="5"/>
    <n v="0"/>
    <n v="0"/>
    <n v="215.28"/>
    <m/>
    <n v="0"/>
    <m/>
    <x v="0"/>
  </r>
  <r>
    <x v="475"/>
    <n v="249"/>
    <x v="9"/>
    <x v="6"/>
    <n v="0"/>
    <n v="0"/>
    <n v="1966.86"/>
    <m/>
    <n v="0"/>
    <m/>
    <x v="0"/>
  </r>
  <r>
    <x v="475"/>
    <n v="249"/>
    <x v="9"/>
    <x v="7"/>
    <n v="0"/>
    <n v="0"/>
    <n v="1023.96"/>
    <m/>
    <n v="0"/>
    <n v="1966.86"/>
    <x v="0"/>
  </r>
  <r>
    <x v="475"/>
    <n v="249"/>
    <x v="9"/>
    <x v="8"/>
    <n v="0"/>
    <n v="0"/>
    <n v="562.55999999999995"/>
    <m/>
    <n v="0"/>
    <n v="1023.96"/>
    <x v="0"/>
  </r>
  <r>
    <x v="475"/>
    <n v="249"/>
    <x v="9"/>
    <x v="9"/>
    <n v="0"/>
    <n v="0"/>
    <n v="325.86"/>
    <m/>
    <n v="0"/>
    <n v="562.55999999999995"/>
    <x v="0"/>
  </r>
  <r>
    <x v="475"/>
    <n v="249"/>
    <x v="9"/>
    <x v="10"/>
    <n v="0"/>
    <n v="0"/>
    <n v="584.4"/>
    <m/>
    <n v="0"/>
    <n v="325.86"/>
    <x v="0"/>
  </r>
  <r>
    <x v="475"/>
    <n v="249"/>
    <x v="9"/>
    <x v="11"/>
    <n v="0"/>
    <n v="0"/>
    <n v="955.44"/>
    <d v="2009-12-18T11:45:19"/>
    <n v="0"/>
    <n v="584.4"/>
    <x v="0"/>
  </r>
  <r>
    <x v="475"/>
    <n v="249"/>
    <x v="9"/>
    <x v="0"/>
    <n v="0"/>
    <n v="0"/>
    <n v="7174.8"/>
    <m/>
    <n v="0"/>
    <n v="955.44"/>
    <x v="0"/>
  </r>
  <r>
    <x v="475"/>
    <n v="249"/>
    <x v="10"/>
    <x v="1"/>
    <n v="0"/>
    <n v="0"/>
    <n v="57063.82"/>
    <m/>
    <n v="0"/>
    <n v="7174.8"/>
    <x v="0"/>
  </r>
  <r>
    <x v="475"/>
    <n v="249"/>
    <x v="10"/>
    <x v="2"/>
    <n v="0"/>
    <n v="0"/>
    <n v="17728.759999999998"/>
    <m/>
    <n v="0"/>
    <n v="57063.82"/>
    <x v="0"/>
  </r>
  <r>
    <x v="475"/>
    <n v="249"/>
    <x v="10"/>
    <x v="3"/>
    <n v="0"/>
    <n v="0"/>
    <n v="18725.78"/>
    <m/>
    <n v="0"/>
    <n v="17728.759999999998"/>
    <x v="0"/>
  </r>
  <r>
    <x v="475"/>
    <n v="249"/>
    <x v="10"/>
    <x v="4"/>
    <n v="0"/>
    <n v="0"/>
    <n v="815.34"/>
    <m/>
    <n v="0"/>
    <n v="18725.78"/>
    <x v="0"/>
  </r>
  <r>
    <x v="475"/>
    <n v="249"/>
    <x v="10"/>
    <x v="5"/>
    <n v="0"/>
    <n v="0"/>
    <n v="467.52"/>
    <m/>
    <n v="0"/>
    <n v="815.34"/>
    <x v="0"/>
  </r>
  <r>
    <x v="475"/>
    <n v="249"/>
    <x v="10"/>
    <x v="6"/>
    <n v="0"/>
    <n v="0"/>
    <n v="1001.76"/>
    <m/>
    <n v="0"/>
    <n v="467.52"/>
    <x v="0"/>
  </r>
  <r>
    <x v="475"/>
    <n v="249"/>
    <x v="10"/>
    <x v="7"/>
    <n v="0"/>
    <n v="0"/>
    <n v="1075.44"/>
    <m/>
    <n v="0"/>
    <n v="1001.76"/>
    <x v="0"/>
  </r>
  <r>
    <x v="475"/>
    <n v="249"/>
    <x v="10"/>
    <x v="8"/>
    <n v="0"/>
    <n v="0"/>
    <n v="21.48"/>
    <m/>
    <n v="0"/>
    <n v="1075.44"/>
    <x v="0"/>
  </r>
  <r>
    <x v="475"/>
    <n v="249"/>
    <x v="10"/>
    <x v="9"/>
    <n v="0"/>
    <n v="0"/>
    <n v="29500"/>
    <m/>
    <n v="0"/>
    <n v="21.48"/>
    <x v="0"/>
  </r>
  <r>
    <x v="475"/>
    <n v="249"/>
    <x v="10"/>
    <x v="10"/>
    <n v="0"/>
    <n v="0"/>
    <n v="584.4"/>
    <m/>
    <n v="0"/>
    <n v="29500"/>
    <x v="0"/>
  </r>
  <r>
    <x v="475"/>
    <n v="249"/>
    <x v="10"/>
    <x v="11"/>
    <n v="0"/>
    <n v="0"/>
    <n v="955.44"/>
    <d v="2009-12-18T11:45:27"/>
    <n v="0"/>
    <n v="584.4"/>
    <x v="0"/>
  </r>
  <r>
    <x v="475"/>
    <n v="249"/>
    <x v="10"/>
    <x v="0"/>
    <n v="0"/>
    <n v="0"/>
    <n v="880"/>
    <m/>
    <n v="0"/>
    <n v="955.44"/>
    <x v="0"/>
  </r>
  <r>
    <x v="475"/>
    <n v="249"/>
    <x v="11"/>
    <x v="1"/>
    <n v="0"/>
    <n v="0"/>
    <n v="440"/>
    <m/>
    <n v="0"/>
    <m/>
    <x v="0"/>
  </r>
  <r>
    <x v="475"/>
    <n v="249"/>
    <x v="11"/>
    <x v="2"/>
    <n v="0"/>
    <n v="0"/>
    <n v="605"/>
    <m/>
    <n v="0"/>
    <m/>
    <x v="0"/>
  </r>
  <r>
    <x v="475"/>
    <n v="249"/>
    <x v="11"/>
    <x v="3"/>
    <n v="0"/>
    <n v="0"/>
    <n v="330"/>
    <m/>
    <n v="0"/>
    <n v="605"/>
    <x v="0"/>
  </r>
  <r>
    <x v="475"/>
    <n v="249"/>
    <x v="11"/>
    <x v="4"/>
    <n v="0"/>
    <n v="0"/>
    <n v="3960"/>
    <m/>
    <n v="0"/>
    <n v="330"/>
    <x v="0"/>
  </r>
  <r>
    <x v="475"/>
    <n v="249"/>
    <x v="11"/>
    <x v="5"/>
    <n v="0"/>
    <n v="0"/>
    <n v="660"/>
    <m/>
    <n v="0"/>
    <n v="3960"/>
    <x v="0"/>
  </r>
  <r>
    <x v="475"/>
    <n v="249"/>
    <x v="11"/>
    <x v="6"/>
    <n v="0"/>
    <n v="0"/>
    <n v="1100"/>
    <m/>
    <n v="0"/>
    <n v="660"/>
    <x v="0"/>
  </r>
  <r>
    <x v="475"/>
    <n v="249"/>
    <x v="11"/>
    <x v="7"/>
    <n v="0"/>
    <n v="0"/>
    <n v="3575"/>
    <m/>
    <n v="0"/>
    <m/>
    <x v="0"/>
  </r>
  <r>
    <x v="475"/>
    <n v="249"/>
    <x v="11"/>
    <x v="8"/>
    <n v="0"/>
    <n v="0"/>
    <n v="715"/>
    <m/>
    <n v="0"/>
    <n v="3575"/>
    <x v="0"/>
  </r>
  <r>
    <x v="475"/>
    <n v="249"/>
    <x v="11"/>
    <x v="9"/>
    <n v="0"/>
    <n v="0"/>
    <n v="330"/>
    <m/>
    <n v="0"/>
    <m/>
    <x v="0"/>
  </r>
  <r>
    <x v="475"/>
    <n v="249"/>
    <x v="11"/>
    <x v="10"/>
    <n v="0"/>
    <n v="0"/>
    <n v="440"/>
    <m/>
    <n v="0"/>
    <n v="330"/>
    <x v="0"/>
  </r>
  <r>
    <x v="475"/>
    <n v="249"/>
    <x v="11"/>
    <x v="11"/>
    <n v="0"/>
    <n v="0"/>
    <n v="385"/>
    <m/>
    <n v="0"/>
    <m/>
    <x v="0"/>
  </r>
  <r>
    <x v="475"/>
    <n v="249"/>
    <x v="11"/>
    <x v="0"/>
    <n v="0"/>
    <n v="0"/>
    <n v="385"/>
    <m/>
    <n v="0"/>
    <m/>
    <x v="0"/>
  </r>
  <r>
    <x v="475"/>
    <n v="249"/>
    <x v="12"/>
    <x v="1"/>
    <n v="0"/>
    <n v="0"/>
    <n v="715"/>
    <m/>
    <n v="0"/>
    <n v="385"/>
    <x v="0"/>
  </r>
  <r>
    <x v="475"/>
    <n v="249"/>
    <x v="12"/>
    <x v="2"/>
    <n v="0"/>
    <n v="0"/>
    <n v="880"/>
    <m/>
    <n v="0"/>
    <n v="715"/>
    <x v="0"/>
  </r>
  <r>
    <x v="475"/>
    <n v="249"/>
    <x v="12"/>
    <x v="3"/>
    <n v="0"/>
    <n v="0"/>
    <n v="1265"/>
    <m/>
    <n v="0"/>
    <n v="880"/>
    <x v="0"/>
  </r>
  <r>
    <x v="475"/>
    <n v="249"/>
    <x v="12"/>
    <x v="4"/>
    <n v="0"/>
    <n v="0"/>
    <n v="935"/>
    <m/>
    <n v="0"/>
    <n v="1265"/>
    <x v="0"/>
  </r>
  <r>
    <x v="475"/>
    <n v="249"/>
    <x v="12"/>
    <x v="5"/>
    <n v="0"/>
    <n v="0"/>
    <n v="605"/>
    <m/>
    <n v="0"/>
    <m/>
    <x v="0"/>
  </r>
  <r>
    <x v="475"/>
    <n v="249"/>
    <x v="12"/>
    <x v="6"/>
    <n v="0"/>
    <n v="0"/>
    <n v="1320"/>
    <m/>
    <n v="0"/>
    <n v="605"/>
    <x v="0"/>
  </r>
  <r>
    <x v="475"/>
    <n v="249"/>
    <x v="12"/>
    <x v="7"/>
    <n v="0"/>
    <n v="0"/>
    <n v="3575"/>
    <m/>
    <n v="0"/>
    <m/>
    <x v="0"/>
  </r>
  <r>
    <x v="475"/>
    <n v="249"/>
    <x v="12"/>
    <x v="8"/>
    <n v="0"/>
    <n v="0"/>
    <n v="2035"/>
    <m/>
    <n v="0"/>
    <n v="3575"/>
    <x v="0"/>
  </r>
  <r>
    <x v="475"/>
    <n v="249"/>
    <x v="12"/>
    <x v="9"/>
    <n v="0"/>
    <n v="0"/>
    <n v="880"/>
    <m/>
    <n v="0"/>
    <n v="2035"/>
    <x v="0"/>
  </r>
  <r>
    <x v="475"/>
    <n v="249"/>
    <x v="12"/>
    <x v="10"/>
    <n v="0"/>
    <n v="0"/>
    <n v="5335"/>
    <m/>
    <n v="0"/>
    <m/>
    <x v="0"/>
  </r>
  <r>
    <x v="475"/>
    <n v="249"/>
    <x v="12"/>
    <x v="11"/>
    <n v="0"/>
    <n v="0"/>
    <n v="1375"/>
    <m/>
    <n v="0"/>
    <m/>
    <x v="0"/>
  </r>
  <r>
    <x v="475"/>
    <n v="249"/>
    <x v="12"/>
    <x v="0"/>
    <n v="0"/>
    <n v="0"/>
    <n v="935"/>
    <m/>
    <n v="0"/>
    <m/>
    <x v="0"/>
  </r>
  <r>
    <x v="475"/>
    <n v="249"/>
    <x v="13"/>
    <x v="1"/>
    <n v="0"/>
    <n v="0"/>
    <n v="1210"/>
    <m/>
    <n v="0"/>
    <n v="935"/>
    <x v="0"/>
  </r>
  <r>
    <x v="475"/>
    <n v="249"/>
    <x v="13"/>
    <x v="2"/>
    <n v="0"/>
    <n v="0"/>
    <n v="1650"/>
    <m/>
    <n v="0"/>
    <m/>
    <x v="0"/>
  </r>
  <r>
    <x v="475"/>
    <n v="249"/>
    <x v="13"/>
    <x v="3"/>
    <n v="0"/>
    <n v="0"/>
    <n v="1595"/>
    <m/>
    <n v="0"/>
    <m/>
    <x v="0"/>
  </r>
  <r>
    <x v="475"/>
    <n v="249"/>
    <x v="13"/>
    <x v="4"/>
    <n v="0"/>
    <n v="0"/>
    <n v="935"/>
    <m/>
    <n v="0"/>
    <m/>
    <x v="0"/>
  </r>
  <r>
    <x v="475"/>
    <n v="249"/>
    <x v="13"/>
    <x v="5"/>
    <n v="0"/>
    <n v="0"/>
    <n v="5885"/>
    <m/>
    <n v="0"/>
    <m/>
    <x v="0"/>
  </r>
  <r>
    <x v="475"/>
    <n v="249"/>
    <x v="13"/>
    <x v="6"/>
    <n v="0"/>
    <n v="0"/>
    <n v="1320"/>
    <m/>
    <n v="0"/>
    <n v="5885"/>
    <x v="0"/>
  </r>
  <r>
    <x v="475"/>
    <n v="249"/>
    <x v="13"/>
    <x v="7"/>
    <n v="0"/>
    <n v="0"/>
    <n v="2420"/>
    <m/>
    <n v="0"/>
    <m/>
    <x v="0"/>
  </r>
  <r>
    <x v="475"/>
    <n v="249"/>
    <x v="13"/>
    <x v="8"/>
    <n v="0"/>
    <n v="0"/>
    <n v="3190"/>
    <m/>
    <n v="0"/>
    <m/>
    <x v="0"/>
  </r>
  <r>
    <x v="475"/>
    <n v="249"/>
    <x v="13"/>
    <x v="9"/>
    <n v="0"/>
    <n v="0"/>
    <n v="770"/>
    <m/>
    <n v="0"/>
    <m/>
    <x v="0"/>
  </r>
  <r>
    <x v="475"/>
    <n v="249"/>
    <x v="13"/>
    <x v="10"/>
    <n v="0"/>
    <n v="0"/>
    <n v="1100"/>
    <m/>
    <n v="0"/>
    <m/>
    <x v="0"/>
  </r>
  <r>
    <x v="475"/>
    <n v="249"/>
    <x v="13"/>
    <x v="11"/>
    <n v="0"/>
    <n v="0"/>
    <n v="935"/>
    <m/>
    <n v="0"/>
    <m/>
    <x v="0"/>
  </r>
  <r>
    <x v="475"/>
    <n v="249"/>
    <x v="13"/>
    <x v="0"/>
    <n v="0"/>
    <n v="0"/>
    <n v="495"/>
    <m/>
    <n v="0"/>
    <n v="935"/>
    <x v="0"/>
  </r>
  <r>
    <x v="475"/>
    <n v="249"/>
    <x v="14"/>
    <x v="1"/>
    <n v="0"/>
    <n v="0"/>
    <n v="1210"/>
    <m/>
    <n v="0"/>
    <n v="495"/>
    <x v="0"/>
  </r>
  <r>
    <x v="475"/>
    <n v="249"/>
    <x v="14"/>
    <x v="2"/>
    <n v="0"/>
    <n v="0"/>
    <n v="550"/>
    <m/>
    <n v="0"/>
    <n v="1210"/>
    <x v="0"/>
  </r>
  <r>
    <x v="475"/>
    <n v="249"/>
    <x v="14"/>
    <x v="3"/>
    <n v="0"/>
    <n v="0"/>
    <n v="1045"/>
    <m/>
    <n v="0"/>
    <m/>
    <x v="0"/>
  </r>
  <r>
    <x v="475"/>
    <n v="249"/>
    <x v="14"/>
    <x v="4"/>
    <n v="0"/>
    <n v="0"/>
    <n v="440"/>
    <m/>
    <n v="0"/>
    <m/>
    <x v="0"/>
  </r>
  <r>
    <x v="475"/>
    <n v="249"/>
    <x v="14"/>
    <x v="5"/>
    <n v="0"/>
    <n v="0"/>
    <n v="5885"/>
    <m/>
    <n v="0"/>
    <n v="440"/>
    <x v="0"/>
  </r>
  <r>
    <x v="475"/>
    <n v="249"/>
    <x v="14"/>
    <x v="6"/>
    <n v="0"/>
    <n v="0"/>
    <n v="770"/>
    <d v="2013-07-12T15:08:37"/>
    <n v="0"/>
    <m/>
    <x v="0"/>
  </r>
  <r>
    <x v="475"/>
    <n v="249"/>
    <x v="14"/>
    <x v="7"/>
    <n v="0"/>
    <n v="0"/>
    <n v="770"/>
    <m/>
    <n v="0"/>
    <m/>
    <x v="0"/>
  </r>
  <r>
    <x v="475"/>
    <n v="249"/>
    <x v="14"/>
    <x v="8"/>
    <n v="0"/>
    <n v="0"/>
    <n v="1100"/>
    <m/>
    <n v="0"/>
    <m/>
    <x v="0"/>
  </r>
  <r>
    <x v="475"/>
    <n v="249"/>
    <x v="14"/>
    <x v="9"/>
    <n v="0"/>
    <n v="0"/>
    <n v="880"/>
    <m/>
    <n v="0"/>
    <m/>
    <x v="0"/>
  </r>
  <r>
    <x v="475"/>
    <n v="249"/>
    <x v="14"/>
    <x v="10"/>
    <n v="0"/>
    <n v="0"/>
    <n v="917"/>
    <m/>
    <n v="0"/>
    <m/>
    <x v="0"/>
  </r>
  <r>
    <x v="475"/>
    <n v="249"/>
    <x v="14"/>
    <x v="11"/>
    <n v="0"/>
    <n v="0"/>
    <n v="385"/>
    <m/>
    <n v="0"/>
    <m/>
    <x v="0"/>
  </r>
  <r>
    <x v="475"/>
    <n v="249"/>
    <x v="14"/>
    <x v="0"/>
    <n v="0"/>
    <n v="0"/>
    <n v="727"/>
    <m/>
    <n v="0"/>
    <m/>
    <x v="0"/>
  </r>
  <r>
    <x v="475"/>
    <n v="249"/>
    <x v="15"/>
    <x v="1"/>
    <n v="0"/>
    <n v="0"/>
    <n v="550"/>
    <m/>
    <n v="0"/>
    <n v="727"/>
    <x v="0"/>
  </r>
  <r>
    <x v="475"/>
    <n v="249"/>
    <x v="15"/>
    <x v="2"/>
    <n v="0"/>
    <n v="0"/>
    <n v="550"/>
    <m/>
    <n v="0"/>
    <m/>
    <x v="0"/>
  </r>
  <r>
    <x v="475"/>
    <n v="249"/>
    <x v="15"/>
    <x v="3"/>
    <n v="0"/>
    <n v="0"/>
    <n v="605"/>
    <m/>
    <n v="0"/>
    <m/>
    <x v="0"/>
  </r>
  <r>
    <x v="475"/>
    <n v="249"/>
    <x v="15"/>
    <x v="4"/>
    <n v="0"/>
    <n v="0"/>
    <n v="660"/>
    <m/>
    <n v="0"/>
    <m/>
    <x v="0"/>
  </r>
  <r>
    <x v="475"/>
    <n v="249"/>
    <x v="15"/>
    <x v="5"/>
    <n v="0"/>
    <n v="0"/>
    <n v="935"/>
    <m/>
    <n v="0"/>
    <m/>
    <x v="0"/>
  </r>
  <r>
    <x v="475"/>
    <n v="249"/>
    <x v="15"/>
    <x v="6"/>
    <n v="0"/>
    <n v="0"/>
    <n v="1265"/>
    <m/>
    <n v="0"/>
    <n v="935"/>
    <x v="0"/>
  </r>
  <r>
    <x v="475"/>
    <n v="249"/>
    <x v="15"/>
    <x v="7"/>
    <n v="0"/>
    <n v="0"/>
    <n v="1485"/>
    <m/>
    <n v="0"/>
    <n v="1265"/>
    <x v="0"/>
  </r>
  <r>
    <x v="475"/>
    <n v="249"/>
    <x v="15"/>
    <x v="8"/>
    <n v="0"/>
    <n v="0"/>
    <n v="770"/>
    <m/>
    <n v="0"/>
    <n v="1485"/>
    <x v="0"/>
  </r>
  <r>
    <x v="475"/>
    <n v="249"/>
    <x v="15"/>
    <x v="9"/>
    <n v="0"/>
    <n v="0"/>
    <n v="660"/>
    <m/>
    <n v="0"/>
    <n v="770"/>
    <x v="0"/>
  </r>
  <r>
    <x v="475"/>
    <n v="249"/>
    <x v="15"/>
    <x v="10"/>
    <n v="0"/>
    <n v="0"/>
    <n v="880"/>
    <m/>
    <n v="0"/>
    <n v="660"/>
    <x v="0"/>
  </r>
  <r>
    <x v="475"/>
    <n v="249"/>
    <x v="15"/>
    <x v="11"/>
    <n v="0"/>
    <n v="0"/>
    <n v="440"/>
    <m/>
    <n v="0"/>
    <n v="880"/>
    <x v="0"/>
  </r>
  <r>
    <x v="475"/>
    <n v="249"/>
    <x v="15"/>
    <x v="0"/>
    <n v="0"/>
    <n v="0"/>
    <n v="330"/>
    <m/>
    <n v="0"/>
    <m/>
    <x v="0"/>
  </r>
  <r>
    <x v="475"/>
    <n v="249"/>
    <x v="16"/>
    <x v="1"/>
    <n v="0"/>
    <n v="0"/>
    <n v="770"/>
    <m/>
    <n v="0"/>
    <n v="330"/>
    <x v="0"/>
  </r>
  <r>
    <x v="475"/>
    <n v="249"/>
    <x v="16"/>
    <x v="2"/>
    <n v="0"/>
    <n v="0"/>
    <n v="715"/>
    <m/>
    <n v="0"/>
    <m/>
    <x v="0"/>
  </r>
  <r>
    <x v="475"/>
    <n v="249"/>
    <x v="16"/>
    <x v="3"/>
    <n v="0"/>
    <n v="0"/>
    <n v="825"/>
    <d v="2015-04-08T09:53:37"/>
    <n v="0"/>
    <m/>
    <x v="0"/>
  </r>
  <r>
    <x v="475"/>
    <n v="249"/>
    <x v="16"/>
    <x v="4"/>
    <n v="0"/>
    <n v="0"/>
    <n v="715"/>
    <m/>
    <n v="0"/>
    <n v="825"/>
    <x v="0"/>
  </r>
  <r>
    <x v="475"/>
    <n v="249"/>
    <x v="16"/>
    <x v="5"/>
    <n v="0"/>
    <n v="0"/>
    <n v="385"/>
    <m/>
    <n v="0"/>
    <n v="715"/>
    <x v="0"/>
  </r>
  <r>
    <x v="475"/>
    <n v="249"/>
    <x v="16"/>
    <x v="6"/>
    <n v="0"/>
    <n v="0"/>
    <n v="642"/>
    <m/>
    <n v="0"/>
    <m/>
    <x v="0"/>
  </r>
  <r>
    <x v="475"/>
    <n v="249"/>
    <x v="16"/>
    <x v="7"/>
    <n v="0"/>
    <n v="0"/>
    <n v="580.66666666666663"/>
    <m/>
    <n v="0"/>
    <m/>
    <x v="0"/>
  </r>
  <r>
    <x v="475"/>
    <n v="249"/>
    <x v="16"/>
    <x v="8"/>
    <n v="0"/>
    <n v="0"/>
    <n v="535.8888888888888"/>
    <m/>
    <n v="0"/>
    <n v="580.66666666666663"/>
    <x v="0"/>
  </r>
  <r>
    <x v="475"/>
    <n v="249"/>
    <x v="16"/>
    <x v="9"/>
    <n v="0"/>
    <n v="0"/>
    <n v="586.18518518518511"/>
    <m/>
    <n v="0"/>
    <m/>
    <x v="0"/>
  </r>
  <r>
    <x v="475"/>
    <n v="249"/>
    <x v="16"/>
    <x v="10"/>
    <n v="0"/>
    <n v="0"/>
    <n v="568"/>
    <m/>
    <n v="0"/>
    <m/>
    <x v="0"/>
  </r>
  <r>
    <x v="475"/>
    <n v="249"/>
    <x v="16"/>
    <x v="11"/>
    <n v="0"/>
    <n v="0"/>
    <n v="563"/>
    <m/>
    <n v="0"/>
    <m/>
    <x v="0"/>
  </r>
  <r>
    <x v="475"/>
    <n v="249"/>
    <x v="16"/>
    <x v="0"/>
    <n v="0"/>
    <n v="0"/>
    <n v="572"/>
    <m/>
    <n v="0"/>
    <m/>
    <x v="0"/>
  </r>
  <r>
    <x v="475"/>
    <n v="249"/>
    <x v="17"/>
    <x v="1"/>
    <n v="0"/>
    <n v="0"/>
    <n v="568"/>
    <m/>
    <n v="0"/>
    <m/>
    <x v="0"/>
  </r>
  <r>
    <x v="475"/>
    <n v="249"/>
    <x v="17"/>
    <x v="2"/>
    <n v="0"/>
    <n v="0"/>
    <n v="568"/>
    <m/>
    <n v="0"/>
    <m/>
    <x v="0"/>
  </r>
  <r>
    <x v="475"/>
    <n v="249"/>
    <x v="17"/>
    <x v="3"/>
    <n v="0"/>
    <n v="0"/>
    <n v="825"/>
    <m/>
    <n v="0"/>
    <m/>
    <x v="0"/>
  </r>
  <r>
    <x v="475"/>
    <n v="249"/>
    <x v="17"/>
    <x v="4"/>
    <n v="0"/>
    <n v="0"/>
    <n v="330"/>
    <m/>
    <n v="0"/>
    <m/>
    <x v="0"/>
  </r>
  <r>
    <x v="475"/>
    <n v="249"/>
    <x v="17"/>
    <x v="5"/>
    <n v="0"/>
    <n v="0"/>
    <n v="574"/>
    <m/>
    <n v="0"/>
    <m/>
    <x v="0"/>
  </r>
  <r>
    <x v="475"/>
    <n v="249"/>
    <x v="17"/>
    <x v="6"/>
    <n v="0"/>
    <n v="0"/>
    <n v="576.33333333333337"/>
    <m/>
    <n v="0"/>
    <m/>
    <x v="0"/>
  </r>
  <r>
    <x v="475"/>
    <n v="249"/>
    <x v="17"/>
    <x v="7"/>
    <n v="0"/>
    <n v="0"/>
    <n v="490"/>
    <m/>
    <n v="0"/>
    <m/>
    <x v="0"/>
  </r>
  <r>
    <x v="475"/>
    <n v="249"/>
    <x v="17"/>
    <x v="8"/>
    <n v="0"/>
    <n v="0"/>
    <n v="653"/>
    <m/>
    <n v="0"/>
    <m/>
    <x v="0"/>
  </r>
  <r>
    <x v="475"/>
    <n v="249"/>
    <x v="17"/>
    <x v="9"/>
    <n v="0"/>
    <n v="0"/>
    <n v="623"/>
    <m/>
    <n v="0"/>
    <m/>
    <x v="0"/>
  </r>
  <r>
    <x v="475"/>
    <n v="249"/>
    <x v="17"/>
    <x v="10"/>
    <n v="0"/>
    <n v="0"/>
    <n v="724"/>
    <m/>
    <n v="0"/>
    <m/>
    <x v="0"/>
  </r>
  <r>
    <x v="475"/>
    <n v="249"/>
    <x v="17"/>
    <x v="11"/>
    <n v="0"/>
    <n v="0"/>
    <n v="724"/>
    <m/>
    <n v="0"/>
    <m/>
    <x v="0"/>
  </r>
  <r>
    <x v="475"/>
    <n v="249"/>
    <x v="17"/>
    <x v="0"/>
    <n v="0"/>
    <n v="0"/>
    <n v="543"/>
    <m/>
    <n v="0"/>
    <m/>
    <x v="0"/>
  </r>
  <r>
    <x v="475"/>
    <n v="249"/>
    <x v="18"/>
    <x v="1"/>
    <n v="0"/>
    <n v="0"/>
    <n v="629"/>
    <m/>
    <n v="0"/>
    <n v="543"/>
    <x v="0"/>
  </r>
  <r>
    <x v="475"/>
    <n v="249"/>
    <x v="18"/>
    <x v="2"/>
    <n v="0"/>
    <n v="0"/>
    <n v="594"/>
    <m/>
    <n v="0"/>
    <m/>
    <x v="0"/>
  </r>
  <r>
    <x v="475"/>
    <n v="249"/>
    <x v="18"/>
    <x v="3"/>
    <n v="0"/>
    <n v="0"/>
    <n v="752"/>
    <m/>
    <n v="0"/>
    <m/>
    <x v="0"/>
  </r>
  <r>
    <x v="475"/>
    <n v="249"/>
    <x v="18"/>
    <x v="4"/>
    <n v="0"/>
    <n v="0"/>
    <n v="614"/>
    <m/>
    <n v="0"/>
    <m/>
    <x v="0"/>
  </r>
  <r>
    <x v="475"/>
    <n v="249"/>
    <x v="18"/>
    <x v="5"/>
    <n v="0"/>
    <n v="0"/>
    <n v="631"/>
    <m/>
    <n v="0"/>
    <m/>
    <x v="0"/>
  </r>
  <r>
    <x v="475"/>
    <n v="249"/>
    <x v="18"/>
    <x v="6"/>
    <n v="0"/>
    <n v="0"/>
    <n v="609"/>
    <m/>
    <n v="0"/>
    <m/>
    <x v="0"/>
  </r>
  <r>
    <x v="475"/>
    <n v="249"/>
    <x v="18"/>
    <x v="7"/>
    <n v="0"/>
    <n v="0"/>
    <n v="852"/>
    <m/>
    <n v="0"/>
    <m/>
    <x v="0"/>
  </r>
  <r>
    <x v="475"/>
    <n v="249"/>
    <x v="18"/>
    <x v="8"/>
    <n v="0"/>
    <n v="0"/>
    <n v="652"/>
    <m/>
    <n v="0"/>
    <m/>
    <x v="0"/>
  </r>
  <r>
    <x v="475"/>
    <n v="249"/>
    <x v="18"/>
    <x v="9"/>
    <n v="0"/>
    <n v="0"/>
    <n v="723"/>
    <m/>
    <n v="0"/>
    <m/>
    <x v="0"/>
  </r>
  <r>
    <x v="475"/>
    <n v="249"/>
    <x v="18"/>
    <x v="10"/>
    <n v="0"/>
    <n v="0"/>
    <n v="724"/>
    <m/>
    <n v="0"/>
    <m/>
    <x v="0"/>
  </r>
  <r>
    <x v="475"/>
    <n v="249"/>
    <x v="18"/>
    <x v="11"/>
    <n v="0"/>
    <n v="0"/>
    <n v="575"/>
    <m/>
    <n v="0"/>
    <m/>
    <x v="0"/>
  </r>
  <r>
    <x v="475"/>
    <n v="249"/>
    <x v="18"/>
    <x v="0"/>
    <n v="0"/>
    <n v="0"/>
    <n v="674"/>
    <m/>
    <n v="0"/>
    <m/>
    <x v="0"/>
  </r>
  <r>
    <x v="475"/>
    <n v="249"/>
    <x v="19"/>
    <x v="1"/>
    <n v="0"/>
    <n v="0"/>
    <n v="657"/>
    <m/>
    <n v="0"/>
    <m/>
    <x v="0"/>
  </r>
  <r>
    <x v="475"/>
    <n v="249"/>
    <x v="19"/>
    <x v="2"/>
    <n v="0"/>
    <n v="0"/>
    <n v="625"/>
    <m/>
    <n v="0"/>
    <m/>
    <x v="0"/>
  </r>
  <r>
    <x v="475"/>
    <n v="249"/>
    <x v="19"/>
    <x v="3"/>
    <n v="0"/>
    <n v="0"/>
    <n v="801"/>
    <m/>
    <n v="0"/>
    <m/>
    <x v="0"/>
  </r>
  <r>
    <x v="475"/>
    <n v="249"/>
    <x v="19"/>
    <x v="4"/>
    <n v="0"/>
    <n v="0"/>
    <n v="781"/>
    <m/>
    <n v="0"/>
    <m/>
    <x v="0"/>
  </r>
  <r>
    <x v="475"/>
    <n v="249"/>
    <x v="20"/>
    <x v="4"/>
    <n v="0"/>
    <n v="0"/>
    <n v="0"/>
    <m/>
    <n v="0"/>
    <m/>
    <x v="0"/>
  </r>
  <r>
    <x v="475"/>
    <n v="249"/>
    <x v="21"/>
    <x v="7"/>
    <n v="0"/>
    <n v="0"/>
    <n v="0"/>
    <m/>
    <n v="0"/>
    <m/>
    <x v="0"/>
  </r>
  <r>
    <x v="475"/>
    <n v="249"/>
    <x v="21"/>
    <x v="9"/>
    <n v="0"/>
    <n v="0"/>
    <n v="0"/>
    <m/>
    <n v="0"/>
    <m/>
    <x v="0"/>
  </r>
  <r>
    <x v="476"/>
    <n v="250"/>
    <x v="0"/>
    <x v="0"/>
    <n v="0"/>
    <n v="0"/>
    <n v="0"/>
    <m/>
    <n v="0"/>
    <m/>
    <x v="0"/>
  </r>
  <r>
    <x v="476"/>
    <n v="250"/>
    <x v="1"/>
    <x v="1"/>
    <n v="0"/>
    <n v="0"/>
    <n v="0"/>
    <m/>
    <n v="0"/>
    <n v="0"/>
    <x v="0"/>
  </r>
  <r>
    <x v="476"/>
    <n v="250"/>
    <x v="1"/>
    <x v="2"/>
    <n v="0"/>
    <n v="0"/>
    <n v="0"/>
    <m/>
    <n v="0"/>
    <m/>
    <x v="0"/>
  </r>
  <r>
    <x v="476"/>
    <n v="250"/>
    <x v="1"/>
    <x v="3"/>
    <n v="0"/>
    <n v="0"/>
    <n v="0"/>
    <m/>
    <n v="0"/>
    <m/>
    <x v="0"/>
  </r>
  <r>
    <x v="476"/>
    <n v="250"/>
    <x v="1"/>
    <x v="4"/>
    <n v="0"/>
    <n v="0"/>
    <n v="0"/>
    <m/>
    <n v="0"/>
    <m/>
    <x v="0"/>
  </r>
  <r>
    <x v="476"/>
    <n v="250"/>
    <x v="1"/>
    <x v="5"/>
    <n v="0"/>
    <n v="0"/>
    <n v="0"/>
    <m/>
    <n v="0"/>
    <m/>
    <x v="0"/>
  </r>
  <r>
    <x v="476"/>
    <n v="250"/>
    <x v="1"/>
    <x v="6"/>
    <n v="0"/>
    <n v="0"/>
    <n v="0"/>
    <m/>
    <n v="0"/>
    <n v="0"/>
    <x v="0"/>
  </r>
  <r>
    <x v="476"/>
    <n v="250"/>
    <x v="1"/>
    <x v="7"/>
    <n v="0"/>
    <n v="0"/>
    <n v="0"/>
    <m/>
    <n v="0"/>
    <m/>
    <x v="0"/>
  </r>
  <r>
    <x v="476"/>
    <n v="250"/>
    <x v="1"/>
    <x v="8"/>
    <n v="0"/>
    <n v="147000"/>
    <n v="147000"/>
    <d v="2000-09-14T16:26:21"/>
    <n v="0"/>
    <m/>
    <x v="0"/>
  </r>
  <r>
    <x v="476"/>
    <n v="250"/>
    <x v="1"/>
    <x v="9"/>
    <n v="147000"/>
    <n v="224300"/>
    <n v="77300"/>
    <d v="2000-10-02T16:51:30"/>
    <n v="0"/>
    <n v="147000"/>
    <x v="0"/>
  </r>
  <r>
    <x v="476"/>
    <n v="250"/>
    <x v="1"/>
    <x v="10"/>
    <n v="224300"/>
    <n v="388400"/>
    <n v="164100"/>
    <d v="2000-11-02T15:21:38"/>
    <n v="0"/>
    <n v="77300"/>
    <x v="0"/>
  </r>
  <r>
    <x v="476"/>
    <n v="250"/>
    <x v="1"/>
    <x v="11"/>
    <n v="388400"/>
    <n v="486900"/>
    <n v="98500"/>
    <d v="2000-12-06T11:19:29"/>
    <n v="0"/>
    <n v="164100"/>
    <x v="0"/>
  </r>
  <r>
    <x v="476"/>
    <n v="250"/>
    <x v="1"/>
    <x v="0"/>
    <n v="486900"/>
    <n v="555900"/>
    <n v="69000"/>
    <d v="2001-01-08T10:46:34"/>
    <n v="0"/>
    <n v="98500"/>
    <x v="0"/>
  </r>
  <r>
    <x v="476"/>
    <n v="250"/>
    <x v="2"/>
    <x v="1"/>
    <n v="555900"/>
    <n v="658300"/>
    <n v="102400"/>
    <d v="2001-02-05T13:15:13"/>
    <n v="0"/>
    <n v="69000"/>
    <x v="0"/>
  </r>
  <r>
    <x v="476"/>
    <n v="250"/>
    <x v="2"/>
    <x v="2"/>
    <n v="658300"/>
    <n v="798500"/>
    <n v="140200"/>
    <d v="2001-03-06T15:39:08"/>
    <n v="0"/>
    <n v="102400"/>
    <x v="0"/>
  </r>
  <r>
    <x v="476"/>
    <n v="250"/>
    <x v="2"/>
    <x v="3"/>
    <n v="798500"/>
    <n v="919900"/>
    <n v="121400"/>
    <d v="2001-04-05T10:59:51"/>
    <n v="0"/>
    <n v="140200"/>
    <x v="0"/>
  </r>
  <r>
    <x v="476"/>
    <n v="250"/>
    <x v="2"/>
    <x v="4"/>
    <n v="919900"/>
    <n v="1038700"/>
    <n v="118800"/>
    <d v="2001-05-07T13:14:55"/>
    <n v="0"/>
    <n v="121400"/>
    <x v="0"/>
  </r>
  <r>
    <x v="476"/>
    <n v="250"/>
    <x v="2"/>
    <x v="5"/>
    <n v="1038700"/>
    <n v="1046700"/>
    <n v="8000"/>
    <d v="2001-06-06T10:45:30"/>
    <n v="0"/>
    <n v="118800"/>
    <x v="0"/>
  </r>
  <r>
    <x v="476"/>
    <n v="250"/>
    <x v="2"/>
    <x v="6"/>
    <n v="1046700"/>
    <n v="1047700"/>
    <n v="1000"/>
    <d v="2001-07-11T13:53:31"/>
    <n v="0"/>
    <n v="8000"/>
    <x v="0"/>
  </r>
  <r>
    <x v="476"/>
    <n v="250"/>
    <x v="2"/>
    <x v="7"/>
    <n v="1047700"/>
    <n v="1060900"/>
    <n v="13200"/>
    <d v="2001-08-03T13:39:44"/>
    <n v="0"/>
    <n v="1000"/>
    <x v="0"/>
  </r>
  <r>
    <x v="476"/>
    <n v="250"/>
    <x v="2"/>
    <x v="8"/>
    <n v="1060900"/>
    <n v="1119400"/>
    <n v="58500"/>
    <d v="2001-09-06T12:45:46"/>
    <n v="0"/>
    <n v="13200"/>
    <x v="0"/>
  </r>
  <r>
    <x v="476"/>
    <n v="250"/>
    <x v="2"/>
    <x v="9"/>
    <n v="1119400"/>
    <n v="1222800"/>
    <n v="103400"/>
    <d v="2001-10-02T16:03:43"/>
    <n v="0"/>
    <n v="58500"/>
    <x v="0"/>
  </r>
  <r>
    <x v="476"/>
    <n v="250"/>
    <x v="2"/>
    <x v="10"/>
    <n v="1222800"/>
    <n v="1345000"/>
    <n v="122200"/>
    <d v="2001-11-02T15:19:59"/>
    <n v="0"/>
    <n v="103400"/>
    <x v="0"/>
  </r>
  <r>
    <x v="476"/>
    <n v="250"/>
    <x v="2"/>
    <x v="11"/>
    <n v="1345000"/>
    <n v="1454000"/>
    <n v="109000"/>
    <d v="2001-12-05T13:21:36"/>
    <n v="0"/>
    <n v="122200"/>
    <x v="0"/>
  </r>
  <r>
    <x v="476"/>
    <n v="250"/>
    <x v="2"/>
    <x v="0"/>
    <n v="1454000"/>
    <n v="1501500"/>
    <n v="47500"/>
    <d v="2002-01-02T12:45:16"/>
    <n v="0"/>
    <n v="109000"/>
    <x v="0"/>
  </r>
  <r>
    <x v="476"/>
    <n v="250"/>
    <x v="3"/>
    <x v="1"/>
    <n v="1501500"/>
    <n v="1590600"/>
    <n v="89100"/>
    <d v="2002-01-31T11:02:29"/>
    <n v="0"/>
    <n v="47500"/>
    <x v="0"/>
  </r>
  <r>
    <x v="476"/>
    <n v="250"/>
    <x v="3"/>
    <x v="2"/>
    <n v="1590600"/>
    <n v="1695100"/>
    <n v="104500"/>
    <d v="2002-02-28T15:52:06"/>
    <n v="0"/>
    <n v="89100"/>
    <x v="0"/>
  </r>
  <r>
    <x v="476"/>
    <n v="250"/>
    <x v="3"/>
    <x v="3"/>
    <n v="1695100"/>
    <n v="1809600"/>
    <n v="114500"/>
    <d v="2002-04-03T15:00:20"/>
    <n v="0"/>
    <n v="104500"/>
    <x v="0"/>
  </r>
  <r>
    <x v="476"/>
    <n v="250"/>
    <x v="3"/>
    <x v="4"/>
    <n v="1809600"/>
    <n v="1897000"/>
    <n v="87400"/>
    <d v="2002-05-01T15:16:24"/>
    <n v="0"/>
    <n v="114500"/>
    <x v="0"/>
  </r>
  <r>
    <x v="476"/>
    <n v="250"/>
    <x v="3"/>
    <x v="5"/>
    <n v="1897000"/>
    <n v="1925500"/>
    <n v="28500"/>
    <d v="2002-05-31T13:18:42"/>
    <n v="0"/>
    <n v="87400"/>
    <x v="0"/>
  </r>
  <r>
    <x v="476"/>
    <n v="250"/>
    <x v="3"/>
    <x v="6"/>
    <n v="1925500"/>
    <n v="1930900"/>
    <n v="5400"/>
    <d v="2002-07-01T09:53:22"/>
    <n v="0"/>
    <n v="28500"/>
    <x v="0"/>
  </r>
  <r>
    <x v="476"/>
    <n v="250"/>
    <x v="3"/>
    <x v="7"/>
    <n v="1930900"/>
    <n v="1947200"/>
    <n v="16300"/>
    <d v="2002-08-02T13:21:21"/>
    <n v="0"/>
    <n v="5400"/>
    <x v="0"/>
  </r>
  <r>
    <x v="476"/>
    <n v="250"/>
    <x v="3"/>
    <x v="8"/>
    <n v="1947200"/>
    <n v="2029400"/>
    <n v="82200"/>
    <d v="2002-08-30T14:32:06"/>
    <n v="0"/>
    <n v="16300"/>
    <x v="0"/>
  </r>
  <r>
    <x v="476"/>
    <n v="250"/>
    <x v="3"/>
    <x v="9"/>
    <n v="2029400"/>
    <n v="2166000"/>
    <n v="136600"/>
    <d v="2002-10-03T11:18:05"/>
    <n v="0"/>
    <n v="82200"/>
    <x v="0"/>
  </r>
  <r>
    <x v="476"/>
    <n v="250"/>
    <x v="3"/>
    <x v="10"/>
    <n v="2166000"/>
    <n v="2353900"/>
    <n v="187900"/>
    <d v="2002-10-31T14:41:38"/>
    <n v="0"/>
    <n v="136600"/>
    <x v="0"/>
  </r>
  <r>
    <x v="476"/>
    <n v="250"/>
    <x v="3"/>
    <x v="11"/>
    <n v="2353900"/>
    <n v="2466600"/>
    <n v="112700"/>
    <d v="2002-12-03T11:46:55"/>
    <n v="0"/>
    <n v="187900"/>
    <x v="0"/>
  </r>
  <r>
    <x v="476"/>
    <n v="250"/>
    <x v="3"/>
    <x v="0"/>
    <n v="2466600"/>
    <n v="2533100"/>
    <n v="66500"/>
    <d v="2002-12-31T12:54:32"/>
    <n v="0"/>
    <n v="112700"/>
    <x v="0"/>
  </r>
  <r>
    <x v="476"/>
    <n v="250"/>
    <x v="4"/>
    <x v="1"/>
    <n v="2533100"/>
    <n v="2641100"/>
    <n v="108000"/>
    <d v="2003-01-31T11:29:03"/>
    <n v="0"/>
    <n v="66500"/>
    <x v="0"/>
  </r>
  <r>
    <x v="476"/>
    <n v="250"/>
    <x v="4"/>
    <x v="2"/>
    <n v="2641100"/>
    <n v="2764400"/>
    <n v="123300"/>
    <d v="2003-02-28T14:05:53"/>
    <n v="0"/>
    <n v="108000"/>
    <x v="0"/>
  </r>
  <r>
    <x v="476"/>
    <n v="250"/>
    <x v="4"/>
    <x v="3"/>
    <n v="2764400"/>
    <n v="2863300"/>
    <n v="98900"/>
    <d v="2003-04-01T14:19:27"/>
    <n v="0"/>
    <n v="123300"/>
    <x v="0"/>
  </r>
  <r>
    <x v="476"/>
    <n v="250"/>
    <x v="4"/>
    <x v="4"/>
    <n v="2863300"/>
    <n v="2988000"/>
    <n v="124700"/>
    <d v="2003-05-02T16:19:27"/>
    <n v="0"/>
    <n v="98900"/>
    <x v="0"/>
  </r>
  <r>
    <x v="476"/>
    <n v="250"/>
    <x v="4"/>
    <x v="5"/>
    <n v="2988000"/>
    <n v="3011900"/>
    <n v="23900"/>
    <d v="2003-05-30T14:35:33"/>
    <n v="0"/>
    <n v="124700"/>
    <x v="0"/>
  </r>
  <r>
    <x v="476"/>
    <n v="250"/>
    <x v="4"/>
    <x v="6"/>
    <n v="3011900"/>
    <n v="3023400"/>
    <n v="11500"/>
    <d v="2003-07-02T14:53:05"/>
    <n v="0"/>
    <n v="23900"/>
    <x v="0"/>
  </r>
  <r>
    <x v="476"/>
    <n v="250"/>
    <x v="4"/>
    <x v="7"/>
    <n v="3023400"/>
    <n v="3043500"/>
    <n v="20100"/>
    <d v="2003-08-04T11:13:58"/>
    <n v="0"/>
    <n v="11500"/>
    <x v="0"/>
  </r>
  <r>
    <x v="476"/>
    <n v="250"/>
    <x v="4"/>
    <x v="8"/>
    <n v="3043500"/>
    <n v="3079100"/>
    <n v="35600"/>
    <d v="2003-09-05T15:04:07"/>
    <n v="0"/>
    <n v="20100"/>
    <x v="0"/>
  </r>
  <r>
    <x v="476"/>
    <n v="250"/>
    <x v="4"/>
    <x v="9"/>
    <n v="3079100"/>
    <n v="3203200"/>
    <n v="124100"/>
    <d v="2003-10-06T15:14:30"/>
    <n v="0"/>
    <n v="35600"/>
    <x v="0"/>
  </r>
  <r>
    <x v="476"/>
    <n v="250"/>
    <x v="4"/>
    <x v="10"/>
    <n v="3203200"/>
    <n v="3346600"/>
    <n v="143400"/>
    <d v="2003-11-10T10:02:22"/>
    <n v="0"/>
    <n v="124100"/>
    <x v="0"/>
  </r>
  <r>
    <x v="476"/>
    <n v="250"/>
    <x v="4"/>
    <x v="11"/>
    <n v="3346600"/>
    <n v="3462200"/>
    <n v="115600"/>
    <d v="2003-12-03T15:23:57"/>
    <n v="0"/>
    <n v="143400"/>
    <x v="0"/>
  </r>
  <r>
    <x v="476"/>
    <n v="250"/>
    <x v="4"/>
    <x v="0"/>
    <n v="3462200"/>
    <n v="3526800"/>
    <n v="64600"/>
    <d v="2004-01-06T13:47:19"/>
    <n v="0"/>
    <n v="115600"/>
    <x v="0"/>
  </r>
  <r>
    <x v="476"/>
    <n v="250"/>
    <x v="5"/>
    <x v="1"/>
    <n v="3526800"/>
    <n v="3652200"/>
    <n v="125400"/>
    <d v="2004-02-04T10:47:16"/>
    <n v="0"/>
    <n v="64600"/>
    <x v="0"/>
  </r>
  <r>
    <x v="476"/>
    <n v="250"/>
    <x v="5"/>
    <x v="2"/>
    <n v="3652200"/>
    <n v="3790800"/>
    <n v="138600"/>
    <d v="2004-03-04T14:34:23"/>
    <n v="0"/>
    <n v="125400"/>
    <x v="0"/>
  </r>
  <r>
    <x v="476"/>
    <n v="250"/>
    <x v="5"/>
    <x v="3"/>
    <n v="3790800"/>
    <n v="0"/>
    <n v="-3790800"/>
    <d v="2004-04-13T14:34:42"/>
    <n v="0"/>
    <n v="138600"/>
    <x v="0"/>
  </r>
  <r>
    <x v="476"/>
    <n v="250"/>
    <x v="5"/>
    <x v="4"/>
    <n v="0"/>
    <n v="140300"/>
    <n v="140300"/>
    <d v="2004-05-10T11:23:05"/>
    <n v="0"/>
    <n v="-3790800"/>
    <x v="0"/>
  </r>
  <r>
    <x v="476"/>
    <n v="250"/>
    <x v="5"/>
    <x v="5"/>
    <n v="140300"/>
    <n v="192700"/>
    <n v="52400"/>
    <d v="2004-06-02T15:20:16"/>
    <n v="0"/>
    <n v="140300"/>
    <x v="0"/>
  </r>
  <r>
    <x v="476"/>
    <n v="250"/>
    <x v="5"/>
    <x v="6"/>
    <n v="192700"/>
    <n v="261700"/>
    <n v="69000"/>
    <d v="2004-07-07T14:02:23"/>
    <n v="0"/>
    <n v="52400"/>
    <x v="0"/>
  </r>
  <r>
    <x v="476"/>
    <n v="250"/>
    <x v="5"/>
    <x v="7"/>
    <n v="261700"/>
    <n v="327200"/>
    <n v="65500"/>
    <d v="2004-08-05T16:10:31"/>
    <n v="0"/>
    <n v="69000"/>
    <x v="0"/>
  </r>
  <r>
    <x v="476"/>
    <n v="250"/>
    <x v="5"/>
    <x v="8"/>
    <n v="327200"/>
    <n v="413400"/>
    <n v="86200"/>
    <d v="2004-09-02T14:04:38"/>
    <n v="0"/>
    <n v="65500"/>
    <x v="0"/>
  </r>
  <r>
    <x v="476"/>
    <n v="250"/>
    <x v="5"/>
    <x v="9"/>
    <n v="413400"/>
    <n v="599100"/>
    <n v="185700"/>
    <d v="2004-10-06T10:26:00"/>
    <n v="0"/>
    <n v="86200"/>
    <x v="0"/>
  </r>
  <r>
    <x v="476"/>
    <n v="250"/>
    <x v="5"/>
    <x v="10"/>
    <n v="599100"/>
    <n v="803000"/>
    <n v="203900"/>
    <d v="2004-11-04T15:23:48"/>
    <n v="0"/>
    <n v="185700"/>
    <x v="0"/>
  </r>
  <r>
    <x v="476"/>
    <n v="250"/>
    <x v="5"/>
    <x v="11"/>
    <n v="803000"/>
    <n v="1095800"/>
    <n v="292800"/>
    <d v="2004-12-07T14:07:39"/>
    <n v="0"/>
    <n v="203900"/>
    <x v="0"/>
  </r>
  <r>
    <x v="476"/>
    <n v="250"/>
    <x v="5"/>
    <x v="0"/>
    <n v="1095800"/>
    <n v="1359800"/>
    <n v="264000"/>
    <d v="2005-01-06T15:12:29"/>
    <n v="0"/>
    <n v="292800"/>
    <x v="0"/>
  </r>
  <r>
    <x v="476"/>
    <n v="250"/>
    <x v="6"/>
    <x v="1"/>
    <n v="1359800"/>
    <n v="1601800"/>
    <n v="242000"/>
    <d v="2005-02-04T15:44:53"/>
    <n v="0"/>
    <n v="264000"/>
    <x v="0"/>
  </r>
  <r>
    <x v="476"/>
    <n v="250"/>
    <x v="6"/>
    <x v="2"/>
    <n v="1601800"/>
    <n v="1784800"/>
    <n v="183000"/>
    <d v="2005-03-01T11:54:27"/>
    <n v="0"/>
    <n v="242000"/>
    <x v="0"/>
  </r>
  <r>
    <x v="476"/>
    <n v="250"/>
    <x v="6"/>
    <x v="3"/>
    <n v="1784800"/>
    <n v="1953700"/>
    <n v="168900"/>
    <d v="2005-04-05T11:14:00"/>
    <n v="0"/>
    <n v="183000"/>
    <x v="0"/>
  </r>
  <r>
    <x v="476"/>
    <n v="250"/>
    <x v="6"/>
    <x v="4"/>
    <n v="1953700"/>
    <n v="2120000"/>
    <n v="166300"/>
    <d v="2005-05-04T15:59:17"/>
    <n v="0"/>
    <n v="168900"/>
    <x v="0"/>
  </r>
  <r>
    <x v="476"/>
    <n v="250"/>
    <x v="6"/>
    <x v="5"/>
    <n v="2120000"/>
    <n v="2222600"/>
    <n v="102600"/>
    <d v="2005-11-03T15:03:31"/>
    <n v="0"/>
    <n v="166300"/>
    <x v="0"/>
  </r>
  <r>
    <x v="476"/>
    <n v="250"/>
    <x v="6"/>
    <x v="6"/>
    <n v="2222600"/>
    <n v="2259600"/>
    <n v="37000"/>
    <d v="2005-07-06T15:40:35"/>
    <n v="0"/>
    <n v="102600"/>
    <x v="0"/>
  </r>
  <r>
    <x v="476"/>
    <n v="250"/>
    <x v="6"/>
    <x v="7"/>
    <n v="2259600"/>
    <n v="2296000"/>
    <n v="36400"/>
    <d v="2005-07-29T13:59:08"/>
    <n v="0"/>
    <n v="37000"/>
    <x v="0"/>
  </r>
  <r>
    <x v="476"/>
    <n v="250"/>
    <x v="6"/>
    <x v="8"/>
    <n v="2296000"/>
    <n v="2359400"/>
    <n v="63400"/>
    <d v="2005-09-01T15:13:40"/>
    <n v="0"/>
    <n v="36400"/>
    <x v="0"/>
  </r>
  <r>
    <x v="476"/>
    <n v="250"/>
    <x v="6"/>
    <x v="9"/>
    <n v="2359400"/>
    <n v="2531100"/>
    <n v="171700"/>
    <d v="2005-10-04T10:49:13"/>
    <n v="0"/>
    <n v="63400"/>
    <x v="0"/>
  </r>
  <r>
    <x v="476"/>
    <n v="250"/>
    <x v="6"/>
    <x v="10"/>
    <n v="2531100"/>
    <n v="2711400"/>
    <n v="180300"/>
    <d v="2005-11-03T15:12:25"/>
    <n v="0"/>
    <n v="171700"/>
    <x v="0"/>
  </r>
  <r>
    <x v="476"/>
    <n v="250"/>
    <x v="6"/>
    <x v="11"/>
    <n v="2711400"/>
    <n v="2838000"/>
    <n v="126600"/>
    <d v="2005-12-02T10:15:36"/>
    <n v="0"/>
    <n v="180300"/>
    <x v="0"/>
  </r>
  <r>
    <x v="476"/>
    <n v="250"/>
    <x v="6"/>
    <x v="0"/>
    <n v="2838000"/>
    <n v="2929800"/>
    <n v="91800"/>
    <d v="2006-01-04T15:39:17"/>
    <n v="0"/>
    <n v="126600"/>
    <x v="0"/>
  </r>
  <r>
    <x v="476"/>
    <n v="250"/>
    <x v="7"/>
    <x v="1"/>
    <n v="2929800"/>
    <n v="3051000"/>
    <n v="121200"/>
    <d v="2006-02-02T11:25:43"/>
    <n v="0"/>
    <n v="91800"/>
    <x v="0"/>
  </r>
  <r>
    <x v="476"/>
    <n v="250"/>
    <x v="7"/>
    <x v="2"/>
    <n v="3051000"/>
    <n v="3186700"/>
    <n v="135700"/>
    <d v="2006-03-03T16:16:45"/>
    <n v="0"/>
    <n v="121200"/>
    <x v="0"/>
  </r>
  <r>
    <x v="476"/>
    <n v="250"/>
    <x v="7"/>
    <x v="3"/>
    <n v="3186700"/>
    <n v="3348300"/>
    <n v="161600"/>
    <d v="2006-04-10T10:23:37"/>
    <n v="0"/>
    <n v="135700"/>
    <x v="0"/>
  </r>
  <r>
    <x v="476"/>
    <n v="250"/>
    <x v="7"/>
    <x v="4"/>
    <n v="3348300"/>
    <n v="3447200"/>
    <n v="98900"/>
    <d v="2006-04-26T12:21:51"/>
    <n v="0"/>
    <n v="161600"/>
    <x v="0"/>
  </r>
  <r>
    <x v="476"/>
    <n v="250"/>
    <x v="7"/>
    <x v="5"/>
    <n v="3447200"/>
    <n v="3568100"/>
    <n v="120900"/>
    <d v="2006-05-30T11:18:19"/>
    <n v="0"/>
    <n v="98900"/>
    <x v="0"/>
  </r>
  <r>
    <x v="476"/>
    <n v="250"/>
    <x v="7"/>
    <x v="6"/>
    <n v="3568100"/>
    <n v="3686800"/>
    <n v="118700"/>
    <d v="2006-06-27T11:28:43"/>
    <n v="0"/>
    <n v="120900"/>
    <x v="0"/>
  </r>
  <r>
    <x v="476"/>
    <n v="250"/>
    <x v="7"/>
    <x v="7"/>
    <n v="3686800"/>
    <n v="3835000"/>
    <n v="148200"/>
    <d v="2006-07-28T11:17:59"/>
    <n v="0"/>
    <n v="118700"/>
    <x v="0"/>
  </r>
  <r>
    <x v="476"/>
    <n v="250"/>
    <x v="7"/>
    <x v="8"/>
    <n v="3835000"/>
    <n v="3920000"/>
    <n v="85000"/>
    <d v="2006-08-25T15:48:26"/>
    <n v="0"/>
    <n v="148200"/>
    <x v="0"/>
  </r>
  <r>
    <x v="476"/>
    <n v="250"/>
    <x v="7"/>
    <x v="9"/>
    <n v="3920000"/>
    <n v="4162600"/>
    <n v="242600"/>
    <d v="2006-10-03T11:11:50"/>
    <n v="0"/>
    <n v="85000"/>
    <x v="0"/>
  </r>
  <r>
    <x v="476"/>
    <n v="250"/>
    <x v="7"/>
    <x v="10"/>
    <n v="4162600"/>
    <n v="4419400"/>
    <n v="256800"/>
    <d v="2006-11-06T11:05:44"/>
    <n v="0"/>
    <n v="242600"/>
    <x v="0"/>
  </r>
  <r>
    <x v="476"/>
    <n v="250"/>
    <x v="7"/>
    <x v="11"/>
    <n v="4419400"/>
    <n v="4629800"/>
    <n v="210400"/>
    <d v="2006-12-07T13:46:08"/>
    <n v="0"/>
    <n v="256800"/>
    <x v="0"/>
  </r>
  <r>
    <x v="476"/>
    <n v="250"/>
    <x v="7"/>
    <x v="0"/>
    <n v="4629800"/>
    <n v="4816400"/>
    <n v="186600"/>
    <d v="2007-01-04T11:02:33"/>
    <n v="0"/>
    <n v="210400"/>
    <x v="0"/>
  </r>
  <r>
    <x v="476"/>
    <n v="250"/>
    <x v="8"/>
    <x v="1"/>
    <n v="4816400"/>
    <n v="5035100"/>
    <n v="218700"/>
    <d v="2007-03-02T16:11:01"/>
    <n v="0"/>
    <n v="186600"/>
    <x v="0"/>
  </r>
  <r>
    <x v="476"/>
    <n v="250"/>
    <x v="8"/>
    <x v="2"/>
    <n v="5035100"/>
    <n v="5212100"/>
    <n v="177000"/>
    <d v="2007-03-01T16:47:56"/>
    <n v="0"/>
    <n v="218700"/>
    <x v="0"/>
  </r>
  <r>
    <x v="476"/>
    <n v="250"/>
    <x v="8"/>
    <x v="3"/>
    <n v="5212100"/>
    <n v="5441200"/>
    <n v="229100"/>
    <d v="2007-08-14T15:51:18"/>
    <n v="0"/>
    <n v="177000"/>
    <x v="0"/>
  </r>
  <r>
    <x v="476"/>
    <n v="250"/>
    <x v="8"/>
    <x v="4"/>
    <n v="5441200"/>
    <n v="5630900"/>
    <n v="189700"/>
    <d v="2007-05-07T14:55:46"/>
    <n v="0"/>
    <n v="229100"/>
    <x v="0"/>
  </r>
  <r>
    <x v="476"/>
    <n v="250"/>
    <x v="8"/>
    <x v="5"/>
    <n v="5630900"/>
    <n v="5686100"/>
    <n v="55200"/>
    <d v="2007-06-01T10:47:12"/>
    <n v="0"/>
    <n v="189700"/>
    <x v="0"/>
  </r>
  <r>
    <x v="476"/>
    <n v="250"/>
    <x v="8"/>
    <x v="6"/>
    <n v="5686100"/>
    <n v="5689000"/>
    <n v="2900"/>
    <d v="2007-06-28T13:41:17"/>
    <n v="0"/>
    <n v="55200"/>
    <x v="0"/>
  </r>
  <r>
    <x v="476"/>
    <n v="250"/>
    <x v="8"/>
    <x v="7"/>
    <n v="5689000"/>
    <n v="57119"/>
    <n v="22900"/>
    <d v="2007-08-23T11:31:33"/>
    <n v="0"/>
    <n v="2900"/>
    <x v="0"/>
  </r>
  <r>
    <x v="476"/>
    <n v="250"/>
    <x v="8"/>
    <x v="8"/>
    <n v="57119"/>
    <n v="0"/>
    <n v="71750"/>
    <m/>
    <n v="0"/>
    <n v="22900"/>
    <x v="0"/>
  </r>
  <r>
    <x v="476"/>
    <n v="250"/>
    <x v="8"/>
    <x v="9"/>
    <n v="0"/>
    <n v="0"/>
    <n v="164850"/>
    <m/>
    <n v="0"/>
    <m/>
    <x v="0"/>
  </r>
  <r>
    <x v="476"/>
    <n v="250"/>
    <x v="8"/>
    <x v="10"/>
    <n v="0"/>
    <n v="0"/>
    <n v="167450"/>
    <m/>
    <n v="0"/>
    <m/>
    <x v="0"/>
  </r>
  <r>
    <x v="476"/>
    <n v="250"/>
    <x v="8"/>
    <x v="11"/>
    <n v="0"/>
    <n v="0"/>
    <n v="147150"/>
    <m/>
    <n v="0"/>
    <n v="167450"/>
    <x v="0"/>
  </r>
  <r>
    <x v="476"/>
    <n v="250"/>
    <x v="8"/>
    <x v="0"/>
    <n v="0"/>
    <n v="0"/>
    <n v="81100"/>
    <m/>
    <n v="0"/>
    <m/>
    <x v="0"/>
  </r>
  <r>
    <x v="476"/>
    <n v="250"/>
    <x v="9"/>
    <x v="1"/>
    <n v="0"/>
    <n v="0"/>
    <n v="129500"/>
    <m/>
    <n v="0"/>
    <n v="81100"/>
    <x v="0"/>
  </r>
  <r>
    <x v="476"/>
    <n v="250"/>
    <x v="9"/>
    <x v="2"/>
    <n v="0"/>
    <n v="0"/>
    <n v="134800"/>
    <m/>
    <n v="0"/>
    <m/>
    <x v="0"/>
  </r>
  <r>
    <x v="476"/>
    <n v="250"/>
    <x v="9"/>
    <x v="3"/>
    <n v="0"/>
    <n v="0"/>
    <n v="111650"/>
    <m/>
    <n v="0"/>
    <m/>
    <x v="0"/>
  </r>
  <r>
    <x v="476"/>
    <n v="250"/>
    <x v="9"/>
    <x v="4"/>
    <n v="0"/>
    <n v="0"/>
    <n v="136900"/>
    <m/>
    <n v="0"/>
    <m/>
    <x v="0"/>
  </r>
  <r>
    <x v="476"/>
    <n v="250"/>
    <x v="9"/>
    <x v="5"/>
    <n v="0"/>
    <n v="0"/>
    <n v="10400"/>
    <m/>
    <n v="0"/>
    <m/>
    <x v="0"/>
  </r>
  <r>
    <x v="476"/>
    <n v="250"/>
    <x v="9"/>
    <x v="6"/>
    <n v="0"/>
    <n v="0"/>
    <n v="11700"/>
    <m/>
    <n v="0"/>
    <m/>
    <x v="0"/>
  </r>
  <r>
    <x v="476"/>
    <n v="250"/>
    <x v="9"/>
    <x v="7"/>
    <n v="0"/>
    <n v="0"/>
    <n v="150"/>
    <m/>
    <n v="0"/>
    <n v="11700"/>
    <x v="0"/>
  </r>
  <r>
    <x v="476"/>
    <n v="250"/>
    <x v="9"/>
    <x v="8"/>
    <n v="0"/>
    <n v="0"/>
    <n v="61300"/>
    <m/>
    <n v="0"/>
    <n v="150"/>
    <x v="0"/>
  </r>
  <r>
    <x v="476"/>
    <n v="250"/>
    <x v="9"/>
    <x v="9"/>
    <n v="0"/>
    <n v="0"/>
    <n v="165450"/>
    <m/>
    <n v="0"/>
    <n v="61300"/>
    <x v="0"/>
  </r>
  <r>
    <x v="476"/>
    <n v="250"/>
    <x v="9"/>
    <x v="10"/>
    <n v="0"/>
    <n v="0"/>
    <n v="168700"/>
    <m/>
    <n v="0"/>
    <n v="165450"/>
    <x v="0"/>
  </r>
  <r>
    <x v="476"/>
    <n v="250"/>
    <x v="9"/>
    <x v="11"/>
    <n v="0"/>
    <n v="0"/>
    <n v="135300"/>
    <m/>
    <n v="0"/>
    <n v="168700"/>
    <x v="0"/>
  </r>
  <r>
    <x v="476"/>
    <n v="250"/>
    <x v="9"/>
    <x v="0"/>
    <n v="0"/>
    <n v="0"/>
    <n v="61000"/>
    <m/>
    <n v="0"/>
    <n v="135300"/>
    <x v="0"/>
  </r>
  <r>
    <x v="476"/>
    <n v="250"/>
    <x v="10"/>
    <x v="1"/>
    <n v="0"/>
    <n v="0"/>
    <n v="130850"/>
    <m/>
    <n v="0"/>
    <n v="61000"/>
    <x v="0"/>
  </r>
  <r>
    <x v="476"/>
    <n v="250"/>
    <x v="10"/>
    <x v="2"/>
    <n v="0"/>
    <n v="0"/>
    <n v="131150"/>
    <m/>
    <n v="0"/>
    <n v="130850"/>
    <x v="0"/>
  </r>
  <r>
    <x v="476"/>
    <n v="250"/>
    <x v="10"/>
    <x v="3"/>
    <n v="0"/>
    <n v="0"/>
    <n v="160200"/>
    <m/>
    <n v="0"/>
    <n v="131150"/>
    <x v="0"/>
  </r>
  <r>
    <x v="476"/>
    <n v="250"/>
    <x v="10"/>
    <x v="4"/>
    <n v="0"/>
    <n v="0"/>
    <n v="134400"/>
    <m/>
    <n v="0"/>
    <n v="160200"/>
    <x v="0"/>
  </r>
  <r>
    <x v="476"/>
    <n v="250"/>
    <x v="10"/>
    <x v="5"/>
    <n v="0"/>
    <n v="0"/>
    <n v="28200"/>
    <m/>
    <n v="0"/>
    <n v="134400"/>
    <x v="0"/>
  </r>
  <r>
    <x v="476"/>
    <n v="250"/>
    <x v="10"/>
    <x v="6"/>
    <n v="0"/>
    <n v="0"/>
    <n v="46100"/>
    <m/>
    <n v="0"/>
    <n v="28200"/>
    <x v="0"/>
  </r>
  <r>
    <x v="476"/>
    <n v="250"/>
    <x v="10"/>
    <x v="7"/>
    <n v="0"/>
    <n v="0"/>
    <n v="12700"/>
    <m/>
    <n v="0"/>
    <n v="46100"/>
    <x v="0"/>
  </r>
  <r>
    <x v="476"/>
    <n v="250"/>
    <x v="10"/>
    <x v="8"/>
    <n v="0"/>
    <n v="0"/>
    <n v="179900"/>
    <m/>
    <n v="0"/>
    <n v="12700"/>
    <x v="0"/>
  </r>
  <r>
    <x v="476"/>
    <n v="250"/>
    <x v="10"/>
    <x v="9"/>
    <n v="0"/>
    <n v="0"/>
    <n v="163500"/>
    <m/>
    <n v="0"/>
    <n v="179900"/>
    <x v="0"/>
  </r>
  <r>
    <x v="476"/>
    <n v="250"/>
    <x v="10"/>
    <x v="10"/>
    <n v="0"/>
    <n v="0"/>
    <n v="149200"/>
    <d v="2010-11-03T15:31:14"/>
    <n v="0"/>
    <n v="163500"/>
    <x v="0"/>
  </r>
  <r>
    <x v="476"/>
    <n v="250"/>
    <x v="10"/>
    <x v="11"/>
    <n v="0"/>
    <n v="0"/>
    <n v="131350"/>
    <m/>
    <n v="0"/>
    <n v="149200"/>
    <x v="0"/>
  </r>
  <r>
    <x v="476"/>
    <n v="250"/>
    <x v="10"/>
    <x v="0"/>
    <n v="0"/>
    <n v="0"/>
    <n v="61800"/>
    <m/>
    <n v="0"/>
    <n v="131350"/>
    <x v="0"/>
  </r>
  <r>
    <x v="476"/>
    <n v="250"/>
    <x v="11"/>
    <x v="1"/>
    <n v="0"/>
    <n v="0"/>
    <n v="115950"/>
    <m/>
    <n v="0"/>
    <m/>
    <x v="0"/>
  </r>
  <r>
    <x v="476"/>
    <n v="250"/>
    <x v="11"/>
    <x v="2"/>
    <n v="0"/>
    <n v="0"/>
    <n v="151150"/>
    <m/>
    <n v="0"/>
    <m/>
    <x v="0"/>
  </r>
  <r>
    <x v="476"/>
    <n v="250"/>
    <x v="11"/>
    <x v="3"/>
    <n v="0"/>
    <n v="0"/>
    <n v="154350"/>
    <m/>
    <n v="0"/>
    <n v="151150"/>
    <x v="0"/>
  </r>
  <r>
    <x v="476"/>
    <n v="250"/>
    <x v="11"/>
    <x v="4"/>
    <n v="0"/>
    <n v="0"/>
    <n v="174300"/>
    <m/>
    <n v="0"/>
    <n v="154350"/>
    <x v="0"/>
  </r>
  <r>
    <x v="476"/>
    <n v="250"/>
    <x v="11"/>
    <x v="5"/>
    <n v="0"/>
    <n v="0"/>
    <n v="110600"/>
    <m/>
    <n v="0"/>
    <n v="174300"/>
    <x v="0"/>
  </r>
  <r>
    <x v="476"/>
    <n v="250"/>
    <x v="11"/>
    <x v="6"/>
    <n v="0"/>
    <n v="0"/>
    <n v="100900"/>
    <m/>
    <n v="0"/>
    <n v="110600"/>
    <x v="0"/>
  </r>
  <r>
    <x v="476"/>
    <n v="250"/>
    <x v="11"/>
    <x v="7"/>
    <n v="0"/>
    <n v="0"/>
    <n v="103100"/>
    <m/>
    <n v="0"/>
    <m/>
    <x v="0"/>
  </r>
  <r>
    <x v="476"/>
    <n v="250"/>
    <x v="11"/>
    <x v="8"/>
    <n v="0"/>
    <n v="0"/>
    <n v="108100"/>
    <m/>
    <n v="0"/>
    <n v="103100"/>
    <x v="0"/>
  </r>
  <r>
    <x v="476"/>
    <n v="250"/>
    <x v="11"/>
    <x v="9"/>
    <n v="0"/>
    <n v="0"/>
    <n v="165100"/>
    <m/>
    <n v="0"/>
    <m/>
    <x v="0"/>
  </r>
  <r>
    <x v="476"/>
    <n v="250"/>
    <x v="11"/>
    <x v="10"/>
    <n v="0"/>
    <n v="0"/>
    <n v="149200"/>
    <m/>
    <n v="0"/>
    <n v="165100"/>
    <x v="0"/>
  </r>
  <r>
    <x v="476"/>
    <n v="250"/>
    <x v="11"/>
    <x v="11"/>
    <n v="0"/>
    <n v="0"/>
    <n v="146150"/>
    <m/>
    <n v="0"/>
    <m/>
    <x v="0"/>
  </r>
  <r>
    <x v="476"/>
    <n v="250"/>
    <x v="11"/>
    <x v="0"/>
    <n v="0"/>
    <n v="0"/>
    <n v="54950"/>
    <m/>
    <n v="0"/>
    <m/>
    <x v="0"/>
  </r>
  <r>
    <x v="476"/>
    <n v="250"/>
    <x v="12"/>
    <x v="1"/>
    <n v="0"/>
    <n v="0"/>
    <n v="130850"/>
    <m/>
    <n v="0"/>
    <n v="54950"/>
    <x v="0"/>
  </r>
  <r>
    <x v="476"/>
    <n v="250"/>
    <x v="12"/>
    <x v="2"/>
    <n v="0"/>
    <n v="0"/>
    <n v="149350"/>
    <m/>
    <n v="0"/>
    <n v="130850"/>
    <x v="0"/>
  </r>
  <r>
    <x v="476"/>
    <n v="250"/>
    <x v="12"/>
    <x v="3"/>
    <n v="0"/>
    <n v="0"/>
    <n v="141050"/>
    <m/>
    <n v="0"/>
    <n v="149350"/>
    <x v="0"/>
  </r>
  <r>
    <x v="476"/>
    <n v="250"/>
    <x v="12"/>
    <x v="4"/>
    <n v="0"/>
    <n v="0"/>
    <n v="169250"/>
    <m/>
    <n v="0"/>
    <n v="141050"/>
    <x v="0"/>
  </r>
  <r>
    <x v="476"/>
    <n v="250"/>
    <x v="12"/>
    <x v="5"/>
    <n v="0"/>
    <n v="0"/>
    <n v="68350"/>
    <m/>
    <n v="0"/>
    <m/>
    <x v="0"/>
  </r>
  <r>
    <x v="476"/>
    <n v="250"/>
    <x v="12"/>
    <x v="6"/>
    <n v="0"/>
    <n v="0"/>
    <n v="6550"/>
    <m/>
    <n v="0"/>
    <n v="68350"/>
    <x v="0"/>
  </r>
  <r>
    <x v="476"/>
    <n v="250"/>
    <x v="12"/>
    <x v="7"/>
    <n v="0"/>
    <n v="0"/>
    <n v="17750"/>
    <m/>
    <n v="0"/>
    <m/>
    <x v="0"/>
  </r>
  <r>
    <x v="476"/>
    <n v="250"/>
    <x v="12"/>
    <x v="8"/>
    <n v="0"/>
    <n v="0"/>
    <n v="108100"/>
    <m/>
    <n v="0"/>
    <n v="17750"/>
    <x v="0"/>
  </r>
  <r>
    <x v="476"/>
    <n v="250"/>
    <x v="12"/>
    <x v="9"/>
    <n v="0"/>
    <n v="0"/>
    <n v="139500"/>
    <m/>
    <n v="0"/>
    <n v="108100"/>
    <x v="0"/>
  </r>
  <r>
    <x v="476"/>
    <n v="250"/>
    <x v="12"/>
    <x v="10"/>
    <n v="0"/>
    <n v="0"/>
    <n v="149300"/>
    <m/>
    <n v="0"/>
    <m/>
    <x v="0"/>
  </r>
  <r>
    <x v="476"/>
    <n v="250"/>
    <x v="12"/>
    <x v="11"/>
    <n v="0"/>
    <n v="0"/>
    <n v="133200"/>
    <m/>
    <n v="0"/>
    <m/>
    <x v="0"/>
  </r>
  <r>
    <x v="476"/>
    <n v="250"/>
    <x v="12"/>
    <x v="0"/>
    <n v="0"/>
    <n v="0"/>
    <n v="52000"/>
    <m/>
    <n v="0"/>
    <m/>
    <x v="0"/>
  </r>
  <r>
    <x v="476"/>
    <n v="250"/>
    <x v="13"/>
    <x v="1"/>
    <n v="0"/>
    <n v="0"/>
    <n v="125700"/>
    <m/>
    <n v="0"/>
    <n v="52000"/>
    <x v="0"/>
  </r>
  <r>
    <x v="476"/>
    <n v="250"/>
    <x v="13"/>
    <x v="2"/>
    <n v="0"/>
    <n v="0"/>
    <n v="159700"/>
    <m/>
    <n v="0"/>
    <m/>
    <x v="0"/>
  </r>
  <r>
    <x v="476"/>
    <n v="250"/>
    <x v="13"/>
    <x v="3"/>
    <n v="0"/>
    <n v="0"/>
    <n v="137850"/>
    <m/>
    <n v="0"/>
    <m/>
    <x v="0"/>
  </r>
  <r>
    <x v="476"/>
    <n v="250"/>
    <x v="13"/>
    <x v="4"/>
    <n v="0"/>
    <n v="0"/>
    <n v="147800"/>
    <m/>
    <n v="0"/>
    <m/>
    <x v="0"/>
  </r>
  <r>
    <x v="476"/>
    <n v="250"/>
    <x v="13"/>
    <x v="5"/>
    <n v="0"/>
    <n v="0"/>
    <n v="68350"/>
    <m/>
    <n v="0"/>
    <m/>
    <x v="0"/>
  </r>
  <r>
    <x v="476"/>
    <n v="250"/>
    <x v="13"/>
    <x v="6"/>
    <n v="0"/>
    <n v="0"/>
    <n v="57550"/>
    <m/>
    <n v="0"/>
    <n v="68350"/>
    <x v="0"/>
  </r>
  <r>
    <x v="476"/>
    <n v="250"/>
    <x v="13"/>
    <x v="7"/>
    <n v="0"/>
    <n v="0"/>
    <n v="7850"/>
    <m/>
    <n v="0"/>
    <m/>
    <x v="0"/>
  </r>
  <r>
    <x v="476"/>
    <n v="250"/>
    <x v="13"/>
    <x v="8"/>
    <n v="0"/>
    <n v="0"/>
    <n v="92850"/>
    <m/>
    <n v="0"/>
    <m/>
    <x v="0"/>
  </r>
  <r>
    <x v="476"/>
    <n v="250"/>
    <x v="13"/>
    <x v="9"/>
    <n v="0"/>
    <n v="0"/>
    <n v="157750"/>
    <m/>
    <n v="0"/>
    <m/>
    <x v="0"/>
  </r>
  <r>
    <x v="476"/>
    <n v="250"/>
    <x v="13"/>
    <x v="10"/>
    <n v="0"/>
    <n v="0"/>
    <n v="171200"/>
    <m/>
    <n v="0"/>
    <m/>
    <x v="0"/>
  </r>
  <r>
    <x v="476"/>
    <n v="250"/>
    <x v="13"/>
    <x v="11"/>
    <n v="0"/>
    <n v="0"/>
    <n v="145650"/>
    <m/>
    <n v="0"/>
    <m/>
    <x v="0"/>
  </r>
  <r>
    <x v="476"/>
    <n v="250"/>
    <x v="13"/>
    <x v="0"/>
    <n v="0"/>
    <n v="0"/>
    <n v="78850"/>
    <m/>
    <n v="0"/>
    <n v="145650"/>
    <x v="0"/>
  </r>
  <r>
    <x v="476"/>
    <n v="250"/>
    <x v="14"/>
    <x v="1"/>
    <n v="0"/>
    <n v="0"/>
    <n v="145550"/>
    <m/>
    <n v="0"/>
    <n v="78850"/>
    <x v="0"/>
  </r>
  <r>
    <x v="476"/>
    <n v="250"/>
    <x v="14"/>
    <x v="2"/>
    <n v="0"/>
    <n v="0"/>
    <n v="167200"/>
    <m/>
    <n v="0"/>
    <n v="145550"/>
    <x v="0"/>
  </r>
  <r>
    <x v="476"/>
    <n v="250"/>
    <x v="14"/>
    <x v="3"/>
    <n v="0"/>
    <n v="0"/>
    <n v="143800"/>
    <m/>
    <n v="0"/>
    <m/>
    <x v="0"/>
  </r>
  <r>
    <x v="476"/>
    <n v="250"/>
    <x v="14"/>
    <x v="4"/>
    <n v="0"/>
    <n v="0"/>
    <n v="167100"/>
    <m/>
    <n v="0"/>
    <m/>
    <x v="0"/>
  </r>
  <r>
    <x v="476"/>
    <n v="250"/>
    <x v="14"/>
    <x v="5"/>
    <n v="0"/>
    <n v="0"/>
    <n v="68350"/>
    <m/>
    <n v="0"/>
    <n v="167100"/>
    <x v="0"/>
  </r>
  <r>
    <x v="476"/>
    <n v="250"/>
    <x v="14"/>
    <x v="6"/>
    <n v="0"/>
    <n v="0"/>
    <n v="43000"/>
    <d v="2013-07-12T15:08:36"/>
    <n v="0"/>
    <m/>
    <x v="0"/>
  </r>
  <r>
    <x v="476"/>
    <n v="250"/>
    <x v="14"/>
    <x v="7"/>
    <n v="0"/>
    <n v="0"/>
    <n v="104300"/>
    <m/>
    <n v="0"/>
    <m/>
    <x v="0"/>
  </r>
  <r>
    <x v="476"/>
    <n v="250"/>
    <x v="14"/>
    <x v="8"/>
    <n v="0"/>
    <n v="0"/>
    <n v="75800"/>
    <m/>
    <n v="0"/>
    <m/>
    <x v="0"/>
  </r>
  <r>
    <x v="476"/>
    <n v="250"/>
    <x v="14"/>
    <x v="9"/>
    <n v="0"/>
    <n v="0"/>
    <n v="185300"/>
    <m/>
    <n v="0"/>
    <m/>
    <x v="0"/>
  </r>
  <r>
    <x v="476"/>
    <n v="250"/>
    <x v="14"/>
    <x v="10"/>
    <n v="0"/>
    <n v="0"/>
    <n v="186600"/>
    <m/>
    <n v="0"/>
    <m/>
    <x v="0"/>
  </r>
  <r>
    <x v="476"/>
    <n v="250"/>
    <x v="14"/>
    <x v="11"/>
    <n v="0"/>
    <n v="0"/>
    <n v="134350"/>
    <m/>
    <n v="0"/>
    <m/>
    <x v="0"/>
  </r>
  <r>
    <x v="476"/>
    <n v="250"/>
    <x v="14"/>
    <x v="0"/>
    <n v="0"/>
    <n v="0"/>
    <n v="70300"/>
    <m/>
    <n v="0"/>
    <m/>
    <x v="0"/>
  </r>
  <r>
    <x v="476"/>
    <n v="250"/>
    <x v="15"/>
    <x v="1"/>
    <n v="0"/>
    <n v="0"/>
    <n v="165450"/>
    <m/>
    <n v="0"/>
    <n v="70300"/>
    <x v="0"/>
  </r>
  <r>
    <x v="476"/>
    <n v="250"/>
    <x v="15"/>
    <x v="2"/>
    <n v="0"/>
    <n v="0"/>
    <n v="164150"/>
    <m/>
    <n v="0"/>
    <m/>
    <x v="0"/>
  </r>
  <r>
    <x v="476"/>
    <n v="250"/>
    <x v="15"/>
    <x v="3"/>
    <n v="0"/>
    <n v="0"/>
    <n v="164800"/>
    <m/>
    <n v="0"/>
    <m/>
    <x v="0"/>
  </r>
  <r>
    <x v="476"/>
    <n v="250"/>
    <x v="15"/>
    <x v="4"/>
    <n v="0"/>
    <n v="0"/>
    <n v="164800"/>
    <m/>
    <n v="0"/>
    <m/>
    <x v="0"/>
  </r>
  <r>
    <x v="476"/>
    <n v="250"/>
    <x v="15"/>
    <x v="5"/>
    <n v="0"/>
    <n v="0"/>
    <n v="164583"/>
    <m/>
    <n v="0"/>
    <m/>
    <x v="0"/>
  </r>
  <r>
    <x v="476"/>
    <n v="250"/>
    <x v="15"/>
    <x v="6"/>
    <n v="0"/>
    <n v="0"/>
    <n v="164800"/>
    <m/>
    <n v="0"/>
    <n v="164583"/>
    <x v="0"/>
  </r>
  <r>
    <x v="476"/>
    <n v="250"/>
    <x v="15"/>
    <x v="7"/>
    <n v="0"/>
    <n v="0"/>
    <n v="23700"/>
    <m/>
    <n v="0"/>
    <n v="164800"/>
    <x v="0"/>
  </r>
  <r>
    <x v="476"/>
    <n v="250"/>
    <x v="15"/>
    <x v="8"/>
    <n v="0"/>
    <n v="0"/>
    <n v="99650"/>
    <m/>
    <n v="0"/>
    <n v="23700"/>
    <x v="0"/>
  </r>
  <r>
    <x v="476"/>
    <n v="250"/>
    <x v="15"/>
    <x v="9"/>
    <n v="0"/>
    <n v="0"/>
    <n v="177000"/>
    <m/>
    <n v="0"/>
    <n v="99650"/>
    <x v="0"/>
  </r>
  <r>
    <x v="476"/>
    <n v="250"/>
    <x v="15"/>
    <x v="10"/>
    <n v="0"/>
    <n v="0"/>
    <n v="100117"/>
    <m/>
    <n v="0"/>
    <n v="177000"/>
    <x v="0"/>
  </r>
  <r>
    <x v="476"/>
    <n v="250"/>
    <x v="15"/>
    <x v="11"/>
    <n v="0"/>
    <n v="0"/>
    <n v="125589"/>
    <m/>
    <n v="0"/>
    <n v="100117"/>
    <x v="0"/>
  </r>
  <r>
    <x v="476"/>
    <n v="250"/>
    <x v="15"/>
    <x v="0"/>
    <n v="0"/>
    <n v="0"/>
    <n v="105150"/>
    <m/>
    <n v="0"/>
    <m/>
    <x v="0"/>
  </r>
  <r>
    <x v="476"/>
    <n v="250"/>
    <x v="16"/>
    <x v="1"/>
    <n v="0"/>
    <n v="0"/>
    <n v="220500"/>
    <m/>
    <n v="0"/>
    <n v="105150"/>
    <x v="0"/>
  </r>
  <r>
    <x v="476"/>
    <n v="250"/>
    <x v="16"/>
    <x v="2"/>
    <n v="0"/>
    <n v="0"/>
    <n v="278400"/>
    <m/>
    <n v="0"/>
    <m/>
    <x v="0"/>
  </r>
  <r>
    <x v="476"/>
    <n v="250"/>
    <x v="16"/>
    <x v="3"/>
    <n v="0"/>
    <n v="0"/>
    <n v="244200"/>
    <d v="2015-04-08T09:53:37"/>
    <n v="0"/>
    <m/>
    <x v="0"/>
  </r>
  <r>
    <x v="476"/>
    <n v="250"/>
    <x v="16"/>
    <x v="4"/>
    <n v="0"/>
    <n v="0"/>
    <n v="248750"/>
    <m/>
    <n v="0"/>
    <n v="244200"/>
    <x v="0"/>
  </r>
  <r>
    <x v="476"/>
    <n v="250"/>
    <x v="16"/>
    <x v="5"/>
    <n v="0"/>
    <n v="0"/>
    <n v="91300"/>
    <m/>
    <n v="0"/>
    <n v="248750"/>
    <x v="0"/>
  </r>
  <r>
    <x v="476"/>
    <n v="250"/>
    <x v="16"/>
    <x v="6"/>
    <n v="0"/>
    <n v="0"/>
    <n v="104700"/>
    <m/>
    <n v="0"/>
    <m/>
    <x v="0"/>
  </r>
  <r>
    <x v="476"/>
    <n v="250"/>
    <x v="16"/>
    <x v="7"/>
    <n v="0"/>
    <n v="0"/>
    <n v="193150"/>
    <m/>
    <n v="0"/>
    <m/>
    <x v="0"/>
  </r>
  <r>
    <x v="476"/>
    <n v="250"/>
    <x v="16"/>
    <x v="8"/>
    <n v="0"/>
    <n v="0"/>
    <n v="108150"/>
    <d v="2015-09-09T11:46:07"/>
    <n v="0"/>
    <n v="193150"/>
    <x v="0"/>
  </r>
  <r>
    <x v="476"/>
    <n v="250"/>
    <x v="16"/>
    <x v="9"/>
    <n v="0"/>
    <n v="0"/>
    <n v="207400"/>
    <m/>
    <n v="0"/>
    <m/>
    <x v="0"/>
  </r>
  <r>
    <x v="476"/>
    <n v="250"/>
    <x v="16"/>
    <x v="10"/>
    <n v="0"/>
    <n v="0"/>
    <n v="169567"/>
    <m/>
    <n v="0"/>
    <m/>
    <x v="0"/>
  </r>
  <r>
    <x v="476"/>
    <n v="250"/>
    <x v="16"/>
    <x v="11"/>
    <n v="0"/>
    <n v="0"/>
    <n v="138900"/>
    <m/>
    <n v="0"/>
    <m/>
    <x v="0"/>
  </r>
  <r>
    <x v="476"/>
    <n v="250"/>
    <x v="16"/>
    <x v="0"/>
    <n v="0"/>
    <n v="0"/>
    <n v="59400"/>
    <m/>
    <n v="0"/>
    <m/>
    <x v="0"/>
  </r>
  <r>
    <x v="476"/>
    <n v="250"/>
    <x v="17"/>
    <x v="1"/>
    <n v="0"/>
    <n v="0"/>
    <n v="117400"/>
    <m/>
    <n v="0"/>
    <m/>
    <x v="0"/>
  </r>
  <r>
    <x v="476"/>
    <n v="250"/>
    <x v="17"/>
    <x v="2"/>
    <n v="0"/>
    <n v="0"/>
    <n v="152700"/>
    <m/>
    <n v="0"/>
    <m/>
    <x v="0"/>
  </r>
  <r>
    <x v="476"/>
    <n v="250"/>
    <x v="17"/>
    <x v="3"/>
    <n v="0"/>
    <n v="0"/>
    <n v="144400"/>
    <m/>
    <n v="0"/>
    <m/>
    <x v="0"/>
  </r>
  <r>
    <x v="476"/>
    <n v="250"/>
    <x v="17"/>
    <x v="4"/>
    <n v="0"/>
    <n v="0"/>
    <n v="154950"/>
    <m/>
    <n v="0"/>
    <m/>
    <x v="0"/>
  </r>
  <r>
    <x v="476"/>
    <n v="250"/>
    <x v="17"/>
    <x v="5"/>
    <n v="0"/>
    <n v="0"/>
    <n v="30350"/>
    <m/>
    <n v="0"/>
    <m/>
    <x v="0"/>
  </r>
  <r>
    <x v="476"/>
    <n v="250"/>
    <x v="17"/>
    <x v="6"/>
    <n v="0"/>
    <n v="0"/>
    <n v="12300"/>
    <m/>
    <n v="0"/>
    <m/>
    <x v="0"/>
  </r>
  <r>
    <x v="476"/>
    <n v="250"/>
    <x v="17"/>
    <x v="7"/>
    <n v="0"/>
    <n v="0"/>
    <n v="13900"/>
    <m/>
    <n v="0"/>
    <m/>
    <x v="0"/>
  </r>
  <r>
    <x v="476"/>
    <n v="250"/>
    <x v="17"/>
    <x v="8"/>
    <n v="0"/>
    <n v="0"/>
    <n v="83700"/>
    <m/>
    <n v="0"/>
    <m/>
    <x v="0"/>
  </r>
  <r>
    <x v="476"/>
    <n v="250"/>
    <x v="17"/>
    <x v="9"/>
    <n v="0"/>
    <n v="0"/>
    <n v="174100"/>
    <m/>
    <n v="0"/>
    <m/>
    <x v="0"/>
  </r>
  <r>
    <x v="476"/>
    <n v="250"/>
    <x v="17"/>
    <x v="10"/>
    <n v="0"/>
    <n v="0"/>
    <n v="185650"/>
    <m/>
    <n v="0"/>
    <m/>
    <x v="0"/>
  </r>
  <r>
    <x v="476"/>
    <n v="250"/>
    <x v="17"/>
    <x v="11"/>
    <n v="0"/>
    <n v="0"/>
    <n v="169850"/>
    <m/>
    <n v="0"/>
    <m/>
    <x v="0"/>
  </r>
  <r>
    <x v="476"/>
    <n v="250"/>
    <x v="17"/>
    <x v="0"/>
    <n v="0"/>
    <n v="0"/>
    <n v="76100"/>
    <m/>
    <n v="0"/>
    <m/>
    <x v="0"/>
  </r>
  <r>
    <x v="476"/>
    <n v="250"/>
    <x v="18"/>
    <x v="1"/>
    <n v="0"/>
    <n v="0"/>
    <n v="171450"/>
    <m/>
    <n v="0"/>
    <n v="76100"/>
    <x v="0"/>
  </r>
  <r>
    <x v="476"/>
    <n v="250"/>
    <x v="18"/>
    <x v="2"/>
    <n v="0"/>
    <n v="0"/>
    <n v="191300"/>
    <m/>
    <n v="0"/>
    <m/>
    <x v="0"/>
  </r>
  <r>
    <x v="476"/>
    <n v="250"/>
    <x v="18"/>
    <x v="3"/>
    <n v="0"/>
    <n v="0"/>
    <n v="138550"/>
    <m/>
    <n v="0"/>
    <m/>
    <x v="0"/>
  </r>
  <r>
    <x v="476"/>
    <n v="250"/>
    <x v="18"/>
    <x v="4"/>
    <n v="0"/>
    <n v="0"/>
    <n v="259300"/>
    <m/>
    <n v="0"/>
    <m/>
    <x v="0"/>
  </r>
  <r>
    <x v="476"/>
    <n v="250"/>
    <x v="18"/>
    <x v="5"/>
    <n v="0"/>
    <n v="0"/>
    <n v="16750"/>
    <m/>
    <n v="0"/>
    <m/>
    <x v="0"/>
  </r>
  <r>
    <x v="476"/>
    <n v="250"/>
    <x v="18"/>
    <x v="6"/>
    <n v="0"/>
    <n v="0"/>
    <n v="52700"/>
    <m/>
    <n v="0"/>
    <m/>
    <x v="0"/>
  </r>
  <r>
    <x v="476"/>
    <n v="250"/>
    <x v="18"/>
    <x v="7"/>
    <n v="0"/>
    <n v="0"/>
    <n v="37800"/>
    <m/>
    <n v="0"/>
    <m/>
    <x v="0"/>
  </r>
  <r>
    <x v="476"/>
    <n v="250"/>
    <x v="18"/>
    <x v="8"/>
    <n v="0"/>
    <n v="0"/>
    <n v="106850"/>
    <m/>
    <n v="0"/>
    <m/>
    <x v="0"/>
  </r>
  <r>
    <x v="476"/>
    <n v="250"/>
    <x v="18"/>
    <x v="9"/>
    <n v="0"/>
    <n v="0"/>
    <n v="171300"/>
    <m/>
    <n v="0"/>
    <m/>
    <x v="0"/>
  </r>
  <r>
    <x v="476"/>
    <n v="250"/>
    <x v="18"/>
    <x v="10"/>
    <n v="0"/>
    <n v="0"/>
    <n v="205900"/>
    <m/>
    <n v="0"/>
    <m/>
    <x v="0"/>
  </r>
  <r>
    <x v="476"/>
    <n v="250"/>
    <x v="18"/>
    <x v="11"/>
    <n v="0"/>
    <n v="0"/>
    <n v="191800"/>
    <m/>
    <n v="0"/>
    <m/>
    <x v="0"/>
  </r>
  <r>
    <x v="476"/>
    <n v="250"/>
    <x v="18"/>
    <x v="0"/>
    <n v="0"/>
    <n v="0"/>
    <n v="102500"/>
    <m/>
    <n v="0"/>
    <m/>
    <x v="0"/>
  </r>
  <r>
    <x v="476"/>
    <n v="250"/>
    <x v="19"/>
    <x v="1"/>
    <n v="0"/>
    <n v="0"/>
    <n v="167900"/>
    <m/>
    <n v="0"/>
    <m/>
    <x v="0"/>
  </r>
  <r>
    <x v="476"/>
    <n v="250"/>
    <x v="19"/>
    <x v="2"/>
    <n v="0"/>
    <n v="0"/>
    <n v="184200"/>
    <m/>
    <n v="0"/>
    <m/>
    <x v="0"/>
  </r>
  <r>
    <x v="476"/>
    <n v="250"/>
    <x v="19"/>
    <x v="3"/>
    <n v="0"/>
    <n v="0"/>
    <n v="151600"/>
    <m/>
    <n v="0"/>
    <m/>
    <x v="0"/>
  </r>
  <r>
    <x v="476"/>
    <n v="250"/>
    <x v="19"/>
    <x v="4"/>
    <n v="0"/>
    <n v="0"/>
    <n v="157450"/>
    <m/>
    <n v="0"/>
    <m/>
    <x v="0"/>
  </r>
  <r>
    <x v="476"/>
    <n v="250"/>
    <x v="20"/>
    <x v="4"/>
    <n v="0"/>
    <n v="0"/>
    <n v="0"/>
    <m/>
    <n v="0"/>
    <m/>
    <x v="0"/>
  </r>
  <r>
    <x v="476"/>
    <n v="250"/>
    <x v="21"/>
    <x v="7"/>
    <n v="0"/>
    <n v="0"/>
    <n v="0"/>
    <m/>
    <n v="0"/>
    <m/>
    <x v="0"/>
  </r>
  <r>
    <x v="476"/>
    <n v="250"/>
    <x v="21"/>
    <x v="9"/>
    <n v="0"/>
    <n v="0"/>
    <n v="0"/>
    <m/>
    <n v="0"/>
    <m/>
    <x v="0"/>
  </r>
  <r>
    <x v="477"/>
    <n v="251"/>
    <x v="0"/>
    <x v="0"/>
    <n v="0"/>
    <n v="0"/>
    <n v="0"/>
    <m/>
    <n v="0"/>
    <m/>
    <x v="0"/>
  </r>
  <r>
    <x v="477"/>
    <n v="251"/>
    <x v="1"/>
    <x v="1"/>
    <n v="0"/>
    <n v="0"/>
    <n v="0"/>
    <m/>
    <n v="0"/>
    <n v="0"/>
    <x v="0"/>
  </r>
  <r>
    <x v="477"/>
    <n v="251"/>
    <x v="1"/>
    <x v="2"/>
    <n v="0"/>
    <n v="0"/>
    <n v="0"/>
    <m/>
    <n v="0"/>
    <m/>
    <x v="0"/>
  </r>
  <r>
    <x v="477"/>
    <n v="251"/>
    <x v="1"/>
    <x v="3"/>
    <n v="0"/>
    <n v="0"/>
    <n v="0"/>
    <m/>
    <n v="0"/>
    <m/>
    <x v="0"/>
  </r>
  <r>
    <x v="477"/>
    <n v="251"/>
    <x v="1"/>
    <x v="4"/>
    <n v="0"/>
    <n v="0"/>
    <n v="0"/>
    <m/>
    <n v="0"/>
    <m/>
    <x v="0"/>
  </r>
  <r>
    <x v="477"/>
    <n v="251"/>
    <x v="1"/>
    <x v="5"/>
    <n v="0"/>
    <n v="0"/>
    <n v="0"/>
    <m/>
    <n v="0"/>
    <m/>
    <x v="0"/>
  </r>
  <r>
    <x v="477"/>
    <n v="251"/>
    <x v="1"/>
    <x v="6"/>
    <n v="0"/>
    <n v="0"/>
    <n v="0"/>
    <m/>
    <n v="0"/>
    <n v="0"/>
    <x v="0"/>
  </r>
  <r>
    <x v="477"/>
    <n v="251"/>
    <x v="1"/>
    <x v="7"/>
    <n v="0"/>
    <n v="0"/>
    <n v="0"/>
    <m/>
    <n v="0"/>
    <m/>
    <x v="0"/>
  </r>
  <r>
    <x v="477"/>
    <n v="251"/>
    <x v="1"/>
    <x v="8"/>
    <n v="0"/>
    <n v="28430"/>
    <n v="28430"/>
    <d v="2000-09-14T16:26:50"/>
    <n v="0"/>
    <m/>
    <x v="0"/>
  </r>
  <r>
    <x v="477"/>
    <n v="251"/>
    <x v="1"/>
    <x v="9"/>
    <n v="28430"/>
    <n v="49650"/>
    <n v="21220"/>
    <d v="2000-10-02T16:51:30"/>
    <n v="0"/>
    <n v="28430"/>
    <x v="0"/>
  </r>
  <r>
    <x v="477"/>
    <n v="251"/>
    <x v="1"/>
    <x v="10"/>
    <n v="49650"/>
    <n v="75670"/>
    <n v="26020"/>
    <d v="2000-11-02T15:21:48"/>
    <n v="0"/>
    <n v="21220"/>
    <x v="0"/>
  </r>
  <r>
    <x v="477"/>
    <n v="251"/>
    <x v="1"/>
    <x v="11"/>
    <n v="75670"/>
    <n v="94550"/>
    <n v="18880"/>
    <d v="2000-12-06T11:19:38"/>
    <n v="0"/>
    <n v="26020"/>
    <x v="0"/>
  </r>
  <r>
    <x v="477"/>
    <n v="251"/>
    <x v="1"/>
    <x v="0"/>
    <n v="94550"/>
    <n v="110090"/>
    <n v="15540"/>
    <d v="2001-01-08T10:46:44"/>
    <n v="0"/>
    <n v="18880"/>
    <x v="0"/>
  </r>
  <r>
    <x v="477"/>
    <n v="251"/>
    <x v="2"/>
    <x v="1"/>
    <n v="110090"/>
    <n v="130710"/>
    <n v="20620"/>
    <d v="2001-02-05T13:15:22"/>
    <n v="0"/>
    <n v="15540"/>
    <x v="0"/>
  </r>
  <r>
    <x v="477"/>
    <n v="251"/>
    <x v="2"/>
    <x v="2"/>
    <n v="130710"/>
    <n v="155480"/>
    <n v="24770"/>
    <d v="2001-03-06T15:39:15"/>
    <n v="0"/>
    <n v="20620"/>
    <x v="0"/>
  </r>
  <r>
    <x v="477"/>
    <n v="251"/>
    <x v="2"/>
    <x v="3"/>
    <n v="155480"/>
    <n v="155480"/>
    <n v="0"/>
    <d v="2001-04-05T11:00:00"/>
    <n v="0"/>
    <n v="24770"/>
    <x v="0"/>
  </r>
  <r>
    <x v="477"/>
    <n v="251"/>
    <x v="2"/>
    <x v="4"/>
    <n v="155480"/>
    <n v="226890"/>
    <n v="71410"/>
    <d v="2001-05-07T13:14:54"/>
    <n v="0"/>
    <n v="0"/>
    <x v="0"/>
  </r>
  <r>
    <x v="477"/>
    <n v="251"/>
    <x v="2"/>
    <x v="5"/>
    <n v="226890"/>
    <n v="247460"/>
    <n v="20570"/>
    <d v="2001-06-06T10:45:36"/>
    <n v="0"/>
    <n v="71410"/>
    <x v="0"/>
  </r>
  <r>
    <x v="477"/>
    <n v="251"/>
    <x v="2"/>
    <x v="6"/>
    <n v="247460"/>
    <n v="287800"/>
    <n v="40340"/>
    <d v="2001-07-11T13:53:32"/>
    <n v="0"/>
    <n v="20570"/>
    <x v="0"/>
  </r>
  <r>
    <x v="477"/>
    <n v="251"/>
    <x v="2"/>
    <x v="7"/>
    <n v="287800"/>
    <n v="291510"/>
    <n v="3710"/>
    <d v="2001-08-03T13:39:44"/>
    <n v="0"/>
    <n v="40340"/>
    <x v="0"/>
  </r>
  <r>
    <x v="477"/>
    <n v="251"/>
    <x v="2"/>
    <x v="8"/>
    <n v="291510"/>
    <n v="303330"/>
    <n v="11820"/>
    <d v="2001-09-06T12:45:54"/>
    <n v="0"/>
    <n v="3710"/>
    <x v="0"/>
  </r>
  <r>
    <x v="477"/>
    <n v="251"/>
    <x v="2"/>
    <x v="9"/>
    <n v="303330"/>
    <n v="328730"/>
    <n v="25400"/>
    <d v="2001-10-02T16:03:44"/>
    <n v="0"/>
    <n v="11820"/>
    <x v="0"/>
  </r>
  <r>
    <x v="477"/>
    <n v="251"/>
    <x v="2"/>
    <x v="10"/>
    <n v="328730"/>
    <n v="358460"/>
    <n v="29730"/>
    <d v="2001-11-02T15:20:00"/>
    <n v="0"/>
    <n v="25400"/>
    <x v="0"/>
  </r>
  <r>
    <x v="477"/>
    <n v="251"/>
    <x v="2"/>
    <x v="11"/>
    <n v="358460"/>
    <n v="403350"/>
    <n v="44890"/>
    <d v="2001-12-05T13:21:36"/>
    <n v="0"/>
    <n v="29730"/>
    <x v="0"/>
  </r>
  <r>
    <x v="477"/>
    <n v="251"/>
    <x v="2"/>
    <x v="0"/>
    <n v="403350"/>
    <n v="412520"/>
    <n v="9170"/>
    <d v="2002-01-02T12:45:23"/>
    <n v="0"/>
    <n v="44890"/>
    <x v="0"/>
  </r>
  <r>
    <x v="477"/>
    <n v="251"/>
    <x v="3"/>
    <x v="1"/>
    <n v="412520"/>
    <n v="435260"/>
    <n v="22740"/>
    <d v="2002-01-31T16:06:37"/>
    <n v="0"/>
    <n v="9170"/>
    <x v="0"/>
  </r>
  <r>
    <x v="477"/>
    <n v="251"/>
    <x v="3"/>
    <x v="2"/>
    <n v="435260"/>
    <n v="466470"/>
    <n v="31210"/>
    <d v="2002-02-28T15:52:41"/>
    <n v="0"/>
    <n v="22740"/>
    <x v="0"/>
  </r>
  <r>
    <x v="477"/>
    <n v="251"/>
    <x v="3"/>
    <x v="3"/>
    <n v="466470"/>
    <n v="489020"/>
    <n v="22550"/>
    <d v="2002-04-01T15:13:31"/>
    <n v="0"/>
    <n v="31210"/>
    <x v="0"/>
  </r>
  <r>
    <x v="477"/>
    <n v="251"/>
    <x v="3"/>
    <x v="4"/>
    <n v="489020"/>
    <n v="512390"/>
    <n v="23370"/>
    <d v="2002-05-01T15:16:31"/>
    <n v="0"/>
    <n v="22550"/>
    <x v="0"/>
  </r>
  <r>
    <x v="477"/>
    <n v="251"/>
    <x v="3"/>
    <x v="5"/>
    <n v="512390"/>
    <n v="522300"/>
    <n v="9910"/>
    <d v="2002-05-31T13:22:28"/>
    <n v="0"/>
    <n v="23370"/>
    <x v="0"/>
  </r>
  <r>
    <x v="477"/>
    <n v="251"/>
    <x v="3"/>
    <x v="6"/>
    <n v="522300"/>
    <n v="528240"/>
    <n v="5940"/>
    <d v="2002-07-01T12:00:39"/>
    <n v="0"/>
    <n v="9910"/>
    <x v="0"/>
  </r>
  <r>
    <x v="477"/>
    <n v="251"/>
    <x v="3"/>
    <x v="7"/>
    <n v="528240"/>
    <n v="558750"/>
    <n v="30510"/>
    <d v="2002-08-02T13:21:34"/>
    <n v="0"/>
    <n v="5940"/>
    <x v="0"/>
  </r>
  <r>
    <x v="477"/>
    <n v="251"/>
    <x v="3"/>
    <x v="8"/>
    <n v="558750"/>
    <n v="570560"/>
    <n v="11810"/>
    <d v="2002-08-30T14:32:17"/>
    <n v="0"/>
    <n v="30510"/>
    <x v="0"/>
  </r>
  <r>
    <x v="477"/>
    <n v="251"/>
    <x v="3"/>
    <x v="9"/>
    <n v="570560"/>
    <n v="598500"/>
    <n v="27940"/>
    <d v="2002-10-03T11:18:15"/>
    <n v="0"/>
    <n v="11810"/>
    <x v="0"/>
  </r>
  <r>
    <x v="477"/>
    <n v="251"/>
    <x v="3"/>
    <x v="10"/>
    <n v="598500"/>
    <n v="632330"/>
    <n v="33830"/>
    <d v="2002-10-31T14:41:44"/>
    <n v="0"/>
    <n v="27940"/>
    <x v="0"/>
  </r>
  <r>
    <x v="477"/>
    <n v="251"/>
    <x v="3"/>
    <x v="11"/>
    <n v="632330"/>
    <n v="658260"/>
    <n v="25930"/>
    <d v="2002-12-03T11:47:05"/>
    <n v="0"/>
    <n v="33830"/>
    <x v="0"/>
  </r>
  <r>
    <x v="477"/>
    <n v="251"/>
    <x v="3"/>
    <x v="0"/>
    <n v="658260"/>
    <n v="672540"/>
    <n v="14280"/>
    <d v="2002-12-31T12:54:44"/>
    <n v="0"/>
    <n v="25930"/>
    <x v="0"/>
  </r>
  <r>
    <x v="477"/>
    <n v="251"/>
    <x v="4"/>
    <x v="1"/>
    <n v="672540"/>
    <n v="692520"/>
    <n v="19980"/>
    <d v="2003-01-31T11:29:14"/>
    <n v="0"/>
    <n v="14280"/>
    <x v="0"/>
  </r>
  <r>
    <x v="477"/>
    <n v="251"/>
    <x v="4"/>
    <x v="2"/>
    <n v="692520"/>
    <n v="719960"/>
    <n v="27440"/>
    <d v="2003-02-28T14:05:05"/>
    <n v="0"/>
    <n v="19980"/>
    <x v="0"/>
  </r>
  <r>
    <x v="477"/>
    <n v="251"/>
    <x v="4"/>
    <x v="3"/>
    <n v="719960"/>
    <n v="740090"/>
    <n v="20130"/>
    <d v="2003-04-01T14:19:41"/>
    <n v="0"/>
    <n v="27440"/>
    <x v="0"/>
  </r>
  <r>
    <x v="477"/>
    <n v="251"/>
    <x v="4"/>
    <x v="4"/>
    <n v="740090"/>
    <n v="767490"/>
    <n v="27400"/>
    <d v="2003-05-02T16:19:42"/>
    <n v="0"/>
    <n v="20130"/>
    <x v="0"/>
  </r>
  <r>
    <x v="477"/>
    <n v="251"/>
    <x v="4"/>
    <x v="5"/>
    <n v="767490"/>
    <n v="776380"/>
    <n v="8890"/>
    <d v="2003-05-30T14:35:45"/>
    <n v="0"/>
    <n v="27400"/>
    <x v="0"/>
  </r>
  <r>
    <x v="477"/>
    <n v="251"/>
    <x v="4"/>
    <x v="6"/>
    <n v="776380"/>
    <n v="782850"/>
    <n v="6470"/>
    <d v="2003-07-02T14:53:22"/>
    <n v="0"/>
    <n v="8890"/>
    <x v="0"/>
  </r>
  <r>
    <x v="477"/>
    <n v="251"/>
    <x v="4"/>
    <x v="7"/>
    <n v="782850"/>
    <n v="790200"/>
    <n v="7350"/>
    <d v="2003-08-04T11:14:43"/>
    <n v="0"/>
    <n v="6470"/>
    <x v="0"/>
  </r>
  <r>
    <x v="477"/>
    <n v="251"/>
    <x v="4"/>
    <x v="8"/>
    <n v="790200"/>
    <n v="799700"/>
    <n v="9500"/>
    <d v="2003-09-05T15:04:17"/>
    <n v="0"/>
    <n v="7350"/>
    <x v="0"/>
  </r>
  <r>
    <x v="477"/>
    <n v="251"/>
    <x v="4"/>
    <x v="9"/>
    <n v="799700"/>
    <n v="850180"/>
    <n v="50480"/>
    <d v="2003-10-06T15:14:43"/>
    <n v="0"/>
    <n v="9500"/>
    <x v="0"/>
  </r>
  <r>
    <x v="477"/>
    <n v="251"/>
    <x v="4"/>
    <x v="10"/>
    <n v="850180"/>
    <n v="881340"/>
    <n v="31160"/>
    <d v="2003-11-10T10:02:33"/>
    <n v="0"/>
    <n v="50480"/>
    <x v="0"/>
  </r>
  <r>
    <x v="477"/>
    <n v="251"/>
    <x v="4"/>
    <x v="11"/>
    <n v="881340"/>
    <n v="906970"/>
    <n v="25630"/>
    <d v="2003-12-03T15:24:22"/>
    <n v="0"/>
    <n v="31160"/>
    <x v="0"/>
  </r>
  <r>
    <x v="477"/>
    <n v="251"/>
    <x v="4"/>
    <x v="0"/>
    <n v="906970"/>
    <n v="921480"/>
    <n v="14510"/>
    <d v="2004-01-06T13:47:27"/>
    <n v="0"/>
    <n v="25630"/>
    <x v="0"/>
  </r>
  <r>
    <x v="477"/>
    <n v="251"/>
    <x v="5"/>
    <x v="1"/>
    <n v="921480"/>
    <n v="941820"/>
    <n v="20340"/>
    <d v="2004-02-04T10:47:25"/>
    <n v="0"/>
    <n v="14510"/>
    <x v="0"/>
  </r>
  <r>
    <x v="477"/>
    <n v="251"/>
    <x v="5"/>
    <x v="2"/>
    <n v="941820"/>
    <n v="964750"/>
    <n v="22930"/>
    <d v="2004-03-04T14:34:31"/>
    <n v="0"/>
    <n v="20340"/>
    <x v="0"/>
  </r>
  <r>
    <x v="477"/>
    <n v="251"/>
    <x v="5"/>
    <x v="3"/>
    <n v="964750"/>
    <n v="989770"/>
    <n v="25020"/>
    <d v="2004-04-06T11:12:07"/>
    <n v="0"/>
    <n v="22930"/>
    <x v="0"/>
  </r>
  <r>
    <x v="477"/>
    <n v="251"/>
    <x v="5"/>
    <x v="4"/>
    <n v="989770"/>
    <n v="1011860"/>
    <n v="22090"/>
    <d v="2004-05-10T11:23:17"/>
    <n v="0"/>
    <n v="25020"/>
    <x v="0"/>
  </r>
  <r>
    <x v="477"/>
    <n v="251"/>
    <x v="5"/>
    <x v="5"/>
    <n v="1011860"/>
    <n v="1024730"/>
    <n v="12870"/>
    <d v="2004-06-02T15:20:30"/>
    <n v="0"/>
    <n v="22090"/>
    <x v="0"/>
  </r>
  <r>
    <x v="477"/>
    <n v="251"/>
    <x v="5"/>
    <x v="6"/>
    <n v="1024730"/>
    <n v="1038570"/>
    <n v="13840"/>
    <d v="2004-07-07T14:02:30"/>
    <n v="0"/>
    <n v="12870"/>
    <x v="0"/>
  </r>
  <r>
    <x v="477"/>
    <n v="251"/>
    <x v="5"/>
    <x v="7"/>
    <n v="1038570"/>
    <n v="1051260"/>
    <n v="12690"/>
    <d v="2004-08-05T16:10:30"/>
    <n v="0"/>
    <n v="13840"/>
    <x v="0"/>
  </r>
  <r>
    <x v="477"/>
    <n v="251"/>
    <x v="5"/>
    <x v="8"/>
    <n v="1051260"/>
    <n v="1060660"/>
    <n v="9400"/>
    <d v="2004-09-02T14:04:38"/>
    <n v="0"/>
    <n v="12690"/>
    <x v="0"/>
  </r>
  <r>
    <x v="477"/>
    <n v="251"/>
    <x v="5"/>
    <x v="9"/>
    <n v="1060660"/>
    <n v="1090800"/>
    <n v="30140"/>
    <d v="2004-10-06T10:26:01"/>
    <n v="0"/>
    <n v="9400"/>
    <x v="0"/>
  </r>
  <r>
    <x v="477"/>
    <n v="251"/>
    <x v="5"/>
    <x v="10"/>
    <n v="1090800"/>
    <n v="1116260"/>
    <n v="25460"/>
    <d v="2004-11-04T15:23:48"/>
    <n v="0"/>
    <n v="30140"/>
    <x v="0"/>
  </r>
  <r>
    <x v="477"/>
    <n v="251"/>
    <x v="5"/>
    <x v="11"/>
    <n v="1116260"/>
    <n v="1140210"/>
    <n v="23950"/>
    <d v="2004-12-07T14:07:39"/>
    <n v="0"/>
    <n v="25460"/>
    <x v="0"/>
  </r>
  <r>
    <x v="477"/>
    <n v="251"/>
    <x v="5"/>
    <x v="0"/>
    <n v="1140210"/>
    <n v="1149750"/>
    <n v="9540"/>
    <d v="2005-01-06T15:12:29"/>
    <n v="0"/>
    <n v="23950"/>
    <x v="0"/>
  </r>
  <r>
    <x v="477"/>
    <n v="251"/>
    <x v="6"/>
    <x v="1"/>
    <n v="1149750"/>
    <n v="1162980"/>
    <n v="13230"/>
    <d v="2005-02-04T15:44:53"/>
    <n v="0"/>
    <n v="9540"/>
    <x v="0"/>
  </r>
  <r>
    <x v="477"/>
    <n v="251"/>
    <x v="6"/>
    <x v="2"/>
    <n v="1162980"/>
    <n v="1186240"/>
    <n v="23260"/>
    <d v="2005-03-01T11:54:27"/>
    <n v="0"/>
    <n v="13230"/>
    <x v="0"/>
  </r>
  <r>
    <x v="477"/>
    <n v="251"/>
    <x v="6"/>
    <x v="3"/>
    <n v="1186240"/>
    <n v="1207220"/>
    <n v="20980"/>
    <d v="2005-04-05T11:14:00"/>
    <n v="0"/>
    <n v="23260"/>
    <x v="0"/>
  </r>
  <r>
    <x v="477"/>
    <n v="251"/>
    <x v="6"/>
    <x v="4"/>
    <n v="1207220"/>
    <n v="1225730"/>
    <n v="18510"/>
    <d v="2005-05-04T15:59:17"/>
    <n v="0"/>
    <n v="20980"/>
    <x v="0"/>
  </r>
  <r>
    <x v="477"/>
    <n v="251"/>
    <x v="6"/>
    <x v="5"/>
    <n v="1225730"/>
    <n v="1235890"/>
    <n v="10160"/>
    <d v="2005-11-03T15:03:31"/>
    <n v="0"/>
    <n v="18510"/>
    <x v="0"/>
  </r>
  <r>
    <x v="477"/>
    <n v="251"/>
    <x v="6"/>
    <x v="6"/>
    <n v="1235890"/>
    <n v="1241020"/>
    <n v="5130"/>
    <d v="2005-07-06T15:40:35"/>
    <n v="0"/>
    <n v="10160"/>
    <x v="0"/>
  </r>
  <r>
    <x v="477"/>
    <n v="251"/>
    <x v="6"/>
    <x v="7"/>
    <n v="1241020"/>
    <n v="1243130"/>
    <n v="2110"/>
    <d v="2005-07-29T13:59:08"/>
    <n v="0"/>
    <n v="5130"/>
    <x v="0"/>
  </r>
  <r>
    <x v="477"/>
    <n v="251"/>
    <x v="6"/>
    <x v="8"/>
    <n v="1243130"/>
    <n v="1248240"/>
    <n v="5110"/>
    <d v="2005-09-01T15:13:41"/>
    <n v="0"/>
    <n v="2110"/>
    <x v="0"/>
  </r>
  <r>
    <x v="477"/>
    <n v="251"/>
    <x v="6"/>
    <x v="9"/>
    <n v="1248240"/>
    <n v="1266930"/>
    <n v="18690"/>
    <d v="2005-10-04T10:49:14"/>
    <n v="0"/>
    <n v="5110"/>
    <x v="0"/>
  </r>
  <r>
    <x v="477"/>
    <n v="251"/>
    <x v="6"/>
    <x v="10"/>
    <n v="1266930"/>
    <n v="1293570"/>
    <n v="26640"/>
    <d v="2005-11-03T15:12:25"/>
    <n v="0"/>
    <n v="18690"/>
    <x v="0"/>
  </r>
  <r>
    <x v="477"/>
    <n v="251"/>
    <x v="6"/>
    <x v="11"/>
    <n v="1293570"/>
    <n v="1314320"/>
    <n v="20750"/>
    <d v="2005-12-02T10:15:36"/>
    <n v="0"/>
    <n v="26640"/>
    <x v="0"/>
  </r>
  <r>
    <x v="477"/>
    <n v="251"/>
    <x v="6"/>
    <x v="0"/>
    <n v="1314320"/>
    <n v="1326500"/>
    <n v="12180"/>
    <d v="2006-01-04T15:39:18"/>
    <n v="0"/>
    <n v="20750"/>
    <x v="0"/>
  </r>
  <r>
    <x v="477"/>
    <n v="251"/>
    <x v="7"/>
    <x v="1"/>
    <n v="1326500"/>
    <n v="1343820"/>
    <n v="17320"/>
    <d v="2006-02-02T16:20:35"/>
    <n v="0"/>
    <n v="12180"/>
    <x v="0"/>
  </r>
  <r>
    <x v="477"/>
    <n v="251"/>
    <x v="7"/>
    <x v="2"/>
    <n v="1343820"/>
    <n v="1359470"/>
    <n v="15650"/>
    <d v="2006-03-03T16:16:46"/>
    <n v="0"/>
    <n v="17320"/>
    <x v="0"/>
  </r>
  <r>
    <x v="477"/>
    <n v="251"/>
    <x v="7"/>
    <x v="3"/>
    <n v="1359470"/>
    <n v="1378410"/>
    <n v="18940"/>
    <d v="2006-04-06T16:33:02"/>
    <n v="0"/>
    <n v="15650"/>
    <x v="0"/>
  </r>
  <r>
    <x v="477"/>
    <n v="251"/>
    <x v="7"/>
    <x v="4"/>
    <n v="1378410"/>
    <n v="1391700"/>
    <n v="13290"/>
    <d v="2006-04-26T12:21:51"/>
    <n v="0"/>
    <n v="18940"/>
    <x v="0"/>
  </r>
  <r>
    <x v="477"/>
    <n v="251"/>
    <x v="7"/>
    <x v="5"/>
    <n v="1391700"/>
    <n v="1403960"/>
    <n v="12260"/>
    <d v="2006-05-30T11:18:19"/>
    <n v="0"/>
    <n v="13290"/>
    <x v="0"/>
  </r>
  <r>
    <x v="477"/>
    <n v="251"/>
    <x v="7"/>
    <x v="6"/>
    <n v="1403960"/>
    <n v="1409520"/>
    <n v="5560"/>
    <d v="2006-06-27T11:28:43"/>
    <n v="0"/>
    <n v="12260"/>
    <x v="0"/>
  </r>
  <r>
    <x v="477"/>
    <n v="251"/>
    <x v="7"/>
    <x v="7"/>
    <n v="1409520"/>
    <n v="1416500"/>
    <n v="6980"/>
    <d v="2006-07-28T11:17:59"/>
    <n v="0"/>
    <n v="5560"/>
    <x v="0"/>
  </r>
  <r>
    <x v="477"/>
    <n v="251"/>
    <x v="7"/>
    <x v="8"/>
    <n v="1416500"/>
    <n v="1421860"/>
    <n v="5360"/>
    <d v="2006-08-25T15:49:20"/>
    <n v="0"/>
    <n v="6980"/>
    <x v="0"/>
  </r>
  <r>
    <x v="477"/>
    <n v="251"/>
    <x v="7"/>
    <x v="9"/>
    <n v="1421860"/>
    <n v="1446460"/>
    <n v="24600"/>
    <d v="2006-10-03T11:11:50"/>
    <n v="0"/>
    <n v="5360"/>
    <x v="0"/>
  </r>
  <r>
    <x v="477"/>
    <n v="251"/>
    <x v="7"/>
    <x v="10"/>
    <n v="1446460"/>
    <n v="1471710"/>
    <n v="25250"/>
    <d v="2006-11-06T11:05:44"/>
    <n v="0"/>
    <n v="24600"/>
    <x v="0"/>
  </r>
  <r>
    <x v="477"/>
    <n v="251"/>
    <x v="7"/>
    <x v="11"/>
    <n v="1471710"/>
    <n v="1490900"/>
    <n v="19190"/>
    <d v="2006-12-07T13:46:09"/>
    <n v="0"/>
    <n v="25250"/>
    <x v="0"/>
  </r>
  <r>
    <x v="477"/>
    <n v="251"/>
    <x v="7"/>
    <x v="0"/>
    <n v="1490900"/>
    <n v="1503310"/>
    <n v="12410"/>
    <d v="2007-01-04T11:02:33"/>
    <n v="0"/>
    <n v="19190"/>
    <x v="0"/>
  </r>
  <r>
    <x v="477"/>
    <n v="251"/>
    <x v="8"/>
    <x v="1"/>
    <n v="1503310"/>
    <n v="1520540"/>
    <n v="17230"/>
    <d v="2007-03-02T16:11:02"/>
    <n v="0"/>
    <n v="12410"/>
    <x v="0"/>
  </r>
  <r>
    <x v="477"/>
    <n v="251"/>
    <x v="8"/>
    <x v="2"/>
    <n v="1520540"/>
    <n v="1537410"/>
    <n v="16870"/>
    <d v="2007-03-01T16:47:56"/>
    <n v="0"/>
    <n v="17230"/>
    <x v="0"/>
  </r>
  <r>
    <x v="477"/>
    <n v="251"/>
    <x v="8"/>
    <x v="3"/>
    <n v="1537410"/>
    <n v="2532900"/>
    <n v="995490"/>
    <d v="2007-04-06T13:30:07"/>
    <n v="0"/>
    <n v="16870"/>
    <x v="0"/>
  </r>
  <r>
    <x v="477"/>
    <n v="251"/>
    <x v="8"/>
    <x v="4"/>
    <n v="2532900"/>
    <n v="2548000"/>
    <n v="15100"/>
    <d v="2007-05-09T12:37:22"/>
    <n v="0"/>
    <n v="995490"/>
    <x v="0"/>
  </r>
  <r>
    <x v="477"/>
    <n v="251"/>
    <x v="8"/>
    <x v="5"/>
    <n v="2548000"/>
    <n v="1583970"/>
    <n v="14710"/>
    <d v="2007-06-04T14:24:59"/>
    <n v="0"/>
    <n v="15100"/>
    <x v="0"/>
  </r>
  <r>
    <x v="477"/>
    <n v="251"/>
    <x v="8"/>
    <x v="6"/>
    <n v="1583970"/>
    <n v="1592940"/>
    <n v="8970"/>
    <d v="2007-06-28T13:41:17"/>
    <n v="0"/>
    <n v="14710"/>
    <x v="0"/>
  </r>
  <r>
    <x v="477"/>
    <n v="251"/>
    <x v="8"/>
    <x v="7"/>
    <n v="1592940"/>
    <n v="1593021"/>
    <n v="8100"/>
    <d v="2007-08-23T11:31:33"/>
    <n v="0"/>
    <n v="8970"/>
    <x v="0"/>
  </r>
  <r>
    <x v="477"/>
    <n v="251"/>
    <x v="8"/>
    <x v="8"/>
    <n v="1593021"/>
    <n v="0"/>
    <n v="5895"/>
    <m/>
    <n v="0"/>
    <n v="8100"/>
    <x v="0"/>
  </r>
  <r>
    <x v="477"/>
    <n v="251"/>
    <x v="8"/>
    <x v="9"/>
    <n v="0"/>
    <n v="0"/>
    <n v="22045"/>
    <m/>
    <n v="0"/>
    <m/>
    <x v="0"/>
  </r>
  <r>
    <x v="477"/>
    <n v="251"/>
    <x v="8"/>
    <x v="10"/>
    <n v="0"/>
    <n v="0"/>
    <n v="23340"/>
    <m/>
    <n v="0"/>
    <m/>
    <x v="0"/>
  </r>
  <r>
    <x v="477"/>
    <n v="251"/>
    <x v="8"/>
    <x v="11"/>
    <n v="0"/>
    <n v="0"/>
    <n v="20185"/>
    <m/>
    <n v="0"/>
    <n v="23340"/>
    <x v="0"/>
  </r>
  <r>
    <x v="477"/>
    <n v="251"/>
    <x v="8"/>
    <x v="0"/>
    <n v="0"/>
    <n v="0"/>
    <n v="12360"/>
    <m/>
    <n v="0"/>
    <m/>
    <x v="0"/>
  </r>
  <r>
    <x v="477"/>
    <n v="251"/>
    <x v="9"/>
    <x v="1"/>
    <n v="0"/>
    <n v="0"/>
    <n v="17835"/>
    <m/>
    <n v="0"/>
    <n v="12360"/>
    <x v="0"/>
  </r>
  <r>
    <x v="477"/>
    <n v="251"/>
    <x v="9"/>
    <x v="2"/>
    <n v="0"/>
    <n v="0"/>
    <n v="22335"/>
    <m/>
    <n v="0"/>
    <m/>
    <x v="0"/>
  </r>
  <r>
    <x v="477"/>
    <n v="251"/>
    <x v="9"/>
    <x v="3"/>
    <n v="0"/>
    <n v="0"/>
    <n v="18130"/>
    <m/>
    <n v="0"/>
    <m/>
    <x v="0"/>
  </r>
  <r>
    <x v="477"/>
    <n v="251"/>
    <x v="9"/>
    <x v="4"/>
    <n v="0"/>
    <n v="0"/>
    <n v="19550"/>
    <m/>
    <n v="0"/>
    <m/>
    <x v="0"/>
  </r>
  <r>
    <x v="477"/>
    <n v="251"/>
    <x v="9"/>
    <x v="5"/>
    <n v="0"/>
    <n v="0"/>
    <n v="7020"/>
    <m/>
    <n v="0"/>
    <m/>
    <x v="0"/>
  </r>
  <r>
    <x v="477"/>
    <n v="251"/>
    <x v="9"/>
    <x v="6"/>
    <n v="0"/>
    <n v="0"/>
    <n v="14335"/>
    <m/>
    <n v="0"/>
    <m/>
    <x v="0"/>
  </r>
  <r>
    <x v="477"/>
    <n v="251"/>
    <x v="9"/>
    <x v="7"/>
    <n v="0"/>
    <n v="0"/>
    <n v="101005"/>
    <m/>
    <n v="0"/>
    <n v="14335"/>
    <x v="0"/>
  </r>
  <r>
    <x v="477"/>
    <n v="251"/>
    <x v="9"/>
    <x v="8"/>
    <n v="0"/>
    <n v="0"/>
    <n v="66680"/>
    <m/>
    <n v="0"/>
    <n v="101005"/>
    <x v="0"/>
  </r>
  <r>
    <x v="477"/>
    <n v="251"/>
    <x v="9"/>
    <x v="9"/>
    <n v="0"/>
    <n v="0"/>
    <n v="63445"/>
    <m/>
    <n v="0"/>
    <n v="66680"/>
    <x v="0"/>
  </r>
  <r>
    <x v="477"/>
    <n v="251"/>
    <x v="9"/>
    <x v="10"/>
    <n v="0"/>
    <n v="0"/>
    <n v="44040"/>
    <m/>
    <n v="0"/>
    <n v="63445"/>
    <x v="0"/>
  </r>
  <r>
    <x v="477"/>
    <n v="251"/>
    <x v="9"/>
    <x v="11"/>
    <n v="0"/>
    <n v="0"/>
    <n v="27055"/>
    <m/>
    <n v="0"/>
    <n v="44040"/>
    <x v="0"/>
  </r>
  <r>
    <x v="477"/>
    <n v="251"/>
    <x v="9"/>
    <x v="0"/>
    <n v="0"/>
    <n v="0"/>
    <n v="12790"/>
    <m/>
    <n v="0"/>
    <n v="27055"/>
    <x v="0"/>
  </r>
  <r>
    <x v="477"/>
    <n v="251"/>
    <x v="10"/>
    <x v="1"/>
    <n v="0"/>
    <n v="0"/>
    <n v="67560"/>
    <m/>
    <n v="0"/>
    <n v="12790"/>
    <x v="0"/>
  </r>
  <r>
    <x v="477"/>
    <n v="251"/>
    <x v="10"/>
    <x v="2"/>
    <n v="0"/>
    <n v="0"/>
    <n v="33885"/>
    <m/>
    <n v="0"/>
    <n v="67560"/>
    <x v="0"/>
  </r>
  <r>
    <x v="477"/>
    <n v="251"/>
    <x v="10"/>
    <x v="3"/>
    <n v="0"/>
    <n v="0"/>
    <n v="30745"/>
    <m/>
    <n v="0"/>
    <n v="33885"/>
    <x v="0"/>
  </r>
  <r>
    <x v="477"/>
    <n v="251"/>
    <x v="10"/>
    <x v="4"/>
    <n v="0"/>
    <n v="0"/>
    <n v="39825"/>
    <m/>
    <n v="0"/>
    <n v="30745"/>
    <x v="0"/>
  </r>
  <r>
    <x v="477"/>
    <n v="251"/>
    <x v="10"/>
    <x v="5"/>
    <n v="0"/>
    <n v="0"/>
    <n v="30810"/>
    <m/>
    <n v="0"/>
    <n v="39825"/>
    <x v="0"/>
  </r>
  <r>
    <x v="477"/>
    <n v="251"/>
    <x v="10"/>
    <x v="6"/>
    <n v="0"/>
    <n v="0"/>
    <n v="15050"/>
    <m/>
    <n v="0"/>
    <n v="30810"/>
    <x v="0"/>
  </r>
  <r>
    <x v="477"/>
    <n v="251"/>
    <x v="10"/>
    <x v="7"/>
    <n v="0"/>
    <n v="0"/>
    <n v="12765"/>
    <m/>
    <n v="0"/>
    <n v="15050"/>
    <x v="0"/>
  </r>
  <r>
    <x v="477"/>
    <n v="251"/>
    <x v="10"/>
    <x v="8"/>
    <n v="0"/>
    <n v="0"/>
    <n v="19155"/>
    <m/>
    <n v="0"/>
    <n v="12765"/>
    <x v="0"/>
  </r>
  <r>
    <x v="477"/>
    <n v="251"/>
    <x v="10"/>
    <x v="9"/>
    <n v="0"/>
    <n v="0"/>
    <n v="23375"/>
    <m/>
    <n v="0"/>
    <n v="19155"/>
    <x v="0"/>
  </r>
  <r>
    <x v="477"/>
    <n v="251"/>
    <x v="10"/>
    <x v="10"/>
    <n v="0"/>
    <n v="0"/>
    <n v="48805"/>
    <m/>
    <n v="0"/>
    <n v="23375"/>
    <x v="0"/>
  </r>
  <r>
    <x v="477"/>
    <n v="251"/>
    <x v="10"/>
    <x v="11"/>
    <n v="0"/>
    <n v="0"/>
    <n v="28490"/>
    <m/>
    <n v="0"/>
    <n v="48805"/>
    <x v="0"/>
  </r>
  <r>
    <x v="477"/>
    <n v="251"/>
    <x v="10"/>
    <x v="0"/>
    <n v="0"/>
    <n v="0"/>
    <n v="12285"/>
    <m/>
    <n v="0"/>
    <n v="28490"/>
    <x v="0"/>
  </r>
  <r>
    <x v="477"/>
    <n v="251"/>
    <x v="11"/>
    <x v="1"/>
    <n v="0"/>
    <n v="0"/>
    <n v="16530"/>
    <m/>
    <n v="0"/>
    <m/>
    <x v="0"/>
  </r>
  <r>
    <x v="477"/>
    <n v="251"/>
    <x v="11"/>
    <x v="2"/>
    <n v="0"/>
    <n v="0"/>
    <n v="67925"/>
    <m/>
    <n v="0"/>
    <m/>
    <x v="0"/>
  </r>
  <r>
    <x v="477"/>
    <n v="251"/>
    <x v="11"/>
    <x v="3"/>
    <n v="0"/>
    <n v="0"/>
    <n v="77420"/>
    <m/>
    <n v="0"/>
    <n v="67925"/>
    <x v="0"/>
  </r>
  <r>
    <x v="477"/>
    <n v="251"/>
    <x v="11"/>
    <x v="4"/>
    <n v="0"/>
    <n v="0"/>
    <n v="39660"/>
    <m/>
    <n v="0"/>
    <n v="77420"/>
    <x v="0"/>
  </r>
  <r>
    <x v="477"/>
    <n v="251"/>
    <x v="11"/>
    <x v="5"/>
    <n v="0"/>
    <n v="0"/>
    <n v="7865"/>
    <m/>
    <n v="0"/>
    <n v="39660"/>
    <x v="0"/>
  </r>
  <r>
    <x v="477"/>
    <n v="251"/>
    <x v="11"/>
    <x v="6"/>
    <n v="0"/>
    <n v="0"/>
    <n v="41880"/>
    <m/>
    <n v="0"/>
    <n v="7865"/>
    <x v="0"/>
  </r>
  <r>
    <x v="477"/>
    <n v="251"/>
    <x v="11"/>
    <x v="7"/>
    <n v="0"/>
    <n v="0"/>
    <n v="41880"/>
    <m/>
    <n v="0"/>
    <m/>
    <x v="0"/>
  </r>
  <r>
    <x v="477"/>
    <n v="251"/>
    <x v="11"/>
    <x v="8"/>
    <n v="0"/>
    <n v="0"/>
    <n v="11510"/>
    <m/>
    <n v="0"/>
    <n v="41880"/>
    <x v="0"/>
  </r>
  <r>
    <x v="477"/>
    <n v="251"/>
    <x v="11"/>
    <x v="9"/>
    <n v="0"/>
    <n v="0"/>
    <n v="23840"/>
    <m/>
    <n v="0"/>
    <m/>
    <x v="0"/>
  </r>
  <r>
    <x v="477"/>
    <n v="251"/>
    <x v="11"/>
    <x v="10"/>
    <n v="0"/>
    <n v="0"/>
    <n v="22665"/>
    <m/>
    <n v="0"/>
    <n v="23840"/>
    <x v="0"/>
  </r>
  <r>
    <x v="477"/>
    <n v="251"/>
    <x v="11"/>
    <x v="11"/>
    <n v="0"/>
    <n v="0"/>
    <n v="335"/>
    <m/>
    <n v="0"/>
    <m/>
    <x v="0"/>
  </r>
  <r>
    <x v="477"/>
    <n v="251"/>
    <x v="11"/>
    <x v="0"/>
    <n v="0"/>
    <n v="0"/>
    <n v="890"/>
    <m/>
    <n v="0"/>
    <m/>
    <x v="0"/>
  </r>
  <r>
    <x v="477"/>
    <n v="251"/>
    <x v="12"/>
    <x v="1"/>
    <n v="0"/>
    <n v="0"/>
    <n v="17130"/>
    <m/>
    <n v="0"/>
    <n v="890"/>
    <x v="0"/>
  </r>
  <r>
    <x v="477"/>
    <n v="251"/>
    <x v="12"/>
    <x v="2"/>
    <n v="0"/>
    <n v="0"/>
    <n v="20315"/>
    <m/>
    <n v="0"/>
    <n v="17130"/>
    <x v="0"/>
  </r>
  <r>
    <x v="477"/>
    <n v="251"/>
    <x v="12"/>
    <x v="3"/>
    <n v="0"/>
    <n v="0"/>
    <n v="18835"/>
    <m/>
    <n v="0"/>
    <n v="20315"/>
    <x v="0"/>
  </r>
  <r>
    <x v="477"/>
    <n v="251"/>
    <x v="12"/>
    <x v="4"/>
    <n v="0"/>
    <n v="0"/>
    <n v="18480"/>
    <m/>
    <n v="0"/>
    <n v="18835"/>
    <x v="0"/>
  </r>
  <r>
    <x v="477"/>
    <n v="251"/>
    <x v="12"/>
    <x v="5"/>
    <n v="0"/>
    <n v="0"/>
    <n v="5020"/>
    <m/>
    <n v="0"/>
    <m/>
    <x v="0"/>
  </r>
  <r>
    <x v="477"/>
    <n v="251"/>
    <x v="12"/>
    <x v="6"/>
    <n v="0"/>
    <n v="0"/>
    <n v="1690"/>
    <m/>
    <n v="0"/>
    <n v="5020"/>
    <x v="0"/>
  </r>
  <r>
    <x v="477"/>
    <n v="251"/>
    <x v="12"/>
    <x v="7"/>
    <n v="0"/>
    <n v="0"/>
    <n v="1380"/>
    <m/>
    <n v="0"/>
    <m/>
    <x v="0"/>
  </r>
  <r>
    <x v="477"/>
    <n v="251"/>
    <x v="12"/>
    <x v="8"/>
    <n v="0"/>
    <n v="0"/>
    <n v="10455"/>
    <m/>
    <n v="0"/>
    <n v="1380"/>
    <x v="0"/>
  </r>
  <r>
    <x v="477"/>
    <n v="251"/>
    <x v="12"/>
    <x v="9"/>
    <n v="0"/>
    <n v="0"/>
    <n v="20165"/>
    <m/>
    <n v="0"/>
    <n v="10455"/>
    <x v="0"/>
  </r>
  <r>
    <x v="477"/>
    <n v="251"/>
    <x v="12"/>
    <x v="10"/>
    <n v="0"/>
    <n v="0"/>
    <n v="18450"/>
    <m/>
    <n v="0"/>
    <m/>
    <x v="0"/>
  </r>
  <r>
    <x v="477"/>
    <n v="251"/>
    <x v="12"/>
    <x v="11"/>
    <n v="0"/>
    <n v="0"/>
    <n v="17410"/>
    <m/>
    <n v="0"/>
    <m/>
    <x v="0"/>
  </r>
  <r>
    <x v="477"/>
    <n v="251"/>
    <x v="12"/>
    <x v="0"/>
    <n v="0"/>
    <n v="0"/>
    <n v="890"/>
    <m/>
    <n v="0"/>
    <m/>
    <x v="0"/>
  </r>
  <r>
    <x v="477"/>
    <n v="251"/>
    <x v="13"/>
    <x v="1"/>
    <n v="0"/>
    <n v="0"/>
    <n v="16530"/>
    <m/>
    <n v="0"/>
    <n v="890"/>
    <x v="0"/>
  </r>
  <r>
    <x v="477"/>
    <n v="251"/>
    <x v="13"/>
    <x v="2"/>
    <n v="0"/>
    <n v="0"/>
    <n v="21420"/>
    <m/>
    <n v="0"/>
    <m/>
    <x v="0"/>
  </r>
  <r>
    <x v="477"/>
    <n v="251"/>
    <x v="13"/>
    <x v="3"/>
    <n v="0"/>
    <n v="0"/>
    <n v="16875"/>
    <m/>
    <n v="0"/>
    <m/>
    <x v="0"/>
  </r>
  <r>
    <x v="477"/>
    <n v="251"/>
    <x v="13"/>
    <x v="4"/>
    <n v="0"/>
    <n v="0"/>
    <n v="18255"/>
    <m/>
    <n v="0"/>
    <m/>
    <x v="0"/>
  </r>
  <r>
    <x v="477"/>
    <n v="251"/>
    <x v="13"/>
    <x v="5"/>
    <n v="0"/>
    <n v="0"/>
    <n v="6170"/>
    <m/>
    <n v="0"/>
    <m/>
    <x v="0"/>
  </r>
  <r>
    <x v="477"/>
    <n v="251"/>
    <x v="13"/>
    <x v="6"/>
    <n v="0"/>
    <n v="0"/>
    <n v="7945"/>
    <m/>
    <n v="0"/>
    <n v="6170"/>
    <x v="0"/>
  </r>
  <r>
    <x v="477"/>
    <n v="251"/>
    <x v="13"/>
    <x v="7"/>
    <n v="0"/>
    <n v="0"/>
    <n v="6985"/>
    <m/>
    <n v="0"/>
    <m/>
    <x v="0"/>
  </r>
  <r>
    <x v="477"/>
    <n v="251"/>
    <x v="13"/>
    <x v="8"/>
    <n v="0"/>
    <n v="0"/>
    <n v="10110"/>
    <m/>
    <n v="0"/>
    <m/>
    <x v="0"/>
  </r>
  <r>
    <x v="477"/>
    <n v="251"/>
    <x v="13"/>
    <x v="9"/>
    <n v="0"/>
    <n v="0"/>
    <n v="-18830"/>
    <m/>
    <n v="0"/>
    <m/>
    <x v="0"/>
  </r>
  <r>
    <x v="477"/>
    <n v="251"/>
    <x v="13"/>
    <x v="10"/>
    <n v="0"/>
    <n v="0"/>
    <n v="27415"/>
    <m/>
    <n v="0"/>
    <m/>
    <x v="0"/>
  </r>
  <r>
    <x v="477"/>
    <n v="251"/>
    <x v="13"/>
    <x v="11"/>
    <n v="0"/>
    <n v="0"/>
    <n v="10025"/>
    <m/>
    <n v="0"/>
    <m/>
    <x v="0"/>
  </r>
  <r>
    <x v="477"/>
    <n v="251"/>
    <x v="13"/>
    <x v="0"/>
    <n v="0"/>
    <n v="0"/>
    <n v="890"/>
    <m/>
    <n v="0"/>
    <n v="10025"/>
    <x v="0"/>
  </r>
  <r>
    <x v="477"/>
    <n v="251"/>
    <x v="14"/>
    <x v="1"/>
    <n v="0"/>
    <n v="0"/>
    <n v="18750"/>
    <m/>
    <n v="0"/>
    <n v="890"/>
    <x v="0"/>
  </r>
  <r>
    <x v="477"/>
    <n v="251"/>
    <x v="14"/>
    <x v="2"/>
    <n v="0"/>
    <n v="0"/>
    <n v="24475"/>
    <m/>
    <n v="0"/>
    <n v="18750"/>
    <x v="0"/>
  </r>
  <r>
    <x v="477"/>
    <n v="251"/>
    <x v="14"/>
    <x v="3"/>
    <n v="0"/>
    <n v="0"/>
    <n v="20695"/>
    <m/>
    <n v="0"/>
    <m/>
    <x v="0"/>
  </r>
  <r>
    <x v="477"/>
    <n v="251"/>
    <x v="14"/>
    <x v="4"/>
    <n v="0"/>
    <n v="0"/>
    <n v="23770"/>
    <m/>
    <n v="0"/>
    <m/>
    <x v="0"/>
  </r>
  <r>
    <x v="477"/>
    <n v="251"/>
    <x v="14"/>
    <x v="5"/>
    <n v="0"/>
    <n v="0"/>
    <n v="7640"/>
    <m/>
    <n v="0"/>
    <n v="23770"/>
    <x v="0"/>
  </r>
  <r>
    <x v="477"/>
    <n v="251"/>
    <x v="14"/>
    <x v="6"/>
    <n v="0"/>
    <n v="0"/>
    <n v="5745"/>
    <d v="2013-07-12T15:08:36"/>
    <n v="0"/>
    <m/>
    <x v="0"/>
  </r>
  <r>
    <x v="477"/>
    <n v="251"/>
    <x v="14"/>
    <x v="7"/>
    <n v="0"/>
    <n v="0"/>
    <n v="5725"/>
    <m/>
    <n v="0"/>
    <m/>
    <x v="0"/>
  </r>
  <r>
    <x v="477"/>
    <n v="251"/>
    <x v="14"/>
    <x v="8"/>
    <n v="0"/>
    <n v="0"/>
    <n v="8005"/>
    <m/>
    <n v="0"/>
    <m/>
    <x v="0"/>
  </r>
  <r>
    <x v="477"/>
    <n v="251"/>
    <x v="14"/>
    <x v="9"/>
    <n v="0"/>
    <n v="0"/>
    <n v="26100"/>
    <m/>
    <n v="0"/>
    <m/>
    <x v="0"/>
  </r>
  <r>
    <x v="477"/>
    <n v="251"/>
    <x v="14"/>
    <x v="10"/>
    <n v="0"/>
    <n v="0"/>
    <n v="24010"/>
    <m/>
    <n v="0"/>
    <m/>
    <x v="0"/>
  </r>
  <r>
    <x v="477"/>
    <n v="251"/>
    <x v="14"/>
    <x v="11"/>
    <n v="0"/>
    <n v="0"/>
    <n v="17920"/>
    <m/>
    <n v="0"/>
    <m/>
    <x v="0"/>
  </r>
  <r>
    <x v="477"/>
    <n v="251"/>
    <x v="14"/>
    <x v="0"/>
    <n v="0"/>
    <n v="0"/>
    <n v="8045"/>
    <m/>
    <n v="0"/>
    <m/>
    <x v="0"/>
  </r>
  <r>
    <x v="477"/>
    <n v="251"/>
    <x v="15"/>
    <x v="1"/>
    <n v="0"/>
    <n v="0"/>
    <n v="16658"/>
    <m/>
    <n v="0"/>
    <n v="8045"/>
    <x v="0"/>
  </r>
  <r>
    <x v="477"/>
    <n v="251"/>
    <x v="15"/>
    <x v="2"/>
    <n v="0"/>
    <n v="0"/>
    <n v="7575"/>
    <m/>
    <n v="0"/>
    <m/>
    <x v="0"/>
  </r>
  <r>
    <x v="477"/>
    <n v="251"/>
    <x v="15"/>
    <x v="3"/>
    <n v="0"/>
    <n v="0"/>
    <n v="15725"/>
    <m/>
    <n v="0"/>
    <m/>
    <x v="0"/>
  </r>
  <r>
    <x v="477"/>
    <n v="251"/>
    <x v="15"/>
    <x v="4"/>
    <n v="0"/>
    <n v="0"/>
    <n v="20735"/>
    <m/>
    <n v="0"/>
    <m/>
    <x v="0"/>
  </r>
  <r>
    <x v="477"/>
    <n v="251"/>
    <x v="15"/>
    <x v="5"/>
    <n v="0"/>
    <n v="0"/>
    <n v="14678"/>
    <m/>
    <n v="0"/>
    <m/>
    <x v="0"/>
  </r>
  <r>
    <x v="477"/>
    <n v="251"/>
    <x v="15"/>
    <x v="6"/>
    <n v="0"/>
    <n v="0"/>
    <n v="4725"/>
    <m/>
    <n v="0"/>
    <n v="14678"/>
    <x v="0"/>
  </r>
  <r>
    <x v="477"/>
    <n v="251"/>
    <x v="15"/>
    <x v="7"/>
    <n v="0"/>
    <n v="0"/>
    <n v="5765"/>
    <m/>
    <n v="0"/>
    <n v="4725"/>
    <x v="0"/>
  </r>
  <r>
    <x v="477"/>
    <n v="251"/>
    <x v="15"/>
    <x v="8"/>
    <n v="0"/>
    <n v="0"/>
    <n v="9855"/>
    <m/>
    <n v="0"/>
    <n v="5765"/>
    <x v="0"/>
  </r>
  <r>
    <x v="477"/>
    <n v="251"/>
    <x v="15"/>
    <x v="9"/>
    <n v="0"/>
    <n v="0"/>
    <n v="28220"/>
    <m/>
    <n v="0"/>
    <n v="9855"/>
    <x v="0"/>
  </r>
  <r>
    <x v="477"/>
    <n v="251"/>
    <x v="15"/>
    <x v="10"/>
    <n v="0"/>
    <n v="0"/>
    <n v="21805"/>
    <m/>
    <n v="0"/>
    <n v="28220"/>
    <x v="0"/>
  </r>
  <r>
    <x v="477"/>
    <n v="251"/>
    <x v="15"/>
    <x v="11"/>
    <n v="0"/>
    <n v="0"/>
    <n v="19960"/>
    <m/>
    <n v="0"/>
    <n v="21805"/>
    <x v="0"/>
  </r>
  <r>
    <x v="477"/>
    <n v="251"/>
    <x v="15"/>
    <x v="0"/>
    <n v="0"/>
    <n v="0"/>
    <n v="23328"/>
    <m/>
    <n v="0"/>
    <m/>
    <x v="0"/>
  </r>
  <r>
    <x v="477"/>
    <n v="251"/>
    <x v="16"/>
    <x v="1"/>
    <n v="0"/>
    <n v="0"/>
    <n v="21697.666666666668"/>
    <m/>
    <n v="0"/>
    <n v="23328"/>
    <x v="0"/>
  </r>
  <r>
    <x v="477"/>
    <n v="251"/>
    <x v="16"/>
    <x v="2"/>
    <n v="0"/>
    <n v="0"/>
    <n v="21662"/>
    <m/>
    <n v="0"/>
    <m/>
    <x v="0"/>
  </r>
  <r>
    <x v="477"/>
    <n v="251"/>
    <x v="16"/>
    <x v="3"/>
    <n v="0"/>
    <n v="0"/>
    <n v="22229.3"/>
    <d v="2015-04-08T09:53:37"/>
    <n v="0"/>
    <m/>
    <x v="0"/>
  </r>
  <r>
    <x v="477"/>
    <n v="251"/>
    <x v="16"/>
    <x v="4"/>
    <n v="0"/>
    <n v="0"/>
    <n v="21862.988888888893"/>
    <m/>
    <n v="0"/>
    <n v="22229.3"/>
    <x v="0"/>
  </r>
  <r>
    <x v="477"/>
    <n v="251"/>
    <x v="16"/>
    <x v="5"/>
    <n v="0"/>
    <n v="0"/>
    <n v="14678"/>
    <m/>
    <n v="0"/>
    <n v="21862.988888888893"/>
    <x v="0"/>
  </r>
  <r>
    <x v="477"/>
    <n v="251"/>
    <x v="16"/>
    <x v="6"/>
    <n v="0"/>
    <n v="0"/>
    <n v="6138"/>
    <d v="2015-07-22T15:53:13"/>
    <n v="0"/>
    <m/>
    <x v="0"/>
  </r>
  <r>
    <x v="477"/>
    <n v="251"/>
    <x v="16"/>
    <x v="7"/>
    <n v="0"/>
    <n v="0"/>
    <n v="9130.9090909090919"/>
    <m/>
    <n v="0"/>
    <m/>
    <x v="0"/>
  </r>
  <r>
    <x v="477"/>
    <n v="251"/>
    <x v="16"/>
    <x v="8"/>
    <n v="0"/>
    <n v="0"/>
    <n v="16690"/>
    <m/>
    <n v="0"/>
    <n v="9130.9090909090919"/>
    <x v="0"/>
  </r>
  <r>
    <x v="477"/>
    <n v="251"/>
    <x v="16"/>
    <x v="9"/>
    <n v="0"/>
    <n v="0"/>
    <n v="31410"/>
    <m/>
    <n v="0"/>
    <m/>
    <x v="0"/>
  </r>
  <r>
    <x v="477"/>
    <n v="251"/>
    <x v="16"/>
    <x v="10"/>
    <n v="0"/>
    <n v="0"/>
    <n v="35070"/>
    <m/>
    <n v="0"/>
    <m/>
    <x v="0"/>
  </r>
  <r>
    <x v="477"/>
    <n v="251"/>
    <x v="16"/>
    <x v="11"/>
    <n v="0"/>
    <n v="0"/>
    <n v="28825"/>
    <m/>
    <n v="0"/>
    <m/>
    <x v="0"/>
  </r>
  <r>
    <x v="477"/>
    <n v="251"/>
    <x v="16"/>
    <x v="0"/>
    <n v="0"/>
    <n v="0"/>
    <n v="12570"/>
    <m/>
    <n v="0"/>
    <m/>
    <x v="0"/>
  </r>
  <r>
    <x v="477"/>
    <n v="251"/>
    <x v="17"/>
    <x v="1"/>
    <n v="0"/>
    <n v="0"/>
    <n v="20400"/>
    <m/>
    <n v="0"/>
    <m/>
    <x v="0"/>
  </r>
  <r>
    <x v="477"/>
    <n v="251"/>
    <x v="17"/>
    <x v="2"/>
    <n v="0"/>
    <n v="0"/>
    <n v="26310"/>
    <m/>
    <n v="0"/>
    <m/>
    <x v="0"/>
  </r>
  <r>
    <x v="477"/>
    <n v="251"/>
    <x v="17"/>
    <x v="3"/>
    <n v="0"/>
    <n v="0"/>
    <n v="24105"/>
    <m/>
    <n v="0"/>
    <m/>
    <x v="0"/>
  </r>
  <r>
    <x v="477"/>
    <n v="251"/>
    <x v="17"/>
    <x v="4"/>
    <n v="0"/>
    <n v="0"/>
    <n v="27735"/>
    <m/>
    <n v="0"/>
    <m/>
    <x v="0"/>
  </r>
  <r>
    <x v="477"/>
    <n v="251"/>
    <x v="17"/>
    <x v="5"/>
    <n v="0"/>
    <n v="0"/>
    <n v="7810"/>
    <m/>
    <n v="0"/>
    <m/>
    <x v="0"/>
  </r>
  <r>
    <x v="477"/>
    <n v="251"/>
    <x v="17"/>
    <x v="6"/>
    <n v="0"/>
    <n v="0"/>
    <n v="3320"/>
    <m/>
    <n v="0"/>
    <m/>
    <x v="0"/>
  </r>
  <r>
    <x v="477"/>
    <n v="251"/>
    <x v="17"/>
    <x v="7"/>
    <n v="0"/>
    <n v="0"/>
    <n v="3785"/>
    <m/>
    <n v="0"/>
    <m/>
    <x v="0"/>
  </r>
  <r>
    <x v="477"/>
    <n v="251"/>
    <x v="17"/>
    <x v="8"/>
    <n v="0"/>
    <n v="0"/>
    <n v="16095"/>
    <m/>
    <n v="0"/>
    <m/>
    <x v="0"/>
  </r>
  <r>
    <x v="477"/>
    <n v="251"/>
    <x v="17"/>
    <x v="9"/>
    <n v="0"/>
    <n v="0"/>
    <n v="15615"/>
    <m/>
    <n v="0"/>
    <m/>
    <x v="0"/>
  </r>
  <r>
    <x v="477"/>
    <n v="251"/>
    <x v="17"/>
    <x v="10"/>
    <n v="0"/>
    <n v="0"/>
    <n v="35240"/>
    <m/>
    <n v="0"/>
    <m/>
    <x v="0"/>
  </r>
  <r>
    <x v="477"/>
    <n v="251"/>
    <x v="17"/>
    <x v="11"/>
    <n v="0"/>
    <n v="0"/>
    <n v="33985"/>
    <m/>
    <n v="0"/>
    <m/>
    <x v="0"/>
  </r>
  <r>
    <x v="477"/>
    <n v="251"/>
    <x v="17"/>
    <x v="0"/>
    <n v="0"/>
    <n v="0"/>
    <n v="19830"/>
    <m/>
    <n v="0"/>
    <m/>
    <x v="0"/>
  </r>
  <r>
    <x v="477"/>
    <n v="251"/>
    <x v="18"/>
    <x v="1"/>
    <n v="0"/>
    <n v="0"/>
    <n v="47810"/>
    <m/>
    <n v="0"/>
    <n v="19830"/>
    <x v="0"/>
  </r>
  <r>
    <x v="477"/>
    <n v="251"/>
    <x v="18"/>
    <x v="2"/>
    <n v="0"/>
    <n v="0"/>
    <n v="44295"/>
    <m/>
    <n v="0"/>
    <m/>
    <x v="0"/>
  </r>
  <r>
    <x v="477"/>
    <n v="251"/>
    <x v="18"/>
    <x v="3"/>
    <n v="0"/>
    <n v="0"/>
    <n v="27615"/>
    <m/>
    <n v="0"/>
    <m/>
    <x v="0"/>
  </r>
  <r>
    <x v="477"/>
    <n v="251"/>
    <x v="18"/>
    <x v="4"/>
    <n v="0"/>
    <n v="0"/>
    <n v="21060"/>
    <m/>
    <n v="0"/>
    <m/>
    <x v="0"/>
  </r>
  <r>
    <x v="477"/>
    <n v="251"/>
    <x v="18"/>
    <x v="5"/>
    <n v="0"/>
    <n v="0"/>
    <n v="50"/>
    <m/>
    <n v="0"/>
    <m/>
    <x v="0"/>
  </r>
  <r>
    <x v="477"/>
    <n v="251"/>
    <x v="18"/>
    <x v="6"/>
    <n v="0"/>
    <n v="0"/>
    <n v="60"/>
    <m/>
    <n v="0"/>
    <m/>
    <x v="0"/>
  </r>
  <r>
    <x v="477"/>
    <n v="251"/>
    <x v="18"/>
    <x v="7"/>
    <n v="0"/>
    <n v="0"/>
    <n v="3232"/>
    <m/>
    <n v="0"/>
    <m/>
    <x v="0"/>
  </r>
  <r>
    <x v="477"/>
    <n v="251"/>
    <x v="18"/>
    <x v="8"/>
    <n v="0"/>
    <n v="0"/>
    <n v="14213"/>
    <m/>
    <n v="0"/>
    <m/>
    <x v="0"/>
  </r>
  <r>
    <x v="477"/>
    <n v="251"/>
    <x v="18"/>
    <x v="9"/>
    <n v="0"/>
    <n v="0"/>
    <n v="25081"/>
    <m/>
    <n v="0"/>
    <m/>
    <x v="0"/>
  </r>
  <r>
    <x v="477"/>
    <n v="251"/>
    <x v="18"/>
    <x v="10"/>
    <n v="0"/>
    <n v="0"/>
    <n v="30705"/>
    <m/>
    <n v="0"/>
    <m/>
    <x v="0"/>
  </r>
  <r>
    <x v="477"/>
    <n v="251"/>
    <x v="18"/>
    <x v="11"/>
    <n v="0"/>
    <n v="0"/>
    <n v="27590"/>
    <m/>
    <n v="0"/>
    <m/>
    <x v="0"/>
  </r>
  <r>
    <x v="477"/>
    <n v="251"/>
    <x v="18"/>
    <x v="0"/>
    <n v="0"/>
    <n v="0"/>
    <n v="18576"/>
    <m/>
    <n v="0"/>
    <m/>
    <x v="0"/>
  </r>
  <r>
    <x v="477"/>
    <n v="251"/>
    <x v="19"/>
    <x v="1"/>
    <n v="0"/>
    <n v="0"/>
    <n v="25623"/>
    <m/>
    <n v="0"/>
    <m/>
    <x v="0"/>
  </r>
  <r>
    <x v="477"/>
    <n v="251"/>
    <x v="19"/>
    <x v="2"/>
    <n v="0"/>
    <n v="0"/>
    <n v="30755"/>
    <m/>
    <n v="0"/>
    <m/>
    <x v="0"/>
  </r>
  <r>
    <x v="477"/>
    <n v="251"/>
    <x v="19"/>
    <x v="3"/>
    <n v="0"/>
    <n v="0"/>
    <n v="246400"/>
    <m/>
    <n v="0"/>
    <m/>
    <x v="0"/>
  </r>
  <r>
    <x v="477"/>
    <n v="251"/>
    <x v="19"/>
    <x v="4"/>
    <n v="0"/>
    <n v="0"/>
    <n v="23552"/>
    <m/>
    <n v="0"/>
    <m/>
    <x v="0"/>
  </r>
  <r>
    <x v="477"/>
    <n v="251"/>
    <x v="20"/>
    <x v="4"/>
    <n v="0"/>
    <n v="0"/>
    <n v="0"/>
    <m/>
    <n v="0"/>
    <m/>
    <x v="0"/>
  </r>
  <r>
    <x v="477"/>
    <n v="251"/>
    <x v="21"/>
    <x v="7"/>
    <n v="0"/>
    <n v="0"/>
    <n v="0"/>
    <m/>
    <n v="0"/>
    <m/>
    <x v="0"/>
  </r>
  <r>
    <x v="477"/>
    <n v="251"/>
    <x v="21"/>
    <x v="9"/>
    <n v="0"/>
    <n v="0"/>
    <n v="0"/>
    <m/>
    <n v="0"/>
    <m/>
    <x v="0"/>
  </r>
  <r>
    <x v="478"/>
    <n v="252"/>
    <x v="0"/>
    <x v="0"/>
    <n v="0"/>
    <n v="0"/>
    <n v="0"/>
    <m/>
    <n v="0"/>
    <m/>
    <x v="0"/>
  </r>
  <r>
    <x v="478"/>
    <n v="252"/>
    <x v="1"/>
    <x v="1"/>
    <n v="0"/>
    <n v="0"/>
    <n v="0"/>
    <m/>
    <n v="0"/>
    <n v="0"/>
    <x v="0"/>
  </r>
  <r>
    <x v="478"/>
    <n v="252"/>
    <x v="1"/>
    <x v="2"/>
    <n v="0"/>
    <n v="0"/>
    <n v="0"/>
    <m/>
    <n v="0"/>
    <m/>
    <x v="0"/>
  </r>
  <r>
    <x v="478"/>
    <n v="252"/>
    <x v="1"/>
    <x v="3"/>
    <n v="0"/>
    <n v="0"/>
    <n v="0"/>
    <m/>
    <n v="0"/>
    <m/>
    <x v="0"/>
  </r>
  <r>
    <x v="478"/>
    <n v="252"/>
    <x v="1"/>
    <x v="4"/>
    <n v="0"/>
    <n v="0"/>
    <n v="0"/>
    <m/>
    <n v="0"/>
    <m/>
    <x v="0"/>
  </r>
  <r>
    <x v="478"/>
    <n v="252"/>
    <x v="1"/>
    <x v="5"/>
    <n v="0"/>
    <n v="0"/>
    <n v="0"/>
    <m/>
    <n v="0"/>
    <m/>
    <x v="0"/>
  </r>
  <r>
    <x v="478"/>
    <n v="252"/>
    <x v="1"/>
    <x v="6"/>
    <n v="0"/>
    <n v="0"/>
    <n v="0"/>
    <m/>
    <n v="0"/>
    <n v="0"/>
    <x v="0"/>
  </r>
  <r>
    <x v="478"/>
    <n v="252"/>
    <x v="1"/>
    <x v="7"/>
    <n v="0"/>
    <n v="0"/>
    <n v="0"/>
    <m/>
    <n v="0"/>
    <m/>
    <x v="0"/>
  </r>
  <r>
    <x v="478"/>
    <n v="252"/>
    <x v="1"/>
    <x v="8"/>
    <n v="0"/>
    <n v="131200"/>
    <n v="131200"/>
    <d v="2000-09-14T16:27:00"/>
    <n v="0"/>
    <m/>
    <x v="0"/>
  </r>
  <r>
    <x v="478"/>
    <n v="252"/>
    <x v="1"/>
    <x v="9"/>
    <n v="131200"/>
    <n v="198300"/>
    <n v="67100"/>
    <d v="2000-10-02T16:51:30"/>
    <n v="0"/>
    <n v="131200"/>
    <x v="0"/>
  </r>
  <r>
    <x v="478"/>
    <n v="252"/>
    <x v="1"/>
    <x v="10"/>
    <n v="198300"/>
    <n v="302600"/>
    <n v="104300"/>
    <d v="2000-11-02T15:22:02"/>
    <n v="0"/>
    <n v="67100"/>
    <x v="0"/>
  </r>
  <r>
    <x v="478"/>
    <n v="252"/>
    <x v="1"/>
    <x v="11"/>
    <n v="302600"/>
    <n v="382700"/>
    <n v="80100"/>
    <d v="2000-12-06T11:19:45"/>
    <n v="0"/>
    <n v="104300"/>
    <x v="0"/>
  </r>
  <r>
    <x v="478"/>
    <n v="252"/>
    <x v="1"/>
    <x v="0"/>
    <n v="382700"/>
    <n v="445600"/>
    <n v="62900"/>
    <d v="2001-01-08T10:46:51"/>
    <n v="0"/>
    <n v="80100"/>
    <x v="0"/>
  </r>
  <r>
    <x v="478"/>
    <n v="252"/>
    <x v="2"/>
    <x v="1"/>
    <n v="445600"/>
    <n v="530900"/>
    <n v="85300"/>
    <d v="2001-02-05T13:15:35"/>
    <n v="0"/>
    <n v="62900"/>
    <x v="0"/>
  </r>
  <r>
    <x v="478"/>
    <n v="252"/>
    <x v="2"/>
    <x v="2"/>
    <n v="530900"/>
    <n v="637200"/>
    <n v="106300"/>
    <d v="2001-03-06T15:39:21"/>
    <n v="0"/>
    <n v="85300"/>
    <x v="0"/>
  </r>
  <r>
    <x v="478"/>
    <n v="252"/>
    <x v="2"/>
    <x v="3"/>
    <n v="637200"/>
    <n v="731700"/>
    <n v="94500"/>
    <d v="2001-04-05T11:00:10"/>
    <n v="0"/>
    <n v="106300"/>
    <x v="0"/>
  </r>
  <r>
    <x v="478"/>
    <n v="252"/>
    <x v="2"/>
    <x v="4"/>
    <n v="731700"/>
    <n v="830600"/>
    <n v="98900"/>
    <d v="2001-05-07T13:14:54"/>
    <n v="0"/>
    <n v="94500"/>
    <x v="0"/>
  </r>
  <r>
    <x v="478"/>
    <n v="252"/>
    <x v="2"/>
    <x v="5"/>
    <n v="830600"/>
    <n v="838300"/>
    <n v="7700"/>
    <d v="2001-06-06T10:45:43"/>
    <n v="0"/>
    <n v="98900"/>
    <x v="0"/>
  </r>
  <r>
    <x v="478"/>
    <n v="252"/>
    <x v="2"/>
    <x v="6"/>
    <n v="838300"/>
    <n v="844700"/>
    <n v="6400"/>
    <d v="2001-07-11T13:53:32"/>
    <n v="0"/>
    <n v="7700"/>
    <x v="0"/>
  </r>
  <r>
    <x v="478"/>
    <n v="252"/>
    <x v="2"/>
    <x v="7"/>
    <n v="844700"/>
    <n v="855000"/>
    <n v="10300"/>
    <d v="2001-08-03T13:39:44"/>
    <n v="0"/>
    <n v="6400"/>
    <x v="0"/>
  </r>
  <r>
    <x v="478"/>
    <n v="252"/>
    <x v="2"/>
    <x v="8"/>
    <n v="855000"/>
    <n v="906400"/>
    <n v="51400"/>
    <d v="2001-09-06T12:45:59"/>
    <n v="0"/>
    <n v="10300"/>
    <x v="0"/>
  </r>
  <r>
    <x v="478"/>
    <n v="252"/>
    <x v="2"/>
    <x v="9"/>
    <n v="906400"/>
    <n v="1011600"/>
    <n v="105200"/>
    <d v="2001-10-02T16:03:44"/>
    <n v="0"/>
    <n v="51400"/>
    <x v="0"/>
  </r>
  <r>
    <x v="478"/>
    <n v="252"/>
    <x v="2"/>
    <x v="10"/>
    <n v="1011600"/>
    <n v="1150600"/>
    <n v="139000"/>
    <d v="2001-11-02T15:20:00"/>
    <n v="0"/>
    <n v="105200"/>
    <x v="0"/>
  </r>
  <r>
    <x v="478"/>
    <n v="252"/>
    <x v="2"/>
    <x v="11"/>
    <n v="1150600"/>
    <n v="1294400"/>
    <n v="143800"/>
    <d v="2001-12-05T13:21:35"/>
    <n v="0"/>
    <n v="139000"/>
    <x v="0"/>
  </r>
  <r>
    <x v="478"/>
    <n v="252"/>
    <x v="2"/>
    <x v="0"/>
    <n v="1294400"/>
    <n v="1387200"/>
    <n v="92800"/>
    <d v="2002-01-02T12:45:33"/>
    <n v="0"/>
    <n v="143800"/>
    <x v="0"/>
  </r>
  <r>
    <x v="478"/>
    <n v="252"/>
    <x v="3"/>
    <x v="1"/>
    <n v="1387200"/>
    <n v="1545600"/>
    <n v="158400"/>
    <d v="2002-01-31T11:02:51"/>
    <n v="0"/>
    <n v="92800"/>
    <x v="0"/>
  </r>
  <r>
    <x v="478"/>
    <n v="252"/>
    <x v="3"/>
    <x v="2"/>
    <n v="1545600"/>
    <n v="1698700"/>
    <n v="153100"/>
    <d v="2002-02-28T15:53:06"/>
    <n v="0"/>
    <n v="158400"/>
    <x v="0"/>
  </r>
  <r>
    <x v="478"/>
    <n v="252"/>
    <x v="3"/>
    <x v="3"/>
    <n v="1698700"/>
    <n v="1797900"/>
    <n v="99200"/>
    <d v="2002-04-01T15:13:47"/>
    <n v="0"/>
    <n v="153100"/>
    <x v="0"/>
  </r>
  <r>
    <x v="478"/>
    <n v="252"/>
    <x v="3"/>
    <x v="4"/>
    <n v="1797900"/>
    <n v="1925800"/>
    <n v="127900"/>
    <d v="2002-05-01T15:16:38"/>
    <n v="0"/>
    <n v="99200"/>
    <x v="0"/>
  </r>
  <r>
    <x v="478"/>
    <n v="252"/>
    <x v="3"/>
    <x v="5"/>
    <n v="1925800"/>
    <n v="1983300"/>
    <n v="57500"/>
    <d v="2002-05-31T13:19:00"/>
    <n v="0"/>
    <n v="127900"/>
    <x v="0"/>
  </r>
  <r>
    <x v="478"/>
    <n v="252"/>
    <x v="3"/>
    <x v="6"/>
    <n v="1983300"/>
    <n v="2008400"/>
    <n v="25100"/>
    <d v="2002-07-01T10:25:54"/>
    <n v="0"/>
    <n v="57500"/>
    <x v="0"/>
  </r>
  <r>
    <x v="478"/>
    <n v="252"/>
    <x v="3"/>
    <x v="7"/>
    <n v="2008400"/>
    <n v="2012800"/>
    <n v="4400"/>
    <d v="2002-08-02T13:21:51"/>
    <n v="0"/>
    <n v="25100"/>
    <x v="0"/>
  </r>
  <r>
    <x v="478"/>
    <n v="252"/>
    <x v="3"/>
    <x v="8"/>
    <n v="2012800"/>
    <n v="2045700"/>
    <n v="32900"/>
    <d v="2002-08-30T14:32:27"/>
    <n v="0"/>
    <n v="4400"/>
    <x v="0"/>
  </r>
  <r>
    <x v="478"/>
    <n v="252"/>
    <x v="3"/>
    <x v="9"/>
    <n v="2045700"/>
    <n v="2146600"/>
    <n v="100900"/>
    <d v="2002-10-03T11:18:27"/>
    <n v="0"/>
    <n v="32900"/>
    <x v="0"/>
  </r>
  <r>
    <x v="478"/>
    <n v="252"/>
    <x v="3"/>
    <x v="10"/>
    <n v="2146600"/>
    <n v="2280800"/>
    <n v="134200"/>
    <d v="2002-10-31T14:41:51"/>
    <n v="0"/>
    <n v="100900"/>
    <x v="0"/>
  </r>
  <r>
    <x v="478"/>
    <n v="252"/>
    <x v="3"/>
    <x v="11"/>
    <n v="2280800"/>
    <n v="2395300"/>
    <n v="114500"/>
    <d v="2002-12-03T11:47:12"/>
    <n v="0"/>
    <n v="134200"/>
    <x v="0"/>
  </r>
  <r>
    <x v="478"/>
    <n v="252"/>
    <x v="3"/>
    <x v="0"/>
    <n v="2395300"/>
    <n v="2464800"/>
    <n v="69500"/>
    <d v="2002-12-31T12:54:56"/>
    <n v="0"/>
    <n v="114500"/>
    <x v="0"/>
  </r>
  <r>
    <x v="478"/>
    <n v="252"/>
    <x v="4"/>
    <x v="1"/>
    <n v="2464800"/>
    <n v="2577700"/>
    <n v="112900"/>
    <d v="2003-01-31T11:29:26"/>
    <n v="0"/>
    <n v="69500"/>
    <x v="0"/>
  </r>
  <r>
    <x v="478"/>
    <n v="252"/>
    <x v="4"/>
    <x v="2"/>
    <n v="2577700"/>
    <n v="2689200"/>
    <n v="111500"/>
    <d v="2003-02-28T14:05:18"/>
    <n v="0"/>
    <n v="112900"/>
    <x v="0"/>
  </r>
  <r>
    <x v="478"/>
    <n v="252"/>
    <x v="4"/>
    <x v="3"/>
    <n v="2689200"/>
    <n v="2784400"/>
    <n v="95200"/>
    <d v="2003-04-01T14:20:35"/>
    <n v="0"/>
    <n v="111500"/>
    <x v="0"/>
  </r>
  <r>
    <x v="478"/>
    <n v="252"/>
    <x v="4"/>
    <x v="4"/>
    <n v="2784400"/>
    <n v="2899700"/>
    <n v="115300"/>
    <d v="2003-05-02T16:20:02"/>
    <n v="0"/>
    <n v="95200"/>
    <x v="0"/>
  </r>
  <r>
    <x v="478"/>
    <n v="252"/>
    <x v="4"/>
    <x v="5"/>
    <n v="2899700"/>
    <n v="2929000"/>
    <n v="29300"/>
    <d v="2003-05-30T14:35:56"/>
    <n v="0"/>
    <n v="115300"/>
    <x v="0"/>
  </r>
  <r>
    <x v="478"/>
    <n v="252"/>
    <x v="4"/>
    <x v="6"/>
    <n v="2929000"/>
    <n v="2945300"/>
    <n v="16300"/>
    <d v="2003-07-02T14:53:38"/>
    <n v="0"/>
    <n v="29300"/>
    <x v="0"/>
  </r>
  <r>
    <x v="478"/>
    <n v="252"/>
    <x v="4"/>
    <x v="7"/>
    <n v="2945300"/>
    <n v="2960600"/>
    <n v="15300"/>
    <d v="2003-08-04T11:14:55"/>
    <n v="0"/>
    <n v="16300"/>
    <x v="0"/>
  </r>
  <r>
    <x v="478"/>
    <n v="252"/>
    <x v="4"/>
    <x v="8"/>
    <n v="2960600"/>
    <n v="2993800"/>
    <n v="33200"/>
    <d v="2003-09-05T15:04:26"/>
    <n v="0"/>
    <n v="15300"/>
    <x v="0"/>
  </r>
  <r>
    <x v="478"/>
    <n v="252"/>
    <x v="4"/>
    <x v="9"/>
    <n v="2993800"/>
    <n v="3104200"/>
    <n v="110400"/>
    <d v="2003-10-06T15:15:14"/>
    <n v="0"/>
    <n v="33200"/>
    <x v="0"/>
  </r>
  <r>
    <x v="478"/>
    <n v="252"/>
    <x v="4"/>
    <x v="10"/>
    <n v="3104200"/>
    <n v="3238500"/>
    <n v="134300"/>
    <d v="2003-11-10T10:02:41"/>
    <n v="0"/>
    <n v="110400"/>
    <x v="0"/>
  </r>
  <r>
    <x v="478"/>
    <n v="252"/>
    <x v="4"/>
    <x v="11"/>
    <n v="3238500"/>
    <n v="3350500"/>
    <n v="112000"/>
    <d v="2003-12-03T15:24:31"/>
    <n v="0"/>
    <n v="134300"/>
    <x v="0"/>
  </r>
  <r>
    <x v="478"/>
    <n v="252"/>
    <x v="4"/>
    <x v="0"/>
    <n v="3350500"/>
    <n v="3421600"/>
    <n v="71100"/>
    <d v="2004-01-06T13:47:39"/>
    <n v="0"/>
    <n v="112000"/>
    <x v="0"/>
  </r>
  <r>
    <x v="478"/>
    <n v="252"/>
    <x v="5"/>
    <x v="1"/>
    <n v="3421600"/>
    <n v="3530400"/>
    <n v="108800"/>
    <d v="2004-02-04T10:47:35"/>
    <n v="0"/>
    <n v="71100"/>
    <x v="0"/>
  </r>
  <r>
    <x v="478"/>
    <n v="252"/>
    <x v="5"/>
    <x v="2"/>
    <n v="3530400"/>
    <n v="3670700"/>
    <n v="140300"/>
    <d v="2004-03-04T14:34:40"/>
    <n v="0"/>
    <n v="108800"/>
    <x v="0"/>
  </r>
  <r>
    <x v="478"/>
    <n v="252"/>
    <x v="5"/>
    <x v="3"/>
    <n v="3670700"/>
    <n v="0"/>
    <n v="-3670700"/>
    <d v="2004-04-13T14:34:38"/>
    <n v="0"/>
    <n v="140300"/>
    <x v="0"/>
  </r>
  <r>
    <x v="478"/>
    <n v="252"/>
    <x v="5"/>
    <x v="4"/>
    <n v="0"/>
    <n v="127400"/>
    <n v="127400"/>
    <d v="2004-05-10T11:23:25"/>
    <n v="0"/>
    <n v="-3670700"/>
    <x v="0"/>
  </r>
  <r>
    <x v="478"/>
    <n v="252"/>
    <x v="5"/>
    <x v="5"/>
    <n v="127400"/>
    <n v="196700"/>
    <n v="69300"/>
    <d v="2004-06-02T15:20:39"/>
    <n v="0"/>
    <n v="127400"/>
    <x v="0"/>
  </r>
  <r>
    <x v="478"/>
    <n v="252"/>
    <x v="5"/>
    <x v="6"/>
    <n v="196700"/>
    <n v="291400"/>
    <n v="94700"/>
    <d v="2004-07-07T14:02:37"/>
    <n v="0"/>
    <n v="69300"/>
    <x v="0"/>
  </r>
  <r>
    <x v="478"/>
    <n v="252"/>
    <x v="5"/>
    <x v="7"/>
    <n v="291400"/>
    <n v="373400"/>
    <n v="82000"/>
    <d v="2004-08-05T16:10:30"/>
    <n v="0"/>
    <n v="94700"/>
    <x v="0"/>
  </r>
  <r>
    <x v="478"/>
    <n v="252"/>
    <x v="5"/>
    <x v="8"/>
    <n v="373400"/>
    <n v="440200"/>
    <n v="66800"/>
    <d v="2004-09-02T14:04:38"/>
    <n v="0"/>
    <n v="82000"/>
    <x v="0"/>
  </r>
  <r>
    <x v="478"/>
    <n v="252"/>
    <x v="5"/>
    <x v="9"/>
    <n v="440200"/>
    <n v="561300"/>
    <n v="121100"/>
    <d v="2004-10-06T10:26:01"/>
    <n v="0"/>
    <n v="66800"/>
    <x v="0"/>
  </r>
  <r>
    <x v="478"/>
    <n v="252"/>
    <x v="5"/>
    <x v="10"/>
    <n v="561300"/>
    <n v="681500"/>
    <n v="120200"/>
    <d v="2004-11-04T15:23:48"/>
    <n v="0"/>
    <n v="121100"/>
    <x v="0"/>
  </r>
  <r>
    <x v="478"/>
    <n v="252"/>
    <x v="5"/>
    <x v="11"/>
    <n v="681500"/>
    <n v="811700"/>
    <n v="130200"/>
    <d v="2004-12-07T14:07:39"/>
    <n v="0"/>
    <n v="120200"/>
    <x v="0"/>
  </r>
  <r>
    <x v="478"/>
    <n v="252"/>
    <x v="5"/>
    <x v="0"/>
    <n v="811700"/>
    <n v="874300"/>
    <n v="62600"/>
    <d v="2005-01-06T15:12:29"/>
    <n v="0"/>
    <n v="130200"/>
    <x v="0"/>
  </r>
  <r>
    <x v="478"/>
    <n v="252"/>
    <x v="6"/>
    <x v="1"/>
    <n v="874300"/>
    <n v="958600"/>
    <n v="84300"/>
    <d v="2005-02-04T15:44:54"/>
    <n v="0"/>
    <n v="62600"/>
    <x v="0"/>
  </r>
  <r>
    <x v="478"/>
    <n v="252"/>
    <x v="6"/>
    <x v="2"/>
    <n v="958600"/>
    <n v="1091400"/>
    <n v="132800"/>
    <d v="2005-03-01T11:54:27"/>
    <n v="0"/>
    <n v="84300"/>
    <x v="0"/>
  </r>
  <r>
    <x v="478"/>
    <n v="252"/>
    <x v="6"/>
    <x v="3"/>
    <n v="1091400"/>
    <n v="1208100"/>
    <n v="116700"/>
    <d v="2005-04-05T11:14:01"/>
    <n v="0"/>
    <n v="132800"/>
    <x v="0"/>
  </r>
  <r>
    <x v="478"/>
    <n v="252"/>
    <x v="6"/>
    <x v="4"/>
    <n v="1208100"/>
    <n v="1322700"/>
    <n v="114600"/>
    <d v="2005-05-04T15:59:17"/>
    <n v="0"/>
    <n v="116700"/>
    <x v="0"/>
  </r>
  <r>
    <x v="478"/>
    <n v="252"/>
    <x v="6"/>
    <x v="5"/>
    <n v="1322700"/>
    <n v="1373600"/>
    <n v="50900"/>
    <d v="2005-11-03T15:03:31"/>
    <n v="0"/>
    <n v="114600"/>
    <x v="0"/>
  </r>
  <r>
    <x v="478"/>
    <n v="252"/>
    <x v="6"/>
    <x v="6"/>
    <n v="1373600"/>
    <n v="1387300"/>
    <n v="13700"/>
    <d v="2005-07-06T15:40:35"/>
    <n v="0"/>
    <n v="50900"/>
    <x v="0"/>
  </r>
  <r>
    <x v="478"/>
    <n v="252"/>
    <x v="6"/>
    <x v="7"/>
    <n v="1387300"/>
    <n v="1393700"/>
    <n v="6400"/>
    <d v="2005-07-29T13:59:08"/>
    <n v="0"/>
    <n v="13700"/>
    <x v="0"/>
  </r>
  <r>
    <x v="478"/>
    <n v="252"/>
    <x v="6"/>
    <x v="8"/>
    <n v="1393700"/>
    <n v="1431100"/>
    <n v="37400"/>
    <d v="2005-09-01T15:13:41"/>
    <n v="0"/>
    <n v="6400"/>
    <x v="0"/>
  </r>
  <r>
    <x v="478"/>
    <n v="252"/>
    <x v="6"/>
    <x v="9"/>
    <n v="1431100"/>
    <n v="1552000"/>
    <n v="120900"/>
    <d v="2005-10-04T10:49:14"/>
    <n v="0"/>
    <n v="37400"/>
    <x v="0"/>
  </r>
  <r>
    <x v="478"/>
    <n v="252"/>
    <x v="6"/>
    <x v="10"/>
    <n v="1552000"/>
    <n v="1701300"/>
    <n v="149300"/>
    <d v="2005-11-03T15:12:25"/>
    <n v="0"/>
    <n v="120900"/>
    <x v="0"/>
  </r>
  <r>
    <x v="478"/>
    <n v="252"/>
    <x v="6"/>
    <x v="11"/>
    <n v="1701300"/>
    <n v="1809900"/>
    <n v="108600"/>
    <d v="2005-12-02T10:15:37"/>
    <n v="0"/>
    <n v="149300"/>
    <x v="0"/>
  </r>
  <r>
    <x v="478"/>
    <n v="252"/>
    <x v="6"/>
    <x v="0"/>
    <n v="1809900"/>
    <n v="1889100"/>
    <n v="79200"/>
    <d v="2006-01-04T15:39:18"/>
    <n v="0"/>
    <n v="108600"/>
    <x v="0"/>
  </r>
  <r>
    <x v="478"/>
    <n v="252"/>
    <x v="7"/>
    <x v="1"/>
    <n v="1889100"/>
    <n v="1998900"/>
    <n v="109800"/>
    <d v="2006-02-02T11:26:37"/>
    <n v="0"/>
    <n v="79200"/>
    <x v="0"/>
  </r>
  <r>
    <x v="478"/>
    <n v="252"/>
    <x v="7"/>
    <x v="2"/>
    <n v="1998900"/>
    <n v="2104500"/>
    <n v="105600"/>
    <d v="2006-03-03T16:16:47"/>
    <n v="0"/>
    <n v="109800"/>
    <x v="0"/>
  </r>
  <r>
    <x v="478"/>
    <n v="252"/>
    <x v="7"/>
    <x v="3"/>
    <n v="2104500"/>
    <n v="2249100"/>
    <n v="144600"/>
    <d v="2006-04-06T16:33:02"/>
    <n v="0"/>
    <n v="105600"/>
    <x v="0"/>
  </r>
  <r>
    <x v="478"/>
    <n v="252"/>
    <x v="7"/>
    <x v="4"/>
    <n v="2249100"/>
    <n v="2329200"/>
    <n v="80100"/>
    <d v="2006-04-26T12:21:51"/>
    <n v="0"/>
    <n v="144600"/>
    <x v="0"/>
  </r>
  <r>
    <x v="478"/>
    <n v="252"/>
    <x v="7"/>
    <x v="5"/>
    <n v="2329200"/>
    <n v="2394400"/>
    <n v="65200"/>
    <d v="2006-05-30T11:18:19"/>
    <n v="0"/>
    <n v="80100"/>
    <x v="0"/>
  </r>
  <r>
    <x v="478"/>
    <n v="252"/>
    <x v="7"/>
    <x v="6"/>
    <n v="2394400"/>
    <n v="2398700"/>
    <n v="4300"/>
    <d v="2006-06-27T11:28:42"/>
    <n v="0"/>
    <n v="65200"/>
    <x v="0"/>
  </r>
  <r>
    <x v="478"/>
    <n v="252"/>
    <x v="7"/>
    <x v="7"/>
    <n v="2398700"/>
    <n v="2421400"/>
    <n v="22700"/>
    <d v="2006-07-28T11:18:00"/>
    <n v="0"/>
    <n v="4300"/>
    <x v="0"/>
  </r>
  <r>
    <x v="478"/>
    <n v="252"/>
    <x v="7"/>
    <x v="8"/>
    <n v="2421400"/>
    <n v="2445100"/>
    <n v="23700"/>
    <d v="2006-08-25T15:48:25"/>
    <n v="0"/>
    <n v="22700"/>
    <x v="0"/>
  </r>
  <r>
    <x v="478"/>
    <n v="252"/>
    <x v="7"/>
    <x v="9"/>
    <n v="2445100"/>
    <n v="2597400"/>
    <n v="152300"/>
    <d v="2006-10-03T11:11:50"/>
    <n v="0"/>
    <n v="23700"/>
    <x v="0"/>
  </r>
  <r>
    <x v="478"/>
    <n v="252"/>
    <x v="7"/>
    <x v="10"/>
    <n v="2597400"/>
    <n v="2747700"/>
    <n v="150300"/>
    <d v="2006-11-06T11:05:43"/>
    <n v="0"/>
    <n v="152300"/>
    <x v="0"/>
  </r>
  <r>
    <x v="478"/>
    <n v="252"/>
    <x v="7"/>
    <x v="11"/>
    <n v="2747700"/>
    <n v="2889700"/>
    <n v="142000"/>
    <d v="2006-12-07T13:46:09"/>
    <n v="0"/>
    <n v="150300"/>
    <x v="0"/>
  </r>
  <r>
    <x v="478"/>
    <n v="252"/>
    <x v="7"/>
    <x v="0"/>
    <n v="2889700"/>
    <n v="3019800"/>
    <n v="130100"/>
    <d v="2007-01-04T11:02:33"/>
    <n v="0"/>
    <n v="142000"/>
    <x v="0"/>
  </r>
  <r>
    <x v="478"/>
    <n v="252"/>
    <x v="8"/>
    <x v="1"/>
    <n v="3019800"/>
    <n v="3172400"/>
    <n v="152600"/>
    <d v="2007-03-02T16:11:02"/>
    <n v="0"/>
    <n v="130100"/>
    <x v="0"/>
  </r>
  <r>
    <x v="478"/>
    <n v="252"/>
    <x v="8"/>
    <x v="2"/>
    <n v="3172400"/>
    <n v="3278700"/>
    <n v="106300"/>
    <d v="2007-03-01T16:47:56"/>
    <n v="0"/>
    <n v="152600"/>
    <x v="0"/>
  </r>
  <r>
    <x v="478"/>
    <n v="252"/>
    <x v="8"/>
    <x v="3"/>
    <n v="3278700"/>
    <n v="3386600"/>
    <n v="107900"/>
    <d v="2007-04-06T13:30:07"/>
    <n v="0"/>
    <n v="106300"/>
    <x v="0"/>
  </r>
  <r>
    <x v="478"/>
    <n v="252"/>
    <x v="8"/>
    <x v="4"/>
    <n v="3386600"/>
    <n v="3506400"/>
    <n v="119800"/>
    <d v="2007-05-07T14:55:46"/>
    <n v="0"/>
    <n v="107900"/>
    <x v="0"/>
  </r>
  <r>
    <x v="478"/>
    <n v="252"/>
    <x v="8"/>
    <x v="5"/>
    <n v="3506400"/>
    <n v="3617700"/>
    <n v="111300"/>
    <d v="2007-06-01T10:47:12"/>
    <n v="0"/>
    <n v="119800"/>
    <x v="0"/>
  </r>
  <r>
    <x v="478"/>
    <n v="252"/>
    <x v="8"/>
    <x v="6"/>
    <n v="3617700"/>
    <n v="3693600"/>
    <n v="75900"/>
    <d v="2007-06-28T13:41:17"/>
    <n v="0"/>
    <n v="111300"/>
    <x v="0"/>
  </r>
  <r>
    <x v="478"/>
    <n v="252"/>
    <x v="8"/>
    <x v="7"/>
    <n v="3693600"/>
    <n v="3694284"/>
    <n v="68400"/>
    <d v="2007-08-23T11:31:33"/>
    <n v="0"/>
    <n v="75900"/>
    <x v="0"/>
  </r>
  <r>
    <x v="478"/>
    <n v="252"/>
    <x v="8"/>
    <x v="8"/>
    <n v="3694284"/>
    <n v="0"/>
    <n v="83950"/>
    <m/>
    <n v="0"/>
    <n v="68400"/>
    <x v="0"/>
  </r>
  <r>
    <x v="478"/>
    <n v="252"/>
    <x v="8"/>
    <x v="9"/>
    <n v="0"/>
    <n v="0"/>
    <n v="87300"/>
    <m/>
    <n v="0"/>
    <m/>
    <x v="0"/>
  </r>
  <r>
    <x v="478"/>
    <n v="252"/>
    <x v="8"/>
    <x v="10"/>
    <n v="0"/>
    <n v="0"/>
    <n v="149650"/>
    <m/>
    <n v="0"/>
    <m/>
    <x v="0"/>
  </r>
  <r>
    <x v="478"/>
    <n v="252"/>
    <x v="8"/>
    <x v="11"/>
    <n v="0"/>
    <n v="0"/>
    <n v="135800"/>
    <m/>
    <n v="0"/>
    <n v="149650"/>
    <x v="0"/>
  </r>
  <r>
    <x v="478"/>
    <n v="252"/>
    <x v="8"/>
    <x v="0"/>
    <n v="0"/>
    <n v="0"/>
    <n v="87500"/>
    <m/>
    <n v="0"/>
    <m/>
    <x v="0"/>
  </r>
  <r>
    <x v="478"/>
    <n v="252"/>
    <x v="9"/>
    <x v="1"/>
    <n v="0"/>
    <n v="0"/>
    <n v="140600"/>
    <m/>
    <n v="0"/>
    <n v="87500"/>
    <x v="0"/>
  </r>
  <r>
    <x v="478"/>
    <n v="252"/>
    <x v="9"/>
    <x v="2"/>
    <n v="0"/>
    <n v="0"/>
    <n v="151100"/>
    <m/>
    <n v="0"/>
    <m/>
    <x v="0"/>
  </r>
  <r>
    <x v="478"/>
    <n v="252"/>
    <x v="9"/>
    <x v="3"/>
    <n v="0"/>
    <n v="0"/>
    <n v="150950"/>
    <m/>
    <n v="0"/>
    <m/>
    <x v="0"/>
  </r>
  <r>
    <x v="478"/>
    <n v="252"/>
    <x v="9"/>
    <x v="4"/>
    <n v="0"/>
    <n v="0"/>
    <n v="154500"/>
    <m/>
    <n v="0"/>
    <m/>
    <x v="0"/>
  </r>
  <r>
    <x v="478"/>
    <n v="252"/>
    <x v="9"/>
    <x v="5"/>
    <n v="0"/>
    <n v="0"/>
    <n v="104500"/>
    <m/>
    <n v="0"/>
    <m/>
    <x v="0"/>
  </r>
  <r>
    <x v="478"/>
    <n v="252"/>
    <x v="9"/>
    <x v="6"/>
    <n v="0"/>
    <n v="0"/>
    <n v="54750"/>
    <m/>
    <n v="0"/>
    <m/>
    <x v="0"/>
  </r>
  <r>
    <x v="478"/>
    <n v="252"/>
    <x v="9"/>
    <x v="7"/>
    <n v="0"/>
    <n v="0"/>
    <n v="87300"/>
    <m/>
    <n v="0"/>
    <n v="54750"/>
    <x v="0"/>
  </r>
  <r>
    <x v="478"/>
    <n v="252"/>
    <x v="9"/>
    <x v="8"/>
    <n v="0"/>
    <n v="0"/>
    <n v="81550"/>
    <m/>
    <n v="0"/>
    <n v="87300"/>
    <x v="0"/>
  </r>
  <r>
    <x v="478"/>
    <n v="252"/>
    <x v="9"/>
    <x v="9"/>
    <n v="0"/>
    <n v="0"/>
    <n v="130100"/>
    <m/>
    <n v="0"/>
    <n v="81550"/>
    <x v="0"/>
  </r>
  <r>
    <x v="478"/>
    <n v="252"/>
    <x v="9"/>
    <x v="10"/>
    <n v="0"/>
    <n v="0"/>
    <n v="116550"/>
    <m/>
    <n v="0"/>
    <n v="130100"/>
    <x v="0"/>
  </r>
  <r>
    <x v="478"/>
    <n v="252"/>
    <x v="9"/>
    <x v="11"/>
    <n v="0"/>
    <n v="0"/>
    <n v="99150"/>
    <m/>
    <n v="0"/>
    <n v="116550"/>
    <x v="0"/>
  </r>
  <r>
    <x v="478"/>
    <n v="252"/>
    <x v="9"/>
    <x v="0"/>
    <n v="0"/>
    <n v="0"/>
    <n v="46400"/>
    <m/>
    <n v="0"/>
    <n v="99150"/>
    <x v="0"/>
  </r>
  <r>
    <x v="478"/>
    <n v="252"/>
    <x v="10"/>
    <x v="1"/>
    <n v="0"/>
    <n v="0"/>
    <n v="108550"/>
    <m/>
    <n v="0"/>
    <n v="46400"/>
    <x v="0"/>
  </r>
  <r>
    <x v="478"/>
    <n v="252"/>
    <x v="10"/>
    <x v="2"/>
    <n v="0"/>
    <n v="0"/>
    <n v="103600"/>
    <m/>
    <n v="0"/>
    <n v="108550"/>
    <x v="0"/>
  </r>
  <r>
    <x v="478"/>
    <n v="252"/>
    <x v="10"/>
    <x v="3"/>
    <n v="0"/>
    <n v="0"/>
    <n v="93050"/>
    <m/>
    <n v="0"/>
    <n v="103600"/>
    <x v="0"/>
  </r>
  <r>
    <x v="478"/>
    <n v="252"/>
    <x v="10"/>
    <x v="4"/>
    <n v="0"/>
    <n v="0"/>
    <n v="106100"/>
    <m/>
    <n v="0"/>
    <n v="93050"/>
    <x v="0"/>
  </r>
  <r>
    <x v="478"/>
    <n v="252"/>
    <x v="10"/>
    <x v="5"/>
    <n v="0"/>
    <n v="0"/>
    <n v="6950"/>
    <m/>
    <n v="0"/>
    <n v="106100"/>
    <x v="0"/>
  </r>
  <r>
    <x v="478"/>
    <n v="252"/>
    <x v="10"/>
    <x v="6"/>
    <n v="0"/>
    <n v="0"/>
    <n v="7400"/>
    <m/>
    <n v="0"/>
    <n v="6950"/>
    <x v="0"/>
  </r>
  <r>
    <x v="478"/>
    <n v="252"/>
    <x v="10"/>
    <x v="7"/>
    <n v="0"/>
    <n v="0"/>
    <n v="55300"/>
    <m/>
    <n v="0"/>
    <n v="7400"/>
    <x v="0"/>
  </r>
  <r>
    <x v="478"/>
    <n v="252"/>
    <x v="10"/>
    <x v="8"/>
    <n v="0"/>
    <n v="0"/>
    <n v="139400"/>
    <m/>
    <n v="0"/>
    <n v="55300"/>
    <x v="0"/>
  </r>
  <r>
    <x v="478"/>
    <n v="252"/>
    <x v="10"/>
    <x v="9"/>
    <n v="0"/>
    <n v="0"/>
    <n v="174600"/>
    <m/>
    <n v="0"/>
    <n v="139400"/>
    <x v="0"/>
  </r>
  <r>
    <x v="478"/>
    <n v="252"/>
    <x v="10"/>
    <x v="10"/>
    <n v="0"/>
    <n v="0"/>
    <n v="181500"/>
    <m/>
    <n v="0"/>
    <n v="174600"/>
    <x v="0"/>
  </r>
  <r>
    <x v="478"/>
    <n v="252"/>
    <x v="10"/>
    <x v="11"/>
    <n v="0"/>
    <n v="0"/>
    <n v="156600"/>
    <m/>
    <n v="0"/>
    <n v="181500"/>
    <x v="0"/>
  </r>
  <r>
    <x v="478"/>
    <n v="252"/>
    <x v="10"/>
    <x v="0"/>
    <n v="0"/>
    <n v="0"/>
    <n v="98000"/>
    <m/>
    <n v="0"/>
    <n v="156600"/>
    <x v="0"/>
  </r>
  <r>
    <x v="478"/>
    <n v="252"/>
    <x v="11"/>
    <x v="1"/>
    <n v="0"/>
    <n v="0"/>
    <n v="130800"/>
    <m/>
    <n v="0"/>
    <m/>
    <x v="0"/>
  </r>
  <r>
    <x v="478"/>
    <n v="252"/>
    <x v="11"/>
    <x v="2"/>
    <n v="0"/>
    <n v="0"/>
    <n v="128950"/>
    <m/>
    <n v="0"/>
    <m/>
    <x v="0"/>
  </r>
  <r>
    <x v="478"/>
    <n v="252"/>
    <x v="11"/>
    <x v="3"/>
    <n v="0"/>
    <n v="0"/>
    <n v="122650"/>
    <m/>
    <n v="0"/>
    <n v="128950"/>
    <x v="0"/>
  </r>
  <r>
    <x v="478"/>
    <n v="252"/>
    <x v="11"/>
    <x v="4"/>
    <n v="0"/>
    <n v="0"/>
    <n v="126150"/>
    <m/>
    <n v="0"/>
    <n v="122650"/>
    <x v="0"/>
  </r>
  <r>
    <x v="478"/>
    <n v="252"/>
    <x v="11"/>
    <x v="5"/>
    <n v="0"/>
    <n v="0"/>
    <n v="30050"/>
    <m/>
    <n v="0"/>
    <n v="126150"/>
    <x v="0"/>
  </r>
  <r>
    <x v="478"/>
    <n v="252"/>
    <x v="11"/>
    <x v="6"/>
    <n v="0"/>
    <n v="0"/>
    <n v="4450"/>
    <m/>
    <n v="0"/>
    <n v="30050"/>
    <x v="0"/>
  </r>
  <r>
    <x v="478"/>
    <n v="252"/>
    <x v="11"/>
    <x v="7"/>
    <n v="0"/>
    <n v="0"/>
    <n v="196600"/>
    <m/>
    <n v="0"/>
    <m/>
    <x v="0"/>
  </r>
  <r>
    <x v="478"/>
    <n v="252"/>
    <x v="11"/>
    <x v="8"/>
    <n v="0"/>
    <n v="0"/>
    <n v="149700"/>
    <m/>
    <n v="0"/>
    <n v="196600"/>
    <x v="0"/>
  </r>
  <r>
    <x v="478"/>
    <n v="252"/>
    <x v="11"/>
    <x v="9"/>
    <n v="0"/>
    <n v="0"/>
    <n v="192750"/>
    <m/>
    <n v="0"/>
    <m/>
    <x v="0"/>
  </r>
  <r>
    <x v="478"/>
    <n v="252"/>
    <x v="11"/>
    <x v="10"/>
    <n v="0"/>
    <n v="0"/>
    <n v="135300"/>
    <m/>
    <n v="0"/>
    <n v="192750"/>
    <x v="0"/>
  </r>
  <r>
    <x v="478"/>
    <n v="252"/>
    <x v="11"/>
    <x v="11"/>
    <n v="0"/>
    <n v="0"/>
    <n v="130700"/>
    <m/>
    <n v="0"/>
    <m/>
    <x v="0"/>
  </r>
  <r>
    <x v="478"/>
    <n v="252"/>
    <x v="11"/>
    <x v="0"/>
    <n v="0"/>
    <n v="0"/>
    <n v="56700"/>
    <m/>
    <n v="0"/>
    <m/>
    <x v="0"/>
  </r>
  <r>
    <x v="478"/>
    <n v="252"/>
    <x v="12"/>
    <x v="1"/>
    <n v="0"/>
    <n v="0"/>
    <n v="110650"/>
    <m/>
    <n v="0"/>
    <n v="56700"/>
    <x v="0"/>
  </r>
  <r>
    <x v="478"/>
    <n v="252"/>
    <x v="12"/>
    <x v="2"/>
    <n v="0"/>
    <n v="0"/>
    <n v="138800"/>
    <m/>
    <n v="0"/>
    <n v="110650"/>
    <x v="0"/>
  </r>
  <r>
    <x v="478"/>
    <n v="252"/>
    <x v="12"/>
    <x v="3"/>
    <n v="0"/>
    <n v="0"/>
    <n v="109650"/>
    <m/>
    <n v="0"/>
    <n v="138800"/>
    <x v="0"/>
  </r>
  <r>
    <x v="478"/>
    <n v="252"/>
    <x v="12"/>
    <x v="4"/>
    <n v="0"/>
    <n v="0"/>
    <n v="143300"/>
    <m/>
    <n v="0"/>
    <n v="109650"/>
    <x v="0"/>
  </r>
  <r>
    <x v="478"/>
    <n v="252"/>
    <x v="12"/>
    <x v="5"/>
    <n v="0"/>
    <n v="0"/>
    <n v="31500"/>
    <m/>
    <n v="0"/>
    <m/>
    <x v="0"/>
  </r>
  <r>
    <x v="478"/>
    <n v="252"/>
    <x v="12"/>
    <x v="6"/>
    <n v="0"/>
    <n v="0"/>
    <n v="22500"/>
    <m/>
    <n v="0"/>
    <n v="31500"/>
    <x v="0"/>
  </r>
  <r>
    <x v="478"/>
    <n v="252"/>
    <x v="12"/>
    <x v="7"/>
    <n v="0"/>
    <n v="0"/>
    <n v="16900"/>
    <m/>
    <n v="0"/>
    <m/>
    <x v="0"/>
  </r>
  <r>
    <x v="478"/>
    <n v="252"/>
    <x v="12"/>
    <x v="8"/>
    <n v="0"/>
    <n v="0"/>
    <n v="106200"/>
    <m/>
    <n v="0"/>
    <n v="16900"/>
    <x v="0"/>
  </r>
  <r>
    <x v="478"/>
    <n v="252"/>
    <x v="12"/>
    <x v="9"/>
    <n v="0"/>
    <n v="0"/>
    <n v="126600"/>
    <m/>
    <n v="0"/>
    <n v="106200"/>
    <x v="0"/>
  </r>
  <r>
    <x v="478"/>
    <n v="252"/>
    <x v="12"/>
    <x v="10"/>
    <n v="0"/>
    <n v="0"/>
    <n v="217300"/>
    <m/>
    <n v="0"/>
    <m/>
    <x v="0"/>
  </r>
  <r>
    <x v="478"/>
    <n v="252"/>
    <x v="12"/>
    <x v="11"/>
    <n v="0"/>
    <n v="0"/>
    <n v="153700"/>
    <m/>
    <n v="0"/>
    <m/>
    <x v="0"/>
  </r>
  <r>
    <x v="478"/>
    <n v="252"/>
    <x v="12"/>
    <x v="0"/>
    <n v="0"/>
    <n v="0"/>
    <n v="50750"/>
    <m/>
    <n v="0"/>
    <m/>
    <x v="0"/>
  </r>
  <r>
    <x v="478"/>
    <n v="252"/>
    <x v="13"/>
    <x v="1"/>
    <n v="0"/>
    <n v="0"/>
    <n v="122500"/>
    <m/>
    <n v="0"/>
    <n v="50750"/>
    <x v="0"/>
  </r>
  <r>
    <x v="478"/>
    <n v="252"/>
    <x v="13"/>
    <x v="2"/>
    <n v="0"/>
    <n v="0"/>
    <n v="150400"/>
    <m/>
    <n v="0"/>
    <m/>
    <x v="0"/>
  </r>
  <r>
    <x v="478"/>
    <n v="252"/>
    <x v="13"/>
    <x v="3"/>
    <n v="0"/>
    <n v="0"/>
    <n v="109650"/>
    <m/>
    <n v="0"/>
    <m/>
    <x v="0"/>
  </r>
  <r>
    <x v="478"/>
    <n v="252"/>
    <x v="13"/>
    <x v="4"/>
    <n v="0"/>
    <n v="0"/>
    <n v="145700"/>
    <m/>
    <n v="0"/>
    <m/>
    <x v="0"/>
  </r>
  <r>
    <x v="478"/>
    <n v="252"/>
    <x v="13"/>
    <x v="5"/>
    <n v="0"/>
    <n v="0"/>
    <n v="108850"/>
    <m/>
    <n v="0"/>
    <m/>
    <x v="0"/>
  </r>
  <r>
    <x v="478"/>
    <n v="252"/>
    <x v="13"/>
    <x v="6"/>
    <n v="0"/>
    <n v="0"/>
    <n v="81150"/>
    <m/>
    <n v="0"/>
    <n v="108850"/>
    <x v="0"/>
  </r>
  <r>
    <x v="478"/>
    <n v="252"/>
    <x v="13"/>
    <x v="7"/>
    <n v="0"/>
    <n v="0"/>
    <n v="71450"/>
    <m/>
    <n v="0"/>
    <m/>
    <x v="0"/>
  </r>
  <r>
    <x v="478"/>
    <n v="252"/>
    <x v="13"/>
    <x v="8"/>
    <n v="0"/>
    <n v="0"/>
    <n v="73350"/>
    <m/>
    <n v="0"/>
    <m/>
    <x v="0"/>
  </r>
  <r>
    <x v="478"/>
    <n v="252"/>
    <x v="13"/>
    <x v="9"/>
    <n v="0"/>
    <n v="0"/>
    <n v="129850"/>
    <m/>
    <n v="0"/>
    <m/>
    <x v="0"/>
  </r>
  <r>
    <x v="478"/>
    <n v="252"/>
    <x v="13"/>
    <x v="10"/>
    <n v="0"/>
    <n v="0"/>
    <n v="126600"/>
    <m/>
    <n v="0"/>
    <m/>
    <x v="0"/>
  </r>
  <r>
    <x v="478"/>
    <n v="252"/>
    <x v="13"/>
    <x v="11"/>
    <n v="0"/>
    <n v="0"/>
    <n v="105050"/>
    <m/>
    <n v="0"/>
    <m/>
    <x v="0"/>
  </r>
  <r>
    <x v="478"/>
    <n v="252"/>
    <x v="13"/>
    <x v="0"/>
    <n v="0"/>
    <n v="0"/>
    <n v="64900"/>
    <m/>
    <n v="0"/>
    <n v="105050"/>
    <x v="0"/>
  </r>
  <r>
    <x v="478"/>
    <n v="252"/>
    <x v="14"/>
    <x v="1"/>
    <n v="0"/>
    <n v="0"/>
    <n v="113800"/>
    <m/>
    <n v="0"/>
    <n v="64900"/>
    <x v="0"/>
  </r>
  <r>
    <x v="478"/>
    <n v="252"/>
    <x v="14"/>
    <x v="2"/>
    <n v="0"/>
    <n v="0"/>
    <n v="113950"/>
    <m/>
    <n v="0"/>
    <n v="113800"/>
    <x v="0"/>
  </r>
  <r>
    <x v="478"/>
    <n v="252"/>
    <x v="14"/>
    <x v="3"/>
    <n v="0"/>
    <n v="0"/>
    <n v="112850"/>
    <m/>
    <n v="0"/>
    <m/>
    <x v="0"/>
  </r>
  <r>
    <x v="478"/>
    <n v="252"/>
    <x v="14"/>
    <x v="4"/>
    <n v="0"/>
    <n v="0"/>
    <n v="124650"/>
    <m/>
    <n v="0"/>
    <m/>
    <x v="0"/>
  </r>
  <r>
    <x v="478"/>
    <n v="252"/>
    <x v="14"/>
    <x v="5"/>
    <n v="0"/>
    <n v="0"/>
    <n v="102950"/>
    <m/>
    <n v="0"/>
    <n v="124650"/>
    <x v="0"/>
  </r>
  <r>
    <x v="478"/>
    <n v="252"/>
    <x v="14"/>
    <x v="6"/>
    <n v="0"/>
    <n v="0"/>
    <n v="106800"/>
    <d v="2013-07-12T15:08:36"/>
    <n v="0"/>
    <m/>
    <x v="0"/>
  </r>
  <r>
    <x v="478"/>
    <n v="252"/>
    <x v="14"/>
    <x v="7"/>
    <n v="0"/>
    <n v="0"/>
    <n v="84000"/>
    <m/>
    <n v="0"/>
    <m/>
    <x v="0"/>
  </r>
  <r>
    <x v="478"/>
    <n v="252"/>
    <x v="14"/>
    <x v="8"/>
    <n v="0"/>
    <n v="0"/>
    <n v="75050"/>
    <m/>
    <n v="0"/>
    <m/>
    <x v="0"/>
  </r>
  <r>
    <x v="478"/>
    <n v="252"/>
    <x v="14"/>
    <x v="9"/>
    <n v="0"/>
    <n v="0"/>
    <n v="145450"/>
    <m/>
    <n v="0"/>
    <m/>
    <x v="0"/>
  </r>
  <r>
    <x v="478"/>
    <n v="252"/>
    <x v="14"/>
    <x v="10"/>
    <n v="0"/>
    <n v="0"/>
    <n v="154000"/>
    <m/>
    <n v="0"/>
    <m/>
    <x v="0"/>
  </r>
  <r>
    <x v="478"/>
    <n v="252"/>
    <x v="14"/>
    <x v="11"/>
    <n v="0"/>
    <n v="0"/>
    <n v="116900"/>
    <m/>
    <n v="0"/>
    <m/>
    <x v="0"/>
  </r>
  <r>
    <x v="478"/>
    <n v="252"/>
    <x v="14"/>
    <x v="0"/>
    <n v="0"/>
    <n v="0"/>
    <n v="59800"/>
    <m/>
    <n v="0"/>
    <m/>
    <x v="0"/>
  </r>
  <r>
    <x v="478"/>
    <n v="252"/>
    <x v="15"/>
    <x v="1"/>
    <n v="0"/>
    <n v="0"/>
    <n v="146600"/>
    <m/>
    <n v="0"/>
    <n v="59800"/>
    <x v="0"/>
  </r>
  <r>
    <x v="478"/>
    <n v="252"/>
    <x v="15"/>
    <x v="2"/>
    <n v="0"/>
    <n v="0"/>
    <n v="135500"/>
    <m/>
    <n v="0"/>
    <m/>
    <x v="0"/>
  </r>
  <r>
    <x v="478"/>
    <n v="252"/>
    <x v="15"/>
    <x v="3"/>
    <n v="0"/>
    <n v="0"/>
    <n v="119800"/>
    <m/>
    <n v="0"/>
    <m/>
    <x v="0"/>
  </r>
  <r>
    <x v="478"/>
    <n v="252"/>
    <x v="15"/>
    <x v="4"/>
    <n v="0"/>
    <n v="0"/>
    <n v="138500"/>
    <m/>
    <n v="0"/>
    <m/>
    <x v="0"/>
  </r>
  <r>
    <x v="478"/>
    <n v="252"/>
    <x v="15"/>
    <x v="5"/>
    <n v="0"/>
    <n v="0"/>
    <n v="12500"/>
    <m/>
    <n v="0"/>
    <m/>
    <x v="0"/>
  </r>
  <r>
    <x v="478"/>
    <n v="252"/>
    <x v="15"/>
    <x v="6"/>
    <n v="0"/>
    <n v="0"/>
    <n v="19350"/>
    <m/>
    <n v="0"/>
    <n v="12500"/>
    <x v="0"/>
  </r>
  <r>
    <x v="478"/>
    <n v="252"/>
    <x v="15"/>
    <x v="7"/>
    <n v="0"/>
    <n v="0"/>
    <n v="25400"/>
    <m/>
    <n v="0"/>
    <n v="19350"/>
    <x v="0"/>
  </r>
  <r>
    <x v="478"/>
    <n v="252"/>
    <x v="15"/>
    <x v="8"/>
    <n v="0"/>
    <n v="0"/>
    <n v="68400"/>
    <m/>
    <n v="0"/>
    <n v="25400"/>
    <x v="0"/>
  </r>
  <r>
    <x v="478"/>
    <n v="252"/>
    <x v="15"/>
    <x v="9"/>
    <n v="0"/>
    <n v="0"/>
    <n v="170900"/>
    <m/>
    <n v="0"/>
    <n v="68400"/>
    <x v="0"/>
  </r>
  <r>
    <x v="478"/>
    <n v="252"/>
    <x v="15"/>
    <x v="10"/>
    <n v="0"/>
    <n v="0"/>
    <n v="176150"/>
    <m/>
    <n v="0"/>
    <n v="170900"/>
    <x v="0"/>
  </r>
  <r>
    <x v="478"/>
    <n v="252"/>
    <x v="15"/>
    <x v="11"/>
    <n v="0"/>
    <n v="0"/>
    <n v="166850"/>
    <m/>
    <n v="0"/>
    <n v="176150"/>
    <x v="0"/>
  </r>
  <r>
    <x v="478"/>
    <n v="252"/>
    <x v="15"/>
    <x v="0"/>
    <n v="0"/>
    <n v="0"/>
    <n v="77150"/>
    <m/>
    <n v="0"/>
    <m/>
    <x v="0"/>
  </r>
  <r>
    <x v="478"/>
    <n v="252"/>
    <x v="16"/>
    <x v="1"/>
    <n v="0"/>
    <n v="0"/>
    <n v="145200"/>
    <m/>
    <n v="0"/>
    <n v="77150"/>
    <x v="0"/>
  </r>
  <r>
    <x v="478"/>
    <n v="252"/>
    <x v="16"/>
    <x v="2"/>
    <n v="0"/>
    <n v="0"/>
    <n v="154800"/>
    <m/>
    <n v="0"/>
    <m/>
    <x v="0"/>
  </r>
  <r>
    <x v="478"/>
    <n v="252"/>
    <x v="16"/>
    <x v="3"/>
    <n v="0"/>
    <n v="0"/>
    <n v="186700"/>
    <d v="2015-04-08T09:53:37"/>
    <n v="0"/>
    <m/>
    <x v="0"/>
  </r>
  <r>
    <x v="478"/>
    <n v="252"/>
    <x v="16"/>
    <x v="4"/>
    <n v="0"/>
    <n v="0"/>
    <n v="216400"/>
    <m/>
    <n v="0"/>
    <n v="186700"/>
    <x v="0"/>
  </r>
  <r>
    <x v="478"/>
    <n v="252"/>
    <x v="16"/>
    <x v="5"/>
    <n v="0"/>
    <n v="0"/>
    <n v="63300"/>
    <m/>
    <n v="0"/>
    <n v="216400"/>
    <x v="0"/>
  </r>
  <r>
    <x v="478"/>
    <n v="252"/>
    <x v="16"/>
    <x v="6"/>
    <n v="0"/>
    <n v="0"/>
    <n v="73900"/>
    <m/>
    <n v="0"/>
    <m/>
    <x v="0"/>
  </r>
  <r>
    <x v="478"/>
    <n v="252"/>
    <x v="16"/>
    <x v="7"/>
    <n v="0"/>
    <n v="0"/>
    <n v="42600"/>
    <m/>
    <n v="0"/>
    <m/>
    <x v="0"/>
  </r>
  <r>
    <x v="478"/>
    <n v="252"/>
    <x v="16"/>
    <x v="8"/>
    <n v="0"/>
    <n v="0"/>
    <n v="105550"/>
    <m/>
    <n v="0"/>
    <n v="42600"/>
    <x v="0"/>
  </r>
  <r>
    <x v="478"/>
    <n v="252"/>
    <x v="16"/>
    <x v="9"/>
    <n v="0"/>
    <n v="0"/>
    <n v="217650"/>
    <m/>
    <n v="0"/>
    <m/>
    <x v="0"/>
  </r>
  <r>
    <x v="478"/>
    <n v="252"/>
    <x v="16"/>
    <x v="10"/>
    <n v="0"/>
    <n v="0"/>
    <n v="256800"/>
    <m/>
    <n v="0"/>
    <m/>
    <x v="0"/>
  </r>
  <r>
    <x v="478"/>
    <n v="252"/>
    <x v="16"/>
    <x v="11"/>
    <n v="0"/>
    <n v="0"/>
    <n v="145750"/>
    <m/>
    <n v="0"/>
    <m/>
    <x v="0"/>
  </r>
  <r>
    <x v="478"/>
    <n v="252"/>
    <x v="16"/>
    <x v="0"/>
    <n v="0"/>
    <n v="0"/>
    <n v="90900"/>
    <m/>
    <n v="0"/>
    <m/>
    <x v="0"/>
  </r>
  <r>
    <x v="478"/>
    <n v="252"/>
    <x v="17"/>
    <x v="1"/>
    <n v="0"/>
    <n v="0"/>
    <n v="129250"/>
    <m/>
    <n v="0"/>
    <m/>
    <x v="0"/>
  </r>
  <r>
    <x v="478"/>
    <n v="252"/>
    <x v="17"/>
    <x v="2"/>
    <n v="0"/>
    <n v="0"/>
    <n v="178100"/>
    <m/>
    <n v="0"/>
    <m/>
    <x v="0"/>
  </r>
  <r>
    <x v="478"/>
    <n v="252"/>
    <x v="17"/>
    <x v="3"/>
    <n v="0"/>
    <n v="0"/>
    <n v="230300"/>
    <m/>
    <n v="0"/>
    <m/>
    <x v="0"/>
  </r>
  <r>
    <x v="478"/>
    <n v="252"/>
    <x v="17"/>
    <x v="4"/>
    <n v="0"/>
    <n v="0"/>
    <n v="203550"/>
    <m/>
    <n v="0"/>
    <m/>
    <x v="0"/>
  </r>
  <r>
    <x v="478"/>
    <n v="252"/>
    <x v="17"/>
    <x v="5"/>
    <n v="0"/>
    <n v="0"/>
    <n v="74550"/>
    <m/>
    <n v="0"/>
    <m/>
    <x v="0"/>
  </r>
  <r>
    <x v="478"/>
    <n v="252"/>
    <x v="17"/>
    <x v="6"/>
    <n v="0"/>
    <n v="0"/>
    <n v="40700"/>
    <m/>
    <n v="0"/>
    <m/>
    <x v="0"/>
  </r>
  <r>
    <x v="478"/>
    <n v="252"/>
    <x v="17"/>
    <x v="7"/>
    <n v="0"/>
    <n v="0"/>
    <n v="37600"/>
    <m/>
    <n v="0"/>
    <m/>
    <x v="0"/>
  </r>
  <r>
    <x v="478"/>
    <n v="252"/>
    <x v="17"/>
    <x v="8"/>
    <n v="0"/>
    <n v="0"/>
    <n v="149600"/>
    <m/>
    <n v="0"/>
    <m/>
    <x v="0"/>
  </r>
  <r>
    <x v="478"/>
    <n v="252"/>
    <x v="17"/>
    <x v="9"/>
    <n v="0"/>
    <n v="0"/>
    <n v="226200"/>
    <m/>
    <n v="0"/>
    <m/>
    <x v="0"/>
  </r>
  <r>
    <x v="478"/>
    <n v="252"/>
    <x v="17"/>
    <x v="10"/>
    <n v="0"/>
    <n v="0"/>
    <n v="248450"/>
    <m/>
    <n v="0"/>
    <m/>
    <x v="0"/>
  </r>
  <r>
    <x v="478"/>
    <n v="252"/>
    <x v="17"/>
    <x v="11"/>
    <n v="0"/>
    <n v="0"/>
    <n v="193200"/>
    <m/>
    <n v="0"/>
    <m/>
    <x v="0"/>
  </r>
  <r>
    <x v="478"/>
    <n v="252"/>
    <x v="17"/>
    <x v="0"/>
    <n v="0"/>
    <n v="0"/>
    <n v="82400"/>
    <m/>
    <n v="0"/>
    <m/>
    <x v="0"/>
  </r>
  <r>
    <x v="478"/>
    <n v="252"/>
    <x v="18"/>
    <x v="1"/>
    <n v="0"/>
    <n v="0"/>
    <n v="176200"/>
    <m/>
    <n v="0"/>
    <n v="82400"/>
    <x v="0"/>
  </r>
  <r>
    <x v="478"/>
    <n v="252"/>
    <x v="18"/>
    <x v="2"/>
    <n v="0"/>
    <n v="0"/>
    <n v="196550"/>
    <m/>
    <n v="0"/>
    <m/>
    <x v="0"/>
  </r>
  <r>
    <x v="478"/>
    <n v="252"/>
    <x v="18"/>
    <x v="3"/>
    <n v="0"/>
    <n v="0"/>
    <n v="154500"/>
    <m/>
    <n v="0"/>
    <m/>
    <x v="0"/>
  </r>
  <r>
    <x v="478"/>
    <n v="252"/>
    <x v="18"/>
    <x v="4"/>
    <n v="0"/>
    <n v="0"/>
    <n v="317700"/>
    <m/>
    <n v="0"/>
    <m/>
    <x v="0"/>
  </r>
  <r>
    <x v="478"/>
    <n v="252"/>
    <x v="18"/>
    <x v="5"/>
    <n v="0"/>
    <n v="0"/>
    <n v="97000"/>
    <m/>
    <n v="0"/>
    <m/>
    <x v="0"/>
  </r>
  <r>
    <x v="478"/>
    <n v="252"/>
    <x v="18"/>
    <x v="6"/>
    <n v="0"/>
    <n v="0"/>
    <n v="46100"/>
    <m/>
    <n v="0"/>
    <m/>
    <x v="0"/>
  </r>
  <r>
    <x v="478"/>
    <n v="252"/>
    <x v="18"/>
    <x v="7"/>
    <n v="0"/>
    <n v="0"/>
    <n v="27500"/>
    <m/>
    <n v="0"/>
    <m/>
    <x v="0"/>
  </r>
  <r>
    <x v="478"/>
    <n v="252"/>
    <x v="18"/>
    <x v="8"/>
    <n v="0"/>
    <n v="0"/>
    <n v="89150"/>
    <m/>
    <n v="0"/>
    <m/>
    <x v="0"/>
  </r>
  <r>
    <x v="478"/>
    <n v="252"/>
    <x v="18"/>
    <x v="9"/>
    <n v="0"/>
    <n v="0"/>
    <n v="155200"/>
    <m/>
    <n v="0"/>
    <m/>
    <x v="0"/>
  </r>
  <r>
    <x v="478"/>
    <n v="252"/>
    <x v="18"/>
    <x v="10"/>
    <n v="0"/>
    <n v="0"/>
    <n v="189400"/>
    <m/>
    <n v="0"/>
    <m/>
    <x v="0"/>
  </r>
  <r>
    <x v="478"/>
    <n v="252"/>
    <x v="18"/>
    <x v="11"/>
    <n v="0"/>
    <n v="0"/>
    <n v="224450"/>
    <m/>
    <n v="0"/>
    <m/>
    <x v="0"/>
  </r>
  <r>
    <x v="478"/>
    <n v="252"/>
    <x v="18"/>
    <x v="0"/>
    <n v="0"/>
    <n v="0"/>
    <n v="108400"/>
    <m/>
    <n v="0"/>
    <m/>
    <x v="0"/>
  </r>
  <r>
    <x v="478"/>
    <n v="252"/>
    <x v="19"/>
    <x v="1"/>
    <n v="0"/>
    <n v="0"/>
    <n v="190500"/>
    <m/>
    <n v="0"/>
    <m/>
    <x v="0"/>
  </r>
  <r>
    <x v="478"/>
    <n v="252"/>
    <x v="19"/>
    <x v="2"/>
    <n v="0"/>
    <n v="0"/>
    <n v="167100"/>
    <m/>
    <n v="0"/>
    <m/>
    <x v="0"/>
  </r>
  <r>
    <x v="478"/>
    <n v="252"/>
    <x v="19"/>
    <x v="3"/>
    <n v="0"/>
    <n v="0"/>
    <n v="287200"/>
    <m/>
    <n v="0"/>
    <m/>
    <x v="0"/>
  </r>
  <r>
    <x v="478"/>
    <n v="252"/>
    <x v="19"/>
    <x v="4"/>
    <n v="0"/>
    <n v="0"/>
    <n v="194950"/>
    <m/>
    <n v="0"/>
    <m/>
    <x v="0"/>
  </r>
  <r>
    <x v="478"/>
    <n v="252"/>
    <x v="20"/>
    <x v="4"/>
    <n v="0"/>
    <n v="0"/>
    <n v="0"/>
    <m/>
    <n v="0"/>
    <m/>
    <x v="0"/>
  </r>
  <r>
    <x v="478"/>
    <n v="252"/>
    <x v="21"/>
    <x v="7"/>
    <n v="0"/>
    <n v="0"/>
    <n v="0"/>
    <m/>
    <n v="0"/>
    <m/>
    <x v="0"/>
  </r>
  <r>
    <x v="478"/>
    <n v="252"/>
    <x v="21"/>
    <x v="9"/>
    <n v="0"/>
    <n v="0"/>
    <n v="0"/>
    <m/>
    <n v="0"/>
    <m/>
    <x v="0"/>
  </r>
  <r>
    <x v="479"/>
    <n v="253"/>
    <x v="0"/>
    <x v="0"/>
    <n v="0"/>
    <n v="0"/>
    <n v="0"/>
    <m/>
    <n v="0"/>
    <m/>
    <x v="0"/>
  </r>
  <r>
    <x v="479"/>
    <n v="253"/>
    <x v="1"/>
    <x v="1"/>
    <n v="0"/>
    <n v="0"/>
    <n v="0"/>
    <m/>
    <n v="0"/>
    <n v="0"/>
    <x v="0"/>
  </r>
  <r>
    <x v="479"/>
    <n v="253"/>
    <x v="1"/>
    <x v="2"/>
    <n v="0"/>
    <n v="0"/>
    <n v="0"/>
    <m/>
    <n v="0"/>
    <m/>
    <x v="0"/>
  </r>
  <r>
    <x v="479"/>
    <n v="253"/>
    <x v="1"/>
    <x v="3"/>
    <n v="0"/>
    <n v="0"/>
    <n v="0"/>
    <m/>
    <n v="0"/>
    <m/>
    <x v="0"/>
  </r>
  <r>
    <x v="479"/>
    <n v="253"/>
    <x v="1"/>
    <x v="4"/>
    <n v="0"/>
    <n v="0"/>
    <n v="0"/>
    <m/>
    <n v="0"/>
    <m/>
    <x v="0"/>
  </r>
  <r>
    <x v="479"/>
    <n v="253"/>
    <x v="1"/>
    <x v="5"/>
    <n v="0"/>
    <n v="0"/>
    <n v="0"/>
    <m/>
    <n v="0"/>
    <m/>
    <x v="0"/>
  </r>
  <r>
    <x v="479"/>
    <n v="253"/>
    <x v="1"/>
    <x v="6"/>
    <n v="0"/>
    <n v="0"/>
    <n v="0"/>
    <m/>
    <n v="0"/>
    <n v="0"/>
    <x v="0"/>
  </r>
  <r>
    <x v="479"/>
    <n v="253"/>
    <x v="1"/>
    <x v="7"/>
    <n v="0"/>
    <n v="0"/>
    <n v="0"/>
    <m/>
    <n v="0"/>
    <m/>
    <x v="0"/>
  </r>
  <r>
    <x v="479"/>
    <n v="253"/>
    <x v="1"/>
    <x v="8"/>
    <n v="0"/>
    <n v="131400"/>
    <n v="131400"/>
    <d v="2000-09-14T16:27:13"/>
    <n v="0"/>
    <m/>
    <x v="0"/>
  </r>
  <r>
    <x v="479"/>
    <n v="253"/>
    <x v="1"/>
    <x v="9"/>
    <n v="131400"/>
    <n v="196800"/>
    <n v="65400"/>
    <d v="2000-10-02T16:51:29"/>
    <n v="0"/>
    <n v="131400"/>
    <x v="0"/>
  </r>
  <r>
    <x v="479"/>
    <n v="253"/>
    <x v="1"/>
    <x v="10"/>
    <n v="196800"/>
    <n v="308800"/>
    <n v="112000"/>
    <d v="2000-11-02T15:23:27"/>
    <n v="0"/>
    <n v="65400"/>
    <x v="0"/>
  </r>
  <r>
    <x v="479"/>
    <n v="253"/>
    <x v="1"/>
    <x v="11"/>
    <n v="308800"/>
    <n v="397900"/>
    <n v="89100"/>
    <d v="2000-12-06T11:20:06"/>
    <n v="0"/>
    <n v="112000"/>
    <x v="0"/>
  </r>
  <r>
    <x v="479"/>
    <n v="253"/>
    <x v="1"/>
    <x v="0"/>
    <n v="397900"/>
    <n v="464700"/>
    <n v="66800"/>
    <d v="2001-01-08T10:47:06"/>
    <n v="0"/>
    <n v="89100"/>
    <x v="0"/>
  </r>
  <r>
    <x v="479"/>
    <n v="253"/>
    <x v="2"/>
    <x v="1"/>
    <n v="464700"/>
    <n v="547100"/>
    <n v="82400"/>
    <d v="2001-02-05T15:20:24"/>
    <n v="0"/>
    <n v="66800"/>
    <x v="0"/>
  </r>
  <r>
    <x v="479"/>
    <n v="253"/>
    <x v="2"/>
    <x v="2"/>
    <n v="547100"/>
    <n v="662600"/>
    <n v="115500"/>
    <d v="2001-03-06T15:39:36"/>
    <n v="0"/>
    <n v="82400"/>
    <x v="0"/>
  </r>
  <r>
    <x v="479"/>
    <n v="253"/>
    <x v="2"/>
    <x v="3"/>
    <n v="662600"/>
    <n v="760800"/>
    <n v="98200"/>
    <d v="2001-04-05T11:00:19"/>
    <n v="0"/>
    <n v="115500"/>
    <x v="0"/>
  </r>
  <r>
    <x v="479"/>
    <n v="253"/>
    <x v="2"/>
    <x v="4"/>
    <n v="760800"/>
    <n v="887800"/>
    <n v="127000"/>
    <d v="2001-05-07T13:14:53"/>
    <n v="0"/>
    <n v="98200"/>
    <x v="0"/>
  </r>
  <r>
    <x v="479"/>
    <n v="253"/>
    <x v="2"/>
    <x v="5"/>
    <n v="887800"/>
    <n v="974100"/>
    <n v="86300"/>
    <d v="2001-06-06T10:46:29"/>
    <n v="0"/>
    <n v="127000"/>
    <x v="0"/>
  </r>
  <r>
    <x v="479"/>
    <n v="253"/>
    <x v="2"/>
    <x v="6"/>
    <n v="974100"/>
    <n v="1131800"/>
    <n v="157700"/>
    <d v="2001-07-11T13:53:32"/>
    <n v="0"/>
    <n v="86300"/>
    <x v="0"/>
  </r>
  <r>
    <x v="479"/>
    <n v="253"/>
    <x v="2"/>
    <x v="7"/>
    <n v="1131800"/>
    <n v="1403900"/>
    <n v="272100"/>
    <d v="2001-08-03T13:39:44"/>
    <n v="0"/>
    <n v="157700"/>
    <x v="0"/>
  </r>
  <r>
    <x v="479"/>
    <n v="253"/>
    <x v="2"/>
    <x v="8"/>
    <n v="1403900"/>
    <n v="1547000"/>
    <n v="143100"/>
    <d v="2001-09-06T12:46:07"/>
    <n v="0"/>
    <n v="272100"/>
    <x v="0"/>
  </r>
  <r>
    <x v="479"/>
    <n v="253"/>
    <x v="2"/>
    <x v="9"/>
    <n v="1547000"/>
    <n v="1665900"/>
    <n v="118900"/>
    <d v="2001-10-02T16:03:44"/>
    <n v="0"/>
    <n v="143100"/>
    <x v="0"/>
  </r>
  <r>
    <x v="479"/>
    <n v="253"/>
    <x v="2"/>
    <x v="10"/>
    <n v="1665900"/>
    <n v="1795300"/>
    <n v="129400"/>
    <d v="2001-11-02T15:20:00"/>
    <n v="0"/>
    <n v="118900"/>
    <x v="0"/>
  </r>
  <r>
    <x v="479"/>
    <n v="253"/>
    <x v="2"/>
    <x v="11"/>
    <n v="1795300"/>
    <n v="1940900"/>
    <n v="145600"/>
    <d v="2001-12-05T13:21:35"/>
    <n v="0"/>
    <n v="129400"/>
    <x v="0"/>
  </r>
  <r>
    <x v="479"/>
    <n v="253"/>
    <x v="2"/>
    <x v="0"/>
    <n v="1940900"/>
    <n v="2003100"/>
    <n v="62200"/>
    <d v="2002-01-02T12:45:44"/>
    <n v="0"/>
    <n v="145600"/>
    <x v="0"/>
  </r>
  <r>
    <x v="479"/>
    <n v="253"/>
    <x v="3"/>
    <x v="1"/>
    <n v="2003100"/>
    <n v="2225700"/>
    <n v="222600"/>
    <d v="2002-01-31T11:03:01"/>
    <n v="0"/>
    <n v="62200"/>
    <x v="0"/>
  </r>
  <r>
    <x v="479"/>
    <n v="253"/>
    <x v="3"/>
    <x v="2"/>
    <n v="2225700"/>
    <n v="2402200"/>
    <n v="176500"/>
    <d v="2002-02-28T15:53:31"/>
    <n v="0"/>
    <n v="222600"/>
    <x v="0"/>
  </r>
  <r>
    <x v="479"/>
    <n v="253"/>
    <x v="3"/>
    <x v="3"/>
    <n v="2402200"/>
    <n v="2499400"/>
    <n v="97200"/>
    <d v="2002-04-01T15:14:01"/>
    <n v="0"/>
    <n v="176500"/>
    <x v="0"/>
  </r>
  <r>
    <x v="479"/>
    <n v="253"/>
    <x v="3"/>
    <x v="4"/>
    <n v="2499400"/>
    <n v="2609800"/>
    <n v="110400"/>
    <d v="2002-05-01T15:16:45"/>
    <n v="0"/>
    <n v="97200"/>
    <x v="0"/>
  </r>
  <r>
    <x v="479"/>
    <n v="253"/>
    <x v="3"/>
    <x v="5"/>
    <n v="2609800"/>
    <n v="2677200"/>
    <n v="67400"/>
    <d v="2002-05-31T13:19:08"/>
    <n v="0"/>
    <n v="110400"/>
    <x v="0"/>
  </r>
  <r>
    <x v="479"/>
    <n v="253"/>
    <x v="3"/>
    <x v="6"/>
    <n v="2677200"/>
    <n v="2722100"/>
    <n v="44900"/>
    <d v="2002-07-01T10:26:03"/>
    <n v="0"/>
    <n v="67400"/>
    <x v="0"/>
  </r>
  <r>
    <x v="479"/>
    <n v="253"/>
    <x v="3"/>
    <x v="7"/>
    <n v="2722100"/>
    <n v="2772100"/>
    <n v="50000"/>
    <d v="2002-08-02T13:22:04"/>
    <n v="0"/>
    <n v="44900"/>
    <x v="0"/>
  </r>
  <r>
    <x v="479"/>
    <n v="253"/>
    <x v="3"/>
    <x v="8"/>
    <n v="2772100"/>
    <n v="2829400"/>
    <n v="57300"/>
    <d v="2002-08-30T14:32:39"/>
    <n v="0"/>
    <n v="50000"/>
    <x v="0"/>
  </r>
  <r>
    <x v="479"/>
    <n v="253"/>
    <x v="3"/>
    <x v="9"/>
    <n v="2829400"/>
    <n v="2974200"/>
    <n v="144800"/>
    <d v="2002-10-03T11:18:48"/>
    <n v="0"/>
    <n v="57300"/>
    <x v="0"/>
  </r>
  <r>
    <x v="479"/>
    <n v="253"/>
    <x v="3"/>
    <x v="10"/>
    <n v="2974200"/>
    <n v="3311300"/>
    <n v="337100"/>
    <d v="2002-10-31T14:41:59"/>
    <n v="0"/>
    <n v="144800"/>
    <x v="0"/>
  </r>
  <r>
    <x v="479"/>
    <n v="253"/>
    <x v="3"/>
    <x v="11"/>
    <n v="3311300"/>
    <n v="3573600"/>
    <n v="262300"/>
    <d v="2002-12-03T11:47:19"/>
    <n v="0"/>
    <n v="337100"/>
    <x v="0"/>
  </r>
  <r>
    <x v="479"/>
    <n v="253"/>
    <x v="3"/>
    <x v="0"/>
    <n v="3573600"/>
    <n v="3749100"/>
    <n v="175500"/>
    <d v="2002-12-31T12:55:07"/>
    <n v="0"/>
    <n v="262300"/>
    <x v="0"/>
  </r>
  <r>
    <x v="479"/>
    <n v="253"/>
    <x v="4"/>
    <x v="1"/>
    <n v="3749100"/>
    <n v="3990500"/>
    <n v="241400"/>
    <d v="2003-01-31T11:29:40"/>
    <n v="0"/>
    <n v="175500"/>
    <x v="0"/>
  </r>
  <r>
    <x v="479"/>
    <n v="253"/>
    <x v="4"/>
    <x v="2"/>
    <n v="3990500"/>
    <n v="4194200"/>
    <n v="203700"/>
    <d v="2003-02-28T14:05:29"/>
    <n v="0"/>
    <n v="241400"/>
    <x v="0"/>
  </r>
  <r>
    <x v="479"/>
    <n v="253"/>
    <x v="4"/>
    <x v="3"/>
    <n v="4194200"/>
    <n v="4325900"/>
    <n v="131700"/>
    <d v="2003-04-01T14:20:50"/>
    <n v="0"/>
    <n v="203700"/>
    <x v="0"/>
  </r>
  <r>
    <x v="479"/>
    <n v="253"/>
    <x v="4"/>
    <x v="4"/>
    <n v="4325900"/>
    <n v="4560900"/>
    <n v="235000"/>
    <d v="2003-05-02T16:20:15"/>
    <n v="0"/>
    <n v="131700"/>
    <x v="0"/>
  </r>
  <r>
    <x v="479"/>
    <n v="253"/>
    <x v="4"/>
    <x v="5"/>
    <n v="4560900"/>
    <n v="4697100"/>
    <n v="136200"/>
    <d v="2003-05-30T14:36:11"/>
    <n v="0"/>
    <n v="235000"/>
    <x v="0"/>
  </r>
  <r>
    <x v="479"/>
    <n v="253"/>
    <x v="4"/>
    <x v="6"/>
    <n v="4697100"/>
    <n v="4725300"/>
    <n v="28200"/>
    <d v="2003-07-02T14:53:50"/>
    <n v="0"/>
    <n v="136200"/>
    <x v="0"/>
  </r>
  <r>
    <x v="479"/>
    <n v="253"/>
    <x v="4"/>
    <x v="7"/>
    <n v="4725300"/>
    <n v="4755800"/>
    <n v="30500"/>
    <d v="2003-08-04T11:15:13"/>
    <n v="0"/>
    <n v="28200"/>
    <x v="0"/>
  </r>
  <r>
    <x v="479"/>
    <n v="253"/>
    <x v="4"/>
    <x v="8"/>
    <n v="4755800"/>
    <n v="4791500"/>
    <n v="35700"/>
    <d v="2003-09-05T15:04:41"/>
    <n v="0"/>
    <n v="30500"/>
    <x v="0"/>
  </r>
  <r>
    <x v="479"/>
    <n v="253"/>
    <x v="4"/>
    <x v="9"/>
    <n v="4791500"/>
    <n v="4901400"/>
    <n v="109900"/>
    <d v="2003-10-06T15:15:38"/>
    <n v="0"/>
    <n v="35700"/>
    <x v="0"/>
  </r>
  <r>
    <x v="479"/>
    <n v="253"/>
    <x v="4"/>
    <x v="10"/>
    <n v="4901400"/>
    <n v="5034600"/>
    <n v="133200"/>
    <d v="2003-11-10T10:02:53"/>
    <n v="0"/>
    <n v="109900"/>
    <x v="0"/>
  </r>
  <r>
    <x v="479"/>
    <n v="253"/>
    <x v="4"/>
    <x v="11"/>
    <n v="5034600"/>
    <n v="5147800"/>
    <n v="113200"/>
    <d v="2003-12-03T15:25:00"/>
    <n v="0"/>
    <n v="133200"/>
    <x v="0"/>
  </r>
  <r>
    <x v="479"/>
    <n v="253"/>
    <x v="4"/>
    <x v="0"/>
    <n v="5147800"/>
    <n v="5237400"/>
    <n v="89600"/>
    <d v="2004-01-06T13:47:48"/>
    <n v="0"/>
    <n v="113200"/>
    <x v="0"/>
  </r>
  <r>
    <x v="479"/>
    <n v="253"/>
    <x v="5"/>
    <x v="1"/>
    <n v="5237400"/>
    <n v="5365400"/>
    <n v="128000"/>
    <d v="2004-02-04T10:47:47"/>
    <n v="0"/>
    <n v="89600"/>
    <x v="0"/>
  </r>
  <r>
    <x v="479"/>
    <n v="253"/>
    <x v="5"/>
    <x v="2"/>
    <n v="5365400"/>
    <n v="5511900"/>
    <n v="146500"/>
    <d v="2004-03-04T14:34:48"/>
    <n v="0"/>
    <n v="128000"/>
    <x v="0"/>
  </r>
  <r>
    <x v="479"/>
    <n v="253"/>
    <x v="5"/>
    <x v="3"/>
    <n v="5511900"/>
    <n v="0"/>
    <n v="-5511900"/>
    <d v="2004-04-13T14:34:33"/>
    <n v="0"/>
    <n v="146500"/>
    <x v="0"/>
  </r>
  <r>
    <x v="479"/>
    <n v="253"/>
    <x v="5"/>
    <x v="4"/>
    <n v="0"/>
    <n v="126600"/>
    <n v="126600"/>
    <d v="2004-05-10T11:23:32"/>
    <n v="0"/>
    <n v="-5511900"/>
    <x v="0"/>
  </r>
  <r>
    <x v="479"/>
    <n v="253"/>
    <x v="5"/>
    <x v="5"/>
    <n v="126600"/>
    <n v="219200"/>
    <n v="92600"/>
    <d v="2004-06-02T15:20:46"/>
    <n v="0"/>
    <n v="126600"/>
    <x v="0"/>
  </r>
  <r>
    <x v="479"/>
    <n v="253"/>
    <x v="5"/>
    <x v="6"/>
    <n v="219200"/>
    <n v="335700"/>
    <n v="116500"/>
    <d v="2004-07-07T14:02:45"/>
    <n v="0"/>
    <n v="92600"/>
    <x v="0"/>
  </r>
  <r>
    <x v="479"/>
    <n v="253"/>
    <x v="5"/>
    <x v="7"/>
    <n v="335700"/>
    <n v="421100"/>
    <n v="85400"/>
    <d v="2004-08-05T16:10:30"/>
    <n v="0"/>
    <n v="116500"/>
    <x v="0"/>
  </r>
  <r>
    <x v="479"/>
    <n v="253"/>
    <x v="5"/>
    <x v="8"/>
    <n v="421100"/>
    <n v="512800"/>
    <n v="91700"/>
    <d v="2004-09-02T14:04:38"/>
    <n v="0"/>
    <n v="85400"/>
    <x v="0"/>
  </r>
  <r>
    <x v="479"/>
    <n v="253"/>
    <x v="5"/>
    <x v="9"/>
    <n v="512800"/>
    <n v="663300"/>
    <n v="150500"/>
    <d v="2004-10-06T10:26:01"/>
    <n v="0"/>
    <n v="91700"/>
    <x v="0"/>
  </r>
  <r>
    <x v="479"/>
    <n v="253"/>
    <x v="5"/>
    <x v="10"/>
    <n v="663300"/>
    <n v="805400"/>
    <n v="142100"/>
    <d v="2004-11-04T15:23:48"/>
    <n v="0"/>
    <n v="150500"/>
    <x v="0"/>
  </r>
  <r>
    <x v="479"/>
    <n v="253"/>
    <x v="5"/>
    <x v="11"/>
    <n v="805400"/>
    <n v="955600"/>
    <n v="150200"/>
    <d v="2004-12-07T14:07:39"/>
    <n v="0"/>
    <n v="142100"/>
    <x v="0"/>
  </r>
  <r>
    <x v="479"/>
    <n v="253"/>
    <x v="5"/>
    <x v="0"/>
    <n v="955600"/>
    <n v="1024200"/>
    <n v="68600"/>
    <d v="2005-01-06T15:12:29"/>
    <n v="0"/>
    <n v="150200"/>
    <x v="0"/>
  </r>
  <r>
    <x v="479"/>
    <n v="253"/>
    <x v="6"/>
    <x v="1"/>
    <n v="1024200"/>
    <n v="1126400"/>
    <n v="102200"/>
    <d v="2005-02-04T15:44:54"/>
    <n v="0"/>
    <n v="68600"/>
    <x v="0"/>
  </r>
  <r>
    <x v="479"/>
    <n v="253"/>
    <x v="6"/>
    <x v="2"/>
    <n v="1126400"/>
    <n v="1269600"/>
    <n v="143200"/>
    <d v="2005-03-01T11:54:27"/>
    <n v="0"/>
    <n v="102200"/>
    <x v="0"/>
  </r>
  <r>
    <x v="479"/>
    <n v="253"/>
    <x v="6"/>
    <x v="3"/>
    <n v="1269600"/>
    <n v="1397300"/>
    <n v="127700"/>
    <d v="2005-04-05T11:14:01"/>
    <n v="0"/>
    <n v="143200"/>
    <x v="0"/>
  </r>
  <r>
    <x v="479"/>
    <n v="253"/>
    <x v="6"/>
    <x v="4"/>
    <n v="1397300"/>
    <n v="1541700"/>
    <n v="144400"/>
    <d v="2005-05-04T15:59:17"/>
    <n v="0"/>
    <n v="127700"/>
    <x v="0"/>
  </r>
  <r>
    <x v="479"/>
    <n v="253"/>
    <x v="6"/>
    <x v="5"/>
    <n v="1541700"/>
    <n v="1626900"/>
    <n v="85200"/>
    <d v="2005-11-03T15:03:31"/>
    <n v="0"/>
    <n v="144400"/>
    <x v="0"/>
  </r>
  <r>
    <x v="479"/>
    <n v="253"/>
    <x v="6"/>
    <x v="6"/>
    <n v="1626900"/>
    <n v="1649900"/>
    <n v="23000"/>
    <d v="2005-07-06T15:40:35"/>
    <n v="0"/>
    <n v="85200"/>
    <x v="0"/>
  </r>
  <r>
    <x v="479"/>
    <n v="253"/>
    <x v="6"/>
    <x v="7"/>
    <n v="1649900"/>
    <n v="1664300"/>
    <n v="14400"/>
    <d v="2005-07-29T13:59:09"/>
    <n v="0"/>
    <n v="23000"/>
    <x v="0"/>
  </r>
  <r>
    <x v="479"/>
    <n v="253"/>
    <x v="6"/>
    <x v="8"/>
    <n v="1664300"/>
    <n v="1714900"/>
    <n v="50600"/>
    <d v="2005-09-01T15:13:41"/>
    <n v="0"/>
    <n v="14400"/>
    <x v="0"/>
  </r>
  <r>
    <x v="479"/>
    <n v="253"/>
    <x v="6"/>
    <x v="9"/>
    <n v="1714900"/>
    <n v="1892100"/>
    <n v="177200"/>
    <d v="2005-10-04T10:49:15"/>
    <n v="0"/>
    <n v="50600"/>
    <x v="0"/>
  </r>
  <r>
    <x v="479"/>
    <n v="253"/>
    <x v="6"/>
    <x v="10"/>
    <n v="1892100"/>
    <n v="2038700"/>
    <n v="146600"/>
    <d v="2005-11-03T15:12:25"/>
    <n v="0"/>
    <n v="177200"/>
    <x v="0"/>
  </r>
  <r>
    <x v="479"/>
    <n v="253"/>
    <x v="6"/>
    <x v="11"/>
    <n v="2038700"/>
    <n v="2223800"/>
    <n v="185100"/>
    <d v="2005-12-02T10:15:37"/>
    <n v="0"/>
    <n v="146600"/>
    <x v="0"/>
  </r>
  <r>
    <x v="479"/>
    <n v="253"/>
    <x v="6"/>
    <x v="0"/>
    <n v="2223800"/>
    <n v="2306100"/>
    <n v="82300"/>
    <d v="2006-01-04T15:39:19"/>
    <n v="0"/>
    <n v="185100"/>
    <x v="0"/>
  </r>
  <r>
    <x v="479"/>
    <n v="253"/>
    <x v="7"/>
    <x v="1"/>
    <n v="2306100"/>
    <n v="2414500"/>
    <n v="108400"/>
    <d v="2006-02-02T11:26:37"/>
    <n v="0"/>
    <n v="82300"/>
    <x v="0"/>
  </r>
  <r>
    <x v="479"/>
    <n v="253"/>
    <x v="7"/>
    <x v="2"/>
    <n v="2414500"/>
    <n v="2514500"/>
    <n v="100000"/>
    <d v="2006-03-03T16:16:47"/>
    <n v="0"/>
    <n v="108400"/>
    <x v="0"/>
  </r>
  <r>
    <x v="479"/>
    <n v="253"/>
    <x v="7"/>
    <x v="3"/>
    <n v="2514500"/>
    <n v="2633100"/>
    <n v="118600"/>
    <d v="2006-04-06T16:33:02"/>
    <n v="0"/>
    <n v="100000"/>
    <x v="0"/>
  </r>
  <r>
    <x v="479"/>
    <n v="253"/>
    <x v="7"/>
    <x v="4"/>
    <n v="2633100"/>
    <n v="2718000"/>
    <n v="84900"/>
    <d v="2006-04-26T12:21:52"/>
    <n v="0"/>
    <n v="118600"/>
    <x v="0"/>
  </r>
  <r>
    <x v="479"/>
    <n v="253"/>
    <x v="7"/>
    <x v="5"/>
    <n v="2718000"/>
    <n v="2782100"/>
    <n v="64100"/>
    <d v="2006-05-30T11:18:19"/>
    <n v="0"/>
    <n v="84900"/>
    <x v="0"/>
  </r>
  <r>
    <x v="479"/>
    <n v="253"/>
    <x v="7"/>
    <x v="6"/>
    <n v="2782100"/>
    <n v="2782300"/>
    <n v="200"/>
    <d v="2006-06-27T11:28:42"/>
    <n v="0"/>
    <n v="64100"/>
    <x v="0"/>
  </r>
  <r>
    <x v="479"/>
    <n v="253"/>
    <x v="7"/>
    <x v="7"/>
    <n v="2782300"/>
    <n v="2784600"/>
    <n v="2300"/>
    <d v="2006-07-28T11:18:00"/>
    <n v="0"/>
    <n v="200"/>
    <x v="0"/>
  </r>
  <r>
    <x v="479"/>
    <n v="253"/>
    <x v="7"/>
    <x v="8"/>
    <n v="2784600"/>
    <n v="2794300"/>
    <n v="9700"/>
    <d v="2006-08-25T15:48:25"/>
    <n v="0"/>
    <n v="2300"/>
    <x v="0"/>
  </r>
  <r>
    <x v="479"/>
    <n v="253"/>
    <x v="7"/>
    <x v="9"/>
    <n v="2794300"/>
    <n v="2964800"/>
    <n v="170500"/>
    <d v="2006-10-03T11:11:50"/>
    <n v="0"/>
    <n v="9700"/>
    <x v="0"/>
  </r>
  <r>
    <x v="479"/>
    <n v="253"/>
    <x v="7"/>
    <x v="10"/>
    <n v="2964800"/>
    <n v="3141500"/>
    <n v="176700"/>
    <d v="2006-11-06T11:05:43"/>
    <n v="0"/>
    <n v="170500"/>
    <x v="0"/>
  </r>
  <r>
    <x v="479"/>
    <n v="253"/>
    <x v="7"/>
    <x v="11"/>
    <n v="3141500"/>
    <n v="3318200"/>
    <n v="176700"/>
    <d v="2006-12-07T13:46:09"/>
    <n v="0"/>
    <n v="176700"/>
    <x v="0"/>
  </r>
  <r>
    <x v="479"/>
    <n v="253"/>
    <x v="7"/>
    <x v="0"/>
    <n v="3318200"/>
    <n v="3433600"/>
    <n v="115400"/>
    <d v="2007-01-04T11:02:33"/>
    <n v="0"/>
    <n v="176700"/>
    <x v="0"/>
  </r>
  <r>
    <x v="479"/>
    <n v="253"/>
    <x v="8"/>
    <x v="1"/>
    <n v="3433600"/>
    <n v="3570100"/>
    <n v="136500"/>
    <d v="2007-03-02T16:11:02"/>
    <n v="0"/>
    <n v="115400"/>
    <x v="0"/>
  </r>
  <r>
    <x v="479"/>
    <n v="253"/>
    <x v="8"/>
    <x v="2"/>
    <n v="3570100"/>
    <n v="3696500"/>
    <n v="126400"/>
    <d v="2007-03-01T16:47:56"/>
    <n v="0"/>
    <n v="136500"/>
    <x v="0"/>
  </r>
  <r>
    <x v="479"/>
    <n v="253"/>
    <x v="8"/>
    <x v="3"/>
    <n v="3696500"/>
    <n v="3817200"/>
    <n v="120700"/>
    <d v="2007-04-06T13:30:07"/>
    <n v="0"/>
    <n v="126400"/>
    <x v="0"/>
  </r>
  <r>
    <x v="479"/>
    <n v="253"/>
    <x v="8"/>
    <x v="4"/>
    <n v="3817200"/>
    <n v="3960600"/>
    <n v="143400"/>
    <d v="2007-05-07T14:55:46"/>
    <n v="0"/>
    <n v="120700"/>
    <x v="0"/>
  </r>
  <r>
    <x v="479"/>
    <n v="253"/>
    <x v="8"/>
    <x v="5"/>
    <n v="3960600"/>
    <n v="4085400"/>
    <n v="124800"/>
    <d v="2007-06-01T10:47:12"/>
    <n v="0"/>
    <n v="143400"/>
    <x v="0"/>
  </r>
  <r>
    <x v="479"/>
    <n v="253"/>
    <x v="8"/>
    <x v="6"/>
    <n v="4085400"/>
    <n v="4166300"/>
    <n v="80900"/>
    <d v="2007-06-28T13:41:17"/>
    <n v="0"/>
    <n v="124800"/>
    <x v="0"/>
  </r>
  <r>
    <x v="479"/>
    <n v="253"/>
    <x v="8"/>
    <x v="7"/>
    <n v="4166300"/>
    <n v="4239110"/>
    <n v="72810"/>
    <d v="2007-08-23T11:31:32"/>
    <n v="0"/>
    <n v="80900"/>
    <x v="0"/>
  </r>
  <r>
    <x v="479"/>
    <n v="253"/>
    <x v="8"/>
    <x v="8"/>
    <n v="4239110"/>
    <n v="0"/>
    <n v="70400"/>
    <m/>
    <n v="0"/>
    <n v="72810"/>
    <x v="0"/>
  </r>
  <r>
    <x v="479"/>
    <n v="253"/>
    <x v="8"/>
    <x v="9"/>
    <n v="0"/>
    <n v="0"/>
    <n v="84500"/>
    <m/>
    <n v="0"/>
    <m/>
    <x v="0"/>
  </r>
  <r>
    <x v="479"/>
    <n v="253"/>
    <x v="8"/>
    <x v="10"/>
    <n v="0"/>
    <n v="0"/>
    <n v="153150"/>
    <m/>
    <n v="0"/>
    <m/>
    <x v="0"/>
  </r>
  <r>
    <x v="479"/>
    <n v="253"/>
    <x v="8"/>
    <x v="11"/>
    <n v="0"/>
    <n v="0"/>
    <n v="126800"/>
    <m/>
    <n v="0"/>
    <n v="153150"/>
    <x v="0"/>
  </r>
  <r>
    <x v="479"/>
    <n v="253"/>
    <x v="8"/>
    <x v="0"/>
    <n v="0"/>
    <n v="0"/>
    <n v="70800"/>
    <m/>
    <n v="0"/>
    <m/>
    <x v="0"/>
  </r>
  <r>
    <x v="479"/>
    <n v="253"/>
    <x v="9"/>
    <x v="1"/>
    <n v="0"/>
    <n v="0"/>
    <n v="130600"/>
    <m/>
    <n v="0"/>
    <n v="70800"/>
    <x v="0"/>
  </r>
  <r>
    <x v="479"/>
    <n v="253"/>
    <x v="9"/>
    <x v="2"/>
    <n v="0"/>
    <n v="0"/>
    <n v="156300"/>
    <m/>
    <n v="0"/>
    <m/>
    <x v="0"/>
  </r>
  <r>
    <x v="479"/>
    <n v="253"/>
    <x v="9"/>
    <x v="3"/>
    <n v="0"/>
    <n v="0"/>
    <n v="129900"/>
    <m/>
    <n v="0"/>
    <m/>
    <x v="0"/>
  </r>
  <r>
    <x v="479"/>
    <n v="253"/>
    <x v="9"/>
    <x v="4"/>
    <n v="0"/>
    <n v="0"/>
    <n v="152100"/>
    <m/>
    <n v="0"/>
    <m/>
    <x v="0"/>
  </r>
  <r>
    <x v="479"/>
    <n v="253"/>
    <x v="9"/>
    <x v="5"/>
    <n v="0"/>
    <n v="0"/>
    <n v="43100"/>
    <m/>
    <n v="0"/>
    <m/>
    <x v="0"/>
  </r>
  <r>
    <x v="479"/>
    <n v="253"/>
    <x v="9"/>
    <x v="6"/>
    <n v="0"/>
    <n v="0"/>
    <n v="60800"/>
    <m/>
    <n v="0"/>
    <m/>
    <x v="0"/>
  </r>
  <r>
    <x v="479"/>
    <n v="253"/>
    <x v="9"/>
    <x v="7"/>
    <n v="0"/>
    <n v="0"/>
    <n v="97100"/>
    <m/>
    <n v="0"/>
    <n v="60800"/>
    <x v="0"/>
  </r>
  <r>
    <x v="479"/>
    <n v="253"/>
    <x v="9"/>
    <x v="8"/>
    <n v="0"/>
    <n v="0"/>
    <n v="54700"/>
    <m/>
    <n v="0"/>
    <n v="97100"/>
    <x v="0"/>
  </r>
  <r>
    <x v="479"/>
    <n v="253"/>
    <x v="9"/>
    <x v="9"/>
    <n v="0"/>
    <n v="0"/>
    <n v="187700"/>
    <m/>
    <n v="0"/>
    <n v="54700"/>
    <x v="0"/>
  </r>
  <r>
    <x v="479"/>
    <n v="253"/>
    <x v="9"/>
    <x v="10"/>
    <n v="0"/>
    <n v="0"/>
    <n v="156400"/>
    <m/>
    <n v="0"/>
    <n v="187700"/>
    <x v="0"/>
  </r>
  <r>
    <x v="479"/>
    <n v="253"/>
    <x v="9"/>
    <x v="11"/>
    <n v="0"/>
    <n v="0"/>
    <n v="162150"/>
    <m/>
    <n v="0"/>
    <n v="156400"/>
    <x v="0"/>
  </r>
  <r>
    <x v="479"/>
    <n v="253"/>
    <x v="9"/>
    <x v="0"/>
    <n v="0"/>
    <n v="0"/>
    <n v="76300"/>
    <m/>
    <n v="0"/>
    <n v="162150"/>
    <x v="0"/>
  </r>
  <r>
    <x v="479"/>
    <n v="253"/>
    <x v="10"/>
    <x v="1"/>
    <n v="0"/>
    <n v="0"/>
    <n v="129200"/>
    <m/>
    <n v="0"/>
    <n v="76300"/>
    <x v="0"/>
  </r>
  <r>
    <x v="479"/>
    <n v="253"/>
    <x v="10"/>
    <x v="2"/>
    <n v="0"/>
    <n v="0"/>
    <n v="126400"/>
    <m/>
    <n v="0"/>
    <n v="129200"/>
    <x v="0"/>
  </r>
  <r>
    <x v="479"/>
    <n v="253"/>
    <x v="10"/>
    <x v="3"/>
    <n v="0"/>
    <n v="0"/>
    <n v="115550"/>
    <m/>
    <n v="0"/>
    <n v="126400"/>
    <x v="0"/>
  </r>
  <r>
    <x v="479"/>
    <n v="253"/>
    <x v="10"/>
    <x v="4"/>
    <n v="0"/>
    <n v="0"/>
    <n v="129700"/>
    <m/>
    <n v="0"/>
    <n v="115550"/>
    <x v="0"/>
  </r>
  <r>
    <x v="479"/>
    <n v="253"/>
    <x v="10"/>
    <x v="5"/>
    <n v="0"/>
    <n v="0"/>
    <n v="119600"/>
    <m/>
    <n v="0"/>
    <n v="129700"/>
    <x v="0"/>
  </r>
  <r>
    <x v="479"/>
    <n v="253"/>
    <x v="10"/>
    <x v="6"/>
    <n v="0"/>
    <n v="0"/>
    <n v="113300"/>
    <m/>
    <n v="0"/>
    <n v="119600"/>
    <x v="0"/>
  </r>
  <r>
    <x v="479"/>
    <n v="253"/>
    <x v="10"/>
    <x v="7"/>
    <n v="0"/>
    <n v="0"/>
    <n v="97900"/>
    <m/>
    <n v="0"/>
    <n v="113300"/>
    <x v="0"/>
  </r>
  <r>
    <x v="479"/>
    <n v="253"/>
    <x v="10"/>
    <x v="8"/>
    <n v="0"/>
    <n v="0"/>
    <n v="90550"/>
    <m/>
    <n v="0"/>
    <n v="97900"/>
    <x v="0"/>
  </r>
  <r>
    <x v="479"/>
    <n v="253"/>
    <x v="10"/>
    <x v="9"/>
    <n v="0"/>
    <n v="0"/>
    <n v="165350"/>
    <m/>
    <n v="0"/>
    <n v="90550"/>
    <x v="0"/>
  </r>
  <r>
    <x v="479"/>
    <n v="253"/>
    <x v="10"/>
    <x v="10"/>
    <n v="0"/>
    <n v="0"/>
    <n v="188150"/>
    <m/>
    <n v="0"/>
    <n v="165350"/>
    <x v="0"/>
  </r>
  <r>
    <x v="479"/>
    <n v="253"/>
    <x v="10"/>
    <x v="11"/>
    <n v="0"/>
    <n v="0"/>
    <n v="146950"/>
    <m/>
    <n v="0"/>
    <n v="188150"/>
    <x v="0"/>
  </r>
  <r>
    <x v="479"/>
    <n v="253"/>
    <x v="10"/>
    <x v="0"/>
    <n v="0"/>
    <n v="0"/>
    <n v="77200"/>
    <m/>
    <n v="0"/>
    <n v="146950"/>
    <x v="0"/>
  </r>
  <r>
    <x v="479"/>
    <n v="253"/>
    <x v="11"/>
    <x v="1"/>
    <n v="0"/>
    <n v="0"/>
    <n v="134700"/>
    <m/>
    <n v="0"/>
    <m/>
    <x v="0"/>
  </r>
  <r>
    <x v="479"/>
    <n v="253"/>
    <x v="11"/>
    <x v="2"/>
    <n v="0"/>
    <n v="0"/>
    <n v="151050"/>
    <m/>
    <n v="0"/>
    <m/>
    <x v="0"/>
  </r>
  <r>
    <x v="479"/>
    <n v="253"/>
    <x v="11"/>
    <x v="3"/>
    <n v="0"/>
    <n v="0"/>
    <n v="143050"/>
    <m/>
    <n v="0"/>
    <n v="151050"/>
    <x v="0"/>
  </r>
  <r>
    <x v="479"/>
    <n v="253"/>
    <x v="11"/>
    <x v="4"/>
    <n v="0"/>
    <n v="0"/>
    <n v="174300"/>
    <m/>
    <n v="0"/>
    <n v="143050"/>
    <x v="0"/>
  </r>
  <r>
    <x v="479"/>
    <n v="253"/>
    <x v="11"/>
    <x v="5"/>
    <n v="0"/>
    <n v="0"/>
    <n v="54300"/>
    <m/>
    <n v="0"/>
    <n v="174300"/>
    <x v="0"/>
  </r>
  <r>
    <x v="479"/>
    <n v="253"/>
    <x v="11"/>
    <x v="6"/>
    <n v="0"/>
    <n v="0"/>
    <n v="9500"/>
    <m/>
    <n v="0"/>
    <n v="54300"/>
    <x v="0"/>
  </r>
  <r>
    <x v="479"/>
    <n v="253"/>
    <x v="11"/>
    <x v="7"/>
    <n v="0"/>
    <n v="0"/>
    <n v="7150"/>
    <m/>
    <n v="0"/>
    <m/>
    <x v="0"/>
  </r>
  <r>
    <x v="479"/>
    <n v="253"/>
    <x v="11"/>
    <x v="8"/>
    <n v="0"/>
    <n v="0"/>
    <n v="62050"/>
    <m/>
    <n v="0"/>
    <n v="7150"/>
    <x v="0"/>
  </r>
  <r>
    <x v="479"/>
    <n v="253"/>
    <x v="11"/>
    <x v="9"/>
    <n v="0"/>
    <n v="0"/>
    <n v="153200"/>
    <m/>
    <n v="0"/>
    <m/>
    <x v="0"/>
  </r>
  <r>
    <x v="479"/>
    <n v="253"/>
    <x v="11"/>
    <x v="10"/>
    <n v="0"/>
    <n v="0"/>
    <n v="163000"/>
    <m/>
    <n v="0"/>
    <n v="153200"/>
    <x v="0"/>
  </r>
  <r>
    <x v="479"/>
    <n v="253"/>
    <x v="11"/>
    <x v="11"/>
    <n v="0"/>
    <n v="0"/>
    <n v="127100"/>
    <m/>
    <n v="0"/>
    <m/>
    <x v="0"/>
  </r>
  <r>
    <x v="479"/>
    <n v="253"/>
    <x v="11"/>
    <x v="0"/>
    <n v="0"/>
    <n v="0"/>
    <n v="82350"/>
    <m/>
    <n v="0"/>
    <m/>
    <x v="0"/>
  </r>
  <r>
    <x v="479"/>
    <n v="253"/>
    <x v="12"/>
    <x v="1"/>
    <n v="0"/>
    <n v="0"/>
    <n v="143050"/>
    <m/>
    <n v="0"/>
    <n v="82350"/>
    <x v="0"/>
  </r>
  <r>
    <x v="479"/>
    <n v="253"/>
    <x v="12"/>
    <x v="2"/>
    <n v="0"/>
    <n v="0"/>
    <n v="147100"/>
    <m/>
    <n v="0"/>
    <n v="143050"/>
    <x v="0"/>
  </r>
  <r>
    <x v="479"/>
    <n v="253"/>
    <x v="12"/>
    <x v="3"/>
    <n v="0"/>
    <n v="0"/>
    <n v="121900"/>
    <m/>
    <n v="0"/>
    <n v="147100"/>
    <x v="0"/>
  </r>
  <r>
    <x v="479"/>
    <n v="253"/>
    <x v="12"/>
    <x v="4"/>
    <n v="0"/>
    <n v="0"/>
    <n v="138450"/>
    <m/>
    <n v="0"/>
    <n v="121900"/>
    <x v="0"/>
  </r>
  <r>
    <x v="479"/>
    <n v="253"/>
    <x v="12"/>
    <x v="5"/>
    <n v="0"/>
    <n v="0"/>
    <n v="28000"/>
    <m/>
    <n v="0"/>
    <m/>
    <x v="0"/>
  </r>
  <r>
    <x v="479"/>
    <n v="253"/>
    <x v="12"/>
    <x v="6"/>
    <n v="0"/>
    <n v="0"/>
    <n v="6600"/>
    <m/>
    <n v="0"/>
    <n v="28000"/>
    <x v="0"/>
  </r>
  <r>
    <x v="479"/>
    <n v="253"/>
    <x v="12"/>
    <x v="7"/>
    <n v="0"/>
    <n v="0"/>
    <n v="8050"/>
    <m/>
    <n v="0"/>
    <m/>
    <x v="0"/>
  </r>
  <r>
    <x v="479"/>
    <n v="253"/>
    <x v="12"/>
    <x v="8"/>
    <n v="0"/>
    <n v="0"/>
    <n v="90250"/>
    <m/>
    <n v="0"/>
    <n v="8050"/>
    <x v="0"/>
  </r>
  <r>
    <x v="479"/>
    <n v="253"/>
    <x v="12"/>
    <x v="9"/>
    <n v="0"/>
    <n v="0"/>
    <n v="149150"/>
    <m/>
    <n v="0"/>
    <n v="90250"/>
    <x v="0"/>
  </r>
  <r>
    <x v="479"/>
    <n v="253"/>
    <x v="12"/>
    <x v="10"/>
    <n v="0"/>
    <n v="0"/>
    <n v="134600"/>
    <m/>
    <n v="0"/>
    <m/>
    <x v="0"/>
  </r>
  <r>
    <x v="479"/>
    <n v="253"/>
    <x v="12"/>
    <x v="11"/>
    <n v="0"/>
    <n v="0"/>
    <n v="122200"/>
    <m/>
    <n v="0"/>
    <m/>
    <x v="0"/>
  </r>
  <r>
    <x v="479"/>
    <n v="253"/>
    <x v="12"/>
    <x v="0"/>
    <n v="0"/>
    <n v="0"/>
    <n v="47500"/>
    <m/>
    <n v="0"/>
    <m/>
    <x v="0"/>
  </r>
  <r>
    <x v="479"/>
    <n v="253"/>
    <x v="13"/>
    <x v="1"/>
    <n v="0"/>
    <n v="0"/>
    <n v="120400"/>
    <m/>
    <n v="0"/>
    <n v="47500"/>
    <x v="0"/>
  </r>
  <r>
    <x v="479"/>
    <n v="253"/>
    <x v="13"/>
    <x v="2"/>
    <n v="0"/>
    <n v="0"/>
    <n v="133450"/>
    <m/>
    <n v="0"/>
    <m/>
    <x v="0"/>
  </r>
  <r>
    <x v="479"/>
    <n v="253"/>
    <x v="13"/>
    <x v="3"/>
    <n v="0"/>
    <n v="0"/>
    <n v="112450"/>
    <m/>
    <n v="0"/>
    <m/>
    <x v="0"/>
  </r>
  <r>
    <x v="479"/>
    <n v="253"/>
    <x v="13"/>
    <x v="4"/>
    <n v="0"/>
    <n v="0"/>
    <n v="133900"/>
    <m/>
    <n v="0"/>
    <m/>
    <x v="0"/>
  </r>
  <r>
    <x v="479"/>
    <n v="253"/>
    <x v="13"/>
    <x v="5"/>
    <n v="0"/>
    <n v="0"/>
    <n v="24200"/>
    <m/>
    <n v="0"/>
    <m/>
    <x v="0"/>
  </r>
  <r>
    <x v="479"/>
    <n v="253"/>
    <x v="13"/>
    <x v="6"/>
    <n v="0"/>
    <n v="0"/>
    <n v="47300"/>
    <m/>
    <n v="0"/>
    <n v="24200"/>
    <x v="0"/>
  </r>
  <r>
    <x v="479"/>
    <n v="253"/>
    <x v="13"/>
    <x v="7"/>
    <n v="0"/>
    <n v="0"/>
    <n v="19850"/>
    <m/>
    <n v="0"/>
    <m/>
    <x v="0"/>
  </r>
  <r>
    <x v="479"/>
    <n v="253"/>
    <x v="13"/>
    <x v="8"/>
    <n v="0"/>
    <n v="0"/>
    <n v="90250"/>
    <m/>
    <n v="0"/>
    <m/>
    <x v="0"/>
  </r>
  <r>
    <x v="479"/>
    <n v="253"/>
    <x v="13"/>
    <x v="9"/>
    <n v="0"/>
    <n v="0"/>
    <n v="144000"/>
    <m/>
    <n v="0"/>
    <m/>
    <x v="0"/>
  </r>
  <r>
    <x v="479"/>
    <n v="253"/>
    <x v="13"/>
    <x v="10"/>
    <n v="0"/>
    <n v="0"/>
    <n v="149700"/>
    <m/>
    <n v="0"/>
    <m/>
    <x v="0"/>
  </r>
  <r>
    <x v="479"/>
    <n v="253"/>
    <x v="13"/>
    <x v="11"/>
    <n v="0"/>
    <n v="0"/>
    <n v="128100"/>
    <m/>
    <n v="0"/>
    <m/>
    <x v="0"/>
  </r>
  <r>
    <x v="479"/>
    <n v="253"/>
    <x v="13"/>
    <x v="0"/>
    <n v="0"/>
    <n v="0"/>
    <n v="83100"/>
    <m/>
    <n v="0"/>
    <n v="128100"/>
    <x v="0"/>
  </r>
  <r>
    <x v="479"/>
    <n v="253"/>
    <x v="14"/>
    <x v="1"/>
    <n v="0"/>
    <n v="0"/>
    <n v="148500"/>
    <m/>
    <n v="0"/>
    <n v="83100"/>
    <x v="0"/>
  </r>
  <r>
    <x v="479"/>
    <n v="253"/>
    <x v="14"/>
    <x v="2"/>
    <n v="0"/>
    <n v="0"/>
    <n v="147200"/>
    <m/>
    <n v="0"/>
    <n v="148500"/>
    <x v="0"/>
  </r>
  <r>
    <x v="479"/>
    <n v="253"/>
    <x v="14"/>
    <x v="3"/>
    <n v="0"/>
    <n v="0"/>
    <n v="147350"/>
    <m/>
    <n v="0"/>
    <m/>
    <x v="0"/>
  </r>
  <r>
    <x v="479"/>
    <n v="253"/>
    <x v="14"/>
    <x v="4"/>
    <n v="0"/>
    <n v="0"/>
    <n v="172850"/>
    <m/>
    <n v="0"/>
    <m/>
    <x v="0"/>
  </r>
  <r>
    <x v="479"/>
    <n v="253"/>
    <x v="14"/>
    <x v="5"/>
    <n v="0"/>
    <n v="0"/>
    <n v="93200"/>
    <m/>
    <n v="0"/>
    <n v="172850"/>
    <x v="0"/>
  </r>
  <r>
    <x v="479"/>
    <n v="253"/>
    <x v="14"/>
    <x v="6"/>
    <n v="0"/>
    <n v="0"/>
    <n v="47300"/>
    <d v="2013-07-12T15:08:36"/>
    <n v="0"/>
    <m/>
    <x v="0"/>
  </r>
  <r>
    <x v="479"/>
    <n v="253"/>
    <x v="14"/>
    <x v="7"/>
    <n v="0"/>
    <n v="0"/>
    <n v="61700"/>
    <m/>
    <n v="0"/>
    <m/>
    <x v="0"/>
  </r>
  <r>
    <x v="479"/>
    <n v="253"/>
    <x v="14"/>
    <x v="8"/>
    <n v="0"/>
    <n v="0"/>
    <n v="105700"/>
    <m/>
    <n v="0"/>
    <m/>
    <x v="0"/>
  </r>
  <r>
    <x v="479"/>
    <n v="253"/>
    <x v="14"/>
    <x v="9"/>
    <n v="0"/>
    <n v="0"/>
    <n v="214350"/>
    <m/>
    <n v="0"/>
    <m/>
    <x v="0"/>
  </r>
  <r>
    <x v="479"/>
    <n v="253"/>
    <x v="14"/>
    <x v="10"/>
    <n v="0"/>
    <n v="0"/>
    <n v="202200"/>
    <m/>
    <n v="0"/>
    <m/>
    <x v="0"/>
  </r>
  <r>
    <x v="479"/>
    <n v="253"/>
    <x v="14"/>
    <x v="11"/>
    <n v="0"/>
    <n v="0"/>
    <n v="102000"/>
    <m/>
    <n v="0"/>
    <m/>
    <x v="0"/>
  </r>
  <r>
    <x v="479"/>
    <n v="253"/>
    <x v="14"/>
    <x v="0"/>
    <n v="0"/>
    <n v="0"/>
    <n v="63400"/>
    <m/>
    <n v="0"/>
    <m/>
    <x v="0"/>
  </r>
  <r>
    <x v="479"/>
    <n v="253"/>
    <x v="15"/>
    <x v="1"/>
    <n v="0"/>
    <n v="0"/>
    <n v="111250"/>
    <m/>
    <n v="0"/>
    <n v="63400"/>
    <x v="0"/>
  </r>
  <r>
    <x v="479"/>
    <n v="253"/>
    <x v="15"/>
    <x v="2"/>
    <n v="0"/>
    <n v="0"/>
    <n v="129300"/>
    <m/>
    <n v="0"/>
    <m/>
    <x v="0"/>
  </r>
  <r>
    <x v="479"/>
    <n v="253"/>
    <x v="15"/>
    <x v="3"/>
    <n v="0"/>
    <n v="0"/>
    <n v="109650"/>
    <m/>
    <n v="0"/>
    <m/>
    <x v="0"/>
  </r>
  <r>
    <x v="479"/>
    <n v="253"/>
    <x v="15"/>
    <x v="4"/>
    <n v="0"/>
    <n v="0"/>
    <n v="142600"/>
    <m/>
    <n v="0"/>
    <m/>
    <x v="0"/>
  </r>
  <r>
    <x v="479"/>
    <n v="253"/>
    <x v="15"/>
    <x v="5"/>
    <n v="0"/>
    <n v="0"/>
    <n v="127183"/>
    <m/>
    <n v="0"/>
    <m/>
    <x v="0"/>
  </r>
  <r>
    <x v="479"/>
    <n v="253"/>
    <x v="15"/>
    <x v="6"/>
    <n v="0"/>
    <n v="0"/>
    <n v="75350"/>
    <m/>
    <n v="0"/>
    <n v="127183"/>
    <x v="0"/>
  </r>
  <r>
    <x v="479"/>
    <n v="253"/>
    <x v="15"/>
    <x v="7"/>
    <n v="0"/>
    <n v="0"/>
    <n v="29000"/>
    <m/>
    <n v="0"/>
    <n v="75350"/>
    <x v="0"/>
  </r>
  <r>
    <x v="479"/>
    <n v="253"/>
    <x v="15"/>
    <x v="8"/>
    <n v="0"/>
    <n v="0"/>
    <n v="112200"/>
    <m/>
    <n v="0"/>
    <n v="29000"/>
    <x v="0"/>
  </r>
  <r>
    <x v="479"/>
    <n v="253"/>
    <x v="15"/>
    <x v="9"/>
    <n v="0"/>
    <n v="0"/>
    <n v="169950"/>
    <m/>
    <n v="0"/>
    <n v="112200"/>
    <x v="0"/>
  </r>
  <r>
    <x v="479"/>
    <n v="253"/>
    <x v="15"/>
    <x v="10"/>
    <n v="0"/>
    <n v="0"/>
    <n v="146450"/>
    <m/>
    <n v="0"/>
    <n v="169950"/>
    <x v="0"/>
  </r>
  <r>
    <x v="479"/>
    <n v="253"/>
    <x v="15"/>
    <x v="11"/>
    <n v="0"/>
    <n v="0"/>
    <n v="122500"/>
    <m/>
    <n v="0"/>
    <n v="146450"/>
    <x v="0"/>
  </r>
  <r>
    <x v="479"/>
    <n v="253"/>
    <x v="15"/>
    <x v="0"/>
    <n v="0"/>
    <n v="0"/>
    <n v="65900"/>
    <m/>
    <n v="0"/>
    <m/>
    <x v="0"/>
  </r>
  <r>
    <x v="479"/>
    <n v="253"/>
    <x v="16"/>
    <x v="1"/>
    <n v="0"/>
    <n v="0"/>
    <n v="134600"/>
    <m/>
    <n v="0"/>
    <n v="65900"/>
    <x v="0"/>
  </r>
  <r>
    <x v="479"/>
    <n v="253"/>
    <x v="16"/>
    <x v="2"/>
    <n v="0"/>
    <n v="0"/>
    <n v="128550"/>
    <m/>
    <n v="0"/>
    <m/>
    <x v="0"/>
  </r>
  <r>
    <x v="479"/>
    <n v="253"/>
    <x v="16"/>
    <x v="3"/>
    <n v="0"/>
    <n v="0"/>
    <n v="123600"/>
    <d v="2015-04-08T09:53:37"/>
    <n v="0"/>
    <m/>
    <x v="0"/>
  </r>
  <r>
    <x v="479"/>
    <n v="253"/>
    <x v="16"/>
    <x v="4"/>
    <n v="0"/>
    <n v="0"/>
    <n v="157800"/>
    <m/>
    <n v="0"/>
    <n v="123600"/>
    <x v="0"/>
  </r>
  <r>
    <x v="479"/>
    <n v="253"/>
    <x v="16"/>
    <x v="5"/>
    <n v="0"/>
    <n v="0"/>
    <n v="39850"/>
    <m/>
    <n v="0"/>
    <n v="157800"/>
    <x v="0"/>
  </r>
  <r>
    <x v="479"/>
    <n v="253"/>
    <x v="16"/>
    <x v="6"/>
    <n v="0"/>
    <n v="0"/>
    <n v="29100"/>
    <m/>
    <n v="0"/>
    <m/>
    <x v="0"/>
  </r>
  <r>
    <x v="479"/>
    <n v="253"/>
    <x v="16"/>
    <x v="7"/>
    <n v="0"/>
    <n v="0"/>
    <n v="24700"/>
    <m/>
    <n v="0"/>
    <m/>
    <x v="0"/>
  </r>
  <r>
    <x v="479"/>
    <n v="253"/>
    <x v="16"/>
    <x v="8"/>
    <n v="0"/>
    <n v="0"/>
    <n v="84400"/>
    <m/>
    <n v="0"/>
    <n v="24700"/>
    <x v="0"/>
  </r>
  <r>
    <x v="479"/>
    <n v="253"/>
    <x v="16"/>
    <x v="9"/>
    <n v="0"/>
    <n v="0"/>
    <n v="168900"/>
    <m/>
    <n v="0"/>
    <m/>
    <x v="0"/>
  </r>
  <r>
    <x v="479"/>
    <n v="253"/>
    <x v="16"/>
    <x v="10"/>
    <n v="0"/>
    <n v="0"/>
    <n v="172400"/>
    <m/>
    <n v="0"/>
    <m/>
    <x v="0"/>
  </r>
  <r>
    <x v="479"/>
    <n v="253"/>
    <x v="16"/>
    <x v="11"/>
    <n v="0"/>
    <n v="0"/>
    <n v="157200"/>
    <m/>
    <n v="0"/>
    <m/>
    <x v="0"/>
  </r>
  <r>
    <x v="479"/>
    <n v="253"/>
    <x v="16"/>
    <x v="0"/>
    <n v="0"/>
    <n v="0"/>
    <n v="142850"/>
    <m/>
    <n v="0"/>
    <m/>
    <x v="0"/>
  </r>
  <r>
    <x v="479"/>
    <n v="253"/>
    <x v="17"/>
    <x v="1"/>
    <n v="0"/>
    <n v="0"/>
    <n v="139250"/>
    <m/>
    <n v="0"/>
    <m/>
    <x v="0"/>
  </r>
  <r>
    <x v="479"/>
    <n v="253"/>
    <x v="17"/>
    <x v="2"/>
    <n v="0"/>
    <n v="0"/>
    <n v="158600"/>
    <m/>
    <n v="0"/>
    <m/>
    <x v="0"/>
  </r>
  <r>
    <x v="479"/>
    <n v="253"/>
    <x v="17"/>
    <x v="3"/>
    <n v="0"/>
    <n v="0"/>
    <n v="160300"/>
    <m/>
    <n v="0"/>
    <m/>
    <x v="0"/>
  </r>
  <r>
    <x v="479"/>
    <n v="253"/>
    <x v="17"/>
    <x v="4"/>
    <n v="0"/>
    <n v="0"/>
    <n v="225500"/>
    <m/>
    <n v="0"/>
    <m/>
    <x v="0"/>
  </r>
  <r>
    <x v="479"/>
    <n v="253"/>
    <x v="17"/>
    <x v="5"/>
    <n v="0"/>
    <n v="0"/>
    <n v="141600"/>
    <m/>
    <n v="0"/>
    <m/>
    <x v="0"/>
  </r>
  <r>
    <x v="479"/>
    <n v="253"/>
    <x v="17"/>
    <x v="6"/>
    <n v="0"/>
    <n v="0"/>
    <n v="45350"/>
    <m/>
    <n v="0"/>
    <m/>
    <x v="0"/>
  </r>
  <r>
    <x v="479"/>
    <n v="253"/>
    <x v="17"/>
    <x v="7"/>
    <n v="0"/>
    <n v="0"/>
    <n v="26500"/>
    <m/>
    <n v="0"/>
    <m/>
    <x v="0"/>
  </r>
  <r>
    <x v="479"/>
    <n v="253"/>
    <x v="17"/>
    <x v="8"/>
    <n v="0"/>
    <n v="0"/>
    <n v="119550"/>
    <m/>
    <n v="0"/>
    <m/>
    <x v="0"/>
  </r>
  <r>
    <x v="479"/>
    <n v="253"/>
    <x v="17"/>
    <x v="9"/>
    <n v="0"/>
    <n v="0"/>
    <n v="183000"/>
    <m/>
    <n v="0"/>
    <m/>
    <x v="0"/>
  </r>
  <r>
    <x v="479"/>
    <n v="253"/>
    <x v="17"/>
    <x v="10"/>
    <n v="0"/>
    <n v="0"/>
    <n v="190000"/>
    <m/>
    <n v="0"/>
    <m/>
    <x v="0"/>
  </r>
  <r>
    <x v="479"/>
    <n v="253"/>
    <x v="17"/>
    <x v="11"/>
    <n v="0"/>
    <n v="0"/>
    <n v="188900"/>
    <m/>
    <n v="0"/>
    <m/>
    <x v="0"/>
  </r>
  <r>
    <x v="479"/>
    <n v="253"/>
    <x v="17"/>
    <x v="0"/>
    <n v="0"/>
    <n v="0"/>
    <n v="128650"/>
    <m/>
    <n v="0"/>
    <m/>
    <x v="0"/>
  </r>
  <r>
    <x v="479"/>
    <n v="253"/>
    <x v="18"/>
    <x v="1"/>
    <n v="0"/>
    <n v="0"/>
    <n v="190600"/>
    <m/>
    <n v="0"/>
    <n v="128650"/>
    <x v="0"/>
  </r>
  <r>
    <x v="479"/>
    <n v="253"/>
    <x v="18"/>
    <x v="2"/>
    <n v="0"/>
    <n v="0"/>
    <n v="157000"/>
    <m/>
    <n v="0"/>
    <m/>
    <x v="0"/>
  </r>
  <r>
    <x v="479"/>
    <n v="253"/>
    <x v="18"/>
    <x v="3"/>
    <n v="0"/>
    <n v="0"/>
    <n v="107300"/>
    <m/>
    <n v="0"/>
    <m/>
    <x v="0"/>
  </r>
  <r>
    <x v="479"/>
    <n v="253"/>
    <x v="18"/>
    <x v="4"/>
    <n v="0"/>
    <n v="0"/>
    <n v="221800"/>
    <m/>
    <n v="0"/>
    <m/>
    <x v="0"/>
  </r>
  <r>
    <x v="479"/>
    <n v="253"/>
    <x v="18"/>
    <x v="5"/>
    <n v="0"/>
    <n v="0"/>
    <n v="27550"/>
    <m/>
    <n v="0"/>
    <m/>
    <x v="0"/>
  </r>
  <r>
    <x v="479"/>
    <n v="253"/>
    <x v="18"/>
    <x v="6"/>
    <n v="0"/>
    <n v="0"/>
    <n v="37150"/>
    <m/>
    <n v="0"/>
    <m/>
    <x v="0"/>
  </r>
  <r>
    <x v="479"/>
    <n v="253"/>
    <x v="18"/>
    <x v="7"/>
    <n v="0"/>
    <n v="0"/>
    <n v="36350"/>
    <m/>
    <n v="0"/>
    <m/>
    <x v="0"/>
  </r>
  <r>
    <x v="479"/>
    <n v="253"/>
    <x v="18"/>
    <x v="8"/>
    <n v="0"/>
    <n v="0"/>
    <n v="103600"/>
    <m/>
    <n v="0"/>
    <m/>
    <x v="0"/>
  </r>
  <r>
    <x v="479"/>
    <n v="253"/>
    <x v="18"/>
    <x v="9"/>
    <n v="0"/>
    <n v="0"/>
    <n v="182000"/>
    <m/>
    <n v="0"/>
    <m/>
    <x v="0"/>
  </r>
  <r>
    <x v="479"/>
    <n v="253"/>
    <x v="18"/>
    <x v="10"/>
    <n v="0"/>
    <n v="0"/>
    <n v="205750"/>
    <m/>
    <n v="0"/>
    <m/>
    <x v="0"/>
  </r>
  <r>
    <x v="479"/>
    <n v="253"/>
    <x v="18"/>
    <x v="11"/>
    <n v="0"/>
    <n v="0"/>
    <n v="199800"/>
    <m/>
    <n v="0"/>
    <m/>
    <x v="0"/>
  </r>
  <r>
    <x v="479"/>
    <n v="253"/>
    <x v="18"/>
    <x v="0"/>
    <n v="0"/>
    <n v="0"/>
    <n v="63100"/>
    <m/>
    <n v="0"/>
    <m/>
    <x v="0"/>
  </r>
  <r>
    <x v="479"/>
    <n v="253"/>
    <x v="19"/>
    <x v="1"/>
    <n v="0"/>
    <n v="0"/>
    <n v="152400"/>
    <m/>
    <n v="0"/>
    <m/>
    <x v="0"/>
  </r>
  <r>
    <x v="479"/>
    <n v="253"/>
    <x v="19"/>
    <x v="2"/>
    <n v="0"/>
    <n v="0"/>
    <n v="170000"/>
    <m/>
    <n v="0"/>
    <m/>
    <x v="0"/>
  </r>
  <r>
    <x v="479"/>
    <n v="253"/>
    <x v="19"/>
    <x v="3"/>
    <n v="0"/>
    <n v="0"/>
    <n v="191850"/>
    <m/>
    <n v="0"/>
    <m/>
    <x v="0"/>
  </r>
  <r>
    <x v="479"/>
    <n v="253"/>
    <x v="19"/>
    <x v="4"/>
    <n v="0"/>
    <n v="0"/>
    <n v="162250"/>
    <m/>
    <n v="0"/>
    <m/>
    <x v="0"/>
  </r>
  <r>
    <x v="479"/>
    <n v="253"/>
    <x v="20"/>
    <x v="4"/>
    <n v="0"/>
    <n v="0"/>
    <n v="0"/>
    <m/>
    <n v="0"/>
    <m/>
    <x v="0"/>
  </r>
  <r>
    <x v="479"/>
    <n v="253"/>
    <x v="21"/>
    <x v="7"/>
    <n v="0"/>
    <n v="0"/>
    <n v="0"/>
    <m/>
    <n v="0"/>
    <m/>
    <x v="0"/>
  </r>
  <r>
    <x v="479"/>
    <n v="253"/>
    <x v="21"/>
    <x v="9"/>
    <n v="0"/>
    <n v="0"/>
    <n v="0"/>
    <m/>
    <n v="0"/>
    <m/>
    <x v="0"/>
  </r>
  <r>
    <x v="480"/>
    <n v="299"/>
    <x v="0"/>
    <x v="0"/>
    <n v="0"/>
    <n v="0"/>
    <n v="0"/>
    <m/>
    <n v="0"/>
    <m/>
    <x v="0"/>
  </r>
  <r>
    <x v="480"/>
    <n v="299"/>
    <x v="1"/>
    <x v="1"/>
    <n v="0"/>
    <n v="0"/>
    <n v="0"/>
    <m/>
    <n v="0"/>
    <m/>
    <x v="0"/>
  </r>
  <r>
    <x v="480"/>
    <n v="299"/>
    <x v="1"/>
    <x v="2"/>
    <n v="0"/>
    <n v="0"/>
    <n v="0"/>
    <m/>
    <n v="0"/>
    <m/>
    <x v="0"/>
  </r>
  <r>
    <x v="480"/>
    <n v="299"/>
    <x v="1"/>
    <x v="3"/>
    <n v="0"/>
    <n v="0"/>
    <n v="0"/>
    <m/>
    <n v="0"/>
    <m/>
    <x v="0"/>
  </r>
  <r>
    <x v="480"/>
    <n v="299"/>
    <x v="1"/>
    <x v="4"/>
    <n v="0"/>
    <n v="0"/>
    <n v="0"/>
    <m/>
    <n v="0"/>
    <m/>
    <x v="0"/>
  </r>
  <r>
    <x v="480"/>
    <n v="299"/>
    <x v="1"/>
    <x v="5"/>
    <n v="0"/>
    <n v="0"/>
    <n v="0"/>
    <m/>
    <n v="0"/>
    <m/>
    <x v="0"/>
  </r>
  <r>
    <x v="480"/>
    <n v="299"/>
    <x v="1"/>
    <x v="6"/>
    <n v="0"/>
    <n v="0"/>
    <n v="0"/>
    <m/>
    <n v="0"/>
    <m/>
    <x v="0"/>
  </r>
  <r>
    <x v="480"/>
    <n v="299"/>
    <x v="1"/>
    <x v="7"/>
    <n v="0"/>
    <n v="0"/>
    <n v="0"/>
    <m/>
    <n v="0"/>
    <m/>
    <x v="0"/>
  </r>
  <r>
    <x v="480"/>
    <n v="299"/>
    <x v="1"/>
    <x v="8"/>
    <n v="0"/>
    <n v="0"/>
    <n v="0"/>
    <m/>
    <n v="0"/>
    <m/>
    <x v="0"/>
  </r>
  <r>
    <x v="480"/>
    <n v="299"/>
    <x v="1"/>
    <x v="9"/>
    <n v="0"/>
    <n v="0"/>
    <n v="0"/>
    <m/>
    <n v="0"/>
    <m/>
    <x v="0"/>
  </r>
  <r>
    <x v="480"/>
    <n v="299"/>
    <x v="1"/>
    <x v="10"/>
    <n v="0"/>
    <n v="0"/>
    <n v="0"/>
    <m/>
    <n v="0"/>
    <m/>
    <x v="0"/>
  </r>
  <r>
    <x v="480"/>
    <n v="299"/>
    <x v="1"/>
    <x v="11"/>
    <n v="0"/>
    <n v="0"/>
    <n v="0"/>
    <m/>
    <n v="0"/>
    <m/>
    <x v="0"/>
  </r>
  <r>
    <x v="480"/>
    <n v="299"/>
    <x v="1"/>
    <x v="0"/>
    <n v="0"/>
    <n v="0"/>
    <n v="0"/>
    <m/>
    <n v="0"/>
    <m/>
    <x v="0"/>
  </r>
  <r>
    <x v="480"/>
    <n v="299"/>
    <x v="2"/>
    <x v="1"/>
    <n v="0"/>
    <n v="0"/>
    <n v="0"/>
    <m/>
    <n v="0"/>
    <m/>
    <x v="0"/>
  </r>
  <r>
    <x v="480"/>
    <n v="299"/>
    <x v="2"/>
    <x v="2"/>
    <n v="0"/>
    <n v="0"/>
    <n v="0"/>
    <m/>
    <n v="0"/>
    <m/>
    <x v="0"/>
  </r>
  <r>
    <x v="480"/>
    <n v="299"/>
    <x v="2"/>
    <x v="3"/>
    <n v="0"/>
    <n v="0"/>
    <n v="0"/>
    <m/>
    <n v="0"/>
    <m/>
    <x v="0"/>
  </r>
  <r>
    <x v="480"/>
    <n v="299"/>
    <x v="2"/>
    <x v="4"/>
    <n v="0"/>
    <n v="0"/>
    <n v="0"/>
    <m/>
    <n v="0"/>
    <m/>
    <x v="0"/>
  </r>
  <r>
    <x v="480"/>
    <n v="299"/>
    <x v="2"/>
    <x v="5"/>
    <n v="0"/>
    <n v="0"/>
    <n v="0"/>
    <m/>
    <n v="0"/>
    <m/>
    <x v="0"/>
  </r>
  <r>
    <x v="480"/>
    <n v="299"/>
    <x v="2"/>
    <x v="6"/>
    <n v="0"/>
    <n v="0"/>
    <n v="0"/>
    <d v="2001-07-11T13:53:32"/>
    <n v="0"/>
    <n v="0"/>
    <x v="0"/>
  </r>
  <r>
    <x v="480"/>
    <n v="299"/>
    <x v="2"/>
    <x v="7"/>
    <n v="0"/>
    <n v="90800"/>
    <n v="0"/>
    <d v="2001-08-03T13:39:43"/>
    <n v="0"/>
    <n v="0"/>
    <x v="0"/>
  </r>
  <r>
    <x v="480"/>
    <n v="299"/>
    <x v="2"/>
    <x v="8"/>
    <n v="90800"/>
    <n v="99000"/>
    <n v="8200"/>
    <d v="2001-09-06T12:46:23"/>
    <n v="0"/>
    <n v="0"/>
    <x v="0"/>
  </r>
  <r>
    <x v="480"/>
    <n v="299"/>
    <x v="2"/>
    <x v="9"/>
    <n v="99000"/>
    <n v="104800"/>
    <n v="5800"/>
    <d v="2001-10-02T16:03:45"/>
    <n v="0"/>
    <n v="8200"/>
    <x v="0"/>
  </r>
  <r>
    <x v="480"/>
    <n v="299"/>
    <x v="2"/>
    <x v="10"/>
    <n v="104800"/>
    <n v="117400"/>
    <n v="12600"/>
    <d v="2001-11-02T15:20:01"/>
    <n v="0"/>
    <n v="5800"/>
    <x v="0"/>
  </r>
  <r>
    <x v="480"/>
    <n v="299"/>
    <x v="2"/>
    <x v="11"/>
    <n v="117400"/>
    <n v="124800"/>
    <n v="7400"/>
    <d v="2001-12-05T13:21:35"/>
    <n v="0"/>
    <n v="12600"/>
    <x v="0"/>
  </r>
  <r>
    <x v="480"/>
    <n v="299"/>
    <x v="2"/>
    <x v="0"/>
    <n v="124800"/>
    <n v="130800"/>
    <n v="6000"/>
    <d v="2002-01-02T12:46:05"/>
    <n v="0"/>
    <n v="7400"/>
    <x v="0"/>
  </r>
  <r>
    <x v="480"/>
    <n v="299"/>
    <x v="3"/>
    <x v="1"/>
    <n v="130800"/>
    <n v="138800"/>
    <n v="8000"/>
    <d v="2002-02-04T15:37:53"/>
    <n v="0"/>
    <n v="6000"/>
    <x v="0"/>
  </r>
  <r>
    <x v="480"/>
    <n v="299"/>
    <x v="3"/>
    <x v="2"/>
    <n v="138800"/>
    <n v="146700"/>
    <n v="7900"/>
    <d v="2002-02-28T15:10:14"/>
    <n v="0"/>
    <n v="8000"/>
    <x v="0"/>
  </r>
  <r>
    <x v="480"/>
    <n v="299"/>
    <x v="3"/>
    <x v="3"/>
    <n v="146700"/>
    <n v="153900"/>
    <n v="7200"/>
    <d v="2002-04-01T14:34:24"/>
    <n v="0"/>
    <n v="7900"/>
    <x v="0"/>
  </r>
  <r>
    <x v="480"/>
    <n v="299"/>
    <x v="3"/>
    <x v="4"/>
    <n v="153900"/>
    <n v="160400"/>
    <n v="6500"/>
    <d v="2002-05-01T14:06:24"/>
    <n v="0"/>
    <n v="7200"/>
    <x v="0"/>
  </r>
  <r>
    <x v="480"/>
    <n v="299"/>
    <x v="3"/>
    <x v="5"/>
    <n v="160400"/>
    <n v="167500"/>
    <n v="7100"/>
    <d v="2002-05-31T13:16:35"/>
    <n v="0"/>
    <n v="6500"/>
    <x v="0"/>
  </r>
  <r>
    <x v="480"/>
    <n v="299"/>
    <x v="3"/>
    <x v="6"/>
    <n v="167500"/>
    <n v="174700"/>
    <n v="7200"/>
    <d v="2002-07-01T09:51:24"/>
    <n v="0"/>
    <n v="7100"/>
    <x v="0"/>
  </r>
  <r>
    <x v="480"/>
    <n v="299"/>
    <x v="3"/>
    <x v="7"/>
    <n v="174700"/>
    <n v="182600"/>
    <n v="7900"/>
    <d v="2002-08-02T13:30:16"/>
    <n v="0"/>
    <n v="7200"/>
    <x v="0"/>
  </r>
  <r>
    <x v="480"/>
    <n v="299"/>
    <x v="3"/>
    <x v="8"/>
    <n v="182600"/>
    <n v="191700"/>
    <n v="9100"/>
    <d v="2002-08-30T14:28:03"/>
    <n v="0"/>
    <n v="7900"/>
    <x v="0"/>
  </r>
  <r>
    <x v="480"/>
    <n v="299"/>
    <x v="3"/>
    <x v="9"/>
    <n v="191700"/>
    <n v="199900"/>
    <n v="8200"/>
    <d v="2002-10-03T11:15:51"/>
    <n v="0"/>
    <n v="9100"/>
    <x v="0"/>
  </r>
  <r>
    <x v="480"/>
    <n v="299"/>
    <x v="3"/>
    <x v="10"/>
    <n v="199900"/>
    <n v="215400"/>
    <n v="15500"/>
    <d v="2002-10-31T14:39:57"/>
    <n v="0"/>
    <n v="8200"/>
    <x v="0"/>
  </r>
  <r>
    <x v="480"/>
    <n v="299"/>
    <x v="3"/>
    <x v="11"/>
    <n v="215400"/>
    <n v="226900"/>
    <n v="11500"/>
    <d v="2002-12-03T11:43:29"/>
    <n v="0"/>
    <n v="15500"/>
    <x v="0"/>
  </r>
  <r>
    <x v="480"/>
    <n v="299"/>
    <x v="3"/>
    <x v="0"/>
    <n v="226900"/>
    <n v="234500"/>
    <n v="7600"/>
    <d v="2002-12-31T12:51:36"/>
    <n v="0"/>
    <n v="11500"/>
    <x v="0"/>
  </r>
  <r>
    <x v="480"/>
    <n v="299"/>
    <x v="4"/>
    <x v="1"/>
    <n v="234500"/>
    <n v="243100"/>
    <n v="8600"/>
    <d v="2003-02-05T10:40:00"/>
    <n v="0"/>
    <n v="7600"/>
    <x v="0"/>
  </r>
  <r>
    <x v="480"/>
    <n v="299"/>
    <x v="4"/>
    <x v="2"/>
    <n v="243100"/>
    <n v="248900"/>
    <n v="5800"/>
    <d v="2003-02-28T14:02:42"/>
    <n v="0"/>
    <n v="8600"/>
    <x v="0"/>
  </r>
  <r>
    <x v="480"/>
    <n v="299"/>
    <x v="4"/>
    <x v="3"/>
    <n v="248900"/>
    <n v="259200"/>
    <n v="10300"/>
    <d v="2003-04-01T14:16:35"/>
    <n v="0"/>
    <n v="5800"/>
    <x v="0"/>
  </r>
  <r>
    <x v="480"/>
    <n v="299"/>
    <x v="4"/>
    <x v="4"/>
    <n v="259200"/>
    <n v="267200"/>
    <n v="8000"/>
    <d v="2003-05-02T16:14:34"/>
    <n v="0"/>
    <n v="10300"/>
    <x v="0"/>
  </r>
  <r>
    <x v="480"/>
    <n v="299"/>
    <x v="4"/>
    <x v="5"/>
    <n v="267200"/>
    <n v="274500"/>
    <n v="7300"/>
    <d v="2003-05-30T14:30:47"/>
    <n v="0"/>
    <n v="8000"/>
    <x v="0"/>
  </r>
  <r>
    <x v="480"/>
    <n v="299"/>
    <x v="4"/>
    <x v="6"/>
    <n v="274500"/>
    <n v="283700"/>
    <n v="9200"/>
    <d v="2003-07-02T14:45:52"/>
    <n v="0"/>
    <n v="7300"/>
    <x v="0"/>
  </r>
  <r>
    <x v="480"/>
    <n v="299"/>
    <x v="4"/>
    <x v="7"/>
    <n v="283700"/>
    <n v="291500"/>
    <n v="7800"/>
    <d v="2003-08-04T11:10:50"/>
    <n v="0"/>
    <n v="9200"/>
    <x v="0"/>
  </r>
  <r>
    <x v="480"/>
    <n v="299"/>
    <x v="4"/>
    <x v="8"/>
    <n v="291500"/>
    <n v="298000"/>
    <n v="6500"/>
    <d v="2003-09-05T14:59:08"/>
    <n v="0"/>
    <n v="7800"/>
    <x v="0"/>
  </r>
  <r>
    <x v="480"/>
    <n v="299"/>
    <x v="4"/>
    <x v="9"/>
    <n v="298000"/>
    <n v="305400"/>
    <n v="7400"/>
    <d v="2003-10-06T15:09:38"/>
    <n v="0"/>
    <n v="6500"/>
    <x v="0"/>
  </r>
  <r>
    <x v="480"/>
    <n v="299"/>
    <x v="4"/>
    <x v="10"/>
    <n v="305400"/>
    <n v="313500"/>
    <n v="8100"/>
    <d v="2003-11-10T09:57:48"/>
    <n v="0"/>
    <n v="7400"/>
    <x v="0"/>
  </r>
  <r>
    <x v="480"/>
    <n v="299"/>
    <x v="4"/>
    <x v="11"/>
    <n v="313500"/>
    <n v="326400"/>
    <n v="12900"/>
    <d v="2003-12-03T15:08:42"/>
    <n v="0"/>
    <n v="8100"/>
    <x v="0"/>
  </r>
  <r>
    <x v="480"/>
    <n v="299"/>
    <x v="4"/>
    <x v="0"/>
    <n v="326400"/>
    <n v="334433"/>
    <n v="8033"/>
    <d v="2004-01-07T09:39:43"/>
    <n v="0"/>
    <n v="12900"/>
    <x v="0"/>
  </r>
  <r>
    <x v="480"/>
    <n v="299"/>
    <x v="5"/>
    <x v="1"/>
    <n v="334433"/>
    <n v="339900"/>
    <n v="5467"/>
    <d v="2004-02-04T10:44:16"/>
    <n v="0"/>
    <n v="8033"/>
    <x v="0"/>
  </r>
  <r>
    <x v="480"/>
    <n v="299"/>
    <x v="5"/>
    <x v="2"/>
    <n v="339900"/>
    <n v="347900"/>
    <n v="8000"/>
    <d v="2004-03-04T14:29:34"/>
    <n v="0"/>
    <n v="5467"/>
    <x v="0"/>
  </r>
  <r>
    <x v="480"/>
    <n v="299"/>
    <x v="5"/>
    <x v="3"/>
    <n v="347900"/>
    <n v="355400"/>
    <n v="7500"/>
    <d v="2004-04-06T11:06:59"/>
    <n v="0"/>
    <n v="8000"/>
    <x v="0"/>
  </r>
  <r>
    <x v="480"/>
    <n v="299"/>
    <x v="5"/>
    <x v="4"/>
    <n v="355400"/>
    <n v="362800"/>
    <n v="7400"/>
    <d v="2004-05-10T11:11:06"/>
    <n v="0"/>
    <n v="7500"/>
    <x v="0"/>
  </r>
  <r>
    <x v="480"/>
    <n v="299"/>
    <x v="5"/>
    <x v="5"/>
    <n v="362800"/>
    <n v="371100"/>
    <n v="8300"/>
    <d v="2004-06-02T15:14:51"/>
    <n v="0"/>
    <n v="7400"/>
    <x v="0"/>
  </r>
  <r>
    <x v="480"/>
    <n v="299"/>
    <x v="5"/>
    <x v="6"/>
    <n v="371100"/>
    <n v="380800"/>
    <n v="9700"/>
    <d v="2004-07-07T14:00:11"/>
    <n v="0"/>
    <n v="8300"/>
    <x v="0"/>
  </r>
  <r>
    <x v="480"/>
    <n v="299"/>
    <x v="5"/>
    <x v="7"/>
    <n v="380800"/>
    <n v="387000"/>
    <n v="6200"/>
    <d v="2004-08-05T16:10:30"/>
    <n v="0"/>
    <n v="9700"/>
    <x v="0"/>
  </r>
  <r>
    <x v="480"/>
    <n v="299"/>
    <x v="5"/>
    <x v="8"/>
    <n v="387000"/>
    <n v="394900"/>
    <n v="7900"/>
    <d v="2004-09-02T14:04:38"/>
    <n v="0"/>
    <n v="6200"/>
    <x v="0"/>
  </r>
  <r>
    <x v="480"/>
    <n v="299"/>
    <x v="5"/>
    <x v="9"/>
    <n v="394900"/>
    <n v="404800"/>
    <n v="9900"/>
    <d v="2004-10-06T10:26:01"/>
    <n v="0"/>
    <n v="7900"/>
    <x v="0"/>
  </r>
  <r>
    <x v="480"/>
    <n v="299"/>
    <x v="5"/>
    <x v="10"/>
    <n v="404800"/>
    <n v="412800"/>
    <n v="8000"/>
    <d v="2004-11-09T15:51:06"/>
    <n v="0"/>
    <n v="9900"/>
    <x v="0"/>
  </r>
  <r>
    <x v="480"/>
    <n v="299"/>
    <x v="5"/>
    <x v="11"/>
    <n v="412800"/>
    <n v="420300"/>
    <n v="7500"/>
    <d v="2004-12-07T14:07:39"/>
    <n v="0"/>
    <n v="8000"/>
    <x v="0"/>
  </r>
  <r>
    <x v="480"/>
    <n v="299"/>
    <x v="5"/>
    <x v="0"/>
    <n v="420300"/>
    <n v="427400"/>
    <n v="7100"/>
    <d v="2005-01-06T15:12:29"/>
    <n v="0"/>
    <n v="7500"/>
    <x v="0"/>
  </r>
  <r>
    <x v="480"/>
    <n v="299"/>
    <x v="6"/>
    <x v="1"/>
    <n v="427400"/>
    <n v="434200"/>
    <n v="6800"/>
    <d v="2005-02-04T15:44:54"/>
    <n v="0"/>
    <n v="7100"/>
    <x v="0"/>
  </r>
  <r>
    <x v="480"/>
    <n v="299"/>
    <x v="6"/>
    <x v="2"/>
    <n v="434200"/>
    <n v="441800"/>
    <n v="7600"/>
    <d v="2005-03-01T11:54:27"/>
    <n v="0"/>
    <n v="6800"/>
    <x v="0"/>
  </r>
  <r>
    <x v="480"/>
    <n v="299"/>
    <x v="6"/>
    <x v="3"/>
    <n v="441800"/>
    <n v="450500"/>
    <n v="8700"/>
    <d v="2005-04-05T11:14:01"/>
    <n v="0"/>
    <n v="7600"/>
    <x v="0"/>
  </r>
  <r>
    <x v="480"/>
    <n v="299"/>
    <x v="6"/>
    <x v="4"/>
    <n v="450500"/>
    <n v="459000"/>
    <n v="8500"/>
    <d v="2005-05-04T15:59:17"/>
    <n v="0"/>
    <n v="8700"/>
    <x v="0"/>
  </r>
  <r>
    <x v="480"/>
    <n v="299"/>
    <x v="6"/>
    <x v="5"/>
    <n v="459000"/>
    <n v="466900"/>
    <n v="7900"/>
    <d v="2005-11-03T15:03:31"/>
    <n v="0"/>
    <n v="8500"/>
    <x v="0"/>
  </r>
  <r>
    <x v="480"/>
    <n v="299"/>
    <x v="6"/>
    <x v="6"/>
    <n v="466900"/>
    <n v="476400"/>
    <n v="9500"/>
    <d v="2005-07-06T15:40:35"/>
    <n v="0"/>
    <n v="7900"/>
    <x v="0"/>
  </r>
  <r>
    <x v="480"/>
    <n v="299"/>
    <x v="6"/>
    <x v="7"/>
    <n v="476400"/>
    <n v="484800"/>
    <n v="8400"/>
    <d v="2005-07-29T13:59:11"/>
    <n v="0"/>
    <n v="9500"/>
    <x v="0"/>
  </r>
  <r>
    <x v="480"/>
    <n v="299"/>
    <x v="6"/>
    <x v="8"/>
    <n v="484800"/>
    <n v="493700"/>
    <n v="8900"/>
    <d v="2005-09-01T15:13:44"/>
    <n v="0"/>
    <n v="8400"/>
    <x v="0"/>
  </r>
  <r>
    <x v="480"/>
    <n v="299"/>
    <x v="6"/>
    <x v="9"/>
    <n v="493700"/>
    <n v="503700"/>
    <n v="10000"/>
    <d v="2005-10-04T10:49:19"/>
    <n v="0"/>
    <n v="8900"/>
    <x v="0"/>
  </r>
  <r>
    <x v="480"/>
    <n v="299"/>
    <x v="6"/>
    <x v="10"/>
    <n v="503700"/>
    <n v="511100"/>
    <n v="7400"/>
    <d v="2005-11-03T15:12:25"/>
    <n v="0"/>
    <n v="10000"/>
    <x v="0"/>
  </r>
  <r>
    <x v="480"/>
    <n v="299"/>
    <x v="6"/>
    <x v="11"/>
    <n v="511100"/>
    <n v="519200"/>
    <n v="8100"/>
    <d v="2005-12-02T10:15:42"/>
    <n v="0"/>
    <n v="7400"/>
    <x v="0"/>
  </r>
  <r>
    <x v="480"/>
    <n v="299"/>
    <x v="6"/>
    <x v="0"/>
    <n v="519200"/>
    <n v="525200"/>
    <n v="6000"/>
    <d v="2006-01-04T15:39:23"/>
    <n v="0"/>
    <n v="8100"/>
    <x v="0"/>
  </r>
  <r>
    <x v="480"/>
    <n v="299"/>
    <x v="7"/>
    <x v="1"/>
    <n v="525200"/>
    <n v="534700"/>
    <n v="9500"/>
    <d v="2006-02-02T11:26:41"/>
    <n v="0"/>
    <n v="6000"/>
    <x v="0"/>
  </r>
  <r>
    <x v="480"/>
    <n v="299"/>
    <x v="7"/>
    <x v="2"/>
    <n v="534700"/>
    <n v="542500"/>
    <n v="7800"/>
    <d v="2006-03-03T16:16:48"/>
    <n v="0"/>
    <n v="9500"/>
    <x v="0"/>
  </r>
  <r>
    <x v="480"/>
    <n v="299"/>
    <x v="7"/>
    <x v="3"/>
    <n v="542500"/>
    <n v="549100"/>
    <n v="6600"/>
    <d v="2006-04-10T10:25:48"/>
    <n v="0"/>
    <n v="7800"/>
    <x v="0"/>
  </r>
  <r>
    <x v="480"/>
    <n v="299"/>
    <x v="7"/>
    <x v="4"/>
    <n v="549100"/>
    <n v="554300"/>
    <n v="5200"/>
    <d v="2006-04-26T12:21:54"/>
    <n v="0"/>
    <n v="6600"/>
    <x v="0"/>
  </r>
  <r>
    <x v="480"/>
    <n v="299"/>
    <x v="7"/>
    <x v="5"/>
    <n v="554300"/>
    <n v="561500"/>
    <n v="7200"/>
    <d v="2006-05-30T11:18:19"/>
    <n v="0"/>
    <n v="5200"/>
    <x v="0"/>
  </r>
  <r>
    <x v="480"/>
    <n v="299"/>
    <x v="7"/>
    <x v="6"/>
    <n v="561500"/>
    <n v="567400"/>
    <n v="5900"/>
    <d v="2006-06-27T11:28:42"/>
    <n v="0"/>
    <n v="7200"/>
    <x v="0"/>
  </r>
  <r>
    <x v="480"/>
    <n v="299"/>
    <x v="7"/>
    <x v="7"/>
    <n v="567400"/>
    <n v="573500"/>
    <n v="6100"/>
    <d v="2006-07-28T11:18:00"/>
    <n v="0"/>
    <n v="5900"/>
    <x v="0"/>
  </r>
  <r>
    <x v="480"/>
    <n v="299"/>
    <x v="7"/>
    <x v="8"/>
    <n v="573500"/>
    <n v="581700"/>
    <n v="8200"/>
    <d v="2006-08-25T15:48:25"/>
    <n v="0"/>
    <n v="6100"/>
    <x v="0"/>
  </r>
  <r>
    <x v="480"/>
    <n v="299"/>
    <x v="7"/>
    <x v="9"/>
    <n v="581700"/>
    <n v="589400"/>
    <n v="7700"/>
    <d v="2006-10-03T11:11:50"/>
    <n v="0"/>
    <n v="8200"/>
    <x v="0"/>
  </r>
  <r>
    <x v="480"/>
    <n v="299"/>
    <x v="7"/>
    <x v="10"/>
    <n v="589400"/>
    <n v="596200"/>
    <n v="6800"/>
    <d v="2006-11-06T11:05:43"/>
    <n v="0"/>
    <n v="7700"/>
    <x v="0"/>
  </r>
  <r>
    <x v="480"/>
    <n v="299"/>
    <x v="7"/>
    <x v="11"/>
    <n v="596200"/>
    <n v="602200"/>
    <n v="6000"/>
    <d v="2006-12-07T13:46:09"/>
    <n v="0"/>
    <n v="6800"/>
    <x v="0"/>
  </r>
  <r>
    <x v="480"/>
    <n v="299"/>
    <x v="7"/>
    <x v="0"/>
    <n v="602200"/>
    <n v="608000"/>
    <n v="5800"/>
    <d v="2007-01-04T11:02:33"/>
    <n v="0"/>
    <n v="6000"/>
    <x v="0"/>
  </r>
  <r>
    <x v="480"/>
    <n v="299"/>
    <x v="8"/>
    <x v="1"/>
    <n v="608000"/>
    <n v="614300"/>
    <n v="6300"/>
    <d v="2007-03-02T16:11:02"/>
    <n v="0"/>
    <n v="5800"/>
    <x v="0"/>
  </r>
  <r>
    <x v="480"/>
    <n v="299"/>
    <x v="8"/>
    <x v="2"/>
    <n v="614300"/>
    <n v="620000"/>
    <n v="5700"/>
    <d v="2007-03-01T16:47:56"/>
    <n v="0"/>
    <n v="6300"/>
    <x v="0"/>
  </r>
  <r>
    <x v="480"/>
    <n v="299"/>
    <x v="8"/>
    <x v="3"/>
    <n v="620000"/>
    <n v="628500"/>
    <n v="8500"/>
    <d v="2007-04-06T13:30:07"/>
    <n v="0"/>
    <n v="5700"/>
    <x v="0"/>
  </r>
  <r>
    <x v="480"/>
    <n v="299"/>
    <x v="8"/>
    <x v="4"/>
    <n v="628500"/>
    <n v="634800"/>
    <n v="6300"/>
    <d v="2007-05-07T14:55:46"/>
    <n v="0"/>
    <n v="8500"/>
    <x v="0"/>
  </r>
  <r>
    <x v="480"/>
    <n v="299"/>
    <x v="8"/>
    <x v="5"/>
    <n v="634800"/>
    <n v="643500"/>
    <n v="8700"/>
    <d v="2007-06-01T10:47:12"/>
    <n v="0"/>
    <n v="6300"/>
    <x v="0"/>
  </r>
  <r>
    <x v="480"/>
    <n v="299"/>
    <x v="8"/>
    <x v="6"/>
    <n v="643500"/>
    <n v="649700"/>
    <n v="6200"/>
    <d v="2007-06-28T13:41:18"/>
    <n v="0"/>
    <n v="8700"/>
    <x v="0"/>
  </r>
  <r>
    <x v="480"/>
    <n v="299"/>
    <x v="8"/>
    <x v="7"/>
    <n v="649700"/>
    <n v="659000"/>
    <n v="9300"/>
    <d v="2007-08-23T11:31:32"/>
    <n v="0"/>
    <n v="6200"/>
    <x v="0"/>
  </r>
  <r>
    <x v="480"/>
    <n v="299"/>
    <x v="8"/>
    <x v="8"/>
    <n v="659000"/>
    <n v="666900"/>
    <n v="7900"/>
    <d v="2007-08-31T15:33:38"/>
    <n v="0"/>
    <n v="9300"/>
    <x v="0"/>
  </r>
  <r>
    <x v="480"/>
    <n v="299"/>
    <x v="8"/>
    <x v="9"/>
    <n v="666900"/>
    <n v="674500"/>
    <n v="7600"/>
    <d v="2007-09-28T11:56:00"/>
    <n v="0"/>
    <n v="7900"/>
    <x v="0"/>
  </r>
  <r>
    <x v="480"/>
    <n v="299"/>
    <x v="8"/>
    <x v="10"/>
    <n v="674500"/>
    <n v="682100"/>
    <n v="7600"/>
    <d v="2007-11-02T11:38:58"/>
    <n v="0"/>
    <n v="7600"/>
    <x v="0"/>
  </r>
  <r>
    <x v="480"/>
    <n v="299"/>
    <x v="8"/>
    <x v="11"/>
    <n v="682100"/>
    <n v="691300"/>
    <n v="9200"/>
    <d v="2007-12-03T14:37:14"/>
    <n v="0"/>
    <n v="7600"/>
    <x v="0"/>
  </r>
  <r>
    <x v="480"/>
    <n v="299"/>
    <x v="8"/>
    <x v="0"/>
    <n v="691300"/>
    <n v="696800"/>
    <n v="5500"/>
    <d v="2008-01-03T12:32:11"/>
    <n v="0"/>
    <n v="9200"/>
    <x v="0"/>
  </r>
  <r>
    <x v="480"/>
    <n v="299"/>
    <x v="9"/>
    <x v="1"/>
    <n v="696800"/>
    <n v="704400"/>
    <n v="7600"/>
    <d v="2008-01-31T12:49:32"/>
    <n v="0"/>
    <n v="5500"/>
    <x v="0"/>
  </r>
  <r>
    <x v="480"/>
    <n v="299"/>
    <x v="9"/>
    <x v="2"/>
    <n v="704400"/>
    <n v="713600"/>
    <n v="9200"/>
    <d v="2008-03-04T11:00:31"/>
    <n v="0"/>
    <n v="7600"/>
    <x v="0"/>
  </r>
  <r>
    <x v="480"/>
    <n v="299"/>
    <x v="9"/>
    <x v="3"/>
    <n v="713600"/>
    <n v="721500"/>
    <n v="7900"/>
    <d v="2008-04-01T10:32:34"/>
    <n v="0"/>
    <n v="9200"/>
    <x v="0"/>
  </r>
  <r>
    <x v="480"/>
    <n v="299"/>
    <x v="9"/>
    <x v="4"/>
    <n v="721500"/>
    <n v="730800"/>
    <n v="9300"/>
    <d v="2008-04-30T11:19:58"/>
    <n v="0"/>
    <n v="7900"/>
    <x v="0"/>
  </r>
  <r>
    <x v="480"/>
    <n v="299"/>
    <x v="9"/>
    <x v="5"/>
    <n v="730800"/>
    <n v="740200"/>
    <n v="9400"/>
    <d v="2008-05-30T15:00:58"/>
    <n v="0"/>
    <n v="9300"/>
    <x v="0"/>
  </r>
  <r>
    <x v="480"/>
    <n v="299"/>
    <x v="9"/>
    <x v="6"/>
    <n v="740200"/>
    <n v="749800"/>
    <n v="9600"/>
    <d v="2008-07-01T11:21:52"/>
    <n v="0"/>
    <n v="9400"/>
    <x v="0"/>
  </r>
  <r>
    <x v="480"/>
    <n v="299"/>
    <x v="9"/>
    <x v="7"/>
    <n v="749800"/>
    <n v="752500"/>
    <n v="2700"/>
    <d v="2008-08-01T12:22:41"/>
    <n v="0"/>
    <n v="9600"/>
    <x v="0"/>
  </r>
  <r>
    <x v="480"/>
    <n v="299"/>
    <x v="9"/>
    <x v="8"/>
    <n v="752500"/>
    <n v="783900"/>
    <n v="31400"/>
    <d v="2008-09-05T14:58:41"/>
    <n v="0"/>
    <n v="2700"/>
    <x v="0"/>
  </r>
  <r>
    <x v="480"/>
    <n v="299"/>
    <x v="9"/>
    <x v="9"/>
    <n v="783900"/>
    <n v="794800"/>
    <n v="10900"/>
    <d v="2008-10-03T14:23:28"/>
    <n v="0"/>
    <n v="31400"/>
    <x v="0"/>
  </r>
  <r>
    <x v="480"/>
    <n v="299"/>
    <x v="9"/>
    <x v="10"/>
    <n v="794800"/>
    <n v="805300"/>
    <n v="10500"/>
    <d v="2008-10-31T09:55:55"/>
    <n v="0"/>
    <n v="10900"/>
    <x v="0"/>
  </r>
  <r>
    <x v="480"/>
    <n v="299"/>
    <x v="9"/>
    <x v="11"/>
    <n v="805300"/>
    <n v="815000"/>
    <n v="9700"/>
    <d v="2008-12-05T11:44:09"/>
    <n v="0"/>
    <n v="10500"/>
    <x v="0"/>
  </r>
  <r>
    <x v="480"/>
    <n v="299"/>
    <x v="9"/>
    <x v="0"/>
    <n v="815000"/>
    <n v="823400"/>
    <n v="8400"/>
    <d v="2009-01-05T15:26:29"/>
    <n v="0"/>
    <n v="9700"/>
    <x v="0"/>
  </r>
  <r>
    <x v="480"/>
    <n v="299"/>
    <x v="10"/>
    <x v="1"/>
    <n v="823400"/>
    <n v="832300"/>
    <n v="8900"/>
    <d v="2009-02-02T15:15:57"/>
    <n v="0"/>
    <n v="8400"/>
    <x v="0"/>
  </r>
  <r>
    <x v="480"/>
    <n v="299"/>
    <x v="10"/>
    <x v="2"/>
    <n v="832300"/>
    <n v="841600"/>
    <n v="9300"/>
    <d v="2009-03-04T09:55:39"/>
    <n v="0"/>
    <n v="8900"/>
    <x v="0"/>
  </r>
  <r>
    <x v="480"/>
    <n v="299"/>
    <x v="10"/>
    <x v="3"/>
    <n v="841600"/>
    <n v="853600"/>
    <n v="12000"/>
    <d v="2009-04-08T10:01:22"/>
    <n v="0"/>
    <n v="9300"/>
    <x v="0"/>
  </r>
  <r>
    <x v="480"/>
    <n v="299"/>
    <x v="10"/>
    <x v="4"/>
    <n v="853600"/>
    <n v="862400"/>
    <n v="8800"/>
    <d v="2009-04-30T14:25:15"/>
    <n v="0"/>
    <n v="12000"/>
    <x v="0"/>
  </r>
  <r>
    <x v="480"/>
    <n v="299"/>
    <x v="10"/>
    <x v="5"/>
    <n v="862400"/>
    <n v="872300"/>
    <n v="9900"/>
    <d v="2009-06-03T13:36:22"/>
    <n v="0"/>
    <n v="8800"/>
    <x v="0"/>
  </r>
  <r>
    <x v="480"/>
    <n v="299"/>
    <x v="10"/>
    <x v="6"/>
    <n v="872300"/>
    <n v="880700"/>
    <n v="8400"/>
    <d v="2009-06-30T16:10:26"/>
    <n v="0"/>
    <n v="9900"/>
    <x v="0"/>
  </r>
  <r>
    <x v="480"/>
    <n v="299"/>
    <x v="10"/>
    <x v="7"/>
    <n v="880700"/>
    <n v="8886"/>
    <n v="7900"/>
    <d v="2009-08-19T14:58:17"/>
    <n v="0"/>
    <n v="8400"/>
    <x v="0"/>
  </r>
  <r>
    <x v="480"/>
    <n v="299"/>
    <x v="10"/>
    <x v="8"/>
    <n v="8886"/>
    <n v="8950"/>
    <n v="6400"/>
    <d v="2009-09-03T11:22:43"/>
    <n v="0"/>
    <n v="7900"/>
    <x v="0"/>
  </r>
  <r>
    <x v="480"/>
    <n v="299"/>
    <x v="10"/>
    <x v="9"/>
    <n v="8950"/>
    <n v="9019"/>
    <n v="6900"/>
    <d v="2009-10-08T11:46:38"/>
    <n v="0"/>
    <n v="6400"/>
    <x v="0"/>
  </r>
  <r>
    <x v="480"/>
    <n v="299"/>
    <x v="10"/>
    <x v="10"/>
    <n v="9019"/>
    <n v="9095"/>
    <n v="7600"/>
    <d v="2009-11-10T09:10:35"/>
    <n v="0"/>
    <n v="6900"/>
    <x v="0"/>
  </r>
  <r>
    <x v="480"/>
    <n v="299"/>
    <x v="10"/>
    <x v="11"/>
    <n v="9095"/>
    <n v="9161"/>
    <n v="6600"/>
    <d v="2009-12-02T12:37:08"/>
    <n v="0"/>
    <n v="7600"/>
    <x v="0"/>
  </r>
  <r>
    <x v="480"/>
    <n v="299"/>
    <x v="10"/>
    <x v="0"/>
    <n v="9161"/>
    <n v="9216"/>
    <n v="5500"/>
    <d v="2010-01-04T13:04:08"/>
    <n v="0"/>
    <n v="6600"/>
    <x v="0"/>
  </r>
  <r>
    <x v="480"/>
    <n v="299"/>
    <x v="11"/>
    <x v="1"/>
    <n v="9216"/>
    <n v="9283"/>
    <n v="6700"/>
    <d v="2010-02-01T12:50:50"/>
    <n v="0"/>
    <n v="5500"/>
    <x v="0"/>
  </r>
  <r>
    <x v="480"/>
    <n v="299"/>
    <x v="11"/>
    <x v="2"/>
    <n v="9283"/>
    <n v="9349"/>
    <n v="6600"/>
    <d v="2010-03-02T10:27:57"/>
    <n v="0"/>
    <n v="6700"/>
    <x v="0"/>
  </r>
  <r>
    <x v="480"/>
    <n v="299"/>
    <x v="11"/>
    <x v="3"/>
    <n v="9349"/>
    <n v="9423"/>
    <n v="7400"/>
    <d v="2010-04-01T11:00:17"/>
    <n v="0"/>
    <n v="6600"/>
    <x v="0"/>
  </r>
  <r>
    <x v="480"/>
    <n v="299"/>
    <x v="11"/>
    <x v="4"/>
    <n v="9423"/>
    <n v="9492"/>
    <n v="6900"/>
    <d v="2010-04-30T11:13:45"/>
    <n v="0"/>
    <n v="7400"/>
    <x v="0"/>
  </r>
  <r>
    <x v="480"/>
    <n v="299"/>
    <x v="11"/>
    <x v="5"/>
    <n v="9492"/>
    <n v="9651"/>
    <n v="15900"/>
    <d v="2010-06-01T10:39:58"/>
    <n v="0"/>
    <n v="6900"/>
    <x v="0"/>
  </r>
  <r>
    <x v="480"/>
    <n v="299"/>
    <x v="11"/>
    <x v="6"/>
    <n v="9651"/>
    <n v="9744"/>
    <n v="9300"/>
    <d v="2010-07-01T11:18:13"/>
    <n v="0"/>
    <n v="15900"/>
    <x v="0"/>
  </r>
  <r>
    <x v="480"/>
    <n v="299"/>
    <x v="11"/>
    <x v="7"/>
    <n v="9744"/>
    <n v="9825"/>
    <n v="8100"/>
    <d v="2010-08-03T13:17:50"/>
    <n v="0"/>
    <n v="9300"/>
    <x v="0"/>
  </r>
  <r>
    <x v="480"/>
    <n v="299"/>
    <x v="11"/>
    <x v="8"/>
    <n v="9825"/>
    <n v="9904"/>
    <n v="7900"/>
    <d v="2010-09-01T15:44:38"/>
    <n v="0"/>
    <n v="8100"/>
    <x v="0"/>
  </r>
  <r>
    <x v="480"/>
    <n v="299"/>
    <x v="11"/>
    <x v="9"/>
    <n v="9904"/>
    <n v="9984"/>
    <n v="8000"/>
    <d v="2010-10-04T13:55:28"/>
    <n v="0"/>
    <n v="7900"/>
    <x v="0"/>
  </r>
  <r>
    <x v="480"/>
    <n v="299"/>
    <x v="11"/>
    <x v="10"/>
    <n v="9984"/>
    <n v="10073"/>
    <n v="8900"/>
    <d v="2010-11-03T10:21:54"/>
    <n v="0"/>
    <n v="8000"/>
    <x v="0"/>
  </r>
  <r>
    <x v="480"/>
    <n v="299"/>
    <x v="11"/>
    <x v="11"/>
    <n v="10073"/>
    <n v="10138"/>
    <n v="6500"/>
    <d v="2010-12-02T09:54:06"/>
    <n v="0"/>
    <n v="8900"/>
    <x v="0"/>
  </r>
  <r>
    <x v="480"/>
    <n v="299"/>
    <x v="11"/>
    <x v="0"/>
    <n v="10138"/>
    <n v="10225"/>
    <n v="8700"/>
    <d v="2011-01-06T14:26:05"/>
    <n v="0"/>
    <n v="6500"/>
    <x v="0"/>
  </r>
  <r>
    <x v="480"/>
    <n v="299"/>
    <x v="12"/>
    <x v="1"/>
    <n v="10225"/>
    <n v="10294"/>
    <n v="6900"/>
    <d v="2011-02-10T13:55:33"/>
    <n v="0"/>
    <n v="8700"/>
    <x v="0"/>
  </r>
  <r>
    <x v="480"/>
    <n v="299"/>
    <x v="12"/>
    <x v="2"/>
    <n v="10294"/>
    <n v="10359"/>
    <n v="6500"/>
    <d v="2011-03-01T16:07:44"/>
    <n v="0"/>
    <n v="6900"/>
    <x v="0"/>
  </r>
  <r>
    <x v="480"/>
    <n v="299"/>
    <x v="12"/>
    <x v="3"/>
    <n v="10359"/>
    <n v="10444"/>
    <n v="8500"/>
    <d v="2011-04-05T13:14:08"/>
    <n v="0"/>
    <n v="6500"/>
    <x v="0"/>
  </r>
  <r>
    <x v="480"/>
    <n v="299"/>
    <x v="12"/>
    <x v="4"/>
    <n v="10444"/>
    <n v="10527"/>
    <n v="8300"/>
    <d v="2011-05-05T10:31:01"/>
    <n v="0"/>
    <n v="8500"/>
    <x v="0"/>
  </r>
  <r>
    <x v="480"/>
    <n v="299"/>
    <x v="12"/>
    <x v="5"/>
    <n v="10527"/>
    <n v="10600"/>
    <n v="7300"/>
    <d v="2011-06-03T12:49:19"/>
    <n v="0"/>
    <n v="8300"/>
    <x v="0"/>
  </r>
  <r>
    <x v="480"/>
    <n v="299"/>
    <x v="12"/>
    <x v="6"/>
    <n v="10600"/>
    <n v="10669"/>
    <n v="6900"/>
    <d v="2011-07-01T12:07:51"/>
    <n v="0"/>
    <n v="7300"/>
    <x v="0"/>
  </r>
  <r>
    <x v="480"/>
    <n v="299"/>
    <x v="12"/>
    <x v="7"/>
    <n v="10669"/>
    <n v="10737"/>
    <n v="6800"/>
    <d v="2011-08-03T13:00:35"/>
    <n v="0"/>
    <n v="6900"/>
    <x v="0"/>
  </r>
  <r>
    <x v="480"/>
    <n v="299"/>
    <x v="12"/>
    <x v="8"/>
    <n v="10737"/>
    <n v="10815"/>
    <n v="7800"/>
    <d v="2011-09-07T12:48:51"/>
    <n v="0"/>
    <n v="6800"/>
    <x v="0"/>
  </r>
  <r>
    <x v="480"/>
    <n v="299"/>
    <x v="12"/>
    <x v="9"/>
    <n v="10815"/>
    <n v="10890"/>
    <n v="7500"/>
    <d v="2011-10-05T13:25:54"/>
    <n v="0"/>
    <n v="7800"/>
    <x v="0"/>
  </r>
  <r>
    <x v="480"/>
    <n v="299"/>
    <x v="12"/>
    <x v="10"/>
    <n v="10890"/>
    <n v="10985"/>
    <n v="9500"/>
    <d v="2011-11-03T15:35:01"/>
    <n v="0"/>
    <n v="7500"/>
    <x v="0"/>
  </r>
  <r>
    <x v="480"/>
    <n v="299"/>
    <x v="12"/>
    <x v="11"/>
    <n v="10985"/>
    <n v="11055"/>
    <n v="7000"/>
    <d v="2011-12-06T14:37:23"/>
    <n v="0"/>
    <n v="9500"/>
    <x v="0"/>
  </r>
  <r>
    <x v="480"/>
    <n v="299"/>
    <x v="12"/>
    <x v="0"/>
    <n v="11055"/>
    <n v="11107"/>
    <n v="5200"/>
    <d v="2012-01-06T13:28:47"/>
    <n v="0"/>
    <n v="7000"/>
    <x v="0"/>
  </r>
  <r>
    <x v="480"/>
    <n v="299"/>
    <x v="13"/>
    <x v="1"/>
    <n v="11107"/>
    <n v="11165"/>
    <n v="5800"/>
    <d v="2012-02-10T09:04:06"/>
    <n v="0"/>
    <n v="5200"/>
    <x v="0"/>
  </r>
  <r>
    <x v="480"/>
    <n v="299"/>
    <x v="13"/>
    <x v="2"/>
    <n v="11165"/>
    <n v="11224"/>
    <n v="5900"/>
    <d v="2012-03-05T14:58:28"/>
    <n v="0"/>
    <n v="5800"/>
    <x v="0"/>
  </r>
  <r>
    <x v="480"/>
    <n v="299"/>
    <x v="13"/>
    <x v="3"/>
    <n v="11224"/>
    <n v="11287"/>
    <n v="6300"/>
    <d v="2012-04-09T09:12:00"/>
    <n v="0"/>
    <n v="5900"/>
    <x v="0"/>
  </r>
  <r>
    <x v="480"/>
    <n v="299"/>
    <x v="13"/>
    <x v="4"/>
    <n v="11287"/>
    <n v="11352"/>
    <n v="6500"/>
    <d v="2012-05-08T14:19:33"/>
    <n v="0"/>
    <n v="6300"/>
    <x v="0"/>
  </r>
  <r>
    <x v="480"/>
    <n v="299"/>
    <x v="13"/>
    <x v="5"/>
    <n v="11352"/>
    <n v="11413"/>
    <n v="6100"/>
    <d v="2012-06-11T11:37:03"/>
    <n v="0"/>
    <n v="6500"/>
    <x v="0"/>
  </r>
  <r>
    <x v="480"/>
    <n v="299"/>
    <x v="13"/>
    <x v="6"/>
    <n v="11413"/>
    <n v="11484"/>
    <n v="7100"/>
    <d v="2012-07-11T14:40:41"/>
    <n v="0"/>
    <n v="6100"/>
    <x v="0"/>
  </r>
  <r>
    <x v="480"/>
    <n v="299"/>
    <x v="13"/>
    <x v="7"/>
    <n v="11484"/>
    <n v="11547"/>
    <n v="6300"/>
    <d v="2012-08-06T14:42:08"/>
    <n v="0"/>
    <n v="7100"/>
    <x v="0"/>
  </r>
  <r>
    <x v="480"/>
    <n v="299"/>
    <x v="13"/>
    <x v="8"/>
    <n v="11547"/>
    <n v="11651"/>
    <n v="10400"/>
    <d v="2012-09-21T08:22:58"/>
    <n v="0"/>
    <n v="6300"/>
    <x v="0"/>
  </r>
  <r>
    <x v="480"/>
    <n v="299"/>
    <x v="13"/>
    <x v="9"/>
    <n v="11651"/>
    <n v="11705"/>
    <n v="5400"/>
    <d v="2012-10-09T16:08:03"/>
    <n v="0"/>
    <n v="10400"/>
    <x v="0"/>
  </r>
  <r>
    <x v="480"/>
    <n v="299"/>
    <x v="13"/>
    <x v="10"/>
    <n v="11705"/>
    <n v="11779"/>
    <n v="7400"/>
    <d v="2012-11-15T16:18:39"/>
    <n v="0"/>
    <n v="5400"/>
    <x v="0"/>
  </r>
  <r>
    <x v="480"/>
    <n v="299"/>
    <x v="13"/>
    <x v="11"/>
    <n v="11779"/>
    <n v="11832"/>
    <n v="5300"/>
    <d v="2012-12-14T11:41:41"/>
    <n v="0"/>
    <n v="7400"/>
    <x v="0"/>
  </r>
  <r>
    <x v="480"/>
    <n v="299"/>
    <x v="13"/>
    <x v="0"/>
    <n v="11832"/>
    <n v="11897"/>
    <n v="6500"/>
    <d v="2013-01-16T14:00:00"/>
    <n v="0"/>
    <n v="5300"/>
    <x v="0"/>
  </r>
  <r>
    <x v="480"/>
    <n v="299"/>
    <x v="14"/>
    <x v="1"/>
    <n v="11897"/>
    <n v="11954"/>
    <n v="5700"/>
    <d v="2013-02-13T15:54:09"/>
    <n v="0"/>
    <n v="6500"/>
    <x v="0"/>
  </r>
  <r>
    <x v="480"/>
    <n v="299"/>
    <x v="14"/>
    <x v="2"/>
    <n v="11954"/>
    <n v="12017"/>
    <n v="6300"/>
    <d v="2013-03-12T10:00:01"/>
    <n v="0"/>
    <n v="5700"/>
    <x v="0"/>
  </r>
  <r>
    <x v="480"/>
    <n v="299"/>
    <x v="14"/>
    <x v="3"/>
    <n v="12017"/>
    <n v="12096"/>
    <n v="7900"/>
    <d v="2013-04-05T09:54:21"/>
    <n v="0"/>
    <n v="6300"/>
    <x v="0"/>
  </r>
  <r>
    <x v="480"/>
    <n v="299"/>
    <x v="14"/>
    <x v="4"/>
    <n v="12096"/>
    <n v="12177"/>
    <n v="8100"/>
    <d v="2013-05-08T13:25:55"/>
    <n v="0"/>
    <n v="7900"/>
    <x v="0"/>
  </r>
  <r>
    <x v="480"/>
    <n v="299"/>
    <x v="14"/>
    <x v="5"/>
    <n v="12177"/>
    <n v="12268"/>
    <n v="9100"/>
    <d v="2013-06-11T10:23:34"/>
    <n v="0"/>
    <n v="8100"/>
    <x v="0"/>
  </r>
  <r>
    <x v="480"/>
    <n v="299"/>
    <x v="14"/>
    <x v="6"/>
    <n v="12268"/>
    <n v="12355"/>
    <n v="8700"/>
    <d v="2013-07-12T15:08:36"/>
    <n v="0"/>
    <n v="9100"/>
    <x v="0"/>
  </r>
  <r>
    <x v="480"/>
    <n v="299"/>
    <x v="14"/>
    <x v="7"/>
    <n v="12355"/>
    <n v="12428"/>
    <n v="7300"/>
    <d v="2013-08-01T09:11:41"/>
    <n v="0"/>
    <n v="8700"/>
    <x v="0"/>
  </r>
  <r>
    <x v="480"/>
    <n v="299"/>
    <x v="14"/>
    <x v="8"/>
    <n v="12428"/>
    <n v="12515"/>
    <n v="8700"/>
    <d v="2013-09-11T12:00:57"/>
    <n v="0"/>
    <n v="7300"/>
    <x v="0"/>
  </r>
  <r>
    <x v="480"/>
    <n v="299"/>
    <x v="14"/>
    <x v="9"/>
    <n v="12515"/>
    <n v="12589"/>
    <n v="7400"/>
    <d v="2013-10-04T11:07:14"/>
    <n v="0"/>
    <n v="8700"/>
    <x v="0"/>
  </r>
  <r>
    <x v="480"/>
    <n v="299"/>
    <x v="14"/>
    <x v="10"/>
    <n v="12589"/>
    <n v="12663"/>
    <n v="7400"/>
    <d v="2013-11-05T13:11:37"/>
    <n v="0"/>
    <n v="7400"/>
    <x v="0"/>
  </r>
  <r>
    <x v="480"/>
    <n v="299"/>
    <x v="14"/>
    <x v="11"/>
    <n v="12663"/>
    <n v="13741"/>
    <n v="107800"/>
    <d v="2013-12-04T10:53:16"/>
    <n v="0"/>
    <n v="7400"/>
    <x v="0"/>
  </r>
  <r>
    <x v="480"/>
    <n v="299"/>
    <x v="14"/>
    <x v="0"/>
    <n v="12741"/>
    <n v="12812"/>
    <n v="7100"/>
    <d v="2014-01-09T16:41:01"/>
    <n v="0"/>
    <n v="107800"/>
    <x v="0"/>
  </r>
  <r>
    <x v="480"/>
    <n v="299"/>
    <x v="15"/>
    <x v="1"/>
    <n v="12812"/>
    <n v="12864"/>
    <n v="5200"/>
    <d v="2014-02-11T15:44:53"/>
    <n v="0"/>
    <n v="7100"/>
    <x v="0"/>
  </r>
  <r>
    <x v="480"/>
    <n v="299"/>
    <x v="15"/>
    <x v="2"/>
    <n v="12864"/>
    <n v="12939"/>
    <n v="7500"/>
    <d v="2014-02-28T13:59:33"/>
    <n v="0"/>
    <n v="5200"/>
    <x v="0"/>
  </r>
  <r>
    <x v="480"/>
    <n v="299"/>
    <x v="15"/>
    <x v="3"/>
    <n v="12939"/>
    <n v="13018"/>
    <n v="7900"/>
    <d v="2014-04-14T15:46:02"/>
    <n v="0"/>
    <n v="7500"/>
    <x v="0"/>
  </r>
  <r>
    <x v="480"/>
    <n v="299"/>
    <x v="15"/>
    <x v="4"/>
    <n v="13018"/>
    <n v="13090"/>
    <n v="7200"/>
    <d v="2014-05-06T14:06:48"/>
    <n v="0"/>
    <n v="7900"/>
    <x v="0"/>
  </r>
  <r>
    <x v="480"/>
    <n v="299"/>
    <x v="15"/>
    <x v="5"/>
    <n v="13090"/>
    <n v="13160"/>
    <n v="7000"/>
    <d v="2014-06-03T13:35:50"/>
    <n v="0"/>
    <n v="7200"/>
    <x v="0"/>
  </r>
  <r>
    <x v="480"/>
    <n v="299"/>
    <x v="15"/>
    <x v="6"/>
    <n v="13160"/>
    <n v="13224"/>
    <n v="6400"/>
    <d v="2014-07-07T10:52:12"/>
    <n v="0"/>
    <n v="7000"/>
    <x v="0"/>
  </r>
  <r>
    <x v="480"/>
    <n v="299"/>
    <x v="15"/>
    <x v="7"/>
    <n v="13224"/>
    <n v="13301"/>
    <n v="7700"/>
    <d v="2014-08-11T16:12:13"/>
    <n v="0"/>
    <n v="6400"/>
    <x v="0"/>
  </r>
  <r>
    <x v="480"/>
    <n v="299"/>
    <x v="15"/>
    <x v="8"/>
    <n v="13301"/>
    <n v="13398"/>
    <n v="9700"/>
    <d v="2014-09-08T11:45:20"/>
    <n v="0"/>
    <n v="7700"/>
    <x v="0"/>
  </r>
  <r>
    <x v="480"/>
    <n v="299"/>
    <x v="15"/>
    <x v="9"/>
    <n v="13398"/>
    <n v="13461"/>
    <n v="6300"/>
    <d v="2014-10-15T13:19:03"/>
    <n v="0"/>
    <n v="9700"/>
    <x v="0"/>
  </r>
  <r>
    <x v="480"/>
    <n v="299"/>
    <x v="15"/>
    <x v="10"/>
    <n v="13461"/>
    <n v="13544"/>
    <n v="8300"/>
    <d v="2014-11-05T12:54:37"/>
    <n v="0"/>
    <n v="6300"/>
    <x v="0"/>
  </r>
  <r>
    <x v="480"/>
    <n v="299"/>
    <x v="15"/>
    <x v="11"/>
    <n v="13544"/>
    <n v="13622"/>
    <n v="7800"/>
    <d v="2015-06-01T12:40:51"/>
    <n v="0"/>
    <n v="8300"/>
    <x v="0"/>
  </r>
  <r>
    <x v="480"/>
    <n v="299"/>
    <x v="15"/>
    <x v="0"/>
    <n v="13622"/>
    <n v="13685"/>
    <n v="6300"/>
    <d v="2015-06-01T12:41:11"/>
    <n v="0"/>
    <n v="648200"/>
    <x v="0"/>
  </r>
  <r>
    <x v="480"/>
    <n v="299"/>
    <x v="16"/>
    <x v="1"/>
    <n v="13685"/>
    <n v="13756"/>
    <n v="7100"/>
    <d v="2015-06-01T12:47:52"/>
    <n v="0"/>
    <n v="-634100"/>
    <x v="0"/>
  </r>
  <r>
    <x v="480"/>
    <n v="299"/>
    <x v="16"/>
    <x v="2"/>
    <n v="13756"/>
    <n v="13827"/>
    <n v="7100"/>
    <d v="2015-06-01T12:47:40"/>
    <n v="0"/>
    <n v="13851000"/>
    <x v="0"/>
  </r>
  <r>
    <x v="480"/>
    <n v="299"/>
    <x v="16"/>
    <x v="3"/>
    <n v="13827"/>
    <n v="13955"/>
    <n v="12800"/>
    <d v="2015-04-08T09:53:37"/>
    <n v="0"/>
    <n v="7500"/>
    <x v="0"/>
  </r>
  <r>
    <x v="480"/>
    <n v="299"/>
    <x v="16"/>
    <x v="4"/>
    <n v="13955"/>
    <n v="14043"/>
    <n v="8800"/>
    <d v="2015-05-04T16:53:51"/>
    <n v="0"/>
    <n v="12800"/>
    <x v="0"/>
  </r>
  <r>
    <x v="480"/>
    <n v="299"/>
    <x v="16"/>
    <x v="5"/>
    <n v="14043"/>
    <n v="14121"/>
    <n v="7800"/>
    <d v="2015-06-02T13:57:13"/>
    <n v="0"/>
    <n v="8800"/>
    <x v="0"/>
  </r>
  <r>
    <x v="480"/>
    <n v="299"/>
    <x v="16"/>
    <x v="6"/>
    <n v="14121"/>
    <n v="14204"/>
    <n v="8300"/>
    <d v="2015-08-07T11:53:29"/>
    <n v="0"/>
    <n v="7800"/>
    <x v="0"/>
  </r>
  <r>
    <x v="480"/>
    <n v="299"/>
    <x v="16"/>
    <x v="7"/>
    <n v="14204"/>
    <n v="14273"/>
    <n v="6900"/>
    <d v="2015-08-07T11:54:26"/>
    <n v="0"/>
    <n v="14507600"/>
    <x v="0"/>
  </r>
  <r>
    <x v="480"/>
    <n v="299"/>
    <x v="16"/>
    <x v="8"/>
    <n v="14273"/>
    <n v="14358"/>
    <n v="8500"/>
    <d v="2015-09-09T12:19:31"/>
    <n v="0"/>
    <n v="6900"/>
    <x v="0"/>
  </r>
  <r>
    <x v="480"/>
    <n v="299"/>
    <x v="16"/>
    <x v="9"/>
    <n v="14358"/>
    <n v="14461"/>
    <n v="10300"/>
    <d v="2015-10-05T14:33:21"/>
    <n v="0"/>
    <n v="8500"/>
    <x v="0"/>
  </r>
  <r>
    <x v="480"/>
    <n v="299"/>
    <x v="16"/>
    <x v="10"/>
    <n v="14461"/>
    <n v="14523"/>
    <n v="6200"/>
    <d v="2015-11-09T14:33:28"/>
    <n v="0"/>
    <n v="10300"/>
    <x v="0"/>
  </r>
  <r>
    <x v="480"/>
    <n v="299"/>
    <x v="16"/>
    <x v="11"/>
    <n v="14523"/>
    <n v="14590"/>
    <n v="6700"/>
    <d v="2015-12-09T15:37:08"/>
    <n v="0"/>
    <n v="6200"/>
    <x v="0"/>
  </r>
  <r>
    <x v="480"/>
    <n v="299"/>
    <x v="16"/>
    <x v="0"/>
    <n v="14590"/>
    <n v="14654"/>
    <n v="6400"/>
    <d v="2016-01-06T10:19:34"/>
    <n v="0"/>
    <n v="6700"/>
    <x v="0"/>
  </r>
  <r>
    <x v="480"/>
    <n v="299"/>
    <x v="17"/>
    <x v="1"/>
    <n v="14654"/>
    <n v="14730"/>
    <n v="7600"/>
    <d v="2016-02-08T11:03:10"/>
    <n v="0"/>
    <n v="6400"/>
    <x v="0"/>
  </r>
  <r>
    <x v="480"/>
    <n v="299"/>
    <x v="17"/>
    <x v="2"/>
    <n v="14730"/>
    <n v="14807"/>
    <n v="7700"/>
    <d v="2016-03-03T15:05:41"/>
    <n v="0"/>
    <n v="7600"/>
    <x v="0"/>
  </r>
  <r>
    <x v="480"/>
    <n v="299"/>
    <x v="17"/>
    <x v="3"/>
    <n v="14807"/>
    <n v="14895"/>
    <n v="8800"/>
    <d v="2016-04-14T15:32:07"/>
    <n v="0"/>
    <n v="7700"/>
    <x v="0"/>
  </r>
  <r>
    <x v="480"/>
    <n v="299"/>
    <x v="17"/>
    <x v="4"/>
    <n v="14895"/>
    <n v="14982"/>
    <n v="8700"/>
    <d v="2016-05-18T08:52:10"/>
    <n v="0"/>
    <n v="8800"/>
    <x v="0"/>
  </r>
  <r>
    <x v="480"/>
    <n v="299"/>
    <x v="17"/>
    <x v="5"/>
    <n v="14982"/>
    <n v="15077"/>
    <n v="9500"/>
    <d v="2016-05-31T16:23:19"/>
    <n v="0"/>
    <n v="8700"/>
    <x v="0"/>
  </r>
  <r>
    <x v="480"/>
    <n v="299"/>
    <x v="17"/>
    <x v="6"/>
    <n v="15077"/>
    <n v="15174"/>
    <n v="9700"/>
    <d v="2016-07-15T10:14:28"/>
    <n v="0"/>
    <n v="9500"/>
    <x v="0"/>
  </r>
  <r>
    <x v="480"/>
    <n v="299"/>
    <x v="17"/>
    <x v="7"/>
    <n v="15174"/>
    <n v="15252"/>
    <n v="7800"/>
    <d v="2016-08-08T11:33:26"/>
    <n v="0"/>
    <n v="9700"/>
    <x v="0"/>
  </r>
  <r>
    <x v="480"/>
    <n v="299"/>
    <x v="17"/>
    <x v="8"/>
    <n v="15252"/>
    <n v="15335"/>
    <n v="8300"/>
    <d v="2016-08-30T15:10:57"/>
    <n v="0"/>
    <n v="7800"/>
    <x v="0"/>
  </r>
  <r>
    <x v="480"/>
    <n v="299"/>
    <x v="17"/>
    <x v="9"/>
    <n v="15335"/>
    <n v="15428"/>
    <n v="9300"/>
    <d v="2016-10-05T15:57:59"/>
    <n v="0"/>
    <n v="8300"/>
    <x v="0"/>
  </r>
  <r>
    <x v="480"/>
    <n v="299"/>
    <x v="17"/>
    <x v="10"/>
    <n v="15428"/>
    <n v="15509"/>
    <n v="8100"/>
    <d v="2016-11-03T16:12:22"/>
    <n v="0"/>
    <n v="9300"/>
    <x v="0"/>
  </r>
  <r>
    <x v="480"/>
    <n v="299"/>
    <x v="17"/>
    <x v="11"/>
    <n v="15509"/>
    <n v="15577"/>
    <n v="6800"/>
    <d v="2016-12-05T14:47:47"/>
    <n v="0"/>
    <n v="8100"/>
    <x v="0"/>
  </r>
  <r>
    <x v="480"/>
    <n v="299"/>
    <x v="17"/>
    <x v="0"/>
    <n v="15577"/>
    <n v="15668"/>
    <n v="9100"/>
    <d v="2017-01-10T12:56:13"/>
    <n v="0"/>
    <n v="6800"/>
    <x v="0"/>
  </r>
  <r>
    <x v="480"/>
    <n v="299"/>
    <x v="18"/>
    <x v="1"/>
    <n v="15668"/>
    <n v="15768"/>
    <n v="10000"/>
    <d v="2017-02-16T11:27:41"/>
    <n v="0"/>
    <n v="9100"/>
    <x v="0"/>
  </r>
  <r>
    <x v="480"/>
    <n v="299"/>
    <x v="18"/>
    <x v="2"/>
    <n v="15768"/>
    <n v="15824"/>
    <n v="5600"/>
    <d v="2017-03-06T14:14:48"/>
    <n v="0"/>
    <n v="10000"/>
    <x v="0"/>
  </r>
  <r>
    <x v="480"/>
    <n v="299"/>
    <x v="18"/>
    <x v="3"/>
    <n v="15824"/>
    <n v="15913"/>
    <n v="8900"/>
    <d v="2017-04-05T15:31:27"/>
    <n v="0"/>
    <n v="5600"/>
    <x v="0"/>
  </r>
  <r>
    <x v="480"/>
    <n v="299"/>
    <x v="18"/>
    <x v="4"/>
    <n v="15913"/>
    <n v="15989"/>
    <n v="7600"/>
    <d v="2017-05-08T08:33:05"/>
    <n v="0"/>
    <n v="8900"/>
    <x v="0"/>
  </r>
  <r>
    <x v="480"/>
    <n v="299"/>
    <x v="18"/>
    <x v="5"/>
    <n v="15989"/>
    <n v="16064"/>
    <n v="7500"/>
    <d v="2017-06-01T15:25:02"/>
    <n v="0"/>
    <n v="7600"/>
    <x v="0"/>
  </r>
  <r>
    <x v="480"/>
    <n v="299"/>
    <x v="18"/>
    <x v="6"/>
    <n v="16064"/>
    <n v="16169"/>
    <n v="10500"/>
    <d v="2017-07-11T14:55:59"/>
    <n v="0"/>
    <n v="7500"/>
    <x v="0"/>
  </r>
  <r>
    <x v="480"/>
    <n v="299"/>
    <x v="18"/>
    <x v="7"/>
    <n v="16169"/>
    <n v="16257"/>
    <n v="8800"/>
    <d v="2017-08-08T13:47:27"/>
    <n v="0"/>
    <n v="10500"/>
    <x v="0"/>
  </r>
  <r>
    <x v="480"/>
    <n v="299"/>
    <x v="18"/>
    <x v="8"/>
    <n v="16257"/>
    <n v="16335"/>
    <n v="7800"/>
    <d v="2017-09-10T09:28:52"/>
    <n v="0"/>
    <n v="8800"/>
    <x v="0"/>
  </r>
  <r>
    <x v="480"/>
    <n v="299"/>
    <x v="18"/>
    <x v="9"/>
    <n v="16335"/>
    <n v="16399"/>
    <n v="6400"/>
    <d v="2017-10-06T15:42:57"/>
    <n v="0"/>
    <n v="7800"/>
    <x v="0"/>
  </r>
  <r>
    <x v="480"/>
    <n v="299"/>
    <x v="18"/>
    <x v="10"/>
    <n v="16399"/>
    <n v="16455"/>
    <n v="5600"/>
    <d v="2017-11-06T10:57:30"/>
    <n v="0"/>
    <n v="6400"/>
    <x v="0"/>
  </r>
  <r>
    <x v="480"/>
    <n v="299"/>
    <x v="18"/>
    <x v="11"/>
    <n v="16455"/>
    <n v="16499"/>
    <n v="4400"/>
    <d v="2017-12-04T13:14:06"/>
    <n v="0"/>
    <n v="5600"/>
    <x v="0"/>
  </r>
  <r>
    <x v="480"/>
    <n v="299"/>
    <x v="18"/>
    <x v="0"/>
    <n v="16499"/>
    <n v="16539"/>
    <n v="4000"/>
    <d v="2018-01-08T10:02:10"/>
    <n v="0"/>
    <n v="4400"/>
    <x v="0"/>
  </r>
  <r>
    <x v="480"/>
    <n v="299"/>
    <x v="19"/>
    <x v="1"/>
    <n v="16539"/>
    <n v="16608"/>
    <n v="6900"/>
    <d v="2018-02-07T09:16:33"/>
    <n v="0"/>
    <n v="4000"/>
    <x v="0"/>
  </r>
  <r>
    <x v="480"/>
    <n v="299"/>
    <x v="19"/>
    <x v="2"/>
    <n v="16608"/>
    <n v="16685"/>
    <n v="7700"/>
    <d v="2018-03-07T13:57:59"/>
    <n v="0"/>
    <n v="6900"/>
    <x v="0"/>
  </r>
  <r>
    <x v="480"/>
    <n v="299"/>
    <x v="19"/>
    <x v="3"/>
    <n v="16685"/>
    <n v="16735"/>
    <n v="5000"/>
    <d v="2018-04-06T09:01:30"/>
    <n v="0"/>
    <n v="7700"/>
    <x v="0"/>
  </r>
  <r>
    <x v="480"/>
    <n v="299"/>
    <x v="19"/>
    <x v="4"/>
    <n v="16735"/>
    <n v="16785"/>
    <n v="5000"/>
    <d v="2018-05-07T14:12:54"/>
    <n v="0"/>
    <n v="5000"/>
    <x v="0"/>
  </r>
  <r>
    <x v="480"/>
    <n v="299"/>
    <x v="20"/>
    <x v="4"/>
    <n v="0"/>
    <n v="0"/>
    <n v="0"/>
    <m/>
    <n v="0"/>
    <m/>
    <x v="0"/>
  </r>
  <r>
    <x v="480"/>
    <n v="299"/>
    <x v="21"/>
    <x v="7"/>
    <n v="0"/>
    <n v="0"/>
    <n v="0"/>
    <m/>
    <n v="0"/>
    <m/>
    <x v="0"/>
  </r>
  <r>
    <x v="480"/>
    <n v="299"/>
    <x v="21"/>
    <x v="9"/>
    <n v="0"/>
    <n v="0"/>
    <n v="0"/>
    <m/>
    <n v="0"/>
    <m/>
    <x v="0"/>
  </r>
  <r>
    <x v="481"/>
    <n v="300"/>
    <x v="0"/>
    <x v="0"/>
    <n v="0"/>
    <n v="0"/>
    <n v="0"/>
    <m/>
    <n v="0"/>
    <m/>
    <x v="0"/>
  </r>
  <r>
    <x v="481"/>
    <n v="300"/>
    <x v="1"/>
    <x v="1"/>
    <n v="0"/>
    <n v="0"/>
    <n v="0"/>
    <m/>
    <n v="0"/>
    <m/>
    <x v="0"/>
  </r>
  <r>
    <x v="481"/>
    <n v="300"/>
    <x v="1"/>
    <x v="2"/>
    <n v="0"/>
    <n v="0"/>
    <n v="0"/>
    <m/>
    <n v="0"/>
    <m/>
    <x v="0"/>
  </r>
  <r>
    <x v="481"/>
    <n v="300"/>
    <x v="1"/>
    <x v="3"/>
    <n v="0"/>
    <n v="0"/>
    <n v="0"/>
    <m/>
    <n v="0"/>
    <m/>
    <x v="0"/>
  </r>
  <r>
    <x v="481"/>
    <n v="300"/>
    <x v="1"/>
    <x v="4"/>
    <n v="0"/>
    <n v="0"/>
    <n v="0"/>
    <m/>
    <n v="0"/>
    <m/>
    <x v="0"/>
  </r>
  <r>
    <x v="481"/>
    <n v="300"/>
    <x v="1"/>
    <x v="5"/>
    <n v="0"/>
    <n v="0"/>
    <n v="0"/>
    <m/>
    <n v="0"/>
    <m/>
    <x v="0"/>
  </r>
  <r>
    <x v="481"/>
    <n v="300"/>
    <x v="1"/>
    <x v="6"/>
    <n v="0"/>
    <n v="0"/>
    <n v="0"/>
    <m/>
    <n v="0"/>
    <m/>
    <x v="0"/>
  </r>
  <r>
    <x v="481"/>
    <n v="300"/>
    <x v="1"/>
    <x v="7"/>
    <n v="0"/>
    <n v="0"/>
    <n v="0"/>
    <m/>
    <n v="0"/>
    <m/>
    <x v="0"/>
  </r>
  <r>
    <x v="481"/>
    <n v="300"/>
    <x v="1"/>
    <x v="8"/>
    <n v="0"/>
    <n v="0"/>
    <n v="0"/>
    <m/>
    <n v="0"/>
    <m/>
    <x v="0"/>
  </r>
  <r>
    <x v="481"/>
    <n v="300"/>
    <x v="1"/>
    <x v="9"/>
    <n v="0"/>
    <n v="0"/>
    <n v="0"/>
    <m/>
    <n v="0"/>
    <m/>
    <x v="0"/>
  </r>
  <r>
    <x v="481"/>
    <n v="300"/>
    <x v="1"/>
    <x v="10"/>
    <n v="0"/>
    <n v="0"/>
    <n v="0"/>
    <m/>
    <n v="0"/>
    <m/>
    <x v="0"/>
  </r>
  <r>
    <x v="481"/>
    <n v="300"/>
    <x v="1"/>
    <x v="11"/>
    <n v="0"/>
    <n v="0"/>
    <n v="0"/>
    <m/>
    <n v="0"/>
    <m/>
    <x v="0"/>
  </r>
  <r>
    <x v="481"/>
    <n v="300"/>
    <x v="1"/>
    <x v="0"/>
    <n v="0"/>
    <n v="0"/>
    <n v="0"/>
    <m/>
    <n v="0"/>
    <m/>
    <x v="0"/>
  </r>
  <r>
    <x v="481"/>
    <n v="300"/>
    <x v="2"/>
    <x v="1"/>
    <n v="0"/>
    <n v="0"/>
    <n v="0"/>
    <m/>
    <n v="0"/>
    <m/>
    <x v="0"/>
  </r>
  <r>
    <x v="481"/>
    <n v="300"/>
    <x v="2"/>
    <x v="2"/>
    <n v="0"/>
    <n v="0"/>
    <n v="0"/>
    <m/>
    <n v="0"/>
    <m/>
    <x v="0"/>
  </r>
  <r>
    <x v="481"/>
    <n v="300"/>
    <x v="2"/>
    <x v="3"/>
    <n v="0"/>
    <n v="0"/>
    <n v="0"/>
    <m/>
    <n v="0"/>
    <m/>
    <x v="0"/>
  </r>
  <r>
    <x v="481"/>
    <n v="300"/>
    <x v="2"/>
    <x v="4"/>
    <n v="0"/>
    <n v="0"/>
    <n v="0"/>
    <m/>
    <n v="0"/>
    <m/>
    <x v="0"/>
  </r>
  <r>
    <x v="481"/>
    <n v="300"/>
    <x v="2"/>
    <x v="5"/>
    <n v="0"/>
    <n v="0"/>
    <n v="0"/>
    <m/>
    <n v="0"/>
    <m/>
    <x v="0"/>
  </r>
  <r>
    <x v="481"/>
    <n v="300"/>
    <x v="2"/>
    <x v="6"/>
    <n v="0"/>
    <n v="0"/>
    <n v="0"/>
    <d v="2001-07-11T13:53:34"/>
    <n v="0"/>
    <n v="0"/>
    <x v="0"/>
  </r>
  <r>
    <x v="481"/>
    <n v="300"/>
    <x v="2"/>
    <x v="7"/>
    <n v="0"/>
    <n v="22800"/>
    <n v="0"/>
    <d v="2001-08-03T13:39:43"/>
    <n v="0"/>
    <n v="0"/>
    <x v="0"/>
  </r>
  <r>
    <x v="481"/>
    <n v="300"/>
    <x v="2"/>
    <x v="8"/>
    <n v="22800"/>
    <n v="25900"/>
    <n v="3100"/>
    <d v="2001-09-06T12:46:44"/>
    <n v="0"/>
    <n v="0"/>
    <x v="0"/>
  </r>
  <r>
    <x v="481"/>
    <n v="300"/>
    <x v="2"/>
    <x v="9"/>
    <n v="25900"/>
    <n v="30100"/>
    <n v="4200"/>
    <d v="2001-10-02T16:03:55"/>
    <n v="0"/>
    <n v="3100"/>
    <x v="0"/>
  </r>
  <r>
    <x v="481"/>
    <n v="300"/>
    <x v="2"/>
    <x v="10"/>
    <n v="30100"/>
    <n v="35700"/>
    <n v="5600"/>
    <d v="2001-11-02T15:20:01"/>
    <n v="0"/>
    <n v="4200"/>
    <x v="0"/>
  </r>
  <r>
    <x v="481"/>
    <n v="300"/>
    <x v="2"/>
    <x v="11"/>
    <n v="35700"/>
    <n v="40100"/>
    <n v="4400"/>
    <d v="2001-12-05T13:21:35"/>
    <n v="0"/>
    <n v="5600"/>
    <x v="0"/>
  </r>
  <r>
    <x v="481"/>
    <n v="300"/>
    <x v="2"/>
    <x v="0"/>
    <n v="40100"/>
    <n v="42700"/>
    <n v="2600"/>
    <d v="2002-01-02T12:46:15"/>
    <n v="0"/>
    <n v="4400"/>
    <x v="0"/>
  </r>
  <r>
    <x v="481"/>
    <n v="300"/>
    <x v="3"/>
    <x v="1"/>
    <n v="42700"/>
    <n v="46800"/>
    <n v="4100"/>
    <d v="2002-01-31T11:17:23"/>
    <n v="0"/>
    <n v="2600"/>
    <x v="0"/>
  </r>
  <r>
    <x v="481"/>
    <n v="300"/>
    <x v="3"/>
    <x v="2"/>
    <n v="46800"/>
    <n v="51800"/>
    <n v="5000"/>
    <d v="2002-03-01T09:21:32"/>
    <n v="0"/>
    <n v="4100"/>
    <x v="0"/>
  </r>
  <r>
    <x v="481"/>
    <n v="300"/>
    <x v="3"/>
    <x v="3"/>
    <n v="51800"/>
    <n v="56400"/>
    <n v="4600"/>
    <d v="2002-04-01T15:29:49"/>
    <n v="0"/>
    <n v="5000"/>
    <x v="0"/>
  </r>
  <r>
    <x v="481"/>
    <n v="300"/>
    <x v="3"/>
    <x v="4"/>
    <n v="56400"/>
    <n v="61800"/>
    <n v="5400"/>
    <d v="2002-05-01T15:18:49"/>
    <n v="0"/>
    <n v="4600"/>
    <x v="0"/>
  </r>
  <r>
    <x v="481"/>
    <n v="300"/>
    <x v="3"/>
    <x v="5"/>
    <n v="61800"/>
    <n v="65800"/>
    <n v="4000"/>
    <d v="2002-05-31T13:21:18"/>
    <n v="0"/>
    <n v="5400"/>
    <x v="0"/>
  </r>
  <r>
    <x v="481"/>
    <n v="300"/>
    <x v="3"/>
    <x v="6"/>
    <n v="65800"/>
    <n v="70700"/>
    <n v="4900"/>
    <d v="2002-07-01T10:27:36"/>
    <n v="0"/>
    <n v="4000"/>
    <x v="0"/>
  </r>
  <r>
    <x v="481"/>
    <n v="300"/>
    <x v="3"/>
    <x v="7"/>
    <n v="70700"/>
    <n v="74700"/>
    <n v="4000"/>
    <d v="2002-08-02T13:22:41"/>
    <n v="0"/>
    <n v="4900"/>
    <x v="0"/>
  </r>
  <r>
    <x v="481"/>
    <n v="300"/>
    <x v="3"/>
    <x v="8"/>
    <n v="74700"/>
    <n v="77800"/>
    <n v="3100"/>
    <d v="2002-08-30T14:37:38"/>
    <n v="0"/>
    <n v="4000"/>
    <x v="0"/>
  </r>
  <r>
    <x v="481"/>
    <n v="300"/>
    <x v="3"/>
    <x v="9"/>
    <n v="77800"/>
    <n v="83200"/>
    <n v="5400"/>
    <d v="2002-10-03T11:21:38"/>
    <n v="0"/>
    <n v="3100"/>
    <x v="0"/>
  </r>
  <r>
    <x v="481"/>
    <n v="300"/>
    <x v="3"/>
    <x v="10"/>
    <n v="83200"/>
    <n v="89300"/>
    <n v="6100"/>
    <d v="2002-10-31T14:43:54"/>
    <n v="0"/>
    <n v="5400"/>
    <x v="0"/>
  </r>
  <r>
    <x v="481"/>
    <n v="300"/>
    <x v="3"/>
    <x v="11"/>
    <n v="89300"/>
    <n v="96100"/>
    <n v="6800"/>
    <d v="2002-12-03T11:48:55"/>
    <n v="0"/>
    <n v="6100"/>
    <x v="0"/>
  </r>
  <r>
    <x v="481"/>
    <n v="300"/>
    <x v="3"/>
    <x v="0"/>
    <n v="96100"/>
    <n v="99100"/>
    <n v="3000"/>
    <d v="2002-12-31T12:57:50"/>
    <n v="0"/>
    <n v="6800"/>
    <x v="0"/>
  </r>
  <r>
    <x v="481"/>
    <n v="300"/>
    <x v="4"/>
    <x v="1"/>
    <n v="99100"/>
    <n v="103600"/>
    <n v="4500"/>
    <d v="2003-01-31T11:33:36"/>
    <n v="0"/>
    <n v="3000"/>
    <x v="0"/>
  </r>
  <r>
    <x v="481"/>
    <n v="300"/>
    <x v="4"/>
    <x v="2"/>
    <n v="103600"/>
    <n v="109900"/>
    <n v="6300"/>
    <d v="2003-02-28T13:48:14"/>
    <n v="0"/>
    <n v="4500"/>
    <x v="0"/>
  </r>
  <r>
    <x v="481"/>
    <n v="300"/>
    <x v="4"/>
    <x v="3"/>
    <n v="109900"/>
    <n v="114600"/>
    <n v="4700"/>
    <d v="2003-04-01T14:23:33"/>
    <n v="0"/>
    <n v="6300"/>
    <x v="0"/>
  </r>
  <r>
    <x v="481"/>
    <n v="300"/>
    <x v="4"/>
    <x v="4"/>
    <n v="114600"/>
    <n v="119900"/>
    <n v="5300"/>
    <d v="2003-05-02T16:23:21"/>
    <n v="0"/>
    <n v="4700"/>
    <x v="0"/>
  </r>
  <r>
    <x v="481"/>
    <n v="300"/>
    <x v="4"/>
    <x v="5"/>
    <n v="119900"/>
    <n v="123700"/>
    <n v="3800"/>
    <d v="2003-05-30T14:42:34"/>
    <n v="0"/>
    <n v="5300"/>
    <x v="0"/>
  </r>
  <r>
    <x v="481"/>
    <n v="300"/>
    <x v="4"/>
    <x v="6"/>
    <n v="123700"/>
    <n v="129500"/>
    <n v="5800"/>
    <d v="2003-07-02T14:57:34"/>
    <n v="0"/>
    <n v="3800"/>
    <x v="0"/>
  </r>
  <r>
    <x v="481"/>
    <n v="300"/>
    <x v="4"/>
    <x v="7"/>
    <n v="129500"/>
    <n v="135300"/>
    <n v="5800"/>
    <d v="2003-08-04T11:28:32"/>
    <n v="0"/>
    <n v="5800"/>
    <x v="0"/>
  </r>
  <r>
    <x v="481"/>
    <n v="300"/>
    <x v="4"/>
    <x v="8"/>
    <n v="135300"/>
    <n v="138200"/>
    <n v="2900"/>
    <d v="2003-09-05T15:08:50"/>
    <n v="0"/>
    <n v="5800"/>
    <x v="0"/>
  </r>
  <r>
    <x v="481"/>
    <n v="300"/>
    <x v="4"/>
    <x v="9"/>
    <n v="138200"/>
    <n v="144200"/>
    <n v="6000"/>
    <d v="2003-10-06T15:25:08"/>
    <n v="0"/>
    <n v="2900"/>
    <x v="0"/>
  </r>
  <r>
    <x v="481"/>
    <n v="300"/>
    <x v="4"/>
    <x v="10"/>
    <n v="144200"/>
    <n v="151300"/>
    <n v="7100"/>
    <d v="2003-11-10T10:06:20"/>
    <n v="0"/>
    <n v="6000"/>
    <x v="0"/>
  </r>
  <r>
    <x v="481"/>
    <n v="300"/>
    <x v="4"/>
    <x v="11"/>
    <n v="151300"/>
    <n v="156700"/>
    <n v="5400"/>
    <d v="2003-12-03T15:32:42"/>
    <n v="0"/>
    <n v="7100"/>
    <x v="0"/>
  </r>
  <r>
    <x v="481"/>
    <n v="300"/>
    <x v="4"/>
    <x v="0"/>
    <n v="156700"/>
    <n v="160900"/>
    <n v="4200"/>
    <d v="2004-01-06T13:51:36"/>
    <n v="0"/>
    <n v="5400"/>
    <x v="0"/>
  </r>
  <r>
    <x v="481"/>
    <n v="300"/>
    <x v="5"/>
    <x v="1"/>
    <n v="160900"/>
    <n v="166000"/>
    <n v="5100"/>
    <d v="2004-02-04T11:04:41"/>
    <n v="0"/>
    <n v="4200"/>
    <x v="0"/>
  </r>
  <r>
    <x v="481"/>
    <n v="300"/>
    <x v="5"/>
    <x v="2"/>
    <n v="166000"/>
    <n v="171000"/>
    <n v="5000"/>
    <d v="2004-03-04T14:37:05"/>
    <n v="0"/>
    <n v="5100"/>
    <x v="0"/>
  </r>
  <r>
    <x v="481"/>
    <n v="300"/>
    <x v="5"/>
    <x v="3"/>
    <n v="171000"/>
    <n v="176500"/>
    <n v="5500"/>
    <d v="2004-04-06T11:15:03"/>
    <n v="0"/>
    <n v="5000"/>
    <x v="0"/>
  </r>
  <r>
    <x v="481"/>
    <n v="300"/>
    <x v="5"/>
    <x v="4"/>
    <n v="176500"/>
    <n v="181700"/>
    <n v="5200"/>
    <d v="2004-05-10T11:26:12"/>
    <n v="0"/>
    <n v="5500"/>
    <x v="0"/>
  </r>
  <r>
    <x v="481"/>
    <n v="300"/>
    <x v="5"/>
    <x v="5"/>
    <n v="181700"/>
    <n v="185500"/>
    <n v="3800"/>
    <d v="2004-06-02T15:23:38"/>
    <n v="0"/>
    <n v="5200"/>
    <x v="0"/>
  </r>
  <r>
    <x v="481"/>
    <n v="300"/>
    <x v="5"/>
    <x v="6"/>
    <n v="185500"/>
    <n v="191400"/>
    <n v="5900"/>
    <d v="2004-07-07T14:07:31"/>
    <n v="0"/>
    <n v="3800"/>
    <x v="0"/>
  </r>
  <r>
    <x v="481"/>
    <n v="300"/>
    <x v="5"/>
    <x v="7"/>
    <n v="191400"/>
    <n v="194000"/>
    <n v="2600"/>
    <d v="2004-08-05T16:10:30"/>
    <n v="0"/>
    <n v="5900"/>
    <x v="0"/>
  </r>
  <r>
    <x v="481"/>
    <n v="300"/>
    <x v="5"/>
    <x v="8"/>
    <n v="194000"/>
    <n v="198000"/>
    <n v="4000"/>
    <d v="2004-09-02T14:04:38"/>
    <n v="0"/>
    <n v="2600"/>
    <x v="0"/>
  </r>
  <r>
    <x v="481"/>
    <n v="300"/>
    <x v="5"/>
    <x v="9"/>
    <n v="198000"/>
    <n v="204700"/>
    <n v="6700"/>
    <d v="2004-10-06T10:26:01"/>
    <n v="0"/>
    <n v="4000"/>
    <x v="0"/>
  </r>
  <r>
    <x v="481"/>
    <n v="300"/>
    <x v="5"/>
    <x v="10"/>
    <n v="204700"/>
    <n v="212300"/>
    <n v="7600"/>
    <d v="2004-11-04T15:23:48"/>
    <n v="0"/>
    <n v="6700"/>
    <x v="0"/>
  </r>
  <r>
    <x v="481"/>
    <n v="300"/>
    <x v="5"/>
    <x v="11"/>
    <n v="212300"/>
    <n v="218300"/>
    <n v="6000"/>
    <d v="2004-12-07T14:07:39"/>
    <n v="0"/>
    <n v="7600"/>
    <x v="0"/>
  </r>
  <r>
    <x v="481"/>
    <n v="300"/>
    <x v="5"/>
    <x v="0"/>
    <n v="218300"/>
    <n v="221800"/>
    <n v="3500"/>
    <d v="2005-01-06T15:12:29"/>
    <n v="0"/>
    <n v="6000"/>
    <x v="0"/>
  </r>
  <r>
    <x v="481"/>
    <n v="300"/>
    <x v="6"/>
    <x v="1"/>
    <n v="221800"/>
    <n v="226100"/>
    <n v="4300"/>
    <d v="2005-02-04T15:44:54"/>
    <n v="0"/>
    <n v="3500"/>
    <x v="0"/>
  </r>
  <r>
    <x v="481"/>
    <n v="300"/>
    <x v="6"/>
    <x v="2"/>
    <n v="226100"/>
    <n v="234600"/>
    <n v="8500"/>
    <d v="2005-03-01T11:54:27"/>
    <n v="0"/>
    <n v="4300"/>
    <x v="0"/>
  </r>
  <r>
    <x v="481"/>
    <n v="300"/>
    <x v="6"/>
    <x v="3"/>
    <n v="234600"/>
    <n v="241000"/>
    <n v="6400"/>
    <d v="2005-04-05T11:14:01"/>
    <n v="0"/>
    <n v="8500"/>
    <x v="0"/>
  </r>
  <r>
    <x v="481"/>
    <n v="300"/>
    <x v="6"/>
    <x v="4"/>
    <n v="241000"/>
    <n v="246700"/>
    <n v="5700"/>
    <d v="2005-05-04T15:59:17"/>
    <n v="0"/>
    <n v="6400"/>
    <x v="0"/>
  </r>
  <r>
    <x v="481"/>
    <n v="300"/>
    <x v="6"/>
    <x v="5"/>
    <n v="246700"/>
    <n v="252600"/>
    <n v="5900"/>
    <d v="2005-11-03T15:03:31"/>
    <n v="0"/>
    <n v="5700"/>
    <x v="0"/>
  </r>
  <r>
    <x v="481"/>
    <n v="300"/>
    <x v="6"/>
    <x v="6"/>
    <n v="252600"/>
    <n v="261500"/>
    <n v="8900"/>
    <d v="2005-07-06T15:40:35"/>
    <n v="0"/>
    <n v="5900"/>
    <x v="0"/>
  </r>
  <r>
    <x v="481"/>
    <n v="300"/>
    <x v="6"/>
    <x v="7"/>
    <n v="261500"/>
    <n v="266200"/>
    <n v="4700"/>
    <d v="2005-07-29T13:59:12"/>
    <n v="0"/>
    <n v="8900"/>
    <x v="0"/>
  </r>
  <r>
    <x v="481"/>
    <n v="300"/>
    <x v="6"/>
    <x v="8"/>
    <n v="266200"/>
    <n v="269300"/>
    <n v="3100"/>
    <d v="2005-09-01T15:13:45"/>
    <n v="0"/>
    <n v="4700"/>
    <x v="0"/>
  </r>
  <r>
    <x v="481"/>
    <n v="300"/>
    <x v="6"/>
    <x v="9"/>
    <n v="269300"/>
    <n v="276600"/>
    <n v="7300"/>
    <d v="2005-10-04T10:49:20"/>
    <n v="0"/>
    <n v="3100"/>
    <x v="0"/>
  </r>
  <r>
    <x v="481"/>
    <n v="300"/>
    <x v="6"/>
    <x v="10"/>
    <n v="276600"/>
    <n v="283000"/>
    <n v="6400"/>
    <d v="2005-11-03T15:12:25"/>
    <n v="0"/>
    <n v="7300"/>
    <x v="0"/>
  </r>
  <r>
    <x v="481"/>
    <n v="300"/>
    <x v="6"/>
    <x v="11"/>
    <n v="283000"/>
    <n v="288600"/>
    <n v="5600"/>
    <d v="2005-12-02T10:15:42"/>
    <n v="0"/>
    <n v="6400"/>
    <x v="0"/>
  </r>
  <r>
    <x v="481"/>
    <n v="300"/>
    <x v="6"/>
    <x v="0"/>
    <n v="288600"/>
    <n v="292000"/>
    <n v="3400"/>
    <d v="2006-01-04T15:39:25"/>
    <n v="0"/>
    <n v="5600"/>
    <x v="0"/>
  </r>
  <r>
    <x v="481"/>
    <n v="300"/>
    <x v="7"/>
    <x v="1"/>
    <n v="292000"/>
    <n v="298200"/>
    <n v="6200"/>
    <d v="2006-02-02T11:26:43"/>
    <n v="0"/>
    <n v="3400"/>
    <x v="0"/>
  </r>
  <r>
    <x v="481"/>
    <n v="300"/>
    <x v="7"/>
    <x v="2"/>
    <n v="298200"/>
    <n v="304600"/>
    <n v="6400"/>
    <d v="2006-03-03T16:16:48"/>
    <n v="0"/>
    <n v="6200"/>
    <x v="0"/>
  </r>
  <r>
    <x v="481"/>
    <n v="300"/>
    <x v="7"/>
    <x v="3"/>
    <n v="304600"/>
    <n v="309900"/>
    <n v="5300"/>
    <d v="2006-04-10T10:25:49"/>
    <n v="0"/>
    <n v="6400"/>
    <x v="0"/>
  </r>
  <r>
    <x v="481"/>
    <n v="300"/>
    <x v="7"/>
    <x v="4"/>
    <n v="309900"/>
    <n v="315400"/>
    <n v="5500"/>
    <d v="2006-04-26T12:21:55"/>
    <n v="0"/>
    <n v="5300"/>
    <x v="0"/>
  </r>
  <r>
    <x v="481"/>
    <n v="300"/>
    <x v="7"/>
    <x v="5"/>
    <n v="315400"/>
    <n v="320200"/>
    <n v="4800"/>
    <d v="2006-05-30T11:18:19"/>
    <n v="0"/>
    <n v="5500"/>
    <x v="0"/>
  </r>
  <r>
    <x v="481"/>
    <n v="300"/>
    <x v="7"/>
    <x v="6"/>
    <n v="320200"/>
    <n v="326400"/>
    <n v="6200"/>
    <d v="2006-06-27T11:28:42"/>
    <n v="0"/>
    <n v="4800"/>
    <x v="0"/>
  </r>
  <r>
    <x v="481"/>
    <n v="300"/>
    <x v="7"/>
    <x v="7"/>
    <n v="326400"/>
    <n v="332500"/>
    <n v="6100"/>
    <d v="2006-07-28T11:18:00"/>
    <n v="0"/>
    <n v="6200"/>
    <x v="0"/>
  </r>
  <r>
    <x v="481"/>
    <n v="300"/>
    <x v="7"/>
    <x v="8"/>
    <n v="332500"/>
    <n v="340100"/>
    <n v="7600"/>
    <d v="2006-08-25T15:48:25"/>
    <n v="0"/>
    <n v="6100"/>
    <x v="0"/>
  </r>
  <r>
    <x v="481"/>
    <n v="300"/>
    <x v="7"/>
    <x v="9"/>
    <n v="340100"/>
    <n v="348400"/>
    <n v="8300"/>
    <d v="2006-10-03T11:11:50"/>
    <n v="0"/>
    <n v="7600"/>
    <x v="0"/>
  </r>
  <r>
    <x v="481"/>
    <n v="300"/>
    <x v="7"/>
    <x v="10"/>
    <n v="348400"/>
    <n v="355900"/>
    <n v="7500"/>
    <d v="2006-11-06T11:05:43"/>
    <n v="0"/>
    <n v="8300"/>
    <x v="0"/>
  </r>
  <r>
    <x v="481"/>
    <n v="300"/>
    <x v="7"/>
    <x v="11"/>
    <n v="355900"/>
    <n v="361700"/>
    <n v="5800"/>
    <d v="2006-12-07T13:46:09"/>
    <n v="0"/>
    <n v="7500"/>
    <x v="0"/>
  </r>
  <r>
    <x v="481"/>
    <n v="300"/>
    <x v="7"/>
    <x v="0"/>
    <n v="361700"/>
    <n v="365800"/>
    <n v="4100"/>
    <d v="2007-01-04T11:02:33"/>
    <n v="0"/>
    <n v="5800"/>
    <x v="0"/>
  </r>
  <r>
    <x v="481"/>
    <n v="300"/>
    <x v="8"/>
    <x v="1"/>
    <n v="365800"/>
    <n v="371100"/>
    <n v="5300"/>
    <d v="2007-03-02T16:11:02"/>
    <n v="0"/>
    <n v="4100"/>
    <x v="0"/>
  </r>
  <r>
    <x v="481"/>
    <n v="300"/>
    <x v="8"/>
    <x v="2"/>
    <n v="371100"/>
    <n v="377000"/>
    <n v="5900"/>
    <d v="2007-03-01T16:47:56"/>
    <n v="0"/>
    <n v="5300"/>
    <x v="0"/>
  </r>
  <r>
    <x v="481"/>
    <n v="300"/>
    <x v="8"/>
    <x v="3"/>
    <n v="377000"/>
    <n v="383800"/>
    <n v="6800"/>
    <d v="2007-04-06T13:30:07"/>
    <n v="0"/>
    <n v="5900"/>
    <x v="0"/>
  </r>
  <r>
    <x v="481"/>
    <n v="300"/>
    <x v="8"/>
    <x v="4"/>
    <n v="383800"/>
    <n v="390300"/>
    <n v="6500"/>
    <d v="2007-05-07T14:55:46"/>
    <n v="0"/>
    <n v="6800"/>
    <x v="0"/>
  </r>
  <r>
    <x v="481"/>
    <n v="300"/>
    <x v="8"/>
    <x v="5"/>
    <n v="390300"/>
    <n v="395900"/>
    <n v="5600"/>
    <d v="2007-06-01T10:47:12"/>
    <n v="0"/>
    <n v="6500"/>
    <x v="0"/>
  </r>
  <r>
    <x v="481"/>
    <n v="300"/>
    <x v="8"/>
    <x v="6"/>
    <n v="395900"/>
    <n v="402100"/>
    <n v="6200"/>
    <d v="2007-06-28T13:41:19"/>
    <n v="0"/>
    <n v="5600"/>
    <x v="0"/>
  </r>
  <r>
    <x v="481"/>
    <n v="300"/>
    <x v="8"/>
    <x v="7"/>
    <n v="402100"/>
    <n v="410900"/>
    <n v="8800"/>
    <d v="2007-08-23T11:31:32"/>
    <n v="0"/>
    <n v="6200"/>
    <x v="0"/>
  </r>
  <r>
    <x v="481"/>
    <n v="300"/>
    <x v="8"/>
    <x v="8"/>
    <n v="410900"/>
    <n v="415200"/>
    <n v="4300"/>
    <d v="2007-08-31T15:33:38"/>
    <n v="0"/>
    <n v="8800"/>
    <x v="0"/>
  </r>
  <r>
    <x v="481"/>
    <n v="300"/>
    <x v="8"/>
    <x v="9"/>
    <n v="415200"/>
    <n v="422100"/>
    <n v="6900"/>
    <d v="2007-09-28T11:56:00"/>
    <n v="0"/>
    <n v="4300"/>
    <x v="0"/>
  </r>
  <r>
    <x v="481"/>
    <n v="300"/>
    <x v="8"/>
    <x v="10"/>
    <n v="422100"/>
    <n v="431400"/>
    <n v="9300"/>
    <d v="2007-11-02T11:38:59"/>
    <n v="0"/>
    <n v="6900"/>
    <x v="0"/>
  </r>
  <r>
    <x v="481"/>
    <n v="300"/>
    <x v="8"/>
    <x v="11"/>
    <n v="431400"/>
    <n v="438600"/>
    <n v="7200"/>
    <d v="2007-12-03T14:37:14"/>
    <n v="0"/>
    <n v="9300"/>
    <x v="0"/>
  </r>
  <r>
    <x v="481"/>
    <n v="300"/>
    <x v="8"/>
    <x v="0"/>
    <n v="438600"/>
    <n v="1082020"/>
    <n v="643420"/>
    <d v="2008-01-03T12:32:11"/>
    <n v="0"/>
    <n v="7200"/>
    <x v="0"/>
  </r>
  <r>
    <x v="481"/>
    <n v="300"/>
    <x v="9"/>
    <x v="1"/>
    <n v="1082020"/>
    <n v="4496000"/>
    <n v="3413980"/>
    <d v="2008-01-31T12:49:32"/>
    <n v="0"/>
    <n v="643420"/>
    <x v="0"/>
  </r>
  <r>
    <x v="481"/>
    <n v="300"/>
    <x v="9"/>
    <x v="2"/>
    <n v="10925200"/>
    <n v="11054200"/>
    <n v="129000"/>
    <d v="2008-03-04T11:00:31"/>
    <n v="0"/>
    <n v="3413980"/>
    <x v="0"/>
  </r>
  <r>
    <x v="481"/>
    <n v="300"/>
    <x v="9"/>
    <x v="3"/>
    <n v="11054200"/>
    <n v="11161900"/>
    <n v="107700"/>
    <d v="2008-04-01T10:32:34"/>
    <n v="0"/>
    <n v="129000"/>
    <x v="0"/>
  </r>
  <r>
    <x v="481"/>
    <n v="300"/>
    <x v="9"/>
    <x v="4"/>
    <n v="11161900"/>
    <n v="11256100"/>
    <n v="94200"/>
    <d v="2008-04-30T11:19:59"/>
    <n v="0"/>
    <n v="107700"/>
    <x v="0"/>
  </r>
  <r>
    <x v="481"/>
    <n v="300"/>
    <x v="9"/>
    <x v="5"/>
    <n v="11256100"/>
    <n v="11337800"/>
    <n v="81700"/>
    <d v="2008-05-30T15:00:58"/>
    <n v="0"/>
    <n v="94200"/>
    <x v="0"/>
  </r>
  <r>
    <x v="481"/>
    <n v="300"/>
    <x v="9"/>
    <x v="6"/>
    <n v="11337800"/>
    <n v="48470000"/>
    <n v="37132200"/>
    <d v="2008-07-01T11:21:52"/>
    <n v="0"/>
    <n v="81700"/>
    <x v="0"/>
  </r>
  <r>
    <x v="481"/>
    <n v="300"/>
    <x v="9"/>
    <x v="7"/>
    <n v="48470000"/>
    <n v="49590000"/>
    <n v="1120000"/>
    <d v="2008-08-01T12:22:41"/>
    <n v="0"/>
    <n v="37132200"/>
    <x v="0"/>
  </r>
  <r>
    <x v="481"/>
    <n v="300"/>
    <x v="9"/>
    <x v="8"/>
    <n v="49590000"/>
    <n v="49920000"/>
    <n v="330000"/>
    <d v="2008-09-05T14:58:41"/>
    <n v="0"/>
    <n v="1120000"/>
    <x v="0"/>
  </r>
  <r>
    <x v="481"/>
    <n v="300"/>
    <x v="9"/>
    <x v="9"/>
    <n v="49920000"/>
    <n v="51020000"/>
    <n v="1100000"/>
    <d v="2008-10-03T14:23:28"/>
    <n v="0"/>
    <n v="330000"/>
    <x v="0"/>
  </r>
  <r>
    <x v="481"/>
    <n v="300"/>
    <x v="9"/>
    <x v="10"/>
    <n v="51020000"/>
    <n v="51990000"/>
    <n v="970000"/>
    <d v="2008-10-31T09:55:55"/>
    <n v="0"/>
    <n v="1100000"/>
    <x v="0"/>
  </r>
  <r>
    <x v="481"/>
    <n v="300"/>
    <x v="9"/>
    <x v="11"/>
    <n v="51990000"/>
    <n v="52640000"/>
    <n v="650000"/>
    <d v="2008-12-05T11:44:09"/>
    <n v="0"/>
    <n v="970000"/>
    <x v="0"/>
  </r>
  <r>
    <x v="481"/>
    <n v="300"/>
    <x v="9"/>
    <x v="0"/>
    <n v="52640000"/>
    <n v="53120000"/>
    <n v="480000"/>
    <d v="2009-01-05T15:34:23"/>
    <n v="0"/>
    <n v="650000"/>
    <x v="0"/>
  </r>
  <r>
    <x v="481"/>
    <n v="300"/>
    <x v="10"/>
    <x v="1"/>
    <n v="53120000"/>
    <n v="53860000"/>
    <n v="740000"/>
    <d v="2009-02-02T15:20:42"/>
    <n v="0"/>
    <n v="480000"/>
    <x v="0"/>
  </r>
  <r>
    <x v="481"/>
    <n v="300"/>
    <x v="10"/>
    <x v="2"/>
    <n v="53860000"/>
    <n v="54720000"/>
    <n v="860000"/>
    <d v="2009-03-04T10:00:29"/>
    <n v="0"/>
    <n v="740000"/>
    <x v="0"/>
  </r>
  <r>
    <x v="481"/>
    <n v="300"/>
    <x v="10"/>
    <x v="3"/>
    <n v="54720000"/>
    <n v="55830000"/>
    <n v="1110000"/>
    <d v="2009-04-08T10:07:49"/>
    <n v="0"/>
    <n v="860000"/>
    <x v="0"/>
  </r>
  <r>
    <x v="481"/>
    <n v="300"/>
    <x v="10"/>
    <x v="4"/>
    <n v="55830000"/>
    <n v="56710000"/>
    <n v="880000"/>
    <d v="2009-04-30T14:30:34"/>
    <n v="0"/>
    <n v="1110000"/>
    <x v="0"/>
  </r>
  <r>
    <x v="481"/>
    <n v="300"/>
    <x v="10"/>
    <x v="5"/>
    <n v="56710000"/>
    <n v="57540000"/>
    <n v="830000"/>
    <d v="2009-06-03T13:40:31"/>
    <n v="0"/>
    <n v="880000"/>
    <x v="0"/>
  </r>
  <r>
    <x v="481"/>
    <n v="300"/>
    <x v="10"/>
    <x v="6"/>
    <n v="57540000"/>
    <n v="58410000"/>
    <n v="870000"/>
    <d v="2009-08-20T14:58:58"/>
    <n v="0"/>
    <n v="830000"/>
    <x v="0"/>
  </r>
  <r>
    <x v="481"/>
    <n v="300"/>
    <x v="10"/>
    <x v="7"/>
    <n v="58410000"/>
    <n v="5920"/>
    <n v="79"/>
    <d v="2010-03-24T10:28:01"/>
    <n v="0"/>
    <n v="870000"/>
    <x v="0"/>
  </r>
  <r>
    <x v="481"/>
    <n v="300"/>
    <x v="10"/>
    <x v="8"/>
    <n v="5920"/>
    <n v="5982"/>
    <n v="62"/>
    <d v="2009-09-04T13:22:31"/>
    <n v="0"/>
    <n v="79"/>
    <x v="0"/>
  </r>
  <r>
    <x v="481"/>
    <n v="300"/>
    <x v="10"/>
    <x v="9"/>
    <n v="5982"/>
    <n v="6099"/>
    <n v="117"/>
    <d v="2009-10-12T15:00:20"/>
    <n v="0"/>
    <n v="62"/>
    <x v="0"/>
  </r>
  <r>
    <x v="481"/>
    <n v="300"/>
    <x v="10"/>
    <x v="10"/>
    <n v="6099"/>
    <n v="6238"/>
    <n v="139"/>
    <d v="2009-11-10T09:15:29"/>
    <n v="0"/>
    <n v="117"/>
    <x v="0"/>
  </r>
  <r>
    <x v="481"/>
    <n v="300"/>
    <x v="10"/>
    <x v="11"/>
    <n v="6238"/>
    <n v="6326"/>
    <n v="88"/>
    <d v="2009-12-02T12:37:39"/>
    <n v="0"/>
    <n v="139"/>
    <x v="0"/>
  </r>
  <r>
    <x v="481"/>
    <n v="300"/>
    <x v="10"/>
    <x v="0"/>
    <n v="6326"/>
    <n v="6425"/>
    <n v="99"/>
    <d v="2010-01-04T13:24:08"/>
    <n v="0"/>
    <n v="88"/>
    <x v="0"/>
  </r>
  <r>
    <x v="481"/>
    <n v="300"/>
    <x v="11"/>
    <x v="1"/>
    <n v="6425"/>
    <n v="6495"/>
    <n v="70"/>
    <d v="2010-02-01T13:09:48"/>
    <n v="0"/>
    <n v="99"/>
    <x v="0"/>
  </r>
  <r>
    <x v="481"/>
    <n v="300"/>
    <x v="11"/>
    <x v="2"/>
    <n v="6495"/>
    <n v="6607"/>
    <n v="112"/>
    <d v="2010-03-02T14:19:21"/>
    <n v="0"/>
    <n v="70"/>
    <x v="0"/>
  </r>
  <r>
    <x v="481"/>
    <n v="300"/>
    <x v="11"/>
    <x v="3"/>
    <n v="6607"/>
    <n v="6705"/>
    <n v="9800"/>
    <d v="2010-04-01T13:49:38"/>
    <n v="0"/>
    <n v="112"/>
    <x v="0"/>
  </r>
  <r>
    <x v="481"/>
    <n v="300"/>
    <x v="11"/>
    <x v="4"/>
    <n v="6705"/>
    <n v="6830"/>
    <n v="12500"/>
    <d v="2010-04-30T11:41:01"/>
    <n v="0"/>
    <n v="9800"/>
    <x v="0"/>
  </r>
  <r>
    <x v="481"/>
    <n v="300"/>
    <x v="11"/>
    <x v="5"/>
    <n v="6830"/>
    <n v="6907"/>
    <n v="7700"/>
    <d v="2010-06-01T11:02:52"/>
    <n v="0"/>
    <n v="12500"/>
    <x v="0"/>
  </r>
  <r>
    <x v="481"/>
    <n v="300"/>
    <x v="11"/>
    <x v="6"/>
    <n v="6907"/>
    <n v="7010"/>
    <n v="10300"/>
    <d v="2010-07-01T11:29:08"/>
    <n v="0"/>
    <n v="7700"/>
    <x v="0"/>
  </r>
  <r>
    <x v="481"/>
    <n v="300"/>
    <x v="11"/>
    <x v="7"/>
    <n v="7010"/>
    <n v="7111"/>
    <n v="10100"/>
    <d v="2010-08-03T13:24:02"/>
    <n v="0"/>
    <n v="10300"/>
    <x v="0"/>
  </r>
  <r>
    <x v="481"/>
    <n v="300"/>
    <x v="11"/>
    <x v="8"/>
    <n v="7111"/>
    <n v="7156"/>
    <n v="4500"/>
    <d v="2010-09-01T15:55:28"/>
    <n v="0"/>
    <n v="10100"/>
    <x v="0"/>
  </r>
  <r>
    <x v="481"/>
    <n v="300"/>
    <x v="11"/>
    <x v="9"/>
    <n v="0"/>
    <n v="0"/>
    <n v="5096.1099999999997"/>
    <m/>
    <n v="0"/>
    <m/>
    <x v="0"/>
  </r>
  <r>
    <x v="481"/>
    <n v="300"/>
    <x v="11"/>
    <x v="10"/>
    <n v="0"/>
    <n v="0"/>
    <n v="2500"/>
    <d v="2011-01-20T09:13:11"/>
    <n v="0"/>
    <n v="5096.1099999999997"/>
    <x v="0"/>
  </r>
  <r>
    <x v="481"/>
    <n v="300"/>
    <x v="11"/>
    <x v="11"/>
    <n v="0"/>
    <n v="0"/>
    <n v="2800"/>
    <m/>
    <n v="0"/>
    <m/>
    <x v="0"/>
  </r>
  <r>
    <x v="481"/>
    <n v="300"/>
    <x v="11"/>
    <x v="0"/>
    <n v="0"/>
    <n v="0"/>
    <n v="1150"/>
    <m/>
    <n v="0"/>
    <m/>
    <x v="0"/>
  </r>
  <r>
    <x v="481"/>
    <n v="300"/>
    <x v="12"/>
    <x v="1"/>
    <n v="0"/>
    <n v="0"/>
    <n v="1800"/>
    <m/>
    <n v="0"/>
    <n v="1150"/>
    <x v="0"/>
  </r>
  <r>
    <x v="481"/>
    <n v="300"/>
    <x v="12"/>
    <x v="2"/>
    <n v="0"/>
    <n v="0"/>
    <n v="2450"/>
    <m/>
    <n v="0"/>
    <n v="1800"/>
    <x v="0"/>
  </r>
  <r>
    <x v="481"/>
    <n v="300"/>
    <x v="12"/>
    <x v="3"/>
    <n v="0"/>
    <n v="0"/>
    <n v="2300"/>
    <m/>
    <n v="0"/>
    <n v="2450"/>
    <x v="0"/>
  </r>
  <r>
    <x v="481"/>
    <n v="300"/>
    <x v="12"/>
    <x v="4"/>
    <n v="0"/>
    <n v="0"/>
    <n v="2200"/>
    <m/>
    <n v="0"/>
    <n v="2300"/>
    <x v="0"/>
  </r>
  <r>
    <x v="481"/>
    <n v="300"/>
    <x v="12"/>
    <x v="5"/>
    <n v="0"/>
    <n v="0"/>
    <n v="1600"/>
    <m/>
    <n v="0"/>
    <m/>
    <x v="0"/>
  </r>
  <r>
    <x v="481"/>
    <n v="300"/>
    <x v="12"/>
    <x v="6"/>
    <n v="0"/>
    <n v="0"/>
    <n v="2400"/>
    <m/>
    <n v="0"/>
    <n v="1600"/>
    <x v="0"/>
  </r>
  <r>
    <x v="481"/>
    <n v="300"/>
    <x v="12"/>
    <x v="7"/>
    <n v="0"/>
    <n v="0"/>
    <n v="1950"/>
    <m/>
    <n v="0"/>
    <m/>
    <x v="0"/>
  </r>
  <r>
    <x v="481"/>
    <n v="300"/>
    <x v="12"/>
    <x v="8"/>
    <n v="0"/>
    <n v="0"/>
    <n v="1750"/>
    <m/>
    <n v="0"/>
    <n v="1950"/>
    <x v="0"/>
  </r>
  <r>
    <x v="481"/>
    <n v="300"/>
    <x v="12"/>
    <x v="9"/>
    <n v="0"/>
    <n v="0"/>
    <n v="2900"/>
    <m/>
    <n v="0"/>
    <n v="1750"/>
    <x v="0"/>
  </r>
  <r>
    <x v="481"/>
    <n v="300"/>
    <x v="12"/>
    <x v="10"/>
    <n v="0"/>
    <n v="0"/>
    <n v="2800"/>
    <m/>
    <n v="0"/>
    <m/>
    <x v="0"/>
  </r>
  <r>
    <x v="481"/>
    <n v="300"/>
    <x v="12"/>
    <x v="11"/>
    <n v="0"/>
    <n v="0"/>
    <n v="2400"/>
    <m/>
    <n v="0"/>
    <m/>
    <x v="0"/>
  </r>
  <r>
    <x v="481"/>
    <n v="300"/>
    <x v="12"/>
    <x v="0"/>
    <n v="0"/>
    <n v="0"/>
    <n v="800"/>
    <m/>
    <n v="0"/>
    <m/>
    <x v="0"/>
  </r>
  <r>
    <x v="481"/>
    <n v="300"/>
    <x v="13"/>
    <x v="1"/>
    <n v="0"/>
    <n v="0"/>
    <n v="1950"/>
    <m/>
    <n v="0"/>
    <n v="800"/>
    <x v="0"/>
  </r>
  <r>
    <x v="481"/>
    <n v="300"/>
    <x v="13"/>
    <x v="2"/>
    <n v="0"/>
    <n v="0"/>
    <n v="2550"/>
    <m/>
    <n v="0"/>
    <m/>
    <x v="0"/>
  </r>
  <r>
    <x v="481"/>
    <n v="300"/>
    <x v="13"/>
    <x v="3"/>
    <n v="0"/>
    <n v="0"/>
    <n v="2100"/>
    <m/>
    <n v="0"/>
    <m/>
    <x v="0"/>
  </r>
  <r>
    <x v="481"/>
    <n v="300"/>
    <x v="13"/>
    <x v="4"/>
    <n v="0"/>
    <n v="0"/>
    <n v="2300"/>
    <m/>
    <n v="0"/>
    <m/>
    <x v="0"/>
  </r>
  <r>
    <x v="481"/>
    <n v="300"/>
    <x v="13"/>
    <x v="5"/>
    <n v="0"/>
    <n v="0"/>
    <n v="1950"/>
    <m/>
    <n v="0"/>
    <m/>
    <x v="0"/>
  </r>
  <r>
    <x v="481"/>
    <n v="300"/>
    <x v="13"/>
    <x v="6"/>
    <n v="0"/>
    <n v="0"/>
    <n v="2400"/>
    <m/>
    <n v="0"/>
    <n v="1950"/>
    <x v="0"/>
  </r>
  <r>
    <x v="481"/>
    <n v="300"/>
    <x v="13"/>
    <x v="7"/>
    <n v="0"/>
    <n v="0"/>
    <n v="2100"/>
    <m/>
    <n v="0"/>
    <m/>
    <x v="0"/>
  </r>
  <r>
    <x v="481"/>
    <n v="300"/>
    <x v="13"/>
    <x v="8"/>
    <n v="0"/>
    <n v="0"/>
    <n v="1300"/>
    <m/>
    <n v="0"/>
    <m/>
    <x v="0"/>
  </r>
  <r>
    <x v="481"/>
    <n v="300"/>
    <x v="13"/>
    <x v="9"/>
    <n v="0"/>
    <n v="0"/>
    <n v="2500"/>
    <m/>
    <n v="0"/>
    <m/>
    <x v="0"/>
  </r>
  <r>
    <x v="481"/>
    <n v="300"/>
    <x v="13"/>
    <x v="10"/>
    <n v="0"/>
    <n v="0"/>
    <n v="3150"/>
    <m/>
    <n v="0"/>
    <m/>
    <x v="0"/>
  </r>
  <r>
    <x v="481"/>
    <n v="300"/>
    <x v="13"/>
    <x v="11"/>
    <n v="0"/>
    <n v="0"/>
    <n v="2450"/>
    <m/>
    <n v="0"/>
    <m/>
    <x v="0"/>
  </r>
  <r>
    <x v="481"/>
    <n v="300"/>
    <x v="13"/>
    <x v="0"/>
    <n v="0"/>
    <n v="0"/>
    <n v="1200"/>
    <m/>
    <n v="0"/>
    <n v="2450"/>
    <x v="0"/>
  </r>
  <r>
    <x v="481"/>
    <n v="300"/>
    <x v="14"/>
    <x v="1"/>
    <n v="0"/>
    <n v="0"/>
    <n v="2000"/>
    <m/>
    <n v="0"/>
    <n v="1200"/>
    <x v="0"/>
  </r>
  <r>
    <x v="481"/>
    <n v="300"/>
    <x v="14"/>
    <x v="2"/>
    <n v="0"/>
    <n v="0"/>
    <n v="2300"/>
    <m/>
    <n v="0"/>
    <n v="2000"/>
    <x v="0"/>
  </r>
  <r>
    <x v="481"/>
    <n v="300"/>
    <x v="14"/>
    <x v="3"/>
    <n v="0"/>
    <n v="0"/>
    <n v="1850"/>
    <m/>
    <n v="0"/>
    <m/>
    <x v="0"/>
  </r>
  <r>
    <x v="481"/>
    <n v="300"/>
    <x v="14"/>
    <x v="4"/>
    <n v="0"/>
    <n v="0"/>
    <n v="2350"/>
    <m/>
    <n v="0"/>
    <m/>
    <x v="0"/>
  </r>
  <r>
    <x v="481"/>
    <n v="300"/>
    <x v="14"/>
    <x v="5"/>
    <n v="0"/>
    <n v="0"/>
    <n v="1850"/>
    <m/>
    <n v="0"/>
    <n v="2350"/>
    <x v="0"/>
  </r>
  <r>
    <x v="481"/>
    <n v="300"/>
    <x v="14"/>
    <x v="6"/>
    <n v="0"/>
    <n v="0"/>
    <n v="2150"/>
    <d v="2013-07-12T15:08:36"/>
    <n v="0"/>
    <m/>
    <x v="0"/>
  </r>
  <r>
    <x v="481"/>
    <n v="300"/>
    <x v="14"/>
    <x v="7"/>
    <n v="0"/>
    <n v="0"/>
    <n v="1850"/>
    <m/>
    <n v="0"/>
    <m/>
    <x v="0"/>
  </r>
  <r>
    <x v="481"/>
    <n v="300"/>
    <x v="14"/>
    <x v="8"/>
    <n v="0"/>
    <n v="0"/>
    <n v="1350"/>
    <m/>
    <n v="0"/>
    <m/>
    <x v="0"/>
  </r>
  <r>
    <x v="481"/>
    <n v="300"/>
    <x v="14"/>
    <x v="9"/>
    <n v="0"/>
    <n v="0"/>
    <n v="2600"/>
    <m/>
    <n v="0"/>
    <m/>
    <x v="0"/>
  </r>
  <r>
    <x v="481"/>
    <n v="300"/>
    <x v="14"/>
    <x v="10"/>
    <n v="0"/>
    <n v="0"/>
    <n v="2900"/>
    <m/>
    <n v="0"/>
    <m/>
    <x v="0"/>
  </r>
  <r>
    <x v="481"/>
    <n v="300"/>
    <x v="14"/>
    <x v="11"/>
    <n v="0"/>
    <n v="0"/>
    <n v="1750"/>
    <m/>
    <n v="0"/>
    <m/>
    <x v="0"/>
  </r>
  <r>
    <x v="481"/>
    <n v="300"/>
    <x v="14"/>
    <x v="0"/>
    <n v="0"/>
    <n v="0"/>
    <n v="1000"/>
    <m/>
    <n v="0"/>
    <m/>
    <x v="0"/>
  </r>
  <r>
    <x v="481"/>
    <n v="300"/>
    <x v="15"/>
    <x v="1"/>
    <n v="0"/>
    <n v="0"/>
    <n v="2200"/>
    <m/>
    <n v="0"/>
    <n v="1000"/>
    <x v="0"/>
  </r>
  <r>
    <x v="481"/>
    <n v="300"/>
    <x v="15"/>
    <x v="2"/>
    <n v="0"/>
    <n v="0"/>
    <n v="2550"/>
    <m/>
    <n v="0"/>
    <m/>
    <x v="0"/>
  </r>
  <r>
    <x v="481"/>
    <n v="300"/>
    <x v="15"/>
    <x v="3"/>
    <n v="0"/>
    <n v="0"/>
    <n v="2300"/>
    <m/>
    <n v="0"/>
    <m/>
    <x v="0"/>
  </r>
  <r>
    <x v="481"/>
    <n v="300"/>
    <x v="15"/>
    <x v="4"/>
    <n v="0"/>
    <n v="0"/>
    <n v="2550"/>
    <m/>
    <n v="0"/>
    <m/>
    <x v="0"/>
  </r>
  <r>
    <x v="481"/>
    <n v="300"/>
    <x v="15"/>
    <x v="5"/>
    <n v="0"/>
    <n v="0"/>
    <n v="1750"/>
    <m/>
    <n v="0"/>
    <m/>
    <x v="0"/>
  </r>
  <r>
    <x v="481"/>
    <n v="300"/>
    <x v="15"/>
    <x v="6"/>
    <n v="0"/>
    <n v="0"/>
    <n v="2423.0769230000001"/>
    <m/>
    <n v="0"/>
    <n v="1750"/>
    <x v="0"/>
  </r>
  <r>
    <x v="481"/>
    <n v="300"/>
    <x v="15"/>
    <x v="7"/>
    <n v="0"/>
    <n v="0"/>
    <n v="2400"/>
    <m/>
    <n v="0"/>
    <n v="1050"/>
    <x v="0"/>
  </r>
  <r>
    <x v="481"/>
    <n v="300"/>
    <x v="15"/>
    <x v="8"/>
    <n v="0"/>
    <n v="0"/>
    <n v="1350"/>
    <m/>
    <n v="0"/>
    <n v="2400"/>
    <x v="0"/>
  </r>
  <r>
    <x v="481"/>
    <n v="300"/>
    <x v="15"/>
    <x v="9"/>
    <n v="0"/>
    <n v="0"/>
    <n v="2950"/>
    <m/>
    <n v="0"/>
    <n v="1350"/>
    <x v="0"/>
  </r>
  <r>
    <x v="481"/>
    <n v="300"/>
    <x v="15"/>
    <x v="10"/>
    <n v="0"/>
    <n v="0"/>
    <n v="3250"/>
    <m/>
    <n v="0"/>
    <n v="2950"/>
    <x v="0"/>
  </r>
  <r>
    <x v="481"/>
    <n v="300"/>
    <x v="15"/>
    <x v="11"/>
    <n v="0"/>
    <n v="0"/>
    <n v="2700"/>
    <m/>
    <n v="0"/>
    <n v="3250"/>
    <x v="0"/>
  </r>
  <r>
    <x v="481"/>
    <n v="300"/>
    <x v="15"/>
    <x v="0"/>
    <n v="0"/>
    <n v="0"/>
    <n v="7800"/>
    <m/>
    <n v="0"/>
    <m/>
    <x v="0"/>
  </r>
  <r>
    <x v="481"/>
    <n v="300"/>
    <x v="16"/>
    <x v="1"/>
    <n v="0"/>
    <n v="0"/>
    <n v="4583.333333333333"/>
    <m/>
    <n v="0"/>
    <n v="7800"/>
    <x v="0"/>
  </r>
  <r>
    <x v="481"/>
    <n v="300"/>
    <x v="16"/>
    <x v="2"/>
    <n v="0"/>
    <n v="0"/>
    <n v="2550"/>
    <m/>
    <n v="0"/>
    <m/>
    <x v="0"/>
  </r>
  <r>
    <x v="481"/>
    <n v="300"/>
    <x v="16"/>
    <x v="3"/>
    <n v="0"/>
    <n v="0"/>
    <n v="4977.67"/>
    <d v="2015-04-08T09:53:37"/>
    <n v="0"/>
    <m/>
    <x v="0"/>
  </r>
  <r>
    <x v="481"/>
    <n v="300"/>
    <x v="16"/>
    <x v="4"/>
    <n v="0"/>
    <n v="0"/>
    <n v="4037.0011111111112"/>
    <m/>
    <n v="0"/>
    <n v="4977.67"/>
    <x v="0"/>
  </r>
  <r>
    <x v="481"/>
    <n v="300"/>
    <x v="16"/>
    <x v="5"/>
    <n v="0"/>
    <n v="0"/>
    <n v="3855"/>
    <m/>
    <n v="0"/>
    <n v="4037.0011111111112"/>
    <x v="0"/>
  </r>
  <r>
    <x v="481"/>
    <n v="300"/>
    <x v="16"/>
    <x v="6"/>
    <n v="0"/>
    <n v="0"/>
    <n v="4289.89037037037"/>
    <m/>
    <n v="0"/>
    <m/>
    <x v="0"/>
  </r>
  <r>
    <x v="481"/>
    <n v="300"/>
    <x v="16"/>
    <x v="7"/>
    <n v="0"/>
    <n v="0"/>
    <n v="4060.6304938271605"/>
    <m/>
    <n v="0"/>
    <m/>
    <x v="0"/>
  </r>
  <r>
    <x v="481"/>
    <n v="300"/>
    <x v="16"/>
    <x v="8"/>
    <n v="0"/>
    <n v="0"/>
    <n v="4068.5069547325097"/>
    <m/>
    <n v="0"/>
    <n v="4060.6304938271605"/>
    <x v="0"/>
  </r>
  <r>
    <x v="481"/>
    <n v="300"/>
    <x v="16"/>
    <x v="9"/>
    <n v="0"/>
    <n v="0"/>
    <n v="4139.6759396433463"/>
    <m/>
    <n v="0"/>
    <m/>
    <x v="0"/>
  </r>
  <r>
    <x v="481"/>
    <n v="300"/>
    <x v="16"/>
    <x v="10"/>
    <n v="0"/>
    <n v="0"/>
    <n v="4090"/>
    <m/>
    <n v="0"/>
    <m/>
    <x v="0"/>
  </r>
  <r>
    <x v="481"/>
    <n v="300"/>
    <x v="16"/>
    <x v="11"/>
    <n v="0"/>
    <n v="0"/>
    <n v="4099"/>
    <m/>
    <n v="0"/>
    <m/>
    <x v="0"/>
  </r>
  <r>
    <x v="481"/>
    <n v="300"/>
    <x v="16"/>
    <x v="0"/>
    <n v="0"/>
    <n v="0"/>
    <n v="1200"/>
    <m/>
    <n v="0"/>
    <m/>
    <x v="0"/>
  </r>
  <r>
    <x v="481"/>
    <n v="300"/>
    <x v="17"/>
    <x v="1"/>
    <n v="0"/>
    <n v="0"/>
    <n v="2200"/>
    <m/>
    <n v="0"/>
    <m/>
    <x v="0"/>
  </r>
  <r>
    <x v="481"/>
    <n v="300"/>
    <x v="17"/>
    <x v="2"/>
    <n v="0"/>
    <n v="0"/>
    <n v="3800"/>
    <m/>
    <n v="0"/>
    <m/>
    <x v="0"/>
  </r>
  <r>
    <x v="481"/>
    <n v="300"/>
    <x v="17"/>
    <x v="3"/>
    <n v="0"/>
    <n v="0"/>
    <n v="3000"/>
    <m/>
    <n v="0"/>
    <m/>
    <x v="0"/>
  </r>
  <r>
    <x v="481"/>
    <n v="300"/>
    <x v="17"/>
    <x v="4"/>
    <n v="0"/>
    <n v="0"/>
    <n v="2800"/>
    <m/>
    <n v="0"/>
    <m/>
    <x v="0"/>
  </r>
  <r>
    <x v="481"/>
    <n v="300"/>
    <x v="17"/>
    <x v="5"/>
    <n v="0"/>
    <n v="0"/>
    <n v="1800"/>
    <m/>
    <n v="0"/>
    <m/>
    <x v="0"/>
  </r>
  <r>
    <x v="481"/>
    <n v="300"/>
    <x v="17"/>
    <x v="6"/>
    <n v="0"/>
    <n v="0"/>
    <n v="3000"/>
    <m/>
    <n v="0"/>
    <m/>
    <x v="0"/>
  </r>
  <r>
    <x v="481"/>
    <n v="300"/>
    <x v="17"/>
    <x v="7"/>
    <n v="0"/>
    <n v="0"/>
    <n v="2300"/>
    <m/>
    <n v="0"/>
    <m/>
    <x v="0"/>
  </r>
  <r>
    <x v="481"/>
    <n v="300"/>
    <x v="17"/>
    <x v="8"/>
    <n v="0"/>
    <n v="0"/>
    <n v="1900"/>
    <m/>
    <n v="0"/>
    <m/>
    <x v="0"/>
  </r>
  <r>
    <x v="481"/>
    <n v="300"/>
    <x v="17"/>
    <x v="9"/>
    <n v="0"/>
    <n v="0"/>
    <n v="2900"/>
    <m/>
    <n v="0"/>
    <m/>
    <x v="0"/>
  </r>
  <r>
    <x v="481"/>
    <n v="300"/>
    <x v="17"/>
    <x v="10"/>
    <n v="0"/>
    <n v="0"/>
    <n v="3350"/>
    <m/>
    <n v="0"/>
    <m/>
    <x v="0"/>
  </r>
  <r>
    <x v="481"/>
    <n v="300"/>
    <x v="17"/>
    <x v="11"/>
    <n v="0"/>
    <n v="0"/>
    <n v="3050"/>
    <m/>
    <n v="0"/>
    <m/>
    <x v="0"/>
  </r>
  <r>
    <x v="481"/>
    <n v="300"/>
    <x v="17"/>
    <x v="0"/>
    <n v="0"/>
    <n v="0"/>
    <n v="1700"/>
    <m/>
    <n v="0"/>
    <m/>
    <x v="0"/>
  </r>
  <r>
    <x v="481"/>
    <n v="300"/>
    <x v="18"/>
    <x v="1"/>
    <n v="0"/>
    <n v="0"/>
    <n v="3100"/>
    <m/>
    <n v="0"/>
    <n v="1700"/>
    <x v="0"/>
  </r>
  <r>
    <x v="481"/>
    <n v="300"/>
    <x v="18"/>
    <x v="2"/>
    <n v="0"/>
    <n v="0"/>
    <n v="3850"/>
    <m/>
    <n v="0"/>
    <m/>
    <x v="0"/>
  </r>
  <r>
    <x v="481"/>
    <n v="300"/>
    <x v="18"/>
    <x v="3"/>
    <n v="0"/>
    <n v="0"/>
    <n v="2850"/>
    <m/>
    <n v="0"/>
    <m/>
    <x v="0"/>
  </r>
  <r>
    <x v="481"/>
    <n v="300"/>
    <x v="18"/>
    <x v="4"/>
    <n v="0"/>
    <n v="0"/>
    <n v="6100"/>
    <m/>
    <n v="0"/>
    <m/>
    <x v="0"/>
  </r>
  <r>
    <x v="481"/>
    <n v="300"/>
    <x v="18"/>
    <x v="5"/>
    <n v="0"/>
    <n v="0"/>
    <n v="2000"/>
    <m/>
    <n v="0"/>
    <m/>
    <x v="0"/>
  </r>
  <r>
    <x v="481"/>
    <n v="300"/>
    <x v="18"/>
    <x v="6"/>
    <n v="0"/>
    <n v="0"/>
    <n v="3350"/>
    <m/>
    <n v="0"/>
    <m/>
    <x v="0"/>
  </r>
  <r>
    <x v="481"/>
    <n v="300"/>
    <x v="18"/>
    <x v="7"/>
    <n v="0"/>
    <n v="0"/>
    <n v="79950"/>
    <m/>
    <n v="0"/>
    <m/>
    <x v="0"/>
  </r>
  <r>
    <x v="481"/>
    <n v="300"/>
    <x v="18"/>
    <x v="8"/>
    <n v="0"/>
    <n v="0"/>
    <n v="81550"/>
    <m/>
    <n v="0"/>
    <m/>
    <x v="0"/>
  </r>
  <r>
    <x v="481"/>
    <n v="300"/>
    <x v="18"/>
    <x v="9"/>
    <n v="0"/>
    <n v="0"/>
    <n v="505400"/>
    <m/>
    <n v="0"/>
    <m/>
    <x v="0"/>
  </r>
  <r>
    <x v="481"/>
    <n v="300"/>
    <x v="18"/>
    <x v="10"/>
    <n v="0"/>
    <n v="0"/>
    <n v="4400"/>
    <m/>
    <n v="0"/>
    <m/>
    <x v="0"/>
  </r>
  <r>
    <x v="481"/>
    <n v="300"/>
    <x v="18"/>
    <x v="11"/>
    <n v="0"/>
    <n v="0"/>
    <n v="3100"/>
    <m/>
    <n v="0"/>
    <m/>
    <x v="0"/>
  </r>
  <r>
    <x v="481"/>
    <n v="300"/>
    <x v="18"/>
    <x v="0"/>
    <n v="0"/>
    <n v="0"/>
    <n v="1400"/>
    <m/>
    <n v="0"/>
    <m/>
    <x v="0"/>
  </r>
  <r>
    <x v="481"/>
    <n v="300"/>
    <x v="19"/>
    <x v="1"/>
    <n v="0"/>
    <n v="0"/>
    <n v="3300"/>
    <m/>
    <n v="0"/>
    <m/>
    <x v="0"/>
  </r>
  <r>
    <x v="481"/>
    <n v="300"/>
    <x v="19"/>
    <x v="2"/>
    <n v="0"/>
    <n v="0"/>
    <n v="3950"/>
    <m/>
    <n v="0"/>
    <m/>
    <x v="0"/>
  </r>
  <r>
    <x v="481"/>
    <n v="300"/>
    <x v="19"/>
    <x v="3"/>
    <n v="0"/>
    <n v="0"/>
    <n v="3350"/>
    <m/>
    <n v="0"/>
    <m/>
    <x v="0"/>
  </r>
  <r>
    <x v="481"/>
    <n v="300"/>
    <x v="19"/>
    <x v="4"/>
    <n v="0"/>
    <n v="0"/>
    <n v="3900"/>
    <m/>
    <n v="0"/>
    <m/>
    <x v="0"/>
  </r>
  <r>
    <x v="481"/>
    <n v="300"/>
    <x v="20"/>
    <x v="4"/>
    <n v="0"/>
    <n v="0"/>
    <n v="0"/>
    <m/>
    <n v="0"/>
    <m/>
    <x v="0"/>
  </r>
  <r>
    <x v="481"/>
    <n v="300"/>
    <x v="21"/>
    <x v="7"/>
    <n v="0"/>
    <n v="0"/>
    <n v="0"/>
    <m/>
    <n v="0"/>
    <m/>
    <x v="0"/>
  </r>
  <r>
    <x v="481"/>
    <n v="300"/>
    <x v="21"/>
    <x v="9"/>
    <n v="0"/>
    <n v="0"/>
    <n v="0"/>
    <m/>
    <n v="0"/>
    <m/>
    <x v="0"/>
  </r>
  <r>
    <x v="482"/>
    <n v="301"/>
    <x v="0"/>
    <x v="0"/>
    <n v="0"/>
    <n v="0"/>
    <n v="0"/>
    <m/>
    <n v="0"/>
    <m/>
    <x v="0"/>
  </r>
  <r>
    <x v="482"/>
    <n v="301"/>
    <x v="1"/>
    <x v="1"/>
    <n v="0"/>
    <n v="0"/>
    <n v="0"/>
    <m/>
    <n v="0"/>
    <m/>
    <x v="0"/>
  </r>
  <r>
    <x v="482"/>
    <n v="301"/>
    <x v="1"/>
    <x v="2"/>
    <n v="0"/>
    <n v="0"/>
    <n v="0"/>
    <m/>
    <n v="0"/>
    <m/>
    <x v="0"/>
  </r>
  <r>
    <x v="482"/>
    <n v="301"/>
    <x v="1"/>
    <x v="3"/>
    <n v="0"/>
    <n v="0"/>
    <n v="0"/>
    <m/>
    <n v="0"/>
    <m/>
    <x v="0"/>
  </r>
  <r>
    <x v="482"/>
    <n v="301"/>
    <x v="1"/>
    <x v="4"/>
    <n v="0"/>
    <n v="0"/>
    <n v="0"/>
    <m/>
    <n v="0"/>
    <m/>
    <x v="0"/>
  </r>
  <r>
    <x v="482"/>
    <n v="301"/>
    <x v="1"/>
    <x v="5"/>
    <n v="0"/>
    <n v="0"/>
    <n v="0"/>
    <m/>
    <n v="0"/>
    <m/>
    <x v="0"/>
  </r>
  <r>
    <x v="482"/>
    <n v="301"/>
    <x v="1"/>
    <x v="6"/>
    <n v="0"/>
    <n v="0"/>
    <n v="0"/>
    <m/>
    <n v="0"/>
    <m/>
    <x v="0"/>
  </r>
  <r>
    <x v="482"/>
    <n v="301"/>
    <x v="1"/>
    <x v="7"/>
    <n v="0"/>
    <n v="0"/>
    <n v="0"/>
    <m/>
    <n v="0"/>
    <m/>
    <x v="0"/>
  </r>
  <r>
    <x v="482"/>
    <n v="301"/>
    <x v="1"/>
    <x v="8"/>
    <n v="0"/>
    <n v="0"/>
    <n v="0"/>
    <m/>
    <n v="0"/>
    <m/>
    <x v="0"/>
  </r>
  <r>
    <x v="482"/>
    <n v="301"/>
    <x v="1"/>
    <x v="9"/>
    <n v="0"/>
    <n v="0"/>
    <n v="0"/>
    <m/>
    <n v="0"/>
    <m/>
    <x v="0"/>
  </r>
  <r>
    <x v="482"/>
    <n v="301"/>
    <x v="1"/>
    <x v="10"/>
    <n v="0"/>
    <n v="0"/>
    <n v="0"/>
    <m/>
    <n v="0"/>
    <m/>
    <x v="0"/>
  </r>
  <r>
    <x v="482"/>
    <n v="301"/>
    <x v="1"/>
    <x v="11"/>
    <n v="0"/>
    <n v="0"/>
    <n v="0"/>
    <m/>
    <n v="0"/>
    <m/>
    <x v="0"/>
  </r>
  <r>
    <x v="482"/>
    <n v="301"/>
    <x v="1"/>
    <x v="0"/>
    <n v="0"/>
    <n v="0"/>
    <n v="0"/>
    <m/>
    <n v="0"/>
    <m/>
    <x v="0"/>
  </r>
  <r>
    <x v="482"/>
    <n v="301"/>
    <x v="2"/>
    <x v="1"/>
    <n v="0"/>
    <n v="0"/>
    <n v="0"/>
    <m/>
    <n v="0"/>
    <m/>
    <x v="0"/>
  </r>
  <r>
    <x v="482"/>
    <n v="301"/>
    <x v="2"/>
    <x v="2"/>
    <n v="0"/>
    <n v="0"/>
    <n v="0"/>
    <m/>
    <n v="0"/>
    <m/>
    <x v="0"/>
  </r>
  <r>
    <x v="482"/>
    <n v="301"/>
    <x v="2"/>
    <x v="3"/>
    <n v="0"/>
    <n v="0"/>
    <n v="0"/>
    <m/>
    <n v="0"/>
    <m/>
    <x v="0"/>
  </r>
  <r>
    <x v="482"/>
    <n v="301"/>
    <x v="2"/>
    <x v="4"/>
    <n v="0"/>
    <n v="0"/>
    <n v="0"/>
    <m/>
    <n v="0"/>
    <m/>
    <x v="0"/>
  </r>
  <r>
    <x v="482"/>
    <n v="301"/>
    <x v="2"/>
    <x v="5"/>
    <n v="0"/>
    <n v="0"/>
    <n v="0"/>
    <m/>
    <n v="0"/>
    <m/>
    <x v="0"/>
  </r>
  <r>
    <x v="482"/>
    <n v="301"/>
    <x v="2"/>
    <x v="6"/>
    <n v="0"/>
    <n v="0"/>
    <n v="0"/>
    <d v="2001-07-11T13:53:34"/>
    <n v="0"/>
    <n v="0"/>
    <x v="0"/>
  </r>
  <r>
    <x v="482"/>
    <n v="301"/>
    <x v="2"/>
    <x v="7"/>
    <n v="0"/>
    <n v="59720"/>
    <n v="0"/>
    <d v="2001-08-03T13:39:43"/>
    <n v="0"/>
    <n v="0"/>
    <x v="0"/>
  </r>
  <r>
    <x v="482"/>
    <n v="301"/>
    <x v="2"/>
    <x v="8"/>
    <n v="59720"/>
    <n v="65480"/>
    <n v="5760"/>
    <d v="2001-09-06T12:46:46"/>
    <n v="0"/>
    <n v="0"/>
    <x v="0"/>
  </r>
  <r>
    <x v="482"/>
    <n v="301"/>
    <x v="2"/>
    <x v="9"/>
    <n v="65480"/>
    <n v="73100"/>
    <n v="7620"/>
    <d v="2001-10-02T16:03:59"/>
    <n v="0"/>
    <n v="5760"/>
    <x v="0"/>
  </r>
  <r>
    <x v="482"/>
    <n v="301"/>
    <x v="2"/>
    <x v="10"/>
    <n v="73100"/>
    <n v="83260"/>
    <n v="10160"/>
    <d v="2001-11-02T15:20:01"/>
    <n v="0"/>
    <n v="7620"/>
    <x v="0"/>
  </r>
  <r>
    <x v="482"/>
    <n v="301"/>
    <x v="2"/>
    <x v="11"/>
    <n v="83260"/>
    <n v="91270"/>
    <n v="8010"/>
    <d v="2001-12-05T13:21:35"/>
    <n v="0"/>
    <n v="10160"/>
    <x v="0"/>
  </r>
  <r>
    <x v="482"/>
    <n v="301"/>
    <x v="2"/>
    <x v="0"/>
    <n v="91270"/>
    <n v="96090"/>
    <n v="4820"/>
    <d v="2002-01-02T12:46:41"/>
    <n v="0"/>
    <n v="8010"/>
    <x v="0"/>
  </r>
  <r>
    <x v="482"/>
    <n v="301"/>
    <x v="3"/>
    <x v="1"/>
    <n v="96090"/>
    <n v="103380"/>
    <n v="7290"/>
    <d v="2002-01-31T11:17:35"/>
    <n v="0"/>
    <n v="4820"/>
    <x v="0"/>
  </r>
  <r>
    <x v="482"/>
    <n v="301"/>
    <x v="3"/>
    <x v="2"/>
    <n v="103380"/>
    <n v="112290"/>
    <n v="8910"/>
    <d v="2002-03-01T09:21:42"/>
    <n v="0"/>
    <n v="7290"/>
    <x v="0"/>
  </r>
  <r>
    <x v="482"/>
    <n v="301"/>
    <x v="3"/>
    <x v="3"/>
    <n v="112290"/>
    <n v="120720"/>
    <n v="8430"/>
    <d v="2002-04-01T15:30:06"/>
    <n v="0"/>
    <n v="8910"/>
    <x v="0"/>
  </r>
  <r>
    <x v="482"/>
    <n v="301"/>
    <x v="3"/>
    <x v="4"/>
    <n v="120720"/>
    <n v="130260"/>
    <n v="9540"/>
    <d v="2002-05-01T15:18:56"/>
    <n v="0"/>
    <n v="8430"/>
    <x v="0"/>
  </r>
  <r>
    <x v="482"/>
    <n v="301"/>
    <x v="3"/>
    <x v="5"/>
    <n v="130260"/>
    <n v="137460"/>
    <n v="7200"/>
    <d v="2002-05-31T13:21:24"/>
    <n v="0"/>
    <n v="9540"/>
    <x v="0"/>
  </r>
  <r>
    <x v="482"/>
    <n v="301"/>
    <x v="3"/>
    <x v="6"/>
    <n v="137460"/>
    <n v="146260"/>
    <n v="8800"/>
    <d v="2002-07-01T10:27:43"/>
    <n v="0"/>
    <n v="7200"/>
    <x v="0"/>
  </r>
  <r>
    <x v="482"/>
    <n v="301"/>
    <x v="3"/>
    <x v="7"/>
    <n v="146260"/>
    <n v="153630"/>
    <n v="7370"/>
    <d v="2002-08-02T13:22:49"/>
    <n v="0"/>
    <n v="8800"/>
    <x v="0"/>
  </r>
  <r>
    <x v="482"/>
    <n v="301"/>
    <x v="3"/>
    <x v="8"/>
    <n v="153630"/>
    <n v="159390"/>
    <n v="5760"/>
    <d v="2002-08-30T14:37:47"/>
    <n v="0"/>
    <n v="7370"/>
    <x v="0"/>
  </r>
  <r>
    <x v="482"/>
    <n v="301"/>
    <x v="3"/>
    <x v="9"/>
    <n v="159390"/>
    <n v="168500"/>
    <n v="9110"/>
    <d v="2002-10-03T11:21:47"/>
    <n v="0"/>
    <n v="5760"/>
    <x v="0"/>
  </r>
  <r>
    <x v="482"/>
    <n v="301"/>
    <x v="3"/>
    <x v="10"/>
    <n v="168500"/>
    <n v="178820"/>
    <n v="10320"/>
    <d v="2002-10-31T14:44:01"/>
    <n v="0"/>
    <n v="9110"/>
    <x v="0"/>
  </r>
  <r>
    <x v="482"/>
    <n v="301"/>
    <x v="3"/>
    <x v="11"/>
    <n v="178820"/>
    <n v="197480"/>
    <n v="18660"/>
    <d v="2002-12-03T11:49:02"/>
    <n v="0"/>
    <n v="10320"/>
    <x v="0"/>
  </r>
  <r>
    <x v="482"/>
    <n v="301"/>
    <x v="3"/>
    <x v="0"/>
    <n v="197480"/>
    <n v="203080"/>
    <n v="5600"/>
    <d v="2002-12-31T12:58:01"/>
    <n v="0"/>
    <n v="18660"/>
    <x v="0"/>
  </r>
  <r>
    <x v="482"/>
    <n v="301"/>
    <x v="4"/>
    <x v="1"/>
    <n v="203080"/>
    <n v="210860"/>
    <n v="7780"/>
    <d v="2003-01-31T11:33:50"/>
    <n v="0"/>
    <n v="5600"/>
    <x v="0"/>
  </r>
  <r>
    <x v="482"/>
    <n v="301"/>
    <x v="4"/>
    <x v="2"/>
    <n v="210860"/>
    <n v="221730"/>
    <n v="10870"/>
    <d v="2003-02-28T13:48:24"/>
    <n v="0"/>
    <n v="7780"/>
    <x v="0"/>
  </r>
  <r>
    <x v="482"/>
    <n v="301"/>
    <x v="4"/>
    <x v="3"/>
    <n v="221730"/>
    <n v="229800"/>
    <n v="8070"/>
    <d v="2003-04-01T14:23:44"/>
    <n v="0"/>
    <n v="10870"/>
    <x v="0"/>
  </r>
  <r>
    <x v="482"/>
    <n v="301"/>
    <x v="4"/>
    <x v="4"/>
    <n v="229800"/>
    <n v="238880"/>
    <n v="9080"/>
    <d v="2003-05-02T16:23:32"/>
    <n v="0"/>
    <n v="8070"/>
    <x v="0"/>
  </r>
  <r>
    <x v="482"/>
    <n v="301"/>
    <x v="4"/>
    <x v="5"/>
    <n v="238880"/>
    <n v="286550"/>
    <n v="47670"/>
    <d v="2003-05-30T14:42:44"/>
    <n v="0"/>
    <n v="9080"/>
    <x v="0"/>
  </r>
  <r>
    <x v="482"/>
    <n v="301"/>
    <x v="4"/>
    <x v="6"/>
    <n v="286550"/>
    <n v="377370"/>
    <n v="90820"/>
    <d v="2003-07-02T14:57:44"/>
    <n v="0"/>
    <n v="47670"/>
    <x v="0"/>
  </r>
  <r>
    <x v="482"/>
    <n v="301"/>
    <x v="4"/>
    <x v="7"/>
    <n v="377370"/>
    <n v="478070"/>
    <n v="100700"/>
    <d v="2003-08-04T11:28:44"/>
    <n v="0"/>
    <n v="90820"/>
    <x v="0"/>
  </r>
  <r>
    <x v="482"/>
    <n v="301"/>
    <x v="4"/>
    <x v="8"/>
    <n v="478070"/>
    <n v="483210"/>
    <n v="5140"/>
    <d v="2003-09-05T15:09:00"/>
    <n v="0"/>
    <n v="100700"/>
    <x v="0"/>
  </r>
  <r>
    <x v="482"/>
    <n v="301"/>
    <x v="4"/>
    <x v="9"/>
    <n v="483210"/>
    <n v="493040"/>
    <n v="9830"/>
    <d v="2003-10-06T15:25:16"/>
    <n v="0"/>
    <n v="5140"/>
    <x v="0"/>
  </r>
  <r>
    <x v="482"/>
    <n v="301"/>
    <x v="4"/>
    <x v="10"/>
    <n v="493040"/>
    <n v="504850"/>
    <n v="11810"/>
    <d v="2003-11-05T14:14:52"/>
    <n v="0"/>
    <n v="9830"/>
    <x v="0"/>
  </r>
  <r>
    <x v="482"/>
    <n v="301"/>
    <x v="4"/>
    <x v="11"/>
    <n v="504850"/>
    <n v="517470"/>
    <n v="12620"/>
    <d v="2003-12-03T15:32:51"/>
    <n v="0"/>
    <n v="11810"/>
    <x v="0"/>
  </r>
  <r>
    <x v="482"/>
    <n v="301"/>
    <x v="4"/>
    <x v="0"/>
    <n v="517470"/>
    <n v="525170"/>
    <n v="7700"/>
    <d v="2004-01-06T13:51:44"/>
    <n v="0"/>
    <n v="12620"/>
    <x v="0"/>
  </r>
  <r>
    <x v="482"/>
    <n v="301"/>
    <x v="5"/>
    <x v="1"/>
    <n v="525170"/>
    <n v="533520"/>
    <n v="8350"/>
    <d v="2004-02-04T11:04:56"/>
    <n v="0"/>
    <n v="7700"/>
    <x v="0"/>
  </r>
  <r>
    <x v="482"/>
    <n v="301"/>
    <x v="5"/>
    <x v="2"/>
    <n v="533520"/>
    <n v="545940"/>
    <n v="12420"/>
    <d v="2004-03-04T14:37:14"/>
    <n v="0"/>
    <n v="8350"/>
    <x v="0"/>
  </r>
  <r>
    <x v="482"/>
    <n v="301"/>
    <x v="5"/>
    <x v="3"/>
    <n v="545940"/>
    <n v="555210"/>
    <n v="9270"/>
    <d v="2004-04-06T11:15:11"/>
    <n v="0"/>
    <n v="12420"/>
    <x v="0"/>
  </r>
  <r>
    <x v="482"/>
    <n v="301"/>
    <x v="5"/>
    <x v="4"/>
    <n v="555210"/>
    <n v="5637200"/>
    <n v="5081990"/>
    <d v="2004-05-10T11:26:21"/>
    <n v="0"/>
    <n v="9270"/>
    <x v="0"/>
  </r>
  <r>
    <x v="482"/>
    <n v="301"/>
    <x v="5"/>
    <x v="5"/>
    <n v="563720"/>
    <n v="570170"/>
    <n v="6450"/>
    <d v="2004-06-02T15:24:09"/>
    <n v="0"/>
    <n v="5081990"/>
    <x v="0"/>
  </r>
  <r>
    <x v="482"/>
    <n v="301"/>
    <x v="5"/>
    <x v="6"/>
    <n v="570170"/>
    <n v="580210"/>
    <n v="10040"/>
    <d v="2004-07-07T14:07:49"/>
    <n v="0"/>
    <n v="6450"/>
    <x v="0"/>
  </r>
  <r>
    <x v="482"/>
    <n v="301"/>
    <x v="5"/>
    <x v="7"/>
    <n v="580210"/>
    <n v="586210"/>
    <n v="6000"/>
    <d v="2004-08-05T16:10:30"/>
    <n v="0"/>
    <n v="10040"/>
    <x v="0"/>
  </r>
  <r>
    <x v="482"/>
    <n v="301"/>
    <x v="5"/>
    <x v="8"/>
    <n v="586210"/>
    <n v="591900"/>
    <n v="5690"/>
    <d v="2004-09-02T14:04:38"/>
    <n v="0"/>
    <n v="6000"/>
    <x v="0"/>
  </r>
  <r>
    <x v="482"/>
    <n v="301"/>
    <x v="5"/>
    <x v="9"/>
    <n v="591900"/>
    <n v="602340"/>
    <n v="10440"/>
    <d v="2004-10-06T10:26:01"/>
    <n v="0"/>
    <n v="5690"/>
    <x v="0"/>
  </r>
  <r>
    <x v="482"/>
    <n v="301"/>
    <x v="5"/>
    <x v="10"/>
    <n v="602340"/>
    <n v="613610"/>
    <n v="11270"/>
    <d v="2004-11-04T15:23:48"/>
    <n v="0"/>
    <n v="10440"/>
    <x v="0"/>
  </r>
  <r>
    <x v="482"/>
    <n v="301"/>
    <x v="5"/>
    <x v="11"/>
    <n v="613610"/>
    <n v="623220"/>
    <n v="9610"/>
    <d v="2004-12-07T14:07:39"/>
    <n v="0"/>
    <n v="11270"/>
    <x v="0"/>
  </r>
  <r>
    <x v="482"/>
    <n v="301"/>
    <x v="5"/>
    <x v="0"/>
    <n v="623220"/>
    <n v="628680"/>
    <n v="5460"/>
    <d v="2005-01-06T15:12:29"/>
    <n v="0"/>
    <n v="9610"/>
    <x v="0"/>
  </r>
  <r>
    <x v="482"/>
    <n v="301"/>
    <x v="6"/>
    <x v="1"/>
    <n v="628680"/>
    <n v="637950"/>
    <n v="9270"/>
    <d v="2005-02-04T15:44:54"/>
    <n v="0"/>
    <n v="5460"/>
    <x v="0"/>
  </r>
  <r>
    <x v="482"/>
    <n v="301"/>
    <x v="6"/>
    <x v="2"/>
    <n v="637950"/>
    <n v="711440"/>
    <n v="73490"/>
    <d v="2005-03-01T11:54:27"/>
    <n v="0"/>
    <n v="9270"/>
    <x v="0"/>
  </r>
  <r>
    <x v="482"/>
    <n v="301"/>
    <x v="6"/>
    <x v="3"/>
    <n v="711440"/>
    <n v="758860"/>
    <n v="47420"/>
    <d v="2005-04-05T11:14:01"/>
    <n v="0"/>
    <n v="73490"/>
    <x v="0"/>
  </r>
  <r>
    <x v="482"/>
    <n v="301"/>
    <x v="6"/>
    <x v="4"/>
    <n v="758860"/>
    <n v="772320"/>
    <n v="13460"/>
    <d v="2005-05-04T15:59:17"/>
    <n v="0"/>
    <n v="47420"/>
    <x v="0"/>
  </r>
  <r>
    <x v="482"/>
    <n v="301"/>
    <x v="6"/>
    <x v="5"/>
    <n v="772320"/>
    <n v="780870"/>
    <n v="8550"/>
    <d v="2005-11-03T15:03:31"/>
    <n v="0"/>
    <n v="13460"/>
    <x v="0"/>
  </r>
  <r>
    <x v="482"/>
    <n v="301"/>
    <x v="6"/>
    <x v="6"/>
    <n v="780870"/>
    <n v="792150"/>
    <n v="11280"/>
    <d v="2005-07-06T15:40:35"/>
    <n v="0"/>
    <n v="8550"/>
    <x v="0"/>
  </r>
  <r>
    <x v="482"/>
    <n v="301"/>
    <x v="6"/>
    <x v="7"/>
    <n v="792150"/>
    <n v="799730"/>
    <n v="7580"/>
    <d v="2005-07-29T13:59:12"/>
    <n v="0"/>
    <n v="11280"/>
    <x v="0"/>
  </r>
  <r>
    <x v="482"/>
    <n v="301"/>
    <x v="6"/>
    <x v="8"/>
    <n v="799730"/>
    <n v="805290"/>
    <n v="5560"/>
    <d v="2005-09-01T15:13:45"/>
    <n v="0"/>
    <n v="7580"/>
    <x v="0"/>
  </r>
  <r>
    <x v="482"/>
    <n v="301"/>
    <x v="6"/>
    <x v="9"/>
    <n v="805290"/>
    <n v="816230"/>
    <n v="10940"/>
    <d v="2005-10-04T10:49:21"/>
    <n v="0"/>
    <n v="5560"/>
    <x v="0"/>
  </r>
  <r>
    <x v="482"/>
    <n v="301"/>
    <x v="6"/>
    <x v="10"/>
    <n v="816230"/>
    <n v="826100"/>
    <n v="9870"/>
    <d v="2005-11-03T15:12:25"/>
    <n v="0"/>
    <n v="10940"/>
    <x v="0"/>
  </r>
  <r>
    <x v="482"/>
    <n v="301"/>
    <x v="6"/>
    <x v="11"/>
    <n v="826100"/>
    <n v="835100"/>
    <n v="9000"/>
    <d v="2005-12-02T10:15:42"/>
    <n v="0"/>
    <n v="9870"/>
    <x v="0"/>
  </r>
  <r>
    <x v="482"/>
    <n v="301"/>
    <x v="6"/>
    <x v="0"/>
    <n v="835100"/>
    <n v="842120"/>
    <n v="7020"/>
    <d v="2006-01-04T15:39:25"/>
    <n v="0"/>
    <n v="9000"/>
    <x v="0"/>
  </r>
  <r>
    <x v="482"/>
    <n v="301"/>
    <x v="7"/>
    <x v="1"/>
    <n v="842120"/>
    <n v="850760"/>
    <n v="8640"/>
    <d v="2006-02-02T11:26:43"/>
    <n v="0"/>
    <n v="7020"/>
    <x v="0"/>
  </r>
  <r>
    <x v="482"/>
    <n v="301"/>
    <x v="7"/>
    <x v="2"/>
    <n v="850760"/>
    <n v="860700"/>
    <n v="9940"/>
    <d v="2006-03-03T16:16:49"/>
    <n v="0"/>
    <n v="8640"/>
    <x v="0"/>
  </r>
  <r>
    <x v="482"/>
    <n v="301"/>
    <x v="7"/>
    <x v="3"/>
    <n v="860700"/>
    <n v="869490"/>
    <n v="8790"/>
    <d v="2006-04-10T10:25:49"/>
    <n v="0"/>
    <n v="9940"/>
    <x v="0"/>
  </r>
  <r>
    <x v="482"/>
    <n v="301"/>
    <x v="7"/>
    <x v="4"/>
    <n v="869490"/>
    <n v="878140"/>
    <n v="8650"/>
    <d v="2006-04-26T12:21:55"/>
    <n v="0"/>
    <n v="8790"/>
    <x v="0"/>
  </r>
  <r>
    <x v="482"/>
    <n v="301"/>
    <x v="7"/>
    <x v="5"/>
    <n v="878140"/>
    <n v="886330"/>
    <n v="8190"/>
    <d v="2006-05-30T11:18:19"/>
    <n v="0"/>
    <n v="8650"/>
    <x v="0"/>
  </r>
  <r>
    <x v="482"/>
    <n v="301"/>
    <x v="7"/>
    <x v="6"/>
    <n v="886330"/>
    <n v="896340"/>
    <n v="10010"/>
    <d v="2006-06-27T11:28:42"/>
    <n v="0"/>
    <n v="8190"/>
    <x v="0"/>
  </r>
  <r>
    <x v="482"/>
    <n v="301"/>
    <x v="7"/>
    <x v="7"/>
    <n v="896340"/>
    <n v="903670"/>
    <n v="7330"/>
    <d v="2006-07-28T11:18:00"/>
    <n v="0"/>
    <n v="10010"/>
    <x v="0"/>
  </r>
  <r>
    <x v="482"/>
    <n v="301"/>
    <x v="7"/>
    <x v="8"/>
    <n v="903670"/>
    <n v="915790"/>
    <n v="12120"/>
    <d v="2006-08-25T15:48:25"/>
    <n v="0"/>
    <n v="7330"/>
    <x v="0"/>
  </r>
  <r>
    <x v="482"/>
    <n v="301"/>
    <x v="7"/>
    <x v="9"/>
    <n v="915790"/>
    <n v="929530"/>
    <n v="13740"/>
    <d v="2006-10-03T11:11:50"/>
    <n v="0"/>
    <n v="12120"/>
    <x v="0"/>
  </r>
  <r>
    <x v="482"/>
    <n v="301"/>
    <x v="7"/>
    <x v="10"/>
    <n v="929530"/>
    <n v="941860"/>
    <n v="12330"/>
    <d v="2006-11-06T11:05:43"/>
    <n v="0"/>
    <n v="13740"/>
    <x v="0"/>
  </r>
  <r>
    <x v="482"/>
    <n v="301"/>
    <x v="7"/>
    <x v="11"/>
    <n v="941860"/>
    <n v="951220"/>
    <n v="9360"/>
    <d v="2006-12-07T13:46:09"/>
    <n v="0"/>
    <n v="12330"/>
    <x v="0"/>
  </r>
  <r>
    <x v="482"/>
    <n v="301"/>
    <x v="7"/>
    <x v="0"/>
    <n v="951220"/>
    <n v="958060"/>
    <n v="6840"/>
    <d v="2007-01-04T11:02:33"/>
    <n v="0"/>
    <n v="9360"/>
    <x v="0"/>
  </r>
  <r>
    <x v="482"/>
    <n v="301"/>
    <x v="8"/>
    <x v="1"/>
    <n v="958060"/>
    <n v="9668200"/>
    <n v="8710140"/>
    <d v="2007-03-02T16:11:03"/>
    <n v="0"/>
    <n v="6840"/>
    <x v="0"/>
  </r>
  <r>
    <x v="482"/>
    <n v="301"/>
    <x v="8"/>
    <x v="2"/>
    <n v="9668200"/>
    <n v="9785000"/>
    <n v="116800"/>
    <d v="2007-03-01T16:47:56"/>
    <n v="0"/>
    <n v="8710140"/>
    <x v="0"/>
  </r>
  <r>
    <x v="482"/>
    <n v="301"/>
    <x v="8"/>
    <x v="3"/>
    <n v="9785000"/>
    <n v="9901000"/>
    <n v="116000"/>
    <d v="2007-04-06T13:30:07"/>
    <n v="0"/>
    <n v="116800"/>
    <x v="0"/>
  </r>
  <r>
    <x v="482"/>
    <n v="301"/>
    <x v="8"/>
    <x v="4"/>
    <n v="9901000"/>
    <n v="10017400"/>
    <n v="116400"/>
    <d v="2007-05-07T14:55:46"/>
    <n v="0"/>
    <n v="116000"/>
    <x v="0"/>
  </r>
  <r>
    <x v="482"/>
    <n v="301"/>
    <x v="8"/>
    <x v="5"/>
    <n v="10017400"/>
    <n v="10107200"/>
    <n v="89800"/>
    <d v="2007-06-01T10:47:12"/>
    <n v="0"/>
    <n v="116400"/>
    <x v="0"/>
  </r>
  <r>
    <x v="482"/>
    <n v="301"/>
    <x v="8"/>
    <x v="6"/>
    <n v="10107200"/>
    <n v="10195500"/>
    <n v="88300"/>
    <d v="2007-06-28T13:41:19"/>
    <n v="0"/>
    <n v="89800"/>
    <x v="0"/>
  </r>
  <r>
    <x v="482"/>
    <n v="301"/>
    <x v="8"/>
    <x v="7"/>
    <n v="10195500"/>
    <n v="10324700"/>
    <n v="129200"/>
    <d v="2007-08-23T11:31:32"/>
    <n v="0"/>
    <n v="88300"/>
    <x v="0"/>
  </r>
  <r>
    <x v="482"/>
    <n v="301"/>
    <x v="8"/>
    <x v="8"/>
    <n v="10324700"/>
    <n v="10397400"/>
    <n v="72700"/>
    <d v="2007-08-31T15:33:38"/>
    <n v="0"/>
    <n v="129200"/>
    <x v="0"/>
  </r>
  <r>
    <x v="482"/>
    <n v="301"/>
    <x v="8"/>
    <x v="9"/>
    <n v="10397400"/>
    <n v="10501600"/>
    <n v="104200"/>
    <d v="2007-09-28T11:56:00"/>
    <n v="0"/>
    <n v="72700"/>
    <x v="0"/>
  </r>
  <r>
    <x v="482"/>
    <n v="301"/>
    <x v="8"/>
    <x v="10"/>
    <n v="10501600"/>
    <n v="10638500"/>
    <n v="136900"/>
    <d v="2007-11-02T11:38:59"/>
    <n v="0"/>
    <n v="104200"/>
    <x v="0"/>
  </r>
  <r>
    <x v="482"/>
    <n v="301"/>
    <x v="8"/>
    <x v="11"/>
    <n v="10638500"/>
    <n v="10749700"/>
    <n v="111200"/>
    <d v="2007-12-03T14:37:14"/>
    <n v="0"/>
    <n v="136900"/>
    <x v="0"/>
  </r>
  <r>
    <x v="482"/>
    <n v="301"/>
    <x v="8"/>
    <x v="0"/>
    <n v="10749700"/>
    <n v="443100"/>
    <n v="6400"/>
    <d v="2008-01-03T12:32:11"/>
    <n v="0"/>
    <n v="111200"/>
    <x v="0"/>
  </r>
  <r>
    <x v="482"/>
    <n v="301"/>
    <x v="9"/>
    <x v="1"/>
    <n v="443100"/>
    <n v="1092520"/>
    <n v="649420"/>
    <d v="2008-01-31T12:49:33"/>
    <n v="0"/>
    <n v="6400"/>
    <x v="0"/>
  </r>
  <r>
    <x v="482"/>
    <n v="301"/>
    <x v="9"/>
    <x v="2"/>
    <n v="449600"/>
    <n v="458700"/>
    <n v="9100"/>
    <d v="2008-03-04T11:00:31"/>
    <n v="0"/>
    <n v="649420"/>
    <x v="0"/>
  </r>
  <r>
    <x v="482"/>
    <n v="301"/>
    <x v="9"/>
    <x v="3"/>
    <n v="458700"/>
    <n v="465600"/>
    <n v="6900"/>
    <d v="2008-04-01T10:32:34"/>
    <n v="0"/>
    <n v="9100"/>
    <x v="0"/>
  </r>
  <r>
    <x v="482"/>
    <n v="301"/>
    <x v="9"/>
    <x v="4"/>
    <n v="465600"/>
    <n v="472200"/>
    <n v="6600"/>
    <d v="2008-04-30T11:19:59"/>
    <n v="0"/>
    <n v="6900"/>
    <x v="0"/>
  </r>
  <r>
    <x v="482"/>
    <n v="301"/>
    <x v="9"/>
    <x v="5"/>
    <n v="472200"/>
    <n v="477300"/>
    <n v="5100"/>
    <d v="2008-05-30T15:00:58"/>
    <n v="0"/>
    <n v="6600"/>
    <x v="0"/>
  </r>
  <r>
    <x v="482"/>
    <n v="301"/>
    <x v="9"/>
    <x v="6"/>
    <n v="477300"/>
    <n v="1143520"/>
    <n v="666220"/>
    <d v="2008-07-01T11:21:52"/>
    <n v="0"/>
    <n v="5100"/>
    <x v="0"/>
  </r>
  <r>
    <x v="482"/>
    <n v="301"/>
    <x v="9"/>
    <x v="7"/>
    <n v="1143520"/>
    <n v="1159820"/>
    <n v="16300"/>
    <d v="2008-08-01T12:22:42"/>
    <n v="0"/>
    <n v="666220"/>
    <x v="0"/>
  </r>
  <r>
    <x v="482"/>
    <n v="301"/>
    <x v="9"/>
    <x v="8"/>
    <n v="1159820"/>
    <n v="1164890"/>
    <n v="5070"/>
    <d v="2008-09-05T16:20:54"/>
    <n v="0"/>
    <n v="16300"/>
    <x v="0"/>
  </r>
  <r>
    <x v="482"/>
    <n v="301"/>
    <x v="9"/>
    <x v="9"/>
    <n v="1164890"/>
    <n v="1177640"/>
    <n v="12750"/>
    <d v="2008-10-03T14:23:28"/>
    <n v="0"/>
    <n v="5070"/>
    <x v="0"/>
  </r>
  <r>
    <x v="482"/>
    <n v="301"/>
    <x v="9"/>
    <x v="10"/>
    <n v="1177640"/>
    <n v="1190470"/>
    <n v="12830"/>
    <d v="2008-10-31T09:55:55"/>
    <n v="0"/>
    <n v="12750"/>
    <x v="0"/>
  </r>
  <r>
    <x v="482"/>
    <n v="301"/>
    <x v="9"/>
    <x v="11"/>
    <n v="1190470"/>
    <n v="1198910"/>
    <n v="8440"/>
    <d v="2008-12-05T11:44:09"/>
    <n v="0"/>
    <n v="12830"/>
    <x v="0"/>
  </r>
  <r>
    <x v="482"/>
    <n v="301"/>
    <x v="9"/>
    <x v="0"/>
    <n v="1198910"/>
    <n v="1205720"/>
    <n v="6810"/>
    <d v="2009-01-05T15:34:37"/>
    <n v="0"/>
    <n v="8440"/>
    <x v="0"/>
  </r>
  <r>
    <x v="482"/>
    <n v="301"/>
    <x v="10"/>
    <x v="1"/>
    <n v="1205720"/>
    <n v="1215170"/>
    <n v="9450"/>
    <d v="2009-02-02T15:20:50"/>
    <n v="0"/>
    <n v="6810"/>
    <x v="0"/>
  </r>
  <r>
    <x v="482"/>
    <n v="301"/>
    <x v="10"/>
    <x v="2"/>
    <n v="1215170"/>
    <n v="1226140"/>
    <n v="10970"/>
    <d v="2009-03-04T10:00:50"/>
    <n v="0"/>
    <n v="9450"/>
    <x v="0"/>
  </r>
  <r>
    <x v="482"/>
    <n v="301"/>
    <x v="10"/>
    <x v="3"/>
    <n v="1226140"/>
    <n v="1238900"/>
    <n v="12760"/>
    <d v="2009-04-08T10:09:17"/>
    <n v="0"/>
    <n v="10970"/>
    <x v="0"/>
  </r>
  <r>
    <x v="482"/>
    <n v="301"/>
    <x v="10"/>
    <x v="4"/>
    <n v="1238900"/>
    <n v="1248960"/>
    <n v="10060"/>
    <d v="2009-04-30T14:31:00"/>
    <n v="0"/>
    <n v="12760"/>
    <x v="0"/>
  </r>
  <r>
    <x v="482"/>
    <n v="301"/>
    <x v="10"/>
    <x v="5"/>
    <n v="1248960"/>
    <n v="1257930"/>
    <n v="8970"/>
    <d v="2009-06-03T13:40:43"/>
    <n v="0"/>
    <n v="10060"/>
    <x v="0"/>
  </r>
  <r>
    <x v="482"/>
    <n v="301"/>
    <x v="10"/>
    <x v="6"/>
    <n v="1257930"/>
    <n v="1268170"/>
    <n v="10240"/>
    <d v="2009-06-30T16:14:13"/>
    <n v="0"/>
    <n v="8970"/>
    <x v="0"/>
  </r>
  <r>
    <x v="482"/>
    <n v="301"/>
    <x v="10"/>
    <x v="7"/>
    <n v="1268170"/>
    <n v="127755"/>
    <n v="938"/>
    <d v="2009-08-21T10:16:07"/>
    <n v="0"/>
    <n v="10240"/>
    <x v="0"/>
  </r>
  <r>
    <x v="482"/>
    <n v="301"/>
    <x v="10"/>
    <x v="8"/>
    <n v="127755"/>
    <n v="128526"/>
    <n v="771"/>
    <d v="2009-09-04T13:22:46"/>
    <n v="0"/>
    <n v="938"/>
    <x v="0"/>
  </r>
  <r>
    <x v="482"/>
    <n v="301"/>
    <x v="10"/>
    <x v="9"/>
    <n v="128526"/>
    <n v="130353"/>
    <n v="1827"/>
    <d v="2009-10-12T15:00:26"/>
    <n v="0"/>
    <n v="771"/>
    <x v="0"/>
  </r>
  <r>
    <x v="482"/>
    <n v="301"/>
    <x v="10"/>
    <x v="10"/>
    <n v="130353"/>
    <n v="131822"/>
    <n v="1469"/>
    <d v="2009-11-10T09:15:35"/>
    <n v="0"/>
    <n v="1827"/>
    <x v="0"/>
  </r>
  <r>
    <x v="482"/>
    <n v="301"/>
    <x v="10"/>
    <x v="11"/>
    <n v="131822"/>
    <n v="132865"/>
    <n v="1043"/>
    <d v="2009-12-02T12:37:54"/>
    <n v="0"/>
    <n v="1469"/>
    <x v="0"/>
  </r>
  <r>
    <x v="482"/>
    <n v="301"/>
    <x v="10"/>
    <x v="0"/>
    <n v="132865"/>
    <n v="133742"/>
    <n v="877"/>
    <d v="2010-01-04T13:24:18"/>
    <n v="0"/>
    <n v="1043"/>
    <x v="0"/>
  </r>
  <r>
    <x v="482"/>
    <n v="301"/>
    <x v="11"/>
    <x v="1"/>
    <n v="133742"/>
    <n v="134569"/>
    <n v="827"/>
    <d v="2010-02-01T13:10:36"/>
    <n v="0"/>
    <n v="877"/>
    <x v="0"/>
  </r>
  <r>
    <x v="482"/>
    <n v="301"/>
    <x v="11"/>
    <x v="2"/>
    <n v="134569"/>
    <n v="135918"/>
    <n v="1349"/>
    <d v="2010-03-02T14:19:37"/>
    <n v="0"/>
    <n v="827"/>
    <x v="0"/>
  </r>
  <r>
    <x v="482"/>
    <n v="301"/>
    <x v="11"/>
    <x v="3"/>
    <n v="135918"/>
    <n v="137084"/>
    <n v="11660"/>
    <d v="2010-04-01T13:49:47"/>
    <n v="0"/>
    <n v="1349"/>
    <x v="0"/>
  </r>
  <r>
    <x v="482"/>
    <n v="301"/>
    <x v="11"/>
    <x v="4"/>
    <n v="137084"/>
    <n v="138462"/>
    <n v="13780"/>
    <d v="2010-04-30T11:41:12"/>
    <n v="0"/>
    <n v="11660"/>
    <x v="0"/>
  </r>
  <r>
    <x v="482"/>
    <n v="301"/>
    <x v="11"/>
    <x v="5"/>
    <n v="138462"/>
    <n v="139429"/>
    <n v="9670"/>
    <d v="2010-06-01T11:03:01"/>
    <n v="0"/>
    <n v="13780"/>
    <x v="0"/>
  </r>
  <r>
    <x v="482"/>
    <n v="301"/>
    <x v="11"/>
    <x v="6"/>
    <n v="139429"/>
    <n v="140637"/>
    <n v="12080"/>
    <d v="2010-07-01T11:29:18"/>
    <n v="0"/>
    <n v="9670"/>
    <x v="0"/>
  </r>
  <r>
    <x v="482"/>
    <n v="301"/>
    <x v="11"/>
    <x v="7"/>
    <n v="140637"/>
    <n v="141819"/>
    <n v="11820"/>
    <d v="2010-08-03T13:24:09"/>
    <n v="0"/>
    <n v="12080"/>
    <x v="0"/>
  </r>
  <r>
    <x v="482"/>
    <n v="301"/>
    <x v="11"/>
    <x v="8"/>
    <n v="141819"/>
    <n v="142415"/>
    <n v="5960"/>
    <d v="2010-09-01T15:55:34"/>
    <n v="0"/>
    <n v="11820"/>
    <x v="0"/>
  </r>
  <r>
    <x v="482"/>
    <n v="301"/>
    <x v="11"/>
    <x v="9"/>
    <n v="0"/>
    <n v="0"/>
    <n v="5150"/>
    <m/>
    <n v="0"/>
    <m/>
    <x v="0"/>
  </r>
  <r>
    <x v="482"/>
    <n v="301"/>
    <x v="11"/>
    <x v="10"/>
    <n v="0"/>
    <n v="0"/>
    <n v="11350"/>
    <m/>
    <n v="0"/>
    <n v="5150"/>
    <x v="0"/>
  </r>
  <r>
    <x v="482"/>
    <n v="301"/>
    <x v="11"/>
    <x v="11"/>
    <n v="0"/>
    <n v="0"/>
    <n v="11000"/>
    <m/>
    <n v="0"/>
    <m/>
    <x v="0"/>
  </r>
  <r>
    <x v="482"/>
    <n v="301"/>
    <x v="11"/>
    <x v="0"/>
    <n v="0"/>
    <n v="0"/>
    <n v="4850"/>
    <m/>
    <n v="0"/>
    <m/>
    <x v="0"/>
  </r>
  <r>
    <x v="482"/>
    <n v="301"/>
    <x v="12"/>
    <x v="1"/>
    <n v="0"/>
    <n v="0"/>
    <n v="8450"/>
    <m/>
    <n v="0"/>
    <n v="4850"/>
    <x v="0"/>
  </r>
  <r>
    <x v="482"/>
    <n v="301"/>
    <x v="12"/>
    <x v="2"/>
    <n v="0"/>
    <n v="0"/>
    <n v="11550"/>
    <m/>
    <n v="0"/>
    <n v="8450"/>
    <x v="0"/>
  </r>
  <r>
    <x v="482"/>
    <n v="301"/>
    <x v="12"/>
    <x v="3"/>
    <n v="0"/>
    <n v="0"/>
    <n v="10400"/>
    <m/>
    <n v="0"/>
    <n v="11550"/>
    <x v="0"/>
  </r>
  <r>
    <x v="482"/>
    <n v="301"/>
    <x v="12"/>
    <x v="4"/>
    <n v="0"/>
    <n v="0"/>
    <n v="10050"/>
    <m/>
    <n v="0"/>
    <n v="10400"/>
    <x v="0"/>
  </r>
  <r>
    <x v="482"/>
    <n v="301"/>
    <x v="12"/>
    <x v="5"/>
    <n v="0"/>
    <n v="0"/>
    <n v="7550"/>
    <m/>
    <n v="0"/>
    <m/>
    <x v="0"/>
  </r>
  <r>
    <x v="482"/>
    <n v="301"/>
    <x v="12"/>
    <x v="6"/>
    <n v="0"/>
    <n v="0"/>
    <n v="11650"/>
    <m/>
    <n v="0"/>
    <n v="7550"/>
    <x v="0"/>
  </r>
  <r>
    <x v="482"/>
    <n v="301"/>
    <x v="12"/>
    <x v="7"/>
    <n v="0"/>
    <n v="0"/>
    <n v="9150"/>
    <m/>
    <n v="0"/>
    <m/>
    <x v="0"/>
  </r>
  <r>
    <x v="482"/>
    <n v="301"/>
    <x v="12"/>
    <x v="8"/>
    <n v="0"/>
    <n v="0"/>
    <n v="8750"/>
    <m/>
    <n v="0"/>
    <n v="9150"/>
    <x v="0"/>
  </r>
  <r>
    <x v="482"/>
    <n v="301"/>
    <x v="12"/>
    <x v="9"/>
    <n v="0"/>
    <n v="0"/>
    <n v="10550"/>
    <m/>
    <n v="0"/>
    <n v="8750"/>
    <x v="0"/>
  </r>
  <r>
    <x v="482"/>
    <n v="301"/>
    <x v="12"/>
    <x v="10"/>
    <n v="0"/>
    <n v="0"/>
    <n v="14000"/>
    <m/>
    <n v="0"/>
    <m/>
    <x v="0"/>
  </r>
  <r>
    <x v="482"/>
    <n v="301"/>
    <x v="12"/>
    <x v="11"/>
    <n v="0"/>
    <n v="0"/>
    <n v="10950"/>
    <m/>
    <n v="0"/>
    <m/>
    <x v="0"/>
  </r>
  <r>
    <x v="482"/>
    <n v="301"/>
    <x v="12"/>
    <x v="0"/>
    <n v="0"/>
    <n v="0"/>
    <n v="4250"/>
    <m/>
    <n v="0"/>
    <m/>
    <x v="0"/>
  </r>
  <r>
    <x v="482"/>
    <n v="301"/>
    <x v="13"/>
    <x v="1"/>
    <n v="0"/>
    <n v="0"/>
    <n v="8950"/>
    <m/>
    <n v="0"/>
    <n v="4250"/>
    <x v="0"/>
  </r>
  <r>
    <x v="482"/>
    <n v="301"/>
    <x v="13"/>
    <x v="2"/>
    <n v="0"/>
    <n v="0"/>
    <n v="11700"/>
    <m/>
    <n v="0"/>
    <m/>
    <x v="0"/>
  </r>
  <r>
    <x v="482"/>
    <n v="301"/>
    <x v="13"/>
    <x v="3"/>
    <n v="0"/>
    <n v="0"/>
    <n v="9950"/>
    <m/>
    <n v="0"/>
    <m/>
    <x v="0"/>
  </r>
  <r>
    <x v="482"/>
    <n v="301"/>
    <x v="13"/>
    <x v="4"/>
    <n v="0"/>
    <n v="0"/>
    <n v="10350"/>
    <m/>
    <n v="0"/>
    <m/>
    <x v="0"/>
  </r>
  <r>
    <x v="482"/>
    <n v="301"/>
    <x v="13"/>
    <x v="5"/>
    <n v="0"/>
    <n v="0"/>
    <n v="9550"/>
    <m/>
    <n v="0"/>
    <m/>
    <x v="0"/>
  </r>
  <r>
    <x v="482"/>
    <n v="301"/>
    <x v="13"/>
    <x v="6"/>
    <n v="0"/>
    <n v="0"/>
    <n v="11450"/>
    <m/>
    <n v="0"/>
    <n v="9550"/>
    <x v="0"/>
  </r>
  <r>
    <x v="482"/>
    <n v="301"/>
    <x v="13"/>
    <x v="7"/>
    <n v="0"/>
    <n v="0"/>
    <n v="10250"/>
    <m/>
    <n v="0"/>
    <m/>
    <x v="0"/>
  </r>
  <r>
    <x v="482"/>
    <n v="301"/>
    <x v="13"/>
    <x v="8"/>
    <n v="0"/>
    <n v="0"/>
    <n v="6150"/>
    <m/>
    <n v="0"/>
    <m/>
    <x v="0"/>
  </r>
  <r>
    <x v="482"/>
    <n v="301"/>
    <x v="13"/>
    <x v="9"/>
    <n v="0"/>
    <n v="0"/>
    <n v="11250"/>
    <m/>
    <n v="0"/>
    <m/>
    <x v="0"/>
  </r>
  <r>
    <x v="482"/>
    <n v="301"/>
    <x v="13"/>
    <x v="10"/>
    <n v="0"/>
    <n v="0"/>
    <n v="14150"/>
    <m/>
    <n v="0"/>
    <m/>
    <x v="0"/>
  </r>
  <r>
    <x v="482"/>
    <n v="301"/>
    <x v="13"/>
    <x v="11"/>
    <n v="0"/>
    <n v="0"/>
    <n v="11150"/>
    <m/>
    <n v="0"/>
    <m/>
    <x v="0"/>
  </r>
  <r>
    <x v="482"/>
    <n v="301"/>
    <x v="13"/>
    <x v="0"/>
    <n v="0"/>
    <n v="0"/>
    <n v="5650"/>
    <m/>
    <n v="0"/>
    <n v="11150"/>
    <x v="0"/>
  </r>
  <r>
    <x v="482"/>
    <n v="301"/>
    <x v="14"/>
    <x v="1"/>
    <n v="0"/>
    <n v="0"/>
    <n v="9800"/>
    <m/>
    <n v="0"/>
    <n v="5650"/>
    <x v="0"/>
  </r>
  <r>
    <x v="482"/>
    <n v="301"/>
    <x v="14"/>
    <x v="2"/>
    <n v="0"/>
    <n v="0"/>
    <n v="10650"/>
    <m/>
    <n v="0"/>
    <n v="9800"/>
    <x v="0"/>
  </r>
  <r>
    <x v="482"/>
    <n v="301"/>
    <x v="14"/>
    <x v="3"/>
    <n v="0"/>
    <n v="0"/>
    <n v="16200"/>
    <m/>
    <n v="0"/>
    <m/>
    <x v="0"/>
  </r>
  <r>
    <x v="482"/>
    <n v="301"/>
    <x v="14"/>
    <x v="4"/>
    <n v="0"/>
    <n v="0"/>
    <n v="10900"/>
    <m/>
    <n v="0"/>
    <m/>
    <x v="0"/>
  </r>
  <r>
    <x v="482"/>
    <n v="301"/>
    <x v="14"/>
    <x v="5"/>
    <n v="0"/>
    <n v="0"/>
    <n v="9850"/>
    <m/>
    <n v="0"/>
    <n v="10900"/>
    <x v="0"/>
  </r>
  <r>
    <x v="482"/>
    <n v="301"/>
    <x v="14"/>
    <x v="6"/>
    <n v="0"/>
    <n v="0"/>
    <n v="10300"/>
    <d v="2013-07-12T15:08:36"/>
    <n v="0"/>
    <m/>
    <x v="0"/>
  </r>
  <r>
    <x v="482"/>
    <n v="301"/>
    <x v="14"/>
    <x v="7"/>
    <n v="0"/>
    <n v="0"/>
    <n v="9200"/>
    <m/>
    <n v="0"/>
    <m/>
    <x v="0"/>
  </r>
  <r>
    <x v="482"/>
    <n v="301"/>
    <x v="14"/>
    <x v="8"/>
    <n v="0"/>
    <n v="0"/>
    <n v="6800"/>
    <m/>
    <n v="0"/>
    <m/>
    <x v="0"/>
  </r>
  <r>
    <x v="482"/>
    <n v="301"/>
    <x v="14"/>
    <x v="9"/>
    <n v="0"/>
    <n v="0"/>
    <n v="12700"/>
    <m/>
    <n v="0"/>
    <m/>
    <x v="0"/>
  </r>
  <r>
    <x v="482"/>
    <n v="301"/>
    <x v="14"/>
    <x v="10"/>
    <n v="0"/>
    <n v="0"/>
    <n v="13200"/>
    <m/>
    <n v="0"/>
    <m/>
    <x v="0"/>
  </r>
  <r>
    <x v="482"/>
    <n v="301"/>
    <x v="14"/>
    <x v="11"/>
    <n v="0"/>
    <n v="0"/>
    <n v="8000"/>
    <m/>
    <n v="0"/>
    <m/>
    <x v="0"/>
  </r>
  <r>
    <x v="482"/>
    <n v="301"/>
    <x v="14"/>
    <x v="0"/>
    <n v="0"/>
    <n v="0"/>
    <n v="4550"/>
    <m/>
    <n v="0"/>
    <m/>
    <x v="0"/>
  </r>
  <r>
    <x v="482"/>
    <n v="301"/>
    <x v="15"/>
    <x v="1"/>
    <n v="0"/>
    <n v="0"/>
    <n v="10100"/>
    <m/>
    <n v="0"/>
    <n v="4550"/>
    <x v="0"/>
  </r>
  <r>
    <x v="482"/>
    <n v="301"/>
    <x v="15"/>
    <x v="2"/>
    <n v="0"/>
    <n v="0"/>
    <n v="13250"/>
    <m/>
    <n v="0"/>
    <n v="10100"/>
    <x v="0"/>
  </r>
  <r>
    <x v="482"/>
    <n v="301"/>
    <x v="15"/>
    <x v="3"/>
    <n v="0"/>
    <n v="0"/>
    <n v="11150"/>
    <m/>
    <n v="0"/>
    <n v="13250"/>
    <x v="0"/>
  </r>
  <r>
    <x v="482"/>
    <n v="301"/>
    <x v="15"/>
    <x v="4"/>
    <n v="0"/>
    <n v="0"/>
    <n v="23550"/>
    <m/>
    <n v="0"/>
    <n v="11150"/>
    <x v="0"/>
  </r>
  <r>
    <x v="482"/>
    <n v="301"/>
    <x v="15"/>
    <x v="5"/>
    <n v="0"/>
    <n v="0"/>
    <n v="8150"/>
    <m/>
    <n v="0"/>
    <n v="23550"/>
    <x v="0"/>
  </r>
  <r>
    <x v="482"/>
    <n v="301"/>
    <x v="15"/>
    <x v="6"/>
    <n v="0"/>
    <n v="0"/>
    <n v="10961.53846"/>
    <m/>
    <n v="0"/>
    <n v="8150"/>
    <x v="0"/>
  </r>
  <r>
    <x v="482"/>
    <n v="301"/>
    <x v="15"/>
    <x v="7"/>
    <n v="0"/>
    <n v="0"/>
    <n v="10700"/>
    <m/>
    <n v="0"/>
    <n v="10961.53846"/>
    <x v="0"/>
  </r>
  <r>
    <x v="482"/>
    <n v="301"/>
    <x v="15"/>
    <x v="8"/>
    <n v="0"/>
    <n v="0"/>
    <n v="6100"/>
    <m/>
    <n v="0"/>
    <n v="10700"/>
    <x v="0"/>
  </r>
  <r>
    <x v="482"/>
    <n v="301"/>
    <x v="15"/>
    <x v="9"/>
    <n v="0"/>
    <n v="0"/>
    <n v="12650"/>
    <m/>
    <n v="0"/>
    <n v="6100"/>
    <x v="0"/>
  </r>
  <r>
    <x v="482"/>
    <n v="301"/>
    <x v="15"/>
    <x v="10"/>
    <n v="0"/>
    <n v="0"/>
    <n v="14000"/>
    <m/>
    <n v="0"/>
    <n v="12650"/>
    <x v="0"/>
  </r>
  <r>
    <x v="482"/>
    <n v="301"/>
    <x v="15"/>
    <x v="11"/>
    <n v="0"/>
    <n v="0"/>
    <n v="10350"/>
    <m/>
    <n v="0"/>
    <n v="14000"/>
    <x v="0"/>
  </r>
  <r>
    <x v="482"/>
    <n v="301"/>
    <x v="15"/>
    <x v="0"/>
    <n v="0"/>
    <n v="0"/>
    <n v="14400"/>
    <m/>
    <n v="0"/>
    <n v="10350"/>
    <x v="0"/>
  </r>
  <r>
    <x v="482"/>
    <n v="301"/>
    <x v="16"/>
    <x v="1"/>
    <n v="0"/>
    <n v="0"/>
    <n v="12916.666666666666"/>
    <m/>
    <n v="0"/>
    <n v="14400"/>
    <x v="0"/>
  </r>
  <r>
    <x v="482"/>
    <n v="301"/>
    <x v="16"/>
    <x v="2"/>
    <n v="0"/>
    <n v="0"/>
    <n v="13250"/>
    <m/>
    <n v="0"/>
    <n v="12916.666666666666"/>
    <x v="0"/>
  </r>
  <r>
    <x v="482"/>
    <n v="301"/>
    <x v="16"/>
    <x v="3"/>
    <n v="0"/>
    <n v="0"/>
    <n v="13522.3"/>
    <d v="2015-04-08T09:53:37"/>
    <n v="0"/>
    <n v="13250"/>
    <x v="0"/>
  </r>
  <r>
    <x v="482"/>
    <n v="301"/>
    <x v="16"/>
    <x v="4"/>
    <n v="0"/>
    <n v="0"/>
    <n v="13229.655555555553"/>
    <m/>
    <n v="0"/>
    <n v="13522.3"/>
    <x v="0"/>
  </r>
  <r>
    <x v="482"/>
    <n v="301"/>
    <x v="16"/>
    <x v="5"/>
    <n v="0"/>
    <n v="0"/>
    <n v="13334"/>
    <m/>
    <n v="0"/>
    <n v="13229.655555555553"/>
    <x v="0"/>
  </r>
  <r>
    <x v="482"/>
    <n v="301"/>
    <x v="16"/>
    <x v="6"/>
    <n v="0"/>
    <n v="0"/>
    <n v="13361.985185185185"/>
    <m/>
    <n v="0"/>
    <n v="13334"/>
    <x v="0"/>
  </r>
  <r>
    <x v="482"/>
    <n v="301"/>
    <x v="16"/>
    <x v="7"/>
    <n v="0"/>
    <n v="0"/>
    <n v="13308.546913580247"/>
    <m/>
    <n v="0"/>
    <n v="13361.985185185185"/>
    <x v="0"/>
  </r>
  <r>
    <x v="482"/>
    <n v="301"/>
    <x v="16"/>
    <x v="8"/>
    <n v="0"/>
    <n v="0"/>
    <n v="13334.844032921812"/>
    <m/>
    <n v="0"/>
    <n v="13308.546913580247"/>
    <x v="0"/>
  </r>
  <r>
    <x v="482"/>
    <n v="301"/>
    <x v="16"/>
    <x v="9"/>
    <n v="0"/>
    <n v="0"/>
    <n v="13335.125377229082"/>
    <m/>
    <n v="0"/>
    <m/>
    <x v="0"/>
  </r>
  <r>
    <x v="482"/>
    <n v="301"/>
    <x v="16"/>
    <x v="10"/>
    <n v="0"/>
    <n v="0"/>
    <n v="13326"/>
    <m/>
    <n v="0"/>
    <m/>
    <x v="0"/>
  </r>
  <r>
    <x v="482"/>
    <n v="301"/>
    <x v="16"/>
    <x v="11"/>
    <n v="0"/>
    <n v="0"/>
    <n v="13332"/>
    <m/>
    <n v="0"/>
    <m/>
    <x v="0"/>
  </r>
  <r>
    <x v="482"/>
    <n v="301"/>
    <x v="16"/>
    <x v="0"/>
    <n v="0"/>
    <n v="0"/>
    <n v="6000"/>
    <m/>
    <n v="0"/>
    <m/>
    <x v="0"/>
  </r>
  <r>
    <x v="482"/>
    <n v="301"/>
    <x v="17"/>
    <x v="1"/>
    <n v="0"/>
    <n v="0"/>
    <n v="9500"/>
    <m/>
    <n v="0"/>
    <m/>
    <x v="0"/>
  </r>
  <r>
    <x v="482"/>
    <n v="301"/>
    <x v="17"/>
    <x v="2"/>
    <n v="0"/>
    <n v="0"/>
    <n v="17400"/>
    <m/>
    <n v="0"/>
    <m/>
    <x v="0"/>
  </r>
  <r>
    <x v="482"/>
    <n v="301"/>
    <x v="17"/>
    <x v="3"/>
    <n v="0"/>
    <n v="0"/>
    <n v="12600"/>
    <m/>
    <n v="0"/>
    <m/>
    <x v="0"/>
  </r>
  <r>
    <x v="482"/>
    <n v="301"/>
    <x v="17"/>
    <x v="4"/>
    <n v="0"/>
    <n v="0"/>
    <n v="12400"/>
    <m/>
    <n v="0"/>
    <m/>
    <x v="0"/>
  </r>
  <r>
    <x v="482"/>
    <n v="301"/>
    <x v="17"/>
    <x v="5"/>
    <n v="0"/>
    <n v="0"/>
    <n v="8700"/>
    <m/>
    <n v="0"/>
    <m/>
    <x v="0"/>
  </r>
  <r>
    <x v="482"/>
    <n v="301"/>
    <x v="17"/>
    <x v="6"/>
    <n v="0"/>
    <n v="0"/>
    <n v="13500"/>
    <m/>
    <n v="0"/>
    <m/>
    <x v="0"/>
  </r>
  <r>
    <x v="482"/>
    <n v="301"/>
    <x v="17"/>
    <x v="7"/>
    <n v="0"/>
    <n v="0"/>
    <n v="10000"/>
    <m/>
    <n v="0"/>
    <m/>
    <x v="0"/>
  </r>
  <r>
    <x v="482"/>
    <n v="301"/>
    <x v="17"/>
    <x v="8"/>
    <n v="0"/>
    <n v="0"/>
    <n v="8750"/>
    <m/>
    <n v="0"/>
    <m/>
    <x v="0"/>
  </r>
  <r>
    <x v="482"/>
    <n v="301"/>
    <x v="17"/>
    <x v="9"/>
    <n v="0"/>
    <n v="0"/>
    <n v="12350"/>
    <m/>
    <n v="0"/>
    <m/>
    <x v="0"/>
  </r>
  <r>
    <x v="482"/>
    <n v="301"/>
    <x v="17"/>
    <x v="10"/>
    <n v="0"/>
    <n v="0"/>
    <n v="14100"/>
    <m/>
    <n v="0"/>
    <m/>
    <x v="0"/>
  </r>
  <r>
    <x v="482"/>
    <n v="301"/>
    <x v="17"/>
    <x v="11"/>
    <n v="0"/>
    <n v="0"/>
    <n v="12550"/>
    <m/>
    <n v="0"/>
    <m/>
    <x v="0"/>
  </r>
  <r>
    <x v="482"/>
    <n v="301"/>
    <x v="17"/>
    <x v="0"/>
    <n v="0"/>
    <n v="0"/>
    <n v="6950"/>
    <m/>
    <n v="0"/>
    <m/>
    <x v="0"/>
  </r>
  <r>
    <x v="482"/>
    <n v="301"/>
    <x v="18"/>
    <x v="1"/>
    <n v="0"/>
    <n v="0"/>
    <n v="12500"/>
    <m/>
    <n v="0"/>
    <n v="6950"/>
    <x v="0"/>
  </r>
  <r>
    <x v="482"/>
    <n v="301"/>
    <x v="18"/>
    <x v="2"/>
    <n v="0"/>
    <n v="0"/>
    <n v="14950"/>
    <m/>
    <n v="0"/>
    <m/>
    <x v="0"/>
  </r>
  <r>
    <x v="482"/>
    <n v="301"/>
    <x v="18"/>
    <x v="3"/>
    <n v="0"/>
    <n v="0"/>
    <n v="10700"/>
    <m/>
    <n v="0"/>
    <m/>
    <x v="0"/>
  </r>
  <r>
    <x v="482"/>
    <n v="301"/>
    <x v="18"/>
    <x v="4"/>
    <n v="0"/>
    <n v="0"/>
    <n v="31700"/>
    <m/>
    <n v="0"/>
    <m/>
    <x v="0"/>
  </r>
  <r>
    <x v="482"/>
    <n v="301"/>
    <x v="18"/>
    <x v="5"/>
    <n v="0"/>
    <n v="0"/>
    <n v="20000"/>
    <m/>
    <n v="0"/>
    <m/>
    <x v="0"/>
  </r>
  <r>
    <x v="482"/>
    <n v="301"/>
    <x v="18"/>
    <x v="6"/>
    <n v="0"/>
    <n v="0"/>
    <n v="12900"/>
    <m/>
    <n v="0"/>
    <m/>
    <x v="0"/>
  </r>
  <r>
    <x v="482"/>
    <n v="301"/>
    <x v="18"/>
    <x v="7"/>
    <n v="0"/>
    <n v="0"/>
    <n v="10250"/>
    <m/>
    <n v="0"/>
    <m/>
    <x v="0"/>
  </r>
  <r>
    <x v="482"/>
    <n v="301"/>
    <x v="18"/>
    <x v="8"/>
    <n v="0"/>
    <n v="0"/>
    <n v="16200"/>
    <m/>
    <n v="0"/>
    <m/>
    <x v="0"/>
  </r>
  <r>
    <x v="482"/>
    <n v="301"/>
    <x v="18"/>
    <x v="9"/>
    <n v="0"/>
    <n v="0"/>
    <n v="222250"/>
    <m/>
    <n v="0"/>
    <m/>
    <x v="0"/>
  </r>
  <r>
    <x v="482"/>
    <n v="301"/>
    <x v="18"/>
    <x v="10"/>
    <n v="0"/>
    <n v="0"/>
    <n v="22400"/>
    <m/>
    <n v="0"/>
    <m/>
    <x v="0"/>
  </r>
  <r>
    <x v="482"/>
    <n v="301"/>
    <x v="18"/>
    <x v="11"/>
    <n v="0"/>
    <n v="0"/>
    <n v="11650"/>
    <m/>
    <n v="0"/>
    <m/>
    <x v="0"/>
  </r>
  <r>
    <x v="482"/>
    <n v="301"/>
    <x v="18"/>
    <x v="0"/>
    <n v="0"/>
    <n v="0"/>
    <n v="5300"/>
    <m/>
    <n v="0"/>
    <m/>
    <x v="0"/>
  </r>
  <r>
    <x v="482"/>
    <n v="301"/>
    <x v="19"/>
    <x v="1"/>
    <n v="0"/>
    <n v="0"/>
    <n v="12150"/>
    <m/>
    <n v="0"/>
    <m/>
    <x v="0"/>
  </r>
  <r>
    <x v="482"/>
    <n v="301"/>
    <x v="19"/>
    <x v="2"/>
    <n v="0"/>
    <n v="0"/>
    <n v="24800"/>
    <m/>
    <n v="0"/>
    <m/>
    <x v="0"/>
  </r>
  <r>
    <x v="482"/>
    <n v="301"/>
    <x v="19"/>
    <x v="3"/>
    <n v="0"/>
    <n v="0"/>
    <n v="12700"/>
    <m/>
    <n v="0"/>
    <m/>
    <x v="0"/>
  </r>
  <r>
    <x v="482"/>
    <n v="301"/>
    <x v="19"/>
    <x v="4"/>
    <n v="0"/>
    <n v="0"/>
    <n v="13800"/>
    <m/>
    <n v="0"/>
    <m/>
    <x v="0"/>
  </r>
  <r>
    <x v="482"/>
    <n v="301"/>
    <x v="20"/>
    <x v="4"/>
    <n v="0"/>
    <n v="0"/>
    <n v="0"/>
    <m/>
    <n v="0"/>
    <m/>
    <x v="0"/>
  </r>
  <r>
    <x v="482"/>
    <n v="301"/>
    <x v="21"/>
    <x v="7"/>
    <n v="0"/>
    <n v="0"/>
    <n v="0"/>
    <m/>
    <n v="0"/>
    <m/>
    <x v="0"/>
  </r>
  <r>
    <x v="482"/>
    <n v="301"/>
    <x v="21"/>
    <x v="9"/>
    <n v="0"/>
    <n v="0"/>
    <n v="0"/>
    <m/>
    <n v="0"/>
    <m/>
    <x v="0"/>
  </r>
  <r>
    <x v="483"/>
    <n v="302"/>
    <x v="0"/>
    <x v="0"/>
    <n v="0"/>
    <n v="0"/>
    <n v="0"/>
    <m/>
    <n v="0"/>
    <m/>
    <x v="0"/>
  </r>
  <r>
    <x v="483"/>
    <n v="302"/>
    <x v="1"/>
    <x v="1"/>
    <n v="0"/>
    <n v="0"/>
    <n v="0"/>
    <m/>
    <n v="0"/>
    <m/>
    <x v="0"/>
  </r>
  <r>
    <x v="483"/>
    <n v="302"/>
    <x v="1"/>
    <x v="2"/>
    <n v="0"/>
    <n v="0"/>
    <n v="0"/>
    <m/>
    <n v="0"/>
    <m/>
    <x v="0"/>
  </r>
  <r>
    <x v="483"/>
    <n v="302"/>
    <x v="1"/>
    <x v="3"/>
    <n v="0"/>
    <n v="0"/>
    <n v="0"/>
    <m/>
    <n v="0"/>
    <m/>
    <x v="0"/>
  </r>
  <r>
    <x v="483"/>
    <n v="302"/>
    <x v="1"/>
    <x v="4"/>
    <n v="0"/>
    <n v="0"/>
    <n v="0"/>
    <m/>
    <n v="0"/>
    <m/>
    <x v="0"/>
  </r>
  <r>
    <x v="483"/>
    <n v="302"/>
    <x v="1"/>
    <x v="5"/>
    <n v="0"/>
    <n v="0"/>
    <n v="0"/>
    <m/>
    <n v="0"/>
    <m/>
    <x v="0"/>
  </r>
  <r>
    <x v="483"/>
    <n v="302"/>
    <x v="1"/>
    <x v="6"/>
    <n v="0"/>
    <n v="0"/>
    <n v="0"/>
    <m/>
    <n v="0"/>
    <m/>
    <x v="0"/>
  </r>
  <r>
    <x v="483"/>
    <n v="302"/>
    <x v="1"/>
    <x v="7"/>
    <n v="0"/>
    <n v="0"/>
    <n v="0"/>
    <m/>
    <n v="0"/>
    <m/>
    <x v="0"/>
  </r>
  <r>
    <x v="483"/>
    <n v="302"/>
    <x v="1"/>
    <x v="8"/>
    <n v="0"/>
    <n v="0"/>
    <n v="0"/>
    <m/>
    <n v="0"/>
    <m/>
    <x v="0"/>
  </r>
  <r>
    <x v="483"/>
    <n v="302"/>
    <x v="1"/>
    <x v="9"/>
    <n v="0"/>
    <n v="0"/>
    <n v="0"/>
    <m/>
    <n v="0"/>
    <m/>
    <x v="0"/>
  </r>
  <r>
    <x v="483"/>
    <n v="302"/>
    <x v="1"/>
    <x v="10"/>
    <n v="0"/>
    <n v="0"/>
    <n v="0"/>
    <m/>
    <n v="0"/>
    <m/>
    <x v="0"/>
  </r>
  <r>
    <x v="483"/>
    <n v="302"/>
    <x v="1"/>
    <x v="11"/>
    <n v="0"/>
    <n v="0"/>
    <n v="0"/>
    <m/>
    <n v="0"/>
    <m/>
    <x v="0"/>
  </r>
  <r>
    <x v="483"/>
    <n v="302"/>
    <x v="1"/>
    <x v="0"/>
    <n v="0"/>
    <n v="0"/>
    <n v="0"/>
    <m/>
    <n v="0"/>
    <m/>
    <x v="0"/>
  </r>
  <r>
    <x v="483"/>
    <n v="302"/>
    <x v="2"/>
    <x v="1"/>
    <n v="0"/>
    <n v="0"/>
    <n v="0"/>
    <m/>
    <n v="0"/>
    <m/>
    <x v="0"/>
  </r>
  <r>
    <x v="483"/>
    <n v="302"/>
    <x v="2"/>
    <x v="2"/>
    <n v="0"/>
    <n v="0"/>
    <n v="0"/>
    <m/>
    <n v="0"/>
    <m/>
    <x v="0"/>
  </r>
  <r>
    <x v="483"/>
    <n v="302"/>
    <x v="2"/>
    <x v="3"/>
    <n v="0"/>
    <n v="0"/>
    <n v="0"/>
    <m/>
    <n v="0"/>
    <m/>
    <x v="0"/>
  </r>
  <r>
    <x v="483"/>
    <n v="302"/>
    <x v="2"/>
    <x v="4"/>
    <n v="0"/>
    <n v="0"/>
    <n v="0"/>
    <m/>
    <n v="0"/>
    <m/>
    <x v="0"/>
  </r>
  <r>
    <x v="483"/>
    <n v="302"/>
    <x v="2"/>
    <x v="5"/>
    <n v="0"/>
    <n v="0"/>
    <n v="0"/>
    <m/>
    <n v="0"/>
    <m/>
    <x v="0"/>
  </r>
  <r>
    <x v="483"/>
    <n v="302"/>
    <x v="2"/>
    <x v="6"/>
    <n v="0"/>
    <n v="0"/>
    <n v="0"/>
    <d v="2001-07-11T13:53:34"/>
    <n v="0"/>
    <n v="0"/>
    <x v="0"/>
  </r>
  <r>
    <x v="483"/>
    <n v="302"/>
    <x v="2"/>
    <x v="7"/>
    <n v="0"/>
    <n v="15400"/>
    <n v="0"/>
    <d v="2001-08-03T13:39:43"/>
    <n v="0"/>
    <n v="0"/>
    <x v="0"/>
  </r>
  <r>
    <x v="483"/>
    <n v="302"/>
    <x v="2"/>
    <x v="8"/>
    <n v="15400"/>
    <n v="20700"/>
    <n v="5300"/>
    <d v="2001-09-06T12:46:46"/>
    <n v="0"/>
    <n v="0"/>
    <x v="0"/>
  </r>
  <r>
    <x v="483"/>
    <n v="302"/>
    <x v="2"/>
    <x v="9"/>
    <n v="20700"/>
    <n v="30200"/>
    <n v="9500"/>
    <d v="2001-10-02T16:04:03"/>
    <n v="0"/>
    <n v="5300"/>
    <x v="0"/>
  </r>
  <r>
    <x v="483"/>
    <n v="302"/>
    <x v="2"/>
    <x v="10"/>
    <n v="30200"/>
    <n v="42300"/>
    <n v="12100"/>
    <d v="2001-11-02T15:20:02"/>
    <n v="0"/>
    <n v="9500"/>
    <x v="0"/>
  </r>
  <r>
    <x v="483"/>
    <n v="302"/>
    <x v="2"/>
    <x v="11"/>
    <n v="42300"/>
    <n v="50100"/>
    <n v="7800"/>
    <d v="2001-12-05T13:21:35"/>
    <n v="0"/>
    <n v="12100"/>
    <x v="0"/>
  </r>
  <r>
    <x v="483"/>
    <n v="302"/>
    <x v="2"/>
    <x v="0"/>
    <n v="50100"/>
    <n v="54100"/>
    <n v="4000"/>
    <d v="2002-01-02T12:46:52"/>
    <n v="0"/>
    <n v="7800"/>
    <x v="0"/>
  </r>
  <r>
    <x v="483"/>
    <n v="302"/>
    <x v="3"/>
    <x v="1"/>
    <n v="54100"/>
    <n v="61500"/>
    <n v="7400"/>
    <d v="2002-01-31T11:17:45"/>
    <n v="0"/>
    <n v="4000"/>
    <x v="0"/>
  </r>
  <r>
    <x v="483"/>
    <n v="302"/>
    <x v="3"/>
    <x v="2"/>
    <n v="61500"/>
    <n v="70400"/>
    <n v="8900"/>
    <d v="2002-03-01T09:21:51"/>
    <n v="0"/>
    <n v="7400"/>
    <x v="0"/>
  </r>
  <r>
    <x v="483"/>
    <n v="302"/>
    <x v="3"/>
    <x v="3"/>
    <n v="70400"/>
    <n v="77700"/>
    <n v="7300"/>
    <d v="2002-04-01T15:30:15"/>
    <n v="0"/>
    <n v="8900"/>
    <x v="0"/>
  </r>
  <r>
    <x v="483"/>
    <n v="302"/>
    <x v="3"/>
    <x v="4"/>
    <n v="77700"/>
    <n v="86500"/>
    <n v="8800"/>
    <d v="2002-05-01T15:19:01"/>
    <n v="0"/>
    <n v="7300"/>
    <x v="0"/>
  </r>
  <r>
    <x v="483"/>
    <n v="302"/>
    <x v="3"/>
    <x v="5"/>
    <n v="86500"/>
    <n v="100500"/>
    <n v="14000"/>
    <d v="2002-05-31T13:21:31"/>
    <n v="0"/>
    <n v="8800"/>
    <x v="0"/>
  </r>
  <r>
    <x v="483"/>
    <n v="302"/>
    <x v="3"/>
    <x v="6"/>
    <n v="100500"/>
    <n v="105700"/>
    <n v="5200"/>
    <d v="2002-07-01T10:27:50"/>
    <n v="0"/>
    <n v="14000"/>
    <x v="0"/>
  </r>
  <r>
    <x v="483"/>
    <n v="302"/>
    <x v="3"/>
    <x v="7"/>
    <n v="105700"/>
    <n v="109300"/>
    <n v="3600"/>
    <d v="2002-08-02T13:23:02"/>
    <n v="0"/>
    <n v="5200"/>
    <x v="0"/>
  </r>
  <r>
    <x v="483"/>
    <n v="302"/>
    <x v="3"/>
    <x v="8"/>
    <n v="109300"/>
    <n v="113200"/>
    <n v="3900"/>
    <d v="2002-08-30T14:37:58"/>
    <n v="0"/>
    <n v="3600"/>
    <x v="0"/>
  </r>
  <r>
    <x v="483"/>
    <n v="302"/>
    <x v="3"/>
    <x v="9"/>
    <n v="113200"/>
    <n v="123200"/>
    <n v="10000"/>
    <d v="2002-10-03T11:21:57"/>
    <n v="0"/>
    <n v="3900"/>
    <x v="0"/>
  </r>
  <r>
    <x v="483"/>
    <n v="302"/>
    <x v="3"/>
    <x v="10"/>
    <n v="123200"/>
    <n v="134700"/>
    <n v="11500"/>
    <d v="2002-10-31T14:44:09"/>
    <n v="0"/>
    <n v="10000"/>
    <x v="0"/>
  </r>
  <r>
    <x v="483"/>
    <n v="302"/>
    <x v="3"/>
    <x v="11"/>
    <n v="134700"/>
    <n v="144100"/>
    <n v="9400"/>
    <d v="2002-12-03T11:49:09"/>
    <n v="0"/>
    <n v="11500"/>
    <x v="0"/>
  </r>
  <r>
    <x v="483"/>
    <n v="302"/>
    <x v="3"/>
    <x v="0"/>
    <n v="144100"/>
    <n v="149200"/>
    <n v="5100"/>
    <d v="2002-12-31T12:58:12"/>
    <n v="0"/>
    <n v="9400"/>
    <x v="0"/>
  </r>
  <r>
    <x v="483"/>
    <n v="302"/>
    <x v="4"/>
    <x v="1"/>
    <n v="149200"/>
    <n v="157700"/>
    <n v="8500"/>
    <d v="2003-01-31T11:34:10"/>
    <n v="0"/>
    <n v="5100"/>
    <x v="0"/>
  </r>
  <r>
    <x v="483"/>
    <n v="302"/>
    <x v="4"/>
    <x v="2"/>
    <n v="157700"/>
    <n v="169600"/>
    <n v="11900"/>
    <d v="2003-02-28T13:48:36"/>
    <n v="0"/>
    <n v="8500"/>
    <x v="0"/>
  </r>
  <r>
    <x v="483"/>
    <n v="302"/>
    <x v="4"/>
    <x v="3"/>
    <n v="169600"/>
    <n v="178000"/>
    <n v="8400"/>
    <d v="2003-04-01T14:23:53"/>
    <n v="0"/>
    <n v="11900"/>
    <x v="0"/>
  </r>
  <r>
    <x v="483"/>
    <n v="302"/>
    <x v="4"/>
    <x v="4"/>
    <n v="178000"/>
    <n v="187900"/>
    <n v="9900"/>
    <d v="2003-05-02T16:23:43"/>
    <n v="0"/>
    <n v="8400"/>
    <x v="0"/>
  </r>
  <r>
    <x v="483"/>
    <n v="302"/>
    <x v="4"/>
    <x v="5"/>
    <n v="187900"/>
    <n v="192900"/>
    <n v="5000"/>
    <d v="2003-05-30T14:45:39"/>
    <n v="0"/>
    <n v="9900"/>
    <x v="0"/>
  </r>
  <r>
    <x v="483"/>
    <n v="302"/>
    <x v="4"/>
    <x v="6"/>
    <n v="192900"/>
    <n v="198400"/>
    <n v="5500"/>
    <d v="2003-07-02T14:58:14"/>
    <n v="0"/>
    <n v="5000"/>
    <x v="0"/>
  </r>
  <r>
    <x v="483"/>
    <n v="302"/>
    <x v="4"/>
    <x v="7"/>
    <n v="198400"/>
    <n v="202600"/>
    <n v="4200"/>
    <d v="2003-08-04T11:28:57"/>
    <n v="0"/>
    <n v="5500"/>
    <x v="0"/>
  </r>
  <r>
    <x v="483"/>
    <n v="302"/>
    <x v="4"/>
    <x v="8"/>
    <n v="202600"/>
    <n v="205900"/>
    <n v="3300"/>
    <d v="2003-09-05T15:09:09"/>
    <n v="0"/>
    <n v="4200"/>
    <x v="0"/>
  </r>
  <r>
    <x v="483"/>
    <n v="302"/>
    <x v="4"/>
    <x v="9"/>
    <n v="205900"/>
    <n v="217000"/>
    <n v="11100"/>
    <d v="2003-10-06T15:25:23"/>
    <n v="0"/>
    <n v="3300"/>
    <x v="0"/>
  </r>
  <r>
    <x v="483"/>
    <n v="302"/>
    <x v="4"/>
    <x v="10"/>
    <n v="217000"/>
    <n v="229100"/>
    <n v="12100"/>
    <d v="2003-11-05T14:15:00"/>
    <n v="0"/>
    <n v="11100"/>
    <x v="0"/>
  </r>
  <r>
    <x v="483"/>
    <n v="302"/>
    <x v="4"/>
    <x v="11"/>
    <n v="229100"/>
    <n v="237700"/>
    <n v="8600"/>
    <d v="2003-12-03T15:33:06"/>
    <n v="0"/>
    <n v="12100"/>
    <x v="0"/>
  </r>
  <r>
    <x v="483"/>
    <n v="302"/>
    <x v="4"/>
    <x v="0"/>
    <n v="237700"/>
    <n v="243500"/>
    <n v="5800"/>
    <d v="2004-01-06T13:51:54"/>
    <n v="0"/>
    <n v="8600"/>
    <x v="0"/>
  </r>
  <r>
    <x v="483"/>
    <n v="302"/>
    <x v="5"/>
    <x v="1"/>
    <n v="243500"/>
    <n v="253000"/>
    <n v="9500"/>
    <d v="2004-02-04T11:05:07"/>
    <n v="0"/>
    <n v="5800"/>
    <x v="0"/>
  </r>
  <r>
    <x v="483"/>
    <n v="302"/>
    <x v="5"/>
    <x v="2"/>
    <n v="253000"/>
    <n v="262600"/>
    <n v="9600"/>
    <d v="2004-03-04T14:37:26"/>
    <n v="0"/>
    <n v="9500"/>
    <x v="0"/>
  </r>
  <r>
    <x v="483"/>
    <n v="302"/>
    <x v="5"/>
    <x v="3"/>
    <n v="262600"/>
    <n v="272300"/>
    <n v="9700"/>
    <d v="2004-04-06T11:15:22"/>
    <n v="0"/>
    <n v="9600"/>
    <x v="0"/>
  </r>
  <r>
    <x v="483"/>
    <n v="302"/>
    <x v="5"/>
    <x v="4"/>
    <n v="272300"/>
    <n v="300300"/>
    <n v="28000"/>
    <d v="2004-05-10T11:26:31"/>
    <n v="0"/>
    <n v="9700"/>
    <x v="0"/>
  </r>
  <r>
    <x v="483"/>
    <n v="302"/>
    <x v="5"/>
    <x v="5"/>
    <n v="300300"/>
    <n v="305300"/>
    <n v="5000"/>
    <d v="2004-06-02T15:24:20"/>
    <n v="0"/>
    <n v="28000"/>
    <x v="0"/>
  </r>
  <r>
    <x v="483"/>
    <n v="302"/>
    <x v="5"/>
    <x v="6"/>
    <n v="305300"/>
    <n v="312300"/>
    <n v="7000"/>
    <d v="2004-07-07T14:08:02"/>
    <n v="0"/>
    <n v="5000"/>
    <x v="0"/>
  </r>
  <r>
    <x v="483"/>
    <n v="302"/>
    <x v="5"/>
    <x v="7"/>
    <n v="312300"/>
    <n v="316000"/>
    <n v="3700"/>
    <d v="2004-08-05T16:10:30"/>
    <n v="0"/>
    <n v="7000"/>
    <x v="0"/>
  </r>
  <r>
    <x v="483"/>
    <n v="302"/>
    <x v="5"/>
    <x v="8"/>
    <n v="316000"/>
    <n v="320600"/>
    <n v="4600"/>
    <d v="2004-09-02T14:04:38"/>
    <n v="0"/>
    <n v="3700"/>
    <x v="0"/>
  </r>
  <r>
    <x v="483"/>
    <n v="302"/>
    <x v="5"/>
    <x v="9"/>
    <n v="320600"/>
    <n v="331900"/>
    <n v="11300"/>
    <d v="2004-10-06T10:26:02"/>
    <n v="0"/>
    <n v="4600"/>
    <x v="0"/>
  </r>
  <r>
    <x v="483"/>
    <n v="302"/>
    <x v="5"/>
    <x v="10"/>
    <n v="331900"/>
    <n v="343100"/>
    <n v="11200"/>
    <d v="2004-11-04T15:23:48"/>
    <n v="0"/>
    <n v="11300"/>
    <x v="0"/>
  </r>
  <r>
    <x v="483"/>
    <n v="302"/>
    <x v="5"/>
    <x v="11"/>
    <n v="343100"/>
    <n v="352800"/>
    <n v="9700"/>
    <d v="2004-12-07T14:07:39"/>
    <n v="0"/>
    <n v="11200"/>
    <x v="0"/>
  </r>
  <r>
    <x v="483"/>
    <n v="302"/>
    <x v="5"/>
    <x v="0"/>
    <n v="352800"/>
    <n v="357600"/>
    <n v="4800"/>
    <d v="2005-01-06T15:12:29"/>
    <n v="0"/>
    <n v="9700"/>
    <x v="0"/>
  </r>
  <r>
    <x v="483"/>
    <n v="302"/>
    <x v="6"/>
    <x v="1"/>
    <n v="357600"/>
    <n v="365400"/>
    <n v="7800"/>
    <d v="2005-06-13T11:45:13"/>
    <n v="0"/>
    <n v="4800"/>
    <x v="0"/>
  </r>
  <r>
    <x v="483"/>
    <n v="302"/>
    <x v="6"/>
    <x v="2"/>
    <n v="365400"/>
    <n v="376600"/>
    <n v="11200"/>
    <d v="2005-06-13T11:45:32"/>
    <n v="0"/>
    <n v="3206400"/>
    <x v="0"/>
  </r>
  <r>
    <x v="483"/>
    <n v="302"/>
    <x v="6"/>
    <x v="3"/>
    <n v="376600"/>
    <n v="386500"/>
    <n v="9900"/>
    <d v="2005-06-13T11:42:58"/>
    <n v="0"/>
    <n v="202000"/>
    <x v="0"/>
  </r>
  <r>
    <x v="483"/>
    <n v="302"/>
    <x v="6"/>
    <x v="4"/>
    <n v="386500"/>
    <n v="396900"/>
    <n v="10400"/>
    <d v="2005-06-13T11:43:09"/>
    <n v="0"/>
    <n v="99000"/>
    <x v="0"/>
  </r>
  <r>
    <x v="483"/>
    <n v="302"/>
    <x v="6"/>
    <x v="5"/>
    <n v="396900"/>
    <n v="403300"/>
    <n v="6400"/>
    <d v="2005-11-03T15:03:32"/>
    <n v="0"/>
    <n v="104000"/>
    <x v="0"/>
  </r>
  <r>
    <x v="483"/>
    <n v="302"/>
    <x v="6"/>
    <x v="6"/>
    <n v="403300"/>
    <n v="411200"/>
    <n v="7900"/>
    <d v="2005-07-06T15:40:36"/>
    <n v="0"/>
    <n v="6400"/>
    <x v="0"/>
  </r>
  <r>
    <x v="483"/>
    <n v="302"/>
    <x v="6"/>
    <x v="7"/>
    <n v="411200"/>
    <n v="416700"/>
    <n v="5500"/>
    <d v="2005-07-29T13:59:12"/>
    <n v="0"/>
    <n v="7900"/>
    <x v="0"/>
  </r>
  <r>
    <x v="483"/>
    <n v="302"/>
    <x v="6"/>
    <x v="8"/>
    <n v="416700"/>
    <n v="420800"/>
    <n v="4100"/>
    <d v="2005-09-01T15:13:45"/>
    <n v="0"/>
    <n v="5500"/>
    <x v="0"/>
  </r>
  <r>
    <x v="483"/>
    <n v="302"/>
    <x v="6"/>
    <x v="9"/>
    <n v="420800"/>
    <n v="434000"/>
    <n v="13200"/>
    <d v="2005-10-04T10:49:21"/>
    <n v="0"/>
    <n v="4100"/>
    <x v="0"/>
  </r>
  <r>
    <x v="483"/>
    <n v="302"/>
    <x v="6"/>
    <x v="10"/>
    <n v="434000"/>
    <n v="446500"/>
    <n v="12500"/>
    <d v="2005-11-03T15:12:25"/>
    <n v="0"/>
    <n v="13200"/>
    <x v="0"/>
  </r>
  <r>
    <x v="483"/>
    <n v="302"/>
    <x v="6"/>
    <x v="11"/>
    <n v="446500"/>
    <n v="457200"/>
    <n v="10700"/>
    <d v="2005-12-02T10:15:43"/>
    <n v="0"/>
    <n v="12500"/>
    <x v="0"/>
  </r>
  <r>
    <x v="483"/>
    <n v="302"/>
    <x v="6"/>
    <x v="0"/>
    <n v="457200"/>
    <n v="464900"/>
    <n v="7700"/>
    <d v="2006-01-04T15:39:43"/>
    <n v="0"/>
    <n v="10700"/>
    <x v="0"/>
  </r>
  <r>
    <x v="483"/>
    <n v="302"/>
    <x v="7"/>
    <x v="1"/>
    <n v="464900"/>
    <n v="475400"/>
    <n v="10500"/>
    <d v="2006-02-02T11:26:43"/>
    <n v="0"/>
    <n v="7700"/>
    <x v="0"/>
  </r>
  <r>
    <x v="483"/>
    <n v="302"/>
    <x v="7"/>
    <x v="2"/>
    <n v="475400"/>
    <n v="488200"/>
    <n v="12800"/>
    <d v="2006-03-03T16:16:49"/>
    <n v="0"/>
    <n v="10500"/>
    <x v="0"/>
  </r>
  <r>
    <x v="483"/>
    <n v="302"/>
    <x v="7"/>
    <x v="3"/>
    <n v="488200"/>
    <n v="497900"/>
    <n v="9700"/>
    <d v="2006-04-10T10:25:49"/>
    <n v="0"/>
    <n v="12800"/>
    <x v="0"/>
  </r>
  <r>
    <x v="483"/>
    <n v="302"/>
    <x v="7"/>
    <x v="4"/>
    <n v="497900"/>
    <n v="507500"/>
    <n v="9600"/>
    <d v="2006-04-26T12:21:55"/>
    <n v="0"/>
    <n v="9700"/>
    <x v="0"/>
  </r>
  <r>
    <x v="483"/>
    <n v="302"/>
    <x v="7"/>
    <x v="5"/>
    <n v="507500"/>
    <n v="515900"/>
    <n v="8400"/>
    <d v="2006-05-30T11:18:18"/>
    <n v="0"/>
    <n v="9600"/>
    <x v="0"/>
  </r>
  <r>
    <x v="483"/>
    <n v="302"/>
    <x v="7"/>
    <x v="6"/>
    <n v="515900"/>
    <n v="522900"/>
    <n v="7000"/>
    <d v="2006-06-27T11:28:42"/>
    <n v="0"/>
    <n v="8400"/>
    <x v="0"/>
  </r>
  <r>
    <x v="483"/>
    <n v="302"/>
    <x v="7"/>
    <x v="7"/>
    <n v="522900"/>
    <n v="528900"/>
    <n v="6000"/>
    <d v="2006-07-28T11:18:00"/>
    <n v="0"/>
    <n v="7000"/>
    <x v="0"/>
  </r>
  <r>
    <x v="483"/>
    <n v="302"/>
    <x v="7"/>
    <x v="8"/>
    <n v="528900"/>
    <n v="532900"/>
    <n v="4000"/>
    <d v="2006-08-25T15:48:25"/>
    <n v="0"/>
    <n v="6000"/>
    <x v="0"/>
  </r>
  <r>
    <x v="483"/>
    <n v="302"/>
    <x v="7"/>
    <x v="9"/>
    <n v="532900"/>
    <n v="548900"/>
    <n v="16000"/>
    <d v="2006-10-03T11:11:50"/>
    <n v="0"/>
    <n v="4000"/>
    <x v="0"/>
  </r>
  <r>
    <x v="483"/>
    <n v="302"/>
    <x v="7"/>
    <x v="10"/>
    <n v="548900"/>
    <n v="564500"/>
    <n v="15600"/>
    <d v="2006-11-06T11:05:43"/>
    <n v="0"/>
    <n v="16000"/>
    <x v="0"/>
  </r>
  <r>
    <x v="483"/>
    <n v="302"/>
    <x v="7"/>
    <x v="11"/>
    <n v="564500"/>
    <n v="576700"/>
    <n v="12200"/>
    <d v="2006-12-07T13:46:14"/>
    <n v="0"/>
    <n v="15600"/>
    <x v="0"/>
  </r>
  <r>
    <x v="483"/>
    <n v="302"/>
    <x v="7"/>
    <x v="0"/>
    <n v="576700"/>
    <n v="585400"/>
    <n v="8700"/>
    <d v="2007-01-04T11:02:33"/>
    <n v="0"/>
    <n v="12200"/>
    <x v="0"/>
  </r>
  <r>
    <x v="483"/>
    <n v="302"/>
    <x v="8"/>
    <x v="1"/>
    <n v="585400"/>
    <n v="596900"/>
    <n v="11500"/>
    <d v="2007-03-02T16:11:03"/>
    <n v="0"/>
    <n v="8700"/>
    <x v="0"/>
  </r>
  <r>
    <x v="483"/>
    <n v="302"/>
    <x v="8"/>
    <x v="2"/>
    <n v="596900"/>
    <n v="609200"/>
    <n v="12300"/>
    <d v="2007-03-01T16:47:56"/>
    <n v="0"/>
    <n v="11500"/>
    <x v="0"/>
  </r>
  <r>
    <x v="483"/>
    <n v="302"/>
    <x v="8"/>
    <x v="3"/>
    <n v="609200"/>
    <n v="620400"/>
    <n v="11200"/>
    <d v="2007-04-06T13:30:07"/>
    <n v="0"/>
    <n v="12300"/>
    <x v="0"/>
  </r>
  <r>
    <x v="483"/>
    <n v="302"/>
    <x v="8"/>
    <x v="4"/>
    <n v="620400"/>
    <n v="632600"/>
    <n v="12200"/>
    <d v="2007-05-07T14:55:46"/>
    <n v="0"/>
    <n v="11200"/>
    <x v="0"/>
  </r>
  <r>
    <x v="483"/>
    <n v="302"/>
    <x v="8"/>
    <x v="5"/>
    <n v="632600"/>
    <n v="640200"/>
    <n v="7600"/>
    <d v="2007-06-01T10:47:12"/>
    <n v="0"/>
    <n v="12200"/>
    <x v="0"/>
  </r>
  <r>
    <x v="483"/>
    <n v="302"/>
    <x v="8"/>
    <x v="6"/>
    <n v="640200"/>
    <n v="645900"/>
    <n v="5700"/>
    <d v="2007-06-28T13:41:19"/>
    <n v="0"/>
    <n v="7600"/>
    <x v="0"/>
  </r>
  <r>
    <x v="483"/>
    <n v="302"/>
    <x v="8"/>
    <x v="7"/>
    <n v="645900"/>
    <n v="653400"/>
    <n v="7500"/>
    <d v="2007-08-23T11:31:32"/>
    <n v="0"/>
    <n v="5700"/>
    <x v="0"/>
  </r>
  <r>
    <x v="483"/>
    <n v="302"/>
    <x v="8"/>
    <x v="8"/>
    <n v="653400"/>
    <n v="659400"/>
    <n v="6000"/>
    <d v="2007-08-31T15:33:38"/>
    <n v="0"/>
    <n v="7500"/>
    <x v="0"/>
  </r>
  <r>
    <x v="483"/>
    <n v="302"/>
    <x v="8"/>
    <x v="9"/>
    <n v="659400"/>
    <n v="673800"/>
    <n v="14400"/>
    <d v="2007-09-28T11:56:00"/>
    <n v="0"/>
    <n v="6000"/>
    <x v="0"/>
  </r>
  <r>
    <x v="483"/>
    <n v="302"/>
    <x v="8"/>
    <x v="10"/>
    <n v="673800"/>
    <n v="690500"/>
    <n v="16700"/>
    <d v="2007-11-02T11:38:59"/>
    <n v="0"/>
    <n v="14400"/>
    <x v="0"/>
  </r>
  <r>
    <x v="483"/>
    <n v="302"/>
    <x v="8"/>
    <x v="11"/>
    <n v="690500"/>
    <n v="703500"/>
    <n v="13000"/>
    <d v="2007-12-03T14:37:14"/>
    <n v="0"/>
    <n v="16700"/>
    <x v="0"/>
  </r>
  <r>
    <x v="483"/>
    <n v="302"/>
    <x v="8"/>
    <x v="0"/>
    <n v="703500"/>
    <n v="711500"/>
    <n v="8000"/>
    <d v="2008-01-03T12:32:11"/>
    <n v="0"/>
    <n v="13000"/>
    <x v="0"/>
  </r>
  <r>
    <x v="483"/>
    <n v="302"/>
    <x v="9"/>
    <x v="1"/>
    <n v="711500"/>
    <n v="723100"/>
    <n v="11600"/>
    <d v="2008-01-31T12:49:33"/>
    <n v="0"/>
    <n v="8000"/>
    <x v="0"/>
  </r>
  <r>
    <x v="483"/>
    <n v="302"/>
    <x v="9"/>
    <x v="2"/>
    <n v="723100"/>
    <n v="738200"/>
    <n v="15100"/>
    <d v="2008-03-04T11:00:31"/>
    <n v="0"/>
    <n v="11600"/>
    <x v="0"/>
  </r>
  <r>
    <x v="483"/>
    <n v="302"/>
    <x v="9"/>
    <x v="3"/>
    <n v="738200"/>
    <n v="748400"/>
    <n v="10200"/>
    <d v="2008-04-01T10:32:34"/>
    <n v="0"/>
    <n v="15100"/>
    <x v="0"/>
  </r>
  <r>
    <x v="483"/>
    <n v="302"/>
    <x v="9"/>
    <x v="4"/>
    <n v="748400"/>
    <n v="759700"/>
    <n v="11300"/>
    <d v="2008-04-30T11:19:59"/>
    <n v="0"/>
    <n v="10200"/>
    <x v="0"/>
  </r>
  <r>
    <x v="483"/>
    <n v="302"/>
    <x v="9"/>
    <x v="5"/>
    <n v="759700"/>
    <n v="770800"/>
    <n v="11100"/>
    <d v="2008-05-30T15:00:58"/>
    <n v="0"/>
    <n v="11300"/>
    <x v="0"/>
  </r>
  <r>
    <x v="483"/>
    <n v="302"/>
    <x v="9"/>
    <x v="6"/>
    <n v="770800"/>
    <n v="778400"/>
    <n v="7600"/>
    <d v="2008-07-01T11:21:52"/>
    <n v="0"/>
    <n v="11100"/>
    <x v="0"/>
  </r>
  <r>
    <x v="483"/>
    <n v="302"/>
    <x v="9"/>
    <x v="7"/>
    <n v="778400"/>
    <n v="784200"/>
    <n v="5800"/>
    <d v="2008-08-01T12:22:42"/>
    <n v="0"/>
    <n v="7600"/>
    <x v="0"/>
  </r>
  <r>
    <x v="483"/>
    <n v="302"/>
    <x v="9"/>
    <x v="8"/>
    <n v="784200"/>
    <n v="788200"/>
    <n v="4000"/>
    <d v="2008-09-05T14:58:41"/>
    <n v="0"/>
    <n v="5800"/>
    <x v="0"/>
  </r>
  <r>
    <x v="483"/>
    <n v="302"/>
    <x v="9"/>
    <x v="9"/>
    <n v="788200"/>
    <n v="804200"/>
    <n v="16000"/>
    <d v="2008-10-03T14:23:29"/>
    <n v="0"/>
    <n v="4000"/>
    <x v="0"/>
  </r>
  <r>
    <x v="483"/>
    <n v="302"/>
    <x v="9"/>
    <x v="10"/>
    <n v="804200"/>
    <n v="820200"/>
    <n v="16000"/>
    <d v="2008-10-31T09:55:55"/>
    <n v="0"/>
    <n v="16000"/>
    <x v="0"/>
  </r>
  <r>
    <x v="483"/>
    <n v="302"/>
    <x v="9"/>
    <x v="11"/>
    <n v="820200"/>
    <n v="830900"/>
    <n v="10700"/>
    <d v="2008-12-05T11:44:09"/>
    <n v="0"/>
    <n v="16000"/>
    <x v="0"/>
  </r>
  <r>
    <x v="483"/>
    <n v="302"/>
    <x v="9"/>
    <x v="0"/>
    <n v="830900"/>
    <n v="837700"/>
    <n v="6800"/>
    <d v="2009-01-05T15:34:47"/>
    <n v="0"/>
    <n v="10700"/>
    <x v="0"/>
  </r>
  <r>
    <x v="483"/>
    <n v="302"/>
    <x v="10"/>
    <x v="1"/>
    <n v="837700"/>
    <n v="849900"/>
    <n v="12200"/>
    <d v="2009-02-02T15:20:58"/>
    <n v="0"/>
    <n v="6800"/>
    <x v="0"/>
  </r>
  <r>
    <x v="483"/>
    <n v="302"/>
    <x v="10"/>
    <x v="2"/>
    <n v="849900"/>
    <n v="863300"/>
    <n v="13400"/>
    <d v="2009-03-04T10:01:01"/>
    <n v="0"/>
    <n v="12200"/>
    <x v="0"/>
  </r>
  <r>
    <x v="483"/>
    <n v="302"/>
    <x v="10"/>
    <x v="3"/>
    <n v="863300"/>
    <n v="878400"/>
    <n v="15100"/>
    <d v="2009-04-08T10:09:39"/>
    <n v="0"/>
    <n v="13400"/>
    <x v="0"/>
  </r>
  <r>
    <x v="483"/>
    <n v="302"/>
    <x v="10"/>
    <x v="4"/>
    <n v="878400"/>
    <n v="890500"/>
    <n v="12100"/>
    <d v="2009-04-30T14:31:09"/>
    <n v="0"/>
    <n v="15100"/>
    <x v="0"/>
  </r>
  <r>
    <x v="483"/>
    <n v="302"/>
    <x v="10"/>
    <x v="5"/>
    <n v="890500"/>
    <n v="898100"/>
    <n v="7600"/>
    <d v="2009-06-03T13:40:47"/>
    <n v="0"/>
    <n v="12100"/>
    <x v="0"/>
  </r>
  <r>
    <x v="483"/>
    <n v="302"/>
    <x v="10"/>
    <x v="6"/>
    <n v="898100"/>
    <n v="906800"/>
    <n v="8700"/>
    <d v="2009-06-30T16:14:18"/>
    <n v="0"/>
    <n v="7600"/>
    <x v="0"/>
  </r>
  <r>
    <x v="483"/>
    <n v="302"/>
    <x v="10"/>
    <x v="7"/>
    <n v="906800"/>
    <n v="9130"/>
    <n v="62"/>
    <d v="2009-08-21T10:16:17"/>
    <n v="0"/>
    <n v="8700"/>
    <x v="0"/>
  </r>
  <r>
    <x v="483"/>
    <n v="302"/>
    <x v="10"/>
    <x v="8"/>
    <n v="9130"/>
    <n v="9201"/>
    <n v="71"/>
    <d v="2009-09-04T13:22:51"/>
    <n v="0"/>
    <n v="62"/>
    <x v="0"/>
  </r>
  <r>
    <x v="483"/>
    <n v="302"/>
    <x v="10"/>
    <x v="9"/>
    <n v="9201"/>
    <n v="9361"/>
    <n v="160"/>
    <d v="2009-10-12T15:00:32"/>
    <n v="0"/>
    <n v="71"/>
    <x v="0"/>
  </r>
  <r>
    <x v="483"/>
    <n v="302"/>
    <x v="10"/>
    <x v="10"/>
    <n v="9361"/>
    <n v="9518"/>
    <n v="157"/>
    <d v="2009-11-10T09:15:41"/>
    <n v="0"/>
    <n v="160"/>
    <x v="0"/>
  </r>
  <r>
    <x v="483"/>
    <n v="302"/>
    <x v="10"/>
    <x v="11"/>
    <n v="9518"/>
    <n v="9636"/>
    <n v="118"/>
    <d v="2009-12-02T12:38:07"/>
    <n v="0"/>
    <n v="157"/>
    <x v="0"/>
  </r>
  <r>
    <x v="483"/>
    <n v="302"/>
    <x v="10"/>
    <x v="0"/>
    <n v="9636"/>
    <n v="9723"/>
    <n v="87"/>
    <d v="2010-01-04T13:24:31"/>
    <n v="0"/>
    <n v="118"/>
    <x v="0"/>
  </r>
  <r>
    <x v="483"/>
    <n v="302"/>
    <x v="11"/>
    <x v="1"/>
    <n v="9723"/>
    <n v="9819"/>
    <n v="96"/>
    <d v="2010-02-01T13:10:47"/>
    <n v="0"/>
    <n v="87"/>
    <x v="0"/>
  </r>
  <r>
    <x v="483"/>
    <n v="302"/>
    <x v="11"/>
    <x v="2"/>
    <n v="9819"/>
    <n v="9981"/>
    <n v="162"/>
    <d v="2010-03-02T14:19:45"/>
    <n v="0"/>
    <n v="96"/>
    <x v="0"/>
  </r>
  <r>
    <x v="483"/>
    <n v="302"/>
    <x v="11"/>
    <x v="3"/>
    <n v="9981"/>
    <n v="10375"/>
    <n v="39400"/>
    <d v="2010-04-01T13:49:57"/>
    <n v="0"/>
    <n v="162"/>
    <x v="0"/>
  </r>
  <r>
    <x v="483"/>
    <n v="302"/>
    <x v="11"/>
    <x v="4"/>
    <n v="10375"/>
    <n v="10518"/>
    <n v="14300"/>
    <d v="2010-04-30T11:41:23"/>
    <n v="0"/>
    <n v="39400"/>
    <x v="0"/>
  </r>
  <r>
    <x v="483"/>
    <n v="302"/>
    <x v="11"/>
    <x v="5"/>
    <n v="10518"/>
    <n v="10608"/>
    <n v="9000"/>
    <d v="2010-06-01T11:03:10"/>
    <n v="0"/>
    <n v="14300"/>
    <x v="0"/>
  </r>
  <r>
    <x v="483"/>
    <n v="302"/>
    <x v="11"/>
    <x v="6"/>
    <n v="10608"/>
    <n v="10695"/>
    <n v="8700"/>
    <d v="2010-07-01T11:29:26"/>
    <n v="0"/>
    <n v="9000"/>
    <x v="0"/>
  </r>
  <r>
    <x v="483"/>
    <n v="302"/>
    <x v="11"/>
    <x v="7"/>
    <n v="10695"/>
    <n v="10767"/>
    <n v="7200"/>
    <d v="2010-08-03T13:24:18"/>
    <n v="0"/>
    <n v="8700"/>
    <x v="0"/>
  </r>
  <r>
    <x v="483"/>
    <n v="302"/>
    <x v="11"/>
    <x v="8"/>
    <n v="10767"/>
    <n v="10838"/>
    <n v="7100"/>
    <d v="2010-09-01T15:55:39"/>
    <n v="0"/>
    <n v="7200"/>
    <x v="0"/>
  </r>
  <r>
    <x v="483"/>
    <n v="302"/>
    <x v="11"/>
    <x v="9"/>
    <n v="0"/>
    <n v="0"/>
    <n v="2500"/>
    <m/>
    <n v="0"/>
    <m/>
    <x v="0"/>
  </r>
  <r>
    <x v="483"/>
    <n v="302"/>
    <x v="11"/>
    <x v="10"/>
    <n v="0"/>
    <n v="0"/>
    <n v="17100"/>
    <m/>
    <n v="0"/>
    <n v="2500"/>
    <x v="0"/>
  </r>
  <r>
    <x v="483"/>
    <n v="302"/>
    <x v="11"/>
    <x v="11"/>
    <n v="0"/>
    <n v="0"/>
    <n v="14750"/>
    <m/>
    <n v="0"/>
    <m/>
    <x v="0"/>
  </r>
  <r>
    <x v="483"/>
    <n v="302"/>
    <x v="11"/>
    <x v="0"/>
    <n v="0"/>
    <n v="0"/>
    <n v="7550"/>
    <m/>
    <n v="0"/>
    <m/>
    <x v="0"/>
  </r>
  <r>
    <x v="483"/>
    <n v="302"/>
    <x v="12"/>
    <x v="1"/>
    <n v="0"/>
    <n v="0"/>
    <n v="13000"/>
    <m/>
    <n v="0"/>
    <n v="7550"/>
    <x v="0"/>
  </r>
  <r>
    <x v="483"/>
    <n v="302"/>
    <x v="12"/>
    <x v="2"/>
    <n v="0"/>
    <n v="0"/>
    <n v="17950"/>
    <m/>
    <n v="0"/>
    <n v="13000"/>
    <x v="0"/>
  </r>
  <r>
    <x v="483"/>
    <n v="302"/>
    <x v="12"/>
    <x v="3"/>
    <n v="0"/>
    <n v="0"/>
    <n v="15950"/>
    <m/>
    <n v="0"/>
    <n v="17950"/>
    <x v="0"/>
  </r>
  <r>
    <x v="483"/>
    <n v="302"/>
    <x v="12"/>
    <x v="4"/>
    <n v="0"/>
    <n v="0"/>
    <n v="17700"/>
    <m/>
    <n v="0"/>
    <n v="15950"/>
    <x v="0"/>
  </r>
  <r>
    <x v="483"/>
    <n v="302"/>
    <x v="12"/>
    <x v="5"/>
    <n v="0"/>
    <n v="0"/>
    <n v="11900"/>
    <m/>
    <n v="0"/>
    <m/>
    <x v="0"/>
  </r>
  <r>
    <x v="483"/>
    <n v="302"/>
    <x v="12"/>
    <x v="6"/>
    <n v="0"/>
    <n v="0"/>
    <n v="21500"/>
    <m/>
    <n v="0"/>
    <n v="11900"/>
    <x v="0"/>
  </r>
  <r>
    <x v="483"/>
    <n v="302"/>
    <x v="12"/>
    <x v="7"/>
    <n v="0"/>
    <n v="0"/>
    <n v="18300"/>
    <m/>
    <n v="0"/>
    <m/>
    <x v="0"/>
  </r>
  <r>
    <x v="483"/>
    <n v="302"/>
    <x v="12"/>
    <x v="8"/>
    <n v="0"/>
    <n v="0"/>
    <n v="11500"/>
    <m/>
    <n v="0"/>
    <n v="18300"/>
    <x v="0"/>
  </r>
  <r>
    <x v="483"/>
    <n v="302"/>
    <x v="12"/>
    <x v="9"/>
    <n v="0"/>
    <n v="0"/>
    <n v="13100"/>
    <m/>
    <n v="0"/>
    <n v="11500"/>
    <x v="0"/>
  </r>
  <r>
    <x v="483"/>
    <n v="302"/>
    <x v="12"/>
    <x v="10"/>
    <n v="0"/>
    <n v="0"/>
    <n v="30700"/>
    <m/>
    <n v="0"/>
    <m/>
    <x v="0"/>
  </r>
  <r>
    <x v="483"/>
    <n v="302"/>
    <x v="12"/>
    <x v="11"/>
    <n v="0"/>
    <n v="0"/>
    <n v="14550"/>
    <m/>
    <n v="0"/>
    <m/>
    <x v="0"/>
  </r>
  <r>
    <x v="483"/>
    <n v="302"/>
    <x v="12"/>
    <x v="0"/>
    <n v="0"/>
    <n v="0"/>
    <n v="4750"/>
    <m/>
    <n v="0"/>
    <m/>
    <x v="0"/>
  </r>
  <r>
    <x v="483"/>
    <n v="302"/>
    <x v="13"/>
    <x v="1"/>
    <n v="0"/>
    <n v="0"/>
    <n v="15100"/>
    <m/>
    <n v="0"/>
    <n v="4750"/>
    <x v="0"/>
  </r>
  <r>
    <x v="483"/>
    <n v="302"/>
    <x v="13"/>
    <x v="2"/>
    <n v="0"/>
    <n v="0"/>
    <n v="17600"/>
    <m/>
    <n v="0"/>
    <m/>
    <x v="0"/>
  </r>
  <r>
    <x v="483"/>
    <n v="302"/>
    <x v="13"/>
    <x v="3"/>
    <n v="0"/>
    <n v="0"/>
    <n v="13850"/>
    <m/>
    <n v="0"/>
    <m/>
    <x v="0"/>
  </r>
  <r>
    <x v="483"/>
    <n v="302"/>
    <x v="13"/>
    <x v="4"/>
    <n v="0"/>
    <n v="0"/>
    <n v="13250"/>
    <m/>
    <n v="0"/>
    <m/>
    <x v="0"/>
  </r>
  <r>
    <x v="483"/>
    <n v="302"/>
    <x v="13"/>
    <x v="5"/>
    <n v="0"/>
    <n v="0"/>
    <n v="7700"/>
    <m/>
    <n v="0"/>
    <m/>
    <x v="0"/>
  </r>
  <r>
    <x v="483"/>
    <n v="302"/>
    <x v="13"/>
    <x v="6"/>
    <n v="0"/>
    <n v="0"/>
    <n v="7500"/>
    <m/>
    <n v="0"/>
    <n v="7700"/>
    <x v="0"/>
  </r>
  <r>
    <x v="483"/>
    <n v="302"/>
    <x v="13"/>
    <x v="7"/>
    <n v="0"/>
    <n v="0"/>
    <n v="6450"/>
    <m/>
    <n v="0"/>
    <m/>
    <x v="0"/>
  </r>
  <r>
    <x v="483"/>
    <n v="302"/>
    <x v="13"/>
    <x v="8"/>
    <n v="0"/>
    <n v="0"/>
    <n v="5550"/>
    <m/>
    <n v="0"/>
    <m/>
    <x v="0"/>
  </r>
  <r>
    <x v="483"/>
    <n v="302"/>
    <x v="13"/>
    <x v="9"/>
    <n v="0"/>
    <n v="0"/>
    <n v="15700"/>
    <m/>
    <n v="0"/>
    <m/>
    <x v="0"/>
  </r>
  <r>
    <x v="483"/>
    <n v="302"/>
    <x v="13"/>
    <x v="10"/>
    <n v="0"/>
    <n v="0"/>
    <n v="19850"/>
    <m/>
    <n v="0"/>
    <m/>
    <x v="0"/>
  </r>
  <r>
    <x v="483"/>
    <n v="302"/>
    <x v="13"/>
    <x v="11"/>
    <n v="0"/>
    <n v="0"/>
    <n v="15100"/>
    <m/>
    <n v="0"/>
    <m/>
    <x v="0"/>
  </r>
  <r>
    <x v="483"/>
    <n v="302"/>
    <x v="13"/>
    <x v="0"/>
    <n v="0"/>
    <n v="0"/>
    <n v="7050"/>
    <m/>
    <n v="0"/>
    <n v="15100"/>
    <x v="0"/>
  </r>
  <r>
    <x v="483"/>
    <n v="302"/>
    <x v="14"/>
    <x v="1"/>
    <n v="0"/>
    <n v="0"/>
    <n v="16800"/>
    <m/>
    <n v="0"/>
    <n v="7050"/>
    <x v="0"/>
  </r>
  <r>
    <x v="483"/>
    <n v="302"/>
    <x v="14"/>
    <x v="2"/>
    <n v="0"/>
    <n v="0"/>
    <n v="15800"/>
    <m/>
    <n v="0"/>
    <n v="16800"/>
    <x v="0"/>
  </r>
  <r>
    <x v="483"/>
    <n v="302"/>
    <x v="14"/>
    <x v="3"/>
    <n v="0"/>
    <n v="0"/>
    <n v="13200"/>
    <m/>
    <n v="0"/>
    <m/>
    <x v="0"/>
  </r>
  <r>
    <x v="483"/>
    <n v="302"/>
    <x v="14"/>
    <x v="4"/>
    <n v="0"/>
    <n v="0"/>
    <n v="16650"/>
    <m/>
    <n v="0"/>
    <m/>
    <x v="0"/>
  </r>
  <r>
    <x v="483"/>
    <n v="302"/>
    <x v="14"/>
    <x v="5"/>
    <n v="0"/>
    <n v="0"/>
    <n v="8950"/>
    <m/>
    <n v="0"/>
    <n v="16650"/>
    <x v="0"/>
  </r>
  <r>
    <x v="483"/>
    <n v="302"/>
    <x v="14"/>
    <x v="6"/>
    <n v="0"/>
    <n v="0"/>
    <n v="8000"/>
    <d v="2013-07-12T15:08:36"/>
    <n v="0"/>
    <m/>
    <x v="0"/>
  </r>
  <r>
    <x v="483"/>
    <n v="302"/>
    <x v="14"/>
    <x v="7"/>
    <n v="0"/>
    <n v="0"/>
    <n v="5900"/>
    <m/>
    <n v="0"/>
    <m/>
    <x v="0"/>
  </r>
  <r>
    <x v="483"/>
    <n v="302"/>
    <x v="14"/>
    <x v="8"/>
    <n v="0"/>
    <n v="0"/>
    <n v="6400"/>
    <m/>
    <n v="0"/>
    <m/>
    <x v="0"/>
  </r>
  <r>
    <x v="483"/>
    <n v="302"/>
    <x v="14"/>
    <x v="9"/>
    <n v="0"/>
    <n v="0"/>
    <n v="16750"/>
    <m/>
    <n v="0"/>
    <m/>
    <x v="0"/>
  </r>
  <r>
    <x v="483"/>
    <n v="302"/>
    <x v="14"/>
    <x v="10"/>
    <n v="0"/>
    <n v="0"/>
    <n v="19650"/>
    <m/>
    <n v="0"/>
    <m/>
    <x v="0"/>
  </r>
  <r>
    <x v="483"/>
    <n v="302"/>
    <x v="14"/>
    <x v="11"/>
    <n v="0"/>
    <n v="0"/>
    <n v="10100"/>
    <m/>
    <n v="0"/>
    <m/>
    <x v="0"/>
  </r>
  <r>
    <x v="483"/>
    <n v="302"/>
    <x v="14"/>
    <x v="0"/>
    <n v="0"/>
    <n v="0"/>
    <n v="6250"/>
    <m/>
    <n v="0"/>
    <m/>
    <x v="0"/>
  </r>
  <r>
    <x v="483"/>
    <n v="302"/>
    <x v="15"/>
    <x v="1"/>
    <n v="0"/>
    <n v="0"/>
    <n v="16750"/>
    <m/>
    <n v="0"/>
    <n v="6250"/>
    <x v="0"/>
  </r>
  <r>
    <x v="483"/>
    <n v="302"/>
    <x v="15"/>
    <x v="2"/>
    <n v="0"/>
    <n v="0"/>
    <n v="15250"/>
    <m/>
    <n v="0"/>
    <n v="16750"/>
    <x v="0"/>
  </r>
  <r>
    <x v="483"/>
    <n v="302"/>
    <x v="15"/>
    <x v="3"/>
    <n v="0"/>
    <n v="0"/>
    <n v="10750"/>
    <m/>
    <n v="0"/>
    <n v="15250"/>
    <x v="0"/>
  </r>
  <r>
    <x v="483"/>
    <n v="302"/>
    <x v="15"/>
    <x v="4"/>
    <n v="0"/>
    <n v="0"/>
    <n v="13850"/>
    <m/>
    <n v="0"/>
    <n v="10750"/>
    <x v="0"/>
  </r>
  <r>
    <x v="483"/>
    <n v="302"/>
    <x v="15"/>
    <x v="5"/>
    <n v="0"/>
    <n v="0"/>
    <n v="4000"/>
    <m/>
    <n v="0"/>
    <n v="13850"/>
    <x v="0"/>
  </r>
  <r>
    <x v="483"/>
    <n v="302"/>
    <x v="15"/>
    <x v="6"/>
    <n v="0"/>
    <n v="0"/>
    <n v="4269.2307689999998"/>
    <m/>
    <n v="0"/>
    <n v="4000"/>
    <x v="0"/>
  </r>
  <r>
    <x v="483"/>
    <n v="302"/>
    <x v="15"/>
    <x v="7"/>
    <n v="0"/>
    <n v="0"/>
    <n v="4250"/>
    <m/>
    <n v="0"/>
    <n v="4269.2307689999998"/>
    <x v="0"/>
  </r>
  <r>
    <x v="483"/>
    <n v="302"/>
    <x v="15"/>
    <x v="8"/>
    <n v="0"/>
    <n v="0"/>
    <n v="5000"/>
    <m/>
    <n v="0"/>
    <n v="4250"/>
    <x v="0"/>
  </r>
  <r>
    <x v="483"/>
    <n v="302"/>
    <x v="15"/>
    <x v="9"/>
    <n v="0"/>
    <n v="0"/>
    <n v="16900"/>
    <m/>
    <n v="0"/>
    <n v="5000"/>
    <x v="0"/>
  </r>
  <r>
    <x v="483"/>
    <n v="302"/>
    <x v="15"/>
    <x v="10"/>
    <n v="0"/>
    <n v="0"/>
    <n v="19850"/>
    <m/>
    <n v="0"/>
    <n v="16900"/>
    <x v="0"/>
  </r>
  <r>
    <x v="483"/>
    <n v="302"/>
    <x v="15"/>
    <x v="11"/>
    <n v="0"/>
    <n v="0"/>
    <n v="17250"/>
    <m/>
    <n v="0"/>
    <n v="19850"/>
    <x v="0"/>
  </r>
  <r>
    <x v="483"/>
    <n v="302"/>
    <x v="15"/>
    <x v="0"/>
    <n v="0"/>
    <n v="0"/>
    <n v="25575"/>
    <d v="2015-06-29T13:20:50"/>
    <n v="0"/>
    <n v="17250"/>
    <x v="0"/>
  </r>
  <r>
    <x v="483"/>
    <n v="302"/>
    <x v="16"/>
    <x v="1"/>
    <n v="0"/>
    <n v="0"/>
    <n v="13466.666666666666"/>
    <m/>
    <n v="0"/>
    <n v="25575"/>
    <x v="0"/>
  </r>
  <r>
    <x v="483"/>
    <n v="302"/>
    <x v="16"/>
    <x v="2"/>
    <n v="0"/>
    <n v="0"/>
    <n v="15250"/>
    <m/>
    <n v="0"/>
    <n v="13466.666666666666"/>
    <x v="0"/>
  </r>
  <r>
    <x v="483"/>
    <n v="302"/>
    <x v="16"/>
    <x v="3"/>
    <n v="0"/>
    <n v="0"/>
    <n v="15572.3"/>
    <d v="2015-04-08T09:53:37"/>
    <n v="0"/>
    <n v="15250"/>
    <x v="0"/>
  </r>
  <r>
    <x v="483"/>
    <n v="302"/>
    <x v="16"/>
    <x v="4"/>
    <n v="0"/>
    <n v="0"/>
    <n v="14762.988888888887"/>
    <m/>
    <n v="0"/>
    <n v="15572.3"/>
    <x v="0"/>
  </r>
  <r>
    <x v="483"/>
    <n v="302"/>
    <x v="16"/>
    <x v="5"/>
    <n v="0"/>
    <n v="0"/>
    <n v="15195"/>
    <m/>
    <n v="0"/>
    <n v="14762.988888888887"/>
    <x v="0"/>
  </r>
  <r>
    <x v="483"/>
    <n v="302"/>
    <x v="16"/>
    <x v="6"/>
    <n v="0"/>
    <n v="0"/>
    <n v="15176.762962962961"/>
    <m/>
    <n v="0"/>
    <n v="15195"/>
    <x v="0"/>
  </r>
  <r>
    <x v="483"/>
    <n v="302"/>
    <x v="16"/>
    <x v="7"/>
    <n v="0"/>
    <n v="0"/>
    <n v="15044.917283950615"/>
    <m/>
    <n v="0"/>
    <n v="15176.762962962961"/>
    <x v="0"/>
  </r>
  <r>
    <x v="483"/>
    <n v="302"/>
    <x v="16"/>
    <x v="8"/>
    <n v="0"/>
    <n v="0"/>
    <n v="15138.893415637858"/>
    <m/>
    <n v="0"/>
    <n v="15044.917283950615"/>
    <x v="0"/>
  </r>
  <r>
    <x v="483"/>
    <n v="302"/>
    <x v="16"/>
    <x v="9"/>
    <n v="0"/>
    <n v="0"/>
    <n v="15120.191220850478"/>
    <m/>
    <n v="0"/>
    <m/>
    <x v="0"/>
  </r>
  <r>
    <x v="483"/>
    <n v="302"/>
    <x v="16"/>
    <x v="10"/>
    <n v="0"/>
    <n v="0"/>
    <n v="15101"/>
    <m/>
    <n v="0"/>
    <m/>
    <x v="0"/>
  </r>
  <r>
    <x v="483"/>
    <n v="302"/>
    <x v="16"/>
    <x v="11"/>
    <n v="0"/>
    <n v="0"/>
    <n v="15120"/>
    <m/>
    <n v="0"/>
    <m/>
    <x v="0"/>
  </r>
  <r>
    <x v="483"/>
    <n v="302"/>
    <x v="16"/>
    <x v="0"/>
    <n v="0"/>
    <n v="0"/>
    <n v="5300"/>
    <m/>
    <n v="0"/>
    <m/>
    <x v="0"/>
  </r>
  <r>
    <x v="483"/>
    <n v="302"/>
    <x v="17"/>
    <x v="1"/>
    <n v="0"/>
    <n v="0"/>
    <n v="11650"/>
    <m/>
    <n v="0"/>
    <m/>
    <x v="0"/>
  </r>
  <r>
    <x v="483"/>
    <n v="302"/>
    <x v="17"/>
    <x v="2"/>
    <n v="0"/>
    <n v="0"/>
    <n v="16100"/>
    <m/>
    <n v="0"/>
    <m/>
    <x v="0"/>
  </r>
  <r>
    <x v="483"/>
    <n v="302"/>
    <x v="17"/>
    <x v="3"/>
    <n v="0"/>
    <n v="0"/>
    <n v="14300"/>
    <m/>
    <n v="0"/>
    <m/>
    <x v="0"/>
  </r>
  <r>
    <x v="483"/>
    <n v="302"/>
    <x v="17"/>
    <x v="4"/>
    <n v="0"/>
    <n v="0"/>
    <n v="13700"/>
    <m/>
    <n v="0"/>
    <m/>
    <x v="0"/>
  </r>
  <r>
    <x v="483"/>
    <n v="302"/>
    <x v="17"/>
    <x v="5"/>
    <n v="0"/>
    <n v="0"/>
    <n v="6000"/>
    <m/>
    <n v="0"/>
    <m/>
    <x v="0"/>
  </r>
  <r>
    <x v="483"/>
    <n v="302"/>
    <x v="17"/>
    <x v="6"/>
    <n v="0"/>
    <n v="0"/>
    <n v="6100"/>
    <m/>
    <n v="0"/>
    <m/>
    <x v="0"/>
  </r>
  <r>
    <x v="483"/>
    <n v="302"/>
    <x v="17"/>
    <x v="7"/>
    <n v="0"/>
    <n v="0"/>
    <n v="4600"/>
    <m/>
    <n v="0"/>
    <m/>
    <x v="0"/>
  </r>
  <r>
    <x v="483"/>
    <n v="302"/>
    <x v="17"/>
    <x v="8"/>
    <n v="0"/>
    <n v="0"/>
    <n v="8600"/>
    <m/>
    <n v="0"/>
    <m/>
    <x v="0"/>
  </r>
  <r>
    <x v="483"/>
    <n v="302"/>
    <x v="17"/>
    <x v="9"/>
    <n v="0"/>
    <n v="0"/>
    <n v="13800"/>
    <m/>
    <n v="0"/>
    <m/>
    <x v="0"/>
  </r>
  <r>
    <x v="483"/>
    <n v="302"/>
    <x v="17"/>
    <x v="10"/>
    <n v="0"/>
    <n v="0"/>
    <n v="16150"/>
    <m/>
    <n v="0"/>
    <m/>
    <x v="0"/>
  </r>
  <r>
    <x v="483"/>
    <n v="302"/>
    <x v="17"/>
    <x v="11"/>
    <n v="0"/>
    <n v="0"/>
    <n v="15850"/>
    <m/>
    <n v="0"/>
    <m/>
    <x v="0"/>
  </r>
  <r>
    <x v="483"/>
    <n v="302"/>
    <x v="17"/>
    <x v="0"/>
    <n v="0"/>
    <n v="0"/>
    <n v="4550"/>
    <m/>
    <n v="0"/>
    <m/>
    <x v="0"/>
  </r>
  <r>
    <x v="483"/>
    <n v="302"/>
    <x v="18"/>
    <x v="1"/>
    <n v="0"/>
    <n v="0"/>
    <n v="13950"/>
    <m/>
    <n v="0"/>
    <n v="4550"/>
    <x v="0"/>
  </r>
  <r>
    <x v="483"/>
    <n v="302"/>
    <x v="18"/>
    <x v="2"/>
    <n v="0"/>
    <n v="0"/>
    <n v="16400"/>
    <m/>
    <n v="0"/>
    <m/>
    <x v="0"/>
  </r>
  <r>
    <x v="483"/>
    <n v="302"/>
    <x v="18"/>
    <x v="3"/>
    <n v="0"/>
    <n v="0"/>
    <n v="10450"/>
    <m/>
    <n v="0"/>
    <m/>
    <x v="0"/>
  </r>
  <r>
    <x v="483"/>
    <n v="302"/>
    <x v="18"/>
    <x v="4"/>
    <n v="0"/>
    <n v="0"/>
    <n v="19600"/>
    <m/>
    <n v="0"/>
    <m/>
    <x v="0"/>
  </r>
  <r>
    <x v="483"/>
    <n v="302"/>
    <x v="18"/>
    <x v="5"/>
    <n v="0"/>
    <n v="0"/>
    <n v="3950"/>
    <m/>
    <n v="0"/>
    <m/>
    <x v="0"/>
  </r>
  <r>
    <x v="483"/>
    <n v="302"/>
    <x v="18"/>
    <x v="6"/>
    <n v="0"/>
    <n v="0"/>
    <n v="5550"/>
    <m/>
    <n v="0"/>
    <m/>
    <x v="0"/>
  </r>
  <r>
    <x v="483"/>
    <n v="302"/>
    <x v="18"/>
    <x v="7"/>
    <n v="0"/>
    <n v="0"/>
    <n v="4750"/>
    <m/>
    <n v="0"/>
    <m/>
    <x v="0"/>
  </r>
  <r>
    <x v="483"/>
    <n v="302"/>
    <x v="18"/>
    <x v="8"/>
    <n v="0"/>
    <n v="0"/>
    <n v="11200"/>
    <m/>
    <n v="0"/>
    <m/>
    <x v="0"/>
  </r>
  <r>
    <x v="483"/>
    <n v="302"/>
    <x v="18"/>
    <x v="9"/>
    <n v="0"/>
    <n v="0"/>
    <n v="11850"/>
    <m/>
    <n v="0"/>
    <m/>
    <x v="0"/>
  </r>
  <r>
    <x v="483"/>
    <n v="302"/>
    <x v="18"/>
    <x v="10"/>
    <n v="0"/>
    <n v="0"/>
    <n v="17900"/>
    <m/>
    <n v="0"/>
    <m/>
    <x v="0"/>
  </r>
  <r>
    <x v="483"/>
    <n v="302"/>
    <x v="18"/>
    <x v="11"/>
    <n v="0"/>
    <n v="0"/>
    <n v="14450"/>
    <m/>
    <n v="0"/>
    <m/>
    <x v="0"/>
  </r>
  <r>
    <x v="483"/>
    <n v="302"/>
    <x v="18"/>
    <x v="0"/>
    <n v="0"/>
    <n v="0"/>
    <n v="3350"/>
    <m/>
    <n v="0"/>
    <m/>
    <x v="0"/>
  </r>
  <r>
    <x v="483"/>
    <n v="302"/>
    <x v="19"/>
    <x v="1"/>
    <n v="0"/>
    <n v="0"/>
    <n v="15100"/>
    <m/>
    <n v="0"/>
    <m/>
    <x v="0"/>
  </r>
  <r>
    <x v="483"/>
    <n v="302"/>
    <x v="19"/>
    <x v="2"/>
    <n v="0"/>
    <n v="0"/>
    <n v="16250"/>
    <m/>
    <n v="0"/>
    <m/>
    <x v="0"/>
  </r>
  <r>
    <x v="483"/>
    <n v="302"/>
    <x v="19"/>
    <x v="3"/>
    <n v="0"/>
    <n v="0"/>
    <n v="12950"/>
    <m/>
    <n v="0"/>
    <m/>
    <x v="0"/>
  </r>
  <r>
    <x v="483"/>
    <n v="302"/>
    <x v="19"/>
    <x v="4"/>
    <n v="0"/>
    <n v="0"/>
    <n v="16150"/>
    <m/>
    <n v="0"/>
    <m/>
    <x v="0"/>
  </r>
  <r>
    <x v="483"/>
    <n v="302"/>
    <x v="20"/>
    <x v="4"/>
    <n v="0"/>
    <n v="0"/>
    <n v="0"/>
    <m/>
    <n v="0"/>
    <m/>
    <x v="0"/>
  </r>
  <r>
    <x v="483"/>
    <n v="302"/>
    <x v="21"/>
    <x v="7"/>
    <n v="0"/>
    <n v="0"/>
    <n v="0"/>
    <m/>
    <n v="0"/>
    <m/>
    <x v="0"/>
  </r>
  <r>
    <x v="483"/>
    <n v="302"/>
    <x v="21"/>
    <x v="9"/>
    <n v="0"/>
    <n v="0"/>
    <n v="0"/>
    <m/>
    <n v="0"/>
    <m/>
    <x v="0"/>
  </r>
  <r>
    <x v="484"/>
    <n v="303"/>
    <x v="0"/>
    <x v="0"/>
    <n v="0"/>
    <n v="0"/>
    <n v="0"/>
    <m/>
    <n v="0"/>
    <m/>
    <x v="0"/>
  </r>
  <r>
    <x v="484"/>
    <n v="303"/>
    <x v="1"/>
    <x v="1"/>
    <n v="0"/>
    <n v="0"/>
    <n v="0"/>
    <m/>
    <n v="0"/>
    <m/>
    <x v="0"/>
  </r>
  <r>
    <x v="484"/>
    <n v="303"/>
    <x v="1"/>
    <x v="2"/>
    <n v="0"/>
    <n v="0"/>
    <n v="0"/>
    <m/>
    <n v="0"/>
    <m/>
    <x v="0"/>
  </r>
  <r>
    <x v="484"/>
    <n v="303"/>
    <x v="1"/>
    <x v="3"/>
    <n v="0"/>
    <n v="0"/>
    <n v="0"/>
    <m/>
    <n v="0"/>
    <m/>
    <x v="0"/>
  </r>
  <r>
    <x v="484"/>
    <n v="303"/>
    <x v="1"/>
    <x v="4"/>
    <n v="0"/>
    <n v="0"/>
    <n v="0"/>
    <m/>
    <n v="0"/>
    <m/>
    <x v="0"/>
  </r>
  <r>
    <x v="484"/>
    <n v="303"/>
    <x v="1"/>
    <x v="5"/>
    <n v="0"/>
    <n v="0"/>
    <n v="0"/>
    <m/>
    <n v="0"/>
    <m/>
    <x v="0"/>
  </r>
  <r>
    <x v="484"/>
    <n v="303"/>
    <x v="1"/>
    <x v="6"/>
    <n v="0"/>
    <n v="0"/>
    <n v="0"/>
    <m/>
    <n v="0"/>
    <m/>
    <x v="0"/>
  </r>
  <r>
    <x v="484"/>
    <n v="303"/>
    <x v="1"/>
    <x v="7"/>
    <n v="0"/>
    <n v="0"/>
    <n v="0"/>
    <m/>
    <n v="0"/>
    <m/>
    <x v="0"/>
  </r>
  <r>
    <x v="484"/>
    <n v="303"/>
    <x v="1"/>
    <x v="8"/>
    <n v="0"/>
    <n v="0"/>
    <n v="0"/>
    <m/>
    <n v="0"/>
    <m/>
    <x v="0"/>
  </r>
  <r>
    <x v="484"/>
    <n v="303"/>
    <x v="1"/>
    <x v="9"/>
    <n v="0"/>
    <n v="0"/>
    <n v="0"/>
    <m/>
    <n v="0"/>
    <m/>
    <x v="0"/>
  </r>
  <r>
    <x v="484"/>
    <n v="303"/>
    <x v="1"/>
    <x v="10"/>
    <n v="0"/>
    <n v="0"/>
    <n v="0"/>
    <m/>
    <n v="0"/>
    <m/>
    <x v="0"/>
  </r>
  <r>
    <x v="484"/>
    <n v="303"/>
    <x v="1"/>
    <x v="11"/>
    <n v="0"/>
    <n v="0"/>
    <n v="0"/>
    <m/>
    <n v="0"/>
    <m/>
    <x v="0"/>
  </r>
  <r>
    <x v="484"/>
    <n v="303"/>
    <x v="1"/>
    <x v="0"/>
    <n v="0"/>
    <n v="0"/>
    <n v="0"/>
    <m/>
    <n v="0"/>
    <m/>
    <x v="0"/>
  </r>
  <r>
    <x v="484"/>
    <n v="303"/>
    <x v="2"/>
    <x v="1"/>
    <n v="0"/>
    <n v="0"/>
    <n v="0"/>
    <m/>
    <n v="0"/>
    <m/>
    <x v="0"/>
  </r>
  <r>
    <x v="484"/>
    <n v="303"/>
    <x v="2"/>
    <x v="2"/>
    <n v="0"/>
    <n v="0"/>
    <n v="0"/>
    <m/>
    <n v="0"/>
    <m/>
    <x v="0"/>
  </r>
  <r>
    <x v="484"/>
    <n v="303"/>
    <x v="2"/>
    <x v="3"/>
    <n v="0"/>
    <n v="0"/>
    <n v="0"/>
    <m/>
    <n v="0"/>
    <m/>
    <x v="0"/>
  </r>
  <r>
    <x v="484"/>
    <n v="303"/>
    <x v="2"/>
    <x v="4"/>
    <n v="0"/>
    <n v="0"/>
    <n v="0"/>
    <m/>
    <n v="0"/>
    <m/>
    <x v="0"/>
  </r>
  <r>
    <x v="484"/>
    <n v="303"/>
    <x v="2"/>
    <x v="5"/>
    <n v="0"/>
    <n v="0"/>
    <n v="0"/>
    <m/>
    <n v="0"/>
    <m/>
    <x v="0"/>
  </r>
  <r>
    <x v="484"/>
    <n v="303"/>
    <x v="2"/>
    <x v="6"/>
    <n v="0"/>
    <n v="0"/>
    <n v="0"/>
    <d v="2001-07-11T13:53:35"/>
    <n v="0"/>
    <n v="0"/>
    <x v="0"/>
  </r>
  <r>
    <x v="484"/>
    <n v="303"/>
    <x v="2"/>
    <x v="7"/>
    <n v="0"/>
    <n v="77680"/>
    <n v="0"/>
    <d v="2001-08-03T13:39:43"/>
    <n v="0"/>
    <n v="0"/>
    <x v="0"/>
  </r>
  <r>
    <x v="484"/>
    <n v="303"/>
    <x v="2"/>
    <x v="8"/>
    <n v="77680"/>
    <n v="86150"/>
    <n v="8470"/>
    <d v="2001-09-06T12:46:47"/>
    <n v="0"/>
    <n v="0"/>
    <x v="0"/>
  </r>
  <r>
    <x v="484"/>
    <n v="303"/>
    <x v="2"/>
    <x v="9"/>
    <n v="86150"/>
    <n v="99050"/>
    <n v="12900"/>
    <d v="2001-10-02T16:04:06"/>
    <n v="0"/>
    <n v="8470"/>
    <x v="0"/>
  </r>
  <r>
    <x v="484"/>
    <n v="303"/>
    <x v="2"/>
    <x v="10"/>
    <n v="99050"/>
    <n v="116000"/>
    <n v="16950"/>
    <d v="2001-11-02T15:20:02"/>
    <n v="0"/>
    <n v="12900"/>
    <x v="0"/>
  </r>
  <r>
    <x v="484"/>
    <n v="303"/>
    <x v="2"/>
    <x v="11"/>
    <n v="116000"/>
    <n v="127840"/>
    <n v="11840"/>
    <d v="2001-12-05T13:21:35"/>
    <n v="0"/>
    <n v="16950"/>
    <x v="0"/>
  </r>
  <r>
    <x v="484"/>
    <n v="303"/>
    <x v="2"/>
    <x v="0"/>
    <n v="127840"/>
    <n v="133810"/>
    <n v="5970"/>
    <d v="2002-02-26T14:02:56"/>
    <n v="0"/>
    <n v="11840"/>
    <x v="0"/>
  </r>
  <r>
    <x v="484"/>
    <n v="303"/>
    <x v="3"/>
    <x v="1"/>
    <n v="133810"/>
    <n v="144470"/>
    <n v="10660"/>
    <d v="2002-01-31T11:17:54"/>
    <n v="0"/>
    <n v="5970"/>
    <x v="0"/>
  </r>
  <r>
    <x v="484"/>
    <n v="303"/>
    <x v="3"/>
    <x v="2"/>
    <n v="144470"/>
    <n v="157430"/>
    <n v="12960"/>
    <d v="2002-03-01T09:22:01"/>
    <n v="0"/>
    <n v="10660"/>
    <x v="0"/>
  </r>
  <r>
    <x v="484"/>
    <n v="303"/>
    <x v="3"/>
    <x v="3"/>
    <n v="157430"/>
    <n v="168360"/>
    <n v="10930"/>
    <d v="2002-04-01T15:30:27"/>
    <n v="0"/>
    <n v="12960"/>
    <x v="0"/>
  </r>
  <r>
    <x v="484"/>
    <n v="303"/>
    <x v="3"/>
    <x v="4"/>
    <n v="168360"/>
    <n v="181400"/>
    <n v="13040"/>
    <d v="2002-05-01T15:19:08"/>
    <n v="0"/>
    <n v="10930"/>
    <x v="0"/>
  </r>
  <r>
    <x v="484"/>
    <n v="303"/>
    <x v="3"/>
    <x v="5"/>
    <n v="181400"/>
    <n v="194110"/>
    <n v="12710"/>
    <d v="2002-05-31T13:21:38"/>
    <n v="0"/>
    <n v="13040"/>
    <x v="0"/>
  </r>
  <r>
    <x v="484"/>
    <n v="303"/>
    <x v="3"/>
    <x v="6"/>
    <n v="194110"/>
    <n v="201360"/>
    <n v="7250"/>
    <d v="2002-07-01T10:28:01"/>
    <n v="0"/>
    <n v="12710"/>
    <x v="0"/>
  </r>
  <r>
    <x v="484"/>
    <n v="303"/>
    <x v="3"/>
    <x v="7"/>
    <n v="201360"/>
    <n v="207140"/>
    <n v="5780"/>
    <d v="2002-08-02T13:23:13"/>
    <n v="0"/>
    <n v="7250"/>
    <x v="0"/>
  </r>
  <r>
    <x v="484"/>
    <n v="303"/>
    <x v="3"/>
    <x v="8"/>
    <n v="207140"/>
    <n v="213530"/>
    <n v="6390"/>
    <d v="2002-08-30T14:38:14"/>
    <n v="0"/>
    <n v="5780"/>
    <x v="0"/>
  </r>
  <r>
    <x v="484"/>
    <n v="303"/>
    <x v="3"/>
    <x v="9"/>
    <n v="213530"/>
    <n v="227370"/>
    <n v="13840"/>
    <d v="2002-10-03T11:22:04"/>
    <n v="0"/>
    <n v="6390"/>
    <x v="0"/>
  </r>
  <r>
    <x v="484"/>
    <n v="303"/>
    <x v="3"/>
    <x v="10"/>
    <n v="227370"/>
    <n v="243330"/>
    <n v="15960"/>
    <d v="2002-10-31T14:44:16"/>
    <n v="0"/>
    <n v="13840"/>
    <x v="0"/>
  </r>
  <r>
    <x v="484"/>
    <n v="303"/>
    <x v="3"/>
    <x v="11"/>
    <n v="243330"/>
    <n v="256870"/>
    <n v="13540"/>
    <d v="2002-12-03T11:49:17"/>
    <n v="0"/>
    <n v="15960"/>
    <x v="0"/>
  </r>
  <r>
    <x v="484"/>
    <n v="303"/>
    <x v="3"/>
    <x v="0"/>
    <n v="256870"/>
    <n v="264290"/>
    <n v="7420"/>
    <d v="2002-12-31T12:58:24"/>
    <n v="0"/>
    <n v="13540"/>
    <x v="0"/>
  </r>
  <r>
    <x v="484"/>
    <n v="303"/>
    <x v="4"/>
    <x v="1"/>
    <n v="264290"/>
    <n v="276090"/>
    <n v="11800"/>
    <d v="2003-01-31T11:34:20"/>
    <n v="0"/>
    <n v="7420"/>
    <x v="0"/>
  </r>
  <r>
    <x v="484"/>
    <n v="303"/>
    <x v="4"/>
    <x v="2"/>
    <n v="276090"/>
    <n v="352510"/>
    <n v="76420"/>
    <d v="2003-02-28T13:48:53"/>
    <n v="0"/>
    <n v="11800"/>
    <x v="0"/>
  </r>
  <r>
    <x v="484"/>
    <n v="303"/>
    <x v="4"/>
    <x v="3"/>
    <n v="352510"/>
    <n v="387950"/>
    <n v="35440"/>
    <d v="2003-04-01T14:24:04"/>
    <n v="0"/>
    <n v="76420"/>
    <x v="0"/>
  </r>
  <r>
    <x v="484"/>
    <n v="303"/>
    <x v="4"/>
    <x v="4"/>
    <n v="387950"/>
    <n v="401120"/>
    <n v="13170"/>
    <d v="2003-05-02T16:23:58"/>
    <n v="0"/>
    <n v="35440"/>
    <x v="0"/>
  </r>
  <r>
    <x v="484"/>
    <n v="303"/>
    <x v="4"/>
    <x v="5"/>
    <n v="401120"/>
    <n v="408450"/>
    <n v="7330"/>
    <d v="2003-05-30T14:46:50"/>
    <n v="0"/>
    <n v="13170"/>
    <x v="0"/>
  </r>
  <r>
    <x v="484"/>
    <n v="303"/>
    <x v="4"/>
    <x v="6"/>
    <n v="408450"/>
    <n v="416780"/>
    <n v="8330"/>
    <d v="2003-07-02T14:58:30"/>
    <n v="0"/>
    <n v="7330"/>
    <x v="0"/>
  </r>
  <r>
    <x v="484"/>
    <n v="303"/>
    <x v="4"/>
    <x v="7"/>
    <n v="416780"/>
    <n v="423180"/>
    <n v="6400"/>
    <d v="2003-08-04T11:29:17"/>
    <n v="0"/>
    <n v="8330"/>
    <x v="0"/>
  </r>
  <r>
    <x v="484"/>
    <n v="303"/>
    <x v="4"/>
    <x v="8"/>
    <n v="423180"/>
    <n v="428390"/>
    <n v="5210"/>
    <d v="2003-09-05T15:09:42"/>
    <n v="0"/>
    <n v="6400"/>
    <x v="0"/>
  </r>
  <r>
    <x v="484"/>
    <n v="303"/>
    <x v="4"/>
    <x v="9"/>
    <n v="428390"/>
    <n v="443860"/>
    <n v="15470"/>
    <d v="2003-10-06T15:25:32"/>
    <n v="0"/>
    <n v="5210"/>
    <x v="0"/>
  </r>
  <r>
    <x v="484"/>
    <n v="303"/>
    <x v="4"/>
    <x v="10"/>
    <n v="443860"/>
    <n v="460960"/>
    <n v="17100"/>
    <d v="2003-11-05T14:15:09"/>
    <n v="0"/>
    <n v="15470"/>
    <x v="0"/>
  </r>
  <r>
    <x v="484"/>
    <n v="303"/>
    <x v="4"/>
    <x v="11"/>
    <n v="460960"/>
    <n v="4724200"/>
    <n v="4263240"/>
    <d v="2003-12-03T15:33:16"/>
    <n v="0"/>
    <n v="17100"/>
    <x v="0"/>
  </r>
  <r>
    <x v="484"/>
    <n v="303"/>
    <x v="4"/>
    <x v="0"/>
    <n v="4724200"/>
    <n v="4808300"/>
    <n v="84100"/>
    <d v="2004-01-06T13:52:17"/>
    <n v="0"/>
    <n v="4263240"/>
    <x v="0"/>
  </r>
  <r>
    <x v="484"/>
    <n v="303"/>
    <x v="5"/>
    <x v="1"/>
    <n v="4808300"/>
    <n v="4820100"/>
    <n v="11800"/>
    <d v="2004-02-09T09:58:01"/>
    <n v="0"/>
    <n v="84100"/>
    <x v="0"/>
  </r>
  <r>
    <x v="484"/>
    <n v="303"/>
    <x v="5"/>
    <x v="2"/>
    <n v="482010"/>
    <n v="506260"/>
    <n v="24250"/>
    <d v="2004-03-04T14:37:57"/>
    <n v="0"/>
    <n v="11800"/>
    <x v="0"/>
  </r>
  <r>
    <x v="484"/>
    <n v="303"/>
    <x v="5"/>
    <x v="3"/>
    <n v="506260"/>
    <n v="538940"/>
    <n v="32680"/>
    <d v="2004-04-06T11:15:30"/>
    <n v="0"/>
    <n v="24250"/>
    <x v="0"/>
  </r>
  <r>
    <x v="484"/>
    <n v="303"/>
    <x v="5"/>
    <x v="4"/>
    <n v="538940"/>
    <n v="560480"/>
    <n v="21540"/>
    <d v="2004-05-10T11:26:39"/>
    <n v="0"/>
    <n v="32680"/>
    <x v="0"/>
  </r>
  <r>
    <x v="484"/>
    <n v="303"/>
    <x v="5"/>
    <x v="5"/>
    <n v="560480"/>
    <n v="567710"/>
    <n v="7230"/>
    <d v="2004-06-02T15:24:28"/>
    <n v="0"/>
    <n v="21540"/>
    <x v="0"/>
  </r>
  <r>
    <x v="484"/>
    <n v="303"/>
    <x v="5"/>
    <x v="6"/>
    <n v="567710"/>
    <n v="577520"/>
    <n v="9810"/>
    <d v="2004-07-07T14:08:16"/>
    <n v="0"/>
    <n v="7230"/>
    <x v="0"/>
  </r>
  <r>
    <x v="484"/>
    <n v="303"/>
    <x v="5"/>
    <x v="7"/>
    <n v="577520"/>
    <n v="592070"/>
    <n v="14550"/>
    <d v="2004-08-05T16:10:30"/>
    <n v="0"/>
    <n v="9810"/>
    <x v="0"/>
  </r>
  <r>
    <x v="484"/>
    <n v="303"/>
    <x v="5"/>
    <x v="8"/>
    <n v="592070"/>
    <n v="727940"/>
    <n v="135870"/>
    <d v="2004-09-02T14:04:38"/>
    <n v="0"/>
    <n v="14550"/>
    <x v="0"/>
  </r>
  <r>
    <x v="484"/>
    <n v="303"/>
    <x v="5"/>
    <x v="9"/>
    <n v="727940"/>
    <n v="743240"/>
    <n v="15300"/>
    <d v="2004-10-06T10:26:02"/>
    <n v="0"/>
    <n v="135870"/>
    <x v="0"/>
  </r>
  <r>
    <x v="484"/>
    <n v="303"/>
    <x v="5"/>
    <x v="10"/>
    <n v="743240"/>
    <n v="758450"/>
    <n v="15210"/>
    <d v="2004-11-04T15:23:48"/>
    <n v="0"/>
    <n v="15300"/>
    <x v="0"/>
  </r>
  <r>
    <x v="484"/>
    <n v="303"/>
    <x v="5"/>
    <x v="11"/>
    <n v="758450"/>
    <n v="771200"/>
    <n v="12750"/>
    <d v="2004-12-07T14:07:39"/>
    <n v="0"/>
    <n v="15210"/>
    <x v="0"/>
  </r>
  <r>
    <x v="484"/>
    <n v="303"/>
    <x v="5"/>
    <x v="0"/>
    <n v="771200"/>
    <n v="777730"/>
    <n v="6530"/>
    <d v="2005-01-06T15:12:30"/>
    <n v="0"/>
    <n v="12750"/>
    <x v="0"/>
  </r>
  <r>
    <x v="484"/>
    <n v="303"/>
    <x v="6"/>
    <x v="1"/>
    <n v="777730"/>
    <n v="787960"/>
    <n v="10230"/>
    <d v="2005-06-13T11:46:20"/>
    <n v="0"/>
    <n v="6530"/>
    <x v="0"/>
  </r>
  <r>
    <x v="484"/>
    <n v="303"/>
    <x v="6"/>
    <x v="2"/>
    <n v="787960"/>
    <n v="802990"/>
    <n v="15030"/>
    <d v="2005-03-01T11:54:27"/>
    <n v="0"/>
    <n v="10230"/>
    <x v="0"/>
  </r>
  <r>
    <x v="484"/>
    <n v="303"/>
    <x v="6"/>
    <x v="3"/>
    <n v="802990"/>
    <n v="819700"/>
    <n v="16710"/>
    <d v="2005-04-05T11:14:01"/>
    <n v="0"/>
    <n v="15030"/>
    <x v="0"/>
  </r>
  <r>
    <x v="484"/>
    <n v="303"/>
    <x v="6"/>
    <x v="4"/>
    <n v="819700"/>
    <n v="854790"/>
    <n v="35090"/>
    <d v="2005-05-04T15:59:17"/>
    <n v="0"/>
    <n v="16710"/>
    <x v="0"/>
  </r>
  <r>
    <x v="484"/>
    <n v="303"/>
    <x v="6"/>
    <x v="5"/>
    <n v="854790"/>
    <n v="865130"/>
    <n v="10340"/>
    <d v="2005-11-03T15:03:32"/>
    <n v="0"/>
    <n v="35090"/>
    <x v="0"/>
  </r>
  <r>
    <x v="484"/>
    <n v="303"/>
    <x v="6"/>
    <x v="6"/>
    <n v="865130"/>
    <n v="875610"/>
    <n v="10480"/>
    <d v="2005-07-06T15:40:36"/>
    <n v="0"/>
    <n v="10340"/>
    <x v="0"/>
  </r>
  <r>
    <x v="484"/>
    <n v="303"/>
    <x v="6"/>
    <x v="7"/>
    <n v="875610"/>
    <n v="883020"/>
    <n v="7410"/>
    <d v="2005-07-29T13:59:12"/>
    <n v="0"/>
    <n v="10480"/>
    <x v="0"/>
  </r>
  <r>
    <x v="484"/>
    <n v="303"/>
    <x v="6"/>
    <x v="8"/>
    <n v="883020"/>
    <n v="888850"/>
    <n v="5830"/>
    <d v="2005-09-01T15:13:46"/>
    <n v="0"/>
    <n v="7410"/>
    <x v="0"/>
  </r>
  <r>
    <x v="484"/>
    <n v="303"/>
    <x v="6"/>
    <x v="9"/>
    <n v="888850"/>
    <n v="904950"/>
    <n v="16100"/>
    <d v="2005-10-04T10:49:22"/>
    <n v="0"/>
    <n v="5830"/>
    <x v="0"/>
  </r>
  <r>
    <x v="484"/>
    <n v="303"/>
    <x v="6"/>
    <x v="10"/>
    <n v="904950"/>
    <n v="920440"/>
    <n v="15490"/>
    <d v="2005-11-03T15:12:25"/>
    <n v="0"/>
    <n v="16100"/>
    <x v="0"/>
  </r>
  <r>
    <x v="484"/>
    <n v="303"/>
    <x v="6"/>
    <x v="11"/>
    <n v="920440"/>
    <n v="933590"/>
    <n v="13150"/>
    <d v="2005-12-02T10:15:43"/>
    <n v="0"/>
    <n v="15490"/>
    <x v="0"/>
  </r>
  <r>
    <x v="484"/>
    <n v="303"/>
    <x v="6"/>
    <x v="0"/>
    <n v="933590"/>
    <n v="1496980"/>
    <n v="563390"/>
    <d v="2006-01-04T15:40:57"/>
    <n v="0"/>
    <n v="13150"/>
    <x v="0"/>
  </r>
  <r>
    <x v="484"/>
    <n v="303"/>
    <x v="7"/>
    <x v="1"/>
    <n v="496980"/>
    <n v="959670"/>
    <n v="462690"/>
    <d v="2006-02-02T11:27:12"/>
    <n v="0"/>
    <n v="563390"/>
    <x v="0"/>
  </r>
  <r>
    <x v="484"/>
    <n v="303"/>
    <x v="7"/>
    <x v="2"/>
    <n v="959670"/>
    <n v="975360"/>
    <n v="15690"/>
    <d v="2006-03-03T16:16:50"/>
    <n v="0"/>
    <n v="462690"/>
    <x v="0"/>
  </r>
  <r>
    <x v="484"/>
    <n v="303"/>
    <x v="7"/>
    <x v="3"/>
    <n v="975360"/>
    <n v="987600"/>
    <n v="12240"/>
    <d v="2006-04-10T10:25:55"/>
    <n v="0"/>
    <n v="15690"/>
    <x v="0"/>
  </r>
  <r>
    <x v="484"/>
    <n v="303"/>
    <x v="7"/>
    <x v="4"/>
    <n v="987600"/>
    <n v="999530"/>
    <n v="11930"/>
    <d v="2006-04-26T12:21:55"/>
    <n v="0"/>
    <n v="12240"/>
    <x v="0"/>
  </r>
  <r>
    <x v="484"/>
    <n v="303"/>
    <x v="7"/>
    <x v="5"/>
    <n v="999530"/>
    <n v="1050880"/>
    <n v="51350"/>
    <d v="2006-05-30T11:18:18"/>
    <n v="0"/>
    <n v="11930"/>
    <x v="0"/>
  </r>
  <r>
    <x v="484"/>
    <n v="303"/>
    <x v="7"/>
    <x v="6"/>
    <n v="1050880"/>
    <n v="1068560"/>
    <n v="17680"/>
    <d v="2006-06-27T11:28:42"/>
    <n v="0"/>
    <n v="51350"/>
    <x v="0"/>
  </r>
  <r>
    <x v="484"/>
    <n v="303"/>
    <x v="7"/>
    <x v="7"/>
    <n v="1068560"/>
    <n v="1076510"/>
    <n v="7950"/>
    <d v="2006-07-28T11:18:00"/>
    <n v="0"/>
    <n v="17680"/>
    <x v="0"/>
  </r>
  <r>
    <x v="484"/>
    <n v="303"/>
    <x v="7"/>
    <x v="8"/>
    <n v="1076510"/>
    <n v="1085270"/>
    <n v="8760"/>
    <d v="2006-08-25T15:48:25"/>
    <n v="0"/>
    <n v="7950"/>
    <x v="0"/>
  </r>
  <r>
    <x v="484"/>
    <n v="303"/>
    <x v="7"/>
    <x v="9"/>
    <n v="1085270"/>
    <n v="1104890"/>
    <n v="19620"/>
    <d v="2006-10-03T11:11:50"/>
    <n v="0"/>
    <n v="8760"/>
    <x v="0"/>
  </r>
  <r>
    <x v="484"/>
    <n v="303"/>
    <x v="7"/>
    <x v="10"/>
    <n v="1104890"/>
    <n v="1171870"/>
    <n v="66980"/>
    <d v="2006-11-06T11:05:43"/>
    <n v="0"/>
    <n v="19620"/>
    <x v="0"/>
  </r>
  <r>
    <x v="484"/>
    <n v="303"/>
    <x v="7"/>
    <x v="11"/>
    <n v="1171870"/>
    <n v="1187910"/>
    <n v="16040"/>
    <d v="2006-12-07T13:46:15"/>
    <n v="0"/>
    <n v="66980"/>
    <x v="0"/>
  </r>
  <r>
    <x v="484"/>
    <n v="303"/>
    <x v="7"/>
    <x v="0"/>
    <n v="1187910"/>
    <n v="1992800"/>
    <n v="804890"/>
    <d v="2007-01-04T11:02:33"/>
    <n v="0"/>
    <n v="16040"/>
    <x v="0"/>
  </r>
  <r>
    <x v="484"/>
    <n v="303"/>
    <x v="8"/>
    <x v="1"/>
    <n v="1992800"/>
    <n v="12134400"/>
    <n v="10141600"/>
    <d v="2007-03-02T16:11:03"/>
    <n v="0"/>
    <n v="804890"/>
    <x v="0"/>
  </r>
  <r>
    <x v="484"/>
    <n v="303"/>
    <x v="8"/>
    <x v="2"/>
    <n v="12134400"/>
    <n v="12323300"/>
    <n v="188900"/>
    <d v="2007-03-01T16:47:56"/>
    <n v="0"/>
    <n v="10141600"/>
    <x v="0"/>
  </r>
  <r>
    <x v="484"/>
    <n v="303"/>
    <x v="8"/>
    <x v="3"/>
    <n v="12323300"/>
    <n v="12469000"/>
    <n v="145700"/>
    <d v="2007-04-06T13:30:07"/>
    <n v="0"/>
    <n v="188900"/>
    <x v="0"/>
  </r>
  <r>
    <x v="484"/>
    <n v="303"/>
    <x v="8"/>
    <x v="4"/>
    <n v="12469000"/>
    <n v="12644800"/>
    <n v="175800"/>
    <d v="2007-05-07T14:55:46"/>
    <n v="0"/>
    <n v="145700"/>
    <x v="0"/>
  </r>
  <r>
    <x v="484"/>
    <n v="303"/>
    <x v="8"/>
    <x v="5"/>
    <n v="12644800"/>
    <n v="12750200"/>
    <n v="105400"/>
    <d v="2007-06-01T10:47:12"/>
    <n v="0"/>
    <n v="175800"/>
    <x v="0"/>
  </r>
  <r>
    <x v="484"/>
    <n v="303"/>
    <x v="8"/>
    <x v="6"/>
    <n v="12750200"/>
    <n v="12829300"/>
    <n v="79100"/>
    <d v="2007-06-28T13:41:19"/>
    <n v="0"/>
    <n v="105400"/>
    <x v="0"/>
  </r>
  <r>
    <x v="484"/>
    <n v="303"/>
    <x v="8"/>
    <x v="7"/>
    <n v="12829300"/>
    <n v="12952480"/>
    <n v="123180"/>
    <d v="2007-08-23T11:31:31"/>
    <n v="0"/>
    <n v="79100"/>
    <x v="0"/>
  </r>
  <r>
    <x v="484"/>
    <n v="303"/>
    <x v="8"/>
    <x v="8"/>
    <n v="12952480"/>
    <n v="13001200"/>
    <n v="48720"/>
    <d v="2007-08-31T15:33:38"/>
    <n v="0"/>
    <n v="123180"/>
    <x v="0"/>
  </r>
  <r>
    <x v="484"/>
    <n v="303"/>
    <x v="8"/>
    <x v="9"/>
    <n v="13001200"/>
    <n v="13564600"/>
    <n v="563400"/>
    <d v="2007-09-28T11:56:00"/>
    <n v="0"/>
    <n v="48720"/>
    <x v="0"/>
  </r>
  <r>
    <x v="484"/>
    <n v="303"/>
    <x v="8"/>
    <x v="10"/>
    <n v="13564600"/>
    <n v="14122300"/>
    <n v="557700"/>
    <d v="2007-11-02T11:38:59"/>
    <n v="0"/>
    <n v="563400"/>
    <x v="0"/>
  </r>
  <r>
    <x v="484"/>
    <n v="303"/>
    <x v="8"/>
    <x v="11"/>
    <n v="14122300"/>
    <n v="14277000"/>
    <n v="154700"/>
    <d v="2007-12-03T14:37:14"/>
    <n v="0"/>
    <n v="557700"/>
    <x v="0"/>
  </r>
  <r>
    <x v="484"/>
    <n v="303"/>
    <x v="8"/>
    <x v="0"/>
    <n v="14277000"/>
    <n v="14376700"/>
    <n v="99700"/>
    <d v="2008-01-03T12:32:11"/>
    <n v="0"/>
    <n v="154700"/>
    <x v="0"/>
  </r>
  <r>
    <x v="484"/>
    <n v="303"/>
    <x v="9"/>
    <x v="1"/>
    <n v="14376700"/>
    <n v="14516800"/>
    <n v="140100"/>
    <d v="2008-01-31T12:49:33"/>
    <n v="0"/>
    <n v="99700"/>
    <x v="0"/>
  </r>
  <r>
    <x v="484"/>
    <n v="303"/>
    <x v="9"/>
    <x v="2"/>
    <n v="14516800"/>
    <n v="14700900"/>
    <n v="184100"/>
    <d v="2008-03-04T11:00:31"/>
    <n v="0"/>
    <n v="140100"/>
    <x v="0"/>
  </r>
  <r>
    <x v="484"/>
    <n v="303"/>
    <x v="9"/>
    <x v="3"/>
    <n v="14700900"/>
    <n v="14832600"/>
    <n v="131700"/>
    <d v="2008-04-01T10:32:34"/>
    <n v="0"/>
    <n v="184100"/>
    <x v="0"/>
  </r>
  <r>
    <x v="484"/>
    <n v="303"/>
    <x v="9"/>
    <x v="4"/>
    <n v="14832600"/>
    <n v="14975500"/>
    <n v="142900"/>
    <d v="2008-04-30T11:19:59"/>
    <n v="0"/>
    <n v="131700"/>
    <x v="0"/>
  </r>
  <r>
    <x v="484"/>
    <n v="303"/>
    <x v="9"/>
    <x v="5"/>
    <n v="14975500"/>
    <n v="15119800"/>
    <n v="144300"/>
    <d v="2008-05-30T15:00:58"/>
    <n v="0"/>
    <n v="142900"/>
    <x v="0"/>
  </r>
  <r>
    <x v="484"/>
    <n v="303"/>
    <x v="9"/>
    <x v="6"/>
    <n v="15119800"/>
    <n v="15220400"/>
    <n v="100600"/>
    <d v="2008-07-01T11:21:52"/>
    <n v="0"/>
    <n v="144300"/>
    <x v="0"/>
  </r>
  <r>
    <x v="484"/>
    <n v="303"/>
    <x v="9"/>
    <x v="7"/>
    <n v="15220400"/>
    <n v="15304100"/>
    <n v="83700"/>
    <d v="2008-08-01T12:22:42"/>
    <n v="0"/>
    <n v="100600"/>
    <x v="0"/>
  </r>
  <r>
    <x v="484"/>
    <n v="303"/>
    <x v="9"/>
    <x v="8"/>
    <n v="15304100"/>
    <n v="15364200"/>
    <n v="60100"/>
    <d v="2008-09-05T14:58:41"/>
    <n v="0"/>
    <n v="83700"/>
    <x v="0"/>
  </r>
  <r>
    <x v="484"/>
    <n v="303"/>
    <x v="9"/>
    <x v="9"/>
    <n v="15364200"/>
    <n v="15613800"/>
    <n v="249600"/>
    <d v="2008-10-03T14:23:29"/>
    <n v="0"/>
    <n v="60100"/>
    <x v="0"/>
  </r>
  <r>
    <x v="484"/>
    <n v="303"/>
    <x v="9"/>
    <x v="10"/>
    <n v="15613800"/>
    <n v="15819100"/>
    <n v="205300"/>
    <d v="2008-10-31T09:55:55"/>
    <n v="0"/>
    <n v="249600"/>
    <x v="0"/>
  </r>
  <r>
    <x v="484"/>
    <n v="303"/>
    <x v="9"/>
    <x v="11"/>
    <n v="15819100"/>
    <n v="15955400"/>
    <n v="136300"/>
    <d v="2008-12-05T11:44:09"/>
    <n v="0"/>
    <n v="205300"/>
    <x v="0"/>
  </r>
  <r>
    <x v="484"/>
    <n v="303"/>
    <x v="9"/>
    <x v="0"/>
    <n v="15955400"/>
    <n v="16048100"/>
    <n v="92700"/>
    <d v="2009-01-05T15:34:58"/>
    <n v="0"/>
    <n v="136300"/>
    <x v="0"/>
  </r>
  <r>
    <x v="484"/>
    <n v="303"/>
    <x v="10"/>
    <x v="1"/>
    <n v="16048100"/>
    <n v="16196100"/>
    <n v="148000"/>
    <d v="2009-02-02T15:21:11"/>
    <n v="0"/>
    <n v="92700"/>
    <x v="0"/>
  </r>
  <r>
    <x v="484"/>
    <n v="303"/>
    <x v="10"/>
    <x v="2"/>
    <n v="16196100"/>
    <n v="16359300"/>
    <n v="163200"/>
    <d v="2009-03-04T10:01:12"/>
    <n v="0"/>
    <n v="148000"/>
    <x v="0"/>
  </r>
  <r>
    <x v="484"/>
    <n v="303"/>
    <x v="10"/>
    <x v="3"/>
    <n v="163593"/>
    <n v="165468"/>
    <n v="18750"/>
    <d v="2010-03-29T09:37:06"/>
    <n v="0"/>
    <n v="163200"/>
    <x v="0"/>
  </r>
  <r>
    <x v="484"/>
    <n v="303"/>
    <x v="10"/>
    <x v="4"/>
    <n v="16546800"/>
    <n v="16701500"/>
    <n v="154700"/>
    <d v="2009-04-30T14:31:24"/>
    <n v="0"/>
    <n v="187500"/>
    <x v="0"/>
  </r>
  <r>
    <x v="484"/>
    <n v="303"/>
    <x v="10"/>
    <x v="5"/>
    <n v="16701500"/>
    <n v="16902100"/>
    <n v="200600"/>
    <d v="2009-06-03T13:40:52"/>
    <n v="0"/>
    <n v="154700"/>
    <x v="0"/>
  </r>
  <r>
    <x v="484"/>
    <n v="303"/>
    <x v="10"/>
    <x v="6"/>
    <n v="16902100"/>
    <n v="16938100"/>
    <n v="36000"/>
    <d v="2009-06-30T16:14:23"/>
    <n v="0"/>
    <n v="200600"/>
    <x v="0"/>
  </r>
  <r>
    <x v="484"/>
    <n v="303"/>
    <x v="10"/>
    <x v="7"/>
    <n v="16938100"/>
    <n v="170314"/>
    <n v="933"/>
    <d v="2009-08-21T10:16:30"/>
    <n v="0"/>
    <n v="36000"/>
    <x v="0"/>
  </r>
  <r>
    <x v="484"/>
    <n v="303"/>
    <x v="10"/>
    <x v="8"/>
    <n v="170314"/>
    <n v="171200"/>
    <n v="886"/>
    <d v="2009-09-04T13:23:12"/>
    <n v="0"/>
    <n v="933"/>
    <x v="0"/>
  </r>
  <r>
    <x v="484"/>
    <n v="303"/>
    <x v="10"/>
    <x v="9"/>
    <n v="171200"/>
    <n v="173855"/>
    <n v="2655"/>
    <d v="2009-10-12T15:00:38"/>
    <n v="0"/>
    <n v="886"/>
    <x v="0"/>
  </r>
  <r>
    <x v="484"/>
    <n v="303"/>
    <x v="10"/>
    <x v="10"/>
    <n v="173855"/>
    <n v="175863"/>
    <n v="2008"/>
    <d v="2009-11-10T09:15:48"/>
    <n v="0"/>
    <n v="2655"/>
    <x v="0"/>
  </r>
  <r>
    <x v="484"/>
    <n v="303"/>
    <x v="10"/>
    <x v="11"/>
    <n v="175863"/>
    <n v="177559"/>
    <n v="1696"/>
    <d v="2009-12-02T12:38:24"/>
    <n v="0"/>
    <n v="2008"/>
    <x v="0"/>
  </r>
  <r>
    <x v="484"/>
    <n v="303"/>
    <x v="10"/>
    <x v="0"/>
    <n v="177559"/>
    <n v="178551"/>
    <n v="992"/>
    <d v="2010-01-04T13:24:41"/>
    <n v="0"/>
    <n v="1696"/>
    <x v="0"/>
  </r>
  <r>
    <x v="484"/>
    <n v="303"/>
    <x v="11"/>
    <x v="1"/>
    <n v="178551"/>
    <n v="179781"/>
    <n v="1230"/>
    <d v="2010-02-01T13:10:58"/>
    <n v="0"/>
    <n v="992"/>
    <x v="0"/>
  </r>
  <r>
    <x v="484"/>
    <n v="303"/>
    <x v="11"/>
    <x v="2"/>
    <n v="179781"/>
    <n v="181716"/>
    <n v="1935"/>
    <d v="2010-03-02T14:19:52"/>
    <n v="0"/>
    <n v="1230"/>
    <x v="0"/>
  </r>
  <r>
    <x v="484"/>
    <n v="303"/>
    <x v="11"/>
    <x v="3"/>
    <n v="181716"/>
    <n v="185128"/>
    <n v="34120"/>
    <d v="2010-04-01T13:50:05"/>
    <n v="0"/>
    <n v="1935"/>
    <x v="0"/>
  </r>
  <r>
    <x v="484"/>
    <n v="303"/>
    <x v="11"/>
    <x v="4"/>
    <n v="185128"/>
    <n v="186874"/>
    <n v="17460"/>
    <d v="2010-04-30T11:41:31"/>
    <n v="0"/>
    <n v="34120"/>
    <x v="0"/>
  </r>
  <r>
    <x v="484"/>
    <n v="303"/>
    <x v="11"/>
    <x v="5"/>
    <n v="186874"/>
    <n v="188352"/>
    <n v="14780"/>
    <d v="2010-06-01T11:03:19"/>
    <n v="0"/>
    <n v="17460"/>
    <x v="0"/>
  </r>
  <r>
    <x v="484"/>
    <n v="303"/>
    <x v="11"/>
    <x v="6"/>
    <n v="188352"/>
    <n v="189546"/>
    <n v="11940"/>
    <d v="2010-07-01T11:29:33"/>
    <n v="0"/>
    <n v="14780"/>
    <x v="0"/>
  </r>
  <r>
    <x v="484"/>
    <n v="303"/>
    <x v="11"/>
    <x v="7"/>
    <n v="189546"/>
    <n v="190583"/>
    <n v="10370"/>
    <d v="2010-08-03T13:24:28"/>
    <n v="0"/>
    <n v="11940"/>
    <x v="0"/>
  </r>
  <r>
    <x v="484"/>
    <n v="303"/>
    <x v="11"/>
    <x v="8"/>
    <n v="190583"/>
    <n v="191830"/>
    <n v="12470"/>
    <d v="2010-09-01T15:55:45"/>
    <n v="0"/>
    <n v="10370"/>
    <x v="0"/>
  </r>
  <r>
    <x v="484"/>
    <n v="303"/>
    <x v="11"/>
    <x v="9"/>
    <n v="0"/>
    <n v="0"/>
    <n v="2951"/>
    <m/>
    <n v="0"/>
    <m/>
    <x v="0"/>
  </r>
  <r>
    <x v="484"/>
    <n v="303"/>
    <x v="11"/>
    <x v="10"/>
    <n v="0"/>
    <n v="0"/>
    <n v="20350"/>
    <m/>
    <n v="0"/>
    <n v="2951"/>
    <x v="0"/>
  </r>
  <r>
    <x v="484"/>
    <n v="303"/>
    <x v="11"/>
    <x v="11"/>
    <n v="0"/>
    <n v="0"/>
    <n v="19600"/>
    <m/>
    <n v="0"/>
    <m/>
    <x v="0"/>
  </r>
  <r>
    <x v="484"/>
    <n v="303"/>
    <x v="11"/>
    <x v="0"/>
    <n v="0"/>
    <n v="0"/>
    <n v="10000"/>
    <m/>
    <n v="0"/>
    <m/>
    <x v="0"/>
  </r>
  <r>
    <x v="484"/>
    <n v="303"/>
    <x v="12"/>
    <x v="1"/>
    <n v="0"/>
    <n v="0"/>
    <n v="15650"/>
    <m/>
    <n v="0"/>
    <n v="10000"/>
    <x v="0"/>
  </r>
  <r>
    <x v="484"/>
    <n v="303"/>
    <x v="12"/>
    <x v="2"/>
    <n v="0"/>
    <n v="0"/>
    <n v="20000"/>
    <m/>
    <n v="0"/>
    <n v="15650"/>
    <x v="0"/>
  </r>
  <r>
    <x v="484"/>
    <n v="303"/>
    <x v="12"/>
    <x v="3"/>
    <n v="0"/>
    <n v="0"/>
    <n v="18200"/>
    <m/>
    <n v="0"/>
    <n v="20000"/>
    <x v="0"/>
  </r>
  <r>
    <x v="484"/>
    <n v="303"/>
    <x v="12"/>
    <x v="4"/>
    <n v="0"/>
    <n v="0"/>
    <n v="19650"/>
    <m/>
    <n v="0"/>
    <n v="18200"/>
    <x v="0"/>
  </r>
  <r>
    <x v="484"/>
    <n v="303"/>
    <x v="12"/>
    <x v="5"/>
    <n v="0"/>
    <n v="0"/>
    <n v="14250"/>
    <m/>
    <n v="0"/>
    <m/>
    <x v="0"/>
  </r>
  <r>
    <x v="484"/>
    <n v="303"/>
    <x v="12"/>
    <x v="6"/>
    <n v="0"/>
    <n v="0"/>
    <n v="24300"/>
    <m/>
    <n v="0"/>
    <n v="14250"/>
    <x v="0"/>
  </r>
  <r>
    <x v="484"/>
    <n v="303"/>
    <x v="12"/>
    <x v="7"/>
    <n v="0"/>
    <n v="0"/>
    <n v="24400"/>
    <m/>
    <n v="0"/>
    <m/>
    <x v="0"/>
  </r>
  <r>
    <x v="484"/>
    <n v="303"/>
    <x v="12"/>
    <x v="8"/>
    <n v="0"/>
    <n v="0"/>
    <n v="28650"/>
    <m/>
    <n v="0"/>
    <n v="24400"/>
    <x v="0"/>
  </r>
  <r>
    <x v="484"/>
    <n v="303"/>
    <x v="12"/>
    <x v="9"/>
    <n v="0"/>
    <n v="0"/>
    <n v="15550"/>
    <m/>
    <n v="0"/>
    <n v="28650"/>
    <x v="0"/>
  </r>
  <r>
    <x v="484"/>
    <n v="303"/>
    <x v="12"/>
    <x v="10"/>
    <n v="0"/>
    <n v="0"/>
    <n v="40900"/>
    <m/>
    <n v="0"/>
    <m/>
    <x v="0"/>
  </r>
  <r>
    <x v="484"/>
    <n v="303"/>
    <x v="12"/>
    <x v="11"/>
    <n v="0"/>
    <n v="0"/>
    <n v="21850"/>
    <m/>
    <n v="0"/>
    <m/>
    <x v="0"/>
  </r>
  <r>
    <x v="484"/>
    <n v="303"/>
    <x v="12"/>
    <x v="0"/>
    <n v="0"/>
    <n v="0"/>
    <n v="8300"/>
    <m/>
    <n v="0"/>
    <m/>
    <x v="0"/>
  </r>
  <r>
    <x v="484"/>
    <n v="303"/>
    <x v="13"/>
    <x v="1"/>
    <n v="0"/>
    <n v="0"/>
    <n v="18100"/>
    <m/>
    <n v="0"/>
    <n v="8300"/>
    <x v="0"/>
  </r>
  <r>
    <x v="484"/>
    <n v="303"/>
    <x v="13"/>
    <x v="2"/>
    <n v="0"/>
    <n v="0"/>
    <n v="22250"/>
    <m/>
    <n v="0"/>
    <m/>
    <x v="0"/>
  </r>
  <r>
    <x v="484"/>
    <n v="303"/>
    <x v="13"/>
    <x v="3"/>
    <n v="0"/>
    <n v="0"/>
    <n v="20100"/>
    <m/>
    <n v="0"/>
    <m/>
    <x v="0"/>
  </r>
  <r>
    <x v="484"/>
    <n v="303"/>
    <x v="13"/>
    <x v="4"/>
    <n v="0"/>
    <n v="0"/>
    <n v="19300"/>
    <m/>
    <n v="0"/>
    <m/>
    <x v="0"/>
  </r>
  <r>
    <x v="484"/>
    <n v="303"/>
    <x v="13"/>
    <x v="5"/>
    <n v="0"/>
    <n v="0"/>
    <n v="13650"/>
    <m/>
    <n v="0"/>
    <m/>
    <x v="0"/>
  </r>
  <r>
    <x v="484"/>
    <n v="303"/>
    <x v="13"/>
    <x v="6"/>
    <n v="0"/>
    <n v="0"/>
    <n v="18850"/>
    <m/>
    <n v="0"/>
    <n v="13650"/>
    <x v="0"/>
  </r>
  <r>
    <x v="484"/>
    <n v="303"/>
    <x v="13"/>
    <x v="7"/>
    <n v="0"/>
    <n v="0"/>
    <n v="11550"/>
    <m/>
    <n v="0"/>
    <m/>
    <x v="0"/>
  </r>
  <r>
    <x v="484"/>
    <n v="303"/>
    <x v="13"/>
    <x v="8"/>
    <n v="0"/>
    <n v="0"/>
    <n v="8950"/>
    <m/>
    <n v="0"/>
    <m/>
    <x v="0"/>
  </r>
  <r>
    <x v="484"/>
    <n v="303"/>
    <x v="13"/>
    <x v="9"/>
    <n v="0"/>
    <n v="0"/>
    <n v="20450"/>
    <m/>
    <n v="0"/>
    <m/>
    <x v="0"/>
  </r>
  <r>
    <x v="484"/>
    <n v="303"/>
    <x v="13"/>
    <x v="10"/>
    <n v="0"/>
    <n v="0"/>
    <n v="25150"/>
    <m/>
    <n v="0"/>
    <m/>
    <x v="0"/>
  </r>
  <r>
    <x v="484"/>
    <n v="303"/>
    <x v="13"/>
    <x v="11"/>
    <n v="0"/>
    <n v="0"/>
    <n v="19750"/>
    <m/>
    <n v="0"/>
    <m/>
    <x v="0"/>
  </r>
  <r>
    <x v="484"/>
    <n v="303"/>
    <x v="13"/>
    <x v="0"/>
    <n v="0"/>
    <n v="0"/>
    <n v="13650"/>
    <m/>
    <n v="0"/>
    <n v="19750"/>
    <x v="0"/>
  </r>
  <r>
    <x v="484"/>
    <n v="303"/>
    <x v="14"/>
    <x v="1"/>
    <n v="0"/>
    <n v="0"/>
    <n v="26150"/>
    <m/>
    <n v="0"/>
    <n v="13650"/>
    <x v="0"/>
  </r>
  <r>
    <x v="484"/>
    <n v="303"/>
    <x v="14"/>
    <x v="2"/>
    <n v="0"/>
    <n v="0"/>
    <n v="24800"/>
    <m/>
    <n v="0"/>
    <n v="26150"/>
    <x v="0"/>
  </r>
  <r>
    <x v="484"/>
    <n v="303"/>
    <x v="14"/>
    <x v="3"/>
    <n v="0"/>
    <n v="0"/>
    <n v="21050"/>
    <m/>
    <n v="0"/>
    <m/>
    <x v="0"/>
  </r>
  <r>
    <x v="484"/>
    <n v="303"/>
    <x v="14"/>
    <x v="4"/>
    <n v="0"/>
    <n v="0"/>
    <n v="25050"/>
    <m/>
    <n v="0"/>
    <m/>
    <x v="0"/>
  </r>
  <r>
    <x v="484"/>
    <n v="303"/>
    <x v="14"/>
    <x v="5"/>
    <n v="0"/>
    <n v="0"/>
    <n v="15650"/>
    <m/>
    <n v="0"/>
    <n v="25050"/>
    <x v="0"/>
  </r>
  <r>
    <x v="484"/>
    <n v="303"/>
    <x v="14"/>
    <x v="6"/>
    <n v="0"/>
    <n v="0"/>
    <n v="15550"/>
    <d v="2013-07-12T15:08:36"/>
    <n v="0"/>
    <m/>
    <x v="0"/>
  </r>
  <r>
    <x v="484"/>
    <n v="303"/>
    <x v="14"/>
    <x v="7"/>
    <n v="0"/>
    <n v="0"/>
    <n v="11700"/>
    <m/>
    <n v="0"/>
    <m/>
    <x v="0"/>
  </r>
  <r>
    <x v="484"/>
    <n v="303"/>
    <x v="14"/>
    <x v="8"/>
    <n v="0"/>
    <n v="0"/>
    <n v="10250"/>
    <m/>
    <n v="0"/>
    <m/>
    <x v="0"/>
  </r>
  <r>
    <x v="484"/>
    <n v="303"/>
    <x v="14"/>
    <x v="9"/>
    <n v="0"/>
    <n v="0"/>
    <n v="21500"/>
    <m/>
    <n v="0"/>
    <m/>
    <x v="0"/>
  </r>
  <r>
    <x v="484"/>
    <n v="303"/>
    <x v="14"/>
    <x v="10"/>
    <n v="0"/>
    <n v="0"/>
    <n v="24850"/>
    <m/>
    <n v="0"/>
    <m/>
    <x v="0"/>
  </r>
  <r>
    <x v="484"/>
    <n v="303"/>
    <x v="14"/>
    <x v="11"/>
    <n v="0"/>
    <n v="0"/>
    <n v="14600"/>
    <m/>
    <n v="0"/>
    <m/>
    <x v="0"/>
  </r>
  <r>
    <x v="484"/>
    <n v="303"/>
    <x v="14"/>
    <x v="0"/>
    <n v="0"/>
    <n v="0"/>
    <n v="9250"/>
    <m/>
    <n v="0"/>
    <m/>
    <x v="0"/>
  </r>
  <r>
    <x v="484"/>
    <n v="303"/>
    <x v="15"/>
    <x v="1"/>
    <n v="0"/>
    <n v="0"/>
    <n v="21500"/>
    <m/>
    <n v="0"/>
    <n v="9250"/>
    <x v="0"/>
  </r>
  <r>
    <x v="484"/>
    <n v="303"/>
    <x v="15"/>
    <x v="2"/>
    <n v="0"/>
    <n v="0"/>
    <n v="27100"/>
    <m/>
    <n v="0"/>
    <n v="21500"/>
    <x v="0"/>
  </r>
  <r>
    <x v="484"/>
    <n v="303"/>
    <x v="15"/>
    <x v="3"/>
    <n v="0"/>
    <n v="0"/>
    <n v="20100"/>
    <m/>
    <n v="0"/>
    <n v="27100"/>
    <x v="0"/>
  </r>
  <r>
    <x v="484"/>
    <n v="303"/>
    <x v="15"/>
    <x v="4"/>
    <n v="0"/>
    <n v="0"/>
    <n v="25000"/>
    <m/>
    <n v="0"/>
    <n v="20100"/>
    <x v="0"/>
  </r>
  <r>
    <x v="484"/>
    <n v="303"/>
    <x v="15"/>
    <x v="5"/>
    <n v="0"/>
    <n v="0"/>
    <n v="10550"/>
    <m/>
    <n v="0"/>
    <n v="25000"/>
    <x v="0"/>
  </r>
  <r>
    <x v="484"/>
    <n v="303"/>
    <x v="15"/>
    <x v="6"/>
    <n v="0"/>
    <n v="0"/>
    <n v="12115.384620000001"/>
    <m/>
    <n v="0"/>
    <n v="10550"/>
    <x v="0"/>
  </r>
  <r>
    <x v="484"/>
    <n v="303"/>
    <x v="15"/>
    <x v="7"/>
    <n v="0"/>
    <n v="0"/>
    <n v="13950"/>
    <m/>
    <n v="0"/>
    <n v="12115.384620000001"/>
    <x v="0"/>
  </r>
  <r>
    <x v="484"/>
    <n v="303"/>
    <x v="15"/>
    <x v="8"/>
    <n v="0"/>
    <n v="0"/>
    <n v="11000"/>
    <m/>
    <n v="0"/>
    <n v="13950"/>
    <x v="0"/>
  </r>
  <r>
    <x v="484"/>
    <n v="303"/>
    <x v="15"/>
    <x v="9"/>
    <n v="0"/>
    <n v="0"/>
    <n v="27850"/>
    <m/>
    <n v="0"/>
    <n v="11000"/>
    <x v="0"/>
  </r>
  <r>
    <x v="484"/>
    <n v="303"/>
    <x v="15"/>
    <x v="10"/>
    <n v="0"/>
    <n v="0"/>
    <n v="35150"/>
    <m/>
    <n v="0"/>
    <n v="27850"/>
    <x v="0"/>
  </r>
  <r>
    <x v="484"/>
    <n v="303"/>
    <x v="15"/>
    <x v="11"/>
    <n v="0"/>
    <n v="0"/>
    <n v="27900"/>
    <m/>
    <n v="0"/>
    <n v="35150"/>
    <x v="0"/>
  </r>
  <r>
    <x v="484"/>
    <n v="303"/>
    <x v="15"/>
    <x v="0"/>
    <n v="0"/>
    <n v="0"/>
    <n v="37200"/>
    <d v="2015-06-29T13:22:33"/>
    <n v="0"/>
    <n v="27900"/>
    <x v="0"/>
  </r>
  <r>
    <x v="484"/>
    <n v="303"/>
    <x v="16"/>
    <x v="1"/>
    <n v="0"/>
    <n v="0"/>
    <n v="22616.666666666668"/>
    <m/>
    <n v="0"/>
    <n v="37200"/>
    <x v="0"/>
  </r>
  <r>
    <x v="484"/>
    <n v="303"/>
    <x v="16"/>
    <x v="2"/>
    <n v="0"/>
    <n v="0"/>
    <n v="27100"/>
    <m/>
    <n v="0"/>
    <n v="22616.666666666668"/>
    <x v="0"/>
  </r>
  <r>
    <x v="484"/>
    <n v="303"/>
    <x v="16"/>
    <x v="3"/>
    <n v="0"/>
    <n v="0"/>
    <n v="26672.3"/>
    <d v="2015-04-08T09:53:37"/>
    <n v="0"/>
    <n v="27100"/>
    <x v="0"/>
  </r>
  <r>
    <x v="484"/>
    <n v="303"/>
    <x v="16"/>
    <x v="4"/>
    <n v="0"/>
    <n v="0"/>
    <n v="25462.988888888893"/>
    <m/>
    <n v="0"/>
    <n v="26672.3"/>
    <x v="0"/>
  </r>
  <r>
    <x v="484"/>
    <n v="303"/>
    <x v="16"/>
    <x v="5"/>
    <n v="0"/>
    <n v="0"/>
    <n v="26412"/>
    <m/>
    <n v="0"/>
    <n v="25462.988888888893"/>
    <x v="0"/>
  </r>
  <r>
    <x v="484"/>
    <n v="303"/>
    <x v="16"/>
    <x v="6"/>
    <n v="0"/>
    <n v="0"/>
    <n v="26182.429629629634"/>
    <m/>
    <n v="0"/>
    <n v="26412"/>
    <x v="0"/>
  </r>
  <r>
    <x v="484"/>
    <n v="303"/>
    <x v="16"/>
    <x v="7"/>
    <n v="0"/>
    <n v="0"/>
    <n v="26019.139506172844"/>
    <m/>
    <n v="0"/>
    <n v="26182.429629629634"/>
    <x v="0"/>
  </r>
  <r>
    <x v="484"/>
    <n v="303"/>
    <x v="16"/>
    <x v="8"/>
    <n v="0"/>
    <n v="0"/>
    <n v="26204.523045267491"/>
    <m/>
    <n v="0"/>
    <n v="26019.139506172844"/>
    <x v="0"/>
  </r>
  <r>
    <x v="484"/>
    <n v="303"/>
    <x v="16"/>
    <x v="9"/>
    <n v="0"/>
    <n v="0"/>
    <n v="26135.364060356656"/>
    <m/>
    <n v="0"/>
    <m/>
    <x v="0"/>
  </r>
  <r>
    <x v="484"/>
    <n v="303"/>
    <x v="16"/>
    <x v="10"/>
    <n v="0"/>
    <n v="0"/>
    <n v="26120"/>
    <m/>
    <n v="0"/>
    <m/>
    <x v="0"/>
  </r>
  <r>
    <x v="484"/>
    <n v="303"/>
    <x v="16"/>
    <x v="11"/>
    <n v="0"/>
    <n v="0"/>
    <n v="26153"/>
    <m/>
    <n v="0"/>
    <m/>
    <x v="0"/>
  </r>
  <r>
    <x v="484"/>
    <n v="303"/>
    <x v="16"/>
    <x v="0"/>
    <n v="0"/>
    <n v="0"/>
    <n v="6950"/>
    <m/>
    <n v="0"/>
    <m/>
    <x v="0"/>
  </r>
  <r>
    <x v="484"/>
    <n v="303"/>
    <x v="17"/>
    <x v="1"/>
    <n v="0"/>
    <n v="0"/>
    <n v="13200"/>
    <m/>
    <n v="0"/>
    <m/>
    <x v="0"/>
  </r>
  <r>
    <x v="484"/>
    <n v="303"/>
    <x v="17"/>
    <x v="2"/>
    <n v="0"/>
    <n v="0"/>
    <n v="19550"/>
    <m/>
    <n v="0"/>
    <m/>
    <x v="0"/>
  </r>
  <r>
    <x v="484"/>
    <n v="303"/>
    <x v="17"/>
    <x v="3"/>
    <n v="0"/>
    <n v="0"/>
    <n v="17500"/>
    <m/>
    <n v="0"/>
    <m/>
    <x v="0"/>
  </r>
  <r>
    <x v="484"/>
    <n v="303"/>
    <x v="17"/>
    <x v="4"/>
    <n v="0"/>
    <n v="0"/>
    <n v="17450"/>
    <m/>
    <n v="0"/>
    <m/>
    <x v="0"/>
  </r>
  <r>
    <x v="484"/>
    <n v="303"/>
    <x v="17"/>
    <x v="5"/>
    <n v="0"/>
    <n v="0"/>
    <n v="9350"/>
    <m/>
    <n v="0"/>
    <m/>
    <x v="0"/>
  </r>
  <r>
    <x v="484"/>
    <n v="303"/>
    <x v="17"/>
    <x v="6"/>
    <n v="0"/>
    <n v="0"/>
    <n v="10450"/>
    <m/>
    <n v="0"/>
    <m/>
    <x v="0"/>
  </r>
  <r>
    <x v="484"/>
    <n v="303"/>
    <x v="17"/>
    <x v="7"/>
    <n v="0"/>
    <n v="0"/>
    <n v="8200"/>
    <m/>
    <n v="0"/>
    <m/>
    <x v="0"/>
  </r>
  <r>
    <x v="484"/>
    <n v="303"/>
    <x v="17"/>
    <x v="8"/>
    <n v="0"/>
    <n v="0"/>
    <n v="12400"/>
    <m/>
    <n v="0"/>
    <m/>
    <x v="0"/>
  </r>
  <r>
    <x v="484"/>
    <n v="303"/>
    <x v="17"/>
    <x v="9"/>
    <n v="0"/>
    <n v="0"/>
    <n v="16700"/>
    <m/>
    <n v="0"/>
    <m/>
    <x v="0"/>
  </r>
  <r>
    <x v="484"/>
    <n v="303"/>
    <x v="17"/>
    <x v="10"/>
    <n v="0"/>
    <n v="0"/>
    <n v="17850"/>
    <m/>
    <n v="0"/>
    <m/>
    <x v="0"/>
  </r>
  <r>
    <x v="484"/>
    <n v="303"/>
    <x v="17"/>
    <x v="11"/>
    <n v="0"/>
    <n v="0"/>
    <n v="16550"/>
    <m/>
    <n v="0"/>
    <m/>
    <x v="0"/>
  </r>
  <r>
    <x v="484"/>
    <n v="303"/>
    <x v="17"/>
    <x v="0"/>
    <n v="0"/>
    <n v="0"/>
    <n v="5400"/>
    <m/>
    <n v="0"/>
    <m/>
    <x v="0"/>
  </r>
  <r>
    <x v="484"/>
    <n v="303"/>
    <x v="18"/>
    <x v="1"/>
    <n v="0"/>
    <n v="0"/>
    <n v="14900"/>
    <m/>
    <n v="0"/>
    <n v="5400"/>
    <x v="0"/>
  </r>
  <r>
    <x v="484"/>
    <n v="303"/>
    <x v="18"/>
    <x v="2"/>
    <n v="0"/>
    <n v="0"/>
    <n v="18300"/>
    <m/>
    <n v="0"/>
    <m/>
    <x v="0"/>
  </r>
  <r>
    <x v="484"/>
    <n v="303"/>
    <x v="18"/>
    <x v="3"/>
    <n v="0"/>
    <n v="0"/>
    <n v="12400"/>
    <m/>
    <n v="0"/>
    <m/>
    <x v="0"/>
  </r>
  <r>
    <x v="484"/>
    <n v="303"/>
    <x v="18"/>
    <x v="4"/>
    <n v="0"/>
    <n v="0"/>
    <n v="25950"/>
    <m/>
    <n v="0"/>
    <m/>
    <x v="0"/>
  </r>
  <r>
    <x v="484"/>
    <n v="303"/>
    <x v="18"/>
    <x v="5"/>
    <n v="0"/>
    <n v="0"/>
    <n v="10000"/>
    <m/>
    <n v="0"/>
    <m/>
    <x v="0"/>
  </r>
  <r>
    <x v="484"/>
    <n v="303"/>
    <x v="18"/>
    <x v="6"/>
    <n v="0"/>
    <n v="0"/>
    <n v="8450"/>
    <m/>
    <n v="0"/>
    <m/>
    <x v="0"/>
  </r>
  <r>
    <x v="484"/>
    <n v="303"/>
    <x v="18"/>
    <x v="7"/>
    <n v="0"/>
    <n v="0"/>
    <n v="7700"/>
    <m/>
    <n v="0"/>
    <m/>
    <x v="0"/>
  </r>
  <r>
    <x v="484"/>
    <n v="303"/>
    <x v="18"/>
    <x v="8"/>
    <n v="0"/>
    <n v="0"/>
    <n v="13300"/>
    <m/>
    <n v="0"/>
    <m/>
    <x v="0"/>
  </r>
  <r>
    <x v="484"/>
    <n v="303"/>
    <x v="18"/>
    <x v="9"/>
    <n v="0"/>
    <n v="0"/>
    <n v="13800"/>
    <m/>
    <n v="0"/>
    <m/>
    <x v="0"/>
  </r>
  <r>
    <x v="484"/>
    <n v="303"/>
    <x v="18"/>
    <x v="10"/>
    <n v="0"/>
    <n v="0"/>
    <n v="20550"/>
    <m/>
    <n v="0"/>
    <m/>
    <x v="0"/>
  </r>
  <r>
    <x v="484"/>
    <n v="303"/>
    <x v="18"/>
    <x v="11"/>
    <n v="0"/>
    <n v="0"/>
    <n v="16550"/>
    <m/>
    <n v="0"/>
    <m/>
    <x v="0"/>
  </r>
  <r>
    <x v="484"/>
    <n v="303"/>
    <x v="18"/>
    <x v="0"/>
    <n v="0"/>
    <n v="0"/>
    <n v="4650"/>
    <m/>
    <n v="0"/>
    <m/>
    <x v="0"/>
  </r>
  <r>
    <x v="484"/>
    <n v="303"/>
    <x v="19"/>
    <x v="1"/>
    <n v="0"/>
    <n v="0"/>
    <n v="16150"/>
    <m/>
    <n v="0"/>
    <m/>
    <x v="0"/>
  </r>
  <r>
    <x v="484"/>
    <n v="303"/>
    <x v="19"/>
    <x v="2"/>
    <n v="0"/>
    <n v="0"/>
    <n v="18300"/>
    <m/>
    <n v="0"/>
    <m/>
    <x v="0"/>
  </r>
  <r>
    <x v="484"/>
    <n v="303"/>
    <x v="19"/>
    <x v="3"/>
    <n v="0"/>
    <n v="0"/>
    <n v="15400"/>
    <m/>
    <n v="0"/>
    <m/>
    <x v="0"/>
  </r>
  <r>
    <x v="484"/>
    <n v="303"/>
    <x v="19"/>
    <x v="4"/>
    <n v="0"/>
    <n v="0"/>
    <n v="17800"/>
    <m/>
    <n v="0"/>
    <m/>
    <x v="0"/>
  </r>
  <r>
    <x v="484"/>
    <n v="303"/>
    <x v="20"/>
    <x v="4"/>
    <n v="0"/>
    <n v="0"/>
    <n v="0"/>
    <m/>
    <n v="0"/>
    <m/>
    <x v="0"/>
  </r>
  <r>
    <x v="484"/>
    <n v="303"/>
    <x v="21"/>
    <x v="7"/>
    <n v="0"/>
    <n v="0"/>
    <n v="0"/>
    <m/>
    <n v="0"/>
    <m/>
    <x v="0"/>
  </r>
  <r>
    <x v="484"/>
    <n v="303"/>
    <x v="21"/>
    <x v="9"/>
    <n v="0"/>
    <n v="0"/>
    <n v="0"/>
    <m/>
    <n v="0"/>
    <m/>
    <x v="0"/>
  </r>
  <r>
    <x v="485"/>
    <n v="304"/>
    <x v="0"/>
    <x v="0"/>
    <n v="0"/>
    <n v="0"/>
    <n v="0"/>
    <m/>
    <n v="0"/>
    <m/>
    <x v="0"/>
  </r>
  <r>
    <x v="485"/>
    <n v="304"/>
    <x v="1"/>
    <x v="1"/>
    <n v="0"/>
    <n v="0"/>
    <n v="0"/>
    <m/>
    <n v="0"/>
    <m/>
    <x v="0"/>
  </r>
  <r>
    <x v="485"/>
    <n v="304"/>
    <x v="1"/>
    <x v="2"/>
    <n v="0"/>
    <n v="0"/>
    <n v="0"/>
    <m/>
    <n v="0"/>
    <m/>
    <x v="0"/>
  </r>
  <r>
    <x v="485"/>
    <n v="304"/>
    <x v="1"/>
    <x v="3"/>
    <n v="0"/>
    <n v="0"/>
    <n v="0"/>
    <m/>
    <n v="0"/>
    <m/>
    <x v="0"/>
  </r>
  <r>
    <x v="485"/>
    <n v="304"/>
    <x v="1"/>
    <x v="4"/>
    <n v="0"/>
    <n v="0"/>
    <n v="0"/>
    <m/>
    <n v="0"/>
    <m/>
    <x v="0"/>
  </r>
  <r>
    <x v="485"/>
    <n v="304"/>
    <x v="1"/>
    <x v="5"/>
    <n v="0"/>
    <n v="0"/>
    <n v="0"/>
    <m/>
    <n v="0"/>
    <m/>
    <x v="0"/>
  </r>
  <r>
    <x v="485"/>
    <n v="304"/>
    <x v="1"/>
    <x v="6"/>
    <n v="0"/>
    <n v="0"/>
    <n v="0"/>
    <m/>
    <n v="0"/>
    <m/>
    <x v="0"/>
  </r>
  <r>
    <x v="485"/>
    <n v="304"/>
    <x v="1"/>
    <x v="7"/>
    <n v="0"/>
    <n v="0"/>
    <n v="0"/>
    <m/>
    <n v="0"/>
    <m/>
    <x v="0"/>
  </r>
  <r>
    <x v="485"/>
    <n v="304"/>
    <x v="1"/>
    <x v="8"/>
    <n v="0"/>
    <n v="0"/>
    <n v="0"/>
    <m/>
    <n v="0"/>
    <m/>
    <x v="0"/>
  </r>
  <r>
    <x v="485"/>
    <n v="304"/>
    <x v="1"/>
    <x v="9"/>
    <n v="0"/>
    <n v="0"/>
    <n v="0"/>
    <m/>
    <n v="0"/>
    <m/>
    <x v="0"/>
  </r>
  <r>
    <x v="485"/>
    <n v="304"/>
    <x v="1"/>
    <x v="10"/>
    <n v="0"/>
    <n v="0"/>
    <n v="0"/>
    <m/>
    <n v="0"/>
    <m/>
    <x v="0"/>
  </r>
  <r>
    <x v="485"/>
    <n v="304"/>
    <x v="1"/>
    <x v="11"/>
    <n v="0"/>
    <n v="0"/>
    <n v="0"/>
    <m/>
    <n v="0"/>
    <m/>
    <x v="0"/>
  </r>
  <r>
    <x v="485"/>
    <n v="304"/>
    <x v="1"/>
    <x v="0"/>
    <n v="0"/>
    <n v="0"/>
    <n v="0"/>
    <m/>
    <n v="0"/>
    <m/>
    <x v="0"/>
  </r>
  <r>
    <x v="485"/>
    <n v="304"/>
    <x v="2"/>
    <x v="1"/>
    <n v="0"/>
    <n v="0"/>
    <n v="0"/>
    <m/>
    <n v="0"/>
    <m/>
    <x v="0"/>
  </r>
  <r>
    <x v="485"/>
    <n v="304"/>
    <x v="2"/>
    <x v="2"/>
    <n v="0"/>
    <n v="0"/>
    <n v="0"/>
    <m/>
    <n v="0"/>
    <m/>
    <x v="0"/>
  </r>
  <r>
    <x v="485"/>
    <n v="304"/>
    <x v="2"/>
    <x v="3"/>
    <n v="0"/>
    <n v="0"/>
    <n v="0"/>
    <m/>
    <n v="0"/>
    <m/>
    <x v="0"/>
  </r>
  <r>
    <x v="485"/>
    <n v="304"/>
    <x v="2"/>
    <x v="4"/>
    <n v="0"/>
    <n v="0"/>
    <n v="0"/>
    <m/>
    <n v="0"/>
    <m/>
    <x v="0"/>
  </r>
  <r>
    <x v="485"/>
    <n v="304"/>
    <x v="2"/>
    <x v="5"/>
    <n v="0"/>
    <n v="0"/>
    <n v="0"/>
    <m/>
    <n v="0"/>
    <m/>
    <x v="0"/>
  </r>
  <r>
    <x v="485"/>
    <n v="304"/>
    <x v="2"/>
    <x v="6"/>
    <n v="0"/>
    <n v="0"/>
    <n v="0"/>
    <d v="2001-07-11T13:53:35"/>
    <n v="0"/>
    <n v="0"/>
    <x v="0"/>
  </r>
  <r>
    <x v="485"/>
    <n v="304"/>
    <x v="2"/>
    <x v="7"/>
    <n v="0"/>
    <n v="7300"/>
    <n v="0"/>
    <d v="2001-08-03T13:39:43"/>
    <n v="0"/>
    <n v="0"/>
    <x v="0"/>
  </r>
  <r>
    <x v="485"/>
    <n v="304"/>
    <x v="2"/>
    <x v="8"/>
    <n v="7300"/>
    <n v="9000"/>
    <n v="1700"/>
    <d v="2001-09-06T12:46:48"/>
    <n v="0"/>
    <n v="0"/>
    <x v="0"/>
  </r>
  <r>
    <x v="485"/>
    <n v="304"/>
    <x v="2"/>
    <x v="9"/>
    <n v="9000"/>
    <n v="12800"/>
    <n v="3800"/>
    <d v="2001-10-02T16:04:10"/>
    <n v="0"/>
    <n v="1700"/>
    <x v="0"/>
  </r>
  <r>
    <x v="485"/>
    <n v="304"/>
    <x v="2"/>
    <x v="10"/>
    <n v="12800"/>
    <n v="16100"/>
    <n v="3300"/>
    <d v="2001-11-02T15:20:02"/>
    <n v="0"/>
    <n v="3800"/>
    <x v="0"/>
  </r>
  <r>
    <x v="485"/>
    <n v="304"/>
    <x v="2"/>
    <x v="11"/>
    <n v="16100"/>
    <n v="19000"/>
    <n v="2900"/>
    <d v="2001-12-05T13:21:35"/>
    <n v="0"/>
    <n v="3300"/>
    <x v="0"/>
  </r>
  <r>
    <x v="485"/>
    <n v="304"/>
    <x v="2"/>
    <x v="0"/>
    <n v="19000"/>
    <n v="22700"/>
    <n v="3700"/>
    <d v="2002-01-02T12:47:10"/>
    <n v="0"/>
    <n v="2900"/>
    <x v="0"/>
  </r>
  <r>
    <x v="485"/>
    <n v="304"/>
    <x v="3"/>
    <x v="1"/>
    <n v="22700"/>
    <n v="28600"/>
    <n v="5900"/>
    <d v="2002-01-31T11:18:02"/>
    <n v="0"/>
    <n v="3700"/>
    <x v="0"/>
  </r>
  <r>
    <x v="485"/>
    <n v="304"/>
    <x v="3"/>
    <x v="2"/>
    <n v="28600"/>
    <n v="34400"/>
    <n v="5800"/>
    <d v="2002-03-01T09:22:08"/>
    <n v="0"/>
    <n v="5900"/>
    <x v="0"/>
  </r>
  <r>
    <x v="485"/>
    <n v="304"/>
    <x v="3"/>
    <x v="3"/>
    <n v="34400"/>
    <n v="39300"/>
    <n v="4900"/>
    <d v="2002-04-01T15:30:37"/>
    <n v="0"/>
    <n v="5800"/>
    <x v="0"/>
  </r>
  <r>
    <x v="485"/>
    <n v="304"/>
    <x v="3"/>
    <x v="4"/>
    <n v="39300"/>
    <n v="44700"/>
    <n v="5400"/>
    <d v="2002-05-01T15:19:14"/>
    <n v="0"/>
    <n v="4900"/>
    <x v="0"/>
  </r>
  <r>
    <x v="485"/>
    <n v="304"/>
    <x v="3"/>
    <x v="5"/>
    <n v="44700"/>
    <n v="50500"/>
    <n v="5800"/>
    <d v="2002-05-31T13:21:46"/>
    <n v="0"/>
    <n v="5400"/>
    <x v="0"/>
  </r>
  <r>
    <x v="485"/>
    <n v="304"/>
    <x v="3"/>
    <x v="6"/>
    <n v="50500"/>
    <n v="55900"/>
    <n v="5400"/>
    <d v="2002-07-01T10:28:09"/>
    <n v="0"/>
    <n v="5800"/>
    <x v="0"/>
  </r>
  <r>
    <x v="485"/>
    <n v="304"/>
    <x v="3"/>
    <x v="7"/>
    <n v="55900"/>
    <n v="61600"/>
    <n v="5700"/>
    <d v="2002-08-02T13:23:24"/>
    <n v="0"/>
    <n v="5400"/>
    <x v="0"/>
  </r>
  <r>
    <x v="485"/>
    <n v="304"/>
    <x v="3"/>
    <x v="8"/>
    <n v="61600"/>
    <n v="68000"/>
    <n v="6400"/>
    <d v="2002-08-30T14:38:25"/>
    <n v="0"/>
    <n v="5700"/>
    <x v="0"/>
  </r>
  <r>
    <x v="485"/>
    <n v="304"/>
    <x v="3"/>
    <x v="9"/>
    <n v="68000"/>
    <n v="73700"/>
    <n v="5700"/>
    <d v="2002-10-03T11:22:15"/>
    <n v="0"/>
    <n v="6400"/>
    <x v="0"/>
  </r>
  <r>
    <x v="485"/>
    <n v="304"/>
    <x v="3"/>
    <x v="10"/>
    <n v="73700"/>
    <n v="79800"/>
    <n v="6100"/>
    <d v="2002-10-31T14:44:22"/>
    <n v="0"/>
    <n v="5700"/>
    <x v="0"/>
  </r>
  <r>
    <x v="485"/>
    <n v="304"/>
    <x v="3"/>
    <x v="11"/>
    <n v="79800"/>
    <n v="86200"/>
    <n v="6400"/>
    <d v="2002-12-03T11:49:24"/>
    <n v="0"/>
    <n v="6100"/>
    <x v="0"/>
  </r>
  <r>
    <x v="485"/>
    <n v="304"/>
    <x v="3"/>
    <x v="0"/>
    <n v="86200"/>
    <n v="91100"/>
    <n v="4900"/>
    <d v="2002-12-31T12:58:34"/>
    <n v="0"/>
    <n v="6400"/>
    <x v="0"/>
  </r>
  <r>
    <x v="485"/>
    <n v="304"/>
    <x v="4"/>
    <x v="1"/>
    <n v="91100"/>
    <n v="96800"/>
    <n v="5700"/>
    <d v="2003-01-31T11:34:30"/>
    <n v="0"/>
    <n v="4900"/>
    <x v="0"/>
  </r>
  <r>
    <x v="485"/>
    <n v="304"/>
    <x v="4"/>
    <x v="2"/>
    <n v="96800"/>
    <n v="103500"/>
    <n v="6700"/>
    <d v="2003-02-28T13:49:15"/>
    <n v="0"/>
    <n v="5700"/>
    <x v="0"/>
  </r>
  <r>
    <x v="485"/>
    <n v="304"/>
    <x v="4"/>
    <x v="3"/>
    <n v="103500"/>
    <n v="109800"/>
    <n v="6300"/>
    <d v="2003-04-01T14:24:12"/>
    <n v="0"/>
    <n v="6700"/>
    <x v="0"/>
  </r>
  <r>
    <x v="485"/>
    <n v="304"/>
    <x v="4"/>
    <x v="4"/>
    <n v="109800"/>
    <n v="117100"/>
    <n v="7300"/>
    <d v="2003-05-02T16:24:12"/>
    <n v="0"/>
    <n v="6300"/>
    <x v="0"/>
  </r>
  <r>
    <x v="485"/>
    <n v="304"/>
    <x v="4"/>
    <x v="5"/>
    <n v="117100"/>
    <n v="124400"/>
    <n v="7300"/>
    <d v="2003-05-30T14:46:59"/>
    <n v="0"/>
    <n v="7300"/>
    <x v="0"/>
  </r>
  <r>
    <x v="485"/>
    <n v="304"/>
    <x v="4"/>
    <x v="6"/>
    <n v="124400"/>
    <n v="133100"/>
    <n v="8700"/>
    <d v="2003-07-02T14:58:43"/>
    <n v="0"/>
    <n v="7300"/>
    <x v="0"/>
  </r>
  <r>
    <x v="485"/>
    <n v="304"/>
    <x v="4"/>
    <x v="7"/>
    <n v="133100"/>
    <n v="140600"/>
    <n v="7500"/>
    <d v="2003-08-04T11:29:38"/>
    <n v="0"/>
    <n v="8700"/>
    <x v="0"/>
  </r>
  <r>
    <x v="485"/>
    <n v="304"/>
    <x v="4"/>
    <x v="8"/>
    <n v="140600"/>
    <n v="147700"/>
    <n v="7100"/>
    <d v="2003-09-05T15:09:30"/>
    <n v="0"/>
    <n v="7500"/>
    <x v="0"/>
  </r>
  <r>
    <x v="485"/>
    <n v="304"/>
    <x v="4"/>
    <x v="9"/>
    <n v="147700"/>
    <n v="156500"/>
    <n v="8800"/>
    <d v="2003-10-06T15:25:39"/>
    <n v="0"/>
    <n v="7100"/>
    <x v="0"/>
  </r>
  <r>
    <x v="485"/>
    <n v="304"/>
    <x v="4"/>
    <x v="10"/>
    <n v="156500"/>
    <n v="166500"/>
    <n v="10000"/>
    <d v="2003-11-05T14:15:21"/>
    <n v="0"/>
    <n v="8800"/>
    <x v="0"/>
  </r>
  <r>
    <x v="485"/>
    <n v="304"/>
    <x v="4"/>
    <x v="11"/>
    <n v="166500"/>
    <n v="173900"/>
    <n v="7400"/>
    <d v="2003-12-03T15:33:27"/>
    <n v="0"/>
    <n v="10000"/>
    <x v="0"/>
  </r>
  <r>
    <x v="485"/>
    <n v="304"/>
    <x v="4"/>
    <x v="0"/>
    <n v="173900"/>
    <n v="184200"/>
    <n v="10300"/>
    <d v="2004-01-06T13:52:26"/>
    <n v="0"/>
    <n v="7400"/>
    <x v="0"/>
  </r>
  <r>
    <x v="485"/>
    <n v="304"/>
    <x v="5"/>
    <x v="1"/>
    <n v="184200"/>
    <n v="194200"/>
    <n v="10000"/>
    <d v="2004-02-04T11:05:22"/>
    <n v="0"/>
    <n v="10300"/>
    <x v="0"/>
  </r>
  <r>
    <x v="485"/>
    <n v="304"/>
    <x v="5"/>
    <x v="2"/>
    <n v="194200"/>
    <n v="203000"/>
    <n v="8800"/>
    <d v="2004-03-04T14:38:09"/>
    <n v="0"/>
    <n v="10000"/>
    <x v="0"/>
  </r>
  <r>
    <x v="485"/>
    <n v="304"/>
    <x v="5"/>
    <x v="3"/>
    <n v="203000"/>
    <n v="214200"/>
    <n v="11200"/>
    <d v="2004-04-06T11:15:38"/>
    <n v="0"/>
    <n v="8800"/>
    <x v="0"/>
  </r>
  <r>
    <x v="485"/>
    <n v="304"/>
    <x v="5"/>
    <x v="4"/>
    <n v="214200"/>
    <n v="225300"/>
    <n v="11100"/>
    <d v="2004-05-10T11:26:46"/>
    <n v="0"/>
    <n v="11200"/>
    <x v="0"/>
  </r>
  <r>
    <x v="485"/>
    <n v="304"/>
    <x v="5"/>
    <x v="5"/>
    <n v="225300"/>
    <n v="233200"/>
    <n v="7900"/>
    <d v="2004-06-02T15:24:36"/>
    <n v="0"/>
    <n v="11100"/>
    <x v="0"/>
  </r>
  <r>
    <x v="485"/>
    <n v="304"/>
    <x v="5"/>
    <x v="6"/>
    <n v="233200"/>
    <n v="244100"/>
    <n v="10900"/>
    <d v="2004-07-07T14:08:31"/>
    <n v="0"/>
    <n v="7900"/>
    <x v="0"/>
  </r>
  <r>
    <x v="485"/>
    <n v="304"/>
    <x v="5"/>
    <x v="7"/>
    <n v="244100"/>
    <n v="256800"/>
    <n v="12700"/>
    <d v="2004-08-05T16:10:30"/>
    <n v="0"/>
    <n v="10900"/>
    <x v="0"/>
  </r>
  <r>
    <x v="485"/>
    <n v="304"/>
    <x v="5"/>
    <x v="8"/>
    <n v="256800"/>
    <n v="266400"/>
    <n v="9600"/>
    <d v="2004-09-02T14:04:38"/>
    <n v="0"/>
    <n v="12700"/>
    <x v="0"/>
  </r>
  <r>
    <x v="485"/>
    <n v="304"/>
    <x v="5"/>
    <x v="9"/>
    <n v="266400"/>
    <n v="276900"/>
    <n v="10500"/>
    <d v="2004-10-06T10:26:02"/>
    <n v="0"/>
    <n v="9600"/>
    <x v="0"/>
  </r>
  <r>
    <x v="485"/>
    <n v="304"/>
    <x v="5"/>
    <x v="10"/>
    <n v="276900"/>
    <n v="286900"/>
    <n v="10000"/>
    <d v="2004-11-04T15:23:48"/>
    <n v="0"/>
    <n v="10500"/>
    <x v="0"/>
  </r>
  <r>
    <x v="485"/>
    <n v="304"/>
    <x v="5"/>
    <x v="11"/>
    <n v="286900"/>
    <n v="296300"/>
    <n v="9400"/>
    <d v="2004-12-07T14:07:39"/>
    <n v="0"/>
    <n v="10000"/>
    <x v="0"/>
  </r>
  <r>
    <x v="485"/>
    <n v="304"/>
    <x v="5"/>
    <x v="0"/>
    <n v="296300"/>
    <n v="303500"/>
    <n v="7200"/>
    <d v="2005-01-06T15:12:30"/>
    <n v="0"/>
    <n v="9400"/>
    <x v="0"/>
  </r>
  <r>
    <x v="485"/>
    <n v="304"/>
    <x v="6"/>
    <x v="1"/>
    <n v="303500"/>
    <n v="316400"/>
    <n v="12900"/>
    <d v="2005-02-04T15:44:54"/>
    <n v="0"/>
    <n v="7200"/>
    <x v="0"/>
  </r>
  <r>
    <x v="485"/>
    <n v="304"/>
    <x v="6"/>
    <x v="2"/>
    <n v="316400"/>
    <n v="328300"/>
    <n v="11900"/>
    <d v="2005-03-01T11:54:27"/>
    <n v="0"/>
    <n v="12900"/>
    <x v="0"/>
  </r>
  <r>
    <x v="485"/>
    <n v="304"/>
    <x v="6"/>
    <x v="3"/>
    <n v="328300"/>
    <n v="341600"/>
    <n v="13300"/>
    <d v="2005-04-05T11:14:01"/>
    <n v="0"/>
    <n v="11900"/>
    <x v="0"/>
  </r>
  <r>
    <x v="485"/>
    <n v="304"/>
    <x v="6"/>
    <x v="4"/>
    <n v="341600"/>
    <n v="349700"/>
    <n v="8100"/>
    <d v="2005-05-04T15:59:18"/>
    <n v="0"/>
    <n v="13300"/>
    <x v="0"/>
  </r>
  <r>
    <x v="485"/>
    <n v="304"/>
    <x v="6"/>
    <x v="5"/>
    <n v="349700"/>
    <n v="358700"/>
    <n v="9000"/>
    <d v="2005-11-03T15:03:32"/>
    <n v="0"/>
    <n v="8100"/>
    <x v="0"/>
  </r>
  <r>
    <x v="485"/>
    <n v="304"/>
    <x v="6"/>
    <x v="6"/>
    <n v="358700"/>
    <n v="368200"/>
    <n v="9500"/>
    <d v="2005-07-06T15:40:37"/>
    <n v="0"/>
    <n v="9000"/>
    <x v="0"/>
  </r>
  <r>
    <x v="485"/>
    <n v="304"/>
    <x v="6"/>
    <x v="7"/>
    <n v="368200"/>
    <n v="377200"/>
    <n v="9000"/>
    <d v="2005-07-29T13:59:12"/>
    <n v="0"/>
    <n v="9500"/>
    <x v="0"/>
  </r>
  <r>
    <x v="485"/>
    <n v="304"/>
    <x v="6"/>
    <x v="8"/>
    <n v="377200"/>
    <n v="388700"/>
    <n v="11500"/>
    <d v="2005-09-01T15:13:46"/>
    <n v="0"/>
    <n v="9000"/>
    <x v="0"/>
  </r>
  <r>
    <x v="485"/>
    <n v="304"/>
    <x v="6"/>
    <x v="9"/>
    <n v="388700"/>
    <n v="401700"/>
    <n v="13000"/>
    <d v="2005-10-04T10:49:22"/>
    <n v="0"/>
    <n v="11500"/>
    <x v="0"/>
  </r>
  <r>
    <x v="485"/>
    <n v="304"/>
    <x v="6"/>
    <x v="10"/>
    <n v="401700"/>
    <n v="412700"/>
    <n v="11000"/>
    <d v="2005-11-03T15:12:25"/>
    <n v="0"/>
    <n v="13000"/>
    <x v="0"/>
  </r>
  <r>
    <x v="485"/>
    <n v="304"/>
    <x v="6"/>
    <x v="11"/>
    <n v="412700"/>
    <n v="423900"/>
    <n v="11200"/>
    <d v="2005-12-02T10:15:43"/>
    <n v="0"/>
    <n v="11000"/>
    <x v="0"/>
  </r>
  <r>
    <x v="485"/>
    <n v="304"/>
    <x v="6"/>
    <x v="0"/>
    <n v="423900"/>
    <n v="434300"/>
    <n v="10400"/>
    <d v="2006-01-04T15:41:00"/>
    <n v="0"/>
    <n v="11200"/>
    <x v="0"/>
  </r>
  <r>
    <x v="485"/>
    <n v="304"/>
    <x v="7"/>
    <x v="1"/>
    <n v="434300"/>
    <n v="445400"/>
    <n v="11100"/>
    <d v="2006-02-02T11:27:12"/>
    <n v="0"/>
    <n v="10400"/>
    <x v="0"/>
  </r>
  <r>
    <x v="485"/>
    <n v="304"/>
    <x v="7"/>
    <x v="2"/>
    <n v="445400"/>
    <n v="454500"/>
    <n v="9100"/>
    <d v="2006-03-03T16:16:51"/>
    <n v="0"/>
    <n v="11100"/>
    <x v="0"/>
  </r>
  <r>
    <x v="485"/>
    <n v="304"/>
    <x v="7"/>
    <x v="3"/>
    <n v="454500"/>
    <n v="463600"/>
    <n v="9100"/>
    <d v="2006-04-10T10:25:57"/>
    <n v="0"/>
    <n v="9100"/>
    <x v="0"/>
  </r>
  <r>
    <x v="485"/>
    <n v="304"/>
    <x v="7"/>
    <x v="4"/>
    <n v="463600"/>
    <n v="472300"/>
    <n v="8700"/>
    <d v="2006-04-26T12:21:56"/>
    <n v="0"/>
    <n v="9100"/>
    <x v="0"/>
  </r>
  <r>
    <x v="485"/>
    <n v="304"/>
    <x v="7"/>
    <x v="5"/>
    <n v="472300"/>
    <n v="483700"/>
    <n v="11400"/>
    <d v="2006-05-30T11:18:18"/>
    <n v="0"/>
    <n v="8700"/>
    <x v="0"/>
  </r>
  <r>
    <x v="485"/>
    <n v="304"/>
    <x v="7"/>
    <x v="6"/>
    <n v="483700"/>
    <n v="494200"/>
    <n v="10500"/>
    <d v="2006-06-27T11:28:42"/>
    <n v="0"/>
    <n v="11400"/>
    <x v="0"/>
  </r>
  <r>
    <x v="485"/>
    <n v="304"/>
    <x v="7"/>
    <x v="7"/>
    <n v="494200"/>
    <n v="505200"/>
    <n v="11000"/>
    <d v="2006-07-28T11:18:01"/>
    <n v="0"/>
    <n v="10500"/>
    <x v="0"/>
  </r>
  <r>
    <x v="485"/>
    <n v="304"/>
    <x v="7"/>
    <x v="8"/>
    <n v="505200"/>
    <n v="516200"/>
    <n v="11000"/>
    <d v="2006-08-25T15:48:25"/>
    <n v="0"/>
    <n v="11000"/>
    <x v="0"/>
  </r>
  <r>
    <x v="485"/>
    <n v="304"/>
    <x v="7"/>
    <x v="9"/>
    <n v="516200"/>
    <n v="528800"/>
    <n v="12600"/>
    <d v="2006-10-03T11:11:50"/>
    <n v="0"/>
    <n v="11000"/>
    <x v="0"/>
  </r>
  <r>
    <x v="485"/>
    <n v="304"/>
    <x v="7"/>
    <x v="10"/>
    <n v="528800"/>
    <n v="542400"/>
    <n v="13600"/>
    <d v="2006-11-06T11:05:43"/>
    <n v="0"/>
    <n v="12600"/>
    <x v="0"/>
  </r>
  <r>
    <x v="485"/>
    <n v="304"/>
    <x v="7"/>
    <x v="11"/>
    <n v="542400"/>
    <n v="554900"/>
    <n v="12500"/>
    <d v="2006-12-07T13:46:15"/>
    <n v="0"/>
    <n v="13600"/>
    <x v="0"/>
  </r>
  <r>
    <x v="485"/>
    <n v="304"/>
    <x v="7"/>
    <x v="0"/>
    <n v="554900"/>
    <n v="6541000"/>
    <n v="5986100"/>
    <d v="2007-01-04T11:02:33"/>
    <n v="0"/>
    <n v="12500"/>
    <x v="0"/>
  </r>
  <r>
    <x v="485"/>
    <n v="304"/>
    <x v="8"/>
    <x v="1"/>
    <n v="654100"/>
    <n v="5757000"/>
    <n v="5102900"/>
    <d v="2007-03-02T16:11:14"/>
    <n v="0"/>
    <n v="5986100"/>
    <x v="0"/>
  </r>
  <r>
    <x v="485"/>
    <n v="304"/>
    <x v="8"/>
    <x v="2"/>
    <n v="5757000"/>
    <n v="5852000"/>
    <n v="95000"/>
    <d v="2007-03-01T16:47:56"/>
    <n v="0"/>
    <n v="5102900"/>
    <x v="0"/>
  </r>
  <r>
    <x v="485"/>
    <n v="304"/>
    <x v="8"/>
    <x v="3"/>
    <n v="5852000"/>
    <n v="5953000"/>
    <n v="101000"/>
    <d v="2007-04-06T13:30:07"/>
    <n v="0"/>
    <n v="95000"/>
    <x v="0"/>
  </r>
  <r>
    <x v="485"/>
    <n v="304"/>
    <x v="8"/>
    <x v="4"/>
    <n v="5953000"/>
    <n v="6049000"/>
    <n v="96000"/>
    <d v="2007-05-07T14:55:46"/>
    <n v="0"/>
    <n v="101000"/>
    <x v="0"/>
  </r>
  <r>
    <x v="485"/>
    <n v="304"/>
    <x v="8"/>
    <x v="5"/>
    <n v="6049000"/>
    <n v="6161000"/>
    <n v="112000"/>
    <d v="2007-06-01T10:47:13"/>
    <n v="0"/>
    <n v="96000"/>
    <x v="0"/>
  </r>
  <r>
    <x v="485"/>
    <n v="304"/>
    <x v="8"/>
    <x v="6"/>
    <n v="6161000"/>
    <n v="6240000"/>
    <n v="79000"/>
    <d v="2007-06-28T13:41:19"/>
    <n v="0"/>
    <n v="112000"/>
    <x v="0"/>
  </r>
  <r>
    <x v="485"/>
    <n v="304"/>
    <x v="8"/>
    <x v="7"/>
    <n v="6240000"/>
    <n v="6343000"/>
    <n v="103000"/>
    <d v="2007-08-23T11:31:31"/>
    <n v="0"/>
    <n v="79000"/>
    <x v="0"/>
  </r>
  <r>
    <x v="485"/>
    <n v="304"/>
    <x v="8"/>
    <x v="8"/>
    <n v="6343000"/>
    <n v="6429000"/>
    <n v="86000"/>
    <d v="2007-08-31T15:33:38"/>
    <n v="0"/>
    <n v="103000"/>
    <x v="0"/>
  </r>
  <r>
    <x v="485"/>
    <n v="304"/>
    <x v="8"/>
    <x v="9"/>
    <n v="6429000"/>
    <n v="6502000"/>
    <n v="73000"/>
    <d v="2007-09-28T11:56:00"/>
    <n v="0"/>
    <n v="86000"/>
    <x v="0"/>
  </r>
  <r>
    <x v="485"/>
    <n v="304"/>
    <x v="8"/>
    <x v="10"/>
    <n v="6502000"/>
    <n v="6607000"/>
    <n v="105000"/>
    <d v="2007-11-02T11:38:59"/>
    <n v="0"/>
    <n v="73000"/>
    <x v="0"/>
  </r>
  <r>
    <x v="485"/>
    <n v="304"/>
    <x v="8"/>
    <x v="11"/>
    <n v="6607000"/>
    <n v="6711000"/>
    <n v="104000"/>
    <d v="2007-12-03T14:37:14"/>
    <n v="0"/>
    <n v="105000"/>
    <x v="0"/>
  </r>
  <r>
    <x v="485"/>
    <n v="304"/>
    <x v="8"/>
    <x v="0"/>
    <n v="6711000"/>
    <n v="6813000"/>
    <n v="102000"/>
    <d v="2008-01-03T12:32:11"/>
    <n v="0"/>
    <n v="104000"/>
    <x v="0"/>
  </r>
  <r>
    <x v="485"/>
    <n v="304"/>
    <x v="9"/>
    <x v="1"/>
    <n v="6813000"/>
    <n v="6913000"/>
    <n v="100000"/>
    <d v="2008-01-31T12:49:33"/>
    <n v="0"/>
    <n v="102000"/>
    <x v="0"/>
  </r>
  <r>
    <x v="485"/>
    <n v="304"/>
    <x v="9"/>
    <x v="2"/>
    <n v="6913000"/>
    <n v="7025000"/>
    <n v="112000"/>
    <d v="2008-03-04T11:00:31"/>
    <n v="0"/>
    <n v="100000"/>
    <x v="0"/>
  </r>
  <r>
    <x v="485"/>
    <n v="304"/>
    <x v="9"/>
    <x v="3"/>
    <n v="7025000"/>
    <n v="7133000"/>
    <n v="108000"/>
    <d v="2008-04-01T10:32:34"/>
    <n v="0"/>
    <n v="112000"/>
    <x v="0"/>
  </r>
  <r>
    <x v="485"/>
    <n v="304"/>
    <x v="9"/>
    <x v="4"/>
    <n v="7133000"/>
    <n v="7247000"/>
    <n v="114000"/>
    <d v="2008-04-30T11:19:59"/>
    <n v="0"/>
    <n v="108000"/>
    <x v="0"/>
  </r>
  <r>
    <x v="485"/>
    <n v="304"/>
    <x v="9"/>
    <x v="5"/>
    <n v="7247000"/>
    <n v="7365000"/>
    <n v="118000"/>
    <d v="2008-05-30T15:00:58"/>
    <n v="0"/>
    <n v="114000"/>
    <x v="0"/>
  </r>
  <r>
    <x v="485"/>
    <n v="304"/>
    <x v="9"/>
    <x v="6"/>
    <n v="7365000"/>
    <n v="7446000"/>
    <n v="81000"/>
    <d v="2008-07-01T11:21:52"/>
    <n v="0"/>
    <n v="118000"/>
    <x v="0"/>
  </r>
  <r>
    <x v="485"/>
    <n v="304"/>
    <x v="9"/>
    <x v="7"/>
    <n v="7446000"/>
    <n v="7539000"/>
    <n v="93000"/>
    <d v="2008-08-01T12:22:42"/>
    <n v="0"/>
    <n v="81000"/>
    <x v="0"/>
  </r>
  <r>
    <x v="485"/>
    <n v="304"/>
    <x v="9"/>
    <x v="8"/>
    <n v="7539000"/>
    <n v="7617000"/>
    <n v="78000"/>
    <d v="2008-09-05T14:58:41"/>
    <n v="0"/>
    <n v="93000"/>
    <x v="0"/>
  </r>
  <r>
    <x v="485"/>
    <n v="304"/>
    <x v="9"/>
    <x v="9"/>
    <n v="7617000"/>
    <n v="7708000"/>
    <n v="91000"/>
    <d v="2008-10-03T14:23:29"/>
    <n v="0"/>
    <n v="78000"/>
    <x v="0"/>
  </r>
  <r>
    <x v="485"/>
    <n v="304"/>
    <x v="9"/>
    <x v="10"/>
    <n v="7708000"/>
    <n v="7800000"/>
    <n v="92000"/>
    <d v="2008-10-31T09:55:55"/>
    <n v="0"/>
    <n v="91000"/>
    <x v="0"/>
  </r>
  <r>
    <x v="485"/>
    <n v="304"/>
    <x v="9"/>
    <x v="11"/>
    <n v="7800000"/>
    <n v="7882000"/>
    <n v="82000"/>
    <d v="2008-12-05T11:44:09"/>
    <n v="0"/>
    <n v="92000"/>
    <x v="0"/>
  </r>
  <r>
    <x v="485"/>
    <n v="304"/>
    <x v="9"/>
    <x v="0"/>
    <n v="7882000"/>
    <n v="7972000"/>
    <n v="90000"/>
    <d v="2009-01-05T15:35:10"/>
    <n v="0"/>
    <n v="82000"/>
    <x v="0"/>
  </r>
  <r>
    <x v="485"/>
    <n v="304"/>
    <x v="10"/>
    <x v="1"/>
    <n v="7972000"/>
    <n v="8039000"/>
    <n v="67000"/>
    <d v="2009-02-02T15:21:22"/>
    <n v="0"/>
    <n v="90000"/>
    <x v="0"/>
  </r>
  <r>
    <x v="485"/>
    <n v="304"/>
    <x v="10"/>
    <x v="2"/>
    <n v="8039000"/>
    <n v="8112000"/>
    <n v="73000"/>
    <d v="2009-03-04T10:01:21"/>
    <n v="0"/>
    <n v="67000"/>
    <x v="0"/>
  </r>
  <r>
    <x v="485"/>
    <n v="304"/>
    <x v="10"/>
    <x v="3"/>
    <n v="8112000"/>
    <n v="8212000"/>
    <n v="100000"/>
    <d v="2009-04-08T10:10:04"/>
    <n v="0"/>
    <n v="73000"/>
    <x v="0"/>
  </r>
  <r>
    <x v="485"/>
    <n v="304"/>
    <x v="10"/>
    <x v="4"/>
    <n v="8212000"/>
    <n v="8297000"/>
    <n v="85000"/>
    <d v="2009-04-30T14:31:35"/>
    <n v="0"/>
    <n v="100000"/>
    <x v="0"/>
  </r>
  <r>
    <x v="485"/>
    <n v="304"/>
    <x v="10"/>
    <x v="5"/>
    <n v="8297000"/>
    <n v="8380000"/>
    <n v="83000"/>
    <d v="2009-06-03T13:40:58"/>
    <n v="0"/>
    <n v="85000"/>
    <x v="0"/>
  </r>
  <r>
    <x v="485"/>
    <n v="304"/>
    <x v="10"/>
    <x v="6"/>
    <n v="8380000"/>
    <n v="8460000"/>
    <n v="80000"/>
    <d v="2009-06-30T16:14:30"/>
    <n v="0"/>
    <n v="83000"/>
    <x v="0"/>
  </r>
  <r>
    <x v="485"/>
    <n v="304"/>
    <x v="10"/>
    <x v="7"/>
    <n v="8460000"/>
    <n v="8535"/>
    <n v="75"/>
    <d v="2009-08-21T10:17:29"/>
    <n v="0"/>
    <n v="80000"/>
    <x v="0"/>
  </r>
  <r>
    <x v="485"/>
    <n v="304"/>
    <x v="10"/>
    <x v="8"/>
    <n v="8535"/>
    <n v="8620"/>
    <n v="85"/>
    <d v="2009-09-04T13:23:20"/>
    <n v="0"/>
    <n v="75"/>
    <x v="0"/>
  </r>
  <r>
    <x v="485"/>
    <n v="304"/>
    <x v="10"/>
    <x v="9"/>
    <n v="8620"/>
    <n v="8732"/>
    <n v="112"/>
    <d v="2009-10-12T15:00:44"/>
    <n v="0"/>
    <n v="85"/>
    <x v="0"/>
  </r>
  <r>
    <x v="485"/>
    <n v="304"/>
    <x v="10"/>
    <x v="10"/>
    <n v="8732"/>
    <n v="8864"/>
    <n v="132"/>
    <d v="2009-11-10T09:15:55"/>
    <n v="0"/>
    <n v="112"/>
    <x v="0"/>
  </r>
  <r>
    <x v="485"/>
    <n v="304"/>
    <x v="10"/>
    <x v="11"/>
    <n v="8864"/>
    <n v="8963"/>
    <n v="99"/>
    <d v="2010-12-03T10:48:26"/>
    <n v="0"/>
    <n v="132"/>
    <x v="0"/>
  </r>
  <r>
    <x v="485"/>
    <n v="304"/>
    <x v="10"/>
    <x v="0"/>
    <n v="8963"/>
    <n v="9057"/>
    <n v="94"/>
    <d v="2010-01-04T13:24:47"/>
    <n v="0"/>
    <n v="99"/>
    <x v="0"/>
  </r>
  <r>
    <x v="485"/>
    <n v="304"/>
    <x v="11"/>
    <x v="1"/>
    <n v="9057"/>
    <n v="9357"/>
    <n v="300"/>
    <d v="2010-02-01T13:11:07"/>
    <n v="0"/>
    <n v="94"/>
    <x v="0"/>
  </r>
  <r>
    <x v="485"/>
    <n v="304"/>
    <x v="11"/>
    <x v="2"/>
    <n v="9357"/>
    <n v="9440"/>
    <n v="83"/>
    <d v="2010-03-02T14:20:00"/>
    <n v="0"/>
    <n v="300"/>
    <x v="0"/>
  </r>
  <r>
    <x v="485"/>
    <n v="304"/>
    <x v="11"/>
    <x v="3"/>
    <n v="9440"/>
    <n v="9531"/>
    <n v="9100"/>
    <d v="2011-04-07T13:10:39"/>
    <n v="0"/>
    <n v="83"/>
    <x v="0"/>
  </r>
  <r>
    <x v="485"/>
    <n v="304"/>
    <x v="11"/>
    <x v="4"/>
    <n v="9531"/>
    <n v="9619"/>
    <n v="8800"/>
    <d v="2010-04-30T11:41:41"/>
    <n v="0"/>
    <n v="9100"/>
    <x v="0"/>
  </r>
  <r>
    <x v="485"/>
    <n v="304"/>
    <x v="11"/>
    <x v="5"/>
    <n v="9619"/>
    <n v="9727"/>
    <n v="10800"/>
    <d v="2010-06-01T11:03:49"/>
    <n v="0"/>
    <n v="8800"/>
    <x v="0"/>
  </r>
  <r>
    <x v="485"/>
    <n v="304"/>
    <x v="11"/>
    <x v="6"/>
    <n v="9727"/>
    <n v="9829"/>
    <n v="10200"/>
    <d v="2010-07-01T11:29:43"/>
    <n v="0"/>
    <n v="10800"/>
    <x v="0"/>
  </r>
  <r>
    <x v="485"/>
    <n v="304"/>
    <x v="11"/>
    <x v="7"/>
    <n v="9829"/>
    <n v="9946"/>
    <n v="11700"/>
    <d v="2010-08-03T13:24:36"/>
    <n v="0"/>
    <n v="10200"/>
    <x v="0"/>
  </r>
  <r>
    <x v="485"/>
    <n v="304"/>
    <x v="11"/>
    <x v="8"/>
    <n v="9946"/>
    <n v="10052"/>
    <n v="10600"/>
    <d v="2010-09-01T15:55:50"/>
    <n v="0"/>
    <n v="11700"/>
    <x v="0"/>
  </r>
  <r>
    <x v="485"/>
    <n v="304"/>
    <x v="11"/>
    <x v="9"/>
    <n v="0"/>
    <n v="0"/>
    <n v="1300"/>
    <m/>
    <n v="0"/>
    <m/>
    <x v="0"/>
  </r>
  <r>
    <x v="485"/>
    <n v="304"/>
    <x v="11"/>
    <x v="10"/>
    <n v="0"/>
    <n v="0"/>
    <n v="9550"/>
    <m/>
    <n v="0"/>
    <n v="1300"/>
    <x v="0"/>
  </r>
  <r>
    <x v="485"/>
    <n v="304"/>
    <x v="11"/>
    <x v="11"/>
    <n v="0"/>
    <n v="0"/>
    <n v="7150"/>
    <m/>
    <n v="0"/>
    <m/>
    <x v="0"/>
  </r>
  <r>
    <x v="485"/>
    <n v="304"/>
    <x v="11"/>
    <x v="0"/>
    <n v="0"/>
    <n v="0"/>
    <n v="94"/>
    <m/>
    <n v="0"/>
    <m/>
    <x v="0"/>
  </r>
  <r>
    <x v="485"/>
    <n v="304"/>
    <x v="12"/>
    <x v="1"/>
    <n v="0"/>
    <n v="0"/>
    <n v="300"/>
    <m/>
    <n v="0"/>
    <n v="94"/>
    <x v="0"/>
  </r>
  <r>
    <x v="485"/>
    <n v="304"/>
    <x v="12"/>
    <x v="2"/>
    <n v="0"/>
    <n v="0"/>
    <n v="8000"/>
    <m/>
    <n v="0"/>
    <n v="300"/>
    <x v="0"/>
  </r>
  <r>
    <x v="485"/>
    <n v="304"/>
    <x v="12"/>
    <x v="3"/>
    <n v="0"/>
    <n v="0"/>
    <n v="9100"/>
    <m/>
    <n v="0"/>
    <n v="8000"/>
    <x v="0"/>
  </r>
  <r>
    <x v="485"/>
    <n v="304"/>
    <x v="12"/>
    <x v="4"/>
    <n v="0"/>
    <n v="0"/>
    <n v="7000"/>
    <m/>
    <n v="0"/>
    <n v="9100"/>
    <x v="0"/>
  </r>
  <r>
    <x v="485"/>
    <n v="304"/>
    <x v="12"/>
    <x v="5"/>
    <n v="0"/>
    <n v="0"/>
    <n v="6100"/>
    <m/>
    <n v="0"/>
    <m/>
    <x v="0"/>
  </r>
  <r>
    <x v="485"/>
    <n v="304"/>
    <x v="12"/>
    <x v="6"/>
    <n v="0"/>
    <n v="0"/>
    <n v="5650"/>
    <m/>
    <n v="0"/>
    <n v="6100"/>
    <x v="0"/>
  </r>
  <r>
    <x v="485"/>
    <n v="304"/>
    <x v="12"/>
    <x v="7"/>
    <n v="0"/>
    <n v="0"/>
    <n v="4850"/>
    <m/>
    <n v="0"/>
    <m/>
    <x v="0"/>
  </r>
  <r>
    <x v="485"/>
    <n v="304"/>
    <x v="12"/>
    <x v="8"/>
    <n v="0"/>
    <n v="0"/>
    <n v="10600"/>
    <m/>
    <n v="0"/>
    <n v="4850"/>
    <x v="0"/>
  </r>
  <r>
    <x v="485"/>
    <n v="304"/>
    <x v="12"/>
    <x v="9"/>
    <n v="0"/>
    <n v="0"/>
    <n v="1300"/>
    <m/>
    <n v="0"/>
    <n v="10600"/>
    <x v="0"/>
  </r>
  <r>
    <x v="485"/>
    <n v="304"/>
    <x v="12"/>
    <x v="10"/>
    <n v="0"/>
    <n v="0"/>
    <n v="9550"/>
    <m/>
    <n v="0"/>
    <m/>
    <x v="0"/>
  </r>
  <r>
    <x v="485"/>
    <n v="304"/>
    <x v="12"/>
    <x v="11"/>
    <n v="0"/>
    <n v="0"/>
    <n v="7150"/>
    <m/>
    <n v="0"/>
    <m/>
    <x v="0"/>
  </r>
  <r>
    <x v="485"/>
    <n v="304"/>
    <x v="12"/>
    <x v="0"/>
    <n v="0"/>
    <n v="0"/>
    <n v="94"/>
    <m/>
    <n v="0"/>
    <m/>
    <x v="0"/>
  </r>
  <r>
    <x v="485"/>
    <n v="304"/>
    <x v="13"/>
    <x v="1"/>
    <n v="0"/>
    <n v="0"/>
    <n v="300"/>
    <m/>
    <n v="0"/>
    <n v="94"/>
    <x v="0"/>
  </r>
  <r>
    <x v="485"/>
    <n v="304"/>
    <x v="13"/>
    <x v="2"/>
    <n v="0"/>
    <n v="0"/>
    <n v="8000"/>
    <m/>
    <n v="0"/>
    <m/>
    <x v="0"/>
  </r>
  <r>
    <x v="485"/>
    <n v="304"/>
    <x v="13"/>
    <x v="3"/>
    <n v="0"/>
    <n v="0"/>
    <n v="9100"/>
    <m/>
    <n v="0"/>
    <m/>
    <x v="0"/>
  </r>
  <r>
    <x v="485"/>
    <n v="304"/>
    <x v="13"/>
    <x v="4"/>
    <n v="0"/>
    <n v="0"/>
    <n v="7000"/>
    <m/>
    <n v="0"/>
    <m/>
    <x v="0"/>
  </r>
  <r>
    <x v="485"/>
    <n v="304"/>
    <x v="13"/>
    <x v="5"/>
    <n v="0"/>
    <n v="0"/>
    <n v="6100"/>
    <m/>
    <n v="0"/>
    <m/>
    <x v="0"/>
  </r>
  <r>
    <x v="485"/>
    <n v="304"/>
    <x v="13"/>
    <x v="6"/>
    <n v="0"/>
    <n v="0"/>
    <m/>
    <m/>
    <n v="0"/>
    <n v="6100"/>
    <x v="0"/>
  </r>
  <r>
    <x v="485"/>
    <n v="304"/>
    <x v="13"/>
    <x v="7"/>
    <n v="0"/>
    <n v="0"/>
    <n v="4850"/>
    <m/>
    <n v="0"/>
    <m/>
    <x v="0"/>
  </r>
  <r>
    <x v="485"/>
    <n v="304"/>
    <x v="13"/>
    <x v="8"/>
    <n v="0"/>
    <n v="0"/>
    <n v="10600"/>
    <m/>
    <n v="0"/>
    <m/>
    <x v="0"/>
  </r>
  <r>
    <x v="485"/>
    <n v="304"/>
    <x v="13"/>
    <x v="9"/>
    <n v="0"/>
    <n v="0"/>
    <n v="1300"/>
    <m/>
    <n v="0"/>
    <m/>
    <x v="0"/>
  </r>
  <r>
    <x v="485"/>
    <n v="304"/>
    <x v="13"/>
    <x v="10"/>
    <n v="0"/>
    <n v="0"/>
    <n v="12650"/>
    <m/>
    <n v="0"/>
    <m/>
    <x v="0"/>
  </r>
  <r>
    <x v="485"/>
    <n v="304"/>
    <x v="13"/>
    <x v="11"/>
    <n v="0"/>
    <n v="0"/>
    <n v="7150"/>
    <m/>
    <n v="0"/>
    <m/>
    <x v="0"/>
  </r>
  <r>
    <x v="485"/>
    <n v="304"/>
    <x v="13"/>
    <x v="0"/>
    <n v="0"/>
    <n v="0"/>
    <n v="94"/>
    <m/>
    <n v="0"/>
    <n v="7150"/>
    <x v="0"/>
  </r>
  <r>
    <x v="485"/>
    <n v="304"/>
    <x v="14"/>
    <x v="1"/>
    <n v="0"/>
    <n v="0"/>
    <n v="9750"/>
    <m/>
    <n v="0"/>
    <n v="94"/>
    <x v="0"/>
  </r>
  <r>
    <x v="485"/>
    <n v="304"/>
    <x v="14"/>
    <x v="2"/>
    <n v="0"/>
    <n v="0"/>
    <n v="10200"/>
    <m/>
    <n v="0"/>
    <n v="9750"/>
    <x v="0"/>
  </r>
  <r>
    <x v="485"/>
    <n v="304"/>
    <x v="14"/>
    <x v="3"/>
    <n v="0"/>
    <n v="0"/>
    <n v="10500"/>
    <m/>
    <n v="0"/>
    <m/>
    <x v="0"/>
  </r>
  <r>
    <x v="485"/>
    <n v="304"/>
    <x v="14"/>
    <x v="4"/>
    <n v="0"/>
    <n v="0"/>
    <n v="10150"/>
    <m/>
    <n v="0"/>
    <m/>
    <x v="0"/>
  </r>
  <r>
    <x v="485"/>
    <n v="304"/>
    <x v="14"/>
    <x v="5"/>
    <n v="0"/>
    <n v="0"/>
    <n v="10325"/>
    <m/>
    <n v="0"/>
    <n v="10150"/>
    <x v="0"/>
  </r>
  <r>
    <x v="485"/>
    <n v="304"/>
    <x v="14"/>
    <x v="6"/>
    <n v="0"/>
    <n v="0"/>
    <n v="10325"/>
    <d v="2013-07-12T15:08:36"/>
    <n v="0"/>
    <m/>
    <x v="0"/>
  </r>
  <r>
    <x v="485"/>
    <n v="304"/>
    <x v="14"/>
    <x v="7"/>
    <n v="0"/>
    <n v="0"/>
    <n v="4850"/>
    <m/>
    <n v="0"/>
    <m/>
    <x v="0"/>
  </r>
  <r>
    <x v="485"/>
    <n v="304"/>
    <x v="14"/>
    <x v="8"/>
    <n v="0"/>
    <n v="0"/>
    <n v="10600"/>
    <m/>
    <n v="0"/>
    <m/>
    <x v="0"/>
  </r>
  <r>
    <x v="485"/>
    <n v="304"/>
    <x v="14"/>
    <x v="9"/>
    <n v="0"/>
    <n v="0"/>
    <n v="8592"/>
    <m/>
    <n v="0"/>
    <m/>
    <x v="0"/>
  </r>
  <r>
    <x v="485"/>
    <n v="304"/>
    <x v="14"/>
    <x v="10"/>
    <n v="0"/>
    <n v="0"/>
    <n v="8014"/>
    <m/>
    <n v="0"/>
    <m/>
    <x v="0"/>
  </r>
  <r>
    <x v="485"/>
    <n v="304"/>
    <x v="14"/>
    <x v="11"/>
    <n v="0"/>
    <n v="0"/>
    <n v="12000"/>
    <m/>
    <n v="0"/>
    <m/>
    <x v="0"/>
  </r>
  <r>
    <x v="485"/>
    <n v="304"/>
    <x v="14"/>
    <x v="0"/>
    <n v="0"/>
    <n v="0"/>
    <n v="9535"/>
    <m/>
    <n v="0"/>
    <m/>
    <x v="0"/>
  </r>
  <r>
    <x v="485"/>
    <n v="304"/>
    <x v="15"/>
    <x v="1"/>
    <n v="0"/>
    <n v="0"/>
    <n v="9850"/>
    <m/>
    <n v="0"/>
    <n v="9535"/>
    <x v="0"/>
  </r>
  <r>
    <x v="485"/>
    <n v="304"/>
    <x v="15"/>
    <x v="2"/>
    <n v="0"/>
    <n v="0"/>
    <n v="10461"/>
    <m/>
    <n v="0"/>
    <m/>
    <x v="0"/>
  </r>
  <r>
    <x v="485"/>
    <n v="304"/>
    <x v="15"/>
    <x v="3"/>
    <n v="0"/>
    <n v="0"/>
    <n v="10250"/>
    <m/>
    <n v="0"/>
    <m/>
    <x v="0"/>
  </r>
  <r>
    <x v="485"/>
    <n v="304"/>
    <x v="15"/>
    <x v="4"/>
    <n v="0"/>
    <n v="0"/>
    <n v="10187"/>
    <m/>
    <n v="0"/>
    <m/>
    <x v="0"/>
  </r>
  <r>
    <x v="485"/>
    <n v="304"/>
    <x v="15"/>
    <x v="5"/>
    <n v="0"/>
    <n v="0"/>
    <n v="10299"/>
    <m/>
    <n v="0"/>
    <m/>
    <x v="0"/>
  </r>
  <r>
    <x v="485"/>
    <n v="304"/>
    <x v="15"/>
    <x v="6"/>
    <n v="0"/>
    <n v="0"/>
    <n v="10208"/>
    <m/>
    <n v="0"/>
    <n v="10299"/>
    <x v="0"/>
  </r>
  <r>
    <x v="485"/>
    <n v="304"/>
    <x v="15"/>
    <x v="7"/>
    <n v="0"/>
    <n v="0"/>
    <n v="10231"/>
    <m/>
    <n v="0"/>
    <n v="10208"/>
    <x v="0"/>
  </r>
  <r>
    <x v="485"/>
    <n v="304"/>
    <x v="15"/>
    <x v="8"/>
    <n v="0"/>
    <n v="0"/>
    <n v="10246"/>
    <m/>
    <n v="0"/>
    <n v="10231"/>
    <x v="0"/>
  </r>
  <r>
    <x v="485"/>
    <n v="304"/>
    <x v="15"/>
    <x v="9"/>
    <n v="0"/>
    <n v="0"/>
    <n v="8592"/>
    <m/>
    <n v="0"/>
    <n v="10246"/>
    <x v="0"/>
  </r>
  <r>
    <x v="485"/>
    <n v="304"/>
    <x v="15"/>
    <x v="10"/>
    <n v="0"/>
    <n v="0"/>
    <n v="9690"/>
    <m/>
    <n v="0"/>
    <n v="8592"/>
    <x v="0"/>
  </r>
  <r>
    <x v="485"/>
    <n v="304"/>
    <x v="15"/>
    <x v="11"/>
    <n v="0"/>
    <n v="0"/>
    <n v="9509.3333333333339"/>
    <m/>
    <n v="0"/>
    <n v="9690"/>
    <x v="0"/>
  </r>
  <r>
    <x v="485"/>
    <n v="304"/>
    <x v="15"/>
    <x v="0"/>
    <n v="0"/>
    <n v="0"/>
    <n v="9264"/>
    <m/>
    <n v="0"/>
    <m/>
    <x v="0"/>
  </r>
  <r>
    <x v="485"/>
    <n v="304"/>
    <x v="16"/>
    <x v="1"/>
    <n v="0"/>
    <n v="0"/>
    <n v="9487.7777777777792"/>
    <m/>
    <n v="0"/>
    <n v="9264"/>
    <x v="0"/>
  </r>
  <r>
    <x v="485"/>
    <n v="304"/>
    <x v="16"/>
    <x v="2"/>
    <n v="0"/>
    <n v="0"/>
    <n v="10461"/>
    <m/>
    <n v="0"/>
    <m/>
    <x v="0"/>
  </r>
  <r>
    <x v="485"/>
    <n v="304"/>
    <x v="16"/>
    <x v="3"/>
    <n v="0"/>
    <n v="0"/>
    <n v="9737.67"/>
    <d v="2015-04-08T09:53:37"/>
    <n v="0"/>
    <m/>
    <x v="0"/>
  </r>
  <r>
    <x v="485"/>
    <n v="304"/>
    <x v="16"/>
    <x v="4"/>
    <n v="0"/>
    <n v="0"/>
    <n v="9895.4825925925925"/>
    <m/>
    <n v="0"/>
    <n v="9737.67"/>
    <x v="0"/>
  </r>
  <r>
    <x v="485"/>
    <n v="304"/>
    <x v="16"/>
    <x v="5"/>
    <n v="0"/>
    <n v="0"/>
    <n v="10031"/>
    <d v="2015-06-29T13:24:33"/>
    <n v="0"/>
    <n v="9895.4825925925925"/>
    <x v="0"/>
  </r>
  <r>
    <x v="485"/>
    <n v="304"/>
    <x v="16"/>
    <x v="6"/>
    <n v="0"/>
    <n v="0"/>
    <n v="9888.0508641975302"/>
    <m/>
    <n v="0"/>
    <m/>
    <x v="0"/>
  </r>
  <r>
    <x v="485"/>
    <n v="304"/>
    <x v="16"/>
    <x v="7"/>
    <n v="0"/>
    <n v="0"/>
    <n v="9938.1778189300403"/>
    <m/>
    <n v="0"/>
    <m/>
    <x v="0"/>
  </r>
  <r>
    <x v="485"/>
    <n v="304"/>
    <x v="16"/>
    <x v="8"/>
    <n v="0"/>
    <n v="0"/>
    <n v="9952.4095610425229"/>
    <m/>
    <n v="0"/>
    <n v="9938.1778189300403"/>
    <x v="0"/>
  </r>
  <r>
    <x v="485"/>
    <n v="304"/>
    <x v="16"/>
    <x v="9"/>
    <n v="0"/>
    <n v="0"/>
    <n v="9926.2127480566978"/>
    <m/>
    <n v="0"/>
    <m/>
    <x v="0"/>
  </r>
  <r>
    <x v="485"/>
    <n v="304"/>
    <x v="16"/>
    <x v="10"/>
    <n v="0"/>
    <n v="0"/>
    <n v="9939"/>
    <m/>
    <n v="0"/>
    <m/>
    <x v="0"/>
  </r>
  <r>
    <x v="485"/>
    <n v="304"/>
    <x v="16"/>
    <x v="11"/>
    <n v="0"/>
    <n v="0"/>
    <n v="9939"/>
    <m/>
    <n v="0"/>
    <m/>
    <x v="0"/>
  </r>
  <r>
    <x v="485"/>
    <n v="304"/>
    <x v="16"/>
    <x v="0"/>
    <n v="0"/>
    <n v="0"/>
    <n v="9935"/>
    <m/>
    <n v="0"/>
    <m/>
    <x v="0"/>
  </r>
  <r>
    <x v="485"/>
    <n v="304"/>
    <x v="17"/>
    <x v="1"/>
    <n v="0"/>
    <n v="0"/>
    <n v="9938"/>
    <m/>
    <n v="0"/>
    <m/>
    <x v="0"/>
  </r>
  <r>
    <x v="485"/>
    <n v="304"/>
    <x v="17"/>
    <x v="2"/>
    <n v="0"/>
    <n v="0"/>
    <n v="9937"/>
    <m/>
    <n v="0"/>
    <m/>
    <x v="0"/>
  </r>
  <r>
    <x v="485"/>
    <n v="304"/>
    <x v="17"/>
    <x v="3"/>
    <n v="0"/>
    <n v="0"/>
    <n v="9737.67"/>
    <m/>
    <n v="0"/>
    <m/>
    <x v="0"/>
  </r>
  <r>
    <x v="485"/>
    <n v="304"/>
    <x v="17"/>
    <x v="4"/>
    <n v="0"/>
    <n v="0"/>
    <n v="10041"/>
    <m/>
    <n v="0"/>
    <m/>
    <x v="0"/>
  </r>
  <r>
    <x v="485"/>
    <n v="304"/>
    <x v="17"/>
    <x v="5"/>
    <n v="0"/>
    <n v="0"/>
    <n v="9905"/>
    <m/>
    <n v="0"/>
    <m/>
    <x v="0"/>
  </r>
  <r>
    <x v="485"/>
    <n v="304"/>
    <x v="17"/>
    <x v="6"/>
    <n v="0"/>
    <n v="0"/>
    <n v="10048.025432098766"/>
    <m/>
    <n v="0"/>
    <m/>
    <x v="0"/>
  </r>
  <r>
    <x v="485"/>
    <n v="304"/>
    <x v="17"/>
    <x v="7"/>
    <n v="0"/>
    <n v="0"/>
    <n v="10200"/>
    <m/>
    <n v="0"/>
    <m/>
    <x v="0"/>
  </r>
  <r>
    <x v="485"/>
    <n v="304"/>
    <x v="17"/>
    <x v="8"/>
    <n v="0"/>
    <n v="0"/>
    <n v="10090"/>
    <m/>
    <n v="0"/>
    <m/>
    <x v="0"/>
  </r>
  <r>
    <x v="485"/>
    <n v="304"/>
    <x v="17"/>
    <x v="9"/>
    <n v="0"/>
    <n v="0"/>
    <n v="9259"/>
    <m/>
    <n v="0"/>
    <m/>
    <x v="0"/>
  </r>
  <r>
    <x v="485"/>
    <n v="304"/>
    <x v="17"/>
    <x v="10"/>
    <n v="0"/>
    <n v="0"/>
    <n v="9815"/>
    <m/>
    <n v="0"/>
    <m/>
    <x v="0"/>
  </r>
  <r>
    <x v="485"/>
    <n v="304"/>
    <x v="17"/>
    <x v="11"/>
    <n v="0"/>
    <n v="0"/>
    <n v="9815"/>
    <m/>
    <n v="0"/>
    <m/>
    <x v="0"/>
  </r>
  <r>
    <x v="485"/>
    <n v="304"/>
    <x v="17"/>
    <x v="0"/>
    <n v="0"/>
    <n v="0"/>
    <n v="9578"/>
    <m/>
    <n v="0"/>
    <m/>
    <x v="0"/>
  </r>
  <r>
    <x v="485"/>
    <n v="304"/>
    <x v="18"/>
    <x v="1"/>
    <n v="0"/>
    <n v="0"/>
    <n v="9759"/>
    <m/>
    <n v="0"/>
    <n v="9578"/>
    <x v="0"/>
  </r>
  <r>
    <x v="485"/>
    <n v="304"/>
    <x v="18"/>
    <x v="2"/>
    <n v="0"/>
    <n v="0"/>
    <n v="10109"/>
    <m/>
    <n v="0"/>
    <m/>
    <x v="0"/>
  </r>
  <r>
    <x v="485"/>
    <n v="304"/>
    <x v="18"/>
    <x v="3"/>
    <n v="0"/>
    <n v="0"/>
    <n v="9908"/>
    <m/>
    <n v="0"/>
    <m/>
    <x v="0"/>
  </r>
  <r>
    <x v="485"/>
    <n v="304"/>
    <x v="18"/>
    <x v="4"/>
    <n v="0"/>
    <n v="0"/>
    <n v="10008"/>
    <m/>
    <n v="0"/>
    <m/>
    <x v="0"/>
  </r>
  <r>
    <x v="485"/>
    <n v="304"/>
    <x v="18"/>
    <x v="5"/>
    <n v="0"/>
    <n v="0"/>
    <n v="10078"/>
    <m/>
    <n v="0"/>
    <m/>
    <x v="0"/>
  </r>
  <r>
    <x v="485"/>
    <n v="304"/>
    <x v="18"/>
    <x v="6"/>
    <n v="0"/>
    <n v="0"/>
    <n v="9968"/>
    <m/>
    <n v="0"/>
    <m/>
    <x v="0"/>
  </r>
  <r>
    <x v="485"/>
    <n v="304"/>
    <x v="18"/>
    <x v="7"/>
    <n v="0"/>
    <n v="0"/>
    <n v="10123"/>
    <m/>
    <n v="0"/>
    <m/>
    <x v="0"/>
  </r>
  <r>
    <x v="485"/>
    <n v="304"/>
    <x v="18"/>
    <x v="8"/>
    <n v="0"/>
    <n v="0"/>
    <n v="10096"/>
    <m/>
    <n v="0"/>
    <m/>
    <x v="0"/>
  </r>
  <r>
    <x v="485"/>
    <n v="304"/>
    <x v="18"/>
    <x v="9"/>
    <n v="0"/>
    <n v="0"/>
    <n v="9259"/>
    <m/>
    <n v="0"/>
    <m/>
    <x v="0"/>
  </r>
  <r>
    <x v="485"/>
    <n v="304"/>
    <x v="18"/>
    <x v="10"/>
    <n v="0"/>
    <n v="0"/>
    <n v="9814"/>
    <m/>
    <n v="0"/>
    <m/>
    <x v="0"/>
  </r>
  <r>
    <x v="485"/>
    <n v="304"/>
    <x v="18"/>
    <x v="11"/>
    <n v="0"/>
    <n v="0"/>
    <n v="11232"/>
    <m/>
    <n v="0"/>
    <m/>
    <x v="0"/>
  </r>
  <r>
    <x v="485"/>
    <n v="304"/>
    <x v="18"/>
    <x v="0"/>
    <n v="0"/>
    <n v="0"/>
    <n v="9592"/>
    <m/>
    <n v="0"/>
    <m/>
    <x v="0"/>
  </r>
  <r>
    <x v="485"/>
    <n v="304"/>
    <x v="19"/>
    <x v="1"/>
    <n v="0"/>
    <n v="0"/>
    <n v="9728"/>
    <m/>
    <n v="0"/>
    <m/>
    <x v="0"/>
  </r>
  <r>
    <x v="485"/>
    <n v="304"/>
    <x v="19"/>
    <x v="2"/>
    <n v="0"/>
    <n v="0"/>
    <n v="10169"/>
    <m/>
    <n v="0"/>
    <m/>
    <x v="0"/>
  </r>
  <r>
    <x v="485"/>
    <n v="304"/>
    <x v="19"/>
    <x v="3"/>
    <n v="0"/>
    <n v="0"/>
    <n v="9794"/>
    <m/>
    <n v="0"/>
    <m/>
    <x v="0"/>
  </r>
  <r>
    <x v="485"/>
    <n v="304"/>
    <x v="19"/>
    <x v="4"/>
    <n v="0"/>
    <n v="0"/>
    <n v="10212"/>
    <m/>
    <n v="0"/>
    <m/>
    <x v="0"/>
  </r>
  <r>
    <x v="485"/>
    <n v="304"/>
    <x v="20"/>
    <x v="4"/>
    <n v="0"/>
    <n v="0"/>
    <n v="0"/>
    <m/>
    <n v="0"/>
    <m/>
    <x v="0"/>
  </r>
  <r>
    <x v="485"/>
    <n v="304"/>
    <x v="21"/>
    <x v="7"/>
    <n v="0"/>
    <n v="0"/>
    <n v="0"/>
    <m/>
    <n v="0"/>
    <m/>
    <x v="0"/>
  </r>
  <r>
    <x v="485"/>
    <n v="304"/>
    <x v="21"/>
    <x v="9"/>
    <n v="0"/>
    <n v="0"/>
    <n v="0"/>
    <m/>
    <n v="0"/>
    <m/>
    <x v="0"/>
  </r>
  <r>
    <x v="486"/>
    <n v="305"/>
    <x v="0"/>
    <x v="0"/>
    <n v="0"/>
    <n v="0"/>
    <n v="0"/>
    <m/>
    <n v="0"/>
    <m/>
    <x v="0"/>
  </r>
  <r>
    <x v="486"/>
    <n v="305"/>
    <x v="1"/>
    <x v="1"/>
    <n v="0"/>
    <n v="0"/>
    <n v="0"/>
    <m/>
    <n v="0"/>
    <m/>
    <x v="0"/>
  </r>
  <r>
    <x v="486"/>
    <n v="305"/>
    <x v="1"/>
    <x v="2"/>
    <n v="0"/>
    <n v="0"/>
    <n v="0"/>
    <m/>
    <n v="0"/>
    <m/>
    <x v="0"/>
  </r>
  <r>
    <x v="486"/>
    <n v="305"/>
    <x v="1"/>
    <x v="3"/>
    <n v="0"/>
    <n v="0"/>
    <n v="0"/>
    <m/>
    <n v="0"/>
    <m/>
    <x v="0"/>
  </r>
  <r>
    <x v="486"/>
    <n v="305"/>
    <x v="1"/>
    <x v="4"/>
    <n v="0"/>
    <n v="0"/>
    <n v="0"/>
    <m/>
    <n v="0"/>
    <m/>
    <x v="0"/>
  </r>
  <r>
    <x v="486"/>
    <n v="305"/>
    <x v="1"/>
    <x v="5"/>
    <n v="0"/>
    <n v="0"/>
    <n v="0"/>
    <m/>
    <n v="0"/>
    <m/>
    <x v="0"/>
  </r>
  <r>
    <x v="486"/>
    <n v="305"/>
    <x v="1"/>
    <x v="6"/>
    <n v="0"/>
    <n v="0"/>
    <n v="0"/>
    <m/>
    <n v="0"/>
    <m/>
    <x v="0"/>
  </r>
  <r>
    <x v="486"/>
    <n v="305"/>
    <x v="1"/>
    <x v="7"/>
    <n v="0"/>
    <n v="0"/>
    <n v="0"/>
    <m/>
    <n v="0"/>
    <m/>
    <x v="0"/>
  </r>
  <r>
    <x v="486"/>
    <n v="305"/>
    <x v="1"/>
    <x v="8"/>
    <n v="0"/>
    <n v="0"/>
    <n v="0"/>
    <m/>
    <n v="0"/>
    <m/>
    <x v="0"/>
  </r>
  <r>
    <x v="486"/>
    <n v="305"/>
    <x v="1"/>
    <x v="9"/>
    <n v="0"/>
    <n v="0"/>
    <n v="0"/>
    <m/>
    <n v="0"/>
    <m/>
    <x v="0"/>
  </r>
  <r>
    <x v="486"/>
    <n v="305"/>
    <x v="1"/>
    <x v="10"/>
    <n v="0"/>
    <n v="0"/>
    <n v="0"/>
    <m/>
    <n v="0"/>
    <m/>
    <x v="0"/>
  </r>
  <r>
    <x v="486"/>
    <n v="305"/>
    <x v="1"/>
    <x v="11"/>
    <n v="0"/>
    <n v="0"/>
    <n v="0"/>
    <m/>
    <n v="0"/>
    <m/>
    <x v="0"/>
  </r>
  <r>
    <x v="486"/>
    <n v="305"/>
    <x v="1"/>
    <x v="0"/>
    <n v="0"/>
    <n v="0"/>
    <n v="0"/>
    <m/>
    <n v="0"/>
    <m/>
    <x v="0"/>
  </r>
  <r>
    <x v="486"/>
    <n v="305"/>
    <x v="2"/>
    <x v="1"/>
    <n v="0"/>
    <n v="0"/>
    <n v="0"/>
    <m/>
    <n v="0"/>
    <m/>
    <x v="0"/>
  </r>
  <r>
    <x v="486"/>
    <n v="305"/>
    <x v="2"/>
    <x v="2"/>
    <n v="0"/>
    <n v="0"/>
    <n v="0"/>
    <m/>
    <n v="0"/>
    <m/>
    <x v="0"/>
  </r>
  <r>
    <x v="486"/>
    <n v="305"/>
    <x v="2"/>
    <x v="3"/>
    <n v="0"/>
    <n v="0"/>
    <n v="0"/>
    <m/>
    <n v="0"/>
    <m/>
    <x v="0"/>
  </r>
  <r>
    <x v="486"/>
    <n v="305"/>
    <x v="2"/>
    <x v="4"/>
    <n v="0"/>
    <n v="0"/>
    <n v="0"/>
    <m/>
    <n v="0"/>
    <m/>
    <x v="0"/>
  </r>
  <r>
    <x v="486"/>
    <n v="305"/>
    <x v="2"/>
    <x v="5"/>
    <n v="0"/>
    <n v="0"/>
    <n v="0"/>
    <m/>
    <n v="0"/>
    <m/>
    <x v="0"/>
  </r>
  <r>
    <x v="486"/>
    <n v="305"/>
    <x v="2"/>
    <x v="6"/>
    <n v="0"/>
    <n v="0"/>
    <n v="0"/>
    <d v="2001-07-11T13:53:35"/>
    <n v="0"/>
    <n v="0"/>
    <x v="0"/>
  </r>
  <r>
    <x v="486"/>
    <n v="305"/>
    <x v="2"/>
    <x v="7"/>
    <n v="0"/>
    <n v="26350"/>
    <n v="0"/>
    <d v="2001-08-03T13:39:42"/>
    <n v="0"/>
    <n v="0"/>
    <x v="0"/>
  </r>
  <r>
    <x v="486"/>
    <n v="305"/>
    <x v="2"/>
    <x v="8"/>
    <n v="26350"/>
    <n v="32870"/>
    <n v="6520"/>
    <d v="2001-09-06T12:46:48"/>
    <n v="0"/>
    <n v="0"/>
    <x v="0"/>
  </r>
  <r>
    <x v="486"/>
    <n v="305"/>
    <x v="2"/>
    <x v="9"/>
    <n v="32870"/>
    <n v="39510"/>
    <n v="6640"/>
    <d v="2001-10-02T16:04:18"/>
    <n v="0"/>
    <n v="6520"/>
    <x v="0"/>
  </r>
  <r>
    <x v="486"/>
    <n v="305"/>
    <x v="2"/>
    <x v="10"/>
    <n v="39510"/>
    <n v="45830"/>
    <n v="6320"/>
    <d v="2001-11-02T15:20:02"/>
    <n v="0"/>
    <n v="6640"/>
    <x v="0"/>
  </r>
  <r>
    <x v="486"/>
    <n v="305"/>
    <x v="2"/>
    <x v="11"/>
    <n v="45830"/>
    <n v="51490"/>
    <n v="5660"/>
    <d v="2001-12-05T13:21:35"/>
    <n v="0"/>
    <n v="6320"/>
    <x v="0"/>
  </r>
  <r>
    <x v="486"/>
    <n v="305"/>
    <x v="2"/>
    <x v="0"/>
    <n v="51490"/>
    <n v="58760"/>
    <n v="7270"/>
    <d v="2002-01-02T12:47:18"/>
    <n v="0"/>
    <n v="5660"/>
    <x v="0"/>
  </r>
  <r>
    <x v="486"/>
    <n v="305"/>
    <x v="3"/>
    <x v="1"/>
    <n v="58760"/>
    <n v="71250"/>
    <n v="12490"/>
    <d v="2002-01-31T11:18:13"/>
    <n v="0"/>
    <n v="7270"/>
    <x v="0"/>
  </r>
  <r>
    <x v="486"/>
    <n v="305"/>
    <x v="3"/>
    <x v="2"/>
    <n v="71250"/>
    <n v="84240"/>
    <n v="12990"/>
    <d v="2002-03-01T09:22:17"/>
    <n v="0"/>
    <n v="12490"/>
    <x v="0"/>
  </r>
  <r>
    <x v="486"/>
    <n v="305"/>
    <x v="3"/>
    <x v="3"/>
    <n v="84240"/>
    <n v="97250"/>
    <n v="13010"/>
    <d v="2002-04-01T15:30:51"/>
    <n v="0"/>
    <n v="12990"/>
    <x v="0"/>
  </r>
  <r>
    <x v="486"/>
    <n v="305"/>
    <x v="3"/>
    <x v="4"/>
    <n v="97250"/>
    <n v="110120"/>
    <n v="12870"/>
    <d v="2002-05-01T15:19:20"/>
    <n v="0"/>
    <n v="13010"/>
    <x v="0"/>
  </r>
  <r>
    <x v="486"/>
    <n v="305"/>
    <x v="3"/>
    <x v="5"/>
    <n v="110120"/>
    <n v="124130"/>
    <n v="14010"/>
    <d v="2002-05-31T13:21:52"/>
    <n v="0"/>
    <n v="12870"/>
    <x v="0"/>
  </r>
  <r>
    <x v="486"/>
    <n v="305"/>
    <x v="3"/>
    <x v="6"/>
    <n v="124130"/>
    <n v="137160"/>
    <n v="13030"/>
    <d v="2002-07-01T10:28:19"/>
    <n v="0"/>
    <n v="14010"/>
    <x v="0"/>
  </r>
  <r>
    <x v="486"/>
    <n v="305"/>
    <x v="3"/>
    <x v="7"/>
    <n v="137160"/>
    <n v="149110"/>
    <n v="11950"/>
    <d v="2002-08-02T13:23:33"/>
    <n v="0"/>
    <n v="13030"/>
    <x v="0"/>
  </r>
  <r>
    <x v="486"/>
    <n v="305"/>
    <x v="3"/>
    <x v="8"/>
    <n v="149110"/>
    <n v="162530"/>
    <n v="13420"/>
    <d v="2002-08-30T14:38:36"/>
    <n v="0"/>
    <n v="11950"/>
    <x v="0"/>
  </r>
  <r>
    <x v="486"/>
    <n v="305"/>
    <x v="3"/>
    <x v="9"/>
    <n v="162530"/>
    <n v="174260"/>
    <n v="11730"/>
    <d v="2002-10-03T11:22:23"/>
    <n v="0"/>
    <n v="13420"/>
    <x v="0"/>
  </r>
  <r>
    <x v="486"/>
    <n v="305"/>
    <x v="3"/>
    <x v="10"/>
    <n v="174260"/>
    <n v="188980"/>
    <n v="14720"/>
    <d v="2002-12-03T14:09:27"/>
    <n v="0"/>
    <n v="11730"/>
    <x v="0"/>
  </r>
  <r>
    <x v="486"/>
    <n v="305"/>
    <x v="3"/>
    <x v="11"/>
    <n v="188980"/>
    <n v="201090"/>
    <n v="12110"/>
    <d v="2002-12-03T14:10:10"/>
    <n v="0"/>
    <n v="14720"/>
    <x v="0"/>
  </r>
  <r>
    <x v="486"/>
    <n v="305"/>
    <x v="3"/>
    <x v="0"/>
    <n v="201090"/>
    <n v="211290"/>
    <n v="10200"/>
    <d v="2002-12-31T12:58:46"/>
    <n v="0"/>
    <n v="12110"/>
    <x v="0"/>
  </r>
  <r>
    <x v="486"/>
    <n v="305"/>
    <x v="4"/>
    <x v="1"/>
    <n v="211290"/>
    <n v="224150"/>
    <n v="12860"/>
    <d v="2003-01-31T11:34:47"/>
    <n v="0"/>
    <n v="10200"/>
    <x v="0"/>
  </r>
  <r>
    <x v="486"/>
    <n v="305"/>
    <x v="4"/>
    <x v="2"/>
    <n v="224150"/>
    <n v="238470"/>
    <n v="14320"/>
    <d v="2003-02-28T13:49:05"/>
    <n v="0"/>
    <n v="12860"/>
    <x v="0"/>
  </r>
  <r>
    <x v="486"/>
    <n v="305"/>
    <x v="4"/>
    <x v="3"/>
    <n v="238470"/>
    <n v="250420"/>
    <n v="11950"/>
    <d v="2003-04-01T14:24:20"/>
    <n v="0"/>
    <n v="14320"/>
    <x v="0"/>
  </r>
  <r>
    <x v="486"/>
    <n v="305"/>
    <x v="4"/>
    <x v="4"/>
    <n v="250420"/>
    <n v="267910"/>
    <n v="17490"/>
    <d v="2003-05-02T16:24:22"/>
    <n v="0"/>
    <n v="11950"/>
    <x v="0"/>
  </r>
  <r>
    <x v="486"/>
    <n v="305"/>
    <x v="4"/>
    <x v="5"/>
    <n v="267910"/>
    <n v="282170"/>
    <n v="14260"/>
    <d v="2003-05-30T14:47:16"/>
    <n v="0"/>
    <n v="17490"/>
    <x v="0"/>
  </r>
  <r>
    <x v="486"/>
    <n v="305"/>
    <x v="4"/>
    <x v="6"/>
    <n v="282170"/>
    <n v="299420"/>
    <n v="17250"/>
    <d v="2003-07-02T14:59:01"/>
    <n v="0"/>
    <n v="14260"/>
    <x v="0"/>
  </r>
  <r>
    <x v="486"/>
    <n v="305"/>
    <x v="4"/>
    <x v="7"/>
    <n v="299420"/>
    <n v="313420"/>
    <n v="14000"/>
    <d v="2003-08-04T11:29:53"/>
    <n v="0"/>
    <n v="17250"/>
    <x v="0"/>
  </r>
  <r>
    <x v="486"/>
    <n v="305"/>
    <x v="4"/>
    <x v="8"/>
    <n v="313420"/>
    <n v="326380"/>
    <n v="12960"/>
    <d v="2003-09-05T15:09:50"/>
    <n v="0"/>
    <n v="14000"/>
    <x v="0"/>
  </r>
  <r>
    <x v="486"/>
    <n v="305"/>
    <x v="4"/>
    <x v="9"/>
    <n v="326380"/>
    <n v="339440"/>
    <n v="13060"/>
    <d v="2003-10-06T15:25:50"/>
    <n v="0"/>
    <n v="12960"/>
    <x v="0"/>
  </r>
  <r>
    <x v="486"/>
    <n v="305"/>
    <x v="4"/>
    <x v="10"/>
    <n v="339440"/>
    <n v="354180"/>
    <n v="14740"/>
    <d v="2003-11-05T14:15:29"/>
    <n v="0"/>
    <n v="13060"/>
    <x v="0"/>
  </r>
  <r>
    <x v="486"/>
    <n v="305"/>
    <x v="4"/>
    <x v="11"/>
    <n v="354180"/>
    <n v="364340"/>
    <n v="10160"/>
    <d v="2003-12-03T15:33:40"/>
    <n v="0"/>
    <n v="14740"/>
    <x v="0"/>
  </r>
  <r>
    <x v="486"/>
    <n v="305"/>
    <x v="4"/>
    <x v="0"/>
    <n v="364340"/>
    <n v="377180"/>
    <n v="12840"/>
    <d v="2004-01-06T13:52:34"/>
    <n v="0"/>
    <n v="10160"/>
    <x v="0"/>
  </r>
  <r>
    <x v="486"/>
    <n v="305"/>
    <x v="5"/>
    <x v="1"/>
    <n v="377180"/>
    <n v="390210"/>
    <n v="13030"/>
    <d v="2004-02-04T11:05:31"/>
    <n v="0"/>
    <n v="12840"/>
    <x v="0"/>
  </r>
  <r>
    <x v="486"/>
    <n v="305"/>
    <x v="5"/>
    <x v="2"/>
    <n v="390210"/>
    <n v="402290"/>
    <n v="12080"/>
    <d v="2004-03-04T14:38:23"/>
    <n v="0"/>
    <n v="13030"/>
    <x v="0"/>
  </r>
  <r>
    <x v="486"/>
    <n v="305"/>
    <x v="5"/>
    <x v="3"/>
    <n v="402290"/>
    <n v="418570"/>
    <n v="16280"/>
    <d v="2004-04-06T11:15:47"/>
    <n v="0"/>
    <n v="12080"/>
    <x v="0"/>
  </r>
  <r>
    <x v="486"/>
    <n v="305"/>
    <x v="5"/>
    <x v="4"/>
    <n v="418570"/>
    <n v="433950"/>
    <n v="15380"/>
    <d v="2004-05-10T11:26:53"/>
    <n v="0"/>
    <n v="16280"/>
    <x v="0"/>
  </r>
  <r>
    <x v="486"/>
    <n v="305"/>
    <x v="5"/>
    <x v="5"/>
    <n v="433950"/>
    <n v="450250"/>
    <n v="16300"/>
    <d v="2004-06-02T15:24:47"/>
    <n v="0"/>
    <n v="15380"/>
    <x v="0"/>
  </r>
  <r>
    <x v="486"/>
    <n v="305"/>
    <x v="5"/>
    <x v="6"/>
    <n v="450250"/>
    <n v="470660"/>
    <n v="20410"/>
    <d v="2004-07-07T14:08:48"/>
    <n v="0"/>
    <n v="16300"/>
    <x v="0"/>
  </r>
  <r>
    <x v="486"/>
    <n v="305"/>
    <x v="5"/>
    <x v="7"/>
    <n v="470660"/>
    <n v="495250"/>
    <n v="24590"/>
    <d v="2004-08-05T16:10:30"/>
    <n v="0"/>
    <n v="20410"/>
    <x v="0"/>
  </r>
  <r>
    <x v="486"/>
    <n v="305"/>
    <x v="5"/>
    <x v="8"/>
    <n v="495250"/>
    <n v="518880"/>
    <n v="23630"/>
    <d v="2004-09-02T14:04:38"/>
    <n v="0"/>
    <n v="24590"/>
    <x v="0"/>
  </r>
  <r>
    <x v="486"/>
    <n v="305"/>
    <x v="5"/>
    <x v="9"/>
    <n v="518880"/>
    <n v="548870"/>
    <n v="29990"/>
    <d v="2004-10-06T10:26:02"/>
    <n v="0"/>
    <n v="23630"/>
    <x v="0"/>
  </r>
  <r>
    <x v="486"/>
    <n v="305"/>
    <x v="5"/>
    <x v="10"/>
    <n v="548870"/>
    <n v="580850"/>
    <n v="31980"/>
    <d v="2004-11-04T15:23:48"/>
    <n v="0"/>
    <n v="29990"/>
    <x v="0"/>
  </r>
  <r>
    <x v="486"/>
    <n v="305"/>
    <x v="5"/>
    <x v="11"/>
    <n v="580850"/>
    <n v="630200"/>
    <n v="49350"/>
    <d v="2004-12-07T14:07:39"/>
    <n v="0"/>
    <n v="31980"/>
    <x v="0"/>
  </r>
  <r>
    <x v="486"/>
    <n v="305"/>
    <x v="5"/>
    <x v="0"/>
    <n v="630200"/>
    <n v="683430"/>
    <n v="53230"/>
    <d v="2005-01-06T15:12:30"/>
    <n v="0"/>
    <n v="49350"/>
    <x v="0"/>
  </r>
  <r>
    <x v="486"/>
    <n v="305"/>
    <x v="6"/>
    <x v="1"/>
    <n v="683430"/>
    <n v="863210"/>
    <n v="179780"/>
    <d v="2005-02-04T15:44:54"/>
    <n v="0"/>
    <n v="53230"/>
    <x v="0"/>
  </r>
  <r>
    <x v="486"/>
    <n v="305"/>
    <x v="6"/>
    <x v="2"/>
    <n v="863210"/>
    <n v="1087760"/>
    <n v="224550"/>
    <d v="2005-03-01T11:54:27"/>
    <n v="0"/>
    <n v="179780"/>
    <x v="0"/>
  </r>
  <r>
    <x v="486"/>
    <n v="305"/>
    <x v="6"/>
    <x v="3"/>
    <n v="1087760"/>
    <n v="1352590"/>
    <n v="264830"/>
    <d v="2005-04-05T11:14:01"/>
    <n v="0"/>
    <n v="224550"/>
    <x v="0"/>
  </r>
  <r>
    <x v="486"/>
    <n v="305"/>
    <x v="6"/>
    <x v="4"/>
    <n v="1352590"/>
    <n v="1373140"/>
    <n v="20550"/>
    <d v="2005-05-04T15:59:18"/>
    <n v="0"/>
    <n v="264830"/>
    <x v="0"/>
  </r>
  <r>
    <x v="486"/>
    <n v="305"/>
    <x v="6"/>
    <x v="5"/>
    <n v="1373140"/>
    <n v="1390570"/>
    <n v="17430"/>
    <d v="2005-11-03T15:03:32"/>
    <n v="0"/>
    <n v="20550"/>
    <x v="0"/>
  </r>
  <r>
    <x v="486"/>
    <n v="305"/>
    <x v="6"/>
    <x v="6"/>
    <n v="1390570"/>
    <n v="1412790"/>
    <n v="22220"/>
    <d v="2005-07-06T15:40:37"/>
    <n v="0"/>
    <n v="17430"/>
    <x v="0"/>
  </r>
  <r>
    <x v="486"/>
    <n v="305"/>
    <x v="6"/>
    <x v="7"/>
    <n v="1412790"/>
    <n v="1436740"/>
    <n v="23950"/>
    <d v="2005-07-29T13:59:13"/>
    <n v="0"/>
    <n v="22220"/>
    <x v="0"/>
  </r>
  <r>
    <x v="486"/>
    <n v="305"/>
    <x v="6"/>
    <x v="8"/>
    <n v="1436740"/>
    <n v="1468870"/>
    <n v="32130"/>
    <d v="2005-09-01T15:13:47"/>
    <n v="0"/>
    <n v="23950"/>
    <x v="0"/>
  </r>
  <r>
    <x v="486"/>
    <n v="305"/>
    <x v="6"/>
    <x v="9"/>
    <n v="1468870"/>
    <n v="1498890"/>
    <n v="30020"/>
    <d v="2005-10-04T10:49:22"/>
    <n v="0"/>
    <n v="32130"/>
    <x v="0"/>
  </r>
  <r>
    <x v="486"/>
    <n v="305"/>
    <x v="6"/>
    <x v="10"/>
    <n v="1498890"/>
    <n v="1515850"/>
    <n v="16960"/>
    <d v="2005-11-03T15:12:25"/>
    <n v="0"/>
    <n v="30020"/>
    <x v="0"/>
  </r>
  <r>
    <x v="486"/>
    <n v="305"/>
    <x v="6"/>
    <x v="11"/>
    <n v="1515850"/>
    <n v="15325300"/>
    <n v="13809450"/>
    <d v="2005-12-02T10:15:43"/>
    <n v="0"/>
    <n v="16960"/>
    <x v="0"/>
  </r>
  <r>
    <x v="486"/>
    <n v="305"/>
    <x v="6"/>
    <x v="0"/>
    <n v="15325300"/>
    <n v="15520400"/>
    <n v="195100"/>
    <d v="2006-01-04T15:41:08"/>
    <n v="0"/>
    <n v="13809450"/>
    <x v="0"/>
  </r>
  <r>
    <x v="486"/>
    <n v="305"/>
    <x v="7"/>
    <x v="1"/>
    <n v="15520400"/>
    <n v="15726300"/>
    <n v="205900"/>
    <d v="2006-02-02T11:27:23"/>
    <n v="0"/>
    <n v="195100"/>
    <x v="0"/>
  </r>
  <r>
    <x v="486"/>
    <n v="305"/>
    <x v="7"/>
    <x v="2"/>
    <n v="15726300"/>
    <n v="15926200"/>
    <n v="199900"/>
    <d v="2006-03-03T16:16:51"/>
    <n v="0"/>
    <n v="205900"/>
    <x v="0"/>
  </r>
  <r>
    <x v="486"/>
    <n v="305"/>
    <x v="7"/>
    <x v="3"/>
    <n v="15926200"/>
    <n v="16237600"/>
    <n v="311400"/>
    <d v="2006-04-10T10:26:05"/>
    <n v="0"/>
    <n v="199900"/>
    <x v="0"/>
  </r>
  <r>
    <x v="486"/>
    <n v="305"/>
    <x v="7"/>
    <x v="4"/>
    <n v="16237600"/>
    <n v="16518800"/>
    <n v="281200"/>
    <d v="2006-04-26T12:22:30"/>
    <n v="0"/>
    <n v="311400"/>
    <x v="0"/>
  </r>
  <r>
    <x v="486"/>
    <n v="305"/>
    <x v="7"/>
    <x v="5"/>
    <n v="16518800"/>
    <n v="16969200"/>
    <n v="450400"/>
    <d v="2006-05-30T11:19:00"/>
    <n v="0"/>
    <n v="281200"/>
    <x v="0"/>
  </r>
  <r>
    <x v="486"/>
    <n v="305"/>
    <x v="7"/>
    <x v="6"/>
    <n v="16969200"/>
    <n v="17329800"/>
    <n v="360600"/>
    <d v="2006-06-27T11:28:42"/>
    <n v="0"/>
    <n v="450400"/>
    <x v="0"/>
  </r>
  <r>
    <x v="486"/>
    <n v="305"/>
    <x v="7"/>
    <x v="7"/>
    <n v="17329800"/>
    <n v="17572400"/>
    <n v="242600"/>
    <d v="2006-07-28T11:18:01"/>
    <n v="0"/>
    <n v="360600"/>
    <x v="0"/>
  </r>
  <r>
    <x v="486"/>
    <n v="305"/>
    <x v="7"/>
    <x v="8"/>
    <n v="17572400"/>
    <n v="17868800"/>
    <n v="296400"/>
    <d v="2006-08-25T15:48:25"/>
    <n v="0"/>
    <n v="242600"/>
    <x v="0"/>
  </r>
  <r>
    <x v="486"/>
    <n v="305"/>
    <x v="7"/>
    <x v="9"/>
    <n v="17868800"/>
    <n v="18270000"/>
    <n v="401200"/>
    <d v="2006-10-03T11:11:51"/>
    <n v="0"/>
    <n v="296400"/>
    <x v="0"/>
  </r>
  <r>
    <x v="486"/>
    <n v="305"/>
    <x v="7"/>
    <x v="10"/>
    <n v="18270000"/>
    <n v="18609600"/>
    <n v="339600"/>
    <d v="2006-11-06T11:05:43"/>
    <n v="0"/>
    <n v="401200"/>
    <x v="0"/>
  </r>
  <r>
    <x v="486"/>
    <n v="305"/>
    <x v="7"/>
    <x v="11"/>
    <n v="18609600"/>
    <n v="18778400"/>
    <n v="168800"/>
    <d v="2006-12-07T13:46:15"/>
    <n v="0"/>
    <n v="339600"/>
    <x v="0"/>
  </r>
  <r>
    <x v="486"/>
    <n v="305"/>
    <x v="7"/>
    <x v="0"/>
    <n v="18778400"/>
    <n v="18914300"/>
    <n v="135900"/>
    <d v="2007-01-04T11:02:32"/>
    <n v="0"/>
    <n v="168800"/>
    <x v="0"/>
  </r>
  <r>
    <x v="486"/>
    <n v="305"/>
    <x v="8"/>
    <x v="1"/>
    <n v="18914300"/>
    <n v="19111400"/>
    <n v="197100"/>
    <d v="2007-03-02T16:11:15"/>
    <n v="0"/>
    <n v="135900"/>
    <x v="0"/>
  </r>
  <r>
    <x v="486"/>
    <n v="305"/>
    <x v="8"/>
    <x v="2"/>
    <n v="19111400"/>
    <n v="19300000"/>
    <n v="188600"/>
    <d v="2007-03-01T16:47:56"/>
    <n v="0"/>
    <n v="197100"/>
    <x v="0"/>
  </r>
  <r>
    <x v="486"/>
    <n v="305"/>
    <x v="8"/>
    <x v="3"/>
    <n v="19300000"/>
    <n v="19438400"/>
    <n v="138400"/>
    <d v="2007-04-06T13:30:07"/>
    <n v="0"/>
    <n v="188600"/>
    <x v="0"/>
  </r>
  <r>
    <x v="486"/>
    <n v="305"/>
    <x v="8"/>
    <x v="4"/>
    <n v="19438400"/>
    <n v="19557600"/>
    <n v="119200"/>
    <d v="2007-05-07T14:55:46"/>
    <n v="0"/>
    <n v="138400"/>
    <x v="0"/>
  </r>
  <r>
    <x v="486"/>
    <n v="305"/>
    <x v="8"/>
    <x v="5"/>
    <n v="19557600"/>
    <n v="19707500"/>
    <n v="149900"/>
    <d v="2007-06-01T10:47:13"/>
    <n v="0"/>
    <n v="119200"/>
    <x v="0"/>
  </r>
  <r>
    <x v="486"/>
    <n v="305"/>
    <x v="8"/>
    <x v="6"/>
    <n v="19707500"/>
    <n v="19931000"/>
    <n v="223500"/>
    <d v="2007-06-28T13:41:19"/>
    <n v="0"/>
    <n v="149900"/>
    <x v="0"/>
  </r>
  <r>
    <x v="486"/>
    <n v="305"/>
    <x v="8"/>
    <x v="7"/>
    <n v="19931000"/>
    <n v="20171600"/>
    <n v="240600"/>
    <d v="2007-08-23T11:31:31"/>
    <n v="0"/>
    <n v="223500"/>
    <x v="0"/>
  </r>
  <r>
    <x v="486"/>
    <n v="305"/>
    <x v="8"/>
    <x v="8"/>
    <n v="20171600"/>
    <n v="20335400"/>
    <n v="163800"/>
    <d v="2007-08-31T15:33:38"/>
    <n v="0"/>
    <n v="240600"/>
    <x v="0"/>
  </r>
  <r>
    <x v="486"/>
    <n v="305"/>
    <x v="8"/>
    <x v="9"/>
    <n v="20335400"/>
    <n v="20593000"/>
    <n v="257600"/>
    <d v="2007-09-28T11:56:00"/>
    <n v="0"/>
    <n v="163800"/>
    <x v="0"/>
  </r>
  <r>
    <x v="486"/>
    <n v="305"/>
    <x v="8"/>
    <x v="10"/>
    <n v="20593000"/>
    <n v="20816000"/>
    <n v="223000"/>
    <d v="2007-11-02T11:38:59"/>
    <n v="0"/>
    <n v="257600"/>
    <x v="0"/>
  </r>
  <r>
    <x v="486"/>
    <n v="305"/>
    <x v="8"/>
    <x v="11"/>
    <n v="20816000"/>
    <n v="20954300"/>
    <n v="138300"/>
    <d v="2007-12-03T14:37:14"/>
    <n v="0"/>
    <n v="223000"/>
    <x v="0"/>
  </r>
  <r>
    <x v="486"/>
    <n v="305"/>
    <x v="8"/>
    <x v="0"/>
    <n v="20954300"/>
    <n v="21119100"/>
    <n v="164800"/>
    <d v="2008-01-03T12:32:11"/>
    <n v="0"/>
    <n v="138300"/>
    <x v="0"/>
  </r>
  <r>
    <x v="486"/>
    <n v="305"/>
    <x v="9"/>
    <x v="1"/>
    <n v="21119100"/>
    <n v="21348300"/>
    <n v="229200"/>
    <d v="2008-01-31T12:49:33"/>
    <n v="0"/>
    <n v="164800"/>
    <x v="0"/>
  </r>
  <r>
    <x v="486"/>
    <n v="305"/>
    <x v="9"/>
    <x v="2"/>
    <n v="21348300"/>
    <n v="21637800"/>
    <n v="289500"/>
    <d v="2008-03-04T11:00:31"/>
    <n v="0"/>
    <n v="229200"/>
    <x v="0"/>
  </r>
  <r>
    <x v="486"/>
    <n v="305"/>
    <x v="9"/>
    <x v="3"/>
    <n v="21637800"/>
    <n v="21923100"/>
    <n v="285300"/>
    <d v="2008-04-01T10:32:34"/>
    <n v="0"/>
    <n v="289500"/>
    <x v="0"/>
  </r>
  <r>
    <x v="486"/>
    <n v="305"/>
    <x v="9"/>
    <x v="4"/>
    <n v="21923100"/>
    <n v="22105600"/>
    <n v="182500"/>
    <d v="2008-04-30T11:19:59"/>
    <n v="0"/>
    <n v="285300"/>
    <x v="0"/>
  </r>
  <r>
    <x v="486"/>
    <n v="305"/>
    <x v="9"/>
    <x v="5"/>
    <n v="22105600"/>
    <n v="22351100"/>
    <n v="245500"/>
    <d v="2008-05-30T15:00:58"/>
    <n v="0"/>
    <n v="182500"/>
    <x v="0"/>
  </r>
  <r>
    <x v="486"/>
    <n v="305"/>
    <x v="9"/>
    <x v="6"/>
    <n v="22351100"/>
    <n v="22564300"/>
    <n v="213200"/>
    <d v="2008-07-01T11:21:52"/>
    <n v="0"/>
    <n v="245500"/>
    <x v="0"/>
  </r>
  <r>
    <x v="486"/>
    <n v="305"/>
    <x v="9"/>
    <x v="7"/>
    <n v="22564300"/>
    <n v="22816400"/>
    <n v="252100"/>
    <d v="2008-08-01T12:22:42"/>
    <n v="0"/>
    <n v="213200"/>
    <x v="0"/>
  </r>
  <r>
    <x v="486"/>
    <n v="305"/>
    <x v="9"/>
    <x v="8"/>
    <n v="22816400"/>
    <n v="22981700"/>
    <n v="165300"/>
    <d v="2008-09-05T14:58:41"/>
    <n v="0"/>
    <n v="252100"/>
    <x v="0"/>
  </r>
  <r>
    <x v="486"/>
    <n v="305"/>
    <x v="9"/>
    <x v="9"/>
    <n v="22981700"/>
    <n v="23224700"/>
    <n v="243000"/>
    <d v="2008-10-03T14:23:29"/>
    <n v="0"/>
    <n v="165300"/>
    <x v="0"/>
  </r>
  <r>
    <x v="486"/>
    <n v="305"/>
    <x v="9"/>
    <x v="10"/>
    <n v="23224700"/>
    <n v="23442200"/>
    <n v="217500"/>
    <d v="2008-10-31T09:55:55"/>
    <n v="0"/>
    <n v="243000"/>
    <x v="0"/>
  </r>
  <r>
    <x v="486"/>
    <n v="305"/>
    <x v="9"/>
    <x v="11"/>
    <n v="23442200"/>
    <n v="23618800"/>
    <n v="176600"/>
    <d v="2008-12-05T11:44:10"/>
    <n v="0"/>
    <n v="217500"/>
    <x v="0"/>
  </r>
  <r>
    <x v="486"/>
    <n v="305"/>
    <x v="9"/>
    <x v="0"/>
    <n v="23618800"/>
    <n v="23933200"/>
    <n v="314400"/>
    <d v="2009-01-05T15:35:24"/>
    <n v="0"/>
    <n v="176600"/>
    <x v="0"/>
  </r>
  <r>
    <x v="486"/>
    <n v="305"/>
    <x v="10"/>
    <x v="1"/>
    <n v="23933200"/>
    <n v="24128300"/>
    <n v="195100"/>
    <d v="2009-02-02T15:21:33"/>
    <n v="0"/>
    <n v="314400"/>
    <x v="0"/>
  </r>
  <r>
    <x v="486"/>
    <n v="305"/>
    <x v="10"/>
    <x v="2"/>
    <n v="24128300"/>
    <n v="24335800"/>
    <n v="207500"/>
    <d v="2009-03-04T10:01:33"/>
    <n v="0"/>
    <n v="195100"/>
    <x v="0"/>
  </r>
  <r>
    <x v="486"/>
    <n v="305"/>
    <x v="10"/>
    <x v="3"/>
    <n v="24335800"/>
    <n v="24709200"/>
    <n v="373400"/>
    <d v="2009-04-08T10:10:17"/>
    <n v="0"/>
    <n v="207500"/>
    <x v="0"/>
  </r>
  <r>
    <x v="486"/>
    <n v="305"/>
    <x v="10"/>
    <x v="4"/>
    <n v="24709200"/>
    <n v="25038700"/>
    <n v="329500"/>
    <d v="2009-04-30T14:31:45"/>
    <n v="0"/>
    <n v="373400"/>
    <x v="0"/>
  </r>
  <r>
    <x v="486"/>
    <n v="305"/>
    <x v="10"/>
    <x v="5"/>
    <n v="25038700"/>
    <n v="25336700"/>
    <n v="298000"/>
    <d v="2009-06-03T13:41:03"/>
    <n v="0"/>
    <n v="329500"/>
    <x v="0"/>
  </r>
  <r>
    <x v="486"/>
    <n v="305"/>
    <x v="10"/>
    <x v="6"/>
    <n v="25336700"/>
    <n v="25552800"/>
    <n v="216100"/>
    <d v="2009-06-30T16:14:44"/>
    <n v="0"/>
    <n v="298000"/>
    <x v="0"/>
  </r>
  <r>
    <x v="486"/>
    <n v="305"/>
    <x v="10"/>
    <x v="7"/>
    <n v="25552800"/>
    <n v="258176"/>
    <n v="2648"/>
    <d v="2009-08-21T10:17:39"/>
    <n v="0"/>
    <n v="216100"/>
    <x v="0"/>
  </r>
  <r>
    <x v="486"/>
    <n v="305"/>
    <x v="10"/>
    <x v="8"/>
    <n v="258176"/>
    <n v="260600"/>
    <n v="2424"/>
    <d v="2009-09-04T13:23:30"/>
    <n v="0"/>
    <n v="2648"/>
    <x v="0"/>
  </r>
  <r>
    <x v="486"/>
    <n v="305"/>
    <x v="10"/>
    <x v="9"/>
    <n v="260600"/>
    <n v="263110"/>
    <n v="2510"/>
    <d v="2009-10-12T15:00:51"/>
    <n v="0"/>
    <n v="2424"/>
    <x v="0"/>
  </r>
  <r>
    <x v="486"/>
    <n v="305"/>
    <x v="10"/>
    <x v="10"/>
    <n v="263110"/>
    <n v="272816"/>
    <n v="9706"/>
    <d v="2009-11-10T09:16:01"/>
    <n v="0"/>
    <n v="2510"/>
    <x v="0"/>
  </r>
  <r>
    <x v="486"/>
    <n v="305"/>
    <x v="10"/>
    <x v="11"/>
    <n v="272816"/>
    <n v="274485"/>
    <n v="1669"/>
    <d v="2009-12-02T12:39:02"/>
    <n v="0"/>
    <n v="9706"/>
    <x v="0"/>
  </r>
  <r>
    <x v="486"/>
    <n v="305"/>
    <x v="10"/>
    <x v="0"/>
    <n v="274485"/>
    <n v="276747"/>
    <n v="2262"/>
    <d v="2010-01-04T13:24:58"/>
    <n v="0"/>
    <n v="1669"/>
    <x v="0"/>
  </r>
  <r>
    <x v="486"/>
    <n v="305"/>
    <x v="11"/>
    <x v="1"/>
    <n v="276747"/>
    <n v="280015"/>
    <n v="3268"/>
    <d v="2010-02-01T13:11:14"/>
    <n v="0"/>
    <n v="2262"/>
    <x v="0"/>
  </r>
  <r>
    <x v="486"/>
    <n v="305"/>
    <x v="11"/>
    <x v="2"/>
    <n v="280015"/>
    <n v="282500"/>
    <n v="2485"/>
    <d v="2010-03-02T14:20:08"/>
    <n v="0"/>
    <n v="3268"/>
    <x v="0"/>
  </r>
  <r>
    <x v="486"/>
    <n v="305"/>
    <x v="11"/>
    <x v="3"/>
    <n v="282500"/>
    <n v="285784"/>
    <n v="32840"/>
    <d v="2011-04-07T13:10:47"/>
    <n v="0"/>
    <n v="2485"/>
    <x v="0"/>
  </r>
  <r>
    <x v="486"/>
    <n v="305"/>
    <x v="11"/>
    <x v="4"/>
    <n v="285784"/>
    <n v="289820"/>
    <n v="40360"/>
    <d v="2010-04-30T11:41:50"/>
    <n v="0"/>
    <n v="32840"/>
    <x v="0"/>
  </r>
  <r>
    <x v="486"/>
    <n v="305"/>
    <x v="11"/>
    <x v="5"/>
    <n v="289820"/>
    <n v="297414"/>
    <n v="75940"/>
    <d v="2010-06-01T11:03:59"/>
    <n v="0"/>
    <n v="40360"/>
    <x v="0"/>
  </r>
  <r>
    <x v="486"/>
    <n v="305"/>
    <x v="11"/>
    <x v="6"/>
    <n v="297414"/>
    <n v="301090"/>
    <n v="36760"/>
    <d v="2010-07-01T11:29:51"/>
    <n v="0"/>
    <n v="75940"/>
    <x v="0"/>
  </r>
  <r>
    <x v="486"/>
    <n v="305"/>
    <x v="11"/>
    <x v="7"/>
    <n v="301090"/>
    <n v="302876"/>
    <n v="17860"/>
    <d v="2010-08-03T13:24:46"/>
    <n v="0"/>
    <n v="36760"/>
    <x v="0"/>
  </r>
  <r>
    <x v="486"/>
    <n v="305"/>
    <x v="11"/>
    <x v="8"/>
    <n v="302876"/>
    <n v="304902"/>
    <n v="20260"/>
    <d v="2010-09-01T15:55:56"/>
    <n v="0"/>
    <n v="17860"/>
    <x v="0"/>
  </r>
  <r>
    <x v="486"/>
    <n v="305"/>
    <x v="11"/>
    <x v="9"/>
    <n v="0"/>
    <n v="0"/>
    <n v="2100"/>
    <m/>
    <n v="0"/>
    <m/>
    <x v="0"/>
  </r>
  <r>
    <x v="486"/>
    <n v="305"/>
    <x v="11"/>
    <x v="10"/>
    <n v="0"/>
    <n v="0"/>
    <n v="21250"/>
    <m/>
    <n v="0"/>
    <n v="2100"/>
    <x v="0"/>
  </r>
  <r>
    <x v="486"/>
    <n v="305"/>
    <x v="11"/>
    <x v="11"/>
    <n v="0"/>
    <n v="0"/>
    <n v="14536.7"/>
    <m/>
    <n v="0"/>
    <m/>
    <x v="0"/>
  </r>
  <r>
    <x v="486"/>
    <n v="305"/>
    <x v="11"/>
    <x v="0"/>
    <n v="0"/>
    <n v="0"/>
    <n v="2262"/>
    <m/>
    <n v="0"/>
    <m/>
    <x v="0"/>
  </r>
  <r>
    <x v="486"/>
    <n v="305"/>
    <x v="12"/>
    <x v="1"/>
    <n v="0"/>
    <n v="0"/>
    <n v="3268"/>
    <m/>
    <n v="0"/>
    <n v="2262"/>
    <x v="0"/>
  </r>
  <r>
    <x v="486"/>
    <n v="305"/>
    <x v="12"/>
    <x v="2"/>
    <n v="0"/>
    <n v="0"/>
    <n v="15950"/>
    <m/>
    <n v="0"/>
    <n v="3268"/>
    <x v="0"/>
  </r>
  <r>
    <x v="486"/>
    <n v="305"/>
    <x v="12"/>
    <x v="3"/>
    <n v="0"/>
    <n v="0"/>
    <n v="32840"/>
    <m/>
    <n v="0"/>
    <n v="15950"/>
    <x v="0"/>
  </r>
  <r>
    <x v="486"/>
    <n v="305"/>
    <x v="12"/>
    <x v="4"/>
    <n v="0"/>
    <n v="0"/>
    <n v="41850"/>
    <m/>
    <n v="0"/>
    <n v="32840"/>
    <x v="0"/>
  </r>
  <r>
    <x v="486"/>
    <n v="305"/>
    <x v="12"/>
    <x v="5"/>
    <n v="0"/>
    <n v="0"/>
    <n v="23477"/>
    <m/>
    <n v="0"/>
    <m/>
    <x v="0"/>
  </r>
  <r>
    <x v="486"/>
    <n v="305"/>
    <x v="12"/>
    <x v="6"/>
    <n v="0"/>
    <n v="0"/>
    <n v="12500"/>
    <m/>
    <n v="0"/>
    <n v="23477"/>
    <x v="0"/>
  </r>
  <r>
    <x v="486"/>
    <n v="305"/>
    <x v="12"/>
    <x v="7"/>
    <n v="0"/>
    <n v="0"/>
    <n v="21800"/>
    <m/>
    <n v="0"/>
    <m/>
    <x v="0"/>
  </r>
  <r>
    <x v="486"/>
    <n v="305"/>
    <x v="12"/>
    <x v="8"/>
    <n v="0"/>
    <n v="0"/>
    <n v="20160"/>
    <m/>
    <n v="0"/>
    <n v="21800"/>
    <x v="0"/>
  </r>
  <r>
    <x v="486"/>
    <n v="305"/>
    <x v="12"/>
    <x v="9"/>
    <n v="0"/>
    <n v="0"/>
    <n v="2100"/>
    <m/>
    <n v="0"/>
    <n v="20160"/>
    <x v="0"/>
  </r>
  <r>
    <x v="486"/>
    <n v="305"/>
    <x v="12"/>
    <x v="10"/>
    <n v="0"/>
    <n v="0"/>
    <n v="21250"/>
    <m/>
    <n v="0"/>
    <m/>
    <x v="0"/>
  </r>
  <r>
    <x v="486"/>
    <n v="305"/>
    <x v="12"/>
    <x v="11"/>
    <n v="0"/>
    <n v="0"/>
    <n v="14536.7"/>
    <m/>
    <n v="0"/>
    <m/>
    <x v="0"/>
  </r>
  <r>
    <x v="486"/>
    <n v="305"/>
    <x v="12"/>
    <x v="0"/>
    <n v="0"/>
    <n v="0"/>
    <n v="2262"/>
    <m/>
    <n v="0"/>
    <m/>
    <x v="0"/>
  </r>
  <r>
    <x v="486"/>
    <n v="305"/>
    <x v="13"/>
    <x v="1"/>
    <n v="0"/>
    <n v="0"/>
    <n v="3268"/>
    <m/>
    <n v="0"/>
    <n v="2262"/>
    <x v="0"/>
  </r>
  <r>
    <x v="486"/>
    <n v="305"/>
    <x v="13"/>
    <x v="2"/>
    <n v="0"/>
    <n v="0"/>
    <n v="15950"/>
    <m/>
    <n v="0"/>
    <m/>
    <x v="0"/>
  </r>
  <r>
    <x v="486"/>
    <n v="305"/>
    <x v="13"/>
    <x v="3"/>
    <n v="0"/>
    <n v="0"/>
    <n v="32840"/>
    <m/>
    <n v="0"/>
    <m/>
    <x v="0"/>
  </r>
  <r>
    <x v="486"/>
    <n v="305"/>
    <x v="13"/>
    <x v="4"/>
    <n v="0"/>
    <n v="0"/>
    <n v="41850"/>
    <m/>
    <n v="0"/>
    <m/>
    <x v="0"/>
  </r>
  <r>
    <x v="486"/>
    <n v="305"/>
    <x v="13"/>
    <x v="5"/>
    <n v="0"/>
    <n v="0"/>
    <n v="23477"/>
    <m/>
    <n v="0"/>
    <m/>
    <x v="0"/>
  </r>
  <r>
    <x v="486"/>
    <n v="305"/>
    <x v="13"/>
    <x v="6"/>
    <n v="0"/>
    <n v="0"/>
    <m/>
    <m/>
    <n v="0"/>
    <n v="23477"/>
    <x v="0"/>
  </r>
  <r>
    <x v="486"/>
    <n v="305"/>
    <x v="13"/>
    <x v="7"/>
    <n v="0"/>
    <n v="0"/>
    <n v="21800"/>
    <m/>
    <n v="0"/>
    <m/>
    <x v="0"/>
  </r>
  <r>
    <x v="486"/>
    <n v="305"/>
    <x v="13"/>
    <x v="8"/>
    <n v="0"/>
    <n v="0"/>
    <n v="20160"/>
    <m/>
    <n v="0"/>
    <m/>
    <x v="0"/>
  </r>
  <r>
    <x v="486"/>
    <n v="305"/>
    <x v="13"/>
    <x v="9"/>
    <n v="0"/>
    <n v="0"/>
    <n v="2100"/>
    <m/>
    <n v="0"/>
    <m/>
    <x v="0"/>
  </r>
  <r>
    <x v="486"/>
    <n v="305"/>
    <x v="13"/>
    <x v="10"/>
    <n v="0"/>
    <n v="0"/>
    <n v="32700"/>
    <m/>
    <n v="0"/>
    <m/>
    <x v="0"/>
  </r>
  <r>
    <x v="486"/>
    <n v="305"/>
    <x v="13"/>
    <x v="11"/>
    <n v="0"/>
    <n v="0"/>
    <n v="14536.7"/>
    <m/>
    <n v="0"/>
    <m/>
    <x v="0"/>
  </r>
  <r>
    <x v="486"/>
    <n v="305"/>
    <x v="13"/>
    <x v="0"/>
    <n v="0"/>
    <n v="0"/>
    <n v="2262"/>
    <m/>
    <n v="0"/>
    <n v="14536.7"/>
    <x v="0"/>
  </r>
  <r>
    <x v="486"/>
    <n v="305"/>
    <x v="14"/>
    <x v="1"/>
    <n v="0"/>
    <n v="0"/>
    <n v="27500"/>
    <m/>
    <n v="0"/>
    <n v="2262"/>
    <x v="0"/>
  </r>
  <r>
    <x v="486"/>
    <n v="305"/>
    <x v="14"/>
    <x v="2"/>
    <n v="0"/>
    <n v="0"/>
    <n v="31100"/>
    <m/>
    <n v="0"/>
    <n v="27500"/>
    <x v="0"/>
  </r>
  <r>
    <x v="486"/>
    <n v="305"/>
    <x v="14"/>
    <x v="3"/>
    <n v="0"/>
    <n v="0"/>
    <n v="26150"/>
    <m/>
    <n v="0"/>
    <m/>
    <x v="0"/>
  </r>
  <r>
    <x v="486"/>
    <n v="305"/>
    <x v="14"/>
    <x v="4"/>
    <n v="0"/>
    <n v="0"/>
    <n v="28250"/>
    <m/>
    <n v="0"/>
    <m/>
    <x v="0"/>
  </r>
  <r>
    <x v="486"/>
    <n v="305"/>
    <x v="14"/>
    <x v="5"/>
    <n v="0"/>
    <n v="0"/>
    <n v="28500"/>
    <m/>
    <n v="0"/>
    <n v="28250"/>
    <x v="0"/>
  </r>
  <r>
    <x v="486"/>
    <n v="305"/>
    <x v="14"/>
    <x v="6"/>
    <n v="0"/>
    <n v="0"/>
    <n v="27633.3"/>
    <d v="2013-07-12T15:08:35"/>
    <n v="0"/>
    <m/>
    <x v="0"/>
  </r>
  <r>
    <x v="486"/>
    <n v="305"/>
    <x v="14"/>
    <x v="7"/>
    <n v="0"/>
    <n v="0"/>
    <n v="21800"/>
    <m/>
    <n v="0"/>
    <m/>
    <x v="0"/>
  </r>
  <r>
    <x v="486"/>
    <n v="305"/>
    <x v="14"/>
    <x v="8"/>
    <n v="0"/>
    <n v="0"/>
    <n v="20160"/>
    <m/>
    <n v="0"/>
    <m/>
    <x v="0"/>
  </r>
  <r>
    <x v="486"/>
    <n v="305"/>
    <x v="14"/>
    <x v="9"/>
    <n v="0"/>
    <n v="0"/>
    <n v="23198"/>
    <m/>
    <n v="0"/>
    <m/>
    <x v="0"/>
  </r>
  <r>
    <x v="486"/>
    <n v="305"/>
    <x v="14"/>
    <x v="10"/>
    <n v="0"/>
    <n v="0"/>
    <n v="21719"/>
    <m/>
    <n v="0"/>
    <m/>
    <x v="0"/>
  </r>
  <r>
    <x v="486"/>
    <n v="305"/>
    <x v="14"/>
    <x v="11"/>
    <n v="0"/>
    <n v="0"/>
    <n v="85000"/>
    <m/>
    <n v="0"/>
    <m/>
    <x v="0"/>
  </r>
  <r>
    <x v="486"/>
    <n v="305"/>
    <x v="14"/>
    <x v="0"/>
    <n v="0"/>
    <n v="0"/>
    <n v="43306"/>
    <m/>
    <n v="0"/>
    <m/>
    <x v="0"/>
  </r>
  <r>
    <x v="486"/>
    <n v="305"/>
    <x v="15"/>
    <x v="1"/>
    <n v="0"/>
    <n v="0"/>
    <n v="50008"/>
    <m/>
    <n v="0"/>
    <n v="43306"/>
    <x v="0"/>
  </r>
  <r>
    <x v="486"/>
    <n v="305"/>
    <x v="15"/>
    <x v="2"/>
    <n v="0"/>
    <n v="0"/>
    <n v="59438"/>
    <m/>
    <n v="0"/>
    <m/>
    <x v="0"/>
  </r>
  <r>
    <x v="486"/>
    <n v="305"/>
    <x v="15"/>
    <x v="3"/>
    <n v="0"/>
    <n v="0"/>
    <n v="13200"/>
    <m/>
    <n v="0"/>
    <m/>
    <x v="0"/>
  </r>
  <r>
    <x v="486"/>
    <n v="305"/>
    <x v="15"/>
    <x v="4"/>
    <n v="0"/>
    <n v="0"/>
    <n v="40882"/>
    <m/>
    <n v="0"/>
    <m/>
    <x v="0"/>
  </r>
  <r>
    <x v="486"/>
    <n v="305"/>
    <x v="15"/>
    <x v="5"/>
    <n v="0"/>
    <n v="0"/>
    <n v="37840"/>
    <m/>
    <n v="0"/>
    <m/>
    <x v="0"/>
  </r>
  <r>
    <x v="486"/>
    <n v="305"/>
    <x v="15"/>
    <x v="6"/>
    <n v="0"/>
    <n v="0"/>
    <n v="31655"/>
    <m/>
    <n v="0"/>
    <n v="37840"/>
    <x v="0"/>
  </r>
  <r>
    <x v="486"/>
    <n v="305"/>
    <x v="15"/>
    <x v="7"/>
    <n v="0"/>
    <n v="0"/>
    <n v="36792"/>
    <m/>
    <n v="0"/>
    <n v="31655"/>
    <x v="0"/>
  </r>
  <r>
    <x v="486"/>
    <n v="305"/>
    <x v="15"/>
    <x v="8"/>
    <n v="0"/>
    <n v="0"/>
    <n v="20160"/>
    <m/>
    <n v="0"/>
    <n v="36792"/>
    <x v="0"/>
  </r>
  <r>
    <x v="486"/>
    <n v="305"/>
    <x v="15"/>
    <x v="9"/>
    <n v="0"/>
    <n v="0"/>
    <n v="23198"/>
    <m/>
    <n v="0"/>
    <n v="20160"/>
    <x v="0"/>
  </r>
  <r>
    <x v="486"/>
    <n v="305"/>
    <x v="15"/>
    <x v="10"/>
    <n v="0"/>
    <n v="0"/>
    <n v="26717"/>
    <m/>
    <n v="0"/>
    <n v="23198"/>
    <x v="0"/>
  </r>
  <r>
    <x v="486"/>
    <n v="305"/>
    <x v="15"/>
    <x v="11"/>
    <n v="0"/>
    <n v="0"/>
    <n v="23358.333333333332"/>
    <m/>
    <n v="0"/>
    <n v="26717"/>
    <x v="0"/>
  </r>
  <r>
    <x v="486"/>
    <n v="305"/>
    <x v="15"/>
    <x v="0"/>
    <n v="0"/>
    <n v="0"/>
    <n v="24424"/>
    <m/>
    <n v="0"/>
    <m/>
    <x v="0"/>
  </r>
  <r>
    <x v="486"/>
    <n v="305"/>
    <x v="16"/>
    <x v="1"/>
    <n v="0"/>
    <n v="0"/>
    <n v="24833.111111111109"/>
    <m/>
    <n v="0"/>
    <n v="24424"/>
    <x v="0"/>
  </r>
  <r>
    <x v="486"/>
    <n v="305"/>
    <x v="16"/>
    <x v="2"/>
    <n v="0"/>
    <n v="0"/>
    <n v="59438"/>
    <m/>
    <n v="0"/>
    <m/>
    <x v="0"/>
  </r>
  <r>
    <x v="486"/>
    <n v="305"/>
    <x v="16"/>
    <x v="3"/>
    <n v="0"/>
    <n v="0"/>
    <n v="36231.67"/>
    <d v="2015-04-08T09:53:37"/>
    <n v="0"/>
    <m/>
    <x v="0"/>
  </r>
  <r>
    <x v="486"/>
    <n v="305"/>
    <x v="16"/>
    <x v="4"/>
    <n v="0"/>
    <n v="0"/>
    <n v="40167.5937037037"/>
    <m/>
    <n v="0"/>
    <n v="36231.67"/>
    <x v="0"/>
  </r>
  <r>
    <x v="486"/>
    <n v="305"/>
    <x v="16"/>
    <x v="5"/>
    <n v="0"/>
    <n v="0"/>
    <n v="45279"/>
    <m/>
    <n v="0"/>
    <n v="40167.5937037037"/>
    <x v="0"/>
  </r>
  <r>
    <x v="486"/>
    <n v="305"/>
    <x v="16"/>
    <x v="6"/>
    <n v="0"/>
    <n v="0"/>
    <n v="40559.421234567904"/>
    <m/>
    <n v="0"/>
    <m/>
    <x v="0"/>
  </r>
  <r>
    <x v="486"/>
    <n v="305"/>
    <x v="16"/>
    <x v="7"/>
    <n v="0"/>
    <n v="0"/>
    <n v="42002.004979423866"/>
    <m/>
    <n v="0"/>
    <m/>
    <x v="0"/>
  </r>
  <r>
    <x v="486"/>
    <n v="305"/>
    <x v="16"/>
    <x v="8"/>
    <n v="0"/>
    <n v="0"/>
    <n v="42613.475404663921"/>
    <m/>
    <n v="0"/>
    <n v="42002.004979423866"/>
    <x v="0"/>
  </r>
  <r>
    <x v="486"/>
    <n v="305"/>
    <x v="16"/>
    <x v="9"/>
    <n v="0"/>
    <n v="0"/>
    <n v="41724.967206218564"/>
    <m/>
    <n v="0"/>
    <m/>
    <x v="0"/>
  </r>
  <r>
    <x v="486"/>
    <n v="305"/>
    <x v="16"/>
    <x v="10"/>
    <n v="0"/>
    <n v="0"/>
    <n v="42113"/>
    <m/>
    <n v="0"/>
    <m/>
    <x v="0"/>
  </r>
  <r>
    <x v="486"/>
    <n v="305"/>
    <x v="16"/>
    <x v="11"/>
    <n v="0"/>
    <n v="0"/>
    <n v="42150"/>
    <m/>
    <n v="0"/>
    <m/>
    <x v="0"/>
  </r>
  <r>
    <x v="486"/>
    <n v="305"/>
    <x v="16"/>
    <x v="0"/>
    <n v="0"/>
    <n v="0"/>
    <n v="41996"/>
    <m/>
    <n v="0"/>
    <m/>
    <x v="0"/>
  </r>
  <r>
    <x v="486"/>
    <n v="305"/>
    <x v="17"/>
    <x v="1"/>
    <n v="0"/>
    <n v="0"/>
    <n v="42086"/>
    <m/>
    <n v="0"/>
    <m/>
    <x v="0"/>
  </r>
  <r>
    <x v="486"/>
    <n v="305"/>
    <x v="17"/>
    <x v="2"/>
    <n v="0"/>
    <n v="0"/>
    <n v="42077"/>
    <m/>
    <n v="0"/>
    <m/>
    <x v="0"/>
  </r>
  <r>
    <x v="486"/>
    <n v="305"/>
    <x v="17"/>
    <x v="3"/>
    <n v="0"/>
    <n v="0"/>
    <n v="36231.67"/>
    <m/>
    <n v="0"/>
    <m/>
    <x v="0"/>
  </r>
  <r>
    <x v="486"/>
    <n v="305"/>
    <x v="17"/>
    <x v="4"/>
    <n v="0"/>
    <n v="0"/>
    <n v="40525"/>
    <m/>
    <n v="0"/>
    <m/>
    <x v="0"/>
  </r>
  <r>
    <x v="486"/>
    <n v="305"/>
    <x v="17"/>
    <x v="5"/>
    <n v="0"/>
    <n v="0"/>
    <n v="41560"/>
    <m/>
    <n v="0"/>
    <m/>
    <x v="0"/>
  </r>
  <r>
    <x v="486"/>
    <n v="305"/>
    <x v="17"/>
    <x v="6"/>
    <n v="0"/>
    <n v="0"/>
    <n v="36107.210617283956"/>
    <m/>
    <n v="0"/>
    <m/>
    <x v="0"/>
  </r>
  <r>
    <x v="486"/>
    <n v="305"/>
    <x v="17"/>
    <x v="7"/>
    <n v="0"/>
    <n v="0"/>
    <n v="28100"/>
    <m/>
    <n v="0"/>
    <m/>
    <x v="0"/>
  </r>
  <r>
    <x v="486"/>
    <n v="305"/>
    <x v="17"/>
    <x v="8"/>
    <n v="0"/>
    <n v="0"/>
    <n v="31380"/>
    <m/>
    <n v="0"/>
    <m/>
    <x v="0"/>
  </r>
  <r>
    <x v="486"/>
    <n v="305"/>
    <x v="17"/>
    <x v="9"/>
    <n v="0"/>
    <n v="0"/>
    <n v="32461"/>
    <m/>
    <n v="0"/>
    <m/>
    <x v="0"/>
  </r>
  <r>
    <x v="486"/>
    <n v="305"/>
    <x v="17"/>
    <x v="10"/>
    <n v="0"/>
    <n v="0"/>
    <n v="34415"/>
    <m/>
    <n v="0"/>
    <m/>
    <x v="0"/>
  </r>
  <r>
    <x v="486"/>
    <n v="305"/>
    <x v="17"/>
    <x v="11"/>
    <n v="0"/>
    <n v="0"/>
    <n v="34415"/>
    <m/>
    <n v="0"/>
    <m/>
    <x v="0"/>
  </r>
  <r>
    <x v="486"/>
    <n v="305"/>
    <x v="17"/>
    <x v="0"/>
    <n v="0"/>
    <n v="0"/>
    <n v="36575"/>
    <m/>
    <n v="0"/>
    <m/>
    <x v="0"/>
  </r>
  <r>
    <x v="486"/>
    <n v="305"/>
    <x v="18"/>
    <x v="1"/>
    <n v="0"/>
    <n v="0"/>
    <n v="38976"/>
    <m/>
    <n v="0"/>
    <n v="36575"/>
    <x v="0"/>
  </r>
  <r>
    <x v="486"/>
    <n v="305"/>
    <x v="18"/>
    <x v="2"/>
    <n v="0"/>
    <n v="0"/>
    <n v="49382"/>
    <m/>
    <n v="0"/>
    <m/>
    <x v="0"/>
  </r>
  <r>
    <x v="486"/>
    <n v="305"/>
    <x v="18"/>
    <x v="3"/>
    <n v="0"/>
    <n v="0"/>
    <n v="28554"/>
    <m/>
    <n v="0"/>
    <m/>
    <x v="0"/>
  </r>
  <r>
    <x v="486"/>
    <n v="305"/>
    <x v="18"/>
    <x v="4"/>
    <n v="0"/>
    <n v="0"/>
    <n v="37532"/>
    <m/>
    <n v="0"/>
    <m/>
    <x v="0"/>
  </r>
  <r>
    <x v="486"/>
    <n v="305"/>
    <x v="18"/>
    <x v="5"/>
    <n v="0"/>
    <n v="0"/>
    <n v="41560"/>
    <m/>
    <n v="0"/>
    <m/>
    <x v="0"/>
  </r>
  <r>
    <x v="486"/>
    <n v="305"/>
    <x v="18"/>
    <x v="6"/>
    <n v="0"/>
    <n v="0"/>
    <n v="38333"/>
    <m/>
    <n v="0"/>
    <m/>
    <x v="0"/>
  </r>
  <r>
    <x v="486"/>
    <n v="305"/>
    <x v="18"/>
    <x v="7"/>
    <n v="0"/>
    <n v="0"/>
    <n v="35631"/>
    <m/>
    <n v="0"/>
    <m/>
    <x v="0"/>
  </r>
  <r>
    <x v="486"/>
    <n v="305"/>
    <x v="18"/>
    <x v="8"/>
    <n v="0"/>
    <n v="0"/>
    <n v="31384"/>
    <m/>
    <n v="0"/>
    <m/>
    <x v="0"/>
  </r>
  <r>
    <x v="486"/>
    <n v="305"/>
    <x v="18"/>
    <x v="9"/>
    <n v="0"/>
    <n v="0"/>
    <n v="32461"/>
    <m/>
    <n v="0"/>
    <m/>
    <x v="0"/>
  </r>
  <r>
    <x v="486"/>
    <n v="305"/>
    <x v="18"/>
    <x v="10"/>
    <n v="0"/>
    <n v="0"/>
    <n v="34415"/>
    <m/>
    <n v="0"/>
    <m/>
    <x v="0"/>
  </r>
  <r>
    <x v="486"/>
    <n v="305"/>
    <x v="18"/>
    <x v="11"/>
    <n v="0"/>
    <n v="0"/>
    <n v="33307"/>
    <m/>
    <n v="0"/>
    <m/>
    <x v="0"/>
  </r>
  <r>
    <x v="486"/>
    <n v="305"/>
    <x v="18"/>
    <x v="0"/>
    <n v="0"/>
    <n v="0"/>
    <n v="34331"/>
    <m/>
    <n v="0"/>
    <m/>
    <x v="0"/>
  </r>
  <r>
    <x v="486"/>
    <n v="305"/>
    <x v="19"/>
    <x v="1"/>
    <n v="0"/>
    <n v="0"/>
    <n v="35298"/>
    <m/>
    <n v="0"/>
    <m/>
    <x v="0"/>
  </r>
  <r>
    <x v="486"/>
    <n v="305"/>
    <x v="19"/>
    <x v="2"/>
    <n v="0"/>
    <n v="0"/>
    <n v="34017"/>
    <m/>
    <n v="0"/>
    <m/>
    <x v="0"/>
  </r>
  <r>
    <x v="486"/>
    <n v="305"/>
    <x v="19"/>
    <x v="3"/>
    <n v="0"/>
    <n v="0"/>
    <n v="33672"/>
    <m/>
    <n v="0"/>
    <m/>
    <x v="0"/>
  </r>
  <r>
    <x v="486"/>
    <n v="305"/>
    <x v="19"/>
    <x v="4"/>
    <n v="0"/>
    <n v="0"/>
    <n v="39408"/>
    <m/>
    <n v="0"/>
    <m/>
    <x v="0"/>
  </r>
  <r>
    <x v="486"/>
    <n v="305"/>
    <x v="20"/>
    <x v="4"/>
    <n v="0"/>
    <n v="0"/>
    <n v="0"/>
    <m/>
    <n v="0"/>
    <m/>
    <x v="0"/>
  </r>
  <r>
    <x v="486"/>
    <n v="305"/>
    <x v="21"/>
    <x v="7"/>
    <n v="0"/>
    <n v="0"/>
    <n v="0"/>
    <m/>
    <n v="0"/>
    <m/>
    <x v="0"/>
  </r>
  <r>
    <x v="486"/>
    <n v="305"/>
    <x v="21"/>
    <x v="9"/>
    <n v="0"/>
    <n v="0"/>
    <n v="0"/>
    <m/>
    <n v="0"/>
    <m/>
    <x v="0"/>
  </r>
  <r>
    <x v="487"/>
    <n v="306"/>
    <x v="0"/>
    <x v="0"/>
    <n v="0"/>
    <n v="0"/>
    <n v="0"/>
    <m/>
    <n v="0"/>
    <m/>
    <x v="0"/>
  </r>
  <r>
    <x v="487"/>
    <n v="306"/>
    <x v="1"/>
    <x v="1"/>
    <n v="0"/>
    <n v="0"/>
    <n v="0"/>
    <m/>
    <n v="0"/>
    <m/>
    <x v="0"/>
  </r>
  <r>
    <x v="487"/>
    <n v="306"/>
    <x v="1"/>
    <x v="2"/>
    <n v="0"/>
    <n v="0"/>
    <n v="0"/>
    <m/>
    <n v="0"/>
    <m/>
    <x v="0"/>
  </r>
  <r>
    <x v="487"/>
    <n v="306"/>
    <x v="1"/>
    <x v="3"/>
    <n v="0"/>
    <n v="0"/>
    <n v="0"/>
    <m/>
    <n v="0"/>
    <m/>
    <x v="0"/>
  </r>
  <r>
    <x v="487"/>
    <n v="306"/>
    <x v="1"/>
    <x v="4"/>
    <n v="0"/>
    <n v="0"/>
    <n v="0"/>
    <m/>
    <n v="0"/>
    <m/>
    <x v="0"/>
  </r>
  <r>
    <x v="487"/>
    <n v="306"/>
    <x v="1"/>
    <x v="5"/>
    <n v="0"/>
    <n v="0"/>
    <n v="0"/>
    <m/>
    <n v="0"/>
    <m/>
    <x v="0"/>
  </r>
  <r>
    <x v="487"/>
    <n v="306"/>
    <x v="1"/>
    <x v="6"/>
    <n v="0"/>
    <n v="0"/>
    <n v="0"/>
    <m/>
    <n v="0"/>
    <m/>
    <x v="0"/>
  </r>
  <r>
    <x v="487"/>
    <n v="306"/>
    <x v="1"/>
    <x v="7"/>
    <n v="0"/>
    <n v="0"/>
    <n v="0"/>
    <m/>
    <n v="0"/>
    <m/>
    <x v="0"/>
  </r>
  <r>
    <x v="487"/>
    <n v="306"/>
    <x v="1"/>
    <x v="8"/>
    <n v="0"/>
    <n v="0"/>
    <n v="0"/>
    <m/>
    <n v="0"/>
    <m/>
    <x v="0"/>
  </r>
  <r>
    <x v="487"/>
    <n v="306"/>
    <x v="1"/>
    <x v="9"/>
    <n v="0"/>
    <n v="0"/>
    <n v="0"/>
    <m/>
    <n v="0"/>
    <m/>
    <x v="0"/>
  </r>
  <r>
    <x v="487"/>
    <n v="306"/>
    <x v="1"/>
    <x v="10"/>
    <n v="0"/>
    <n v="0"/>
    <n v="0"/>
    <m/>
    <n v="0"/>
    <m/>
    <x v="0"/>
  </r>
  <r>
    <x v="487"/>
    <n v="306"/>
    <x v="1"/>
    <x v="11"/>
    <n v="0"/>
    <n v="0"/>
    <n v="0"/>
    <m/>
    <n v="0"/>
    <m/>
    <x v="0"/>
  </r>
  <r>
    <x v="487"/>
    <n v="306"/>
    <x v="1"/>
    <x v="0"/>
    <n v="0"/>
    <n v="0"/>
    <n v="0"/>
    <m/>
    <n v="0"/>
    <m/>
    <x v="0"/>
  </r>
  <r>
    <x v="487"/>
    <n v="306"/>
    <x v="2"/>
    <x v="1"/>
    <n v="0"/>
    <n v="0"/>
    <n v="0"/>
    <m/>
    <n v="0"/>
    <m/>
    <x v="0"/>
  </r>
  <r>
    <x v="487"/>
    <n v="306"/>
    <x v="2"/>
    <x v="2"/>
    <n v="0"/>
    <n v="0"/>
    <n v="0"/>
    <m/>
    <n v="0"/>
    <m/>
    <x v="0"/>
  </r>
  <r>
    <x v="487"/>
    <n v="306"/>
    <x v="2"/>
    <x v="3"/>
    <n v="0"/>
    <n v="0"/>
    <n v="0"/>
    <m/>
    <n v="0"/>
    <m/>
    <x v="0"/>
  </r>
  <r>
    <x v="487"/>
    <n v="306"/>
    <x v="2"/>
    <x v="4"/>
    <n v="0"/>
    <n v="0"/>
    <n v="0"/>
    <m/>
    <n v="0"/>
    <m/>
    <x v="0"/>
  </r>
  <r>
    <x v="487"/>
    <n v="306"/>
    <x v="2"/>
    <x v="5"/>
    <n v="0"/>
    <n v="0"/>
    <n v="0"/>
    <m/>
    <n v="0"/>
    <m/>
    <x v="0"/>
  </r>
  <r>
    <x v="487"/>
    <n v="306"/>
    <x v="2"/>
    <x v="6"/>
    <n v="0"/>
    <n v="0"/>
    <n v="0"/>
    <d v="2001-07-11T13:53:40"/>
    <n v="0"/>
    <n v="0"/>
    <x v="0"/>
  </r>
  <r>
    <x v="487"/>
    <n v="306"/>
    <x v="2"/>
    <x v="7"/>
    <n v="0"/>
    <n v="50800"/>
    <n v="0"/>
    <d v="2001-08-03T13:39:42"/>
    <n v="0"/>
    <n v="0"/>
    <x v="0"/>
  </r>
  <r>
    <x v="487"/>
    <n v="306"/>
    <x v="2"/>
    <x v="8"/>
    <n v="50800"/>
    <n v="65900"/>
    <n v="15100"/>
    <d v="2001-09-06T12:46:54"/>
    <n v="0"/>
    <n v="0"/>
    <x v="0"/>
  </r>
  <r>
    <x v="487"/>
    <n v="306"/>
    <x v="2"/>
    <x v="9"/>
    <n v="65900"/>
    <n v="69900"/>
    <n v="4000"/>
    <d v="2001-10-02T15:55:10"/>
    <n v="0"/>
    <n v="15100"/>
    <x v="0"/>
  </r>
  <r>
    <x v="487"/>
    <n v="306"/>
    <x v="2"/>
    <x v="10"/>
    <n v="69900"/>
    <n v="73700"/>
    <n v="3800"/>
    <d v="2001-11-02T15:20:07"/>
    <n v="0"/>
    <n v="4000"/>
    <x v="0"/>
  </r>
  <r>
    <x v="487"/>
    <n v="306"/>
    <x v="2"/>
    <x v="11"/>
    <n v="73700"/>
    <n v="73700"/>
    <n v="0"/>
    <d v="2001-12-05T13:21:35"/>
    <n v="0"/>
    <n v="3800"/>
    <x v="0"/>
  </r>
  <r>
    <x v="487"/>
    <n v="306"/>
    <x v="2"/>
    <x v="0"/>
    <n v="73700"/>
    <n v="78700"/>
    <n v="5000"/>
    <d v="2002-01-02T14:40:22"/>
    <n v="0"/>
    <n v="0"/>
    <x v="0"/>
  </r>
  <r>
    <x v="487"/>
    <n v="306"/>
    <x v="3"/>
    <x v="1"/>
    <n v="78700"/>
    <n v="83700"/>
    <n v="5000"/>
    <d v="2002-02-04T15:39:20"/>
    <n v="0"/>
    <n v="5000"/>
    <x v="0"/>
  </r>
  <r>
    <x v="487"/>
    <n v="306"/>
    <x v="3"/>
    <x v="2"/>
    <n v="83700"/>
    <n v="0"/>
    <n v="5000"/>
    <d v="2002-03-05T13:10:56"/>
    <n v="0"/>
    <n v="5000"/>
    <x v="0"/>
  </r>
  <r>
    <x v="487"/>
    <n v="306"/>
    <x v="3"/>
    <x v="3"/>
    <n v="0"/>
    <n v="80600"/>
    <n v="5000"/>
    <d v="2002-04-03T14:14:14"/>
    <n v="0"/>
    <n v="5000"/>
    <x v="0"/>
  </r>
  <r>
    <x v="487"/>
    <n v="306"/>
    <x v="3"/>
    <x v="4"/>
    <n v="80600"/>
    <n v="82700"/>
    <n v="5000"/>
    <d v="2002-05-03T12:31:51"/>
    <n v="0"/>
    <n v="5000"/>
    <x v="0"/>
  </r>
  <r>
    <x v="487"/>
    <n v="306"/>
    <x v="3"/>
    <x v="5"/>
    <n v="82700"/>
    <n v="83000"/>
    <n v="5000"/>
    <d v="2002-06-03T11:50:49"/>
    <n v="0"/>
    <n v="5000"/>
    <x v="0"/>
  </r>
  <r>
    <x v="487"/>
    <n v="306"/>
    <x v="3"/>
    <x v="6"/>
    <n v="83000"/>
    <n v="83000"/>
    <n v="5000"/>
    <d v="2002-07-01T10:28:46"/>
    <n v="0"/>
    <n v="5000"/>
    <x v="0"/>
  </r>
  <r>
    <x v="487"/>
    <n v="306"/>
    <x v="3"/>
    <x v="7"/>
    <n v="83000"/>
    <n v="0"/>
    <n v="5000"/>
    <d v="2002-08-02T13:28:33"/>
    <n v="0"/>
    <n v="5000"/>
    <x v="0"/>
  </r>
  <r>
    <x v="487"/>
    <n v="306"/>
    <x v="3"/>
    <x v="8"/>
    <n v="0"/>
    <n v="0"/>
    <n v="5000"/>
    <d v="2002-08-30T14:16:56"/>
    <n v="0"/>
    <n v="5000"/>
    <x v="0"/>
  </r>
  <r>
    <x v="487"/>
    <n v="306"/>
    <x v="3"/>
    <x v="9"/>
    <n v="0"/>
    <n v="1211"/>
    <n v="1211"/>
    <d v="2002-10-03T11:12:35"/>
    <n v="0"/>
    <n v="5000"/>
    <x v="0"/>
  </r>
  <r>
    <x v="487"/>
    <n v="306"/>
    <x v="3"/>
    <x v="10"/>
    <n v="1211"/>
    <n v="2020"/>
    <n v="809"/>
    <d v="2002-10-31T14:30:00"/>
    <n v="0"/>
    <n v="1211"/>
    <x v="0"/>
  </r>
  <r>
    <x v="487"/>
    <n v="306"/>
    <x v="3"/>
    <x v="11"/>
    <n v="2020"/>
    <n v="2544"/>
    <n v="524"/>
    <d v="2005-06-10T15:40:10"/>
    <n v="0"/>
    <n v="809"/>
    <x v="0"/>
  </r>
  <r>
    <x v="487"/>
    <n v="306"/>
    <x v="3"/>
    <x v="0"/>
    <n v="2544"/>
    <n v="5000"/>
    <n v="5000"/>
    <d v="2005-06-10T15:39:35"/>
    <n v="0"/>
    <n v="524"/>
    <x v="0"/>
  </r>
  <r>
    <x v="487"/>
    <n v="306"/>
    <x v="4"/>
    <x v="1"/>
    <n v="5000"/>
    <n v="0"/>
    <n v="5000"/>
    <d v="2003-02-05T10:37:57"/>
    <n v="0"/>
    <n v="5000"/>
    <x v="0"/>
  </r>
  <r>
    <x v="487"/>
    <n v="306"/>
    <x v="4"/>
    <x v="2"/>
    <n v="0"/>
    <n v="0"/>
    <n v="5000"/>
    <d v="2003-02-28T13:59:00"/>
    <n v="0"/>
    <n v="5000"/>
    <x v="0"/>
  </r>
  <r>
    <x v="487"/>
    <n v="306"/>
    <x v="4"/>
    <x v="3"/>
    <n v="0"/>
    <n v="70800"/>
    <n v="70800"/>
    <d v="2003-04-01T16:27:11"/>
    <n v="0"/>
    <n v="5000"/>
    <x v="0"/>
  </r>
  <r>
    <x v="487"/>
    <n v="306"/>
    <x v="4"/>
    <x v="4"/>
    <n v="70800"/>
    <n v="200200"/>
    <n v="129400"/>
    <d v="2003-05-05T13:46:14"/>
    <n v="0"/>
    <n v="70800"/>
    <x v="0"/>
  </r>
  <r>
    <x v="487"/>
    <n v="306"/>
    <x v="4"/>
    <x v="5"/>
    <n v="200200"/>
    <n v="206500"/>
    <n v="6300"/>
    <d v="2003-06-02T10:59:03"/>
    <n v="0"/>
    <n v="129400"/>
    <x v="0"/>
  </r>
  <r>
    <x v="487"/>
    <n v="306"/>
    <x v="4"/>
    <x v="6"/>
    <n v="206500"/>
    <n v="208700"/>
    <n v="2200"/>
    <d v="2003-07-02T14:37:26"/>
    <n v="0"/>
    <n v="6300"/>
    <x v="0"/>
  </r>
  <r>
    <x v="487"/>
    <n v="306"/>
    <x v="4"/>
    <x v="7"/>
    <n v="208700"/>
    <n v="212899"/>
    <n v="4199"/>
    <d v="2003-08-05T11:38:58"/>
    <n v="0"/>
    <n v="2200"/>
    <x v="0"/>
  </r>
  <r>
    <x v="487"/>
    <n v="306"/>
    <x v="4"/>
    <x v="8"/>
    <n v="212899"/>
    <n v="235600"/>
    <n v="22701"/>
    <d v="2003-09-05T14:53:25"/>
    <n v="0"/>
    <n v="4199"/>
    <x v="0"/>
  </r>
  <r>
    <x v="487"/>
    <n v="306"/>
    <x v="4"/>
    <x v="9"/>
    <n v="235600"/>
    <n v="468815"/>
    <n v="233215"/>
    <d v="2003-10-09T14:46:35"/>
    <n v="0"/>
    <n v="22701"/>
    <x v="0"/>
  </r>
  <r>
    <x v="487"/>
    <n v="306"/>
    <x v="4"/>
    <x v="10"/>
    <n v="468815"/>
    <n v="639156"/>
    <n v="170341"/>
    <d v="2003-11-10T10:52:40"/>
    <n v="0"/>
    <n v="233215"/>
    <x v="0"/>
  </r>
  <r>
    <x v="487"/>
    <n v="306"/>
    <x v="4"/>
    <x v="11"/>
    <n v="639156"/>
    <n v="747622"/>
    <n v="108466"/>
    <d v="2003-12-10T13:57:42"/>
    <n v="0"/>
    <n v="170341"/>
    <x v="0"/>
  </r>
  <r>
    <x v="487"/>
    <n v="306"/>
    <x v="4"/>
    <x v="0"/>
    <n v="747622"/>
    <n v="770524"/>
    <n v="22902"/>
    <d v="2004-01-07T10:55:37"/>
    <n v="0"/>
    <n v="108466"/>
    <x v="0"/>
  </r>
  <r>
    <x v="487"/>
    <n v="306"/>
    <x v="5"/>
    <x v="1"/>
    <n v="770524"/>
    <n v="878990"/>
    <n v="108466"/>
    <d v="2004-02-09T10:04:13"/>
    <n v="0"/>
    <n v="22902"/>
    <x v="0"/>
  </r>
  <r>
    <x v="487"/>
    <n v="306"/>
    <x v="5"/>
    <x v="2"/>
    <n v="878990"/>
    <n v="987456"/>
    <n v="108466"/>
    <d v="2004-03-15T09:26:37"/>
    <n v="0"/>
    <n v="108466"/>
    <x v="0"/>
  </r>
  <r>
    <x v="487"/>
    <n v="306"/>
    <x v="5"/>
    <x v="3"/>
    <n v="987456"/>
    <n v="0"/>
    <n v="133680"/>
    <d v="2004-04-07T11:31:54"/>
    <n v="0"/>
    <n v="108466"/>
    <x v="0"/>
  </r>
  <r>
    <x v="487"/>
    <n v="306"/>
    <x v="5"/>
    <x v="4"/>
    <n v="236426"/>
    <n v="365826"/>
    <n v="129400"/>
    <d v="2004-05-10T10:47:50"/>
    <n v="0"/>
    <n v="133680"/>
    <x v="0"/>
  </r>
  <r>
    <x v="487"/>
    <n v="306"/>
    <x v="5"/>
    <x v="5"/>
    <n v="365826"/>
    <n v="1191837893"/>
    <n v="1191472067"/>
    <d v="2004-06-21T09:20:35"/>
    <n v="0"/>
    <n v="129400"/>
    <x v="0"/>
  </r>
  <r>
    <x v="487"/>
    <n v="306"/>
    <x v="5"/>
    <x v="6"/>
    <n v="1191837893"/>
    <n v="3863270"/>
    <n v="39870"/>
    <d v="2004-10-12T15:14:25"/>
    <n v="0"/>
    <n v="1191472067"/>
    <x v="0"/>
  </r>
  <r>
    <x v="487"/>
    <n v="306"/>
    <x v="5"/>
    <x v="7"/>
    <n v="3863270"/>
    <n v="4037220"/>
    <n v="173950"/>
    <d v="2004-08-05T16:10:30"/>
    <n v="0"/>
    <n v="39870"/>
    <x v="0"/>
  </r>
  <r>
    <x v="487"/>
    <n v="306"/>
    <x v="5"/>
    <x v="8"/>
    <n v="4037220"/>
    <n v="4183810"/>
    <n v="146590"/>
    <d v="2004-09-02T14:04:39"/>
    <n v="0"/>
    <n v="173950"/>
    <x v="0"/>
  </r>
  <r>
    <x v="487"/>
    <n v="306"/>
    <x v="5"/>
    <x v="9"/>
    <n v="4183810"/>
    <n v="4555370"/>
    <n v="371560"/>
    <d v="2004-10-06T10:26:03"/>
    <n v="0"/>
    <n v="146590"/>
    <x v="0"/>
  </r>
  <r>
    <x v="487"/>
    <n v="306"/>
    <x v="5"/>
    <x v="10"/>
    <n v="4555370"/>
    <n v="4886910"/>
    <n v="331540"/>
    <d v="2004-11-04T15:23:48"/>
    <n v="0"/>
    <n v="371560"/>
    <x v="0"/>
  </r>
  <r>
    <x v="487"/>
    <n v="306"/>
    <x v="5"/>
    <x v="11"/>
    <n v="4886910"/>
    <n v="5192240"/>
    <n v="305330"/>
    <d v="2005-06-10T15:42:50"/>
    <n v="0"/>
    <n v="331540"/>
    <x v="0"/>
  </r>
  <r>
    <x v="487"/>
    <n v="306"/>
    <x v="5"/>
    <x v="0"/>
    <n v="5192240"/>
    <n v="5497580"/>
    <n v="305340"/>
    <d v="2005-06-10T15:44:37"/>
    <n v="0"/>
    <n v="133680"/>
    <x v="0"/>
  </r>
  <r>
    <x v="487"/>
    <n v="306"/>
    <x v="6"/>
    <x v="1"/>
    <n v="5497580"/>
    <n v="5806660"/>
    <n v="309080"/>
    <d v="2005-06-10T15:44:07"/>
    <n v="0"/>
    <n v="28558"/>
    <x v="0"/>
  </r>
  <r>
    <x v="487"/>
    <n v="306"/>
    <x v="6"/>
    <x v="2"/>
    <n v="5806660"/>
    <n v="6194460"/>
    <n v="387800"/>
    <d v="2005-06-10T15:50:30"/>
    <n v="0"/>
    <n v="30902"/>
    <x v="0"/>
  </r>
  <r>
    <x v="487"/>
    <n v="306"/>
    <x v="6"/>
    <x v="3"/>
    <n v="6194460"/>
    <n v="6582260"/>
    <n v="387800"/>
    <d v="2005-06-10T15:50:51"/>
    <n v="0"/>
    <n v="133680"/>
    <x v="0"/>
  </r>
  <r>
    <x v="487"/>
    <n v="306"/>
    <x v="6"/>
    <x v="4"/>
    <n v="6582260"/>
    <n v="6952660"/>
    <n v="370400"/>
    <d v="2005-06-10T15:46:13"/>
    <n v="0"/>
    <n v="133680"/>
    <x v="0"/>
  </r>
  <r>
    <x v="487"/>
    <n v="306"/>
    <x v="6"/>
    <x v="5"/>
    <n v="6952660"/>
    <n v="7152150"/>
    <n v="199490"/>
    <d v="2005-11-03T15:03:32"/>
    <n v="0"/>
    <n v="37040"/>
    <x v="0"/>
  </r>
  <r>
    <x v="487"/>
    <n v="306"/>
    <x v="6"/>
    <x v="6"/>
    <n v="7152150"/>
    <n v="7281380"/>
    <n v="129230"/>
    <d v="2005-07-06T15:40:37"/>
    <n v="0"/>
    <n v="199490"/>
    <x v="0"/>
  </r>
  <r>
    <x v="487"/>
    <n v="306"/>
    <x v="6"/>
    <x v="7"/>
    <n v="7281380"/>
    <n v="7382500"/>
    <n v="101120"/>
    <d v="2005-07-29T13:59:20"/>
    <n v="0"/>
    <n v="129230"/>
    <x v="0"/>
  </r>
  <r>
    <x v="487"/>
    <n v="306"/>
    <x v="6"/>
    <x v="8"/>
    <n v="7382500"/>
    <n v="7591020"/>
    <n v="208520"/>
    <d v="2005-09-02T13:51:08"/>
    <n v="0"/>
    <n v="101120"/>
    <x v="0"/>
  </r>
  <r>
    <x v="487"/>
    <n v="306"/>
    <x v="6"/>
    <x v="9"/>
    <n v="7591020"/>
    <n v="8052570"/>
    <n v="461550"/>
    <d v="2005-10-04T10:49:26"/>
    <n v="0"/>
    <n v="208520"/>
    <x v="0"/>
  </r>
  <r>
    <x v="487"/>
    <n v="306"/>
    <x v="6"/>
    <x v="10"/>
    <n v="8052570"/>
    <n v="8474810"/>
    <n v="422240"/>
    <d v="2005-11-03T15:12:25"/>
    <n v="0"/>
    <n v="461550"/>
    <x v="0"/>
  </r>
  <r>
    <x v="487"/>
    <n v="306"/>
    <x v="6"/>
    <x v="11"/>
    <n v="8474810"/>
    <n v="8915420"/>
    <n v="440610"/>
    <d v="2005-12-02T10:15:47"/>
    <n v="0"/>
    <n v="422240"/>
    <x v="0"/>
  </r>
  <r>
    <x v="487"/>
    <n v="306"/>
    <x v="6"/>
    <x v="0"/>
    <n v="8915420"/>
    <n v="9191670"/>
    <n v="276250"/>
    <d v="2006-01-04T15:41:10"/>
    <n v="0"/>
    <n v="440610"/>
    <x v="0"/>
  </r>
  <r>
    <x v="487"/>
    <n v="306"/>
    <x v="7"/>
    <x v="1"/>
    <n v="9191670"/>
    <n v="9527650"/>
    <n v="335980"/>
    <d v="2006-02-02T11:27:26"/>
    <n v="0"/>
    <n v="276250"/>
    <x v="0"/>
  </r>
  <r>
    <x v="487"/>
    <n v="306"/>
    <x v="7"/>
    <x v="2"/>
    <n v="9527650"/>
    <n v="9976490"/>
    <n v="448840"/>
    <d v="2006-03-03T16:16:52"/>
    <n v="0"/>
    <n v="335980"/>
    <x v="0"/>
  </r>
  <r>
    <x v="487"/>
    <n v="306"/>
    <x v="7"/>
    <x v="3"/>
    <n v="9976490"/>
    <n v="10353680"/>
    <n v="377190"/>
    <d v="2006-04-10T10:28:14"/>
    <n v="0"/>
    <n v="448840"/>
    <x v="0"/>
  </r>
  <r>
    <x v="487"/>
    <n v="306"/>
    <x v="7"/>
    <x v="4"/>
    <n v="353680"/>
    <n v="666730"/>
    <n v="313050"/>
    <d v="2006-04-26T12:24:14"/>
    <n v="0"/>
    <n v="377190"/>
    <x v="0"/>
  </r>
  <r>
    <x v="487"/>
    <n v="306"/>
    <x v="7"/>
    <x v="5"/>
    <n v="666730"/>
    <n v="972080"/>
    <n v="305350"/>
    <d v="2006-05-31T15:23:17"/>
    <n v="0"/>
    <n v="313050"/>
    <x v="0"/>
  </r>
  <r>
    <x v="487"/>
    <n v="306"/>
    <x v="7"/>
    <x v="6"/>
    <n v="-27920"/>
    <n v="110686"/>
    <n v="138606"/>
    <d v="2006-06-27T11:28:42"/>
    <n v="0"/>
    <n v="305350"/>
    <x v="0"/>
  </r>
  <r>
    <x v="487"/>
    <n v="306"/>
    <x v="7"/>
    <x v="7"/>
    <n v="110686"/>
    <n v="123971"/>
    <n v="13285"/>
    <d v="2006-07-28T11:18:01"/>
    <n v="0"/>
    <n v="138606"/>
    <x v="0"/>
  </r>
  <r>
    <x v="487"/>
    <n v="306"/>
    <x v="7"/>
    <x v="8"/>
    <n v="123971"/>
    <n v="141064"/>
    <n v="17093"/>
    <d v="2006-08-25T15:48:25"/>
    <n v="0"/>
    <n v="13285"/>
    <x v="0"/>
  </r>
  <r>
    <x v="487"/>
    <n v="306"/>
    <x v="7"/>
    <x v="9"/>
    <n v="141064"/>
    <n v="190678"/>
    <n v="49614"/>
    <d v="2006-10-03T11:11:52"/>
    <n v="0"/>
    <n v="17093"/>
    <x v="0"/>
  </r>
  <r>
    <x v="487"/>
    <n v="306"/>
    <x v="7"/>
    <x v="10"/>
    <n v="190678"/>
    <n v="234577"/>
    <n v="43899"/>
    <d v="2006-11-06T11:05:43"/>
    <n v="0"/>
    <n v="49614"/>
    <x v="0"/>
  </r>
  <r>
    <x v="487"/>
    <n v="306"/>
    <x v="7"/>
    <x v="11"/>
    <n v="234577"/>
    <n v="277053"/>
    <n v="42476"/>
    <d v="2006-12-07T13:46:15"/>
    <n v="0"/>
    <n v="43899"/>
    <x v="0"/>
  </r>
  <r>
    <x v="487"/>
    <n v="306"/>
    <x v="7"/>
    <x v="0"/>
    <n v="277053"/>
    <n v="307855"/>
    <n v="30802"/>
    <d v="2007-01-04T11:02:32"/>
    <n v="0"/>
    <n v="42476"/>
    <x v="0"/>
  </r>
  <r>
    <x v="487"/>
    <n v="306"/>
    <x v="8"/>
    <x v="1"/>
    <n v="307855"/>
    <n v="343500"/>
    <n v="35645"/>
    <d v="2007-03-02T16:11:15"/>
    <n v="0"/>
    <n v="30802"/>
    <x v="0"/>
  </r>
  <r>
    <x v="487"/>
    <n v="306"/>
    <x v="8"/>
    <x v="2"/>
    <n v="343500"/>
    <n v="387248"/>
    <n v="43748"/>
    <d v="2007-03-01T16:47:56"/>
    <n v="0"/>
    <n v="35645"/>
    <x v="0"/>
  </r>
  <r>
    <x v="487"/>
    <n v="306"/>
    <x v="8"/>
    <x v="3"/>
    <n v="387248"/>
    <n v="425742"/>
    <n v="38494"/>
    <d v="2007-04-06T13:30:07"/>
    <n v="0"/>
    <n v="43748"/>
    <x v="0"/>
  </r>
  <r>
    <x v="487"/>
    <n v="306"/>
    <x v="8"/>
    <x v="4"/>
    <n v="425742"/>
    <n v="461712"/>
    <n v="35970"/>
    <d v="2007-05-07T14:55:46"/>
    <n v="0"/>
    <n v="38494"/>
    <x v="0"/>
  </r>
  <r>
    <x v="487"/>
    <n v="306"/>
    <x v="8"/>
    <x v="5"/>
    <n v="461712"/>
    <n v="485338"/>
    <n v="23626"/>
    <d v="2007-06-01T10:47:13"/>
    <n v="0"/>
    <n v="35970"/>
    <x v="0"/>
  </r>
  <r>
    <x v="487"/>
    <n v="306"/>
    <x v="8"/>
    <x v="6"/>
    <n v="485338"/>
    <n v="499882"/>
    <n v="14544"/>
    <d v="2007-06-28T13:41:19"/>
    <n v="0"/>
    <n v="23626"/>
    <x v="0"/>
  </r>
  <r>
    <x v="487"/>
    <n v="306"/>
    <x v="8"/>
    <x v="7"/>
    <n v="499882"/>
    <n v="516392"/>
    <n v="16510"/>
    <d v="2007-08-23T11:31:31"/>
    <n v="0"/>
    <n v="14544"/>
    <x v="0"/>
  </r>
  <r>
    <x v="487"/>
    <n v="306"/>
    <x v="8"/>
    <x v="8"/>
    <n v="516392"/>
    <n v="536469"/>
    <n v="20077"/>
    <d v="2007-08-31T15:33:38"/>
    <n v="0"/>
    <n v="16510"/>
    <x v="0"/>
  </r>
  <r>
    <x v="487"/>
    <n v="306"/>
    <x v="8"/>
    <x v="9"/>
    <n v="536469"/>
    <n v="580488"/>
    <n v="44019"/>
    <d v="2007-09-28T11:56:00"/>
    <n v="0"/>
    <n v="20077"/>
    <x v="0"/>
  </r>
  <r>
    <x v="487"/>
    <n v="306"/>
    <x v="8"/>
    <x v="10"/>
    <n v="580488"/>
    <n v="630837"/>
    <n v="50349"/>
    <d v="2007-11-02T11:38:59"/>
    <n v="0"/>
    <n v="44019"/>
    <x v="0"/>
  </r>
  <r>
    <x v="487"/>
    <n v="306"/>
    <x v="8"/>
    <x v="11"/>
    <n v="630837"/>
    <n v="642486"/>
    <n v="11649"/>
    <d v="2007-12-03T14:37:14"/>
    <n v="0"/>
    <n v="50349"/>
    <x v="0"/>
  </r>
  <r>
    <x v="487"/>
    <n v="306"/>
    <x v="8"/>
    <x v="0"/>
    <n v="642486"/>
    <n v="702523"/>
    <n v="60037"/>
    <d v="2008-01-03T12:32:11"/>
    <n v="0"/>
    <n v="11649"/>
    <x v="0"/>
  </r>
  <r>
    <x v="487"/>
    <n v="306"/>
    <x v="9"/>
    <x v="1"/>
    <n v="702523"/>
    <n v="741196"/>
    <n v="38673"/>
    <d v="2008-01-31T12:49:33"/>
    <n v="0"/>
    <n v="60037"/>
    <x v="0"/>
  </r>
  <r>
    <x v="487"/>
    <n v="306"/>
    <x v="9"/>
    <x v="2"/>
    <n v="741196"/>
    <n v="784916"/>
    <n v="43720"/>
    <d v="2008-03-04T11:00:31"/>
    <n v="0"/>
    <n v="38673"/>
    <x v="0"/>
  </r>
  <r>
    <x v="487"/>
    <n v="306"/>
    <x v="9"/>
    <x v="3"/>
    <n v="784916"/>
    <n v="819870"/>
    <n v="34954"/>
    <d v="2008-04-01T10:32:34"/>
    <n v="0"/>
    <n v="43720"/>
    <x v="0"/>
  </r>
  <r>
    <x v="487"/>
    <n v="306"/>
    <x v="9"/>
    <x v="4"/>
    <n v="819870"/>
    <n v="865330"/>
    <n v="45460"/>
    <d v="2008-04-30T11:19:59"/>
    <n v="0"/>
    <n v="34954"/>
    <x v="0"/>
  </r>
  <r>
    <x v="487"/>
    <n v="306"/>
    <x v="9"/>
    <x v="5"/>
    <n v="865330"/>
    <n v="882854"/>
    <n v="17524"/>
    <d v="2008-05-30T15:00:58"/>
    <n v="0"/>
    <n v="45460"/>
    <x v="0"/>
  </r>
  <r>
    <x v="487"/>
    <n v="306"/>
    <x v="9"/>
    <x v="6"/>
    <n v="882854"/>
    <n v="894949"/>
    <n v="12095"/>
    <d v="2008-07-01T11:21:52"/>
    <n v="0"/>
    <n v="17524"/>
    <x v="0"/>
  </r>
  <r>
    <x v="487"/>
    <n v="306"/>
    <x v="9"/>
    <x v="7"/>
    <n v="894949"/>
    <n v="908696"/>
    <n v="13747"/>
    <d v="2008-08-01T12:22:42"/>
    <n v="0"/>
    <n v="12095"/>
    <x v="0"/>
  </r>
  <r>
    <x v="487"/>
    <n v="306"/>
    <x v="9"/>
    <x v="8"/>
    <n v="908696"/>
    <n v="925251"/>
    <n v="16555"/>
    <d v="2008-09-05T14:58:41"/>
    <n v="0"/>
    <n v="13747"/>
    <x v="0"/>
  </r>
  <r>
    <x v="487"/>
    <n v="306"/>
    <x v="9"/>
    <x v="9"/>
    <n v="925251"/>
    <n v="970646"/>
    <n v="45395"/>
    <d v="2008-10-03T14:23:29"/>
    <n v="0"/>
    <n v="16555"/>
    <x v="0"/>
  </r>
  <r>
    <x v="487"/>
    <n v="306"/>
    <x v="9"/>
    <x v="10"/>
    <n v="970646"/>
    <n v="1019734"/>
    <n v="49088"/>
    <d v="2008-10-31T09:55:55"/>
    <n v="0"/>
    <n v="45395"/>
    <x v="0"/>
  </r>
  <r>
    <x v="487"/>
    <n v="306"/>
    <x v="9"/>
    <x v="11"/>
    <n v="1019734"/>
    <n v="56604"/>
    <n v="11649"/>
    <d v="2008-12-09T11:58:29"/>
    <n v="0"/>
    <n v="49088"/>
    <x v="0"/>
  </r>
  <r>
    <x v="487"/>
    <n v="306"/>
    <x v="9"/>
    <x v="0"/>
    <n v="56604"/>
    <n v="86446"/>
    <n v="29842"/>
    <d v="2009-01-05T15:16:49"/>
    <n v="0"/>
    <n v="11649"/>
    <x v="0"/>
  </r>
  <r>
    <x v="487"/>
    <n v="306"/>
    <x v="10"/>
    <x v="1"/>
    <n v="86446"/>
    <n v="122733"/>
    <n v="36287"/>
    <d v="2009-02-02T15:04:55"/>
    <n v="0"/>
    <n v="29842"/>
    <x v="0"/>
  </r>
  <r>
    <x v="487"/>
    <n v="306"/>
    <x v="10"/>
    <x v="2"/>
    <n v="122733"/>
    <n v="161625"/>
    <n v="38892"/>
    <d v="2009-03-04T09:46:50"/>
    <n v="0"/>
    <n v="36287"/>
    <x v="0"/>
  </r>
  <r>
    <x v="487"/>
    <n v="306"/>
    <x v="10"/>
    <x v="3"/>
    <n v="161625"/>
    <n v="202723"/>
    <n v="41098"/>
    <d v="2009-04-20T13:53:02"/>
    <n v="0"/>
    <n v="38892"/>
    <x v="0"/>
  </r>
  <r>
    <x v="487"/>
    <n v="306"/>
    <x v="10"/>
    <x v="4"/>
    <n v="202723"/>
    <n v="242082"/>
    <n v="39359"/>
    <d v="2009-04-30T14:17:13"/>
    <n v="0"/>
    <n v="41098"/>
    <x v="0"/>
  </r>
  <r>
    <x v="487"/>
    <n v="306"/>
    <x v="10"/>
    <x v="5"/>
    <n v="242082"/>
    <n v="256796"/>
    <n v="14714"/>
    <d v="2009-06-02T14:17:55"/>
    <n v="0"/>
    <n v="39359"/>
    <x v="0"/>
  </r>
  <r>
    <x v="487"/>
    <n v="306"/>
    <x v="10"/>
    <x v="6"/>
    <n v="256796"/>
    <n v="271485"/>
    <n v="14689"/>
    <d v="2009-06-30T15:39:12"/>
    <n v="0"/>
    <n v="14714"/>
    <x v="0"/>
  </r>
  <r>
    <x v="487"/>
    <n v="306"/>
    <x v="10"/>
    <x v="7"/>
    <n v="271485"/>
    <n v="285337"/>
    <n v="13852"/>
    <d v="2009-07-30T09:18:10"/>
    <n v="0"/>
    <n v="14689"/>
    <x v="0"/>
  </r>
  <r>
    <x v="487"/>
    <n v="306"/>
    <x v="10"/>
    <x v="8"/>
    <n v="285337"/>
    <n v="311995"/>
    <n v="26658"/>
    <d v="2009-09-03T10:13:50"/>
    <n v="0"/>
    <n v="13852"/>
    <x v="0"/>
  </r>
  <r>
    <x v="487"/>
    <n v="306"/>
    <x v="10"/>
    <x v="9"/>
    <n v="311995"/>
    <n v="358105"/>
    <n v="46110"/>
    <d v="2009-10-08T11:34:48"/>
    <n v="0"/>
    <n v="26658"/>
    <x v="0"/>
  </r>
  <r>
    <x v="487"/>
    <n v="306"/>
    <x v="10"/>
    <x v="10"/>
    <n v="358105"/>
    <n v="404263"/>
    <n v="46158"/>
    <d v="2009-11-10T08:54:27"/>
    <n v="0"/>
    <n v="46110"/>
    <x v="0"/>
  </r>
  <r>
    <x v="487"/>
    <n v="306"/>
    <x v="10"/>
    <x v="11"/>
    <n v="404263"/>
    <n v="445534"/>
    <n v="41271"/>
    <d v="2009-12-02T11:24:29"/>
    <n v="0"/>
    <n v="46158"/>
    <x v="0"/>
  </r>
  <r>
    <x v="487"/>
    <n v="306"/>
    <x v="10"/>
    <x v="0"/>
    <n v="445534"/>
    <n v="468045"/>
    <n v="22511"/>
    <d v="2010-01-04T12:31:41"/>
    <n v="0"/>
    <n v="41271"/>
    <x v="0"/>
  </r>
  <r>
    <x v="487"/>
    <n v="306"/>
    <x v="11"/>
    <x v="1"/>
    <n v="468045"/>
    <n v="499851"/>
    <n v="31806"/>
    <d v="2010-02-01T12:02:33"/>
    <n v="0"/>
    <n v="22511"/>
    <x v="0"/>
  </r>
  <r>
    <x v="487"/>
    <n v="306"/>
    <x v="11"/>
    <x v="2"/>
    <n v="499851"/>
    <n v="543063"/>
    <n v="43212"/>
    <d v="2010-03-01T12:31:14"/>
    <n v="0"/>
    <n v="31806"/>
    <x v="0"/>
  </r>
  <r>
    <x v="487"/>
    <n v="306"/>
    <x v="11"/>
    <x v="3"/>
    <n v="543063"/>
    <n v="583117"/>
    <n v="40054"/>
    <d v="2010-04-01T10:12:44"/>
    <n v="0"/>
    <n v="43212"/>
    <x v="0"/>
  </r>
  <r>
    <x v="487"/>
    <n v="306"/>
    <x v="11"/>
    <x v="4"/>
    <n v="583117"/>
    <n v="623367"/>
    <n v="40250"/>
    <d v="2010-04-30T10:21:46"/>
    <n v="0"/>
    <n v="40054"/>
    <x v="0"/>
  </r>
  <r>
    <x v="487"/>
    <n v="306"/>
    <x v="11"/>
    <x v="5"/>
    <n v="623367"/>
    <n v="656738"/>
    <n v="33371"/>
    <d v="2010-06-01T10:05:13"/>
    <n v="0"/>
    <n v="40250"/>
    <x v="0"/>
  </r>
  <r>
    <x v="487"/>
    <n v="306"/>
    <x v="11"/>
    <x v="6"/>
    <n v="656738"/>
    <n v="681780"/>
    <n v="25042"/>
    <d v="2010-07-01T10:51:50"/>
    <n v="0"/>
    <n v="33371"/>
    <x v="0"/>
  </r>
  <r>
    <x v="487"/>
    <n v="306"/>
    <x v="11"/>
    <x v="7"/>
    <n v="681780"/>
    <n v="723176"/>
    <n v="41396"/>
    <d v="2010-08-03T11:45:45"/>
    <n v="0"/>
    <n v="25042"/>
    <x v="0"/>
  </r>
  <r>
    <x v="487"/>
    <n v="306"/>
    <x v="11"/>
    <x v="8"/>
    <n v="723176"/>
    <n v="760077"/>
    <n v="36901"/>
    <d v="2010-09-01T15:33:48"/>
    <n v="0"/>
    <n v="41396"/>
    <x v="0"/>
  </r>
  <r>
    <x v="487"/>
    <n v="306"/>
    <x v="11"/>
    <x v="9"/>
    <n v="760077"/>
    <n v="0"/>
    <n v="0"/>
    <d v="2010-10-04T13:00:54"/>
    <n v="0"/>
    <n v="36901"/>
    <x v="0"/>
  </r>
  <r>
    <x v="487"/>
    <n v="306"/>
    <x v="11"/>
    <x v="10"/>
    <n v="0"/>
    <n v="808631"/>
    <n v="48570"/>
    <d v="2010-11-03T10:15:46"/>
    <n v="0"/>
    <n v="0"/>
    <x v="0"/>
  </r>
  <r>
    <x v="487"/>
    <n v="306"/>
    <x v="11"/>
    <x v="11"/>
    <n v="808631"/>
    <n v="853501"/>
    <n v="44870"/>
    <d v="2010-12-02T09:46:31"/>
    <n v="0"/>
    <n v="48570"/>
    <x v="0"/>
  </r>
  <r>
    <x v="487"/>
    <n v="306"/>
    <x v="11"/>
    <x v="0"/>
    <n v="853501"/>
    <n v="929051"/>
    <n v="75550"/>
    <d v="2011-01-06T14:15:28"/>
    <n v="0"/>
    <n v="44870"/>
    <x v="0"/>
  </r>
  <r>
    <x v="487"/>
    <n v="306"/>
    <x v="12"/>
    <x v="1"/>
    <n v="929051"/>
    <n v="939021"/>
    <n v="9970"/>
    <d v="2011-02-10T13:49:51"/>
    <n v="0"/>
    <n v="75550"/>
    <x v="0"/>
  </r>
  <r>
    <x v="487"/>
    <n v="306"/>
    <x v="12"/>
    <x v="2"/>
    <n v="939021"/>
    <n v="952346"/>
    <n v="13325"/>
    <d v="2011-03-01T16:00:43"/>
    <n v="0"/>
    <n v="9970"/>
    <x v="0"/>
  </r>
  <r>
    <x v="487"/>
    <n v="306"/>
    <x v="12"/>
    <x v="3"/>
    <n v="952346"/>
    <n v="996797"/>
    <n v="44451"/>
    <d v="2011-04-05T13:10:02"/>
    <n v="0"/>
    <n v="13325"/>
    <x v="0"/>
  </r>
  <r>
    <x v="487"/>
    <n v="306"/>
    <x v="12"/>
    <x v="4"/>
    <n v="996797"/>
    <n v="399390"/>
    <n v="402593"/>
    <d v="2011-05-06T14:29:40"/>
    <n v="0"/>
    <n v="44451"/>
    <x v="0"/>
  </r>
  <r>
    <x v="487"/>
    <n v="306"/>
    <x v="12"/>
    <x v="5"/>
    <n v="39939"/>
    <n v="68170"/>
    <n v="28231"/>
    <d v="2011-06-03T12:38:30"/>
    <n v="0"/>
    <n v="402593"/>
    <x v="0"/>
  </r>
  <r>
    <x v="487"/>
    <n v="306"/>
    <x v="12"/>
    <x v="6"/>
    <n v="68170"/>
    <n v="103080"/>
    <n v="34910"/>
    <d v="2011-07-01T12:07:52"/>
    <n v="0"/>
    <n v="28231"/>
    <x v="0"/>
  </r>
  <r>
    <x v="487"/>
    <n v="306"/>
    <x v="12"/>
    <x v="7"/>
    <n v="103080"/>
    <n v="143712"/>
    <n v="40632"/>
    <d v="2011-08-03T12:55:21"/>
    <n v="0"/>
    <n v="34910"/>
    <x v="0"/>
  </r>
  <r>
    <x v="487"/>
    <n v="306"/>
    <x v="12"/>
    <x v="8"/>
    <n v="143712"/>
    <n v="1791710"/>
    <n v="1647998"/>
    <d v="2011-09-07T12:48:51"/>
    <n v="0"/>
    <n v="40632"/>
    <x v="0"/>
  </r>
  <r>
    <x v="487"/>
    <n v="306"/>
    <x v="12"/>
    <x v="9"/>
    <n v="1791710"/>
    <n v="2272330"/>
    <n v="480620"/>
    <d v="2011-10-05T13:25:54"/>
    <n v="0"/>
    <n v="1647998"/>
    <x v="0"/>
  </r>
  <r>
    <x v="487"/>
    <n v="306"/>
    <x v="12"/>
    <x v="10"/>
    <n v="2272330"/>
    <n v="2656040"/>
    <n v="383710"/>
    <d v="2011-11-07T10:49:32"/>
    <n v="0"/>
    <n v="480620"/>
    <x v="0"/>
  </r>
  <r>
    <x v="487"/>
    <n v="306"/>
    <x v="12"/>
    <x v="11"/>
    <n v="265604"/>
    <n v="868889"/>
    <n v="603285"/>
    <d v="2011-12-06T14:37:23"/>
    <n v="0"/>
    <n v="383710"/>
    <x v="0"/>
  </r>
  <r>
    <x v="487"/>
    <n v="306"/>
    <x v="12"/>
    <x v="0"/>
    <n v="868889"/>
    <n v="392379"/>
    <n v="523490"/>
    <d v="2012-01-06T13:28:47"/>
    <n v="0"/>
    <n v="603285"/>
    <x v="0"/>
  </r>
  <r>
    <x v="487"/>
    <n v="306"/>
    <x v="13"/>
    <x v="1"/>
    <n v="392379"/>
    <n v="366187"/>
    <n v="9970"/>
    <d v="2012-02-17T11:12:23"/>
    <n v="0"/>
    <n v="523490"/>
    <x v="0"/>
  </r>
  <r>
    <x v="487"/>
    <n v="306"/>
    <x v="13"/>
    <x v="2"/>
    <n v="366187"/>
    <n v="411630"/>
    <n v="45443"/>
    <d v="2012-03-05T14:58:28"/>
    <n v="0"/>
    <n v="9970"/>
    <x v="0"/>
  </r>
  <r>
    <x v="487"/>
    <n v="306"/>
    <x v="13"/>
    <x v="3"/>
    <n v="411630"/>
    <n v="448378"/>
    <n v="36748"/>
    <d v="2012-04-09T09:12:00"/>
    <n v="0"/>
    <n v="45443"/>
    <x v="0"/>
  </r>
  <r>
    <x v="487"/>
    <n v="306"/>
    <x v="13"/>
    <x v="4"/>
    <n v="448378"/>
    <n v="490543"/>
    <n v="42165"/>
    <d v="2012-05-08T14:19:33"/>
    <n v="0"/>
    <n v="36748"/>
    <x v="0"/>
  </r>
  <r>
    <x v="487"/>
    <n v="306"/>
    <x v="13"/>
    <x v="5"/>
    <n v="490543"/>
    <n v="576862"/>
    <n v="86319"/>
    <d v="2012-06-11T11:37:03"/>
    <n v="0"/>
    <n v="42165"/>
    <x v="0"/>
  </r>
  <r>
    <x v="487"/>
    <n v="306"/>
    <x v="13"/>
    <x v="6"/>
    <n v="576862"/>
    <n v="584440"/>
    <n v="7578"/>
    <d v="2012-07-11T14:40:41"/>
    <n v="0"/>
    <n v="86319"/>
    <x v="0"/>
  </r>
  <r>
    <x v="487"/>
    <n v="306"/>
    <x v="13"/>
    <x v="7"/>
    <n v="544440"/>
    <n v="569673"/>
    <n v="25233"/>
    <d v="2012-08-07T14:56:50"/>
    <n v="0"/>
    <n v="7578"/>
    <x v="0"/>
  </r>
  <r>
    <x v="487"/>
    <n v="306"/>
    <x v="13"/>
    <x v="8"/>
    <n v="569673"/>
    <n v="612274"/>
    <n v="42601"/>
    <d v="2012-09-21T08:22:58"/>
    <n v="0"/>
    <n v="25233"/>
    <x v="0"/>
  </r>
  <r>
    <x v="487"/>
    <n v="306"/>
    <x v="13"/>
    <x v="9"/>
    <n v="612274"/>
    <n v="640108"/>
    <n v="27834"/>
    <d v="2012-10-09T16:08:03"/>
    <n v="0"/>
    <n v="42601"/>
    <x v="0"/>
  </r>
  <r>
    <x v="487"/>
    <n v="306"/>
    <x v="13"/>
    <x v="10"/>
    <n v="640108"/>
    <n v="687665"/>
    <n v="47557"/>
    <d v="2012-11-15T16:18:40"/>
    <n v="0"/>
    <n v="27834"/>
    <x v="0"/>
  </r>
  <r>
    <x v="487"/>
    <n v="306"/>
    <x v="13"/>
    <x v="11"/>
    <n v="687665"/>
    <n v="722738"/>
    <n v="35073"/>
    <d v="2012-12-14T11:41:41"/>
    <n v="0"/>
    <n v="47557"/>
    <x v="0"/>
  </r>
  <r>
    <x v="487"/>
    <n v="306"/>
    <x v="13"/>
    <x v="0"/>
    <n v="722738"/>
    <n v="752607"/>
    <n v="29869"/>
    <d v="2013-01-16T13:59:59"/>
    <n v="0"/>
    <n v="35073"/>
    <x v="0"/>
  </r>
  <r>
    <x v="487"/>
    <n v="306"/>
    <x v="14"/>
    <x v="1"/>
    <n v="752607"/>
    <n v="787766"/>
    <n v="35159"/>
    <d v="2013-02-13T15:54:09"/>
    <n v="0"/>
    <n v="29869"/>
    <x v="0"/>
  </r>
  <r>
    <x v="487"/>
    <n v="306"/>
    <x v="14"/>
    <x v="2"/>
    <n v="787766"/>
    <n v="828790"/>
    <n v="41024"/>
    <d v="2013-03-12T10:00:16"/>
    <n v="0"/>
    <n v="35159"/>
    <x v="0"/>
  </r>
  <r>
    <x v="487"/>
    <n v="306"/>
    <x v="14"/>
    <x v="3"/>
    <n v="828790"/>
    <n v="866480"/>
    <n v="37690"/>
    <d v="2013-04-05T09:54:20"/>
    <n v="0"/>
    <n v="41024"/>
    <x v="0"/>
  </r>
  <r>
    <x v="487"/>
    <n v="306"/>
    <x v="14"/>
    <x v="4"/>
    <n v="866480"/>
    <n v="908507"/>
    <n v="42027"/>
    <d v="2013-05-08T13:25:55"/>
    <n v="0"/>
    <n v="37690"/>
    <x v="0"/>
  </r>
  <r>
    <x v="487"/>
    <n v="306"/>
    <x v="14"/>
    <x v="5"/>
    <n v="908507"/>
    <n v="847481"/>
    <n v="-61026"/>
    <d v="2013-06-11T10:25:25"/>
    <n v="0"/>
    <n v="42027"/>
    <x v="0"/>
  </r>
  <r>
    <x v="487"/>
    <n v="306"/>
    <x v="14"/>
    <x v="6"/>
    <n v="847481"/>
    <n v="980822"/>
    <n v="133341"/>
    <d v="2013-07-12T15:08:35"/>
    <n v="0"/>
    <n v="-61026"/>
    <x v="0"/>
  </r>
  <r>
    <x v="487"/>
    <n v="306"/>
    <x v="14"/>
    <x v="7"/>
    <n v="980822"/>
    <n v="1688"/>
    <n v="208660"/>
    <d v="2013-08-19T16:13:38"/>
    <n v="0"/>
    <n v="133341"/>
    <x v="0"/>
  </r>
  <r>
    <x v="487"/>
    <n v="306"/>
    <x v="14"/>
    <x v="8"/>
    <n v="1688"/>
    <n v="35135"/>
    <n v="33447"/>
    <d v="2013-09-11T12:00:57"/>
    <n v="0"/>
    <n v="208660"/>
    <x v="0"/>
  </r>
  <r>
    <x v="487"/>
    <n v="306"/>
    <x v="14"/>
    <x v="9"/>
    <n v="35135"/>
    <n v="788730"/>
    <n v="753595"/>
    <d v="2013-10-04T11:07:38"/>
    <n v="0"/>
    <n v="33447"/>
    <x v="0"/>
  </r>
  <r>
    <x v="487"/>
    <n v="306"/>
    <x v="14"/>
    <x v="10"/>
    <n v="788730"/>
    <n v="824800"/>
    <n v="331901"/>
    <d v="2013-11-20T11:20:51"/>
    <n v="0"/>
    <n v="753595"/>
    <x v="0"/>
  </r>
  <r>
    <x v="487"/>
    <n v="306"/>
    <x v="14"/>
    <x v="11"/>
    <n v="124800"/>
    <n v="170565"/>
    <n v="45765"/>
    <d v="2013-12-11T11:46:55"/>
    <n v="0"/>
    <n v="331901"/>
    <x v="0"/>
  </r>
  <r>
    <x v="487"/>
    <n v="306"/>
    <x v="14"/>
    <x v="0"/>
    <n v="170565"/>
    <n v="200534"/>
    <n v="29969"/>
    <d v="2014-01-09T14:37:48"/>
    <n v="0"/>
    <n v="45765"/>
    <x v="0"/>
  </r>
  <r>
    <x v="487"/>
    <n v="306"/>
    <x v="15"/>
    <x v="1"/>
    <n v="200534"/>
    <n v="231351"/>
    <n v="30817"/>
    <d v="2014-02-11T15:44:52"/>
    <n v="0"/>
    <n v="29969"/>
    <x v="0"/>
  </r>
  <r>
    <x v="487"/>
    <n v="306"/>
    <x v="15"/>
    <x v="2"/>
    <n v="231351"/>
    <n v="277894"/>
    <n v="46543"/>
    <d v="2014-02-28T13:59:32"/>
    <n v="0"/>
    <n v="30817"/>
    <x v="0"/>
  </r>
  <r>
    <x v="487"/>
    <n v="306"/>
    <x v="15"/>
    <x v="3"/>
    <n v="277894"/>
    <n v="318457"/>
    <n v="40563"/>
    <d v="2014-04-14T15:46:02"/>
    <n v="0"/>
    <n v="46543"/>
    <x v="0"/>
  </r>
  <r>
    <x v="487"/>
    <n v="306"/>
    <x v="15"/>
    <x v="4"/>
    <n v="318457"/>
    <n v="362332"/>
    <n v="43875"/>
    <d v="2014-05-06T14:06:48"/>
    <n v="0"/>
    <n v="40563"/>
    <x v="0"/>
  </r>
  <r>
    <x v="487"/>
    <n v="306"/>
    <x v="15"/>
    <x v="5"/>
    <n v="362332"/>
    <n v="386812"/>
    <n v="24480"/>
    <d v="2014-06-03T13:35:50"/>
    <n v="0"/>
    <n v="43875"/>
    <x v="0"/>
  </r>
  <r>
    <x v="487"/>
    <n v="306"/>
    <x v="15"/>
    <x v="6"/>
    <n v="386812"/>
    <n v="407296"/>
    <n v="20484"/>
    <d v="2014-07-07T10:52:12"/>
    <n v="0"/>
    <n v="24480"/>
    <x v="0"/>
  </r>
  <r>
    <x v="487"/>
    <n v="306"/>
    <x v="15"/>
    <x v="7"/>
    <n v="407296"/>
    <n v="442649"/>
    <n v="35353"/>
    <d v="2014-08-11T13:06:25"/>
    <n v="0"/>
    <n v="20484"/>
    <x v="0"/>
  </r>
  <r>
    <x v="487"/>
    <n v="306"/>
    <x v="15"/>
    <x v="8"/>
    <n v="442649"/>
    <n v="472849"/>
    <n v="30200"/>
    <d v="2014-09-08T11:45:20"/>
    <n v="0"/>
    <n v="35353"/>
    <x v="0"/>
  </r>
  <r>
    <x v="487"/>
    <n v="306"/>
    <x v="15"/>
    <x v="9"/>
    <n v="472849"/>
    <n v="511775"/>
    <n v="38926"/>
    <d v="2014-10-15T13:19:04"/>
    <n v="0"/>
    <n v="30200"/>
    <x v="0"/>
  </r>
  <r>
    <x v="487"/>
    <n v="306"/>
    <x v="15"/>
    <x v="10"/>
    <n v="511775"/>
    <n v="565039"/>
    <n v="53264"/>
    <d v="2014-11-05T12:54:37"/>
    <n v="0"/>
    <n v="38926"/>
    <x v="0"/>
  </r>
  <r>
    <x v="487"/>
    <n v="306"/>
    <x v="15"/>
    <x v="11"/>
    <n v="565039"/>
    <n v="611610"/>
    <n v="46571"/>
    <d v="2014-12-10T14:31:49"/>
    <n v="0"/>
    <n v="53264"/>
    <x v="0"/>
  </r>
  <r>
    <x v="487"/>
    <n v="306"/>
    <x v="15"/>
    <x v="0"/>
    <n v="611610"/>
    <n v="634963"/>
    <n v="23353"/>
    <d v="2015-01-12T14:42:36"/>
    <n v="0"/>
    <n v="46571"/>
    <x v="0"/>
  </r>
  <r>
    <x v="487"/>
    <n v="306"/>
    <x v="16"/>
    <x v="1"/>
    <n v="634963"/>
    <n v="667023"/>
    <n v="32060"/>
    <d v="2015-02-04T09:44:31"/>
    <n v="0"/>
    <n v="23353"/>
    <x v="0"/>
  </r>
  <r>
    <x v="487"/>
    <n v="306"/>
    <x v="16"/>
    <x v="2"/>
    <n v="667023"/>
    <n v="705041"/>
    <n v="38018"/>
    <d v="2015-03-05T11:22:17"/>
    <n v="0"/>
    <n v="32060"/>
    <x v="0"/>
  </r>
  <r>
    <x v="487"/>
    <n v="306"/>
    <x v="16"/>
    <x v="3"/>
    <n v="705041"/>
    <n v="746660"/>
    <n v="41619"/>
    <d v="2015-04-08T09:53:37"/>
    <n v="0"/>
    <n v="38018"/>
    <x v="0"/>
  </r>
  <r>
    <x v="487"/>
    <n v="306"/>
    <x v="16"/>
    <x v="4"/>
    <n v="746660"/>
    <n v="792902"/>
    <n v="46242"/>
    <d v="2015-05-04T16:53:51"/>
    <n v="0"/>
    <n v="41619"/>
    <x v="0"/>
  </r>
  <r>
    <x v="487"/>
    <n v="306"/>
    <x v="16"/>
    <x v="5"/>
    <n v="792902"/>
    <n v="820934"/>
    <n v="28032"/>
    <d v="2015-06-02T13:57:12"/>
    <n v="0"/>
    <n v="46242"/>
    <x v="0"/>
  </r>
  <r>
    <x v="487"/>
    <n v="306"/>
    <x v="16"/>
    <x v="6"/>
    <n v="820934"/>
    <n v="847260"/>
    <n v="26326"/>
    <d v="2015-07-02T10:56:49"/>
    <n v="0"/>
    <n v="28032"/>
    <x v="0"/>
  </r>
  <r>
    <x v="487"/>
    <n v="306"/>
    <x v="16"/>
    <x v="7"/>
    <n v="847260"/>
    <n v="895718"/>
    <n v="48458"/>
    <d v="2015-08-07T11:43:08"/>
    <n v="0"/>
    <n v="26326"/>
    <x v="0"/>
  </r>
  <r>
    <x v="487"/>
    <n v="306"/>
    <x v="16"/>
    <x v="8"/>
    <n v="895718"/>
    <n v="943319"/>
    <n v="47601"/>
    <d v="2015-09-09T11:43:23"/>
    <n v="0"/>
    <n v="48458"/>
    <x v="0"/>
  </r>
  <r>
    <x v="487"/>
    <n v="306"/>
    <x v="16"/>
    <x v="9"/>
    <n v="943319"/>
    <n v="995100"/>
    <n v="51781"/>
    <d v="2015-10-05T14:33:21"/>
    <n v="0"/>
    <n v="47601"/>
    <x v="0"/>
  </r>
  <r>
    <x v="487"/>
    <n v="306"/>
    <x v="16"/>
    <x v="10"/>
    <n v="995100"/>
    <n v="33432"/>
    <n v="38332"/>
    <d v="2015-11-16T14:16:51"/>
    <n v="0"/>
    <n v="51781"/>
    <x v="0"/>
  </r>
  <r>
    <x v="487"/>
    <n v="306"/>
    <x v="16"/>
    <x v="11"/>
    <n v="33432"/>
    <n v="74090"/>
    <n v="40658"/>
    <d v="2015-12-09T15:25:47"/>
    <n v="0"/>
    <n v="38332"/>
    <x v="0"/>
  </r>
  <r>
    <x v="487"/>
    <n v="306"/>
    <x v="16"/>
    <x v="0"/>
    <n v="74090"/>
    <n v="102937"/>
    <n v="28847"/>
    <d v="2016-01-06T10:19:34"/>
    <n v="0"/>
    <n v="40658"/>
    <x v="0"/>
  </r>
  <r>
    <x v="487"/>
    <n v="306"/>
    <x v="17"/>
    <x v="1"/>
    <n v="102937"/>
    <n v="138111"/>
    <n v="35174"/>
    <d v="2016-02-03T11:15:08"/>
    <n v="0"/>
    <n v="28847"/>
    <x v="0"/>
  </r>
  <r>
    <x v="487"/>
    <n v="306"/>
    <x v="17"/>
    <x v="2"/>
    <n v="138111"/>
    <n v="180905"/>
    <n v="42794"/>
    <d v="2016-03-03T14:25:38"/>
    <n v="0"/>
    <n v="35174"/>
    <x v="0"/>
  </r>
  <r>
    <x v="487"/>
    <n v="306"/>
    <x v="17"/>
    <x v="3"/>
    <n v="180905"/>
    <n v="227655"/>
    <n v="46750"/>
    <d v="2016-04-14T15:24:58"/>
    <n v="0"/>
    <n v="42794"/>
    <x v="0"/>
  </r>
  <r>
    <x v="487"/>
    <n v="306"/>
    <x v="17"/>
    <x v="4"/>
    <n v="227655"/>
    <n v="272118"/>
    <n v="44463"/>
    <d v="2016-05-18T08:44:50"/>
    <n v="0"/>
    <n v="46750"/>
    <x v="0"/>
  </r>
  <r>
    <x v="487"/>
    <n v="306"/>
    <x v="17"/>
    <x v="5"/>
    <n v="272118"/>
    <n v="289461"/>
    <n v="17343"/>
    <d v="2016-05-31T14:50:18"/>
    <n v="0"/>
    <n v="44463"/>
    <x v="0"/>
  </r>
  <r>
    <x v="487"/>
    <n v="306"/>
    <x v="17"/>
    <x v="6"/>
    <n v="289461"/>
    <n v="310980"/>
    <n v="21519"/>
    <d v="2016-07-15T09:36:26"/>
    <n v="0"/>
    <n v="17343"/>
    <x v="0"/>
  </r>
  <r>
    <x v="487"/>
    <n v="306"/>
    <x v="17"/>
    <x v="7"/>
    <n v="310980"/>
    <n v="348910"/>
    <n v="37930"/>
    <d v="2016-08-15T10:12:25"/>
    <n v="0"/>
    <n v="21519"/>
    <x v="0"/>
  </r>
  <r>
    <x v="487"/>
    <n v="306"/>
    <x v="17"/>
    <x v="8"/>
    <n v="348910"/>
    <n v="379997"/>
    <n v="31087"/>
    <d v="2016-08-30T14:28:33"/>
    <n v="0"/>
    <n v="37930"/>
    <x v="0"/>
  </r>
  <r>
    <x v="487"/>
    <n v="306"/>
    <x v="17"/>
    <x v="9"/>
    <n v="379997"/>
    <n v="438962"/>
    <n v="58965"/>
    <d v="2016-10-10T13:22:27"/>
    <n v="0"/>
    <n v="31087"/>
    <x v="0"/>
  </r>
  <r>
    <x v="487"/>
    <n v="306"/>
    <x v="17"/>
    <x v="10"/>
    <n v="438962"/>
    <n v="479408"/>
    <n v="40446"/>
    <d v="2016-11-01T16:10:20"/>
    <n v="0"/>
    <n v="58965"/>
    <x v="0"/>
  </r>
  <r>
    <x v="487"/>
    <n v="306"/>
    <x v="17"/>
    <x v="11"/>
    <n v="479408"/>
    <n v="520777"/>
    <n v="41369"/>
    <d v="2016-12-05T13:04:48"/>
    <n v="0"/>
    <n v="40446"/>
    <x v="0"/>
  </r>
  <r>
    <x v="487"/>
    <n v="306"/>
    <x v="17"/>
    <x v="0"/>
    <n v="520777"/>
    <n v="550291"/>
    <n v="29514"/>
    <d v="2017-01-10T10:23:30"/>
    <n v="0"/>
    <n v="41369"/>
    <x v="0"/>
  </r>
  <r>
    <x v="487"/>
    <n v="306"/>
    <x v="18"/>
    <x v="1"/>
    <n v="550291"/>
    <n v="603289"/>
    <n v="52998"/>
    <d v="2017-02-16T11:27:48"/>
    <n v="0"/>
    <n v="29514"/>
    <x v="0"/>
  </r>
  <r>
    <x v="487"/>
    <n v="306"/>
    <x v="18"/>
    <x v="2"/>
    <n v="603289"/>
    <n v="635452"/>
    <n v="32163"/>
    <d v="2017-03-06T11:11:48"/>
    <n v="0"/>
    <n v="52998"/>
    <x v="0"/>
  </r>
  <r>
    <x v="487"/>
    <n v="306"/>
    <x v="18"/>
    <x v="3"/>
    <n v="635452"/>
    <n v="683055"/>
    <n v="47603"/>
    <d v="2017-04-05T13:30:33"/>
    <n v="0"/>
    <n v="32163"/>
    <x v="0"/>
  </r>
  <r>
    <x v="487"/>
    <n v="306"/>
    <x v="18"/>
    <x v="4"/>
    <n v="683055"/>
    <n v="730761"/>
    <n v="47706"/>
    <d v="2017-05-05T09:44:13"/>
    <n v="0"/>
    <n v="47603"/>
    <x v="0"/>
  </r>
  <r>
    <x v="487"/>
    <n v="306"/>
    <x v="18"/>
    <x v="5"/>
    <n v="730761"/>
    <n v="752687"/>
    <n v="21926"/>
    <d v="2017-06-01T11:14:14"/>
    <n v="0"/>
    <n v="47706"/>
    <x v="0"/>
  </r>
  <r>
    <x v="487"/>
    <n v="306"/>
    <x v="18"/>
    <x v="6"/>
    <n v="752687"/>
    <n v="760278"/>
    <n v="75910"/>
    <d v="2017-07-10T12:32:19"/>
    <n v="0"/>
    <n v="21926"/>
    <x v="0"/>
  </r>
  <r>
    <x v="487"/>
    <n v="306"/>
    <x v="18"/>
    <x v="7"/>
    <n v="760278"/>
    <n v="771762"/>
    <n v="114840"/>
    <d v="2017-08-10T09:42:03"/>
    <n v="0"/>
    <n v="75910"/>
    <x v="0"/>
  </r>
  <r>
    <x v="487"/>
    <n v="306"/>
    <x v="18"/>
    <x v="8"/>
    <n v="771762"/>
    <n v="796102"/>
    <n v="243400"/>
    <d v="2017-09-10T08:48:48"/>
    <n v="0"/>
    <n v="114840"/>
    <x v="0"/>
  </r>
  <r>
    <x v="487"/>
    <n v="306"/>
    <x v="18"/>
    <x v="9"/>
    <n v="796102"/>
    <n v="845157"/>
    <n v="490550"/>
    <d v="2017-10-06T14:39:41"/>
    <n v="0"/>
    <n v="243400"/>
    <x v="0"/>
  </r>
  <r>
    <x v="487"/>
    <n v="306"/>
    <x v="18"/>
    <x v="10"/>
    <n v="845157"/>
    <n v="892888"/>
    <n v="477310"/>
    <d v="2017-11-06T09:47:58"/>
    <n v="0"/>
    <n v="490550"/>
    <x v="0"/>
  </r>
  <r>
    <x v="487"/>
    <n v="306"/>
    <x v="18"/>
    <x v="11"/>
    <n v="892888"/>
    <n v="936043"/>
    <n v="431550"/>
    <d v="2017-12-04T10:14:33"/>
    <n v="0"/>
    <n v="477310"/>
    <x v="0"/>
  </r>
  <r>
    <x v="487"/>
    <n v="306"/>
    <x v="18"/>
    <x v="0"/>
    <n v="936043"/>
    <n v="958309"/>
    <n v="222660"/>
    <d v="2018-01-04T16:34:44"/>
    <n v="0"/>
    <n v="431550"/>
    <x v="0"/>
  </r>
  <r>
    <x v="487"/>
    <n v="306"/>
    <x v="19"/>
    <x v="1"/>
    <n v="0"/>
    <n v="1439"/>
    <n v="43130"/>
    <d v="2018-02-05T14:52:41"/>
    <n v="0"/>
    <n v="222660"/>
    <x v="0"/>
  </r>
  <r>
    <x v="487"/>
    <n v="306"/>
    <x v="19"/>
    <x v="2"/>
    <n v="1439"/>
    <n v="46211"/>
    <n v="447720"/>
    <d v="2018-03-05T09:30:06"/>
    <n v="0"/>
    <n v="43130"/>
    <x v="0"/>
  </r>
  <r>
    <x v="487"/>
    <n v="306"/>
    <x v="19"/>
    <x v="3"/>
    <n v="46211"/>
    <n v="90894"/>
    <n v="446830"/>
    <d v="2018-04-05T10:37:26"/>
    <n v="0"/>
    <n v="447720"/>
    <x v="0"/>
  </r>
  <r>
    <x v="487"/>
    <n v="306"/>
    <x v="19"/>
    <x v="4"/>
    <n v="90894"/>
    <n v="13690"/>
    <n v="227960"/>
    <d v="2018-05-08T13:57:26"/>
    <n v="0"/>
    <n v="446830"/>
    <x v="0"/>
  </r>
  <r>
    <x v="487"/>
    <n v="306"/>
    <x v="20"/>
    <x v="4"/>
    <n v="0"/>
    <n v="0"/>
    <n v="0"/>
    <m/>
    <n v="0"/>
    <m/>
    <x v="0"/>
  </r>
  <r>
    <x v="487"/>
    <n v="306"/>
    <x v="21"/>
    <x v="7"/>
    <n v="0"/>
    <n v="0"/>
    <n v="0"/>
    <m/>
    <n v="0"/>
    <m/>
    <x v="0"/>
  </r>
  <r>
    <x v="487"/>
    <n v="306"/>
    <x v="21"/>
    <x v="9"/>
    <n v="0"/>
    <n v="0"/>
    <n v="0"/>
    <m/>
    <n v="0"/>
    <m/>
    <x v="0"/>
  </r>
  <r>
    <x v="488"/>
    <n v="327"/>
    <x v="0"/>
    <x v="0"/>
    <n v="0"/>
    <n v="0"/>
    <n v="0"/>
    <m/>
    <n v="0"/>
    <m/>
    <x v="0"/>
  </r>
  <r>
    <x v="488"/>
    <n v="327"/>
    <x v="1"/>
    <x v="1"/>
    <n v="0"/>
    <n v="0"/>
    <n v="0"/>
    <m/>
    <n v="0"/>
    <m/>
    <x v="0"/>
  </r>
  <r>
    <x v="488"/>
    <n v="327"/>
    <x v="1"/>
    <x v="2"/>
    <n v="0"/>
    <n v="0"/>
    <n v="0"/>
    <m/>
    <n v="0"/>
    <m/>
    <x v="0"/>
  </r>
  <r>
    <x v="488"/>
    <n v="327"/>
    <x v="1"/>
    <x v="3"/>
    <n v="0"/>
    <n v="0"/>
    <n v="0"/>
    <m/>
    <n v="0"/>
    <m/>
    <x v="0"/>
  </r>
  <r>
    <x v="488"/>
    <n v="327"/>
    <x v="1"/>
    <x v="4"/>
    <n v="0"/>
    <n v="0"/>
    <n v="0"/>
    <m/>
    <n v="0"/>
    <m/>
    <x v="0"/>
  </r>
  <r>
    <x v="488"/>
    <n v="327"/>
    <x v="1"/>
    <x v="5"/>
    <n v="0"/>
    <n v="0"/>
    <n v="0"/>
    <m/>
    <n v="0"/>
    <m/>
    <x v="0"/>
  </r>
  <r>
    <x v="488"/>
    <n v="327"/>
    <x v="1"/>
    <x v="6"/>
    <n v="0"/>
    <n v="0"/>
    <n v="0"/>
    <m/>
    <n v="0"/>
    <m/>
    <x v="0"/>
  </r>
  <r>
    <x v="488"/>
    <n v="327"/>
    <x v="1"/>
    <x v="7"/>
    <n v="0"/>
    <n v="0"/>
    <n v="0"/>
    <m/>
    <n v="0"/>
    <m/>
    <x v="0"/>
  </r>
  <r>
    <x v="488"/>
    <n v="327"/>
    <x v="1"/>
    <x v="8"/>
    <n v="0"/>
    <n v="0"/>
    <n v="0"/>
    <m/>
    <n v="0"/>
    <m/>
    <x v="0"/>
  </r>
  <r>
    <x v="488"/>
    <n v="327"/>
    <x v="1"/>
    <x v="9"/>
    <n v="0"/>
    <n v="0"/>
    <n v="0"/>
    <m/>
    <n v="0"/>
    <m/>
    <x v="0"/>
  </r>
  <r>
    <x v="488"/>
    <n v="327"/>
    <x v="1"/>
    <x v="10"/>
    <n v="0"/>
    <n v="0"/>
    <n v="0"/>
    <m/>
    <n v="0"/>
    <m/>
    <x v="0"/>
  </r>
  <r>
    <x v="488"/>
    <n v="327"/>
    <x v="1"/>
    <x v="11"/>
    <n v="0"/>
    <n v="0"/>
    <n v="0"/>
    <m/>
    <n v="0"/>
    <m/>
    <x v="0"/>
  </r>
  <r>
    <x v="488"/>
    <n v="327"/>
    <x v="1"/>
    <x v="0"/>
    <n v="0"/>
    <n v="0"/>
    <n v="0"/>
    <m/>
    <n v="0"/>
    <m/>
    <x v="0"/>
  </r>
  <r>
    <x v="488"/>
    <n v="327"/>
    <x v="2"/>
    <x v="1"/>
    <n v="0"/>
    <n v="0"/>
    <n v="0"/>
    <m/>
    <n v="0"/>
    <m/>
    <x v="0"/>
  </r>
  <r>
    <x v="488"/>
    <n v="327"/>
    <x v="2"/>
    <x v="2"/>
    <n v="0"/>
    <n v="0"/>
    <n v="0"/>
    <m/>
    <n v="0"/>
    <m/>
    <x v="0"/>
  </r>
  <r>
    <x v="488"/>
    <n v="327"/>
    <x v="2"/>
    <x v="3"/>
    <n v="0"/>
    <n v="0"/>
    <n v="0"/>
    <m/>
    <n v="0"/>
    <m/>
    <x v="0"/>
  </r>
  <r>
    <x v="488"/>
    <n v="327"/>
    <x v="2"/>
    <x v="4"/>
    <n v="0"/>
    <n v="0"/>
    <n v="0"/>
    <m/>
    <n v="0"/>
    <m/>
    <x v="0"/>
  </r>
  <r>
    <x v="488"/>
    <n v="327"/>
    <x v="2"/>
    <x v="5"/>
    <n v="0"/>
    <n v="0"/>
    <n v="0"/>
    <m/>
    <n v="0"/>
    <m/>
    <x v="0"/>
  </r>
  <r>
    <x v="488"/>
    <n v="327"/>
    <x v="2"/>
    <x v="6"/>
    <n v="0"/>
    <n v="0"/>
    <n v="0"/>
    <m/>
    <n v="0"/>
    <m/>
    <x v="0"/>
  </r>
  <r>
    <x v="488"/>
    <n v="327"/>
    <x v="2"/>
    <x v="7"/>
    <n v="0"/>
    <n v="0"/>
    <n v="0"/>
    <m/>
    <n v="0"/>
    <m/>
    <x v="0"/>
  </r>
  <r>
    <x v="488"/>
    <n v="327"/>
    <x v="2"/>
    <x v="8"/>
    <n v="0"/>
    <n v="0"/>
    <n v="0"/>
    <m/>
    <n v="0"/>
    <m/>
    <x v="0"/>
  </r>
  <r>
    <x v="488"/>
    <n v="327"/>
    <x v="2"/>
    <x v="9"/>
    <n v="0"/>
    <n v="0"/>
    <n v="0"/>
    <m/>
    <n v="0"/>
    <m/>
    <x v="0"/>
  </r>
  <r>
    <x v="488"/>
    <n v="327"/>
    <x v="2"/>
    <x v="10"/>
    <n v="0"/>
    <n v="0"/>
    <n v="0"/>
    <m/>
    <n v="0"/>
    <m/>
    <x v="0"/>
  </r>
  <r>
    <x v="488"/>
    <n v="327"/>
    <x v="2"/>
    <x v="11"/>
    <n v="0"/>
    <n v="0"/>
    <n v="0"/>
    <m/>
    <n v="0"/>
    <m/>
    <x v="0"/>
  </r>
  <r>
    <x v="488"/>
    <n v="327"/>
    <x v="2"/>
    <x v="0"/>
    <n v="0"/>
    <n v="0"/>
    <n v="0"/>
    <m/>
    <n v="0"/>
    <m/>
    <x v="0"/>
  </r>
  <r>
    <x v="488"/>
    <n v="327"/>
    <x v="3"/>
    <x v="1"/>
    <n v="0"/>
    <n v="0"/>
    <n v="0"/>
    <m/>
    <n v="0"/>
    <m/>
    <x v="0"/>
  </r>
  <r>
    <x v="488"/>
    <n v="327"/>
    <x v="3"/>
    <x v="2"/>
    <n v="0"/>
    <n v="0"/>
    <n v="0"/>
    <m/>
    <n v="0"/>
    <m/>
    <x v="0"/>
  </r>
  <r>
    <x v="488"/>
    <n v="327"/>
    <x v="3"/>
    <x v="3"/>
    <n v="0"/>
    <n v="0"/>
    <n v="0"/>
    <m/>
    <n v="0"/>
    <m/>
    <x v="0"/>
  </r>
  <r>
    <x v="488"/>
    <n v="327"/>
    <x v="3"/>
    <x v="4"/>
    <n v="0"/>
    <n v="0"/>
    <n v="0"/>
    <m/>
    <n v="0"/>
    <m/>
    <x v="0"/>
  </r>
  <r>
    <x v="488"/>
    <n v="327"/>
    <x v="3"/>
    <x v="5"/>
    <n v="0"/>
    <n v="0"/>
    <n v="0"/>
    <m/>
    <n v="0"/>
    <m/>
    <x v="0"/>
  </r>
  <r>
    <x v="488"/>
    <n v="327"/>
    <x v="3"/>
    <x v="6"/>
    <n v="0"/>
    <n v="0"/>
    <n v="0"/>
    <m/>
    <n v="0"/>
    <m/>
    <x v="0"/>
  </r>
  <r>
    <x v="488"/>
    <n v="327"/>
    <x v="3"/>
    <x v="7"/>
    <n v="0"/>
    <n v="0"/>
    <n v="0"/>
    <m/>
    <n v="0"/>
    <m/>
    <x v="0"/>
  </r>
  <r>
    <x v="488"/>
    <n v="327"/>
    <x v="3"/>
    <x v="8"/>
    <n v="0"/>
    <n v="0"/>
    <n v="0"/>
    <m/>
    <n v="0"/>
    <m/>
    <x v="0"/>
  </r>
  <r>
    <x v="488"/>
    <n v="327"/>
    <x v="3"/>
    <x v="9"/>
    <n v="0"/>
    <n v="0"/>
    <n v="0"/>
    <m/>
    <n v="0"/>
    <m/>
    <x v="0"/>
  </r>
  <r>
    <x v="488"/>
    <n v="327"/>
    <x v="3"/>
    <x v="10"/>
    <n v="0"/>
    <n v="0"/>
    <n v="0"/>
    <m/>
    <n v="0"/>
    <m/>
    <x v="0"/>
  </r>
  <r>
    <x v="488"/>
    <n v="327"/>
    <x v="3"/>
    <x v="11"/>
    <n v="0"/>
    <n v="0"/>
    <n v="0"/>
    <m/>
    <n v="0"/>
    <m/>
    <x v="0"/>
  </r>
  <r>
    <x v="488"/>
    <n v="327"/>
    <x v="3"/>
    <x v="0"/>
    <n v="0"/>
    <n v="0"/>
    <n v="0"/>
    <m/>
    <n v="0"/>
    <m/>
    <x v="0"/>
  </r>
  <r>
    <x v="488"/>
    <n v="327"/>
    <x v="4"/>
    <x v="1"/>
    <n v="0"/>
    <n v="0"/>
    <n v="0"/>
    <m/>
    <n v="0"/>
    <m/>
    <x v="0"/>
  </r>
  <r>
    <x v="488"/>
    <n v="327"/>
    <x v="4"/>
    <x v="2"/>
    <n v="0"/>
    <n v="0"/>
    <n v="0"/>
    <m/>
    <n v="0"/>
    <m/>
    <x v="0"/>
  </r>
  <r>
    <x v="488"/>
    <n v="327"/>
    <x v="4"/>
    <x v="3"/>
    <n v="0"/>
    <n v="0"/>
    <n v="0"/>
    <m/>
    <n v="0"/>
    <m/>
    <x v="0"/>
  </r>
  <r>
    <x v="488"/>
    <n v="327"/>
    <x v="4"/>
    <x v="4"/>
    <n v="0"/>
    <n v="0"/>
    <n v="0"/>
    <m/>
    <n v="0"/>
    <m/>
    <x v="0"/>
  </r>
  <r>
    <x v="488"/>
    <n v="327"/>
    <x v="4"/>
    <x v="5"/>
    <n v="0"/>
    <n v="0"/>
    <n v="0"/>
    <m/>
    <n v="0"/>
    <n v="0"/>
    <x v="0"/>
  </r>
  <r>
    <x v="488"/>
    <n v="327"/>
    <x v="4"/>
    <x v="6"/>
    <n v="0"/>
    <n v="0"/>
    <n v="0"/>
    <m/>
    <n v="0"/>
    <m/>
    <x v="0"/>
  </r>
  <r>
    <x v="488"/>
    <n v="327"/>
    <x v="4"/>
    <x v="7"/>
    <n v="0"/>
    <n v="0"/>
    <n v="0"/>
    <m/>
    <n v="0"/>
    <n v="0"/>
    <x v="0"/>
  </r>
  <r>
    <x v="488"/>
    <n v="327"/>
    <x v="4"/>
    <x v="8"/>
    <n v="0"/>
    <n v="0"/>
    <n v="0"/>
    <m/>
    <n v="0"/>
    <n v="0"/>
    <x v="0"/>
  </r>
  <r>
    <x v="488"/>
    <n v="327"/>
    <x v="4"/>
    <x v="9"/>
    <n v="0"/>
    <n v="0"/>
    <n v="0"/>
    <m/>
    <n v="0"/>
    <n v="0"/>
    <x v="0"/>
  </r>
  <r>
    <x v="488"/>
    <n v="327"/>
    <x v="4"/>
    <x v="10"/>
    <n v="0"/>
    <n v="0"/>
    <n v="0"/>
    <m/>
    <n v="0"/>
    <n v="0"/>
    <x v="0"/>
  </r>
  <r>
    <x v="488"/>
    <n v="327"/>
    <x v="4"/>
    <x v="11"/>
    <n v="0"/>
    <n v="0"/>
    <n v="0"/>
    <m/>
    <n v="0"/>
    <n v="0"/>
    <x v="0"/>
  </r>
  <r>
    <x v="488"/>
    <n v="327"/>
    <x v="4"/>
    <x v="0"/>
    <n v="0"/>
    <n v="0"/>
    <n v="0"/>
    <m/>
    <n v="0"/>
    <n v="0"/>
    <x v="0"/>
  </r>
  <r>
    <x v="488"/>
    <n v="327"/>
    <x v="5"/>
    <x v="1"/>
    <n v="0"/>
    <n v="0"/>
    <n v="0"/>
    <m/>
    <n v="0"/>
    <n v="0"/>
    <x v="0"/>
  </r>
  <r>
    <x v="488"/>
    <n v="327"/>
    <x v="5"/>
    <x v="2"/>
    <n v="0"/>
    <n v="0"/>
    <n v="0"/>
    <m/>
    <n v="0"/>
    <n v="0"/>
    <x v="0"/>
  </r>
  <r>
    <x v="488"/>
    <n v="327"/>
    <x v="5"/>
    <x v="3"/>
    <n v="0"/>
    <n v="0"/>
    <n v="0"/>
    <m/>
    <n v="0"/>
    <n v="0"/>
    <x v="0"/>
  </r>
  <r>
    <x v="488"/>
    <n v="327"/>
    <x v="5"/>
    <x v="4"/>
    <n v="0"/>
    <n v="0"/>
    <n v="0"/>
    <m/>
    <n v="0"/>
    <n v="0"/>
    <x v="0"/>
  </r>
  <r>
    <x v="488"/>
    <n v="327"/>
    <x v="5"/>
    <x v="5"/>
    <n v="0"/>
    <n v="0"/>
    <n v="0"/>
    <m/>
    <n v="0"/>
    <n v="0"/>
    <x v="0"/>
  </r>
  <r>
    <x v="488"/>
    <n v="327"/>
    <x v="5"/>
    <x v="6"/>
    <n v="0"/>
    <n v="0"/>
    <n v="0"/>
    <m/>
    <n v="0"/>
    <n v="0"/>
    <x v="0"/>
  </r>
  <r>
    <x v="488"/>
    <n v="327"/>
    <x v="5"/>
    <x v="7"/>
    <n v="0"/>
    <n v="0"/>
    <n v="41720"/>
    <d v="2005-09-28T12:05:28"/>
    <n v="0"/>
    <n v="0"/>
    <x v="0"/>
  </r>
  <r>
    <x v="488"/>
    <n v="327"/>
    <x v="5"/>
    <x v="8"/>
    <n v="0"/>
    <n v="0"/>
    <n v="41720"/>
    <d v="2005-09-28T12:05:37"/>
    <n v="0"/>
    <n v="0"/>
    <x v="0"/>
  </r>
  <r>
    <x v="488"/>
    <n v="327"/>
    <x v="5"/>
    <x v="9"/>
    <n v="0"/>
    <n v="0"/>
    <n v="41720"/>
    <d v="2005-09-28T12:05:53"/>
    <n v="0"/>
    <n v="0"/>
    <x v="0"/>
  </r>
  <r>
    <x v="488"/>
    <n v="327"/>
    <x v="5"/>
    <x v="10"/>
    <n v="0"/>
    <n v="0"/>
    <n v="41720"/>
    <d v="2005-09-28T12:06:01"/>
    <n v="0"/>
    <n v="0"/>
    <x v="0"/>
  </r>
  <r>
    <x v="488"/>
    <n v="327"/>
    <x v="5"/>
    <x v="11"/>
    <n v="0"/>
    <n v="0"/>
    <n v="41720"/>
    <d v="2005-09-28T12:06:10"/>
    <n v="0"/>
    <n v="0"/>
    <x v="0"/>
  </r>
  <r>
    <x v="488"/>
    <n v="327"/>
    <x v="5"/>
    <x v="0"/>
    <n v="0"/>
    <n v="0"/>
    <n v="41720"/>
    <d v="2005-09-28T12:06:18"/>
    <n v="0"/>
    <n v="0"/>
    <x v="0"/>
  </r>
  <r>
    <x v="488"/>
    <n v="327"/>
    <x v="6"/>
    <x v="1"/>
    <n v="0"/>
    <n v="0"/>
    <n v="41720"/>
    <d v="2005-09-28T12:06:24"/>
    <n v="0"/>
    <n v="0"/>
    <x v="0"/>
  </r>
  <r>
    <x v="488"/>
    <n v="327"/>
    <x v="6"/>
    <x v="2"/>
    <n v="0"/>
    <n v="0"/>
    <n v="41720"/>
    <d v="2005-09-28T12:06:32"/>
    <n v="0"/>
    <n v="0"/>
    <x v="0"/>
  </r>
  <r>
    <x v="488"/>
    <n v="327"/>
    <x v="6"/>
    <x v="3"/>
    <n v="0"/>
    <n v="41500"/>
    <n v="41720"/>
    <d v="2005-09-28T12:06:44"/>
    <n v="0"/>
    <n v="0"/>
    <x v="0"/>
  </r>
  <r>
    <x v="488"/>
    <n v="327"/>
    <x v="6"/>
    <x v="4"/>
    <n v="41500"/>
    <n v="94000"/>
    <n v="52500"/>
    <d v="2005-05-04T15:59:45"/>
    <n v="0"/>
    <n v="41500"/>
    <x v="0"/>
  </r>
  <r>
    <x v="488"/>
    <n v="327"/>
    <x v="6"/>
    <x v="5"/>
    <n v="94000"/>
    <n v="128500"/>
    <n v="34500"/>
    <d v="2005-11-03T15:03:32"/>
    <n v="0"/>
    <n v="52500"/>
    <x v="0"/>
  </r>
  <r>
    <x v="488"/>
    <n v="327"/>
    <x v="6"/>
    <x v="6"/>
    <n v="128500"/>
    <n v="175500"/>
    <n v="47000"/>
    <d v="2005-07-06T15:41:03"/>
    <n v="0"/>
    <n v="34500"/>
    <x v="0"/>
  </r>
  <r>
    <x v="488"/>
    <n v="327"/>
    <x v="6"/>
    <x v="7"/>
    <n v="175500"/>
    <n v="210100"/>
    <n v="34600"/>
    <d v="2005-09-28T11:07:32"/>
    <n v="0"/>
    <n v="47000"/>
    <x v="0"/>
  </r>
  <r>
    <x v="488"/>
    <n v="327"/>
    <x v="6"/>
    <x v="8"/>
    <n v="210100"/>
    <n v="250100"/>
    <n v="40000"/>
    <d v="2005-09-28T11:19:03"/>
    <n v="0"/>
    <n v="34600"/>
    <x v="0"/>
  </r>
  <r>
    <x v="488"/>
    <n v="327"/>
    <x v="6"/>
    <x v="9"/>
    <n v="250100"/>
    <n v="316100"/>
    <n v="66000"/>
    <d v="2005-10-04T10:49:30"/>
    <n v="0"/>
    <n v="40000"/>
    <x v="0"/>
  </r>
  <r>
    <x v="488"/>
    <n v="327"/>
    <x v="6"/>
    <x v="10"/>
    <n v="316100"/>
    <n v="377600"/>
    <n v="61500"/>
    <d v="2005-11-03T15:12:25"/>
    <n v="0"/>
    <n v="66000"/>
    <x v="0"/>
  </r>
  <r>
    <x v="488"/>
    <n v="327"/>
    <x v="6"/>
    <x v="11"/>
    <n v="377600"/>
    <n v="439500"/>
    <n v="61900"/>
    <d v="2005-12-02T10:15:51"/>
    <n v="0"/>
    <n v="61500"/>
    <x v="0"/>
  </r>
  <r>
    <x v="488"/>
    <n v="327"/>
    <x v="6"/>
    <x v="0"/>
    <n v="439500"/>
    <n v="484800"/>
    <n v="45300"/>
    <d v="2006-01-04T15:41:17"/>
    <n v="0"/>
    <n v="61900"/>
    <x v="0"/>
  </r>
  <r>
    <x v="488"/>
    <n v="327"/>
    <x v="7"/>
    <x v="1"/>
    <n v="484800"/>
    <n v="536800"/>
    <n v="52000"/>
    <d v="2006-02-02T11:27:30"/>
    <n v="0"/>
    <n v="45300"/>
    <x v="0"/>
  </r>
  <r>
    <x v="488"/>
    <n v="327"/>
    <x v="7"/>
    <x v="2"/>
    <n v="536800"/>
    <n v="629500"/>
    <n v="92700"/>
    <d v="2006-03-03T16:16:52"/>
    <n v="0"/>
    <n v="52000"/>
    <x v="0"/>
  </r>
  <r>
    <x v="488"/>
    <n v="327"/>
    <x v="7"/>
    <x v="3"/>
    <n v="629500"/>
    <n v="689700"/>
    <n v="60200"/>
    <d v="2006-04-10T10:27:10"/>
    <n v="0"/>
    <n v="92700"/>
    <x v="0"/>
  </r>
  <r>
    <x v="488"/>
    <n v="327"/>
    <x v="7"/>
    <x v="4"/>
    <n v="689700"/>
    <n v="741500"/>
    <n v="51800"/>
    <d v="2006-04-26T12:24:17"/>
    <n v="0"/>
    <n v="60200"/>
    <x v="0"/>
  </r>
  <r>
    <x v="488"/>
    <n v="327"/>
    <x v="7"/>
    <x v="5"/>
    <n v="741500"/>
    <n v="793100"/>
    <n v="51600"/>
    <d v="2006-05-30T11:18:18"/>
    <n v="0"/>
    <n v="51800"/>
    <x v="0"/>
  </r>
  <r>
    <x v="488"/>
    <n v="327"/>
    <x v="7"/>
    <x v="6"/>
    <n v="793100"/>
    <n v="833300"/>
    <n v="40200"/>
    <d v="2006-06-27T11:28:42"/>
    <n v="0"/>
    <n v="51600"/>
    <x v="0"/>
  </r>
  <r>
    <x v="488"/>
    <n v="327"/>
    <x v="7"/>
    <x v="7"/>
    <n v="833300"/>
    <n v="879100"/>
    <n v="45800"/>
    <d v="2006-07-28T11:18:01"/>
    <n v="0"/>
    <n v="40200"/>
    <x v="0"/>
  </r>
  <r>
    <x v="488"/>
    <n v="327"/>
    <x v="7"/>
    <x v="8"/>
    <n v="879100"/>
    <n v="918200"/>
    <n v="39100"/>
    <d v="2006-08-25T15:48:25"/>
    <n v="0"/>
    <n v="45800"/>
    <x v="0"/>
  </r>
  <r>
    <x v="488"/>
    <n v="327"/>
    <x v="7"/>
    <x v="9"/>
    <n v="918200"/>
    <n v="976600"/>
    <n v="58400"/>
    <d v="2006-10-03T11:11:52"/>
    <n v="0"/>
    <n v="39100"/>
    <x v="0"/>
  </r>
  <r>
    <x v="488"/>
    <n v="327"/>
    <x v="7"/>
    <x v="10"/>
    <n v="976600"/>
    <n v="1026300"/>
    <n v="49700"/>
    <d v="2006-11-06T11:05:43"/>
    <n v="0"/>
    <n v="58400"/>
    <x v="0"/>
  </r>
  <r>
    <x v="488"/>
    <n v="327"/>
    <x v="7"/>
    <x v="11"/>
    <n v="1026300"/>
    <n v="1068400"/>
    <n v="42100"/>
    <d v="2006-12-07T13:46:15"/>
    <n v="0"/>
    <n v="49700"/>
    <x v="0"/>
  </r>
  <r>
    <x v="488"/>
    <n v="327"/>
    <x v="7"/>
    <x v="0"/>
    <n v="1068400"/>
    <n v="1101300"/>
    <n v="32900"/>
    <d v="2007-01-04T11:02:32"/>
    <n v="0"/>
    <n v="42100"/>
    <x v="0"/>
  </r>
  <r>
    <x v="488"/>
    <n v="327"/>
    <x v="8"/>
    <x v="1"/>
    <n v="11013"/>
    <n v="11395"/>
    <n v="38200"/>
    <d v="2007-03-02T16:11:18"/>
    <n v="0"/>
    <n v="32900"/>
    <x v="0"/>
  </r>
  <r>
    <x v="488"/>
    <n v="327"/>
    <x v="8"/>
    <x v="2"/>
    <n v="11395"/>
    <n v="11888"/>
    <n v="49300"/>
    <d v="2007-03-01T16:47:56"/>
    <n v="0"/>
    <n v="38200"/>
    <x v="0"/>
  </r>
  <r>
    <x v="488"/>
    <n v="327"/>
    <x v="8"/>
    <x v="3"/>
    <n v="11888"/>
    <n v="12360"/>
    <n v="47200"/>
    <d v="2007-04-06T13:30:07"/>
    <n v="0"/>
    <n v="49300"/>
    <x v="0"/>
  </r>
  <r>
    <x v="488"/>
    <n v="327"/>
    <x v="8"/>
    <x v="4"/>
    <n v="12360"/>
    <n v="12793"/>
    <n v="43300"/>
    <d v="2007-05-07T14:55:46"/>
    <n v="0"/>
    <n v="47200"/>
    <x v="0"/>
  </r>
  <r>
    <x v="488"/>
    <n v="327"/>
    <x v="8"/>
    <x v="5"/>
    <n v="12793"/>
    <n v="13175"/>
    <n v="38200"/>
    <d v="2007-06-01T10:47:13"/>
    <n v="0"/>
    <n v="43300"/>
    <x v="0"/>
  </r>
  <r>
    <x v="488"/>
    <n v="327"/>
    <x v="8"/>
    <x v="6"/>
    <n v="13175"/>
    <n v="13469"/>
    <n v="29400"/>
    <d v="2007-06-28T13:41:19"/>
    <n v="0"/>
    <n v="38200"/>
    <x v="0"/>
  </r>
  <r>
    <x v="488"/>
    <n v="327"/>
    <x v="8"/>
    <x v="7"/>
    <n v="13469"/>
    <n v="13942"/>
    <n v="47300"/>
    <d v="2007-08-23T11:31:31"/>
    <n v="0"/>
    <n v="29400"/>
    <x v="0"/>
  </r>
  <r>
    <x v="488"/>
    <n v="327"/>
    <x v="8"/>
    <x v="8"/>
    <n v="13942"/>
    <n v="14280"/>
    <n v="33800"/>
    <d v="2007-08-31T15:33:38"/>
    <n v="0"/>
    <n v="47300"/>
    <x v="0"/>
  </r>
  <r>
    <x v="488"/>
    <n v="327"/>
    <x v="8"/>
    <x v="9"/>
    <n v="14280"/>
    <n v="14788"/>
    <n v="50800"/>
    <d v="2007-09-28T11:56:00"/>
    <n v="0"/>
    <n v="33800"/>
    <x v="0"/>
  </r>
  <r>
    <x v="488"/>
    <n v="327"/>
    <x v="8"/>
    <x v="10"/>
    <n v="14788"/>
    <n v="15429"/>
    <n v="64100"/>
    <d v="2007-11-02T11:39:00"/>
    <n v="0"/>
    <n v="50800"/>
    <x v="0"/>
  </r>
  <r>
    <x v="488"/>
    <n v="327"/>
    <x v="8"/>
    <x v="11"/>
    <n v="15429"/>
    <n v="16061"/>
    <n v="63200"/>
    <d v="2007-12-03T14:37:14"/>
    <n v="0"/>
    <n v="64100"/>
    <x v="0"/>
  </r>
  <r>
    <x v="488"/>
    <n v="327"/>
    <x v="8"/>
    <x v="0"/>
    <n v="0"/>
    <n v="0"/>
    <n v="43500"/>
    <m/>
    <n v="0"/>
    <m/>
    <x v="0"/>
  </r>
  <r>
    <x v="488"/>
    <n v="327"/>
    <x v="9"/>
    <x v="1"/>
    <n v="0"/>
    <n v="0"/>
    <n v="40750"/>
    <m/>
    <n v="0"/>
    <n v="43500"/>
    <x v="0"/>
  </r>
  <r>
    <x v="488"/>
    <n v="327"/>
    <x v="9"/>
    <x v="2"/>
    <n v="0"/>
    <n v="0"/>
    <n v="48000"/>
    <m/>
    <n v="0"/>
    <m/>
    <x v="0"/>
  </r>
  <r>
    <x v="488"/>
    <n v="327"/>
    <x v="9"/>
    <x v="3"/>
    <n v="0"/>
    <n v="0"/>
    <n v="38500"/>
    <m/>
    <n v="0"/>
    <m/>
    <x v="0"/>
  </r>
  <r>
    <x v="488"/>
    <n v="327"/>
    <x v="9"/>
    <x v="4"/>
    <n v="0"/>
    <n v="0"/>
    <n v="41900"/>
    <m/>
    <n v="0"/>
    <m/>
    <x v="0"/>
  </r>
  <r>
    <x v="488"/>
    <n v="327"/>
    <x v="9"/>
    <x v="5"/>
    <n v="0"/>
    <n v="0"/>
    <n v="32050"/>
    <m/>
    <n v="0"/>
    <m/>
    <x v="0"/>
  </r>
  <r>
    <x v="488"/>
    <n v="327"/>
    <x v="9"/>
    <x v="6"/>
    <n v="0"/>
    <n v="0"/>
    <n v="29500"/>
    <m/>
    <n v="0"/>
    <m/>
    <x v="0"/>
  </r>
  <r>
    <x v="488"/>
    <n v="327"/>
    <x v="9"/>
    <x v="7"/>
    <n v="0"/>
    <n v="0"/>
    <n v="24100"/>
    <m/>
    <n v="0"/>
    <n v="29500"/>
    <x v="0"/>
  </r>
  <r>
    <x v="488"/>
    <n v="327"/>
    <x v="9"/>
    <x v="8"/>
    <n v="0"/>
    <n v="0"/>
    <n v="21700"/>
    <m/>
    <n v="0"/>
    <n v="24100"/>
    <x v="0"/>
  </r>
  <r>
    <x v="488"/>
    <n v="327"/>
    <x v="9"/>
    <x v="9"/>
    <n v="0"/>
    <n v="0"/>
    <n v="35800"/>
    <m/>
    <n v="0"/>
    <n v="21700"/>
    <x v="0"/>
  </r>
  <r>
    <x v="488"/>
    <n v="327"/>
    <x v="9"/>
    <x v="10"/>
    <n v="0"/>
    <n v="0"/>
    <n v="36650"/>
    <m/>
    <n v="0"/>
    <n v="35800"/>
    <x v="0"/>
  </r>
  <r>
    <x v="488"/>
    <n v="327"/>
    <x v="9"/>
    <x v="11"/>
    <n v="0"/>
    <n v="0"/>
    <n v="31450"/>
    <m/>
    <n v="0"/>
    <n v="36650"/>
    <x v="0"/>
  </r>
  <r>
    <x v="488"/>
    <n v="327"/>
    <x v="9"/>
    <x v="0"/>
    <n v="0"/>
    <n v="0"/>
    <n v="32250"/>
    <m/>
    <n v="0"/>
    <n v="31450"/>
    <x v="0"/>
  </r>
  <r>
    <x v="488"/>
    <n v="327"/>
    <x v="10"/>
    <x v="1"/>
    <n v="0"/>
    <n v="0"/>
    <n v="65800"/>
    <m/>
    <n v="0"/>
    <n v="32250"/>
    <x v="0"/>
  </r>
  <r>
    <x v="488"/>
    <n v="327"/>
    <x v="10"/>
    <x v="2"/>
    <n v="0"/>
    <n v="0"/>
    <n v="43900"/>
    <m/>
    <n v="0"/>
    <n v="65800"/>
    <x v="0"/>
  </r>
  <r>
    <x v="488"/>
    <n v="327"/>
    <x v="10"/>
    <x v="3"/>
    <n v="0"/>
    <n v="0"/>
    <n v="46600"/>
    <m/>
    <n v="0"/>
    <n v="43900"/>
    <x v="0"/>
  </r>
  <r>
    <x v="488"/>
    <n v="327"/>
    <x v="10"/>
    <x v="4"/>
    <n v="0"/>
    <n v="0"/>
    <n v="35600"/>
    <m/>
    <n v="0"/>
    <n v="46600"/>
    <x v="0"/>
  </r>
  <r>
    <x v="488"/>
    <n v="327"/>
    <x v="10"/>
    <x v="5"/>
    <n v="0"/>
    <n v="0"/>
    <n v="22400"/>
    <m/>
    <n v="0"/>
    <n v="35600"/>
    <x v="0"/>
  </r>
  <r>
    <x v="488"/>
    <n v="327"/>
    <x v="10"/>
    <x v="6"/>
    <n v="0"/>
    <n v="0"/>
    <n v="24450"/>
    <m/>
    <n v="0"/>
    <n v="22400"/>
    <x v="0"/>
  </r>
  <r>
    <x v="488"/>
    <n v="327"/>
    <x v="10"/>
    <x v="7"/>
    <n v="0"/>
    <n v="0"/>
    <n v="23700"/>
    <m/>
    <n v="0"/>
    <n v="24450"/>
    <x v="0"/>
  </r>
  <r>
    <x v="488"/>
    <n v="327"/>
    <x v="10"/>
    <x v="8"/>
    <n v="0"/>
    <n v="0"/>
    <n v="22050"/>
    <m/>
    <n v="0"/>
    <n v="23700"/>
    <x v="0"/>
  </r>
  <r>
    <x v="488"/>
    <n v="327"/>
    <x v="10"/>
    <x v="9"/>
    <n v="0"/>
    <n v="0"/>
    <n v="38650"/>
    <m/>
    <n v="0"/>
    <n v="22050"/>
    <x v="0"/>
  </r>
  <r>
    <x v="488"/>
    <n v="327"/>
    <x v="10"/>
    <x v="10"/>
    <n v="0"/>
    <n v="0"/>
    <n v="41450"/>
    <m/>
    <n v="0"/>
    <n v="38650"/>
    <x v="0"/>
  </r>
  <r>
    <x v="488"/>
    <n v="327"/>
    <x v="10"/>
    <x v="11"/>
    <n v="0"/>
    <n v="0"/>
    <n v="37300"/>
    <m/>
    <n v="0"/>
    <n v="41450"/>
    <x v="0"/>
  </r>
  <r>
    <x v="488"/>
    <n v="327"/>
    <x v="10"/>
    <x v="0"/>
    <n v="0"/>
    <n v="0"/>
    <n v="28450"/>
    <m/>
    <n v="0"/>
    <n v="37300"/>
    <x v="0"/>
  </r>
  <r>
    <x v="488"/>
    <n v="327"/>
    <x v="11"/>
    <x v="1"/>
    <n v="0"/>
    <n v="0"/>
    <n v="24550"/>
    <m/>
    <n v="0"/>
    <m/>
    <x v="0"/>
  </r>
  <r>
    <x v="488"/>
    <n v="327"/>
    <x v="11"/>
    <x v="2"/>
    <n v="0"/>
    <n v="0"/>
    <n v="31400"/>
    <m/>
    <n v="0"/>
    <m/>
    <x v="0"/>
  </r>
  <r>
    <x v="488"/>
    <n v="327"/>
    <x v="11"/>
    <x v="3"/>
    <n v="0"/>
    <n v="0"/>
    <n v="32200"/>
    <m/>
    <n v="0"/>
    <n v="31400"/>
    <x v="0"/>
  </r>
  <r>
    <x v="488"/>
    <n v="327"/>
    <x v="11"/>
    <x v="4"/>
    <n v="0"/>
    <n v="0"/>
    <n v="36400"/>
    <m/>
    <n v="0"/>
    <n v="32200"/>
    <x v="0"/>
  </r>
  <r>
    <x v="488"/>
    <n v="327"/>
    <x v="11"/>
    <x v="5"/>
    <n v="0"/>
    <n v="0"/>
    <n v="20550"/>
    <m/>
    <n v="0"/>
    <n v="36400"/>
    <x v="0"/>
  </r>
  <r>
    <x v="488"/>
    <n v="327"/>
    <x v="11"/>
    <x v="6"/>
    <n v="0"/>
    <n v="0"/>
    <n v="24450"/>
    <m/>
    <n v="0"/>
    <n v="20550"/>
    <x v="0"/>
  </r>
  <r>
    <x v="488"/>
    <n v="327"/>
    <x v="11"/>
    <x v="7"/>
    <n v="0"/>
    <n v="0"/>
    <n v="20050"/>
    <m/>
    <n v="0"/>
    <m/>
    <x v="0"/>
  </r>
  <r>
    <x v="488"/>
    <n v="327"/>
    <x v="11"/>
    <x v="8"/>
    <n v="0"/>
    <n v="0"/>
    <n v="22450"/>
    <m/>
    <n v="0"/>
    <n v="20050"/>
    <x v="0"/>
  </r>
  <r>
    <x v="488"/>
    <n v="327"/>
    <x v="11"/>
    <x v="9"/>
    <n v="0"/>
    <n v="0"/>
    <n v="58100"/>
    <m/>
    <n v="0"/>
    <m/>
    <x v="0"/>
  </r>
  <r>
    <x v="488"/>
    <n v="327"/>
    <x v="11"/>
    <x v="10"/>
    <n v="0"/>
    <n v="0"/>
    <n v="31050"/>
    <m/>
    <n v="0"/>
    <n v="58100"/>
    <x v="0"/>
  </r>
  <r>
    <x v="488"/>
    <n v="327"/>
    <x v="11"/>
    <x v="11"/>
    <n v="0"/>
    <n v="0"/>
    <n v="27550"/>
    <m/>
    <n v="0"/>
    <m/>
    <x v="0"/>
  </r>
  <r>
    <x v="488"/>
    <n v="327"/>
    <x v="11"/>
    <x v="0"/>
    <n v="0"/>
    <n v="0"/>
    <n v="17250"/>
    <m/>
    <n v="0"/>
    <m/>
    <x v="0"/>
  </r>
  <r>
    <x v="488"/>
    <n v="327"/>
    <x v="12"/>
    <x v="1"/>
    <n v="0"/>
    <n v="0"/>
    <n v="25150"/>
    <m/>
    <n v="0"/>
    <n v="17250"/>
    <x v="0"/>
  </r>
  <r>
    <x v="488"/>
    <n v="327"/>
    <x v="12"/>
    <x v="2"/>
    <n v="0"/>
    <n v="0"/>
    <n v="34000"/>
    <m/>
    <n v="0"/>
    <n v="25150"/>
    <x v="0"/>
  </r>
  <r>
    <x v="488"/>
    <n v="327"/>
    <x v="12"/>
    <x v="3"/>
    <n v="0"/>
    <n v="0"/>
    <n v="36900"/>
    <m/>
    <n v="0"/>
    <n v="34000"/>
    <x v="0"/>
  </r>
  <r>
    <x v="488"/>
    <n v="327"/>
    <x v="12"/>
    <x v="4"/>
    <n v="0"/>
    <n v="0"/>
    <n v="31700"/>
    <m/>
    <n v="0"/>
    <n v="36900"/>
    <x v="0"/>
  </r>
  <r>
    <x v="488"/>
    <n v="327"/>
    <x v="12"/>
    <x v="5"/>
    <n v="0"/>
    <n v="0"/>
    <n v="21400"/>
    <m/>
    <n v="0"/>
    <m/>
    <x v="0"/>
  </r>
  <r>
    <x v="488"/>
    <n v="327"/>
    <x v="12"/>
    <x v="6"/>
    <n v="0"/>
    <n v="0"/>
    <n v="22050"/>
    <m/>
    <n v="0"/>
    <n v="21400"/>
    <x v="0"/>
  </r>
  <r>
    <x v="488"/>
    <n v="327"/>
    <x v="12"/>
    <x v="7"/>
    <n v="0"/>
    <n v="0"/>
    <n v="20400"/>
    <m/>
    <n v="0"/>
    <m/>
    <x v="0"/>
  </r>
  <r>
    <x v="488"/>
    <n v="327"/>
    <x v="12"/>
    <x v="8"/>
    <n v="0"/>
    <n v="0"/>
    <n v="26100"/>
    <m/>
    <n v="0"/>
    <n v="20400"/>
    <x v="0"/>
  </r>
  <r>
    <x v="488"/>
    <n v="327"/>
    <x v="12"/>
    <x v="9"/>
    <n v="0"/>
    <n v="0"/>
    <n v="22400"/>
    <m/>
    <n v="0"/>
    <n v="26100"/>
    <x v="0"/>
  </r>
  <r>
    <x v="488"/>
    <n v="327"/>
    <x v="12"/>
    <x v="10"/>
    <n v="0"/>
    <n v="0"/>
    <n v="22966.67"/>
    <m/>
    <n v="0"/>
    <m/>
    <x v="0"/>
  </r>
  <r>
    <x v="488"/>
    <n v="327"/>
    <x v="12"/>
    <x v="11"/>
    <n v="0"/>
    <n v="0"/>
    <n v="27550"/>
    <m/>
    <n v="0"/>
    <m/>
    <x v="0"/>
  </r>
  <r>
    <x v="488"/>
    <n v="327"/>
    <x v="12"/>
    <x v="0"/>
    <n v="0"/>
    <n v="0"/>
    <n v="17250"/>
    <m/>
    <n v="0"/>
    <m/>
    <x v="0"/>
  </r>
  <r>
    <x v="488"/>
    <n v="327"/>
    <x v="13"/>
    <x v="1"/>
    <n v="0"/>
    <n v="0"/>
    <n v="27150"/>
    <m/>
    <n v="0"/>
    <n v="17250"/>
    <x v="0"/>
  </r>
  <r>
    <x v="488"/>
    <n v="327"/>
    <x v="13"/>
    <x v="2"/>
    <n v="0"/>
    <n v="0"/>
    <n v="35750"/>
    <m/>
    <n v="0"/>
    <m/>
    <x v="0"/>
  </r>
  <r>
    <x v="488"/>
    <n v="327"/>
    <x v="13"/>
    <x v="3"/>
    <n v="0"/>
    <n v="0"/>
    <n v="28350"/>
    <m/>
    <n v="0"/>
    <m/>
    <x v="0"/>
  </r>
  <r>
    <x v="488"/>
    <n v="327"/>
    <x v="13"/>
    <x v="4"/>
    <n v="0"/>
    <n v="0"/>
    <n v="29700"/>
    <m/>
    <n v="0"/>
    <m/>
    <x v="0"/>
  </r>
  <r>
    <x v="488"/>
    <n v="327"/>
    <x v="13"/>
    <x v="5"/>
    <n v="0"/>
    <n v="0"/>
    <n v="21000"/>
    <m/>
    <n v="0"/>
    <m/>
    <x v="0"/>
  </r>
  <r>
    <x v="488"/>
    <n v="327"/>
    <x v="13"/>
    <x v="6"/>
    <n v="0"/>
    <n v="0"/>
    <n v="19550"/>
    <m/>
    <n v="0"/>
    <n v="21000"/>
    <x v="0"/>
  </r>
  <r>
    <x v="488"/>
    <n v="327"/>
    <x v="13"/>
    <x v="7"/>
    <n v="0"/>
    <n v="0"/>
    <n v="20450"/>
    <m/>
    <n v="0"/>
    <m/>
    <x v="0"/>
  </r>
  <r>
    <x v="488"/>
    <n v="327"/>
    <x v="13"/>
    <x v="8"/>
    <n v="0"/>
    <n v="0"/>
    <n v="19400"/>
    <m/>
    <n v="0"/>
    <m/>
    <x v="0"/>
  </r>
  <r>
    <x v="488"/>
    <n v="327"/>
    <x v="13"/>
    <x v="9"/>
    <n v="0"/>
    <n v="0"/>
    <n v="28250"/>
    <m/>
    <n v="0"/>
    <m/>
    <x v="0"/>
  </r>
  <r>
    <x v="488"/>
    <n v="327"/>
    <x v="13"/>
    <x v="10"/>
    <n v="0"/>
    <n v="0"/>
    <n v="33800"/>
    <m/>
    <n v="0"/>
    <m/>
    <x v="0"/>
  </r>
  <r>
    <x v="488"/>
    <n v="327"/>
    <x v="13"/>
    <x v="11"/>
    <n v="0"/>
    <n v="0"/>
    <n v="30450"/>
    <m/>
    <n v="0"/>
    <m/>
    <x v="0"/>
  </r>
  <r>
    <x v="488"/>
    <n v="327"/>
    <x v="13"/>
    <x v="0"/>
    <n v="0"/>
    <n v="0"/>
    <n v="19100"/>
    <m/>
    <n v="0"/>
    <n v="30450"/>
    <x v="0"/>
  </r>
  <r>
    <x v="488"/>
    <n v="327"/>
    <x v="14"/>
    <x v="1"/>
    <n v="0"/>
    <n v="0"/>
    <n v="29450"/>
    <m/>
    <n v="0"/>
    <n v="19100"/>
    <x v="0"/>
  </r>
  <r>
    <x v="488"/>
    <n v="327"/>
    <x v="14"/>
    <x v="2"/>
    <n v="0"/>
    <n v="0"/>
    <n v="37350"/>
    <m/>
    <n v="0"/>
    <n v="29450"/>
    <x v="0"/>
  </r>
  <r>
    <x v="488"/>
    <n v="327"/>
    <x v="14"/>
    <x v="3"/>
    <n v="0"/>
    <n v="0"/>
    <n v="31500"/>
    <m/>
    <n v="0"/>
    <m/>
    <x v="0"/>
  </r>
  <r>
    <x v="488"/>
    <n v="327"/>
    <x v="14"/>
    <x v="4"/>
    <n v="0"/>
    <n v="0"/>
    <n v="38150"/>
    <m/>
    <n v="0"/>
    <m/>
    <x v="0"/>
  </r>
  <r>
    <x v="488"/>
    <n v="327"/>
    <x v="14"/>
    <x v="5"/>
    <n v="0"/>
    <n v="0"/>
    <n v="23150"/>
    <m/>
    <n v="0"/>
    <n v="38150"/>
    <x v="0"/>
  </r>
  <r>
    <x v="488"/>
    <n v="327"/>
    <x v="14"/>
    <x v="6"/>
    <n v="0"/>
    <n v="0"/>
    <n v="21200"/>
    <d v="2013-07-12T15:08:35"/>
    <n v="0"/>
    <m/>
    <x v="0"/>
  </r>
  <r>
    <x v="488"/>
    <n v="327"/>
    <x v="14"/>
    <x v="7"/>
    <n v="0"/>
    <n v="0"/>
    <n v="21100"/>
    <m/>
    <n v="0"/>
    <m/>
    <x v="0"/>
  </r>
  <r>
    <x v="488"/>
    <n v="327"/>
    <x v="14"/>
    <x v="8"/>
    <n v="0"/>
    <n v="0"/>
    <n v="22100"/>
    <m/>
    <n v="0"/>
    <m/>
    <x v="0"/>
  </r>
  <r>
    <x v="488"/>
    <n v="327"/>
    <x v="14"/>
    <x v="9"/>
    <n v="0"/>
    <n v="0"/>
    <n v="33500"/>
    <m/>
    <n v="0"/>
    <m/>
    <x v="0"/>
  </r>
  <r>
    <x v="488"/>
    <n v="327"/>
    <x v="14"/>
    <x v="10"/>
    <n v="0"/>
    <n v="0"/>
    <n v="40150"/>
    <m/>
    <n v="0"/>
    <m/>
    <x v="0"/>
  </r>
  <r>
    <x v="488"/>
    <n v="327"/>
    <x v="14"/>
    <x v="11"/>
    <n v="0"/>
    <n v="0"/>
    <n v="26050"/>
    <m/>
    <n v="0"/>
    <m/>
    <x v="0"/>
  </r>
  <r>
    <x v="488"/>
    <n v="327"/>
    <x v="14"/>
    <x v="0"/>
    <n v="0"/>
    <n v="0"/>
    <n v="17400"/>
    <m/>
    <n v="0"/>
    <m/>
    <x v="0"/>
  </r>
  <r>
    <x v="488"/>
    <n v="327"/>
    <x v="15"/>
    <x v="1"/>
    <n v="0"/>
    <n v="0"/>
    <n v="33800"/>
    <m/>
    <n v="0"/>
    <n v="17400"/>
    <x v="0"/>
  </r>
  <r>
    <x v="488"/>
    <n v="327"/>
    <x v="15"/>
    <x v="2"/>
    <n v="0"/>
    <n v="0"/>
    <n v="40600"/>
    <m/>
    <n v="0"/>
    <m/>
    <x v="0"/>
  </r>
  <r>
    <x v="488"/>
    <n v="327"/>
    <x v="15"/>
    <x v="3"/>
    <n v="0"/>
    <n v="0"/>
    <n v="37350"/>
    <m/>
    <n v="0"/>
    <m/>
    <x v="0"/>
  </r>
  <r>
    <x v="488"/>
    <n v="327"/>
    <x v="15"/>
    <x v="4"/>
    <n v="0"/>
    <n v="0"/>
    <n v="37250"/>
    <m/>
    <n v="0"/>
    <m/>
    <x v="0"/>
  </r>
  <r>
    <x v="488"/>
    <n v="327"/>
    <x v="15"/>
    <x v="5"/>
    <n v="0"/>
    <n v="0"/>
    <n v="38400"/>
    <m/>
    <n v="0"/>
    <m/>
    <x v="0"/>
  </r>
  <r>
    <x v="488"/>
    <n v="327"/>
    <x v="15"/>
    <x v="6"/>
    <n v="0"/>
    <n v="0"/>
    <n v="8900"/>
    <m/>
    <n v="0"/>
    <n v="38400"/>
    <x v="0"/>
  </r>
  <r>
    <x v="488"/>
    <n v="327"/>
    <x v="15"/>
    <x v="7"/>
    <n v="0"/>
    <n v="0"/>
    <n v="21550"/>
    <m/>
    <n v="0"/>
    <n v="8900"/>
    <x v="0"/>
  </r>
  <r>
    <x v="488"/>
    <n v="327"/>
    <x v="15"/>
    <x v="8"/>
    <n v="0"/>
    <n v="0"/>
    <n v="20300"/>
    <m/>
    <n v="0"/>
    <n v="21550"/>
    <x v="0"/>
  </r>
  <r>
    <x v="488"/>
    <n v="327"/>
    <x v="15"/>
    <x v="9"/>
    <n v="0"/>
    <n v="0"/>
    <n v="39950"/>
    <m/>
    <n v="0"/>
    <n v="20300"/>
    <x v="0"/>
  </r>
  <r>
    <x v="488"/>
    <n v="327"/>
    <x v="15"/>
    <x v="10"/>
    <n v="0"/>
    <n v="0"/>
    <n v="40050"/>
    <m/>
    <n v="0"/>
    <n v="39950"/>
    <x v="0"/>
  </r>
  <r>
    <x v="488"/>
    <n v="327"/>
    <x v="15"/>
    <x v="11"/>
    <n v="0"/>
    <n v="0"/>
    <n v="30350"/>
    <m/>
    <n v="0"/>
    <n v="40050"/>
    <x v="0"/>
  </r>
  <r>
    <x v="488"/>
    <n v="327"/>
    <x v="15"/>
    <x v="0"/>
    <n v="0"/>
    <n v="0"/>
    <n v="22600"/>
    <m/>
    <n v="0"/>
    <m/>
    <x v="0"/>
  </r>
  <r>
    <x v="488"/>
    <n v="327"/>
    <x v="16"/>
    <x v="1"/>
    <n v="0"/>
    <n v="0"/>
    <n v="43350"/>
    <m/>
    <n v="0"/>
    <n v="22600"/>
    <x v="0"/>
  </r>
  <r>
    <x v="488"/>
    <n v="327"/>
    <x v="16"/>
    <x v="2"/>
    <n v="0"/>
    <n v="0"/>
    <n v="52550"/>
    <m/>
    <n v="0"/>
    <m/>
    <x v="0"/>
  </r>
  <r>
    <x v="488"/>
    <n v="327"/>
    <x v="16"/>
    <x v="3"/>
    <n v="0"/>
    <n v="0"/>
    <n v="44900"/>
    <d v="2015-04-08T09:53:37"/>
    <n v="0"/>
    <m/>
    <x v="0"/>
  </r>
  <r>
    <x v="488"/>
    <n v="327"/>
    <x v="16"/>
    <x v="4"/>
    <n v="0"/>
    <n v="0"/>
    <n v="45000"/>
    <m/>
    <n v="0"/>
    <n v="44900"/>
    <x v="0"/>
  </r>
  <r>
    <x v="488"/>
    <n v="327"/>
    <x v="16"/>
    <x v="5"/>
    <n v="0"/>
    <n v="0"/>
    <n v="19200"/>
    <m/>
    <n v="0"/>
    <n v="45000"/>
    <x v="0"/>
  </r>
  <r>
    <x v="488"/>
    <n v="327"/>
    <x v="16"/>
    <x v="6"/>
    <n v="0"/>
    <n v="0"/>
    <n v="25100"/>
    <m/>
    <n v="0"/>
    <m/>
    <x v="0"/>
  </r>
  <r>
    <x v="488"/>
    <n v="327"/>
    <x v="16"/>
    <x v="7"/>
    <n v="0"/>
    <n v="0"/>
    <n v="22300"/>
    <m/>
    <n v="0"/>
    <m/>
    <x v="0"/>
  </r>
  <r>
    <x v="488"/>
    <n v="327"/>
    <x v="16"/>
    <x v="8"/>
    <n v="0"/>
    <n v="0"/>
    <n v="21200"/>
    <m/>
    <n v="0"/>
    <n v="22300"/>
    <x v="0"/>
  </r>
  <r>
    <x v="488"/>
    <n v="327"/>
    <x v="16"/>
    <x v="9"/>
    <n v="0"/>
    <n v="0"/>
    <n v="34950"/>
    <m/>
    <n v="0"/>
    <m/>
    <x v="0"/>
  </r>
  <r>
    <x v="488"/>
    <n v="327"/>
    <x v="16"/>
    <x v="10"/>
    <n v="0"/>
    <n v="0"/>
    <n v="37700"/>
    <m/>
    <n v="0"/>
    <m/>
    <x v="0"/>
  </r>
  <r>
    <x v="488"/>
    <n v="327"/>
    <x v="16"/>
    <x v="11"/>
    <n v="0"/>
    <n v="0"/>
    <n v="30550"/>
    <m/>
    <n v="0"/>
    <m/>
    <x v="0"/>
  </r>
  <r>
    <x v="488"/>
    <n v="327"/>
    <x v="16"/>
    <x v="0"/>
    <n v="0"/>
    <n v="0"/>
    <n v="19550"/>
    <m/>
    <n v="0"/>
    <m/>
    <x v="0"/>
  </r>
  <r>
    <x v="488"/>
    <n v="327"/>
    <x v="17"/>
    <x v="1"/>
    <n v="0"/>
    <n v="0"/>
    <n v="45950"/>
    <m/>
    <n v="0"/>
    <m/>
    <x v="0"/>
  </r>
  <r>
    <x v="488"/>
    <n v="327"/>
    <x v="17"/>
    <x v="2"/>
    <n v="0"/>
    <n v="0"/>
    <n v="36550"/>
    <m/>
    <n v="0"/>
    <m/>
    <x v="0"/>
  </r>
  <r>
    <x v="488"/>
    <n v="327"/>
    <x v="17"/>
    <x v="3"/>
    <n v="0"/>
    <n v="0"/>
    <n v="38900"/>
    <m/>
    <n v="0"/>
    <m/>
    <x v="0"/>
  </r>
  <r>
    <x v="488"/>
    <n v="327"/>
    <x v="17"/>
    <x v="4"/>
    <n v="0"/>
    <n v="0"/>
    <n v="43250"/>
    <m/>
    <n v="0"/>
    <m/>
    <x v="0"/>
  </r>
  <r>
    <x v="488"/>
    <n v="327"/>
    <x v="17"/>
    <x v="5"/>
    <n v="0"/>
    <n v="0"/>
    <n v="21050"/>
    <m/>
    <n v="0"/>
    <m/>
    <x v="0"/>
  </r>
  <r>
    <x v="488"/>
    <n v="327"/>
    <x v="17"/>
    <x v="6"/>
    <n v="0"/>
    <n v="0"/>
    <n v="20400"/>
    <m/>
    <n v="0"/>
    <m/>
    <x v="0"/>
  </r>
  <r>
    <x v="488"/>
    <n v="327"/>
    <x v="17"/>
    <x v="7"/>
    <n v="0"/>
    <n v="0"/>
    <n v="21850"/>
    <m/>
    <n v="0"/>
    <m/>
    <x v="0"/>
  </r>
  <r>
    <x v="488"/>
    <n v="327"/>
    <x v="17"/>
    <x v="8"/>
    <n v="0"/>
    <n v="0"/>
    <n v="24700"/>
    <m/>
    <n v="0"/>
    <m/>
    <x v="0"/>
  </r>
  <r>
    <x v="488"/>
    <n v="327"/>
    <x v="17"/>
    <x v="9"/>
    <n v="0"/>
    <n v="0"/>
    <n v="33700"/>
    <m/>
    <n v="0"/>
    <m/>
    <x v="0"/>
  </r>
  <r>
    <x v="488"/>
    <n v="327"/>
    <x v="17"/>
    <x v="10"/>
    <n v="0"/>
    <n v="0"/>
    <n v="36900"/>
    <m/>
    <n v="0"/>
    <m/>
    <x v="0"/>
  </r>
  <r>
    <x v="488"/>
    <n v="327"/>
    <x v="17"/>
    <x v="11"/>
    <n v="0"/>
    <n v="0"/>
    <n v="36000"/>
    <m/>
    <n v="0"/>
    <m/>
    <x v="0"/>
  </r>
  <r>
    <x v="488"/>
    <n v="327"/>
    <x v="17"/>
    <x v="0"/>
    <n v="0"/>
    <n v="0"/>
    <n v="20900"/>
    <m/>
    <n v="0"/>
    <m/>
    <x v="0"/>
  </r>
  <r>
    <x v="488"/>
    <n v="327"/>
    <x v="18"/>
    <x v="1"/>
    <n v="0"/>
    <n v="0"/>
    <n v="33150"/>
    <m/>
    <n v="0"/>
    <n v="20900"/>
    <x v="0"/>
  </r>
  <r>
    <x v="488"/>
    <n v="327"/>
    <x v="18"/>
    <x v="2"/>
    <n v="0"/>
    <n v="0"/>
    <n v="39150"/>
    <m/>
    <n v="0"/>
    <m/>
    <x v="0"/>
  </r>
  <r>
    <x v="488"/>
    <n v="327"/>
    <x v="18"/>
    <x v="3"/>
    <n v="0"/>
    <n v="0"/>
    <n v="27300"/>
    <m/>
    <n v="0"/>
    <m/>
    <x v="0"/>
  </r>
  <r>
    <x v="488"/>
    <n v="327"/>
    <x v="18"/>
    <x v="4"/>
    <n v="0"/>
    <n v="0"/>
    <n v="69400"/>
    <m/>
    <n v="0"/>
    <m/>
    <x v="0"/>
  </r>
  <r>
    <x v="488"/>
    <n v="327"/>
    <x v="18"/>
    <x v="5"/>
    <n v="0"/>
    <n v="0"/>
    <n v="18400"/>
    <m/>
    <n v="0"/>
    <m/>
    <x v="0"/>
  </r>
  <r>
    <x v="488"/>
    <n v="327"/>
    <x v="18"/>
    <x v="6"/>
    <n v="0"/>
    <n v="0"/>
    <n v="21700"/>
    <m/>
    <n v="0"/>
    <m/>
    <x v="0"/>
  </r>
  <r>
    <x v="488"/>
    <n v="327"/>
    <x v="18"/>
    <x v="7"/>
    <n v="0"/>
    <n v="0"/>
    <n v="20800"/>
    <m/>
    <n v="0"/>
    <m/>
    <x v="0"/>
  </r>
  <r>
    <x v="488"/>
    <n v="327"/>
    <x v="18"/>
    <x v="8"/>
    <n v="0"/>
    <n v="0"/>
    <n v="28500"/>
    <m/>
    <n v="0"/>
    <m/>
    <x v="0"/>
  </r>
  <r>
    <x v="488"/>
    <n v="327"/>
    <x v="18"/>
    <x v="9"/>
    <n v="0"/>
    <n v="0"/>
    <n v="30950"/>
    <m/>
    <n v="0"/>
    <m/>
    <x v="0"/>
  </r>
  <r>
    <x v="488"/>
    <n v="327"/>
    <x v="18"/>
    <x v="10"/>
    <n v="0"/>
    <n v="0"/>
    <n v="45350"/>
    <m/>
    <n v="0"/>
    <m/>
    <x v="0"/>
  </r>
  <r>
    <x v="488"/>
    <n v="327"/>
    <x v="18"/>
    <x v="11"/>
    <n v="0"/>
    <n v="0"/>
    <n v="39000"/>
    <m/>
    <n v="0"/>
    <m/>
    <x v="0"/>
  </r>
  <r>
    <x v="488"/>
    <n v="327"/>
    <x v="18"/>
    <x v="0"/>
    <n v="0"/>
    <n v="0"/>
    <n v="19650"/>
    <m/>
    <n v="0"/>
    <m/>
    <x v="0"/>
  </r>
  <r>
    <x v="488"/>
    <n v="327"/>
    <x v="19"/>
    <x v="1"/>
    <n v="0"/>
    <n v="0"/>
    <n v="38950"/>
    <m/>
    <n v="0"/>
    <m/>
    <x v="0"/>
  </r>
  <r>
    <x v="488"/>
    <n v="327"/>
    <x v="19"/>
    <x v="2"/>
    <n v="0"/>
    <n v="0"/>
    <n v="43300"/>
    <m/>
    <n v="0"/>
    <m/>
    <x v="0"/>
  </r>
  <r>
    <x v="488"/>
    <n v="327"/>
    <x v="19"/>
    <x v="3"/>
    <n v="0"/>
    <n v="0"/>
    <n v="56800"/>
    <m/>
    <n v="0"/>
    <m/>
    <x v="0"/>
  </r>
  <r>
    <x v="488"/>
    <n v="327"/>
    <x v="19"/>
    <x v="4"/>
    <n v="0"/>
    <n v="0"/>
    <n v="48100"/>
    <m/>
    <n v="0"/>
    <m/>
    <x v="0"/>
  </r>
  <r>
    <x v="488"/>
    <n v="327"/>
    <x v="20"/>
    <x v="4"/>
    <n v="0"/>
    <n v="0"/>
    <n v="0"/>
    <m/>
    <n v="0"/>
    <m/>
    <x v="0"/>
  </r>
  <r>
    <x v="488"/>
    <n v="327"/>
    <x v="21"/>
    <x v="7"/>
    <n v="0"/>
    <n v="0"/>
    <n v="0"/>
    <m/>
    <n v="0"/>
    <m/>
    <x v="0"/>
  </r>
  <r>
    <x v="488"/>
    <n v="327"/>
    <x v="21"/>
    <x v="9"/>
    <n v="0"/>
    <n v="0"/>
    <n v="0"/>
    <m/>
    <n v="0"/>
    <m/>
    <x v="0"/>
  </r>
  <r>
    <x v="489"/>
    <n v="328"/>
    <x v="0"/>
    <x v="0"/>
    <n v="0"/>
    <n v="0"/>
    <n v="0"/>
    <m/>
    <n v="0"/>
    <m/>
    <x v="0"/>
  </r>
  <r>
    <x v="489"/>
    <n v="328"/>
    <x v="1"/>
    <x v="1"/>
    <n v="0"/>
    <n v="0"/>
    <n v="0"/>
    <m/>
    <n v="0"/>
    <m/>
    <x v="0"/>
  </r>
  <r>
    <x v="489"/>
    <n v="328"/>
    <x v="1"/>
    <x v="2"/>
    <n v="0"/>
    <n v="0"/>
    <n v="0"/>
    <m/>
    <n v="0"/>
    <m/>
    <x v="0"/>
  </r>
  <r>
    <x v="489"/>
    <n v="328"/>
    <x v="1"/>
    <x v="3"/>
    <n v="0"/>
    <n v="0"/>
    <n v="0"/>
    <m/>
    <n v="0"/>
    <m/>
    <x v="0"/>
  </r>
  <r>
    <x v="489"/>
    <n v="328"/>
    <x v="1"/>
    <x v="4"/>
    <n v="0"/>
    <n v="0"/>
    <n v="0"/>
    <m/>
    <n v="0"/>
    <m/>
    <x v="0"/>
  </r>
  <r>
    <x v="489"/>
    <n v="328"/>
    <x v="1"/>
    <x v="5"/>
    <n v="0"/>
    <n v="0"/>
    <n v="0"/>
    <m/>
    <n v="0"/>
    <m/>
    <x v="0"/>
  </r>
  <r>
    <x v="489"/>
    <n v="328"/>
    <x v="1"/>
    <x v="6"/>
    <n v="0"/>
    <n v="0"/>
    <n v="0"/>
    <m/>
    <n v="0"/>
    <m/>
    <x v="0"/>
  </r>
  <r>
    <x v="489"/>
    <n v="328"/>
    <x v="1"/>
    <x v="7"/>
    <n v="0"/>
    <n v="0"/>
    <n v="0"/>
    <m/>
    <n v="0"/>
    <m/>
    <x v="0"/>
  </r>
  <r>
    <x v="489"/>
    <n v="328"/>
    <x v="1"/>
    <x v="8"/>
    <n v="0"/>
    <n v="0"/>
    <n v="0"/>
    <m/>
    <n v="0"/>
    <m/>
    <x v="0"/>
  </r>
  <r>
    <x v="489"/>
    <n v="328"/>
    <x v="1"/>
    <x v="9"/>
    <n v="0"/>
    <n v="0"/>
    <n v="0"/>
    <m/>
    <n v="0"/>
    <m/>
    <x v="0"/>
  </r>
  <r>
    <x v="489"/>
    <n v="328"/>
    <x v="1"/>
    <x v="10"/>
    <n v="0"/>
    <n v="0"/>
    <n v="0"/>
    <m/>
    <n v="0"/>
    <m/>
    <x v="0"/>
  </r>
  <r>
    <x v="489"/>
    <n v="328"/>
    <x v="1"/>
    <x v="11"/>
    <n v="0"/>
    <n v="0"/>
    <n v="0"/>
    <m/>
    <n v="0"/>
    <m/>
    <x v="0"/>
  </r>
  <r>
    <x v="489"/>
    <n v="328"/>
    <x v="1"/>
    <x v="0"/>
    <n v="0"/>
    <n v="0"/>
    <n v="0"/>
    <m/>
    <n v="0"/>
    <m/>
    <x v="0"/>
  </r>
  <r>
    <x v="489"/>
    <n v="328"/>
    <x v="2"/>
    <x v="1"/>
    <n v="0"/>
    <n v="0"/>
    <n v="0"/>
    <m/>
    <n v="0"/>
    <m/>
    <x v="0"/>
  </r>
  <r>
    <x v="489"/>
    <n v="328"/>
    <x v="2"/>
    <x v="2"/>
    <n v="0"/>
    <n v="0"/>
    <n v="0"/>
    <m/>
    <n v="0"/>
    <m/>
    <x v="0"/>
  </r>
  <r>
    <x v="489"/>
    <n v="328"/>
    <x v="2"/>
    <x v="3"/>
    <n v="0"/>
    <n v="0"/>
    <n v="0"/>
    <m/>
    <n v="0"/>
    <m/>
    <x v="0"/>
  </r>
  <r>
    <x v="489"/>
    <n v="328"/>
    <x v="2"/>
    <x v="4"/>
    <n v="0"/>
    <n v="0"/>
    <n v="0"/>
    <m/>
    <n v="0"/>
    <m/>
    <x v="0"/>
  </r>
  <r>
    <x v="489"/>
    <n v="328"/>
    <x v="2"/>
    <x v="5"/>
    <n v="0"/>
    <n v="0"/>
    <n v="0"/>
    <m/>
    <n v="0"/>
    <m/>
    <x v="0"/>
  </r>
  <r>
    <x v="489"/>
    <n v="328"/>
    <x v="2"/>
    <x v="6"/>
    <n v="0"/>
    <n v="0"/>
    <n v="0"/>
    <m/>
    <n v="0"/>
    <m/>
    <x v="0"/>
  </r>
  <r>
    <x v="489"/>
    <n v="328"/>
    <x v="2"/>
    <x v="7"/>
    <n v="0"/>
    <n v="0"/>
    <n v="0"/>
    <m/>
    <n v="0"/>
    <m/>
    <x v="0"/>
  </r>
  <r>
    <x v="489"/>
    <n v="328"/>
    <x v="2"/>
    <x v="8"/>
    <n v="0"/>
    <n v="0"/>
    <n v="0"/>
    <m/>
    <n v="0"/>
    <m/>
    <x v="0"/>
  </r>
  <r>
    <x v="489"/>
    <n v="328"/>
    <x v="2"/>
    <x v="9"/>
    <n v="0"/>
    <n v="0"/>
    <n v="0"/>
    <m/>
    <n v="0"/>
    <m/>
    <x v="0"/>
  </r>
  <r>
    <x v="489"/>
    <n v="328"/>
    <x v="2"/>
    <x v="10"/>
    <n v="0"/>
    <n v="0"/>
    <n v="0"/>
    <m/>
    <n v="0"/>
    <m/>
    <x v="0"/>
  </r>
  <r>
    <x v="489"/>
    <n v="328"/>
    <x v="2"/>
    <x v="11"/>
    <n v="0"/>
    <n v="0"/>
    <n v="0"/>
    <m/>
    <n v="0"/>
    <m/>
    <x v="0"/>
  </r>
  <r>
    <x v="489"/>
    <n v="328"/>
    <x v="2"/>
    <x v="0"/>
    <n v="0"/>
    <n v="0"/>
    <n v="0"/>
    <m/>
    <n v="0"/>
    <m/>
    <x v="0"/>
  </r>
  <r>
    <x v="489"/>
    <n v="328"/>
    <x v="3"/>
    <x v="1"/>
    <n v="0"/>
    <n v="0"/>
    <n v="0"/>
    <m/>
    <n v="0"/>
    <m/>
    <x v="0"/>
  </r>
  <r>
    <x v="489"/>
    <n v="328"/>
    <x v="3"/>
    <x v="2"/>
    <n v="0"/>
    <n v="0"/>
    <n v="0"/>
    <m/>
    <n v="0"/>
    <m/>
    <x v="0"/>
  </r>
  <r>
    <x v="489"/>
    <n v="328"/>
    <x v="3"/>
    <x v="3"/>
    <n v="0"/>
    <n v="0"/>
    <n v="0"/>
    <m/>
    <n v="0"/>
    <m/>
    <x v="0"/>
  </r>
  <r>
    <x v="489"/>
    <n v="328"/>
    <x v="3"/>
    <x v="4"/>
    <n v="0"/>
    <n v="0"/>
    <n v="0"/>
    <m/>
    <n v="0"/>
    <m/>
    <x v="0"/>
  </r>
  <r>
    <x v="489"/>
    <n v="328"/>
    <x v="3"/>
    <x v="5"/>
    <n v="0"/>
    <n v="0"/>
    <n v="0"/>
    <m/>
    <n v="0"/>
    <m/>
    <x v="0"/>
  </r>
  <r>
    <x v="489"/>
    <n v="328"/>
    <x v="3"/>
    <x v="6"/>
    <n v="0"/>
    <n v="0"/>
    <n v="0"/>
    <m/>
    <n v="0"/>
    <m/>
    <x v="0"/>
  </r>
  <r>
    <x v="489"/>
    <n v="328"/>
    <x v="3"/>
    <x v="7"/>
    <n v="0"/>
    <n v="0"/>
    <n v="0"/>
    <m/>
    <n v="0"/>
    <m/>
    <x v="0"/>
  </r>
  <r>
    <x v="489"/>
    <n v="328"/>
    <x v="3"/>
    <x v="8"/>
    <n v="0"/>
    <n v="0"/>
    <n v="0"/>
    <m/>
    <n v="0"/>
    <m/>
    <x v="0"/>
  </r>
  <r>
    <x v="489"/>
    <n v="328"/>
    <x v="3"/>
    <x v="9"/>
    <n v="0"/>
    <n v="0"/>
    <n v="0"/>
    <m/>
    <n v="0"/>
    <m/>
    <x v="0"/>
  </r>
  <r>
    <x v="489"/>
    <n v="328"/>
    <x v="3"/>
    <x v="10"/>
    <n v="0"/>
    <n v="0"/>
    <n v="0"/>
    <m/>
    <n v="0"/>
    <m/>
    <x v="0"/>
  </r>
  <r>
    <x v="489"/>
    <n v="328"/>
    <x v="3"/>
    <x v="11"/>
    <n v="0"/>
    <n v="0"/>
    <n v="0"/>
    <m/>
    <n v="0"/>
    <m/>
    <x v="0"/>
  </r>
  <r>
    <x v="489"/>
    <n v="328"/>
    <x v="3"/>
    <x v="0"/>
    <n v="0"/>
    <n v="0"/>
    <n v="0"/>
    <m/>
    <n v="0"/>
    <m/>
    <x v="0"/>
  </r>
  <r>
    <x v="489"/>
    <n v="328"/>
    <x v="4"/>
    <x v="1"/>
    <n v="0"/>
    <n v="0"/>
    <n v="0"/>
    <m/>
    <n v="0"/>
    <m/>
    <x v="0"/>
  </r>
  <r>
    <x v="489"/>
    <n v="328"/>
    <x v="4"/>
    <x v="2"/>
    <n v="0"/>
    <n v="0"/>
    <n v="0"/>
    <m/>
    <n v="0"/>
    <m/>
    <x v="0"/>
  </r>
  <r>
    <x v="489"/>
    <n v="328"/>
    <x v="4"/>
    <x v="3"/>
    <n v="0"/>
    <n v="0"/>
    <n v="0"/>
    <m/>
    <n v="0"/>
    <m/>
    <x v="0"/>
  </r>
  <r>
    <x v="489"/>
    <n v="328"/>
    <x v="4"/>
    <x v="4"/>
    <n v="0"/>
    <n v="0"/>
    <n v="0"/>
    <m/>
    <n v="0"/>
    <m/>
    <x v="0"/>
  </r>
  <r>
    <x v="489"/>
    <n v="328"/>
    <x v="4"/>
    <x v="5"/>
    <n v="0"/>
    <n v="0"/>
    <n v="0"/>
    <m/>
    <n v="0"/>
    <n v="0"/>
    <x v="0"/>
  </r>
  <r>
    <x v="489"/>
    <n v="328"/>
    <x v="4"/>
    <x v="6"/>
    <n v="0"/>
    <n v="3019000"/>
    <n v="3019000"/>
    <d v="2003-07-07T16:07:45"/>
    <n v="0"/>
    <m/>
    <x v="0"/>
  </r>
  <r>
    <x v="489"/>
    <n v="328"/>
    <x v="4"/>
    <x v="7"/>
    <n v="3019000"/>
    <n v="3130100"/>
    <n v="111100"/>
    <d v="2003-08-04T11:03:09"/>
    <n v="0"/>
    <n v="3019000"/>
    <x v="0"/>
  </r>
  <r>
    <x v="489"/>
    <n v="328"/>
    <x v="4"/>
    <x v="8"/>
    <n v="3130100"/>
    <n v="3354000"/>
    <n v="223900"/>
    <d v="2003-09-08T11:25:20"/>
    <n v="0"/>
    <n v="111100"/>
    <x v="0"/>
  </r>
  <r>
    <x v="489"/>
    <n v="328"/>
    <x v="4"/>
    <x v="9"/>
    <n v="3354000"/>
    <n v="3525100"/>
    <n v="171100"/>
    <d v="2003-10-06T14:52:04"/>
    <n v="0"/>
    <n v="223900"/>
    <x v="0"/>
  </r>
  <r>
    <x v="489"/>
    <n v="328"/>
    <x v="4"/>
    <x v="10"/>
    <n v="3525100"/>
    <n v="3839600"/>
    <n v="314500"/>
    <d v="2003-11-05T16:21:12"/>
    <n v="0"/>
    <n v="171100"/>
    <x v="0"/>
  </r>
  <r>
    <x v="489"/>
    <n v="328"/>
    <x v="4"/>
    <x v="11"/>
    <n v="3839600"/>
    <n v="4054500"/>
    <n v="214900"/>
    <d v="2003-12-03T14:59:44"/>
    <n v="0"/>
    <n v="314500"/>
    <x v="0"/>
  </r>
  <r>
    <x v="489"/>
    <n v="328"/>
    <x v="4"/>
    <x v="0"/>
    <n v="4054500"/>
    <n v="4247800"/>
    <n v="193300"/>
    <d v="2004-01-06T13:37:49"/>
    <n v="0"/>
    <n v="214900"/>
    <x v="0"/>
  </r>
  <r>
    <x v="489"/>
    <n v="328"/>
    <x v="5"/>
    <x v="1"/>
    <n v="4247800"/>
    <n v="4443500"/>
    <n v="195700"/>
    <d v="2004-02-04T08:56:45"/>
    <n v="0"/>
    <n v="193300"/>
    <x v="0"/>
  </r>
  <r>
    <x v="489"/>
    <n v="328"/>
    <x v="5"/>
    <x v="2"/>
    <n v="4443500"/>
    <n v="4757600"/>
    <n v="314100"/>
    <d v="2004-03-04T14:21:54"/>
    <n v="0"/>
    <n v="195700"/>
    <x v="0"/>
  </r>
  <r>
    <x v="489"/>
    <n v="328"/>
    <x v="5"/>
    <x v="3"/>
    <n v="4757600"/>
    <n v="5047700"/>
    <n v="290100"/>
    <d v="2004-04-06T11:01:16"/>
    <n v="0"/>
    <n v="314100"/>
    <x v="0"/>
  </r>
  <r>
    <x v="489"/>
    <n v="328"/>
    <x v="5"/>
    <x v="4"/>
    <n v="5047700"/>
    <n v="5354600"/>
    <n v="306900"/>
    <d v="2004-05-10T10:49:26"/>
    <n v="0"/>
    <n v="290100"/>
    <x v="0"/>
  </r>
  <r>
    <x v="489"/>
    <n v="328"/>
    <x v="5"/>
    <x v="5"/>
    <n v="5354600"/>
    <n v="5506800"/>
    <n v="152200"/>
    <d v="2004-06-02T15:07:06"/>
    <n v="0"/>
    <n v="306900"/>
    <x v="0"/>
  </r>
  <r>
    <x v="489"/>
    <n v="328"/>
    <x v="5"/>
    <x v="6"/>
    <n v="5506800"/>
    <n v="5705500"/>
    <n v="198700"/>
    <d v="2004-07-07T13:55:39"/>
    <n v="0"/>
    <n v="152200"/>
    <x v="0"/>
  </r>
  <r>
    <x v="489"/>
    <n v="328"/>
    <x v="5"/>
    <x v="7"/>
    <n v="5705500"/>
    <n v="5846300"/>
    <n v="140800"/>
    <d v="2004-08-05T16:10:30"/>
    <n v="0"/>
    <n v="198700"/>
    <x v="0"/>
  </r>
  <r>
    <x v="489"/>
    <n v="328"/>
    <x v="5"/>
    <x v="8"/>
    <n v="5846300"/>
    <n v="5982200"/>
    <n v="135900"/>
    <d v="2004-09-02T14:04:39"/>
    <n v="0"/>
    <n v="140800"/>
    <x v="0"/>
  </r>
  <r>
    <x v="489"/>
    <n v="328"/>
    <x v="5"/>
    <x v="9"/>
    <n v="5982200"/>
    <n v="6333610"/>
    <n v="351410"/>
    <d v="2004-10-06T10:26:08"/>
    <n v="0"/>
    <n v="135900"/>
    <x v="0"/>
  </r>
  <r>
    <x v="489"/>
    <n v="328"/>
    <x v="5"/>
    <x v="10"/>
    <n v="6333610"/>
    <n v="6702000"/>
    <n v="368390"/>
    <d v="2004-11-04T15:23:48"/>
    <n v="0"/>
    <n v="351410"/>
    <x v="0"/>
  </r>
  <r>
    <x v="489"/>
    <n v="328"/>
    <x v="5"/>
    <x v="11"/>
    <n v="6702000"/>
    <n v="7041500"/>
    <n v="339500"/>
    <d v="2004-12-07T14:07:39"/>
    <n v="0"/>
    <n v="368390"/>
    <x v="0"/>
  </r>
  <r>
    <x v="489"/>
    <n v="328"/>
    <x v="5"/>
    <x v="0"/>
    <n v="7041500"/>
    <n v="7219100"/>
    <n v="177600"/>
    <d v="2005-01-06T15:12:31"/>
    <n v="0"/>
    <n v="339500"/>
    <x v="0"/>
  </r>
  <r>
    <x v="489"/>
    <n v="328"/>
    <x v="6"/>
    <x v="1"/>
    <n v="7219100"/>
    <n v="7407900"/>
    <n v="188800"/>
    <d v="2005-02-04T15:44:57"/>
    <n v="0"/>
    <n v="177600"/>
    <x v="0"/>
  </r>
  <r>
    <x v="489"/>
    <n v="328"/>
    <x v="6"/>
    <x v="2"/>
    <n v="7407900"/>
    <n v="7739300"/>
    <n v="331400"/>
    <d v="2005-03-04T11:11:24"/>
    <n v="0"/>
    <n v="188800"/>
    <x v="0"/>
  </r>
  <r>
    <x v="489"/>
    <n v="328"/>
    <x v="6"/>
    <x v="3"/>
    <n v="0"/>
    <n v="209900"/>
    <n v="209900"/>
    <d v="2005-06-10T13:40:32"/>
    <n v="0"/>
    <n v="331400"/>
    <x v="0"/>
  </r>
  <r>
    <x v="489"/>
    <n v="328"/>
    <x v="6"/>
    <x v="4"/>
    <n v="209900"/>
    <n v="514800"/>
    <n v="304900"/>
    <d v="2005-10-18T16:01:01"/>
    <n v="0"/>
    <n v="-7737201"/>
    <x v="0"/>
  </r>
  <r>
    <x v="489"/>
    <n v="328"/>
    <x v="6"/>
    <x v="5"/>
    <n v="514800"/>
    <n v="704700"/>
    <n v="189900"/>
    <d v="2005-11-03T15:03:32"/>
    <n v="0"/>
    <n v="3049"/>
    <x v="0"/>
  </r>
  <r>
    <x v="489"/>
    <n v="328"/>
    <x v="6"/>
    <x v="6"/>
    <n v="704700"/>
    <n v="890600"/>
    <n v="185900"/>
    <d v="2005-10-18T15:59:36"/>
    <n v="0"/>
    <n v="1899"/>
    <x v="0"/>
  </r>
  <r>
    <x v="489"/>
    <n v="328"/>
    <x v="6"/>
    <x v="7"/>
    <n v="890600"/>
    <n v="1058000"/>
    <n v="167400"/>
    <d v="2005-10-18T15:59:49"/>
    <n v="0"/>
    <n v="1859"/>
    <x v="0"/>
  </r>
  <r>
    <x v="489"/>
    <n v="328"/>
    <x v="6"/>
    <x v="8"/>
    <n v="1058000"/>
    <n v="1176000"/>
    <n v="118000"/>
    <d v="2005-10-18T15:59:59"/>
    <n v="0"/>
    <n v="1674"/>
    <x v="0"/>
  </r>
  <r>
    <x v="489"/>
    <n v="328"/>
    <x v="6"/>
    <x v="9"/>
    <n v="1176000"/>
    <n v="1527800"/>
    <n v="351800"/>
    <d v="2005-10-18T15:59:21"/>
    <n v="0"/>
    <n v="1180"/>
    <x v="0"/>
  </r>
  <r>
    <x v="489"/>
    <n v="328"/>
    <x v="6"/>
    <x v="10"/>
    <n v="1527800"/>
    <n v="1855400"/>
    <n v="327600"/>
    <d v="2005-11-03T15:12:25"/>
    <n v="0"/>
    <n v="351800"/>
    <x v="0"/>
  </r>
  <r>
    <x v="489"/>
    <n v="328"/>
    <x v="6"/>
    <x v="11"/>
    <n v="1855400"/>
    <n v="2186400"/>
    <n v="331000"/>
    <d v="2005-12-02T10:15:58"/>
    <n v="0"/>
    <n v="327600"/>
    <x v="0"/>
  </r>
  <r>
    <x v="489"/>
    <n v="328"/>
    <x v="6"/>
    <x v="0"/>
    <n v="2186400"/>
    <n v="2414800"/>
    <n v="228400"/>
    <d v="2006-01-04T15:41:21"/>
    <n v="0"/>
    <n v="331000"/>
    <x v="0"/>
  </r>
  <r>
    <x v="489"/>
    <n v="328"/>
    <x v="7"/>
    <x v="1"/>
    <n v="2414800"/>
    <n v="2545800"/>
    <n v="131000"/>
    <d v="2006-02-02T11:27:33"/>
    <n v="0"/>
    <n v="228400"/>
    <x v="0"/>
  </r>
  <r>
    <x v="489"/>
    <n v="328"/>
    <x v="7"/>
    <x v="2"/>
    <n v="2545800"/>
    <n v="2782100"/>
    <n v="236300"/>
    <d v="2006-03-03T16:16:53"/>
    <n v="0"/>
    <n v="131000"/>
    <x v="0"/>
  </r>
  <r>
    <x v="489"/>
    <n v="328"/>
    <x v="7"/>
    <x v="3"/>
    <n v="2782100"/>
    <n v="2989200"/>
    <n v="207100"/>
    <d v="2006-04-10T10:27:08"/>
    <n v="0"/>
    <n v="236300"/>
    <x v="0"/>
  </r>
  <r>
    <x v="489"/>
    <n v="328"/>
    <x v="7"/>
    <x v="4"/>
    <n v="2989200"/>
    <n v="3157700"/>
    <n v="168500"/>
    <d v="2006-04-26T12:24:23"/>
    <n v="0"/>
    <n v="207100"/>
    <x v="0"/>
  </r>
  <r>
    <x v="489"/>
    <n v="328"/>
    <x v="7"/>
    <x v="5"/>
    <n v="3157700"/>
    <n v="3353900"/>
    <n v="196200"/>
    <d v="2006-05-30T11:18:18"/>
    <n v="0"/>
    <n v="168500"/>
    <x v="0"/>
  </r>
  <r>
    <x v="489"/>
    <n v="328"/>
    <x v="7"/>
    <x v="6"/>
    <n v="3353900"/>
    <n v="3491100"/>
    <n v="137200"/>
    <d v="2006-06-27T11:28:42"/>
    <n v="0"/>
    <n v="196200"/>
    <x v="0"/>
  </r>
  <r>
    <x v="489"/>
    <n v="328"/>
    <x v="7"/>
    <x v="7"/>
    <n v="3491100"/>
    <n v="3629300"/>
    <n v="138200"/>
    <d v="2006-07-28T11:18:02"/>
    <n v="0"/>
    <n v="137200"/>
    <x v="0"/>
  </r>
  <r>
    <x v="489"/>
    <n v="328"/>
    <x v="7"/>
    <x v="8"/>
    <n v="3629300"/>
    <n v="3744500"/>
    <n v="115200"/>
    <d v="2006-08-25T15:48:25"/>
    <n v="0"/>
    <n v="138200"/>
    <x v="0"/>
  </r>
  <r>
    <x v="489"/>
    <n v="328"/>
    <x v="7"/>
    <x v="9"/>
    <n v="3744500"/>
    <n v="4035400"/>
    <n v="290900"/>
    <d v="2006-10-03T11:11:52"/>
    <n v="0"/>
    <n v="115200"/>
    <x v="0"/>
  </r>
  <r>
    <x v="489"/>
    <n v="328"/>
    <x v="7"/>
    <x v="10"/>
    <n v="4035400"/>
    <n v="4360200"/>
    <n v="324800"/>
    <d v="2006-11-06T11:05:43"/>
    <n v="0"/>
    <n v="290900"/>
    <x v="0"/>
  </r>
  <r>
    <x v="489"/>
    <n v="328"/>
    <x v="7"/>
    <x v="11"/>
    <n v="4360200"/>
    <n v="4642000"/>
    <n v="281800"/>
    <d v="2006-12-07T13:46:15"/>
    <n v="0"/>
    <n v="324800"/>
    <x v="0"/>
  </r>
  <r>
    <x v="489"/>
    <n v="328"/>
    <x v="7"/>
    <x v="0"/>
    <n v="4642000"/>
    <n v="4853300"/>
    <n v="211300"/>
    <d v="2007-01-04T11:02:32"/>
    <n v="0"/>
    <n v="281800"/>
    <x v="0"/>
  </r>
  <r>
    <x v="489"/>
    <n v="328"/>
    <x v="8"/>
    <x v="1"/>
    <n v="4853300"/>
    <n v="5038600"/>
    <n v="185300"/>
    <d v="2007-03-02T16:11:19"/>
    <n v="0"/>
    <n v="211300"/>
    <x v="0"/>
  </r>
  <r>
    <x v="489"/>
    <n v="328"/>
    <x v="8"/>
    <x v="2"/>
    <n v="5038600"/>
    <n v="5318700"/>
    <n v="280100"/>
    <d v="2007-03-01T16:47:56"/>
    <n v="0"/>
    <n v="185300"/>
    <x v="0"/>
  </r>
  <r>
    <x v="489"/>
    <n v="328"/>
    <x v="8"/>
    <x v="3"/>
    <n v="5318700"/>
    <n v="5588600"/>
    <n v="269900"/>
    <d v="2007-04-06T13:30:07"/>
    <n v="0"/>
    <n v="280100"/>
    <x v="0"/>
  </r>
  <r>
    <x v="489"/>
    <n v="328"/>
    <x v="8"/>
    <x v="4"/>
    <n v="5588600"/>
    <n v="5869000"/>
    <n v="280400"/>
    <d v="2007-05-07T14:55:46"/>
    <n v="0"/>
    <n v="269900"/>
    <x v="0"/>
  </r>
  <r>
    <x v="489"/>
    <n v="328"/>
    <x v="8"/>
    <x v="5"/>
    <n v="5869000"/>
    <n v="6099500"/>
    <n v="230500"/>
    <d v="2007-06-01T10:47:13"/>
    <n v="0"/>
    <n v="280400"/>
    <x v="0"/>
  </r>
  <r>
    <x v="489"/>
    <n v="328"/>
    <x v="8"/>
    <x v="6"/>
    <n v="6099500"/>
    <n v="6289800"/>
    <n v="190300"/>
    <d v="2007-06-28T13:41:19"/>
    <n v="0"/>
    <n v="230500"/>
    <x v="0"/>
  </r>
  <r>
    <x v="489"/>
    <n v="328"/>
    <x v="8"/>
    <x v="7"/>
    <n v="6289800"/>
    <n v="6644400"/>
    <n v="35460000"/>
    <d v="2007-08-23T11:31:30"/>
    <n v="0"/>
    <n v="190300"/>
    <x v="0"/>
  </r>
  <r>
    <x v="489"/>
    <n v="328"/>
    <x v="8"/>
    <x v="8"/>
    <n v="6644400"/>
    <n v="0"/>
    <n v="200400"/>
    <m/>
    <n v="0"/>
    <n v="35460000"/>
    <x v="0"/>
  </r>
  <r>
    <x v="489"/>
    <n v="328"/>
    <x v="8"/>
    <x v="9"/>
    <n v="0"/>
    <n v="0"/>
    <n v="368300"/>
    <m/>
    <n v="0"/>
    <m/>
    <x v="0"/>
  </r>
  <r>
    <x v="489"/>
    <n v="328"/>
    <x v="8"/>
    <x v="10"/>
    <n v="0"/>
    <n v="0"/>
    <n v="470250"/>
    <m/>
    <n v="0"/>
    <m/>
    <x v="0"/>
  </r>
  <r>
    <x v="489"/>
    <n v="328"/>
    <x v="8"/>
    <x v="11"/>
    <n v="0"/>
    <n v="0"/>
    <n v="2730900"/>
    <m/>
    <n v="0"/>
    <n v="470250"/>
    <x v="0"/>
  </r>
  <r>
    <x v="489"/>
    <n v="328"/>
    <x v="8"/>
    <x v="0"/>
    <n v="0"/>
    <n v="0"/>
    <n v="321650"/>
    <m/>
    <n v="0"/>
    <m/>
    <x v="0"/>
  </r>
  <r>
    <x v="489"/>
    <n v="328"/>
    <x v="9"/>
    <x v="1"/>
    <n v="0"/>
    <n v="0"/>
    <n v="462850"/>
    <m/>
    <n v="0"/>
    <n v="321650"/>
    <x v="0"/>
  </r>
  <r>
    <x v="489"/>
    <n v="328"/>
    <x v="9"/>
    <x v="2"/>
    <n v="0"/>
    <n v="0"/>
    <n v="480000"/>
    <m/>
    <n v="0"/>
    <m/>
    <x v="0"/>
  </r>
  <r>
    <x v="489"/>
    <n v="328"/>
    <x v="9"/>
    <x v="3"/>
    <n v="0"/>
    <n v="0"/>
    <n v="331400"/>
    <m/>
    <n v="0"/>
    <m/>
    <x v="0"/>
  </r>
  <r>
    <x v="489"/>
    <n v="328"/>
    <x v="9"/>
    <x v="4"/>
    <n v="0"/>
    <n v="0"/>
    <n v="424700"/>
    <m/>
    <n v="0"/>
    <m/>
    <x v="0"/>
  </r>
  <r>
    <x v="489"/>
    <n v="328"/>
    <x v="9"/>
    <x v="5"/>
    <n v="0"/>
    <n v="0"/>
    <n v="154450"/>
    <m/>
    <n v="0"/>
    <m/>
    <x v="0"/>
  </r>
  <r>
    <x v="489"/>
    <n v="328"/>
    <x v="9"/>
    <x v="6"/>
    <n v="0"/>
    <n v="0"/>
    <n v="144850"/>
    <m/>
    <n v="0"/>
    <m/>
    <x v="0"/>
  </r>
  <r>
    <x v="489"/>
    <n v="328"/>
    <x v="9"/>
    <x v="7"/>
    <n v="0"/>
    <n v="0"/>
    <n v="272650"/>
    <m/>
    <n v="0"/>
    <n v="144850"/>
    <x v="0"/>
  </r>
  <r>
    <x v="489"/>
    <n v="328"/>
    <x v="9"/>
    <x v="8"/>
    <n v="0"/>
    <n v="0"/>
    <n v="258650"/>
    <m/>
    <n v="0"/>
    <n v="272650"/>
    <x v="0"/>
  </r>
  <r>
    <x v="489"/>
    <n v="328"/>
    <x v="9"/>
    <x v="9"/>
    <n v="0"/>
    <n v="0"/>
    <n v="370700"/>
    <m/>
    <n v="0"/>
    <n v="258650"/>
    <x v="0"/>
  </r>
  <r>
    <x v="489"/>
    <n v="328"/>
    <x v="9"/>
    <x v="10"/>
    <n v="0"/>
    <n v="0"/>
    <n v="376550"/>
    <m/>
    <n v="0"/>
    <n v="370700"/>
    <x v="0"/>
  </r>
  <r>
    <x v="489"/>
    <n v="328"/>
    <x v="9"/>
    <x v="11"/>
    <n v="0"/>
    <n v="0"/>
    <n v="289600"/>
    <m/>
    <n v="0"/>
    <n v="376550"/>
    <x v="0"/>
  </r>
  <r>
    <x v="489"/>
    <n v="328"/>
    <x v="9"/>
    <x v="0"/>
    <n v="0"/>
    <n v="0"/>
    <n v="211000"/>
    <m/>
    <n v="0"/>
    <n v="289600"/>
    <x v="0"/>
  </r>
  <r>
    <x v="489"/>
    <n v="328"/>
    <x v="10"/>
    <x v="1"/>
    <n v="0"/>
    <n v="0"/>
    <n v="284800"/>
    <m/>
    <n v="0"/>
    <n v="211000"/>
    <x v="0"/>
  </r>
  <r>
    <x v="489"/>
    <n v="328"/>
    <x v="10"/>
    <x v="2"/>
    <n v="0"/>
    <n v="0"/>
    <n v="363950"/>
    <m/>
    <n v="0"/>
    <n v="284800"/>
    <x v="0"/>
  </r>
  <r>
    <x v="489"/>
    <n v="328"/>
    <x v="10"/>
    <x v="3"/>
    <n v="0"/>
    <n v="0"/>
    <n v="346800"/>
    <m/>
    <n v="0"/>
    <n v="363950"/>
    <x v="0"/>
  </r>
  <r>
    <x v="489"/>
    <n v="328"/>
    <x v="10"/>
    <x v="4"/>
    <n v="0"/>
    <n v="0"/>
    <n v="511100"/>
    <m/>
    <n v="0"/>
    <n v="346800"/>
    <x v="0"/>
  </r>
  <r>
    <x v="489"/>
    <n v="328"/>
    <x v="10"/>
    <x v="5"/>
    <n v="0"/>
    <n v="0"/>
    <n v="141000"/>
    <m/>
    <n v="0"/>
    <n v="511100"/>
    <x v="0"/>
  </r>
  <r>
    <x v="489"/>
    <n v="328"/>
    <x v="10"/>
    <x v="6"/>
    <n v="0"/>
    <n v="0"/>
    <n v="192100"/>
    <m/>
    <n v="0"/>
    <n v="141000"/>
    <x v="0"/>
  </r>
  <r>
    <x v="489"/>
    <n v="328"/>
    <x v="10"/>
    <x v="7"/>
    <n v="0"/>
    <n v="0"/>
    <n v="196650"/>
    <m/>
    <n v="0"/>
    <n v="192100"/>
    <x v="0"/>
  </r>
  <r>
    <x v="489"/>
    <n v="328"/>
    <x v="10"/>
    <x v="8"/>
    <n v="0"/>
    <n v="0"/>
    <n v="164450"/>
    <m/>
    <n v="0"/>
    <n v="196650"/>
    <x v="0"/>
  </r>
  <r>
    <x v="489"/>
    <n v="328"/>
    <x v="10"/>
    <x v="9"/>
    <n v="0"/>
    <n v="0"/>
    <n v="376350"/>
    <m/>
    <n v="0"/>
    <n v="164450"/>
    <x v="0"/>
  </r>
  <r>
    <x v="489"/>
    <n v="328"/>
    <x v="10"/>
    <x v="10"/>
    <n v="0"/>
    <n v="0"/>
    <n v="382750"/>
    <m/>
    <n v="0"/>
    <n v="376350"/>
    <x v="0"/>
  </r>
  <r>
    <x v="489"/>
    <n v="328"/>
    <x v="10"/>
    <x v="11"/>
    <n v="0"/>
    <n v="0"/>
    <n v="334000"/>
    <m/>
    <n v="0"/>
    <n v="382750"/>
    <x v="0"/>
  </r>
  <r>
    <x v="489"/>
    <n v="328"/>
    <x v="10"/>
    <x v="0"/>
    <n v="0"/>
    <n v="0"/>
    <n v="215900"/>
    <m/>
    <n v="0"/>
    <n v="334000"/>
    <x v="0"/>
  </r>
  <r>
    <x v="489"/>
    <n v="328"/>
    <x v="11"/>
    <x v="1"/>
    <n v="0"/>
    <n v="0"/>
    <n v="248200"/>
    <m/>
    <n v="0"/>
    <m/>
    <x v="0"/>
  </r>
  <r>
    <x v="489"/>
    <n v="328"/>
    <x v="11"/>
    <x v="2"/>
    <n v="0"/>
    <n v="0"/>
    <n v="376850"/>
    <m/>
    <n v="0"/>
    <m/>
    <x v="0"/>
  </r>
  <r>
    <x v="489"/>
    <n v="328"/>
    <x v="11"/>
    <x v="3"/>
    <n v="0"/>
    <n v="0"/>
    <n v="361100"/>
    <m/>
    <n v="0"/>
    <n v="376850"/>
    <x v="0"/>
  </r>
  <r>
    <x v="489"/>
    <n v="328"/>
    <x v="11"/>
    <x v="4"/>
    <n v="0"/>
    <n v="0"/>
    <n v="409850"/>
    <m/>
    <n v="0"/>
    <n v="361100"/>
    <x v="0"/>
  </r>
  <r>
    <x v="489"/>
    <n v="328"/>
    <x v="11"/>
    <x v="5"/>
    <n v="0"/>
    <n v="0"/>
    <n v="247200"/>
    <m/>
    <n v="0"/>
    <n v="409850"/>
    <x v="0"/>
  </r>
  <r>
    <x v="489"/>
    <n v="328"/>
    <x v="11"/>
    <x v="6"/>
    <n v="0"/>
    <n v="0"/>
    <n v="216500"/>
    <m/>
    <n v="0"/>
    <n v="247200"/>
    <x v="0"/>
  </r>
  <r>
    <x v="489"/>
    <n v="328"/>
    <x v="11"/>
    <x v="7"/>
    <n v="0"/>
    <n v="0"/>
    <n v="234100"/>
    <m/>
    <n v="0"/>
    <m/>
    <x v="0"/>
  </r>
  <r>
    <x v="489"/>
    <n v="328"/>
    <x v="11"/>
    <x v="8"/>
    <n v="0"/>
    <n v="0"/>
    <n v="218600"/>
    <m/>
    <n v="0"/>
    <n v="234100"/>
    <x v="0"/>
  </r>
  <r>
    <x v="489"/>
    <n v="328"/>
    <x v="11"/>
    <x v="9"/>
    <n v="0"/>
    <n v="0"/>
    <n v="478500"/>
    <m/>
    <n v="0"/>
    <m/>
    <x v="0"/>
  </r>
  <r>
    <x v="489"/>
    <n v="328"/>
    <x v="11"/>
    <x v="10"/>
    <n v="0"/>
    <n v="0"/>
    <n v="494250"/>
    <m/>
    <n v="0"/>
    <n v="478500"/>
    <x v="0"/>
  </r>
  <r>
    <x v="489"/>
    <n v="328"/>
    <x v="11"/>
    <x v="11"/>
    <n v="0"/>
    <n v="0"/>
    <n v="375050"/>
    <m/>
    <n v="0"/>
    <m/>
    <x v="0"/>
  </r>
  <r>
    <x v="489"/>
    <n v="328"/>
    <x v="11"/>
    <x v="0"/>
    <n v="0"/>
    <n v="0"/>
    <n v="202950"/>
    <m/>
    <n v="0"/>
    <m/>
    <x v="0"/>
  </r>
  <r>
    <x v="489"/>
    <n v="328"/>
    <x v="12"/>
    <x v="1"/>
    <n v="0"/>
    <n v="0"/>
    <n v="275100"/>
    <m/>
    <n v="0"/>
    <n v="202950"/>
    <x v="0"/>
  </r>
  <r>
    <x v="489"/>
    <n v="328"/>
    <x v="12"/>
    <x v="2"/>
    <n v="0"/>
    <n v="0"/>
    <n v="440650"/>
    <m/>
    <n v="0"/>
    <n v="275100"/>
    <x v="0"/>
  </r>
  <r>
    <x v="489"/>
    <n v="328"/>
    <x v="12"/>
    <x v="3"/>
    <n v="0"/>
    <n v="0"/>
    <n v="415150"/>
    <m/>
    <n v="0"/>
    <n v="440650"/>
    <x v="0"/>
  </r>
  <r>
    <x v="489"/>
    <n v="328"/>
    <x v="12"/>
    <x v="4"/>
    <n v="0"/>
    <n v="0"/>
    <n v="457400"/>
    <m/>
    <n v="0"/>
    <n v="415150"/>
    <x v="0"/>
  </r>
  <r>
    <x v="489"/>
    <n v="328"/>
    <x v="12"/>
    <x v="5"/>
    <n v="0"/>
    <n v="0"/>
    <n v="221400"/>
    <m/>
    <n v="0"/>
    <m/>
    <x v="0"/>
  </r>
  <r>
    <x v="489"/>
    <n v="328"/>
    <x v="12"/>
    <x v="6"/>
    <n v="0"/>
    <n v="0"/>
    <n v="258850"/>
    <m/>
    <n v="0"/>
    <n v="221400"/>
    <x v="0"/>
  </r>
  <r>
    <x v="489"/>
    <n v="328"/>
    <x v="12"/>
    <x v="7"/>
    <n v="0"/>
    <n v="0"/>
    <n v="243350"/>
    <m/>
    <n v="0"/>
    <m/>
    <x v="0"/>
  </r>
  <r>
    <x v="489"/>
    <n v="328"/>
    <x v="12"/>
    <x v="8"/>
    <n v="0"/>
    <n v="0"/>
    <n v="231450"/>
    <m/>
    <n v="0"/>
    <n v="243350"/>
    <x v="0"/>
  </r>
  <r>
    <x v="489"/>
    <n v="328"/>
    <x v="12"/>
    <x v="9"/>
    <n v="0"/>
    <n v="0"/>
    <n v="435400"/>
    <m/>
    <n v="0"/>
    <n v="231450"/>
    <x v="0"/>
  </r>
  <r>
    <x v="489"/>
    <n v="328"/>
    <x v="12"/>
    <x v="10"/>
    <n v="0"/>
    <n v="0"/>
    <n v="303400"/>
    <m/>
    <n v="0"/>
    <m/>
    <x v="0"/>
  </r>
  <r>
    <x v="489"/>
    <n v="328"/>
    <x v="12"/>
    <x v="11"/>
    <n v="0"/>
    <n v="0"/>
    <n v="375050"/>
    <m/>
    <n v="0"/>
    <m/>
    <x v="0"/>
  </r>
  <r>
    <x v="489"/>
    <n v="328"/>
    <x v="12"/>
    <x v="0"/>
    <n v="0"/>
    <n v="0"/>
    <n v="202950"/>
    <m/>
    <n v="0"/>
    <m/>
    <x v="0"/>
  </r>
  <r>
    <x v="489"/>
    <n v="328"/>
    <x v="13"/>
    <x v="1"/>
    <n v="0"/>
    <n v="0"/>
    <n v="408250"/>
    <m/>
    <n v="0"/>
    <n v="202950"/>
    <x v="0"/>
  </r>
  <r>
    <x v="489"/>
    <n v="328"/>
    <x v="13"/>
    <x v="2"/>
    <n v="0"/>
    <n v="0"/>
    <n v="610600"/>
    <m/>
    <n v="0"/>
    <m/>
    <x v="0"/>
  </r>
  <r>
    <x v="489"/>
    <n v="328"/>
    <x v="13"/>
    <x v="3"/>
    <n v="0"/>
    <n v="0"/>
    <n v="498250"/>
    <m/>
    <n v="0"/>
    <m/>
    <x v="0"/>
  </r>
  <r>
    <x v="489"/>
    <n v="328"/>
    <x v="13"/>
    <x v="4"/>
    <n v="0"/>
    <n v="0"/>
    <n v="632050"/>
    <m/>
    <n v="0"/>
    <m/>
    <x v="0"/>
  </r>
  <r>
    <x v="489"/>
    <n v="328"/>
    <x v="13"/>
    <x v="5"/>
    <n v="0"/>
    <n v="0"/>
    <n v="249350"/>
    <m/>
    <n v="0"/>
    <m/>
    <x v="0"/>
  </r>
  <r>
    <x v="489"/>
    <n v="328"/>
    <x v="13"/>
    <x v="6"/>
    <n v="0"/>
    <n v="0"/>
    <n v="269750"/>
    <m/>
    <n v="0"/>
    <n v="249350"/>
    <x v="0"/>
  </r>
  <r>
    <x v="489"/>
    <n v="328"/>
    <x v="13"/>
    <x v="7"/>
    <n v="0"/>
    <n v="0"/>
    <n v="280700"/>
    <m/>
    <n v="0"/>
    <m/>
    <x v="0"/>
  </r>
  <r>
    <x v="489"/>
    <n v="328"/>
    <x v="13"/>
    <x v="8"/>
    <n v="0"/>
    <n v="0"/>
    <n v="222600"/>
    <m/>
    <n v="0"/>
    <m/>
    <x v="0"/>
  </r>
  <r>
    <x v="489"/>
    <n v="328"/>
    <x v="13"/>
    <x v="9"/>
    <n v="0"/>
    <n v="0"/>
    <n v="602850"/>
    <m/>
    <n v="0"/>
    <m/>
    <x v="0"/>
  </r>
  <r>
    <x v="489"/>
    <n v="328"/>
    <x v="13"/>
    <x v="10"/>
    <n v="0"/>
    <n v="0"/>
    <n v="752100"/>
    <m/>
    <n v="0"/>
    <m/>
    <x v="0"/>
  </r>
  <r>
    <x v="489"/>
    <n v="328"/>
    <x v="13"/>
    <x v="11"/>
    <n v="0"/>
    <n v="0"/>
    <n v="541050"/>
    <m/>
    <n v="0"/>
    <m/>
    <x v="0"/>
  </r>
  <r>
    <x v="489"/>
    <n v="328"/>
    <x v="13"/>
    <x v="0"/>
    <n v="0"/>
    <n v="0"/>
    <n v="374300"/>
    <m/>
    <n v="0"/>
    <n v="541050"/>
    <x v="0"/>
  </r>
  <r>
    <x v="489"/>
    <n v="328"/>
    <x v="14"/>
    <x v="1"/>
    <n v="0"/>
    <n v="0"/>
    <n v="460500"/>
    <m/>
    <n v="0"/>
    <n v="374300"/>
    <x v="0"/>
  </r>
  <r>
    <x v="489"/>
    <n v="328"/>
    <x v="14"/>
    <x v="2"/>
    <n v="0"/>
    <n v="0"/>
    <n v="552950"/>
    <m/>
    <n v="0"/>
    <n v="460500"/>
    <x v="0"/>
  </r>
  <r>
    <x v="489"/>
    <n v="328"/>
    <x v="14"/>
    <x v="3"/>
    <n v="0"/>
    <n v="0"/>
    <n v="489400"/>
    <m/>
    <n v="0"/>
    <m/>
    <x v="0"/>
  </r>
  <r>
    <x v="489"/>
    <n v="328"/>
    <x v="14"/>
    <x v="4"/>
    <n v="0"/>
    <n v="0"/>
    <n v="715050"/>
    <m/>
    <n v="0"/>
    <m/>
    <x v="0"/>
  </r>
  <r>
    <x v="489"/>
    <n v="328"/>
    <x v="14"/>
    <x v="5"/>
    <n v="0"/>
    <n v="0"/>
    <n v="266900"/>
    <m/>
    <n v="0"/>
    <n v="715050"/>
    <x v="0"/>
  </r>
  <r>
    <x v="489"/>
    <n v="328"/>
    <x v="14"/>
    <x v="6"/>
    <n v="0"/>
    <n v="0"/>
    <n v="287200"/>
    <d v="2013-07-12T15:08:35"/>
    <n v="0"/>
    <m/>
    <x v="0"/>
  </r>
  <r>
    <x v="489"/>
    <n v="328"/>
    <x v="14"/>
    <x v="7"/>
    <n v="0"/>
    <n v="0"/>
    <n v="279050"/>
    <m/>
    <n v="0"/>
    <m/>
    <x v="0"/>
  </r>
  <r>
    <x v="489"/>
    <n v="328"/>
    <x v="14"/>
    <x v="8"/>
    <n v="0"/>
    <n v="0"/>
    <n v="205550"/>
    <m/>
    <n v="0"/>
    <m/>
    <x v="0"/>
  </r>
  <r>
    <x v="489"/>
    <n v="328"/>
    <x v="14"/>
    <x v="9"/>
    <n v="0"/>
    <n v="0"/>
    <n v="696700"/>
    <m/>
    <n v="0"/>
    <m/>
    <x v="0"/>
  </r>
  <r>
    <x v="489"/>
    <n v="328"/>
    <x v="14"/>
    <x v="10"/>
    <n v="0"/>
    <n v="0"/>
    <n v="692050"/>
    <m/>
    <n v="0"/>
    <m/>
    <x v="0"/>
  </r>
  <r>
    <x v="489"/>
    <n v="328"/>
    <x v="14"/>
    <x v="11"/>
    <n v="0"/>
    <n v="0"/>
    <n v="410000"/>
    <m/>
    <n v="0"/>
    <m/>
    <x v="0"/>
  </r>
  <r>
    <x v="489"/>
    <n v="328"/>
    <x v="14"/>
    <x v="0"/>
    <n v="0"/>
    <n v="0"/>
    <n v="327400"/>
    <m/>
    <n v="0"/>
    <m/>
    <x v="0"/>
  </r>
  <r>
    <x v="489"/>
    <n v="328"/>
    <x v="15"/>
    <x v="1"/>
    <n v="0"/>
    <n v="0"/>
    <n v="420350"/>
    <m/>
    <n v="0"/>
    <n v="327400"/>
    <x v="0"/>
  </r>
  <r>
    <x v="489"/>
    <n v="328"/>
    <x v="15"/>
    <x v="2"/>
    <n v="0"/>
    <n v="0"/>
    <n v="547400"/>
    <m/>
    <n v="0"/>
    <m/>
    <x v="0"/>
  </r>
  <r>
    <x v="489"/>
    <n v="328"/>
    <x v="15"/>
    <x v="3"/>
    <n v="0"/>
    <n v="0"/>
    <n v="417600"/>
    <m/>
    <n v="0"/>
    <m/>
    <x v="0"/>
  </r>
  <r>
    <x v="489"/>
    <n v="328"/>
    <x v="15"/>
    <x v="4"/>
    <n v="0"/>
    <n v="0"/>
    <n v="923567"/>
    <m/>
    <n v="0"/>
    <m/>
    <x v="0"/>
  </r>
  <r>
    <x v="489"/>
    <n v="328"/>
    <x v="15"/>
    <x v="5"/>
    <n v="0"/>
    <n v="0"/>
    <n v="1259045"/>
    <m/>
    <n v="0"/>
    <m/>
    <x v="0"/>
  </r>
  <r>
    <x v="489"/>
    <n v="328"/>
    <x v="15"/>
    <x v="6"/>
    <n v="0"/>
    <n v="0"/>
    <n v="65350"/>
    <m/>
    <n v="0"/>
    <n v="1259045"/>
    <x v="0"/>
  </r>
  <r>
    <x v="489"/>
    <n v="328"/>
    <x v="15"/>
    <x v="7"/>
    <n v="0"/>
    <n v="0"/>
    <n v="148400"/>
    <m/>
    <n v="0"/>
    <n v="65350"/>
    <x v="0"/>
  </r>
  <r>
    <x v="489"/>
    <n v="328"/>
    <x v="15"/>
    <x v="8"/>
    <n v="0"/>
    <n v="0"/>
    <n v="411100"/>
    <m/>
    <n v="0"/>
    <n v="148400"/>
    <x v="0"/>
  </r>
  <r>
    <x v="489"/>
    <n v="328"/>
    <x v="15"/>
    <x v="9"/>
    <n v="0"/>
    <n v="0"/>
    <n v="407150"/>
    <d v="2015-08-27T09:43:08"/>
    <n v="0"/>
    <n v="411100"/>
    <x v="0"/>
  </r>
  <r>
    <x v="489"/>
    <n v="328"/>
    <x v="15"/>
    <x v="10"/>
    <n v="0"/>
    <n v="0"/>
    <n v="440800"/>
    <m/>
    <n v="0"/>
    <n v="1393400"/>
    <x v="0"/>
  </r>
  <r>
    <x v="489"/>
    <n v="328"/>
    <x v="15"/>
    <x v="11"/>
    <n v="0"/>
    <n v="0"/>
    <n v="335000"/>
    <m/>
    <n v="0"/>
    <n v="440800"/>
    <x v="0"/>
  </r>
  <r>
    <x v="489"/>
    <n v="328"/>
    <x v="15"/>
    <x v="0"/>
    <n v="0"/>
    <n v="0"/>
    <n v="234800"/>
    <m/>
    <n v="0"/>
    <m/>
    <x v="0"/>
  </r>
  <r>
    <x v="489"/>
    <n v="328"/>
    <x v="16"/>
    <x v="1"/>
    <n v="0"/>
    <n v="0"/>
    <n v="673733.33333333337"/>
    <m/>
    <n v="0"/>
    <n v="234800"/>
    <x v="0"/>
  </r>
  <r>
    <x v="489"/>
    <n v="328"/>
    <x v="16"/>
    <x v="2"/>
    <n v="0"/>
    <n v="0"/>
    <n v="391750"/>
    <m/>
    <n v="0"/>
    <m/>
    <x v="0"/>
  </r>
  <r>
    <x v="489"/>
    <n v="328"/>
    <x v="16"/>
    <x v="3"/>
    <n v="0"/>
    <n v="0"/>
    <n v="866856"/>
    <d v="2015-04-08T09:53:36"/>
    <n v="0"/>
    <m/>
    <x v="0"/>
  </r>
  <r>
    <x v="489"/>
    <n v="328"/>
    <x v="16"/>
    <x v="4"/>
    <n v="0"/>
    <n v="0"/>
    <n v="644113.11111111112"/>
    <m/>
    <n v="0"/>
    <n v="866856"/>
    <x v="0"/>
  </r>
  <r>
    <x v="489"/>
    <n v="328"/>
    <x v="16"/>
    <x v="5"/>
    <n v="0"/>
    <n v="0"/>
    <n v="634240"/>
    <d v="2015-07-06T13:13:54"/>
    <n v="0"/>
    <n v="644113.11111111112"/>
    <x v="0"/>
  </r>
  <r>
    <x v="489"/>
    <n v="328"/>
    <x v="16"/>
    <x v="6"/>
    <n v="0"/>
    <n v="0"/>
    <n v="630948.56790123461"/>
    <m/>
    <n v="0"/>
    <m/>
    <x v="0"/>
  </r>
  <r>
    <x v="489"/>
    <n v="328"/>
    <x v="16"/>
    <x v="7"/>
    <n v="0"/>
    <n v="0"/>
    <n v="636433.89300411521"/>
    <m/>
    <n v="0"/>
    <m/>
    <x v="0"/>
  </r>
  <r>
    <x v="489"/>
    <n v="328"/>
    <x v="16"/>
    <x v="8"/>
    <n v="0"/>
    <n v="0"/>
    <n v="166400"/>
    <m/>
    <n v="0"/>
    <n v="636433.89300411521"/>
    <x v="0"/>
  </r>
  <r>
    <x v="489"/>
    <n v="328"/>
    <x v="16"/>
    <x v="9"/>
    <n v="0"/>
    <n v="0"/>
    <n v="469200"/>
    <m/>
    <n v="0"/>
    <m/>
    <x v="0"/>
  </r>
  <r>
    <x v="489"/>
    <n v="328"/>
    <x v="16"/>
    <x v="10"/>
    <n v="0"/>
    <n v="0"/>
    <n v="23650"/>
    <m/>
    <n v="0"/>
    <m/>
    <x v="0"/>
  </r>
  <r>
    <x v="489"/>
    <n v="328"/>
    <x v="16"/>
    <x v="11"/>
    <n v="0"/>
    <n v="0"/>
    <n v="469333.33333333337"/>
    <m/>
    <n v="0"/>
    <m/>
    <x v="0"/>
  </r>
  <r>
    <x v="489"/>
    <n v="328"/>
    <x v="16"/>
    <x v="0"/>
    <n v="0"/>
    <n v="0"/>
    <n v="320728"/>
    <m/>
    <n v="0"/>
    <m/>
    <x v="0"/>
  </r>
  <r>
    <x v="489"/>
    <n v="328"/>
    <x v="17"/>
    <x v="1"/>
    <n v="0"/>
    <n v="0"/>
    <n v="271237"/>
    <m/>
    <n v="0"/>
    <m/>
    <x v="0"/>
  </r>
  <r>
    <x v="489"/>
    <n v="328"/>
    <x v="17"/>
    <x v="2"/>
    <n v="0"/>
    <n v="0"/>
    <n v="353766"/>
    <m/>
    <n v="0"/>
    <m/>
    <x v="0"/>
  </r>
  <r>
    <x v="489"/>
    <n v="328"/>
    <x v="17"/>
    <x v="3"/>
    <n v="0"/>
    <n v="0"/>
    <n v="866856"/>
    <m/>
    <n v="0"/>
    <m/>
    <x v="0"/>
  </r>
  <r>
    <x v="489"/>
    <n v="328"/>
    <x v="17"/>
    <x v="4"/>
    <n v="0"/>
    <n v="0"/>
    <n v="298200"/>
    <m/>
    <n v="0"/>
    <m/>
    <x v="0"/>
  </r>
  <r>
    <x v="489"/>
    <n v="328"/>
    <x v="17"/>
    <x v="5"/>
    <n v="0"/>
    <n v="0"/>
    <n v="254750"/>
    <m/>
    <n v="0"/>
    <m/>
    <x v="0"/>
  </r>
  <r>
    <x v="489"/>
    <n v="328"/>
    <x v="17"/>
    <x v="6"/>
    <n v="0"/>
    <n v="0"/>
    <n v="251700"/>
    <m/>
    <n v="0"/>
    <m/>
    <x v="0"/>
  </r>
  <r>
    <x v="489"/>
    <n v="328"/>
    <x v="17"/>
    <x v="7"/>
    <n v="0"/>
    <n v="0"/>
    <n v="274500"/>
    <m/>
    <n v="0"/>
    <m/>
    <x v="0"/>
  </r>
  <r>
    <x v="489"/>
    <n v="328"/>
    <x v="17"/>
    <x v="8"/>
    <n v="0"/>
    <n v="0"/>
    <n v="316850"/>
    <m/>
    <n v="0"/>
    <m/>
    <x v="0"/>
  </r>
  <r>
    <x v="489"/>
    <n v="328"/>
    <x v="17"/>
    <x v="9"/>
    <n v="0"/>
    <n v="0"/>
    <n v="324800"/>
    <m/>
    <n v="0"/>
    <m/>
    <x v="0"/>
  </r>
  <r>
    <x v="489"/>
    <n v="328"/>
    <x v="17"/>
    <x v="10"/>
    <n v="0"/>
    <n v="0"/>
    <n v="363350"/>
    <m/>
    <n v="0"/>
    <m/>
    <x v="0"/>
  </r>
  <r>
    <x v="489"/>
    <n v="328"/>
    <x v="17"/>
    <x v="11"/>
    <n v="0"/>
    <n v="0"/>
    <n v="619950"/>
    <m/>
    <n v="0"/>
    <m/>
    <x v="0"/>
  </r>
  <r>
    <x v="489"/>
    <n v="328"/>
    <x v="17"/>
    <x v="0"/>
    <n v="0"/>
    <n v="0"/>
    <n v="264250"/>
    <m/>
    <n v="0"/>
    <m/>
    <x v="0"/>
  </r>
  <r>
    <x v="489"/>
    <n v="328"/>
    <x v="18"/>
    <x v="1"/>
    <n v="0"/>
    <n v="0"/>
    <n v="420250"/>
    <m/>
    <n v="0"/>
    <n v="264250"/>
    <x v="0"/>
  </r>
  <r>
    <x v="489"/>
    <n v="328"/>
    <x v="18"/>
    <x v="2"/>
    <n v="0"/>
    <n v="0"/>
    <n v="651700"/>
    <m/>
    <n v="0"/>
    <m/>
    <x v="0"/>
  </r>
  <r>
    <x v="489"/>
    <n v="328"/>
    <x v="18"/>
    <x v="3"/>
    <n v="0"/>
    <n v="0"/>
    <n v="412850"/>
    <m/>
    <n v="0"/>
    <m/>
    <x v="0"/>
  </r>
  <r>
    <x v="489"/>
    <n v="328"/>
    <x v="18"/>
    <x v="4"/>
    <n v="0"/>
    <n v="0"/>
    <n v="985100"/>
    <m/>
    <n v="0"/>
    <m/>
    <x v="0"/>
  </r>
  <r>
    <x v="489"/>
    <n v="328"/>
    <x v="18"/>
    <x v="5"/>
    <n v="0"/>
    <n v="0"/>
    <n v="152650"/>
    <m/>
    <n v="0"/>
    <m/>
    <x v="0"/>
  </r>
  <r>
    <x v="489"/>
    <n v="328"/>
    <x v="18"/>
    <x v="6"/>
    <n v="0"/>
    <n v="0"/>
    <n v="207500"/>
    <m/>
    <n v="0"/>
    <m/>
    <x v="0"/>
  </r>
  <r>
    <x v="489"/>
    <n v="328"/>
    <x v="18"/>
    <x v="7"/>
    <n v="0"/>
    <n v="0"/>
    <n v="210400"/>
    <m/>
    <n v="0"/>
    <m/>
    <x v="0"/>
  </r>
  <r>
    <x v="489"/>
    <n v="328"/>
    <x v="18"/>
    <x v="8"/>
    <n v="0"/>
    <n v="0"/>
    <n v="308900"/>
    <m/>
    <n v="0"/>
    <m/>
    <x v="0"/>
  </r>
  <r>
    <x v="489"/>
    <n v="328"/>
    <x v="18"/>
    <x v="9"/>
    <n v="0"/>
    <n v="0"/>
    <n v="410600"/>
    <m/>
    <n v="0"/>
    <m/>
    <x v="0"/>
  </r>
  <r>
    <x v="489"/>
    <n v="328"/>
    <x v="18"/>
    <x v="10"/>
    <n v="0"/>
    <n v="0"/>
    <n v="601900"/>
    <m/>
    <n v="0"/>
    <m/>
    <x v="0"/>
  </r>
  <r>
    <x v="489"/>
    <n v="328"/>
    <x v="18"/>
    <x v="11"/>
    <n v="0"/>
    <n v="0"/>
    <n v="490000"/>
    <m/>
    <n v="0"/>
    <m/>
    <x v="0"/>
  </r>
  <r>
    <x v="489"/>
    <n v="328"/>
    <x v="18"/>
    <x v="0"/>
    <n v="0"/>
    <n v="0"/>
    <n v="187600"/>
    <m/>
    <n v="0"/>
    <m/>
    <x v="0"/>
  </r>
  <r>
    <x v="489"/>
    <n v="328"/>
    <x v="19"/>
    <x v="1"/>
    <n v="0"/>
    <n v="0"/>
    <n v="416500"/>
    <m/>
    <n v="0"/>
    <m/>
    <x v="0"/>
  </r>
  <r>
    <x v="489"/>
    <n v="328"/>
    <x v="19"/>
    <x v="2"/>
    <n v="0"/>
    <n v="0"/>
    <n v="462100"/>
    <m/>
    <n v="0"/>
    <m/>
    <x v="0"/>
  </r>
  <r>
    <x v="489"/>
    <n v="328"/>
    <x v="19"/>
    <x v="3"/>
    <n v="0"/>
    <n v="0"/>
    <n v="409150"/>
    <m/>
    <n v="0"/>
    <m/>
    <x v="0"/>
  </r>
  <r>
    <x v="489"/>
    <n v="328"/>
    <x v="19"/>
    <x v="4"/>
    <n v="0"/>
    <n v="0"/>
    <n v="571100"/>
    <m/>
    <n v="0"/>
    <m/>
    <x v="0"/>
  </r>
  <r>
    <x v="489"/>
    <n v="328"/>
    <x v="20"/>
    <x v="4"/>
    <n v="0"/>
    <n v="0"/>
    <n v="0"/>
    <m/>
    <n v="0"/>
    <m/>
    <x v="0"/>
  </r>
  <r>
    <x v="489"/>
    <n v="328"/>
    <x v="21"/>
    <x v="7"/>
    <n v="0"/>
    <n v="0"/>
    <n v="0"/>
    <m/>
    <n v="0"/>
    <m/>
    <x v="0"/>
  </r>
  <r>
    <x v="489"/>
    <n v="328"/>
    <x v="21"/>
    <x v="9"/>
    <n v="0"/>
    <n v="0"/>
    <n v="0"/>
    <m/>
    <n v="0"/>
    <m/>
    <x v="0"/>
  </r>
  <r>
    <x v="490"/>
    <n v="329"/>
    <x v="0"/>
    <x v="0"/>
    <n v="0"/>
    <n v="0"/>
    <n v="0"/>
    <m/>
    <n v="0"/>
    <m/>
    <x v="0"/>
  </r>
  <r>
    <x v="490"/>
    <n v="329"/>
    <x v="1"/>
    <x v="1"/>
    <n v="0"/>
    <n v="0"/>
    <n v="0"/>
    <m/>
    <n v="0"/>
    <m/>
    <x v="0"/>
  </r>
  <r>
    <x v="490"/>
    <n v="329"/>
    <x v="1"/>
    <x v="2"/>
    <n v="0"/>
    <n v="0"/>
    <n v="0"/>
    <m/>
    <n v="0"/>
    <m/>
    <x v="0"/>
  </r>
  <r>
    <x v="490"/>
    <n v="329"/>
    <x v="1"/>
    <x v="3"/>
    <n v="0"/>
    <n v="0"/>
    <n v="0"/>
    <m/>
    <n v="0"/>
    <m/>
    <x v="0"/>
  </r>
  <r>
    <x v="490"/>
    <n v="329"/>
    <x v="1"/>
    <x v="4"/>
    <n v="0"/>
    <n v="0"/>
    <n v="0"/>
    <m/>
    <n v="0"/>
    <m/>
    <x v="0"/>
  </r>
  <r>
    <x v="490"/>
    <n v="329"/>
    <x v="1"/>
    <x v="5"/>
    <n v="0"/>
    <n v="0"/>
    <n v="0"/>
    <m/>
    <n v="0"/>
    <m/>
    <x v="0"/>
  </r>
  <r>
    <x v="490"/>
    <n v="329"/>
    <x v="1"/>
    <x v="6"/>
    <n v="0"/>
    <n v="0"/>
    <n v="0"/>
    <m/>
    <n v="0"/>
    <m/>
    <x v="0"/>
  </r>
  <r>
    <x v="490"/>
    <n v="329"/>
    <x v="1"/>
    <x v="7"/>
    <n v="0"/>
    <n v="0"/>
    <n v="0"/>
    <m/>
    <n v="0"/>
    <m/>
    <x v="0"/>
  </r>
  <r>
    <x v="490"/>
    <n v="329"/>
    <x v="1"/>
    <x v="8"/>
    <n v="0"/>
    <n v="0"/>
    <n v="0"/>
    <m/>
    <n v="0"/>
    <m/>
    <x v="0"/>
  </r>
  <r>
    <x v="490"/>
    <n v="329"/>
    <x v="1"/>
    <x v="9"/>
    <n v="0"/>
    <n v="0"/>
    <n v="0"/>
    <m/>
    <n v="0"/>
    <m/>
    <x v="0"/>
  </r>
  <r>
    <x v="490"/>
    <n v="329"/>
    <x v="1"/>
    <x v="10"/>
    <n v="0"/>
    <n v="0"/>
    <n v="0"/>
    <m/>
    <n v="0"/>
    <m/>
    <x v="0"/>
  </r>
  <r>
    <x v="490"/>
    <n v="329"/>
    <x v="1"/>
    <x v="11"/>
    <n v="0"/>
    <n v="0"/>
    <n v="0"/>
    <m/>
    <n v="0"/>
    <m/>
    <x v="0"/>
  </r>
  <r>
    <x v="490"/>
    <n v="329"/>
    <x v="1"/>
    <x v="0"/>
    <n v="0"/>
    <n v="0"/>
    <n v="0"/>
    <m/>
    <n v="0"/>
    <m/>
    <x v="0"/>
  </r>
  <r>
    <x v="490"/>
    <n v="329"/>
    <x v="2"/>
    <x v="1"/>
    <n v="0"/>
    <n v="0"/>
    <n v="0"/>
    <m/>
    <n v="0"/>
    <m/>
    <x v="0"/>
  </r>
  <r>
    <x v="490"/>
    <n v="329"/>
    <x v="2"/>
    <x v="2"/>
    <n v="0"/>
    <n v="0"/>
    <n v="0"/>
    <m/>
    <n v="0"/>
    <m/>
    <x v="0"/>
  </r>
  <r>
    <x v="490"/>
    <n v="329"/>
    <x v="2"/>
    <x v="3"/>
    <n v="0"/>
    <n v="0"/>
    <n v="0"/>
    <m/>
    <n v="0"/>
    <m/>
    <x v="0"/>
  </r>
  <r>
    <x v="490"/>
    <n v="329"/>
    <x v="2"/>
    <x v="4"/>
    <n v="0"/>
    <n v="0"/>
    <n v="0"/>
    <m/>
    <n v="0"/>
    <m/>
    <x v="0"/>
  </r>
  <r>
    <x v="490"/>
    <n v="329"/>
    <x v="2"/>
    <x v="5"/>
    <n v="0"/>
    <n v="0"/>
    <n v="0"/>
    <m/>
    <n v="0"/>
    <m/>
    <x v="0"/>
  </r>
  <r>
    <x v="490"/>
    <n v="329"/>
    <x v="2"/>
    <x v="6"/>
    <n v="0"/>
    <n v="0"/>
    <n v="0"/>
    <m/>
    <n v="0"/>
    <m/>
    <x v="0"/>
  </r>
  <r>
    <x v="490"/>
    <n v="329"/>
    <x v="2"/>
    <x v="7"/>
    <n v="0"/>
    <n v="0"/>
    <n v="0"/>
    <m/>
    <n v="0"/>
    <m/>
    <x v="0"/>
  </r>
  <r>
    <x v="490"/>
    <n v="329"/>
    <x v="2"/>
    <x v="8"/>
    <n v="0"/>
    <n v="0"/>
    <n v="0"/>
    <m/>
    <n v="0"/>
    <m/>
    <x v="0"/>
  </r>
  <r>
    <x v="490"/>
    <n v="329"/>
    <x v="2"/>
    <x v="9"/>
    <n v="0"/>
    <n v="0"/>
    <n v="0"/>
    <m/>
    <n v="0"/>
    <m/>
    <x v="0"/>
  </r>
  <r>
    <x v="490"/>
    <n v="329"/>
    <x v="2"/>
    <x v="10"/>
    <n v="0"/>
    <n v="0"/>
    <n v="0"/>
    <m/>
    <n v="0"/>
    <m/>
    <x v="0"/>
  </r>
  <r>
    <x v="490"/>
    <n v="329"/>
    <x v="2"/>
    <x v="11"/>
    <n v="0"/>
    <n v="0"/>
    <n v="0"/>
    <m/>
    <n v="0"/>
    <m/>
    <x v="0"/>
  </r>
  <r>
    <x v="490"/>
    <n v="329"/>
    <x v="2"/>
    <x v="0"/>
    <n v="0"/>
    <n v="0"/>
    <n v="0"/>
    <m/>
    <n v="0"/>
    <m/>
    <x v="0"/>
  </r>
  <r>
    <x v="490"/>
    <n v="329"/>
    <x v="3"/>
    <x v="1"/>
    <n v="0"/>
    <n v="0"/>
    <n v="0"/>
    <m/>
    <n v="0"/>
    <m/>
    <x v="0"/>
  </r>
  <r>
    <x v="490"/>
    <n v="329"/>
    <x v="3"/>
    <x v="2"/>
    <n v="0"/>
    <n v="0"/>
    <n v="0"/>
    <m/>
    <n v="0"/>
    <m/>
    <x v="0"/>
  </r>
  <r>
    <x v="490"/>
    <n v="329"/>
    <x v="3"/>
    <x v="3"/>
    <n v="0"/>
    <n v="0"/>
    <n v="0"/>
    <m/>
    <n v="0"/>
    <m/>
    <x v="0"/>
  </r>
  <r>
    <x v="490"/>
    <n v="329"/>
    <x v="3"/>
    <x v="4"/>
    <n v="0"/>
    <n v="0"/>
    <n v="0"/>
    <m/>
    <n v="0"/>
    <m/>
    <x v="0"/>
  </r>
  <r>
    <x v="490"/>
    <n v="329"/>
    <x v="3"/>
    <x v="5"/>
    <n v="0"/>
    <n v="0"/>
    <n v="0"/>
    <m/>
    <n v="0"/>
    <m/>
    <x v="0"/>
  </r>
  <r>
    <x v="490"/>
    <n v="329"/>
    <x v="3"/>
    <x v="6"/>
    <n v="0"/>
    <n v="0"/>
    <n v="0"/>
    <m/>
    <n v="0"/>
    <m/>
    <x v="0"/>
  </r>
  <r>
    <x v="490"/>
    <n v="329"/>
    <x v="3"/>
    <x v="7"/>
    <n v="0"/>
    <n v="0"/>
    <n v="0"/>
    <m/>
    <n v="0"/>
    <m/>
    <x v="0"/>
  </r>
  <r>
    <x v="490"/>
    <n v="329"/>
    <x v="3"/>
    <x v="8"/>
    <n v="0"/>
    <n v="0"/>
    <n v="0"/>
    <m/>
    <n v="0"/>
    <m/>
    <x v="0"/>
  </r>
  <r>
    <x v="490"/>
    <n v="329"/>
    <x v="3"/>
    <x v="9"/>
    <n v="0"/>
    <n v="0"/>
    <n v="0"/>
    <m/>
    <n v="0"/>
    <m/>
    <x v="0"/>
  </r>
  <r>
    <x v="490"/>
    <n v="329"/>
    <x v="3"/>
    <x v="10"/>
    <n v="0"/>
    <n v="0"/>
    <n v="0"/>
    <m/>
    <n v="0"/>
    <m/>
    <x v="0"/>
  </r>
  <r>
    <x v="490"/>
    <n v="329"/>
    <x v="3"/>
    <x v="11"/>
    <n v="0"/>
    <n v="0"/>
    <n v="0"/>
    <m/>
    <n v="0"/>
    <m/>
    <x v="0"/>
  </r>
  <r>
    <x v="490"/>
    <n v="329"/>
    <x v="3"/>
    <x v="0"/>
    <n v="0"/>
    <n v="0"/>
    <n v="0"/>
    <m/>
    <n v="0"/>
    <m/>
    <x v="0"/>
  </r>
  <r>
    <x v="490"/>
    <n v="329"/>
    <x v="4"/>
    <x v="1"/>
    <n v="0"/>
    <n v="0"/>
    <n v="0"/>
    <m/>
    <n v="0"/>
    <m/>
    <x v="0"/>
  </r>
  <r>
    <x v="490"/>
    <n v="329"/>
    <x v="4"/>
    <x v="2"/>
    <n v="0"/>
    <n v="0"/>
    <n v="0"/>
    <m/>
    <n v="0"/>
    <m/>
    <x v="0"/>
  </r>
  <r>
    <x v="490"/>
    <n v="329"/>
    <x v="4"/>
    <x v="3"/>
    <n v="0"/>
    <n v="0"/>
    <n v="0"/>
    <m/>
    <n v="0"/>
    <m/>
    <x v="0"/>
  </r>
  <r>
    <x v="490"/>
    <n v="329"/>
    <x v="4"/>
    <x v="4"/>
    <n v="0"/>
    <n v="0"/>
    <n v="0"/>
    <m/>
    <n v="0"/>
    <m/>
    <x v="0"/>
  </r>
  <r>
    <x v="490"/>
    <n v="329"/>
    <x v="4"/>
    <x v="5"/>
    <n v="0"/>
    <n v="0"/>
    <n v="0"/>
    <m/>
    <n v="0"/>
    <n v="0"/>
    <x v="0"/>
  </r>
  <r>
    <x v="490"/>
    <n v="329"/>
    <x v="4"/>
    <x v="6"/>
    <n v="0"/>
    <n v="1325300"/>
    <n v="1325300"/>
    <d v="2003-07-07T16:08:11"/>
    <n v="0"/>
    <m/>
    <x v="0"/>
  </r>
  <r>
    <x v="490"/>
    <n v="329"/>
    <x v="4"/>
    <x v="7"/>
    <n v="1325300"/>
    <n v="1433500"/>
    <n v="108200"/>
    <d v="2003-08-04T11:03:32"/>
    <n v="0"/>
    <n v="1325300"/>
    <x v="0"/>
  </r>
  <r>
    <x v="490"/>
    <n v="329"/>
    <x v="4"/>
    <x v="8"/>
    <n v="1433500"/>
    <n v="1549900"/>
    <n v="116400"/>
    <d v="2003-09-05T14:54:54"/>
    <n v="0"/>
    <n v="108200"/>
    <x v="0"/>
  </r>
  <r>
    <x v="490"/>
    <n v="329"/>
    <x v="4"/>
    <x v="9"/>
    <n v="1549900"/>
    <n v="1812600"/>
    <n v="262700"/>
    <d v="2003-10-06T14:52:23"/>
    <n v="0"/>
    <n v="116400"/>
    <x v="0"/>
  </r>
  <r>
    <x v="490"/>
    <n v="329"/>
    <x v="4"/>
    <x v="10"/>
    <n v="1812600"/>
    <n v="2098300"/>
    <n v="285700"/>
    <d v="2003-11-05T16:21:41"/>
    <n v="0"/>
    <n v="262700"/>
    <x v="0"/>
  </r>
  <r>
    <x v="490"/>
    <n v="329"/>
    <x v="4"/>
    <x v="11"/>
    <n v="2098300"/>
    <n v="2290200"/>
    <n v="191900"/>
    <d v="2003-12-03T15:04:26"/>
    <n v="0"/>
    <n v="285700"/>
    <x v="0"/>
  </r>
  <r>
    <x v="490"/>
    <n v="329"/>
    <x v="4"/>
    <x v="0"/>
    <n v="2290200"/>
    <n v="2411200"/>
    <n v="121000"/>
    <d v="2004-01-06T13:38:19"/>
    <n v="0"/>
    <n v="191900"/>
    <x v="0"/>
  </r>
  <r>
    <x v="490"/>
    <n v="329"/>
    <x v="5"/>
    <x v="1"/>
    <n v="2411200"/>
    <n v="2605200"/>
    <n v="194000"/>
    <d v="2004-02-04T08:57:04"/>
    <n v="0"/>
    <n v="121000"/>
    <x v="0"/>
  </r>
  <r>
    <x v="490"/>
    <n v="329"/>
    <x v="5"/>
    <x v="2"/>
    <n v="2605200"/>
    <n v="2845800"/>
    <n v="240600"/>
    <d v="2004-03-04T14:22:12"/>
    <n v="0"/>
    <n v="194000"/>
    <x v="0"/>
  </r>
  <r>
    <x v="490"/>
    <n v="329"/>
    <x v="5"/>
    <x v="3"/>
    <n v="2845800"/>
    <n v="3027300"/>
    <n v="181500"/>
    <d v="2004-04-06T11:01:31"/>
    <n v="0"/>
    <n v="240600"/>
    <x v="0"/>
  </r>
  <r>
    <x v="490"/>
    <n v="329"/>
    <x v="5"/>
    <x v="4"/>
    <n v="3027300"/>
    <n v="3222100"/>
    <n v="194800"/>
    <d v="2004-05-10T10:51:24"/>
    <n v="0"/>
    <n v="181500"/>
    <x v="0"/>
  </r>
  <r>
    <x v="490"/>
    <n v="329"/>
    <x v="5"/>
    <x v="5"/>
    <n v="3222100"/>
    <n v="3308500"/>
    <n v="86400"/>
    <d v="2004-06-02T15:08:01"/>
    <n v="0"/>
    <n v="194800"/>
    <x v="0"/>
  </r>
  <r>
    <x v="490"/>
    <n v="329"/>
    <x v="5"/>
    <x v="6"/>
    <n v="3308500"/>
    <n v="3445000"/>
    <n v="136500"/>
    <d v="2004-07-07T13:55:50"/>
    <n v="0"/>
    <n v="86400"/>
    <x v="0"/>
  </r>
  <r>
    <x v="490"/>
    <n v="329"/>
    <x v="5"/>
    <x v="7"/>
    <n v="3445000"/>
    <n v="3562000"/>
    <n v="117000"/>
    <d v="2004-08-05T16:10:30"/>
    <n v="0"/>
    <n v="136500"/>
    <x v="0"/>
  </r>
  <r>
    <x v="490"/>
    <n v="329"/>
    <x v="5"/>
    <x v="8"/>
    <n v="3562000"/>
    <n v="3672700"/>
    <n v="110700"/>
    <d v="2004-09-02T14:04:39"/>
    <n v="0"/>
    <n v="117000"/>
    <x v="0"/>
  </r>
  <r>
    <x v="490"/>
    <n v="329"/>
    <x v="5"/>
    <x v="9"/>
    <n v="3672700"/>
    <n v="3914600"/>
    <n v="241900"/>
    <d v="2004-10-06T10:26:09"/>
    <n v="0"/>
    <n v="110700"/>
    <x v="0"/>
  </r>
  <r>
    <x v="490"/>
    <n v="329"/>
    <x v="5"/>
    <x v="10"/>
    <n v="3914600"/>
    <n v="4153900"/>
    <n v="239300"/>
    <d v="2004-11-04T15:23:48"/>
    <n v="0"/>
    <n v="241900"/>
    <x v="0"/>
  </r>
  <r>
    <x v="490"/>
    <n v="329"/>
    <x v="5"/>
    <x v="11"/>
    <n v="4153900"/>
    <n v="4363700"/>
    <n v="209800"/>
    <d v="2004-12-07T14:07:39"/>
    <n v="0"/>
    <n v="239300"/>
    <x v="0"/>
  </r>
  <r>
    <x v="490"/>
    <n v="329"/>
    <x v="5"/>
    <x v="0"/>
    <n v="4363700"/>
    <n v="4444600"/>
    <n v="80900"/>
    <d v="2005-01-06T15:12:31"/>
    <n v="0"/>
    <n v="209800"/>
    <x v="0"/>
  </r>
  <r>
    <x v="490"/>
    <n v="329"/>
    <x v="6"/>
    <x v="1"/>
    <n v="4444600"/>
    <n v="4595000"/>
    <n v="150400"/>
    <d v="2005-02-04T15:44:57"/>
    <n v="0"/>
    <n v="80900"/>
    <x v="0"/>
  </r>
  <r>
    <x v="490"/>
    <n v="329"/>
    <x v="6"/>
    <x v="2"/>
    <n v="0"/>
    <n v="238800"/>
    <n v="238800"/>
    <d v="2005-03-11T13:03:54"/>
    <n v="0"/>
    <n v="150400"/>
    <x v="0"/>
  </r>
  <r>
    <x v="490"/>
    <n v="329"/>
    <x v="6"/>
    <x v="3"/>
    <n v="238800"/>
    <n v="436800"/>
    <n v="198000"/>
    <d v="2005-04-05T11:14:01"/>
    <n v="0"/>
    <n v="238800"/>
    <x v="0"/>
  </r>
  <r>
    <x v="490"/>
    <n v="329"/>
    <x v="6"/>
    <x v="4"/>
    <n v="436800"/>
    <n v="652800"/>
    <n v="216000"/>
    <d v="2005-05-04T15:59:49"/>
    <n v="0"/>
    <n v="198000"/>
    <x v="0"/>
  </r>
  <r>
    <x v="490"/>
    <n v="329"/>
    <x v="6"/>
    <x v="5"/>
    <n v="652800"/>
    <n v="774500"/>
    <n v="121700"/>
    <d v="2005-11-03T15:03:32"/>
    <n v="0"/>
    <n v="216000"/>
    <x v="0"/>
  </r>
  <r>
    <x v="490"/>
    <n v="329"/>
    <x v="6"/>
    <x v="6"/>
    <n v="774500"/>
    <n v="904700"/>
    <n v="130200"/>
    <d v="2005-07-06T15:41:03"/>
    <n v="0"/>
    <n v="121700"/>
    <x v="0"/>
  </r>
  <r>
    <x v="490"/>
    <n v="329"/>
    <x v="6"/>
    <x v="7"/>
    <n v="904700"/>
    <n v="1032000"/>
    <n v="127300"/>
    <d v="2005-07-29T13:59:28"/>
    <n v="0"/>
    <n v="130200"/>
    <x v="0"/>
  </r>
  <r>
    <x v="490"/>
    <n v="329"/>
    <x v="6"/>
    <x v="8"/>
    <n v="1032000"/>
    <n v="1118600"/>
    <n v="86600"/>
    <d v="2005-09-01T15:13:57"/>
    <n v="0"/>
    <n v="127300"/>
    <x v="0"/>
  </r>
  <r>
    <x v="490"/>
    <n v="329"/>
    <x v="6"/>
    <x v="9"/>
    <n v="1118600"/>
    <n v="1398700"/>
    <n v="280100"/>
    <d v="2005-10-04T10:49:35"/>
    <n v="0"/>
    <n v="86600"/>
    <x v="0"/>
  </r>
  <r>
    <x v="490"/>
    <n v="329"/>
    <x v="6"/>
    <x v="10"/>
    <n v="1398700"/>
    <n v="1606800"/>
    <n v="208100"/>
    <d v="2005-11-03T15:12:25"/>
    <n v="0"/>
    <n v="280100"/>
    <x v="0"/>
  </r>
  <r>
    <x v="490"/>
    <n v="329"/>
    <x v="6"/>
    <x v="11"/>
    <n v="1606800"/>
    <n v="1814500"/>
    <n v="207700"/>
    <d v="2005-12-02T10:16:01"/>
    <n v="0"/>
    <n v="208100"/>
    <x v="0"/>
  </r>
  <r>
    <x v="490"/>
    <n v="329"/>
    <x v="6"/>
    <x v="0"/>
    <n v="1814500"/>
    <n v="1957400"/>
    <n v="142900"/>
    <d v="2006-01-04T15:41:25"/>
    <n v="0"/>
    <n v="207700"/>
    <x v="0"/>
  </r>
  <r>
    <x v="490"/>
    <n v="329"/>
    <x v="7"/>
    <x v="1"/>
    <n v="1957400"/>
    <n v="2154700"/>
    <n v="197300"/>
    <d v="2006-02-02T11:27:35"/>
    <n v="0"/>
    <n v="142900"/>
    <x v="0"/>
  </r>
  <r>
    <x v="490"/>
    <n v="329"/>
    <x v="7"/>
    <x v="2"/>
    <n v="2154700"/>
    <n v="2381500"/>
    <n v="226800"/>
    <d v="2006-03-03T16:16:53"/>
    <n v="0"/>
    <n v="197300"/>
    <x v="0"/>
  </r>
  <r>
    <x v="490"/>
    <n v="329"/>
    <x v="7"/>
    <x v="3"/>
    <n v="2381500"/>
    <n v="2576500"/>
    <n v="195000"/>
    <d v="2006-04-10T10:27:06"/>
    <n v="0"/>
    <n v="226800"/>
    <x v="0"/>
  </r>
  <r>
    <x v="490"/>
    <n v="329"/>
    <x v="7"/>
    <x v="4"/>
    <n v="2576500"/>
    <n v="2729100"/>
    <n v="152600"/>
    <d v="2006-04-26T12:24:27"/>
    <n v="0"/>
    <n v="195000"/>
    <x v="0"/>
  </r>
  <r>
    <x v="490"/>
    <n v="329"/>
    <x v="7"/>
    <x v="5"/>
    <n v="2729100"/>
    <n v="2871400"/>
    <n v="142300"/>
    <d v="2006-05-30T11:18:18"/>
    <n v="0"/>
    <n v="152600"/>
    <x v="0"/>
  </r>
  <r>
    <x v="490"/>
    <n v="329"/>
    <x v="7"/>
    <x v="6"/>
    <n v="2871400"/>
    <n v="3001600"/>
    <n v="130200"/>
    <d v="2006-06-27T11:28:42"/>
    <n v="0"/>
    <n v="142300"/>
    <x v="0"/>
  </r>
  <r>
    <x v="490"/>
    <n v="329"/>
    <x v="7"/>
    <x v="7"/>
    <n v="3001600"/>
    <n v="3127300"/>
    <n v="125700"/>
    <d v="2006-07-28T11:18:02"/>
    <n v="0"/>
    <n v="130200"/>
    <x v="0"/>
  </r>
  <r>
    <x v="490"/>
    <n v="329"/>
    <x v="7"/>
    <x v="8"/>
    <n v="3127300"/>
    <n v="3233800"/>
    <n v="106500"/>
    <d v="2006-08-25T15:48:25"/>
    <n v="0"/>
    <n v="125700"/>
    <x v="0"/>
  </r>
  <r>
    <x v="490"/>
    <n v="329"/>
    <x v="7"/>
    <x v="9"/>
    <n v="3233800"/>
    <n v="3548100"/>
    <n v="314300"/>
    <d v="2006-10-03T11:11:52"/>
    <n v="0"/>
    <n v="106500"/>
    <x v="0"/>
  </r>
  <r>
    <x v="490"/>
    <n v="329"/>
    <x v="7"/>
    <x v="10"/>
    <n v="3548100"/>
    <n v="3833500"/>
    <n v="285400"/>
    <d v="2006-11-06T11:05:43"/>
    <n v="0"/>
    <n v="314300"/>
    <x v="0"/>
  </r>
  <r>
    <x v="490"/>
    <n v="329"/>
    <x v="7"/>
    <x v="11"/>
    <n v="3833500"/>
    <n v="4062400"/>
    <n v="228900"/>
    <d v="2006-12-07T13:46:15"/>
    <n v="0"/>
    <n v="285400"/>
    <x v="0"/>
  </r>
  <r>
    <x v="490"/>
    <n v="329"/>
    <x v="7"/>
    <x v="0"/>
    <n v="4062400"/>
    <n v="4199900"/>
    <n v="137500"/>
    <d v="2007-01-04T11:02:32"/>
    <n v="0"/>
    <n v="228900"/>
    <x v="0"/>
  </r>
  <r>
    <x v="490"/>
    <n v="329"/>
    <x v="8"/>
    <x v="1"/>
    <n v="4199900"/>
    <n v="4397100"/>
    <n v="197200"/>
    <d v="2007-03-02T16:11:19"/>
    <n v="0"/>
    <n v="137500"/>
    <x v="0"/>
  </r>
  <r>
    <x v="490"/>
    <n v="329"/>
    <x v="8"/>
    <x v="2"/>
    <n v="4397100"/>
    <n v="4638800"/>
    <n v="241700"/>
    <d v="2007-03-01T16:47:57"/>
    <n v="0"/>
    <n v="197200"/>
    <x v="0"/>
  </r>
  <r>
    <x v="490"/>
    <n v="329"/>
    <x v="8"/>
    <x v="3"/>
    <n v="4638800"/>
    <n v="4871200"/>
    <n v="232400"/>
    <d v="2007-04-06T13:30:07"/>
    <n v="0"/>
    <n v="241700"/>
    <x v="0"/>
  </r>
  <r>
    <x v="490"/>
    <n v="329"/>
    <x v="8"/>
    <x v="4"/>
    <n v="4871200"/>
    <n v="5085000"/>
    <n v="213800"/>
    <d v="2007-05-07T14:55:46"/>
    <n v="0"/>
    <n v="232400"/>
    <x v="0"/>
  </r>
  <r>
    <x v="490"/>
    <n v="329"/>
    <x v="8"/>
    <x v="5"/>
    <n v="5085000"/>
    <n v="5235200"/>
    <n v="150200"/>
    <d v="2007-06-01T10:47:13"/>
    <n v="0"/>
    <n v="213800"/>
    <x v="0"/>
  </r>
  <r>
    <x v="490"/>
    <n v="329"/>
    <x v="8"/>
    <x v="6"/>
    <n v="5235200"/>
    <n v="5351800"/>
    <n v="116600"/>
    <d v="2007-06-28T13:41:19"/>
    <n v="0"/>
    <n v="150200"/>
    <x v="0"/>
  </r>
  <r>
    <x v="490"/>
    <n v="329"/>
    <x v="8"/>
    <x v="7"/>
    <n v="5351800"/>
    <n v="55082"/>
    <n v="156400"/>
    <d v="2007-08-23T11:31:30"/>
    <n v="0"/>
    <n v="116600"/>
    <x v="0"/>
  </r>
  <r>
    <x v="490"/>
    <n v="329"/>
    <x v="8"/>
    <x v="8"/>
    <n v="55082"/>
    <n v="0"/>
    <n v="164500"/>
    <m/>
    <n v="0"/>
    <n v="156400"/>
    <x v="0"/>
  </r>
  <r>
    <x v="490"/>
    <n v="329"/>
    <x v="8"/>
    <x v="9"/>
    <n v="0"/>
    <n v="0"/>
    <n v="233150"/>
    <m/>
    <n v="0"/>
    <m/>
    <x v="0"/>
  </r>
  <r>
    <x v="490"/>
    <n v="329"/>
    <x v="8"/>
    <x v="10"/>
    <n v="0"/>
    <n v="0"/>
    <n v="270300"/>
    <m/>
    <n v="0"/>
    <m/>
    <x v="0"/>
  </r>
  <r>
    <x v="490"/>
    <n v="329"/>
    <x v="8"/>
    <x v="11"/>
    <n v="0"/>
    <n v="0"/>
    <n v="199200"/>
    <m/>
    <n v="0"/>
    <n v="270300"/>
    <x v="0"/>
  </r>
  <r>
    <x v="490"/>
    <n v="329"/>
    <x v="8"/>
    <x v="0"/>
    <n v="0"/>
    <n v="0"/>
    <n v="90250"/>
    <m/>
    <n v="0"/>
    <m/>
    <x v="0"/>
  </r>
  <r>
    <x v="490"/>
    <n v="329"/>
    <x v="9"/>
    <x v="1"/>
    <n v="0"/>
    <n v="0"/>
    <n v="220700"/>
    <m/>
    <n v="0"/>
    <n v="90250"/>
    <x v="0"/>
  </r>
  <r>
    <x v="490"/>
    <n v="329"/>
    <x v="9"/>
    <x v="2"/>
    <n v="0"/>
    <n v="0"/>
    <n v="222450"/>
    <m/>
    <n v="0"/>
    <m/>
    <x v="0"/>
  </r>
  <r>
    <x v="490"/>
    <n v="329"/>
    <x v="9"/>
    <x v="3"/>
    <n v="0"/>
    <n v="0"/>
    <n v="172150"/>
    <m/>
    <n v="0"/>
    <m/>
    <x v="0"/>
  </r>
  <r>
    <x v="490"/>
    <n v="329"/>
    <x v="9"/>
    <x v="4"/>
    <n v="0"/>
    <n v="0"/>
    <n v="193200"/>
    <m/>
    <n v="0"/>
    <m/>
    <x v="0"/>
  </r>
  <r>
    <x v="490"/>
    <n v="329"/>
    <x v="9"/>
    <x v="5"/>
    <n v="0"/>
    <n v="0"/>
    <n v="100800"/>
    <m/>
    <n v="0"/>
    <m/>
    <x v="0"/>
  </r>
  <r>
    <x v="490"/>
    <n v="329"/>
    <x v="9"/>
    <x v="6"/>
    <n v="0"/>
    <n v="0"/>
    <n v="123700"/>
    <m/>
    <n v="0"/>
    <m/>
    <x v="0"/>
  </r>
  <r>
    <x v="490"/>
    <n v="329"/>
    <x v="9"/>
    <x v="7"/>
    <n v="0"/>
    <n v="0"/>
    <n v="127300"/>
    <m/>
    <n v="0"/>
    <n v="123700"/>
    <x v="0"/>
  </r>
  <r>
    <x v="490"/>
    <n v="329"/>
    <x v="9"/>
    <x v="8"/>
    <n v="0"/>
    <n v="0"/>
    <n v="92500"/>
    <m/>
    <n v="0"/>
    <n v="127300"/>
    <x v="0"/>
  </r>
  <r>
    <x v="490"/>
    <n v="329"/>
    <x v="9"/>
    <x v="9"/>
    <n v="0"/>
    <n v="0"/>
    <n v="241000"/>
    <m/>
    <n v="0"/>
    <n v="92500"/>
    <x v="0"/>
  </r>
  <r>
    <x v="490"/>
    <n v="329"/>
    <x v="9"/>
    <x v="10"/>
    <n v="0"/>
    <n v="0"/>
    <n v="238700"/>
    <m/>
    <n v="0"/>
    <n v="241000"/>
    <x v="0"/>
  </r>
  <r>
    <x v="490"/>
    <n v="329"/>
    <x v="9"/>
    <x v="11"/>
    <n v="0"/>
    <n v="0"/>
    <n v="171550"/>
    <m/>
    <n v="0"/>
    <n v="238700"/>
    <x v="0"/>
  </r>
  <r>
    <x v="490"/>
    <n v="329"/>
    <x v="9"/>
    <x v="0"/>
    <n v="0"/>
    <n v="0"/>
    <n v="91850"/>
    <m/>
    <n v="0"/>
    <n v="171550"/>
    <x v="0"/>
  </r>
  <r>
    <x v="490"/>
    <n v="329"/>
    <x v="10"/>
    <x v="1"/>
    <n v="0"/>
    <n v="0"/>
    <n v="213200"/>
    <m/>
    <n v="0"/>
    <n v="91850"/>
    <x v="0"/>
  </r>
  <r>
    <x v="490"/>
    <n v="329"/>
    <x v="10"/>
    <x v="2"/>
    <n v="0"/>
    <n v="0"/>
    <n v="238050"/>
    <m/>
    <n v="0"/>
    <n v="213200"/>
    <x v="0"/>
  </r>
  <r>
    <x v="490"/>
    <n v="329"/>
    <x v="10"/>
    <x v="3"/>
    <n v="0"/>
    <n v="0"/>
    <n v="191200"/>
    <m/>
    <n v="0"/>
    <n v="238050"/>
    <x v="0"/>
  </r>
  <r>
    <x v="490"/>
    <n v="329"/>
    <x v="10"/>
    <x v="4"/>
    <n v="0"/>
    <n v="0"/>
    <n v="180800"/>
    <m/>
    <n v="0"/>
    <n v="191200"/>
    <x v="0"/>
  </r>
  <r>
    <x v="490"/>
    <n v="329"/>
    <x v="10"/>
    <x v="5"/>
    <n v="0"/>
    <n v="0"/>
    <n v="99500"/>
    <m/>
    <n v="0"/>
    <n v="180800"/>
    <x v="0"/>
  </r>
  <r>
    <x v="490"/>
    <n v="329"/>
    <x v="10"/>
    <x v="6"/>
    <n v="0"/>
    <n v="0"/>
    <n v="124000"/>
    <m/>
    <n v="0"/>
    <n v="99500"/>
    <x v="0"/>
  </r>
  <r>
    <x v="490"/>
    <n v="329"/>
    <x v="10"/>
    <x v="7"/>
    <n v="0"/>
    <n v="0"/>
    <n v="151200"/>
    <m/>
    <n v="0"/>
    <n v="124000"/>
    <x v="0"/>
  </r>
  <r>
    <x v="490"/>
    <n v="329"/>
    <x v="10"/>
    <x v="8"/>
    <n v="0"/>
    <n v="0"/>
    <n v="193850"/>
    <m/>
    <n v="0"/>
    <n v="151200"/>
    <x v="0"/>
  </r>
  <r>
    <x v="490"/>
    <n v="329"/>
    <x v="10"/>
    <x v="9"/>
    <n v="0"/>
    <n v="0"/>
    <n v="302750"/>
    <m/>
    <n v="0"/>
    <n v="193850"/>
    <x v="0"/>
  </r>
  <r>
    <x v="490"/>
    <n v="329"/>
    <x v="10"/>
    <x v="10"/>
    <n v="0"/>
    <n v="0"/>
    <n v="244500"/>
    <m/>
    <n v="0"/>
    <n v="302750"/>
    <x v="0"/>
  </r>
  <r>
    <x v="490"/>
    <n v="329"/>
    <x v="10"/>
    <x v="11"/>
    <n v="0"/>
    <n v="0"/>
    <n v="222900"/>
    <m/>
    <n v="0"/>
    <n v="244500"/>
    <x v="0"/>
  </r>
  <r>
    <x v="490"/>
    <n v="329"/>
    <x v="10"/>
    <x v="0"/>
    <n v="0"/>
    <n v="0"/>
    <n v="109700"/>
    <m/>
    <n v="0"/>
    <n v="222900"/>
    <x v="0"/>
  </r>
  <r>
    <x v="490"/>
    <n v="329"/>
    <x v="11"/>
    <x v="1"/>
    <n v="0"/>
    <n v="0"/>
    <n v="233300"/>
    <m/>
    <n v="0"/>
    <m/>
    <x v="0"/>
  </r>
  <r>
    <x v="490"/>
    <n v="329"/>
    <x v="11"/>
    <x v="2"/>
    <n v="0"/>
    <n v="0"/>
    <n v="233350"/>
    <m/>
    <n v="0"/>
    <m/>
    <x v="0"/>
  </r>
  <r>
    <x v="490"/>
    <n v="329"/>
    <x v="11"/>
    <x v="3"/>
    <n v="0"/>
    <n v="0"/>
    <n v="225900"/>
    <m/>
    <n v="0"/>
    <n v="233350"/>
    <x v="0"/>
  </r>
  <r>
    <x v="490"/>
    <n v="329"/>
    <x v="11"/>
    <x v="4"/>
    <n v="0"/>
    <n v="0"/>
    <n v="209150"/>
    <m/>
    <n v="0"/>
    <n v="225900"/>
    <x v="0"/>
  </r>
  <r>
    <x v="490"/>
    <n v="329"/>
    <x v="11"/>
    <x v="5"/>
    <n v="0"/>
    <n v="0"/>
    <n v="99900"/>
    <m/>
    <n v="0"/>
    <n v="209150"/>
    <x v="0"/>
  </r>
  <r>
    <x v="490"/>
    <n v="329"/>
    <x v="11"/>
    <x v="6"/>
    <n v="0"/>
    <n v="0"/>
    <n v="163550"/>
    <m/>
    <n v="0"/>
    <n v="99900"/>
    <x v="0"/>
  </r>
  <r>
    <x v="490"/>
    <n v="329"/>
    <x v="11"/>
    <x v="7"/>
    <n v="0"/>
    <n v="0"/>
    <n v="117700"/>
    <m/>
    <n v="0"/>
    <m/>
    <x v="0"/>
  </r>
  <r>
    <x v="490"/>
    <n v="329"/>
    <x v="11"/>
    <x v="8"/>
    <n v="0"/>
    <n v="0"/>
    <n v="205750"/>
    <m/>
    <n v="0"/>
    <n v="117700"/>
    <x v="0"/>
  </r>
  <r>
    <x v="490"/>
    <n v="329"/>
    <x v="11"/>
    <x v="9"/>
    <n v="0"/>
    <n v="0"/>
    <n v="328600"/>
    <m/>
    <n v="0"/>
    <m/>
    <x v="0"/>
  </r>
  <r>
    <x v="490"/>
    <n v="329"/>
    <x v="11"/>
    <x v="10"/>
    <n v="0"/>
    <n v="0"/>
    <n v="291100"/>
    <m/>
    <n v="0"/>
    <n v="328600"/>
    <x v="0"/>
  </r>
  <r>
    <x v="490"/>
    <n v="329"/>
    <x v="11"/>
    <x v="11"/>
    <n v="0"/>
    <n v="0"/>
    <n v="252400"/>
    <m/>
    <n v="0"/>
    <m/>
    <x v="0"/>
  </r>
  <r>
    <x v="490"/>
    <n v="329"/>
    <x v="11"/>
    <x v="0"/>
    <n v="0"/>
    <n v="0"/>
    <n v="76300"/>
    <m/>
    <n v="0"/>
    <m/>
    <x v="0"/>
  </r>
  <r>
    <x v="490"/>
    <n v="329"/>
    <x v="12"/>
    <x v="1"/>
    <n v="0"/>
    <n v="0"/>
    <n v="179600"/>
    <m/>
    <n v="0"/>
    <n v="76300"/>
    <x v="0"/>
  </r>
  <r>
    <x v="490"/>
    <n v="329"/>
    <x v="12"/>
    <x v="2"/>
    <n v="0"/>
    <n v="0"/>
    <n v="243950"/>
    <m/>
    <n v="0"/>
    <n v="179600"/>
    <x v="0"/>
  </r>
  <r>
    <x v="490"/>
    <n v="329"/>
    <x v="12"/>
    <x v="3"/>
    <n v="0"/>
    <n v="0"/>
    <n v="198250"/>
    <m/>
    <n v="0"/>
    <n v="243950"/>
    <x v="0"/>
  </r>
  <r>
    <x v="490"/>
    <n v="329"/>
    <x v="12"/>
    <x v="4"/>
    <n v="0"/>
    <n v="0"/>
    <n v="204900"/>
    <m/>
    <n v="0"/>
    <n v="198250"/>
    <x v="0"/>
  </r>
  <r>
    <x v="490"/>
    <n v="329"/>
    <x v="12"/>
    <x v="5"/>
    <n v="0"/>
    <n v="0"/>
    <n v="88500"/>
    <m/>
    <n v="0"/>
    <m/>
    <x v="0"/>
  </r>
  <r>
    <x v="490"/>
    <n v="329"/>
    <x v="12"/>
    <x v="6"/>
    <n v="0"/>
    <n v="0"/>
    <n v="118650"/>
    <m/>
    <n v="0"/>
    <n v="88500"/>
    <x v="0"/>
  </r>
  <r>
    <x v="490"/>
    <n v="329"/>
    <x v="12"/>
    <x v="7"/>
    <n v="0"/>
    <n v="0"/>
    <n v="89700"/>
    <m/>
    <n v="0"/>
    <m/>
    <x v="0"/>
  </r>
  <r>
    <x v="490"/>
    <n v="329"/>
    <x v="12"/>
    <x v="8"/>
    <n v="0"/>
    <n v="0"/>
    <n v="175050"/>
    <m/>
    <n v="0"/>
    <n v="89700"/>
    <x v="0"/>
  </r>
  <r>
    <x v="490"/>
    <n v="329"/>
    <x v="12"/>
    <x v="9"/>
    <n v="0"/>
    <n v="0"/>
    <n v="193900"/>
    <m/>
    <n v="0"/>
    <n v="175050"/>
    <x v="0"/>
  </r>
  <r>
    <x v="490"/>
    <n v="329"/>
    <x v="12"/>
    <x v="10"/>
    <n v="0"/>
    <n v="0"/>
    <n v="152883.29999999999"/>
    <m/>
    <n v="0"/>
    <m/>
    <x v="0"/>
  </r>
  <r>
    <x v="490"/>
    <n v="329"/>
    <x v="12"/>
    <x v="11"/>
    <n v="0"/>
    <n v="0"/>
    <n v="252400"/>
    <m/>
    <n v="0"/>
    <m/>
    <x v="0"/>
  </r>
  <r>
    <x v="490"/>
    <n v="329"/>
    <x v="12"/>
    <x v="0"/>
    <n v="0"/>
    <n v="0"/>
    <n v="76300"/>
    <m/>
    <n v="0"/>
    <m/>
    <x v="0"/>
  </r>
  <r>
    <x v="490"/>
    <n v="329"/>
    <x v="13"/>
    <x v="1"/>
    <n v="0"/>
    <n v="0"/>
    <n v="189900"/>
    <m/>
    <n v="0"/>
    <n v="76300"/>
    <x v="0"/>
  </r>
  <r>
    <x v="490"/>
    <n v="329"/>
    <x v="13"/>
    <x v="2"/>
    <n v="0"/>
    <n v="0"/>
    <n v="231050"/>
    <m/>
    <n v="0"/>
    <m/>
    <x v="0"/>
  </r>
  <r>
    <x v="490"/>
    <n v="329"/>
    <x v="13"/>
    <x v="3"/>
    <n v="0"/>
    <n v="0"/>
    <n v="168950"/>
    <m/>
    <n v="0"/>
    <m/>
    <x v="0"/>
  </r>
  <r>
    <x v="490"/>
    <n v="329"/>
    <x v="13"/>
    <x v="4"/>
    <n v="0"/>
    <n v="0"/>
    <n v="189800"/>
    <m/>
    <n v="0"/>
    <m/>
    <x v="0"/>
  </r>
  <r>
    <x v="490"/>
    <n v="329"/>
    <x v="13"/>
    <x v="5"/>
    <n v="0"/>
    <n v="0"/>
    <n v="78450"/>
    <m/>
    <n v="0"/>
    <m/>
    <x v="0"/>
  </r>
  <r>
    <x v="490"/>
    <n v="329"/>
    <x v="13"/>
    <x v="6"/>
    <n v="0"/>
    <n v="0"/>
    <n v="84800"/>
    <m/>
    <n v="0"/>
    <n v="78450"/>
    <x v="0"/>
  </r>
  <r>
    <x v="490"/>
    <n v="329"/>
    <x v="13"/>
    <x v="7"/>
    <n v="0"/>
    <n v="0"/>
    <n v="95100"/>
    <m/>
    <n v="0"/>
    <m/>
    <x v="0"/>
  </r>
  <r>
    <x v="490"/>
    <n v="329"/>
    <x v="13"/>
    <x v="8"/>
    <n v="0"/>
    <n v="0"/>
    <n v="82800"/>
    <m/>
    <n v="0"/>
    <m/>
    <x v="0"/>
  </r>
  <r>
    <x v="490"/>
    <n v="329"/>
    <x v="13"/>
    <x v="9"/>
    <n v="0"/>
    <n v="0"/>
    <n v="225550"/>
    <m/>
    <n v="0"/>
    <m/>
    <x v="0"/>
  </r>
  <r>
    <x v="490"/>
    <n v="329"/>
    <x v="13"/>
    <x v="10"/>
    <n v="0"/>
    <n v="0"/>
    <n v="256950"/>
    <m/>
    <n v="0"/>
    <m/>
    <x v="0"/>
  </r>
  <r>
    <x v="490"/>
    <n v="329"/>
    <x v="13"/>
    <x v="11"/>
    <n v="0"/>
    <n v="0"/>
    <n v="189400"/>
    <m/>
    <n v="0"/>
    <m/>
    <x v="0"/>
  </r>
  <r>
    <x v="490"/>
    <n v="329"/>
    <x v="13"/>
    <x v="0"/>
    <n v="0"/>
    <n v="0"/>
    <n v="97300"/>
    <m/>
    <n v="0"/>
    <n v="189400"/>
    <x v="0"/>
  </r>
  <r>
    <x v="490"/>
    <n v="329"/>
    <x v="14"/>
    <x v="1"/>
    <n v="0"/>
    <n v="0"/>
    <n v="215350"/>
    <m/>
    <n v="0"/>
    <n v="97300"/>
    <x v="0"/>
  </r>
  <r>
    <x v="490"/>
    <n v="329"/>
    <x v="14"/>
    <x v="2"/>
    <n v="0"/>
    <n v="0"/>
    <n v="228700"/>
    <m/>
    <n v="0"/>
    <n v="215350"/>
    <x v="0"/>
  </r>
  <r>
    <x v="490"/>
    <n v="329"/>
    <x v="14"/>
    <x v="3"/>
    <n v="0"/>
    <n v="0"/>
    <n v="189400"/>
    <m/>
    <n v="0"/>
    <m/>
    <x v="0"/>
  </r>
  <r>
    <x v="490"/>
    <n v="329"/>
    <x v="14"/>
    <x v="4"/>
    <n v="0"/>
    <n v="0"/>
    <n v="229800"/>
    <m/>
    <n v="0"/>
    <m/>
    <x v="0"/>
  </r>
  <r>
    <x v="490"/>
    <n v="329"/>
    <x v="14"/>
    <x v="5"/>
    <n v="0"/>
    <n v="0"/>
    <n v="91050"/>
    <m/>
    <n v="0"/>
    <n v="229800"/>
    <x v="0"/>
  </r>
  <r>
    <x v="490"/>
    <n v="329"/>
    <x v="14"/>
    <x v="6"/>
    <n v="0"/>
    <n v="0"/>
    <n v="68250"/>
    <d v="2013-07-12T15:08:35"/>
    <n v="0"/>
    <m/>
    <x v="0"/>
  </r>
  <r>
    <x v="490"/>
    <n v="329"/>
    <x v="14"/>
    <x v="7"/>
    <n v="0"/>
    <n v="0"/>
    <n v="87200"/>
    <m/>
    <n v="0"/>
    <m/>
    <x v="0"/>
  </r>
  <r>
    <x v="490"/>
    <n v="329"/>
    <x v="14"/>
    <x v="8"/>
    <n v="0"/>
    <n v="0"/>
    <n v="110900"/>
    <m/>
    <n v="0"/>
    <m/>
    <x v="0"/>
  </r>
  <r>
    <x v="490"/>
    <n v="329"/>
    <x v="14"/>
    <x v="9"/>
    <n v="0"/>
    <n v="0"/>
    <n v="253600"/>
    <m/>
    <n v="0"/>
    <m/>
    <x v="0"/>
  </r>
  <r>
    <x v="490"/>
    <n v="329"/>
    <x v="14"/>
    <x v="10"/>
    <n v="0"/>
    <n v="0"/>
    <n v="265350"/>
    <m/>
    <n v="0"/>
    <m/>
    <x v="0"/>
  </r>
  <r>
    <x v="490"/>
    <n v="329"/>
    <x v="14"/>
    <x v="11"/>
    <n v="0"/>
    <n v="0"/>
    <n v="160700"/>
    <m/>
    <n v="0"/>
    <m/>
    <x v="0"/>
  </r>
  <r>
    <x v="490"/>
    <n v="329"/>
    <x v="14"/>
    <x v="0"/>
    <n v="0"/>
    <n v="0"/>
    <n v="81450"/>
    <m/>
    <n v="0"/>
    <m/>
    <x v="0"/>
  </r>
  <r>
    <x v="490"/>
    <n v="329"/>
    <x v="15"/>
    <x v="1"/>
    <n v="0"/>
    <n v="0"/>
    <n v="230450"/>
    <m/>
    <n v="0"/>
    <n v="81450"/>
    <x v="0"/>
  </r>
  <r>
    <x v="490"/>
    <n v="329"/>
    <x v="15"/>
    <x v="2"/>
    <n v="0"/>
    <n v="0"/>
    <n v="205200"/>
    <m/>
    <n v="0"/>
    <m/>
    <x v="0"/>
  </r>
  <r>
    <x v="490"/>
    <n v="329"/>
    <x v="15"/>
    <x v="3"/>
    <n v="0"/>
    <n v="0"/>
    <n v="181200"/>
    <m/>
    <n v="0"/>
    <m/>
    <x v="0"/>
  </r>
  <r>
    <x v="490"/>
    <n v="329"/>
    <x v="15"/>
    <x v="4"/>
    <n v="0"/>
    <n v="0"/>
    <n v="205617"/>
    <m/>
    <n v="0"/>
    <m/>
    <x v="0"/>
  </r>
  <r>
    <x v="490"/>
    <n v="329"/>
    <x v="15"/>
    <x v="5"/>
    <n v="0"/>
    <n v="0"/>
    <n v="197339"/>
    <m/>
    <n v="0"/>
    <m/>
    <x v="0"/>
  </r>
  <r>
    <x v="490"/>
    <n v="329"/>
    <x v="15"/>
    <x v="6"/>
    <n v="0"/>
    <n v="0"/>
    <n v="86300"/>
    <m/>
    <n v="0"/>
    <n v="197339"/>
    <x v="0"/>
  </r>
  <r>
    <x v="490"/>
    <n v="329"/>
    <x v="15"/>
    <x v="7"/>
    <n v="0"/>
    <n v="0"/>
    <n v="109800"/>
    <m/>
    <n v="0"/>
    <n v="86300"/>
    <x v="0"/>
  </r>
  <r>
    <x v="490"/>
    <n v="329"/>
    <x v="15"/>
    <x v="8"/>
    <n v="0"/>
    <n v="0"/>
    <n v="112750"/>
    <m/>
    <n v="0"/>
    <n v="109800"/>
    <x v="0"/>
  </r>
  <r>
    <x v="490"/>
    <n v="329"/>
    <x v="15"/>
    <x v="9"/>
    <n v="0"/>
    <n v="0"/>
    <n v="278600"/>
    <m/>
    <n v="0"/>
    <n v="112750"/>
    <x v="0"/>
  </r>
  <r>
    <x v="490"/>
    <n v="329"/>
    <x v="15"/>
    <x v="10"/>
    <n v="0"/>
    <n v="0"/>
    <n v="280400"/>
    <m/>
    <n v="0"/>
    <n v="278600"/>
    <x v="0"/>
  </r>
  <r>
    <x v="490"/>
    <n v="329"/>
    <x v="15"/>
    <x v="11"/>
    <n v="0"/>
    <n v="0"/>
    <n v="235650"/>
    <m/>
    <n v="0"/>
    <n v="280400"/>
    <x v="0"/>
  </r>
  <r>
    <x v="490"/>
    <n v="329"/>
    <x v="15"/>
    <x v="0"/>
    <n v="0"/>
    <n v="0"/>
    <n v="93500"/>
    <m/>
    <n v="0"/>
    <m/>
    <x v="0"/>
  </r>
  <r>
    <x v="490"/>
    <n v="329"/>
    <x v="16"/>
    <x v="1"/>
    <n v="0"/>
    <n v="0"/>
    <n v="217200"/>
    <m/>
    <n v="0"/>
    <n v="93500"/>
    <x v="0"/>
  </r>
  <r>
    <x v="490"/>
    <n v="329"/>
    <x v="16"/>
    <x v="2"/>
    <n v="0"/>
    <n v="0"/>
    <n v="205200"/>
    <m/>
    <n v="0"/>
    <m/>
    <x v="0"/>
  </r>
  <r>
    <x v="490"/>
    <n v="329"/>
    <x v="16"/>
    <x v="3"/>
    <n v="0"/>
    <n v="0"/>
    <n v="171966.67"/>
    <d v="2015-04-08T09:53:36"/>
    <n v="0"/>
    <m/>
    <x v="0"/>
  </r>
  <r>
    <x v="490"/>
    <n v="329"/>
    <x v="16"/>
    <x v="4"/>
    <n v="0"/>
    <n v="0"/>
    <n v="198122.22333333336"/>
    <m/>
    <n v="0"/>
    <n v="171966.67"/>
    <x v="0"/>
  </r>
  <r>
    <x v="490"/>
    <n v="329"/>
    <x v="16"/>
    <x v="5"/>
    <n v="0"/>
    <n v="0"/>
    <n v="191763"/>
    <m/>
    <n v="0"/>
    <n v="198122.22333333336"/>
    <x v="0"/>
  </r>
  <r>
    <x v="490"/>
    <n v="329"/>
    <x v="16"/>
    <x v="6"/>
    <n v="0"/>
    <n v="0"/>
    <n v="187283.96444444443"/>
    <m/>
    <n v="0"/>
    <m/>
    <x v="0"/>
  </r>
  <r>
    <x v="490"/>
    <n v="329"/>
    <x v="16"/>
    <x v="7"/>
    <n v="0"/>
    <n v="0"/>
    <n v="192389.72925925927"/>
    <m/>
    <n v="0"/>
    <m/>
    <x v="0"/>
  </r>
  <r>
    <x v="490"/>
    <n v="329"/>
    <x v="16"/>
    <x v="8"/>
    <n v="0"/>
    <n v="0"/>
    <n v="190478.89790123457"/>
    <m/>
    <n v="0"/>
    <n v="192389.72925925927"/>
    <x v="0"/>
  </r>
  <r>
    <x v="490"/>
    <n v="329"/>
    <x v="16"/>
    <x v="9"/>
    <n v="0"/>
    <n v="0"/>
    <n v="190050.86386831276"/>
    <m/>
    <n v="0"/>
    <m/>
    <x v="0"/>
  </r>
  <r>
    <x v="490"/>
    <n v="329"/>
    <x v="16"/>
    <x v="10"/>
    <n v="0"/>
    <n v="0"/>
    <n v="190973"/>
    <m/>
    <n v="0"/>
    <m/>
    <x v="0"/>
  </r>
  <r>
    <x v="490"/>
    <n v="329"/>
    <x v="16"/>
    <x v="11"/>
    <n v="0"/>
    <n v="0"/>
    <n v="127710.40723981902"/>
    <m/>
    <n v="0"/>
    <m/>
    <x v="0"/>
  </r>
  <r>
    <x v="490"/>
    <n v="329"/>
    <x v="16"/>
    <x v="0"/>
    <n v="0"/>
    <n v="0"/>
    <n v="82500"/>
    <m/>
    <n v="0"/>
    <m/>
    <x v="0"/>
  </r>
  <r>
    <x v="490"/>
    <n v="329"/>
    <x v="17"/>
    <x v="1"/>
    <n v="0"/>
    <n v="0"/>
    <n v="168800"/>
    <m/>
    <n v="0"/>
    <m/>
    <x v="0"/>
  </r>
  <r>
    <x v="490"/>
    <n v="329"/>
    <x v="17"/>
    <x v="2"/>
    <n v="0"/>
    <n v="0"/>
    <n v="232000"/>
    <m/>
    <n v="0"/>
    <m/>
    <x v="0"/>
  </r>
  <r>
    <x v="490"/>
    <n v="329"/>
    <x v="17"/>
    <x v="3"/>
    <n v="0"/>
    <n v="0"/>
    <n v="197650"/>
    <m/>
    <n v="0"/>
    <m/>
    <x v="0"/>
  </r>
  <r>
    <x v="490"/>
    <n v="329"/>
    <x v="17"/>
    <x v="4"/>
    <n v="0"/>
    <n v="0"/>
    <n v="197200"/>
    <m/>
    <n v="0"/>
    <m/>
    <x v="0"/>
  </r>
  <r>
    <x v="490"/>
    <n v="329"/>
    <x v="17"/>
    <x v="5"/>
    <n v="0"/>
    <n v="0"/>
    <n v="84400"/>
    <m/>
    <n v="0"/>
    <m/>
    <x v="0"/>
  </r>
  <r>
    <x v="490"/>
    <n v="329"/>
    <x v="17"/>
    <x v="6"/>
    <n v="0"/>
    <n v="0"/>
    <n v="92350"/>
    <m/>
    <n v="0"/>
    <m/>
    <x v="0"/>
  </r>
  <r>
    <x v="490"/>
    <n v="329"/>
    <x v="17"/>
    <x v="7"/>
    <n v="0"/>
    <n v="0"/>
    <n v="103150"/>
    <m/>
    <n v="0"/>
    <m/>
    <x v="0"/>
  </r>
  <r>
    <x v="490"/>
    <n v="329"/>
    <x v="17"/>
    <x v="8"/>
    <n v="0"/>
    <n v="0"/>
    <n v="170100"/>
    <m/>
    <n v="0"/>
    <m/>
    <x v="0"/>
  </r>
  <r>
    <x v="490"/>
    <n v="329"/>
    <x v="17"/>
    <x v="9"/>
    <n v="0"/>
    <n v="0"/>
    <n v="254750"/>
    <m/>
    <n v="0"/>
    <m/>
    <x v="0"/>
  </r>
  <r>
    <x v="490"/>
    <n v="329"/>
    <x v="17"/>
    <x v="10"/>
    <n v="0"/>
    <n v="0"/>
    <n v="254900"/>
    <m/>
    <n v="0"/>
    <m/>
    <x v="0"/>
  </r>
  <r>
    <x v="490"/>
    <n v="329"/>
    <x v="17"/>
    <x v="11"/>
    <n v="0"/>
    <n v="0"/>
    <n v="200200"/>
    <m/>
    <n v="0"/>
    <m/>
    <x v="0"/>
  </r>
  <r>
    <x v="490"/>
    <n v="329"/>
    <x v="17"/>
    <x v="0"/>
    <n v="0"/>
    <n v="0"/>
    <n v="50100"/>
    <m/>
    <n v="0"/>
    <m/>
    <x v="0"/>
  </r>
  <r>
    <x v="490"/>
    <n v="329"/>
    <x v="18"/>
    <x v="1"/>
    <n v="0"/>
    <n v="0"/>
    <n v="218200"/>
    <m/>
    <n v="0"/>
    <n v="50100"/>
    <x v="0"/>
  </r>
  <r>
    <x v="490"/>
    <n v="329"/>
    <x v="18"/>
    <x v="2"/>
    <n v="0"/>
    <n v="0"/>
    <n v="247150"/>
    <m/>
    <n v="0"/>
    <m/>
    <x v="0"/>
  </r>
  <r>
    <x v="490"/>
    <n v="329"/>
    <x v="18"/>
    <x v="3"/>
    <n v="0"/>
    <n v="0"/>
    <n v="153300"/>
    <m/>
    <n v="0"/>
    <m/>
    <x v="0"/>
  </r>
  <r>
    <x v="490"/>
    <n v="329"/>
    <x v="18"/>
    <x v="4"/>
    <n v="0"/>
    <n v="0"/>
    <n v="96400"/>
    <m/>
    <n v="0"/>
    <m/>
    <x v="0"/>
  </r>
  <r>
    <x v="490"/>
    <n v="329"/>
    <x v="18"/>
    <x v="5"/>
    <n v="0"/>
    <n v="0"/>
    <n v="157834"/>
    <m/>
    <n v="0"/>
    <m/>
    <x v="0"/>
  </r>
  <r>
    <x v="490"/>
    <n v="329"/>
    <x v="18"/>
    <x v="6"/>
    <n v="0"/>
    <n v="0"/>
    <n v="121977"/>
    <m/>
    <n v="0"/>
    <m/>
    <x v="0"/>
  </r>
  <r>
    <x v="490"/>
    <n v="329"/>
    <x v="18"/>
    <x v="7"/>
    <n v="0"/>
    <n v="0"/>
    <n v="135113"/>
    <m/>
    <n v="0"/>
    <m/>
    <x v="0"/>
  </r>
  <r>
    <x v="490"/>
    <n v="329"/>
    <x v="18"/>
    <x v="8"/>
    <n v="0"/>
    <n v="0"/>
    <n v="157776"/>
    <m/>
    <n v="0"/>
    <m/>
    <x v="0"/>
  </r>
  <r>
    <x v="490"/>
    <n v="329"/>
    <x v="18"/>
    <x v="9"/>
    <n v="0"/>
    <n v="0"/>
    <n v="241133"/>
    <m/>
    <n v="0"/>
    <m/>
    <x v="0"/>
  </r>
  <r>
    <x v="490"/>
    <n v="329"/>
    <x v="18"/>
    <x v="10"/>
    <n v="0"/>
    <n v="0"/>
    <n v="242091"/>
    <m/>
    <n v="0"/>
    <m/>
    <x v="0"/>
  </r>
  <r>
    <x v="490"/>
    <n v="329"/>
    <x v="18"/>
    <x v="11"/>
    <n v="0"/>
    <n v="0"/>
    <n v="187853"/>
    <m/>
    <n v="0"/>
    <m/>
    <x v="0"/>
  </r>
  <r>
    <x v="490"/>
    <n v="329"/>
    <x v="18"/>
    <x v="0"/>
    <n v="0"/>
    <n v="0"/>
    <n v="125896"/>
    <m/>
    <n v="0"/>
    <m/>
    <x v="0"/>
  </r>
  <r>
    <x v="490"/>
    <n v="329"/>
    <x v="19"/>
    <x v="1"/>
    <n v="0"/>
    <n v="0"/>
    <n v="185280"/>
    <m/>
    <n v="0"/>
    <m/>
    <x v="0"/>
  </r>
  <r>
    <x v="490"/>
    <n v="329"/>
    <x v="19"/>
    <x v="2"/>
    <n v="0"/>
    <n v="0"/>
    <n v="228116"/>
    <m/>
    <n v="0"/>
    <m/>
    <x v="0"/>
  </r>
  <r>
    <x v="490"/>
    <n v="329"/>
    <x v="19"/>
    <x v="3"/>
    <n v="0"/>
    <n v="0"/>
    <n v="174305"/>
    <m/>
    <n v="0"/>
    <m/>
    <x v="0"/>
  </r>
  <r>
    <x v="490"/>
    <n v="329"/>
    <x v="19"/>
    <x v="4"/>
    <n v="0"/>
    <n v="0"/>
    <n v="163907"/>
    <m/>
    <n v="0"/>
    <m/>
    <x v="0"/>
  </r>
  <r>
    <x v="490"/>
    <n v="329"/>
    <x v="20"/>
    <x v="4"/>
    <n v="0"/>
    <n v="0"/>
    <n v="0"/>
    <m/>
    <n v="0"/>
    <m/>
    <x v="0"/>
  </r>
  <r>
    <x v="490"/>
    <n v="329"/>
    <x v="21"/>
    <x v="7"/>
    <n v="0"/>
    <n v="0"/>
    <n v="0"/>
    <m/>
    <n v="0"/>
    <m/>
    <x v="0"/>
  </r>
  <r>
    <x v="490"/>
    <n v="329"/>
    <x v="21"/>
    <x v="9"/>
    <n v="0"/>
    <n v="0"/>
    <n v="0"/>
    <m/>
    <n v="0"/>
    <m/>
    <x v="0"/>
  </r>
  <r>
    <x v="491"/>
    <n v="330"/>
    <x v="0"/>
    <x v="0"/>
    <n v="0"/>
    <n v="0"/>
    <n v="0"/>
    <m/>
    <n v="0"/>
    <m/>
    <x v="0"/>
  </r>
  <r>
    <x v="491"/>
    <n v="330"/>
    <x v="1"/>
    <x v="1"/>
    <n v="0"/>
    <n v="0"/>
    <n v="0"/>
    <m/>
    <n v="0"/>
    <m/>
    <x v="0"/>
  </r>
  <r>
    <x v="491"/>
    <n v="330"/>
    <x v="1"/>
    <x v="2"/>
    <n v="0"/>
    <n v="0"/>
    <n v="0"/>
    <m/>
    <n v="0"/>
    <m/>
    <x v="0"/>
  </r>
  <r>
    <x v="491"/>
    <n v="330"/>
    <x v="1"/>
    <x v="3"/>
    <n v="0"/>
    <n v="0"/>
    <n v="0"/>
    <m/>
    <n v="0"/>
    <m/>
    <x v="0"/>
  </r>
  <r>
    <x v="491"/>
    <n v="330"/>
    <x v="1"/>
    <x v="4"/>
    <n v="0"/>
    <n v="0"/>
    <n v="0"/>
    <m/>
    <n v="0"/>
    <m/>
    <x v="0"/>
  </r>
  <r>
    <x v="491"/>
    <n v="330"/>
    <x v="1"/>
    <x v="5"/>
    <n v="0"/>
    <n v="0"/>
    <n v="0"/>
    <m/>
    <n v="0"/>
    <m/>
    <x v="0"/>
  </r>
  <r>
    <x v="491"/>
    <n v="330"/>
    <x v="1"/>
    <x v="6"/>
    <n v="0"/>
    <n v="0"/>
    <n v="0"/>
    <m/>
    <n v="0"/>
    <m/>
    <x v="0"/>
  </r>
  <r>
    <x v="491"/>
    <n v="330"/>
    <x v="1"/>
    <x v="7"/>
    <n v="0"/>
    <n v="0"/>
    <n v="0"/>
    <m/>
    <n v="0"/>
    <m/>
    <x v="0"/>
  </r>
  <r>
    <x v="491"/>
    <n v="330"/>
    <x v="1"/>
    <x v="8"/>
    <n v="0"/>
    <n v="0"/>
    <n v="0"/>
    <m/>
    <n v="0"/>
    <m/>
    <x v="0"/>
  </r>
  <r>
    <x v="491"/>
    <n v="330"/>
    <x v="1"/>
    <x v="9"/>
    <n v="0"/>
    <n v="0"/>
    <n v="0"/>
    <m/>
    <n v="0"/>
    <m/>
    <x v="0"/>
  </r>
  <r>
    <x v="491"/>
    <n v="330"/>
    <x v="1"/>
    <x v="10"/>
    <n v="0"/>
    <n v="0"/>
    <n v="0"/>
    <m/>
    <n v="0"/>
    <m/>
    <x v="0"/>
  </r>
  <r>
    <x v="491"/>
    <n v="330"/>
    <x v="1"/>
    <x v="11"/>
    <n v="0"/>
    <n v="0"/>
    <n v="0"/>
    <m/>
    <n v="0"/>
    <m/>
    <x v="0"/>
  </r>
  <r>
    <x v="491"/>
    <n v="330"/>
    <x v="1"/>
    <x v="0"/>
    <n v="0"/>
    <n v="0"/>
    <n v="0"/>
    <m/>
    <n v="0"/>
    <m/>
    <x v="0"/>
  </r>
  <r>
    <x v="491"/>
    <n v="330"/>
    <x v="2"/>
    <x v="1"/>
    <n v="0"/>
    <n v="0"/>
    <n v="0"/>
    <m/>
    <n v="0"/>
    <m/>
    <x v="0"/>
  </r>
  <r>
    <x v="491"/>
    <n v="330"/>
    <x v="2"/>
    <x v="2"/>
    <n v="0"/>
    <n v="0"/>
    <n v="0"/>
    <m/>
    <n v="0"/>
    <m/>
    <x v="0"/>
  </r>
  <r>
    <x v="491"/>
    <n v="330"/>
    <x v="2"/>
    <x v="3"/>
    <n v="0"/>
    <n v="0"/>
    <n v="0"/>
    <m/>
    <n v="0"/>
    <m/>
    <x v="0"/>
  </r>
  <r>
    <x v="491"/>
    <n v="330"/>
    <x v="2"/>
    <x v="4"/>
    <n v="0"/>
    <n v="0"/>
    <n v="0"/>
    <m/>
    <n v="0"/>
    <m/>
    <x v="0"/>
  </r>
  <r>
    <x v="491"/>
    <n v="330"/>
    <x v="2"/>
    <x v="5"/>
    <n v="0"/>
    <n v="0"/>
    <n v="0"/>
    <m/>
    <n v="0"/>
    <m/>
    <x v="0"/>
  </r>
  <r>
    <x v="491"/>
    <n v="330"/>
    <x v="2"/>
    <x v="6"/>
    <n v="0"/>
    <n v="0"/>
    <n v="0"/>
    <m/>
    <n v="0"/>
    <m/>
    <x v="0"/>
  </r>
  <r>
    <x v="491"/>
    <n v="330"/>
    <x v="2"/>
    <x v="7"/>
    <n v="0"/>
    <n v="0"/>
    <n v="0"/>
    <m/>
    <n v="0"/>
    <m/>
    <x v="0"/>
  </r>
  <r>
    <x v="491"/>
    <n v="330"/>
    <x v="2"/>
    <x v="8"/>
    <n v="0"/>
    <n v="0"/>
    <n v="0"/>
    <m/>
    <n v="0"/>
    <m/>
    <x v="0"/>
  </r>
  <r>
    <x v="491"/>
    <n v="330"/>
    <x v="2"/>
    <x v="9"/>
    <n v="0"/>
    <n v="0"/>
    <n v="0"/>
    <m/>
    <n v="0"/>
    <m/>
    <x v="0"/>
  </r>
  <r>
    <x v="491"/>
    <n v="330"/>
    <x v="2"/>
    <x v="10"/>
    <n v="0"/>
    <n v="0"/>
    <n v="0"/>
    <m/>
    <n v="0"/>
    <m/>
    <x v="0"/>
  </r>
  <r>
    <x v="491"/>
    <n v="330"/>
    <x v="2"/>
    <x v="11"/>
    <n v="0"/>
    <n v="0"/>
    <n v="0"/>
    <m/>
    <n v="0"/>
    <m/>
    <x v="0"/>
  </r>
  <r>
    <x v="491"/>
    <n v="330"/>
    <x v="2"/>
    <x v="0"/>
    <n v="0"/>
    <n v="0"/>
    <n v="0"/>
    <m/>
    <n v="0"/>
    <m/>
    <x v="0"/>
  </r>
  <r>
    <x v="491"/>
    <n v="330"/>
    <x v="3"/>
    <x v="1"/>
    <n v="0"/>
    <n v="0"/>
    <n v="0"/>
    <m/>
    <n v="0"/>
    <m/>
    <x v="0"/>
  </r>
  <r>
    <x v="491"/>
    <n v="330"/>
    <x v="3"/>
    <x v="2"/>
    <n v="0"/>
    <n v="0"/>
    <n v="0"/>
    <m/>
    <n v="0"/>
    <m/>
    <x v="0"/>
  </r>
  <r>
    <x v="491"/>
    <n v="330"/>
    <x v="3"/>
    <x v="3"/>
    <n v="0"/>
    <n v="0"/>
    <n v="0"/>
    <m/>
    <n v="0"/>
    <m/>
    <x v="0"/>
  </r>
  <r>
    <x v="491"/>
    <n v="330"/>
    <x v="3"/>
    <x v="4"/>
    <n v="0"/>
    <n v="0"/>
    <n v="0"/>
    <m/>
    <n v="0"/>
    <m/>
    <x v="0"/>
  </r>
  <r>
    <x v="491"/>
    <n v="330"/>
    <x v="3"/>
    <x v="5"/>
    <n v="0"/>
    <n v="0"/>
    <n v="0"/>
    <m/>
    <n v="0"/>
    <m/>
    <x v="0"/>
  </r>
  <r>
    <x v="491"/>
    <n v="330"/>
    <x v="3"/>
    <x v="6"/>
    <n v="0"/>
    <n v="0"/>
    <n v="0"/>
    <m/>
    <n v="0"/>
    <m/>
    <x v="0"/>
  </r>
  <r>
    <x v="491"/>
    <n v="330"/>
    <x v="3"/>
    <x v="7"/>
    <n v="0"/>
    <n v="0"/>
    <n v="0"/>
    <m/>
    <n v="0"/>
    <m/>
    <x v="0"/>
  </r>
  <r>
    <x v="491"/>
    <n v="330"/>
    <x v="3"/>
    <x v="8"/>
    <n v="0"/>
    <n v="0"/>
    <n v="0"/>
    <m/>
    <n v="0"/>
    <m/>
    <x v="0"/>
  </r>
  <r>
    <x v="491"/>
    <n v="330"/>
    <x v="3"/>
    <x v="9"/>
    <n v="0"/>
    <n v="0"/>
    <n v="0"/>
    <m/>
    <n v="0"/>
    <m/>
    <x v="0"/>
  </r>
  <r>
    <x v="491"/>
    <n v="330"/>
    <x v="3"/>
    <x v="10"/>
    <n v="0"/>
    <n v="0"/>
    <n v="0"/>
    <m/>
    <n v="0"/>
    <m/>
    <x v="0"/>
  </r>
  <r>
    <x v="491"/>
    <n v="330"/>
    <x v="3"/>
    <x v="11"/>
    <n v="0"/>
    <n v="0"/>
    <n v="0"/>
    <m/>
    <n v="0"/>
    <m/>
    <x v="0"/>
  </r>
  <r>
    <x v="491"/>
    <n v="330"/>
    <x v="3"/>
    <x v="0"/>
    <n v="0"/>
    <n v="0"/>
    <n v="0"/>
    <m/>
    <n v="0"/>
    <m/>
    <x v="0"/>
  </r>
  <r>
    <x v="491"/>
    <n v="330"/>
    <x v="4"/>
    <x v="1"/>
    <n v="0"/>
    <n v="0"/>
    <n v="0"/>
    <m/>
    <n v="0"/>
    <m/>
    <x v="0"/>
  </r>
  <r>
    <x v="491"/>
    <n v="330"/>
    <x v="4"/>
    <x v="2"/>
    <n v="0"/>
    <n v="0"/>
    <n v="0"/>
    <m/>
    <n v="0"/>
    <m/>
    <x v="0"/>
  </r>
  <r>
    <x v="491"/>
    <n v="330"/>
    <x v="4"/>
    <x v="3"/>
    <n v="0"/>
    <n v="0"/>
    <n v="0"/>
    <m/>
    <n v="0"/>
    <m/>
    <x v="0"/>
  </r>
  <r>
    <x v="491"/>
    <n v="330"/>
    <x v="4"/>
    <x v="4"/>
    <n v="0"/>
    <n v="0"/>
    <n v="0"/>
    <m/>
    <n v="0"/>
    <m/>
    <x v="0"/>
  </r>
  <r>
    <x v="491"/>
    <n v="330"/>
    <x v="4"/>
    <x v="5"/>
    <n v="0"/>
    <n v="0"/>
    <n v="0"/>
    <m/>
    <n v="0"/>
    <n v="0"/>
    <x v="0"/>
  </r>
  <r>
    <x v="491"/>
    <n v="330"/>
    <x v="4"/>
    <x v="6"/>
    <n v="0"/>
    <n v="30"/>
    <n v="30"/>
    <d v="2003-07-07T16:08:24"/>
    <n v="0"/>
    <m/>
    <x v="0"/>
  </r>
  <r>
    <x v="491"/>
    <n v="330"/>
    <x v="4"/>
    <x v="7"/>
    <n v="30"/>
    <n v="30760"/>
    <n v="30760"/>
    <d v="2003-08-05T11:38:10"/>
    <n v="0"/>
    <n v="30"/>
    <x v="0"/>
  </r>
  <r>
    <x v="491"/>
    <n v="330"/>
    <x v="4"/>
    <x v="8"/>
    <n v="30760"/>
    <n v="867800"/>
    <n v="837040"/>
    <d v="2003-09-05T14:55:18"/>
    <n v="0"/>
    <n v="30760"/>
    <x v="0"/>
  </r>
  <r>
    <x v="491"/>
    <n v="330"/>
    <x v="4"/>
    <x v="9"/>
    <n v="867800"/>
    <n v="959300"/>
    <n v="91500"/>
    <d v="2003-10-06T14:52:35"/>
    <n v="0"/>
    <n v="837040"/>
    <x v="0"/>
  </r>
  <r>
    <x v="491"/>
    <n v="330"/>
    <x v="4"/>
    <x v="10"/>
    <n v="959300"/>
    <n v="1048600"/>
    <n v="89300"/>
    <d v="2003-11-05T16:21:54"/>
    <n v="0"/>
    <n v="91500"/>
    <x v="0"/>
  </r>
  <r>
    <x v="491"/>
    <n v="330"/>
    <x v="4"/>
    <x v="11"/>
    <n v="1048600"/>
    <n v="1111700"/>
    <n v="63100"/>
    <d v="2003-12-03T15:04:42"/>
    <n v="0"/>
    <n v="89300"/>
    <x v="0"/>
  </r>
  <r>
    <x v="491"/>
    <n v="330"/>
    <x v="4"/>
    <x v="0"/>
    <n v="1111700"/>
    <n v="1154500"/>
    <n v="42800"/>
    <d v="2004-01-06T13:38:30"/>
    <n v="0"/>
    <n v="63100"/>
    <x v="0"/>
  </r>
  <r>
    <x v="491"/>
    <n v="330"/>
    <x v="5"/>
    <x v="1"/>
    <n v="1154500"/>
    <n v="1217100"/>
    <n v="62600"/>
    <d v="2004-02-04T08:57:19"/>
    <n v="0"/>
    <n v="42800"/>
    <x v="0"/>
  </r>
  <r>
    <x v="491"/>
    <n v="330"/>
    <x v="5"/>
    <x v="2"/>
    <n v="1217100"/>
    <n v="1298000"/>
    <n v="80900"/>
    <d v="2004-03-04T14:22:23"/>
    <n v="0"/>
    <n v="62600"/>
    <x v="0"/>
  </r>
  <r>
    <x v="491"/>
    <n v="330"/>
    <x v="5"/>
    <x v="3"/>
    <n v="1298000"/>
    <n v="1370200"/>
    <n v="72200"/>
    <d v="2004-04-06T11:01:43"/>
    <n v="0"/>
    <n v="80900"/>
    <x v="0"/>
  </r>
  <r>
    <x v="491"/>
    <n v="330"/>
    <x v="5"/>
    <x v="4"/>
    <n v="1370200"/>
    <n v="1444100"/>
    <n v="73900"/>
    <d v="2004-05-10T10:51:37"/>
    <n v="0"/>
    <n v="72200"/>
    <x v="0"/>
  </r>
  <r>
    <x v="491"/>
    <n v="330"/>
    <x v="5"/>
    <x v="5"/>
    <n v="1444100"/>
    <n v="1483800"/>
    <n v="39700"/>
    <d v="2004-06-02T15:08:12"/>
    <n v="0"/>
    <n v="73900"/>
    <x v="0"/>
  </r>
  <r>
    <x v="491"/>
    <n v="330"/>
    <x v="5"/>
    <x v="6"/>
    <n v="1483800"/>
    <n v="1536800"/>
    <n v="53000"/>
    <d v="2004-07-07T13:56:00"/>
    <n v="0"/>
    <n v="39700"/>
    <x v="0"/>
  </r>
  <r>
    <x v="491"/>
    <n v="330"/>
    <x v="5"/>
    <x v="7"/>
    <n v="1536800"/>
    <n v="1572300"/>
    <n v="35500"/>
    <d v="2004-08-05T16:10:30"/>
    <n v="0"/>
    <n v="53000"/>
    <x v="0"/>
  </r>
  <r>
    <x v="491"/>
    <n v="330"/>
    <x v="5"/>
    <x v="8"/>
    <n v="1572300"/>
    <n v="1606400"/>
    <n v="34100"/>
    <d v="2004-09-02T14:04:39"/>
    <n v="0"/>
    <n v="35500"/>
    <x v="0"/>
  </r>
  <r>
    <x v="491"/>
    <n v="330"/>
    <x v="5"/>
    <x v="9"/>
    <n v="1606400"/>
    <n v="1688000"/>
    <n v="81600"/>
    <d v="2004-10-06T10:26:09"/>
    <n v="0"/>
    <n v="34100"/>
    <x v="0"/>
  </r>
  <r>
    <x v="491"/>
    <n v="330"/>
    <x v="5"/>
    <x v="10"/>
    <n v="1688000"/>
    <n v="1767000"/>
    <n v="79000"/>
    <d v="2004-11-04T15:23:48"/>
    <n v="0"/>
    <n v="81600"/>
    <x v="0"/>
  </r>
  <r>
    <x v="491"/>
    <n v="330"/>
    <x v="5"/>
    <x v="11"/>
    <n v="1767000"/>
    <n v="1839200"/>
    <n v="72200"/>
    <d v="2004-12-07T14:07:39"/>
    <n v="0"/>
    <n v="79000"/>
    <x v="0"/>
  </r>
  <r>
    <x v="491"/>
    <n v="330"/>
    <x v="5"/>
    <x v="0"/>
    <n v="1839200"/>
    <n v="1867100"/>
    <n v="27900"/>
    <d v="2005-01-06T15:12:31"/>
    <n v="0"/>
    <n v="72200"/>
    <x v="0"/>
  </r>
  <r>
    <x v="491"/>
    <n v="330"/>
    <x v="6"/>
    <x v="1"/>
    <n v="1867100"/>
    <n v="1918900"/>
    <n v="51800"/>
    <d v="2005-02-04T15:44:57"/>
    <n v="0"/>
    <n v="27900"/>
    <x v="0"/>
  </r>
  <r>
    <x v="491"/>
    <n v="330"/>
    <x v="6"/>
    <x v="2"/>
    <n v="1918900"/>
    <n v="2001800"/>
    <n v="82900"/>
    <d v="2005-03-04T11:11:26"/>
    <n v="0"/>
    <n v="51800"/>
    <x v="0"/>
  </r>
  <r>
    <x v="491"/>
    <n v="330"/>
    <x v="6"/>
    <x v="3"/>
    <n v="2001800"/>
    <n v="2065900"/>
    <n v="64100"/>
    <d v="2005-04-05T11:14:01"/>
    <n v="0"/>
    <n v="82900"/>
    <x v="0"/>
  </r>
  <r>
    <x v="491"/>
    <n v="330"/>
    <x v="6"/>
    <x v="4"/>
    <n v="2065900"/>
    <n v="2141200"/>
    <n v="75300"/>
    <d v="2005-05-04T15:59:49"/>
    <n v="0"/>
    <n v="64100"/>
    <x v="0"/>
  </r>
  <r>
    <x v="491"/>
    <n v="330"/>
    <x v="6"/>
    <x v="5"/>
    <n v="2141200"/>
    <n v="2192100"/>
    <n v="50900"/>
    <d v="2005-11-03T15:03:32"/>
    <n v="0"/>
    <n v="75300"/>
    <x v="0"/>
  </r>
  <r>
    <x v="491"/>
    <n v="330"/>
    <x v="6"/>
    <x v="6"/>
    <n v="2192100"/>
    <n v="2248900"/>
    <n v="56800"/>
    <d v="2005-07-06T15:41:03"/>
    <n v="0"/>
    <n v="50900"/>
    <x v="0"/>
  </r>
  <r>
    <x v="491"/>
    <n v="330"/>
    <x v="6"/>
    <x v="7"/>
    <n v="2248900"/>
    <n v="2293700"/>
    <n v="44800"/>
    <d v="2005-07-29T13:59:30"/>
    <n v="0"/>
    <n v="56800"/>
    <x v="0"/>
  </r>
  <r>
    <x v="491"/>
    <n v="330"/>
    <x v="6"/>
    <x v="8"/>
    <n v="2293700"/>
    <n v="2314200"/>
    <n v="20500"/>
    <d v="2005-09-01T15:14:00"/>
    <n v="0"/>
    <n v="44800"/>
    <x v="0"/>
  </r>
  <r>
    <x v="491"/>
    <n v="330"/>
    <x v="6"/>
    <x v="9"/>
    <n v="2314200"/>
    <n v="2403200"/>
    <n v="89000"/>
    <d v="2005-10-04T10:49:37"/>
    <n v="0"/>
    <n v="20500"/>
    <x v="0"/>
  </r>
  <r>
    <x v="491"/>
    <n v="330"/>
    <x v="6"/>
    <x v="10"/>
    <n v="2403200"/>
    <n v="2475200"/>
    <n v="72000"/>
    <d v="2005-11-03T15:12:25"/>
    <n v="0"/>
    <n v="89000"/>
    <x v="0"/>
  </r>
  <r>
    <x v="491"/>
    <n v="330"/>
    <x v="6"/>
    <x v="11"/>
    <n v="2475200"/>
    <n v="2548900"/>
    <n v="73700"/>
    <d v="2005-12-02T10:16:06"/>
    <n v="0"/>
    <n v="72000"/>
    <x v="0"/>
  </r>
  <r>
    <x v="491"/>
    <n v="330"/>
    <x v="6"/>
    <x v="0"/>
    <n v="2548900"/>
    <n v="2596500"/>
    <n v="47600"/>
    <d v="2006-01-04T15:41:28"/>
    <n v="0"/>
    <n v="73700"/>
    <x v="0"/>
  </r>
  <r>
    <x v="491"/>
    <n v="330"/>
    <x v="7"/>
    <x v="1"/>
    <n v="2596500"/>
    <n v="2655100"/>
    <n v="58600"/>
    <d v="2006-02-02T11:27:37"/>
    <n v="0"/>
    <n v="47600"/>
    <x v="0"/>
  </r>
  <r>
    <x v="491"/>
    <n v="330"/>
    <x v="7"/>
    <x v="2"/>
    <n v="2655100"/>
    <n v="2727900"/>
    <n v="72800"/>
    <d v="2006-03-03T16:16:54"/>
    <n v="0"/>
    <n v="58600"/>
    <x v="0"/>
  </r>
  <r>
    <x v="491"/>
    <n v="330"/>
    <x v="7"/>
    <x v="3"/>
    <n v="2727900"/>
    <n v="2795400"/>
    <n v="67500"/>
    <d v="2006-04-10T10:27:06"/>
    <n v="0"/>
    <n v="72800"/>
    <x v="0"/>
  </r>
  <r>
    <x v="491"/>
    <n v="330"/>
    <x v="7"/>
    <x v="4"/>
    <n v="2795400"/>
    <n v="2846300"/>
    <n v="50900"/>
    <d v="2006-04-26T12:24:30"/>
    <n v="0"/>
    <n v="67500"/>
    <x v="0"/>
  </r>
  <r>
    <x v="491"/>
    <n v="330"/>
    <x v="7"/>
    <x v="5"/>
    <n v="2846300"/>
    <n v="2899600"/>
    <n v="53300"/>
    <d v="2006-05-30T11:18:18"/>
    <n v="0"/>
    <n v="50900"/>
    <x v="0"/>
  </r>
  <r>
    <x v="491"/>
    <n v="330"/>
    <x v="7"/>
    <x v="6"/>
    <n v="2899600"/>
    <n v="2947200"/>
    <n v="47600"/>
    <d v="2006-06-27T11:28:42"/>
    <n v="0"/>
    <n v="53300"/>
    <x v="0"/>
  </r>
  <r>
    <x v="491"/>
    <n v="330"/>
    <x v="7"/>
    <x v="7"/>
    <n v="2947200"/>
    <n v="2989800"/>
    <n v="42600"/>
    <d v="2006-07-28T11:18:02"/>
    <n v="0"/>
    <n v="47600"/>
    <x v="0"/>
  </r>
  <r>
    <x v="491"/>
    <n v="330"/>
    <x v="7"/>
    <x v="8"/>
    <n v="2989800"/>
    <n v="3017200"/>
    <n v="27400"/>
    <d v="2006-08-25T15:48:25"/>
    <n v="0"/>
    <n v="42600"/>
    <x v="0"/>
  </r>
  <r>
    <x v="491"/>
    <n v="330"/>
    <x v="7"/>
    <x v="9"/>
    <n v="3017200"/>
    <n v="3104600"/>
    <n v="87400"/>
    <d v="2006-10-03T11:11:52"/>
    <n v="0"/>
    <n v="27400"/>
    <x v="0"/>
  </r>
  <r>
    <x v="491"/>
    <n v="330"/>
    <x v="7"/>
    <x v="10"/>
    <n v="3104600"/>
    <n v="3186600"/>
    <n v="82000"/>
    <d v="2006-11-06T11:05:43"/>
    <n v="0"/>
    <n v="87400"/>
    <x v="0"/>
  </r>
  <r>
    <x v="491"/>
    <n v="330"/>
    <x v="7"/>
    <x v="11"/>
    <n v="3186600"/>
    <n v="3262100"/>
    <n v="75500"/>
    <d v="2006-12-07T13:46:15"/>
    <n v="0"/>
    <n v="82000"/>
    <x v="0"/>
  </r>
  <r>
    <x v="491"/>
    <n v="330"/>
    <x v="7"/>
    <x v="0"/>
    <n v="3262100"/>
    <n v="3308900"/>
    <n v="46800"/>
    <d v="2007-01-04T11:02:32"/>
    <n v="0"/>
    <n v="75500"/>
    <x v="0"/>
  </r>
  <r>
    <x v="491"/>
    <n v="330"/>
    <x v="8"/>
    <x v="1"/>
    <n v="3308900"/>
    <n v="3372800"/>
    <n v="63900"/>
    <d v="2007-03-02T16:11:19"/>
    <n v="0"/>
    <n v="46800"/>
    <x v="0"/>
  </r>
  <r>
    <x v="491"/>
    <n v="330"/>
    <x v="8"/>
    <x v="2"/>
    <n v="3372800"/>
    <n v="3448800"/>
    <n v="76000"/>
    <d v="2007-03-01T16:47:57"/>
    <n v="0"/>
    <n v="63900"/>
    <x v="0"/>
  </r>
  <r>
    <x v="491"/>
    <n v="330"/>
    <x v="8"/>
    <x v="3"/>
    <n v="3448800"/>
    <n v="3521400"/>
    <n v="72600"/>
    <d v="2007-04-06T13:30:07"/>
    <n v="0"/>
    <n v="76000"/>
    <x v="0"/>
  </r>
  <r>
    <x v="491"/>
    <n v="330"/>
    <x v="8"/>
    <x v="4"/>
    <n v="3521400"/>
    <n v="3589800"/>
    <n v="68400"/>
    <d v="2007-05-07T14:55:46"/>
    <n v="0"/>
    <n v="72600"/>
    <x v="0"/>
  </r>
  <r>
    <x v="491"/>
    <n v="330"/>
    <x v="8"/>
    <x v="5"/>
    <n v="3589800"/>
    <n v="3637100"/>
    <n v="47300"/>
    <d v="2007-06-01T10:47:13"/>
    <n v="0"/>
    <n v="68400"/>
    <x v="0"/>
  </r>
  <r>
    <x v="491"/>
    <n v="330"/>
    <x v="8"/>
    <x v="6"/>
    <n v="3637100"/>
    <n v="3675700"/>
    <n v="38600"/>
    <d v="2007-06-28T13:41:19"/>
    <n v="0"/>
    <n v="47300"/>
    <x v="0"/>
  </r>
  <r>
    <x v="491"/>
    <n v="330"/>
    <x v="8"/>
    <x v="7"/>
    <n v="3675700"/>
    <n v="3726800"/>
    <n v="51100"/>
    <d v="2007-08-23T11:31:30"/>
    <n v="0"/>
    <n v="38600"/>
    <x v="0"/>
  </r>
  <r>
    <x v="491"/>
    <n v="330"/>
    <x v="8"/>
    <x v="8"/>
    <n v="3726800"/>
    <n v="3758100"/>
    <n v="31300"/>
    <d v="2007-08-31T15:33:38"/>
    <n v="0"/>
    <n v="51100"/>
    <x v="0"/>
  </r>
  <r>
    <x v="491"/>
    <n v="330"/>
    <x v="8"/>
    <x v="9"/>
    <n v="3758100"/>
    <n v="3845000"/>
    <n v="86900"/>
    <d v="2007-09-28T11:56:00"/>
    <n v="0"/>
    <n v="31300"/>
    <x v="0"/>
  </r>
  <r>
    <x v="491"/>
    <n v="330"/>
    <x v="8"/>
    <x v="10"/>
    <n v="3845000"/>
    <n v="3934300"/>
    <n v="89300"/>
    <d v="2007-11-02T11:39:00"/>
    <n v="0"/>
    <n v="86900"/>
    <x v="0"/>
  </r>
  <r>
    <x v="491"/>
    <n v="330"/>
    <x v="8"/>
    <x v="11"/>
    <n v="3934300"/>
    <n v="4012800"/>
    <n v="78500"/>
    <d v="2007-12-03T14:37:15"/>
    <n v="0"/>
    <n v="89300"/>
    <x v="0"/>
  </r>
  <r>
    <x v="491"/>
    <n v="330"/>
    <x v="8"/>
    <x v="0"/>
    <n v="4012800"/>
    <n v="4052000"/>
    <n v="39200"/>
    <d v="2008-01-03T12:32:11"/>
    <n v="0"/>
    <n v="78500"/>
    <x v="0"/>
  </r>
  <r>
    <x v="491"/>
    <n v="330"/>
    <x v="9"/>
    <x v="1"/>
    <n v="4052000"/>
    <n v="4119200"/>
    <n v="67200"/>
    <d v="2008-01-31T12:49:33"/>
    <n v="0"/>
    <n v="39200"/>
    <x v="0"/>
  </r>
  <r>
    <x v="491"/>
    <n v="330"/>
    <x v="9"/>
    <x v="2"/>
    <n v="4119200"/>
    <n v="4199000"/>
    <n v="79800"/>
    <d v="2008-03-04T11:00:31"/>
    <n v="0"/>
    <n v="67200"/>
    <x v="0"/>
  </r>
  <r>
    <x v="491"/>
    <n v="330"/>
    <x v="9"/>
    <x v="3"/>
    <n v="4199000"/>
    <n v="4259000"/>
    <n v="60000"/>
    <d v="2008-04-01T10:32:35"/>
    <n v="0"/>
    <n v="79800"/>
    <x v="0"/>
  </r>
  <r>
    <x v="491"/>
    <n v="330"/>
    <x v="9"/>
    <x v="4"/>
    <n v="4259000"/>
    <n v="4339600"/>
    <n v="80600"/>
    <d v="2008-04-30T11:19:59"/>
    <n v="0"/>
    <n v="60000"/>
    <x v="0"/>
  </r>
  <r>
    <x v="491"/>
    <n v="330"/>
    <x v="9"/>
    <x v="5"/>
    <n v="4339600"/>
    <n v="4379000"/>
    <n v="39400"/>
    <d v="2008-05-30T15:00:58"/>
    <n v="0"/>
    <n v="80600"/>
    <x v="0"/>
  </r>
  <r>
    <x v="491"/>
    <n v="330"/>
    <x v="9"/>
    <x v="6"/>
    <n v="4379000"/>
    <n v="4419200"/>
    <n v="40200"/>
    <d v="2008-07-01T11:21:52"/>
    <n v="0"/>
    <n v="39400"/>
    <x v="0"/>
  </r>
  <r>
    <x v="491"/>
    <n v="330"/>
    <x v="9"/>
    <x v="7"/>
    <n v="4419200"/>
    <n v="4452400"/>
    <n v="33200"/>
    <d v="2008-08-01T12:22:42"/>
    <n v="0"/>
    <n v="40200"/>
    <x v="0"/>
  </r>
  <r>
    <x v="491"/>
    <n v="330"/>
    <x v="9"/>
    <x v="8"/>
    <n v="4452400"/>
    <n v="4472100"/>
    <n v="19700"/>
    <d v="2008-09-05T14:58:41"/>
    <n v="0"/>
    <n v="33200"/>
    <x v="0"/>
  </r>
  <r>
    <x v="491"/>
    <n v="330"/>
    <x v="9"/>
    <x v="9"/>
    <n v="4472100"/>
    <n v="4564800"/>
    <n v="92700"/>
    <d v="2008-10-03T14:23:29"/>
    <n v="0"/>
    <n v="19700"/>
    <x v="0"/>
  </r>
  <r>
    <x v="491"/>
    <n v="330"/>
    <x v="9"/>
    <x v="10"/>
    <n v="4564800"/>
    <n v="4657300"/>
    <n v="92500"/>
    <d v="2008-10-31T09:55:56"/>
    <n v="0"/>
    <n v="92700"/>
    <x v="0"/>
  </r>
  <r>
    <x v="491"/>
    <n v="330"/>
    <x v="9"/>
    <x v="11"/>
    <n v="4657300"/>
    <n v="4721600"/>
    <n v="64300"/>
    <d v="2008-12-05T11:44:10"/>
    <n v="0"/>
    <n v="92500"/>
    <x v="0"/>
  </r>
  <r>
    <x v="491"/>
    <n v="330"/>
    <x v="9"/>
    <x v="0"/>
    <n v="4721600"/>
    <n v="4761300"/>
    <n v="39700"/>
    <d v="2009-01-05T15:19:50"/>
    <n v="0"/>
    <n v="64300"/>
    <x v="0"/>
  </r>
  <r>
    <x v="491"/>
    <n v="330"/>
    <x v="10"/>
    <x v="1"/>
    <n v="4761300"/>
    <n v="4828700"/>
    <n v="67400"/>
    <d v="2009-02-02T15:06:22"/>
    <n v="0"/>
    <n v="39700"/>
    <x v="0"/>
  </r>
  <r>
    <x v="491"/>
    <n v="330"/>
    <x v="10"/>
    <x v="2"/>
    <n v="4828700"/>
    <n v="4902800"/>
    <n v="74100"/>
    <d v="2009-03-04T09:48:45"/>
    <n v="0"/>
    <n v="67400"/>
    <x v="0"/>
  </r>
  <r>
    <x v="491"/>
    <n v="330"/>
    <x v="10"/>
    <x v="3"/>
    <n v="4902800"/>
    <n v="4981500"/>
    <n v="78700"/>
    <d v="2009-08-03T13:44:48"/>
    <n v="0"/>
    <n v="74100"/>
    <x v="0"/>
  </r>
  <r>
    <x v="491"/>
    <n v="330"/>
    <x v="10"/>
    <x v="4"/>
    <n v="4981500"/>
    <n v="50550"/>
    <n v="735"/>
    <d v="2009-04-30T14:19:05"/>
    <n v="0"/>
    <n v="78700"/>
    <x v="0"/>
  </r>
  <r>
    <x v="491"/>
    <n v="330"/>
    <x v="10"/>
    <x v="5"/>
    <n v="50550"/>
    <n v="50939"/>
    <n v="389"/>
    <d v="2009-06-02T14:19:14"/>
    <n v="0"/>
    <n v="735"/>
    <x v="0"/>
  </r>
  <r>
    <x v="491"/>
    <n v="330"/>
    <x v="10"/>
    <x v="6"/>
    <n v="50939"/>
    <n v="51362"/>
    <n v="423"/>
    <d v="2009-06-30T15:40:06"/>
    <n v="0"/>
    <n v="389"/>
    <x v="0"/>
  </r>
  <r>
    <x v="491"/>
    <n v="330"/>
    <x v="10"/>
    <x v="7"/>
    <n v="51362"/>
    <n v="51763"/>
    <n v="401"/>
    <d v="2009-07-30T09:22:10"/>
    <n v="0"/>
    <n v="423"/>
    <x v="0"/>
  </r>
  <r>
    <x v="491"/>
    <n v="330"/>
    <x v="10"/>
    <x v="8"/>
    <n v="51763"/>
    <n v="52090"/>
    <n v="327"/>
    <d v="2009-09-03T10:17:32"/>
    <n v="0"/>
    <n v="401"/>
    <x v="0"/>
  </r>
  <r>
    <x v="491"/>
    <n v="330"/>
    <x v="10"/>
    <x v="9"/>
    <n v="52090"/>
    <n v="52907"/>
    <n v="817"/>
    <d v="2009-10-08T11:38:31"/>
    <n v="0"/>
    <n v="327"/>
    <x v="0"/>
  </r>
  <r>
    <x v="491"/>
    <n v="330"/>
    <x v="10"/>
    <x v="10"/>
    <n v="52907"/>
    <n v="53802"/>
    <n v="895"/>
    <d v="2009-11-10T08:55:57"/>
    <n v="0"/>
    <n v="817"/>
    <x v="0"/>
  </r>
  <r>
    <x v="491"/>
    <n v="330"/>
    <x v="10"/>
    <x v="11"/>
    <n v="53802"/>
    <n v="54563"/>
    <n v="761"/>
    <d v="2009-12-02T11:38:36"/>
    <n v="0"/>
    <n v="895"/>
    <x v="0"/>
  </r>
  <r>
    <x v="491"/>
    <n v="330"/>
    <x v="10"/>
    <x v="0"/>
    <n v="54563"/>
    <n v="54869"/>
    <n v="306"/>
    <d v="2010-01-04T12:39:23"/>
    <n v="0"/>
    <n v="761"/>
    <x v="0"/>
  </r>
  <r>
    <x v="491"/>
    <n v="330"/>
    <x v="11"/>
    <x v="1"/>
    <n v="54869"/>
    <n v="55440"/>
    <n v="571"/>
    <d v="2010-02-01T12:11:20"/>
    <n v="0"/>
    <n v="306"/>
    <x v="0"/>
  </r>
  <r>
    <x v="491"/>
    <n v="330"/>
    <x v="11"/>
    <x v="2"/>
    <n v="55440"/>
    <n v="56222"/>
    <n v="782"/>
    <d v="2010-03-01T13:04:07"/>
    <n v="0"/>
    <n v="571"/>
    <x v="0"/>
  </r>
  <r>
    <x v="491"/>
    <n v="330"/>
    <x v="11"/>
    <x v="3"/>
    <n v="56222"/>
    <n v="56923"/>
    <n v="701"/>
    <d v="2010-04-01T10:27:33"/>
    <n v="0"/>
    <n v="782"/>
    <x v="0"/>
  </r>
  <r>
    <x v="491"/>
    <n v="330"/>
    <x v="11"/>
    <x v="4"/>
    <n v="56923"/>
    <n v="57641"/>
    <n v="718"/>
    <d v="2010-04-30T10:28:36"/>
    <n v="0"/>
    <n v="701"/>
    <x v="0"/>
  </r>
  <r>
    <x v="491"/>
    <n v="330"/>
    <x v="11"/>
    <x v="5"/>
    <n v="57641"/>
    <n v="58057"/>
    <n v="416"/>
    <d v="2010-06-01T10:11:44"/>
    <n v="0"/>
    <n v="718"/>
    <x v="0"/>
  </r>
  <r>
    <x v="491"/>
    <n v="330"/>
    <x v="11"/>
    <x v="6"/>
    <n v="58057"/>
    <n v="58458"/>
    <n v="401"/>
    <d v="2010-07-01T10:57:44"/>
    <n v="0"/>
    <n v="416"/>
    <x v="0"/>
  </r>
  <r>
    <x v="491"/>
    <n v="330"/>
    <x v="11"/>
    <x v="7"/>
    <n v="58458"/>
    <n v="58842"/>
    <n v="384"/>
    <d v="2010-08-03T11:53:24"/>
    <n v="0"/>
    <n v="401"/>
    <x v="0"/>
  </r>
  <r>
    <x v="491"/>
    <n v="330"/>
    <x v="11"/>
    <x v="8"/>
    <n v="58842"/>
    <n v="59302"/>
    <n v="460"/>
    <d v="2010-09-01T15:36:40"/>
    <n v="0"/>
    <n v="384"/>
    <x v="0"/>
  </r>
  <r>
    <x v="491"/>
    <n v="330"/>
    <x v="11"/>
    <x v="9"/>
    <n v="59302"/>
    <n v="60120"/>
    <n v="818"/>
    <d v="2010-10-04T13:51:02"/>
    <n v="0"/>
    <n v="460"/>
    <x v="0"/>
  </r>
  <r>
    <x v="491"/>
    <n v="330"/>
    <x v="11"/>
    <x v="10"/>
    <n v="60120"/>
    <n v="61134"/>
    <n v="1014"/>
    <d v="2010-11-03T10:16:50"/>
    <n v="0"/>
    <n v="818"/>
    <x v="0"/>
  </r>
  <r>
    <x v="491"/>
    <n v="330"/>
    <x v="11"/>
    <x v="11"/>
    <n v="61134"/>
    <n v="61818"/>
    <n v="684"/>
    <d v="2010-12-02T09:47:32"/>
    <n v="0"/>
    <n v="1014"/>
    <x v="0"/>
  </r>
  <r>
    <x v="491"/>
    <n v="330"/>
    <x v="11"/>
    <x v="0"/>
    <n v="61818"/>
    <n v="62148"/>
    <n v="330"/>
    <d v="2011-01-06T14:16:23"/>
    <n v="0"/>
    <n v="684"/>
    <x v="0"/>
  </r>
  <r>
    <x v="491"/>
    <n v="330"/>
    <x v="12"/>
    <x v="1"/>
    <n v="62148"/>
    <n v="62736"/>
    <n v="588"/>
    <d v="2011-02-10T13:50:53"/>
    <n v="0"/>
    <n v="330"/>
    <x v="0"/>
  </r>
  <r>
    <x v="491"/>
    <n v="330"/>
    <x v="12"/>
    <x v="2"/>
    <n v="62736"/>
    <n v="63450"/>
    <n v="714"/>
    <d v="2011-03-01T16:01:46"/>
    <n v="0"/>
    <n v="588"/>
    <x v="0"/>
  </r>
  <r>
    <x v="491"/>
    <n v="330"/>
    <x v="12"/>
    <x v="3"/>
    <n v="63450"/>
    <n v="64192"/>
    <n v="742"/>
    <d v="2011-04-05T13:10:47"/>
    <n v="0"/>
    <n v="714"/>
    <x v="0"/>
  </r>
  <r>
    <x v="491"/>
    <n v="330"/>
    <x v="12"/>
    <x v="4"/>
    <n v="64192"/>
    <n v="64927"/>
    <n v="735"/>
    <d v="2011-05-05T10:25:39"/>
    <n v="0"/>
    <n v="742"/>
    <x v="0"/>
  </r>
  <r>
    <x v="491"/>
    <n v="330"/>
    <x v="12"/>
    <x v="5"/>
    <n v="64927"/>
    <n v="65347"/>
    <n v="420"/>
    <d v="2011-06-03T12:39:25"/>
    <n v="0"/>
    <n v="735"/>
    <x v="0"/>
  </r>
  <r>
    <x v="491"/>
    <n v="330"/>
    <x v="12"/>
    <x v="6"/>
    <n v="65347"/>
    <n v="65800"/>
    <n v="453"/>
    <d v="2011-07-01T12:07:52"/>
    <n v="0"/>
    <n v="420"/>
    <x v="0"/>
  </r>
  <r>
    <x v="491"/>
    <n v="330"/>
    <x v="12"/>
    <x v="7"/>
    <n v="65800"/>
    <n v="66219"/>
    <n v="419"/>
    <d v="2011-08-03T12:56:16"/>
    <n v="0"/>
    <n v="453"/>
    <x v="0"/>
  </r>
  <r>
    <x v="491"/>
    <n v="330"/>
    <x v="12"/>
    <x v="8"/>
    <n v="66219"/>
    <n v="66781"/>
    <n v="562"/>
    <d v="2011-09-07T12:48:51"/>
    <n v="0"/>
    <n v="419"/>
    <x v="0"/>
  </r>
  <r>
    <x v="491"/>
    <n v="330"/>
    <x v="12"/>
    <x v="9"/>
    <n v="66781"/>
    <n v="67753"/>
    <n v="972"/>
    <d v="2011-10-05T13:25:54"/>
    <n v="0"/>
    <n v="562"/>
    <x v="0"/>
  </r>
  <r>
    <x v="491"/>
    <n v="330"/>
    <x v="12"/>
    <x v="10"/>
    <n v="67753"/>
    <n v="68725"/>
    <n v="972"/>
    <d v="2011-11-03T15:30:08"/>
    <n v="0"/>
    <n v="972"/>
    <x v="0"/>
  </r>
  <r>
    <x v="491"/>
    <n v="330"/>
    <x v="12"/>
    <x v="11"/>
    <n v="68725"/>
    <n v="69737"/>
    <n v="1012"/>
    <d v="2011-12-06T14:37:24"/>
    <n v="0"/>
    <n v="972"/>
    <x v="0"/>
  </r>
  <r>
    <x v="491"/>
    <n v="330"/>
    <x v="12"/>
    <x v="0"/>
    <n v="69737"/>
    <n v="70051"/>
    <n v="314"/>
    <d v="2012-01-06T13:28:48"/>
    <n v="0"/>
    <n v="1012"/>
    <x v="0"/>
  </r>
  <r>
    <x v="491"/>
    <n v="330"/>
    <x v="13"/>
    <x v="1"/>
    <n v="70051"/>
    <n v="70685"/>
    <n v="634"/>
    <d v="2012-02-10T09:04:06"/>
    <n v="0"/>
    <n v="314"/>
    <x v="0"/>
  </r>
  <r>
    <x v="491"/>
    <n v="330"/>
    <x v="13"/>
    <x v="2"/>
    <n v="70685"/>
    <n v="71588"/>
    <n v="903"/>
    <d v="2012-03-05T14:58:28"/>
    <n v="0"/>
    <n v="634"/>
    <x v="0"/>
  </r>
  <r>
    <x v="491"/>
    <n v="330"/>
    <x v="13"/>
    <x v="3"/>
    <n v="71588"/>
    <n v="72258"/>
    <n v="670"/>
    <d v="2012-04-09T09:12:00"/>
    <n v="0"/>
    <n v="903"/>
    <x v="0"/>
  </r>
  <r>
    <x v="491"/>
    <n v="330"/>
    <x v="13"/>
    <x v="4"/>
    <n v="72258"/>
    <n v="73082"/>
    <n v="824"/>
    <d v="2012-05-08T14:19:33"/>
    <n v="0"/>
    <n v="670"/>
    <x v="0"/>
  </r>
  <r>
    <x v="491"/>
    <n v="330"/>
    <x v="13"/>
    <x v="5"/>
    <n v="73082"/>
    <n v="73477"/>
    <n v="395"/>
    <d v="2012-06-11T11:37:03"/>
    <n v="0"/>
    <n v="824"/>
    <x v="0"/>
  </r>
  <r>
    <x v="491"/>
    <n v="330"/>
    <x v="13"/>
    <x v="6"/>
    <n v="73477"/>
    <n v="73865"/>
    <n v="388"/>
    <d v="2012-07-11T14:40:41"/>
    <n v="0"/>
    <n v="395"/>
    <x v="0"/>
  </r>
  <r>
    <x v="491"/>
    <n v="330"/>
    <x v="13"/>
    <x v="7"/>
    <n v="73865"/>
    <n v="74201"/>
    <n v="336"/>
    <d v="2012-08-06T13:18:21"/>
    <n v="0"/>
    <n v="388"/>
    <x v="0"/>
  </r>
  <r>
    <x v="491"/>
    <n v="330"/>
    <x v="13"/>
    <x v="8"/>
    <n v="74201"/>
    <n v="74910"/>
    <n v="709"/>
    <d v="2012-09-21T08:22:57"/>
    <n v="0"/>
    <n v="336"/>
    <x v="0"/>
  </r>
  <r>
    <x v="491"/>
    <n v="330"/>
    <x v="13"/>
    <x v="9"/>
    <n v="74910"/>
    <n v="75664"/>
    <n v="754"/>
    <d v="2012-10-09T16:08:04"/>
    <n v="0"/>
    <n v="709"/>
    <x v="0"/>
  </r>
  <r>
    <x v="491"/>
    <n v="330"/>
    <x v="13"/>
    <x v="10"/>
    <n v="75664"/>
    <n v="76577"/>
    <n v="913"/>
    <d v="2012-11-15T16:18:40"/>
    <n v="0"/>
    <n v="754"/>
    <x v="0"/>
  </r>
  <r>
    <x v="491"/>
    <n v="330"/>
    <x v="13"/>
    <x v="11"/>
    <n v="76577"/>
    <n v="77167"/>
    <n v="590"/>
    <d v="2012-12-14T11:41:41"/>
    <n v="0"/>
    <n v="913"/>
    <x v="0"/>
  </r>
  <r>
    <x v="491"/>
    <n v="330"/>
    <x v="13"/>
    <x v="0"/>
    <n v="77167"/>
    <n v="77580"/>
    <n v="413"/>
    <d v="2013-01-16T13:59:59"/>
    <n v="0"/>
    <n v="590"/>
    <x v="0"/>
  </r>
  <r>
    <x v="491"/>
    <n v="330"/>
    <x v="14"/>
    <x v="1"/>
    <n v="77580"/>
    <n v="78336"/>
    <n v="756"/>
    <d v="2013-02-13T15:54:09"/>
    <n v="0"/>
    <n v="413"/>
    <x v="0"/>
  </r>
  <r>
    <x v="491"/>
    <n v="330"/>
    <x v="14"/>
    <x v="2"/>
    <n v="78336"/>
    <n v="79116"/>
    <n v="780"/>
    <d v="2013-03-12T10:00:16"/>
    <n v="0"/>
    <n v="756"/>
    <x v="0"/>
  </r>
  <r>
    <x v="491"/>
    <n v="330"/>
    <x v="14"/>
    <x v="3"/>
    <n v="79116"/>
    <n v="79843"/>
    <n v="727"/>
    <d v="2013-04-05T09:54:20"/>
    <n v="0"/>
    <n v="780"/>
    <x v="0"/>
  </r>
  <r>
    <x v="491"/>
    <n v="330"/>
    <x v="14"/>
    <x v="4"/>
    <n v="79843"/>
    <n v="80713"/>
    <n v="870"/>
    <d v="2013-05-08T13:25:55"/>
    <n v="0"/>
    <n v="727"/>
    <x v="0"/>
  </r>
  <r>
    <x v="491"/>
    <n v="330"/>
    <x v="14"/>
    <x v="5"/>
    <n v="80713"/>
    <n v="81170"/>
    <n v="457"/>
    <d v="2013-06-11T10:25:25"/>
    <n v="0"/>
    <n v="870"/>
    <x v="0"/>
  </r>
  <r>
    <x v="491"/>
    <n v="330"/>
    <x v="14"/>
    <x v="6"/>
    <n v="81170"/>
    <n v="81936"/>
    <n v="766"/>
    <d v="2013-07-12T15:08:35"/>
    <n v="0"/>
    <n v="457"/>
    <x v="0"/>
  </r>
  <r>
    <x v="491"/>
    <n v="330"/>
    <x v="14"/>
    <x v="7"/>
    <n v="81936"/>
    <n v="82323"/>
    <n v="387"/>
    <d v="2013-08-01T09:11:39"/>
    <n v="0"/>
    <n v="766"/>
    <x v="0"/>
  </r>
  <r>
    <x v="491"/>
    <n v="330"/>
    <x v="14"/>
    <x v="8"/>
    <n v="82323"/>
    <n v="82728"/>
    <n v="405"/>
    <d v="2013-09-11T12:00:57"/>
    <n v="0"/>
    <n v="387"/>
    <x v="0"/>
  </r>
  <r>
    <x v="491"/>
    <n v="330"/>
    <x v="14"/>
    <x v="9"/>
    <n v="82728"/>
    <n v="83600"/>
    <n v="872"/>
    <d v="2013-10-04T11:07:38"/>
    <n v="0"/>
    <n v="405"/>
    <x v="0"/>
  </r>
  <r>
    <x v="491"/>
    <n v="330"/>
    <x v="14"/>
    <x v="10"/>
    <n v="83600"/>
    <n v="84511"/>
    <n v="911"/>
    <d v="2013-11-05T13:11:37"/>
    <n v="0"/>
    <n v="872"/>
    <x v="0"/>
  </r>
  <r>
    <x v="491"/>
    <n v="330"/>
    <x v="14"/>
    <x v="11"/>
    <n v="84511"/>
    <n v="85338"/>
    <n v="827"/>
    <d v="2013-12-04T10:53:16"/>
    <n v="0"/>
    <n v="911"/>
    <x v="0"/>
  </r>
  <r>
    <x v="491"/>
    <n v="330"/>
    <x v="14"/>
    <x v="0"/>
    <n v="85338"/>
    <n v="85748"/>
    <n v="410"/>
    <d v="2014-01-09T14:37:48"/>
    <n v="0"/>
    <n v="827"/>
    <x v="0"/>
  </r>
  <r>
    <x v="491"/>
    <n v="330"/>
    <x v="15"/>
    <x v="1"/>
    <n v="85748"/>
    <n v="86324"/>
    <n v="576"/>
    <d v="2014-02-11T15:44:50"/>
    <n v="0"/>
    <n v="410"/>
    <x v="0"/>
  </r>
  <r>
    <x v="491"/>
    <n v="330"/>
    <x v="15"/>
    <x v="2"/>
    <n v="86324"/>
    <n v="87119"/>
    <n v="795"/>
    <d v="2014-02-28T13:59:32"/>
    <n v="0"/>
    <n v="576"/>
    <x v="0"/>
  </r>
  <r>
    <x v="491"/>
    <n v="330"/>
    <x v="15"/>
    <x v="3"/>
    <n v="87119"/>
    <n v="87879"/>
    <n v="760"/>
    <d v="2014-04-14T15:51:36"/>
    <n v="0"/>
    <n v="795"/>
    <x v="0"/>
  </r>
  <r>
    <x v="491"/>
    <n v="330"/>
    <x v="15"/>
    <x v="4"/>
    <n v="87879"/>
    <n v="88731"/>
    <n v="852"/>
    <d v="2014-05-06T14:06:47"/>
    <n v="0"/>
    <n v="760"/>
    <x v="0"/>
  </r>
  <r>
    <x v="491"/>
    <n v="330"/>
    <x v="15"/>
    <x v="5"/>
    <n v="88731"/>
    <n v="89065"/>
    <n v="334"/>
    <d v="2014-06-03T13:35:50"/>
    <n v="0"/>
    <n v="852"/>
    <x v="0"/>
  </r>
  <r>
    <x v="491"/>
    <n v="330"/>
    <x v="15"/>
    <x v="6"/>
    <n v="89065"/>
    <n v="89330"/>
    <n v="265"/>
    <d v="2014-07-07T10:52:12"/>
    <n v="0"/>
    <n v="334"/>
    <x v="0"/>
  </r>
  <r>
    <x v="491"/>
    <n v="330"/>
    <x v="15"/>
    <x v="7"/>
    <n v="89330"/>
    <n v="89685"/>
    <n v="355"/>
    <d v="2014-08-11T16:06:47"/>
    <n v="0"/>
    <n v="265"/>
    <x v="0"/>
  </r>
  <r>
    <x v="491"/>
    <n v="330"/>
    <x v="15"/>
    <x v="8"/>
    <n v="89685"/>
    <n v="90064"/>
    <n v="379"/>
    <d v="2014-09-08T11:45:20"/>
    <n v="0"/>
    <n v="355"/>
    <x v="0"/>
  </r>
  <r>
    <x v="491"/>
    <n v="330"/>
    <x v="15"/>
    <x v="9"/>
    <n v="90064"/>
    <n v="90674"/>
    <n v="610"/>
    <d v="2014-10-15T13:19:04"/>
    <n v="0"/>
    <n v="379"/>
    <x v="0"/>
  </r>
  <r>
    <x v="491"/>
    <n v="330"/>
    <x v="15"/>
    <x v="10"/>
    <n v="90674"/>
    <n v="91502"/>
    <n v="828"/>
    <d v="2014-11-05T12:54:37"/>
    <n v="0"/>
    <n v="610"/>
    <x v="0"/>
  </r>
  <r>
    <x v="491"/>
    <n v="330"/>
    <x v="15"/>
    <x v="11"/>
    <n v="91502"/>
    <n v="92071"/>
    <n v="569"/>
    <d v="2014-12-10T14:52:31"/>
    <n v="0"/>
    <n v="828"/>
    <x v="0"/>
  </r>
  <r>
    <x v="491"/>
    <n v="330"/>
    <x v="15"/>
    <x v="0"/>
    <n v="92071"/>
    <n v="92303"/>
    <n v="232"/>
    <d v="2015-01-12T14:42:36"/>
    <n v="0"/>
    <n v="569"/>
    <x v="0"/>
  </r>
  <r>
    <x v="491"/>
    <n v="330"/>
    <x v="16"/>
    <x v="1"/>
    <n v="92303"/>
    <n v="92824"/>
    <n v="521"/>
    <d v="2015-02-04T09:44:31"/>
    <n v="0"/>
    <n v="232"/>
    <x v="0"/>
  </r>
  <r>
    <x v="491"/>
    <n v="330"/>
    <x v="16"/>
    <x v="2"/>
    <n v="92824"/>
    <n v="93397"/>
    <n v="573"/>
    <d v="2015-03-03T10:57:57"/>
    <n v="0"/>
    <n v="521"/>
    <x v="0"/>
  </r>
  <r>
    <x v="491"/>
    <n v="330"/>
    <x v="16"/>
    <x v="3"/>
    <n v="93397"/>
    <n v="94035"/>
    <n v="638"/>
    <d v="2015-04-08T09:53:36"/>
    <n v="0"/>
    <n v="573"/>
    <x v="0"/>
  </r>
  <r>
    <x v="491"/>
    <n v="330"/>
    <x v="16"/>
    <x v="4"/>
    <n v="94035"/>
    <n v="94647"/>
    <n v="612"/>
    <d v="2015-05-04T16:53:51"/>
    <n v="0"/>
    <n v="638"/>
    <x v="0"/>
  </r>
  <r>
    <x v="491"/>
    <n v="330"/>
    <x v="16"/>
    <x v="5"/>
    <n v="94647"/>
    <n v="94886"/>
    <n v="239"/>
    <d v="2015-06-02T13:57:12"/>
    <n v="0"/>
    <n v="612"/>
    <x v="0"/>
  </r>
  <r>
    <x v="491"/>
    <n v="330"/>
    <x v="16"/>
    <x v="6"/>
    <n v="94886"/>
    <n v="95145"/>
    <n v="259"/>
    <d v="2015-07-02T14:22:18"/>
    <n v="0"/>
    <n v="239"/>
    <x v="0"/>
  </r>
  <r>
    <x v="491"/>
    <n v="330"/>
    <x v="16"/>
    <x v="7"/>
    <n v="95145"/>
    <n v="95423"/>
    <n v="278"/>
    <d v="2015-08-07T11:43:07"/>
    <n v="0"/>
    <n v="259"/>
    <x v="0"/>
  </r>
  <r>
    <x v="491"/>
    <n v="330"/>
    <x v="16"/>
    <x v="8"/>
    <n v="95423"/>
    <n v="95777"/>
    <n v="354"/>
    <d v="2015-09-09T12:04:04"/>
    <n v="0"/>
    <n v="278"/>
    <x v="0"/>
  </r>
  <r>
    <x v="491"/>
    <n v="330"/>
    <x v="16"/>
    <x v="9"/>
    <n v="95777"/>
    <n v="96611"/>
    <n v="834"/>
    <d v="2015-10-05T14:33:21"/>
    <n v="0"/>
    <n v="354"/>
    <x v="0"/>
  </r>
  <r>
    <x v="491"/>
    <n v="330"/>
    <x v="16"/>
    <x v="10"/>
    <n v="96611"/>
    <n v="97280"/>
    <n v="669"/>
    <d v="2015-11-09T14:05:12"/>
    <n v="0"/>
    <n v="834"/>
    <x v="0"/>
  </r>
  <r>
    <x v="491"/>
    <n v="330"/>
    <x v="16"/>
    <x v="11"/>
    <n v="97280"/>
    <n v="97876"/>
    <n v="596"/>
    <d v="2015-12-09T15:29:14"/>
    <n v="0"/>
    <n v="669"/>
    <x v="0"/>
  </r>
  <r>
    <x v="491"/>
    <n v="330"/>
    <x v="16"/>
    <x v="0"/>
    <n v="97876"/>
    <n v="98181"/>
    <n v="305"/>
    <d v="2016-01-06T10:19:33"/>
    <n v="0"/>
    <n v="596"/>
    <x v="0"/>
  </r>
  <r>
    <x v="491"/>
    <n v="330"/>
    <x v="17"/>
    <x v="1"/>
    <n v="98181"/>
    <n v="98658"/>
    <n v="477"/>
    <d v="2016-02-03T12:19:50"/>
    <n v="0"/>
    <n v="305"/>
    <x v="0"/>
  </r>
  <r>
    <x v="491"/>
    <n v="330"/>
    <x v="17"/>
    <x v="2"/>
    <n v="98658"/>
    <n v="99319"/>
    <n v="661"/>
    <d v="2016-03-03T14:39:54"/>
    <n v="0"/>
    <n v="477"/>
    <x v="0"/>
  </r>
  <r>
    <x v="491"/>
    <n v="330"/>
    <x v="17"/>
    <x v="3"/>
    <n v="99319"/>
    <n v="100002"/>
    <n v="683"/>
    <d v="2016-04-14T15:27:50"/>
    <n v="0"/>
    <n v="661"/>
    <x v="0"/>
  </r>
  <r>
    <x v="491"/>
    <n v="330"/>
    <x v="17"/>
    <x v="4"/>
    <n v="100002"/>
    <n v="100608"/>
    <n v="606"/>
    <d v="2016-05-18T08:48:20"/>
    <n v="0"/>
    <n v="683"/>
    <x v="0"/>
  </r>
  <r>
    <x v="491"/>
    <n v="330"/>
    <x v="17"/>
    <x v="5"/>
    <n v="100608"/>
    <n v="100852"/>
    <n v="244"/>
    <d v="2016-06-08T13:40:52"/>
    <n v="0"/>
    <n v="606"/>
    <x v="0"/>
  </r>
  <r>
    <x v="491"/>
    <n v="330"/>
    <x v="17"/>
    <x v="6"/>
    <n v="100852"/>
    <n v="101123"/>
    <n v="271"/>
    <d v="2016-07-15T09:54:53"/>
    <n v="0"/>
    <n v="244"/>
    <x v="0"/>
  </r>
  <r>
    <x v="491"/>
    <n v="330"/>
    <x v="17"/>
    <x v="7"/>
    <n v="101123"/>
    <n v="101409"/>
    <n v="286"/>
    <d v="2016-08-08T10:01:47"/>
    <n v="0"/>
    <n v="271"/>
    <x v="0"/>
  </r>
  <r>
    <x v="491"/>
    <n v="330"/>
    <x v="17"/>
    <x v="8"/>
    <n v="101409"/>
    <n v="101732"/>
    <n v="323"/>
    <d v="2016-08-30T14:49:43"/>
    <n v="0"/>
    <n v="286"/>
    <x v="0"/>
  </r>
  <r>
    <x v="491"/>
    <n v="330"/>
    <x v="17"/>
    <x v="9"/>
    <n v="101732"/>
    <n v="102591"/>
    <n v="859"/>
    <d v="2016-10-05T15:25:57"/>
    <n v="0"/>
    <n v="323"/>
    <x v="0"/>
  </r>
  <r>
    <x v="491"/>
    <n v="330"/>
    <x v="17"/>
    <x v="10"/>
    <n v="102591"/>
    <n v="103313"/>
    <n v="722"/>
    <d v="2016-11-02T16:55:50"/>
    <n v="0"/>
    <n v="859"/>
    <x v="0"/>
  </r>
  <r>
    <x v="491"/>
    <n v="330"/>
    <x v="17"/>
    <x v="11"/>
    <n v="103313"/>
    <n v="103897"/>
    <n v="584"/>
    <d v="2016-12-05T13:51:50"/>
    <n v="0"/>
    <n v="722"/>
    <x v="0"/>
  </r>
  <r>
    <x v="491"/>
    <n v="330"/>
    <x v="17"/>
    <x v="0"/>
    <n v="103897"/>
    <n v="104229"/>
    <n v="332"/>
    <d v="2017-01-10T11:01:34"/>
    <n v="0"/>
    <n v="584"/>
    <x v="0"/>
  </r>
  <r>
    <x v="491"/>
    <n v="330"/>
    <x v="18"/>
    <x v="1"/>
    <n v="104229"/>
    <n v="105298"/>
    <n v="1069"/>
    <d v="2017-02-16T11:27:58"/>
    <n v="0"/>
    <n v="332"/>
    <x v="0"/>
  </r>
  <r>
    <x v="491"/>
    <n v="330"/>
    <x v="18"/>
    <x v="2"/>
    <n v="105298"/>
    <n v="105903"/>
    <n v="605"/>
    <d v="2017-03-06T13:28:17"/>
    <n v="0"/>
    <n v="1069"/>
    <x v="0"/>
  </r>
  <r>
    <x v="491"/>
    <n v="330"/>
    <x v="18"/>
    <x v="3"/>
    <n v="105903"/>
    <n v="106580"/>
    <n v="677"/>
    <d v="2017-04-05T14:04:54"/>
    <n v="0"/>
    <n v="605"/>
    <x v="0"/>
  </r>
  <r>
    <x v="491"/>
    <n v="330"/>
    <x v="18"/>
    <x v="4"/>
    <n v="106580"/>
    <n v="107353"/>
    <n v="773"/>
    <d v="2017-05-05T10:52:57"/>
    <n v="0"/>
    <n v="677"/>
    <x v="0"/>
  </r>
  <r>
    <x v="491"/>
    <n v="330"/>
    <x v="18"/>
    <x v="5"/>
    <n v="107353"/>
    <n v="107630"/>
    <n v="277"/>
    <d v="2017-06-01T12:56:26"/>
    <n v="0"/>
    <n v="773"/>
    <x v="0"/>
  </r>
  <r>
    <x v="491"/>
    <n v="330"/>
    <x v="18"/>
    <x v="6"/>
    <n v="107630"/>
    <n v="108002"/>
    <n v="37200"/>
    <d v="2017-07-10T12:54:45"/>
    <n v="0"/>
    <n v="277"/>
    <x v="0"/>
  </r>
  <r>
    <x v="491"/>
    <n v="330"/>
    <x v="18"/>
    <x v="7"/>
    <n v="108002"/>
    <n v="108339"/>
    <n v="33700"/>
    <d v="2017-08-10T10:09:49"/>
    <n v="0"/>
    <n v="37200"/>
    <x v="0"/>
  </r>
  <r>
    <x v="491"/>
    <n v="330"/>
    <x v="18"/>
    <x v="8"/>
    <n v="108339"/>
    <n v="108965"/>
    <n v="62600"/>
    <d v="2017-09-10T09:04:14"/>
    <n v="0"/>
    <n v="33700"/>
    <x v="0"/>
  </r>
  <r>
    <x v="491"/>
    <n v="330"/>
    <x v="18"/>
    <x v="9"/>
    <n v="108965"/>
    <n v="109670"/>
    <n v="70500"/>
    <d v="2017-10-06T15:17:45"/>
    <n v="0"/>
    <n v="62600"/>
    <x v="0"/>
  </r>
  <r>
    <x v="491"/>
    <n v="330"/>
    <x v="18"/>
    <x v="10"/>
    <n v="109670"/>
    <n v="110811"/>
    <n v="114100"/>
    <d v="2017-11-06T10:32:44"/>
    <n v="0"/>
    <n v="70500"/>
    <x v="0"/>
  </r>
  <r>
    <x v="491"/>
    <n v="330"/>
    <x v="18"/>
    <x v="11"/>
    <n v="110811"/>
    <n v="113787"/>
    <n v="297600"/>
    <d v="2017-12-04T11:05:59"/>
    <n v="0"/>
    <n v="114100"/>
    <x v="0"/>
  </r>
  <r>
    <x v="491"/>
    <n v="330"/>
    <x v="18"/>
    <x v="0"/>
    <n v="113787"/>
    <n v="114032"/>
    <n v="24500"/>
    <d v="2018-01-05T14:56:09"/>
    <n v="0"/>
    <n v="297600"/>
    <x v="0"/>
  </r>
  <r>
    <x v="491"/>
    <n v="330"/>
    <x v="19"/>
    <x v="1"/>
    <n v="114032"/>
    <n v="114828"/>
    <n v="79600"/>
    <d v="2018-02-05T15:52:27"/>
    <n v="0"/>
    <n v="24500"/>
    <x v="0"/>
  </r>
  <r>
    <x v="491"/>
    <n v="330"/>
    <x v="19"/>
    <x v="2"/>
    <n v="114828"/>
    <n v="115602"/>
    <n v="77400"/>
    <d v="2018-03-05T09:45:26"/>
    <n v="0"/>
    <n v="79600"/>
    <x v="0"/>
  </r>
  <r>
    <x v="491"/>
    <n v="330"/>
    <x v="19"/>
    <x v="3"/>
    <n v="115602"/>
    <n v="116339"/>
    <n v="73700"/>
    <d v="2018-04-05T10:54:53"/>
    <n v="0"/>
    <n v="77400"/>
    <x v="0"/>
  </r>
  <r>
    <x v="491"/>
    <n v="330"/>
    <x v="19"/>
    <x v="4"/>
    <n v="116339"/>
    <n v="117160"/>
    <n v="82100"/>
    <d v="2018-05-07T13:54:06"/>
    <n v="0"/>
    <n v="73700"/>
    <x v="0"/>
  </r>
  <r>
    <x v="491"/>
    <n v="330"/>
    <x v="20"/>
    <x v="4"/>
    <n v="0"/>
    <n v="0"/>
    <n v="0"/>
    <m/>
    <n v="0"/>
    <m/>
    <x v="0"/>
  </r>
  <r>
    <x v="491"/>
    <n v="330"/>
    <x v="21"/>
    <x v="7"/>
    <n v="0"/>
    <n v="0"/>
    <n v="0"/>
    <m/>
    <n v="0"/>
    <m/>
    <x v="0"/>
  </r>
  <r>
    <x v="491"/>
    <n v="330"/>
    <x v="21"/>
    <x v="9"/>
    <n v="0"/>
    <n v="0"/>
    <n v="0"/>
    <m/>
    <n v="0"/>
    <m/>
    <x v="0"/>
  </r>
  <r>
    <x v="492"/>
    <n v="331"/>
    <x v="0"/>
    <x v="0"/>
    <n v="0"/>
    <n v="0"/>
    <n v="0"/>
    <m/>
    <n v="0"/>
    <m/>
    <x v="0"/>
  </r>
  <r>
    <x v="492"/>
    <n v="331"/>
    <x v="1"/>
    <x v="1"/>
    <n v="0"/>
    <n v="0"/>
    <n v="0"/>
    <m/>
    <n v="0"/>
    <m/>
    <x v="0"/>
  </r>
  <r>
    <x v="492"/>
    <n v="331"/>
    <x v="1"/>
    <x v="2"/>
    <n v="0"/>
    <n v="0"/>
    <n v="0"/>
    <m/>
    <n v="0"/>
    <m/>
    <x v="0"/>
  </r>
  <r>
    <x v="492"/>
    <n v="331"/>
    <x v="1"/>
    <x v="3"/>
    <n v="0"/>
    <n v="0"/>
    <n v="0"/>
    <m/>
    <n v="0"/>
    <m/>
    <x v="0"/>
  </r>
  <r>
    <x v="492"/>
    <n v="331"/>
    <x v="1"/>
    <x v="4"/>
    <n v="0"/>
    <n v="0"/>
    <n v="0"/>
    <m/>
    <n v="0"/>
    <m/>
    <x v="0"/>
  </r>
  <r>
    <x v="492"/>
    <n v="331"/>
    <x v="1"/>
    <x v="5"/>
    <n v="0"/>
    <n v="0"/>
    <n v="0"/>
    <m/>
    <n v="0"/>
    <m/>
    <x v="0"/>
  </r>
  <r>
    <x v="492"/>
    <n v="331"/>
    <x v="1"/>
    <x v="6"/>
    <n v="0"/>
    <n v="0"/>
    <n v="0"/>
    <m/>
    <n v="0"/>
    <m/>
    <x v="0"/>
  </r>
  <r>
    <x v="492"/>
    <n v="331"/>
    <x v="1"/>
    <x v="7"/>
    <n v="0"/>
    <n v="0"/>
    <n v="0"/>
    <m/>
    <n v="0"/>
    <m/>
    <x v="0"/>
  </r>
  <r>
    <x v="492"/>
    <n v="331"/>
    <x v="1"/>
    <x v="8"/>
    <n v="0"/>
    <n v="0"/>
    <n v="0"/>
    <m/>
    <n v="0"/>
    <m/>
    <x v="0"/>
  </r>
  <r>
    <x v="492"/>
    <n v="331"/>
    <x v="1"/>
    <x v="9"/>
    <n v="0"/>
    <n v="0"/>
    <n v="0"/>
    <m/>
    <n v="0"/>
    <m/>
    <x v="0"/>
  </r>
  <r>
    <x v="492"/>
    <n v="331"/>
    <x v="1"/>
    <x v="10"/>
    <n v="0"/>
    <n v="0"/>
    <n v="0"/>
    <m/>
    <n v="0"/>
    <m/>
    <x v="0"/>
  </r>
  <r>
    <x v="492"/>
    <n v="331"/>
    <x v="1"/>
    <x v="11"/>
    <n v="0"/>
    <n v="0"/>
    <n v="0"/>
    <m/>
    <n v="0"/>
    <m/>
    <x v="0"/>
  </r>
  <r>
    <x v="492"/>
    <n v="331"/>
    <x v="1"/>
    <x v="0"/>
    <n v="0"/>
    <n v="0"/>
    <n v="0"/>
    <m/>
    <n v="0"/>
    <m/>
    <x v="0"/>
  </r>
  <r>
    <x v="492"/>
    <n v="331"/>
    <x v="2"/>
    <x v="1"/>
    <n v="0"/>
    <n v="0"/>
    <n v="0"/>
    <m/>
    <n v="0"/>
    <m/>
    <x v="0"/>
  </r>
  <r>
    <x v="492"/>
    <n v="331"/>
    <x v="2"/>
    <x v="2"/>
    <n v="0"/>
    <n v="0"/>
    <n v="0"/>
    <m/>
    <n v="0"/>
    <m/>
    <x v="0"/>
  </r>
  <r>
    <x v="492"/>
    <n v="331"/>
    <x v="2"/>
    <x v="3"/>
    <n v="0"/>
    <n v="0"/>
    <n v="0"/>
    <m/>
    <n v="0"/>
    <m/>
    <x v="0"/>
  </r>
  <r>
    <x v="492"/>
    <n v="331"/>
    <x v="2"/>
    <x v="4"/>
    <n v="0"/>
    <n v="0"/>
    <n v="0"/>
    <m/>
    <n v="0"/>
    <m/>
    <x v="0"/>
  </r>
  <r>
    <x v="492"/>
    <n v="331"/>
    <x v="2"/>
    <x v="5"/>
    <n v="0"/>
    <n v="0"/>
    <n v="0"/>
    <m/>
    <n v="0"/>
    <m/>
    <x v="0"/>
  </r>
  <r>
    <x v="492"/>
    <n v="331"/>
    <x v="2"/>
    <x v="6"/>
    <n v="0"/>
    <n v="0"/>
    <n v="0"/>
    <m/>
    <n v="0"/>
    <m/>
    <x v="0"/>
  </r>
  <r>
    <x v="492"/>
    <n v="331"/>
    <x v="2"/>
    <x v="7"/>
    <n v="0"/>
    <n v="0"/>
    <n v="0"/>
    <m/>
    <n v="0"/>
    <m/>
    <x v="0"/>
  </r>
  <r>
    <x v="492"/>
    <n v="331"/>
    <x v="2"/>
    <x v="8"/>
    <n v="0"/>
    <n v="0"/>
    <n v="0"/>
    <m/>
    <n v="0"/>
    <m/>
    <x v="0"/>
  </r>
  <r>
    <x v="492"/>
    <n v="331"/>
    <x v="2"/>
    <x v="9"/>
    <n v="0"/>
    <n v="0"/>
    <n v="0"/>
    <m/>
    <n v="0"/>
    <m/>
    <x v="0"/>
  </r>
  <r>
    <x v="492"/>
    <n v="331"/>
    <x v="2"/>
    <x v="10"/>
    <n v="0"/>
    <n v="0"/>
    <n v="0"/>
    <m/>
    <n v="0"/>
    <m/>
    <x v="0"/>
  </r>
  <r>
    <x v="492"/>
    <n v="331"/>
    <x v="2"/>
    <x v="11"/>
    <n v="0"/>
    <n v="0"/>
    <n v="0"/>
    <m/>
    <n v="0"/>
    <m/>
    <x v="0"/>
  </r>
  <r>
    <x v="492"/>
    <n v="331"/>
    <x v="2"/>
    <x v="0"/>
    <n v="0"/>
    <n v="0"/>
    <n v="0"/>
    <m/>
    <n v="0"/>
    <m/>
    <x v="0"/>
  </r>
  <r>
    <x v="492"/>
    <n v="331"/>
    <x v="3"/>
    <x v="1"/>
    <n v="0"/>
    <n v="0"/>
    <n v="0"/>
    <m/>
    <n v="0"/>
    <m/>
    <x v="0"/>
  </r>
  <r>
    <x v="492"/>
    <n v="331"/>
    <x v="3"/>
    <x v="2"/>
    <n v="0"/>
    <n v="0"/>
    <n v="0"/>
    <m/>
    <n v="0"/>
    <m/>
    <x v="0"/>
  </r>
  <r>
    <x v="492"/>
    <n v="331"/>
    <x v="3"/>
    <x v="3"/>
    <n v="0"/>
    <n v="0"/>
    <n v="0"/>
    <m/>
    <n v="0"/>
    <m/>
    <x v="0"/>
  </r>
  <r>
    <x v="492"/>
    <n v="331"/>
    <x v="3"/>
    <x v="4"/>
    <n v="0"/>
    <n v="0"/>
    <n v="0"/>
    <m/>
    <n v="0"/>
    <m/>
    <x v="0"/>
  </r>
  <r>
    <x v="492"/>
    <n v="331"/>
    <x v="3"/>
    <x v="5"/>
    <n v="0"/>
    <n v="0"/>
    <n v="0"/>
    <m/>
    <n v="0"/>
    <m/>
    <x v="0"/>
  </r>
  <r>
    <x v="492"/>
    <n v="331"/>
    <x v="3"/>
    <x v="6"/>
    <n v="0"/>
    <n v="0"/>
    <n v="0"/>
    <m/>
    <n v="0"/>
    <m/>
    <x v="0"/>
  </r>
  <r>
    <x v="492"/>
    <n v="331"/>
    <x v="3"/>
    <x v="7"/>
    <n v="0"/>
    <n v="0"/>
    <n v="0"/>
    <m/>
    <n v="0"/>
    <m/>
    <x v="0"/>
  </r>
  <r>
    <x v="492"/>
    <n v="331"/>
    <x v="3"/>
    <x v="8"/>
    <n v="0"/>
    <n v="0"/>
    <n v="0"/>
    <m/>
    <n v="0"/>
    <m/>
    <x v="0"/>
  </r>
  <r>
    <x v="492"/>
    <n v="331"/>
    <x v="3"/>
    <x v="9"/>
    <n v="0"/>
    <n v="0"/>
    <n v="0"/>
    <m/>
    <n v="0"/>
    <m/>
    <x v="0"/>
  </r>
  <r>
    <x v="492"/>
    <n v="331"/>
    <x v="3"/>
    <x v="10"/>
    <n v="0"/>
    <n v="0"/>
    <n v="0"/>
    <m/>
    <n v="0"/>
    <m/>
    <x v="0"/>
  </r>
  <r>
    <x v="492"/>
    <n v="331"/>
    <x v="3"/>
    <x v="11"/>
    <n v="0"/>
    <n v="0"/>
    <n v="0"/>
    <m/>
    <n v="0"/>
    <m/>
    <x v="0"/>
  </r>
  <r>
    <x v="492"/>
    <n v="331"/>
    <x v="3"/>
    <x v="0"/>
    <n v="0"/>
    <n v="0"/>
    <n v="0"/>
    <m/>
    <n v="0"/>
    <m/>
    <x v="0"/>
  </r>
  <r>
    <x v="492"/>
    <n v="331"/>
    <x v="4"/>
    <x v="1"/>
    <n v="0"/>
    <n v="0"/>
    <n v="0"/>
    <m/>
    <n v="0"/>
    <m/>
    <x v="0"/>
  </r>
  <r>
    <x v="492"/>
    <n v="331"/>
    <x v="4"/>
    <x v="2"/>
    <n v="0"/>
    <n v="0"/>
    <n v="0"/>
    <m/>
    <n v="0"/>
    <m/>
    <x v="0"/>
  </r>
  <r>
    <x v="492"/>
    <n v="331"/>
    <x v="4"/>
    <x v="3"/>
    <n v="0"/>
    <n v="0"/>
    <n v="0"/>
    <m/>
    <n v="0"/>
    <m/>
    <x v="0"/>
  </r>
  <r>
    <x v="492"/>
    <n v="331"/>
    <x v="4"/>
    <x v="4"/>
    <n v="0"/>
    <n v="0"/>
    <n v="0"/>
    <m/>
    <n v="0"/>
    <m/>
    <x v="0"/>
  </r>
  <r>
    <x v="492"/>
    <n v="331"/>
    <x v="4"/>
    <x v="5"/>
    <n v="0"/>
    <n v="0"/>
    <n v="0"/>
    <m/>
    <n v="0"/>
    <n v="0"/>
    <x v="0"/>
  </r>
  <r>
    <x v="492"/>
    <n v="331"/>
    <x v="4"/>
    <x v="6"/>
    <n v="0"/>
    <n v="179100"/>
    <n v="179100"/>
    <d v="2003-07-07T16:08:51"/>
    <n v="0"/>
    <m/>
    <x v="0"/>
  </r>
  <r>
    <x v="492"/>
    <n v="331"/>
    <x v="4"/>
    <x v="7"/>
    <n v="179100"/>
    <n v="186700"/>
    <n v="7600"/>
    <d v="2003-08-04T11:09:50"/>
    <n v="0"/>
    <n v="179100"/>
    <x v="0"/>
  </r>
  <r>
    <x v="492"/>
    <n v="331"/>
    <x v="4"/>
    <x v="8"/>
    <n v="186700"/>
    <n v="197400"/>
    <n v="10700"/>
    <d v="2003-09-05T14:57:01"/>
    <n v="0"/>
    <n v="7600"/>
    <x v="0"/>
  </r>
  <r>
    <x v="492"/>
    <n v="331"/>
    <x v="4"/>
    <x v="9"/>
    <n v="197400"/>
    <n v="224900"/>
    <n v="27500"/>
    <d v="2003-10-06T14:55:34"/>
    <n v="0"/>
    <n v="10700"/>
    <x v="0"/>
  </r>
  <r>
    <x v="492"/>
    <n v="331"/>
    <x v="4"/>
    <x v="10"/>
    <n v="224900"/>
    <n v="247700"/>
    <n v="22800"/>
    <d v="2003-11-10T09:56:02"/>
    <n v="0"/>
    <n v="27500"/>
    <x v="0"/>
  </r>
  <r>
    <x v="492"/>
    <n v="331"/>
    <x v="4"/>
    <x v="11"/>
    <n v="247700"/>
    <n v="264400"/>
    <n v="16700"/>
    <d v="2003-12-03T15:05:14"/>
    <n v="0"/>
    <n v="22800"/>
    <x v="0"/>
  </r>
  <r>
    <x v="492"/>
    <n v="331"/>
    <x v="4"/>
    <x v="0"/>
    <n v="264400"/>
    <n v="280600"/>
    <n v="16200"/>
    <d v="2004-01-06T13:40:49"/>
    <n v="0"/>
    <n v="16700"/>
    <x v="0"/>
  </r>
  <r>
    <x v="492"/>
    <n v="331"/>
    <x v="5"/>
    <x v="1"/>
    <n v="280600"/>
    <n v="299300"/>
    <n v="18700"/>
    <d v="2004-02-04T10:41:29"/>
    <n v="0"/>
    <n v="16200"/>
    <x v="0"/>
  </r>
  <r>
    <x v="492"/>
    <n v="331"/>
    <x v="5"/>
    <x v="2"/>
    <n v="299300"/>
    <n v="318900"/>
    <n v="19600"/>
    <d v="2004-03-04T14:24:27"/>
    <n v="0"/>
    <n v="18700"/>
    <x v="0"/>
  </r>
  <r>
    <x v="492"/>
    <n v="331"/>
    <x v="5"/>
    <x v="3"/>
    <n v="318900"/>
    <n v="337700"/>
    <n v="18800"/>
    <d v="2004-04-06T11:03:39"/>
    <n v="0"/>
    <n v="19600"/>
    <x v="0"/>
  </r>
  <r>
    <x v="492"/>
    <n v="331"/>
    <x v="5"/>
    <x v="4"/>
    <n v="337700"/>
    <n v="357700"/>
    <n v="20000"/>
    <d v="2004-05-10T10:55:57"/>
    <n v="0"/>
    <n v="18800"/>
    <x v="0"/>
  </r>
  <r>
    <x v="492"/>
    <n v="331"/>
    <x v="5"/>
    <x v="5"/>
    <n v="357700"/>
    <n v="370700"/>
    <n v="13000"/>
    <d v="2004-06-02T15:10:06"/>
    <n v="0"/>
    <n v="20000"/>
    <x v="0"/>
  </r>
  <r>
    <x v="492"/>
    <n v="331"/>
    <x v="5"/>
    <x v="6"/>
    <n v="370700"/>
    <n v="386300"/>
    <n v="15600"/>
    <d v="2004-07-07T13:57:56"/>
    <n v="0"/>
    <n v="13000"/>
    <x v="0"/>
  </r>
  <r>
    <x v="492"/>
    <n v="331"/>
    <x v="5"/>
    <x v="7"/>
    <n v="386300"/>
    <n v="395700"/>
    <n v="9400"/>
    <d v="2004-08-05T16:10:30"/>
    <n v="0"/>
    <n v="15600"/>
    <x v="0"/>
  </r>
  <r>
    <x v="492"/>
    <n v="331"/>
    <x v="5"/>
    <x v="8"/>
    <n v="395700"/>
    <n v="405200"/>
    <n v="9500"/>
    <d v="2004-09-02T14:04:39"/>
    <n v="0"/>
    <n v="9400"/>
    <x v="0"/>
  </r>
  <r>
    <x v="492"/>
    <n v="331"/>
    <x v="5"/>
    <x v="9"/>
    <n v="405200"/>
    <n v="423000"/>
    <n v="17800"/>
    <d v="2004-10-06T10:26:09"/>
    <n v="0"/>
    <n v="9500"/>
    <x v="0"/>
  </r>
  <r>
    <x v="492"/>
    <n v="331"/>
    <x v="5"/>
    <x v="10"/>
    <n v="423000"/>
    <n v="460900"/>
    <n v="37900"/>
    <d v="2004-11-04T15:23:48"/>
    <n v="0"/>
    <n v="17800"/>
    <x v="0"/>
  </r>
  <r>
    <x v="492"/>
    <n v="331"/>
    <x v="5"/>
    <x v="11"/>
    <n v="460900"/>
    <n v="479700"/>
    <n v="18800"/>
    <d v="2004-12-07T14:07:39"/>
    <n v="0"/>
    <n v="37900"/>
    <x v="0"/>
  </r>
  <r>
    <x v="492"/>
    <n v="331"/>
    <x v="5"/>
    <x v="0"/>
    <n v="479700"/>
    <n v="488800"/>
    <n v="9100"/>
    <d v="2005-01-06T15:12:31"/>
    <n v="0"/>
    <n v="18800"/>
    <x v="0"/>
  </r>
  <r>
    <x v="492"/>
    <n v="331"/>
    <x v="6"/>
    <x v="1"/>
    <n v="488800"/>
    <n v="501900"/>
    <n v="13100"/>
    <d v="2005-02-04T15:44:57"/>
    <n v="0"/>
    <n v="9100"/>
    <x v="0"/>
  </r>
  <r>
    <x v="492"/>
    <n v="331"/>
    <x v="6"/>
    <x v="2"/>
    <n v="501900"/>
    <n v="520900"/>
    <n v="19000"/>
    <d v="2005-03-04T11:11:26"/>
    <n v="0"/>
    <n v="13100"/>
    <x v="0"/>
  </r>
  <r>
    <x v="492"/>
    <n v="331"/>
    <x v="6"/>
    <x v="3"/>
    <n v="520900"/>
    <n v="536700"/>
    <n v="15800"/>
    <d v="2005-04-05T11:14:01"/>
    <n v="0"/>
    <n v="19000"/>
    <x v="0"/>
  </r>
  <r>
    <x v="492"/>
    <n v="331"/>
    <x v="6"/>
    <x v="4"/>
    <n v="536700"/>
    <n v="554500"/>
    <n v="17800"/>
    <d v="2005-05-04T15:59:49"/>
    <n v="0"/>
    <n v="15800"/>
    <x v="0"/>
  </r>
  <r>
    <x v="492"/>
    <n v="331"/>
    <x v="6"/>
    <x v="5"/>
    <n v="554500"/>
    <n v="565600"/>
    <n v="11100"/>
    <d v="2005-11-03T15:03:32"/>
    <n v="0"/>
    <n v="17800"/>
    <x v="0"/>
  </r>
  <r>
    <x v="492"/>
    <n v="331"/>
    <x v="6"/>
    <x v="6"/>
    <n v="565600"/>
    <n v="578700"/>
    <n v="13100"/>
    <d v="2005-07-06T15:41:03"/>
    <n v="0"/>
    <n v="11100"/>
    <x v="0"/>
  </r>
  <r>
    <x v="492"/>
    <n v="331"/>
    <x v="6"/>
    <x v="7"/>
    <n v="578700"/>
    <n v="588800"/>
    <n v="10100"/>
    <d v="2005-07-29T13:59:32"/>
    <n v="0"/>
    <n v="13100"/>
    <x v="0"/>
  </r>
  <r>
    <x v="492"/>
    <n v="331"/>
    <x v="6"/>
    <x v="8"/>
    <n v="588800"/>
    <n v="597100"/>
    <n v="8300"/>
    <d v="2005-09-01T15:14:03"/>
    <n v="0"/>
    <n v="10100"/>
    <x v="0"/>
  </r>
  <r>
    <x v="492"/>
    <n v="331"/>
    <x v="6"/>
    <x v="9"/>
    <n v="597100"/>
    <n v="619200"/>
    <n v="22100"/>
    <d v="2005-10-04T10:49:40"/>
    <n v="0"/>
    <n v="8300"/>
    <x v="0"/>
  </r>
  <r>
    <x v="492"/>
    <n v="331"/>
    <x v="6"/>
    <x v="10"/>
    <n v="619200"/>
    <n v="638400"/>
    <n v="19200"/>
    <d v="2005-11-03T15:12:25"/>
    <n v="0"/>
    <n v="22100"/>
    <x v="0"/>
  </r>
  <r>
    <x v="492"/>
    <n v="331"/>
    <x v="6"/>
    <x v="11"/>
    <n v="638400"/>
    <n v="656900"/>
    <n v="18500"/>
    <d v="2005-12-02T10:16:08"/>
    <n v="0"/>
    <n v="19200"/>
    <x v="0"/>
  </r>
  <r>
    <x v="492"/>
    <n v="331"/>
    <x v="6"/>
    <x v="0"/>
    <n v="656900"/>
    <n v="670000"/>
    <n v="13100"/>
    <d v="2006-01-04T15:41:33"/>
    <n v="0"/>
    <n v="18500"/>
    <x v="0"/>
  </r>
  <r>
    <x v="492"/>
    <n v="331"/>
    <x v="7"/>
    <x v="1"/>
    <n v="670000"/>
    <n v="689300"/>
    <n v="19300"/>
    <d v="2006-02-02T11:27:42"/>
    <n v="0"/>
    <n v="13100"/>
    <x v="0"/>
  </r>
  <r>
    <x v="492"/>
    <n v="331"/>
    <x v="7"/>
    <x v="2"/>
    <n v="689300"/>
    <n v="738100"/>
    <n v="48800"/>
    <d v="2006-03-03T16:16:54"/>
    <n v="0"/>
    <n v="19300"/>
    <x v="0"/>
  </r>
  <r>
    <x v="492"/>
    <n v="331"/>
    <x v="7"/>
    <x v="3"/>
    <n v="738100"/>
    <n v="759000"/>
    <n v="20900"/>
    <d v="2006-04-10T10:27:06"/>
    <n v="0"/>
    <n v="48800"/>
    <x v="0"/>
  </r>
  <r>
    <x v="492"/>
    <n v="331"/>
    <x v="7"/>
    <x v="4"/>
    <n v="759000"/>
    <n v="773300"/>
    <n v="14300"/>
    <d v="2006-04-26T12:24:36"/>
    <n v="0"/>
    <n v="20900"/>
    <x v="0"/>
  </r>
  <r>
    <x v="492"/>
    <n v="331"/>
    <x v="7"/>
    <x v="5"/>
    <n v="773300"/>
    <n v="798500"/>
    <n v="25200"/>
    <d v="2006-05-30T11:18:18"/>
    <n v="0"/>
    <n v="14300"/>
    <x v="0"/>
  </r>
  <r>
    <x v="492"/>
    <n v="331"/>
    <x v="7"/>
    <x v="6"/>
    <n v="798500"/>
    <n v="811000"/>
    <n v="12500"/>
    <d v="2006-06-27T11:28:42"/>
    <n v="0"/>
    <n v="25200"/>
    <x v="0"/>
  </r>
  <r>
    <x v="492"/>
    <n v="331"/>
    <x v="7"/>
    <x v="7"/>
    <n v="811000"/>
    <n v="822900"/>
    <n v="11900"/>
    <d v="2006-07-28T11:18:02"/>
    <n v="0"/>
    <n v="12500"/>
    <x v="0"/>
  </r>
  <r>
    <x v="492"/>
    <n v="331"/>
    <x v="7"/>
    <x v="8"/>
    <n v="822900"/>
    <n v="834600"/>
    <n v="11700"/>
    <d v="2006-08-25T15:48:25"/>
    <n v="0"/>
    <n v="11900"/>
    <x v="0"/>
  </r>
  <r>
    <x v="492"/>
    <n v="331"/>
    <x v="7"/>
    <x v="9"/>
    <n v="834600"/>
    <n v="860200"/>
    <n v="25600"/>
    <d v="2006-10-03T11:11:52"/>
    <n v="0"/>
    <n v="11700"/>
    <x v="0"/>
  </r>
  <r>
    <x v="492"/>
    <n v="331"/>
    <x v="7"/>
    <x v="10"/>
    <n v="860200"/>
    <n v="882400"/>
    <n v="22200"/>
    <d v="2006-11-06T11:05:43"/>
    <n v="0"/>
    <n v="25600"/>
    <x v="0"/>
  </r>
  <r>
    <x v="492"/>
    <n v="331"/>
    <x v="7"/>
    <x v="11"/>
    <n v="882400"/>
    <n v="901600"/>
    <n v="19200"/>
    <d v="2006-12-07T13:46:15"/>
    <n v="0"/>
    <n v="22200"/>
    <x v="0"/>
  </r>
  <r>
    <x v="492"/>
    <n v="331"/>
    <x v="7"/>
    <x v="0"/>
    <n v="901600"/>
    <n v="913300"/>
    <n v="11700"/>
    <d v="2007-01-04T11:02:32"/>
    <n v="0"/>
    <n v="19200"/>
    <x v="0"/>
  </r>
  <r>
    <x v="492"/>
    <n v="331"/>
    <x v="8"/>
    <x v="1"/>
    <n v="913300"/>
    <n v="928100"/>
    <n v="14800"/>
    <d v="2007-03-02T16:11:19"/>
    <n v="0"/>
    <n v="11700"/>
    <x v="0"/>
  </r>
  <r>
    <x v="492"/>
    <n v="331"/>
    <x v="8"/>
    <x v="2"/>
    <n v="928100"/>
    <n v="941000"/>
    <n v="12900"/>
    <d v="2007-03-01T16:47:57"/>
    <n v="0"/>
    <n v="14800"/>
    <x v="0"/>
  </r>
  <r>
    <x v="492"/>
    <n v="331"/>
    <x v="8"/>
    <x v="3"/>
    <n v="941000"/>
    <n v="954800"/>
    <n v="13800"/>
    <d v="2007-04-06T13:30:07"/>
    <n v="0"/>
    <n v="12900"/>
    <x v="0"/>
  </r>
  <r>
    <x v="492"/>
    <n v="331"/>
    <x v="8"/>
    <x v="4"/>
    <n v="954800"/>
    <n v="966400"/>
    <n v="11600"/>
    <d v="2007-05-07T14:55:47"/>
    <n v="0"/>
    <n v="13800"/>
    <x v="0"/>
  </r>
  <r>
    <x v="492"/>
    <n v="331"/>
    <x v="8"/>
    <x v="5"/>
    <n v="966400"/>
    <n v="977300"/>
    <n v="10900"/>
    <d v="2007-06-01T10:47:13"/>
    <n v="0"/>
    <n v="11600"/>
    <x v="0"/>
  </r>
  <r>
    <x v="492"/>
    <n v="331"/>
    <x v="8"/>
    <x v="6"/>
    <n v="977300"/>
    <n v="985400"/>
    <n v="8100"/>
    <d v="2007-06-28T13:41:20"/>
    <n v="0"/>
    <n v="10900"/>
    <x v="0"/>
  </r>
  <r>
    <x v="492"/>
    <n v="331"/>
    <x v="8"/>
    <x v="7"/>
    <n v="985400"/>
    <n v="996400"/>
    <n v="11000"/>
    <d v="2007-08-23T11:31:30"/>
    <n v="0"/>
    <n v="8100"/>
    <x v="0"/>
  </r>
  <r>
    <x v="492"/>
    <n v="331"/>
    <x v="8"/>
    <x v="8"/>
    <n v="996400"/>
    <n v="10044"/>
    <n v="13644"/>
    <d v="2007-08-31T15:33:39"/>
    <n v="0"/>
    <n v="11000"/>
    <x v="0"/>
  </r>
  <r>
    <x v="492"/>
    <n v="331"/>
    <x v="8"/>
    <x v="9"/>
    <n v="10044"/>
    <n v="10217"/>
    <n v="173"/>
    <d v="2007-09-28T11:56:00"/>
    <n v="0"/>
    <n v="13644"/>
    <x v="0"/>
  </r>
  <r>
    <x v="492"/>
    <n v="331"/>
    <x v="8"/>
    <x v="10"/>
    <n v="10217"/>
    <n v="10405"/>
    <n v="188"/>
    <d v="2007-11-02T11:39:00"/>
    <n v="0"/>
    <n v="173"/>
    <x v="0"/>
  </r>
  <r>
    <x v="492"/>
    <n v="331"/>
    <x v="8"/>
    <x v="11"/>
    <n v="10405"/>
    <n v="10584"/>
    <n v="179"/>
    <d v="2007-12-03T14:37:15"/>
    <n v="0"/>
    <n v="188"/>
    <x v="0"/>
  </r>
  <r>
    <x v="492"/>
    <n v="331"/>
    <x v="8"/>
    <x v="0"/>
    <n v="10584"/>
    <n v="10689"/>
    <n v="105"/>
    <d v="2008-01-03T12:32:11"/>
    <n v="0"/>
    <n v="179"/>
    <x v="0"/>
  </r>
  <r>
    <x v="492"/>
    <n v="331"/>
    <x v="9"/>
    <x v="1"/>
    <n v="10689"/>
    <n v="1097400"/>
    <n v="28500"/>
    <d v="2008-01-31T12:49:33"/>
    <n v="0"/>
    <n v="105"/>
    <x v="0"/>
  </r>
  <r>
    <x v="492"/>
    <n v="331"/>
    <x v="9"/>
    <x v="2"/>
    <n v="1097400"/>
    <n v="1118400"/>
    <n v="21000"/>
    <d v="2008-03-04T11:00:31"/>
    <n v="0"/>
    <n v="28500"/>
    <x v="0"/>
  </r>
  <r>
    <x v="492"/>
    <n v="331"/>
    <x v="9"/>
    <x v="3"/>
    <n v="1118400"/>
    <n v="1132000"/>
    <n v="13600"/>
    <d v="2008-04-01T10:32:35"/>
    <n v="0"/>
    <n v="21000"/>
    <x v="0"/>
  </r>
  <r>
    <x v="492"/>
    <n v="331"/>
    <x v="9"/>
    <x v="4"/>
    <n v="1132000"/>
    <n v="1152900"/>
    <n v="20900"/>
    <d v="2008-04-30T11:19:59"/>
    <n v="0"/>
    <n v="13600"/>
    <x v="0"/>
  </r>
  <r>
    <x v="492"/>
    <n v="331"/>
    <x v="9"/>
    <x v="5"/>
    <n v="1152900"/>
    <n v="1163600"/>
    <n v="10700"/>
    <d v="2008-05-30T15:00:58"/>
    <n v="0"/>
    <n v="20900"/>
    <x v="0"/>
  </r>
  <r>
    <x v="492"/>
    <n v="331"/>
    <x v="9"/>
    <x v="6"/>
    <n v="1163600"/>
    <n v="1184500"/>
    <n v="20900"/>
    <d v="2008-07-01T11:21:52"/>
    <n v="0"/>
    <n v="10700"/>
    <x v="0"/>
  </r>
  <r>
    <x v="492"/>
    <n v="331"/>
    <x v="9"/>
    <x v="7"/>
    <n v="1184500"/>
    <n v="1203700"/>
    <n v="19200"/>
    <d v="2008-08-01T12:22:42"/>
    <n v="0"/>
    <n v="20900"/>
    <x v="0"/>
  </r>
  <r>
    <x v="492"/>
    <n v="331"/>
    <x v="9"/>
    <x v="8"/>
    <n v="1203700"/>
    <n v="1208800"/>
    <n v="5100"/>
    <d v="2008-09-05T14:58:41"/>
    <n v="0"/>
    <n v="19200"/>
    <x v="0"/>
  </r>
  <r>
    <x v="492"/>
    <n v="331"/>
    <x v="9"/>
    <x v="9"/>
    <n v="1208800"/>
    <n v="1224800"/>
    <n v="16000"/>
    <d v="2008-10-03T14:23:29"/>
    <n v="0"/>
    <n v="5100"/>
    <x v="0"/>
  </r>
  <r>
    <x v="492"/>
    <n v="331"/>
    <x v="9"/>
    <x v="10"/>
    <n v="1224800"/>
    <n v="1240500"/>
    <n v="15700"/>
    <d v="2008-10-31T09:55:56"/>
    <n v="0"/>
    <n v="16000"/>
    <x v="0"/>
  </r>
  <r>
    <x v="492"/>
    <n v="331"/>
    <x v="9"/>
    <x v="11"/>
    <n v="1240500"/>
    <n v="1250000"/>
    <n v="9500"/>
    <d v="2008-12-05T11:44:10"/>
    <n v="0"/>
    <n v="15700"/>
    <x v="0"/>
  </r>
  <r>
    <x v="492"/>
    <n v="331"/>
    <x v="9"/>
    <x v="0"/>
    <n v="1250000"/>
    <n v="1257100"/>
    <n v="7100"/>
    <d v="2009-01-05T15:23:15"/>
    <n v="0"/>
    <n v="9500"/>
    <x v="0"/>
  </r>
  <r>
    <x v="492"/>
    <n v="331"/>
    <x v="10"/>
    <x v="1"/>
    <n v="1257100"/>
    <n v="1267300"/>
    <n v="10200"/>
    <d v="2009-02-02T15:11:04"/>
    <n v="0"/>
    <n v="7100"/>
    <x v="0"/>
  </r>
  <r>
    <x v="492"/>
    <n v="331"/>
    <x v="10"/>
    <x v="2"/>
    <n v="1267300"/>
    <n v="1278700"/>
    <n v="11400"/>
    <d v="2009-03-04T09:51:16"/>
    <n v="0"/>
    <n v="10200"/>
    <x v="0"/>
  </r>
  <r>
    <x v="492"/>
    <n v="331"/>
    <x v="10"/>
    <x v="3"/>
    <n v="1278700"/>
    <n v="1294400"/>
    <n v="15700"/>
    <d v="2009-04-08T09:47:44"/>
    <n v="0"/>
    <n v="11400"/>
    <x v="0"/>
  </r>
  <r>
    <x v="492"/>
    <n v="331"/>
    <x v="10"/>
    <x v="4"/>
    <n v="1294400"/>
    <n v="1310400"/>
    <n v="16000"/>
    <d v="2009-04-30T14:21:58"/>
    <n v="0"/>
    <n v="15700"/>
    <x v="0"/>
  </r>
  <r>
    <x v="492"/>
    <n v="331"/>
    <x v="10"/>
    <x v="5"/>
    <n v="1310400"/>
    <n v="1317900"/>
    <n v="7500"/>
    <d v="2009-06-03T13:16:19"/>
    <n v="0"/>
    <n v="16000"/>
    <x v="0"/>
  </r>
  <r>
    <x v="492"/>
    <n v="331"/>
    <x v="10"/>
    <x v="6"/>
    <n v="1317900"/>
    <n v="1325900"/>
    <n v="8000"/>
    <d v="2009-06-30T15:42:08"/>
    <n v="0"/>
    <n v="7500"/>
    <x v="0"/>
  </r>
  <r>
    <x v="492"/>
    <n v="331"/>
    <x v="10"/>
    <x v="7"/>
    <n v="1325900"/>
    <n v="13321"/>
    <n v="6200"/>
    <d v="2009-08-19T14:55:04"/>
    <n v="0"/>
    <n v="8000"/>
    <x v="0"/>
  </r>
  <r>
    <x v="492"/>
    <n v="331"/>
    <x v="10"/>
    <x v="8"/>
    <n v="13321"/>
    <n v="13390"/>
    <n v="6900"/>
    <d v="2009-09-03T11:07:43"/>
    <n v="0"/>
    <n v="6200"/>
    <x v="0"/>
  </r>
  <r>
    <x v="492"/>
    <n v="331"/>
    <x v="10"/>
    <x v="9"/>
    <n v="13390"/>
    <n v="13533"/>
    <n v="14300"/>
    <d v="2009-10-08T11:43:27"/>
    <n v="0"/>
    <n v="6900"/>
    <x v="0"/>
  </r>
  <r>
    <x v="492"/>
    <n v="331"/>
    <x v="10"/>
    <x v="10"/>
    <n v="13533"/>
    <n v="13684"/>
    <n v="15100"/>
    <d v="2009-11-10T09:01:22"/>
    <n v="0"/>
    <n v="14300"/>
    <x v="0"/>
  </r>
  <r>
    <x v="492"/>
    <n v="331"/>
    <x v="10"/>
    <x v="11"/>
    <n v="13684"/>
    <n v="13805"/>
    <n v="12100"/>
    <d v="2009-12-02T11:45:44"/>
    <n v="0"/>
    <n v="15100"/>
    <x v="0"/>
  </r>
  <r>
    <x v="492"/>
    <n v="331"/>
    <x v="10"/>
    <x v="0"/>
    <n v="13805"/>
    <n v="13878"/>
    <n v="7300"/>
    <d v="2010-01-04T12:47:01"/>
    <n v="0"/>
    <n v="12100"/>
    <x v="0"/>
  </r>
  <r>
    <x v="492"/>
    <n v="331"/>
    <x v="11"/>
    <x v="1"/>
    <n v="13878"/>
    <n v="13977"/>
    <n v="9900"/>
    <d v="2010-02-01T12:17:06"/>
    <n v="0"/>
    <n v="7300"/>
    <x v="0"/>
  </r>
  <r>
    <x v="492"/>
    <n v="331"/>
    <x v="11"/>
    <x v="2"/>
    <n v="13977"/>
    <n v="14122"/>
    <n v="14500"/>
    <d v="2010-03-02T09:12:32"/>
    <n v="0"/>
    <n v="9900"/>
    <x v="0"/>
  </r>
  <r>
    <x v="492"/>
    <n v="331"/>
    <x v="11"/>
    <x v="3"/>
    <n v="14122"/>
    <n v="14217"/>
    <n v="9500"/>
    <d v="2010-04-01T10:40:54"/>
    <n v="0"/>
    <n v="14500"/>
    <x v="0"/>
  </r>
  <r>
    <x v="492"/>
    <n v="331"/>
    <x v="11"/>
    <x v="4"/>
    <n v="14217"/>
    <n v="14325"/>
    <n v="10800"/>
    <d v="2010-06-01T11:18:25"/>
    <n v="0"/>
    <n v="9500"/>
    <x v="0"/>
  </r>
  <r>
    <x v="492"/>
    <n v="331"/>
    <x v="11"/>
    <x v="5"/>
    <n v="14325"/>
    <n v="14429"/>
    <n v="10400"/>
    <d v="2010-06-01T11:18:55"/>
    <n v="0"/>
    <n v="10800"/>
    <x v="0"/>
  </r>
  <r>
    <x v="492"/>
    <n v="331"/>
    <x v="11"/>
    <x v="6"/>
    <n v="14429"/>
    <n v="14510"/>
    <n v="8100"/>
    <d v="2010-07-01T11:02:01"/>
    <n v="0"/>
    <n v="10400"/>
    <x v="0"/>
  </r>
  <r>
    <x v="492"/>
    <n v="331"/>
    <x v="11"/>
    <x v="7"/>
    <n v="14510"/>
    <n v="14632"/>
    <n v="12200"/>
    <d v="2010-08-03T11:56:44"/>
    <n v="0"/>
    <n v="8100"/>
    <x v="0"/>
  </r>
  <r>
    <x v="492"/>
    <n v="331"/>
    <x v="11"/>
    <x v="8"/>
    <n v="14632"/>
    <n v="14720"/>
    <n v="8800"/>
    <d v="2010-09-01T15:41:56"/>
    <n v="0"/>
    <n v="12200"/>
    <x v="0"/>
  </r>
  <r>
    <x v="492"/>
    <n v="331"/>
    <x v="11"/>
    <x v="9"/>
    <n v="14720"/>
    <n v="14849"/>
    <n v="12900"/>
    <d v="2010-10-04T13:53:09"/>
    <n v="0"/>
    <n v="8800"/>
    <x v="0"/>
  </r>
  <r>
    <x v="492"/>
    <n v="331"/>
    <x v="11"/>
    <x v="10"/>
    <n v="14849"/>
    <n v="15017"/>
    <n v="16800"/>
    <d v="2010-11-03T10:19:48"/>
    <n v="0"/>
    <n v="12900"/>
    <x v="0"/>
  </r>
  <r>
    <x v="492"/>
    <n v="331"/>
    <x v="11"/>
    <x v="11"/>
    <n v="15017"/>
    <n v="15126"/>
    <n v="10900"/>
    <d v="2010-12-02T09:51:42"/>
    <n v="0"/>
    <n v="16800"/>
    <x v="0"/>
  </r>
  <r>
    <x v="492"/>
    <n v="331"/>
    <x v="11"/>
    <x v="0"/>
    <n v="15126"/>
    <n v="15193"/>
    <n v="6700"/>
    <d v="2011-01-06T14:18:13"/>
    <n v="0"/>
    <n v="10900"/>
    <x v="0"/>
  </r>
  <r>
    <x v="492"/>
    <n v="331"/>
    <x v="12"/>
    <x v="1"/>
    <n v="15193"/>
    <n v="15291"/>
    <n v="9800"/>
    <d v="2011-02-10T13:52:57"/>
    <n v="0"/>
    <n v="6700"/>
    <x v="0"/>
  </r>
  <r>
    <x v="492"/>
    <n v="331"/>
    <x v="12"/>
    <x v="2"/>
    <n v="15291"/>
    <n v="15414"/>
    <n v="12300"/>
    <d v="2011-03-01T16:05:54"/>
    <n v="0"/>
    <n v="9800"/>
    <x v="0"/>
  </r>
  <r>
    <x v="492"/>
    <n v="331"/>
    <x v="12"/>
    <x v="3"/>
    <n v="15414"/>
    <n v="15540"/>
    <n v="12600"/>
    <d v="2011-04-05T13:12:26"/>
    <n v="0"/>
    <n v="12300"/>
    <x v="0"/>
  </r>
  <r>
    <x v="492"/>
    <n v="331"/>
    <x v="12"/>
    <x v="4"/>
    <n v="15540"/>
    <n v="15663"/>
    <n v="12300"/>
    <d v="2011-05-05T10:28:56"/>
    <n v="0"/>
    <n v="12600"/>
    <x v="0"/>
  </r>
  <r>
    <x v="492"/>
    <n v="331"/>
    <x v="12"/>
    <x v="5"/>
    <n v="15663"/>
    <n v="15734"/>
    <n v="7100"/>
    <d v="2011-06-03T12:45:41"/>
    <n v="0"/>
    <n v="12300"/>
    <x v="0"/>
  </r>
  <r>
    <x v="492"/>
    <n v="331"/>
    <x v="12"/>
    <x v="6"/>
    <n v="15734"/>
    <n v="15812"/>
    <n v="7800"/>
    <d v="2011-07-01T12:07:52"/>
    <n v="0"/>
    <n v="7100"/>
    <x v="0"/>
  </r>
  <r>
    <x v="492"/>
    <n v="331"/>
    <x v="12"/>
    <x v="7"/>
    <n v="15812"/>
    <n v="15881"/>
    <n v="6900"/>
    <d v="2011-08-03T12:58:27"/>
    <n v="0"/>
    <n v="7800"/>
    <x v="0"/>
  </r>
  <r>
    <x v="492"/>
    <n v="331"/>
    <x v="12"/>
    <x v="8"/>
    <n v="15881"/>
    <n v="15970"/>
    <n v="8900"/>
    <d v="2011-09-07T12:48:52"/>
    <n v="0"/>
    <n v="6900"/>
    <x v="0"/>
  </r>
  <r>
    <x v="492"/>
    <n v="331"/>
    <x v="12"/>
    <x v="9"/>
    <n v="15970"/>
    <n v="16090"/>
    <n v="12000"/>
    <d v="2011-10-05T13:25:54"/>
    <n v="0"/>
    <n v="8900"/>
    <x v="0"/>
  </r>
  <r>
    <x v="492"/>
    <n v="331"/>
    <x v="12"/>
    <x v="10"/>
    <n v="16090"/>
    <n v="16201"/>
    <n v="11100"/>
    <d v="2011-11-03T15:32:45"/>
    <n v="0"/>
    <n v="12000"/>
    <x v="0"/>
  </r>
  <r>
    <x v="492"/>
    <n v="331"/>
    <x v="12"/>
    <x v="11"/>
    <n v="16201"/>
    <n v="16306"/>
    <n v="10500"/>
    <d v="2011-12-06T14:37:24"/>
    <n v="0"/>
    <n v="11100"/>
    <x v="0"/>
  </r>
  <r>
    <x v="492"/>
    <n v="331"/>
    <x v="12"/>
    <x v="0"/>
    <n v="16306"/>
    <n v="16354"/>
    <n v="4800"/>
    <d v="2012-01-06T13:28:48"/>
    <n v="0"/>
    <n v="10500"/>
    <x v="0"/>
  </r>
  <r>
    <x v="492"/>
    <n v="331"/>
    <x v="13"/>
    <x v="1"/>
    <n v="16354"/>
    <n v="16433"/>
    <n v="7900"/>
    <d v="2012-02-10T09:04:06"/>
    <n v="0"/>
    <n v="4800"/>
    <x v="0"/>
  </r>
  <r>
    <x v="492"/>
    <n v="331"/>
    <x v="13"/>
    <x v="2"/>
    <n v="16433"/>
    <n v="16540"/>
    <n v="10700"/>
    <d v="2012-03-05T14:58:28"/>
    <n v="0"/>
    <n v="7900"/>
    <x v="0"/>
  </r>
  <r>
    <x v="492"/>
    <n v="331"/>
    <x v="13"/>
    <x v="3"/>
    <n v="16540"/>
    <n v="16639"/>
    <n v="9900"/>
    <d v="2012-04-09T09:12:00"/>
    <n v="0"/>
    <n v="10700"/>
    <x v="0"/>
  </r>
  <r>
    <x v="492"/>
    <n v="331"/>
    <x v="13"/>
    <x v="4"/>
    <n v="16639"/>
    <n v="16755"/>
    <n v="11600"/>
    <d v="2012-05-08T14:19:33"/>
    <n v="0"/>
    <n v="9900"/>
    <x v="0"/>
  </r>
  <r>
    <x v="492"/>
    <n v="331"/>
    <x v="13"/>
    <x v="5"/>
    <n v="16755"/>
    <n v="16833"/>
    <n v="7800"/>
    <d v="2012-06-11T11:37:03"/>
    <n v="0"/>
    <n v="11600"/>
    <x v="0"/>
  </r>
  <r>
    <x v="492"/>
    <n v="331"/>
    <x v="13"/>
    <x v="6"/>
    <n v="16833"/>
    <n v="16901"/>
    <n v="6800"/>
    <d v="2012-07-11T14:40:41"/>
    <n v="0"/>
    <n v="7800"/>
    <x v="0"/>
  </r>
  <r>
    <x v="492"/>
    <n v="331"/>
    <x v="13"/>
    <x v="7"/>
    <n v="16901"/>
    <n v="16969"/>
    <n v="6800"/>
    <d v="2012-08-06T14:17:25"/>
    <n v="0"/>
    <n v="6800"/>
    <x v="0"/>
  </r>
  <r>
    <x v="492"/>
    <n v="331"/>
    <x v="13"/>
    <x v="8"/>
    <n v="16969"/>
    <n v="17090"/>
    <n v="12100"/>
    <d v="2012-09-21T08:22:57"/>
    <n v="0"/>
    <n v="6800"/>
    <x v="0"/>
  </r>
  <r>
    <x v="492"/>
    <n v="331"/>
    <x v="13"/>
    <x v="9"/>
    <n v="17090"/>
    <n v="17176"/>
    <n v="8600"/>
    <d v="2012-10-09T16:08:04"/>
    <n v="0"/>
    <n v="12100"/>
    <x v="0"/>
  </r>
  <r>
    <x v="492"/>
    <n v="331"/>
    <x v="13"/>
    <x v="10"/>
    <n v="17176"/>
    <n v="17282"/>
    <n v="10600"/>
    <d v="2012-11-15T16:18:40"/>
    <n v="0"/>
    <n v="8600"/>
    <x v="0"/>
  </r>
  <r>
    <x v="492"/>
    <n v="331"/>
    <x v="13"/>
    <x v="11"/>
    <n v="17282"/>
    <n v="17361"/>
    <n v="7900"/>
    <d v="2012-12-14T11:41:41"/>
    <n v="0"/>
    <n v="10600"/>
    <x v="0"/>
  </r>
  <r>
    <x v="492"/>
    <n v="331"/>
    <x v="13"/>
    <x v="0"/>
    <n v="17361"/>
    <n v="17432"/>
    <n v="7100"/>
    <d v="2013-01-16T13:59:59"/>
    <n v="0"/>
    <n v="7900"/>
    <x v="0"/>
  </r>
  <r>
    <x v="492"/>
    <n v="331"/>
    <x v="14"/>
    <x v="1"/>
    <n v="17432"/>
    <n v="17514"/>
    <n v="8200"/>
    <d v="2013-02-13T15:54:09"/>
    <n v="0"/>
    <n v="7100"/>
    <x v="0"/>
  </r>
  <r>
    <x v="492"/>
    <n v="331"/>
    <x v="14"/>
    <x v="2"/>
    <n v="17514"/>
    <n v="17599"/>
    <n v="8500"/>
    <d v="2013-03-12T10:00:16"/>
    <n v="0"/>
    <n v="8200"/>
    <x v="0"/>
  </r>
  <r>
    <x v="492"/>
    <n v="331"/>
    <x v="14"/>
    <x v="3"/>
    <n v="17599"/>
    <n v="17684"/>
    <n v="8500"/>
    <d v="2013-04-05T09:54:20"/>
    <n v="0"/>
    <n v="8500"/>
    <x v="0"/>
  </r>
  <r>
    <x v="492"/>
    <n v="331"/>
    <x v="14"/>
    <x v="4"/>
    <n v="17684"/>
    <n v="17782"/>
    <n v="9800"/>
    <d v="2013-05-08T13:25:55"/>
    <n v="0"/>
    <n v="8500"/>
    <x v="0"/>
  </r>
  <r>
    <x v="492"/>
    <n v="331"/>
    <x v="14"/>
    <x v="5"/>
    <n v="17782"/>
    <n v="17842"/>
    <n v="6000"/>
    <d v="2013-06-11T10:25:42"/>
    <n v="0"/>
    <n v="9800"/>
    <x v="0"/>
  </r>
  <r>
    <x v="492"/>
    <n v="331"/>
    <x v="14"/>
    <x v="6"/>
    <n v="17842"/>
    <n v="17904"/>
    <n v="6200"/>
    <d v="2013-07-12T15:08:35"/>
    <n v="0"/>
    <n v="6000"/>
    <x v="0"/>
  </r>
  <r>
    <x v="492"/>
    <n v="331"/>
    <x v="14"/>
    <x v="7"/>
    <n v="17904"/>
    <n v="17939"/>
    <n v="3500"/>
    <d v="2013-08-01T09:11:39"/>
    <n v="0"/>
    <n v="6200"/>
    <x v="0"/>
  </r>
  <r>
    <x v="492"/>
    <n v="331"/>
    <x v="14"/>
    <x v="8"/>
    <n v="17939"/>
    <n v="18013"/>
    <n v="7400"/>
    <d v="2013-09-11T12:00:57"/>
    <n v="0"/>
    <n v="3500"/>
    <x v="0"/>
  </r>
  <r>
    <x v="492"/>
    <n v="331"/>
    <x v="14"/>
    <x v="9"/>
    <n v="18013"/>
    <n v="18135"/>
    <n v="12200"/>
    <d v="2013-10-04T11:07:38"/>
    <n v="0"/>
    <n v="7400"/>
    <x v="0"/>
  </r>
  <r>
    <x v="492"/>
    <n v="331"/>
    <x v="14"/>
    <x v="10"/>
    <n v="18135"/>
    <n v="18257"/>
    <n v="12200"/>
    <d v="2013-11-05T13:11:37"/>
    <n v="0"/>
    <n v="12200"/>
    <x v="0"/>
  </r>
  <r>
    <x v="492"/>
    <n v="331"/>
    <x v="14"/>
    <x v="11"/>
    <n v="18257"/>
    <n v="18368"/>
    <n v="11100"/>
    <d v="2013-12-04T10:53:16"/>
    <n v="0"/>
    <n v="12200"/>
    <x v="0"/>
  </r>
  <r>
    <x v="492"/>
    <n v="331"/>
    <x v="14"/>
    <x v="0"/>
    <n v="18368"/>
    <n v="18443"/>
    <n v="7500"/>
    <d v="2014-01-09T14:37:48"/>
    <n v="0"/>
    <n v="11100"/>
    <x v="0"/>
  </r>
  <r>
    <x v="492"/>
    <n v="331"/>
    <x v="15"/>
    <x v="1"/>
    <n v="18443"/>
    <n v="18508"/>
    <n v="6500"/>
    <d v="2014-02-11T15:44:50"/>
    <n v="0"/>
    <n v="7500"/>
    <x v="0"/>
  </r>
  <r>
    <x v="492"/>
    <n v="331"/>
    <x v="15"/>
    <x v="2"/>
    <n v="18508"/>
    <n v="18596"/>
    <n v="8800"/>
    <d v="2014-02-28T13:59:32"/>
    <n v="0"/>
    <n v="6500"/>
    <x v="0"/>
  </r>
  <r>
    <x v="492"/>
    <n v="331"/>
    <x v="15"/>
    <x v="3"/>
    <n v="18596"/>
    <n v="18711"/>
    <n v="11500"/>
    <d v="2014-04-14T15:51:39"/>
    <n v="0"/>
    <n v="8800"/>
    <x v="0"/>
  </r>
  <r>
    <x v="492"/>
    <n v="331"/>
    <x v="15"/>
    <x v="4"/>
    <n v="18711"/>
    <n v="18804"/>
    <n v="9300"/>
    <d v="2014-05-06T14:06:47"/>
    <n v="0"/>
    <n v="11500"/>
    <x v="0"/>
  </r>
  <r>
    <x v="492"/>
    <n v="331"/>
    <x v="15"/>
    <x v="5"/>
    <n v="18804"/>
    <n v="18867"/>
    <n v="6300"/>
    <d v="2014-06-03T13:35:50"/>
    <n v="0"/>
    <n v="9300"/>
    <x v="0"/>
  </r>
  <r>
    <x v="492"/>
    <n v="331"/>
    <x v="15"/>
    <x v="6"/>
    <n v="18867"/>
    <n v="18923"/>
    <n v="5600"/>
    <d v="2014-07-07T10:52:12"/>
    <n v="0"/>
    <n v="6300"/>
    <x v="0"/>
  </r>
  <r>
    <x v="492"/>
    <n v="331"/>
    <x v="15"/>
    <x v="7"/>
    <n v="18923"/>
    <n v="18988"/>
    <n v="6500"/>
    <d v="2014-08-11T16:09:23"/>
    <n v="0"/>
    <n v="5600"/>
    <x v="0"/>
  </r>
  <r>
    <x v="492"/>
    <n v="331"/>
    <x v="15"/>
    <x v="8"/>
    <n v="18988"/>
    <n v="19040"/>
    <n v="5200"/>
    <d v="2014-09-08T11:45:20"/>
    <n v="0"/>
    <n v="6500"/>
    <x v="0"/>
  </r>
  <r>
    <x v="492"/>
    <n v="331"/>
    <x v="15"/>
    <x v="9"/>
    <n v="19040"/>
    <n v="19149"/>
    <n v="10900"/>
    <d v="2014-10-15T13:19:04"/>
    <n v="0"/>
    <n v="5200"/>
    <x v="0"/>
  </r>
  <r>
    <x v="492"/>
    <n v="331"/>
    <x v="15"/>
    <x v="10"/>
    <n v="19149"/>
    <n v="19302"/>
    <n v="15300"/>
    <d v="2014-11-05T12:54:36"/>
    <n v="0"/>
    <n v="10900"/>
    <x v="0"/>
  </r>
  <r>
    <x v="492"/>
    <n v="331"/>
    <x v="15"/>
    <x v="11"/>
    <n v="19302"/>
    <n v="19408"/>
    <n v="10600"/>
    <d v="2014-12-10T15:07:12"/>
    <n v="0"/>
    <n v="15300"/>
    <x v="0"/>
  </r>
  <r>
    <x v="492"/>
    <n v="331"/>
    <x v="15"/>
    <x v="0"/>
    <n v="19408"/>
    <n v="19453"/>
    <n v="4500"/>
    <d v="2015-01-12T14:42:36"/>
    <n v="0"/>
    <n v="10600"/>
    <x v="0"/>
  </r>
  <r>
    <x v="492"/>
    <n v="331"/>
    <x v="16"/>
    <x v="1"/>
    <n v="19453"/>
    <n v="19531"/>
    <n v="7800"/>
    <d v="2015-02-04T09:44:31"/>
    <n v="0"/>
    <n v="4500"/>
    <x v="0"/>
  </r>
  <r>
    <x v="492"/>
    <n v="331"/>
    <x v="16"/>
    <x v="2"/>
    <n v="19531"/>
    <n v="19620"/>
    <n v="8900"/>
    <d v="2015-03-03T10:57:57"/>
    <n v="0"/>
    <n v="7800"/>
    <x v="0"/>
  </r>
  <r>
    <x v="492"/>
    <n v="331"/>
    <x v="16"/>
    <x v="3"/>
    <n v="19620"/>
    <n v="19742"/>
    <n v="12200"/>
    <d v="2015-04-08T09:53:36"/>
    <n v="0"/>
    <n v="8900"/>
    <x v="0"/>
  </r>
  <r>
    <x v="492"/>
    <n v="331"/>
    <x v="16"/>
    <x v="4"/>
    <n v="19742"/>
    <n v="19833"/>
    <n v="9100"/>
    <d v="2015-05-04T16:53:51"/>
    <n v="0"/>
    <n v="12200"/>
    <x v="0"/>
  </r>
  <r>
    <x v="492"/>
    <n v="331"/>
    <x v="16"/>
    <x v="5"/>
    <n v="19833"/>
    <n v="19882"/>
    <n v="4900"/>
    <d v="2015-06-02T13:57:12"/>
    <n v="0"/>
    <n v="9100"/>
    <x v="0"/>
  </r>
  <r>
    <x v="492"/>
    <n v="331"/>
    <x v="16"/>
    <x v="6"/>
    <n v="19882"/>
    <n v="19934"/>
    <n v="5200"/>
    <d v="2015-07-02T14:33:19"/>
    <n v="0"/>
    <n v="4900"/>
    <x v="0"/>
  </r>
  <r>
    <x v="492"/>
    <n v="331"/>
    <x v="16"/>
    <x v="7"/>
    <n v="19934"/>
    <n v="19973"/>
    <n v="3900"/>
    <d v="2015-08-07T11:43:07"/>
    <n v="0"/>
    <n v="5200"/>
    <x v="0"/>
  </r>
  <r>
    <x v="492"/>
    <n v="331"/>
    <x v="16"/>
    <x v="8"/>
    <n v="19973"/>
    <n v="20024"/>
    <n v="5100"/>
    <d v="2015-09-09T12:12:59"/>
    <n v="0"/>
    <n v="3900"/>
    <x v="0"/>
  </r>
  <r>
    <x v="492"/>
    <n v="331"/>
    <x v="16"/>
    <x v="9"/>
    <n v="20024"/>
    <n v="20162"/>
    <n v="13800"/>
    <d v="2015-10-05T14:33:21"/>
    <n v="0"/>
    <n v="5100"/>
    <x v="0"/>
  </r>
  <r>
    <x v="492"/>
    <n v="331"/>
    <x v="16"/>
    <x v="10"/>
    <n v="20162"/>
    <n v="20271"/>
    <n v="10900"/>
    <d v="2015-11-09T14:15:38"/>
    <n v="0"/>
    <n v="13800"/>
    <x v="0"/>
  </r>
  <r>
    <x v="492"/>
    <n v="331"/>
    <x v="16"/>
    <x v="11"/>
    <n v="20271"/>
    <n v="20373"/>
    <n v="10200"/>
    <d v="2015-12-09T15:33:32"/>
    <n v="0"/>
    <n v="10900"/>
    <x v="0"/>
  </r>
  <r>
    <x v="492"/>
    <n v="331"/>
    <x v="16"/>
    <x v="0"/>
    <n v="20373"/>
    <n v="20436"/>
    <n v="6300"/>
    <d v="2016-01-06T10:19:33"/>
    <n v="0"/>
    <n v="10200"/>
    <x v="0"/>
  </r>
  <r>
    <x v="492"/>
    <n v="331"/>
    <x v="17"/>
    <x v="1"/>
    <n v="20436"/>
    <n v="20507"/>
    <n v="7100"/>
    <d v="2016-02-03T12:29:45"/>
    <n v="0"/>
    <n v="6300"/>
    <x v="0"/>
  </r>
  <r>
    <x v="492"/>
    <n v="331"/>
    <x v="17"/>
    <x v="2"/>
    <n v="20507"/>
    <n v="20592"/>
    <n v="8500"/>
    <d v="2016-03-03T14:48:17"/>
    <n v="0"/>
    <n v="7100"/>
    <x v="0"/>
  </r>
  <r>
    <x v="492"/>
    <n v="331"/>
    <x v="17"/>
    <x v="3"/>
    <n v="20592"/>
    <n v="20673"/>
    <n v="8100"/>
    <d v="2016-04-14T15:30:44"/>
    <n v="0"/>
    <n v="8500"/>
    <x v="0"/>
  </r>
  <r>
    <x v="492"/>
    <n v="331"/>
    <x v="17"/>
    <x v="4"/>
    <n v="20673"/>
    <n v="20743"/>
    <n v="7000"/>
    <d v="2016-05-18T08:50:53"/>
    <n v="0"/>
    <n v="8100"/>
    <x v="0"/>
  </r>
  <r>
    <x v="492"/>
    <n v="331"/>
    <x v="17"/>
    <x v="5"/>
    <n v="20743"/>
    <n v="20786"/>
    <n v="4300"/>
    <d v="2016-05-31T15:47:54"/>
    <n v="0"/>
    <n v="7000"/>
    <x v="0"/>
  </r>
  <r>
    <x v="492"/>
    <n v="331"/>
    <x v="17"/>
    <x v="6"/>
    <n v="20786"/>
    <n v="20864"/>
    <n v="7800"/>
    <d v="2016-07-15T10:03:27"/>
    <n v="0"/>
    <n v="4300"/>
    <x v="0"/>
  </r>
  <r>
    <x v="492"/>
    <n v="331"/>
    <x v="17"/>
    <x v="7"/>
    <n v="20864"/>
    <n v="20905"/>
    <n v="4100"/>
    <d v="2016-08-08T10:44:25"/>
    <n v="0"/>
    <n v="7800"/>
    <x v="0"/>
  </r>
  <r>
    <x v="492"/>
    <n v="331"/>
    <x v="17"/>
    <x v="8"/>
    <n v="20905"/>
    <n v="20944"/>
    <n v="3900"/>
    <d v="2016-08-30T14:56:53"/>
    <n v="0"/>
    <n v="4100"/>
    <x v="0"/>
  </r>
  <r>
    <x v="492"/>
    <n v="331"/>
    <x v="17"/>
    <x v="9"/>
    <n v="20944"/>
    <n v="21047"/>
    <n v="10300"/>
    <d v="2016-10-05T15:41:07"/>
    <n v="0"/>
    <n v="3900"/>
    <x v="0"/>
  </r>
  <r>
    <x v="492"/>
    <n v="331"/>
    <x v="17"/>
    <x v="10"/>
    <n v="21047"/>
    <n v="21137"/>
    <n v="9000"/>
    <d v="2016-11-03T14:54:52"/>
    <n v="0"/>
    <n v="10300"/>
    <x v="0"/>
  </r>
  <r>
    <x v="492"/>
    <n v="331"/>
    <x v="17"/>
    <x v="11"/>
    <n v="21137"/>
    <n v="21211"/>
    <n v="7400"/>
    <d v="2016-12-05T14:22:48"/>
    <n v="0"/>
    <n v="9000"/>
    <x v="0"/>
  </r>
  <r>
    <x v="492"/>
    <n v="331"/>
    <x v="17"/>
    <x v="0"/>
    <n v="21211"/>
    <n v="21266"/>
    <n v="5500"/>
    <d v="2017-01-10T11:19:23"/>
    <n v="0"/>
    <n v="7400"/>
    <x v="0"/>
  </r>
  <r>
    <x v="492"/>
    <n v="331"/>
    <x v="18"/>
    <x v="1"/>
    <n v="21266"/>
    <n v="21347"/>
    <n v="8100"/>
    <d v="2017-02-16T11:28:12"/>
    <n v="0"/>
    <n v="5500"/>
    <x v="0"/>
  </r>
  <r>
    <x v="492"/>
    <n v="331"/>
    <x v="18"/>
    <x v="2"/>
    <n v="21347"/>
    <n v="21398"/>
    <n v="5100"/>
    <d v="2017-03-06T13:46:29"/>
    <n v="0"/>
    <n v="8100"/>
    <x v="0"/>
  </r>
  <r>
    <x v="492"/>
    <n v="331"/>
    <x v="18"/>
    <x v="3"/>
    <n v="21398"/>
    <n v="21459"/>
    <n v="6100"/>
    <d v="2017-04-05T14:46:36"/>
    <n v="0"/>
    <n v="5100"/>
    <x v="0"/>
  </r>
  <r>
    <x v="492"/>
    <n v="331"/>
    <x v="18"/>
    <x v="4"/>
    <n v="21459"/>
    <n v="21516"/>
    <n v="5700"/>
    <d v="2017-05-05T12:59:19"/>
    <n v="0"/>
    <n v="6100"/>
    <x v="0"/>
  </r>
  <r>
    <x v="492"/>
    <n v="331"/>
    <x v="18"/>
    <x v="5"/>
    <n v="21516"/>
    <n v="21552"/>
    <n v="3600"/>
    <d v="2017-06-01T14:54:05"/>
    <n v="0"/>
    <n v="5700"/>
    <x v="0"/>
  </r>
  <r>
    <x v="492"/>
    <n v="331"/>
    <x v="18"/>
    <x v="6"/>
    <n v="21552"/>
    <n v="21589"/>
    <n v="3700"/>
    <d v="2017-07-10T13:30:28"/>
    <n v="0"/>
    <n v="3600"/>
    <x v="0"/>
  </r>
  <r>
    <x v="492"/>
    <n v="331"/>
    <x v="18"/>
    <x v="7"/>
    <n v="21589"/>
    <n v="21621"/>
    <n v="3200"/>
    <d v="2017-08-08T13:27:52"/>
    <n v="0"/>
    <n v="3700"/>
    <x v="0"/>
  </r>
  <r>
    <x v="492"/>
    <n v="331"/>
    <x v="18"/>
    <x v="8"/>
    <n v="21621"/>
    <n v="21678"/>
    <n v="5700"/>
    <d v="2017-09-10T09:13:10"/>
    <n v="0"/>
    <n v="3200"/>
    <x v="0"/>
  </r>
  <r>
    <x v="492"/>
    <n v="331"/>
    <x v="18"/>
    <x v="9"/>
    <n v="21678"/>
    <n v="21736"/>
    <n v="5800"/>
    <d v="2017-10-06T15:28:15"/>
    <n v="0"/>
    <n v="5700"/>
    <x v="0"/>
  </r>
  <r>
    <x v="492"/>
    <n v="331"/>
    <x v="18"/>
    <x v="10"/>
    <n v="21736"/>
    <n v="21820"/>
    <n v="8400"/>
    <d v="2017-11-06T10:40:44"/>
    <n v="0"/>
    <n v="5800"/>
    <x v="0"/>
  </r>
  <r>
    <x v="492"/>
    <n v="331"/>
    <x v="18"/>
    <x v="11"/>
    <n v="21820"/>
    <n v="21879"/>
    <n v="5900"/>
    <d v="2017-12-04T11:24:42"/>
    <n v="0"/>
    <n v="8400"/>
    <x v="0"/>
  </r>
  <r>
    <x v="492"/>
    <n v="331"/>
    <x v="18"/>
    <x v="0"/>
    <n v="21879"/>
    <n v="21905"/>
    <n v="2600"/>
    <d v="2018-01-08T09:41:04"/>
    <n v="0"/>
    <n v="5900"/>
    <x v="0"/>
  </r>
  <r>
    <x v="492"/>
    <n v="331"/>
    <x v="19"/>
    <x v="1"/>
    <n v="21905"/>
    <n v="21971"/>
    <n v="6600"/>
    <d v="2018-02-07T08:53:11"/>
    <n v="0"/>
    <n v="2600"/>
    <x v="0"/>
  </r>
  <r>
    <x v="492"/>
    <n v="331"/>
    <x v="19"/>
    <x v="2"/>
    <n v="21971"/>
    <n v="22027"/>
    <n v="5600"/>
    <d v="2018-03-05T09:56:17"/>
    <n v="0"/>
    <n v="6600"/>
    <x v="0"/>
  </r>
  <r>
    <x v="492"/>
    <n v="331"/>
    <x v="19"/>
    <x v="3"/>
    <n v="22027"/>
    <n v="22089"/>
    <n v="6200"/>
    <d v="2018-04-05T11:10:00"/>
    <n v="0"/>
    <n v="5600"/>
    <x v="0"/>
  </r>
  <r>
    <x v="492"/>
    <n v="331"/>
    <x v="19"/>
    <x v="4"/>
    <n v="22089"/>
    <n v="22152"/>
    <n v="6300"/>
    <d v="2018-05-07T14:31:58"/>
    <n v="0"/>
    <n v="6200"/>
    <x v="0"/>
  </r>
  <r>
    <x v="492"/>
    <n v="331"/>
    <x v="20"/>
    <x v="4"/>
    <n v="0"/>
    <n v="0"/>
    <n v="0"/>
    <m/>
    <n v="0"/>
    <m/>
    <x v="0"/>
  </r>
  <r>
    <x v="492"/>
    <n v="331"/>
    <x v="21"/>
    <x v="7"/>
    <n v="0"/>
    <n v="0"/>
    <n v="0"/>
    <m/>
    <n v="0"/>
    <m/>
    <x v="0"/>
  </r>
  <r>
    <x v="492"/>
    <n v="331"/>
    <x v="21"/>
    <x v="9"/>
    <n v="0"/>
    <n v="0"/>
    <n v="0"/>
    <m/>
    <n v="0"/>
    <m/>
    <x v="0"/>
  </r>
  <r>
    <x v="493"/>
    <n v="332"/>
    <x v="0"/>
    <x v="0"/>
    <n v="0"/>
    <n v="0"/>
    <n v="0"/>
    <m/>
    <n v="0"/>
    <m/>
    <x v="0"/>
  </r>
  <r>
    <x v="493"/>
    <n v="332"/>
    <x v="1"/>
    <x v="1"/>
    <n v="0"/>
    <n v="0"/>
    <n v="0"/>
    <m/>
    <n v="0"/>
    <m/>
    <x v="0"/>
  </r>
  <r>
    <x v="493"/>
    <n v="332"/>
    <x v="1"/>
    <x v="2"/>
    <n v="0"/>
    <n v="0"/>
    <n v="0"/>
    <m/>
    <n v="0"/>
    <m/>
    <x v="0"/>
  </r>
  <r>
    <x v="493"/>
    <n v="332"/>
    <x v="1"/>
    <x v="3"/>
    <n v="0"/>
    <n v="0"/>
    <n v="0"/>
    <m/>
    <n v="0"/>
    <m/>
    <x v="0"/>
  </r>
  <r>
    <x v="493"/>
    <n v="332"/>
    <x v="1"/>
    <x v="4"/>
    <n v="0"/>
    <n v="0"/>
    <n v="0"/>
    <m/>
    <n v="0"/>
    <m/>
    <x v="0"/>
  </r>
  <r>
    <x v="493"/>
    <n v="332"/>
    <x v="1"/>
    <x v="5"/>
    <n v="0"/>
    <n v="0"/>
    <n v="0"/>
    <m/>
    <n v="0"/>
    <m/>
    <x v="0"/>
  </r>
  <r>
    <x v="493"/>
    <n v="332"/>
    <x v="1"/>
    <x v="6"/>
    <n v="0"/>
    <n v="0"/>
    <n v="0"/>
    <m/>
    <n v="0"/>
    <m/>
    <x v="0"/>
  </r>
  <r>
    <x v="493"/>
    <n v="332"/>
    <x v="1"/>
    <x v="7"/>
    <n v="0"/>
    <n v="0"/>
    <n v="0"/>
    <m/>
    <n v="0"/>
    <m/>
    <x v="0"/>
  </r>
  <r>
    <x v="493"/>
    <n v="332"/>
    <x v="1"/>
    <x v="8"/>
    <n v="0"/>
    <n v="0"/>
    <n v="0"/>
    <m/>
    <n v="0"/>
    <m/>
    <x v="0"/>
  </r>
  <r>
    <x v="493"/>
    <n v="332"/>
    <x v="1"/>
    <x v="9"/>
    <n v="0"/>
    <n v="0"/>
    <n v="0"/>
    <m/>
    <n v="0"/>
    <m/>
    <x v="0"/>
  </r>
  <r>
    <x v="493"/>
    <n v="332"/>
    <x v="1"/>
    <x v="10"/>
    <n v="0"/>
    <n v="0"/>
    <n v="0"/>
    <m/>
    <n v="0"/>
    <m/>
    <x v="0"/>
  </r>
  <r>
    <x v="493"/>
    <n v="332"/>
    <x v="1"/>
    <x v="11"/>
    <n v="0"/>
    <n v="0"/>
    <n v="0"/>
    <m/>
    <n v="0"/>
    <m/>
    <x v="0"/>
  </r>
  <r>
    <x v="493"/>
    <n v="332"/>
    <x v="1"/>
    <x v="0"/>
    <n v="0"/>
    <n v="0"/>
    <n v="0"/>
    <m/>
    <n v="0"/>
    <m/>
    <x v="0"/>
  </r>
  <r>
    <x v="493"/>
    <n v="332"/>
    <x v="2"/>
    <x v="1"/>
    <n v="0"/>
    <n v="0"/>
    <n v="0"/>
    <m/>
    <n v="0"/>
    <m/>
    <x v="0"/>
  </r>
  <r>
    <x v="493"/>
    <n v="332"/>
    <x v="2"/>
    <x v="2"/>
    <n v="0"/>
    <n v="0"/>
    <n v="0"/>
    <m/>
    <n v="0"/>
    <m/>
    <x v="0"/>
  </r>
  <r>
    <x v="493"/>
    <n v="332"/>
    <x v="2"/>
    <x v="3"/>
    <n v="0"/>
    <n v="0"/>
    <n v="0"/>
    <m/>
    <n v="0"/>
    <m/>
    <x v="0"/>
  </r>
  <r>
    <x v="493"/>
    <n v="332"/>
    <x v="2"/>
    <x v="4"/>
    <n v="0"/>
    <n v="0"/>
    <n v="0"/>
    <m/>
    <n v="0"/>
    <m/>
    <x v="0"/>
  </r>
  <r>
    <x v="493"/>
    <n v="332"/>
    <x v="2"/>
    <x v="5"/>
    <n v="0"/>
    <n v="0"/>
    <n v="0"/>
    <m/>
    <n v="0"/>
    <m/>
    <x v="0"/>
  </r>
  <r>
    <x v="493"/>
    <n v="332"/>
    <x v="2"/>
    <x v="6"/>
    <n v="0"/>
    <n v="0"/>
    <n v="0"/>
    <m/>
    <n v="0"/>
    <m/>
    <x v="0"/>
  </r>
  <r>
    <x v="493"/>
    <n v="332"/>
    <x v="2"/>
    <x v="7"/>
    <n v="0"/>
    <n v="0"/>
    <n v="0"/>
    <m/>
    <n v="0"/>
    <m/>
    <x v="0"/>
  </r>
  <r>
    <x v="493"/>
    <n v="332"/>
    <x v="2"/>
    <x v="8"/>
    <n v="0"/>
    <n v="0"/>
    <n v="0"/>
    <m/>
    <n v="0"/>
    <m/>
    <x v="0"/>
  </r>
  <r>
    <x v="493"/>
    <n v="332"/>
    <x v="2"/>
    <x v="9"/>
    <n v="0"/>
    <n v="0"/>
    <n v="0"/>
    <m/>
    <n v="0"/>
    <m/>
    <x v="0"/>
  </r>
  <r>
    <x v="493"/>
    <n v="332"/>
    <x v="2"/>
    <x v="10"/>
    <n v="0"/>
    <n v="0"/>
    <n v="0"/>
    <m/>
    <n v="0"/>
    <m/>
    <x v="0"/>
  </r>
  <r>
    <x v="493"/>
    <n v="332"/>
    <x v="2"/>
    <x v="11"/>
    <n v="0"/>
    <n v="0"/>
    <n v="0"/>
    <m/>
    <n v="0"/>
    <m/>
    <x v="0"/>
  </r>
  <r>
    <x v="493"/>
    <n v="332"/>
    <x v="2"/>
    <x v="0"/>
    <n v="0"/>
    <n v="0"/>
    <n v="0"/>
    <m/>
    <n v="0"/>
    <m/>
    <x v="0"/>
  </r>
  <r>
    <x v="493"/>
    <n v="332"/>
    <x v="3"/>
    <x v="1"/>
    <n v="0"/>
    <n v="0"/>
    <n v="0"/>
    <m/>
    <n v="0"/>
    <m/>
    <x v="0"/>
  </r>
  <r>
    <x v="493"/>
    <n v="332"/>
    <x v="3"/>
    <x v="2"/>
    <n v="0"/>
    <n v="0"/>
    <n v="0"/>
    <m/>
    <n v="0"/>
    <m/>
    <x v="0"/>
  </r>
  <r>
    <x v="493"/>
    <n v="332"/>
    <x v="3"/>
    <x v="3"/>
    <n v="0"/>
    <n v="0"/>
    <n v="0"/>
    <m/>
    <n v="0"/>
    <m/>
    <x v="0"/>
  </r>
  <r>
    <x v="493"/>
    <n v="332"/>
    <x v="3"/>
    <x v="4"/>
    <n v="0"/>
    <n v="0"/>
    <n v="0"/>
    <m/>
    <n v="0"/>
    <m/>
    <x v="0"/>
  </r>
  <r>
    <x v="493"/>
    <n v="332"/>
    <x v="3"/>
    <x v="5"/>
    <n v="0"/>
    <n v="0"/>
    <n v="0"/>
    <m/>
    <n v="0"/>
    <m/>
    <x v="0"/>
  </r>
  <r>
    <x v="493"/>
    <n v="332"/>
    <x v="3"/>
    <x v="6"/>
    <n v="0"/>
    <n v="0"/>
    <n v="0"/>
    <m/>
    <n v="0"/>
    <m/>
    <x v="0"/>
  </r>
  <r>
    <x v="493"/>
    <n v="332"/>
    <x v="3"/>
    <x v="7"/>
    <n v="0"/>
    <n v="0"/>
    <n v="0"/>
    <m/>
    <n v="0"/>
    <m/>
    <x v="0"/>
  </r>
  <r>
    <x v="493"/>
    <n v="332"/>
    <x v="3"/>
    <x v="8"/>
    <n v="0"/>
    <n v="0"/>
    <n v="0"/>
    <m/>
    <n v="0"/>
    <m/>
    <x v="0"/>
  </r>
  <r>
    <x v="493"/>
    <n v="332"/>
    <x v="3"/>
    <x v="9"/>
    <n v="0"/>
    <n v="0"/>
    <n v="0"/>
    <m/>
    <n v="0"/>
    <m/>
    <x v="0"/>
  </r>
  <r>
    <x v="493"/>
    <n v="332"/>
    <x v="3"/>
    <x v="10"/>
    <n v="0"/>
    <n v="0"/>
    <n v="0"/>
    <m/>
    <n v="0"/>
    <m/>
    <x v="0"/>
  </r>
  <r>
    <x v="493"/>
    <n v="332"/>
    <x v="3"/>
    <x v="11"/>
    <n v="0"/>
    <n v="0"/>
    <n v="0"/>
    <m/>
    <n v="0"/>
    <m/>
    <x v="0"/>
  </r>
  <r>
    <x v="493"/>
    <n v="332"/>
    <x v="3"/>
    <x v="0"/>
    <n v="0"/>
    <n v="0"/>
    <n v="0"/>
    <m/>
    <n v="0"/>
    <m/>
    <x v="0"/>
  </r>
  <r>
    <x v="493"/>
    <n v="332"/>
    <x v="4"/>
    <x v="1"/>
    <n v="0"/>
    <n v="0"/>
    <n v="0"/>
    <m/>
    <n v="0"/>
    <m/>
    <x v="0"/>
  </r>
  <r>
    <x v="493"/>
    <n v="332"/>
    <x v="4"/>
    <x v="2"/>
    <n v="0"/>
    <n v="0"/>
    <n v="0"/>
    <m/>
    <n v="0"/>
    <m/>
    <x v="0"/>
  </r>
  <r>
    <x v="493"/>
    <n v="332"/>
    <x v="4"/>
    <x v="3"/>
    <n v="0"/>
    <n v="0"/>
    <n v="0"/>
    <m/>
    <n v="0"/>
    <m/>
    <x v="0"/>
  </r>
  <r>
    <x v="493"/>
    <n v="332"/>
    <x v="4"/>
    <x v="4"/>
    <n v="0"/>
    <n v="0"/>
    <n v="0"/>
    <m/>
    <n v="0"/>
    <m/>
    <x v="0"/>
  </r>
  <r>
    <x v="493"/>
    <n v="332"/>
    <x v="4"/>
    <x v="5"/>
    <n v="0"/>
    <n v="0"/>
    <n v="0"/>
    <m/>
    <n v="0"/>
    <n v="0"/>
    <x v="0"/>
  </r>
  <r>
    <x v="493"/>
    <n v="332"/>
    <x v="4"/>
    <x v="6"/>
    <n v="0"/>
    <n v="6536300"/>
    <n v="6536300"/>
    <d v="2003-07-07T16:09:31"/>
    <n v="0"/>
    <m/>
    <x v="0"/>
  </r>
  <r>
    <x v="493"/>
    <n v="332"/>
    <x v="4"/>
    <x v="7"/>
    <n v="6536300"/>
    <n v="6788500"/>
    <n v="252200"/>
    <d v="2003-07-30T14:25:24"/>
    <n v="0"/>
    <n v="6536300"/>
    <x v="0"/>
  </r>
  <r>
    <x v="493"/>
    <n v="332"/>
    <x v="4"/>
    <x v="8"/>
    <n v="6788500"/>
    <n v="7132000"/>
    <n v="343500"/>
    <d v="2003-09-05T14:57:14"/>
    <n v="0"/>
    <n v="252200"/>
    <x v="0"/>
  </r>
  <r>
    <x v="493"/>
    <n v="332"/>
    <x v="4"/>
    <x v="9"/>
    <n v="7132000"/>
    <n v="7831600"/>
    <n v="699600"/>
    <d v="2003-10-06T14:55:49"/>
    <n v="0"/>
    <n v="343500"/>
    <x v="0"/>
  </r>
  <r>
    <x v="493"/>
    <n v="332"/>
    <x v="4"/>
    <x v="10"/>
    <n v="7831600"/>
    <n v="8439000"/>
    <n v="607400"/>
    <d v="2003-11-10T09:56:24"/>
    <n v="0"/>
    <n v="699600"/>
    <x v="0"/>
  </r>
  <r>
    <x v="493"/>
    <n v="332"/>
    <x v="4"/>
    <x v="11"/>
    <n v="8439000"/>
    <n v="8911200"/>
    <n v="472200"/>
    <d v="2003-12-03T15:06:27"/>
    <n v="0"/>
    <n v="607400"/>
    <x v="0"/>
  </r>
  <r>
    <x v="493"/>
    <n v="332"/>
    <x v="4"/>
    <x v="0"/>
    <n v="8911200"/>
    <n v="9690020"/>
    <n v="778820"/>
    <d v="2004-01-08T09:20:08"/>
    <n v="0"/>
    <n v="472200"/>
    <x v="0"/>
  </r>
  <r>
    <x v="493"/>
    <n v="332"/>
    <x v="5"/>
    <x v="1"/>
    <n v="9690020"/>
    <n v="10220100"/>
    <n v="530080"/>
    <d v="2004-02-04T10:41:48"/>
    <n v="0"/>
    <n v="778820"/>
    <x v="0"/>
  </r>
  <r>
    <x v="493"/>
    <n v="332"/>
    <x v="5"/>
    <x v="2"/>
    <n v="10220100"/>
    <n v="10845700"/>
    <n v="625600"/>
    <d v="2004-03-04T14:24:40"/>
    <n v="0"/>
    <n v="530080"/>
    <x v="0"/>
  </r>
  <r>
    <x v="493"/>
    <n v="332"/>
    <x v="5"/>
    <x v="3"/>
    <n v="10845700"/>
    <n v="11515000"/>
    <n v="669300"/>
    <d v="2004-04-06T11:03:52"/>
    <n v="0"/>
    <n v="625600"/>
    <x v="0"/>
  </r>
  <r>
    <x v="493"/>
    <n v="332"/>
    <x v="5"/>
    <x v="4"/>
    <n v="11515000"/>
    <n v="12034200"/>
    <n v="519200"/>
    <d v="2004-05-10T10:56:39"/>
    <n v="0"/>
    <n v="669300"/>
    <x v="0"/>
  </r>
  <r>
    <x v="493"/>
    <n v="332"/>
    <x v="5"/>
    <x v="5"/>
    <n v="12034200"/>
    <n v="12294600"/>
    <n v="260400"/>
    <d v="2004-06-02T15:10:18"/>
    <n v="0"/>
    <n v="519200"/>
    <x v="0"/>
  </r>
  <r>
    <x v="493"/>
    <n v="332"/>
    <x v="5"/>
    <x v="6"/>
    <n v="12294600"/>
    <n v="12612200"/>
    <n v="317600"/>
    <d v="2004-07-07T13:58:07"/>
    <n v="0"/>
    <n v="260400"/>
    <x v="0"/>
  </r>
  <r>
    <x v="493"/>
    <n v="332"/>
    <x v="5"/>
    <x v="7"/>
    <n v="12612200"/>
    <n v="13198900"/>
    <n v="586700"/>
    <d v="2004-08-05T16:10:30"/>
    <n v="0"/>
    <n v="317600"/>
    <x v="0"/>
  </r>
  <r>
    <x v="493"/>
    <n v="332"/>
    <x v="5"/>
    <x v="8"/>
    <n v="13198900"/>
    <n v="13568500"/>
    <n v="369600"/>
    <d v="2004-09-02T14:04:39"/>
    <n v="0"/>
    <n v="586700"/>
    <x v="0"/>
  </r>
  <r>
    <x v="493"/>
    <n v="332"/>
    <x v="5"/>
    <x v="9"/>
    <n v="13568500"/>
    <n v="14056800"/>
    <n v="488300"/>
    <d v="2004-10-06T10:26:09"/>
    <n v="0"/>
    <n v="369600"/>
    <x v="0"/>
  </r>
  <r>
    <x v="493"/>
    <n v="332"/>
    <x v="5"/>
    <x v="10"/>
    <n v="14056800"/>
    <n v="14489200"/>
    <n v="432400"/>
    <d v="2004-11-04T15:23:49"/>
    <n v="0"/>
    <n v="488300"/>
    <x v="0"/>
  </r>
  <r>
    <x v="493"/>
    <n v="332"/>
    <x v="5"/>
    <x v="11"/>
    <n v="14489200"/>
    <n v="15011200"/>
    <n v="522000"/>
    <d v="2004-12-07T14:07:39"/>
    <n v="0"/>
    <n v="432400"/>
    <x v="0"/>
  </r>
  <r>
    <x v="493"/>
    <n v="332"/>
    <x v="5"/>
    <x v="0"/>
    <n v="15011200"/>
    <n v="15573100"/>
    <n v="561900"/>
    <d v="2005-01-06T15:12:31"/>
    <n v="0"/>
    <n v="522000"/>
    <x v="0"/>
  </r>
  <r>
    <x v="493"/>
    <n v="332"/>
    <x v="6"/>
    <x v="1"/>
    <n v="15573100"/>
    <n v="16381900"/>
    <n v="808800"/>
    <d v="2005-02-04T15:44:57"/>
    <n v="0"/>
    <n v="561900"/>
    <x v="0"/>
  </r>
  <r>
    <x v="493"/>
    <n v="332"/>
    <x v="6"/>
    <x v="2"/>
    <n v="16381900"/>
    <n v="17153600"/>
    <n v="771700"/>
    <d v="2005-03-01T11:54:28"/>
    <n v="0"/>
    <n v="808800"/>
    <x v="0"/>
  </r>
  <r>
    <x v="493"/>
    <n v="332"/>
    <x v="6"/>
    <x v="3"/>
    <n v="17153600"/>
    <n v="18233300"/>
    <n v="1079700"/>
    <d v="2005-04-05T11:14:01"/>
    <n v="0"/>
    <n v="771700"/>
    <x v="0"/>
  </r>
  <r>
    <x v="493"/>
    <n v="332"/>
    <x v="6"/>
    <x v="4"/>
    <n v="18233300"/>
    <n v="18907300"/>
    <n v="674000"/>
    <d v="2005-05-04T15:59:49"/>
    <n v="0"/>
    <n v="1079700"/>
    <x v="0"/>
  </r>
  <r>
    <x v="493"/>
    <n v="332"/>
    <x v="6"/>
    <x v="5"/>
    <n v="18907300"/>
    <n v="19307100"/>
    <n v="399800"/>
    <d v="2005-11-03T15:03:32"/>
    <n v="0"/>
    <n v="674000"/>
    <x v="0"/>
  </r>
  <r>
    <x v="493"/>
    <n v="332"/>
    <x v="6"/>
    <x v="6"/>
    <n v="19307100"/>
    <n v="19665100"/>
    <n v="358000"/>
    <d v="2005-07-06T15:41:03"/>
    <n v="0"/>
    <n v="399800"/>
    <x v="0"/>
  </r>
  <r>
    <x v="493"/>
    <n v="332"/>
    <x v="6"/>
    <x v="7"/>
    <n v="19665100"/>
    <n v="20074900"/>
    <n v="409800"/>
    <d v="2005-07-29T13:59:34"/>
    <n v="0"/>
    <n v="358000"/>
    <x v="0"/>
  </r>
  <r>
    <x v="493"/>
    <n v="332"/>
    <x v="6"/>
    <x v="8"/>
    <n v="20074900"/>
    <n v="20566900"/>
    <n v="492000"/>
    <d v="2005-09-01T15:14:05"/>
    <n v="0"/>
    <n v="409800"/>
    <x v="0"/>
  </r>
  <r>
    <x v="493"/>
    <n v="332"/>
    <x v="6"/>
    <x v="9"/>
    <n v="20566900"/>
    <n v="21286400"/>
    <n v="719500"/>
    <d v="2005-10-04T10:49:45"/>
    <n v="0"/>
    <n v="492000"/>
    <x v="0"/>
  </r>
  <r>
    <x v="493"/>
    <n v="332"/>
    <x v="6"/>
    <x v="10"/>
    <n v="21286400"/>
    <n v="21744000"/>
    <n v="457600"/>
    <d v="2005-11-03T15:12:25"/>
    <n v="0"/>
    <n v="719500"/>
    <x v="0"/>
  </r>
  <r>
    <x v="493"/>
    <n v="332"/>
    <x v="6"/>
    <x v="11"/>
    <n v="21744000"/>
    <n v="22424600"/>
    <n v="680600"/>
    <d v="2005-12-02T10:16:13"/>
    <n v="0"/>
    <n v="457600"/>
    <x v="0"/>
  </r>
  <r>
    <x v="493"/>
    <n v="332"/>
    <x v="6"/>
    <x v="0"/>
    <n v="22424600"/>
    <n v="22906000"/>
    <n v="481400"/>
    <d v="2006-01-04T15:41:36"/>
    <n v="0"/>
    <n v="680600"/>
    <x v="0"/>
  </r>
  <r>
    <x v="493"/>
    <n v="332"/>
    <x v="7"/>
    <x v="1"/>
    <n v="22906000"/>
    <n v="23606200"/>
    <n v="700200"/>
    <d v="2006-02-02T11:27:50"/>
    <n v="0"/>
    <n v="481400"/>
    <x v="0"/>
  </r>
  <r>
    <x v="493"/>
    <n v="332"/>
    <x v="7"/>
    <x v="2"/>
    <n v="23606200"/>
    <n v="24463200"/>
    <n v="857000"/>
    <d v="2006-03-03T16:16:56"/>
    <n v="0"/>
    <n v="700200"/>
    <x v="0"/>
  </r>
  <r>
    <x v="493"/>
    <n v="332"/>
    <x v="7"/>
    <x v="3"/>
    <n v="24463200"/>
    <n v="24801200"/>
    <n v="338000"/>
    <d v="2006-04-10T10:27:06"/>
    <n v="0"/>
    <n v="857000"/>
    <x v="0"/>
  </r>
  <r>
    <x v="493"/>
    <n v="332"/>
    <x v="7"/>
    <x v="4"/>
    <n v="24801200"/>
    <n v="25414200"/>
    <n v="613000"/>
    <d v="2006-04-26T12:24:39"/>
    <n v="0"/>
    <n v="338000"/>
    <x v="0"/>
  </r>
  <r>
    <x v="493"/>
    <n v="332"/>
    <x v="7"/>
    <x v="5"/>
    <n v="25414200"/>
    <n v="25932600"/>
    <n v="518400"/>
    <d v="2006-05-30T11:18:18"/>
    <n v="0"/>
    <n v="613000"/>
    <x v="0"/>
  </r>
  <r>
    <x v="493"/>
    <n v="332"/>
    <x v="7"/>
    <x v="6"/>
    <n v="25932600"/>
    <n v="26265300"/>
    <n v="332700"/>
    <d v="2006-06-27T11:28:42"/>
    <n v="0"/>
    <n v="518400"/>
    <x v="0"/>
  </r>
  <r>
    <x v="493"/>
    <n v="332"/>
    <x v="7"/>
    <x v="7"/>
    <n v="26265300"/>
    <n v="26571100"/>
    <n v="305800"/>
    <d v="2006-07-28T11:18:02"/>
    <n v="0"/>
    <n v="332700"/>
    <x v="0"/>
  </r>
  <r>
    <x v="493"/>
    <n v="332"/>
    <x v="7"/>
    <x v="8"/>
    <n v="26571100"/>
    <n v="26886800"/>
    <n v="315700"/>
    <d v="2006-08-25T15:48:25"/>
    <n v="0"/>
    <n v="305800"/>
    <x v="0"/>
  </r>
  <r>
    <x v="493"/>
    <n v="332"/>
    <x v="7"/>
    <x v="9"/>
    <n v="26886800"/>
    <n v="27328600"/>
    <n v="441800"/>
    <d v="2006-10-03T11:11:52"/>
    <n v="0"/>
    <n v="315700"/>
    <x v="0"/>
  </r>
  <r>
    <x v="493"/>
    <n v="332"/>
    <x v="7"/>
    <x v="10"/>
    <n v="27328600"/>
    <n v="28000800"/>
    <n v="672200"/>
    <d v="2006-11-06T11:05:43"/>
    <n v="0"/>
    <n v="441800"/>
    <x v="0"/>
  </r>
  <r>
    <x v="493"/>
    <n v="332"/>
    <x v="7"/>
    <x v="11"/>
    <n v="28000800"/>
    <n v="28761800"/>
    <n v="761000"/>
    <d v="2006-12-07T13:46:15"/>
    <n v="0"/>
    <n v="672200"/>
    <x v="0"/>
  </r>
  <r>
    <x v="493"/>
    <n v="332"/>
    <x v="7"/>
    <x v="0"/>
    <n v="28761800"/>
    <n v="29246800"/>
    <n v="485000"/>
    <d v="2007-01-04T11:02:32"/>
    <n v="0"/>
    <n v="761000"/>
    <x v="0"/>
  </r>
  <r>
    <x v="493"/>
    <n v="332"/>
    <x v="8"/>
    <x v="1"/>
    <n v="29246800"/>
    <n v="29941100"/>
    <n v="694300"/>
    <d v="2007-03-02T16:11:19"/>
    <n v="0"/>
    <n v="485000"/>
    <x v="0"/>
  </r>
  <r>
    <x v="493"/>
    <n v="332"/>
    <x v="8"/>
    <x v="2"/>
    <n v="29941100"/>
    <n v="30735900"/>
    <n v="794800"/>
    <d v="2007-03-01T16:47:57"/>
    <n v="0"/>
    <n v="694300"/>
    <x v="0"/>
  </r>
  <r>
    <x v="493"/>
    <n v="332"/>
    <x v="8"/>
    <x v="3"/>
    <n v="30735900"/>
    <n v="31476300"/>
    <n v="740400"/>
    <d v="2007-04-06T13:30:07"/>
    <n v="0"/>
    <n v="794800"/>
    <x v="0"/>
  </r>
  <r>
    <x v="493"/>
    <n v="332"/>
    <x v="8"/>
    <x v="4"/>
    <n v="31476300"/>
    <n v="32051200"/>
    <n v="574900"/>
    <d v="2007-05-07T14:55:47"/>
    <n v="0"/>
    <n v="740400"/>
    <x v="0"/>
  </r>
  <r>
    <x v="493"/>
    <n v="332"/>
    <x v="8"/>
    <x v="5"/>
    <n v="32051200"/>
    <n v="32539700"/>
    <n v="488500"/>
    <d v="2007-06-01T10:47:13"/>
    <n v="0"/>
    <n v="574900"/>
    <x v="0"/>
  </r>
  <r>
    <x v="493"/>
    <n v="332"/>
    <x v="8"/>
    <x v="6"/>
    <n v="32539700"/>
    <n v="32853700"/>
    <n v="314000"/>
    <d v="2007-06-28T13:41:20"/>
    <n v="0"/>
    <n v="488500"/>
    <x v="0"/>
  </r>
  <r>
    <x v="493"/>
    <n v="332"/>
    <x v="8"/>
    <x v="7"/>
    <n v="32853700"/>
    <n v="33361700"/>
    <n v="508000"/>
    <d v="2007-08-23T11:31:30"/>
    <n v="0"/>
    <n v="314000"/>
    <x v="0"/>
  </r>
  <r>
    <x v="493"/>
    <n v="332"/>
    <x v="8"/>
    <x v="8"/>
    <n v="33361700"/>
    <n v="33877300"/>
    <n v="515600"/>
    <d v="2007-08-31T15:33:39"/>
    <n v="0"/>
    <n v="508000"/>
    <x v="0"/>
  </r>
  <r>
    <x v="493"/>
    <n v="332"/>
    <x v="8"/>
    <x v="9"/>
    <n v="33877300"/>
    <n v="34573900"/>
    <n v="696600"/>
    <d v="2007-09-28T11:56:00"/>
    <n v="0"/>
    <n v="515600"/>
    <x v="0"/>
  </r>
  <r>
    <x v="493"/>
    <n v="332"/>
    <x v="8"/>
    <x v="10"/>
    <n v="32413300"/>
    <n v="33085500"/>
    <n v="672200"/>
    <d v="2007-11-02T11:39:00"/>
    <n v="0"/>
    <n v="696600"/>
    <x v="0"/>
  </r>
  <r>
    <x v="493"/>
    <n v="332"/>
    <x v="8"/>
    <x v="11"/>
    <n v="33085500"/>
    <n v="35791200"/>
    <n v="2705700"/>
    <d v="2007-12-03T14:37:15"/>
    <n v="0"/>
    <n v="672200"/>
    <x v="0"/>
  </r>
  <r>
    <x v="493"/>
    <n v="332"/>
    <x v="8"/>
    <x v="0"/>
    <n v="35791200"/>
    <n v="36260100"/>
    <n v="468900"/>
    <d v="2008-01-03T12:32:11"/>
    <n v="0"/>
    <n v="2705700"/>
    <x v="0"/>
  </r>
  <r>
    <x v="493"/>
    <n v="332"/>
    <x v="9"/>
    <x v="1"/>
    <n v="36260100"/>
    <n v="37280900"/>
    <n v="1020800"/>
    <d v="2008-01-31T12:49:33"/>
    <n v="0"/>
    <n v="468900"/>
    <x v="0"/>
  </r>
  <r>
    <x v="493"/>
    <n v="332"/>
    <x v="9"/>
    <x v="2"/>
    <n v="37280900"/>
    <n v="38150000"/>
    <n v="869100"/>
    <d v="2008-03-04T11:00:32"/>
    <n v="0"/>
    <n v="1020800"/>
    <x v="0"/>
  </r>
  <r>
    <x v="493"/>
    <n v="332"/>
    <x v="9"/>
    <x v="3"/>
    <n v="38150000"/>
    <n v="39141400"/>
    <n v="991400"/>
    <d v="2008-04-01T10:32:35"/>
    <n v="0"/>
    <n v="869100"/>
    <x v="0"/>
  </r>
  <r>
    <x v="493"/>
    <n v="332"/>
    <x v="9"/>
    <x v="4"/>
    <n v="39141400"/>
    <n v="39933900"/>
    <n v="792500"/>
    <d v="2008-04-30T11:19:59"/>
    <n v="0"/>
    <n v="991400"/>
    <x v="0"/>
  </r>
  <r>
    <x v="493"/>
    <n v="332"/>
    <x v="9"/>
    <x v="5"/>
    <n v="39933900"/>
    <n v="40453500"/>
    <n v="519600"/>
    <d v="2008-05-30T15:00:58"/>
    <n v="0"/>
    <n v="792500"/>
    <x v="0"/>
  </r>
  <r>
    <x v="493"/>
    <n v="332"/>
    <x v="9"/>
    <x v="6"/>
    <n v="40453500"/>
    <n v="40911800"/>
    <n v="458300"/>
    <d v="2008-07-01T11:21:52"/>
    <n v="0"/>
    <n v="519600"/>
    <x v="0"/>
  </r>
  <r>
    <x v="493"/>
    <n v="332"/>
    <x v="9"/>
    <x v="7"/>
    <n v="40911800"/>
    <n v="41700200"/>
    <n v="788400"/>
    <d v="2008-08-01T12:22:42"/>
    <n v="0"/>
    <n v="458300"/>
    <x v="0"/>
  </r>
  <r>
    <x v="493"/>
    <n v="332"/>
    <x v="9"/>
    <x v="8"/>
    <n v="41700200"/>
    <n v="42139100"/>
    <n v="438900"/>
    <d v="2008-09-05T14:58:42"/>
    <n v="0"/>
    <n v="788400"/>
    <x v="0"/>
  </r>
  <r>
    <x v="493"/>
    <n v="332"/>
    <x v="9"/>
    <x v="9"/>
    <n v="42139100"/>
    <n v="42753900"/>
    <n v="614800"/>
    <d v="2008-10-03T14:23:29"/>
    <n v="0"/>
    <n v="438900"/>
    <x v="0"/>
  </r>
  <r>
    <x v="493"/>
    <n v="332"/>
    <x v="9"/>
    <x v="10"/>
    <n v="42753900"/>
    <n v="43931800"/>
    <n v="1177900"/>
    <d v="2008-10-31T09:55:56"/>
    <n v="0"/>
    <n v="614800"/>
    <x v="0"/>
  </r>
  <r>
    <x v="493"/>
    <n v="332"/>
    <x v="9"/>
    <x v="11"/>
    <n v="43931800"/>
    <n v="45157500"/>
    <n v="1225700"/>
    <d v="2008-12-05T11:44:10"/>
    <n v="0"/>
    <n v="1177900"/>
    <x v="0"/>
  </r>
  <r>
    <x v="493"/>
    <n v="332"/>
    <x v="9"/>
    <x v="0"/>
    <n v="45157500"/>
    <n v="46299400"/>
    <n v="1141900"/>
    <d v="2009-01-05T15:23:48"/>
    <n v="0"/>
    <n v="1225700"/>
    <x v="0"/>
  </r>
  <r>
    <x v="493"/>
    <n v="332"/>
    <x v="10"/>
    <x v="1"/>
    <n v="46299400"/>
    <n v="47141900"/>
    <n v="842500"/>
    <d v="2009-02-02T15:11:25"/>
    <n v="0"/>
    <n v="1141900"/>
    <x v="0"/>
  </r>
  <r>
    <x v="493"/>
    <n v="332"/>
    <x v="10"/>
    <x v="2"/>
    <n v="47141900"/>
    <n v="47860900"/>
    <n v="719000"/>
    <d v="2009-03-04T09:52:48"/>
    <n v="0"/>
    <n v="842500"/>
    <x v="0"/>
  </r>
  <r>
    <x v="493"/>
    <n v="332"/>
    <x v="10"/>
    <x v="3"/>
    <n v="47860900"/>
    <n v="48940100"/>
    <n v="1079200"/>
    <d v="2009-04-08T09:48:24"/>
    <n v="0"/>
    <n v="719000"/>
    <x v="0"/>
  </r>
  <r>
    <x v="493"/>
    <n v="332"/>
    <x v="10"/>
    <x v="4"/>
    <n v="48940100"/>
    <n v="49610700"/>
    <n v="670600"/>
    <d v="2009-04-30T14:22:21"/>
    <n v="0"/>
    <n v="1079200"/>
    <x v="0"/>
  </r>
  <r>
    <x v="493"/>
    <n v="332"/>
    <x v="10"/>
    <x v="5"/>
    <n v="49610700"/>
    <n v="50138900"/>
    <n v="528200"/>
    <d v="2009-06-03T13:21:50"/>
    <n v="0"/>
    <n v="670600"/>
    <x v="0"/>
  </r>
  <r>
    <x v="493"/>
    <n v="332"/>
    <x v="10"/>
    <x v="6"/>
    <n v="50138900"/>
    <n v="50499100"/>
    <n v="360200"/>
    <d v="2009-06-30T15:42:23"/>
    <n v="0"/>
    <n v="528200"/>
    <x v="0"/>
  </r>
  <r>
    <x v="493"/>
    <n v="332"/>
    <x v="10"/>
    <x v="7"/>
    <n v="50499100"/>
    <n v="508303"/>
    <n v="331200"/>
    <d v="2009-08-19T14:56:12"/>
    <n v="0"/>
    <n v="360200"/>
    <x v="0"/>
  </r>
  <r>
    <x v="493"/>
    <n v="332"/>
    <x v="10"/>
    <x v="8"/>
    <n v="508303"/>
    <n v="516400"/>
    <n v="809700"/>
    <d v="2009-09-03T11:09:38"/>
    <n v="0"/>
    <n v="331200"/>
    <x v="0"/>
  </r>
  <r>
    <x v="493"/>
    <n v="332"/>
    <x v="10"/>
    <x v="9"/>
    <n v="516400"/>
    <n v="521406"/>
    <n v="500600"/>
    <d v="2009-10-08T11:43:48"/>
    <n v="0"/>
    <n v="809700"/>
    <x v="0"/>
  </r>
  <r>
    <x v="493"/>
    <n v="332"/>
    <x v="10"/>
    <x v="10"/>
    <n v="521406"/>
    <n v="527528"/>
    <n v="612200"/>
    <d v="2009-11-10T09:01:33"/>
    <n v="0"/>
    <n v="500600"/>
    <x v="0"/>
  </r>
  <r>
    <x v="493"/>
    <n v="332"/>
    <x v="10"/>
    <x v="11"/>
    <n v="527528"/>
    <n v="536466"/>
    <n v="893800"/>
    <d v="2009-12-02T11:50:03"/>
    <n v="0"/>
    <n v="612200"/>
    <x v="0"/>
  </r>
  <r>
    <x v="493"/>
    <n v="332"/>
    <x v="10"/>
    <x v="0"/>
    <n v="536466"/>
    <n v="541789"/>
    <n v="532300"/>
    <d v="2010-01-04T12:49:34"/>
    <n v="0"/>
    <n v="893800"/>
    <x v="0"/>
  </r>
  <r>
    <x v="493"/>
    <n v="332"/>
    <x v="11"/>
    <x v="1"/>
    <n v="541789"/>
    <n v="546756"/>
    <n v="496700"/>
    <d v="2010-02-01T12:20:53"/>
    <n v="0"/>
    <n v="532300"/>
    <x v="0"/>
  </r>
  <r>
    <x v="493"/>
    <n v="332"/>
    <x v="11"/>
    <x v="2"/>
    <n v="546756"/>
    <n v="551650"/>
    <n v="489400"/>
    <d v="2010-03-02T09:15:34"/>
    <n v="0"/>
    <n v="496700"/>
    <x v="0"/>
  </r>
  <r>
    <x v="493"/>
    <n v="332"/>
    <x v="11"/>
    <x v="3"/>
    <n v="551650"/>
    <n v="560266"/>
    <n v="861600"/>
    <d v="2010-04-01T10:43:16"/>
    <n v="0"/>
    <n v="489400"/>
    <x v="0"/>
  </r>
  <r>
    <x v="493"/>
    <n v="332"/>
    <x v="11"/>
    <x v="4"/>
    <n v="560266"/>
    <n v="567515"/>
    <n v="724900"/>
    <d v="2010-04-30T10:40:15"/>
    <n v="0"/>
    <n v="861600"/>
    <x v="0"/>
  </r>
  <r>
    <x v="493"/>
    <n v="332"/>
    <x v="11"/>
    <x v="5"/>
    <n v="567515"/>
    <n v="572508"/>
    <n v="499300"/>
    <d v="2010-06-01T10:31:35"/>
    <n v="0"/>
    <n v="724900"/>
    <x v="0"/>
  </r>
  <r>
    <x v="493"/>
    <n v="332"/>
    <x v="11"/>
    <x v="6"/>
    <n v="572508"/>
    <n v="576670"/>
    <n v="416200"/>
    <d v="2010-07-01T11:08:57"/>
    <n v="0"/>
    <n v="499300"/>
    <x v="0"/>
  </r>
  <r>
    <x v="493"/>
    <n v="332"/>
    <x v="11"/>
    <x v="7"/>
    <n v="576670"/>
    <n v="579936"/>
    <n v="326600"/>
    <d v="2010-08-03T13:16:00"/>
    <n v="0"/>
    <n v="416200"/>
    <x v="0"/>
  </r>
  <r>
    <x v="493"/>
    <n v="332"/>
    <x v="11"/>
    <x v="8"/>
    <n v="579936"/>
    <n v="582867"/>
    <n v="293100"/>
    <d v="2010-09-01T15:42:11"/>
    <n v="0"/>
    <n v="326600"/>
    <x v="0"/>
  </r>
  <r>
    <x v="493"/>
    <n v="332"/>
    <x v="11"/>
    <x v="9"/>
    <n v="582867"/>
    <n v="586392"/>
    <n v="352500"/>
    <d v="2010-10-04T13:53:21"/>
    <n v="0"/>
    <n v="293100"/>
    <x v="0"/>
  </r>
  <r>
    <x v="493"/>
    <n v="332"/>
    <x v="11"/>
    <x v="10"/>
    <n v="586392"/>
    <n v="594906"/>
    <n v="851400"/>
    <d v="2010-11-03T10:20:03"/>
    <n v="0"/>
    <n v="352500"/>
    <x v="0"/>
  </r>
  <r>
    <x v="493"/>
    <n v="332"/>
    <x v="11"/>
    <x v="11"/>
    <n v="594906"/>
    <n v="599886"/>
    <n v="498000"/>
    <d v="2010-12-02T09:52:13"/>
    <n v="0"/>
    <n v="851400"/>
    <x v="0"/>
  </r>
  <r>
    <x v="493"/>
    <n v="332"/>
    <x v="11"/>
    <x v="0"/>
    <n v="599886"/>
    <n v="602749"/>
    <n v="286300"/>
    <d v="2011-01-06T14:18:33"/>
    <n v="0"/>
    <n v="498000"/>
    <x v="0"/>
  </r>
  <r>
    <x v="493"/>
    <n v="332"/>
    <x v="12"/>
    <x v="1"/>
    <n v="602749"/>
    <n v="609540"/>
    <n v="679100"/>
    <d v="2011-02-10T13:53:16"/>
    <n v="0"/>
    <n v="286300"/>
    <x v="0"/>
  </r>
  <r>
    <x v="493"/>
    <n v="332"/>
    <x v="12"/>
    <x v="2"/>
    <n v="609540"/>
    <n v="616043"/>
    <n v="650300"/>
    <d v="2011-03-01T16:06:05"/>
    <n v="0"/>
    <n v="679100"/>
    <x v="0"/>
  </r>
  <r>
    <x v="493"/>
    <n v="332"/>
    <x v="12"/>
    <x v="3"/>
    <n v="616043"/>
    <n v="623359"/>
    <n v="731600"/>
    <d v="2011-04-05T13:12:39"/>
    <n v="0"/>
    <n v="650300"/>
    <x v="0"/>
  </r>
  <r>
    <x v="493"/>
    <n v="332"/>
    <x v="12"/>
    <x v="4"/>
    <n v="623359"/>
    <n v="631970"/>
    <n v="861100"/>
    <d v="2011-05-05T10:29:10"/>
    <n v="0"/>
    <n v="731600"/>
    <x v="0"/>
  </r>
  <r>
    <x v="493"/>
    <n v="332"/>
    <x v="12"/>
    <x v="5"/>
    <n v="631970"/>
    <n v="642135"/>
    <n v="1016500"/>
    <d v="2011-06-03T12:45:52"/>
    <n v="0"/>
    <n v="861100"/>
    <x v="0"/>
  </r>
  <r>
    <x v="493"/>
    <n v="332"/>
    <x v="12"/>
    <x v="6"/>
    <n v="642135"/>
    <n v="650645"/>
    <n v="851000"/>
    <d v="2011-07-01T12:07:52"/>
    <n v="0"/>
    <n v="1016500"/>
    <x v="0"/>
  </r>
  <r>
    <x v="493"/>
    <n v="332"/>
    <x v="12"/>
    <x v="7"/>
    <n v="650645"/>
    <n v="655583"/>
    <n v="493800"/>
    <d v="2011-08-03T12:58:36"/>
    <n v="0"/>
    <n v="851000"/>
    <x v="0"/>
  </r>
  <r>
    <x v="493"/>
    <n v="332"/>
    <x v="12"/>
    <x v="8"/>
    <n v="655583"/>
    <n v="660854"/>
    <n v="527100"/>
    <d v="2011-09-07T12:48:52"/>
    <n v="0"/>
    <n v="493800"/>
    <x v="0"/>
  </r>
  <r>
    <x v="493"/>
    <n v="332"/>
    <x v="12"/>
    <x v="9"/>
    <n v="660854"/>
    <n v="670989"/>
    <n v="1013500"/>
    <d v="2011-10-05T13:25:54"/>
    <n v="0"/>
    <n v="527100"/>
    <x v="0"/>
  </r>
  <r>
    <x v="493"/>
    <n v="332"/>
    <x v="12"/>
    <x v="10"/>
    <n v="670989"/>
    <n v="677429"/>
    <n v="644000"/>
    <d v="2011-11-03T15:32:58"/>
    <n v="0"/>
    <n v="1013500"/>
    <x v="0"/>
  </r>
  <r>
    <x v="493"/>
    <n v="332"/>
    <x v="12"/>
    <x v="11"/>
    <n v="677429"/>
    <n v="683906"/>
    <n v="647700"/>
    <d v="2011-12-06T14:37:24"/>
    <n v="0"/>
    <n v="644000"/>
    <x v="0"/>
  </r>
  <r>
    <x v="493"/>
    <n v="332"/>
    <x v="12"/>
    <x v="0"/>
    <n v="683906"/>
    <n v="689991"/>
    <n v="608500"/>
    <d v="2012-01-06T13:28:48"/>
    <n v="0"/>
    <n v="647700"/>
    <x v="0"/>
  </r>
  <r>
    <x v="493"/>
    <n v="332"/>
    <x v="13"/>
    <x v="1"/>
    <n v="689991"/>
    <n v="694794"/>
    <n v="480300"/>
    <d v="2012-02-10T09:04:06"/>
    <n v="0"/>
    <n v="608500"/>
    <x v="0"/>
  </r>
  <r>
    <x v="493"/>
    <n v="332"/>
    <x v="13"/>
    <x v="2"/>
    <n v="694794"/>
    <n v="700331"/>
    <n v="553700"/>
    <d v="2012-03-05T14:58:28"/>
    <n v="0"/>
    <n v="480300"/>
    <x v="0"/>
  </r>
  <r>
    <x v="493"/>
    <n v="332"/>
    <x v="13"/>
    <x v="3"/>
    <n v="700331"/>
    <n v="705928"/>
    <n v="559700"/>
    <d v="2012-04-09T09:12:00"/>
    <n v="0"/>
    <n v="553700"/>
    <x v="0"/>
  </r>
  <r>
    <x v="493"/>
    <n v="332"/>
    <x v="13"/>
    <x v="4"/>
    <n v="705928"/>
    <n v="710216"/>
    <n v="428800"/>
    <d v="2012-05-08T14:19:33"/>
    <n v="0"/>
    <n v="559700"/>
    <x v="0"/>
  </r>
  <r>
    <x v="493"/>
    <n v="332"/>
    <x v="13"/>
    <x v="5"/>
    <n v="710216"/>
    <n v="713904"/>
    <n v="368800"/>
    <d v="2012-06-11T11:37:03"/>
    <n v="0"/>
    <n v="428800"/>
    <x v="0"/>
  </r>
  <r>
    <x v="493"/>
    <n v="332"/>
    <x v="13"/>
    <x v="6"/>
    <n v="713904"/>
    <n v="717792"/>
    <n v="388800"/>
    <d v="2012-07-11T14:40:42"/>
    <n v="0"/>
    <n v="368800"/>
    <x v="0"/>
  </r>
  <r>
    <x v="493"/>
    <n v="332"/>
    <x v="13"/>
    <x v="7"/>
    <n v="717792"/>
    <n v="721258"/>
    <n v="346600"/>
    <d v="2012-08-06T14:21:58"/>
    <n v="0"/>
    <n v="388800"/>
    <x v="0"/>
  </r>
  <r>
    <x v="493"/>
    <n v="332"/>
    <x v="13"/>
    <x v="8"/>
    <n v="721258"/>
    <n v="730477"/>
    <n v="921900"/>
    <d v="2012-09-21T08:22:57"/>
    <n v="0"/>
    <n v="346600"/>
    <x v="0"/>
  </r>
  <r>
    <x v="493"/>
    <n v="332"/>
    <x v="13"/>
    <x v="9"/>
    <n v="730477"/>
    <n v="734912"/>
    <n v="443500"/>
    <d v="2012-10-09T16:08:04"/>
    <n v="0"/>
    <n v="921900"/>
    <x v="0"/>
  </r>
  <r>
    <x v="493"/>
    <n v="332"/>
    <x v="13"/>
    <x v="10"/>
    <n v="734912"/>
    <n v="741117"/>
    <n v="620500"/>
    <d v="2012-11-15T16:18:40"/>
    <n v="0"/>
    <n v="443500"/>
    <x v="0"/>
  </r>
  <r>
    <x v="493"/>
    <n v="332"/>
    <x v="13"/>
    <x v="11"/>
    <n v="741117"/>
    <n v="747038"/>
    <n v="592100"/>
    <d v="2012-12-14T11:41:41"/>
    <n v="0"/>
    <n v="620500"/>
    <x v="0"/>
  </r>
  <r>
    <x v="493"/>
    <n v="332"/>
    <x v="13"/>
    <x v="0"/>
    <n v="747038"/>
    <n v="757256"/>
    <n v="1021800"/>
    <d v="2013-01-16T13:59:58"/>
    <n v="0"/>
    <n v="592100"/>
    <x v="0"/>
  </r>
  <r>
    <x v="493"/>
    <n v="332"/>
    <x v="14"/>
    <x v="1"/>
    <n v="757256"/>
    <n v="762027"/>
    <n v="477100"/>
    <d v="2013-02-13T15:54:09"/>
    <n v="0"/>
    <n v="1021800"/>
    <x v="0"/>
  </r>
  <r>
    <x v="493"/>
    <n v="332"/>
    <x v="14"/>
    <x v="2"/>
    <n v="762027"/>
    <n v="766111"/>
    <n v="408400"/>
    <d v="2013-03-12T10:00:16"/>
    <n v="0"/>
    <n v="477100"/>
    <x v="0"/>
  </r>
  <r>
    <x v="493"/>
    <n v="332"/>
    <x v="14"/>
    <x v="3"/>
    <n v="766111"/>
    <n v="773148"/>
    <n v="703700"/>
    <d v="2013-04-05T09:54:20"/>
    <n v="0"/>
    <n v="408400"/>
    <x v="0"/>
  </r>
  <r>
    <x v="493"/>
    <n v="332"/>
    <x v="14"/>
    <x v="4"/>
    <n v="773148"/>
    <n v="778380"/>
    <n v="523200"/>
    <d v="2013-05-08T13:25:55"/>
    <n v="0"/>
    <n v="703700"/>
    <x v="0"/>
  </r>
  <r>
    <x v="493"/>
    <n v="332"/>
    <x v="14"/>
    <x v="5"/>
    <n v="778380"/>
    <n v="783379"/>
    <n v="499900"/>
    <d v="2013-06-11T10:25:31"/>
    <n v="0"/>
    <n v="523200"/>
    <x v="0"/>
  </r>
  <r>
    <x v="493"/>
    <n v="332"/>
    <x v="14"/>
    <x v="6"/>
    <n v="783379"/>
    <n v="789344"/>
    <n v="596500"/>
    <d v="2013-07-12T15:08:35"/>
    <n v="0"/>
    <n v="499900"/>
    <x v="0"/>
  </r>
  <r>
    <x v="493"/>
    <n v="332"/>
    <x v="14"/>
    <x v="7"/>
    <n v="789344"/>
    <n v="792755"/>
    <n v="341100"/>
    <d v="2013-08-01T09:11:39"/>
    <n v="0"/>
    <n v="596500"/>
    <x v="0"/>
  </r>
  <r>
    <x v="493"/>
    <n v="332"/>
    <x v="14"/>
    <x v="8"/>
    <n v="792755"/>
    <n v="808990"/>
    <n v="1623500"/>
    <d v="2013-09-12T11:09:26"/>
    <n v="0"/>
    <n v="341100"/>
    <x v="0"/>
  </r>
  <r>
    <x v="493"/>
    <n v="332"/>
    <x v="14"/>
    <x v="9"/>
    <n v="808990"/>
    <n v="810142"/>
    <n v="115200"/>
    <d v="2013-10-04T11:07:38"/>
    <n v="0"/>
    <n v="1623500"/>
    <x v="0"/>
  </r>
  <r>
    <x v="493"/>
    <n v="332"/>
    <x v="14"/>
    <x v="10"/>
    <n v="810142"/>
    <n v="815408"/>
    <n v="526600"/>
    <d v="2013-11-05T13:11:37"/>
    <n v="0"/>
    <n v="115200"/>
    <x v="0"/>
  </r>
  <r>
    <x v="493"/>
    <n v="332"/>
    <x v="14"/>
    <x v="11"/>
    <n v="815408"/>
    <n v="821049"/>
    <n v="564100"/>
    <d v="2013-12-04T10:53:15"/>
    <n v="0"/>
    <n v="526600"/>
    <x v="0"/>
  </r>
  <r>
    <x v="493"/>
    <n v="332"/>
    <x v="14"/>
    <x v="0"/>
    <n v="821049"/>
    <n v="823866"/>
    <n v="281700"/>
    <d v="2014-01-09T14:37:47"/>
    <n v="0"/>
    <n v="564100"/>
    <x v="0"/>
  </r>
  <r>
    <x v="493"/>
    <n v="332"/>
    <x v="15"/>
    <x v="1"/>
    <n v="823866"/>
    <n v="826514"/>
    <n v="264800"/>
    <d v="2014-02-11T15:44:49"/>
    <n v="0"/>
    <n v="281700"/>
    <x v="0"/>
  </r>
  <r>
    <x v="493"/>
    <n v="332"/>
    <x v="15"/>
    <x v="2"/>
    <n v="826514"/>
    <n v="830172"/>
    <n v="365800"/>
    <d v="2014-02-28T13:59:32"/>
    <n v="0"/>
    <n v="264800"/>
    <x v="0"/>
  </r>
  <r>
    <x v="493"/>
    <n v="332"/>
    <x v="15"/>
    <x v="3"/>
    <n v="830172"/>
    <n v="833991"/>
    <n v="381900"/>
    <d v="2014-04-14T15:51:50"/>
    <n v="0"/>
    <n v="365800"/>
    <x v="0"/>
  </r>
  <r>
    <x v="493"/>
    <n v="332"/>
    <x v="15"/>
    <x v="4"/>
    <n v="833991"/>
    <n v="836576"/>
    <n v="258500"/>
    <d v="2014-05-06T14:06:47"/>
    <n v="0"/>
    <n v="381900"/>
    <x v="0"/>
  </r>
  <r>
    <x v="493"/>
    <n v="332"/>
    <x v="15"/>
    <x v="5"/>
    <n v="836576"/>
    <n v="837760"/>
    <n v="118400"/>
    <d v="2014-06-03T13:35:50"/>
    <n v="0"/>
    <n v="258500"/>
    <x v="0"/>
  </r>
  <r>
    <x v="493"/>
    <n v="332"/>
    <x v="15"/>
    <x v="6"/>
    <n v="837760"/>
    <n v="841547"/>
    <n v="378700"/>
    <d v="2014-07-07T10:52:12"/>
    <n v="0"/>
    <n v="118400"/>
    <x v="0"/>
  </r>
  <r>
    <x v="493"/>
    <n v="332"/>
    <x v="15"/>
    <x v="7"/>
    <n v="841547"/>
    <n v="845101"/>
    <n v="355400"/>
    <d v="2014-08-11T16:09:15"/>
    <n v="0"/>
    <n v="378700"/>
    <x v="0"/>
  </r>
  <r>
    <x v="493"/>
    <n v="332"/>
    <x v="15"/>
    <x v="8"/>
    <n v="845101"/>
    <n v="846209"/>
    <n v="110800"/>
    <d v="2014-09-08T11:45:20"/>
    <n v="0"/>
    <n v="355400"/>
    <x v="0"/>
  </r>
  <r>
    <x v="493"/>
    <n v="332"/>
    <x v="15"/>
    <x v="9"/>
    <n v="846209"/>
    <n v="847556"/>
    <n v="134700"/>
    <d v="2014-10-15T13:19:04"/>
    <n v="0"/>
    <n v="110800"/>
    <x v="0"/>
  </r>
  <r>
    <x v="493"/>
    <n v="332"/>
    <x v="15"/>
    <x v="10"/>
    <n v="847556"/>
    <n v="849230"/>
    <n v="167400"/>
    <d v="2014-11-05T12:54:36"/>
    <n v="0"/>
    <n v="134700"/>
    <x v="0"/>
  </r>
  <r>
    <x v="493"/>
    <n v="332"/>
    <x v="15"/>
    <x v="11"/>
    <n v="849230"/>
    <n v="850515"/>
    <n v="128500"/>
    <d v="2014-12-10T15:03:36"/>
    <n v="0"/>
    <n v="167400"/>
    <x v="0"/>
  </r>
  <r>
    <x v="493"/>
    <n v="332"/>
    <x v="15"/>
    <x v="0"/>
    <n v="850515"/>
    <n v="852009"/>
    <n v="149400"/>
    <d v="2015-01-12T14:42:35"/>
    <n v="0"/>
    <n v="128500"/>
    <x v="0"/>
  </r>
  <r>
    <x v="493"/>
    <n v="332"/>
    <x v="16"/>
    <x v="1"/>
    <n v="852009"/>
    <n v="853138"/>
    <n v="112900"/>
    <d v="2015-02-04T09:44:31"/>
    <n v="0"/>
    <n v="149400"/>
    <x v="0"/>
  </r>
  <r>
    <x v="493"/>
    <n v="332"/>
    <x v="16"/>
    <x v="2"/>
    <n v="853138"/>
    <n v="854613"/>
    <n v="147500"/>
    <d v="2015-03-03T10:57:57"/>
    <n v="0"/>
    <n v="112900"/>
    <x v="0"/>
  </r>
  <r>
    <x v="493"/>
    <n v="332"/>
    <x v="16"/>
    <x v="3"/>
    <n v="854613"/>
    <n v="856845"/>
    <n v="223200"/>
    <d v="2015-04-08T09:53:36"/>
    <n v="0"/>
    <n v="147500"/>
    <x v="0"/>
  </r>
  <r>
    <x v="493"/>
    <n v="332"/>
    <x v="16"/>
    <x v="4"/>
    <n v="856845"/>
    <n v="860252"/>
    <n v="340700"/>
    <d v="2015-05-04T16:53:51"/>
    <n v="0"/>
    <n v="223200"/>
    <x v="0"/>
  </r>
  <r>
    <x v="493"/>
    <n v="332"/>
    <x v="16"/>
    <x v="5"/>
    <n v="860252"/>
    <n v="860960"/>
    <n v="70800"/>
    <d v="2015-06-02T13:57:12"/>
    <n v="0"/>
    <n v="340700"/>
    <x v="0"/>
  </r>
  <r>
    <x v="493"/>
    <n v="332"/>
    <x v="16"/>
    <x v="6"/>
    <n v="860960"/>
    <n v="861730"/>
    <n v="77000"/>
    <d v="2015-07-02T14:33:09"/>
    <n v="0"/>
    <n v="70800"/>
    <x v="0"/>
  </r>
  <r>
    <x v="493"/>
    <n v="332"/>
    <x v="16"/>
    <x v="7"/>
    <n v="861730"/>
    <n v="862582"/>
    <n v="85200"/>
    <d v="2015-08-07T11:43:06"/>
    <n v="0"/>
    <n v="77000"/>
    <x v="0"/>
  </r>
  <r>
    <x v="493"/>
    <n v="332"/>
    <x v="16"/>
    <x v="8"/>
    <n v="862582"/>
    <n v="869039"/>
    <n v="645700"/>
    <d v="2015-09-09T12:12:52"/>
    <n v="0"/>
    <n v="85200"/>
    <x v="0"/>
  </r>
  <r>
    <x v="493"/>
    <n v="332"/>
    <x v="16"/>
    <x v="9"/>
    <n v="869039"/>
    <n v="871107"/>
    <n v="206800"/>
    <d v="2015-10-08T08:32:14"/>
    <n v="0"/>
    <n v="645700"/>
    <x v="0"/>
  </r>
  <r>
    <x v="493"/>
    <n v="332"/>
    <x v="16"/>
    <x v="10"/>
    <n v="871107"/>
    <n v="872265"/>
    <n v="115800"/>
    <d v="2015-11-09T14:15:33"/>
    <n v="0"/>
    <n v="206800"/>
    <x v="0"/>
  </r>
  <r>
    <x v="493"/>
    <n v="332"/>
    <x v="16"/>
    <x v="11"/>
    <n v="872265"/>
    <n v="873624"/>
    <n v="135900"/>
    <d v="2015-12-09T15:33:24"/>
    <n v="0"/>
    <n v="115800"/>
    <x v="0"/>
  </r>
  <r>
    <x v="493"/>
    <n v="332"/>
    <x v="16"/>
    <x v="0"/>
    <n v="873624"/>
    <n v="874716"/>
    <n v="109200"/>
    <d v="2016-01-06T10:19:33"/>
    <n v="0"/>
    <n v="135900"/>
    <x v="0"/>
  </r>
  <r>
    <x v="493"/>
    <n v="332"/>
    <x v="17"/>
    <x v="1"/>
    <n v="874716"/>
    <n v="876424"/>
    <n v="170800"/>
    <d v="2016-02-03T12:29:39"/>
    <n v="0"/>
    <n v="109200"/>
    <x v="0"/>
  </r>
  <r>
    <x v="493"/>
    <n v="332"/>
    <x v="17"/>
    <x v="2"/>
    <n v="876424"/>
    <n v="878481"/>
    <n v="205700"/>
    <d v="2016-03-03T14:48:11"/>
    <n v="0"/>
    <n v="170800"/>
    <x v="0"/>
  </r>
  <r>
    <x v="493"/>
    <n v="332"/>
    <x v="17"/>
    <x v="3"/>
    <n v="878481"/>
    <n v="880478"/>
    <n v="199700"/>
    <d v="2016-04-14T15:30:37"/>
    <n v="0"/>
    <n v="205700"/>
    <x v="0"/>
  </r>
  <r>
    <x v="493"/>
    <n v="332"/>
    <x v="17"/>
    <x v="4"/>
    <n v="880478"/>
    <n v="882130"/>
    <n v="165200"/>
    <d v="2016-05-18T08:50:47"/>
    <n v="0"/>
    <n v="199700"/>
    <x v="0"/>
  </r>
  <r>
    <x v="493"/>
    <n v="332"/>
    <x v="17"/>
    <x v="5"/>
    <n v="882130"/>
    <n v="883333"/>
    <n v="120300"/>
    <d v="2016-05-31T15:47:42"/>
    <n v="0"/>
    <n v="165200"/>
    <x v="0"/>
  </r>
  <r>
    <x v="493"/>
    <n v="332"/>
    <x v="17"/>
    <x v="6"/>
    <n v="883333"/>
    <n v="884638"/>
    <n v="130500"/>
    <d v="2016-07-15T10:03:19"/>
    <n v="0"/>
    <n v="120300"/>
    <x v="0"/>
  </r>
  <r>
    <x v="493"/>
    <n v="332"/>
    <x v="17"/>
    <x v="7"/>
    <n v="884638"/>
    <n v="885759"/>
    <n v="112100"/>
    <d v="2016-09-09T10:41:08"/>
    <n v="0"/>
    <n v="130500"/>
    <x v="0"/>
  </r>
  <r>
    <x v="493"/>
    <n v="332"/>
    <x v="17"/>
    <x v="8"/>
    <n v="885759"/>
    <n v="889880"/>
    <n v="412100"/>
    <d v="2016-08-30T14:56:43"/>
    <n v="0"/>
    <n v="112100"/>
    <x v="0"/>
  </r>
  <r>
    <x v="493"/>
    <n v="332"/>
    <x v="17"/>
    <x v="9"/>
    <n v="889880"/>
    <n v="894822"/>
    <n v="494200"/>
    <d v="2016-10-05T15:40:59"/>
    <n v="0"/>
    <n v="412100"/>
    <x v="0"/>
  </r>
  <r>
    <x v="493"/>
    <n v="332"/>
    <x v="17"/>
    <x v="10"/>
    <n v="894822"/>
    <n v="898891"/>
    <n v="406900"/>
    <d v="2016-11-03T14:54:40"/>
    <n v="0"/>
    <n v="494200"/>
    <x v="0"/>
  </r>
  <r>
    <x v="493"/>
    <n v="332"/>
    <x v="17"/>
    <x v="11"/>
    <n v="898891"/>
    <n v="900113"/>
    <n v="122200"/>
    <d v="2016-12-05T14:22:40"/>
    <n v="0"/>
    <n v="406900"/>
    <x v="0"/>
  </r>
  <r>
    <x v="493"/>
    <n v="332"/>
    <x v="17"/>
    <x v="0"/>
    <n v="900113"/>
    <n v="901194"/>
    <n v="108100"/>
    <d v="2017-01-10T11:18:53"/>
    <n v="0"/>
    <n v="122200"/>
    <x v="0"/>
  </r>
  <r>
    <x v="493"/>
    <n v="332"/>
    <x v="18"/>
    <x v="1"/>
    <n v="901194"/>
    <n v="904573"/>
    <n v="337900"/>
    <d v="2017-02-16T11:28:19"/>
    <n v="0"/>
    <n v="108100"/>
    <x v="0"/>
  </r>
  <r>
    <x v="493"/>
    <n v="332"/>
    <x v="18"/>
    <x v="2"/>
    <n v="904573"/>
    <n v="905809"/>
    <n v="123600"/>
    <d v="2017-03-06T13:46:05"/>
    <n v="0"/>
    <n v="337900"/>
    <x v="0"/>
  </r>
  <r>
    <x v="493"/>
    <n v="332"/>
    <x v="18"/>
    <x v="3"/>
    <n v="905809"/>
    <n v="907238"/>
    <n v="142900"/>
    <d v="2017-04-05T14:46:19"/>
    <n v="0"/>
    <n v="123600"/>
    <x v="0"/>
  </r>
  <r>
    <x v="493"/>
    <n v="332"/>
    <x v="18"/>
    <x v="4"/>
    <n v="907238"/>
    <n v="908295"/>
    <n v="105700"/>
    <d v="2017-05-05T12:58:58"/>
    <n v="0"/>
    <n v="142900"/>
    <x v="0"/>
  </r>
  <r>
    <x v="493"/>
    <n v="332"/>
    <x v="18"/>
    <x v="5"/>
    <n v="908295"/>
    <n v="912547"/>
    <n v="425200"/>
    <d v="2017-06-01T14:53:53"/>
    <n v="0"/>
    <n v="105700"/>
    <x v="0"/>
  </r>
  <r>
    <x v="493"/>
    <n v="332"/>
    <x v="18"/>
    <x v="6"/>
    <n v="912547"/>
    <n v="913556"/>
    <n v="100900"/>
    <d v="2017-07-10T13:30:13"/>
    <n v="0"/>
    <n v="425200"/>
    <x v="0"/>
  </r>
  <r>
    <x v="493"/>
    <n v="332"/>
    <x v="18"/>
    <x v="7"/>
    <n v="913556"/>
    <n v="914651"/>
    <n v="109500"/>
    <d v="2017-08-08T13:27:43"/>
    <n v="0"/>
    <n v="100900"/>
    <x v="0"/>
  </r>
  <r>
    <x v="493"/>
    <n v="332"/>
    <x v="18"/>
    <x v="8"/>
    <n v="914651"/>
    <n v="918613"/>
    <n v="396200"/>
    <d v="2017-09-10T09:12:57"/>
    <n v="0"/>
    <n v="109500"/>
    <x v="0"/>
  </r>
  <r>
    <x v="493"/>
    <n v="332"/>
    <x v="18"/>
    <x v="9"/>
    <n v="918613"/>
    <n v="919610"/>
    <n v="99700"/>
    <d v="2017-10-06T15:27:56"/>
    <n v="0"/>
    <n v="396200"/>
    <x v="0"/>
  </r>
  <r>
    <x v="493"/>
    <n v="332"/>
    <x v="18"/>
    <x v="10"/>
    <n v="919610"/>
    <n v="920872"/>
    <n v="126200"/>
    <d v="2017-11-06T10:40:35"/>
    <n v="0"/>
    <n v="99700"/>
    <x v="0"/>
  </r>
  <r>
    <x v="493"/>
    <n v="332"/>
    <x v="18"/>
    <x v="11"/>
    <n v="920872"/>
    <n v="921807"/>
    <n v="93500"/>
    <d v="2017-12-04T11:24:32"/>
    <n v="0"/>
    <n v="126200"/>
    <x v="0"/>
  </r>
  <r>
    <x v="493"/>
    <n v="332"/>
    <x v="18"/>
    <x v="0"/>
    <n v="921807"/>
    <n v="922678"/>
    <n v="87100"/>
    <d v="2018-01-08T09:40:55"/>
    <n v="0"/>
    <n v="93500"/>
    <x v="0"/>
  </r>
  <r>
    <x v="493"/>
    <n v="332"/>
    <x v="19"/>
    <x v="1"/>
    <n v="922678"/>
    <n v="923932"/>
    <n v="125400"/>
    <d v="2018-02-07T08:52:59"/>
    <n v="0"/>
    <n v="87100"/>
    <x v="0"/>
  </r>
  <r>
    <x v="493"/>
    <n v="332"/>
    <x v="19"/>
    <x v="2"/>
    <n v="923932"/>
    <n v="925230"/>
    <n v="129800"/>
    <d v="2018-03-05T09:56:10"/>
    <n v="0"/>
    <n v="125400"/>
    <x v="0"/>
  </r>
  <r>
    <x v="493"/>
    <n v="332"/>
    <x v="19"/>
    <x v="3"/>
    <n v="925230"/>
    <n v="926397"/>
    <n v="116700"/>
    <d v="2018-04-05T11:09:46"/>
    <n v="0"/>
    <n v="129800"/>
    <x v="0"/>
  </r>
  <r>
    <x v="493"/>
    <n v="332"/>
    <x v="19"/>
    <x v="4"/>
    <n v="926397"/>
    <n v="929247"/>
    <n v="285000"/>
    <d v="2018-05-07T14:30:17"/>
    <n v="0"/>
    <n v="116700"/>
    <x v="0"/>
  </r>
  <r>
    <x v="493"/>
    <n v="332"/>
    <x v="20"/>
    <x v="4"/>
    <n v="0"/>
    <n v="0"/>
    <n v="0"/>
    <m/>
    <n v="0"/>
    <m/>
    <x v="0"/>
  </r>
  <r>
    <x v="493"/>
    <n v="332"/>
    <x v="21"/>
    <x v="7"/>
    <n v="0"/>
    <n v="0"/>
    <n v="0"/>
    <m/>
    <n v="0"/>
    <m/>
    <x v="0"/>
  </r>
  <r>
    <x v="493"/>
    <n v="332"/>
    <x v="21"/>
    <x v="9"/>
    <n v="0"/>
    <n v="0"/>
    <n v="0"/>
    <m/>
    <n v="0"/>
    <m/>
    <x v="0"/>
  </r>
  <r>
    <x v="494"/>
    <n v="333"/>
    <x v="0"/>
    <x v="0"/>
    <n v="0"/>
    <n v="0"/>
    <n v="0"/>
    <m/>
    <n v="0"/>
    <m/>
    <x v="0"/>
  </r>
  <r>
    <x v="494"/>
    <n v="333"/>
    <x v="1"/>
    <x v="1"/>
    <n v="0"/>
    <n v="0"/>
    <n v="0"/>
    <m/>
    <n v="0"/>
    <m/>
    <x v="0"/>
  </r>
  <r>
    <x v="494"/>
    <n v="333"/>
    <x v="1"/>
    <x v="2"/>
    <n v="0"/>
    <n v="0"/>
    <n v="0"/>
    <m/>
    <n v="0"/>
    <m/>
    <x v="0"/>
  </r>
  <r>
    <x v="494"/>
    <n v="333"/>
    <x v="1"/>
    <x v="3"/>
    <n v="0"/>
    <n v="0"/>
    <n v="0"/>
    <m/>
    <n v="0"/>
    <m/>
    <x v="0"/>
  </r>
  <r>
    <x v="494"/>
    <n v="333"/>
    <x v="1"/>
    <x v="4"/>
    <n v="0"/>
    <n v="0"/>
    <n v="0"/>
    <m/>
    <n v="0"/>
    <m/>
    <x v="0"/>
  </r>
  <r>
    <x v="494"/>
    <n v="333"/>
    <x v="1"/>
    <x v="5"/>
    <n v="0"/>
    <n v="0"/>
    <n v="0"/>
    <m/>
    <n v="0"/>
    <m/>
    <x v="0"/>
  </r>
  <r>
    <x v="494"/>
    <n v="333"/>
    <x v="1"/>
    <x v="6"/>
    <n v="0"/>
    <n v="0"/>
    <n v="0"/>
    <m/>
    <n v="0"/>
    <m/>
    <x v="0"/>
  </r>
  <r>
    <x v="494"/>
    <n v="333"/>
    <x v="1"/>
    <x v="7"/>
    <n v="0"/>
    <n v="0"/>
    <n v="0"/>
    <m/>
    <n v="0"/>
    <m/>
    <x v="0"/>
  </r>
  <r>
    <x v="494"/>
    <n v="333"/>
    <x v="1"/>
    <x v="8"/>
    <n v="0"/>
    <n v="0"/>
    <n v="0"/>
    <m/>
    <n v="0"/>
    <m/>
    <x v="0"/>
  </r>
  <r>
    <x v="494"/>
    <n v="333"/>
    <x v="1"/>
    <x v="9"/>
    <n v="0"/>
    <n v="0"/>
    <n v="0"/>
    <m/>
    <n v="0"/>
    <m/>
    <x v="0"/>
  </r>
  <r>
    <x v="494"/>
    <n v="333"/>
    <x v="1"/>
    <x v="10"/>
    <n v="0"/>
    <n v="0"/>
    <n v="0"/>
    <m/>
    <n v="0"/>
    <m/>
    <x v="0"/>
  </r>
  <r>
    <x v="494"/>
    <n v="333"/>
    <x v="1"/>
    <x v="11"/>
    <n v="0"/>
    <n v="0"/>
    <n v="0"/>
    <m/>
    <n v="0"/>
    <m/>
    <x v="0"/>
  </r>
  <r>
    <x v="494"/>
    <n v="333"/>
    <x v="1"/>
    <x v="0"/>
    <n v="0"/>
    <n v="0"/>
    <n v="0"/>
    <m/>
    <n v="0"/>
    <m/>
    <x v="0"/>
  </r>
  <r>
    <x v="494"/>
    <n v="333"/>
    <x v="2"/>
    <x v="1"/>
    <n v="0"/>
    <n v="0"/>
    <n v="0"/>
    <m/>
    <n v="0"/>
    <m/>
    <x v="0"/>
  </r>
  <r>
    <x v="494"/>
    <n v="333"/>
    <x v="2"/>
    <x v="2"/>
    <n v="0"/>
    <n v="0"/>
    <n v="0"/>
    <m/>
    <n v="0"/>
    <m/>
    <x v="0"/>
  </r>
  <r>
    <x v="494"/>
    <n v="333"/>
    <x v="2"/>
    <x v="3"/>
    <n v="0"/>
    <n v="0"/>
    <n v="0"/>
    <m/>
    <n v="0"/>
    <m/>
    <x v="0"/>
  </r>
  <r>
    <x v="494"/>
    <n v="333"/>
    <x v="2"/>
    <x v="4"/>
    <n v="0"/>
    <n v="0"/>
    <n v="0"/>
    <m/>
    <n v="0"/>
    <m/>
    <x v="0"/>
  </r>
  <r>
    <x v="494"/>
    <n v="333"/>
    <x v="2"/>
    <x v="5"/>
    <n v="0"/>
    <n v="0"/>
    <n v="0"/>
    <m/>
    <n v="0"/>
    <m/>
    <x v="0"/>
  </r>
  <r>
    <x v="494"/>
    <n v="333"/>
    <x v="2"/>
    <x v="6"/>
    <n v="0"/>
    <n v="0"/>
    <n v="0"/>
    <m/>
    <n v="0"/>
    <m/>
    <x v="0"/>
  </r>
  <r>
    <x v="494"/>
    <n v="333"/>
    <x v="2"/>
    <x v="7"/>
    <n v="0"/>
    <n v="0"/>
    <n v="0"/>
    <m/>
    <n v="0"/>
    <m/>
    <x v="0"/>
  </r>
  <r>
    <x v="494"/>
    <n v="333"/>
    <x v="2"/>
    <x v="8"/>
    <n v="0"/>
    <n v="0"/>
    <n v="0"/>
    <m/>
    <n v="0"/>
    <m/>
    <x v="0"/>
  </r>
  <r>
    <x v="494"/>
    <n v="333"/>
    <x v="2"/>
    <x v="9"/>
    <n v="0"/>
    <n v="0"/>
    <n v="0"/>
    <m/>
    <n v="0"/>
    <m/>
    <x v="0"/>
  </r>
  <r>
    <x v="494"/>
    <n v="333"/>
    <x v="2"/>
    <x v="10"/>
    <n v="0"/>
    <n v="0"/>
    <n v="0"/>
    <m/>
    <n v="0"/>
    <m/>
    <x v="0"/>
  </r>
  <r>
    <x v="494"/>
    <n v="333"/>
    <x v="2"/>
    <x v="11"/>
    <n v="0"/>
    <n v="0"/>
    <n v="0"/>
    <m/>
    <n v="0"/>
    <m/>
    <x v="0"/>
  </r>
  <r>
    <x v="494"/>
    <n v="333"/>
    <x v="2"/>
    <x v="0"/>
    <n v="0"/>
    <n v="0"/>
    <n v="0"/>
    <m/>
    <n v="0"/>
    <m/>
    <x v="0"/>
  </r>
  <r>
    <x v="494"/>
    <n v="333"/>
    <x v="3"/>
    <x v="1"/>
    <n v="0"/>
    <n v="0"/>
    <n v="0"/>
    <m/>
    <n v="0"/>
    <m/>
    <x v="0"/>
  </r>
  <r>
    <x v="494"/>
    <n v="333"/>
    <x v="3"/>
    <x v="2"/>
    <n v="0"/>
    <n v="0"/>
    <n v="0"/>
    <m/>
    <n v="0"/>
    <m/>
    <x v="0"/>
  </r>
  <r>
    <x v="494"/>
    <n v="333"/>
    <x v="3"/>
    <x v="3"/>
    <n v="0"/>
    <n v="0"/>
    <n v="0"/>
    <m/>
    <n v="0"/>
    <m/>
    <x v="0"/>
  </r>
  <r>
    <x v="494"/>
    <n v="333"/>
    <x v="3"/>
    <x v="4"/>
    <n v="0"/>
    <n v="0"/>
    <n v="0"/>
    <m/>
    <n v="0"/>
    <m/>
    <x v="0"/>
  </r>
  <r>
    <x v="494"/>
    <n v="333"/>
    <x v="3"/>
    <x v="5"/>
    <n v="0"/>
    <n v="0"/>
    <n v="0"/>
    <m/>
    <n v="0"/>
    <m/>
    <x v="0"/>
  </r>
  <r>
    <x v="494"/>
    <n v="333"/>
    <x v="3"/>
    <x v="6"/>
    <n v="0"/>
    <n v="0"/>
    <n v="0"/>
    <m/>
    <n v="0"/>
    <m/>
    <x v="0"/>
  </r>
  <r>
    <x v="494"/>
    <n v="333"/>
    <x v="3"/>
    <x v="7"/>
    <n v="0"/>
    <n v="0"/>
    <n v="0"/>
    <m/>
    <n v="0"/>
    <m/>
    <x v="0"/>
  </r>
  <r>
    <x v="494"/>
    <n v="333"/>
    <x v="3"/>
    <x v="8"/>
    <n v="0"/>
    <n v="0"/>
    <n v="0"/>
    <m/>
    <n v="0"/>
    <m/>
    <x v="0"/>
  </r>
  <r>
    <x v="494"/>
    <n v="333"/>
    <x v="3"/>
    <x v="9"/>
    <n v="0"/>
    <n v="0"/>
    <n v="0"/>
    <m/>
    <n v="0"/>
    <m/>
    <x v="0"/>
  </r>
  <r>
    <x v="494"/>
    <n v="333"/>
    <x v="3"/>
    <x v="10"/>
    <n v="0"/>
    <n v="0"/>
    <n v="0"/>
    <m/>
    <n v="0"/>
    <m/>
    <x v="0"/>
  </r>
  <r>
    <x v="494"/>
    <n v="333"/>
    <x v="3"/>
    <x v="11"/>
    <n v="0"/>
    <n v="0"/>
    <n v="0"/>
    <m/>
    <n v="0"/>
    <m/>
    <x v="0"/>
  </r>
  <r>
    <x v="494"/>
    <n v="333"/>
    <x v="3"/>
    <x v="0"/>
    <n v="0"/>
    <n v="0"/>
    <n v="0"/>
    <m/>
    <n v="0"/>
    <m/>
    <x v="0"/>
  </r>
  <r>
    <x v="494"/>
    <n v="333"/>
    <x v="4"/>
    <x v="1"/>
    <n v="0"/>
    <n v="0"/>
    <n v="0"/>
    <m/>
    <n v="0"/>
    <m/>
    <x v="0"/>
  </r>
  <r>
    <x v="494"/>
    <n v="333"/>
    <x v="4"/>
    <x v="2"/>
    <n v="0"/>
    <n v="0"/>
    <n v="0"/>
    <m/>
    <n v="0"/>
    <m/>
    <x v="0"/>
  </r>
  <r>
    <x v="494"/>
    <n v="333"/>
    <x v="4"/>
    <x v="3"/>
    <n v="0"/>
    <n v="0"/>
    <n v="0"/>
    <m/>
    <n v="0"/>
    <m/>
    <x v="0"/>
  </r>
  <r>
    <x v="494"/>
    <n v="333"/>
    <x v="4"/>
    <x v="4"/>
    <n v="0"/>
    <n v="0"/>
    <n v="0"/>
    <m/>
    <n v="0"/>
    <m/>
    <x v="0"/>
  </r>
  <r>
    <x v="494"/>
    <n v="333"/>
    <x v="4"/>
    <x v="5"/>
    <n v="0"/>
    <n v="0"/>
    <n v="0"/>
    <m/>
    <n v="0"/>
    <n v="0"/>
    <x v="0"/>
  </r>
  <r>
    <x v="494"/>
    <n v="333"/>
    <x v="4"/>
    <x v="6"/>
    <n v="0"/>
    <n v="993400"/>
    <n v="993400"/>
    <d v="2003-07-07T16:13:18"/>
    <n v="0"/>
    <m/>
    <x v="0"/>
  </r>
  <r>
    <x v="494"/>
    <n v="333"/>
    <x v="4"/>
    <x v="7"/>
    <n v="993400"/>
    <n v="1010100"/>
    <n v="16700"/>
    <d v="2003-07-30T14:25:41"/>
    <n v="0"/>
    <n v="993400"/>
    <x v="0"/>
  </r>
  <r>
    <x v="494"/>
    <n v="333"/>
    <x v="4"/>
    <x v="8"/>
    <n v="1010100"/>
    <n v="1035300"/>
    <n v="25200"/>
    <d v="2003-09-05T14:57:27"/>
    <n v="0"/>
    <n v="16700"/>
    <x v="0"/>
  </r>
  <r>
    <x v="494"/>
    <n v="333"/>
    <x v="4"/>
    <x v="9"/>
    <n v="1035300"/>
    <n v="1084100"/>
    <n v="48800"/>
    <d v="2003-10-06T14:59:28"/>
    <n v="0"/>
    <n v="25200"/>
    <x v="0"/>
  </r>
  <r>
    <x v="494"/>
    <n v="333"/>
    <x v="4"/>
    <x v="10"/>
    <n v="1084100"/>
    <n v="1137200"/>
    <n v="53100"/>
    <d v="2003-11-10T09:56:38"/>
    <n v="0"/>
    <n v="48800"/>
    <x v="0"/>
  </r>
  <r>
    <x v="494"/>
    <n v="333"/>
    <x v="4"/>
    <x v="11"/>
    <n v="1137200"/>
    <n v="1179100"/>
    <n v="41900"/>
    <d v="2003-12-03T15:07:13"/>
    <n v="0"/>
    <n v="53100"/>
    <x v="0"/>
  </r>
  <r>
    <x v="494"/>
    <n v="333"/>
    <x v="4"/>
    <x v="0"/>
    <n v="1179100"/>
    <n v="1208300"/>
    <n v="29200"/>
    <d v="2004-01-06T13:41:50"/>
    <n v="0"/>
    <n v="41900"/>
    <x v="0"/>
  </r>
  <r>
    <x v="494"/>
    <n v="333"/>
    <x v="5"/>
    <x v="1"/>
    <n v="1208300"/>
    <n v="1241500"/>
    <n v="33200"/>
    <d v="2004-02-04T10:42:33"/>
    <n v="0"/>
    <n v="29200"/>
    <x v="0"/>
  </r>
  <r>
    <x v="494"/>
    <n v="333"/>
    <x v="5"/>
    <x v="2"/>
    <n v="1241500"/>
    <n v="1282700"/>
    <n v="41200"/>
    <d v="2004-03-04T14:28:08"/>
    <n v="0"/>
    <n v="33200"/>
    <x v="0"/>
  </r>
  <r>
    <x v="494"/>
    <n v="333"/>
    <x v="5"/>
    <x v="3"/>
    <n v="1282700"/>
    <n v="1320500"/>
    <n v="37800"/>
    <d v="2004-04-06T11:05:33"/>
    <n v="0"/>
    <n v="41200"/>
    <x v="0"/>
  </r>
  <r>
    <x v="494"/>
    <n v="333"/>
    <x v="5"/>
    <x v="4"/>
    <n v="1320500"/>
    <n v="1360000"/>
    <n v="39500"/>
    <d v="2004-05-10T10:56:49"/>
    <n v="0"/>
    <n v="37800"/>
    <x v="0"/>
  </r>
  <r>
    <x v="494"/>
    <n v="333"/>
    <x v="5"/>
    <x v="5"/>
    <n v="1360000"/>
    <n v="1389600"/>
    <n v="29600"/>
    <d v="2004-06-02T15:10:48"/>
    <n v="0"/>
    <n v="39500"/>
    <x v="0"/>
  </r>
  <r>
    <x v="494"/>
    <n v="333"/>
    <x v="5"/>
    <x v="6"/>
    <n v="1389600"/>
    <n v="1425300"/>
    <n v="35700"/>
    <d v="2004-07-07T13:58:28"/>
    <n v="0"/>
    <n v="29600"/>
    <x v="0"/>
  </r>
  <r>
    <x v="494"/>
    <n v="333"/>
    <x v="5"/>
    <x v="7"/>
    <n v="1425300"/>
    <n v="1452200"/>
    <n v="26900"/>
    <d v="2004-08-05T16:10:30"/>
    <n v="0"/>
    <n v="35700"/>
    <x v="0"/>
  </r>
  <r>
    <x v="494"/>
    <n v="333"/>
    <x v="5"/>
    <x v="8"/>
    <n v="1452200"/>
    <n v="1479500"/>
    <n v="27300"/>
    <d v="2004-09-02T14:04:39"/>
    <n v="0"/>
    <n v="26900"/>
    <x v="0"/>
  </r>
  <r>
    <x v="494"/>
    <n v="333"/>
    <x v="5"/>
    <x v="9"/>
    <n v="1479500"/>
    <n v="1530100"/>
    <n v="50600"/>
    <d v="2004-10-06T10:26:09"/>
    <n v="0"/>
    <n v="27300"/>
    <x v="0"/>
  </r>
  <r>
    <x v="494"/>
    <n v="333"/>
    <x v="5"/>
    <x v="10"/>
    <n v="1530100"/>
    <n v="1581900"/>
    <n v="51800"/>
    <d v="2004-11-04T15:23:49"/>
    <n v="0"/>
    <n v="50600"/>
    <x v="0"/>
  </r>
  <r>
    <x v="494"/>
    <n v="333"/>
    <x v="5"/>
    <x v="11"/>
    <n v="1581900"/>
    <n v="1629300"/>
    <n v="47400"/>
    <d v="2004-12-07T14:07:39"/>
    <n v="0"/>
    <n v="51800"/>
    <x v="0"/>
  </r>
  <r>
    <x v="494"/>
    <n v="333"/>
    <x v="5"/>
    <x v="0"/>
    <n v="1629300"/>
    <n v="1653800"/>
    <n v="24500"/>
    <d v="2005-01-06T15:12:31"/>
    <n v="0"/>
    <n v="47400"/>
    <x v="0"/>
  </r>
  <r>
    <x v="494"/>
    <n v="333"/>
    <x v="6"/>
    <x v="1"/>
    <n v="1653800"/>
    <n v="1690100"/>
    <n v="36300"/>
    <d v="2005-02-04T15:44:57"/>
    <n v="0"/>
    <n v="24500"/>
    <x v="0"/>
  </r>
  <r>
    <x v="494"/>
    <n v="333"/>
    <x v="6"/>
    <x v="2"/>
    <n v="1690100"/>
    <n v="1741300"/>
    <n v="51200"/>
    <d v="2005-03-01T11:54:29"/>
    <n v="0"/>
    <n v="36300"/>
    <x v="0"/>
  </r>
  <r>
    <x v="494"/>
    <n v="333"/>
    <x v="6"/>
    <x v="3"/>
    <n v="1741300"/>
    <n v="1787100"/>
    <n v="45800"/>
    <d v="2005-04-05T11:14:01"/>
    <n v="0"/>
    <n v="51200"/>
    <x v="0"/>
  </r>
  <r>
    <x v="494"/>
    <n v="333"/>
    <x v="6"/>
    <x v="4"/>
    <n v="1787100"/>
    <n v="1835900"/>
    <n v="48800"/>
    <d v="2005-05-04T15:59:49"/>
    <n v="0"/>
    <n v="45800"/>
    <x v="0"/>
  </r>
  <r>
    <x v="494"/>
    <n v="333"/>
    <x v="6"/>
    <x v="5"/>
    <n v="1835900"/>
    <n v="1869700"/>
    <n v="33800"/>
    <d v="2005-11-03T15:03:32"/>
    <n v="0"/>
    <n v="48800"/>
    <x v="0"/>
  </r>
  <r>
    <x v="494"/>
    <n v="333"/>
    <x v="6"/>
    <x v="6"/>
    <n v="1869700"/>
    <n v="1906800"/>
    <n v="37100"/>
    <d v="2005-07-06T15:41:03"/>
    <n v="0"/>
    <n v="33800"/>
    <x v="0"/>
  </r>
  <r>
    <x v="494"/>
    <n v="333"/>
    <x v="6"/>
    <x v="7"/>
    <n v="1906800"/>
    <n v="1939300"/>
    <n v="32500"/>
    <d v="2005-07-29T13:59:37"/>
    <n v="0"/>
    <n v="37100"/>
    <x v="0"/>
  </r>
  <r>
    <x v="494"/>
    <n v="333"/>
    <x v="6"/>
    <x v="8"/>
    <n v="1939300"/>
    <n v="1962700"/>
    <n v="23400"/>
    <d v="2005-09-01T15:14:08"/>
    <n v="0"/>
    <n v="32500"/>
    <x v="0"/>
  </r>
  <r>
    <x v="494"/>
    <n v="333"/>
    <x v="6"/>
    <x v="9"/>
    <n v="1962700"/>
    <n v="2010300"/>
    <n v="47600"/>
    <d v="2005-10-04T10:49:54"/>
    <n v="0"/>
    <n v="23400"/>
    <x v="0"/>
  </r>
  <r>
    <x v="494"/>
    <n v="333"/>
    <x v="6"/>
    <x v="10"/>
    <n v="2010300"/>
    <n v="2047700"/>
    <n v="37400"/>
    <d v="2005-11-03T15:12:26"/>
    <n v="0"/>
    <n v="47600"/>
    <x v="0"/>
  </r>
  <r>
    <x v="494"/>
    <n v="333"/>
    <x v="6"/>
    <x v="11"/>
    <n v="2047700"/>
    <n v="2086000"/>
    <n v="38300"/>
    <d v="2005-12-02T10:16:16"/>
    <n v="0"/>
    <n v="37400"/>
    <x v="0"/>
  </r>
  <r>
    <x v="494"/>
    <n v="333"/>
    <x v="6"/>
    <x v="0"/>
    <n v="2086000"/>
    <n v="2114300"/>
    <n v="28300"/>
    <d v="2006-01-04T15:41:39"/>
    <n v="0"/>
    <n v="38300"/>
    <x v="0"/>
  </r>
  <r>
    <x v="494"/>
    <n v="333"/>
    <x v="7"/>
    <x v="1"/>
    <n v="2114300"/>
    <n v="2147700"/>
    <n v="33400"/>
    <d v="2006-02-02T11:27:53"/>
    <n v="0"/>
    <n v="28300"/>
    <x v="0"/>
  </r>
  <r>
    <x v="494"/>
    <n v="333"/>
    <x v="7"/>
    <x v="2"/>
    <n v="2147700"/>
    <n v="2188900"/>
    <n v="41200"/>
    <d v="2006-03-03T16:16:57"/>
    <n v="0"/>
    <n v="33400"/>
    <x v="0"/>
  </r>
  <r>
    <x v="494"/>
    <n v="333"/>
    <x v="7"/>
    <x v="3"/>
    <n v="2188900"/>
    <n v="2220300"/>
    <n v="31400"/>
    <d v="2006-04-10T10:27:06"/>
    <n v="0"/>
    <n v="41200"/>
    <x v="0"/>
  </r>
  <r>
    <x v="494"/>
    <n v="333"/>
    <x v="7"/>
    <x v="4"/>
    <n v="2220300"/>
    <n v="2241800"/>
    <n v="21500"/>
    <d v="2006-04-26T12:24:44"/>
    <n v="0"/>
    <n v="31400"/>
    <x v="0"/>
  </r>
  <r>
    <x v="494"/>
    <n v="333"/>
    <x v="7"/>
    <x v="5"/>
    <n v="2241800"/>
    <n v="2262800"/>
    <n v="21000"/>
    <d v="2006-05-30T11:18:18"/>
    <n v="0"/>
    <n v="21500"/>
    <x v="0"/>
  </r>
  <r>
    <x v="494"/>
    <n v="333"/>
    <x v="7"/>
    <x v="6"/>
    <n v="2262800"/>
    <n v="2278200"/>
    <n v="15400"/>
    <d v="2006-06-27T11:28:42"/>
    <n v="0"/>
    <n v="21000"/>
    <x v="0"/>
  </r>
  <r>
    <x v="494"/>
    <n v="333"/>
    <x v="7"/>
    <x v="7"/>
    <n v="2278200"/>
    <n v="2291600"/>
    <n v="13400"/>
    <d v="2006-07-28T11:18:02"/>
    <n v="0"/>
    <n v="15400"/>
    <x v="0"/>
  </r>
  <r>
    <x v="494"/>
    <n v="333"/>
    <x v="7"/>
    <x v="8"/>
    <n v="2291600"/>
    <n v="2308700"/>
    <n v="17100"/>
    <d v="2006-08-25T15:48:25"/>
    <n v="0"/>
    <n v="13400"/>
    <x v="0"/>
  </r>
  <r>
    <x v="494"/>
    <n v="333"/>
    <x v="7"/>
    <x v="9"/>
    <n v="2308700"/>
    <n v="2335300"/>
    <n v="26600"/>
    <d v="2006-10-03T11:11:52"/>
    <n v="0"/>
    <n v="17100"/>
    <x v="0"/>
  </r>
  <r>
    <x v="494"/>
    <n v="333"/>
    <x v="7"/>
    <x v="10"/>
    <n v="2335300"/>
    <n v="2352800"/>
    <n v="17500"/>
    <d v="2006-11-06T11:05:43"/>
    <n v="0"/>
    <n v="26600"/>
    <x v="0"/>
  </r>
  <r>
    <x v="494"/>
    <n v="333"/>
    <x v="7"/>
    <x v="11"/>
    <n v="2352800"/>
    <n v="2368800"/>
    <n v="16000"/>
    <d v="2006-12-07T13:46:15"/>
    <n v="0"/>
    <n v="17500"/>
    <x v="0"/>
  </r>
  <r>
    <x v="494"/>
    <n v="333"/>
    <x v="7"/>
    <x v="0"/>
    <n v="2368800"/>
    <n v="2396700"/>
    <n v="27900"/>
    <d v="2007-01-04T11:02:32"/>
    <n v="0"/>
    <n v="16000"/>
    <x v="0"/>
  </r>
  <r>
    <x v="494"/>
    <n v="333"/>
    <x v="8"/>
    <x v="1"/>
    <n v="2396700"/>
    <n v="2416600"/>
    <n v="19900"/>
    <d v="2007-03-02T16:11:20"/>
    <n v="0"/>
    <n v="27900"/>
    <x v="0"/>
  </r>
  <r>
    <x v="494"/>
    <n v="333"/>
    <x v="8"/>
    <x v="2"/>
    <n v="2416600"/>
    <n v="2446300"/>
    <n v="29700"/>
    <d v="2007-03-01T16:47:57"/>
    <n v="0"/>
    <n v="19900"/>
    <x v="0"/>
  </r>
  <r>
    <x v="494"/>
    <n v="333"/>
    <x v="8"/>
    <x v="3"/>
    <n v="2446300"/>
    <n v="2475000"/>
    <n v="28700"/>
    <d v="2007-04-06T13:30:07"/>
    <n v="0"/>
    <n v="29700"/>
    <x v="0"/>
  </r>
  <r>
    <x v="494"/>
    <n v="333"/>
    <x v="8"/>
    <x v="4"/>
    <n v="2475000"/>
    <n v="2503600"/>
    <n v="28600"/>
    <d v="2007-05-07T14:55:47"/>
    <n v="0"/>
    <n v="28700"/>
    <x v="0"/>
  </r>
  <r>
    <x v="494"/>
    <n v="333"/>
    <x v="8"/>
    <x v="5"/>
    <n v="2503600"/>
    <n v="2532700"/>
    <n v="29100"/>
    <d v="2007-06-01T10:47:13"/>
    <n v="0"/>
    <n v="28600"/>
    <x v="0"/>
  </r>
  <r>
    <x v="494"/>
    <n v="333"/>
    <x v="8"/>
    <x v="6"/>
    <n v="2532700"/>
    <n v="2542400"/>
    <n v="9700"/>
    <d v="2007-06-28T13:41:20"/>
    <n v="0"/>
    <n v="29100"/>
    <x v="0"/>
  </r>
  <r>
    <x v="494"/>
    <n v="333"/>
    <x v="8"/>
    <x v="7"/>
    <n v="2542400"/>
    <n v="2565400"/>
    <n v="2300000"/>
    <d v="2008-02-28T14:35:41"/>
    <n v="0"/>
    <n v="9700"/>
    <x v="0"/>
  </r>
  <r>
    <x v="494"/>
    <n v="333"/>
    <x v="8"/>
    <x v="8"/>
    <n v="2565400"/>
    <n v="2577100"/>
    <n v="1170000"/>
    <d v="2007-08-31T15:33:39"/>
    <n v="0"/>
    <n v="2300000"/>
    <x v="0"/>
  </r>
  <r>
    <x v="494"/>
    <n v="333"/>
    <x v="8"/>
    <x v="9"/>
    <n v="2577100"/>
    <n v="2611800"/>
    <n v="3470000"/>
    <d v="2007-09-28T11:56:00"/>
    <n v="0"/>
    <n v="1170000"/>
    <x v="0"/>
  </r>
  <r>
    <x v="494"/>
    <n v="333"/>
    <x v="8"/>
    <x v="10"/>
    <n v="2611800"/>
    <n v="2652400"/>
    <n v="4060000"/>
    <d v="2007-11-02T11:39:00"/>
    <n v="0"/>
    <n v="3470000"/>
    <x v="0"/>
  </r>
  <r>
    <x v="494"/>
    <n v="333"/>
    <x v="8"/>
    <x v="11"/>
    <n v="2652400"/>
    <n v="2685900"/>
    <n v="3350000"/>
    <d v="2007-12-03T14:37:15"/>
    <n v="0"/>
    <n v="4060000"/>
    <x v="0"/>
  </r>
  <r>
    <x v="494"/>
    <n v="333"/>
    <x v="8"/>
    <x v="0"/>
    <n v="2685900"/>
    <n v="2710400"/>
    <n v="2450000"/>
    <d v="2008-01-03T12:32:11"/>
    <n v="0"/>
    <n v="3350000"/>
    <x v="0"/>
  </r>
  <r>
    <x v="494"/>
    <n v="333"/>
    <x v="9"/>
    <x v="1"/>
    <n v="2710400"/>
    <n v="2731300"/>
    <n v="2090000"/>
    <d v="2008-01-31T12:49:33"/>
    <n v="0"/>
    <n v="2450000"/>
    <x v="0"/>
  </r>
  <r>
    <x v="494"/>
    <n v="333"/>
    <x v="9"/>
    <x v="2"/>
    <n v="27313"/>
    <n v="27592"/>
    <n v="27900"/>
    <d v="2008-03-04T11:00:32"/>
    <n v="0"/>
    <n v="2090000"/>
    <x v="0"/>
  </r>
  <r>
    <x v="494"/>
    <n v="333"/>
    <x v="9"/>
    <x v="3"/>
    <n v="27592"/>
    <n v="27815"/>
    <n v="22300"/>
    <d v="2008-04-01T10:32:35"/>
    <n v="0"/>
    <n v="27900"/>
    <x v="0"/>
  </r>
  <r>
    <x v="494"/>
    <n v="333"/>
    <x v="9"/>
    <x v="4"/>
    <n v="27815"/>
    <n v="28143"/>
    <n v="32800"/>
    <d v="2008-04-30T11:19:59"/>
    <n v="0"/>
    <n v="22300"/>
    <x v="0"/>
  </r>
  <r>
    <x v="494"/>
    <n v="333"/>
    <x v="9"/>
    <x v="5"/>
    <n v="28143"/>
    <n v="28310"/>
    <n v="16700"/>
    <d v="2008-05-30T15:00:59"/>
    <n v="0"/>
    <n v="32800"/>
    <x v="0"/>
  </r>
  <r>
    <x v="494"/>
    <n v="333"/>
    <x v="9"/>
    <x v="6"/>
    <n v="28310"/>
    <n v="82522"/>
    <n v="5421200"/>
    <d v="2008-07-01T11:21:52"/>
    <n v="0"/>
    <n v="16700"/>
    <x v="0"/>
  </r>
  <r>
    <x v="494"/>
    <n v="333"/>
    <x v="9"/>
    <x v="7"/>
    <n v="82522"/>
    <n v="82751"/>
    <n v="22900"/>
    <d v="2008-08-01T12:22:42"/>
    <n v="0"/>
    <n v="5421200"/>
    <x v="0"/>
  </r>
  <r>
    <x v="494"/>
    <n v="333"/>
    <x v="9"/>
    <x v="8"/>
    <n v="82751"/>
    <n v="82879"/>
    <n v="12800"/>
    <d v="2008-09-05T14:58:42"/>
    <n v="0"/>
    <n v="22900"/>
    <x v="0"/>
  </r>
  <r>
    <x v="494"/>
    <n v="333"/>
    <x v="9"/>
    <x v="9"/>
    <n v="82879"/>
    <n v="29228"/>
    <n v="34900"/>
    <d v="2008-10-03T14:23:29"/>
    <n v="0"/>
    <n v="12800"/>
    <x v="0"/>
  </r>
  <r>
    <x v="494"/>
    <n v="333"/>
    <x v="9"/>
    <x v="10"/>
    <n v="29228"/>
    <n v="29673"/>
    <n v="44500"/>
    <d v="2008-10-31T09:55:56"/>
    <n v="0"/>
    <n v="34900"/>
    <x v="0"/>
  </r>
  <r>
    <x v="494"/>
    <n v="333"/>
    <x v="9"/>
    <x v="11"/>
    <n v="29673"/>
    <n v="29989"/>
    <n v="31600"/>
    <d v="2008-12-05T11:44:10"/>
    <n v="0"/>
    <n v="44500"/>
    <x v="0"/>
  </r>
  <r>
    <x v="494"/>
    <n v="333"/>
    <x v="9"/>
    <x v="0"/>
    <n v="29989"/>
    <n v="30211"/>
    <n v="22200"/>
    <d v="2009-01-05T15:24:14"/>
    <n v="0"/>
    <n v="31600"/>
    <x v="0"/>
  </r>
  <r>
    <x v="494"/>
    <n v="333"/>
    <x v="10"/>
    <x v="1"/>
    <n v="30211"/>
    <n v="30423"/>
    <n v="21200"/>
    <d v="2009-02-02T15:11:49"/>
    <n v="0"/>
    <n v="22200"/>
    <x v="0"/>
  </r>
  <r>
    <x v="494"/>
    <n v="333"/>
    <x v="10"/>
    <x v="2"/>
    <n v="30423"/>
    <n v="30685"/>
    <n v="26200"/>
    <d v="2009-03-04T09:53:15"/>
    <n v="0"/>
    <n v="21200"/>
    <x v="0"/>
  </r>
  <r>
    <x v="494"/>
    <n v="333"/>
    <x v="10"/>
    <x v="3"/>
    <n v="30685"/>
    <n v="30999"/>
    <n v="31400"/>
    <d v="2009-04-06T16:23:16"/>
    <n v="0"/>
    <n v="26200"/>
    <x v="0"/>
  </r>
  <r>
    <x v="494"/>
    <n v="333"/>
    <x v="10"/>
    <x v="4"/>
    <n v="30999"/>
    <n v="31319"/>
    <n v="32000"/>
    <d v="2009-04-30T14:22:52"/>
    <n v="0"/>
    <n v="31400"/>
    <x v="0"/>
  </r>
  <r>
    <x v="494"/>
    <n v="333"/>
    <x v="10"/>
    <x v="5"/>
    <n v="31319"/>
    <n v="31491"/>
    <n v="17200"/>
    <d v="2009-06-02T14:23:02"/>
    <n v="0"/>
    <n v="32000"/>
    <x v="0"/>
  </r>
  <r>
    <x v="494"/>
    <n v="333"/>
    <x v="10"/>
    <x v="6"/>
    <n v="31491"/>
    <n v="31633"/>
    <n v="14200"/>
    <d v="2009-06-30T16:08:41"/>
    <n v="0"/>
    <n v="17200"/>
    <x v="0"/>
  </r>
  <r>
    <x v="494"/>
    <n v="333"/>
    <x v="10"/>
    <x v="7"/>
    <n v="31633"/>
    <n v="31764"/>
    <n v="13100"/>
    <d v="2009-07-30T09:27:20"/>
    <n v="0"/>
    <n v="14200"/>
    <x v="0"/>
  </r>
  <r>
    <x v="494"/>
    <n v="333"/>
    <x v="10"/>
    <x v="8"/>
    <n v="31764"/>
    <n v="31890"/>
    <n v="12600"/>
    <d v="2009-09-03T11:14:06"/>
    <n v="0"/>
    <n v="13100"/>
    <x v="0"/>
  </r>
  <r>
    <x v="494"/>
    <n v="333"/>
    <x v="10"/>
    <x v="9"/>
    <n v="31890"/>
    <n v="32282"/>
    <n v="39200"/>
    <d v="2009-10-08T11:44:09"/>
    <n v="0"/>
    <n v="12600"/>
    <x v="0"/>
  </r>
  <r>
    <x v="494"/>
    <n v="333"/>
    <x v="10"/>
    <x v="10"/>
    <n v="32282"/>
    <n v="32656"/>
    <n v="37400"/>
    <d v="2009-11-10T09:01:49"/>
    <n v="0"/>
    <n v="39200"/>
    <x v="0"/>
  </r>
  <r>
    <x v="494"/>
    <n v="333"/>
    <x v="10"/>
    <x v="11"/>
    <n v="32656"/>
    <n v="32981"/>
    <n v="32500"/>
    <d v="2009-12-02T11:53:33"/>
    <n v="0"/>
    <n v="37400"/>
    <x v="0"/>
  </r>
  <r>
    <x v="494"/>
    <n v="333"/>
    <x v="10"/>
    <x v="0"/>
    <n v="32981"/>
    <n v="33150"/>
    <n v="16900"/>
    <d v="2010-01-04T12:51:19"/>
    <n v="0"/>
    <n v="32500"/>
    <x v="0"/>
  </r>
  <r>
    <x v="494"/>
    <n v="333"/>
    <x v="11"/>
    <x v="1"/>
    <n v="33150"/>
    <n v="33423"/>
    <n v="27300"/>
    <d v="2010-02-01T12:38:49"/>
    <n v="0"/>
    <n v="16900"/>
    <x v="0"/>
  </r>
  <r>
    <x v="494"/>
    <n v="333"/>
    <x v="11"/>
    <x v="2"/>
    <n v="33423"/>
    <n v="33725"/>
    <n v="30200"/>
    <d v="2010-03-02T09:16:57"/>
    <n v="0"/>
    <n v="27300"/>
    <x v="0"/>
  </r>
  <r>
    <x v="494"/>
    <n v="333"/>
    <x v="11"/>
    <x v="3"/>
    <n v="33725"/>
    <n v="34033"/>
    <n v="30800"/>
    <d v="2010-04-01T10:45:28"/>
    <n v="0"/>
    <n v="30200"/>
    <x v="0"/>
  </r>
  <r>
    <x v="494"/>
    <n v="333"/>
    <x v="11"/>
    <x v="4"/>
    <n v="34033"/>
    <n v="34373"/>
    <n v="34000"/>
    <d v="2010-04-30T10:44:23"/>
    <n v="0"/>
    <n v="30800"/>
    <x v="0"/>
  </r>
  <r>
    <x v="494"/>
    <n v="333"/>
    <x v="11"/>
    <x v="5"/>
    <n v="34373"/>
    <n v="34591"/>
    <n v="21800"/>
    <d v="2010-06-01T10:31:45"/>
    <n v="0"/>
    <n v="34000"/>
    <x v="0"/>
  </r>
  <r>
    <x v="494"/>
    <n v="333"/>
    <x v="11"/>
    <x v="6"/>
    <n v="34591"/>
    <n v="34893"/>
    <n v="30200"/>
    <d v="2010-07-01T11:11:21"/>
    <n v="0"/>
    <n v="21800"/>
    <x v="0"/>
  </r>
  <r>
    <x v="494"/>
    <n v="333"/>
    <x v="11"/>
    <x v="7"/>
    <n v="34893"/>
    <n v="35068"/>
    <n v="17500"/>
    <d v="2010-08-03T13:16:08"/>
    <n v="0"/>
    <n v="30200"/>
    <x v="0"/>
  </r>
  <r>
    <x v="494"/>
    <n v="333"/>
    <x v="11"/>
    <x v="8"/>
    <n v="35068"/>
    <n v="35250"/>
    <n v="18200"/>
    <d v="2010-09-01T15:42:20"/>
    <n v="0"/>
    <n v="17500"/>
    <x v="0"/>
  </r>
  <r>
    <x v="494"/>
    <n v="333"/>
    <x v="11"/>
    <x v="9"/>
    <n v="35250"/>
    <n v="35679"/>
    <n v="42900"/>
    <d v="2010-10-04T13:53:30"/>
    <n v="0"/>
    <n v="18200"/>
    <x v="0"/>
  </r>
  <r>
    <x v="494"/>
    <n v="333"/>
    <x v="11"/>
    <x v="10"/>
    <n v="35679"/>
    <n v="36271"/>
    <n v="59200"/>
    <d v="2010-11-03T10:20:13"/>
    <n v="0"/>
    <n v="42900"/>
    <x v="0"/>
  </r>
  <r>
    <x v="494"/>
    <n v="333"/>
    <x v="11"/>
    <x v="11"/>
    <n v="36271"/>
    <n v="36752"/>
    <n v="48100"/>
    <d v="2010-12-02T09:52:26"/>
    <n v="0"/>
    <n v="59200"/>
    <x v="0"/>
  </r>
  <r>
    <x v="494"/>
    <n v="333"/>
    <x v="11"/>
    <x v="0"/>
    <n v="36752"/>
    <n v="37033"/>
    <n v="28100"/>
    <d v="2011-01-06T14:18:40"/>
    <n v="0"/>
    <n v="48100"/>
    <x v="0"/>
  </r>
  <r>
    <x v="494"/>
    <n v="333"/>
    <x v="12"/>
    <x v="1"/>
    <n v="37033"/>
    <n v="37344"/>
    <n v="31100"/>
    <d v="2011-02-10T13:53:36"/>
    <n v="0"/>
    <n v="28100"/>
    <x v="0"/>
  </r>
  <r>
    <x v="494"/>
    <n v="333"/>
    <x v="12"/>
    <x v="2"/>
    <n v="37344"/>
    <n v="37742"/>
    <n v="39800"/>
    <d v="2011-03-01T16:06:12"/>
    <n v="0"/>
    <n v="31100"/>
    <x v="0"/>
  </r>
  <r>
    <x v="494"/>
    <n v="333"/>
    <x v="12"/>
    <x v="3"/>
    <n v="37742"/>
    <n v="38157"/>
    <n v="41500"/>
    <d v="2011-04-05T13:12:48"/>
    <n v="0"/>
    <n v="39800"/>
    <x v="0"/>
  </r>
  <r>
    <x v="494"/>
    <n v="333"/>
    <x v="12"/>
    <x v="4"/>
    <n v="38157"/>
    <n v="38622"/>
    <n v="46500"/>
    <d v="2011-05-05T10:29:19"/>
    <n v="0"/>
    <n v="41500"/>
    <x v="0"/>
  </r>
  <r>
    <x v="494"/>
    <n v="333"/>
    <x v="12"/>
    <x v="5"/>
    <n v="38622"/>
    <n v="38865"/>
    <n v="24300"/>
    <d v="2011-06-03T12:45:59"/>
    <n v="0"/>
    <n v="46500"/>
    <x v="0"/>
  </r>
  <r>
    <x v="494"/>
    <n v="333"/>
    <x v="12"/>
    <x v="6"/>
    <n v="38865"/>
    <n v="39034"/>
    <n v="16900"/>
    <d v="2011-07-01T12:07:52"/>
    <n v="0"/>
    <n v="24300"/>
    <x v="0"/>
  </r>
  <r>
    <x v="494"/>
    <n v="333"/>
    <x v="12"/>
    <x v="7"/>
    <n v="39034"/>
    <n v="39189"/>
    <n v="15500"/>
    <d v="2011-08-03T12:58:45"/>
    <n v="0"/>
    <n v="16900"/>
    <x v="0"/>
  </r>
  <r>
    <x v="494"/>
    <n v="333"/>
    <x v="12"/>
    <x v="8"/>
    <n v="39189"/>
    <n v="39392"/>
    <n v="20300"/>
    <d v="2011-09-07T12:48:52"/>
    <n v="0"/>
    <n v="15500"/>
    <x v="0"/>
  </r>
  <r>
    <x v="494"/>
    <n v="333"/>
    <x v="12"/>
    <x v="9"/>
    <n v="39392"/>
    <n v="39828"/>
    <n v="43600"/>
    <d v="2011-10-05T13:25:54"/>
    <n v="0"/>
    <n v="20300"/>
    <x v="0"/>
  </r>
  <r>
    <x v="494"/>
    <n v="333"/>
    <x v="12"/>
    <x v="10"/>
    <n v="39828"/>
    <n v="40200"/>
    <n v="37200"/>
    <d v="2011-11-03T15:33:07"/>
    <n v="0"/>
    <n v="43600"/>
    <x v="0"/>
  </r>
  <r>
    <x v="494"/>
    <n v="333"/>
    <x v="12"/>
    <x v="11"/>
    <n v="40200"/>
    <n v="40660"/>
    <n v="46000"/>
    <d v="2011-12-06T14:37:27"/>
    <n v="0"/>
    <n v="37200"/>
    <x v="0"/>
  </r>
  <r>
    <x v="494"/>
    <n v="333"/>
    <x v="12"/>
    <x v="0"/>
    <n v="40660"/>
    <n v="40854"/>
    <n v="19400"/>
    <d v="2012-01-06T13:28:48"/>
    <n v="0"/>
    <n v="46000"/>
    <x v="0"/>
  </r>
  <r>
    <x v="494"/>
    <n v="333"/>
    <x v="13"/>
    <x v="1"/>
    <n v="40854"/>
    <n v="41090"/>
    <n v="23600"/>
    <d v="2012-02-10T09:04:06"/>
    <n v="0"/>
    <n v="19400"/>
    <x v="0"/>
  </r>
  <r>
    <x v="494"/>
    <n v="333"/>
    <x v="13"/>
    <x v="2"/>
    <n v="41090"/>
    <n v="41500"/>
    <n v="41000"/>
    <d v="2012-03-05T14:58:28"/>
    <n v="0"/>
    <n v="23600"/>
    <x v="0"/>
  </r>
  <r>
    <x v="494"/>
    <n v="333"/>
    <x v="13"/>
    <x v="3"/>
    <n v="41500"/>
    <n v="41810"/>
    <n v="31000"/>
    <d v="2012-04-09T09:12:00"/>
    <n v="0"/>
    <n v="41000"/>
    <x v="0"/>
  </r>
  <r>
    <x v="494"/>
    <n v="333"/>
    <x v="13"/>
    <x v="4"/>
    <n v="41810"/>
    <n v="42211"/>
    <n v="40100"/>
    <d v="2012-05-08T14:19:33"/>
    <n v="0"/>
    <n v="31000"/>
    <x v="0"/>
  </r>
  <r>
    <x v="494"/>
    <n v="333"/>
    <x v="13"/>
    <x v="5"/>
    <n v="42211"/>
    <n v="42402"/>
    <n v="19100"/>
    <d v="2012-06-11T11:37:04"/>
    <n v="0"/>
    <n v="40100"/>
    <x v="0"/>
  </r>
  <r>
    <x v="494"/>
    <n v="333"/>
    <x v="13"/>
    <x v="6"/>
    <n v="42402"/>
    <n v="45526"/>
    <n v="312400"/>
    <d v="2012-07-11T14:40:42"/>
    <n v="0"/>
    <n v="19100"/>
    <x v="0"/>
  </r>
  <r>
    <x v="494"/>
    <n v="333"/>
    <x v="13"/>
    <x v="7"/>
    <n v="45526"/>
    <n v="42700"/>
    <n v="100650"/>
    <d v="2012-08-08T11:15:14"/>
    <n v="0"/>
    <n v="312400"/>
    <x v="0"/>
  </r>
  <r>
    <x v="494"/>
    <n v="333"/>
    <x v="13"/>
    <x v="8"/>
    <n v="42700"/>
    <n v="43052"/>
    <n v="35200"/>
    <d v="2012-09-21T08:22:57"/>
    <n v="0"/>
    <n v="100650"/>
    <x v="0"/>
  </r>
  <r>
    <x v="494"/>
    <n v="333"/>
    <x v="13"/>
    <x v="9"/>
    <n v="43052"/>
    <n v="43318"/>
    <n v="26600"/>
    <d v="2012-10-09T16:08:04"/>
    <n v="0"/>
    <n v="35200"/>
    <x v="0"/>
  </r>
  <r>
    <x v="494"/>
    <n v="333"/>
    <x v="13"/>
    <x v="10"/>
    <n v="43318"/>
    <n v="43850"/>
    <n v="53200"/>
    <d v="2012-11-15T16:18:40"/>
    <n v="0"/>
    <n v="26600"/>
    <x v="0"/>
  </r>
  <r>
    <x v="494"/>
    <n v="333"/>
    <x v="13"/>
    <x v="11"/>
    <n v="43850"/>
    <n v="44230"/>
    <n v="38000"/>
    <d v="2012-12-14T11:41:41"/>
    <n v="0"/>
    <n v="53200"/>
    <x v="0"/>
  </r>
  <r>
    <x v="494"/>
    <n v="333"/>
    <x v="13"/>
    <x v="0"/>
    <n v="44230"/>
    <n v="44476"/>
    <n v="24600"/>
    <d v="2013-01-16T13:59:58"/>
    <n v="0"/>
    <n v="38000"/>
    <x v="0"/>
  </r>
  <r>
    <x v="494"/>
    <n v="333"/>
    <x v="14"/>
    <x v="1"/>
    <n v="44476"/>
    <n v="44840"/>
    <n v="36400"/>
    <d v="2013-02-13T15:54:09"/>
    <n v="0"/>
    <n v="24600"/>
    <x v="0"/>
  </r>
  <r>
    <x v="494"/>
    <n v="333"/>
    <x v="14"/>
    <x v="2"/>
    <n v="44840"/>
    <n v="45217"/>
    <n v="37700"/>
    <d v="2013-03-12T10:00:16"/>
    <n v="0"/>
    <n v="36400"/>
    <x v="0"/>
  </r>
  <r>
    <x v="494"/>
    <n v="333"/>
    <x v="14"/>
    <x v="3"/>
    <n v="45217"/>
    <n v="45582"/>
    <n v="36500"/>
    <d v="2013-04-05T09:54:20"/>
    <n v="0"/>
    <n v="37700"/>
    <x v="0"/>
  </r>
  <r>
    <x v="494"/>
    <n v="333"/>
    <x v="14"/>
    <x v="4"/>
    <n v="45582"/>
    <n v="46099"/>
    <n v="51700"/>
    <d v="2013-05-08T13:25:55"/>
    <n v="0"/>
    <n v="36500"/>
    <x v="0"/>
  </r>
  <r>
    <x v="494"/>
    <n v="333"/>
    <x v="14"/>
    <x v="5"/>
    <n v="46099"/>
    <n v="46276"/>
    <n v="17700"/>
    <d v="2013-06-11T10:25:24"/>
    <n v="0"/>
    <n v="51700"/>
    <x v="0"/>
  </r>
  <r>
    <x v="494"/>
    <n v="333"/>
    <x v="14"/>
    <x v="6"/>
    <n v="46276"/>
    <n v="46463"/>
    <n v="18700"/>
    <d v="2013-07-12T15:08:35"/>
    <n v="0"/>
    <n v="17700"/>
    <x v="0"/>
  </r>
  <r>
    <x v="494"/>
    <n v="333"/>
    <x v="14"/>
    <x v="7"/>
    <n v="46463"/>
    <n v="51889"/>
    <n v="542600"/>
    <d v="2013-08-01T09:11:39"/>
    <n v="0"/>
    <n v="18700"/>
    <x v="0"/>
  </r>
  <r>
    <x v="494"/>
    <n v="333"/>
    <x v="14"/>
    <x v="8"/>
    <n v="51889"/>
    <n v="53047"/>
    <n v="115800"/>
    <d v="2013-09-11T12:00:57"/>
    <n v="0"/>
    <n v="542600"/>
    <x v="0"/>
  </r>
  <r>
    <x v="494"/>
    <n v="333"/>
    <x v="14"/>
    <x v="9"/>
    <n v="46780"/>
    <n v="47328"/>
    <n v="54800"/>
    <d v="2013-10-04T11:30:18"/>
    <n v="0"/>
    <n v="115800"/>
    <x v="0"/>
  </r>
  <r>
    <x v="494"/>
    <n v="333"/>
    <x v="14"/>
    <x v="10"/>
    <n v="47328"/>
    <n v="47711"/>
    <n v="38300"/>
    <d v="2013-11-05T13:11:37"/>
    <n v="0"/>
    <n v="54800"/>
    <x v="0"/>
  </r>
  <r>
    <x v="494"/>
    <n v="333"/>
    <x v="14"/>
    <x v="11"/>
    <n v="47711"/>
    <n v="48135"/>
    <n v="42400"/>
    <d v="2013-12-04T10:53:15"/>
    <n v="0"/>
    <n v="38300"/>
    <x v="0"/>
  </r>
  <r>
    <x v="494"/>
    <n v="333"/>
    <x v="14"/>
    <x v="0"/>
    <n v="48135"/>
    <n v="48411"/>
    <n v="27600"/>
    <d v="2014-01-09T14:37:47"/>
    <n v="0"/>
    <n v="42400"/>
    <x v="0"/>
  </r>
  <r>
    <x v="494"/>
    <n v="333"/>
    <x v="15"/>
    <x v="1"/>
    <n v="48411"/>
    <n v="48610"/>
    <n v="19900"/>
    <d v="2014-02-11T15:44:49"/>
    <n v="0"/>
    <n v="27600"/>
    <x v="0"/>
  </r>
  <r>
    <x v="494"/>
    <n v="333"/>
    <x v="15"/>
    <x v="2"/>
    <n v="48610"/>
    <n v="48938"/>
    <n v="32800"/>
    <d v="2014-02-28T13:59:32"/>
    <n v="0"/>
    <n v="19900"/>
    <x v="0"/>
  </r>
  <r>
    <x v="494"/>
    <n v="333"/>
    <x v="15"/>
    <x v="3"/>
    <n v="48938"/>
    <n v="49314"/>
    <n v="37600"/>
    <d v="2014-04-14T15:51:50"/>
    <n v="0"/>
    <n v="32800"/>
    <x v="0"/>
  </r>
  <r>
    <x v="494"/>
    <n v="333"/>
    <x v="15"/>
    <x v="4"/>
    <n v="49314"/>
    <n v="49697"/>
    <n v="38300"/>
    <d v="2014-05-06T14:06:47"/>
    <n v="0"/>
    <n v="37600"/>
    <x v="0"/>
  </r>
  <r>
    <x v="494"/>
    <n v="333"/>
    <x v="15"/>
    <x v="5"/>
    <n v="49697"/>
    <n v="49859"/>
    <n v="16200"/>
    <d v="2014-06-03T13:35:50"/>
    <n v="0"/>
    <n v="38300"/>
    <x v="0"/>
  </r>
  <r>
    <x v="494"/>
    <n v="333"/>
    <x v="15"/>
    <x v="6"/>
    <n v="49859"/>
    <n v="49971"/>
    <n v="11200"/>
    <d v="2014-07-07T10:52:12"/>
    <n v="0"/>
    <n v="16200"/>
    <x v="0"/>
  </r>
  <r>
    <x v="494"/>
    <n v="333"/>
    <x v="15"/>
    <x v="7"/>
    <n v="49971"/>
    <n v="50120"/>
    <n v="14900"/>
    <d v="2014-08-11T16:10:36"/>
    <n v="0"/>
    <n v="11200"/>
    <x v="0"/>
  </r>
  <r>
    <x v="494"/>
    <n v="333"/>
    <x v="15"/>
    <x v="8"/>
    <n v="50120"/>
    <n v="50258"/>
    <n v="13800"/>
    <d v="2014-09-08T11:45:20"/>
    <n v="0"/>
    <n v="14900"/>
    <x v="0"/>
  </r>
  <r>
    <x v="494"/>
    <n v="333"/>
    <x v="15"/>
    <x v="9"/>
    <n v="50258"/>
    <n v="50440"/>
    <n v="18200"/>
    <d v="2014-10-15T13:19:04"/>
    <n v="0"/>
    <n v="13800"/>
    <x v="0"/>
  </r>
  <r>
    <x v="494"/>
    <n v="333"/>
    <x v="15"/>
    <x v="10"/>
    <n v="50440"/>
    <n v="50686"/>
    <n v="24600"/>
    <d v="2014-11-05T12:54:36"/>
    <n v="0"/>
    <n v="18200"/>
    <x v="0"/>
  </r>
  <r>
    <x v="494"/>
    <n v="333"/>
    <x v="15"/>
    <x v="11"/>
    <n v="50686"/>
    <n v="50906"/>
    <n v="22000"/>
    <d v="2014-12-10T15:10:01"/>
    <n v="0"/>
    <n v="24600"/>
    <x v="0"/>
  </r>
  <r>
    <x v="494"/>
    <n v="333"/>
    <x v="15"/>
    <x v="0"/>
    <n v="50906"/>
    <n v="51051"/>
    <n v="14500"/>
    <d v="2015-01-12T14:42:35"/>
    <n v="0"/>
    <n v="22000"/>
    <x v="0"/>
  </r>
  <r>
    <x v="494"/>
    <n v="333"/>
    <x v="16"/>
    <x v="1"/>
    <n v="51051"/>
    <n v="51218"/>
    <n v="16700"/>
    <d v="2015-02-04T09:44:31"/>
    <n v="0"/>
    <n v="14500"/>
    <x v="0"/>
  </r>
  <r>
    <x v="494"/>
    <n v="333"/>
    <x v="16"/>
    <x v="2"/>
    <n v="51218"/>
    <n v="51456"/>
    <n v="23800"/>
    <d v="2015-06-01T12:36:05"/>
    <n v="0"/>
    <n v="16700"/>
    <x v="0"/>
  </r>
  <r>
    <x v="494"/>
    <n v="333"/>
    <x v="16"/>
    <x v="3"/>
    <n v="51456"/>
    <n v="51842"/>
    <n v="38600"/>
    <d v="2015-06-01T12:37:41"/>
    <n v="0"/>
    <n v="3800"/>
    <x v="0"/>
  </r>
  <r>
    <x v="494"/>
    <n v="333"/>
    <x v="16"/>
    <x v="4"/>
    <n v="51842"/>
    <n v="52187"/>
    <n v="34500"/>
    <d v="2015-05-04T16:53:51"/>
    <n v="0"/>
    <n v="58600"/>
    <x v="0"/>
  </r>
  <r>
    <x v="494"/>
    <n v="333"/>
    <x v="16"/>
    <x v="5"/>
    <n v="52187"/>
    <n v="52320"/>
    <n v="13300"/>
    <d v="2015-08-27T10:53:49"/>
    <n v="0"/>
    <n v="34500"/>
    <x v="0"/>
  </r>
  <r>
    <x v="494"/>
    <n v="333"/>
    <x v="16"/>
    <x v="6"/>
    <n v="52320"/>
    <n v="52488"/>
    <n v="16800"/>
    <d v="2015-08-27T10:55:00"/>
    <n v="0"/>
    <n v="34500"/>
    <x v="0"/>
  </r>
  <r>
    <x v="494"/>
    <n v="333"/>
    <x v="16"/>
    <x v="7"/>
    <n v="52488"/>
    <n v="52627"/>
    <n v="13900"/>
    <d v="2015-08-07T11:43:06"/>
    <n v="0"/>
    <n v="-4400"/>
    <x v="0"/>
  </r>
  <r>
    <x v="494"/>
    <n v="333"/>
    <x v="16"/>
    <x v="8"/>
    <n v="52627"/>
    <n v="52811"/>
    <n v="18400"/>
    <d v="2015-09-09T12:14:24"/>
    <n v="0"/>
    <n v="13900"/>
    <x v="0"/>
  </r>
  <r>
    <x v="494"/>
    <n v="333"/>
    <x v="16"/>
    <x v="9"/>
    <n v="52811"/>
    <n v="53114"/>
    <n v="30300"/>
    <d v="2015-10-08T08:32:14"/>
    <n v="0"/>
    <n v="18400"/>
    <x v="0"/>
  </r>
  <r>
    <x v="494"/>
    <n v="333"/>
    <x v="16"/>
    <x v="10"/>
    <n v="53114"/>
    <n v="53338"/>
    <n v="22400"/>
    <d v="2015-11-09T14:22:55"/>
    <n v="0"/>
    <n v="30300"/>
    <x v="0"/>
  </r>
  <r>
    <x v="494"/>
    <n v="333"/>
    <x v="16"/>
    <x v="11"/>
    <n v="53338"/>
    <n v="53644"/>
    <n v="30600"/>
    <d v="2015-12-09T15:33:59"/>
    <n v="0"/>
    <n v="22400"/>
    <x v="0"/>
  </r>
  <r>
    <x v="494"/>
    <n v="333"/>
    <x v="16"/>
    <x v="0"/>
    <n v="53644"/>
    <n v="53881"/>
    <n v="23700"/>
    <d v="2016-01-06T10:19:33"/>
    <n v="0"/>
    <n v="30600"/>
    <x v="0"/>
  </r>
  <r>
    <x v="494"/>
    <n v="333"/>
    <x v="17"/>
    <x v="1"/>
    <n v="53881"/>
    <n v="54093"/>
    <n v="21200"/>
    <d v="2016-02-05T16:15:34"/>
    <n v="0"/>
    <n v="23700"/>
    <x v="0"/>
  </r>
  <r>
    <x v="494"/>
    <n v="333"/>
    <x v="17"/>
    <x v="2"/>
    <n v="54093"/>
    <n v="54380"/>
    <n v="28700"/>
    <d v="2016-03-03T14:53:11"/>
    <n v="0"/>
    <n v="21200"/>
    <x v="0"/>
  </r>
  <r>
    <x v="494"/>
    <n v="333"/>
    <x v="17"/>
    <x v="3"/>
    <n v="54380"/>
    <n v="54696"/>
    <n v="31600"/>
    <d v="2016-04-14T15:30:53"/>
    <n v="0"/>
    <n v="28700"/>
    <x v="0"/>
  </r>
  <r>
    <x v="494"/>
    <n v="333"/>
    <x v="17"/>
    <x v="4"/>
    <n v="54696"/>
    <n v="55109"/>
    <n v="41300"/>
    <d v="2016-05-18T08:51:02"/>
    <n v="0"/>
    <n v="31600"/>
    <x v="0"/>
  </r>
  <r>
    <x v="494"/>
    <n v="333"/>
    <x v="17"/>
    <x v="5"/>
    <n v="55109"/>
    <n v="55458"/>
    <n v="34900"/>
    <d v="2016-05-31T15:56:21"/>
    <n v="0"/>
    <n v="41300"/>
    <x v="0"/>
  </r>
  <r>
    <x v="494"/>
    <n v="333"/>
    <x v="17"/>
    <x v="6"/>
    <n v="55458"/>
    <n v="56003"/>
    <n v="54500"/>
    <d v="2016-07-15T10:06:22"/>
    <n v="0"/>
    <n v="34900"/>
    <x v="0"/>
  </r>
  <r>
    <x v="494"/>
    <n v="333"/>
    <x v="17"/>
    <x v="7"/>
    <n v="56003"/>
    <n v="56175"/>
    <n v="17200"/>
    <d v="2016-08-08T11:19:52"/>
    <n v="0"/>
    <n v="54500"/>
    <x v="0"/>
  </r>
  <r>
    <x v="494"/>
    <n v="333"/>
    <x v="17"/>
    <x v="8"/>
    <n v="56175"/>
    <n v="56351"/>
    <n v="17600"/>
    <d v="2016-08-30T14:59:50"/>
    <n v="0"/>
    <n v="17200"/>
    <x v="0"/>
  </r>
  <r>
    <x v="494"/>
    <n v="333"/>
    <x v="17"/>
    <x v="9"/>
    <n v="56351"/>
    <n v="56788"/>
    <n v="43700"/>
    <d v="2016-10-05T15:41:20"/>
    <n v="0"/>
    <n v="17600"/>
    <x v="0"/>
  </r>
  <r>
    <x v="494"/>
    <n v="333"/>
    <x v="17"/>
    <x v="10"/>
    <n v="56788"/>
    <n v="57112"/>
    <n v="32400"/>
    <d v="2016-11-03T14:55:01"/>
    <n v="0"/>
    <n v="43700"/>
    <x v="0"/>
  </r>
  <r>
    <x v="494"/>
    <n v="333"/>
    <x v="17"/>
    <x v="11"/>
    <n v="57112"/>
    <n v="57452"/>
    <n v="34000"/>
    <d v="2016-12-05T14:22:57"/>
    <n v="0"/>
    <n v="32400"/>
    <x v="0"/>
  </r>
  <r>
    <x v="494"/>
    <n v="333"/>
    <x v="17"/>
    <x v="0"/>
    <n v="57452"/>
    <n v="57832"/>
    <n v="38000"/>
    <d v="2017-01-10T11:26:08"/>
    <n v="0"/>
    <n v="34000"/>
    <x v="0"/>
  </r>
  <r>
    <x v="494"/>
    <n v="333"/>
    <x v="18"/>
    <x v="1"/>
    <n v="57832"/>
    <n v="58282"/>
    <n v="45000"/>
    <d v="2017-02-16T11:28:28"/>
    <n v="0"/>
    <n v="38000"/>
    <x v="0"/>
  </r>
  <r>
    <x v="494"/>
    <n v="333"/>
    <x v="18"/>
    <x v="2"/>
    <n v="58282"/>
    <n v="58505"/>
    <n v="22300"/>
    <d v="2017-03-06T13:51:47"/>
    <n v="0"/>
    <n v="45000"/>
    <x v="0"/>
  </r>
  <r>
    <x v="494"/>
    <n v="333"/>
    <x v="18"/>
    <x v="3"/>
    <n v="58505"/>
    <n v="58842"/>
    <n v="33700"/>
    <d v="2017-04-05T14:52:13"/>
    <n v="0"/>
    <n v="22300"/>
    <x v="0"/>
  </r>
  <r>
    <x v="494"/>
    <n v="333"/>
    <x v="18"/>
    <x v="4"/>
    <n v="58842"/>
    <n v="59188"/>
    <n v="34600"/>
    <d v="2017-05-05T13:04:33"/>
    <n v="0"/>
    <n v="33700"/>
    <x v="0"/>
  </r>
  <r>
    <x v="494"/>
    <n v="333"/>
    <x v="18"/>
    <x v="5"/>
    <n v="59188"/>
    <n v="59357"/>
    <n v="16900"/>
    <d v="2017-06-01T15:03:55"/>
    <n v="0"/>
    <n v="34600"/>
    <x v="0"/>
  </r>
  <r>
    <x v="494"/>
    <n v="333"/>
    <x v="18"/>
    <x v="6"/>
    <n v="59357"/>
    <n v="59506"/>
    <n v="14900"/>
    <d v="2017-07-10T13:44:48"/>
    <n v="0"/>
    <n v="16900"/>
    <x v="0"/>
  </r>
  <r>
    <x v="494"/>
    <n v="333"/>
    <x v="18"/>
    <x v="7"/>
    <n v="59506"/>
    <n v="59735"/>
    <n v="22900"/>
    <d v="2017-08-08T13:30:39"/>
    <n v="0"/>
    <n v="14900"/>
    <x v="0"/>
  </r>
  <r>
    <x v="494"/>
    <n v="333"/>
    <x v="18"/>
    <x v="8"/>
    <n v="59735"/>
    <n v="60031"/>
    <n v="29600"/>
    <d v="2017-09-10T09:15:40"/>
    <n v="0"/>
    <n v="22900"/>
    <x v="0"/>
  </r>
  <r>
    <x v="494"/>
    <n v="333"/>
    <x v="18"/>
    <x v="9"/>
    <n v="60031"/>
    <n v="60309"/>
    <n v="27800"/>
    <d v="2017-10-06T15:31:45"/>
    <n v="0"/>
    <n v="29600"/>
    <x v="0"/>
  </r>
  <r>
    <x v="494"/>
    <n v="333"/>
    <x v="18"/>
    <x v="10"/>
    <n v="60309"/>
    <n v="60765"/>
    <n v="45600"/>
    <d v="2017-11-06T10:43:43"/>
    <n v="0"/>
    <n v="27800"/>
    <x v="0"/>
  </r>
  <r>
    <x v="494"/>
    <n v="333"/>
    <x v="18"/>
    <x v="11"/>
    <n v="60765"/>
    <n v="61188"/>
    <n v="42300"/>
    <d v="2017-12-04T11:25:13"/>
    <n v="0"/>
    <n v="45600"/>
    <x v="0"/>
  </r>
  <r>
    <x v="494"/>
    <n v="333"/>
    <x v="18"/>
    <x v="0"/>
    <n v="61188"/>
    <n v="61431"/>
    <n v="24300"/>
    <d v="2018-01-08T09:43:32"/>
    <n v="0"/>
    <n v="42300"/>
    <x v="0"/>
  </r>
  <r>
    <x v="494"/>
    <n v="333"/>
    <x v="19"/>
    <x v="1"/>
    <n v="61431"/>
    <n v="61861"/>
    <n v="43000"/>
    <d v="2018-02-07T08:55:26"/>
    <n v="0"/>
    <n v="24300"/>
    <x v="0"/>
  </r>
  <r>
    <x v="494"/>
    <n v="333"/>
    <x v="19"/>
    <x v="2"/>
    <n v="61861"/>
    <n v="62297"/>
    <n v="43600"/>
    <d v="2018-03-05T09:58:56"/>
    <n v="0"/>
    <n v="43000"/>
    <x v="0"/>
  </r>
  <r>
    <x v="494"/>
    <n v="333"/>
    <x v="19"/>
    <x v="3"/>
    <n v="62297"/>
    <n v="62745"/>
    <n v="44800"/>
    <d v="2018-04-05T11:12:42"/>
    <n v="0"/>
    <n v="43600"/>
    <x v="0"/>
  </r>
  <r>
    <x v="494"/>
    <n v="333"/>
    <x v="19"/>
    <x v="4"/>
    <n v="62745"/>
    <n v="63288"/>
    <n v="54300"/>
    <d v="2018-05-07T14:33:20"/>
    <n v="0"/>
    <n v="44800"/>
    <x v="0"/>
  </r>
  <r>
    <x v="494"/>
    <n v="333"/>
    <x v="20"/>
    <x v="4"/>
    <n v="0"/>
    <n v="0"/>
    <n v="0"/>
    <m/>
    <n v="0"/>
    <m/>
    <x v="0"/>
  </r>
  <r>
    <x v="494"/>
    <n v="333"/>
    <x v="21"/>
    <x v="7"/>
    <n v="0"/>
    <n v="0"/>
    <n v="0"/>
    <m/>
    <n v="0"/>
    <m/>
    <x v="0"/>
  </r>
  <r>
    <x v="494"/>
    <n v="333"/>
    <x v="21"/>
    <x v="9"/>
    <n v="0"/>
    <n v="0"/>
    <n v="0"/>
    <m/>
    <n v="0"/>
    <m/>
    <x v="0"/>
  </r>
  <r>
    <x v="495"/>
    <n v="334"/>
    <x v="0"/>
    <x v="0"/>
    <n v="0"/>
    <n v="0"/>
    <n v="0"/>
    <m/>
    <n v="0"/>
    <m/>
    <x v="0"/>
  </r>
  <r>
    <x v="495"/>
    <n v="334"/>
    <x v="1"/>
    <x v="1"/>
    <n v="0"/>
    <n v="0"/>
    <n v="0"/>
    <m/>
    <n v="0"/>
    <m/>
    <x v="0"/>
  </r>
  <r>
    <x v="495"/>
    <n v="334"/>
    <x v="1"/>
    <x v="2"/>
    <n v="0"/>
    <n v="0"/>
    <n v="0"/>
    <m/>
    <n v="0"/>
    <m/>
    <x v="0"/>
  </r>
  <r>
    <x v="495"/>
    <n v="334"/>
    <x v="1"/>
    <x v="3"/>
    <n v="0"/>
    <n v="0"/>
    <n v="0"/>
    <m/>
    <n v="0"/>
    <m/>
    <x v="0"/>
  </r>
  <r>
    <x v="495"/>
    <n v="334"/>
    <x v="1"/>
    <x v="4"/>
    <n v="0"/>
    <n v="0"/>
    <n v="0"/>
    <m/>
    <n v="0"/>
    <m/>
    <x v="0"/>
  </r>
  <r>
    <x v="495"/>
    <n v="334"/>
    <x v="1"/>
    <x v="5"/>
    <n v="0"/>
    <n v="0"/>
    <n v="0"/>
    <m/>
    <n v="0"/>
    <m/>
    <x v="0"/>
  </r>
  <r>
    <x v="495"/>
    <n v="334"/>
    <x v="1"/>
    <x v="6"/>
    <n v="0"/>
    <n v="0"/>
    <n v="0"/>
    <m/>
    <n v="0"/>
    <m/>
    <x v="0"/>
  </r>
  <r>
    <x v="495"/>
    <n v="334"/>
    <x v="1"/>
    <x v="7"/>
    <n v="0"/>
    <n v="0"/>
    <n v="0"/>
    <m/>
    <n v="0"/>
    <m/>
    <x v="0"/>
  </r>
  <r>
    <x v="495"/>
    <n v="334"/>
    <x v="1"/>
    <x v="8"/>
    <n v="0"/>
    <n v="0"/>
    <n v="0"/>
    <m/>
    <n v="0"/>
    <m/>
    <x v="0"/>
  </r>
  <r>
    <x v="495"/>
    <n v="334"/>
    <x v="1"/>
    <x v="9"/>
    <n v="0"/>
    <n v="0"/>
    <n v="0"/>
    <m/>
    <n v="0"/>
    <m/>
    <x v="0"/>
  </r>
  <r>
    <x v="495"/>
    <n v="334"/>
    <x v="1"/>
    <x v="10"/>
    <n v="0"/>
    <n v="0"/>
    <n v="0"/>
    <m/>
    <n v="0"/>
    <m/>
    <x v="0"/>
  </r>
  <r>
    <x v="495"/>
    <n v="334"/>
    <x v="1"/>
    <x v="11"/>
    <n v="0"/>
    <n v="0"/>
    <n v="0"/>
    <m/>
    <n v="0"/>
    <m/>
    <x v="0"/>
  </r>
  <r>
    <x v="495"/>
    <n v="334"/>
    <x v="1"/>
    <x v="0"/>
    <n v="0"/>
    <n v="0"/>
    <n v="0"/>
    <m/>
    <n v="0"/>
    <m/>
    <x v="0"/>
  </r>
  <r>
    <x v="495"/>
    <n v="334"/>
    <x v="2"/>
    <x v="1"/>
    <n v="0"/>
    <n v="0"/>
    <n v="0"/>
    <m/>
    <n v="0"/>
    <m/>
    <x v="0"/>
  </r>
  <r>
    <x v="495"/>
    <n v="334"/>
    <x v="2"/>
    <x v="2"/>
    <n v="0"/>
    <n v="0"/>
    <n v="0"/>
    <m/>
    <n v="0"/>
    <m/>
    <x v="0"/>
  </r>
  <r>
    <x v="495"/>
    <n v="334"/>
    <x v="2"/>
    <x v="3"/>
    <n v="0"/>
    <n v="0"/>
    <n v="0"/>
    <m/>
    <n v="0"/>
    <m/>
    <x v="0"/>
  </r>
  <r>
    <x v="495"/>
    <n v="334"/>
    <x v="2"/>
    <x v="4"/>
    <n v="0"/>
    <n v="0"/>
    <n v="0"/>
    <m/>
    <n v="0"/>
    <m/>
    <x v="0"/>
  </r>
  <r>
    <x v="495"/>
    <n v="334"/>
    <x v="2"/>
    <x v="5"/>
    <n v="0"/>
    <n v="0"/>
    <n v="0"/>
    <m/>
    <n v="0"/>
    <m/>
    <x v="0"/>
  </r>
  <r>
    <x v="495"/>
    <n v="334"/>
    <x v="2"/>
    <x v="6"/>
    <n v="0"/>
    <n v="0"/>
    <n v="0"/>
    <m/>
    <n v="0"/>
    <m/>
    <x v="0"/>
  </r>
  <r>
    <x v="495"/>
    <n v="334"/>
    <x v="2"/>
    <x v="7"/>
    <n v="0"/>
    <n v="0"/>
    <n v="0"/>
    <m/>
    <n v="0"/>
    <m/>
    <x v="0"/>
  </r>
  <r>
    <x v="495"/>
    <n v="334"/>
    <x v="2"/>
    <x v="8"/>
    <n v="0"/>
    <n v="0"/>
    <n v="0"/>
    <m/>
    <n v="0"/>
    <m/>
    <x v="0"/>
  </r>
  <r>
    <x v="495"/>
    <n v="334"/>
    <x v="2"/>
    <x v="9"/>
    <n v="0"/>
    <n v="0"/>
    <n v="0"/>
    <m/>
    <n v="0"/>
    <m/>
    <x v="0"/>
  </r>
  <r>
    <x v="495"/>
    <n v="334"/>
    <x v="2"/>
    <x v="10"/>
    <n v="0"/>
    <n v="0"/>
    <n v="0"/>
    <m/>
    <n v="0"/>
    <m/>
    <x v="0"/>
  </r>
  <r>
    <x v="495"/>
    <n v="334"/>
    <x v="2"/>
    <x v="11"/>
    <n v="0"/>
    <n v="0"/>
    <n v="0"/>
    <m/>
    <n v="0"/>
    <m/>
    <x v="0"/>
  </r>
  <r>
    <x v="495"/>
    <n v="334"/>
    <x v="2"/>
    <x v="0"/>
    <n v="0"/>
    <n v="0"/>
    <n v="0"/>
    <m/>
    <n v="0"/>
    <m/>
    <x v="0"/>
  </r>
  <r>
    <x v="495"/>
    <n v="334"/>
    <x v="3"/>
    <x v="1"/>
    <n v="0"/>
    <n v="0"/>
    <n v="0"/>
    <m/>
    <n v="0"/>
    <m/>
    <x v="0"/>
  </r>
  <r>
    <x v="495"/>
    <n v="334"/>
    <x v="3"/>
    <x v="2"/>
    <n v="0"/>
    <n v="0"/>
    <n v="0"/>
    <m/>
    <n v="0"/>
    <m/>
    <x v="0"/>
  </r>
  <r>
    <x v="495"/>
    <n v="334"/>
    <x v="3"/>
    <x v="3"/>
    <n v="0"/>
    <n v="0"/>
    <n v="0"/>
    <m/>
    <n v="0"/>
    <m/>
    <x v="0"/>
  </r>
  <r>
    <x v="495"/>
    <n v="334"/>
    <x v="3"/>
    <x v="4"/>
    <n v="0"/>
    <n v="0"/>
    <n v="0"/>
    <m/>
    <n v="0"/>
    <m/>
    <x v="0"/>
  </r>
  <r>
    <x v="495"/>
    <n v="334"/>
    <x v="3"/>
    <x v="5"/>
    <n v="0"/>
    <n v="0"/>
    <n v="0"/>
    <m/>
    <n v="0"/>
    <m/>
    <x v="0"/>
  </r>
  <r>
    <x v="495"/>
    <n v="334"/>
    <x v="3"/>
    <x v="6"/>
    <n v="0"/>
    <n v="0"/>
    <n v="0"/>
    <m/>
    <n v="0"/>
    <m/>
    <x v="0"/>
  </r>
  <r>
    <x v="495"/>
    <n v="334"/>
    <x v="3"/>
    <x v="7"/>
    <n v="0"/>
    <n v="0"/>
    <n v="0"/>
    <m/>
    <n v="0"/>
    <m/>
    <x v="0"/>
  </r>
  <r>
    <x v="495"/>
    <n v="334"/>
    <x v="3"/>
    <x v="8"/>
    <n v="0"/>
    <n v="0"/>
    <n v="0"/>
    <m/>
    <n v="0"/>
    <m/>
    <x v="0"/>
  </r>
  <r>
    <x v="495"/>
    <n v="334"/>
    <x v="3"/>
    <x v="9"/>
    <n v="0"/>
    <n v="0"/>
    <n v="0"/>
    <m/>
    <n v="0"/>
    <m/>
    <x v="0"/>
  </r>
  <r>
    <x v="495"/>
    <n v="334"/>
    <x v="3"/>
    <x v="10"/>
    <n v="0"/>
    <n v="0"/>
    <n v="0"/>
    <m/>
    <n v="0"/>
    <m/>
    <x v="0"/>
  </r>
  <r>
    <x v="495"/>
    <n v="334"/>
    <x v="3"/>
    <x v="11"/>
    <n v="0"/>
    <n v="0"/>
    <n v="0"/>
    <m/>
    <n v="0"/>
    <m/>
    <x v="0"/>
  </r>
  <r>
    <x v="495"/>
    <n v="334"/>
    <x v="3"/>
    <x v="0"/>
    <n v="0"/>
    <n v="0"/>
    <n v="0"/>
    <m/>
    <n v="0"/>
    <m/>
    <x v="0"/>
  </r>
  <r>
    <x v="495"/>
    <n v="334"/>
    <x v="4"/>
    <x v="1"/>
    <n v="0"/>
    <n v="0"/>
    <n v="0"/>
    <m/>
    <n v="0"/>
    <m/>
    <x v="0"/>
  </r>
  <r>
    <x v="495"/>
    <n v="334"/>
    <x v="4"/>
    <x v="2"/>
    <n v="0"/>
    <n v="0"/>
    <n v="0"/>
    <m/>
    <n v="0"/>
    <m/>
    <x v="0"/>
  </r>
  <r>
    <x v="495"/>
    <n v="334"/>
    <x v="4"/>
    <x v="3"/>
    <n v="0"/>
    <n v="0"/>
    <n v="0"/>
    <m/>
    <n v="0"/>
    <m/>
    <x v="0"/>
  </r>
  <r>
    <x v="495"/>
    <n v="334"/>
    <x v="4"/>
    <x v="4"/>
    <n v="0"/>
    <n v="0"/>
    <n v="0"/>
    <m/>
    <n v="0"/>
    <m/>
    <x v="0"/>
  </r>
  <r>
    <x v="495"/>
    <n v="334"/>
    <x v="4"/>
    <x v="5"/>
    <n v="0"/>
    <n v="0"/>
    <n v="0"/>
    <m/>
    <n v="0"/>
    <n v="0"/>
    <x v="0"/>
  </r>
  <r>
    <x v="495"/>
    <n v="334"/>
    <x v="4"/>
    <x v="6"/>
    <n v="0"/>
    <n v="40"/>
    <n v="40"/>
    <d v="2003-07-07T16:13:34"/>
    <n v="0"/>
    <m/>
    <x v="0"/>
  </r>
  <r>
    <x v="495"/>
    <n v="334"/>
    <x v="4"/>
    <x v="7"/>
    <n v="40"/>
    <n v="400"/>
    <n v="360"/>
    <d v="2003-07-30T14:26:10"/>
    <n v="0"/>
    <n v="40"/>
    <x v="0"/>
  </r>
  <r>
    <x v="495"/>
    <n v="334"/>
    <x v="4"/>
    <x v="8"/>
    <n v="4000"/>
    <n v="728000"/>
    <n v="724000"/>
    <d v="2003-09-22T11:24:58"/>
    <n v="0"/>
    <n v="360"/>
    <x v="0"/>
  </r>
  <r>
    <x v="495"/>
    <n v="334"/>
    <x v="4"/>
    <x v="9"/>
    <n v="728000"/>
    <n v="848500"/>
    <n v="120500"/>
    <d v="2003-10-06T15:10:40"/>
    <n v="0"/>
    <n v="724000"/>
    <x v="0"/>
  </r>
  <r>
    <x v="495"/>
    <n v="334"/>
    <x v="4"/>
    <x v="10"/>
    <n v="848500"/>
    <n v="967100"/>
    <n v="118600"/>
    <d v="2003-11-10T09:56:49"/>
    <n v="0"/>
    <n v="120500"/>
    <x v="0"/>
  </r>
  <r>
    <x v="495"/>
    <n v="334"/>
    <x v="4"/>
    <x v="11"/>
    <n v="967100"/>
    <n v="1047700"/>
    <n v="80600"/>
    <d v="2003-12-03T15:07:30"/>
    <n v="0"/>
    <n v="118600"/>
    <x v="0"/>
  </r>
  <r>
    <x v="495"/>
    <n v="334"/>
    <x v="4"/>
    <x v="0"/>
    <n v="1047700"/>
    <n v="1105800"/>
    <n v="58100"/>
    <d v="2004-01-06T13:42:04"/>
    <n v="0"/>
    <n v="80600"/>
    <x v="0"/>
  </r>
  <r>
    <x v="495"/>
    <n v="334"/>
    <x v="5"/>
    <x v="1"/>
    <n v="1105800"/>
    <n v="1189600"/>
    <n v="83800"/>
    <d v="2004-02-04T10:42:49"/>
    <n v="0"/>
    <n v="58100"/>
    <x v="0"/>
  </r>
  <r>
    <x v="495"/>
    <n v="334"/>
    <x v="5"/>
    <x v="2"/>
    <n v="1189600"/>
    <n v="1300700"/>
    <n v="111100"/>
    <d v="2004-03-04T14:28:23"/>
    <n v="0"/>
    <n v="83800"/>
    <x v="0"/>
  </r>
  <r>
    <x v="495"/>
    <n v="334"/>
    <x v="5"/>
    <x v="3"/>
    <n v="1300700"/>
    <n v="1394000"/>
    <n v="93300"/>
    <d v="2004-04-06T11:05:48"/>
    <n v="0"/>
    <n v="111100"/>
    <x v="0"/>
  </r>
  <r>
    <x v="495"/>
    <n v="334"/>
    <x v="5"/>
    <x v="4"/>
    <n v="1394000"/>
    <n v="1484100"/>
    <n v="90100"/>
    <d v="2004-05-10T10:57:10"/>
    <n v="0"/>
    <n v="93300"/>
    <x v="0"/>
  </r>
  <r>
    <x v="495"/>
    <n v="334"/>
    <x v="5"/>
    <x v="5"/>
    <n v="1484100"/>
    <n v="1538000"/>
    <n v="53900"/>
    <d v="2004-06-02T15:10:58"/>
    <n v="0"/>
    <n v="90100"/>
    <x v="0"/>
  </r>
  <r>
    <x v="495"/>
    <n v="334"/>
    <x v="5"/>
    <x v="6"/>
    <n v="1538000"/>
    <n v="1589200"/>
    <n v="51200"/>
    <d v="2004-07-07T13:59:19"/>
    <n v="0"/>
    <n v="53900"/>
    <x v="0"/>
  </r>
  <r>
    <x v="495"/>
    <n v="334"/>
    <x v="5"/>
    <x v="7"/>
    <n v="1589200"/>
    <n v="1637000"/>
    <n v="47800"/>
    <d v="2004-08-05T16:10:30"/>
    <n v="0"/>
    <n v="51200"/>
    <x v="0"/>
  </r>
  <r>
    <x v="495"/>
    <n v="334"/>
    <x v="5"/>
    <x v="8"/>
    <n v="1637000"/>
    <n v="1677200"/>
    <n v="40200"/>
    <d v="2004-09-02T14:04:39"/>
    <n v="0"/>
    <n v="47800"/>
    <x v="0"/>
  </r>
  <r>
    <x v="495"/>
    <n v="334"/>
    <x v="5"/>
    <x v="9"/>
    <n v="1677200"/>
    <n v="1785800"/>
    <n v="108600"/>
    <d v="2004-10-06T10:26:10"/>
    <n v="0"/>
    <n v="40200"/>
    <x v="0"/>
  </r>
  <r>
    <x v="495"/>
    <n v="334"/>
    <x v="5"/>
    <x v="10"/>
    <n v="1785800"/>
    <n v="1886600"/>
    <n v="100800"/>
    <d v="2004-11-04T15:23:49"/>
    <n v="0"/>
    <n v="108600"/>
    <x v="0"/>
  </r>
  <r>
    <x v="495"/>
    <n v="334"/>
    <x v="5"/>
    <x v="11"/>
    <n v="1886600"/>
    <n v="1975900"/>
    <n v="89300"/>
    <d v="2004-12-07T14:07:39"/>
    <n v="0"/>
    <n v="100800"/>
    <x v="0"/>
  </r>
  <r>
    <x v="495"/>
    <n v="334"/>
    <x v="5"/>
    <x v="0"/>
    <n v="1975900"/>
    <n v="2025400"/>
    <n v="49500"/>
    <d v="2005-01-06T15:12:31"/>
    <n v="0"/>
    <n v="89300"/>
    <x v="0"/>
  </r>
  <r>
    <x v="495"/>
    <n v="334"/>
    <x v="6"/>
    <x v="1"/>
    <n v="2025400"/>
    <n v="2093500"/>
    <n v="68100"/>
    <d v="2005-02-04T15:44:57"/>
    <n v="0"/>
    <n v="49500"/>
    <x v="0"/>
  </r>
  <r>
    <x v="495"/>
    <n v="334"/>
    <x v="6"/>
    <x v="2"/>
    <n v="2093500"/>
    <n v="2200500"/>
    <n v="107000"/>
    <d v="2005-03-01T11:54:29"/>
    <n v="0"/>
    <n v="68100"/>
    <x v="0"/>
  </r>
  <r>
    <x v="495"/>
    <n v="334"/>
    <x v="6"/>
    <x v="3"/>
    <n v="2200500"/>
    <n v="2282700"/>
    <n v="82200"/>
    <d v="2005-04-05T11:14:01"/>
    <n v="0"/>
    <n v="107000"/>
    <x v="0"/>
  </r>
  <r>
    <x v="495"/>
    <n v="334"/>
    <x v="6"/>
    <x v="4"/>
    <n v="2282700"/>
    <n v="2371900"/>
    <n v="89200"/>
    <d v="2005-05-04T15:59:49"/>
    <n v="0"/>
    <n v="82200"/>
    <x v="0"/>
  </r>
  <r>
    <x v="495"/>
    <n v="334"/>
    <x v="6"/>
    <x v="5"/>
    <n v="2371900"/>
    <n v="2422700"/>
    <n v="50800"/>
    <d v="2005-11-03T15:03:32"/>
    <n v="0"/>
    <n v="89200"/>
    <x v="0"/>
  </r>
  <r>
    <x v="495"/>
    <n v="334"/>
    <x v="6"/>
    <x v="6"/>
    <n v="2422700"/>
    <n v="2481300"/>
    <n v="58600"/>
    <d v="2005-07-06T15:41:03"/>
    <n v="0"/>
    <n v="50800"/>
    <x v="0"/>
  </r>
  <r>
    <x v="495"/>
    <n v="334"/>
    <x v="6"/>
    <x v="7"/>
    <n v="2481300"/>
    <n v="2527900"/>
    <n v="46600"/>
    <d v="2005-07-29T13:59:39"/>
    <n v="0"/>
    <n v="58600"/>
    <x v="0"/>
  </r>
  <r>
    <x v="495"/>
    <n v="334"/>
    <x v="6"/>
    <x v="8"/>
    <n v="2527900"/>
    <n v="2558800"/>
    <n v="30900"/>
    <d v="2005-09-01T15:14:10"/>
    <n v="0"/>
    <n v="46600"/>
    <x v="0"/>
  </r>
  <r>
    <x v="495"/>
    <n v="334"/>
    <x v="6"/>
    <x v="9"/>
    <n v="2558800"/>
    <n v="2683100"/>
    <n v="124300"/>
    <d v="2005-10-04T10:49:58"/>
    <n v="0"/>
    <n v="30900"/>
    <x v="0"/>
  </r>
  <r>
    <x v="495"/>
    <n v="334"/>
    <x v="6"/>
    <x v="10"/>
    <n v="2683100"/>
    <n v="2783700"/>
    <n v="100600"/>
    <d v="2005-11-03T15:12:26"/>
    <n v="0"/>
    <n v="124300"/>
    <x v="0"/>
  </r>
  <r>
    <x v="495"/>
    <n v="334"/>
    <x v="6"/>
    <x v="11"/>
    <n v="2783700"/>
    <n v="2880600"/>
    <n v="96900"/>
    <d v="2005-12-02T10:16:19"/>
    <n v="0"/>
    <n v="100600"/>
    <x v="0"/>
  </r>
  <r>
    <x v="495"/>
    <n v="334"/>
    <x v="6"/>
    <x v="0"/>
    <n v="2880600"/>
    <n v="2942900"/>
    <n v="62300"/>
    <d v="2006-01-04T15:41:42"/>
    <n v="0"/>
    <n v="96900"/>
    <x v="0"/>
  </r>
  <r>
    <x v="495"/>
    <n v="334"/>
    <x v="7"/>
    <x v="1"/>
    <n v="2942900"/>
    <n v="3017600"/>
    <n v="74700"/>
    <d v="2006-02-02T11:27:55"/>
    <n v="0"/>
    <n v="62300"/>
    <x v="0"/>
  </r>
  <r>
    <x v="495"/>
    <n v="334"/>
    <x v="7"/>
    <x v="2"/>
    <n v="3017600"/>
    <n v="3120300"/>
    <n v="102700"/>
    <d v="2006-03-03T16:16:57"/>
    <n v="0"/>
    <n v="74700"/>
    <x v="0"/>
  </r>
  <r>
    <x v="495"/>
    <n v="334"/>
    <x v="7"/>
    <x v="3"/>
    <n v="3120300"/>
    <n v="3203300"/>
    <n v="83000"/>
    <d v="2006-04-10T10:27:06"/>
    <n v="0"/>
    <n v="102700"/>
    <x v="0"/>
  </r>
  <r>
    <x v="495"/>
    <n v="334"/>
    <x v="7"/>
    <x v="4"/>
    <n v="3203300"/>
    <n v="3258500"/>
    <n v="55200"/>
    <d v="2006-04-26T12:24:47"/>
    <n v="0"/>
    <n v="83000"/>
    <x v="0"/>
  </r>
  <r>
    <x v="495"/>
    <n v="334"/>
    <x v="7"/>
    <x v="5"/>
    <n v="3258500"/>
    <n v="3293900"/>
    <n v="35400"/>
    <d v="2006-05-30T11:18:18"/>
    <n v="0"/>
    <n v="55200"/>
    <x v="0"/>
  </r>
  <r>
    <x v="495"/>
    <n v="334"/>
    <x v="7"/>
    <x v="6"/>
    <n v="3293900"/>
    <n v="3340300"/>
    <n v="46400"/>
    <d v="2006-06-27T11:28:42"/>
    <n v="0"/>
    <n v="35400"/>
    <x v="0"/>
  </r>
  <r>
    <x v="495"/>
    <n v="334"/>
    <x v="7"/>
    <x v="7"/>
    <n v="3340300"/>
    <n v="3360900"/>
    <n v="20600"/>
    <d v="2006-07-28T11:18:02"/>
    <n v="0"/>
    <n v="46400"/>
    <x v="0"/>
  </r>
  <r>
    <x v="495"/>
    <n v="334"/>
    <x v="7"/>
    <x v="8"/>
    <n v="3360900"/>
    <n v="3378400"/>
    <n v="17500"/>
    <d v="2006-08-25T15:48:25"/>
    <n v="0"/>
    <n v="20600"/>
    <x v="0"/>
  </r>
  <r>
    <x v="495"/>
    <n v="334"/>
    <x v="7"/>
    <x v="9"/>
    <n v="3378400"/>
    <n v="3449300"/>
    <n v="70900"/>
    <d v="2006-10-03T11:12:14"/>
    <n v="0"/>
    <n v="17500"/>
    <x v="0"/>
  </r>
  <r>
    <x v="495"/>
    <n v="334"/>
    <x v="7"/>
    <x v="10"/>
    <n v="3449300"/>
    <n v="3512500"/>
    <n v="63200"/>
    <d v="2006-11-06T11:05:42"/>
    <n v="0"/>
    <n v="70900"/>
    <x v="0"/>
  </r>
  <r>
    <x v="495"/>
    <n v="334"/>
    <x v="7"/>
    <x v="11"/>
    <n v="3512500"/>
    <n v="3581700"/>
    <n v="69200"/>
    <d v="2006-12-07T13:46:15"/>
    <n v="0"/>
    <n v="63200"/>
    <x v="0"/>
  </r>
  <r>
    <x v="495"/>
    <n v="334"/>
    <x v="7"/>
    <x v="0"/>
    <n v="3581700"/>
    <n v="3619100"/>
    <n v="37400"/>
    <d v="2007-01-04T11:02:32"/>
    <n v="0"/>
    <n v="69200"/>
    <x v="0"/>
  </r>
  <r>
    <x v="495"/>
    <n v="334"/>
    <x v="8"/>
    <x v="1"/>
    <n v="3619100"/>
    <n v="3675800"/>
    <n v="56700"/>
    <d v="2007-03-02T16:11:20"/>
    <n v="0"/>
    <n v="37400"/>
    <x v="0"/>
  </r>
  <r>
    <x v="495"/>
    <n v="334"/>
    <x v="8"/>
    <x v="2"/>
    <n v="3675800"/>
    <n v="3748300"/>
    <n v="72500"/>
    <d v="2007-03-01T16:47:57"/>
    <n v="0"/>
    <n v="56700"/>
    <x v="0"/>
  </r>
  <r>
    <x v="495"/>
    <n v="334"/>
    <x v="8"/>
    <x v="3"/>
    <n v="3748300"/>
    <n v="3796100"/>
    <n v="47800"/>
    <d v="2007-04-06T13:30:08"/>
    <n v="0"/>
    <n v="72500"/>
    <x v="0"/>
  </r>
  <r>
    <x v="495"/>
    <n v="334"/>
    <x v="8"/>
    <x v="4"/>
    <n v="3796100"/>
    <n v="3840000"/>
    <n v="43900"/>
    <d v="2007-05-07T14:55:47"/>
    <n v="0"/>
    <n v="47800"/>
    <x v="0"/>
  </r>
  <r>
    <x v="495"/>
    <n v="334"/>
    <x v="8"/>
    <x v="5"/>
    <n v="3840000"/>
    <n v="3864500"/>
    <n v="24500"/>
    <d v="2007-06-01T10:47:13"/>
    <n v="0"/>
    <n v="43900"/>
    <x v="0"/>
  </r>
  <r>
    <x v="495"/>
    <n v="334"/>
    <x v="8"/>
    <x v="6"/>
    <n v="3864500"/>
    <n v="3881500"/>
    <n v="17000"/>
    <d v="2007-06-28T13:41:20"/>
    <n v="0"/>
    <n v="24500"/>
    <x v="0"/>
  </r>
  <r>
    <x v="495"/>
    <n v="334"/>
    <x v="8"/>
    <x v="7"/>
    <n v="3881500"/>
    <n v="3909900"/>
    <n v="28400"/>
    <d v="2007-08-23T11:31:29"/>
    <n v="0"/>
    <n v="17000"/>
    <x v="0"/>
  </r>
  <r>
    <x v="495"/>
    <n v="334"/>
    <x v="8"/>
    <x v="8"/>
    <n v="3909900"/>
    <n v="3929200"/>
    <n v="19300"/>
    <d v="2007-08-31T15:33:39"/>
    <n v="0"/>
    <n v="28400"/>
    <x v="0"/>
  </r>
  <r>
    <x v="495"/>
    <n v="334"/>
    <x v="8"/>
    <x v="9"/>
    <n v="3929200"/>
    <n v="3985100"/>
    <n v="55900"/>
    <d v="2007-09-28T11:56:00"/>
    <n v="0"/>
    <n v="19300"/>
    <x v="0"/>
  </r>
  <r>
    <x v="495"/>
    <n v="334"/>
    <x v="8"/>
    <x v="10"/>
    <n v="3985100"/>
    <n v="4030100"/>
    <n v="45000"/>
    <d v="2007-11-02T11:39:01"/>
    <n v="0"/>
    <n v="55900"/>
    <x v="0"/>
  </r>
  <r>
    <x v="495"/>
    <n v="334"/>
    <x v="8"/>
    <x v="11"/>
    <n v="4030100"/>
    <n v="4077100"/>
    <n v="47000"/>
    <d v="2007-12-03T14:37:15"/>
    <n v="0"/>
    <n v="45000"/>
    <x v="0"/>
  </r>
  <r>
    <x v="495"/>
    <n v="334"/>
    <x v="8"/>
    <x v="0"/>
    <n v="4077100"/>
    <n v="4108500"/>
    <n v="31400"/>
    <d v="2008-01-03T12:32:11"/>
    <n v="0"/>
    <n v="47000"/>
    <x v="0"/>
  </r>
  <r>
    <x v="495"/>
    <n v="334"/>
    <x v="9"/>
    <x v="1"/>
    <n v="4108500"/>
    <n v="4151000"/>
    <n v="42500"/>
    <d v="2008-01-31T12:49:33"/>
    <n v="0"/>
    <n v="31400"/>
    <x v="0"/>
  </r>
  <r>
    <x v="495"/>
    <n v="334"/>
    <x v="9"/>
    <x v="2"/>
    <n v="4151000"/>
    <n v="4189200"/>
    <n v="38200"/>
    <d v="2008-03-04T11:00:32"/>
    <n v="0"/>
    <n v="42500"/>
    <x v="0"/>
  </r>
  <r>
    <x v="495"/>
    <n v="334"/>
    <x v="9"/>
    <x v="3"/>
    <n v="4189200"/>
    <n v="4235600"/>
    <n v="46400"/>
    <d v="2008-04-01T10:32:35"/>
    <n v="0"/>
    <n v="38200"/>
    <x v="0"/>
  </r>
  <r>
    <x v="495"/>
    <n v="334"/>
    <x v="9"/>
    <x v="4"/>
    <n v="4235600"/>
    <n v="4256400"/>
    <n v="20800"/>
    <d v="2008-04-30T11:19:59"/>
    <n v="0"/>
    <n v="46400"/>
    <x v="0"/>
  </r>
  <r>
    <x v="495"/>
    <n v="334"/>
    <x v="9"/>
    <x v="5"/>
    <n v="4256400"/>
    <n v="4270000"/>
    <n v="13600"/>
    <d v="2008-05-30T15:00:59"/>
    <n v="0"/>
    <n v="20800"/>
    <x v="0"/>
  </r>
  <r>
    <x v="495"/>
    <n v="334"/>
    <x v="9"/>
    <x v="6"/>
    <n v="4270000"/>
    <n v="4284900"/>
    <n v="14900"/>
    <d v="2008-07-01T11:21:52"/>
    <n v="0"/>
    <n v="13600"/>
    <x v="0"/>
  </r>
  <r>
    <x v="495"/>
    <n v="334"/>
    <x v="9"/>
    <x v="7"/>
    <n v="4284900"/>
    <n v="4298500"/>
    <n v="13600"/>
    <d v="2008-08-01T12:22:43"/>
    <n v="0"/>
    <n v="14900"/>
    <x v="0"/>
  </r>
  <r>
    <x v="495"/>
    <n v="334"/>
    <x v="9"/>
    <x v="8"/>
    <n v="4298500"/>
    <n v="4300300"/>
    <n v="1800"/>
    <d v="2008-09-05T14:58:42"/>
    <n v="0"/>
    <n v="13600"/>
    <x v="0"/>
  </r>
  <r>
    <x v="495"/>
    <n v="334"/>
    <x v="9"/>
    <x v="9"/>
    <n v="4300300"/>
    <n v="4301800"/>
    <n v="1500"/>
    <d v="2010-03-18T14:55:14"/>
    <n v="0"/>
    <n v="1800"/>
    <x v="0"/>
  </r>
  <r>
    <x v="495"/>
    <n v="334"/>
    <x v="9"/>
    <x v="10"/>
    <n v="4301800"/>
    <n v="4337100"/>
    <n v="35300"/>
    <d v="2008-10-31T09:55:56"/>
    <n v="0"/>
    <n v="1500"/>
    <x v="0"/>
  </r>
  <r>
    <x v="495"/>
    <n v="334"/>
    <x v="9"/>
    <x v="11"/>
    <n v="4337100"/>
    <n v="4369800"/>
    <n v="32700"/>
    <d v="2008-12-05T11:44:10"/>
    <n v="0"/>
    <n v="35300"/>
    <x v="0"/>
  </r>
  <r>
    <x v="495"/>
    <n v="334"/>
    <x v="9"/>
    <x v="0"/>
    <n v="4369800"/>
    <n v="4407600"/>
    <n v="37800"/>
    <d v="2009-01-05T15:24:34"/>
    <n v="0"/>
    <n v="32700"/>
    <x v="0"/>
  </r>
  <r>
    <x v="495"/>
    <n v="334"/>
    <x v="10"/>
    <x v="1"/>
    <n v="4407600"/>
    <n v="4446200"/>
    <n v="38600"/>
    <d v="2009-02-02T15:12:01"/>
    <n v="0"/>
    <n v="37800"/>
    <x v="0"/>
  </r>
  <r>
    <x v="495"/>
    <n v="334"/>
    <x v="10"/>
    <x v="2"/>
    <n v="4446200"/>
    <n v="4489000"/>
    <n v="42800"/>
    <d v="2009-03-04T09:53:26"/>
    <n v="0"/>
    <n v="38600"/>
    <x v="0"/>
  </r>
  <r>
    <x v="495"/>
    <n v="334"/>
    <x v="10"/>
    <x v="3"/>
    <n v="4489000"/>
    <n v="4524400"/>
    <n v="35400"/>
    <d v="2009-04-08T09:59:25"/>
    <n v="0"/>
    <n v="42800"/>
    <x v="0"/>
  </r>
  <r>
    <x v="495"/>
    <n v="334"/>
    <x v="10"/>
    <x v="4"/>
    <n v="4524400"/>
    <n v="4549700"/>
    <n v="25300"/>
    <d v="2009-04-30T14:23:05"/>
    <n v="0"/>
    <n v="35400"/>
    <x v="0"/>
  </r>
  <r>
    <x v="495"/>
    <n v="334"/>
    <x v="10"/>
    <x v="5"/>
    <n v="4549700"/>
    <n v="4566600"/>
    <n v="16900"/>
    <d v="2009-06-03T13:44:40"/>
    <n v="0"/>
    <n v="25300"/>
    <x v="0"/>
  </r>
  <r>
    <x v="495"/>
    <n v="334"/>
    <x v="10"/>
    <x v="6"/>
    <n v="4566600"/>
    <n v="4581400"/>
    <n v="14800"/>
    <d v="2009-06-30T16:08:54"/>
    <n v="0"/>
    <n v="16900"/>
    <x v="0"/>
  </r>
  <r>
    <x v="495"/>
    <n v="334"/>
    <x v="10"/>
    <x v="7"/>
    <n v="4581400"/>
    <n v="45992"/>
    <n v="17800"/>
    <d v="2009-08-19T14:56:29"/>
    <n v="0"/>
    <n v="14800"/>
    <x v="0"/>
  </r>
  <r>
    <x v="495"/>
    <n v="334"/>
    <x v="10"/>
    <x v="8"/>
    <n v="45992"/>
    <n v="46180"/>
    <n v="18800"/>
    <d v="2009-09-03T11:14:21"/>
    <n v="0"/>
    <n v="17800"/>
    <x v="0"/>
  </r>
  <r>
    <x v="495"/>
    <n v="334"/>
    <x v="10"/>
    <x v="9"/>
    <n v="46180"/>
    <n v="46361"/>
    <n v="18100"/>
    <d v="2009-10-08T11:44:18"/>
    <n v="0"/>
    <n v="18800"/>
    <x v="0"/>
  </r>
  <r>
    <x v="495"/>
    <n v="334"/>
    <x v="10"/>
    <x v="10"/>
    <n v="46361"/>
    <n v="46555"/>
    <n v="19400"/>
    <d v="2009-11-10T09:02:02"/>
    <n v="0"/>
    <n v="18100"/>
    <x v="0"/>
  </r>
  <r>
    <x v="495"/>
    <n v="334"/>
    <x v="10"/>
    <x v="11"/>
    <n v="46555"/>
    <n v="46825"/>
    <n v="27000"/>
    <d v="2009-12-02T11:56:08"/>
    <n v="0"/>
    <n v="19400"/>
    <x v="0"/>
  </r>
  <r>
    <x v="495"/>
    <n v="334"/>
    <x v="10"/>
    <x v="0"/>
    <n v="46825"/>
    <n v="46911"/>
    <n v="8600"/>
    <d v="2010-01-04T12:52:21"/>
    <n v="0"/>
    <n v="27000"/>
    <x v="0"/>
  </r>
  <r>
    <x v="495"/>
    <n v="334"/>
    <x v="11"/>
    <x v="1"/>
    <n v="46911"/>
    <n v="47231"/>
    <n v="32000"/>
    <d v="2010-02-01T12:40:00"/>
    <n v="0"/>
    <n v="8600"/>
    <x v="0"/>
  </r>
  <r>
    <x v="495"/>
    <n v="334"/>
    <x v="11"/>
    <x v="2"/>
    <n v="47231"/>
    <n v="47468"/>
    <n v="23700"/>
    <d v="2010-03-02T09:17:56"/>
    <n v="0"/>
    <n v="32000"/>
    <x v="0"/>
  </r>
  <r>
    <x v="495"/>
    <n v="334"/>
    <x v="11"/>
    <x v="3"/>
    <n v="47468"/>
    <n v="47700"/>
    <n v="23200"/>
    <d v="2010-04-01T10:48:26"/>
    <n v="0"/>
    <n v="23700"/>
    <x v="0"/>
  </r>
  <r>
    <x v="495"/>
    <n v="334"/>
    <x v="11"/>
    <x v="4"/>
    <n v="47700"/>
    <n v="47855"/>
    <n v="15500"/>
    <d v="2010-04-30T10:44:36"/>
    <n v="0"/>
    <n v="23200"/>
    <x v="0"/>
  </r>
  <r>
    <x v="495"/>
    <n v="334"/>
    <x v="11"/>
    <x v="5"/>
    <n v="47855"/>
    <n v="47896"/>
    <n v="4100"/>
    <d v="2010-06-01T10:31:54"/>
    <n v="0"/>
    <n v="15500"/>
    <x v="0"/>
  </r>
  <r>
    <x v="495"/>
    <n v="334"/>
    <x v="11"/>
    <x v="6"/>
    <n v="47896"/>
    <n v="47904"/>
    <n v="800"/>
    <d v="2010-07-01T11:11:30"/>
    <n v="0"/>
    <n v="4100"/>
    <x v="0"/>
  </r>
  <r>
    <x v="495"/>
    <n v="334"/>
    <x v="11"/>
    <x v="7"/>
    <n v="47904"/>
    <n v="47917"/>
    <n v="1300"/>
    <d v="2010-08-03T13:16:18"/>
    <n v="0"/>
    <n v="800"/>
    <x v="0"/>
  </r>
  <r>
    <x v="495"/>
    <n v="334"/>
    <x v="11"/>
    <x v="8"/>
    <n v="47917"/>
    <n v="47917"/>
    <n v="0"/>
    <d v="2010-09-01T15:42:27"/>
    <n v="0"/>
    <n v="1300"/>
    <x v="0"/>
  </r>
  <r>
    <x v="495"/>
    <n v="334"/>
    <x v="11"/>
    <x v="9"/>
    <n v="47917"/>
    <n v="48935"/>
    <n v="101800"/>
    <d v="2010-10-04T13:53:39"/>
    <n v="0"/>
    <n v="0"/>
    <x v="0"/>
  </r>
  <r>
    <x v="495"/>
    <n v="334"/>
    <x v="11"/>
    <x v="10"/>
    <n v="48935"/>
    <n v="50968"/>
    <n v="203300"/>
    <d v="2010-11-03T10:20:21"/>
    <n v="0"/>
    <n v="101800"/>
    <x v="0"/>
  </r>
  <r>
    <x v="495"/>
    <n v="334"/>
    <x v="11"/>
    <x v="11"/>
    <n v="50968"/>
    <n v="52238"/>
    <n v="127000"/>
    <d v="2010-12-02T09:52:38"/>
    <n v="0"/>
    <n v="203300"/>
    <x v="0"/>
  </r>
  <r>
    <x v="495"/>
    <n v="334"/>
    <x v="11"/>
    <x v="0"/>
    <n v="52238"/>
    <n v="52852"/>
    <n v="61400"/>
    <d v="2011-01-06T14:19:02"/>
    <n v="0"/>
    <n v="127000"/>
    <x v="0"/>
  </r>
  <r>
    <x v="495"/>
    <n v="334"/>
    <x v="12"/>
    <x v="1"/>
    <n v="52852"/>
    <n v="53688"/>
    <n v="83600"/>
    <d v="2011-02-10T13:53:46"/>
    <n v="0"/>
    <n v="61400"/>
    <x v="0"/>
  </r>
  <r>
    <x v="495"/>
    <n v="334"/>
    <x v="12"/>
    <x v="2"/>
    <n v="53688"/>
    <n v="54646"/>
    <n v="95800"/>
    <d v="2011-03-01T16:06:21"/>
    <n v="0"/>
    <n v="83600"/>
    <x v="0"/>
  </r>
  <r>
    <x v="495"/>
    <n v="334"/>
    <x v="12"/>
    <x v="3"/>
    <n v="54646"/>
    <n v="55487"/>
    <n v="84100"/>
    <d v="2011-04-05T13:12:56"/>
    <n v="0"/>
    <n v="95800"/>
    <x v="0"/>
  </r>
  <r>
    <x v="495"/>
    <n v="334"/>
    <x v="12"/>
    <x v="4"/>
    <n v="55487"/>
    <n v="56412"/>
    <n v="92500"/>
    <d v="2011-05-05T10:29:28"/>
    <n v="0"/>
    <n v="84100"/>
    <x v="0"/>
  </r>
  <r>
    <x v="495"/>
    <n v="334"/>
    <x v="12"/>
    <x v="5"/>
    <n v="56412"/>
    <n v="56854"/>
    <n v="44200"/>
    <d v="2011-06-03T12:46:07"/>
    <n v="0"/>
    <n v="92500"/>
    <x v="0"/>
  </r>
  <r>
    <x v="495"/>
    <n v="334"/>
    <x v="12"/>
    <x v="6"/>
    <n v="56854"/>
    <n v="57273"/>
    <n v="41900"/>
    <d v="2011-07-01T12:07:52"/>
    <n v="0"/>
    <n v="44200"/>
    <x v="0"/>
  </r>
  <r>
    <x v="495"/>
    <n v="334"/>
    <x v="12"/>
    <x v="7"/>
    <n v="57273"/>
    <n v="57839"/>
    <n v="56600"/>
    <d v="2011-08-03T12:58:53"/>
    <n v="0"/>
    <n v="41900"/>
    <x v="0"/>
  </r>
  <r>
    <x v="495"/>
    <n v="334"/>
    <x v="12"/>
    <x v="8"/>
    <n v="57839"/>
    <n v="58490"/>
    <n v="65100"/>
    <d v="2011-09-07T12:48:52"/>
    <n v="0"/>
    <n v="56600"/>
    <x v="0"/>
  </r>
  <r>
    <x v="495"/>
    <n v="334"/>
    <x v="12"/>
    <x v="9"/>
    <n v="58490"/>
    <n v="59511"/>
    <n v="102100"/>
    <d v="2011-10-05T13:25:54"/>
    <n v="0"/>
    <n v="65100"/>
    <x v="0"/>
  </r>
  <r>
    <x v="495"/>
    <n v="334"/>
    <x v="12"/>
    <x v="10"/>
    <n v="59511"/>
    <n v="60520"/>
    <n v="100900"/>
    <d v="2011-11-03T15:33:17"/>
    <n v="0"/>
    <n v="102100"/>
    <x v="0"/>
  </r>
  <r>
    <x v="495"/>
    <n v="334"/>
    <x v="12"/>
    <x v="11"/>
    <n v="60520"/>
    <n v="61434"/>
    <n v="91400"/>
    <d v="2011-12-06T14:37:27"/>
    <n v="0"/>
    <n v="100900"/>
    <x v="0"/>
  </r>
  <r>
    <x v="495"/>
    <n v="334"/>
    <x v="12"/>
    <x v="0"/>
    <n v="61434"/>
    <n v="61752"/>
    <n v="31800"/>
    <d v="2012-01-06T13:28:49"/>
    <n v="0"/>
    <n v="91400"/>
    <x v="0"/>
  </r>
  <r>
    <x v="495"/>
    <n v="334"/>
    <x v="13"/>
    <x v="1"/>
    <n v="61752"/>
    <n v="62426"/>
    <n v="67400"/>
    <d v="2012-02-10T09:04:06"/>
    <n v="0"/>
    <n v="31800"/>
    <x v="0"/>
  </r>
  <r>
    <x v="495"/>
    <n v="334"/>
    <x v="13"/>
    <x v="2"/>
    <n v="62426"/>
    <n v="63325"/>
    <n v="89900"/>
    <d v="2012-03-05T14:58:28"/>
    <n v="0"/>
    <n v="67400"/>
    <x v="0"/>
  </r>
  <r>
    <x v="495"/>
    <n v="334"/>
    <x v="13"/>
    <x v="3"/>
    <n v="63325"/>
    <n v="64040"/>
    <n v="71500"/>
    <d v="2012-04-09T09:12:00"/>
    <n v="0"/>
    <n v="89900"/>
    <x v="0"/>
  </r>
  <r>
    <x v="495"/>
    <n v="334"/>
    <x v="13"/>
    <x v="4"/>
    <n v="64040"/>
    <n v="64955"/>
    <n v="91500"/>
    <d v="2012-05-08T14:19:33"/>
    <n v="0"/>
    <n v="71500"/>
    <x v="0"/>
  </r>
  <r>
    <x v="495"/>
    <n v="334"/>
    <x v="13"/>
    <x v="5"/>
    <n v="64955"/>
    <n v="65410"/>
    <n v="45500"/>
    <d v="2012-06-11T11:37:04"/>
    <n v="0"/>
    <n v="91500"/>
    <x v="0"/>
  </r>
  <r>
    <x v="495"/>
    <n v="334"/>
    <x v="13"/>
    <x v="6"/>
    <n v="65410"/>
    <n v="65832"/>
    <n v="42200"/>
    <d v="2012-07-11T14:40:42"/>
    <n v="0"/>
    <n v="45500"/>
    <x v="0"/>
  </r>
  <r>
    <x v="495"/>
    <n v="334"/>
    <x v="13"/>
    <x v="7"/>
    <n v="65832"/>
    <n v="66350"/>
    <n v="51800"/>
    <d v="2012-08-06T14:24:23"/>
    <n v="0"/>
    <n v="42200"/>
    <x v="0"/>
  </r>
  <r>
    <x v="495"/>
    <n v="334"/>
    <x v="13"/>
    <x v="8"/>
    <n v="66350"/>
    <n v="67293"/>
    <n v="94300"/>
    <d v="2012-09-21T08:22:57"/>
    <n v="0"/>
    <n v="51800"/>
    <x v="0"/>
  </r>
  <r>
    <x v="495"/>
    <n v="334"/>
    <x v="13"/>
    <x v="9"/>
    <n v="67293"/>
    <n v="67934"/>
    <n v="64100"/>
    <d v="2012-10-09T16:08:04"/>
    <n v="0"/>
    <n v="94300"/>
    <x v="0"/>
  </r>
  <r>
    <x v="495"/>
    <n v="334"/>
    <x v="13"/>
    <x v="10"/>
    <n v="67934"/>
    <n v="69258"/>
    <n v="132400"/>
    <d v="2012-11-15T16:18:40"/>
    <n v="0"/>
    <n v="64100"/>
    <x v="0"/>
  </r>
  <r>
    <x v="495"/>
    <n v="334"/>
    <x v="13"/>
    <x v="11"/>
    <n v="69258"/>
    <n v="70354"/>
    <n v="109600"/>
    <d v="2012-12-14T11:41:41"/>
    <n v="0"/>
    <n v="132400"/>
    <x v="0"/>
  </r>
  <r>
    <x v="495"/>
    <n v="334"/>
    <x v="13"/>
    <x v="0"/>
    <n v="70354"/>
    <n v="71541"/>
    <n v="118700"/>
    <d v="2013-01-16T13:59:58"/>
    <n v="0"/>
    <n v="109600"/>
    <x v="0"/>
  </r>
  <r>
    <x v="495"/>
    <n v="334"/>
    <x v="14"/>
    <x v="1"/>
    <n v="71541"/>
    <n v="72695"/>
    <n v="115400"/>
    <d v="2013-02-13T15:54:09"/>
    <n v="0"/>
    <n v="118700"/>
    <x v="0"/>
  </r>
  <r>
    <x v="495"/>
    <n v="334"/>
    <x v="14"/>
    <x v="2"/>
    <n v="72695"/>
    <n v="73982"/>
    <n v="128700"/>
    <d v="2013-03-12T10:00:16"/>
    <n v="0"/>
    <n v="115400"/>
    <x v="0"/>
  </r>
  <r>
    <x v="495"/>
    <n v="334"/>
    <x v="14"/>
    <x v="3"/>
    <n v="73982"/>
    <n v="74900"/>
    <n v="91800"/>
    <d v="2013-04-05T09:54:20"/>
    <n v="0"/>
    <n v="128700"/>
    <x v="0"/>
  </r>
  <r>
    <x v="495"/>
    <n v="334"/>
    <x v="14"/>
    <x v="4"/>
    <n v="74900"/>
    <n v="75911"/>
    <n v="101100"/>
    <d v="2013-05-08T13:25:55"/>
    <n v="0"/>
    <n v="91800"/>
    <x v="0"/>
  </r>
  <r>
    <x v="495"/>
    <n v="334"/>
    <x v="14"/>
    <x v="5"/>
    <n v="75911"/>
    <n v="76306"/>
    <n v="39500"/>
    <d v="2013-06-11T10:25:24"/>
    <n v="0"/>
    <n v="101100"/>
    <x v="0"/>
  </r>
  <r>
    <x v="495"/>
    <n v="334"/>
    <x v="14"/>
    <x v="6"/>
    <n v="76306"/>
    <n v="77153"/>
    <n v="84700"/>
    <d v="2013-07-12T15:08:35"/>
    <n v="0"/>
    <n v="39500"/>
    <x v="0"/>
  </r>
  <r>
    <x v="495"/>
    <n v="334"/>
    <x v="14"/>
    <x v="7"/>
    <n v="77153"/>
    <n v="77673"/>
    <n v="52000"/>
    <d v="2013-08-01T09:11:39"/>
    <n v="0"/>
    <n v="84700"/>
    <x v="0"/>
  </r>
  <r>
    <x v="495"/>
    <n v="334"/>
    <x v="14"/>
    <x v="8"/>
    <n v="77673"/>
    <n v="78716"/>
    <n v="104300"/>
    <d v="2013-09-11T12:00:57"/>
    <n v="0"/>
    <n v="52000"/>
    <x v="0"/>
  </r>
  <r>
    <x v="495"/>
    <n v="334"/>
    <x v="14"/>
    <x v="9"/>
    <n v="78716"/>
    <n v="80016"/>
    <n v="130000"/>
    <d v="2013-10-04T11:07:44"/>
    <n v="0"/>
    <n v="104300"/>
    <x v="0"/>
  </r>
  <r>
    <x v="495"/>
    <n v="334"/>
    <x v="14"/>
    <x v="10"/>
    <n v="80016"/>
    <n v="81278"/>
    <n v="126200"/>
    <d v="2013-11-05T13:11:36"/>
    <n v="0"/>
    <n v="130000"/>
    <x v="0"/>
  </r>
  <r>
    <x v="495"/>
    <n v="334"/>
    <x v="14"/>
    <x v="11"/>
    <n v="81278"/>
    <n v="82620"/>
    <n v="134200"/>
    <d v="2013-12-04T10:53:15"/>
    <n v="0"/>
    <n v="126200"/>
    <x v="0"/>
  </r>
  <r>
    <x v="495"/>
    <n v="334"/>
    <x v="14"/>
    <x v="0"/>
    <n v="82620"/>
    <n v="83210"/>
    <n v="59000"/>
    <d v="2014-01-09T14:37:47"/>
    <n v="0"/>
    <n v="134200"/>
    <x v="0"/>
  </r>
  <r>
    <x v="495"/>
    <n v="334"/>
    <x v="15"/>
    <x v="1"/>
    <n v="83210"/>
    <n v="83917"/>
    <n v="70700"/>
    <d v="2014-02-11T15:44:49"/>
    <n v="0"/>
    <n v="59000"/>
    <x v="0"/>
  </r>
  <r>
    <x v="495"/>
    <n v="334"/>
    <x v="15"/>
    <x v="2"/>
    <n v="83917"/>
    <n v="84864"/>
    <n v="94700"/>
    <d v="2014-02-28T13:59:32"/>
    <n v="0"/>
    <n v="70700"/>
    <x v="0"/>
  </r>
  <r>
    <x v="495"/>
    <n v="334"/>
    <x v="15"/>
    <x v="3"/>
    <n v="84864"/>
    <n v="85778"/>
    <n v="91400"/>
    <d v="2014-04-14T15:51:50"/>
    <n v="0"/>
    <n v="94700"/>
    <x v="0"/>
  </r>
  <r>
    <x v="495"/>
    <n v="334"/>
    <x v="15"/>
    <x v="4"/>
    <n v="85778"/>
    <n v="86772"/>
    <n v="99400"/>
    <d v="2014-05-06T14:06:47"/>
    <n v="0"/>
    <n v="91400"/>
    <x v="0"/>
  </r>
  <r>
    <x v="495"/>
    <n v="334"/>
    <x v="15"/>
    <x v="5"/>
    <n v="86772"/>
    <n v="87234"/>
    <n v="46200"/>
    <d v="2014-06-03T13:35:49"/>
    <n v="0"/>
    <n v="99400"/>
    <x v="0"/>
  </r>
  <r>
    <x v="495"/>
    <n v="334"/>
    <x v="15"/>
    <x v="6"/>
    <n v="87234"/>
    <n v="87649"/>
    <n v="41500"/>
    <d v="2014-07-07T10:52:12"/>
    <n v="0"/>
    <n v="46200"/>
    <x v="0"/>
  </r>
  <r>
    <x v="495"/>
    <n v="334"/>
    <x v="15"/>
    <x v="7"/>
    <n v="87649"/>
    <n v="88341"/>
    <n v="69200"/>
    <d v="2014-08-11T16:10:47"/>
    <n v="0"/>
    <n v="41500"/>
    <x v="0"/>
  </r>
  <r>
    <x v="495"/>
    <n v="334"/>
    <x v="15"/>
    <x v="8"/>
    <n v="88341"/>
    <n v="88957"/>
    <n v="61600"/>
    <d v="2015-08-27T11:03:01"/>
    <n v="0"/>
    <n v="69200"/>
    <x v="0"/>
  </r>
  <r>
    <x v="495"/>
    <n v="334"/>
    <x v="15"/>
    <x v="9"/>
    <n v="88957"/>
    <n v="89730"/>
    <n v="77300"/>
    <d v="2015-08-27T11:03:28"/>
    <n v="0"/>
    <n v="11600"/>
    <x v="0"/>
  </r>
  <r>
    <x v="495"/>
    <n v="334"/>
    <x v="15"/>
    <x v="10"/>
    <n v="89730"/>
    <n v="90839"/>
    <n v="110900"/>
    <d v="2014-11-05T12:54:36"/>
    <n v="0"/>
    <n v="127300"/>
    <x v="0"/>
  </r>
  <r>
    <x v="495"/>
    <n v="334"/>
    <x v="15"/>
    <x v="11"/>
    <n v="90839"/>
    <n v="91712"/>
    <n v="87300"/>
    <d v="2014-12-10T15:11:03"/>
    <n v="0"/>
    <n v="110900"/>
    <x v="0"/>
  </r>
  <r>
    <x v="495"/>
    <n v="334"/>
    <x v="15"/>
    <x v="0"/>
    <n v="91712"/>
    <n v="92083"/>
    <n v="37100"/>
    <d v="2015-01-12T14:42:35"/>
    <n v="0"/>
    <n v="87300"/>
    <x v="0"/>
  </r>
  <r>
    <x v="495"/>
    <n v="334"/>
    <x v="16"/>
    <x v="1"/>
    <n v="92083"/>
    <n v="92894"/>
    <n v="81100"/>
    <d v="2015-02-04T09:44:31"/>
    <n v="0"/>
    <n v="37100"/>
    <x v="0"/>
  </r>
  <r>
    <x v="495"/>
    <n v="334"/>
    <x v="16"/>
    <x v="2"/>
    <n v="92894"/>
    <n v="93743"/>
    <n v="84900"/>
    <d v="2015-03-03T10:57:57"/>
    <n v="0"/>
    <n v="81100"/>
    <x v="0"/>
  </r>
  <r>
    <x v="495"/>
    <n v="334"/>
    <x v="16"/>
    <x v="3"/>
    <n v="93743"/>
    <n v="94728"/>
    <n v="98500"/>
    <d v="2015-04-08T09:53:36"/>
    <n v="0"/>
    <n v="84900"/>
    <x v="0"/>
  </r>
  <r>
    <x v="495"/>
    <n v="334"/>
    <x v="16"/>
    <x v="4"/>
    <n v="94728"/>
    <n v="95730"/>
    <n v="100200"/>
    <d v="2015-05-04T16:53:51"/>
    <n v="0"/>
    <n v="98500"/>
    <x v="0"/>
  </r>
  <r>
    <x v="495"/>
    <n v="334"/>
    <x v="16"/>
    <x v="5"/>
    <n v="95730"/>
    <n v="96023"/>
    <n v="29300"/>
    <d v="2015-06-02T13:57:12"/>
    <n v="0"/>
    <n v="100200"/>
    <x v="0"/>
  </r>
  <r>
    <x v="495"/>
    <n v="334"/>
    <x v="16"/>
    <x v="6"/>
    <n v="96023"/>
    <n v="96456"/>
    <n v="43300"/>
    <d v="2015-07-02T14:35:21"/>
    <n v="0"/>
    <n v="29300"/>
    <x v="0"/>
  </r>
  <r>
    <x v="495"/>
    <n v="334"/>
    <x v="16"/>
    <x v="7"/>
    <n v="96456"/>
    <n v="96808"/>
    <n v="35200"/>
    <d v="2015-08-07T11:43:06"/>
    <n v="0"/>
    <n v="43300"/>
    <x v="0"/>
  </r>
  <r>
    <x v="495"/>
    <n v="334"/>
    <x v="16"/>
    <x v="8"/>
    <n v="96808"/>
    <n v="97446"/>
    <n v="63800"/>
    <d v="2015-09-09T12:15:07"/>
    <n v="0"/>
    <n v="35200"/>
    <x v="0"/>
  </r>
  <r>
    <x v="495"/>
    <n v="334"/>
    <x v="16"/>
    <x v="9"/>
    <n v="97446"/>
    <n v="98932"/>
    <n v="148600"/>
    <d v="2015-10-08T08:32:14"/>
    <n v="0"/>
    <n v="63800"/>
    <x v="0"/>
  </r>
  <r>
    <x v="495"/>
    <n v="334"/>
    <x v="16"/>
    <x v="10"/>
    <n v="98932"/>
    <n v="100604"/>
    <n v="167200"/>
    <d v="2015-11-09T14:23:41"/>
    <n v="0"/>
    <n v="148600"/>
    <x v="0"/>
  </r>
  <r>
    <x v="495"/>
    <n v="334"/>
    <x v="16"/>
    <x v="11"/>
    <n v="100604"/>
    <n v="100920"/>
    <n v="31600"/>
    <d v="2015-12-09T15:34:07"/>
    <n v="0"/>
    <n v="167200"/>
    <x v="0"/>
  </r>
  <r>
    <x v="495"/>
    <n v="334"/>
    <x v="16"/>
    <x v="0"/>
    <n v="100920"/>
    <n v="101393"/>
    <n v="47300"/>
    <d v="2016-01-06T10:19:33"/>
    <n v="0"/>
    <n v="31600"/>
    <x v="0"/>
  </r>
  <r>
    <x v="495"/>
    <n v="334"/>
    <x v="17"/>
    <x v="1"/>
    <n v="101393"/>
    <n v="102156"/>
    <n v="76300"/>
    <d v="2016-02-05T16:33:05"/>
    <n v="0"/>
    <n v="47300"/>
    <x v="0"/>
  </r>
  <r>
    <x v="495"/>
    <n v="334"/>
    <x v="17"/>
    <x v="2"/>
    <n v="102156"/>
    <n v="103159"/>
    <n v="100300"/>
    <d v="2016-03-03T14:54:23"/>
    <n v="0"/>
    <n v="76300"/>
    <x v="0"/>
  </r>
  <r>
    <x v="495"/>
    <n v="334"/>
    <x v="17"/>
    <x v="3"/>
    <n v="103159"/>
    <n v="104121"/>
    <n v="96200"/>
    <d v="2016-04-14T15:31:02"/>
    <n v="0"/>
    <n v="100300"/>
    <x v="0"/>
  </r>
  <r>
    <x v="495"/>
    <n v="334"/>
    <x v="17"/>
    <x v="4"/>
    <n v="104121"/>
    <n v="105155"/>
    <n v="103400"/>
    <d v="2016-05-18T08:51:14"/>
    <n v="0"/>
    <n v="96200"/>
    <x v="0"/>
  </r>
  <r>
    <x v="495"/>
    <n v="334"/>
    <x v="17"/>
    <x v="5"/>
    <n v="105155"/>
    <n v="105889"/>
    <n v="73400"/>
    <d v="2016-05-31T15:57:32"/>
    <n v="0"/>
    <n v="103400"/>
    <x v="0"/>
  </r>
  <r>
    <x v="495"/>
    <n v="334"/>
    <x v="17"/>
    <x v="6"/>
    <n v="105889"/>
    <n v="106277"/>
    <n v="38800"/>
    <d v="2016-07-15T10:08:07"/>
    <n v="0"/>
    <n v="73400"/>
    <x v="0"/>
  </r>
  <r>
    <x v="495"/>
    <n v="334"/>
    <x v="17"/>
    <x v="7"/>
    <n v="106277"/>
    <n v="106637"/>
    <n v="36000"/>
    <d v="2016-08-08T11:22:34"/>
    <n v="0"/>
    <n v="38800"/>
    <x v="0"/>
  </r>
  <r>
    <x v="495"/>
    <n v="334"/>
    <x v="17"/>
    <x v="8"/>
    <n v="106637"/>
    <n v="107098"/>
    <n v="46100"/>
    <d v="2016-08-30T15:00:49"/>
    <n v="0"/>
    <n v="36000"/>
    <x v="0"/>
  </r>
  <r>
    <x v="495"/>
    <n v="334"/>
    <x v="17"/>
    <x v="9"/>
    <n v="107098"/>
    <n v="108213"/>
    <n v="111500"/>
    <d v="2016-10-05T15:41:28"/>
    <n v="0"/>
    <n v="46100"/>
    <x v="0"/>
  </r>
  <r>
    <x v="495"/>
    <n v="334"/>
    <x v="17"/>
    <x v="10"/>
    <n v="108213"/>
    <n v="109224"/>
    <n v="101100"/>
    <d v="2016-11-03T14:55:11"/>
    <n v="0"/>
    <n v="111500"/>
    <x v="0"/>
  </r>
  <r>
    <x v="495"/>
    <n v="334"/>
    <x v="17"/>
    <x v="11"/>
    <n v="109224"/>
    <n v="110014"/>
    <n v="79000"/>
    <d v="2016-12-05T14:23:04"/>
    <n v="0"/>
    <n v="101100"/>
    <x v="0"/>
  </r>
  <r>
    <x v="495"/>
    <n v="334"/>
    <x v="17"/>
    <x v="0"/>
    <n v="110014"/>
    <n v="110453"/>
    <n v="43900"/>
    <d v="2017-01-10T11:28:49"/>
    <n v="0"/>
    <n v="79000"/>
    <x v="0"/>
  </r>
  <r>
    <x v="495"/>
    <n v="334"/>
    <x v="18"/>
    <x v="1"/>
    <n v="110453"/>
    <n v="111786"/>
    <n v="133300"/>
    <d v="2017-02-16T11:28:34"/>
    <n v="0"/>
    <n v="43900"/>
    <x v="0"/>
  </r>
  <r>
    <x v="495"/>
    <n v="334"/>
    <x v="18"/>
    <x v="2"/>
    <n v="111786"/>
    <n v="112562"/>
    <n v="77600"/>
    <d v="2017-03-06T13:54:49"/>
    <n v="0"/>
    <n v="133300"/>
    <x v="0"/>
  </r>
  <r>
    <x v="495"/>
    <n v="334"/>
    <x v="18"/>
    <x v="3"/>
    <n v="112562"/>
    <n v="113555"/>
    <n v="99300"/>
    <d v="2017-04-05T14:59:03"/>
    <n v="0"/>
    <n v="77600"/>
    <x v="0"/>
  </r>
  <r>
    <x v="495"/>
    <n v="334"/>
    <x v="18"/>
    <x v="4"/>
    <n v="113555"/>
    <n v="114429"/>
    <n v="87400"/>
    <d v="2017-05-31T16:20:16"/>
    <n v="0"/>
    <n v="99300"/>
    <x v="0"/>
  </r>
  <r>
    <x v="495"/>
    <n v="334"/>
    <x v="18"/>
    <x v="5"/>
    <n v="114429"/>
    <n v="114722"/>
    <n v="29300"/>
    <d v="2017-06-01T15:05:25"/>
    <n v="0"/>
    <n v="87400"/>
    <x v="0"/>
  </r>
  <r>
    <x v="495"/>
    <n v="334"/>
    <x v="18"/>
    <x v="6"/>
    <n v="114722"/>
    <n v="115106"/>
    <n v="38400"/>
    <d v="2017-07-10T13:45:50"/>
    <n v="0"/>
    <n v="29300"/>
    <x v="0"/>
  </r>
  <r>
    <x v="495"/>
    <n v="334"/>
    <x v="18"/>
    <x v="7"/>
    <n v="115106"/>
    <n v="115636"/>
    <n v="53000"/>
    <d v="2017-08-08T13:31:49"/>
    <n v="0"/>
    <n v="38400"/>
    <x v="0"/>
  </r>
  <r>
    <x v="495"/>
    <n v="334"/>
    <x v="18"/>
    <x v="8"/>
    <n v="115636"/>
    <n v="116412"/>
    <n v="77600"/>
    <d v="2017-09-10T09:17:34"/>
    <n v="0"/>
    <n v="53000"/>
    <x v="0"/>
  </r>
  <r>
    <x v="495"/>
    <n v="334"/>
    <x v="18"/>
    <x v="9"/>
    <n v="116412"/>
    <n v="117171"/>
    <n v="75900"/>
    <d v="2017-10-06T15:33:03"/>
    <n v="0"/>
    <n v="77600"/>
    <x v="0"/>
  </r>
  <r>
    <x v="495"/>
    <n v="334"/>
    <x v="18"/>
    <x v="10"/>
    <n v="117171"/>
    <n v="118275"/>
    <n v="110400"/>
    <d v="2017-11-06T10:44:46"/>
    <n v="0"/>
    <n v="75900"/>
    <x v="0"/>
  </r>
  <r>
    <x v="495"/>
    <n v="334"/>
    <x v="18"/>
    <x v="11"/>
    <n v="118275"/>
    <n v="119033"/>
    <n v="75800"/>
    <d v="2017-12-04T11:25:53"/>
    <n v="0"/>
    <n v="110400"/>
    <x v="0"/>
  </r>
  <r>
    <x v="495"/>
    <n v="334"/>
    <x v="18"/>
    <x v="0"/>
    <n v="119033"/>
    <n v="120590"/>
    <n v="155700"/>
    <d v="2018-01-08T09:44:38"/>
    <n v="0"/>
    <n v="75800"/>
    <x v="0"/>
  </r>
  <r>
    <x v="495"/>
    <n v="334"/>
    <x v="19"/>
    <x v="1"/>
    <n v="120590"/>
    <n v="121654"/>
    <n v="106400"/>
    <d v="2018-02-07T08:56:36"/>
    <n v="0"/>
    <n v="155700"/>
    <x v="0"/>
  </r>
  <r>
    <x v="495"/>
    <n v="334"/>
    <x v="19"/>
    <x v="2"/>
    <n v="121654"/>
    <n v="122579"/>
    <n v="92500"/>
    <d v="2018-03-05T09:59:58"/>
    <n v="0"/>
    <n v="106400"/>
    <x v="0"/>
  </r>
  <r>
    <x v="495"/>
    <n v="334"/>
    <x v="19"/>
    <x v="3"/>
    <n v="122579"/>
    <n v="123410"/>
    <n v="83100"/>
    <d v="2018-04-05T11:13:48"/>
    <n v="0"/>
    <n v="92500"/>
    <x v="0"/>
  </r>
  <r>
    <x v="495"/>
    <n v="334"/>
    <x v="19"/>
    <x v="4"/>
    <n v="123410"/>
    <n v="124351"/>
    <n v="94100"/>
    <d v="2018-05-07T14:33:45"/>
    <n v="0"/>
    <n v="83100"/>
    <x v="0"/>
  </r>
  <r>
    <x v="495"/>
    <n v="334"/>
    <x v="20"/>
    <x v="4"/>
    <n v="0"/>
    <n v="0"/>
    <n v="0"/>
    <m/>
    <n v="0"/>
    <m/>
    <x v="0"/>
  </r>
  <r>
    <x v="495"/>
    <n v="334"/>
    <x v="21"/>
    <x v="7"/>
    <n v="0"/>
    <n v="0"/>
    <n v="0"/>
    <m/>
    <n v="0"/>
    <m/>
    <x v="0"/>
  </r>
  <r>
    <x v="495"/>
    <n v="334"/>
    <x v="21"/>
    <x v="9"/>
    <n v="0"/>
    <n v="0"/>
    <n v="0"/>
    <m/>
    <n v="0"/>
    <m/>
    <x v="0"/>
  </r>
  <r>
    <x v="496"/>
    <n v="335"/>
    <x v="0"/>
    <x v="0"/>
    <n v="0"/>
    <n v="0"/>
    <n v="0"/>
    <m/>
    <n v="0"/>
    <m/>
    <x v="0"/>
  </r>
  <r>
    <x v="496"/>
    <n v="335"/>
    <x v="1"/>
    <x v="1"/>
    <n v="0"/>
    <n v="0"/>
    <n v="0"/>
    <m/>
    <n v="0"/>
    <m/>
    <x v="0"/>
  </r>
  <r>
    <x v="496"/>
    <n v="335"/>
    <x v="1"/>
    <x v="2"/>
    <n v="0"/>
    <n v="0"/>
    <n v="0"/>
    <m/>
    <n v="0"/>
    <m/>
    <x v="0"/>
  </r>
  <r>
    <x v="496"/>
    <n v="335"/>
    <x v="1"/>
    <x v="3"/>
    <n v="0"/>
    <n v="0"/>
    <n v="0"/>
    <m/>
    <n v="0"/>
    <m/>
    <x v="0"/>
  </r>
  <r>
    <x v="496"/>
    <n v="335"/>
    <x v="1"/>
    <x v="4"/>
    <n v="0"/>
    <n v="0"/>
    <n v="0"/>
    <m/>
    <n v="0"/>
    <m/>
    <x v="0"/>
  </r>
  <r>
    <x v="496"/>
    <n v="335"/>
    <x v="1"/>
    <x v="5"/>
    <n v="0"/>
    <n v="0"/>
    <n v="0"/>
    <m/>
    <n v="0"/>
    <m/>
    <x v="0"/>
  </r>
  <r>
    <x v="496"/>
    <n v="335"/>
    <x v="1"/>
    <x v="6"/>
    <n v="0"/>
    <n v="0"/>
    <n v="0"/>
    <m/>
    <n v="0"/>
    <m/>
    <x v="0"/>
  </r>
  <r>
    <x v="496"/>
    <n v="335"/>
    <x v="1"/>
    <x v="7"/>
    <n v="0"/>
    <n v="0"/>
    <n v="0"/>
    <m/>
    <n v="0"/>
    <m/>
    <x v="0"/>
  </r>
  <r>
    <x v="496"/>
    <n v="335"/>
    <x v="1"/>
    <x v="8"/>
    <n v="0"/>
    <n v="0"/>
    <n v="0"/>
    <m/>
    <n v="0"/>
    <m/>
    <x v="0"/>
  </r>
  <r>
    <x v="496"/>
    <n v="335"/>
    <x v="1"/>
    <x v="9"/>
    <n v="0"/>
    <n v="0"/>
    <n v="0"/>
    <m/>
    <n v="0"/>
    <m/>
    <x v="0"/>
  </r>
  <r>
    <x v="496"/>
    <n v="335"/>
    <x v="1"/>
    <x v="10"/>
    <n v="0"/>
    <n v="0"/>
    <n v="0"/>
    <m/>
    <n v="0"/>
    <m/>
    <x v="0"/>
  </r>
  <r>
    <x v="496"/>
    <n v="335"/>
    <x v="1"/>
    <x v="11"/>
    <n v="0"/>
    <n v="0"/>
    <n v="0"/>
    <m/>
    <n v="0"/>
    <m/>
    <x v="0"/>
  </r>
  <r>
    <x v="496"/>
    <n v="335"/>
    <x v="1"/>
    <x v="0"/>
    <n v="0"/>
    <n v="0"/>
    <n v="0"/>
    <m/>
    <n v="0"/>
    <m/>
    <x v="0"/>
  </r>
  <r>
    <x v="496"/>
    <n v="335"/>
    <x v="2"/>
    <x v="1"/>
    <n v="0"/>
    <n v="0"/>
    <n v="0"/>
    <m/>
    <n v="0"/>
    <m/>
    <x v="0"/>
  </r>
  <r>
    <x v="496"/>
    <n v="335"/>
    <x v="2"/>
    <x v="2"/>
    <n v="0"/>
    <n v="0"/>
    <n v="0"/>
    <m/>
    <n v="0"/>
    <m/>
    <x v="0"/>
  </r>
  <r>
    <x v="496"/>
    <n v="335"/>
    <x v="2"/>
    <x v="3"/>
    <n v="0"/>
    <n v="0"/>
    <n v="0"/>
    <m/>
    <n v="0"/>
    <m/>
    <x v="0"/>
  </r>
  <r>
    <x v="496"/>
    <n v="335"/>
    <x v="2"/>
    <x v="4"/>
    <n v="0"/>
    <n v="0"/>
    <n v="0"/>
    <m/>
    <n v="0"/>
    <m/>
    <x v="0"/>
  </r>
  <r>
    <x v="496"/>
    <n v="335"/>
    <x v="2"/>
    <x v="5"/>
    <n v="0"/>
    <n v="0"/>
    <n v="0"/>
    <m/>
    <n v="0"/>
    <m/>
    <x v="0"/>
  </r>
  <r>
    <x v="496"/>
    <n v="335"/>
    <x v="2"/>
    <x v="6"/>
    <n v="0"/>
    <n v="0"/>
    <n v="0"/>
    <m/>
    <n v="0"/>
    <m/>
    <x v="0"/>
  </r>
  <r>
    <x v="496"/>
    <n v="335"/>
    <x v="2"/>
    <x v="7"/>
    <n v="0"/>
    <n v="0"/>
    <n v="0"/>
    <m/>
    <n v="0"/>
    <m/>
    <x v="0"/>
  </r>
  <r>
    <x v="496"/>
    <n v="335"/>
    <x v="2"/>
    <x v="8"/>
    <n v="0"/>
    <n v="0"/>
    <n v="0"/>
    <m/>
    <n v="0"/>
    <m/>
    <x v="0"/>
  </r>
  <r>
    <x v="496"/>
    <n v="335"/>
    <x v="2"/>
    <x v="9"/>
    <n v="0"/>
    <n v="0"/>
    <n v="0"/>
    <m/>
    <n v="0"/>
    <m/>
    <x v="0"/>
  </r>
  <r>
    <x v="496"/>
    <n v="335"/>
    <x v="2"/>
    <x v="10"/>
    <n v="0"/>
    <n v="0"/>
    <n v="0"/>
    <m/>
    <n v="0"/>
    <m/>
    <x v="0"/>
  </r>
  <r>
    <x v="496"/>
    <n v="335"/>
    <x v="2"/>
    <x v="11"/>
    <n v="0"/>
    <n v="0"/>
    <n v="0"/>
    <m/>
    <n v="0"/>
    <m/>
    <x v="0"/>
  </r>
  <r>
    <x v="496"/>
    <n v="335"/>
    <x v="2"/>
    <x v="0"/>
    <n v="0"/>
    <n v="0"/>
    <n v="0"/>
    <m/>
    <n v="0"/>
    <m/>
    <x v="0"/>
  </r>
  <r>
    <x v="496"/>
    <n v="335"/>
    <x v="3"/>
    <x v="1"/>
    <n v="0"/>
    <n v="0"/>
    <n v="0"/>
    <m/>
    <n v="0"/>
    <m/>
    <x v="0"/>
  </r>
  <r>
    <x v="496"/>
    <n v="335"/>
    <x v="3"/>
    <x v="2"/>
    <n v="0"/>
    <n v="0"/>
    <n v="0"/>
    <m/>
    <n v="0"/>
    <m/>
    <x v="0"/>
  </r>
  <r>
    <x v="496"/>
    <n v="335"/>
    <x v="3"/>
    <x v="3"/>
    <n v="0"/>
    <n v="0"/>
    <n v="0"/>
    <m/>
    <n v="0"/>
    <m/>
    <x v="0"/>
  </r>
  <r>
    <x v="496"/>
    <n v="335"/>
    <x v="3"/>
    <x v="4"/>
    <n v="0"/>
    <n v="0"/>
    <n v="0"/>
    <m/>
    <n v="0"/>
    <m/>
    <x v="0"/>
  </r>
  <r>
    <x v="496"/>
    <n v="335"/>
    <x v="3"/>
    <x v="5"/>
    <n v="0"/>
    <n v="0"/>
    <n v="0"/>
    <m/>
    <n v="0"/>
    <m/>
    <x v="0"/>
  </r>
  <r>
    <x v="496"/>
    <n v="335"/>
    <x v="3"/>
    <x v="6"/>
    <n v="0"/>
    <n v="0"/>
    <n v="0"/>
    <m/>
    <n v="0"/>
    <m/>
    <x v="0"/>
  </r>
  <r>
    <x v="496"/>
    <n v="335"/>
    <x v="3"/>
    <x v="7"/>
    <n v="0"/>
    <n v="0"/>
    <n v="0"/>
    <m/>
    <n v="0"/>
    <m/>
    <x v="0"/>
  </r>
  <r>
    <x v="496"/>
    <n v="335"/>
    <x v="3"/>
    <x v="8"/>
    <n v="0"/>
    <n v="0"/>
    <n v="0"/>
    <m/>
    <n v="0"/>
    <m/>
    <x v="0"/>
  </r>
  <r>
    <x v="496"/>
    <n v="335"/>
    <x v="3"/>
    <x v="9"/>
    <n v="0"/>
    <n v="0"/>
    <n v="0"/>
    <m/>
    <n v="0"/>
    <m/>
    <x v="0"/>
  </r>
  <r>
    <x v="496"/>
    <n v="335"/>
    <x v="3"/>
    <x v="10"/>
    <n v="0"/>
    <n v="0"/>
    <n v="0"/>
    <m/>
    <n v="0"/>
    <m/>
    <x v="0"/>
  </r>
  <r>
    <x v="496"/>
    <n v="335"/>
    <x v="3"/>
    <x v="11"/>
    <n v="0"/>
    <n v="0"/>
    <n v="0"/>
    <m/>
    <n v="0"/>
    <m/>
    <x v="0"/>
  </r>
  <r>
    <x v="496"/>
    <n v="335"/>
    <x v="3"/>
    <x v="0"/>
    <n v="0"/>
    <n v="0"/>
    <n v="0"/>
    <m/>
    <n v="0"/>
    <m/>
    <x v="0"/>
  </r>
  <r>
    <x v="496"/>
    <n v="335"/>
    <x v="4"/>
    <x v="1"/>
    <n v="0"/>
    <n v="0"/>
    <n v="0"/>
    <m/>
    <n v="0"/>
    <m/>
    <x v="0"/>
  </r>
  <r>
    <x v="496"/>
    <n v="335"/>
    <x v="4"/>
    <x v="2"/>
    <n v="0"/>
    <n v="0"/>
    <n v="0"/>
    <m/>
    <n v="0"/>
    <m/>
    <x v="0"/>
  </r>
  <r>
    <x v="496"/>
    <n v="335"/>
    <x v="4"/>
    <x v="3"/>
    <n v="0"/>
    <n v="0"/>
    <n v="0"/>
    <m/>
    <n v="0"/>
    <m/>
    <x v="0"/>
  </r>
  <r>
    <x v="496"/>
    <n v="335"/>
    <x v="4"/>
    <x v="4"/>
    <n v="0"/>
    <n v="0"/>
    <n v="0"/>
    <m/>
    <n v="0"/>
    <m/>
    <x v="0"/>
  </r>
  <r>
    <x v="496"/>
    <n v="335"/>
    <x v="4"/>
    <x v="5"/>
    <n v="0"/>
    <n v="0"/>
    <n v="0"/>
    <m/>
    <n v="0"/>
    <n v="0"/>
    <x v="0"/>
  </r>
  <r>
    <x v="496"/>
    <n v="335"/>
    <x v="4"/>
    <x v="6"/>
    <n v="0"/>
    <n v="699400"/>
    <n v="699400"/>
    <d v="2003-07-07T16:13:57"/>
    <n v="0"/>
    <m/>
    <x v="0"/>
  </r>
  <r>
    <x v="496"/>
    <n v="335"/>
    <x v="4"/>
    <x v="7"/>
    <n v="699400"/>
    <n v="729100"/>
    <n v="29700"/>
    <d v="2003-07-30T14:26:35"/>
    <n v="0"/>
    <n v="699400"/>
    <x v="0"/>
  </r>
  <r>
    <x v="496"/>
    <n v="335"/>
    <x v="4"/>
    <x v="8"/>
    <n v="729100"/>
    <n v="760400"/>
    <n v="31300"/>
    <d v="2003-09-05T14:57:57"/>
    <n v="0"/>
    <n v="29700"/>
    <x v="0"/>
  </r>
  <r>
    <x v="496"/>
    <n v="335"/>
    <x v="4"/>
    <x v="9"/>
    <n v="760400"/>
    <n v="823600"/>
    <n v="63200"/>
    <d v="2003-10-06T15:04:32"/>
    <n v="0"/>
    <n v="31300"/>
    <x v="0"/>
  </r>
  <r>
    <x v="496"/>
    <n v="335"/>
    <x v="4"/>
    <x v="10"/>
    <n v="823600"/>
    <n v="890400"/>
    <n v="66800"/>
    <d v="2003-11-12T15:48:37"/>
    <n v="0"/>
    <n v="63200"/>
    <x v="0"/>
  </r>
  <r>
    <x v="496"/>
    <n v="335"/>
    <x v="4"/>
    <x v="11"/>
    <n v="890400"/>
    <n v="938500"/>
    <n v="48100"/>
    <d v="2003-12-03T15:07:46"/>
    <n v="0"/>
    <n v="66800"/>
    <x v="0"/>
  </r>
  <r>
    <x v="496"/>
    <n v="335"/>
    <x v="4"/>
    <x v="0"/>
    <n v="938500"/>
    <n v="980600"/>
    <n v="42100"/>
    <d v="2004-01-06T13:42:17"/>
    <n v="0"/>
    <n v="48100"/>
    <x v="0"/>
  </r>
  <r>
    <x v="496"/>
    <n v="335"/>
    <x v="5"/>
    <x v="1"/>
    <n v="980600"/>
    <n v="1031600"/>
    <n v="51000"/>
    <d v="2004-02-04T10:43:01"/>
    <n v="0"/>
    <n v="42100"/>
    <x v="0"/>
  </r>
  <r>
    <x v="496"/>
    <n v="335"/>
    <x v="5"/>
    <x v="2"/>
    <n v="1031600"/>
    <n v="1090400"/>
    <n v="58800"/>
    <d v="2004-03-04T14:28:33"/>
    <n v="0"/>
    <n v="51000"/>
    <x v="0"/>
  </r>
  <r>
    <x v="496"/>
    <n v="335"/>
    <x v="5"/>
    <x v="3"/>
    <n v="1090400"/>
    <n v="1142800"/>
    <n v="52400"/>
    <d v="2004-04-06T11:05:58"/>
    <n v="0"/>
    <n v="58800"/>
    <x v="0"/>
  </r>
  <r>
    <x v="496"/>
    <n v="335"/>
    <x v="5"/>
    <x v="4"/>
    <n v="1142800"/>
    <n v="1200000"/>
    <n v="57200"/>
    <d v="2004-05-10T10:58:03"/>
    <n v="0"/>
    <n v="52400"/>
    <x v="0"/>
  </r>
  <r>
    <x v="496"/>
    <n v="335"/>
    <x v="5"/>
    <x v="5"/>
    <n v="1200000"/>
    <n v="1235700"/>
    <n v="35700"/>
    <d v="2004-06-02T15:13:47"/>
    <n v="0"/>
    <n v="57200"/>
    <x v="0"/>
  </r>
  <r>
    <x v="496"/>
    <n v="335"/>
    <x v="5"/>
    <x v="6"/>
    <n v="1235700"/>
    <n v="1278700"/>
    <n v="43000"/>
    <d v="2004-07-07T13:59:28"/>
    <n v="0"/>
    <n v="35700"/>
    <x v="0"/>
  </r>
  <r>
    <x v="496"/>
    <n v="335"/>
    <x v="5"/>
    <x v="7"/>
    <n v="1278700"/>
    <n v="1317200"/>
    <n v="38500"/>
    <d v="2004-08-05T16:10:30"/>
    <n v="0"/>
    <n v="43000"/>
    <x v="0"/>
  </r>
  <r>
    <x v="496"/>
    <n v="335"/>
    <x v="5"/>
    <x v="8"/>
    <n v="1317200"/>
    <n v="1356300"/>
    <n v="39100"/>
    <d v="2004-09-02T14:04:39"/>
    <n v="0"/>
    <n v="38500"/>
    <x v="0"/>
  </r>
  <r>
    <x v="496"/>
    <n v="335"/>
    <x v="5"/>
    <x v="9"/>
    <n v="1356300"/>
    <n v="1421800"/>
    <n v="65500"/>
    <d v="2004-10-06T10:26:10"/>
    <n v="0"/>
    <n v="39100"/>
    <x v="0"/>
  </r>
  <r>
    <x v="496"/>
    <n v="335"/>
    <x v="5"/>
    <x v="10"/>
    <n v="1421800"/>
    <n v="1484900"/>
    <n v="63100"/>
    <d v="2004-11-04T15:23:49"/>
    <n v="0"/>
    <n v="65500"/>
    <x v="0"/>
  </r>
  <r>
    <x v="496"/>
    <n v="335"/>
    <x v="5"/>
    <x v="11"/>
    <n v="1484900"/>
    <n v="1539300"/>
    <n v="54400"/>
    <d v="2004-12-07T14:07:39"/>
    <n v="0"/>
    <n v="63100"/>
    <x v="0"/>
  </r>
  <r>
    <x v="496"/>
    <n v="335"/>
    <x v="5"/>
    <x v="0"/>
    <n v="1539300"/>
    <n v="1572100"/>
    <n v="32800"/>
    <d v="2005-01-06T15:12:33"/>
    <n v="0"/>
    <n v="54400"/>
    <x v="0"/>
  </r>
  <r>
    <x v="496"/>
    <n v="335"/>
    <x v="6"/>
    <x v="1"/>
    <n v="1572100"/>
    <n v="1617400"/>
    <n v="45300"/>
    <d v="2005-02-04T15:44:57"/>
    <n v="0"/>
    <n v="32800"/>
    <x v="0"/>
  </r>
  <r>
    <x v="496"/>
    <n v="335"/>
    <x v="6"/>
    <x v="2"/>
    <n v="1617400"/>
    <n v="1686100"/>
    <n v="68700"/>
    <d v="2005-03-01T11:54:47"/>
    <n v="0"/>
    <n v="45300"/>
    <x v="0"/>
  </r>
  <r>
    <x v="496"/>
    <n v="335"/>
    <x v="6"/>
    <x v="3"/>
    <n v="1686100"/>
    <n v="1739600"/>
    <n v="53500"/>
    <d v="2005-04-05T11:14:01"/>
    <n v="0"/>
    <n v="68700"/>
    <x v="0"/>
  </r>
  <r>
    <x v="496"/>
    <n v="335"/>
    <x v="6"/>
    <x v="4"/>
    <n v="1739600"/>
    <n v="1801500"/>
    <n v="61900"/>
    <d v="2005-05-04T15:59:49"/>
    <n v="0"/>
    <n v="53500"/>
    <x v="0"/>
  </r>
  <r>
    <x v="496"/>
    <n v="335"/>
    <x v="6"/>
    <x v="5"/>
    <n v="1801500"/>
    <n v="1851000"/>
    <n v="49500"/>
    <d v="2005-11-03T15:03:32"/>
    <n v="0"/>
    <n v="61900"/>
    <x v="0"/>
  </r>
  <r>
    <x v="496"/>
    <n v="335"/>
    <x v="6"/>
    <x v="6"/>
    <n v="1851000"/>
    <n v="1891000"/>
    <n v="40000"/>
    <d v="2005-07-06T15:41:03"/>
    <n v="0"/>
    <n v="49500"/>
    <x v="0"/>
  </r>
  <r>
    <x v="496"/>
    <n v="335"/>
    <x v="6"/>
    <x v="7"/>
    <n v="1891000"/>
    <n v="1934300"/>
    <n v="43300"/>
    <d v="2005-07-29T13:59:44"/>
    <n v="0"/>
    <n v="40000"/>
    <x v="0"/>
  </r>
  <r>
    <x v="496"/>
    <n v="335"/>
    <x v="6"/>
    <x v="8"/>
    <n v="1934300"/>
    <n v="1973600"/>
    <n v="39300"/>
    <d v="2005-09-01T15:14:13"/>
    <n v="0"/>
    <n v="43300"/>
    <x v="0"/>
  </r>
  <r>
    <x v="496"/>
    <n v="335"/>
    <x v="6"/>
    <x v="9"/>
    <n v="1973600"/>
    <n v="2033700"/>
    <n v="60100"/>
    <d v="2005-10-04T10:50:01"/>
    <n v="0"/>
    <n v="39300"/>
    <x v="0"/>
  </r>
  <r>
    <x v="496"/>
    <n v="335"/>
    <x v="6"/>
    <x v="10"/>
    <n v="2033700"/>
    <n v="2080800"/>
    <n v="47100"/>
    <d v="2005-11-03T15:12:26"/>
    <n v="0"/>
    <n v="60100"/>
    <x v="0"/>
  </r>
  <r>
    <x v="496"/>
    <n v="335"/>
    <x v="6"/>
    <x v="11"/>
    <n v="2080800"/>
    <n v="2132500"/>
    <n v="51700"/>
    <d v="2005-12-02T10:16:23"/>
    <n v="0"/>
    <n v="47100"/>
    <x v="0"/>
  </r>
  <r>
    <x v="496"/>
    <n v="335"/>
    <x v="6"/>
    <x v="0"/>
    <n v="2132500"/>
    <n v="2191900"/>
    <n v="59400"/>
    <d v="2006-01-04T15:41:45"/>
    <n v="0"/>
    <n v="51700"/>
    <x v="0"/>
  </r>
  <r>
    <x v="496"/>
    <n v="335"/>
    <x v="7"/>
    <x v="1"/>
    <n v="2191900"/>
    <n v="2241300"/>
    <n v="49400"/>
    <d v="2006-02-02T11:28:06"/>
    <n v="0"/>
    <n v="59400"/>
    <x v="0"/>
  </r>
  <r>
    <x v="496"/>
    <n v="335"/>
    <x v="7"/>
    <x v="2"/>
    <n v="2241300"/>
    <n v="2296400"/>
    <n v="55100"/>
    <d v="2006-03-03T16:16:58"/>
    <n v="0"/>
    <n v="49400"/>
    <x v="0"/>
  </r>
  <r>
    <x v="496"/>
    <n v="335"/>
    <x v="7"/>
    <x v="3"/>
    <n v="2296400"/>
    <n v="2348800"/>
    <n v="52400"/>
    <d v="2006-04-10T10:27:06"/>
    <n v="0"/>
    <n v="55100"/>
    <x v="0"/>
  </r>
  <r>
    <x v="496"/>
    <n v="335"/>
    <x v="7"/>
    <x v="4"/>
    <n v="2348800"/>
    <n v="2387000"/>
    <n v="38200"/>
    <d v="2006-04-26T12:24:50"/>
    <n v="0"/>
    <n v="52400"/>
    <x v="0"/>
  </r>
  <r>
    <x v="496"/>
    <n v="335"/>
    <x v="7"/>
    <x v="5"/>
    <n v="2387000"/>
    <n v="2436300"/>
    <n v="49300"/>
    <d v="2006-05-30T11:18:17"/>
    <n v="0"/>
    <n v="38200"/>
    <x v="0"/>
  </r>
  <r>
    <x v="496"/>
    <n v="335"/>
    <x v="7"/>
    <x v="6"/>
    <n v="2436300"/>
    <n v="2472300"/>
    <n v="36000"/>
    <d v="2006-06-27T11:28:41"/>
    <n v="0"/>
    <n v="49300"/>
    <x v="0"/>
  </r>
  <r>
    <x v="496"/>
    <n v="335"/>
    <x v="7"/>
    <x v="7"/>
    <n v="2472300"/>
    <n v="2508300"/>
    <n v="36000"/>
    <d v="2006-07-28T11:18:02"/>
    <n v="0"/>
    <n v="36000"/>
    <x v="0"/>
  </r>
  <r>
    <x v="496"/>
    <n v="335"/>
    <x v="7"/>
    <x v="8"/>
    <n v="2508300"/>
    <n v="2548400"/>
    <n v="40100"/>
    <d v="2006-08-25T15:48:24"/>
    <n v="0"/>
    <n v="36000"/>
    <x v="0"/>
  </r>
  <r>
    <x v="496"/>
    <n v="335"/>
    <x v="7"/>
    <x v="9"/>
    <n v="2548400"/>
    <n v="2618000"/>
    <n v="69600"/>
    <d v="2006-10-03T11:12:14"/>
    <n v="0"/>
    <n v="40100"/>
    <x v="0"/>
  </r>
  <r>
    <x v="496"/>
    <n v="335"/>
    <x v="7"/>
    <x v="10"/>
    <n v="2618000"/>
    <n v="2688000"/>
    <n v="70000"/>
    <d v="2006-11-06T11:05:42"/>
    <n v="0"/>
    <n v="69600"/>
    <x v="0"/>
  </r>
  <r>
    <x v="496"/>
    <n v="335"/>
    <x v="7"/>
    <x v="11"/>
    <n v="2688000"/>
    <n v="2742600"/>
    <n v="54600"/>
    <d v="2006-12-07T13:46:15"/>
    <n v="0"/>
    <n v="70000"/>
    <x v="0"/>
  </r>
  <r>
    <x v="496"/>
    <n v="335"/>
    <x v="7"/>
    <x v="0"/>
    <n v="2742600"/>
    <n v="2786000"/>
    <n v="43400"/>
    <d v="2007-01-04T11:02:32"/>
    <n v="0"/>
    <n v="54600"/>
    <x v="0"/>
  </r>
  <r>
    <x v="496"/>
    <n v="335"/>
    <x v="8"/>
    <x v="1"/>
    <n v="2786000"/>
    <n v="2843700"/>
    <n v="57700"/>
    <d v="2007-03-02T16:11:20"/>
    <n v="0"/>
    <n v="43400"/>
    <x v="0"/>
  </r>
  <r>
    <x v="496"/>
    <n v="335"/>
    <x v="8"/>
    <x v="2"/>
    <n v="2843700"/>
    <n v="2902200"/>
    <n v="58500"/>
    <d v="2007-03-01T16:47:57"/>
    <n v="0"/>
    <n v="57700"/>
    <x v="0"/>
  </r>
  <r>
    <x v="496"/>
    <n v="335"/>
    <x v="8"/>
    <x v="3"/>
    <n v="2902200"/>
    <n v="2961200"/>
    <n v="59000"/>
    <d v="2007-04-06T13:30:10"/>
    <n v="0"/>
    <n v="58500"/>
    <x v="0"/>
  </r>
  <r>
    <x v="496"/>
    <n v="335"/>
    <x v="8"/>
    <x v="4"/>
    <n v="2961200"/>
    <n v="3018500"/>
    <n v="57300"/>
    <d v="2007-05-07T14:55:47"/>
    <n v="0"/>
    <n v="59000"/>
    <x v="0"/>
  </r>
  <r>
    <x v="496"/>
    <n v="335"/>
    <x v="8"/>
    <x v="5"/>
    <n v="3018500"/>
    <n v="3075900"/>
    <n v="57400"/>
    <d v="2007-06-01T10:47:13"/>
    <n v="0"/>
    <n v="57300"/>
    <x v="0"/>
  </r>
  <r>
    <x v="496"/>
    <n v="335"/>
    <x v="8"/>
    <x v="6"/>
    <n v="3075900"/>
    <n v="3112200"/>
    <n v="36300"/>
    <d v="2007-06-28T13:41:20"/>
    <n v="0"/>
    <n v="57400"/>
    <x v="0"/>
  </r>
  <r>
    <x v="496"/>
    <n v="335"/>
    <x v="8"/>
    <x v="7"/>
    <n v="3112200"/>
    <n v="3153700"/>
    <n v="41500"/>
    <d v="2007-08-23T11:31:29"/>
    <n v="0"/>
    <n v="36300"/>
    <x v="0"/>
  </r>
  <r>
    <x v="496"/>
    <n v="335"/>
    <x v="8"/>
    <x v="8"/>
    <n v="3153700"/>
    <n v="3185500"/>
    <n v="31800"/>
    <d v="2007-08-31T15:33:39"/>
    <n v="0"/>
    <n v="41500"/>
    <x v="0"/>
  </r>
  <r>
    <x v="496"/>
    <n v="335"/>
    <x v="8"/>
    <x v="9"/>
    <n v="3185500"/>
    <n v="3236900"/>
    <n v="51400"/>
    <d v="2007-09-28T11:56:00"/>
    <n v="0"/>
    <n v="31800"/>
    <x v="0"/>
  </r>
  <r>
    <x v="496"/>
    <n v="335"/>
    <x v="8"/>
    <x v="10"/>
    <n v="3236900"/>
    <n v="3294000"/>
    <n v="57100"/>
    <d v="2007-11-02T11:39:01"/>
    <n v="0"/>
    <n v="51400"/>
    <x v="0"/>
  </r>
  <r>
    <x v="496"/>
    <n v="335"/>
    <x v="8"/>
    <x v="11"/>
    <n v="3294000"/>
    <n v="3343400"/>
    <n v="49400"/>
    <d v="2007-12-03T14:37:15"/>
    <n v="0"/>
    <n v="57100"/>
    <x v="0"/>
  </r>
  <r>
    <x v="496"/>
    <n v="335"/>
    <x v="8"/>
    <x v="0"/>
    <n v="3343400"/>
    <n v="3373600"/>
    <n v="30200"/>
    <d v="2008-01-03T12:32:13"/>
    <n v="0"/>
    <n v="49400"/>
    <x v="0"/>
  </r>
  <r>
    <x v="496"/>
    <n v="335"/>
    <x v="9"/>
    <x v="1"/>
    <n v="3373600"/>
    <n v="3426300"/>
    <n v="52700"/>
    <d v="2008-01-31T12:49:33"/>
    <n v="0"/>
    <n v="30200"/>
    <x v="0"/>
  </r>
  <r>
    <x v="496"/>
    <n v="335"/>
    <x v="9"/>
    <x v="2"/>
    <n v="3426300"/>
    <n v="3479100"/>
    <n v="52800"/>
    <d v="2008-03-04T11:00:32"/>
    <n v="0"/>
    <n v="52700"/>
    <x v="0"/>
  </r>
  <r>
    <x v="496"/>
    <n v="335"/>
    <x v="9"/>
    <x v="3"/>
    <n v="3479100"/>
    <n v="3522800"/>
    <n v="43700"/>
    <d v="2008-04-01T10:32:35"/>
    <n v="0"/>
    <n v="52800"/>
    <x v="0"/>
  </r>
  <r>
    <x v="496"/>
    <n v="335"/>
    <x v="9"/>
    <x v="4"/>
    <n v="3522800"/>
    <n v="3578000"/>
    <n v="55200"/>
    <d v="2008-04-30T11:20:00"/>
    <n v="0"/>
    <n v="43700"/>
    <x v="0"/>
  </r>
  <r>
    <x v="496"/>
    <n v="335"/>
    <x v="9"/>
    <x v="5"/>
    <n v="3578000"/>
    <n v="3618300"/>
    <n v="40300"/>
    <d v="2008-05-30T15:00:59"/>
    <n v="0"/>
    <n v="55200"/>
    <x v="0"/>
  </r>
  <r>
    <x v="496"/>
    <n v="335"/>
    <x v="9"/>
    <x v="6"/>
    <n v="3618300"/>
    <n v="3657000"/>
    <n v="38700"/>
    <d v="2008-07-01T11:21:52"/>
    <n v="0"/>
    <n v="40300"/>
    <x v="0"/>
  </r>
  <r>
    <x v="496"/>
    <n v="335"/>
    <x v="9"/>
    <x v="7"/>
    <n v="3657000"/>
    <n v="3773500"/>
    <n v="116500"/>
    <d v="2008-08-01T12:22:43"/>
    <n v="0"/>
    <n v="38700"/>
    <x v="0"/>
  </r>
  <r>
    <x v="496"/>
    <n v="335"/>
    <x v="9"/>
    <x v="8"/>
    <n v="3773500"/>
    <n v="3797200"/>
    <n v="23700"/>
    <d v="2008-09-05T14:58:42"/>
    <n v="0"/>
    <n v="116500"/>
    <x v="0"/>
  </r>
  <r>
    <x v="496"/>
    <n v="335"/>
    <x v="9"/>
    <x v="9"/>
    <n v="3797200"/>
    <n v="3849000"/>
    <n v="51800"/>
    <d v="2008-10-03T14:23:29"/>
    <n v="0"/>
    <n v="23700"/>
    <x v="0"/>
  </r>
  <r>
    <x v="496"/>
    <n v="335"/>
    <x v="9"/>
    <x v="10"/>
    <n v="3849000"/>
    <n v="3899200"/>
    <n v="50200"/>
    <d v="2008-10-31T09:55:56"/>
    <n v="0"/>
    <n v="51800"/>
    <x v="0"/>
  </r>
  <r>
    <x v="496"/>
    <n v="335"/>
    <x v="9"/>
    <x v="11"/>
    <n v="3899200"/>
    <n v="3931900"/>
    <n v="32700"/>
    <d v="2008-12-05T11:44:10"/>
    <n v="0"/>
    <n v="50200"/>
    <x v="0"/>
  </r>
  <r>
    <x v="496"/>
    <n v="335"/>
    <x v="9"/>
    <x v="0"/>
    <n v="3931900"/>
    <n v="3962900"/>
    <n v="31000"/>
    <d v="2009-01-05T15:24:51"/>
    <n v="0"/>
    <n v="32700"/>
    <x v="0"/>
  </r>
  <r>
    <x v="496"/>
    <n v="335"/>
    <x v="10"/>
    <x v="1"/>
    <n v="3962900"/>
    <n v="4004000"/>
    <n v="41100"/>
    <d v="2009-02-02T15:12:16"/>
    <n v="0"/>
    <n v="31000"/>
    <x v="0"/>
  </r>
  <r>
    <x v="496"/>
    <n v="335"/>
    <x v="10"/>
    <x v="2"/>
    <n v="4004000"/>
    <n v="4045600"/>
    <n v="41600"/>
    <d v="2009-03-04T09:53:38"/>
    <n v="0"/>
    <n v="41100"/>
    <x v="0"/>
  </r>
  <r>
    <x v="496"/>
    <n v="335"/>
    <x v="10"/>
    <x v="3"/>
    <n v="4045600"/>
    <n v="4097300"/>
    <n v="51700"/>
    <d v="2009-04-08T09:59:36"/>
    <n v="0"/>
    <n v="41600"/>
    <x v="0"/>
  </r>
  <r>
    <x v="496"/>
    <n v="335"/>
    <x v="10"/>
    <x v="4"/>
    <n v="4097300"/>
    <n v="4146100"/>
    <n v="48800"/>
    <d v="2009-04-30T14:23:18"/>
    <n v="0"/>
    <n v="51700"/>
    <x v="0"/>
  </r>
  <r>
    <x v="496"/>
    <n v="335"/>
    <x v="10"/>
    <x v="5"/>
    <n v="4146100"/>
    <n v="4178900"/>
    <n v="32800"/>
    <d v="2009-06-03T13:44:43"/>
    <n v="0"/>
    <n v="48800"/>
    <x v="0"/>
  </r>
  <r>
    <x v="496"/>
    <n v="335"/>
    <x v="10"/>
    <x v="6"/>
    <n v="4178900"/>
    <n v="4211100"/>
    <n v="32200"/>
    <d v="2009-06-30T16:09:25"/>
    <n v="0"/>
    <n v="32800"/>
    <x v="0"/>
  </r>
  <r>
    <x v="496"/>
    <n v="335"/>
    <x v="10"/>
    <x v="7"/>
    <n v="4211100"/>
    <n v="42437"/>
    <n v="32600"/>
    <d v="2009-08-19T14:56:59"/>
    <n v="0"/>
    <n v="32200"/>
    <x v="0"/>
  </r>
  <r>
    <x v="496"/>
    <n v="335"/>
    <x v="10"/>
    <x v="8"/>
    <n v="42437"/>
    <n v="42736"/>
    <n v="29900"/>
    <d v="2009-09-03T11:14:55"/>
    <n v="0"/>
    <n v="32600"/>
    <x v="0"/>
  </r>
  <r>
    <x v="496"/>
    <n v="335"/>
    <x v="10"/>
    <x v="9"/>
    <n v="42736"/>
    <n v="43234"/>
    <n v="49800"/>
    <d v="2009-10-08T11:44:27"/>
    <n v="0"/>
    <n v="29900"/>
    <x v="0"/>
  </r>
  <r>
    <x v="496"/>
    <n v="335"/>
    <x v="10"/>
    <x v="10"/>
    <n v="43234"/>
    <n v="43713"/>
    <n v="47900"/>
    <d v="2009-11-10T09:02:12"/>
    <n v="0"/>
    <n v="49800"/>
    <x v="0"/>
  </r>
  <r>
    <x v="496"/>
    <n v="335"/>
    <x v="10"/>
    <x v="11"/>
    <n v="43713"/>
    <n v="44168"/>
    <n v="45500"/>
    <d v="2009-12-02T11:57:49"/>
    <n v="0"/>
    <n v="47900"/>
    <x v="0"/>
  </r>
  <r>
    <x v="496"/>
    <n v="335"/>
    <x v="10"/>
    <x v="0"/>
    <n v="44168"/>
    <n v="44402"/>
    <n v="23400"/>
    <d v="2010-01-04T12:53:41"/>
    <n v="0"/>
    <n v="45500"/>
    <x v="0"/>
  </r>
  <r>
    <x v="496"/>
    <n v="335"/>
    <x v="11"/>
    <x v="1"/>
    <n v="44402"/>
    <n v="44752"/>
    <n v="35000"/>
    <d v="2010-02-01T12:41:08"/>
    <n v="0"/>
    <n v="23400"/>
    <x v="0"/>
  </r>
  <r>
    <x v="496"/>
    <n v="335"/>
    <x v="11"/>
    <x v="2"/>
    <n v="44752"/>
    <n v="45294"/>
    <n v="54200"/>
    <d v="2010-03-02T09:19:01"/>
    <n v="0"/>
    <n v="35000"/>
    <x v="0"/>
  </r>
  <r>
    <x v="496"/>
    <n v="335"/>
    <x v="11"/>
    <x v="3"/>
    <n v="45294"/>
    <n v="45759"/>
    <n v="46500"/>
    <d v="2010-04-01T10:49:30"/>
    <n v="0"/>
    <n v="54200"/>
    <x v="0"/>
  </r>
  <r>
    <x v="496"/>
    <n v="335"/>
    <x v="11"/>
    <x v="4"/>
    <n v="45759"/>
    <n v="46277"/>
    <n v="51800"/>
    <d v="2010-04-30T10:44:43"/>
    <n v="0"/>
    <n v="46500"/>
    <x v="0"/>
  </r>
  <r>
    <x v="496"/>
    <n v="335"/>
    <x v="11"/>
    <x v="5"/>
    <n v="46277"/>
    <n v="46643"/>
    <n v="36600"/>
    <d v="2010-06-01T10:32:03"/>
    <n v="0"/>
    <n v="51800"/>
    <x v="0"/>
  </r>
  <r>
    <x v="496"/>
    <n v="335"/>
    <x v="11"/>
    <x v="6"/>
    <n v="46643"/>
    <n v="47065"/>
    <n v="42200"/>
    <d v="2010-07-01T11:11:40"/>
    <n v="0"/>
    <n v="36600"/>
    <x v="0"/>
  </r>
  <r>
    <x v="496"/>
    <n v="335"/>
    <x v="11"/>
    <x v="7"/>
    <n v="47065"/>
    <n v="47484"/>
    <n v="41900"/>
    <d v="2010-08-03T13:16:28"/>
    <n v="0"/>
    <n v="42200"/>
    <x v="0"/>
  </r>
  <r>
    <x v="496"/>
    <n v="335"/>
    <x v="11"/>
    <x v="8"/>
    <n v="47484"/>
    <n v="47855"/>
    <n v="37100"/>
    <d v="2010-09-01T15:43:00"/>
    <n v="0"/>
    <n v="41900"/>
    <x v="0"/>
  </r>
  <r>
    <x v="496"/>
    <n v="335"/>
    <x v="11"/>
    <x v="9"/>
    <n v="47855"/>
    <n v="48324"/>
    <n v="46900"/>
    <d v="2010-10-04T13:53:46"/>
    <n v="0"/>
    <n v="37100"/>
    <x v="0"/>
  </r>
  <r>
    <x v="496"/>
    <n v="335"/>
    <x v="11"/>
    <x v="10"/>
    <n v="48324"/>
    <n v="48906"/>
    <n v="58200"/>
    <d v="2010-11-03T10:20:28"/>
    <n v="0"/>
    <n v="46900"/>
    <x v="0"/>
  </r>
  <r>
    <x v="496"/>
    <n v="335"/>
    <x v="11"/>
    <x v="11"/>
    <n v="48906"/>
    <n v="49331"/>
    <n v="42500"/>
    <d v="2010-12-02T09:52:48"/>
    <n v="0"/>
    <n v="58200"/>
    <x v="0"/>
  </r>
  <r>
    <x v="496"/>
    <n v="335"/>
    <x v="11"/>
    <x v="0"/>
    <n v="49331"/>
    <n v="49601"/>
    <n v="27000"/>
    <d v="2011-01-06T14:23:01"/>
    <n v="0"/>
    <n v="42500"/>
    <x v="0"/>
  </r>
  <r>
    <x v="496"/>
    <n v="335"/>
    <x v="12"/>
    <x v="1"/>
    <n v="49601"/>
    <n v="50003"/>
    <n v="40200"/>
    <d v="2011-02-10T13:54:01"/>
    <n v="0"/>
    <n v="27000"/>
    <x v="0"/>
  </r>
  <r>
    <x v="496"/>
    <n v="335"/>
    <x v="12"/>
    <x v="2"/>
    <n v="50003"/>
    <n v="50487"/>
    <n v="48400"/>
    <d v="2011-03-01T16:06:29"/>
    <n v="0"/>
    <n v="40200"/>
    <x v="0"/>
  </r>
  <r>
    <x v="496"/>
    <n v="335"/>
    <x v="12"/>
    <x v="3"/>
    <n v="50487"/>
    <n v="50992"/>
    <n v="50500"/>
    <d v="2011-04-05T13:13:03"/>
    <n v="0"/>
    <n v="48400"/>
    <x v="0"/>
  </r>
  <r>
    <x v="496"/>
    <n v="335"/>
    <x v="12"/>
    <x v="4"/>
    <n v="50992"/>
    <n v="51500"/>
    <n v="50800"/>
    <d v="2011-05-05T10:29:35"/>
    <n v="0"/>
    <n v="50500"/>
    <x v="0"/>
  </r>
  <r>
    <x v="496"/>
    <n v="335"/>
    <x v="12"/>
    <x v="5"/>
    <n v="51500"/>
    <n v="51837"/>
    <n v="33700"/>
    <d v="2011-06-03T12:46:16"/>
    <n v="0"/>
    <n v="50800"/>
    <x v="0"/>
  </r>
  <r>
    <x v="496"/>
    <n v="335"/>
    <x v="12"/>
    <x v="6"/>
    <n v="51837"/>
    <n v="52050"/>
    <n v="21300"/>
    <d v="2011-07-01T12:07:53"/>
    <n v="0"/>
    <n v="33700"/>
    <x v="0"/>
  </r>
  <r>
    <x v="496"/>
    <n v="335"/>
    <x v="12"/>
    <x v="7"/>
    <n v="52050"/>
    <n v="52416"/>
    <n v="36600"/>
    <d v="2011-08-03T12:59:03"/>
    <n v="0"/>
    <n v="21300"/>
    <x v="0"/>
  </r>
  <r>
    <x v="496"/>
    <n v="335"/>
    <x v="12"/>
    <x v="8"/>
    <n v="52416"/>
    <n v="52743"/>
    <n v="32700"/>
    <d v="2011-09-07T12:48:53"/>
    <n v="0"/>
    <n v="36600"/>
    <x v="0"/>
  </r>
  <r>
    <x v="496"/>
    <n v="335"/>
    <x v="12"/>
    <x v="9"/>
    <n v="52743"/>
    <n v="53444"/>
    <n v="70100"/>
    <d v="2011-10-05T13:25:54"/>
    <n v="0"/>
    <n v="32700"/>
    <x v="0"/>
  </r>
  <r>
    <x v="496"/>
    <n v="335"/>
    <x v="12"/>
    <x v="10"/>
    <n v="53444"/>
    <n v="53875"/>
    <n v="43100"/>
    <d v="2011-11-03T15:33:26"/>
    <n v="0"/>
    <n v="70100"/>
    <x v="0"/>
  </r>
  <r>
    <x v="496"/>
    <n v="335"/>
    <x v="12"/>
    <x v="11"/>
    <n v="53875"/>
    <n v="54418"/>
    <n v="54300"/>
    <d v="2011-12-06T14:37:27"/>
    <n v="0"/>
    <n v="43100"/>
    <x v="0"/>
  </r>
  <r>
    <x v="496"/>
    <n v="335"/>
    <x v="12"/>
    <x v="0"/>
    <n v="54418"/>
    <n v="54612"/>
    <n v="19400"/>
    <d v="2012-01-06T13:28:50"/>
    <n v="0"/>
    <n v="54300"/>
    <x v="0"/>
  </r>
  <r>
    <x v="496"/>
    <n v="335"/>
    <x v="13"/>
    <x v="1"/>
    <n v="54612"/>
    <n v="54913"/>
    <n v="30100"/>
    <d v="2012-02-10T09:04:06"/>
    <n v="0"/>
    <n v="19400"/>
    <x v="0"/>
  </r>
  <r>
    <x v="496"/>
    <n v="335"/>
    <x v="13"/>
    <x v="2"/>
    <n v="54913"/>
    <n v="55295"/>
    <n v="38200"/>
    <d v="2012-03-05T14:58:29"/>
    <n v="0"/>
    <n v="30100"/>
    <x v="0"/>
  </r>
  <r>
    <x v="496"/>
    <n v="335"/>
    <x v="13"/>
    <x v="3"/>
    <n v="55295"/>
    <n v="55630"/>
    <n v="33500"/>
    <d v="2012-04-09T09:12:00"/>
    <n v="0"/>
    <n v="38200"/>
    <x v="0"/>
  </r>
  <r>
    <x v="496"/>
    <n v="335"/>
    <x v="13"/>
    <x v="4"/>
    <n v="55630"/>
    <n v="55982"/>
    <n v="35200"/>
    <d v="2012-05-08T14:19:33"/>
    <n v="0"/>
    <n v="33500"/>
    <x v="0"/>
  </r>
  <r>
    <x v="496"/>
    <n v="335"/>
    <x v="13"/>
    <x v="5"/>
    <n v="55982"/>
    <n v="56283"/>
    <n v="30100"/>
    <d v="2012-06-11T11:37:04"/>
    <n v="0"/>
    <n v="35200"/>
    <x v="0"/>
  </r>
  <r>
    <x v="496"/>
    <n v="335"/>
    <x v="13"/>
    <x v="6"/>
    <n v="56283"/>
    <n v="56584"/>
    <n v="30100"/>
    <d v="2012-07-11T14:40:42"/>
    <n v="0"/>
    <n v="30100"/>
    <x v="0"/>
  </r>
  <r>
    <x v="496"/>
    <n v="335"/>
    <x v="13"/>
    <x v="7"/>
    <n v="56584"/>
    <n v="56945"/>
    <n v="36100"/>
    <d v="2012-08-06T14:29:18"/>
    <n v="0"/>
    <n v="30100"/>
    <x v="0"/>
  </r>
  <r>
    <x v="496"/>
    <n v="335"/>
    <x v="13"/>
    <x v="8"/>
    <n v="56945"/>
    <n v="57650"/>
    <n v="70500"/>
    <d v="2012-09-21T08:22:57"/>
    <n v="0"/>
    <n v="36100"/>
    <x v="0"/>
  </r>
  <r>
    <x v="496"/>
    <n v="335"/>
    <x v="13"/>
    <x v="9"/>
    <n v="57650"/>
    <n v="57928"/>
    <n v="27800"/>
    <d v="2012-10-09T16:08:04"/>
    <n v="0"/>
    <n v="70500"/>
    <x v="0"/>
  </r>
  <r>
    <x v="496"/>
    <n v="335"/>
    <x v="13"/>
    <x v="10"/>
    <n v="57928"/>
    <n v="58567"/>
    <n v="63900"/>
    <d v="2012-11-15T16:18:41"/>
    <n v="0"/>
    <n v="27800"/>
    <x v="0"/>
  </r>
  <r>
    <x v="496"/>
    <n v="335"/>
    <x v="13"/>
    <x v="11"/>
    <n v="58567"/>
    <n v="58900"/>
    <n v="33300"/>
    <d v="2012-12-14T11:41:42"/>
    <n v="0"/>
    <n v="63900"/>
    <x v="0"/>
  </r>
  <r>
    <x v="496"/>
    <n v="335"/>
    <x v="13"/>
    <x v="0"/>
    <n v="58900"/>
    <n v="59252"/>
    <n v="35200"/>
    <d v="2013-01-16T13:59:57"/>
    <n v="0"/>
    <n v="33300"/>
    <x v="0"/>
  </r>
  <r>
    <x v="496"/>
    <n v="335"/>
    <x v="14"/>
    <x v="1"/>
    <n v="59252"/>
    <n v="59722"/>
    <n v="47000"/>
    <d v="2013-02-13T15:54:09"/>
    <n v="0"/>
    <n v="35200"/>
    <x v="0"/>
  </r>
  <r>
    <x v="496"/>
    <n v="335"/>
    <x v="14"/>
    <x v="2"/>
    <n v="59722"/>
    <n v="60247"/>
    <n v="52500"/>
    <d v="2013-03-12T10:02:24"/>
    <n v="0"/>
    <n v="47000"/>
    <x v="0"/>
  </r>
  <r>
    <x v="496"/>
    <n v="335"/>
    <x v="14"/>
    <x v="3"/>
    <n v="60247"/>
    <n v="60759"/>
    <n v="51200"/>
    <d v="2013-04-05T09:54:20"/>
    <n v="0"/>
    <n v="52500"/>
    <x v="0"/>
  </r>
  <r>
    <x v="496"/>
    <n v="335"/>
    <x v="14"/>
    <x v="4"/>
    <n v="60759"/>
    <n v="61315"/>
    <n v="55600"/>
    <d v="2013-05-08T13:25:55"/>
    <n v="0"/>
    <n v="51200"/>
    <x v="0"/>
  </r>
  <r>
    <x v="496"/>
    <n v="335"/>
    <x v="14"/>
    <x v="5"/>
    <n v="61315"/>
    <n v="61783"/>
    <n v="46800"/>
    <d v="2013-06-11T10:25:24"/>
    <n v="0"/>
    <n v="55600"/>
    <x v="0"/>
  </r>
  <r>
    <x v="496"/>
    <n v="335"/>
    <x v="14"/>
    <x v="6"/>
    <n v="61783"/>
    <n v="62080"/>
    <n v="29700"/>
    <d v="2013-07-12T15:08:35"/>
    <n v="0"/>
    <n v="46800"/>
    <x v="0"/>
  </r>
  <r>
    <x v="496"/>
    <n v="335"/>
    <x v="14"/>
    <x v="7"/>
    <n v="62080"/>
    <n v="62243"/>
    <n v="16300"/>
    <d v="2013-08-01T09:11:39"/>
    <n v="0"/>
    <n v="29700"/>
    <x v="0"/>
  </r>
  <r>
    <x v="496"/>
    <n v="335"/>
    <x v="14"/>
    <x v="8"/>
    <n v="62243"/>
    <n v="62623"/>
    <n v="38000"/>
    <d v="2013-09-11T12:00:57"/>
    <n v="0"/>
    <n v="16300"/>
    <x v="0"/>
  </r>
  <r>
    <x v="496"/>
    <n v="335"/>
    <x v="14"/>
    <x v="9"/>
    <n v="62623"/>
    <n v="63126"/>
    <n v="50300"/>
    <d v="2013-10-04T11:07:44"/>
    <n v="0"/>
    <n v="38000"/>
    <x v="0"/>
  </r>
  <r>
    <x v="496"/>
    <n v="335"/>
    <x v="14"/>
    <x v="10"/>
    <n v="63126"/>
    <n v="63631"/>
    <n v="50500"/>
    <d v="2013-11-05T13:11:36"/>
    <n v="0"/>
    <n v="50300"/>
    <x v="0"/>
  </r>
  <r>
    <x v="496"/>
    <n v="335"/>
    <x v="14"/>
    <x v="11"/>
    <n v="63631"/>
    <n v="64083"/>
    <n v="45200"/>
    <d v="2013-12-04T10:53:15"/>
    <n v="0"/>
    <n v="50500"/>
    <x v="0"/>
  </r>
  <r>
    <x v="496"/>
    <n v="335"/>
    <x v="14"/>
    <x v="0"/>
    <n v="64083"/>
    <n v="64379"/>
    <n v="29600"/>
    <d v="2014-01-09T14:37:47"/>
    <n v="0"/>
    <n v="45200"/>
    <x v="0"/>
  </r>
  <r>
    <x v="496"/>
    <n v="335"/>
    <x v="15"/>
    <x v="1"/>
    <n v="64379"/>
    <n v="64672"/>
    <n v="29300"/>
    <d v="2014-02-11T15:44:49"/>
    <n v="0"/>
    <n v="29600"/>
    <x v="0"/>
  </r>
  <r>
    <x v="496"/>
    <n v="335"/>
    <x v="15"/>
    <x v="2"/>
    <n v="64672"/>
    <n v="65090"/>
    <n v="41800"/>
    <d v="2014-02-28T13:59:32"/>
    <n v="0"/>
    <n v="29300"/>
    <x v="0"/>
  </r>
  <r>
    <x v="496"/>
    <n v="335"/>
    <x v="15"/>
    <x v="3"/>
    <n v="65090"/>
    <n v="65522"/>
    <n v="43200"/>
    <d v="2014-04-14T15:51:50"/>
    <n v="0"/>
    <n v="41800"/>
    <x v="0"/>
  </r>
  <r>
    <x v="496"/>
    <n v="335"/>
    <x v="15"/>
    <x v="4"/>
    <n v="65522"/>
    <n v="66059"/>
    <n v="53700"/>
    <d v="2014-05-06T14:06:47"/>
    <n v="0"/>
    <n v="43200"/>
    <x v="0"/>
  </r>
  <r>
    <x v="496"/>
    <n v="335"/>
    <x v="15"/>
    <x v="5"/>
    <n v="66059"/>
    <n v="66386"/>
    <n v="32700"/>
    <d v="2014-06-03T13:35:49"/>
    <n v="0"/>
    <n v="53700"/>
    <x v="0"/>
  </r>
  <r>
    <x v="496"/>
    <n v="335"/>
    <x v="15"/>
    <x v="6"/>
    <n v="66386"/>
    <n v="66654"/>
    <n v="26800"/>
    <d v="2014-07-07T10:52:12"/>
    <n v="0"/>
    <n v="32700"/>
    <x v="0"/>
  </r>
  <r>
    <x v="496"/>
    <n v="335"/>
    <x v="15"/>
    <x v="7"/>
    <n v="66654"/>
    <n v="67059"/>
    <n v="40500"/>
    <d v="2014-08-11T16:11:06"/>
    <n v="0"/>
    <n v="26800"/>
    <x v="0"/>
  </r>
  <r>
    <x v="496"/>
    <n v="335"/>
    <x v="15"/>
    <x v="8"/>
    <n v="67059"/>
    <n v="67445"/>
    <n v="38600"/>
    <d v="2014-09-08T11:45:20"/>
    <n v="0"/>
    <n v="40500"/>
    <x v="0"/>
  </r>
  <r>
    <x v="496"/>
    <n v="335"/>
    <x v="15"/>
    <x v="9"/>
    <n v="67445"/>
    <n v="67956"/>
    <n v="51100"/>
    <d v="2014-10-15T13:19:04"/>
    <n v="0"/>
    <n v="38600"/>
    <x v="0"/>
  </r>
  <r>
    <x v="496"/>
    <n v="335"/>
    <x v="15"/>
    <x v="10"/>
    <n v="67956"/>
    <n v="68718"/>
    <n v="76200"/>
    <d v="2014-11-05T12:54:36"/>
    <n v="0"/>
    <n v="51100"/>
    <x v="0"/>
  </r>
  <r>
    <x v="496"/>
    <n v="335"/>
    <x v="15"/>
    <x v="11"/>
    <n v="68718"/>
    <n v="69267"/>
    <n v="54900"/>
    <d v="2014-12-10T15:13:31"/>
    <n v="0"/>
    <n v="76200"/>
    <x v="0"/>
  </r>
  <r>
    <x v="496"/>
    <n v="335"/>
    <x v="15"/>
    <x v="0"/>
    <n v="69267"/>
    <n v="69595"/>
    <n v="32800"/>
    <d v="2015-01-12T14:42:35"/>
    <n v="0"/>
    <n v="54900"/>
    <x v="0"/>
  </r>
  <r>
    <x v="496"/>
    <n v="335"/>
    <x v="16"/>
    <x v="1"/>
    <n v="69595"/>
    <n v="70005"/>
    <n v="41000"/>
    <d v="2015-02-04T09:44:31"/>
    <n v="0"/>
    <n v="32800"/>
    <x v="0"/>
  </r>
  <r>
    <x v="496"/>
    <n v="335"/>
    <x v="16"/>
    <x v="2"/>
    <n v="70005"/>
    <n v="70474"/>
    <n v="46900"/>
    <d v="2015-03-03T10:57:57"/>
    <n v="0"/>
    <n v="41000"/>
    <x v="0"/>
  </r>
  <r>
    <x v="496"/>
    <n v="335"/>
    <x v="16"/>
    <x v="3"/>
    <n v="70474"/>
    <n v="71030"/>
    <n v="55600"/>
    <d v="2015-04-08T09:53:36"/>
    <n v="0"/>
    <n v="46900"/>
    <x v="0"/>
  </r>
  <r>
    <x v="496"/>
    <n v="335"/>
    <x v="16"/>
    <x v="4"/>
    <n v="71030"/>
    <n v="71622"/>
    <n v="59200"/>
    <d v="2015-05-04T16:53:51"/>
    <n v="0"/>
    <n v="55600"/>
    <x v="0"/>
  </r>
  <r>
    <x v="496"/>
    <n v="335"/>
    <x v="16"/>
    <x v="5"/>
    <n v="71622"/>
    <n v="71984"/>
    <n v="36200"/>
    <d v="2015-06-02T13:57:12"/>
    <n v="0"/>
    <n v="59200"/>
    <x v="0"/>
  </r>
  <r>
    <x v="496"/>
    <n v="335"/>
    <x v="16"/>
    <x v="6"/>
    <n v="71984"/>
    <n v="72363"/>
    <n v="37900"/>
    <d v="2015-07-02T14:36:55"/>
    <n v="0"/>
    <n v="36200"/>
    <x v="0"/>
  </r>
  <r>
    <x v="496"/>
    <n v="335"/>
    <x v="16"/>
    <x v="7"/>
    <n v="72363"/>
    <n v="72703"/>
    <n v="34000"/>
    <d v="2015-08-07T11:43:06"/>
    <n v="0"/>
    <n v="37900"/>
    <x v="0"/>
  </r>
  <r>
    <x v="496"/>
    <n v="335"/>
    <x v="16"/>
    <x v="8"/>
    <n v="72703"/>
    <n v="73127"/>
    <n v="42400"/>
    <d v="2015-09-09T12:16:41"/>
    <n v="0"/>
    <n v="34000"/>
    <x v="0"/>
  </r>
  <r>
    <x v="496"/>
    <n v="335"/>
    <x v="16"/>
    <x v="9"/>
    <n v="73127"/>
    <n v="73753"/>
    <n v="62600"/>
    <d v="2015-10-08T08:32:14"/>
    <n v="0"/>
    <n v="42400"/>
    <x v="0"/>
  </r>
  <r>
    <x v="496"/>
    <n v="335"/>
    <x v="16"/>
    <x v="10"/>
    <n v="73753"/>
    <n v="74232"/>
    <n v="47900"/>
    <d v="2015-11-09T14:25:14"/>
    <n v="0"/>
    <n v="62600"/>
    <x v="0"/>
  </r>
  <r>
    <x v="496"/>
    <n v="335"/>
    <x v="16"/>
    <x v="11"/>
    <n v="74232"/>
    <n v="74683"/>
    <n v="45100"/>
    <d v="2015-12-09T15:36:23"/>
    <n v="0"/>
    <n v="47900"/>
    <x v="0"/>
  </r>
  <r>
    <x v="496"/>
    <n v="335"/>
    <x v="16"/>
    <x v="0"/>
    <n v="74683"/>
    <n v="75000"/>
    <n v="31700"/>
    <d v="2016-01-06T10:19:33"/>
    <n v="0"/>
    <n v="45100"/>
    <x v="0"/>
  </r>
  <r>
    <x v="496"/>
    <n v="335"/>
    <x v="17"/>
    <x v="1"/>
    <n v="75000"/>
    <n v="75425"/>
    <n v="42500"/>
    <d v="2016-02-05T16:37:09"/>
    <n v="0"/>
    <n v="31700"/>
    <x v="0"/>
  </r>
  <r>
    <x v="496"/>
    <n v="335"/>
    <x v="17"/>
    <x v="2"/>
    <n v="75425"/>
    <n v="75937"/>
    <n v="51200"/>
    <d v="2016-03-03T14:56:23"/>
    <n v="0"/>
    <n v="42500"/>
    <x v="0"/>
  </r>
  <r>
    <x v="496"/>
    <n v="335"/>
    <x v="17"/>
    <x v="3"/>
    <n v="75937"/>
    <n v="76483"/>
    <n v="54600"/>
    <d v="2016-04-14T15:31:29"/>
    <n v="0"/>
    <n v="51200"/>
    <x v="0"/>
  </r>
  <r>
    <x v="496"/>
    <n v="335"/>
    <x v="17"/>
    <x v="4"/>
    <n v="76483"/>
    <n v="76977"/>
    <n v="49400"/>
    <d v="2016-05-18T08:51:32"/>
    <n v="0"/>
    <n v="54600"/>
    <x v="0"/>
  </r>
  <r>
    <x v="496"/>
    <n v="335"/>
    <x v="17"/>
    <x v="5"/>
    <n v="76977"/>
    <n v="77287"/>
    <n v="31000"/>
    <d v="2016-05-31T16:00:48"/>
    <n v="0"/>
    <n v="49400"/>
    <x v="0"/>
  </r>
  <r>
    <x v="496"/>
    <n v="335"/>
    <x v="17"/>
    <x v="6"/>
    <n v="77287"/>
    <n v="77629"/>
    <n v="34200"/>
    <d v="2016-07-15T10:10:08"/>
    <n v="0"/>
    <n v="31000"/>
    <x v="0"/>
  </r>
  <r>
    <x v="496"/>
    <n v="335"/>
    <x v="17"/>
    <x v="7"/>
    <n v="77629"/>
    <n v="77880"/>
    <n v="25100"/>
    <d v="2016-08-08T11:24:57"/>
    <n v="0"/>
    <n v="34200"/>
    <x v="0"/>
  </r>
  <r>
    <x v="496"/>
    <n v="335"/>
    <x v="17"/>
    <x v="8"/>
    <n v="77880"/>
    <n v="78257"/>
    <n v="37700"/>
    <d v="2016-08-30T15:03:31"/>
    <n v="0"/>
    <n v="25100"/>
    <x v="0"/>
  </r>
  <r>
    <x v="496"/>
    <n v="335"/>
    <x v="17"/>
    <x v="9"/>
    <n v="78257"/>
    <n v="78870"/>
    <n v="61300"/>
    <d v="2016-10-05T15:41:49"/>
    <n v="0"/>
    <n v="37700"/>
    <x v="0"/>
  </r>
  <r>
    <x v="496"/>
    <n v="335"/>
    <x v="17"/>
    <x v="10"/>
    <n v="78870"/>
    <n v="79412"/>
    <n v="54200"/>
    <d v="2016-11-03T14:55:38"/>
    <n v="0"/>
    <n v="61300"/>
    <x v="0"/>
  </r>
  <r>
    <x v="496"/>
    <n v="335"/>
    <x v="17"/>
    <x v="11"/>
    <n v="79412"/>
    <n v="79860"/>
    <n v="44800"/>
    <d v="2016-12-05T14:23:16"/>
    <n v="0"/>
    <n v="54200"/>
    <x v="0"/>
  </r>
  <r>
    <x v="496"/>
    <n v="335"/>
    <x v="17"/>
    <x v="0"/>
    <n v="79860"/>
    <n v="80224"/>
    <n v="36400"/>
    <d v="2017-01-10T11:33:56"/>
    <n v="0"/>
    <n v="44800"/>
    <x v="0"/>
  </r>
  <r>
    <x v="496"/>
    <n v="335"/>
    <x v="18"/>
    <x v="1"/>
    <n v="80224"/>
    <n v="80921"/>
    <n v="69700"/>
    <d v="2017-02-16T11:28:40"/>
    <n v="0"/>
    <n v="36400"/>
    <x v="0"/>
  </r>
  <r>
    <x v="496"/>
    <n v="335"/>
    <x v="18"/>
    <x v="2"/>
    <n v="80921"/>
    <n v="81253"/>
    <n v="33200"/>
    <d v="2017-03-06T14:05:22"/>
    <n v="0"/>
    <n v="69700"/>
    <x v="0"/>
  </r>
  <r>
    <x v="496"/>
    <n v="335"/>
    <x v="18"/>
    <x v="3"/>
    <n v="81253"/>
    <n v="81822"/>
    <n v="56900"/>
    <d v="2017-04-05T15:24:29"/>
    <n v="0"/>
    <n v="33200"/>
    <x v="0"/>
  </r>
  <r>
    <x v="496"/>
    <n v="335"/>
    <x v="18"/>
    <x v="4"/>
    <n v="81822"/>
    <n v="82235"/>
    <n v="41300"/>
    <d v="2017-05-08T08:18:33"/>
    <n v="0"/>
    <n v="56900"/>
    <x v="0"/>
  </r>
  <r>
    <x v="496"/>
    <n v="335"/>
    <x v="18"/>
    <x v="5"/>
    <n v="82235"/>
    <n v="82510"/>
    <n v="27500"/>
    <d v="2017-06-01T15:09:49"/>
    <n v="0"/>
    <n v="41300"/>
    <x v="0"/>
  </r>
  <r>
    <x v="496"/>
    <n v="335"/>
    <x v="18"/>
    <x v="6"/>
    <n v="82510"/>
    <n v="82841"/>
    <n v="33100"/>
    <d v="2017-07-11T14:45:04"/>
    <n v="0"/>
    <n v="27500"/>
    <x v="0"/>
  </r>
  <r>
    <x v="496"/>
    <n v="335"/>
    <x v="18"/>
    <x v="7"/>
    <n v="82841"/>
    <n v="83171"/>
    <n v="33000"/>
    <d v="2017-08-08T13:35:15"/>
    <n v="0"/>
    <n v="33100"/>
    <x v="0"/>
  </r>
  <r>
    <x v="496"/>
    <n v="335"/>
    <x v="18"/>
    <x v="8"/>
    <n v="83171"/>
    <n v="83523"/>
    <n v="35200"/>
    <d v="2017-09-10T09:24:12"/>
    <n v="0"/>
    <n v="33000"/>
    <x v="0"/>
  </r>
  <r>
    <x v="496"/>
    <n v="335"/>
    <x v="18"/>
    <x v="9"/>
    <n v="83523"/>
    <n v="83806"/>
    <n v="28300"/>
    <d v="2017-10-06T15:35:55"/>
    <n v="0"/>
    <n v="35200"/>
    <x v="0"/>
  </r>
  <r>
    <x v="496"/>
    <n v="335"/>
    <x v="18"/>
    <x v="10"/>
    <n v="83806"/>
    <n v="84190"/>
    <n v="38400"/>
    <d v="2017-11-06T10:50:04"/>
    <n v="0"/>
    <n v="28300"/>
    <x v="0"/>
  </r>
  <r>
    <x v="496"/>
    <n v="335"/>
    <x v="18"/>
    <x v="11"/>
    <n v="84190"/>
    <n v="84491"/>
    <n v="30100"/>
    <d v="2017-12-04T13:13:10"/>
    <n v="0"/>
    <n v="38400"/>
    <x v="0"/>
  </r>
  <r>
    <x v="496"/>
    <n v="335"/>
    <x v="18"/>
    <x v="0"/>
    <n v="84491"/>
    <n v="84705"/>
    <n v="21400"/>
    <d v="2018-01-08T09:50:09"/>
    <n v="0"/>
    <n v="30100"/>
    <x v="0"/>
  </r>
  <r>
    <x v="496"/>
    <n v="335"/>
    <x v="19"/>
    <x v="1"/>
    <n v="84705"/>
    <n v="85035"/>
    <n v="33000"/>
    <d v="2018-02-07T09:01:33"/>
    <n v="0"/>
    <n v="21400"/>
    <x v="0"/>
  </r>
  <r>
    <x v="496"/>
    <n v="335"/>
    <x v="19"/>
    <x v="2"/>
    <n v="85035"/>
    <n v="85035"/>
    <n v="0"/>
    <d v="2018-03-07T13:52:03"/>
    <n v="0"/>
    <n v="33000"/>
    <x v="0"/>
  </r>
  <r>
    <x v="496"/>
    <n v="335"/>
    <x v="19"/>
    <x v="3"/>
    <n v="85035"/>
    <n v="85744"/>
    <n v="70900"/>
    <d v="2018-04-06T08:57:34"/>
    <n v="0"/>
    <n v="0"/>
    <x v="0"/>
  </r>
  <r>
    <x v="496"/>
    <n v="335"/>
    <x v="19"/>
    <x v="4"/>
    <n v="85744"/>
    <n v="86058"/>
    <n v="31400"/>
    <d v="2018-05-07T14:12:00"/>
    <n v="0"/>
    <n v="70900"/>
    <x v="0"/>
  </r>
  <r>
    <x v="496"/>
    <n v="335"/>
    <x v="20"/>
    <x v="4"/>
    <n v="0"/>
    <n v="0"/>
    <n v="0"/>
    <m/>
    <n v="0"/>
    <m/>
    <x v="0"/>
  </r>
  <r>
    <x v="496"/>
    <n v="335"/>
    <x v="21"/>
    <x v="7"/>
    <n v="0"/>
    <n v="0"/>
    <n v="0"/>
    <m/>
    <n v="0"/>
    <m/>
    <x v="0"/>
  </r>
  <r>
    <x v="496"/>
    <n v="335"/>
    <x v="21"/>
    <x v="9"/>
    <n v="0"/>
    <n v="0"/>
    <n v="0"/>
    <m/>
    <n v="0"/>
    <m/>
    <x v="0"/>
  </r>
  <r>
    <x v="497"/>
    <n v="336"/>
    <x v="0"/>
    <x v="0"/>
    <n v="0"/>
    <n v="0"/>
    <n v="0"/>
    <m/>
    <n v="0"/>
    <m/>
    <x v="0"/>
  </r>
  <r>
    <x v="497"/>
    <n v="336"/>
    <x v="1"/>
    <x v="1"/>
    <n v="0"/>
    <n v="0"/>
    <n v="0"/>
    <m/>
    <n v="0"/>
    <m/>
    <x v="0"/>
  </r>
  <r>
    <x v="497"/>
    <n v="336"/>
    <x v="1"/>
    <x v="2"/>
    <n v="0"/>
    <n v="0"/>
    <n v="0"/>
    <m/>
    <n v="0"/>
    <m/>
    <x v="0"/>
  </r>
  <r>
    <x v="497"/>
    <n v="336"/>
    <x v="1"/>
    <x v="3"/>
    <n v="0"/>
    <n v="0"/>
    <n v="0"/>
    <m/>
    <n v="0"/>
    <m/>
    <x v="0"/>
  </r>
  <r>
    <x v="497"/>
    <n v="336"/>
    <x v="1"/>
    <x v="4"/>
    <n v="0"/>
    <n v="0"/>
    <n v="0"/>
    <m/>
    <n v="0"/>
    <m/>
    <x v="0"/>
  </r>
  <r>
    <x v="497"/>
    <n v="336"/>
    <x v="1"/>
    <x v="5"/>
    <n v="0"/>
    <n v="0"/>
    <n v="0"/>
    <m/>
    <n v="0"/>
    <m/>
    <x v="0"/>
  </r>
  <r>
    <x v="497"/>
    <n v="336"/>
    <x v="1"/>
    <x v="6"/>
    <n v="0"/>
    <n v="0"/>
    <n v="0"/>
    <m/>
    <n v="0"/>
    <m/>
    <x v="0"/>
  </r>
  <r>
    <x v="497"/>
    <n v="336"/>
    <x v="1"/>
    <x v="7"/>
    <n v="0"/>
    <n v="0"/>
    <n v="0"/>
    <m/>
    <n v="0"/>
    <m/>
    <x v="0"/>
  </r>
  <r>
    <x v="497"/>
    <n v="336"/>
    <x v="1"/>
    <x v="8"/>
    <n v="0"/>
    <n v="0"/>
    <n v="0"/>
    <m/>
    <n v="0"/>
    <m/>
    <x v="0"/>
  </r>
  <r>
    <x v="497"/>
    <n v="336"/>
    <x v="1"/>
    <x v="9"/>
    <n v="0"/>
    <n v="0"/>
    <n v="0"/>
    <m/>
    <n v="0"/>
    <m/>
    <x v="0"/>
  </r>
  <r>
    <x v="497"/>
    <n v="336"/>
    <x v="1"/>
    <x v="10"/>
    <n v="0"/>
    <n v="0"/>
    <n v="0"/>
    <m/>
    <n v="0"/>
    <m/>
    <x v="0"/>
  </r>
  <r>
    <x v="497"/>
    <n v="336"/>
    <x v="1"/>
    <x v="11"/>
    <n v="0"/>
    <n v="0"/>
    <n v="0"/>
    <m/>
    <n v="0"/>
    <m/>
    <x v="0"/>
  </r>
  <r>
    <x v="497"/>
    <n v="336"/>
    <x v="1"/>
    <x v="0"/>
    <n v="0"/>
    <n v="0"/>
    <n v="0"/>
    <m/>
    <n v="0"/>
    <m/>
    <x v="0"/>
  </r>
  <r>
    <x v="497"/>
    <n v="336"/>
    <x v="2"/>
    <x v="1"/>
    <n v="0"/>
    <n v="0"/>
    <n v="0"/>
    <m/>
    <n v="0"/>
    <m/>
    <x v="0"/>
  </r>
  <r>
    <x v="497"/>
    <n v="336"/>
    <x v="2"/>
    <x v="2"/>
    <n v="0"/>
    <n v="0"/>
    <n v="0"/>
    <m/>
    <n v="0"/>
    <m/>
    <x v="0"/>
  </r>
  <r>
    <x v="497"/>
    <n v="336"/>
    <x v="2"/>
    <x v="3"/>
    <n v="0"/>
    <n v="0"/>
    <n v="0"/>
    <m/>
    <n v="0"/>
    <m/>
    <x v="0"/>
  </r>
  <r>
    <x v="497"/>
    <n v="336"/>
    <x v="2"/>
    <x v="4"/>
    <n v="0"/>
    <n v="0"/>
    <n v="0"/>
    <m/>
    <n v="0"/>
    <m/>
    <x v="0"/>
  </r>
  <r>
    <x v="497"/>
    <n v="336"/>
    <x v="2"/>
    <x v="5"/>
    <n v="0"/>
    <n v="0"/>
    <n v="0"/>
    <m/>
    <n v="0"/>
    <m/>
    <x v="0"/>
  </r>
  <r>
    <x v="497"/>
    <n v="336"/>
    <x v="2"/>
    <x v="6"/>
    <n v="0"/>
    <n v="0"/>
    <n v="0"/>
    <m/>
    <n v="0"/>
    <m/>
    <x v="0"/>
  </r>
  <r>
    <x v="497"/>
    <n v="336"/>
    <x v="2"/>
    <x v="7"/>
    <n v="0"/>
    <n v="0"/>
    <n v="0"/>
    <m/>
    <n v="0"/>
    <m/>
    <x v="0"/>
  </r>
  <r>
    <x v="497"/>
    <n v="336"/>
    <x v="2"/>
    <x v="8"/>
    <n v="0"/>
    <n v="0"/>
    <n v="0"/>
    <m/>
    <n v="0"/>
    <m/>
    <x v="0"/>
  </r>
  <r>
    <x v="497"/>
    <n v="336"/>
    <x v="2"/>
    <x v="9"/>
    <n v="0"/>
    <n v="0"/>
    <n v="0"/>
    <m/>
    <n v="0"/>
    <m/>
    <x v="0"/>
  </r>
  <r>
    <x v="497"/>
    <n v="336"/>
    <x v="2"/>
    <x v="10"/>
    <n v="0"/>
    <n v="0"/>
    <n v="0"/>
    <m/>
    <n v="0"/>
    <m/>
    <x v="0"/>
  </r>
  <r>
    <x v="497"/>
    <n v="336"/>
    <x v="2"/>
    <x v="11"/>
    <n v="0"/>
    <n v="0"/>
    <n v="0"/>
    <m/>
    <n v="0"/>
    <m/>
    <x v="0"/>
  </r>
  <r>
    <x v="497"/>
    <n v="336"/>
    <x v="2"/>
    <x v="0"/>
    <n v="0"/>
    <n v="0"/>
    <n v="0"/>
    <m/>
    <n v="0"/>
    <m/>
    <x v="0"/>
  </r>
  <r>
    <x v="497"/>
    <n v="336"/>
    <x v="3"/>
    <x v="1"/>
    <n v="0"/>
    <n v="0"/>
    <n v="0"/>
    <m/>
    <n v="0"/>
    <m/>
    <x v="0"/>
  </r>
  <r>
    <x v="497"/>
    <n v="336"/>
    <x v="3"/>
    <x v="2"/>
    <n v="0"/>
    <n v="0"/>
    <n v="0"/>
    <m/>
    <n v="0"/>
    <m/>
    <x v="0"/>
  </r>
  <r>
    <x v="497"/>
    <n v="336"/>
    <x v="3"/>
    <x v="3"/>
    <n v="0"/>
    <n v="0"/>
    <n v="0"/>
    <m/>
    <n v="0"/>
    <m/>
    <x v="0"/>
  </r>
  <r>
    <x v="497"/>
    <n v="336"/>
    <x v="3"/>
    <x v="4"/>
    <n v="0"/>
    <n v="0"/>
    <n v="0"/>
    <m/>
    <n v="0"/>
    <m/>
    <x v="0"/>
  </r>
  <r>
    <x v="497"/>
    <n v="336"/>
    <x v="3"/>
    <x v="5"/>
    <n v="0"/>
    <n v="0"/>
    <n v="0"/>
    <m/>
    <n v="0"/>
    <m/>
    <x v="0"/>
  </r>
  <r>
    <x v="497"/>
    <n v="336"/>
    <x v="3"/>
    <x v="6"/>
    <n v="0"/>
    <n v="0"/>
    <n v="0"/>
    <m/>
    <n v="0"/>
    <m/>
    <x v="0"/>
  </r>
  <r>
    <x v="497"/>
    <n v="336"/>
    <x v="3"/>
    <x v="7"/>
    <n v="0"/>
    <n v="0"/>
    <n v="0"/>
    <m/>
    <n v="0"/>
    <m/>
    <x v="0"/>
  </r>
  <r>
    <x v="497"/>
    <n v="336"/>
    <x v="3"/>
    <x v="8"/>
    <n v="0"/>
    <n v="0"/>
    <n v="0"/>
    <m/>
    <n v="0"/>
    <m/>
    <x v="0"/>
  </r>
  <r>
    <x v="497"/>
    <n v="336"/>
    <x v="3"/>
    <x v="9"/>
    <n v="0"/>
    <n v="0"/>
    <n v="0"/>
    <m/>
    <n v="0"/>
    <m/>
    <x v="0"/>
  </r>
  <r>
    <x v="497"/>
    <n v="336"/>
    <x v="3"/>
    <x v="10"/>
    <n v="0"/>
    <n v="0"/>
    <n v="0"/>
    <m/>
    <n v="0"/>
    <m/>
    <x v="0"/>
  </r>
  <r>
    <x v="497"/>
    <n v="336"/>
    <x v="3"/>
    <x v="11"/>
    <n v="0"/>
    <n v="0"/>
    <n v="0"/>
    <m/>
    <n v="0"/>
    <m/>
    <x v="0"/>
  </r>
  <r>
    <x v="497"/>
    <n v="336"/>
    <x v="3"/>
    <x v="0"/>
    <n v="0"/>
    <n v="0"/>
    <n v="0"/>
    <m/>
    <n v="0"/>
    <m/>
    <x v="0"/>
  </r>
  <r>
    <x v="497"/>
    <n v="336"/>
    <x v="4"/>
    <x v="1"/>
    <n v="0"/>
    <n v="0"/>
    <n v="0"/>
    <m/>
    <n v="0"/>
    <m/>
    <x v="0"/>
  </r>
  <r>
    <x v="497"/>
    <n v="336"/>
    <x v="4"/>
    <x v="2"/>
    <n v="0"/>
    <n v="0"/>
    <n v="0"/>
    <m/>
    <n v="0"/>
    <m/>
    <x v="0"/>
  </r>
  <r>
    <x v="497"/>
    <n v="336"/>
    <x v="4"/>
    <x v="3"/>
    <n v="0"/>
    <n v="0"/>
    <n v="0"/>
    <m/>
    <n v="0"/>
    <m/>
    <x v="0"/>
  </r>
  <r>
    <x v="497"/>
    <n v="336"/>
    <x v="4"/>
    <x v="4"/>
    <n v="0"/>
    <n v="0"/>
    <n v="0"/>
    <m/>
    <n v="0"/>
    <m/>
    <x v="0"/>
  </r>
  <r>
    <x v="497"/>
    <n v="336"/>
    <x v="4"/>
    <x v="5"/>
    <n v="0"/>
    <n v="0"/>
    <n v="0"/>
    <m/>
    <n v="0"/>
    <n v="0"/>
    <x v="0"/>
  </r>
  <r>
    <x v="497"/>
    <n v="336"/>
    <x v="4"/>
    <x v="6"/>
    <n v="0"/>
    <n v="260400"/>
    <n v="260400"/>
    <d v="2003-07-09T10:38:42"/>
    <n v="0"/>
    <m/>
    <x v="0"/>
  </r>
  <r>
    <x v="497"/>
    <n v="336"/>
    <x v="4"/>
    <x v="7"/>
    <n v="260400"/>
    <n v="274600"/>
    <n v="14200"/>
    <d v="2003-07-30T14:27:10"/>
    <n v="0"/>
    <n v="260400"/>
    <x v="0"/>
  </r>
  <r>
    <x v="497"/>
    <n v="336"/>
    <x v="4"/>
    <x v="8"/>
    <n v="274600"/>
    <n v="294600"/>
    <n v="20000"/>
    <d v="2003-09-05T15:08:22"/>
    <n v="0"/>
    <n v="14200"/>
    <x v="0"/>
  </r>
  <r>
    <x v="497"/>
    <n v="336"/>
    <x v="4"/>
    <x v="9"/>
    <n v="294600"/>
    <n v="314500"/>
    <n v="19900"/>
    <d v="2003-10-06T15:26:12"/>
    <n v="0"/>
    <n v="20000"/>
    <x v="0"/>
  </r>
  <r>
    <x v="497"/>
    <n v="336"/>
    <x v="4"/>
    <x v="10"/>
    <n v="314500"/>
    <n v="339400"/>
    <n v="24900"/>
    <d v="2003-11-10T10:07:00"/>
    <n v="0"/>
    <n v="19900"/>
    <x v="0"/>
  </r>
  <r>
    <x v="497"/>
    <n v="336"/>
    <x v="4"/>
    <x v="11"/>
    <n v="339400"/>
    <n v="357700"/>
    <n v="18300"/>
    <d v="2003-12-03T15:35:01"/>
    <n v="0"/>
    <n v="24900"/>
    <x v="0"/>
  </r>
  <r>
    <x v="497"/>
    <n v="336"/>
    <x v="4"/>
    <x v="0"/>
    <n v="357700"/>
    <n v="378400"/>
    <n v="20700"/>
    <d v="2004-01-06T13:53:28"/>
    <n v="0"/>
    <n v="18300"/>
    <x v="0"/>
  </r>
  <r>
    <x v="497"/>
    <n v="336"/>
    <x v="5"/>
    <x v="1"/>
    <n v="378400"/>
    <n v="396200"/>
    <n v="17800"/>
    <d v="2004-02-04T11:06:13"/>
    <n v="0"/>
    <n v="20700"/>
    <x v="0"/>
  </r>
  <r>
    <x v="497"/>
    <n v="336"/>
    <x v="5"/>
    <x v="2"/>
    <n v="396200"/>
    <n v="416400"/>
    <n v="20200"/>
    <d v="2004-03-04T14:39:03"/>
    <n v="0"/>
    <n v="17800"/>
    <x v="0"/>
  </r>
  <r>
    <x v="497"/>
    <n v="336"/>
    <x v="5"/>
    <x v="3"/>
    <n v="416400"/>
    <n v="436400"/>
    <n v="20000"/>
    <d v="2004-04-06T11:16:09"/>
    <n v="0"/>
    <n v="20200"/>
    <x v="0"/>
  </r>
  <r>
    <x v="497"/>
    <n v="336"/>
    <x v="5"/>
    <x v="4"/>
    <n v="436400"/>
    <n v="455100"/>
    <n v="18700"/>
    <d v="2004-05-10T11:27:38"/>
    <n v="0"/>
    <n v="20000"/>
    <x v="0"/>
  </r>
  <r>
    <x v="497"/>
    <n v="336"/>
    <x v="5"/>
    <x v="5"/>
    <n v="455100"/>
    <n v="470600"/>
    <n v="15500"/>
    <d v="2004-06-02T15:25:02"/>
    <n v="0"/>
    <n v="18700"/>
    <x v="0"/>
  </r>
  <r>
    <x v="497"/>
    <n v="336"/>
    <x v="5"/>
    <x v="6"/>
    <n v="470600"/>
    <n v="490600"/>
    <n v="20000"/>
    <d v="2004-07-07T14:09:51"/>
    <n v="0"/>
    <n v="15500"/>
    <x v="0"/>
  </r>
  <r>
    <x v="497"/>
    <n v="336"/>
    <x v="5"/>
    <x v="7"/>
    <n v="490600"/>
    <n v="507400"/>
    <n v="16800"/>
    <d v="2004-08-05T16:10:30"/>
    <n v="0"/>
    <n v="20000"/>
    <x v="0"/>
  </r>
  <r>
    <x v="497"/>
    <n v="336"/>
    <x v="5"/>
    <x v="8"/>
    <n v="507400"/>
    <n v="527100"/>
    <n v="19700"/>
    <d v="2004-09-02T14:04:55"/>
    <n v="0"/>
    <n v="16800"/>
    <x v="0"/>
  </r>
  <r>
    <x v="497"/>
    <n v="336"/>
    <x v="5"/>
    <x v="9"/>
    <n v="527100"/>
    <n v="547400"/>
    <n v="20300"/>
    <d v="2004-10-06T10:26:10"/>
    <n v="0"/>
    <n v="19700"/>
    <x v="0"/>
  </r>
  <r>
    <x v="497"/>
    <n v="336"/>
    <x v="5"/>
    <x v="10"/>
    <n v="547400"/>
    <n v="565500"/>
    <n v="18100"/>
    <d v="2005-06-13T11:19:11"/>
    <n v="0"/>
    <n v="20300"/>
    <x v="0"/>
  </r>
  <r>
    <x v="497"/>
    <n v="336"/>
    <x v="5"/>
    <x v="11"/>
    <n v="565500"/>
    <n v="581600"/>
    <n v="16100"/>
    <d v="2005-06-13T11:18:57"/>
    <n v="0"/>
    <n v="5018100"/>
    <x v="0"/>
  </r>
  <r>
    <x v="497"/>
    <n v="336"/>
    <x v="5"/>
    <x v="0"/>
    <n v="581600"/>
    <n v="594700"/>
    <n v="13100"/>
    <d v="2005-06-13T11:20:19"/>
    <n v="0"/>
    <n v="250500"/>
    <x v="0"/>
  </r>
  <r>
    <x v="497"/>
    <n v="336"/>
    <x v="6"/>
    <x v="1"/>
    <n v="594700"/>
    <n v="612300"/>
    <n v="17600"/>
    <d v="2005-06-13T11:20:38"/>
    <n v="0"/>
    <n v="131000"/>
    <x v="0"/>
  </r>
  <r>
    <x v="497"/>
    <n v="336"/>
    <x v="6"/>
    <x v="2"/>
    <n v="612300"/>
    <n v="629600"/>
    <n v="17300"/>
    <d v="2005-06-13T11:20:52"/>
    <n v="0"/>
    <n v="176000"/>
    <x v="0"/>
  </r>
  <r>
    <x v="497"/>
    <n v="336"/>
    <x v="6"/>
    <x v="3"/>
    <n v="629600"/>
    <n v="648700"/>
    <n v="19100"/>
    <d v="2005-06-13T11:21:09"/>
    <n v="0"/>
    <n v="173000"/>
    <x v="0"/>
  </r>
  <r>
    <x v="497"/>
    <n v="336"/>
    <x v="6"/>
    <x v="4"/>
    <n v="648700"/>
    <n v="666700"/>
    <n v="18000"/>
    <d v="2005-06-13T11:21:22"/>
    <n v="0"/>
    <n v="191000"/>
    <x v="0"/>
  </r>
  <r>
    <x v="497"/>
    <n v="336"/>
    <x v="6"/>
    <x v="5"/>
    <n v="666700"/>
    <n v="686400"/>
    <n v="19700"/>
    <d v="2005-11-03T15:03:32"/>
    <n v="0"/>
    <n v="180000"/>
    <x v="0"/>
  </r>
  <r>
    <x v="497"/>
    <n v="336"/>
    <x v="6"/>
    <x v="6"/>
    <n v="686400"/>
    <n v="706900"/>
    <n v="20500"/>
    <d v="2005-07-06T15:41:03"/>
    <n v="0"/>
    <n v="19700"/>
    <x v="0"/>
  </r>
  <r>
    <x v="497"/>
    <n v="336"/>
    <x v="6"/>
    <x v="7"/>
    <n v="706900"/>
    <n v="724900"/>
    <n v="18000"/>
    <d v="2005-07-29T13:59:45"/>
    <n v="0"/>
    <n v="20500"/>
    <x v="0"/>
  </r>
  <r>
    <x v="497"/>
    <n v="336"/>
    <x v="6"/>
    <x v="8"/>
    <n v="724900"/>
    <n v="745700"/>
    <n v="20800"/>
    <d v="2005-09-01T15:14:14"/>
    <n v="0"/>
    <n v="18000"/>
    <x v="0"/>
  </r>
  <r>
    <x v="497"/>
    <n v="336"/>
    <x v="6"/>
    <x v="9"/>
    <n v="745700"/>
    <n v="766700"/>
    <n v="21000"/>
    <d v="2005-10-04T10:50:03"/>
    <n v="0"/>
    <n v="20800"/>
    <x v="0"/>
  </r>
  <r>
    <x v="497"/>
    <n v="336"/>
    <x v="6"/>
    <x v="10"/>
    <n v="766700"/>
    <n v="788200"/>
    <n v="21500"/>
    <d v="2005-11-03T15:12:26"/>
    <n v="0"/>
    <n v="21000"/>
    <x v="0"/>
  </r>
  <r>
    <x v="497"/>
    <n v="336"/>
    <x v="6"/>
    <x v="11"/>
    <n v="788200"/>
    <n v="808900"/>
    <n v="20700"/>
    <d v="2005-12-02T10:16:24"/>
    <n v="0"/>
    <n v="21500"/>
    <x v="0"/>
  </r>
  <r>
    <x v="497"/>
    <n v="336"/>
    <x v="6"/>
    <x v="0"/>
    <n v="808900"/>
    <n v="832400"/>
    <n v="23500"/>
    <d v="2006-01-04T15:41:45"/>
    <n v="0"/>
    <n v="20700"/>
    <x v="0"/>
  </r>
  <r>
    <x v="497"/>
    <n v="336"/>
    <x v="7"/>
    <x v="1"/>
    <n v="832400"/>
    <n v="853300"/>
    <n v="20900"/>
    <d v="2006-02-02T11:28:08"/>
    <n v="0"/>
    <n v="23500"/>
    <x v="0"/>
  </r>
  <r>
    <x v="497"/>
    <n v="336"/>
    <x v="7"/>
    <x v="2"/>
    <n v="853300"/>
    <n v="873600"/>
    <n v="20300"/>
    <d v="2006-03-03T16:16:58"/>
    <n v="0"/>
    <n v="20900"/>
    <x v="0"/>
  </r>
  <r>
    <x v="497"/>
    <n v="336"/>
    <x v="7"/>
    <x v="3"/>
    <n v="873600"/>
    <n v="895000"/>
    <n v="21400"/>
    <d v="2006-04-10T10:27:06"/>
    <n v="0"/>
    <n v="20300"/>
    <x v="0"/>
  </r>
  <r>
    <x v="497"/>
    <n v="336"/>
    <x v="7"/>
    <x v="4"/>
    <n v="895000"/>
    <n v="914200"/>
    <n v="19200"/>
    <d v="2006-04-26T12:24:55"/>
    <n v="0"/>
    <n v="21400"/>
    <x v="0"/>
  </r>
  <r>
    <x v="497"/>
    <n v="336"/>
    <x v="7"/>
    <x v="5"/>
    <n v="914200"/>
    <n v="941900"/>
    <n v="27700"/>
    <d v="2006-05-30T11:18:15"/>
    <n v="0"/>
    <n v="19200"/>
    <x v="0"/>
  </r>
  <r>
    <x v="497"/>
    <n v="336"/>
    <x v="7"/>
    <x v="6"/>
    <n v="941900"/>
    <n v="969400"/>
    <n v="27500"/>
    <d v="2006-06-27T11:28:40"/>
    <n v="0"/>
    <n v="27700"/>
    <x v="0"/>
  </r>
  <r>
    <x v="497"/>
    <n v="336"/>
    <x v="7"/>
    <x v="7"/>
    <n v="969400"/>
    <n v="1000200"/>
    <n v="30800"/>
    <d v="2006-07-28T11:18:02"/>
    <n v="0"/>
    <n v="27500"/>
    <x v="0"/>
  </r>
  <r>
    <x v="497"/>
    <n v="336"/>
    <x v="7"/>
    <x v="8"/>
    <n v="1000200"/>
    <n v="1059800"/>
    <n v="59600"/>
    <d v="2006-08-25T15:48:17"/>
    <n v="0"/>
    <n v="30800"/>
    <x v="0"/>
  </r>
  <r>
    <x v="497"/>
    <n v="336"/>
    <x v="7"/>
    <x v="9"/>
    <n v="1059800"/>
    <n v="1154900"/>
    <n v="95100"/>
    <d v="2006-10-03T11:12:14"/>
    <n v="0"/>
    <n v="59600"/>
    <x v="0"/>
  </r>
  <r>
    <x v="497"/>
    <n v="336"/>
    <x v="7"/>
    <x v="10"/>
    <n v="1154900"/>
    <n v="1260400"/>
    <n v="105500"/>
    <d v="2006-11-06T11:05:38"/>
    <n v="0"/>
    <n v="95100"/>
    <x v="0"/>
  </r>
  <r>
    <x v="497"/>
    <n v="336"/>
    <x v="7"/>
    <x v="11"/>
    <n v="1260400"/>
    <n v="1384000"/>
    <n v="123600"/>
    <d v="2006-12-07T13:46:15"/>
    <n v="0"/>
    <n v="105500"/>
    <x v="0"/>
  </r>
  <r>
    <x v="497"/>
    <n v="336"/>
    <x v="7"/>
    <x v="0"/>
    <n v="1384000"/>
    <n v="14976000"/>
    <n v="13592000"/>
    <d v="2007-01-04T11:03:44"/>
    <n v="0"/>
    <n v="123600"/>
    <x v="0"/>
  </r>
  <r>
    <x v="497"/>
    <n v="336"/>
    <x v="8"/>
    <x v="1"/>
    <n v="14976000"/>
    <n v="16559000"/>
    <n v="1583000"/>
    <d v="2007-03-02T16:11:20"/>
    <n v="0"/>
    <n v="13592000"/>
    <x v="0"/>
  </r>
  <r>
    <x v="497"/>
    <n v="336"/>
    <x v="8"/>
    <x v="2"/>
    <n v="16559000"/>
    <n v="18128000"/>
    <n v="1569000"/>
    <d v="2007-03-01T16:48:05"/>
    <n v="0"/>
    <n v="1583000"/>
    <x v="0"/>
  </r>
  <r>
    <x v="497"/>
    <n v="336"/>
    <x v="8"/>
    <x v="3"/>
    <n v="18128000"/>
    <n v="30032000"/>
    <n v="11904000"/>
    <d v="2007-04-06T13:30:19"/>
    <n v="0"/>
    <n v="1569000"/>
    <x v="0"/>
  </r>
  <r>
    <x v="497"/>
    <n v="336"/>
    <x v="8"/>
    <x v="4"/>
    <n v="30032000"/>
    <n v="22096000"/>
    <n v="-7936000"/>
    <d v="2007-05-07T14:56:34"/>
    <n v="0"/>
    <n v="11904000"/>
    <x v="0"/>
  </r>
  <r>
    <x v="497"/>
    <n v="336"/>
    <x v="8"/>
    <x v="5"/>
    <n v="22096000"/>
    <n v="24850000"/>
    <n v="2754000"/>
    <d v="2007-06-01T10:47:40"/>
    <n v="0"/>
    <n v="-7936000"/>
    <x v="0"/>
  </r>
  <r>
    <x v="497"/>
    <n v="336"/>
    <x v="8"/>
    <x v="6"/>
    <n v="24850000"/>
    <n v="26812000"/>
    <n v="1962000"/>
    <d v="2007-06-28T13:41:20"/>
    <n v="0"/>
    <n v="2754000"/>
    <x v="0"/>
  </r>
  <r>
    <x v="497"/>
    <n v="336"/>
    <x v="8"/>
    <x v="7"/>
    <n v="26812000"/>
    <n v="30605"/>
    <n v="3793"/>
    <d v="2007-08-23T11:31:29"/>
    <n v="0"/>
    <n v="1962000"/>
    <x v="0"/>
  </r>
  <r>
    <x v="497"/>
    <n v="336"/>
    <x v="8"/>
    <x v="8"/>
    <n v="30605"/>
    <n v="32222"/>
    <n v="1617"/>
    <d v="2007-08-31T15:33:49"/>
    <n v="0"/>
    <n v="3793"/>
    <x v="0"/>
  </r>
  <r>
    <x v="497"/>
    <n v="336"/>
    <x v="8"/>
    <x v="9"/>
    <n v="32222"/>
    <n v="32403"/>
    <n v="181"/>
    <d v="2007-09-28T11:56:27"/>
    <n v="0"/>
    <n v="1617"/>
    <x v="0"/>
  </r>
  <r>
    <x v="497"/>
    <n v="336"/>
    <x v="8"/>
    <x v="10"/>
    <n v="32403"/>
    <n v="32630"/>
    <n v="227"/>
    <d v="2007-11-02T11:39:09"/>
    <n v="0"/>
    <n v="181"/>
    <x v="0"/>
  </r>
  <r>
    <x v="497"/>
    <n v="336"/>
    <x v="8"/>
    <x v="11"/>
    <n v="32630"/>
    <n v="32842"/>
    <n v="212"/>
    <d v="2007-12-03T14:37:21"/>
    <n v="0"/>
    <n v="227"/>
    <x v="0"/>
  </r>
  <r>
    <x v="497"/>
    <n v="336"/>
    <x v="8"/>
    <x v="0"/>
    <n v="32842"/>
    <n v="33021"/>
    <n v="179"/>
    <d v="2008-01-03T12:32:18"/>
    <n v="0"/>
    <n v="212"/>
    <x v="0"/>
  </r>
  <r>
    <x v="497"/>
    <n v="336"/>
    <x v="9"/>
    <x v="1"/>
    <n v="33021"/>
    <n v="33245"/>
    <n v="224"/>
    <d v="2008-01-31T12:49:39"/>
    <n v="0"/>
    <n v="179"/>
    <x v="0"/>
  </r>
  <r>
    <x v="497"/>
    <n v="336"/>
    <x v="9"/>
    <x v="2"/>
    <n v="3324500"/>
    <n v="3348300"/>
    <n v="23800"/>
    <d v="2008-03-04T11:00:50"/>
    <n v="0"/>
    <n v="224"/>
    <x v="0"/>
  </r>
  <r>
    <x v="497"/>
    <n v="336"/>
    <x v="9"/>
    <x v="3"/>
    <n v="3348300"/>
    <n v="3370700"/>
    <n v="22400"/>
    <d v="2008-04-01T10:32:41"/>
    <n v="0"/>
    <n v="23800"/>
    <x v="0"/>
  </r>
  <r>
    <x v="497"/>
    <n v="336"/>
    <x v="9"/>
    <x v="4"/>
    <n v="3370700"/>
    <n v="3394100"/>
    <n v="23400"/>
    <d v="2008-04-30T11:20:05"/>
    <n v="0"/>
    <n v="22400"/>
    <x v="0"/>
  </r>
  <r>
    <x v="497"/>
    <n v="336"/>
    <x v="9"/>
    <x v="5"/>
    <n v="3394100"/>
    <n v="3416200"/>
    <n v="22100"/>
    <d v="2008-05-30T15:01:06"/>
    <n v="0"/>
    <n v="23400"/>
    <x v="0"/>
  </r>
  <r>
    <x v="497"/>
    <n v="336"/>
    <x v="9"/>
    <x v="6"/>
    <n v="3416200"/>
    <n v="3436200"/>
    <n v="20000"/>
    <d v="2008-07-01T11:21:59"/>
    <n v="0"/>
    <n v="22100"/>
    <x v="0"/>
  </r>
  <r>
    <x v="497"/>
    <n v="336"/>
    <x v="9"/>
    <x v="7"/>
    <n v="3436200"/>
    <n v="3457700"/>
    <n v="21500"/>
    <d v="2008-08-01T12:22:49"/>
    <n v="0"/>
    <n v="20000"/>
    <x v="0"/>
  </r>
  <r>
    <x v="497"/>
    <n v="336"/>
    <x v="9"/>
    <x v="8"/>
    <n v="3457700"/>
    <n v="3473900"/>
    <n v="16200"/>
    <d v="2008-09-05T14:58:52"/>
    <n v="0"/>
    <n v="21500"/>
    <x v="0"/>
  </r>
  <r>
    <x v="497"/>
    <n v="336"/>
    <x v="9"/>
    <x v="9"/>
    <n v="3473900"/>
    <n v="3495300"/>
    <n v="21400"/>
    <d v="2008-10-03T14:23:37"/>
    <n v="0"/>
    <n v="16200"/>
    <x v="0"/>
  </r>
  <r>
    <x v="497"/>
    <n v="336"/>
    <x v="9"/>
    <x v="10"/>
    <n v="3495300"/>
    <n v="3518100"/>
    <n v="22800"/>
    <d v="2008-10-31T09:56:06"/>
    <n v="0"/>
    <n v="21400"/>
    <x v="0"/>
  </r>
  <r>
    <x v="497"/>
    <n v="336"/>
    <x v="9"/>
    <x v="11"/>
    <n v="3518100"/>
    <n v="3534500"/>
    <n v="16400"/>
    <d v="2008-12-05T11:44:10"/>
    <n v="0"/>
    <n v="22800"/>
    <x v="0"/>
  </r>
  <r>
    <x v="497"/>
    <n v="336"/>
    <x v="9"/>
    <x v="0"/>
    <n v="3534500"/>
    <n v="3557200"/>
    <n v="22700"/>
    <d v="2009-01-05T15:41:26"/>
    <n v="0"/>
    <n v="16400"/>
    <x v="0"/>
  </r>
  <r>
    <x v="497"/>
    <n v="336"/>
    <x v="10"/>
    <x v="1"/>
    <n v="3557200"/>
    <n v="3587600"/>
    <n v="30400"/>
    <d v="2009-02-02T15:26:30"/>
    <n v="0"/>
    <n v="22700"/>
    <x v="0"/>
  </r>
  <r>
    <x v="497"/>
    <n v="336"/>
    <x v="10"/>
    <x v="2"/>
    <n v="3587600"/>
    <n v="3612600"/>
    <n v="25000"/>
    <d v="2009-03-04T10:04:29"/>
    <n v="0"/>
    <n v="30400"/>
    <x v="0"/>
  </r>
  <r>
    <x v="497"/>
    <n v="336"/>
    <x v="10"/>
    <x v="3"/>
    <n v="3612600"/>
    <n v="3638600"/>
    <n v="26000"/>
    <d v="2009-04-08T10:15:19"/>
    <n v="0"/>
    <n v="25000"/>
    <x v="0"/>
  </r>
  <r>
    <x v="497"/>
    <n v="336"/>
    <x v="10"/>
    <x v="4"/>
    <n v="3638600"/>
    <n v="3659600"/>
    <n v="21000"/>
    <d v="2009-04-30T14:34:57"/>
    <n v="0"/>
    <n v="26000"/>
    <x v="0"/>
  </r>
  <r>
    <x v="497"/>
    <n v="336"/>
    <x v="10"/>
    <x v="5"/>
    <n v="3659600"/>
    <n v="3677200"/>
    <n v="17600"/>
    <d v="2009-08-04T16:42:26"/>
    <n v="0"/>
    <n v="21000"/>
    <x v="0"/>
  </r>
  <r>
    <x v="497"/>
    <n v="336"/>
    <x v="10"/>
    <x v="6"/>
    <n v="3677200"/>
    <n v="3703300"/>
    <n v="52200"/>
    <d v="2009-06-30T16:16:32"/>
    <n v="0"/>
    <n v="17600"/>
    <x v="0"/>
  </r>
  <r>
    <x v="497"/>
    <n v="336"/>
    <x v="10"/>
    <x v="7"/>
    <n v="3703300"/>
    <n v="37231"/>
    <n v="19800"/>
    <d v="2009-08-19T15:04:57"/>
    <n v="0"/>
    <n v="52200"/>
    <x v="0"/>
  </r>
  <r>
    <x v="497"/>
    <n v="336"/>
    <x v="10"/>
    <x v="8"/>
    <n v="37231"/>
    <n v="37421"/>
    <n v="19000"/>
    <d v="2009-09-04T13:35:46"/>
    <n v="0"/>
    <n v="19800"/>
    <x v="0"/>
  </r>
  <r>
    <x v="497"/>
    <n v="336"/>
    <x v="10"/>
    <x v="9"/>
    <n v="37421"/>
    <n v="37587"/>
    <n v="16600"/>
    <d v="2009-10-12T15:05:29"/>
    <n v="0"/>
    <n v="19000"/>
    <x v="0"/>
  </r>
  <r>
    <x v="497"/>
    <n v="336"/>
    <x v="10"/>
    <x v="10"/>
    <n v="37587"/>
    <n v="37792"/>
    <n v="20500"/>
    <d v="2009-11-10T09:19:35"/>
    <n v="0"/>
    <n v="16600"/>
    <x v="0"/>
  </r>
  <r>
    <x v="497"/>
    <n v="336"/>
    <x v="10"/>
    <x v="11"/>
    <n v="37792"/>
    <n v="37952"/>
    <n v="16000"/>
    <d v="2009-12-02T12:51:02"/>
    <n v="0"/>
    <n v="20500"/>
    <x v="0"/>
  </r>
  <r>
    <x v="497"/>
    <n v="336"/>
    <x v="10"/>
    <x v="0"/>
    <n v="37952"/>
    <n v="38092"/>
    <n v="14000"/>
    <d v="2010-01-04T13:35:05"/>
    <n v="0"/>
    <n v="16000"/>
    <x v="0"/>
  </r>
  <r>
    <x v="497"/>
    <n v="336"/>
    <x v="11"/>
    <x v="1"/>
    <n v="38092"/>
    <n v="38273"/>
    <n v="18100"/>
    <d v="2010-02-02T09:02:36"/>
    <n v="0"/>
    <n v="14000"/>
    <x v="0"/>
  </r>
  <r>
    <x v="497"/>
    <n v="336"/>
    <x v="11"/>
    <x v="2"/>
    <n v="38273"/>
    <n v="38451"/>
    <n v="17800"/>
    <d v="2010-03-02T14:29:38"/>
    <n v="0"/>
    <n v="18100"/>
    <x v="0"/>
  </r>
  <r>
    <x v="497"/>
    <n v="336"/>
    <x v="11"/>
    <x v="3"/>
    <n v="38451"/>
    <n v="38639"/>
    <n v="18800"/>
    <d v="2010-04-01T14:02:35"/>
    <n v="0"/>
    <n v="17800"/>
    <x v="0"/>
  </r>
  <r>
    <x v="497"/>
    <n v="336"/>
    <x v="11"/>
    <x v="4"/>
    <n v="38639"/>
    <n v="38799"/>
    <n v="16000"/>
    <d v="2010-04-30T11:57:20"/>
    <n v="0"/>
    <n v="18800"/>
    <x v="0"/>
  </r>
  <r>
    <x v="497"/>
    <n v="336"/>
    <x v="11"/>
    <x v="5"/>
    <n v="38799"/>
    <n v="39024"/>
    <n v="22500"/>
    <d v="2010-06-01T11:06:51"/>
    <n v="0"/>
    <n v="16000"/>
    <x v="0"/>
  </r>
  <r>
    <x v="497"/>
    <n v="336"/>
    <x v="11"/>
    <x v="6"/>
    <n v="39024"/>
    <n v="39185"/>
    <n v="16100"/>
    <d v="2010-07-01T11:38:27"/>
    <n v="0"/>
    <n v="22500"/>
    <x v="0"/>
  </r>
  <r>
    <x v="497"/>
    <n v="336"/>
    <x v="11"/>
    <x v="7"/>
    <n v="39185"/>
    <n v="39372"/>
    <n v="18700"/>
    <d v="2010-08-03T13:39:22"/>
    <n v="0"/>
    <n v="16100"/>
    <x v="0"/>
  </r>
  <r>
    <x v="497"/>
    <n v="336"/>
    <x v="11"/>
    <x v="8"/>
    <n v="39372"/>
    <n v="39552"/>
    <n v="18000"/>
    <d v="2010-09-01T15:58:50"/>
    <n v="0"/>
    <n v="18700"/>
    <x v="0"/>
  </r>
  <r>
    <x v="497"/>
    <n v="336"/>
    <x v="11"/>
    <x v="9"/>
    <n v="39552"/>
    <n v="39740"/>
    <n v="18800"/>
    <d v="2010-10-04T14:15:40"/>
    <n v="0"/>
    <n v="18000"/>
    <x v="0"/>
  </r>
  <r>
    <x v="497"/>
    <n v="336"/>
    <x v="11"/>
    <x v="10"/>
    <n v="39740"/>
    <n v="39922"/>
    <n v="18200"/>
    <d v="2010-11-03T10:28:47"/>
    <n v="0"/>
    <n v="18800"/>
    <x v="0"/>
  </r>
  <r>
    <x v="497"/>
    <n v="336"/>
    <x v="11"/>
    <x v="11"/>
    <n v="39922"/>
    <n v="40089"/>
    <n v="16700"/>
    <d v="2010-12-02T10:03:46"/>
    <n v="0"/>
    <n v="18200"/>
    <x v="0"/>
  </r>
  <r>
    <x v="497"/>
    <n v="336"/>
    <x v="11"/>
    <x v="0"/>
    <n v="40089"/>
    <n v="40240"/>
    <n v="15100"/>
    <d v="2011-01-06T14:33:08"/>
    <n v="0"/>
    <n v="16700"/>
    <x v="0"/>
  </r>
  <r>
    <x v="497"/>
    <n v="336"/>
    <x v="12"/>
    <x v="1"/>
    <n v="40240"/>
    <n v="40386"/>
    <n v="14600"/>
    <d v="2011-02-10T14:06:25"/>
    <n v="0"/>
    <n v="15100"/>
    <x v="0"/>
  </r>
  <r>
    <x v="497"/>
    <n v="336"/>
    <x v="12"/>
    <x v="2"/>
    <n v="40386"/>
    <n v="40605"/>
    <n v="21900"/>
    <d v="2011-03-01T16:13:01"/>
    <n v="0"/>
    <n v="14600"/>
    <x v="0"/>
  </r>
  <r>
    <x v="497"/>
    <n v="336"/>
    <x v="12"/>
    <x v="3"/>
    <n v="40605"/>
    <n v="40820"/>
    <n v="21500"/>
    <d v="2011-04-14T12:05:54"/>
    <n v="0"/>
    <n v="21900"/>
    <x v="0"/>
  </r>
  <r>
    <x v="497"/>
    <n v="336"/>
    <x v="12"/>
    <x v="4"/>
    <n v="40820"/>
    <n v="41033"/>
    <n v="21300"/>
    <d v="2011-05-05T10:38:26"/>
    <n v="0"/>
    <n v="21500"/>
    <x v="0"/>
  </r>
  <r>
    <x v="497"/>
    <n v="336"/>
    <x v="12"/>
    <x v="5"/>
    <n v="41033"/>
    <n v="41260"/>
    <n v="22700"/>
    <d v="2011-06-03T12:54:49"/>
    <n v="0"/>
    <n v="21300"/>
    <x v="0"/>
  </r>
  <r>
    <x v="497"/>
    <n v="336"/>
    <x v="12"/>
    <x v="6"/>
    <n v="41260"/>
    <n v="41472"/>
    <n v="21200"/>
    <d v="2011-07-01T12:07:57"/>
    <n v="0"/>
    <n v="22700"/>
    <x v="0"/>
  </r>
  <r>
    <x v="497"/>
    <n v="336"/>
    <x v="12"/>
    <x v="7"/>
    <n v="41472"/>
    <n v="41681"/>
    <n v="20900"/>
    <d v="2011-08-03T13:05:39"/>
    <n v="0"/>
    <n v="21200"/>
    <x v="0"/>
  </r>
  <r>
    <x v="497"/>
    <n v="336"/>
    <x v="12"/>
    <x v="8"/>
    <n v="41681"/>
    <n v="41896"/>
    <n v="21500"/>
    <d v="2011-09-07T12:48:57"/>
    <n v="0"/>
    <n v="20900"/>
    <x v="0"/>
  </r>
  <r>
    <x v="497"/>
    <n v="336"/>
    <x v="12"/>
    <x v="9"/>
    <n v="41896"/>
    <n v="42086"/>
    <n v="19000"/>
    <d v="2011-10-05T13:25:59"/>
    <n v="0"/>
    <n v="21500"/>
    <x v="0"/>
  </r>
  <r>
    <x v="497"/>
    <n v="336"/>
    <x v="12"/>
    <x v="10"/>
    <n v="42086"/>
    <n v="42292"/>
    <n v="20600"/>
    <d v="2011-11-03T15:43:18"/>
    <n v="0"/>
    <n v="19000"/>
    <x v="0"/>
  </r>
  <r>
    <x v="497"/>
    <n v="336"/>
    <x v="12"/>
    <x v="11"/>
    <n v="42292"/>
    <n v="42472"/>
    <n v="18000"/>
    <d v="2011-12-06T14:37:41"/>
    <n v="0"/>
    <n v="20600"/>
    <x v="0"/>
  </r>
  <r>
    <x v="497"/>
    <n v="336"/>
    <x v="12"/>
    <x v="0"/>
    <n v="42472"/>
    <n v="42658"/>
    <n v="18600"/>
    <d v="2012-01-06T13:28:56"/>
    <n v="0"/>
    <n v="18000"/>
    <x v="0"/>
  </r>
  <r>
    <x v="497"/>
    <n v="336"/>
    <x v="13"/>
    <x v="1"/>
    <n v="42658"/>
    <n v="42816"/>
    <n v="15800"/>
    <d v="2012-02-10T09:04:06"/>
    <n v="0"/>
    <n v="18600"/>
    <x v="0"/>
  </r>
  <r>
    <x v="497"/>
    <n v="336"/>
    <x v="13"/>
    <x v="2"/>
    <n v="42816"/>
    <n v="43028"/>
    <n v="21200"/>
    <d v="2012-03-05T14:58:34"/>
    <n v="0"/>
    <n v="15800"/>
    <x v="0"/>
  </r>
  <r>
    <x v="497"/>
    <n v="336"/>
    <x v="13"/>
    <x v="3"/>
    <n v="43028"/>
    <n v="43235"/>
    <n v="20700"/>
    <d v="2012-04-09T09:12:00"/>
    <n v="0"/>
    <n v="21200"/>
    <x v="0"/>
  </r>
  <r>
    <x v="497"/>
    <n v="336"/>
    <x v="13"/>
    <x v="4"/>
    <n v="43235"/>
    <n v="43473"/>
    <n v="23800"/>
    <d v="2012-05-08T14:19:40"/>
    <n v="0"/>
    <n v="20700"/>
    <x v="0"/>
  </r>
  <r>
    <x v="497"/>
    <n v="336"/>
    <x v="13"/>
    <x v="5"/>
    <n v="43473"/>
    <n v="43703"/>
    <n v="23000"/>
    <d v="2012-06-11T11:37:09"/>
    <n v="0"/>
    <n v="23800"/>
    <x v="0"/>
  </r>
  <r>
    <x v="497"/>
    <n v="336"/>
    <x v="13"/>
    <x v="6"/>
    <n v="43703"/>
    <n v="43960"/>
    <n v="25700"/>
    <d v="2012-07-11T14:40:48"/>
    <n v="0"/>
    <n v="23000"/>
    <x v="0"/>
  </r>
  <r>
    <x v="497"/>
    <n v="336"/>
    <x v="13"/>
    <x v="7"/>
    <n v="43960"/>
    <n v="44157"/>
    <n v="19700"/>
    <d v="2012-08-06T15:05:33"/>
    <n v="0"/>
    <n v="25700"/>
    <x v="0"/>
  </r>
  <r>
    <x v="497"/>
    <n v="336"/>
    <x v="13"/>
    <x v="8"/>
    <n v="44157"/>
    <n v="44478"/>
    <n v="32100"/>
    <d v="2012-09-21T08:22:57"/>
    <n v="0"/>
    <n v="19700"/>
    <x v="0"/>
  </r>
  <r>
    <x v="497"/>
    <n v="336"/>
    <x v="13"/>
    <x v="9"/>
    <n v="44478"/>
    <n v="44637"/>
    <n v="15900"/>
    <d v="2012-10-09T16:08:09"/>
    <n v="0"/>
    <n v="32100"/>
    <x v="0"/>
  </r>
  <r>
    <x v="497"/>
    <n v="336"/>
    <x v="13"/>
    <x v="10"/>
    <n v="44637"/>
    <n v="44974"/>
    <n v="33700"/>
    <d v="2012-11-15T16:18:46"/>
    <n v="0"/>
    <n v="15900"/>
    <x v="0"/>
  </r>
  <r>
    <x v="497"/>
    <n v="336"/>
    <x v="13"/>
    <x v="11"/>
    <n v="44974"/>
    <n v="45160"/>
    <n v="18600"/>
    <d v="2012-12-14T11:41:47"/>
    <n v="0"/>
    <n v="33700"/>
    <x v="0"/>
  </r>
  <r>
    <x v="497"/>
    <n v="336"/>
    <x v="13"/>
    <x v="0"/>
    <n v="45160"/>
    <n v="45395"/>
    <n v="23500"/>
    <d v="2013-01-16T13:59:55"/>
    <n v="0"/>
    <n v="18600"/>
    <x v="0"/>
  </r>
  <r>
    <x v="497"/>
    <n v="336"/>
    <x v="14"/>
    <x v="1"/>
    <n v="45395"/>
    <n v="45572"/>
    <n v="17700"/>
    <d v="2013-02-13T15:54:09"/>
    <n v="0"/>
    <n v="23500"/>
    <x v="0"/>
  </r>
  <r>
    <x v="497"/>
    <n v="336"/>
    <x v="14"/>
    <x v="2"/>
    <n v="45572"/>
    <n v="45754"/>
    <n v="18200"/>
    <d v="2013-03-12T10:02:33"/>
    <n v="0"/>
    <n v="17700"/>
    <x v="0"/>
  </r>
  <r>
    <x v="497"/>
    <n v="336"/>
    <x v="14"/>
    <x v="3"/>
    <n v="45754"/>
    <n v="45966"/>
    <n v="21200"/>
    <d v="2013-04-05T09:54:20"/>
    <n v="0"/>
    <n v="18200"/>
    <x v="0"/>
  </r>
  <r>
    <x v="497"/>
    <n v="336"/>
    <x v="14"/>
    <x v="4"/>
    <n v="45966"/>
    <n v="46264"/>
    <n v="29800"/>
    <d v="2013-05-08T13:25:55"/>
    <n v="0"/>
    <n v="21200"/>
    <x v="0"/>
  </r>
  <r>
    <x v="497"/>
    <n v="336"/>
    <x v="14"/>
    <x v="5"/>
    <n v="46264"/>
    <n v="46507"/>
    <n v="24300"/>
    <d v="2013-06-11T10:25:24"/>
    <n v="0"/>
    <n v="29800"/>
    <x v="0"/>
  </r>
  <r>
    <x v="497"/>
    <n v="336"/>
    <x v="14"/>
    <x v="6"/>
    <n v="46507"/>
    <n v="46777"/>
    <n v="27000"/>
    <d v="2013-07-12T15:08:35"/>
    <n v="0"/>
    <n v="24300"/>
    <x v="0"/>
  </r>
  <r>
    <x v="497"/>
    <n v="336"/>
    <x v="14"/>
    <x v="7"/>
    <n v="46777"/>
    <n v="46920"/>
    <n v="14300"/>
    <d v="2013-08-01T09:11:39"/>
    <n v="0"/>
    <n v="27000"/>
    <x v="0"/>
  </r>
  <r>
    <x v="497"/>
    <n v="336"/>
    <x v="14"/>
    <x v="8"/>
    <n v="46920"/>
    <n v="47292"/>
    <n v="37200"/>
    <d v="2013-09-11T12:00:57"/>
    <n v="0"/>
    <n v="14300"/>
    <x v="0"/>
  </r>
  <r>
    <x v="497"/>
    <n v="336"/>
    <x v="14"/>
    <x v="9"/>
    <n v="47292"/>
    <n v="47532"/>
    <n v="24000"/>
    <d v="2013-10-04T11:07:44"/>
    <n v="0"/>
    <n v="37200"/>
    <x v="0"/>
  </r>
  <r>
    <x v="497"/>
    <n v="336"/>
    <x v="14"/>
    <x v="10"/>
    <n v="47532"/>
    <n v="47789"/>
    <n v="25700"/>
    <d v="2013-11-05T13:11:36"/>
    <n v="0"/>
    <n v="24000"/>
    <x v="0"/>
  </r>
  <r>
    <x v="497"/>
    <n v="336"/>
    <x v="14"/>
    <x v="11"/>
    <n v="47789"/>
    <n v="48072"/>
    <n v="28300"/>
    <d v="2013-12-04T10:53:15"/>
    <n v="0"/>
    <n v="25700"/>
    <x v="0"/>
  </r>
  <r>
    <x v="497"/>
    <n v="336"/>
    <x v="14"/>
    <x v="0"/>
    <n v="48072"/>
    <n v="48293"/>
    <n v="22100"/>
    <d v="2014-01-09T14:37:47"/>
    <n v="0"/>
    <n v="28300"/>
    <x v="0"/>
  </r>
  <r>
    <x v="497"/>
    <n v="336"/>
    <x v="15"/>
    <x v="1"/>
    <n v="48293"/>
    <n v="48468"/>
    <n v="17500"/>
    <d v="2014-02-11T15:44:49"/>
    <n v="0"/>
    <n v="22100"/>
    <x v="0"/>
  </r>
  <r>
    <x v="497"/>
    <n v="336"/>
    <x v="15"/>
    <x v="2"/>
    <n v="48468"/>
    <n v="48687"/>
    <n v="21900"/>
    <d v="2014-02-28T13:59:32"/>
    <n v="0"/>
    <n v="17500"/>
    <x v="0"/>
  </r>
  <r>
    <x v="497"/>
    <n v="336"/>
    <x v="15"/>
    <x v="3"/>
    <n v="48687"/>
    <n v="48964"/>
    <n v="27700"/>
    <d v="2014-04-14T15:51:50"/>
    <n v="0"/>
    <n v="21900"/>
    <x v="0"/>
  </r>
  <r>
    <x v="497"/>
    <n v="336"/>
    <x v="15"/>
    <x v="4"/>
    <n v="48964"/>
    <n v="49231"/>
    <n v="26700"/>
    <d v="2014-05-06T14:06:47"/>
    <n v="0"/>
    <n v="27700"/>
    <x v="0"/>
  </r>
  <r>
    <x v="497"/>
    <n v="336"/>
    <x v="15"/>
    <x v="5"/>
    <n v="49231"/>
    <n v="49526"/>
    <n v="29500"/>
    <d v="2014-06-03T13:35:49"/>
    <n v="0"/>
    <n v="26700"/>
    <x v="0"/>
  </r>
  <r>
    <x v="497"/>
    <n v="336"/>
    <x v="15"/>
    <x v="6"/>
    <n v="49526"/>
    <n v="49860"/>
    <n v="33400"/>
    <d v="2014-07-07T10:52:12"/>
    <n v="0"/>
    <n v="29500"/>
    <x v="0"/>
  </r>
  <r>
    <x v="497"/>
    <n v="336"/>
    <x v="15"/>
    <x v="7"/>
    <n v="49860"/>
    <n v="50161"/>
    <n v="30100"/>
    <d v="2014-08-11T16:16:01"/>
    <n v="0"/>
    <n v="33400"/>
    <x v="0"/>
  </r>
  <r>
    <x v="497"/>
    <n v="336"/>
    <x v="15"/>
    <x v="8"/>
    <n v="50161"/>
    <n v="50481"/>
    <n v="32000"/>
    <d v="2015-08-27T11:09:51"/>
    <n v="0"/>
    <n v="30100"/>
    <x v="0"/>
  </r>
  <r>
    <x v="497"/>
    <n v="336"/>
    <x v="15"/>
    <x v="9"/>
    <n v="50481"/>
    <n v="50694"/>
    <n v="21300"/>
    <d v="2015-08-27T11:10:29"/>
    <n v="0"/>
    <n v="0"/>
    <x v="0"/>
  </r>
  <r>
    <x v="497"/>
    <n v="336"/>
    <x v="15"/>
    <x v="10"/>
    <n v="50694"/>
    <n v="51024"/>
    <n v="33000"/>
    <d v="2014-11-05T12:54:36"/>
    <n v="0"/>
    <n v="5069400"/>
    <x v="0"/>
  </r>
  <r>
    <x v="497"/>
    <n v="336"/>
    <x v="15"/>
    <x v="11"/>
    <n v="51024"/>
    <n v="51298"/>
    <n v="27400"/>
    <d v="2014-12-10T15:44:23"/>
    <n v="0"/>
    <n v="33000"/>
    <x v="0"/>
  </r>
  <r>
    <x v="497"/>
    <n v="336"/>
    <x v="15"/>
    <x v="0"/>
    <n v="51298"/>
    <n v="51522"/>
    <n v="22400"/>
    <d v="2015-01-12T14:42:35"/>
    <n v="0"/>
    <n v="27400"/>
    <x v="0"/>
  </r>
  <r>
    <x v="497"/>
    <n v="336"/>
    <x v="16"/>
    <x v="1"/>
    <n v="51522"/>
    <n v="51776"/>
    <n v="25400"/>
    <d v="2015-02-04T09:44:31"/>
    <n v="0"/>
    <n v="22400"/>
    <x v="0"/>
  </r>
  <r>
    <x v="497"/>
    <n v="336"/>
    <x v="16"/>
    <x v="2"/>
    <n v="51776"/>
    <n v="52036"/>
    <n v="26000"/>
    <d v="2015-03-03T10:57:57"/>
    <n v="0"/>
    <n v="25400"/>
    <x v="0"/>
  </r>
  <r>
    <x v="497"/>
    <n v="336"/>
    <x v="16"/>
    <x v="3"/>
    <n v="52036"/>
    <n v="52340"/>
    <n v="30400"/>
    <d v="2015-04-08T09:53:36"/>
    <n v="0"/>
    <n v="26000"/>
    <x v="0"/>
  </r>
  <r>
    <x v="497"/>
    <n v="336"/>
    <x v="16"/>
    <x v="4"/>
    <n v="52340"/>
    <n v="52615"/>
    <n v="27500"/>
    <d v="2015-05-04T16:53:50"/>
    <n v="0"/>
    <n v="30400"/>
    <x v="0"/>
  </r>
  <r>
    <x v="497"/>
    <n v="336"/>
    <x v="16"/>
    <x v="5"/>
    <n v="52615"/>
    <n v="52875"/>
    <n v="26000"/>
    <d v="2015-06-02T13:57:11"/>
    <n v="0"/>
    <n v="27500"/>
    <x v="0"/>
  </r>
  <r>
    <x v="497"/>
    <n v="336"/>
    <x v="16"/>
    <x v="6"/>
    <n v="52875"/>
    <n v="53144"/>
    <n v="26900"/>
    <d v="2015-07-02T15:25:41"/>
    <n v="0"/>
    <n v="26000"/>
    <x v="0"/>
  </r>
  <r>
    <x v="497"/>
    <n v="336"/>
    <x v="16"/>
    <x v="7"/>
    <n v="53144"/>
    <n v="53384"/>
    <n v="24000"/>
    <d v="2015-08-07T11:43:06"/>
    <n v="0"/>
    <n v="26900"/>
    <x v="0"/>
  </r>
  <r>
    <x v="497"/>
    <n v="336"/>
    <x v="16"/>
    <x v="8"/>
    <n v="53384"/>
    <n v="53659"/>
    <n v="27500"/>
    <d v="2015-09-09T12:26:14"/>
    <n v="0"/>
    <n v="24000"/>
    <x v="0"/>
  </r>
  <r>
    <x v="497"/>
    <n v="336"/>
    <x v="16"/>
    <x v="9"/>
    <n v="53659"/>
    <n v="53953"/>
    <n v="29400"/>
    <d v="2015-10-08T08:32:15"/>
    <n v="0"/>
    <n v="27500"/>
    <x v="0"/>
  </r>
  <r>
    <x v="497"/>
    <n v="336"/>
    <x v="16"/>
    <x v="10"/>
    <n v="53953"/>
    <n v="54257"/>
    <n v="30400"/>
    <d v="2015-11-09T15:47:41"/>
    <n v="0"/>
    <n v="29400"/>
    <x v="0"/>
  </r>
  <r>
    <x v="497"/>
    <n v="336"/>
    <x v="16"/>
    <x v="11"/>
    <n v="54257"/>
    <n v="54509"/>
    <n v="25200"/>
    <d v="2015-12-09T15:41:49"/>
    <n v="0"/>
    <n v="30400"/>
    <x v="0"/>
  </r>
  <r>
    <x v="497"/>
    <n v="336"/>
    <x v="16"/>
    <x v="0"/>
    <n v="54509"/>
    <n v="54767"/>
    <n v="25800"/>
    <d v="2016-01-15T08:58:34"/>
    <n v="0"/>
    <n v="25200"/>
    <x v="0"/>
  </r>
  <r>
    <x v="497"/>
    <n v="336"/>
    <x v="17"/>
    <x v="1"/>
    <n v="54767"/>
    <n v="55038"/>
    <n v="27100"/>
    <d v="2016-02-08T11:11:22"/>
    <n v="0"/>
    <n v="25800"/>
    <x v="0"/>
  </r>
  <r>
    <x v="497"/>
    <n v="336"/>
    <x v="17"/>
    <x v="2"/>
    <n v="55038"/>
    <n v="55373"/>
    <n v="33500"/>
    <d v="2016-03-03T16:02:48"/>
    <n v="0"/>
    <n v="27100"/>
    <x v="0"/>
  </r>
  <r>
    <x v="497"/>
    <n v="336"/>
    <x v="17"/>
    <x v="3"/>
    <n v="55373"/>
    <n v="55697"/>
    <n v="32400"/>
    <d v="2016-04-14T15:35:01"/>
    <n v="0"/>
    <n v="33500"/>
    <x v="0"/>
  </r>
  <r>
    <x v="497"/>
    <n v="336"/>
    <x v="17"/>
    <x v="4"/>
    <n v="55697"/>
    <n v="55956"/>
    <n v="25900"/>
    <d v="2016-05-18T08:55:01"/>
    <n v="0"/>
    <n v="32400"/>
    <x v="0"/>
  </r>
  <r>
    <x v="497"/>
    <n v="336"/>
    <x v="17"/>
    <x v="5"/>
    <n v="55956"/>
    <n v="56192"/>
    <n v="23600"/>
    <d v="2016-05-31T16:39:59"/>
    <n v="0"/>
    <n v="25900"/>
    <x v="0"/>
  </r>
  <r>
    <x v="497"/>
    <n v="336"/>
    <x v="17"/>
    <x v="6"/>
    <n v="56192"/>
    <n v="56474"/>
    <n v="28200"/>
    <d v="2016-07-15T10:28:35"/>
    <n v="0"/>
    <n v="23600"/>
    <x v="0"/>
  </r>
  <r>
    <x v="497"/>
    <n v="336"/>
    <x v="17"/>
    <x v="7"/>
    <n v="56474"/>
    <n v="56707"/>
    <n v="23300"/>
    <d v="2016-09-09T11:28:39"/>
    <n v="0"/>
    <n v="28200"/>
    <x v="0"/>
  </r>
  <r>
    <x v="497"/>
    <n v="336"/>
    <x v="17"/>
    <x v="8"/>
    <n v="56707"/>
    <n v="56933"/>
    <n v="22600"/>
    <d v="2016-08-30T15:26:46"/>
    <n v="0"/>
    <n v="23300"/>
    <x v="0"/>
  </r>
  <r>
    <x v="497"/>
    <n v="336"/>
    <x v="17"/>
    <x v="9"/>
    <n v="56933"/>
    <n v="57208"/>
    <n v="27500"/>
    <d v="2016-10-05T16:02:40"/>
    <n v="0"/>
    <n v="22600"/>
    <x v="0"/>
  </r>
  <r>
    <x v="497"/>
    <n v="336"/>
    <x v="17"/>
    <x v="10"/>
    <n v="57208"/>
    <n v="57491"/>
    <n v="28300"/>
    <d v="2016-11-03T16:14:55"/>
    <n v="0"/>
    <n v="27500"/>
    <x v="0"/>
  </r>
  <r>
    <x v="497"/>
    <n v="336"/>
    <x v="17"/>
    <x v="11"/>
    <n v="57491"/>
    <n v="57687"/>
    <n v="19600"/>
    <d v="2016-12-05T14:55:12"/>
    <n v="0"/>
    <n v="28300"/>
    <x v="0"/>
  </r>
  <r>
    <x v="497"/>
    <n v="336"/>
    <x v="17"/>
    <x v="0"/>
    <n v="57687"/>
    <n v="57992"/>
    <n v="30500"/>
    <d v="2017-01-10T13:21:19"/>
    <n v="0"/>
    <n v="19600"/>
    <x v="0"/>
  </r>
  <r>
    <x v="497"/>
    <n v="336"/>
    <x v="18"/>
    <x v="1"/>
    <n v="57992"/>
    <n v="58294"/>
    <n v="30200"/>
    <d v="2017-02-16T11:28:46"/>
    <n v="0"/>
    <n v="30500"/>
    <x v="0"/>
  </r>
  <r>
    <x v="497"/>
    <n v="336"/>
    <x v="18"/>
    <x v="2"/>
    <n v="58294"/>
    <n v="58481"/>
    <n v="18700"/>
    <d v="2017-03-06T14:56:49"/>
    <n v="0"/>
    <n v="30200"/>
    <x v="0"/>
  </r>
  <r>
    <x v="497"/>
    <n v="336"/>
    <x v="18"/>
    <x v="3"/>
    <n v="58481"/>
    <n v="58799"/>
    <n v="31800"/>
    <d v="2017-04-05T16:02:14"/>
    <n v="0"/>
    <n v="18700"/>
    <x v="0"/>
  </r>
  <r>
    <x v="497"/>
    <n v="336"/>
    <x v="18"/>
    <x v="4"/>
    <n v="58799"/>
    <n v="59060"/>
    <n v="26100"/>
    <d v="2017-05-08T09:17:23"/>
    <n v="0"/>
    <n v="31800"/>
    <x v="0"/>
  </r>
  <r>
    <x v="497"/>
    <n v="336"/>
    <x v="18"/>
    <x v="5"/>
    <n v="59060"/>
    <n v="59287"/>
    <n v="22700"/>
    <d v="2017-06-02T10:56:57"/>
    <n v="0"/>
    <n v="26100"/>
    <x v="0"/>
  </r>
  <r>
    <x v="497"/>
    <n v="336"/>
    <x v="18"/>
    <x v="6"/>
    <n v="59287"/>
    <n v="59638"/>
    <n v="35100"/>
    <d v="2017-07-11T15:09:34"/>
    <n v="0"/>
    <n v="22700"/>
    <x v="0"/>
  </r>
  <r>
    <x v="497"/>
    <n v="336"/>
    <x v="18"/>
    <x v="7"/>
    <n v="59638"/>
    <n v="59899"/>
    <n v="26100"/>
    <d v="2017-08-10T10:31:25"/>
    <n v="0"/>
    <n v="35100"/>
    <x v="0"/>
  </r>
  <r>
    <x v="497"/>
    <n v="336"/>
    <x v="18"/>
    <x v="8"/>
    <n v="59899"/>
    <n v="60164"/>
    <n v="26500"/>
    <d v="2017-09-10T09:41:03"/>
    <n v="0"/>
    <n v="26100"/>
    <x v="0"/>
  </r>
  <r>
    <x v="497"/>
    <n v="336"/>
    <x v="18"/>
    <x v="9"/>
    <n v="60164"/>
    <n v="60415"/>
    <n v="25100"/>
    <d v="2017-10-06T16:57:34"/>
    <n v="0"/>
    <n v="26500"/>
    <x v="0"/>
  </r>
  <r>
    <x v="497"/>
    <n v="336"/>
    <x v="18"/>
    <x v="10"/>
    <n v="60415"/>
    <n v="60680"/>
    <n v="26500"/>
    <d v="2017-11-06T11:15:42"/>
    <n v="0"/>
    <n v="25100"/>
    <x v="0"/>
  </r>
  <r>
    <x v="497"/>
    <n v="336"/>
    <x v="18"/>
    <x v="11"/>
    <n v="60680"/>
    <n v="60883"/>
    <n v="20300"/>
    <d v="2017-12-04T13:48:49"/>
    <n v="0"/>
    <n v="26500"/>
    <x v="0"/>
  </r>
  <r>
    <x v="497"/>
    <n v="336"/>
    <x v="18"/>
    <x v="0"/>
    <n v="60883"/>
    <n v="61134"/>
    <n v="25100"/>
    <d v="2018-01-08T10:22:14"/>
    <n v="0"/>
    <n v="20300"/>
    <x v="0"/>
  </r>
  <r>
    <x v="497"/>
    <n v="336"/>
    <x v="19"/>
    <x v="1"/>
    <n v="61134"/>
    <n v="61408"/>
    <n v="27400"/>
    <d v="2018-02-07T09:40:32"/>
    <n v="0"/>
    <n v="25100"/>
    <x v="0"/>
  </r>
  <r>
    <x v="497"/>
    <n v="336"/>
    <x v="19"/>
    <x v="2"/>
    <n v="61408"/>
    <n v="61697"/>
    <n v="28900"/>
    <d v="2018-03-05T10:12:04"/>
    <n v="0"/>
    <n v="27400"/>
    <x v="0"/>
  </r>
  <r>
    <x v="497"/>
    <n v="336"/>
    <x v="19"/>
    <x v="3"/>
    <n v="61697"/>
    <n v="61997"/>
    <n v="30000"/>
    <d v="2018-04-06T09:42:53"/>
    <n v="0"/>
    <n v="28900"/>
    <x v="0"/>
  </r>
  <r>
    <x v="497"/>
    <n v="336"/>
    <x v="19"/>
    <x v="4"/>
    <n v="61997"/>
    <n v="62272"/>
    <n v="27500"/>
    <d v="2018-05-07T15:33:45"/>
    <n v="0"/>
    <n v="30000"/>
    <x v="0"/>
  </r>
  <r>
    <x v="497"/>
    <n v="336"/>
    <x v="20"/>
    <x v="4"/>
    <n v="0"/>
    <n v="0"/>
    <n v="0"/>
    <m/>
    <n v="0"/>
    <m/>
    <x v="0"/>
  </r>
  <r>
    <x v="497"/>
    <n v="336"/>
    <x v="21"/>
    <x v="7"/>
    <n v="0"/>
    <n v="0"/>
    <n v="0"/>
    <m/>
    <n v="0"/>
    <m/>
    <x v="0"/>
  </r>
  <r>
    <x v="497"/>
    <n v="336"/>
    <x v="21"/>
    <x v="9"/>
    <n v="0"/>
    <n v="0"/>
    <n v="0"/>
    <m/>
    <n v="0"/>
    <m/>
    <x v="0"/>
  </r>
  <r>
    <x v="498"/>
    <n v="338"/>
    <x v="0"/>
    <x v="0"/>
    <n v="0"/>
    <n v="0"/>
    <n v="0"/>
    <m/>
    <n v="0"/>
    <m/>
    <x v="0"/>
  </r>
  <r>
    <x v="498"/>
    <n v="338"/>
    <x v="1"/>
    <x v="1"/>
    <n v="0"/>
    <n v="0"/>
    <n v="0"/>
    <m/>
    <n v="0"/>
    <m/>
    <x v="0"/>
  </r>
  <r>
    <x v="498"/>
    <n v="338"/>
    <x v="1"/>
    <x v="2"/>
    <n v="0"/>
    <n v="0"/>
    <n v="0"/>
    <m/>
    <n v="0"/>
    <m/>
    <x v="0"/>
  </r>
  <r>
    <x v="498"/>
    <n v="338"/>
    <x v="1"/>
    <x v="3"/>
    <n v="0"/>
    <n v="0"/>
    <n v="0"/>
    <m/>
    <n v="0"/>
    <m/>
    <x v="0"/>
  </r>
  <r>
    <x v="498"/>
    <n v="338"/>
    <x v="1"/>
    <x v="4"/>
    <n v="0"/>
    <n v="0"/>
    <n v="0"/>
    <m/>
    <n v="0"/>
    <m/>
    <x v="0"/>
  </r>
  <r>
    <x v="498"/>
    <n v="338"/>
    <x v="1"/>
    <x v="5"/>
    <n v="0"/>
    <n v="0"/>
    <n v="0"/>
    <m/>
    <n v="0"/>
    <m/>
    <x v="0"/>
  </r>
  <r>
    <x v="498"/>
    <n v="338"/>
    <x v="1"/>
    <x v="6"/>
    <n v="0"/>
    <n v="0"/>
    <n v="0"/>
    <m/>
    <n v="0"/>
    <m/>
    <x v="0"/>
  </r>
  <r>
    <x v="498"/>
    <n v="338"/>
    <x v="1"/>
    <x v="7"/>
    <n v="0"/>
    <n v="0"/>
    <n v="0"/>
    <m/>
    <n v="0"/>
    <m/>
    <x v="0"/>
  </r>
  <r>
    <x v="498"/>
    <n v="338"/>
    <x v="1"/>
    <x v="8"/>
    <n v="0"/>
    <n v="0"/>
    <n v="0"/>
    <m/>
    <n v="0"/>
    <m/>
    <x v="0"/>
  </r>
  <r>
    <x v="498"/>
    <n v="338"/>
    <x v="1"/>
    <x v="9"/>
    <n v="0"/>
    <n v="0"/>
    <n v="0"/>
    <m/>
    <n v="0"/>
    <m/>
    <x v="0"/>
  </r>
  <r>
    <x v="498"/>
    <n v="338"/>
    <x v="1"/>
    <x v="10"/>
    <n v="0"/>
    <n v="0"/>
    <n v="0"/>
    <m/>
    <n v="0"/>
    <m/>
    <x v="0"/>
  </r>
  <r>
    <x v="498"/>
    <n v="338"/>
    <x v="1"/>
    <x v="11"/>
    <n v="0"/>
    <n v="0"/>
    <n v="0"/>
    <m/>
    <n v="0"/>
    <m/>
    <x v="0"/>
  </r>
  <r>
    <x v="498"/>
    <n v="338"/>
    <x v="1"/>
    <x v="0"/>
    <n v="0"/>
    <n v="0"/>
    <n v="0"/>
    <m/>
    <n v="0"/>
    <m/>
    <x v="0"/>
  </r>
  <r>
    <x v="498"/>
    <n v="338"/>
    <x v="2"/>
    <x v="1"/>
    <n v="0"/>
    <n v="0"/>
    <n v="0"/>
    <m/>
    <n v="0"/>
    <m/>
    <x v="0"/>
  </r>
  <r>
    <x v="498"/>
    <n v="338"/>
    <x v="2"/>
    <x v="2"/>
    <n v="0"/>
    <n v="0"/>
    <n v="0"/>
    <m/>
    <n v="0"/>
    <m/>
    <x v="0"/>
  </r>
  <r>
    <x v="498"/>
    <n v="338"/>
    <x v="2"/>
    <x v="3"/>
    <n v="0"/>
    <n v="0"/>
    <n v="0"/>
    <m/>
    <n v="0"/>
    <m/>
    <x v="0"/>
  </r>
  <r>
    <x v="498"/>
    <n v="338"/>
    <x v="2"/>
    <x v="4"/>
    <n v="0"/>
    <n v="0"/>
    <n v="0"/>
    <m/>
    <n v="0"/>
    <m/>
    <x v="0"/>
  </r>
  <r>
    <x v="498"/>
    <n v="338"/>
    <x v="2"/>
    <x v="5"/>
    <n v="0"/>
    <n v="0"/>
    <n v="0"/>
    <m/>
    <n v="0"/>
    <m/>
    <x v="0"/>
  </r>
  <r>
    <x v="498"/>
    <n v="338"/>
    <x v="2"/>
    <x v="6"/>
    <n v="0"/>
    <n v="0"/>
    <n v="0"/>
    <m/>
    <n v="0"/>
    <m/>
    <x v="0"/>
  </r>
  <r>
    <x v="498"/>
    <n v="338"/>
    <x v="2"/>
    <x v="7"/>
    <n v="0"/>
    <n v="0"/>
    <n v="0"/>
    <m/>
    <n v="0"/>
    <m/>
    <x v="0"/>
  </r>
  <r>
    <x v="498"/>
    <n v="338"/>
    <x v="2"/>
    <x v="8"/>
    <n v="0"/>
    <n v="0"/>
    <n v="0"/>
    <m/>
    <n v="0"/>
    <m/>
    <x v="0"/>
  </r>
  <r>
    <x v="498"/>
    <n v="338"/>
    <x v="2"/>
    <x v="9"/>
    <n v="0"/>
    <n v="0"/>
    <n v="0"/>
    <m/>
    <n v="0"/>
    <m/>
    <x v="0"/>
  </r>
  <r>
    <x v="498"/>
    <n v="338"/>
    <x v="2"/>
    <x v="10"/>
    <n v="0"/>
    <n v="0"/>
    <n v="0"/>
    <m/>
    <n v="0"/>
    <m/>
    <x v="0"/>
  </r>
  <r>
    <x v="498"/>
    <n v="338"/>
    <x v="2"/>
    <x v="11"/>
    <n v="0"/>
    <n v="0"/>
    <n v="0"/>
    <m/>
    <n v="0"/>
    <m/>
    <x v="0"/>
  </r>
  <r>
    <x v="498"/>
    <n v="338"/>
    <x v="2"/>
    <x v="0"/>
    <n v="0"/>
    <n v="0"/>
    <n v="0"/>
    <m/>
    <n v="0"/>
    <m/>
    <x v="0"/>
  </r>
  <r>
    <x v="498"/>
    <n v="338"/>
    <x v="3"/>
    <x v="1"/>
    <n v="0"/>
    <n v="0"/>
    <n v="0"/>
    <m/>
    <n v="0"/>
    <m/>
    <x v="0"/>
  </r>
  <r>
    <x v="498"/>
    <n v="338"/>
    <x v="3"/>
    <x v="2"/>
    <n v="0"/>
    <n v="0"/>
    <n v="0"/>
    <m/>
    <n v="0"/>
    <m/>
    <x v="0"/>
  </r>
  <r>
    <x v="498"/>
    <n v="338"/>
    <x v="3"/>
    <x v="3"/>
    <n v="0"/>
    <n v="0"/>
    <n v="0"/>
    <m/>
    <n v="0"/>
    <m/>
    <x v="0"/>
  </r>
  <r>
    <x v="498"/>
    <n v="338"/>
    <x v="3"/>
    <x v="4"/>
    <n v="0"/>
    <n v="0"/>
    <n v="0"/>
    <m/>
    <n v="0"/>
    <m/>
    <x v="0"/>
  </r>
  <r>
    <x v="498"/>
    <n v="338"/>
    <x v="3"/>
    <x v="5"/>
    <n v="0"/>
    <n v="0"/>
    <n v="0"/>
    <m/>
    <n v="0"/>
    <m/>
    <x v="0"/>
  </r>
  <r>
    <x v="498"/>
    <n v="338"/>
    <x v="3"/>
    <x v="6"/>
    <n v="0"/>
    <n v="0"/>
    <n v="0"/>
    <m/>
    <n v="0"/>
    <m/>
    <x v="0"/>
  </r>
  <r>
    <x v="498"/>
    <n v="338"/>
    <x v="3"/>
    <x v="7"/>
    <n v="0"/>
    <n v="0"/>
    <n v="0"/>
    <m/>
    <n v="0"/>
    <m/>
    <x v="0"/>
  </r>
  <r>
    <x v="498"/>
    <n v="338"/>
    <x v="3"/>
    <x v="8"/>
    <n v="0"/>
    <n v="0"/>
    <n v="0"/>
    <m/>
    <n v="0"/>
    <m/>
    <x v="0"/>
  </r>
  <r>
    <x v="498"/>
    <n v="338"/>
    <x v="3"/>
    <x v="9"/>
    <n v="0"/>
    <n v="0"/>
    <n v="0"/>
    <m/>
    <n v="0"/>
    <m/>
    <x v="0"/>
  </r>
  <r>
    <x v="498"/>
    <n v="338"/>
    <x v="3"/>
    <x v="10"/>
    <n v="0"/>
    <n v="0"/>
    <n v="0"/>
    <m/>
    <n v="0"/>
    <m/>
    <x v="0"/>
  </r>
  <r>
    <x v="498"/>
    <n v="338"/>
    <x v="3"/>
    <x v="11"/>
    <n v="0"/>
    <n v="0"/>
    <n v="0"/>
    <m/>
    <n v="0"/>
    <m/>
    <x v="0"/>
  </r>
  <r>
    <x v="498"/>
    <n v="338"/>
    <x v="3"/>
    <x v="0"/>
    <n v="0"/>
    <n v="0"/>
    <n v="0"/>
    <m/>
    <n v="0"/>
    <m/>
    <x v="0"/>
  </r>
  <r>
    <x v="498"/>
    <n v="338"/>
    <x v="4"/>
    <x v="1"/>
    <n v="0"/>
    <n v="0"/>
    <n v="0"/>
    <m/>
    <n v="0"/>
    <m/>
    <x v="0"/>
  </r>
  <r>
    <x v="498"/>
    <n v="338"/>
    <x v="4"/>
    <x v="2"/>
    <n v="0"/>
    <n v="0"/>
    <n v="0"/>
    <m/>
    <n v="0"/>
    <m/>
    <x v="0"/>
  </r>
  <r>
    <x v="498"/>
    <n v="338"/>
    <x v="4"/>
    <x v="3"/>
    <n v="0"/>
    <n v="0"/>
    <n v="0"/>
    <m/>
    <n v="0"/>
    <m/>
    <x v="0"/>
  </r>
  <r>
    <x v="498"/>
    <n v="338"/>
    <x v="4"/>
    <x v="4"/>
    <n v="0"/>
    <n v="0"/>
    <n v="0"/>
    <m/>
    <n v="0"/>
    <m/>
    <x v="0"/>
  </r>
  <r>
    <x v="498"/>
    <n v="338"/>
    <x v="4"/>
    <x v="5"/>
    <n v="0"/>
    <n v="0"/>
    <n v="0"/>
    <m/>
    <n v="0"/>
    <n v="0"/>
    <x v="0"/>
  </r>
  <r>
    <x v="498"/>
    <n v="338"/>
    <x v="4"/>
    <x v="6"/>
    <n v="0"/>
    <n v="0"/>
    <n v="0"/>
    <m/>
    <n v="0"/>
    <m/>
    <x v="0"/>
  </r>
  <r>
    <x v="498"/>
    <n v="338"/>
    <x v="4"/>
    <x v="7"/>
    <n v="0"/>
    <n v="1010500"/>
    <n v="1010500"/>
    <d v="2003-07-30T14:26:50"/>
    <n v="0"/>
    <n v="0"/>
    <x v="0"/>
  </r>
  <r>
    <x v="498"/>
    <n v="338"/>
    <x v="4"/>
    <x v="8"/>
    <n v="1010500"/>
    <n v="1105500"/>
    <n v="95000"/>
    <d v="2003-09-05T14:58:39"/>
    <n v="0"/>
    <n v="1010500"/>
    <x v="0"/>
  </r>
  <r>
    <x v="498"/>
    <n v="338"/>
    <x v="4"/>
    <x v="9"/>
    <n v="1105500"/>
    <n v="1221200"/>
    <n v="115700"/>
    <d v="2003-10-06T15:09:24"/>
    <n v="0"/>
    <n v="95000"/>
    <x v="0"/>
  </r>
  <r>
    <x v="498"/>
    <n v="338"/>
    <x v="4"/>
    <x v="10"/>
    <n v="1221200"/>
    <n v="1347300"/>
    <n v="126100"/>
    <d v="2003-11-10T09:57:32"/>
    <n v="0"/>
    <n v="115700"/>
    <x v="0"/>
  </r>
  <r>
    <x v="498"/>
    <n v="338"/>
    <x v="4"/>
    <x v="11"/>
    <n v="1347300"/>
    <n v="1442200"/>
    <n v="94900"/>
    <d v="2003-12-03T15:08:27"/>
    <n v="0"/>
    <n v="126100"/>
    <x v="0"/>
  </r>
  <r>
    <x v="498"/>
    <n v="338"/>
    <x v="4"/>
    <x v="0"/>
    <n v="1442200"/>
    <n v="1566500"/>
    <n v="124300"/>
    <d v="2004-01-06T13:44:49"/>
    <n v="0"/>
    <n v="94900"/>
    <x v="0"/>
  </r>
  <r>
    <x v="498"/>
    <n v="338"/>
    <x v="5"/>
    <x v="1"/>
    <n v="1566500"/>
    <n v="1653600"/>
    <n v="87100"/>
    <d v="2004-02-04T10:44:05"/>
    <n v="0"/>
    <n v="124300"/>
    <x v="0"/>
  </r>
  <r>
    <x v="498"/>
    <n v="338"/>
    <x v="5"/>
    <x v="2"/>
    <n v="1653600"/>
    <n v="1789500"/>
    <n v="135900"/>
    <d v="2004-03-04T14:29:21"/>
    <n v="0"/>
    <n v="87100"/>
    <x v="0"/>
  </r>
  <r>
    <x v="498"/>
    <n v="338"/>
    <x v="5"/>
    <x v="3"/>
    <n v="1789500"/>
    <n v="1895600"/>
    <n v="106100"/>
    <d v="2004-04-06T11:06:46"/>
    <n v="0"/>
    <n v="135900"/>
    <x v="0"/>
  </r>
  <r>
    <x v="498"/>
    <n v="338"/>
    <x v="5"/>
    <x v="4"/>
    <n v="1895600"/>
    <n v="2000800"/>
    <n v="105200"/>
    <d v="2004-05-10T11:10:54"/>
    <n v="0"/>
    <n v="106100"/>
    <x v="0"/>
  </r>
  <r>
    <x v="498"/>
    <n v="338"/>
    <x v="5"/>
    <x v="5"/>
    <n v="2000800"/>
    <n v="2086900"/>
    <n v="86100"/>
    <d v="2004-06-02T15:14:37"/>
    <n v="0"/>
    <n v="105200"/>
    <x v="0"/>
  </r>
  <r>
    <x v="498"/>
    <n v="338"/>
    <x v="5"/>
    <x v="6"/>
    <n v="2086900"/>
    <n v="2202500"/>
    <n v="115600"/>
    <d v="2004-07-07T14:00:02"/>
    <n v="0"/>
    <n v="86100"/>
    <x v="0"/>
  </r>
  <r>
    <x v="498"/>
    <n v="338"/>
    <x v="5"/>
    <x v="7"/>
    <n v="2202500"/>
    <n v="2272700"/>
    <n v="70200"/>
    <d v="2004-08-05T16:10:29"/>
    <n v="0"/>
    <n v="115600"/>
    <x v="0"/>
  </r>
  <r>
    <x v="498"/>
    <n v="338"/>
    <x v="5"/>
    <x v="8"/>
    <n v="2272700"/>
    <n v="2358100"/>
    <n v="85400"/>
    <d v="2005-11-30T10:29:17"/>
    <n v="0"/>
    <n v="70200"/>
    <x v="0"/>
  </r>
  <r>
    <x v="498"/>
    <n v="338"/>
    <x v="5"/>
    <x v="9"/>
    <n v="2358100"/>
    <n v="2454400"/>
    <n v="96300"/>
    <d v="2004-10-06T10:26:12"/>
    <n v="0"/>
    <n v="85400"/>
    <x v="0"/>
  </r>
  <r>
    <x v="498"/>
    <n v="338"/>
    <x v="5"/>
    <x v="10"/>
    <n v="2454400"/>
    <n v="2549900"/>
    <n v="95500"/>
    <d v="2004-11-04T15:24:02"/>
    <n v="0"/>
    <n v="96300"/>
    <x v="0"/>
  </r>
  <r>
    <x v="498"/>
    <n v="338"/>
    <x v="5"/>
    <x v="11"/>
    <n v="2549900"/>
    <n v="2636100"/>
    <n v="86200"/>
    <d v="2004-12-07T14:07:39"/>
    <n v="0"/>
    <n v="95500"/>
    <x v="0"/>
  </r>
  <r>
    <x v="498"/>
    <n v="338"/>
    <x v="5"/>
    <x v="0"/>
    <n v="2636100"/>
    <n v="2701900"/>
    <n v="65800"/>
    <d v="2005-01-06T15:12:33"/>
    <n v="0"/>
    <n v="86200"/>
    <x v="0"/>
  </r>
  <r>
    <x v="498"/>
    <n v="338"/>
    <x v="6"/>
    <x v="1"/>
    <n v="2701900"/>
    <n v="2777600"/>
    <n v="75700"/>
    <d v="2005-02-04T15:44:57"/>
    <n v="0"/>
    <n v="65800"/>
    <x v="0"/>
  </r>
  <r>
    <x v="498"/>
    <n v="338"/>
    <x v="6"/>
    <x v="2"/>
    <n v="2777600"/>
    <n v="2878600"/>
    <n v="101000"/>
    <d v="2005-03-04T11:13:42"/>
    <n v="0"/>
    <n v="75700"/>
    <x v="0"/>
  </r>
  <r>
    <x v="498"/>
    <n v="338"/>
    <x v="6"/>
    <x v="3"/>
    <n v="2878600"/>
    <n v="2972800"/>
    <n v="94200"/>
    <d v="2005-04-05T11:14:01"/>
    <n v="0"/>
    <n v="101000"/>
    <x v="0"/>
  </r>
  <r>
    <x v="498"/>
    <n v="338"/>
    <x v="6"/>
    <x v="4"/>
    <n v="2972800"/>
    <n v="3066300"/>
    <n v="93500"/>
    <d v="2005-05-04T15:59:49"/>
    <n v="0"/>
    <n v="94200"/>
    <x v="0"/>
  </r>
  <r>
    <x v="498"/>
    <n v="338"/>
    <x v="6"/>
    <x v="5"/>
    <n v="3066300"/>
    <n v="3150300"/>
    <n v="84000"/>
    <d v="2005-11-03T15:03:32"/>
    <n v="0"/>
    <n v="93500"/>
    <x v="0"/>
  </r>
  <r>
    <x v="498"/>
    <n v="338"/>
    <x v="6"/>
    <x v="6"/>
    <n v="3150300"/>
    <n v="3229500"/>
    <n v="79200"/>
    <d v="2005-07-06T15:41:03"/>
    <n v="0"/>
    <n v="84000"/>
    <x v="0"/>
  </r>
  <r>
    <x v="498"/>
    <n v="338"/>
    <x v="6"/>
    <x v="7"/>
    <n v="3229500"/>
    <n v="3308700"/>
    <n v="79200"/>
    <d v="2005-07-29T13:59:48"/>
    <n v="0"/>
    <n v="79200"/>
    <x v="0"/>
  </r>
  <r>
    <x v="498"/>
    <n v="338"/>
    <x v="6"/>
    <x v="8"/>
    <n v="3308700"/>
    <n v="3401600"/>
    <n v="92900"/>
    <d v="2005-09-01T15:53:39"/>
    <n v="0"/>
    <n v="79200"/>
    <x v="0"/>
  </r>
  <r>
    <x v="498"/>
    <n v="338"/>
    <x v="6"/>
    <x v="9"/>
    <n v="3401600"/>
    <n v="3475100"/>
    <n v="73500"/>
    <d v="2005-10-04T10:50:05"/>
    <n v="0"/>
    <n v="92900"/>
    <x v="0"/>
  </r>
  <r>
    <x v="498"/>
    <n v="338"/>
    <x v="6"/>
    <x v="10"/>
    <n v="3475100"/>
    <n v="3555100"/>
    <n v="80000"/>
    <d v="2005-11-03T15:12:26"/>
    <n v="0"/>
    <n v="73500"/>
    <x v="0"/>
  </r>
  <r>
    <x v="498"/>
    <n v="338"/>
    <x v="6"/>
    <x v="11"/>
    <n v="3555100"/>
    <n v="3628100"/>
    <n v="73000"/>
    <d v="2005-12-02T10:16:27"/>
    <n v="0"/>
    <n v="80000"/>
    <x v="0"/>
  </r>
  <r>
    <x v="498"/>
    <n v="338"/>
    <x v="6"/>
    <x v="0"/>
    <n v="3628100"/>
    <n v="3695700"/>
    <n v="67600"/>
    <d v="2006-01-04T15:41:49"/>
    <n v="0"/>
    <n v="73000"/>
    <x v="0"/>
  </r>
  <r>
    <x v="498"/>
    <n v="338"/>
    <x v="7"/>
    <x v="1"/>
    <n v="3695700"/>
    <n v="3778400"/>
    <n v="82700"/>
    <d v="2006-02-02T11:28:11"/>
    <n v="0"/>
    <n v="67600"/>
    <x v="0"/>
  </r>
  <r>
    <x v="498"/>
    <n v="338"/>
    <x v="7"/>
    <x v="2"/>
    <n v="3778400"/>
    <n v="3862800"/>
    <n v="84400"/>
    <d v="2006-03-03T16:16:59"/>
    <n v="0"/>
    <n v="82700"/>
    <x v="0"/>
  </r>
  <r>
    <x v="498"/>
    <n v="338"/>
    <x v="7"/>
    <x v="3"/>
    <n v="3862800"/>
    <n v="3951700"/>
    <n v="88900"/>
    <d v="2006-04-10T10:27:05"/>
    <n v="0"/>
    <n v="84400"/>
    <x v="0"/>
  </r>
  <r>
    <x v="498"/>
    <n v="338"/>
    <x v="7"/>
    <x v="4"/>
    <n v="3951700"/>
    <n v="4017100"/>
    <n v="65400"/>
    <d v="2006-04-26T12:25:03"/>
    <n v="0"/>
    <n v="88900"/>
    <x v="0"/>
  </r>
  <r>
    <x v="498"/>
    <n v="338"/>
    <x v="7"/>
    <x v="5"/>
    <n v="4017100"/>
    <n v="4109700"/>
    <n v="92600"/>
    <d v="2006-05-30T11:18:09"/>
    <n v="0"/>
    <n v="65400"/>
    <x v="0"/>
  </r>
  <r>
    <x v="498"/>
    <n v="338"/>
    <x v="7"/>
    <x v="6"/>
    <n v="4109700"/>
    <n v="4185700"/>
    <n v="76000"/>
    <d v="2006-06-27T11:28:32"/>
    <n v="0"/>
    <n v="92600"/>
    <x v="0"/>
  </r>
  <r>
    <x v="498"/>
    <n v="338"/>
    <x v="7"/>
    <x v="7"/>
    <n v="4185700"/>
    <n v="4262200"/>
    <n v="76500"/>
    <d v="2006-07-28T11:18:02"/>
    <n v="0"/>
    <n v="76000"/>
    <x v="0"/>
  </r>
  <r>
    <x v="498"/>
    <n v="338"/>
    <x v="7"/>
    <x v="8"/>
    <n v="4262200"/>
    <n v="4355600"/>
    <n v="93400"/>
    <d v="2006-08-25T15:48:08"/>
    <n v="0"/>
    <n v="76500"/>
    <x v="0"/>
  </r>
  <r>
    <x v="498"/>
    <n v="338"/>
    <x v="7"/>
    <x v="9"/>
    <n v="4355600"/>
    <n v="4481500"/>
    <n v="125900"/>
    <d v="2006-10-03T11:12:14"/>
    <n v="0"/>
    <n v="93400"/>
    <x v="0"/>
  </r>
  <r>
    <x v="498"/>
    <n v="338"/>
    <x v="7"/>
    <x v="10"/>
    <n v="4481500"/>
    <n v="4596600"/>
    <n v="115100"/>
    <d v="2006-11-06T11:05:32"/>
    <n v="0"/>
    <n v="125900"/>
    <x v="0"/>
  </r>
  <r>
    <x v="498"/>
    <n v="338"/>
    <x v="7"/>
    <x v="11"/>
    <n v="4596600"/>
    <n v="4695400"/>
    <n v="98800"/>
    <d v="2006-12-07T13:46:16"/>
    <n v="0"/>
    <n v="115100"/>
    <x v="0"/>
  </r>
  <r>
    <x v="498"/>
    <n v="338"/>
    <x v="7"/>
    <x v="0"/>
    <n v="4695400"/>
    <n v="4783500"/>
    <n v="88100"/>
    <d v="2007-01-04T11:02:25"/>
    <n v="0"/>
    <n v="98800"/>
    <x v="0"/>
  </r>
  <r>
    <x v="498"/>
    <n v="338"/>
    <x v="8"/>
    <x v="1"/>
    <n v="4783500"/>
    <n v="4889100"/>
    <n v="105600"/>
    <d v="2007-03-02T16:11:20"/>
    <n v="0"/>
    <n v="88100"/>
    <x v="0"/>
  </r>
  <r>
    <x v="498"/>
    <n v="338"/>
    <x v="8"/>
    <x v="2"/>
    <n v="4889100"/>
    <n v="4995400"/>
    <n v="106300"/>
    <d v="2007-03-01T16:49:31"/>
    <n v="0"/>
    <n v="105600"/>
    <x v="0"/>
  </r>
  <r>
    <x v="498"/>
    <n v="338"/>
    <x v="8"/>
    <x v="3"/>
    <n v="4995400"/>
    <n v="5121100"/>
    <n v="125700"/>
    <d v="2007-04-06T13:30:19"/>
    <n v="0"/>
    <n v="106300"/>
    <x v="0"/>
  </r>
  <r>
    <x v="498"/>
    <n v="338"/>
    <x v="8"/>
    <x v="4"/>
    <n v="5121100"/>
    <n v="5220800"/>
    <n v="99700"/>
    <d v="2007-05-07T14:56:36"/>
    <n v="0"/>
    <n v="125700"/>
    <x v="0"/>
  </r>
  <r>
    <x v="498"/>
    <n v="338"/>
    <x v="8"/>
    <x v="5"/>
    <n v="5220800"/>
    <n v="5337100"/>
    <n v="116300"/>
    <d v="2007-06-01T10:47:40"/>
    <n v="0"/>
    <n v="99700"/>
    <x v="0"/>
  </r>
  <r>
    <x v="498"/>
    <n v="338"/>
    <x v="8"/>
    <x v="6"/>
    <n v="5337100"/>
    <n v="5412800"/>
    <n v="75700"/>
    <d v="2007-06-28T13:41:20"/>
    <n v="0"/>
    <n v="116300"/>
    <x v="0"/>
  </r>
  <r>
    <x v="498"/>
    <n v="338"/>
    <x v="8"/>
    <x v="7"/>
    <n v="5412800"/>
    <n v="5529000"/>
    <n v="116200"/>
    <d v="2007-08-23T11:31:29"/>
    <n v="0"/>
    <n v="75700"/>
    <x v="0"/>
  </r>
  <r>
    <x v="498"/>
    <n v="338"/>
    <x v="8"/>
    <x v="8"/>
    <n v="5529000"/>
    <n v="5628100"/>
    <n v="99100"/>
    <d v="2007-08-31T15:33:49"/>
    <n v="0"/>
    <n v="116200"/>
    <x v="0"/>
  </r>
  <r>
    <x v="498"/>
    <n v="338"/>
    <x v="8"/>
    <x v="9"/>
    <n v="5628100"/>
    <n v="5727300"/>
    <n v="99200"/>
    <d v="2007-09-28T11:56:27"/>
    <n v="0"/>
    <n v="99100"/>
    <x v="0"/>
  </r>
  <r>
    <x v="498"/>
    <n v="338"/>
    <x v="8"/>
    <x v="10"/>
    <n v="5727300"/>
    <n v="5838600"/>
    <n v="111300"/>
    <d v="2007-11-02T11:39:10"/>
    <n v="0"/>
    <n v="99200"/>
    <x v="0"/>
  </r>
  <r>
    <x v="498"/>
    <n v="338"/>
    <x v="8"/>
    <x v="11"/>
    <n v="5838600"/>
    <n v="5940500"/>
    <n v="101900"/>
    <d v="2007-12-03T14:37:21"/>
    <n v="0"/>
    <n v="111300"/>
    <x v="0"/>
  </r>
  <r>
    <x v="498"/>
    <n v="338"/>
    <x v="8"/>
    <x v="0"/>
    <n v="5940500"/>
    <n v="6009700"/>
    <n v="69200"/>
    <d v="2008-01-03T12:32:18"/>
    <n v="0"/>
    <n v="101900"/>
    <x v="0"/>
  </r>
  <r>
    <x v="498"/>
    <n v="338"/>
    <x v="9"/>
    <x v="1"/>
    <n v="6009700"/>
    <n v="6109400"/>
    <n v="99700"/>
    <d v="2008-01-31T12:49:39"/>
    <n v="0"/>
    <n v="69200"/>
    <x v="0"/>
  </r>
  <r>
    <x v="498"/>
    <n v="338"/>
    <x v="9"/>
    <x v="2"/>
    <n v="6109400"/>
    <n v="6216700"/>
    <n v="107300"/>
    <d v="2008-03-04T11:00:11"/>
    <n v="0"/>
    <n v="99700"/>
    <x v="0"/>
  </r>
  <r>
    <x v="498"/>
    <n v="338"/>
    <x v="9"/>
    <x v="3"/>
    <n v="6216700"/>
    <n v="6318500"/>
    <n v="101800"/>
    <d v="2008-04-01T10:32:42"/>
    <n v="0"/>
    <n v="107300"/>
    <x v="0"/>
  </r>
  <r>
    <x v="498"/>
    <n v="338"/>
    <x v="9"/>
    <x v="4"/>
    <n v="6318500"/>
    <n v="6441600"/>
    <n v="123100"/>
    <d v="2008-04-30T11:20:06"/>
    <n v="0"/>
    <n v="101800"/>
    <x v="0"/>
  </r>
  <r>
    <x v="498"/>
    <n v="338"/>
    <x v="9"/>
    <x v="5"/>
    <n v="6441600"/>
    <n v="6541200"/>
    <n v="99600"/>
    <d v="2008-05-30T15:01:07"/>
    <n v="0"/>
    <n v="123100"/>
    <x v="0"/>
  </r>
  <r>
    <x v="498"/>
    <n v="338"/>
    <x v="9"/>
    <x v="6"/>
    <n v="6541200"/>
    <n v="6631700"/>
    <n v="90500"/>
    <d v="2008-07-01T11:22:00"/>
    <n v="0"/>
    <n v="99600"/>
    <x v="0"/>
  </r>
  <r>
    <x v="498"/>
    <n v="338"/>
    <x v="9"/>
    <x v="7"/>
    <n v="6631700"/>
    <n v="6713900"/>
    <n v="82200"/>
    <d v="2008-08-01T12:22:49"/>
    <n v="0"/>
    <n v="90500"/>
    <x v="0"/>
  </r>
  <r>
    <x v="498"/>
    <n v="338"/>
    <x v="9"/>
    <x v="8"/>
    <n v="6713900"/>
    <n v="6815800"/>
    <n v="101900"/>
    <d v="2008-09-05T14:58:52"/>
    <n v="0"/>
    <n v="82200"/>
    <x v="0"/>
  </r>
  <r>
    <x v="498"/>
    <n v="338"/>
    <x v="9"/>
    <x v="9"/>
    <n v="6815800"/>
    <n v="6932000"/>
    <n v="116200"/>
    <d v="2008-10-03T14:23:37"/>
    <n v="0"/>
    <n v="101900"/>
    <x v="0"/>
  </r>
  <r>
    <x v="498"/>
    <n v="338"/>
    <x v="9"/>
    <x v="10"/>
    <n v="6932000"/>
    <n v="7058900"/>
    <n v="126900"/>
    <d v="2008-10-31T09:56:06"/>
    <n v="0"/>
    <n v="116200"/>
    <x v="0"/>
  </r>
  <r>
    <x v="498"/>
    <n v="338"/>
    <x v="9"/>
    <x v="11"/>
    <n v="7058900"/>
    <n v="7148200"/>
    <n v="89300"/>
    <d v="2008-12-05T11:44:10"/>
    <n v="0"/>
    <n v="126900"/>
    <x v="0"/>
  </r>
  <r>
    <x v="498"/>
    <n v="338"/>
    <x v="9"/>
    <x v="0"/>
    <n v="7148200"/>
    <n v="7234900"/>
    <n v="86700"/>
    <d v="2009-01-05T15:26:02"/>
    <n v="0"/>
    <n v="89300"/>
    <x v="0"/>
  </r>
  <r>
    <x v="498"/>
    <n v="338"/>
    <x v="10"/>
    <x v="1"/>
    <n v="7234900"/>
    <n v="7331700"/>
    <n v="96800"/>
    <d v="2009-02-02T15:13:50"/>
    <n v="0"/>
    <n v="86700"/>
    <x v="0"/>
  </r>
  <r>
    <x v="498"/>
    <n v="338"/>
    <x v="10"/>
    <x v="2"/>
    <n v="7331700"/>
    <n v="7438200"/>
    <n v="106500"/>
    <d v="2009-03-04T09:55:02"/>
    <n v="0"/>
    <n v="96800"/>
    <x v="0"/>
  </r>
  <r>
    <x v="498"/>
    <n v="338"/>
    <x v="10"/>
    <x v="3"/>
    <n v="7438200"/>
    <n v="7572500"/>
    <n v="134300"/>
    <d v="2009-04-08T10:00:39"/>
    <n v="0"/>
    <n v="106500"/>
    <x v="0"/>
  </r>
  <r>
    <x v="498"/>
    <n v="338"/>
    <x v="10"/>
    <x v="4"/>
    <n v="7572500"/>
    <n v="7683200"/>
    <n v="110700"/>
    <d v="2009-04-30T14:24:42"/>
    <n v="0"/>
    <n v="134300"/>
    <x v="0"/>
  </r>
  <r>
    <x v="498"/>
    <n v="338"/>
    <x v="10"/>
    <x v="5"/>
    <n v="7683200"/>
    <n v="7782700"/>
    <n v="99500"/>
    <d v="2009-06-03T13:36:01"/>
    <n v="0"/>
    <n v="110700"/>
    <x v="0"/>
  </r>
  <r>
    <x v="498"/>
    <n v="338"/>
    <x v="10"/>
    <x v="6"/>
    <n v="7782700"/>
    <n v="7888100"/>
    <n v="105400"/>
    <d v="2009-06-30T16:10:01"/>
    <n v="0"/>
    <n v="99500"/>
    <x v="0"/>
  </r>
  <r>
    <x v="498"/>
    <n v="338"/>
    <x v="10"/>
    <x v="7"/>
    <n v="7888100"/>
    <n v="79879"/>
    <n v="998"/>
    <d v="2009-08-21T10:18:25"/>
    <n v="0"/>
    <n v="105400"/>
    <x v="0"/>
  </r>
  <r>
    <x v="498"/>
    <n v="338"/>
    <x v="10"/>
    <x v="8"/>
    <n v="79879"/>
    <n v="80970"/>
    <n v="1091"/>
    <d v="2009-09-03T11:22:12"/>
    <n v="0"/>
    <n v="998"/>
    <x v="0"/>
  </r>
  <r>
    <x v="498"/>
    <n v="338"/>
    <x v="10"/>
    <x v="9"/>
    <n v="80970"/>
    <n v="82064"/>
    <n v="1094"/>
    <d v="2009-10-08T11:45:41"/>
    <n v="0"/>
    <n v="1091"/>
    <x v="0"/>
  </r>
  <r>
    <x v="498"/>
    <n v="338"/>
    <x v="10"/>
    <x v="10"/>
    <n v="82064"/>
    <n v="83313"/>
    <n v="1249"/>
    <d v="2009-11-10T09:10:07"/>
    <n v="0"/>
    <n v="1094"/>
    <x v="0"/>
  </r>
  <r>
    <x v="498"/>
    <n v="338"/>
    <x v="10"/>
    <x v="11"/>
    <n v="83313"/>
    <n v="84402"/>
    <n v="1089"/>
    <d v="2009-12-02T12:08:11"/>
    <n v="0"/>
    <n v="1249"/>
    <x v="0"/>
  </r>
  <r>
    <x v="498"/>
    <n v="338"/>
    <x v="10"/>
    <x v="0"/>
    <n v="84402"/>
    <n v="85217"/>
    <n v="815"/>
    <d v="2010-01-04T13:02:05"/>
    <n v="0"/>
    <n v="1089"/>
    <x v="0"/>
  </r>
  <r>
    <x v="498"/>
    <n v="338"/>
    <x v="11"/>
    <x v="1"/>
    <n v="85217"/>
    <n v="86223"/>
    <n v="1006"/>
    <d v="2010-02-01T12:49:24"/>
    <n v="0"/>
    <n v="815"/>
    <x v="0"/>
  </r>
  <r>
    <x v="498"/>
    <n v="338"/>
    <x v="11"/>
    <x v="2"/>
    <n v="86223"/>
    <n v="87431"/>
    <n v="1208"/>
    <d v="2010-03-02T09:36:44"/>
    <n v="0"/>
    <n v="1006"/>
    <x v="0"/>
  </r>
  <r>
    <x v="498"/>
    <n v="338"/>
    <x v="11"/>
    <x v="3"/>
    <n v="87431"/>
    <n v="88661"/>
    <n v="1230"/>
    <d v="2010-04-01T14:02:24"/>
    <n v="0"/>
    <n v="1208"/>
    <x v="0"/>
  </r>
  <r>
    <x v="498"/>
    <n v="338"/>
    <x v="11"/>
    <x v="4"/>
    <n v="88661"/>
    <n v="89807"/>
    <n v="1146"/>
    <d v="2010-04-30T11:06:08"/>
    <n v="0"/>
    <n v="1230"/>
    <x v="0"/>
  </r>
  <r>
    <x v="498"/>
    <n v="338"/>
    <x v="11"/>
    <x v="5"/>
    <n v="89807"/>
    <n v="90934"/>
    <n v="1127"/>
    <d v="2010-06-01T10:33:22"/>
    <n v="0"/>
    <n v="1146"/>
    <x v="0"/>
  </r>
  <r>
    <x v="498"/>
    <n v="338"/>
    <x v="11"/>
    <x v="6"/>
    <n v="90934"/>
    <n v="92061"/>
    <n v="1127"/>
    <d v="2010-07-01T11:13:19"/>
    <n v="0"/>
    <n v="1127"/>
    <x v="0"/>
  </r>
  <r>
    <x v="498"/>
    <n v="338"/>
    <x v="11"/>
    <x v="7"/>
    <n v="92061"/>
    <n v="93260"/>
    <n v="1199"/>
    <d v="2010-08-03T13:17:23"/>
    <n v="0"/>
    <n v="1127"/>
    <x v="0"/>
  </r>
  <r>
    <x v="498"/>
    <n v="338"/>
    <x v="11"/>
    <x v="8"/>
    <n v="93260"/>
    <n v="94380"/>
    <n v="1120"/>
    <d v="2010-09-01T15:44:03"/>
    <n v="0"/>
    <n v="1199"/>
    <x v="0"/>
  </r>
  <r>
    <x v="498"/>
    <n v="338"/>
    <x v="11"/>
    <x v="9"/>
    <n v="94380"/>
    <n v="95469"/>
    <n v="1089"/>
    <d v="2010-10-04T13:54:44"/>
    <n v="0"/>
    <n v="1120"/>
    <x v="0"/>
  </r>
  <r>
    <x v="498"/>
    <n v="338"/>
    <x v="11"/>
    <x v="10"/>
    <n v="95469"/>
    <n v="96760"/>
    <n v="1291"/>
    <d v="2010-11-03T10:21:28"/>
    <n v="0"/>
    <n v="1089"/>
    <x v="0"/>
  </r>
  <r>
    <x v="498"/>
    <n v="338"/>
    <x v="11"/>
    <x v="11"/>
    <n v="96760"/>
    <n v="97947"/>
    <n v="1187"/>
    <d v="2010-12-02T09:53:44"/>
    <n v="0"/>
    <n v="1291"/>
    <x v="0"/>
  </r>
  <r>
    <x v="498"/>
    <n v="338"/>
    <x v="11"/>
    <x v="0"/>
    <n v="97947"/>
    <n v="98886"/>
    <n v="939"/>
    <d v="2011-01-06T14:25:38"/>
    <n v="0"/>
    <n v="1187"/>
    <x v="0"/>
  </r>
  <r>
    <x v="498"/>
    <n v="338"/>
    <x v="12"/>
    <x v="1"/>
    <n v="98886"/>
    <n v="99962"/>
    <n v="1076"/>
    <d v="2011-02-10T13:55:03"/>
    <n v="0"/>
    <n v="939"/>
    <x v="0"/>
  </r>
  <r>
    <x v="498"/>
    <n v="338"/>
    <x v="12"/>
    <x v="2"/>
    <n v="99962"/>
    <n v="101095"/>
    <n v="1133"/>
    <d v="2011-03-01T16:07:15"/>
    <n v="0"/>
    <n v="1076"/>
    <x v="0"/>
  </r>
  <r>
    <x v="498"/>
    <n v="338"/>
    <x v="12"/>
    <x v="3"/>
    <n v="101095"/>
    <n v="102366"/>
    <n v="1271"/>
    <d v="2011-04-05T13:13:48"/>
    <n v="0"/>
    <n v="1133"/>
    <x v="0"/>
  </r>
  <r>
    <x v="498"/>
    <n v="338"/>
    <x v="12"/>
    <x v="4"/>
    <n v="102366"/>
    <n v="103560"/>
    <n v="1194"/>
    <d v="2011-05-05T10:30:30"/>
    <n v="0"/>
    <n v="1271"/>
    <x v="0"/>
  </r>
  <r>
    <x v="498"/>
    <n v="338"/>
    <x v="12"/>
    <x v="5"/>
    <n v="103560"/>
    <n v="104530"/>
    <n v="970"/>
    <d v="2011-06-03T12:54:50"/>
    <n v="0"/>
    <n v="1194"/>
    <x v="0"/>
  </r>
  <r>
    <x v="498"/>
    <n v="338"/>
    <x v="12"/>
    <x v="6"/>
    <n v="104530"/>
    <n v="105545"/>
    <n v="1015"/>
    <d v="2011-07-01T12:07:59"/>
    <n v="0"/>
    <n v="970"/>
    <x v="0"/>
  </r>
  <r>
    <x v="498"/>
    <n v="338"/>
    <x v="12"/>
    <x v="7"/>
    <n v="105545"/>
    <n v="106610"/>
    <n v="1065"/>
    <d v="2011-08-03T13:00:10"/>
    <n v="0"/>
    <n v="1015"/>
    <x v="0"/>
  </r>
  <r>
    <x v="498"/>
    <n v="338"/>
    <x v="12"/>
    <x v="8"/>
    <n v="106610"/>
    <n v="108001"/>
    <n v="1391"/>
    <d v="2011-09-07T12:48:59"/>
    <n v="0"/>
    <n v="1065"/>
    <x v="0"/>
  </r>
  <r>
    <x v="498"/>
    <n v="338"/>
    <x v="12"/>
    <x v="9"/>
    <n v="108001"/>
    <n v="109370"/>
    <n v="1369"/>
    <d v="2011-10-05T13:26:01"/>
    <n v="0"/>
    <n v="1391"/>
    <x v="0"/>
  </r>
  <r>
    <x v="498"/>
    <n v="338"/>
    <x v="12"/>
    <x v="10"/>
    <n v="109370"/>
    <n v="110763"/>
    <n v="1393"/>
    <d v="2011-11-03T15:34:27"/>
    <n v="0"/>
    <n v="1369"/>
    <x v="0"/>
  </r>
  <r>
    <x v="498"/>
    <n v="338"/>
    <x v="12"/>
    <x v="11"/>
    <n v="110763"/>
    <n v="112095"/>
    <n v="1332"/>
    <d v="2011-12-06T14:37:43"/>
    <n v="0"/>
    <n v="1393"/>
    <x v="0"/>
  </r>
  <r>
    <x v="498"/>
    <n v="338"/>
    <x v="12"/>
    <x v="0"/>
    <n v="112095"/>
    <n v="113126"/>
    <n v="1031"/>
    <d v="2012-01-06T13:28:58"/>
    <n v="0"/>
    <n v="1332"/>
    <x v="0"/>
  </r>
  <r>
    <x v="498"/>
    <n v="338"/>
    <x v="13"/>
    <x v="1"/>
    <n v="113126"/>
    <n v="114385"/>
    <n v="1259"/>
    <d v="2012-02-10T09:04:07"/>
    <n v="0"/>
    <n v="1031"/>
    <x v="0"/>
  </r>
  <r>
    <x v="498"/>
    <n v="338"/>
    <x v="13"/>
    <x v="2"/>
    <n v="114385"/>
    <n v="115632"/>
    <n v="1247"/>
    <d v="2012-03-05T14:58:34"/>
    <n v="0"/>
    <n v="1259"/>
    <x v="0"/>
  </r>
  <r>
    <x v="498"/>
    <n v="338"/>
    <x v="13"/>
    <x v="3"/>
    <n v="115632"/>
    <n v="116820"/>
    <n v="1188"/>
    <d v="2012-04-09T09:12:00"/>
    <n v="0"/>
    <n v="1247"/>
    <x v="0"/>
  </r>
  <r>
    <x v="498"/>
    <n v="338"/>
    <x v="13"/>
    <x v="4"/>
    <n v="116820"/>
    <n v="118015"/>
    <n v="1195"/>
    <d v="2012-05-08T14:19:40"/>
    <n v="0"/>
    <n v="1188"/>
    <x v="0"/>
  </r>
  <r>
    <x v="498"/>
    <n v="338"/>
    <x v="13"/>
    <x v="5"/>
    <n v="118015"/>
    <n v="119201"/>
    <n v="1186"/>
    <d v="2012-06-11T11:37:09"/>
    <n v="0"/>
    <n v="1195"/>
    <x v="0"/>
  </r>
  <r>
    <x v="498"/>
    <n v="338"/>
    <x v="13"/>
    <x v="6"/>
    <n v="119201"/>
    <n v="120395"/>
    <n v="1194"/>
    <d v="2012-07-11T14:40:48"/>
    <n v="0"/>
    <n v="1186"/>
    <x v="0"/>
  </r>
  <r>
    <x v="498"/>
    <n v="338"/>
    <x v="13"/>
    <x v="7"/>
    <n v="120395"/>
    <n v="121350"/>
    <n v="955"/>
    <d v="2012-08-06T14:35:33"/>
    <n v="0"/>
    <n v="1194"/>
    <x v="0"/>
  </r>
  <r>
    <x v="498"/>
    <n v="338"/>
    <x v="13"/>
    <x v="8"/>
    <n v="121350"/>
    <n v="122850"/>
    <n v="1500"/>
    <d v="2012-09-21T08:22:57"/>
    <n v="0"/>
    <n v="955"/>
    <x v="0"/>
  </r>
  <r>
    <x v="498"/>
    <n v="338"/>
    <x v="13"/>
    <x v="9"/>
    <n v="122850"/>
    <n v="123432"/>
    <n v="582"/>
    <d v="2012-10-09T16:08:11"/>
    <n v="0"/>
    <n v="1500"/>
    <x v="0"/>
  </r>
  <r>
    <x v="498"/>
    <n v="338"/>
    <x v="13"/>
    <x v="10"/>
    <n v="123432"/>
    <n v="246460"/>
    <n v="123028"/>
    <d v="2012-11-15T16:18:46"/>
    <n v="0"/>
    <n v="582"/>
    <x v="0"/>
  </r>
  <r>
    <x v="498"/>
    <n v="338"/>
    <x v="13"/>
    <x v="11"/>
    <n v="14646"/>
    <n v="15542"/>
    <n v="896"/>
    <d v="2012-12-14T11:41:48"/>
    <n v="0"/>
    <n v="123028"/>
    <x v="0"/>
  </r>
  <r>
    <x v="498"/>
    <n v="338"/>
    <x v="13"/>
    <x v="0"/>
    <n v="15542"/>
    <n v="126247"/>
    <n v="110705"/>
    <d v="2013-01-16T13:59:55"/>
    <n v="0"/>
    <n v="896"/>
    <x v="0"/>
  </r>
  <r>
    <x v="498"/>
    <n v="338"/>
    <x v="14"/>
    <x v="1"/>
    <n v="126247"/>
    <n v="127093"/>
    <n v="846"/>
    <d v="2013-02-13T15:54:09"/>
    <n v="0"/>
    <n v="110705"/>
    <x v="0"/>
  </r>
  <r>
    <x v="498"/>
    <n v="338"/>
    <x v="14"/>
    <x v="2"/>
    <n v="127093"/>
    <n v="127985"/>
    <n v="892"/>
    <d v="2013-03-12T10:02:33"/>
    <n v="0"/>
    <n v="846"/>
    <x v="0"/>
  </r>
  <r>
    <x v="498"/>
    <n v="338"/>
    <x v="14"/>
    <x v="3"/>
    <n v="127985"/>
    <n v="129088"/>
    <n v="1103"/>
    <d v="2013-04-05T09:54:20"/>
    <n v="0"/>
    <n v="892"/>
    <x v="0"/>
  </r>
  <r>
    <x v="498"/>
    <n v="338"/>
    <x v="14"/>
    <x v="4"/>
    <n v="129088"/>
    <n v="130225"/>
    <n v="1137"/>
    <d v="2013-05-08T13:25:55"/>
    <n v="0"/>
    <n v="1103"/>
    <x v="0"/>
  </r>
  <r>
    <x v="498"/>
    <n v="338"/>
    <x v="14"/>
    <x v="5"/>
    <n v="130225"/>
    <n v="131311"/>
    <n v="1086"/>
    <d v="2013-06-11T10:25:24"/>
    <n v="0"/>
    <n v="1137"/>
    <x v="0"/>
  </r>
  <r>
    <x v="498"/>
    <n v="338"/>
    <x v="14"/>
    <x v="6"/>
    <n v="131311"/>
    <n v="132450"/>
    <n v="1139"/>
    <d v="2013-07-12T15:08:35"/>
    <n v="0"/>
    <n v="1086"/>
    <x v="0"/>
  </r>
  <r>
    <x v="498"/>
    <n v="338"/>
    <x v="14"/>
    <x v="7"/>
    <n v="132450"/>
    <n v="133081"/>
    <n v="631"/>
    <d v="2013-08-01T09:11:39"/>
    <n v="0"/>
    <n v="1139"/>
    <x v="0"/>
  </r>
  <r>
    <x v="498"/>
    <n v="338"/>
    <x v="14"/>
    <x v="8"/>
    <n v="133081"/>
    <n v="134227"/>
    <n v="1146"/>
    <d v="2013-09-11T12:00:57"/>
    <n v="0"/>
    <n v="631"/>
    <x v="0"/>
  </r>
  <r>
    <x v="498"/>
    <n v="338"/>
    <x v="14"/>
    <x v="9"/>
    <n v="134227"/>
    <n v="135221"/>
    <n v="994"/>
    <d v="2013-10-04T11:07:44"/>
    <n v="0"/>
    <n v="1146"/>
    <x v="0"/>
  </r>
  <r>
    <x v="498"/>
    <n v="338"/>
    <x v="14"/>
    <x v="10"/>
    <n v="135221"/>
    <n v="136405"/>
    <n v="1184"/>
    <d v="2013-11-05T13:11:36"/>
    <n v="0"/>
    <n v="994"/>
    <x v="0"/>
  </r>
  <r>
    <x v="498"/>
    <n v="338"/>
    <x v="14"/>
    <x v="11"/>
    <n v="136405"/>
    <n v="137548"/>
    <n v="1143"/>
    <d v="2013-12-04T10:53:15"/>
    <n v="0"/>
    <n v="1184"/>
    <x v="0"/>
  </r>
  <r>
    <x v="498"/>
    <n v="338"/>
    <x v="14"/>
    <x v="0"/>
    <n v="137548"/>
    <n v="138502"/>
    <n v="954"/>
    <d v="2014-01-09T14:37:47"/>
    <n v="0"/>
    <n v="1143"/>
    <x v="0"/>
  </r>
  <r>
    <x v="498"/>
    <n v="338"/>
    <x v="15"/>
    <x v="1"/>
    <n v="138502"/>
    <n v="139271"/>
    <n v="769"/>
    <d v="2014-02-11T15:44:49"/>
    <n v="0"/>
    <n v="954"/>
    <x v="0"/>
  </r>
  <r>
    <x v="498"/>
    <n v="338"/>
    <x v="15"/>
    <x v="2"/>
    <n v="139271"/>
    <n v="140423"/>
    <n v="1152"/>
    <d v="2014-02-28T13:59:32"/>
    <n v="0"/>
    <n v="769"/>
    <x v="0"/>
  </r>
  <r>
    <x v="498"/>
    <n v="338"/>
    <x v="15"/>
    <x v="3"/>
    <n v="140423"/>
    <n v="141805"/>
    <n v="1382"/>
    <d v="2014-04-14T15:51:50"/>
    <n v="0"/>
    <n v="1152"/>
    <x v="0"/>
  </r>
  <r>
    <x v="498"/>
    <n v="338"/>
    <x v="15"/>
    <x v="4"/>
    <n v="141805"/>
    <n v="142877"/>
    <n v="1072"/>
    <d v="2014-05-06T14:06:47"/>
    <n v="0"/>
    <n v="1382"/>
    <x v="0"/>
  </r>
  <r>
    <x v="498"/>
    <n v="338"/>
    <x v="15"/>
    <x v="5"/>
    <n v="142877"/>
    <n v="143868"/>
    <n v="991"/>
    <d v="2014-06-03T13:35:49"/>
    <n v="0"/>
    <n v="1072"/>
    <x v="0"/>
  </r>
  <r>
    <x v="498"/>
    <n v="338"/>
    <x v="15"/>
    <x v="6"/>
    <n v="143868"/>
    <n v="144748"/>
    <n v="880"/>
    <d v="2014-07-07T10:52:12"/>
    <n v="0"/>
    <n v="991"/>
    <x v="0"/>
  </r>
  <r>
    <x v="498"/>
    <n v="338"/>
    <x v="15"/>
    <x v="7"/>
    <n v="144748"/>
    <n v="145784"/>
    <n v="1036"/>
    <d v="2014-08-11T16:12:44"/>
    <n v="0"/>
    <n v="880"/>
    <x v="0"/>
  </r>
  <r>
    <x v="498"/>
    <n v="338"/>
    <x v="15"/>
    <x v="8"/>
    <n v="145784"/>
    <n v="146890"/>
    <n v="1106"/>
    <d v="2014-09-08T11:45:20"/>
    <n v="0"/>
    <n v="1036"/>
    <x v="0"/>
  </r>
  <r>
    <x v="498"/>
    <n v="338"/>
    <x v="15"/>
    <x v="9"/>
    <n v="146890"/>
    <n v="147851"/>
    <n v="961"/>
    <d v="2014-10-15T13:19:04"/>
    <n v="0"/>
    <n v="1106"/>
    <x v="0"/>
  </r>
  <r>
    <x v="498"/>
    <n v="338"/>
    <x v="15"/>
    <x v="10"/>
    <n v="147851"/>
    <n v="149247"/>
    <n v="1396"/>
    <d v="2014-11-05T12:54:36"/>
    <n v="0"/>
    <n v="961"/>
    <x v="0"/>
  </r>
  <r>
    <x v="498"/>
    <n v="338"/>
    <x v="15"/>
    <x v="11"/>
    <n v="149247"/>
    <n v="150320"/>
    <n v="1073"/>
    <d v="2015-06-01T12:51:27"/>
    <n v="0"/>
    <n v="1396"/>
    <x v="0"/>
  </r>
  <r>
    <x v="498"/>
    <n v="338"/>
    <x v="15"/>
    <x v="0"/>
    <n v="150320"/>
    <n v="151153"/>
    <n v="833"/>
    <d v="2015-06-01T12:51:37"/>
    <n v="0"/>
    <n v="770649"/>
    <x v="0"/>
  </r>
  <r>
    <x v="498"/>
    <n v="338"/>
    <x v="16"/>
    <x v="1"/>
    <n v="151153"/>
    <n v="152245.5"/>
    <n v="1092.5"/>
    <d v="2015-06-01T12:55:36"/>
    <n v="0"/>
    <n v="-768743"/>
    <x v="0"/>
  </r>
  <r>
    <x v="498"/>
    <n v="338"/>
    <x v="16"/>
    <x v="2"/>
    <n v="152245.5"/>
    <n v="153338"/>
    <n v="1092.5"/>
    <d v="2015-06-01T12:56:44"/>
    <n v="0"/>
    <n v="-137401"/>
    <x v="0"/>
  </r>
  <r>
    <x v="498"/>
    <n v="338"/>
    <x v="16"/>
    <x v="3"/>
    <n v="153338"/>
    <n v="154907"/>
    <n v="1569"/>
    <d v="2015-04-08T09:53:36"/>
    <n v="0"/>
    <n v="139586"/>
    <x v="0"/>
  </r>
  <r>
    <x v="498"/>
    <n v="338"/>
    <x v="16"/>
    <x v="4"/>
    <n v="154907"/>
    <n v="156511"/>
    <n v="1604"/>
    <d v="2015-05-04T16:53:41"/>
    <n v="0"/>
    <n v="1569"/>
    <x v="0"/>
  </r>
  <r>
    <x v="498"/>
    <n v="338"/>
    <x v="16"/>
    <x v="5"/>
    <n v="156511"/>
    <n v="157742"/>
    <n v="1231"/>
    <d v="2015-06-02T13:56:56"/>
    <n v="0"/>
    <n v="1604"/>
    <x v="0"/>
  </r>
  <r>
    <x v="498"/>
    <n v="338"/>
    <x v="16"/>
    <x v="6"/>
    <n v="157742"/>
    <n v="159197"/>
    <n v="1455"/>
    <d v="2015-08-27T11:12:51"/>
    <n v="0"/>
    <n v="1231"/>
    <x v="0"/>
  </r>
  <r>
    <x v="498"/>
    <n v="338"/>
    <x v="16"/>
    <x v="7"/>
    <n v="159197"/>
    <n v="160460"/>
    <n v="1263"/>
    <d v="2015-08-07T11:43:06"/>
    <n v="0"/>
    <n v="0"/>
    <x v="0"/>
  </r>
  <r>
    <x v="498"/>
    <n v="338"/>
    <x v="16"/>
    <x v="8"/>
    <n v="160460"/>
    <n v="161977"/>
    <n v="1517"/>
    <d v="2015-09-09T12:20:19"/>
    <n v="0"/>
    <n v="1263"/>
    <x v="0"/>
  </r>
  <r>
    <x v="498"/>
    <n v="338"/>
    <x v="16"/>
    <x v="9"/>
    <n v="161977"/>
    <n v="163655"/>
    <n v="1678"/>
    <d v="2015-10-08T08:32:15"/>
    <n v="0"/>
    <n v="1517"/>
    <x v="0"/>
  </r>
  <r>
    <x v="498"/>
    <n v="338"/>
    <x v="16"/>
    <x v="10"/>
    <n v="163655"/>
    <n v="164985"/>
    <n v="1330"/>
    <d v="2015-11-09T14:37:33"/>
    <n v="0"/>
    <n v="1678"/>
    <x v="0"/>
  </r>
  <r>
    <x v="498"/>
    <n v="338"/>
    <x v="16"/>
    <x v="11"/>
    <n v="164985"/>
    <n v="166247"/>
    <n v="1262"/>
    <d v="2015-12-09T15:38:51"/>
    <n v="0"/>
    <n v="1330"/>
    <x v="0"/>
  </r>
  <r>
    <x v="498"/>
    <n v="338"/>
    <x v="16"/>
    <x v="0"/>
    <n v="166247"/>
    <n v="167313"/>
    <n v="1066"/>
    <d v="2016-01-15T08:58:35"/>
    <n v="0"/>
    <n v="1262"/>
    <x v="0"/>
  </r>
  <r>
    <x v="498"/>
    <n v="338"/>
    <x v="17"/>
    <x v="1"/>
    <n v="167313"/>
    <n v="168760"/>
    <n v="1447"/>
    <d v="2016-02-08T11:03:21"/>
    <n v="0"/>
    <n v="1066"/>
    <x v="0"/>
  </r>
  <r>
    <x v="498"/>
    <n v="338"/>
    <x v="17"/>
    <x v="2"/>
    <n v="168760"/>
    <n v="170149"/>
    <n v="1389"/>
    <d v="2016-03-03T15:08:21"/>
    <n v="0"/>
    <n v="1447"/>
    <x v="0"/>
  </r>
  <r>
    <x v="498"/>
    <n v="338"/>
    <x v="17"/>
    <x v="3"/>
    <n v="170149"/>
    <n v="171537"/>
    <n v="1388"/>
    <d v="2016-04-14T15:32:29"/>
    <n v="0"/>
    <n v="1389"/>
    <x v="0"/>
  </r>
  <r>
    <x v="498"/>
    <n v="338"/>
    <x v="17"/>
    <x v="4"/>
    <n v="171537"/>
    <n v="172845"/>
    <n v="1308"/>
    <d v="2016-05-18T08:52:34"/>
    <n v="0"/>
    <n v="1388"/>
    <x v="0"/>
  </r>
  <r>
    <x v="498"/>
    <n v="338"/>
    <x v="17"/>
    <x v="5"/>
    <n v="172845"/>
    <n v="174208"/>
    <n v="1363"/>
    <d v="2016-05-31T16:25:13"/>
    <n v="0"/>
    <n v="1308"/>
    <x v="0"/>
  </r>
  <r>
    <x v="498"/>
    <n v="338"/>
    <x v="17"/>
    <x v="6"/>
    <n v="174208"/>
    <n v="175629"/>
    <n v="1421"/>
    <d v="2016-07-15T10:15:53"/>
    <n v="0"/>
    <n v="1363"/>
    <x v="0"/>
  </r>
  <r>
    <x v="498"/>
    <n v="338"/>
    <x v="17"/>
    <x v="7"/>
    <n v="175629"/>
    <n v="176742"/>
    <n v="1113"/>
    <d v="2016-08-08T11:39:33"/>
    <n v="0"/>
    <n v="1421"/>
    <x v="0"/>
  </r>
  <r>
    <x v="498"/>
    <n v="338"/>
    <x v="17"/>
    <x v="8"/>
    <n v="176742"/>
    <n v="178079"/>
    <n v="1337"/>
    <d v="2016-08-30T15:13:26"/>
    <n v="0"/>
    <n v="1113"/>
    <x v="0"/>
  </r>
  <r>
    <x v="498"/>
    <n v="338"/>
    <x v="17"/>
    <x v="9"/>
    <n v="178079"/>
    <n v="179679"/>
    <n v="1600"/>
    <d v="2016-10-05T15:58:23"/>
    <n v="0"/>
    <n v="1337"/>
    <x v="0"/>
  </r>
  <r>
    <x v="498"/>
    <n v="338"/>
    <x v="17"/>
    <x v="10"/>
    <n v="179679"/>
    <n v="180603"/>
    <n v="924"/>
    <d v="2016-11-03T16:12:53"/>
    <n v="0"/>
    <n v="1600"/>
    <x v="0"/>
  </r>
  <r>
    <x v="498"/>
    <n v="338"/>
    <x v="17"/>
    <x v="11"/>
    <n v="180603"/>
    <n v="181435"/>
    <n v="832"/>
    <d v="2016-12-05T14:48:12"/>
    <n v="0"/>
    <n v="924"/>
    <x v="0"/>
  </r>
  <r>
    <x v="498"/>
    <n v="338"/>
    <x v="17"/>
    <x v="0"/>
    <n v="181435"/>
    <n v="182520"/>
    <n v="1085"/>
    <d v="2017-01-10T13:01:11"/>
    <n v="0"/>
    <n v="832"/>
    <x v="0"/>
  </r>
  <r>
    <x v="498"/>
    <n v="338"/>
    <x v="18"/>
    <x v="1"/>
    <n v="182520"/>
    <n v="183810"/>
    <n v="1290"/>
    <d v="2017-02-16T11:28:52"/>
    <n v="0"/>
    <n v="1085"/>
    <x v="0"/>
  </r>
  <r>
    <x v="498"/>
    <n v="338"/>
    <x v="18"/>
    <x v="2"/>
    <n v="183810"/>
    <n v="184571"/>
    <n v="761"/>
    <d v="2017-03-06T14:19:03"/>
    <n v="0"/>
    <n v="1290"/>
    <x v="0"/>
  </r>
  <r>
    <x v="498"/>
    <n v="338"/>
    <x v="18"/>
    <x v="3"/>
    <n v="184571"/>
    <n v="185758"/>
    <n v="1187"/>
    <d v="2017-04-05T15:43:37"/>
    <n v="0"/>
    <n v="761"/>
    <x v="0"/>
  </r>
  <r>
    <x v="498"/>
    <n v="338"/>
    <x v="18"/>
    <x v="4"/>
    <n v="185758"/>
    <n v="186848"/>
    <n v="1090"/>
    <d v="2017-05-08T08:36:41"/>
    <n v="0"/>
    <n v="1187"/>
    <x v="0"/>
  </r>
  <r>
    <x v="498"/>
    <n v="338"/>
    <x v="18"/>
    <x v="5"/>
    <n v="186848"/>
    <n v="187728"/>
    <n v="880"/>
    <d v="2017-06-01T15:30:07"/>
    <n v="0"/>
    <n v="1090"/>
    <x v="0"/>
  </r>
  <r>
    <x v="498"/>
    <n v="338"/>
    <x v="18"/>
    <x v="6"/>
    <n v="187728"/>
    <n v="188886"/>
    <n v="115800"/>
    <d v="2017-07-11T14:57:25"/>
    <n v="0"/>
    <n v="880"/>
    <x v="0"/>
  </r>
  <r>
    <x v="498"/>
    <n v="338"/>
    <x v="18"/>
    <x v="7"/>
    <n v="188886"/>
    <n v="189961"/>
    <n v="107500"/>
    <d v="2017-08-08T13:49:55"/>
    <n v="0"/>
    <n v="115800"/>
    <x v="0"/>
  </r>
  <r>
    <x v="498"/>
    <n v="338"/>
    <x v="18"/>
    <x v="8"/>
    <n v="189961"/>
    <n v="190987"/>
    <n v="102600"/>
    <d v="2017-09-10T09:30:24"/>
    <n v="0"/>
    <n v="107500"/>
    <x v="0"/>
  </r>
  <r>
    <x v="498"/>
    <n v="338"/>
    <x v="18"/>
    <x v="9"/>
    <n v="190987"/>
    <n v="191840"/>
    <n v="85300"/>
    <d v="2017-10-06T15:45:36"/>
    <n v="0"/>
    <n v="102600"/>
    <x v="0"/>
  </r>
  <r>
    <x v="498"/>
    <n v="338"/>
    <x v="18"/>
    <x v="10"/>
    <n v="191840"/>
    <n v="193033"/>
    <n v="119300"/>
    <d v="2017-11-06T10:58:45"/>
    <n v="0"/>
    <n v="85300"/>
    <x v="0"/>
  </r>
  <r>
    <x v="498"/>
    <n v="338"/>
    <x v="18"/>
    <x v="11"/>
    <n v="193033"/>
    <n v="193937"/>
    <n v="90400"/>
    <d v="2017-12-04T13:14:37"/>
    <n v="0"/>
    <n v="119300"/>
    <x v="0"/>
  </r>
  <r>
    <x v="498"/>
    <n v="338"/>
    <x v="18"/>
    <x v="0"/>
    <n v="193937"/>
    <n v="194621"/>
    <n v="68400"/>
    <d v="2018-01-08T10:03:39"/>
    <n v="0"/>
    <n v="90400"/>
    <x v="0"/>
  </r>
  <r>
    <x v="498"/>
    <n v="338"/>
    <x v="19"/>
    <x v="1"/>
    <n v="194621"/>
    <n v="195982"/>
    <n v="136100"/>
    <d v="2018-02-07T09:17:42"/>
    <n v="0"/>
    <n v="68400"/>
    <x v="0"/>
  </r>
  <r>
    <x v="498"/>
    <n v="338"/>
    <x v="19"/>
    <x v="2"/>
    <n v="195982"/>
    <n v="196980"/>
    <n v="99800"/>
    <d v="2018-03-07T13:59:22"/>
    <n v="0"/>
    <n v="136100"/>
    <x v="0"/>
  </r>
  <r>
    <x v="498"/>
    <n v="338"/>
    <x v="19"/>
    <x v="3"/>
    <n v="196980"/>
    <n v="198104"/>
    <n v="112400"/>
    <d v="2018-04-06T09:02:00"/>
    <n v="0"/>
    <n v="99800"/>
    <x v="0"/>
  </r>
  <r>
    <x v="498"/>
    <n v="338"/>
    <x v="19"/>
    <x v="4"/>
    <n v="198104"/>
    <n v="199199"/>
    <n v="109500"/>
    <d v="2018-05-07T14:13:26"/>
    <n v="0"/>
    <n v="112400"/>
    <x v="0"/>
  </r>
  <r>
    <x v="498"/>
    <n v="338"/>
    <x v="20"/>
    <x v="4"/>
    <n v="0"/>
    <n v="0"/>
    <n v="0"/>
    <m/>
    <n v="0"/>
    <m/>
    <x v="0"/>
  </r>
  <r>
    <x v="498"/>
    <n v="338"/>
    <x v="21"/>
    <x v="7"/>
    <n v="0"/>
    <n v="0"/>
    <n v="0"/>
    <m/>
    <n v="0"/>
    <m/>
    <x v="0"/>
  </r>
  <r>
    <x v="498"/>
    <n v="338"/>
    <x v="21"/>
    <x v="9"/>
    <n v="0"/>
    <n v="0"/>
    <n v="0"/>
    <m/>
    <n v="0"/>
    <m/>
    <x v="0"/>
  </r>
  <r>
    <x v="499"/>
    <n v="341"/>
    <x v="0"/>
    <x v="0"/>
    <n v="0"/>
    <n v="0"/>
    <n v="0"/>
    <m/>
    <n v="0"/>
    <m/>
    <x v="0"/>
  </r>
  <r>
    <x v="499"/>
    <n v="341"/>
    <x v="1"/>
    <x v="1"/>
    <n v="0"/>
    <n v="0"/>
    <n v="0"/>
    <m/>
    <n v="0"/>
    <m/>
    <x v="0"/>
  </r>
  <r>
    <x v="499"/>
    <n v="341"/>
    <x v="1"/>
    <x v="2"/>
    <n v="0"/>
    <n v="0"/>
    <n v="0"/>
    <m/>
    <n v="0"/>
    <m/>
    <x v="0"/>
  </r>
  <r>
    <x v="499"/>
    <n v="341"/>
    <x v="1"/>
    <x v="3"/>
    <n v="0"/>
    <n v="0"/>
    <n v="0"/>
    <m/>
    <n v="0"/>
    <m/>
    <x v="0"/>
  </r>
  <r>
    <x v="499"/>
    <n v="341"/>
    <x v="1"/>
    <x v="4"/>
    <n v="0"/>
    <n v="0"/>
    <n v="0"/>
    <m/>
    <n v="0"/>
    <m/>
    <x v="0"/>
  </r>
  <r>
    <x v="499"/>
    <n v="341"/>
    <x v="1"/>
    <x v="5"/>
    <n v="0"/>
    <n v="0"/>
    <n v="0"/>
    <m/>
    <n v="0"/>
    <m/>
    <x v="0"/>
  </r>
  <r>
    <x v="499"/>
    <n v="341"/>
    <x v="1"/>
    <x v="6"/>
    <n v="0"/>
    <n v="0"/>
    <n v="0"/>
    <m/>
    <n v="0"/>
    <m/>
    <x v="0"/>
  </r>
  <r>
    <x v="499"/>
    <n v="341"/>
    <x v="1"/>
    <x v="7"/>
    <n v="0"/>
    <n v="0"/>
    <n v="0"/>
    <m/>
    <n v="0"/>
    <m/>
    <x v="0"/>
  </r>
  <r>
    <x v="499"/>
    <n v="341"/>
    <x v="1"/>
    <x v="8"/>
    <n v="0"/>
    <n v="0"/>
    <n v="0"/>
    <m/>
    <n v="0"/>
    <m/>
    <x v="0"/>
  </r>
  <r>
    <x v="499"/>
    <n v="341"/>
    <x v="1"/>
    <x v="9"/>
    <n v="0"/>
    <n v="0"/>
    <n v="0"/>
    <m/>
    <n v="0"/>
    <m/>
    <x v="0"/>
  </r>
  <r>
    <x v="499"/>
    <n v="341"/>
    <x v="1"/>
    <x v="10"/>
    <n v="0"/>
    <n v="0"/>
    <n v="0"/>
    <m/>
    <n v="0"/>
    <m/>
    <x v="0"/>
  </r>
  <r>
    <x v="499"/>
    <n v="341"/>
    <x v="1"/>
    <x v="11"/>
    <n v="0"/>
    <n v="0"/>
    <n v="0"/>
    <m/>
    <n v="0"/>
    <m/>
    <x v="0"/>
  </r>
  <r>
    <x v="499"/>
    <n v="341"/>
    <x v="1"/>
    <x v="0"/>
    <n v="0"/>
    <n v="0"/>
    <n v="0"/>
    <m/>
    <n v="0"/>
    <m/>
    <x v="0"/>
  </r>
  <r>
    <x v="499"/>
    <n v="341"/>
    <x v="2"/>
    <x v="1"/>
    <n v="0"/>
    <n v="0"/>
    <n v="0"/>
    <m/>
    <n v="0"/>
    <m/>
    <x v="0"/>
  </r>
  <r>
    <x v="499"/>
    <n v="341"/>
    <x v="2"/>
    <x v="2"/>
    <n v="0"/>
    <n v="0"/>
    <n v="0"/>
    <m/>
    <n v="0"/>
    <m/>
    <x v="0"/>
  </r>
  <r>
    <x v="499"/>
    <n v="341"/>
    <x v="2"/>
    <x v="3"/>
    <n v="0"/>
    <n v="0"/>
    <n v="0"/>
    <m/>
    <n v="0"/>
    <m/>
    <x v="0"/>
  </r>
  <r>
    <x v="499"/>
    <n v="341"/>
    <x v="2"/>
    <x v="4"/>
    <n v="0"/>
    <n v="0"/>
    <n v="0"/>
    <m/>
    <n v="0"/>
    <m/>
    <x v="0"/>
  </r>
  <r>
    <x v="499"/>
    <n v="341"/>
    <x v="2"/>
    <x v="5"/>
    <n v="0"/>
    <n v="0"/>
    <n v="0"/>
    <m/>
    <n v="0"/>
    <m/>
    <x v="0"/>
  </r>
  <r>
    <x v="499"/>
    <n v="341"/>
    <x v="2"/>
    <x v="6"/>
    <n v="0"/>
    <n v="0"/>
    <n v="0"/>
    <m/>
    <n v="0"/>
    <m/>
    <x v="0"/>
  </r>
  <r>
    <x v="499"/>
    <n v="341"/>
    <x v="2"/>
    <x v="7"/>
    <n v="0"/>
    <n v="0"/>
    <n v="0"/>
    <m/>
    <n v="0"/>
    <m/>
    <x v="0"/>
  </r>
  <r>
    <x v="499"/>
    <n v="341"/>
    <x v="2"/>
    <x v="8"/>
    <n v="0"/>
    <n v="0"/>
    <n v="0"/>
    <m/>
    <n v="0"/>
    <m/>
    <x v="0"/>
  </r>
  <r>
    <x v="499"/>
    <n v="341"/>
    <x v="2"/>
    <x v="9"/>
    <n v="0"/>
    <n v="0"/>
    <n v="0"/>
    <m/>
    <n v="0"/>
    <m/>
    <x v="0"/>
  </r>
  <r>
    <x v="499"/>
    <n v="341"/>
    <x v="2"/>
    <x v="10"/>
    <n v="0"/>
    <n v="0"/>
    <n v="0"/>
    <m/>
    <n v="0"/>
    <m/>
    <x v="0"/>
  </r>
  <r>
    <x v="499"/>
    <n v="341"/>
    <x v="2"/>
    <x v="11"/>
    <n v="0"/>
    <n v="0"/>
    <n v="0"/>
    <m/>
    <n v="0"/>
    <m/>
    <x v="0"/>
  </r>
  <r>
    <x v="499"/>
    <n v="341"/>
    <x v="2"/>
    <x v="0"/>
    <n v="0"/>
    <n v="0"/>
    <n v="0"/>
    <m/>
    <n v="0"/>
    <m/>
    <x v="0"/>
  </r>
  <r>
    <x v="499"/>
    <n v="341"/>
    <x v="3"/>
    <x v="1"/>
    <n v="0"/>
    <n v="0"/>
    <n v="0"/>
    <m/>
    <n v="0"/>
    <m/>
    <x v="0"/>
  </r>
  <r>
    <x v="499"/>
    <n v="341"/>
    <x v="3"/>
    <x v="2"/>
    <n v="0"/>
    <n v="0"/>
    <n v="0"/>
    <m/>
    <n v="0"/>
    <m/>
    <x v="0"/>
  </r>
  <r>
    <x v="499"/>
    <n v="341"/>
    <x v="3"/>
    <x v="3"/>
    <n v="0"/>
    <n v="0"/>
    <n v="0"/>
    <m/>
    <n v="0"/>
    <m/>
    <x v="0"/>
  </r>
  <r>
    <x v="499"/>
    <n v="341"/>
    <x v="3"/>
    <x v="4"/>
    <n v="0"/>
    <n v="0"/>
    <n v="0"/>
    <m/>
    <n v="0"/>
    <m/>
    <x v="0"/>
  </r>
  <r>
    <x v="499"/>
    <n v="341"/>
    <x v="3"/>
    <x v="5"/>
    <n v="0"/>
    <n v="0"/>
    <n v="0"/>
    <m/>
    <n v="0"/>
    <m/>
    <x v="0"/>
  </r>
  <r>
    <x v="499"/>
    <n v="341"/>
    <x v="3"/>
    <x v="6"/>
    <n v="0"/>
    <n v="0"/>
    <n v="0"/>
    <m/>
    <n v="0"/>
    <m/>
    <x v="0"/>
  </r>
  <r>
    <x v="499"/>
    <n v="341"/>
    <x v="3"/>
    <x v="7"/>
    <n v="0"/>
    <n v="0"/>
    <n v="0"/>
    <m/>
    <n v="0"/>
    <m/>
    <x v="0"/>
  </r>
  <r>
    <x v="499"/>
    <n v="341"/>
    <x v="3"/>
    <x v="8"/>
    <n v="0"/>
    <n v="0"/>
    <n v="0"/>
    <m/>
    <n v="0"/>
    <m/>
    <x v="0"/>
  </r>
  <r>
    <x v="499"/>
    <n v="341"/>
    <x v="3"/>
    <x v="9"/>
    <n v="0"/>
    <n v="0"/>
    <n v="0"/>
    <m/>
    <n v="0"/>
    <m/>
    <x v="0"/>
  </r>
  <r>
    <x v="499"/>
    <n v="341"/>
    <x v="3"/>
    <x v="10"/>
    <n v="0"/>
    <n v="0"/>
    <n v="0"/>
    <m/>
    <n v="0"/>
    <m/>
    <x v="0"/>
  </r>
  <r>
    <x v="499"/>
    <n v="341"/>
    <x v="3"/>
    <x v="11"/>
    <n v="0"/>
    <n v="0"/>
    <n v="0"/>
    <m/>
    <n v="0"/>
    <m/>
    <x v="0"/>
  </r>
  <r>
    <x v="499"/>
    <n v="341"/>
    <x v="3"/>
    <x v="0"/>
    <n v="0"/>
    <n v="0"/>
    <n v="0"/>
    <m/>
    <n v="0"/>
    <m/>
    <x v="0"/>
  </r>
  <r>
    <x v="499"/>
    <n v="341"/>
    <x v="4"/>
    <x v="1"/>
    <n v="0"/>
    <n v="0"/>
    <n v="0"/>
    <m/>
    <n v="0"/>
    <m/>
    <x v="0"/>
  </r>
  <r>
    <x v="499"/>
    <n v="341"/>
    <x v="4"/>
    <x v="2"/>
    <n v="0"/>
    <n v="0"/>
    <n v="0"/>
    <m/>
    <n v="0"/>
    <m/>
    <x v="0"/>
  </r>
  <r>
    <x v="499"/>
    <n v="341"/>
    <x v="4"/>
    <x v="3"/>
    <n v="0"/>
    <n v="0"/>
    <n v="0"/>
    <m/>
    <n v="0"/>
    <m/>
    <x v="0"/>
  </r>
  <r>
    <x v="499"/>
    <n v="341"/>
    <x v="4"/>
    <x v="4"/>
    <n v="0"/>
    <n v="0"/>
    <n v="0"/>
    <m/>
    <n v="0"/>
    <m/>
    <x v="0"/>
  </r>
  <r>
    <x v="499"/>
    <n v="341"/>
    <x v="4"/>
    <x v="5"/>
    <n v="0"/>
    <n v="0"/>
    <n v="0"/>
    <m/>
    <n v="0"/>
    <n v="0"/>
    <x v="0"/>
  </r>
  <r>
    <x v="499"/>
    <n v="341"/>
    <x v="4"/>
    <x v="6"/>
    <n v="0"/>
    <n v="0"/>
    <n v="0"/>
    <m/>
    <n v="0"/>
    <m/>
    <x v="0"/>
  </r>
  <r>
    <x v="499"/>
    <n v="341"/>
    <x v="4"/>
    <x v="7"/>
    <n v="0"/>
    <n v="16001410"/>
    <n v="16001410"/>
    <d v="2003-08-05T11:41:06"/>
    <n v="0"/>
    <n v="0"/>
    <x v="0"/>
  </r>
  <r>
    <x v="499"/>
    <n v="341"/>
    <x v="4"/>
    <x v="8"/>
    <n v="16001410"/>
    <n v="32002820"/>
    <n v="16001410"/>
    <d v="2003-09-08T11:24:25"/>
    <n v="0"/>
    <n v="16001410"/>
    <x v="0"/>
  </r>
  <r>
    <x v="499"/>
    <n v="341"/>
    <x v="4"/>
    <x v="9"/>
    <n v="1600141"/>
    <n v="2022663"/>
    <n v="422522"/>
    <d v="2003-10-09T14:47:41"/>
    <n v="0"/>
    <n v="16001410"/>
    <x v="0"/>
  </r>
  <r>
    <x v="499"/>
    <n v="341"/>
    <x v="4"/>
    <x v="10"/>
    <n v="2022663"/>
    <n v="3543000"/>
    <n v="1520337"/>
    <d v="2003-11-10T09:55:45"/>
    <n v="0"/>
    <n v="422522"/>
    <x v="0"/>
  </r>
  <r>
    <x v="499"/>
    <n v="341"/>
    <x v="4"/>
    <x v="11"/>
    <n v="3543000"/>
    <n v="4375000"/>
    <n v="832000"/>
    <d v="2003-12-03T15:39:00"/>
    <n v="0"/>
    <n v="1520337"/>
    <x v="0"/>
  </r>
  <r>
    <x v="499"/>
    <n v="341"/>
    <x v="4"/>
    <x v="0"/>
    <n v="4375000"/>
    <n v="5207000"/>
    <n v="832000"/>
    <d v="2004-01-07T09:45:27"/>
    <n v="0"/>
    <n v="832000"/>
    <x v="0"/>
  </r>
  <r>
    <x v="499"/>
    <n v="341"/>
    <x v="5"/>
    <x v="1"/>
    <n v="5207000"/>
    <n v="5766640"/>
    <n v="559640"/>
    <d v="2004-02-25T14:35:27"/>
    <n v="0"/>
    <n v="832000"/>
    <x v="0"/>
  </r>
  <r>
    <x v="499"/>
    <n v="341"/>
    <x v="5"/>
    <x v="2"/>
    <n v="5766640"/>
    <n v="0"/>
    <n v="-5766640"/>
    <d v="2004-03-04T14:24:17"/>
    <n v="0"/>
    <n v="559640"/>
    <x v="0"/>
  </r>
  <r>
    <x v="499"/>
    <n v="341"/>
    <x v="5"/>
    <x v="3"/>
    <n v="0"/>
    <n v="43800"/>
    <n v="43800"/>
    <d v="2004-04-06T11:03:21"/>
    <n v="0"/>
    <n v="-5766640"/>
    <x v="0"/>
  </r>
  <r>
    <x v="499"/>
    <n v="341"/>
    <x v="5"/>
    <x v="4"/>
    <n v="43800"/>
    <n v="60700"/>
    <n v="16900"/>
    <d v="2004-05-10T10:55:42"/>
    <n v="0"/>
    <n v="43800"/>
    <x v="0"/>
  </r>
  <r>
    <x v="499"/>
    <n v="341"/>
    <x v="5"/>
    <x v="5"/>
    <n v="60700"/>
    <n v="76800"/>
    <n v="16100"/>
    <d v="2004-06-02T15:09:50"/>
    <n v="0"/>
    <n v="16900"/>
    <x v="0"/>
  </r>
  <r>
    <x v="499"/>
    <n v="341"/>
    <x v="5"/>
    <x v="6"/>
    <n v="76800"/>
    <n v="80000"/>
    <n v="3200"/>
    <d v="2004-07-07T13:57:39"/>
    <n v="0"/>
    <n v="16100"/>
    <x v="0"/>
  </r>
  <r>
    <x v="499"/>
    <n v="341"/>
    <x v="5"/>
    <x v="7"/>
    <n v="80000"/>
    <n v="82800"/>
    <n v="2800"/>
    <d v="2005-11-30T10:28:19"/>
    <n v="0"/>
    <n v="3200"/>
    <x v="0"/>
  </r>
  <r>
    <x v="499"/>
    <n v="341"/>
    <x v="5"/>
    <x v="8"/>
    <n v="82800"/>
    <n v="165400"/>
    <n v="82600"/>
    <d v="2005-11-30T10:29:13"/>
    <n v="0"/>
    <n v="2800"/>
    <x v="0"/>
  </r>
  <r>
    <x v="499"/>
    <n v="341"/>
    <x v="5"/>
    <x v="9"/>
    <n v="165400"/>
    <n v="299000"/>
    <n v="133600"/>
    <d v="2004-10-06T10:26:31"/>
    <n v="0"/>
    <n v="82600"/>
    <x v="0"/>
  </r>
  <r>
    <x v="499"/>
    <n v="341"/>
    <x v="5"/>
    <x v="10"/>
    <n v="0"/>
    <n v="790"/>
    <n v="790"/>
    <d v="2004-11-04T15:22:49"/>
    <n v="0"/>
    <n v="133600"/>
    <x v="0"/>
  </r>
  <r>
    <x v="499"/>
    <n v="341"/>
    <x v="5"/>
    <x v="11"/>
    <n v="790"/>
    <n v="13180"/>
    <n v="12390"/>
    <d v="2004-12-07T14:07:39"/>
    <n v="0"/>
    <n v="790"/>
    <x v="0"/>
  </r>
  <r>
    <x v="499"/>
    <n v="341"/>
    <x v="5"/>
    <x v="0"/>
    <n v="13180"/>
    <n v="17280"/>
    <n v="4100"/>
    <d v="2005-01-06T15:12:33"/>
    <n v="0"/>
    <n v="12390"/>
    <x v="0"/>
  </r>
  <r>
    <x v="499"/>
    <n v="341"/>
    <x v="6"/>
    <x v="1"/>
    <n v="17280"/>
    <n v="21760"/>
    <n v="4480"/>
    <d v="2005-02-04T15:44:57"/>
    <n v="0"/>
    <n v="4100"/>
    <x v="0"/>
  </r>
  <r>
    <x v="499"/>
    <n v="341"/>
    <x v="6"/>
    <x v="2"/>
    <n v="21760"/>
    <n v="26460"/>
    <n v="35250"/>
    <d v="2005-06-20T12:01:07"/>
    <n v="0"/>
    <n v="4480"/>
    <x v="0"/>
  </r>
  <r>
    <x v="499"/>
    <n v="341"/>
    <x v="6"/>
    <x v="3"/>
    <n v="26460"/>
    <n v="31340"/>
    <n v="36600"/>
    <d v="2005-06-10T11:43:43"/>
    <n v="0"/>
    <n v="35158.444000000003"/>
    <x v="0"/>
  </r>
  <r>
    <x v="499"/>
    <n v="341"/>
    <x v="6"/>
    <x v="4"/>
    <n v="31340"/>
    <n v="37960"/>
    <n v="49650"/>
    <d v="2005-05-04T15:59:49"/>
    <n v="0"/>
    <n v="36600"/>
    <x v="0"/>
  </r>
  <r>
    <x v="499"/>
    <n v="341"/>
    <x v="6"/>
    <x v="5"/>
    <n v="37960"/>
    <n v="44710"/>
    <n v="50625"/>
    <d v="2005-11-30T10:03:29"/>
    <n v="0"/>
    <n v="49650"/>
    <x v="0"/>
  </r>
  <r>
    <x v="499"/>
    <n v="341"/>
    <x v="6"/>
    <x v="6"/>
    <n v="44710"/>
    <n v="49440"/>
    <n v="35475"/>
    <d v="2005-07-06T15:41:04"/>
    <n v="0"/>
    <n v="50625"/>
    <x v="0"/>
  </r>
  <r>
    <x v="499"/>
    <n v="341"/>
    <x v="6"/>
    <x v="7"/>
    <n v="49440"/>
    <n v="54500"/>
    <n v="37950"/>
    <d v="2005-07-29T13:59:52"/>
    <n v="0"/>
    <n v="35475"/>
    <x v="0"/>
  </r>
  <r>
    <x v="499"/>
    <n v="341"/>
    <x v="6"/>
    <x v="8"/>
    <n v="54500"/>
    <n v="62520"/>
    <n v="60150"/>
    <d v="2005-09-01T15:54:50"/>
    <n v="0"/>
    <n v="37950"/>
    <x v="0"/>
  </r>
  <r>
    <x v="499"/>
    <n v="341"/>
    <x v="6"/>
    <x v="9"/>
    <n v="62520"/>
    <n v="70400"/>
    <n v="59100"/>
    <d v="2005-10-04T10:50:13"/>
    <n v="0"/>
    <n v="60150"/>
    <x v="0"/>
  </r>
  <r>
    <x v="499"/>
    <n v="341"/>
    <x v="6"/>
    <x v="10"/>
    <n v="70400"/>
    <n v="76640"/>
    <n v="46800"/>
    <d v="2005-11-03T15:12:26"/>
    <n v="0"/>
    <n v="59100"/>
    <x v="0"/>
  </r>
  <r>
    <x v="499"/>
    <n v="341"/>
    <x v="6"/>
    <x v="11"/>
    <n v="76640"/>
    <n v="84430"/>
    <n v="58425"/>
    <d v="2005-12-06T09:14:45"/>
    <n v="0"/>
    <n v="46800"/>
    <x v="0"/>
  </r>
  <r>
    <x v="499"/>
    <n v="341"/>
    <x v="6"/>
    <x v="0"/>
    <n v="84430"/>
    <n v="89110"/>
    <n v="35100"/>
    <d v="2006-01-04T15:41:51"/>
    <n v="0"/>
    <n v="58425"/>
    <x v="0"/>
  </r>
  <r>
    <x v="499"/>
    <n v="341"/>
    <x v="7"/>
    <x v="1"/>
    <n v="89110"/>
    <n v="95030"/>
    <n v="44400"/>
    <d v="2006-02-02T11:28:14"/>
    <n v="0"/>
    <n v="35100"/>
    <x v="0"/>
  </r>
  <r>
    <x v="499"/>
    <n v="341"/>
    <x v="7"/>
    <x v="2"/>
    <n v="95030"/>
    <n v="100470"/>
    <n v="40800"/>
    <d v="2006-03-03T16:17:00"/>
    <n v="0"/>
    <n v="44400"/>
    <x v="0"/>
  </r>
  <r>
    <x v="499"/>
    <n v="341"/>
    <x v="7"/>
    <x v="3"/>
    <n v="100470"/>
    <n v="106330"/>
    <n v="43950"/>
    <d v="2006-04-10T10:27:04"/>
    <n v="0"/>
    <n v="40800"/>
    <x v="0"/>
  </r>
  <r>
    <x v="499"/>
    <n v="341"/>
    <x v="7"/>
    <x v="4"/>
    <n v="106330"/>
    <n v="109970"/>
    <n v="27300"/>
    <d v="2006-04-26T12:25:10"/>
    <n v="0"/>
    <n v="43950"/>
    <x v="0"/>
  </r>
  <r>
    <x v="499"/>
    <n v="341"/>
    <x v="7"/>
    <x v="5"/>
    <n v="109970"/>
    <n v="116220"/>
    <n v="46875"/>
    <d v="2006-05-30T11:18:09"/>
    <n v="0"/>
    <n v="27300"/>
    <x v="0"/>
  </r>
  <r>
    <x v="499"/>
    <n v="341"/>
    <x v="7"/>
    <x v="6"/>
    <n v="116220"/>
    <n v="122970"/>
    <n v="50625"/>
    <d v="2006-06-27T11:28:32"/>
    <n v="0"/>
    <n v="46875"/>
    <x v="0"/>
  </r>
  <r>
    <x v="499"/>
    <n v="341"/>
    <x v="7"/>
    <x v="7"/>
    <n v="122970"/>
    <n v="128150"/>
    <n v="38850"/>
    <d v="2006-07-28T11:18:02"/>
    <n v="0"/>
    <n v="50625"/>
    <x v="0"/>
  </r>
  <r>
    <x v="499"/>
    <n v="341"/>
    <x v="7"/>
    <x v="8"/>
    <n v="128150"/>
    <n v="137120"/>
    <n v="67275"/>
    <d v="2006-08-25T15:48:07"/>
    <n v="0"/>
    <n v="38850"/>
    <x v="0"/>
  </r>
  <r>
    <x v="499"/>
    <n v="341"/>
    <x v="7"/>
    <x v="9"/>
    <n v="137120"/>
    <n v="140370"/>
    <n v="24375"/>
    <d v="2006-10-03T11:12:14"/>
    <n v="0"/>
    <n v="67275"/>
    <x v="0"/>
  </r>
  <r>
    <x v="499"/>
    <n v="341"/>
    <x v="7"/>
    <x v="10"/>
    <n v="140370"/>
    <n v="147330"/>
    <n v="52200"/>
    <d v="2006-11-06T11:05:32"/>
    <n v="0"/>
    <n v="24375"/>
    <x v="0"/>
  </r>
  <r>
    <x v="499"/>
    <n v="341"/>
    <x v="7"/>
    <x v="11"/>
    <n v="147330"/>
    <n v="147330"/>
    <n v="0"/>
    <d v="2006-12-07T13:48:18"/>
    <n v="0"/>
    <n v="52200"/>
    <x v="0"/>
  </r>
  <r>
    <x v="499"/>
    <n v="341"/>
    <x v="7"/>
    <x v="0"/>
    <n v="147330"/>
    <n v="151867"/>
    <n v="34027.5"/>
    <d v="2007-03-02T16:02:39"/>
    <n v="0"/>
    <n v="0"/>
    <x v="0"/>
  </r>
  <r>
    <x v="499"/>
    <n v="341"/>
    <x v="8"/>
    <x v="1"/>
    <n v="120867"/>
    <n v="132812"/>
    <n v="89587.5"/>
    <d v="2007-03-02T16:11:34"/>
    <n v="0"/>
    <n v="34027.5"/>
    <x v="0"/>
  </r>
  <r>
    <x v="499"/>
    <n v="341"/>
    <x v="8"/>
    <x v="2"/>
    <n v="132812"/>
    <n v="132812"/>
    <n v="0"/>
    <d v="2007-03-01T16:49:38"/>
    <n v="0"/>
    <n v="89587.5"/>
    <x v="0"/>
  </r>
  <r>
    <x v="499"/>
    <n v="341"/>
    <x v="8"/>
    <x v="3"/>
    <n v="132812"/>
    <n v="175110"/>
    <n v="317235"/>
    <d v="2007-04-06T13:30:19"/>
    <n v="0"/>
    <n v="0"/>
    <x v="0"/>
  </r>
  <r>
    <x v="499"/>
    <n v="341"/>
    <x v="8"/>
    <x v="4"/>
    <n v="175110"/>
    <n v="183680"/>
    <n v="64275"/>
    <d v="2007-07-31T12:07:36"/>
    <n v="0"/>
    <n v="317235"/>
    <x v="0"/>
  </r>
  <r>
    <x v="499"/>
    <n v="341"/>
    <x v="8"/>
    <x v="5"/>
    <n v="183680"/>
    <n v="192877"/>
    <n v="68977.5"/>
    <d v="2007-06-01T10:47:40"/>
    <n v="0"/>
    <n v="64275"/>
    <x v="0"/>
  </r>
  <r>
    <x v="499"/>
    <n v="341"/>
    <x v="8"/>
    <x v="6"/>
    <n v="192877"/>
    <n v="197920"/>
    <n v="37822.5"/>
    <d v="2007-06-28T13:41:20"/>
    <n v="0"/>
    <n v="68977.5"/>
    <x v="0"/>
  </r>
  <r>
    <x v="499"/>
    <n v="341"/>
    <x v="8"/>
    <x v="7"/>
    <n v="197920"/>
    <n v="205710"/>
    <n v="77900"/>
    <d v="2007-08-23T11:31:28"/>
    <n v="0"/>
    <n v="37822.5"/>
    <x v="0"/>
  </r>
  <r>
    <x v="499"/>
    <n v="341"/>
    <x v="8"/>
    <x v="8"/>
    <n v="205710"/>
    <n v="212060"/>
    <n v="63500"/>
    <d v="2007-08-31T15:33:49"/>
    <n v="0"/>
    <n v="77900"/>
    <x v="0"/>
  </r>
  <r>
    <x v="499"/>
    <n v="341"/>
    <x v="8"/>
    <x v="9"/>
    <n v="212060"/>
    <n v="218510"/>
    <n v="64500"/>
    <d v="2007-09-28T11:56:27"/>
    <n v="0"/>
    <n v="63500"/>
    <x v="0"/>
  </r>
  <r>
    <x v="499"/>
    <n v="341"/>
    <x v="8"/>
    <x v="10"/>
    <n v="218510"/>
    <n v="224940"/>
    <n v="64300"/>
    <d v="2007-11-02T12:26:29"/>
    <n v="0"/>
    <n v="64500"/>
    <x v="0"/>
  </r>
  <r>
    <x v="499"/>
    <n v="341"/>
    <x v="8"/>
    <x v="11"/>
    <n v="224940"/>
    <n v="231690"/>
    <n v="67500"/>
    <d v="2007-12-03T14:37:21"/>
    <n v="0"/>
    <n v="64300"/>
    <x v="0"/>
  </r>
  <r>
    <x v="499"/>
    <n v="341"/>
    <x v="8"/>
    <x v="0"/>
    <n v="231690"/>
    <n v="237470"/>
    <n v="57800"/>
    <d v="2008-01-03T12:32:18"/>
    <n v="0"/>
    <n v="67500"/>
    <x v="0"/>
  </r>
  <r>
    <x v="499"/>
    <n v="341"/>
    <x v="9"/>
    <x v="1"/>
    <n v="237470"/>
    <n v="244610"/>
    <n v="71400"/>
    <d v="2008-02-05T11:19:24"/>
    <n v="0"/>
    <n v="57800"/>
    <x v="0"/>
  </r>
  <r>
    <x v="499"/>
    <n v="341"/>
    <x v="9"/>
    <x v="2"/>
    <n v="244610"/>
    <n v="251410"/>
    <n v="68000"/>
    <d v="2008-03-04T11:00:11"/>
    <n v="0"/>
    <n v="71400"/>
    <x v="0"/>
  </r>
  <r>
    <x v="499"/>
    <n v="341"/>
    <x v="9"/>
    <x v="3"/>
    <n v="25141"/>
    <n v="25824"/>
    <n v="6830"/>
    <d v="2008-04-07T10:38:23"/>
    <n v="0"/>
    <n v="68000"/>
    <x v="0"/>
  </r>
  <r>
    <x v="499"/>
    <n v="341"/>
    <x v="9"/>
    <x v="4"/>
    <n v="25824"/>
    <n v="26561"/>
    <n v="7370"/>
    <d v="2008-04-30T11:20:06"/>
    <n v="0"/>
    <n v="6830"/>
    <x v="0"/>
  </r>
  <r>
    <x v="499"/>
    <n v="341"/>
    <x v="9"/>
    <x v="5"/>
    <n v="0"/>
    <n v="0"/>
    <n v="120428"/>
    <m/>
    <n v="0"/>
    <m/>
    <x v="0"/>
  </r>
  <r>
    <x v="499"/>
    <n v="341"/>
    <x v="9"/>
    <x v="6"/>
    <n v="0"/>
    <n v="0"/>
    <n v="94996"/>
    <m/>
    <n v="0"/>
    <m/>
    <x v="0"/>
  </r>
  <r>
    <x v="499"/>
    <n v="341"/>
    <x v="9"/>
    <x v="7"/>
    <n v="0"/>
    <n v="0"/>
    <n v="93500"/>
    <m/>
    <n v="0"/>
    <n v="94996"/>
    <x v="0"/>
  </r>
  <r>
    <x v="499"/>
    <n v="341"/>
    <x v="9"/>
    <x v="8"/>
    <n v="0"/>
    <n v="0"/>
    <n v="118932"/>
    <m/>
    <n v="0"/>
    <n v="93500"/>
    <x v="0"/>
  </r>
  <r>
    <x v="499"/>
    <n v="341"/>
    <x v="9"/>
    <x v="9"/>
    <n v="0"/>
    <n v="0"/>
    <n v="127160"/>
    <m/>
    <n v="0"/>
    <n v="118932"/>
    <x v="0"/>
  </r>
  <r>
    <x v="499"/>
    <n v="341"/>
    <x v="9"/>
    <x v="10"/>
    <n v="0"/>
    <n v="0"/>
    <n v="126412"/>
    <m/>
    <n v="0"/>
    <n v="127160"/>
    <x v="0"/>
  </r>
  <r>
    <x v="499"/>
    <n v="341"/>
    <x v="9"/>
    <x v="11"/>
    <n v="0"/>
    <n v="0"/>
    <n v="115192"/>
    <m/>
    <n v="0"/>
    <n v="126412"/>
    <x v="0"/>
  </r>
  <r>
    <x v="499"/>
    <n v="341"/>
    <x v="9"/>
    <x v="0"/>
    <n v="0"/>
    <n v="0"/>
    <n v="122672"/>
    <m/>
    <n v="0"/>
    <n v="115192"/>
    <x v="0"/>
  </r>
  <r>
    <x v="499"/>
    <n v="341"/>
    <x v="10"/>
    <x v="1"/>
    <n v="0"/>
    <n v="0"/>
    <n v="125664"/>
    <m/>
    <n v="0"/>
    <n v="122672"/>
    <x v="0"/>
  </r>
  <r>
    <x v="499"/>
    <n v="341"/>
    <x v="10"/>
    <x v="2"/>
    <n v="0"/>
    <n v="0"/>
    <n v="112948"/>
    <m/>
    <n v="0"/>
    <n v="125664"/>
    <x v="0"/>
  </r>
  <r>
    <x v="499"/>
    <n v="341"/>
    <x v="10"/>
    <x v="3"/>
    <n v="0"/>
    <n v="0"/>
    <n v="133892"/>
    <m/>
    <n v="0"/>
    <n v="112948"/>
    <x v="0"/>
  </r>
  <r>
    <x v="499"/>
    <n v="341"/>
    <x v="10"/>
    <x v="4"/>
    <n v="0"/>
    <n v="0"/>
    <n v="147356"/>
    <m/>
    <n v="0"/>
    <n v="133892"/>
    <x v="0"/>
  </r>
  <r>
    <x v="499"/>
    <n v="341"/>
    <x v="10"/>
    <x v="5"/>
    <n v="0"/>
    <n v="0"/>
    <n v="139128"/>
    <m/>
    <n v="0"/>
    <n v="147356"/>
    <x v="0"/>
  </r>
  <r>
    <x v="499"/>
    <n v="341"/>
    <x v="10"/>
    <x v="6"/>
    <n v="0"/>
    <n v="0"/>
    <n v="20944"/>
    <m/>
    <n v="0"/>
    <n v="139128"/>
    <x v="0"/>
  </r>
  <r>
    <x v="499"/>
    <n v="341"/>
    <x v="10"/>
    <x v="7"/>
    <n v="0"/>
    <n v="0"/>
    <n v="14212"/>
    <m/>
    <n v="0"/>
    <n v="20944"/>
    <x v="0"/>
  </r>
  <r>
    <x v="499"/>
    <n v="341"/>
    <x v="10"/>
    <x v="8"/>
    <n v="0"/>
    <n v="0"/>
    <n v="24684"/>
    <m/>
    <n v="0"/>
    <n v="14212"/>
    <x v="0"/>
  </r>
  <r>
    <x v="499"/>
    <n v="341"/>
    <x v="10"/>
    <x v="9"/>
    <n v="0"/>
    <n v="0"/>
    <n v="50864"/>
    <m/>
    <n v="0"/>
    <n v="24684"/>
    <x v="0"/>
  </r>
  <r>
    <x v="499"/>
    <n v="341"/>
    <x v="10"/>
    <x v="10"/>
    <n v="0"/>
    <n v="0"/>
    <n v="51612"/>
    <m/>
    <n v="0"/>
    <n v="50864"/>
    <x v="0"/>
  </r>
  <r>
    <x v="499"/>
    <n v="341"/>
    <x v="10"/>
    <x v="11"/>
    <n v="0"/>
    <n v="0"/>
    <n v="35904"/>
    <m/>
    <n v="0"/>
    <n v="51612"/>
    <x v="0"/>
  </r>
  <r>
    <x v="499"/>
    <n v="341"/>
    <x v="10"/>
    <x v="0"/>
    <n v="0"/>
    <n v="0"/>
    <n v="35156"/>
    <m/>
    <n v="0"/>
    <n v="35904"/>
    <x v="0"/>
  </r>
  <r>
    <x v="499"/>
    <n v="341"/>
    <x v="11"/>
    <x v="1"/>
    <n v="0"/>
    <n v="0"/>
    <n v="38896"/>
    <m/>
    <n v="0"/>
    <m/>
    <x v="0"/>
  </r>
  <r>
    <x v="499"/>
    <n v="341"/>
    <x v="11"/>
    <x v="2"/>
    <n v="0"/>
    <n v="0"/>
    <n v="39644"/>
    <m/>
    <n v="0"/>
    <m/>
    <x v="0"/>
  </r>
  <r>
    <x v="499"/>
    <n v="341"/>
    <x v="11"/>
    <x v="3"/>
    <n v="0"/>
    <n v="0"/>
    <n v="50864"/>
    <m/>
    <n v="0"/>
    <n v="39644"/>
    <x v="0"/>
  </r>
  <r>
    <x v="499"/>
    <n v="341"/>
    <x v="11"/>
    <x v="4"/>
    <n v="0"/>
    <n v="0"/>
    <n v="41888"/>
    <m/>
    <n v="0"/>
    <n v="50864"/>
    <x v="0"/>
  </r>
  <r>
    <x v="499"/>
    <n v="341"/>
    <x v="11"/>
    <x v="5"/>
    <n v="0"/>
    <n v="0"/>
    <n v="30668"/>
    <m/>
    <n v="0"/>
    <n v="41888"/>
    <x v="0"/>
  </r>
  <r>
    <x v="499"/>
    <n v="341"/>
    <x v="11"/>
    <x v="6"/>
    <n v="0"/>
    <n v="0"/>
    <n v="20944"/>
    <d v="2010-07-09T09:12:08"/>
    <n v="0"/>
    <n v="30668"/>
    <x v="0"/>
  </r>
  <r>
    <x v="499"/>
    <n v="341"/>
    <x v="11"/>
    <x v="7"/>
    <n v="0"/>
    <n v="0"/>
    <n v="3439.8"/>
    <m/>
    <n v="0"/>
    <m/>
    <x v="0"/>
  </r>
  <r>
    <x v="499"/>
    <n v="341"/>
    <x v="11"/>
    <x v="8"/>
    <n v="0"/>
    <n v="0"/>
    <n v="15109.6"/>
    <m/>
    <n v="0"/>
    <n v="3439.8"/>
    <x v="0"/>
  </r>
  <r>
    <x v="499"/>
    <n v="341"/>
    <x v="11"/>
    <x v="9"/>
    <n v="0"/>
    <n v="0"/>
    <n v="23038.400000000001"/>
    <m/>
    <n v="0"/>
    <m/>
    <x v="0"/>
  </r>
  <r>
    <x v="499"/>
    <n v="341"/>
    <x v="11"/>
    <x v="10"/>
    <n v="0"/>
    <n v="0"/>
    <n v="30219.200000000001"/>
    <m/>
    <n v="0"/>
    <n v="23038.400000000001"/>
    <x v="0"/>
  </r>
  <r>
    <x v="499"/>
    <n v="341"/>
    <x v="11"/>
    <x v="11"/>
    <n v="0"/>
    <n v="0"/>
    <n v="15558.4"/>
    <m/>
    <n v="0"/>
    <m/>
    <x v="0"/>
  </r>
  <r>
    <x v="499"/>
    <n v="341"/>
    <x v="11"/>
    <x v="0"/>
    <n v="0"/>
    <n v="0"/>
    <n v="14960"/>
    <m/>
    <n v="0"/>
    <m/>
    <x v="0"/>
  </r>
  <r>
    <x v="499"/>
    <n v="341"/>
    <x v="12"/>
    <x v="1"/>
    <n v="0"/>
    <n v="0"/>
    <n v="20644.8"/>
    <m/>
    <n v="0"/>
    <n v="14960"/>
    <x v="0"/>
  </r>
  <r>
    <x v="499"/>
    <n v="341"/>
    <x v="12"/>
    <x v="2"/>
    <n v="0"/>
    <n v="0"/>
    <n v="23038.400000000001"/>
    <m/>
    <n v="0"/>
    <n v="20644.8"/>
    <x v="0"/>
  </r>
  <r>
    <x v="499"/>
    <n v="341"/>
    <x v="12"/>
    <x v="3"/>
    <n v="0"/>
    <n v="0"/>
    <n v="24534.400000000001"/>
    <m/>
    <n v="0"/>
    <n v="23038.400000000001"/>
    <x v="0"/>
  </r>
  <r>
    <x v="499"/>
    <n v="341"/>
    <x v="12"/>
    <x v="4"/>
    <n v="0"/>
    <n v="0"/>
    <n v="19148.8"/>
    <m/>
    <n v="0"/>
    <n v="24534.400000000001"/>
    <x v="0"/>
  </r>
  <r>
    <x v="499"/>
    <n v="341"/>
    <x v="12"/>
    <x v="5"/>
    <n v="0"/>
    <n v="0"/>
    <n v="26928"/>
    <m/>
    <n v="0"/>
    <m/>
    <x v="0"/>
  </r>
  <r>
    <x v="499"/>
    <n v="341"/>
    <x v="12"/>
    <x v="6"/>
    <n v="0"/>
    <n v="0"/>
    <n v="15558.4"/>
    <m/>
    <n v="0"/>
    <n v="26928"/>
    <x v="0"/>
  </r>
  <r>
    <x v="499"/>
    <n v="341"/>
    <x v="12"/>
    <x v="7"/>
    <n v="0"/>
    <n v="0"/>
    <n v="4188.8"/>
    <m/>
    <n v="0"/>
    <m/>
    <x v="0"/>
  </r>
  <r>
    <x v="499"/>
    <n v="341"/>
    <x v="12"/>
    <x v="8"/>
    <n v="0"/>
    <n v="0"/>
    <n v="11369.6"/>
    <m/>
    <n v="0"/>
    <n v="4188.8"/>
    <x v="0"/>
  </r>
  <r>
    <x v="499"/>
    <n v="341"/>
    <x v="12"/>
    <x v="9"/>
    <n v="0"/>
    <n v="0"/>
    <n v="14361.6"/>
    <m/>
    <n v="0"/>
    <n v="11369.6"/>
    <x v="0"/>
  </r>
  <r>
    <x v="499"/>
    <n v="341"/>
    <x v="12"/>
    <x v="10"/>
    <n v="0"/>
    <n v="0"/>
    <n v="16755.2"/>
    <m/>
    <n v="0"/>
    <m/>
    <x v="0"/>
  </r>
  <r>
    <x v="499"/>
    <n v="341"/>
    <x v="12"/>
    <x v="11"/>
    <n v="0"/>
    <n v="0"/>
    <n v="13464"/>
    <m/>
    <n v="0"/>
    <m/>
    <x v="0"/>
  </r>
  <r>
    <x v="499"/>
    <n v="341"/>
    <x v="12"/>
    <x v="0"/>
    <n v="0"/>
    <n v="0"/>
    <n v="10172.799999999999"/>
    <m/>
    <n v="0"/>
    <m/>
    <x v="0"/>
  </r>
  <r>
    <x v="499"/>
    <n v="341"/>
    <x v="13"/>
    <x v="1"/>
    <n v="0"/>
    <n v="0"/>
    <n v="17054.400000000001"/>
    <m/>
    <n v="0"/>
    <n v="10172.799999999999"/>
    <x v="0"/>
  </r>
  <r>
    <x v="499"/>
    <n v="341"/>
    <x v="13"/>
    <x v="2"/>
    <n v="0"/>
    <n v="0"/>
    <n v="17353.599999999999"/>
    <m/>
    <n v="0"/>
    <m/>
    <x v="0"/>
  </r>
  <r>
    <x v="499"/>
    <n v="341"/>
    <x v="13"/>
    <x v="3"/>
    <n v="0"/>
    <n v="0"/>
    <n v="15558.4"/>
    <m/>
    <n v="0"/>
    <m/>
    <x v="0"/>
  </r>
  <r>
    <x v="499"/>
    <n v="341"/>
    <x v="13"/>
    <x v="4"/>
    <n v="0"/>
    <n v="0"/>
    <n v="18550.400000000001"/>
    <m/>
    <n v="0"/>
    <m/>
    <x v="0"/>
  </r>
  <r>
    <x v="499"/>
    <n v="341"/>
    <x v="13"/>
    <x v="5"/>
    <n v="0"/>
    <n v="0"/>
    <n v="21841.599999999999"/>
    <m/>
    <n v="0"/>
    <m/>
    <x v="0"/>
  </r>
  <r>
    <x v="499"/>
    <n v="341"/>
    <x v="13"/>
    <x v="6"/>
    <n v="0"/>
    <n v="0"/>
    <n v="11369.6"/>
    <m/>
    <n v="0"/>
    <n v="21841.599999999999"/>
    <x v="0"/>
  </r>
  <r>
    <x v="499"/>
    <n v="341"/>
    <x v="13"/>
    <x v="7"/>
    <n v="0"/>
    <n v="0"/>
    <n v="5984"/>
    <m/>
    <n v="0"/>
    <m/>
    <x v="0"/>
  </r>
  <r>
    <x v="499"/>
    <n v="341"/>
    <x v="13"/>
    <x v="8"/>
    <n v="0"/>
    <n v="0"/>
    <n v="9275.2000000000007"/>
    <m/>
    <n v="0"/>
    <m/>
    <x v="0"/>
  </r>
  <r>
    <x v="499"/>
    <n v="341"/>
    <x v="13"/>
    <x v="9"/>
    <n v="0"/>
    <n v="0"/>
    <n v="13763.2"/>
    <m/>
    <n v="0"/>
    <m/>
    <x v="0"/>
  </r>
  <r>
    <x v="499"/>
    <n v="341"/>
    <x v="13"/>
    <x v="10"/>
    <n v="0"/>
    <n v="0"/>
    <n v="16156.8"/>
    <m/>
    <n v="0"/>
    <m/>
    <x v="0"/>
  </r>
  <r>
    <x v="499"/>
    <n v="341"/>
    <x v="13"/>
    <x v="11"/>
    <n v="0"/>
    <n v="0"/>
    <n v="11968"/>
    <m/>
    <n v="0"/>
    <m/>
    <x v="0"/>
  </r>
  <r>
    <x v="499"/>
    <n v="341"/>
    <x v="13"/>
    <x v="0"/>
    <n v="0"/>
    <n v="0"/>
    <n v="11668.8"/>
    <m/>
    <n v="0"/>
    <n v="11968"/>
    <x v="0"/>
  </r>
  <r>
    <x v="499"/>
    <n v="341"/>
    <x v="14"/>
    <x v="1"/>
    <n v="0"/>
    <n v="0"/>
    <n v="13464"/>
    <m/>
    <n v="0"/>
    <n v="11668.8"/>
    <x v="0"/>
  </r>
  <r>
    <x v="499"/>
    <n v="341"/>
    <x v="14"/>
    <x v="2"/>
    <n v="0"/>
    <n v="0"/>
    <n v="15857.6"/>
    <m/>
    <n v="0"/>
    <n v="13464"/>
    <x v="0"/>
  </r>
  <r>
    <x v="499"/>
    <n v="341"/>
    <x v="14"/>
    <x v="3"/>
    <n v="0"/>
    <n v="0"/>
    <n v="17652.8"/>
    <m/>
    <n v="0"/>
    <m/>
    <x v="0"/>
  </r>
  <r>
    <x v="499"/>
    <n v="341"/>
    <x v="14"/>
    <x v="4"/>
    <n v="0"/>
    <n v="0"/>
    <n v="17652.8"/>
    <m/>
    <n v="0"/>
    <m/>
    <x v="0"/>
  </r>
  <r>
    <x v="499"/>
    <n v="341"/>
    <x v="14"/>
    <x v="5"/>
    <n v="0"/>
    <n v="0"/>
    <n v="17353.599999999999"/>
    <m/>
    <n v="0"/>
    <n v="17652.8"/>
    <x v="0"/>
  </r>
  <r>
    <x v="499"/>
    <n v="341"/>
    <x v="14"/>
    <x v="6"/>
    <n v="0"/>
    <n v="0"/>
    <n v="20046.400000000001"/>
    <d v="2013-07-12T15:08:35"/>
    <n v="0"/>
    <m/>
    <x v="0"/>
  </r>
  <r>
    <x v="499"/>
    <n v="341"/>
    <x v="14"/>
    <x v="7"/>
    <n v="0"/>
    <n v="0"/>
    <n v="38896"/>
    <d v="2013-08-19T15:59:28"/>
    <n v="0"/>
    <m/>
    <x v="0"/>
  </r>
  <r>
    <x v="499"/>
    <n v="341"/>
    <x v="14"/>
    <x v="8"/>
    <n v="0"/>
    <n v="0"/>
    <n v="25432"/>
    <m/>
    <n v="0"/>
    <m/>
    <x v="0"/>
  </r>
  <r>
    <x v="499"/>
    <n v="341"/>
    <x v="14"/>
    <x v="9"/>
    <n v="0"/>
    <n v="0"/>
    <n v="28124.799999999999"/>
    <m/>
    <n v="0"/>
    <m/>
    <x v="0"/>
  </r>
  <r>
    <x v="499"/>
    <n v="341"/>
    <x v="14"/>
    <x v="10"/>
    <n v="0"/>
    <n v="0"/>
    <n v="30398.400000000001"/>
    <d v="2013-11-20T10:09:46"/>
    <n v="0"/>
    <m/>
    <x v="0"/>
  </r>
  <r>
    <x v="499"/>
    <n v="341"/>
    <x v="14"/>
    <x v="11"/>
    <n v="0"/>
    <n v="0"/>
    <n v="16456"/>
    <m/>
    <n v="0"/>
    <m/>
    <x v="0"/>
  </r>
  <r>
    <x v="499"/>
    <n v="341"/>
    <x v="14"/>
    <x v="0"/>
    <n v="0"/>
    <n v="0"/>
    <n v="13464"/>
    <m/>
    <n v="0"/>
    <m/>
    <x v="0"/>
  </r>
  <r>
    <x v="499"/>
    <n v="341"/>
    <x v="15"/>
    <x v="1"/>
    <n v="0"/>
    <n v="0"/>
    <n v="16456"/>
    <m/>
    <n v="0"/>
    <n v="13464"/>
    <x v="0"/>
  </r>
  <r>
    <x v="499"/>
    <n v="341"/>
    <x v="15"/>
    <x v="2"/>
    <n v="0"/>
    <n v="0"/>
    <n v="18550.400000000001"/>
    <m/>
    <n v="0"/>
    <m/>
    <x v="0"/>
  </r>
  <r>
    <x v="499"/>
    <n v="341"/>
    <x v="15"/>
    <x v="3"/>
    <n v="0"/>
    <n v="0"/>
    <n v="15259.2"/>
    <m/>
    <n v="0"/>
    <m/>
    <x v="0"/>
  </r>
  <r>
    <x v="499"/>
    <n v="341"/>
    <x v="15"/>
    <x v="4"/>
    <n v="0"/>
    <n v="0"/>
    <n v="22440"/>
    <m/>
    <n v="0"/>
    <m/>
    <x v="0"/>
  </r>
  <r>
    <x v="499"/>
    <n v="341"/>
    <x v="15"/>
    <x v="5"/>
    <n v="0"/>
    <n v="0"/>
    <n v="19747.2"/>
    <m/>
    <n v="0"/>
    <m/>
    <x v="0"/>
  </r>
  <r>
    <x v="499"/>
    <n v="341"/>
    <x v="15"/>
    <x v="6"/>
    <n v="0"/>
    <n v="0"/>
    <n v="1496"/>
    <m/>
    <n v="0"/>
    <n v="19747.2"/>
    <x v="0"/>
  </r>
  <r>
    <x v="499"/>
    <n v="341"/>
    <x v="15"/>
    <x v="7"/>
    <n v="0"/>
    <n v="0"/>
    <n v="6283.2"/>
    <m/>
    <n v="0"/>
    <n v="1496"/>
    <x v="0"/>
  </r>
  <r>
    <x v="499"/>
    <n v="341"/>
    <x v="15"/>
    <x v="8"/>
    <n v="0"/>
    <n v="0"/>
    <n v="11070.4"/>
    <m/>
    <n v="0"/>
    <n v="6283.2"/>
    <x v="0"/>
  </r>
  <r>
    <x v="499"/>
    <n v="341"/>
    <x v="15"/>
    <x v="9"/>
    <n v="0"/>
    <n v="0"/>
    <n v="23337.599999999999"/>
    <m/>
    <n v="0"/>
    <n v="11070.4"/>
    <x v="0"/>
  </r>
  <r>
    <x v="499"/>
    <n v="341"/>
    <x v="15"/>
    <x v="10"/>
    <n v="0"/>
    <n v="0"/>
    <n v="23038.400000000001"/>
    <m/>
    <n v="0"/>
    <n v="23337.599999999999"/>
    <x v="0"/>
  </r>
  <r>
    <x v="499"/>
    <n v="341"/>
    <x v="15"/>
    <x v="11"/>
    <n v="0"/>
    <n v="0"/>
    <n v="13464"/>
    <m/>
    <n v="0"/>
    <n v="23038.400000000001"/>
    <x v="0"/>
  </r>
  <r>
    <x v="499"/>
    <n v="341"/>
    <x v="15"/>
    <x v="0"/>
    <n v="0"/>
    <n v="0"/>
    <n v="14660.8"/>
    <m/>
    <n v="0"/>
    <m/>
    <x v="0"/>
  </r>
  <r>
    <x v="499"/>
    <n v="341"/>
    <x v="16"/>
    <x v="1"/>
    <n v="0"/>
    <n v="0"/>
    <n v="20345.599999999999"/>
    <m/>
    <n v="0"/>
    <n v="14660.8"/>
    <x v="0"/>
  </r>
  <r>
    <x v="499"/>
    <n v="341"/>
    <x v="16"/>
    <x v="2"/>
    <n v="0"/>
    <n v="0"/>
    <n v="20944"/>
    <m/>
    <n v="0"/>
    <m/>
    <x v="0"/>
  </r>
  <r>
    <x v="499"/>
    <n v="341"/>
    <x v="16"/>
    <x v="3"/>
    <n v="0"/>
    <n v="0"/>
    <n v="20944"/>
    <d v="2015-04-08T09:53:36"/>
    <n v="0"/>
    <m/>
    <x v="0"/>
  </r>
  <r>
    <x v="499"/>
    <n v="341"/>
    <x v="16"/>
    <x v="4"/>
    <n v="0"/>
    <n v="0"/>
    <n v="21841.599999999999"/>
    <m/>
    <n v="0"/>
    <n v="20944"/>
    <x v="0"/>
  </r>
  <r>
    <x v="499"/>
    <n v="341"/>
    <x v="16"/>
    <x v="5"/>
    <n v="0"/>
    <n v="0"/>
    <n v="14960"/>
    <d v="2015-06-15T16:17:14"/>
    <n v="0"/>
    <n v="21841.599999999999"/>
    <x v="0"/>
  </r>
  <r>
    <x v="499"/>
    <n v="341"/>
    <x v="16"/>
    <x v="6"/>
    <n v="0"/>
    <n v="0"/>
    <n v="19249"/>
    <d v="2015-08-31T09:57:33"/>
    <n v="0"/>
    <m/>
    <x v="0"/>
  </r>
  <r>
    <x v="499"/>
    <n v="341"/>
    <x v="16"/>
    <x v="7"/>
    <n v="0"/>
    <n v="0"/>
    <n v="12432.644444444401"/>
    <d v="2015-08-14T09:50:38"/>
    <n v="0"/>
    <m/>
    <x v="0"/>
  </r>
  <r>
    <x v="499"/>
    <n v="341"/>
    <x v="16"/>
    <x v="8"/>
    <n v="0"/>
    <n v="0"/>
    <n v="15547.214814814799"/>
    <m/>
    <n v="0"/>
    <n v="12432.644444444401"/>
    <x v="0"/>
  </r>
  <r>
    <x v="499"/>
    <n v="341"/>
    <x v="16"/>
    <x v="9"/>
    <n v="0"/>
    <n v="0"/>
    <n v="15742.953086419731"/>
    <m/>
    <n v="0"/>
    <m/>
    <x v="0"/>
  </r>
  <r>
    <x v="499"/>
    <n v="341"/>
    <x v="16"/>
    <x v="10"/>
    <n v="0"/>
    <n v="0"/>
    <n v="14574"/>
    <m/>
    <n v="0"/>
    <m/>
    <x v="0"/>
  </r>
  <r>
    <x v="499"/>
    <n v="341"/>
    <x v="16"/>
    <x v="11"/>
    <n v="0"/>
    <n v="0"/>
    <n v="15288"/>
    <m/>
    <n v="0"/>
    <m/>
    <x v="0"/>
  </r>
  <r>
    <x v="499"/>
    <n v="341"/>
    <x v="16"/>
    <x v="0"/>
    <n v="0"/>
    <n v="0"/>
    <n v="22880"/>
    <d v="2016-01-15T08:58:35"/>
    <n v="0"/>
    <m/>
    <x v="0"/>
  </r>
  <r>
    <x v="499"/>
    <n v="341"/>
    <x v="17"/>
    <x v="1"/>
    <n v="0"/>
    <n v="0"/>
    <n v="8160"/>
    <m/>
    <n v="0"/>
    <m/>
    <x v="0"/>
  </r>
  <r>
    <x v="499"/>
    <n v="341"/>
    <x v="17"/>
    <x v="2"/>
    <n v="0"/>
    <n v="0"/>
    <n v="980"/>
    <m/>
    <n v="0"/>
    <m/>
    <x v="0"/>
  </r>
  <r>
    <x v="499"/>
    <n v="341"/>
    <x v="17"/>
    <x v="3"/>
    <n v="0"/>
    <n v="0"/>
    <n v="1520"/>
    <m/>
    <n v="0"/>
    <m/>
    <x v="0"/>
  </r>
  <r>
    <x v="499"/>
    <n v="341"/>
    <x v="17"/>
    <x v="4"/>
    <n v="0"/>
    <n v="0"/>
    <n v="1800"/>
    <m/>
    <n v="0"/>
    <m/>
    <x v="0"/>
  </r>
  <r>
    <x v="499"/>
    <n v="341"/>
    <x v="17"/>
    <x v="5"/>
    <n v="0"/>
    <n v="0"/>
    <n v="2400"/>
    <m/>
    <n v="0"/>
    <m/>
    <x v="0"/>
  </r>
  <r>
    <x v="499"/>
    <n v="341"/>
    <x v="17"/>
    <x v="6"/>
    <n v="0"/>
    <n v="0"/>
    <n v="780"/>
    <m/>
    <n v="0"/>
    <m/>
    <x v="0"/>
  </r>
  <r>
    <x v="499"/>
    <n v="341"/>
    <x v="17"/>
    <x v="7"/>
    <n v="0"/>
    <n v="0"/>
    <n v="380"/>
    <m/>
    <n v="0"/>
    <m/>
    <x v="0"/>
  </r>
  <r>
    <x v="499"/>
    <n v="341"/>
    <x v="17"/>
    <x v="8"/>
    <n v="0"/>
    <n v="0"/>
    <n v="960"/>
    <m/>
    <n v="0"/>
    <m/>
    <x v="0"/>
  </r>
  <r>
    <x v="499"/>
    <n v="341"/>
    <x v="17"/>
    <x v="9"/>
    <n v="0"/>
    <n v="0"/>
    <n v="1060"/>
    <m/>
    <n v="0"/>
    <m/>
    <x v="0"/>
  </r>
  <r>
    <x v="499"/>
    <n v="341"/>
    <x v="17"/>
    <x v="10"/>
    <n v="0"/>
    <n v="0"/>
    <n v="1120"/>
    <m/>
    <n v="0"/>
    <m/>
    <x v="0"/>
  </r>
  <r>
    <x v="499"/>
    <n v="341"/>
    <x v="17"/>
    <x v="11"/>
    <n v="0"/>
    <n v="0"/>
    <n v="900"/>
    <m/>
    <n v="0"/>
    <m/>
    <x v="0"/>
  </r>
  <r>
    <x v="499"/>
    <n v="341"/>
    <x v="17"/>
    <x v="0"/>
    <n v="0"/>
    <n v="0"/>
    <n v="680"/>
    <m/>
    <n v="0"/>
    <m/>
    <x v="0"/>
  </r>
  <r>
    <x v="499"/>
    <n v="341"/>
    <x v="18"/>
    <x v="1"/>
    <n v="0"/>
    <n v="0"/>
    <n v="1100"/>
    <d v="2017-02-16T11:28:54"/>
    <n v="0"/>
    <n v="680"/>
    <x v="0"/>
  </r>
  <r>
    <x v="499"/>
    <n v="341"/>
    <x v="18"/>
    <x v="2"/>
    <n v="0"/>
    <n v="0"/>
    <n v="1020"/>
    <m/>
    <n v="0"/>
    <m/>
    <x v="0"/>
  </r>
  <r>
    <x v="499"/>
    <n v="341"/>
    <x v="18"/>
    <x v="3"/>
    <n v="0"/>
    <n v="0"/>
    <n v="980"/>
    <m/>
    <n v="0"/>
    <m/>
    <x v="0"/>
  </r>
  <r>
    <x v="499"/>
    <n v="341"/>
    <x v="18"/>
    <x v="4"/>
    <n v="0"/>
    <n v="0"/>
    <n v="1740"/>
    <m/>
    <n v="0"/>
    <m/>
    <x v="0"/>
  </r>
  <r>
    <x v="499"/>
    <n v="341"/>
    <x v="18"/>
    <x v="5"/>
    <n v="0"/>
    <n v="0"/>
    <n v="500"/>
    <m/>
    <n v="0"/>
    <m/>
    <x v="0"/>
  </r>
  <r>
    <x v="499"/>
    <n v="341"/>
    <x v="18"/>
    <x v="6"/>
    <n v="0"/>
    <n v="0"/>
    <n v="687"/>
    <m/>
    <n v="0"/>
    <m/>
    <x v="0"/>
  </r>
  <r>
    <x v="499"/>
    <n v="341"/>
    <x v="18"/>
    <x v="7"/>
    <n v="0"/>
    <n v="0"/>
    <n v="6365"/>
    <m/>
    <n v="0"/>
    <m/>
    <x v="0"/>
  </r>
  <r>
    <x v="499"/>
    <n v="341"/>
    <x v="18"/>
    <x v="8"/>
    <n v="0"/>
    <n v="0"/>
    <n v="9192"/>
    <m/>
    <n v="0"/>
    <m/>
    <x v="0"/>
  </r>
  <r>
    <x v="499"/>
    <n v="341"/>
    <x v="18"/>
    <x v="9"/>
    <n v="0"/>
    <n v="0"/>
    <n v="13380"/>
    <m/>
    <n v="0"/>
    <m/>
    <x v="0"/>
  </r>
  <r>
    <x v="499"/>
    <n v="341"/>
    <x v="18"/>
    <x v="10"/>
    <n v="0"/>
    <n v="0"/>
    <n v="12910"/>
    <m/>
    <n v="0"/>
    <m/>
    <x v="0"/>
  </r>
  <r>
    <x v="499"/>
    <n v="341"/>
    <x v="18"/>
    <x v="11"/>
    <n v="0"/>
    <n v="0"/>
    <n v="13962"/>
    <m/>
    <n v="0"/>
    <m/>
    <x v="0"/>
  </r>
  <r>
    <x v="499"/>
    <n v="341"/>
    <x v="18"/>
    <x v="0"/>
    <n v="0"/>
    <n v="0"/>
    <n v="12740"/>
    <m/>
    <n v="0"/>
    <m/>
    <x v="0"/>
  </r>
  <r>
    <x v="499"/>
    <n v="341"/>
    <x v="19"/>
    <x v="1"/>
    <n v="0"/>
    <n v="0"/>
    <n v="13204"/>
    <m/>
    <n v="0"/>
    <m/>
    <x v="0"/>
  </r>
  <r>
    <x v="499"/>
    <n v="341"/>
    <x v="19"/>
    <x v="2"/>
    <n v="0"/>
    <n v="0"/>
    <n v="7648"/>
    <m/>
    <n v="0"/>
    <m/>
    <x v="0"/>
  </r>
  <r>
    <x v="499"/>
    <n v="341"/>
    <x v="19"/>
    <x v="3"/>
    <n v="0"/>
    <n v="0"/>
    <n v="11200"/>
    <m/>
    <n v="0"/>
    <m/>
    <x v="0"/>
  </r>
  <r>
    <x v="499"/>
    <n v="341"/>
    <x v="19"/>
    <x v="4"/>
    <n v="0"/>
    <n v="0"/>
    <n v="8460"/>
    <m/>
    <n v="0"/>
    <m/>
    <x v="0"/>
  </r>
  <r>
    <x v="499"/>
    <n v="341"/>
    <x v="20"/>
    <x v="4"/>
    <n v="0"/>
    <n v="0"/>
    <n v="0"/>
    <m/>
    <n v="0"/>
    <m/>
    <x v="0"/>
  </r>
  <r>
    <x v="499"/>
    <n v="341"/>
    <x v="21"/>
    <x v="7"/>
    <n v="0"/>
    <n v="0"/>
    <n v="0"/>
    <m/>
    <n v="0"/>
    <m/>
    <x v="0"/>
  </r>
  <r>
    <x v="499"/>
    <n v="341"/>
    <x v="21"/>
    <x v="9"/>
    <n v="0"/>
    <n v="0"/>
    <n v="0"/>
    <m/>
    <n v="0"/>
    <m/>
    <x v="0"/>
  </r>
  <r>
    <x v="500"/>
    <n v="347"/>
    <x v="0"/>
    <x v="0"/>
    <n v="0"/>
    <n v="0"/>
    <n v="0"/>
    <m/>
    <n v="0"/>
    <m/>
    <x v="0"/>
  </r>
  <r>
    <x v="500"/>
    <n v="347"/>
    <x v="1"/>
    <x v="1"/>
    <n v="0"/>
    <n v="0"/>
    <n v="0"/>
    <m/>
    <n v="0"/>
    <m/>
    <x v="0"/>
  </r>
  <r>
    <x v="500"/>
    <n v="347"/>
    <x v="1"/>
    <x v="2"/>
    <n v="0"/>
    <n v="0"/>
    <n v="0"/>
    <m/>
    <n v="0"/>
    <m/>
    <x v="0"/>
  </r>
  <r>
    <x v="500"/>
    <n v="347"/>
    <x v="1"/>
    <x v="3"/>
    <n v="0"/>
    <n v="0"/>
    <n v="0"/>
    <m/>
    <n v="0"/>
    <m/>
    <x v="0"/>
  </r>
  <r>
    <x v="500"/>
    <n v="347"/>
    <x v="1"/>
    <x v="4"/>
    <n v="0"/>
    <n v="0"/>
    <n v="0"/>
    <m/>
    <n v="0"/>
    <m/>
    <x v="0"/>
  </r>
  <r>
    <x v="500"/>
    <n v="347"/>
    <x v="1"/>
    <x v="5"/>
    <n v="0"/>
    <n v="0"/>
    <n v="0"/>
    <m/>
    <n v="0"/>
    <m/>
    <x v="0"/>
  </r>
  <r>
    <x v="500"/>
    <n v="347"/>
    <x v="1"/>
    <x v="6"/>
    <n v="0"/>
    <n v="0"/>
    <n v="0"/>
    <m/>
    <n v="0"/>
    <m/>
    <x v="0"/>
  </r>
  <r>
    <x v="500"/>
    <n v="347"/>
    <x v="1"/>
    <x v="7"/>
    <n v="0"/>
    <n v="0"/>
    <n v="0"/>
    <m/>
    <n v="0"/>
    <m/>
    <x v="0"/>
  </r>
  <r>
    <x v="500"/>
    <n v="347"/>
    <x v="1"/>
    <x v="8"/>
    <n v="0"/>
    <n v="0"/>
    <n v="0"/>
    <m/>
    <n v="0"/>
    <m/>
    <x v="0"/>
  </r>
  <r>
    <x v="500"/>
    <n v="347"/>
    <x v="1"/>
    <x v="9"/>
    <n v="0"/>
    <n v="0"/>
    <n v="0"/>
    <m/>
    <n v="0"/>
    <m/>
    <x v="0"/>
  </r>
  <r>
    <x v="500"/>
    <n v="347"/>
    <x v="1"/>
    <x v="10"/>
    <n v="0"/>
    <n v="0"/>
    <n v="0"/>
    <m/>
    <n v="0"/>
    <m/>
    <x v="0"/>
  </r>
  <r>
    <x v="500"/>
    <n v="347"/>
    <x v="1"/>
    <x v="11"/>
    <n v="0"/>
    <n v="0"/>
    <n v="0"/>
    <m/>
    <n v="0"/>
    <m/>
    <x v="0"/>
  </r>
  <r>
    <x v="500"/>
    <n v="347"/>
    <x v="1"/>
    <x v="0"/>
    <n v="0"/>
    <n v="0"/>
    <n v="0"/>
    <m/>
    <n v="0"/>
    <m/>
    <x v="0"/>
  </r>
  <r>
    <x v="500"/>
    <n v="347"/>
    <x v="2"/>
    <x v="1"/>
    <n v="0"/>
    <n v="0"/>
    <n v="0"/>
    <m/>
    <n v="0"/>
    <m/>
    <x v="0"/>
  </r>
  <r>
    <x v="500"/>
    <n v="347"/>
    <x v="2"/>
    <x v="2"/>
    <n v="0"/>
    <n v="0"/>
    <n v="0"/>
    <m/>
    <n v="0"/>
    <m/>
    <x v="0"/>
  </r>
  <r>
    <x v="500"/>
    <n v="347"/>
    <x v="2"/>
    <x v="3"/>
    <n v="0"/>
    <n v="0"/>
    <n v="0"/>
    <m/>
    <n v="0"/>
    <m/>
    <x v="0"/>
  </r>
  <r>
    <x v="500"/>
    <n v="347"/>
    <x v="2"/>
    <x v="4"/>
    <n v="0"/>
    <n v="0"/>
    <n v="0"/>
    <m/>
    <n v="0"/>
    <m/>
    <x v="0"/>
  </r>
  <r>
    <x v="500"/>
    <n v="347"/>
    <x v="2"/>
    <x v="5"/>
    <n v="0"/>
    <n v="0"/>
    <n v="0"/>
    <m/>
    <n v="0"/>
    <m/>
    <x v="0"/>
  </r>
  <r>
    <x v="500"/>
    <n v="347"/>
    <x v="2"/>
    <x v="6"/>
    <n v="0"/>
    <n v="0"/>
    <n v="0"/>
    <m/>
    <n v="0"/>
    <m/>
    <x v="0"/>
  </r>
  <r>
    <x v="500"/>
    <n v="347"/>
    <x v="2"/>
    <x v="7"/>
    <n v="0"/>
    <n v="0"/>
    <n v="0"/>
    <m/>
    <n v="0"/>
    <m/>
    <x v="0"/>
  </r>
  <r>
    <x v="500"/>
    <n v="347"/>
    <x v="2"/>
    <x v="8"/>
    <n v="0"/>
    <n v="0"/>
    <n v="0"/>
    <m/>
    <n v="0"/>
    <m/>
    <x v="0"/>
  </r>
  <r>
    <x v="500"/>
    <n v="347"/>
    <x v="2"/>
    <x v="9"/>
    <n v="0"/>
    <n v="0"/>
    <n v="0"/>
    <m/>
    <n v="0"/>
    <m/>
    <x v="0"/>
  </r>
  <r>
    <x v="500"/>
    <n v="347"/>
    <x v="2"/>
    <x v="10"/>
    <n v="0"/>
    <n v="0"/>
    <n v="0"/>
    <m/>
    <n v="0"/>
    <m/>
    <x v="0"/>
  </r>
  <r>
    <x v="500"/>
    <n v="347"/>
    <x v="2"/>
    <x v="11"/>
    <n v="0"/>
    <n v="0"/>
    <n v="0"/>
    <m/>
    <n v="0"/>
    <m/>
    <x v="0"/>
  </r>
  <r>
    <x v="500"/>
    <n v="347"/>
    <x v="2"/>
    <x v="0"/>
    <n v="0"/>
    <n v="0"/>
    <n v="0"/>
    <m/>
    <n v="0"/>
    <m/>
    <x v="0"/>
  </r>
  <r>
    <x v="500"/>
    <n v="347"/>
    <x v="3"/>
    <x v="1"/>
    <n v="0"/>
    <n v="0"/>
    <n v="0"/>
    <m/>
    <n v="0"/>
    <m/>
    <x v="0"/>
  </r>
  <r>
    <x v="500"/>
    <n v="347"/>
    <x v="3"/>
    <x v="2"/>
    <n v="0"/>
    <n v="0"/>
    <n v="0"/>
    <m/>
    <n v="0"/>
    <m/>
    <x v="0"/>
  </r>
  <r>
    <x v="500"/>
    <n v="347"/>
    <x v="3"/>
    <x v="3"/>
    <n v="0"/>
    <n v="0"/>
    <n v="0"/>
    <m/>
    <n v="0"/>
    <m/>
    <x v="0"/>
  </r>
  <r>
    <x v="500"/>
    <n v="347"/>
    <x v="3"/>
    <x v="4"/>
    <n v="0"/>
    <n v="0"/>
    <n v="0"/>
    <m/>
    <n v="0"/>
    <m/>
    <x v="0"/>
  </r>
  <r>
    <x v="500"/>
    <n v="347"/>
    <x v="3"/>
    <x v="5"/>
    <n v="0"/>
    <n v="0"/>
    <n v="0"/>
    <m/>
    <n v="0"/>
    <m/>
    <x v="0"/>
  </r>
  <r>
    <x v="500"/>
    <n v="347"/>
    <x v="3"/>
    <x v="6"/>
    <n v="0"/>
    <n v="0"/>
    <n v="0"/>
    <m/>
    <n v="0"/>
    <m/>
    <x v="0"/>
  </r>
  <r>
    <x v="500"/>
    <n v="347"/>
    <x v="3"/>
    <x v="7"/>
    <n v="0"/>
    <n v="0"/>
    <n v="0"/>
    <m/>
    <n v="0"/>
    <m/>
    <x v="0"/>
  </r>
  <r>
    <x v="500"/>
    <n v="347"/>
    <x v="3"/>
    <x v="8"/>
    <n v="0"/>
    <n v="0"/>
    <n v="0"/>
    <m/>
    <n v="0"/>
    <m/>
    <x v="0"/>
  </r>
  <r>
    <x v="500"/>
    <n v="347"/>
    <x v="3"/>
    <x v="9"/>
    <n v="0"/>
    <n v="0"/>
    <n v="0"/>
    <m/>
    <n v="0"/>
    <m/>
    <x v="0"/>
  </r>
  <r>
    <x v="500"/>
    <n v="347"/>
    <x v="3"/>
    <x v="10"/>
    <n v="0"/>
    <n v="0"/>
    <n v="0"/>
    <m/>
    <n v="0"/>
    <m/>
    <x v="0"/>
  </r>
  <r>
    <x v="500"/>
    <n v="347"/>
    <x v="3"/>
    <x v="11"/>
    <n v="0"/>
    <n v="0"/>
    <n v="0"/>
    <m/>
    <n v="0"/>
    <m/>
    <x v="0"/>
  </r>
  <r>
    <x v="500"/>
    <n v="347"/>
    <x v="3"/>
    <x v="0"/>
    <n v="0"/>
    <n v="0"/>
    <n v="0"/>
    <m/>
    <n v="0"/>
    <m/>
    <x v="0"/>
  </r>
  <r>
    <x v="500"/>
    <n v="347"/>
    <x v="4"/>
    <x v="1"/>
    <n v="0"/>
    <n v="0"/>
    <n v="0"/>
    <m/>
    <n v="0"/>
    <m/>
    <x v="0"/>
  </r>
  <r>
    <x v="500"/>
    <n v="347"/>
    <x v="4"/>
    <x v="2"/>
    <n v="0"/>
    <n v="0"/>
    <n v="0"/>
    <m/>
    <n v="0"/>
    <m/>
    <x v="0"/>
  </r>
  <r>
    <x v="500"/>
    <n v="347"/>
    <x v="4"/>
    <x v="3"/>
    <n v="0"/>
    <n v="0"/>
    <n v="0"/>
    <m/>
    <n v="0"/>
    <m/>
    <x v="0"/>
  </r>
  <r>
    <x v="500"/>
    <n v="347"/>
    <x v="4"/>
    <x v="4"/>
    <n v="0"/>
    <n v="0"/>
    <n v="0"/>
    <m/>
    <n v="0"/>
    <m/>
    <x v="0"/>
  </r>
  <r>
    <x v="500"/>
    <n v="347"/>
    <x v="4"/>
    <x v="5"/>
    <n v="0"/>
    <n v="0"/>
    <n v="0"/>
    <m/>
    <n v="0"/>
    <n v="0"/>
    <x v="0"/>
  </r>
  <r>
    <x v="500"/>
    <n v="347"/>
    <x v="4"/>
    <x v="6"/>
    <n v="11929"/>
    <n v="12083"/>
    <n v="154"/>
    <d v="2004-03-01T10:01:32"/>
    <n v="0"/>
    <m/>
    <x v="0"/>
  </r>
  <r>
    <x v="500"/>
    <n v="347"/>
    <x v="4"/>
    <x v="7"/>
    <n v="12083"/>
    <n v="12232"/>
    <n v="149"/>
    <d v="2004-03-01T09:57:37"/>
    <n v="0"/>
    <n v="0"/>
    <x v="0"/>
  </r>
  <r>
    <x v="500"/>
    <n v="347"/>
    <x v="4"/>
    <x v="8"/>
    <n v="12232"/>
    <n v="12409"/>
    <n v="177"/>
    <d v="2003-09-08T09:51:12"/>
    <n v="0"/>
    <n v="149"/>
    <x v="0"/>
  </r>
  <r>
    <x v="500"/>
    <n v="347"/>
    <x v="4"/>
    <x v="9"/>
    <n v="12409"/>
    <n v="12586"/>
    <n v="177"/>
    <d v="2003-10-09T14:52:54"/>
    <n v="0"/>
    <n v="177"/>
    <x v="0"/>
  </r>
  <r>
    <x v="500"/>
    <n v="347"/>
    <x v="4"/>
    <x v="10"/>
    <n v="12586"/>
    <n v="12768"/>
    <n v="182"/>
    <d v="2003-11-10T12:06:39"/>
    <n v="0"/>
    <n v="177"/>
    <x v="0"/>
  </r>
  <r>
    <x v="500"/>
    <n v="347"/>
    <x v="4"/>
    <x v="11"/>
    <n v="12768"/>
    <n v="12954"/>
    <n v="186"/>
    <d v="2003-12-10T09:32:51"/>
    <n v="0"/>
    <n v="182"/>
    <x v="0"/>
  </r>
  <r>
    <x v="500"/>
    <n v="347"/>
    <x v="4"/>
    <x v="0"/>
    <n v="12954"/>
    <n v="13119"/>
    <n v="165"/>
    <d v="2004-01-06T14:00:09"/>
    <n v="0"/>
    <n v="186"/>
    <x v="0"/>
  </r>
  <r>
    <x v="500"/>
    <n v="347"/>
    <x v="5"/>
    <x v="1"/>
    <n v="13119"/>
    <n v="13284"/>
    <n v="165"/>
    <d v="2004-02-09T10:01:55"/>
    <n v="0"/>
    <n v="165"/>
    <x v="0"/>
  </r>
  <r>
    <x v="500"/>
    <n v="347"/>
    <x v="5"/>
    <x v="2"/>
    <n v="13284"/>
    <n v="13447"/>
    <n v="163"/>
    <d v="2004-03-08T15:18:06"/>
    <n v="0"/>
    <n v="165"/>
    <x v="0"/>
  </r>
  <r>
    <x v="500"/>
    <n v="347"/>
    <x v="5"/>
    <x v="3"/>
    <n v="13447"/>
    <n v="13709"/>
    <n v="262"/>
    <d v="2004-04-07T08:51:42"/>
    <n v="0"/>
    <n v="163"/>
    <x v="0"/>
  </r>
  <r>
    <x v="500"/>
    <n v="347"/>
    <x v="5"/>
    <x v="4"/>
    <n v="13709"/>
    <n v="13976"/>
    <n v="267"/>
    <d v="2004-05-10T11:33:33"/>
    <n v="0"/>
    <n v="262"/>
    <x v="0"/>
  </r>
  <r>
    <x v="500"/>
    <n v="347"/>
    <x v="5"/>
    <x v="5"/>
    <n v="13976"/>
    <n v="14246"/>
    <n v="270"/>
    <d v="2004-06-02T15:26:17"/>
    <n v="0"/>
    <n v="267"/>
    <x v="0"/>
  </r>
  <r>
    <x v="500"/>
    <n v="347"/>
    <x v="5"/>
    <x v="6"/>
    <n v="14246"/>
    <n v="14645"/>
    <n v="399"/>
    <d v="2004-07-13T10:29:57"/>
    <n v="0"/>
    <n v="270"/>
    <x v="0"/>
  </r>
  <r>
    <x v="500"/>
    <n v="347"/>
    <x v="5"/>
    <x v="7"/>
    <n v="14645"/>
    <n v="15043"/>
    <n v="398000"/>
    <d v="2005-11-30T10:28:19"/>
    <n v="0"/>
    <n v="399"/>
    <x v="0"/>
  </r>
  <r>
    <x v="500"/>
    <n v="347"/>
    <x v="5"/>
    <x v="8"/>
    <n v="15043"/>
    <n v="15356"/>
    <n v="313000"/>
    <d v="2005-11-30T10:29:13"/>
    <n v="0"/>
    <n v="398"/>
    <x v="0"/>
  </r>
  <r>
    <x v="500"/>
    <n v="347"/>
    <x v="5"/>
    <x v="9"/>
    <n v="15356"/>
    <n v="16160"/>
    <n v="804"/>
    <d v="2004-10-06T10:26:13"/>
    <n v="0"/>
    <n v="313"/>
    <x v="0"/>
  </r>
  <r>
    <x v="500"/>
    <n v="347"/>
    <x v="5"/>
    <x v="10"/>
    <n v="16160"/>
    <n v="17795"/>
    <n v="1635000"/>
    <d v="2005-11-30T10:31:17"/>
    <n v="0"/>
    <n v="804"/>
    <x v="0"/>
  </r>
  <r>
    <x v="500"/>
    <n v="347"/>
    <x v="5"/>
    <x v="11"/>
    <n v="17795"/>
    <n v="18302"/>
    <n v="507000"/>
    <d v="2005-11-30T10:31:52"/>
    <n v="0"/>
    <n v="1635"/>
    <x v="0"/>
  </r>
  <r>
    <x v="500"/>
    <n v="347"/>
    <x v="5"/>
    <x v="0"/>
    <n v="18302"/>
    <n v="18756"/>
    <n v="454000"/>
    <d v="2005-11-30T10:32:18"/>
    <n v="0"/>
    <n v="507"/>
    <x v="0"/>
  </r>
  <r>
    <x v="500"/>
    <n v="347"/>
    <x v="6"/>
    <x v="1"/>
    <n v="18756"/>
    <n v="19205"/>
    <n v="449000"/>
    <d v="2005-11-30T10:32:46"/>
    <n v="0"/>
    <n v="454"/>
    <x v="0"/>
  </r>
  <r>
    <x v="500"/>
    <n v="347"/>
    <x v="6"/>
    <x v="2"/>
    <n v="19205"/>
    <n v="19643"/>
    <n v="438000"/>
    <d v="2005-11-30T10:33:08"/>
    <n v="0"/>
    <n v="449"/>
    <x v="0"/>
  </r>
  <r>
    <x v="500"/>
    <n v="347"/>
    <x v="6"/>
    <x v="3"/>
    <n v="19643"/>
    <n v="20170"/>
    <n v="527000"/>
    <d v="2005-11-30T10:33:31"/>
    <n v="0"/>
    <n v="438"/>
    <x v="0"/>
  </r>
  <r>
    <x v="500"/>
    <n v="347"/>
    <x v="6"/>
    <x v="4"/>
    <n v="20170"/>
    <n v="20713"/>
    <n v="543000"/>
    <d v="2005-11-30T10:34:16"/>
    <n v="0"/>
    <n v="527"/>
    <x v="0"/>
  </r>
  <r>
    <x v="500"/>
    <n v="347"/>
    <x v="6"/>
    <x v="5"/>
    <n v="20713"/>
    <n v="21425"/>
    <n v="712000"/>
    <d v="2005-11-30T10:34:40"/>
    <n v="0"/>
    <n v="543"/>
    <x v="0"/>
  </r>
  <r>
    <x v="500"/>
    <n v="347"/>
    <x v="6"/>
    <x v="6"/>
    <n v="21425"/>
    <n v="22264"/>
    <n v="839000"/>
    <d v="2005-11-30T10:35:07"/>
    <n v="0"/>
    <n v="712"/>
    <x v="0"/>
  </r>
  <r>
    <x v="500"/>
    <n v="347"/>
    <x v="6"/>
    <x v="7"/>
    <n v="22264"/>
    <n v="23502"/>
    <n v="1238000"/>
    <d v="2005-12-01T16:37:16"/>
    <n v="0"/>
    <n v="839"/>
    <x v="0"/>
  </r>
  <r>
    <x v="500"/>
    <n v="347"/>
    <x v="6"/>
    <x v="8"/>
    <n v="23502"/>
    <n v="25193"/>
    <n v="1691000"/>
    <d v="2005-12-01T16:37:01"/>
    <n v="0"/>
    <n v="1238"/>
    <x v="0"/>
  </r>
  <r>
    <x v="500"/>
    <n v="347"/>
    <x v="6"/>
    <x v="9"/>
    <n v="25193"/>
    <n v="27240"/>
    <n v="2047000"/>
    <d v="2005-12-01T16:36:36"/>
    <n v="0"/>
    <n v="1691"/>
    <x v="0"/>
  </r>
  <r>
    <x v="500"/>
    <n v="347"/>
    <x v="6"/>
    <x v="10"/>
    <n v="27240"/>
    <n v="29442"/>
    <n v="2202000"/>
    <d v="2005-12-01T16:35:51"/>
    <n v="0"/>
    <n v="2047"/>
    <x v="0"/>
  </r>
  <r>
    <x v="500"/>
    <n v="347"/>
    <x v="6"/>
    <x v="11"/>
    <n v="29442"/>
    <n v="30667"/>
    <n v="1225000"/>
    <d v="2005-12-06T09:13:31"/>
    <n v="0"/>
    <n v="2202"/>
    <x v="0"/>
  </r>
  <r>
    <x v="500"/>
    <n v="347"/>
    <x v="6"/>
    <x v="0"/>
    <n v="30667"/>
    <n v="31968"/>
    <n v="1301000"/>
    <d v="2006-01-04T15:41:52"/>
    <n v="0"/>
    <n v="1225000"/>
    <x v="0"/>
  </r>
  <r>
    <x v="500"/>
    <n v="347"/>
    <x v="7"/>
    <x v="1"/>
    <n v="31968"/>
    <n v="33142"/>
    <n v="1174000"/>
    <d v="2006-02-03T12:05:07"/>
    <n v="0"/>
    <n v="1301000"/>
    <x v="0"/>
  </r>
  <r>
    <x v="500"/>
    <n v="347"/>
    <x v="7"/>
    <x v="2"/>
    <n v="33142"/>
    <n v="34355"/>
    <n v="1213000"/>
    <d v="2006-03-03T16:17:01"/>
    <n v="0"/>
    <n v="1174000"/>
    <x v="0"/>
  </r>
  <r>
    <x v="500"/>
    <n v="347"/>
    <x v="7"/>
    <x v="3"/>
    <n v="34355"/>
    <n v="35883"/>
    <n v="1528000"/>
    <d v="2006-04-06T16:33:14"/>
    <n v="0"/>
    <n v="1213000"/>
    <x v="0"/>
  </r>
  <r>
    <x v="500"/>
    <n v="347"/>
    <x v="7"/>
    <x v="4"/>
    <n v="35883"/>
    <n v="37577"/>
    <n v="1694000"/>
    <d v="2006-05-03T09:46:19"/>
    <n v="0"/>
    <n v="1528000"/>
    <x v="0"/>
  </r>
  <r>
    <x v="500"/>
    <n v="347"/>
    <x v="7"/>
    <x v="5"/>
    <n v="37577"/>
    <n v="39208"/>
    <n v="1631000"/>
    <d v="2006-05-31T14:44:15"/>
    <n v="0"/>
    <n v="1694000"/>
    <x v="0"/>
  </r>
  <r>
    <x v="500"/>
    <n v="347"/>
    <x v="7"/>
    <x v="6"/>
    <n v="39208"/>
    <n v="40995"/>
    <n v="1787000"/>
    <d v="2006-06-30T11:38:47"/>
    <n v="0"/>
    <n v="1631000"/>
    <x v="0"/>
  </r>
  <r>
    <x v="500"/>
    <n v="347"/>
    <x v="7"/>
    <x v="7"/>
    <n v="40995"/>
    <n v="42795"/>
    <n v="1800000"/>
    <d v="2006-07-28T11:18:13"/>
    <n v="0"/>
    <n v="1787000"/>
    <x v="0"/>
  </r>
  <r>
    <x v="500"/>
    <n v="347"/>
    <x v="7"/>
    <x v="8"/>
    <n v="42795"/>
    <n v="44551"/>
    <n v="1756000"/>
    <d v="2006-09-01T12:44:14"/>
    <n v="0"/>
    <n v="1800000"/>
    <x v="0"/>
  </r>
  <r>
    <x v="500"/>
    <n v="347"/>
    <x v="7"/>
    <x v="9"/>
    <n v="44551"/>
    <n v="46044"/>
    <n v="1493000"/>
    <d v="2006-10-03T11:12:23"/>
    <n v="0"/>
    <n v="1756000"/>
    <x v="0"/>
  </r>
  <r>
    <x v="500"/>
    <n v="347"/>
    <x v="7"/>
    <x v="10"/>
    <n v="46044"/>
    <n v="47777"/>
    <n v="1733000"/>
    <d v="2006-11-06T11:06:44"/>
    <n v="0"/>
    <n v="1493000"/>
    <x v="0"/>
  </r>
  <r>
    <x v="500"/>
    <n v="347"/>
    <x v="7"/>
    <x v="11"/>
    <n v="47777"/>
    <n v="49189"/>
    <n v="1412000"/>
    <d v="2006-12-07T13:48:18"/>
    <n v="0"/>
    <n v="1733000"/>
    <x v="0"/>
  </r>
  <r>
    <x v="500"/>
    <n v="347"/>
    <x v="7"/>
    <x v="0"/>
    <n v="49189"/>
    <n v="50722"/>
    <n v="1533000"/>
    <d v="2007-01-04T11:03:59"/>
    <n v="0"/>
    <n v="1412000"/>
    <x v="0"/>
  </r>
  <r>
    <x v="500"/>
    <n v="347"/>
    <x v="8"/>
    <x v="1"/>
    <n v="50722"/>
    <n v="52596"/>
    <n v="1874000"/>
    <d v="2007-03-02T16:11:21"/>
    <n v="0"/>
    <n v="1533000"/>
    <x v="0"/>
  </r>
  <r>
    <x v="500"/>
    <n v="347"/>
    <x v="8"/>
    <x v="2"/>
    <n v="52596"/>
    <n v="54124"/>
    <n v="1528000"/>
    <d v="2007-03-01T16:49:49"/>
    <n v="0"/>
    <n v="1874000"/>
    <x v="0"/>
  </r>
  <r>
    <x v="500"/>
    <n v="347"/>
    <x v="8"/>
    <x v="3"/>
    <n v="54124"/>
    <n v="55897"/>
    <n v="1773000"/>
    <d v="2007-04-06T13:31:03"/>
    <n v="0"/>
    <n v="1528000"/>
    <x v="0"/>
  </r>
  <r>
    <x v="500"/>
    <n v="347"/>
    <x v="8"/>
    <x v="4"/>
    <n v="55897"/>
    <n v="57652"/>
    <n v="1755000"/>
    <d v="2007-05-07T14:58:38"/>
    <n v="0"/>
    <n v="1773000"/>
    <x v="0"/>
  </r>
  <r>
    <x v="500"/>
    <n v="347"/>
    <x v="8"/>
    <x v="5"/>
    <n v="57652"/>
    <n v="59286"/>
    <n v="1634000"/>
    <d v="2007-06-04T14:09:09"/>
    <n v="0"/>
    <n v="1755000"/>
    <x v="0"/>
  </r>
  <r>
    <x v="500"/>
    <n v="347"/>
    <x v="8"/>
    <x v="6"/>
    <n v="59286"/>
    <n v="60680"/>
    <n v="1394000"/>
    <d v="2007-06-28T13:41:28"/>
    <n v="0"/>
    <n v="1634000"/>
    <x v="0"/>
  </r>
  <r>
    <x v="500"/>
    <n v="347"/>
    <x v="8"/>
    <x v="7"/>
    <n v="60680"/>
    <n v="62282"/>
    <n v="1602000"/>
    <d v="2007-08-23T11:31:28"/>
    <n v="0"/>
    <n v="1394000"/>
    <x v="0"/>
  </r>
  <r>
    <x v="500"/>
    <n v="347"/>
    <x v="8"/>
    <x v="8"/>
    <n v="62282"/>
    <n v="63792"/>
    <n v="1510000"/>
    <d v="2007-09-04T11:36:02"/>
    <n v="0"/>
    <n v="1602000"/>
    <x v="0"/>
  </r>
  <r>
    <x v="500"/>
    <n v="347"/>
    <x v="8"/>
    <x v="9"/>
    <n v="63792"/>
    <n v="65066"/>
    <n v="1274000"/>
    <d v="2007-10-01T09:29:08"/>
    <n v="0"/>
    <n v="1510000"/>
    <x v="0"/>
  </r>
  <r>
    <x v="500"/>
    <n v="347"/>
    <x v="8"/>
    <x v="10"/>
    <n v="65066"/>
    <n v="66598"/>
    <n v="1532000"/>
    <d v="2007-11-02T12:25:52"/>
    <n v="0"/>
    <n v="1274000"/>
    <x v="0"/>
  </r>
  <r>
    <x v="500"/>
    <n v="347"/>
    <x v="8"/>
    <x v="11"/>
    <n v="66598"/>
    <n v="67927"/>
    <n v="1329000"/>
    <d v="2007-12-05T11:23:13"/>
    <n v="0"/>
    <n v="1532000"/>
    <x v="0"/>
  </r>
  <r>
    <x v="500"/>
    <n v="347"/>
    <x v="8"/>
    <x v="0"/>
    <n v="67927"/>
    <n v="69184"/>
    <n v="1257000"/>
    <d v="2008-01-03T14:39:34"/>
    <n v="0"/>
    <n v="1329000"/>
    <x v="0"/>
  </r>
  <r>
    <x v="500"/>
    <n v="347"/>
    <x v="9"/>
    <x v="1"/>
    <n v="69184"/>
    <n v="70718"/>
    <n v="1534000"/>
    <d v="2008-02-01T11:48:54"/>
    <n v="0"/>
    <n v="1257000"/>
    <x v="0"/>
  </r>
  <r>
    <x v="500"/>
    <n v="347"/>
    <x v="9"/>
    <x v="2"/>
    <n v="70718"/>
    <n v="72047"/>
    <n v="1329000"/>
    <d v="2008-03-04T11:26:55"/>
    <n v="0"/>
    <n v="1534000"/>
    <x v="0"/>
  </r>
  <r>
    <x v="500"/>
    <n v="347"/>
    <x v="9"/>
    <x v="3"/>
    <n v="72047"/>
    <n v="73461"/>
    <n v="1414000"/>
    <d v="2008-04-07T10:13:52"/>
    <n v="0"/>
    <n v="1329000"/>
    <x v="0"/>
  </r>
  <r>
    <x v="500"/>
    <n v="347"/>
    <x v="9"/>
    <x v="4"/>
    <n v="73461"/>
    <n v="74640"/>
    <n v="1179000"/>
    <d v="2008-05-01T16:20:31"/>
    <n v="0"/>
    <n v="1414000"/>
    <x v="0"/>
  </r>
  <r>
    <x v="500"/>
    <n v="347"/>
    <x v="9"/>
    <x v="5"/>
    <n v="74640"/>
    <n v="75780"/>
    <n v="1140000"/>
    <d v="2008-06-03T13:52:50"/>
    <n v="0"/>
    <n v="1179000"/>
    <x v="0"/>
  </r>
  <r>
    <x v="500"/>
    <n v="347"/>
    <x v="9"/>
    <x v="6"/>
    <n v="75780"/>
    <n v="76684"/>
    <n v="904000"/>
    <d v="2008-07-01T11:22:00"/>
    <n v="0"/>
    <n v="1140000"/>
    <x v="0"/>
  </r>
  <r>
    <x v="500"/>
    <n v="347"/>
    <x v="9"/>
    <x v="7"/>
    <n v="76684"/>
    <n v="78101"/>
    <n v="1417000"/>
    <d v="2008-08-01T14:23:37"/>
    <n v="0"/>
    <n v="904000"/>
    <x v="0"/>
  </r>
  <r>
    <x v="500"/>
    <n v="347"/>
    <x v="9"/>
    <x v="8"/>
    <n v="78101"/>
    <n v="79671"/>
    <n v="1570000"/>
    <d v="2008-09-05T14:58:52"/>
    <n v="0"/>
    <n v="1417000"/>
    <x v="0"/>
  </r>
  <r>
    <x v="500"/>
    <n v="347"/>
    <x v="9"/>
    <x v="9"/>
    <n v="79671"/>
    <n v="81611"/>
    <n v="1940000"/>
    <d v="2008-10-03T15:27:44"/>
    <n v="0"/>
    <n v="1570000"/>
    <x v="0"/>
  </r>
  <r>
    <x v="500"/>
    <n v="347"/>
    <x v="9"/>
    <x v="10"/>
    <n v="81611"/>
    <n v="82772"/>
    <n v="1161000"/>
    <d v="2008-10-31T14:07:55"/>
    <n v="0"/>
    <n v="1940000"/>
    <x v="0"/>
  </r>
  <r>
    <x v="500"/>
    <n v="347"/>
    <x v="9"/>
    <x v="11"/>
    <n v="82772"/>
    <n v="83490"/>
    <n v="718000"/>
    <d v="2008-12-05T11:44:10"/>
    <n v="0"/>
    <n v="1161000"/>
    <x v="0"/>
  </r>
  <r>
    <x v="500"/>
    <n v="347"/>
    <x v="9"/>
    <x v="0"/>
    <n v="83490"/>
    <n v="84215"/>
    <n v="725000"/>
    <d v="2009-01-23T11:18:36"/>
    <n v="0"/>
    <n v="718000"/>
    <x v="0"/>
  </r>
  <r>
    <x v="500"/>
    <n v="347"/>
    <x v="10"/>
    <x v="1"/>
    <n v="84215"/>
    <n v="85150"/>
    <n v="935000"/>
    <d v="2009-02-09T15:14:28"/>
    <n v="0"/>
    <n v="725000"/>
    <x v="0"/>
  </r>
  <r>
    <x v="500"/>
    <n v="347"/>
    <x v="10"/>
    <x v="2"/>
    <n v="85150"/>
    <n v="86046"/>
    <n v="896000"/>
    <d v="2009-03-11T12:01:26"/>
    <n v="0"/>
    <n v="935000"/>
    <x v="0"/>
  </r>
  <r>
    <x v="500"/>
    <n v="347"/>
    <x v="10"/>
    <x v="3"/>
    <n v="86046"/>
    <n v="87376"/>
    <n v="1330000"/>
    <d v="2009-04-13T13:46:22"/>
    <n v="0"/>
    <n v="896000"/>
    <x v="0"/>
  </r>
  <r>
    <x v="500"/>
    <n v="347"/>
    <x v="10"/>
    <x v="4"/>
    <n v="87376"/>
    <n v="88877"/>
    <n v="1501000"/>
    <d v="2009-05-01T11:35:44"/>
    <n v="0"/>
    <n v="1330000"/>
    <x v="0"/>
  </r>
  <r>
    <x v="500"/>
    <n v="347"/>
    <x v="10"/>
    <x v="5"/>
    <n v="88877"/>
    <n v="90542"/>
    <n v="1665000"/>
    <d v="2009-06-03T14:25:25"/>
    <n v="0"/>
    <n v="1501000"/>
    <x v="0"/>
  </r>
  <r>
    <x v="500"/>
    <n v="347"/>
    <x v="10"/>
    <x v="6"/>
    <n v="90542"/>
    <n v="92431"/>
    <n v="1889000"/>
    <d v="2009-07-29T08:18:44"/>
    <n v="0"/>
    <n v="1665000"/>
    <x v="0"/>
  </r>
  <r>
    <x v="500"/>
    <n v="347"/>
    <x v="10"/>
    <x v="7"/>
    <n v="92431"/>
    <n v="94207"/>
    <n v="1776000"/>
    <d v="2009-08-19T09:51:59"/>
    <n v="0"/>
    <n v="1889000"/>
    <x v="0"/>
  </r>
  <r>
    <x v="500"/>
    <n v="347"/>
    <x v="10"/>
    <x v="8"/>
    <n v="94207"/>
    <n v="95858"/>
    <n v="1651000"/>
    <d v="2009-09-24T09:34:02"/>
    <n v="0"/>
    <n v="1776000"/>
    <x v="0"/>
  </r>
  <r>
    <x v="500"/>
    <n v="347"/>
    <x v="10"/>
    <x v="9"/>
    <n v="95858"/>
    <n v="97521"/>
    <n v="1663000"/>
    <d v="2009-10-19T14:17:43"/>
    <n v="0"/>
    <n v="1651000"/>
    <x v="0"/>
  </r>
  <r>
    <x v="500"/>
    <n v="347"/>
    <x v="10"/>
    <x v="10"/>
    <n v="97521"/>
    <n v="99170"/>
    <n v="1649000"/>
    <d v="2009-11-10T11:17:20"/>
    <n v="0"/>
    <n v="1663000"/>
    <x v="0"/>
  </r>
  <r>
    <x v="500"/>
    <n v="347"/>
    <x v="10"/>
    <x v="11"/>
    <n v="99170"/>
    <n v="100847"/>
    <n v="1677000"/>
    <d v="2009-12-18T10:13:55"/>
    <n v="0"/>
    <n v="1649000"/>
    <x v="0"/>
  </r>
  <r>
    <x v="500"/>
    <n v="347"/>
    <x v="10"/>
    <x v="0"/>
    <n v="100847"/>
    <n v="102487"/>
    <n v="1640000"/>
    <d v="2010-01-15T13:11:23"/>
    <n v="0"/>
    <n v="1677000"/>
    <x v="0"/>
  </r>
  <r>
    <x v="500"/>
    <n v="347"/>
    <x v="11"/>
    <x v="1"/>
    <n v="102487"/>
    <n v="103693"/>
    <n v="1206000"/>
    <d v="2010-02-17T14:03:14"/>
    <n v="0"/>
    <n v="1640000"/>
    <x v="0"/>
  </r>
  <r>
    <x v="500"/>
    <n v="347"/>
    <x v="11"/>
    <x v="2"/>
    <n v="103693"/>
    <n v="105322"/>
    <n v="1629000"/>
    <d v="2010-03-29T15:29:07"/>
    <n v="0"/>
    <n v="1206000"/>
    <x v="0"/>
  </r>
  <r>
    <x v="500"/>
    <n v="347"/>
    <x v="11"/>
    <x v="3"/>
    <n v="105322"/>
    <n v="106893"/>
    <n v="1571000"/>
    <d v="2010-04-14T11:35:43"/>
    <n v="0"/>
    <n v="1629000"/>
    <x v="0"/>
  </r>
  <r>
    <x v="500"/>
    <n v="347"/>
    <x v="11"/>
    <x v="4"/>
    <n v="106893"/>
    <n v="108675"/>
    <n v="1782000"/>
    <d v="2010-05-12T09:20:11"/>
    <n v="0"/>
    <n v="1571000"/>
    <x v="0"/>
  </r>
  <r>
    <x v="500"/>
    <n v="347"/>
    <x v="11"/>
    <x v="5"/>
    <n v="108675"/>
    <n v="109896"/>
    <n v="1221000"/>
    <d v="2010-06-07T10:02:01"/>
    <n v="0"/>
    <n v="1782000"/>
    <x v="0"/>
  </r>
  <r>
    <x v="500"/>
    <n v="347"/>
    <x v="11"/>
    <x v="6"/>
    <n v="109896"/>
    <n v="111142"/>
    <n v="1246000"/>
    <d v="2010-07-07T10:09:56"/>
    <n v="0"/>
    <n v="1221000"/>
    <x v="0"/>
  </r>
  <r>
    <x v="500"/>
    <n v="347"/>
    <x v="11"/>
    <x v="7"/>
    <n v="111142"/>
    <n v="112137"/>
    <n v="995000"/>
    <d v="2010-08-02T13:14:53"/>
    <n v="0"/>
    <n v="1246000"/>
    <x v="0"/>
  </r>
  <r>
    <x v="500"/>
    <n v="347"/>
    <x v="11"/>
    <x v="8"/>
    <n v="112137"/>
    <n v="113317"/>
    <n v="1180000"/>
    <d v="2010-09-09T10:45:45"/>
    <n v="0"/>
    <n v="995000"/>
    <x v="0"/>
  </r>
  <r>
    <x v="500"/>
    <n v="347"/>
    <x v="11"/>
    <x v="9"/>
    <n v="113317"/>
    <n v="114296"/>
    <n v="979000"/>
    <d v="2010-10-07T09:16:41"/>
    <n v="0"/>
    <n v="1180000"/>
    <x v="0"/>
  </r>
  <r>
    <x v="500"/>
    <n v="347"/>
    <x v="11"/>
    <x v="10"/>
    <n v="114296"/>
    <n v="115289"/>
    <n v="993000"/>
    <d v="2010-11-08T15:04:57"/>
    <n v="0"/>
    <n v="979000"/>
    <x v="0"/>
  </r>
  <r>
    <x v="500"/>
    <n v="347"/>
    <x v="11"/>
    <x v="11"/>
    <n v="115289"/>
    <n v="116113"/>
    <n v="824000"/>
    <d v="2010-12-01T12:25:19"/>
    <n v="0"/>
    <n v="993000"/>
    <x v="0"/>
  </r>
  <r>
    <x v="500"/>
    <n v="347"/>
    <x v="11"/>
    <x v="0"/>
    <n v="116113"/>
    <n v="117186"/>
    <n v="1073000"/>
    <d v="2011-01-06T08:53:45"/>
    <n v="0"/>
    <n v="824000"/>
    <x v="0"/>
  </r>
  <r>
    <x v="500"/>
    <n v="347"/>
    <x v="12"/>
    <x v="1"/>
    <n v="117186"/>
    <n v="118100"/>
    <n v="914000"/>
    <d v="2011-02-10T11:07:48"/>
    <n v="0"/>
    <n v="1073000"/>
    <x v="0"/>
  </r>
  <r>
    <x v="500"/>
    <n v="347"/>
    <x v="12"/>
    <x v="2"/>
    <n v="118100"/>
    <n v="118999"/>
    <n v="899000"/>
    <d v="2011-03-04T12:33:08"/>
    <n v="0"/>
    <n v="914000"/>
    <x v="0"/>
  </r>
  <r>
    <x v="500"/>
    <n v="347"/>
    <x v="12"/>
    <x v="3"/>
    <n v="118999"/>
    <n v="120117"/>
    <n v="1118000"/>
    <d v="2011-04-01T14:08:50"/>
    <n v="0"/>
    <n v="899000"/>
    <x v="0"/>
  </r>
  <r>
    <x v="500"/>
    <n v="347"/>
    <x v="12"/>
    <x v="4"/>
    <n v="120117"/>
    <n v="121460"/>
    <n v="1343000"/>
    <d v="2011-05-05T10:44:15"/>
    <n v="0"/>
    <n v="1118000"/>
    <x v="0"/>
  </r>
  <r>
    <x v="500"/>
    <n v="347"/>
    <x v="12"/>
    <x v="5"/>
    <n v="121460"/>
    <n v="122608"/>
    <n v="1148000"/>
    <d v="2011-06-06T14:04:16"/>
    <n v="0"/>
    <n v="1343000"/>
    <x v="0"/>
  </r>
  <r>
    <x v="500"/>
    <n v="347"/>
    <x v="12"/>
    <x v="6"/>
    <n v="122608"/>
    <n v="123796"/>
    <n v="1188000"/>
    <d v="2011-07-01T12:08:00"/>
    <n v="0"/>
    <n v="1148000"/>
    <x v="0"/>
  </r>
  <r>
    <x v="500"/>
    <n v="347"/>
    <x v="12"/>
    <x v="7"/>
    <n v="123796"/>
    <n v="124972"/>
    <n v="1176000"/>
    <d v="2011-08-04T15:07:05"/>
    <n v="0"/>
    <n v="1188000"/>
    <x v="0"/>
  </r>
  <r>
    <x v="500"/>
    <n v="347"/>
    <x v="12"/>
    <x v="8"/>
    <n v="124972"/>
    <n v="126129"/>
    <n v="1157000"/>
    <d v="2011-09-09T09:01:33"/>
    <n v="0"/>
    <n v="1176000"/>
    <x v="0"/>
  </r>
  <r>
    <x v="500"/>
    <n v="347"/>
    <x v="12"/>
    <x v="9"/>
    <n v="126129"/>
    <n v="127221"/>
    <n v="1092000"/>
    <d v="2011-10-06T13:38:00"/>
    <n v="0"/>
    <n v="1157000"/>
    <x v="0"/>
  </r>
  <r>
    <x v="500"/>
    <n v="347"/>
    <x v="12"/>
    <x v="10"/>
    <n v="127221"/>
    <n v="128649"/>
    <n v="1428000"/>
    <d v="2011-11-03T15:50:14"/>
    <n v="0"/>
    <n v="1092000"/>
    <x v="0"/>
  </r>
  <r>
    <x v="500"/>
    <n v="347"/>
    <x v="12"/>
    <x v="11"/>
    <n v="128649"/>
    <n v="129883"/>
    <n v="1234000"/>
    <d v="2011-12-19T11:02:25"/>
    <n v="0"/>
    <n v="1428000"/>
    <x v="0"/>
  </r>
  <r>
    <x v="500"/>
    <n v="347"/>
    <x v="12"/>
    <x v="0"/>
    <n v="129883"/>
    <n v="131235"/>
    <n v="1352000"/>
    <d v="2012-01-09T08:59:37"/>
    <n v="0"/>
    <n v="1234000"/>
    <x v="0"/>
  </r>
  <r>
    <x v="500"/>
    <n v="347"/>
    <x v="13"/>
    <x v="1"/>
    <n v="131235"/>
    <n v="132305"/>
    <n v="1070000"/>
    <d v="2012-02-10T09:04:48"/>
    <n v="0"/>
    <n v="1352000"/>
    <x v="0"/>
  </r>
  <r>
    <x v="500"/>
    <n v="347"/>
    <x v="13"/>
    <x v="2"/>
    <n v="132305"/>
    <n v="133437"/>
    <n v="1132000"/>
    <d v="2012-03-08T15:38:04"/>
    <n v="0"/>
    <n v="1070000"/>
    <x v="0"/>
  </r>
  <r>
    <x v="500"/>
    <n v="347"/>
    <x v="13"/>
    <x v="3"/>
    <n v="133437"/>
    <n v="134529"/>
    <n v="1092000"/>
    <d v="2012-04-09T09:12:00"/>
    <n v="0"/>
    <n v="1132000"/>
    <x v="0"/>
  </r>
  <r>
    <x v="500"/>
    <n v="347"/>
    <x v="13"/>
    <x v="4"/>
    <n v="134529"/>
    <n v="135340"/>
    <n v="811000"/>
    <d v="2012-05-08T14:19:41"/>
    <n v="0"/>
    <n v="1092000"/>
    <x v="0"/>
  </r>
  <r>
    <x v="500"/>
    <n v="347"/>
    <x v="13"/>
    <x v="5"/>
    <n v="135340"/>
    <n v="136169"/>
    <n v="829000"/>
    <d v="2012-06-11T11:37:10"/>
    <n v="0"/>
    <n v="811000"/>
    <x v="0"/>
  </r>
  <r>
    <x v="500"/>
    <n v="347"/>
    <x v="13"/>
    <x v="6"/>
    <n v="136169"/>
    <n v="137028"/>
    <n v="859000"/>
    <d v="2012-07-11T14:40:48"/>
    <n v="0"/>
    <n v="829000"/>
    <x v="0"/>
  </r>
  <r>
    <x v="500"/>
    <n v="347"/>
    <x v="13"/>
    <x v="7"/>
    <n v="137028"/>
    <n v="137736"/>
    <n v="708000"/>
    <d v="2012-08-16T11:29:42"/>
    <n v="0"/>
    <n v="859000"/>
    <x v="0"/>
  </r>
  <r>
    <x v="500"/>
    <n v="347"/>
    <x v="13"/>
    <x v="8"/>
    <n v="137736"/>
    <n v="138486"/>
    <n v="750000"/>
    <d v="2012-09-21T08:22:57"/>
    <n v="0"/>
    <n v="708000"/>
    <x v="0"/>
  </r>
  <r>
    <x v="500"/>
    <n v="347"/>
    <x v="13"/>
    <x v="9"/>
    <n v="138486"/>
    <n v="139118"/>
    <n v="632000"/>
    <d v="2012-10-09T16:08:11"/>
    <n v="0"/>
    <n v="750000"/>
    <x v="0"/>
  </r>
  <r>
    <x v="500"/>
    <n v="347"/>
    <x v="13"/>
    <x v="10"/>
    <n v="139118"/>
    <n v="139866"/>
    <n v="748000"/>
    <d v="2012-11-20T15:58:37"/>
    <n v="0"/>
    <n v="632000"/>
    <x v="0"/>
  </r>
  <r>
    <x v="500"/>
    <n v="347"/>
    <x v="13"/>
    <x v="11"/>
    <n v="139866"/>
    <n v="140431"/>
    <n v="565000"/>
    <d v="2012-12-17T09:46:44"/>
    <n v="0"/>
    <n v="748000"/>
    <x v="0"/>
  </r>
  <r>
    <x v="500"/>
    <n v="347"/>
    <x v="13"/>
    <x v="0"/>
    <n v="140431"/>
    <n v="141038"/>
    <n v="607000"/>
    <d v="2013-01-16T14:07:04"/>
    <n v="0"/>
    <n v="565000"/>
    <x v="0"/>
  </r>
  <r>
    <x v="500"/>
    <n v="347"/>
    <x v="14"/>
    <x v="1"/>
    <n v="141038"/>
    <n v="141568"/>
    <n v="530000"/>
    <d v="2013-02-13T15:54:09"/>
    <n v="0"/>
    <n v="607000"/>
    <x v="0"/>
  </r>
  <r>
    <x v="500"/>
    <n v="347"/>
    <x v="14"/>
    <x v="2"/>
    <n v="141568"/>
    <n v="142091"/>
    <n v="523000"/>
    <d v="2013-03-12T10:02:33"/>
    <n v="0"/>
    <n v="530000"/>
    <x v="0"/>
  </r>
  <r>
    <x v="500"/>
    <n v="347"/>
    <x v="14"/>
    <x v="3"/>
    <n v="142091"/>
    <n v="142574"/>
    <n v="483000"/>
    <d v="2013-04-05T09:54:20"/>
    <n v="0"/>
    <n v="523000"/>
    <x v="0"/>
  </r>
  <r>
    <x v="500"/>
    <n v="347"/>
    <x v="14"/>
    <x v="4"/>
    <n v="142574"/>
    <n v="143107"/>
    <n v="533000"/>
    <d v="2013-05-08T13:25:55"/>
    <n v="0"/>
    <n v="483000"/>
    <x v="0"/>
  </r>
  <r>
    <x v="500"/>
    <n v="347"/>
    <x v="14"/>
    <x v="5"/>
    <n v="143107"/>
    <n v="143601"/>
    <n v="494000"/>
    <d v="2013-06-11T10:25:24"/>
    <n v="0"/>
    <n v="533000"/>
    <x v="0"/>
  </r>
  <r>
    <x v="500"/>
    <n v="347"/>
    <x v="14"/>
    <x v="6"/>
    <n v="143601"/>
    <n v="144005"/>
    <n v="404000"/>
    <d v="2013-07-12T15:08:35"/>
    <n v="0"/>
    <n v="494000"/>
    <x v="0"/>
  </r>
  <r>
    <x v="500"/>
    <n v="347"/>
    <x v="14"/>
    <x v="7"/>
    <n v="144005"/>
    <n v="144345"/>
    <n v="340000"/>
    <d v="2013-08-02T14:34:24"/>
    <n v="0"/>
    <n v="404000"/>
    <x v="0"/>
  </r>
  <r>
    <x v="500"/>
    <n v="347"/>
    <x v="14"/>
    <x v="8"/>
    <n v="144345"/>
    <n v="144719"/>
    <n v="374000"/>
    <d v="2013-09-11T12:05:16"/>
    <n v="0"/>
    <n v="340000"/>
    <x v="0"/>
  </r>
  <r>
    <x v="500"/>
    <n v="347"/>
    <x v="14"/>
    <x v="9"/>
    <n v="144719"/>
    <n v="145138"/>
    <n v="419000"/>
    <d v="2013-10-04T11:07:45"/>
    <n v="0"/>
    <n v="374000"/>
    <x v="0"/>
  </r>
  <r>
    <x v="500"/>
    <n v="347"/>
    <x v="14"/>
    <x v="10"/>
    <n v="145138"/>
    <n v="145580"/>
    <n v="442000"/>
    <d v="2013-11-12T13:53:32"/>
    <n v="0"/>
    <n v="419000"/>
    <x v="0"/>
  </r>
  <r>
    <x v="500"/>
    <n v="347"/>
    <x v="14"/>
    <x v="11"/>
    <n v="145580"/>
    <n v="145925"/>
    <n v="345000"/>
    <d v="2013-12-04T11:09:50"/>
    <n v="0"/>
    <n v="442000"/>
    <x v="0"/>
  </r>
  <r>
    <x v="500"/>
    <n v="347"/>
    <x v="14"/>
    <x v="0"/>
    <n v="145925"/>
    <n v="146365"/>
    <n v="440000"/>
    <d v="2014-01-09T14:37:47"/>
    <n v="0"/>
    <n v="345000"/>
    <x v="0"/>
  </r>
  <r>
    <x v="500"/>
    <n v="347"/>
    <x v="15"/>
    <x v="1"/>
    <n v="146365"/>
    <n v="146771"/>
    <n v="406000"/>
    <d v="2014-02-17T15:46:09"/>
    <n v="0"/>
    <n v="440000"/>
    <x v="0"/>
  </r>
  <r>
    <x v="500"/>
    <n v="347"/>
    <x v="15"/>
    <x v="2"/>
    <n v="146771"/>
    <n v="147232"/>
    <n v="461000"/>
    <d v="2014-03-10T15:04:30"/>
    <n v="0"/>
    <n v="406000"/>
    <x v="0"/>
  </r>
  <r>
    <x v="500"/>
    <n v="347"/>
    <x v="15"/>
    <x v="3"/>
    <n v="147232"/>
    <n v="147749"/>
    <n v="517000"/>
    <d v="2014-04-14T16:17:12"/>
    <n v="0"/>
    <n v="461000"/>
    <x v="0"/>
  </r>
  <r>
    <x v="500"/>
    <n v="347"/>
    <x v="15"/>
    <x v="4"/>
    <n v="147749"/>
    <n v="148024"/>
    <n v="275000"/>
    <d v="2014-05-06T14:11:46"/>
    <n v="0"/>
    <n v="517000"/>
    <x v="0"/>
  </r>
  <r>
    <x v="500"/>
    <n v="347"/>
    <x v="15"/>
    <x v="5"/>
    <n v="148024"/>
    <n v="148489"/>
    <n v="465000"/>
    <d v="2014-08-20T09:32:52"/>
    <n v="0"/>
    <n v="275000"/>
    <x v="0"/>
  </r>
  <r>
    <x v="500"/>
    <n v="347"/>
    <x v="15"/>
    <x v="6"/>
    <n v="148489"/>
    <n v="148907"/>
    <n v="409000"/>
    <d v="2014-08-20T09:36:57"/>
    <n v="0"/>
    <n v="465000"/>
    <x v="0"/>
  </r>
  <r>
    <x v="500"/>
    <n v="347"/>
    <x v="15"/>
    <x v="7"/>
    <n v="148907"/>
    <n v="149498"/>
    <n v="591000"/>
    <d v="2014-08-12T11:22:18"/>
    <n v="0"/>
    <n v="409000"/>
    <x v="0"/>
  </r>
  <r>
    <x v="500"/>
    <n v="347"/>
    <x v="15"/>
    <x v="8"/>
    <n v="149498"/>
    <n v="149949"/>
    <n v="451000"/>
    <d v="2014-09-10T13:42:47"/>
    <n v="0"/>
    <n v="591000"/>
    <x v="0"/>
  </r>
  <r>
    <x v="500"/>
    <n v="347"/>
    <x v="15"/>
    <x v="9"/>
    <n v="149949"/>
    <n v="150433"/>
    <n v="484000"/>
    <d v="2014-10-15T13:19:04"/>
    <n v="0"/>
    <n v="451000"/>
    <x v="0"/>
  </r>
  <r>
    <x v="500"/>
    <n v="347"/>
    <x v="15"/>
    <x v="10"/>
    <n v="150433"/>
    <n v="150929"/>
    <n v="496000"/>
    <d v="2014-11-10T11:15:57"/>
    <n v="0"/>
    <n v="484000"/>
    <x v="0"/>
  </r>
  <r>
    <x v="500"/>
    <n v="347"/>
    <x v="15"/>
    <x v="11"/>
    <n v="150929"/>
    <n v="151403"/>
    <n v="474000"/>
    <d v="2014-12-10T10:53:43"/>
    <n v="0"/>
    <n v="496000"/>
    <x v="0"/>
  </r>
  <r>
    <x v="500"/>
    <n v="347"/>
    <x v="15"/>
    <x v="0"/>
    <n v="151403"/>
    <n v="151916"/>
    <n v="513000"/>
    <d v="2015-01-12T15:10:12"/>
    <n v="0"/>
    <n v="474000"/>
    <x v="0"/>
  </r>
  <r>
    <x v="500"/>
    <n v="347"/>
    <x v="16"/>
    <x v="1"/>
    <n v="151916"/>
    <n v="152474"/>
    <n v="558000"/>
    <d v="2015-02-11T09:55:39"/>
    <n v="0"/>
    <n v="513000"/>
    <x v="0"/>
  </r>
  <r>
    <x v="500"/>
    <n v="347"/>
    <x v="16"/>
    <x v="2"/>
    <n v="152474"/>
    <n v="152974"/>
    <n v="500000"/>
    <d v="2015-03-03T10:58:35"/>
    <n v="0"/>
    <n v="558000"/>
    <x v="0"/>
  </r>
  <r>
    <x v="500"/>
    <n v="347"/>
    <x v="16"/>
    <x v="3"/>
    <n v="152974"/>
    <n v="153497"/>
    <n v="523000"/>
    <d v="2015-04-08T09:53:36"/>
    <n v="0"/>
    <n v="500000"/>
    <x v="0"/>
  </r>
  <r>
    <x v="500"/>
    <n v="347"/>
    <x v="16"/>
    <x v="4"/>
    <n v="153497"/>
    <n v="154010"/>
    <n v="513000"/>
    <d v="2015-05-18T14:02:44"/>
    <n v="0"/>
    <n v="523000"/>
    <x v="0"/>
  </r>
  <r>
    <x v="500"/>
    <n v="347"/>
    <x v="16"/>
    <x v="5"/>
    <n v="154010"/>
    <n v="154381"/>
    <n v="371000"/>
    <d v="2015-06-02T13:56:56"/>
    <n v="0"/>
    <n v="513000"/>
    <x v="0"/>
  </r>
  <r>
    <x v="500"/>
    <n v="347"/>
    <x v="16"/>
    <x v="6"/>
    <n v="154381"/>
    <n v="154686"/>
    <n v="305000"/>
    <d v="2015-07-01T12:58:47"/>
    <n v="0"/>
    <n v="371000"/>
    <x v="0"/>
  </r>
  <r>
    <x v="500"/>
    <n v="347"/>
    <x v="16"/>
    <x v="7"/>
    <n v="154686"/>
    <n v="154991"/>
    <n v="305000"/>
    <d v="2015-08-11T11:41:44"/>
    <n v="0"/>
    <n v="305000"/>
    <x v="0"/>
  </r>
  <r>
    <x v="500"/>
    <n v="347"/>
    <x v="16"/>
    <x v="8"/>
    <n v="154991"/>
    <n v="155627"/>
    <n v="636000"/>
    <m/>
    <n v="0"/>
    <n v="305000"/>
    <x v="0"/>
  </r>
  <r>
    <x v="500"/>
    <n v="347"/>
    <x v="16"/>
    <x v="9"/>
    <n v="155627"/>
    <n v="156579"/>
    <n v="952000"/>
    <d v="2015-10-08T08:32:34"/>
    <n v="0"/>
    <n v="636000"/>
    <x v="0"/>
  </r>
  <r>
    <x v="500"/>
    <n v="347"/>
    <x v="16"/>
    <x v="10"/>
    <n v="156579"/>
    <n v="157260"/>
    <n v="681000"/>
    <d v="2015-11-09T12:14:19"/>
    <n v="0"/>
    <n v="952000"/>
    <x v="0"/>
  </r>
  <r>
    <x v="500"/>
    <n v="347"/>
    <x v="16"/>
    <x v="11"/>
    <n v="157260"/>
    <n v="157528"/>
    <n v="268000"/>
    <d v="2015-12-02T10:12:54"/>
    <n v="0"/>
    <n v="681000"/>
    <x v="0"/>
  </r>
  <r>
    <x v="500"/>
    <n v="347"/>
    <x v="16"/>
    <x v="0"/>
    <n v="157528"/>
    <n v="187820"/>
    <n v="30292000"/>
    <d v="2016-01-22T09:38:29"/>
    <n v="0"/>
    <n v="268000"/>
    <x v="0"/>
  </r>
  <r>
    <x v="500"/>
    <n v="347"/>
    <x v="17"/>
    <x v="1"/>
    <n v="157820"/>
    <n v="158099"/>
    <n v="279000"/>
    <d v="2016-02-08T11:24:54"/>
    <n v="0"/>
    <n v="30292000"/>
    <x v="0"/>
  </r>
  <r>
    <x v="500"/>
    <n v="347"/>
    <x v="17"/>
    <x v="2"/>
    <n v="158099"/>
    <n v="158354"/>
    <n v="255000"/>
    <d v="2016-03-04T08:26:19"/>
    <n v="0"/>
    <n v="279000"/>
    <x v="0"/>
  </r>
  <r>
    <x v="500"/>
    <n v="347"/>
    <x v="17"/>
    <x v="3"/>
    <n v="158354"/>
    <n v="158662"/>
    <n v="308000"/>
    <d v="2016-04-14T15:51:56"/>
    <n v="0"/>
    <n v="255000"/>
    <x v="0"/>
  </r>
  <r>
    <x v="500"/>
    <n v="347"/>
    <x v="17"/>
    <x v="4"/>
    <n v="158662"/>
    <n v="158929"/>
    <n v="267000"/>
    <d v="2016-05-18T08:56:03"/>
    <n v="0"/>
    <n v="308000"/>
    <x v="0"/>
  </r>
  <r>
    <x v="500"/>
    <n v="347"/>
    <x v="17"/>
    <x v="5"/>
    <n v="158929"/>
    <n v="159166"/>
    <n v="237000"/>
    <d v="2016-05-31T16:57:39"/>
    <n v="0"/>
    <n v="267000"/>
    <x v="0"/>
  </r>
  <r>
    <x v="500"/>
    <n v="347"/>
    <x v="17"/>
    <x v="6"/>
    <n v="159166"/>
    <n v="159534"/>
    <n v="368000"/>
    <d v="2016-07-18T16:08:26"/>
    <n v="0"/>
    <n v="237000"/>
    <x v="0"/>
  </r>
  <r>
    <x v="500"/>
    <n v="347"/>
    <x v="17"/>
    <x v="7"/>
    <n v="159534"/>
    <n v="159948"/>
    <n v="414000"/>
    <d v="2016-08-15T13:21:19"/>
    <n v="0"/>
    <n v="368000"/>
    <x v="0"/>
  </r>
  <r>
    <x v="500"/>
    <n v="347"/>
    <x v="17"/>
    <x v="8"/>
    <n v="159948"/>
    <n v="160342"/>
    <n v="394000"/>
    <d v="2016-09-08T16:12:02"/>
    <n v="0"/>
    <n v="414000"/>
    <x v="0"/>
  </r>
  <r>
    <x v="500"/>
    <n v="347"/>
    <x v="17"/>
    <x v="9"/>
    <n v="160342"/>
    <n v="160954"/>
    <n v="612000"/>
    <d v="2016-10-10T10:56:18"/>
    <n v="0"/>
    <n v="394000"/>
    <x v="0"/>
  </r>
  <r>
    <x v="500"/>
    <n v="347"/>
    <x v="17"/>
    <x v="10"/>
    <n v="160954"/>
    <n v="161631"/>
    <n v="677000"/>
    <d v="2016-11-04T10:31:44"/>
    <n v="0"/>
    <n v="612000"/>
    <x v="0"/>
  </r>
  <r>
    <x v="500"/>
    <n v="347"/>
    <x v="17"/>
    <x v="11"/>
    <n v="161631"/>
    <n v="162235"/>
    <n v="604000"/>
    <d v="2017-01-12T17:34:28"/>
    <n v="0"/>
    <n v="677000"/>
    <x v="0"/>
  </r>
  <r>
    <x v="500"/>
    <n v="347"/>
    <x v="17"/>
    <x v="0"/>
    <n v="162235"/>
    <n v="162617"/>
    <n v="382000"/>
    <d v="2017-01-12T17:30:45"/>
    <n v="0"/>
    <n v="0"/>
    <x v="0"/>
  </r>
  <r>
    <x v="500"/>
    <n v="347"/>
    <x v="18"/>
    <x v="1"/>
    <n v="162617"/>
    <n v="163027"/>
    <n v="410000"/>
    <d v="2017-02-16T11:29:01"/>
    <n v="0"/>
    <n v="382000"/>
    <x v="0"/>
  </r>
  <r>
    <x v="500"/>
    <n v="347"/>
    <x v="18"/>
    <x v="2"/>
    <n v="163027"/>
    <n v="163211"/>
    <n v="184000"/>
    <d v="2017-03-09T14:01:39"/>
    <n v="0"/>
    <n v="410000"/>
    <x v="0"/>
  </r>
  <r>
    <x v="500"/>
    <n v="347"/>
    <x v="18"/>
    <x v="3"/>
    <n v="163211"/>
    <n v="163599"/>
    <n v="388000"/>
    <d v="2017-04-10T10:19:09"/>
    <n v="0"/>
    <n v="184000"/>
    <x v="0"/>
  </r>
  <r>
    <x v="500"/>
    <n v="347"/>
    <x v="18"/>
    <x v="4"/>
    <n v="163599"/>
    <n v="164136"/>
    <n v="537000"/>
    <d v="2017-05-25T14:30:55"/>
    <n v="0"/>
    <n v="388000"/>
    <x v="0"/>
  </r>
  <r>
    <x v="500"/>
    <n v="347"/>
    <x v="18"/>
    <x v="5"/>
    <n v="164136"/>
    <n v="164935"/>
    <n v="799000"/>
    <d v="2017-06-02T11:20:06"/>
    <n v="0"/>
    <n v="537000"/>
    <x v="0"/>
  </r>
  <r>
    <x v="500"/>
    <n v="347"/>
    <x v="18"/>
    <x v="6"/>
    <n v="164935"/>
    <n v="166849"/>
    <n v="1914000"/>
    <d v="2017-07-13T09:53:49"/>
    <n v="0"/>
    <n v="799000"/>
    <x v="0"/>
  </r>
  <r>
    <x v="500"/>
    <n v="347"/>
    <x v="18"/>
    <x v="7"/>
    <n v="166849"/>
    <n v="168395"/>
    <n v="1546000"/>
    <d v="2017-08-14T09:52:11"/>
    <n v="0"/>
    <n v="1914000"/>
    <x v="0"/>
  </r>
  <r>
    <x v="500"/>
    <n v="347"/>
    <x v="18"/>
    <x v="8"/>
    <n v="168395"/>
    <n v="169306"/>
    <n v="911000"/>
    <d v="2017-09-13T14:24:13"/>
    <n v="0"/>
    <n v="1546000"/>
    <x v="0"/>
  </r>
  <r>
    <x v="500"/>
    <n v="347"/>
    <x v="18"/>
    <x v="9"/>
    <n v="169306"/>
    <n v="170242"/>
    <n v="936000"/>
    <d v="2017-10-10T15:08:01"/>
    <n v="0"/>
    <n v="911000"/>
    <x v="0"/>
  </r>
  <r>
    <x v="500"/>
    <n v="347"/>
    <x v="18"/>
    <x v="10"/>
    <n v="170242"/>
    <n v="171222"/>
    <n v="980000"/>
    <d v="2017-11-06T12:18:36"/>
    <n v="0"/>
    <n v="936000"/>
    <x v="0"/>
  </r>
  <r>
    <x v="500"/>
    <n v="347"/>
    <x v="18"/>
    <x v="11"/>
    <n v="171222"/>
    <n v="172359"/>
    <n v="1137000"/>
    <d v="2017-12-04T15:42:20"/>
    <n v="0"/>
    <n v="980000"/>
    <x v="0"/>
  </r>
  <r>
    <x v="500"/>
    <n v="347"/>
    <x v="18"/>
    <x v="0"/>
    <n v="172359"/>
    <n v="173701"/>
    <n v="1342000"/>
    <d v="2018-01-08T10:48:31"/>
    <n v="0"/>
    <n v="1137000"/>
    <x v="0"/>
  </r>
  <r>
    <x v="500"/>
    <n v="347"/>
    <x v="19"/>
    <x v="1"/>
    <n v="173701"/>
    <n v="174876"/>
    <n v="1175000"/>
    <d v="2018-02-07T09:55:56"/>
    <n v="0"/>
    <n v="1342000"/>
    <x v="0"/>
  </r>
  <r>
    <x v="500"/>
    <n v="347"/>
    <x v="19"/>
    <x v="2"/>
    <n v="174876"/>
    <n v="175941"/>
    <n v="1065000"/>
    <d v="2018-03-05T10:20:38"/>
    <n v="0"/>
    <n v="1175000"/>
    <x v="0"/>
  </r>
  <r>
    <x v="500"/>
    <n v="347"/>
    <x v="19"/>
    <x v="3"/>
    <n v="175941"/>
    <n v="177177"/>
    <n v="1236000"/>
    <d v="2018-04-09T09:56:05"/>
    <n v="0"/>
    <n v="1065000"/>
    <x v="0"/>
  </r>
  <r>
    <x v="500"/>
    <n v="347"/>
    <x v="19"/>
    <x v="4"/>
    <n v="177177"/>
    <n v="178100"/>
    <n v="923000"/>
    <d v="2018-05-08T10:40:02"/>
    <n v="0"/>
    <n v="1236000"/>
    <x v="0"/>
  </r>
  <r>
    <x v="500"/>
    <n v="347"/>
    <x v="20"/>
    <x v="4"/>
    <n v="0"/>
    <n v="0"/>
    <n v="0"/>
    <m/>
    <n v="0"/>
    <m/>
    <x v="0"/>
  </r>
  <r>
    <x v="500"/>
    <n v="347"/>
    <x v="21"/>
    <x v="7"/>
    <n v="0"/>
    <n v="0"/>
    <n v="0"/>
    <m/>
    <n v="0"/>
    <m/>
    <x v="0"/>
  </r>
  <r>
    <x v="500"/>
    <n v="347"/>
    <x v="21"/>
    <x v="9"/>
    <n v="0"/>
    <n v="0"/>
    <n v="0"/>
    <m/>
    <n v="0"/>
    <m/>
    <x v="0"/>
  </r>
  <r>
    <x v="501"/>
    <n v="348"/>
    <x v="0"/>
    <x v="0"/>
    <n v="0"/>
    <n v="0"/>
    <n v="0"/>
    <m/>
    <n v="0"/>
    <m/>
    <x v="0"/>
  </r>
  <r>
    <x v="501"/>
    <n v="348"/>
    <x v="1"/>
    <x v="1"/>
    <n v="0"/>
    <n v="0"/>
    <n v="0"/>
    <m/>
    <n v="0"/>
    <m/>
    <x v="0"/>
  </r>
  <r>
    <x v="501"/>
    <n v="348"/>
    <x v="1"/>
    <x v="2"/>
    <n v="0"/>
    <n v="0"/>
    <n v="0"/>
    <m/>
    <n v="0"/>
    <m/>
    <x v="0"/>
  </r>
  <r>
    <x v="501"/>
    <n v="348"/>
    <x v="1"/>
    <x v="3"/>
    <n v="0"/>
    <n v="0"/>
    <n v="0"/>
    <m/>
    <n v="0"/>
    <m/>
    <x v="0"/>
  </r>
  <r>
    <x v="501"/>
    <n v="348"/>
    <x v="1"/>
    <x v="4"/>
    <n v="0"/>
    <n v="0"/>
    <n v="0"/>
    <m/>
    <n v="0"/>
    <m/>
    <x v="0"/>
  </r>
  <r>
    <x v="501"/>
    <n v="348"/>
    <x v="1"/>
    <x v="5"/>
    <n v="0"/>
    <n v="0"/>
    <n v="0"/>
    <m/>
    <n v="0"/>
    <m/>
    <x v="0"/>
  </r>
  <r>
    <x v="501"/>
    <n v="348"/>
    <x v="1"/>
    <x v="6"/>
    <n v="0"/>
    <n v="0"/>
    <n v="0"/>
    <m/>
    <n v="0"/>
    <m/>
    <x v="0"/>
  </r>
  <r>
    <x v="501"/>
    <n v="348"/>
    <x v="1"/>
    <x v="7"/>
    <n v="0"/>
    <n v="0"/>
    <n v="0"/>
    <m/>
    <n v="0"/>
    <m/>
    <x v="0"/>
  </r>
  <r>
    <x v="501"/>
    <n v="348"/>
    <x v="1"/>
    <x v="8"/>
    <n v="0"/>
    <n v="0"/>
    <n v="0"/>
    <m/>
    <n v="0"/>
    <m/>
    <x v="0"/>
  </r>
  <r>
    <x v="501"/>
    <n v="348"/>
    <x v="1"/>
    <x v="9"/>
    <n v="0"/>
    <n v="0"/>
    <n v="0"/>
    <m/>
    <n v="0"/>
    <m/>
    <x v="0"/>
  </r>
  <r>
    <x v="501"/>
    <n v="348"/>
    <x v="1"/>
    <x v="10"/>
    <n v="0"/>
    <n v="0"/>
    <n v="0"/>
    <m/>
    <n v="0"/>
    <m/>
    <x v="0"/>
  </r>
  <r>
    <x v="501"/>
    <n v="348"/>
    <x v="1"/>
    <x v="11"/>
    <n v="0"/>
    <n v="0"/>
    <n v="0"/>
    <m/>
    <n v="0"/>
    <m/>
    <x v="0"/>
  </r>
  <r>
    <x v="501"/>
    <n v="348"/>
    <x v="1"/>
    <x v="0"/>
    <n v="0"/>
    <n v="0"/>
    <n v="0"/>
    <m/>
    <n v="0"/>
    <m/>
    <x v="0"/>
  </r>
  <r>
    <x v="501"/>
    <n v="348"/>
    <x v="2"/>
    <x v="1"/>
    <n v="0"/>
    <n v="0"/>
    <n v="0"/>
    <m/>
    <n v="0"/>
    <m/>
    <x v="0"/>
  </r>
  <r>
    <x v="501"/>
    <n v="348"/>
    <x v="2"/>
    <x v="2"/>
    <n v="0"/>
    <n v="0"/>
    <n v="0"/>
    <m/>
    <n v="0"/>
    <m/>
    <x v="0"/>
  </r>
  <r>
    <x v="501"/>
    <n v="348"/>
    <x v="2"/>
    <x v="3"/>
    <n v="0"/>
    <n v="0"/>
    <n v="0"/>
    <m/>
    <n v="0"/>
    <m/>
    <x v="0"/>
  </r>
  <r>
    <x v="501"/>
    <n v="348"/>
    <x v="2"/>
    <x v="4"/>
    <n v="0"/>
    <n v="0"/>
    <n v="0"/>
    <m/>
    <n v="0"/>
    <m/>
    <x v="0"/>
  </r>
  <r>
    <x v="501"/>
    <n v="348"/>
    <x v="2"/>
    <x v="5"/>
    <n v="0"/>
    <n v="0"/>
    <n v="0"/>
    <m/>
    <n v="0"/>
    <m/>
    <x v="0"/>
  </r>
  <r>
    <x v="501"/>
    <n v="348"/>
    <x v="2"/>
    <x v="6"/>
    <n v="0"/>
    <n v="0"/>
    <n v="0"/>
    <m/>
    <n v="0"/>
    <m/>
    <x v="0"/>
  </r>
  <r>
    <x v="501"/>
    <n v="348"/>
    <x v="2"/>
    <x v="7"/>
    <n v="0"/>
    <n v="0"/>
    <n v="0"/>
    <m/>
    <n v="0"/>
    <m/>
    <x v="0"/>
  </r>
  <r>
    <x v="501"/>
    <n v="348"/>
    <x v="2"/>
    <x v="8"/>
    <n v="0"/>
    <n v="0"/>
    <n v="0"/>
    <m/>
    <n v="0"/>
    <m/>
    <x v="0"/>
  </r>
  <r>
    <x v="501"/>
    <n v="348"/>
    <x v="2"/>
    <x v="9"/>
    <n v="0"/>
    <n v="0"/>
    <n v="0"/>
    <m/>
    <n v="0"/>
    <m/>
    <x v="0"/>
  </r>
  <r>
    <x v="501"/>
    <n v="348"/>
    <x v="2"/>
    <x v="10"/>
    <n v="0"/>
    <n v="0"/>
    <n v="0"/>
    <m/>
    <n v="0"/>
    <m/>
    <x v="0"/>
  </r>
  <r>
    <x v="501"/>
    <n v="348"/>
    <x v="2"/>
    <x v="11"/>
    <n v="0"/>
    <n v="0"/>
    <n v="0"/>
    <m/>
    <n v="0"/>
    <m/>
    <x v="0"/>
  </r>
  <r>
    <x v="501"/>
    <n v="348"/>
    <x v="2"/>
    <x v="0"/>
    <n v="0"/>
    <n v="0"/>
    <n v="0"/>
    <m/>
    <n v="0"/>
    <m/>
    <x v="0"/>
  </r>
  <r>
    <x v="501"/>
    <n v="348"/>
    <x v="3"/>
    <x v="1"/>
    <n v="0"/>
    <n v="0"/>
    <n v="0"/>
    <m/>
    <n v="0"/>
    <m/>
    <x v="0"/>
  </r>
  <r>
    <x v="501"/>
    <n v="348"/>
    <x v="3"/>
    <x v="2"/>
    <n v="0"/>
    <n v="0"/>
    <n v="0"/>
    <m/>
    <n v="0"/>
    <m/>
    <x v="0"/>
  </r>
  <r>
    <x v="501"/>
    <n v="348"/>
    <x v="3"/>
    <x v="3"/>
    <n v="0"/>
    <n v="0"/>
    <n v="0"/>
    <m/>
    <n v="0"/>
    <m/>
    <x v="0"/>
  </r>
  <r>
    <x v="501"/>
    <n v="348"/>
    <x v="3"/>
    <x v="4"/>
    <n v="0"/>
    <n v="0"/>
    <n v="0"/>
    <m/>
    <n v="0"/>
    <m/>
    <x v="0"/>
  </r>
  <r>
    <x v="501"/>
    <n v="348"/>
    <x v="3"/>
    <x v="5"/>
    <n v="0"/>
    <n v="0"/>
    <n v="0"/>
    <m/>
    <n v="0"/>
    <m/>
    <x v="0"/>
  </r>
  <r>
    <x v="501"/>
    <n v="348"/>
    <x v="3"/>
    <x v="6"/>
    <n v="0"/>
    <n v="0"/>
    <n v="0"/>
    <m/>
    <n v="0"/>
    <m/>
    <x v="0"/>
  </r>
  <r>
    <x v="501"/>
    <n v="348"/>
    <x v="3"/>
    <x v="7"/>
    <n v="0"/>
    <n v="0"/>
    <n v="0"/>
    <m/>
    <n v="0"/>
    <m/>
    <x v="0"/>
  </r>
  <r>
    <x v="501"/>
    <n v="348"/>
    <x v="3"/>
    <x v="8"/>
    <n v="0"/>
    <n v="0"/>
    <n v="0"/>
    <m/>
    <n v="0"/>
    <m/>
    <x v="0"/>
  </r>
  <r>
    <x v="501"/>
    <n v="348"/>
    <x v="3"/>
    <x v="9"/>
    <n v="0"/>
    <n v="0"/>
    <n v="0"/>
    <m/>
    <n v="0"/>
    <m/>
    <x v="0"/>
  </r>
  <r>
    <x v="501"/>
    <n v="348"/>
    <x v="3"/>
    <x v="10"/>
    <n v="0"/>
    <n v="0"/>
    <n v="0"/>
    <m/>
    <n v="0"/>
    <m/>
    <x v="0"/>
  </r>
  <r>
    <x v="501"/>
    <n v="348"/>
    <x v="3"/>
    <x v="11"/>
    <n v="0"/>
    <n v="0"/>
    <n v="0"/>
    <m/>
    <n v="0"/>
    <m/>
    <x v="0"/>
  </r>
  <r>
    <x v="501"/>
    <n v="348"/>
    <x v="3"/>
    <x v="0"/>
    <n v="0"/>
    <n v="0"/>
    <n v="0"/>
    <m/>
    <n v="0"/>
    <m/>
    <x v="0"/>
  </r>
  <r>
    <x v="501"/>
    <n v="348"/>
    <x v="4"/>
    <x v="1"/>
    <n v="0"/>
    <n v="0"/>
    <n v="0"/>
    <m/>
    <n v="0"/>
    <m/>
    <x v="0"/>
  </r>
  <r>
    <x v="501"/>
    <n v="348"/>
    <x v="4"/>
    <x v="2"/>
    <n v="0"/>
    <n v="0"/>
    <n v="0"/>
    <m/>
    <n v="0"/>
    <m/>
    <x v="0"/>
  </r>
  <r>
    <x v="501"/>
    <n v="348"/>
    <x v="4"/>
    <x v="3"/>
    <n v="0"/>
    <n v="0"/>
    <n v="0"/>
    <m/>
    <n v="0"/>
    <m/>
    <x v="0"/>
  </r>
  <r>
    <x v="501"/>
    <n v="348"/>
    <x v="4"/>
    <x v="4"/>
    <n v="0"/>
    <n v="0"/>
    <n v="0"/>
    <m/>
    <n v="0"/>
    <m/>
    <x v="0"/>
  </r>
  <r>
    <x v="501"/>
    <n v="348"/>
    <x v="4"/>
    <x v="5"/>
    <n v="0"/>
    <n v="0"/>
    <n v="0"/>
    <m/>
    <n v="0"/>
    <n v="0"/>
    <x v="0"/>
  </r>
  <r>
    <x v="501"/>
    <n v="348"/>
    <x v="4"/>
    <x v="6"/>
    <n v="13267"/>
    <n v="13323"/>
    <n v="56"/>
    <d v="2004-03-01T10:01:55"/>
    <n v="0"/>
    <m/>
    <x v="0"/>
  </r>
  <r>
    <x v="501"/>
    <n v="348"/>
    <x v="4"/>
    <x v="7"/>
    <n v="13323"/>
    <n v="13359"/>
    <n v="36"/>
    <d v="2004-03-01T09:57:46"/>
    <n v="0"/>
    <n v="0"/>
    <x v="0"/>
  </r>
  <r>
    <x v="501"/>
    <n v="348"/>
    <x v="4"/>
    <x v="8"/>
    <n v="13359"/>
    <n v="13413"/>
    <n v="54"/>
    <d v="2003-09-08T09:51:22"/>
    <n v="0"/>
    <n v="36"/>
    <x v="0"/>
  </r>
  <r>
    <x v="501"/>
    <n v="348"/>
    <x v="4"/>
    <x v="9"/>
    <n v="13413"/>
    <n v="13474"/>
    <n v="61"/>
    <d v="2003-10-09T14:53:05"/>
    <n v="0"/>
    <n v="54"/>
    <x v="0"/>
  </r>
  <r>
    <x v="501"/>
    <n v="348"/>
    <x v="4"/>
    <x v="10"/>
    <n v="13474"/>
    <n v="13544"/>
    <n v="70"/>
    <d v="2003-11-10T12:06:47"/>
    <n v="0"/>
    <n v="61"/>
    <x v="0"/>
  </r>
  <r>
    <x v="501"/>
    <n v="348"/>
    <x v="4"/>
    <x v="11"/>
    <n v="13544"/>
    <n v="13605"/>
    <n v="61"/>
    <d v="2003-12-10T09:33:00"/>
    <n v="0"/>
    <n v="70"/>
    <x v="0"/>
  </r>
  <r>
    <x v="501"/>
    <n v="348"/>
    <x v="4"/>
    <x v="0"/>
    <n v="13605"/>
    <n v="13668"/>
    <n v="63"/>
    <d v="2004-01-06T14:00:27"/>
    <n v="0"/>
    <n v="61"/>
    <x v="0"/>
  </r>
  <r>
    <x v="501"/>
    <n v="348"/>
    <x v="5"/>
    <x v="1"/>
    <n v="13668"/>
    <n v="13745"/>
    <n v="77"/>
    <d v="2004-02-09T10:02:08"/>
    <n v="0"/>
    <n v="63"/>
    <x v="0"/>
  </r>
  <r>
    <x v="501"/>
    <n v="348"/>
    <x v="5"/>
    <x v="2"/>
    <n v="13745"/>
    <n v="13822"/>
    <n v="77"/>
    <d v="2004-03-08T15:18:16"/>
    <n v="0"/>
    <n v="77"/>
    <x v="0"/>
  </r>
  <r>
    <x v="501"/>
    <n v="348"/>
    <x v="5"/>
    <x v="3"/>
    <n v="13822"/>
    <n v="13958"/>
    <n v="136"/>
    <d v="2004-04-07T08:51:50"/>
    <n v="0"/>
    <n v="77"/>
    <x v="0"/>
  </r>
  <r>
    <x v="501"/>
    <n v="348"/>
    <x v="5"/>
    <x v="4"/>
    <n v="13958"/>
    <n v="14081"/>
    <n v="123"/>
    <d v="2004-05-10T11:33:42"/>
    <n v="0"/>
    <n v="136"/>
    <x v="0"/>
  </r>
  <r>
    <x v="501"/>
    <n v="348"/>
    <x v="5"/>
    <x v="5"/>
    <n v="14081"/>
    <n v="14188"/>
    <n v="107"/>
    <d v="2004-06-02T15:26:45"/>
    <n v="0"/>
    <n v="123"/>
    <x v="0"/>
  </r>
  <r>
    <x v="501"/>
    <n v="348"/>
    <x v="5"/>
    <x v="6"/>
    <n v="14188"/>
    <n v="14328"/>
    <n v="140"/>
    <d v="2004-07-13T10:30:05"/>
    <n v="0"/>
    <n v="107"/>
    <x v="0"/>
  </r>
  <r>
    <x v="501"/>
    <n v="348"/>
    <x v="5"/>
    <x v="7"/>
    <n v="14328"/>
    <n v="14520"/>
    <n v="192000"/>
    <d v="2005-11-30T10:28:18"/>
    <n v="0"/>
    <n v="140"/>
    <x v="0"/>
  </r>
  <r>
    <x v="501"/>
    <n v="348"/>
    <x v="5"/>
    <x v="8"/>
    <n v="14520"/>
    <n v="14629"/>
    <n v="109000"/>
    <d v="2005-11-30T10:29:13"/>
    <n v="0"/>
    <n v="192"/>
    <x v="0"/>
  </r>
  <r>
    <x v="501"/>
    <n v="348"/>
    <x v="5"/>
    <x v="9"/>
    <n v="14629"/>
    <n v="15461"/>
    <n v="832"/>
    <d v="2004-10-06T10:26:13"/>
    <n v="0"/>
    <n v="109"/>
    <x v="0"/>
  </r>
  <r>
    <x v="501"/>
    <n v="348"/>
    <x v="5"/>
    <x v="10"/>
    <n v="15461"/>
    <n v="17477"/>
    <n v="2016000"/>
    <d v="2005-11-30T10:31:18"/>
    <n v="0"/>
    <n v="832"/>
    <x v="0"/>
  </r>
  <r>
    <x v="501"/>
    <n v="348"/>
    <x v="5"/>
    <x v="11"/>
    <n v="17477"/>
    <n v="18041"/>
    <n v="564000"/>
    <d v="2005-11-30T10:31:53"/>
    <n v="0"/>
    <n v="2016"/>
    <x v="0"/>
  </r>
  <r>
    <x v="501"/>
    <n v="348"/>
    <x v="5"/>
    <x v="0"/>
    <n v="18041"/>
    <n v="18269"/>
    <n v="228000"/>
    <d v="2005-11-30T10:32:18"/>
    <n v="0"/>
    <n v="564"/>
    <x v="0"/>
  </r>
  <r>
    <x v="501"/>
    <n v="348"/>
    <x v="6"/>
    <x v="1"/>
    <n v="18269"/>
    <n v="18578"/>
    <n v="309000"/>
    <d v="2005-11-30T10:32:46"/>
    <n v="0"/>
    <n v="228"/>
    <x v="0"/>
  </r>
  <r>
    <x v="501"/>
    <n v="348"/>
    <x v="6"/>
    <x v="2"/>
    <n v="18578"/>
    <n v="18878"/>
    <n v="300000"/>
    <d v="2005-11-30T10:33:09"/>
    <n v="0"/>
    <n v="309"/>
    <x v="0"/>
  </r>
  <r>
    <x v="501"/>
    <n v="348"/>
    <x v="6"/>
    <x v="3"/>
    <n v="18878"/>
    <n v="19227"/>
    <n v="349000"/>
    <d v="2005-11-30T10:33:32"/>
    <n v="0"/>
    <n v="300"/>
    <x v="0"/>
  </r>
  <r>
    <x v="501"/>
    <n v="348"/>
    <x v="6"/>
    <x v="4"/>
    <n v="19227"/>
    <n v="19573"/>
    <n v="346000"/>
    <d v="2005-11-30T10:34:17"/>
    <n v="0"/>
    <n v="349"/>
    <x v="0"/>
  </r>
  <r>
    <x v="501"/>
    <n v="348"/>
    <x v="6"/>
    <x v="5"/>
    <n v="19573"/>
    <n v="20007"/>
    <n v="434000"/>
    <d v="2005-11-30T10:34:43"/>
    <n v="0"/>
    <n v="346"/>
    <x v="0"/>
  </r>
  <r>
    <x v="501"/>
    <n v="348"/>
    <x v="6"/>
    <x v="6"/>
    <n v="20007"/>
    <n v="20600"/>
    <n v="593000"/>
    <d v="2005-11-30T10:35:08"/>
    <n v="0"/>
    <n v="434"/>
    <x v="0"/>
  </r>
  <r>
    <x v="501"/>
    <n v="348"/>
    <x v="6"/>
    <x v="7"/>
    <n v="20600"/>
    <n v="21927"/>
    <n v="1327000"/>
    <d v="2005-12-01T16:37:17"/>
    <n v="0"/>
    <n v="593"/>
    <x v="0"/>
  </r>
  <r>
    <x v="501"/>
    <n v="348"/>
    <x v="6"/>
    <x v="8"/>
    <n v="21927"/>
    <n v="24363"/>
    <n v="2436000"/>
    <d v="2005-12-01T16:37:02"/>
    <n v="0"/>
    <n v="1327"/>
    <x v="0"/>
  </r>
  <r>
    <x v="501"/>
    <n v="348"/>
    <x v="6"/>
    <x v="9"/>
    <n v="24363"/>
    <n v="27420"/>
    <n v="3057000"/>
    <d v="2005-12-01T16:36:37"/>
    <n v="0"/>
    <n v="2436"/>
    <x v="0"/>
  </r>
  <r>
    <x v="501"/>
    <n v="348"/>
    <x v="6"/>
    <x v="10"/>
    <n v="27420"/>
    <n v="30508"/>
    <n v="3088000"/>
    <d v="2005-12-01T16:35:53"/>
    <n v="0"/>
    <n v="3057"/>
    <x v="0"/>
  </r>
  <r>
    <x v="501"/>
    <n v="348"/>
    <x v="6"/>
    <x v="11"/>
    <n v="30508"/>
    <n v="31575"/>
    <n v="1067000"/>
    <d v="2005-12-06T09:13:39"/>
    <n v="0"/>
    <n v="3088"/>
    <x v="0"/>
  </r>
  <r>
    <x v="501"/>
    <n v="348"/>
    <x v="6"/>
    <x v="0"/>
    <n v="31575"/>
    <n v="32568"/>
    <n v="993000"/>
    <d v="2006-01-04T15:41:52"/>
    <n v="0"/>
    <n v="1067000"/>
    <x v="0"/>
  </r>
  <r>
    <x v="501"/>
    <n v="348"/>
    <x v="7"/>
    <x v="1"/>
    <n v="32568"/>
    <n v="33511"/>
    <n v="943000"/>
    <d v="2006-02-03T12:05:26"/>
    <n v="0"/>
    <n v="993000"/>
    <x v="0"/>
  </r>
  <r>
    <x v="501"/>
    <n v="348"/>
    <x v="7"/>
    <x v="2"/>
    <n v="33511"/>
    <n v="34503"/>
    <n v="992000"/>
    <d v="2006-03-03T16:17:01"/>
    <n v="0"/>
    <n v="943000"/>
    <x v="0"/>
  </r>
  <r>
    <x v="501"/>
    <n v="348"/>
    <x v="7"/>
    <x v="3"/>
    <n v="34503"/>
    <n v="35720"/>
    <n v="1217000"/>
    <d v="2006-04-06T16:33:14"/>
    <n v="0"/>
    <n v="992000"/>
    <x v="0"/>
  </r>
  <r>
    <x v="501"/>
    <n v="348"/>
    <x v="7"/>
    <x v="4"/>
    <n v="35720"/>
    <n v="37048"/>
    <n v="1328000"/>
    <d v="2006-05-03T09:46:23"/>
    <n v="0"/>
    <n v="1217000"/>
    <x v="0"/>
  </r>
  <r>
    <x v="501"/>
    <n v="348"/>
    <x v="7"/>
    <x v="5"/>
    <n v="37048"/>
    <n v="38322"/>
    <n v="1274000"/>
    <d v="2006-05-31T14:44:19"/>
    <n v="0"/>
    <n v="1328000"/>
    <x v="0"/>
  </r>
  <r>
    <x v="501"/>
    <n v="348"/>
    <x v="7"/>
    <x v="6"/>
    <n v="38322"/>
    <n v="39781"/>
    <n v="1459000"/>
    <d v="2006-06-30T11:38:51"/>
    <n v="0"/>
    <n v="1274000"/>
    <x v="0"/>
  </r>
  <r>
    <x v="501"/>
    <n v="348"/>
    <x v="7"/>
    <x v="7"/>
    <n v="39781"/>
    <n v="41310"/>
    <n v="1529000"/>
    <d v="2006-07-28T11:18:15"/>
    <n v="0"/>
    <n v="1459000"/>
    <x v="0"/>
  </r>
  <r>
    <x v="501"/>
    <n v="348"/>
    <x v="7"/>
    <x v="8"/>
    <n v="41310"/>
    <n v="42329"/>
    <n v="1019000"/>
    <d v="2006-09-01T12:44:23"/>
    <n v="0"/>
    <n v="1529000"/>
    <x v="0"/>
  </r>
  <r>
    <x v="501"/>
    <n v="348"/>
    <x v="7"/>
    <x v="9"/>
    <n v="42329"/>
    <n v="43198"/>
    <n v="869000"/>
    <d v="2006-10-03T11:12:25"/>
    <n v="0"/>
    <n v="1019000"/>
    <x v="0"/>
  </r>
  <r>
    <x v="501"/>
    <n v="348"/>
    <x v="7"/>
    <x v="10"/>
    <n v="43198"/>
    <n v="44322"/>
    <n v="1124000"/>
    <d v="2006-11-06T11:06:49"/>
    <n v="0"/>
    <n v="869000"/>
    <x v="0"/>
  </r>
  <r>
    <x v="501"/>
    <n v="348"/>
    <x v="7"/>
    <x v="11"/>
    <n v="44322"/>
    <n v="45178"/>
    <n v="856000"/>
    <d v="2006-12-07T13:48:18"/>
    <n v="0"/>
    <n v="1124000"/>
    <x v="0"/>
  </r>
  <r>
    <x v="501"/>
    <n v="348"/>
    <x v="7"/>
    <x v="0"/>
    <n v="45178"/>
    <n v="46184"/>
    <n v="1006000"/>
    <d v="2007-01-04T11:04:02"/>
    <n v="0"/>
    <n v="856000"/>
    <x v="0"/>
  </r>
  <r>
    <x v="501"/>
    <n v="348"/>
    <x v="8"/>
    <x v="1"/>
    <n v="46184"/>
    <n v="47487"/>
    <n v="1303000"/>
    <d v="2007-01-31T17:04:58"/>
    <n v="0"/>
    <n v="1006000"/>
    <x v="0"/>
  </r>
  <r>
    <x v="501"/>
    <n v="348"/>
    <x v="8"/>
    <x v="2"/>
    <n v="47487"/>
    <n v="48596"/>
    <n v="1109000"/>
    <d v="2007-03-01T16:49:52"/>
    <n v="0"/>
    <n v="1303000"/>
    <x v="0"/>
  </r>
  <r>
    <x v="501"/>
    <n v="348"/>
    <x v="8"/>
    <x v="3"/>
    <n v="48596"/>
    <n v="49994"/>
    <n v="1398000"/>
    <d v="2007-04-06T13:31:06"/>
    <n v="0"/>
    <n v="1109000"/>
    <x v="0"/>
  </r>
  <r>
    <x v="501"/>
    <n v="348"/>
    <x v="8"/>
    <x v="4"/>
    <n v="49994"/>
    <n v="51206"/>
    <n v="1212000"/>
    <d v="2007-05-07T14:58:41"/>
    <n v="0"/>
    <n v="1398000"/>
    <x v="0"/>
  </r>
  <r>
    <x v="501"/>
    <n v="348"/>
    <x v="8"/>
    <x v="5"/>
    <n v="51206"/>
    <n v="52202"/>
    <n v="996000"/>
    <d v="2007-06-04T14:09:11"/>
    <n v="0"/>
    <n v="1212000"/>
    <x v="0"/>
  </r>
  <r>
    <x v="501"/>
    <n v="348"/>
    <x v="8"/>
    <x v="6"/>
    <n v="52202"/>
    <n v="52822"/>
    <n v="620000"/>
    <d v="2007-06-28T13:41:29"/>
    <n v="0"/>
    <n v="996000"/>
    <x v="0"/>
  </r>
  <r>
    <x v="501"/>
    <n v="348"/>
    <x v="8"/>
    <x v="7"/>
    <n v="52822"/>
    <n v="53508"/>
    <n v="686000"/>
    <d v="2007-08-23T11:31:28"/>
    <n v="0"/>
    <n v="620000"/>
    <x v="0"/>
  </r>
  <r>
    <x v="501"/>
    <n v="348"/>
    <x v="8"/>
    <x v="8"/>
    <n v="53508"/>
    <n v="54272"/>
    <n v="764000"/>
    <d v="2007-09-04T11:36:09"/>
    <n v="0"/>
    <n v="686000"/>
    <x v="0"/>
  </r>
  <r>
    <x v="501"/>
    <n v="348"/>
    <x v="8"/>
    <x v="9"/>
    <n v="54272"/>
    <n v="54962"/>
    <n v="690000"/>
    <d v="2007-10-01T09:29:14"/>
    <n v="0"/>
    <n v="764000"/>
    <x v="0"/>
  </r>
  <r>
    <x v="501"/>
    <n v="348"/>
    <x v="8"/>
    <x v="10"/>
    <n v="54962"/>
    <n v="55868"/>
    <n v="906000"/>
    <d v="2007-11-02T12:25:55"/>
    <n v="0"/>
    <n v="690000"/>
    <x v="0"/>
  </r>
  <r>
    <x v="501"/>
    <n v="348"/>
    <x v="8"/>
    <x v="11"/>
    <n v="55868"/>
    <n v="56763"/>
    <n v="895000"/>
    <d v="2007-12-05T11:23:19"/>
    <n v="0"/>
    <n v="906000"/>
    <x v="0"/>
  </r>
  <r>
    <x v="501"/>
    <n v="348"/>
    <x v="8"/>
    <x v="0"/>
    <n v="56763"/>
    <n v="57686"/>
    <n v="923000"/>
    <d v="2008-01-03T14:39:43"/>
    <n v="0"/>
    <n v="895000"/>
    <x v="0"/>
  </r>
  <r>
    <x v="501"/>
    <n v="348"/>
    <x v="9"/>
    <x v="1"/>
    <n v="57686"/>
    <n v="59065"/>
    <n v="1379000"/>
    <d v="2008-02-01T11:49:05"/>
    <n v="0"/>
    <n v="923000"/>
    <x v="0"/>
  </r>
  <r>
    <x v="501"/>
    <n v="348"/>
    <x v="9"/>
    <x v="2"/>
    <n v="59065"/>
    <n v="60521"/>
    <n v="1456000"/>
    <d v="2008-03-04T11:27:08"/>
    <n v="0"/>
    <n v="1379000"/>
    <x v="0"/>
  </r>
  <r>
    <x v="501"/>
    <n v="348"/>
    <x v="9"/>
    <x v="3"/>
    <n v="60521"/>
    <n v="62193"/>
    <n v="1672000"/>
    <d v="2008-04-07T10:14:01"/>
    <n v="0"/>
    <n v="1456000"/>
    <x v="0"/>
  </r>
  <r>
    <x v="501"/>
    <n v="348"/>
    <x v="9"/>
    <x v="4"/>
    <n v="62193"/>
    <n v="63786"/>
    <n v="1593000"/>
    <d v="2008-05-01T16:20:41"/>
    <n v="0"/>
    <n v="1672000"/>
    <x v="0"/>
  </r>
  <r>
    <x v="501"/>
    <n v="348"/>
    <x v="9"/>
    <x v="5"/>
    <n v="63786"/>
    <n v="65483"/>
    <n v="1697000"/>
    <d v="2008-06-03T13:52:57"/>
    <n v="0"/>
    <n v="1593000"/>
    <x v="0"/>
  </r>
  <r>
    <x v="501"/>
    <n v="348"/>
    <x v="9"/>
    <x v="6"/>
    <n v="65483"/>
    <n v="67012"/>
    <n v="1529000"/>
    <d v="2008-07-01T11:22:00"/>
    <n v="0"/>
    <n v="1697000"/>
    <x v="0"/>
  </r>
  <r>
    <x v="501"/>
    <n v="348"/>
    <x v="9"/>
    <x v="7"/>
    <n v="67012"/>
    <n v="69855"/>
    <n v="2843000"/>
    <d v="2008-08-01T14:23:44"/>
    <n v="0"/>
    <n v="1529000"/>
    <x v="0"/>
  </r>
  <r>
    <x v="501"/>
    <n v="348"/>
    <x v="9"/>
    <x v="8"/>
    <n v="69855"/>
    <n v="73091"/>
    <n v="3236000"/>
    <d v="2008-09-05T14:58:52"/>
    <n v="0"/>
    <n v="2843000"/>
    <x v="0"/>
  </r>
  <r>
    <x v="501"/>
    <n v="348"/>
    <x v="9"/>
    <x v="9"/>
    <n v="73091"/>
    <n v="77449"/>
    <n v="4358000"/>
    <d v="2008-10-03T15:27:48"/>
    <n v="0"/>
    <n v="3236000"/>
    <x v="0"/>
  </r>
  <r>
    <x v="501"/>
    <n v="348"/>
    <x v="9"/>
    <x v="10"/>
    <n v="77449"/>
    <n v="79608"/>
    <n v="2159000"/>
    <d v="2008-10-31T14:08:17"/>
    <n v="0"/>
    <n v="4358000"/>
    <x v="0"/>
  </r>
  <r>
    <x v="501"/>
    <n v="348"/>
    <x v="9"/>
    <x v="11"/>
    <n v="79608"/>
    <n v="80758"/>
    <n v="1150000"/>
    <d v="2008-12-05T11:44:10"/>
    <n v="0"/>
    <n v="2159000"/>
    <x v="0"/>
  </r>
  <r>
    <x v="501"/>
    <n v="348"/>
    <x v="9"/>
    <x v="0"/>
    <n v="80758"/>
    <n v="81872"/>
    <n v="1114000"/>
    <d v="2009-01-23T11:18:49"/>
    <n v="0"/>
    <n v="1150000"/>
    <x v="0"/>
  </r>
  <r>
    <x v="501"/>
    <n v="348"/>
    <x v="10"/>
    <x v="1"/>
    <n v="81872"/>
    <n v="83263"/>
    <n v="1391000"/>
    <d v="2009-02-09T15:14:40"/>
    <n v="0"/>
    <n v="1114000"/>
    <x v="0"/>
  </r>
  <r>
    <x v="501"/>
    <n v="348"/>
    <x v="10"/>
    <x v="2"/>
    <n v="83263"/>
    <n v="84521"/>
    <n v="1258000"/>
    <d v="2009-03-11T12:01:37"/>
    <n v="0"/>
    <n v="1391000"/>
    <x v="0"/>
  </r>
  <r>
    <x v="501"/>
    <n v="348"/>
    <x v="10"/>
    <x v="3"/>
    <n v="84521"/>
    <n v="86241"/>
    <n v="1720000"/>
    <d v="2009-04-13T13:46:34"/>
    <n v="0"/>
    <n v="1258000"/>
    <x v="0"/>
  </r>
  <r>
    <x v="501"/>
    <n v="348"/>
    <x v="10"/>
    <x v="4"/>
    <n v="86241"/>
    <n v="88107"/>
    <n v="1866000"/>
    <d v="2009-05-01T11:35:50"/>
    <n v="0"/>
    <n v="1720000"/>
    <x v="0"/>
  </r>
  <r>
    <x v="501"/>
    <n v="348"/>
    <x v="10"/>
    <x v="5"/>
    <n v="88107"/>
    <n v="88107"/>
    <n v="0"/>
    <d v="2009-06-03T14:25:33"/>
    <n v="0"/>
    <n v="1866000"/>
    <x v="0"/>
  </r>
  <r>
    <x v="501"/>
    <n v="348"/>
    <x v="10"/>
    <x v="6"/>
    <n v="88107"/>
    <n v="92622"/>
    <n v="4515000"/>
    <d v="2009-07-29T08:19:15"/>
    <n v="0"/>
    <n v="0"/>
    <x v="0"/>
  </r>
  <r>
    <x v="501"/>
    <n v="348"/>
    <x v="10"/>
    <x v="7"/>
    <n v="92622"/>
    <n v="95287"/>
    <n v="2665000"/>
    <d v="2009-08-19T09:53:13"/>
    <n v="0"/>
    <n v="4515000"/>
    <x v="0"/>
  </r>
  <r>
    <x v="501"/>
    <n v="348"/>
    <x v="10"/>
    <x v="8"/>
    <n v="95287"/>
    <n v="97543"/>
    <n v="2256000"/>
    <d v="2009-09-24T09:34:26"/>
    <n v="0"/>
    <n v="2665000"/>
    <x v="0"/>
  </r>
  <r>
    <x v="501"/>
    <n v="348"/>
    <x v="10"/>
    <x v="9"/>
    <n v="97543"/>
    <n v="99583"/>
    <n v="2040000"/>
    <d v="2009-10-19T14:17:55"/>
    <n v="0"/>
    <n v="2256000"/>
    <x v="0"/>
  </r>
  <r>
    <x v="501"/>
    <n v="348"/>
    <x v="10"/>
    <x v="10"/>
    <n v="99583"/>
    <n v="101766"/>
    <n v="2183000"/>
    <d v="2009-11-10T11:17:26"/>
    <n v="0"/>
    <n v="2040000"/>
    <x v="0"/>
  </r>
  <r>
    <x v="501"/>
    <n v="348"/>
    <x v="10"/>
    <x v="11"/>
    <n v="101766"/>
    <n v="104137"/>
    <n v="2371000"/>
    <d v="2009-12-18T10:14:04"/>
    <n v="0"/>
    <n v="2183000"/>
    <x v="0"/>
  </r>
  <r>
    <x v="501"/>
    <n v="348"/>
    <x v="10"/>
    <x v="0"/>
    <n v="104137"/>
    <n v="106515"/>
    <n v="2378000"/>
    <d v="2010-01-15T13:11:31"/>
    <n v="0"/>
    <n v="2371000"/>
    <x v="0"/>
  </r>
  <r>
    <x v="501"/>
    <n v="348"/>
    <x v="11"/>
    <x v="1"/>
    <n v="106515"/>
    <n v="108285"/>
    <n v="1770000"/>
    <d v="2010-02-17T14:03:29"/>
    <n v="0"/>
    <n v="2378000"/>
    <x v="0"/>
  </r>
  <r>
    <x v="501"/>
    <n v="348"/>
    <x v="11"/>
    <x v="2"/>
    <n v="108285"/>
    <n v="110666"/>
    <n v="2381000"/>
    <d v="2010-03-29T15:29:15"/>
    <n v="0"/>
    <n v="1770000"/>
    <x v="0"/>
  </r>
  <r>
    <x v="501"/>
    <n v="348"/>
    <x v="11"/>
    <x v="3"/>
    <n v="110666"/>
    <n v="112959"/>
    <n v="2293000"/>
    <d v="2010-04-14T11:35:52"/>
    <n v="0"/>
    <n v="2381000"/>
    <x v="0"/>
  </r>
  <r>
    <x v="501"/>
    <n v="348"/>
    <x v="11"/>
    <x v="4"/>
    <n v="112959"/>
    <n v="116047"/>
    <n v="3088000"/>
    <d v="2010-05-12T09:20:20"/>
    <n v="0"/>
    <n v="2293000"/>
    <x v="0"/>
  </r>
  <r>
    <x v="501"/>
    <n v="348"/>
    <x v="11"/>
    <x v="5"/>
    <n v="116047"/>
    <n v="118148"/>
    <n v="2101000"/>
    <d v="2010-06-07T10:02:23"/>
    <n v="0"/>
    <n v="3088000"/>
    <x v="0"/>
  </r>
  <r>
    <x v="501"/>
    <n v="348"/>
    <x v="11"/>
    <x v="6"/>
    <n v="118148"/>
    <n v="120517"/>
    <n v="2369000"/>
    <d v="2010-07-07T10:10:06"/>
    <n v="0"/>
    <n v="2101000"/>
    <x v="0"/>
  </r>
  <r>
    <x v="501"/>
    <n v="348"/>
    <x v="11"/>
    <x v="7"/>
    <n v="120517"/>
    <n v="122583"/>
    <n v="2066000"/>
    <d v="2010-08-02T13:15:25"/>
    <n v="0"/>
    <n v="2369000"/>
    <x v="0"/>
  </r>
  <r>
    <x v="501"/>
    <n v="348"/>
    <x v="11"/>
    <x v="8"/>
    <n v="122583"/>
    <n v="125222"/>
    <n v="2639000"/>
    <d v="2010-09-09T10:46:01"/>
    <n v="0"/>
    <n v="2066000"/>
    <x v="0"/>
  </r>
  <r>
    <x v="501"/>
    <n v="348"/>
    <x v="11"/>
    <x v="9"/>
    <n v="125222"/>
    <n v="127470"/>
    <n v="2248000"/>
    <d v="2010-10-07T09:16:57"/>
    <n v="0"/>
    <n v="2639000"/>
    <x v="0"/>
  </r>
  <r>
    <x v="501"/>
    <n v="348"/>
    <x v="11"/>
    <x v="10"/>
    <n v="127470"/>
    <n v="129746"/>
    <n v="2276000"/>
    <d v="2010-11-08T15:05:10"/>
    <n v="0"/>
    <n v="2248000"/>
    <x v="0"/>
  </r>
  <r>
    <x v="501"/>
    <n v="348"/>
    <x v="11"/>
    <x v="11"/>
    <n v="129746"/>
    <n v="131799"/>
    <n v="2053000"/>
    <d v="2010-12-01T12:25:32"/>
    <n v="0"/>
    <n v="2276000"/>
    <x v="0"/>
  </r>
  <r>
    <x v="501"/>
    <n v="348"/>
    <x v="11"/>
    <x v="0"/>
    <n v="131799"/>
    <n v="134274"/>
    <n v="2475000"/>
    <d v="2011-01-06T08:54:00"/>
    <n v="0"/>
    <n v="2053000"/>
    <x v="0"/>
  </r>
  <r>
    <x v="501"/>
    <n v="348"/>
    <x v="12"/>
    <x v="1"/>
    <n v="134274"/>
    <n v="136386"/>
    <n v="2112000"/>
    <d v="2011-02-10T11:08:00"/>
    <n v="0"/>
    <n v="2475000"/>
    <x v="0"/>
  </r>
  <r>
    <x v="501"/>
    <n v="348"/>
    <x v="12"/>
    <x v="2"/>
    <n v="136386"/>
    <n v="138479"/>
    <n v="2093000"/>
    <d v="2011-03-04T12:33:16"/>
    <n v="0"/>
    <n v="2112000"/>
    <x v="0"/>
  </r>
  <r>
    <x v="501"/>
    <n v="348"/>
    <x v="12"/>
    <x v="3"/>
    <n v="138479"/>
    <n v="140892"/>
    <n v="2413000"/>
    <d v="2011-04-01T14:08:59"/>
    <n v="0"/>
    <n v="2093000"/>
    <x v="0"/>
  </r>
  <r>
    <x v="501"/>
    <n v="348"/>
    <x v="12"/>
    <x v="4"/>
    <n v="140892"/>
    <n v="143953"/>
    <n v="3061000"/>
    <d v="2011-05-05T10:44:23"/>
    <n v="0"/>
    <n v="2413000"/>
    <x v="0"/>
  </r>
  <r>
    <x v="501"/>
    <n v="348"/>
    <x v="12"/>
    <x v="5"/>
    <n v="143953"/>
    <n v="146557"/>
    <n v="2604000"/>
    <d v="2011-06-06T14:04:26"/>
    <n v="0"/>
    <n v="3061000"/>
    <x v="0"/>
  </r>
  <r>
    <x v="501"/>
    <n v="348"/>
    <x v="12"/>
    <x v="6"/>
    <n v="146557"/>
    <n v="149021"/>
    <n v="2464000"/>
    <d v="2011-07-01T12:08:00"/>
    <n v="0"/>
    <n v="2604000"/>
    <x v="0"/>
  </r>
  <r>
    <x v="501"/>
    <n v="348"/>
    <x v="12"/>
    <x v="7"/>
    <n v="149021"/>
    <n v="151324"/>
    <n v="2303000"/>
    <d v="2011-08-04T15:07:11"/>
    <n v="0"/>
    <n v="2464000"/>
    <x v="0"/>
  </r>
  <r>
    <x v="501"/>
    <n v="348"/>
    <x v="12"/>
    <x v="8"/>
    <n v="151324"/>
    <n v="153726"/>
    <n v="2402000"/>
    <d v="2011-09-09T09:01:41"/>
    <n v="0"/>
    <n v="2303000"/>
    <x v="0"/>
  </r>
  <r>
    <x v="501"/>
    <n v="348"/>
    <x v="12"/>
    <x v="9"/>
    <n v="153726"/>
    <n v="156237"/>
    <n v="2511000"/>
    <d v="2011-10-06T13:38:08"/>
    <n v="0"/>
    <n v="2402000"/>
    <x v="0"/>
  </r>
  <r>
    <x v="501"/>
    <n v="348"/>
    <x v="12"/>
    <x v="10"/>
    <n v="156237"/>
    <n v="159061"/>
    <n v="2824000"/>
    <d v="2011-11-03T15:50:21"/>
    <n v="0"/>
    <n v="2511000"/>
    <x v="0"/>
  </r>
  <r>
    <x v="501"/>
    <n v="348"/>
    <x v="12"/>
    <x v="11"/>
    <n v="159061"/>
    <n v="161744"/>
    <n v="2683000"/>
    <d v="2011-12-19T11:02:30"/>
    <n v="0"/>
    <n v="2824000"/>
    <x v="0"/>
  </r>
  <r>
    <x v="501"/>
    <n v="348"/>
    <x v="12"/>
    <x v="0"/>
    <n v="161744"/>
    <n v="165032"/>
    <n v="3288000"/>
    <d v="2012-01-09T08:59:46"/>
    <n v="0"/>
    <n v="2683000"/>
    <x v="0"/>
  </r>
  <r>
    <x v="501"/>
    <n v="348"/>
    <x v="13"/>
    <x v="1"/>
    <n v="165032"/>
    <n v="167663"/>
    <n v="2631000"/>
    <d v="2012-02-10T09:04:54"/>
    <n v="0"/>
    <n v="3288000"/>
    <x v="0"/>
  </r>
  <r>
    <x v="501"/>
    <n v="348"/>
    <x v="13"/>
    <x v="2"/>
    <n v="167663"/>
    <n v="170529"/>
    <n v="2866000"/>
    <d v="2012-03-08T15:38:12"/>
    <n v="0"/>
    <n v="2631000"/>
    <x v="0"/>
  </r>
  <r>
    <x v="501"/>
    <n v="348"/>
    <x v="13"/>
    <x v="3"/>
    <n v="170529"/>
    <n v="173671"/>
    <n v="3142000"/>
    <d v="2012-04-09T09:12:00"/>
    <n v="0"/>
    <n v="2866000"/>
    <x v="0"/>
  </r>
  <r>
    <x v="501"/>
    <n v="348"/>
    <x v="13"/>
    <x v="4"/>
    <n v="173671"/>
    <n v="176448"/>
    <n v="2777000"/>
    <d v="2012-05-08T14:19:41"/>
    <n v="0"/>
    <n v="3142000"/>
    <x v="0"/>
  </r>
  <r>
    <x v="501"/>
    <n v="348"/>
    <x v="13"/>
    <x v="5"/>
    <n v="176448"/>
    <n v="179238"/>
    <n v="2790000"/>
    <d v="2012-06-11T11:37:10"/>
    <n v="0"/>
    <n v="2777000"/>
    <x v="0"/>
  </r>
  <r>
    <x v="501"/>
    <n v="348"/>
    <x v="13"/>
    <x v="6"/>
    <n v="179238"/>
    <n v="182214"/>
    <n v="2976000"/>
    <d v="2012-07-11T14:40:48"/>
    <n v="0"/>
    <n v="2790000"/>
    <x v="0"/>
  </r>
  <r>
    <x v="501"/>
    <n v="348"/>
    <x v="13"/>
    <x v="7"/>
    <n v="182214"/>
    <n v="184171"/>
    <n v="1957000"/>
    <d v="2012-08-16T11:29:49"/>
    <n v="0"/>
    <n v="2976000"/>
    <x v="0"/>
  </r>
  <r>
    <x v="501"/>
    <n v="348"/>
    <x v="13"/>
    <x v="8"/>
    <n v="184171"/>
    <n v="186526"/>
    <n v="2355000"/>
    <d v="2012-09-21T08:22:57"/>
    <n v="0"/>
    <n v="1957000"/>
    <x v="0"/>
  </r>
  <r>
    <x v="501"/>
    <n v="348"/>
    <x v="13"/>
    <x v="9"/>
    <n v="186526"/>
    <n v="188653"/>
    <n v="2127000"/>
    <d v="2012-10-09T16:08:11"/>
    <n v="0"/>
    <n v="2355000"/>
    <x v="0"/>
  </r>
  <r>
    <x v="501"/>
    <n v="348"/>
    <x v="13"/>
    <x v="10"/>
    <n v="188653"/>
    <n v="191159"/>
    <n v="2506000"/>
    <d v="2012-11-20T15:58:43"/>
    <n v="0"/>
    <n v="2127000"/>
    <x v="0"/>
  </r>
  <r>
    <x v="501"/>
    <n v="348"/>
    <x v="13"/>
    <x v="11"/>
    <n v="191159"/>
    <n v="193382"/>
    <n v="2223000"/>
    <d v="2012-12-17T09:47:23"/>
    <n v="0"/>
    <n v="2506000"/>
    <x v="0"/>
  </r>
  <r>
    <x v="501"/>
    <n v="348"/>
    <x v="13"/>
    <x v="0"/>
    <n v="193382"/>
    <n v="195820"/>
    <n v="2438000"/>
    <d v="2013-01-16T14:07:10"/>
    <n v="0"/>
    <n v="2223000"/>
    <x v="0"/>
  </r>
  <r>
    <x v="501"/>
    <n v="348"/>
    <x v="14"/>
    <x v="1"/>
    <n v="195820"/>
    <n v="197770"/>
    <n v="1950000"/>
    <d v="2013-02-13T15:54:09"/>
    <n v="0"/>
    <n v="2438000"/>
    <x v="0"/>
  </r>
  <r>
    <x v="501"/>
    <n v="348"/>
    <x v="14"/>
    <x v="2"/>
    <n v="197770"/>
    <n v="199801"/>
    <n v="2031000"/>
    <d v="2013-03-12T10:02:33"/>
    <n v="0"/>
    <n v="1950000"/>
    <x v="0"/>
  </r>
  <r>
    <x v="501"/>
    <n v="348"/>
    <x v="14"/>
    <x v="3"/>
    <n v="199801"/>
    <n v="201887"/>
    <n v="2086000"/>
    <d v="2013-04-05T09:54:20"/>
    <n v="0"/>
    <n v="2031000"/>
    <x v="0"/>
  </r>
  <r>
    <x v="501"/>
    <n v="348"/>
    <x v="14"/>
    <x v="4"/>
    <n v="201887"/>
    <n v="203833"/>
    <n v="1946000"/>
    <d v="2013-05-08T13:25:55"/>
    <n v="0"/>
    <n v="2086000"/>
    <x v="0"/>
  </r>
  <r>
    <x v="501"/>
    <n v="348"/>
    <x v="14"/>
    <x v="5"/>
    <n v="203833"/>
    <n v="205447"/>
    <n v="1614000"/>
    <d v="2013-06-11T10:25:24"/>
    <n v="0"/>
    <n v="1946000"/>
    <x v="0"/>
  </r>
  <r>
    <x v="501"/>
    <n v="348"/>
    <x v="14"/>
    <x v="6"/>
    <n v="205447"/>
    <n v="207290"/>
    <n v="1843000"/>
    <d v="2013-07-12T15:08:35"/>
    <n v="0"/>
    <n v="1614000"/>
    <x v="0"/>
  </r>
  <r>
    <x v="501"/>
    <n v="348"/>
    <x v="14"/>
    <x v="7"/>
    <n v="207290"/>
    <n v="208801"/>
    <n v="1511000"/>
    <d v="2013-08-02T14:34:28"/>
    <n v="0"/>
    <n v="1843000"/>
    <x v="0"/>
  </r>
  <r>
    <x v="501"/>
    <n v="348"/>
    <x v="14"/>
    <x v="8"/>
    <n v="208801"/>
    <n v="210970"/>
    <n v="2169000"/>
    <d v="2013-09-11T12:05:32"/>
    <n v="0"/>
    <n v="1511000"/>
    <x v="0"/>
  </r>
  <r>
    <x v="501"/>
    <n v="348"/>
    <x v="14"/>
    <x v="9"/>
    <n v="210970"/>
    <n v="212992"/>
    <n v="2022000"/>
    <d v="2013-10-04T11:07:45"/>
    <n v="0"/>
    <n v="2169000"/>
    <x v="0"/>
  </r>
  <r>
    <x v="501"/>
    <n v="348"/>
    <x v="14"/>
    <x v="10"/>
    <n v="212992"/>
    <n v="215164"/>
    <n v="2172000"/>
    <d v="2013-11-12T13:55:24"/>
    <n v="0"/>
    <n v="2022000"/>
    <x v="0"/>
  </r>
  <r>
    <x v="501"/>
    <n v="348"/>
    <x v="14"/>
    <x v="11"/>
    <n v="215164"/>
    <n v="216939"/>
    <n v="1775000"/>
    <d v="2013-12-04T11:09:57"/>
    <n v="0"/>
    <n v="2172000"/>
    <x v="0"/>
  </r>
  <r>
    <x v="501"/>
    <n v="348"/>
    <x v="14"/>
    <x v="0"/>
    <n v="216939"/>
    <n v="218637"/>
    <n v="1698000"/>
    <d v="2014-01-09T14:37:47"/>
    <n v="0"/>
    <n v="1775000"/>
    <x v="0"/>
  </r>
  <r>
    <x v="501"/>
    <n v="348"/>
    <x v="15"/>
    <x v="1"/>
    <n v="218637"/>
    <n v="220284"/>
    <n v="1647000"/>
    <d v="2014-02-17T15:46:12"/>
    <n v="0"/>
    <n v="1698000"/>
    <x v="0"/>
  </r>
  <r>
    <x v="501"/>
    <n v="348"/>
    <x v="15"/>
    <x v="2"/>
    <n v="220284"/>
    <n v="221714"/>
    <n v="1430000"/>
    <d v="2014-03-10T15:04:33"/>
    <n v="0"/>
    <n v="1647000"/>
    <x v="0"/>
  </r>
  <r>
    <x v="501"/>
    <n v="348"/>
    <x v="15"/>
    <x v="3"/>
    <n v="221714"/>
    <n v="223689"/>
    <n v="1975000"/>
    <d v="2014-04-14T16:17:21"/>
    <n v="0"/>
    <n v="1430000"/>
    <x v="0"/>
  </r>
  <r>
    <x v="501"/>
    <n v="348"/>
    <x v="15"/>
    <x v="4"/>
    <n v="223689"/>
    <n v="225295"/>
    <n v="1606000"/>
    <d v="2014-05-06T14:11:51"/>
    <n v="0"/>
    <n v="1975000"/>
    <x v="0"/>
  </r>
  <r>
    <x v="501"/>
    <n v="348"/>
    <x v="15"/>
    <x v="5"/>
    <n v="225295"/>
    <n v="227547"/>
    <n v="2252000"/>
    <d v="2014-08-20T09:32:58"/>
    <n v="0"/>
    <n v="1606000"/>
    <x v="0"/>
  </r>
  <r>
    <x v="501"/>
    <n v="348"/>
    <x v="15"/>
    <x v="6"/>
    <n v="227547"/>
    <n v="229561"/>
    <n v="2014000"/>
    <d v="2014-08-20T09:36:59"/>
    <n v="0"/>
    <n v="2252000"/>
    <x v="0"/>
  </r>
  <r>
    <x v="501"/>
    <n v="348"/>
    <x v="15"/>
    <x v="7"/>
    <n v="229561"/>
    <n v="232822"/>
    <n v="3261000"/>
    <d v="2014-08-27T13:53:07"/>
    <n v="0"/>
    <n v="2014000"/>
    <x v="0"/>
  </r>
  <r>
    <x v="501"/>
    <n v="348"/>
    <x v="15"/>
    <x v="8"/>
    <n v="232822"/>
    <n v="236193"/>
    <n v="3371000"/>
    <d v="2014-09-10T13:42:51"/>
    <n v="0"/>
    <n v="3261000"/>
    <x v="0"/>
  </r>
  <r>
    <x v="501"/>
    <n v="348"/>
    <x v="15"/>
    <x v="9"/>
    <n v="236193"/>
    <n v="237371"/>
    <n v="1178000"/>
    <d v="2014-10-15T13:19:04"/>
    <n v="0"/>
    <n v="3371000"/>
    <x v="0"/>
  </r>
  <r>
    <x v="501"/>
    <n v="348"/>
    <x v="15"/>
    <x v="10"/>
    <n v="237371"/>
    <n v="239909"/>
    <n v="2538000"/>
    <d v="2014-11-10T11:16:02"/>
    <n v="0"/>
    <n v="1178000"/>
    <x v="0"/>
  </r>
  <r>
    <x v="501"/>
    <n v="348"/>
    <x v="15"/>
    <x v="11"/>
    <n v="239909"/>
    <n v="242472"/>
    <n v="2563000"/>
    <d v="2014-12-10T15:44:18"/>
    <n v="0"/>
    <n v="2538000"/>
    <x v="0"/>
  </r>
  <r>
    <x v="501"/>
    <n v="348"/>
    <x v="15"/>
    <x v="0"/>
    <n v="242472"/>
    <n v="244714"/>
    <n v="2242000"/>
    <d v="2015-01-12T15:10:16"/>
    <n v="0"/>
    <n v="2563000"/>
    <x v="0"/>
  </r>
  <r>
    <x v="501"/>
    <n v="348"/>
    <x v="16"/>
    <x v="1"/>
    <n v="244714"/>
    <n v="246949"/>
    <n v="2235000"/>
    <d v="2015-02-11T09:55:46"/>
    <n v="0"/>
    <n v="2242000"/>
    <x v="0"/>
  </r>
  <r>
    <x v="501"/>
    <n v="348"/>
    <x v="16"/>
    <x v="2"/>
    <n v="246949"/>
    <n v="248556"/>
    <n v="1607000"/>
    <d v="2015-03-03T10:58:43"/>
    <n v="0"/>
    <n v="2235000"/>
    <x v="0"/>
  </r>
  <r>
    <x v="501"/>
    <n v="348"/>
    <x v="16"/>
    <x v="3"/>
    <n v="248556"/>
    <n v="250642"/>
    <n v="2086000"/>
    <d v="2015-04-08T09:53:36"/>
    <n v="0"/>
    <n v="1607000"/>
    <x v="0"/>
  </r>
  <r>
    <x v="501"/>
    <n v="348"/>
    <x v="16"/>
    <x v="4"/>
    <n v="250642"/>
    <n v="252699"/>
    <n v="2057000"/>
    <d v="2015-05-18T14:02:50"/>
    <n v="0"/>
    <n v="2086000"/>
    <x v="0"/>
  </r>
  <r>
    <x v="501"/>
    <n v="348"/>
    <x v="16"/>
    <x v="5"/>
    <n v="252699"/>
    <n v="254326"/>
    <n v="1627000"/>
    <d v="2015-06-02T13:56:55"/>
    <n v="0"/>
    <n v="2057000"/>
    <x v="0"/>
  </r>
  <r>
    <x v="501"/>
    <n v="348"/>
    <x v="16"/>
    <x v="6"/>
    <n v="254326"/>
    <n v="255753"/>
    <n v="1427000"/>
    <d v="2015-07-01T12:58:53"/>
    <n v="0"/>
    <n v="1627000"/>
    <x v="0"/>
  </r>
  <r>
    <x v="501"/>
    <n v="348"/>
    <x v="16"/>
    <x v="7"/>
    <n v="255753"/>
    <n v="257135"/>
    <n v="1382000"/>
    <d v="2015-08-11T11:41:52"/>
    <n v="0"/>
    <n v="1427000"/>
    <x v="0"/>
  </r>
  <r>
    <x v="501"/>
    <n v="348"/>
    <x v="16"/>
    <x v="8"/>
    <n v="257135"/>
    <n v="259244"/>
    <n v="2109000"/>
    <m/>
    <n v="0"/>
    <n v="1382000"/>
    <x v="0"/>
  </r>
  <r>
    <x v="501"/>
    <n v="348"/>
    <x v="16"/>
    <x v="9"/>
    <n v="259244"/>
    <n v="262166"/>
    <n v="2922000"/>
    <d v="2015-10-08T08:32:37"/>
    <n v="0"/>
    <n v="2109000"/>
    <x v="0"/>
  </r>
  <r>
    <x v="501"/>
    <n v="348"/>
    <x v="16"/>
    <x v="10"/>
    <n v="262166"/>
    <n v="264497"/>
    <n v="2331000"/>
    <d v="2015-11-09T12:14:23"/>
    <n v="0"/>
    <n v="2922000"/>
    <x v="0"/>
  </r>
  <r>
    <x v="501"/>
    <n v="348"/>
    <x v="16"/>
    <x v="11"/>
    <n v="264497"/>
    <n v="265995"/>
    <n v="1498000"/>
    <d v="2015-12-02T10:13:01"/>
    <n v="0"/>
    <n v="2331000"/>
    <x v="0"/>
  </r>
  <r>
    <x v="501"/>
    <n v="348"/>
    <x v="16"/>
    <x v="0"/>
    <n v="265995"/>
    <n v="267541"/>
    <n v="1546000"/>
    <d v="2016-01-06T10:19:33"/>
    <n v="0"/>
    <n v="1498000"/>
    <x v="0"/>
  </r>
  <r>
    <x v="501"/>
    <n v="348"/>
    <x v="17"/>
    <x v="1"/>
    <n v="267541"/>
    <n v="268889"/>
    <n v="1348000"/>
    <d v="2016-02-08T11:25:12"/>
    <n v="0"/>
    <n v="1546000"/>
    <x v="0"/>
  </r>
  <r>
    <x v="501"/>
    <n v="348"/>
    <x v="17"/>
    <x v="2"/>
    <n v="268889"/>
    <n v="270139"/>
    <n v="1250000"/>
    <d v="2016-03-04T08:26:24"/>
    <n v="0"/>
    <n v="1348000"/>
    <x v="0"/>
  </r>
  <r>
    <x v="501"/>
    <n v="348"/>
    <x v="17"/>
    <x v="3"/>
    <n v="270139"/>
    <n v="271693"/>
    <n v="1554000"/>
    <d v="2016-04-14T15:52:10"/>
    <n v="0"/>
    <n v="1250000"/>
    <x v="0"/>
  </r>
  <r>
    <x v="501"/>
    <n v="348"/>
    <x v="17"/>
    <x v="4"/>
    <n v="271693"/>
    <n v="272989"/>
    <n v="1296000"/>
    <d v="2016-05-18T08:56:12"/>
    <n v="0"/>
    <n v="1554000"/>
    <x v="0"/>
  </r>
  <r>
    <x v="501"/>
    <n v="348"/>
    <x v="17"/>
    <x v="5"/>
    <n v="272989"/>
    <n v="274174"/>
    <n v="1185000"/>
    <d v="2016-06-07T14:29:51"/>
    <n v="0"/>
    <n v="1296000"/>
    <x v="0"/>
  </r>
  <r>
    <x v="501"/>
    <n v="348"/>
    <x v="17"/>
    <x v="6"/>
    <n v="274174"/>
    <n v="275763"/>
    <n v="1589000"/>
    <d v="2016-07-18T16:08:33"/>
    <n v="0"/>
    <n v="1185000"/>
    <x v="0"/>
  </r>
  <r>
    <x v="501"/>
    <n v="348"/>
    <x v="17"/>
    <x v="7"/>
    <n v="275763"/>
    <n v="277544"/>
    <n v="1781000"/>
    <d v="2016-08-15T13:21:29"/>
    <n v="0"/>
    <n v="1589000"/>
    <x v="0"/>
  </r>
  <r>
    <x v="501"/>
    <n v="348"/>
    <x v="17"/>
    <x v="8"/>
    <n v="277544"/>
    <n v="279275"/>
    <n v="1731000"/>
    <d v="2016-09-08T16:12:08"/>
    <n v="0"/>
    <n v="1781000"/>
    <x v="0"/>
  </r>
  <r>
    <x v="501"/>
    <n v="348"/>
    <x v="17"/>
    <x v="9"/>
    <n v="279275"/>
    <n v="281453"/>
    <n v="2178000"/>
    <d v="2016-10-10T10:56:25"/>
    <n v="0"/>
    <n v="1731000"/>
    <x v="0"/>
  </r>
  <r>
    <x v="501"/>
    <n v="348"/>
    <x v="17"/>
    <x v="10"/>
    <n v="281453"/>
    <n v="283635"/>
    <n v="2182000"/>
    <d v="2016-11-04T10:32:00"/>
    <n v="0"/>
    <n v="2178000"/>
    <x v="0"/>
  </r>
  <r>
    <x v="501"/>
    <n v="348"/>
    <x v="17"/>
    <x v="11"/>
    <n v="283635"/>
    <n v="285461"/>
    <n v="1826000"/>
    <d v="2017-01-12T17:34:36"/>
    <n v="0"/>
    <n v="2182000"/>
    <x v="0"/>
  </r>
  <r>
    <x v="501"/>
    <n v="348"/>
    <x v="17"/>
    <x v="0"/>
    <n v="285461"/>
    <n v="287202"/>
    <n v="1741000"/>
    <d v="2017-01-12T17:30:30"/>
    <n v="0"/>
    <n v="0"/>
    <x v="0"/>
  </r>
  <r>
    <x v="501"/>
    <n v="348"/>
    <x v="18"/>
    <x v="1"/>
    <n v="287202"/>
    <n v="289288"/>
    <n v="2086000"/>
    <d v="2017-02-16T11:29:08"/>
    <n v="0"/>
    <n v="1741000"/>
    <x v="0"/>
  </r>
  <r>
    <x v="501"/>
    <n v="348"/>
    <x v="18"/>
    <x v="2"/>
    <n v="289288"/>
    <n v="290155"/>
    <n v="867000"/>
    <d v="2017-03-09T14:01:56"/>
    <n v="0"/>
    <n v="2086000"/>
    <x v="0"/>
  </r>
  <r>
    <x v="501"/>
    <n v="348"/>
    <x v="18"/>
    <x v="3"/>
    <n v="290155"/>
    <n v="292002"/>
    <n v="1847000"/>
    <d v="2017-04-10T10:19:25"/>
    <n v="0"/>
    <n v="867000"/>
    <x v="0"/>
  </r>
  <r>
    <x v="501"/>
    <n v="348"/>
    <x v="18"/>
    <x v="4"/>
    <n v="292002"/>
    <n v="293479"/>
    <n v="1477000"/>
    <d v="2017-05-25T14:39:13"/>
    <n v="0"/>
    <n v="1847000"/>
    <x v="0"/>
  </r>
  <r>
    <x v="501"/>
    <n v="348"/>
    <x v="18"/>
    <x v="5"/>
    <n v="293479"/>
    <n v="295002"/>
    <n v="1523000"/>
    <d v="2017-06-02T11:20:18"/>
    <n v="0"/>
    <n v="1477000"/>
    <x v="0"/>
  </r>
  <r>
    <x v="501"/>
    <n v="348"/>
    <x v="18"/>
    <x v="6"/>
    <n v="295002"/>
    <n v="298898"/>
    <n v="3896000"/>
    <d v="2017-07-13T09:53:29"/>
    <n v="0"/>
    <n v="1523000"/>
    <x v="0"/>
  </r>
  <r>
    <x v="501"/>
    <n v="348"/>
    <x v="18"/>
    <x v="7"/>
    <n v="298898"/>
    <n v="302145"/>
    <n v="3247000"/>
    <d v="2017-08-14T09:52:34"/>
    <n v="0"/>
    <n v="3896000"/>
    <x v="0"/>
  </r>
  <r>
    <x v="501"/>
    <n v="348"/>
    <x v="18"/>
    <x v="8"/>
    <n v="302145"/>
    <n v="303641"/>
    <n v="1496000"/>
    <d v="2017-09-13T14:24:23"/>
    <n v="0"/>
    <n v="3247000"/>
    <x v="0"/>
  </r>
  <r>
    <x v="501"/>
    <n v="348"/>
    <x v="18"/>
    <x v="9"/>
    <n v="303641"/>
    <n v="304928"/>
    <n v="1287000"/>
    <d v="2017-10-10T15:08:11"/>
    <n v="0"/>
    <n v="1496000"/>
    <x v="0"/>
  </r>
  <r>
    <x v="501"/>
    <n v="348"/>
    <x v="18"/>
    <x v="10"/>
    <n v="304928"/>
    <n v="306188"/>
    <n v="1260000"/>
    <d v="2017-11-06T12:18:45"/>
    <n v="0"/>
    <n v="1287000"/>
    <x v="0"/>
  </r>
  <r>
    <x v="501"/>
    <n v="348"/>
    <x v="18"/>
    <x v="11"/>
    <n v="306188"/>
    <n v="307620"/>
    <n v="1432000"/>
    <d v="2017-12-04T15:42:29"/>
    <n v="0"/>
    <n v="1260000"/>
    <x v="0"/>
  </r>
  <r>
    <x v="501"/>
    <n v="348"/>
    <x v="18"/>
    <x v="0"/>
    <n v="307620"/>
    <n v="309239"/>
    <n v="1619000"/>
    <d v="2018-01-08T10:48:53"/>
    <n v="0"/>
    <n v="1432000"/>
    <x v="0"/>
  </r>
  <r>
    <x v="501"/>
    <n v="348"/>
    <x v="19"/>
    <x v="1"/>
    <n v="309239"/>
    <n v="310654"/>
    <n v="1415000"/>
    <d v="2018-02-07T09:56:05"/>
    <n v="0"/>
    <n v="1619000"/>
    <x v="0"/>
  </r>
  <r>
    <x v="501"/>
    <n v="348"/>
    <x v="19"/>
    <x v="2"/>
    <n v="310654"/>
    <n v="312021"/>
    <n v="1367000"/>
    <d v="2018-03-05T10:20:45"/>
    <n v="0"/>
    <n v="1415000"/>
    <x v="0"/>
  </r>
  <r>
    <x v="501"/>
    <n v="348"/>
    <x v="19"/>
    <x v="3"/>
    <n v="312021"/>
    <n v="313617"/>
    <n v="1596000"/>
    <d v="2018-04-09T09:56:12"/>
    <n v="0"/>
    <n v="1367000"/>
    <x v="0"/>
  </r>
  <r>
    <x v="501"/>
    <n v="348"/>
    <x v="19"/>
    <x v="4"/>
    <n v="313617"/>
    <n v="314850"/>
    <n v="1233000"/>
    <d v="2018-05-08T10:40:10"/>
    <n v="0"/>
    <n v="1596000"/>
    <x v="0"/>
  </r>
  <r>
    <x v="501"/>
    <n v="348"/>
    <x v="20"/>
    <x v="4"/>
    <n v="0"/>
    <n v="0"/>
    <n v="0"/>
    <m/>
    <n v="0"/>
    <m/>
    <x v="0"/>
  </r>
  <r>
    <x v="501"/>
    <n v="348"/>
    <x v="21"/>
    <x v="7"/>
    <n v="0"/>
    <n v="0"/>
    <n v="0"/>
    <m/>
    <n v="0"/>
    <m/>
    <x v="0"/>
  </r>
  <r>
    <x v="501"/>
    <n v="348"/>
    <x v="21"/>
    <x v="9"/>
    <n v="0"/>
    <n v="0"/>
    <n v="0"/>
    <m/>
    <n v="0"/>
    <m/>
    <x v="0"/>
  </r>
  <r>
    <x v="502"/>
    <n v="349"/>
    <x v="0"/>
    <x v="0"/>
    <n v="0"/>
    <n v="0"/>
    <n v="0"/>
    <m/>
    <n v="0"/>
    <m/>
    <x v="0"/>
  </r>
  <r>
    <x v="502"/>
    <n v="349"/>
    <x v="1"/>
    <x v="1"/>
    <n v="0"/>
    <n v="0"/>
    <n v="0"/>
    <m/>
    <n v="0"/>
    <m/>
    <x v="0"/>
  </r>
  <r>
    <x v="502"/>
    <n v="349"/>
    <x v="1"/>
    <x v="2"/>
    <n v="0"/>
    <n v="0"/>
    <n v="0"/>
    <m/>
    <n v="0"/>
    <m/>
    <x v="0"/>
  </r>
  <r>
    <x v="502"/>
    <n v="349"/>
    <x v="1"/>
    <x v="3"/>
    <n v="0"/>
    <n v="0"/>
    <n v="0"/>
    <m/>
    <n v="0"/>
    <m/>
    <x v="0"/>
  </r>
  <r>
    <x v="502"/>
    <n v="349"/>
    <x v="1"/>
    <x v="4"/>
    <n v="0"/>
    <n v="0"/>
    <n v="0"/>
    <m/>
    <n v="0"/>
    <m/>
    <x v="0"/>
  </r>
  <r>
    <x v="502"/>
    <n v="349"/>
    <x v="1"/>
    <x v="5"/>
    <n v="0"/>
    <n v="0"/>
    <n v="0"/>
    <m/>
    <n v="0"/>
    <m/>
    <x v="0"/>
  </r>
  <r>
    <x v="502"/>
    <n v="349"/>
    <x v="1"/>
    <x v="6"/>
    <n v="0"/>
    <n v="0"/>
    <n v="0"/>
    <m/>
    <n v="0"/>
    <m/>
    <x v="0"/>
  </r>
  <r>
    <x v="502"/>
    <n v="349"/>
    <x v="1"/>
    <x v="7"/>
    <n v="0"/>
    <n v="0"/>
    <n v="0"/>
    <m/>
    <n v="0"/>
    <m/>
    <x v="0"/>
  </r>
  <r>
    <x v="502"/>
    <n v="349"/>
    <x v="1"/>
    <x v="8"/>
    <n v="0"/>
    <n v="0"/>
    <n v="0"/>
    <m/>
    <n v="0"/>
    <m/>
    <x v="0"/>
  </r>
  <r>
    <x v="502"/>
    <n v="349"/>
    <x v="1"/>
    <x v="9"/>
    <n v="0"/>
    <n v="0"/>
    <n v="0"/>
    <m/>
    <n v="0"/>
    <m/>
    <x v="0"/>
  </r>
  <r>
    <x v="502"/>
    <n v="349"/>
    <x v="1"/>
    <x v="10"/>
    <n v="0"/>
    <n v="0"/>
    <n v="0"/>
    <m/>
    <n v="0"/>
    <m/>
    <x v="0"/>
  </r>
  <r>
    <x v="502"/>
    <n v="349"/>
    <x v="1"/>
    <x v="11"/>
    <n v="0"/>
    <n v="0"/>
    <n v="0"/>
    <m/>
    <n v="0"/>
    <m/>
    <x v="0"/>
  </r>
  <r>
    <x v="502"/>
    <n v="349"/>
    <x v="1"/>
    <x v="0"/>
    <n v="0"/>
    <n v="0"/>
    <n v="0"/>
    <m/>
    <n v="0"/>
    <m/>
    <x v="0"/>
  </r>
  <r>
    <x v="502"/>
    <n v="349"/>
    <x v="2"/>
    <x v="1"/>
    <n v="0"/>
    <n v="0"/>
    <n v="0"/>
    <m/>
    <n v="0"/>
    <m/>
    <x v="0"/>
  </r>
  <r>
    <x v="502"/>
    <n v="349"/>
    <x v="2"/>
    <x v="2"/>
    <n v="0"/>
    <n v="0"/>
    <n v="0"/>
    <m/>
    <n v="0"/>
    <m/>
    <x v="0"/>
  </r>
  <r>
    <x v="502"/>
    <n v="349"/>
    <x v="2"/>
    <x v="3"/>
    <n v="0"/>
    <n v="0"/>
    <n v="0"/>
    <m/>
    <n v="0"/>
    <m/>
    <x v="0"/>
  </r>
  <r>
    <x v="502"/>
    <n v="349"/>
    <x v="2"/>
    <x v="4"/>
    <n v="0"/>
    <n v="0"/>
    <n v="0"/>
    <m/>
    <n v="0"/>
    <m/>
    <x v="0"/>
  </r>
  <r>
    <x v="502"/>
    <n v="349"/>
    <x v="2"/>
    <x v="5"/>
    <n v="0"/>
    <n v="0"/>
    <n v="0"/>
    <m/>
    <n v="0"/>
    <m/>
    <x v="0"/>
  </r>
  <r>
    <x v="502"/>
    <n v="349"/>
    <x v="2"/>
    <x v="6"/>
    <n v="0"/>
    <n v="0"/>
    <n v="0"/>
    <m/>
    <n v="0"/>
    <m/>
    <x v="0"/>
  </r>
  <r>
    <x v="502"/>
    <n v="349"/>
    <x v="2"/>
    <x v="7"/>
    <n v="0"/>
    <n v="0"/>
    <n v="0"/>
    <m/>
    <n v="0"/>
    <m/>
    <x v="0"/>
  </r>
  <r>
    <x v="502"/>
    <n v="349"/>
    <x v="2"/>
    <x v="8"/>
    <n v="0"/>
    <n v="0"/>
    <n v="0"/>
    <m/>
    <n v="0"/>
    <m/>
    <x v="0"/>
  </r>
  <r>
    <x v="502"/>
    <n v="349"/>
    <x v="2"/>
    <x v="9"/>
    <n v="0"/>
    <n v="0"/>
    <n v="0"/>
    <m/>
    <n v="0"/>
    <m/>
    <x v="0"/>
  </r>
  <r>
    <x v="502"/>
    <n v="349"/>
    <x v="2"/>
    <x v="10"/>
    <n v="0"/>
    <n v="0"/>
    <n v="0"/>
    <m/>
    <n v="0"/>
    <m/>
    <x v="0"/>
  </r>
  <r>
    <x v="502"/>
    <n v="349"/>
    <x v="2"/>
    <x v="11"/>
    <n v="0"/>
    <n v="0"/>
    <n v="0"/>
    <m/>
    <n v="0"/>
    <m/>
    <x v="0"/>
  </r>
  <r>
    <x v="502"/>
    <n v="349"/>
    <x v="2"/>
    <x v="0"/>
    <n v="0"/>
    <n v="0"/>
    <n v="0"/>
    <m/>
    <n v="0"/>
    <m/>
    <x v="0"/>
  </r>
  <r>
    <x v="502"/>
    <n v="349"/>
    <x v="3"/>
    <x v="1"/>
    <n v="0"/>
    <n v="0"/>
    <n v="0"/>
    <m/>
    <n v="0"/>
    <m/>
    <x v="0"/>
  </r>
  <r>
    <x v="502"/>
    <n v="349"/>
    <x v="3"/>
    <x v="2"/>
    <n v="0"/>
    <n v="0"/>
    <n v="0"/>
    <m/>
    <n v="0"/>
    <m/>
    <x v="0"/>
  </r>
  <r>
    <x v="502"/>
    <n v="349"/>
    <x v="3"/>
    <x v="3"/>
    <n v="0"/>
    <n v="0"/>
    <n v="0"/>
    <m/>
    <n v="0"/>
    <m/>
    <x v="0"/>
  </r>
  <r>
    <x v="502"/>
    <n v="349"/>
    <x v="3"/>
    <x v="4"/>
    <n v="0"/>
    <n v="0"/>
    <n v="0"/>
    <m/>
    <n v="0"/>
    <m/>
    <x v="0"/>
  </r>
  <r>
    <x v="502"/>
    <n v="349"/>
    <x v="3"/>
    <x v="5"/>
    <n v="0"/>
    <n v="0"/>
    <n v="0"/>
    <m/>
    <n v="0"/>
    <m/>
    <x v="0"/>
  </r>
  <r>
    <x v="502"/>
    <n v="349"/>
    <x v="3"/>
    <x v="6"/>
    <n v="0"/>
    <n v="0"/>
    <n v="0"/>
    <m/>
    <n v="0"/>
    <m/>
    <x v="0"/>
  </r>
  <r>
    <x v="502"/>
    <n v="349"/>
    <x v="3"/>
    <x v="7"/>
    <n v="0"/>
    <n v="0"/>
    <n v="0"/>
    <m/>
    <n v="0"/>
    <m/>
    <x v="0"/>
  </r>
  <r>
    <x v="502"/>
    <n v="349"/>
    <x v="3"/>
    <x v="8"/>
    <n v="0"/>
    <n v="0"/>
    <n v="0"/>
    <m/>
    <n v="0"/>
    <m/>
    <x v="0"/>
  </r>
  <r>
    <x v="502"/>
    <n v="349"/>
    <x v="3"/>
    <x v="9"/>
    <n v="0"/>
    <n v="0"/>
    <n v="0"/>
    <m/>
    <n v="0"/>
    <m/>
    <x v="0"/>
  </r>
  <r>
    <x v="502"/>
    <n v="349"/>
    <x v="3"/>
    <x v="10"/>
    <n v="0"/>
    <n v="0"/>
    <n v="0"/>
    <m/>
    <n v="0"/>
    <m/>
    <x v="0"/>
  </r>
  <r>
    <x v="502"/>
    <n v="349"/>
    <x v="3"/>
    <x v="11"/>
    <n v="0"/>
    <n v="0"/>
    <n v="0"/>
    <m/>
    <n v="0"/>
    <m/>
    <x v="0"/>
  </r>
  <r>
    <x v="502"/>
    <n v="349"/>
    <x v="3"/>
    <x v="0"/>
    <n v="0"/>
    <n v="0"/>
    <n v="0"/>
    <m/>
    <n v="0"/>
    <m/>
    <x v="0"/>
  </r>
  <r>
    <x v="502"/>
    <n v="349"/>
    <x v="4"/>
    <x v="1"/>
    <n v="0"/>
    <n v="0"/>
    <n v="0"/>
    <m/>
    <n v="0"/>
    <m/>
    <x v="0"/>
  </r>
  <r>
    <x v="502"/>
    <n v="349"/>
    <x v="4"/>
    <x v="2"/>
    <n v="0"/>
    <n v="0"/>
    <n v="0"/>
    <m/>
    <n v="0"/>
    <m/>
    <x v="0"/>
  </r>
  <r>
    <x v="502"/>
    <n v="349"/>
    <x v="4"/>
    <x v="3"/>
    <n v="0"/>
    <n v="0"/>
    <n v="0"/>
    <m/>
    <n v="0"/>
    <m/>
    <x v="0"/>
  </r>
  <r>
    <x v="502"/>
    <n v="349"/>
    <x v="4"/>
    <x v="4"/>
    <n v="0"/>
    <n v="0"/>
    <n v="0"/>
    <m/>
    <n v="0"/>
    <m/>
    <x v="0"/>
  </r>
  <r>
    <x v="502"/>
    <n v="349"/>
    <x v="4"/>
    <x v="5"/>
    <n v="0"/>
    <n v="0"/>
    <n v="0"/>
    <m/>
    <n v="0"/>
    <n v="0"/>
    <x v="0"/>
  </r>
  <r>
    <x v="502"/>
    <n v="349"/>
    <x v="4"/>
    <x v="6"/>
    <n v="19685"/>
    <n v="21150"/>
    <n v="1465"/>
    <d v="2004-03-01T10:02:15"/>
    <n v="0"/>
    <m/>
    <x v="0"/>
  </r>
  <r>
    <x v="502"/>
    <n v="349"/>
    <x v="4"/>
    <x v="7"/>
    <n v="21150"/>
    <n v="22821"/>
    <n v="1671"/>
    <d v="2004-03-01T09:58:34"/>
    <n v="0"/>
    <n v="0"/>
    <x v="0"/>
  </r>
  <r>
    <x v="502"/>
    <n v="349"/>
    <x v="4"/>
    <x v="8"/>
    <n v="22821"/>
    <n v="24216"/>
    <n v="1395"/>
    <d v="2003-09-08T09:51:34"/>
    <n v="0"/>
    <n v="1671"/>
    <x v="0"/>
  </r>
  <r>
    <x v="502"/>
    <n v="349"/>
    <x v="4"/>
    <x v="9"/>
    <n v="24216"/>
    <n v="25752"/>
    <n v="1536"/>
    <d v="2003-10-09T14:53:14"/>
    <n v="0"/>
    <n v="1395"/>
    <x v="0"/>
  </r>
  <r>
    <x v="502"/>
    <n v="349"/>
    <x v="4"/>
    <x v="10"/>
    <n v="25752"/>
    <n v="27247"/>
    <n v="1495"/>
    <d v="2003-11-10T12:07:13"/>
    <n v="0"/>
    <n v="1536"/>
    <x v="0"/>
  </r>
  <r>
    <x v="502"/>
    <n v="349"/>
    <x v="4"/>
    <x v="11"/>
    <n v="27247"/>
    <n v="28909"/>
    <n v="1662"/>
    <d v="2003-12-10T09:33:12"/>
    <n v="0"/>
    <n v="1495"/>
    <x v="0"/>
  </r>
  <r>
    <x v="502"/>
    <n v="349"/>
    <x v="4"/>
    <x v="0"/>
    <n v="28909"/>
    <n v="30382"/>
    <n v="1473"/>
    <d v="2004-01-06T14:00:41"/>
    <n v="0"/>
    <n v="1662"/>
    <x v="0"/>
  </r>
  <r>
    <x v="502"/>
    <n v="349"/>
    <x v="5"/>
    <x v="1"/>
    <n v="30382"/>
    <n v="31711"/>
    <n v="1329"/>
    <d v="2004-02-09T10:02:18"/>
    <n v="0"/>
    <n v="1473"/>
    <x v="0"/>
  </r>
  <r>
    <x v="502"/>
    <n v="349"/>
    <x v="5"/>
    <x v="2"/>
    <n v="31711"/>
    <n v="33236"/>
    <n v="1525"/>
    <d v="2004-03-08T15:18:25"/>
    <n v="0"/>
    <n v="1329"/>
    <x v="0"/>
  </r>
  <r>
    <x v="502"/>
    <n v="349"/>
    <x v="5"/>
    <x v="3"/>
    <n v="33236"/>
    <n v="35175"/>
    <n v="1939"/>
    <d v="2004-04-07T08:51:57"/>
    <n v="0"/>
    <n v="1525"/>
    <x v="0"/>
  </r>
  <r>
    <x v="502"/>
    <n v="349"/>
    <x v="5"/>
    <x v="4"/>
    <n v="35175"/>
    <n v="36698"/>
    <n v="1523"/>
    <d v="2004-05-10T11:33:50"/>
    <n v="0"/>
    <n v="1939"/>
    <x v="0"/>
  </r>
  <r>
    <x v="502"/>
    <n v="349"/>
    <x v="5"/>
    <x v="5"/>
    <n v="36698"/>
    <n v="38254"/>
    <n v="1556"/>
    <d v="2004-06-02T15:26:53"/>
    <n v="0"/>
    <n v="1523"/>
    <x v="0"/>
  </r>
  <r>
    <x v="502"/>
    <n v="349"/>
    <x v="5"/>
    <x v="6"/>
    <n v="38254"/>
    <n v="41423"/>
    <n v="3169"/>
    <d v="2004-07-13T10:30:18"/>
    <n v="0"/>
    <n v="1556"/>
    <x v="0"/>
  </r>
  <r>
    <x v="502"/>
    <n v="349"/>
    <x v="5"/>
    <x v="7"/>
    <n v="41423"/>
    <n v="43980"/>
    <n v="255700"/>
    <d v="2005-11-30T10:28:18"/>
    <n v="0"/>
    <n v="3169"/>
    <x v="0"/>
  </r>
  <r>
    <x v="502"/>
    <n v="349"/>
    <x v="5"/>
    <x v="8"/>
    <n v="43980"/>
    <n v="46006"/>
    <n v="202600"/>
    <d v="2005-11-30T10:29:12"/>
    <n v="0"/>
    <n v="2557"/>
    <x v="0"/>
  </r>
  <r>
    <x v="502"/>
    <n v="349"/>
    <x v="5"/>
    <x v="9"/>
    <n v="46006"/>
    <n v="47718"/>
    <n v="1712"/>
    <d v="2004-10-05T15:44:05"/>
    <n v="0"/>
    <n v="2026"/>
    <x v="0"/>
  </r>
  <r>
    <x v="502"/>
    <n v="349"/>
    <x v="5"/>
    <x v="10"/>
    <n v="47718"/>
    <n v="49610"/>
    <n v="189200"/>
    <d v="2005-11-30T10:31:19"/>
    <n v="0"/>
    <n v="1712"/>
    <x v="0"/>
  </r>
  <r>
    <x v="502"/>
    <n v="349"/>
    <x v="5"/>
    <x v="11"/>
    <n v="49610"/>
    <n v="51080"/>
    <n v="147000"/>
    <d v="2005-11-30T10:31:54"/>
    <n v="0"/>
    <n v="1892"/>
    <x v="0"/>
  </r>
  <r>
    <x v="502"/>
    <n v="349"/>
    <x v="5"/>
    <x v="0"/>
    <n v="51080"/>
    <n v="52552"/>
    <n v="147200"/>
    <d v="2005-11-30T10:32:19"/>
    <n v="0"/>
    <n v="1470"/>
    <x v="0"/>
  </r>
  <r>
    <x v="502"/>
    <n v="349"/>
    <x v="6"/>
    <x v="1"/>
    <n v="52552"/>
    <n v="54054"/>
    <n v="150200"/>
    <d v="2005-11-30T10:32:47"/>
    <n v="0"/>
    <n v="1472"/>
    <x v="0"/>
  </r>
  <r>
    <x v="502"/>
    <n v="349"/>
    <x v="6"/>
    <x v="2"/>
    <n v="54054"/>
    <n v="55536"/>
    <n v="148200"/>
    <d v="2005-11-30T10:33:10"/>
    <n v="0"/>
    <n v="1502"/>
    <x v="0"/>
  </r>
  <r>
    <x v="502"/>
    <n v="349"/>
    <x v="6"/>
    <x v="3"/>
    <n v="55536"/>
    <n v="57183"/>
    <n v="164700"/>
    <d v="2005-11-30T10:33:33"/>
    <n v="0"/>
    <n v="1482"/>
    <x v="0"/>
  </r>
  <r>
    <x v="502"/>
    <n v="349"/>
    <x v="6"/>
    <x v="4"/>
    <n v="57183"/>
    <n v="58875"/>
    <n v="169200"/>
    <d v="2005-11-30T10:34:17"/>
    <n v="0"/>
    <n v="1647"/>
    <x v="0"/>
  </r>
  <r>
    <x v="502"/>
    <n v="349"/>
    <x v="6"/>
    <x v="5"/>
    <n v="58875"/>
    <n v="61108"/>
    <n v="223300"/>
    <d v="2005-11-30T10:34:44"/>
    <n v="0"/>
    <n v="1692"/>
    <x v="0"/>
  </r>
  <r>
    <x v="502"/>
    <n v="349"/>
    <x v="6"/>
    <x v="6"/>
    <n v="61108"/>
    <n v="63514"/>
    <n v="240600"/>
    <d v="2005-11-30T10:35:08"/>
    <n v="0"/>
    <n v="2233"/>
    <x v="0"/>
  </r>
  <r>
    <x v="502"/>
    <n v="349"/>
    <x v="6"/>
    <x v="7"/>
    <n v="63514"/>
    <n v="65751"/>
    <n v="223700"/>
    <d v="2005-12-01T16:37:17"/>
    <n v="0"/>
    <n v="2406"/>
    <x v="0"/>
  </r>
  <r>
    <x v="502"/>
    <n v="349"/>
    <x v="6"/>
    <x v="8"/>
    <n v="65751"/>
    <n v="67824"/>
    <n v="207300"/>
    <d v="2005-12-01T16:37:03"/>
    <n v="0"/>
    <n v="2237"/>
    <x v="0"/>
  </r>
  <r>
    <x v="502"/>
    <n v="349"/>
    <x v="6"/>
    <x v="9"/>
    <n v="67824"/>
    <n v="69502"/>
    <n v="167800"/>
    <d v="2005-12-01T16:36:38"/>
    <n v="0"/>
    <n v="2073"/>
    <x v="0"/>
  </r>
  <r>
    <x v="502"/>
    <n v="349"/>
    <x v="6"/>
    <x v="10"/>
    <n v="69502"/>
    <n v="71231"/>
    <n v="172900"/>
    <d v="2005-12-01T16:35:54"/>
    <n v="0"/>
    <n v="1678"/>
    <x v="0"/>
  </r>
  <r>
    <x v="502"/>
    <n v="349"/>
    <x v="6"/>
    <x v="11"/>
    <n v="71231"/>
    <n v="72829"/>
    <n v="159800"/>
    <d v="2005-12-06T09:13:44"/>
    <n v="0"/>
    <n v="1729"/>
    <x v="0"/>
  </r>
  <r>
    <x v="502"/>
    <n v="349"/>
    <x v="6"/>
    <x v="0"/>
    <n v="72829"/>
    <n v="74178"/>
    <n v="134900"/>
    <d v="2006-01-04T15:41:53"/>
    <n v="0"/>
    <n v="159800"/>
    <x v="0"/>
  </r>
  <r>
    <x v="502"/>
    <n v="349"/>
    <x v="7"/>
    <x v="1"/>
    <n v="74178"/>
    <n v="75338"/>
    <n v="116000"/>
    <d v="2006-02-03T12:05:31"/>
    <n v="0"/>
    <n v="134900"/>
    <x v="0"/>
  </r>
  <r>
    <x v="502"/>
    <n v="349"/>
    <x v="7"/>
    <x v="2"/>
    <n v="75338"/>
    <n v="76548"/>
    <n v="121000"/>
    <d v="2006-03-03T16:17:02"/>
    <n v="0"/>
    <n v="116000"/>
    <x v="0"/>
  </r>
  <r>
    <x v="502"/>
    <n v="349"/>
    <x v="7"/>
    <x v="3"/>
    <n v="76548"/>
    <n v="78259"/>
    <n v="171100"/>
    <d v="2006-04-06T16:33:14"/>
    <n v="0"/>
    <n v="121000"/>
    <x v="0"/>
  </r>
  <r>
    <x v="502"/>
    <n v="349"/>
    <x v="7"/>
    <x v="4"/>
    <n v="78259"/>
    <n v="80433"/>
    <n v="217400"/>
    <d v="2006-05-03T09:46:26"/>
    <n v="0"/>
    <n v="171100"/>
    <x v="0"/>
  </r>
  <r>
    <x v="502"/>
    <n v="349"/>
    <x v="7"/>
    <x v="5"/>
    <n v="80433"/>
    <n v="82608"/>
    <n v="217500"/>
    <d v="2006-05-31T14:44:26"/>
    <n v="0"/>
    <n v="217400"/>
    <x v="0"/>
  </r>
  <r>
    <x v="502"/>
    <n v="349"/>
    <x v="7"/>
    <x v="6"/>
    <n v="82608"/>
    <n v="84781"/>
    <n v="217300"/>
    <d v="2006-06-30T11:38:55"/>
    <n v="0"/>
    <n v="217500"/>
    <x v="0"/>
  </r>
  <r>
    <x v="502"/>
    <n v="349"/>
    <x v="7"/>
    <x v="7"/>
    <n v="84781"/>
    <n v="86574"/>
    <n v="179300"/>
    <d v="2006-07-28T11:18:20"/>
    <n v="0"/>
    <n v="217300"/>
    <x v="0"/>
  </r>
  <r>
    <x v="502"/>
    <n v="349"/>
    <x v="7"/>
    <x v="8"/>
    <n v="86574"/>
    <n v="88840"/>
    <n v="226600"/>
    <d v="2006-09-01T12:44:27"/>
    <n v="0"/>
    <n v="179300"/>
    <x v="0"/>
  </r>
  <r>
    <x v="502"/>
    <n v="349"/>
    <x v="7"/>
    <x v="9"/>
    <n v="88840"/>
    <n v="90547"/>
    <n v="170700"/>
    <d v="2006-10-03T11:12:28"/>
    <n v="0"/>
    <n v="226600"/>
    <x v="0"/>
  </r>
  <r>
    <x v="502"/>
    <n v="349"/>
    <x v="7"/>
    <x v="10"/>
    <n v="90547"/>
    <n v="92361"/>
    <n v="181400"/>
    <d v="2006-11-06T11:06:51"/>
    <n v="0"/>
    <n v="170700"/>
    <x v="0"/>
  </r>
  <r>
    <x v="502"/>
    <n v="349"/>
    <x v="7"/>
    <x v="11"/>
    <n v="92361"/>
    <n v="93714"/>
    <n v="135300"/>
    <d v="2006-12-07T13:48:19"/>
    <n v="0"/>
    <n v="181400"/>
    <x v="0"/>
  </r>
  <r>
    <x v="502"/>
    <n v="349"/>
    <x v="7"/>
    <x v="0"/>
    <n v="93714"/>
    <n v="95642"/>
    <n v="192800"/>
    <d v="2007-01-04T11:04:04"/>
    <n v="0"/>
    <n v="135300"/>
    <x v="0"/>
  </r>
  <r>
    <x v="502"/>
    <n v="349"/>
    <x v="8"/>
    <x v="1"/>
    <n v="95642"/>
    <n v="97761"/>
    <n v="211900"/>
    <d v="2007-01-31T17:05:02"/>
    <n v="0"/>
    <n v="192800"/>
    <x v="0"/>
  </r>
  <r>
    <x v="502"/>
    <n v="349"/>
    <x v="8"/>
    <x v="2"/>
    <n v="97761"/>
    <n v="99173"/>
    <n v="141200"/>
    <d v="2007-03-01T16:49:54"/>
    <n v="0"/>
    <n v="211900"/>
    <x v="0"/>
  </r>
  <r>
    <x v="502"/>
    <n v="349"/>
    <x v="8"/>
    <x v="3"/>
    <n v="99173"/>
    <n v="101519"/>
    <n v="234600"/>
    <d v="2007-04-06T13:31:07"/>
    <n v="0"/>
    <n v="141200"/>
    <x v="0"/>
  </r>
  <r>
    <x v="502"/>
    <n v="349"/>
    <x v="8"/>
    <x v="4"/>
    <n v="101519"/>
    <n v="103564"/>
    <n v="204500"/>
    <d v="2007-05-07T14:58:43"/>
    <n v="0"/>
    <n v="234600"/>
    <x v="0"/>
  </r>
  <r>
    <x v="502"/>
    <n v="349"/>
    <x v="8"/>
    <x v="5"/>
    <n v="103564"/>
    <n v="105870"/>
    <n v="230600"/>
    <d v="2007-06-04T14:09:13"/>
    <n v="0"/>
    <n v="204500"/>
    <x v="0"/>
  </r>
  <r>
    <x v="502"/>
    <n v="349"/>
    <x v="8"/>
    <x v="6"/>
    <n v="105870"/>
    <n v="108174"/>
    <n v="230400"/>
    <d v="2007-06-28T13:41:31"/>
    <n v="0"/>
    <n v="230600"/>
    <x v="0"/>
  </r>
  <r>
    <x v="502"/>
    <n v="349"/>
    <x v="8"/>
    <x v="7"/>
    <n v="108174"/>
    <n v="110811"/>
    <n v="263700"/>
    <d v="2007-08-23T11:31:28"/>
    <n v="0"/>
    <n v="230400"/>
    <x v="0"/>
  </r>
  <r>
    <x v="502"/>
    <n v="349"/>
    <x v="8"/>
    <x v="8"/>
    <n v="110811"/>
    <n v="113061"/>
    <n v="225000"/>
    <d v="2007-09-04T11:36:12"/>
    <n v="0"/>
    <n v="263700"/>
    <x v="0"/>
  </r>
  <r>
    <x v="502"/>
    <n v="349"/>
    <x v="8"/>
    <x v="9"/>
    <n v="113061"/>
    <n v="115215"/>
    <n v="215400"/>
    <d v="2007-10-01T09:29:18"/>
    <n v="0"/>
    <n v="225000"/>
    <x v="0"/>
  </r>
  <r>
    <x v="502"/>
    <n v="349"/>
    <x v="8"/>
    <x v="10"/>
    <n v="115215"/>
    <n v="117232"/>
    <n v="201700"/>
    <d v="2007-11-02T12:25:59"/>
    <n v="0"/>
    <n v="215400"/>
    <x v="0"/>
  </r>
  <r>
    <x v="502"/>
    <n v="349"/>
    <x v="8"/>
    <x v="11"/>
    <n v="117232"/>
    <n v="118519"/>
    <n v="128700"/>
    <d v="2007-12-05T11:23:27"/>
    <n v="0"/>
    <n v="201700"/>
    <x v="0"/>
  </r>
  <r>
    <x v="502"/>
    <n v="349"/>
    <x v="8"/>
    <x v="0"/>
    <n v="118519"/>
    <n v="119932"/>
    <n v="141300"/>
    <d v="2008-01-03T14:39:48"/>
    <n v="0"/>
    <n v="128700"/>
    <x v="0"/>
  </r>
  <r>
    <x v="502"/>
    <n v="349"/>
    <x v="9"/>
    <x v="1"/>
    <n v="119932"/>
    <n v="121327"/>
    <n v="139500"/>
    <d v="2008-02-01T11:49:10"/>
    <n v="0"/>
    <n v="141300"/>
    <x v="0"/>
  </r>
  <r>
    <x v="502"/>
    <n v="349"/>
    <x v="9"/>
    <x v="2"/>
    <n v="121327"/>
    <n v="122693"/>
    <n v="136600"/>
    <d v="2008-03-04T11:27:12"/>
    <n v="0"/>
    <n v="139500"/>
    <x v="0"/>
  </r>
  <r>
    <x v="502"/>
    <n v="349"/>
    <x v="9"/>
    <x v="3"/>
    <n v="122693"/>
    <n v="124309"/>
    <n v="161600"/>
    <d v="2008-04-07T10:14:10"/>
    <n v="0"/>
    <n v="136600"/>
    <x v="0"/>
  </r>
  <r>
    <x v="502"/>
    <n v="349"/>
    <x v="9"/>
    <x v="4"/>
    <n v="124309"/>
    <n v="126104"/>
    <n v="179500"/>
    <d v="2008-05-01T16:20:47"/>
    <n v="0"/>
    <n v="161600"/>
    <x v="0"/>
  </r>
  <r>
    <x v="502"/>
    <n v="349"/>
    <x v="9"/>
    <x v="5"/>
    <n v="126104"/>
    <n v="128559"/>
    <n v="245500"/>
    <d v="2008-06-03T13:53:02"/>
    <n v="0"/>
    <n v="179500"/>
    <x v="0"/>
  </r>
  <r>
    <x v="502"/>
    <n v="349"/>
    <x v="9"/>
    <x v="6"/>
    <n v="128559"/>
    <n v="131138"/>
    <n v="257900"/>
    <d v="2008-07-01T11:22:00"/>
    <n v="0"/>
    <n v="245500"/>
    <x v="0"/>
  </r>
  <r>
    <x v="502"/>
    <n v="349"/>
    <x v="9"/>
    <x v="7"/>
    <n v="131138"/>
    <n v="133398"/>
    <n v="226000"/>
    <d v="2008-08-01T14:23:48"/>
    <n v="0"/>
    <n v="257900"/>
    <x v="0"/>
  </r>
  <r>
    <x v="502"/>
    <n v="349"/>
    <x v="9"/>
    <x v="8"/>
    <n v="133398"/>
    <n v="135945"/>
    <n v="254700"/>
    <d v="2008-09-05T14:58:52"/>
    <n v="0"/>
    <n v="226000"/>
    <x v="0"/>
  </r>
  <r>
    <x v="502"/>
    <n v="349"/>
    <x v="9"/>
    <x v="9"/>
    <n v="135945"/>
    <n v="138501"/>
    <n v="255600"/>
    <d v="2008-10-03T15:27:57"/>
    <n v="0"/>
    <n v="254700"/>
    <x v="0"/>
  </r>
  <r>
    <x v="502"/>
    <n v="349"/>
    <x v="9"/>
    <x v="10"/>
    <n v="138501"/>
    <n v="140521"/>
    <n v="202000"/>
    <d v="2008-10-31T14:08:29"/>
    <n v="0"/>
    <n v="255600"/>
    <x v="0"/>
  </r>
  <r>
    <x v="502"/>
    <n v="349"/>
    <x v="9"/>
    <x v="11"/>
    <n v="140521"/>
    <n v="142020"/>
    <n v="149900"/>
    <d v="2008-12-05T11:44:10"/>
    <n v="0"/>
    <n v="202000"/>
    <x v="0"/>
  </r>
  <r>
    <x v="502"/>
    <n v="349"/>
    <x v="9"/>
    <x v="0"/>
    <n v="142020"/>
    <n v="143213"/>
    <n v="119300"/>
    <d v="2009-01-23T11:19:04"/>
    <n v="0"/>
    <n v="149900"/>
    <x v="0"/>
  </r>
  <r>
    <x v="502"/>
    <n v="349"/>
    <x v="10"/>
    <x v="1"/>
    <n v="143213"/>
    <n v="144564"/>
    <n v="135100"/>
    <d v="2009-02-09T15:14:54"/>
    <n v="0"/>
    <n v="119300"/>
    <x v="0"/>
  </r>
  <r>
    <x v="502"/>
    <n v="349"/>
    <x v="10"/>
    <x v="2"/>
    <n v="144564"/>
    <n v="145700"/>
    <n v="113600"/>
    <d v="2009-03-11T12:01:51"/>
    <n v="0"/>
    <n v="135100"/>
    <x v="0"/>
  </r>
  <r>
    <x v="502"/>
    <n v="349"/>
    <x v="10"/>
    <x v="3"/>
    <n v="145700"/>
    <n v="147077"/>
    <n v="137700"/>
    <d v="2009-04-13T13:46:43"/>
    <n v="0"/>
    <n v="113600"/>
    <x v="0"/>
  </r>
  <r>
    <x v="502"/>
    <n v="349"/>
    <x v="10"/>
    <x v="4"/>
    <n v="147077"/>
    <n v="148519"/>
    <n v="144200"/>
    <d v="2009-05-01T11:36:01"/>
    <n v="0"/>
    <n v="137700"/>
    <x v="0"/>
  </r>
  <r>
    <x v="502"/>
    <n v="349"/>
    <x v="10"/>
    <x v="5"/>
    <n v="148519"/>
    <n v="150230"/>
    <n v="171100"/>
    <d v="2009-06-03T14:25:52"/>
    <n v="0"/>
    <n v="144200"/>
    <x v="0"/>
  </r>
  <r>
    <x v="502"/>
    <n v="349"/>
    <x v="10"/>
    <x v="6"/>
    <n v="150230"/>
    <n v="152087"/>
    <n v="185700"/>
    <d v="2009-07-29T08:19:25"/>
    <n v="0"/>
    <n v="171100"/>
    <x v="0"/>
  </r>
  <r>
    <x v="502"/>
    <n v="349"/>
    <x v="10"/>
    <x v="7"/>
    <n v="152087"/>
    <n v="153824"/>
    <n v="173700"/>
    <d v="2009-08-19T09:53:29"/>
    <n v="0"/>
    <n v="185700"/>
    <x v="0"/>
  </r>
  <r>
    <x v="502"/>
    <n v="349"/>
    <x v="10"/>
    <x v="8"/>
    <n v="153824"/>
    <n v="155879"/>
    <n v="205500"/>
    <d v="2009-09-24T09:34:34"/>
    <n v="0"/>
    <n v="173700"/>
    <x v="0"/>
  </r>
  <r>
    <x v="502"/>
    <n v="349"/>
    <x v="10"/>
    <x v="9"/>
    <n v="155879"/>
    <n v="157600"/>
    <n v="172100"/>
    <d v="2009-10-19T14:20:06"/>
    <n v="0"/>
    <n v="205500"/>
    <x v="0"/>
  </r>
  <r>
    <x v="502"/>
    <n v="349"/>
    <x v="10"/>
    <x v="10"/>
    <n v="157600"/>
    <n v="159392"/>
    <n v="179200"/>
    <d v="2009-11-10T11:17:41"/>
    <n v="0"/>
    <n v="172100"/>
    <x v="0"/>
  </r>
  <r>
    <x v="502"/>
    <n v="349"/>
    <x v="10"/>
    <x v="11"/>
    <n v="159392"/>
    <n v="160489"/>
    <n v="109700"/>
    <d v="2009-12-18T10:14:12"/>
    <n v="0"/>
    <n v="179200"/>
    <x v="0"/>
  </r>
  <r>
    <x v="502"/>
    <n v="349"/>
    <x v="10"/>
    <x v="0"/>
    <n v="160489"/>
    <n v="161725"/>
    <n v="123600"/>
    <d v="2010-01-15T13:11:42"/>
    <n v="0"/>
    <n v="109700"/>
    <x v="0"/>
  </r>
  <r>
    <x v="502"/>
    <n v="349"/>
    <x v="11"/>
    <x v="1"/>
    <n v="161725"/>
    <n v="162437"/>
    <n v="71200"/>
    <d v="2010-02-17T14:04:17"/>
    <n v="0"/>
    <n v="123600"/>
    <x v="0"/>
  </r>
  <r>
    <x v="502"/>
    <n v="349"/>
    <x v="11"/>
    <x v="2"/>
    <n v="162437"/>
    <n v="163526"/>
    <n v="108900"/>
    <d v="2010-03-29T15:29:23"/>
    <n v="0"/>
    <n v="71200"/>
    <x v="0"/>
  </r>
  <r>
    <x v="502"/>
    <n v="349"/>
    <x v="11"/>
    <x v="3"/>
    <n v="163526"/>
    <n v="164575"/>
    <n v="104900"/>
    <d v="2010-04-14T11:35:59"/>
    <n v="0"/>
    <n v="108900"/>
    <x v="0"/>
  </r>
  <r>
    <x v="502"/>
    <n v="349"/>
    <x v="11"/>
    <x v="4"/>
    <n v="164575"/>
    <n v="165706"/>
    <n v="113100"/>
    <d v="2010-05-12T09:20:30"/>
    <n v="0"/>
    <n v="104900"/>
    <x v="0"/>
  </r>
  <r>
    <x v="502"/>
    <n v="349"/>
    <x v="11"/>
    <x v="5"/>
    <n v="165706"/>
    <n v="167424"/>
    <n v="171800"/>
    <d v="2010-06-07T10:02:48"/>
    <n v="0"/>
    <n v="113100"/>
    <x v="0"/>
  </r>
  <r>
    <x v="502"/>
    <n v="349"/>
    <x v="11"/>
    <x v="6"/>
    <n v="167424"/>
    <n v="169560"/>
    <n v="213600"/>
    <d v="2010-07-07T10:10:29"/>
    <n v="0"/>
    <n v="171800"/>
    <x v="0"/>
  </r>
  <r>
    <x v="502"/>
    <n v="349"/>
    <x v="11"/>
    <x v="7"/>
    <n v="169560"/>
    <n v="170975"/>
    <n v="141500"/>
    <d v="2010-08-02T13:15:40"/>
    <n v="0"/>
    <n v="213600"/>
    <x v="0"/>
  </r>
  <r>
    <x v="502"/>
    <n v="349"/>
    <x v="11"/>
    <x v="8"/>
    <n v="170975"/>
    <n v="172812"/>
    <n v="183700"/>
    <d v="2010-09-09T10:46:12"/>
    <n v="0"/>
    <n v="141500"/>
    <x v="0"/>
  </r>
  <r>
    <x v="502"/>
    <n v="349"/>
    <x v="11"/>
    <x v="9"/>
    <n v="172812"/>
    <n v="174459"/>
    <n v="164700"/>
    <d v="2010-10-07T09:17:09"/>
    <n v="0"/>
    <n v="183700"/>
    <x v="0"/>
  </r>
  <r>
    <x v="502"/>
    <n v="349"/>
    <x v="11"/>
    <x v="10"/>
    <n v="174459"/>
    <n v="176195"/>
    <n v="173600"/>
    <d v="2010-11-08T15:05:25"/>
    <n v="0"/>
    <n v="164700"/>
    <x v="0"/>
  </r>
  <r>
    <x v="502"/>
    <n v="349"/>
    <x v="11"/>
    <x v="11"/>
    <n v="176195"/>
    <n v="177695"/>
    <n v="150000"/>
    <d v="2010-12-01T12:25:40"/>
    <n v="0"/>
    <n v="173600"/>
    <x v="0"/>
  </r>
  <r>
    <x v="502"/>
    <n v="349"/>
    <x v="11"/>
    <x v="0"/>
    <n v="177695"/>
    <n v="178562"/>
    <n v="86700"/>
    <d v="2011-01-06T08:54:14"/>
    <n v="0"/>
    <n v="150000"/>
    <x v="0"/>
  </r>
  <r>
    <x v="502"/>
    <n v="349"/>
    <x v="12"/>
    <x v="1"/>
    <n v="178562"/>
    <n v="179306"/>
    <n v="74400"/>
    <d v="2011-02-10T11:08:29"/>
    <n v="0"/>
    <n v="86700"/>
    <x v="0"/>
  </r>
  <r>
    <x v="502"/>
    <n v="349"/>
    <x v="12"/>
    <x v="2"/>
    <n v="179306"/>
    <n v="180304"/>
    <n v="99800"/>
    <d v="2011-03-04T12:33:25"/>
    <n v="0"/>
    <n v="74400"/>
    <x v="0"/>
  </r>
  <r>
    <x v="502"/>
    <n v="349"/>
    <x v="12"/>
    <x v="3"/>
    <n v="180304"/>
    <n v="181360"/>
    <n v="105600"/>
    <d v="2011-04-01T14:09:08"/>
    <n v="0"/>
    <n v="99800"/>
    <x v="0"/>
  </r>
  <r>
    <x v="502"/>
    <n v="349"/>
    <x v="12"/>
    <x v="4"/>
    <n v="181360"/>
    <n v="183412"/>
    <n v="205200"/>
    <d v="2011-05-05T10:44:31"/>
    <n v="0"/>
    <n v="105600"/>
    <x v="0"/>
  </r>
  <r>
    <x v="502"/>
    <n v="349"/>
    <x v="12"/>
    <x v="5"/>
    <n v="183412"/>
    <n v="184959"/>
    <n v="154700"/>
    <d v="2011-06-06T14:04:34"/>
    <n v="0"/>
    <n v="205200"/>
    <x v="0"/>
  </r>
  <r>
    <x v="502"/>
    <n v="349"/>
    <x v="12"/>
    <x v="6"/>
    <n v="184959"/>
    <n v="186895"/>
    <n v="193600"/>
    <d v="2011-07-01T12:08:00"/>
    <n v="0"/>
    <n v="154700"/>
    <x v="0"/>
  </r>
  <r>
    <x v="502"/>
    <n v="349"/>
    <x v="12"/>
    <x v="7"/>
    <n v="186895"/>
    <n v="189453"/>
    <n v="255800"/>
    <d v="2011-08-04T15:07:18"/>
    <n v="0"/>
    <n v="193600"/>
    <x v="0"/>
  </r>
  <r>
    <x v="502"/>
    <n v="349"/>
    <x v="12"/>
    <x v="8"/>
    <n v="189453"/>
    <n v="191101"/>
    <n v="164800"/>
    <d v="2011-09-09T09:01:48"/>
    <n v="0"/>
    <n v="255800"/>
    <x v="0"/>
  </r>
  <r>
    <x v="502"/>
    <n v="349"/>
    <x v="12"/>
    <x v="9"/>
    <n v="191101"/>
    <n v="192524"/>
    <n v="142300"/>
    <d v="2011-10-06T13:38:16"/>
    <n v="0"/>
    <n v="164800"/>
    <x v="0"/>
  </r>
  <r>
    <x v="502"/>
    <n v="349"/>
    <x v="12"/>
    <x v="10"/>
    <n v="192524"/>
    <n v="193639"/>
    <n v="111500"/>
    <d v="2011-11-03T15:50:30"/>
    <n v="0"/>
    <n v="142300"/>
    <x v="0"/>
  </r>
  <r>
    <x v="502"/>
    <n v="349"/>
    <x v="12"/>
    <x v="11"/>
    <n v="193639"/>
    <n v="194819"/>
    <n v="118000"/>
    <d v="2011-12-19T11:02:36"/>
    <n v="0"/>
    <n v="111500"/>
    <x v="0"/>
  </r>
  <r>
    <x v="502"/>
    <n v="349"/>
    <x v="12"/>
    <x v="0"/>
    <n v="194819"/>
    <n v="197047"/>
    <n v="222800"/>
    <d v="2012-01-09T08:59:50"/>
    <n v="0"/>
    <n v="118000"/>
    <x v="0"/>
  </r>
  <r>
    <x v="502"/>
    <n v="349"/>
    <x v="13"/>
    <x v="1"/>
    <n v="197047"/>
    <n v="198149"/>
    <n v="110200"/>
    <d v="2012-02-10T09:05:01"/>
    <n v="0"/>
    <n v="222800"/>
    <x v="0"/>
  </r>
  <r>
    <x v="502"/>
    <n v="349"/>
    <x v="13"/>
    <x v="2"/>
    <n v="198149"/>
    <n v="199176"/>
    <n v="102700"/>
    <d v="2012-03-08T15:38:21"/>
    <n v="0"/>
    <n v="110200"/>
    <x v="0"/>
  </r>
  <r>
    <x v="502"/>
    <n v="349"/>
    <x v="13"/>
    <x v="3"/>
    <n v="199176"/>
    <n v="200625"/>
    <n v="144900"/>
    <d v="2012-04-09T09:11:59"/>
    <n v="0"/>
    <n v="102700"/>
    <x v="0"/>
  </r>
  <r>
    <x v="502"/>
    <n v="349"/>
    <x v="13"/>
    <x v="4"/>
    <n v="200625"/>
    <n v="202186"/>
    <n v="156100"/>
    <d v="2012-05-08T14:19:41"/>
    <n v="0"/>
    <n v="144900"/>
    <x v="0"/>
  </r>
  <r>
    <x v="502"/>
    <n v="349"/>
    <x v="13"/>
    <x v="5"/>
    <n v="202186"/>
    <n v="204923"/>
    <n v="273700"/>
    <d v="2012-06-11T11:37:10"/>
    <n v="0"/>
    <n v="156100"/>
    <x v="0"/>
  </r>
  <r>
    <x v="502"/>
    <n v="349"/>
    <x v="13"/>
    <x v="6"/>
    <n v="204923"/>
    <n v="207543"/>
    <n v="262000"/>
    <d v="2012-07-11T14:40:48"/>
    <n v="0"/>
    <n v="273700"/>
    <x v="0"/>
  </r>
  <r>
    <x v="502"/>
    <n v="349"/>
    <x v="13"/>
    <x v="7"/>
    <n v="207543"/>
    <n v="209597"/>
    <n v="205400"/>
    <d v="2012-08-16T11:29:57"/>
    <n v="0"/>
    <n v="262000"/>
    <x v="0"/>
  </r>
  <r>
    <x v="502"/>
    <n v="349"/>
    <x v="13"/>
    <x v="8"/>
    <n v="209597"/>
    <n v="210977"/>
    <n v="138000"/>
    <d v="2012-09-21T08:22:57"/>
    <n v="0"/>
    <n v="205400"/>
    <x v="0"/>
  </r>
  <r>
    <x v="502"/>
    <n v="349"/>
    <x v="13"/>
    <x v="9"/>
    <n v="210977"/>
    <n v="212148"/>
    <n v="117100"/>
    <d v="2012-10-09T16:08:11"/>
    <n v="0"/>
    <n v="138000"/>
    <x v="0"/>
  </r>
  <r>
    <x v="502"/>
    <n v="349"/>
    <x v="13"/>
    <x v="10"/>
    <n v="212148"/>
    <n v="213511"/>
    <n v="136300"/>
    <d v="2012-11-20T15:58:54"/>
    <n v="0"/>
    <n v="117100"/>
    <x v="0"/>
  </r>
  <r>
    <x v="502"/>
    <n v="349"/>
    <x v="13"/>
    <x v="11"/>
    <n v="213511"/>
    <n v="214358"/>
    <n v="84700"/>
    <d v="2012-12-17T09:47:23"/>
    <n v="0"/>
    <n v="136300"/>
    <x v="0"/>
  </r>
  <r>
    <x v="502"/>
    <n v="349"/>
    <x v="13"/>
    <x v="0"/>
    <n v="214358"/>
    <n v="215332"/>
    <n v="97400"/>
    <d v="2013-01-16T14:07:17"/>
    <n v="0"/>
    <n v="84700"/>
    <x v="0"/>
  </r>
  <r>
    <x v="502"/>
    <n v="349"/>
    <x v="14"/>
    <x v="1"/>
    <n v="215332"/>
    <n v="216118"/>
    <n v="78600"/>
    <d v="2013-02-13T15:54:09"/>
    <n v="0"/>
    <n v="97400"/>
    <x v="0"/>
  </r>
  <r>
    <x v="502"/>
    <n v="349"/>
    <x v="14"/>
    <x v="2"/>
    <n v="216118"/>
    <n v="217045"/>
    <n v="92700"/>
    <d v="2013-03-12T10:02:33"/>
    <n v="0"/>
    <n v="78600"/>
    <x v="0"/>
  </r>
  <r>
    <x v="502"/>
    <n v="349"/>
    <x v="14"/>
    <x v="3"/>
    <n v="217045"/>
    <n v="218122"/>
    <n v="107700"/>
    <d v="2013-04-05T09:54:20"/>
    <n v="0"/>
    <n v="92700"/>
    <x v="0"/>
  </r>
  <r>
    <x v="502"/>
    <n v="349"/>
    <x v="14"/>
    <x v="4"/>
    <n v="218122"/>
    <n v="219163"/>
    <n v="104100"/>
    <d v="2013-05-08T13:25:54"/>
    <n v="0"/>
    <n v="107700"/>
    <x v="0"/>
  </r>
  <r>
    <x v="502"/>
    <n v="349"/>
    <x v="14"/>
    <x v="5"/>
    <n v="219163"/>
    <n v="221057"/>
    <n v="189400"/>
    <d v="2013-06-11T10:25:24"/>
    <n v="0"/>
    <n v="104100"/>
    <x v="0"/>
  </r>
  <r>
    <x v="502"/>
    <n v="349"/>
    <x v="14"/>
    <x v="6"/>
    <n v="221057"/>
    <n v="222576"/>
    <n v="151900"/>
    <d v="2013-07-12T15:08:35"/>
    <n v="0"/>
    <n v="189400"/>
    <x v="0"/>
  </r>
  <r>
    <x v="502"/>
    <n v="349"/>
    <x v="14"/>
    <x v="7"/>
    <n v="222576"/>
    <n v="223947"/>
    <n v="137100"/>
    <d v="2013-08-02T14:34:35"/>
    <n v="0"/>
    <n v="151900"/>
    <x v="0"/>
  </r>
  <r>
    <x v="502"/>
    <n v="349"/>
    <x v="14"/>
    <x v="8"/>
    <n v="223947"/>
    <n v="225650"/>
    <n v="170300"/>
    <d v="2013-09-11T12:05:39"/>
    <n v="0"/>
    <n v="137100"/>
    <x v="0"/>
  </r>
  <r>
    <x v="502"/>
    <n v="349"/>
    <x v="14"/>
    <x v="9"/>
    <n v="225650"/>
    <n v="226620"/>
    <n v="97000"/>
    <d v="2013-10-04T11:07:45"/>
    <n v="0"/>
    <n v="170300"/>
    <x v="0"/>
  </r>
  <r>
    <x v="502"/>
    <n v="349"/>
    <x v="14"/>
    <x v="10"/>
    <n v="226620"/>
    <n v="228372"/>
    <n v="175200"/>
    <d v="2013-11-12T13:55:23"/>
    <n v="0"/>
    <n v="97000"/>
    <x v="0"/>
  </r>
  <r>
    <x v="502"/>
    <n v="349"/>
    <x v="14"/>
    <x v="11"/>
    <n v="228372"/>
    <n v="229593"/>
    <n v="122100"/>
    <d v="2013-12-04T11:10:03"/>
    <n v="0"/>
    <n v="175200"/>
    <x v="0"/>
  </r>
  <r>
    <x v="502"/>
    <n v="349"/>
    <x v="14"/>
    <x v="0"/>
    <n v="229593"/>
    <n v="230597"/>
    <n v="100400"/>
    <d v="2014-01-09T14:37:47"/>
    <n v="0"/>
    <n v="122100"/>
    <x v="0"/>
  </r>
  <r>
    <x v="502"/>
    <n v="349"/>
    <x v="15"/>
    <x v="1"/>
    <n v="230597"/>
    <n v="232225"/>
    <n v="162800"/>
    <d v="2014-02-17T15:46:19"/>
    <n v="0"/>
    <n v="100400"/>
    <x v="0"/>
  </r>
  <r>
    <x v="502"/>
    <n v="349"/>
    <x v="15"/>
    <x v="2"/>
    <n v="232225"/>
    <n v="234105"/>
    <n v="188000"/>
    <d v="2014-03-10T15:04:40"/>
    <n v="0"/>
    <n v="162800"/>
    <x v="0"/>
  </r>
  <r>
    <x v="502"/>
    <n v="349"/>
    <x v="15"/>
    <x v="3"/>
    <n v="234105"/>
    <n v="236410"/>
    <n v="230500"/>
    <d v="2014-04-14T16:17:30"/>
    <n v="0"/>
    <n v="188000"/>
    <x v="0"/>
  </r>
  <r>
    <x v="502"/>
    <n v="349"/>
    <x v="15"/>
    <x v="4"/>
    <n v="236410"/>
    <n v="238084"/>
    <n v="167400"/>
    <d v="2014-05-06T14:13:29"/>
    <n v="0"/>
    <n v="230500"/>
    <x v="0"/>
  </r>
  <r>
    <x v="502"/>
    <n v="349"/>
    <x v="15"/>
    <x v="5"/>
    <n v="238084"/>
    <n v="239993"/>
    <n v="190900"/>
    <d v="2014-08-20T09:33:05"/>
    <n v="0"/>
    <n v="167400"/>
    <x v="0"/>
  </r>
  <r>
    <x v="502"/>
    <n v="349"/>
    <x v="15"/>
    <x v="6"/>
    <n v="239993"/>
    <n v="241236"/>
    <n v="124300"/>
    <d v="2014-08-20T09:37:04"/>
    <n v="0"/>
    <n v="190900"/>
    <x v="0"/>
  </r>
  <r>
    <x v="502"/>
    <n v="349"/>
    <x v="15"/>
    <x v="7"/>
    <n v="241236"/>
    <n v="241619"/>
    <n v="38300"/>
    <d v="2014-08-20T09:28:50"/>
    <n v="0"/>
    <n v="124300"/>
    <x v="0"/>
  </r>
  <r>
    <x v="502"/>
    <n v="349"/>
    <x v="15"/>
    <x v="8"/>
    <n v="241619"/>
    <n v="244941"/>
    <n v="33220"/>
    <d v="2014-09-19T09:53:53"/>
    <n v="0"/>
    <n v="38300"/>
    <x v="0"/>
  </r>
  <r>
    <x v="502"/>
    <n v="349"/>
    <x v="15"/>
    <x v="9"/>
    <n v="244941"/>
    <n v="245889"/>
    <n v="94800"/>
    <d v="2014-10-15T13:19:04"/>
    <n v="0"/>
    <n v="33220"/>
    <x v="0"/>
  </r>
  <r>
    <x v="502"/>
    <n v="349"/>
    <x v="15"/>
    <x v="10"/>
    <n v="245889"/>
    <n v="246949"/>
    <n v="106000"/>
    <d v="2014-11-10T11:16:11"/>
    <n v="0"/>
    <n v="94800"/>
    <x v="0"/>
  </r>
  <r>
    <x v="502"/>
    <n v="349"/>
    <x v="15"/>
    <x v="11"/>
    <n v="246949"/>
    <n v="247779"/>
    <n v="83000"/>
    <d v="2014-12-10T10:53:54"/>
    <n v="0"/>
    <n v="106000"/>
    <x v="0"/>
  </r>
  <r>
    <x v="502"/>
    <n v="349"/>
    <x v="15"/>
    <x v="0"/>
    <n v="247779"/>
    <n v="248680"/>
    <n v="90100"/>
    <d v="2015-01-12T15:10:22"/>
    <n v="0"/>
    <n v="83000"/>
    <x v="0"/>
  </r>
  <r>
    <x v="502"/>
    <n v="349"/>
    <x v="16"/>
    <x v="1"/>
    <n v="248680"/>
    <n v="249875"/>
    <n v="119500"/>
    <d v="2015-02-11T09:55:52"/>
    <n v="0"/>
    <n v="90100"/>
    <x v="0"/>
  </r>
  <r>
    <x v="502"/>
    <n v="349"/>
    <x v="16"/>
    <x v="2"/>
    <n v="249875"/>
    <n v="250081"/>
    <n v="206000"/>
    <d v="2015-03-18T14:49:51"/>
    <n v="0"/>
    <n v="119500"/>
    <x v="0"/>
  </r>
  <r>
    <x v="502"/>
    <n v="349"/>
    <x v="16"/>
    <x v="3"/>
    <n v="250081"/>
    <n v="251299"/>
    <n v="121800"/>
    <d v="2015-04-08T09:53:36"/>
    <n v="0"/>
    <n v="206000"/>
    <x v="0"/>
  </r>
  <r>
    <x v="502"/>
    <n v="349"/>
    <x v="16"/>
    <x v="4"/>
    <n v="251299"/>
    <n v="252710"/>
    <n v="141100"/>
    <d v="2015-05-18T14:02:56"/>
    <n v="0"/>
    <n v="121800"/>
    <x v="0"/>
  </r>
  <r>
    <x v="502"/>
    <n v="349"/>
    <x v="16"/>
    <x v="5"/>
    <n v="252710"/>
    <n v="253903"/>
    <n v="119300"/>
    <d v="2015-06-02T13:56:55"/>
    <n v="0"/>
    <n v="141100"/>
    <x v="0"/>
  </r>
  <r>
    <x v="502"/>
    <n v="349"/>
    <x v="16"/>
    <x v="6"/>
    <n v="253903"/>
    <n v="255354"/>
    <n v="145100"/>
    <d v="2015-07-01T12:59:00"/>
    <n v="0"/>
    <n v="119300"/>
    <x v="0"/>
  </r>
  <r>
    <x v="502"/>
    <n v="349"/>
    <x v="16"/>
    <x v="7"/>
    <n v="255354"/>
    <n v="256804"/>
    <n v="145000"/>
    <d v="2015-08-11T11:42:00"/>
    <n v="0"/>
    <n v="145100"/>
    <x v="0"/>
  </r>
  <r>
    <x v="502"/>
    <n v="349"/>
    <x v="16"/>
    <x v="8"/>
    <n v="256804"/>
    <n v="258178"/>
    <n v="137400"/>
    <m/>
    <n v="0"/>
    <n v="145000"/>
    <x v="0"/>
  </r>
  <r>
    <x v="502"/>
    <n v="349"/>
    <x v="16"/>
    <x v="9"/>
    <n v="258178"/>
    <n v="259443"/>
    <n v="126500"/>
    <d v="2015-10-08T08:32:43"/>
    <n v="0"/>
    <n v="137400"/>
    <x v="0"/>
  </r>
  <r>
    <x v="502"/>
    <n v="349"/>
    <x v="16"/>
    <x v="10"/>
    <n v="259443"/>
    <n v="260758"/>
    <n v="131500"/>
    <d v="2015-11-09T12:14:32"/>
    <n v="0"/>
    <n v="126500"/>
    <x v="0"/>
  </r>
  <r>
    <x v="502"/>
    <n v="349"/>
    <x v="16"/>
    <x v="11"/>
    <n v="260758"/>
    <n v="262726"/>
    <n v="196800"/>
    <d v="2015-12-02T10:13:10"/>
    <n v="0"/>
    <n v="131500"/>
    <x v="0"/>
  </r>
  <r>
    <x v="502"/>
    <n v="349"/>
    <x v="16"/>
    <x v="0"/>
    <n v="262726"/>
    <n v="264423"/>
    <n v="169700"/>
    <d v="2016-01-06T10:19:33"/>
    <n v="0"/>
    <n v="196800"/>
    <x v="0"/>
  </r>
  <r>
    <x v="502"/>
    <n v="349"/>
    <x v="17"/>
    <x v="1"/>
    <n v="264423"/>
    <n v="264913"/>
    <n v="49000"/>
    <d v="2016-02-08T11:25:22"/>
    <n v="0"/>
    <n v="169700"/>
    <x v="0"/>
  </r>
  <r>
    <x v="502"/>
    <n v="349"/>
    <x v="17"/>
    <x v="2"/>
    <n v="264913"/>
    <n v="266529"/>
    <n v="161600"/>
    <d v="2016-03-04T08:26:27"/>
    <n v="0"/>
    <n v="49000"/>
    <x v="0"/>
  </r>
  <r>
    <x v="502"/>
    <n v="349"/>
    <x v="17"/>
    <x v="3"/>
    <n v="266529"/>
    <n v="267326"/>
    <n v="79700"/>
    <d v="2016-04-14T15:52:29"/>
    <n v="0"/>
    <n v="161600"/>
    <x v="0"/>
  </r>
  <r>
    <x v="502"/>
    <n v="349"/>
    <x v="17"/>
    <x v="4"/>
    <n v="267326"/>
    <n v="267954"/>
    <n v="62800"/>
    <d v="2016-05-18T08:56:19"/>
    <n v="0"/>
    <n v="79700"/>
    <x v="0"/>
  </r>
  <r>
    <x v="502"/>
    <n v="349"/>
    <x v="17"/>
    <x v="5"/>
    <n v="267954"/>
    <n v="268858"/>
    <n v="90400"/>
    <d v="2016-06-07T14:30:34"/>
    <n v="0"/>
    <n v="62800"/>
    <x v="0"/>
  </r>
  <r>
    <x v="502"/>
    <n v="349"/>
    <x v="17"/>
    <x v="6"/>
    <n v="268858"/>
    <n v="270688"/>
    <n v="183000"/>
    <d v="2016-07-18T16:08:41"/>
    <n v="0"/>
    <n v="90400"/>
    <x v="0"/>
  </r>
  <r>
    <x v="502"/>
    <n v="349"/>
    <x v="17"/>
    <x v="7"/>
    <n v="270688"/>
    <n v="272718"/>
    <n v="203000"/>
    <d v="2016-08-15T13:21:02"/>
    <n v="0"/>
    <n v="183000"/>
    <x v="0"/>
  </r>
  <r>
    <x v="502"/>
    <n v="349"/>
    <x v="17"/>
    <x v="8"/>
    <n v="272718"/>
    <n v="274023"/>
    <n v="130500"/>
    <d v="2016-09-08T16:12:27"/>
    <n v="0"/>
    <n v="203000"/>
    <x v="0"/>
  </r>
  <r>
    <x v="502"/>
    <n v="349"/>
    <x v="17"/>
    <x v="9"/>
    <n v="274023"/>
    <n v="275472"/>
    <n v="144900"/>
    <d v="2016-10-10T10:56:32"/>
    <n v="0"/>
    <n v="130500"/>
    <x v="0"/>
  </r>
  <r>
    <x v="502"/>
    <n v="349"/>
    <x v="17"/>
    <x v="10"/>
    <n v="275472"/>
    <n v="276863"/>
    <n v="139100"/>
    <d v="2016-11-04T10:32:09"/>
    <n v="0"/>
    <n v="144900"/>
    <x v="0"/>
  </r>
  <r>
    <x v="502"/>
    <n v="349"/>
    <x v="17"/>
    <x v="11"/>
    <n v="276863"/>
    <n v="278002"/>
    <n v="113900"/>
    <d v="2017-01-12T17:34:43"/>
    <n v="0"/>
    <n v="139100"/>
    <x v="0"/>
  </r>
  <r>
    <x v="502"/>
    <n v="349"/>
    <x v="17"/>
    <x v="0"/>
    <n v="278002"/>
    <n v="279259"/>
    <n v="125700"/>
    <d v="2017-01-12T17:28:56"/>
    <n v="0"/>
    <n v="0"/>
    <x v="0"/>
  </r>
  <r>
    <x v="502"/>
    <n v="349"/>
    <x v="18"/>
    <x v="1"/>
    <n v="279259"/>
    <n v="280871"/>
    <n v="161200"/>
    <d v="2017-02-16T11:29:14"/>
    <n v="0"/>
    <n v="125700"/>
    <x v="0"/>
  </r>
  <r>
    <x v="502"/>
    <n v="349"/>
    <x v="18"/>
    <x v="2"/>
    <n v="280871"/>
    <n v="281900"/>
    <n v="102900"/>
    <d v="2017-03-09T14:02:12"/>
    <n v="0"/>
    <n v="161200"/>
    <x v="0"/>
  </r>
  <r>
    <x v="502"/>
    <n v="349"/>
    <x v="18"/>
    <x v="3"/>
    <n v="281900"/>
    <n v="283479"/>
    <n v="119800"/>
    <d v="2017-04-11T14:26:06"/>
    <n v="0"/>
    <n v="102900"/>
    <x v="0"/>
  </r>
  <r>
    <x v="502"/>
    <n v="349"/>
    <x v="18"/>
    <x v="4"/>
    <n v="283479"/>
    <n v="283479"/>
    <n v="0"/>
    <d v="2017-05-25T14:39:32"/>
    <n v="0"/>
    <n v="119800"/>
    <x v="0"/>
  </r>
  <r>
    <x v="502"/>
    <n v="349"/>
    <x v="18"/>
    <x v="5"/>
    <n v="28347"/>
    <n v="28622"/>
    <n v="27500"/>
    <d v="2017-06-02T15:05:55"/>
    <n v="0"/>
    <n v="0"/>
    <x v="0"/>
  </r>
  <r>
    <x v="502"/>
    <n v="349"/>
    <x v="18"/>
    <x v="6"/>
    <n v="286220"/>
    <n v="289390"/>
    <n v="317000"/>
    <d v="2017-07-13T09:54:13"/>
    <n v="0"/>
    <n v="27500"/>
    <x v="0"/>
  </r>
  <r>
    <x v="502"/>
    <n v="349"/>
    <x v="18"/>
    <x v="7"/>
    <n v="289390"/>
    <n v="290621"/>
    <n v="123100"/>
    <d v="2017-08-14T09:52:48"/>
    <n v="0"/>
    <n v="317000"/>
    <x v="0"/>
  </r>
  <r>
    <x v="502"/>
    <n v="349"/>
    <x v="18"/>
    <x v="8"/>
    <n v="290621"/>
    <n v="291603"/>
    <n v="98200"/>
    <d v="2017-09-13T14:24:31"/>
    <n v="0"/>
    <n v="123100"/>
    <x v="0"/>
  </r>
  <r>
    <x v="502"/>
    <n v="349"/>
    <x v="18"/>
    <x v="9"/>
    <n v="291603"/>
    <n v="293652"/>
    <n v="204900"/>
    <d v="2017-10-10T15:08:23"/>
    <n v="0"/>
    <n v="98200"/>
    <x v="0"/>
  </r>
  <r>
    <x v="502"/>
    <n v="349"/>
    <x v="18"/>
    <x v="10"/>
    <n v="293652"/>
    <n v="295229"/>
    <n v="157700"/>
    <d v="2017-11-06T12:18:55"/>
    <n v="0"/>
    <n v="204900"/>
    <x v="0"/>
  </r>
  <r>
    <x v="502"/>
    <n v="349"/>
    <x v="18"/>
    <x v="11"/>
    <n v="295229"/>
    <n v="296346"/>
    <n v="111700"/>
    <d v="2017-12-04T15:42:36"/>
    <n v="0"/>
    <n v="157700"/>
    <x v="0"/>
  </r>
  <r>
    <x v="502"/>
    <n v="349"/>
    <x v="18"/>
    <x v="0"/>
    <n v="296346"/>
    <n v="297954"/>
    <n v="160800"/>
    <d v="2018-01-08T10:52:30"/>
    <n v="0"/>
    <n v="111700"/>
    <x v="0"/>
  </r>
  <r>
    <x v="502"/>
    <n v="349"/>
    <x v="19"/>
    <x v="1"/>
    <n v="297954"/>
    <n v="298677"/>
    <n v="72300"/>
    <d v="2018-02-07T09:56:13"/>
    <n v="0"/>
    <n v="160800"/>
    <x v="0"/>
  </r>
  <r>
    <x v="502"/>
    <n v="349"/>
    <x v="19"/>
    <x v="2"/>
    <n v="298677"/>
    <n v="299663"/>
    <n v="98600"/>
    <d v="2018-03-05T10:20:54"/>
    <n v="0"/>
    <n v="72300"/>
    <x v="0"/>
  </r>
  <r>
    <x v="502"/>
    <n v="349"/>
    <x v="19"/>
    <x v="3"/>
    <n v="299663"/>
    <n v="300696"/>
    <n v="103300"/>
    <d v="2018-04-09T09:56:19"/>
    <n v="0"/>
    <n v="98600"/>
    <x v="0"/>
  </r>
  <r>
    <x v="502"/>
    <n v="349"/>
    <x v="19"/>
    <x v="4"/>
    <n v="300696"/>
    <n v="302308"/>
    <n v="161200"/>
    <d v="2018-05-08T10:40:21"/>
    <n v="0"/>
    <n v="103300"/>
    <x v="0"/>
  </r>
  <r>
    <x v="502"/>
    <n v="349"/>
    <x v="20"/>
    <x v="4"/>
    <n v="0"/>
    <n v="0"/>
    <n v="0"/>
    <m/>
    <n v="0"/>
    <m/>
    <x v="0"/>
  </r>
  <r>
    <x v="502"/>
    <n v="349"/>
    <x v="21"/>
    <x v="7"/>
    <n v="0"/>
    <n v="0"/>
    <n v="0"/>
    <m/>
    <n v="0"/>
    <m/>
    <x v="0"/>
  </r>
  <r>
    <x v="502"/>
    <n v="349"/>
    <x v="21"/>
    <x v="9"/>
    <n v="0"/>
    <n v="0"/>
    <n v="0"/>
    <m/>
    <n v="0"/>
    <m/>
    <x v="0"/>
  </r>
  <r>
    <x v="503"/>
    <n v="350"/>
    <x v="0"/>
    <x v="0"/>
    <n v="0"/>
    <n v="0"/>
    <n v="0"/>
    <m/>
    <n v="0"/>
    <m/>
    <x v="0"/>
  </r>
  <r>
    <x v="503"/>
    <n v="350"/>
    <x v="1"/>
    <x v="1"/>
    <n v="0"/>
    <n v="0"/>
    <n v="0"/>
    <m/>
    <n v="0"/>
    <m/>
    <x v="0"/>
  </r>
  <r>
    <x v="503"/>
    <n v="350"/>
    <x v="1"/>
    <x v="2"/>
    <n v="0"/>
    <n v="0"/>
    <n v="0"/>
    <m/>
    <n v="0"/>
    <m/>
    <x v="0"/>
  </r>
  <r>
    <x v="503"/>
    <n v="350"/>
    <x v="1"/>
    <x v="3"/>
    <n v="0"/>
    <n v="0"/>
    <n v="0"/>
    <m/>
    <n v="0"/>
    <m/>
    <x v="0"/>
  </r>
  <r>
    <x v="503"/>
    <n v="350"/>
    <x v="1"/>
    <x v="4"/>
    <n v="0"/>
    <n v="0"/>
    <n v="0"/>
    <m/>
    <n v="0"/>
    <m/>
    <x v="0"/>
  </r>
  <r>
    <x v="503"/>
    <n v="350"/>
    <x v="1"/>
    <x v="5"/>
    <n v="0"/>
    <n v="0"/>
    <n v="0"/>
    <m/>
    <n v="0"/>
    <m/>
    <x v="0"/>
  </r>
  <r>
    <x v="503"/>
    <n v="350"/>
    <x v="1"/>
    <x v="6"/>
    <n v="0"/>
    <n v="0"/>
    <n v="0"/>
    <m/>
    <n v="0"/>
    <m/>
    <x v="0"/>
  </r>
  <r>
    <x v="503"/>
    <n v="350"/>
    <x v="1"/>
    <x v="7"/>
    <n v="0"/>
    <n v="0"/>
    <n v="0"/>
    <m/>
    <n v="0"/>
    <m/>
    <x v="0"/>
  </r>
  <r>
    <x v="503"/>
    <n v="350"/>
    <x v="1"/>
    <x v="8"/>
    <n v="0"/>
    <n v="0"/>
    <n v="0"/>
    <m/>
    <n v="0"/>
    <m/>
    <x v="0"/>
  </r>
  <r>
    <x v="503"/>
    <n v="350"/>
    <x v="1"/>
    <x v="9"/>
    <n v="0"/>
    <n v="0"/>
    <n v="0"/>
    <m/>
    <n v="0"/>
    <m/>
    <x v="0"/>
  </r>
  <r>
    <x v="503"/>
    <n v="350"/>
    <x v="1"/>
    <x v="10"/>
    <n v="0"/>
    <n v="0"/>
    <n v="0"/>
    <m/>
    <n v="0"/>
    <m/>
    <x v="0"/>
  </r>
  <r>
    <x v="503"/>
    <n v="350"/>
    <x v="1"/>
    <x v="11"/>
    <n v="0"/>
    <n v="0"/>
    <n v="0"/>
    <m/>
    <n v="0"/>
    <m/>
    <x v="0"/>
  </r>
  <r>
    <x v="503"/>
    <n v="350"/>
    <x v="1"/>
    <x v="0"/>
    <n v="0"/>
    <n v="0"/>
    <n v="0"/>
    <m/>
    <n v="0"/>
    <m/>
    <x v="0"/>
  </r>
  <r>
    <x v="503"/>
    <n v="350"/>
    <x v="2"/>
    <x v="1"/>
    <n v="0"/>
    <n v="0"/>
    <n v="0"/>
    <m/>
    <n v="0"/>
    <m/>
    <x v="0"/>
  </r>
  <r>
    <x v="503"/>
    <n v="350"/>
    <x v="2"/>
    <x v="2"/>
    <n v="0"/>
    <n v="0"/>
    <n v="0"/>
    <m/>
    <n v="0"/>
    <m/>
    <x v="0"/>
  </r>
  <r>
    <x v="503"/>
    <n v="350"/>
    <x v="2"/>
    <x v="3"/>
    <n v="0"/>
    <n v="0"/>
    <n v="0"/>
    <m/>
    <n v="0"/>
    <m/>
    <x v="0"/>
  </r>
  <r>
    <x v="503"/>
    <n v="350"/>
    <x v="2"/>
    <x v="4"/>
    <n v="0"/>
    <n v="0"/>
    <n v="0"/>
    <m/>
    <n v="0"/>
    <m/>
    <x v="0"/>
  </r>
  <r>
    <x v="503"/>
    <n v="350"/>
    <x v="2"/>
    <x v="5"/>
    <n v="0"/>
    <n v="0"/>
    <n v="0"/>
    <m/>
    <n v="0"/>
    <m/>
    <x v="0"/>
  </r>
  <r>
    <x v="503"/>
    <n v="350"/>
    <x v="2"/>
    <x v="6"/>
    <n v="0"/>
    <n v="0"/>
    <n v="0"/>
    <m/>
    <n v="0"/>
    <m/>
    <x v="0"/>
  </r>
  <r>
    <x v="503"/>
    <n v="350"/>
    <x v="2"/>
    <x v="7"/>
    <n v="0"/>
    <n v="0"/>
    <n v="0"/>
    <m/>
    <n v="0"/>
    <m/>
    <x v="0"/>
  </r>
  <r>
    <x v="503"/>
    <n v="350"/>
    <x v="2"/>
    <x v="8"/>
    <n v="0"/>
    <n v="0"/>
    <n v="0"/>
    <m/>
    <n v="0"/>
    <m/>
    <x v="0"/>
  </r>
  <r>
    <x v="503"/>
    <n v="350"/>
    <x v="2"/>
    <x v="9"/>
    <n v="0"/>
    <n v="0"/>
    <n v="0"/>
    <m/>
    <n v="0"/>
    <m/>
    <x v="0"/>
  </r>
  <r>
    <x v="503"/>
    <n v="350"/>
    <x v="2"/>
    <x v="10"/>
    <n v="0"/>
    <n v="0"/>
    <n v="0"/>
    <m/>
    <n v="0"/>
    <m/>
    <x v="0"/>
  </r>
  <r>
    <x v="503"/>
    <n v="350"/>
    <x v="2"/>
    <x v="11"/>
    <n v="0"/>
    <n v="0"/>
    <n v="0"/>
    <m/>
    <n v="0"/>
    <m/>
    <x v="0"/>
  </r>
  <r>
    <x v="503"/>
    <n v="350"/>
    <x v="2"/>
    <x v="0"/>
    <n v="0"/>
    <n v="0"/>
    <n v="0"/>
    <m/>
    <n v="0"/>
    <m/>
    <x v="0"/>
  </r>
  <r>
    <x v="503"/>
    <n v="350"/>
    <x v="3"/>
    <x v="1"/>
    <n v="0"/>
    <n v="0"/>
    <n v="0"/>
    <m/>
    <n v="0"/>
    <m/>
    <x v="0"/>
  </r>
  <r>
    <x v="503"/>
    <n v="350"/>
    <x v="3"/>
    <x v="2"/>
    <n v="0"/>
    <n v="0"/>
    <n v="0"/>
    <m/>
    <n v="0"/>
    <m/>
    <x v="0"/>
  </r>
  <r>
    <x v="503"/>
    <n v="350"/>
    <x v="3"/>
    <x v="3"/>
    <n v="0"/>
    <n v="0"/>
    <n v="0"/>
    <m/>
    <n v="0"/>
    <m/>
    <x v="0"/>
  </r>
  <r>
    <x v="503"/>
    <n v="350"/>
    <x v="3"/>
    <x v="4"/>
    <n v="0"/>
    <n v="0"/>
    <n v="0"/>
    <m/>
    <n v="0"/>
    <m/>
    <x v="0"/>
  </r>
  <r>
    <x v="503"/>
    <n v="350"/>
    <x v="3"/>
    <x v="5"/>
    <n v="0"/>
    <n v="0"/>
    <n v="0"/>
    <m/>
    <n v="0"/>
    <m/>
    <x v="0"/>
  </r>
  <r>
    <x v="503"/>
    <n v="350"/>
    <x v="3"/>
    <x v="6"/>
    <n v="0"/>
    <n v="0"/>
    <n v="0"/>
    <m/>
    <n v="0"/>
    <m/>
    <x v="0"/>
  </r>
  <r>
    <x v="503"/>
    <n v="350"/>
    <x v="3"/>
    <x v="7"/>
    <n v="0"/>
    <n v="0"/>
    <n v="0"/>
    <m/>
    <n v="0"/>
    <m/>
    <x v="0"/>
  </r>
  <r>
    <x v="503"/>
    <n v="350"/>
    <x v="3"/>
    <x v="8"/>
    <n v="0"/>
    <n v="0"/>
    <n v="0"/>
    <m/>
    <n v="0"/>
    <m/>
    <x v="0"/>
  </r>
  <r>
    <x v="503"/>
    <n v="350"/>
    <x v="3"/>
    <x v="9"/>
    <n v="0"/>
    <n v="0"/>
    <n v="0"/>
    <m/>
    <n v="0"/>
    <m/>
    <x v="0"/>
  </r>
  <r>
    <x v="503"/>
    <n v="350"/>
    <x v="3"/>
    <x v="10"/>
    <n v="0"/>
    <n v="0"/>
    <n v="0"/>
    <m/>
    <n v="0"/>
    <m/>
    <x v="0"/>
  </r>
  <r>
    <x v="503"/>
    <n v="350"/>
    <x v="3"/>
    <x v="11"/>
    <n v="0"/>
    <n v="0"/>
    <n v="0"/>
    <m/>
    <n v="0"/>
    <m/>
    <x v="0"/>
  </r>
  <r>
    <x v="503"/>
    <n v="350"/>
    <x v="3"/>
    <x v="0"/>
    <n v="0"/>
    <n v="0"/>
    <n v="0"/>
    <m/>
    <n v="0"/>
    <m/>
    <x v="0"/>
  </r>
  <r>
    <x v="503"/>
    <n v="350"/>
    <x v="4"/>
    <x v="1"/>
    <n v="0"/>
    <n v="0"/>
    <n v="0"/>
    <m/>
    <n v="0"/>
    <m/>
    <x v="0"/>
  </r>
  <r>
    <x v="503"/>
    <n v="350"/>
    <x v="4"/>
    <x v="2"/>
    <n v="0"/>
    <n v="0"/>
    <n v="0"/>
    <m/>
    <n v="0"/>
    <m/>
    <x v="0"/>
  </r>
  <r>
    <x v="503"/>
    <n v="350"/>
    <x v="4"/>
    <x v="3"/>
    <n v="0"/>
    <n v="0"/>
    <n v="0"/>
    <m/>
    <n v="0"/>
    <m/>
    <x v="0"/>
  </r>
  <r>
    <x v="503"/>
    <n v="350"/>
    <x v="4"/>
    <x v="4"/>
    <n v="0"/>
    <n v="0"/>
    <n v="0"/>
    <m/>
    <n v="0"/>
    <m/>
    <x v="0"/>
  </r>
  <r>
    <x v="503"/>
    <n v="350"/>
    <x v="4"/>
    <x v="5"/>
    <n v="0"/>
    <n v="0"/>
    <n v="0"/>
    <m/>
    <n v="0"/>
    <n v="0"/>
    <x v="0"/>
  </r>
  <r>
    <x v="503"/>
    <n v="350"/>
    <x v="4"/>
    <x v="6"/>
    <n v="28907"/>
    <n v="31875"/>
    <n v="2968"/>
    <d v="2004-03-01T10:02:36"/>
    <n v="0"/>
    <m/>
    <x v="0"/>
  </r>
  <r>
    <x v="503"/>
    <n v="350"/>
    <x v="4"/>
    <x v="7"/>
    <n v="31875"/>
    <n v="33285"/>
    <n v="1410"/>
    <d v="2004-03-01T09:58:47"/>
    <n v="0"/>
    <n v="0"/>
    <x v="0"/>
  </r>
  <r>
    <x v="503"/>
    <n v="350"/>
    <x v="4"/>
    <x v="8"/>
    <n v="33285"/>
    <n v="34568"/>
    <n v="1283"/>
    <d v="2003-09-08T09:51:47"/>
    <n v="0"/>
    <n v="1410"/>
    <x v="0"/>
  </r>
  <r>
    <x v="503"/>
    <n v="350"/>
    <x v="4"/>
    <x v="9"/>
    <n v="34568"/>
    <n v="36539"/>
    <n v="1971"/>
    <d v="2003-10-09T14:53:52"/>
    <n v="0"/>
    <n v="1283"/>
    <x v="0"/>
  </r>
  <r>
    <x v="503"/>
    <n v="350"/>
    <x v="4"/>
    <x v="10"/>
    <n v="36539"/>
    <n v="38624"/>
    <n v="2085"/>
    <d v="2003-11-10T12:07:21"/>
    <n v="0"/>
    <n v="1971"/>
    <x v="0"/>
  </r>
  <r>
    <x v="503"/>
    <n v="350"/>
    <x v="4"/>
    <x v="11"/>
    <n v="38624"/>
    <n v="40803"/>
    <n v="2179"/>
    <d v="2003-12-10T14:03:59"/>
    <n v="0"/>
    <n v="2085"/>
    <x v="0"/>
  </r>
  <r>
    <x v="503"/>
    <n v="350"/>
    <x v="4"/>
    <x v="0"/>
    <n v="40803"/>
    <n v="42937"/>
    <n v="2134"/>
    <d v="2004-01-06T14:00:49"/>
    <n v="0"/>
    <n v="2179"/>
    <x v="0"/>
  </r>
  <r>
    <x v="503"/>
    <n v="350"/>
    <x v="5"/>
    <x v="1"/>
    <n v="42937"/>
    <n v="44797"/>
    <n v="1860"/>
    <d v="2004-02-09T10:02:35"/>
    <n v="0"/>
    <n v="2134"/>
    <x v="0"/>
  </r>
  <r>
    <x v="503"/>
    <n v="350"/>
    <x v="5"/>
    <x v="2"/>
    <n v="44797"/>
    <n v="46152"/>
    <n v="1355"/>
    <d v="2004-03-08T15:18:43"/>
    <n v="0"/>
    <n v="1860"/>
    <x v="0"/>
  </r>
  <r>
    <x v="503"/>
    <n v="350"/>
    <x v="5"/>
    <x v="3"/>
    <n v="46152"/>
    <n v="47655"/>
    <n v="1503"/>
    <d v="2004-04-07T08:52:13"/>
    <n v="0"/>
    <n v="1355"/>
    <x v="0"/>
  </r>
  <r>
    <x v="503"/>
    <n v="350"/>
    <x v="5"/>
    <x v="4"/>
    <n v="47655"/>
    <n v="49168"/>
    <n v="1513"/>
    <d v="2004-05-10T11:34:01"/>
    <n v="0"/>
    <n v="1503"/>
    <x v="0"/>
  </r>
  <r>
    <x v="503"/>
    <n v="350"/>
    <x v="5"/>
    <x v="5"/>
    <n v="49168"/>
    <n v="50497"/>
    <n v="1329"/>
    <d v="2004-06-02T15:27:07"/>
    <n v="0"/>
    <n v="1513"/>
    <x v="0"/>
  </r>
  <r>
    <x v="503"/>
    <n v="350"/>
    <x v="5"/>
    <x v="6"/>
    <n v="50497"/>
    <n v="55825"/>
    <n v="5328"/>
    <d v="2004-07-13T10:30:24"/>
    <n v="0"/>
    <n v="1329"/>
    <x v="0"/>
  </r>
  <r>
    <x v="503"/>
    <n v="350"/>
    <x v="5"/>
    <x v="7"/>
    <n v="55825"/>
    <n v="59108"/>
    <n v="328300"/>
    <d v="2005-11-30T10:28:18"/>
    <n v="0"/>
    <n v="5328"/>
    <x v="0"/>
  </r>
  <r>
    <x v="503"/>
    <n v="350"/>
    <x v="5"/>
    <x v="8"/>
    <n v="59108"/>
    <n v="59797"/>
    <n v="68900"/>
    <d v="2005-11-30T10:29:12"/>
    <n v="0"/>
    <n v="3283"/>
    <x v="0"/>
  </r>
  <r>
    <x v="503"/>
    <n v="350"/>
    <x v="5"/>
    <x v="9"/>
    <n v="59797"/>
    <n v="60085"/>
    <n v="288"/>
    <d v="2004-10-05T15:44:08"/>
    <n v="0"/>
    <n v="689"/>
    <x v="0"/>
  </r>
  <r>
    <x v="503"/>
    <n v="350"/>
    <x v="5"/>
    <x v="10"/>
    <n v="60085"/>
    <n v="60907"/>
    <n v="82200"/>
    <d v="2005-11-30T10:31:20"/>
    <n v="0"/>
    <n v="288"/>
    <x v="0"/>
  </r>
  <r>
    <x v="503"/>
    <n v="350"/>
    <x v="5"/>
    <x v="11"/>
    <n v="60907"/>
    <n v="63429"/>
    <n v="252200"/>
    <d v="2005-11-30T10:31:54"/>
    <n v="0"/>
    <n v="822"/>
    <x v="0"/>
  </r>
  <r>
    <x v="503"/>
    <n v="350"/>
    <x v="5"/>
    <x v="0"/>
    <n v="63429"/>
    <n v="66438"/>
    <n v="300900"/>
    <d v="2005-11-30T10:32:20"/>
    <n v="0"/>
    <n v="2522"/>
    <x v="0"/>
  </r>
  <r>
    <x v="503"/>
    <n v="350"/>
    <x v="6"/>
    <x v="1"/>
    <n v="66438"/>
    <n v="68935"/>
    <n v="249700"/>
    <d v="2005-11-30T10:32:48"/>
    <n v="0"/>
    <n v="3009"/>
    <x v="0"/>
  </r>
  <r>
    <x v="503"/>
    <n v="350"/>
    <x v="6"/>
    <x v="2"/>
    <n v="68935"/>
    <n v="71378"/>
    <n v="244300"/>
    <d v="2005-11-30T10:33:10"/>
    <n v="0"/>
    <n v="2497"/>
    <x v="0"/>
  </r>
  <r>
    <x v="503"/>
    <n v="350"/>
    <x v="6"/>
    <x v="3"/>
    <n v="71378"/>
    <n v="74384"/>
    <n v="300600"/>
    <d v="2005-11-30T10:38:51"/>
    <n v="0"/>
    <n v="2443"/>
    <x v="0"/>
  </r>
  <r>
    <x v="503"/>
    <n v="350"/>
    <x v="6"/>
    <x v="4"/>
    <n v="74384"/>
    <n v="76370"/>
    <n v="198600"/>
    <d v="2005-11-30T10:34:18"/>
    <n v="0"/>
    <n v="0"/>
    <x v="0"/>
  </r>
  <r>
    <x v="503"/>
    <n v="350"/>
    <x v="6"/>
    <x v="5"/>
    <n v="76370"/>
    <n v="78575"/>
    <n v="220500"/>
    <d v="2005-11-30T10:34:45"/>
    <n v="0"/>
    <n v="1986"/>
    <x v="0"/>
  </r>
  <r>
    <x v="503"/>
    <n v="350"/>
    <x v="6"/>
    <x v="6"/>
    <n v="78575"/>
    <n v="80714"/>
    <n v="213900"/>
    <d v="2005-11-30T10:35:09"/>
    <n v="0"/>
    <n v="2205"/>
    <x v="0"/>
  </r>
  <r>
    <x v="503"/>
    <n v="350"/>
    <x v="6"/>
    <x v="7"/>
    <n v="80714"/>
    <n v="82044"/>
    <n v="133000"/>
    <d v="2005-12-01T16:37:18"/>
    <n v="0"/>
    <n v="2139"/>
    <x v="0"/>
  </r>
  <r>
    <x v="503"/>
    <n v="350"/>
    <x v="6"/>
    <x v="8"/>
    <n v="82044"/>
    <n v="83837"/>
    <n v="179300"/>
    <d v="2005-12-01T16:37:03"/>
    <n v="0"/>
    <n v="1330"/>
    <x v="0"/>
  </r>
  <r>
    <x v="503"/>
    <n v="350"/>
    <x v="6"/>
    <x v="9"/>
    <n v="83837"/>
    <n v="85427"/>
    <n v="159000"/>
    <d v="2005-12-01T16:36:39"/>
    <n v="0"/>
    <n v="1793"/>
    <x v="0"/>
  </r>
  <r>
    <x v="503"/>
    <n v="350"/>
    <x v="6"/>
    <x v="10"/>
    <n v="85427"/>
    <n v="87164"/>
    <n v="173700"/>
    <d v="2005-12-01T16:35:56"/>
    <n v="0"/>
    <n v="1590"/>
    <x v="0"/>
  </r>
  <r>
    <x v="503"/>
    <n v="350"/>
    <x v="6"/>
    <x v="11"/>
    <n v="87164"/>
    <n v="88899"/>
    <n v="173500"/>
    <d v="2005-12-06T09:13:50"/>
    <n v="0"/>
    <n v="1737"/>
    <x v="0"/>
  </r>
  <r>
    <x v="503"/>
    <n v="350"/>
    <x v="6"/>
    <x v="0"/>
    <n v="88899"/>
    <n v="92258"/>
    <n v="335900"/>
    <d v="2006-01-04T15:41:53"/>
    <n v="0"/>
    <n v="173500"/>
    <x v="0"/>
  </r>
  <r>
    <x v="503"/>
    <n v="350"/>
    <x v="7"/>
    <x v="1"/>
    <n v="92258"/>
    <n v="94328"/>
    <n v="207000"/>
    <d v="2006-02-03T12:05:39"/>
    <n v="0"/>
    <n v="335900"/>
    <x v="0"/>
  </r>
  <r>
    <x v="503"/>
    <n v="350"/>
    <x v="7"/>
    <x v="2"/>
    <n v="94328"/>
    <n v="95604"/>
    <n v="127600"/>
    <d v="2006-03-03T16:17:02"/>
    <n v="0"/>
    <n v="207000"/>
    <x v="0"/>
  </r>
  <r>
    <x v="503"/>
    <n v="350"/>
    <x v="7"/>
    <x v="3"/>
    <n v="95604"/>
    <n v="97264"/>
    <n v="166000"/>
    <d v="2006-04-06T16:33:15"/>
    <n v="0"/>
    <n v="127600"/>
    <x v="0"/>
  </r>
  <r>
    <x v="503"/>
    <n v="350"/>
    <x v="7"/>
    <x v="4"/>
    <n v="97264"/>
    <n v="98995"/>
    <n v="173100"/>
    <d v="2006-05-03T09:46:30"/>
    <n v="0"/>
    <n v="166000"/>
    <x v="0"/>
  </r>
  <r>
    <x v="503"/>
    <n v="350"/>
    <x v="7"/>
    <x v="5"/>
    <n v="98995"/>
    <n v="101718"/>
    <n v="272300"/>
    <d v="2006-05-31T14:44:32"/>
    <n v="0"/>
    <n v="173100"/>
    <x v="0"/>
  </r>
  <r>
    <x v="503"/>
    <n v="350"/>
    <x v="7"/>
    <x v="6"/>
    <n v="101718"/>
    <n v="104284"/>
    <n v="256600"/>
    <d v="2006-06-30T11:38:59"/>
    <n v="0"/>
    <n v="272300"/>
    <x v="0"/>
  </r>
  <r>
    <x v="503"/>
    <n v="350"/>
    <x v="7"/>
    <x v="7"/>
    <n v="104284"/>
    <n v="105689"/>
    <n v="140500"/>
    <d v="2006-07-28T11:18:23"/>
    <n v="0"/>
    <n v="256600"/>
    <x v="0"/>
  </r>
  <r>
    <x v="503"/>
    <n v="350"/>
    <x v="7"/>
    <x v="8"/>
    <n v="105689"/>
    <n v="107213"/>
    <n v="152400"/>
    <d v="2006-09-01T12:44:30"/>
    <n v="0"/>
    <n v="140500"/>
    <x v="0"/>
  </r>
  <r>
    <x v="503"/>
    <n v="350"/>
    <x v="7"/>
    <x v="9"/>
    <n v="107213"/>
    <n v="109154"/>
    <n v="194100"/>
    <d v="2006-10-03T11:12:30"/>
    <n v="0"/>
    <n v="152400"/>
    <x v="0"/>
  </r>
  <r>
    <x v="503"/>
    <n v="350"/>
    <x v="7"/>
    <x v="10"/>
    <n v="109154"/>
    <n v="112031"/>
    <n v="287700"/>
    <d v="2006-11-06T11:06:53"/>
    <n v="0"/>
    <n v="194100"/>
    <x v="0"/>
  </r>
  <r>
    <x v="503"/>
    <n v="350"/>
    <x v="7"/>
    <x v="11"/>
    <n v="112031"/>
    <n v="114330"/>
    <n v="229900"/>
    <d v="2006-12-07T13:48:19"/>
    <n v="0"/>
    <n v="287700"/>
    <x v="0"/>
  </r>
  <r>
    <x v="503"/>
    <n v="350"/>
    <x v="7"/>
    <x v="0"/>
    <n v="114330"/>
    <n v="115552"/>
    <n v="122200"/>
    <d v="2007-01-04T11:04:08"/>
    <n v="0"/>
    <n v="229900"/>
    <x v="0"/>
  </r>
  <r>
    <x v="503"/>
    <n v="350"/>
    <x v="8"/>
    <x v="1"/>
    <n v="115552"/>
    <n v="116559"/>
    <n v="100700"/>
    <d v="2007-01-31T17:05:06"/>
    <n v="0"/>
    <n v="122200"/>
    <x v="0"/>
  </r>
  <r>
    <x v="503"/>
    <n v="350"/>
    <x v="8"/>
    <x v="2"/>
    <n v="116559"/>
    <n v="117374"/>
    <n v="81500"/>
    <d v="2007-03-01T16:49:55"/>
    <n v="0"/>
    <n v="100700"/>
    <x v="0"/>
  </r>
  <r>
    <x v="503"/>
    <n v="350"/>
    <x v="8"/>
    <x v="3"/>
    <n v="117374"/>
    <n v="118190"/>
    <n v="81600"/>
    <d v="2007-04-06T13:31:10"/>
    <n v="0"/>
    <n v="81500"/>
    <x v="0"/>
  </r>
  <r>
    <x v="503"/>
    <n v="350"/>
    <x v="8"/>
    <x v="4"/>
    <n v="118190"/>
    <n v="119247"/>
    <n v="105700"/>
    <d v="2007-05-07T14:58:46"/>
    <n v="0"/>
    <n v="81600"/>
    <x v="0"/>
  </r>
  <r>
    <x v="503"/>
    <n v="350"/>
    <x v="8"/>
    <x v="5"/>
    <n v="119247"/>
    <n v="121016"/>
    <n v="176900"/>
    <d v="2007-06-04T14:09:16"/>
    <n v="0"/>
    <n v="105700"/>
    <x v="0"/>
  </r>
  <r>
    <x v="503"/>
    <n v="350"/>
    <x v="8"/>
    <x v="6"/>
    <n v="121016"/>
    <n v="122647"/>
    <n v="163100"/>
    <d v="2007-06-28T13:41:33"/>
    <n v="0"/>
    <n v="176900"/>
    <x v="0"/>
  </r>
  <r>
    <x v="503"/>
    <n v="350"/>
    <x v="8"/>
    <x v="7"/>
    <n v="122647"/>
    <n v="125628"/>
    <n v="298100"/>
    <d v="2007-08-23T11:31:28"/>
    <n v="0"/>
    <n v="163100"/>
    <x v="0"/>
  </r>
  <r>
    <x v="503"/>
    <n v="350"/>
    <x v="8"/>
    <x v="8"/>
    <n v="125628"/>
    <n v="126719"/>
    <n v="109100"/>
    <d v="2007-09-04T11:36:16"/>
    <n v="0"/>
    <n v="298100"/>
    <x v="0"/>
  </r>
  <r>
    <x v="503"/>
    <n v="350"/>
    <x v="8"/>
    <x v="9"/>
    <n v="126719"/>
    <n v="127784"/>
    <n v="106500"/>
    <d v="2007-10-01T09:29:21"/>
    <n v="0"/>
    <n v="109100"/>
    <x v="0"/>
  </r>
  <r>
    <x v="503"/>
    <n v="350"/>
    <x v="8"/>
    <x v="10"/>
    <n v="127784"/>
    <n v="128842"/>
    <n v="105800"/>
    <d v="2007-11-02T12:26:03"/>
    <n v="0"/>
    <n v="106500"/>
    <x v="0"/>
  </r>
  <r>
    <x v="503"/>
    <n v="350"/>
    <x v="8"/>
    <x v="11"/>
    <n v="128842"/>
    <n v="130080"/>
    <n v="123800"/>
    <d v="2007-12-05T11:23:37"/>
    <n v="0"/>
    <n v="105800"/>
    <x v="0"/>
  </r>
  <r>
    <x v="503"/>
    <n v="350"/>
    <x v="8"/>
    <x v="0"/>
    <n v="130080"/>
    <n v="131779"/>
    <n v="169900"/>
    <d v="2008-01-03T14:39:51"/>
    <n v="0"/>
    <n v="123800"/>
    <x v="0"/>
  </r>
  <r>
    <x v="503"/>
    <n v="350"/>
    <x v="9"/>
    <x v="1"/>
    <n v="131779"/>
    <n v="133263"/>
    <n v="148400"/>
    <d v="2008-02-01T11:49:15"/>
    <n v="0"/>
    <n v="169900"/>
    <x v="0"/>
  </r>
  <r>
    <x v="503"/>
    <n v="350"/>
    <x v="9"/>
    <x v="2"/>
    <n v="133263"/>
    <n v="133789"/>
    <n v="52600"/>
    <d v="2008-03-04T11:27:17"/>
    <n v="0"/>
    <n v="148400"/>
    <x v="0"/>
  </r>
  <r>
    <x v="503"/>
    <n v="350"/>
    <x v="9"/>
    <x v="3"/>
    <n v="133789"/>
    <n v="134661"/>
    <n v="87200"/>
    <d v="2008-04-07T10:14:34"/>
    <n v="0"/>
    <n v="52600"/>
    <x v="0"/>
  </r>
  <r>
    <x v="503"/>
    <n v="350"/>
    <x v="9"/>
    <x v="4"/>
    <n v="134661"/>
    <n v="135120"/>
    <n v="45900"/>
    <d v="2008-05-01T16:20:52"/>
    <n v="0"/>
    <n v="87200"/>
    <x v="0"/>
  </r>
  <r>
    <x v="503"/>
    <n v="350"/>
    <x v="9"/>
    <x v="5"/>
    <n v="135120"/>
    <n v="136211"/>
    <n v="109100"/>
    <d v="2008-06-03T13:53:05"/>
    <n v="0"/>
    <n v="45900"/>
    <x v="0"/>
  </r>
  <r>
    <x v="503"/>
    <n v="350"/>
    <x v="9"/>
    <x v="6"/>
    <n v="136211"/>
    <n v="137668"/>
    <n v="145700"/>
    <d v="2008-07-01T11:22:00"/>
    <n v="0"/>
    <n v="109100"/>
    <x v="0"/>
  </r>
  <r>
    <x v="503"/>
    <n v="350"/>
    <x v="9"/>
    <x v="7"/>
    <n v="137668"/>
    <n v="139048"/>
    <n v="138000"/>
    <d v="2008-08-01T14:23:56"/>
    <n v="0"/>
    <n v="145700"/>
    <x v="0"/>
  </r>
  <r>
    <x v="503"/>
    <n v="350"/>
    <x v="9"/>
    <x v="8"/>
    <n v="139048"/>
    <n v="140287"/>
    <n v="123900"/>
    <d v="2008-09-05T14:58:52"/>
    <n v="0"/>
    <n v="138000"/>
    <x v="0"/>
  </r>
  <r>
    <x v="503"/>
    <n v="350"/>
    <x v="9"/>
    <x v="9"/>
    <n v="140287"/>
    <n v="141505"/>
    <n v="121800"/>
    <d v="2008-10-03T15:28:13"/>
    <n v="0"/>
    <n v="123900"/>
    <x v="0"/>
  </r>
  <r>
    <x v="503"/>
    <n v="350"/>
    <x v="9"/>
    <x v="10"/>
    <n v="141505"/>
    <n v="142513"/>
    <n v="100800"/>
    <d v="2008-10-31T14:08:43"/>
    <n v="0"/>
    <n v="121800"/>
    <x v="0"/>
  </r>
  <r>
    <x v="503"/>
    <n v="350"/>
    <x v="9"/>
    <x v="11"/>
    <n v="142513"/>
    <n v="143872"/>
    <n v="135900"/>
    <d v="2008-12-05T11:44:10"/>
    <n v="0"/>
    <n v="100800"/>
    <x v="0"/>
  </r>
  <r>
    <x v="503"/>
    <n v="350"/>
    <x v="9"/>
    <x v="0"/>
    <n v="143872"/>
    <n v="144890"/>
    <n v="101800"/>
    <d v="2009-01-23T11:19:12"/>
    <n v="0"/>
    <n v="135900"/>
    <x v="0"/>
  </r>
  <r>
    <x v="503"/>
    <n v="350"/>
    <x v="10"/>
    <x v="1"/>
    <n v="144890"/>
    <n v="145952"/>
    <n v="106200"/>
    <d v="2009-02-09T15:15:13"/>
    <n v="0"/>
    <n v="101800"/>
    <x v="0"/>
  </r>
  <r>
    <x v="503"/>
    <n v="350"/>
    <x v="10"/>
    <x v="2"/>
    <n v="145952"/>
    <n v="147080"/>
    <n v="112800"/>
    <d v="2009-03-11T12:02:00"/>
    <n v="0"/>
    <n v="106200"/>
    <x v="0"/>
  </r>
  <r>
    <x v="503"/>
    <n v="350"/>
    <x v="10"/>
    <x v="3"/>
    <n v="147080"/>
    <n v="149077"/>
    <n v="199700"/>
    <d v="2009-04-13T13:46:57"/>
    <n v="0"/>
    <n v="112800"/>
    <x v="0"/>
  </r>
  <r>
    <x v="503"/>
    <n v="350"/>
    <x v="10"/>
    <x v="4"/>
    <n v="149077"/>
    <n v="149174"/>
    <n v="9700"/>
    <d v="2009-05-01T11:36:09"/>
    <n v="0"/>
    <n v="199700"/>
    <x v="0"/>
  </r>
  <r>
    <x v="503"/>
    <n v="350"/>
    <x v="10"/>
    <x v="5"/>
    <n v="149174"/>
    <n v="149216"/>
    <n v="4200"/>
    <d v="2009-06-03T14:25:59"/>
    <n v="0"/>
    <n v="9700"/>
    <x v="0"/>
  </r>
  <r>
    <x v="503"/>
    <n v="350"/>
    <x v="10"/>
    <x v="6"/>
    <n v="149216"/>
    <n v="150500"/>
    <n v="128400"/>
    <d v="2009-07-29T08:19:37"/>
    <n v="0"/>
    <n v="4200"/>
    <x v="0"/>
  </r>
  <r>
    <x v="503"/>
    <n v="350"/>
    <x v="10"/>
    <x v="7"/>
    <n v="150500"/>
    <n v="151219"/>
    <n v="71900"/>
    <d v="2009-08-19T09:53:36"/>
    <n v="0"/>
    <n v="128400"/>
    <x v="0"/>
  </r>
  <r>
    <x v="503"/>
    <n v="350"/>
    <x v="10"/>
    <x v="8"/>
    <n v="151219"/>
    <n v="151387"/>
    <n v="16800"/>
    <d v="2009-09-24T09:34:41"/>
    <n v="0"/>
    <n v="71900"/>
    <x v="0"/>
  </r>
  <r>
    <x v="503"/>
    <n v="350"/>
    <x v="10"/>
    <x v="9"/>
    <n v="151387"/>
    <n v="151411"/>
    <n v="2400"/>
    <d v="2009-10-19T14:20:16"/>
    <n v="0"/>
    <n v="16800"/>
    <x v="0"/>
  </r>
  <r>
    <x v="503"/>
    <n v="350"/>
    <x v="10"/>
    <x v="10"/>
    <n v="151411"/>
    <n v="151411"/>
    <n v="0"/>
    <d v="2009-11-10T11:17:50"/>
    <n v="0"/>
    <n v="2400"/>
    <x v="0"/>
  </r>
  <r>
    <x v="503"/>
    <n v="350"/>
    <x v="10"/>
    <x v="11"/>
    <n v="151411"/>
    <n v="151571"/>
    <n v="16000"/>
    <d v="2009-12-18T10:14:25"/>
    <n v="0"/>
    <n v="0"/>
    <x v="0"/>
  </r>
  <r>
    <x v="503"/>
    <n v="350"/>
    <x v="10"/>
    <x v="0"/>
    <n v="151571"/>
    <n v="151571"/>
    <n v="0"/>
    <d v="2010-01-15T13:11:50"/>
    <n v="0"/>
    <n v="16000"/>
    <x v="0"/>
  </r>
  <r>
    <x v="503"/>
    <n v="350"/>
    <x v="11"/>
    <x v="1"/>
    <n v="151571"/>
    <n v="151571"/>
    <n v="0"/>
    <d v="2010-02-17T14:04:33"/>
    <n v="0"/>
    <n v="0"/>
    <x v="0"/>
  </r>
  <r>
    <x v="503"/>
    <n v="350"/>
    <x v="11"/>
    <x v="2"/>
    <n v="151571"/>
    <n v="151571"/>
    <n v="0"/>
    <d v="2010-03-29T15:29:34"/>
    <n v="0"/>
    <n v="0"/>
    <x v="0"/>
  </r>
  <r>
    <x v="503"/>
    <n v="350"/>
    <x v="11"/>
    <x v="3"/>
    <n v="151571"/>
    <n v="151571"/>
    <n v="0"/>
    <d v="2010-04-14T11:36:08"/>
    <n v="0"/>
    <n v="0"/>
    <x v="0"/>
  </r>
  <r>
    <x v="503"/>
    <n v="350"/>
    <x v="11"/>
    <x v="4"/>
    <n v="151571"/>
    <n v="152220"/>
    <n v="64900"/>
    <d v="2010-05-12T09:20:39"/>
    <n v="0"/>
    <n v="0"/>
    <x v="0"/>
  </r>
  <r>
    <x v="503"/>
    <n v="350"/>
    <x v="11"/>
    <x v="5"/>
    <n v="152220"/>
    <n v="152785"/>
    <n v="56500"/>
    <d v="2010-06-07T10:03:05"/>
    <n v="0"/>
    <n v="64900"/>
    <x v="0"/>
  </r>
  <r>
    <x v="503"/>
    <n v="350"/>
    <x v="11"/>
    <x v="6"/>
    <n v="152785"/>
    <n v="153094"/>
    <n v="30900"/>
    <d v="2010-07-07T10:10:37"/>
    <n v="0"/>
    <n v="56500"/>
    <x v="0"/>
  </r>
  <r>
    <x v="503"/>
    <n v="350"/>
    <x v="11"/>
    <x v="7"/>
    <n v="153094"/>
    <n v="153268"/>
    <n v="17400"/>
    <d v="2010-08-02T13:15:59"/>
    <n v="0"/>
    <n v="30900"/>
    <x v="0"/>
  </r>
  <r>
    <x v="503"/>
    <n v="350"/>
    <x v="11"/>
    <x v="8"/>
    <n v="153268"/>
    <n v="153736"/>
    <n v="46800"/>
    <d v="2010-09-09T10:46:22"/>
    <n v="0"/>
    <n v="17400"/>
    <x v="0"/>
  </r>
  <r>
    <x v="503"/>
    <n v="350"/>
    <x v="11"/>
    <x v="9"/>
    <n v="153736"/>
    <n v="154321"/>
    <n v="58500"/>
    <d v="2010-10-07T09:17:20"/>
    <n v="0"/>
    <n v="46800"/>
    <x v="0"/>
  </r>
  <r>
    <x v="503"/>
    <n v="350"/>
    <x v="11"/>
    <x v="10"/>
    <n v="154321"/>
    <n v="155256"/>
    <n v="93500"/>
    <d v="2010-11-08T15:05:39"/>
    <n v="0"/>
    <n v="58500"/>
    <x v="0"/>
  </r>
  <r>
    <x v="503"/>
    <n v="350"/>
    <x v="11"/>
    <x v="11"/>
    <n v="155256"/>
    <n v="155259"/>
    <n v="300"/>
    <d v="2010-12-01T12:25:49"/>
    <n v="0"/>
    <n v="93500"/>
    <x v="0"/>
  </r>
  <r>
    <x v="503"/>
    <n v="350"/>
    <x v="11"/>
    <x v="0"/>
    <n v="155259"/>
    <n v="155259"/>
    <n v="0"/>
    <d v="2011-01-06T08:54:26"/>
    <n v="0"/>
    <n v="300"/>
    <x v="0"/>
  </r>
  <r>
    <x v="503"/>
    <n v="350"/>
    <x v="12"/>
    <x v="1"/>
    <n v="155259"/>
    <n v="155283"/>
    <n v="2400"/>
    <d v="2011-02-10T11:08:43"/>
    <n v="0"/>
    <n v="0"/>
    <x v="0"/>
  </r>
  <r>
    <x v="503"/>
    <n v="350"/>
    <x v="12"/>
    <x v="2"/>
    <n v="155283"/>
    <n v="155298"/>
    <n v="1500"/>
    <d v="2011-03-04T12:33:35"/>
    <n v="0"/>
    <n v="2400"/>
    <x v="0"/>
  </r>
  <r>
    <x v="503"/>
    <n v="350"/>
    <x v="12"/>
    <x v="3"/>
    <n v="155298"/>
    <n v="155570"/>
    <n v="27200"/>
    <d v="2011-04-01T14:09:31"/>
    <n v="0"/>
    <n v="1500"/>
    <x v="0"/>
  </r>
  <r>
    <x v="503"/>
    <n v="350"/>
    <x v="12"/>
    <x v="4"/>
    <n v="155570"/>
    <n v="156393"/>
    <n v="82300"/>
    <d v="2011-05-05T10:44:40"/>
    <n v="0"/>
    <n v="27200"/>
    <x v="0"/>
  </r>
  <r>
    <x v="503"/>
    <n v="350"/>
    <x v="12"/>
    <x v="5"/>
    <n v="156393"/>
    <n v="158430"/>
    <n v="203700"/>
    <d v="2011-06-06T14:04:55"/>
    <n v="0"/>
    <n v="82300"/>
    <x v="0"/>
  </r>
  <r>
    <x v="503"/>
    <n v="350"/>
    <x v="12"/>
    <x v="6"/>
    <n v="158430"/>
    <n v="160262"/>
    <n v="183200"/>
    <d v="2011-07-01T12:08:00"/>
    <n v="0"/>
    <n v="203700"/>
    <x v="0"/>
  </r>
  <r>
    <x v="503"/>
    <n v="350"/>
    <x v="12"/>
    <x v="7"/>
    <n v="160262"/>
    <n v="161929"/>
    <n v="166700"/>
    <d v="2011-08-04T15:07:27"/>
    <n v="0"/>
    <n v="183200"/>
    <x v="0"/>
  </r>
  <r>
    <x v="503"/>
    <n v="350"/>
    <x v="12"/>
    <x v="8"/>
    <n v="161929"/>
    <n v="161930"/>
    <n v="100"/>
    <d v="2011-09-09T09:02:03"/>
    <n v="0"/>
    <n v="166700"/>
    <x v="0"/>
  </r>
  <r>
    <x v="503"/>
    <n v="350"/>
    <x v="12"/>
    <x v="9"/>
    <n v="161930"/>
    <n v="161930"/>
    <n v="0"/>
    <d v="2011-10-06T13:38:29"/>
    <n v="0"/>
    <n v="100"/>
    <x v="0"/>
  </r>
  <r>
    <x v="503"/>
    <n v="350"/>
    <x v="12"/>
    <x v="10"/>
    <n v="161930"/>
    <n v="161930"/>
    <n v="0"/>
    <d v="2011-11-03T15:50:41"/>
    <n v="0"/>
    <n v="0"/>
    <x v="0"/>
  </r>
  <r>
    <x v="503"/>
    <n v="350"/>
    <x v="12"/>
    <x v="11"/>
    <n v="161930"/>
    <n v="162093"/>
    <n v="16300"/>
    <d v="2011-12-19T11:02:45"/>
    <n v="0"/>
    <n v="0"/>
    <x v="0"/>
  </r>
  <r>
    <x v="503"/>
    <n v="350"/>
    <x v="12"/>
    <x v="0"/>
    <n v="162093"/>
    <n v="162145"/>
    <n v="5200"/>
    <d v="2012-01-09T09:00:07"/>
    <n v="0"/>
    <n v="16300"/>
    <x v="0"/>
  </r>
  <r>
    <x v="503"/>
    <n v="350"/>
    <x v="13"/>
    <x v="1"/>
    <n v="162145"/>
    <n v="162180"/>
    <n v="3500"/>
    <d v="2012-02-10T09:05:09"/>
    <n v="0"/>
    <n v="5200"/>
    <x v="0"/>
  </r>
  <r>
    <x v="503"/>
    <n v="350"/>
    <x v="13"/>
    <x v="2"/>
    <n v="162180"/>
    <n v="162181"/>
    <n v="100"/>
    <d v="2012-03-08T15:38:30"/>
    <n v="0"/>
    <n v="3500"/>
    <x v="0"/>
  </r>
  <r>
    <x v="503"/>
    <n v="350"/>
    <x v="13"/>
    <x v="3"/>
    <n v="162181"/>
    <n v="162326"/>
    <n v="14500"/>
    <d v="2012-04-09T09:11:59"/>
    <n v="0"/>
    <n v="100"/>
    <x v="0"/>
  </r>
  <r>
    <x v="503"/>
    <n v="350"/>
    <x v="13"/>
    <x v="4"/>
    <n v="162326"/>
    <n v="164696"/>
    <n v="237000"/>
    <d v="2012-05-08T14:19:42"/>
    <n v="0"/>
    <n v="14500"/>
    <x v="0"/>
  </r>
  <r>
    <x v="503"/>
    <n v="350"/>
    <x v="13"/>
    <x v="5"/>
    <n v="164696"/>
    <n v="165081"/>
    <n v="38500"/>
    <d v="2012-06-11T11:37:10"/>
    <n v="0"/>
    <n v="237000"/>
    <x v="0"/>
  </r>
  <r>
    <x v="503"/>
    <n v="350"/>
    <x v="13"/>
    <x v="6"/>
    <n v="165081"/>
    <n v="165103"/>
    <n v="2200"/>
    <d v="2012-07-11T14:40:48"/>
    <n v="0"/>
    <n v="38500"/>
    <x v="0"/>
  </r>
  <r>
    <x v="503"/>
    <n v="350"/>
    <x v="13"/>
    <x v="7"/>
    <n v="165103"/>
    <n v="165103"/>
    <n v="0"/>
    <d v="2012-08-16T11:30:05"/>
    <n v="0"/>
    <n v="2200"/>
    <x v="0"/>
  </r>
  <r>
    <x v="503"/>
    <n v="350"/>
    <x v="13"/>
    <x v="8"/>
    <n v="165103"/>
    <n v="165103"/>
    <n v="0"/>
    <d v="2012-09-21T08:22:57"/>
    <n v="0"/>
    <n v="0"/>
    <x v="0"/>
  </r>
  <r>
    <x v="503"/>
    <n v="350"/>
    <x v="13"/>
    <x v="9"/>
    <n v="165103"/>
    <n v="165103"/>
    <n v="0"/>
    <d v="2012-10-09T16:08:23"/>
    <n v="0"/>
    <n v="0"/>
    <x v="0"/>
  </r>
  <r>
    <x v="503"/>
    <n v="350"/>
    <x v="13"/>
    <x v="10"/>
    <n v="165103"/>
    <n v="165103"/>
    <n v="0"/>
    <d v="2012-11-20T15:59:10"/>
    <n v="0"/>
    <n v="0"/>
    <x v="0"/>
  </r>
  <r>
    <x v="503"/>
    <n v="350"/>
    <x v="13"/>
    <x v="11"/>
    <n v="165103"/>
    <n v="165479"/>
    <n v="37600"/>
    <d v="2012-12-17T09:47:23"/>
    <n v="0"/>
    <n v="0"/>
    <x v="0"/>
  </r>
  <r>
    <x v="503"/>
    <n v="350"/>
    <x v="13"/>
    <x v="0"/>
    <n v="165479"/>
    <n v="165978"/>
    <n v="49900"/>
    <d v="2013-01-16T14:07:22"/>
    <n v="0"/>
    <n v="37600"/>
    <x v="0"/>
  </r>
  <r>
    <x v="503"/>
    <n v="350"/>
    <x v="14"/>
    <x v="1"/>
    <n v="165978"/>
    <n v="166062"/>
    <n v="8400"/>
    <d v="2013-02-13T15:54:09"/>
    <n v="0"/>
    <n v="49900"/>
    <x v="0"/>
  </r>
  <r>
    <x v="503"/>
    <n v="350"/>
    <x v="14"/>
    <x v="2"/>
    <n v="166062"/>
    <n v="167459"/>
    <n v="139700"/>
    <d v="2013-03-12T10:02:33"/>
    <n v="0"/>
    <n v="8400"/>
    <x v="0"/>
  </r>
  <r>
    <x v="503"/>
    <n v="350"/>
    <x v="14"/>
    <x v="3"/>
    <n v="167459"/>
    <n v="169312"/>
    <n v="185300"/>
    <d v="2013-04-05T09:54:20"/>
    <n v="0"/>
    <n v="139700"/>
    <x v="0"/>
  </r>
  <r>
    <x v="503"/>
    <n v="350"/>
    <x v="14"/>
    <x v="4"/>
    <n v="169312"/>
    <n v="170898"/>
    <n v="158600"/>
    <d v="2013-05-08T13:25:54"/>
    <n v="0"/>
    <n v="185300"/>
    <x v="0"/>
  </r>
  <r>
    <x v="503"/>
    <n v="350"/>
    <x v="14"/>
    <x v="5"/>
    <n v="170898"/>
    <n v="171927"/>
    <n v="102900"/>
    <d v="2013-06-11T10:25:24"/>
    <n v="0"/>
    <n v="158600"/>
    <x v="0"/>
  </r>
  <r>
    <x v="503"/>
    <n v="350"/>
    <x v="14"/>
    <x v="6"/>
    <n v="171927"/>
    <n v="172442"/>
    <n v="51500"/>
    <d v="2013-07-12T15:08:35"/>
    <n v="0"/>
    <n v="102900"/>
    <x v="0"/>
  </r>
  <r>
    <x v="503"/>
    <n v="350"/>
    <x v="14"/>
    <x v="7"/>
    <n v="172442"/>
    <n v="173499"/>
    <n v="105700"/>
    <d v="2013-08-02T14:34:44"/>
    <n v="0"/>
    <n v="51500"/>
    <x v="0"/>
  </r>
  <r>
    <x v="503"/>
    <n v="350"/>
    <x v="14"/>
    <x v="8"/>
    <n v="173499"/>
    <n v="176697"/>
    <n v="319800"/>
    <d v="2013-09-11T12:05:46"/>
    <n v="0"/>
    <n v="105700"/>
    <x v="0"/>
  </r>
  <r>
    <x v="503"/>
    <n v="350"/>
    <x v="14"/>
    <x v="9"/>
    <n v="176697"/>
    <n v="176697"/>
    <n v="0"/>
    <d v="2013-10-04T11:07:45"/>
    <n v="0"/>
    <n v="319800"/>
    <x v="0"/>
  </r>
  <r>
    <x v="503"/>
    <n v="350"/>
    <x v="14"/>
    <x v="10"/>
    <n v="176697"/>
    <n v="176854"/>
    <n v="141833"/>
    <d v="2013-11-20T10:48:03"/>
    <n v="0"/>
    <n v="0"/>
    <x v="0"/>
  </r>
  <r>
    <x v="503"/>
    <n v="350"/>
    <x v="14"/>
    <x v="11"/>
    <n v="176854"/>
    <n v="176854"/>
    <n v="0"/>
    <d v="2013-12-04T11:10:10"/>
    <n v="0"/>
    <n v="141833"/>
    <x v="0"/>
  </r>
  <r>
    <x v="503"/>
    <n v="350"/>
    <x v="14"/>
    <x v="0"/>
    <n v="176854"/>
    <n v="176854"/>
    <n v="0"/>
    <d v="2014-01-09T14:37:47"/>
    <n v="0"/>
    <n v="0"/>
    <x v="0"/>
  </r>
  <r>
    <x v="503"/>
    <n v="350"/>
    <x v="15"/>
    <x v="1"/>
    <n v="176854"/>
    <n v="176860"/>
    <n v="600"/>
    <d v="2014-02-17T15:46:25"/>
    <n v="0"/>
    <n v="0"/>
    <x v="0"/>
  </r>
  <r>
    <x v="503"/>
    <n v="350"/>
    <x v="15"/>
    <x v="2"/>
    <n v="176860"/>
    <n v="176875"/>
    <n v="1500"/>
    <d v="2014-03-10T15:04:43"/>
    <n v="0"/>
    <n v="600"/>
    <x v="0"/>
  </r>
  <r>
    <x v="503"/>
    <n v="350"/>
    <x v="15"/>
    <x v="3"/>
    <n v="176875"/>
    <n v="176876"/>
    <n v="100"/>
    <d v="2014-04-14T16:17:56"/>
    <n v="0"/>
    <n v="1500"/>
    <x v="0"/>
  </r>
  <r>
    <x v="503"/>
    <n v="350"/>
    <x v="15"/>
    <x v="4"/>
    <n v="176876"/>
    <n v="176876"/>
    <n v="0"/>
    <d v="2014-05-06T14:13:29"/>
    <n v="0"/>
    <n v="100"/>
    <x v="0"/>
  </r>
  <r>
    <x v="503"/>
    <n v="350"/>
    <x v="15"/>
    <x v="5"/>
    <n v="176876"/>
    <n v="176876"/>
    <n v="0"/>
    <d v="2014-08-20T09:33:15"/>
    <n v="0"/>
    <n v="0"/>
    <x v="0"/>
  </r>
  <r>
    <x v="503"/>
    <n v="350"/>
    <x v="15"/>
    <x v="6"/>
    <n v="176876"/>
    <n v="176876"/>
    <n v="0"/>
    <d v="2014-08-20T09:37:07"/>
    <n v="0"/>
    <n v="0"/>
    <x v="0"/>
  </r>
  <r>
    <x v="503"/>
    <n v="350"/>
    <x v="15"/>
    <x v="7"/>
    <n v="176876"/>
    <n v="176877"/>
    <n v="100"/>
    <d v="2014-08-12T11:22:36"/>
    <n v="0"/>
    <n v="0"/>
    <x v="0"/>
  </r>
  <r>
    <x v="503"/>
    <n v="350"/>
    <x v="15"/>
    <x v="8"/>
    <n v="176877"/>
    <n v="177849"/>
    <n v="9720"/>
    <d v="2014-09-19T09:53:56"/>
    <n v="0"/>
    <n v="100"/>
    <x v="0"/>
  </r>
  <r>
    <x v="503"/>
    <n v="350"/>
    <x v="15"/>
    <x v="9"/>
    <n v="177849"/>
    <n v="178809"/>
    <n v="9600"/>
    <d v="2014-10-15T13:19:05"/>
    <n v="0"/>
    <n v="9720"/>
    <x v="0"/>
  </r>
  <r>
    <x v="503"/>
    <n v="350"/>
    <x v="15"/>
    <x v="10"/>
    <n v="178809"/>
    <n v="179672"/>
    <n v="8630"/>
    <d v="2014-11-17T13:18:16"/>
    <n v="0"/>
    <n v="9600"/>
    <x v="0"/>
  </r>
  <r>
    <x v="503"/>
    <n v="350"/>
    <x v="15"/>
    <x v="11"/>
    <n v="179672"/>
    <n v="180278"/>
    <n v="60600"/>
    <d v="2014-12-10T10:54:10"/>
    <n v="0"/>
    <n v="8630"/>
    <x v="0"/>
  </r>
  <r>
    <x v="503"/>
    <n v="350"/>
    <x v="15"/>
    <x v="0"/>
    <n v="180278"/>
    <n v="181119"/>
    <n v="84100"/>
    <d v="2015-01-12T15:10:30"/>
    <n v="0"/>
    <n v="60600"/>
    <x v="0"/>
  </r>
  <r>
    <x v="503"/>
    <n v="350"/>
    <x v="16"/>
    <x v="1"/>
    <n v="181119"/>
    <n v="181985"/>
    <n v="86600"/>
    <d v="2015-02-11T09:55:58"/>
    <n v="0"/>
    <n v="84100"/>
    <x v="0"/>
  </r>
  <r>
    <x v="503"/>
    <n v="350"/>
    <x v="16"/>
    <x v="2"/>
    <n v="181985"/>
    <n v="182677"/>
    <n v="69200"/>
    <d v="2015-03-03T10:58:58"/>
    <n v="0"/>
    <n v="86600"/>
    <x v="0"/>
  </r>
  <r>
    <x v="503"/>
    <n v="350"/>
    <x v="16"/>
    <x v="3"/>
    <n v="182677"/>
    <n v="183589"/>
    <n v="91200"/>
    <d v="2015-04-08T09:53:36"/>
    <n v="0"/>
    <n v="69200"/>
    <x v="0"/>
  </r>
  <r>
    <x v="503"/>
    <n v="350"/>
    <x v="16"/>
    <x v="4"/>
    <n v="183589"/>
    <n v="184365"/>
    <n v="77600"/>
    <d v="2015-05-18T14:03:02"/>
    <n v="0"/>
    <n v="91200"/>
    <x v="0"/>
  </r>
  <r>
    <x v="503"/>
    <n v="350"/>
    <x v="16"/>
    <x v="5"/>
    <n v="184365"/>
    <n v="185066"/>
    <n v="70100"/>
    <d v="2015-06-02T13:56:55"/>
    <n v="0"/>
    <n v="77600"/>
    <x v="0"/>
  </r>
  <r>
    <x v="503"/>
    <n v="350"/>
    <x v="16"/>
    <x v="6"/>
    <n v="185066"/>
    <n v="185768"/>
    <n v="70200"/>
    <d v="2015-07-01T12:59:08"/>
    <n v="0"/>
    <n v="70100"/>
    <x v="0"/>
  </r>
  <r>
    <x v="503"/>
    <n v="350"/>
    <x v="16"/>
    <x v="7"/>
    <n v="185768"/>
    <n v="186399"/>
    <n v="63100"/>
    <d v="2015-08-11T11:42:13"/>
    <n v="0"/>
    <n v="70200"/>
    <x v="0"/>
  </r>
  <r>
    <x v="503"/>
    <n v="350"/>
    <x v="16"/>
    <x v="8"/>
    <n v="186399"/>
    <n v="187287"/>
    <n v="88800"/>
    <m/>
    <n v="0"/>
    <n v="63100"/>
    <x v="0"/>
  </r>
  <r>
    <x v="503"/>
    <n v="350"/>
    <x v="16"/>
    <x v="9"/>
    <n v="187287"/>
    <n v="188115"/>
    <n v="82800"/>
    <d v="2015-10-08T08:32:51"/>
    <n v="0"/>
    <n v="88800"/>
    <x v="0"/>
  </r>
  <r>
    <x v="503"/>
    <n v="350"/>
    <x v="16"/>
    <x v="10"/>
    <n v="188115"/>
    <n v="189032"/>
    <n v="91700"/>
    <d v="2015-11-09T12:14:40"/>
    <n v="0"/>
    <n v="82800"/>
    <x v="0"/>
  </r>
  <r>
    <x v="503"/>
    <n v="350"/>
    <x v="16"/>
    <x v="11"/>
    <n v="189032"/>
    <n v="190129"/>
    <n v="109700"/>
    <d v="2015-12-02T10:13:23"/>
    <n v="0"/>
    <n v="91700"/>
    <x v="0"/>
  </r>
  <r>
    <x v="503"/>
    <n v="350"/>
    <x v="16"/>
    <x v="0"/>
    <n v="190129"/>
    <n v="191293"/>
    <n v="116400"/>
    <d v="2016-01-06T10:19:33"/>
    <n v="0"/>
    <n v="109700"/>
    <x v="0"/>
  </r>
  <r>
    <x v="503"/>
    <n v="350"/>
    <x v="17"/>
    <x v="1"/>
    <n v="191293"/>
    <n v="192216"/>
    <n v="92300"/>
    <d v="2016-02-08T11:25:29"/>
    <n v="0"/>
    <n v="116400"/>
    <x v="0"/>
  </r>
  <r>
    <x v="503"/>
    <n v="350"/>
    <x v="17"/>
    <x v="2"/>
    <n v="192216"/>
    <n v="192405"/>
    <n v="18900"/>
    <d v="2016-03-04T08:26:29"/>
    <n v="0"/>
    <n v="92300"/>
    <x v="0"/>
  </r>
  <r>
    <x v="503"/>
    <n v="350"/>
    <x v="17"/>
    <x v="3"/>
    <n v="192405"/>
    <n v="193055"/>
    <n v="65000"/>
    <d v="2016-04-14T15:52:39"/>
    <n v="0"/>
    <n v="18900"/>
    <x v="0"/>
  </r>
  <r>
    <x v="503"/>
    <n v="350"/>
    <x v="17"/>
    <x v="4"/>
    <n v="193055"/>
    <n v="193831"/>
    <n v="77600"/>
    <d v="2016-05-18T08:56:25"/>
    <n v="0"/>
    <n v="65000"/>
    <x v="0"/>
  </r>
  <r>
    <x v="503"/>
    <n v="350"/>
    <x v="17"/>
    <x v="5"/>
    <n v="193831"/>
    <n v="195326"/>
    <n v="149500"/>
    <d v="2016-06-07T14:30:52"/>
    <n v="0"/>
    <n v="77600"/>
    <x v="0"/>
  </r>
  <r>
    <x v="503"/>
    <n v="350"/>
    <x v="17"/>
    <x v="6"/>
    <n v="195326"/>
    <n v="197014"/>
    <n v="168800"/>
    <d v="2016-07-18T16:08:53"/>
    <n v="0"/>
    <n v="149500"/>
    <x v="0"/>
  </r>
  <r>
    <x v="503"/>
    <n v="350"/>
    <x v="17"/>
    <x v="7"/>
    <n v="197014"/>
    <n v="198402"/>
    <n v="138800"/>
    <d v="2016-08-15T13:20:46"/>
    <n v="0"/>
    <n v="168800"/>
    <x v="0"/>
  </r>
  <r>
    <x v="503"/>
    <n v="350"/>
    <x v="17"/>
    <x v="8"/>
    <n v="198402"/>
    <n v="199882"/>
    <n v="148000"/>
    <d v="2016-09-08T16:12:33"/>
    <n v="0"/>
    <n v="138800"/>
    <x v="0"/>
  </r>
  <r>
    <x v="503"/>
    <n v="350"/>
    <x v="17"/>
    <x v="9"/>
    <n v="199882"/>
    <n v="201424"/>
    <n v="154200"/>
    <d v="2016-10-10T10:56:40"/>
    <n v="0"/>
    <n v="148000"/>
    <x v="0"/>
  </r>
  <r>
    <x v="503"/>
    <n v="350"/>
    <x v="17"/>
    <x v="10"/>
    <n v="201424"/>
    <n v="203052"/>
    <n v="162800"/>
    <d v="2016-11-04T10:32:17"/>
    <n v="0"/>
    <n v="154200"/>
    <x v="0"/>
  </r>
  <r>
    <x v="503"/>
    <n v="350"/>
    <x v="17"/>
    <x v="11"/>
    <n v="203052"/>
    <n v="205885"/>
    <n v="283300"/>
    <d v="2017-01-12T17:34:56"/>
    <n v="0"/>
    <n v="162800"/>
    <x v="0"/>
  </r>
  <r>
    <x v="503"/>
    <n v="350"/>
    <x v="17"/>
    <x v="0"/>
    <n v="205885"/>
    <n v="208978"/>
    <n v="309300"/>
    <d v="2017-01-12T17:29:14"/>
    <n v="0"/>
    <n v="0"/>
    <x v="0"/>
  </r>
  <r>
    <x v="503"/>
    <n v="350"/>
    <x v="18"/>
    <x v="1"/>
    <n v="208978"/>
    <n v="211727"/>
    <n v="274900"/>
    <d v="2017-02-16T11:29:19"/>
    <n v="0"/>
    <n v="309300"/>
    <x v="0"/>
  </r>
  <r>
    <x v="503"/>
    <n v="350"/>
    <x v="18"/>
    <x v="2"/>
    <n v="211727"/>
    <n v="212675"/>
    <n v="94800"/>
    <d v="2017-03-09T14:02:27"/>
    <n v="0"/>
    <n v="274900"/>
    <x v="0"/>
  </r>
  <r>
    <x v="503"/>
    <n v="350"/>
    <x v="18"/>
    <x v="3"/>
    <n v="212675"/>
    <n v="214823"/>
    <n v="123667"/>
    <d v="2017-04-11T14:26:48"/>
    <n v="0"/>
    <n v="94800"/>
    <x v="0"/>
  </r>
  <r>
    <x v="503"/>
    <n v="350"/>
    <x v="18"/>
    <x v="4"/>
    <n v="214823"/>
    <n v="217154"/>
    <n v="233100"/>
    <d v="2017-05-25T14:39:45"/>
    <n v="0"/>
    <n v="123667"/>
    <x v="0"/>
  </r>
  <r>
    <x v="503"/>
    <n v="350"/>
    <x v="18"/>
    <x v="5"/>
    <n v="217154"/>
    <n v="219229"/>
    <n v="207500"/>
    <d v="2017-06-02T11:20:45"/>
    <n v="0"/>
    <n v="233100"/>
    <x v="0"/>
  </r>
  <r>
    <x v="503"/>
    <n v="350"/>
    <x v="18"/>
    <x v="6"/>
    <n v="219229"/>
    <n v="220551"/>
    <n v="132200"/>
    <d v="2017-07-12T11:14:29"/>
    <n v="0"/>
    <n v="207500"/>
    <x v="0"/>
  </r>
  <r>
    <x v="503"/>
    <n v="350"/>
    <x v="18"/>
    <x v="7"/>
    <n v="220551"/>
    <n v="220593"/>
    <n v="4200"/>
    <d v="2017-08-14T09:53:04"/>
    <n v="0"/>
    <n v="132200"/>
    <x v="0"/>
  </r>
  <r>
    <x v="503"/>
    <n v="350"/>
    <x v="18"/>
    <x v="8"/>
    <n v="220593"/>
    <n v="220610"/>
    <n v="1700"/>
    <d v="2017-09-13T14:24:44"/>
    <n v="0"/>
    <n v="4200"/>
    <x v="0"/>
  </r>
  <r>
    <x v="503"/>
    <n v="350"/>
    <x v="18"/>
    <x v="9"/>
    <n v="220610"/>
    <n v="223954"/>
    <n v="334400"/>
    <d v="2017-10-10T15:08:37"/>
    <n v="0"/>
    <n v="1700"/>
    <x v="0"/>
  </r>
  <r>
    <x v="503"/>
    <n v="350"/>
    <x v="18"/>
    <x v="10"/>
    <n v="223954"/>
    <n v="225186"/>
    <n v="123200"/>
    <d v="2017-11-06T12:19:06"/>
    <n v="0"/>
    <n v="334400"/>
    <x v="0"/>
  </r>
  <r>
    <x v="503"/>
    <n v="350"/>
    <x v="18"/>
    <x v="11"/>
    <n v="225186"/>
    <n v="225754"/>
    <n v="56800"/>
    <d v="2017-12-04T15:42:44"/>
    <n v="0"/>
    <n v="123200"/>
    <x v="0"/>
  </r>
  <r>
    <x v="503"/>
    <n v="350"/>
    <x v="18"/>
    <x v="0"/>
    <n v="225754"/>
    <n v="225767"/>
    <n v="1300"/>
    <d v="2018-01-08T10:52:46"/>
    <n v="0"/>
    <n v="56800"/>
    <x v="0"/>
  </r>
  <r>
    <x v="503"/>
    <n v="350"/>
    <x v="19"/>
    <x v="1"/>
    <n v="225767"/>
    <n v="225781"/>
    <n v="1400"/>
    <d v="2018-02-07T09:57:06"/>
    <n v="0"/>
    <n v="1300"/>
    <x v="0"/>
  </r>
  <r>
    <x v="503"/>
    <n v="350"/>
    <x v="19"/>
    <x v="2"/>
    <n v="225781"/>
    <n v="225944"/>
    <n v="16300"/>
    <d v="2018-03-05T10:21:04"/>
    <n v="0"/>
    <n v="1400"/>
    <x v="0"/>
  </r>
  <r>
    <x v="503"/>
    <n v="350"/>
    <x v="19"/>
    <x v="3"/>
    <n v="225944"/>
    <n v="225944"/>
    <n v="0"/>
    <d v="2018-04-09T09:56:30"/>
    <n v="0"/>
    <n v="16300"/>
    <x v="0"/>
  </r>
  <r>
    <x v="503"/>
    <n v="350"/>
    <x v="19"/>
    <x v="4"/>
    <n v="225944"/>
    <n v="226110"/>
    <n v="16600"/>
    <d v="2018-05-08T10:40:51"/>
    <n v="0"/>
    <n v="0"/>
    <x v="0"/>
  </r>
  <r>
    <x v="503"/>
    <n v="350"/>
    <x v="20"/>
    <x v="4"/>
    <n v="0"/>
    <n v="0"/>
    <n v="0"/>
    <m/>
    <n v="0"/>
    <m/>
    <x v="0"/>
  </r>
  <r>
    <x v="503"/>
    <n v="350"/>
    <x v="21"/>
    <x v="7"/>
    <n v="0"/>
    <n v="0"/>
    <n v="0"/>
    <m/>
    <n v="0"/>
    <m/>
    <x v="0"/>
  </r>
  <r>
    <x v="503"/>
    <n v="350"/>
    <x v="21"/>
    <x v="9"/>
    <n v="0"/>
    <n v="0"/>
    <n v="0"/>
    <m/>
    <n v="0"/>
    <m/>
    <x v="0"/>
  </r>
  <r>
    <x v="504"/>
    <n v="351"/>
    <x v="0"/>
    <x v="0"/>
    <n v="0"/>
    <n v="0"/>
    <n v="0"/>
    <m/>
    <n v="0"/>
    <m/>
    <x v="0"/>
  </r>
  <r>
    <x v="504"/>
    <n v="351"/>
    <x v="1"/>
    <x v="1"/>
    <n v="0"/>
    <n v="0"/>
    <n v="0"/>
    <m/>
    <n v="0"/>
    <m/>
    <x v="0"/>
  </r>
  <r>
    <x v="504"/>
    <n v="351"/>
    <x v="1"/>
    <x v="2"/>
    <n v="0"/>
    <n v="0"/>
    <n v="0"/>
    <m/>
    <n v="0"/>
    <m/>
    <x v="0"/>
  </r>
  <r>
    <x v="504"/>
    <n v="351"/>
    <x v="1"/>
    <x v="3"/>
    <n v="0"/>
    <n v="0"/>
    <n v="0"/>
    <m/>
    <n v="0"/>
    <m/>
    <x v="0"/>
  </r>
  <r>
    <x v="504"/>
    <n v="351"/>
    <x v="1"/>
    <x v="4"/>
    <n v="0"/>
    <n v="0"/>
    <n v="0"/>
    <m/>
    <n v="0"/>
    <m/>
    <x v="0"/>
  </r>
  <r>
    <x v="504"/>
    <n v="351"/>
    <x v="1"/>
    <x v="5"/>
    <n v="0"/>
    <n v="0"/>
    <n v="0"/>
    <m/>
    <n v="0"/>
    <m/>
    <x v="0"/>
  </r>
  <r>
    <x v="504"/>
    <n v="351"/>
    <x v="1"/>
    <x v="6"/>
    <n v="0"/>
    <n v="0"/>
    <n v="0"/>
    <m/>
    <n v="0"/>
    <m/>
    <x v="0"/>
  </r>
  <r>
    <x v="504"/>
    <n v="351"/>
    <x v="1"/>
    <x v="7"/>
    <n v="0"/>
    <n v="0"/>
    <n v="0"/>
    <m/>
    <n v="0"/>
    <m/>
    <x v="0"/>
  </r>
  <r>
    <x v="504"/>
    <n v="351"/>
    <x v="1"/>
    <x v="8"/>
    <n v="0"/>
    <n v="0"/>
    <n v="0"/>
    <m/>
    <n v="0"/>
    <m/>
    <x v="0"/>
  </r>
  <r>
    <x v="504"/>
    <n v="351"/>
    <x v="1"/>
    <x v="9"/>
    <n v="0"/>
    <n v="0"/>
    <n v="0"/>
    <m/>
    <n v="0"/>
    <m/>
    <x v="0"/>
  </r>
  <r>
    <x v="504"/>
    <n v="351"/>
    <x v="1"/>
    <x v="10"/>
    <n v="0"/>
    <n v="0"/>
    <n v="0"/>
    <m/>
    <n v="0"/>
    <m/>
    <x v="0"/>
  </r>
  <r>
    <x v="504"/>
    <n v="351"/>
    <x v="1"/>
    <x v="11"/>
    <n v="0"/>
    <n v="0"/>
    <n v="0"/>
    <m/>
    <n v="0"/>
    <m/>
    <x v="0"/>
  </r>
  <r>
    <x v="504"/>
    <n v="351"/>
    <x v="1"/>
    <x v="0"/>
    <n v="0"/>
    <n v="0"/>
    <n v="0"/>
    <m/>
    <n v="0"/>
    <m/>
    <x v="0"/>
  </r>
  <r>
    <x v="504"/>
    <n v="351"/>
    <x v="2"/>
    <x v="1"/>
    <n v="0"/>
    <n v="0"/>
    <n v="0"/>
    <m/>
    <n v="0"/>
    <m/>
    <x v="0"/>
  </r>
  <r>
    <x v="504"/>
    <n v="351"/>
    <x v="2"/>
    <x v="2"/>
    <n v="0"/>
    <n v="0"/>
    <n v="0"/>
    <m/>
    <n v="0"/>
    <m/>
    <x v="0"/>
  </r>
  <r>
    <x v="504"/>
    <n v="351"/>
    <x v="2"/>
    <x v="3"/>
    <n v="0"/>
    <n v="0"/>
    <n v="0"/>
    <m/>
    <n v="0"/>
    <m/>
    <x v="0"/>
  </r>
  <r>
    <x v="504"/>
    <n v="351"/>
    <x v="2"/>
    <x v="4"/>
    <n v="0"/>
    <n v="0"/>
    <n v="0"/>
    <m/>
    <n v="0"/>
    <m/>
    <x v="0"/>
  </r>
  <r>
    <x v="504"/>
    <n v="351"/>
    <x v="2"/>
    <x v="5"/>
    <n v="0"/>
    <n v="0"/>
    <n v="0"/>
    <m/>
    <n v="0"/>
    <m/>
    <x v="0"/>
  </r>
  <r>
    <x v="504"/>
    <n v="351"/>
    <x v="2"/>
    <x v="6"/>
    <n v="0"/>
    <n v="0"/>
    <n v="0"/>
    <m/>
    <n v="0"/>
    <m/>
    <x v="0"/>
  </r>
  <r>
    <x v="504"/>
    <n v="351"/>
    <x v="2"/>
    <x v="7"/>
    <n v="0"/>
    <n v="0"/>
    <n v="0"/>
    <m/>
    <n v="0"/>
    <m/>
    <x v="0"/>
  </r>
  <r>
    <x v="504"/>
    <n v="351"/>
    <x v="2"/>
    <x v="8"/>
    <n v="0"/>
    <n v="0"/>
    <n v="0"/>
    <m/>
    <n v="0"/>
    <m/>
    <x v="0"/>
  </r>
  <r>
    <x v="504"/>
    <n v="351"/>
    <x v="2"/>
    <x v="9"/>
    <n v="0"/>
    <n v="0"/>
    <n v="0"/>
    <m/>
    <n v="0"/>
    <m/>
    <x v="0"/>
  </r>
  <r>
    <x v="504"/>
    <n v="351"/>
    <x v="2"/>
    <x v="10"/>
    <n v="0"/>
    <n v="0"/>
    <n v="0"/>
    <m/>
    <n v="0"/>
    <m/>
    <x v="0"/>
  </r>
  <r>
    <x v="504"/>
    <n v="351"/>
    <x v="2"/>
    <x v="11"/>
    <n v="0"/>
    <n v="0"/>
    <n v="0"/>
    <m/>
    <n v="0"/>
    <m/>
    <x v="0"/>
  </r>
  <r>
    <x v="504"/>
    <n v="351"/>
    <x v="2"/>
    <x v="0"/>
    <n v="0"/>
    <n v="0"/>
    <n v="0"/>
    <m/>
    <n v="0"/>
    <m/>
    <x v="0"/>
  </r>
  <r>
    <x v="504"/>
    <n v="351"/>
    <x v="3"/>
    <x v="1"/>
    <n v="0"/>
    <n v="0"/>
    <n v="0"/>
    <m/>
    <n v="0"/>
    <m/>
    <x v="0"/>
  </r>
  <r>
    <x v="504"/>
    <n v="351"/>
    <x v="3"/>
    <x v="2"/>
    <n v="0"/>
    <n v="0"/>
    <n v="0"/>
    <m/>
    <n v="0"/>
    <m/>
    <x v="0"/>
  </r>
  <r>
    <x v="504"/>
    <n v="351"/>
    <x v="3"/>
    <x v="3"/>
    <n v="0"/>
    <n v="0"/>
    <n v="0"/>
    <m/>
    <n v="0"/>
    <m/>
    <x v="0"/>
  </r>
  <r>
    <x v="504"/>
    <n v="351"/>
    <x v="3"/>
    <x v="4"/>
    <n v="0"/>
    <n v="0"/>
    <n v="0"/>
    <m/>
    <n v="0"/>
    <m/>
    <x v="0"/>
  </r>
  <r>
    <x v="504"/>
    <n v="351"/>
    <x v="3"/>
    <x v="5"/>
    <n v="0"/>
    <n v="0"/>
    <n v="0"/>
    <m/>
    <n v="0"/>
    <m/>
    <x v="0"/>
  </r>
  <r>
    <x v="504"/>
    <n v="351"/>
    <x v="3"/>
    <x v="6"/>
    <n v="0"/>
    <n v="0"/>
    <n v="0"/>
    <m/>
    <n v="0"/>
    <m/>
    <x v="0"/>
  </r>
  <r>
    <x v="504"/>
    <n v="351"/>
    <x v="3"/>
    <x v="7"/>
    <n v="0"/>
    <n v="0"/>
    <n v="0"/>
    <m/>
    <n v="0"/>
    <m/>
    <x v="0"/>
  </r>
  <r>
    <x v="504"/>
    <n v="351"/>
    <x v="3"/>
    <x v="8"/>
    <n v="0"/>
    <n v="0"/>
    <n v="0"/>
    <m/>
    <n v="0"/>
    <m/>
    <x v="0"/>
  </r>
  <r>
    <x v="504"/>
    <n v="351"/>
    <x v="3"/>
    <x v="9"/>
    <n v="0"/>
    <n v="0"/>
    <n v="0"/>
    <m/>
    <n v="0"/>
    <m/>
    <x v="0"/>
  </r>
  <r>
    <x v="504"/>
    <n v="351"/>
    <x v="3"/>
    <x v="10"/>
    <n v="0"/>
    <n v="0"/>
    <n v="0"/>
    <m/>
    <n v="0"/>
    <m/>
    <x v="0"/>
  </r>
  <r>
    <x v="504"/>
    <n v="351"/>
    <x v="3"/>
    <x v="11"/>
    <n v="0"/>
    <n v="0"/>
    <n v="0"/>
    <m/>
    <n v="0"/>
    <m/>
    <x v="0"/>
  </r>
  <r>
    <x v="504"/>
    <n v="351"/>
    <x v="3"/>
    <x v="0"/>
    <n v="0"/>
    <n v="0"/>
    <n v="0"/>
    <m/>
    <n v="0"/>
    <m/>
    <x v="0"/>
  </r>
  <r>
    <x v="504"/>
    <n v="351"/>
    <x v="4"/>
    <x v="1"/>
    <n v="0"/>
    <n v="0"/>
    <n v="0"/>
    <m/>
    <n v="0"/>
    <m/>
    <x v="0"/>
  </r>
  <r>
    <x v="504"/>
    <n v="351"/>
    <x v="4"/>
    <x v="2"/>
    <n v="0"/>
    <n v="0"/>
    <n v="0"/>
    <m/>
    <n v="0"/>
    <m/>
    <x v="0"/>
  </r>
  <r>
    <x v="504"/>
    <n v="351"/>
    <x v="4"/>
    <x v="3"/>
    <n v="0"/>
    <n v="0"/>
    <n v="0"/>
    <m/>
    <n v="0"/>
    <m/>
    <x v="0"/>
  </r>
  <r>
    <x v="504"/>
    <n v="351"/>
    <x v="4"/>
    <x v="4"/>
    <n v="0"/>
    <n v="0"/>
    <n v="0"/>
    <m/>
    <n v="0"/>
    <m/>
    <x v="0"/>
  </r>
  <r>
    <x v="504"/>
    <n v="351"/>
    <x v="4"/>
    <x v="5"/>
    <n v="0"/>
    <n v="0"/>
    <n v="0"/>
    <m/>
    <n v="0"/>
    <n v="0"/>
    <x v="0"/>
  </r>
  <r>
    <x v="504"/>
    <n v="351"/>
    <x v="4"/>
    <x v="6"/>
    <n v="68301"/>
    <n v="70223"/>
    <n v="1922"/>
    <d v="2004-03-01T10:02:57"/>
    <n v="0"/>
    <m/>
    <x v="0"/>
  </r>
  <r>
    <x v="504"/>
    <n v="351"/>
    <x v="4"/>
    <x v="7"/>
    <n v="70223"/>
    <n v="72064"/>
    <n v="1841"/>
    <d v="2004-03-01T09:59:28"/>
    <n v="0"/>
    <n v="0"/>
    <x v="0"/>
  </r>
  <r>
    <x v="504"/>
    <n v="351"/>
    <x v="4"/>
    <x v="8"/>
    <n v="72064"/>
    <n v="73917"/>
    <n v="1853"/>
    <d v="2003-09-08T09:52:02"/>
    <n v="0"/>
    <n v="1841"/>
    <x v="0"/>
  </r>
  <r>
    <x v="504"/>
    <n v="351"/>
    <x v="4"/>
    <x v="9"/>
    <n v="73917"/>
    <n v="76023"/>
    <n v="2106"/>
    <d v="2003-10-09T14:54:07"/>
    <n v="0"/>
    <n v="1853"/>
    <x v="0"/>
  </r>
  <r>
    <x v="504"/>
    <n v="351"/>
    <x v="4"/>
    <x v="10"/>
    <n v="76023"/>
    <n v="77834"/>
    <n v="1811"/>
    <d v="2003-11-10T12:07:30"/>
    <n v="0"/>
    <n v="2106"/>
    <x v="0"/>
  </r>
  <r>
    <x v="504"/>
    <n v="351"/>
    <x v="4"/>
    <x v="11"/>
    <n v="77834"/>
    <n v="79724"/>
    <n v="1890"/>
    <d v="2003-12-10T09:33:45"/>
    <n v="0"/>
    <n v="1811"/>
    <x v="0"/>
  </r>
  <r>
    <x v="504"/>
    <n v="351"/>
    <x v="4"/>
    <x v="0"/>
    <n v="79724"/>
    <n v="81472"/>
    <n v="1748"/>
    <d v="2004-01-06T14:00:57"/>
    <n v="0"/>
    <n v="1890"/>
    <x v="0"/>
  </r>
  <r>
    <x v="504"/>
    <n v="351"/>
    <x v="5"/>
    <x v="1"/>
    <n v="81472"/>
    <n v="83010"/>
    <n v="1538"/>
    <d v="2004-02-09T10:02:47"/>
    <n v="0"/>
    <n v="1748"/>
    <x v="0"/>
  </r>
  <r>
    <x v="504"/>
    <n v="351"/>
    <x v="5"/>
    <x v="2"/>
    <n v="83010"/>
    <n v="84735"/>
    <n v="1725"/>
    <d v="2004-03-15T09:27:43"/>
    <n v="0"/>
    <n v="1538"/>
    <x v="0"/>
  </r>
  <r>
    <x v="504"/>
    <n v="351"/>
    <x v="5"/>
    <x v="3"/>
    <n v="84735"/>
    <n v="86460"/>
    <n v="1725"/>
    <d v="2004-04-07T08:53:08"/>
    <n v="0"/>
    <n v="1725"/>
    <x v="0"/>
  </r>
  <r>
    <x v="504"/>
    <n v="351"/>
    <x v="5"/>
    <x v="4"/>
    <n v="0"/>
    <n v="15482"/>
    <n v="15482"/>
    <d v="2004-05-10T11:34:30"/>
    <n v="0"/>
    <n v="1725"/>
    <x v="0"/>
  </r>
  <r>
    <x v="504"/>
    <n v="351"/>
    <x v="5"/>
    <x v="5"/>
    <n v="15482"/>
    <n v="29641"/>
    <n v="14159"/>
    <d v="2004-06-02T15:27:13"/>
    <n v="0"/>
    <n v="15482"/>
    <x v="0"/>
  </r>
  <r>
    <x v="504"/>
    <n v="351"/>
    <x v="5"/>
    <x v="6"/>
    <n v="29641"/>
    <n v="46230"/>
    <n v="16589"/>
    <d v="2004-07-13T10:30:31"/>
    <n v="0"/>
    <n v="14159"/>
    <x v="0"/>
  </r>
  <r>
    <x v="504"/>
    <n v="351"/>
    <x v="5"/>
    <x v="7"/>
    <n v="46230"/>
    <n v="64009"/>
    <n v="1777900"/>
    <d v="2005-11-30T10:28:18"/>
    <n v="0"/>
    <n v="16589"/>
    <x v="0"/>
  </r>
  <r>
    <x v="504"/>
    <n v="351"/>
    <x v="5"/>
    <x v="8"/>
    <n v="64009"/>
    <n v="84130"/>
    <n v="2012100"/>
    <d v="2005-11-30T10:29:12"/>
    <n v="0"/>
    <n v="17779"/>
    <x v="0"/>
  </r>
  <r>
    <x v="504"/>
    <n v="351"/>
    <x v="5"/>
    <x v="9"/>
    <n v="84130"/>
    <n v="98473"/>
    <n v="14343"/>
    <d v="2004-10-05T15:44:15"/>
    <n v="0"/>
    <n v="20121"/>
    <x v="0"/>
  </r>
  <r>
    <x v="504"/>
    <n v="351"/>
    <x v="5"/>
    <x v="10"/>
    <n v="98473"/>
    <n v="113789"/>
    <n v="1531600"/>
    <d v="2005-11-30T10:31:24"/>
    <n v="0"/>
    <n v="14343"/>
    <x v="0"/>
  </r>
  <r>
    <x v="504"/>
    <n v="351"/>
    <x v="5"/>
    <x v="11"/>
    <n v="113789"/>
    <n v="126999"/>
    <n v="1321000"/>
    <d v="2005-11-30T10:31:55"/>
    <n v="0"/>
    <n v="15316"/>
    <x v="0"/>
  </r>
  <r>
    <x v="504"/>
    <n v="351"/>
    <x v="5"/>
    <x v="0"/>
    <n v="126999"/>
    <n v="142724"/>
    <n v="1572500"/>
    <d v="2005-11-30T10:32:20"/>
    <n v="0"/>
    <n v="13210"/>
    <x v="0"/>
  </r>
  <r>
    <x v="504"/>
    <n v="351"/>
    <x v="6"/>
    <x v="1"/>
    <n v="142724"/>
    <n v="156967"/>
    <n v="1424300"/>
    <d v="2005-11-30T10:32:48"/>
    <n v="0"/>
    <n v="15725"/>
    <x v="0"/>
  </r>
  <r>
    <x v="504"/>
    <n v="351"/>
    <x v="6"/>
    <x v="2"/>
    <n v="156967"/>
    <n v="171232"/>
    <n v="1426500"/>
    <d v="2005-11-30T10:33:11"/>
    <n v="0"/>
    <n v="14243"/>
    <x v="0"/>
  </r>
  <r>
    <x v="504"/>
    <n v="351"/>
    <x v="6"/>
    <x v="3"/>
    <n v="171232"/>
    <n v="187873"/>
    <n v="1664100"/>
    <d v="2005-11-30T10:33:40"/>
    <n v="0"/>
    <n v="14265"/>
    <x v="0"/>
  </r>
  <r>
    <x v="504"/>
    <n v="351"/>
    <x v="6"/>
    <x v="4"/>
    <n v="187873"/>
    <n v="204074"/>
    <n v="1620100"/>
    <d v="2005-11-30T10:34:18"/>
    <n v="0"/>
    <n v="16641"/>
    <x v="0"/>
  </r>
  <r>
    <x v="504"/>
    <n v="351"/>
    <x v="6"/>
    <x v="5"/>
    <n v="204074"/>
    <n v="222941"/>
    <n v="1886700"/>
    <d v="2005-11-30T10:34:45"/>
    <n v="0"/>
    <n v="16201"/>
    <x v="0"/>
  </r>
  <r>
    <x v="504"/>
    <n v="351"/>
    <x v="6"/>
    <x v="6"/>
    <n v="222941"/>
    <n v="244291"/>
    <n v="2135000"/>
    <d v="2005-11-30T10:35:10"/>
    <n v="0"/>
    <n v="18867"/>
    <x v="0"/>
  </r>
  <r>
    <x v="504"/>
    <n v="351"/>
    <x v="6"/>
    <x v="7"/>
    <n v="244291"/>
    <n v="263987"/>
    <n v="1969600"/>
    <d v="2005-12-01T16:37:19"/>
    <n v="0"/>
    <n v="21350"/>
    <x v="0"/>
  </r>
  <r>
    <x v="504"/>
    <n v="351"/>
    <x v="6"/>
    <x v="8"/>
    <n v="263987"/>
    <n v="283810"/>
    <n v="1982300"/>
    <d v="2005-12-01T16:37:04"/>
    <n v="0"/>
    <n v="19696"/>
    <x v="0"/>
  </r>
  <r>
    <x v="504"/>
    <n v="351"/>
    <x v="6"/>
    <x v="9"/>
    <n v="283810"/>
    <n v="302230"/>
    <n v="1842000"/>
    <d v="2005-12-01T16:36:41"/>
    <n v="0"/>
    <n v="19823"/>
    <x v="0"/>
  </r>
  <r>
    <x v="504"/>
    <n v="351"/>
    <x v="6"/>
    <x v="10"/>
    <n v="302230"/>
    <n v="325086"/>
    <n v="2285600"/>
    <d v="2005-12-01T16:35:57"/>
    <n v="0"/>
    <n v="18420"/>
    <x v="0"/>
  </r>
  <r>
    <x v="504"/>
    <n v="351"/>
    <x v="6"/>
    <x v="11"/>
    <n v="325086"/>
    <n v="346362"/>
    <n v="2127600"/>
    <d v="2005-12-06T09:14:16"/>
    <n v="0"/>
    <n v="22856"/>
    <x v="0"/>
  </r>
  <r>
    <x v="504"/>
    <n v="351"/>
    <x v="6"/>
    <x v="0"/>
    <n v="346362"/>
    <n v="370362"/>
    <n v="2400000"/>
    <d v="2006-01-04T15:41:54"/>
    <n v="0"/>
    <n v="2127600"/>
    <x v="0"/>
  </r>
  <r>
    <x v="504"/>
    <n v="351"/>
    <x v="7"/>
    <x v="1"/>
    <n v="370362"/>
    <n v="394407"/>
    <n v="2404500"/>
    <d v="2006-02-03T12:05:49"/>
    <n v="0"/>
    <n v="2400000"/>
    <x v="0"/>
  </r>
  <r>
    <x v="504"/>
    <n v="351"/>
    <x v="7"/>
    <x v="2"/>
    <n v="394407"/>
    <n v="417521"/>
    <n v="2311400"/>
    <d v="2006-03-03T16:17:03"/>
    <n v="0"/>
    <n v="2404500"/>
    <x v="0"/>
  </r>
  <r>
    <x v="504"/>
    <n v="351"/>
    <x v="7"/>
    <x v="3"/>
    <n v="417521"/>
    <n v="444204"/>
    <n v="2668300"/>
    <d v="2006-04-06T16:33:15"/>
    <n v="0"/>
    <n v="2311400"/>
    <x v="0"/>
  </r>
  <r>
    <x v="504"/>
    <n v="351"/>
    <x v="7"/>
    <x v="4"/>
    <n v="444204"/>
    <n v="471065"/>
    <n v="2686100"/>
    <d v="2006-05-03T09:46:34"/>
    <n v="0"/>
    <n v="2668300"/>
    <x v="0"/>
  </r>
  <r>
    <x v="504"/>
    <n v="351"/>
    <x v="7"/>
    <x v="5"/>
    <n v="471065"/>
    <n v="496269"/>
    <n v="2520400"/>
    <d v="2006-05-31T14:44:37"/>
    <n v="0"/>
    <n v="2686100"/>
    <x v="0"/>
  </r>
  <r>
    <x v="504"/>
    <n v="351"/>
    <x v="7"/>
    <x v="6"/>
    <n v="496269"/>
    <n v="523986"/>
    <n v="2771700"/>
    <d v="2006-06-30T11:39:04"/>
    <n v="0"/>
    <n v="2520400"/>
    <x v="0"/>
  </r>
  <r>
    <x v="504"/>
    <n v="351"/>
    <x v="7"/>
    <x v="7"/>
    <n v="523986"/>
    <n v="552450"/>
    <n v="2846400"/>
    <d v="2006-07-28T11:18:26"/>
    <n v="0"/>
    <n v="2771700"/>
    <x v="0"/>
  </r>
  <r>
    <x v="504"/>
    <n v="351"/>
    <x v="7"/>
    <x v="8"/>
    <n v="552450"/>
    <n v="586912"/>
    <n v="3446200"/>
    <d v="2006-09-01T12:44:33"/>
    <n v="0"/>
    <n v="2846400"/>
    <x v="0"/>
  </r>
  <r>
    <x v="504"/>
    <n v="351"/>
    <x v="7"/>
    <x v="9"/>
    <n v="586912"/>
    <n v="612236"/>
    <n v="2532400"/>
    <d v="2006-10-03T11:12:33"/>
    <n v="0"/>
    <n v="3446200"/>
    <x v="0"/>
  </r>
  <r>
    <x v="504"/>
    <n v="351"/>
    <x v="7"/>
    <x v="10"/>
    <n v="612236"/>
    <n v="639440"/>
    <n v="2720400"/>
    <d v="2006-11-06T14:11:17"/>
    <n v="0"/>
    <n v="2532400"/>
    <x v="0"/>
  </r>
  <r>
    <x v="504"/>
    <n v="351"/>
    <x v="7"/>
    <x v="11"/>
    <n v="639440"/>
    <n v="661063"/>
    <n v="2162300"/>
    <d v="2006-12-07T13:48:19"/>
    <n v="0"/>
    <n v="2720400"/>
    <x v="0"/>
  </r>
  <r>
    <x v="504"/>
    <n v="351"/>
    <x v="7"/>
    <x v="0"/>
    <n v="661063"/>
    <n v="678330"/>
    <n v="1726700"/>
    <d v="2007-01-04T11:04:12"/>
    <n v="0"/>
    <n v="2162300"/>
    <x v="0"/>
  </r>
  <r>
    <x v="504"/>
    <n v="351"/>
    <x v="8"/>
    <x v="1"/>
    <n v="678330"/>
    <n v="695924"/>
    <n v="1759400"/>
    <d v="2007-01-31T17:05:09"/>
    <n v="0"/>
    <n v="1726700"/>
    <x v="0"/>
  </r>
  <r>
    <x v="504"/>
    <n v="351"/>
    <x v="8"/>
    <x v="2"/>
    <n v="695924"/>
    <n v="710794"/>
    <n v="1487000"/>
    <d v="2007-03-01T16:49:58"/>
    <n v="0"/>
    <n v="1759400"/>
    <x v="0"/>
  </r>
  <r>
    <x v="504"/>
    <n v="351"/>
    <x v="8"/>
    <x v="3"/>
    <n v="710794"/>
    <n v="727252"/>
    <n v="1645800"/>
    <d v="2007-04-06T13:31:12"/>
    <n v="0"/>
    <n v="1487000"/>
    <x v="0"/>
  </r>
  <r>
    <x v="504"/>
    <n v="351"/>
    <x v="8"/>
    <x v="4"/>
    <n v="727252"/>
    <n v="741092"/>
    <n v="1384000"/>
    <d v="2007-05-07T14:58:53"/>
    <n v="0"/>
    <n v="1645800"/>
    <x v="0"/>
  </r>
  <r>
    <x v="504"/>
    <n v="351"/>
    <x v="8"/>
    <x v="5"/>
    <n v="741092"/>
    <n v="755836"/>
    <n v="1474400"/>
    <d v="2007-06-04T14:09:18"/>
    <n v="0"/>
    <n v="1384000"/>
    <x v="0"/>
  </r>
  <r>
    <x v="504"/>
    <n v="351"/>
    <x v="8"/>
    <x v="6"/>
    <n v="755836"/>
    <n v="768996"/>
    <n v="1316000"/>
    <d v="2007-06-28T13:41:38"/>
    <n v="0"/>
    <n v="1474400"/>
    <x v="0"/>
  </r>
  <r>
    <x v="504"/>
    <n v="351"/>
    <x v="8"/>
    <x v="7"/>
    <n v="768996"/>
    <n v="788220"/>
    <n v="1922400"/>
    <d v="2007-08-23T11:31:27"/>
    <n v="0"/>
    <n v="1316000"/>
    <x v="0"/>
  </r>
  <r>
    <x v="504"/>
    <n v="351"/>
    <x v="8"/>
    <x v="8"/>
    <n v="788220"/>
    <n v="806072"/>
    <n v="1785200"/>
    <d v="2007-09-04T11:36:21"/>
    <n v="0"/>
    <n v="1922400"/>
    <x v="0"/>
  </r>
  <r>
    <x v="504"/>
    <n v="351"/>
    <x v="8"/>
    <x v="9"/>
    <n v="806072"/>
    <n v="820935"/>
    <n v="1486300"/>
    <d v="2007-10-01T09:29:24"/>
    <n v="0"/>
    <n v="1785200"/>
    <x v="0"/>
  </r>
  <r>
    <x v="504"/>
    <n v="351"/>
    <x v="8"/>
    <x v="10"/>
    <n v="820935"/>
    <n v="840930"/>
    <n v="1999500"/>
    <d v="2007-11-02T12:26:06"/>
    <n v="0"/>
    <n v="1486300"/>
    <x v="0"/>
  </r>
  <r>
    <x v="504"/>
    <n v="351"/>
    <x v="8"/>
    <x v="11"/>
    <n v="840930"/>
    <n v="859920"/>
    <n v="1899000"/>
    <d v="2007-12-05T11:23:48"/>
    <n v="0"/>
    <n v="1999500"/>
    <x v="0"/>
  </r>
  <r>
    <x v="504"/>
    <n v="351"/>
    <x v="8"/>
    <x v="0"/>
    <n v="859920"/>
    <n v="881405"/>
    <n v="2148500"/>
    <d v="2008-01-03T14:39:54"/>
    <n v="0"/>
    <n v="1899000"/>
    <x v="0"/>
  </r>
  <r>
    <x v="504"/>
    <n v="351"/>
    <x v="9"/>
    <x v="1"/>
    <n v="881405"/>
    <n v="900852"/>
    <n v="1944700"/>
    <d v="2008-02-01T11:49:23"/>
    <n v="0"/>
    <n v="2148500"/>
    <x v="0"/>
  </r>
  <r>
    <x v="504"/>
    <n v="351"/>
    <x v="9"/>
    <x v="2"/>
    <n v="900852"/>
    <n v="0"/>
    <n v="0"/>
    <d v="2008-03-04T11:27:21"/>
    <n v="0"/>
    <n v="1944700"/>
    <x v="0"/>
  </r>
  <r>
    <x v="504"/>
    <n v="351"/>
    <x v="9"/>
    <x v="3"/>
    <n v="0"/>
    <n v="0"/>
    <n v="0"/>
    <d v="2008-04-01T10:32:43"/>
    <n v="0"/>
    <n v="0"/>
    <x v="0"/>
  </r>
  <r>
    <x v="504"/>
    <n v="351"/>
    <x v="9"/>
    <x v="4"/>
    <n v="35711"/>
    <n v="55767"/>
    <n v="2005600"/>
    <d v="2008-05-01T16:21:59"/>
    <n v="0"/>
    <n v="0"/>
    <x v="0"/>
  </r>
  <r>
    <x v="504"/>
    <n v="351"/>
    <x v="9"/>
    <x v="5"/>
    <n v="55767"/>
    <n v="79755"/>
    <n v="2398800"/>
    <d v="2008-06-03T13:53:15"/>
    <n v="0"/>
    <n v="2005600"/>
    <x v="0"/>
  </r>
  <r>
    <x v="504"/>
    <n v="351"/>
    <x v="9"/>
    <x v="6"/>
    <n v="79755"/>
    <n v="102304"/>
    <n v="2254900"/>
    <d v="2008-07-01T11:22:00"/>
    <n v="0"/>
    <n v="2398800"/>
    <x v="0"/>
  </r>
  <r>
    <x v="504"/>
    <n v="351"/>
    <x v="9"/>
    <x v="7"/>
    <n v="102304"/>
    <n v="0"/>
    <n v="0"/>
    <d v="2008-08-01T14:23:56"/>
    <n v="0"/>
    <n v="2254900"/>
    <x v="0"/>
  </r>
  <r>
    <x v="504"/>
    <n v="351"/>
    <x v="9"/>
    <x v="8"/>
    <n v="0"/>
    <n v="0"/>
    <n v="0"/>
    <d v="2008-09-05T14:58:52"/>
    <n v="0"/>
    <n v="0"/>
    <x v="0"/>
  </r>
  <r>
    <x v="504"/>
    <n v="351"/>
    <x v="9"/>
    <x v="9"/>
    <n v="0"/>
    <n v="0"/>
    <n v="0"/>
    <d v="2008-10-03T15:28:14"/>
    <n v="0"/>
    <n v="0"/>
    <x v="0"/>
  </r>
  <r>
    <x v="504"/>
    <n v="351"/>
    <x v="9"/>
    <x v="10"/>
    <n v="0"/>
    <n v="0"/>
    <n v="0"/>
    <d v="2008-10-31T14:08:43"/>
    <n v="0"/>
    <n v="0"/>
    <x v="0"/>
  </r>
  <r>
    <x v="504"/>
    <n v="351"/>
    <x v="9"/>
    <x v="11"/>
    <n v="0"/>
    <n v="0"/>
    <n v="0"/>
    <d v="2008-12-05T11:44:10"/>
    <n v="0"/>
    <n v="0"/>
    <x v="0"/>
  </r>
  <r>
    <x v="504"/>
    <n v="351"/>
    <x v="9"/>
    <x v="0"/>
    <n v="0"/>
    <n v="0"/>
    <n v="0"/>
    <m/>
    <n v="0"/>
    <n v="0"/>
    <x v="0"/>
  </r>
  <r>
    <x v="504"/>
    <n v="351"/>
    <x v="10"/>
    <x v="1"/>
    <n v="0"/>
    <n v="0"/>
    <n v="0"/>
    <m/>
    <n v="0"/>
    <n v="0"/>
    <x v="0"/>
  </r>
  <r>
    <x v="504"/>
    <n v="351"/>
    <x v="10"/>
    <x v="2"/>
    <n v="0"/>
    <n v="0"/>
    <n v="0"/>
    <m/>
    <n v="0"/>
    <n v="0"/>
    <x v="0"/>
  </r>
  <r>
    <x v="504"/>
    <n v="351"/>
    <x v="10"/>
    <x v="3"/>
    <n v="0"/>
    <n v="0"/>
    <n v="0"/>
    <m/>
    <n v="0"/>
    <n v="0"/>
    <x v="0"/>
  </r>
  <r>
    <x v="504"/>
    <n v="351"/>
    <x v="10"/>
    <x v="4"/>
    <n v="0"/>
    <n v="0"/>
    <n v="0"/>
    <m/>
    <n v="0"/>
    <n v="0"/>
    <x v="0"/>
  </r>
  <r>
    <x v="504"/>
    <n v="351"/>
    <x v="10"/>
    <x v="5"/>
    <n v="0"/>
    <n v="0"/>
    <n v="0"/>
    <m/>
    <n v="0"/>
    <n v="0"/>
    <x v="0"/>
  </r>
  <r>
    <x v="504"/>
    <n v="351"/>
    <x v="10"/>
    <x v="6"/>
    <n v="0"/>
    <n v="0"/>
    <n v="0"/>
    <m/>
    <n v="0"/>
    <n v="0"/>
    <x v="0"/>
  </r>
  <r>
    <x v="504"/>
    <n v="351"/>
    <x v="10"/>
    <x v="7"/>
    <n v="0"/>
    <n v="0"/>
    <n v="0"/>
    <m/>
    <n v="0"/>
    <n v="0"/>
    <x v="0"/>
  </r>
  <r>
    <x v="504"/>
    <n v="351"/>
    <x v="10"/>
    <x v="8"/>
    <n v="0"/>
    <n v="0"/>
    <n v="0"/>
    <m/>
    <n v="0"/>
    <n v="0"/>
    <x v="0"/>
  </r>
  <r>
    <x v="504"/>
    <n v="351"/>
    <x v="10"/>
    <x v="9"/>
    <n v="0"/>
    <n v="0"/>
    <n v="0"/>
    <m/>
    <n v="0"/>
    <n v="0"/>
    <x v="0"/>
  </r>
  <r>
    <x v="504"/>
    <n v="351"/>
    <x v="10"/>
    <x v="10"/>
    <n v="0"/>
    <n v="0"/>
    <n v="0"/>
    <m/>
    <n v="0"/>
    <n v="0"/>
    <x v="0"/>
  </r>
  <r>
    <x v="504"/>
    <n v="351"/>
    <x v="10"/>
    <x v="11"/>
    <n v="0"/>
    <n v="0"/>
    <n v="0"/>
    <m/>
    <n v="0"/>
    <n v="0"/>
    <x v="0"/>
  </r>
  <r>
    <x v="504"/>
    <n v="351"/>
    <x v="10"/>
    <x v="0"/>
    <n v="0"/>
    <n v="0"/>
    <n v="0"/>
    <m/>
    <n v="0"/>
    <n v="0"/>
    <x v="0"/>
  </r>
  <r>
    <x v="504"/>
    <n v="351"/>
    <x v="11"/>
    <x v="1"/>
    <n v="0"/>
    <n v="0"/>
    <n v="0"/>
    <m/>
    <n v="0"/>
    <n v="0"/>
    <x v="0"/>
  </r>
  <r>
    <x v="504"/>
    <n v="351"/>
    <x v="11"/>
    <x v="2"/>
    <n v="0"/>
    <n v="0"/>
    <n v="0"/>
    <m/>
    <n v="0"/>
    <n v="0"/>
    <x v="0"/>
  </r>
  <r>
    <x v="504"/>
    <n v="351"/>
    <x v="11"/>
    <x v="3"/>
    <n v="0"/>
    <n v="0"/>
    <n v="0"/>
    <m/>
    <n v="0"/>
    <n v="0"/>
    <x v="0"/>
  </r>
  <r>
    <x v="504"/>
    <n v="351"/>
    <x v="11"/>
    <x v="4"/>
    <n v="0"/>
    <n v="0"/>
    <n v="0"/>
    <m/>
    <n v="0"/>
    <n v="0"/>
    <x v="0"/>
  </r>
  <r>
    <x v="504"/>
    <n v="351"/>
    <x v="11"/>
    <x v="5"/>
    <n v="0"/>
    <n v="0"/>
    <n v="0"/>
    <m/>
    <n v="0"/>
    <n v="0"/>
    <x v="0"/>
  </r>
  <r>
    <x v="504"/>
    <n v="351"/>
    <x v="11"/>
    <x v="6"/>
    <n v="0"/>
    <n v="0"/>
    <n v="0"/>
    <m/>
    <n v="0"/>
    <n v="0"/>
    <x v="0"/>
  </r>
  <r>
    <x v="504"/>
    <n v="351"/>
    <x v="11"/>
    <x v="7"/>
    <n v="0"/>
    <n v="0"/>
    <n v="0"/>
    <m/>
    <n v="0"/>
    <n v="0"/>
    <x v="0"/>
  </r>
  <r>
    <x v="504"/>
    <n v="351"/>
    <x v="11"/>
    <x v="8"/>
    <n v="0"/>
    <n v="0"/>
    <n v="0"/>
    <m/>
    <n v="0"/>
    <n v="0"/>
    <x v="0"/>
  </r>
  <r>
    <x v="504"/>
    <n v="351"/>
    <x v="11"/>
    <x v="9"/>
    <n v="0"/>
    <n v="0"/>
    <n v="0"/>
    <m/>
    <n v="0"/>
    <n v="0"/>
    <x v="0"/>
  </r>
  <r>
    <x v="504"/>
    <n v="351"/>
    <x v="11"/>
    <x v="10"/>
    <n v="0"/>
    <n v="0"/>
    <n v="0"/>
    <m/>
    <n v="0"/>
    <n v="0"/>
    <x v="0"/>
  </r>
  <r>
    <x v="504"/>
    <n v="351"/>
    <x v="11"/>
    <x v="11"/>
    <n v="0"/>
    <n v="0"/>
    <n v="0"/>
    <m/>
    <n v="0"/>
    <n v="0"/>
    <x v="0"/>
  </r>
  <r>
    <x v="504"/>
    <n v="351"/>
    <x v="11"/>
    <x v="0"/>
    <n v="0"/>
    <n v="0"/>
    <n v="0"/>
    <m/>
    <n v="0"/>
    <n v="0"/>
    <x v="0"/>
  </r>
  <r>
    <x v="504"/>
    <n v="351"/>
    <x v="12"/>
    <x v="1"/>
    <n v="0"/>
    <n v="0"/>
    <n v="0"/>
    <m/>
    <n v="0"/>
    <n v="0"/>
    <x v="0"/>
  </r>
  <r>
    <x v="504"/>
    <n v="351"/>
    <x v="12"/>
    <x v="2"/>
    <n v="0"/>
    <n v="0"/>
    <n v="0"/>
    <m/>
    <n v="0"/>
    <n v="0"/>
    <x v="0"/>
  </r>
  <r>
    <x v="504"/>
    <n v="351"/>
    <x v="12"/>
    <x v="3"/>
    <n v="0"/>
    <n v="0"/>
    <n v="0"/>
    <m/>
    <n v="0"/>
    <n v="0"/>
    <x v="0"/>
  </r>
  <r>
    <x v="504"/>
    <n v="351"/>
    <x v="12"/>
    <x v="4"/>
    <n v="0"/>
    <n v="0"/>
    <n v="0"/>
    <m/>
    <n v="0"/>
    <n v="0"/>
    <x v="0"/>
  </r>
  <r>
    <x v="504"/>
    <n v="351"/>
    <x v="12"/>
    <x v="5"/>
    <n v="0"/>
    <n v="0"/>
    <n v="0"/>
    <m/>
    <n v="0"/>
    <n v="0"/>
    <x v="0"/>
  </r>
  <r>
    <x v="504"/>
    <n v="351"/>
    <x v="12"/>
    <x v="6"/>
    <n v="0"/>
    <n v="0"/>
    <n v="0"/>
    <d v="2011-07-01T12:08:00"/>
    <n v="0"/>
    <n v="0"/>
    <x v="0"/>
  </r>
  <r>
    <x v="504"/>
    <n v="351"/>
    <x v="12"/>
    <x v="7"/>
    <n v="0"/>
    <n v="0"/>
    <n v="0"/>
    <m/>
    <n v="0"/>
    <n v="0"/>
    <x v="0"/>
  </r>
  <r>
    <x v="504"/>
    <n v="351"/>
    <x v="12"/>
    <x v="8"/>
    <n v="0"/>
    <n v="0"/>
    <n v="0"/>
    <d v="2011-09-09T09:02:06"/>
    <n v="0"/>
    <n v="0"/>
    <x v="0"/>
  </r>
  <r>
    <x v="504"/>
    <n v="351"/>
    <x v="12"/>
    <x v="9"/>
    <n v="0"/>
    <n v="0"/>
    <n v="0"/>
    <d v="2011-10-05T13:26:02"/>
    <n v="0"/>
    <n v="0"/>
    <x v="0"/>
  </r>
  <r>
    <x v="504"/>
    <n v="351"/>
    <x v="12"/>
    <x v="10"/>
    <n v="0"/>
    <n v="0"/>
    <n v="0"/>
    <m/>
    <n v="0"/>
    <n v="0"/>
    <x v="0"/>
  </r>
  <r>
    <x v="504"/>
    <n v="351"/>
    <x v="12"/>
    <x v="11"/>
    <n v="0"/>
    <n v="0"/>
    <n v="0"/>
    <d v="2011-12-19T11:02:59"/>
    <n v="0"/>
    <n v="0"/>
    <x v="0"/>
  </r>
  <r>
    <x v="504"/>
    <n v="351"/>
    <x v="12"/>
    <x v="0"/>
    <n v="0"/>
    <n v="0"/>
    <n v="0"/>
    <d v="2012-01-09T09:00:08"/>
    <n v="0"/>
    <n v="0"/>
    <x v="0"/>
  </r>
  <r>
    <x v="504"/>
    <n v="351"/>
    <x v="13"/>
    <x v="1"/>
    <n v="0"/>
    <n v="0"/>
    <n v="0"/>
    <d v="2012-02-10T09:05:17"/>
    <n v="0"/>
    <n v="0"/>
    <x v="0"/>
  </r>
  <r>
    <x v="504"/>
    <n v="351"/>
    <x v="13"/>
    <x v="2"/>
    <n v="0"/>
    <n v="0"/>
    <n v="0"/>
    <d v="2012-03-05T14:58:34"/>
    <n v="0"/>
    <n v="0"/>
    <x v="0"/>
  </r>
  <r>
    <x v="504"/>
    <n v="351"/>
    <x v="13"/>
    <x v="3"/>
    <n v="0"/>
    <n v="0"/>
    <n v="0"/>
    <d v="2012-04-09T09:11:59"/>
    <n v="0"/>
    <n v="0"/>
    <x v="0"/>
  </r>
  <r>
    <x v="504"/>
    <n v="351"/>
    <x v="13"/>
    <x v="4"/>
    <n v="0"/>
    <n v="0"/>
    <n v="0"/>
    <d v="2012-05-08T14:19:42"/>
    <n v="0"/>
    <n v="0"/>
    <x v="0"/>
  </r>
  <r>
    <x v="504"/>
    <n v="351"/>
    <x v="13"/>
    <x v="5"/>
    <n v="0"/>
    <n v="0"/>
    <n v="0"/>
    <d v="2012-06-11T11:37:10"/>
    <n v="0"/>
    <n v="0"/>
    <x v="0"/>
  </r>
  <r>
    <x v="504"/>
    <n v="351"/>
    <x v="13"/>
    <x v="6"/>
    <n v="0"/>
    <n v="0"/>
    <n v="0"/>
    <d v="2012-07-11T14:40:48"/>
    <n v="0"/>
    <n v="0"/>
    <x v="0"/>
  </r>
  <r>
    <x v="504"/>
    <n v="351"/>
    <x v="13"/>
    <x v="7"/>
    <n v="0"/>
    <n v="0"/>
    <n v="0"/>
    <m/>
    <n v="0"/>
    <n v="0"/>
    <x v="0"/>
  </r>
  <r>
    <x v="504"/>
    <n v="351"/>
    <x v="13"/>
    <x v="8"/>
    <n v="0"/>
    <n v="0"/>
    <n v="0"/>
    <d v="2012-09-21T08:22:57"/>
    <n v="0"/>
    <n v="0"/>
    <x v="0"/>
  </r>
  <r>
    <x v="504"/>
    <n v="351"/>
    <x v="13"/>
    <x v="9"/>
    <n v="0"/>
    <n v="0"/>
    <n v="0"/>
    <d v="2012-10-09T16:08:24"/>
    <n v="0"/>
    <n v="0"/>
    <x v="0"/>
  </r>
  <r>
    <x v="504"/>
    <n v="351"/>
    <x v="13"/>
    <x v="10"/>
    <n v="0"/>
    <n v="0"/>
    <n v="0"/>
    <d v="2012-11-20T15:59:19"/>
    <n v="0"/>
    <n v="0"/>
    <x v="0"/>
  </r>
  <r>
    <x v="504"/>
    <n v="351"/>
    <x v="13"/>
    <x v="11"/>
    <n v="0"/>
    <n v="0"/>
    <n v="0"/>
    <d v="2012-12-17T09:47:24"/>
    <n v="0"/>
    <n v="0"/>
    <x v="0"/>
  </r>
  <r>
    <x v="504"/>
    <n v="351"/>
    <x v="13"/>
    <x v="0"/>
    <n v="0"/>
    <n v="0"/>
    <n v="0"/>
    <d v="2013-01-16T14:07:32"/>
    <n v="0"/>
    <n v="0"/>
    <x v="0"/>
  </r>
  <r>
    <x v="504"/>
    <n v="351"/>
    <x v="14"/>
    <x v="1"/>
    <n v="0"/>
    <n v="0"/>
    <n v="0"/>
    <d v="2013-02-13T15:54:09"/>
    <n v="0"/>
    <n v="0"/>
    <x v="0"/>
  </r>
  <r>
    <x v="504"/>
    <n v="351"/>
    <x v="14"/>
    <x v="2"/>
    <n v="0"/>
    <n v="0"/>
    <n v="0"/>
    <d v="2013-03-12T10:02:33"/>
    <n v="0"/>
    <n v="0"/>
    <x v="0"/>
  </r>
  <r>
    <x v="504"/>
    <n v="351"/>
    <x v="14"/>
    <x v="3"/>
    <n v="0"/>
    <n v="0"/>
    <n v="0"/>
    <d v="2013-04-05T09:54:20"/>
    <n v="0"/>
    <n v="0"/>
    <x v="0"/>
  </r>
  <r>
    <x v="504"/>
    <n v="351"/>
    <x v="14"/>
    <x v="4"/>
    <n v="0"/>
    <n v="0"/>
    <n v="0"/>
    <d v="2013-05-08T13:25:54"/>
    <n v="0"/>
    <n v="0"/>
    <x v="0"/>
  </r>
  <r>
    <x v="504"/>
    <n v="351"/>
    <x v="14"/>
    <x v="5"/>
    <n v="0"/>
    <n v="0"/>
    <n v="0"/>
    <d v="2013-06-11T10:25:24"/>
    <n v="0"/>
    <n v="0"/>
    <x v="0"/>
  </r>
  <r>
    <x v="504"/>
    <n v="351"/>
    <x v="14"/>
    <x v="6"/>
    <n v="0"/>
    <n v="0"/>
    <n v="0"/>
    <d v="2013-07-12T15:08:35"/>
    <n v="0"/>
    <n v="0"/>
    <x v="0"/>
  </r>
  <r>
    <x v="504"/>
    <n v="351"/>
    <x v="14"/>
    <x v="7"/>
    <n v="0"/>
    <n v="0"/>
    <n v="0"/>
    <d v="2013-08-02T14:34:44"/>
    <n v="0"/>
    <n v="0"/>
    <x v="0"/>
  </r>
  <r>
    <x v="504"/>
    <n v="351"/>
    <x v="14"/>
    <x v="8"/>
    <n v="0"/>
    <n v="0"/>
    <n v="0"/>
    <d v="2013-09-11T12:05:47"/>
    <n v="0"/>
    <n v="0"/>
    <x v="0"/>
  </r>
  <r>
    <x v="504"/>
    <n v="351"/>
    <x v="14"/>
    <x v="9"/>
    <n v="0"/>
    <n v="0"/>
    <n v="0"/>
    <d v="2013-10-04T11:07:45"/>
    <n v="0"/>
    <n v="0"/>
    <x v="0"/>
  </r>
  <r>
    <x v="504"/>
    <n v="351"/>
    <x v="14"/>
    <x v="10"/>
    <n v="0"/>
    <n v="0"/>
    <n v="0"/>
    <d v="2013-11-12T13:55:23"/>
    <n v="0"/>
    <n v="0"/>
    <x v="0"/>
  </r>
  <r>
    <x v="504"/>
    <n v="351"/>
    <x v="14"/>
    <x v="11"/>
    <n v="0"/>
    <n v="0"/>
    <n v="0"/>
    <d v="2013-12-04T11:10:11"/>
    <n v="0"/>
    <n v="0"/>
    <x v="0"/>
  </r>
  <r>
    <x v="504"/>
    <n v="351"/>
    <x v="14"/>
    <x v="0"/>
    <n v="0"/>
    <n v="0"/>
    <n v="0"/>
    <d v="2014-01-09T14:37:47"/>
    <n v="0"/>
    <n v="0"/>
    <x v="0"/>
  </r>
  <r>
    <x v="504"/>
    <n v="351"/>
    <x v="15"/>
    <x v="1"/>
    <n v="0"/>
    <n v="0"/>
    <n v="0"/>
    <d v="2014-02-17T15:46:26"/>
    <n v="0"/>
    <n v="0"/>
    <x v="0"/>
  </r>
  <r>
    <x v="504"/>
    <n v="351"/>
    <x v="15"/>
    <x v="2"/>
    <n v="0"/>
    <n v="0"/>
    <n v="0"/>
    <d v="2014-03-10T15:04:44"/>
    <n v="0"/>
    <n v="0"/>
    <x v="0"/>
  </r>
  <r>
    <x v="504"/>
    <n v="351"/>
    <x v="15"/>
    <x v="3"/>
    <n v="0"/>
    <n v="0"/>
    <n v="0"/>
    <d v="2014-04-14T16:17:56"/>
    <n v="0"/>
    <n v="0"/>
    <x v="0"/>
  </r>
  <r>
    <x v="504"/>
    <n v="351"/>
    <x v="15"/>
    <x v="4"/>
    <n v="0"/>
    <n v="0"/>
    <n v="0"/>
    <d v="2014-05-06T14:13:29"/>
    <n v="0"/>
    <n v="0"/>
    <x v="0"/>
  </r>
  <r>
    <x v="504"/>
    <n v="351"/>
    <x v="15"/>
    <x v="5"/>
    <n v="0"/>
    <n v="0"/>
    <n v="0"/>
    <d v="2014-08-20T09:33:15"/>
    <n v="0"/>
    <n v="0"/>
    <x v="0"/>
  </r>
  <r>
    <x v="504"/>
    <n v="351"/>
    <x v="15"/>
    <x v="6"/>
    <n v="0"/>
    <n v="0"/>
    <n v="0"/>
    <d v="2015-08-31T10:06:44"/>
    <n v="0"/>
    <n v="0"/>
    <x v="0"/>
  </r>
  <r>
    <x v="504"/>
    <n v="351"/>
    <x v="15"/>
    <x v="7"/>
    <n v="636140"/>
    <n v="0"/>
    <n v="0"/>
    <d v="2016-01-13T10:07:51"/>
    <n v="0"/>
    <n v="63614000"/>
    <x v="0"/>
  </r>
  <r>
    <x v="504"/>
    <n v="351"/>
    <x v="15"/>
    <x v="8"/>
    <n v="0"/>
    <n v="0"/>
    <n v="0"/>
    <d v="2014-09-10T13:43:24"/>
    <n v="0"/>
    <n v="0"/>
    <x v="0"/>
  </r>
  <r>
    <x v="504"/>
    <n v="351"/>
    <x v="15"/>
    <x v="9"/>
    <n v="0"/>
    <n v="0"/>
    <n v="0"/>
    <d v="2014-10-15T13:19:05"/>
    <n v="0"/>
    <n v="0"/>
    <x v="0"/>
  </r>
  <r>
    <x v="504"/>
    <n v="351"/>
    <x v="15"/>
    <x v="10"/>
    <n v="0"/>
    <n v="0"/>
    <n v="0"/>
    <d v="2014-11-10T11:16:34"/>
    <n v="0"/>
    <n v="0"/>
    <x v="0"/>
  </r>
  <r>
    <x v="504"/>
    <n v="351"/>
    <x v="15"/>
    <x v="11"/>
    <n v="0"/>
    <n v="0"/>
    <n v="0"/>
    <d v="2014-12-10T10:54:10"/>
    <n v="0"/>
    <n v="0"/>
    <x v="0"/>
  </r>
  <r>
    <x v="504"/>
    <n v="351"/>
    <x v="15"/>
    <x v="0"/>
    <n v="0"/>
    <n v="0"/>
    <n v="0"/>
    <d v="2015-01-12T15:10:50"/>
    <n v="0"/>
    <n v="0"/>
    <x v="0"/>
  </r>
  <r>
    <x v="504"/>
    <n v="351"/>
    <x v="16"/>
    <x v="1"/>
    <n v="0"/>
    <n v="0"/>
    <n v="0"/>
    <d v="2015-02-11T09:55:59"/>
    <n v="0"/>
    <n v="0"/>
    <x v="0"/>
  </r>
  <r>
    <x v="504"/>
    <n v="351"/>
    <x v="16"/>
    <x v="2"/>
    <n v="0"/>
    <n v="0"/>
    <n v="0"/>
    <d v="2015-03-03T10:58:58"/>
    <n v="0"/>
    <n v="0"/>
    <x v="0"/>
  </r>
  <r>
    <x v="504"/>
    <n v="351"/>
    <x v="16"/>
    <x v="3"/>
    <n v="0"/>
    <n v="0"/>
    <n v="0"/>
    <d v="2015-04-08T09:53:36"/>
    <n v="0"/>
    <n v="0"/>
    <x v="0"/>
  </r>
  <r>
    <x v="504"/>
    <n v="351"/>
    <x v="16"/>
    <x v="4"/>
    <n v="0"/>
    <n v="0"/>
    <n v="0"/>
    <d v="2015-05-04T16:53:40"/>
    <n v="0"/>
    <n v="0"/>
    <x v="0"/>
  </r>
  <r>
    <x v="504"/>
    <n v="351"/>
    <x v="16"/>
    <x v="5"/>
    <n v="0"/>
    <n v="0"/>
    <n v="0"/>
    <d v="2015-06-02T13:56:55"/>
    <n v="0"/>
    <n v="0"/>
    <x v="0"/>
  </r>
  <r>
    <x v="504"/>
    <n v="351"/>
    <x v="16"/>
    <x v="6"/>
    <n v="0"/>
    <n v="0"/>
    <n v="0"/>
    <m/>
    <n v="0"/>
    <n v="0"/>
    <x v="0"/>
  </r>
  <r>
    <x v="504"/>
    <n v="351"/>
    <x v="16"/>
    <x v="7"/>
    <n v="0"/>
    <n v="0"/>
    <n v="0"/>
    <d v="2015-08-11T11:42:14"/>
    <n v="0"/>
    <n v="0"/>
    <x v="0"/>
  </r>
  <r>
    <x v="504"/>
    <n v="351"/>
    <x v="16"/>
    <x v="8"/>
    <n v="0"/>
    <n v="0"/>
    <n v="0"/>
    <m/>
    <n v="0"/>
    <n v="0"/>
    <x v="0"/>
  </r>
  <r>
    <x v="504"/>
    <n v="351"/>
    <x v="16"/>
    <x v="9"/>
    <n v="0"/>
    <n v="0"/>
    <n v="0"/>
    <d v="2015-10-08T08:32:54"/>
    <n v="0"/>
    <n v="0"/>
    <x v="0"/>
  </r>
  <r>
    <x v="504"/>
    <n v="351"/>
    <x v="16"/>
    <x v="10"/>
    <n v="0"/>
    <n v="0"/>
    <n v="0"/>
    <d v="2015-11-09T12:14:42"/>
    <n v="0"/>
    <n v="0"/>
    <x v="0"/>
  </r>
  <r>
    <x v="504"/>
    <n v="351"/>
    <x v="16"/>
    <x v="11"/>
    <n v="0"/>
    <n v="0"/>
    <n v="0"/>
    <d v="2015-12-02T10:13:23"/>
    <n v="0"/>
    <n v="0"/>
    <x v="0"/>
  </r>
  <r>
    <x v="504"/>
    <n v="351"/>
    <x v="16"/>
    <x v="0"/>
    <n v="0"/>
    <n v="0"/>
    <n v="0"/>
    <d v="2016-01-06T10:19:33"/>
    <n v="0"/>
    <n v="0"/>
    <x v="0"/>
  </r>
  <r>
    <x v="504"/>
    <n v="351"/>
    <x v="17"/>
    <x v="1"/>
    <n v="0"/>
    <n v="0"/>
    <n v="0"/>
    <m/>
    <n v="0"/>
    <n v="0"/>
    <x v="0"/>
  </r>
  <r>
    <x v="504"/>
    <n v="351"/>
    <x v="17"/>
    <x v="2"/>
    <n v="0"/>
    <n v="0"/>
    <n v="0"/>
    <m/>
    <n v="0"/>
    <n v="0"/>
    <x v="0"/>
  </r>
  <r>
    <x v="504"/>
    <n v="351"/>
    <x v="17"/>
    <x v="3"/>
    <n v="0"/>
    <n v="0"/>
    <n v="0"/>
    <m/>
    <n v="0"/>
    <n v="0"/>
    <x v="0"/>
  </r>
  <r>
    <x v="504"/>
    <n v="351"/>
    <x v="17"/>
    <x v="4"/>
    <n v="0"/>
    <n v="0"/>
    <n v="0"/>
    <m/>
    <n v="0"/>
    <n v="0"/>
    <x v="0"/>
  </r>
  <r>
    <x v="504"/>
    <n v="351"/>
    <x v="17"/>
    <x v="5"/>
    <n v="0"/>
    <n v="0"/>
    <n v="0"/>
    <m/>
    <n v="0"/>
    <n v="0"/>
    <x v="0"/>
  </r>
  <r>
    <x v="504"/>
    <n v="351"/>
    <x v="17"/>
    <x v="6"/>
    <n v="0"/>
    <n v="0"/>
    <n v="0"/>
    <m/>
    <n v="0"/>
    <n v="0"/>
    <x v="0"/>
  </r>
  <r>
    <x v="504"/>
    <n v="351"/>
    <x v="17"/>
    <x v="7"/>
    <n v="121727"/>
    <n v="143565"/>
    <n v="2183800"/>
    <d v="2016-08-15T13:20:25"/>
    <n v="0"/>
    <n v="0"/>
    <x v="0"/>
  </r>
  <r>
    <x v="504"/>
    <n v="351"/>
    <x v="17"/>
    <x v="8"/>
    <n v="143565"/>
    <n v="165369"/>
    <n v="2180400"/>
    <d v="2016-09-08T16:12:42"/>
    <n v="0"/>
    <n v="2183800"/>
    <x v="0"/>
  </r>
  <r>
    <x v="504"/>
    <n v="351"/>
    <x v="17"/>
    <x v="9"/>
    <n v="165369"/>
    <n v="184534"/>
    <n v="1916500"/>
    <d v="2016-10-10T10:56:49"/>
    <n v="0"/>
    <n v="2180400"/>
    <x v="0"/>
  </r>
  <r>
    <x v="504"/>
    <n v="351"/>
    <x v="17"/>
    <x v="10"/>
    <n v="184534"/>
    <n v="202838"/>
    <n v="1830400"/>
    <d v="2016-11-04T10:32:25"/>
    <n v="0"/>
    <n v="1916500"/>
    <x v="0"/>
  </r>
  <r>
    <x v="504"/>
    <n v="351"/>
    <x v="17"/>
    <x v="11"/>
    <n v="202383"/>
    <n v="224197"/>
    <n v="2181400"/>
    <d v="2017-01-12T17:35:20"/>
    <n v="0"/>
    <n v="1830400"/>
    <x v="0"/>
  </r>
  <r>
    <x v="504"/>
    <n v="351"/>
    <x v="17"/>
    <x v="0"/>
    <n v="224197"/>
    <n v="245352"/>
    <n v="2115500"/>
    <d v="2017-01-12T17:29:30"/>
    <n v="0"/>
    <n v="0"/>
    <x v="0"/>
  </r>
  <r>
    <x v="504"/>
    <n v="351"/>
    <x v="18"/>
    <x v="1"/>
    <n v="245352"/>
    <n v="268162"/>
    <n v="2281000"/>
    <d v="2017-02-14T11:28:51"/>
    <n v="0"/>
    <n v="2115500"/>
    <x v="0"/>
  </r>
  <r>
    <x v="504"/>
    <n v="351"/>
    <x v="18"/>
    <x v="2"/>
    <n v="268162"/>
    <n v="278633"/>
    <n v="1047100"/>
    <d v="2017-03-09T14:02:44"/>
    <n v="0"/>
    <n v="2281000"/>
    <x v="0"/>
  </r>
  <r>
    <x v="504"/>
    <n v="351"/>
    <x v="18"/>
    <x v="3"/>
    <n v="278633"/>
    <n v="299378"/>
    <n v="2074500"/>
    <d v="2017-04-10T10:19:59"/>
    <n v="0"/>
    <n v="1047100"/>
    <x v="0"/>
  </r>
  <r>
    <x v="504"/>
    <n v="351"/>
    <x v="18"/>
    <x v="4"/>
    <n v="299378"/>
    <n v="318597"/>
    <n v="1921900"/>
    <d v="2017-05-25T14:39:57"/>
    <n v="0"/>
    <n v="2074500"/>
    <x v="0"/>
  </r>
  <r>
    <x v="504"/>
    <n v="351"/>
    <x v="18"/>
    <x v="5"/>
    <n v="318597"/>
    <n v="341614"/>
    <n v="2301700"/>
    <d v="2017-06-02T11:20:57"/>
    <n v="0"/>
    <n v="1921900"/>
    <x v="0"/>
  </r>
  <r>
    <x v="504"/>
    <n v="351"/>
    <x v="18"/>
    <x v="6"/>
    <n v="341614"/>
    <n v="373138"/>
    <n v="3152400"/>
    <d v="2017-07-12T11:14:44"/>
    <n v="0"/>
    <n v="2301700"/>
    <x v="0"/>
  </r>
  <r>
    <x v="504"/>
    <n v="351"/>
    <x v="18"/>
    <x v="7"/>
    <n v="373138"/>
    <n v="391926"/>
    <n v="1878800"/>
    <d v="2017-08-14T09:53:18"/>
    <n v="0"/>
    <n v="3152400"/>
    <x v="0"/>
  </r>
  <r>
    <x v="504"/>
    <n v="351"/>
    <x v="18"/>
    <x v="8"/>
    <n v="391926"/>
    <n v="411762"/>
    <n v="1983600"/>
    <d v="2017-09-13T14:24:53"/>
    <n v="0"/>
    <n v="1878800"/>
    <x v="0"/>
  </r>
  <r>
    <x v="504"/>
    <n v="351"/>
    <x v="18"/>
    <x v="9"/>
    <n v="411762"/>
    <n v="432159"/>
    <n v="2039700"/>
    <d v="2017-10-10T15:08:45"/>
    <n v="0"/>
    <n v="1983600"/>
    <x v="0"/>
  </r>
  <r>
    <x v="504"/>
    <n v="351"/>
    <x v="18"/>
    <x v="10"/>
    <n v="432159"/>
    <n v="450235"/>
    <n v="1807600"/>
    <d v="2017-11-06T12:19:14"/>
    <n v="0"/>
    <n v="2039700"/>
    <x v="0"/>
  </r>
  <r>
    <x v="504"/>
    <n v="351"/>
    <x v="18"/>
    <x v="11"/>
    <n v="450235"/>
    <n v="464565"/>
    <n v="1433000"/>
    <d v="2017-12-04T15:42:56"/>
    <n v="0"/>
    <n v="1807600"/>
    <x v="0"/>
  </r>
  <r>
    <x v="504"/>
    <n v="351"/>
    <x v="18"/>
    <x v="0"/>
    <n v="464565"/>
    <n v="479020"/>
    <n v="1445500"/>
    <d v="2018-01-08T10:52:57"/>
    <n v="0"/>
    <n v="1433000"/>
    <x v="0"/>
  </r>
  <r>
    <x v="504"/>
    <n v="351"/>
    <x v="19"/>
    <x v="1"/>
    <n v="479020"/>
    <n v="493350"/>
    <n v="1433000"/>
    <d v="2018-02-07T09:57:37"/>
    <n v="0"/>
    <n v="1445500"/>
    <x v="0"/>
  </r>
  <r>
    <x v="504"/>
    <n v="351"/>
    <x v="19"/>
    <x v="2"/>
    <n v="493350"/>
    <n v="508255"/>
    <n v="1490500"/>
    <d v="2018-03-05T10:21:13"/>
    <n v="0"/>
    <n v="1433000"/>
    <x v="0"/>
  </r>
  <r>
    <x v="504"/>
    <n v="351"/>
    <x v="19"/>
    <x v="3"/>
    <n v="508255"/>
    <n v="525075"/>
    <n v="1682000"/>
    <d v="2018-04-09T09:56:43"/>
    <n v="0"/>
    <n v="1490500"/>
    <x v="0"/>
  </r>
  <r>
    <x v="504"/>
    <n v="351"/>
    <x v="19"/>
    <x v="4"/>
    <n v="525075"/>
    <n v="538821"/>
    <n v="1374600"/>
    <d v="2018-05-08T10:41:22"/>
    <n v="0"/>
    <n v="1682000"/>
    <x v="0"/>
  </r>
  <r>
    <x v="504"/>
    <n v="351"/>
    <x v="20"/>
    <x v="4"/>
    <n v="0"/>
    <n v="0"/>
    <n v="0"/>
    <m/>
    <n v="0"/>
    <m/>
    <x v="0"/>
  </r>
  <r>
    <x v="504"/>
    <n v="351"/>
    <x v="21"/>
    <x v="7"/>
    <n v="0"/>
    <n v="0"/>
    <n v="0"/>
    <m/>
    <n v="0"/>
    <m/>
    <x v="0"/>
  </r>
  <r>
    <x v="504"/>
    <n v="351"/>
    <x v="21"/>
    <x v="9"/>
    <n v="0"/>
    <n v="0"/>
    <n v="0"/>
    <m/>
    <n v="0"/>
    <m/>
    <x v="0"/>
  </r>
  <r>
    <x v="505"/>
    <n v="352"/>
    <x v="0"/>
    <x v="0"/>
    <n v="0"/>
    <n v="0"/>
    <n v="0"/>
    <m/>
    <n v="0"/>
    <m/>
    <x v="0"/>
  </r>
  <r>
    <x v="505"/>
    <n v="352"/>
    <x v="1"/>
    <x v="1"/>
    <n v="0"/>
    <n v="0"/>
    <n v="0"/>
    <m/>
    <n v="0"/>
    <m/>
    <x v="0"/>
  </r>
  <r>
    <x v="505"/>
    <n v="352"/>
    <x v="1"/>
    <x v="2"/>
    <n v="0"/>
    <n v="0"/>
    <n v="0"/>
    <m/>
    <n v="0"/>
    <m/>
    <x v="0"/>
  </r>
  <r>
    <x v="505"/>
    <n v="352"/>
    <x v="1"/>
    <x v="3"/>
    <n v="0"/>
    <n v="0"/>
    <n v="0"/>
    <m/>
    <n v="0"/>
    <m/>
    <x v="0"/>
  </r>
  <r>
    <x v="505"/>
    <n v="352"/>
    <x v="1"/>
    <x v="4"/>
    <n v="0"/>
    <n v="0"/>
    <n v="0"/>
    <m/>
    <n v="0"/>
    <m/>
    <x v="0"/>
  </r>
  <r>
    <x v="505"/>
    <n v="352"/>
    <x v="1"/>
    <x v="5"/>
    <n v="0"/>
    <n v="0"/>
    <n v="0"/>
    <m/>
    <n v="0"/>
    <m/>
    <x v="0"/>
  </r>
  <r>
    <x v="505"/>
    <n v="352"/>
    <x v="1"/>
    <x v="6"/>
    <n v="0"/>
    <n v="0"/>
    <n v="0"/>
    <m/>
    <n v="0"/>
    <m/>
    <x v="0"/>
  </r>
  <r>
    <x v="505"/>
    <n v="352"/>
    <x v="1"/>
    <x v="7"/>
    <n v="0"/>
    <n v="0"/>
    <n v="0"/>
    <m/>
    <n v="0"/>
    <m/>
    <x v="0"/>
  </r>
  <r>
    <x v="505"/>
    <n v="352"/>
    <x v="1"/>
    <x v="8"/>
    <n v="0"/>
    <n v="0"/>
    <n v="0"/>
    <m/>
    <n v="0"/>
    <m/>
    <x v="0"/>
  </r>
  <r>
    <x v="505"/>
    <n v="352"/>
    <x v="1"/>
    <x v="9"/>
    <n v="0"/>
    <n v="0"/>
    <n v="0"/>
    <m/>
    <n v="0"/>
    <m/>
    <x v="0"/>
  </r>
  <r>
    <x v="505"/>
    <n v="352"/>
    <x v="1"/>
    <x v="10"/>
    <n v="0"/>
    <n v="0"/>
    <n v="0"/>
    <m/>
    <n v="0"/>
    <m/>
    <x v="0"/>
  </r>
  <r>
    <x v="505"/>
    <n v="352"/>
    <x v="1"/>
    <x v="11"/>
    <n v="0"/>
    <n v="0"/>
    <n v="0"/>
    <m/>
    <n v="0"/>
    <m/>
    <x v="0"/>
  </r>
  <r>
    <x v="505"/>
    <n v="352"/>
    <x v="1"/>
    <x v="0"/>
    <n v="0"/>
    <n v="0"/>
    <n v="0"/>
    <m/>
    <n v="0"/>
    <m/>
    <x v="0"/>
  </r>
  <r>
    <x v="505"/>
    <n v="352"/>
    <x v="2"/>
    <x v="1"/>
    <n v="0"/>
    <n v="0"/>
    <n v="0"/>
    <m/>
    <n v="0"/>
    <m/>
    <x v="0"/>
  </r>
  <r>
    <x v="505"/>
    <n v="352"/>
    <x v="2"/>
    <x v="2"/>
    <n v="0"/>
    <n v="0"/>
    <n v="0"/>
    <m/>
    <n v="0"/>
    <m/>
    <x v="0"/>
  </r>
  <r>
    <x v="505"/>
    <n v="352"/>
    <x v="2"/>
    <x v="3"/>
    <n v="0"/>
    <n v="0"/>
    <n v="0"/>
    <m/>
    <n v="0"/>
    <m/>
    <x v="0"/>
  </r>
  <r>
    <x v="505"/>
    <n v="352"/>
    <x v="2"/>
    <x v="4"/>
    <n v="0"/>
    <n v="0"/>
    <n v="0"/>
    <m/>
    <n v="0"/>
    <m/>
    <x v="0"/>
  </r>
  <r>
    <x v="505"/>
    <n v="352"/>
    <x v="2"/>
    <x v="5"/>
    <n v="0"/>
    <n v="0"/>
    <n v="0"/>
    <m/>
    <n v="0"/>
    <m/>
    <x v="0"/>
  </r>
  <r>
    <x v="505"/>
    <n v="352"/>
    <x v="2"/>
    <x v="6"/>
    <n v="0"/>
    <n v="0"/>
    <n v="0"/>
    <m/>
    <n v="0"/>
    <m/>
    <x v="0"/>
  </r>
  <r>
    <x v="505"/>
    <n v="352"/>
    <x v="2"/>
    <x v="7"/>
    <n v="0"/>
    <n v="0"/>
    <n v="0"/>
    <m/>
    <n v="0"/>
    <m/>
    <x v="0"/>
  </r>
  <r>
    <x v="505"/>
    <n v="352"/>
    <x v="2"/>
    <x v="8"/>
    <n v="0"/>
    <n v="0"/>
    <n v="0"/>
    <m/>
    <n v="0"/>
    <m/>
    <x v="0"/>
  </r>
  <r>
    <x v="505"/>
    <n v="352"/>
    <x v="2"/>
    <x v="9"/>
    <n v="0"/>
    <n v="0"/>
    <n v="0"/>
    <m/>
    <n v="0"/>
    <m/>
    <x v="0"/>
  </r>
  <r>
    <x v="505"/>
    <n v="352"/>
    <x v="2"/>
    <x v="10"/>
    <n v="0"/>
    <n v="0"/>
    <n v="0"/>
    <m/>
    <n v="0"/>
    <m/>
    <x v="0"/>
  </r>
  <r>
    <x v="505"/>
    <n v="352"/>
    <x v="2"/>
    <x v="11"/>
    <n v="0"/>
    <n v="0"/>
    <n v="0"/>
    <m/>
    <n v="0"/>
    <m/>
    <x v="0"/>
  </r>
  <r>
    <x v="505"/>
    <n v="352"/>
    <x v="2"/>
    <x v="0"/>
    <n v="0"/>
    <n v="0"/>
    <n v="0"/>
    <m/>
    <n v="0"/>
    <m/>
    <x v="0"/>
  </r>
  <r>
    <x v="505"/>
    <n v="352"/>
    <x v="3"/>
    <x v="1"/>
    <n v="0"/>
    <n v="0"/>
    <n v="0"/>
    <m/>
    <n v="0"/>
    <m/>
    <x v="0"/>
  </r>
  <r>
    <x v="505"/>
    <n v="352"/>
    <x v="3"/>
    <x v="2"/>
    <n v="0"/>
    <n v="0"/>
    <n v="0"/>
    <m/>
    <n v="0"/>
    <m/>
    <x v="0"/>
  </r>
  <r>
    <x v="505"/>
    <n v="352"/>
    <x v="3"/>
    <x v="3"/>
    <n v="0"/>
    <n v="0"/>
    <n v="0"/>
    <m/>
    <n v="0"/>
    <m/>
    <x v="0"/>
  </r>
  <r>
    <x v="505"/>
    <n v="352"/>
    <x v="3"/>
    <x v="4"/>
    <n v="0"/>
    <n v="0"/>
    <n v="0"/>
    <m/>
    <n v="0"/>
    <m/>
    <x v="0"/>
  </r>
  <r>
    <x v="505"/>
    <n v="352"/>
    <x v="3"/>
    <x v="5"/>
    <n v="0"/>
    <n v="0"/>
    <n v="0"/>
    <m/>
    <n v="0"/>
    <m/>
    <x v="0"/>
  </r>
  <r>
    <x v="505"/>
    <n v="352"/>
    <x v="3"/>
    <x v="6"/>
    <n v="0"/>
    <n v="0"/>
    <n v="0"/>
    <m/>
    <n v="0"/>
    <m/>
    <x v="0"/>
  </r>
  <r>
    <x v="505"/>
    <n v="352"/>
    <x v="3"/>
    <x v="7"/>
    <n v="0"/>
    <n v="0"/>
    <n v="0"/>
    <m/>
    <n v="0"/>
    <m/>
    <x v="0"/>
  </r>
  <r>
    <x v="505"/>
    <n v="352"/>
    <x v="3"/>
    <x v="8"/>
    <n v="0"/>
    <n v="0"/>
    <n v="0"/>
    <m/>
    <n v="0"/>
    <m/>
    <x v="0"/>
  </r>
  <r>
    <x v="505"/>
    <n v="352"/>
    <x v="3"/>
    <x v="9"/>
    <n v="0"/>
    <n v="0"/>
    <n v="0"/>
    <m/>
    <n v="0"/>
    <m/>
    <x v="0"/>
  </r>
  <r>
    <x v="505"/>
    <n v="352"/>
    <x v="3"/>
    <x v="10"/>
    <n v="0"/>
    <n v="0"/>
    <n v="0"/>
    <m/>
    <n v="0"/>
    <m/>
    <x v="0"/>
  </r>
  <r>
    <x v="505"/>
    <n v="352"/>
    <x v="3"/>
    <x v="11"/>
    <n v="0"/>
    <n v="0"/>
    <n v="0"/>
    <m/>
    <n v="0"/>
    <m/>
    <x v="0"/>
  </r>
  <r>
    <x v="505"/>
    <n v="352"/>
    <x v="3"/>
    <x v="0"/>
    <n v="0"/>
    <n v="0"/>
    <n v="0"/>
    <m/>
    <n v="0"/>
    <m/>
    <x v="0"/>
  </r>
  <r>
    <x v="505"/>
    <n v="352"/>
    <x v="4"/>
    <x v="1"/>
    <n v="0"/>
    <n v="0"/>
    <n v="0"/>
    <m/>
    <n v="0"/>
    <m/>
    <x v="0"/>
  </r>
  <r>
    <x v="505"/>
    <n v="352"/>
    <x v="4"/>
    <x v="2"/>
    <n v="0"/>
    <n v="0"/>
    <n v="0"/>
    <m/>
    <n v="0"/>
    <m/>
    <x v="0"/>
  </r>
  <r>
    <x v="505"/>
    <n v="352"/>
    <x v="4"/>
    <x v="3"/>
    <n v="0"/>
    <n v="0"/>
    <n v="0"/>
    <m/>
    <n v="0"/>
    <m/>
    <x v="0"/>
  </r>
  <r>
    <x v="505"/>
    <n v="352"/>
    <x v="4"/>
    <x v="4"/>
    <n v="0"/>
    <n v="0"/>
    <n v="0"/>
    <m/>
    <n v="0"/>
    <m/>
    <x v="0"/>
  </r>
  <r>
    <x v="505"/>
    <n v="352"/>
    <x v="4"/>
    <x v="5"/>
    <n v="0"/>
    <n v="0"/>
    <n v="0"/>
    <m/>
    <n v="0"/>
    <n v="0"/>
    <x v="0"/>
  </r>
  <r>
    <x v="505"/>
    <n v="352"/>
    <x v="4"/>
    <x v="6"/>
    <n v="564024"/>
    <n v="568391"/>
    <n v="4367"/>
    <d v="2004-03-01T10:03:17"/>
    <n v="0"/>
    <m/>
    <x v="0"/>
  </r>
  <r>
    <x v="505"/>
    <n v="352"/>
    <x v="4"/>
    <x v="7"/>
    <n v="568391"/>
    <n v="573825"/>
    <n v="5434"/>
    <d v="2004-03-01T09:59:51"/>
    <n v="0"/>
    <n v="0"/>
    <x v="0"/>
  </r>
  <r>
    <x v="505"/>
    <n v="352"/>
    <x v="4"/>
    <x v="8"/>
    <n v="573825"/>
    <n v="577867"/>
    <n v="4042"/>
    <d v="2003-09-08T09:52:17"/>
    <n v="0"/>
    <n v="5434"/>
    <x v="0"/>
  </r>
  <r>
    <x v="505"/>
    <n v="352"/>
    <x v="4"/>
    <x v="9"/>
    <n v="577867"/>
    <n v="582215"/>
    <n v="4348"/>
    <d v="2003-10-09T14:54:17"/>
    <n v="0"/>
    <n v="4042"/>
    <x v="0"/>
  </r>
  <r>
    <x v="505"/>
    <n v="352"/>
    <x v="4"/>
    <x v="10"/>
    <n v="582215"/>
    <n v="586612"/>
    <n v="4397"/>
    <d v="2003-11-10T12:07:39"/>
    <n v="0"/>
    <n v="4348"/>
    <x v="0"/>
  </r>
  <r>
    <x v="505"/>
    <n v="352"/>
    <x v="4"/>
    <x v="11"/>
    <n v="586612"/>
    <n v="590067"/>
    <n v="3455"/>
    <d v="2003-12-10T09:34:00"/>
    <n v="0"/>
    <n v="4397"/>
    <x v="0"/>
  </r>
  <r>
    <x v="505"/>
    <n v="352"/>
    <x v="4"/>
    <x v="0"/>
    <n v="590067"/>
    <n v="594640"/>
    <n v="4573"/>
    <d v="2004-01-06T14:01:12"/>
    <n v="0"/>
    <n v="3455"/>
    <x v="0"/>
  </r>
  <r>
    <x v="505"/>
    <n v="352"/>
    <x v="5"/>
    <x v="1"/>
    <n v="594640"/>
    <n v="597883"/>
    <n v="3243"/>
    <d v="2004-02-09T10:03:01"/>
    <n v="0"/>
    <n v="4573"/>
    <x v="0"/>
  </r>
  <r>
    <x v="505"/>
    <n v="352"/>
    <x v="5"/>
    <x v="2"/>
    <n v="597883"/>
    <n v="601050"/>
    <n v="3167"/>
    <d v="2004-03-08T15:20:39"/>
    <n v="0"/>
    <n v="3243"/>
    <x v="0"/>
  </r>
  <r>
    <x v="505"/>
    <n v="352"/>
    <x v="5"/>
    <x v="3"/>
    <n v="601050"/>
    <n v="604969"/>
    <n v="3919"/>
    <d v="2004-04-07T08:53:21"/>
    <n v="0"/>
    <n v="3167"/>
    <x v="0"/>
  </r>
  <r>
    <x v="505"/>
    <n v="352"/>
    <x v="5"/>
    <x v="4"/>
    <n v="604969"/>
    <n v="608378"/>
    <n v="3409"/>
    <d v="2004-05-10T11:34:41"/>
    <n v="0"/>
    <n v="3919"/>
    <x v="0"/>
  </r>
  <r>
    <x v="505"/>
    <n v="352"/>
    <x v="5"/>
    <x v="5"/>
    <n v="608378"/>
    <n v="611574"/>
    <n v="3196"/>
    <d v="2004-06-02T15:27:19"/>
    <n v="0"/>
    <n v="3409"/>
    <x v="0"/>
  </r>
  <r>
    <x v="505"/>
    <n v="352"/>
    <x v="5"/>
    <x v="6"/>
    <n v="611574"/>
    <n v="615122"/>
    <n v="3548"/>
    <d v="2004-07-13T10:30:41"/>
    <n v="0"/>
    <n v="3196"/>
    <x v="0"/>
  </r>
  <r>
    <x v="505"/>
    <n v="352"/>
    <x v="5"/>
    <x v="7"/>
    <n v="615122"/>
    <n v="618764"/>
    <n v="36420"/>
    <d v="2005-11-30T10:28:18"/>
    <n v="0"/>
    <n v="3548"/>
    <x v="0"/>
  </r>
  <r>
    <x v="505"/>
    <n v="352"/>
    <x v="5"/>
    <x v="8"/>
    <n v="618764"/>
    <n v="622155"/>
    <n v="33910"/>
    <d v="2005-11-30T10:29:12"/>
    <n v="0"/>
    <n v="3642"/>
    <x v="0"/>
  </r>
  <r>
    <x v="505"/>
    <n v="352"/>
    <x v="5"/>
    <x v="9"/>
    <n v="622155"/>
    <n v="625214"/>
    <n v="3059"/>
    <d v="2004-10-05T15:44:21"/>
    <n v="0"/>
    <n v="3391"/>
    <x v="0"/>
  </r>
  <r>
    <x v="505"/>
    <n v="352"/>
    <x v="5"/>
    <x v="10"/>
    <n v="625214"/>
    <n v="629702"/>
    <n v="44880"/>
    <d v="2005-11-30T10:31:30"/>
    <n v="0"/>
    <n v="3059"/>
    <x v="0"/>
  </r>
  <r>
    <x v="505"/>
    <n v="352"/>
    <x v="5"/>
    <x v="11"/>
    <n v="629702"/>
    <n v="634159"/>
    <n v="44570"/>
    <d v="2005-11-30T10:31:56"/>
    <n v="0"/>
    <n v="4488"/>
    <x v="0"/>
  </r>
  <r>
    <x v="505"/>
    <n v="352"/>
    <x v="5"/>
    <x v="0"/>
    <n v="634195"/>
    <n v="637040"/>
    <n v="28450"/>
    <d v="2005-11-30T10:32:21"/>
    <n v="0"/>
    <n v="4493"/>
    <x v="0"/>
  </r>
  <r>
    <x v="505"/>
    <n v="352"/>
    <x v="6"/>
    <x v="1"/>
    <n v="637040"/>
    <n v="640640"/>
    <n v="36000"/>
    <d v="2005-11-30T10:32:49"/>
    <n v="0"/>
    <n v="2845"/>
    <x v="0"/>
  </r>
  <r>
    <x v="505"/>
    <n v="352"/>
    <x v="6"/>
    <x v="2"/>
    <n v="640640"/>
    <n v="643030"/>
    <n v="23900"/>
    <d v="2005-11-30T10:33:12"/>
    <n v="0"/>
    <n v="5231"/>
    <x v="0"/>
  </r>
  <r>
    <x v="505"/>
    <n v="352"/>
    <x v="6"/>
    <x v="3"/>
    <n v="643030"/>
    <n v="645978"/>
    <n v="29480"/>
    <d v="2005-11-30T10:33:39"/>
    <n v="0"/>
    <n v="574095"/>
    <x v="0"/>
  </r>
  <r>
    <x v="505"/>
    <n v="352"/>
    <x v="6"/>
    <x v="4"/>
    <n v="645978"/>
    <n v="649300"/>
    <n v="33220"/>
    <d v="2005-11-30T10:34:19"/>
    <n v="0"/>
    <n v="2948"/>
    <x v="0"/>
  </r>
  <r>
    <x v="505"/>
    <n v="352"/>
    <x v="6"/>
    <x v="5"/>
    <n v="649300"/>
    <n v="650614"/>
    <n v="13140"/>
    <d v="2005-11-30T10:34:46"/>
    <n v="0"/>
    <n v="3322"/>
    <x v="0"/>
  </r>
  <r>
    <x v="505"/>
    <n v="352"/>
    <x v="6"/>
    <x v="6"/>
    <n v="650614"/>
    <n v="655208"/>
    <n v="45940"/>
    <d v="2005-11-30T10:35:10"/>
    <n v="0"/>
    <n v="1314"/>
    <x v="0"/>
  </r>
  <r>
    <x v="505"/>
    <n v="352"/>
    <x v="6"/>
    <x v="7"/>
    <n v="655208"/>
    <n v="658623"/>
    <n v="34150"/>
    <d v="2005-12-01T16:37:19"/>
    <n v="0"/>
    <n v="4594"/>
    <x v="0"/>
  </r>
  <r>
    <x v="505"/>
    <n v="352"/>
    <x v="6"/>
    <x v="8"/>
    <n v="658623"/>
    <n v="660176"/>
    <n v="15530"/>
    <d v="2005-12-01T16:37:05"/>
    <n v="0"/>
    <n v="3415"/>
    <x v="0"/>
  </r>
  <r>
    <x v="505"/>
    <n v="352"/>
    <x v="6"/>
    <x v="9"/>
    <n v="660176"/>
    <n v="663371"/>
    <n v="31950"/>
    <d v="2005-12-01T16:36:43"/>
    <n v="0"/>
    <n v="1553"/>
    <x v="0"/>
  </r>
  <r>
    <x v="505"/>
    <n v="352"/>
    <x v="6"/>
    <x v="10"/>
    <n v="663371"/>
    <n v="666735"/>
    <n v="33640"/>
    <d v="2005-12-01T16:36:05"/>
    <n v="0"/>
    <n v="3195"/>
    <x v="0"/>
  </r>
  <r>
    <x v="505"/>
    <n v="352"/>
    <x v="6"/>
    <x v="11"/>
    <n v="666735"/>
    <n v="669482"/>
    <n v="27470"/>
    <d v="2005-12-06T09:14:17"/>
    <n v="0"/>
    <n v="3364"/>
    <x v="0"/>
  </r>
  <r>
    <x v="505"/>
    <n v="352"/>
    <x v="6"/>
    <x v="0"/>
    <n v="669482"/>
    <n v="672388"/>
    <n v="29060"/>
    <d v="2006-01-04T15:41:54"/>
    <n v="0"/>
    <n v="27470"/>
    <x v="0"/>
  </r>
  <r>
    <x v="505"/>
    <n v="352"/>
    <x v="7"/>
    <x v="1"/>
    <n v="672388"/>
    <n v="675449"/>
    <n v="30610"/>
    <d v="2006-02-03T12:05:57"/>
    <n v="0"/>
    <n v="29060"/>
    <x v="0"/>
  </r>
  <r>
    <x v="505"/>
    <n v="352"/>
    <x v="7"/>
    <x v="2"/>
    <n v="675449"/>
    <n v="678663"/>
    <n v="32140"/>
    <d v="2006-03-03T16:17:03"/>
    <n v="0"/>
    <n v="30610"/>
    <x v="0"/>
  </r>
  <r>
    <x v="505"/>
    <n v="352"/>
    <x v="7"/>
    <x v="3"/>
    <n v="678663"/>
    <n v="681591"/>
    <n v="29280"/>
    <d v="2006-04-06T16:33:15"/>
    <n v="0"/>
    <n v="32140"/>
    <x v="0"/>
  </r>
  <r>
    <x v="505"/>
    <n v="352"/>
    <x v="7"/>
    <x v="4"/>
    <n v="681591"/>
    <n v="684888"/>
    <n v="32970"/>
    <d v="2006-05-03T09:46:37"/>
    <n v="0"/>
    <n v="29280"/>
    <x v="0"/>
  </r>
  <r>
    <x v="505"/>
    <n v="352"/>
    <x v="7"/>
    <x v="5"/>
    <n v="684888"/>
    <n v="688040"/>
    <n v="31520"/>
    <d v="2006-05-31T14:44:41"/>
    <n v="0"/>
    <n v="32970"/>
    <x v="0"/>
  </r>
  <r>
    <x v="505"/>
    <n v="352"/>
    <x v="7"/>
    <x v="6"/>
    <n v="688040"/>
    <n v="691216"/>
    <n v="31760"/>
    <d v="2006-06-30T11:39:13"/>
    <n v="0"/>
    <n v="31520"/>
    <x v="0"/>
  </r>
  <r>
    <x v="505"/>
    <n v="352"/>
    <x v="7"/>
    <x v="7"/>
    <n v="691216"/>
    <n v="694163"/>
    <n v="29470"/>
    <d v="2006-07-28T11:18:28"/>
    <n v="0"/>
    <n v="31760"/>
    <x v="0"/>
  </r>
  <r>
    <x v="505"/>
    <n v="352"/>
    <x v="7"/>
    <x v="8"/>
    <n v="694163"/>
    <n v="697273"/>
    <n v="31100"/>
    <d v="2006-09-01T12:44:37"/>
    <n v="0"/>
    <n v="29470"/>
    <x v="0"/>
  </r>
  <r>
    <x v="505"/>
    <n v="352"/>
    <x v="7"/>
    <x v="9"/>
    <n v="697273"/>
    <n v="700191"/>
    <n v="29180"/>
    <d v="2006-10-03T11:12:35"/>
    <n v="0"/>
    <n v="31100"/>
    <x v="0"/>
  </r>
  <r>
    <x v="505"/>
    <n v="352"/>
    <x v="7"/>
    <x v="10"/>
    <n v="700191"/>
    <n v="703234"/>
    <n v="30430"/>
    <d v="2006-11-06T11:07:02"/>
    <n v="0"/>
    <n v="29180"/>
    <x v="0"/>
  </r>
  <r>
    <x v="505"/>
    <n v="352"/>
    <x v="7"/>
    <x v="11"/>
    <n v="703234"/>
    <n v="706110"/>
    <n v="28760"/>
    <d v="2006-12-07T13:48:19"/>
    <n v="0"/>
    <n v="30430"/>
    <x v="0"/>
  </r>
  <r>
    <x v="505"/>
    <n v="352"/>
    <x v="7"/>
    <x v="0"/>
    <n v="706110"/>
    <n v="708570"/>
    <n v="24600"/>
    <d v="2007-01-04T11:04:14"/>
    <n v="0"/>
    <n v="28760"/>
    <x v="0"/>
  </r>
  <r>
    <x v="505"/>
    <n v="352"/>
    <x v="8"/>
    <x v="1"/>
    <n v="708570"/>
    <n v="711717"/>
    <n v="31470"/>
    <d v="2007-01-31T17:05:13"/>
    <n v="0"/>
    <n v="24600"/>
    <x v="0"/>
  </r>
  <r>
    <x v="505"/>
    <n v="352"/>
    <x v="8"/>
    <x v="2"/>
    <n v="711717"/>
    <n v="714464"/>
    <n v="27470"/>
    <d v="2007-03-01T16:50:03"/>
    <n v="0"/>
    <n v="31470"/>
    <x v="0"/>
  </r>
  <r>
    <x v="505"/>
    <n v="352"/>
    <x v="8"/>
    <x v="3"/>
    <n v="714464"/>
    <n v="717570"/>
    <n v="31060"/>
    <d v="2007-04-06T13:31:16"/>
    <n v="0"/>
    <n v="27470"/>
    <x v="0"/>
  </r>
  <r>
    <x v="505"/>
    <n v="352"/>
    <x v="8"/>
    <x v="4"/>
    <n v="717570"/>
    <n v="720511"/>
    <n v="29410"/>
    <d v="2007-05-07T14:58:55"/>
    <n v="0"/>
    <n v="31060"/>
    <x v="0"/>
  </r>
  <r>
    <x v="505"/>
    <n v="352"/>
    <x v="8"/>
    <x v="5"/>
    <n v="720511"/>
    <n v="723371"/>
    <n v="28600"/>
    <d v="2007-06-04T14:09:20"/>
    <n v="0"/>
    <n v="29410"/>
    <x v="0"/>
  </r>
  <r>
    <x v="505"/>
    <n v="352"/>
    <x v="8"/>
    <x v="6"/>
    <n v="723371"/>
    <n v="726091"/>
    <n v="27200"/>
    <d v="2007-06-28T13:41:41"/>
    <n v="0"/>
    <n v="28600"/>
    <x v="0"/>
  </r>
  <r>
    <x v="505"/>
    <n v="352"/>
    <x v="8"/>
    <x v="7"/>
    <n v="726091"/>
    <n v="729131"/>
    <n v="30400"/>
    <d v="2007-08-23T11:31:27"/>
    <n v="0"/>
    <n v="27200"/>
    <x v="0"/>
  </r>
  <r>
    <x v="505"/>
    <n v="352"/>
    <x v="8"/>
    <x v="8"/>
    <n v="729131"/>
    <n v="732004"/>
    <n v="28730"/>
    <d v="2007-09-04T11:36:24"/>
    <n v="0"/>
    <n v="30400"/>
    <x v="0"/>
  </r>
  <r>
    <x v="505"/>
    <n v="352"/>
    <x v="8"/>
    <x v="9"/>
    <n v="732004"/>
    <n v="735068"/>
    <n v="30640"/>
    <d v="2007-10-01T09:29:28"/>
    <n v="0"/>
    <n v="28730"/>
    <x v="0"/>
  </r>
  <r>
    <x v="505"/>
    <n v="352"/>
    <x v="8"/>
    <x v="10"/>
    <n v="735068"/>
    <n v="737589"/>
    <n v="25210"/>
    <d v="2007-11-02T12:26:10"/>
    <n v="0"/>
    <n v="30640"/>
    <x v="0"/>
  </r>
  <r>
    <x v="505"/>
    <n v="352"/>
    <x v="8"/>
    <x v="11"/>
    <n v="737589"/>
    <n v="740203"/>
    <n v="26140"/>
    <d v="2007-12-05T11:23:55"/>
    <n v="0"/>
    <n v="25210"/>
    <x v="0"/>
  </r>
  <r>
    <x v="505"/>
    <n v="352"/>
    <x v="8"/>
    <x v="0"/>
    <n v="740203"/>
    <n v="742633"/>
    <n v="24300"/>
    <d v="2008-01-03T14:39:57"/>
    <n v="0"/>
    <n v="26140"/>
    <x v="0"/>
  </r>
  <r>
    <x v="505"/>
    <n v="352"/>
    <x v="9"/>
    <x v="1"/>
    <n v="742633"/>
    <n v="745793"/>
    <n v="31600"/>
    <d v="2008-02-01T11:49:27"/>
    <n v="0"/>
    <n v="24300"/>
    <x v="0"/>
  </r>
  <r>
    <x v="505"/>
    <n v="352"/>
    <x v="9"/>
    <x v="2"/>
    <n v="745793"/>
    <n v="748663"/>
    <n v="28700"/>
    <d v="2008-03-04T11:27:26"/>
    <n v="0"/>
    <n v="31600"/>
    <x v="0"/>
  </r>
  <r>
    <x v="505"/>
    <n v="352"/>
    <x v="9"/>
    <x v="3"/>
    <n v="748663"/>
    <n v="751763"/>
    <n v="31000"/>
    <d v="2008-04-07T10:24:49"/>
    <n v="0"/>
    <n v="28700"/>
    <x v="0"/>
  </r>
  <r>
    <x v="505"/>
    <n v="352"/>
    <x v="9"/>
    <x v="4"/>
    <n v="751763"/>
    <n v="755914"/>
    <n v="41510"/>
    <d v="2008-05-01T16:22:08"/>
    <n v="0"/>
    <n v="31000"/>
    <x v="0"/>
  </r>
  <r>
    <x v="505"/>
    <n v="352"/>
    <x v="9"/>
    <x v="5"/>
    <n v="755914"/>
    <n v="781724"/>
    <n v="258100"/>
    <d v="2008-06-03T13:53:27"/>
    <n v="0"/>
    <n v="41510"/>
    <x v="0"/>
  </r>
  <r>
    <x v="505"/>
    <n v="352"/>
    <x v="9"/>
    <x v="6"/>
    <n v="781724"/>
    <n v="784927"/>
    <n v="32030"/>
    <d v="2008-07-01T11:22:00"/>
    <n v="0"/>
    <n v="258100"/>
    <x v="0"/>
  </r>
  <r>
    <x v="505"/>
    <n v="352"/>
    <x v="9"/>
    <x v="7"/>
    <n v="784927"/>
    <n v="788569"/>
    <n v="36420"/>
    <d v="2008-08-01T14:24:03"/>
    <n v="0"/>
    <n v="32030"/>
    <x v="0"/>
  </r>
  <r>
    <x v="505"/>
    <n v="352"/>
    <x v="9"/>
    <x v="8"/>
    <n v="788569"/>
    <n v="792159"/>
    <n v="35900"/>
    <d v="2008-09-05T14:58:52"/>
    <n v="0"/>
    <n v="36420"/>
    <x v="0"/>
  </r>
  <r>
    <x v="505"/>
    <n v="352"/>
    <x v="9"/>
    <x v="9"/>
    <n v="792159"/>
    <n v="795221"/>
    <n v="30620"/>
    <d v="2008-10-03T15:28:23"/>
    <n v="0"/>
    <n v="35900"/>
    <x v="0"/>
  </r>
  <r>
    <x v="505"/>
    <n v="352"/>
    <x v="9"/>
    <x v="10"/>
    <n v="795221"/>
    <n v="798756"/>
    <n v="35350"/>
    <d v="2008-10-31T14:09:03"/>
    <n v="0"/>
    <n v="30620"/>
    <x v="0"/>
  </r>
  <r>
    <x v="505"/>
    <n v="352"/>
    <x v="9"/>
    <x v="11"/>
    <n v="798756"/>
    <n v="801560"/>
    <n v="28040"/>
    <d v="2008-12-05T11:44:10"/>
    <n v="0"/>
    <n v="35350"/>
    <x v="0"/>
  </r>
  <r>
    <x v="505"/>
    <n v="352"/>
    <x v="9"/>
    <x v="0"/>
    <n v="801560"/>
    <n v="804280"/>
    <n v="27200"/>
    <d v="2009-01-23T11:19:32"/>
    <n v="0"/>
    <n v="28040"/>
    <x v="0"/>
  </r>
  <r>
    <x v="505"/>
    <n v="352"/>
    <x v="10"/>
    <x v="1"/>
    <n v="804280"/>
    <n v="808356"/>
    <n v="40760"/>
    <d v="2009-02-09T15:16:51"/>
    <n v="0"/>
    <n v="27200"/>
    <x v="0"/>
  </r>
  <r>
    <x v="505"/>
    <n v="352"/>
    <x v="10"/>
    <x v="2"/>
    <n v="808356"/>
    <n v="811394"/>
    <n v="30380"/>
    <d v="2009-03-11T12:02:21"/>
    <n v="0"/>
    <n v="40760"/>
    <x v="0"/>
  </r>
  <r>
    <x v="505"/>
    <n v="352"/>
    <x v="10"/>
    <x v="3"/>
    <n v="811394"/>
    <n v="814809"/>
    <n v="34150"/>
    <d v="2009-04-13T13:48:36"/>
    <n v="0"/>
    <n v="30380"/>
    <x v="0"/>
  </r>
  <r>
    <x v="505"/>
    <n v="352"/>
    <x v="10"/>
    <x v="4"/>
    <n v="814809"/>
    <n v="817759"/>
    <n v="29500"/>
    <d v="2009-05-01T11:36:43"/>
    <n v="0"/>
    <n v="34150"/>
    <x v="0"/>
  </r>
  <r>
    <x v="505"/>
    <n v="352"/>
    <x v="10"/>
    <x v="5"/>
    <n v="817759"/>
    <n v="819772"/>
    <n v="20130"/>
    <d v="2009-06-03T14:26:40"/>
    <n v="0"/>
    <n v="29500"/>
    <x v="0"/>
  </r>
  <r>
    <x v="505"/>
    <n v="352"/>
    <x v="10"/>
    <x v="6"/>
    <n v="819772"/>
    <n v="819852"/>
    <n v="800"/>
    <d v="2009-07-29T08:20:40"/>
    <n v="0"/>
    <n v="20130"/>
    <x v="0"/>
  </r>
  <r>
    <x v="505"/>
    <n v="352"/>
    <x v="10"/>
    <x v="7"/>
    <n v="819852"/>
    <n v="819906"/>
    <n v="540"/>
    <d v="2009-08-19T09:54:25"/>
    <n v="0"/>
    <n v="800"/>
    <x v="0"/>
  </r>
  <r>
    <x v="505"/>
    <n v="352"/>
    <x v="10"/>
    <x v="8"/>
    <n v="819906"/>
    <n v="819958"/>
    <n v="520"/>
    <d v="2009-09-24T09:35:25"/>
    <n v="0"/>
    <n v="540"/>
    <x v="0"/>
  </r>
  <r>
    <x v="505"/>
    <n v="352"/>
    <x v="10"/>
    <x v="9"/>
    <n v="819958"/>
    <n v="820096"/>
    <n v="1380"/>
    <d v="2009-10-19T14:30:00"/>
    <n v="0"/>
    <n v="520"/>
    <x v="0"/>
  </r>
  <r>
    <x v="505"/>
    <n v="352"/>
    <x v="10"/>
    <x v="10"/>
    <n v="820096"/>
    <n v="820060"/>
    <n v="1020"/>
    <d v="2009-11-10T11:21:33"/>
    <n v="0"/>
    <n v="1380"/>
    <x v="0"/>
  </r>
  <r>
    <x v="505"/>
    <n v="352"/>
    <x v="10"/>
    <x v="11"/>
    <n v="820060"/>
    <n v="820124"/>
    <n v="640"/>
    <d v="2009-12-18T10:14:38"/>
    <n v="0"/>
    <n v="1020"/>
    <x v="0"/>
  </r>
  <r>
    <x v="505"/>
    <n v="352"/>
    <x v="10"/>
    <x v="0"/>
    <n v="820124"/>
    <n v="820181"/>
    <n v="570"/>
    <d v="2010-01-20T10:20:06"/>
    <n v="0"/>
    <n v="640"/>
    <x v="0"/>
  </r>
  <r>
    <x v="505"/>
    <n v="352"/>
    <x v="11"/>
    <x v="1"/>
    <n v="820181"/>
    <n v="1699"/>
    <n v="16990"/>
    <d v="2010-02-17T14:05:51"/>
    <n v="0"/>
    <n v="570"/>
    <x v="0"/>
  </r>
  <r>
    <x v="505"/>
    <n v="352"/>
    <x v="11"/>
    <x v="2"/>
    <n v="1699"/>
    <n v="5226"/>
    <n v="35270"/>
    <d v="2010-03-29T15:30:06"/>
    <n v="0"/>
    <n v="16990"/>
    <x v="0"/>
  </r>
  <r>
    <x v="505"/>
    <n v="352"/>
    <x v="11"/>
    <x v="3"/>
    <n v="5226"/>
    <n v="8679"/>
    <n v="34530"/>
    <d v="2010-04-14T11:37:07"/>
    <n v="0"/>
    <n v="35270"/>
    <x v="0"/>
  </r>
  <r>
    <x v="505"/>
    <n v="352"/>
    <x v="11"/>
    <x v="4"/>
    <n v="8679"/>
    <n v="12085"/>
    <n v="34060"/>
    <d v="2010-05-12T09:21:42"/>
    <n v="0"/>
    <n v="34530"/>
    <x v="0"/>
  </r>
  <r>
    <x v="505"/>
    <n v="352"/>
    <x v="11"/>
    <x v="5"/>
    <n v="12085"/>
    <n v="15171"/>
    <n v="30860"/>
    <d v="2010-06-07T10:03:50"/>
    <n v="0"/>
    <n v="34060"/>
    <x v="0"/>
  </r>
  <r>
    <x v="505"/>
    <n v="352"/>
    <x v="11"/>
    <x v="6"/>
    <n v="15171"/>
    <n v="18871"/>
    <n v="37000"/>
    <d v="2010-07-07T10:11:11"/>
    <n v="0"/>
    <n v="30860"/>
    <x v="0"/>
  </r>
  <r>
    <x v="505"/>
    <n v="352"/>
    <x v="11"/>
    <x v="7"/>
    <n v="18871"/>
    <n v="21833"/>
    <n v="29620"/>
    <d v="2010-08-02T13:16:51"/>
    <n v="0"/>
    <n v="37000"/>
    <x v="0"/>
  </r>
  <r>
    <x v="505"/>
    <n v="352"/>
    <x v="11"/>
    <x v="8"/>
    <n v="21833"/>
    <n v="24845"/>
    <n v="30120"/>
    <d v="2010-09-09T10:47:06"/>
    <n v="0"/>
    <n v="29620"/>
    <x v="0"/>
  </r>
  <r>
    <x v="505"/>
    <n v="352"/>
    <x v="11"/>
    <x v="9"/>
    <n v="24845"/>
    <n v="27941"/>
    <n v="30960"/>
    <d v="2010-10-07T09:17:54"/>
    <n v="0"/>
    <n v="30120"/>
    <x v="0"/>
  </r>
  <r>
    <x v="505"/>
    <n v="352"/>
    <x v="11"/>
    <x v="10"/>
    <n v="27941"/>
    <n v="30920"/>
    <n v="29790"/>
    <d v="2010-11-08T15:06:31"/>
    <n v="0"/>
    <n v="30960"/>
    <x v="0"/>
  </r>
  <r>
    <x v="505"/>
    <n v="352"/>
    <x v="11"/>
    <x v="11"/>
    <n v="30920"/>
    <n v="33673"/>
    <n v="27530"/>
    <d v="2010-12-01T12:26:22"/>
    <n v="0"/>
    <n v="29790"/>
    <x v="0"/>
  </r>
  <r>
    <x v="505"/>
    <n v="352"/>
    <x v="11"/>
    <x v="0"/>
    <n v="33673"/>
    <n v="37232"/>
    <n v="35590"/>
    <d v="2011-01-06T08:55:03"/>
    <n v="0"/>
    <n v="27530"/>
    <x v="0"/>
  </r>
  <r>
    <x v="505"/>
    <n v="352"/>
    <x v="12"/>
    <x v="1"/>
    <n v="37232"/>
    <n v="40082"/>
    <n v="28500"/>
    <d v="2011-02-10T11:09:23"/>
    <n v="0"/>
    <n v="35590"/>
    <x v="0"/>
  </r>
  <r>
    <x v="505"/>
    <n v="352"/>
    <x v="12"/>
    <x v="2"/>
    <n v="40082"/>
    <n v="42852"/>
    <n v="27700"/>
    <d v="2011-03-04T12:34:37"/>
    <n v="0"/>
    <n v="28500"/>
    <x v="0"/>
  </r>
  <r>
    <x v="505"/>
    <n v="352"/>
    <x v="12"/>
    <x v="3"/>
    <n v="42852"/>
    <n v="46253"/>
    <n v="34010"/>
    <d v="2011-04-01T14:09:58"/>
    <n v="0"/>
    <n v="27700"/>
    <x v="0"/>
  </r>
  <r>
    <x v="505"/>
    <n v="352"/>
    <x v="12"/>
    <x v="4"/>
    <n v="46253"/>
    <n v="49875"/>
    <n v="36220"/>
    <d v="2011-05-05T10:45:08"/>
    <n v="0"/>
    <n v="34010"/>
    <x v="0"/>
  </r>
  <r>
    <x v="505"/>
    <n v="352"/>
    <x v="12"/>
    <x v="5"/>
    <n v="49875"/>
    <n v="54710"/>
    <n v="48350"/>
    <d v="2011-06-06T14:09:22"/>
    <n v="0"/>
    <n v="36220"/>
    <x v="0"/>
  </r>
  <r>
    <x v="505"/>
    <n v="352"/>
    <x v="12"/>
    <x v="6"/>
    <n v="54710"/>
    <n v="59789"/>
    <n v="50790"/>
    <d v="2011-07-01T12:08:00"/>
    <n v="0"/>
    <n v="48350"/>
    <x v="0"/>
  </r>
  <r>
    <x v="505"/>
    <n v="352"/>
    <x v="12"/>
    <x v="7"/>
    <n v="59789"/>
    <n v="63783"/>
    <n v="39940"/>
    <d v="2011-08-04T15:07:55"/>
    <n v="0"/>
    <n v="50790"/>
    <x v="0"/>
  </r>
  <r>
    <x v="505"/>
    <n v="352"/>
    <x v="12"/>
    <x v="8"/>
    <n v="63783"/>
    <n v="67179"/>
    <n v="33960"/>
    <d v="2011-09-09T09:02:36"/>
    <n v="0"/>
    <n v="39940"/>
    <x v="0"/>
  </r>
  <r>
    <x v="505"/>
    <n v="352"/>
    <x v="12"/>
    <x v="9"/>
    <n v="67179"/>
    <n v="70086"/>
    <n v="29070"/>
    <d v="2011-10-06T13:39:00"/>
    <n v="0"/>
    <n v="33960"/>
    <x v="0"/>
  </r>
  <r>
    <x v="505"/>
    <n v="352"/>
    <x v="12"/>
    <x v="10"/>
    <n v="70086"/>
    <n v="74711"/>
    <n v="46250"/>
    <d v="2011-11-03T15:51:50"/>
    <n v="0"/>
    <n v="29070"/>
    <x v="0"/>
  </r>
  <r>
    <x v="505"/>
    <n v="352"/>
    <x v="12"/>
    <x v="11"/>
    <n v="74711"/>
    <n v="79081"/>
    <n v="43700"/>
    <d v="2011-12-19T11:03:03"/>
    <n v="0"/>
    <n v="46250"/>
    <x v="0"/>
  </r>
  <r>
    <x v="505"/>
    <n v="352"/>
    <x v="12"/>
    <x v="0"/>
    <n v="79081"/>
    <n v="81642"/>
    <n v="25610"/>
    <d v="2012-01-09T09:00:31"/>
    <n v="0"/>
    <n v="43700"/>
    <x v="0"/>
  </r>
  <r>
    <x v="505"/>
    <n v="352"/>
    <x v="13"/>
    <x v="1"/>
    <n v="81642"/>
    <n v="85449"/>
    <n v="38070"/>
    <d v="2012-02-10T09:05:43"/>
    <n v="0"/>
    <n v="25610"/>
    <x v="0"/>
  </r>
  <r>
    <x v="505"/>
    <n v="352"/>
    <x v="13"/>
    <x v="2"/>
    <n v="85449"/>
    <n v="88668"/>
    <n v="32190"/>
    <d v="2012-03-08T15:39:01"/>
    <n v="0"/>
    <n v="38070"/>
    <x v="0"/>
  </r>
  <r>
    <x v="505"/>
    <n v="352"/>
    <x v="13"/>
    <x v="3"/>
    <n v="88668"/>
    <n v="92342"/>
    <n v="36740"/>
    <d v="2012-04-09T09:11:59"/>
    <n v="0"/>
    <n v="32190"/>
    <x v="0"/>
  </r>
  <r>
    <x v="505"/>
    <n v="352"/>
    <x v="13"/>
    <x v="4"/>
    <n v="92342"/>
    <n v="95981"/>
    <n v="36390"/>
    <d v="2012-05-08T14:19:42"/>
    <n v="0"/>
    <n v="36740"/>
    <x v="0"/>
  </r>
  <r>
    <x v="505"/>
    <n v="352"/>
    <x v="13"/>
    <x v="5"/>
    <n v="95981"/>
    <n v="1150"/>
    <n v="51690"/>
    <d v="2012-06-19T10:52:00"/>
    <n v="0"/>
    <n v="36390"/>
    <x v="0"/>
  </r>
  <r>
    <x v="505"/>
    <n v="352"/>
    <x v="13"/>
    <x v="6"/>
    <n v="1150"/>
    <n v="118287"/>
    <n v="32870"/>
    <d v="2012-07-11T14:40:48"/>
    <n v="0"/>
    <n v="51690"/>
    <x v="0"/>
  </r>
  <r>
    <x v="505"/>
    <n v="352"/>
    <x v="13"/>
    <x v="7"/>
    <n v="118287"/>
    <n v="122665"/>
    <n v="43780"/>
    <d v="2012-08-16T11:30:31"/>
    <n v="0"/>
    <n v="32870"/>
    <x v="0"/>
  </r>
  <r>
    <x v="505"/>
    <n v="352"/>
    <x v="13"/>
    <x v="8"/>
    <n v="122665"/>
    <n v="125850"/>
    <n v="31850"/>
    <d v="2012-09-21T08:22:57"/>
    <n v="0"/>
    <n v="43780"/>
    <x v="0"/>
  </r>
  <r>
    <x v="505"/>
    <n v="352"/>
    <x v="13"/>
    <x v="9"/>
    <n v="125850"/>
    <n v="130262"/>
    <n v="44120"/>
    <d v="2012-10-09T16:08:24"/>
    <n v="0"/>
    <n v="31850"/>
    <x v="0"/>
  </r>
  <r>
    <x v="505"/>
    <n v="352"/>
    <x v="13"/>
    <x v="10"/>
    <n v="130262"/>
    <n v="133756"/>
    <n v="34940"/>
    <d v="2012-11-20T15:59:25"/>
    <n v="0"/>
    <n v="44120"/>
    <x v="0"/>
  </r>
  <r>
    <x v="505"/>
    <n v="352"/>
    <x v="13"/>
    <x v="11"/>
    <n v="133756"/>
    <n v="136979"/>
    <n v="32230"/>
    <d v="2012-12-17T09:47:29"/>
    <n v="0"/>
    <n v="34940"/>
    <x v="0"/>
  </r>
  <r>
    <x v="505"/>
    <n v="352"/>
    <x v="13"/>
    <x v="0"/>
    <n v="136979"/>
    <n v="140406"/>
    <n v="34270"/>
    <d v="2013-01-16T14:08:06"/>
    <n v="0"/>
    <n v="32230"/>
    <x v="0"/>
  </r>
  <r>
    <x v="505"/>
    <n v="352"/>
    <x v="14"/>
    <x v="1"/>
    <n v="140406"/>
    <n v="143694"/>
    <n v="32880"/>
    <d v="2013-02-13T15:54:09"/>
    <n v="0"/>
    <n v="34270"/>
    <x v="0"/>
  </r>
  <r>
    <x v="505"/>
    <n v="352"/>
    <x v="14"/>
    <x v="2"/>
    <n v="143694"/>
    <n v="147239"/>
    <n v="35450"/>
    <d v="2013-03-12T10:02:33"/>
    <n v="0"/>
    <n v="32880"/>
    <x v="0"/>
  </r>
  <r>
    <x v="505"/>
    <n v="352"/>
    <x v="14"/>
    <x v="3"/>
    <n v="147239"/>
    <n v="150682"/>
    <n v="34430"/>
    <d v="2013-04-05T09:54:19"/>
    <n v="0"/>
    <n v="35450"/>
    <x v="0"/>
  </r>
  <r>
    <x v="505"/>
    <n v="352"/>
    <x v="14"/>
    <x v="4"/>
    <n v="150682"/>
    <n v="153307"/>
    <n v="26250"/>
    <d v="2013-05-08T13:25:54"/>
    <n v="0"/>
    <n v="34430"/>
    <x v="0"/>
  </r>
  <r>
    <x v="505"/>
    <n v="352"/>
    <x v="14"/>
    <x v="5"/>
    <n v="153307"/>
    <n v="156229"/>
    <n v="29220"/>
    <d v="2013-06-11T10:25:24"/>
    <n v="0"/>
    <n v="26250"/>
    <x v="0"/>
  </r>
  <r>
    <x v="505"/>
    <n v="352"/>
    <x v="14"/>
    <x v="6"/>
    <n v="156229"/>
    <n v="159842"/>
    <n v="36130"/>
    <d v="2013-07-12T15:08:35"/>
    <n v="0"/>
    <n v="29220"/>
    <x v="0"/>
  </r>
  <r>
    <x v="505"/>
    <n v="352"/>
    <x v="14"/>
    <x v="7"/>
    <n v="159842"/>
    <n v="162920"/>
    <n v="30780"/>
    <d v="2013-08-19T15:42:58"/>
    <n v="0"/>
    <n v="36130"/>
    <x v="0"/>
  </r>
  <r>
    <x v="505"/>
    <n v="352"/>
    <x v="14"/>
    <x v="8"/>
    <n v="162920"/>
    <n v="167148"/>
    <n v="42280"/>
    <d v="2013-09-11T12:06:12"/>
    <n v="0"/>
    <n v="30780"/>
    <x v="0"/>
  </r>
  <r>
    <x v="505"/>
    <n v="352"/>
    <x v="14"/>
    <x v="9"/>
    <n v="167148"/>
    <n v="170469"/>
    <n v="33210"/>
    <d v="2013-10-04T11:07:45"/>
    <n v="0"/>
    <n v="42280"/>
    <x v="0"/>
  </r>
  <r>
    <x v="505"/>
    <n v="352"/>
    <x v="14"/>
    <x v="10"/>
    <n v="170469"/>
    <n v="175718"/>
    <n v="52490"/>
    <d v="2013-11-12T13:55:23"/>
    <n v="0"/>
    <n v="33210"/>
    <x v="0"/>
  </r>
  <r>
    <x v="505"/>
    <n v="352"/>
    <x v="14"/>
    <x v="11"/>
    <n v="175718"/>
    <n v="178734"/>
    <n v="30160"/>
    <d v="2013-12-04T11:10:34"/>
    <n v="0"/>
    <n v="52490"/>
    <x v="0"/>
  </r>
  <r>
    <x v="505"/>
    <n v="352"/>
    <x v="14"/>
    <x v="0"/>
    <n v="178734"/>
    <n v="181834"/>
    <n v="31000"/>
    <d v="2014-01-09T14:37:47"/>
    <n v="0"/>
    <n v="30160"/>
    <x v="0"/>
  </r>
  <r>
    <x v="505"/>
    <n v="352"/>
    <x v="15"/>
    <x v="1"/>
    <n v="181834"/>
    <n v="185053"/>
    <n v="32190"/>
    <d v="2014-02-17T15:46:51"/>
    <n v="0"/>
    <n v="31000"/>
    <x v="0"/>
  </r>
  <r>
    <x v="505"/>
    <n v="352"/>
    <x v="15"/>
    <x v="2"/>
    <n v="185053"/>
    <n v="188365"/>
    <n v="33120"/>
    <d v="2014-03-10T15:05:12"/>
    <n v="0"/>
    <n v="32190"/>
    <x v="0"/>
  </r>
  <r>
    <x v="505"/>
    <n v="352"/>
    <x v="15"/>
    <x v="3"/>
    <n v="188365"/>
    <n v="191634"/>
    <n v="32690"/>
    <d v="2014-04-14T16:18:28"/>
    <n v="0"/>
    <n v="33120"/>
    <x v="0"/>
  </r>
  <r>
    <x v="505"/>
    <n v="352"/>
    <x v="15"/>
    <x v="4"/>
    <n v="191634"/>
    <n v="194580"/>
    <n v="29460"/>
    <d v="2014-05-06T14:13:33"/>
    <n v="0"/>
    <n v="32690"/>
    <x v="0"/>
  </r>
  <r>
    <x v="505"/>
    <n v="352"/>
    <x v="15"/>
    <x v="5"/>
    <n v="194580"/>
    <n v="198039"/>
    <n v="34590"/>
    <d v="2014-08-20T09:33:42"/>
    <n v="0"/>
    <n v="29460"/>
    <x v="0"/>
  </r>
  <r>
    <x v="505"/>
    <n v="352"/>
    <x v="15"/>
    <x v="6"/>
    <n v="198039"/>
    <n v="200985"/>
    <n v="29460"/>
    <d v="2015-08-31T10:11:10"/>
    <n v="0"/>
    <n v="34590"/>
    <x v="0"/>
  </r>
  <r>
    <x v="505"/>
    <n v="352"/>
    <x v="15"/>
    <x v="7"/>
    <n v="200985"/>
    <n v="205949"/>
    <n v="49640"/>
    <d v="2014-08-25T14:05:59"/>
    <n v="0"/>
    <n v="2009850"/>
    <x v="0"/>
  </r>
  <r>
    <x v="505"/>
    <n v="352"/>
    <x v="15"/>
    <x v="8"/>
    <n v="205949"/>
    <n v="208783"/>
    <n v="28340"/>
    <d v="2014-09-10T13:43:57"/>
    <n v="0"/>
    <n v="49640"/>
    <x v="0"/>
  </r>
  <r>
    <x v="505"/>
    <n v="352"/>
    <x v="15"/>
    <x v="9"/>
    <n v="208783"/>
    <n v="230311"/>
    <n v="21528"/>
    <d v="2014-10-15T13:19:05"/>
    <n v="0"/>
    <n v="28340"/>
    <x v="0"/>
  </r>
  <r>
    <x v="505"/>
    <n v="352"/>
    <x v="15"/>
    <x v="10"/>
    <n v="230311"/>
    <n v="215060"/>
    <n v="17490"/>
    <d v="2014-11-17T11:19:31"/>
    <n v="0"/>
    <n v="21528"/>
    <x v="0"/>
  </r>
  <r>
    <x v="505"/>
    <n v="352"/>
    <x v="15"/>
    <x v="11"/>
    <n v="215060"/>
    <n v="217542"/>
    <n v="24820"/>
    <d v="2014-12-10T10:54:37"/>
    <n v="0"/>
    <n v="17490"/>
    <x v="0"/>
  </r>
  <r>
    <x v="505"/>
    <n v="352"/>
    <x v="15"/>
    <x v="0"/>
    <n v="217542"/>
    <n v="220254"/>
    <n v="27120"/>
    <d v="2015-01-12T15:10:57"/>
    <n v="0"/>
    <n v="24820"/>
    <x v="0"/>
  </r>
  <r>
    <x v="505"/>
    <n v="352"/>
    <x v="16"/>
    <x v="1"/>
    <n v="220254"/>
    <n v="222827"/>
    <n v="25730"/>
    <d v="2015-02-11T09:56:28"/>
    <n v="0"/>
    <n v="27120"/>
    <x v="0"/>
  </r>
  <r>
    <x v="505"/>
    <n v="352"/>
    <x v="16"/>
    <x v="2"/>
    <n v="222827"/>
    <n v="255606"/>
    <n v="32779"/>
    <d v="2015-03-18T14:50:19"/>
    <n v="0"/>
    <n v="25730"/>
    <x v="0"/>
  </r>
  <r>
    <x v="505"/>
    <n v="352"/>
    <x v="16"/>
    <x v="3"/>
    <n v="225606"/>
    <n v="229230"/>
    <n v="36240"/>
    <d v="2015-04-08T09:53:36"/>
    <n v="0"/>
    <n v="32779"/>
    <x v="0"/>
  </r>
  <r>
    <x v="505"/>
    <n v="352"/>
    <x v="16"/>
    <x v="4"/>
    <n v="229230"/>
    <n v="235542"/>
    <n v="63120"/>
    <d v="2015-05-18T14:03:47"/>
    <n v="0"/>
    <n v="36240"/>
    <x v="0"/>
  </r>
  <r>
    <x v="505"/>
    <n v="352"/>
    <x v="16"/>
    <x v="5"/>
    <n v="235542"/>
    <n v="241358"/>
    <n v="58160"/>
    <d v="2015-06-02T13:56:55"/>
    <n v="0"/>
    <n v="63120"/>
    <x v="0"/>
  </r>
  <r>
    <x v="505"/>
    <n v="352"/>
    <x v="16"/>
    <x v="6"/>
    <n v="241358"/>
    <n v="245300"/>
    <n v="39420"/>
    <d v="2015-07-01T12:59:17"/>
    <n v="0"/>
    <n v="58160"/>
    <x v="0"/>
  </r>
  <r>
    <x v="505"/>
    <n v="352"/>
    <x v="16"/>
    <x v="7"/>
    <n v="245300"/>
    <n v="249078"/>
    <n v="37780"/>
    <d v="2015-08-11T11:42:39"/>
    <n v="0"/>
    <n v="39420"/>
    <x v="0"/>
  </r>
  <r>
    <x v="505"/>
    <n v="352"/>
    <x v="16"/>
    <x v="8"/>
    <n v="249078"/>
    <n v="253239"/>
    <n v="41610"/>
    <m/>
    <n v="0"/>
    <n v="37780"/>
    <x v="0"/>
  </r>
  <r>
    <x v="505"/>
    <n v="352"/>
    <x v="16"/>
    <x v="9"/>
    <n v="253239"/>
    <n v="256719"/>
    <n v="34800"/>
    <d v="2015-10-08T08:33:00"/>
    <n v="0"/>
    <n v="41610"/>
    <x v="0"/>
  </r>
  <r>
    <x v="505"/>
    <n v="352"/>
    <x v="16"/>
    <x v="10"/>
    <n v="256719"/>
    <n v="260351"/>
    <n v="36320"/>
    <d v="2015-11-09T12:14:59"/>
    <n v="0"/>
    <n v="34800"/>
    <x v="0"/>
  </r>
  <r>
    <x v="505"/>
    <n v="352"/>
    <x v="16"/>
    <x v="11"/>
    <n v="260351"/>
    <n v="264234"/>
    <n v="38830"/>
    <d v="2015-12-02T10:13:58"/>
    <n v="0"/>
    <n v="36320"/>
    <x v="0"/>
  </r>
  <r>
    <x v="505"/>
    <n v="352"/>
    <x v="16"/>
    <x v="0"/>
    <n v="264234"/>
    <n v="269265"/>
    <n v="50310"/>
    <d v="2016-01-06T10:19:33"/>
    <n v="0"/>
    <n v="38830"/>
    <x v="0"/>
  </r>
  <r>
    <x v="505"/>
    <n v="352"/>
    <x v="17"/>
    <x v="1"/>
    <n v="269265"/>
    <n v="273303"/>
    <n v="40380"/>
    <d v="2016-02-08T11:25:58"/>
    <n v="0"/>
    <n v="50310"/>
    <x v="0"/>
  </r>
  <r>
    <x v="505"/>
    <n v="352"/>
    <x v="17"/>
    <x v="2"/>
    <n v="273303"/>
    <n v="278343"/>
    <n v="50400"/>
    <d v="2016-03-04T08:26:38"/>
    <n v="0"/>
    <n v="40380"/>
    <x v="0"/>
  </r>
  <r>
    <x v="505"/>
    <n v="352"/>
    <x v="17"/>
    <x v="3"/>
    <n v="278343"/>
    <n v="283126"/>
    <n v="47830"/>
    <d v="2016-04-14T15:53:12"/>
    <n v="0"/>
    <n v="50400"/>
    <x v="0"/>
  </r>
  <r>
    <x v="505"/>
    <n v="352"/>
    <x v="17"/>
    <x v="4"/>
    <n v="283126"/>
    <n v="287040"/>
    <n v="39140"/>
    <d v="2016-05-18T08:56:36"/>
    <n v="0"/>
    <n v="47830"/>
    <x v="0"/>
  </r>
  <r>
    <x v="505"/>
    <n v="352"/>
    <x v="17"/>
    <x v="5"/>
    <n v="287040"/>
    <n v="290421"/>
    <n v="33810"/>
    <d v="2016-06-07T14:32:10"/>
    <n v="0"/>
    <n v="39140"/>
    <x v="0"/>
  </r>
  <r>
    <x v="505"/>
    <n v="352"/>
    <x v="17"/>
    <x v="6"/>
    <n v="290421"/>
    <n v="294953"/>
    <n v="45320"/>
    <d v="2016-07-18T16:09:05"/>
    <n v="0"/>
    <n v="33810"/>
    <x v="0"/>
  </r>
  <r>
    <x v="505"/>
    <n v="352"/>
    <x v="17"/>
    <x v="7"/>
    <n v="294953"/>
    <n v="297931"/>
    <n v="29780"/>
    <d v="2016-08-15T13:19:59"/>
    <n v="0"/>
    <n v="45320"/>
    <x v="0"/>
  </r>
  <r>
    <x v="505"/>
    <n v="352"/>
    <x v="17"/>
    <x v="8"/>
    <n v="297931"/>
    <n v="300655"/>
    <n v="27240"/>
    <d v="2016-09-08T16:12:49"/>
    <n v="0"/>
    <n v="29780"/>
    <x v="0"/>
  </r>
  <r>
    <x v="505"/>
    <n v="352"/>
    <x v="17"/>
    <x v="9"/>
    <n v="300655"/>
    <n v="302835"/>
    <n v="21800"/>
    <d v="2016-10-10T10:56:57"/>
    <n v="0"/>
    <n v="27240"/>
    <x v="0"/>
  </r>
  <r>
    <x v="505"/>
    <n v="352"/>
    <x v="17"/>
    <x v="10"/>
    <n v="302835"/>
    <n v="305848"/>
    <n v="30130"/>
    <d v="2016-11-04T10:32:34"/>
    <n v="0"/>
    <n v="21800"/>
    <x v="0"/>
  </r>
  <r>
    <x v="505"/>
    <n v="352"/>
    <x v="17"/>
    <x v="11"/>
    <n v="305048"/>
    <n v="306484"/>
    <n v="14360"/>
    <d v="2017-01-12T17:35:40"/>
    <n v="0"/>
    <n v="30130"/>
    <x v="0"/>
  </r>
  <r>
    <x v="505"/>
    <n v="352"/>
    <x v="17"/>
    <x v="0"/>
    <n v="306484"/>
    <n v="306990"/>
    <n v="5060"/>
    <d v="2017-01-12T17:29:54"/>
    <n v="0"/>
    <n v="0"/>
    <x v="0"/>
  </r>
  <r>
    <x v="505"/>
    <n v="352"/>
    <x v="18"/>
    <x v="1"/>
    <n v="306990"/>
    <n v="307600"/>
    <n v="6100"/>
    <d v="2017-02-14T11:29:01"/>
    <n v="0"/>
    <n v="5060"/>
    <x v="0"/>
  </r>
  <r>
    <x v="505"/>
    <n v="352"/>
    <x v="18"/>
    <x v="2"/>
    <n v="307600"/>
    <n v="307810"/>
    <n v="2100"/>
    <d v="2017-03-09T14:03:01"/>
    <n v="0"/>
    <n v="6100"/>
    <x v="0"/>
  </r>
  <r>
    <x v="505"/>
    <n v="352"/>
    <x v="18"/>
    <x v="3"/>
    <n v="307810"/>
    <n v="308373"/>
    <n v="5630"/>
    <d v="2017-04-10T10:20:08"/>
    <n v="0"/>
    <n v="2100"/>
    <x v="0"/>
  </r>
  <r>
    <x v="505"/>
    <n v="352"/>
    <x v="18"/>
    <x v="4"/>
    <n v="308373"/>
    <n v="308707"/>
    <n v="3340"/>
    <d v="2017-05-25T14:40:06"/>
    <n v="0"/>
    <n v="5630"/>
    <x v="0"/>
  </r>
  <r>
    <x v="505"/>
    <n v="352"/>
    <x v="18"/>
    <x v="5"/>
    <n v="308707"/>
    <n v="308976"/>
    <n v="2690"/>
    <d v="2017-06-02T11:21:08"/>
    <n v="0"/>
    <n v="3340"/>
    <x v="0"/>
  </r>
  <r>
    <x v="505"/>
    <n v="352"/>
    <x v="18"/>
    <x v="6"/>
    <n v="308976"/>
    <n v="308976"/>
    <n v="0"/>
    <d v="2017-07-12T11:14:53"/>
    <n v="0"/>
    <n v="2690"/>
    <x v="0"/>
  </r>
  <r>
    <x v="505"/>
    <n v="352"/>
    <x v="18"/>
    <x v="7"/>
    <n v="308976"/>
    <n v="308976"/>
    <n v="0"/>
    <d v="2017-08-14T09:53:22"/>
    <n v="0"/>
    <n v="0"/>
    <x v="0"/>
  </r>
  <r>
    <x v="505"/>
    <n v="352"/>
    <x v="18"/>
    <x v="8"/>
    <n v="308976"/>
    <n v="0"/>
    <n v="0"/>
    <m/>
    <n v="0"/>
    <n v="0"/>
    <x v="0"/>
  </r>
  <r>
    <x v="505"/>
    <n v="352"/>
    <x v="18"/>
    <x v="9"/>
    <n v="0"/>
    <n v="0"/>
    <n v="0"/>
    <m/>
    <n v="0"/>
    <n v="0"/>
    <x v="0"/>
  </r>
  <r>
    <x v="505"/>
    <n v="352"/>
    <x v="18"/>
    <x v="10"/>
    <n v="0"/>
    <n v="0"/>
    <n v="0"/>
    <m/>
    <n v="0"/>
    <n v="0"/>
    <x v="0"/>
  </r>
  <r>
    <x v="505"/>
    <n v="352"/>
    <x v="18"/>
    <x v="11"/>
    <n v="0"/>
    <n v="0"/>
    <n v="0"/>
    <m/>
    <n v="0"/>
    <n v="0"/>
    <x v="0"/>
  </r>
  <r>
    <x v="505"/>
    <n v="352"/>
    <x v="18"/>
    <x v="0"/>
    <n v="0"/>
    <n v="0"/>
    <n v="0"/>
    <m/>
    <n v="0"/>
    <n v="0"/>
    <x v="0"/>
  </r>
  <r>
    <x v="505"/>
    <n v="352"/>
    <x v="19"/>
    <x v="1"/>
    <n v="0"/>
    <n v="0"/>
    <n v="0"/>
    <m/>
    <n v="0"/>
    <n v="0"/>
    <x v="0"/>
  </r>
  <r>
    <x v="505"/>
    <n v="352"/>
    <x v="19"/>
    <x v="2"/>
    <n v="0"/>
    <n v="0"/>
    <n v="0"/>
    <m/>
    <n v="0"/>
    <n v="0"/>
    <x v="0"/>
  </r>
  <r>
    <x v="505"/>
    <n v="352"/>
    <x v="19"/>
    <x v="3"/>
    <n v="0"/>
    <n v="0"/>
    <n v="0"/>
    <m/>
    <n v="0"/>
    <n v="0"/>
    <x v="0"/>
  </r>
  <r>
    <x v="505"/>
    <n v="352"/>
    <x v="19"/>
    <x v="4"/>
    <n v="0"/>
    <n v="0"/>
    <n v="0"/>
    <m/>
    <n v="0"/>
    <n v="0"/>
    <x v="0"/>
  </r>
  <r>
    <x v="505"/>
    <n v="352"/>
    <x v="20"/>
    <x v="4"/>
    <n v="0"/>
    <n v="0"/>
    <n v="0"/>
    <m/>
    <n v="0"/>
    <m/>
    <x v="0"/>
  </r>
  <r>
    <x v="505"/>
    <n v="352"/>
    <x v="21"/>
    <x v="7"/>
    <n v="0"/>
    <n v="0"/>
    <n v="0"/>
    <m/>
    <n v="0"/>
    <m/>
    <x v="0"/>
  </r>
  <r>
    <x v="505"/>
    <n v="352"/>
    <x v="21"/>
    <x v="9"/>
    <n v="0"/>
    <n v="0"/>
    <n v="0"/>
    <m/>
    <n v="0"/>
    <m/>
    <x v="0"/>
  </r>
  <r>
    <x v="506"/>
    <n v="353"/>
    <x v="0"/>
    <x v="0"/>
    <n v="0"/>
    <n v="0"/>
    <n v="0"/>
    <m/>
    <n v="0"/>
    <m/>
    <x v="0"/>
  </r>
  <r>
    <x v="506"/>
    <n v="353"/>
    <x v="1"/>
    <x v="1"/>
    <n v="0"/>
    <n v="0"/>
    <n v="0"/>
    <m/>
    <n v="0"/>
    <m/>
    <x v="0"/>
  </r>
  <r>
    <x v="506"/>
    <n v="353"/>
    <x v="1"/>
    <x v="2"/>
    <n v="0"/>
    <n v="0"/>
    <n v="0"/>
    <m/>
    <n v="0"/>
    <m/>
    <x v="0"/>
  </r>
  <r>
    <x v="506"/>
    <n v="353"/>
    <x v="1"/>
    <x v="3"/>
    <n v="0"/>
    <n v="0"/>
    <n v="0"/>
    <m/>
    <n v="0"/>
    <m/>
    <x v="0"/>
  </r>
  <r>
    <x v="506"/>
    <n v="353"/>
    <x v="1"/>
    <x v="4"/>
    <n v="0"/>
    <n v="0"/>
    <n v="0"/>
    <m/>
    <n v="0"/>
    <m/>
    <x v="0"/>
  </r>
  <r>
    <x v="506"/>
    <n v="353"/>
    <x v="1"/>
    <x v="5"/>
    <n v="0"/>
    <n v="0"/>
    <n v="0"/>
    <m/>
    <n v="0"/>
    <m/>
    <x v="0"/>
  </r>
  <r>
    <x v="506"/>
    <n v="353"/>
    <x v="1"/>
    <x v="6"/>
    <n v="0"/>
    <n v="0"/>
    <n v="0"/>
    <m/>
    <n v="0"/>
    <m/>
    <x v="0"/>
  </r>
  <r>
    <x v="506"/>
    <n v="353"/>
    <x v="1"/>
    <x v="7"/>
    <n v="0"/>
    <n v="0"/>
    <n v="0"/>
    <m/>
    <n v="0"/>
    <m/>
    <x v="0"/>
  </r>
  <r>
    <x v="506"/>
    <n v="353"/>
    <x v="1"/>
    <x v="8"/>
    <n v="0"/>
    <n v="0"/>
    <n v="0"/>
    <m/>
    <n v="0"/>
    <m/>
    <x v="0"/>
  </r>
  <r>
    <x v="506"/>
    <n v="353"/>
    <x v="1"/>
    <x v="9"/>
    <n v="0"/>
    <n v="0"/>
    <n v="0"/>
    <m/>
    <n v="0"/>
    <m/>
    <x v="0"/>
  </r>
  <r>
    <x v="506"/>
    <n v="353"/>
    <x v="1"/>
    <x v="10"/>
    <n v="0"/>
    <n v="0"/>
    <n v="0"/>
    <m/>
    <n v="0"/>
    <m/>
    <x v="0"/>
  </r>
  <r>
    <x v="506"/>
    <n v="353"/>
    <x v="1"/>
    <x v="11"/>
    <n v="0"/>
    <n v="0"/>
    <n v="0"/>
    <m/>
    <n v="0"/>
    <m/>
    <x v="0"/>
  </r>
  <r>
    <x v="506"/>
    <n v="353"/>
    <x v="1"/>
    <x v="0"/>
    <n v="0"/>
    <n v="0"/>
    <n v="0"/>
    <m/>
    <n v="0"/>
    <m/>
    <x v="0"/>
  </r>
  <r>
    <x v="506"/>
    <n v="353"/>
    <x v="2"/>
    <x v="1"/>
    <n v="0"/>
    <n v="0"/>
    <n v="0"/>
    <m/>
    <n v="0"/>
    <m/>
    <x v="0"/>
  </r>
  <r>
    <x v="506"/>
    <n v="353"/>
    <x v="2"/>
    <x v="2"/>
    <n v="0"/>
    <n v="0"/>
    <n v="0"/>
    <m/>
    <n v="0"/>
    <m/>
    <x v="0"/>
  </r>
  <r>
    <x v="506"/>
    <n v="353"/>
    <x v="2"/>
    <x v="3"/>
    <n v="0"/>
    <n v="0"/>
    <n v="0"/>
    <m/>
    <n v="0"/>
    <m/>
    <x v="0"/>
  </r>
  <r>
    <x v="506"/>
    <n v="353"/>
    <x v="2"/>
    <x v="4"/>
    <n v="0"/>
    <n v="0"/>
    <n v="0"/>
    <m/>
    <n v="0"/>
    <m/>
    <x v="0"/>
  </r>
  <r>
    <x v="506"/>
    <n v="353"/>
    <x v="2"/>
    <x v="5"/>
    <n v="0"/>
    <n v="0"/>
    <n v="0"/>
    <m/>
    <n v="0"/>
    <m/>
    <x v="0"/>
  </r>
  <r>
    <x v="506"/>
    <n v="353"/>
    <x v="2"/>
    <x v="6"/>
    <n v="0"/>
    <n v="0"/>
    <n v="0"/>
    <m/>
    <n v="0"/>
    <m/>
    <x v="0"/>
  </r>
  <r>
    <x v="506"/>
    <n v="353"/>
    <x v="2"/>
    <x v="7"/>
    <n v="0"/>
    <n v="0"/>
    <n v="0"/>
    <m/>
    <n v="0"/>
    <m/>
    <x v="0"/>
  </r>
  <r>
    <x v="506"/>
    <n v="353"/>
    <x v="2"/>
    <x v="8"/>
    <n v="0"/>
    <n v="0"/>
    <n v="0"/>
    <m/>
    <n v="0"/>
    <m/>
    <x v="0"/>
  </r>
  <r>
    <x v="506"/>
    <n v="353"/>
    <x v="2"/>
    <x v="9"/>
    <n v="0"/>
    <n v="0"/>
    <n v="0"/>
    <m/>
    <n v="0"/>
    <m/>
    <x v="0"/>
  </r>
  <r>
    <x v="506"/>
    <n v="353"/>
    <x v="2"/>
    <x v="10"/>
    <n v="0"/>
    <n v="0"/>
    <n v="0"/>
    <m/>
    <n v="0"/>
    <m/>
    <x v="0"/>
  </r>
  <r>
    <x v="506"/>
    <n v="353"/>
    <x v="2"/>
    <x v="11"/>
    <n v="0"/>
    <n v="0"/>
    <n v="0"/>
    <m/>
    <n v="0"/>
    <m/>
    <x v="0"/>
  </r>
  <r>
    <x v="506"/>
    <n v="353"/>
    <x v="2"/>
    <x v="0"/>
    <n v="0"/>
    <n v="0"/>
    <n v="0"/>
    <m/>
    <n v="0"/>
    <m/>
    <x v="0"/>
  </r>
  <r>
    <x v="506"/>
    <n v="353"/>
    <x v="3"/>
    <x v="1"/>
    <n v="0"/>
    <n v="0"/>
    <n v="0"/>
    <m/>
    <n v="0"/>
    <m/>
    <x v="0"/>
  </r>
  <r>
    <x v="506"/>
    <n v="353"/>
    <x v="3"/>
    <x v="2"/>
    <n v="0"/>
    <n v="0"/>
    <n v="0"/>
    <m/>
    <n v="0"/>
    <m/>
    <x v="0"/>
  </r>
  <r>
    <x v="506"/>
    <n v="353"/>
    <x v="3"/>
    <x v="3"/>
    <n v="0"/>
    <n v="0"/>
    <n v="0"/>
    <m/>
    <n v="0"/>
    <m/>
    <x v="0"/>
  </r>
  <r>
    <x v="506"/>
    <n v="353"/>
    <x v="3"/>
    <x v="4"/>
    <n v="0"/>
    <n v="0"/>
    <n v="0"/>
    <m/>
    <n v="0"/>
    <m/>
    <x v="0"/>
  </r>
  <r>
    <x v="506"/>
    <n v="353"/>
    <x v="3"/>
    <x v="5"/>
    <n v="0"/>
    <n v="0"/>
    <n v="0"/>
    <m/>
    <n v="0"/>
    <m/>
    <x v="0"/>
  </r>
  <r>
    <x v="506"/>
    <n v="353"/>
    <x v="3"/>
    <x v="6"/>
    <n v="0"/>
    <n v="0"/>
    <n v="0"/>
    <m/>
    <n v="0"/>
    <m/>
    <x v="0"/>
  </r>
  <r>
    <x v="506"/>
    <n v="353"/>
    <x v="3"/>
    <x v="7"/>
    <n v="0"/>
    <n v="0"/>
    <n v="0"/>
    <m/>
    <n v="0"/>
    <m/>
    <x v="0"/>
  </r>
  <r>
    <x v="506"/>
    <n v="353"/>
    <x v="3"/>
    <x v="8"/>
    <n v="0"/>
    <n v="0"/>
    <n v="0"/>
    <m/>
    <n v="0"/>
    <m/>
    <x v="0"/>
  </r>
  <r>
    <x v="506"/>
    <n v="353"/>
    <x v="3"/>
    <x v="9"/>
    <n v="0"/>
    <n v="0"/>
    <n v="0"/>
    <m/>
    <n v="0"/>
    <m/>
    <x v="0"/>
  </r>
  <r>
    <x v="506"/>
    <n v="353"/>
    <x v="3"/>
    <x v="10"/>
    <n v="0"/>
    <n v="0"/>
    <n v="0"/>
    <m/>
    <n v="0"/>
    <m/>
    <x v="0"/>
  </r>
  <r>
    <x v="506"/>
    <n v="353"/>
    <x v="3"/>
    <x v="11"/>
    <n v="0"/>
    <n v="0"/>
    <n v="0"/>
    <m/>
    <n v="0"/>
    <m/>
    <x v="0"/>
  </r>
  <r>
    <x v="506"/>
    <n v="353"/>
    <x v="3"/>
    <x v="0"/>
    <n v="0"/>
    <n v="0"/>
    <n v="0"/>
    <m/>
    <n v="0"/>
    <m/>
    <x v="0"/>
  </r>
  <r>
    <x v="506"/>
    <n v="353"/>
    <x v="4"/>
    <x v="1"/>
    <n v="0"/>
    <n v="0"/>
    <n v="0"/>
    <m/>
    <n v="0"/>
    <m/>
    <x v="0"/>
  </r>
  <r>
    <x v="506"/>
    <n v="353"/>
    <x v="4"/>
    <x v="2"/>
    <n v="0"/>
    <n v="0"/>
    <n v="0"/>
    <m/>
    <n v="0"/>
    <m/>
    <x v="0"/>
  </r>
  <r>
    <x v="506"/>
    <n v="353"/>
    <x v="4"/>
    <x v="3"/>
    <n v="0"/>
    <n v="0"/>
    <n v="0"/>
    <m/>
    <n v="0"/>
    <m/>
    <x v="0"/>
  </r>
  <r>
    <x v="506"/>
    <n v="353"/>
    <x v="4"/>
    <x v="4"/>
    <n v="0"/>
    <n v="0"/>
    <n v="0"/>
    <m/>
    <n v="0"/>
    <m/>
    <x v="0"/>
  </r>
  <r>
    <x v="506"/>
    <n v="353"/>
    <x v="4"/>
    <x v="5"/>
    <n v="0"/>
    <n v="0"/>
    <n v="0"/>
    <m/>
    <n v="0"/>
    <n v="0"/>
    <x v="0"/>
  </r>
  <r>
    <x v="506"/>
    <n v="353"/>
    <x v="4"/>
    <x v="6"/>
    <n v="94596"/>
    <n v="96872"/>
    <n v="2276"/>
    <d v="2004-03-01T10:03:39"/>
    <n v="0"/>
    <m/>
    <x v="0"/>
  </r>
  <r>
    <x v="506"/>
    <n v="353"/>
    <x v="4"/>
    <x v="7"/>
    <n v="96812"/>
    <n v="99196"/>
    <n v="2384"/>
    <d v="2004-03-01T10:00:27"/>
    <n v="0"/>
    <n v="0"/>
    <x v="0"/>
  </r>
  <r>
    <x v="506"/>
    <n v="353"/>
    <x v="4"/>
    <x v="8"/>
    <n v="99196"/>
    <n v="101381"/>
    <n v="2185"/>
    <d v="2003-09-08T09:52:29"/>
    <n v="0"/>
    <n v="2324"/>
    <x v="0"/>
  </r>
  <r>
    <x v="506"/>
    <n v="353"/>
    <x v="4"/>
    <x v="9"/>
    <n v="101381"/>
    <n v="103728"/>
    <n v="2347"/>
    <d v="2003-10-09T14:54:29"/>
    <n v="0"/>
    <n v="2185"/>
    <x v="0"/>
  </r>
  <r>
    <x v="506"/>
    <n v="353"/>
    <x v="4"/>
    <x v="10"/>
    <n v="103728"/>
    <n v="105724"/>
    <n v="1996"/>
    <d v="2003-11-10T12:07:55"/>
    <n v="0"/>
    <n v="2347"/>
    <x v="0"/>
  </r>
  <r>
    <x v="506"/>
    <n v="353"/>
    <x v="4"/>
    <x v="11"/>
    <n v="105724"/>
    <n v="107718"/>
    <n v="1994"/>
    <d v="2003-12-10T09:34:14"/>
    <n v="0"/>
    <n v="1996"/>
    <x v="0"/>
  </r>
  <r>
    <x v="506"/>
    <n v="353"/>
    <x v="4"/>
    <x v="0"/>
    <n v="107718"/>
    <n v="109450"/>
    <n v="1732"/>
    <d v="2004-01-06T14:01:19"/>
    <n v="0"/>
    <n v="1994"/>
    <x v="0"/>
  </r>
  <r>
    <x v="506"/>
    <n v="353"/>
    <x v="5"/>
    <x v="1"/>
    <n v="109450"/>
    <n v="111119"/>
    <n v="1669"/>
    <d v="2004-02-09T10:03:14"/>
    <n v="0"/>
    <n v="1732"/>
    <x v="0"/>
  </r>
  <r>
    <x v="506"/>
    <n v="353"/>
    <x v="5"/>
    <x v="2"/>
    <n v="111119"/>
    <n v="112607"/>
    <n v="1488"/>
    <d v="2004-03-08T15:20:51"/>
    <n v="0"/>
    <n v="1669"/>
    <x v="0"/>
  </r>
  <r>
    <x v="506"/>
    <n v="353"/>
    <x v="5"/>
    <x v="3"/>
    <n v="112607"/>
    <n v="114002"/>
    <n v="1395"/>
    <d v="2004-04-07T08:53:30"/>
    <n v="0"/>
    <n v="1488"/>
    <x v="0"/>
  </r>
  <r>
    <x v="506"/>
    <n v="353"/>
    <x v="5"/>
    <x v="4"/>
    <n v="114002"/>
    <n v="115381"/>
    <n v="1379"/>
    <d v="2004-05-10T11:34:53"/>
    <n v="0"/>
    <n v="1395"/>
    <x v="0"/>
  </r>
  <r>
    <x v="506"/>
    <n v="353"/>
    <x v="5"/>
    <x v="5"/>
    <n v="115381"/>
    <n v="116975"/>
    <n v="1594"/>
    <d v="2004-06-02T15:27:26"/>
    <n v="0"/>
    <n v="1379"/>
    <x v="0"/>
  </r>
  <r>
    <x v="506"/>
    <n v="353"/>
    <x v="5"/>
    <x v="6"/>
    <n v="116975"/>
    <n v="119500"/>
    <n v="2525"/>
    <d v="2004-07-13T10:30:52"/>
    <n v="0"/>
    <n v="1594"/>
    <x v="0"/>
  </r>
  <r>
    <x v="506"/>
    <n v="353"/>
    <x v="5"/>
    <x v="7"/>
    <n v="119500"/>
    <n v="121763"/>
    <n v="2263000"/>
    <d v="2005-11-30T10:28:18"/>
    <n v="0"/>
    <n v="2525"/>
    <x v="0"/>
  </r>
  <r>
    <x v="506"/>
    <n v="353"/>
    <x v="5"/>
    <x v="8"/>
    <n v="121763"/>
    <n v="124052"/>
    <n v="2289000"/>
    <d v="2005-11-30T10:29:11"/>
    <n v="0"/>
    <n v="2263"/>
    <x v="0"/>
  </r>
  <r>
    <x v="506"/>
    <n v="353"/>
    <x v="5"/>
    <x v="9"/>
    <n v="124052"/>
    <n v="125824"/>
    <n v="1772"/>
    <d v="2004-10-05T15:44:27"/>
    <n v="0"/>
    <n v="2289"/>
    <x v="0"/>
  </r>
  <r>
    <x v="506"/>
    <n v="353"/>
    <x v="5"/>
    <x v="10"/>
    <n v="125824"/>
    <n v="127562"/>
    <n v="1738000"/>
    <d v="2005-11-30T10:31:31"/>
    <n v="0"/>
    <n v="1772"/>
    <x v="0"/>
  </r>
  <r>
    <x v="506"/>
    <n v="353"/>
    <x v="5"/>
    <x v="11"/>
    <n v="127562"/>
    <n v="128917"/>
    <n v="1355000"/>
    <d v="2005-11-30T10:31:57"/>
    <n v="0"/>
    <n v="1738"/>
    <x v="0"/>
  </r>
  <r>
    <x v="506"/>
    <n v="353"/>
    <x v="5"/>
    <x v="0"/>
    <n v="128917"/>
    <n v="130408"/>
    <n v="1491000"/>
    <d v="2005-11-30T10:32:22"/>
    <n v="0"/>
    <n v="1355"/>
    <x v="0"/>
  </r>
  <r>
    <x v="506"/>
    <n v="353"/>
    <x v="6"/>
    <x v="1"/>
    <n v="130408"/>
    <n v="131951"/>
    <n v="1543000"/>
    <d v="2005-11-30T10:32:50"/>
    <n v="0"/>
    <n v="1491"/>
    <x v="0"/>
  </r>
  <r>
    <x v="506"/>
    <n v="353"/>
    <x v="6"/>
    <x v="2"/>
    <n v="131951"/>
    <n v="133302"/>
    <n v="1351000"/>
    <d v="2005-11-30T10:33:14"/>
    <n v="0"/>
    <n v="1543"/>
    <x v="0"/>
  </r>
  <r>
    <x v="506"/>
    <n v="353"/>
    <x v="6"/>
    <x v="3"/>
    <n v="133302"/>
    <n v="135076"/>
    <n v="1774000"/>
    <d v="2005-11-30T10:33:39"/>
    <n v="0"/>
    <n v="1351"/>
    <x v="0"/>
  </r>
  <r>
    <x v="506"/>
    <n v="353"/>
    <x v="6"/>
    <x v="4"/>
    <n v="135076"/>
    <n v="136775"/>
    <n v="1699000"/>
    <d v="2005-11-30T10:34:21"/>
    <n v="0"/>
    <n v="1774"/>
    <x v="0"/>
  </r>
  <r>
    <x v="506"/>
    <n v="353"/>
    <x v="6"/>
    <x v="5"/>
    <n v="136775"/>
    <n v="138958"/>
    <n v="2183000"/>
    <d v="2005-11-30T10:34:48"/>
    <n v="0"/>
    <n v="1699"/>
    <x v="0"/>
  </r>
  <r>
    <x v="506"/>
    <n v="353"/>
    <x v="6"/>
    <x v="6"/>
    <n v="138958"/>
    <n v="141190"/>
    <n v="2232000"/>
    <d v="2005-11-30T10:35:12"/>
    <n v="0"/>
    <n v="2183"/>
    <x v="0"/>
  </r>
  <r>
    <x v="506"/>
    <n v="353"/>
    <x v="6"/>
    <x v="7"/>
    <n v="141190"/>
    <n v="143042"/>
    <n v="1852000"/>
    <d v="2005-12-01T16:37:26"/>
    <n v="0"/>
    <n v="2232"/>
    <x v="0"/>
  </r>
  <r>
    <x v="506"/>
    <n v="353"/>
    <x v="6"/>
    <x v="8"/>
    <n v="143042"/>
    <n v="143749"/>
    <n v="707000"/>
    <d v="2005-12-01T16:37:06"/>
    <n v="0"/>
    <n v="1852"/>
    <x v="0"/>
  </r>
  <r>
    <x v="506"/>
    <n v="353"/>
    <x v="6"/>
    <x v="9"/>
    <n v="143749"/>
    <n v="143749"/>
    <n v="0"/>
    <d v="2005-12-01T16:36:44"/>
    <n v="0"/>
    <n v="707"/>
    <x v="0"/>
  </r>
  <r>
    <x v="506"/>
    <n v="353"/>
    <x v="6"/>
    <x v="10"/>
    <n v="143749"/>
    <n v="0"/>
    <n v="1867000"/>
    <d v="2005-12-06T10:31:30"/>
    <n v="0"/>
    <n v="2059"/>
    <x v="0"/>
  </r>
  <r>
    <x v="506"/>
    <n v="353"/>
    <x v="6"/>
    <x v="11"/>
    <n v="0"/>
    <n v="0"/>
    <n v="1675000"/>
    <d v="2005-12-06T10:31:49"/>
    <n v="0"/>
    <n v="1867"/>
    <x v="0"/>
  </r>
  <r>
    <x v="506"/>
    <n v="353"/>
    <x v="6"/>
    <x v="0"/>
    <n v="0"/>
    <n v="0"/>
    <n v="1611500"/>
    <d v="2006-01-05T11:57:11"/>
    <n v="0"/>
    <n v="1675000"/>
    <x v="0"/>
  </r>
  <r>
    <x v="506"/>
    <n v="353"/>
    <x v="7"/>
    <x v="1"/>
    <n v="0"/>
    <n v="1122"/>
    <n v="1122000"/>
    <d v="2006-02-07T14:10:14"/>
    <n v="0"/>
    <n v="1611500"/>
    <x v="0"/>
  </r>
  <r>
    <x v="506"/>
    <n v="353"/>
    <x v="7"/>
    <x v="2"/>
    <n v="934"/>
    <n v="1882"/>
    <n v="948000"/>
    <d v="2006-03-03T16:17:04"/>
    <n v="0"/>
    <n v="1122000"/>
    <x v="0"/>
  </r>
  <r>
    <x v="506"/>
    <n v="353"/>
    <x v="7"/>
    <x v="3"/>
    <n v="1882"/>
    <n v="3219"/>
    <n v="1337000"/>
    <d v="2006-04-06T16:33:15"/>
    <n v="0"/>
    <n v="948000"/>
    <x v="0"/>
  </r>
  <r>
    <x v="506"/>
    <n v="353"/>
    <x v="7"/>
    <x v="4"/>
    <n v="3219"/>
    <n v="4887"/>
    <n v="1668000"/>
    <d v="2006-05-03T09:46:41"/>
    <n v="0"/>
    <n v="1337000"/>
    <x v="0"/>
  </r>
  <r>
    <x v="506"/>
    <n v="353"/>
    <x v="7"/>
    <x v="5"/>
    <n v="4887"/>
    <n v="6511"/>
    <n v="1624000"/>
    <d v="2006-05-31T14:44:46"/>
    <n v="0"/>
    <n v="1668000"/>
    <x v="0"/>
  </r>
  <r>
    <x v="506"/>
    <n v="353"/>
    <x v="7"/>
    <x v="6"/>
    <n v="6511"/>
    <n v="8203"/>
    <n v="1692000"/>
    <d v="2006-06-30T11:39:16"/>
    <n v="0"/>
    <n v="1624000"/>
    <x v="0"/>
  </r>
  <r>
    <x v="506"/>
    <n v="353"/>
    <x v="7"/>
    <x v="7"/>
    <n v="8203"/>
    <n v="9761"/>
    <n v="1558000"/>
    <d v="2006-07-28T11:18:31"/>
    <n v="0"/>
    <n v="1692000"/>
    <x v="0"/>
  </r>
  <r>
    <x v="506"/>
    <n v="353"/>
    <x v="7"/>
    <x v="8"/>
    <n v="9761"/>
    <n v="11760"/>
    <n v="1999000"/>
    <d v="2006-09-01T12:44:40"/>
    <n v="0"/>
    <n v="1558000"/>
    <x v="0"/>
  </r>
  <r>
    <x v="506"/>
    <n v="353"/>
    <x v="7"/>
    <x v="9"/>
    <n v="11760"/>
    <n v="13490"/>
    <n v="1730000"/>
    <d v="2006-10-03T11:12:38"/>
    <n v="0"/>
    <n v="1999000"/>
    <x v="0"/>
  </r>
  <r>
    <x v="506"/>
    <n v="353"/>
    <x v="7"/>
    <x v="10"/>
    <n v="13490"/>
    <n v="15120"/>
    <n v="1630000"/>
    <d v="2006-11-06T11:07:07"/>
    <n v="0"/>
    <n v="1730000"/>
    <x v="0"/>
  </r>
  <r>
    <x v="506"/>
    <n v="353"/>
    <x v="7"/>
    <x v="11"/>
    <n v="15120"/>
    <n v="16416"/>
    <n v="1296000"/>
    <d v="2006-12-07T13:48:19"/>
    <n v="0"/>
    <n v="1630000"/>
    <x v="0"/>
  </r>
  <r>
    <x v="506"/>
    <n v="353"/>
    <x v="7"/>
    <x v="0"/>
    <n v="16416"/>
    <n v="17575"/>
    <n v="1159000"/>
    <d v="2007-01-04T11:04:16"/>
    <n v="0"/>
    <n v="1296000"/>
    <x v="0"/>
  </r>
  <r>
    <x v="506"/>
    <n v="353"/>
    <x v="8"/>
    <x v="1"/>
    <n v="17575"/>
    <n v="18838"/>
    <n v="1263000"/>
    <d v="2007-01-31T17:05:16"/>
    <n v="0"/>
    <n v="1159000"/>
    <x v="0"/>
  </r>
  <r>
    <x v="506"/>
    <n v="353"/>
    <x v="8"/>
    <x v="2"/>
    <n v="18838"/>
    <n v="19835"/>
    <n v="997000"/>
    <d v="2007-03-01T16:50:07"/>
    <n v="0"/>
    <n v="1263000"/>
    <x v="0"/>
  </r>
  <r>
    <x v="506"/>
    <n v="353"/>
    <x v="8"/>
    <x v="3"/>
    <n v="19835"/>
    <n v="21234"/>
    <n v="1399000"/>
    <d v="2007-04-06T13:31:19"/>
    <n v="0"/>
    <n v="997000"/>
    <x v="0"/>
  </r>
  <r>
    <x v="506"/>
    <n v="353"/>
    <x v="8"/>
    <x v="4"/>
    <n v="21234"/>
    <n v="22543"/>
    <n v="1309000"/>
    <d v="2007-05-07T14:58:57"/>
    <n v="0"/>
    <n v="1399000"/>
    <x v="0"/>
  </r>
  <r>
    <x v="506"/>
    <n v="353"/>
    <x v="8"/>
    <x v="5"/>
    <n v="22543"/>
    <n v="23828"/>
    <n v="1285000"/>
    <d v="2007-06-04T14:09:23"/>
    <n v="0"/>
    <n v="1309000"/>
    <x v="0"/>
  </r>
  <r>
    <x v="506"/>
    <n v="353"/>
    <x v="8"/>
    <x v="6"/>
    <n v="23828"/>
    <n v="25101"/>
    <n v="1273000"/>
    <d v="2007-06-28T13:41:43"/>
    <n v="0"/>
    <n v="1285000"/>
    <x v="0"/>
  </r>
  <r>
    <x v="506"/>
    <n v="353"/>
    <x v="8"/>
    <x v="7"/>
    <n v="25101"/>
    <n v="26644"/>
    <n v="1543000"/>
    <d v="2007-08-23T11:31:27"/>
    <n v="0"/>
    <n v="1273000"/>
    <x v="0"/>
  </r>
  <r>
    <x v="506"/>
    <n v="353"/>
    <x v="8"/>
    <x v="8"/>
    <n v="26644"/>
    <n v="28056"/>
    <n v="1412000"/>
    <d v="2007-09-04T11:37:10"/>
    <n v="0"/>
    <n v="1543000"/>
    <x v="0"/>
  </r>
  <r>
    <x v="506"/>
    <n v="353"/>
    <x v="8"/>
    <x v="9"/>
    <n v="28056"/>
    <n v="29300"/>
    <n v="1244000"/>
    <d v="2007-10-01T09:29:31"/>
    <n v="0"/>
    <n v="1412000"/>
    <x v="0"/>
  </r>
  <r>
    <x v="506"/>
    <n v="353"/>
    <x v="8"/>
    <x v="10"/>
    <n v="29300"/>
    <n v="30709"/>
    <n v="1409000"/>
    <d v="2007-11-02T12:26:14"/>
    <n v="0"/>
    <n v="1244000"/>
    <x v="0"/>
  </r>
  <r>
    <x v="506"/>
    <n v="353"/>
    <x v="8"/>
    <x v="11"/>
    <n v="30709"/>
    <n v="31484"/>
    <n v="775000"/>
    <d v="2007-12-05T11:24:00"/>
    <n v="0"/>
    <n v="1409000"/>
    <x v="0"/>
  </r>
  <r>
    <x v="506"/>
    <n v="353"/>
    <x v="8"/>
    <x v="0"/>
    <n v="31484"/>
    <n v="32367"/>
    <n v="883000"/>
    <d v="2008-01-03T14:40:01"/>
    <n v="0"/>
    <n v="775000"/>
    <x v="0"/>
  </r>
  <r>
    <x v="506"/>
    <n v="353"/>
    <x v="9"/>
    <x v="1"/>
    <n v="32367"/>
    <n v="33275"/>
    <n v="908000"/>
    <d v="2008-02-01T11:49:30"/>
    <n v="0"/>
    <n v="883000"/>
    <x v="0"/>
  </r>
  <r>
    <x v="506"/>
    <n v="353"/>
    <x v="9"/>
    <x v="2"/>
    <n v="33275"/>
    <n v="34179"/>
    <n v="904000"/>
    <d v="2008-03-04T11:27:31"/>
    <n v="0"/>
    <n v="908000"/>
    <x v="0"/>
  </r>
  <r>
    <x v="506"/>
    <n v="353"/>
    <x v="9"/>
    <x v="3"/>
    <n v="34179"/>
    <n v="35137"/>
    <n v="958000"/>
    <d v="2008-04-07T10:25:13"/>
    <n v="0"/>
    <n v="904000"/>
    <x v="0"/>
  </r>
  <r>
    <x v="506"/>
    <n v="353"/>
    <x v="9"/>
    <x v="4"/>
    <n v="35137"/>
    <n v="36129"/>
    <n v="992000"/>
    <d v="2008-05-01T16:22:16"/>
    <n v="0"/>
    <n v="958000"/>
    <x v="0"/>
  </r>
  <r>
    <x v="506"/>
    <n v="353"/>
    <x v="9"/>
    <x v="5"/>
    <n v="36129"/>
    <n v="37412"/>
    <n v="1283000"/>
    <d v="2008-06-03T13:53:31"/>
    <n v="0"/>
    <n v="992000"/>
    <x v="0"/>
  </r>
  <r>
    <x v="506"/>
    <n v="353"/>
    <x v="9"/>
    <x v="6"/>
    <n v="37412"/>
    <n v="38605"/>
    <n v="1193000"/>
    <d v="2008-07-01T11:22:00"/>
    <n v="0"/>
    <n v="1283000"/>
    <x v="0"/>
  </r>
  <r>
    <x v="506"/>
    <n v="353"/>
    <x v="9"/>
    <x v="7"/>
    <n v="38605"/>
    <n v="39977"/>
    <n v="1372000"/>
    <d v="2008-08-01T14:24:14"/>
    <n v="0"/>
    <n v="1193000"/>
    <x v="0"/>
  </r>
  <r>
    <x v="506"/>
    <n v="353"/>
    <x v="9"/>
    <x v="8"/>
    <n v="39977"/>
    <n v="41455"/>
    <n v="1478000"/>
    <d v="2008-09-05T14:58:53"/>
    <n v="0"/>
    <n v="1372000"/>
    <x v="0"/>
  </r>
  <r>
    <x v="506"/>
    <n v="353"/>
    <x v="9"/>
    <x v="9"/>
    <n v="41455"/>
    <n v="43273"/>
    <n v="1818000"/>
    <d v="2008-10-03T15:28:32"/>
    <n v="0"/>
    <n v="1478000"/>
    <x v="0"/>
  </r>
  <r>
    <x v="506"/>
    <n v="353"/>
    <x v="9"/>
    <x v="10"/>
    <n v="43273"/>
    <n v="44377"/>
    <n v="1104000"/>
    <d v="2008-10-31T14:08:53"/>
    <n v="0"/>
    <n v="1818000"/>
    <x v="0"/>
  </r>
  <r>
    <x v="506"/>
    <n v="353"/>
    <x v="9"/>
    <x v="11"/>
    <n v="44377"/>
    <n v="45312"/>
    <n v="935000"/>
    <d v="2008-12-05T11:44:10"/>
    <n v="0"/>
    <n v="1104000"/>
    <x v="0"/>
  </r>
  <r>
    <x v="506"/>
    <n v="353"/>
    <x v="9"/>
    <x v="0"/>
    <n v="45312"/>
    <n v="46058"/>
    <n v="746000"/>
    <d v="2009-01-23T11:20:18"/>
    <n v="0"/>
    <n v="935000"/>
    <x v="0"/>
  </r>
  <r>
    <x v="506"/>
    <n v="353"/>
    <x v="10"/>
    <x v="1"/>
    <n v="46058"/>
    <n v="46704"/>
    <n v="646000"/>
    <d v="2009-02-09T15:17:00"/>
    <n v="0"/>
    <n v="746000"/>
    <x v="0"/>
  </r>
  <r>
    <x v="506"/>
    <n v="353"/>
    <x v="10"/>
    <x v="2"/>
    <n v="46704"/>
    <n v="47430"/>
    <n v="726000"/>
    <d v="2009-03-11T12:02:30"/>
    <n v="0"/>
    <n v="646000"/>
    <x v="0"/>
  </r>
  <r>
    <x v="506"/>
    <n v="353"/>
    <x v="10"/>
    <x v="3"/>
    <n v="47430"/>
    <n v="48374"/>
    <n v="944000"/>
    <d v="2009-04-13T13:48:46"/>
    <n v="0"/>
    <n v="726000"/>
    <x v="0"/>
  </r>
  <r>
    <x v="506"/>
    <n v="353"/>
    <x v="10"/>
    <x v="4"/>
    <n v="48374"/>
    <n v="49242"/>
    <n v="868000"/>
    <d v="2009-05-01T11:36:53"/>
    <n v="0"/>
    <n v="944000"/>
    <x v="0"/>
  </r>
  <r>
    <x v="506"/>
    <n v="353"/>
    <x v="10"/>
    <x v="5"/>
    <n v="49242"/>
    <n v="50234"/>
    <n v="992000"/>
    <d v="2009-06-03T14:26:50"/>
    <n v="0"/>
    <n v="868000"/>
    <x v="0"/>
  </r>
  <r>
    <x v="506"/>
    <n v="353"/>
    <x v="10"/>
    <x v="6"/>
    <n v="50234"/>
    <n v="51487"/>
    <n v="1253000"/>
    <d v="2009-07-29T08:21:09"/>
    <n v="0"/>
    <n v="992000"/>
    <x v="0"/>
  </r>
  <r>
    <x v="506"/>
    <n v="353"/>
    <x v="10"/>
    <x v="7"/>
    <n v="51487"/>
    <n v="52646"/>
    <n v="1159000"/>
    <d v="2009-08-19T09:54:38"/>
    <n v="0"/>
    <n v="1253000"/>
    <x v="0"/>
  </r>
  <r>
    <x v="506"/>
    <n v="353"/>
    <x v="10"/>
    <x v="8"/>
    <n v="52646"/>
    <n v="53838"/>
    <n v="1192000"/>
    <d v="2009-09-24T09:35:38"/>
    <n v="0"/>
    <n v="1159000"/>
    <x v="0"/>
  </r>
  <r>
    <x v="506"/>
    <n v="353"/>
    <x v="10"/>
    <x v="9"/>
    <n v="53838"/>
    <n v="54970"/>
    <n v="1132000"/>
    <d v="2009-10-19T14:30:11"/>
    <n v="0"/>
    <n v="1192000"/>
    <x v="0"/>
  </r>
  <r>
    <x v="506"/>
    <n v="353"/>
    <x v="10"/>
    <x v="10"/>
    <n v="54970"/>
    <n v="56000"/>
    <n v="1030000"/>
    <d v="2009-11-10T11:21:45"/>
    <n v="0"/>
    <n v="1132000"/>
    <x v="0"/>
  </r>
  <r>
    <x v="506"/>
    <n v="353"/>
    <x v="10"/>
    <x v="11"/>
    <n v="56000"/>
    <n v="56694"/>
    <n v="694000"/>
    <d v="2009-12-18T10:16:09"/>
    <n v="0"/>
    <n v="1030000"/>
    <x v="0"/>
  </r>
  <r>
    <x v="506"/>
    <n v="353"/>
    <x v="10"/>
    <x v="0"/>
    <n v="56694"/>
    <n v="57504"/>
    <n v="810000"/>
    <d v="2010-01-20T10:20:19"/>
    <n v="0"/>
    <n v="694000"/>
    <x v="0"/>
  </r>
  <r>
    <x v="506"/>
    <n v="353"/>
    <x v="11"/>
    <x v="1"/>
    <n v="57504"/>
    <n v="58013"/>
    <n v="509000"/>
    <d v="2010-02-17T14:06:09"/>
    <n v="0"/>
    <n v="810000"/>
    <x v="0"/>
  </r>
  <r>
    <x v="506"/>
    <n v="353"/>
    <x v="11"/>
    <x v="2"/>
    <n v="58013"/>
    <n v="58588"/>
    <n v="575000"/>
    <d v="2010-03-29T15:30:13"/>
    <n v="0"/>
    <n v="509000"/>
    <x v="0"/>
  </r>
  <r>
    <x v="506"/>
    <n v="353"/>
    <x v="11"/>
    <x v="3"/>
    <n v="58588"/>
    <n v="59297"/>
    <n v="709000"/>
    <d v="2010-04-14T11:37:19"/>
    <n v="0"/>
    <n v="575000"/>
    <x v="0"/>
  </r>
  <r>
    <x v="506"/>
    <n v="353"/>
    <x v="11"/>
    <x v="4"/>
    <n v="59297"/>
    <n v="60267"/>
    <n v="970000"/>
    <d v="2010-05-12T09:21:54"/>
    <n v="0"/>
    <n v="709000"/>
    <x v="0"/>
  </r>
  <r>
    <x v="506"/>
    <n v="353"/>
    <x v="11"/>
    <x v="5"/>
    <n v="60267"/>
    <n v="61404"/>
    <n v="1137000"/>
    <d v="2010-06-07T10:04:29"/>
    <n v="0"/>
    <n v="970000"/>
    <x v="0"/>
  </r>
  <r>
    <x v="506"/>
    <n v="353"/>
    <x v="11"/>
    <x v="6"/>
    <n v="61404"/>
    <n v="62968"/>
    <n v="1564000"/>
    <d v="2010-07-07T10:11:21"/>
    <n v="0"/>
    <n v="1137000"/>
    <x v="0"/>
  </r>
  <r>
    <x v="506"/>
    <n v="353"/>
    <x v="11"/>
    <x v="7"/>
    <n v="62968"/>
    <n v="64344"/>
    <n v="1376000"/>
    <d v="2010-08-02T13:17:03"/>
    <n v="0"/>
    <n v="1564000"/>
    <x v="0"/>
  </r>
  <r>
    <x v="506"/>
    <n v="353"/>
    <x v="11"/>
    <x v="8"/>
    <n v="64344"/>
    <n v="65806"/>
    <n v="1462000"/>
    <d v="2010-09-09T10:47:16"/>
    <n v="0"/>
    <n v="1376000"/>
    <x v="0"/>
  </r>
  <r>
    <x v="506"/>
    <n v="353"/>
    <x v="11"/>
    <x v="9"/>
    <n v="65806"/>
    <n v="67161"/>
    <n v="1355000"/>
    <d v="2010-10-07T09:18:06"/>
    <n v="0"/>
    <n v="1462000"/>
    <x v="0"/>
  </r>
  <r>
    <x v="506"/>
    <n v="353"/>
    <x v="11"/>
    <x v="10"/>
    <n v="67161"/>
    <n v="68438"/>
    <n v="1277000"/>
    <d v="2010-11-08T15:06:47"/>
    <n v="0"/>
    <n v="1355000"/>
    <x v="0"/>
  </r>
  <r>
    <x v="506"/>
    <n v="353"/>
    <x v="11"/>
    <x v="11"/>
    <n v="68438"/>
    <n v="69537"/>
    <n v="1099000"/>
    <d v="2010-12-01T12:26:30"/>
    <n v="0"/>
    <n v="1277000"/>
    <x v="0"/>
  </r>
  <r>
    <x v="506"/>
    <n v="353"/>
    <x v="11"/>
    <x v="0"/>
    <n v="69537"/>
    <n v="70262"/>
    <n v="725000"/>
    <d v="2011-01-06T08:55:15"/>
    <n v="0"/>
    <n v="1099000"/>
    <x v="0"/>
  </r>
  <r>
    <x v="506"/>
    <n v="353"/>
    <x v="12"/>
    <x v="1"/>
    <n v="70262"/>
    <n v="70796"/>
    <n v="534000"/>
    <d v="2011-02-10T11:09:34"/>
    <n v="0"/>
    <n v="725000"/>
    <x v="0"/>
  </r>
  <r>
    <x v="506"/>
    <n v="353"/>
    <x v="12"/>
    <x v="2"/>
    <n v="70796"/>
    <n v="71737"/>
    <n v="941000"/>
    <d v="2011-03-04T12:34:46"/>
    <n v="0"/>
    <n v="534000"/>
    <x v="0"/>
  </r>
  <r>
    <x v="506"/>
    <n v="353"/>
    <x v="12"/>
    <x v="3"/>
    <n v="71737"/>
    <n v="73125"/>
    <n v="1388000"/>
    <d v="2011-04-01T14:10:17"/>
    <n v="0"/>
    <n v="941000"/>
    <x v="0"/>
  </r>
  <r>
    <x v="506"/>
    <n v="353"/>
    <x v="12"/>
    <x v="4"/>
    <n v="73125"/>
    <n v="74939"/>
    <n v="1814000"/>
    <d v="2011-05-05T10:45:28"/>
    <n v="0"/>
    <n v="1388000"/>
    <x v="0"/>
  </r>
  <r>
    <x v="506"/>
    <n v="353"/>
    <x v="12"/>
    <x v="5"/>
    <n v="74939"/>
    <n v="76518"/>
    <n v="1579000"/>
    <d v="2011-06-06T14:09:32"/>
    <n v="0"/>
    <n v="1814000"/>
    <x v="0"/>
  </r>
  <r>
    <x v="506"/>
    <n v="353"/>
    <x v="12"/>
    <x v="6"/>
    <n v="76518"/>
    <n v="78248"/>
    <n v="1730000"/>
    <d v="2011-07-01T12:08:00"/>
    <n v="0"/>
    <n v="1579000"/>
    <x v="0"/>
  </r>
  <r>
    <x v="506"/>
    <n v="353"/>
    <x v="12"/>
    <x v="7"/>
    <n v="78248"/>
    <n v="79565"/>
    <n v="1317000"/>
    <d v="2011-08-04T15:08:05"/>
    <n v="0"/>
    <n v="1730000"/>
    <x v="0"/>
  </r>
  <r>
    <x v="506"/>
    <n v="353"/>
    <x v="12"/>
    <x v="8"/>
    <n v="79565"/>
    <n v="80889"/>
    <n v="1324000"/>
    <d v="2011-09-09T09:02:41"/>
    <n v="0"/>
    <n v="1317000"/>
    <x v="0"/>
  </r>
  <r>
    <x v="506"/>
    <n v="353"/>
    <x v="12"/>
    <x v="9"/>
    <n v="80889"/>
    <n v="82016"/>
    <n v="1127000"/>
    <d v="2011-10-06T13:39:12"/>
    <n v="0"/>
    <n v="1324000"/>
    <x v="0"/>
  </r>
  <r>
    <x v="506"/>
    <n v="353"/>
    <x v="12"/>
    <x v="10"/>
    <n v="82016"/>
    <n v="83030"/>
    <n v="1014000"/>
    <d v="2011-11-03T15:51:59"/>
    <n v="0"/>
    <n v="1127000"/>
    <x v="0"/>
  </r>
  <r>
    <x v="506"/>
    <n v="353"/>
    <x v="12"/>
    <x v="11"/>
    <n v="83030"/>
    <n v="83761"/>
    <n v="731000"/>
    <d v="2011-12-19T11:03:08"/>
    <n v="0"/>
    <n v="1014000"/>
    <x v="0"/>
  </r>
  <r>
    <x v="506"/>
    <n v="353"/>
    <x v="12"/>
    <x v="0"/>
    <n v="83761"/>
    <n v="84406"/>
    <n v="645000"/>
    <d v="2012-01-09T09:00:32"/>
    <n v="0"/>
    <n v="731000"/>
    <x v="0"/>
  </r>
  <r>
    <x v="506"/>
    <n v="353"/>
    <x v="13"/>
    <x v="1"/>
    <n v="84406"/>
    <n v="84992"/>
    <n v="586000"/>
    <d v="2012-02-10T09:05:49"/>
    <n v="0"/>
    <n v="645000"/>
    <x v="0"/>
  </r>
  <r>
    <x v="506"/>
    <n v="353"/>
    <x v="13"/>
    <x v="2"/>
    <n v="84992"/>
    <n v="85834"/>
    <n v="842000"/>
    <d v="2012-03-08T15:39:09"/>
    <n v="0"/>
    <n v="586000"/>
    <x v="0"/>
  </r>
  <r>
    <x v="506"/>
    <n v="353"/>
    <x v="13"/>
    <x v="3"/>
    <n v="85834"/>
    <n v="86792"/>
    <n v="958000"/>
    <d v="2012-04-09T09:11:59"/>
    <n v="0"/>
    <n v="842000"/>
    <x v="0"/>
  </r>
  <r>
    <x v="506"/>
    <n v="353"/>
    <x v="13"/>
    <x v="4"/>
    <n v="86792"/>
    <n v="87730"/>
    <n v="938000"/>
    <d v="2012-05-08T14:19:42"/>
    <n v="0"/>
    <n v="958000"/>
    <x v="0"/>
  </r>
  <r>
    <x v="506"/>
    <n v="353"/>
    <x v="13"/>
    <x v="5"/>
    <n v="87730"/>
    <n v="88931"/>
    <n v="1201000"/>
    <d v="2012-06-11T11:37:10"/>
    <n v="0"/>
    <n v="938000"/>
    <x v="0"/>
  </r>
  <r>
    <x v="506"/>
    <n v="353"/>
    <x v="13"/>
    <x v="6"/>
    <n v="88931"/>
    <n v="90374"/>
    <n v="1443000"/>
    <d v="2012-07-11T14:40:48"/>
    <n v="0"/>
    <n v="1201000"/>
    <x v="0"/>
  </r>
  <r>
    <x v="506"/>
    <n v="353"/>
    <x v="13"/>
    <x v="7"/>
    <n v="90374"/>
    <n v="91557"/>
    <n v="1183000"/>
    <d v="2012-08-16T11:30:38"/>
    <n v="0"/>
    <n v="1443000"/>
    <x v="0"/>
  </r>
  <r>
    <x v="506"/>
    <n v="353"/>
    <x v="13"/>
    <x v="8"/>
    <n v="91557"/>
    <n v="92885"/>
    <n v="1328000"/>
    <d v="2012-09-21T08:22:57"/>
    <n v="0"/>
    <n v="1183000"/>
    <x v="0"/>
  </r>
  <r>
    <x v="506"/>
    <n v="353"/>
    <x v="13"/>
    <x v="9"/>
    <n v="92885"/>
    <n v="94023"/>
    <n v="1138000"/>
    <d v="2012-10-09T16:08:24"/>
    <n v="0"/>
    <n v="1328000"/>
    <x v="0"/>
  </r>
  <r>
    <x v="506"/>
    <n v="353"/>
    <x v="13"/>
    <x v="10"/>
    <n v="94023"/>
    <n v="95257"/>
    <n v="1234000"/>
    <d v="2012-11-20T15:59:55"/>
    <n v="0"/>
    <n v="1138000"/>
    <x v="0"/>
  </r>
  <r>
    <x v="506"/>
    <n v="353"/>
    <x v="13"/>
    <x v="11"/>
    <n v="95257"/>
    <n v="96059"/>
    <n v="802000"/>
    <d v="2012-12-17T09:47:34"/>
    <n v="0"/>
    <n v="1234000"/>
    <x v="0"/>
  </r>
  <r>
    <x v="506"/>
    <n v="353"/>
    <x v="13"/>
    <x v="0"/>
    <n v="96059"/>
    <n v="96897"/>
    <n v="838000"/>
    <d v="2013-01-16T14:08:12"/>
    <n v="0"/>
    <n v="802000"/>
    <x v="0"/>
  </r>
  <r>
    <x v="506"/>
    <n v="353"/>
    <x v="14"/>
    <x v="1"/>
    <n v="96897"/>
    <n v="97643"/>
    <n v="746000"/>
    <d v="2013-02-13T15:54:09"/>
    <n v="0"/>
    <n v="838000"/>
    <x v="0"/>
  </r>
  <r>
    <x v="506"/>
    <n v="353"/>
    <x v="14"/>
    <x v="2"/>
    <n v="97643"/>
    <n v="98494"/>
    <n v="851000"/>
    <d v="2013-03-12T10:02:33"/>
    <n v="0"/>
    <n v="746000"/>
    <x v="0"/>
  </r>
  <r>
    <x v="506"/>
    <n v="353"/>
    <x v="14"/>
    <x v="3"/>
    <n v="98494"/>
    <n v="99136"/>
    <n v="642000"/>
    <d v="2013-04-05T09:54:19"/>
    <n v="0"/>
    <n v="851000"/>
    <x v="0"/>
  </r>
  <r>
    <x v="506"/>
    <n v="353"/>
    <x v="14"/>
    <x v="4"/>
    <n v="99136"/>
    <n v="100151"/>
    <n v="1015000"/>
    <d v="2013-05-08T13:25:54"/>
    <n v="0"/>
    <n v="642000"/>
    <x v="0"/>
  </r>
  <r>
    <x v="506"/>
    <n v="353"/>
    <x v="14"/>
    <x v="5"/>
    <n v="100151"/>
    <n v="101220"/>
    <n v="1069000"/>
    <d v="2013-06-11T10:25:23"/>
    <n v="0"/>
    <n v="1015000"/>
    <x v="0"/>
  </r>
  <r>
    <x v="506"/>
    <n v="353"/>
    <x v="14"/>
    <x v="6"/>
    <n v="101220"/>
    <n v="102414"/>
    <n v="1194000"/>
    <d v="2013-07-12T15:08:35"/>
    <n v="0"/>
    <n v="1069000"/>
    <x v="0"/>
  </r>
  <r>
    <x v="506"/>
    <n v="353"/>
    <x v="14"/>
    <x v="7"/>
    <n v="102414"/>
    <n v="103500"/>
    <n v="1086000"/>
    <d v="2013-08-19T15:44:28"/>
    <n v="0"/>
    <n v="1194000"/>
    <x v="0"/>
  </r>
  <r>
    <x v="506"/>
    <n v="353"/>
    <x v="14"/>
    <x v="8"/>
    <n v="103500"/>
    <n v="104795"/>
    <n v="1295000"/>
    <d v="2013-09-11T12:06:19"/>
    <n v="0"/>
    <n v="1086000"/>
    <x v="0"/>
  </r>
  <r>
    <x v="506"/>
    <n v="353"/>
    <x v="14"/>
    <x v="9"/>
    <n v="104795"/>
    <n v="105784"/>
    <n v="989000"/>
    <d v="2013-10-04T11:07:45"/>
    <n v="0"/>
    <n v="1295000"/>
    <x v="0"/>
  </r>
  <r>
    <x v="506"/>
    <n v="353"/>
    <x v="14"/>
    <x v="10"/>
    <n v="105784"/>
    <n v="106786"/>
    <n v="1002000"/>
    <d v="2013-11-12T13:55:22"/>
    <n v="0"/>
    <n v="989000"/>
    <x v="0"/>
  </r>
  <r>
    <x v="506"/>
    <n v="353"/>
    <x v="14"/>
    <x v="11"/>
    <n v="106786"/>
    <n v="107643"/>
    <n v="857000"/>
    <d v="2013-12-04T11:10:41"/>
    <n v="0"/>
    <n v="1002000"/>
    <x v="0"/>
  </r>
  <r>
    <x v="506"/>
    <n v="353"/>
    <x v="14"/>
    <x v="0"/>
    <n v="107643"/>
    <n v="108422"/>
    <n v="779000"/>
    <d v="2014-01-09T14:37:47"/>
    <n v="0"/>
    <n v="857000"/>
    <x v="0"/>
  </r>
  <r>
    <x v="506"/>
    <n v="353"/>
    <x v="15"/>
    <x v="1"/>
    <n v="108422"/>
    <n v="108980"/>
    <n v="558000"/>
    <d v="2014-02-17T15:47:03"/>
    <n v="0"/>
    <n v="779000"/>
    <x v="0"/>
  </r>
  <r>
    <x v="506"/>
    <n v="353"/>
    <x v="15"/>
    <x v="2"/>
    <n v="108980"/>
    <n v="109646"/>
    <n v="666000"/>
    <d v="2014-03-10T15:05:24"/>
    <n v="0"/>
    <n v="558000"/>
    <x v="0"/>
  </r>
  <r>
    <x v="506"/>
    <n v="353"/>
    <x v="15"/>
    <x v="3"/>
    <n v="109646"/>
    <n v="110427"/>
    <n v="781000"/>
    <d v="2014-04-14T16:18:38"/>
    <n v="0"/>
    <n v="666000"/>
    <x v="0"/>
  </r>
  <r>
    <x v="506"/>
    <n v="353"/>
    <x v="15"/>
    <x v="4"/>
    <n v="110427"/>
    <n v="111248"/>
    <n v="821000"/>
    <d v="2014-05-06T14:13:44"/>
    <n v="0"/>
    <n v="781000"/>
    <x v="0"/>
  </r>
  <r>
    <x v="506"/>
    <n v="353"/>
    <x v="15"/>
    <x v="5"/>
    <n v="111248"/>
    <n v="112445"/>
    <n v="1197000"/>
    <d v="2014-08-20T09:33:53"/>
    <n v="0"/>
    <n v="821000"/>
    <x v="0"/>
  </r>
  <r>
    <x v="506"/>
    <n v="353"/>
    <x v="15"/>
    <x v="6"/>
    <n v="112445"/>
    <n v="113397"/>
    <n v="952000"/>
    <d v="2014-08-20T09:37:28"/>
    <n v="0"/>
    <n v="1197000"/>
    <x v="0"/>
  </r>
  <r>
    <x v="506"/>
    <n v="353"/>
    <x v="15"/>
    <x v="7"/>
    <n v="113397"/>
    <n v="114919"/>
    <n v="1522000"/>
    <d v="2014-08-12T11:23:08"/>
    <n v="0"/>
    <n v="952000"/>
    <x v="0"/>
  </r>
  <r>
    <x v="506"/>
    <n v="353"/>
    <x v="15"/>
    <x v="8"/>
    <n v="114919"/>
    <n v="116059"/>
    <n v="1140000"/>
    <d v="2014-09-10T13:45:01"/>
    <n v="0"/>
    <n v="1522000"/>
    <x v="0"/>
  </r>
  <r>
    <x v="506"/>
    <n v="353"/>
    <x v="15"/>
    <x v="9"/>
    <n v="116059"/>
    <n v="117999"/>
    <n v="1940000"/>
    <d v="2014-10-15T13:20:16"/>
    <n v="0"/>
    <n v="1140000"/>
    <x v="0"/>
  </r>
  <r>
    <x v="506"/>
    <n v="353"/>
    <x v="15"/>
    <x v="10"/>
    <n v="117999"/>
    <n v="118904"/>
    <n v="905000"/>
    <d v="2014-11-10T11:16:49"/>
    <n v="0"/>
    <n v="1940000"/>
    <x v="0"/>
  </r>
  <r>
    <x v="506"/>
    <n v="353"/>
    <x v="15"/>
    <x v="11"/>
    <n v="118904"/>
    <n v="118786"/>
    <n v="1328333"/>
    <d v="2014-12-12T13:35:59"/>
    <n v="0"/>
    <n v="905000"/>
    <x v="0"/>
  </r>
  <r>
    <x v="506"/>
    <n v="353"/>
    <x v="15"/>
    <x v="0"/>
    <n v="118786"/>
    <n v="119663"/>
    <n v="877000"/>
    <d v="2015-01-12T15:11:03"/>
    <n v="0"/>
    <n v="1328333"/>
    <x v="0"/>
  </r>
  <r>
    <x v="506"/>
    <n v="353"/>
    <x v="16"/>
    <x v="1"/>
    <n v="119663"/>
    <n v="120297"/>
    <n v="634000"/>
    <d v="2015-02-11T09:56:32"/>
    <n v="0"/>
    <n v="877000"/>
    <x v="0"/>
  </r>
  <r>
    <x v="506"/>
    <n v="353"/>
    <x v="16"/>
    <x v="2"/>
    <n v="120297"/>
    <n v="121135"/>
    <n v="838000"/>
    <d v="2015-03-03T10:59:36"/>
    <n v="0"/>
    <n v="634000"/>
    <x v="0"/>
  </r>
  <r>
    <x v="506"/>
    <n v="353"/>
    <x v="16"/>
    <x v="3"/>
    <n v="121135"/>
    <n v="121926"/>
    <n v="791000"/>
    <d v="2015-04-08T09:53:36"/>
    <n v="0"/>
    <n v="838000"/>
    <x v="0"/>
  </r>
  <r>
    <x v="506"/>
    <n v="353"/>
    <x v="16"/>
    <x v="4"/>
    <n v="121926"/>
    <n v="122629"/>
    <n v="703000"/>
    <d v="2015-05-18T14:03:53"/>
    <n v="0"/>
    <n v="791000"/>
    <x v="0"/>
  </r>
  <r>
    <x v="506"/>
    <n v="353"/>
    <x v="16"/>
    <x v="5"/>
    <n v="122629"/>
    <n v="122675"/>
    <n v="460000"/>
    <d v="2015-06-16T07:44:31"/>
    <n v="0"/>
    <n v="703000"/>
    <x v="0"/>
  </r>
  <r>
    <x v="506"/>
    <n v="353"/>
    <x v="16"/>
    <x v="6"/>
    <n v="122675"/>
    <n v="122675"/>
    <n v="651333.33330000006"/>
    <d v="2015-07-01T12:59:21"/>
    <n v="0"/>
    <n v="460000"/>
    <x v="0"/>
  </r>
  <r>
    <x v="506"/>
    <n v="353"/>
    <x v="16"/>
    <x v="7"/>
    <n v="122675"/>
    <n v="122675"/>
    <n v="604778"/>
    <d v="2015-08-11T11:42:50"/>
    <n v="0"/>
    <n v="0"/>
    <x v="0"/>
  </r>
  <r>
    <x v="506"/>
    <n v="353"/>
    <x v="16"/>
    <x v="8"/>
    <n v="122675"/>
    <n v="122675"/>
    <n v="572037"/>
    <m/>
    <n v="0"/>
    <n v="0"/>
    <x v="0"/>
  </r>
  <r>
    <x v="506"/>
    <n v="353"/>
    <x v="16"/>
    <x v="9"/>
    <n v="122675"/>
    <n v="122675"/>
    <n v="609383"/>
    <d v="2015-10-09T08:39:37"/>
    <n v="0"/>
    <n v="0"/>
    <x v="0"/>
  </r>
  <r>
    <x v="506"/>
    <n v="353"/>
    <x v="16"/>
    <x v="10"/>
    <n v="122675"/>
    <n v="0"/>
    <n v="595399.33333333337"/>
    <d v="2015-11-09T12:15:00"/>
    <n v="0"/>
    <n v="609383"/>
    <x v="0"/>
  </r>
  <r>
    <x v="506"/>
    <n v="353"/>
    <x v="16"/>
    <x v="11"/>
    <n v="0"/>
    <n v="0"/>
    <n v="592273.11109999998"/>
    <d v="2015-12-15T08:20:42"/>
    <n v="0"/>
    <n v="0"/>
    <x v="0"/>
  </r>
  <r>
    <x v="506"/>
    <n v="353"/>
    <x v="16"/>
    <x v="0"/>
    <n v="0"/>
    <n v="0"/>
    <n v="599018"/>
    <d v="2016-01-06T10:19:33"/>
    <n v="0"/>
    <n v="592273.11109999998"/>
    <x v="0"/>
  </r>
  <r>
    <x v="506"/>
    <n v="353"/>
    <x v="17"/>
    <x v="1"/>
    <n v="0"/>
    <n v="0"/>
    <n v="595563"/>
    <d v="2016-02-09T14:47:57"/>
    <n v="0"/>
    <n v="599018"/>
    <x v="0"/>
  </r>
  <r>
    <x v="506"/>
    <n v="353"/>
    <x v="17"/>
    <x v="2"/>
    <n v="0"/>
    <n v="769"/>
    <n v="769000"/>
    <d v="2016-03-04T08:26:42"/>
    <n v="0"/>
    <n v="595563"/>
    <x v="0"/>
  </r>
  <r>
    <x v="506"/>
    <n v="353"/>
    <x v="17"/>
    <x v="3"/>
    <n v="769"/>
    <n v="1660"/>
    <n v="891000"/>
    <d v="2016-04-14T15:53:05"/>
    <n v="0"/>
    <n v="769000"/>
    <x v="0"/>
  </r>
  <r>
    <x v="506"/>
    <n v="353"/>
    <x v="17"/>
    <x v="4"/>
    <n v="1660"/>
    <n v="2468"/>
    <n v="808000"/>
    <d v="2016-05-18T08:56:43"/>
    <n v="0"/>
    <n v="891000"/>
    <x v="0"/>
  </r>
  <r>
    <x v="506"/>
    <n v="353"/>
    <x v="17"/>
    <x v="5"/>
    <n v="2468"/>
    <n v="3401"/>
    <n v="933000"/>
    <d v="2016-06-07T14:32:28"/>
    <n v="0"/>
    <n v="808000"/>
    <x v="0"/>
  </r>
  <r>
    <x v="506"/>
    <n v="353"/>
    <x v="17"/>
    <x v="6"/>
    <n v="3401"/>
    <n v="4471"/>
    <n v="1070000"/>
    <d v="2016-07-18T16:09:15"/>
    <n v="0"/>
    <n v="933000"/>
    <x v="0"/>
  </r>
  <r>
    <x v="506"/>
    <n v="353"/>
    <x v="17"/>
    <x v="7"/>
    <n v="4471"/>
    <n v="5485"/>
    <n v="1014000"/>
    <d v="2016-08-15T13:21:45"/>
    <n v="0"/>
    <n v="1070000"/>
    <x v="0"/>
  </r>
  <r>
    <x v="506"/>
    <n v="353"/>
    <x v="17"/>
    <x v="8"/>
    <n v="5485"/>
    <n v="6535"/>
    <n v="1050000"/>
    <d v="2016-09-08T16:12:55"/>
    <n v="0"/>
    <n v="1014000"/>
    <x v="0"/>
  </r>
  <r>
    <x v="506"/>
    <n v="353"/>
    <x v="17"/>
    <x v="9"/>
    <n v="6535"/>
    <n v="7578"/>
    <n v="1043000"/>
    <d v="2016-10-10T10:57:07"/>
    <n v="0"/>
    <n v="1050000"/>
    <x v="0"/>
  </r>
  <r>
    <x v="506"/>
    <n v="353"/>
    <x v="17"/>
    <x v="10"/>
    <n v="7578"/>
    <n v="8475"/>
    <n v="897000"/>
    <d v="2016-11-04T10:32:41"/>
    <n v="0"/>
    <n v="1043000"/>
    <x v="0"/>
  </r>
  <r>
    <x v="506"/>
    <n v="353"/>
    <x v="17"/>
    <x v="11"/>
    <n v="8475"/>
    <n v="9129"/>
    <n v="654000"/>
    <d v="2017-01-12T17:35:48"/>
    <n v="0"/>
    <n v="897000"/>
    <x v="0"/>
  </r>
  <r>
    <x v="506"/>
    <n v="353"/>
    <x v="17"/>
    <x v="0"/>
    <n v="9129"/>
    <n v="9928"/>
    <n v="799000"/>
    <d v="2017-01-12T17:30:05"/>
    <n v="0"/>
    <n v="0"/>
    <x v="0"/>
  </r>
  <r>
    <x v="506"/>
    <n v="353"/>
    <x v="18"/>
    <x v="1"/>
    <n v="9928"/>
    <n v="10876"/>
    <n v="948000"/>
    <d v="2017-02-14T11:29:20"/>
    <n v="0"/>
    <n v="799000"/>
    <x v="0"/>
  </r>
  <r>
    <x v="506"/>
    <n v="353"/>
    <x v="18"/>
    <x v="2"/>
    <n v="10876"/>
    <n v="11251"/>
    <n v="375000"/>
    <d v="2017-03-09T14:03:28"/>
    <n v="0"/>
    <n v="948000"/>
    <x v="0"/>
  </r>
  <r>
    <x v="506"/>
    <n v="353"/>
    <x v="18"/>
    <x v="3"/>
    <n v="11251"/>
    <n v="11990"/>
    <n v="739000"/>
    <d v="2017-04-10T10:20:17"/>
    <n v="0"/>
    <n v="375000"/>
    <x v="0"/>
  </r>
  <r>
    <x v="506"/>
    <n v="353"/>
    <x v="18"/>
    <x v="4"/>
    <n v="11990"/>
    <n v="12637"/>
    <n v="647000"/>
    <d v="2017-05-25T14:40:17"/>
    <n v="0"/>
    <n v="739000"/>
    <x v="0"/>
  </r>
  <r>
    <x v="506"/>
    <n v="353"/>
    <x v="18"/>
    <x v="5"/>
    <n v="12637"/>
    <n v="13349"/>
    <n v="712000"/>
    <d v="2017-06-02T11:21:16"/>
    <n v="0"/>
    <n v="647000"/>
    <x v="0"/>
  </r>
  <r>
    <x v="506"/>
    <n v="353"/>
    <x v="18"/>
    <x v="6"/>
    <n v="13349"/>
    <n v="14453"/>
    <n v="1104000"/>
    <d v="2017-07-12T11:15:10"/>
    <n v="0"/>
    <n v="712000"/>
    <x v="0"/>
  </r>
  <r>
    <x v="506"/>
    <n v="353"/>
    <x v="18"/>
    <x v="7"/>
    <n v="14453"/>
    <n v="15076"/>
    <n v="623000"/>
    <d v="2017-08-14T09:53:37"/>
    <n v="0"/>
    <n v="1104000"/>
    <x v="0"/>
  </r>
  <r>
    <x v="506"/>
    <n v="353"/>
    <x v="18"/>
    <x v="8"/>
    <n v="15076"/>
    <n v="15676"/>
    <n v="600000"/>
    <d v="2017-09-13T14:25:06"/>
    <n v="0"/>
    <n v="623000"/>
    <x v="0"/>
  </r>
  <r>
    <x v="506"/>
    <n v="353"/>
    <x v="18"/>
    <x v="9"/>
    <n v="15676"/>
    <n v="16244"/>
    <n v="568000"/>
    <d v="2017-10-10T15:08:56"/>
    <n v="0"/>
    <n v="600000"/>
    <x v="0"/>
  </r>
  <r>
    <x v="506"/>
    <n v="353"/>
    <x v="18"/>
    <x v="10"/>
    <n v="16244"/>
    <n v="16771"/>
    <n v="527000"/>
    <d v="2017-11-06T12:19:24"/>
    <n v="0"/>
    <n v="568000"/>
    <x v="0"/>
  </r>
  <r>
    <x v="506"/>
    <n v="353"/>
    <x v="18"/>
    <x v="11"/>
    <n v="16771"/>
    <n v="17150"/>
    <n v="379000"/>
    <d v="2017-12-04T15:43:05"/>
    <n v="0"/>
    <n v="527000"/>
    <x v="0"/>
  </r>
  <r>
    <x v="506"/>
    <n v="353"/>
    <x v="18"/>
    <x v="0"/>
    <n v="17150"/>
    <n v="17635"/>
    <n v="485000"/>
    <d v="2018-01-08T10:53:11"/>
    <n v="0"/>
    <n v="379000"/>
    <x v="0"/>
  </r>
  <r>
    <x v="506"/>
    <n v="353"/>
    <x v="19"/>
    <x v="1"/>
    <n v="17635"/>
    <n v="18070"/>
    <n v="435000"/>
    <d v="2018-02-07T09:58:02"/>
    <n v="0"/>
    <n v="485000"/>
    <x v="0"/>
  </r>
  <r>
    <x v="506"/>
    <n v="353"/>
    <x v="19"/>
    <x v="2"/>
    <n v="18070"/>
    <n v="18622"/>
    <n v="552000"/>
    <d v="2018-03-05T10:21:25"/>
    <n v="0"/>
    <n v="435000"/>
    <x v="0"/>
  </r>
  <r>
    <x v="506"/>
    <n v="353"/>
    <x v="19"/>
    <x v="3"/>
    <n v="18622"/>
    <n v="19162"/>
    <n v="540000"/>
    <d v="2018-04-09T09:56:56"/>
    <n v="0"/>
    <n v="552000"/>
    <x v="0"/>
  </r>
  <r>
    <x v="506"/>
    <n v="353"/>
    <x v="19"/>
    <x v="4"/>
    <n v="19162"/>
    <n v="19666"/>
    <n v="504000"/>
    <d v="2018-05-08T10:41:31"/>
    <n v="0"/>
    <n v="540000"/>
    <x v="0"/>
  </r>
  <r>
    <x v="506"/>
    <n v="353"/>
    <x v="20"/>
    <x v="4"/>
    <n v="0"/>
    <n v="0"/>
    <n v="0"/>
    <m/>
    <n v="0"/>
    <m/>
    <x v="0"/>
  </r>
  <r>
    <x v="506"/>
    <n v="353"/>
    <x v="21"/>
    <x v="7"/>
    <n v="0"/>
    <n v="0"/>
    <n v="0"/>
    <m/>
    <n v="0"/>
    <m/>
    <x v="0"/>
  </r>
  <r>
    <x v="506"/>
    <n v="353"/>
    <x v="21"/>
    <x v="9"/>
    <n v="0"/>
    <n v="0"/>
    <n v="0"/>
    <m/>
    <n v="0"/>
    <m/>
    <x v="0"/>
  </r>
  <r>
    <x v="507"/>
    <n v="373"/>
    <x v="0"/>
    <x v="0"/>
    <n v="0"/>
    <n v="0"/>
    <n v="0"/>
    <m/>
    <n v="0"/>
    <m/>
    <x v="0"/>
  </r>
  <r>
    <x v="507"/>
    <n v="373"/>
    <x v="1"/>
    <x v="1"/>
    <n v="0"/>
    <n v="0"/>
    <n v="0"/>
    <m/>
    <n v="0"/>
    <m/>
    <x v="0"/>
  </r>
  <r>
    <x v="507"/>
    <n v="373"/>
    <x v="1"/>
    <x v="2"/>
    <n v="0"/>
    <n v="0"/>
    <n v="0"/>
    <m/>
    <n v="0"/>
    <m/>
    <x v="0"/>
  </r>
  <r>
    <x v="507"/>
    <n v="373"/>
    <x v="1"/>
    <x v="3"/>
    <n v="0"/>
    <n v="0"/>
    <n v="0"/>
    <m/>
    <n v="0"/>
    <m/>
    <x v="0"/>
  </r>
  <r>
    <x v="507"/>
    <n v="373"/>
    <x v="1"/>
    <x v="4"/>
    <n v="0"/>
    <n v="0"/>
    <n v="0"/>
    <m/>
    <n v="0"/>
    <m/>
    <x v="0"/>
  </r>
  <r>
    <x v="507"/>
    <n v="373"/>
    <x v="1"/>
    <x v="5"/>
    <n v="0"/>
    <n v="0"/>
    <n v="0"/>
    <m/>
    <n v="0"/>
    <m/>
    <x v="0"/>
  </r>
  <r>
    <x v="507"/>
    <n v="373"/>
    <x v="1"/>
    <x v="6"/>
    <n v="0"/>
    <n v="0"/>
    <n v="0"/>
    <m/>
    <n v="0"/>
    <m/>
    <x v="0"/>
  </r>
  <r>
    <x v="507"/>
    <n v="373"/>
    <x v="1"/>
    <x v="7"/>
    <n v="0"/>
    <n v="0"/>
    <n v="0"/>
    <m/>
    <n v="0"/>
    <m/>
    <x v="0"/>
  </r>
  <r>
    <x v="507"/>
    <n v="373"/>
    <x v="1"/>
    <x v="8"/>
    <n v="0"/>
    <n v="0"/>
    <n v="0"/>
    <m/>
    <n v="0"/>
    <m/>
    <x v="0"/>
  </r>
  <r>
    <x v="507"/>
    <n v="373"/>
    <x v="1"/>
    <x v="9"/>
    <n v="0"/>
    <n v="0"/>
    <n v="0"/>
    <m/>
    <n v="0"/>
    <m/>
    <x v="0"/>
  </r>
  <r>
    <x v="507"/>
    <n v="373"/>
    <x v="1"/>
    <x v="10"/>
    <n v="0"/>
    <n v="0"/>
    <n v="0"/>
    <m/>
    <n v="0"/>
    <m/>
    <x v="0"/>
  </r>
  <r>
    <x v="507"/>
    <n v="373"/>
    <x v="1"/>
    <x v="11"/>
    <n v="0"/>
    <n v="0"/>
    <n v="0"/>
    <m/>
    <n v="0"/>
    <m/>
    <x v="0"/>
  </r>
  <r>
    <x v="507"/>
    <n v="373"/>
    <x v="1"/>
    <x v="0"/>
    <n v="0"/>
    <n v="0"/>
    <n v="0"/>
    <m/>
    <n v="0"/>
    <m/>
    <x v="0"/>
  </r>
  <r>
    <x v="507"/>
    <n v="373"/>
    <x v="2"/>
    <x v="1"/>
    <n v="0"/>
    <n v="0"/>
    <n v="0"/>
    <m/>
    <n v="0"/>
    <m/>
    <x v="0"/>
  </r>
  <r>
    <x v="507"/>
    <n v="373"/>
    <x v="2"/>
    <x v="2"/>
    <n v="0"/>
    <n v="0"/>
    <n v="0"/>
    <m/>
    <n v="0"/>
    <m/>
    <x v="0"/>
  </r>
  <r>
    <x v="507"/>
    <n v="373"/>
    <x v="2"/>
    <x v="3"/>
    <n v="0"/>
    <n v="0"/>
    <n v="0"/>
    <m/>
    <n v="0"/>
    <m/>
    <x v="0"/>
  </r>
  <r>
    <x v="507"/>
    <n v="373"/>
    <x v="2"/>
    <x v="4"/>
    <n v="0"/>
    <n v="0"/>
    <n v="0"/>
    <m/>
    <n v="0"/>
    <m/>
    <x v="0"/>
  </r>
  <r>
    <x v="507"/>
    <n v="373"/>
    <x v="2"/>
    <x v="5"/>
    <n v="0"/>
    <n v="0"/>
    <n v="0"/>
    <m/>
    <n v="0"/>
    <m/>
    <x v="0"/>
  </r>
  <r>
    <x v="507"/>
    <n v="373"/>
    <x v="2"/>
    <x v="6"/>
    <n v="0"/>
    <n v="0"/>
    <n v="0"/>
    <m/>
    <n v="0"/>
    <m/>
    <x v="0"/>
  </r>
  <r>
    <x v="507"/>
    <n v="373"/>
    <x v="2"/>
    <x v="7"/>
    <n v="0"/>
    <n v="0"/>
    <n v="0"/>
    <m/>
    <n v="0"/>
    <m/>
    <x v="0"/>
  </r>
  <r>
    <x v="507"/>
    <n v="373"/>
    <x v="2"/>
    <x v="8"/>
    <n v="0"/>
    <n v="0"/>
    <n v="0"/>
    <m/>
    <n v="0"/>
    <m/>
    <x v="0"/>
  </r>
  <r>
    <x v="507"/>
    <n v="373"/>
    <x v="2"/>
    <x v="9"/>
    <n v="0"/>
    <n v="0"/>
    <n v="0"/>
    <m/>
    <n v="0"/>
    <m/>
    <x v="0"/>
  </r>
  <r>
    <x v="507"/>
    <n v="373"/>
    <x v="2"/>
    <x v="10"/>
    <n v="0"/>
    <n v="0"/>
    <n v="0"/>
    <m/>
    <n v="0"/>
    <m/>
    <x v="0"/>
  </r>
  <r>
    <x v="507"/>
    <n v="373"/>
    <x v="2"/>
    <x v="11"/>
    <n v="0"/>
    <n v="0"/>
    <n v="0"/>
    <m/>
    <n v="0"/>
    <m/>
    <x v="0"/>
  </r>
  <r>
    <x v="507"/>
    <n v="373"/>
    <x v="2"/>
    <x v="0"/>
    <n v="0"/>
    <n v="0"/>
    <n v="0"/>
    <m/>
    <n v="0"/>
    <m/>
    <x v="0"/>
  </r>
  <r>
    <x v="507"/>
    <n v="373"/>
    <x v="3"/>
    <x v="1"/>
    <n v="0"/>
    <n v="0"/>
    <n v="0"/>
    <m/>
    <n v="0"/>
    <m/>
    <x v="0"/>
  </r>
  <r>
    <x v="507"/>
    <n v="373"/>
    <x v="3"/>
    <x v="2"/>
    <n v="0"/>
    <n v="0"/>
    <n v="0"/>
    <m/>
    <n v="0"/>
    <m/>
    <x v="0"/>
  </r>
  <r>
    <x v="507"/>
    <n v="373"/>
    <x v="3"/>
    <x v="3"/>
    <n v="0"/>
    <n v="0"/>
    <n v="0"/>
    <m/>
    <n v="0"/>
    <m/>
    <x v="0"/>
  </r>
  <r>
    <x v="507"/>
    <n v="373"/>
    <x v="3"/>
    <x v="4"/>
    <n v="0"/>
    <n v="0"/>
    <n v="0"/>
    <m/>
    <n v="0"/>
    <m/>
    <x v="0"/>
  </r>
  <r>
    <x v="507"/>
    <n v="373"/>
    <x v="3"/>
    <x v="5"/>
    <n v="0"/>
    <n v="0"/>
    <n v="0"/>
    <m/>
    <n v="0"/>
    <m/>
    <x v="0"/>
  </r>
  <r>
    <x v="507"/>
    <n v="373"/>
    <x v="3"/>
    <x v="6"/>
    <n v="0"/>
    <n v="0"/>
    <n v="0"/>
    <m/>
    <n v="0"/>
    <m/>
    <x v="0"/>
  </r>
  <r>
    <x v="507"/>
    <n v="373"/>
    <x v="3"/>
    <x v="7"/>
    <n v="0"/>
    <n v="0"/>
    <n v="0"/>
    <m/>
    <n v="0"/>
    <m/>
    <x v="0"/>
  </r>
  <r>
    <x v="507"/>
    <n v="373"/>
    <x v="3"/>
    <x v="8"/>
    <n v="0"/>
    <n v="0"/>
    <n v="0"/>
    <m/>
    <n v="0"/>
    <m/>
    <x v="0"/>
  </r>
  <r>
    <x v="507"/>
    <n v="373"/>
    <x v="3"/>
    <x v="9"/>
    <n v="0"/>
    <n v="0"/>
    <n v="0"/>
    <m/>
    <n v="0"/>
    <m/>
    <x v="0"/>
  </r>
  <r>
    <x v="507"/>
    <n v="373"/>
    <x v="3"/>
    <x v="10"/>
    <n v="0"/>
    <n v="0"/>
    <n v="0"/>
    <m/>
    <n v="0"/>
    <m/>
    <x v="0"/>
  </r>
  <r>
    <x v="507"/>
    <n v="373"/>
    <x v="3"/>
    <x v="11"/>
    <n v="0"/>
    <n v="0"/>
    <n v="0"/>
    <m/>
    <n v="0"/>
    <m/>
    <x v="0"/>
  </r>
  <r>
    <x v="507"/>
    <n v="373"/>
    <x v="3"/>
    <x v="0"/>
    <n v="0"/>
    <n v="0"/>
    <n v="0"/>
    <m/>
    <n v="0"/>
    <m/>
    <x v="0"/>
  </r>
  <r>
    <x v="507"/>
    <n v="373"/>
    <x v="4"/>
    <x v="1"/>
    <n v="0"/>
    <n v="0"/>
    <n v="0"/>
    <m/>
    <n v="0"/>
    <m/>
    <x v="0"/>
  </r>
  <r>
    <x v="507"/>
    <n v="373"/>
    <x v="4"/>
    <x v="2"/>
    <n v="0"/>
    <n v="0"/>
    <n v="0"/>
    <m/>
    <n v="0"/>
    <m/>
    <x v="0"/>
  </r>
  <r>
    <x v="507"/>
    <n v="373"/>
    <x v="4"/>
    <x v="3"/>
    <n v="0"/>
    <n v="0"/>
    <n v="0"/>
    <m/>
    <n v="0"/>
    <m/>
    <x v="0"/>
  </r>
  <r>
    <x v="507"/>
    <n v="373"/>
    <x v="4"/>
    <x v="4"/>
    <n v="0"/>
    <n v="0"/>
    <n v="0"/>
    <m/>
    <n v="0"/>
    <m/>
    <x v="0"/>
  </r>
  <r>
    <x v="507"/>
    <n v="373"/>
    <x v="4"/>
    <x v="5"/>
    <n v="0"/>
    <n v="0"/>
    <n v="0"/>
    <m/>
    <n v="0"/>
    <n v="0"/>
    <x v="0"/>
  </r>
  <r>
    <x v="507"/>
    <n v="373"/>
    <x v="4"/>
    <x v="6"/>
    <n v="0"/>
    <n v="0"/>
    <n v="0"/>
    <m/>
    <n v="0"/>
    <m/>
    <x v="0"/>
  </r>
  <r>
    <x v="507"/>
    <n v="373"/>
    <x v="4"/>
    <x v="7"/>
    <n v="0"/>
    <n v="0"/>
    <n v="0"/>
    <m/>
    <n v="0"/>
    <m/>
    <x v="0"/>
  </r>
  <r>
    <x v="507"/>
    <n v="373"/>
    <x v="4"/>
    <x v="8"/>
    <n v="0"/>
    <n v="0"/>
    <n v="0"/>
    <m/>
    <n v="0"/>
    <m/>
    <x v="0"/>
  </r>
  <r>
    <x v="507"/>
    <n v="373"/>
    <x v="4"/>
    <x v="9"/>
    <n v="0"/>
    <n v="0"/>
    <n v="0"/>
    <m/>
    <n v="0"/>
    <m/>
    <x v="0"/>
  </r>
  <r>
    <x v="507"/>
    <n v="373"/>
    <x v="4"/>
    <x v="10"/>
    <n v="0"/>
    <n v="0"/>
    <n v="0"/>
    <m/>
    <n v="0"/>
    <m/>
    <x v="0"/>
  </r>
  <r>
    <x v="507"/>
    <n v="373"/>
    <x v="4"/>
    <x v="11"/>
    <n v="0"/>
    <n v="0"/>
    <n v="0"/>
    <m/>
    <n v="0"/>
    <m/>
    <x v="0"/>
  </r>
  <r>
    <x v="507"/>
    <n v="373"/>
    <x v="4"/>
    <x v="0"/>
    <n v="0"/>
    <n v="0"/>
    <n v="0"/>
    <m/>
    <n v="0"/>
    <n v="0"/>
    <x v="0"/>
  </r>
  <r>
    <x v="507"/>
    <n v="373"/>
    <x v="5"/>
    <x v="1"/>
    <n v="0"/>
    <n v="31300"/>
    <n v="31300"/>
    <d v="2004-02-04T10:43:28"/>
    <n v="0"/>
    <n v="0"/>
    <x v="0"/>
  </r>
  <r>
    <x v="507"/>
    <n v="373"/>
    <x v="5"/>
    <x v="2"/>
    <n v="31300"/>
    <n v="56000"/>
    <n v="24700"/>
    <d v="2004-03-04T14:28:48"/>
    <n v="0"/>
    <n v="31300"/>
    <x v="0"/>
  </r>
  <r>
    <x v="507"/>
    <n v="373"/>
    <x v="5"/>
    <x v="3"/>
    <n v="56000"/>
    <n v="76200"/>
    <n v="20200"/>
    <d v="2004-04-06T11:06:14"/>
    <n v="0"/>
    <n v="24700"/>
    <x v="0"/>
  </r>
  <r>
    <x v="507"/>
    <n v="373"/>
    <x v="5"/>
    <x v="4"/>
    <n v="76200"/>
    <n v="158100"/>
    <n v="81900"/>
    <d v="2004-05-10T10:58:18"/>
    <n v="0"/>
    <n v="20200"/>
    <x v="0"/>
  </r>
  <r>
    <x v="507"/>
    <n v="373"/>
    <x v="5"/>
    <x v="5"/>
    <n v="158100"/>
    <n v="165600"/>
    <n v="7500"/>
    <d v="2004-06-02T15:14:04"/>
    <n v="0"/>
    <n v="81900"/>
    <x v="0"/>
  </r>
  <r>
    <x v="507"/>
    <n v="373"/>
    <x v="5"/>
    <x v="6"/>
    <n v="165600"/>
    <n v="169600"/>
    <n v="4000"/>
    <d v="2004-07-07T13:59:41"/>
    <n v="0"/>
    <n v="7500"/>
    <x v="0"/>
  </r>
  <r>
    <x v="507"/>
    <n v="373"/>
    <x v="5"/>
    <x v="7"/>
    <n v="169600"/>
    <n v="184200"/>
    <n v="14600"/>
    <d v="2005-11-30T10:28:17"/>
    <n v="0"/>
    <n v="4000"/>
    <x v="0"/>
  </r>
  <r>
    <x v="507"/>
    <n v="373"/>
    <x v="5"/>
    <x v="8"/>
    <n v="184200"/>
    <n v="197600"/>
    <n v="13400"/>
    <d v="2005-11-30T10:29:11"/>
    <n v="0"/>
    <n v="14600"/>
    <x v="0"/>
  </r>
  <r>
    <x v="507"/>
    <n v="373"/>
    <x v="5"/>
    <x v="9"/>
    <n v="197600"/>
    <n v="232500"/>
    <n v="34900"/>
    <d v="2004-10-05T15:44:27"/>
    <n v="0"/>
    <n v="13400"/>
    <x v="0"/>
  </r>
  <r>
    <x v="507"/>
    <n v="373"/>
    <x v="5"/>
    <x v="10"/>
    <n v="232500"/>
    <n v="263800"/>
    <n v="31300"/>
    <d v="2005-11-30T10:31:32"/>
    <n v="0"/>
    <n v="34900"/>
    <x v="0"/>
  </r>
  <r>
    <x v="507"/>
    <n v="373"/>
    <x v="5"/>
    <x v="11"/>
    <n v="263800"/>
    <n v="290900"/>
    <n v="27100"/>
    <d v="2005-11-30T10:31:57"/>
    <n v="0"/>
    <n v="31300"/>
    <x v="0"/>
  </r>
  <r>
    <x v="507"/>
    <n v="373"/>
    <x v="5"/>
    <x v="0"/>
    <n v="290900"/>
    <n v="305600"/>
    <n v="14700"/>
    <d v="2005-11-30T10:32:25"/>
    <n v="0"/>
    <n v="27100"/>
    <x v="0"/>
  </r>
  <r>
    <x v="507"/>
    <n v="373"/>
    <x v="6"/>
    <x v="1"/>
    <n v="305600"/>
    <n v="336400"/>
    <n v="30800"/>
    <d v="2005-11-30T10:32:53"/>
    <n v="0"/>
    <n v="14700"/>
    <x v="0"/>
  </r>
  <r>
    <x v="507"/>
    <n v="373"/>
    <x v="6"/>
    <x v="2"/>
    <n v="336400"/>
    <n v="369700"/>
    <n v="33300"/>
    <d v="2005-03-04T11:13:40"/>
    <n v="0"/>
    <n v="30800"/>
    <x v="0"/>
  </r>
  <r>
    <x v="507"/>
    <n v="373"/>
    <x v="6"/>
    <x v="3"/>
    <n v="369700"/>
    <n v="394400"/>
    <n v="24700"/>
    <d v="2005-11-30T10:33:39"/>
    <n v="0"/>
    <n v="33300"/>
    <x v="0"/>
  </r>
  <r>
    <x v="507"/>
    <n v="373"/>
    <x v="6"/>
    <x v="4"/>
    <n v="394400"/>
    <n v="425600"/>
    <n v="31200"/>
    <d v="2005-11-30T10:34:23"/>
    <n v="0"/>
    <n v="24700"/>
    <x v="0"/>
  </r>
  <r>
    <x v="507"/>
    <n v="373"/>
    <x v="6"/>
    <x v="5"/>
    <n v="425600"/>
    <n v="443800"/>
    <n v="18200"/>
    <d v="2005-11-30T10:34:51"/>
    <n v="0"/>
    <n v="31200"/>
    <x v="0"/>
  </r>
  <r>
    <x v="507"/>
    <n v="373"/>
    <x v="6"/>
    <x v="6"/>
    <n v="443800"/>
    <n v="444800"/>
    <n v="18200"/>
    <d v="2005-11-30T10:35:14"/>
    <n v="0"/>
    <n v="18200"/>
    <x v="0"/>
  </r>
  <r>
    <x v="507"/>
    <n v="373"/>
    <x v="6"/>
    <x v="7"/>
    <n v="444800"/>
    <n v="455500"/>
    <n v="10700"/>
    <d v="2005-12-01T16:37:24"/>
    <n v="0"/>
    <n v="1000"/>
    <x v="0"/>
  </r>
  <r>
    <x v="507"/>
    <n v="373"/>
    <x v="6"/>
    <x v="8"/>
    <n v="455500"/>
    <n v="461800"/>
    <n v="6300"/>
    <d v="2005-12-01T16:37:09"/>
    <n v="0"/>
    <n v="10700"/>
    <x v="0"/>
  </r>
  <r>
    <x v="507"/>
    <n v="373"/>
    <x v="6"/>
    <x v="9"/>
    <n v="461800"/>
    <n v="494100"/>
    <n v="32300"/>
    <d v="2005-12-01T16:36:47"/>
    <n v="0"/>
    <n v="6300"/>
    <x v="0"/>
  </r>
  <r>
    <x v="507"/>
    <n v="373"/>
    <x v="6"/>
    <x v="10"/>
    <n v="494100"/>
    <n v="519700"/>
    <n v="25600"/>
    <d v="2005-12-01T16:36:19"/>
    <n v="0"/>
    <n v="32300"/>
    <x v="0"/>
  </r>
  <r>
    <x v="507"/>
    <n v="373"/>
    <x v="6"/>
    <x v="11"/>
    <n v="519700"/>
    <n v="548500"/>
    <n v="28800"/>
    <d v="2005-12-06T09:14:15"/>
    <n v="0"/>
    <n v="25600"/>
    <x v="0"/>
  </r>
  <r>
    <x v="507"/>
    <n v="373"/>
    <x v="6"/>
    <x v="0"/>
    <n v="548500"/>
    <n v="641100"/>
    <n v="92600"/>
    <d v="2006-01-04T15:41:59"/>
    <n v="0"/>
    <n v="28800"/>
    <x v="0"/>
  </r>
  <r>
    <x v="507"/>
    <n v="373"/>
    <x v="7"/>
    <x v="1"/>
    <n v="641100"/>
    <n v="662000"/>
    <n v="20900"/>
    <d v="2006-02-02T11:28:23"/>
    <n v="0"/>
    <n v="92600"/>
    <x v="0"/>
  </r>
  <r>
    <x v="507"/>
    <n v="373"/>
    <x v="7"/>
    <x v="2"/>
    <n v="662000"/>
    <n v="691900"/>
    <n v="29900"/>
    <d v="2006-03-03T16:17:04"/>
    <n v="0"/>
    <n v="20900"/>
    <x v="0"/>
  </r>
  <r>
    <x v="507"/>
    <n v="373"/>
    <x v="7"/>
    <x v="3"/>
    <n v="691900"/>
    <n v="717200"/>
    <n v="25300"/>
    <d v="2006-04-10T10:28:21"/>
    <n v="0"/>
    <n v="29900"/>
    <x v="0"/>
  </r>
  <r>
    <x v="507"/>
    <n v="373"/>
    <x v="7"/>
    <x v="4"/>
    <n v="717200"/>
    <n v="735800"/>
    <n v="18600"/>
    <d v="2006-05-03T09:46:43"/>
    <n v="0"/>
    <n v="25300"/>
    <x v="0"/>
  </r>
  <r>
    <x v="507"/>
    <n v="373"/>
    <x v="7"/>
    <x v="5"/>
    <n v="735800"/>
    <n v="754300"/>
    <n v="18500"/>
    <d v="2006-05-31T14:44:55"/>
    <n v="0"/>
    <n v="18600"/>
    <x v="0"/>
  </r>
  <r>
    <x v="507"/>
    <n v="373"/>
    <x v="7"/>
    <x v="6"/>
    <n v="754300"/>
    <n v="755800"/>
    <n v="1500"/>
    <d v="2006-06-27T11:28:31"/>
    <n v="0"/>
    <n v="18500"/>
    <x v="0"/>
  </r>
  <r>
    <x v="507"/>
    <n v="373"/>
    <x v="7"/>
    <x v="7"/>
    <n v="755800"/>
    <n v="769400"/>
    <n v="13600"/>
    <d v="2006-07-28T11:18:32"/>
    <n v="0"/>
    <n v="1500"/>
    <x v="0"/>
  </r>
  <r>
    <x v="507"/>
    <n v="373"/>
    <x v="7"/>
    <x v="8"/>
    <n v="769400"/>
    <n v="783100"/>
    <n v="13700"/>
    <d v="2006-09-01T12:44:42"/>
    <n v="0"/>
    <n v="13600"/>
    <x v="0"/>
  </r>
  <r>
    <x v="507"/>
    <n v="373"/>
    <x v="7"/>
    <x v="9"/>
    <n v="783100"/>
    <n v="816200"/>
    <n v="33100"/>
    <d v="2006-10-03T11:12:40"/>
    <n v="0"/>
    <n v="13700"/>
    <x v="0"/>
  </r>
  <r>
    <x v="507"/>
    <n v="373"/>
    <x v="7"/>
    <x v="10"/>
    <n v="816200"/>
    <n v="849200"/>
    <n v="33000"/>
    <d v="2006-11-06T11:07:11"/>
    <n v="0"/>
    <n v="33100"/>
    <x v="0"/>
  </r>
  <r>
    <x v="507"/>
    <n v="373"/>
    <x v="7"/>
    <x v="11"/>
    <n v="849200"/>
    <n v="875900"/>
    <n v="26700"/>
    <d v="2006-12-07T13:48:20"/>
    <n v="0"/>
    <n v="33000"/>
    <x v="0"/>
  </r>
  <r>
    <x v="507"/>
    <n v="373"/>
    <x v="7"/>
    <x v="0"/>
    <n v="875900"/>
    <n v="892600"/>
    <n v="16700"/>
    <d v="2007-01-04T11:04:18"/>
    <n v="0"/>
    <n v="26700"/>
    <x v="0"/>
  </r>
  <r>
    <x v="507"/>
    <n v="373"/>
    <x v="8"/>
    <x v="1"/>
    <n v="892600"/>
    <n v="915100"/>
    <n v="22500"/>
    <d v="2007-01-31T17:05:20"/>
    <n v="0"/>
    <n v="16700"/>
    <x v="0"/>
  </r>
  <r>
    <x v="507"/>
    <n v="373"/>
    <x v="8"/>
    <x v="2"/>
    <n v="915100"/>
    <n v="945400"/>
    <n v="30300"/>
    <d v="2007-03-01T16:48:06"/>
    <n v="0"/>
    <n v="22500"/>
    <x v="0"/>
  </r>
  <r>
    <x v="507"/>
    <n v="373"/>
    <x v="8"/>
    <x v="3"/>
    <n v="945400"/>
    <n v="973300"/>
    <n v="27900"/>
    <d v="2007-04-06T13:31:20"/>
    <n v="0"/>
    <n v="30300"/>
    <x v="0"/>
  </r>
  <r>
    <x v="507"/>
    <n v="373"/>
    <x v="8"/>
    <x v="4"/>
    <n v="973300"/>
    <n v="997200"/>
    <n v="23900"/>
    <d v="2007-05-07T14:56:41"/>
    <n v="0"/>
    <n v="27900"/>
    <x v="0"/>
  </r>
  <r>
    <x v="507"/>
    <n v="373"/>
    <x v="8"/>
    <x v="5"/>
    <n v="997200"/>
    <n v="1009300"/>
    <n v="12100"/>
    <d v="2007-06-01T10:47:41"/>
    <n v="0"/>
    <n v="23900"/>
    <x v="0"/>
  </r>
  <r>
    <x v="507"/>
    <n v="373"/>
    <x v="8"/>
    <x v="6"/>
    <n v="1009300"/>
    <n v="1010000"/>
    <n v="700"/>
    <d v="2007-06-28T13:41:21"/>
    <n v="0"/>
    <n v="12100"/>
    <x v="0"/>
  </r>
  <r>
    <x v="507"/>
    <n v="373"/>
    <x v="8"/>
    <x v="7"/>
    <n v="1010000"/>
    <n v="10235"/>
    <n v="13500"/>
    <d v="2007-08-23T11:31:27"/>
    <n v="0"/>
    <n v="700"/>
    <x v="0"/>
  </r>
  <r>
    <x v="507"/>
    <n v="373"/>
    <x v="8"/>
    <x v="8"/>
    <n v="10235"/>
    <n v="0"/>
    <n v="13869.28"/>
    <m/>
    <n v="0"/>
    <n v="13500"/>
    <x v="0"/>
  </r>
  <r>
    <x v="507"/>
    <n v="373"/>
    <x v="8"/>
    <x v="9"/>
    <n v="0"/>
    <n v="0"/>
    <n v="65879.72"/>
    <m/>
    <n v="0"/>
    <m/>
    <x v="0"/>
  </r>
  <r>
    <x v="507"/>
    <n v="373"/>
    <x v="8"/>
    <x v="10"/>
    <n v="0"/>
    <n v="0"/>
    <n v="39196.97"/>
    <m/>
    <n v="0"/>
    <m/>
    <x v="0"/>
  </r>
  <r>
    <x v="507"/>
    <n v="373"/>
    <x v="8"/>
    <x v="11"/>
    <n v="0"/>
    <n v="0"/>
    <n v="30256.31"/>
    <m/>
    <n v="0"/>
    <n v="39196.97"/>
    <x v="0"/>
  </r>
  <r>
    <x v="507"/>
    <n v="373"/>
    <x v="8"/>
    <x v="0"/>
    <n v="0"/>
    <n v="0"/>
    <n v="18300.09"/>
    <m/>
    <n v="0"/>
    <m/>
    <x v="0"/>
  </r>
  <r>
    <x v="507"/>
    <n v="373"/>
    <x v="9"/>
    <x v="1"/>
    <n v="0"/>
    <n v="0"/>
    <n v="46760"/>
    <m/>
    <n v="0"/>
    <n v="18300.09"/>
    <x v="0"/>
  </r>
  <r>
    <x v="507"/>
    <n v="373"/>
    <x v="9"/>
    <x v="2"/>
    <n v="0"/>
    <n v="0"/>
    <n v="50440.63"/>
    <m/>
    <n v="0"/>
    <m/>
    <x v="0"/>
  </r>
  <r>
    <x v="507"/>
    <n v="373"/>
    <x v="9"/>
    <x v="3"/>
    <n v="0"/>
    <n v="0"/>
    <n v="44033.75"/>
    <m/>
    <n v="0"/>
    <m/>
    <x v="0"/>
  </r>
  <r>
    <x v="507"/>
    <n v="373"/>
    <x v="9"/>
    <x v="4"/>
    <n v="0"/>
    <n v="0"/>
    <n v="50499.69"/>
    <m/>
    <n v="0"/>
    <m/>
    <x v="0"/>
  </r>
  <r>
    <x v="507"/>
    <n v="373"/>
    <x v="9"/>
    <x v="5"/>
    <n v="0"/>
    <n v="0"/>
    <n v="13800.63"/>
    <m/>
    <n v="0"/>
    <m/>
    <x v="0"/>
  </r>
  <r>
    <x v="507"/>
    <n v="373"/>
    <x v="9"/>
    <x v="6"/>
    <n v="0"/>
    <n v="0"/>
    <n v="19063.13"/>
    <m/>
    <n v="0"/>
    <m/>
    <x v="0"/>
  </r>
  <r>
    <x v="507"/>
    <n v="373"/>
    <x v="9"/>
    <x v="7"/>
    <n v="0"/>
    <n v="0"/>
    <n v="29761.25"/>
    <m/>
    <n v="0"/>
    <n v="19063.13"/>
    <x v="0"/>
  </r>
  <r>
    <x v="507"/>
    <n v="373"/>
    <x v="9"/>
    <x v="8"/>
    <n v="0"/>
    <n v="0"/>
    <n v="24766.41"/>
    <m/>
    <n v="0"/>
    <n v="29761.25"/>
    <x v="0"/>
  </r>
  <r>
    <x v="507"/>
    <n v="373"/>
    <x v="9"/>
    <x v="9"/>
    <n v="0"/>
    <n v="0"/>
    <n v="39914.25"/>
    <m/>
    <n v="0"/>
    <n v="24766.41"/>
    <x v="0"/>
  </r>
  <r>
    <x v="507"/>
    <n v="373"/>
    <x v="9"/>
    <x v="10"/>
    <n v="0"/>
    <n v="0"/>
    <n v="38779.75"/>
    <m/>
    <n v="0"/>
    <n v="39914.25"/>
    <x v="0"/>
  </r>
  <r>
    <x v="507"/>
    <n v="373"/>
    <x v="9"/>
    <x v="11"/>
    <n v="0"/>
    <n v="0"/>
    <n v="26140.25"/>
    <m/>
    <n v="0"/>
    <n v="38779.75"/>
    <x v="0"/>
  </r>
  <r>
    <x v="507"/>
    <n v="373"/>
    <x v="9"/>
    <x v="0"/>
    <n v="0"/>
    <n v="0"/>
    <n v="16724.5"/>
    <m/>
    <n v="0"/>
    <n v="26140.25"/>
    <x v="0"/>
  </r>
  <r>
    <x v="507"/>
    <n v="373"/>
    <x v="10"/>
    <x v="1"/>
    <n v="0"/>
    <n v="0"/>
    <n v="27318.25"/>
    <m/>
    <n v="0"/>
    <n v="16724.5"/>
    <x v="0"/>
  </r>
  <r>
    <x v="507"/>
    <n v="373"/>
    <x v="10"/>
    <x v="2"/>
    <n v="0"/>
    <n v="0"/>
    <n v="26331.75"/>
    <m/>
    <n v="0"/>
    <n v="27318.25"/>
    <x v="0"/>
  </r>
  <r>
    <x v="507"/>
    <n v="373"/>
    <x v="10"/>
    <x v="3"/>
    <n v="0"/>
    <n v="0"/>
    <n v="24610"/>
    <m/>
    <n v="0"/>
    <n v="26331.75"/>
    <x v="0"/>
  </r>
  <r>
    <x v="507"/>
    <n v="373"/>
    <x v="10"/>
    <x v="4"/>
    <n v="0"/>
    <n v="0"/>
    <n v="27829.25"/>
    <m/>
    <n v="0"/>
    <n v="24610"/>
    <x v="0"/>
  </r>
  <r>
    <x v="507"/>
    <n v="373"/>
    <x v="10"/>
    <x v="5"/>
    <n v="0"/>
    <n v="0"/>
    <n v="6512.25"/>
    <m/>
    <n v="0"/>
    <n v="27829.25"/>
    <x v="0"/>
  </r>
  <r>
    <x v="507"/>
    <n v="373"/>
    <x v="10"/>
    <x v="6"/>
    <n v="0"/>
    <n v="0"/>
    <n v="5865.5"/>
    <m/>
    <n v="0"/>
    <n v="6512.25"/>
    <x v="0"/>
  </r>
  <r>
    <x v="507"/>
    <n v="373"/>
    <x v="10"/>
    <x v="7"/>
    <n v="0"/>
    <n v="0"/>
    <n v="15419.5"/>
    <m/>
    <n v="0"/>
    <n v="5865.5"/>
    <x v="0"/>
  </r>
  <r>
    <x v="507"/>
    <n v="373"/>
    <x v="10"/>
    <x v="8"/>
    <n v="0"/>
    <n v="0"/>
    <n v="26918.25"/>
    <m/>
    <n v="0"/>
    <n v="15419.5"/>
    <x v="0"/>
  </r>
  <r>
    <x v="507"/>
    <n v="373"/>
    <x v="10"/>
    <x v="9"/>
    <n v="0"/>
    <n v="0"/>
    <n v="28881.25"/>
    <m/>
    <n v="0"/>
    <n v="26918.25"/>
    <x v="0"/>
  </r>
  <r>
    <x v="507"/>
    <n v="373"/>
    <x v="10"/>
    <x v="10"/>
    <n v="0"/>
    <n v="0"/>
    <n v="30708"/>
    <m/>
    <n v="0"/>
    <n v="28881.25"/>
    <x v="0"/>
  </r>
  <r>
    <x v="507"/>
    <n v="373"/>
    <x v="10"/>
    <x v="11"/>
    <n v="0"/>
    <n v="0"/>
    <n v="26259.25"/>
    <m/>
    <n v="0"/>
    <n v="30708"/>
    <x v="0"/>
  </r>
  <r>
    <x v="507"/>
    <n v="373"/>
    <x v="10"/>
    <x v="0"/>
    <n v="0"/>
    <n v="0"/>
    <n v="13975.25"/>
    <m/>
    <n v="0"/>
    <n v="26259.25"/>
    <x v="0"/>
  </r>
  <r>
    <x v="507"/>
    <n v="373"/>
    <x v="11"/>
    <x v="1"/>
    <n v="0"/>
    <n v="0"/>
    <n v="22162.5"/>
    <d v="2011-02-11T13:56:48"/>
    <n v="0"/>
    <m/>
    <x v="0"/>
  </r>
  <r>
    <x v="507"/>
    <n v="373"/>
    <x v="11"/>
    <x v="2"/>
    <n v="0"/>
    <n v="0"/>
    <n v="28519"/>
    <m/>
    <n v="0"/>
    <m/>
    <x v="0"/>
  </r>
  <r>
    <x v="507"/>
    <n v="373"/>
    <x v="11"/>
    <x v="3"/>
    <n v="0"/>
    <n v="0"/>
    <n v="28221.5"/>
    <m/>
    <n v="0"/>
    <n v="28519"/>
    <x v="0"/>
  </r>
  <r>
    <x v="507"/>
    <n v="373"/>
    <x v="11"/>
    <x v="4"/>
    <n v="0"/>
    <n v="0"/>
    <n v="31894.75"/>
    <m/>
    <n v="0"/>
    <n v="28221.5"/>
    <x v="0"/>
  </r>
  <r>
    <x v="507"/>
    <n v="373"/>
    <x v="11"/>
    <x v="5"/>
    <n v="0"/>
    <n v="0"/>
    <n v="10584"/>
    <m/>
    <n v="0"/>
    <n v="31894.75"/>
    <x v="0"/>
  </r>
  <r>
    <x v="507"/>
    <n v="373"/>
    <x v="11"/>
    <x v="6"/>
    <n v="0"/>
    <n v="0"/>
    <n v="8497.5"/>
    <m/>
    <n v="0"/>
    <n v="10584"/>
    <x v="0"/>
  </r>
  <r>
    <x v="507"/>
    <n v="373"/>
    <x v="11"/>
    <x v="7"/>
    <n v="0"/>
    <n v="0"/>
    <n v="18584.560000000001"/>
    <m/>
    <n v="0"/>
    <m/>
    <x v="0"/>
  </r>
  <r>
    <x v="507"/>
    <n v="373"/>
    <x v="11"/>
    <x v="8"/>
    <n v="0"/>
    <n v="0"/>
    <n v="18168"/>
    <m/>
    <n v="0"/>
    <n v="18584.560000000001"/>
    <x v="0"/>
  </r>
  <r>
    <x v="507"/>
    <n v="373"/>
    <x v="11"/>
    <x v="9"/>
    <n v="0"/>
    <n v="0"/>
    <n v="33491"/>
    <m/>
    <n v="0"/>
    <m/>
    <x v="0"/>
  </r>
  <r>
    <x v="507"/>
    <n v="373"/>
    <x v="11"/>
    <x v="10"/>
    <n v="0"/>
    <n v="0"/>
    <n v="72053.25"/>
    <m/>
    <n v="0"/>
    <n v="33491"/>
    <x v="0"/>
  </r>
  <r>
    <x v="507"/>
    <n v="373"/>
    <x v="11"/>
    <x v="11"/>
    <n v="0"/>
    <n v="0"/>
    <n v="24685.75"/>
    <m/>
    <n v="0"/>
    <m/>
    <x v="0"/>
  </r>
  <r>
    <x v="507"/>
    <n v="373"/>
    <x v="11"/>
    <x v="0"/>
    <n v="0"/>
    <n v="0"/>
    <n v="11762"/>
    <m/>
    <n v="0"/>
    <m/>
    <x v="0"/>
  </r>
  <r>
    <x v="507"/>
    <n v="373"/>
    <x v="12"/>
    <x v="1"/>
    <n v="0"/>
    <n v="0"/>
    <n v="22162.5"/>
    <m/>
    <n v="0"/>
    <n v="11762"/>
    <x v="0"/>
  </r>
  <r>
    <x v="507"/>
    <n v="373"/>
    <x v="12"/>
    <x v="2"/>
    <n v="0"/>
    <n v="0"/>
    <n v="24969.5"/>
    <m/>
    <n v="0"/>
    <n v="22162.5"/>
    <x v="0"/>
  </r>
  <r>
    <x v="507"/>
    <n v="373"/>
    <x v="12"/>
    <x v="3"/>
    <n v="0"/>
    <n v="0"/>
    <n v="25139.75"/>
    <m/>
    <n v="0"/>
    <n v="24969.5"/>
    <x v="0"/>
  </r>
  <r>
    <x v="507"/>
    <n v="373"/>
    <x v="12"/>
    <x v="4"/>
    <n v="0"/>
    <n v="0"/>
    <n v="25485.5"/>
    <m/>
    <n v="0"/>
    <n v="25139.75"/>
    <x v="0"/>
  </r>
  <r>
    <x v="507"/>
    <n v="373"/>
    <x v="12"/>
    <x v="5"/>
    <n v="0"/>
    <n v="0"/>
    <n v="7286"/>
    <m/>
    <n v="0"/>
    <m/>
    <x v="0"/>
  </r>
  <r>
    <x v="507"/>
    <n v="373"/>
    <x v="12"/>
    <x v="6"/>
    <n v="0"/>
    <n v="0"/>
    <n v="5061"/>
    <m/>
    <n v="0"/>
    <n v="7286"/>
    <x v="0"/>
  </r>
  <r>
    <x v="507"/>
    <n v="373"/>
    <x v="12"/>
    <x v="7"/>
    <n v="0"/>
    <n v="0"/>
    <n v="12990.25"/>
    <m/>
    <n v="0"/>
    <m/>
    <x v="0"/>
  </r>
  <r>
    <x v="507"/>
    <n v="373"/>
    <x v="12"/>
    <x v="8"/>
    <n v="0"/>
    <n v="0"/>
    <n v="15071.75"/>
    <m/>
    <n v="0"/>
    <n v="12990.25"/>
    <x v="0"/>
  </r>
  <r>
    <x v="507"/>
    <n v="373"/>
    <x v="12"/>
    <x v="9"/>
    <n v="0"/>
    <n v="0"/>
    <n v="21060.75"/>
    <m/>
    <n v="0"/>
    <n v="15071.75"/>
    <x v="0"/>
  </r>
  <r>
    <x v="507"/>
    <n v="373"/>
    <x v="12"/>
    <x v="10"/>
    <n v="0"/>
    <n v="0"/>
    <n v="26362.25"/>
    <m/>
    <n v="0"/>
    <m/>
    <x v="0"/>
  </r>
  <r>
    <x v="507"/>
    <n v="373"/>
    <x v="12"/>
    <x v="11"/>
    <n v="0"/>
    <n v="0"/>
    <n v="23407"/>
    <d v="2011-12-19T11:03:09"/>
    <n v="0"/>
    <m/>
    <x v="0"/>
  </r>
  <r>
    <x v="507"/>
    <n v="373"/>
    <x v="12"/>
    <x v="0"/>
    <n v="0"/>
    <n v="0"/>
    <n v="9154.25"/>
    <m/>
    <n v="0"/>
    <m/>
    <x v="0"/>
  </r>
  <r>
    <x v="507"/>
    <n v="373"/>
    <x v="13"/>
    <x v="1"/>
    <n v="0"/>
    <n v="0"/>
    <n v="22586.75"/>
    <m/>
    <n v="0"/>
    <n v="9154.25"/>
    <x v="0"/>
  </r>
  <r>
    <x v="507"/>
    <n v="373"/>
    <x v="13"/>
    <x v="2"/>
    <n v="0"/>
    <n v="0"/>
    <n v="25719.5"/>
    <m/>
    <n v="0"/>
    <m/>
    <x v="0"/>
  </r>
  <r>
    <x v="507"/>
    <n v="373"/>
    <x v="13"/>
    <x v="3"/>
    <n v="0"/>
    <n v="0"/>
    <n v="25667.25"/>
    <m/>
    <n v="0"/>
    <m/>
    <x v="0"/>
  </r>
  <r>
    <x v="507"/>
    <n v="373"/>
    <x v="13"/>
    <x v="4"/>
    <n v="0"/>
    <n v="0"/>
    <n v="28113"/>
    <m/>
    <n v="0"/>
    <m/>
    <x v="0"/>
  </r>
  <r>
    <x v="507"/>
    <n v="373"/>
    <x v="13"/>
    <x v="5"/>
    <n v="0"/>
    <n v="0"/>
    <n v="6163.5"/>
    <m/>
    <n v="0"/>
    <m/>
    <x v="0"/>
  </r>
  <r>
    <x v="507"/>
    <n v="373"/>
    <x v="13"/>
    <x v="6"/>
    <n v="0"/>
    <n v="0"/>
    <n v="1168.75"/>
    <m/>
    <n v="0"/>
    <n v="6163.5"/>
    <x v="0"/>
  </r>
  <r>
    <x v="507"/>
    <n v="373"/>
    <x v="13"/>
    <x v="7"/>
    <n v="0"/>
    <n v="0"/>
    <n v="3667"/>
    <m/>
    <n v="0"/>
    <m/>
    <x v="0"/>
  </r>
  <r>
    <x v="507"/>
    <n v="373"/>
    <x v="13"/>
    <x v="8"/>
    <n v="0"/>
    <n v="0"/>
    <n v="15071.75"/>
    <m/>
    <n v="0"/>
    <m/>
    <x v="0"/>
  </r>
  <r>
    <x v="507"/>
    <n v="373"/>
    <x v="13"/>
    <x v="9"/>
    <n v="0"/>
    <n v="0"/>
    <n v="21060.75"/>
    <m/>
    <n v="0"/>
    <m/>
    <x v="0"/>
  </r>
  <r>
    <x v="507"/>
    <n v="373"/>
    <x v="13"/>
    <x v="10"/>
    <n v="0"/>
    <n v="0"/>
    <n v="3790.5"/>
    <d v="2012-11-20T16:00:00"/>
    <n v="0"/>
    <m/>
    <x v="0"/>
  </r>
  <r>
    <x v="507"/>
    <n v="373"/>
    <x v="13"/>
    <x v="11"/>
    <n v="0"/>
    <n v="0"/>
    <n v="2683"/>
    <d v="2012-12-17T09:47:35"/>
    <n v="0"/>
    <m/>
    <x v="0"/>
  </r>
  <r>
    <x v="507"/>
    <n v="373"/>
    <x v="13"/>
    <x v="0"/>
    <n v="0"/>
    <n v="0"/>
    <n v="2748"/>
    <m/>
    <n v="0"/>
    <n v="2683"/>
    <x v="0"/>
  </r>
  <r>
    <x v="507"/>
    <n v="373"/>
    <x v="14"/>
    <x v="1"/>
    <n v="0"/>
    <n v="0"/>
    <n v="2702"/>
    <m/>
    <n v="0"/>
    <n v="2748"/>
    <x v="0"/>
  </r>
  <r>
    <x v="507"/>
    <n v="373"/>
    <x v="14"/>
    <x v="2"/>
    <n v="0"/>
    <n v="0"/>
    <n v="2702"/>
    <m/>
    <n v="0"/>
    <n v="2702"/>
    <x v="0"/>
  </r>
  <r>
    <x v="507"/>
    <n v="373"/>
    <x v="14"/>
    <x v="3"/>
    <n v="0"/>
    <n v="0"/>
    <n v="2593.5"/>
    <m/>
    <n v="0"/>
    <m/>
    <x v="0"/>
  </r>
  <r>
    <x v="507"/>
    <n v="373"/>
    <x v="14"/>
    <x v="4"/>
    <n v="0"/>
    <n v="0"/>
    <n v="2580.67"/>
    <m/>
    <n v="0"/>
    <m/>
    <x v="0"/>
  </r>
  <r>
    <x v="507"/>
    <n v="373"/>
    <x v="14"/>
    <x v="5"/>
    <n v="0"/>
    <n v="0"/>
    <n v="43200"/>
    <m/>
    <n v="0"/>
    <n v="2580.67"/>
    <x v="0"/>
  </r>
  <r>
    <x v="507"/>
    <n v="373"/>
    <x v="14"/>
    <x v="6"/>
    <n v="0"/>
    <n v="0"/>
    <n v="45400"/>
    <d v="2013-07-12T15:08:35"/>
    <n v="0"/>
    <m/>
    <x v="0"/>
  </r>
  <r>
    <x v="507"/>
    <n v="373"/>
    <x v="14"/>
    <x v="7"/>
    <n v="0"/>
    <n v="0"/>
    <n v="63650"/>
    <m/>
    <n v="0"/>
    <m/>
    <x v="0"/>
  </r>
  <r>
    <x v="507"/>
    <n v="373"/>
    <x v="14"/>
    <x v="8"/>
    <n v="0"/>
    <n v="0"/>
    <n v="46850"/>
    <m/>
    <n v="0"/>
    <m/>
    <x v="0"/>
  </r>
  <r>
    <x v="507"/>
    <n v="373"/>
    <x v="14"/>
    <x v="9"/>
    <n v="0"/>
    <n v="0"/>
    <n v="60700"/>
    <m/>
    <n v="0"/>
    <m/>
    <x v="0"/>
  </r>
  <r>
    <x v="507"/>
    <n v="373"/>
    <x v="14"/>
    <x v="10"/>
    <n v="0"/>
    <n v="0"/>
    <n v="78100"/>
    <m/>
    <n v="0"/>
    <m/>
    <x v="0"/>
  </r>
  <r>
    <x v="507"/>
    <n v="373"/>
    <x v="14"/>
    <x v="11"/>
    <n v="0"/>
    <n v="0"/>
    <n v="49700"/>
    <m/>
    <n v="0"/>
    <m/>
    <x v="0"/>
  </r>
  <r>
    <x v="507"/>
    <n v="373"/>
    <x v="14"/>
    <x v="0"/>
    <n v="0"/>
    <n v="0"/>
    <n v="29550"/>
    <m/>
    <n v="0"/>
    <m/>
    <x v="0"/>
  </r>
  <r>
    <x v="507"/>
    <n v="373"/>
    <x v="15"/>
    <x v="1"/>
    <n v="0"/>
    <n v="0"/>
    <n v="71000"/>
    <m/>
    <n v="0"/>
    <n v="29550"/>
    <x v="0"/>
  </r>
  <r>
    <x v="507"/>
    <n v="373"/>
    <x v="15"/>
    <x v="2"/>
    <n v="0"/>
    <n v="0"/>
    <n v="77250"/>
    <m/>
    <n v="0"/>
    <m/>
    <x v="0"/>
  </r>
  <r>
    <x v="507"/>
    <n v="373"/>
    <x v="15"/>
    <x v="3"/>
    <n v="0"/>
    <n v="0"/>
    <n v="64200"/>
    <m/>
    <n v="0"/>
    <m/>
    <x v="0"/>
  </r>
  <r>
    <x v="507"/>
    <n v="373"/>
    <x v="15"/>
    <x v="4"/>
    <n v="0"/>
    <n v="0"/>
    <n v="89100"/>
    <m/>
    <n v="0"/>
    <m/>
    <x v="0"/>
  </r>
  <r>
    <x v="507"/>
    <n v="373"/>
    <x v="15"/>
    <x v="5"/>
    <n v="0"/>
    <n v="0"/>
    <n v="9800"/>
    <d v="2014-08-20T09:33:53"/>
    <n v="0"/>
    <m/>
    <x v="0"/>
  </r>
  <r>
    <x v="507"/>
    <n v="373"/>
    <x v="15"/>
    <x v="6"/>
    <n v="0"/>
    <n v="0"/>
    <n v="3250"/>
    <d v="2014-08-20T09:37:28"/>
    <n v="0"/>
    <n v="9800"/>
    <x v="0"/>
  </r>
  <r>
    <x v="507"/>
    <n v="373"/>
    <x v="15"/>
    <x v="7"/>
    <n v="0"/>
    <n v="0"/>
    <n v="850"/>
    <m/>
    <n v="0"/>
    <n v="3250"/>
    <x v="0"/>
  </r>
  <r>
    <x v="507"/>
    <n v="373"/>
    <x v="15"/>
    <x v="8"/>
    <n v="0"/>
    <n v="0"/>
    <n v="9268"/>
    <m/>
    <n v="0"/>
    <n v="850"/>
    <x v="0"/>
  </r>
  <r>
    <x v="507"/>
    <n v="373"/>
    <x v="15"/>
    <x v="9"/>
    <n v="0"/>
    <n v="0"/>
    <n v="75950"/>
    <m/>
    <n v="0"/>
    <n v="9268"/>
    <x v="0"/>
  </r>
  <r>
    <x v="507"/>
    <n v="373"/>
    <x v="15"/>
    <x v="10"/>
    <n v="0"/>
    <n v="0"/>
    <n v="92500"/>
    <m/>
    <n v="0"/>
    <n v="75950"/>
    <x v="0"/>
  </r>
  <r>
    <x v="507"/>
    <n v="373"/>
    <x v="15"/>
    <x v="11"/>
    <n v="0"/>
    <n v="0"/>
    <n v="73150"/>
    <m/>
    <n v="0"/>
    <n v="92500"/>
    <x v="0"/>
  </r>
  <r>
    <x v="507"/>
    <n v="373"/>
    <x v="15"/>
    <x v="0"/>
    <n v="0"/>
    <n v="0"/>
    <n v="33100"/>
    <m/>
    <n v="0"/>
    <m/>
    <x v="0"/>
  </r>
  <r>
    <x v="507"/>
    <n v="373"/>
    <x v="16"/>
    <x v="1"/>
    <n v="0"/>
    <n v="0"/>
    <n v="70200"/>
    <m/>
    <n v="0"/>
    <n v="33100"/>
    <x v="0"/>
  </r>
  <r>
    <x v="507"/>
    <n v="373"/>
    <x v="16"/>
    <x v="2"/>
    <n v="0"/>
    <n v="0"/>
    <n v="84200"/>
    <m/>
    <n v="0"/>
    <m/>
    <x v="0"/>
  </r>
  <r>
    <x v="507"/>
    <n v="373"/>
    <x v="16"/>
    <x v="3"/>
    <n v="0"/>
    <n v="0"/>
    <n v="81800"/>
    <d v="2015-04-08T09:53:36"/>
    <n v="0"/>
    <m/>
    <x v="0"/>
  </r>
  <r>
    <x v="507"/>
    <n v="373"/>
    <x v="16"/>
    <x v="4"/>
    <n v="0"/>
    <n v="0"/>
    <n v="82800"/>
    <m/>
    <n v="0"/>
    <n v="81800"/>
    <x v="0"/>
  </r>
  <r>
    <x v="507"/>
    <n v="373"/>
    <x v="16"/>
    <x v="5"/>
    <n v="0"/>
    <n v="0"/>
    <n v="11900"/>
    <m/>
    <n v="0"/>
    <n v="82800"/>
    <x v="0"/>
  </r>
  <r>
    <x v="507"/>
    <n v="373"/>
    <x v="16"/>
    <x v="6"/>
    <n v="0"/>
    <n v="0"/>
    <n v="900"/>
    <d v="2015-07-22T15:42:06"/>
    <n v="0"/>
    <m/>
    <x v="0"/>
  </r>
  <r>
    <x v="507"/>
    <n v="373"/>
    <x v="16"/>
    <x v="7"/>
    <n v="0"/>
    <n v="0"/>
    <n v="2500"/>
    <d v="2015-08-11T11:42:50"/>
    <n v="0"/>
    <m/>
    <x v="0"/>
  </r>
  <r>
    <x v="507"/>
    <n v="373"/>
    <x v="16"/>
    <x v="8"/>
    <n v="0"/>
    <n v="0"/>
    <n v="30500"/>
    <m/>
    <n v="0"/>
    <n v="2500"/>
    <x v="0"/>
  </r>
  <r>
    <x v="507"/>
    <n v="373"/>
    <x v="16"/>
    <x v="9"/>
    <n v="0"/>
    <n v="0"/>
    <n v="91800"/>
    <m/>
    <n v="0"/>
    <m/>
    <x v="0"/>
  </r>
  <r>
    <x v="507"/>
    <n v="373"/>
    <x v="16"/>
    <x v="10"/>
    <n v="0"/>
    <n v="0"/>
    <n v="86550"/>
    <m/>
    <n v="0"/>
    <m/>
    <x v="0"/>
  </r>
  <r>
    <x v="507"/>
    <n v="373"/>
    <x v="16"/>
    <x v="11"/>
    <n v="0"/>
    <n v="0"/>
    <n v="71500"/>
    <m/>
    <n v="0"/>
    <m/>
    <x v="0"/>
  </r>
  <r>
    <x v="507"/>
    <n v="373"/>
    <x v="16"/>
    <x v="0"/>
    <n v="0"/>
    <n v="0"/>
    <n v="35750"/>
    <m/>
    <n v="0"/>
    <m/>
    <x v="0"/>
  </r>
  <r>
    <x v="507"/>
    <n v="373"/>
    <x v="17"/>
    <x v="1"/>
    <n v="0"/>
    <n v="0"/>
    <n v="57350"/>
    <m/>
    <n v="0"/>
    <m/>
    <x v="0"/>
  </r>
  <r>
    <x v="507"/>
    <n v="373"/>
    <x v="17"/>
    <x v="2"/>
    <n v="0"/>
    <n v="0"/>
    <n v="92400"/>
    <m/>
    <n v="0"/>
    <m/>
    <x v="0"/>
  </r>
  <r>
    <x v="507"/>
    <n v="373"/>
    <x v="17"/>
    <x v="3"/>
    <n v="0"/>
    <n v="0"/>
    <n v="76150"/>
    <m/>
    <n v="0"/>
    <m/>
    <x v="0"/>
  </r>
  <r>
    <x v="507"/>
    <n v="373"/>
    <x v="17"/>
    <x v="4"/>
    <n v="0"/>
    <n v="0"/>
    <n v="75100"/>
    <m/>
    <n v="0"/>
    <m/>
    <x v="0"/>
  </r>
  <r>
    <x v="507"/>
    <n v="373"/>
    <x v="17"/>
    <x v="5"/>
    <n v="0"/>
    <n v="0"/>
    <n v="15550"/>
    <m/>
    <n v="0"/>
    <m/>
    <x v="0"/>
  </r>
  <r>
    <x v="507"/>
    <n v="373"/>
    <x v="17"/>
    <x v="6"/>
    <n v="0"/>
    <n v="0"/>
    <n v="1800"/>
    <m/>
    <n v="0"/>
    <m/>
    <x v="0"/>
  </r>
  <r>
    <x v="507"/>
    <n v="373"/>
    <x v="17"/>
    <x v="7"/>
    <n v="0"/>
    <n v="0"/>
    <n v="1050"/>
    <m/>
    <n v="0"/>
    <m/>
    <x v="0"/>
  </r>
  <r>
    <x v="507"/>
    <n v="373"/>
    <x v="17"/>
    <x v="8"/>
    <n v="0"/>
    <n v="0"/>
    <n v="28200"/>
    <m/>
    <n v="0"/>
    <m/>
    <x v="0"/>
  </r>
  <r>
    <x v="507"/>
    <n v="373"/>
    <x v="17"/>
    <x v="9"/>
    <n v="0"/>
    <n v="0"/>
    <n v="78450"/>
    <m/>
    <n v="0"/>
    <m/>
    <x v="0"/>
  </r>
  <r>
    <x v="507"/>
    <n v="373"/>
    <x v="17"/>
    <x v="10"/>
    <n v="0"/>
    <n v="0"/>
    <n v="88950"/>
    <m/>
    <n v="0"/>
    <m/>
    <x v="0"/>
  </r>
  <r>
    <x v="507"/>
    <n v="373"/>
    <x v="17"/>
    <x v="11"/>
    <n v="0"/>
    <n v="0"/>
    <n v="79300"/>
    <m/>
    <n v="0"/>
    <m/>
    <x v="0"/>
  </r>
  <r>
    <x v="507"/>
    <n v="373"/>
    <x v="17"/>
    <x v="0"/>
    <n v="0"/>
    <n v="0"/>
    <n v="18650"/>
    <m/>
    <n v="0"/>
    <m/>
    <x v="0"/>
  </r>
  <r>
    <x v="507"/>
    <n v="373"/>
    <x v="18"/>
    <x v="1"/>
    <n v="0"/>
    <n v="0"/>
    <n v="69050"/>
    <m/>
    <n v="0"/>
    <n v="18650"/>
    <x v="0"/>
  </r>
  <r>
    <x v="507"/>
    <n v="373"/>
    <x v="18"/>
    <x v="2"/>
    <n v="0"/>
    <n v="0"/>
    <n v="109500"/>
    <m/>
    <n v="0"/>
    <m/>
    <x v="0"/>
  </r>
  <r>
    <x v="507"/>
    <n v="373"/>
    <x v="18"/>
    <x v="3"/>
    <n v="0"/>
    <n v="0"/>
    <n v="90050"/>
    <m/>
    <n v="0"/>
    <m/>
    <x v="0"/>
  </r>
  <r>
    <x v="507"/>
    <n v="373"/>
    <x v="18"/>
    <x v="4"/>
    <n v="0"/>
    <n v="0"/>
    <n v="166300"/>
    <m/>
    <n v="0"/>
    <m/>
    <x v="0"/>
  </r>
  <r>
    <x v="507"/>
    <n v="373"/>
    <x v="18"/>
    <x v="5"/>
    <n v="0"/>
    <n v="0"/>
    <n v="4300"/>
    <m/>
    <n v="0"/>
    <m/>
    <x v="0"/>
  </r>
  <r>
    <x v="507"/>
    <n v="373"/>
    <x v="18"/>
    <x v="6"/>
    <n v="0"/>
    <n v="0"/>
    <n v="34550"/>
    <m/>
    <n v="0"/>
    <m/>
    <x v="0"/>
  </r>
  <r>
    <x v="507"/>
    <n v="373"/>
    <x v="18"/>
    <x v="7"/>
    <n v="0"/>
    <n v="0"/>
    <n v="121900"/>
    <m/>
    <n v="0"/>
    <m/>
    <x v="0"/>
  </r>
  <r>
    <x v="507"/>
    <n v="373"/>
    <x v="18"/>
    <x v="8"/>
    <n v="0"/>
    <n v="0"/>
    <n v="212950"/>
    <m/>
    <n v="0"/>
    <m/>
    <x v="0"/>
  </r>
  <r>
    <x v="507"/>
    <n v="373"/>
    <x v="18"/>
    <x v="9"/>
    <n v="0"/>
    <n v="0"/>
    <n v="238300"/>
    <m/>
    <n v="0"/>
    <m/>
    <x v="0"/>
  </r>
  <r>
    <x v="507"/>
    <n v="373"/>
    <x v="18"/>
    <x v="10"/>
    <n v="0"/>
    <n v="0"/>
    <n v="89323"/>
    <d v="2017-11-06T15:41:40"/>
    <n v="0"/>
    <m/>
    <x v="0"/>
  </r>
  <r>
    <x v="507"/>
    <n v="373"/>
    <x v="18"/>
    <x v="11"/>
    <n v="0"/>
    <n v="0"/>
    <n v="74650"/>
    <d v="2017-12-07T10:58:48"/>
    <n v="0"/>
    <m/>
    <x v="0"/>
  </r>
  <r>
    <x v="507"/>
    <n v="373"/>
    <x v="18"/>
    <x v="0"/>
    <n v="0"/>
    <n v="0"/>
    <n v="29167"/>
    <d v="2018-01-10T14:29:51"/>
    <n v="0"/>
    <m/>
    <x v="0"/>
  </r>
  <r>
    <x v="507"/>
    <n v="373"/>
    <x v="19"/>
    <x v="1"/>
    <n v="0"/>
    <n v="0"/>
    <n v="65533"/>
    <d v="2018-02-08T15:09:25"/>
    <n v="0"/>
    <m/>
    <x v="0"/>
  </r>
  <r>
    <x v="507"/>
    <n v="373"/>
    <x v="19"/>
    <x v="2"/>
    <n v="0"/>
    <n v="0"/>
    <n v="64830"/>
    <d v="2018-03-08T09:28:32"/>
    <n v="0"/>
    <m/>
    <x v="0"/>
  </r>
  <r>
    <x v="507"/>
    <n v="373"/>
    <x v="19"/>
    <x v="3"/>
    <n v="0"/>
    <n v="0"/>
    <n v="54129"/>
    <d v="2018-04-10T13:15:15"/>
    <n v="0"/>
    <m/>
    <x v="0"/>
  </r>
  <r>
    <x v="507"/>
    <n v="373"/>
    <x v="19"/>
    <x v="4"/>
    <n v="0"/>
    <n v="0"/>
    <n v="229100"/>
    <m/>
    <n v="0"/>
    <m/>
    <x v="0"/>
  </r>
  <r>
    <x v="507"/>
    <n v="373"/>
    <x v="20"/>
    <x v="4"/>
    <n v="0"/>
    <n v="0"/>
    <n v="0"/>
    <m/>
    <n v="0"/>
    <m/>
    <x v="0"/>
  </r>
  <r>
    <x v="507"/>
    <n v="373"/>
    <x v="21"/>
    <x v="7"/>
    <n v="0"/>
    <n v="0"/>
    <n v="0"/>
    <m/>
    <n v="0"/>
    <m/>
    <x v="0"/>
  </r>
  <r>
    <x v="507"/>
    <n v="373"/>
    <x v="21"/>
    <x v="9"/>
    <n v="0"/>
    <n v="0"/>
    <n v="0"/>
    <m/>
    <n v="0"/>
    <m/>
    <x v="0"/>
  </r>
  <r>
    <x v="508"/>
    <n v="374"/>
    <x v="0"/>
    <x v="0"/>
    <n v="0"/>
    <n v="0"/>
    <n v="0"/>
    <m/>
    <n v="0"/>
    <m/>
    <x v="0"/>
  </r>
  <r>
    <x v="508"/>
    <n v="374"/>
    <x v="1"/>
    <x v="1"/>
    <n v="0"/>
    <n v="0"/>
    <n v="0"/>
    <m/>
    <n v="0"/>
    <m/>
    <x v="0"/>
  </r>
  <r>
    <x v="508"/>
    <n v="374"/>
    <x v="1"/>
    <x v="2"/>
    <n v="0"/>
    <n v="0"/>
    <n v="0"/>
    <m/>
    <n v="0"/>
    <m/>
    <x v="0"/>
  </r>
  <r>
    <x v="508"/>
    <n v="374"/>
    <x v="1"/>
    <x v="3"/>
    <n v="0"/>
    <n v="0"/>
    <n v="0"/>
    <m/>
    <n v="0"/>
    <m/>
    <x v="0"/>
  </r>
  <r>
    <x v="508"/>
    <n v="374"/>
    <x v="1"/>
    <x v="4"/>
    <n v="0"/>
    <n v="0"/>
    <n v="0"/>
    <m/>
    <n v="0"/>
    <m/>
    <x v="0"/>
  </r>
  <r>
    <x v="508"/>
    <n v="374"/>
    <x v="1"/>
    <x v="5"/>
    <n v="0"/>
    <n v="0"/>
    <n v="0"/>
    <m/>
    <n v="0"/>
    <m/>
    <x v="0"/>
  </r>
  <r>
    <x v="508"/>
    <n v="374"/>
    <x v="1"/>
    <x v="6"/>
    <n v="0"/>
    <n v="0"/>
    <n v="0"/>
    <m/>
    <n v="0"/>
    <m/>
    <x v="0"/>
  </r>
  <r>
    <x v="508"/>
    <n v="374"/>
    <x v="1"/>
    <x v="7"/>
    <n v="0"/>
    <n v="0"/>
    <n v="0"/>
    <m/>
    <n v="0"/>
    <m/>
    <x v="0"/>
  </r>
  <r>
    <x v="508"/>
    <n v="374"/>
    <x v="1"/>
    <x v="8"/>
    <n v="0"/>
    <n v="0"/>
    <n v="0"/>
    <m/>
    <n v="0"/>
    <m/>
    <x v="0"/>
  </r>
  <r>
    <x v="508"/>
    <n v="374"/>
    <x v="1"/>
    <x v="9"/>
    <n v="0"/>
    <n v="0"/>
    <n v="0"/>
    <m/>
    <n v="0"/>
    <m/>
    <x v="0"/>
  </r>
  <r>
    <x v="508"/>
    <n v="374"/>
    <x v="1"/>
    <x v="10"/>
    <n v="0"/>
    <n v="0"/>
    <n v="0"/>
    <m/>
    <n v="0"/>
    <m/>
    <x v="0"/>
  </r>
  <r>
    <x v="508"/>
    <n v="374"/>
    <x v="1"/>
    <x v="11"/>
    <n v="0"/>
    <n v="0"/>
    <n v="0"/>
    <m/>
    <n v="0"/>
    <m/>
    <x v="0"/>
  </r>
  <r>
    <x v="508"/>
    <n v="374"/>
    <x v="1"/>
    <x v="0"/>
    <n v="0"/>
    <n v="0"/>
    <n v="0"/>
    <m/>
    <n v="0"/>
    <m/>
    <x v="0"/>
  </r>
  <r>
    <x v="508"/>
    <n v="374"/>
    <x v="2"/>
    <x v="1"/>
    <n v="0"/>
    <n v="0"/>
    <n v="0"/>
    <m/>
    <n v="0"/>
    <m/>
    <x v="0"/>
  </r>
  <r>
    <x v="508"/>
    <n v="374"/>
    <x v="2"/>
    <x v="2"/>
    <n v="0"/>
    <n v="0"/>
    <n v="0"/>
    <m/>
    <n v="0"/>
    <m/>
    <x v="0"/>
  </r>
  <r>
    <x v="508"/>
    <n v="374"/>
    <x v="2"/>
    <x v="3"/>
    <n v="0"/>
    <n v="0"/>
    <n v="0"/>
    <m/>
    <n v="0"/>
    <m/>
    <x v="0"/>
  </r>
  <r>
    <x v="508"/>
    <n v="374"/>
    <x v="2"/>
    <x v="4"/>
    <n v="0"/>
    <n v="0"/>
    <n v="0"/>
    <m/>
    <n v="0"/>
    <m/>
    <x v="0"/>
  </r>
  <r>
    <x v="508"/>
    <n v="374"/>
    <x v="2"/>
    <x v="5"/>
    <n v="0"/>
    <n v="0"/>
    <n v="0"/>
    <m/>
    <n v="0"/>
    <m/>
    <x v="0"/>
  </r>
  <r>
    <x v="508"/>
    <n v="374"/>
    <x v="2"/>
    <x v="6"/>
    <n v="0"/>
    <n v="0"/>
    <n v="0"/>
    <m/>
    <n v="0"/>
    <m/>
    <x v="0"/>
  </r>
  <r>
    <x v="508"/>
    <n v="374"/>
    <x v="2"/>
    <x v="7"/>
    <n v="0"/>
    <n v="0"/>
    <n v="0"/>
    <m/>
    <n v="0"/>
    <m/>
    <x v="0"/>
  </r>
  <r>
    <x v="508"/>
    <n v="374"/>
    <x v="2"/>
    <x v="8"/>
    <n v="0"/>
    <n v="0"/>
    <n v="0"/>
    <m/>
    <n v="0"/>
    <m/>
    <x v="0"/>
  </r>
  <r>
    <x v="508"/>
    <n v="374"/>
    <x v="2"/>
    <x v="9"/>
    <n v="0"/>
    <n v="0"/>
    <n v="0"/>
    <m/>
    <n v="0"/>
    <m/>
    <x v="0"/>
  </r>
  <r>
    <x v="508"/>
    <n v="374"/>
    <x v="2"/>
    <x v="10"/>
    <n v="0"/>
    <n v="0"/>
    <n v="0"/>
    <m/>
    <n v="0"/>
    <m/>
    <x v="0"/>
  </r>
  <r>
    <x v="508"/>
    <n v="374"/>
    <x v="2"/>
    <x v="11"/>
    <n v="0"/>
    <n v="0"/>
    <n v="0"/>
    <m/>
    <n v="0"/>
    <m/>
    <x v="0"/>
  </r>
  <r>
    <x v="508"/>
    <n v="374"/>
    <x v="2"/>
    <x v="0"/>
    <n v="0"/>
    <n v="0"/>
    <n v="0"/>
    <m/>
    <n v="0"/>
    <m/>
    <x v="0"/>
  </r>
  <r>
    <x v="508"/>
    <n v="374"/>
    <x v="3"/>
    <x v="1"/>
    <n v="0"/>
    <n v="0"/>
    <n v="0"/>
    <m/>
    <n v="0"/>
    <m/>
    <x v="0"/>
  </r>
  <r>
    <x v="508"/>
    <n v="374"/>
    <x v="3"/>
    <x v="2"/>
    <n v="0"/>
    <n v="0"/>
    <n v="0"/>
    <m/>
    <n v="0"/>
    <m/>
    <x v="0"/>
  </r>
  <r>
    <x v="508"/>
    <n v="374"/>
    <x v="3"/>
    <x v="3"/>
    <n v="0"/>
    <n v="0"/>
    <n v="0"/>
    <m/>
    <n v="0"/>
    <m/>
    <x v="0"/>
  </r>
  <r>
    <x v="508"/>
    <n v="374"/>
    <x v="3"/>
    <x v="4"/>
    <n v="0"/>
    <n v="0"/>
    <n v="0"/>
    <m/>
    <n v="0"/>
    <m/>
    <x v="0"/>
  </r>
  <r>
    <x v="508"/>
    <n v="374"/>
    <x v="3"/>
    <x v="5"/>
    <n v="0"/>
    <n v="0"/>
    <n v="0"/>
    <m/>
    <n v="0"/>
    <m/>
    <x v="0"/>
  </r>
  <r>
    <x v="508"/>
    <n v="374"/>
    <x v="3"/>
    <x v="6"/>
    <n v="0"/>
    <n v="0"/>
    <n v="0"/>
    <m/>
    <n v="0"/>
    <m/>
    <x v="0"/>
  </r>
  <r>
    <x v="508"/>
    <n v="374"/>
    <x v="3"/>
    <x v="7"/>
    <n v="0"/>
    <n v="0"/>
    <n v="0"/>
    <m/>
    <n v="0"/>
    <m/>
    <x v="0"/>
  </r>
  <r>
    <x v="508"/>
    <n v="374"/>
    <x v="3"/>
    <x v="8"/>
    <n v="0"/>
    <n v="0"/>
    <n v="0"/>
    <m/>
    <n v="0"/>
    <m/>
    <x v="0"/>
  </r>
  <r>
    <x v="508"/>
    <n v="374"/>
    <x v="3"/>
    <x v="9"/>
    <n v="0"/>
    <n v="0"/>
    <n v="0"/>
    <m/>
    <n v="0"/>
    <m/>
    <x v="0"/>
  </r>
  <r>
    <x v="508"/>
    <n v="374"/>
    <x v="3"/>
    <x v="10"/>
    <n v="0"/>
    <n v="0"/>
    <n v="0"/>
    <m/>
    <n v="0"/>
    <m/>
    <x v="0"/>
  </r>
  <r>
    <x v="508"/>
    <n v="374"/>
    <x v="3"/>
    <x v="11"/>
    <n v="0"/>
    <n v="0"/>
    <n v="0"/>
    <m/>
    <n v="0"/>
    <m/>
    <x v="0"/>
  </r>
  <r>
    <x v="508"/>
    <n v="374"/>
    <x v="3"/>
    <x v="0"/>
    <n v="0"/>
    <n v="0"/>
    <n v="0"/>
    <m/>
    <n v="0"/>
    <m/>
    <x v="0"/>
  </r>
  <r>
    <x v="508"/>
    <n v="374"/>
    <x v="4"/>
    <x v="1"/>
    <n v="0"/>
    <n v="0"/>
    <n v="0"/>
    <m/>
    <n v="0"/>
    <m/>
    <x v="0"/>
  </r>
  <r>
    <x v="508"/>
    <n v="374"/>
    <x v="4"/>
    <x v="2"/>
    <n v="0"/>
    <n v="0"/>
    <n v="0"/>
    <m/>
    <n v="0"/>
    <m/>
    <x v="0"/>
  </r>
  <r>
    <x v="508"/>
    <n v="374"/>
    <x v="4"/>
    <x v="3"/>
    <n v="0"/>
    <n v="0"/>
    <n v="0"/>
    <m/>
    <n v="0"/>
    <m/>
    <x v="0"/>
  </r>
  <r>
    <x v="508"/>
    <n v="374"/>
    <x v="4"/>
    <x v="4"/>
    <n v="0"/>
    <n v="0"/>
    <n v="0"/>
    <m/>
    <n v="0"/>
    <m/>
    <x v="0"/>
  </r>
  <r>
    <x v="508"/>
    <n v="374"/>
    <x v="4"/>
    <x v="5"/>
    <n v="0"/>
    <n v="0"/>
    <n v="0"/>
    <m/>
    <n v="0"/>
    <m/>
    <x v="0"/>
  </r>
  <r>
    <x v="508"/>
    <n v="374"/>
    <x v="4"/>
    <x v="6"/>
    <n v="0"/>
    <n v="0"/>
    <n v="0"/>
    <m/>
    <n v="0"/>
    <m/>
    <x v="0"/>
  </r>
  <r>
    <x v="508"/>
    <n v="374"/>
    <x v="4"/>
    <x v="7"/>
    <n v="0"/>
    <n v="0"/>
    <n v="0"/>
    <m/>
    <n v="0"/>
    <m/>
    <x v="0"/>
  </r>
  <r>
    <x v="508"/>
    <n v="374"/>
    <x v="4"/>
    <x v="8"/>
    <n v="0"/>
    <n v="0"/>
    <n v="0"/>
    <m/>
    <n v="0"/>
    <m/>
    <x v="0"/>
  </r>
  <r>
    <x v="508"/>
    <n v="374"/>
    <x v="4"/>
    <x v="9"/>
    <n v="0"/>
    <n v="0"/>
    <n v="0"/>
    <m/>
    <n v="0"/>
    <m/>
    <x v="0"/>
  </r>
  <r>
    <x v="508"/>
    <n v="374"/>
    <x v="4"/>
    <x v="10"/>
    <n v="0"/>
    <n v="0"/>
    <n v="0"/>
    <m/>
    <n v="0"/>
    <m/>
    <x v="0"/>
  </r>
  <r>
    <x v="508"/>
    <n v="374"/>
    <x v="4"/>
    <x v="11"/>
    <n v="0"/>
    <n v="0"/>
    <n v="0"/>
    <m/>
    <n v="0"/>
    <m/>
    <x v="0"/>
  </r>
  <r>
    <x v="508"/>
    <n v="374"/>
    <x v="4"/>
    <x v="0"/>
    <n v="0"/>
    <n v="0"/>
    <n v="0"/>
    <m/>
    <n v="0"/>
    <n v="0"/>
    <x v="0"/>
  </r>
  <r>
    <x v="508"/>
    <n v="374"/>
    <x v="5"/>
    <x v="1"/>
    <n v="0"/>
    <n v="504600"/>
    <n v="504600"/>
    <d v="2004-02-04T10:45:26"/>
    <n v="0"/>
    <n v="0"/>
    <x v="0"/>
  </r>
  <r>
    <x v="508"/>
    <n v="374"/>
    <x v="5"/>
    <x v="2"/>
    <n v="504600"/>
    <n v="614300"/>
    <n v="109700"/>
    <d v="2004-03-04T14:30:47"/>
    <n v="0"/>
    <n v="504600"/>
    <x v="0"/>
  </r>
  <r>
    <x v="508"/>
    <n v="374"/>
    <x v="5"/>
    <x v="3"/>
    <n v="614300"/>
    <n v="724000"/>
    <n v="109700"/>
    <d v="2004-04-07T10:03:26"/>
    <n v="0"/>
    <n v="109700"/>
    <x v="0"/>
  </r>
  <r>
    <x v="508"/>
    <n v="374"/>
    <x v="5"/>
    <x v="4"/>
    <n v="0"/>
    <n v="158000"/>
    <n v="158000"/>
    <d v="2004-05-12T15:30:28"/>
    <n v="0"/>
    <n v="109700"/>
    <x v="0"/>
  </r>
  <r>
    <x v="508"/>
    <n v="374"/>
    <x v="5"/>
    <x v="5"/>
    <n v="158000"/>
    <n v="227500"/>
    <n v="69500"/>
    <d v="2004-06-02T15:18:48"/>
    <n v="0"/>
    <n v="158000"/>
    <x v="0"/>
  </r>
  <r>
    <x v="508"/>
    <n v="374"/>
    <x v="5"/>
    <x v="6"/>
    <n v="227500"/>
    <n v="324600"/>
    <n v="97100"/>
    <d v="2004-07-07T14:00:59"/>
    <n v="0"/>
    <n v="69500"/>
    <x v="0"/>
  </r>
  <r>
    <x v="508"/>
    <n v="374"/>
    <x v="5"/>
    <x v="7"/>
    <n v="324600"/>
    <n v="398700"/>
    <n v="74100"/>
    <d v="2004-08-16T09:29:56"/>
    <n v="0"/>
    <n v="97100"/>
    <x v="0"/>
  </r>
  <r>
    <x v="508"/>
    <n v="374"/>
    <x v="5"/>
    <x v="8"/>
    <n v="398700"/>
    <n v="463300"/>
    <n v="64600"/>
    <d v="2004-09-02T14:03:17"/>
    <n v="0"/>
    <n v="74100"/>
    <x v="0"/>
  </r>
  <r>
    <x v="508"/>
    <n v="374"/>
    <x v="5"/>
    <x v="9"/>
    <n v="463300"/>
    <n v="588000"/>
    <n v="124700"/>
    <d v="2004-10-05T15:44:27"/>
    <n v="0"/>
    <n v="64600"/>
    <x v="0"/>
  </r>
  <r>
    <x v="508"/>
    <n v="374"/>
    <x v="5"/>
    <x v="10"/>
    <n v="588000"/>
    <n v="701500"/>
    <n v="113500"/>
    <d v="2005-11-30T10:31:32"/>
    <n v="0"/>
    <n v="124700"/>
    <x v="0"/>
  </r>
  <r>
    <x v="508"/>
    <n v="374"/>
    <x v="5"/>
    <x v="11"/>
    <n v="701500"/>
    <n v="822700"/>
    <n v="121200"/>
    <d v="2005-11-30T10:31:58"/>
    <n v="0"/>
    <n v="113500"/>
    <x v="0"/>
  </r>
  <r>
    <x v="508"/>
    <n v="374"/>
    <x v="5"/>
    <x v="0"/>
    <n v="822700"/>
    <n v="875400"/>
    <n v="52700"/>
    <d v="2005-01-06T15:12:35"/>
    <n v="0"/>
    <n v="121200"/>
    <x v="0"/>
  </r>
  <r>
    <x v="508"/>
    <n v="374"/>
    <x v="6"/>
    <x v="1"/>
    <n v="875400"/>
    <n v="945800"/>
    <n v="70400"/>
    <d v="2005-02-04T15:44:58"/>
    <n v="0"/>
    <n v="52700"/>
    <x v="0"/>
  </r>
  <r>
    <x v="508"/>
    <n v="374"/>
    <x v="6"/>
    <x v="2"/>
    <n v="945800"/>
    <n v="1062200"/>
    <n v="116400"/>
    <d v="2005-03-01T11:52:24"/>
    <n v="0"/>
    <n v="70400"/>
    <x v="0"/>
  </r>
  <r>
    <x v="508"/>
    <n v="374"/>
    <x v="6"/>
    <x v="3"/>
    <n v="1062200"/>
    <n v="1176900"/>
    <n v="114700"/>
    <d v="2005-04-05T11:15:05"/>
    <n v="0"/>
    <n v="116400"/>
    <x v="0"/>
  </r>
  <r>
    <x v="508"/>
    <n v="374"/>
    <x v="6"/>
    <x v="4"/>
    <n v="1176900"/>
    <n v="1284500"/>
    <n v="107600"/>
    <d v="2005-05-04T15:59:51"/>
    <n v="0"/>
    <n v="114700"/>
    <x v="0"/>
  </r>
  <r>
    <x v="508"/>
    <n v="374"/>
    <x v="6"/>
    <x v="5"/>
    <n v="1284500"/>
    <n v="1376600"/>
    <n v="92100"/>
    <d v="2005-11-30T10:03:46"/>
    <n v="0"/>
    <n v="107600"/>
    <x v="0"/>
  </r>
  <r>
    <x v="508"/>
    <n v="374"/>
    <x v="6"/>
    <x v="6"/>
    <n v="1376600"/>
    <n v="1489500"/>
    <n v="112900"/>
    <d v="2005-07-06T15:41:04"/>
    <n v="0"/>
    <n v="92100"/>
    <x v="0"/>
  </r>
  <r>
    <x v="508"/>
    <n v="374"/>
    <x v="6"/>
    <x v="7"/>
    <n v="1489500"/>
    <n v="1578100"/>
    <n v="88600"/>
    <d v="2005-09-28T11:00:14"/>
    <n v="0"/>
    <n v="112900"/>
    <x v="0"/>
  </r>
  <r>
    <x v="508"/>
    <n v="374"/>
    <x v="6"/>
    <x v="8"/>
    <n v="1578100"/>
    <n v="1649400"/>
    <n v="71300"/>
    <d v="2005-09-01T15:54:50"/>
    <n v="0"/>
    <n v="88600"/>
    <x v="0"/>
  </r>
  <r>
    <x v="508"/>
    <n v="374"/>
    <x v="6"/>
    <x v="9"/>
    <n v="1649400"/>
    <n v="1747500"/>
    <n v="98100"/>
    <d v="2005-10-04T10:50:36"/>
    <n v="0"/>
    <n v="71300"/>
    <x v="0"/>
  </r>
  <r>
    <x v="508"/>
    <n v="374"/>
    <x v="6"/>
    <x v="10"/>
    <n v="1747500"/>
    <n v="1850500"/>
    <n v="103000"/>
    <d v="2005-12-01T16:36:21"/>
    <n v="0"/>
    <n v="98100"/>
    <x v="0"/>
  </r>
  <r>
    <x v="508"/>
    <n v="374"/>
    <x v="6"/>
    <x v="11"/>
    <n v="1850500"/>
    <n v="1946700"/>
    <n v="96200"/>
    <d v="2005-12-02T10:16:41"/>
    <n v="0"/>
    <n v="103000"/>
    <x v="0"/>
  </r>
  <r>
    <x v="508"/>
    <n v="374"/>
    <x v="6"/>
    <x v="0"/>
    <n v="1946700"/>
    <n v="2005800"/>
    <n v="59100"/>
    <d v="2006-01-04T15:41:59"/>
    <n v="0"/>
    <n v="96200"/>
    <x v="0"/>
  </r>
  <r>
    <x v="508"/>
    <n v="374"/>
    <x v="7"/>
    <x v="1"/>
    <n v="2005800"/>
    <n v="2079500"/>
    <n v="73700"/>
    <d v="2006-02-02T11:28:23"/>
    <n v="0"/>
    <n v="59100"/>
    <x v="0"/>
  </r>
  <r>
    <x v="508"/>
    <n v="374"/>
    <x v="7"/>
    <x v="2"/>
    <n v="2079500"/>
    <n v="2159400"/>
    <n v="79900"/>
    <d v="2006-03-03T16:17:04"/>
    <n v="0"/>
    <n v="73700"/>
    <x v="0"/>
  </r>
  <r>
    <x v="508"/>
    <n v="374"/>
    <x v="7"/>
    <x v="3"/>
    <n v="2159400"/>
    <n v="2259300"/>
    <n v="99900"/>
    <d v="2006-04-10T10:28:22"/>
    <n v="0"/>
    <n v="79900"/>
    <x v="0"/>
  </r>
  <r>
    <x v="508"/>
    <n v="374"/>
    <x v="7"/>
    <x v="4"/>
    <n v="2259300"/>
    <n v="2328400"/>
    <n v="69100"/>
    <d v="2006-04-26T12:25:17"/>
    <n v="0"/>
    <n v="99900"/>
    <x v="0"/>
  </r>
  <r>
    <x v="508"/>
    <n v="374"/>
    <x v="7"/>
    <x v="5"/>
    <n v="2328400"/>
    <n v="2376600"/>
    <n v="48200"/>
    <d v="2006-05-30T11:18:09"/>
    <n v="0"/>
    <n v="69100"/>
    <x v="0"/>
  </r>
  <r>
    <x v="508"/>
    <n v="374"/>
    <x v="7"/>
    <x v="6"/>
    <n v="2376600"/>
    <n v="2376800"/>
    <n v="200"/>
    <d v="2006-06-29T14:40:46"/>
    <n v="0"/>
    <n v="48200"/>
    <x v="0"/>
  </r>
  <r>
    <x v="508"/>
    <n v="374"/>
    <x v="7"/>
    <x v="7"/>
    <n v="2376800"/>
    <n v="2377100"/>
    <n v="300"/>
    <d v="2006-07-28T11:18:33"/>
    <n v="0"/>
    <n v="200"/>
    <x v="0"/>
  </r>
  <r>
    <x v="508"/>
    <n v="374"/>
    <x v="7"/>
    <x v="8"/>
    <n v="2377100"/>
    <n v="2384700"/>
    <n v="7600"/>
    <d v="2006-08-25T15:48:06"/>
    <n v="0"/>
    <n v="300"/>
    <x v="0"/>
  </r>
  <r>
    <x v="508"/>
    <n v="374"/>
    <x v="7"/>
    <x v="9"/>
    <n v="2384700"/>
    <n v="2503400"/>
    <n v="118700"/>
    <d v="2006-10-03T11:12:13"/>
    <n v="0"/>
    <n v="7600"/>
    <x v="0"/>
  </r>
  <r>
    <x v="508"/>
    <n v="374"/>
    <x v="7"/>
    <x v="10"/>
    <n v="2503400"/>
    <n v="2624100"/>
    <n v="120700"/>
    <d v="2006-11-06T11:05:31"/>
    <n v="0"/>
    <n v="118700"/>
    <x v="0"/>
  </r>
  <r>
    <x v="508"/>
    <n v="374"/>
    <x v="7"/>
    <x v="11"/>
    <n v="2624100"/>
    <n v="2716100"/>
    <n v="92000"/>
    <d v="2006-12-07T13:48:20"/>
    <n v="0"/>
    <n v="120700"/>
    <x v="0"/>
  </r>
  <r>
    <x v="508"/>
    <n v="374"/>
    <x v="7"/>
    <x v="0"/>
    <n v="2716100"/>
    <n v="2780900"/>
    <n v="64800"/>
    <d v="2007-01-04T11:02:24"/>
    <n v="0"/>
    <n v="92000"/>
    <x v="0"/>
  </r>
  <r>
    <x v="508"/>
    <n v="374"/>
    <x v="8"/>
    <x v="1"/>
    <n v="2780900"/>
    <n v="2872900"/>
    <n v="92000"/>
    <d v="2007-01-31T17:04:07"/>
    <n v="0"/>
    <n v="64800"/>
    <x v="0"/>
  </r>
  <r>
    <x v="508"/>
    <n v="374"/>
    <x v="8"/>
    <x v="2"/>
    <n v="2872900"/>
    <n v="2970000"/>
    <n v="97100"/>
    <d v="2007-03-01T16:48:06"/>
    <n v="0"/>
    <n v="92000"/>
    <x v="0"/>
  </r>
  <r>
    <x v="508"/>
    <n v="374"/>
    <x v="8"/>
    <x v="3"/>
    <n v="2970000"/>
    <n v="3061100"/>
    <n v="91100"/>
    <d v="2007-04-06T13:30:20"/>
    <n v="0"/>
    <n v="97100"/>
    <x v="0"/>
  </r>
  <r>
    <x v="508"/>
    <n v="374"/>
    <x v="8"/>
    <x v="4"/>
    <n v="3061100"/>
    <n v="3160500"/>
    <n v="99400"/>
    <d v="2007-05-07T14:56:41"/>
    <n v="0"/>
    <n v="91100"/>
    <x v="0"/>
  </r>
  <r>
    <x v="508"/>
    <n v="374"/>
    <x v="8"/>
    <x v="5"/>
    <n v="3160500"/>
    <n v="3193600"/>
    <n v="33100"/>
    <d v="2007-06-01T10:47:41"/>
    <n v="0"/>
    <n v="99400"/>
    <x v="0"/>
  </r>
  <r>
    <x v="508"/>
    <n v="374"/>
    <x v="8"/>
    <x v="6"/>
    <n v="3193600"/>
    <n v="3195300"/>
    <n v="1700"/>
    <d v="2007-06-28T13:41:21"/>
    <n v="0"/>
    <n v="33100"/>
    <x v="0"/>
  </r>
  <r>
    <x v="508"/>
    <n v="374"/>
    <x v="8"/>
    <x v="7"/>
    <n v="3195300"/>
    <n v="32005"/>
    <n v="5200"/>
    <d v="2007-08-23T11:31:26"/>
    <n v="0"/>
    <n v="1700"/>
    <x v="0"/>
  </r>
  <r>
    <x v="508"/>
    <n v="374"/>
    <x v="8"/>
    <x v="8"/>
    <n v="32005"/>
    <n v="0"/>
    <n v="45300"/>
    <m/>
    <n v="0"/>
    <n v="5200"/>
    <x v="0"/>
  </r>
  <r>
    <x v="508"/>
    <n v="374"/>
    <x v="8"/>
    <x v="9"/>
    <n v="0"/>
    <n v="0"/>
    <n v="111800"/>
    <m/>
    <n v="0"/>
    <m/>
    <x v="0"/>
  </r>
  <r>
    <x v="508"/>
    <n v="374"/>
    <x v="8"/>
    <x v="10"/>
    <n v="0"/>
    <n v="0"/>
    <n v="111300"/>
    <m/>
    <n v="0"/>
    <m/>
    <x v="0"/>
  </r>
  <r>
    <x v="508"/>
    <n v="374"/>
    <x v="8"/>
    <x v="11"/>
    <n v="0"/>
    <n v="0"/>
    <n v="92600"/>
    <m/>
    <n v="0"/>
    <n v="111300"/>
    <x v="0"/>
  </r>
  <r>
    <x v="508"/>
    <n v="374"/>
    <x v="8"/>
    <x v="0"/>
    <n v="0"/>
    <n v="0"/>
    <n v="53900"/>
    <m/>
    <n v="0"/>
    <m/>
    <x v="0"/>
  </r>
  <r>
    <x v="508"/>
    <n v="374"/>
    <x v="9"/>
    <x v="1"/>
    <n v="0"/>
    <n v="0"/>
    <n v="95400"/>
    <m/>
    <n v="0"/>
    <n v="53900"/>
    <x v="0"/>
  </r>
  <r>
    <x v="508"/>
    <n v="374"/>
    <x v="9"/>
    <x v="2"/>
    <n v="0"/>
    <n v="0"/>
    <n v="101650"/>
    <m/>
    <n v="0"/>
    <m/>
    <x v="0"/>
  </r>
  <r>
    <x v="508"/>
    <n v="374"/>
    <x v="9"/>
    <x v="3"/>
    <n v="0"/>
    <n v="0"/>
    <n v="85900"/>
    <m/>
    <n v="0"/>
    <m/>
    <x v="0"/>
  </r>
  <r>
    <x v="508"/>
    <n v="374"/>
    <x v="9"/>
    <x v="4"/>
    <n v="0"/>
    <n v="0"/>
    <n v="109050"/>
    <m/>
    <n v="0"/>
    <m/>
    <x v="0"/>
  </r>
  <r>
    <x v="508"/>
    <n v="374"/>
    <x v="9"/>
    <x v="5"/>
    <n v="0"/>
    <n v="0"/>
    <n v="60500"/>
    <m/>
    <n v="0"/>
    <m/>
    <x v="0"/>
  </r>
  <r>
    <x v="508"/>
    <n v="374"/>
    <x v="9"/>
    <x v="6"/>
    <n v="0"/>
    <n v="0"/>
    <n v="68300"/>
    <m/>
    <n v="0"/>
    <m/>
    <x v="0"/>
  </r>
  <r>
    <x v="508"/>
    <n v="374"/>
    <x v="9"/>
    <x v="7"/>
    <n v="0"/>
    <n v="0"/>
    <n v="101450"/>
    <m/>
    <n v="0"/>
    <n v="68300"/>
    <x v="0"/>
  </r>
  <r>
    <x v="508"/>
    <n v="374"/>
    <x v="9"/>
    <x v="8"/>
    <n v="0"/>
    <n v="0"/>
    <n v="78700"/>
    <m/>
    <n v="0"/>
    <n v="101450"/>
    <x v="0"/>
  </r>
  <r>
    <x v="508"/>
    <n v="374"/>
    <x v="9"/>
    <x v="9"/>
    <n v="0"/>
    <n v="0"/>
    <n v="123900"/>
    <m/>
    <n v="0"/>
    <n v="78700"/>
    <x v="0"/>
  </r>
  <r>
    <x v="508"/>
    <n v="374"/>
    <x v="9"/>
    <x v="10"/>
    <n v="0"/>
    <n v="0"/>
    <n v="122300"/>
    <m/>
    <n v="0"/>
    <n v="123900"/>
    <x v="0"/>
  </r>
  <r>
    <x v="508"/>
    <n v="374"/>
    <x v="9"/>
    <x v="11"/>
    <n v="0"/>
    <n v="0"/>
    <n v="101400"/>
    <m/>
    <n v="0"/>
    <n v="122300"/>
    <x v="0"/>
  </r>
  <r>
    <x v="508"/>
    <n v="374"/>
    <x v="9"/>
    <x v="0"/>
    <n v="0"/>
    <n v="0"/>
    <n v="50800"/>
    <m/>
    <n v="0"/>
    <n v="101400"/>
    <x v="0"/>
  </r>
  <r>
    <x v="508"/>
    <n v="374"/>
    <x v="10"/>
    <x v="1"/>
    <n v="0"/>
    <n v="0"/>
    <n v="110150"/>
    <m/>
    <n v="0"/>
    <n v="50800"/>
    <x v="0"/>
  </r>
  <r>
    <x v="508"/>
    <n v="374"/>
    <x v="10"/>
    <x v="2"/>
    <n v="0"/>
    <n v="0"/>
    <n v="106900"/>
    <m/>
    <n v="0"/>
    <n v="110150"/>
    <x v="0"/>
  </r>
  <r>
    <x v="508"/>
    <n v="374"/>
    <x v="10"/>
    <x v="3"/>
    <n v="0"/>
    <n v="0"/>
    <n v="93950"/>
    <m/>
    <n v="0"/>
    <n v="106900"/>
    <x v="0"/>
  </r>
  <r>
    <x v="508"/>
    <n v="374"/>
    <x v="10"/>
    <x v="4"/>
    <n v="0"/>
    <n v="0"/>
    <n v="112750"/>
    <m/>
    <n v="0"/>
    <n v="93950"/>
    <x v="0"/>
  </r>
  <r>
    <x v="508"/>
    <n v="374"/>
    <x v="10"/>
    <x v="5"/>
    <n v="0"/>
    <n v="0"/>
    <n v="110400"/>
    <m/>
    <n v="0"/>
    <n v="112750"/>
    <x v="0"/>
  </r>
  <r>
    <x v="508"/>
    <n v="374"/>
    <x v="10"/>
    <x v="6"/>
    <n v="0"/>
    <n v="0"/>
    <n v="126800"/>
    <m/>
    <n v="0"/>
    <n v="110400"/>
    <x v="0"/>
  </r>
  <r>
    <x v="508"/>
    <n v="374"/>
    <x v="10"/>
    <x v="7"/>
    <n v="0"/>
    <n v="0"/>
    <n v="110000"/>
    <m/>
    <n v="0"/>
    <n v="126800"/>
    <x v="0"/>
  </r>
  <r>
    <x v="508"/>
    <n v="374"/>
    <x v="10"/>
    <x v="8"/>
    <n v="0"/>
    <n v="0"/>
    <n v="76250"/>
    <m/>
    <n v="0"/>
    <n v="110000"/>
    <x v="0"/>
  </r>
  <r>
    <x v="508"/>
    <n v="374"/>
    <x v="10"/>
    <x v="9"/>
    <n v="0"/>
    <n v="0"/>
    <n v="112650"/>
    <m/>
    <n v="0"/>
    <n v="76250"/>
    <x v="0"/>
  </r>
  <r>
    <x v="508"/>
    <n v="374"/>
    <x v="10"/>
    <x v="10"/>
    <n v="0"/>
    <n v="0"/>
    <n v="122700"/>
    <m/>
    <n v="0"/>
    <n v="112650"/>
    <x v="0"/>
  </r>
  <r>
    <x v="508"/>
    <n v="374"/>
    <x v="10"/>
    <x v="11"/>
    <n v="0"/>
    <n v="0"/>
    <n v="112900"/>
    <m/>
    <n v="0"/>
    <n v="122700"/>
    <x v="0"/>
  </r>
  <r>
    <x v="508"/>
    <n v="374"/>
    <x v="10"/>
    <x v="0"/>
    <n v="0"/>
    <n v="0"/>
    <n v="53900"/>
    <m/>
    <n v="0"/>
    <n v="112900"/>
    <x v="0"/>
  </r>
  <r>
    <x v="508"/>
    <n v="374"/>
    <x v="11"/>
    <x v="1"/>
    <n v="0"/>
    <n v="0"/>
    <n v="97600"/>
    <m/>
    <n v="0"/>
    <m/>
    <x v="0"/>
  </r>
  <r>
    <x v="508"/>
    <n v="374"/>
    <x v="11"/>
    <x v="2"/>
    <n v="0"/>
    <n v="0"/>
    <n v="122800"/>
    <m/>
    <n v="0"/>
    <m/>
    <x v="0"/>
  </r>
  <r>
    <x v="508"/>
    <n v="374"/>
    <x v="11"/>
    <x v="3"/>
    <n v="0"/>
    <n v="0"/>
    <n v="108200"/>
    <m/>
    <n v="0"/>
    <n v="122800"/>
    <x v="0"/>
  </r>
  <r>
    <x v="508"/>
    <n v="374"/>
    <x v="11"/>
    <x v="4"/>
    <n v="0"/>
    <n v="0"/>
    <n v="139600"/>
    <m/>
    <n v="0"/>
    <n v="108200"/>
    <x v="0"/>
  </r>
  <r>
    <x v="508"/>
    <n v="374"/>
    <x v="11"/>
    <x v="5"/>
    <n v="0"/>
    <n v="0"/>
    <n v="40500"/>
    <m/>
    <n v="0"/>
    <n v="139600"/>
    <x v="0"/>
  </r>
  <r>
    <x v="508"/>
    <n v="374"/>
    <x v="11"/>
    <x v="6"/>
    <n v="0"/>
    <n v="0"/>
    <n v="27350"/>
    <m/>
    <n v="0"/>
    <n v="40500"/>
    <x v="0"/>
  </r>
  <r>
    <x v="508"/>
    <n v="374"/>
    <x v="11"/>
    <x v="7"/>
    <n v="0"/>
    <n v="0"/>
    <n v="15000"/>
    <m/>
    <n v="0"/>
    <m/>
    <x v="0"/>
  </r>
  <r>
    <x v="508"/>
    <n v="374"/>
    <x v="11"/>
    <x v="8"/>
    <n v="0"/>
    <n v="0"/>
    <n v="59100"/>
    <m/>
    <n v="0"/>
    <n v="15000"/>
    <x v="0"/>
  </r>
  <r>
    <x v="508"/>
    <n v="374"/>
    <x v="11"/>
    <x v="9"/>
    <n v="0"/>
    <n v="0"/>
    <n v="123050"/>
    <m/>
    <n v="0"/>
    <m/>
    <x v="0"/>
  </r>
  <r>
    <x v="508"/>
    <n v="374"/>
    <x v="11"/>
    <x v="10"/>
    <n v="0"/>
    <n v="0"/>
    <n v="130100"/>
    <m/>
    <n v="0"/>
    <n v="123050"/>
    <x v="0"/>
  </r>
  <r>
    <x v="508"/>
    <n v="374"/>
    <x v="11"/>
    <x v="11"/>
    <n v="0"/>
    <n v="0"/>
    <n v="104150"/>
    <m/>
    <n v="0"/>
    <m/>
    <x v="0"/>
  </r>
  <r>
    <x v="508"/>
    <n v="374"/>
    <x v="11"/>
    <x v="0"/>
    <n v="0"/>
    <n v="0"/>
    <n v="42350"/>
    <m/>
    <n v="0"/>
    <m/>
    <x v="0"/>
  </r>
  <r>
    <x v="508"/>
    <n v="374"/>
    <x v="12"/>
    <x v="1"/>
    <n v="0"/>
    <n v="0"/>
    <n v="92950"/>
    <m/>
    <n v="0"/>
    <n v="42350"/>
    <x v="0"/>
  </r>
  <r>
    <x v="508"/>
    <n v="374"/>
    <x v="12"/>
    <x v="2"/>
    <n v="0"/>
    <n v="0"/>
    <n v="113700"/>
    <m/>
    <n v="0"/>
    <n v="92950"/>
    <x v="0"/>
  </r>
  <r>
    <x v="508"/>
    <n v="374"/>
    <x v="12"/>
    <x v="3"/>
    <n v="0"/>
    <n v="0"/>
    <n v="100700"/>
    <m/>
    <n v="0"/>
    <n v="113700"/>
    <x v="0"/>
  </r>
  <r>
    <x v="508"/>
    <n v="374"/>
    <x v="12"/>
    <x v="4"/>
    <n v="0"/>
    <n v="0"/>
    <n v="120850"/>
    <m/>
    <n v="0"/>
    <n v="100700"/>
    <x v="0"/>
  </r>
  <r>
    <x v="508"/>
    <n v="374"/>
    <x v="12"/>
    <x v="5"/>
    <n v="0"/>
    <n v="0"/>
    <n v="51500"/>
    <m/>
    <n v="0"/>
    <m/>
    <x v="0"/>
  </r>
  <r>
    <x v="508"/>
    <n v="374"/>
    <x v="12"/>
    <x v="6"/>
    <n v="0"/>
    <n v="0"/>
    <n v="4700"/>
    <m/>
    <n v="0"/>
    <n v="51500"/>
    <x v="0"/>
  </r>
  <r>
    <x v="508"/>
    <n v="374"/>
    <x v="12"/>
    <x v="7"/>
    <n v="0"/>
    <n v="0"/>
    <n v="45000"/>
    <m/>
    <n v="0"/>
    <m/>
    <x v="0"/>
  </r>
  <r>
    <x v="508"/>
    <n v="374"/>
    <x v="12"/>
    <x v="8"/>
    <n v="0"/>
    <n v="0"/>
    <n v="56500"/>
    <m/>
    <n v="0"/>
    <n v="45000"/>
    <x v="0"/>
  </r>
  <r>
    <x v="508"/>
    <n v="374"/>
    <x v="12"/>
    <x v="9"/>
    <n v="0"/>
    <n v="0"/>
    <n v="95550"/>
    <m/>
    <n v="0"/>
    <n v="56500"/>
    <x v="0"/>
  </r>
  <r>
    <x v="508"/>
    <n v="374"/>
    <x v="12"/>
    <x v="10"/>
    <n v="0"/>
    <n v="0"/>
    <n v="121850"/>
    <m/>
    <n v="0"/>
    <m/>
    <x v="0"/>
  </r>
  <r>
    <x v="508"/>
    <n v="374"/>
    <x v="12"/>
    <x v="11"/>
    <n v="0"/>
    <n v="0"/>
    <n v="103950"/>
    <d v="2011-12-19T11:03:09"/>
    <n v="0"/>
    <m/>
    <x v="0"/>
  </r>
  <r>
    <x v="508"/>
    <n v="374"/>
    <x v="12"/>
    <x v="0"/>
    <n v="0"/>
    <n v="0"/>
    <n v="39600"/>
    <m/>
    <n v="0"/>
    <m/>
    <x v="0"/>
  </r>
  <r>
    <x v="508"/>
    <n v="374"/>
    <x v="13"/>
    <x v="1"/>
    <n v="0"/>
    <n v="0"/>
    <n v="96900"/>
    <m/>
    <n v="0"/>
    <n v="39600"/>
    <x v="0"/>
  </r>
  <r>
    <x v="508"/>
    <n v="374"/>
    <x v="13"/>
    <x v="2"/>
    <n v="0"/>
    <n v="0"/>
    <n v="116400"/>
    <m/>
    <n v="0"/>
    <m/>
    <x v="0"/>
  </r>
  <r>
    <x v="508"/>
    <n v="374"/>
    <x v="13"/>
    <x v="3"/>
    <n v="0"/>
    <n v="0"/>
    <n v="101850"/>
    <m/>
    <n v="0"/>
    <m/>
    <x v="0"/>
  </r>
  <r>
    <x v="508"/>
    <n v="374"/>
    <x v="13"/>
    <x v="4"/>
    <n v="0"/>
    <n v="0"/>
    <n v="114750"/>
    <m/>
    <n v="0"/>
    <m/>
    <x v="0"/>
  </r>
  <r>
    <x v="508"/>
    <n v="374"/>
    <x v="13"/>
    <x v="5"/>
    <n v="0"/>
    <n v="0"/>
    <n v="24500"/>
    <m/>
    <n v="0"/>
    <m/>
    <x v="0"/>
  </r>
  <r>
    <x v="508"/>
    <n v="374"/>
    <x v="13"/>
    <x v="6"/>
    <n v="0"/>
    <n v="0"/>
    <n v="30800"/>
    <m/>
    <n v="0"/>
    <n v="24500"/>
    <x v="0"/>
  </r>
  <r>
    <x v="508"/>
    <n v="374"/>
    <x v="13"/>
    <x v="7"/>
    <n v="0"/>
    <n v="0"/>
    <n v="36300"/>
    <m/>
    <n v="0"/>
    <m/>
    <x v="0"/>
  </r>
  <r>
    <x v="508"/>
    <n v="374"/>
    <x v="13"/>
    <x v="8"/>
    <n v="0"/>
    <n v="0"/>
    <n v="64500"/>
    <m/>
    <n v="0"/>
    <m/>
    <x v="0"/>
  </r>
  <r>
    <x v="508"/>
    <n v="374"/>
    <x v="13"/>
    <x v="9"/>
    <n v="0"/>
    <n v="0"/>
    <n v="157800"/>
    <m/>
    <n v="0"/>
    <m/>
    <x v="0"/>
  </r>
  <r>
    <x v="508"/>
    <n v="374"/>
    <x v="13"/>
    <x v="10"/>
    <n v="0"/>
    <n v="0"/>
    <n v="198800"/>
    <m/>
    <n v="0"/>
    <m/>
    <x v="0"/>
  </r>
  <r>
    <x v="508"/>
    <n v="374"/>
    <x v="13"/>
    <x v="11"/>
    <n v="0"/>
    <n v="0"/>
    <n v="174800"/>
    <d v="2012-12-17T09:47:35"/>
    <n v="0"/>
    <m/>
    <x v="0"/>
  </r>
  <r>
    <x v="508"/>
    <n v="374"/>
    <x v="13"/>
    <x v="0"/>
    <n v="0"/>
    <n v="0"/>
    <n v="158700"/>
    <m/>
    <n v="0"/>
    <n v="174800"/>
    <x v="0"/>
  </r>
  <r>
    <x v="508"/>
    <n v="374"/>
    <x v="14"/>
    <x v="1"/>
    <n v="0"/>
    <n v="0"/>
    <n v="219350"/>
    <m/>
    <n v="0"/>
    <n v="158700"/>
    <x v="0"/>
  </r>
  <r>
    <x v="508"/>
    <n v="374"/>
    <x v="14"/>
    <x v="2"/>
    <n v="0"/>
    <n v="0"/>
    <n v="217850"/>
    <m/>
    <n v="0"/>
    <n v="219350"/>
    <x v="0"/>
  </r>
  <r>
    <x v="508"/>
    <n v="374"/>
    <x v="14"/>
    <x v="3"/>
    <n v="0"/>
    <n v="0"/>
    <n v="171050"/>
    <m/>
    <n v="0"/>
    <m/>
    <x v="0"/>
  </r>
  <r>
    <x v="508"/>
    <n v="374"/>
    <x v="14"/>
    <x v="4"/>
    <n v="0"/>
    <n v="0"/>
    <n v="194650"/>
    <m/>
    <n v="0"/>
    <m/>
    <x v="0"/>
  </r>
  <r>
    <x v="508"/>
    <n v="374"/>
    <x v="14"/>
    <x v="5"/>
    <n v="0"/>
    <n v="0"/>
    <n v="36050"/>
    <m/>
    <n v="0"/>
    <n v="194650"/>
    <x v="0"/>
  </r>
  <r>
    <x v="508"/>
    <n v="374"/>
    <x v="14"/>
    <x v="6"/>
    <n v="0"/>
    <n v="0"/>
    <n v="28850"/>
    <d v="2013-07-12T15:08:35"/>
    <n v="0"/>
    <m/>
    <x v="0"/>
  </r>
  <r>
    <x v="508"/>
    <n v="374"/>
    <x v="14"/>
    <x v="7"/>
    <n v="0"/>
    <n v="0"/>
    <n v="41800"/>
    <m/>
    <n v="0"/>
    <m/>
    <x v="0"/>
  </r>
  <r>
    <x v="508"/>
    <n v="374"/>
    <x v="14"/>
    <x v="8"/>
    <n v="0"/>
    <n v="0"/>
    <n v="38750"/>
    <m/>
    <n v="0"/>
    <m/>
    <x v="0"/>
  </r>
  <r>
    <x v="508"/>
    <n v="374"/>
    <x v="14"/>
    <x v="9"/>
    <n v="0"/>
    <n v="0"/>
    <n v="105150"/>
    <m/>
    <n v="0"/>
    <m/>
    <x v="0"/>
  </r>
  <r>
    <x v="508"/>
    <n v="374"/>
    <x v="14"/>
    <x v="10"/>
    <n v="0"/>
    <n v="0"/>
    <n v="112200"/>
    <m/>
    <n v="0"/>
    <m/>
    <x v="0"/>
  </r>
  <r>
    <x v="508"/>
    <n v="374"/>
    <x v="14"/>
    <x v="11"/>
    <n v="0"/>
    <n v="0"/>
    <n v="85350"/>
    <m/>
    <n v="0"/>
    <m/>
    <x v="0"/>
  </r>
  <r>
    <x v="508"/>
    <n v="374"/>
    <x v="14"/>
    <x v="0"/>
    <n v="0"/>
    <n v="0"/>
    <n v="45150"/>
    <m/>
    <n v="0"/>
    <m/>
    <x v="0"/>
  </r>
  <r>
    <x v="508"/>
    <n v="374"/>
    <x v="15"/>
    <x v="1"/>
    <n v="0"/>
    <n v="0"/>
    <n v="114450"/>
    <m/>
    <n v="0"/>
    <n v="45150"/>
    <x v="0"/>
  </r>
  <r>
    <x v="508"/>
    <n v="374"/>
    <x v="15"/>
    <x v="2"/>
    <n v="0"/>
    <n v="0"/>
    <n v="117250"/>
    <m/>
    <n v="0"/>
    <m/>
    <x v="0"/>
  </r>
  <r>
    <x v="508"/>
    <n v="374"/>
    <x v="15"/>
    <x v="3"/>
    <n v="0"/>
    <n v="0"/>
    <n v="86250"/>
    <m/>
    <n v="0"/>
    <m/>
    <x v="0"/>
  </r>
  <r>
    <x v="508"/>
    <n v="374"/>
    <x v="15"/>
    <x v="4"/>
    <n v="0"/>
    <n v="0"/>
    <n v="105900"/>
    <m/>
    <n v="0"/>
    <m/>
    <x v="0"/>
  </r>
  <r>
    <x v="508"/>
    <n v="374"/>
    <x v="15"/>
    <x v="5"/>
    <n v="0"/>
    <n v="0"/>
    <n v="14800"/>
    <d v="2014-08-20T09:33:54"/>
    <n v="0"/>
    <m/>
    <x v="0"/>
  </r>
  <r>
    <x v="508"/>
    <n v="374"/>
    <x v="15"/>
    <x v="6"/>
    <n v="0"/>
    <n v="0"/>
    <n v="15000"/>
    <d v="2014-08-20T09:37:28"/>
    <n v="0"/>
    <n v="14800"/>
    <x v="0"/>
  </r>
  <r>
    <x v="508"/>
    <n v="374"/>
    <x v="15"/>
    <x v="7"/>
    <n v="0"/>
    <n v="0"/>
    <n v="36700"/>
    <m/>
    <n v="0"/>
    <n v="15000"/>
    <x v="0"/>
  </r>
  <r>
    <x v="508"/>
    <n v="374"/>
    <x v="15"/>
    <x v="8"/>
    <n v="0"/>
    <n v="0"/>
    <n v="44450"/>
    <m/>
    <n v="0"/>
    <n v="36700"/>
    <x v="0"/>
  </r>
  <r>
    <x v="508"/>
    <n v="374"/>
    <x v="15"/>
    <x v="9"/>
    <n v="0"/>
    <n v="0"/>
    <n v="115400"/>
    <m/>
    <n v="0"/>
    <n v="44450"/>
    <x v="0"/>
  </r>
  <r>
    <x v="508"/>
    <n v="374"/>
    <x v="15"/>
    <x v="10"/>
    <n v="0"/>
    <n v="0"/>
    <n v="122250"/>
    <m/>
    <n v="0"/>
    <n v="115400"/>
    <x v="0"/>
  </r>
  <r>
    <x v="508"/>
    <n v="374"/>
    <x v="15"/>
    <x v="11"/>
    <n v="0"/>
    <n v="0"/>
    <n v="102050"/>
    <m/>
    <n v="0"/>
    <n v="122250"/>
    <x v="0"/>
  </r>
  <r>
    <x v="508"/>
    <n v="374"/>
    <x v="15"/>
    <x v="0"/>
    <n v="0"/>
    <n v="0"/>
    <n v="44950"/>
    <m/>
    <n v="0"/>
    <m/>
    <x v="0"/>
  </r>
  <r>
    <x v="508"/>
    <n v="374"/>
    <x v="16"/>
    <x v="1"/>
    <n v="0"/>
    <n v="0"/>
    <n v="104400"/>
    <m/>
    <n v="0"/>
    <n v="44950"/>
    <x v="0"/>
  </r>
  <r>
    <x v="508"/>
    <n v="374"/>
    <x v="16"/>
    <x v="2"/>
    <n v="0"/>
    <n v="0"/>
    <n v="108750"/>
    <m/>
    <n v="0"/>
    <m/>
    <x v="0"/>
  </r>
  <r>
    <x v="508"/>
    <n v="374"/>
    <x v="16"/>
    <x v="3"/>
    <n v="0"/>
    <n v="0"/>
    <n v="97850"/>
    <d v="2015-04-08T09:53:36"/>
    <n v="0"/>
    <m/>
    <x v="0"/>
  </r>
  <r>
    <x v="508"/>
    <n v="374"/>
    <x v="16"/>
    <x v="4"/>
    <n v="0"/>
    <n v="0"/>
    <n v="120100"/>
    <m/>
    <n v="0"/>
    <n v="97850"/>
    <x v="0"/>
  </r>
  <r>
    <x v="508"/>
    <n v="374"/>
    <x v="16"/>
    <x v="5"/>
    <n v="0"/>
    <n v="0"/>
    <n v="55000"/>
    <d v="2015-06-16T07:43:36"/>
    <n v="0"/>
    <n v="120100"/>
    <x v="0"/>
  </r>
  <r>
    <x v="508"/>
    <n v="374"/>
    <x v="16"/>
    <x v="6"/>
    <n v="0"/>
    <n v="0"/>
    <n v="90983.333333333328"/>
    <m/>
    <n v="0"/>
    <m/>
    <x v="0"/>
  </r>
  <r>
    <x v="508"/>
    <n v="374"/>
    <x v="16"/>
    <x v="7"/>
    <n v="0"/>
    <n v="0"/>
    <n v="11000"/>
    <d v="2015-08-11T11:42:50"/>
    <n v="0"/>
    <m/>
    <x v="0"/>
  </r>
  <r>
    <x v="508"/>
    <n v="374"/>
    <x v="16"/>
    <x v="8"/>
    <n v="0"/>
    <n v="0"/>
    <n v="45000"/>
    <m/>
    <n v="0"/>
    <n v="11000"/>
    <x v="0"/>
  </r>
  <r>
    <x v="508"/>
    <n v="374"/>
    <x v="16"/>
    <x v="9"/>
    <n v="0"/>
    <n v="0"/>
    <n v="108100"/>
    <m/>
    <n v="0"/>
    <m/>
    <x v="0"/>
  </r>
  <r>
    <x v="508"/>
    <n v="374"/>
    <x v="16"/>
    <x v="10"/>
    <n v="0"/>
    <n v="0"/>
    <n v="117600"/>
    <m/>
    <n v="0"/>
    <m/>
    <x v="0"/>
  </r>
  <r>
    <x v="508"/>
    <n v="374"/>
    <x v="16"/>
    <x v="11"/>
    <n v="0"/>
    <n v="0"/>
    <n v="68850"/>
    <m/>
    <n v="0"/>
    <m/>
    <x v="0"/>
  </r>
  <r>
    <x v="508"/>
    <n v="374"/>
    <x v="16"/>
    <x v="0"/>
    <n v="0"/>
    <n v="0"/>
    <n v="92800"/>
    <m/>
    <n v="0"/>
    <m/>
    <x v="0"/>
  </r>
  <r>
    <x v="508"/>
    <n v="374"/>
    <x v="17"/>
    <x v="1"/>
    <n v="0"/>
    <n v="0"/>
    <n v="110150"/>
    <m/>
    <n v="0"/>
    <m/>
    <x v="0"/>
  </r>
  <r>
    <x v="508"/>
    <n v="374"/>
    <x v="17"/>
    <x v="2"/>
    <n v="0"/>
    <n v="0"/>
    <n v="115950"/>
    <m/>
    <n v="0"/>
    <m/>
    <x v="0"/>
  </r>
  <r>
    <x v="508"/>
    <n v="374"/>
    <x v="17"/>
    <x v="3"/>
    <n v="0"/>
    <n v="0"/>
    <n v="97850"/>
    <m/>
    <n v="0"/>
    <m/>
    <x v="0"/>
  </r>
  <r>
    <x v="508"/>
    <n v="374"/>
    <x v="17"/>
    <x v="4"/>
    <n v="0"/>
    <n v="0"/>
    <n v="117250"/>
    <m/>
    <n v="0"/>
    <m/>
    <x v="0"/>
  </r>
  <r>
    <x v="508"/>
    <n v="374"/>
    <x v="17"/>
    <x v="5"/>
    <n v="0"/>
    <n v="0"/>
    <n v="24050"/>
    <m/>
    <n v="0"/>
    <m/>
    <x v="0"/>
  </r>
  <r>
    <x v="508"/>
    <n v="374"/>
    <x v="17"/>
    <x v="6"/>
    <n v="0"/>
    <n v="0"/>
    <n v="13100"/>
    <m/>
    <n v="0"/>
    <m/>
    <x v="0"/>
  </r>
  <r>
    <x v="508"/>
    <n v="374"/>
    <x v="17"/>
    <x v="7"/>
    <n v="0"/>
    <n v="0"/>
    <n v="5550"/>
    <m/>
    <n v="0"/>
    <m/>
    <x v="0"/>
  </r>
  <r>
    <x v="508"/>
    <n v="374"/>
    <x v="17"/>
    <x v="8"/>
    <n v="0"/>
    <n v="0"/>
    <n v="51700"/>
    <m/>
    <n v="0"/>
    <m/>
    <x v="0"/>
  </r>
  <r>
    <x v="508"/>
    <n v="374"/>
    <x v="17"/>
    <x v="9"/>
    <n v="0"/>
    <n v="0"/>
    <n v="153650"/>
    <m/>
    <n v="0"/>
    <m/>
    <x v="0"/>
  </r>
  <r>
    <x v="508"/>
    <n v="374"/>
    <x v="17"/>
    <x v="10"/>
    <n v="0"/>
    <n v="0"/>
    <n v="202700"/>
    <m/>
    <n v="0"/>
    <m/>
    <x v="0"/>
  </r>
  <r>
    <x v="508"/>
    <n v="374"/>
    <x v="17"/>
    <x v="11"/>
    <n v="0"/>
    <n v="0"/>
    <n v="137100"/>
    <m/>
    <n v="0"/>
    <m/>
    <x v="0"/>
  </r>
  <r>
    <x v="508"/>
    <n v="374"/>
    <x v="17"/>
    <x v="0"/>
    <n v="0"/>
    <n v="0"/>
    <n v="86600"/>
    <m/>
    <n v="0"/>
    <m/>
    <x v="0"/>
  </r>
  <r>
    <x v="508"/>
    <n v="374"/>
    <x v="18"/>
    <x v="1"/>
    <n v="0"/>
    <n v="0"/>
    <n v="90950"/>
    <m/>
    <n v="0"/>
    <n v="86600"/>
    <x v="0"/>
  </r>
  <r>
    <x v="508"/>
    <n v="374"/>
    <x v="18"/>
    <x v="2"/>
    <n v="0"/>
    <n v="0"/>
    <n v="111050"/>
    <m/>
    <n v="0"/>
    <m/>
    <x v="0"/>
  </r>
  <r>
    <x v="508"/>
    <n v="374"/>
    <x v="18"/>
    <x v="3"/>
    <n v="0"/>
    <n v="0"/>
    <n v="71800"/>
    <m/>
    <n v="0"/>
    <m/>
    <x v="0"/>
  </r>
  <r>
    <x v="508"/>
    <n v="374"/>
    <x v="18"/>
    <x v="4"/>
    <n v="0"/>
    <n v="0"/>
    <n v="154750"/>
    <m/>
    <n v="0"/>
    <m/>
    <x v="0"/>
  </r>
  <r>
    <x v="508"/>
    <n v="374"/>
    <x v="18"/>
    <x v="5"/>
    <n v="0"/>
    <n v="0"/>
    <n v="3150"/>
    <m/>
    <n v="0"/>
    <m/>
    <x v="0"/>
  </r>
  <r>
    <x v="508"/>
    <n v="374"/>
    <x v="18"/>
    <x v="6"/>
    <n v="0"/>
    <n v="0"/>
    <n v="8500"/>
    <m/>
    <n v="0"/>
    <m/>
    <x v="0"/>
  </r>
  <r>
    <x v="508"/>
    <n v="374"/>
    <x v="18"/>
    <x v="7"/>
    <n v="0"/>
    <n v="0"/>
    <n v="12350"/>
    <m/>
    <n v="0"/>
    <m/>
    <x v="0"/>
  </r>
  <r>
    <x v="508"/>
    <n v="374"/>
    <x v="18"/>
    <x v="8"/>
    <n v="0"/>
    <n v="0"/>
    <n v="53250"/>
    <m/>
    <n v="0"/>
    <m/>
    <x v="0"/>
  </r>
  <r>
    <x v="508"/>
    <n v="374"/>
    <x v="18"/>
    <x v="9"/>
    <n v="0"/>
    <n v="0"/>
    <n v="114500"/>
    <m/>
    <n v="0"/>
    <m/>
    <x v="0"/>
  </r>
  <r>
    <x v="508"/>
    <n v="374"/>
    <x v="18"/>
    <x v="10"/>
    <n v="0"/>
    <n v="0"/>
    <n v="117350"/>
    <m/>
    <n v="0"/>
    <m/>
    <x v="0"/>
  </r>
  <r>
    <x v="508"/>
    <n v="374"/>
    <x v="18"/>
    <x v="11"/>
    <n v="0"/>
    <n v="0"/>
    <n v="87200"/>
    <m/>
    <n v="0"/>
    <m/>
    <x v="0"/>
  </r>
  <r>
    <x v="508"/>
    <n v="374"/>
    <x v="18"/>
    <x v="0"/>
    <n v="0"/>
    <n v="0"/>
    <n v="26550"/>
    <m/>
    <n v="0"/>
    <m/>
    <x v="0"/>
  </r>
  <r>
    <x v="508"/>
    <n v="374"/>
    <x v="19"/>
    <x v="1"/>
    <n v="0"/>
    <n v="0"/>
    <n v="97400"/>
    <m/>
    <n v="0"/>
    <m/>
    <x v="0"/>
  </r>
  <r>
    <x v="508"/>
    <n v="374"/>
    <x v="19"/>
    <x v="2"/>
    <n v="0"/>
    <n v="0"/>
    <n v="100200"/>
    <m/>
    <n v="0"/>
    <m/>
    <x v="0"/>
  </r>
  <r>
    <x v="508"/>
    <n v="374"/>
    <x v="19"/>
    <x v="3"/>
    <n v="0"/>
    <n v="0"/>
    <n v="87500"/>
    <m/>
    <n v="0"/>
    <m/>
    <x v="0"/>
  </r>
  <r>
    <x v="508"/>
    <n v="374"/>
    <x v="19"/>
    <x v="4"/>
    <n v="0"/>
    <n v="0"/>
    <n v="111150"/>
    <m/>
    <n v="0"/>
    <m/>
    <x v="0"/>
  </r>
  <r>
    <x v="508"/>
    <n v="374"/>
    <x v="20"/>
    <x v="4"/>
    <n v="0"/>
    <n v="0"/>
    <n v="0"/>
    <m/>
    <n v="0"/>
    <m/>
    <x v="0"/>
  </r>
  <r>
    <x v="508"/>
    <n v="374"/>
    <x v="21"/>
    <x v="7"/>
    <n v="0"/>
    <n v="0"/>
    <n v="0"/>
    <m/>
    <n v="0"/>
    <m/>
    <x v="0"/>
  </r>
  <r>
    <x v="508"/>
    <n v="374"/>
    <x v="21"/>
    <x v="9"/>
    <n v="0"/>
    <n v="0"/>
    <n v="0"/>
    <m/>
    <n v="0"/>
    <m/>
    <x v="0"/>
  </r>
  <r>
    <x v="509"/>
    <n v="375"/>
    <x v="0"/>
    <x v="0"/>
    <n v="0"/>
    <n v="0"/>
    <n v="0"/>
    <m/>
    <n v="0"/>
    <m/>
    <x v="0"/>
  </r>
  <r>
    <x v="509"/>
    <n v="375"/>
    <x v="1"/>
    <x v="1"/>
    <n v="0"/>
    <n v="0"/>
    <n v="0"/>
    <m/>
    <n v="0"/>
    <m/>
    <x v="0"/>
  </r>
  <r>
    <x v="509"/>
    <n v="375"/>
    <x v="1"/>
    <x v="2"/>
    <n v="0"/>
    <n v="0"/>
    <n v="0"/>
    <m/>
    <n v="0"/>
    <m/>
    <x v="0"/>
  </r>
  <r>
    <x v="509"/>
    <n v="375"/>
    <x v="1"/>
    <x v="3"/>
    <n v="0"/>
    <n v="0"/>
    <n v="0"/>
    <m/>
    <n v="0"/>
    <m/>
    <x v="0"/>
  </r>
  <r>
    <x v="509"/>
    <n v="375"/>
    <x v="1"/>
    <x v="4"/>
    <n v="0"/>
    <n v="0"/>
    <n v="0"/>
    <m/>
    <n v="0"/>
    <m/>
    <x v="0"/>
  </r>
  <r>
    <x v="509"/>
    <n v="375"/>
    <x v="1"/>
    <x v="5"/>
    <n v="0"/>
    <n v="0"/>
    <n v="0"/>
    <m/>
    <n v="0"/>
    <m/>
    <x v="0"/>
  </r>
  <r>
    <x v="509"/>
    <n v="375"/>
    <x v="1"/>
    <x v="6"/>
    <n v="0"/>
    <n v="0"/>
    <n v="0"/>
    <m/>
    <n v="0"/>
    <m/>
    <x v="0"/>
  </r>
  <r>
    <x v="509"/>
    <n v="375"/>
    <x v="1"/>
    <x v="7"/>
    <n v="0"/>
    <n v="0"/>
    <n v="0"/>
    <m/>
    <n v="0"/>
    <m/>
    <x v="0"/>
  </r>
  <r>
    <x v="509"/>
    <n v="375"/>
    <x v="1"/>
    <x v="8"/>
    <n v="0"/>
    <n v="0"/>
    <n v="0"/>
    <m/>
    <n v="0"/>
    <m/>
    <x v="0"/>
  </r>
  <r>
    <x v="509"/>
    <n v="375"/>
    <x v="1"/>
    <x v="9"/>
    <n v="0"/>
    <n v="0"/>
    <n v="0"/>
    <m/>
    <n v="0"/>
    <m/>
    <x v="0"/>
  </r>
  <r>
    <x v="509"/>
    <n v="375"/>
    <x v="1"/>
    <x v="10"/>
    <n v="0"/>
    <n v="0"/>
    <n v="0"/>
    <m/>
    <n v="0"/>
    <m/>
    <x v="0"/>
  </r>
  <r>
    <x v="509"/>
    <n v="375"/>
    <x v="1"/>
    <x v="11"/>
    <n v="0"/>
    <n v="0"/>
    <n v="0"/>
    <m/>
    <n v="0"/>
    <m/>
    <x v="0"/>
  </r>
  <r>
    <x v="509"/>
    <n v="375"/>
    <x v="1"/>
    <x v="0"/>
    <n v="0"/>
    <n v="0"/>
    <n v="0"/>
    <m/>
    <n v="0"/>
    <m/>
    <x v="0"/>
  </r>
  <r>
    <x v="509"/>
    <n v="375"/>
    <x v="2"/>
    <x v="1"/>
    <n v="0"/>
    <n v="0"/>
    <n v="0"/>
    <m/>
    <n v="0"/>
    <m/>
    <x v="0"/>
  </r>
  <r>
    <x v="509"/>
    <n v="375"/>
    <x v="2"/>
    <x v="2"/>
    <n v="0"/>
    <n v="0"/>
    <n v="0"/>
    <m/>
    <n v="0"/>
    <m/>
    <x v="0"/>
  </r>
  <r>
    <x v="509"/>
    <n v="375"/>
    <x v="2"/>
    <x v="3"/>
    <n v="0"/>
    <n v="0"/>
    <n v="0"/>
    <m/>
    <n v="0"/>
    <m/>
    <x v="0"/>
  </r>
  <r>
    <x v="509"/>
    <n v="375"/>
    <x v="2"/>
    <x v="4"/>
    <n v="0"/>
    <n v="0"/>
    <n v="0"/>
    <m/>
    <n v="0"/>
    <m/>
    <x v="0"/>
  </r>
  <r>
    <x v="509"/>
    <n v="375"/>
    <x v="2"/>
    <x v="5"/>
    <n v="0"/>
    <n v="0"/>
    <n v="0"/>
    <m/>
    <n v="0"/>
    <m/>
    <x v="0"/>
  </r>
  <r>
    <x v="509"/>
    <n v="375"/>
    <x v="2"/>
    <x v="6"/>
    <n v="0"/>
    <n v="0"/>
    <n v="0"/>
    <m/>
    <n v="0"/>
    <m/>
    <x v="0"/>
  </r>
  <r>
    <x v="509"/>
    <n v="375"/>
    <x v="2"/>
    <x v="7"/>
    <n v="0"/>
    <n v="0"/>
    <n v="0"/>
    <m/>
    <n v="0"/>
    <m/>
    <x v="0"/>
  </r>
  <r>
    <x v="509"/>
    <n v="375"/>
    <x v="2"/>
    <x v="8"/>
    <n v="0"/>
    <n v="0"/>
    <n v="0"/>
    <m/>
    <n v="0"/>
    <m/>
    <x v="0"/>
  </r>
  <r>
    <x v="509"/>
    <n v="375"/>
    <x v="2"/>
    <x v="9"/>
    <n v="0"/>
    <n v="0"/>
    <n v="0"/>
    <m/>
    <n v="0"/>
    <m/>
    <x v="0"/>
  </r>
  <r>
    <x v="509"/>
    <n v="375"/>
    <x v="2"/>
    <x v="10"/>
    <n v="0"/>
    <n v="0"/>
    <n v="0"/>
    <m/>
    <n v="0"/>
    <m/>
    <x v="0"/>
  </r>
  <r>
    <x v="509"/>
    <n v="375"/>
    <x v="2"/>
    <x v="11"/>
    <n v="0"/>
    <n v="0"/>
    <n v="0"/>
    <m/>
    <n v="0"/>
    <m/>
    <x v="0"/>
  </r>
  <r>
    <x v="509"/>
    <n v="375"/>
    <x v="2"/>
    <x v="0"/>
    <n v="0"/>
    <n v="0"/>
    <n v="0"/>
    <m/>
    <n v="0"/>
    <m/>
    <x v="0"/>
  </r>
  <r>
    <x v="509"/>
    <n v="375"/>
    <x v="3"/>
    <x v="1"/>
    <n v="0"/>
    <n v="0"/>
    <n v="0"/>
    <m/>
    <n v="0"/>
    <m/>
    <x v="0"/>
  </r>
  <r>
    <x v="509"/>
    <n v="375"/>
    <x v="3"/>
    <x v="2"/>
    <n v="0"/>
    <n v="0"/>
    <n v="0"/>
    <m/>
    <n v="0"/>
    <m/>
    <x v="0"/>
  </r>
  <r>
    <x v="509"/>
    <n v="375"/>
    <x v="3"/>
    <x v="3"/>
    <n v="0"/>
    <n v="0"/>
    <n v="0"/>
    <m/>
    <n v="0"/>
    <m/>
    <x v="0"/>
  </r>
  <r>
    <x v="509"/>
    <n v="375"/>
    <x v="3"/>
    <x v="4"/>
    <n v="0"/>
    <n v="0"/>
    <n v="0"/>
    <m/>
    <n v="0"/>
    <m/>
    <x v="0"/>
  </r>
  <r>
    <x v="509"/>
    <n v="375"/>
    <x v="3"/>
    <x v="5"/>
    <n v="0"/>
    <n v="0"/>
    <n v="0"/>
    <m/>
    <n v="0"/>
    <m/>
    <x v="0"/>
  </r>
  <r>
    <x v="509"/>
    <n v="375"/>
    <x v="3"/>
    <x v="6"/>
    <n v="0"/>
    <n v="0"/>
    <n v="0"/>
    <m/>
    <n v="0"/>
    <m/>
    <x v="0"/>
  </r>
  <r>
    <x v="509"/>
    <n v="375"/>
    <x v="3"/>
    <x v="7"/>
    <n v="0"/>
    <n v="0"/>
    <n v="0"/>
    <m/>
    <n v="0"/>
    <m/>
    <x v="0"/>
  </r>
  <r>
    <x v="509"/>
    <n v="375"/>
    <x v="3"/>
    <x v="8"/>
    <n v="0"/>
    <n v="0"/>
    <n v="0"/>
    <m/>
    <n v="0"/>
    <m/>
    <x v="0"/>
  </r>
  <r>
    <x v="509"/>
    <n v="375"/>
    <x v="3"/>
    <x v="9"/>
    <n v="0"/>
    <n v="0"/>
    <n v="0"/>
    <m/>
    <n v="0"/>
    <m/>
    <x v="0"/>
  </r>
  <r>
    <x v="509"/>
    <n v="375"/>
    <x v="3"/>
    <x v="10"/>
    <n v="0"/>
    <n v="0"/>
    <n v="0"/>
    <m/>
    <n v="0"/>
    <m/>
    <x v="0"/>
  </r>
  <r>
    <x v="509"/>
    <n v="375"/>
    <x v="3"/>
    <x v="11"/>
    <n v="0"/>
    <n v="0"/>
    <n v="0"/>
    <m/>
    <n v="0"/>
    <m/>
    <x v="0"/>
  </r>
  <r>
    <x v="509"/>
    <n v="375"/>
    <x v="3"/>
    <x v="0"/>
    <n v="0"/>
    <n v="0"/>
    <n v="0"/>
    <m/>
    <n v="0"/>
    <m/>
    <x v="0"/>
  </r>
  <r>
    <x v="509"/>
    <n v="375"/>
    <x v="4"/>
    <x v="1"/>
    <n v="0"/>
    <n v="0"/>
    <n v="0"/>
    <m/>
    <n v="0"/>
    <m/>
    <x v="0"/>
  </r>
  <r>
    <x v="509"/>
    <n v="375"/>
    <x v="4"/>
    <x v="2"/>
    <n v="0"/>
    <n v="0"/>
    <n v="0"/>
    <m/>
    <n v="0"/>
    <m/>
    <x v="0"/>
  </r>
  <r>
    <x v="509"/>
    <n v="375"/>
    <x v="4"/>
    <x v="3"/>
    <n v="0"/>
    <n v="0"/>
    <n v="0"/>
    <m/>
    <n v="0"/>
    <m/>
    <x v="0"/>
  </r>
  <r>
    <x v="509"/>
    <n v="375"/>
    <x v="4"/>
    <x v="4"/>
    <n v="0"/>
    <n v="0"/>
    <n v="0"/>
    <m/>
    <n v="0"/>
    <m/>
    <x v="0"/>
  </r>
  <r>
    <x v="509"/>
    <n v="375"/>
    <x v="4"/>
    <x v="5"/>
    <n v="0"/>
    <n v="0"/>
    <n v="0"/>
    <m/>
    <n v="0"/>
    <m/>
    <x v="0"/>
  </r>
  <r>
    <x v="509"/>
    <n v="375"/>
    <x v="4"/>
    <x v="6"/>
    <n v="0"/>
    <n v="0"/>
    <n v="0"/>
    <m/>
    <n v="0"/>
    <m/>
    <x v="0"/>
  </r>
  <r>
    <x v="509"/>
    <n v="375"/>
    <x v="4"/>
    <x v="7"/>
    <n v="0"/>
    <n v="0"/>
    <n v="0"/>
    <m/>
    <n v="0"/>
    <m/>
    <x v="0"/>
  </r>
  <r>
    <x v="509"/>
    <n v="375"/>
    <x v="4"/>
    <x v="8"/>
    <n v="0"/>
    <n v="0"/>
    <n v="0"/>
    <m/>
    <n v="0"/>
    <m/>
    <x v="0"/>
  </r>
  <r>
    <x v="509"/>
    <n v="375"/>
    <x v="4"/>
    <x v="9"/>
    <n v="0"/>
    <n v="0"/>
    <n v="0"/>
    <m/>
    <n v="0"/>
    <m/>
    <x v="0"/>
  </r>
  <r>
    <x v="509"/>
    <n v="375"/>
    <x v="4"/>
    <x v="10"/>
    <n v="0"/>
    <n v="0"/>
    <n v="0"/>
    <m/>
    <n v="0"/>
    <m/>
    <x v="0"/>
  </r>
  <r>
    <x v="509"/>
    <n v="375"/>
    <x v="4"/>
    <x v="11"/>
    <n v="0"/>
    <n v="0"/>
    <n v="0"/>
    <m/>
    <n v="0"/>
    <m/>
    <x v="0"/>
  </r>
  <r>
    <x v="509"/>
    <n v="375"/>
    <x v="4"/>
    <x v="0"/>
    <n v="0"/>
    <n v="0"/>
    <n v="0"/>
    <m/>
    <n v="0"/>
    <n v="0"/>
    <x v="0"/>
  </r>
  <r>
    <x v="509"/>
    <n v="375"/>
    <x v="5"/>
    <x v="1"/>
    <n v="0"/>
    <n v="552800"/>
    <n v="552800"/>
    <d v="2004-02-04T10:45:34"/>
    <n v="0"/>
    <n v="0"/>
    <x v="0"/>
  </r>
  <r>
    <x v="509"/>
    <n v="375"/>
    <x v="5"/>
    <x v="2"/>
    <n v="552800"/>
    <n v="682100"/>
    <n v="129300"/>
    <d v="2004-03-04T14:32:42"/>
    <n v="0"/>
    <n v="552800"/>
    <x v="0"/>
  </r>
  <r>
    <x v="509"/>
    <n v="375"/>
    <x v="5"/>
    <x v="3"/>
    <n v="682100"/>
    <n v="811400"/>
    <n v="129300"/>
    <d v="2004-04-07T10:03:54"/>
    <n v="0"/>
    <n v="129300"/>
    <x v="0"/>
  </r>
  <r>
    <x v="509"/>
    <n v="375"/>
    <x v="5"/>
    <x v="4"/>
    <n v="0"/>
    <n v="183300"/>
    <n v="183300"/>
    <d v="2004-05-12T15:31:10"/>
    <n v="0"/>
    <n v="129300"/>
    <x v="0"/>
  </r>
  <r>
    <x v="509"/>
    <n v="375"/>
    <x v="5"/>
    <x v="5"/>
    <n v="183300"/>
    <n v="297300"/>
    <n v="114000"/>
    <d v="2004-06-02T15:18:55"/>
    <n v="0"/>
    <n v="183300"/>
    <x v="0"/>
  </r>
  <r>
    <x v="509"/>
    <n v="375"/>
    <x v="5"/>
    <x v="6"/>
    <n v="297300"/>
    <n v="478600"/>
    <n v="181300"/>
    <d v="2004-07-07T14:01:09"/>
    <n v="0"/>
    <n v="114000"/>
    <x v="0"/>
  </r>
  <r>
    <x v="509"/>
    <n v="375"/>
    <x v="5"/>
    <x v="7"/>
    <n v="478600"/>
    <n v="613100"/>
    <n v="134500"/>
    <d v="2004-08-16T09:29:56"/>
    <n v="0"/>
    <n v="181300"/>
    <x v="0"/>
  </r>
  <r>
    <x v="509"/>
    <n v="375"/>
    <x v="5"/>
    <x v="8"/>
    <n v="613100"/>
    <n v="710000"/>
    <n v="96900"/>
    <d v="2004-09-02T14:03:17"/>
    <n v="0"/>
    <n v="134500"/>
    <x v="0"/>
  </r>
  <r>
    <x v="509"/>
    <n v="375"/>
    <x v="5"/>
    <x v="9"/>
    <n v="710000"/>
    <n v="894500"/>
    <n v="184500"/>
    <d v="2004-10-05T15:44:28"/>
    <n v="0"/>
    <n v="96900"/>
    <x v="0"/>
  </r>
  <r>
    <x v="509"/>
    <n v="375"/>
    <x v="5"/>
    <x v="10"/>
    <n v="894500"/>
    <n v="1036800"/>
    <n v="142300"/>
    <d v="2005-11-30T10:31:34"/>
    <n v="0"/>
    <n v="184500"/>
    <x v="0"/>
  </r>
  <r>
    <x v="509"/>
    <n v="375"/>
    <x v="5"/>
    <x v="11"/>
    <n v="1036800"/>
    <n v="1218600"/>
    <n v="181800"/>
    <d v="2005-11-30T10:32:02"/>
    <n v="0"/>
    <n v="142300"/>
    <x v="0"/>
  </r>
  <r>
    <x v="509"/>
    <n v="375"/>
    <x v="5"/>
    <x v="0"/>
    <n v="1218600"/>
    <n v="1297100"/>
    <n v="78500"/>
    <d v="2005-01-06T15:12:35"/>
    <n v="0"/>
    <n v="181800"/>
    <x v="0"/>
  </r>
  <r>
    <x v="509"/>
    <n v="375"/>
    <x v="6"/>
    <x v="1"/>
    <n v="1297100"/>
    <n v="1415900"/>
    <n v="118800"/>
    <d v="2005-02-04T15:44:58"/>
    <n v="0"/>
    <n v="78500"/>
    <x v="0"/>
  </r>
  <r>
    <x v="509"/>
    <n v="375"/>
    <x v="6"/>
    <x v="2"/>
    <n v="1415900"/>
    <n v="1598500"/>
    <n v="182600"/>
    <d v="2005-03-01T11:52:24"/>
    <n v="0"/>
    <n v="118800"/>
    <x v="0"/>
  </r>
  <r>
    <x v="509"/>
    <n v="375"/>
    <x v="6"/>
    <x v="3"/>
    <n v="1598500"/>
    <n v="1783700"/>
    <n v="185200"/>
    <d v="2005-04-05T11:15:05"/>
    <n v="0"/>
    <n v="182600"/>
    <x v="0"/>
  </r>
  <r>
    <x v="509"/>
    <n v="375"/>
    <x v="6"/>
    <x v="4"/>
    <n v="1783700"/>
    <n v="1937800"/>
    <n v="154100"/>
    <d v="2005-05-04T15:59:51"/>
    <n v="0"/>
    <n v="185200"/>
    <x v="0"/>
  </r>
  <r>
    <x v="509"/>
    <n v="375"/>
    <x v="6"/>
    <x v="5"/>
    <n v="1937800"/>
    <n v="1995700"/>
    <n v="57900"/>
    <d v="2005-11-03T15:03:33"/>
    <n v="0"/>
    <n v="154100"/>
    <x v="0"/>
  </r>
  <r>
    <x v="509"/>
    <n v="375"/>
    <x v="6"/>
    <x v="6"/>
    <n v="1995700"/>
    <n v="1997300"/>
    <n v="1600"/>
    <d v="2005-07-06T15:41:04"/>
    <n v="0"/>
    <n v="57900"/>
    <x v="0"/>
  </r>
  <r>
    <x v="509"/>
    <n v="375"/>
    <x v="6"/>
    <x v="7"/>
    <n v="1997300"/>
    <n v="1998000"/>
    <n v="700"/>
    <d v="2005-09-28T11:00:13"/>
    <n v="0"/>
    <n v="1600"/>
    <x v="0"/>
  </r>
  <r>
    <x v="509"/>
    <n v="375"/>
    <x v="6"/>
    <x v="8"/>
    <n v="1998000"/>
    <n v="2036700"/>
    <n v="38700"/>
    <d v="2005-09-01T15:54:50"/>
    <n v="0"/>
    <n v="700"/>
    <x v="0"/>
  </r>
  <r>
    <x v="509"/>
    <n v="375"/>
    <x v="6"/>
    <x v="9"/>
    <n v="2036700"/>
    <n v="2169900"/>
    <n v="133200"/>
    <d v="2005-10-04T10:50:36"/>
    <n v="0"/>
    <n v="38700"/>
    <x v="0"/>
  </r>
  <r>
    <x v="509"/>
    <n v="375"/>
    <x v="6"/>
    <x v="10"/>
    <n v="2169900"/>
    <n v="2298600"/>
    <n v="128700"/>
    <d v="2005-11-03T15:12:26"/>
    <n v="0"/>
    <n v="133200"/>
    <x v="0"/>
  </r>
  <r>
    <x v="509"/>
    <n v="375"/>
    <x v="6"/>
    <x v="11"/>
    <n v="2298600"/>
    <n v="2421300"/>
    <n v="122700"/>
    <d v="2005-12-02T10:16:42"/>
    <n v="0"/>
    <n v="128700"/>
    <x v="0"/>
  </r>
  <r>
    <x v="509"/>
    <n v="375"/>
    <x v="6"/>
    <x v="0"/>
    <n v="2421300"/>
    <n v="2505600"/>
    <n v="84300"/>
    <d v="2006-01-04T15:41:59"/>
    <n v="0"/>
    <n v="122700"/>
    <x v="0"/>
  </r>
  <r>
    <x v="509"/>
    <n v="375"/>
    <x v="7"/>
    <x v="1"/>
    <n v="2505600"/>
    <n v="2593600"/>
    <n v="88000"/>
    <d v="2006-02-02T11:28:24"/>
    <n v="0"/>
    <n v="84300"/>
    <x v="0"/>
  </r>
  <r>
    <x v="509"/>
    <n v="375"/>
    <x v="7"/>
    <x v="2"/>
    <n v="2593600"/>
    <n v="2690300"/>
    <n v="96700"/>
    <d v="2006-03-03T16:17:05"/>
    <n v="0"/>
    <n v="88000"/>
    <x v="0"/>
  </r>
  <r>
    <x v="509"/>
    <n v="375"/>
    <x v="7"/>
    <x v="3"/>
    <n v="2690300"/>
    <n v="2813600"/>
    <n v="123300"/>
    <d v="2006-04-10T10:28:22"/>
    <n v="0"/>
    <n v="96700"/>
    <x v="0"/>
  </r>
  <r>
    <x v="509"/>
    <n v="375"/>
    <x v="7"/>
    <x v="4"/>
    <n v="2813600"/>
    <n v="2902000"/>
    <n v="88400"/>
    <d v="2006-04-26T12:25:18"/>
    <n v="0"/>
    <n v="123300"/>
    <x v="0"/>
  </r>
  <r>
    <x v="509"/>
    <n v="375"/>
    <x v="7"/>
    <x v="5"/>
    <n v="2902000"/>
    <n v="3011300"/>
    <n v="109300"/>
    <d v="2006-05-30T11:18:09"/>
    <n v="0"/>
    <n v="88400"/>
    <x v="0"/>
  </r>
  <r>
    <x v="509"/>
    <n v="375"/>
    <x v="7"/>
    <x v="6"/>
    <n v="3011300"/>
    <n v="3118600"/>
    <n v="107300"/>
    <d v="2006-06-27T11:28:30"/>
    <n v="0"/>
    <n v="109300"/>
    <x v="0"/>
  </r>
  <r>
    <x v="509"/>
    <n v="375"/>
    <x v="7"/>
    <x v="7"/>
    <n v="3118600"/>
    <n v="3237600"/>
    <n v="119000"/>
    <d v="2006-07-28T11:18:33"/>
    <n v="0"/>
    <n v="107300"/>
    <x v="0"/>
  </r>
  <r>
    <x v="509"/>
    <n v="375"/>
    <x v="7"/>
    <x v="8"/>
    <n v="3237600"/>
    <n v="3380080"/>
    <n v="142480"/>
    <d v="2006-08-25T15:48:06"/>
    <n v="0"/>
    <n v="119000"/>
    <x v="0"/>
  </r>
  <r>
    <x v="509"/>
    <n v="375"/>
    <x v="7"/>
    <x v="9"/>
    <n v="3380080"/>
    <n v="3442300"/>
    <n v="62220"/>
    <d v="2006-10-03T11:12:13"/>
    <n v="0"/>
    <n v="142480"/>
    <x v="0"/>
  </r>
  <r>
    <x v="509"/>
    <n v="375"/>
    <x v="7"/>
    <x v="10"/>
    <n v="3442300"/>
    <n v="3574700"/>
    <n v="132400"/>
    <d v="2006-11-06T11:05:31"/>
    <n v="0"/>
    <n v="62220"/>
    <x v="0"/>
  </r>
  <r>
    <x v="509"/>
    <n v="375"/>
    <x v="7"/>
    <x v="11"/>
    <n v="3574700"/>
    <n v="3675500"/>
    <n v="100800"/>
    <d v="2006-12-07T13:48:20"/>
    <n v="0"/>
    <n v="132400"/>
    <x v="0"/>
  </r>
  <r>
    <x v="509"/>
    <n v="375"/>
    <x v="7"/>
    <x v="0"/>
    <n v="3675500"/>
    <n v="3749000"/>
    <n v="73500"/>
    <d v="2007-01-04T11:02:24"/>
    <n v="0"/>
    <n v="100800"/>
    <x v="0"/>
  </r>
  <r>
    <x v="509"/>
    <n v="375"/>
    <x v="8"/>
    <x v="1"/>
    <n v="3749000"/>
    <n v="3847200"/>
    <n v="98200"/>
    <d v="2007-01-31T17:04:07"/>
    <n v="0"/>
    <n v="73500"/>
    <x v="0"/>
  </r>
  <r>
    <x v="509"/>
    <n v="375"/>
    <x v="8"/>
    <x v="2"/>
    <n v="3847200"/>
    <n v="3956900"/>
    <n v="109700"/>
    <d v="2007-03-01T16:48:06"/>
    <n v="0"/>
    <n v="98200"/>
    <x v="0"/>
  </r>
  <r>
    <x v="509"/>
    <n v="375"/>
    <x v="8"/>
    <x v="3"/>
    <n v="3956900"/>
    <n v="4059800"/>
    <n v="102900"/>
    <d v="2007-04-06T13:30:20"/>
    <n v="0"/>
    <n v="109700"/>
    <x v="0"/>
  </r>
  <r>
    <x v="509"/>
    <n v="375"/>
    <x v="8"/>
    <x v="4"/>
    <n v="4059800"/>
    <n v="4169000"/>
    <n v="109200"/>
    <d v="2007-05-07T14:56:41"/>
    <n v="0"/>
    <n v="102900"/>
    <x v="0"/>
  </r>
  <r>
    <x v="509"/>
    <n v="375"/>
    <x v="8"/>
    <x v="5"/>
    <n v="4169000"/>
    <n v="4286600"/>
    <n v="117600"/>
    <d v="2007-06-01T10:47:41"/>
    <n v="0"/>
    <n v="109200"/>
    <x v="0"/>
  </r>
  <r>
    <x v="509"/>
    <n v="375"/>
    <x v="8"/>
    <x v="6"/>
    <n v="4286600"/>
    <n v="4377900"/>
    <n v="91300"/>
    <d v="2007-06-28T13:41:21"/>
    <n v="0"/>
    <n v="117600"/>
    <x v="0"/>
  </r>
  <r>
    <x v="509"/>
    <n v="375"/>
    <x v="8"/>
    <x v="7"/>
    <n v="4377900"/>
    <n v="45300"/>
    <n v="152100"/>
    <d v="2007-08-23T11:31:26"/>
    <n v="0"/>
    <n v="91300"/>
    <x v="0"/>
  </r>
  <r>
    <x v="509"/>
    <n v="375"/>
    <x v="8"/>
    <x v="8"/>
    <n v="45300"/>
    <n v="0"/>
    <n v="79550"/>
    <m/>
    <n v="0"/>
    <n v="152100"/>
    <x v="0"/>
  </r>
  <r>
    <x v="509"/>
    <n v="375"/>
    <x v="8"/>
    <x v="9"/>
    <n v="0"/>
    <n v="0"/>
    <n v="137700"/>
    <m/>
    <n v="0"/>
    <m/>
    <x v="0"/>
  </r>
  <r>
    <x v="509"/>
    <n v="375"/>
    <x v="8"/>
    <x v="10"/>
    <n v="0"/>
    <n v="0"/>
    <n v="142500"/>
    <m/>
    <n v="0"/>
    <m/>
    <x v="0"/>
  </r>
  <r>
    <x v="509"/>
    <n v="375"/>
    <x v="8"/>
    <x v="11"/>
    <n v="0"/>
    <n v="0"/>
    <n v="119150"/>
    <m/>
    <n v="0"/>
    <n v="142500"/>
    <x v="0"/>
  </r>
  <r>
    <x v="509"/>
    <n v="375"/>
    <x v="8"/>
    <x v="0"/>
    <n v="0"/>
    <n v="0"/>
    <n v="95750"/>
    <m/>
    <n v="0"/>
    <m/>
    <x v="0"/>
  </r>
  <r>
    <x v="509"/>
    <n v="375"/>
    <x v="9"/>
    <x v="1"/>
    <n v="0"/>
    <n v="0"/>
    <n v="124700"/>
    <m/>
    <n v="0"/>
    <n v="95750"/>
    <x v="0"/>
  </r>
  <r>
    <x v="509"/>
    <n v="375"/>
    <x v="9"/>
    <x v="2"/>
    <n v="0"/>
    <n v="0"/>
    <n v="128000"/>
    <m/>
    <n v="0"/>
    <m/>
    <x v="0"/>
  </r>
  <r>
    <x v="509"/>
    <n v="375"/>
    <x v="9"/>
    <x v="3"/>
    <n v="0"/>
    <n v="0"/>
    <n v="104950"/>
    <m/>
    <n v="0"/>
    <m/>
    <x v="0"/>
  </r>
  <r>
    <x v="509"/>
    <n v="375"/>
    <x v="9"/>
    <x v="4"/>
    <n v="0"/>
    <n v="0"/>
    <n v="129600"/>
    <m/>
    <n v="0"/>
    <m/>
    <x v="0"/>
  </r>
  <r>
    <x v="509"/>
    <n v="375"/>
    <x v="9"/>
    <x v="5"/>
    <n v="0"/>
    <n v="0"/>
    <n v="62800"/>
    <m/>
    <n v="0"/>
    <m/>
    <x v="0"/>
  </r>
  <r>
    <x v="509"/>
    <n v="375"/>
    <x v="9"/>
    <x v="6"/>
    <n v="0"/>
    <n v="0"/>
    <n v="8850"/>
    <m/>
    <n v="0"/>
    <m/>
    <x v="0"/>
  </r>
  <r>
    <x v="509"/>
    <n v="375"/>
    <x v="9"/>
    <x v="7"/>
    <n v="0"/>
    <n v="0"/>
    <n v="80900"/>
    <m/>
    <n v="0"/>
    <n v="8850"/>
    <x v="0"/>
  </r>
  <r>
    <x v="509"/>
    <n v="375"/>
    <x v="9"/>
    <x v="8"/>
    <n v="0"/>
    <n v="0"/>
    <n v="71650"/>
    <m/>
    <n v="0"/>
    <n v="80900"/>
    <x v="0"/>
  </r>
  <r>
    <x v="509"/>
    <n v="375"/>
    <x v="9"/>
    <x v="9"/>
    <n v="0"/>
    <n v="0"/>
    <n v="134950"/>
    <m/>
    <n v="0"/>
    <n v="71650"/>
    <x v="0"/>
  </r>
  <r>
    <x v="509"/>
    <n v="375"/>
    <x v="9"/>
    <x v="10"/>
    <n v="0"/>
    <n v="0"/>
    <n v="132300"/>
    <m/>
    <n v="0"/>
    <n v="134950"/>
    <x v="0"/>
  </r>
  <r>
    <x v="509"/>
    <n v="375"/>
    <x v="9"/>
    <x v="11"/>
    <n v="0"/>
    <n v="0"/>
    <n v="112500"/>
    <m/>
    <n v="0"/>
    <n v="132300"/>
    <x v="0"/>
  </r>
  <r>
    <x v="509"/>
    <n v="375"/>
    <x v="9"/>
    <x v="0"/>
    <n v="0"/>
    <n v="0"/>
    <n v="52050"/>
    <m/>
    <n v="0"/>
    <n v="112500"/>
    <x v="0"/>
  </r>
  <r>
    <x v="509"/>
    <n v="375"/>
    <x v="10"/>
    <x v="1"/>
    <n v="0"/>
    <n v="0"/>
    <n v="117100"/>
    <m/>
    <n v="0"/>
    <n v="52050"/>
    <x v="0"/>
  </r>
  <r>
    <x v="509"/>
    <n v="375"/>
    <x v="10"/>
    <x v="2"/>
    <n v="0"/>
    <n v="0"/>
    <n v="117150"/>
    <m/>
    <n v="0"/>
    <n v="117100"/>
    <x v="0"/>
  </r>
  <r>
    <x v="509"/>
    <n v="375"/>
    <x v="10"/>
    <x v="3"/>
    <n v="0"/>
    <n v="0"/>
    <n v="100250"/>
    <m/>
    <n v="0"/>
    <n v="117150"/>
    <x v="0"/>
  </r>
  <r>
    <x v="509"/>
    <n v="375"/>
    <x v="10"/>
    <x v="4"/>
    <n v="0"/>
    <n v="0"/>
    <n v="124200"/>
    <m/>
    <n v="0"/>
    <n v="100250"/>
    <x v="0"/>
  </r>
  <r>
    <x v="509"/>
    <n v="375"/>
    <x v="10"/>
    <x v="5"/>
    <n v="0"/>
    <n v="0"/>
    <n v="8100"/>
    <m/>
    <n v="0"/>
    <n v="124200"/>
    <x v="0"/>
  </r>
  <r>
    <x v="509"/>
    <n v="375"/>
    <x v="10"/>
    <x v="6"/>
    <n v="0"/>
    <n v="0"/>
    <n v="25600"/>
    <m/>
    <n v="0"/>
    <n v="8100"/>
    <x v="0"/>
  </r>
  <r>
    <x v="509"/>
    <n v="375"/>
    <x v="10"/>
    <x v="7"/>
    <n v="0"/>
    <n v="0"/>
    <n v="105500"/>
    <m/>
    <n v="0"/>
    <n v="25600"/>
    <x v="0"/>
  </r>
  <r>
    <x v="509"/>
    <n v="375"/>
    <x v="10"/>
    <x v="8"/>
    <n v="0"/>
    <n v="0"/>
    <n v="71400"/>
    <m/>
    <n v="0"/>
    <n v="105500"/>
    <x v="0"/>
  </r>
  <r>
    <x v="509"/>
    <n v="375"/>
    <x v="10"/>
    <x v="9"/>
    <n v="0"/>
    <n v="0"/>
    <n v="109500"/>
    <m/>
    <n v="0"/>
    <n v="71400"/>
    <x v="0"/>
  </r>
  <r>
    <x v="509"/>
    <n v="375"/>
    <x v="10"/>
    <x v="10"/>
    <n v="0"/>
    <n v="0"/>
    <n v="118550"/>
    <m/>
    <n v="0"/>
    <n v="109500"/>
    <x v="0"/>
  </r>
  <r>
    <x v="509"/>
    <n v="375"/>
    <x v="10"/>
    <x v="11"/>
    <n v="0"/>
    <n v="0"/>
    <n v="101850"/>
    <m/>
    <n v="0"/>
    <n v="118550"/>
    <x v="0"/>
  </r>
  <r>
    <x v="509"/>
    <n v="375"/>
    <x v="10"/>
    <x v="0"/>
    <n v="0"/>
    <n v="0"/>
    <n v="43700"/>
    <m/>
    <n v="0"/>
    <n v="101850"/>
    <x v="0"/>
  </r>
  <r>
    <x v="509"/>
    <n v="375"/>
    <x v="11"/>
    <x v="1"/>
    <n v="0"/>
    <n v="0"/>
    <n v="87900"/>
    <m/>
    <n v="0"/>
    <m/>
    <x v="0"/>
  </r>
  <r>
    <x v="509"/>
    <n v="375"/>
    <x v="11"/>
    <x v="2"/>
    <n v="0"/>
    <n v="0"/>
    <n v="120050"/>
    <m/>
    <n v="0"/>
    <m/>
    <x v="0"/>
  </r>
  <r>
    <x v="509"/>
    <n v="375"/>
    <x v="11"/>
    <x v="3"/>
    <n v="0"/>
    <n v="0"/>
    <n v="106950"/>
    <m/>
    <n v="0"/>
    <n v="120050"/>
    <x v="0"/>
  </r>
  <r>
    <x v="509"/>
    <n v="375"/>
    <x v="11"/>
    <x v="4"/>
    <n v="0"/>
    <n v="0"/>
    <n v="130450"/>
    <m/>
    <n v="0"/>
    <n v="106950"/>
    <x v="0"/>
  </r>
  <r>
    <x v="509"/>
    <n v="375"/>
    <x v="11"/>
    <x v="5"/>
    <n v="0"/>
    <n v="0"/>
    <n v="30900"/>
    <m/>
    <n v="0"/>
    <n v="130450"/>
    <x v="0"/>
  </r>
  <r>
    <x v="509"/>
    <n v="375"/>
    <x v="11"/>
    <x v="6"/>
    <n v="0"/>
    <n v="0"/>
    <n v="13450"/>
    <m/>
    <n v="0"/>
    <n v="30900"/>
    <x v="0"/>
  </r>
  <r>
    <x v="509"/>
    <n v="375"/>
    <x v="11"/>
    <x v="7"/>
    <n v="0"/>
    <n v="0"/>
    <n v="7650"/>
    <m/>
    <n v="0"/>
    <m/>
    <x v="0"/>
  </r>
  <r>
    <x v="509"/>
    <n v="375"/>
    <x v="11"/>
    <x v="8"/>
    <n v="0"/>
    <n v="0"/>
    <n v="63550"/>
    <m/>
    <n v="0"/>
    <n v="7650"/>
    <x v="0"/>
  </r>
  <r>
    <x v="509"/>
    <n v="375"/>
    <x v="11"/>
    <x v="9"/>
    <n v="0"/>
    <n v="0"/>
    <n v="129400"/>
    <m/>
    <n v="0"/>
    <m/>
    <x v="0"/>
  </r>
  <r>
    <x v="509"/>
    <n v="375"/>
    <x v="11"/>
    <x v="10"/>
    <n v="0"/>
    <n v="0"/>
    <n v="134950"/>
    <m/>
    <n v="0"/>
    <n v="129400"/>
    <x v="0"/>
  </r>
  <r>
    <x v="509"/>
    <n v="375"/>
    <x v="11"/>
    <x v="11"/>
    <n v="0"/>
    <n v="0"/>
    <n v="117350"/>
    <m/>
    <n v="0"/>
    <m/>
    <x v="0"/>
  </r>
  <r>
    <x v="509"/>
    <n v="375"/>
    <x v="11"/>
    <x v="0"/>
    <n v="0"/>
    <n v="0"/>
    <n v="46300"/>
    <m/>
    <n v="0"/>
    <m/>
    <x v="0"/>
  </r>
  <r>
    <x v="509"/>
    <n v="375"/>
    <x v="12"/>
    <x v="1"/>
    <n v="0"/>
    <n v="0"/>
    <n v="99200"/>
    <m/>
    <n v="0"/>
    <n v="46300"/>
    <x v="0"/>
  </r>
  <r>
    <x v="509"/>
    <n v="375"/>
    <x v="12"/>
    <x v="2"/>
    <n v="0"/>
    <n v="0"/>
    <n v="127650"/>
    <m/>
    <n v="0"/>
    <n v="99200"/>
    <x v="0"/>
  </r>
  <r>
    <x v="509"/>
    <n v="375"/>
    <x v="12"/>
    <x v="3"/>
    <n v="0"/>
    <n v="0"/>
    <n v="114900"/>
    <m/>
    <n v="0"/>
    <n v="127650"/>
    <x v="0"/>
  </r>
  <r>
    <x v="509"/>
    <n v="375"/>
    <x v="12"/>
    <x v="4"/>
    <n v="0"/>
    <n v="0"/>
    <n v="127800"/>
    <m/>
    <n v="0"/>
    <n v="114900"/>
    <x v="0"/>
  </r>
  <r>
    <x v="509"/>
    <n v="375"/>
    <x v="12"/>
    <x v="5"/>
    <n v="0"/>
    <n v="0"/>
    <n v="44750"/>
    <m/>
    <n v="0"/>
    <m/>
    <x v="0"/>
  </r>
  <r>
    <x v="509"/>
    <n v="375"/>
    <x v="12"/>
    <x v="6"/>
    <n v="0"/>
    <n v="0"/>
    <n v="14250"/>
    <m/>
    <n v="0"/>
    <n v="44750"/>
    <x v="0"/>
  </r>
  <r>
    <x v="509"/>
    <n v="375"/>
    <x v="12"/>
    <x v="7"/>
    <n v="0"/>
    <n v="0"/>
    <n v="11400"/>
    <m/>
    <n v="0"/>
    <m/>
    <x v="0"/>
  </r>
  <r>
    <x v="509"/>
    <n v="375"/>
    <x v="12"/>
    <x v="8"/>
    <n v="0"/>
    <n v="0"/>
    <n v="63550"/>
    <m/>
    <n v="0"/>
    <n v="11400"/>
    <x v="0"/>
  </r>
  <r>
    <x v="509"/>
    <n v="375"/>
    <x v="12"/>
    <x v="9"/>
    <n v="0"/>
    <n v="0"/>
    <n v="100600"/>
    <m/>
    <n v="0"/>
    <n v="63550"/>
    <x v="0"/>
  </r>
  <r>
    <x v="509"/>
    <n v="375"/>
    <x v="12"/>
    <x v="10"/>
    <n v="0"/>
    <n v="0"/>
    <n v="114000"/>
    <m/>
    <n v="0"/>
    <m/>
    <x v="0"/>
  </r>
  <r>
    <x v="509"/>
    <n v="375"/>
    <x v="12"/>
    <x v="11"/>
    <n v="0"/>
    <n v="0"/>
    <n v="104500"/>
    <d v="2011-12-19T11:03:09"/>
    <n v="0"/>
    <m/>
    <x v="0"/>
  </r>
  <r>
    <x v="509"/>
    <n v="375"/>
    <x v="12"/>
    <x v="0"/>
    <n v="0"/>
    <n v="0"/>
    <n v="46300"/>
    <m/>
    <n v="0"/>
    <m/>
    <x v="0"/>
  </r>
  <r>
    <x v="509"/>
    <n v="375"/>
    <x v="13"/>
    <x v="1"/>
    <n v="0"/>
    <n v="0"/>
    <n v="100550"/>
    <m/>
    <n v="0"/>
    <n v="46300"/>
    <x v="0"/>
  </r>
  <r>
    <x v="509"/>
    <n v="375"/>
    <x v="13"/>
    <x v="2"/>
    <n v="0"/>
    <n v="0"/>
    <n v="129150"/>
    <m/>
    <n v="0"/>
    <m/>
    <x v="0"/>
  </r>
  <r>
    <x v="509"/>
    <n v="375"/>
    <x v="13"/>
    <x v="3"/>
    <n v="0"/>
    <n v="0"/>
    <n v="112600"/>
    <m/>
    <n v="0"/>
    <m/>
    <x v="0"/>
  </r>
  <r>
    <x v="509"/>
    <n v="375"/>
    <x v="13"/>
    <x v="4"/>
    <n v="0"/>
    <n v="0"/>
    <n v="123500"/>
    <m/>
    <n v="0"/>
    <m/>
    <x v="0"/>
  </r>
  <r>
    <x v="509"/>
    <n v="375"/>
    <x v="13"/>
    <x v="5"/>
    <n v="0"/>
    <n v="0"/>
    <n v="19200"/>
    <m/>
    <n v="0"/>
    <m/>
    <x v="0"/>
  </r>
  <r>
    <x v="509"/>
    <n v="375"/>
    <x v="13"/>
    <x v="6"/>
    <n v="0"/>
    <n v="0"/>
    <n v="14250"/>
    <m/>
    <n v="0"/>
    <n v="19200"/>
    <x v="0"/>
  </r>
  <r>
    <x v="509"/>
    <n v="375"/>
    <x v="13"/>
    <x v="7"/>
    <n v="0"/>
    <n v="0"/>
    <n v="17300"/>
    <m/>
    <n v="0"/>
    <m/>
    <x v="0"/>
  </r>
  <r>
    <x v="509"/>
    <n v="375"/>
    <x v="13"/>
    <x v="8"/>
    <n v="0"/>
    <n v="0"/>
    <n v="54600"/>
    <m/>
    <n v="0"/>
    <m/>
    <x v="0"/>
  </r>
  <r>
    <x v="509"/>
    <n v="375"/>
    <x v="13"/>
    <x v="9"/>
    <n v="0"/>
    <n v="0"/>
    <n v="145150"/>
    <m/>
    <n v="0"/>
    <m/>
    <x v="0"/>
  </r>
  <r>
    <x v="509"/>
    <n v="375"/>
    <x v="13"/>
    <x v="10"/>
    <n v="0"/>
    <n v="0"/>
    <n v="126150"/>
    <m/>
    <n v="0"/>
    <m/>
    <x v="0"/>
  </r>
  <r>
    <x v="509"/>
    <n v="375"/>
    <x v="13"/>
    <x v="11"/>
    <n v="0"/>
    <n v="0"/>
    <n v="117550"/>
    <d v="2012-12-17T09:47:35"/>
    <n v="0"/>
    <m/>
    <x v="0"/>
  </r>
  <r>
    <x v="509"/>
    <n v="375"/>
    <x v="13"/>
    <x v="0"/>
    <n v="0"/>
    <n v="0"/>
    <n v="75450"/>
    <m/>
    <n v="0"/>
    <n v="117550"/>
    <x v="0"/>
  </r>
  <r>
    <x v="509"/>
    <n v="375"/>
    <x v="14"/>
    <x v="1"/>
    <n v="0"/>
    <n v="0"/>
    <n v="142700"/>
    <m/>
    <n v="0"/>
    <n v="75450"/>
    <x v="0"/>
  </r>
  <r>
    <x v="509"/>
    <n v="375"/>
    <x v="14"/>
    <x v="2"/>
    <n v="0"/>
    <n v="0"/>
    <n v="167500"/>
    <m/>
    <n v="0"/>
    <n v="142700"/>
    <x v="0"/>
  </r>
  <r>
    <x v="509"/>
    <n v="375"/>
    <x v="14"/>
    <x v="3"/>
    <n v="0"/>
    <n v="0"/>
    <n v="171350"/>
    <m/>
    <n v="0"/>
    <m/>
    <x v="0"/>
  </r>
  <r>
    <x v="509"/>
    <n v="375"/>
    <x v="14"/>
    <x v="4"/>
    <n v="0"/>
    <n v="0"/>
    <n v="223050"/>
    <m/>
    <n v="0"/>
    <m/>
    <x v="0"/>
  </r>
  <r>
    <x v="509"/>
    <n v="375"/>
    <x v="14"/>
    <x v="5"/>
    <n v="0"/>
    <n v="0"/>
    <n v="56900"/>
    <m/>
    <n v="0"/>
    <n v="223050"/>
    <x v="0"/>
  </r>
  <r>
    <x v="509"/>
    <n v="375"/>
    <x v="14"/>
    <x v="6"/>
    <n v="0"/>
    <n v="0"/>
    <n v="128550"/>
    <d v="2013-07-12T15:08:35"/>
    <n v="0"/>
    <m/>
    <x v="0"/>
  </r>
  <r>
    <x v="509"/>
    <n v="375"/>
    <x v="14"/>
    <x v="7"/>
    <n v="0"/>
    <n v="0"/>
    <n v="46350"/>
    <m/>
    <n v="0"/>
    <m/>
    <x v="0"/>
  </r>
  <r>
    <x v="509"/>
    <n v="375"/>
    <x v="14"/>
    <x v="8"/>
    <n v="0"/>
    <n v="0"/>
    <n v="54450"/>
    <m/>
    <n v="0"/>
    <m/>
    <x v="0"/>
  </r>
  <r>
    <x v="509"/>
    <n v="375"/>
    <x v="14"/>
    <x v="9"/>
    <n v="0"/>
    <n v="0"/>
    <n v="113000"/>
    <m/>
    <n v="0"/>
    <m/>
    <x v="0"/>
  </r>
  <r>
    <x v="509"/>
    <n v="375"/>
    <x v="14"/>
    <x v="10"/>
    <n v="0"/>
    <n v="0"/>
    <n v="125650"/>
    <m/>
    <n v="0"/>
    <m/>
    <x v="0"/>
  </r>
  <r>
    <x v="509"/>
    <n v="375"/>
    <x v="14"/>
    <x v="11"/>
    <n v="0"/>
    <n v="0"/>
    <n v="86150"/>
    <m/>
    <n v="0"/>
    <m/>
    <x v="0"/>
  </r>
  <r>
    <x v="509"/>
    <n v="375"/>
    <x v="14"/>
    <x v="0"/>
    <n v="0"/>
    <n v="0"/>
    <n v="42500"/>
    <m/>
    <n v="0"/>
    <m/>
    <x v="0"/>
  </r>
  <r>
    <x v="509"/>
    <n v="375"/>
    <x v="15"/>
    <x v="1"/>
    <n v="0"/>
    <n v="0"/>
    <n v="97450"/>
    <m/>
    <n v="0"/>
    <n v="42500"/>
    <x v="0"/>
  </r>
  <r>
    <x v="509"/>
    <n v="375"/>
    <x v="15"/>
    <x v="2"/>
    <n v="0"/>
    <n v="0"/>
    <n v="102050"/>
    <m/>
    <n v="0"/>
    <m/>
    <x v="0"/>
  </r>
  <r>
    <x v="509"/>
    <n v="375"/>
    <x v="15"/>
    <x v="3"/>
    <n v="0"/>
    <n v="0"/>
    <n v="91350"/>
    <m/>
    <n v="0"/>
    <m/>
    <x v="0"/>
  </r>
  <r>
    <x v="509"/>
    <n v="375"/>
    <x v="15"/>
    <x v="4"/>
    <n v="0"/>
    <n v="0"/>
    <n v="103850"/>
    <m/>
    <n v="0"/>
    <m/>
    <x v="0"/>
  </r>
  <r>
    <x v="509"/>
    <n v="375"/>
    <x v="15"/>
    <x v="5"/>
    <n v="0"/>
    <n v="0"/>
    <n v="10200"/>
    <d v="2014-08-20T09:33:54"/>
    <n v="0"/>
    <m/>
    <x v="0"/>
  </r>
  <r>
    <x v="509"/>
    <n v="375"/>
    <x v="15"/>
    <x v="6"/>
    <n v="0"/>
    <n v="0"/>
    <n v="7100"/>
    <d v="2014-08-20T09:37:28"/>
    <n v="0"/>
    <n v="10200"/>
    <x v="0"/>
  </r>
  <r>
    <x v="509"/>
    <n v="375"/>
    <x v="15"/>
    <x v="7"/>
    <n v="0"/>
    <n v="0"/>
    <n v="34200"/>
    <m/>
    <n v="0"/>
    <n v="7100"/>
    <x v="0"/>
  </r>
  <r>
    <x v="509"/>
    <n v="375"/>
    <x v="15"/>
    <x v="8"/>
    <n v="0"/>
    <n v="0"/>
    <n v="47800"/>
    <m/>
    <n v="0"/>
    <n v="34200"/>
    <x v="0"/>
  </r>
  <r>
    <x v="509"/>
    <n v="375"/>
    <x v="15"/>
    <x v="9"/>
    <n v="0"/>
    <n v="0"/>
    <n v="122000"/>
    <m/>
    <n v="0"/>
    <n v="47800"/>
    <x v="0"/>
  </r>
  <r>
    <x v="509"/>
    <n v="375"/>
    <x v="15"/>
    <x v="10"/>
    <n v="0"/>
    <n v="0"/>
    <n v="132850"/>
    <m/>
    <n v="0"/>
    <n v="122000"/>
    <x v="0"/>
  </r>
  <r>
    <x v="509"/>
    <n v="375"/>
    <x v="15"/>
    <x v="11"/>
    <n v="0"/>
    <n v="0"/>
    <n v="124900"/>
    <m/>
    <n v="0"/>
    <n v="132850"/>
    <x v="0"/>
  </r>
  <r>
    <x v="509"/>
    <n v="375"/>
    <x v="15"/>
    <x v="0"/>
    <n v="0"/>
    <n v="0"/>
    <n v="45650"/>
    <m/>
    <n v="0"/>
    <m/>
    <x v="0"/>
  </r>
  <r>
    <x v="509"/>
    <n v="375"/>
    <x v="16"/>
    <x v="1"/>
    <n v="0"/>
    <n v="0"/>
    <n v="120350"/>
    <m/>
    <n v="0"/>
    <n v="45650"/>
    <x v="0"/>
  </r>
  <r>
    <x v="509"/>
    <n v="375"/>
    <x v="16"/>
    <x v="2"/>
    <n v="0"/>
    <n v="0"/>
    <n v="119050"/>
    <m/>
    <n v="0"/>
    <m/>
    <x v="0"/>
  </r>
  <r>
    <x v="509"/>
    <n v="375"/>
    <x v="16"/>
    <x v="3"/>
    <n v="0"/>
    <n v="0"/>
    <n v="173800"/>
    <d v="2015-04-08T09:53:36"/>
    <n v="0"/>
    <m/>
    <x v="0"/>
  </r>
  <r>
    <x v="509"/>
    <n v="375"/>
    <x v="16"/>
    <x v="4"/>
    <n v="0"/>
    <n v="0"/>
    <n v="197900"/>
    <m/>
    <n v="0"/>
    <n v="173800"/>
    <x v="0"/>
  </r>
  <r>
    <x v="509"/>
    <n v="375"/>
    <x v="16"/>
    <x v="5"/>
    <n v="0"/>
    <n v="0"/>
    <n v="31700"/>
    <m/>
    <n v="0"/>
    <n v="197900"/>
    <x v="0"/>
  </r>
  <r>
    <x v="509"/>
    <n v="375"/>
    <x v="16"/>
    <x v="6"/>
    <n v="0"/>
    <n v="0"/>
    <n v="178427.77777777778"/>
    <m/>
    <n v="0"/>
    <m/>
    <x v="0"/>
  </r>
  <r>
    <x v="509"/>
    <n v="375"/>
    <x v="16"/>
    <x v="7"/>
    <n v="0"/>
    <n v="0"/>
    <n v="81030.555555555504"/>
    <d v="2015-08-11T11:42:51"/>
    <n v="0"/>
    <m/>
    <x v="0"/>
  </r>
  <r>
    <x v="509"/>
    <n v="375"/>
    <x v="16"/>
    <x v="8"/>
    <n v="0"/>
    <n v="0"/>
    <n v="56700"/>
    <m/>
    <n v="0"/>
    <n v="81030.555555555504"/>
    <x v="0"/>
  </r>
  <r>
    <x v="509"/>
    <n v="375"/>
    <x v="16"/>
    <x v="9"/>
    <n v="0"/>
    <n v="0"/>
    <n v="106900"/>
    <m/>
    <n v="0"/>
    <m/>
    <x v="0"/>
  </r>
  <r>
    <x v="509"/>
    <n v="375"/>
    <x v="16"/>
    <x v="10"/>
    <n v="0"/>
    <n v="0"/>
    <n v="113850"/>
    <m/>
    <n v="0"/>
    <m/>
    <x v="0"/>
  </r>
  <r>
    <x v="509"/>
    <n v="375"/>
    <x v="16"/>
    <x v="11"/>
    <n v="0"/>
    <n v="0"/>
    <n v="67400"/>
    <m/>
    <n v="0"/>
    <m/>
    <x v="0"/>
  </r>
  <r>
    <x v="509"/>
    <n v="375"/>
    <x v="16"/>
    <x v="0"/>
    <n v="0"/>
    <n v="0"/>
    <n v="36550"/>
    <m/>
    <n v="0"/>
    <m/>
    <x v="0"/>
  </r>
  <r>
    <x v="509"/>
    <n v="375"/>
    <x v="17"/>
    <x v="1"/>
    <n v="0"/>
    <n v="0"/>
    <n v="93400"/>
    <m/>
    <n v="0"/>
    <m/>
    <x v="0"/>
  </r>
  <r>
    <x v="509"/>
    <n v="375"/>
    <x v="17"/>
    <x v="2"/>
    <n v="0"/>
    <n v="0"/>
    <n v="115850"/>
    <m/>
    <n v="0"/>
    <m/>
    <x v="0"/>
  </r>
  <r>
    <x v="509"/>
    <n v="375"/>
    <x v="17"/>
    <x v="3"/>
    <n v="0"/>
    <n v="0"/>
    <n v="106250"/>
    <m/>
    <n v="0"/>
    <m/>
    <x v="0"/>
  </r>
  <r>
    <x v="509"/>
    <n v="375"/>
    <x v="17"/>
    <x v="4"/>
    <n v="0"/>
    <n v="0"/>
    <n v="115850"/>
    <m/>
    <n v="0"/>
    <m/>
    <x v="0"/>
  </r>
  <r>
    <x v="509"/>
    <n v="375"/>
    <x v="17"/>
    <x v="5"/>
    <n v="0"/>
    <n v="0"/>
    <n v="25400"/>
    <m/>
    <n v="0"/>
    <m/>
    <x v="0"/>
  </r>
  <r>
    <x v="509"/>
    <n v="375"/>
    <x v="17"/>
    <x v="6"/>
    <n v="0"/>
    <n v="0"/>
    <n v="5000"/>
    <m/>
    <n v="0"/>
    <m/>
    <x v="0"/>
  </r>
  <r>
    <x v="509"/>
    <n v="375"/>
    <x v="17"/>
    <x v="7"/>
    <n v="0"/>
    <n v="0"/>
    <n v="24500"/>
    <m/>
    <n v="0"/>
    <m/>
    <x v="0"/>
  </r>
  <r>
    <x v="509"/>
    <n v="375"/>
    <x v="17"/>
    <x v="8"/>
    <n v="0"/>
    <n v="0"/>
    <n v="55200"/>
    <m/>
    <n v="0"/>
    <m/>
    <x v="0"/>
  </r>
  <r>
    <x v="509"/>
    <n v="375"/>
    <x v="17"/>
    <x v="9"/>
    <n v="0"/>
    <n v="0"/>
    <n v="112200"/>
    <m/>
    <n v="0"/>
    <m/>
    <x v="0"/>
  </r>
  <r>
    <x v="509"/>
    <n v="375"/>
    <x v="17"/>
    <x v="10"/>
    <n v="0"/>
    <n v="0"/>
    <n v="115400"/>
    <m/>
    <n v="0"/>
    <m/>
    <x v="0"/>
  </r>
  <r>
    <x v="509"/>
    <n v="375"/>
    <x v="17"/>
    <x v="11"/>
    <n v="0"/>
    <n v="0"/>
    <n v="98500"/>
    <m/>
    <n v="0"/>
    <m/>
    <x v="0"/>
  </r>
  <r>
    <x v="509"/>
    <n v="375"/>
    <x v="17"/>
    <x v="0"/>
    <n v="0"/>
    <n v="0"/>
    <n v="32700"/>
    <m/>
    <n v="0"/>
    <m/>
    <x v="0"/>
  </r>
  <r>
    <x v="509"/>
    <n v="375"/>
    <x v="18"/>
    <x v="1"/>
    <n v="0"/>
    <n v="0"/>
    <n v="92950"/>
    <m/>
    <n v="0"/>
    <n v="32700"/>
    <x v="0"/>
  </r>
  <r>
    <x v="509"/>
    <n v="375"/>
    <x v="18"/>
    <x v="2"/>
    <n v="0"/>
    <n v="0"/>
    <n v="111350"/>
    <m/>
    <n v="0"/>
    <m/>
    <x v="0"/>
  </r>
  <r>
    <x v="509"/>
    <n v="375"/>
    <x v="18"/>
    <x v="3"/>
    <n v="0"/>
    <n v="0"/>
    <n v="69000"/>
    <m/>
    <n v="0"/>
    <m/>
    <x v="0"/>
  </r>
  <r>
    <x v="509"/>
    <n v="375"/>
    <x v="18"/>
    <x v="4"/>
    <n v="0"/>
    <n v="0"/>
    <n v="149250"/>
    <m/>
    <n v="0"/>
    <m/>
    <x v="0"/>
  </r>
  <r>
    <x v="509"/>
    <n v="375"/>
    <x v="18"/>
    <x v="5"/>
    <n v="0"/>
    <n v="0"/>
    <n v="2700"/>
    <m/>
    <n v="0"/>
    <m/>
    <x v="0"/>
  </r>
  <r>
    <x v="509"/>
    <n v="375"/>
    <x v="18"/>
    <x v="6"/>
    <n v="0"/>
    <n v="0"/>
    <n v="15250"/>
    <m/>
    <n v="0"/>
    <m/>
    <x v="0"/>
  </r>
  <r>
    <x v="509"/>
    <n v="375"/>
    <x v="18"/>
    <x v="7"/>
    <n v="0"/>
    <n v="0"/>
    <n v="23850"/>
    <m/>
    <n v="0"/>
    <m/>
    <x v="0"/>
  </r>
  <r>
    <x v="509"/>
    <n v="375"/>
    <x v="18"/>
    <x v="8"/>
    <n v="0"/>
    <n v="0"/>
    <n v="61800"/>
    <m/>
    <n v="0"/>
    <m/>
    <x v="0"/>
  </r>
  <r>
    <x v="509"/>
    <n v="375"/>
    <x v="18"/>
    <x v="9"/>
    <n v="0"/>
    <n v="0"/>
    <n v="98550"/>
    <m/>
    <n v="0"/>
    <m/>
    <x v="0"/>
  </r>
  <r>
    <x v="509"/>
    <n v="375"/>
    <x v="18"/>
    <x v="10"/>
    <n v="0"/>
    <n v="0"/>
    <n v="118750"/>
    <m/>
    <n v="0"/>
    <m/>
    <x v="0"/>
  </r>
  <r>
    <x v="509"/>
    <n v="375"/>
    <x v="18"/>
    <x v="11"/>
    <n v="0"/>
    <n v="0"/>
    <n v="90250"/>
    <m/>
    <n v="0"/>
    <m/>
    <x v="0"/>
  </r>
  <r>
    <x v="509"/>
    <n v="375"/>
    <x v="18"/>
    <x v="0"/>
    <n v="0"/>
    <n v="0"/>
    <n v="27200"/>
    <m/>
    <n v="0"/>
    <m/>
    <x v="0"/>
  </r>
  <r>
    <x v="509"/>
    <n v="375"/>
    <x v="19"/>
    <x v="1"/>
    <n v="0"/>
    <n v="0"/>
    <n v="103350"/>
    <m/>
    <n v="0"/>
    <m/>
    <x v="0"/>
  </r>
  <r>
    <x v="509"/>
    <n v="375"/>
    <x v="19"/>
    <x v="2"/>
    <n v="0"/>
    <n v="0"/>
    <n v="118850"/>
    <m/>
    <n v="0"/>
    <m/>
    <x v="0"/>
  </r>
  <r>
    <x v="509"/>
    <n v="375"/>
    <x v="19"/>
    <x v="3"/>
    <n v="0"/>
    <n v="0"/>
    <n v="107700"/>
    <m/>
    <n v="0"/>
    <m/>
    <x v="0"/>
  </r>
  <r>
    <x v="509"/>
    <n v="375"/>
    <x v="19"/>
    <x v="4"/>
    <n v="0"/>
    <n v="0"/>
    <n v="123200"/>
    <m/>
    <n v="0"/>
    <m/>
    <x v="0"/>
  </r>
  <r>
    <x v="509"/>
    <n v="375"/>
    <x v="20"/>
    <x v="4"/>
    <n v="0"/>
    <n v="0"/>
    <n v="0"/>
    <m/>
    <n v="0"/>
    <m/>
    <x v="0"/>
  </r>
  <r>
    <x v="509"/>
    <n v="375"/>
    <x v="21"/>
    <x v="7"/>
    <n v="0"/>
    <n v="0"/>
    <n v="0"/>
    <m/>
    <n v="0"/>
    <m/>
    <x v="0"/>
  </r>
  <r>
    <x v="509"/>
    <n v="375"/>
    <x v="21"/>
    <x v="9"/>
    <n v="0"/>
    <n v="0"/>
    <n v="0"/>
    <m/>
    <n v="0"/>
    <m/>
    <x v="0"/>
  </r>
  <r>
    <x v="510"/>
    <n v="394"/>
    <x v="0"/>
    <x v="0"/>
    <n v="0"/>
    <n v="0"/>
    <n v="0"/>
    <m/>
    <n v="0"/>
    <m/>
    <x v="0"/>
  </r>
  <r>
    <x v="510"/>
    <n v="394"/>
    <x v="1"/>
    <x v="1"/>
    <n v="0"/>
    <n v="0"/>
    <n v="0"/>
    <m/>
    <n v="0"/>
    <m/>
    <x v="0"/>
  </r>
  <r>
    <x v="510"/>
    <n v="394"/>
    <x v="1"/>
    <x v="2"/>
    <n v="0"/>
    <n v="0"/>
    <n v="0"/>
    <m/>
    <n v="0"/>
    <m/>
    <x v="0"/>
  </r>
  <r>
    <x v="510"/>
    <n v="394"/>
    <x v="1"/>
    <x v="4"/>
    <n v="0"/>
    <n v="0"/>
    <n v="0"/>
    <m/>
    <n v="0"/>
    <m/>
    <x v="0"/>
  </r>
  <r>
    <x v="510"/>
    <n v="394"/>
    <x v="1"/>
    <x v="6"/>
    <n v="0"/>
    <n v="0"/>
    <n v="0"/>
    <m/>
    <n v="0"/>
    <m/>
    <x v="0"/>
  </r>
  <r>
    <x v="510"/>
    <n v="394"/>
    <x v="1"/>
    <x v="7"/>
    <n v="0"/>
    <n v="0"/>
    <n v="0"/>
    <m/>
    <n v="0"/>
    <m/>
    <x v="0"/>
  </r>
  <r>
    <x v="510"/>
    <n v="394"/>
    <x v="1"/>
    <x v="8"/>
    <n v="0"/>
    <n v="0"/>
    <n v="0"/>
    <m/>
    <n v="0"/>
    <m/>
    <x v="0"/>
  </r>
  <r>
    <x v="510"/>
    <n v="394"/>
    <x v="1"/>
    <x v="9"/>
    <n v="0"/>
    <n v="0"/>
    <n v="0"/>
    <m/>
    <n v="0"/>
    <m/>
    <x v="0"/>
  </r>
  <r>
    <x v="510"/>
    <n v="394"/>
    <x v="1"/>
    <x v="10"/>
    <n v="0"/>
    <n v="0"/>
    <n v="0"/>
    <m/>
    <n v="0"/>
    <m/>
    <x v="0"/>
  </r>
  <r>
    <x v="510"/>
    <n v="394"/>
    <x v="1"/>
    <x v="11"/>
    <n v="0"/>
    <n v="0"/>
    <n v="0"/>
    <m/>
    <n v="0"/>
    <m/>
    <x v="0"/>
  </r>
  <r>
    <x v="510"/>
    <n v="394"/>
    <x v="1"/>
    <x v="0"/>
    <n v="0"/>
    <n v="0"/>
    <n v="0"/>
    <m/>
    <n v="0"/>
    <m/>
    <x v="0"/>
  </r>
  <r>
    <x v="510"/>
    <n v="394"/>
    <x v="2"/>
    <x v="1"/>
    <n v="0"/>
    <n v="0"/>
    <n v="0"/>
    <m/>
    <n v="0"/>
    <m/>
    <x v="0"/>
  </r>
  <r>
    <x v="510"/>
    <n v="394"/>
    <x v="2"/>
    <x v="2"/>
    <n v="0"/>
    <n v="0"/>
    <n v="0"/>
    <m/>
    <n v="0"/>
    <m/>
    <x v="0"/>
  </r>
  <r>
    <x v="510"/>
    <n v="394"/>
    <x v="2"/>
    <x v="3"/>
    <n v="0"/>
    <n v="0"/>
    <n v="0"/>
    <m/>
    <n v="0"/>
    <m/>
    <x v="0"/>
  </r>
  <r>
    <x v="510"/>
    <n v="394"/>
    <x v="2"/>
    <x v="4"/>
    <n v="0"/>
    <n v="0"/>
    <n v="0"/>
    <m/>
    <n v="0"/>
    <m/>
    <x v="0"/>
  </r>
  <r>
    <x v="510"/>
    <n v="394"/>
    <x v="2"/>
    <x v="5"/>
    <n v="0"/>
    <n v="0"/>
    <n v="0"/>
    <m/>
    <n v="0"/>
    <m/>
    <x v="0"/>
  </r>
  <r>
    <x v="510"/>
    <n v="394"/>
    <x v="2"/>
    <x v="6"/>
    <n v="0"/>
    <n v="0"/>
    <n v="0"/>
    <m/>
    <n v="0"/>
    <m/>
    <x v="0"/>
  </r>
  <r>
    <x v="510"/>
    <n v="394"/>
    <x v="2"/>
    <x v="7"/>
    <n v="0"/>
    <n v="0"/>
    <n v="0"/>
    <m/>
    <n v="0"/>
    <m/>
    <x v="0"/>
  </r>
  <r>
    <x v="510"/>
    <n v="394"/>
    <x v="2"/>
    <x v="8"/>
    <n v="0"/>
    <n v="0"/>
    <n v="0"/>
    <m/>
    <n v="0"/>
    <m/>
    <x v="0"/>
  </r>
  <r>
    <x v="510"/>
    <n v="394"/>
    <x v="2"/>
    <x v="9"/>
    <n v="0"/>
    <n v="0"/>
    <n v="0"/>
    <m/>
    <n v="0"/>
    <m/>
    <x v="0"/>
  </r>
  <r>
    <x v="510"/>
    <n v="394"/>
    <x v="2"/>
    <x v="10"/>
    <n v="0"/>
    <n v="0"/>
    <n v="0"/>
    <m/>
    <n v="0"/>
    <m/>
    <x v="0"/>
  </r>
  <r>
    <x v="510"/>
    <n v="394"/>
    <x v="2"/>
    <x v="11"/>
    <n v="0"/>
    <n v="0"/>
    <n v="0"/>
    <m/>
    <n v="0"/>
    <m/>
    <x v="0"/>
  </r>
  <r>
    <x v="510"/>
    <n v="394"/>
    <x v="2"/>
    <x v="0"/>
    <n v="0"/>
    <n v="0"/>
    <n v="0"/>
    <m/>
    <n v="0"/>
    <m/>
    <x v="0"/>
  </r>
  <r>
    <x v="510"/>
    <n v="394"/>
    <x v="3"/>
    <x v="1"/>
    <n v="0"/>
    <n v="0"/>
    <n v="0"/>
    <m/>
    <n v="0"/>
    <m/>
    <x v="0"/>
  </r>
  <r>
    <x v="510"/>
    <n v="394"/>
    <x v="3"/>
    <x v="2"/>
    <n v="0"/>
    <n v="0"/>
    <n v="0"/>
    <m/>
    <n v="0"/>
    <m/>
    <x v="0"/>
  </r>
  <r>
    <x v="510"/>
    <n v="394"/>
    <x v="3"/>
    <x v="3"/>
    <n v="0"/>
    <n v="0"/>
    <n v="0"/>
    <m/>
    <n v="0"/>
    <m/>
    <x v="0"/>
  </r>
  <r>
    <x v="510"/>
    <n v="394"/>
    <x v="3"/>
    <x v="4"/>
    <n v="0"/>
    <n v="0"/>
    <n v="0"/>
    <m/>
    <n v="0"/>
    <m/>
    <x v="0"/>
  </r>
  <r>
    <x v="510"/>
    <n v="394"/>
    <x v="3"/>
    <x v="5"/>
    <n v="0"/>
    <n v="0"/>
    <n v="0"/>
    <m/>
    <n v="0"/>
    <m/>
    <x v="0"/>
  </r>
  <r>
    <x v="510"/>
    <n v="394"/>
    <x v="3"/>
    <x v="6"/>
    <n v="0"/>
    <n v="0"/>
    <n v="0"/>
    <m/>
    <n v="0"/>
    <m/>
    <x v="0"/>
  </r>
  <r>
    <x v="510"/>
    <n v="394"/>
    <x v="3"/>
    <x v="7"/>
    <n v="0"/>
    <n v="0"/>
    <n v="0"/>
    <m/>
    <n v="0"/>
    <m/>
    <x v="0"/>
  </r>
  <r>
    <x v="510"/>
    <n v="394"/>
    <x v="3"/>
    <x v="8"/>
    <n v="0"/>
    <n v="0"/>
    <n v="0"/>
    <m/>
    <n v="0"/>
    <m/>
    <x v="0"/>
  </r>
  <r>
    <x v="510"/>
    <n v="394"/>
    <x v="3"/>
    <x v="9"/>
    <n v="0"/>
    <n v="0"/>
    <n v="0"/>
    <m/>
    <n v="0"/>
    <m/>
    <x v="0"/>
  </r>
  <r>
    <x v="510"/>
    <n v="394"/>
    <x v="3"/>
    <x v="10"/>
    <n v="0"/>
    <n v="0"/>
    <n v="0"/>
    <m/>
    <n v="0"/>
    <m/>
    <x v="0"/>
  </r>
  <r>
    <x v="510"/>
    <n v="394"/>
    <x v="3"/>
    <x v="11"/>
    <n v="0"/>
    <n v="0"/>
    <n v="0"/>
    <m/>
    <n v="0"/>
    <m/>
    <x v="0"/>
  </r>
  <r>
    <x v="510"/>
    <n v="394"/>
    <x v="3"/>
    <x v="0"/>
    <n v="0"/>
    <n v="0"/>
    <n v="0"/>
    <m/>
    <n v="0"/>
    <m/>
    <x v="0"/>
  </r>
  <r>
    <x v="510"/>
    <n v="394"/>
    <x v="4"/>
    <x v="1"/>
    <n v="0"/>
    <n v="0"/>
    <n v="0"/>
    <m/>
    <n v="0"/>
    <m/>
    <x v="0"/>
  </r>
  <r>
    <x v="510"/>
    <n v="394"/>
    <x v="4"/>
    <x v="2"/>
    <n v="0"/>
    <n v="0"/>
    <n v="0"/>
    <m/>
    <n v="0"/>
    <m/>
    <x v="0"/>
  </r>
  <r>
    <x v="510"/>
    <n v="394"/>
    <x v="4"/>
    <x v="3"/>
    <n v="0"/>
    <n v="0"/>
    <n v="0"/>
    <m/>
    <n v="0"/>
    <m/>
    <x v="0"/>
  </r>
  <r>
    <x v="510"/>
    <n v="394"/>
    <x v="4"/>
    <x v="4"/>
    <n v="0"/>
    <n v="0"/>
    <n v="0"/>
    <m/>
    <n v="0"/>
    <m/>
    <x v="0"/>
  </r>
  <r>
    <x v="510"/>
    <n v="394"/>
    <x v="4"/>
    <x v="5"/>
    <n v="0"/>
    <n v="0"/>
    <n v="0"/>
    <m/>
    <n v="0"/>
    <m/>
    <x v="0"/>
  </r>
  <r>
    <x v="510"/>
    <n v="394"/>
    <x v="4"/>
    <x v="6"/>
    <n v="0"/>
    <n v="0"/>
    <n v="0"/>
    <m/>
    <n v="0"/>
    <m/>
    <x v="0"/>
  </r>
  <r>
    <x v="510"/>
    <n v="394"/>
    <x v="4"/>
    <x v="7"/>
    <n v="0"/>
    <n v="0"/>
    <n v="0"/>
    <m/>
    <n v="0"/>
    <m/>
    <x v="0"/>
  </r>
  <r>
    <x v="510"/>
    <n v="394"/>
    <x v="4"/>
    <x v="8"/>
    <n v="0"/>
    <n v="0"/>
    <n v="0"/>
    <m/>
    <n v="0"/>
    <m/>
    <x v="0"/>
  </r>
  <r>
    <x v="510"/>
    <n v="394"/>
    <x v="4"/>
    <x v="9"/>
    <n v="0"/>
    <n v="0"/>
    <n v="0"/>
    <m/>
    <n v="0"/>
    <m/>
    <x v="0"/>
  </r>
  <r>
    <x v="510"/>
    <n v="394"/>
    <x v="4"/>
    <x v="10"/>
    <n v="0"/>
    <n v="0"/>
    <n v="0"/>
    <m/>
    <n v="0"/>
    <m/>
    <x v="0"/>
  </r>
  <r>
    <x v="510"/>
    <n v="394"/>
    <x v="4"/>
    <x v="11"/>
    <n v="0"/>
    <n v="0"/>
    <n v="0"/>
    <m/>
    <n v="0"/>
    <m/>
    <x v="0"/>
  </r>
  <r>
    <x v="510"/>
    <n v="394"/>
    <x v="4"/>
    <x v="0"/>
    <n v="0"/>
    <n v="0"/>
    <n v="0"/>
    <m/>
    <n v="0"/>
    <m/>
    <x v="0"/>
  </r>
  <r>
    <x v="510"/>
    <n v="394"/>
    <x v="5"/>
    <x v="1"/>
    <n v="0"/>
    <n v="0"/>
    <n v="0"/>
    <m/>
    <n v="0"/>
    <m/>
    <x v="0"/>
  </r>
  <r>
    <x v="510"/>
    <n v="394"/>
    <x v="5"/>
    <x v="2"/>
    <n v="0"/>
    <n v="0"/>
    <n v="0"/>
    <m/>
    <n v="0"/>
    <m/>
    <x v="0"/>
  </r>
  <r>
    <x v="510"/>
    <n v="394"/>
    <x v="5"/>
    <x v="3"/>
    <n v="0"/>
    <n v="0"/>
    <n v="0"/>
    <m/>
    <n v="0"/>
    <n v="0"/>
    <x v="0"/>
  </r>
  <r>
    <x v="510"/>
    <n v="394"/>
    <x v="5"/>
    <x v="4"/>
    <n v="0"/>
    <n v="1390200"/>
    <n v="1390200"/>
    <d v="2004-05-10T15:07:07"/>
    <n v="0"/>
    <m/>
    <x v="0"/>
  </r>
  <r>
    <x v="510"/>
    <n v="394"/>
    <x v="5"/>
    <x v="5"/>
    <n v="1390200"/>
    <n v="1398600"/>
    <n v="8400"/>
    <d v="2004-06-02T15:09:21"/>
    <n v="0"/>
    <n v="1390200"/>
    <x v="0"/>
  </r>
  <r>
    <x v="510"/>
    <n v="394"/>
    <x v="5"/>
    <x v="6"/>
    <n v="1398600"/>
    <n v="1419000"/>
    <n v="20400"/>
    <d v="2004-07-07T13:56:48"/>
    <n v="0"/>
    <n v="8400"/>
    <x v="0"/>
  </r>
  <r>
    <x v="510"/>
    <n v="394"/>
    <x v="5"/>
    <x v="7"/>
    <n v="1419000"/>
    <n v="1432000"/>
    <n v="13000"/>
    <d v="2004-08-16T09:29:59"/>
    <n v="0"/>
    <n v="20400"/>
    <x v="0"/>
  </r>
  <r>
    <x v="510"/>
    <n v="394"/>
    <x v="5"/>
    <x v="8"/>
    <n v="1432000"/>
    <n v="1449400"/>
    <n v="17400"/>
    <d v="2004-09-02T14:03:17"/>
    <n v="0"/>
    <n v="13000"/>
    <x v="0"/>
  </r>
  <r>
    <x v="510"/>
    <n v="394"/>
    <x v="5"/>
    <x v="9"/>
    <n v="0"/>
    <n v="12800"/>
    <n v="12800"/>
    <d v="2005-08-10T09:42:22"/>
    <n v="0"/>
    <n v="17400"/>
    <x v="0"/>
  </r>
  <r>
    <x v="510"/>
    <n v="394"/>
    <x v="5"/>
    <x v="10"/>
    <n v="12800"/>
    <n v="46900"/>
    <n v="34100"/>
    <d v="2005-11-30T10:31:37"/>
    <n v="0"/>
    <n v="128"/>
    <x v="0"/>
  </r>
  <r>
    <x v="510"/>
    <n v="394"/>
    <x v="5"/>
    <x v="11"/>
    <n v="46900"/>
    <n v="72400"/>
    <n v="25500"/>
    <d v="2005-08-10T09:45:41"/>
    <n v="0"/>
    <n v="341"/>
    <x v="0"/>
  </r>
  <r>
    <x v="510"/>
    <n v="394"/>
    <x v="5"/>
    <x v="0"/>
    <n v="72400"/>
    <n v="96400"/>
    <n v="24000"/>
    <d v="2005-08-10T09:45:56"/>
    <n v="0"/>
    <n v="6771"/>
    <x v="0"/>
  </r>
  <r>
    <x v="510"/>
    <n v="394"/>
    <x v="6"/>
    <x v="1"/>
    <n v="96400"/>
    <n v="116300"/>
    <n v="19900"/>
    <d v="2005-08-10T09:46:18"/>
    <n v="0"/>
    <n v="2400"/>
    <x v="0"/>
  </r>
  <r>
    <x v="510"/>
    <n v="394"/>
    <x v="6"/>
    <x v="2"/>
    <n v="116300"/>
    <n v="145900"/>
    <n v="29600"/>
    <d v="2005-08-10T09:47:25"/>
    <n v="0"/>
    <n v="1990"/>
    <x v="0"/>
  </r>
  <r>
    <x v="510"/>
    <n v="394"/>
    <x v="6"/>
    <x v="3"/>
    <n v="0"/>
    <n v="12300"/>
    <n v="12300"/>
    <d v="2005-08-10T09:47:41"/>
    <n v="0"/>
    <n v="2960"/>
    <x v="0"/>
  </r>
  <r>
    <x v="510"/>
    <n v="394"/>
    <x v="6"/>
    <x v="4"/>
    <n v="12300"/>
    <n v="38500"/>
    <n v="26200"/>
    <d v="2005-05-04T15:59:51"/>
    <n v="0"/>
    <n v="12300"/>
    <x v="0"/>
  </r>
  <r>
    <x v="510"/>
    <n v="394"/>
    <x v="6"/>
    <x v="5"/>
    <n v="38500"/>
    <n v="58800"/>
    <n v="20300"/>
    <d v="2005-11-03T15:03:33"/>
    <n v="0"/>
    <n v="26200"/>
    <x v="0"/>
  </r>
  <r>
    <x v="510"/>
    <n v="394"/>
    <x v="6"/>
    <x v="6"/>
    <n v="58800"/>
    <n v="80000"/>
    <n v="21200"/>
    <d v="2005-07-06T15:41:04"/>
    <n v="0"/>
    <n v="20300"/>
    <x v="0"/>
  </r>
  <r>
    <x v="510"/>
    <n v="394"/>
    <x v="6"/>
    <x v="7"/>
    <n v="80000"/>
    <n v="96700"/>
    <n v="16700"/>
    <d v="2005-09-28T11:00:13"/>
    <n v="0"/>
    <n v="21200"/>
    <x v="0"/>
  </r>
  <r>
    <x v="510"/>
    <n v="394"/>
    <x v="6"/>
    <x v="8"/>
    <n v="96700"/>
    <n v="114000"/>
    <n v="17300"/>
    <d v="2005-09-01T15:54:50"/>
    <n v="0"/>
    <n v="16700"/>
    <x v="0"/>
  </r>
  <r>
    <x v="510"/>
    <n v="394"/>
    <x v="6"/>
    <x v="9"/>
    <n v="114000"/>
    <n v="138100"/>
    <n v="24100"/>
    <d v="2005-10-04T10:50:40"/>
    <n v="0"/>
    <n v="17300"/>
    <x v="0"/>
  </r>
  <r>
    <x v="510"/>
    <n v="394"/>
    <x v="6"/>
    <x v="10"/>
    <n v="138100"/>
    <n v="154800"/>
    <n v="16700"/>
    <d v="2005-11-03T15:12:26"/>
    <n v="0"/>
    <n v="24100"/>
    <x v="0"/>
  </r>
  <r>
    <x v="510"/>
    <n v="394"/>
    <x v="6"/>
    <x v="11"/>
    <n v="154800"/>
    <n v="173300"/>
    <n v="18500"/>
    <d v="2005-12-02T10:17:17"/>
    <n v="0"/>
    <n v="16700"/>
    <x v="0"/>
  </r>
  <r>
    <x v="510"/>
    <n v="394"/>
    <x v="6"/>
    <x v="0"/>
    <n v="173300"/>
    <n v="189600"/>
    <n v="16300"/>
    <d v="2006-01-04T15:42:02"/>
    <n v="0"/>
    <n v="18500"/>
    <x v="0"/>
  </r>
  <r>
    <x v="510"/>
    <n v="394"/>
    <x v="7"/>
    <x v="1"/>
    <n v="189600"/>
    <n v="209000"/>
    <n v="19400"/>
    <d v="2006-02-02T11:28:27"/>
    <n v="0"/>
    <n v="16300"/>
    <x v="0"/>
  </r>
  <r>
    <x v="510"/>
    <n v="394"/>
    <x v="7"/>
    <x v="2"/>
    <n v="209000"/>
    <n v="231100"/>
    <n v="22100"/>
    <d v="2006-03-03T16:18:13"/>
    <n v="0"/>
    <n v="19400"/>
    <x v="0"/>
  </r>
  <r>
    <x v="510"/>
    <n v="394"/>
    <x v="7"/>
    <x v="3"/>
    <n v="231100"/>
    <n v="257200"/>
    <n v="26100"/>
    <d v="2006-04-10T10:28:25"/>
    <n v="0"/>
    <n v="22100"/>
    <x v="0"/>
  </r>
  <r>
    <x v="510"/>
    <n v="394"/>
    <x v="7"/>
    <x v="4"/>
    <n v="257200"/>
    <n v="274300"/>
    <n v="17100"/>
    <d v="2006-04-26T12:25:21"/>
    <n v="0"/>
    <n v="26100"/>
    <x v="0"/>
  </r>
  <r>
    <x v="510"/>
    <n v="394"/>
    <x v="7"/>
    <x v="5"/>
    <n v="274300"/>
    <n v="305300"/>
    <n v="31000"/>
    <d v="2006-05-30T11:18:09"/>
    <n v="0"/>
    <n v="17100"/>
    <x v="0"/>
  </r>
  <r>
    <x v="510"/>
    <n v="394"/>
    <x v="7"/>
    <x v="6"/>
    <n v="305300"/>
    <n v="329100"/>
    <n v="23800"/>
    <d v="2006-06-27T11:28:30"/>
    <n v="0"/>
    <n v="31000"/>
    <x v="0"/>
  </r>
  <r>
    <x v="510"/>
    <n v="394"/>
    <x v="7"/>
    <x v="7"/>
    <n v="329100"/>
    <n v="348100"/>
    <n v="19000"/>
    <d v="2006-07-28T11:18:33"/>
    <n v="0"/>
    <n v="23800"/>
    <x v="0"/>
  </r>
  <r>
    <x v="510"/>
    <n v="394"/>
    <x v="7"/>
    <x v="8"/>
    <n v="348100"/>
    <n v="372100"/>
    <n v="24000"/>
    <d v="2006-08-25T15:48:06"/>
    <n v="0"/>
    <n v="19000"/>
    <x v="0"/>
  </r>
  <r>
    <x v="510"/>
    <n v="394"/>
    <x v="7"/>
    <x v="9"/>
    <n v="372100"/>
    <n v="402100"/>
    <n v="30000"/>
    <d v="2006-10-03T11:12:13"/>
    <n v="0"/>
    <n v="24000"/>
    <x v="0"/>
  </r>
  <r>
    <x v="510"/>
    <n v="394"/>
    <x v="7"/>
    <x v="10"/>
    <n v="402100"/>
    <n v="430900"/>
    <n v="28800"/>
    <d v="2006-11-06T11:05:31"/>
    <n v="0"/>
    <n v="30000"/>
    <x v="0"/>
  </r>
  <r>
    <x v="510"/>
    <n v="394"/>
    <x v="7"/>
    <x v="11"/>
    <n v="430900"/>
    <n v="455900"/>
    <n v="25000"/>
    <d v="2006-12-07T13:48:21"/>
    <n v="0"/>
    <n v="28800"/>
    <x v="0"/>
  </r>
  <r>
    <x v="510"/>
    <n v="394"/>
    <x v="7"/>
    <x v="0"/>
    <n v="455900"/>
    <n v="474800"/>
    <n v="18900"/>
    <d v="2007-01-04T11:02:24"/>
    <n v="0"/>
    <n v="25000"/>
    <x v="0"/>
  </r>
  <r>
    <x v="510"/>
    <n v="394"/>
    <x v="8"/>
    <x v="1"/>
    <n v="4748"/>
    <n v="10300"/>
    <n v="555200"/>
    <d v="2007-03-02T16:12:36"/>
    <n v="0"/>
    <n v="18900"/>
    <x v="0"/>
  </r>
  <r>
    <x v="510"/>
    <n v="394"/>
    <x v="8"/>
    <x v="2"/>
    <n v="103"/>
    <n v="267"/>
    <n v="16400"/>
    <d v="2007-03-02T16:17:53"/>
    <n v="0"/>
    <n v="555200"/>
    <x v="0"/>
  </r>
  <r>
    <x v="510"/>
    <n v="394"/>
    <x v="8"/>
    <x v="3"/>
    <n v="267"/>
    <n v="530"/>
    <n v="26300"/>
    <d v="2007-04-06T13:30:20"/>
    <n v="0"/>
    <n v="16400"/>
    <x v="0"/>
  </r>
  <r>
    <x v="510"/>
    <n v="394"/>
    <x v="8"/>
    <x v="4"/>
    <n v="530"/>
    <n v="756"/>
    <n v="22600"/>
    <d v="2007-05-07T14:56:41"/>
    <n v="0"/>
    <n v="26300"/>
    <x v="0"/>
  </r>
  <r>
    <x v="510"/>
    <n v="394"/>
    <x v="8"/>
    <x v="5"/>
    <n v="756"/>
    <n v="1032"/>
    <n v="27600"/>
    <d v="2007-06-01T10:47:41"/>
    <n v="0"/>
    <n v="22600"/>
    <x v="0"/>
  </r>
  <r>
    <x v="510"/>
    <n v="394"/>
    <x v="8"/>
    <x v="6"/>
    <n v="1032"/>
    <n v="1248"/>
    <n v="21600"/>
    <d v="2007-06-28T13:41:21"/>
    <n v="0"/>
    <n v="27600"/>
    <x v="0"/>
  </r>
  <r>
    <x v="510"/>
    <n v="394"/>
    <x v="8"/>
    <x v="7"/>
    <n v="1248"/>
    <n v="1573"/>
    <n v="32500"/>
    <d v="2007-09-05T14:27:43"/>
    <n v="0"/>
    <n v="21600"/>
    <x v="0"/>
  </r>
  <r>
    <x v="510"/>
    <n v="394"/>
    <x v="8"/>
    <x v="8"/>
    <n v="1573"/>
    <n v="0"/>
    <n v="27800"/>
    <m/>
    <n v="0"/>
    <n v="32500"/>
    <x v="0"/>
  </r>
  <r>
    <x v="510"/>
    <n v="394"/>
    <x v="8"/>
    <x v="9"/>
    <n v="0"/>
    <n v="0"/>
    <n v="21500"/>
    <m/>
    <n v="0"/>
    <m/>
    <x v="0"/>
  </r>
  <r>
    <x v="510"/>
    <n v="394"/>
    <x v="8"/>
    <x v="10"/>
    <n v="0"/>
    <n v="0"/>
    <n v="24300"/>
    <m/>
    <n v="0"/>
    <m/>
    <x v="0"/>
  </r>
  <r>
    <x v="510"/>
    <n v="394"/>
    <x v="8"/>
    <x v="11"/>
    <n v="0"/>
    <n v="0"/>
    <n v="22000"/>
    <m/>
    <n v="0"/>
    <n v="24300"/>
    <x v="0"/>
  </r>
  <r>
    <x v="510"/>
    <n v="394"/>
    <x v="8"/>
    <x v="0"/>
    <n v="0"/>
    <n v="0"/>
    <n v="18700"/>
    <m/>
    <n v="0"/>
    <m/>
    <x v="0"/>
  </r>
  <r>
    <x v="510"/>
    <n v="394"/>
    <x v="9"/>
    <x v="1"/>
    <n v="0"/>
    <n v="0"/>
    <n v="22300"/>
    <m/>
    <n v="0"/>
    <n v="18700"/>
    <x v="0"/>
  </r>
  <r>
    <x v="510"/>
    <n v="394"/>
    <x v="9"/>
    <x v="2"/>
    <n v="0"/>
    <n v="0"/>
    <n v="24900"/>
    <m/>
    <n v="0"/>
    <m/>
    <x v="0"/>
  </r>
  <r>
    <x v="510"/>
    <n v="394"/>
    <x v="9"/>
    <x v="3"/>
    <n v="0"/>
    <n v="0"/>
    <n v="27600"/>
    <m/>
    <n v="0"/>
    <m/>
    <x v="0"/>
  </r>
  <r>
    <x v="510"/>
    <n v="394"/>
    <x v="9"/>
    <x v="4"/>
    <n v="0"/>
    <n v="0"/>
    <n v="39600"/>
    <m/>
    <n v="0"/>
    <m/>
    <x v="0"/>
  </r>
  <r>
    <x v="510"/>
    <n v="394"/>
    <x v="9"/>
    <x v="5"/>
    <n v="0"/>
    <n v="0"/>
    <n v="31200"/>
    <m/>
    <n v="0"/>
    <m/>
    <x v="0"/>
  </r>
  <r>
    <x v="510"/>
    <n v="394"/>
    <x v="9"/>
    <x v="6"/>
    <n v="0"/>
    <n v="0"/>
    <n v="23700"/>
    <m/>
    <n v="0"/>
    <m/>
    <x v="0"/>
  </r>
  <r>
    <x v="510"/>
    <n v="394"/>
    <x v="9"/>
    <x v="7"/>
    <n v="0"/>
    <n v="0"/>
    <n v="23900"/>
    <m/>
    <n v="0"/>
    <n v="23700"/>
    <x v="0"/>
  </r>
  <r>
    <x v="510"/>
    <n v="394"/>
    <x v="9"/>
    <x v="8"/>
    <n v="0"/>
    <n v="0"/>
    <n v="24400"/>
    <m/>
    <n v="0"/>
    <n v="23900"/>
    <x v="0"/>
  </r>
  <r>
    <x v="510"/>
    <n v="394"/>
    <x v="9"/>
    <x v="9"/>
    <n v="0"/>
    <n v="0"/>
    <n v="27700"/>
    <m/>
    <n v="0"/>
    <n v="24400"/>
    <x v="0"/>
  </r>
  <r>
    <x v="510"/>
    <n v="394"/>
    <x v="9"/>
    <x v="10"/>
    <n v="0"/>
    <n v="0"/>
    <n v="28700"/>
    <m/>
    <n v="0"/>
    <n v="27700"/>
    <x v="0"/>
  </r>
  <r>
    <x v="510"/>
    <n v="394"/>
    <x v="9"/>
    <x v="11"/>
    <n v="0"/>
    <n v="0"/>
    <n v="20300"/>
    <m/>
    <n v="0"/>
    <n v="28700"/>
    <x v="0"/>
  </r>
  <r>
    <x v="510"/>
    <n v="394"/>
    <x v="9"/>
    <x v="0"/>
    <n v="0"/>
    <n v="0"/>
    <n v="21150"/>
    <m/>
    <n v="0"/>
    <n v="20300"/>
    <x v="0"/>
  </r>
  <r>
    <x v="510"/>
    <n v="394"/>
    <x v="10"/>
    <x v="1"/>
    <n v="0"/>
    <n v="0"/>
    <n v="26000"/>
    <m/>
    <n v="0"/>
    <n v="21150"/>
    <x v="0"/>
  </r>
  <r>
    <x v="510"/>
    <n v="394"/>
    <x v="10"/>
    <x v="2"/>
    <n v="0"/>
    <n v="0"/>
    <n v="27000"/>
    <m/>
    <n v="0"/>
    <n v="26000"/>
    <x v="0"/>
  </r>
  <r>
    <x v="510"/>
    <n v="394"/>
    <x v="10"/>
    <x v="3"/>
    <n v="0"/>
    <n v="0"/>
    <n v="29000"/>
    <m/>
    <n v="0"/>
    <n v="27000"/>
    <x v="0"/>
  </r>
  <r>
    <x v="510"/>
    <n v="394"/>
    <x v="10"/>
    <x v="4"/>
    <n v="0"/>
    <n v="0"/>
    <n v="30000"/>
    <m/>
    <n v="0"/>
    <n v="29000"/>
    <x v="0"/>
  </r>
  <r>
    <x v="510"/>
    <n v="394"/>
    <x v="10"/>
    <x v="5"/>
    <n v="0"/>
    <n v="0"/>
    <n v="24400"/>
    <m/>
    <n v="0"/>
    <n v="30000"/>
    <x v="0"/>
  </r>
  <r>
    <x v="510"/>
    <n v="394"/>
    <x v="10"/>
    <x v="6"/>
    <n v="0"/>
    <n v="0"/>
    <n v="27650"/>
    <m/>
    <n v="0"/>
    <n v="24400"/>
    <x v="0"/>
  </r>
  <r>
    <x v="510"/>
    <n v="394"/>
    <x v="10"/>
    <x v="7"/>
    <n v="0"/>
    <n v="0"/>
    <n v="26050"/>
    <m/>
    <n v="0"/>
    <n v="27650"/>
    <x v="0"/>
  </r>
  <r>
    <x v="510"/>
    <n v="394"/>
    <x v="10"/>
    <x v="8"/>
    <n v="0"/>
    <n v="0"/>
    <n v="26800"/>
    <m/>
    <n v="0"/>
    <n v="26050"/>
    <x v="0"/>
  </r>
  <r>
    <x v="510"/>
    <n v="394"/>
    <x v="10"/>
    <x v="9"/>
    <n v="0"/>
    <n v="0"/>
    <n v="27950"/>
    <m/>
    <n v="0"/>
    <n v="26800"/>
    <x v="0"/>
  </r>
  <r>
    <x v="510"/>
    <n v="394"/>
    <x v="10"/>
    <x v="10"/>
    <n v="0"/>
    <n v="0"/>
    <n v="25900"/>
    <m/>
    <n v="0"/>
    <n v="27950"/>
    <x v="0"/>
  </r>
  <r>
    <x v="510"/>
    <n v="394"/>
    <x v="10"/>
    <x v="11"/>
    <n v="0"/>
    <n v="0"/>
    <n v="25650"/>
    <m/>
    <n v="0"/>
    <n v="25900"/>
    <x v="0"/>
  </r>
  <r>
    <x v="510"/>
    <n v="394"/>
    <x v="10"/>
    <x v="0"/>
    <n v="0"/>
    <n v="0"/>
    <n v="23100"/>
    <m/>
    <n v="0"/>
    <n v="25650"/>
    <x v="0"/>
  </r>
  <r>
    <x v="510"/>
    <n v="394"/>
    <x v="11"/>
    <x v="1"/>
    <n v="0"/>
    <n v="0"/>
    <n v="24600"/>
    <m/>
    <n v="0"/>
    <m/>
    <x v="0"/>
  </r>
  <r>
    <x v="510"/>
    <n v="394"/>
    <x v="11"/>
    <x v="2"/>
    <n v="0"/>
    <n v="0"/>
    <n v="25900"/>
    <m/>
    <n v="0"/>
    <m/>
    <x v="0"/>
  </r>
  <r>
    <x v="510"/>
    <n v="394"/>
    <x v="11"/>
    <x v="3"/>
    <n v="0"/>
    <n v="0"/>
    <n v="39700"/>
    <m/>
    <n v="0"/>
    <n v="25900"/>
    <x v="0"/>
  </r>
  <r>
    <x v="510"/>
    <n v="394"/>
    <x v="11"/>
    <x v="4"/>
    <n v="0"/>
    <n v="0"/>
    <n v="34300"/>
    <m/>
    <n v="0"/>
    <n v="39700"/>
    <x v="0"/>
  </r>
  <r>
    <x v="510"/>
    <n v="394"/>
    <x v="11"/>
    <x v="5"/>
    <n v="0"/>
    <n v="0"/>
    <n v="27600"/>
    <m/>
    <n v="0"/>
    <n v="34300"/>
    <x v="0"/>
  </r>
  <r>
    <x v="510"/>
    <n v="394"/>
    <x v="11"/>
    <x v="6"/>
    <n v="0"/>
    <n v="0"/>
    <n v="28400"/>
    <m/>
    <n v="0"/>
    <n v="27600"/>
    <x v="0"/>
  </r>
  <r>
    <x v="510"/>
    <n v="394"/>
    <x v="11"/>
    <x v="7"/>
    <n v="0"/>
    <n v="0"/>
    <n v="21900"/>
    <m/>
    <n v="0"/>
    <m/>
    <x v="0"/>
  </r>
  <r>
    <x v="510"/>
    <n v="394"/>
    <x v="11"/>
    <x v="8"/>
    <n v="0"/>
    <n v="0"/>
    <n v="25000"/>
    <m/>
    <n v="0"/>
    <n v="21900"/>
    <x v="0"/>
  </r>
  <r>
    <x v="510"/>
    <n v="394"/>
    <x v="11"/>
    <x v="9"/>
    <n v="0"/>
    <n v="0"/>
    <n v="25750"/>
    <m/>
    <n v="0"/>
    <m/>
    <x v="0"/>
  </r>
  <r>
    <x v="510"/>
    <n v="394"/>
    <x v="11"/>
    <x v="10"/>
    <n v="0"/>
    <n v="0"/>
    <n v="25950"/>
    <m/>
    <n v="0"/>
    <n v="25750"/>
    <x v="0"/>
  </r>
  <r>
    <x v="510"/>
    <n v="394"/>
    <x v="11"/>
    <x v="11"/>
    <n v="0"/>
    <n v="0"/>
    <n v="22300"/>
    <m/>
    <n v="0"/>
    <m/>
    <x v="0"/>
  </r>
  <r>
    <x v="510"/>
    <n v="394"/>
    <x v="11"/>
    <x v="0"/>
    <n v="0"/>
    <n v="0"/>
    <n v="19650"/>
    <m/>
    <n v="0"/>
    <m/>
    <x v="0"/>
  </r>
  <r>
    <x v="510"/>
    <n v="394"/>
    <x v="12"/>
    <x v="1"/>
    <n v="0"/>
    <n v="0"/>
    <n v="22450"/>
    <m/>
    <n v="0"/>
    <n v="19650"/>
    <x v="0"/>
  </r>
  <r>
    <x v="510"/>
    <n v="394"/>
    <x v="12"/>
    <x v="2"/>
    <n v="0"/>
    <n v="0"/>
    <n v="24800"/>
    <m/>
    <n v="0"/>
    <n v="22450"/>
    <x v="0"/>
  </r>
  <r>
    <x v="510"/>
    <n v="394"/>
    <x v="12"/>
    <x v="3"/>
    <n v="0"/>
    <n v="0"/>
    <n v="25800"/>
    <m/>
    <n v="0"/>
    <n v="24800"/>
    <x v="0"/>
  </r>
  <r>
    <x v="510"/>
    <n v="394"/>
    <x v="12"/>
    <x v="4"/>
    <n v="0"/>
    <n v="0"/>
    <n v="26050"/>
    <m/>
    <n v="0"/>
    <n v="25800"/>
    <x v="0"/>
  </r>
  <r>
    <x v="510"/>
    <n v="394"/>
    <x v="12"/>
    <x v="5"/>
    <n v="0"/>
    <n v="0"/>
    <n v="23750"/>
    <m/>
    <n v="0"/>
    <m/>
    <x v="0"/>
  </r>
  <r>
    <x v="510"/>
    <n v="394"/>
    <x v="12"/>
    <x v="6"/>
    <n v="0"/>
    <n v="0"/>
    <n v="25100"/>
    <m/>
    <n v="0"/>
    <n v="23750"/>
    <x v="0"/>
  </r>
  <r>
    <x v="510"/>
    <n v="394"/>
    <x v="12"/>
    <x v="7"/>
    <n v="0"/>
    <n v="0"/>
    <n v="24300"/>
    <m/>
    <n v="0"/>
    <m/>
    <x v="0"/>
  </r>
  <r>
    <x v="510"/>
    <n v="394"/>
    <x v="12"/>
    <x v="8"/>
    <n v="0"/>
    <n v="0"/>
    <n v="24500"/>
    <m/>
    <n v="0"/>
    <n v="24300"/>
    <x v="0"/>
  </r>
  <r>
    <x v="510"/>
    <n v="394"/>
    <x v="12"/>
    <x v="9"/>
    <n v="0"/>
    <n v="0"/>
    <n v="19400"/>
    <m/>
    <n v="0"/>
    <n v="24500"/>
    <x v="0"/>
  </r>
  <r>
    <x v="510"/>
    <n v="394"/>
    <x v="12"/>
    <x v="10"/>
    <n v="0"/>
    <n v="0"/>
    <n v="28600"/>
    <m/>
    <n v="0"/>
    <m/>
    <x v="0"/>
  </r>
  <r>
    <x v="510"/>
    <n v="394"/>
    <x v="12"/>
    <x v="11"/>
    <n v="0"/>
    <n v="0"/>
    <n v="22650"/>
    <d v="2011-12-19T11:03:09"/>
    <n v="0"/>
    <m/>
    <x v="0"/>
  </r>
  <r>
    <x v="510"/>
    <n v="394"/>
    <x v="12"/>
    <x v="0"/>
    <n v="0"/>
    <n v="0"/>
    <n v="17250"/>
    <m/>
    <n v="0"/>
    <m/>
    <x v="0"/>
  </r>
  <r>
    <x v="510"/>
    <n v="394"/>
    <x v="13"/>
    <x v="1"/>
    <n v="0"/>
    <n v="0"/>
    <n v="22100"/>
    <m/>
    <n v="0"/>
    <n v="17250"/>
    <x v="0"/>
  </r>
  <r>
    <x v="510"/>
    <n v="394"/>
    <x v="13"/>
    <x v="2"/>
    <n v="0"/>
    <n v="0"/>
    <n v="24750"/>
    <m/>
    <n v="0"/>
    <m/>
    <x v="0"/>
  </r>
  <r>
    <x v="510"/>
    <n v="394"/>
    <x v="13"/>
    <x v="3"/>
    <n v="0"/>
    <n v="0"/>
    <n v="26850"/>
    <m/>
    <n v="0"/>
    <m/>
    <x v="0"/>
  </r>
  <r>
    <x v="510"/>
    <n v="394"/>
    <x v="13"/>
    <x v="4"/>
    <n v="0"/>
    <n v="0"/>
    <n v="25400"/>
    <m/>
    <n v="0"/>
    <m/>
    <x v="0"/>
  </r>
  <r>
    <x v="510"/>
    <n v="394"/>
    <x v="13"/>
    <x v="5"/>
    <n v="0"/>
    <n v="0"/>
    <n v="24350"/>
    <m/>
    <n v="0"/>
    <m/>
    <x v="0"/>
  </r>
  <r>
    <x v="510"/>
    <n v="394"/>
    <x v="13"/>
    <x v="6"/>
    <n v="0"/>
    <n v="0"/>
    <n v="21100"/>
    <m/>
    <n v="0"/>
    <n v="24350"/>
    <x v="0"/>
  </r>
  <r>
    <x v="510"/>
    <n v="394"/>
    <x v="13"/>
    <x v="7"/>
    <n v="0"/>
    <n v="0"/>
    <n v="21250"/>
    <m/>
    <n v="0"/>
    <m/>
    <x v="0"/>
  </r>
  <r>
    <x v="510"/>
    <n v="394"/>
    <x v="13"/>
    <x v="8"/>
    <n v="0"/>
    <n v="0"/>
    <n v="23150"/>
    <m/>
    <n v="0"/>
    <m/>
    <x v="0"/>
  </r>
  <r>
    <x v="510"/>
    <n v="394"/>
    <x v="13"/>
    <x v="9"/>
    <n v="0"/>
    <n v="0"/>
    <n v="22650"/>
    <m/>
    <n v="0"/>
    <m/>
    <x v="0"/>
  </r>
  <r>
    <x v="510"/>
    <n v="394"/>
    <x v="13"/>
    <x v="10"/>
    <n v="0"/>
    <n v="0"/>
    <n v="35150"/>
    <m/>
    <n v="0"/>
    <m/>
    <x v="0"/>
  </r>
  <r>
    <x v="510"/>
    <n v="394"/>
    <x v="13"/>
    <x v="11"/>
    <n v="0"/>
    <n v="0"/>
    <n v="20950"/>
    <d v="2012-12-17T09:47:35"/>
    <n v="0"/>
    <m/>
    <x v="0"/>
  </r>
  <r>
    <x v="510"/>
    <n v="394"/>
    <x v="13"/>
    <x v="0"/>
    <n v="0"/>
    <n v="0"/>
    <n v="17450"/>
    <m/>
    <n v="0"/>
    <n v="20950"/>
    <x v="0"/>
  </r>
  <r>
    <x v="510"/>
    <n v="394"/>
    <x v="14"/>
    <x v="1"/>
    <n v="0"/>
    <n v="0"/>
    <n v="23200"/>
    <m/>
    <n v="0"/>
    <n v="17450"/>
    <x v="0"/>
  </r>
  <r>
    <x v="510"/>
    <n v="394"/>
    <x v="14"/>
    <x v="2"/>
    <n v="0"/>
    <n v="0"/>
    <n v="22850"/>
    <m/>
    <n v="0"/>
    <n v="23200"/>
    <x v="0"/>
  </r>
  <r>
    <x v="510"/>
    <n v="394"/>
    <x v="14"/>
    <x v="3"/>
    <n v="0"/>
    <n v="0"/>
    <n v="25100"/>
    <m/>
    <n v="0"/>
    <m/>
    <x v="0"/>
  </r>
  <r>
    <x v="510"/>
    <n v="394"/>
    <x v="14"/>
    <x v="4"/>
    <n v="0"/>
    <n v="0"/>
    <n v="27100"/>
    <m/>
    <n v="0"/>
    <m/>
    <x v="0"/>
  </r>
  <r>
    <x v="510"/>
    <n v="394"/>
    <x v="14"/>
    <x v="5"/>
    <n v="0"/>
    <n v="0"/>
    <n v="24600"/>
    <m/>
    <n v="0"/>
    <n v="27100"/>
    <x v="0"/>
  </r>
  <r>
    <x v="510"/>
    <n v="394"/>
    <x v="14"/>
    <x v="6"/>
    <n v="0"/>
    <n v="0"/>
    <n v="21300"/>
    <d v="2013-07-12T15:08:35"/>
    <n v="0"/>
    <m/>
    <x v="0"/>
  </r>
  <r>
    <x v="510"/>
    <n v="394"/>
    <x v="14"/>
    <x v="7"/>
    <n v="0"/>
    <n v="0"/>
    <n v="21250"/>
    <m/>
    <n v="0"/>
    <m/>
    <x v="0"/>
  </r>
  <r>
    <x v="510"/>
    <n v="394"/>
    <x v="14"/>
    <x v="8"/>
    <n v="0"/>
    <n v="0"/>
    <n v="32150"/>
    <m/>
    <n v="0"/>
    <m/>
    <x v="0"/>
  </r>
  <r>
    <x v="510"/>
    <n v="394"/>
    <x v="14"/>
    <x v="9"/>
    <n v="0"/>
    <n v="0"/>
    <n v="24900"/>
    <m/>
    <n v="0"/>
    <m/>
    <x v="0"/>
  </r>
  <r>
    <x v="510"/>
    <n v="394"/>
    <x v="14"/>
    <x v="10"/>
    <n v="0"/>
    <n v="0"/>
    <n v="26100"/>
    <m/>
    <n v="0"/>
    <m/>
    <x v="0"/>
  </r>
  <r>
    <x v="510"/>
    <n v="394"/>
    <x v="14"/>
    <x v="11"/>
    <n v="0"/>
    <n v="0"/>
    <n v="27717"/>
    <m/>
    <n v="0"/>
    <m/>
    <x v="0"/>
  </r>
  <r>
    <x v="510"/>
    <n v="394"/>
    <x v="14"/>
    <x v="0"/>
    <n v="0"/>
    <n v="0"/>
    <n v="51100"/>
    <m/>
    <n v="0"/>
    <m/>
    <x v="0"/>
  </r>
  <r>
    <x v="510"/>
    <n v="394"/>
    <x v="15"/>
    <x v="1"/>
    <n v="0"/>
    <n v="0"/>
    <n v="34972"/>
    <m/>
    <n v="0"/>
    <n v="51100"/>
    <x v="0"/>
  </r>
  <r>
    <x v="510"/>
    <n v="394"/>
    <x v="15"/>
    <x v="2"/>
    <n v="0"/>
    <n v="0"/>
    <n v="37930"/>
    <m/>
    <n v="0"/>
    <m/>
    <x v="0"/>
  </r>
  <r>
    <x v="510"/>
    <n v="394"/>
    <x v="15"/>
    <x v="3"/>
    <n v="0"/>
    <n v="0"/>
    <n v="36451"/>
    <m/>
    <n v="0"/>
    <m/>
    <x v="0"/>
  </r>
  <r>
    <x v="510"/>
    <n v="394"/>
    <x v="15"/>
    <x v="4"/>
    <n v="0"/>
    <n v="0"/>
    <n v="88367"/>
    <m/>
    <n v="0"/>
    <m/>
    <x v="0"/>
  </r>
  <r>
    <x v="510"/>
    <n v="394"/>
    <x v="15"/>
    <x v="5"/>
    <n v="0"/>
    <n v="0"/>
    <n v="63700"/>
    <d v="2014-08-20T09:33:54"/>
    <n v="0"/>
    <m/>
    <x v="0"/>
  </r>
  <r>
    <x v="510"/>
    <n v="394"/>
    <x v="15"/>
    <x v="6"/>
    <n v="0"/>
    <n v="0"/>
    <n v="71062"/>
    <d v="2014-08-20T09:37:28"/>
    <n v="0"/>
    <n v="63700"/>
    <x v="0"/>
  </r>
  <r>
    <x v="510"/>
    <n v="394"/>
    <x v="15"/>
    <x v="7"/>
    <n v="0"/>
    <n v="0"/>
    <n v="74376"/>
    <m/>
    <n v="0"/>
    <n v="71062"/>
    <x v="0"/>
  </r>
  <r>
    <x v="510"/>
    <n v="394"/>
    <x v="15"/>
    <x v="8"/>
    <n v="0"/>
    <n v="0"/>
    <n v="69713"/>
    <m/>
    <n v="0"/>
    <n v="74376"/>
    <x v="0"/>
  </r>
  <r>
    <x v="510"/>
    <n v="394"/>
    <x v="15"/>
    <x v="9"/>
    <n v="0"/>
    <n v="0"/>
    <n v="24900"/>
    <m/>
    <n v="0"/>
    <n v="69713"/>
    <x v="0"/>
  </r>
  <r>
    <x v="510"/>
    <n v="394"/>
    <x v="15"/>
    <x v="10"/>
    <n v="0"/>
    <n v="0"/>
    <n v="56330"/>
    <m/>
    <n v="0"/>
    <n v="24900"/>
    <x v="0"/>
  </r>
  <r>
    <x v="510"/>
    <n v="394"/>
    <x v="15"/>
    <x v="11"/>
    <n v="0"/>
    <n v="0"/>
    <n v="50314"/>
    <m/>
    <n v="0"/>
    <n v="56330"/>
    <x v="0"/>
  </r>
  <r>
    <x v="510"/>
    <n v="394"/>
    <x v="15"/>
    <x v="0"/>
    <n v="0"/>
    <n v="0"/>
    <n v="43848"/>
    <m/>
    <n v="0"/>
    <m/>
    <x v="0"/>
  </r>
  <r>
    <x v="510"/>
    <n v="394"/>
    <x v="16"/>
    <x v="1"/>
    <n v="0"/>
    <n v="0"/>
    <n v="50164"/>
    <m/>
    <n v="0"/>
    <n v="43848"/>
    <x v="0"/>
  </r>
  <r>
    <x v="510"/>
    <n v="394"/>
    <x v="16"/>
    <x v="2"/>
    <n v="0"/>
    <n v="0"/>
    <n v="37930"/>
    <m/>
    <n v="0"/>
    <m/>
    <x v="0"/>
  </r>
  <r>
    <x v="510"/>
    <n v="394"/>
    <x v="16"/>
    <x v="3"/>
    <n v="0"/>
    <n v="0"/>
    <n v="43980.67"/>
    <d v="2015-04-08T09:53:36"/>
    <n v="0"/>
    <m/>
    <x v="0"/>
  </r>
  <r>
    <x v="510"/>
    <n v="394"/>
    <x v="16"/>
    <x v="4"/>
    <n v="0"/>
    <n v="0"/>
    <n v="44024.89"/>
    <m/>
    <n v="0"/>
    <n v="43980.67"/>
    <x v="0"/>
  </r>
  <r>
    <x v="510"/>
    <n v="394"/>
    <x v="16"/>
    <x v="5"/>
    <n v="0"/>
    <n v="0"/>
    <n v="41979"/>
    <d v="2015-06-29T14:44:52"/>
    <n v="0"/>
    <n v="44024.89"/>
    <x v="0"/>
  </r>
  <r>
    <x v="510"/>
    <n v="394"/>
    <x v="16"/>
    <x v="6"/>
    <n v="0"/>
    <n v="0"/>
    <n v="43328.186666666668"/>
    <m/>
    <n v="0"/>
    <m/>
    <x v="0"/>
  </r>
  <r>
    <x v="510"/>
    <n v="394"/>
    <x v="16"/>
    <x v="7"/>
    <n v="0"/>
    <n v="0"/>
    <n v="43110.692222222198"/>
    <d v="2015-08-11T11:42:51"/>
    <n v="0"/>
    <m/>
    <x v="0"/>
  </r>
  <r>
    <x v="510"/>
    <n v="394"/>
    <x v="16"/>
    <x v="8"/>
    <n v="0"/>
    <n v="0"/>
    <n v="42805.959629629622"/>
    <m/>
    <n v="0"/>
    <n v="43110.692222222198"/>
    <x v="0"/>
  </r>
  <r>
    <x v="510"/>
    <n v="394"/>
    <x v="16"/>
    <x v="9"/>
    <n v="0"/>
    <n v="0"/>
    <n v="43081.612839506161"/>
    <m/>
    <n v="0"/>
    <m/>
    <x v="0"/>
  </r>
  <r>
    <x v="510"/>
    <n v="394"/>
    <x v="16"/>
    <x v="10"/>
    <n v="0"/>
    <n v="0"/>
    <n v="42999"/>
    <m/>
    <n v="0"/>
    <m/>
    <x v="0"/>
  </r>
  <r>
    <x v="510"/>
    <n v="394"/>
    <x v="16"/>
    <x v="11"/>
    <n v="0"/>
    <n v="0"/>
    <n v="42962"/>
    <m/>
    <n v="0"/>
    <m/>
    <x v="0"/>
  </r>
  <r>
    <x v="510"/>
    <n v="394"/>
    <x v="16"/>
    <x v="0"/>
    <n v="0"/>
    <n v="0"/>
    <n v="43014"/>
    <m/>
    <n v="0"/>
    <m/>
    <x v="0"/>
  </r>
  <r>
    <x v="510"/>
    <n v="394"/>
    <x v="17"/>
    <x v="1"/>
    <n v="0"/>
    <n v="0"/>
    <n v="42992"/>
    <m/>
    <n v="0"/>
    <m/>
    <x v="0"/>
  </r>
  <r>
    <x v="510"/>
    <n v="394"/>
    <x v="17"/>
    <x v="2"/>
    <n v="0"/>
    <n v="0"/>
    <n v="42989"/>
    <m/>
    <n v="0"/>
    <m/>
    <x v="0"/>
  </r>
  <r>
    <x v="510"/>
    <n v="394"/>
    <x v="17"/>
    <x v="3"/>
    <n v="0"/>
    <n v="0"/>
    <n v="43980.67"/>
    <m/>
    <n v="0"/>
    <m/>
    <x v="0"/>
  </r>
  <r>
    <x v="510"/>
    <n v="394"/>
    <x v="17"/>
    <x v="4"/>
    <n v="0"/>
    <n v="0"/>
    <n v="66196"/>
    <m/>
    <n v="0"/>
    <m/>
    <x v="0"/>
  </r>
  <r>
    <x v="510"/>
    <n v="394"/>
    <x v="17"/>
    <x v="5"/>
    <n v="0"/>
    <n v="0"/>
    <n v="52840"/>
    <m/>
    <n v="0"/>
    <m/>
    <x v="0"/>
  </r>
  <r>
    <x v="510"/>
    <n v="394"/>
    <x v="17"/>
    <x v="6"/>
    <n v="0"/>
    <n v="0"/>
    <n v="57195.093333333338"/>
    <m/>
    <n v="0"/>
    <m/>
    <x v="0"/>
  </r>
  <r>
    <x v="510"/>
    <n v="394"/>
    <x v="17"/>
    <x v="7"/>
    <n v="0"/>
    <n v="0"/>
    <n v="58700"/>
    <m/>
    <n v="0"/>
    <m/>
    <x v="0"/>
  </r>
  <r>
    <x v="510"/>
    <n v="394"/>
    <x v="17"/>
    <x v="8"/>
    <n v="0"/>
    <n v="0"/>
    <n v="56250"/>
    <m/>
    <n v="0"/>
    <m/>
    <x v="0"/>
  </r>
  <r>
    <x v="510"/>
    <n v="394"/>
    <x v="17"/>
    <x v="9"/>
    <n v="0"/>
    <n v="0"/>
    <n v="33991"/>
    <m/>
    <n v="0"/>
    <m/>
    <x v="0"/>
  </r>
  <r>
    <x v="510"/>
    <n v="394"/>
    <x v="17"/>
    <x v="10"/>
    <n v="0"/>
    <n v="0"/>
    <n v="49665"/>
    <m/>
    <n v="0"/>
    <m/>
    <x v="0"/>
  </r>
  <r>
    <x v="510"/>
    <n v="394"/>
    <x v="17"/>
    <x v="11"/>
    <n v="0"/>
    <n v="0"/>
    <n v="49665"/>
    <m/>
    <n v="0"/>
    <m/>
    <x v="0"/>
  </r>
  <r>
    <x v="510"/>
    <n v="394"/>
    <x v="17"/>
    <x v="0"/>
    <n v="0"/>
    <n v="0"/>
    <n v="45987"/>
    <m/>
    <n v="0"/>
    <m/>
    <x v="0"/>
  </r>
  <r>
    <x v="510"/>
    <n v="394"/>
    <x v="18"/>
    <x v="1"/>
    <n v="0"/>
    <n v="0"/>
    <n v="42709"/>
    <m/>
    <n v="0"/>
    <n v="45987"/>
    <x v="0"/>
  </r>
  <r>
    <x v="510"/>
    <n v="394"/>
    <x v="18"/>
    <x v="2"/>
    <n v="0"/>
    <n v="0"/>
    <n v="41209"/>
    <m/>
    <n v="0"/>
    <m/>
    <x v="0"/>
  </r>
  <r>
    <x v="510"/>
    <n v="394"/>
    <x v="18"/>
    <x v="3"/>
    <n v="0"/>
    <n v="0"/>
    <n v="41471"/>
    <m/>
    <n v="0"/>
    <m/>
    <x v="0"/>
  </r>
  <r>
    <x v="510"/>
    <n v="394"/>
    <x v="18"/>
    <x v="4"/>
    <n v="0"/>
    <n v="0"/>
    <n v="60015"/>
    <m/>
    <n v="0"/>
    <m/>
    <x v="0"/>
  </r>
  <r>
    <x v="510"/>
    <n v="394"/>
    <x v="18"/>
    <x v="5"/>
    <n v="0"/>
    <n v="0"/>
    <n v="52840"/>
    <m/>
    <n v="0"/>
    <m/>
    <x v="0"/>
  </r>
  <r>
    <x v="510"/>
    <n v="394"/>
    <x v="18"/>
    <x v="6"/>
    <n v="0"/>
    <n v="0"/>
    <n v="50261"/>
    <m/>
    <n v="0"/>
    <m/>
    <x v="0"/>
  </r>
  <r>
    <x v="510"/>
    <n v="394"/>
    <x v="18"/>
    <x v="7"/>
    <n v="0"/>
    <n v="0"/>
    <n v="58728"/>
    <m/>
    <n v="0"/>
    <m/>
    <x v="0"/>
  </r>
  <r>
    <x v="510"/>
    <n v="394"/>
    <x v="18"/>
    <x v="8"/>
    <n v="0"/>
    <n v="0"/>
    <n v="56256"/>
    <m/>
    <n v="0"/>
    <m/>
    <x v="0"/>
  </r>
  <r>
    <x v="510"/>
    <n v="394"/>
    <x v="18"/>
    <x v="9"/>
    <n v="0"/>
    <n v="0"/>
    <n v="55081"/>
    <m/>
    <n v="0"/>
    <m/>
    <x v="0"/>
  </r>
  <r>
    <x v="510"/>
    <n v="394"/>
    <x v="18"/>
    <x v="10"/>
    <n v="0"/>
    <n v="0"/>
    <n v="49664"/>
    <m/>
    <n v="0"/>
    <m/>
    <x v="0"/>
  </r>
  <r>
    <x v="510"/>
    <n v="394"/>
    <x v="18"/>
    <x v="11"/>
    <n v="0"/>
    <n v="0"/>
    <n v="47647"/>
    <m/>
    <n v="0"/>
    <m/>
    <x v="0"/>
  </r>
  <r>
    <x v="510"/>
    <n v="394"/>
    <x v="18"/>
    <x v="0"/>
    <n v="0"/>
    <n v="0"/>
    <n v="44283"/>
    <m/>
    <n v="0"/>
    <m/>
    <x v="0"/>
  </r>
  <r>
    <x v="510"/>
    <n v="394"/>
    <x v="19"/>
    <x v="1"/>
    <n v="0"/>
    <n v="0"/>
    <n v="47198"/>
    <m/>
    <n v="0"/>
    <m/>
    <x v="0"/>
  </r>
  <r>
    <x v="510"/>
    <n v="394"/>
    <x v="19"/>
    <x v="2"/>
    <n v="0"/>
    <n v="0"/>
    <n v="40709"/>
    <m/>
    <n v="0"/>
    <m/>
    <x v="0"/>
  </r>
  <r>
    <x v="510"/>
    <n v="394"/>
    <x v="19"/>
    <x v="3"/>
    <n v="0"/>
    <n v="0"/>
    <n v="43144"/>
    <m/>
    <n v="0"/>
    <m/>
    <x v="0"/>
  </r>
  <r>
    <x v="510"/>
    <n v="394"/>
    <x v="19"/>
    <x v="4"/>
    <n v="0"/>
    <n v="0"/>
    <n v="56745"/>
    <m/>
    <n v="0"/>
    <m/>
    <x v="0"/>
  </r>
  <r>
    <x v="510"/>
    <n v="394"/>
    <x v="20"/>
    <x v="4"/>
    <n v="0"/>
    <n v="0"/>
    <n v="0"/>
    <m/>
    <n v="0"/>
    <m/>
    <x v="0"/>
  </r>
  <r>
    <x v="510"/>
    <n v="394"/>
    <x v="21"/>
    <x v="7"/>
    <n v="0"/>
    <n v="0"/>
    <n v="0"/>
    <m/>
    <n v="0"/>
    <m/>
    <x v="0"/>
  </r>
  <r>
    <x v="510"/>
    <n v="394"/>
    <x v="21"/>
    <x v="9"/>
    <n v="0"/>
    <n v="0"/>
    <n v="0"/>
    <m/>
    <n v="0"/>
    <m/>
    <x v="0"/>
  </r>
  <r>
    <x v="511"/>
    <n v="360"/>
    <x v="0"/>
    <x v="0"/>
    <n v="0"/>
    <n v="0"/>
    <n v="0"/>
    <m/>
    <n v="0"/>
    <m/>
    <x v="0"/>
  </r>
  <r>
    <x v="511"/>
    <n v="360"/>
    <x v="1"/>
    <x v="1"/>
    <n v="0"/>
    <n v="0"/>
    <n v="0"/>
    <m/>
    <n v="0"/>
    <m/>
    <x v="0"/>
  </r>
  <r>
    <x v="511"/>
    <n v="360"/>
    <x v="1"/>
    <x v="2"/>
    <n v="0"/>
    <n v="0"/>
    <n v="0"/>
    <m/>
    <n v="0"/>
    <m/>
    <x v="0"/>
  </r>
  <r>
    <x v="511"/>
    <n v="360"/>
    <x v="1"/>
    <x v="3"/>
    <n v="0"/>
    <n v="0"/>
    <n v="0"/>
    <m/>
    <n v="0"/>
    <m/>
    <x v="0"/>
  </r>
  <r>
    <x v="511"/>
    <n v="360"/>
    <x v="1"/>
    <x v="4"/>
    <n v="0"/>
    <n v="0"/>
    <n v="0"/>
    <m/>
    <n v="0"/>
    <m/>
    <x v="0"/>
  </r>
  <r>
    <x v="511"/>
    <n v="360"/>
    <x v="1"/>
    <x v="5"/>
    <n v="0"/>
    <n v="0"/>
    <n v="0"/>
    <m/>
    <n v="0"/>
    <m/>
    <x v="0"/>
  </r>
  <r>
    <x v="511"/>
    <n v="360"/>
    <x v="1"/>
    <x v="6"/>
    <n v="0"/>
    <n v="0"/>
    <n v="0"/>
    <m/>
    <n v="0"/>
    <m/>
    <x v="0"/>
  </r>
  <r>
    <x v="511"/>
    <n v="360"/>
    <x v="1"/>
    <x v="7"/>
    <n v="0"/>
    <n v="0"/>
    <n v="0"/>
    <m/>
    <n v="0"/>
    <m/>
    <x v="0"/>
  </r>
  <r>
    <x v="511"/>
    <n v="360"/>
    <x v="1"/>
    <x v="8"/>
    <n v="0"/>
    <n v="0"/>
    <n v="0"/>
    <m/>
    <n v="0"/>
    <m/>
    <x v="0"/>
  </r>
  <r>
    <x v="511"/>
    <n v="360"/>
    <x v="1"/>
    <x v="9"/>
    <n v="0"/>
    <n v="0"/>
    <n v="0"/>
    <m/>
    <n v="0"/>
    <m/>
    <x v="0"/>
  </r>
  <r>
    <x v="511"/>
    <n v="360"/>
    <x v="1"/>
    <x v="10"/>
    <n v="0"/>
    <n v="0"/>
    <n v="0"/>
    <m/>
    <n v="0"/>
    <m/>
    <x v="0"/>
  </r>
  <r>
    <x v="511"/>
    <n v="360"/>
    <x v="1"/>
    <x v="11"/>
    <n v="0"/>
    <n v="0"/>
    <n v="0"/>
    <m/>
    <n v="0"/>
    <m/>
    <x v="0"/>
  </r>
  <r>
    <x v="511"/>
    <n v="360"/>
    <x v="1"/>
    <x v="0"/>
    <n v="0"/>
    <n v="0"/>
    <n v="0"/>
    <m/>
    <n v="0"/>
    <m/>
    <x v="0"/>
  </r>
  <r>
    <x v="511"/>
    <n v="360"/>
    <x v="2"/>
    <x v="1"/>
    <n v="0"/>
    <n v="0"/>
    <n v="0"/>
    <m/>
    <n v="0"/>
    <m/>
    <x v="0"/>
  </r>
  <r>
    <x v="511"/>
    <n v="360"/>
    <x v="2"/>
    <x v="2"/>
    <n v="0"/>
    <n v="0"/>
    <n v="0"/>
    <m/>
    <n v="0"/>
    <m/>
    <x v="0"/>
  </r>
  <r>
    <x v="511"/>
    <n v="360"/>
    <x v="2"/>
    <x v="3"/>
    <n v="0"/>
    <n v="0"/>
    <n v="0"/>
    <m/>
    <n v="0"/>
    <m/>
    <x v="0"/>
  </r>
  <r>
    <x v="511"/>
    <n v="360"/>
    <x v="2"/>
    <x v="4"/>
    <n v="0"/>
    <n v="0"/>
    <n v="0"/>
    <m/>
    <n v="0"/>
    <m/>
    <x v="0"/>
  </r>
  <r>
    <x v="511"/>
    <n v="360"/>
    <x v="2"/>
    <x v="5"/>
    <n v="0"/>
    <n v="0"/>
    <n v="0"/>
    <m/>
    <n v="0"/>
    <m/>
    <x v="0"/>
  </r>
  <r>
    <x v="511"/>
    <n v="360"/>
    <x v="2"/>
    <x v="6"/>
    <n v="0"/>
    <n v="0"/>
    <n v="0"/>
    <m/>
    <n v="0"/>
    <m/>
    <x v="0"/>
  </r>
  <r>
    <x v="511"/>
    <n v="360"/>
    <x v="2"/>
    <x v="7"/>
    <n v="0"/>
    <n v="0"/>
    <n v="0"/>
    <m/>
    <n v="0"/>
    <m/>
    <x v="0"/>
  </r>
  <r>
    <x v="511"/>
    <n v="360"/>
    <x v="2"/>
    <x v="8"/>
    <n v="0"/>
    <n v="0"/>
    <n v="0"/>
    <m/>
    <n v="0"/>
    <m/>
    <x v="0"/>
  </r>
  <r>
    <x v="511"/>
    <n v="360"/>
    <x v="2"/>
    <x v="9"/>
    <n v="0"/>
    <n v="0"/>
    <n v="0"/>
    <m/>
    <n v="0"/>
    <m/>
    <x v="0"/>
  </r>
  <r>
    <x v="511"/>
    <n v="360"/>
    <x v="2"/>
    <x v="10"/>
    <n v="0"/>
    <n v="0"/>
    <n v="0"/>
    <m/>
    <n v="0"/>
    <m/>
    <x v="0"/>
  </r>
  <r>
    <x v="511"/>
    <n v="360"/>
    <x v="2"/>
    <x v="11"/>
    <n v="0"/>
    <n v="0"/>
    <n v="0"/>
    <m/>
    <n v="0"/>
    <m/>
    <x v="0"/>
  </r>
  <r>
    <x v="511"/>
    <n v="360"/>
    <x v="2"/>
    <x v="0"/>
    <n v="0"/>
    <n v="0"/>
    <n v="0"/>
    <m/>
    <n v="0"/>
    <m/>
    <x v="0"/>
  </r>
  <r>
    <x v="511"/>
    <n v="360"/>
    <x v="3"/>
    <x v="1"/>
    <n v="0"/>
    <n v="0"/>
    <n v="0"/>
    <m/>
    <n v="0"/>
    <m/>
    <x v="0"/>
  </r>
  <r>
    <x v="511"/>
    <n v="360"/>
    <x v="3"/>
    <x v="2"/>
    <n v="0"/>
    <n v="0"/>
    <n v="0"/>
    <m/>
    <n v="0"/>
    <m/>
    <x v="0"/>
  </r>
  <r>
    <x v="511"/>
    <n v="360"/>
    <x v="3"/>
    <x v="3"/>
    <n v="0"/>
    <n v="0"/>
    <n v="0"/>
    <m/>
    <n v="0"/>
    <m/>
    <x v="0"/>
  </r>
  <r>
    <x v="511"/>
    <n v="360"/>
    <x v="3"/>
    <x v="4"/>
    <n v="0"/>
    <n v="0"/>
    <n v="0"/>
    <m/>
    <n v="0"/>
    <m/>
    <x v="0"/>
  </r>
  <r>
    <x v="511"/>
    <n v="360"/>
    <x v="3"/>
    <x v="5"/>
    <n v="0"/>
    <n v="0"/>
    <n v="0"/>
    <m/>
    <n v="0"/>
    <m/>
    <x v="0"/>
  </r>
  <r>
    <x v="511"/>
    <n v="360"/>
    <x v="3"/>
    <x v="6"/>
    <n v="0"/>
    <n v="0"/>
    <n v="0"/>
    <m/>
    <n v="0"/>
    <m/>
    <x v="0"/>
  </r>
  <r>
    <x v="511"/>
    <n v="360"/>
    <x v="3"/>
    <x v="7"/>
    <n v="0"/>
    <n v="0"/>
    <n v="0"/>
    <m/>
    <n v="0"/>
    <m/>
    <x v="0"/>
  </r>
  <r>
    <x v="511"/>
    <n v="360"/>
    <x v="3"/>
    <x v="8"/>
    <n v="0"/>
    <n v="0"/>
    <n v="0"/>
    <m/>
    <n v="0"/>
    <m/>
    <x v="0"/>
  </r>
  <r>
    <x v="511"/>
    <n v="360"/>
    <x v="3"/>
    <x v="9"/>
    <n v="0"/>
    <n v="0"/>
    <n v="0"/>
    <m/>
    <n v="0"/>
    <m/>
    <x v="0"/>
  </r>
  <r>
    <x v="511"/>
    <n v="360"/>
    <x v="3"/>
    <x v="10"/>
    <n v="0"/>
    <n v="0"/>
    <n v="0"/>
    <m/>
    <n v="0"/>
    <m/>
    <x v="0"/>
  </r>
  <r>
    <x v="511"/>
    <n v="360"/>
    <x v="3"/>
    <x v="11"/>
    <n v="0"/>
    <n v="0"/>
    <n v="0"/>
    <m/>
    <n v="0"/>
    <m/>
    <x v="0"/>
  </r>
  <r>
    <x v="511"/>
    <n v="360"/>
    <x v="3"/>
    <x v="0"/>
    <n v="0"/>
    <n v="0"/>
    <n v="0"/>
    <m/>
    <n v="0"/>
    <m/>
    <x v="0"/>
  </r>
  <r>
    <x v="511"/>
    <n v="360"/>
    <x v="4"/>
    <x v="1"/>
    <n v="0"/>
    <n v="0"/>
    <n v="0"/>
    <m/>
    <n v="0"/>
    <m/>
    <x v="0"/>
  </r>
  <r>
    <x v="511"/>
    <n v="360"/>
    <x v="4"/>
    <x v="2"/>
    <n v="0"/>
    <n v="0"/>
    <n v="0"/>
    <m/>
    <n v="0"/>
    <m/>
    <x v="0"/>
  </r>
  <r>
    <x v="511"/>
    <n v="360"/>
    <x v="4"/>
    <x v="3"/>
    <n v="0"/>
    <n v="0"/>
    <n v="0"/>
    <m/>
    <n v="0"/>
    <m/>
    <x v="0"/>
  </r>
  <r>
    <x v="511"/>
    <n v="360"/>
    <x v="4"/>
    <x v="4"/>
    <n v="0"/>
    <n v="0"/>
    <n v="0"/>
    <m/>
    <n v="0"/>
    <m/>
    <x v="0"/>
  </r>
  <r>
    <x v="511"/>
    <n v="360"/>
    <x v="4"/>
    <x v="5"/>
    <n v="0"/>
    <n v="0"/>
    <n v="0"/>
    <m/>
    <n v="0"/>
    <n v="0"/>
    <x v="0"/>
  </r>
  <r>
    <x v="511"/>
    <n v="360"/>
    <x v="4"/>
    <x v="6"/>
    <n v="0"/>
    <n v="0"/>
    <n v="0"/>
    <m/>
    <n v="0"/>
    <m/>
    <x v="0"/>
  </r>
  <r>
    <x v="511"/>
    <n v="360"/>
    <x v="4"/>
    <x v="7"/>
    <n v="0"/>
    <n v="0"/>
    <n v="0"/>
    <m/>
    <n v="0"/>
    <m/>
    <x v="0"/>
  </r>
  <r>
    <x v="511"/>
    <n v="360"/>
    <x v="4"/>
    <x v="8"/>
    <n v="0"/>
    <n v="0"/>
    <n v="0"/>
    <m/>
    <n v="0"/>
    <m/>
    <x v="0"/>
  </r>
  <r>
    <x v="511"/>
    <n v="360"/>
    <x v="4"/>
    <x v="9"/>
    <n v="0"/>
    <n v="0"/>
    <n v="0"/>
    <m/>
    <n v="0"/>
    <m/>
    <x v="0"/>
  </r>
  <r>
    <x v="511"/>
    <n v="360"/>
    <x v="4"/>
    <x v="10"/>
    <n v="0"/>
    <n v="0"/>
    <n v="0"/>
    <m/>
    <n v="0"/>
    <m/>
    <x v="0"/>
  </r>
  <r>
    <x v="511"/>
    <n v="360"/>
    <x v="4"/>
    <x v="11"/>
    <n v="0"/>
    <n v="0"/>
    <n v="0"/>
    <m/>
    <n v="0"/>
    <m/>
    <x v="0"/>
  </r>
  <r>
    <x v="511"/>
    <n v="360"/>
    <x v="4"/>
    <x v="0"/>
    <n v="0"/>
    <n v="54790"/>
    <n v="54790"/>
    <d v="2004-01-06T14:32:20"/>
    <n v="0"/>
    <n v="0"/>
    <x v="0"/>
  </r>
  <r>
    <x v="511"/>
    <n v="360"/>
    <x v="5"/>
    <x v="1"/>
    <n v="54790"/>
    <n v="88270"/>
    <n v="33480"/>
    <d v="2004-02-04T10:42:08"/>
    <n v="0"/>
    <n v="54790"/>
    <x v="0"/>
  </r>
  <r>
    <x v="511"/>
    <n v="360"/>
    <x v="5"/>
    <x v="2"/>
    <n v="88270"/>
    <n v="105310"/>
    <n v="17040"/>
    <d v="2004-03-04T14:25:26"/>
    <n v="0"/>
    <n v="33480"/>
    <x v="0"/>
  </r>
  <r>
    <x v="511"/>
    <n v="360"/>
    <x v="5"/>
    <x v="3"/>
    <n v="105310"/>
    <n v="1240600"/>
    <n v="187500"/>
    <d v="2004-04-06T11:04:57"/>
    <n v="0"/>
    <n v="17040"/>
    <x v="0"/>
  </r>
  <r>
    <x v="511"/>
    <n v="360"/>
    <x v="5"/>
    <x v="4"/>
    <n v="1240600"/>
    <n v="1480100"/>
    <n v="239500"/>
    <d v="2004-05-10T10:57:27"/>
    <n v="0"/>
    <n v="187500"/>
    <x v="0"/>
  </r>
  <r>
    <x v="511"/>
    <n v="360"/>
    <x v="5"/>
    <x v="5"/>
    <n v="1480100"/>
    <n v="1712800"/>
    <n v="232700"/>
    <d v="2004-06-02T15:10:34"/>
    <n v="0"/>
    <n v="239500"/>
    <x v="0"/>
  </r>
  <r>
    <x v="511"/>
    <n v="360"/>
    <x v="5"/>
    <x v="6"/>
    <n v="1712800"/>
    <n v="2358500"/>
    <n v="645700"/>
    <d v="2004-07-07T13:58:18"/>
    <n v="0"/>
    <n v="232700"/>
    <x v="0"/>
  </r>
  <r>
    <x v="511"/>
    <n v="360"/>
    <x v="5"/>
    <x v="7"/>
    <n v="2358500"/>
    <n v="2710700"/>
    <n v="352200"/>
    <d v="2004-08-16T09:29:57"/>
    <n v="0"/>
    <n v="645700"/>
    <x v="0"/>
  </r>
  <r>
    <x v="511"/>
    <n v="360"/>
    <x v="5"/>
    <x v="8"/>
    <n v="2710700"/>
    <n v="3296200"/>
    <n v="585500"/>
    <d v="2004-09-02T14:03:17"/>
    <n v="0"/>
    <n v="352200"/>
    <x v="0"/>
  </r>
  <r>
    <x v="511"/>
    <n v="360"/>
    <x v="5"/>
    <x v="9"/>
    <n v="3296200"/>
    <n v="4162600"/>
    <n v="866400"/>
    <d v="2004-10-05T15:44:28"/>
    <n v="0"/>
    <n v="585500"/>
    <x v="0"/>
  </r>
  <r>
    <x v="511"/>
    <n v="360"/>
    <x v="5"/>
    <x v="10"/>
    <n v="4162600"/>
    <n v="5360000"/>
    <n v="1197400"/>
    <d v="2006-01-09T14:25:28"/>
    <n v="0"/>
    <n v="866400"/>
    <x v="0"/>
  </r>
  <r>
    <x v="511"/>
    <n v="360"/>
    <x v="5"/>
    <x v="11"/>
    <n v="53600"/>
    <n v="1651500"/>
    <n v="1597900"/>
    <d v="2006-01-09T14:26:28"/>
    <n v="0"/>
    <n v="1197400"/>
    <x v="0"/>
  </r>
  <r>
    <x v="511"/>
    <n v="360"/>
    <x v="5"/>
    <x v="0"/>
    <n v="165150"/>
    <n v="1020600"/>
    <n v="855450"/>
    <d v="2005-01-06T15:12:36"/>
    <n v="0"/>
    <n v="165150"/>
    <x v="0"/>
  </r>
  <r>
    <x v="511"/>
    <n v="360"/>
    <x v="6"/>
    <x v="1"/>
    <n v="1020600"/>
    <n v="1436600"/>
    <n v="416000"/>
    <d v="2005-02-04T15:44:58"/>
    <n v="0"/>
    <n v="855450"/>
    <x v="0"/>
  </r>
  <r>
    <x v="511"/>
    <n v="360"/>
    <x v="6"/>
    <x v="2"/>
    <n v="1436600"/>
    <n v="2000100"/>
    <n v="563500"/>
    <d v="2006-01-09T15:00:58"/>
    <n v="0"/>
    <n v="416000"/>
    <x v="0"/>
  </r>
  <r>
    <x v="511"/>
    <n v="360"/>
    <x v="6"/>
    <x v="3"/>
    <n v="2000100"/>
    <n v="2577700"/>
    <n v="577600"/>
    <d v="2006-01-09T15:00:43"/>
    <n v="0"/>
    <n v="13710"/>
    <x v="0"/>
  </r>
  <r>
    <x v="511"/>
    <n v="360"/>
    <x v="6"/>
    <x v="4"/>
    <n v="2577700"/>
    <n v="3155500"/>
    <n v="577800"/>
    <d v="2005-05-04T15:59:51"/>
    <n v="0"/>
    <n v="1127390"/>
    <x v="0"/>
  </r>
  <r>
    <x v="511"/>
    <n v="360"/>
    <x v="6"/>
    <x v="5"/>
    <n v="3155500"/>
    <n v="3750400"/>
    <n v="594900"/>
    <d v="2005-11-03T15:03:34"/>
    <n v="0"/>
    <n v="577800"/>
    <x v="0"/>
  </r>
  <r>
    <x v="511"/>
    <n v="360"/>
    <x v="6"/>
    <x v="6"/>
    <n v="3750400"/>
    <n v="4352600"/>
    <n v="602200"/>
    <d v="2005-07-06T15:41:04"/>
    <n v="0"/>
    <n v="594900"/>
    <x v="0"/>
  </r>
  <r>
    <x v="511"/>
    <n v="360"/>
    <x v="6"/>
    <x v="7"/>
    <n v="4352600"/>
    <n v="4822400"/>
    <n v="469800"/>
    <d v="2005-09-28T11:00:13"/>
    <n v="0"/>
    <n v="602200"/>
    <x v="0"/>
  </r>
  <r>
    <x v="511"/>
    <n v="360"/>
    <x v="6"/>
    <x v="8"/>
    <n v="4822400"/>
    <n v="5573500"/>
    <n v="751100"/>
    <d v="2005-09-01T15:54:50"/>
    <n v="0"/>
    <n v="469800"/>
    <x v="0"/>
  </r>
  <r>
    <x v="511"/>
    <n v="360"/>
    <x v="6"/>
    <x v="9"/>
    <n v="5573500"/>
    <n v="6508700"/>
    <n v="935200"/>
    <d v="2005-10-04T10:50:44"/>
    <n v="0"/>
    <n v="751100"/>
    <x v="0"/>
  </r>
  <r>
    <x v="511"/>
    <n v="360"/>
    <x v="6"/>
    <x v="10"/>
    <n v="6508700"/>
    <n v="7344100"/>
    <n v="835400"/>
    <d v="2005-11-03T15:12:26"/>
    <n v="0"/>
    <n v="935200"/>
    <x v="0"/>
  </r>
  <r>
    <x v="511"/>
    <n v="360"/>
    <x v="6"/>
    <x v="11"/>
    <n v="7344100"/>
    <n v="8142700"/>
    <n v="798600"/>
    <d v="2005-12-02T10:17:21"/>
    <n v="0"/>
    <n v="835400"/>
    <x v="0"/>
  </r>
  <r>
    <x v="511"/>
    <n v="360"/>
    <x v="6"/>
    <x v="0"/>
    <n v="8142700"/>
    <n v="8656600"/>
    <n v="513900"/>
    <d v="2006-01-04T15:42:04"/>
    <n v="0"/>
    <n v="798600"/>
    <x v="0"/>
  </r>
  <r>
    <x v="511"/>
    <n v="360"/>
    <x v="7"/>
    <x v="1"/>
    <n v="8656600"/>
    <n v="9290300"/>
    <n v="633700"/>
    <d v="2006-02-02T11:28:32"/>
    <n v="0"/>
    <n v="513900"/>
    <x v="0"/>
  </r>
  <r>
    <x v="511"/>
    <n v="360"/>
    <x v="7"/>
    <x v="2"/>
    <n v="9290300"/>
    <n v="10112800"/>
    <n v="822500"/>
    <d v="2006-03-03T16:18:13"/>
    <n v="0"/>
    <n v="633700"/>
    <x v="0"/>
  </r>
  <r>
    <x v="511"/>
    <n v="360"/>
    <x v="7"/>
    <x v="3"/>
    <n v="10112800"/>
    <n v="10963900"/>
    <n v="851100"/>
    <d v="2006-04-10T10:28:30"/>
    <n v="0"/>
    <n v="822500"/>
    <x v="0"/>
  </r>
  <r>
    <x v="511"/>
    <n v="360"/>
    <x v="7"/>
    <x v="4"/>
    <n v="10963900"/>
    <n v="11577200"/>
    <n v="613300"/>
    <d v="2006-04-26T12:25:48"/>
    <n v="0"/>
    <n v="851100"/>
    <x v="0"/>
  </r>
  <r>
    <x v="511"/>
    <n v="360"/>
    <x v="7"/>
    <x v="5"/>
    <n v="11577200"/>
    <n v="12193800"/>
    <n v="616600"/>
    <d v="2006-05-30T11:18:09"/>
    <n v="0"/>
    <n v="613300"/>
    <x v="0"/>
  </r>
  <r>
    <x v="511"/>
    <n v="360"/>
    <x v="7"/>
    <x v="6"/>
    <n v="12193800"/>
    <n v="12691200"/>
    <n v="497400"/>
    <d v="2006-06-27T11:28:30"/>
    <n v="0"/>
    <n v="616600"/>
    <x v="0"/>
  </r>
  <r>
    <x v="511"/>
    <n v="360"/>
    <x v="7"/>
    <x v="7"/>
    <n v="12691200"/>
    <n v="13099000"/>
    <n v="407800"/>
    <d v="2006-07-28T11:18:33"/>
    <n v="0"/>
    <n v="497400"/>
    <x v="0"/>
  </r>
  <r>
    <x v="511"/>
    <n v="360"/>
    <x v="7"/>
    <x v="8"/>
    <n v="13099000"/>
    <n v="13867700"/>
    <n v="768700"/>
    <d v="2006-08-25T15:48:06"/>
    <n v="0"/>
    <n v="407800"/>
    <x v="0"/>
  </r>
  <r>
    <x v="511"/>
    <n v="360"/>
    <x v="7"/>
    <x v="9"/>
    <n v="13867700"/>
    <n v="14939700"/>
    <n v="1072000"/>
    <d v="2006-10-03T11:12:13"/>
    <n v="0"/>
    <n v="768700"/>
    <x v="0"/>
  </r>
  <r>
    <x v="511"/>
    <n v="360"/>
    <x v="7"/>
    <x v="10"/>
    <n v="14939700"/>
    <n v="15921400"/>
    <n v="981700"/>
    <d v="2006-11-06T11:05:31"/>
    <n v="0"/>
    <n v="1072000"/>
    <x v="0"/>
  </r>
  <r>
    <x v="511"/>
    <n v="360"/>
    <x v="7"/>
    <x v="11"/>
    <n v="15921400"/>
    <n v="16765700"/>
    <n v="844300"/>
    <d v="2006-12-07T13:48:21"/>
    <n v="0"/>
    <n v="981700"/>
    <x v="0"/>
  </r>
  <r>
    <x v="511"/>
    <n v="360"/>
    <x v="7"/>
    <x v="0"/>
    <n v="16765700"/>
    <n v="17420700"/>
    <n v="655000"/>
    <d v="2007-01-04T11:02:24"/>
    <n v="0"/>
    <n v="844300"/>
    <x v="0"/>
  </r>
  <r>
    <x v="511"/>
    <n v="360"/>
    <x v="8"/>
    <x v="1"/>
    <n v="17420700"/>
    <n v="18311300"/>
    <n v="890600"/>
    <d v="2007-01-31T17:04:07"/>
    <n v="0"/>
    <n v="655000"/>
    <x v="0"/>
  </r>
  <r>
    <x v="511"/>
    <n v="360"/>
    <x v="8"/>
    <x v="2"/>
    <n v="18311300"/>
    <n v="19283000"/>
    <n v="971700"/>
    <d v="2007-03-01T16:50:11"/>
    <n v="0"/>
    <n v="890600"/>
    <x v="0"/>
  </r>
  <r>
    <x v="511"/>
    <n v="360"/>
    <x v="8"/>
    <x v="3"/>
    <n v="19283000"/>
    <n v="20346500"/>
    <n v="1063500"/>
    <d v="2007-04-06T13:30:20"/>
    <n v="0"/>
    <n v="971700"/>
    <x v="0"/>
  </r>
  <r>
    <x v="511"/>
    <n v="360"/>
    <x v="8"/>
    <x v="4"/>
    <n v="20346500"/>
    <n v="21211200"/>
    <n v="864700"/>
    <d v="2007-05-07T14:56:41"/>
    <n v="0"/>
    <n v="1063500"/>
    <x v="0"/>
  </r>
  <r>
    <x v="511"/>
    <n v="360"/>
    <x v="8"/>
    <x v="5"/>
    <n v="21211200"/>
    <n v="22026100"/>
    <n v="814900"/>
    <d v="2007-06-01T10:47:41"/>
    <n v="0"/>
    <n v="864700"/>
    <x v="0"/>
  </r>
  <r>
    <x v="511"/>
    <n v="360"/>
    <x v="8"/>
    <x v="6"/>
    <n v="22026100"/>
    <n v="225806"/>
    <n v="554500"/>
    <d v="2007-06-26T15:39:47"/>
    <n v="0"/>
    <n v="814900"/>
    <x v="0"/>
  </r>
  <r>
    <x v="511"/>
    <n v="360"/>
    <x v="8"/>
    <x v="7"/>
    <n v="225806"/>
    <n v="234503"/>
    <n v="869700"/>
    <d v="2007-08-23T11:31:26"/>
    <n v="0"/>
    <n v="554500"/>
    <x v="0"/>
  </r>
  <r>
    <x v="511"/>
    <n v="360"/>
    <x v="8"/>
    <x v="8"/>
    <n v="234503"/>
    <n v="0"/>
    <n v="537550"/>
    <m/>
    <n v="0"/>
    <n v="869700"/>
    <x v="0"/>
  </r>
  <r>
    <x v="511"/>
    <n v="360"/>
    <x v="8"/>
    <x v="9"/>
    <n v="0"/>
    <n v="0"/>
    <n v="220150"/>
    <m/>
    <n v="0"/>
    <m/>
    <x v="0"/>
  </r>
  <r>
    <x v="511"/>
    <n v="360"/>
    <x v="8"/>
    <x v="10"/>
    <n v="0"/>
    <n v="0"/>
    <n v="230300"/>
    <m/>
    <n v="0"/>
    <m/>
    <x v="0"/>
  </r>
  <r>
    <x v="511"/>
    <n v="360"/>
    <x v="8"/>
    <x v="11"/>
    <n v="0"/>
    <n v="0"/>
    <n v="224950"/>
    <m/>
    <n v="0"/>
    <n v="230300"/>
    <x v="0"/>
  </r>
  <r>
    <x v="511"/>
    <n v="360"/>
    <x v="8"/>
    <x v="0"/>
    <n v="0"/>
    <n v="0"/>
    <n v="60250"/>
    <m/>
    <n v="0"/>
    <m/>
    <x v="0"/>
  </r>
  <r>
    <x v="511"/>
    <n v="360"/>
    <x v="9"/>
    <x v="1"/>
    <n v="0"/>
    <n v="0"/>
    <n v="181950"/>
    <m/>
    <n v="0"/>
    <n v="60250"/>
    <x v="0"/>
  </r>
  <r>
    <x v="511"/>
    <n v="360"/>
    <x v="9"/>
    <x v="2"/>
    <n v="0"/>
    <n v="0"/>
    <n v="108350"/>
    <m/>
    <n v="0"/>
    <m/>
    <x v="0"/>
  </r>
  <r>
    <x v="511"/>
    <n v="360"/>
    <x v="9"/>
    <x v="3"/>
    <n v="0"/>
    <n v="0"/>
    <n v="251200"/>
    <m/>
    <n v="0"/>
    <m/>
    <x v="0"/>
  </r>
  <r>
    <x v="511"/>
    <n v="360"/>
    <x v="9"/>
    <x v="4"/>
    <n v="0"/>
    <n v="0"/>
    <n v="216850"/>
    <m/>
    <n v="0"/>
    <m/>
    <x v="0"/>
  </r>
  <r>
    <x v="511"/>
    <n v="360"/>
    <x v="9"/>
    <x v="5"/>
    <n v="0"/>
    <n v="0"/>
    <n v="117050"/>
    <m/>
    <n v="0"/>
    <m/>
    <x v="0"/>
  </r>
  <r>
    <x v="511"/>
    <n v="360"/>
    <x v="9"/>
    <x v="6"/>
    <n v="0"/>
    <n v="0"/>
    <n v="120950"/>
    <m/>
    <n v="0"/>
    <m/>
    <x v="0"/>
  </r>
  <r>
    <x v="511"/>
    <n v="360"/>
    <x v="9"/>
    <x v="7"/>
    <n v="0"/>
    <n v="0"/>
    <n v="115300"/>
    <m/>
    <n v="0"/>
    <n v="120950"/>
    <x v="0"/>
  </r>
  <r>
    <x v="511"/>
    <n v="360"/>
    <x v="9"/>
    <x v="8"/>
    <n v="0"/>
    <n v="0"/>
    <n v="179000"/>
    <m/>
    <n v="0"/>
    <n v="115300"/>
    <x v="0"/>
  </r>
  <r>
    <x v="511"/>
    <n v="360"/>
    <x v="9"/>
    <x v="9"/>
    <n v="0"/>
    <n v="0"/>
    <n v="174500"/>
    <m/>
    <n v="0"/>
    <n v="179000"/>
    <x v="0"/>
  </r>
  <r>
    <x v="511"/>
    <n v="360"/>
    <x v="9"/>
    <x v="10"/>
    <n v="0"/>
    <n v="0"/>
    <n v="250250"/>
    <m/>
    <n v="0"/>
    <n v="174500"/>
    <x v="0"/>
  </r>
  <r>
    <x v="511"/>
    <n v="360"/>
    <x v="9"/>
    <x v="11"/>
    <n v="0"/>
    <n v="0"/>
    <n v="91550"/>
    <m/>
    <n v="0"/>
    <n v="250250"/>
    <x v="0"/>
  </r>
  <r>
    <x v="511"/>
    <n v="360"/>
    <x v="9"/>
    <x v="0"/>
    <n v="0"/>
    <n v="0"/>
    <n v="55800"/>
    <m/>
    <n v="0"/>
    <n v="91550"/>
    <x v="0"/>
  </r>
  <r>
    <x v="511"/>
    <n v="360"/>
    <x v="10"/>
    <x v="1"/>
    <n v="0"/>
    <n v="0"/>
    <n v="102400"/>
    <m/>
    <n v="0"/>
    <n v="55800"/>
    <x v="0"/>
  </r>
  <r>
    <x v="511"/>
    <n v="360"/>
    <x v="10"/>
    <x v="2"/>
    <n v="0"/>
    <n v="0"/>
    <n v="125500"/>
    <m/>
    <n v="0"/>
    <n v="102400"/>
    <x v="0"/>
  </r>
  <r>
    <x v="511"/>
    <n v="360"/>
    <x v="10"/>
    <x v="3"/>
    <n v="0"/>
    <n v="0"/>
    <n v="135200"/>
    <m/>
    <n v="0"/>
    <n v="125500"/>
    <x v="0"/>
  </r>
  <r>
    <x v="511"/>
    <n v="360"/>
    <x v="10"/>
    <x v="4"/>
    <n v="0"/>
    <n v="0"/>
    <n v="97350"/>
    <m/>
    <n v="0"/>
    <n v="135200"/>
    <x v="0"/>
  </r>
  <r>
    <x v="511"/>
    <n v="360"/>
    <x v="10"/>
    <x v="5"/>
    <n v="0"/>
    <n v="0"/>
    <n v="56800"/>
    <m/>
    <n v="0"/>
    <n v="97350"/>
    <x v="0"/>
  </r>
  <r>
    <x v="511"/>
    <n v="360"/>
    <x v="10"/>
    <x v="6"/>
    <n v="0"/>
    <n v="0"/>
    <n v="56400"/>
    <m/>
    <n v="0"/>
    <n v="56800"/>
    <x v="0"/>
  </r>
  <r>
    <x v="511"/>
    <n v="360"/>
    <x v="10"/>
    <x v="7"/>
    <n v="0"/>
    <n v="0"/>
    <n v="44650"/>
    <m/>
    <n v="0"/>
    <n v="56400"/>
    <x v="0"/>
  </r>
  <r>
    <x v="511"/>
    <n v="360"/>
    <x v="10"/>
    <x v="8"/>
    <n v="0"/>
    <n v="0"/>
    <n v="134800"/>
    <m/>
    <n v="0"/>
    <n v="44650"/>
    <x v="0"/>
  </r>
  <r>
    <x v="511"/>
    <n v="360"/>
    <x v="10"/>
    <x v="9"/>
    <n v="0"/>
    <n v="0"/>
    <n v="263400"/>
    <m/>
    <n v="0"/>
    <n v="134800"/>
    <x v="0"/>
  </r>
  <r>
    <x v="511"/>
    <n v="360"/>
    <x v="10"/>
    <x v="10"/>
    <n v="0"/>
    <n v="0"/>
    <n v="262800"/>
    <m/>
    <n v="0"/>
    <n v="263400"/>
    <x v="0"/>
  </r>
  <r>
    <x v="511"/>
    <n v="360"/>
    <x v="10"/>
    <x v="11"/>
    <n v="0"/>
    <n v="0"/>
    <n v="199550"/>
    <d v="2010-12-03T10:30:53"/>
    <n v="0"/>
    <n v="262800"/>
    <x v="0"/>
  </r>
  <r>
    <x v="511"/>
    <n v="360"/>
    <x v="10"/>
    <x v="0"/>
    <n v="0"/>
    <n v="0"/>
    <n v="123100"/>
    <m/>
    <n v="0"/>
    <n v="199550"/>
    <x v="0"/>
  </r>
  <r>
    <x v="511"/>
    <n v="360"/>
    <x v="11"/>
    <x v="1"/>
    <n v="0"/>
    <n v="0"/>
    <n v="151050"/>
    <m/>
    <n v="0"/>
    <m/>
    <x v="0"/>
  </r>
  <r>
    <x v="511"/>
    <n v="360"/>
    <x v="11"/>
    <x v="2"/>
    <n v="0"/>
    <n v="0"/>
    <n v="191550"/>
    <m/>
    <n v="0"/>
    <m/>
    <x v="0"/>
  </r>
  <r>
    <x v="511"/>
    <n v="360"/>
    <x v="11"/>
    <x v="3"/>
    <n v="0"/>
    <n v="0"/>
    <n v="232550"/>
    <m/>
    <n v="0"/>
    <n v="191550"/>
    <x v="0"/>
  </r>
  <r>
    <x v="511"/>
    <n v="360"/>
    <x v="11"/>
    <x v="4"/>
    <n v="0"/>
    <n v="0"/>
    <n v="192150"/>
    <m/>
    <n v="0"/>
    <n v="232550"/>
    <x v="0"/>
  </r>
  <r>
    <x v="511"/>
    <n v="360"/>
    <x v="11"/>
    <x v="5"/>
    <n v="0"/>
    <n v="0"/>
    <n v="118450"/>
    <m/>
    <n v="0"/>
    <n v="192150"/>
    <x v="0"/>
  </r>
  <r>
    <x v="511"/>
    <n v="360"/>
    <x v="11"/>
    <x v="6"/>
    <n v="0"/>
    <n v="0"/>
    <n v="132700"/>
    <m/>
    <n v="0"/>
    <n v="118450"/>
    <x v="0"/>
  </r>
  <r>
    <x v="511"/>
    <n v="360"/>
    <x v="11"/>
    <x v="7"/>
    <n v="0"/>
    <n v="0"/>
    <n v="119500"/>
    <m/>
    <n v="0"/>
    <m/>
    <x v="0"/>
  </r>
  <r>
    <x v="511"/>
    <n v="360"/>
    <x v="11"/>
    <x v="8"/>
    <n v="0"/>
    <n v="0"/>
    <n v="201650"/>
    <m/>
    <n v="0"/>
    <n v="119500"/>
    <x v="0"/>
  </r>
  <r>
    <x v="511"/>
    <n v="360"/>
    <x v="11"/>
    <x v="9"/>
    <n v="0"/>
    <n v="0"/>
    <n v="251600"/>
    <m/>
    <n v="0"/>
    <m/>
    <x v="0"/>
  </r>
  <r>
    <x v="511"/>
    <n v="360"/>
    <x v="11"/>
    <x v="10"/>
    <n v="0"/>
    <n v="0"/>
    <n v="249750"/>
    <m/>
    <n v="0"/>
    <n v="251600"/>
    <x v="0"/>
  </r>
  <r>
    <x v="511"/>
    <n v="360"/>
    <x v="11"/>
    <x v="11"/>
    <n v="0"/>
    <n v="0"/>
    <n v="199550"/>
    <m/>
    <n v="0"/>
    <m/>
    <x v="0"/>
  </r>
  <r>
    <x v="511"/>
    <n v="360"/>
    <x v="11"/>
    <x v="0"/>
    <n v="0"/>
    <n v="0"/>
    <n v="47550"/>
    <m/>
    <n v="0"/>
    <m/>
    <x v="0"/>
  </r>
  <r>
    <x v="511"/>
    <n v="360"/>
    <x v="12"/>
    <x v="1"/>
    <n v="0"/>
    <n v="0"/>
    <n v="75200"/>
    <m/>
    <n v="0"/>
    <n v="47550"/>
    <x v="0"/>
  </r>
  <r>
    <x v="511"/>
    <n v="360"/>
    <x v="12"/>
    <x v="2"/>
    <n v="0"/>
    <n v="0"/>
    <n v="110700"/>
    <m/>
    <n v="0"/>
    <n v="75200"/>
    <x v="0"/>
  </r>
  <r>
    <x v="511"/>
    <n v="360"/>
    <x v="12"/>
    <x v="3"/>
    <n v="0"/>
    <n v="0"/>
    <n v="131400"/>
    <m/>
    <n v="0"/>
    <n v="110700"/>
    <x v="0"/>
  </r>
  <r>
    <x v="511"/>
    <n v="360"/>
    <x v="12"/>
    <x v="4"/>
    <n v="0"/>
    <n v="0"/>
    <n v="116200"/>
    <m/>
    <n v="0"/>
    <n v="131400"/>
    <x v="0"/>
  </r>
  <r>
    <x v="511"/>
    <n v="360"/>
    <x v="12"/>
    <x v="5"/>
    <n v="0"/>
    <n v="0"/>
    <n v="72300"/>
    <m/>
    <n v="0"/>
    <m/>
    <x v="0"/>
  </r>
  <r>
    <x v="511"/>
    <n v="360"/>
    <x v="12"/>
    <x v="6"/>
    <n v="0"/>
    <n v="0"/>
    <n v="52650"/>
    <m/>
    <n v="0"/>
    <n v="72300"/>
    <x v="0"/>
  </r>
  <r>
    <x v="511"/>
    <n v="360"/>
    <x v="12"/>
    <x v="7"/>
    <n v="0"/>
    <n v="0"/>
    <n v="47400"/>
    <m/>
    <n v="0"/>
    <m/>
    <x v="0"/>
  </r>
  <r>
    <x v="511"/>
    <n v="360"/>
    <x v="12"/>
    <x v="8"/>
    <n v="0"/>
    <n v="0"/>
    <n v="123000"/>
    <m/>
    <n v="0"/>
    <n v="47400"/>
    <x v="0"/>
  </r>
  <r>
    <x v="511"/>
    <n v="360"/>
    <x v="12"/>
    <x v="9"/>
    <n v="0"/>
    <n v="0"/>
    <n v="292850"/>
    <m/>
    <n v="0"/>
    <n v="123000"/>
    <x v="0"/>
  </r>
  <r>
    <x v="511"/>
    <n v="360"/>
    <x v="12"/>
    <x v="10"/>
    <n v="0"/>
    <n v="0"/>
    <n v="137600"/>
    <m/>
    <n v="0"/>
    <m/>
    <x v="0"/>
  </r>
  <r>
    <x v="511"/>
    <n v="360"/>
    <x v="12"/>
    <x v="11"/>
    <n v="0"/>
    <n v="0"/>
    <n v="272350"/>
    <d v="2011-12-19T11:03:09"/>
    <n v="0"/>
    <m/>
    <x v="0"/>
  </r>
  <r>
    <x v="511"/>
    <n v="360"/>
    <x v="12"/>
    <x v="0"/>
    <n v="0"/>
    <n v="0"/>
    <n v="121350"/>
    <m/>
    <n v="0"/>
    <m/>
    <x v="0"/>
  </r>
  <r>
    <x v="511"/>
    <n v="360"/>
    <x v="13"/>
    <x v="1"/>
    <n v="0"/>
    <n v="0"/>
    <n v="75900"/>
    <m/>
    <n v="0"/>
    <n v="121350"/>
    <x v="0"/>
  </r>
  <r>
    <x v="511"/>
    <n v="360"/>
    <x v="13"/>
    <x v="2"/>
    <n v="0"/>
    <n v="0"/>
    <n v="125300"/>
    <m/>
    <n v="0"/>
    <m/>
    <x v="0"/>
  </r>
  <r>
    <x v="511"/>
    <n v="360"/>
    <x v="13"/>
    <x v="3"/>
    <n v="0"/>
    <n v="0"/>
    <n v="132650"/>
    <m/>
    <n v="0"/>
    <m/>
    <x v="0"/>
  </r>
  <r>
    <x v="511"/>
    <n v="360"/>
    <x v="13"/>
    <x v="4"/>
    <n v="0"/>
    <n v="0"/>
    <n v="99700"/>
    <m/>
    <n v="0"/>
    <m/>
    <x v="0"/>
  </r>
  <r>
    <x v="511"/>
    <n v="360"/>
    <x v="13"/>
    <x v="5"/>
    <n v="0"/>
    <n v="0"/>
    <n v="62550"/>
    <m/>
    <n v="0"/>
    <m/>
    <x v="0"/>
  </r>
  <r>
    <x v="511"/>
    <n v="360"/>
    <x v="13"/>
    <x v="6"/>
    <n v="0"/>
    <n v="0"/>
    <n v="56000"/>
    <m/>
    <n v="0"/>
    <n v="62550"/>
    <x v="0"/>
  </r>
  <r>
    <x v="511"/>
    <n v="360"/>
    <x v="13"/>
    <x v="7"/>
    <n v="0"/>
    <n v="0"/>
    <n v="45300"/>
    <m/>
    <n v="0"/>
    <m/>
    <x v="0"/>
  </r>
  <r>
    <x v="511"/>
    <n v="360"/>
    <x v="13"/>
    <x v="8"/>
    <n v="0"/>
    <n v="0"/>
    <n v="112350"/>
    <m/>
    <n v="0"/>
    <m/>
    <x v="0"/>
  </r>
  <r>
    <x v="511"/>
    <n v="360"/>
    <x v="13"/>
    <x v="9"/>
    <n v="0"/>
    <n v="0"/>
    <n v="200050"/>
    <m/>
    <n v="0"/>
    <m/>
    <x v="0"/>
  </r>
  <r>
    <x v="511"/>
    <n v="360"/>
    <x v="13"/>
    <x v="10"/>
    <n v="0"/>
    <n v="0"/>
    <n v="193800"/>
    <m/>
    <n v="0"/>
    <m/>
    <x v="0"/>
  </r>
  <r>
    <x v="511"/>
    <n v="360"/>
    <x v="13"/>
    <x v="11"/>
    <n v="0"/>
    <n v="0"/>
    <n v="142500"/>
    <d v="2012-12-17T09:47:35"/>
    <n v="0"/>
    <m/>
    <x v="0"/>
  </r>
  <r>
    <x v="511"/>
    <n v="360"/>
    <x v="13"/>
    <x v="0"/>
    <n v="0"/>
    <n v="0"/>
    <n v="56800"/>
    <m/>
    <n v="0"/>
    <n v="142500"/>
    <x v="0"/>
  </r>
  <r>
    <x v="511"/>
    <n v="360"/>
    <x v="14"/>
    <x v="1"/>
    <n v="0"/>
    <n v="0"/>
    <n v="137100"/>
    <m/>
    <n v="0"/>
    <n v="56800"/>
    <x v="0"/>
  </r>
  <r>
    <x v="511"/>
    <n v="360"/>
    <x v="14"/>
    <x v="2"/>
    <n v="0"/>
    <n v="0"/>
    <n v="160150"/>
    <m/>
    <n v="0"/>
    <n v="137100"/>
    <x v="0"/>
  </r>
  <r>
    <x v="511"/>
    <n v="360"/>
    <x v="14"/>
    <x v="3"/>
    <n v="0"/>
    <n v="0"/>
    <n v="184650"/>
    <m/>
    <n v="0"/>
    <m/>
    <x v="0"/>
  </r>
  <r>
    <x v="511"/>
    <n v="360"/>
    <x v="14"/>
    <x v="4"/>
    <n v="0"/>
    <n v="0"/>
    <n v="173250"/>
    <m/>
    <n v="0"/>
    <m/>
    <x v="0"/>
  </r>
  <r>
    <x v="511"/>
    <n v="360"/>
    <x v="14"/>
    <x v="5"/>
    <n v="0"/>
    <n v="0"/>
    <n v="131950"/>
    <m/>
    <n v="0"/>
    <n v="173250"/>
    <x v="0"/>
  </r>
  <r>
    <x v="511"/>
    <n v="360"/>
    <x v="14"/>
    <x v="6"/>
    <n v="0"/>
    <n v="0"/>
    <n v="116600"/>
    <d v="2013-07-12T15:08:35"/>
    <n v="0"/>
    <m/>
    <x v="0"/>
  </r>
  <r>
    <x v="511"/>
    <n v="360"/>
    <x v="14"/>
    <x v="7"/>
    <n v="0"/>
    <n v="0"/>
    <n v="107950"/>
    <m/>
    <n v="0"/>
    <m/>
    <x v="0"/>
  </r>
  <r>
    <x v="511"/>
    <n v="360"/>
    <x v="14"/>
    <x v="8"/>
    <n v="0"/>
    <n v="0"/>
    <n v="167550"/>
    <m/>
    <n v="0"/>
    <m/>
    <x v="0"/>
  </r>
  <r>
    <x v="511"/>
    <n v="360"/>
    <x v="14"/>
    <x v="9"/>
    <n v="0"/>
    <n v="0"/>
    <n v="130700"/>
    <m/>
    <n v="0"/>
    <m/>
    <x v="0"/>
  </r>
  <r>
    <x v="511"/>
    <n v="360"/>
    <x v="14"/>
    <x v="10"/>
    <n v="0"/>
    <n v="0"/>
    <n v="135400"/>
    <m/>
    <n v="0"/>
    <m/>
    <x v="0"/>
  </r>
  <r>
    <x v="511"/>
    <n v="360"/>
    <x v="14"/>
    <x v="11"/>
    <n v="0"/>
    <n v="0"/>
    <n v="144550"/>
    <m/>
    <n v="0"/>
    <m/>
    <x v="0"/>
  </r>
  <r>
    <x v="511"/>
    <n v="360"/>
    <x v="14"/>
    <x v="0"/>
    <n v="0"/>
    <n v="0"/>
    <n v="34300"/>
    <m/>
    <n v="0"/>
    <m/>
    <x v="0"/>
  </r>
  <r>
    <x v="511"/>
    <n v="360"/>
    <x v="15"/>
    <x v="1"/>
    <n v="0"/>
    <n v="0"/>
    <n v="143350"/>
    <m/>
    <n v="0"/>
    <n v="34300"/>
    <x v="0"/>
  </r>
  <r>
    <x v="511"/>
    <n v="360"/>
    <x v="15"/>
    <x v="2"/>
    <n v="0"/>
    <n v="0"/>
    <n v="204700"/>
    <m/>
    <n v="0"/>
    <m/>
    <x v="0"/>
  </r>
  <r>
    <x v="511"/>
    <n v="360"/>
    <x v="15"/>
    <x v="3"/>
    <n v="0"/>
    <n v="0"/>
    <n v="252200"/>
    <m/>
    <n v="0"/>
    <m/>
    <x v="0"/>
  </r>
  <r>
    <x v="511"/>
    <n v="360"/>
    <x v="15"/>
    <x v="4"/>
    <n v="0"/>
    <n v="0"/>
    <n v="157700"/>
    <m/>
    <n v="0"/>
    <m/>
    <x v="0"/>
  </r>
  <r>
    <x v="511"/>
    <n v="360"/>
    <x v="15"/>
    <x v="5"/>
    <n v="0"/>
    <n v="0"/>
    <n v="184100"/>
    <d v="2014-08-20T09:33:54"/>
    <n v="0"/>
    <m/>
    <x v="0"/>
  </r>
  <r>
    <x v="511"/>
    <n v="360"/>
    <x v="15"/>
    <x v="6"/>
    <n v="0"/>
    <n v="0"/>
    <n v="273150"/>
    <d v="2014-08-20T09:37:28"/>
    <n v="0"/>
    <n v="184100"/>
    <x v="0"/>
  </r>
  <r>
    <x v="511"/>
    <n v="360"/>
    <x v="15"/>
    <x v="7"/>
    <n v="0"/>
    <n v="0"/>
    <n v="273350"/>
    <m/>
    <n v="0"/>
    <n v="273150"/>
    <x v="0"/>
  </r>
  <r>
    <x v="511"/>
    <n v="360"/>
    <x v="15"/>
    <x v="8"/>
    <n v="0"/>
    <n v="0"/>
    <n v="432550"/>
    <m/>
    <n v="0"/>
    <n v="273350"/>
    <x v="0"/>
  </r>
  <r>
    <x v="511"/>
    <n v="360"/>
    <x v="15"/>
    <x v="9"/>
    <n v="0"/>
    <n v="0"/>
    <n v="407650"/>
    <m/>
    <n v="0"/>
    <n v="432550"/>
    <x v="0"/>
  </r>
  <r>
    <x v="511"/>
    <n v="360"/>
    <x v="15"/>
    <x v="10"/>
    <n v="0"/>
    <n v="0"/>
    <n v="366150"/>
    <m/>
    <n v="0"/>
    <n v="407650"/>
    <x v="0"/>
  </r>
  <r>
    <x v="511"/>
    <n v="360"/>
    <x v="15"/>
    <x v="11"/>
    <n v="0"/>
    <n v="0"/>
    <n v="236400"/>
    <m/>
    <n v="0"/>
    <n v="366150"/>
    <x v="0"/>
  </r>
  <r>
    <x v="511"/>
    <n v="360"/>
    <x v="15"/>
    <x v="0"/>
    <n v="0"/>
    <n v="0"/>
    <n v="136000"/>
    <m/>
    <n v="0"/>
    <m/>
    <x v="0"/>
  </r>
  <r>
    <x v="511"/>
    <n v="360"/>
    <x v="16"/>
    <x v="1"/>
    <n v="0"/>
    <n v="0"/>
    <n v="187800"/>
    <m/>
    <n v="0"/>
    <n v="136000"/>
    <x v="0"/>
  </r>
  <r>
    <x v="511"/>
    <n v="360"/>
    <x v="16"/>
    <x v="2"/>
    <n v="0"/>
    <n v="0"/>
    <n v="229900"/>
    <m/>
    <n v="0"/>
    <m/>
    <x v="0"/>
  </r>
  <r>
    <x v="511"/>
    <n v="360"/>
    <x v="16"/>
    <x v="3"/>
    <n v="0"/>
    <n v="0"/>
    <n v="204400"/>
    <d v="2015-04-08T09:53:36"/>
    <n v="0"/>
    <m/>
    <x v="0"/>
  </r>
  <r>
    <x v="511"/>
    <n v="360"/>
    <x v="16"/>
    <x v="4"/>
    <n v="0"/>
    <n v="0"/>
    <n v="106600"/>
    <m/>
    <n v="0"/>
    <n v="204400"/>
    <x v="0"/>
  </r>
  <r>
    <x v="511"/>
    <n v="360"/>
    <x v="16"/>
    <x v="5"/>
    <n v="0"/>
    <n v="0"/>
    <n v="77200"/>
    <m/>
    <n v="0"/>
    <n v="106600"/>
    <x v="0"/>
  </r>
  <r>
    <x v="511"/>
    <n v="360"/>
    <x v="16"/>
    <x v="6"/>
    <n v="0"/>
    <n v="0"/>
    <n v="68250"/>
    <d v="2015-07-22T14:55:57"/>
    <n v="0"/>
    <m/>
    <x v="0"/>
  </r>
  <r>
    <x v="511"/>
    <n v="360"/>
    <x v="16"/>
    <x v="7"/>
    <n v="0"/>
    <n v="0"/>
    <n v="104950"/>
    <d v="2015-08-11T11:42:51"/>
    <n v="0"/>
    <m/>
    <x v="0"/>
  </r>
  <r>
    <x v="511"/>
    <n v="360"/>
    <x v="16"/>
    <x v="8"/>
    <n v="0"/>
    <n v="0"/>
    <n v="222600"/>
    <m/>
    <n v="0"/>
    <n v="104950"/>
    <x v="0"/>
  </r>
  <r>
    <x v="511"/>
    <n v="360"/>
    <x v="16"/>
    <x v="9"/>
    <n v="0"/>
    <n v="0"/>
    <n v="217050"/>
    <m/>
    <n v="0"/>
    <m/>
    <x v="0"/>
  </r>
  <r>
    <x v="511"/>
    <n v="360"/>
    <x v="16"/>
    <x v="10"/>
    <n v="0"/>
    <n v="0"/>
    <n v="198500"/>
    <m/>
    <n v="0"/>
    <m/>
    <x v="0"/>
  </r>
  <r>
    <x v="511"/>
    <n v="360"/>
    <x v="16"/>
    <x v="11"/>
    <n v="0"/>
    <n v="0"/>
    <n v="140700"/>
    <m/>
    <n v="0"/>
    <m/>
    <x v="0"/>
  </r>
  <r>
    <x v="511"/>
    <n v="360"/>
    <x v="16"/>
    <x v="0"/>
    <n v="0"/>
    <n v="0"/>
    <n v="54850"/>
    <m/>
    <n v="0"/>
    <m/>
    <x v="0"/>
  </r>
  <r>
    <x v="511"/>
    <n v="360"/>
    <x v="17"/>
    <x v="1"/>
    <n v="0"/>
    <n v="0"/>
    <n v="68200"/>
    <m/>
    <n v="0"/>
    <m/>
    <x v="0"/>
  </r>
  <r>
    <x v="511"/>
    <n v="360"/>
    <x v="17"/>
    <x v="2"/>
    <n v="0"/>
    <n v="0"/>
    <n v="127400"/>
    <m/>
    <n v="0"/>
    <m/>
    <x v="0"/>
  </r>
  <r>
    <x v="511"/>
    <n v="360"/>
    <x v="17"/>
    <x v="3"/>
    <n v="0"/>
    <n v="0"/>
    <n v="159950"/>
    <m/>
    <n v="0"/>
    <m/>
    <x v="0"/>
  </r>
  <r>
    <x v="511"/>
    <n v="360"/>
    <x v="17"/>
    <x v="4"/>
    <n v="0"/>
    <n v="0"/>
    <n v="158850"/>
    <m/>
    <n v="0"/>
    <m/>
    <x v="0"/>
  </r>
  <r>
    <x v="511"/>
    <n v="360"/>
    <x v="17"/>
    <x v="5"/>
    <n v="0"/>
    <n v="0"/>
    <n v="111850"/>
    <m/>
    <n v="0"/>
    <m/>
    <x v="0"/>
  </r>
  <r>
    <x v="511"/>
    <n v="360"/>
    <x v="17"/>
    <x v="6"/>
    <n v="0"/>
    <n v="0"/>
    <n v="153150"/>
    <m/>
    <n v="0"/>
    <m/>
    <x v="0"/>
  </r>
  <r>
    <x v="511"/>
    <n v="360"/>
    <x v="17"/>
    <x v="7"/>
    <n v="0"/>
    <n v="0"/>
    <n v="121400"/>
    <m/>
    <n v="0"/>
    <m/>
    <x v="0"/>
  </r>
  <r>
    <x v="511"/>
    <n v="360"/>
    <x v="17"/>
    <x v="8"/>
    <n v="0"/>
    <n v="0"/>
    <n v="225450"/>
    <m/>
    <n v="0"/>
    <m/>
    <x v="0"/>
  </r>
  <r>
    <x v="511"/>
    <n v="360"/>
    <x v="17"/>
    <x v="9"/>
    <n v="0"/>
    <n v="0"/>
    <n v="198950"/>
    <m/>
    <n v="0"/>
    <m/>
    <x v="0"/>
  </r>
  <r>
    <x v="511"/>
    <n v="360"/>
    <x v="17"/>
    <x v="10"/>
    <n v="0"/>
    <n v="0"/>
    <n v="193600"/>
    <m/>
    <n v="0"/>
    <m/>
    <x v="0"/>
  </r>
  <r>
    <x v="511"/>
    <n v="360"/>
    <x v="17"/>
    <x v="11"/>
    <n v="0"/>
    <n v="0"/>
    <n v="138400"/>
    <m/>
    <n v="0"/>
    <m/>
    <x v="0"/>
  </r>
  <r>
    <x v="511"/>
    <n v="360"/>
    <x v="17"/>
    <x v="0"/>
    <n v="0"/>
    <n v="0"/>
    <n v="69400"/>
    <m/>
    <n v="0"/>
    <m/>
    <x v="0"/>
  </r>
  <r>
    <x v="511"/>
    <n v="360"/>
    <x v="18"/>
    <x v="1"/>
    <n v="0"/>
    <n v="0"/>
    <n v="121600"/>
    <m/>
    <n v="0"/>
    <n v="69400"/>
    <x v="0"/>
  </r>
  <r>
    <x v="511"/>
    <n v="360"/>
    <x v="18"/>
    <x v="2"/>
    <n v="0"/>
    <n v="0"/>
    <n v="175700"/>
    <m/>
    <n v="0"/>
    <m/>
    <x v="0"/>
  </r>
  <r>
    <x v="511"/>
    <n v="360"/>
    <x v="18"/>
    <x v="3"/>
    <n v="0"/>
    <n v="0"/>
    <n v="148900"/>
    <m/>
    <n v="0"/>
    <m/>
    <x v="0"/>
  </r>
  <r>
    <x v="511"/>
    <n v="360"/>
    <x v="18"/>
    <x v="4"/>
    <n v="0"/>
    <n v="0"/>
    <n v="310900"/>
    <m/>
    <n v="0"/>
    <m/>
    <x v="0"/>
  </r>
  <r>
    <x v="511"/>
    <n v="360"/>
    <x v="18"/>
    <x v="5"/>
    <n v="0"/>
    <n v="0"/>
    <n v="119250"/>
    <m/>
    <n v="0"/>
    <m/>
    <x v="0"/>
  </r>
  <r>
    <x v="511"/>
    <n v="360"/>
    <x v="18"/>
    <x v="6"/>
    <n v="0"/>
    <n v="0"/>
    <n v="227850"/>
    <m/>
    <n v="0"/>
    <m/>
    <x v="0"/>
  </r>
  <r>
    <x v="511"/>
    <n v="360"/>
    <x v="18"/>
    <x v="7"/>
    <n v="0"/>
    <n v="0"/>
    <n v="235150"/>
    <m/>
    <n v="0"/>
    <m/>
    <x v="0"/>
  </r>
  <r>
    <x v="511"/>
    <n v="360"/>
    <x v="18"/>
    <x v="8"/>
    <n v="0"/>
    <n v="0"/>
    <n v="543450"/>
    <m/>
    <n v="0"/>
    <m/>
    <x v="0"/>
  </r>
  <r>
    <x v="511"/>
    <n v="360"/>
    <x v="18"/>
    <x v="9"/>
    <n v="0"/>
    <n v="0"/>
    <n v="284000"/>
    <m/>
    <n v="0"/>
    <m/>
    <x v="0"/>
  </r>
  <r>
    <x v="511"/>
    <n v="360"/>
    <x v="18"/>
    <x v="10"/>
    <n v="0"/>
    <n v="0"/>
    <n v="221000"/>
    <m/>
    <n v="0"/>
    <m/>
    <x v="0"/>
  </r>
  <r>
    <x v="511"/>
    <n v="360"/>
    <x v="18"/>
    <x v="11"/>
    <n v="0"/>
    <n v="0"/>
    <n v="171833"/>
    <m/>
    <n v="0"/>
    <m/>
    <x v="0"/>
  </r>
  <r>
    <x v="511"/>
    <n v="360"/>
    <x v="18"/>
    <x v="0"/>
    <n v="0"/>
    <n v="0"/>
    <n v="86750"/>
    <m/>
    <n v="0"/>
    <m/>
    <x v="0"/>
  </r>
  <r>
    <x v="511"/>
    <n v="360"/>
    <x v="19"/>
    <x v="1"/>
    <n v="0"/>
    <n v="0"/>
    <n v="159861"/>
    <m/>
    <n v="0"/>
    <m/>
    <x v="0"/>
  </r>
  <r>
    <x v="511"/>
    <n v="360"/>
    <x v="19"/>
    <x v="2"/>
    <n v="0"/>
    <n v="0"/>
    <n v="177661"/>
    <m/>
    <n v="0"/>
    <m/>
    <x v="0"/>
  </r>
  <r>
    <x v="511"/>
    <n v="360"/>
    <x v="19"/>
    <x v="3"/>
    <n v="0"/>
    <n v="0"/>
    <n v="171083"/>
    <m/>
    <n v="0"/>
    <m/>
    <x v="0"/>
  </r>
  <r>
    <x v="511"/>
    <n v="360"/>
    <x v="19"/>
    <x v="4"/>
    <n v="0"/>
    <n v="0"/>
    <n v="192116"/>
    <m/>
    <n v="0"/>
    <m/>
    <x v="0"/>
  </r>
  <r>
    <x v="511"/>
    <n v="360"/>
    <x v="20"/>
    <x v="4"/>
    <n v="0"/>
    <n v="0"/>
    <n v="0"/>
    <m/>
    <n v="0"/>
    <m/>
    <x v="0"/>
  </r>
  <r>
    <x v="511"/>
    <n v="360"/>
    <x v="21"/>
    <x v="7"/>
    <n v="0"/>
    <n v="0"/>
    <n v="0"/>
    <m/>
    <n v="0"/>
    <m/>
    <x v="0"/>
  </r>
  <r>
    <x v="511"/>
    <n v="360"/>
    <x v="21"/>
    <x v="9"/>
    <n v="0"/>
    <n v="0"/>
    <n v="0"/>
    <m/>
    <n v="0"/>
    <m/>
    <x v="0"/>
  </r>
  <r>
    <x v="512"/>
    <n v="397"/>
    <x v="0"/>
    <x v="0"/>
    <n v="0"/>
    <n v="0"/>
    <n v="0"/>
    <m/>
    <n v="0"/>
    <m/>
    <x v="0"/>
  </r>
  <r>
    <x v="512"/>
    <n v="397"/>
    <x v="1"/>
    <x v="1"/>
    <n v="0"/>
    <n v="0"/>
    <n v="0"/>
    <m/>
    <n v="0"/>
    <m/>
    <x v="0"/>
  </r>
  <r>
    <x v="512"/>
    <n v="397"/>
    <x v="1"/>
    <x v="2"/>
    <n v="0"/>
    <n v="0"/>
    <n v="0"/>
    <m/>
    <n v="0"/>
    <m/>
    <x v="0"/>
  </r>
  <r>
    <x v="512"/>
    <n v="397"/>
    <x v="1"/>
    <x v="4"/>
    <n v="0"/>
    <n v="0"/>
    <n v="0"/>
    <m/>
    <n v="0"/>
    <m/>
    <x v="0"/>
  </r>
  <r>
    <x v="512"/>
    <n v="397"/>
    <x v="1"/>
    <x v="6"/>
    <n v="0"/>
    <n v="0"/>
    <n v="0"/>
    <m/>
    <n v="0"/>
    <m/>
    <x v="0"/>
  </r>
  <r>
    <x v="512"/>
    <n v="397"/>
    <x v="1"/>
    <x v="7"/>
    <n v="0"/>
    <n v="0"/>
    <n v="0"/>
    <m/>
    <n v="0"/>
    <m/>
    <x v="0"/>
  </r>
  <r>
    <x v="512"/>
    <n v="397"/>
    <x v="1"/>
    <x v="8"/>
    <n v="0"/>
    <n v="0"/>
    <n v="0"/>
    <m/>
    <n v="0"/>
    <m/>
    <x v="0"/>
  </r>
  <r>
    <x v="512"/>
    <n v="397"/>
    <x v="1"/>
    <x v="9"/>
    <n v="0"/>
    <n v="0"/>
    <n v="0"/>
    <m/>
    <n v="0"/>
    <m/>
    <x v="0"/>
  </r>
  <r>
    <x v="512"/>
    <n v="397"/>
    <x v="1"/>
    <x v="10"/>
    <n v="0"/>
    <n v="0"/>
    <n v="0"/>
    <m/>
    <n v="0"/>
    <m/>
    <x v="0"/>
  </r>
  <r>
    <x v="512"/>
    <n v="397"/>
    <x v="1"/>
    <x v="11"/>
    <n v="0"/>
    <n v="0"/>
    <n v="0"/>
    <m/>
    <n v="0"/>
    <m/>
    <x v="0"/>
  </r>
  <r>
    <x v="512"/>
    <n v="397"/>
    <x v="1"/>
    <x v="0"/>
    <n v="0"/>
    <n v="0"/>
    <n v="0"/>
    <m/>
    <n v="0"/>
    <m/>
    <x v="0"/>
  </r>
  <r>
    <x v="512"/>
    <n v="397"/>
    <x v="2"/>
    <x v="1"/>
    <n v="0"/>
    <n v="0"/>
    <n v="0"/>
    <m/>
    <n v="0"/>
    <m/>
    <x v="0"/>
  </r>
  <r>
    <x v="512"/>
    <n v="397"/>
    <x v="2"/>
    <x v="2"/>
    <n v="0"/>
    <n v="0"/>
    <n v="0"/>
    <m/>
    <n v="0"/>
    <m/>
    <x v="0"/>
  </r>
  <r>
    <x v="512"/>
    <n v="397"/>
    <x v="2"/>
    <x v="3"/>
    <n v="0"/>
    <n v="0"/>
    <n v="0"/>
    <m/>
    <n v="0"/>
    <m/>
    <x v="0"/>
  </r>
  <r>
    <x v="512"/>
    <n v="397"/>
    <x v="2"/>
    <x v="4"/>
    <n v="0"/>
    <n v="0"/>
    <n v="0"/>
    <m/>
    <n v="0"/>
    <m/>
    <x v="0"/>
  </r>
  <r>
    <x v="512"/>
    <n v="397"/>
    <x v="2"/>
    <x v="5"/>
    <n v="0"/>
    <n v="0"/>
    <n v="0"/>
    <m/>
    <n v="0"/>
    <m/>
    <x v="0"/>
  </r>
  <r>
    <x v="512"/>
    <n v="397"/>
    <x v="2"/>
    <x v="6"/>
    <n v="0"/>
    <n v="0"/>
    <n v="0"/>
    <m/>
    <n v="0"/>
    <m/>
    <x v="0"/>
  </r>
  <r>
    <x v="512"/>
    <n v="397"/>
    <x v="2"/>
    <x v="7"/>
    <n v="0"/>
    <n v="0"/>
    <n v="0"/>
    <m/>
    <n v="0"/>
    <m/>
    <x v="0"/>
  </r>
  <r>
    <x v="512"/>
    <n v="397"/>
    <x v="2"/>
    <x v="8"/>
    <n v="0"/>
    <n v="0"/>
    <n v="0"/>
    <m/>
    <n v="0"/>
    <m/>
    <x v="0"/>
  </r>
  <r>
    <x v="512"/>
    <n v="397"/>
    <x v="2"/>
    <x v="9"/>
    <n v="0"/>
    <n v="0"/>
    <n v="0"/>
    <m/>
    <n v="0"/>
    <m/>
    <x v="0"/>
  </r>
  <r>
    <x v="512"/>
    <n v="397"/>
    <x v="2"/>
    <x v="10"/>
    <n v="0"/>
    <n v="0"/>
    <n v="0"/>
    <m/>
    <n v="0"/>
    <m/>
    <x v="0"/>
  </r>
  <r>
    <x v="512"/>
    <n v="397"/>
    <x v="2"/>
    <x v="11"/>
    <n v="0"/>
    <n v="0"/>
    <n v="0"/>
    <m/>
    <n v="0"/>
    <m/>
    <x v="0"/>
  </r>
  <r>
    <x v="512"/>
    <n v="397"/>
    <x v="2"/>
    <x v="0"/>
    <n v="0"/>
    <n v="0"/>
    <n v="0"/>
    <m/>
    <n v="0"/>
    <m/>
    <x v="0"/>
  </r>
  <r>
    <x v="512"/>
    <n v="397"/>
    <x v="3"/>
    <x v="1"/>
    <n v="0"/>
    <n v="0"/>
    <n v="0"/>
    <m/>
    <n v="0"/>
    <m/>
    <x v="0"/>
  </r>
  <r>
    <x v="512"/>
    <n v="397"/>
    <x v="3"/>
    <x v="2"/>
    <n v="0"/>
    <n v="0"/>
    <n v="0"/>
    <m/>
    <n v="0"/>
    <m/>
    <x v="0"/>
  </r>
  <r>
    <x v="512"/>
    <n v="397"/>
    <x v="3"/>
    <x v="3"/>
    <n v="0"/>
    <n v="0"/>
    <n v="0"/>
    <m/>
    <n v="0"/>
    <m/>
    <x v="0"/>
  </r>
  <r>
    <x v="512"/>
    <n v="397"/>
    <x v="3"/>
    <x v="4"/>
    <n v="0"/>
    <n v="0"/>
    <n v="0"/>
    <m/>
    <n v="0"/>
    <m/>
    <x v="0"/>
  </r>
  <r>
    <x v="512"/>
    <n v="397"/>
    <x v="3"/>
    <x v="5"/>
    <n v="0"/>
    <n v="0"/>
    <n v="0"/>
    <m/>
    <n v="0"/>
    <m/>
    <x v="0"/>
  </r>
  <r>
    <x v="512"/>
    <n v="397"/>
    <x v="3"/>
    <x v="6"/>
    <n v="0"/>
    <n v="0"/>
    <n v="0"/>
    <m/>
    <n v="0"/>
    <m/>
    <x v="0"/>
  </r>
  <r>
    <x v="512"/>
    <n v="397"/>
    <x v="3"/>
    <x v="7"/>
    <n v="0"/>
    <n v="0"/>
    <n v="0"/>
    <m/>
    <n v="0"/>
    <m/>
    <x v="0"/>
  </r>
  <r>
    <x v="512"/>
    <n v="397"/>
    <x v="3"/>
    <x v="8"/>
    <n v="0"/>
    <n v="0"/>
    <n v="0"/>
    <m/>
    <n v="0"/>
    <m/>
    <x v="0"/>
  </r>
  <r>
    <x v="512"/>
    <n v="397"/>
    <x v="3"/>
    <x v="9"/>
    <n v="0"/>
    <n v="0"/>
    <n v="0"/>
    <m/>
    <n v="0"/>
    <m/>
    <x v="0"/>
  </r>
  <r>
    <x v="512"/>
    <n v="397"/>
    <x v="3"/>
    <x v="10"/>
    <n v="0"/>
    <n v="0"/>
    <n v="0"/>
    <m/>
    <n v="0"/>
    <m/>
    <x v="0"/>
  </r>
  <r>
    <x v="512"/>
    <n v="397"/>
    <x v="3"/>
    <x v="11"/>
    <n v="0"/>
    <n v="0"/>
    <n v="0"/>
    <m/>
    <n v="0"/>
    <m/>
    <x v="0"/>
  </r>
  <r>
    <x v="512"/>
    <n v="397"/>
    <x v="3"/>
    <x v="0"/>
    <n v="0"/>
    <n v="0"/>
    <n v="0"/>
    <m/>
    <n v="0"/>
    <m/>
    <x v="0"/>
  </r>
  <r>
    <x v="512"/>
    <n v="397"/>
    <x v="4"/>
    <x v="1"/>
    <n v="0"/>
    <n v="0"/>
    <n v="0"/>
    <m/>
    <n v="0"/>
    <m/>
    <x v="0"/>
  </r>
  <r>
    <x v="512"/>
    <n v="397"/>
    <x v="4"/>
    <x v="2"/>
    <n v="0"/>
    <n v="0"/>
    <n v="0"/>
    <m/>
    <n v="0"/>
    <m/>
    <x v="0"/>
  </r>
  <r>
    <x v="512"/>
    <n v="397"/>
    <x v="4"/>
    <x v="3"/>
    <n v="0"/>
    <n v="0"/>
    <n v="0"/>
    <m/>
    <n v="0"/>
    <m/>
    <x v="0"/>
  </r>
  <r>
    <x v="512"/>
    <n v="397"/>
    <x v="4"/>
    <x v="4"/>
    <n v="0"/>
    <n v="0"/>
    <n v="0"/>
    <m/>
    <n v="0"/>
    <m/>
    <x v="0"/>
  </r>
  <r>
    <x v="512"/>
    <n v="397"/>
    <x v="4"/>
    <x v="5"/>
    <n v="0"/>
    <n v="0"/>
    <n v="0"/>
    <m/>
    <n v="0"/>
    <m/>
    <x v="0"/>
  </r>
  <r>
    <x v="512"/>
    <n v="397"/>
    <x v="4"/>
    <x v="6"/>
    <n v="0"/>
    <n v="0"/>
    <n v="0"/>
    <m/>
    <n v="0"/>
    <m/>
    <x v="0"/>
  </r>
  <r>
    <x v="512"/>
    <n v="397"/>
    <x v="4"/>
    <x v="7"/>
    <n v="0"/>
    <n v="0"/>
    <n v="0"/>
    <m/>
    <n v="0"/>
    <m/>
    <x v="0"/>
  </r>
  <r>
    <x v="512"/>
    <n v="397"/>
    <x v="4"/>
    <x v="8"/>
    <n v="0"/>
    <n v="0"/>
    <n v="0"/>
    <m/>
    <n v="0"/>
    <m/>
    <x v="0"/>
  </r>
  <r>
    <x v="512"/>
    <n v="397"/>
    <x v="4"/>
    <x v="9"/>
    <n v="0"/>
    <n v="0"/>
    <n v="0"/>
    <m/>
    <n v="0"/>
    <m/>
    <x v="0"/>
  </r>
  <r>
    <x v="512"/>
    <n v="397"/>
    <x v="4"/>
    <x v="10"/>
    <n v="0"/>
    <n v="0"/>
    <n v="0"/>
    <m/>
    <n v="0"/>
    <m/>
    <x v="0"/>
  </r>
  <r>
    <x v="512"/>
    <n v="397"/>
    <x v="4"/>
    <x v="11"/>
    <n v="0"/>
    <n v="0"/>
    <n v="0"/>
    <m/>
    <n v="0"/>
    <m/>
    <x v="0"/>
  </r>
  <r>
    <x v="512"/>
    <n v="397"/>
    <x v="4"/>
    <x v="0"/>
    <n v="0"/>
    <n v="0"/>
    <n v="0"/>
    <m/>
    <n v="0"/>
    <m/>
    <x v="0"/>
  </r>
  <r>
    <x v="512"/>
    <n v="397"/>
    <x v="5"/>
    <x v="1"/>
    <n v="0"/>
    <n v="0"/>
    <n v="0"/>
    <m/>
    <n v="0"/>
    <m/>
    <x v="0"/>
  </r>
  <r>
    <x v="512"/>
    <n v="397"/>
    <x v="5"/>
    <x v="2"/>
    <n v="0"/>
    <n v="0"/>
    <n v="0"/>
    <m/>
    <n v="0"/>
    <m/>
    <x v="0"/>
  </r>
  <r>
    <x v="512"/>
    <n v="397"/>
    <x v="5"/>
    <x v="3"/>
    <n v="0"/>
    <n v="0"/>
    <n v="0"/>
    <m/>
    <n v="0"/>
    <m/>
    <x v="0"/>
  </r>
  <r>
    <x v="512"/>
    <n v="397"/>
    <x v="5"/>
    <x v="4"/>
    <n v="0"/>
    <n v="0"/>
    <n v="0"/>
    <m/>
    <n v="0"/>
    <m/>
    <x v="0"/>
  </r>
  <r>
    <x v="512"/>
    <n v="397"/>
    <x v="5"/>
    <x v="5"/>
    <n v="0"/>
    <n v="0"/>
    <n v="0"/>
    <m/>
    <n v="0"/>
    <n v="0"/>
    <x v="0"/>
  </r>
  <r>
    <x v="512"/>
    <n v="397"/>
    <x v="5"/>
    <x v="6"/>
    <n v="0"/>
    <n v="0"/>
    <n v="0"/>
    <m/>
    <n v="0"/>
    <n v="0"/>
    <x v="0"/>
  </r>
  <r>
    <x v="512"/>
    <n v="397"/>
    <x v="5"/>
    <x v="7"/>
    <n v="0"/>
    <n v="19601"/>
    <n v="19601"/>
    <d v="2004-08-05T16:10:29"/>
    <n v="0"/>
    <n v="0"/>
    <x v="0"/>
  </r>
  <r>
    <x v="512"/>
    <n v="397"/>
    <x v="5"/>
    <x v="8"/>
    <n v="19601"/>
    <n v="21418"/>
    <n v="1817"/>
    <d v="2004-09-02T14:03:17"/>
    <n v="0"/>
    <n v="19601"/>
    <x v="0"/>
  </r>
  <r>
    <x v="512"/>
    <n v="397"/>
    <x v="5"/>
    <x v="9"/>
    <n v="21418"/>
    <n v="23350"/>
    <n v="1932"/>
    <d v="2004-10-05T15:44:46"/>
    <n v="0"/>
    <n v="1817"/>
    <x v="0"/>
  </r>
  <r>
    <x v="512"/>
    <n v="397"/>
    <x v="5"/>
    <x v="10"/>
    <n v="23350"/>
    <n v="25171"/>
    <n v="1821"/>
    <d v="2004-11-04T15:22:48"/>
    <n v="0"/>
    <n v="1932"/>
    <x v="0"/>
  </r>
  <r>
    <x v="512"/>
    <n v="397"/>
    <x v="5"/>
    <x v="11"/>
    <n v="25171"/>
    <n v="26938"/>
    <n v="1767"/>
    <d v="2004-12-07T14:07:47"/>
    <n v="0"/>
    <n v="1821"/>
    <x v="0"/>
  </r>
  <r>
    <x v="512"/>
    <n v="397"/>
    <x v="5"/>
    <x v="0"/>
    <n v="26938"/>
    <n v="28724"/>
    <n v="1786"/>
    <d v="2005-01-06T15:12:36"/>
    <n v="0"/>
    <n v="1767"/>
    <x v="0"/>
  </r>
  <r>
    <x v="512"/>
    <n v="397"/>
    <x v="6"/>
    <x v="1"/>
    <n v="28724"/>
    <n v="30511"/>
    <n v="1787"/>
    <d v="2005-02-04T15:44:58"/>
    <n v="0"/>
    <n v="1786"/>
    <x v="0"/>
  </r>
  <r>
    <x v="512"/>
    <n v="397"/>
    <x v="6"/>
    <x v="2"/>
    <n v="30511"/>
    <n v="88413"/>
    <n v="57902"/>
    <d v="2005-03-01T11:52:23"/>
    <n v="0"/>
    <n v="1787"/>
    <x v="0"/>
  </r>
  <r>
    <x v="512"/>
    <n v="397"/>
    <x v="6"/>
    <x v="3"/>
    <n v="88413"/>
    <n v="192300"/>
    <n v="103887"/>
    <d v="2005-04-05T11:14:03"/>
    <n v="0"/>
    <n v="57902"/>
    <x v="0"/>
  </r>
  <r>
    <x v="512"/>
    <n v="397"/>
    <x v="6"/>
    <x v="4"/>
    <n v="192300"/>
    <n v="240100"/>
    <n v="47800"/>
    <d v="2005-05-31T16:14:37"/>
    <n v="0"/>
    <n v="103887"/>
    <x v="0"/>
  </r>
  <r>
    <x v="512"/>
    <n v="397"/>
    <x v="6"/>
    <x v="5"/>
    <n v="240100"/>
    <n v="270900"/>
    <n v="30800"/>
    <d v="2005-11-03T15:03:34"/>
    <n v="0"/>
    <n v="47800"/>
    <x v="0"/>
  </r>
  <r>
    <x v="512"/>
    <n v="397"/>
    <x v="6"/>
    <x v="6"/>
    <n v="270900"/>
    <n v="313900"/>
    <n v="43000"/>
    <d v="2005-07-06T15:41:26"/>
    <n v="0"/>
    <n v="30800"/>
    <x v="0"/>
  </r>
  <r>
    <x v="512"/>
    <n v="397"/>
    <x v="6"/>
    <x v="7"/>
    <n v="313900"/>
    <n v="341300"/>
    <n v="27400"/>
    <d v="2005-09-28T11:00:13"/>
    <n v="0"/>
    <n v="43000"/>
    <x v="0"/>
  </r>
  <r>
    <x v="512"/>
    <n v="397"/>
    <x v="6"/>
    <x v="8"/>
    <n v="341300"/>
    <n v="364100"/>
    <n v="22800"/>
    <d v="2005-09-01T15:54:51"/>
    <n v="0"/>
    <n v="27400"/>
    <x v="0"/>
  </r>
  <r>
    <x v="512"/>
    <n v="397"/>
    <x v="6"/>
    <x v="9"/>
    <n v="364100"/>
    <n v="410200"/>
    <n v="46100"/>
    <d v="2005-10-04T10:50:48"/>
    <n v="0"/>
    <n v="22800"/>
    <x v="0"/>
  </r>
  <r>
    <x v="512"/>
    <n v="397"/>
    <x v="6"/>
    <x v="10"/>
    <n v="410200"/>
    <n v="461800"/>
    <n v="51600"/>
    <d v="2005-11-03T15:12:26"/>
    <n v="0"/>
    <n v="46100"/>
    <x v="0"/>
  </r>
  <r>
    <x v="512"/>
    <n v="397"/>
    <x v="6"/>
    <x v="11"/>
    <n v="461800"/>
    <n v="493000"/>
    <n v="31200"/>
    <d v="2005-12-02T10:17:23"/>
    <n v="0"/>
    <n v="51600"/>
    <x v="0"/>
  </r>
  <r>
    <x v="512"/>
    <n v="397"/>
    <x v="6"/>
    <x v="0"/>
    <n v="493000"/>
    <n v="517800"/>
    <n v="24800"/>
    <d v="2006-01-04T15:42:04"/>
    <n v="0"/>
    <n v="31200"/>
    <x v="0"/>
  </r>
  <r>
    <x v="512"/>
    <n v="397"/>
    <x v="7"/>
    <x v="1"/>
    <n v="517800"/>
    <n v="549200"/>
    <n v="31400"/>
    <d v="2006-02-02T11:28:34"/>
    <n v="0"/>
    <n v="24800"/>
    <x v="0"/>
  </r>
  <r>
    <x v="512"/>
    <n v="397"/>
    <x v="7"/>
    <x v="2"/>
    <n v="549200"/>
    <n v="609000"/>
    <n v="59800"/>
    <d v="2006-03-03T16:18:13"/>
    <n v="0"/>
    <n v="31400"/>
    <x v="0"/>
  </r>
  <r>
    <x v="512"/>
    <n v="397"/>
    <x v="7"/>
    <x v="3"/>
    <n v="609000"/>
    <n v="654300"/>
    <n v="45300"/>
    <d v="2006-04-10T10:28:30"/>
    <n v="0"/>
    <n v="59800"/>
    <x v="0"/>
  </r>
  <r>
    <x v="512"/>
    <n v="397"/>
    <x v="7"/>
    <x v="4"/>
    <n v="654300"/>
    <n v="701600"/>
    <n v="47300"/>
    <d v="2006-04-26T12:25:49"/>
    <n v="0"/>
    <n v="45300"/>
    <x v="0"/>
  </r>
  <r>
    <x v="512"/>
    <n v="397"/>
    <x v="7"/>
    <x v="5"/>
    <n v="701600"/>
    <n v="766200"/>
    <n v="64600"/>
    <d v="2006-05-30T11:18:09"/>
    <n v="0"/>
    <n v="47300"/>
    <x v="0"/>
  </r>
  <r>
    <x v="512"/>
    <n v="397"/>
    <x v="7"/>
    <x v="6"/>
    <n v="766200"/>
    <n v="813000"/>
    <n v="46800"/>
    <d v="2006-06-27T11:28:30"/>
    <n v="0"/>
    <n v="64600"/>
    <x v="0"/>
  </r>
  <r>
    <x v="512"/>
    <n v="397"/>
    <x v="7"/>
    <x v="7"/>
    <n v="813000"/>
    <n v="870000"/>
    <n v="57000"/>
    <d v="2006-07-28T11:18:33"/>
    <n v="0"/>
    <n v="46800"/>
    <x v="0"/>
  </r>
  <r>
    <x v="512"/>
    <n v="397"/>
    <x v="7"/>
    <x v="8"/>
    <n v="870000"/>
    <n v="917400"/>
    <n v="47400"/>
    <d v="2006-08-25T15:48:06"/>
    <n v="0"/>
    <n v="57000"/>
    <x v="0"/>
  </r>
  <r>
    <x v="512"/>
    <n v="397"/>
    <x v="7"/>
    <x v="9"/>
    <n v="917400"/>
    <n v="999000"/>
    <n v="81600"/>
    <d v="2006-10-03T11:12:13"/>
    <n v="0"/>
    <n v="47400"/>
    <x v="0"/>
  </r>
  <r>
    <x v="512"/>
    <n v="397"/>
    <x v="7"/>
    <x v="10"/>
    <n v="999000"/>
    <n v="1104200"/>
    <n v="105200"/>
    <d v="2006-11-06T11:05:31"/>
    <n v="0"/>
    <n v="81600"/>
    <x v="0"/>
  </r>
  <r>
    <x v="512"/>
    <n v="397"/>
    <x v="7"/>
    <x v="11"/>
    <n v="1104200"/>
    <n v="1153200"/>
    <n v="49000"/>
    <d v="2006-12-07T13:48:21"/>
    <n v="0"/>
    <n v="105200"/>
    <x v="0"/>
  </r>
  <r>
    <x v="512"/>
    <n v="397"/>
    <x v="7"/>
    <x v="0"/>
    <n v="1153200"/>
    <n v="1186900"/>
    <n v="33700"/>
    <d v="2007-01-04T11:03:29"/>
    <n v="0"/>
    <n v="49000"/>
    <x v="0"/>
  </r>
  <r>
    <x v="512"/>
    <n v="397"/>
    <x v="8"/>
    <x v="1"/>
    <n v="1186900"/>
    <n v="1230300"/>
    <n v="43400"/>
    <d v="2007-01-31T17:04:07"/>
    <n v="0"/>
    <n v="33700"/>
    <x v="0"/>
  </r>
  <r>
    <x v="512"/>
    <n v="397"/>
    <x v="8"/>
    <x v="2"/>
    <n v="1230300"/>
    <n v="1299400"/>
    <n v="69100"/>
    <d v="2007-03-01T16:48:06"/>
    <n v="0"/>
    <n v="43400"/>
    <x v="0"/>
  </r>
  <r>
    <x v="512"/>
    <n v="397"/>
    <x v="8"/>
    <x v="3"/>
    <n v="1299400"/>
    <n v="1358800"/>
    <n v="59400"/>
    <d v="2007-04-06T13:30:20"/>
    <n v="0"/>
    <n v="69100"/>
    <x v="0"/>
  </r>
  <r>
    <x v="512"/>
    <n v="397"/>
    <x v="8"/>
    <x v="4"/>
    <n v="1358800"/>
    <n v="1417800"/>
    <n v="59000"/>
    <d v="2007-05-07T14:56:41"/>
    <n v="0"/>
    <n v="59400"/>
    <x v="0"/>
  </r>
  <r>
    <x v="512"/>
    <n v="397"/>
    <x v="8"/>
    <x v="5"/>
    <n v="1417800"/>
    <n v="1492000"/>
    <n v="74200"/>
    <d v="2007-06-01T10:47:41"/>
    <n v="0"/>
    <n v="59000"/>
    <x v="0"/>
  </r>
  <r>
    <x v="512"/>
    <n v="397"/>
    <x v="8"/>
    <x v="6"/>
    <n v="1492000"/>
    <n v="1502400"/>
    <n v="10400"/>
    <d v="2007-06-22T16:25:11"/>
    <n v="0"/>
    <n v="74200"/>
    <x v="0"/>
  </r>
  <r>
    <x v="512"/>
    <n v="397"/>
    <x v="8"/>
    <x v="7"/>
    <n v="1502400"/>
    <n v="15516"/>
    <n v="49200"/>
    <d v="2007-08-23T11:31:26"/>
    <n v="0"/>
    <n v="10400"/>
    <x v="0"/>
  </r>
  <r>
    <x v="512"/>
    <n v="397"/>
    <x v="8"/>
    <x v="8"/>
    <n v="15516"/>
    <n v="0"/>
    <n v="41100"/>
    <m/>
    <n v="0"/>
    <n v="49200"/>
    <x v="0"/>
  </r>
  <r>
    <x v="512"/>
    <n v="397"/>
    <x v="8"/>
    <x v="9"/>
    <n v="0"/>
    <n v="0"/>
    <n v="77700"/>
    <m/>
    <n v="0"/>
    <m/>
    <x v="0"/>
  </r>
  <r>
    <x v="512"/>
    <n v="397"/>
    <x v="8"/>
    <x v="10"/>
    <n v="0"/>
    <n v="0"/>
    <n v="74950"/>
    <m/>
    <n v="0"/>
    <m/>
    <x v="0"/>
  </r>
  <r>
    <x v="512"/>
    <n v="397"/>
    <x v="8"/>
    <x v="11"/>
    <n v="0"/>
    <n v="0"/>
    <n v="57750"/>
    <m/>
    <n v="0"/>
    <n v="74950"/>
    <x v="0"/>
  </r>
  <r>
    <x v="512"/>
    <n v="397"/>
    <x v="8"/>
    <x v="0"/>
    <n v="0"/>
    <n v="0"/>
    <n v="34100"/>
    <m/>
    <n v="0"/>
    <m/>
    <x v="0"/>
  </r>
  <r>
    <x v="512"/>
    <n v="397"/>
    <x v="9"/>
    <x v="1"/>
    <n v="0"/>
    <n v="0"/>
    <n v="65600"/>
    <m/>
    <n v="0"/>
    <n v="34100"/>
    <x v="0"/>
  </r>
  <r>
    <x v="512"/>
    <n v="397"/>
    <x v="9"/>
    <x v="2"/>
    <n v="0"/>
    <n v="0"/>
    <n v="88150"/>
    <m/>
    <n v="0"/>
    <m/>
    <x v="0"/>
  </r>
  <r>
    <x v="512"/>
    <n v="397"/>
    <x v="9"/>
    <x v="3"/>
    <n v="0"/>
    <n v="0"/>
    <n v="55950"/>
    <m/>
    <n v="0"/>
    <m/>
    <x v="0"/>
  </r>
  <r>
    <x v="512"/>
    <n v="397"/>
    <x v="9"/>
    <x v="4"/>
    <n v="0"/>
    <n v="0"/>
    <n v="47100"/>
    <m/>
    <n v="0"/>
    <m/>
    <x v="0"/>
  </r>
  <r>
    <x v="512"/>
    <n v="397"/>
    <x v="9"/>
    <x v="5"/>
    <n v="0"/>
    <n v="0"/>
    <n v="37600"/>
    <m/>
    <n v="0"/>
    <m/>
    <x v="0"/>
  </r>
  <r>
    <x v="512"/>
    <n v="397"/>
    <x v="9"/>
    <x v="6"/>
    <n v="0"/>
    <n v="0"/>
    <n v="35200"/>
    <m/>
    <n v="0"/>
    <m/>
    <x v="0"/>
  </r>
  <r>
    <x v="512"/>
    <n v="397"/>
    <x v="9"/>
    <x v="7"/>
    <n v="0"/>
    <n v="0"/>
    <n v="39550"/>
    <m/>
    <n v="0"/>
    <n v="35200"/>
    <x v="0"/>
  </r>
  <r>
    <x v="512"/>
    <n v="397"/>
    <x v="9"/>
    <x v="8"/>
    <n v="0"/>
    <n v="0"/>
    <n v="30150"/>
    <m/>
    <n v="0"/>
    <n v="39550"/>
    <x v="0"/>
  </r>
  <r>
    <x v="512"/>
    <n v="397"/>
    <x v="9"/>
    <x v="9"/>
    <n v="0"/>
    <n v="0"/>
    <n v="67400"/>
    <m/>
    <n v="0"/>
    <n v="30150"/>
    <x v="0"/>
  </r>
  <r>
    <x v="512"/>
    <n v="397"/>
    <x v="9"/>
    <x v="10"/>
    <n v="0"/>
    <n v="0"/>
    <n v="71800"/>
    <m/>
    <n v="0"/>
    <n v="67400"/>
    <x v="0"/>
  </r>
  <r>
    <x v="512"/>
    <n v="397"/>
    <x v="9"/>
    <x v="11"/>
    <n v="0"/>
    <n v="0"/>
    <n v="52900"/>
    <m/>
    <n v="0"/>
    <n v="71800"/>
    <x v="0"/>
  </r>
  <r>
    <x v="512"/>
    <n v="397"/>
    <x v="9"/>
    <x v="0"/>
    <n v="0"/>
    <n v="0"/>
    <n v="30100"/>
    <m/>
    <n v="0"/>
    <n v="52900"/>
    <x v="0"/>
  </r>
  <r>
    <x v="512"/>
    <n v="397"/>
    <x v="10"/>
    <x v="1"/>
    <n v="0"/>
    <n v="0"/>
    <n v="63600"/>
    <m/>
    <n v="0"/>
    <n v="30100"/>
    <x v="0"/>
  </r>
  <r>
    <x v="512"/>
    <n v="397"/>
    <x v="10"/>
    <x v="2"/>
    <n v="0"/>
    <n v="0"/>
    <n v="64800"/>
    <m/>
    <n v="0"/>
    <n v="63600"/>
    <x v="0"/>
  </r>
  <r>
    <x v="512"/>
    <n v="397"/>
    <x v="10"/>
    <x v="3"/>
    <n v="0"/>
    <n v="0"/>
    <n v="63300"/>
    <m/>
    <n v="0"/>
    <n v="64800"/>
    <x v="0"/>
  </r>
  <r>
    <x v="512"/>
    <n v="397"/>
    <x v="10"/>
    <x v="4"/>
    <n v="0"/>
    <n v="0"/>
    <n v="62950"/>
    <m/>
    <n v="0"/>
    <n v="63300"/>
    <x v="0"/>
  </r>
  <r>
    <x v="512"/>
    <n v="397"/>
    <x v="10"/>
    <x v="5"/>
    <n v="0"/>
    <n v="0"/>
    <n v="52100"/>
    <m/>
    <n v="0"/>
    <n v="62950"/>
    <x v="0"/>
  </r>
  <r>
    <x v="512"/>
    <n v="397"/>
    <x v="10"/>
    <x v="6"/>
    <n v="0"/>
    <n v="0"/>
    <n v="37250"/>
    <m/>
    <n v="0"/>
    <n v="52100"/>
    <x v="0"/>
  </r>
  <r>
    <x v="512"/>
    <n v="397"/>
    <x v="10"/>
    <x v="7"/>
    <n v="0"/>
    <n v="0"/>
    <n v="39900"/>
    <m/>
    <n v="0"/>
    <n v="37250"/>
    <x v="0"/>
  </r>
  <r>
    <x v="512"/>
    <n v="397"/>
    <x v="10"/>
    <x v="8"/>
    <n v="0"/>
    <n v="0"/>
    <n v="42800"/>
    <m/>
    <n v="0"/>
    <n v="39900"/>
    <x v="0"/>
  </r>
  <r>
    <x v="512"/>
    <n v="397"/>
    <x v="10"/>
    <x v="9"/>
    <n v="0"/>
    <n v="0"/>
    <n v="75000"/>
    <m/>
    <n v="0"/>
    <n v="42800"/>
    <x v="0"/>
  </r>
  <r>
    <x v="512"/>
    <n v="397"/>
    <x v="10"/>
    <x v="10"/>
    <n v="0"/>
    <n v="0"/>
    <n v="78850"/>
    <m/>
    <n v="0"/>
    <n v="75000"/>
    <x v="0"/>
  </r>
  <r>
    <x v="512"/>
    <n v="397"/>
    <x v="10"/>
    <x v="11"/>
    <n v="0"/>
    <n v="0"/>
    <n v="76500"/>
    <m/>
    <n v="0"/>
    <n v="78850"/>
    <x v="0"/>
  </r>
  <r>
    <x v="512"/>
    <n v="397"/>
    <x v="10"/>
    <x v="0"/>
    <n v="0"/>
    <n v="0"/>
    <n v="40250"/>
    <m/>
    <n v="0"/>
    <n v="76500"/>
    <x v="0"/>
  </r>
  <r>
    <x v="512"/>
    <n v="397"/>
    <x v="11"/>
    <x v="1"/>
    <n v="0"/>
    <n v="0"/>
    <n v="56500"/>
    <m/>
    <n v="0"/>
    <m/>
    <x v="0"/>
  </r>
  <r>
    <x v="512"/>
    <n v="397"/>
    <x v="11"/>
    <x v="2"/>
    <n v="0"/>
    <n v="0"/>
    <n v="66400"/>
    <m/>
    <n v="0"/>
    <m/>
    <x v="0"/>
  </r>
  <r>
    <x v="512"/>
    <n v="397"/>
    <x v="11"/>
    <x v="3"/>
    <n v="0"/>
    <n v="0"/>
    <n v="64200"/>
    <m/>
    <n v="0"/>
    <n v="66400"/>
    <x v="0"/>
  </r>
  <r>
    <x v="512"/>
    <n v="397"/>
    <x v="11"/>
    <x v="4"/>
    <n v="0"/>
    <n v="0"/>
    <n v="79900"/>
    <m/>
    <n v="0"/>
    <n v="64200"/>
    <x v="0"/>
  </r>
  <r>
    <x v="512"/>
    <n v="397"/>
    <x v="11"/>
    <x v="5"/>
    <n v="0"/>
    <n v="0"/>
    <n v="45050"/>
    <m/>
    <n v="0"/>
    <n v="79900"/>
    <x v="0"/>
  </r>
  <r>
    <x v="512"/>
    <n v="397"/>
    <x v="11"/>
    <x v="6"/>
    <n v="0"/>
    <n v="0"/>
    <n v="48550"/>
    <m/>
    <n v="0"/>
    <n v="45050"/>
    <x v="0"/>
  </r>
  <r>
    <x v="512"/>
    <n v="397"/>
    <x v="11"/>
    <x v="7"/>
    <n v="0"/>
    <n v="0"/>
    <n v="40850"/>
    <m/>
    <n v="0"/>
    <m/>
    <x v="0"/>
  </r>
  <r>
    <x v="512"/>
    <n v="397"/>
    <x v="11"/>
    <x v="8"/>
    <n v="0"/>
    <n v="0"/>
    <n v="35400"/>
    <m/>
    <n v="0"/>
    <n v="40850"/>
    <x v="0"/>
  </r>
  <r>
    <x v="512"/>
    <n v="397"/>
    <x v="11"/>
    <x v="9"/>
    <n v="0"/>
    <n v="0"/>
    <n v="63700"/>
    <m/>
    <n v="0"/>
    <m/>
    <x v="0"/>
  </r>
  <r>
    <x v="512"/>
    <n v="397"/>
    <x v="11"/>
    <x v="10"/>
    <n v="0"/>
    <n v="0"/>
    <n v="75900"/>
    <m/>
    <n v="0"/>
    <n v="63700"/>
    <x v="0"/>
  </r>
  <r>
    <x v="512"/>
    <n v="397"/>
    <x v="11"/>
    <x v="11"/>
    <n v="0"/>
    <n v="0"/>
    <n v="61250"/>
    <m/>
    <n v="0"/>
    <m/>
    <x v="0"/>
  </r>
  <r>
    <x v="512"/>
    <n v="397"/>
    <x v="11"/>
    <x v="0"/>
    <n v="0"/>
    <n v="0"/>
    <n v="28100"/>
    <m/>
    <n v="0"/>
    <m/>
    <x v="0"/>
  </r>
  <r>
    <x v="512"/>
    <n v="397"/>
    <x v="12"/>
    <x v="1"/>
    <n v="0"/>
    <n v="0"/>
    <n v="48500"/>
    <m/>
    <n v="0"/>
    <n v="28100"/>
    <x v="0"/>
  </r>
  <r>
    <x v="512"/>
    <n v="397"/>
    <x v="12"/>
    <x v="2"/>
    <n v="0"/>
    <n v="0"/>
    <n v="72600"/>
    <m/>
    <n v="0"/>
    <n v="48500"/>
    <x v="0"/>
  </r>
  <r>
    <x v="512"/>
    <n v="397"/>
    <x v="12"/>
    <x v="3"/>
    <n v="0"/>
    <n v="0"/>
    <n v="74200"/>
    <m/>
    <n v="0"/>
    <n v="72600"/>
    <x v="0"/>
  </r>
  <r>
    <x v="512"/>
    <n v="397"/>
    <x v="12"/>
    <x v="4"/>
    <n v="0"/>
    <n v="0"/>
    <n v="77300"/>
    <m/>
    <n v="0"/>
    <n v="74200"/>
    <x v="0"/>
  </r>
  <r>
    <x v="512"/>
    <n v="397"/>
    <x v="12"/>
    <x v="5"/>
    <n v="0"/>
    <n v="0"/>
    <n v="51300"/>
    <m/>
    <n v="0"/>
    <m/>
    <x v="0"/>
  </r>
  <r>
    <x v="512"/>
    <n v="397"/>
    <x v="12"/>
    <x v="6"/>
    <n v="0"/>
    <n v="0"/>
    <n v="87950.25"/>
    <m/>
    <n v="0"/>
    <n v="51300"/>
    <x v="0"/>
  </r>
  <r>
    <x v="512"/>
    <n v="397"/>
    <x v="12"/>
    <x v="7"/>
    <n v="0"/>
    <n v="0"/>
    <n v="51600"/>
    <m/>
    <n v="0"/>
    <m/>
    <x v="0"/>
  </r>
  <r>
    <x v="512"/>
    <n v="397"/>
    <x v="12"/>
    <x v="8"/>
    <n v="0"/>
    <n v="0"/>
    <n v="35650"/>
    <m/>
    <n v="0"/>
    <n v="51600"/>
    <x v="0"/>
  </r>
  <r>
    <x v="512"/>
    <n v="397"/>
    <x v="12"/>
    <x v="9"/>
    <n v="0"/>
    <n v="0"/>
    <n v="52550"/>
    <m/>
    <n v="0"/>
    <n v="35650"/>
    <x v="0"/>
  </r>
  <r>
    <x v="512"/>
    <n v="397"/>
    <x v="12"/>
    <x v="10"/>
    <n v="0"/>
    <n v="0"/>
    <n v="96250"/>
    <m/>
    <n v="0"/>
    <m/>
    <x v="0"/>
  </r>
  <r>
    <x v="512"/>
    <n v="397"/>
    <x v="12"/>
    <x v="11"/>
    <n v="0"/>
    <n v="0"/>
    <n v="68050"/>
    <d v="2011-12-19T11:03:09"/>
    <n v="0"/>
    <m/>
    <x v="0"/>
  </r>
  <r>
    <x v="512"/>
    <n v="397"/>
    <x v="12"/>
    <x v="0"/>
    <n v="0"/>
    <n v="0"/>
    <n v="65450"/>
    <m/>
    <n v="0"/>
    <m/>
    <x v="0"/>
  </r>
  <r>
    <x v="512"/>
    <n v="397"/>
    <x v="13"/>
    <x v="1"/>
    <n v="0"/>
    <n v="0"/>
    <n v="66400"/>
    <m/>
    <n v="0"/>
    <n v="65450"/>
    <x v="0"/>
  </r>
  <r>
    <x v="512"/>
    <n v="397"/>
    <x v="13"/>
    <x v="2"/>
    <n v="0"/>
    <n v="0"/>
    <n v="79400"/>
    <m/>
    <n v="0"/>
    <m/>
    <x v="0"/>
  </r>
  <r>
    <x v="512"/>
    <n v="397"/>
    <x v="13"/>
    <x v="3"/>
    <n v="0"/>
    <n v="0"/>
    <n v="104850"/>
    <m/>
    <n v="0"/>
    <m/>
    <x v="0"/>
  </r>
  <r>
    <x v="512"/>
    <n v="397"/>
    <x v="13"/>
    <x v="4"/>
    <n v="0"/>
    <n v="0"/>
    <n v="97600"/>
    <m/>
    <n v="0"/>
    <m/>
    <x v="0"/>
  </r>
  <r>
    <x v="512"/>
    <n v="397"/>
    <x v="13"/>
    <x v="5"/>
    <n v="0"/>
    <n v="0"/>
    <n v="42750"/>
    <m/>
    <n v="0"/>
    <m/>
    <x v="0"/>
  </r>
  <r>
    <x v="512"/>
    <n v="397"/>
    <x v="13"/>
    <x v="6"/>
    <n v="0"/>
    <n v="0"/>
    <n v="43700"/>
    <m/>
    <n v="0"/>
    <n v="42750"/>
    <x v="0"/>
  </r>
  <r>
    <x v="512"/>
    <n v="397"/>
    <x v="13"/>
    <x v="7"/>
    <n v="0"/>
    <n v="0"/>
    <n v="67050"/>
    <m/>
    <n v="0"/>
    <m/>
    <x v="0"/>
  </r>
  <r>
    <x v="512"/>
    <n v="397"/>
    <x v="13"/>
    <x v="8"/>
    <n v="0"/>
    <n v="0"/>
    <n v="35500"/>
    <m/>
    <n v="0"/>
    <m/>
    <x v="0"/>
  </r>
  <r>
    <x v="512"/>
    <n v="397"/>
    <x v="13"/>
    <x v="9"/>
    <n v="0"/>
    <n v="0"/>
    <n v="95600"/>
    <m/>
    <n v="0"/>
    <m/>
    <x v="0"/>
  </r>
  <r>
    <x v="512"/>
    <n v="397"/>
    <x v="13"/>
    <x v="10"/>
    <n v="0"/>
    <n v="0"/>
    <n v="102900"/>
    <m/>
    <n v="0"/>
    <m/>
    <x v="0"/>
  </r>
  <r>
    <x v="512"/>
    <n v="397"/>
    <x v="13"/>
    <x v="11"/>
    <n v="0"/>
    <n v="0"/>
    <n v="74400"/>
    <d v="2012-12-17T09:47:35"/>
    <n v="0"/>
    <m/>
    <x v="0"/>
  </r>
  <r>
    <x v="512"/>
    <n v="397"/>
    <x v="13"/>
    <x v="0"/>
    <n v="0"/>
    <n v="0"/>
    <n v="37000"/>
    <m/>
    <n v="0"/>
    <n v="74400"/>
    <x v="0"/>
  </r>
  <r>
    <x v="512"/>
    <n v="397"/>
    <x v="14"/>
    <x v="1"/>
    <n v="0"/>
    <n v="0"/>
    <n v="88300"/>
    <m/>
    <n v="0"/>
    <n v="37000"/>
    <x v="0"/>
  </r>
  <r>
    <x v="512"/>
    <n v="397"/>
    <x v="14"/>
    <x v="2"/>
    <n v="0"/>
    <n v="0"/>
    <n v="102600"/>
    <m/>
    <n v="0"/>
    <n v="88300"/>
    <x v="0"/>
  </r>
  <r>
    <x v="512"/>
    <n v="397"/>
    <x v="14"/>
    <x v="3"/>
    <n v="0"/>
    <n v="0"/>
    <n v="56800"/>
    <m/>
    <n v="0"/>
    <m/>
    <x v="0"/>
  </r>
  <r>
    <x v="512"/>
    <n v="397"/>
    <x v="14"/>
    <x v="4"/>
    <n v="0"/>
    <n v="0"/>
    <n v="64700"/>
    <m/>
    <n v="0"/>
    <m/>
    <x v="0"/>
  </r>
  <r>
    <x v="512"/>
    <n v="397"/>
    <x v="14"/>
    <x v="5"/>
    <n v="0"/>
    <n v="0"/>
    <n v="73600"/>
    <m/>
    <n v="0"/>
    <n v="64700"/>
    <x v="0"/>
  </r>
  <r>
    <x v="512"/>
    <n v="397"/>
    <x v="14"/>
    <x v="6"/>
    <n v="0"/>
    <n v="0"/>
    <n v="59100"/>
    <d v="2013-07-12T15:08:35"/>
    <n v="0"/>
    <m/>
    <x v="0"/>
  </r>
  <r>
    <x v="512"/>
    <n v="397"/>
    <x v="14"/>
    <x v="7"/>
    <n v="0"/>
    <n v="0"/>
    <n v="119900"/>
    <m/>
    <n v="0"/>
    <m/>
    <x v="0"/>
  </r>
  <r>
    <x v="512"/>
    <n v="397"/>
    <x v="14"/>
    <x v="8"/>
    <n v="0"/>
    <n v="0"/>
    <n v="55100"/>
    <m/>
    <n v="0"/>
    <m/>
    <x v="0"/>
  </r>
  <r>
    <x v="512"/>
    <n v="397"/>
    <x v="14"/>
    <x v="9"/>
    <n v="0"/>
    <n v="0"/>
    <n v="112200"/>
    <m/>
    <n v="0"/>
    <m/>
    <x v="0"/>
  </r>
  <r>
    <x v="512"/>
    <n v="397"/>
    <x v="14"/>
    <x v="10"/>
    <n v="0"/>
    <n v="0"/>
    <n v="203750"/>
    <m/>
    <n v="0"/>
    <m/>
    <x v="0"/>
  </r>
  <r>
    <x v="512"/>
    <n v="397"/>
    <x v="14"/>
    <x v="11"/>
    <n v="0"/>
    <n v="0"/>
    <n v="155200"/>
    <m/>
    <n v="0"/>
    <m/>
    <x v="0"/>
  </r>
  <r>
    <x v="512"/>
    <n v="397"/>
    <x v="14"/>
    <x v="0"/>
    <n v="0"/>
    <n v="0"/>
    <n v="51700"/>
    <m/>
    <n v="0"/>
    <m/>
    <x v="0"/>
  </r>
  <r>
    <x v="512"/>
    <n v="397"/>
    <x v="15"/>
    <x v="1"/>
    <n v="0"/>
    <n v="0"/>
    <n v="97400"/>
    <m/>
    <n v="0"/>
    <n v="51700"/>
    <x v="0"/>
  </r>
  <r>
    <x v="512"/>
    <n v="397"/>
    <x v="15"/>
    <x v="2"/>
    <n v="0"/>
    <n v="0"/>
    <n v="104500"/>
    <m/>
    <n v="0"/>
    <m/>
    <x v="0"/>
  </r>
  <r>
    <x v="512"/>
    <n v="397"/>
    <x v="15"/>
    <x v="3"/>
    <n v="0"/>
    <n v="0"/>
    <n v="109200"/>
    <m/>
    <n v="0"/>
    <m/>
    <x v="0"/>
  </r>
  <r>
    <x v="512"/>
    <n v="397"/>
    <x v="15"/>
    <x v="4"/>
    <n v="0"/>
    <n v="0"/>
    <n v="89800"/>
    <m/>
    <n v="0"/>
    <m/>
    <x v="0"/>
  </r>
  <r>
    <x v="512"/>
    <n v="397"/>
    <x v="15"/>
    <x v="5"/>
    <n v="0"/>
    <n v="0"/>
    <n v="53350"/>
    <d v="2014-08-20T09:33:54"/>
    <n v="0"/>
    <m/>
    <x v="0"/>
  </r>
  <r>
    <x v="512"/>
    <n v="397"/>
    <x v="15"/>
    <x v="6"/>
    <n v="0"/>
    <n v="0"/>
    <n v="69250"/>
    <d v="2014-08-20T09:37:29"/>
    <n v="0"/>
    <n v="53350"/>
    <x v="0"/>
  </r>
  <r>
    <x v="512"/>
    <n v="397"/>
    <x v="15"/>
    <x v="7"/>
    <n v="0"/>
    <n v="0"/>
    <n v="44300"/>
    <m/>
    <n v="0"/>
    <n v="69250"/>
    <x v="0"/>
  </r>
  <r>
    <x v="512"/>
    <n v="397"/>
    <x v="15"/>
    <x v="8"/>
    <n v="0"/>
    <n v="0"/>
    <n v="29650"/>
    <m/>
    <n v="0"/>
    <n v="44300"/>
    <x v="0"/>
  </r>
  <r>
    <x v="512"/>
    <n v="397"/>
    <x v="15"/>
    <x v="9"/>
    <n v="0"/>
    <n v="0"/>
    <n v="82400"/>
    <m/>
    <n v="0"/>
    <n v="29650"/>
    <x v="0"/>
  </r>
  <r>
    <x v="512"/>
    <n v="397"/>
    <x v="15"/>
    <x v="10"/>
    <n v="0"/>
    <n v="0"/>
    <n v="91150"/>
    <m/>
    <n v="0"/>
    <n v="82400"/>
    <x v="0"/>
  </r>
  <r>
    <x v="512"/>
    <n v="397"/>
    <x v="15"/>
    <x v="11"/>
    <n v="0"/>
    <n v="0"/>
    <n v="52650"/>
    <m/>
    <n v="0"/>
    <n v="91150"/>
    <x v="0"/>
  </r>
  <r>
    <x v="512"/>
    <n v="397"/>
    <x v="15"/>
    <x v="0"/>
    <n v="0"/>
    <n v="0"/>
    <n v="32150"/>
    <m/>
    <n v="0"/>
    <m/>
    <x v="0"/>
  </r>
  <r>
    <x v="512"/>
    <n v="397"/>
    <x v="16"/>
    <x v="1"/>
    <n v="0"/>
    <n v="0"/>
    <n v="58700"/>
    <m/>
    <n v="0"/>
    <n v="32150"/>
    <x v="0"/>
  </r>
  <r>
    <x v="512"/>
    <n v="397"/>
    <x v="16"/>
    <x v="2"/>
    <n v="0"/>
    <n v="0"/>
    <n v="64000"/>
    <m/>
    <n v="0"/>
    <m/>
    <x v="0"/>
  </r>
  <r>
    <x v="512"/>
    <n v="397"/>
    <x v="16"/>
    <x v="3"/>
    <n v="0"/>
    <n v="0"/>
    <n v="71900"/>
    <d v="2015-04-08T09:53:36"/>
    <n v="0"/>
    <m/>
    <x v="0"/>
  </r>
  <r>
    <x v="512"/>
    <n v="397"/>
    <x v="16"/>
    <x v="4"/>
    <n v="0"/>
    <n v="0"/>
    <n v="61100"/>
    <m/>
    <n v="0"/>
    <n v="71900"/>
    <x v="0"/>
  </r>
  <r>
    <x v="512"/>
    <n v="397"/>
    <x v="16"/>
    <x v="5"/>
    <n v="0"/>
    <n v="0"/>
    <n v="21600"/>
    <m/>
    <n v="0"/>
    <n v="61100"/>
    <x v="0"/>
  </r>
  <r>
    <x v="512"/>
    <n v="397"/>
    <x v="16"/>
    <x v="6"/>
    <n v="0"/>
    <n v="0"/>
    <n v="22550"/>
    <m/>
    <n v="0"/>
    <m/>
    <x v="0"/>
  </r>
  <r>
    <x v="512"/>
    <n v="397"/>
    <x v="16"/>
    <x v="7"/>
    <n v="0"/>
    <n v="0"/>
    <n v="33400"/>
    <d v="2015-08-11T11:42:51"/>
    <n v="0"/>
    <m/>
    <x v="0"/>
  </r>
  <r>
    <x v="512"/>
    <n v="397"/>
    <x v="16"/>
    <x v="8"/>
    <n v="0"/>
    <n v="0"/>
    <n v="43250"/>
    <m/>
    <n v="0"/>
    <n v="33400"/>
    <x v="0"/>
  </r>
  <r>
    <x v="512"/>
    <n v="397"/>
    <x v="16"/>
    <x v="9"/>
    <n v="0"/>
    <n v="0"/>
    <n v="158400"/>
    <m/>
    <n v="0"/>
    <m/>
    <x v="0"/>
  </r>
  <r>
    <x v="512"/>
    <n v="397"/>
    <x v="16"/>
    <x v="10"/>
    <n v="0"/>
    <n v="0"/>
    <n v="200300"/>
    <m/>
    <n v="0"/>
    <m/>
    <x v="0"/>
  </r>
  <r>
    <x v="512"/>
    <n v="397"/>
    <x v="16"/>
    <x v="11"/>
    <n v="0"/>
    <n v="0"/>
    <n v="184100"/>
    <m/>
    <n v="0"/>
    <m/>
    <x v="0"/>
  </r>
  <r>
    <x v="512"/>
    <n v="397"/>
    <x v="16"/>
    <x v="0"/>
    <n v="0"/>
    <n v="0"/>
    <n v="152300"/>
    <m/>
    <n v="0"/>
    <m/>
    <x v="0"/>
  </r>
  <r>
    <x v="512"/>
    <n v="397"/>
    <x v="17"/>
    <x v="1"/>
    <n v="0"/>
    <n v="0"/>
    <n v="155600"/>
    <m/>
    <n v="0"/>
    <m/>
    <x v="0"/>
  </r>
  <r>
    <x v="512"/>
    <n v="397"/>
    <x v="17"/>
    <x v="2"/>
    <n v="0"/>
    <n v="0"/>
    <n v="181400"/>
    <m/>
    <n v="0"/>
    <m/>
    <x v="0"/>
  </r>
  <r>
    <x v="512"/>
    <n v="397"/>
    <x v="17"/>
    <x v="3"/>
    <n v="0"/>
    <n v="0"/>
    <n v="174500"/>
    <m/>
    <n v="0"/>
    <m/>
    <x v="0"/>
  </r>
  <r>
    <x v="512"/>
    <n v="397"/>
    <x v="17"/>
    <x v="4"/>
    <n v="0"/>
    <n v="0"/>
    <n v="187900"/>
    <m/>
    <n v="0"/>
    <m/>
    <x v="0"/>
  </r>
  <r>
    <x v="512"/>
    <n v="397"/>
    <x v="17"/>
    <x v="5"/>
    <n v="0"/>
    <n v="0"/>
    <n v="194000"/>
    <m/>
    <n v="0"/>
    <m/>
    <x v="0"/>
  </r>
  <r>
    <x v="512"/>
    <n v="397"/>
    <x v="17"/>
    <x v="6"/>
    <n v="0"/>
    <n v="0"/>
    <n v="141100"/>
    <m/>
    <n v="0"/>
    <m/>
    <x v="0"/>
  </r>
  <r>
    <x v="512"/>
    <n v="397"/>
    <x v="17"/>
    <x v="7"/>
    <n v="0"/>
    <n v="0"/>
    <n v="129500"/>
    <m/>
    <n v="0"/>
    <m/>
    <x v="0"/>
  </r>
  <r>
    <x v="512"/>
    <n v="397"/>
    <x v="17"/>
    <x v="8"/>
    <n v="0"/>
    <n v="0"/>
    <n v="154860"/>
    <m/>
    <n v="0"/>
    <m/>
    <x v="0"/>
  </r>
  <r>
    <x v="512"/>
    <n v="397"/>
    <x v="17"/>
    <x v="9"/>
    <n v="0"/>
    <n v="0"/>
    <n v="120400"/>
    <m/>
    <n v="0"/>
    <m/>
    <x v="0"/>
  </r>
  <r>
    <x v="512"/>
    <n v="397"/>
    <x v="17"/>
    <x v="10"/>
    <n v="0"/>
    <n v="0"/>
    <n v="145725"/>
    <m/>
    <n v="0"/>
    <m/>
    <x v="0"/>
  </r>
  <r>
    <x v="512"/>
    <n v="397"/>
    <x v="17"/>
    <x v="11"/>
    <n v="0"/>
    <n v="0"/>
    <n v="145725"/>
    <m/>
    <n v="0"/>
    <m/>
    <x v="0"/>
  </r>
  <r>
    <x v="512"/>
    <n v="397"/>
    <x v="17"/>
    <x v="0"/>
    <n v="0"/>
    <n v="0"/>
    <n v="78717"/>
    <m/>
    <n v="0"/>
    <m/>
    <x v="0"/>
  </r>
  <r>
    <x v="512"/>
    <n v="397"/>
    <x v="18"/>
    <x v="1"/>
    <n v="0"/>
    <n v="0"/>
    <n v="103900"/>
    <m/>
    <n v="0"/>
    <n v="78717"/>
    <x v="0"/>
  </r>
  <r>
    <x v="512"/>
    <n v="397"/>
    <x v="18"/>
    <x v="2"/>
    <n v="0"/>
    <n v="0"/>
    <n v="107154"/>
    <m/>
    <n v="0"/>
    <m/>
    <x v="0"/>
  </r>
  <r>
    <x v="512"/>
    <n v="397"/>
    <x v="18"/>
    <x v="3"/>
    <n v="0"/>
    <n v="0"/>
    <n v="118533"/>
    <m/>
    <n v="0"/>
    <m/>
    <x v="0"/>
  </r>
  <r>
    <x v="512"/>
    <n v="397"/>
    <x v="18"/>
    <x v="4"/>
    <n v="0"/>
    <n v="0"/>
    <n v="114000"/>
    <m/>
    <n v="0"/>
    <m/>
    <x v="0"/>
  </r>
  <r>
    <x v="512"/>
    <n v="397"/>
    <x v="18"/>
    <x v="5"/>
    <n v="0"/>
    <n v="0"/>
    <n v="89650"/>
    <m/>
    <n v="0"/>
    <m/>
    <x v="0"/>
  </r>
  <r>
    <x v="512"/>
    <n v="397"/>
    <x v="18"/>
    <x v="6"/>
    <n v="0"/>
    <n v="0"/>
    <n v="81825"/>
    <m/>
    <n v="0"/>
    <m/>
    <x v="0"/>
  </r>
  <r>
    <x v="512"/>
    <n v="397"/>
    <x v="18"/>
    <x v="7"/>
    <n v="0"/>
    <n v="0"/>
    <n v="69066"/>
    <m/>
    <n v="0"/>
    <m/>
    <x v="0"/>
  </r>
  <r>
    <x v="512"/>
    <n v="397"/>
    <x v="18"/>
    <x v="8"/>
    <n v="0"/>
    <n v="0"/>
    <n v="75920"/>
    <m/>
    <n v="0"/>
    <m/>
    <x v="0"/>
  </r>
  <r>
    <x v="512"/>
    <n v="397"/>
    <x v="18"/>
    <x v="9"/>
    <n v="0"/>
    <n v="0"/>
    <n v="120400"/>
    <m/>
    <n v="0"/>
    <m/>
    <x v="0"/>
  </r>
  <r>
    <x v="512"/>
    <n v="397"/>
    <x v="18"/>
    <x v="10"/>
    <n v="0"/>
    <n v="0"/>
    <n v="145725"/>
    <m/>
    <n v="0"/>
    <m/>
    <x v="0"/>
  </r>
  <r>
    <x v="512"/>
    <n v="397"/>
    <x v="18"/>
    <x v="11"/>
    <n v="0"/>
    <n v="0"/>
    <n v="114015"/>
    <m/>
    <n v="0"/>
    <m/>
    <x v="0"/>
  </r>
  <r>
    <x v="512"/>
    <n v="397"/>
    <x v="18"/>
    <x v="0"/>
    <n v="0"/>
    <n v="0"/>
    <n v="87722"/>
    <m/>
    <n v="0"/>
    <m/>
    <x v="0"/>
  </r>
  <r>
    <x v="512"/>
    <n v="397"/>
    <x v="19"/>
    <x v="1"/>
    <n v="0"/>
    <n v="0"/>
    <n v="115820"/>
    <m/>
    <n v="0"/>
    <m/>
    <x v="0"/>
  </r>
  <r>
    <x v="512"/>
    <n v="397"/>
    <x v="19"/>
    <x v="2"/>
    <n v="0"/>
    <n v="0"/>
    <n v="117518"/>
    <m/>
    <n v="0"/>
    <m/>
    <x v="0"/>
  </r>
  <r>
    <x v="512"/>
    <n v="397"/>
    <x v="19"/>
    <x v="3"/>
    <n v="0"/>
    <n v="0"/>
    <n v="121644"/>
    <m/>
    <n v="0"/>
    <m/>
    <x v="0"/>
  </r>
  <r>
    <x v="512"/>
    <n v="397"/>
    <x v="19"/>
    <x v="4"/>
    <n v="0"/>
    <n v="0"/>
    <n v="181100"/>
    <m/>
    <n v="0"/>
    <m/>
    <x v="0"/>
  </r>
  <r>
    <x v="512"/>
    <n v="397"/>
    <x v="20"/>
    <x v="4"/>
    <n v="0"/>
    <n v="0"/>
    <n v="0"/>
    <m/>
    <n v="0"/>
    <m/>
    <x v="0"/>
  </r>
  <r>
    <x v="512"/>
    <n v="397"/>
    <x v="21"/>
    <x v="7"/>
    <n v="0"/>
    <n v="0"/>
    <n v="0"/>
    <m/>
    <n v="0"/>
    <m/>
    <x v="0"/>
  </r>
  <r>
    <x v="512"/>
    <n v="397"/>
    <x v="21"/>
    <x v="9"/>
    <n v="0"/>
    <n v="0"/>
    <n v="0"/>
    <m/>
    <n v="0"/>
    <m/>
    <x v="0"/>
  </r>
  <r>
    <x v="513"/>
    <n v="404"/>
    <x v="0"/>
    <x v="0"/>
    <n v="0"/>
    <n v="0"/>
    <n v="0"/>
    <m/>
    <n v="0"/>
    <m/>
    <x v="0"/>
  </r>
  <r>
    <x v="513"/>
    <n v="404"/>
    <x v="1"/>
    <x v="1"/>
    <n v="0"/>
    <n v="0"/>
    <n v="0"/>
    <m/>
    <n v="0"/>
    <m/>
    <x v="0"/>
  </r>
  <r>
    <x v="513"/>
    <n v="404"/>
    <x v="1"/>
    <x v="2"/>
    <n v="0"/>
    <n v="0"/>
    <n v="0"/>
    <m/>
    <n v="0"/>
    <m/>
    <x v="0"/>
  </r>
  <r>
    <x v="513"/>
    <n v="404"/>
    <x v="1"/>
    <x v="4"/>
    <n v="0"/>
    <n v="0"/>
    <n v="0"/>
    <m/>
    <n v="0"/>
    <m/>
    <x v="0"/>
  </r>
  <r>
    <x v="513"/>
    <n v="404"/>
    <x v="1"/>
    <x v="6"/>
    <n v="0"/>
    <n v="0"/>
    <n v="0"/>
    <m/>
    <n v="0"/>
    <m/>
    <x v="0"/>
  </r>
  <r>
    <x v="513"/>
    <n v="404"/>
    <x v="1"/>
    <x v="7"/>
    <n v="0"/>
    <n v="0"/>
    <n v="0"/>
    <m/>
    <n v="0"/>
    <m/>
    <x v="0"/>
  </r>
  <r>
    <x v="513"/>
    <n v="404"/>
    <x v="1"/>
    <x v="8"/>
    <n v="0"/>
    <n v="0"/>
    <n v="0"/>
    <m/>
    <n v="0"/>
    <m/>
    <x v="0"/>
  </r>
  <r>
    <x v="513"/>
    <n v="404"/>
    <x v="1"/>
    <x v="9"/>
    <n v="0"/>
    <n v="0"/>
    <n v="0"/>
    <m/>
    <n v="0"/>
    <m/>
    <x v="0"/>
  </r>
  <r>
    <x v="513"/>
    <n v="404"/>
    <x v="1"/>
    <x v="10"/>
    <n v="0"/>
    <n v="0"/>
    <n v="0"/>
    <m/>
    <n v="0"/>
    <m/>
    <x v="0"/>
  </r>
  <r>
    <x v="513"/>
    <n v="404"/>
    <x v="1"/>
    <x v="11"/>
    <n v="0"/>
    <n v="0"/>
    <n v="0"/>
    <m/>
    <n v="0"/>
    <m/>
    <x v="0"/>
  </r>
  <r>
    <x v="513"/>
    <n v="404"/>
    <x v="1"/>
    <x v="0"/>
    <n v="0"/>
    <n v="0"/>
    <n v="0"/>
    <m/>
    <n v="0"/>
    <m/>
    <x v="0"/>
  </r>
  <r>
    <x v="513"/>
    <n v="404"/>
    <x v="2"/>
    <x v="1"/>
    <n v="0"/>
    <n v="0"/>
    <n v="0"/>
    <m/>
    <n v="0"/>
    <m/>
    <x v="0"/>
  </r>
  <r>
    <x v="513"/>
    <n v="404"/>
    <x v="2"/>
    <x v="2"/>
    <n v="0"/>
    <n v="0"/>
    <n v="0"/>
    <m/>
    <n v="0"/>
    <m/>
    <x v="0"/>
  </r>
  <r>
    <x v="513"/>
    <n v="404"/>
    <x v="2"/>
    <x v="3"/>
    <n v="0"/>
    <n v="0"/>
    <n v="0"/>
    <m/>
    <n v="0"/>
    <m/>
    <x v="0"/>
  </r>
  <r>
    <x v="513"/>
    <n v="404"/>
    <x v="2"/>
    <x v="4"/>
    <n v="0"/>
    <n v="0"/>
    <n v="0"/>
    <m/>
    <n v="0"/>
    <m/>
    <x v="0"/>
  </r>
  <r>
    <x v="513"/>
    <n v="404"/>
    <x v="2"/>
    <x v="5"/>
    <n v="0"/>
    <n v="0"/>
    <n v="0"/>
    <m/>
    <n v="0"/>
    <m/>
    <x v="0"/>
  </r>
  <r>
    <x v="513"/>
    <n v="404"/>
    <x v="2"/>
    <x v="6"/>
    <n v="0"/>
    <n v="0"/>
    <n v="0"/>
    <m/>
    <n v="0"/>
    <m/>
    <x v="0"/>
  </r>
  <r>
    <x v="513"/>
    <n v="404"/>
    <x v="2"/>
    <x v="7"/>
    <n v="0"/>
    <n v="0"/>
    <n v="0"/>
    <m/>
    <n v="0"/>
    <m/>
    <x v="0"/>
  </r>
  <r>
    <x v="513"/>
    <n v="404"/>
    <x v="2"/>
    <x v="8"/>
    <n v="0"/>
    <n v="0"/>
    <n v="0"/>
    <m/>
    <n v="0"/>
    <m/>
    <x v="0"/>
  </r>
  <r>
    <x v="513"/>
    <n v="404"/>
    <x v="2"/>
    <x v="9"/>
    <n v="0"/>
    <n v="0"/>
    <n v="0"/>
    <m/>
    <n v="0"/>
    <m/>
    <x v="0"/>
  </r>
  <r>
    <x v="513"/>
    <n v="404"/>
    <x v="2"/>
    <x v="10"/>
    <n v="0"/>
    <n v="0"/>
    <n v="0"/>
    <m/>
    <n v="0"/>
    <m/>
    <x v="0"/>
  </r>
  <r>
    <x v="513"/>
    <n v="404"/>
    <x v="2"/>
    <x v="11"/>
    <n v="0"/>
    <n v="0"/>
    <n v="0"/>
    <m/>
    <n v="0"/>
    <m/>
    <x v="0"/>
  </r>
  <r>
    <x v="513"/>
    <n v="404"/>
    <x v="2"/>
    <x v="0"/>
    <n v="0"/>
    <n v="0"/>
    <n v="0"/>
    <m/>
    <n v="0"/>
    <m/>
    <x v="0"/>
  </r>
  <r>
    <x v="513"/>
    <n v="404"/>
    <x v="3"/>
    <x v="1"/>
    <n v="0"/>
    <n v="0"/>
    <n v="0"/>
    <m/>
    <n v="0"/>
    <m/>
    <x v="0"/>
  </r>
  <r>
    <x v="513"/>
    <n v="404"/>
    <x v="3"/>
    <x v="2"/>
    <n v="0"/>
    <n v="0"/>
    <n v="0"/>
    <m/>
    <n v="0"/>
    <m/>
    <x v="0"/>
  </r>
  <r>
    <x v="513"/>
    <n v="404"/>
    <x v="3"/>
    <x v="3"/>
    <n v="0"/>
    <n v="0"/>
    <n v="0"/>
    <m/>
    <n v="0"/>
    <m/>
    <x v="0"/>
  </r>
  <r>
    <x v="513"/>
    <n v="404"/>
    <x v="3"/>
    <x v="4"/>
    <n v="0"/>
    <n v="0"/>
    <n v="0"/>
    <m/>
    <n v="0"/>
    <m/>
    <x v="0"/>
  </r>
  <r>
    <x v="513"/>
    <n v="404"/>
    <x v="3"/>
    <x v="5"/>
    <n v="0"/>
    <n v="0"/>
    <n v="0"/>
    <m/>
    <n v="0"/>
    <m/>
    <x v="0"/>
  </r>
  <r>
    <x v="513"/>
    <n v="404"/>
    <x v="3"/>
    <x v="6"/>
    <n v="0"/>
    <n v="0"/>
    <n v="0"/>
    <m/>
    <n v="0"/>
    <m/>
    <x v="0"/>
  </r>
  <r>
    <x v="513"/>
    <n v="404"/>
    <x v="3"/>
    <x v="7"/>
    <n v="0"/>
    <n v="0"/>
    <n v="0"/>
    <m/>
    <n v="0"/>
    <m/>
    <x v="0"/>
  </r>
  <r>
    <x v="513"/>
    <n v="404"/>
    <x v="3"/>
    <x v="8"/>
    <n v="0"/>
    <n v="0"/>
    <n v="0"/>
    <m/>
    <n v="0"/>
    <m/>
    <x v="0"/>
  </r>
  <r>
    <x v="513"/>
    <n v="404"/>
    <x v="3"/>
    <x v="9"/>
    <n v="0"/>
    <n v="0"/>
    <n v="0"/>
    <m/>
    <n v="0"/>
    <m/>
    <x v="0"/>
  </r>
  <r>
    <x v="513"/>
    <n v="404"/>
    <x v="3"/>
    <x v="10"/>
    <n v="0"/>
    <n v="0"/>
    <n v="0"/>
    <m/>
    <n v="0"/>
    <m/>
    <x v="0"/>
  </r>
  <r>
    <x v="513"/>
    <n v="404"/>
    <x v="3"/>
    <x v="11"/>
    <n v="0"/>
    <n v="0"/>
    <n v="0"/>
    <m/>
    <n v="0"/>
    <m/>
    <x v="0"/>
  </r>
  <r>
    <x v="513"/>
    <n v="404"/>
    <x v="3"/>
    <x v="0"/>
    <n v="0"/>
    <n v="0"/>
    <n v="0"/>
    <m/>
    <n v="0"/>
    <m/>
    <x v="0"/>
  </r>
  <r>
    <x v="513"/>
    <n v="404"/>
    <x v="4"/>
    <x v="1"/>
    <n v="0"/>
    <n v="0"/>
    <n v="0"/>
    <m/>
    <n v="0"/>
    <m/>
    <x v="0"/>
  </r>
  <r>
    <x v="513"/>
    <n v="404"/>
    <x v="4"/>
    <x v="2"/>
    <n v="0"/>
    <n v="0"/>
    <n v="0"/>
    <m/>
    <n v="0"/>
    <m/>
    <x v="0"/>
  </r>
  <r>
    <x v="513"/>
    <n v="404"/>
    <x v="4"/>
    <x v="3"/>
    <n v="0"/>
    <n v="0"/>
    <n v="0"/>
    <m/>
    <n v="0"/>
    <m/>
    <x v="0"/>
  </r>
  <r>
    <x v="513"/>
    <n v="404"/>
    <x v="4"/>
    <x v="4"/>
    <n v="0"/>
    <n v="0"/>
    <n v="0"/>
    <m/>
    <n v="0"/>
    <m/>
    <x v="0"/>
  </r>
  <r>
    <x v="513"/>
    <n v="404"/>
    <x v="4"/>
    <x v="5"/>
    <n v="0"/>
    <n v="0"/>
    <n v="0"/>
    <m/>
    <n v="0"/>
    <m/>
    <x v="0"/>
  </r>
  <r>
    <x v="513"/>
    <n v="404"/>
    <x v="4"/>
    <x v="6"/>
    <n v="0"/>
    <n v="0"/>
    <n v="0"/>
    <m/>
    <n v="0"/>
    <m/>
    <x v="0"/>
  </r>
  <r>
    <x v="513"/>
    <n v="404"/>
    <x v="4"/>
    <x v="7"/>
    <n v="0"/>
    <n v="0"/>
    <n v="0"/>
    <m/>
    <n v="0"/>
    <m/>
    <x v="0"/>
  </r>
  <r>
    <x v="513"/>
    <n v="404"/>
    <x v="4"/>
    <x v="8"/>
    <n v="0"/>
    <n v="0"/>
    <n v="0"/>
    <m/>
    <n v="0"/>
    <m/>
    <x v="0"/>
  </r>
  <r>
    <x v="513"/>
    <n v="404"/>
    <x v="4"/>
    <x v="9"/>
    <n v="0"/>
    <n v="0"/>
    <n v="0"/>
    <m/>
    <n v="0"/>
    <m/>
    <x v="0"/>
  </r>
  <r>
    <x v="513"/>
    <n v="404"/>
    <x v="4"/>
    <x v="10"/>
    <n v="0"/>
    <n v="0"/>
    <n v="0"/>
    <m/>
    <n v="0"/>
    <m/>
    <x v="0"/>
  </r>
  <r>
    <x v="513"/>
    <n v="404"/>
    <x v="4"/>
    <x v="11"/>
    <n v="0"/>
    <n v="0"/>
    <n v="0"/>
    <m/>
    <n v="0"/>
    <m/>
    <x v="0"/>
  </r>
  <r>
    <x v="513"/>
    <n v="404"/>
    <x v="4"/>
    <x v="0"/>
    <n v="0"/>
    <n v="0"/>
    <n v="0"/>
    <m/>
    <n v="0"/>
    <m/>
    <x v="0"/>
  </r>
  <r>
    <x v="513"/>
    <n v="404"/>
    <x v="5"/>
    <x v="1"/>
    <n v="0"/>
    <n v="0"/>
    <n v="0"/>
    <m/>
    <n v="0"/>
    <m/>
    <x v="0"/>
  </r>
  <r>
    <x v="513"/>
    <n v="404"/>
    <x v="5"/>
    <x v="2"/>
    <n v="0"/>
    <n v="0"/>
    <n v="0"/>
    <m/>
    <n v="0"/>
    <m/>
    <x v="0"/>
  </r>
  <r>
    <x v="513"/>
    <n v="404"/>
    <x v="5"/>
    <x v="3"/>
    <n v="0"/>
    <n v="0"/>
    <n v="0"/>
    <m/>
    <n v="0"/>
    <m/>
    <x v="0"/>
  </r>
  <r>
    <x v="513"/>
    <n v="404"/>
    <x v="5"/>
    <x v="4"/>
    <n v="0"/>
    <n v="0"/>
    <n v="0"/>
    <m/>
    <n v="0"/>
    <m/>
    <x v="0"/>
  </r>
  <r>
    <x v="513"/>
    <n v="404"/>
    <x v="5"/>
    <x v="5"/>
    <n v="0"/>
    <n v="0"/>
    <n v="0"/>
    <m/>
    <n v="0"/>
    <m/>
    <x v="0"/>
  </r>
  <r>
    <x v="513"/>
    <n v="404"/>
    <x v="5"/>
    <x v="6"/>
    <n v="0"/>
    <n v="0"/>
    <n v="0"/>
    <m/>
    <n v="0"/>
    <m/>
    <x v="0"/>
  </r>
  <r>
    <x v="513"/>
    <n v="404"/>
    <x v="5"/>
    <x v="7"/>
    <n v="0"/>
    <n v="13100"/>
    <n v="13100"/>
    <d v="2004-08-05T16:10:29"/>
    <n v="0"/>
    <n v="0"/>
    <x v="0"/>
  </r>
  <r>
    <x v="513"/>
    <n v="404"/>
    <x v="5"/>
    <x v="8"/>
    <n v="13100"/>
    <n v="57200"/>
    <n v="44100"/>
    <d v="2004-09-07T10:09:40"/>
    <n v="0"/>
    <n v="13100"/>
    <x v="0"/>
  </r>
  <r>
    <x v="513"/>
    <n v="404"/>
    <x v="5"/>
    <x v="9"/>
    <n v="0"/>
    <n v="8100"/>
    <n v="8100"/>
    <d v="2004-10-07T11:05:55"/>
    <n v="0"/>
    <n v="44100"/>
    <x v="0"/>
  </r>
  <r>
    <x v="513"/>
    <n v="404"/>
    <x v="5"/>
    <x v="10"/>
    <n v="8100"/>
    <n v="57100"/>
    <n v="57100"/>
    <d v="2004-11-04T15:20:02"/>
    <n v="0"/>
    <n v="8100"/>
    <x v="0"/>
  </r>
  <r>
    <x v="513"/>
    <n v="404"/>
    <x v="5"/>
    <x v="11"/>
    <n v="57100"/>
    <n v="131400"/>
    <n v="74300"/>
    <d v="2004-12-07T14:07:47"/>
    <n v="0"/>
    <n v="57100"/>
    <x v="0"/>
  </r>
  <r>
    <x v="513"/>
    <n v="404"/>
    <x v="5"/>
    <x v="0"/>
    <n v="131400"/>
    <n v="162100"/>
    <n v="30700"/>
    <d v="2005-01-06T15:12:36"/>
    <n v="0"/>
    <n v="74300"/>
    <x v="0"/>
  </r>
  <r>
    <x v="513"/>
    <n v="404"/>
    <x v="6"/>
    <x v="1"/>
    <n v="162100"/>
    <n v="208400"/>
    <n v="46300"/>
    <d v="2005-02-04T15:44:58"/>
    <n v="0"/>
    <n v="30700"/>
    <x v="0"/>
  </r>
  <r>
    <x v="513"/>
    <n v="404"/>
    <x v="6"/>
    <x v="2"/>
    <n v="208400"/>
    <n v="291302"/>
    <n v="82902"/>
    <d v="2005-03-01T11:50:39"/>
    <n v="0"/>
    <n v="46300"/>
    <x v="0"/>
  </r>
  <r>
    <x v="513"/>
    <n v="404"/>
    <x v="6"/>
    <x v="3"/>
    <n v="291302"/>
    <n v="364800"/>
    <n v="73498"/>
    <d v="2005-04-05T11:14:03"/>
    <n v="0"/>
    <n v="82902"/>
    <x v="0"/>
  </r>
  <r>
    <x v="513"/>
    <n v="404"/>
    <x v="6"/>
    <x v="4"/>
    <n v="364800"/>
    <n v="446200"/>
    <n v="81400"/>
    <d v="2005-05-04T15:59:51"/>
    <n v="0"/>
    <n v="73498"/>
    <x v="0"/>
  </r>
  <r>
    <x v="513"/>
    <n v="404"/>
    <x v="6"/>
    <x v="5"/>
    <n v="446200"/>
    <n v="486800"/>
    <n v="40600"/>
    <d v="2005-11-03T15:03:34"/>
    <n v="0"/>
    <n v="81400"/>
    <x v="0"/>
  </r>
  <r>
    <x v="513"/>
    <n v="404"/>
    <x v="6"/>
    <x v="6"/>
    <n v="486800"/>
    <n v="519600"/>
    <n v="32800"/>
    <d v="2005-07-06T15:41:32"/>
    <n v="0"/>
    <n v="40600"/>
    <x v="0"/>
  </r>
  <r>
    <x v="513"/>
    <n v="404"/>
    <x v="6"/>
    <x v="7"/>
    <n v="519600"/>
    <n v="558500"/>
    <n v="38900"/>
    <d v="2005-09-28T11:00:13"/>
    <n v="0"/>
    <n v="32800"/>
    <x v="0"/>
  </r>
  <r>
    <x v="513"/>
    <n v="404"/>
    <x v="6"/>
    <x v="8"/>
    <n v="558500"/>
    <n v="581400"/>
    <n v="22900"/>
    <d v="2005-09-01T15:54:51"/>
    <n v="0"/>
    <n v="38900"/>
    <x v="0"/>
  </r>
  <r>
    <x v="513"/>
    <n v="404"/>
    <x v="6"/>
    <x v="9"/>
    <n v="581400"/>
    <n v="650200"/>
    <n v="68800"/>
    <d v="2005-10-04T10:50:48"/>
    <n v="0"/>
    <n v="22900"/>
    <x v="0"/>
  </r>
  <r>
    <x v="513"/>
    <n v="404"/>
    <x v="6"/>
    <x v="10"/>
    <n v="650200"/>
    <n v="731900"/>
    <n v="81700"/>
    <d v="2005-11-03T15:12:26"/>
    <n v="0"/>
    <n v="68800"/>
    <x v="0"/>
  </r>
  <r>
    <x v="513"/>
    <n v="404"/>
    <x v="6"/>
    <x v="11"/>
    <n v="731900"/>
    <n v="811700"/>
    <n v="79800"/>
    <d v="2005-12-02T10:17:23"/>
    <n v="0"/>
    <n v="81700"/>
    <x v="0"/>
  </r>
  <r>
    <x v="513"/>
    <n v="404"/>
    <x v="6"/>
    <x v="0"/>
    <n v="811700"/>
    <n v="867300"/>
    <n v="55600"/>
    <d v="2006-01-04T15:42:05"/>
    <n v="0"/>
    <n v="79800"/>
    <x v="0"/>
  </r>
  <r>
    <x v="513"/>
    <n v="404"/>
    <x v="7"/>
    <x v="1"/>
    <n v="867300"/>
    <n v="938100"/>
    <n v="70800"/>
    <d v="2006-02-02T15:43:50"/>
    <n v="0"/>
    <n v="55600"/>
    <x v="0"/>
  </r>
  <r>
    <x v="513"/>
    <n v="404"/>
    <x v="7"/>
    <x v="2"/>
    <n v="938100"/>
    <n v="1009700"/>
    <n v="71600"/>
    <d v="2006-03-03T16:18:29"/>
    <n v="0"/>
    <n v="70800"/>
    <x v="0"/>
  </r>
  <r>
    <x v="513"/>
    <n v="404"/>
    <x v="7"/>
    <x v="3"/>
    <n v="1009700"/>
    <n v="1099100"/>
    <n v="89400"/>
    <d v="2006-04-10T10:28:30"/>
    <n v="0"/>
    <n v="71600"/>
    <x v="0"/>
  </r>
  <r>
    <x v="513"/>
    <n v="404"/>
    <x v="7"/>
    <x v="4"/>
    <n v="1099100"/>
    <n v="1162700"/>
    <n v="63600"/>
    <d v="2006-04-26T12:25:49"/>
    <n v="0"/>
    <n v="89400"/>
    <x v="0"/>
  </r>
  <r>
    <x v="513"/>
    <n v="404"/>
    <x v="7"/>
    <x v="5"/>
    <n v="1162700"/>
    <n v="1205400"/>
    <n v="42700"/>
    <d v="2006-05-30T11:18:09"/>
    <n v="0"/>
    <n v="63600"/>
    <x v="0"/>
  </r>
  <r>
    <x v="513"/>
    <n v="404"/>
    <x v="7"/>
    <x v="6"/>
    <n v="1205400"/>
    <n v="1242500"/>
    <n v="37100"/>
    <d v="2006-06-27T11:28:30"/>
    <n v="0"/>
    <n v="42700"/>
    <x v="0"/>
  </r>
  <r>
    <x v="513"/>
    <n v="404"/>
    <x v="7"/>
    <x v="7"/>
    <n v="1242500"/>
    <n v="1283100"/>
    <n v="40600"/>
    <d v="2006-07-28T11:18:33"/>
    <n v="0"/>
    <n v="37100"/>
    <x v="0"/>
  </r>
  <r>
    <x v="513"/>
    <n v="404"/>
    <x v="7"/>
    <x v="8"/>
    <n v="1283100"/>
    <n v="1289400"/>
    <n v="6300"/>
    <d v="2006-08-25T15:48:06"/>
    <n v="0"/>
    <n v="40600"/>
    <x v="0"/>
  </r>
  <r>
    <x v="513"/>
    <n v="404"/>
    <x v="7"/>
    <x v="9"/>
    <n v="1289400"/>
    <n v="1369600"/>
    <n v="80200"/>
    <d v="2006-10-03T11:12:13"/>
    <n v="0"/>
    <n v="6300"/>
    <x v="0"/>
  </r>
  <r>
    <x v="513"/>
    <n v="404"/>
    <x v="7"/>
    <x v="10"/>
    <n v="1369600"/>
    <n v="1458700"/>
    <n v="89100"/>
    <d v="2006-11-06T11:05:31"/>
    <n v="0"/>
    <n v="80200"/>
    <x v="0"/>
  </r>
  <r>
    <x v="513"/>
    <n v="404"/>
    <x v="7"/>
    <x v="11"/>
    <n v="1458700"/>
    <n v="1530200"/>
    <n v="71500"/>
    <d v="2006-12-07T13:48:21"/>
    <n v="0"/>
    <n v="89100"/>
    <x v="0"/>
  </r>
  <r>
    <x v="513"/>
    <n v="404"/>
    <x v="7"/>
    <x v="0"/>
    <n v="1530200"/>
    <n v="1579000"/>
    <n v="48800"/>
    <d v="2007-01-04T11:02:24"/>
    <n v="0"/>
    <n v="71500"/>
    <x v="0"/>
  </r>
  <r>
    <x v="513"/>
    <n v="404"/>
    <x v="8"/>
    <x v="1"/>
    <n v="1579000"/>
    <n v="1645400"/>
    <n v="66400"/>
    <d v="2007-01-31T17:04:06"/>
    <n v="0"/>
    <n v="48800"/>
    <x v="0"/>
  </r>
  <r>
    <x v="513"/>
    <n v="404"/>
    <x v="8"/>
    <x v="2"/>
    <n v="1645400"/>
    <n v="1717300"/>
    <n v="71900"/>
    <d v="2007-03-01T16:48:06"/>
    <n v="0"/>
    <n v="66400"/>
    <x v="0"/>
  </r>
  <r>
    <x v="513"/>
    <n v="404"/>
    <x v="8"/>
    <x v="3"/>
    <n v="1717300"/>
    <n v="1782600"/>
    <n v="65300"/>
    <d v="2007-04-06T13:30:20"/>
    <n v="0"/>
    <n v="71900"/>
    <x v="0"/>
  </r>
  <r>
    <x v="513"/>
    <n v="404"/>
    <x v="8"/>
    <x v="4"/>
    <n v="1782600"/>
    <n v="1854100"/>
    <n v="71500"/>
    <d v="2007-05-07T14:56:41"/>
    <n v="0"/>
    <n v="65300"/>
    <x v="0"/>
  </r>
  <r>
    <x v="513"/>
    <n v="404"/>
    <x v="8"/>
    <x v="5"/>
    <n v="1854100"/>
    <n v="1878700"/>
    <n v="24600"/>
    <d v="2007-06-01T10:47:41"/>
    <n v="0"/>
    <n v="71500"/>
    <x v="0"/>
  </r>
  <r>
    <x v="513"/>
    <n v="404"/>
    <x v="8"/>
    <x v="6"/>
    <n v="1878700"/>
    <n v="1900700"/>
    <n v="22000"/>
    <d v="2007-06-22T16:25:11"/>
    <n v="0"/>
    <n v="24600"/>
    <x v="0"/>
  </r>
  <r>
    <x v="513"/>
    <n v="404"/>
    <x v="8"/>
    <x v="7"/>
    <n v="1900700"/>
    <n v="19470"/>
    <n v="46300"/>
    <d v="2007-08-23T11:31:25"/>
    <n v="0"/>
    <n v="22000"/>
    <x v="0"/>
  </r>
  <r>
    <x v="513"/>
    <n v="404"/>
    <x v="8"/>
    <x v="8"/>
    <n v="19470"/>
    <n v="19744"/>
    <n v="27400"/>
    <d v="2007-08-31T15:33:50"/>
    <n v="0"/>
    <n v="46300"/>
    <x v="0"/>
  </r>
  <r>
    <x v="513"/>
    <n v="404"/>
    <x v="8"/>
    <x v="9"/>
    <n v="19744"/>
    <n v="20453"/>
    <n v="70900"/>
    <d v="2007-09-28T11:56:28"/>
    <n v="0"/>
    <n v="27400"/>
    <x v="0"/>
  </r>
  <r>
    <x v="513"/>
    <n v="404"/>
    <x v="8"/>
    <x v="10"/>
    <n v="20453"/>
    <n v="21287"/>
    <n v="83400"/>
    <d v="2007-11-02T11:39:10"/>
    <n v="0"/>
    <n v="70900"/>
    <x v="0"/>
  </r>
  <r>
    <x v="513"/>
    <n v="404"/>
    <x v="8"/>
    <x v="11"/>
    <n v="21287"/>
    <n v="21990"/>
    <n v="70300"/>
    <d v="2007-12-03T14:37:22"/>
    <n v="0"/>
    <n v="83400"/>
    <x v="0"/>
  </r>
  <r>
    <x v="513"/>
    <n v="404"/>
    <x v="8"/>
    <x v="0"/>
    <n v="0"/>
    <n v="0"/>
    <n v="41150"/>
    <m/>
    <n v="0"/>
    <m/>
    <x v="0"/>
  </r>
  <r>
    <x v="513"/>
    <n v="404"/>
    <x v="9"/>
    <x v="1"/>
    <n v="0"/>
    <n v="0"/>
    <n v="73350"/>
    <m/>
    <n v="0"/>
    <n v="41150"/>
    <x v="0"/>
  </r>
  <r>
    <x v="513"/>
    <n v="404"/>
    <x v="9"/>
    <x v="2"/>
    <n v="0"/>
    <n v="0"/>
    <n v="82800"/>
    <m/>
    <n v="0"/>
    <m/>
    <x v="0"/>
  </r>
  <r>
    <x v="513"/>
    <n v="404"/>
    <x v="9"/>
    <x v="3"/>
    <n v="0"/>
    <n v="0"/>
    <n v="69200"/>
    <m/>
    <n v="0"/>
    <m/>
    <x v="0"/>
  </r>
  <r>
    <x v="513"/>
    <n v="404"/>
    <x v="9"/>
    <x v="4"/>
    <n v="0"/>
    <n v="0"/>
    <n v="84150"/>
    <m/>
    <n v="0"/>
    <m/>
    <x v="0"/>
  </r>
  <r>
    <x v="513"/>
    <n v="404"/>
    <x v="9"/>
    <x v="5"/>
    <n v="0"/>
    <n v="0"/>
    <n v="12050"/>
    <m/>
    <n v="0"/>
    <m/>
    <x v="0"/>
  </r>
  <r>
    <x v="513"/>
    <n v="404"/>
    <x v="9"/>
    <x v="6"/>
    <n v="0"/>
    <n v="0"/>
    <n v="18600"/>
    <m/>
    <n v="0"/>
    <m/>
    <x v="0"/>
  </r>
  <r>
    <x v="513"/>
    <n v="404"/>
    <x v="9"/>
    <x v="7"/>
    <n v="0"/>
    <n v="0"/>
    <n v="58600"/>
    <m/>
    <n v="0"/>
    <n v="18600"/>
    <x v="0"/>
  </r>
  <r>
    <x v="513"/>
    <n v="404"/>
    <x v="9"/>
    <x v="8"/>
    <n v="0"/>
    <n v="0"/>
    <n v="52100"/>
    <m/>
    <n v="0"/>
    <n v="58600"/>
    <x v="0"/>
  </r>
  <r>
    <x v="513"/>
    <n v="404"/>
    <x v="9"/>
    <x v="9"/>
    <n v="0"/>
    <n v="0"/>
    <n v="80750"/>
    <m/>
    <n v="0"/>
    <n v="52100"/>
    <x v="0"/>
  </r>
  <r>
    <x v="513"/>
    <n v="404"/>
    <x v="9"/>
    <x v="10"/>
    <n v="0"/>
    <n v="0"/>
    <n v="83450"/>
    <m/>
    <n v="0"/>
    <n v="80750"/>
    <x v="0"/>
  </r>
  <r>
    <x v="513"/>
    <n v="404"/>
    <x v="9"/>
    <x v="11"/>
    <n v="0"/>
    <n v="0"/>
    <n v="65650"/>
    <m/>
    <n v="0"/>
    <n v="83450"/>
    <x v="0"/>
  </r>
  <r>
    <x v="513"/>
    <n v="404"/>
    <x v="9"/>
    <x v="0"/>
    <n v="0"/>
    <n v="0"/>
    <n v="33900"/>
    <m/>
    <n v="0"/>
    <n v="65650"/>
    <x v="0"/>
  </r>
  <r>
    <x v="513"/>
    <n v="404"/>
    <x v="10"/>
    <x v="1"/>
    <n v="0"/>
    <n v="0"/>
    <n v="68700"/>
    <m/>
    <n v="0"/>
    <n v="33900"/>
    <x v="0"/>
  </r>
  <r>
    <x v="513"/>
    <n v="404"/>
    <x v="10"/>
    <x v="2"/>
    <n v="0"/>
    <n v="0"/>
    <n v="67200"/>
    <m/>
    <n v="0"/>
    <n v="68700"/>
    <x v="0"/>
  </r>
  <r>
    <x v="513"/>
    <n v="404"/>
    <x v="10"/>
    <x v="3"/>
    <n v="0"/>
    <n v="0"/>
    <n v="63450"/>
    <m/>
    <n v="0"/>
    <n v="67200"/>
    <x v="0"/>
  </r>
  <r>
    <x v="513"/>
    <n v="404"/>
    <x v="10"/>
    <x v="4"/>
    <n v="0"/>
    <n v="0"/>
    <n v="73850"/>
    <m/>
    <n v="0"/>
    <n v="63450"/>
    <x v="0"/>
  </r>
  <r>
    <x v="513"/>
    <n v="404"/>
    <x v="10"/>
    <x v="5"/>
    <n v="0"/>
    <n v="0"/>
    <n v="8600"/>
    <m/>
    <n v="0"/>
    <n v="73850"/>
    <x v="0"/>
  </r>
  <r>
    <x v="513"/>
    <n v="404"/>
    <x v="10"/>
    <x v="6"/>
    <n v="0"/>
    <n v="0"/>
    <n v="21100"/>
    <m/>
    <n v="0"/>
    <n v="8600"/>
    <x v="0"/>
  </r>
  <r>
    <x v="513"/>
    <n v="404"/>
    <x v="10"/>
    <x v="7"/>
    <n v="0"/>
    <n v="0"/>
    <n v="14500"/>
    <m/>
    <n v="0"/>
    <n v="21100"/>
    <x v="0"/>
  </r>
  <r>
    <x v="513"/>
    <n v="404"/>
    <x v="10"/>
    <x v="8"/>
    <n v="0"/>
    <n v="0"/>
    <n v="32950"/>
    <d v="2010-09-02T09:39:48"/>
    <n v="0"/>
    <n v="14500"/>
    <x v="0"/>
  </r>
  <r>
    <x v="513"/>
    <n v="404"/>
    <x v="10"/>
    <x v="9"/>
    <n v="0"/>
    <n v="0"/>
    <n v="9250"/>
    <m/>
    <n v="0"/>
    <n v="32950"/>
    <x v="0"/>
  </r>
  <r>
    <x v="513"/>
    <n v="404"/>
    <x v="10"/>
    <x v="10"/>
    <n v="0"/>
    <n v="0"/>
    <n v="30650"/>
    <m/>
    <n v="0"/>
    <n v="9250"/>
    <x v="0"/>
  </r>
  <r>
    <x v="513"/>
    <n v="404"/>
    <x v="10"/>
    <x v="11"/>
    <n v="0"/>
    <n v="0"/>
    <n v="58450"/>
    <m/>
    <n v="0"/>
    <n v="30650"/>
    <x v="0"/>
  </r>
  <r>
    <x v="513"/>
    <n v="404"/>
    <x v="10"/>
    <x v="0"/>
    <n v="0"/>
    <n v="0"/>
    <n v="27050"/>
    <m/>
    <n v="0"/>
    <n v="58450"/>
    <x v="0"/>
  </r>
  <r>
    <x v="513"/>
    <n v="404"/>
    <x v="11"/>
    <x v="1"/>
    <n v="0"/>
    <n v="0"/>
    <n v="45550"/>
    <m/>
    <n v="0"/>
    <m/>
    <x v="0"/>
  </r>
  <r>
    <x v="513"/>
    <n v="404"/>
    <x v="11"/>
    <x v="2"/>
    <n v="0"/>
    <n v="0"/>
    <n v="56300"/>
    <m/>
    <n v="0"/>
    <m/>
    <x v="0"/>
  </r>
  <r>
    <x v="513"/>
    <n v="404"/>
    <x v="11"/>
    <x v="3"/>
    <n v="0"/>
    <n v="0"/>
    <n v="53150"/>
    <m/>
    <n v="0"/>
    <n v="56300"/>
    <x v="0"/>
  </r>
  <r>
    <x v="513"/>
    <n v="404"/>
    <x v="11"/>
    <x v="4"/>
    <n v="0"/>
    <n v="0"/>
    <n v="48750"/>
    <m/>
    <n v="0"/>
    <n v="53150"/>
    <x v="0"/>
  </r>
  <r>
    <x v="513"/>
    <n v="404"/>
    <x v="11"/>
    <x v="5"/>
    <n v="0"/>
    <n v="0"/>
    <n v="8600"/>
    <m/>
    <n v="0"/>
    <n v="48750"/>
    <x v="0"/>
  </r>
  <r>
    <x v="513"/>
    <n v="404"/>
    <x v="11"/>
    <x v="6"/>
    <n v="0"/>
    <n v="0"/>
    <n v="42470"/>
    <m/>
    <n v="0"/>
    <n v="8600"/>
    <x v="0"/>
  </r>
  <r>
    <x v="513"/>
    <n v="404"/>
    <x v="11"/>
    <x v="7"/>
    <n v="0"/>
    <n v="0"/>
    <n v="16150"/>
    <m/>
    <n v="0"/>
    <m/>
    <x v="0"/>
  </r>
  <r>
    <x v="513"/>
    <n v="404"/>
    <x v="11"/>
    <x v="8"/>
    <n v="0"/>
    <n v="0"/>
    <n v="32950"/>
    <m/>
    <n v="0"/>
    <n v="16150"/>
    <x v="0"/>
  </r>
  <r>
    <x v="513"/>
    <n v="404"/>
    <x v="11"/>
    <x v="9"/>
    <n v="0"/>
    <n v="0"/>
    <n v="71800"/>
    <m/>
    <n v="0"/>
    <m/>
    <x v="0"/>
  </r>
  <r>
    <x v="513"/>
    <n v="404"/>
    <x v="11"/>
    <x v="10"/>
    <n v="0"/>
    <n v="0"/>
    <n v="71700"/>
    <m/>
    <n v="0"/>
    <n v="71800"/>
    <x v="0"/>
  </r>
  <r>
    <x v="513"/>
    <n v="404"/>
    <x v="11"/>
    <x v="11"/>
    <n v="0"/>
    <n v="0"/>
    <n v="57500"/>
    <m/>
    <n v="0"/>
    <m/>
    <x v="0"/>
  </r>
  <r>
    <x v="513"/>
    <n v="404"/>
    <x v="11"/>
    <x v="0"/>
    <n v="0"/>
    <n v="0"/>
    <n v="21900"/>
    <m/>
    <n v="0"/>
    <m/>
    <x v="0"/>
  </r>
  <r>
    <x v="513"/>
    <n v="404"/>
    <x v="12"/>
    <x v="1"/>
    <n v="0"/>
    <n v="0"/>
    <n v="54000"/>
    <m/>
    <n v="0"/>
    <n v="21900"/>
    <x v="0"/>
  </r>
  <r>
    <x v="513"/>
    <n v="404"/>
    <x v="12"/>
    <x v="2"/>
    <n v="0"/>
    <n v="0"/>
    <n v="63750"/>
    <m/>
    <n v="0"/>
    <n v="54000"/>
    <x v="0"/>
  </r>
  <r>
    <x v="513"/>
    <n v="404"/>
    <x v="12"/>
    <x v="3"/>
    <n v="0"/>
    <n v="0"/>
    <n v="63400"/>
    <m/>
    <n v="0"/>
    <n v="63750"/>
    <x v="0"/>
  </r>
  <r>
    <x v="513"/>
    <n v="404"/>
    <x v="12"/>
    <x v="4"/>
    <n v="0"/>
    <n v="0"/>
    <n v="102550"/>
    <m/>
    <n v="0"/>
    <n v="63400"/>
    <x v="0"/>
  </r>
  <r>
    <x v="513"/>
    <n v="404"/>
    <x v="12"/>
    <x v="5"/>
    <n v="0"/>
    <n v="0"/>
    <n v="74100"/>
    <m/>
    <n v="0"/>
    <m/>
    <x v="0"/>
  </r>
  <r>
    <x v="513"/>
    <n v="404"/>
    <x v="12"/>
    <x v="6"/>
    <n v="0"/>
    <n v="0"/>
    <n v="62600"/>
    <m/>
    <n v="0"/>
    <n v="74100"/>
    <x v="0"/>
  </r>
  <r>
    <x v="513"/>
    <n v="404"/>
    <x v="12"/>
    <x v="7"/>
    <n v="0"/>
    <n v="0"/>
    <n v="61900"/>
    <m/>
    <n v="0"/>
    <m/>
    <x v="0"/>
  </r>
  <r>
    <x v="513"/>
    <n v="404"/>
    <x v="12"/>
    <x v="8"/>
    <n v="0"/>
    <n v="0"/>
    <n v="48950"/>
    <m/>
    <n v="0"/>
    <n v="61900"/>
    <x v="0"/>
  </r>
  <r>
    <x v="513"/>
    <n v="404"/>
    <x v="12"/>
    <x v="9"/>
    <n v="0"/>
    <n v="0"/>
    <n v="52150"/>
    <m/>
    <n v="0"/>
    <n v="48950"/>
    <x v="0"/>
  </r>
  <r>
    <x v="513"/>
    <n v="404"/>
    <x v="12"/>
    <x v="10"/>
    <n v="0"/>
    <n v="0"/>
    <n v="82800"/>
    <m/>
    <n v="0"/>
    <m/>
    <x v="0"/>
  </r>
  <r>
    <x v="513"/>
    <n v="404"/>
    <x v="12"/>
    <x v="11"/>
    <n v="0"/>
    <n v="0"/>
    <n v="77100"/>
    <d v="2011-12-19T11:03:09"/>
    <n v="0"/>
    <m/>
    <x v="0"/>
  </r>
  <r>
    <x v="513"/>
    <n v="404"/>
    <x v="12"/>
    <x v="0"/>
    <n v="0"/>
    <n v="0"/>
    <n v="54800"/>
    <m/>
    <n v="0"/>
    <m/>
    <x v="0"/>
  </r>
  <r>
    <x v="513"/>
    <n v="404"/>
    <x v="13"/>
    <x v="1"/>
    <n v="0"/>
    <n v="0"/>
    <n v="80450"/>
    <m/>
    <n v="0"/>
    <n v="54800"/>
    <x v="0"/>
  </r>
  <r>
    <x v="513"/>
    <n v="404"/>
    <x v="13"/>
    <x v="2"/>
    <n v="0"/>
    <n v="0"/>
    <n v="92850"/>
    <m/>
    <n v="0"/>
    <m/>
    <x v="0"/>
  </r>
  <r>
    <x v="513"/>
    <n v="404"/>
    <x v="13"/>
    <x v="3"/>
    <n v="0"/>
    <n v="0"/>
    <n v="97800"/>
    <m/>
    <n v="0"/>
    <m/>
    <x v="0"/>
  </r>
  <r>
    <x v="513"/>
    <n v="404"/>
    <x v="13"/>
    <x v="4"/>
    <n v="0"/>
    <n v="0"/>
    <n v="100700"/>
    <m/>
    <n v="0"/>
    <m/>
    <x v="0"/>
  </r>
  <r>
    <x v="513"/>
    <n v="404"/>
    <x v="13"/>
    <x v="5"/>
    <n v="0"/>
    <n v="0"/>
    <n v="64900"/>
    <m/>
    <n v="0"/>
    <m/>
    <x v="0"/>
  </r>
  <r>
    <x v="513"/>
    <n v="404"/>
    <x v="13"/>
    <x v="6"/>
    <n v="0"/>
    <n v="0"/>
    <n v="46700"/>
    <m/>
    <n v="0"/>
    <n v="64900"/>
    <x v="0"/>
  </r>
  <r>
    <x v="513"/>
    <n v="404"/>
    <x v="13"/>
    <x v="7"/>
    <n v="0"/>
    <n v="0"/>
    <n v="44600"/>
    <m/>
    <n v="0"/>
    <m/>
    <x v="0"/>
  </r>
  <r>
    <x v="513"/>
    <n v="404"/>
    <x v="13"/>
    <x v="8"/>
    <n v="0"/>
    <n v="0"/>
    <n v="59000"/>
    <m/>
    <n v="0"/>
    <m/>
    <x v="0"/>
  </r>
  <r>
    <x v="513"/>
    <n v="404"/>
    <x v="13"/>
    <x v="9"/>
    <n v="0"/>
    <n v="0"/>
    <n v="99000"/>
    <m/>
    <n v="0"/>
    <m/>
    <x v="0"/>
  </r>
  <r>
    <x v="513"/>
    <n v="404"/>
    <x v="13"/>
    <x v="10"/>
    <n v="0"/>
    <n v="0"/>
    <n v="105100"/>
    <m/>
    <n v="0"/>
    <m/>
    <x v="0"/>
  </r>
  <r>
    <x v="513"/>
    <n v="404"/>
    <x v="13"/>
    <x v="11"/>
    <n v="0"/>
    <n v="0"/>
    <n v="88100"/>
    <d v="2012-12-17T09:47:35"/>
    <n v="0"/>
    <m/>
    <x v="0"/>
  </r>
  <r>
    <x v="513"/>
    <n v="404"/>
    <x v="13"/>
    <x v="0"/>
    <n v="0"/>
    <n v="0"/>
    <n v="64050"/>
    <m/>
    <n v="0"/>
    <n v="88100"/>
    <x v="0"/>
  </r>
  <r>
    <x v="513"/>
    <n v="404"/>
    <x v="14"/>
    <x v="1"/>
    <n v="0"/>
    <n v="0"/>
    <n v="93050"/>
    <m/>
    <n v="0"/>
    <n v="64050"/>
    <x v="0"/>
  </r>
  <r>
    <x v="513"/>
    <n v="404"/>
    <x v="14"/>
    <x v="2"/>
    <n v="0"/>
    <n v="0"/>
    <n v="97700"/>
    <m/>
    <n v="0"/>
    <n v="93050"/>
    <x v="0"/>
  </r>
  <r>
    <x v="513"/>
    <n v="404"/>
    <x v="14"/>
    <x v="3"/>
    <n v="0"/>
    <n v="0"/>
    <n v="99300"/>
    <m/>
    <n v="0"/>
    <m/>
    <x v="0"/>
  </r>
  <r>
    <x v="513"/>
    <n v="404"/>
    <x v="14"/>
    <x v="4"/>
    <n v="0"/>
    <n v="0"/>
    <n v="114000"/>
    <m/>
    <n v="0"/>
    <m/>
    <x v="0"/>
  </r>
  <r>
    <x v="513"/>
    <n v="404"/>
    <x v="14"/>
    <x v="5"/>
    <n v="0"/>
    <n v="0"/>
    <n v="23600"/>
    <m/>
    <n v="0"/>
    <n v="114000"/>
    <x v="0"/>
  </r>
  <r>
    <x v="513"/>
    <n v="404"/>
    <x v="14"/>
    <x v="6"/>
    <n v="0"/>
    <n v="0"/>
    <n v="17200"/>
    <d v="2013-07-12T15:08:35"/>
    <n v="0"/>
    <m/>
    <x v="0"/>
  </r>
  <r>
    <x v="513"/>
    <n v="404"/>
    <x v="14"/>
    <x v="7"/>
    <n v="0"/>
    <n v="0"/>
    <n v="22000"/>
    <m/>
    <n v="0"/>
    <m/>
    <x v="0"/>
  </r>
  <r>
    <x v="513"/>
    <n v="404"/>
    <x v="14"/>
    <x v="8"/>
    <n v="0"/>
    <n v="0"/>
    <n v="26900"/>
    <m/>
    <n v="0"/>
    <m/>
    <x v="0"/>
  </r>
  <r>
    <x v="513"/>
    <n v="404"/>
    <x v="14"/>
    <x v="9"/>
    <n v="0"/>
    <n v="0"/>
    <n v="67600"/>
    <m/>
    <n v="0"/>
    <m/>
    <x v="0"/>
  </r>
  <r>
    <x v="513"/>
    <n v="404"/>
    <x v="14"/>
    <x v="10"/>
    <n v="0"/>
    <n v="0"/>
    <n v="68900"/>
    <m/>
    <n v="0"/>
    <m/>
    <x v="0"/>
  </r>
  <r>
    <x v="513"/>
    <n v="404"/>
    <x v="14"/>
    <x v="11"/>
    <n v="0"/>
    <n v="0"/>
    <n v="47550"/>
    <m/>
    <n v="0"/>
    <m/>
    <x v="0"/>
  </r>
  <r>
    <x v="513"/>
    <n v="404"/>
    <x v="14"/>
    <x v="0"/>
    <n v="0"/>
    <n v="0"/>
    <n v="37150"/>
    <m/>
    <n v="0"/>
    <m/>
    <x v="0"/>
  </r>
  <r>
    <x v="513"/>
    <n v="404"/>
    <x v="15"/>
    <x v="1"/>
    <n v="0"/>
    <n v="0"/>
    <n v="72200"/>
    <m/>
    <n v="0"/>
    <n v="37150"/>
    <x v="0"/>
  </r>
  <r>
    <x v="513"/>
    <n v="404"/>
    <x v="15"/>
    <x v="2"/>
    <n v="0"/>
    <n v="0"/>
    <n v="79550"/>
    <m/>
    <n v="0"/>
    <m/>
    <x v="0"/>
  </r>
  <r>
    <x v="513"/>
    <n v="404"/>
    <x v="15"/>
    <x v="3"/>
    <n v="0"/>
    <n v="0"/>
    <n v="91100"/>
    <m/>
    <n v="0"/>
    <m/>
    <x v="0"/>
  </r>
  <r>
    <x v="513"/>
    <n v="404"/>
    <x v="15"/>
    <x v="4"/>
    <n v="0"/>
    <n v="0"/>
    <n v="131700"/>
    <m/>
    <n v="0"/>
    <m/>
    <x v="0"/>
  </r>
  <r>
    <x v="513"/>
    <n v="404"/>
    <x v="15"/>
    <x v="5"/>
    <n v="0"/>
    <n v="0"/>
    <n v="107500"/>
    <d v="2014-08-20T09:33:54"/>
    <n v="0"/>
    <m/>
    <x v="0"/>
  </r>
  <r>
    <x v="513"/>
    <n v="404"/>
    <x v="15"/>
    <x v="6"/>
    <n v="0"/>
    <n v="0"/>
    <n v="41150"/>
    <d v="2014-08-20T09:37:29"/>
    <n v="0"/>
    <n v="107500"/>
    <x v="0"/>
  </r>
  <r>
    <x v="513"/>
    <n v="404"/>
    <x v="15"/>
    <x v="7"/>
    <n v="0"/>
    <n v="0"/>
    <n v="56250"/>
    <m/>
    <n v="0"/>
    <n v="41150"/>
    <x v="0"/>
  </r>
  <r>
    <x v="513"/>
    <n v="404"/>
    <x v="15"/>
    <x v="8"/>
    <n v="0"/>
    <n v="0"/>
    <n v="71200"/>
    <m/>
    <n v="0"/>
    <n v="56250"/>
    <x v="0"/>
  </r>
  <r>
    <x v="513"/>
    <n v="404"/>
    <x v="15"/>
    <x v="9"/>
    <n v="0"/>
    <n v="0"/>
    <n v="70300"/>
    <m/>
    <n v="0"/>
    <n v="71200"/>
    <x v="0"/>
  </r>
  <r>
    <x v="513"/>
    <n v="404"/>
    <x v="15"/>
    <x v="10"/>
    <n v="0"/>
    <n v="0"/>
    <n v="76400"/>
    <m/>
    <n v="0"/>
    <n v="70300"/>
    <x v="0"/>
  </r>
  <r>
    <x v="513"/>
    <n v="404"/>
    <x v="15"/>
    <x v="11"/>
    <n v="0"/>
    <n v="0"/>
    <n v="74850"/>
    <m/>
    <n v="0"/>
    <n v="76400"/>
    <x v="0"/>
  </r>
  <r>
    <x v="513"/>
    <n v="404"/>
    <x v="15"/>
    <x v="0"/>
    <n v="0"/>
    <n v="0"/>
    <n v="68600"/>
    <m/>
    <n v="0"/>
    <m/>
    <x v="0"/>
  </r>
  <r>
    <x v="513"/>
    <n v="404"/>
    <x v="16"/>
    <x v="1"/>
    <n v="0"/>
    <n v="0"/>
    <n v="62900"/>
    <m/>
    <n v="0"/>
    <n v="68600"/>
    <x v="0"/>
  </r>
  <r>
    <x v="513"/>
    <n v="404"/>
    <x v="16"/>
    <x v="2"/>
    <n v="0"/>
    <n v="0"/>
    <n v="63850"/>
    <m/>
    <n v="0"/>
    <m/>
    <x v="0"/>
  </r>
  <r>
    <x v="513"/>
    <n v="404"/>
    <x v="16"/>
    <x v="3"/>
    <n v="0"/>
    <n v="0"/>
    <n v="59200"/>
    <d v="2015-04-08T09:53:36"/>
    <n v="0"/>
    <m/>
    <x v="0"/>
  </r>
  <r>
    <x v="513"/>
    <n v="404"/>
    <x v="16"/>
    <x v="4"/>
    <n v="0"/>
    <n v="0"/>
    <n v="66800"/>
    <m/>
    <n v="0"/>
    <n v="59200"/>
    <x v="0"/>
  </r>
  <r>
    <x v="513"/>
    <n v="404"/>
    <x v="16"/>
    <x v="5"/>
    <n v="0"/>
    <n v="0"/>
    <n v="49500"/>
    <d v="2015-06-16T07:50:33"/>
    <n v="0"/>
    <n v="66800"/>
    <x v="0"/>
  </r>
  <r>
    <x v="513"/>
    <n v="404"/>
    <x v="16"/>
    <x v="6"/>
    <n v="0"/>
    <n v="0"/>
    <n v="28650"/>
    <m/>
    <n v="0"/>
    <m/>
    <x v="0"/>
  </r>
  <r>
    <x v="513"/>
    <n v="404"/>
    <x v="16"/>
    <x v="7"/>
    <n v="0"/>
    <n v="0"/>
    <n v="17750"/>
    <d v="2015-08-11T11:42:51"/>
    <n v="0"/>
    <m/>
    <x v="0"/>
  </r>
  <r>
    <x v="513"/>
    <n v="404"/>
    <x v="16"/>
    <x v="8"/>
    <n v="0"/>
    <n v="0"/>
    <n v="3550"/>
    <m/>
    <n v="0"/>
    <n v="17750"/>
    <x v="0"/>
  </r>
  <r>
    <x v="513"/>
    <n v="404"/>
    <x v="16"/>
    <x v="9"/>
    <n v="0"/>
    <n v="0"/>
    <n v="56200"/>
    <m/>
    <n v="0"/>
    <m/>
    <x v="0"/>
  </r>
  <r>
    <x v="513"/>
    <n v="404"/>
    <x v="16"/>
    <x v="10"/>
    <n v="0"/>
    <n v="0"/>
    <n v="25833"/>
    <m/>
    <n v="0"/>
    <m/>
    <x v="0"/>
  </r>
  <r>
    <x v="513"/>
    <n v="404"/>
    <x v="16"/>
    <x v="11"/>
    <n v="0"/>
    <n v="0"/>
    <n v="28528"/>
    <m/>
    <n v="0"/>
    <m/>
    <x v="0"/>
  </r>
  <r>
    <x v="513"/>
    <n v="404"/>
    <x v="16"/>
    <x v="0"/>
    <n v="0"/>
    <n v="0"/>
    <n v="36854"/>
    <m/>
    <n v="0"/>
    <m/>
    <x v="0"/>
  </r>
  <r>
    <x v="513"/>
    <n v="404"/>
    <x v="17"/>
    <x v="1"/>
    <n v="0"/>
    <n v="0"/>
    <n v="30405"/>
    <m/>
    <n v="0"/>
    <m/>
    <x v="0"/>
  </r>
  <r>
    <x v="513"/>
    <n v="404"/>
    <x v="17"/>
    <x v="2"/>
    <n v="0"/>
    <n v="0"/>
    <n v="31929"/>
    <m/>
    <n v="0"/>
    <m/>
    <x v="0"/>
  </r>
  <r>
    <x v="513"/>
    <n v="404"/>
    <x v="17"/>
    <x v="3"/>
    <n v="0"/>
    <n v="0"/>
    <n v="59200"/>
    <m/>
    <n v="0"/>
    <m/>
    <x v="0"/>
  </r>
  <r>
    <x v="513"/>
    <n v="404"/>
    <x v="17"/>
    <x v="4"/>
    <n v="0"/>
    <n v="0"/>
    <n v="99250"/>
    <m/>
    <n v="0"/>
    <m/>
    <x v="0"/>
  </r>
  <r>
    <x v="513"/>
    <n v="404"/>
    <x v="17"/>
    <x v="5"/>
    <n v="0"/>
    <n v="0"/>
    <n v="63460"/>
    <m/>
    <n v="0"/>
    <m/>
    <x v="0"/>
  </r>
  <r>
    <x v="513"/>
    <n v="404"/>
    <x v="17"/>
    <x v="6"/>
    <n v="0"/>
    <n v="0"/>
    <n v="73970"/>
    <m/>
    <n v="0"/>
    <m/>
    <x v="0"/>
  </r>
  <r>
    <x v="513"/>
    <n v="404"/>
    <x v="17"/>
    <x v="7"/>
    <n v="0"/>
    <n v="0"/>
    <n v="78800"/>
    <m/>
    <n v="0"/>
    <m/>
    <x v="0"/>
  </r>
  <r>
    <x v="513"/>
    <n v="404"/>
    <x v="17"/>
    <x v="8"/>
    <n v="0"/>
    <n v="0"/>
    <n v="72070"/>
    <m/>
    <n v="0"/>
    <m/>
    <x v="0"/>
  </r>
  <r>
    <x v="513"/>
    <n v="404"/>
    <x v="17"/>
    <x v="9"/>
    <n v="0"/>
    <n v="0"/>
    <n v="63250"/>
    <m/>
    <n v="0"/>
    <m/>
    <x v="0"/>
  </r>
  <r>
    <x v="513"/>
    <n v="404"/>
    <x v="17"/>
    <x v="10"/>
    <n v="0"/>
    <n v="0"/>
    <n v="51117"/>
    <m/>
    <n v="0"/>
    <m/>
    <x v="0"/>
  </r>
  <r>
    <x v="513"/>
    <n v="404"/>
    <x v="17"/>
    <x v="11"/>
    <n v="0"/>
    <n v="0"/>
    <n v="51117"/>
    <m/>
    <n v="0"/>
    <m/>
    <x v="0"/>
  </r>
  <r>
    <x v="513"/>
    <n v="404"/>
    <x v="17"/>
    <x v="0"/>
    <n v="0"/>
    <n v="0"/>
    <n v="47535"/>
    <m/>
    <n v="0"/>
    <m/>
    <x v="0"/>
  </r>
  <r>
    <x v="513"/>
    <n v="404"/>
    <x v="18"/>
    <x v="1"/>
    <n v="0"/>
    <n v="0"/>
    <n v="55168"/>
    <m/>
    <n v="0"/>
    <n v="47535"/>
    <x v="0"/>
  </r>
  <r>
    <x v="513"/>
    <n v="404"/>
    <x v="18"/>
    <x v="2"/>
    <n v="0"/>
    <n v="0"/>
    <n v="55716"/>
    <m/>
    <n v="0"/>
    <m/>
    <x v="0"/>
  </r>
  <r>
    <x v="513"/>
    <n v="404"/>
    <x v="18"/>
    <x v="3"/>
    <n v="0"/>
    <n v="0"/>
    <n v="69833"/>
    <m/>
    <n v="0"/>
    <m/>
    <x v="0"/>
  </r>
  <r>
    <x v="513"/>
    <n v="404"/>
    <x v="18"/>
    <x v="4"/>
    <n v="0"/>
    <n v="0"/>
    <n v="91896"/>
    <m/>
    <n v="0"/>
    <m/>
    <x v="0"/>
  </r>
  <r>
    <x v="513"/>
    <n v="404"/>
    <x v="18"/>
    <x v="5"/>
    <n v="0"/>
    <n v="0"/>
    <n v="73487"/>
    <m/>
    <n v="0"/>
    <m/>
    <x v="0"/>
  </r>
  <r>
    <x v="513"/>
    <n v="404"/>
    <x v="18"/>
    <x v="6"/>
    <n v="0"/>
    <n v="0"/>
    <n v="51310"/>
    <m/>
    <n v="0"/>
    <m/>
    <x v="0"/>
  </r>
  <r>
    <x v="513"/>
    <n v="404"/>
    <x v="18"/>
    <x v="7"/>
    <n v="0"/>
    <n v="0"/>
    <n v="50933"/>
    <m/>
    <n v="0"/>
    <m/>
    <x v="0"/>
  </r>
  <r>
    <x v="513"/>
    <n v="404"/>
    <x v="18"/>
    <x v="8"/>
    <n v="0"/>
    <n v="0"/>
    <n v="48940"/>
    <m/>
    <n v="0"/>
    <m/>
    <x v="0"/>
  </r>
  <r>
    <x v="513"/>
    <n v="404"/>
    <x v="18"/>
    <x v="9"/>
    <n v="0"/>
    <n v="0"/>
    <n v="64123"/>
    <m/>
    <n v="0"/>
    <m/>
    <x v="0"/>
  </r>
  <r>
    <x v="513"/>
    <n v="404"/>
    <x v="18"/>
    <x v="10"/>
    <n v="0"/>
    <n v="0"/>
    <n v="51116"/>
    <m/>
    <n v="0"/>
    <m/>
    <x v="0"/>
  </r>
  <r>
    <x v="513"/>
    <n v="404"/>
    <x v="18"/>
    <x v="11"/>
    <n v="0"/>
    <n v="0"/>
    <n v="53498"/>
    <m/>
    <n v="0"/>
    <m/>
    <x v="0"/>
  </r>
  <r>
    <x v="513"/>
    <n v="404"/>
    <x v="18"/>
    <x v="0"/>
    <n v="0"/>
    <n v="0"/>
    <n v="50996"/>
    <m/>
    <n v="0"/>
    <m/>
    <x v="0"/>
  </r>
  <r>
    <x v="513"/>
    <n v="404"/>
    <x v="19"/>
    <x v="1"/>
    <n v="0"/>
    <n v="0"/>
    <n v="49491"/>
    <m/>
    <n v="0"/>
    <m/>
    <x v="0"/>
  </r>
  <r>
    <x v="513"/>
    <n v="404"/>
    <x v="19"/>
    <x v="2"/>
    <n v="0"/>
    <n v="0"/>
    <n v="50498"/>
    <m/>
    <n v="0"/>
    <m/>
    <x v="0"/>
  </r>
  <r>
    <x v="513"/>
    <n v="404"/>
    <x v="19"/>
    <x v="3"/>
    <n v="0"/>
    <n v="0"/>
    <n v="62744"/>
    <m/>
    <n v="0"/>
    <m/>
    <x v="0"/>
  </r>
  <r>
    <x v="513"/>
    <n v="404"/>
    <x v="19"/>
    <x v="4"/>
    <n v="0"/>
    <n v="0"/>
    <n v="51870"/>
    <m/>
    <n v="0"/>
    <m/>
    <x v="0"/>
  </r>
  <r>
    <x v="513"/>
    <n v="404"/>
    <x v="20"/>
    <x v="4"/>
    <n v="0"/>
    <n v="0"/>
    <n v="0"/>
    <m/>
    <n v="0"/>
    <m/>
    <x v="0"/>
  </r>
  <r>
    <x v="513"/>
    <n v="404"/>
    <x v="21"/>
    <x v="7"/>
    <n v="0"/>
    <n v="0"/>
    <n v="0"/>
    <m/>
    <n v="0"/>
    <m/>
    <x v="0"/>
  </r>
  <r>
    <x v="513"/>
    <n v="404"/>
    <x v="21"/>
    <x v="9"/>
    <n v="0"/>
    <n v="0"/>
    <n v="0"/>
    <m/>
    <n v="0"/>
    <m/>
    <x v="0"/>
  </r>
  <r>
    <x v="514"/>
    <n v="405"/>
    <x v="0"/>
    <x v="0"/>
    <n v="0"/>
    <n v="0"/>
    <n v="0"/>
    <m/>
    <n v="0"/>
    <m/>
    <x v="0"/>
  </r>
  <r>
    <x v="514"/>
    <n v="405"/>
    <x v="1"/>
    <x v="1"/>
    <n v="0"/>
    <n v="0"/>
    <n v="0"/>
    <m/>
    <n v="0"/>
    <m/>
    <x v="0"/>
  </r>
  <r>
    <x v="514"/>
    <n v="405"/>
    <x v="1"/>
    <x v="2"/>
    <n v="0"/>
    <n v="0"/>
    <n v="0"/>
    <m/>
    <n v="0"/>
    <m/>
    <x v="0"/>
  </r>
  <r>
    <x v="514"/>
    <n v="405"/>
    <x v="1"/>
    <x v="4"/>
    <n v="0"/>
    <n v="0"/>
    <n v="0"/>
    <m/>
    <n v="0"/>
    <m/>
    <x v="0"/>
  </r>
  <r>
    <x v="514"/>
    <n v="405"/>
    <x v="1"/>
    <x v="6"/>
    <n v="0"/>
    <n v="0"/>
    <n v="0"/>
    <m/>
    <n v="0"/>
    <m/>
    <x v="0"/>
  </r>
  <r>
    <x v="514"/>
    <n v="405"/>
    <x v="1"/>
    <x v="7"/>
    <n v="0"/>
    <n v="0"/>
    <n v="0"/>
    <m/>
    <n v="0"/>
    <m/>
    <x v="0"/>
  </r>
  <r>
    <x v="514"/>
    <n v="405"/>
    <x v="1"/>
    <x v="8"/>
    <n v="0"/>
    <n v="0"/>
    <n v="0"/>
    <m/>
    <n v="0"/>
    <m/>
    <x v="0"/>
  </r>
  <r>
    <x v="514"/>
    <n v="405"/>
    <x v="1"/>
    <x v="9"/>
    <n v="0"/>
    <n v="0"/>
    <n v="0"/>
    <m/>
    <n v="0"/>
    <m/>
    <x v="0"/>
  </r>
  <r>
    <x v="514"/>
    <n v="405"/>
    <x v="1"/>
    <x v="10"/>
    <n v="0"/>
    <n v="0"/>
    <n v="0"/>
    <m/>
    <n v="0"/>
    <m/>
    <x v="0"/>
  </r>
  <r>
    <x v="514"/>
    <n v="405"/>
    <x v="1"/>
    <x v="11"/>
    <n v="0"/>
    <n v="0"/>
    <n v="0"/>
    <m/>
    <n v="0"/>
    <m/>
    <x v="0"/>
  </r>
  <r>
    <x v="514"/>
    <n v="405"/>
    <x v="1"/>
    <x v="0"/>
    <n v="0"/>
    <n v="0"/>
    <n v="0"/>
    <m/>
    <n v="0"/>
    <m/>
    <x v="0"/>
  </r>
  <r>
    <x v="514"/>
    <n v="405"/>
    <x v="2"/>
    <x v="1"/>
    <n v="0"/>
    <n v="0"/>
    <n v="0"/>
    <m/>
    <n v="0"/>
    <m/>
    <x v="0"/>
  </r>
  <r>
    <x v="514"/>
    <n v="405"/>
    <x v="2"/>
    <x v="2"/>
    <n v="0"/>
    <n v="0"/>
    <n v="0"/>
    <m/>
    <n v="0"/>
    <m/>
    <x v="0"/>
  </r>
  <r>
    <x v="514"/>
    <n v="405"/>
    <x v="2"/>
    <x v="3"/>
    <n v="0"/>
    <n v="0"/>
    <n v="0"/>
    <m/>
    <n v="0"/>
    <m/>
    <x v="0"/>
  </r>
  <r>
    <x v="514"/>
    <n v="405"/>
    <x v="2"/>
    <x v="4"/>
    <n v="0"/>
    <n v="0"/>
    <n v="0"/>
    <m/>
    <n v="0"/>
    <m/>
    <x v="0"/>
  </r>
  <r>
    <x v="514"/>
    <n v="405"/>
    <x v="2"/>
    <x v="5"/>
    <n v="0"/>
    <n v="0"/>
    <n v="0"/>
    <m/>
    <n v="0"/>
    <m/>
    <x v="0"/>
  </r>
  <r>
    <x v="514"/>
    <n v="405"/>
    <x v="2"/>
    <x v="6"/>
    <n v="0"/>
    <n v="0"/>
    <n v="0"/>
    <m/>
    <n v="0"/>
    <m/>
    <x v="0"/>
  </r>
  <r>
    <x v="514"/>
    <n v="405"/>
    <x v="2"/>
    <x v="7"/>
    <n v="0"/>
    <n v="0"/>
    <n v="0"/>
    <m/>
    <n v="0"/>
    <m/>
    <x v="0"/>
  </r>
  <r>
    <x v="514"/>
    <n v="405"/>
    <x v="2"/>
    <x v="8"/>
    <n v="0"/>
    <n v="0"/>
    <n v="0"/>
    <m/>
    <n v="0"/>
    <m/>
    <x v="0"/>
  </r>
  <r>
    <x v="514"/>
    <n v="405"/>
    <x v="2"/>
    <x v="9"/>
    <n v="0"/>
    <n v="0"/>
    <n v="0"/>
    <m/>
    <n v="0"/>
    <m/>
    <x v="0"/>
  </r>
  <r>
    <x v="514"/>
    <n v="405"/>
    <x v="2"/>
    <x v="10"/>
    <n v="0"/>
    <n v="0"/>
    <n v="0"/>
    <m/>
    <n v="0"/>
    <m/>
    <x v="0"/>
  </r>
  <r>
    <x v="514"/>
    <n v="405"/>
    <x v="2"/>
    <x v="11"/>
    <n v="0"/>
    <n v="0"/>
    <n v="0"/>
    <m/>
    <n v="0"/>
    <m/>
    <x v="0"/>
  </r>
  <r>
    <x v="514"/>
    <n v="405"/>
    <x v="2"/>
    <x v="0"/>
    <n v="0"/>
    <n v="0"/>
    <n v="0"/>
    <m/>
    <n v="0"/>
    <m/>
    <x v="0"/>
  </r>
  <r>
    <x v="514"/>
    <n v="405"/>
    <x v="3"/>
    <x v="1"/>
    <n v="0"/>
    <n v="0"/>
    <n v="0"/>
    <m/>
    <n v="0"/>
    <m/>
    <x v="0"/>
  </r>
  <r>
    <x v="514"/>
    <n v="405"/>
    <x v="3"/>
    <x v="2"/>
    <n v="0"/>
    <n v="0"/>
    <n v="0"/>
    <m/>
    <n v="0"/>
    <m/>
    <x v="0"/>
  </r>
  <r>
    <x v="514"/>
    <n v="405"/>
    <x v="3"/>
    <x v="3"/>
    <n v="0"/>
    <n v="0"/>
    <n v="0"/>
    <m/>
    <n v="0"/>
    <m/>
    <x v="0"/>
  </r>
  <r>
    <x v="514"/>
    <n v="405"/>
    <x v="3"/>
    <x v="4"/>
    <n v="0"/>
    <n v="0"/>
    <n v="0"/>
    <m/>
    <n v="0"/>
    <m/>
    <x v="0"/>
  </r>
  <r>
    <x v="514"/>
    <n v="405"/>
    <x v="3"/>
    <x v="5"/>
    <n v="0"/>
    <n v="0"/>
    <n v="0"/>
    <m/>
    <n v="0"/>
    <m/>
    <x v="0"/>
  </r>
  <r>
    <x v="514"/>
    <n v="405"/>
    <x v="3"/>
    <x v="6"/>
    <n v="0"/>
    <n v="0"/>
    <n v="0"/>
    <m/>
    <n v="0"/>
    <m/>
    <x v="0"/>
  </r>
  <r>
    <x v="514"/>
    <n v="405"/>
    <x v="3"/>
    <x v="7"/>
    <n v="0"/>
    <n v="0"/>
    <n v="0"/>
    <m/>
    <n v="0"/>
    <m/>
    <x v="0"/>
  </r>
  <r>
    <x v="514"/>
    <n v="405"/>
    <x v="3"/>
    <x v="8"/>
    <n v="0"/>
    <n v="0"/>
    <n v="0"/>
    <m/>
    <n v="0"/>
    <m/>
    <x v="0"/>
  </r>
  <r>
    <x v="514"/>
    <n v="405"/>
    <x v="3"/>
    <x v="9"/>
    <n v="0"/>
    <n v="0"/>
    <n v="0"/>
    <m/>
    <n v="0"/>
    <m/>
    <x v="0"/>
  </r>
  <r>
    <x v="514"/>
    <n v="405"/>
    <x v="3"/>
    <x v="10"/>
    <n v="0"/>
    <n v="0"/>
    <n v="0"/>
    <m/>
    <n v="0"/>
    <m/>
    <x v="0"/>
  </r>
  <r>
    <x v="514"/>
    <n v="405"/>
    <x v="3"/>
    <x v="11"/>
    <n v="0"/>
    <n v="0"/>
    <n v="0"/>
    <m/>
    <n v="0"/>
    <m/>
    <x v="0"/>
  </r>
  <r>
    <x v="514"/>
    <n v="405"/>
    <x v="3"/>
    <x v="0"/>
    <n v="0"/>
    <n v="0"/>
    <n v="0"/>
    <m/>
    <n v="0"/>
    <m/>
    <x v="0"/>
  </r>
  <r>
    <x v="514"/>
    <n v="405"/>
    <x v="4"/>
    <x v="1"/>
    <n v="0"/>
    <n v="0"/>
    <n v="0"/>
    <m/>
    <n v="0"/>
    <m/>
    <x v="0"/>
  </r>
  <r>
    <x v="514"/>
    <n v="405"/>
    <x v="4"/>
    <x v="2"/>
    <n v="0"/>
    <n v="0"/>
    <n v="0"/>
    <m/>
    <n v="0"/>
    <m/>
    <x v="0"/>
  </r>
  <r>
    <x v="514"/>
    <n v="405"/>
    <x v="4"/>
    <x v="3"/>
    <n v="0"/>
    <n v="0"/>
    <n v="0"/>
    <m/>
    <n v="0"/>
    <m/>
    <x v="0"/>
  </r>
  <r>
    <x v="514"/>
    <n v="405"/>
    <x v="4"/>
    <x v="4"/>
    <n v="0"/>
    <n v="0"/>
    <n v="0"/>
    <m/>
    <n v="0"/>
    <m/>
    <x v="0"/>
  </r>
  <r>
    <x v="514"/>
    <n v="405"/>
    <x v="4"/>
    <x v="5"/>
    <n v="0"/>
    <n v="0"/>
    <n v="0"/>
    <m/>
    <n v="0"/>
    <m/>
    <x v="0"/>
  </r>
  <r>
    <x v="514"/>
    <n v="405"/>
    <x v="4"/>
    <x v="6"/>
    <n v="0"/>
    <n v="0"/>
    <n v="0"/>
    <m/>
    <n v="0"/>
    <m/>
    <x v="0"/>
  </r>
  <r>
    <x v="514"/>
    <n v="405"/>
    <x v="4"/>
    <x v="7"/>
    <n v="0"/>
    <n v="0"/>
    <n v="0"/>
    <m/>
    <n v="0"/>
    <m/>
    <x v="0"/>
  </r>
  <r>
    <x v="514"/>
    <n v="405"/>
    <x v="4"/>
    <x v="8"/>
    <n v="0"/>
    <n v="0"/>
    <n v="0"/>
    <m/>
    <n v="0"/>
    <m/>
    <x v="0"/>
  </r>
  <r>
    <x v="514"/>
    <n v="405"/>
    <x v="4"/>
    <x v="9"/>
    <n v="0"/>
    <n v="0"/>
    <n v="0"/>
    <m/>
    <n v="0"/>
    <m/>
    <x v="0"/>
  </r>
  <r>
    <x v="514"/>
    <n v="405"/>
    <x v="4"/>
    <x v="10"/>
    <n v="0"/>
    <n v="0"/>
    <n v="0"/>
    <m/>
    <n v="0"/>
    <m/>
    <x v="0"/>
  </r>
  <r>
    <x v="514"/>
    <n v="405"/>
    <x v="4"/>
    <x v="11"/>
    <n v="0"/>
    <n v="0"/>
    <n v="0"/>
    <m/>
    <n v="0"/>
    <m/>
    <x v="0"/>
  </r>
  <r>
    <x v="514"/>
    <n v="405"/>
    <x v="4"/>
    <x v="0"/>
    <n v="0"/>
    <n v="0"/>
    <n v="0"/>
    <m/>
    <n v="0"/>
    <m/>
    <x v="0"/>
  </r>
  <r>
    <x v="514"/>
    <n v="405"/>
    <x v="5"/>
    <x v="1"/>
    <n v="0"/>
    <n v="0"/>
    <n v="0"/>
    <m/>
    <n v="0"/>
    <m/>
    <x v="0"/>
  </r>
  <r>
    <x v="514"/>
    <n v="405"/>
    <x v="5"/>
    <x v="2"/>
    <n v="0"/>
    <n v="0"/>
    <n v="0"/>
    <m/>
    <n v="0"/>
    <m/>
    <x v="0"/>
  </r>
  <r>
    <x v="514"/>
    <n v="405"/>
    <x v="5"/>
    <x v="3"/>
    <n v="0"/>
    <n v="0"/>
    <n v="0"/>
    <m/>
    <n v="0"/>
    <m/>
    <x v="0"/>
  </r>
  <r>
    <x v="514"/>
    <n v="405"/>
    <x v="5"/>
    <x v="4"/>
    <n v="0"/>
    <n v="0"/>
    <n v="0"/>
    <m/>
    <n v="0"/>
    <m/>
    <x v="0"/>
  </r>
  <r>
    <x v="514"/>
    <n v="405"/>
    <x v="5"/>
    <x v="5"/>
    <n v="0"/>
    <n v="0"/>
    <n v="0"/>
    <m/>
    <n v="0"/>
    <m/>
    <x v="0"/>
  </r>
  <r>
    <x v="514"/>
    <n v="405"/>
    <x v="5"/>
    <x v="6"/>
    <n v="0"/>
    <n v="0"/>
    <n v="0"/>
    <m/>
    <n v="0"/>
    <m/>
    <x v="0"/>
  </r>
  <r>
    <x v="514"/>
    <n v="405"/>
    <x v="5"/>
    <x v="7"/>
    <n v="0"/>
    <n v="4800"/>
    <n v="4800"/>
    <d v="2004-08-05T16:10:29"/>
    <n v="0"/>
    <n v="0"/>
    <x v="0"/>
  </r>
  <r>
    <x v="514"/>
    <n v="405"/>
    <x v="5"/>
    <x v="8"/>
    <n v="4800"/>
    <n v="19600"/>
    <n v="14800"/>
    <d v="2004-09-07T10:09:51"/>
    <n v="0"/>
    <n v="4800"/>
    <x v="0"/>
  </r>
  <r>
    <x v="514"/>
    <n v="405"/>
    <x v="5"/>
    <x v="9"/>
    <n v="0"/>
    <n v="3100"/>
    <n v="3100"/>
    <d v="2004-10-07T11:06:11"/>
    <n v="0"/>
    <n v="14800"/>
    <x v="0"/>
  </r>
  <r>
    <x v="514"/>
    <n v="405"/>
    <x v="5"/>
    <x v="10"/>
    <n v="3100"/>
    <n v="23600"/>
    <n v="23600"/>
    <d v="2004-11-04T15:20:02"/>
    <n v="0"/>
    <n v="3100"/>
    <x v="0"/>
  </r>
  <r>
    <x v="514"/>
    <n v="405"/>
    <x v="5"/>
    <x v="11"/>
    <n v="23600"/>
    <n v="51100"/>
    <n v="27500"/>
    <d v="2004-12-07T14:07:47"/>
    <n v="0"/>
    <n v="23600"/>
    <x v="0"/>
  </r>
  <r>
    <x v="514"/>
    <n v="405"/>
    <x v="5"/>
    <x v="0"/>
    <n v="51100"/>
    <n v="59400"/>
    <n v="8300"/>
    <d v="2005-01-06T15:12:36"/>
    <n v="0"/>
    <n v="27500"/>
    <x v="0"/>
  </r>
  <r>
    <x v="514"/>
    <n v="405"/>
    <x v="6"/>
    <x v="1"/>
    <n v="59400"/>
    <n v="75000"/>
    <n v="15600"/>
    <d v="2005-02-04T15:44:58"/>
    <n v="0"/>
    <n v="8300"/>
    <x v="0"/>
  </r>
  <r>
    <x v="514"/>
    <n v="405"/>
    <x v="6"/>
    <x v="2"/>
    <n v="75000"/>
    <n v="106150"/>
    <n v="31150"/>
    <d v="2005-03-01T11:50:38"/>
    <n v="0"/>
    <n v="15600"/>
    <x v="0"/>
  </r>
  <r>
    <x v="514"/>
    <n v="405"/>
    <x v="6"/>
    <x v="3"/>
    <n v="106150"/>
    <n v="127800"/>
    <n v="21650"/>
    <d v="2005-04-05T11:14:03"/>
    <n v="0"/>
    <n v="31150"/>
    <x v="0"/>
  </r>
  <r>
    <x v="514"/>
    <n v="405"/>
    <x v="6"/>
    <x v="4"/>
    <n v="127800"/>
    <n v="151400"/>
    <n v="23600"/>
    <d v="2005-05-04T15:59:51"/>
    <n v="0"/>
    <n v="21650"/>
    <x v="0"/>
  </r>
  <r>
    <x v="514"/>
    <n v="405"/>
    <x v="6"/>
    <x v="5"/>
    <n v="151400"/>
    <n v="160500"/>
    <n v="9100"/>
    <d v="2005-11-03T15:03:34"/>
    <n v="0"/>
    <n v="23600"/>
    <x v="0"/>
  </r>
  <r>
    <x v="514"/>
    <n v="405"/>
    <x v="6"/>
    <x v="6"/>
    <n v="160500"/>
    <n v="163100"/>
    <n v="2600"/>
    <d v="2005-07-06T15:41:33"/>
    <n v="0"/>
    <n v="9100"/>
    <x v="0"/>
  </r>
  <r>
    <x v="514"/>
    <n v="405"/>
    <x v="6"/>
    <x v="7"/>
    <n v="163100"/>
    <n v="175200"/>
    <n v="12100"/>
    <d v="2005-09-28T11:00:12"/>
    <n v="0"/>
    <n v="2600"/>
    <x v="0"/>
  </r>
  <r>
    <x v="514"/>
    <n v="405"/>
    <x v="6"/>
    <x v="8"/>
    <n v="175200"/>
    <n v="182700"/>
    <n v="7500"/>
    <d v="2005-09-01T15:54:51"/>
    <n v="0"/>
    <n v="12100"/>
    <x v="0"/>
  </r>
  <r>
    <x v="514"/>
    <n v="405"/>
    <x v="6"/>
    <x v="9"/>
    <n v="182700"/>
    <n v="217500"/>
    <n v="34800"/>
    <d v="2005-10-04T10:50:49"/>
    <n v="0"/>
    <n v="7500"/>
    <x v="0"/>
  </r>
  <r>
    <x v="514"/>
    <n v="405"/>
    <x v="6"/>
    <x v="10"/>
    <n v="217500"/>
    <n v="247500"/>
    <n v="30000"/>
    <d v="2005-11-03T15:12:27"/>
    <n v="0"/>
    <n v="34800"/>
    <x v="0"/>
  </r>
  <r>
    <x v="514"/>
    <n v="405"/>
    <x v="6"/>
    <x v="11"/>
    <n v="247500"/>
    <n v="266600"/>
    <n v="19100"/>
    <d v="2005-12-02T10:17:24"/>
    <n v="0"/>
    <n v="30000"/>
    <x v="0"/>
  </r>
  <r>
    <x v="514"/>
    <n v="405"/>
    <x v="6"/>
    <x v="0"/>
    <n v="266600"/>
    <n v="279300"/>
    <n v="12700"/>
    <d v="2006-01-04T15:42:05"/>
    <n v="0"/>
    <n v="19100"/>
    <x v="0"/>
  </r>
  <r>
    <x v="514"/>
    <n v="405"/>
    <x v="7"/>
    <x v="1"/>
    <n v="279300"/>
    <n v="299600"/>
    <n v="20300"/>
    <d v="2006-02-02T15:46:13"/>
    <n v="0"/>
    <n v="12700"/>
    <x v="0"/>
  </r>
  <r>
    <x v="514"/>
    <n v="405"/>
    <x v="7"/>
    <x v="2"/>
    <n v="299600"/>
    <n v="320500"/>
    <n v="20900"/>
    <d v="2006-03-03T16:18:36"/>
    <n v="0"/>
    <n v="20300"/>
    <x v="0"/>
  </r>
  <r>
    <x v="514"/>
    <n v="405"/>
    <x v="7"/>
    <x v="3"/>
    <n v="320500"/>
    <n v="343500"/>
    <n v="23000"/>
    <d v="2006-04-10T10:28:31"/>
    <n v="0"/>
    <n v="20900"/>
    <x v="0"/>
  </r>
  <r>
    <x v="514"/>
    <n v="405"/>
    <x v="7"/>
    <x v="4"/>
    <n v="343500"/>
    <n v="363400"/>
    <n v="19900"/>
    <d v="2006-04-26T12:25:49"/>
    <n v="0"/>
    <n v="23000"/>
    <x v="0"/>
  </r>
  <r>
    <x v="514"/>
    <n v="405"/>
    <x v="7"/>
    <x v="5"/>
    <n v="363400"/>
    <n v="372300"/>
    <n v="8900"/>
    <d v="2006-05-30T11:18:09"/>
    <n v="0"/>
    <n v="19900"/>
    <x v="0"/>
  </r>
  <r>
    <x v="514"/>
    <n v="405"/>
    <x v="7"/>
    <x v="6"/>
    <n v="372300"/>
    <n v="375000"/>
    <n v="2700"/>
    <d v="2006-06-27T11:28:30"/>
    <n v="0"/>
    <n v="8900"/>
    <x v="0"/>
  </r>
  <r>
    <x v="514"/>
    <n v="405"/>
    <x v="7"/>
    <x v="7"/>
    <n v="375000"/>
    <n v="389900"/>
    <n v="14900"/>
    <d v="2006-07-28T11:18:33"/>
    <n v="0"/>
    <n v="2700"/>
    <x v="0"/>
  </r>
  <r>
    <x v="514"/>
    <n v="405"/>
    <x v="7"/>
    <x v="8"/>
    <n v="389900"/>
    <n v="390400"/>
    <n v="500"/>
    <d v="2006-08-25T15:48:06"/>
    <n v="0"/>
    <n v="14900"/>
    <x v="0"/>
  </r>
  <r>
    <x v="514"/>
    <n v="405"/>
    <x v="7"/>
    <x v="9"/>
    <n v="390400"/>
    <n v="421700"/>
    <n v="31300"/>
    <d v="2006-10-03T11:12:13"/>
    <n v="0"/>
    <n v="500"/>
    <x v="0"/>
  </r>
  <r>
    <x v="514"/>
    <n v="405"/>
    <x v="7"/>
    <x v="10"/>
    <n v="421700"/>
    <n v="452900"/>
    <n v="31200"/>
    <d v="2006-11-06T11:05:30"/>
    <n v="0"/>
    <n v="31300"/>
    <x v="0"/>
  </r>
  <r>
    <x v="514"/>
    <n v="405"/>
    <x v="7"/>
    <x v="11"/>
    <n v="452900"/>
    <n v="472200"/>
    <n v="19300"/>
    <d v="2006-12-07T13:48:21"/>
    <n v="0"/>
    <n v="31200"/>
    <x v="0"/>
  </r>
  <r>
    <x v="514"/>
    <n v="405"/>
    <x v="7"/>
    <x v="0"/>
    <n v="472200"/>
    <n v="485200"/>
    <n v="13000"/>
    <d v="2007-01-04T11:02:24"/>
    <n v="0"/>
    <n v="19300"/>
    <x v="0"/>
  </r>
  <r>
    <x v="514"/>
    <n v="405"/>
    <x v="8"/>
    <x v="1"/>
    <n v="485200"/>
    <n v="504700"/>
    <n v="19500"/>
    <d v="2007-01-31T17:04:06"/>
    <n v="0"/>
    <n v="13000"/>
    <x v="0"/>
  </r>
  <r>
    <x v="514"/>
    <n v="405"/>
    <x v="8"/>
    <x v="2"/>
    <n v="504700"/>
    <n v="525800"/>
    <n v="21100"/>
    <d v="2007-03-01T16:48:06"/>
    <n v="0"/>
    <n v="19500"/>
    <x v="0"/>
  </r>
  <r>
    <x v="514"/>
    <n v="405"/>
    <x v="8"/>
    <x v="3"/>
    <n v="525800"/>
    <n v="543600"/>
    <n v="17800"/>
    <d v="2007-04-06T13:30:20"/>
    <n v="0"/>
    <n v="21100"/>
    <x v="0"/>
  </r>
  <r>
    <x v="514"/>
    <n v="405"/>
    <x v="8"/>
    <x v="4"/>
    <n v="543600"/>
    <n v="562600"/>
    <n v="19000"/>
    <d v="2007-05-07T14:56:41"/>
    <n v="0"/>
    <n v="17800"/>
    <x v="0"/>
  </r>
  <r>
    <x v="514"/>
    <n v="405"/>
    <x v="8"/>
    <x v="5"/>
    <n v="562600"/>
    <n v="570400"/>
    <n v="7800"/>
    <d v="2007-06-01T10:47:41"/>
    <n v="0"/>
    <n v="19000"/>
    <x v="0"/>
  </r>
  <r>
    <x v="514"/>
    <n v="405"/>
    <x v="8"/>
    <x v="6"/>
    <n v="570400"/>
    <n v="572200"/>
    <n v="1800"/>
    <d v="2007-06-22T16:25:11"/>
    <n v="0"/>
    <n v="7800"/>
    <x v="0"/>
  </r>
  <r>
    <x v="514"/>
    <n v="405"/>
    <x v="8"/>
    <x v="7"/>
    <n v="572200"/>
    <n v="5882"/>
    <n v="16000"/>
    <d v="2007-08-23T11:31:25"/>
    <n v="0"/>
    <n v="1800"/>
    <x v="0"/>
  </r>
  <r>
    <x v="514"/>
    <n v="405"/>
    <x v="8"/>
    <x v="8"/>
    <n v="5882"/>
    <n v="0"/>
    <n v="11600"/>
    <m/>
    <n v="0"/>
    <n v="16000"/>
    <x v="0"/>
  </r>
  <r>
    <x v="514"/>
    <n v="405"/>
    <x v="8"/>
    <x v="9"/>
    <n v="0"/>
    <n v="0"/>
    <n v="29500"/>
    <m/>
    <n v="0"/>
    <m/>
    <x v="0"/>
  </r>
  <r>
    <x v="514"/>
    <n v="405"/>
    <x v="8"/>
    <x v="10"/>
    <n v="0"/>
    <n v="0"/>
    <n v="28850"/>
    <m/>
    <n v="0"/>
    <m/>
    <x v="0"/>
  </r>
  <r>
    <x v="514"/>
    <n v="405"/>
    <x v="8"/>
    <x v="11"/>
    <n v="0"/>
    <n v="0"/>
    <n v="22900"/>
    <m/>
    <n v="0"/>
    <n v="28850"/>
    <x v="0"/>
  </r>
  <r>
    <x v="514"/>
    <n v="405"/>
    <x v="8"/>
    <x v="0"/>
    <n v="0"/>
    <n v="0"/>
    <n v="11350"/>
    <m/>
    <n v="0"/>
    <m/>
    <x v="0"/>
  </r>
  <r>
    <x v="514"/>
    <n v="405"/>
    <x v="9"/>
    <x v="1"/>
    <n v="0"/>
    <n v="0"/>
    <n v="21200"/>
    <m/>
    <n v="0"/>
    <n v="11350"/>
    <x v="0"/>
  </r>
  <r>
    <x v="514"/>
    <n v="405"/>
    <x v="9"/>
    <x v="2"/>
    <n v="0"/>
    <n v="0"/>
    <n v="27200"/>
    <m/>
    <n v="0"/>
    <m/>
    <x v="0"/>
  </r>
  <r>
    <x v="514"/>
    <n v="405"/>
    <x v="9"/>
    <x v="3"/>
    <n v="0"/>
    <n v="0"/>
    <n v="20150"/>
    <m/>
    <n v="0"/>
    <m/>
    <x v="0"/>
  </r>
  <r>
    <x v="514"/>
    <n v="405"/>
    <x v="9"/>
    <x v="4"/>
    <n v="0"/>
    <n v="0"/>
    <n v="24450"/>
    <m/>
    <n v="0"/>
    <m/>
    <x v="0"/>
  </r>
  <r>
    <x v="514"/>
    <n v="405"/>
    <x v="9"/>
    <x v="5"/>
    <n v="0"/>
    <n v="0"/>
    <n v="3400"/>
    <m/>
    <n v="0"/>
    <m/>
    <x v="0"/>
  </r>
  <r>
    <x v="514"/>
    <n v="405"/>
    <x v="9"/>
    <x v="6"/>
    <n v="0"/>
    <n v="0"/>
    <n v="2550"/>
    <m/>
    <n v="0"/>
    <m/>
    <x v="0"/>
  </r>
  <r>
    <x v="514"/>
    <n v="405"/>
    <x v="9"/>
    <x v="7"/>
    <n v="0"/>
    <n v="0"/>
    <n v="6800"/>
    <m/>
    <n v="0"/>
    <n v="2550"/>
    <x v="0"/>
  </r>
  <r>
    <x v="514"/>
    <n v="405"/>
    <x v="9"/>
    <x v="8"/>
    <n v="0"/>
    <n v="0"/>
    <n v="13050"/>
    <m/>
    <n v="0"/>
    <n v="6800"/>
    <x v="0"/>
  </r>
  <r>
    <x v="514"/>
    <n v="405"/>
    <x v="9"/>
    <x v="9"/>
    <n v="0"/>
    <n v="0"/>
    <n v="32100"/>
    <m/>
    <n v="0"/>
    <n v="13050"/>
    <x v="0"/>
  </r>
  <r>
    <x v="514"/>
    <n v="405"/>
    <x v="9"/>
    <x v="10"/>
    <n v="0"/>
    <n v="0"/>
    <n v="30100"/>
    <m/>
    <n v="0"/>
    <n v="32100"/>
    <x v="0"/>
  </r>
  <r>
    <x v="514"/>
    <n v="405"/>
    <x v="9"/>
    <x v="11"/>
    <n v="0"/>
    <n v="0"/>
    <n v="24200"/>
    <m/>
    <n v="0"/>
    <n v="30100"/>
    <x v="0"/>
  </r>
  <r>
    <x v="514"/>
    <n v="405"/>
    <x v="9"/>
    <x v="0"/>
    <n v="0"/>
    <n v="0"/>
    <n v="8150"/>
    <m/>
    <n v="0"/>
    <n v="24200"/>
    <x v="0"/>
  </r>
  <r>
    <x v="514"/>
    <n v="405"/>
    <x v="10"/>
    <x v="1"/>
    <n v="0"/>
    <n v="0"/>
    <n v="21550"/>
    <m/>
    <n v="0"/>
    <n v="8150"/>
    <x v="0"/>
  </r>
  <r>
    <x v="514"/>
    <n v="405"/>
    <x v="10"/>
    <x v="2"/>
    <n v="0"/>
    <n v="0"/>
    <n v="22050"/>
    <m/>
    <n v="0"/>
    <n v="21550"/>
    <x v="0"/>
  </r>
  <r>
    <x v="514"/>
    <n v="405"/>
    <x v="10"/>
    <x v="3"/>
    <n v="0"/>
    <n v="0"/>
    <n v="18500"/>
    <m/>
    <n v="0"/>
    <n v="22050"/>
    <x v="0"/>
  </r>
  <r>
    <x v="514"/>
    <n v="405"/>
    <x v="10"/>
    <x v="4"/>
    <n v="0"/>
    <n v="0"/>
    <n v="19900"/>
    <m/>
    <n v="0"/>
    <n v="18500"/>
    <x v="0"/>
  </r>
  <r>
    <x v="514"/>
    <n v="405"/>
    <x v="10"/>
    <x v="5"/>
    <n v="0"/>
    <n v="0"/>
    <n v="5150"/>
    <m/>
    <n v="0"/>
    <n v="19900"/>
    <x v="0"/>
  </r>
  <r>
    <x v="514"/>
    <n v="405"/>
    <x v="10"/>
    <x v="6"/>
    <n v="0"/>
    <n v="0"/>
    <n v="7600"/>
    <m/>
    <n v="0"/>
    <n v="5150"/>
    <x v="0"/>
  </r>
  <r>
    <x v="514"/>
    <n v="405"/>
    <x v="10"/>
    <x v="7"/>
    <n v="0"/>
    <n v="0"/>
    <n v="17900"/>
    <m/>
    <n v="0"/>
    <n v="7600"/>
    <x v="0"/>
  </r>
  <r>
    <x v="514"/>
    <n v="405"/>
    <x v="10"/>
    <x v="8"/>
    <n v="0"/>
    <n v="0"/>
    <n v="15350"/>
    <m/>
    <n v="0"/>
    <n v="17900"/>
    <x v="0"/>
  </r>
  <r>
    <x v="514"/>
    <n v="405"/>
    <x v="10"/>
    <x v="9"/>
    <n v="0"/>
    <n v="0"/>
    <n v="30050"/>
    <m/>
    <n v="0"/>
    <n v="15350"/>
    <x v="0"/>
  </r>
  <r>
    <x v="514"/>
    <n v="405"/>
    <x v="10"/>
    <x v="10"/>
    <n v="0"/>
    <n v="0"/>
    <n v="29800"/>
    <m/>
    <n v="0"/>
    <n v="30050"/>
    <x v="0"/>
  </r>
  <r>
    <x v="514"/>
    <n v="405"/>
    <x v="10"/>
    <x v="11"/>
    <n v="0"/>
    <n v="0"/>
    <n v="24100"/>
    <m/>
    <n v="0"/>
    <n v="29800"/>
    <x v="0"/>
  </r>
  <r>
    <x v="514"/>
    <n v="405"/>
    <x v="10"/>
    <x v="0"/>
    <n v="0"/>
    <n v="0"/>
    <n v="8200"/>
    <m/>
    <n v="0"/>
    <n v="24100"/>
    <x v="0"/>
  </r>
  <r>
    <x v="514"/>
    <n v="405"/>
    <x v="11"/>
    <x v="1"/>
    <n v="0"/>
    <n v="0"/>
    <n v="17150"/>
    <m/>
    <n v="0"/>
    <m/>
    <x v="0"/>
  </r>
  <r>
    <x v="514"/>
    <n v="405"/>
    <x v="11"/>
    <x v="2"/>
    <n v="0"/>
    <n v="0"/>
    <n v="23700"/>
    <m/>
    <n v="0"/>
    <m/>
    <x v="0"/>
  </r>
  <r>
    <x v="514"/>
    <n v="405"/>
    <x v="11"/>
    <x v="3"/>
    <n v="0"/>
    <n v="0"/>
    <n v="18550"/>
    <m/>
    <n v="0"/>
    <n v="23700"/>
    <x v="0"/>
  </r>
  <r>
    <x v="514"/>
    <n v="405"/>
    <x v="11"/>
    <x v="4"/>
    <n v="0"/>
    <n v="0"/>
    <n v="22200"/>
    <m/>
    <n v="0"/>
    <n v="18550"/>
    <x v="0"/>
  </r>
  <r>
    <x v="514"/>
    <n v="405"/>
    <x v="11"/>
    <x v="5"/>
    <n v="0"/>
    <n v="0"/>
    <n v="5300"/>
    <m/>
    <n v="0"/>
    <n v="22200"/>
    <x v="0"/>
  </r>
  <r>
    <x v="514"/>
    <n v="405"/>
    <x v="11"/>
    <x v="6"/>
    <n v="0"/>
    <n v="0"/>
    <n v="2700"/>
    <m/>
    <n v="0"/>
    <n v="5300"/>
    <x v="0"/>
  </r>
  <r>
    <x v="514"/>
    <n v="405"/>
    <x v="11"/>
    <x v="7"/>
    <n v="0"/>
    <n v="0"/>
    <n v="3850"/>
    <m/>
    <n v="0"/>
    <m/>
    <x v="0"/>
  </r>
  <r>
    <x v="514"/>
    <n v="405"/>
    <x v="11"/>
    <x v="8"/>
    <n v="0"/>
    <n v="0"/>
    <n v="19200"/>
    <m/>
    <n v="0"/>
    <n v="3850"/>
    <x v="0"/>
  </r>
  <r>
    <x v="514"/>
    <n v="405"/>
    <x v="11"/>
    <x v="9"/>
    <n v="0"/>
    <n v="0"/>
    <n v="29100"/>
    <m/>
    <n v="0"/>
    <m/>
    <x v="0"/>
  </r>
  <r>
    <x v="514"/>
    <n v="405"/>
    <x v="11"/>
    <x v="10"/>
    <n v="0"/>
    <n v="0"/>
    <n v="28950"/>
    <m/>
    <n v="0"/>
    <n v="29100"/>
    <x v="0"/>
  </r>
  <r>
    <x v="514"/>
    <n v="405"/>
    <x v="11"/>
    <x v="11"/>
    <n v="0"/>
    <n v="0"/>
    <n v="21550"/>
    <m/>
    <n v="0"/>
    <m/>
    <x v="0"/>
  </r>
  <r>
    <x v="514"/>
    <n v="405"/>
    <x v="11"/>
    <x v="0"/>
    <n v="0"/>
    <n v="0"/>
    <n v="7400"/>
    <m/>
    <n v="0"/>
    <m/>
    <x v="0"/>
  </r>
  <r>
    <x v="514"/>
    <n v="405"/>
    <x v="12"/>
    <x v="1"/>
    <n v="0"/>
    <n v="0"/>
    <n v="20900"/>
    <m/>
    <n v="0"/>
    <n v="7400"/>
    <x v="0"/>
  </r>
  <r>
    <x v="514"/>
    <n v="405"/>
    <x v="12"/>
    <x v="2"/>
    <n v="0"/>
    <n v="0"/>
    <n v="27300"/>
    <m/>
    <n v="0"/>
    <n v="20900"/>
    <x v="0"/>
  </r>
  <r>
    <x v="514"/>
    <n v="405"/>
    <x v="12"/>
    <x v="3"/>
    <n v="0"/>
    <n v="0"/>
    <n v="21300"/>
    <m/>
    <n v="0"/>
    <n v="27300"/>
    <x v="0"/>
  </r>
  <r>
    <x v="514"/>
    <n v="405"/>
    <x v="12"/>
    <x v="4"/>
    <n v="0"/>
    <n v="0"/>
    <n v="26600"/>
    <m/>
    <n v="0"/>
    <n v="21300"/>
    <x v="0"/>
  </r>
  <r>
    <x v="514"/>
    <n v="405"/>
    <x v="12"/>
    <x v="5"/>
    <n v="0"/>
    <n v="0"/>
    <n v="7450"/>
    <m/>
    <n v="0"/>
    <m/>
    <x v="0"/>
  </r>
  <r>
    <x v="514"/>
    <n v="405"/>
    <x v="12"/>
    <x v="6"/>
    <n v="0"/>
    <n v="0"/>
    <n v="4450"/>
    <m/>
    <n v="0"/>
    <n v="7450"/>
    <x v="0"/>
  </r>
  <r>
    <x v="514"/>
    <n v="405"/>
    <x v="12"/>
    <x v="7"/>
    <n v="0"/>
    <n v="0"/>
    <n v="10500"/>
    <m/>
    <n v="0"/>
    <m/>
    <x v="0"/>
  </r>
  <r>
    <x v="514"/>
    <n v="405"/>
    <x v="12"/>
    <x v="8"/>
    <n v="0"/>
    <n v="0"/>
    <n v="14900"/>
    <m/>
    <n v="0"/>
    <n v="10500"/>
    <x v="0"/>
  </r>
  <r>
    <x v="514"/>
    <n v="405"/>
    <x v="12"/>
    <x v="9"/>
    <n v="0"/>
    <n v="0"/>
    <n v="26550"/>
    <m/>
    <n v="0"/>
    <n v="14900"/>
    <x v="0"/>
  </r>
  <r>
    <x v="514"/>
    <n v="405"/>
    <x v="12"/>
    <x v="10"/>
    <n v="0"/>
    <n v="0"/>
    <n v="29000"/>
    <m/>
    <n v="0"/>
    <m/>
    <x v="0"/>
  </r>
  <r>
    <x v="514"/>
    <n v="405"/>
    <x v="12"/>
    <x v="11"/>
    <n v="0"/>
    <n v="0"/>
    <n v="23200"/>
    <d v="2011-12-19T11:03:09"/>
    <n v="0"/>
    <m/>
    <x v="0"/>
  </r>
  <r>
    <x v="514"/>
    <n v="405"/>
    <x v="12"/>
    <x v="0"/>
    <n v="0"/>
    <n v="0"/>
    <n v="7500"/>
    <m/>
    <n v="0"/>
    <m/>
    <x v="0"/>
  </r>
  <r>
    <x v="514"/>
    <n v="405"/>
    <x v="13"/>
    <x v="1"/>
    <n v="0"/>
    <n v="0"/>
    <n v="22250"/>
    <m/>
    <n v="0"/>
    <n v="7500"/>
    <x v="0"/>
  </r>
  <r>
    <x v="514"/>
    <n v="405"/>
    <x v="13"/>
    <x v="2"/>
    <n v="0"/>
    <n v="0"/>
    <n v="30650"/>
    <m/>
    <n v="0"/>
    <m/>
    <x v="0"/>
  </r>
  <r>
    <x v="514"/>
    <n v="405"/>
    <x v="13"/>
    <x v="3"/>
    <n v="0"/>
    <n v="0"/>
    <n v="23650"/>
    <m/>
    <n v="0"/>
    <m/>
    <x v="0"/>
  </r>
  <r>
    <x v="514"/>
    <n v="405"/>
    <x v="13"/>
    <x v="4"/>
    <n v="0"/>
    <n v="0"/>
    <n v="25550"/>
    <m/>
    <n v="0"/>
    <m/>
    <x v="0"/>
  </r>
  <r>
    <x v="514"/>
    <n v="405"/>
    <x v="13"/>
    <x v="5"/>
    <n v="0"/>
    <n v="0"/>
    <n v="5750"/>
    <m/>
    <n v="0"/>
    <m/>
    <x v="0"/>
  </r>
  <r>
    <x v="514"/>
    <n v="405"/>
    <x v="13"/>
    <x v="6"/>
    <n v="0"/>
    <n v="0"/>
    <n v="3800"/>
    <m/>
    <n v="0"/>
    <n v="5750"/>
    <x v="0"/>
  </r>
  <r>
    <x v="514"/>
    <n v="405"/>
    <x v="13"/>
    <x v="7"/>
    <n v="0"/>
    <n v="0"/>
    <n v="4450"/>
    <m/>
    <n v="0"/>
    <m/>
    <x v="0"/>
  </r>
  <r>
    <x v="514"/>
    <n v="405"/>
    <x v="13"/>
    <x v="8"/>
    <n v="0"/>
    <n v="0"/>
    <n v="8850"/>
    <m/>
    <n v="0"/>
    <m/>
    <x v="0"/>
  </r>
  <r>
    <x v="514"/>
    <n v="405"/>
    <x v="13"/>
    <x v="9"/>
    <n v="0"/>
    <n v="0"/>
    <n v="32350"/>
    <m/>
    <n v="0"/>
    <m/>
    <x v="0"/>
  </r>
  <r>
    <x v="514"/>
    <n v="405"/>
    <x v="13"/>
    <x v="10"/>
    <n v="0"/>
    <n v="0"/>
    <n v="30800"/>
    <m/>
    <n v="0"/>
    <m/>
    <x v="0"/>
  </r>
  <r>
    <x v="514"/>
    <n v="405"/>
    <x v="13"/>
    <x v="11"/>
    <n v="0"/>
    <n v="0"/>
    <n v="22500"/>
    <d v="2012-12-17T09:47:35"/>
    <n v="0"/>
    <m/>
    <x v="0"/>
  </r>
  <r>
    <x v="514"/>
    <n v="405"/>
    <x v="13"/>
    <x v="0"/>
    <n v="0"/>
    <n v="0"/>
    <n v="12500"/>
    <m/>
    <n v="0"/>
    <n v="22500"/>
    <x v="0"/>
  </r>
  <r>
    <x v="514"/>
    <n v="405"/>
    <x v="14"/>
    <x v="1"/>
    <n v="0"/>
    <n v="0"/>
    <n v="22750"/>
    <m/>
    <n v="0"/>
    <n v="12500"/>
    <x v="0"/>
  </r>
  <r>
    <x v="514"/>
    <n v="405"/>
    <x v="14"/>
    <x v="2"/>
    <n v="0"/>
    <n v="0"/>
    <n v="28350"/>
    <m/>
    <n v="0"/>
    <n v="22750"/>
    <x v="0"/>
  </r>
  <r>
    <x v="514"/>
    <n v="405"/>
    <x v="14"/>
    <x v="3"/>
    <n v="0"/>
    <n v="0"/>
    <n v="21100"/>
    <m/>
    <n v="0"/>
    <m/>
    <x v="0"/>
  </r>
  <r>
    <x v="514"/>
    <n v="405"/>
    <x v="14"/>
    <x v="4"/>
    <n v="0"/>
    <n v="0"/>
    <n v="25900"/>
    <m/>
    <n v="0"/>
    <m/>
    <x v="0"/>
  </r>
  <r>
    <x v="514"/>
    <n v="405"/>
    <x v="14"/>
    <x v="5"/>
    <n v="0"/>
    <n v="0"/>
    <n v="5950"/>
    <m/>
    <n v="0"/>
    <n v="25900"/>
    <x v="0"/>
  </r>
  <r>
    <x v="514"/>
    <n v="405"/>
    <x v="14"/>
    <x v="6"/>
    <n v="0"/>
    <n v="0"/>
    <n v="5350"/>
    <d v="2013-07-12T15:08:35"/>
    <n v="0"/>
    <m/>
    <x v="0"/>
  </r>
  <r>
    <x v="514"/>
    <n v="405"/>
    <x v="14"/>
    <x v="7"/>
    <n v="0"/>
    <n v="0"/>
    <n v="7150"/>
    <m/>
    <n v="0"/>
    <m/>
    <x v="0"/>
  </r>
  <r>
    <x v="514"/>
    <n v="405"/>
    <x v="14"/>
    <x v="8"/>
    <n v="0"/>
    <n v="0"/>
    <n v="10500"/>
    <m/>
    <n v="0"/>
    <m/>
    <x v="0"/>
  </r>
  <r>
    <x v="514"/>
    <n v="405"/>
    <x v="14"/>
    <x v="9"/>
    <n v="0"/>
    <n v="0"/>
    <n v="31350"/>
    <m/>
    <n v="0"/>
    <m/>
    <x v="0"/>
  </r>
  <r>
    <x v="514"/>
    <n v="405"/>
    <x v="14"/>
    <x v="10"/>
    <n v="0"/>
    <n v="0"/>
    <n v="28100"/>
    <m/>
    <n v="0"/>
    <m/>
    <x v="0"/>
  </r>
  <r>
    <x v="514"/>
    <n v="405"/>
    <x v="14"/>
    <x v="11"/>
    <n v="0"/>
    <n v="0"/>
    <n v="21000"/>
    <m/>
    <n v="0"/>
    <m/>
    <x v="0"/>
  </r>
  <r>
    <x v="514"/>
    <n v="405"/>
    <x v="14"/>
    <x v="0"/>
    <n v="0"/>
    <n v="0"/>
    <n v="9300"/>
    <m/>
    <n v="0"/>
    <m/>
    <x v="0"/>
  </r>
  <r>
    <x v="514"/>
    <n v="405"/>
    <x v="15"/>
    <x v="1"/>
    <n v="0"/>
    <n v="0"/>
    <n v="21650"/>
    <m/>
    <n v="0"/>
    <n v="9300"/>
    <x v="0"/>
  </r>
  <r>
    <x v="514"/>
    <n v="405"/>
    <x v="15"/>
    <x v="2"/>
    <n v="0"/>
    <n v="0"/>
    <n v="27300"/>
    <m/>
    <n v="0"/>
    <m/>
    <x v="0"/>
  </r>
  <r>
    <x v="514"/>
    <n v="405"/>
    <x v="15"/>
    <x v="3"/>
    <n v="0"/>
    <n v="0"/>
    <n v="23650"/>
    <m/>
    <n v="0"/>
    <m/>
    <x v="0"/>
  </r>
  <r>
    <x v="514"/>
    <n v="405"/>
    <x v="15"/>
    <x v="4"/>
    <n v="0"/>
    <n v="0"/>
    <n v="24850"/>
    <m/>
    <n v="0"/>
    <m/>
    <x v="0"/>
  </r>
  <r>
    <x v="514"/>
    <n v="405"/>
    <x v="15"/>
    <x v="5"/>
    <n v="0"/>
    <n v="0"/>
    <n v="4650"/>
    <d v="2014-08-20T09:33:54"/>
    <n v="0"/>
    <m/>
    <x v="0"/>
  </r>
  <r>
    <x v="514"/>
    <n v="405"/>
    <x v="15"/>
    <x v="6"/>
    <n v="0"/>
    <n v="0"/>
    <n v="3800"/>
    <d v="2014-08-20T09:37:29"/>
    <n v="0"/>
    <n v="4650"/>
    <x v="0"/>
  </r>
  <r>
    <x v="514"/>
    <n v="405"/>
    <x v="15"/>
    <x v="7"/>
    <n v="0"/>
    <n v="0"/>
    <n v="5700"/>
    <m/>
    <n v="0"/>
    <n v="3800"/>
    <x v="0"/>
  </r>
  <r>
    <x v="514"/>
    <n v="405"/>
    <x v="15"/>
    <x v="8"/>
    <n v="0"/>
    <n v="0"/>
    <n v="10700"/>
    <m/>
    <n v="0"/>
    <n v="5700"/>
    <x v="0"/>
  </r>
  <r>
    <x v="514"/>
    <n v="405"/>
    <x v="15"/>
    <x v="9"/>
    <n v="0"/>
    <n v="0"/>
    <n v="34450"/>
    <m/>
    <n v="0"/>
    <n v="10700"/>
    <x v="0"/>
  </r>
  <r>
    <x v="514"/>
    <n v="405"/>
    <x v="15"/>
    <x v="10"/>
    <n v="0"/>
    <n v="0"/>
    <n v="34550"/>
    <m/>
    <n v="0"/>
    <n v="34450"/>
    <x v="0"/>
  </r>
  <r>
    <x v="514"/>
    <n v="405"/>
    <x v="15"/>
    <x v="11"/>
    <n v="0"/>
    <n v="0"/>
    <n v="27450"/>
    <m/>
    <n v="0"/>
    <n v="34550"/>
    <x v="0"/>
  </r>
  <r>
    <x v="514"/>
    <n v="405"/>
    <x v="15"/>
    <x v="0"/>
    <n v="0"/>
    <n v="0"/>
    <n v="9550"/>
    <m/>
    <n v="0"/>
    <m/>
    <x v="0"/>
  </r>
  <r>
    <x v="514"/>
    <n v="405"/>
    <x v="16"/>
    <x v="1"/>
    <n v="0"/>
    <n v="0"/>
    <n v="28000"/>
    <m/>
    <n v="0"/>
    <n v="9550"/>
    <x v="0"/>
  </r>
  <r>
    <x v="514"/>
    <n v="405"/>
    <x v="16"/>
    <x v="2"/>
    <n v="0"/>
    <n v="0"/>
    <n v="30600"/>
    <m/>
    <n v="0"/>
    <m/>
    <x v="0"/>
  </r>
  <r>
    <x v="514"/>
    <n v="405"/>
    <x v="16"/>
    <x v="3"/>
    <n v="0"/>
    <n v="0"/>
    <n v="26400"/>
    <d v="2015-04-08T09:53:36"/>
    <n v="0"/>
    <m/>
    <x v="0"/>
  </r>
  <r>
    <x v="514"/>
    <n v="405"/>
    <x v="16"/>
    <x v="4"/>
    <n v="0"/>
    <n v="0"/>
    <n v="27100"/>
    <m/>
    <n v="0"/>
    <n v="26400"/>
    <x v="0"/>
  </r>
  <r>
    <x v="514"/>
    <n v="405"/>
    <x v="16"/>
    <x v="5"/>
    <n v="0"/>
    <n v="0"/>
    <n v="4650"/>
    <m/>
    <n v="0"/>
    <n v="27100"/>
    <x v="0"/>
  </r>
  <r>
    <x v="514"/>
    <n v="405"/>
    <x v="16"/>
    <x v="6"/>
    <n v="0"/>
    <n v="0"/>
    <n v="8100"/>
    <m/>
    <n v="0"/>
    <m/>
    <x v="0"/>
  </r>
  <r>
    <x v="514"/>
    <n v="405"/>
    <x v="16"/>
    <x v="7"/>
    <n v="0"/>
    <n v="0"/>
    <n v="7550"/>
    <d v="2015-08-11T11:42:51"/>
    <n v="0"/>
    <m/>
    <x v="0"/>
  </r>
  <r>
    <x v="514"/>
    <n v="405"/>
    <x v="16"/>
    <x v="8"/>
    <n v="0"/>
    <n v="0"/>
    <n v="15600"/>
    <m/>
    <n v="0"/>
    <n v="7550"/>
    <x v="0"/>
  </r>
  <r>
    <x v="514"/>
    <n v="405"/>
    <x v="16"/>
    <x v="9"/>
    <n v="0"/>
    <n v="0"/>
    <n v="38300"/>
    <m/>
    <n v="0"/>
    <m/>
    <x v="0"/>
  </r>
  <r>
    <x v="514"/>
    <n v="405"/>
    <x v="16"/>
    <x v="10"/>
    <n v="0"/>
    <n v="0"/>
    <n v="33800"/>
    <m/>
    <n v="0"/>
    <m/>
    <x v="0"/>
  </r>
  <r>
    <x v="514"/>
    <n v="405"/>
    <x v="16"/>
    <x v="11"/>
    <n v="0"/>
    <n v="0"/>
    <n v="29233"/>
    <m/>
    <n v="0"/>
    <m/>
    <x v="0"/>
  </r>
  <r>
    <x v="514"/>
    <n v="405"/>
    <x v="16"/>
    <x v="0"/>
    <n v="0"/>
    <n v="0"/>
    <n v="33778"/>
    <m/>
    <n v="0"/>
    <m/>
    <x v="0"/>
  </r>
  <r>
    <x v="514"/>
    <n v="405"/>
    <x v="17"/>
    <x v="1"/>
    <n v="0"/>
    <n v="0"/>
    <n v="32270"/>
    <m/>
    <n v="0"/>
    <m/>
    <x v="0"/>
  </r>
  <r>
    <x v="514"/>
    <n v="405"/>
    <x v="17"/>
    <x v="2"/>
    <n v="0"/>
    <n v="0"/>
    <n v="31760"/>
    <m/>
    <n v="0"/>
    <m/>
    <x v="0"/>
  </r>
  <r>
    <x v="514"/>
    <n v="405"/>
    <x v="17"/>
    <x v="3"/>
    <n v="0"/>
    <n v="0"/>
    <n v="26400"/>
    <m/>
    <n v="0"/>
    <m/>
    <x v="0"/>
  </r>
  <r>
    <x v="514"/>
    <n v="405"/>
    <x v="17"/>
    <x v="4"/>
    <n v="0"/>
    <n v="0"/>
    <n v="16150"/>
    <m/>
    <n v="0"/>
    <m/>
    <x v="0"/>
  </r>
  <r>
    <x v="514"/>
    <n v="405"/>
    <x v="17"/>
    <x v="5"/>
    <n v="0"/>
    <n v="0"/>
    <n v="9100"/>
    <m/>
    <n v="0"/>
    <m/>
    <x v="0"/>
  </r>
  <r>
    <x v="514"/>
    <n v="405"/>
    <x v="17"/>
    <x v="6"/>
    <n v="0"/>
    <n v="0"/>
    <n v="11850"/>
    <m/>
    <n v="0"/>
    <m/>
    <x v="0"/>
  </r>
  <r>
    <x v="514"/>
    <n v="405"/>
    <x v="17"/>
    <x v="7"/>
    <n v="0"/>
    <n v="0"/>
    <n v="5800"/>
    <m/>
    <n v="0"/>
    <m/>
    <x v="0"/>
  </r>
  <r>
    <x v="514"/>
    <n v="405"/>
    <x v="17"/>
    <x v="8"/>
    <n v="0"/>
    <n v="0"/>
    <n v="37150"/>
    <m/>
    <n v="0"/>
    <m/>
    <x v="0"/>
  </r>
  <r>
    <x v="514"/>
    <n v="405"/>
    <x v="17"/>
    <x v="9"/>
    <n v="0"/>
    <n v="0"/>
    <n v="36375"/>
    <m/>
    <n v="0"/>
    <m/>
    <x v="0"/>
  </r>
  <r>
    <x v="514"/>
    <n v="405"/>
    <x v="17"/>
    <x v="10"/>
    <n v="0"/>
    <n v="0"/>
    <n v="36375"/>
    <m/>
    <n v="0"/>
    <m/>
    <x v="0"/>
  </r>
  <r>
    <x v="514"/>
    <n v="405"/>
    <x v="17"/>
    <x v="11"/>
    <n v="0"/>
    <n v="0"/>
    <n v="36550"/>
    <m/>
    <n v="0"/>
    <m/>
    <x v="0"/>
  </r>
  <r>
    <x v="514"/>
    <n v="405"/>
    <x v="17"/>
    <x v="0"/>
    <n v="0"/>
    <n v="0"/>
    <n v="417750"/>
    <m/>
    <n v="0"/>
    <m/>
    <x v="0"/>
  </r>
  <r>
    <x v="514"/>
    <n v="405"/>
    <x v="18"/>
    <x v="1"/>
    <n v="0"/>
    <n v="0"/>
    <n v="25900"/>
    <m/>
    <n v="0"/>
    <n v="417750"/>
    <x v="0"/>
  </r>
  <r>
    <x v="514"/>
    <n v="405"/>
    <x v="18"/>
    <x v="2"/>
    <n v="0"/>
    <n v="0"/>
    <n v="38750"/>
    <m/>
    <n v="0"/>
    <m/>
    <x v="0"/>
  </r>
  <r>
    <x v="514"/>
    <n v="405"/>
    <x v="18"/>
    <x v="3"/>
    <n v="0"/>
    <n v="0"/>
    <n v="25483"/>
    <d v="2017-04-11T15:02:33"/>
    <n v="0"/>
    <m/>
    <x v="0"/>
  </r>
  <r>
    <x v="514"/>
    <n v="405"/>
    <x v="18"/>
    <x v="4"/>
    <n v="0"/>
    <n v="0"/>
    <n v="827700"/>
    <m/>
    <n v="0"/>
    <m/>
    <x v="0"/>
  </r>
  <r>
    <x v="514"/>
    <n v="405"/>
    <x v="18"/>
    <x v="5"/>
    <n v="0"/>
    <n v="0"/>
    <n v="42300"/>
    <m/>
    <n v="0"/>
    <m/>
    <x v="0"/>
  </r>
  <r>
    <x v="514"/>
    <n v="405"/>
    <x v="18"/>
    <x v="6"/>
    <n v="0"/>
    <n v="0"/>
    <n v="189400"/>
    <m/>
    <n v="0"/>
    <m/>
    <x v="0"/>
  </r>
  <r>
    <x v="514"/>
    <n v="405"/>
    <x v="18"/>
    <x v="7"/>
    <n v="0"/>
    <n v="0"/>
    <n v="178959"/>
    <d v="2017-08-11T17:14:37"/>
    <n v="0"/>
    <m/>
    <x v="0"/>
  </r>
  <r>
    <x v="514"/>
    <n v="405"/>
    <x v="18"/>
    <x v="8"/>
    <n v="0"/>
    <n v="0"/>
    <n v="638600"/>
    <m/>
    <n v="0"/>
    <m/>
    <x v="0"/>
  </r>
  <r>
    <x v="514"/>
    <n v="405"/>
    <x v="18"/>
    <x v="9"/>
    <n v="0"/>
    <n v="0"/>
    <n v="30581"/>
    <d v="2017-10-11T13:53:31"/>
    <n v="0"/>
    <m/>
    <x v="0"/>
  </r>
  <r>
    <x v="514"/>
    <n v="405"/>
    <x v="18"/>
    <x v="10"/>
    <n v="0"/>
    <n v="0"/>
    <n v="34908"/>
    <d v="2017-11-06T15:58:37"/>
    <n v="0"/>
    <m/>
    <x v="0"/>
  </r>
  <r>
    <x v="514"/>
    <n v="405"/>
    <x v="18"/>
    <x v="11"/>
    <n v="0"/>
    <n v="0"/>
    <n v="31078"/>
    <d v="2017-12-07T11:03:18"/>
    <n v="0"/>
    <m/>
    <x v="0"/>
  </r>
  <r>
    <x v="514"/>
    <n v="405"/>
    <x v="18"/>
    <x v="0"/>
    <n v="0"/>
    <n v="0"/>
    <n v="85100"/>
    <m/>
    <n v="0"/>
    <m/>
    <x v="0"/>
  </r>
  <r>
    <x v="514"/>
    <n v="405"/>
    <x v="19"/>
    <x v="1"/>
    <n v="0"/>
    <n v="0"/>
    <n v="50362"/>
    <d v="2018-02-08T15:14:12"/>
    <n v="0"/>
    <m/>
    <x v="0"/>
  </r>
  <r>
    <x v="514"/>
    <n v="405"/>
    <x v="19"/>
    <x v="2"/>
    <n v="0"/>
    <n v="0"/>
    <n v="33703"/>
    <d v="2018-03-08T09:38:23"/>
    <n v="0"/>
    <m/>
    <x v="0"/>
  </r>
  <r>
    <x v="514"/>
    <n v="405"/>
    <x v="19"/>
    <x v="3"/>
    <n v="0"/>
    <n v="0"/>
    <n v="26094"/>
    <d v="2018-04-10T12:53:39"/>
    <n v="0"/>
    <m/>
    <x v="0"/>
  </r>
  <r>
    <x v="514"/>
    <n v="405"/>
    <x v="19"/>
    <x v="4"/>
    <n v="0"/>
    <n v="0"/>
    <n v="1509200"/>
    <m/>
    <n v="0"/>
    <m/>
    <x v="0"/>
  </r>
  <r>
    <x v="514"/>
    <n v="405"/>
    <x v="20"/>
    <x v="4"/>
    <n v="0"/>
    <n v="0"/>
    <n v="0"/>
    <m/>
    <n v="0"/>
    <m/>
    <x v="0"/>
  </r>
  <r>
    <x v="514"/>
    <n v="405"/>
    <x v="21"/>
    <x v="7"/>
    <n v="0"/>
    <n v="0"/>
    <n v="0"/>
    <m/>
    <n v="0"/>
    <m/>
    <x v="0"/>
  </r>
  <r>
    <x v="514"/>
    <n v="405"/>
    <x v="21"/>
    <x v="9"/>
    <n v="0"/>
    <n v="0"/>
    <n v="0"/>
    <m/>
    <n v="0"/>
    <m/>
    <x v="0"/>
  </r>
  <r>
    <x v="515"/>
    <n v="406"/>
    <x v="0"/>
    <x v="0"/>
    <n v="0"/>
    <n v="0"/>
    <n v="0"/>
    <m/>
    <n v="0"/>
    <m/>
    <x v="0"/>
  </r>
  <r>
    <x v="515"/>
    <n v="406"/>
    <x v="1"/>
    <x v="1"/>
    <n v="0"/>
    <n v="0"/>
    <n v="0"/>
    <m/>
    <n v="0"/>
    <m/>
    <x v="0"/>
  </r>
  <r>
    <x v="515"/>
    <n v="406"/>
    <x v="1"/>
    <x v="2"/>
    <n v="0"/>
    <n v="0"/>
    <n v="0"/>
    <m/>
    <n v="0"/>
    <m/>
    <x v="0"/>
  </r>
  <r>
    <x v="515"/>
    <n v="406"/>
    <x v="1"/>
    <x v="4"/>
    <n v="0"/>
    <n v="0"/>
    <n v="0"/>
    <m/>
    <n v="0"/>
    <m/>
    <x v="0"/>
  </r>
  <r>
    <x v="515"/>
    <n v="406"/>
    <x v="1"/>
    <x v="6"/>
    <n v="0"/>
    <n v="0"/>
    <n v="0"/>
    <m/>
    <n v="0"/>
    <m/>
    <x v="0"/>
  </r>
  <r>
    <x v="515"/>
    <n v="406"/>
    <x v="1"/>
    <x v="7"/>
    <n v="0"/>
    <n v="0"/>
    <n v="0"/>
    <m/>
    <n v="0"/>
    <m/>
    <x v="0"/>
  </r>
  <r>
    <x v="515"/>
    <n v="406"/>
    <x v="1"/>
    <x v="8"/>
    <n v="0"/>
    <n v="0"/>
    <n v="0"/>
    <m/>
    <n v="0"/>
    <m/>
    <x v="0"/>
  </r>
  <r>
    <x v="515"/>
    <n v="406"/>
    <x v="1"/>
    <x v="9"/>
    <n v="0"/>
    <n v="0"/>
    <n v="0"/>
    <m/>
    <n v="0"/>
    <m/>
    <x v="0"/>
  </r>
  <r>
    <x v="515"/>
    <n v="406"/>
    <x v="1"/>
    <x v="10"/>
    <n v="0"/>
    <n v="0"/>
    <n v="0"/>
    <m/>
    <n v="0"/>
    <m/>
    <x v="0"/>
  </r>
  <r>
    <x v="515"/>
    <n v="406"/>
    <x v="1"/>
    <x v="11"/>
    <n v="0"/>
    <n v="0"/>
    <n v="0"/>
    <m/>
    <n v="0"/>
    <m/>
    <x v="0"/>
  </r>
  <r>
    <x v="515"/>
    <n v="406"/>
    <x v="1"/>
    <x v="0"/>
    <n v="0"/>
    <n v="0"/>
    <n v="0"/>
    <m/>
    <n v="0"/>
    <m/>
    <x v="0"/>
  </r>
  <r>
    <x v="515"/>
    <n v="406"/>
    <x v="2"/>
    <x v="1"/>
    <n v="0"/>
    <n v="0"/>
    <n v="0"/>
    <m/>
    <n v="0"/>
    <m/>
    <x v="0"/>
  </r>
  <r>
    <x v="515"/>
    <n v="406"/>
    <x v="2"/>
    <x v="2"/>
    <n v="0"/>
    <n v="0"/>
    <n v="0"/>
    <m/>
    <n v="0"/>
    <m/>
    <x v="0"/>
  </r>
  <r>
    <x v="515"/>
    <n v="406"/>
    <x v="2"/>
    <x v="3"/>
    <n v="0"/>
    <n v="0"/>
    <n v="0"/>
    <m/>
    <n v="0"/>
    <m/>
    <x v="0"/>
  </r>
  <r>
    <x v="515"/>
    <n v="406"/>
    <x v="2"/>
    <x v="4"/>
    <n v="0"/>
    <n v="0"/>
    <n v="0"/>
    <m/>
    <n v="0"/>
    <m/>
    <x v="0"/>
  </r>
  <r>
    <x v="515"/>
    <n v="406"/>
    <x v="2"/>
    <x v="5"/>
    <n v="0"/>
    <n v="0"/>
    <n v="0"/>
    <m/>
    <n v="0"/>
    <m/>
    <x v="0"/>
  </r>
  <r>
    <x v="515"/>
    <n v="406"/>
    <x v="2"/>
    <x v="6"/>
    <n v="0"/>
    <n v="0"/>
    <n v="0"/>
    <m/>
    <n v="0"/>
    <m/>
    <x v="0"/>
  </r>
  <r>
    <x v="515"/>
    <n v="406"/>
    <x v="2"/>
    <x v="7"/>
    <n v="0"/>
    <n v="0"/>
    <n v="0"/>
    <m/>
    <n v="0"/>
    <m/>
    <x v="0"/>
  </r>
  <r>
    <x v="515"/>
    <n v="406"/>
    <x v="2"/>
    <x v="8"/>
    <n v="0"/>
    <n v="0"/>
    <n v="0"/>
    <m/>
    <n v="0"/>
    <m/>
    <x v="0"/>
  </r>
  <r>
    <x v="515"/>
    <n v="406"/>
    <x v="2"/>
    <x v="9"/>
    <n v="0"/>
    <n v="0"/>
    <n v="0"/>
    <m/>
    <n v="0"/>
    <m/>
    <x v="0"/>
  </r>
  <r>
    <x v="515"/>
    <n v="406"/>
    <x v="2"/>
    <x v="10"/>
    <n v="0"/>
    <n v="0"/>
    <n v="0"/>
    <m/>
    <n v="0"/>
    <m/>
    <x v="0"/>
  </r>
  <r>
    <x v="515"/>
    <n v="406"/>
    <x v="2"/>
    <x v="11"/>
    <n v="0"/>
    <n v="0"/>
    <n v="0"/>
    <m/>
    <n v="0"/>
    <m/>
    <x v="0"/>
  </r>
  <r>
    <x v="515"/>
    <n v="406"/>
    <x v="2"/>
    <x v="0"/>
    <n v="0"/>
    <n v="0"/>
    <n v="0"/>
    <m/>
    <n v="0"/>
    <m/>
    <x v="0"/>
  </r>
  <r>
    <x v="515"/>
    <n v="406"/>
    <x v="3"/>
    <x v="1"/>
    <n v="0"/>
    <n v="0"/>
    <n v="0"/>
    <m/>
    <n v="0"/>
    <m/>
    <x v="0"/>
  </r>
  <r>
    <x v="515"/>
    <n v="406"/>
    <x v="3"/>
    <x v="2"/>
    <n v="0"/>
    <n v="0"/>
    <n v="0"/>
    <m/>
    <n v="0"/>
    <m/>
    <x v="0"/>
  </r>
  <r>
    <x v="515"/>
    <n v="406"/>
    <x v="3"/>
    <x v="3"/>
    <n v="0"/>
    <n v="0"/>
    <n v="0"/>
    <m/>
    <n v="0"/>
    <m/>
    <x v="0"/>
  </r>
  <r>
    <x v="515"/>
    <n v="406"/>
    <x v="3"/>
    <x v="4"/>
    <n v="0"/>
    <n v="0"/>
    <n v="0"/>
    <m/>
    <n v="0"/>
    <m/>
    <x v="0"/>
  </r>
  <r>
    <x v="515"/>
    <n v="406"/>
    <x v="3"/>
    <x v="5"/>
    <n v="0"/>
    <n v="0"/>
    <n v="0"/>
    <m/>
    <n v="0"/>
    <m/>
    <x v="0"/>
  </r>
  <r>
    <x v="515"/>
    <n v="406"/>
    <x v="3"/>
    <x v="6"/>
    <n v="0"/>
    <n v="0"/>
    <n v="0"/>
    <m/>
    <n v="0"/>
    <m/>
    <x v="0"/>
  </r>
  <r>
    <x v="515"/>
    <n v="406"/>
    <x v="3"/>
    <x v="7"/>
    <n v="0"/>
    <n v="0"/>
    <n v="0"/>
    <m/>
    <n v="0"/>
    <m/>
    <x v="0"/>
  </r>
  <r>
    <x v="515"/>
    <n v="406"/>
    <x v="3"/>
    <x v="8"/>
    <n v="0"/>
    <n v="0"/>
    <n v="0"/>
    <m/>
    <n v="0"/>
    <m/>
    <x v="0"/>
  </r>
  <r>
    <x v="515"/>
    <n v="406"/>
    <x v="3"/>
    <x v="9"/>
    <n v="0"/>
    <n v="0"/>
    <n v="0"/>
    <m/>
    <n v="0"/>
    <m/>
    <x v="0"/>
  </r>
  <r>
    <x v="515"/>
    <n v="406"/>
    <x v="3"/>
    <x v="10"/>
    <n v="0"/>
    <n v="0"/>
    <n v="0"/>
    <m/>
    <n v="0"/>
    <m/>
    <x v="0"/>
  </r>
  <r>
    <x v="515"/>
    <n v="406"/>
    <x v="3"/>
    <x v="11"/>
    <n v="0"/>
    <n v="0"/>
    <n v="0"/>
    <m/>
    <n v="0"/>
    <m/>
    <x v="0"/>
  </r>
  <r>
    <x v="515"/>
    <n v="406"/>
    <x v="3"/>
    <x v="0"/>
    <n v="0"/>
    <n v="0"/>
    <n v="0"/>
    <m/>
    <n v="0"/>
    <m/>
    <x v="0"/>
  </r>
  <r>
    <x v="515"/>
    <n v="406"/>
    <x v="4"/>
    <x v="1"/>
    <n v="0"/>
    <n v="0"/>
    <n v="0"/>
    <m/>
    <n v="0"/>
    <m/>
    <x v="0"/>
  </r>
  <r>
    <x v="515"/>
    <n v="406"/>
    <x v="4"/>
    <x v="2"/>
    <n v="0"/>
    <n v="0"/>
    <n v="0"/>
    <m/>
    <n v="0"/>
    <m/>
    <x v="0"/>
  </r>
  <r>
    <x v="515"/>
    <n v="406"/>
    <x v="4"/>
    <x v="3"/>
    <n v="0"/>
    <n v="0"/>
    <n v="0"/>
    <m/>
    <n v="0"/>
    <m/>
    <x v="0"/>
  </r>
  <r>
    <x v="515"/>
    <n v="406"/>
    <x v="4"/>
    <x v="4"/>
    <n v="0"/>
    <n v="0"/>
    <n v="0"/>
    <m/>
    <n v="0"/>
    <m/>
    <x v="0"/>
  </r>
  <r>
    <x v="515"/>
    <n v="406"/>
    <x v="4"/>
    <x v="5"/>
    <n v="0"/>
    <n v="0"/>
    <n v="0"/>
    <m/>
    <n v="0"/>
    <m/>
    <x v="0"/>
  </r>
  <r>
    <x v="515"/>
    <n v="406"/>
    <x v="4"/>
    <x v="6"/>
    <n v="0"/>
    <n v="0"/>
    <n v="0"/>
    <m/>
    <n v="0"/>
    <m/>
    <x v="0"/>
  </r>
  <r>
    <x v="515"/>
    <n v="406"/>
    <x v="4"/>
    <x v="7"/>
    <n v="0"/>
    <n v="0"/>
    <n v="0"/>
    <m/>
    <n v="0"/>
    <m/>
    <x v="0"/>
  </r>
  <r>
    <x v="515"/>
    <n v="406"/>
    <x v="4"/>
    <x v="8"/>
    <n v="0"/>
    <n v="0"/>
    <n v="0"/>
    <m/>
    <n v="0"/>
    <m/>
    <x v="0"/>
  </r>
  <r>
    <x v="515"/>
    <n v="406"/>
    <x v="4"/>
    <x v="9"/>
    <n v="0"/>
    <n v="0"/>
    <n v="0"/>
    <m/>
    <n v="0"/>
    <m/>
    <x v="0"/>
  </r>
  <r>
    <x v="515"/>
    <n v="406"/>
    <x v="4"/>
    <x v="10"/>
    <n v="0"/>
    <n v="0"/>
    <n v="0"/>
    <m/>
    <n v="0"/>
    <m/>
    <x v="0"/>
  </r>
  <r>
    <x v="515"/>
    <n v="406"/>
    <x v="4"/>
    <x v="11"/>
    <n v="0"/>
    <n v="0"/>
    <n v="0"/>
    <m/>
    <n v="0"/>
    <m/>
    <x v="0"/>
  </r>
  <r>
    <x v="515"/>
    <n v="406"/>
    <x v="4"/>
    <x v="0"/>
    <n v="0"/>
    <n v="0"/>
    <n v="0"/>
    <m/>
    <n v="0"/>
    <m/>
    <x v="0"/>
  </r>
  <r>
    <x v="515"/>
    <n v="406"/>
    <x v="5"/>
    <x v="1"/>
    <n v="0"/>
    <n v="0"/>
    <n v="0"/>
    <m/>
    <n v="0"/>
    <m/>
    <x v="0"/>
  </r>
  <r>
    <x v="515"/>
    <n v="406"/>
    <x v="5"/>
    <x v="2"/>
    <n v="0"/>
    <n v="0"/>
    <n v="0"/>
    <m/>
    <n v="0"/>
    <m/>
    <x v="0"/>
  </r>
  <r>
    <x v="515"/>
    <n v="406"/>
    <x v="5"/>
    <x v="3"/>
    <n v="0"/>
    <n v="0"/>
    <n v="0"/>
    <m/>
    <n v="0"/>
    <m/>
    <x v="0"/>
  </r>
  <r>
    <x v="515"/>
    <n v="406"/>
    <x v="5"/>
    <x v="4"/>
    <n v="0"/>
    <n v="0"/>
    <n v="0"/>
    <m/>
    <n v="0"/>
    <m/>
    <x v="0"/>
  </r>
  <r>
    <x v="515"/>
    <n v="406"/>
    <x v="5"/>
    <x v="5"/>
    <n v="0"/>
    <n v="0"/>
    <n v="0"/>
    <m/>
    <n v="0"/>
    <m/>
    <x v="0"/>
  </r>
  <r>
    <x v="515"/>
    <n v="406"/>
    <x v="5"/>
    <x v="6"/>
    <n v="0"/>
    <n v="0"/>
    <n v="0"/>
    <m/>
    <n v="0"/>
    <m/>
    <x v="0"/>
  </r>
  <r>
    <x v="515"/>
    <n v="406"/>
    <x v="5"/>
    <x v="7"/>
    <n v="0"/>
    <n v="43800"/>
    <n v="43800"/>
    <d v="2004-08-05T16:10:29"/>
    <n v="0"/>
    <n v="0"/>
    <x v="0"/>
  </r>
  <r>
    <x v="515"/>
    <n v="406"/>
    <x v="5"/>
    <x v="8"/>
    <n v="43800"/>
    <n v="207200"/>
    <n v="163400"/>
    <d v="2004-09-07T10:09:56"/>
    <n v="0"/>
    <n v="43800"/>
    <x v="0"/>
  </r>
  <r>
    <x v="515"/>
    <n v="406"/>
    <x v="5"/>
    <x v="9"/>
    <n v="0"/>
    <n v="34900"/>
    <n v="34900"/>
    <d v="2004-10-07T11:06:24"/>
    <n v="0"/>
    <n v="163400"/>
    <x v="0"/>
  </r>
  <r>
    <x v="515"/>
    <n v="406"/>
    <x v="5"/>
    <x v="10"/>
    <n v="34900"/>
    <n v="249300"/>
    <n v="249300"/>
    <d v="2004-11-04T15:20:02"/>
    <n v="0"/>
    <n v="34900"/>
    <x v="0"/>
  </r>
  <r>
    <x v="515"/>
    <n v="406"/>
    <x v="5"/>
    <x v="11"/>
    <n v="249300"/>
    <n v="566700"/>
    <n v="317400"/>
    <d v="2004-12-07T14:07:46"/>
    <n v="0"/>
    <n v="249300"/>
    <x v="0"/>
  </r>
  <r>
    <x v="515"/>
    <n v="406"/>
    <x v="5"/>
    <x v="0"/>
    <n v="566700"/>
    <n v="693200"/>
    <n v="126500"/>
    <d v="2005-01-06T15:12:36"/>
    <n v="0"/>
    <n v="317400"/>
    <x v="0"/>
  </r>
  <r>
    <x v="515"/>
    <n v="406"/>
    <x v="6"/>
    <x v="1"/>
    <n v="693200"/>
    <n v="896000"/>
    <n v="202800"/>
    <d v="2005-02-04T15:44:58"/>
    <n v="0"/>
    <n v="126500"/>
    <x v="0"/>
  </r>
  <r>
    <x v="515"/>
    <n v="406"/>
    <x v="6"/>
    <x v="2"/>
    <n v="896000"/>
    <n v="1249686"/>
    <n v="353686"/>
    <d v="2005-03-01T11:50:38"/>
    <n v="0"/>
    <n v="202800"/>
    <x v="0"/>
  </r>
  <r>
    <x v="515"/>
    <n v="406"/>
    <x v="6"/>
    <x v="3"/>
    <n v="1249686"/>
    <n v="1493900"/>
    <n v="244214"/>
    <d v="2005-04-05T11:14:03"/>
    <n v="0"/>
    <n v="353686"/>
    <x v="0"/>
  </r>
  <r>
    <x v="515"/>
    <n v="406"/>
    <x v="6"/>
    <x v="4"/>
    <n v="1493900"/>
    <n v="1755400"/>
    <n v="261500"/>
    <d v="2005-05-04T15:59:51"/>
    <n v="0"/>
    <n v="244214"/>
    <x v="0"/>
  </r>
  <r>
    <x v="515"/>
    <n v="406"/>
    <x v="6"/>
    <x v="5"/>
    <n v="1755400"/>
    <n v="1872200"/>
    <n v="116800"/>
    <d v="2005-11-03T15:03:34"/>
    <n v="0"/>
    <n v="261500"/>
    <x v="0"/>
  </r>
  <r>
    <x v="515"/>
    <n v="406"/>
    <x v="6"/>
    <x v="6"/>
    <n v="1872200"/>
    <n v="1901400"/>
    <n v="29200"/>
    <d v="2005-07-06T15:41:33"/>
    <n v="0"/>
    <n v="116800"/>
    <x v="0"/>
  </r>
  <r>
    <x v="515"/>
    <n v="406"/>
    <x v="6"/>
    <x v="7"/>
    <n v="1901400"/>
    <n v="1967600"/>
    <n v="66200"/>
    <d v="2005-09-28T11:00:12"/>
    <n v="0"/>
    <n v="29200"/>
    <x v="0"/>
  </r>
  <r>
    <x v="515"/>
    <n v="406"/>
    <x v="6"/>
    <x v="8"/>
    <n v="1967600"/>
    <n v="2060200"/>
    <n v="92600"/>
    <d v="2005-09-01T15:54:51"/>
    <n v="0"/>
    <n v="66200"/>
    <x v="0"/>
  </r>
  <r>
    <x v="515"/>
    <n v="406"/>
    <x v="6"/>
    <x v="9"/>
    <n v="2060200"/>
    <n v="2373500"/>
    <n v="313300"/>
    <d v="2005-10-04T10:50:49"/>
    <n v="0"/>
    <n v="92600"/>
    <x v="0"/>
  </r>
  <r>
    <x v="515"/>
    <n v="406"/>
    <x v="6"/>
    <x v="10"/>
    <n v="2373500"/>
    <n v="2764200"/>
    <n v="390700"/>
    <d v="2005-11-03T15:12:27"/>
    <n v="0"/>
    <n v="313300"/>
    <x v="0"/>
  </r>
  <r>
    <x v="515"/>
    <n v="406"/>
    <x v="6"/>
    <x v="11"/>
    <n v="2764200"/>
    <n v="3038700"/>
    <n v="274500"/>
    <d v="2005-12-02T10:17:25"/>
    <n v="0"/>
    <n v="390700"/>
    <x v="0"/>
  </r>
  <r>
    <x v="515"/>
    <n v="406"/>
    <x v="6"/>
    <x v="0"/>
    <n v="3038700"/>
    <n v="3224600"/>
    <n v="185900"/>
    <d v="2006-01-04T15:42:05"/>
    <n v="0"/>
    <n v="274500"/>
    <x v="0"/>
  </r>
  <r>
    <x v="515"/>
    <n v="406"/>
    <x v="7"/>
    <x v="1"/>
    <n v="3224600"/>
    <n v="3479200"/>
    <n v="254600"/>
    <d v="2006-02-02T15:46:18"/>
    <n v="0"/>
    <n v="185900"/>
    <x v="0"/>
  </r>
  <r>
    <x v="515"/>
    <n v="406"/>
    <x v="7"/>
    <x v="2"/>
    <n v="3479200"/>
    <n v="3739400"/>
    <n v="260200"/>
    <d v="2006-03-03T16:18:37"/>
    <n v="0"/>
    <n v="254600"/>
    <x v="0"/>
  </r>
  <r>
    <x v="515"/>
    <n v="406"/>
    <x v="7"/>
    <x v="3"/>
    <n v="3739400"/>
    <n v="4044900"/>
    <n v="305500"/>
    <d v="2006-04-10T10:28:31"/>
    <n v="0"/>
    <n v="260200"/>
    <x v="0"/>
  </r>
  <r>
    <x v="515"/>
    <n v="406"/>
    <x v="7"/>
    <x v="4"/>
    <n v="4044900"/>
    <n v="4303200"/>
    <n v="258300"/>
    <d v="2006-04-26T12:25:50"/>
    <n v="0"/>
    <n v="305500"/>
    <x v="0"/>
  </r>
  <r>
    <x v="515"/>
    <n v="406"/>
    <x v="7"/>
    <x v="5"/>
    <n v="4303200"/>
    <n v="4434200"/>
    <n v="131000"/>
    <d v="2006-05-30T11:18:08"/>
    <n v="0"/>
    <n v="258300"/>
    <x v="0"/>
  </r>
  <r>
    <x v="515"/>
    <n v="406"/>
    <x v="7"/>
    <x v="6"/>
    <n v="4434200"/>
    <n v="4459700"/>
    <n v="25500"/>
    <d v="2006-06-27T11:28:30"/>
    <n v="0"/>
    <n v="131000"/>
    <x v="0"/>
  </r>
  <r>
    <x v="515"/>
    <n v="406"/>
    <x v="7"/>
    <x v="7"/>
    <n v="4459700"/>
    <n v="4548300"/>
    <n v="88600"/>
    <d v="2006-07-28T11:18:33"/>
    <n v="0"/>
    <n v="25500"/>
    <x v="0"/>
  </r>
  <r>
    <x v="515"/>
    <n v="406"/>
    <x v="7"/>
    <x v="8"/>
    <n v="4548300"/>
    <n v="4600900"/>
    <n v="52600"/>
    <d v="2006-08-25T15:48:06"/>
    <n v="0"/>
    <n v="88600"/>
    <x v="0"/>
  </r>
  <r>
    <x v="515"/>
    <n v="406"/>
    <x v="7"/>
    <x v="9"/>
    <n v="4600900"/>
    <n v="4976800"/>
    <n v="375900"/>
    <d v="2006-10-03T11:12:13"/>
    <n v="0"/>
    <n v="52600"/>
    <x v="0"/>
  </r>
  <r>
    <x v="515"/>
    <n v="406"/>
    <x v="7"/>
    <x v="10"/>
    <n v="4976800"/>
    <n v="5308800"/>
    <n v="332000"/>
    <d v="2006-11-06T11:05:29"/>
    <n v="0"/>
    <n v="375900"/>
    <x v="0"/>
  </r>
  <r>
    <x v="515"/>
    <n v="406"/>
    <x v="7"/>
    <x v="11"/>
    <n v="5308800"/>
    <n v="5558400"/>
    <n v="249600"/>
    <d v="2006-12-07T13:48:21"/>
    <n v="0"/>
    <n v="332000"/>
    <x v="0"/>
  </r>
  <r>
    <x v="515"/>
    <n v="406"/>
    <x v="7"/>
    <x v="0"/>
    <n v="5558400"/>
    <n v="5739300"/>
    <n v="180900"/>
    <d v="2007-01-04T11:02:24"/>
    <n v="0"/>
    <n v="249600"/>
    <x v="0"/>
  </r>
  <r>
    <x v="515"/>
    <n v="406"/>
    <x v="8"/>
    <x v="1"/>
    <n v="5739300"/>
    <n v="5979800"/>
    <n v="240500"/>
    <d v="2007-01-31T17:04:06"/>
    <n v="0"/>
    <n v="180900"/>
    <x v="0"/>
  </r>
  <r>
    <x v="515"/>
    <n v="406"/>
    <x v="8"/>
    <x v="2"/>
    <n v="5979800"/>
    <n v="6240300"/>
    <n v="260500"/>
    <d v="2007-03-01T16:48:06"/>
    <n v="0"/>
    <n v="240500"/>
    <x v="0"/>
  </r>
  <r>
    <x v="515"/>
    <n v="406"/>
    <x v="8"/>
    <x v="3"/>
    <n v="6240300"/>
    <n v="6491900"/>
    <n v="251600"/>
    <d v="2007-04-06T13:30:20"/>
    <n v="0"/>
    <n v="260500"/>
    <x v="0"/>
  </r>
  <r>
    <x v="515"/>
    <n v="406"/>
    <x v="8"/>
    <x v="4"/>
    <n v="6491900"/>
    <n v="6763700"/>
    <n v="271800"/>
    <d v="2007-05-07T14:56:41"/>
    <n v="0"/>
    <n v="251600"/>
    <x v="0"/>
  </r>
  <r>
    <x v="515"/>
    <n v="406"/>
    <x v="8"/>
    <x v="5"/>
    <n v="6763700"/>
    <n v="6848100"/>
    <n v="84400"/>
    <d v="2007-06-01T10:47:41"/>
    <n v="0"/>
    <n v="271800"/>
    <x v="0"/>
  </r>
  <r>
    <x v="515"/>
    <n v="406"/>
    <x v="8"/>
    <x v="6"/>
    <n v="6848100"/>
    <n v="6867700"/>
    <n v="19600"/>
    <d v="2007-06-22T16:25:11"/>
    <n v="0"/>
    <n v="84400"/>
    <x v="0"/>
  </r>
  <r>
    <x v="515"/>
    <n v="406"/>
    <x v="8"/>
    <x v="7"/>
    <n v="6867700"/>
    <n v="70824"/>
    <n v="214700"/>
    <d v="2007-08-23T11:31:25"/>
    <n v="0"/>
    <n v="19600"/>
    <x v="0"/>
  </r>
  <r>
    <x v="515"/>
    <n v="406"/>
    <x v="8"/>
    <x v="8"/>
    <n v="70824"/>
    <n v="0"/>
    <n v="137750"/>
    <m/>
    <n v="0"/>
    <n v="214700"/>
    <x v="0"/>
  </r>
  <r>
    <x v="515"/>
    <n v="406"/>
    <x v="8"/>
    <x v="9"/>
    <n v="0"/>
    <n v="0"/>
    <n v="317850"/>
    <m/>
    <n v="0"/>
    <m/>
    <x v="0"/>
  </r>
  <r>
    <x v="515"/>
    <n v="406"/>
    <x v="8"/>
    <x v="10"/>
    <n v="0"/>
    <n v="0"/>
    <n v="351900"/>
    <m/>
    <n v="0"/>
    <m/>
    <x v="0"/>
  </r>
  <r>
    <x v="515"/>
    <n v="406"/>
    <x v="8"/>
    <x v="11"/>
    <n v="0"/>
    <n v="0"/>
    <n v="286500"/>
    <m/>
    <n v="0"/>
    <n v="351900"/>
    <x v="0"/>
  </r>
  <r>
    <x v="515"/>
    <n v="406"/>
    <x v="8"/>
    <x v="0"/>
    <n v="0"/>
    <n v="0"/>
    <n v="154800"/>
    <m/>
    <n v="0"/>
    <m/>
    <x v="0"/>
  </r>
  <r>
    <x v="515"/>
    <n v="406"/>
    <x v="9"/>
    <x v="1"/>
    <n v="0"/>
    <n v="0"/>
    <n v="294300"/>
    <m/>
    <n v="0"/>
    <n v="154800"/>
    <x v="0"/>
  </r>
  <r>
    <x v="515"/>
    <n v="406"/>
    <x v="9"/>
    <x v="2"/>
    <n v="0"/>
    <n v="0"/>
    <n v="325150"/>
    <m/>
    <n v="0"/>
    <m/>
    <x v="0"/>
  </r>
  <r>
    <x v="515"/>
    <n v="406"/>
    <x v="9"/>
    <x v="3"/>
    <n v="0"/>
    <n v="0"/>
    <n v="266750"/>
    <m/>
    <n v="0"/>
    <m/>
    <x v="0"/>
  </r>
  <r>
    <x v="515"/>
    <n v="406"/>
    <x v="9"/>
    <x v="4"/>
    <n v="0"/>
    <n v="0"/>
    <n v="317400"/>
    <m/>
    <n v="0"/>
    <m/>
    <x v="0"/>
  </r>
  <r>
    <x v="515"/>
    <n v="406"/>
    <x v="9"/>
    <x v="5"/>
    <n v="0"/>
    <n v="0"/>
    <n v="28450"/>
    <m/>
    <n v="0"/>
    <m/>
    <x v="0"/>
  </r>
  <r>
    <x v="515"/>
    <n v="406"/>
    <x v="9"/>
    <x v="6"/>
    <n v="0"/>
    <n v="0"/>
    <n v="37350"/>
    <m/>
    <n v="0"/>
    <m/>
    <x v="0"/>
  </r>
  <r>
    <x v="515"/>
    <n v="406"/>
    <x v="9"/>
    <x v="7"/>
    <n v="0"/>
    <n v="0"/>
    <n v="74500"/>
    <m/>
    <n v="0"/>
    <n v="37350"/>
    <x v="0"/>
  </r>
  <r>
    <x v="515"/>
    <n v="406"/>
    <x v="9"/>
    <x v="8"/>
    <n v="0"/>
    <n v="0"/>
    <n v="148500"/>
    <m/>
    <n v="0"/>
    <n v="74500"/>
    <x v="0"/>
  </r>
  <r>
    <x v="515"/>
    <n v="406"/>
    <x v="9"/>
    <x v="9"/>
    <n v="0"/>
    <n v="0"/>
    <n v="337500"/>
    <m/>
    <n v="0"/>
    <n v="148500"/>
    <x v="0"/>
  </r>
  <r>
    <x v="515"/>
    <n v="406"/>
    <x v="9"/>
    <x v="10"/>
    <n v="0"/>
    <n v="0"/>
    <n v="340050"/>
    <m/>
    <n v="0"/>
    <n v="337500"/>
    <x v="0"/>
  </r>
  <r>
    <x v="515"/>
    <n v="406"/>
    <x v="9"/>
    <x v="11"/>
    <n v="0"/>
    <n v="0"/>
    <n v="326800"/>
    <m/>
    <n v="0"/>
    <n v="340050"/>
    <x v="0"/>
  </r>
  <r>
    <x v="515"/>
    <n v="406"/>
    <x v="9"/>
    <x v="0"/>
    <n v="0"/>
    <n v="0"/>
    <n v="138450"/>
    <m/>
    <n v="0"/>
    <n v="326800"/>
    <x v="0"/>
  </r>
  <r>
    <x v="515"/>
    <n v="406"/>
    <x v="10"/>
    <x v="1"/>
    <n v="0"/>
    <n v="0"/>
    <n v="317200"/>
    <m/>
    <n v="0"/>
    <n v="138450"/>
    <x v="0"/>
  </r>
  <r>
    <x v="515"/>
    <n v="406"/>
    <x v="10"/>
    <x v="2"/>
    <n v="0"/>
    <n v="0"/>
    <n v="336050"/>
    <m/>
    <n v="0"/>
    <n v="317200"/>
    <x v="0"/>
  </r>
  <r>
    <x v="515"/>
    <n v="406"/>
    <x v="10"/>
    <x v="3"/>
    <n v="0"/>
    <n v="0"/>
    <n v="286900"/>
    <m/>
    <n v="0"/>
    <n v="336050"/>
    <x v="0"/>
  </r>
  <r>
    <x v="515"/>
    <n v="406"/>
    <x v="10"/>
    <x v="4"/>
    <n v="0"/>
    <n v="0"/>
    <n v="337850"/>
    <m/>
    <n v="0"/>
    <n v="286900"/>
    <x v="0"/>
  </r>
  <r>
    <x v="515"/>
    <n v="406"/>
    <x v="10"/>
    <x v="5"/>
    <n v="0"/>
    <n v="0"/>
    <n v="69550"/>
    <m/>
    <n v="0"/>
    <n v="337850"/>
    <x v="0"/>
  </r>
  <r>
    <x v="515"/>
    <n v="406"/>
    <x v="10"/>
    <x v="6"/>
    <n v="0"/>
    <n v="0"/>
    <n v="108100"/>
    <m/>
    <n v="0"/>
    <n v="69550"/>
    <x v="0"/>
  </r>
  <r>
    <x v="515"/>
    <n v="406"/>
    <x v="10"/>
    <x v="7"/>
    <n v="0"/>
    <n v="0"/>
    <n v="242150"/>
    <m/>
    <n v="0"/>
    <n v="108100"/>
    <x v="0"/>
  </r>
  <r>
    <x v="515"/>
    <n v="406"/>
    <x v="10"/>
    <x v="8"/>
    <n v="0"/>
    <n v="0"/>
    <n v="205250"/>
    <m/>
    <n v="0"/>
    <n v="242150"/>
    <x v="0"/>
  </r>
  <r>
    <x v="515"/>
    <n v="406"/>
    <x v="10"/>
    <x v="9"/>
    <n v="0"/>
    <n v="0"/>
    <n v="356300"/>
    <m/>
    <n v="0"/>
    <n v="205250"/>
    <x v="0"/>
  </r>
  <r>
    <x v="515"/>
    <n v="406"/>
    <x v="10"/>
    <x v="10"/>
    <n v="0"/>
    <n v="0"/>
    <n v="391500"/>
    <m/>
    <n v="0"/>
    <n v="356300"/>
    <x v="0"/>
  </r>
  <r>
    <x v="515"/>
    <n v="406"/>
    <x v="10"/>
    <x v="11"/>
    <n v="0"/>
    <n v="0"/>
    <n v="345400"/>
    <m/>
    <n v="0"/>
    <n v="391500"/>
    <x v="0"/>
  </r>
  <r>
    <x v="515"/>
    <n v="406"/>
    <x v="10"/>
    <x v="0"/>
    <n v="0"/>
    <n v="0"/>
    <n v="205800"/>
    <m/>
    <n v="0"/>
    <n v="345400"/>
    <x v="0"/>
  </r>
  <r>
    <x v="515"/>
    <n v="406"/>
    <x v="11"/>
    <x v="1"/>
    <n v="0"/>
    <n v="0"/>
    <n v="289600"/>
    <m/>
    <n v="0"/>
    <m/>
    <x v="0"/>
  </r>
  <r>
    <x v="515"/>
    <n v="406"/>
    <x v="11"/>
    <x v="2"/>
    <n v="0"/>
    <n v="0"/>
    <n v="357300"/>
    <m/>
    <n v="0"/>
    <m/>
    <x v="0"/>
  </r>
  <r>
    <x v="515"/>
    <n v="406"/>
    <x v="11"/>
    <x v="3"/>
    <n v="0"/>
    <n v="0"/>
    <n v="321250"/>
    <m/>
    <n v="0"/>
    <n v="357300"/>
    <x v="0"/>
  </r>
  <r>
    <x v="515"/>
    <n v="406"/>
    <x v="11"/>
    <x v="4"/>
    <n v="0"/>
    <n v="0"/>
    <n v="363350"/>
    <m/>
    <n v="0"/>
    <n v="321250"/>
    <x v="0"/>
  </r>
  <r>
    <x v="515"/>
    <n v="406"/>
    <x v="11"/>
    <x v="5"/>
    <n v="0"/>
    <n v="0"/>
    <n v="88500"/>
    <m/>
    <n v="0"/>
    <n v="363350"/>
    <x v="0"/>
  </r>
  <r>
    <x v="515"/>
    <n v="406"/>
    <x v="11"/>
    <x v="6"/>
    <n v="0"/>
    <n v="0"/>
    <n v="24200"/>
    <m/>
    <n v="0"/>
    <n v="88500"/>
    <x v="0"/>
  </r>
  <r>
    <x v="515"/>
    <n v="406"/>
    <x v="11"/>
    <x v="7"/>
    <n v="0"/>
    <n v="0"/>
    <n v="47200"/>
    <m/>
    <n v="0"/>
    <m/>
    <x v="0"/>
  </r>
  <r>
    <x v="515"/>
    <n v="406"/>
    <x v="11"/>
    <x v="8"/>
    <n v="0"/>
    <n v="0"/>
    <n v="166200"/>
    <m/>
    <n v="0"/>
    <n v="47200"/>
    <x v="0"/>
  </r>
  <r>
    <x v="515"/>
    <n v="406"/>
    <x v="11"/>
    <x v="9"/>
    <n v="0"/>
    <n v="0"/>
    <n v="353700"/>
    <m/>
    <n v="0"/>
    <m/>
    <x v="0"/>
  </r>
  <r>
    <x v="515"/>
    <n v="406"/>
    <x v="11"/>
    <x v="10"/>
    <n v="0"/>
    <n v="0"/>
    <n v="369000"/>
    <m/>
    <n v="0"/>
    <n v="353700"/>
    <x v="0"/>
  </r>
  <r>
    <x v="515"/>
    <n v="406"/>
    <x v="11"/>
    <x v="11"/>
    <n v="0"/>
    <n v="0"/>
    <n v="320750"/>
    <m/>
    <n v="0"/>
    <m/>
    <x v="0"/>
  </r>
  <r>
    <x v="515"/>
    <n v="406"/>
    <x v="11"/>
    <x v="0"/>
    <n v="0"/>
    <n v="0"/>
    <n v="133200"/>
    <m/>
    <n v="0"/>
    <m/>
    <x v="0"/>
  </r>
  <r>
    <x v="515"/>
    <n v="406"/>
    <x v="12"/>
    <x v="1"/>
    <n v="0"/>
    <n v="0"/>
    <n v="298050"/>
    <m/>
    <n v="0"/>
    <n v="133200"/>
    <x v="0"/>
  </r>
  <r>
    <x v="515"/>
    <n v="406"/>
    <x v="12"/>
    <x v="2"/>
    <n v="0"/>
    <n v="0"/>
    <n v="358500"/>
    <m/>
    <n v="0"/>
    <n v="298050"/>
    <x v="0"/>
  </r>
  <r>
    <x v="515"/>
    <n v="406"/>
    <x v="12"/>
    <x v="3"/>
    <n v="0"/>
    <n v="0"/>
    <n v="335700"/>
    <m/>
    <n v="0"/>
    <n v="358500"/>
    <x v="0"/>
  </r>
  <r>
    <x v="515"/>
    <n v="406"/>
    <x v="12"/>
    <x v="4"/>
    <n v="0"/>
    <n v="0"/>
    <n v="383800"/>
    <m/>
    <n v="0"/>
    <n v="335700"/>
    <x v="0"/>
  </r>
  <r>
    <x v="515"/>
    <n v="406"/>
    <x v="12"/>
    <x v="5"/>
    <n v="0"/>
    <n v="0"/>
    <n v="87700"/>
    <m/>
    <n v="0"/>
    <m/>
    <x v="0"/>
  </r>
  <r>
    <x v="515"/>
    <n v="406"/>
    <x v="12"/>
    <x v="6"/>
    <n v="0"/>
    <n v="0"/>
    <n v="41750"/>
    <m/>
    <n v="0"/>
    <n v="87700"/>
    <x v="0"/>
  </r>
  <r>
    <x v="515"/>
    <n v="406"/>
    <x v="12"/>
    <x v="7"/>
    <n v="0"/>
    <n v="0"/>
    <n v="46450"/>
    <m/>
    <n v="0"/>
    <m/>
    <x v="0"/>
  </r>
  <r>
    <x v="515"/>
    <n v="406"/>
    <x v="12"/>
    <x v="8"/>
    <n v="0"/>
    <n v="0"/>
    <n v="193200"/>
    <m/>
    <n v="0"/>
    <n v="46450"/>
    <x v="0"/>
  </r>
  <r>
    <x v="515"/>
    <n v="406"/>
    <x v="12"/>
    <x v="9"/>
    <n v="0"/>
    <n v="0"/>
    <n v="316200"/>
    <m/>
    <n v="0"/>
    <n v="193200"/>
    <x v="0"/>
  </r>
  <r>
    <x v="515"/>
    <n v="406"/>
    <x v="12"/>
    <x v="10"/>
    <n v="0"/>
    <n v="0"/>
    <n v="373550"/>
    <m/>
    <n v="0"/>
    <m/>
    <x v="0"/>
  </r>
  <r>
    <x v="515"/>
    <n v="406"/>
    <x v="12"/>
    <x v="11"/>
    <n v="0"/>
    <n v="0"/>
    <n v="294316.67"/>
    <d v="2011-12-19T11:03:09"/>
    <n v="0"/>
    <m/>
    <x v="0"/>
  </r>
  <r>
    <x v="515"/>
    <n v="406"/>
    <x v="12"/>
    <x v="0"/>
    <n v="0"/>
    <n v="0"/>
    <n v="366300"/>
    <m/>
    <n v="0"/>
    <m/>
    <x v="0"/>
  </r>
  <r>
    <x v="515"/>
    <n v="406"/>
    <x v="13"/>
    <x v="1"/>
    <n v="0"/>
    <n v="0"/>
    <n v="343600"/>
    <m/>
    <n v="0"/>
    <n v="366300"/>
    <x v="0"/>
  </r>
  <r>
    <x v="515"/>
    <n v="406"/>
    <x v="13"/>
    <x v="2"/>
    <n v="0"/>
    <n v="0"/>
    <n v="589050"/>
    <m/>
    <n v="0"/>
    <m/>
    <x v="0"/>
  </r>
  <r>
    <x v="515"/>
    <n v="406"/>
    <x v="13"/>
    <x v="3"/>
    <n v="0"/>
    <n v="0"/>
    <n v="1423100"/>
    <m/>
    <n v="0"/>
    <m/>
    <x v="0"/>
  </r>
  <r>
    <x v="515"/>
    <n v="406"/>
    <x v="13"/>
    <x v="4"/>
    <n v="0"/>
    <n v="0"/>
    <n v="2192700"/>
    <m/>
    <n v="0"/>
    <m/>
    <x v="0"/>
  </r>
  <r>
    <x v="515"/>
    <n v="406"/>
    <x v="13"/>
    <x v="5"/>
    <n v="0"/>
    <n v="0"/>
    <n v="2758500"/>
    <d v="2012-06-19T10:50:19"/>
    <n v="0"/>
    <m/>
    <x v="0"/>
  </r>
  <r>
    <x v="515"/>
    <n v="406"/>
    <x v="13"/>
    <x v="6"/>
    <n v="0"/>
    <n v="0"/>
    <n v="53450"/>
    <m/>
    <n v="0"/>
    <n v="2758500"/>
    <x v="0"/>
  </r>
  <r>
    <x v="515"/>
    <n v="406"/>
    <x v="13"/>
    <x v="7"/>
    <n v="0"/>
    <n v="0"/>
    <n v="51800"/>
    <m/>
    <n v="0"/>
    <m/>
    <x v="0"/>
  </r>
  <r>
    <x v="515"/>
    <n v="406"/>
    <x v="13"/>
    <x v="8"/>
    <n v="0"/>
    <n v="0"/>
    <n v="194000"/>
    <d v="2012-09-24T16:31:07"/>
    <n v="0"/>
    <m/>
    <x v="0"/>
  </r>
  <r>
    <x v="515"/>
    <n v="406"/>
    <x v="13"/>
    <x v="9"/>
    <n v="0"/>
    <n v="0"/>
    <n v="408750"/>
    <m/>
    <n v="0"/>
    <m/>
    <x v="0"/>
  </r>
  <r>
    <x v="515"/>
    <n v="406"/>
    <x v="13"/>
    <x v="10"/>
    <n v="0"/>
    <n v="0"/>
    <n v="668400"/>
    <m/>
    <n v="0"/>
    <m/>
    <x v="0"/>
  </r>
  <r>
    <x v="515"/>
    <n v="406"/>
    <x v="13"/>
    <x v="11"/>
    <n v="0"/>
    <n v="0"/>
    <n v="497600"/>
    <d v="2012-12-17T09:47:35"/>
    <n v="0"/>
    <m/>
    <x v="0"/>
  </r>
  <r>
    <x v="515"/>
    <n v="406"/>
    <x v="13"/>
    <x v="0"/>
    <n v="0"/>
    <n v="0"/>
    <n v="542150"/>
    <m/>
    <n v="0"/>
    <n v="497600"/>
    <x v="0"/>
  </r>
  <r>
    <x v="515"/>
    <n v="406"/>
    <x v="14"/>
    <x v="1"/>
    <n v="0"/>
    <n v="0"/>
    <n v="343600"/>
    <m/>
    <n v="0"/>
    <n v="542150"/>
    <x v="0"/>
  </r>
  <r>
    <x v="515"/>
    <n v="406"/>
    <x v="14"/>
    <x v="2"/>
    <n v="0"/>
    <n v="0"/>
    <n v="215500"/>
    <m/>
    <n v="0"/>
    <n v="343600"/>
    <x v="0"/>
  </r>
  <r>
    <x v="515"/>
    <n v="406"/>
    <x v="14"/>
    <x v="3"/>
    <n v="0"/>
    <n v="0"/>
    <n v="424150"/>
    <m/>
    <n v="0"/>
    <m/>
    <x v="0"/>
  </r>
  <r>
    <x v="515"/>
    <n v="406"/>
    <x v="14"/>
    <x v="4"/>
    <n v="0"/>
    <n v="0"/>
    <n v="623950"/>
    <m/>
    <n v="0"/>
    <m/>
    <x v="0"/>
  </r>
  <r>
    <x v="515"/>
    <n v="406"/>
    <x v="14"/>
    <x v="5"/>
    <n v="0"/>
    <n v="0"/>
    <n v="126450"/>
    <m/>
    <n v="0"/>
    <n v="623950"/>
    <x v="0"/>
  </r>
  <r>
    <x v="515"/>
    <n v="406"/>
    <x v="14"/>
    <x v="6"/>
    <n v="0"/>
    <n v="0"/>
    <n v="32328"/>
    <d v="2013-07-18T12:32:38"/>
    <n v="0"/>
    <m/>
    <x v="0"/>
  </r>
  <r>
    <x v="515"/>
    <n v="406"/>
    <x v="14"/>
    <x v="7"/>
    <n v="0"/>
    <n v="0"/>
    <n v="54375"/>
    <d v="2013-08-19T16:01:47"/>
    <n v="0"/>
    <m/>
    <x v="0"/>
  </r>
  <r>
    <x v="515"/>
    <n v="406"/>
    <x v="14"/>
    <x v="8"/>
    <n v="0"/>
    <n v="0"/>
    <n v="194000"/>
    <d v="2013-09-12T11:46:17"/>
    <n v="0"/>
    <m/>
    <x v="0"/>
  </r>
  <r>
    <x v="515"/>
    <n v="406"/>
    <x v="14"/>
    <x v="9"/>
    <n v="0"/>
    <n v="0"/>
    <n v="369400"/>
    <m/>
    <n v="0"/>
    <m/>
    <x v="0"/>
  </r>
  <r>
    <x v="515"/>
    <n v="406"/>
    <x v="14"/>
    <x v="10"/>
    <n v="0"/>
    <n v="0"/>
    <n v="439700"/>
    <m/>
    <n v="0"/>
    <m/>
    <x v="0"/>
  </r>
  <r>
    <x v="515"/>
    <n v="406"/>
    <x v="14"/>
    <x v="11"/>
    <n v="0"/>
    <n v="0"/>
    <n v="360250"/>
    <m/>
    <n v="0"/>
    <m/>
    <x v="0"/>
  </r>
  <r>
    <x v="515"/>
    <n v="406"/>
    <x v="14"/>
    <x v="0"/>
    <n v="0"/>
    <n v="0"/>
    <n v="216400"/>
    <m/>
    <n v="0"/>
    <m/>
    <x v="0"/>
  </r>
  <r>
    <x v="515"/>
    <n v="406"/>
    <x v="15"/>
    <x v="1"/>
    <n v="0"/>
    <n v="0"/>
    <n v="408150"/>
    <m/>
    <n v="0"/>
    <n v="216400"/>
    <x v="0"/>
  </r>
  <r>
    <x v="515"/>
    <n v="406"/>
    <x v="15"/>
    <x v="2"/>
    <n v="0"/>
    <n v="0"/>
    <n v="454850"/>
    <m/>
    <n v="0"/>
    <m/>
    <x v="0"/>
  </r>
  <r>
    <x v="515"/>
    <n v="406"/>
    <x v="15"/>
    <x v="3"/>
    <n v="0"/>
    <n v="0"/>
    <n v="403800"/>
    <m/>
    <n v="0"/>
    <m/>
    <x v="0"/>
  </r>
  <r>
    <x v="515"/>
    <n v="406"/>
    <x v="15"/>
    <x v="4"/>
    <n v="0"/>
    <n v="0"/>
    <n v="449900"/>
    <m/>
    <n v="0"/>
    <m/>
    <x v="0"/>
  </r>
  <r>
    <x v="515"/>
    <n v="406"/>
    <x v="15"/>
    <x v="5"/>
    <n v="0"/>
    <n v="0"/>
    <n v="430600"/>
    <d v="2014-08-20T09:33:54"/>
    <n v="0"/>
    <m/>
    <x v="0"/>
  </r>
  <r>
    <x v="515"/>
    <n v="406"/>
    <x v="15"/>
    <x v="6"/>
    <n v="0"/>
    <n v="0"/>
    <n v="227100"/>
    <d v="2014-08-20T09:37:29"/>
    <n v="0"/>
    <n v="430600"/>
    <x v="0"/>
  </r>
  <r>
    <x v="515"/>
    <n v="406"/>
    <x v="15"/>
    <x v="7"/>
    <n v="0"/>
    <n v="0"/>
    <n v="209600"/>
    <m/>
    <n v="0"/>
    <n v="227100"/>
    <x v="0"/>
  </r>
  <r>
    <x v="515"/>
    <n v="406"/>
    <x v="15"/>
    <x v="8"/>
    <n v="0"/>
    <n v="0"/>
    <n v="139450"/>
    <m/>
    <n v="0"/>
    <n v="209600"/>
    <x v="0"/>
  </r>
  <r>
    <x v="515"/>
    <n v="406"/>
    <x v="15"/>
    <x v="9"/>
    <n v="0"/>
    <n v="0"/>
    <n v="393150"/>
    <m/>
    <n v="0"/>
    <n v="139450"/>
    <x v="0"/>
  </r>
  <r>
    <x v="515"/>
    <n v="406"/>
    <x v="15"/>
    <x v="10"/>
    <n v="0"/>
    <n v="0"/>
    <n v="443100"/>
    <m/>
    <n v="0"/>
    <n v="393150"/>
    <x v="0"/>
  </r>
  <r>
    <x v="515"/>
    <n v="406"/>
    <x v="15"/>
    <x v="11"/>
    <n v="0"/>
    <n v="0"/>
    <n v="391500"/>
    <m/>
    <n v="0"/>
    <n v="443100"/>
    <x v="0"/>
  </r>
  <r>
    <x v="515"/>
    <n v="406"/>
    <x v="15"/>
    <x v="0"/>
    <n v="0"/>
    <n v="0"/>
    <n v="189350"/>
    <m/>
    <n v="0"/>
    <m/>
    <x v="0"/>
  </r>
  <r>
    <x v="515"/>
    <n v="406"/>
    <x v="16"/>
    <x v="1"/>
    <n v="0"/>
    <n v="0"/>
    <n v="341316.66666666669"/>
    <m/>
    <n v="0"/>
    <n v="189350"/>
    <x v="0"/>
  </r>
  <r>
    <x v="515"/>
    <n v="406"/>
    <x v="16"/>
    <x v="2"/>
    <n v="0"/>
    <n v="0"/>
    <n v="307389"/>
    <m/>
    <n v="0"/>
    <m/>
    <x v="0"/>
  </r>
  <r>
    <x v="515"/>
    <n v="406"/>
    <x v="16"/>
    <x v="3"/>
    <n v="0"/>
    <n v="0"/>
    <n v="279352"/>
    <d v="2015-04-08T09:53:36"/>
    <n v="0"/>
    <m/>
    <x v="0"/>
  </r>
  <r>
    <x v="515"/>
    <n v="406"/>
    <x v="16"/>
    <x v="4"/>
    <n v="0"/>
    <n v="0"/>
    <n v="309352.55555555603"/>
    <m/>
    <n v="0"/>
    <n v="279352"/>
    <x v="0"/>
  </r>
  <r>
    <x v="515"/>
    <n v="406"/>
    <x v="16"/>
    <x v="5"/>
    <n v="0"/>
    <n v="0"/>
    <n v="77250"/>
    <m/>
    <n v="0"/>
    <n v="309352.55555555603"/>
    <x v="0"/>
  </r>
  <r>
    <x v="515"/>
    <n v="406"/>
    <x v="16"/>
    <x v="6"/>
    <n v="0"/>
    <n v="0"/>
    <n v="221984.851851852"/>
    <m/>
    <n v="0"/>
    <m/>
    <x v="0"/>
  </r>
  <r>
    <x v="515"/>
    <n v="406"/>
    <x v="16"/>
    <x v="7"/>
    <n v="0"/>
    <n v="0"/>
    <n v="202862"/>
    <d v="2015-08-14T09:12:10"/>
    <n v="0"/>
    <m/>
    <x v="0"/>
  </r>
  <r>
    <x v="515"/>
    <n v="406"/>
    <x v="16"/>
    <x v="8"/>
    <n v="0"/>
    <n v="0"/>
    <n v="840900"/>
    <m/>
    <n v="0"/>
    <n v="202862"/>
    <x v="0"/>
  </r>
  <r>
    <x v="515"/>
    <n v="406"/>
    <x v="16"/>
    <x v="9"/>
    <n v="0"/>
    <n v="0"/>
    <n v="512750"/>
    <m/>
    <n v="0"/>
    <m/>
    <x v="0"/>
  </r>
  <r>
    <x v="515"/>
    <n v="406"/>
    <x v="16"/>
    <x v="10"/>
    <n v="0"/>
    <n v="0"/>
    <n v="518837"/>
    <m/>
    <n v="0"/>
    <m/>
    <x v="0"/>
  </r>
  <r>
    <x v="515"/>
    <n v="406"/>
    <x v="16"/>
    <x v="11"/>
    <n v="0"/>
    <n v="0"/>
    <n v="624162"/>
    <m/>
    <n v="0"/>
    <m/>
    <x v="0"/>
  </r>
  <r>
    <x v="515"/>
    <n v="406"/>
    <x v="16"/>
    <x v="0"/>
    <n v="0"/>
    <n v="0"/>
    <n v="551916"/>
    <m/>
    <n v="0"/>
    <m/>
    <x v="0"/>
  </r>
  <r>
    <x v="515"/>
    <n v="406"/>
    <x v="17"/>
    <x v="1"/>
    <n v="0"/>
    <n v="0"/>
    <n v="564972"/>
    <m/>
    <n v="0"/>
    <m/>
    <x v="0"/>
  </r>
  <r>
    <x v="515"/>
    <n v="406"/>
    <x v="17"/>
    <x v="2"/>
    <n v="0"/>
    <n v="0"/>
    <n v="580350"/>
    <m/>
    <n v="0"/>
    <m/>
    <x v="0"/>
  </r>
  <r>
    <x v="515"/>
    <n v="406"/>
    <x v="17"/>
    <x v="3"/>
    <n v="0"/>
    <n v="0"/>
    <n v="279352"/>
    <m/>
    <n v="0"/>
    <m/>
    <x v="0"/>
  </r>
  <r>
    <x v="515"/>
    <n v="406"/>
    <x v="17"/>
    <x v="4"/>
    <n v="0"/>
    <n v="0"/>
    <n v="243950"/>
    <m/>
    <n v="0"/>
    <m/>
    <x v="0"/>
  </r>
  <r>
    <x v="515"/>
    <n v="406"/>
    <x v="17"/>
    <x v="5"/>
    <n v="0"/>
    <n v="0"/>
    <n v="182750"/>
    <m/>
    <n v="0"/>
    <m/>
    <x v="0"/>
  </r>
  <r>
    <x v="515"/>
    <n v="406"/>
    <x v="17"/>
    <x v="6"/>
    <n v="0"/>
    <n v="0"/>
    <n v="175700"/>
    <m/>
    <n v="0"/>
    <m/>
    <x v="0"/>
  </r>
  <r>
    <x v="515"/>
    <n v="406"/>
    <x v="17"/>
    <x v="7"/>
    <n v="0"/>
    <n v="0"/>
    <n v="411350"/>
    <m/>
    <n v="0"/>
    <m/>
    <x v="0"/>
  </r>
  <r>
    <x v="515"/>
    <n v="406"/>
    <x v="17"/>
    <x v="8"/>
    <n v="0"/>
    <n v="0"/>
    <n v="283600"/>
    <m/>
    <n v="0"/>
    <m/>
    <x v="0"/>
  </r>
  <r>
    <x v="515"/>
    <n v="406"/>
    <x v="17"/>
    <x v="9"/>
    <n v="0"/>
    <n v="0"/>
    <n v="285450"/>
    <m/>
    <n v="0"/>
    <m/>
    <x v="0"/>
  </r>
  <r>
    <x v="515"/>
    <n v="406"/>
    <x v="17"/>
    <x v="10"/>
    <n v="0"/>
    <n v="0"/>
    <n v="326800"/>
    <m/>
    <n v="0"/>
    <m/>
    <x v="0"/>
  </r>
  <r>
    <x v="515"/>
    <n v="406"/>
    <x v="17"/>
    <x v="11"/>
    <n v="0"/>
    <n v="0"/>
    <n v="830250"/>
    <m/>
    <n v="0"/>
    <m/>
    <x v="0"/>
  </r>
  <r>
    <x v="515"/>
    <n v="406"/>
    <x v="17"/>
    <x v="0"/>
    <n v="0"/>
    <n v="0"/>
    <n v="408950"/>
    <m/>
    <n v="0"/>
    <m/>
    <x v="0"/>
  </r>
  <r>
    <x v="515"/>
    <n v="406"/>
    <x v="18"/>
    <x v="1"/>
    <n v="0"/>
    <n v="0"/>
    <n v="470150"/>
    <m/>
    <n v="0"/>
    <n v="408950"/>
    <x v="0"/>
  </r>
  <r>
    <x v="515"/>
    <n v="406"/>
    <x v="18"/>
    <x v="2"/>
    <n v="0"/>
    <n v="0"/>
    <n v="613700"/>
    <m/>
    <n v="0"/>
    <m/>
    <x v="0"/>
  </r>
  <r>
    <x v="515"/>
    <n v="406"/>
    <x v="18"/>
    <x v="3"/>
    <n v="0"/>
    <n v="0"/>
    <n v="411100"/>
    <m/>
    <n v="0"/>
    <m/>
    <x v="0"/>
  </r>
  <r>
    <x v="515"/>
    <n v="406"/>
    <x v="18"/>
    <x v="4"/>
    <n v="0"/>
    <n v="0"/>
    <n v="353550"/>
    <m/>
    <n v="0"/>
    <m/>
    <x v="0"/>
  </r>
  <r>
    <x v="515"/>
    <n v="406"/>
    <x v="18"/>
    <x v="5"/>
    <n v="0"/>
    <n v="0"/>
    <n v="346100"/>
    <m/>
    <n v="0"/>
    <m/>
    <x v="0"/>
  </r>
  <r>
    <x v="515"/>
    <n v="406"/>
    <x v="18"/>
    <x v="6"/>
    <n v="0"/>
    <n v="0"/>
    <n v="353200"/>
    <m/>
    <n v="0"/>
    <m/>
    <x v="0"/>
  </r>
  <r>
    <x v="515"/>
    <n v="406"/>
    <x v="18"/>
    <x v="7"/>
    <n v="0"/>
    <n v="0"/>
    <n v="145900"/>
    <m/>
    <n v="0"/>
    <m/>
    <x v="0"/>
  </r>
  <r>
    <x v="515"/>
    <n v="406"/>
    <x v="18"/>
    <x v="8"/>
    <n v="0"/>
    <n v="0"/>
    <n v="252200"/>
    <m/>
    <n v="0"/>
    <m/>
    <x v="0"/>
  </r>
  <r>
    <x v="515"/>
    <n v="406"/>
    <x v="18"/>
    <x v="9"/>
    <n v="0"/>
    <n v="0"/>
    <n v="340550"/>
    <m/>
    <n v="0"/>
    <m/>
    <x v="0"/>
  </r>
  <r>
    <x v="515"/>
    <n v="406"/>
    <x v="18"/>
    <x v="10"/>
    <n v="0"/>
    <n v="0"/>
    <n v="429579"/>
    <d v="2017-11-06T17:10:11"/>
    <n v="0"/>
    <m/>
    <x v="0"/>
  </r>
  <r>
    <x v="515"/>
    <n v="406"/>
    <x v="18"/>
    <x v="11"/>
    <n v="0"/>
    <n v="0"/>
    <n v="615304"/>
    <m/>
    <n v="0"/>
    <m/>
    <x v="0"/>
  </r>
  <r>
    <x v="515"/>
    <n v="406"/>
    <x v="18"/>
    <x v="0"/>
    <n v="0"/>
    <n v="0"/>
    <n v="383405"/>
    <m/>
    <n v="0"/>
    <m/>
    <x v="0"/>
  </r>
  <r>
    <x v="515"/>
    <n v="406"/>
    <x v="19"/>
    <x v="1"/>
    <n v="0"/>
    <n v="0"/>
    <n v="458812"/>
    <m/>
    <n v="0"/>
    <m/>
    <x v="0"/>
  </r>
  <r>
    <x v="515"/>
    <n v="406"/>
    <x v="19"/>
    <x v="2"/>
    <n v="0"/>
    <n v="0"/>
    <n v="575300"/>
    <m/>
    <n v="0"/>
    <m/>
    <x v="0"/>
  </r>
  <r>
    <x v="515"/>
    <n v="406"/>
    <x v="19"/>
    <x v="3"/>
    <n v="0"/>
    <n v="0"/>
    <n v="415750"/>
    <m/>
    <n v="0"/>
    <m/>
    <x v="0"/>
  </r>
  <r>
    <x v="515"/>
    <n v="406"/>
    <x v="19"/>
    <x v="4"/>
    <n v="0"/>
    <n v="0"/>
    <n v="392400"/>
    <m/>
    <n v="0"/>
    <m/>
    <x v="0"/>
  </r>
  <r>
    <x v="515"/>
    <n v="406"/>
    <x v="20"/>
    <x v="4"/>
    <n v="0"/>
    <n v="0"/>
    <n v="0"/>
    <m/>
    <n v="0"/>
    <m/>
    <x v="0"/>
  </r>
  <r>
    <x v="515"/>
    <n v="406"/>
    <x v="21"/>
    <x v="7"/>
    <n v="0"/>
    <n v="0"/>
    <n v="0"/>
    <m/>
    <n v="0"/>
    <m/>
    <x v="0"/>
  </r>
  <r>
    <x v="515"/>
    <n v="406"/>
    <x v="21"/>
    <x v="9"/>
    <n v="0"/>
    <n v="0"/>
    <n v="0"/>
    <m/>
    <n v="0"/>
    <m/>
    <x v="0"/>
  </r>
  <r>
    <x v="516"/>
    <n v="407"/>
    <x v="0"/>
    <x v="0"/>
    <n v="0"/>
    <n v="0"/>
    <n v="0"/>
    <m/>
    <n v="0"/>
    <m/>
    <x v="0"/>
  </r>
  <r>
    <x v="516"/>
    <n v="407"/>
    <x v="1"/>
    <x v="1"/>
    <n v="0"/>
    <n v="0"/>
    <n v="0"/>
    <m/>
    <n v="0"/>
    <m/>
    <x v="0"/>
  </r>
  <r>
    <x v="516"/>
    <n v="407"/>
    <x v="1"/>
    <x v="2"/>
    <n v="0"/>
    <n v="0"/>
    <n v="0"/>
    <m/>
    <n v="0"/>
    <m/>
    <x v="0"/>
  </r>
  <r>
    <x v="516"/>
    <n v="407"/>
    <x v="1"/>
    <x v="4"/>
    <n v="0"/>
    <n v="0"/>
    <n v="0"/>
    <m/>
    <n v="0"/>
    <m/>
    <x v="0"/>
  </r>
  <r>
    <x v="516"/>
    <n v="407"/>
    <x v="1"/>
    <x v="6"/>
    <n v="0"/>
    <n v="0"/>
    <n v="0"/>
    <m/>
    <n v="0"/>
    <m/>
    <x v="0"/>
  </r>
  <r>
    <x v="516"/>
    <n v="407"/>
    <x v="1"/>
    <x v="7"/>
    <n v="0"/>
    <n v="0"/>
    <n v="0"/>
    <m/>
    <n v="0"/>
    <m/>
    <x v="0"/>
  </r>
  <r>
    <x v="516"/>
    <n v="407"/>
    <x v="1"/>
    <x v="8"/>
    <n v="0"/>
    <n v="0"/>
    <n v="0"/>
    <m/>
    <n v="0"/>
    <m/>
    <x v="0"/>
  </r>
  <r>
    <x v="516"/>
    <n v="407"/>
    <x v="1"/>
    <x v="9"/>
    <n v="0"/>
    <n v="0"/>
    <n v="0"/>
    <m/>
    <n v="0"/>
    <m/>
    <x v="0"/>
  </r>
  <r>
    <x v="516"/>
    <n v="407"/>
    <x v="1"/>
    <x v="10"/>
    <n v="0"/>
    <n v="0"/>
    <n v="0"/>
    <m/>
    <n v="0"/>
    <m/>
    <x v="0"/>
  </r>
  <r>
    <x v="516"/>
    <n v="407"/>
    <x v="1"/>
    <x v="11"/>
    <n v="0"/>
    <n v="0"/>
    <n v="0"/>
    <m/>
    <n v="0"/>
    <m/>
    <x v="0"/>
  </r>
  <r>
    <x v="516"/>
    <n v="407"/>
    <x v="1"/>
    <x v="0"/>
    <n v="0"/>
    <n v="0"/>
    <n v="0"/>
    <m/>
    <n v="0"/>
    <m/>
    <x v="0"/>
  </r>
  <r>
    <x v="516"/>
    <n v="407"/>
    <x v="2"/>
    <x v="1"/>
    <n v="0"/>
    <n v="0"/>
    <n v="0"/>
    <m/>
    <n v="0"/>
    <m/>
    <x v="0"/>
  </r>
  <r>
    <x v="516"/>
    <n v="407"/>
    <x v="2"/>
    <x v="2"/>
    <n v="0"/>
    <n v="0"/>
    <n v="0"/>
    <m/>
    <n v="0"/>
    <m/>
    <x v="0"/>
  </r>
  <r>
    <x v="516"/>
    <n v="407"/>
    <x v="2"/>
    <x v="3"/>
    <n v="0"/>
    <n v="0"/>
    <n v="0"/>
    <m/>
    <n v="0"/>
    <m/>
    <x v="0"/>
  </r>
  <r>
    <x v="516"/>
    <n v="407"/>
    <x v="2"/>
    <x v="4"/>
    <n v="0"/>
    <n v="0"/>
    <n v="0"/>
    <m/>
    <n v="0"/>
    <m/>
    <x v="0"/>
  </r>
  <r>
    <x v="516"/>
    <n v="407"/>
    <x v="2"/>
    <x v="5"/>
    <n v="0"/>
    <n v="0"/>
    <n v="0"/>
    <m/>
    <n v="0"/>
    <m/>
    <x v="0"/>
  </r>
  <r>
    <x v="516"/>
    <n v="407"/>
    <x v="2"/>
    <x v="6"/>
    <n v="0"/>
    <n v="0"/>
    <n v="0"/>
    <m/>
    <n v="0"/>
    <m/>
    <x v="0"/>
  </r>
  <r>
    <x v="516"/>
    <n v="407"/>
    <x v="2"/>
    <x v="7"/>
    <n v="0"/>
    <n v="0"/>
    <n v="0"/>
    <m/>
    <n v="0"/>
    <m/>
    <x v="0"/>
  </r>
  <r>
    <x v="516"/>
    <n v="407"/>
    <x v="2"/>
    <x v="8"/>
    <n v="0"/>
    <n v="0"/>
    <n v="0"/>
    <m/>
    <n v="0"/>
    <m/>
    <x v="0"/>
  </r>
  <r>
    <x v="516"/>
    <n v="407"/>
    <x v="2"/>
    <x v="9"/>
    <n v="0"/>
    <n v="0"/>
    <n v="0"/>
    <m/>
    <n v="0"/>
    <m/>
    <x v="0"/>
  </r>
  <r>
    <x v="516"/>
    <n v="407"/>
    <x v="2"/>
    <x v="10"/>
    <n v="0"/>
    <n v="0"/>
    <n v="0"/>
    <m/>
    <n v="0"/>
    <m/>
    <x v="0"/>
  </r>
  <r>
    <x v="516"/>
    <n v="407"/>
    <x v="2"/>
    <x v="11"/>
    <n v="0"/>
    <n v="0"/>
    <n v="0"/>
    <m/>
    <n v="0"/>
    <m/>
    <x v="0"/>
  </r>
  <r>
    <x v="516"/>
    <n v="407"/>
    <x v="2"/>
    <x v="0"/>
    <n v="0"/>
    <n v="0"/>
    <n v="0"/>
    <m/>
    <n v="0"/>
    <m/>
    <x v="0"/>
  </r>
  <r>
    <x v="516"/>
    <n v="407"/>
    <x v="3"/>
    <x v="1"/>
    <n v="0"/>
    <n v="0"/>
    <n v="0"/>
    <m/>
    <n v="0"/>
    <m/>
    <x v="0"/>
  </r>
  <r>
    <x v="516"/>
    <n v="407"/>
    <x v="3"/>
    <x v="2"/>
    <n v="0"/>
    <n v="0"/>
    <n v="0"/>
    <m/>
    <n v="0"/>
    <m/>
    <x v="0"/>
  </r>
  <r>
    <x v="516"/>
    <n v="407"/>
    <x v="3"/>
    <x v="3"/>
    <n v="0"/>
    <n v="0"/>
    <n v="0"/>
    <m/>
    <n v="0"/>
    <m/>
    <x v="0"/>
  </r>
  <r>
    <x v="516"/>
    <n v="407"/>
    <x v="3"/>
    <x v="4"/>
    <n v="0"/>
    <n v="0"/>
    <n v="0"/>
    <m/>
    <n v="0"/>
    <m/>
    <x v="0"/>
  </r>
  <r>
    <x v="516"/>
    <n v="407"/>
    <x v="3"/>
    <x v="5"/>
    <n v="0"/>
    <n v="0"/>
    <n v="0"/>
    <m/>
    <n v="0"/>
    <m/>
    <x v="0"/>
  </r>
  <r>
    <x v="516"/>
    <n v="407"/>
    <x v="3"/>
    <x v="6"/>
    <n v="0"/>
    <n v="0"/>
    <n v="0"/>
    <m/>
    <n v="0"/>
    <m/>
    <x v="0"/>
  </r>
  <r>
    <x v="516"/>
    <n v="407"/>
    <x v="3"/>
    <x v="7"/>
    <n v="0"/>
    <n v="0"/>
    <n v="0"/>
    <m/>
    <n v="0"/>
    <m/>
    <x v="0"/>
  </r>
  <r>
    <x v="516"/>
    <n v="407"/>
    <x v="3"/>
    <x v="8"/>
    <n v="0"/>
    <n v="0"/>
    <n v="0"/>
    <m/>
    <n v="0"/>
    <m/>
    <x v="0"/>
  </r>
  <r>
    <x v="516"/>
    <n v="407"/>
    <x v="3"/>
    <x v="9"/>
    <n v="0"/>
    <n v="0"/>
    <n v="0"/>
    <m/>
    <n v="0"/>
    <m/>
    <x v="0"/>
  </r>
  <r>
    <x v="516"/>
    <n v="407"/>
    <x v="3"/>
    <x v="10"/>
    <n v="0"/>
    <n v="0"/>
    <n v="0"/>
    <m/>
    <n v="0"/>
    <m/>
    <x v="0"/>
  </r>
  <r>
    <x v="516"/>
    <n v="407"/>
    <x v="3"/>
    <x v="11"/>
    <n v="0"/>
    <n v="0"/>
    <n v="0"/>
    <m/>
    <n v="0"/>
    <m/>
    <x v="0"/>
  </r>
  <r>
    <x v="516"/>
    <n v="407"/>
    <x v="3"/>
    <x v="0"/>
    <n v="0"/>
    <n v="0"/>
    <n v="0"/>
    <m/>
    <n v="0"/>
    <m/>
    <x v="0"/>
  </r>
  <r>
    <x v="516"/>
    <n v="407"/>
    <x v="4"/>
    <x v="1"/>
    <n v="0"/>
    <n v="0"/>
    <n v="0"/>
    <m/>
    <n v="0"/>
    <m/>
    <x v="0"/>
  </r>
  <r>
    <x v="516"/>
    <n v="407"/>
    <x v="4"/>
    <x v="2"/>
    <n v="0"/>
    <n v="0"/>
    <n v="0"/>
    <m/>
    <n v="0"/>
    <m/>
    <x v="0"/>
  </r>
  <r>
    <x v="516"/>
    <n v="407"/>
    <x v="4"/>
    <x v="3"/>
    <n v="0"/>
    <n v="0"/>
    <n v="0"/>
    <m/>
    <n v="0"/>
    <m/>
    <x v="0"/>
  </r>
  <r>
    <x v="516"/>
    <n v="407"/>
    <x v="4"/>
    <x v="4"/>
    <n v="0"/>
    <n v="0"/>
    <n v="0"/>
    <m/>
    <n v="0"/>
    <m/>
    <x v="0"/>
  </r>
  <r>
    <x v="516"/>
    <n v="407"/>
    <x v="4"/>
    <x v="5"/>
    <n v="0"/>
    <n v="0"/>
    <n v="0"/>
    <m/>
    <n v="0"/>
    <m/>
    <x v="0"/>
  </r>
  <r>
    <x v="516"/>
    <n v="407"/>
    <x v="4"/>
    <x v="6"/>
    <n v="0"/>
    <n v="0"/>
    <n v="0"/>
    <m/>
    <n v="0"/>
    <m/>
    <x v="0"/>
  </r>
  <r>
    <x v="516"/>
    <n v="407"/>
    <x v="4"/>
    <x v="7"/>
    <n v="0"/>
    <n v="0"/>
    <n v="0"/>
    <m/>
    <n v="0"/>
    <m/>
    <x v="0"/>
  </r>
  <r>
    <x v="516"/>
    <n v="407"/>
    <x v="4"/>
    <x v="8"/>
    <n v="0"/>
    <n v="0"/>
    <n v="0"/>
    <m/>
    <n v="0"/>
    <m/>
    <x v="0"/>
  </r>
  <r>
    <x v="516"/>
    <n v="407"/>
    <x v="4"/>
    <x v="9"/>
    <n v="0"/>
    <n v="0"/>
    <n v="0"/>
    <m/>
    <n v="0"/>
    <m/>
    <x v="0"/>
  </r>
  <r>
    <x v="516"/>
    <n v="407"/>
    <x v="4"/>
    <x v="10"/>
    <n v="0"/>
    <n v="0"/>
    <n v="0"/>
    <m/>
    <n v="0"/>
    <m/>
    <x v="0"/>
  </r>
  <r>
    <x v="516"/>
    <n v="407"/>
    <x v="4"/>
    <x v="11"/>
    <n v="0"/>
    <n v="0"/>
    <n v="0"/>
    <m/>
    <n v="0"/>
    <m/>
    <x v="0"/>
  </r>
  <r>
    <x v="516"/>
    <n v="407"/>
    <x v="4"/>
    <x v="0"/>
    <n v="0"/>
    <n v="0"/>
    <n v="0"/>
    <m/>
    <n v="0"/>
    <m/>
    <x v="0"/>
  </r>
  <r>
    <x v="516"/>
    <n v="407"/>
    <x v="5"/>
    <x v="1"/>
    <n v="0"/>
    <n v="0"/>
    <n v="0"/>
    <m/>
    <n v="0"/>
    <m/>
    <x v="0"/>
  </r>
  <r>
    <x v="516"/>
    <n v="407"/>
    <x v="5"/>
    <x v="2"/>
    <n v="0"/>
    <n v="0"/>
    <n v="0"/>
    <m/>
    <n v="0"/>
    <m/>
    <x v="0"/>
  </r>
  <r>
    <x v="516"/>
    <n v="407"/>
    <x v="5"/>
    <x v="3"/>
    <n v="0"/>
    <n v="0"/>
    <n v="0"/>
    <m/>
    <n v="0"/>
    <m/>
    <x v="0"/>
  </r>
  <r>
    <x v="516"/>
    <n v="407"/>
    <x v="5"/>
    <x v="4"/>
    <n v="0"/>
    <n v="0"/>
    <n v="0"/>
    <m/>
    <n v="0"/>
    <m/>
    <x v="0"/>
  </r>
  <r>
    <x v="516"/>
    <n v="407"/>
    <x v="5"/>
    <x v="5"/>
    <n v="0"/>
    <n v="0"/>
    <n v="0"/>
    <m/>
    <n v="0"/>
    <m/>
    <x v="0"/>
  </r>
  <r>
    <x v="516"/>
    <n v="407"/>
    <x v="5"/>
    <x v="6"/>
    <n v="0"/>
    <n v="0"/>
    <n v="0"/>
    <m/>
    <n v="0"/>
    <m/>
    <x v="0"/>
  </r>
  <r>
    <x v="516"/>
    <n v="407"/>
    <x v="5"/>
    <x v="7"/>
    <n v="0"/>
    <n v="300"/>
    <n v="300"/>
    <d v="2004-08-05T16:10:29"/>
    <n v="0"/>
    <n v="0"/>
    <x v="0"/>
  </r>
  <r>
    <x v="516"/>
    <n v="407"/>
    <x v="5"/>
    <x v="8"/>
    <n v="300"/>
    <n v="73100"/>
    <n v="72800"/>
    <d v="2004-09-07T10:10:01"/>
    <n v="0"/>
    <n v="300"/>
    <x v="0"/>
  </r>
  <r>
    <x v="516"/>
    <n v="407"/>
    <x v="5"/>
    <x v="9"/>
    <n v="0"/>
    <n v="9300"/>
    <n v="9300"/>
    <d v="2004-10-07T11:06:39"/>
    <n v="0"/>
    <n v="72800"/>
    <x v="0"/>
  </r>
  <r>
    <x v="516"/>
    <n v="407"/>
    <x v="5"/>
    <x v="10"/>
    <n v="9300"/>
    <n v="68100"/>
    <n v="68100"/>
    <d v="2004-11-04T15:20:02"/>
    <n v="0"/>
    <n v="9300"/>
    <x v="0"/>
  </r>
  <r>
    <x v="516"/>
    <n v="407"/>
    <x v="5"/>
    <x v="11"/>
    <n v="68100"/>
    <n v="153400"/>
    <n v="85300"/>
    <d v="2004-12-07T14:07:46"/>
    <n v="0"/>
    <n v="68100"/>
    <x v="0"/>
  </r>
  <r>
    <x v="516"/>
    <n v="407"/>
    <x v="5"/>
    <x v="0"/>
    <n v="153400"/>
    <n v="187400"/>
    <n v="34000"/>
    <d v="2005-01-06T15:12:36"/>
    <n v="0"/>
    <n v="85300"/>
    <x v="0"/>
  </r>
  <r>
    <x v="516"/>
    <n v="407"/>
    <x v="6"/>
    <x v="1"/>
    <n v="187400"/>
    <n v="241100"/>
    <n v="53700"/>
    <d v="2005-02-04T15:44:58"/>
    <n v="0"/>
    <n v="34000"/>
    <x v="0"/>
  </r>
  <r>
    <x v="516"/>
    <n v="407"/>
    <x v="6"/>
    <x v="2"/>
    <n v="241100"/>
    <n v="336446"/>
    <n v="95346"/>
    <d v="2005-03-01T11:46:09"/>
    <n v="0"/>
    <n v="53700"/>
    <x v="0"/>
  </r>
  <r>
    <x v="516"/>
    <n v="407"/>
    <x v="6"/>
    <x v="3"/>
    <n v="336446"/>
    <n v="416300"/>
    <n v="79854"/>
    <d v="2005-04-05T11:14:03"/>
    <n v="0"/>
    <n v="95346"/>
    <x v="0"/>
  </r>
  <r>
    <x v="516"/>
    <n v="407"/>
    <x v="6"/>
    <x v="4"/>
    <n v="416300"/>
    <n v="500200"/>
    <n v="83900"/>
    <d v="2005-05-04T15:59:51"/>
    <n v="0"/>
    <n v="79854"/>
    <x v="0"/>
  </r>
  <r>
    <x v="516"/>
    <n v="407"/>
    <x v="6"/>
    <x v="5"/>
    <n v="500200"/>
    <n v="535100"/>
    <n v="34900"/>
    <d v="2005-11-03T15:03:34"/>
    <n v="0"/>
    <n v="83900"/>
    <x v="0"/>
  </r>
  <r>
    <x v="516"/>
    <n v="407"/>
    <x v="6"/>
    <x v="6"/>
    <n v="535100"/>
    <n v="538700"/>
    <n v="3600"/>
    <d v="2005-07-06T15:41:34"/>
    <n v="0"/>
    <n v="34900"/>
    <x v="0"/>
  </r>
  <r>
    <x v="516"/>
    <n v="407"/>
    <x v="6"/>
    <x v="7"/>
    <n v="538700"/>
    <n v="558800"/>
    <n v="20100"/>
    <d v="2005-09-28T11:00:12"/>
    <n v="0"/>
    <n v="3600"/>
    <x v="0"/>
  </r>
  <r>
    <x v="516"/>
    <n v="407"/>
    <x v="6"/>
    <x v="8"/>
    <n v="558800"/>
    <n v="593800"/>
    <n v="35000"/>
    <d v="2005-09-01T15:54:51"/>
    <n v="0"/>
    <n v="20100"/>
    <x v="0"/>
  </r>
  <r>
    <x v="516"/>
    <n v="407"/>
    <x v="6"/>
    <x v="9"/>
    <n v="593800"/>
    <n v="669800"/>
    <n v="76000"/>
    <d v="2005-10-04T10:50:49"/>
    <n v="0"/>
    <n v="35000"/>
    <x v="0"/>
  </r>
  <r>
    <x v="516"/>
    <n v="407"/>
    <x v="6"/>
    <x v="10"/>
    <n v="669800"/>
    <n v="763600"/>
    <n v="93800"/>
    <d v="2005-11-03T15:12:27"/>
    <n v="0"/>
    <n v="76000"/>
    <x v="0"/>
  </r>
  <r>
    <x v="516"/>
    <n v="407"/>
    <x v="6"/>
    <x v="11"/>
    <n v="763600"/>
    <n v="838900"/>
    <n v="75300"/>
    <d v="2005-12-02T10:17:26"/>
    <n v="0"/>
    <n v="93800"/>
    <x v="0"/>
  </r>
  <r>
    <x v="516"/>
    <n v="407"/>
    <x v="6"/>
    <x v="0"/>
    <n v="838900"/>
    <n v="896100"/>
    <n v="57200"/>
    <d v="2006-01-04T15:42:05"/>
    <n v="0"/>
    <n v="75300"/>
    <x v="0"/>
  </r>
  <r>
    <x v="516"/>
    <n v="407"/>
    <x v="7"/>
    <x v="1"/>
    <n v="896100"/>
    <n v="976100"/>
    <n v="80000"/>
    <d v="2006-02-02T15:46:23"/>
    <n v="0"/>
    <n v="57200"/>
    <x v="0"/>
  </r>
  <r>
    <x v="516"/>
    <n v="407"/>
    <x v="7"/>
    <x v="2"/>
    <n v="976100"/>
    <n v="1053400"/>
    <n v="77300"/>
    <d v="2006-03-03T16:18:37"/>
    <n v="0"/>
    <n v="80000"/>
    <x v="0"/>
  </r>
  <r>
    <x v="516"/>
    <n v="407"/>
    <x v="7"/>
    <x v="3"/>
    <n v="1053400"/>
    <n v="1145000"/>
    <n v="91600"/>
    <d v="2006-04-10T10:28:31"/>
    <n v="0"/>
    <n v="77300"/>
    <x v="0"/>
  </r>
  <r>
    <x v="516"/>
    <n v="407"/>
    <x v="7"/>
    <x v="4"/>
    <n v="1145000"/>
    <n v="1220600"/>
    <n v="75600"/>
    <d v="2006-04-26T12:25:51"/>
    <n v="0"/>
    <n v="91600"/>
    <x v="0"/>
  </r>
  <r>
    <x v="516"/>
    <n v="407"/>
    <x v="7"/>
    <x v="5"/>
    <n v="1220600"/>
    <n v="1258500"/>
    <n v="37900"/>
    <d v="2006-05-30T11:18:08"/>
    <n v="0"/>
    <n v="75600"/>
    <x v="0"/>
  </r>
  <r>
    <x v="516"/>
    <n v="407"/>
    <x v="7"/>
    <x v="6"/>
    <n v="1258500"/>
    <n v="1262000"/>
    <n v="3500"/>
    <d v="2006-06-27T11:28:30"/>
    <n v="0"/>
    <n v="37900"/>
    <x v="0"/>
  </r>
  <r>
    <x v="516"/>
    <n v="407"/>
    <x v="7"/>
    <x v="7"/>
    <n v="1262000"/>
    <n v="1262200"/>
    <n v="200"/>
    <d v="2006-07-28T11:18:33"/>
    <n v="0"/>
    <n v="3500"/>
    <x v="0"/>
  </r>
  <r>
    <x v="516"/>
    <n v="407"/>
    <x v="7"/>
    <x v="8"/>
    <n v="1262200"/>
    <n v="1267000"/>
    <n v="4800"/>
    <d v="2006-08-25T15:48:06"/>
    <n v="0"/>
    <n v="200"/>
    <x v="0"/>
  </r>
  <r>
    <x v="516"/>
    <n v="407"/>
    <x v="7"/>
    <x v="9"/>
    <n v="1267000"/>
    <n v="1352000"/>
    <n v="85000"/>
    <d v="2006-10-03T11:12:13"/>
    <n v="0"/>
    <n v="4800"/>
    <x v="0"/>
  </r>
  <r>
    <x v="516"/>
    <n v="407"/>
    <x v="7"/>
    <x v="10"/>
    <n v="1352000"/>
    <n v="1441900"/>
    <n v="89900"/>
    <d v="2006-11-06T11:05:29"/>
    <n v="0"/>
    <n v="85000"/>
    <x v="0"/>
  </r>
  <r>
    <x v="516"/>
    <n v="407"/>
    <x v="7"/>
    <x v="11"/>
    <n v="1441900"/>
    <n v="1509200"/>
    <n v="67300"/>
    <d v="2006-12-07T13:48:21"/>
    <n v="0"/>
    <n v="89900"/>
    <x v="0"/>
  </r>
  <r>
    <x v="516"/>
    <n v="407"/>
    <x v="7"/>
    <x v="0"/>
    <n v="1509200"/>
    <n v="1558300"/>
    <n v="49100"/>
    <d v="2007-01-04T11:02:24"/>
    <n v="0"/>
    <n v="67300"/>
    <x v="0"/>
  </r>
  <r>
    <x v="516"/>
    <n v="407"/>
    <x v="8"/>
    <x v="1"/>
    <n v="1558300"/>
    <n v="1625900"/>
    <n v="67600"/>
    <d v="2007-01-31T17:04:06"/>
    <n v="0"/>
    <n v="49100"/>
    <x v="0"/>
  </r>
  <r>
    <x v="516"/>
    <n v="407"/>
    <x v="8"/>
    <x v="2"/>
    <n v="1625900"/>
    <n v="1696000"/>
    <n v="70100"/>
    <d v="2007-03-01T16:48:06"/>
    <n v="0"/>
    <n v="67600"/>
    <x v="0"/>
  </r>
  <r>
    <x v="516"/>
    <n v="407"/>
    <x v="8"/>
    <x v="3"/>
    <n v="1696000"/>
    <n v="1758700"/>
    <n v="62700"/>
    <d v="2007-04-06T13:30:20"/>
    <n v="0"/>
    <n v="70100"/>
    <x v="0"/>
  </r>
  <r>
    <x v="516"/>
    <n v="407"/>
    <x v="8"/>
    <x v="4"/>
    <n v="1758700"/>
    <n v="1829900"/>
    <n v="71200"/>
    <d v="2007-05-07T14:56:41"/>
    <n v="0"/>
    <n v="62700"/>
    <x v="0"/>
  </r>
  <r>
    <x v="516"/>
    <n v="407"/>
    <x v="8"/>
    <x v="5"/>
    <n v="1829900"/>
    <n v="1852800"/>
    <n v="22900"/>
    <d v="2007-06-01T10:47:41"/>
    <n v="0"/>
    <n v="71200"/>
    <x v="0"/>
  </r>
  <r>
    <x v="516"/>
    <n v="407"/>
    <x v="8"/>
    <x v="6"/>
    <n v="1852800"/>
    <n v="1853200"/>
    <n v="400"/>
    <d v="2007-06-22T16:25:11"/>
    <n v="0"/>
    <n v="22900"/>
    <x v="0"/>
  </r>
  <r>
    <x v="516"/>
    <n v="407"/>
    <x v="8"/>
    <x v="7"/>
    <n v="1853200"/>
    <n v="18933"/>
    <n v="40100"/>
    <d v="2007-08-23T11:31:25"/>
    <n v="0"/>
    <n v="400"/>
    <x v="0"/>
  </r>
  <r>
    <x v="516"/>
    <n v="407"/>
    <x v="8"/>
    <x v="8"/>
    <n v="18933"/>
    <n v="0"/>
    <n v="35400"/>
    <m/>
    <n v="0"/>
    <n v="40100"/>
    <x v="0"/>
  </r>
  <r>
    <x v="516"/>
    <n v="407"/>
    <x v="8"/>
    <x v="9"/>
    <n v="0"/>
    <n v="0"/>
    <n v="83750"/>
    <m/>
    <n v="0"/>
    <m/>
    <x v="0"/>
  </r>
  <r>
    <x v="516"/>
    <n v="407"/>
    <x v="8"/>
    <x v="10"/>
    <n v="0"/>
    <n v="0"/>
    <n v="85350"/>
    <m/>
    <n v="0"/>
    <m/>
    <x v="0"/>
  </r>
  <r>
    <x v="516"/>
    <n v="407"/>
    <x v="8"/>
    <x v="11"/>
    <n v="0"/>
    <n v="0"/>
    <n v="71050"/>
    <m/>
    <n v="0"/>
    <n v="85350"/>
    <x v="0"/>
  </r>
  <r>
    <x v="516"/>
    <n v="407"/>
    <x v="8"/>
    <x v="0"/>
    <n v="0"/>
    <n v="0"/>
    <n v="40450"/>
    <m/>
    <n v="0"/>
    <m/>
    <x v="0"/>
  </r>
  <r>
    <x v="516"/>
    <n v="407"/>
    <x v="9"/>
    <x v="1"/>
    <n v="0"/>
    <n v="0"/>
    <n v="74600"/>
    <m/>
    <n v="0"/>
    <n v="40450"/>
    <x v="0"/>
  </r>
  <r>
    <x v="516"/>
    <n v="407"/>
    <x v="9"/>
    <x v="2"/>
    <n v="0"/>
    <n v="0"/>
    <n v="80200"/>
    <m/>
    <n v="0"/>
    <m/>
    <x v="0"/>
  </r>
  <r>
    <x v="516"/>
    <n v="407"/>
    <x v="9"/>
    <x v="3"/>
    <n v="0"/>
    <n v="0"/>
    <n v="64700"/>
    <m/>
    <n v="0"/>
    <m/>
    <x v="0"/>
  </r>
  <r>
    <x v="516"/>
    <n v="407"/>
    <x v="9"/>
    <x v="4"/>
    <n v="0"/>
    <n v="0"/>
    <n v="76100"/>
    <m/>
    <n v="0"/>
    <m/>
    <x v="0"/>
  </r>
  <r>
    <x v="516"/>
    <n v="407"/>
    <x v="9"/>
    <x v="5"/>
    <n v="0"/>
    <n v="0"/>
    <n v="8100"/>
    <m/>
    <n v="0"/>
    <m/>
    <x v="0"/>
  </r>
  <r>
    <x v="516"/>
    <n v="407"/>
    <x v="9"/>
    <x v="6"/>
    <n v="0"/>
    <n v="0"/>
    <n v="1800"/>
    <m/>
    <n v="0"/>
    <m/>
    <x v="0"/>
  </r>
  <r>
    <x v="516"/>
    <n v="407"/>
    <x v="9"/>
    <x v="7"/>
    <n v="0"/>
    <n v="0"/>
    <n v="1300"/>
    <m/>
    <n v="0"/>
    <n v="1800"/>
    <x v="0"/>
  </r>
  <r>
    <x v="516"/>
    <n v="407"/>
    <x v="9"/>
    <x v="8"/>
    <n v="0"/>
    <n v="0"/>
    <n v="43400"/>
    <m/>
    <n v="0"/>
    <n v="1300"/>
    <x v="0"/>
  </r>
  <r>
    <x v="516"/>
    <n v="407"/>
    <x v="9"/>
    <x v="9"/>
    <n v="0"/>
    <n v="0"/>
    <n v="102100"/>
    <m/>
    <n v="0"/>
    <n v="43400"/>
    <x v="0"/>
  </r>
  <r>
    <x v="516"/>
    <n v="407"/>
    <x v="9"/>
    <x v="10"/>
    <n v="0"/>
    <n v="0"/>
    <n v="100200"/>
    <m/>
    <n v="0"/>
    <n v="102100"/>
    <x v="0"/>
  </r>
  <r>
    <x v="516"/>
    <n v="407"/>
    <x v="9"/>
    <x v="11"/>
    <n v="0"/>
    <n v="0"/>
    <n v="91900"/>
    <m/>
    <n v="0"/>
    <n v="100200"/>
    <x v="0"/>
  </r>
  <r>
    <x v="516"/>
    <n v="407"/>
    <x v="9"/>
    <x v="0"/>
    <n v="0"/>
    <n v="0"/>
    <n v="44100"/>
    <m/>
    <n v="0"/>
    <n v="91900"/>
    <x v="0"/>
  </r>
  <r>
    <x v="516"/>
    <n v="407"/>
    <x v="10"/>
    <x v="1"/>
    <n v="0"/>
    <n v="0"/>
    <n v="107250"/>
    <m/>
    <n v="0"/>
    <n v="44100"/>
    <x v="0"/>
  </r>
  <r>
    <x v="516"/>
    <n v="407"/>
    <x v="10"/>
    <x v="2"/>
    <n v="0"/>
    <n v="0"/>
    <n v="95650"/>
    <m/>
    <n v="0"/>
    <n v="107250"/>
    <x v="0"/>
  </r>
  <r>
    <x v="516"/>
    <n v="407"/>
    <x v="10"/>
    <x v="3"/>
    <n v="0"/>
    <n v="0"/>
    <n v="84150"/>
    <m/>
    <n v="0"/>
    <n v="95650"/>
    <x v="0"/>
  </r>
  <r>
    <x v="516"/>
    <n v="407"/>
    <x v="10"/>
    <x v="4"/>
    <n v="0"/>
    <n v="0"/>
    <n v="91850"/>
    <m/>
    <n v="0"/>
    <n v="84150"/>
    <x v="0"/>
  </r>
  <r>
    <x v="516"/>
    <n v="407"/>
    <x v="10"/>
    <x v="5"/>
    <n v="0"/>
    <n v="0"/>
    <n v="75600"/>
    <m/>
    <n v="0"/>
    <n v="91850"/>
    <x v="0"/>
  </r>
  <r>
    <x v="516"/>
    <n v="407"/>
    <x v="10"/>
    <x v="6"/>
    <n v="0"/>
    <n v="0"/>
    <n v="82150"/>
    <m/>
    <n v="0"/>
    <n v="75600"/>
    <x v="0"/>
  </r>
  <r>
    <x v="516"/>
    <n v="407"/>
    <x v="10"/>
    <x v="7"/>
    <n v="0"/>
    <n v="0"/>
    <n v="94300"/>
    <m/>
    <n v="0"/>
    <n v="82150"/>
    <x v="0"/>
  </r>
  <r>
    <x v="516"/>
    <n v="407"/>
    <x v="10"/>
    <x v="8"/>
    <n v="0"/>
    <n v="0"/>
    <n v="75850"/>
    <m/>
    <n v="0"/>
    <n v="94300"/>
    <x v="0"/>
  </r>
  <r>
    <x v="516"/>
    <n v="407"/>
    <x v="10"/>
    <x v="9"/>
    <n v="0"/>
    <n v="0"/>
    <n v="104750"/>
    <m/>
    <n v="0"/>
    <n v="75850"/>
    <x v="0"/>
  </r>
  <r>
    <x v="516"/>
    <n v="407"/>
    <x v="10"/>
    <x v="10"/>
    <n v="0"/>
    <n v="0"/>
    <n v="102900"/>
    <d v="2010-11-03T15:21:04"/>
    <n v="0"/>
    <n v="104750"/>
    <x v="0"/>
  </r>
  <r>
    <x v="516"/>
    <n v="407"/>
    <x v="10"/>
    <x v="11"/>
    <n v="0"/>
    <n v="0"/>
    <n v="91350"/>
    <m/>
    <n v="0"/>
    <n v="102900"/>
    <x v="0"/>
  </r>
  <r>
    <x v="516"/>
    <n v="407"/>
    <x v="10"/>
    <x v="0"/>
    <n v="0"/>
    <n v="0"/>
    <n v="54600"/>
    <m/>
    <n v="0"/>
    <n v="91350"/>
    <x v="0"/>
  </r>
  <r>
    <x v="516"/>
    <n v="407"/>
    <x v="11"/>
    <x v="1"/>
    <n v="0"/>
    <n v="0"/>
    <n v="77050"/>
    <m/>
    <n v="0"/>
    <m/>
    <x v="0"/>
  </r>
  <r>
    <x v="516"/>
    <n v="407"/>
    <x v="11"/>
    <x v="2"/>
    <n v="0"/>
    <n v="0"/>
    <n v="90350"/>
    <m/>
    <n v="0"/>
    <m/>
    <x v="0"/>
  </r>
  <r>
    <x v="516"/>
    <n v="407"/>
    <x v="11"/>
    <x v="3"/>
    <n v="0"/>
    <n v="0"/>
    <n v="92000"/>
    <m/>
    <n v="0"/>
    <n v="90350"/>
    <x v="0"/>
  </r>
  <r>
    <x v="516"/>
    <n v="407"/>
    <x v="11"/>
    <x v="4"/>
    <n v="0"/>
    <n v="0"/>
    <n v="98900"/>
    <m/>
    <n v="0"/>
    <n v="92000"/>
    <x v="0"/>
  </r>
  <r>
    <x v="516"/>
    <n v="407"/>
    <x v="11"/>
    <x v="5"/>
    <n v="0"/>
    <n v="0"/>
    <n v="48650"/>
    <m/>
    <n v="0"/>
    <n v="98900"/>
    <x v="0"/>
  </r>
  <r>
    <x v="516"/>
    <n v="407"/>
    <x v="11"/>
    <x v="6"/>
    <n v="0"/>
    <n v="0"/>
    <n v="33700"/>
    <m/>
    <n v="0"/>
    <n v="48650"/>
    <x v="0"/>
  </r>
  <r>
    <x v="516"/>
    <n v="407"/>
    <x v="11"/>
    <x v="7"/>
    <n v="0"/>
    <n v="0"/>
    <n v="33150"/>
    <m/>
    <n v="0"/>
    <m/>
    <x v="0"/>
  </r>
  <r>
    <x v="516"/>
    <n v="407"/>
    <x v="11"/>
    <x v="8"/>
    <n v="0"/>
    <n v="0"/>
    <n v="39400"/>
    <m/>
    <n v="0"/>
    <n v="33150"/>
    <x v="0"/>
  </r>
  <r>
    <x v="516"/>
    <n v="407"/>
    <x v="11"/>
    <x v="9"/>
    <n v="0"/>
    <n v="0"/>
    <n v="161950"/>
    <m/>
    <n v="0"/>
    <m/>
    <x v="0"/>
  </r>
  <r>
    <x v="516"/>
    <n v="407"/>
    <x v="11"/>
    <x v="10"/>
    <n v="0"/>
    <n v="0"/>
    <n v="102900"/>
    <m/>
    <n v="0"/>
    <n v="161950"/>
    <x v="0"/>
  </r>
  <r>
    <x v="516"/>
    <n v="407"/>
    <x v="11"/>
    <x v="11"/>
    <n v="0"/>
    <n v="0"/>
    <n v="41850"/>
    <m/>
    <n v="0"/>
    <m/>
    <x v="0"/>
  </r>
  <r>
    <x v="516"/>
    <n v="407"/>
    <x v="11"/>
    <x v="0"/>
    <n v="0"/>
    <n v="0"/>
    <n v="28750"/>
    <m/>
    <n v="0"/>
    <m/>
    <x v="0"/>
  </r>
  <r>
    <x v="516"/>
    <n v="407"/>
    <x v="12"/>
    <x v="1"/>
    <n v="0"/>
    <n v="0"/>
    <n v="60650"/>
    <m/>
    <n v="0"/>
    <n v="28750"/>
    <x v="0"/>
  </r>
  <r>
    <x v="516"/>
    <n v="407"/>
    <x v="12"/>
    <x v="2"/>
    <n v="0"/>
    <n v="0"/>
    <n v="68800"/>
    <m/>
    <n v="0"/>
    <n v="60650"/>
    <x v="0"/>
  </r>
  <r>
    <x v="516"/>
    <n v="407"/>
    <x v="12"/>
    <x v="3"/>
    <n v="0"/>
    <n v="0"/>
    <n v="58250"/>
    <m/>
    <n v="0"/>
    <n v="68800"/>
    <x v="0"/>
  </r>
  <r>
    <x v="516"/>
    <n v="407"/>
    <x v="12"/>
    <x v="4"/>
    <n v="0"/>
    <n v="0"/>
    <n v="68500"/>
    <m/>
    <n v="0"/>
    <n v="58250"/>
    <x v="0"/>
  </r>
  <r>
    <x v="516"/>
    <n v="407"/>
    <x v="12"/>
    <x v="5"/>
    <n v="0"/>
    <n v="0"/>
    <n v="29150"/>
    <m/>
    <n v="0"/>
    <m/>
    <x v="0"/>
  </r>
  <r>
    <x v="516"/>
    <n v="407"/>
    <x v="12"/>
    <x v="6"/>
    <n v="0"/>
    <n v="0"/>
    <n v="14750"/>
    <m/>
    <n v="0"/>
    <n v="29150"/>
    <x v="0"/>
  </r>
  <r>
    <x v="516"/>
    <n v="407"/>
    <x v="12"/>
    <x v="7"/>
    <n v="0"/>
    <n v="0"/>
    <n v="13000"/>
    <m/>
    <n v="0"/>
    <m/>
    <x v="0"/>
  </r>
  <r>
    <x v="516"/>
    <n v="407"/>
    <x v="12"/>
    <x v="8"/>
    <n v="0"/>
    <n v="0"/>
    <n v="48050"/>
    <m/>
    <n v="0"/>
    <n v="13000"/>
    <x v="0"/>
  </r>
  <r>
    <x v="516"/>
    <n v="407"/>
    <x v="12"/>
    <x v="9"/>
    <n v="0"/>
    <n v="0"/>
    <n v="88200"/>
    <m/>
    <n v="0"/>
    <n v="48050"/>
    <x v="0"/>
  </r>
  <r>
    <x v="516"/>
    <n v="407"/>
    <x v="12"/>
    <x v="10"/>
    <n v="0"/>
    <n v="0"/>
    <n v="124500"/>
    <m/>
    <n v="0"/>
    <m/>
    <x v="0"/>
  </r>
  <r>
    <x v="516"/>
    <n v="407"/>
    <x v="12"/>
    <x v="11"/>
    <n v="0"/>
    <n v="0"/>
    <n v="147200"/>
    <d v="2011-12-19T11:03:09"/>
    <n v="0"/>
    <m/>
    <x v="0"/>
  </r>
  <r>
    <x v="516"/>
    <n v="407"/>
    <x v="12"/>
    <x v="0"/>
    <n v="0"/>
    <n v="0"/>
    <n v="113300"/>
    <m/>
    <n v="0"/>
    <m/>
    <x v="0"/>
  </r>
  <r>
    <x v="516"/>
    <n v="407"/>
    <x v="13"/>
    <x v="1"/>
    <n v="0"/>
    <n v="0"/>
    <n v="182650"/>
    <m/>
    <n v="0"/>
    <n v="113300"/>
    <x v="0"/>
  </r>
  <r>
    <x v="516"/>
    <n v="407"/>
    <x v="13"/>
    <x v="2"/>
    <n v="0"/>
    <n v="0"/>
    <n v="218500"/>
    <m/>
    <n v="0"/>
    <m/>
    <x v="0"/>
  </r>
  <r>
    <x v="516"/>
    <n v="407"/>
    <x v="13"/>
    <x v="3"/>
    <n v="0"/>
    <n v="0"/>
    <n v="246250"/>
    <m/>
    <n v="0"/>
    <m/>
    <x v="0"/>
  </r>
  <r>
    <x v="516"/>
    <n v="407"/>
    <x v="13"/>
    <x v="4"/>
    <n v="0"/>
    <n v="0"/>
    <n v="257050"/>
    <m/>
    <n v="0"/>
    <m/>
    <x v="0"/>
  </r>
  <r>
    <x v="516"/>
    <n v="407"/>
    <x v="13"/>
    <x v="5"/>
    <n v="0"/>
    <n v="0"/>
    <n v="141000"/>
    <m/>
    <n v="0"/>
    <m/>
    <x v="0"/>
  </r>
  <r>
    <x v="516"/>
    <n v="407"/>
    <x v="13"/>
    <x v="6"/>
    <n v="0"/>
    <n v="0"/>
    <n v="67600"/>
    <m/>
    <n v="0"/>
    <n v="141000"/>
    <x v="0"/>
  </r>
  <r>
    <x v="516"/>
    <n v="407"/>
    <x v="13"/>
    <x v="7"/>
    <n v="0"/>
    <n v="0"/>
    <n v="40900"/>
    <m/>
    <n v="0"/>
    <m/>
    <x v="0"/>
  </r>
  <r>
    <x v="516"/>
    <n v="407"/>
    <x v="13"/>
    <x v="8"/>
    <n v="0"/>
    <n v="0"/>
    <n v="31400"/>
    <m/>
    <n v="0"/>
    <m/>
    <x v="0"/>
  </r>
  <r>
    <x v="516"/>
    <n v="407"/>
    <x v="13"/>
    <x v="9"/>
    <n v="0"/>
    <n v="0"/>
    <n v="88000"/>
    <m/>
    <n v="0"/>
    <m/>
    <x v="0"/>
  </r>
  <r>
    <x v="516"/>
    <n v="407"/>
    <x v="13"/>
    <x v="10"/>
    <n v="0"/>
    <n v="0"/>
    <n v="110750"/>
    <m/>
    <n v="0"/>
    <m/>
    <x v="0"/>
  </r>
  <r>
    <x v="516"/>
    <n v="407"/>
    <x v="13"/>
    <x v="11"/>
    <n v="0"/>
    <n v="0"/>
    <n v="130850"/>
    <d v="2012-12-17T09:47:35"/>
    <n v="0"/>
    <m/>
    <x v="0"/>
  </r>
  <r>
    <x v="516"/>
    <n v="407"/>
    <x v="13"/>
    <x v="0"/>
    <n v="0"/>
    <n v="0"/>
    <n v="100800"/>
    <m/>
    <n v="0"/>
    <n v="130850"/>
    <x v="0"/>
  </r>
  <r>
    <x v="516"/>
    <n v="407"/>
    <x v="14"/>
    <x v="1"/>
    <n v="0"/>
    <n v="0"/>
    <n v="117600"/>
    <m/>
    <n v="0"/>
    <n v="100800"/>
    <x v="0"/>
  </r>
  <r>
    <x v="516"/>
    <n v="407"/>
    <x v="14"/>
    <x v="2"/>
    <n v="0"/>
    <n v="0"/>
    <n v="120200"/>
    <m/>
    <n v="0"/>
    <n v="117600"/>
    <x v="0"/>
  </r>
  <r>
    <x v="516"/>
    <n v="407"/>
    <x v="14"/>
    <x v="3"/>
    <n v="0"/>
    <n v="0"/>
    <n v="168850"/>
    <m/>
    <n v="0"/>
    <m/>
    <x v="0"/>
  </r>
  <r>
    <x v="516"/>
    <n v="407"/>
    <x v="14"/>
    <x v="4"/>
    <n v="0"/>
    <n v="0"/>
    <n v="161150"/>
    <m/>
    <n v="0"/>
    <m/>
    <x v="0"/>
  </r>
  <r>
    <x v="516"/>
    <n v="407"/>
    <x v="14"/>
    <x v="5"/>
    <n v="0"/>
    <n v="0"/>
    <n v="71100"/>
    <m/>
    <n v="0"/>
    <n v="161150"/>
    <x v="0"/>
  </r>
  <r>
    <x v="516"/>
    <n v="407"/>
    <x v="14"/>
    <x v="6"/>
    <n v="0"/>
    <n v="0"/>
    <n v="40000"/>
    <d v="2013-07-12T15:08:34"/>
    <n v="0"/>
    <m/>
    <x v="0"/>
  </r>
  <r>
    <x v="516"/>
    <n v="407"/>
    <x v="14"/>
    <x v="7"/>
    <n v="0"/>
    <n v="0"/>
    <n v="37000"/>
    <m/>
    <n v="0"/>
    <m/>
    <x v="0"/>
  </r>
  <r>
    <x v="516"/>
    <n v="407"/>
    <x v="14"/>
    <x v="8"/>
    <n v="0"/>
    <n v="0"/>
    <n v="44500"/>
    <m/>
    <n v="0"/>
    <m/>
    <x v="0"/>
  </r>
  <r>
    <x v="516"/>
    <n v="407"/>
    <x v="14"/>
    <x v="9"/>
    <n v="0"/>
    <n v="0"/>
    <n v="81300"/>
    <m/>
    <n v="0"/>
    <m/>
    <x v="0"/>
  </r>
  <r>
    <x v="516"/>
    <n v="407"/>
    <x v="14"/>
    <x v="10"/>
    <n v="0"/>
    <n v="0"/>
    <n v="81400"/>
    <m/>
    <n v="0"/>
    <m/>
    <x v="0"/>
  </r>
  <r>
    <x v="516"/>
    <n v="407"/>
    <x v="14"/>
    <x v="11"/>
    <n v="0"/>
    <n v="0"/>
    <n v="68850"/>
    <m/>
    <n v="0"/>
    <m/>
    <x v="0"/>
  </r>
  <r>
    <x v="516"/>
    <n v="407"/>
    <x v="14"/>
    <x v="0"/>
    <n v="0"/>
    <n v="0"/>
    <n v="63250"/>
    <m/>
    <n v="0"/>
    <m/>
    <x v="0"/>
  </r>
  <r>
    <x v="516"/>
    <n v="407"/>
    <x v="15"/>
    <x v="1"/>
    <n v="0"/>
    <n v="0"/>
    <n v="118050"/>
    <m/>
    <n v="0"/>
    <n v="63250"/>
    <x v="0"/>
  </r>
  <r>
    <x v="516"/>
    <n v="407"/>
    <x v="15"/>
    <x v="2"/>
    <n v="0"/>
    <n v="0"/>
    <n v="104450"/>
    <m/>
    <n v="0"/>
    <m/>
    <x v="0"/>
  </r>
  <r>
    <x v="516"/>
    <n v="407"/>
    <x v="15"/>
    <x v="3"/>
    <n v="0"/>
    <n v="0"/>
    <n v="103450"/>
    <m/>
    <n v="0"/>
    <m/>
    <x v="0"/>
  </r>
  <r>
    <x v="516"/>
    <n v="407"/>
    <x v="15"/>
    <x v="4"/>
    <n v="0"/>
    <n v="0"/>
    <n v="114650"/>
    <m/>
    <n v="0"/>
    <m/>
    <x v="0"/>
  </r>
  <r>
    <x v="516"/>
    <n v="407"/>
    <x v="15"/>
    <x v="5"/>
    <n v="0"/>
    <n v="0"/>
    <n v="60300"/>
    <d v="2014-08-20T09:33:54"/>
    <n v="0"/>
    <m/>
    <x v="0"/>
  </r>
  <r>
    <x v="516"/>
    <n v="407"/>
    <x v="15"/>
    <x v="6"/>
    <n v="0"/>
    <n v="0"/>
    <n v="31500"/>
    <d v="2014-08-20T09:37:29"/>
    <n v="0"/>
    <n v="60300"/>
    <x v="0"/>
  </r>
  <r>
    <x v="516"/>
    <n v="407"/>
    <x v="15"/>
    <x v="7"/>
    <n v="0"/>
    <n v="0"/>
    <n v="9900"/>
    <m/>
    <n v="0"/>
    <n v="31500"/>
    <x v="0"/>
  </r>
  <r>
    <x v="516"/>
    <n v="407"/>
    <x v="15"/>
    <x v="8"/>
    <n v="0"/>
    <n v="0"/>
    <n v="32200"/>
    <m/>
    <n v="0"/>
    <n v="9900"/>
    <x v="0"/>
  </r>
  <r>
    <x v="516"/>
    <n v="407"/>
    <x v="15"/>
    <x v="9"/>
    <n v="0"/>
    <n v="0"/>
    <n v="78600"/>
    <m/>
    <n v="0"/>
    <n v="32200"/>
    <x v="0"/>
  </r>
  <r>
    <x v="516"/>
    <n v="407"/>
    <x v="15"/>
    <x v="10"/>
    <n v="0"/>
    <n v="0"/>
    <n v="83200"/>
    <m/>
    <n v="0"/>
    <n v="78600"/>
    <x v="0"/>
  </r>
  <r>
    <x v="516"/>
    <n v="407"/>
    <x v="15"/>
    <x v="11"/>
    <n v="0"/>
    <n v="0"/>
    <n v="70800"/>
    <m/>
    <n v="0"/>
    <n v="83200"/>
    <x v="0"/>
  </r>
  <r>
    <x v="516"/>
    <n v="407"/>
    <x v="15"/>
    <x v="0"/>
    <n v="0"/>
    <n v="0"/>
    <n v="33600"/>
    <m/>
    <n v="0"/>
    <m/>
    <x v="0"/>
  </r>
  <r>
    <x v="516"/>
    <n v="407"/>
    <x v="16"/>
    <x v="1"/>
    <n v="0"/>
    <n v="0"/>
    <n v="92750"/>
    <m/>
    <n v="0"/>
    <n v="33600"/>
    <x v="0"/>
  </r>
  <r>
    <x v="516"/>
    <n v="407"/>
    <x v="16"/>
    <x v="2"/>
    <n v="0"/>
    <n v="0"/>
    <n v="100750"/>
    <m/>
    <n v="0"/>
    <m/>
    <x v="0"/>
  </r>
  <r>
    <x v="516"/>
    <n v="407"/>
    <x v="16"/>
    <x v="3"/>
    <n v="0"/>
    <n v="0"/>
    <n v="93300"/>
    <d v="2015-04-08T09:53:36"/>
    <n v="0"/>
    <m/>
    <x v="0"/>
  </r>
  <r>
    <x v="516"/>
    <n v="407"/>
    <x v="16"/>
    <x v="4"/>
    <n v="0"/>
    <n v="0"/>
    <n v="99700"/>
    <m/>
    <n v="0"/>
    <n v="93300"/>
    <x v="0"/>
  </r>
  <r>
    <x v="516"/>
    <n v="407"/>
    <x v="16"/>
    <x v="5"/>
    <n v="0"/>
    <n v="0"/>
    <n v="44000"/>
    <m/>
    <n v="0"/>
    <n v="99700"/>
    <x v="0"/>
  </r>
  <r>
    <x v="516"/>
    <n v="407"/>
    <x v="16"/>
    <x v="6"/>
    <n v="0"/>
    <n v="0"/>
    <n v="64050"/>
    <m/>
    <n v="0"/>
    <m/>
    <x v="0"/>
  </r>
  <r>
    <x v="516"/>
    <n v="407"/>
    <x v="16"/>
    <x v="7"/>
    <n v="0"/>
    <n v="0"/>
    <n v="63050"/>
    <d v="2015-08-11T11:42:51"/>
    <n v="0"/>
    <m/>
    <x v="0"/>
  </r>
  <r>
    <x v="516"/>
    <n v="407"/>
    <x v="16"/>
    <x v="8"/>
    <n v="0"/>
    <n v="0"/>
    <n v="7100"/>
    <m/>
    <n v="0"/>
    <n v="63050"/>
    <x v="0"/>
  </r>
  <r>
    <x v="516"/>
    <n v="407"/>
    <x v="16"/>
    <x v="9"/>
    <n v="0"/>
    <n v="0"/>
    <n v="57033.333333333336"/>
    <m/>
    <n v="0"/>
    <m/>
    <x v="0"/>
  </r>
  <r>
    <x v="516"/>
    <n v="407"/>
    <x v="16"/>
    <x v="10"/>
    <n v="0"/>
    <n v="0"/>
    <n v="60487"/>
    <m/>
    <n v="0"/>
    <m/>
    <x v="0"/>
  </r>
  <r>
    <x v="516"/>
    <n v="407"/>
    <x v="16"/>
    <x v="11"/>
    <n v="0"/>
    <n v="0"/>
    <n v="41540"/>
    <m/>
    <n v="0"/>
    <m/>
    <x v="0"/>
  </r>
  <r>
    <x v="516"/>
    <n v="407"/>
    <x v="16"/>
    <x v="0"/>
    <n v="0"/>
    <n v="0"/>
    <n v="53020"/>
    <m/>
    <n v="0"/>
    <m/>
    <x v="0"/>
  </r>
  <r>
    <x v="516"/>
    <n v="407"/>
    <x v="17"/>
    <x v="1"/>
    <n v="0"/>
    <n v="0"/>
    <n v="51682"/>
    <m/>
    <n v="0"/>
    <m/>
    <x v="0"/>
  </r>
  <r>
    <x v="516"/>
    <n v="407"/>
    <x v="17"/>
    <x v="2"/>
    <n v="0"/>
    <n v="0"/>
    <n v="48747"/>
    <m/>
    <n v="0"/>
    <m/>
    <x v="0"/>
  </r>
  <r>
    <x v="516"/>
    <n v="407"/>
    <x v="17"/>
    <x v="3"/>
    <n v="0"/>
    <n v="0"/>
    <n v="93300"/>
    <m/>
    <n v="0"/>
    <m/>
    <x v="0"/>
  </r>
  <r>
    <x v="516"/>
    <n v="407"/>
    <x v="17"/>
    <x v="4"/>
    <n v="0"/>
    <n v="0"/>
    <n v="107175"/>
    <m/>
    <n v="0"/>
    <m/>
    <x v="0"/>
  </r>
  <r>
    <x v="516"/>
    <n v="407"/>
    <x v="17"/>
    <x v="5"/>
    <n v="0"/>
    <n v="0"/>
    <n v="83074"/>
    <m/>
    <n v="0"/>
    <m/>
    <x v="0"/>
  </r>
  <r>
    <x v="516"/>
    <n v="407"/>
    <x v="17"/>
    <x v="6"/>
    <n v="0"/>
    <n v="0"/>
    <n v="94516.333333333328"/>
    <m/>
    <n v="0"/>
    <m/>
    <x v="0"/>
  </r>
  <r>
    <x v="516"/>
    <n v="407"/>
    <x v="17"/>
    <x v="7"/>
    <n v="0"/>
    <n v="0"/>
    <n v="94900"/>
    <m/>
    <n v="0"/>
    <m/>
    <x v="0"/>
  </r>
  <r>
    <x v="516"/>
    <n v="407"/>
    <x v="17"/>
    <x v="8"/>
    <n v="0"/>
    <n v="0"/>
    <n v="90830.111111111109"/>
    <m/>
    <n v="0"/>
    <m/>
    <x v="0"/>
  </r>
  <r>
    <x v="516"/>
    <n v="407"/>
    <x v="17"/>
    <x v="9"/>
    <n v="0"/>
    <n v="0"/>
    <n v="67817"/>
    <m/>
    <n v="0"/>
    <m/>
    <x v="0"/>
  </r>
  <r>
    <x v="516"/>
    <n v="407"/>
    <x v="17"/>
    <x v="10"/>
    <n v="0"/>
    <n v="0"/>
    <n v="71844"/>
    <m/>
    <n v="0"/>
    <m/>
    <x v="0"/>
  </r>
  <r>
    <x v="516"/>
    <n v="407"/>
    <x v="17"/>
    <x v="11"/>
    <n v="0"/>
    <n v="0"/>
    <n v="56170"/>
    <m/>
    <n v="0"/>
    <m/>
    <x v="0"/>
  </r>
  <r>
    <x v="516"/>
    <n v="407"/>
    <x v="17"/>
    <x v="0"/>
    <n v="0"/>
    <n v="0"/>
    <n v="49957"/>
    <m/>
    <n v="0"/>
    <m/>
    <x v="0"/>
  </r>
  <r>
    <x v="516"/>
    <n v="407"/>
    <x v="18"/>
    <x v="1"/>
    <n v="0"/>
    <n v="0"/>
    <n v="87494"/>
    <m/>
    <n v="0"/>
    <n v="49957"/>
    <x v="0"/>
  </r>
  <r>
    <x v="516"/>
    <n v="407"/>
    <x v="18"/>
    <x v="2"/>
    <n v="0"/>
    <n v="0"/>
    <n v="75976"/>
    <m/>
    <n v="0"/>
    <m/>
    <x v="0"/>
  </r>
  <r>
    <x v="516"/>
    <n v="407"/>
    <x v="18"/>
    <x v="3"/>
    <n v="0"/>
    <n v="0"/>
    <n v="96683"/>
    <m/>
    <n v="0"/>
    <m/>
    <x v="0"/>
  </r>
  <r>
    <x v="516"/>
    <n v="407"/>
    <x v="18"/>
    <x v="4"/>
    <n v="0"/>
    <n v="0"/>
    <n v="104500"/>
    <m/>
    <n v="0"/>
    <m/>
    <x v="0"/>
  </r>
  <r>
    <x v="516"/>
    <n v="407"/>
    <x v="18"/>
    <x v="5"/>
    <n v="0"/>
    <n v="0"/>
    <n v="62458"/>
    <m/>
    <n v="0"/>
    <m/>
    <x v="0"/>
  </r>
  <r>
    <x v="516"/>
    <n v="407"/>
    <x v="18"/>
    <x v="6"/>
    <n v="0"/>
    <n v="0"/>
    <n v="79283"/>
    <m/>
    <n v="0"/>
    <m/>
    <x v="0"/>
  </r>
  <r>
    <x v="516"/>
    <n v="407"/>
    <x v="18"/>
    <x v="7"/>
    <n v="0"/>
    <n v="0"/>
    <n v="55950"/>
    <m/>
    <n v="0"/>
    <m/>
    <x v="0"/>
  </r>
  <r>
    <x v="516"/>
    <n v="407"/>
    <x v="18"/>
    <x v="8"/>
    <n v="0"/>
    <n v="0"/>
    <n v="43376"/>
    <m/>
    <n v="0"/>
    <m/>
    <x v="0"/>
  </r>
  <r>
    <x v="516"/>
    <n v="407"/>
    <x v="18"/>
    <x v="9"/>
    <n v="0"/>
    <n v="0"/>
    <n v="64916"/>
    <m/>
    <n v="0"/>
    <m/>
    <x v="0"/>
  </r>
  <r>
    <x v="516"/>
    <n v="407"/>
    <x v="18"/>
    <x v="10"/>
    <n v="0"/>
    <n v="0"/>
    <n v="54747"/>
    <d v="2017-11-06T15:57:01"/>
    <n v="0"/>
    <m/>
    <x v="0"/>
  </r>
  <r>
    <x v="516"/>
    <n v="407"/>
    <x v="18"/>
    <x v="11"/>
    <n v="0"/>
    <n v="0"/>
    <n v="49789"/>
    <m/>
    <n v="0"/>
    <m/>
    <x v="0"/>
  </r>
  <r>
    <x v="516"/>
    <n v="407"/>
    <x v="18"/>
    <x v="0"/>
    <n v="0"/>
    <n v="0"/>
    <n v="45525"/>
    <m/>
    <n v="0"/>
    <m/>
    <x v="0"/>
  </r>
  <r>
    <x v="516"/>
    <n v="407"/>
    <x v="19"/>
    <x v="1"/>
    <n v="0"/>
    <n v="0"/>
    <n v="77308"/>
    <m/>
    <n v="0"/>
    <m/>
    <x v="0"/>
  </r>
  <r>
    <x v="516"/>
    <n v="407"/>
    <x v="19"/>
    <x v="2"/>
    <n v="0"/>
    <n v="0"/>
    <n v="75157"/>
    <m/>
    <n v="0"/>
    <m/>
    <x v="0"/>
  </r>
  <r>
    <x v="516"/>
    <n v="407"/>
    <x v="19"/>
    <x v="3"/>
    <n v="0"/>
    <n v="0"/>
    <n v="94427"/>
    <m/>
    <n v="0"/>
    <m/>
    <x v="0"/>
  </r>
  <r>
    <x v="516"/>
    <n v="407"/>
    <x v="19"/>
    <x v="4"/>
    <n v="0"/>
    <n v="0"/>
    <n v="103791"/>
    <m/>
    <n v="0"/>
    <m/>
    <x v="0"/>
  </r>
  <r>
    <x v="516"/>
    <n v="407"/>
    <x v="20"/>
    <x v="4"/>
    <n v="0"/>
    <n v="0"/>
    <n v="0"/>
    <m/>
    <n v="0"/>
    <m/>
    <x v="0"/>
  </r>
  <r>
    <x v="516"/>
    <n v="407"/>
    <x v="21"/>
    <x v="7"/>
    <n v="0"/>
    <n v="0"/>
    <n v="0"/>
    <m/>
    <n v="0"/>
    <m/>
    <x v="0"/>
  </r>
  <r>
    <x v="516"/>
    <n v="407"/>
    <x v="21"/>
    <x v="9"/>
    <n v="0"/>
    <n v="0"/>
    <n v="0"/>
    <m/>
    <n v="0"/>
    <m/>
    <x v="0"/>
  </r>
  <r>
    <x v="517"/>
    <n v="408"/>
    <x v="0"/>
    <x v="0"/>
    <n v="0"/>
    <n v="0"/>
    <n v="0"/>
    <m/>
    <n v="0"/>
    <m/>
    <x v="0"/>
  </r>
  <r>
    <x v="517"/>
    <n v="408"/>
    <x v="1"/>
    <x v="1"/>
    <n v="0"/>
    <n v="0"/>
    <n v="0"/>
    <m/>
    <n v="0"/>
    <m/>
    <x v="0"/>
  </r>
  <r>
    <x v="517"/>
    <n v="408"/>
    <x v="1"/>
    <x v="2"/>
    <n v="0"/>
    <n v="0"/>
    <n v="0"/>
    <m/>
    <n v="0"/>
    <m/>
    <x v="0"/>
  </r>
  <r>
    <x v="517"/>
    <n v="408"/>
    <x v="1"/>
    <x v="4"/>
    <n v="0"/>
    <n v="0"/>
    <n v="0"/>
    <m/>
    <n v="0"/>
    <m/>
    <x v="0"/>
  </r>
  <r>
    <x v="517"/>
    <n v="408"/>
    <x v="1"/>
    <x v="6"/>
    <n v="0"/>
    <n v="0"/>
    <n v="0"/>
    <m/>
    <n v="0"/>
    <m/>
    <x v="0"/>
  </r>
  <r>
    <x v="517"/>
    <n v="408"/>
    <x v="1"/>
    <x v="7"/>
    <n v="0"/>
    <n v="0"/>
    <n v="0"/>
    <m/>
    <n v="0"/>
    <m/>
    <x v="0"/>
  </r>
  <r>
    <x v="517"/>
    <n v="408"/>
    <x v="1"/>
    <x v="8"/>
    <n v="0"/>
    <n v="0"/>
    <n v="0"/>
    <m/>
    <n v="0"/>
    <m/>
    <x v="0"/>
  </r>
  <r>
    <x v="517"/>
    <n v="408"/>
    <x v="1"/>
    <x v="9"/>
    <n v="0"/>
    <n v="0"/>
    <n v="0"/>
    <m/>
    <n v="0"/>
    <m/>
    <x v="0"/>
  </r>
  <r>
    <x v="517"/>
    <n v="408"/>
    <x v="1"/>
    <x v="10"/>
    <n v="0"/>
    <n v="0"/>
    <n v="0"/>
    <m/>
    <n v="0"/>
    <m/>
    <x v="0"/>
  </r>
  <r>
    <x v="517"/>
    <n v="408"/>
    <x v="1"/>
    <x v="11"/>
    <n v="0"/>
    <n v="0"/>
    <n v="0"/>
    <m/>
    <n v="0"/>
    <m/>
    <x v="0"/>
  </r>
  <r>
    <x v="517"/>
    <n v="408"/>
    <x v="1"/>
    <x v="0"/>
    <n v="0"/>
    <n v="0"/>
    <n v="0"/>
    <m/>
    <n v="0"/>
    <m/>
    <x v="0"/>
  </r>
  <r>
    <x v="517"/>
    <n v="408"/>
    <x v="2"/>
    <x v="1"/>
    <n v="0"/>
    <n v="0"/>
    <n v="0"/>
    <m/>
    <n v="0"/>
    <m/>
    <x v="0"/>
  </r>
  <r>
    <x v="517"/>
    <n v="408"/>
    <x v="2"/>
    <x v="2"/>
    <n v="0"/>
    <n v="0"/>
    <n v="0"/>
    <m/>
    <n v="0"/>
    <m/>
    <x v="0"/>
  </r>
  <r>
    <x v="517"/>
    <n v="408"/>
    <x v="2"/>
    <x v="3"/>
    <n v="0"/>
    <n v="0"/>
    <n v="0"/>
    <m/>
    <n v="0"/>
    <m/>
    <x v="0"/>
  </r>
  <r>
    <x v="517"/>
    <n v="408"/>
    <x v="2"/>
    <x v="4"/>
    <n v="0"/>
    <n v="0"/>
    <n v="0"/>
    <m/>
    <n v="0"/>
    <m/>
    <x v="0"/>
  </r>
  <r>
    <x v="517"/>
    <n v="408"/>
    <x v="2"/>
    <x v="5"/>
    <n v="0"/>
    <n v="0"/>
    <n v="0"/>
    <m/>
    <n v="0"/>
    <m/>
    <x v="0"/>
  </r>
  <r>
    <x v="517"/>
    <n v="408"/>
    <x v="2"/>
    <x v="6"/>
    <n v="0"/>
    <n v="0"/>
    <n v="0"/>
    <m/>
    <n v="0"/>
    <m/>
    <x v="0"/>
  </r>
  <r>
    <x v="517"/>
    <n v="408"/>
    <x v="2"/>
    <x v="7"/>
    <n v="0"/>
    <n v="0"/>
    <n v="0"/>
    <m/>
    <n v="0"/>
    <m/>
    <x v="0"/>
  </r>
  <r>
    <x v="517"/>
    <n v="408"/>
    <x v="2"/>
    <x v="8"/>
    <n v="0"/>
    <n v="0"/>
    <n v="0"/>
    <m/>
    <n v="0"/>
    <m/>
    <x v="0"/>
  </r>
  <r>
    <x v="517"/>
    <n v="408"/>
    <x v="2"/>
    <x v="9"/>
    <n v="0"/>
    <n v="0"/>
    <n v="0"/>
    <m/>
    <n v="0"/>
    <m/>
    <x v="0"/>
  </r>
  <r>
    <x v="517"/>
    <n v="408"/>
    <x v="2"/>
    <x v="10"/>
    <n v="0"/>
    <n v="0"/>
    <n v="0"/>
    <m/>
    <n v="0"/>
    <m/>
    <x v="0"/>
  </r>
  <r>
    <x v="517"/>
    <n v="408"/>
    <x v="2"/>
    <x v="11"/>
    <n v="0"/>
    <n v="0"/>
    <n v="0"/>
    <m/>
    <n v="0"/>
    <m/>
    <x v="0"/>
  </r>
  <r>
    <x v="517"/>
    <n v="408"/>
    <x v="2"/>
    <x v="0"/>
    <n v="0"/>
    <n v="0"/>
    <n v="0"/>
    <m/>
    <n v="0"/>
    <m/>
    <x v="0"/>
  </r>
  <r>
    <x v="517"/>
    <n v="408"/>
    <x v="3"/>
    <x v="1"/>
    <n v="0"/>
    <n v="0"/>
    <n v="0"/>
    <m/>
    <n v="0"/>
    <m/>
    <x v="0"/>
  </r>
  <r>
    <x v="517"/>
    <n v="408"/>
    <x v="3"/>
    <x v="2"/>
    <n v="0"/>
    <n v="0"/>
    <n v="0"/>
    <m/>
    <n v="0"/>
    <m/>
    <x v="0"/>
  </r>
  <r>
    <x v="517"/>
    <n v="408"/>
    <x v="3"/>
    <x v="3"/>
    <n v="0"/>
    <n v="0"/>
    <n v="0"/>
    <m/>
    <n v="0"/>
    <m/>
    <x v="0"/>
  </r>
  <r>
    <x v="517"/>
    <n v="408"/>
    <x v="3"/>
    <x v="4"/>
    <n v="0"/>
    <n v="0"/>
    <n v="0"/>
    <m/>
    <n v="0"/>
    <m/>
    <x v="0"/>
  </r>
  <r>
    <x v="517"/>
    <n v="408"/>
    <x v="3"/>
    <x v="5"/>
    <n v="0"/>
    <n v="0"/>
    <n v="0"/>
    <m/>
    <n v="0"/>
    <m/>
    <x v="0"/>
  </r>
  <r>
    <x v="517"/>
    <n v="408"/>
    <x v="3"/>
    <x v="6"/>
    <n v="0"/>
    <n v="0"/>
    <n v="0"/>
    <m/>
    <n v="0"/>
    <m/>
    <x v="0"/>
  </r>
  <r>
    <x v="517"/>
    <n v="408"/>
    <x v="3"/>
    <x v="7"/>
    <n v="0"/>
    <n v="0"/>
    <n v="0"/>
    <m/>
    <n v="0"/>
    <m/>
    <x v="0"/>
  </r>
  <r>
    <x v="517"/>
    <n v="408"/>
    <x v="3"/>
    <x v="8"/>
    <n v="0"/>
    <n v="0"/>
    <n v="0"/>
    <m/>
    <n v="0"/>
    <m/>
    <x v="0"/>
  </r>
  <r>
    <x v="517"/>
    <n v="408"/>
    <x v="3"/>
    <x v="9"/>
    <n v="0"/>
    <n v="0"/>
    <n v="0"/>
    <m/>
    <n v="0"/>
    <m/>
    <x v="0"/>
  </r>
  <r>
    <x v="517"/>
    <n v="408"/>
    <x v="3"/>
    <x v="10"/>
    <n v="0"/>
    <n v="0"/>
    <n v="0"/>
    <m/>
    <n v="0"/>
    <m/>
    <x v="0"/>
  </r>
  <r>
    <x v="517"/>
    <n v="408"/>
    <x v="3"/>
    <x v="11"/>
    <n v="0"/>
    <n v="0"/>
    <n v="0"/>
    <m/>
    <n v="0"/>
    <m/>
    <x v="0"/>
  </r>
  <r>
    <x v="517"/>
    <n v="408"/>
    <x v="3"/>
    <x v="0"/>
    <n v="0"/>
    <n v="0"/>
    <n v="0"/>
    <m/>
    <n v="0"/>
    <m/>
    <x v="0"/>
  </r>
  <r>
    <x v="517"/>
    <n v="408"/>
    <x v="4"/>
    <x v="1"/>
    <n v="0"/>
    <n v="0"/>
    <n v="0"/>
    <m/>
    <n v="0"/>
    <m/>
    <x v="0"/>
  </r>
  <r>
    <x v="517"/>
    <n v="408"/>
    <x v="4"/>
    <x v="2"/>
    <n v="0"/>
    <n v="0"/>
    <n v="0"/>
    <m/>
    <n v="0"/>
    <m/>
    <x v="0"/>
  </r>
  <r>
    <x v="517"/>
    <n v="408"/>
    <x v="4"/>
    <x v="3"/>
    <n v="0"/>
    <n v="0"/>
    <n v="0"/>
    <m/>
    <n v="0"/>
    <m/>
    <x v="0"/>
  </r>
  <r>
    <x v="517"/>
    <n v="408"/>
    <x v="4"/>
    <x v="4"/>
    <n v="0"/>
    <n v="0"/>
    <n v="0"/>
    <m/>
    <n v="0"/>
    <m/>
    <x v="0"/>
  </r>
  <r>
    <x v="517"/>
    <n v="408"/>
    <x v="4"/>
    <x v="5"/>
    <n v="0"/>
    <n v="0"/>
    <n v="0"/>
    <m/>
    <n v="0"/>
    <m/>
    <x v="0"/>
  </r>
  <r>
    <x v="517"/>
    <n v="408"/>
    <x v="4"/>
    <x v="6"/>
    <n v="0"/>
    <n v="0"/>
    <n v="0"/>
    <m/>
    <n v="0"/>
    <m/>
    <x v="0"/>
  </r>
  <r>
    <x v="517"/>
    <n v="408"/>
    <x v="4"/>
    <x v="7"/>
    <n v="0"/>
    <n v="0"/>
    <n v="0"/>
    <m/>
    <n v="0"/>
    <m/>
    <x v="0"/>
  </r>
  <r>
    <x v="517"/>
    <n v="408"/>
    <x v="4"/>
    <x v="8"/>
    <n v="0"/>
    <n v="0"/>
    <n v="0"/>
    <m/>
    <n v="0"/>
    <m/>
    <x v="0"/>
  </r>
  <r>
    <x v="517"/>
    <n v="408"/>
    <x v="4"/>
    <x v="9"/>
    <n v="0"/>
    <n v="0"/>
    <n v="0"/>
    <m/>
    <n v="0"/>
    <m/>
    <x v="0"/>
  </r>
  <r>
    <x v="517"/>
    <n v="408"/>
    <x v="4"/>
    <x v="10"/>
    <n v="0"/>
    <n v="0"/>
    <n v="0"/>
    <m/>
    <n v="0"/>
    <m/>
    <x v="0"/>
  </r>
  <r>
    <x v="517"/>
    <n v="408"/>
    <x v="4"/>
    <x v="11"/>
    <n v="0"/>
    <n v="0"/>
    <n v="0"/>
    <m/>
    <n v="0"/>
    <m/>
    <x v="0"/>
  </r>
  <r>
    <x v="517"/>
    <n v="408"/>
    <x v="4"/>
    <x v="0"/>
    <n v="0"/>
    <n v="0"/>
    <n v="0"/>
    <m/>
    <n v="0"/>
    <m/>
    <x v="0"/>
  </r>
  <r>
    <x v="517"/>
    <n v="408"/>
    <x v="5"/>
    <x v="1"/>
    <n v="0"/>
    <n v="0"/>
    <n v="0"/>
    <m/>
    <n v="0"/>
    <m/>
    <x v="0"/>
  </r>
  <r>
    <x v="517"/>
    <n v="408"/>
    <x v="5"/>
    <x v="2"/>
    <n v="0"/>
    <n v="0"/>
    <n v="0"/>
    <m/>
    <n v="0"/>
    <m/>
    <x v="0"/>
  </r>
  <r>
    <x v="517"/>
    <n v="408"/>
    <x v="5"/>
    <x v="3"/>
    <n v="0"/>
    <n v="0"/>
    <n v="0"/>
    <m/>
    <n v="0"/>
    <m/>
    <x v="0"/>
  </r>
  <r>
    <x v="517"/>
    <n v="408"/>
    <x v="5"/>
    <x v="4"/>
    <n v="0"/>
    <n v="0"/>
    <n v="0"/>
    <m/>
    <n v="0"/>
    <m/>
    <x v="0"/>
  </r>
  <r>
    <x v="517"/>
    <n v="408"/>
    <x v="5"/>
    <x v="5"/>
    <n v="0"/>
    <n v="0"/>
    <n v="0"/>
    <m/>
    <n v="0"/>
    <m/>
    <x v="0"/>
  </r>
  <r>
    <x v="517"/>
    <n v="408"/>
    <x v="5"/>
    <x v="6"/>
    <n v="0"/>
    <n v="0"/>
    <n v="0"/>
    <m/>
    <n v="0"/>
    <m/>
    <x v="0"/>
  </r>
  <r>
    <x v="517"/>
    <n v="408"/>
    <x v="5"/>
    <x v="7"/>
    <n v="0"/>
    <n v="14900"/>
    <n v="14900"/>
    <d v="2004-08-05T16:10:28"/>
    <n v="0"/>
    <n v="0"/>
    <x v="0"/>
  </r>
  <r>
    <x v="517"/>
    <n v="408"/>
    <x v="5"/>
    <x v="8"/>
    <n v="14900"/>
    <n v="60600"/>
    <n v="45700"/>
    <d v="2004-09-07T10:10:19"/>
    <n v="0"/>
    <n v="14900"/>
    <x v="0"/>
  </r>
  <r>
    <x v="517"/>
    <n v="408"/>
    <x v="5"/>
    <x v="9"/>
    <n v="0"/>
    <n v="8400"/>
    <n v="8400"/>
    <d v="2004-10-07T11:06:52"/>
    <n v="0"/>
    <n v="45700"/>
    <x v="0"/>
  </r>
  <r>
    <x v="517"/>
    <n v="408"/>
    <x v="5"/>
    <x v="10"/>
    <n v="8400"/>
    <n v="57200"/>
    <n v="57200"/>
    <d v="2004-11-04T15:20:02"/>
    <n v="0"/>
    <n v="8400"/>
    <x v="0"/>
  </r>
  <r>
    <x v="517"/>
    <n v="408"/>
    <x v="5"/>
    <x v="11"/>
    <n v="57200"/>
    <n v="131200"/>
    <n v="74000"/>
    <d v="2004-12-07T14:07:46"/>
    <n v="0"/>
    <n v="57200"/>
    <x v="0"/>
  </r>
  <r>
    <x v="517"/>
    <n v="408"/>
    <x v="5"/>
    <x v="0"/>
    <n v="131200"/>
    <n v="160300"/>
    <n v="29100"/>
    <d v="2005-01-06T15:12:36"/>
    <n v="0"/>
    <n v="74000"/>
    <x v="0"/>
  </r>
  <r>
    <x v="517"/>
    <n v="408"/>
    <x v="6"/>
    <x v="1"/>
    <n v="160300"/>
    <n v="207000"/>
    <n v="46700"/>
    <d v="2005-02-04T15:44:58"/>
    <n v="0"/>
    <n v="29100"/>
    <x v="0"/>
  </r>
  <r>
    <x v="517"/>
    <n v="408"/>
    <x v="6"/>
    <x v="2"/>
    <n v="207000"/>
    <n v="289462"/>
    <n v="82462"/>
    <d v="2005-03-01T11:46:08"/>
    <n v="0"/>
    <n v="46700"/>
    <x v="0"/>
  </r>
  <r>
    <x v="517"/>
    <n v="408"/>
    <x v="6"/>
    <x v="3"/>
    <n v="289462"/>
    <n v="358300"/>
    <n v="68838"/>
    <d v="2005-04-05T11:14:03"/>
    <n v="0"/>
    <n v="82462"/>
    <x v="0"/>
  </r>
  <r>
    <x v="517"/>
    <n v="408"/>
    <x v="6"/>
    <x v="4"/>
    <n v="358300"/>
    <n v="429900"/>
    <n v="71600"/>
    <d v="2005-05-04T15:59:51"/>
    <n v="0"/>
    <n v="68838"/>
    <x v="0"/>
  </r>
  <r>
    <x v="517"/>
    <n v="408"/>
    <x v="6"/>
    <x v="5"/>
    <n v="429900"/>
    <n v="462100"/>
    <n v="32200"/>
    <d v="2005-11-03T15:03:34"/>
    <n v="0"/>
    <n v="71600"/>
    <x v="0"/>
  </r>
  <r>
    <x v="517"/>
    <n v="408"/>
    <x v="6"/>
    <x v="6"/>
    <n v="462100"/>
    <n v="467800"/>
    <n v="5700"/>
    <d v="2005-07-06T15:41:34"/>
    <n v="0"/>
    <n v="32200"/>
    <x v="0"/>
  </r>
  <r>
    <x v="517"/>
    <n v="408"/>
    <x v="6"/>
    <x v="7"/>
    <n v="467800"/>
    <n v="524400"/>
    <n v="56600"/>
    <d v="2005-09-28T11:00:11"/>
    <n v="0"/>
    <n v="5700"/>
    <x v="0"/>
  </r>
  <r>
    <x v="517"/>
    <n v="408"/>
    <x v="6"/>
    <x v="8"/>
    <n v="524400"/>
    <n v="581200"/>
    <n v="56800"/>
    <d v="2005-09-01T15:54:51"/>
    <n v="0"/>
    <n v="56600"/>
    <x v="0"/>
  </r>
  <r>
    <x v="517"/>
    <n v="408"/>
    <x v="6"/>
    <x v="9"/>
    <n v="581200"/>
    <n v="644000"/>
    <n v="62800"/>
    <d v="2005-10-04T10:50:50"/>
    <n v="0"/>
    <n v="56800"/>
    <x v="0"/>
  </r>
  <r>
    <x v="517"/>
    <n v="408"/>
    <x v="6"/>
    <x v="10"/>
    <n v="644000"/>
    <n v="741800"/>
    <n v="97800"/>
    <d v="2005-11-07T16:40:38"/>
    <n v="0"/>
    <n v="62800"/>
    <x v="0"/>
  </r>
  <r>
    <x v="517"/>
    <n v="408"/>
    <x v="6"/>
    <x v="11"/>
    <n v="741800"/>
    <n v="790000"/>
    <n v="48200"/>
    <d v="2005-12-02T10:17:26"/>
    <n v="0"/>
    <n v="97800"/>
    <x v="0"/>
  </r>
  <r>
    <x v="517"/>
    <n v="408"/>
    <x v="6"/>
    <x v="0"/>
    <n v="790000"/>
    <n v="835900"/>
    <n v="45900"/>
    <d v="2006-01-04T15:42:06"/>
    <n v="0"/>
    <n v="48200"/>
    <x v="0"/>
  </r>
  <r>
    <x v="517"/>
    <n v="408"/>
    <x v="7"/>
    <x v="1"/>
    <n v="835900"/>
    <n v="899000"/>
    <n v="63100"/>
    <d v="2006-02-02T15:46:12"/>
    <n v="0"/>
    <n v="45900"/>
    <x v="0"/>
  </r>
  <r>
    <x v="517"/>
    <n v="408"/>
    <x v="7"/>
    <x v="2"/>
    <n v="899000"/>
    <n v="961800"/>
    <n v="62800"/>
    <d v="2006-03-03T16:18:38"/>
    <n v="0"/>
    <n v="63100"/>
    <x v="0"/>
  </r>
  <r>
    <x v="517"/>
    <n v="408"/>
    <x v="7"/>
    <x v="3"/>
    <n v="961800"/>
    <n v="1039500"/>
    <n v="77700"/>
    <d v="2006-04-10T10:28:31"/>
    <n v="0"/>
    <n v="62800"/>
    <x v="0"/>
  </r>
  <r>
    <x v="517"/>
    <n v="408"/>
    <x v="7"/>
    <x v="4"/>
    <n v="1039500"/>
    <n v="1098700"/>
    <n v="59200"/>
    <d v="2006-04-26T12:25:51"/>
    <n v="0"/>
    <n v="77700"/>
    <x v="0"/>
  </r>
  <r>
    <x v="517"/>
    <n v="408"/>
    <x v="7"/>
    <x v="5"/>
    <n v="1098700"/>
    <n v="1128000"/>
    <n v="29300"/>
    <d v="2006-05-30T11:19:23"/>
    <n v="0"/>
    <n v="59200"/>
    <x v="0"/>
  </r>
  <r>
    <x v="517"/>
    <n v="408"/>
    <x v="7"/>
    <x v="6"/>
    <n v="1128000"/>
    <n v="1128900"/>
    <n v="900"/>
    <d v="2006-06-27T11:28:30"/>
    <n v="0"/>
    <n v="29300"/>
    <x v="0"/>
  </r>
  <r>
    <x v="517"/>
    <n v="408"/>
    <x v="7"/>
    <x v="7"/>
    <n v="1128900"/>
    <n v="1186600"/>
    <n v="57700"/>
    <d v="2006-07-28T11:18:33"/>
    <n v="0"/>
    <n v="900"/>
    <x v="0"/>
  </r>
  <r>
    <x v="517"/>
    <n v="408"/>
    <x v="7"/>
    <x v="8"/>
    <n v="1186600"/>
    <n v="1229500"/>
    <n v="42900"/>
    <d v="2006-08-25T15:48:06"/>
    <n v="0"/>
    <n v="57700"/>
    <x v="0"/>
  </r>
  <r>
    <x v="517"/>
    <n v="408"/>
    <x v="7"/>
    <x v="9"/>
    <n v="1229500"/>
    <n v="1301600"/>
    <n v="72100"/>
    <d v="2006-10-03T11:12:13"/>
    <n v="0"/>
    <n v="42900"/>
    <x v="0"/>
  </r>
  <r>
    <x v="517"/>
    <n v="408"/>
    <x v="7"/>
    <x v="10"/>
    <n v="1301600"/>
    <n v="1380000"/>
    <n v="78400"/>
    <d v="2006-11-06T11:05:29"/>
    <n v="0"/>
    <n v="72100"/>
    <x v="0"/>
  </r>
  <r>
    <x v="517"/>
    <n v="408"/>
    <x v="7"/>
    <x v="11"/>
    <n v="1380000"/>
    <n v="1442800"/>
    <n v="62800"/>
    <d v="2006-12-07T13:48:21"/>
    <n v="0"/>
    <n v="78400"/>
    <x v="0"/>
  </r>
  <r>
    <x v="517"/>
    <n v="408"/>
    <x v="7"/>
    <x v="0"/>
    <n v="1442800"/>
    <n v="1485900"/>
    <n v="43100"/>
    <d v="2007-01-04T11:02:24"/>
    <n v="0"/>
    <n v="62800"/>
    <x v="0"/>
  </r>
  <r>
    <x v="517"/>
    <n v="408"/>
    <x v="8"/>
    <x v="1"/>
    <n v="1485900"/>
    <n v="1550600"/>
    <n v="64700"/>
    <d v="2007-01-31T17:04:06"/>
    <n v="0"/>
    <n v="43100"/>
    <x v="0"/>
  </r>
  <r>
    <x v="517"/>
    <n v="408"/>
    <x v="8"/>
    <x v="2"/>
    <n v="1550600"/>
    <n v="1615800"/>
    <n v="65200"/>
    <d v="2007-03-01T16:48:06"/>
    <n v="0"/>
    <n v="64700"/>
    <x v="0"/>
  </r>
  <r>
    <x v="517"/>
    <n v="408"/>
    <x v="8"/>
    <x v="3"/>
    <n v="1615800"/>
    <n v="1675900"/>
    <n v="60100"/>
    <d v="2007-04-06T13:30:21"/>
    <n v="0"/>
    <n v="65200"/>
    <x v="0"/>
  </r>
  <r>
    <x v="517"/>
    <n v="408"/>
    <x v="8"/>
    <x v="4"/>
    <n v="1675900"/>
    <n v="1742900"/>
    <n v="67000"/>
    <d v="2007-05-07T14:56:41"/>
    <n v="0"/>
    <n v="60100"/>
    <x v="0"/>
  </r>
  <r>
    <x v="517"/>
    <n v="408"/>
    <x v="8"/>
    <x v="5"/>
    <n v="1742900"/>
    <n v="1761400"/>
    <n v="18500"/>
    <d v="2007-06-01T10:47:41"/>
    <n v="0"/>
    <n v="67000"/>
    <x v="0"/>
  </r>
  <r>
    <x v="517"/>
    <n v="408"/>
    <x v="8"/>
    <x v="6"/>
    <n v="1761400"/>
    <n v="1762200"/>
    <n v="800"/>
    <d v="2007-06-22T16:25:11"/>
    <n v="0"/>
    <n v="18500"/>
    <x v="0"/>
  </r>
  <r>
    <x v="517"/>
    <n v="408"/>
    <x v="8"/>
    <x v="7"/>
    <n v="1762200"/>
    <n v="18421"/>
    <n v="79900"/>
    <d v="2007-08-23T11:31:24"/>
    <n v="0"/>
    <n v="800"/>
    <x v="0"/>
  </r>
  <r>
    <x v="517"/>
    <n v="408"/>
    <x v="8"/>
    <x v="8"/>
    <n v="18421"/>
    <n v="0"/>
    <n v="52450"/>
    <m/>
    <n v="0"/>
    <n v="79900"/>
    <x v="0"/>
  </r>
  <r>
    <x v="517"/>
    <n v="408"/>
    <x v="8"/>
    <x v="9"/>
    <n v="0"/>
    <n v="0"/>
    <n v="68250"/>
    <m/>
    <n v="0"/>
    <m/>
    <x v="0"/>
  </r>
  <r>
    <x v="517"/>
    <n v="408"/>
    <x v="8"/>
    <x v="10"/>
    <n v="0"/>
    <n v="0"/>
    <n v="74600"/>
    <m/>
    <n v="0"/>
    <m/>
    <x v="0"/>
  </r>
  <r>
    <x v="517"/>
    <n v="408"/>
    <x v="8"/>
    <x v="11"/>
    <n v="0"/>
    <n v="0"/>
    <n v="64650"/>
    <m/>
    <n v="0"/>
    <n v="74600"/>
    <x v="0"/>
  </r>
  <r>
    <x v="517"/>
    <n v="408"/>
    <x v="8"/>
    <x v="0"/>
    <n v="0"/>
    <n v="0"/>
    <n v="36350"/>
    <m/>
    <n v="0"/>
    <m/>
    <x v="0"/>
  </r>
  <r>
    <x v="517"/>
    <n v="408"/>
    <x v="9"/>
    <x v="1"/>
    <n v="0"/>
    <n v="0"/>
    <n v="67800"/>
    <m/>
    <n v="0"/>
    <n v="36350"/>
    <x v="0"/>
  </r>
  <r>
    <x v="517"/>
    <n v="408"/>
    <x v="9"/>
    <x v="2"/>
    <n v="0"/>
    <n v="0"/>
    <n v="71750"/>
    <m/>
    <n v="0"/>
    <m/>
    <x v="0"/>
  </r>
  <r>
    <x v="517"/>
    <n v="408"/>
    <x v="9"/>
    <x v="3"/>
    <n v="0"/>
    <n v="0"/>
    <n v="61450"/>
    <m/>
    <n v="0"/>
    <m/>
    <x v="0"/>
  </r>
  <r>
    <x v="517"/>
    <n v="408"/>
    <x v="9"/>
    <x v="4"/>
    <n v="0"/>
    <n v="0"/>
    <n v="72750"/>
    <m/>
    <n v="0"/>
    <m/>
    <x v="0"/>
  </r>
  <r>
    <x v="517"/>
    <n v="408"/>
    <x v="9"/>
    <x v="5"/>
    <n v="0"/>
    <n v="0"/>
    <n v="6750"/>
    <m/>
    <n v="0"/>
    <m/>
    <x v="0"/>
  </r>
  <r>
    <x v="517"/>
    <n v="408"/>
    <x v="9"/>
    <x v="6"/>
    <n v="0"/>
    <n v="0"/>
    <n v="21050"/>
    <m/>
    <n v="0"/>
    <m/>
    <x v="0"/>
  </r>
  <r>
    <x v="517"/>
    <n v="408"/>
    <x v="9"/>
    <x v="7"/>
    <n v="0"/>
    <n v="0"/>
    <n v="38250"/>
    <m/>
    <n v="0"/>
    <n v="21050"/>
    <x v="0"/>
  </r>
  <r>
    <x v="517"/>
    <n v="408"/>
    <x v="9"/>
    <x v="8"/>
    <n v="0"/>
    <n v="0"/>
    <n v="30650"/>
    <m/>
    <n v="0"/>
    <n v="38250"/>
    <x v="0"/>
  </r>
  <r>
    <x v="517"/>
    <n v="408"/>
    <x v="9"/>
    <x v="9"/>
    <n v="0"/>
    <n v="0"/>
    <n v="78650"/>
    <m/>
    <n v="0"/>
    <n v="30650"/>
    <x v="0"/>
  </r>
  <r>
    <x v="517"/>
    <n v="408"/>
    <x v="9"/>
    <x v="10"/>
    <n v="0"/>
    <n v="0"/>
    <n v="75400"/>
    <m/>
    <n v="0"/>
    <n v="78650"/>
    <x v="0"/>
  </r>
  <r>
    <x v="517"/>
    <n v="408"/>
    <x v="9"/>
    <x v="11"/>
    <n v="0"/>
    <n v="0"/>
    <n v="59450"/>
    <m/>
    <n v="0"/>
    <n v="75400"/>
    <x v="0"/>
  </r>
  <r>
    <x v="517"/>
    <n v="408"/>
    <x v="9"/>
    <x v="0"/>
    <n v="0"/>
    <n v="0"/>
    <n v="29750"/>
    <m/>
    <n v="0"/>
    <n v="59450"/>
    <x v="0"/>
  </r>
  <r>
    <x v="517"/>
    <n v="408"/>
    <x v="10"/>
    <x v="1"/>
    <n v="0"/>
    <n v="0"/>
    <n v="79250"/>
    <m/>
    <n v="0"/>
    <n v="29750"/>
    <x v="0"/>
  </r>
  <r>
    <x v="517"/>
    <n v="408"/>
    <x v="10"/>
    <x v="2"/>
    <n v="0"/>
    <n v="0"/>
    <n v="90400"/>
    <m/>
    <n v="0"/>
    <n v="79250"/>
    <x v="0"/>
  </r>
  <r>
    <x v="517"/>
    <n v="408"/>
    <x v="10"/>
    <x v="3"/>
    <n v="0"/>
    <n v="0"/>
    <n v="70850"/>
    <m/>
    <n v="0"/>
    <n v="90400"/>
    <x v="0"/>
  </r>
  <r>
    <x v="517"/>
    <n v="408"/>
    <x v="10"/>
    <x v="4"/>
    <n v="0"/>
    <n v="0"/>
    <n v="87350"/>
    <m/>
    <n v="0"/>
    <n v="70850"/>
    <x v="0"/>
  </r>
  <r>
    <x v="517"/>
    <n v="408"/>
    <x v="10"/>
    <x v="5"/>
    <n v="0"/>
    <n v="0"/>
    <n v="21800"/>
    <m/>
    <n v="0"/>
    <n v="87350"/>
    <x v="0"/>
  </r>
  <r>
    <x v="517"/>
    <n v="408"/>
    <x v="10"/>
    <x v="6"/>
    <n v="0"/>
    <n v="0"/>
    <n v="50400"/>
    <m/>
    <n v="0"/>
    <n v="21800"/>
    <x v="0"/>
  </r>
  <r>
    <x v="517"/>
    <n v="408"/>
    <x v="10"/>
    <x v="7"/>
    <n v="0"/>
    <n v="0"/>
    <n v="148550"/>
    <d v="2010-08-03T09:43:33"/>
    <n v="0"/>
    <n v="50400"/>
    <x v="0"/>
  </r>
  <r>
    <x v="517"/>
    <n v="408"/>
    <x v="10"/>
    <x v="8"/>
    <n v="0"/>
    <n v="0"/>
    <n v="102150"/>
    <m/>
    <n v="0"/>
    <n v="148550"/>
    <x v="0"/>
  </r>
  <r>
    <x v="517"/>
    <n v="408"/>
    <x v="10"/>
    <x v="9"/>
    <n v="0"/>
    <n v="0"/>
    <n v="71550"/>
    <m/>
    <n v="0"/>
    <n v="102150"/>
    <x v="0"/>
  </r>
  <r>
    <x v="517"/>
    <n v="408"/>
    <x v="10"/>
    <x v="10"/>
    <n v="0"/>
    <n v="0"/>
    <n v="76600"/>
    <m/>
    <n v="0"/>
    <n v="71550"/>
    <x v="0"/>
  </r>
  <r>
    <x v="517"/>
    <n v="408"/>
    <x v="10"/>
    <x v="11"/>
    <n v="0"/>
    <n v="0"/>
    <n v="72650"/>
    <m/>
    <n v="0"/>
    <n v="76600"/>
    <x v="0"/>
  </r>
  <r>
    <x v="517"/>
    <n v="408"/>
    <x v="10"/>
    <x v="0"/>
    <n v="0"/>
    <n v="0"/>
    <n v="29850"/>
    <m/>
    <n v="0"/>
    <n v="72650"/>
    <x v="0"/>
  </r>
  <r>
    <x v="517"/>
    <n v="408"/>
    <x v="11"/>
    <x v="1"/>
    <n v="0"/>
    <n v="0"/>
    <n v="57050"/>
    <m/>
    <n v="0"/>
    <m/>
    <x v="0"/>
  </r>
  <r>
    <x v="517"/>
    <n v="408"/>
    <x v="11"/>
    <x v="2"/>
    <n v="0"/>
    <n v="0"/>
    <n v="78250"/>
    <m/>
    <n v="0"/>
    <m/>
    <x v="0"/>
  </r>
  <r>
    <x v="517"/>
    <n v="408"/>
    <x v="11"/>
    <x v="3"/>
    <n v="0"/>
    <n v="0"/>
    <n v="54850"/>
    <m/>
    <n v="0"/>
    <n v="78250"/>
    <x v="0"/>
  </r>
  <r>
    <x v="517"/>
    <n v="408"/>
    <x v="11"/>
    <x v="4"/>
    <n v="0"/>
    <n v="0"/>
    <n v="51700"/>
    <m/>
    <n v="0"/>
    <n v="54850"/>
    <x v="0"/>
  </r>
  <r>
    <x v="517"/>
    <n v="408"/>
    <x v="11"/>
    <x v="5"/>
    <n v="0"/>
    <n v="0"/>
    <n v="200"/>
    <m/>
    <n v="0"/>
    <n v="51700"/>
    <x v="0"/>
  </r>
  <r>
    <x v="517"/>
    <n v="408"/>
    <x v="11"/>
    <x v="6"/>
    <n v="0"/>
    <n v="0"/>
    <n v="48410"/>
    <m/>
    <n v="0"/>
    <n v="200"/>
    <x v="0"/>
  </r>
  <r>
    <x v="517"/>
    <n v="408"/>
    <x v="11"/>
    <x v="7"/>
    <n v="0"/>
    <n v="0"/>
    <n v="148550"/>
    <m/>
    <n v="0"/>
    <m/>
    <x v="0"/>
  </r>
  <r>
    <x v="517"/>
    <n v="408"/>
    <x v="11"/>
    <x v="8"/>
    <n v="0"/>
    <n v="0"/>
    <n v="114888"/>
    <m/>
    <n v="0"/>
    <n v="148550"/>
    <x v="0"/>
  </r>
  <r>
    <x v="517"/>
    <n v="408"/>
    <x v="11"/>
    <x v="9"/>
    <n v="0"/>
    <n v="0"/>
    <n v="69350"/>
    <m/>
    <n v="0"/>
    <m/>
    <x v="0"/>
  </r>
  <r>
    <x v="517"/>
    <n v="408"/>
    <x v="11"/>
    <x v="10"/>
    <n v="0"/>
    <n v="0"/>
    <n v="92300"/>
    <m/>
    <n v="0"/>
    <n v="69350"/>
    <x v="0"/>
  </r>
  <r>
    <x v="517"/>
    <n v="408"/>
    <x v="11"/>
    <x v="11"/>
    <n v="0"/>
    <n v="0"/>
    <n v="61100"/>
    <m/>
    <n v="0"/>
    <m/>
    <x v="0"/>
  </r>
  <r>
    <x v="517"/>
    <n v="408"/>
    <x v="11"/>
    <x v="0"/>
    <n v="0"/>
    <n v="0"/>
    <n v="39950"/>
    <m/>
    <n v="0"/>
    <m/>
    <x v="0"/>
  </r>
  <r>
    <x v="517"/>
    <n v="408"/>
    <x v="12"/>
    <x v="1"/>
    <n v="0"/>
    <n v="0"/>
    <n v="81050"/>
    <m/>
    <n v="0"/>
    <n v="39950"/>
    <x v="0"/>
  </r>
  <r>
    <x v="517"/>
    <n v="408"/>
    <x v="12"/>
    <x v="2"/>
    <n v="0"/>
    <n v="0"/>
    <n v="92450"/>
    <m/>
    <n v="0"/>
    <n v="81050"/>
    <x v="0"/>
  </r>
  <r>
    <x v="517"/>
    <n v="408"/>
    <x v="12"/>
    <x v="3"/>
    <n v="0"/>
    <n v="0"/>
    <n v="98600"/>
    <m/>
    <n v="0"/>
    <n v="92450"/>
    <x v="0"/>
  </r>
  <r>
    <x v="517"/>
    <n v="408"/>
    <x v="12"/>
    <x v="4"/>
    <n v="0"/>
    <n v="0"/>
    <n v="116600"/>
    <m/>
    <n v="0"/>
    <n v="98600"/>
    <x v="0"/>
  </r>
  <r>
    <x v="517"/>
    <n v="408"/>
    <x v="12"/>
    <x v="5"/>
    <n v="0"/>
    <n v="0"/>
    <n v="74250"/>
    <m/>
    <n v="0"/>
    <m/>
    <x v="0"/>
  </r>
  <r>
    <x v="517"/>
    <n v="408"/>
    <x v="12"/>
    <x v="6"/>
    <n v="0"/>
    <n v="0"/>
    <n v="31550"/>
    <m/>
    <n v="0"/>
    <n v="74250"/>
    <x v="0"/>
  </r>
  <r>
    <x v="517"/>
    <n v="408"/>
    <x v="12"/>
    <x v="7"/>
    <n v="0"/>
    <n v="0"/>
    <n v="22850"/>
    <m/>
    <n v="0"/>
    <m/>
    <x v="0"/>
  </r>
  <r>
    <x v="517"/>
    <n v="408"/>
    <x v="12"/>
    <x v="8"/>
    <n v="0"/>
    <n v="0"/>
    <n v="57000"/>
    <m/>
    <n v="0"/>
    <n v="22850"/>
    <x v="0"/>
  </r>
  <r>
    <x v="517"/>
    <n v="408"/>
    <x v="12"/>
    <x v="9"/>
    <n v="0"/>
    <n v="0"/>
    <n v="56100"/>
    <m/>
    <n v="0"/>
    <n v="57000"/>
    <x v="0"/>
  </r>
  <r>
    <x v="517"/>
    <n v="408"/>
    <x v="12"/>
    <x v="10"/>
    <n v="0"/>
    <n v="0"/>
    <n v="60100"/>
    <m/>
    <n v="0"/>
    <m/>
    <x v="0"/>
  </r>
  <r>
    <x v="517"/>
    <n v="408"/>
    <x v="12"/>
    <x v="11"/>
    <n v="0"/>
    <n v="0"/>
    <n v="57300"/>
    <d v="2011-12-19T11:03:09"/>
    <n v="0"/>
    <m/>
    <x v="0"/>
  </r>
  <r>
    <x v="517"/>
    <n v="408"/>
    <x v="12"/>
    <x v="0"/>
    <n v="0"/>
    <n v="0"/>
    <n v="33650"/>
    <m/>
    <n v="0"/>
    <m/>
    <x v="0"/>
  </r>
  <r>
    <x v="517"/>
    <n v="408"/>
    <x v="13"/>
    <x v="1"/>
    <n v="0"/>
    <n v="0"/>
    <n v="58200"/>
    <m/>
    <n v="0"/>
    <n v="33650"/>
    <x v="0"/>
  </r>
  <r>
    <x v="517"/>
    <n v="408"/>
    <x v="13"/>
    <x v="2"/>
    <n v="0"/>
    <n v="0"/>
    <n v="73950"/>
    <m/>
    <n v="0"/>
    <m/>
    <x v="0"/>
  </r>
  <r>
    <x v="517"/>
    <n v="408"/>
    <x v="13"/>
    <x v="3"/>
    <n v="0"/>
    <n v="0"/>
    <n v="76300"/>
    <m/>
    <n v="0"/>
    <m/>
    <x v="0"/>
  </r>
  <r>
    <x v="517"/>
    <n v="408"/>
    <x v="13"/>
    <x v="4"/>
    <n v="0"/>
    <n v="0"/>
    <n v="85450"/>
    <m/>
    <n v="0"/>
    <m/>
    <x v="0"/>
  </r>
  <r>
    <x v="517"/>
    <n v="408"/>
    <x v="13"/>
    <x v="5"/>
    <n v="0"/>
    <n v="0"/>
    <n v="42600"/>
    <m/>
    <n v="0"/>
    <m/>
    <x v="0"/>
  </r>
  <r>
    <x v="517"/>
    <n v="408"/>
    <x v="13"/>
    <x v="6"/>
    <n v="0"/>
    <n v="0"/>
    <n v="36350"/>
    <m/>
    <n v="0"/>
    <n v="42600"/>
    <x v="0"/>
  </r>
  <r>
    <x v="517"/>
    <n v="408"/>
    <x v="13"/>
    <x v="7"/>
    <n v="0"/>
    <n v="0"/>
    <n v="56550"/>
    <m/>
    <n v="0"/>
    <m/>
    <x v="0"/>
  </r>
  <r>
    <x v="517"/>
    <n v="408"/>
    <x v="13"/>
    <x v="8"/>
    <n v="0"/>
    <n v="0"/>
    <n v="36800"/>
    <m/>
    <n v="0"/>
    <m/>
    <x v="0"/>
  </r>
  <r>
    <x v="517"/>
    <n v="408"/>
    <x v="13"/>
    <x v="9"/>
    <n v="0"/>
    <n v="0"/>
    <n v="76350"/>
    <m/>
    <n v="0"/>
    <m/>
    <x v="0"/>
  </r>
  <r>
    <x v="517"/>
    <n v="408"/>
    <x v="13"/>
    <x v="10"/>
    <n v="0"/>
    <n v="0"/>
    <n v="74150"/>
    <m/>
    <n v="0"/>
    <m/>
    <x v="0"/>
  </r>
  <r>
    <x v="517"/>
    <n v="408"/>
    <x v="13"/>
    <x v="11"/>
    <n v="0"/>
    <n v="0"/>
    <n v="61100"/>
    <d v="2012-12-17T09:47:35"/>
    <n v="0"/>
    <m/>
    <x v="0"/>
  </r>
  <r>
    <x v="517"/>
    <n v="408"/>
    <x v="13"/>
    <x v="0"/>
    <n v="0"/>
    <n v="0"/>
    <n v="35850"/>
    <m/>
    <n v="0"/>
    <n v="61100"/>
    <x v="0"/>
  </r>
  <r>
    <x v="517"/>
    <n v="408"/>
    <x v="14"/>
    <x v="1"/>
    <n v="0"/>
    <n v="0"/>
    <n v="64150"/>
    <m/>
    <n v="0"/>
    <n v="35850"/>
    <x v="0"/>
  </r>
  <r>
    <x v="517"/>
    <n v="408"/>
    <x v="14"/>
    <x v="2"/>
    <n v="0"/>
    <n v="0"/>
    <n v="70600"/>
    <m/>
    <n v="0"/>
    <n v="64150"/>
    <x v="0"/>
  </r>
  <r>
    <x v="517"/>
    <n v="408"/>
    <x v="14"/>
    <x v="3"/>
    <n v="0"/>
    <n v="0"/>
    <n v="71900"/>
    <m/>
    <n v="0"/>
    <m/>
    <x v="0"/>
  </r>
  <r>
    <x v="517"/>
    <n v="408"/>
    <x v="14"/>
    <x v="4"/>
    <n v="0"/>
    <n v="0"/>
    <n v="96800"/>
    <m/>
    <n v="0"/>
    <m/>
    <x v="0"/>
  </r>
  <r>
    <x v="517"/>
    <n v="408"/>
    <x v="14"/>
    <x v="5"/>
    <n v="0"/>
    <n v="0"/>
    <n v="27700"/>
    <m/>
    <n v="0"/>
    <n v="96800"/>
    <x v="0"/>
  </r>
  <r>
    <x v="517"/>
    <n v="408"/>
    <x v="14"/>
    <x v="6"/>
    <n v="0"/>
    <n v="0"/>
    <n v="10000"/>
    <d v="2013-07-12T15:08:34"/>
    <n v="0"/>
    <m/>
    <x v="0"/>
  </r>
  <r>
    <x v="517"/>
    <n v="408"/>
    <x v="14"/>
    <x v="7"/>
    <n v="0"/>
    <n v="0"/>
    <n v="9600"/>
    <m/>
    <n v="0"/>
    <m/>
    <x v="0"/>
  </r>
  <r>
    <x v="517"/>
    <n v="408"/>
    <x v="14"/>
    <x v="8"/>
    <n v="0"/>
    <n v="0"/>
    <n v="35150"/>
    <m/>
    <n v="0"/>
    <m/>
    <x v="0"/>
  </r>
  <r>
    <x v="517"/>
    <n v="408"/>
    <x v="14"/>
    <x v="9"/>
    <n v="0"/>
    <n v="0"/>
    <n v="69850"/>
    <m/>
    <n v="0"/>
    <m/>
    <x v="0"/>
  </r>
  <r>
    <x v="517"/>
    <n v="408"/>
    <x v="14"/>
    <x v="10"/>
    <n v="0"/>
    <n v="0"/>
    <n v="95500"/>
    <m/>
    <n v="0"/>
    <m/>
    <x v="0"/>
  </r>
  <r>
    <x v="517"/>
    <n v="408"/>
    <x v="14"/>
    <x v="11"/>
    <n v="0"/>
    <n v="0"/>
    <n v="82800"/>
    <m/>
    <n v="0"/>
    <m/>
    <x v="0"/>
  </r>
  <r>
    <x v="517"/>
    <n v="408"/>
    <x v="14"/>
    <x v="0"/>
    <n v="0"/>
    <n v="0"/>
    <n v="21500"/>
    <m/>
    <n v="0"/>
    <m/>
    <x v="0"/>
  </r>
  <r>
    <x v="517"/>
    <n v="408"/>
    <x v="15"/>
    <x v="1"/>
    <n v="0"/>
    <n v="0"/>
    <n v="49850"/>
    <m/>
    <n v="0"/>
    <n v="21500"/>
    <x v="0"/>
  </r>
  <r>
    <x v="517"/>
    <n v="408"/>
    <x v="15"/>
    <x v="2"/>
    <n v="0"/>
    <n v="0"/>
    <n v="50950"/>
    <m/>
    <n v="0"/>
    <m/>
    <x v="0"/>
  </r>
  <r>
    <x v="517"/>
    <n v="408"/>
    <x v="15"/>
    <x v="3"/>
    <n v="0"/>
    <n v="0"/>
    <n v="45300"/>
    <m/>
    <n v="0"/>
    <m/>
    <x v="0"/>
  </r>
  <r>
    <x v="517"/>
    <n v="408"/>
    <x v="15"/>
    <x v="4"/>
    <n v="0"/>
    <n v="0"/>
    <n v="55100"/>
    <m/>
    <n v="0"/>
    <m/>
    <x v="0"/>
  </r>
  <r>
    <x v="517"/>
    <n v="408"/>
    <x v="15"/>
    <x v="5"/>
    <n v="0"/>
    <n v="0"/>
    <n v="8900"/>
    <d v="2014-08-20T09:33:54"/>
    <n v="0"/>
    <m/>
    <x v="0"/>
  </r>
  <r>
    <x v="517"/>
    <n v="408"/>
    <x v="15"/>
    <x v="6"/>
    <n v="0"/>
    <n v="0"/>
    <n v="15250"/>
    <d v="2014-08-20T09:37:29"/>
    <n v="0"/>
    <n v="8900"/>
    <x v="0"/>
  </r>
  <r>
    <x v="517"/>
    <n v="408"/>
    <x v="15"/>
    <x v="7"/>
    <n v="0"/>
    <n v="0"/>
    <n v="6650"/>
    <m/>
    <n v="0"/>
    <n v="15250"/>
    <x v="0"/>
  </r>
  <r>
    <x v="517"/>
    <n v="408"/>
    <x v="15"/>
    <x v="8"/>
    <n v="0"/>
    <n v="0"/>
    <n v="44200"/>
    <m/>
    <n v="0"/>
    <n v="6650"/>
    <x v="0"/>
  </r>
  <r>
    <x v="517"/>
    <n v="408"/>
    <x v="15"/>
    <x v="9"/>
    <n v="0"/>
    <n v="0"/>
    <n v="80800"/>
    <m/>
    <n v="0"/>
    <n v="44200"/>
    <x v="0"/>
  </r>
  <r>
    <x v="517"/>
    <n v="408"/>
    <x v="15"/>
    <x v="10"/>
    <n v="0"/>
    <n v="0"/>
    <n v="90650"/>
    <m/>
    <n v="0"/>
    <n v="80800"/>
    <x v="0"/>
  </r>
  <r>
    <x v="517"/>
    <n v="408"/>
    <x v="15"/>
    <x v="11"/>
    <n v="0"/>
    <n v="0"/>
    <n v="77900"/>
    <m/>
    <n v="0"/>
    <n v="90650"/>
    <x v="0"/>
  </r>
  <r>
    <x v="517"/>
    <n v="408"/>
    <x v="15"/>
    <x v="0"/>
    <n v="0"/>
    <n v="0"/>
    <n v="41450"/>
    <m/>
    <n v="0"/>
    <m/>
    <x v="0"/>
  </r>
  <r>
    <x v="517"/>
    <n v="408"/>
    <x v="16"/>
    <x v="1"/>
    <n v="0"/>
    <n v="0"/>
    <n v="89000"/>
    <m/>
    <n v="0"/>
    <n v="41450"/>
    <x v="0"/>
  </r>
  <r>
    <x v="517"/>
    <n v="408"/>
    <x v="16"/>
    <x v="2"/>
    <n v="0"/>
    <n v="0"/>
    <n v="98900"/>
    <m/>
    <n v="0"/>
    <m/>
    <x v="0"/>
  </r>
  <r>
    <x v="517"/>
    <n v="408"/>
    <x v="16"/>
    <x v="3"/>
    <n v="0"/>
    <n v="0"/>
    <n v="101750"/>
    <d v="2015-04-08T09:53:36"/>
    <n v="0"/>
    <m/>
    <x v="0"/>
  </r>
  <r>
    <x v="517"/>
    <n v="408"/>
    <x v="16"/>
    <x v="4"/>
    <n v="0"/>
    <n v="0"/>
    <n v="114550"/>
    <m/>
    <n v="0"/>
    <n v="101750"/>
    <x v="0"/>
  </r>
  <r>
    <x v="517"/>
    <n v="408"/>
    <x v="16"/>
    <x v="5"/>
    <n v="0"/>
    <n v="0"/>
    <n v="113900"/>
    <m/>
    <n v="0"/>
    <n v="114550"/>
    <x v="0"/>
  </r>
  <r>
    <x v="517"/>
    <n v="408"/>
    <x v="16"/>
    <x v="6"/>
    <n v="0"/>
    <n v="0"/>
    <n v="77900"/>
    <m/>
    <n v="0"/>
    <m/>
    <x v="0"/>
  </r>
  <r>
    <x v="517"/>
    <n v="408"/>
    <x v="16"/>
    <x v="7"/>
    <n v="0"/>
    <n v="0"/>
    <n v="25400"/>
    <d v="2015-08-11T11:42:51"/>
    <n v="0"/>
    <m/>
    <x v="0"/>
  </r>
  <r>
    <x v="517"/>
    <n v="408"/>
    <x v="16"/>
    <x v="8"/>
    <n v="0"/>
    <n v="0"/>
    <n v="1900"/>
    <d v="2015-09-09T12:04:52"/>
    <n v="0"/>
    <n v="25400"/>
    <x v="0"/>
  </r>
  <r>
    <x v="517"/>
    <n v="408"/>
    <x v="16"/>
    <x v="9"/>
    <n v="0"/>
    <n v="0"/>
    <n v="35066.666666666664"/>
    <m/>
    <n v="0"/>
    <m/>
    <x v="0"/>
  </r>
  <r>
    <x v="517"/>
    <n v="408"/>
    <x v="16"/>
    <x v="10"/>
    <n v="0"/>
    <n v="0"/>
    <n v="52122"/>
    <m/>
    <n v="0"/>
    <m/>
    <x v="0"/>
  </r>
  <r>
    <x v="517"/>
    <n v="408"/>
    <x v="16"/>
    <x v="11"/>
    <n v="0"/>
    <n v="0"/>
    <n v="29696"/>
    <m/>
    <n v="0"/>
    <m/>
    <x v="0"/>
  </r>
  <r>
    <x v="517"/>
    <n v="408"/>
    <x v="16"/>
    <x v="0"/>
    <n v="0"/>
    <n v="0"/>
    <n v="38962"/>
    <m/>
    <n v="0"/>
    <m/>
    <x v="0"/>
  </r>
  <r>
    <x v="517"/>
    <n v="408"/>
    <x v="17"/>
    <x v="1"/>
    <n v="0"/>
    <n v="0"/>
    <n v="40260"/>
    <m/>
    <n v="0"/>
    <m/>
    <x v="0"/>
  </r>
  <r>
    <x v="517"/>
    <n v="408"/>
    <x v="17"/>
    <x v="2"/>
    <n v="0"/>
    <n v="0"/>
    <n v="36306"/>
    <m/>
    <n v="0"/>
    <m/>
    <x v="0"/>
  </r>
  <r>
    <x v="517"/>
    <n v="408"/>
    <x v="17"/>
    <x v="3"/>
    <n v="0"/>
    <n v="0"/>
    <n v="101750"/>
    <m/>
    <n v="0"/>
    <m/>
    <x v="0"/>
  </r>
  <r>
    <x v="517"/>
    <n v="408"/>
    <x v="17"/>
    <x v="4"/>
    <n v="0"/>
    <n v="0"/>
    <n v="84825"/>
    <m/>
    <n v="0"/>
    <m/>
    <x v="0"/>
  </r>
  <r>
    <x v="517"/>
    <n v="408"/>
    <x v="17"/>
    <x v="5"/>
    <n v="0"/>
    <n v="0"/>
    <n v="74294"/>
    <m/>
    <n v="0"/>
    <m/>
    <x v="0"/>
  </r>
  <r>
    <x v="517"/>
    <n v="408"/>
    <x v="17"/>
    <x v="6"/>
    <n v="0"/>
    <n v="0"/>
    <n v="86956.333333333328"/>
    <m/>
    <n v="0"/>
    <m/>
    <x v="0"/>
  </r>
  <r>
    <x v="517"/>
    <n v="408"/>
    <x v="17"/>
    <x v="7"/>
    <n v="0"/>
    <n v="0"/>
    <n v="16000"/>
    <m/>
    <n v="0"/>
    <m/>
    <x v="0"/>
  </r>
  <r>
    <x v="517"/>
    <n v="408"/>
    <x v="17"/>
    <x v="8"/>
    <n v="0"/>
    <n v="0"/>
    <n v="59080"/>
    <m/>
    <n v="0"/>
    <m/>
    <x v="0"/>
  </r>
  <r>
    <x v="517"/>
    <n v="408"/>
    <x v="17"/>
    <x v="9"/>
    <n v="0"/>
    <n v="0"/>
    <n v="57933"/>
    <m/>
    <n v="0"/>
    <m/>
    <x v="0"/>
  </r>
  <r>
    <x v="517"/>
    <n v="408"/>
    <x v="17"/>
    <x v="10"/>
    <n v="0"/>
    <n v="0"/>
    <n v="71386"/>
    <m/>
    <n v="0"/>
    <m/>
    <x v="0"/>
  </r>
  <r>
    <x v="517"/>
    <n v="408"/>
    <x v="17"/>
    <x v="11"/>
    <n v="0"/>
    <n v="0"/>
    <n v="71386"/>
    <m/>
    <n v="0"/>
    <m/>
    <x v="0"/>
  </r>
  <r>
    <x v="517"/>
    <n v="408"/>
    <x v="17"/>
    <x v="0"/>
    <n v="0"/>
    <n v="0"/>
    <n v="33971"/>
    <m/>
    <n v="0"/>
    <m/>
    <x v="0"/>
  </r>
  <r>
    <x v="517"/>
    <n v="408"/>
    <x v="18"/>
    <x v="1"/>
    <n v="0"/>
    <n v="0"/>
    <n v="59703"/>
    <m/>
    <n v="0"/>
    <n v="33971"/>
    <x v="0"/>
  </r>
  <r>
    <x v="517"/>
    <n v="408"/>
    <x v="18"/>
    <x v="2"/>
    <n v="0"/>
    <n v="0"/>
    <n v="55032"/>
    <m/>
    <n v="0"/>
    <m/>
    <x v="0"/>
  </r>
  <r>
    <x v="517"/>
    <n v="408"/>
    <x v="18"/>
    <x v="3"/>
    <n v="0"/>
    <n v="0"/>
    <n v="82933"/>
    <m/>
    <n v="0"/>
    <m/>
    <x v="0"/>
  </r>
  <r>
    <x v="517"/>
    <n v="408"/>
    <x v="18"/>
    <x v="4"/>
    <n v="0"/>
    <n v="0"/>
    <n v="84352"/>
    <m/>
    <n v="0"/>
    <m/>
    <x v="0"/>
  </r>
  <r>
    <x v="517"/>
    <n v="408"/>
    <x v="18"/>
    <x v="5"/>
    <n v="0"/>
    <n v="0"/>
    <n v="65698"/>
    <m/>
    <n v="0"/>
    <m/>
    <x v="0"/>
  </r>
  <r>
    <x v="517"/>
    <n v="408"/>
    <x v="18"/>
    <x v="6"/>
    <n v="0"/>
    <n v="0"/>
    <n v="82428"/>
    <m/>
    <n v="0"/>
    <m/>
    <x v="0"/>
  </r>
  <r>
    <x v="517"/>
    <n v="408"/>
    <x v="18"/>
    <x v="7"/>
    <n v="0"/>
    <n v="0"/>
    <n v="73215"/>
    <m/>
    <n v="0"/>
    <m/>
    <x v="0"/>
  </r>
  <r>
    <x v="517"/>
    <n v="408"/>
    <x v="18"/>
    <x v="8"/>
    <n v="0"/>
    <n v="0"/>
    <n v="69213"/>
    <m/>
    <n v="0"/>
    <m/>
    <x v="0"/>
  </r>
  <r>
    <x v="517"/>
    <n v="408"/>
    <x v="18"/>
    <x v="9"/>
    <n v="0"/>
    <n v="0"/>
    <n v="58733"/>
    <m/>
    <n v="0"/>
    <m/>
    <x v="0"/>
  </r>
  <r>
    <x v="517"/>
    <n v="408"/>
    <x v="18"/>
    <x v="10"/>
    <n v="0"/>
    <n v="0"/>
    <n v="67053"/>
    <d v="2017-11-06T15:56:36"/>
    <n v="0"/>
    <m/>
    <x v="0"/>
  </r>
  <r>
    <x v="517"/>
    <n v="408"/>
    <x v="18"/>
    <x v="11"/>
    <n v="0"/>
    <n v="0"/>
    <n v="59660"/>
    <m/>
    <n v="0"/>
    <m/>
    <x v="0"/>
  </r>
  <r>
    <x v="517"/>
    <n v="408"/>
    <x v="18"/>
    <x v="0"/>
    <n v="0"/>
    <n v="0"/>
    <n v="38127"/>
    <m/>
    <n v="0"/>
    <m/>
    <x v="0"/>
  </r>
  <r>
    <x v="517"/>
    <n v="408"/>
    <x v="19"/>
    <x v="1"/>
    <n v="0"/>
    <n v="0"/>
    <n v="54946"/>
    <m/>
    <n v="0"/>
    <m/>
    <x v="0"/>
  </r>
  <r>
    <x v="517"/>
    <n v="408"/>
    <x v="19"/>
    <x v="2"/>
    <n v="0"/>
    <n v="0"/>
    <n v="63412"/>
    <m/>
    <n v="0"/>
    <m/>
    <x v="0"/>
  </r>
  <r>
    <x v="517"/>
    <n v="408"/>
    <x v="19"/>
    <x v="3"/>
    <n v="0"/>
    <n v="0"/>
    <n v="78321"/>
    <m/>
    <n v="0"/>
    <m/>
    <x v="0"/>
  </r>
  <r>
    <x v="517"/>
    <n v="408"/>
    <x v="19"/>
    <x v="4"/>
    <n v="0"/>
    <n v="0"/>
    <n v="81210"/>
    <m/>
    <n v="0"/>
    <m/>
    <x v="0"/>
  </r>
  <r>
    <x v="517"/>
    <n v="408"/>
    <x v="20"/>
    <x v="4"/>
    <n v="0"/>
    <n v="0"/>
    <n v="0"/>
    <m/>
    <n v="0"/>
    <m/>
    <x v="0"/>
  </r>
  <r>
    <x v="517"/>
    <n v="408"/>
    <x v="21"/>
    <x v="7"/>
    <n v="0"/>
    <n v="0"/>
    <n v="0"/>
    <m/>
    <n v="0"/>
    <m/>
    <x v="0"/>
  </r>
  <r>
    <x v="517"/>
    <n v="408"/>
    <x v="21"/>
    <x v="9"/>
    <n v="0"/>
    <n v="0"/>
    <n v="0"/>
    <m/>
    <n v="0"/>
    <m/>
    <x v="0"/>
  </r>
  <r>
    <x v="518"/>
    <n v="410"/>
    <x v="0"/>
    <x v="0"/>
    <n v="0"/>
    <n v="0"/>
    <n v="0"/>
    <m/>
    <n v="0"/>
    <m/>
    <x v="0"/>
  </r>
  <r>
    <x v="518"/>
    <n v="410"/>
    <x v="1"/>
    <x v="1"/>
    <n v="0"/>
    <n v="0"/>
    <n v="0"/>
    <m/>
    <n v="0"/>
    <m/>
    <x v="0"/>
  </r>
  <r>
    <x v="518"/>
    <n v="410"/>
    <x v="1"/>
    <x v="2"/>
    <n v="0"/>
    <n v="0"/>
    <n v="0"/>
    <m/>
    <n v="0"/>
    <m/>
    <x v="0"/>
  </r>
  <r>
    <x v="518"/>
    <n v="410"/>
    <x v="1"/>
    <x v="4"/>
    <n v="0"/>
    <n v="0"/>
    <n v="0"/>
    <m/>
    <n v="0"/>
    <m/>
    <x v="0"/>
  </r>
  <r>
    <x v="518"/>
    <n v="410"/>
    <x v="1"/>
    <x v="6"/>
    <n v="0"/>
    <n v="0"/>
    <n v="0"/>
    <m/>
    <n v="0"/>
    <m/>
    <x v="0"/>
  </r>
  <r>
    <x v="518"/>
    <n v="410"/>
    <x v="1"/>
    <x v="7"/>
    <n v="0"/>
    <n v="0"/>
    <n v="0"/>
    <m/>
    <n v="0"/>
    <m/>
    <x v="0"/>
  </r>
  <r>
    <x v="518"/>
    <n v="410"/>
    <x v="1"/>
    <x v="8"/>
    <n v="0"/>
    <n v="0"/>
    <n v="0"/>
    <m/>
    <n v="0"/>
    <m/>
    <x v="0"/>
  </r>
  <r>
    <x v="518"/>
    <n v="410"/>
    <x v="1"/>
    <x v="9"/>
    <n v="0"/>
    <n v="0"/>
    <n v="0"/>
    <m/>
    <n v="0"/>
    <m/>
    <x v="0"/>
  </r>
  <r>
    <x v="518"/>
    <n v="410"/>
    <x v="1"/>
    <x v="10"/>
    <n v="0"/>
    <n v="0"/>
    <n v="0"/>
    <m/>
    <n v="0"/>
    <m/>
    <x v="0"/>
  </r>
  <r>
    <x v="518"/>
    <n v="410"/>
    <x v="1"/>
    <x v="11"/>
    <n v="0"/>
    <n v="0"/>
    <n v="0"/>
    <m/>
    <n v="0"/>
    <m/>
    <x v="0"/>
  </r>
  <r>
    <x v="518"/>
    <n v="410"/>
    <x v="1"/>
    <x v="0"/>
    <n v="0"/>
    <n v="0"/>
    <n v="0"/>
    <m/>
    <n v="0"/>
    <m/>
    <x v="0"/>
  </r>
  <r>
    <x v="518"/>
    <n v="410"/>
    <x v="2"/>
    <x v="1"/>
    <n v="0"/>
    <n v="0"/>
    <n v="0"/>
    <m/>
    <n v="0"/>
    <m/>
    <x v="0"/>
  </r>
  <r>
    <x v="518"/>
    <n v="410"/>
    <x v="2"/>
    <x v="2"/>
    <n v="0"/>
    <n v="0"/>
    <n v="0"/>
    <m/>
    <n v="0"/>
    <m/>
    <x v="0"/>
  </r>
  <r>
    <x v="518"/>
    <n v="410"/>
    <x v="2"/>
    <x v="3"/>
    <n v="0"/>
    <n v="0"/>
    <n v="0"/>
    <m/>
    <n v="0"/>
    <m/>
    <x v="0"/>
  </r>
  <r>
    <x v="518"/>
    <n v="410"/>
    <x v="2"/>
    <x v="4"/>
    <n v="0"/>
    <n v="0"/>
    <n v="0"/>
    <m/>
    <n v="0"/>
    <m/>
    <x v="0"/>
  </r>
  <r>
    <x v="518"/>
    <n v="410"/>
    <x v="2"/>
    <x v="5"/>
    <n v="0"/>
    <n v="0"/>
    <n v="0"/>
    <m/>
    <n v="0"/>
    <m/>
    <x v="0"/>
  </r>
  <r>
    <x v="518"/>
    <n v="410"/>
    <x v="2"/>
    <x v="6"/>
    <n v="0"/>
    <n v="0"/>
    <n v="0"/>
    <m/>
    <n v="0"/>
    <m/>
    <x v="0"/>
  </r>
  <r>
    <x v="518"/>
    <n v="410"/>
    <x v="2"/>
    <x v="7"/>
    <n v="0"/>
    <n v="0"/>
    <n v="0"/>
    <m/>
    <n v="0"/>
    <m/>
    <x v="0"/>
  </r>
  <r>
    <x v="518"/>
    <n v="410"/>
    <x v="2"/>
    <x v="8"/>
    <n v="0"/>
    <n v="0"/>
    <n v="0"/>
    <m/>
    <n v="0"/>
    <m/>
    <x v="0"/>
  </r>
  <r>
    <x v="518"/>
    <n v="410"/>
    <x v="2"/>
    <x v="9"/>
    <n v="0"/>
    <n v="0"/>
    <n v="0"/>
    <m/>
    <n v="0"/>
    <m/>
    <x v="0"/>
  </r>
  <r>
    <x v="518"/>
    <n v="410"/>
    <x v="2"/>
    <x v="10"/>
    <n v="0"/>
    <n v="0"/>
    <n v="0"/>
    <m/>
    <n v="0"/>
    <m/>
    <x v="0"/>
  </r>
  <r>
    <x v="518"/>
    <n v="410"/>
    <x v="2"/>
    <x v="11"/>
    <n v="0"/>
    <n v="0"/>
    <n v="0"/>
    <m/>
    <n v="0"/>
    <m/>
    <x v="0"/>
  </r>
  <r>
    <x v="518"/>
    <n v="410"/>
    <x v="2"/>
    <x v="0"/>
    <n v="0"/>
    <n v="0"/>
    <n v="0"/>
    <m/>
    <n v="0"/>
    <m/>
    <x v="0"/>
  </r>
  <r>
    <x v="518"/>
    <n v="410"/>
    <x v="3"/>
    <x v="1"/>
    <n v="0"/>
    <n v="0"/>
    <n v="0"/>
    <m/>
    <n v="0"/>
    <m/>
    <x v="0"/>
  </r>
  <r>
    <x v="518"/>
    <n v="410"/>
    <x v="3"/>
    <x v="2"/>
    <n v="0"/>
    <n v="0"/>
    <n v="0"/>
    <m/>
    <n v="0"/>
    <m/>
    <x v="0"/>
  </r>
  <r>
    <x v="518"/>
    <n v="410"/>
    <x v="3"/>
    <x v="3"/>
    <n v="0"/>
    <n v="0"/>
    <n v="0"/>
    <m/>
    <n v="0"/>
    <m/>
    <x v="0"/>
  </r>
  <r>
    <x v="518"/>
    <n v="410"/>
    <x v="3"/>
    <x v="4"/>
    <n v="0"/>
    <n v="0"/>
    <n v="0"/>
    <m/>
    <n v="0"/>
    <m/>
    <x v="0"/>
  </r>
  <r>
    <x v="518"/>
    <n v="410"/>
    <x v="3"/>
    <x v="5"/>
    <n v="0"/>
    <n v="0"/>
    <n v="0"/>
    <m/>
    <n v="0"/>
    <m/>
    <x v="0"/>
  </r>
  <r>
    <x v="518"/>
    <n v="410"/>
    <x v="3"/>
    <x v="6"/>
    <n v="0"/>
    <n v="0"/>
    <n v="0"/>
    <m/>
    <n v="0"/>
    <m/>
    <x v="0"/>
  </r>
  <r>
    <x v="518"/>
    <n v="410"/>
    <x v="3"/>
    <x v="7"/>
    <n v="0"/>
    <n v="0"/>
    <n v="0"/>
    <m/>
    <n v="0"/>
    <m/>
    <x v="0"/>
  </r>
  <r>
    <x v="518"/>
    <n v="410"/>
    <x v="3"/>
    <x v="8"/>
    <n v="0"/>
    <n v="0"/>
    <n v="0"/>
    <m/>
    <n v="0"/>
    <m/>
    <x v="0"/>
  </r>
  <r>
    <x v="518"/>
    <n v="410"/>
    <x v="3"/>
    <x v="9"/>
    <n v="0"/>
    <n v="0"/>
    <n v="0"/>
    <m/>
    <n v="0"/>
    <m/>
    <x v="0"/>
  </r>
  <r>
    <x v="518"/>
    <n v="410"/>
    <x v="3"/>
    <x v="10"/>
    <n v="0"/>
    <n v="0"/>
    <n v="0"/>
    <m/>
    <n v="0"/>
    <m/>
    <x v="0"/>
  </r>
  <r>
    <x v="518"/>
    <n v="410"/>
    <x v="3"/>
    <x v="11"/>
    <n v="0"/>
    <n v="0"/>
    <n v="0"/>
    <m/>
    <n v="0"/>
    <m/>
    <x v="0"/>
  </r>
  <r>
    <x v="518"/>
    <n v="410"/>
    <x v="3"/>
    <x v="0"/>
    <n v="0"/>
    <n v="0"/>
    <n v="0"/>
    <m/>
    <n v="0"/>
    <m/>
    <x v="0"/>
  </r>
  <r>
    <x v="518"/>
    <n v="410"/>
    <x v="4"/>
    <x v="1"/>
    <n v="0"/>
    <n v="0"/>
    <n v="0"/>
    <m/>
    <n v="0"/>
    <m/>
    <x v="0"/>
  </r>
  <r>
    <x v="518"/>
    <n v="410"/>
    <x v="4"/>
    <x v="2"/>
    <n v="0"/>
    <n v="0"/>
    <n v="0"/>
    <m/>
    <n v="0"/>
    <m/>
    <x v="0"/>
  </r>
  <r>
    <x v="518"/>
    <n v="410"/>
    <x v="4"/>
    <x v="3"/>
    <n v="0"/>
    <n v="0"/>
    <n v="0"/>
    <m/>
    <n v="0"/>
    <m/>
    <x v="0"/>
  </r>
  <r>
    <x v="518"/>
    <n v="410"/>
    <x v="4"/>
    <x v="4"/>
    <n v="0"/>
    <n v="0"/>
    <n v="0"/>
    <m/>
    <n v="0"/>
    <m/>
    <x v="0"/>
  </r>
  <r>
    <x v="518"/>
    <n v="410"/>
    <x v="4"/>
    <x v="5"/>
    <n v="0"/>
    <n v="0"/>
    <n v="0"/>
    <m/>
    <n v="0"/>
    <m/>
    <x v="0"/>
  </r>
  <r>
    <x v="518"/>
    <n v="410"/>
    <x v="4"/>
    <x v="6"/>
    <n v="0"/>
    <n v="0"/>
    <n v="0"/>
    <m/>
    <n v="0"/>
    <m/>
    <x v="0"/>
  </r>
  <r>
    <x v="518"/>
    <n v="410"/>
    <x v="4"/>
    <x v="7"/>
    <n v="0"/>
    <n v="0"/>
    <n v="0"/>
    <m/>
    <n v="0"/>
    <m/>
    <x v="0"/>
  </r>
  <r>
    <x v="518"/>
    <n v="410"/>
    <x v="4"/>
    <x v="8"/>
    <n v="0"/>
    <n v="0"/>
    <n v="0"/>
    <m/>
    <n v="0"/>
    <m/>
    <x v="0"/>
  </r>
  <r>
    <x v="518"/>
    <n v="410"/>
    <x v="4"/>
    <x v="9"/>
    <n v="0"/>
    <n v="0"/>
    <n v="0"/>
    <m/>
    <n v="0"/>
    <m/>
    <x v="0"/>
  </r>
  <r>
    <x v="518"/>
    <n v="410"/>
    <x v="4"/>
    <x v="10"/>
    <n v="0"/>
    <n v="0"/>
    <n v="0"/>
    <m/>
    <n v="0"/>
    <m/>
    <x v="0"/>
  </r>
  <r>
    <x v="518"/>
    <n v="410"/>
    <x v="4"/>
    <x v="11"/>
    <n v="0"/>
    <n v="0"/>
    <n v="0"/>
    <m/>
    <n v="0"/>
    <m/>
    <x v="0"/>
  </r>
  <r>
    <x v="518"/>
    <n v="410"/>
    <x v="4"/>
    <x v="0"/>
    <n v="0"/>
    <n v="0"/>
    <n v="0"/>
    <m/>
    <n v="0"/>
    <m/>
    <x v="0"/>
  </r>
  <r>
    <x v="518"/>
    <n v="410"/>
    <x v="5"/>
    <x v="1"/>
    <n v="0"/>
    <n v="0"/>
    <n v="0"/>
    <m/>
    <n v="0"/>
    <m/>
    <x v="0"/>
  </r>
  <r>
    <x v="518"/>
    <n v="410"/>
    <x v="5"/>
    <x v="2"/>
    <n v="0"/>
    <n v="0"/>
    <n v="0"/>
    <m/>
    <n v="0"/>
    <m/>
    <x v="0"/>
  </r>
  <r>
    <x v="518"/>
    <n v="410"/>
    <x v="5"/>
    <x v="3"/>
    <n v="0"/>
    <n v="0"/>
    <n v="0"/>
    <m/>
    <n v="0"/>
    <m/>
    <x v="0"/>
  </r>
  <r>
    <x v="518"/>
    <n v="410"/>
    <x v="5"/>
    <x v="4"/>
    <n v="0"/>
    <n v="0"/>
    <n v="0"/>
    <m/>
    <n v="0"/>
    <m/>
    <x v="0"/>
  </r>
  <r>
    <x v="518"/>
    <n v="410"/>
    <x v="5"/>
    <x v="5"/>
    <n v="0"/>
    <n v="0"/>
    <n v="0"/>
    <m/>
    <n v="0"/>
    <m/>
    <x v="0"/>
  </r>
  <r>
    <x v="518"/>
    <n v="410"/>
    <x v="5"/>
    <x v="6"/>
    <n v="0"/>
    <n v="0"/>
    <n v="0"/>
    <m/>
    <n v="0"/>
    <m/>
    <x v="0"/>
  </r>
  <r>
    <x v="518"/>
    <n v="410"/>
    <x v="5"/>
    <x v="7"/>
    <n v="0"/>
    <n v="0"/>
    <n v="120"/>
    <d v="2005-09-28T11:57:46"/>
    <n v="0"/>
    <m/>
    <x v="0"/>
  </r>
  <r>
    <x v="518"/>
    <n v="410"/>
    <x v="5"/>
    <x v="8"/>
    <n v="0"/>
    <n v="0"/>
    <n v="120"/>
    <d v="2005-09-28T11:57:57"/>
    <n v="0"/>
    <m/>
    <x v="0"/>
  </r>
  <r>
    <x v="518"/>
    <n v="410"/>
    <x v="5"/>
    <x v="9"/>
    <n v="0"/>
    <n v="0"/>
    <n v="120"/>
    <d v="2005-09-28T11:58:14"/>
    <n v="0"/>
    <m/>
    <x v="0"/>
  </r>
  <r>
    <x v="518"/>
    <n v="410"/>
    <x v="5"/>
    <x v="10"/>
    <n v="0"/>
    <n v="37500"/>
    <n v="120"/>
    <d v="2005-09-28T11:58:23"/>
    <n v="0"/>
    <n v="0"/>
    <x v="0"/>
  </r>
  <r>
    <x v="518"/>
    <n v="410"/>
    <x v="5"/>
    <x v="11"/>
    <n v="37500"/>
    <n v="37500"/>
    <n v="0"/>
    <d v="2005-06-08T11:44:49"/>
    <n v="0"/>
    <n v="375"/>
    <x v="0"/>
  </r>
  <r>
    <x v="518"/>
    <n v="410"/>
    <x v="5"/>
    <x v="0"/>
    <n v="37500"/>
    <n v="37500"/>
    <n v="0"/>
    <d v="2005-06-08T11:45:38"/>
    <n v="0"/>
    <n v="37025"/>
    <x v="0"/>
  </r>
  <r>
    <x v="518"/>
    <n v="410"/>
    <x v="6"/>
    <x v="1"/>
    <n v="37500"/>
    <n v="37900"/>
    <n v="400"/>
    <d v="2005-02-04T15:44:58"/>
    <n v="0"/>
    <n v="100"/>
    <x v="0"/>
  </r>
  <r>
    <x v="518"/>
    <n v="410"/>
    <x v="6"/>
    <x v="2"/>
    <n v="37900"/>
    <n v="37900"/>
    <n v="0"/>
    <d v="2005-03-01T11:46:08"/>
    <n v="0"/>
    <n v="400"/>
    <x v="0"/>
  </r>
  <r>
    <x v="518"/>
    <n v="410"/>
    <x v="6"/>
    <x v="3"/>
    <n v="37900"/>
    <n v="37900"/>
    <n v="0"/>
    <d v="2005-04-05T11:14:03"/>
    <n v="0"/>
    <n v="0"/>
    <x v="0"/>
  </r>
  <r>
    <x v="518"/>
    <n v="410"/>
    <x v="6"/>
    <x v="4"/>
    <n v="37900"/>
    <n v="38100"/>
    <n v="200"/>
    <d v="2005-05-04T15:59:51"/>
    <n v="0"/>
    <n v="0"/>
    <x v="0"/>
  </r>
  <r>
    <x v="518"/>
    <n v="410"/>
    <x v="6"/>
    <x v="5"/>
    <n v="38100"/>
    <n v="38200"/>
    <n v="100"/>
    <d v="2005-11-03T15:03:34"/>
    <n v="0"/>
    <n v="200"/>
    <x v="0"/>
  </r>
  <r>
    <x v="518"/>
    <n v="410"/>
    <x v="6"/>
    <x v="6"/>
    <n v="38200"/>
    <n v="38600"/>
    <n v="400"/>
    <d v="2005-07-06T15:41:34"/>
    <n v="0"/>
    <n v="100"/>
    <x v="0"/>
  </r>
  <r>
    <x v="518"/>
    <n v="410"/>
    <x v="6"/>
    <x v="7"/>
    <n v="38600"/>
    <n v="38700"/>
    <n v="100"/>
    <d v="2005-09-28T11:00:11"/>
    <n v="0"/>
    <n v="400"/>
    <x v="0"/>
  </r>
  <r>
    <x v="518"/>
    <n v="410"/>
    <x v="6"/>
    <x v="8"/>
    <n v="38700"/>
    <n v="38700"/>
    <n v="0"/>
    <d v="2005-09-28T11:19:29"/>
    <n v="0"/>
    <n v="100"/>
    <x v="0"/>
  </r>
  <r>
    <x v="518"/>
    <n v="410"/>
    <x v="6"/>
    <x v="9"/>
    <n v="38700"/>
    <n v="39000"/>
    <n v="300"/>
    <d v="2006-02-23T16:31:56"/>
    <n v="0"/>
    <n v="0"/>
    <x v="0"/>
  </r>
  <r>
    <x v="518"/>
    <n v="410"/>
    <x v="6"/>
    <x v="10"/>
    <n v="39000"/>
    <n v="39100"/>
    <n v="100"/>
    <d v="2005-11-03T15:12:27"/>
    <n v="0"/>
    <n v="20300"/>
    <x v="0"/>
  </r>
  <r>
    <x v="518"/>
    <n v="410"/>
    <x v="6"/>
    <x v="11"/>
    <n v="39100"/>
    <n v="39200"/>
    <n v="100"/>
    <d v="2005-12-02T10:17:29"/>
    <n v="0"/>
    <n v="100"/>
    <x v="0"/>
  </r>
  <r>
    <x v="518"/>
    <n v="410"/>
    <x v="6"/>
    <x v="0"/>
    <n v="39200"/>
    <n v="40200"/>
    <n v="1000"/>
    <d v="2006-01-04T15:42:08"/>
    <n v="0"/>
    <n v="100"/>
    <x v="0"/>
  </r>
  <r>
    <x v="518"/>
    <n v="410"/>
    <x v="7"/>
    <x v="1"/>
    <n v="40200"/>
    <n v="40400"/>
    <n v="200"/>
    <d v="2006-02-02T15:46:11"/>
    <n v="0"/>
    <n v="1000"/>
    <x v="0"/>
  </r>
  <r>
    <x v="518"/>
    <n v="410"/>
    <x v="7"/>
    <x v="2"/>
    <n v="40400"/>
    <n v="40500"/>
    <n v="100"/>
    <d v="2006-03-03T16:18:38"/>
    <n v="0"/>
    <n v="200"/>
    <x v="0"/>
  </r>
  <r>
    <x v="518"/>
    <n v="410"/>
    <x v="7"/>
    <x v="3"/>
    <n v="40500"/>
    <n v="40600"/>
    <n v="100"/>
    <d v="2006-04-10T10:28:35"/>
    <n v="0"/>
    <n v="100"/>
    <x v="0"/>
  </r>
  <r>
    <x v="518"/>
    <n v="410"/>
    <x v="7"/>
    <x v="4"/>
    <n v="40600"/>
    <n v="40700"/>
    <n v="100"/>
    <d v="2006-04-26T12:25:53"/>
    <n v="0"/>
    <n v="100"/>
    <x v="0"/>
  </r>
  <r>
    <x v="518"/>
    <n v="410"/>
    <x v="7"/>
    <x v="5"/>
    <n v="40700"/>
    <n v="41600"/>
    <n v="900"/>
    <d v="2006-05-30T11:18:08"/>
    <n v="0"/>
    <n v="100"/>
    <x v="0"/>
  </r>
  <r>
    <x v="518"/>
    <n v="410"/>
    <x v="7"/>
    <x v="6"/>
    <n v="41600"/>
    <n v="41800"/>
    <n v="200"/>
    <d v="2006-06-27T11:29:51"/>
    <n v="0"/>
    <n v="900"/>
    <x v="0"/>
  </r>
  <r>
    <x v="518"/>
    <n v="410"/>
    <x v="7"/>
    <x v="7"/>
    <n v="41800"/>
    <n v="42200"/>
    <n v="400"/>
    <d v="2006-07-28T11:18:33"/>
    <n v="0"/>
    <n v="200"/>
    <x v="0"/>
  </r>
  <r>
    <x v="518"/>
    <n v="410"/>
    <x v="7"/>
    <x v="8"/>
    <n v="42200"/>
    <n v="42500"/>
    <n v="300"/>
    <d v="2006-08-25T15:48:06"/>
    <n v="0"/>
    <n v="400"/>
    <x v="0"/>
  </r>
  <r>
    <x v="518"/>
    <n v="410"/>
    <x v="7"/>
    <x v="9"/>
    <n v="42500"/>
    <n v="42800"/>
    <n v="300"/>
    <d v="2006-10-03T11:12:13"/>
    <n v="0"/>
    <n v="300"/>
    <x v="0"/>
  </r>
  <r>
    <x v="518"/>
    <n v="410"/>
    <x v="7"/>
    <x v="10"/>
    <n v="42800"/>
    <n v="42900"/>
    <n v="100"/>
    <d v="2006-11-06T11:05:29"/>
    <n v="0"/>
    <n v="300"/>
    <x v="0"/>
  </r>
  <r>
    <x v="518"/>
    <n v="410"/>
    <x v="7"/>
    <x v="11"/>
    <n v="42900"/>
    <n v="42900"/>
    <n v="0"/>
    <d v="2006-12-07T13:48:21"/>
    <n v="0"/>
    <n v="100"/>
    <x v="0"/>
  </r>
  <r>
    <x v="518"/>
    <n v="410"/>
    <x v="7"/>
    <x v="0"/>
    <n v="42900"/>
    <n v="43000"/>
    <n v="100"/>
    <d v="2007-01-04T11:02:24"/>
    <n v="0"/>
    <n v="0"/>
    <x v="0"/>
  </r>
  <r>
    <x v="518"/>
    <n v="410"/>
    <x v="8"/>
    <x v="1"/>
    <n v="43000"/>
    <n v="43600"/>
    <n v="600"/>
    <d v="2007-01-31T17:04:06"/>
    <n v="0"/>
    <n v="100"/>
    <x v="0"/>
  </r>
  <r>
    <x v="518"/>
    <n v="410"/>
    <x v="8"/>
    <x v="2"/>
    <n v="43600"/>
    <n v="43600"/>
    <n v="0"/>
    <d v="2007-03-01T16:48:06"/>
    <n v="0"/>
    <n v="600"/>
    <x v="0"/>
  </r>
  <r>
    <x v="518"/>
    <n v="410"/>
    <x v="8"/>
    <x v="3"/>
    <n v="43600"/>
    <n v="43600"/>
    <n v="0"/>
    <d v="2007-04-06T13:30:21"/>
    <n v="0"/>
    <n v="0"/>
    <x v="0"/>
  </r>
  <r>
    <x v="518"/>
    <n v="410"/>
    <x v="8"/>
    <x v="4"/>
    <n v="43600"/>
    <n v="43600"/>
    <n v="0"/>
    <d v="2007-05-07T14:56:41"/>
    <n v="0"/>
    <n v="0"/>
    <x v="0"/>
  </r>
  <r>
    <x v="518"/>
    <n v="410"/>
    <x v="8"/>
    <x v="5"/>
    <n v="43600"/>
    <n v="43600"/>
    <n v="0"/>
    <d v="2007-06-01T10:47:41"/>
    <n v="0"/>
    <n v="0"/>
    <x v="0"/>
  </r>
  <r>
    <x v="518"/>
    <n v="410"/>
    <x v="8"/>
    <x v="6"/>
    <n v="43600"/>
    <n v="43700"/>
    <n v="100"/>
    <d v="2007-06-22T16:25:11"/>
    <n v="0"/>
    <n v="0"/>
    <x v="0"/>
  </r>
  <r>
    <x v="518"/>
    <n v="410"/>
    <x v="8"/>
    <x v="7"/>
    <n v="437"/>
    <n v="443"/>
    <n v="600"/>
    <d v="2007-09-05T14:55:50"/>
    <n v="0"/>
    <n v="100"/>
    <x v="0"/>
  </r>
  <r>
    <x v="518"/>
    <n v="410"/>
    <x v="8"/>
    <x v="8"/>
    <n v="443"/>
    <n v="0"/>
    <n v="0"/>
    <m/>
    <n v="0"/>
    <n v="600"/>
    <x v="0"/>
  </r>
  <r>
    <x v="518"/>
    <n v="410"/>
    <x v="8"/>
    <x v="9"/>
    <n v="0"/>
    <n v="0"/>
    <n v="0"/>
    <m/>
    <n v="0"/>
    <m/>
    <x v="0"/>
  </r>
  <r>
    <x v="518"/>
    <n v="410"/>
    <x v="8"/>
    <x v="10"/>
    <n v="0"/>
    <n v="0"/>
    <n v="50"/>
    <m/>
    <n v="0"/>
    <m/>
    <x v="0"/>
  </r>
  <r>
    <x v="518"/>
    <n v="410"/>
    <x v="8"/>
    <x v="11"/>
    <n v="0"/>
    <n v="0"/>
    <n v="0"/>
    <d v="2007-12-03T14:37:22"/>
    <n v="0"/>
    <n v="50"/>
    <x v="0"/>
  </r>
  <r>
    <x v="518"/>
    <n v="410"/>
    <x v="8"/>
    <x v="0"/>
    <n v="0"/>
    <n v="0"/>
    <n v="0"/>
    <d v="2008-01-03T12:32:19"/>
    <n v="0"/>
    <n v="0"/>
    <x v="0"/>
  </r>
  <r>
    <x v="518"/>
    <n v="410"/>
    <x v="9"/>
    <x v="1"/>
    <n v="0"/>
    <n v="0"/>
    <n v="0"/>
    <d v="2008-01-31T12:49:41"/>
    <n v="0"/>
    <n v="0"/>
    <x v="0"/>
  </r>
  <r>
    <x v="518"/>
    <n v="410"/>
    <x v="9"/>
    <x v="2"/>
    <n v="0"/>
    <n v="0"/>
    <n v="0"/>
    <m/>
    <n v="0"/>
    <m/>
    <x v="0"/>
  </r>
  <r>
    <x v="518"/>
    <n v="410"/>
    <x v="9"/>
    <x v="3"/>
    <n v="0"/>
    <n v="0"/>
    <n v="0"/>
    <m/>
    <n v="0"/>
    <m/>
    <x v="0"/>
  </r>
  <r>
    <x v="518"/>
    <n v="410"/>
    <x v="9"/>
    <x v="4"/>
    <n v="0"/>
    <n v="0"/>
    <n v="0"/>
    <m/>
    <n v="0"/>
    <m/>
    <x v="0"/>
  </r>
  <r>
    <x v="518"/>
    <n v="410"/>
    <x v="9"/>
    <x v="5"/>
    <n v="0"/>
    <n v="0"/>
    <n v="0"/>
    <d v="2008-05-30T15:01:07"/>
    <n v="0"/>
    <n v="0"/>
    <x v="0"/>
  </r>
  <r>
    <x v="518"/>
    <n v="410"/>
    <x v="9"/>
    <x v="6"/>
    <n v="0"/>
    <n v="0"/>
    <n v="0"/>
    <m/>
    <n v="0"/>
    <m/>
    <x v="0"/>
  </r>
  <r>
    <x v="518"/>
    <n v="410"/>
    <x v="9"/>
    <x v="7"/>
    <n v="0"/>
    <n v="0"/>
    <n v="0"/>
    <m/>
    <n v="0"/>
    <n v="0"/>
    <x v="0"/>
  </r>
  <r>
    <x v="518"/>
    <n v="410"/>
    <x v="9"/>
    <x v="8"/>
    <n v="0"/>
    <n v="0"/>
    <n v="0"/>
    <m/>
    <n v="0"/>
    <n v="0"/>
    <x v="0"/>
  </r>
  <r>
    <x v="518"/>
    <n v="410"/>
    <x v="9"/>
    <x v="9"/>
    <n v="0"/>
    <n v="0"/>
    <n v="0"/>
    <m/>
    <n v="0"/>
    <n v="0"/>
    <x v="0"/>
  </r>
  <r>
    <x v="518"/>
    <n v="410"/>
    <x v="9"/>
    <x v="10"/>
    <n v="0"/>
    <n v="0"/>
    <n v="0"/>
    <d v="2009-08-05T15:36:23"/>
    <n v="0"/>
    <n v="0"/>
    <x v="0"/>
  </r>
  <r>
    <x v="518"/>
    <n v="410"/>
    <x v="9"/>
    <x v="11"/>
    <n v="0"/>
    <n v="0"/>
    <n v="0"/>
    <d v="2009-08-05T15:36:38"/>
    <n v="0"/>
    <n v="0"/>
    <x v="0"/>
  </r>
  <r>
    <x v="518"/>
    <n v="410"/>
    <x v="9"/>
    <x v="0"/>
    <n v="0"/>
    <n v="0"/>
    <n v="750"/>
    <m/>
    <n v="0"/>
    <n v="0"/>
    <x v="0"/>
  </r>
  <r>
    <x v="518"/>
    <n v="410"/>
    <x v="10"/>
    <x v="1"/>
    <n v="0"/>
    <n v="0"/>
    <n v="0"/>
    <m/>
    <n v="0"/>
    <n v="750"/>
    <x v="0"/>
  </r>
  <r>
    <x v="518"/>
    <n v="410"/>
    <x v="10"/>
    <x v="2"/>
    <n v="0"/>
    <n v="0"/>
    <n v="50"/>
    <m/>
    <n v="0"/>
    <n v="0"/>
    <x v="0"/>
  </r>
  <r>
    <x v="518"/>
    <n v="410"/>
    <x v="10"/>
    <x v="3"/>
    <n v="0"/>
    <n v="0"/>
    <n v="0"/>
    <m/>
    <n v="0"/>
    <n v="50"/>
    <x v="0"/>
  </r>
  <r>
    <x v="518"/>
    <n v="410"/>
    <x v="10"/>
    <x v="4"/>
    <n v="0"/>
    <n v="0"/>
    <n v="100"/>
    <m/>
    <n v="0"/>
    <n v="0"/>
    <x v="0"/>
  </r>
  <r>
    <x v="518"/>
    <n v="410"/>
    <x v="10"/>
    <x v="5"/>
    <n v="0"/>
    <n v="0"/>
    <n v="100"/>
    <m/>
    <n v="0"/>
    <n v="100"/>
    <x v="0"/>
  </r>
  <r>
    <x v="518"/>
    <n v="410"/>
    <x v="10"/>
    <x v="6"/>
    <n v="0"/>
    <n v="0"/>
    <n v="50"/>
    <m/>
    <n v="0"/>
    <n v="100"/>
    <x v="0"/>
  </r>
  <r>
    <x v="518"/>
    <n v="410"/>
    <x v="10"/>
    <x v="7"/>
    <n v="0"/>
    <n v="0"/>
    <n v="50"/>
    <m/>
    <n v="0"/>
    <n v="50"/>
    <x v="0"/>
  </r>
  <r>
    <x v="518"/>
    <n v="410"/>
    <x v="10"/>
    <x v="8"/>
    <n v="0"/>
    <n v="0"/>
    <n v="50"/>
    <m/>
    <n v="0"/>
    <n v="50"/>
    <x v="0"/>
  </r>
  <r>
    <x v="518"/>
    <n v="410"/>
    <x v="10"/>
    <x v="9"/>
    <n v="0"/>
    <n v="0"/>
    <n v="0"/>
    <m/>
    <n v="0"/>
    <n v="50"/>
    <x v="0"/>
  </r>
  <r>
    <x v="518"/>
    <n v="410"/>
    <x v="10"/>
    <x v="10"/>
    <n v="0"/>
    <n v="0"/>
    <n v="350"/>
    <m/>
    <n v="0"/>
    <n v="0"/>
    <x v="0"/>
  </r>
  <r>
    <x v="518"/>
    <n v="410"/>
    <x v="10"/>
    <x v="11"/>
    <n v="0"/>
    <n v="0"/>
    <n v="0"/>
    <m/>
    <n v="0"/>
    <n v="350"/>
    <x v="0"/>
  </r>
  <r>
    <x v="518"/>
    <n v="410"/>
    <x v="10"/>
    <x v="0"/>
    <n v="0"/>
    <n v="0"/>
    <n v="0"/>
    <m/>
    <n v="0"/>
    <n v="0"/>
    <x v="0"/>
  </r>
  <r>
    <x v="518"/>
    <n v="410"/>
    <x v="11"/>
    <x v="1"/>
    <n v="0"/>
    <n v="0"/>
    <n v="6100"/>
    <m/>
    <n v="0"/>
    <m/>
    <x v="0"/>
  </r>
  <r>
    <x v="518"/>
    <n v="410"/>
    <x v="11"/>
    <x v="2"/>
    <n v="0"/>
    <n v="0"/>
    <n v="0"/>
    <m/>
    <n v="0"/>
    <m/>
    <x v="0"/>
  </r>
  <r>
    <x v="518"/>
    <n v="410"/>
    <x v="11"/>
    <x v="3"/>
    <n v="0"/>
    <n v="0"/>
    <n v="0"/>
    <m/>
    <n v="0"/>
    <n v="0"/>
    <x v="0"/>
  </r>
  <r>
    <x v="518"/>
    <n v="410"/>
    <x v="11"/>
    <x v="4"/>
    <n v="0"/>
    <n v="0"/>
    <n v="0"/>
    <m/>
    <n v="0"/>
    <n v="0"/>
    <x v="0"/>
  </r>
  <r>
    <x v="518"/>
    <n v="410"/>
    <x v="11"/>
    <x v="5"/>
    <n v="0"/>
    <n v="0"/>
    <n v="0"/>
    <m/>
    <n v="0"/>
    <n v="0"/>
    <x v="0"/>
  </r>
  <r>
    <x v="518"/>
    <n v="410"/>
    <x v="11"/>
    <x v="6"/>
    <n v="0"/>
    <n v="0"/>
    <n v="0"/>
    <m/>
    <n v="0"/>
    <n v="0"/>
    <x v="0"/>
  </r>
  <r>
    <x v="518"/>
    <n v="410"/>
    <x v="11"/>
    <x v="7"/>
    <n v="0"/>
    <n v="0"/>
    <n v="0"/>
    <m/>
    <n v="0"/>
    <m/>
    <x v="0"/>
  </r>
  <r>
    <x v="518"/>
    <n v="410"/>
    <x v="11"/>
    <x v="8"/>
    <n v="0"/>
    <n v="0"/>
    <n v="0"/>
    <m/>
    <n v="0"/>
    <n v="0"/>
    <x v="0"/>
  </r>
  <r>
    <x v="518"/>
    <n v="410"/>
    <x v="11"/>
    <x v="9"/>
    <n v="0"/>
    <n v="0"/>
    <n v="0"/>
    <m/>
    <n v="0"/>
    <m/>
    <x v="0"/>
  </r>
  <r>
    <x v="518"/>
    <n v="410"/>
    <x v="11"/>
    <x v="10"/>
    <n v="0"/>
    <n v="0"/>
    <n v="100"/>
    <m/>
    <n v="0"/>
    <n v="0"/>
    <x v="0"/>
  </r>
  <r>
    <x v="518"/>
    <n v="410"/>
    <x v="11"/>
    <x v="11"/>
    <n v="0"/>
    <n v="0"/>
    <n v="0"/>
    <m/>
    <n v="0"/>
    <m/>
    <x v="0"/>
  </r>
  <r>
    <x v="518"/>
    <n v="410"/>
    <x v="11"/>
    <x v="0"/>
    <n v="0"/>
    <n v="0"/>
    <n v="2300"/>
    <m/>
    <n v="0"/>
    <m/>
    <x v="0"/>
  </r>
  <r>
    <x v="518"/>
    <n v="410"/>
    <x v="12"/>
    <x v="1"/>
    <n v="0"/>
    <n v="0"/>
    <n v="14400"/>
    <m/>
    <n v="0"/>
    <n v="2300"/>
    <x v="0"/>
  </r>
  <r>
    <x v="518"/>
    <n v="410"/>
    <x v="12"/>
    <x v="2"/>
    <n v="0"/>
    <n v="0"/>
    <n v="100"/>
    <m/>
    <n v="0"/>
    <n v="14400"/>
    <x v="0"/>
  </r>
  <r>
    <x v="518"/>
    <n v="410"/>
    <x v="12"/>
    <x v="3"/>
    <n v="0"/>
    <n v="0"/>
    <n v="0"/>
    <m/>
    <n v="0"/>
    <n v="100"/>
    <x v="0"/>
  </r>
  <r>
    <x v="518"/>
    <n v="410"/>
    <x v="12"/>
    <x v="4"/>
    <n v="0"/>
    <n v="0"/>
    <n v="50"/>
    <m/>
    <n v="0"/>
    <n v="0"/>
    <x v="0"/>
  </r>
  <r>
    <x v="518"/>
    <n v="410"/>
    <x v="12"/>
    <x v="5"/>
    <n v="0"/>
    <n v="0"/>
    <n v="0"/>
    <m/>
    <n v="0"/>
    <m/>
    <x v="0"/>
  </r>
  <r>
    <x v="518"/>
    <n v="410"/>
    <x v="12"/>
    <x v="6"/>
    <n v="0"/>
    <n v="0"/>
    <n v="1200"/>
    <m/>
    <n v="0"/>
    <n v="0"/>
    <x v="0"/>
  </r>
  <r>
    <x v="518"/>
    <n v="410"/>
    <x v="12"/>
    <x v="7"/>
    <n v="0"/>
    <n v="0"/>
    <n v="150"/>
    <m/>
    <n v="0"/>
    <m/>
    <x v="0"/>
  </r>
  <r>
    <x v="518"/>
    <n v="410"/>
    <x v="12"/>
    <x v="8"/>
    <n v="0"/>
    <n v="0"/>
    <n v="0"/>
    <m/>
    <n v="0"/>
    <n v="150"/>
    <x v="0"/>
  </r>
  <r>
    <x v="518"/>
    <n v="410"/>
    <x v="12"/>
    <x v="9"/>
    <n v="0"/>
    <n v="0"/>
    <n v="700"/>
    <m/>
    <n v="0"/>
    <n v="0"/>
    <x v="0"/>
  </r>
  <r>
    <x v="518"/>
    <n v="410"/>
    <x v="12"/>
    <x v="10"/>
    <n v="0"/>
    <n v="0"/>
    <n v="0"/>
    <m/>
    <n v="0"/>
    <m/>
    <x v="0"/>
  </r>
  <r>
    <x v="518"/>
    <n v="410"/>
    <x v="12"/>
    <x v="11"/>
    <n v="0"/>
    <n v="0"/>
    <n v="0"/>
    <d v="2011-12-19T11:03:09"/>
    <n v="0"/>
    <m/>
    <x v="0"/>
  </r>
  <r>
    <x v="518"/>
    <n v="410"/>
    <x v="12"/>
    <x v="0"/>
    <n v="0"/>
    <n v="0"/>
    <n v="150"/>
    <m/>
    <n v="0"/>
    <m/>
    <x v="0"/>
  </r>
  <r>
    <x v="518"/>
    <n v="410"/>
    <x v="13"/>
    <x v="1"/>
    <n v="0"/>
    <n v="0"/>
    <n v="4950"/>
    <m/>
    <n v="0"/>
    <n v="150"/>
    <x v="0"/>
  </r>
  <r>
    <x v="518"/>
    <n v="410"/>
    <x v="13"/>
    <x v="2"/>
    <n v="0"/>
    <n v="0"/>
    <n v="1100"/>
    <m/>
    <n v="0"/>
    <m/>
    <x v="0"/>
  </r>
  <r>
    <x v="518"/>
    <n v="410"/>
    <x v="13"/>
    <x v="3"/>
    <n v="0"/>
    <n v="0"/>
    <n v="0"/>
    <m/>
    <n v="0"/>
    <m/>
    <x v="0"/>
  </r>
  <r>
    <x v="518"/>
    <n v="410"/>
    <x v="13"/>
    <x v="4"/>
    <n v="0"/>
    <n v="0"/>
    <n v="100"/>
    <m/>
    <n v="0"/>
    <m/>
    <x v="0"/>
  </r>
  <r>
    <x v="518"/>
    <n v="410"/>
    <x v="13"/>
    <x v="5"/>
    <n v="0"/>
    <n v="0"/>
    <n v="0"/>
    <m/>
    <n v="0"/>
    <m/>
    <x v="0"/>
  </r>
  <r>
    <x v="518"/>
    <n v="410"/>
    <x v="13"/>
    <x v="6"/>
    <n v="0"/>
    <n v="0"/>
    <n v="50"/>
    <m/>
    <n v="0"/>
    <n v="0"/>
    <x v="0"/>
  </r>
  <r>
    <x v="518"/>
    <n v="410"/>
    <x v="13"/>
    <x v="7"/>
    <n v="0"/>
    <n v="0"/>
    <n v="650"/>
    <m/>
    <n v="0"/>
    <m/>
    <x v="0"/>
  </r>
  <r>
    <x v="518"/>
    <n v="410"/>
    <x v="13"/>
    <x v="8"/>
    <n v="0"/>
    <n v="0"/>
    <n v="1200"/>
    <m/>
    <n v="0"/>
    <m/>
    <x v="0"/>
  </r>
  <r>
    <x v="518"/>
    <n v="410"/>
    <x v="13"/>
    <x v="9"/>
    <n v="0"/>
    <n v="0"/>
    <n v="100"/>
    <m/>
    <n v="0"/>
    <m/>
    <x v="0"/>
  </r>
  <r>
    <x v="518"/>
    <n v="410"/>
    <x v="13"/>
    <x v="10"/>
    <n v="0"/>
    <n v="0"/>
    <n v="0"/>
    <m/>
    <n v="0"/>
    <m/>
    <x v="0"/>
  </r>
  <r>
    <x v="518"/>
    <n v="410"/>
    <x v="13"/>
    <x v="11"/>
    <n v="0"/>
    <n v="0"/>
    <n v="50"/>
    <d v="2012-12-17T09:47:35"/>
    <n v="0"/>
    <m/>
    <x v="0"/>
  </r>
  <r>
    <x v="518"/>
    <n v="410"/>
    <x v="13"/>
    <x v="0"/>
    <n v="0"/>
    <n v="0"/>
    <n v="0"/>
    <m/>
    <n v="0"/>
    <n v="50"/>
    <x v="0"/>
  </r>
  <r>
    <x v="518"/>
    <n v="410"/>
    <x v="14"/>
    <x v="1"/>
    <n v="0"/>
    <n v="0"/>
    <n v="50"/>
    <m/>
    <n v="0"/>
    <n v="0"/>
    <x v="0"/>
  </r>
  <r>
    <x v="518"/>
    <n v="410"/>
    <x v="14"/>
    <x v="2"/>
    <n v="0"/>
    <n v="0"/>
    <n v="400"/>
    <m/>
    <n v="0"/>
    <n v="50"/>
    <x v="0"/>
  </r>
  <r>
    <x v="518"/>
    <n v="410"/>
    <x v="14"/>
    <x v="3"/>
    <n v="0"/>
    <n v="0"/>
    <n v="900"/>
    <m/>
    <n v="0"/>
    <m/>
    <x v="0"/>
  </r>
  <r>
    <x v="518"/>
    <n v="410"/>
    <x v="14"/>
    <x v="4"/>
    <n v="0"/>
    <n v="0"/>
    <n v="650"/>
    <m/>
    <n v="0"/>
    <m/>
    <x v="0"/>
  </r>
  <r>
    <x v="518"/>
    <n v="410"/>
    <x v="14"/>
    <x v="5"/>
    <n v="0"/>
    <n v="0"/>
    <n v="650"/>
    <m/>
    <n v="0"/>
    <n v="650"/>
    <x v="0"/>
  </r>
  <r>
    <x v="518"/>
    <n v="410"/>
    <x v="14"/>
    <x v="6"/>
    <n v="0"/>
    <n v="0"/>
    <n v="3600"/>
    <d v="2013-07-12T15:08:34"/>
    <n v="0"/>
    <m/>
    <x v="0"/>
  </r>
  <r>
    <x v="518"/>
    <n v="410"/>
    <x v="14"/>
    <x v="7"/>
    <n v="0"/>
    <n v="0"/>
    <n v="300"/>
    <m/>
    <n v="0"/>
    <m/>
    <x v="0"/>
  </r>
  <r>
    <x v="518"/>
    <n v="410"/>
    <x v="14"/>
    <x v="8"/>
    <n v="0"/>
    <n v="0"/>
    <n v="500"/>
    <m/>
    <n v="0"/>
    <m/>
    <x v="0"/>
  </r>
  <r>
    <x v="518"/>
    <n v="410"/>
    <x v="14"/>
    <x v="9"/>
    <n v="0"/>
    <n v="0"/>
    <n v="150"/>
    <m/>
    <n v="0"/>
    <m/>
    <x v="0"/>
  </r>
  <r>
    <x v="518"/>
    <n v="410"/>
    <x v="14"/>
    <x v="10"/>
    <n v="0"/>
    <n v="0"/>
    <n v="317"/>
    <m/>
    <n v="0"/>
    <m/>
    <x v="0"/>
  </r>
  <r>
    <x v="518"/>
    <n v="410"/>
    <x v="14"/>
    <x v="11"/>
    <n v="0"/>
    <n v="0"/>
    <n v="50"/>
    <m/>
    <n v="0"/>
    <m/>
    <x v="0"/>
  </r>
  <r>
    <x v="518"/>
    <n v="410"/>
    <x v="14"/>
    <x v="0"/>
    <n v="0"/>
    <n v="0"/>
    <n v="50"/>
    <m/>
    <n v="0"/>
    <m/>
    <x v="0"/>
  </r>
  <r>
    <x v="518"/>
    <n v="410"/>
    <x v="15"/>
    <x v="1"/>
    <n v="0"/>
    <n v="0"/>
    <n v="300"/>
    <m/>
    <n v="0"/>
    <n v="50"/>
    <x v="0"/>
  </r>
  <r>
    <x v="518"/>
    <n v="410"/>
    <x v="15"/>
    <x v="2"/>
    <n v="0"/>
    <n v="0"/>
    <n v="0"/>
    <m/>
    <n v="0"/>
    <m/>
    <x v="0"/>
  </r>
  <r>
    <x v="518"/>
    <n v="410"/>
    <x v="15"/>
    <x v="3"/>
    <n v="0"/>
    <n v="0"/>
    <n v="100"/>
    <m/>
    <n v="0"/>
    <m/>
    <x v="0"/>
  </r>
  <r>
    <x v="518"/>
    <n v="410"/>
    <x v="15"/>
    <x v="4"/>
    <n v="0"/>
    <n v="0"/>
    <n v="650"/>
    <m/>
    <n v="0"/>
    <m/>
    <x v="0"/>
  </r>
  <r>
    <x v="518"/>
    <n v="410"/>
    <x v="15"/>
    <x v="5"/>
    <n v="0"/>
    <n v="0"/>
    <n v="2800"/>
    <d v="2014-08-20T09:33:54"/>
    <n v="0"/>
    <m/>
    <x v="0"/>
  </r>
  <r>
    <x v="518"/>
    <n v="410"/>
    <x v="15"/>
    <x v="6"/>
    <n v="0"/>
    <n v="0"/>
    <n v="467"/>
    <d v="2014-08-20T09:37:29"/>
    <n v="0"/>
    <n v="2800"/>
    <x v="0"/>
  </r>
  <r>
    <x v="518"/>
    <n v="410"/>
    <x v="15"/>
    <x v="7"/>
    <n v="0"/>
    <n v="0"/>
    <n v="700"/>
    <m/>
    <n v="0"/>
    <n v="467"/>
    <x v="0"/>
  </r>
  <r>
    <x v="518"/>
    <n v="410"/>
    <x v="15"/>
    <x v="8"/>
    <n v="0"/>
    <n v="0"/>
    <n v="0"/>
    <m/>
    <n v="0"/>
    <n v="700"/>
    <x v="0"/>
  </r>
  <r>
    <x v="518"/>
    <n v="410"/>
    <x v="15"/>
    <x v="9"/>
    <n v="0"/>
    <n v="0"/>
    <n v="150"/>
    <m/>
    <n v="0"/>
    <n v="0"/>
    <x v="0"/>
  </r>
  <r>
    <x v="518"/>
    <n v="410"/>
    <x v="15"/>
    <x v="10"/>
    <n v="0"/>
    <n v="0"/>
    <n v="550"/>
    <m/>
    <n v="0"/>
    <n v="150"/>
    <x v="0"/>
  </r>
  <r>
    <x v="518"/>
    <n v="410"/>
    <x v="15"/>
    <x v="11"/>
    <n v="0"/>
    <n v="0"/>
    <n v="50"/>
    <m/>
    <n v="0"/>
    <n v="550"/>
    <x v="0"/>
  </r>
  <r>
    <x v="518"/>
    <n v="410"/>
    <x v="15"/>
    <x v="0"/>
    <n v="0"/>
    <n v="0"/>
    <n v="250"/>
    <m/>
    <n v="0"/>
    <m/>
    <x v="0"/>
  </r>
  <r>
    <x v="518"/>
    <n v="410"/>
    <x v="16"/>
    <x v="1"/>
    <n v="0"/>
    <n v="0"/>
    <n v="283.33333333333331"/>
    <m/>
    <n v="0"/>
    <n v="250"/>
    <x v="0"/>
  </r>
  <r>
    <x v="518"/>
    <n v="410"/>
    <x v="16"/>
    <x v="2"/>
    <n v="0"/>
    <n v="0"/>
    <n v="900"/>
    <m/>
    <n v="0"/>
    <m/>
    <x v="0"/>
  </r>
  <r>
    <x v="518"/>
    <n v="410"/>
    <x v="16"/>
    <x v="3"/>
    <n v="0"/>
    <n v="0"/>
    <n v="477.67"/>
    <d v="2015-04-08T09:53:36"/>
    <n v="0"/>
    <m/>
    <x v="0"/>
  </r>
  <r>
    <x v="518"/>
    <n v="410"/>
    <x v="16"/>
    <x v="4"/>
    <n v="0"/>
    <n v="0"/>
    <n v="553.66777777777781"/>
    <m/>
    <n v="0"/>
    <n v="477.67"/>
    <x v="0"/>
  </r>
  <r>
    <x v="518"/>
    <n v="410"/>
    <x v="16"/>
    <x v="5"/>
    <n v="0"/>
    <n v="0"/>
    <n v="50"/>
    <m/>
    <n v="0"/>
    <n v="553.66777777777781"/>
    <x v="0"/>
  </r>
  <r>
    <x v="518"/>
    <n v="410"/>
    <x v="16"/>
    <x v="6"/>
    <n v="0"/>
    <n v="0"/>
    <n v="360.44592592592591"/>
    <m/>
    <n v="0"/>
    <m/>
    <x v="0"/>
  </r>
  <r>
    <x v="518"/>
    <n v="410"/>
    <x v="16"/>
    <x v="7"/>
    <n v="0"/>
    <n v="0"/>
    <n v="650"/>
    <d v="2015-08-11T11:42:51"/>
    <n v="0"/>
    <m/>
    <x v="0"/>
  </r>
  <r>
    <x v="518"/>
    <n v="410"/>
    <x v="16"/>
    <x v="8"/>
    <n v="0"/>
    <n v="0"/>
    <n v="900"/>
    <d v="2015-09-09T12:04:52"/>
    <n v="0"/>
    <n v="650"/>
    <x v="0"/>
  </r>
  <r>
    <x v="518"/>
    <n v="410"/>
    <x v="16"/>
    <x v="9"/>
    <n v="0"/>
    <n v="0"/>
    <n v="636.81530864197532"/>
    <m/>
    <n v="0"/>
    <m/>
    <x v="0"/>
  </r>
  <r>
    <x v="518"/>
    <n v="410"/>
    <x v="16"/>
    <x v="10"/>
    <n v="0"/>
    <n v="0"/>
    <n v="150"/>
    <m/>
    <n v="0"/>
    <m/>
    <x v="0"/>
  </r>
  <r>
    <x v="518"/>
    <n v="410"/>
    <x v="16"/>
    <x v="11"/>
    <n v="0"/>
    <n v="0"/>
    <n v="562"/>
    <m/>
    <n v="0"/>
    <m/>
    <x v="0"/>
  </r>
  <r>
    <x v="518"/>
    <n v="410"/>
    <x v="16"/>
    <x v="0"/>
    <n v="0"/>
    <n v="0"/>
    <n v="200"/>
    <m/>
    <n v="0"/>
    <m/>
    <x v="0"/>
  </r>
  <r>
    <x v="518"/>
    <n v="410"/>
    <x v="17"/>
    <x v="1"/>
    <n v="0"/>
    <n v="0"/>
    <n v="50"/>
    <m/>
    <n v="0"/>
    <m/>
    <x v="0"/>
  </r>
  <r>
    <x v="518"/>
    <n v="410"/>
    <x v="17"/>
    <x v="2"/>
    <n v="0"/>
    <n v="0"/>
    <n v="50"/>
    <m/>
    <n v="0"/>
    <m/>
    <x v="0"/>
  </r>
  <r>
    <x v="518"/>
    <n v="410"/>
    <x v="17"/>
    <x v="3"/>
    <n v="0"/>
    <n v="0"/>
    <n v="477.67"/>
    <m/>
    <n v="0"/>
    <m/>
    <x v="0"/>
  </r>
  <r>
    <x v="518"/>
    <n v="410"/>
    <x v="17"/>
    <x v="4"/>
    <n v="0"/>
    <n v="0"/>
    <n v="602"/>
    <m/>
    <n v="0"/>
    <m/>
    <x v="0"/>
  </r>
  <r>
    <x v="518"/>
    <n v="410"/>
    <x v="17"/>
    <x v="5"/>
    <n v="0"/>
    <n v="0"/>
    <n v="377"/>
    <m/>
    <n v="0"/>
    <m/>
    <x v="0"/>
  </r>
  <r>
    <x v="518"/>
    <n v="410"/>
    <x v="17"/>
    <x v="6"/>
    <n v="0"/>
    <n v="0"/>
    <n v="413.72296296296292"/>
    <m/>
    <n v="0"/>
    <m/>
    <x v="0"/>
  </r>
  <r>
    <x v="518"/>
    <n v="410"/>
    <x v="17"/>
    <x v="7"/>
    <n v="0"/>
    <n v="0"/>
    <n v="4900"/>
    <m/>
    <n v="0"/>
    <m/>
    <x v="0"/>
  </r>
  <r>
    <x v="518"/>
    <n v="410"/>
    <x v="17"/>
    <x v="8"/>
    <n v="0"/>
    <n v="0"/>
    <n v="900"/>
    <m/>
    <n v="0"/>
    <m/>
    <x v="0"/>
  </r>
  <r>
    <x v="518"/>
    <n v="410"/>
    <x v="17"/>
    <x v="9"/>
    <n v="0"/>
    <n v="0"/>
    <n v="100"/>
    <m/>
    <n v="0"/>
    <m/>
    <x v="0"/>
  </r>
  <r>
    <x v="518"/>
    <n v="410"/>
    <x v="17"/>
    <x v="10"/>
    <n v="0"/>
    <n v="0"/>
    <n v="350"/>
    <m/>
    <n v="0"/>
    <m/>
    <x v="0"/>
  </r>
  <r>
    <x v="518"/>
    <n v="410"/>
    <x v="17"/>
    <x v="11"/>
    <n v="0"/>
    <n v="0"/>
    <n v="350"/>
    <m/>
    <n v="0"/>
    <m/>
    <x v="0"/>
  </r>
  <r>
    <x v="518"/>
    <n v="410"/>
    <x v="17"/>
    <x v="0"/>
    <n v="0"/>
    <n v="0"/>
    <n v="167"/>
    <m/>
    <n v="0"/>
    <m/>
    <x v="0"/>
  </r>
  <r>
    <x v="518"/>
    <n v="410"/>
    <x v="18"/>
    <x v="1"/>
    <n v="0"/>
    <n v="0"/>
    <n v="50"/>
    <m/>
    <n v="0"/>
    <n v="167"/>
    <x v="0"/>
  </r>
  <r>
    <x v="518"/>
    <n v="410"/>
    <x v="18"/>
    <x v="2"/>
    <n v="0"/>
    <n v="0"/>
    <n v="450"/>
    <m/>
    <n v="0"/>
    <m/>
    <x v="0"/>
  </r>
  <r>
    <x v="518"/>
    <n v="410"/>
    <x v="18"/>
    <x v="3"/>
    <n v="0"/>
    <n v="0"/>
    <n v="50"/>
    <m/>
    <n v="0"/>
    <m/>
    <x v="0"/>
  </r>
  <r>
    <x v="518"/>
    <n v="410"/>
    <x v="18"/>
    <x v="4"/>
    <n v="0"/>
    <n v="0"/>
    <n v="464"/>
    <m/>
    <n v="0"/>
    <m/>
    <x v="0"/>
  </r>
  <r>
    <x v="518"/>
    <n v="410"/>
    <x v="18"/>
    <x v="5"/>
    <n v="0"/>
    <n v="0"/>
    <n v="1076"/>
    <m/>
    <n v="0"/>
    <m/>
    <x v="0"/>
  </r>
  <r>
    <x v="518"/>
    <n v="410"/>
    <x v="18"/>
    <x v="6"/>
    <n v="0"/>
    <n v="0"/>
    <n v="387"/>
    <m/>
    <n v="0"/>
    <m/>
    <x v="0"/>
  </r>
  <r>
    <x v="518"/>
    <n v="410"/>
    <x v="18"/>
    <x v="7"/>
    <n v="0"/>
    <n v="0"/>
    <n v="589"/>
    <m/>
    <n v="0"/>
    <m/>
    <x v="0"/>
  </r>
  <r>
    <x v="518"/>
    <n v="410"/>
    <x v="18"/>
    <x v="8"/>
    <n v="0"/>
    <n v="0"/>
    <n v="600"/>
    <m/>
    <n v="0"/>
    <m/>
    <x v="0"/>
  </r>
  <r>
    <x v="518"/>
    <n v="410"/>
    <x v="18"/>
    <x v="9"/>
    <n v="0"/>
    <n v="0"/>
    <n v="294"/>
    <m/>
    <n v="0"/>
    <m/>
    <x v="0"/>
  </r>
  <r>
    <x v="518"/>
    <n v="410"/>
    <x v="18"/>
    <x v="10"/>
    <n v="0"/>
    <n v="0"/>
    <n v="350"/>
    <m/>
    <n v="0"/>
    <m/>
    <x v="0"/>
  </r>
  <r>
    <x v="518"/>
    <n v="410"/>
    <x v="18"/>
    <x v="11"/>
    <n v="0"/>
    <n v="0"/>
    <n v="320"/>
    <m/>
    <n v="0"/>
    <m/>
    <x v="0"/>
  </r>
  <r>
    <x v="518"/>
    <n v="410"/>
    <x v="18"/>
    <x v="0"/>
    <n v="0"/>
    <n v="0"/>
    <n v="205"/>
    <m/>
    <n v="0"/>
    <m/>
    <x v="0"/>
  </r>
  <r>
    <x v="518"/>
    <n v="410"/>
    <x v="19"/>
    <x v="1"/>
    <n v="0"/>
    <n v="0"/>
    <n v="128"/>
    <m/>
    <n v="0"/>
    <m/>
    <x v="0"/>
  </r>
  <r>
    <x v="518"/>
    <n v="410"/>
    <x v="19"/>
    <x v="2"/>
    <n v="0"/>
    <n v="0"/>
    <n v="101"/>
    <m/>
    <n v="0"/>
    <m/>
    <x v="0"/>
  </r>
  <r>
    <x v="518"/>
    <n v="410"/>
    <x v="19"/>
    <x v="3"/>
    <n v="0"/>
    <n v="0"/>
    <n v="335"/>
    <m/>
    <n v="0"/>
    <m/>
    <x v="0"/>
  </r>
  <r>
    <x v="518"/>
    <n v="410"/>
    <x v="19"/>
    <x v="4"/>
    <n v="0"/>
    <n v="0"/>
    <n v="291"/>
    <m/>
    <n v="0"/>
    <m/>
    <x v="0"/>
  </r>
  <r>
    <x v="518"/>
    <n v="410"/>
    <x v="20"/>
    <x v="4"/>
    <n v="0"/>
    <n v="0"/>
    <n v="0"/>
    <m/>
    <n v="0"/>
    <m/>
    <x v="0"/>
  </r>
  <r>
    <x v="518"/>
    <n v="410"/>
    <x v="21"/>
    <x v="7"/>
    <n v="0"/>
    <n v="0"/>
    <n v="0"/>
    <m/>
    <n v="0"/>
    <m/>
    <x v="0"/>
  </r>
  <r>
    <x v="518"/>
    <n v="410"/>
    <x v="21"/>
    <x v="9"/>
    <n v="0"/>
    <n v="0"/>
    <n v="0"/>
    <m/>
    <n v="0"/>
    <m/>
    <x v="0"/>
  </r>
  <r>
    <x v="519"/>
    <n v="411"/>
    <x v="0"/>
    <x v="0"/>
    <n v="0"/>
    <n v="0"/>
    <n v="0"/>
    <m/>
    <n v="0"/>
    <m/>
    <x v="0"/>
  </r>
  <r>
    <x v="519"/>
    <n v="411"/>
    <x v="1"/>
    <x v="1"/>
    <n v="0"/>
    <n v="0"/>
    <n v="0"/>
    <m/>
    <n v="0"/>
    <m/>
    <x v="0"/>
  </r>
  <r>
    <x v="519"/>
    <n v="411"/>
    <x v="1"/>
    <x v="2"/>
    <n v="0"/>
    <n v="0"/>
    <n v="0"/>
    <m/>
    <n v="0"/>
    <m/>
    <x v="0"/>
  </r>
  <r>
    <x v="519"/>
    <n v="411"/>
    <x v="1"/>
    <x v="4"/>
    <n v="0"/>
    <n v="0"/>
    <n v="0"/>
    <m/>
    <n v="0"/>
    <m/>
    <x v="0"/>
  </r>
  <r>
    <x v="519"/>
    <n v="411"/>
    <x v="1"/>
    <x v="6"/>
    <n v="0"/>
    <n v="0"/>
    <n v="0"/>
    <m/>
    <n v="0"/>
    <m/>
    <x v="0"/>
  </r>
  <r>
    <x v="519"/>
    <n v="411"/>
    <x v="1"/>
    <x v="7"/>
    <n v="0"/>
    <n v="0"/>
    <n v="0"/>
    <m/>
    <n v="0"/>
    <m/>
    <x v="0"/>
  </r>
  <r>
    <x v="519"/>
    <n v="411"/>
    <x v="1"/>
    <x v="8"/>
    <n v="0"/>
    <n v="0"/>
    <n v="0"/>
    <m/>
    <n v="0"/>
    <m/>
    <x v="0"/>
  </r>
  <r>
    <x v="519"/>
    <n v="411"/>
    <x v="1"/>
    <x v="9"/>
    <n v="0"/>
    <n v="0"/>
    <n v="0"/>
    <m/>
    <n v="0"/>
    <m/>
    <x v="0"/>
  </r>
  <r>
    <x v="519"/>
    <n v="411"/>
    <x v="1"/>
    <x v="10"/>
    <n v="0"/>
    <n v="0"/>
    <n v="0"/>
    <m/>
    <n v="0"/>
    <m/>
    <x v="0"/>
  </r>
  <r>
    <x v="519"/>
    <n v="411"/>
    <x v="1"/>
    <x v="11"/>
    <n v="0"/>
    <n v="0"/>
    <n v="0"/>
    <m/>
    <n v="0"/>
    <m/>
    <x v="0"/>
  </r>
  <r>
    <x v="519"/>
    <n v="411"/>
    <x v="1"/>
    <x v="0"/>
    <n v="0"/>
    <n v="0"/>
    <n v="0"/>
    <m/>
    <n v="0"/>
    <m/>
    <x v="0"/>
  </r>
  <r>
    <x v="519"/>
    <n v="411"/>
    <x v="2"/>
    <x v="1"/>
    <n v="0"/>
    <n v="0"/>
    <n v="0"/>
    <m/>
    <n v="0"/>
    <m/>
    <x v="0"/>
  </r>
  <r>
    <x v="519"/>
    <n v="411"/>
    <x v="2"/>
    <x v="2"/>
    <n v="0"/>
    <n v="0"/>
    <n v="0"/>
    <m/>
    <n v="0"/>
    <m/>
    <x v="0"/>
  </r>
  <r>
    <x v="519"/>
    <n v="411"/>
    <x v="2"/>
    <x v="3"/>
    <n v="0"/>
    <n v="0"/>
    <n v="0"/>
    <m/>
    <n v="0"/>
    <m/>
    <x v="0"/>
  </r>
  <r>
    <x v="519"/>
    <n v="411"/>
    <x v="2"/>
    <x v="4"/>
    <n v="0"/>
    <n v="0"/>
    <n v="0"/>
    <m/>
    <n v="0"/>
    <m/>
    <x v="0"/>
  </r>
  <r>
    <x v="519"/>
    <n v="411"/>
    <x v="2"/>
    <x v="5"/>
    <n v="0"/>
    <n v="0"/>
    <n v="0"/>
    <m/>
    <n v="0"/>
    <m/>
    <x v="0"/>
  </r>
  <r>
    <x v="519"/>
    <n v="411"/>
    <x v="2"/>
    <x v="6"/>
    <n v="0"/>
    <n v="0"/>
    <n v="0"/>
    <m/>
    <n v="0"/>
    <m/>
    <x v="0"/>
  </r>
  <r>
    <x v="519"/>
    <n v="411"/>
    <x v="2"/>
    <x v="7"/>
    <n v="0"/>
    <n v="0"/>
    <n v="0"/>
    <m/>
    <n v="0"/>
    <m/>
    <x v="0"/>
  </r>
  <r>
    <x v="519"/>
    <n v="411"/>
    <x v="2"/>
    <x v="8"/>
    <n v="0"/>
    <n v="0"/>
    <n v="0"/>
    <m/>
    <n v="0"/>
    <m/>
    <x v="0"/>
  </r>
  <r>
    <x v="519"/>
    <n v="411"/>
    <x v="2"/>
    <x v="9"/>
    <n v="0"/>
    <n v="0"/>
    <n v="0"/>
    <m/>
    <n v="0"/>
    <m/>
    <x v="0"/>
  </r>
  <r>
    <x v="519"/>
    <n v="411"/>
    <x v="2"/>
    <x v="10"/>
    <n v="0"/>
    <n v="0"/>
    <n v="0"/>
    <m/>
    <n v="0"/>
    <m/>
    <x v="0"/>
  </r>
  <r>
    <x v="519"/>
    <n v="411"/>
    <x v="2"/>
    <x v="11"/>
    <n v="0"/>
    <n v="0"/>
    <n v="0"/>
    <m/>
    <n v="0"/>
    <m/>
    <x v="0"/>
  </r>
  <r>
    <x v="519"/>
    <n v="411"/>
    <x v="2"/>
    <x v="0"/>
    <n v="0"/>
    <n v="0"/>
    <n v="0"/>
    <m/>
    <n v="0"/>
    <m/>
    <x v="0"/>
  </r>
  <r>
    <x v="519"/>
    <n v="411"/>
    <x v="3"/>
    <x v="1"/>
    <n v="0"/>
    <n v="0"/>
    <n v="0"/>
    <m/>
    <n v="0"/>
    <m/>
    <x v="0"/>
  </r>
  <r>
    <x v="519"/>
    <n v="411"/>
    <x v="3"/>
    <x v="2"/>
    <n v="0"/>
    <n v="0"/>
    <n v="0"/>
    <m/>
    <n v="0"/>
    <m/>
    <x v="0"/>
  </r>
  <r>
    <x v="519"/>
    <n v="411"/>
    <x v="3"/>
    <x v="3"/>
    <n v="0"/>
    <n v="0"/>
    <n v="0"/>
    <m/>
    <n v="0"/>
    <m/>
    <x v="0"/>
  </r>
  <r>
    <x v="519"/>
    <n v="411"/>
    <x v="3"/>
    <x v="4"/>
    <n v="0"/>
    <n v="0"/>
    <n v="0"/>
    <m/>
    <n v="0"/>
    <m/>
    <x v="0"/>
  </r>
  <r>
    <x v="519"/>
    <n v="411"/>
    <x v="3"/>
    <x v="5"/>
    <n v="0"/>
    <n v="0"/>
    <n v="0"/>
    <m/>
    <n v="0"/>
    <m/>
    <x v="0"/>
  </r>
  <r>
    <x v="519"/>
    <n v="411"/>
    <x v="3"/>
    <x v="6"/>
    <n v="0"/>
    <n v="0"/>
    <n v="0"/>
    <m/>
    <n v="0"/>
    <m/>
    <x v="0"/>
  </r>
  <r>
    <x v="519"/>
    <n v="411"/>
    <x v="3"/>
    <x v="7"/>
    <n v="0"/>
    <n v="0"/>
    <n v="0"/>
    <m/>
    <n v="0"/>
    <m/>
    <x v="0"/>
  </r>
  <r>
    <x v="519"/>
    <n v="411"/>
    <x v="3"/>
    <x v="8"/>
    <n v="0"/>
    <n v="0"/>
    <n v="0"/>
    <m/>
    <n v="0"/>
    <m/>
    <x v="0"/>
  </r>
  <r>
    <x v="519"/>
    <n v="411"/>
    <x v="3"/>
    <x v="9"/>
    <n v="0"/>
    <n v="0"/>
    <n v="0"/>
    <m/>
    <n v="0"/>
    <m/>
    <x v="0"/>
  </r>
  <r>
    <x v="519"/>
    <n v="411"/>
    <x v="3"/>
    <x v="10"/>
    <n v="0"/>
    <n v="0"/>
    <n v="0"/>
    <m/>
    <n v="0"/>
    <m/>
    <x v="0"/>
  </r>
  <r>
    <x v="519"/>
    <n v="411"/>
    <x v="3"/>
    <x v="11"/>
    <n v="0"/>
    <n v="0"/>
    <n v="0"/>
    <m/>
    <n v="0"/>
    <m/>
    <x v="0"/>
  </r>
  <r>
    <x v="519"/>
    <n v="411"/>
    <x v="3"/>
    <x v="0"/>
    <n v="0"/>
    <n v="0"/>
    <n v="0"/>
    <m/>
    <n v="0"/>
    <m/>
    <x v="0"/>
  </r>
  <r>
    <x v="519"/>
    <n v="411"/>
    <x v="4"/>
    <x v="1"/>
    <n v="0"/>
    <n v="0"/>
    <n v="0"/>
    <m/>
    <n v="0"/>
    <m/>
    <x v="0"/>
  </r>
  <r>
    <x v="519"/>
    <n v="411"/>
    <x v="4"/>
    <x v="2"/>
    <n v="0"/>
    <n v="0"/>
    <n v="0"/>
    <m/>
    <n v="0"/>
    <m/>
    <x v="0"/>
  </r>
  <r>
    <x v="519"/>
    <n v="411"/>
    <x v="4"/>
    <x v="3"/>
    <n v="0"/>
    <n v="0"/>
    <n v="0"/>
    <m/>
    <n v="0"/>
    <m/>
    <x v="0"/>
  </r>
  <r>
    <x v="519"/>
    <n v="411"/>
    <x v="4"/>
    <x v="4"/>
    <n v="0"/>
    <n v="0"/>
    <n v="0"/>
    <m/>
    <n v="0"/>
    <m/>
    <x v="0"/>
  </r>
  <r>
    <x v="519"/>
    <n v="411"/>
    <x v="4"/>
    <x v="5"/>
    <n v="0"/>
    <n v="0"/>
    <n v="0"/>
    <m/>
    <n v="0"/>
    <m/>
    <x v="0"/>
  </r>
  <r>
    <x v="519"/>
    <n v="411"/>
    <x v="4"/>
    <x v="6"/>
    <n v="0"/>
    <n v="0"/>
    <n v="0"/>
    <m/>
    <n v="0"/>
    <m/>
    <x v="0"/>
  </r>
  <r>
    <x v="519"/>
    <n v="411"/>
    <x v="4"/>
    <x v="7"/>
    <n v="0"/>
    <n v="0"/>
    <n v="0"/>
    <m/>
    <n v="0"/>
    <m/>
    <x v="0"/>
  </r>
  <r>
    <x v="519"/>
    <n v="411"/>
    <x v="4"/>
    <x v="8"/>
    <n v="0"/>
    <n v="0"/>
    <n v="0"/>
    <m/>
    <n v="0"/>
    <m/>
    <x v="0"/>
  </r>
  <r>
    <x v="519"/>
    <n v="411"/>
    <x v="4"/>
    <x v="9"/>
    <n v="0"/>
    <n v="0"/>
    <n v="0"/>
    <m/>
    <n v="0"/>
    <m/>
    <x v="0"/>
  </r>
  <r>
    <x v="519"/>
    <n v="411"/>
    <x v="4"/>
    <x v="10"/>
    <n v="0"/>
    <n v="0"/>
    <n v="0"/>
    <m/>
    <n v="0"/>
    <m/>
    <x v="0"/>
  </r>
  <r>
    <x v="519"/>
    <n v="411"/>
    <x v="4"/>
    <x v="11"/>
    <n v="0"/>
    <n v="0"/>
    <n v="0"/>
    <m/>
    <n v="0"/>
    <m/>
    <x v="0"/>
  </r>
  <r>
    <x v="519"/>
    <n v="411"/>
    <x v="4"/>
    <x v="0"/>
    <n v="0"/>
    <n v="0"/>
    <n v="0"/>
    <m/>
    <n v="0"/>
    <m/>
    <x v="0"/>
  </r>
  <r>
    <x v="519"/>
    <n v="411"/>
    <x v="5"/>
    <x v="1"/>
    <n v="0"/>
    <n v="0"/>
    <n v="0"/>
    <m/>
    <n v="0"/>
    <m/>
    <x v="0"/>
  </r>
  <r>
    <x v="519"/>
    <n v="411"/>
    <x v="5"/>
    <x v="2"/>
    <n v="0"/>
    <n v="0"/>
    <n v="0"/>
    <m/>
    <n v="0"/>
    <m/>
    <x v="0"/>
  </r>
  <r>
    <x v="519"/>
    <n v="411"/>
    <x v="5"/>
    <x v="3"/>
    <n v="0"/>
    <n v="0"/>
    <n v="0"/>
    <m/>
    <n v="0"/>
    <m/>
    <x v="0"/>
  </r>
  <r>
    <x v="519"/>
    <n v="411"/>
    <x v="5"/>
    <x v="4"/>
    <n v="0"/>
    <n v="0"/>
    <n v="0"/>
    <m/>
    <n v="0"/>
    <m/>
    <x v="0"/>
  </r>
  <r>
    <x v="519"/>
    <n v="411"/>
    <x v="5"/>
    <x v="5"/>
    <n v="0"/>
    <n v="0"/>
    <n v="0"/>
    <m/>
    <n v="0"/>
    <m/>
    <x v="0"/>
  </r>
  <r>
    <x v="519"/>
    <n v="411"/>
    <x v="5"/>
    <x v="6"/>
    <n v="0"/>
    <n v="0"/>
    <n v="0"/>
    <m/>
    <n v="0"/>
    <m/>
    <x v="0"/>
  </r>
  <r>
    <x v="519"/>
    <n v="411"/>
    <x v="5"/>
    <x v="7"/>
    <n v="0"/>
    <n v="0"/>
    <n v="116600"/>
    <d v="2005-09-28T12:56:31"/>
    <n v="0"/>
    <m/>
    <x v="0"/>
  </r>
  <r>
    <x v="519"/>
    <n v="411"/>
    <x v="5"/>
    <x v="8"/>
    <n v="0"/>
    <n v="0"/>
    <n v="116600"/>
    <d v="2005-09-28T12:56:38"/>
    <n v="0"/>
    <m/>
    <x v="0"/>
  </r>
  <r>
    <x v="519"/>
    <n v="411"/>
    <x v="5"/>
    <x v="9"/>
    <n v="0"/>
    <n v="0"/>
    <n v="116600"/>
    <d v="2005-09-28T12:56:45"/>
    <n v="0"/>
    <m/>
    <x v="0"/>
  </r>
  <r>
    <x v="519"/>
    <n v="411"/>
    <x v="5"/>
    <x v="10"/>
    <n v="0"/>
    <n v="0"/>
    <n v="116600"/>
    <d v="2005-09-28T12:56:50"/>
    <n v="0"/>
    <n v="0"/>
    <x v="0"/>
  </r>
  <r>
    <x v="519"/>
    <n v="411"/>
    <x v="5"/>
    <x v="11"/>
    <n v="0"/>
    <n v="0"/>
    <n v="116600"/>
    <d v="2005-09-28T12:57:00"/>
    <n v="0"/>
    <n v="676710"/>
    <x v="0"/>
  </r>
  <r>
    <x v="519"/>
    <n v="411"/>
    <x v="5"/>
    <x v="0"/>
    <n v="0"/>
    <n v="0"/>
    <n v="116600"/>
    <d v="2005-09-28T12:57:12"/>
    <n v="0"/>
    <n v="0"/>
    <x v="0"/>
  </r>
  <r>
    <x v="519"/>
    <n v="411"/>
    <x v="6"/>
    <x v="1"/>
    <n v="0"/>
    <n v="0"/>
    <n v="116600"/>
    <d v="2005-09-28T12:57:19"/>
    <n v="0"/>
    <n v="0"/>
    <x v="0"/>
  </r>
  <r>
    <x v="519"/>
    <n v="411"/>
    <x v="6"/>
    <x v="2"/>
    <n v="0"/>
    <n v="810300"/>
    <n v="116600"/>
    <d v="2005-09-28T12:57:29"/>
    <n v="0"/>
    <n v="93890"/>
    <x v="0"/>
  </r>
  <r>
    <x v="519"/>
    <n v="411"/>
    <x v="6"/>
    <x v="3"/>
    <n v="810300"/>
    <n v="988300"/>
    <n v="178000"/>
    <d v="2005-06-13T16:06:30"/>
    <n v="0"/>
    <n v="669810"/>
    <x v="0"/>
  </r>
  <r>
    <x v="519"/>
    <n v="411"/>
    <x v="6"/>
    <x v="4"/>
    <n v="988300"/>
    <n v="1175600"/>
    <n v="187300"/>
    <d v="2005-05-04T15:59:51"/>
    <n v="0"/>
    <n v="224600"/>
    <x v="0"/>
  </r>
  <r>
    <x v="519"/>
    <n v="411"/>
    <x v="6"/>
    <x v="5"/>
    <n v="1175600"/>
    <n v="1247500"/>
    <n v="71900"/>
    <d v="2005-11-03T15:03:34"/>
    <n v="0"/>
    <n v="187300"/>
    <x v="0"/>
  </r>
  <r>
    <x v="519"/>
    <n v="411"/>
    <x v="6"/>
    <x v="6"/>
    <n v="1247500"/>
    <n v="1325600"/>
    <n v="78100"/>
    <d v="2005-07-06T15:41:35"/>
    <n v="0"/>
    <n v="71900"/>
    <x v="0"/>
  </r>
  <r>
    <x v="519"/>
    <n v="411"/>
    <x v="6"/>
    <x v="7"/>
    <n v="1325600"/>
    <n v="1460800"/>
    <n v="135200"/>
    <d v="2005-09-28T11:00:11"/>
    <n v="0"/>
    <n v="78100"/>
    <x v="0"/>
  </r>
  <r>
    <x v="519"/>
    <n v="411"/>
    <x v="6"/>
    <x v="8"/>
    <n v="1460800"/>
    <n v="1509900"/>
    <n v="49100"/>
    <d v="2005-09-28T11:19:40"/>
    <n v="0"/>
    <n v="135200"/>
    <x v="0"/>
  </r>
  <r>
    <x v="519"/>
    <n v="411"/>
    <x v="6"/>
    <x v="9"/>
    <n v="1509900"/>
    <n v="1677700"/>
    <n v="167800"/>
    <d v="2005-10-04T10:51:01"/>
    <n v="0"/>
    <n v="49100"/>
    <x v="0"/>
  </r>
  <r>
    <x v="519"/>
    <n v="411"/>
    <x v="6"/>
    <x v="10"/>
    <n v="1677700"/>
    <n v="1909200"/>
    <n v="231500"/>
    <d v="2005-11-03T15:12:27"/>
    <n v="0"/>
    <n v="167800"/>
    <x v="0"/>
  </r>
  <r>
    <x v="519"/>
    <n v="411"/>
    <x v="6"/>
    <x v="11"/>
    <n v="1909200"/>
    <n v="2083600"/>
    <n v="174400"/>
    <d v="2005-12-02T10:17:30"/>
    <n v="0"/>
    <n v="231500"/>
    <x v="0"/>
  </r>
  <r>
    <x v="519"/>
    <n v="411"/>
    <x v="6"/>
    <x v="0"/>
    <n v="2083600"/>
    <n v="2191600"/>
    <n v="108000"/>
    <d v="2006-01-04T15:42:09"/>
    <n v="0"/>
    <n v="174400"/>
    <x v="0"/>
  </r>
  <r>
    <x v="519"/>
    <n v="411"/>
    <x v="7"/>
    <x v="1"/>
    <n v="2191600"/>
    <n v="2327600"/>
    <n v="136000"/>
    <d v="2006-02-02T11:29:14"/>
    <n v="0"/>
    <n v="108000"/>
    <x v="0"/>
  </r>
  <r>
    <x v="519"/>
    <n v="411"/>
    <x v="7"/>
    <x v="2"/>
    <n v="2327600"/>
    <n v="2500900"/>
    <n v="173300"/>
    <d v="2006-03-03T16:18:39"/>
    <n v="0"/>
    <n v="136000"/>
    <x v="0"/>
  </r>
  <r>
    <x v="519"/>
    <n v="411"/>
    <x v="7"/>
    <x v="3"/>
    <n v="2500900"/>
    <n v="2700900"/>
    <n v="200000"/>
    <d v="2006-04-10T10:28:36"/>
    <n v="0"/>
    <n v="173300"/>
    <x v="0"/>
  </r>
  <r>
    <x v="519"/>
    <n v="411"/>
    <x v="7"/>
    <x v="4"/>
    <n v="2700900"/>
    <n v="2840300"/>
    <n v="139400"/>
    <d v="2006-04-26T12:25:54"/>
    <n v="0"/>
    <n v="200000"/>
    <x v="0"/>
  </r>
  <r>
    <x v="519"/>
    <n v="411"/>
    <x v="7"/>
    <x v="5"/>
    <n v="2840300"/>
    <n v="2941700"/>
    <n v="101400"/>
    <d v="2006-05-30T11:18:08"/>
    <n v="0"/>
    <n v="139400"/>
    <x v="0"/>
  </r>
  <r>
    <x v="519"/>
    <n v="411"/>
    <x v="7"/>
    <x v="6"/>
    <n v="2941700"/>
    <n v="2951500"/>
    <n v="9800"/>
    <d v="2006-06-27T11:28:30"/>
    <n v="0"/>
    <n v="101400"/>
    <x v="0"/>
  </r>
  <r>
    <x v="519"/>
    <n v="411"/>
    <x v="7"/>
    <x v="7"/>
    <n v="2951500"/>
    <n v="2956600"/>
    <n v="5100"/>
    <d v="2006-07-28T11:18:33"/>
    <n v="0"/>
    <n v="9800"/>
    <x v="0"/>
  </r>
  <r>
    <x v="519"/>
    <n v="411"/>
    <x v="7"/>
    <x v="8"/>
    <n v="2956600"/>
    <n v="2972500"/>
    <n v="15900"/>
    <d v="2006-09-01T14:20:03"/>
    <n v="0"/>
    <n v="5100"/>
    <x v="0"/>
  </r>
  <r>
    <x v="519"/>
    <n v="411"/>
    <x v="7"/>
    <x v="9"/>
    <n v="2972500"/>
    <n v="3205700"/>
    <n v="233200"/>
    <d v="2006-10-03T11:12:13"/>
    <n v="0"/>
    <n v="15900"/>
    <x v="0"/>
  </r>
  <r>
    <x v="519"/>
    <n v="411"/>
    <x v="7"/>
    <x v="10"/>
    <n v="3205700"/>
    <n v="3403800"/>
    <n v="198100"/>
    <d v="2007-11-07T13:38:34"/>
    <n v="0"/>
    <n v="233200"/>
    <x v="0"/>
  </r>
  <r>
    <x v="519"/>
    <n v="411"/>
    <x v="7"/>
    <x v="11"/>
    <n v="3403800"/>
    <n v="3557300"/>
    <n v="153500"/>
    <d v="2006-12-07T13:48:22"/>
    <n v="0"/>
    <n v="198100"/>
    <x v="0"/>
  </r>
  <r>
    <x v="519"/>
    <n v="411"/>
    <x v="7"/>
    <x v="0"/>
    <n v="3557300"/>
    <n v="3661200"/>
    <n v="103900"/>
    <d v="2007-01-04T11:02:24"/>
    <n v="0"/>
    <n v="153500"/>
    <x v="0"/>
  </r>
  <r>
    <x v="519"/>
    <n v="411"/>
    <x v="8"/>
    <x v="1"/>
    <n v="3661200"/>
    <n v="3808500"/>
    <n v="147300"/>
    <d v="2007-01-31T17:04:06"/>
    <n v="0"/>
    <n v="103900"/>
    <x v="0"/>
  </r>
  <r>
    <x v="519"/>
    <n v="411"/>
    <x v="8"/>
    <x v="2"/>
    <n v="3808500"/>
    <n v="3971200"/>
    <n v="162700"/>
    <d v="2007-03-01T16:48:06"/>
    <n v="0"/>
    <n v="147300"/>
    <x v="0"/>
  </r>
  <r>
    <x v="519"/>
    <n v="411"/>
    <x v="8"/>
    <x v="3"/>
    <n v="3971200"/>
    <n v="4111400"/>
    <n v="140200"/>
    <d v="2007-04-06T13:30:21"/>
    <n v="0"/>
    <n v="162700"/>
    <x v="0"/>
  </r>
  <r>
    <x v="519"/>
    <n v="411"/>
    <x v="8"/>
    <x v="4"/>
    <n v="4111400"/>
    <n v="4269700"/>
    <n v="158300"/>
    <d v="2007-08-14T11:25:23"/>
    <n v="0"/>
    <n v="140200"/>
    <x v="0"/>
  </r>
  <r>
    <x v="519"/>
    <n v="411"/>
    <x v="8"/>
    <x v="5"/>
    <n v="4269700"/>
    <n v="4310100"/>
    <n v="40400"/>
    <d v="2007-06-01T10:47:41"/>
    <n v="0"/>
    <n v="158300"/>
    <x v="0"/>
  </r>
  <r>
    <x v="519"/>
    <n v="411"/>
    <x v="8"/>
    <x v="6"/>
    <n v="4310100"/>
    <n v="4230400"/>
    <n v="119000"/>
    <d v="2007-06-22T16:25:11"/>
    <n v="0"/>
    <n v="40400"/>
    <x v="0"/>
  </r>
  <r>
    <x v="519"/>
    <n v="411"/>
    <x v="8"/>
    <x v="7"/>
    <n v="4230400"/>
    <n v="43372"/>
    <n v="106800"/>
    <d v="2007-08-23T11:31:24"/>
    <n v="0"/>
    <n v="119000"/>
    <x v="0"/>
  </r>
  <r>
    <x v="519"/>
    <n v="411"/>
    <x v="8"/>
    <x v="8"/>
    <n v="43372"/>
    <n v="0"/>
    <n v="71500"/>
    <m/>
    <n v="0"/>
    <n v="106800"/>
    <x v="0"/>
  </r>
  <r>
    <x v="519"/>
    <n v="411"/>
    <x v="8"/>
    <x v="9"/>
    <n v="0"/>
    <n v="0"/>
    <n v="208800"/>
    <m/>
    <n v="0"/>
    <m/>
    <x v="0"/>
  </r>
  <r>
    <x v="519"/>
    <n v="411"/>
    <x v="8"/>
    <x v="10"/>
    <n v="0"/>
    <n v="1981"/>
    <n v="198100"/>
    <d v="2007-11-07T13:38:40"/>
    <n v="0"/>
    <n v="208800"/>
    <x v="0"/>
  </r>
  <r>
    <x v="519"/>
    <n v="411"/>
    <x v="8"/>
    <x v="11"/>
    <n v="1981"/>
    <n v="0"/>
    <n v="184100"/>
    <m/>
    <n v="0"/>
    <n v="198100"/>
    <x v="0"/>
  </r>
  <r>
    <x v="519"/>
    <n v="411"/>
    <x v="8"/>
    <x v="0"/>
    <n v="0"/>
    <n v="0"/>
    <n v="94900"/>
    <m/>
    <n v="0"/>
    <m/>
    <x v="0"/>
  </r>
  <r>
    <x v="519"/>
    <n v="411"/>
    <x v="9"/>
    <x v="1"/>
    <n v="0"/>
    <n v="0"/>
    <n v="182200"/>
    <m/>
    <n v="0"/>
    <n v="94900"/>
    <x v="0"/>
  </r>
  <r>
    <x v="519"/>
    <n v="411"/>
    <x v="9"/>
    <x v="2"/>
    <n v="0"/>
    <n v="0"/>
    <n v="199600"/>
    <m/>
    <n v="0"/>
    <m/>
    <x v="0"/>
  </r>
  <r>
    <x v="519"/>
    <n v="411"/>
    <x v="9"/>
    <x v="3"/>
    <n v="0"/>
    <n v="0"/>
    <n v="164350"/>
    <m/>
    <n v="0"/>
    <m/>
    <x v="0"/>
  </r>
  <r>
    <x v="519"/>
    <n v="411"/>
    <x v="9"/>
    <x v="4"/>
    <n v="0"/>
    <n v="0"/>
    <n v="203550"/>
    <m/>
    <n v="0"/>
    <m/>
    <x v="0"/>
  </r>
  <r>
    <x v="519"/>
    <n v="411"/>
    <x v="9"/>
    <x v="5"/>
    <n v="0"/>
    <n v="0"/>
    <n v="15500"/>
    <m/>
    <n v="0"/>
    <m/>
    <x v="0"/>
  </r>
  <r>
    <x v="519"/>
    <n v="411"/>
    <x v="9"/>
    <x v="6"/>
    <n v="0"/>
    <n v="0"/>
    <n v="17850"/>
    <m/>
    <n v="0"/>
    <m/>
    <x v="0"/>
  </r>
  <r>
    <x v="519"/>
    <n v="411"/>
    <x v="9"/>
    <x v="7"/>
    <n v="0"/>
    <n v="0"/>
    <n v="17700"/>
    <m/>
    <n v="0"/>
    <n v="17850"/>
    <x v="0"/>
  </r>
  <r>
    <x v="519"/>
    <n v="411"/>
    <x v="9"/>
    <x v="8"/>
    <n v="0"/>
    <n v="0"/>
    <n v="82800"/>
    <m/>
    <n v="0"/>
    <n v="17700"/>
    <x v="0"/>
  </r>
  <r>
    <x v="519"/>
    <n v="411"/>
    <x v="9"/>
    <x v="9"/>
    <n v="0"/>
    <n v="0"/>
    <n v="217450"/>
    <m/>
    <n v="0"/>
    <n v="82800"/>
    <x v="0"/>
  </r>
  <r>
    <x v="519"/>
    <n v="411"/>
    <x v="9"/>
    <x v="10"/>
    <n v="0"/>
    <n v="0"/>
    <n v="215800"/>
    <m/>
    <n v="0"/>
    <n v="217450"/>
    <x v="0"/>
  </r>
  <r>
    <x v="519"/>
    <n v="411"/>
    <x v="9"/>
    <x v="11"/>
    <n v="0"/>
    <n v="0"/>
    <n v="174750"/>
    <m/>
    <n v="0"/>
    <n v="215800"/>
    <x v="0"/>
  </r>
  <r>
    <x v="519"/>
    <n v="411"/>
    <x v="9"/>
    <x v="0"/>
    <n v="0"/>
    <n v="0"/>
    <n v="82400"/>
    <m/>
    <n v="0"/>
    <n v="174750"/>
    <x v="0"/>
  </r>
  <r>
    <x v="519"/>
    <n v="411"/>
    <x v="10"/>
    <x v="1"/>
    <n v="0"/>
    <n v="0"/>
    <n v="191150"/>
    <m/>
    <n v="0"/>
    <n v="82400"/>
    <x v="0"/>
  </r>
  <r>
    <x v="519"/>
    <n v="411"/>
    <x v="10"/>
    <x v="2"/>
    <n v="0"/>
    <n v="0"/>
    <n v="195050"/>
    <m/>
    <n v="0"/>
    <n v="191150"/>
    <x v="0"/>
  </r>
  <r>
    <x v="519"/>
    <n v="411"/>
    <x v="10"/>
    <x v="3"/>
    <n v="0"/>
    <n v="0"/>
    <n v="165600"/>
    <m/>
    <n v="0"/>
    <n v="195050"/>
    <x v="0"/>
  </r>
  <r>
    <x v="519"/>
    <n v="411"/>
    <x v="10"/>
    <x v="4"/>
    <n v="0"/>
    <n v="0"/>
    <n v="198000"/>
    <m/>
    <n v="0"/>
    <n v="165600"/>
    <x v="0"/>
  </r>
  <r>
    <x v="519"/>
    <n v="411"/>
    <x v="10"/>
    <x v="5"/>
    <n v="0"/>
    <n v="0"/>
    <n v="8700"/>
    <m/>
    <n v="0"/>
    <n v="198000"/>
    <x v="0"/>
  </r>
  <r>
    <x v="519"/>
    <n v="411"/>
    <x v="10"/>
    <x v="6"/>
    <n v="0"/>
    <n v="0"/>
    <n v="6250"/>
    <m/>
    <n v="0"/>
    <n v="8700"/>
    <x v="0"/>
  </r>
  <r>
    <x v="519"/>
    <n v="411"/>
    <x v="10"/>
    <x v="7"/>
    <n v="0"/>
    <n v="0"/>
    <n v="122900"/>
    <m/>
    <n v="0"/>
    <n v="6250"/>
    <x v="0"/>
  </r>
  <r>
    <x v="519"/>
    <n v="411"/>
    <x v="10"/>
    <x v="8"/>
    <n v="0"/>
    <n v="0"/>
    <n v="122950"/>
    <m/>
    <n v="0"/>
    <n v="122900"/>
    <x v="0"/>
  </r>
  <r>
    <x v="519"/>
    <n v="411"/>
    <x v="10"/>
    <x v="9"/>
    <n v="0"/>
    <n v="0"/>
    <n v="211050"/>
    <m/>
    <n v="0"/>
    <n v="122950"/>
    <x v="0"/>
  </r>
  <r>
    <x v="519"/>
    <n v="411"/>
    <x v="10"/>
    <x v="10"/>
    <n v="0"/>
    <n v="0"/>
    <n v="227150"/>
    <m/>
    <n v="0"/>
    <n v="211050"/>
    <x v="0"/>
  </r>
  <r>
    <x v="519"/>
    <n v="411"/>
    <x v="10"/>
    <x v="11"/>
    <n v="0"/>
    <n v="0"/>
    <n v="185250"/>
    <m/>
    <n v="0"/>
    <n v="227150"/>
    <x v="0"/>
  </r>
  <r>
    <x v="519"/>
    <n v="411"/>
    <x v="10"/>
    <x v="0"/>
    <n v="0"/>
    <n v="0"/>
    <n v="79000"/>
    <m/>
    <n v="0"/>
    <n v="185250"/>
    <x v="0"/>
  </r>
  <r>
    <x v="519"/>
    <n v="411"/>
    <x v="11"/>
    <x v="1"/>
    <n v="0"/>
    <n v="0"/>
    <n v="147650"/>
    <m/>
    <n v="0"/>
    <m/>
    <x v="0"/>
  </r>
  <r>
    <x v="519"/>
    <n v="411"/>
    <x v="11"/>
    <x v="2"/>
    <n v="0"/>
    <n v="0"/>
    <n v="184800"/>
    <m/>
    <n v="0"/>
    <m/>
    <x v="0"/>
  </r>
  <r>
    <x v="519"/>
    <n v="411"/>
    <x v="11"/>
    <x v="3"/>
    <n v="0"/>
    <n v="0"/>
    <n v="163800"/>
    <m/>
    <n v="0"/>
    <n v="184800"/>
    <x v="0"/>
  </r>
  <r>
    <x v="519"/>
    <n v="411"/>
    <x v="11"/>
    <x v="4"/>
    <n v="0"/>
    <n v="0"/>
    <n v="192050"/>
    <m/>
    <n v="0"/>
    <n v="163800"/>
    <x v="0"/>
  </r>
  <r>
    <x v="519"/>
    <n v="411"/>
    <x v="11"/>
    <x v="5"/>
    <n v="0"/>
    <n v="0"/>
    <n v="50050"/>
    <m/>
    <n v="0"/>
    <n v="192050"/>
    <x v="0"/>
  </r>
  <r>
    <x v="519"/>
    <n v="411"/>
    <x v="11"/>
    <x v="6"/>
    <n v="0"/>
    <n v="0"/>
    <n v="53050"/>
    <m/>
    <n v="0"/>
    <n v="50050"/>
    <x v="0"/>
  </r>
  <r>
    <x v="519"/>
    <n v="411"/>
    <x v="11"/>
    <x v="7"/>
    <n v="0"/>
    <n v="0"/>
    <n v="206150"/>
    <m/>
    <n v="0"/>
    <m/>
    <x v="0"/>
  </r>
  <r>
    <x v="519"/>
    <n v="411"/>
    <x v="11"/>
    <x v="8"/>
    <n v="0"/>
    <n v="0"/>
    <n v="138100"/>
    <m/>
    <n v="0"/>
    <n v="206150"/>
    <x v="0"/>
  </r>
  <r>
    <x v="519"/>
    <n v="411"/>
    <x v="11"/>
    <x v="9"/>
    <n v="0"/>
    <n v="0"/>
    <n v="214150"/>
    <m/>
    <n v="0"/>
    <m/>
    <x v="0"/>
  </r>
  <r>
    <x v="519"/>
    <n v="411"/>
    <x v="11"/>
    <x v="10"/>
    <n v="0"/>
    <n v="0"/>
    <n v="259100"/>
    <m/>
    <n v="0"/>
    <n v="214150"/>
    <x v="0"/>
  </r>
  <r>
    <x v="519"/>
    <n v="411"/>
    <x v="11"/>
    <x v="11"/>
    <n v="0"/>
    <n v="0"/>
    <n v="194000"/>
    <m/>
    <n v="0"/>
    <m/>
    <x v="0"/>
  </r>
  <r>
    <x v="519"/>
    <n v="411"/>
    <x v="11"/>
    <x v="0"/>
    <n v="0"/>
    <n v="0"/>
    <n v="71950"/>
    <m/>
    <n v="0"/>
    <m/>
    <x v="0"/>
  </r>
  <r>
    <x v="519"/>
    <n v="411"/>
    <x v="12"/>
    <x v="1"/>
    <n v="0"/>
    <n v="0"/>
    <n v="162600"/>
    <m/>
    <n v="0"/>
    <n v="71950"/>
    <x v="0"/>
  </r>
  <r>
    <x v="519"/>
    <n v="411"/>
    <x v="12"/>
    <x v="2"/>
    <n v="0"/>
    <n v="0"/>
    <n v="203850"/>
    <m/>
    <n v="0"/>
    <n v="162600"/>
    <x v="0"/>
  </r>
  <r>
    <x v="519"/>
    <n v="411"/>
    <x v="12"/>
    <x v="3"/>
    <n v="0"/>
    <n v="0"/>
    <n v="174000"/>
    <m/>
    <n v="0"/>
    <n v="203850"/>
    <x v="0"/>
  </r>
  <r>
    <x v="519"/>
    <n v="411"/>
    <x v="12"/>
    <x v="4"/>
    <n v="0"/>
    <n v="0"/>
    <n v="196050"/>
    <m/>
    <n v="0"/>
    <n v="174000"/>
    <x v="0"/>
  </r>
  <r>
    <x v="519"/>
    <n v="411"/>
    <x v="12"/>
    <x v="5"/>
    <n v="0"/>
    <n v="0"/>
    <n v="41250"/>
    <m/>
    <n v="0"/>
    <m/>
    <x v="0"/>
  </r>
  <r>
    <x v="519"/>
    <n v="411"/>
    <x v="12"/>
    <x v="6"/>
    <n v="0"/>
    <n v="0"/>
    <n v="34700"/>
    <m/>
    <n v="0"/>
    <n v="41250"/>
    <x v="0"/>
  </r>
  <r>
    <x v="519"/>
    <n v="411"/>
    <x v="12"/>
    <x v="7"/>
    <n v="0"/>
    <n v="0"/>
    <n v="39550"/>
    <m/>
    <n v="0"/>
    <m/>
    <x v="0"/>
  </r>
  <r>
    <x v="519"/>
    <n v="411"/>
    <x v="12"/>
    <x v="8"/>
    <n v="0"/>
    <n v="0"/>
    <n v="113750"/>
    <m/>
    <n v="0"/>
    <n v="39550"/>
    <x v="0"/>
  </r>
  <r>
    <x v="519"/>
    <n v="411"/>
    <x v="12"/>
    <x v="9"/>
    <n v="0"/>
    <n v="0"/>
    <n v="186850"/>
    <m/>
    <n v="0"/>
    <n v="113750"/>
    <x v="0"/>
  </r>
  <r>
    <x v="519"/>
    <n v="411"/>
    <x v="12"/>
    <x v="10"/>
    <n v="0"/>
    <n v="0"/>
    <n v="221200"/>
    <m/>
    <n v="0"/>
    <m/>
    <x v="0"/>
  </r>
  <r>
    <x v="519"/>
    <n v="411"/>
    <x v="12"/>
    <x v="11"/>
    <n v="0"/>
    <n v="0"/>
    <n v="202050"/>
    <d v="2011-12-19T11:03:09"/>
    <n v="0"/>
    <m/>
    <x v="0"/>
  </r>
  <r>
    <x v="519"/>
    <n v="411"/>
    <x v="12"/>
    <x v="0"/>
    <n v="0"/>
    <n v="0"/>
    <n v="62300"/>
    <m/>
    <n v="0"/>
    <m/>
    <x v="0"/>
  </r>
  <r>
    <x v="519"/>
    <n v="411"/>
    <x v="13"/>
    <x v="1"/>
    <n v="0"/>
    <n v="0"/>
    <n v="202450"/>
    <m/>
    <n v="0"/>
    <n v="62300"/>
    <x v="0"/>
  </r>
  <r>
    <x v="519"/>
    <n v="411"/>
    <x v="13"/>
    <x v="2"/>
    <n v="0"/>
    <n v="0"/>
    <n v="241200"/>
    <m/>
    <n v="0"/>
    <m/>
    <x v="0"/>
  </r>
  <r>
    <x v="519"/>
    <n v="411"/>
    <x v="13"/>
    <x v="3"/>
    <n v="0"/>
    <n v="0"/>
    <n v="197150"/>
    <m/>
    <n v="0"/>
    <m/>
    <x v="0"/>
  </r>
  <r>
    <x v="519"/>
    <n v="411"/>
    <x v="13"/>
    <x v="4"/>
    <n v="0"/>
    <n v="0"/>
    <n v="220050"/>
    <m/>
    <n v="0"/>
    <m/>
    <x v="0"/>
  </r>
  <r>
    <x v="519"/>
    <n v="411"/>
    <x v="13"/>
    <x v="5"/>
    <n v="0"/>
    <n v="0"/>
    <n v="31250"/>
    <m/>
    <n v="0"/>
    <m/>
    <x v="0"/>
  </r>
  <r>
    <x v="519"/>
    <n v="411"/>
    <x v="13"/>
    <x v="6"/>
    <n v="0"/>
    <n v="0"/>
    <n v="31850"/>
    <m/>
    <n v="0"/>
    <n v="31250"/>
    <x v="0"/>
  </r>
  <r>
    <x v="519"/>
    <n v="411"/>
    <x v="13"/>
    <x v="7"/>
    <n v="0"/>
    <n v="0"/>
    <n v="39550"/>
    <d v="2012-08-16T14:25:13"/>
    <n v="0"/>
    <m/>
    <x v="0"/>
  </r>
  <r>
    <x v="519"/>
    <n v="411"/>
    <x v="13"/>
    <x v="8"/>
    <n v="0"/>
    <n v="0"/>
    <n v="81300"/>
    <m/>
    <n v="0"/>
    <m/>
    <x v="0"/>
  </r>
  <r>
    <x v="519"/>
    <n v="411"/>
    <x v="13"/>
    <x v="9"/>
    <n v="0"/>
    <n v="0"/>
    <n v="249250"/>
    <m/>
    <n v="0"/>
    <m/>
    <x v="0"/>
  </r>
  <r>
    <x v="519"/>
    <n v="411"/>
    <x v="13"/>
    <x v="10"/>
    <n v="0"/>
    <n v="0"/>
    <n v="272400"/>
    <m/>
    <n v="0"/>
    <m/>
    <x v="0"/>
  </r>
  <r>
    <x v="519"/>
    <n v="411"/>
    <x v="13"/>
    <x v="11"/>
    <n v="0"/>
    <n v="0"/>
    <n v="215600"/>
    <d v="2012-12-17T09:47:35"/>
    <n v="0"/>
    <m/>
    <x v="0"/>
  </r>
  <r>
    <x v="519"/>
    <n v="411"/>
    <x v="13"/>
    <x v="0"/>
    <n v="0"/>
    <n v="0"/>
    <n v="111450"/>
    <m/>
    <n v="0"/>
    <n v="215600"/>
    <x v="0"/>
  </r>
  <r>
    <x v="519"/>
    <n v="411"/>
    <x v="14"/>
    <x v="1"/>
    <n v="0"/>
    <n v="0"/>
    <n v="219900"/>
    <m/>
    <n v="0"/>
    <n v="111450"/>
    <x v="0"/>
  </r>
  <r>
    <x v="519"/>
    <n v="411"/>
    <x v="14"/>
    <x v="2"/>
    <n v="0"/>
    <n v="0"/>
    <n v="232450"/>
    <m/>
    <n v="0"/>
    <n v="219900"/>
    <x v="0"/>
  </r>
  <r>
    <x v="519"/>
    <n v="411"/>
    <x v="14"/>
    <x v="3"/>
    <n v="0"/>
    <n v="0"/>
    <n v="184900"/>
    <m/>
    <n v="0"/>
    <m/>
    <x v="0"/>
  </r>
  <r>
    <x v="519"/>
    <n v="411"/>
    <x v="14"/>
    <x v="4"/>
    <n v="0"/>
    <n v="0"/>
    <n v="249800"/>
    <m/>
    <n v="0"/>
    <m/>
    <x v="0"/>
  </r>
  <r>
    <x v="519"/>
    <n v="411"/>
    <x v="14"/>
    <x v="5"/>
    <n v="0"/>
    <n v="0"/>
    <n v="25600"/>
    <m/>
    <n v="0"/>
    <n v="249800"/>
    <x v="0"/>
  </r>
  <r>
    <x v="519"/>
    <n v="411"/>
    <x v="14"/>
    <x v="6"/>
    <n v="0"/>
    <n v="0"/>
    <n v="153433.32999999999"/>
    <d v="2013-07-12T15:08:34"/>
    <n v="0"/>
    <m/>
    <x v="0"/>
  </r>
  <r>
    <x v="519"/>
    <n v="411"/>
    <x v="14"/>
    <x v="7"/>
    <n v="0"/>
    <n v="0"/>
    <n v="40700"/>
    <m/>
    <n v="0"/>
    <m/>
    <x v="0"/>
  </r>
  <r>
    <x v="519"/>
    <n v="411"/>
    <x v="14"/>
    <x v="8"/>
    <n v="0"/>
    <n v="0"/>
    <n v="93950"/>
    <m/>
    <n v="0"/>
    <m/>
    <x v="0"/>
  </r>
  <r>
    <x v="519"/>
    <n v="411"/>
    <x v="14"/>
    <x v="9"/>
    <n v="0"/>
    <n v="0"/>
    <n v="236250"/>
    <m/>
    <n v="0"/>
    <m/>
    <x v="0"/>
  </r>
  <r>
    <x v="519"/>
    <n v="411"/>
    <x v="14"/>
    <x v="10"/>
    <n v="0"/>
    <n v="0"/>
    <n v="238450"/>
    <m/>
    <n v="0"/>
    <m/>
    <x v="0"/>
  </r>
  <r>
    <x v="519"/>
    <n v="411"/>
    <x v="14"/>
    <x v="11"/>
    <n v="0"/>
    <n v="0"/>
    <n v="173150"/>
    <m/>
    <n v="0"/>
    <m/>
    <x v="0"/>
  </r>
  <r>
    <x v="519"/>
    <n v="411"/>
    <x v="14"/>
    <x v="0"/>
    <n v="0"/>
    <n v="0"/>
    <n v="219900"/>
    <m/>
    <n v="0"/>
    <m/>
    <x v="0"/>
  </r>
  <r>
    <x v="519"/>
    <n v="411"/>
    <x v="15"/>
    <x v="1"/>
    <n v="0"/>
    <n v="0"/>
    <n v="216900"/>
    <m/>
    <n v="0"/>
    <n v="219900"/>
    <x v="0"/>
  </r>
  <r>
    <x v="519"/>
    <n v="411"/>
    <x v="15"/>
    <x v="2"/>
    <n v="0"/>
    <n v="0"/>
    <n v="225600"/>
    <m/>
    <n v="0"/>
    <m/>
    <x v="0"/>
  </r>
  <r>
    <x v="519"/>
    <n v="411"/>
    <x v="15"/>
    <x v="3"/>
    <n v="0"/>
    <n v="0"/>
    <n v="194950"/>
    <m/>
    <n v="0"/>
    <m/>
    <x v="0"/>
  </r>
  <r>
    <x v="519"/>
    <n v="411"/>
    <x v="15"/>
    <x v="4"/>
    <n v="0"/>
    <n v="0"/>
    <n v="246400"/>
    <m/>
    <n v="0"/>
    <m/>
    <x v="0"/>
  </r>
  <r>
    <x v="519"/>
    <n v="411"/>
    <x v="15"/>
    <x v="5"/>
    <n v="0"/>
    <n v="0"/>
    <n v="222317"/>
    <d v="2014-08-20T09:33:54"/>
    <n v="0"/>
    <m/>
    <x v="0"/>
  </r>
  <r>
    <x v="519"/>
    <n v="411"/>
    <x v="15"/>
    <x v="6"/>
    <n v="0"/>
    <n v="0"/>
    <n v="28600"/>
    <d v="2014-08-20T09:37:29"/>
    <n v="0"/>
    <n v="222317"/>
    <x v="0"/>
  </r>
  <r>
    <x v="519"/>
    <n v="411"/>
    <x v="15"/>
    <x v="7"/>
    <n v="0"/>
    <n v="0"/>
    <n v="173100"/>
    <m/>
    <n v="0"/>
    <n v="28600"/>
    <x v="0"/>
  </r>
  <r>
    <x v="519"/>
    <n v="411"/>
    <x v="15"/>
    <x v="8"/>
    <n v="0"/>
    <n v="0"/>
    <n v="104450"/>
    <m/>
    <n v="0"/>
    <n v="173100"/>
    <x v="0"/>
  </r>
  <r>
    <x v="519"/>
    <n v="411"/>
    <x v="15"/>
    <x v="9"/>
    <n v="0"/>
    <n v="0"/>
    <n v="241250"/>
    <m/>
    <n v="0"/>
    <n v="104450"/>
    <x v="0"/>
  </r>
  <r>
    <x v="519"/>
    <n v="411"/>
    <x v="15"/>
    <x v="10"/>
    <n v="0"/>
    <n v="0"/>
    <n v="237500"/>
    <m/>
    <n v="0"/>
    <n v="241250"/>
    <x v="0"/>
  </r>
  <r>
    <x v="519"/>
    <n v="411"/>
    <x v="15"/>
    <x v="11"/>
    <n v="0"/>
    <n v="0"/>
    <n v="193850"/>
    <m/>
    <n v="0"/>
    <n v="237500"/>
    <x v="0"/>
  </r>
  <r>
    <x v="519"/>
    <n v="411"/>
    <x v="15"/>
    <x v="0"/>
    <n v="0"/>
    <n v="0"/>
    <n v="81000"/>
    <m/>
    <n v="0"/>
    <m/>
    <x v="0"/>
  </r>
  <r>
    <x v="519"/>
    <n v="411"/>
    <x v="16"/>
    <x v="1"/>
    <n v="0"/>
    <n v="0"/>
    <n v="213950"/>
    <m/>
    <n v="0"/>
    <n v="81000"/>
    <x v="0"/>
  </r>
  <r>
    <x v="519"/>
    <n v="411"/>
    <x v="16"/>
    <x v="2"/>
    <n v="0"/>
    <n v="0"/>
    <n v="213750"/>
    <m/>
    <n v="0"/>
    <m/>
    <x v="0"/>
  </r>
  <r>
    <x v="519"/>
    <n v="411"/>
    <x v="16"/>
    <x v="3"/>
    <n v="0"/>
    <n v="0"/>
    <n v="193550"/>
    <d v="2015-04-08T09:53:35"/>
    <n v="0"/>
    <m/>
    <x v="0"/>
  </r>
  <r>
    <x v="519"/>
    <n v="411"/>
    <x v="16"/>
    <x v="4"/>
    <n v="0"/>
    <n v="0"/>
    <n v="223950"/>
    <m/>
    <n v="0"/>
    <n v="193550"/>
    <x v="0"/>
  </r>
  <r>
    <x v="519"/>
    <n v="411"/>
    <x v="16"/>
    <x v="5"/>
    <n v="0"/>
    <n v="0"/>
    <n v="43500"/>
    <d v="2015-06-16T07:49:37"/>
    <n v="0"/>
    <n v="223950"/>
    <x v="0"/>
  </r>
  <r>
    <x v="519"/>
    <n v="411"/>
    <x v="16"/>
    <x v="6"/>
    <n v="0"/>
    <n v="0"/>
    <n v="10000"/>
    <m/>
    <n v="0"/>
    <m/>
    <x v="0"/>
  </r>
  <r>
    <x v="519"/>
    <n v="411"/>
    <x v="16"/>
    <x v="7"/>
    <n v="0"/>
    <n v="0"/>
    <n v="5850"/>
    <d v="2015-08-11T11:42:51"/>
    <n v="0"/>
    <m/>
    <x v="0"/>
  </r>
  <r>
    <x v="519"/>
    <n v="411"/>
    <x v="16"/>
    <x v="8"/>
    <n v="0"/>
    <n v="0"/>
    <n v="105100"/>
    <d v="2015-09-09T12:04:51"/>
    <n v="0"/>
    <n v="5850"/>
    <x v="0"/>
  </r>
  <r>
    <x v="519"/>
    <n v="411"/>
    <x v="16"/>
    <x v="9"/>
    <n v="0"/>
    <n v="0"/>
    <n v="244550"/>
    <m/>
    <n v="0"/>
    <m/>
    <x v="0"/>
  </r>
  <r>
    <x v="519"/>
    <n v="411"/>
    <x v="16"/>
    <x v="10"/>
    <n v="0"/>
    <n v="0"/>
    <n v="252650"/>
    <m/>
    <n v="0"/>
    <m/>
    <x v="0"/>
  </r>
  <r>
    <x v="519"/>
    <n v="411"/>
    <x v="16"/>
    <x v="11"/>
    <n v="0"/>
    <n v="0"/>
    <n v="140550"/>
    <m/>
    <n v="0"/>
    <m/>
    <x v="0"/>
  </r>
  <r>
    <x v="519"/>
    <n v="411"/>
    <x v="16"/>
    <x v="0"/>
    <n v="0"/>
    <n v="0"/>
    <n v="65800"/>
    <m/>
    <n v="0"/>
    <m/>
    <x v="0"/>
  </r>
  <r>
    <x v="519"/>
    <n v="411"/>
    <x v="17"/>
    <x v="1"/>
    <n v="0"/>
    <n v="0"/>
    <n v="169900"/>
    <m/>
    <n v="0"/>
    <m/>
    <x v="0"/>
  </r>
  <r>
    <x v="519"/>
    <n v="411"/>
    <x v="17"/>
    <x v="2"/>
    <n v="0"/>
    <n v="0"/>
    <n v="234050"/>
    <m/>
    <n v="0"/>
    <m/>
    <x v="0"/>
  </r>
  <r>
    <x v="519"/>
    <n v="411"/>
    <x v="17"/>
    <x v="3"/>
    <n v="0"/>
    <n v="0"/>
    <n v="184650"/>
    <m/>
    <n v="0"/>
    <m/>
    <x v="0"/>
  </r>
  <r>
    <x v="519"/>
    <n v="411"/>
    <x v="17"/>
    <x v="4"/>
    <n v="0"/>
    <n v="0"/>
    <n v="210400"/>
    <m/>
    <n v="0"/>
    <m/>
    <x v="0"/>
  </r>
  <r>
    <x v="519"/>
    <n v="411"/>
    <x v="17"/>
    <x v="5"/>
    <n v="0"/>
    <n v="0"/>
    <n v="37150"/>
    <m/>
    <n v="0"/>
    <m/>
    <x v="0"/>
  </r>
  <r>
    <x v="519"/>
    <n v="411"/>
    <x v="17"/>
    <x v="6"/>
    <n v="0"/>
    <n v="0"/>
    <n v="8150"/>
    <m/>
    <n v="0"/>
    <m/>
    <x v="0"/>
  </r>
  <r>
    <x v="519"/>
    <n v="411"/>
    <x v="17"/>
    <x v="7"/>
    <n v="0"/>
    <n v="0"/>
    <n v="82500"/>
    <m/>
    <n v="0"/>
    <m/>
    <x v="0"/>
  </r>
  <r>
    <x v="519"/>
    <n v="411"/>
    <x v="17"/>
    <x v="8"/>
    <n v="0"/>
    <n v="0"/>
    <n v="132800"/>
    <m/>
    <n v="0"/>
    <m/>
    <x v="0"/>
  </r>
  <r>
    <x v="519"/>
    <n v="411"/>
    <x v="17"/>
    <x v="9"/>
    <n v="0"/>
    <n v="0"/>
    <n v="251950"/>
    <m/>
    <n v="0"/>
    <m/>
    <x v="0"/>
  </r>
  <r>
    <x v="519"/>
    <n v="411"/>
    <x v="17"/>
    <x v="10"/>
    <n v="0"/>
    <n v="0"/>
    <n v="224200"/>
    <m/>
    <n v="0"/>
    <m/>
    <x v="0"/>
  </r>
  <r>
    <x v="519"/>
    <n v="411"/>
    <x v="17"/>
    <x v="11"/>
    <n v="0"/>
    <n v="0"/>
    <n v="189750"/>
    <m/>
    <n v="0"/>
    <m/>
    <x v="0"/>
  </r>
  <r>
    <x v="519"/>
    <n v="411"/>
    <x v="17"/>
    <x v="0"/>
    <n v="0"/>
    <n v="0"/>
    <n v="58700"/>
    <m/>
    <n v="0"/>
    <m/>
    <x v="0"/>
  </r>
  <r>
    <x v="519"/>
    <n v="411"/>
    <x v="18"/>
    <x v="1"/>
    <n v="0"/>
    <n v="0"/>
    <n v="174550"/>
    <m/>
    <n v="0"/>
    <n v="58700"/>
    <x v="0"/>
  </r>
  <r>
    <x v="519"/>
    <n v="411"/>
    <x v="18"/>
    <x v="2"/>
    <n v="0"/>
    <n v="0"/>
    <n v="193150"/>
    <m/>
    <n v="0"/>
    <m/>
    <x v="0"/>
  </r>
  <r>
    <x v="519"/>
    <n v="411"/>
    <x v="18"/>
    <x v="3"/>
    <n v="0"/>
    <n v="0"/>
    <n v="118650"/>
    <m/>
    <n v="0"/>
    <m/>
    <x v="0"/>
  </r>
  <r>
    <x v="519"/>
    <n v="411"/>
    <x v="18"/>
    <x v="4"/>
    <n v="0"/>
    <n v="0"/>
    <n v="265800"/>
    <m/>
    <n v="0"/>
    <m/>
    <x v="0"/>
  </r>
  <r>
    <x v="519"/>
    <n v="411"/>
    <x v="18"/>
    <x v="5"/>
    <n v="0"/>
    <n v="0"/>
    <n v="5100"/>
    <m/>
    <n v="0"/>
    <m/>
    <x v="0"/>
  </r>
  <r>
    <x v="519"/>
    <n v="411"/>
    <x v="18"/>
    <x v="6"/>
    <n v="0"/>
    <n v="0"/>
    <n v="21450"/>
    <m/>
    <n v="0"/>
    <m/>
    <x v="0"/>
  </r>
  <r>
    <x v="519"/>
    <n v="411"/>
    <x v="18"/>
    <x v="7"/>
    <n v="0"/>
    <n v="0"/>
    <n v="22500"/>
    <m/>
    <n v="0"/>
    <m/>
    <x v="0"/>
  </r>
  <r>
    <x v="519"/>
    <n v="411"/>
    <x v="18"/>
    <x v="8"/>
    <n v="0"/>
    <n v="0"/>
    <n v="107600"/>
    <m/>
    <n v="0"/>
    <m/>
    <x v="0"/>
  </r>
  <r>
    <x v="519"/>
    <n v="411"/>
    <x v="18"/>
    <x v="9"/>
    <n v="0"/>
    <n v="0"/>
    <n v="193500"/>
    <m/>
    <n v="0"/>
    <m/>
    <x v="0"/>
  </r>
  <r>
    <x v="519"/>
    <n v="411"/>
    <x v="18"/>
    <x v="10"/>
    <n v="0"/>
    <n v="0"/>
    <n v="107866"/>
    <d v="2017-11-06T17:09:26"/>
    <n v="0"/>
    <m/>
    <x v="0"/>
  </r>
  <r>
    <x v="519"/>
    <n v="411"/>
    <x v="18"/>
    <x v="11"/>
    <n v="0"/>
    <n v="0"/>
    <n v="179700"/>
    <m/>
    <n v="0"/>
    <m/>
    <x v="0"/>
  </r>
  <r>
    <x v="519"/>
    <n v="411"/>
    <x v="18"/>
    <x v="0"/>
    <n v="0"/>
    <n v="0"/>
    <n v="49950"/>
    <m/>
    <n v="0"/>
    <m/>
    <x v="0"/>
  </r>
  <r>
    <x v="519"/>
    <n v="411"/>
    <x v="19"/>
    <x v="1"/>
    <n v="0"/>
    <n v="0"/>
    <n v="189750"/>
    <m/>
    <n v="0"/>
    <m/>
    <x v="0"/>
  </r>
  <r>
    <x v="519"/>
    <n v="411"/>
    <x v="19"/>
    <x v="2"/>
    <n v="0"/>
    <n v="0"/>
    <n v="211400"/>
    <m/>
    <n v="0"/>
    <m/>
    <x v="0"/>
  </r>
  <r>
    <x v="519"/>
    <n v="411"/>
    <x v="19"/>
    <x v="3"/>
    <n v="0"/>
    <n v="0"/>
    <n v="177150"/>
    <m/>
    <n v="0"/>
    <m/>
    <x v="0"/>
  </r>
  <r>
    <x v="519"/>
    <n v="411"/>
    <x v="19"/>
    <x v="4"/>
    <n v="0"/>
    <n v="0"/>
    <n v="233383"/>
    <m/>
    <n v="0"/>
    <m/>
    <x v="0"/>
  </r>
  <r>
    <x v="519"/>
    <n v="411"/>
    <x v="20"/>
    <x v="4"/>
    <n v="0"/>
    <n v="0"/>
    <n v="0"/>
    <m/>
    <n v="0"/>
    <m/>
    <x v="0"/>
  </r>
  <r>
    <x v="519"/>
    <n v="411"/>
    <x v="21"/>
    <x v="7"/>
    <n v="0"/>
    <n v="0"/>
    <n v="0"/>
    <m/>
    <n v="0"/>
    <m/>
    <x v="0"/>
  </r>
  <r>
    <x v="519"/>
    <n v="411"/>
    <x v="21"/>
    <x v="9"/>
    <n v="0"/>
    <n v="0"/>
    <n v="0"/>
    <m/>
    <n v="0"/>
    <m/>
    <x v="0"/>
  </r>
  <r>
    <x v="520"/>
    <n v="414"/>
    <x v="0"/>
    <x v="0"/>
    <n v="0"/>
    <n v="0"/>
    <n v="0"/>
    <m/>
    <n v="0"/>
    <m/>
    <x v="0"/>
  </r>
  <r>
    <x v="520"/>
    <n v="414"/>
    <x v="1"/>
    <x v="1"/>
    <n v="0"/>
    <n v="0"/>
    <n v="0"/>
    <m/>
    <n v="0"/>
    <m/>
    <x v="0"/>
  </r>
  <r>
    <x v="520"/>
    <n v="414"/>
    <x v="1"/>
    <x v="2"/>
    <n v="0"/>
    <n v="0"/>
    <n v="0"/>
    <m/>
    <n v="0"/>
    <m/>
    <x v="0"/>
  </r>
  <r>
    <x v="520"/>
    <n v="414"/>
    <x v="1"/>
    <x v="4"/>
    <n v="0"/>
    <n v="0"/>
    <n v="0"/>
    <m/>
    <n v="0"/>
    <m/>
    <x v="0"/>
  </r>
  <r>
    <x v="520"/>
    <n v="414"/>
    <x v="1"/>
    <x v="6"/>
    <n v="0"/>
    <n v="0"/>
    <n v="0"/>
    <m/>
    <n v="0"/>
    <m/>
    <x v="0"/>
  </r>
  <r>
    <x v="520"/>
    <n v="414"/>
    <x v="1"/>
    <x v="7"/>
    <n v="0"/>
    <n v="0"/>
    <n v="0"/>
    <m/>
    <n v="0"/>
    <m/>
    <x v="0"/>
  </r>
  <r>
    <x v="520"/>
    <n v="414"/>
    <x v="1"/>
    <x v="8"/>
    <n v="0"/>
    <n v="0"/>
    <n v="0"/>
    <m/>
    <n v="0"/>
    <m/>
    <x v="0"/>
  </r>
  <r>
    <x v="520"/>
    <n v="414"/>
    <x v="1"/>
    <x v="9"/>
    <n v="0"/>
    <n v="0"/>
    <n v="0"/>
    <m/>
    <n v="0"/>
    <m/>
    <x v="0"/>
  </r>
  <r>
    <x v="520"/>
    <n v="414"/>
    <x v="1"/>
    <x v="10"/>
    <n v="0"/>
    <n v="0"/>
    <n v="0"/>
    <m/>
    <n v="0"/>
    <m/>
    <x v="0"/>
  </r>
  <r>
    <x v="520"/>
    <n v="414"/>
    <x v="1"/>
    <x v="11"/>
    <n v="0"/>
    <n v="0"/>
    <n v="0"/>
    <m/>
    <n v="0"/>
    <m/>
    <x v="0"/>
  </r>
  <r>
    <x v="520"/>
    <n v="414"/>
    <x v="1"/>
    <x v="0"/>
    <n v="0"/>
    <n v="0"/>
    <n v="0"/>
    <m/>
    <n v="0"/>
    <m/>
    <x v="0"/>
  </r>
  <r>
    <x v="520"/>
    <n v="414"/>
    <x v="2"/>
    <x v="1"/>
    <n v="0"/>
    <n v="0"/>
    <n v="0"/>
    <m/>
    <n v="0"/>
    <m/>
    <x v="0"/>
  </r>
  <r>
    <x v="520"/>
    <n v="414"/>
    <x v="2"/>
    <x v="2"/>
    <n v="0"/>
    <n v="0"/>
    <n v="0"/>
    <m/>
    <n v="0"/>
    <m/>
    <x v="0"/>
  </r>
  <r>
    <x v="520"/>
    <n v="414"/>
    <x v="2"/>
    <x v="3"/>
    <n v="0"/>
    <n v="0"/>
    <n v="0"/>
    <m/>
    <n v="0"/>
    <m/>
    <x v="0"/>
  </r>
  <r>
    <x v="520"/>
    <n v="414"/>
    <x v="2"/>
    <x v="4"/>
    <n v="0"/>
    <n v="0"/>
    <n v="0"/>
    <m/>
    <n v="0"/>
    <m/>
    <x v="0"/>
  </r>
  <r>
    <x v="520"/>
    <n v="414"/>
    <x v="2"/>
    <x v="5"/>
    <n v="0"/>
    <n v="0"/>
    <n v="0"/>
    <m/>
    <n v="0"/>
    <m/>
    <x v="0"/>
  </r>
  <r>
    <x v="520"/>
    <n v="414"/>
    <x v="2"/>
    <x v="6"/>
    <n v="0"/>
    <n v="0"/>
    <n v="0"/>
    <m/>
    <n v="0"/>
    <m/>
    <x v="0"/>
  </r>
  <r>
    <x v="520"/>
    <n v="414"/>
    <x v="2"/>
    <x v="7"/>
    <n v="0"/>
    <n v="0"/>
    <n v="0"/>
    <m/>
    <n v="0"/>
    <m/>
    <x v="0"/>
  </r>
  <r>
    <x v="520"/>
    <n v="414"/>
    <x v="2"/>
    <x v="8"/>
    <n v="0"/>
    <n v="0"/>
    <n v="0"/>
    <m/>
    <n v="0"/>
    <m/>
    <x v="0"/>
  </r>
  <r>
    <x v="520"/>
    <n v="414"/>
    <x v="2"/>
    <x v="9"/>
    <n v="0"/>
    <n v="0"/>
    <n v="0"/>
    <m/>
    <n v="0"/>
    <m/>
    <x v="0"/>
  </r>
  <r>
    <x v="520"/>
    <n v="414"/>
    <x v="2"/>
    <x v="10"/>
    <n v="0"/>
    <n v="0"/>
    <n v="0"/>
    <m/>
    <n v="0"/>
    <m/>
    <x v="0"/>
  </r>
  <r>
    <x v="520"/>
    <n v="414"/>
    <x v="2"/>
    <x v="11"/>
    <n v="0"/>
    <n v="0"/>
    <n v="0"/>
    <m/>
    <n v="0"/>
    <m/>
    <x v="0"/>
  </r>
  <r>
    <x v="520"/>
    <n v="414"/>
    <x v="2"/>
    <x v="0"/>
    <n v="0"/>
    <n v="0"/>
    <n v="0"/>
    <m/>
    <n v="0"/>
    <m/>
    <x v="0"/>
  </r>
  <r>
    <x v="520"/>
    <n v="414"/>
    <x v="3"/>
    <x v="1"/>
    <n v="0"/>
    <n v="0"/>
    <n v="0"/>
    <m/>
    <n v="0"/>
    <m/>
    <x v="0"/>
  </r>
  <r>
    <x v="520"/>
    <n v="414"/>
    <x v="3"/>
    <x v="2"/>
    <n v="0"/>
    <n v="0"/>
    <n v="0"/>
    <m/>
    <n v="0"/>
    <m/>
    <x v="0"/>
  </r>
  <r>
    <x v="520"/>
    <n v="414"/>
    <x v="3"/>
    <x v="3"/>
    <n v="0"/>
    <n v="0"/>
    <n v="0"/>
    <m/>
    <n v="0"/>
    <m/>
    <x v="0"/>
  </r>
  <r>
    <x v="520"/>
    <n v="414"/>
    <x v="3"/>
    <x v="4"/>
    <n v="0"/>
    <n v="0"/>
    <n v="0"/>
    <m/>
    <n v="0"/>
    <m/>
    <x v="0"/>
  </r>
  <r>
    <x v="520"/>
    <n v="414"/>
    <x v="3"/>
    <x v="5"/>
    <n v="0"/>
    <n v="0"/>
    <n v="0"/>
    <m/>
    <n v="0"/>
    <m/>
    <x v="0"/>
  </r>
  <r>
    <x v="520"/>
    <n v="414"/>
    <x v="3"/>
    <x v="6"/>
    <n v="0"/>
    <n v="0"/>
    <n v="0"/>
    <m/>
    <n v="0"/>
    <m/>
    <x v="0"/>
  </r>
  <r>
    <x v="520"/>
    <n v="414"/>
    <x v="3"/>
    <x v="7"/>
    <n v="0"/>
    <n v="0"/>
    <n v="0"/>
    <m/>
    <n v="0"/>
    <m/>
    <x v="0"/>
  </r>
  <r>
    <x v="520"/>
    <n v="414"/>
    <x v="3"/>
    <x v="8"/>
    <n v="0"/>
    <n v="0"/>
    <n v="0"/>
    <m/>
    <n v="0"/>
    <m/>
    <x v="0"/>
  </r>
  <r>
    <x v="520"/>
    <n v="414"/>
    <x v="3"/>
    <x v="9"/>
    <n v="0"/>
    <n v="0"/>
    <n v="0"/>
    <m/>
    <n v="0"/>
    <m/>
    <x v="0"/>
  </r>
  <r>
    <x v="520"/>
    <n v="414"/>
    <x v="3"/>
    <x v="10"/>
    <n v="0"/>
    <n v="0"/>
    <n v="0"/>
    <m/>
    <n v="0"/>
    <m/>
    <x v="0"/>
  </r>
  <r>
    <x v="520"/>
    <n v="414"/>
    <x v="3"/>
    <x v="11"/>
    <n v="0"/>
    <n v="0"/>
    <n v="0"/>
    <m/>
    <n v="0"/>
    <m/>
    <x v="0"/>
  </r>
  <r>
    <x v="520"/>
    <n v="414"/>
    <x v="3"/>
    <x v="0"/>
    <n v="0"/>
    <n v="0"/>
    <n v="0"/>
    <m/>
    <n v="0"/>
    <m/>
    <x v="0"/>
  </r>
  <r>
    <x v="520"/>
    <n v="414"/>
    <x v="4"/>
    <x v="1"/>
    <n v="0"/>
    <n v="0"/>
    <n v="0"/>
    <m/>
    <n v="0"/>
    <m/>
    <x v="0"/>
  </r>
  <r>
    <x v="520"/>
    <n v="414"/>
    <x v="4"/>
    <x v="2"/>
    <n v="0"/>
    <n v="0"/>
    <n v="0"/>
    <m/>
    <n v="0"/>
    <m/>
    <x v="0"/>
  </r>
  <r>
    <x v="520"/>
    <n v="414"/>
    <x v="4"/>
    <x v="3"/>
    <n v="0"/>
    <n v="0"/>
    <n v="0"/>
    <m/>
    <n v="0"/>
    <m/>
    <x v="0"/>
  </r>
  <r>
    <x v="520"/>
    <n v="414"/>
    <x v="4"/>
    <x v="4"/>
    <n v="0"/>
    <n v="0"/>
    <n v="0"/>
    <m/>
    <n v="0"/>
    <m/>
    <x v="0"/>
  </r>
  <r>
    <x v="520"/>
    <n v="414"/>
    <x v="4"/>
    <x v="5"/>
    <n v="0"/>
    <n v="0"/>
    <n v="0"/>
    <m/>
    <n v="0"/>
    <m/>
    <x v="0"/>
  </r>
  <r>
    <x v="520"/>
    <n v="414"/>
    <x v="4"/>
    <x v="6"/>
    <n v="0"/>
    <n v="0"/>
    <n v="0"/>
    <m/>
    <n v="0"/>
    <m/>
    <x v="0"/>
  </r>
  <r>
    <x v="520"/>
    <n v="414"/>
    <x v="4"/>
    <x v="7"/>
    <n v="0"/>
    <n v="0"/>
    <n v="0"/>
    <m/>
    <n v="0"/>
    <m/>
    <x v="0"/>
  </r>
  <r>
    <x v="520"/>
    <n v="414"/>
    <x v="4"/>
    <x v="8"/>
    <n v="0"/>
    <n v="0"/>
    <n v="0"/>
    <m/>
    <n v="0"/>
    <m/>
    <x v="0"/>
  </r>
  <r>
    <x v="520"/>
    <n v="414"/>
    <x v="4"/>
    <x v="9"/>
    <n v="0"/>
    <n v="0"/>
    <n v="0"/>
    <m/>
    <n v="0"/>
    <m/>
    <x v="0"/>
  </r>
  <r>
    <x v="520"/>
    <n v="414"/>
    <x v="4"/>
    <x v="10"/>
    <n v="0"/>
    <n v="0"/>
    <n v="0"/>
    <m/>
    <n v="0"/>
    <m/>
    <x v="0"/>
  </r>
  <r>
    <x v="520"/>
    <n v="414"/>
    <x v="4"/>
    <x v="11"/>
    <n v="0"/>
    <n v="0"/>
    <n v="0"/>
    <m/>
    <n v="0"/>
    <m/>
    <x v="0"/>
  </r>
  <r>
    <x v="520"/>
    <n v="414"/>
    <x v="4"/>
    <x v="0"/>
    <n v="0"/>
    <n v="0"/>
    <n v="0"/>
    <m/>
    <n v="0"/>
    <m/>
    <x v="0"/>
  </r>
  <r>
    <x v="520"/>
    <n v="414"/>
    <x v="5"/>
    <x v="1"/>
    <n v="0"/>
    <n v="0"/>
    <n v="0"/>
    <m/>
    <n v="0"/>
    <m/>
    <x v="0"/>
  </r>
  <r>
    <x v="520"/>
    <n v="414"/>
    <x v="5"/>
    <x v="2"/>
    <n v="0"/>
    <n v="0"/>
    <n v="0"/>
    <m/>
    <n v="0"/>
    <m/>
    <x v="0"/>
  </r>
  <r>
    <x v="520"/>
    <n v="414"/>
    <x v="5"/>
    <x v="3"/>
    <n v="0"/>
    <n v="0"/>
    <n v="0"/>
    <m/>
    <n v="0"/>
    <m/>
    <x v="0"/>
  </r>
  <r>
    <x v="520"/>
    <n v="414"/>
    <x v="5"/>
    <x v="4"/>
    <n v="0"/>
    <n v="0"/>
    <n v="0"/>
    <m/>
    <n v="0"/>
    <m/>
    <x v="0"/>
  </r>
  <r>
    <x v="520"/>
    <n v="414"/>
    <x v="5"/>
    <x v="5"/>
    <n v="0"/>
    <n v="0"/>
    <n v="0"/>
    <m/>
    <n v="0"/>
    <m/>
    <x v="0"/>
  </r>
  <r>
    <x v="520"/>
    <n v="414"/>
    <x v="5"/>
    <x v="6"/>
    <n v="0"/>
    <n v="0"/>
    <n v="0"/>
    <m/>
    <n v="0"/>
    <m/>
    <x v="0"/>
  </r>
  <r>
    <x v="520"/>
    <n v="414"/>
    <x v="5"/>
    <x v="7"/>
    <n v="0"/>
    <n v="0"/>
    <n v="0"/>
    <m/>
    <n v="0"/>
    <m/>
    <x v="0"/>
  </r>
  <r>
    <x v="520"/>
    <n v="414"/>
    <x v="5"/>
    <x v="8"/>
    <n v="0"/>
    <n v="0"/>
    <n v="0"/>
    <m/>
    <n v="0"/>
    <m/>
    <x v="0"/>
  </r>
  <r>
    <x v="520"/>
    <n v="414"/>
    <x v="5"/>
    <x v="9"/>
    <n v="0"/>
    <n v="0"/>
    <n v="0"/>
    <m/>
    <n v="0"/>
    <m/>
    <x v="0"/>
  </r>
  <r>
    <x v="520"/>
    <n v="414"/>
    <x v="5"/>
    <x v="10"/>
    <n v="0"/>
    <n v="0"/>
    <n v="0"/>
    <m/>
    <n v="0"/>
    <m/>
    <x v="0"/>
  </r>
  <r>
    <x v="520"/>
    <n v="414"/>
    <x v="5"/>
    <x v="11"/>
    <n v="0"/>
    <n v="0"/>
    <n v="0"/>
    <m/>
    <n v="0"/>
    <m/>
    <x v="0"/>
  </r>
  <r>
    <x v="520"/>
    <n v="414"/>
    <x v="5"/>
    <x v="0"/>
    <n v="0"/>
    <n v="0"/>
    <n v="0"/>
    <m/>
    <n v="0"/>
    <m/>
    <x v="0"/>
  </r>
  <r>
    <x v="520"/>
    <n v="414"/>
    <x v="6"/>
    <x v="1"/>
    <n v="0"/>
    <n v="0"/>
    <n v="0"/>
    <m/>
    <n v="0"/>
    <n v="0"/>
    <x v="0"/>
  </r>
  <r>
    <x v="520"/>
    <n v="414"/>
    <x v="6"/>
    <x v="2"/>
    <n v="0"/>
    <n v="72700"/>
    <n v="72700"/>
    <d v="2005-03-07T15:27:18"/>
    <n v="0"/>
    <m/>
    <x v="0"/>
  </r>
  <r>
    <x v="520"/>
    <n v="414"/>
    <x v="6"/>
    <x v="3"/>
    <n v="72700"/>
    <n v="93400"/>
    <n v="20700"/>
    <d v="2005-04-08T14:24:41"/>
    <n v="0"/>
    <n v="72700"/>
    <x v="0"/>
  </r>
  <r>
    <x v="520"/>
    <n v="414"/>
    <x v="6"/>
    <x v="4"/>
    <n v="93400"/>
    <n v="109100"/>
    <n v="15700"/>
    <d v="2005-05-04T16:00:23"/>
    <n v="0"/>
    <n v="20700"/>
    <x v="0"/>
  </r>
  <r>
    <x v="520"/>
    <n v="414"/>
    <x v="6"/>
    <x v="5"/>
    <n v="109100"/>
    <n v="119500"/>
    <n v="10400"/>
    <d v="2005-11-03T15:03:35"/>
    <n v="0"/>
    <n v="15700"/>
    <x v="0"/>
  </r>
  <r>
    <x v="520"/>
    <n v="414"/>
    <x v="6"/>
    <x v="6"/>
    <n v="119500"/>
    <n v="162400"/>
    <n v="42900"/>
    <d v="2005-07-06T15:41:45"/>
    <n v="0"/>
    <n v="10400"/>
    <x v="0"/>
  </r>
  <r>
    <x v="520"/>
    <n v="414"/>
    <x v="6"/>
    <x v="7"/>
    <n v="162400"/>
    <n v="171300"/>
    <n v="8900"/>
    <d v="2005-09-28T11:00:11"/>
    <n v="0"/>
    <n v="42900"/>
    <x v="0"/>
  </r>
  <r>
    <x v="520"/>
    <n v="414"/>
    <x v="6"/>
    <x v="8"/>
    <n v="171300"/>
    <n v="181600"/>
    <n v="10300"/>
    <d v="2005-09-28T11:19:50"/>
    <n v="0"/>
    <n v="8900"/>
    <x v="0"/>
  </r>
  <r>
    <x v="520"/>
    <n v="414"/>
    <x v="6"/>
    <x v="9"/>
    <n v="181600"/>
    <n v="203800"/>
    <n v="22200"/>
    <d v="2005-10-04T10:51:03"/>
    <n v="0"/>
    <n v="10300"/>
    <x v="0"/>
  </r>
  <r>
    <x v="520"/>
    <n v="414"/>
    <x v="6"/>
    <x v="10"/>
    <n v="203800"/>
    <n v="225600"/>
    <n v="21800"/>
    <d v="2005-11-03T15:12:27"/>
    <n v="0"/>
    <n v="22200"/>
    <x v="0"/>
  </r>
  <r>
    <x v="520"/>
    <n v="414"/>
    <x v="6"/>
    <x v="11"/>
    <n v="225600"/>
    <n v="246800"/>
    <n v="21200"/>
    <d v="2005-12-02T10:17:33"/>
    <n v="0"/>
    <n v="21800"/>
    <x v="0"/>
  </r>
  <r>
    <x v="520"/>
    <n v="414"/>
    <x v="6"/>
    <x v="0"/>
    <n v="246800"/>
    <n v="263700"/>
    <n v="16900"/>
    <d v="2006-01-04T15:42:11"/>
    <n v="0"/>
    <n v="21200"/>
    <x v="0"/>
  </r>
  <r>
    <x v="520"/>
    <n v="414"/>
    <x v="7"/>
    <x v="1"/>
    <n v="263700"/>
    <n v="284000"/>
    <n v="20300"/>
    <d v="2006-02-02T11:29:18"/>
    <n v="0"/>
    <n v="16900"/>
    <x v="0"/>
  </r>
  <r>
    <x v="520"/>
    <n v="414"/>
    <x v="7"/>
    <x v="2"/>
    <n v="284000"/>
    <n v="306300"/>
    <n v="22300"/>
    <d v="2006-03-03T16:18:39"/>
    <n v="0"/>
    <n v="20300"/>
    <x v="0"/>
  </r>
  <r>
    <x v="520"/>
    <n v="414"/>
    <x v="7"/>
    <x v="3"/>
    <n v="306300"/>
    <n v="327100"/>
    <n v="20800"/>
    <d v="2006-04-10T10:28:37"/>
    <n v="0"/>
    <n v="22300"/>
    <x v="0"/>
  </r>
  <r>
    <x v="520"/>
    <n v="414"/>
    <x v="7"/>
    <x v="4"/>
    <n v="327100"/>
    <n v="342400"/>
    <n v="15300"/>
    <d v="2006-04-26T12:25:57"/>
    <n v="0"/>
    <n v="20800"/>
    <x v="0"/>
  </r>
  <r>
    <x v="520"/>
    <n v="414"/>
    <x v="7"/>
    <x v="5"/>
    <n v="342400"/>
    <n v="359400"/>
    <n v="17000"/>
    <d v="2006-05-30T11:18:08"/>
    <n v="0"/>
    <n v="15300"/>
    <x v="0"/>
  </r>
  <r>
    <x v="520"/>
    <n v="414"/>
    <x v="7"/>
    <x v="6"/>
    <n v="359400"/>
    <n v="371400"/>
    <n v="12000"/>
    <d v="2006-06-27T14:59:54"/>
    <n v="0"/>
    <n v="17000"/>
    <x v="0"/>
  </r>
  <r>
    <x v="520"/>
    <n v="414"/>
    <x v="7"/>
    <x v="7"/>
    <n v="371400"/>
    <n v="383700"/>
    <n v="12300"/>
    <d v="2006-07-28T11:18:33"/>
    <n v="0"/>
    <n v="12000"/>
    <x v="0"/>
  </r>
  <r>
    <x v="520"/>
    <n v="414"/>
    <x v="7"/>
    <x v="8"/>
    <n v="383700"/>
    <n v="394400"/>
    <n v="10700"/>
    <d v="2006-08-25T15:48:06"/>
    <n v="0"/>
    <n v="12300"/>
    <x v="0"/>
  </r>
  <r>
    <x v="520"/>
    <n v="414"/>
    <x v="7"/>
    <x v="9"/>
    <n v="394400"/>
    <n v="420000"/>
    <n v="25600"/>
    <d v="2006-10-03T11:12:13"/>
    <n v="0"/>
    <n v="10700"/>
    <x v="0"/>
  </r>
  <r>
    <x v="520"/>
    <n v="414"/>
    <x v="7"/>
    <x v="10"/>
    <n v="420000"/>
    <n v="446500"/>
    <n v="26500"/>
    <d v="2006-11-06T11:12:49"/>
    <n v="0"/>
    <n v="25600"/>
    <x v="0"/>
  </r>
  <r>
    <x v="520"/>
    <n v="414"/>
    <x v="7"/>
    <x v="11"/>
    <n v="446500"/>
    <n v="468900"/>
    <n v="22400"/>
    <d v="2006-12-07T13:48:23"/>
    <n v="0"/>
    <n v="26500"/>
    <x v="0"/>
  </r>
  <r>
    <x v="520"/>
    <n v="414"/>
    <x v="7"/>
    <x v="0"/>
    <n v="468900"/>
    <n v="486000"/>
    <n v="17100"/>
    <d v="2007-01-04T11:02:24"/>
    <n v="0"/>
    <n v="22400"/>
    <x v="0"/>
  </r>
  <r>
    <x v="520"/>
    <n v="414"/>
    <x v="8"/>
    <x v="1"/>
    <n v="486000"/>
    <n v="507700"/>
    <n v="21700"/>
    <d v="2007-01-31T17:04:06"/>
    <n v="0"/>
    <n v="17100"/>
    <x v="0"/>
  </r>
  <r>
    <x v="520"/>
    <n v="414"/>
    <x v="8"/>
    <x v="2"/>
    <n v="507700"/>
    <n v="535300"/>
    <n v="27600"/>
    <d v="2007-03-01T16:48:06"/>
    <n v="0"/>
    <n v="21700"/>
    <x v="0"/>
  </r>
  <r>
    <x v="520"/>
    <n v="414"/>
    <x v="8"/>
    <x v="3"/>
    <n v="535300"/>
    <n v="560900"/>
    <n v="25600"/>
    <d v="2007-04-06T13:30:21"/>
    <n v="0"/>
    <n v="27600"/>
    <x v="0"/>
  </r>
  <r>
    <x v="520"/>
    <n v="414"/>
    <x v="8"/>
    <x v="4"/>
    <n v="560900"/>
    <n v="589300"/>
    <n v="28400"/>
    <d v="2007-05-07T14:56:41"/>
    <n v="0"/>
    <n v="25600"/>
    <x v="0"/>
  </r>
  <r>
    <x v="520"/>
    <n v="414"/>
    <x v="8"/>
    <x v="5"/>
    <n v="589300"/>
    <n v="682000"/>
    <n v="92700"/>
    <d v="2007-06-01T10:47:41"/>
    <n v="0"/>
    <n v="28400"/>
    <x v="0"/>
  </r>
  <r>
    <x v="520"/>
    <n v="414"/>
    <x v="8"/>
    <x v="6"/>
    <n v="682000"/>
    <n v="6825000"/>
    <n v="743000"/>
    <d v="2007-06-22T16:25:11"/>
    <n v="0"/>
    <n v="92700"/>
    <x v="0"/>
  </r>
  <r>
    <x v="520"/>
    <n v="414"/>
    <x v="8"/>
    <x v="7"/>
    <n v="6825000"/>
    <n v="6493"/>
    <n v="41100"/>
    <d v="2007-08-23T11:31:24"/>
    <n v="0"/>
    <n v="743000"/>
    <x v="0"/>
  </r>
  <r>
    <x v="520"/>
    <n v="414"/>
    <x v="8"/>
    <x v="8"/>
    <n v="6493"/>
    <n v="6641"/>
    <n v="14800"/>
    <d v="2007-08-31T15:33:51"/>
    <n v="0"/>
    <n v="41100"/>
    <x v="0"/>
  </r>
  <r>
    <x v="520"/>
    <n v="414"/>
    <x v="8"/>
    <x v="9"/>
    <n v="6641"/>
    <n v="6965"/>
    <n v="32400"/>
    <d v="2007-09-28T11:56:28"/>
    <n v="0"/>
    <n v="14800"/>
    <x v="0"/>
  </r>
  <r>
    <x v="520"/>
    <n v="414"/>
    <x v="8"/>
    <x v="10"/>
    <n v="6965"/>
    <n v="7319"/>
    <n v="35400"/>
    <d v="2007-11-02T11:39:11"/>
    <n v="0"/>
    <n v="32400"/>
    <x v="0"/>
  </r>
  <r>
    <x v="520"/>
    <n v="414"/>
    <x v="8"/>
    <x v="11"/>
    <n v="7319"/>
    <n v="7655"/>
    <n v="33600"/>
    <d v="2007-12-03T14:37:23"/>
    <n v="0"/>
    <n v="35400"/>
    <x v="0"/>
  </r>
  <r>
    <x v="520"/>
    <n v="414"/>
    <x v="8"/>
    <x v="0"/>
    <n v="7655"/>
    <n v="7843"/>
    <n v="18800"/>
    <d v="2008-01-03T12:32:20"/>
    <n v="0"/>
    <n v="33600"/>
    <x v="0"/>
  </r>
  <r>
    <x v="520"/>
    <n v="414"/>
    <x v="9"/>
    <x v="1"/>
    <n v="7843"/>
    <n v="8151"/>
    <n v="30800"/>
    <d v="2008-01-31T12:49:41"/>
    <n v="0"/>
    <n v="18800"/>
    <x v="0"/>
  </r>
  <r>
    <x v="520"/>
    <n v="414"/>
    <x v="9"/>
    <x v="2"/>
    <n v="8151"/>
    <n v="8508"/>
    <n v="35700"/>
    <d v="2008-03-04T11:00:10"/>
    <n v="0"/>
    <n v="30800"/>
    <x v="0"/>
  </r>
  <r>
    <x v="520"/>
    <n v="414"/>
    <x v="9"/>
    <x v="3"/>
    <n v="8508"/>
    <n v="8800"/>
    <n v="29200"/>
    <d v="2008-04-01T10:32:44"/>
    <n v="0"/>
    <n v="35700"/>
    <x v="0"/>
  </r>
  <r>
    <x v="520"/>
    <n v="414"/>
    <x v="9"/>
    <x v="4"/>
    <n v="8800"/>
    <n v="9164"/>
    <n v="36400"/>
    <d v="2008-04-30T11:20:08"/>
    <n v="0"/>
    <n v="29200"/>
    <x v="0"/>
  </r>
  <r>
    <x v="520"/>
    <n v="414"/>
    <x v="9"/>
    <x v="5"/>
    <n v="9164"/>
    <n v="9391"/>
    <n v="22700"/>
    <d v="2008-05-30T15:01:07"/>
    <n v="0"/>
    <n v="36400"/>
    <x v="0"/>
  </r>
  <r>
    <x v="520"/>
    <n v="414"/>
    <x v="9"/>
    <x v="6"/>
    <n v="9391"/>
    <n v="9634"/>
    <n v="24300"/>
    <d v="2008-07-01T11:22:02"/>
    <n v="0"/>
    <n v="22700"/>
    <x v="0"/>
  </r>
  <r>
    <x v="520"/>
    <n v="414"/>
    <x v="9"/>
    <x v="7"/>
    <n v="9634"/>
    <n v="9876"/>
    <n v="24200"/>
    <d v="2008-08-01T14:24:15"/>
    <n v="0"/>
    <n v="24300"/>
    <x v="0"/>
  </r>
  <r>
    <x v="520"/>
    <n v="414"/>
    <x v="9"/>
    <x v="8"/>
    <n v="9876"/>
    <n v="10040"/>
    <n v="16400"/>
    <d v="2009-09-04T15:35:27"/>
    <n v="0"/>
    <n v="24200"/>
    <x v="0"/>
  </r>
  <r>
    <x v="520"/>
    <n v="414"/>
    <x v="9"/>
    <x v="9"/>
    <n v="10040"/>
    <n v="10519"/>
    <n v="47900"/>
    <d v="2008-10-03T15:28:33"/>
    <n v="0"/>
    <n v="16400"/>
    <x v="0"/>
  </r>
  <r>
    <x v="520"/>
    <n v="414"/>
    <x v="9"/>
    <x v="10"/>
    <n v="10519"/>
    <n v="11017"/>
    <n v="49800"/>
    <d v="2008-10-31T09:56:08"/>
    <n v="0"/>
    <n v="47900"/>
    <x v="0"/>
  </r>
  <r>
    <x v="520"/>
    <n v="414"/>
    <x v="9"/>
    <x v="11"/>
    <n v="11017"/>
    <n v="11340"/>
    <n v="32300"/>
    <d v="2008-12-05T11:44:11"/>
    <n v="0"/>
    <n v="49800"/>
    <x v="0"/>
  </r>
  <r>
    <x v="520"/>
    <n v="414"/>
    <x v="9"/>
    <x v="0"/>
    <n v="11340"/>
    <n v="11750"/>
    <n v="41000"/>
    <d v="2009-08-04T16:11:36"/>
    <n v="0"/>
    <n v="32300"/>
    <x v="0"/>
  </r>
  <r>
    <x v="520"/>
    <n v="414"/>
    <x v="10"/>
    <x v="1"/>
    <n v="11750"/>
    <n v="11916"/>
    <n v="16600"/>
    <d v="2009-08-05T11:31:02"/>
    <n v="0"/>
    <n v="41000"/>
    <x v="0"/>
  </r>
  <r>
    <x v="520"/>
    <n v="414"/>
    <x v="10"/>
    <x v="2"/>
    <n v="11916"/>
    <n v="12302"/>
    <n v="38600"/>
    <d v="2009-03-04T09:49:12"/>
    <n v="0"/>
    <n v="16600"/>
    <x v="0"/>
  </r>
  <r>
    <x v="520"/>
    <n v="414"/>
    <x v="10"/>
    <x v="3"/>
    <n v="12302"/>
    <n v="12699"/>
    <n v="39700"/>
    <d v="2009-04-06T16:17:37"/>
    <n v="0"/>
    <n v="38600"/>
    <x v="0"/>
  </r>
  <r>
    <x v="520"/>
    <n v="414"/>
    <x v="10"/>
    <x v="4"/>
    <n v="12699"/>
    <n v="13053"/>
    <n v="35400"/>
    <d v="2009-04-30T14:19:33"/>
    <n v="0"/>
    <n v="39700"/>
    <x v="0"/>
  </r>
  <r>
    <x v="520"/>
    <n v="414"/>
    <x v="10"/>
    <x v="5"/>
    <n v="13053"/>
    <n v="13318"/>
    <n v="26500"/>
    <d v="2009-06-02T14:19:41"/>
    <n v="0"/>
    <n v="35400"/>
    <x v="0"/>
  </r>
  <r>
    <x v="520"/>
    <n v="414"/>
    <x v="10"/>
    <x v="6"/>
    <n v="13318"/>
    <n v="13606"/>
    <n v="28800"/>
    <d v="2009-06-30T15:40:31"/>
    <n v="0"/>
    <n v="26500"/>
    <x v="0"/>
  </r>
  <r>
    <x v="520"/>
    <n v="414"/>
    <x v="10"/>
    <x v="7"/>
    <n v="13606"/>
    <n v="13830"/>
    <n v="22400"/>
    <d v="2009-07-30T09:22:36"/>
    <n v="0"/>
    <n v="28800"/>
    <x v="0"/>
  </r>
  <r>
    <x v="520"/>
    <n v="414"/>
    <x v="10"/>
    <x v="8"/>
    <n v="13830"/>
    <n v="2375"/>
    <n v="16400"/>
    <d v="2009-09-04T15:35:34"/>
    <n v="0"/>
    <n v="22400"/>
    <x v="0"/>
  </r>
  <r>
    <x v="520"/>
    <n v="414"/>
    <x v="10"/>
    <x v="9"/>
    <n v="2375"/>
    <n v="2375"/>
    <n v="0"/>
    <d v="2009-10-08T11:39:55"/>
    <n v="0"/>
    <n v="16400"/>
    <x v="0"/>
  </r>
  <r>
    <x v="520"/>
    <n v="414"/>
    <x v="10"/>
    <x v="10"/>
    <n v="2375"/>
    <n v="2375"/>
    <n v="0"/>
    <d v="2009-11-10T08:58:15"/>
    <n v="0"/>
    <n v="0"/>
    <x v="0"/>
  </r>
  <r>
    <x v="520"/>
    <n v="414"/>
    <x v="10"/>
    <x v="11"/>
    <n v="2375"/>
    <n v="2375"/>
    <n v="0"/>
    <d v="2009-12-02T11:40:49"/>
    <n v="0"/>
    <n v="0"/>
    <x v="0"/>
  </r>
  <r>
    <x v="520"/>
    <n v="414"/>
    <x v="10"/>
    <x v="0"/>
    <n v="2375"/>
    <n v="2375"/>
    <n v="0"/>
    <d v="2010-01-04T12:41:28"/>
    <n v="0"/>
    <n v="0"/>
    <x v="0"/>
  </r>
  <r>
    <x v="520"/>
    <n v="414"/>
    <x v="11"/>
    <x v="1"/>
    <n v="2375"/>
    <n v="2375"/>
    <n v="0"/>
    <d v="2010-02-01T12:13:24"/>
    <n v="0"/>
    <n v="0"/>
    <x v="0"/>
  </r>
  <r>
    <x v="520"/>
    <n v="414"/>
    <x v="11"/>
    <x v="2"/>
    <n v="2375"/>
    <n v="2560"/>
    <n v="18500"/>
    <d v="2010-03-01T13:05:51"/>
    <n v="0"/>
    <n v="0"/>
    <x v="0"/>
  </r>
  <r>
    <x v="520"/>
    <n v="414"/>
    <x v="11"/>
    <x v="3"/>
    <n v="2560"/>
    <n v="3373"/>
    <n v="81300"/>
    <d v="2010-04-01T10:30:04"/>
    <n v="0"/>
    <n v="18500"/>
    <x v="0"/>
  </r>
  <r>
    <x v="520"/>
    <n v="414"/>
    <x v="11"/>
    <x v="4"/>
    <n v="3373"/>
    <n v="3373"/>
    <n v="0"/>
    <d v="2010-04-30T10:30:21"/>
    <n v="0"/>
    <n v="81300"/>
    <x v="0"/>
  </r>
  <r>
    <x v="520"/>
    <n v="414"/>
    <x v="11"/>
    <x v="5"/>
    <n v="3373"/>
    <n v="3373"/>
    <n v="0"/>
    <d v="2010-06-01T10:12:17"/>
    <n v="0"/>
    <n v="0"/>
    <x v="0"/>
  </r>
  <r>
    <x v="520"/>
    <n v="414"/>
    <x v="11"/>
    <x v="6"/>
    <n v="3373"/>
    <n v="3373"/>
    <n v="0"/>
    <d v="2010-07-01T10:59:05"/>
    <n v="0"/>
    <n v="0"/>
    <x v="0"/>
  </r>
  <r>
    <x v="520"/>
    <n v="414"/>
    <x v="11"/>
    <x v="7"/>
    <n v="3373"/>
    <n v="3373"/>
    <n v="0"/>
    <d v="2010-08-03T11:54:37"/>
    <n v="0"/>
    <n v="0"/>
    <x v="0"/>
  </r>
  <r>
    <x v="520"/>
    <n v="414"/>
    <x v="11"/>
    <x v="8"/>
    <n v="3373"/>
    <n v="3373"/>
    <n v="0"/>
    <d v="2010-09-01T15:38:40"/>
    <n v="0"/>
    <n v="0"/>
    <x v="0"/>
  </r>
  <r>
    <x v="520"/>
    <n v="414"/>
    <x v="11"/>
    <x v="9"/>
    <n v="3373"/>
    <n v="18935"/>
    <n v="1556200"/>
    <d v="2010-10-04T13:51:29"/>
    <n v="0"/>
    <n v="0"/>
    <x v="0"/>
  </r>
  <r>
    <x v="520"/>
    <n v="414"/>
    <x v="11"/>
    <x v="10"/>
    <n v="18935"/>
    <n v="19459"/>
    <n v="52400"/>
    <d v="2010-11-03T10:17:15"/>
    <n v="0"/>
    <n v="1556200"/>
    <x v="0"/>
  </r>
  <r>
    <x v="520"/>
    <n v="414"/>
    <x v="11"/>
    <x v="11"/>
    <n v="19459"/>
    <n v="19801"/>
    <n v="34200"/>
    <d v="2010-12-02T09:49:28"/>
    <n v="0"/>
    <n v="52400"/>
    <x v="0"/>
  </r>
  <r>
    <x v="520"/>
    <n v="414"/>
    <x v="11"/>
    <x v="0"/>
    <n v="19801"/>
    <n v="20040"/>
    <n v="23900"/>
    <d v="2011-01-06T14:16:50"/>
    <n v="0"/>
    <n v="34200"/>
    <x v="0"/>
  </r>
  <r>
    <x v="520"/>
    <n v="414"/>
    <x v="12"/>
    <x v="1"/>
    <n v="20040"/>
    <n v="20444"/>
    <n v="40400"/>
    <d v="2011-02-10T13:51:22"/>
    <n v="0"/>
    <n v="23900"/>
    <x v="0"/>
  </r>
  <r>
    <x v="520"/>
    <n v="414"/>
    <x v="12"/>
    <x v="2"/>
    <n v="20444"/>
    <n v="20928"/>
    <n v="48400"/>
    <d v="2011-03-01T16:02:15"/>
    <n v="0"/>
    <n v="40400"/>
    <x v="0"/>
  </r>
  <r>
    <x v="520"/>
    <n v="414"/>
    <x v="12"/>
    <x v="3"/>
    <n v="20928"/>
    <n v="21429"/>
    <n v="50100"/>
    <d v="2011-04-05T13:11:08"/>
    <n v="0"/>
    <n v="48400"/>
    <x v="0"/>
  </r>
  <r>
    <x v="520"/>
    <n v="414"/>
    <x v="12"/>
    <x v="4"/>
    <n v="21429"/>
    <n v="21893"/>
    <n v="46400"/>
    <d v="2011-05-05T10:26:00"/>
    <n v="0"/>
    <n v="50100"/>
    <x v="0"/>
  </r>
  <r>
    <x v="520"/>
    <n v="414"/>
    <x v="12"/>
    <x v="5"/>
    <n v="21893"/>
    <n v="22241"/>
    <n v="34800"/>
    <d v="2011-06-03T12:39:49"/>
    <n v="0"/>
    <n v="46400"/>
    <x v="0"/>
  </r>
  <r>
    <x v="520"/>
    <n v="414"/>
    <x v="12"/>
    <x v="6"/>
    <n v="22241"/>
    <n v="22607"/>
    <n v="36600"/>
    <d v="2011-07-01T12:08:00"/>
    <n v="0"/>
    <n v="34800"/>
    <x v="0"/>
  </r>
  <r>
    <x v="520"/>
    <n v="414"/>
    <x v="12"/>
    <x v="7"/>
    <n v="22607"/>
    <n v="22920"/>
    <n v="31300"/>
    <d v="2011-08-03T12:56:43"/>
    <n v="0"/>
    <n v="36600"/>
    <x v="0"/>
  </r>
  <r>
    <x v="520"/>
    <n v="414"/>
    <x v="12"/>
    <x v="8"/>
    <n v="22920"/>
    <n v="23417"/>
    <n v="49700"/>
    <d v="2011-09-09T09:02:43"/>
    <n v="0"/>
    <n v="31300"/>
    <x v="0"/>
  </r>
  <r>
    <x v="520"/>
    <n v="414"/>
    <x v="12"/>
    <x v="9"/>
    <n v="23417"/>
    <n v="23938"/>
    <n v="52100"/>
    <d v="2011-10-05T13:26:03"/>
    <n v="0"/>
    <n v="49700"/>
    <x v="0"/>
  </r>
  <r>
    <x v="520"/>
    <n v="414"/>
    <x v="12"/>
    <x v="10"/>
    <n v="23938"/>
    <n v="24378"/>
    <n v="44000"/>
    <d v="2011-11-03T15:30:34"/>
    <n v="0"/>
    <n v="52100"/>
    <x v="0"/>
  </r>
  <r>
    <x v="520"/>
    <n v="414"/>
    <x v="12"/>
    <x v="11"/>
    <n v="24378"/>
    <n v="24856"/>
    <n v="47800"/>
    <d v="2011-12-19T11:03:09"/>
    <n v="0"/>
    <n v="44000"/>
    <x v="0"/>
  </r>
  <r>
    <x v="520"/>
    <n v="414"/>
    <x v="12"/>
    <x v="0"/>
    <n v="24856"/>
    <n v="25065"/>
    <n v="20900"/>
    <d v="2012-01-09T09:00:32"/>
    <n v="0"/>
    <n v="47800"/>
    <x v="0"/>
  </r>
  <r>
    <x v="520"/>
    <n v="414"/>
    <x v="13"/>
    <x v="1"/>
    <n v="25065"/>
    <n v="25375"/>
    <n v="31000"/>
    <d v="2012-02-10T09:05:54"/>
    <n v="0"/>
    <n v="20900"/>
    <x v="0"/>
  </r>
  <r>
    <x v="520"/>
    <n v="414"/>
    <x v="13"/>
    <x v="2"/>
    <n v="25375"/>
    <n v="25846"/>
    <n v="47100"/>
    <d v="2012-03-05T14:58:35"/>
    <n v="0"/>
    <n v="31000"/>
    <x v="0"/>
  </r>
  <r>
    <x v="520"/>
    <n v="414"/>
    <x v="13"/>
    <x v="3"/>
    <n v="25846"/>
    <n v="26291"/>
    <n v="44500"/>
    <d v="2012-04-09T09:11:59"/>
    <n v="0"/>
    <n v="47100"/>
    <x v="0"/>
  </r>
  <r>
    <x v="520"/>
    <n v="414"/>
    <x v="13"/>
    <x v="4"/>
    <n v="26291"/>
    <n v="26716"/>
    <n v="42500"/>
    <d v="2012-05-08T14:19:43"/>
    <n v="0"/>
    <n v="44500"/>
    <x v="0"/>
  </r>
  <r>
    <x v="520"/>
    <n v="414"/>
    <x v="13"/>
    <x v="5"/>
    <n v="26716"/>
    <n v="27004"/>
    <n v="28800"/>
    <d v="2012-06-11T11:37:11"/>
    <n v="0"/>
    <n v="42500"/>
    <x v="0"/>
  </r>
  <r>
    <x v="520"/>
    <n v="414"/>
    <x v="13"/>
    <x v="6"/>
    <n v="27004"/>
    <n v="27311"/>
    <n v="30700"/>
    <d v="2012-07-11T14:40:50"/>
    <n v="0"/>
    <n v="28800"/>
    <x v="0"/>
  </r>
  <r>
    <x v="520"/>
    <n v="414"/>
    <x v="13"/>
    <x v="7"/>
    <n v="27311"/>
    <n v="27578"/>
    <n v="26700"/>
    <d v="2012-08-06T13:20:01"/>
    <n v="0"/>
    <n v="30700"/>
    <x v="0"/>
  </r>
  <r>
    <x v="520"/>
    <n v="414"/>
    <x v="13"/>
    <x v="8"/>
    <n v="27578"/>
    <n v="28024"/>
    <n v="44600"/>
    <d v="2012-09-21T08:22:56"/>
    <n v="0"/>
    <n v="26700"/>
    <x v="0"/>
  </r>
  <r>
    <x v="520"/>
    <n v="414"/>
    <x v="13"/>
    <x v="9"/>
    <n v="28024"/>
    <n v="28446"/>
    <n v="42200"/>
    <d v="2012-10-09T16:08:25"/>
    <n v="0"/>
    <n v="44600"/>
    <x v="0"/>
  </r>
  <r>
    <x v="520"/>
    <n v="414"/>
    <x v="13"/>
    <x v="10"/>
    <n v="28446"/>
    <n v="28996"/>
    <n v="55000"/>
    <d v="2012-11-15T16:18:48"/>
    <n v="0"/>
    <n v="42200"/>
    <x v="0"/>
  </r>
  <r>
    <x v="520"/>
    <n v="414"/>
    <x v="13"/>
    <x v="11"/>
    <n v="28996"/>
    <n v="29326"/>
    <n v="33000"/>
    <d v="2012-12-17T09:47:35"/>
    <n v="0"/>
    <n v="55000"/>
    <x v="0"/>
  </r>
  <r>
    <x v="520"/>
    <n v="414"/>
    <x v="13"/>
    <x v="0"/>
    <n v="29326"/>
    <n v="29684"/>
    <n v="35800"/>
    <d v="2013-01-16T14:08:13"/>
    <n v="0"/>
    <n v="33000"/>
    <x v="0"/>
  </r>
  <r>
    <x v="520"/>
    <n v="414"/>
    <x v="14"/>
    <x v="1"/>
    <n v="29684"/>
    <n v="30097"/>
    <n v="41300"/>
    <d v="2013-02-13T15:54:08"/>
    <n v="0"/>
    <n v="35800"/>
    <x v="0"/>
  </r>
  <r>
    <x v="520"/>
    <n v="414"/>
    <x v="14"/>
    <x v="2"/>
    <n v="30097"/>
    <n v="30571"/>
    <n v="47400"/>
    <d v="2013-03-12T10:02:45"/>
    <n v="0"/>
    <n v="41300"/>
    <x v="0"/>
  </r>
  <r>
    <x v="520"/>
    <n v="414"/>
    <x v="14"/>
    <x v="3"/>
    <n v="30571"/>
    <n v="31006"/>
    <n v="43500"/>
    <d v="2013-04-05T09:54:19"/>
    <n v="0"/>
    <n v="47400"/>
    <x v="0"/>
  </r>
  <r>
    <x v="520"/>
    <n v="414"/>
    <x v="14"/>
    <x v="4"/>
    <n v="31006"/>
    <n v="31514"/>
    <n v="50800"/>
    <d v="2013-05-08T13:25:54"/>
    <n v="0"/>
    <n v="43500"/>
    <x v="0"/>
  </r>
  <r>
    <x v="520"/>
    <n v="414"/>
    <x v="14"/>
    <x v="5"/>
    <n v="31514"/>
    <n v="31866"/>
    <n v="35200"/>
    <d v="2013-06-11T10:25:23"/>
    <n v="0"/>
    <n v="50800"/>
    <x v="0"/>
  </r>
  <r>
    <x v="520"/>
    <n v="414"/>
    <x v="14"/>
    <x v="6"/>
    <n v="31866"/>
    <n v="32245"/>
    <n v="37900"/>
    <d v="2013-07-12T15:08:34"/>
    <n v="0"/>
    <n v="35200"/>
    <x v="0"/>
  </r>
  <r>
    <x v="520"/>
    <n v="414"/>
    <x v="14"/>
    <x v="7"/>
    <n v="32245"/>
    <n v="32417"/>
    <n v="17200"/>
    <d v="2013-08-02T14:35:18"/>
    <n v="0"/>
    <n v="37900"/>
    <x v="0"/>
  </r>
  <r>
    <x v="520"/>
    <n v="414"/>
    <x v="14"/>
    <x v="8"/>
    <n v="32417"/>
    <n v="32709"/>
    <n v="29200"/>
    <d v="2013-09-11T12:06:20"/>
    <n v="0"/>
    <n v="17200"/>
    <x v="0"/>
  </r>
  <r>
    <x v="520"/>
    <n v="414"/>
    <x v="14"/>
    <x v="9"/>
    <n v="32709"/>
    <n v="33207"/>
    <n v="49800"/>
    <d v="2013-10-04T11:07:45"/>
    <n v="0"/>
    <n v="29200"/>
    <x v="0"/>
  </r>
  <r>
    <x v="520"/>
    <n v="414"/>
    <x v="14"/>
    <x v="10"/>
    <n v="33207"/>
    <n v="33737"/>
    <n v="53000"/>
    <d v="2013-11-12T13:54:42"/>
    <n v="0"/>
    <n v="49800"/>
    <x v="0"/>
  </r>
  <r>
    <x v="520"/>
    <n v="414"/>
    <x v="14"/>
    <x v="11"/>
    <n v="33737"/>
    <n v="34242"/>
    <n v="50500"/>
    <d v="2013-12-04T11:10:42"/>
    <n v="0"/>
    <n v="53000"/>
    <x v="0"/>
  </r>
  <r>
    <x v="520"/>
    <n v="414"/>
    <x v="14"/>
    <x v="0"/>
    <n v="34242"/>
    <n v="34541"/>
    <n v="29900"/>
    <d v="2014-01-09T14:37:46"/>
    <n v="0"/>
    <n v="50500"/>
    <x v="0"/>
  </r>
  <r>
    <x v="520"/>
    <n v="414"/>
    <x v="15"/>
    <x v="1"/>
    <n v="34541"/>
    <n v="35854"/>
    <n v="131300"/>
    <d v="2014-02-17T15:46:44"/>
    <n v="0"/>
    <n v="29900"/>
    <x v="0"/>
  </r>
  <r>
    <x v="520"/>
    <n v="414"/>
    <x v="15"/>
    <x v="2"/>
    <n v="34854"/>
    <n v="35637"/>
    <n v="78300"/>
    <d v="2014-03-10T15:14:06"/>
    <n v="0"/>
    <n v="131300"/>
    <x v="0"/>
  </r>
  <r>
    <x v="520"/>
    <n v="414"/>
    <x v="15"/>
    <x v="3"/>
    <n v="35637"/>
    <n v="36192"/>
    <n v="55500"/>
    <d v="2014-04-14T16:18:40"/>
    <n v="0"/>
    <n v="78300"/>
    <x v="0"/>
  </r>
  <r>
    <x v="520"/>
    <n v="414"/>
    <x v="15"/>
    <x v="4"/>
    <n v="36192"/>
    <n v="36765"/>
    <n v="57300"/>
    <d v="2014-05-06T14:13:48"/>
    <n v="0"/>
    <n v="55500"/>
    <x v="0"/>
  </r>
  <r>
    <x v="520"/>
    <n v="414"/>
    <x v="15"/>
    <x v="5"/>
    <n v="36765"/>
    <n v="37060"/>
    <n v="29500"/>
    <d v="2014-08-20T09:33:54"/>
    <n v="0"/>
    <n v="57300"/>
    <x v="0"/>
  </r>
  <r>
    <x v="520"/>
    <n v="414"/>
    <x v="15"/>
    <x v="6"/>
    <n v="37060"/>
    <n v="37319"/>
    <n v="25900"/>
    <d v="2014-08-20T09:37:29"/>
    <n v="0"/>
    <n v="29500"/>
    <x v="0"/>
  </r>
  <r>
    <x v="520"/>
    <n v="414"/>
    <x v="15"/>
    <x v="7"/>
    <n v="37319"/>
    <n v="37558"/>
    <n v="23900"/>
    <d v="2015-08-31T11:47:22"/>
    <n v="0"/>
    <n v="25900"/>
    <x v="0"/>
  </r>
  <r>
    <x v="520"/>
    <n v="414"/>
    <x v="15"/>
    <x v="8"/>
    <n v="37558"/>
    <n v="38042"/>
    <n v="48400"/>
    <d v="2015-08-31T11:48:53"/>
    <n v="0"/>
    <n v="0"/>
    <x v="0"/>
  </r>
  <r>
    <x v="520"/>
    <n v="414"/>
    <x v="15"/>
    <x v="9"/>
    <n v="38042"/>
    <n v="38651"/>
    <n v="60900"/>
    <d v="2015-08-31T11:50:06"/>
    <n v="0"/>
    <n v="0"/>
    <x v="0"/>
  </r>
  <r>
    <x v="520"/>
    <n v="414"/>
    <x v="15"/>
    <x v="10"/>
    <n v="38651"/>
    <n v="39566"/>
    <n v="91500"/>
    <d v="2014-11-10T11:16:50"/>
    <n v="0"/>
    <n v="3865100"/>
    <x v="0"/>
  </r>
  <r>
    <x v="520"/>
    <n v="414"/>
    <x v="15"/>
    <x v="11"/>
    <n v="39566"/>
    <n v="40143"/>
    <n v="57700"/>
    <d v="2014-12-10T14:53:46"/>
    <n v="0"/>
    <n v="91500"/>
    <x v="0"/>
  </r>
  <r>
    <x v="520"/>
    <n v="414"/>
    <x v="15"/>
    <x v="0"/>
    <n v="40143"/>
    <n v="40381"/>
    <n v="23800"/>
    <d v="2015-01-12T15:11:04"/>
    <n v="0"/>
    <n v="57700"/>
    <x v="0"/>
  </r>
  <r>
    <x v="520"/>
    <n v="414"/>
    <x v="16"/>
    <x v="1"/>
    <n v="40381"/>
    <n v="40838"/>
    <n v="45700"/>
    <d v="2015-02-11T09:56:36"/>
    <n v="0"/>
    <n v="23800"/>
    <x v="0"/>
  </r>
  <r>
    <x v="520"/>
    <n v="414"/>
    <x v="16"/>
    <x v="2"/>
    <n v="40838"/>
    <n v="41359"/>
    <n v="52100"/>
    <d v="2015-03-03T10:59:37"/>
    <n v="0"/>
    <n v="45700"/>
    <x v="0"/>
  </r>
  <r>
    <x v="520"/>
    <n v="414"/>
    <x v="16"/>
    <x v="3"/>
    <n v="41359"/>
    <n v="41950"/>
    <n v="59100"/>
    <d v="2015-04-08T09:53:35"/>
    <n v="0"/>
    <n v="52100"/>
    <x v="0"/>
  </r>
  <r>
    <x v="520"/>
    <n v="414"/>
    <x v="16"/>
    <x v="4"/>
    <n v="41950"/>
    <n v="42498"/>
    <n v="54800"/>
    <d v="2015-05-04T16:53:40"/>
    <n v="0"/>
    <n v="59100"/>
    <x v="0"/>
  </r>
  <r>
    <x v="520"/>
    <n v="414"/>
    <x v="16"/>
    <x v="5"/>
    <n v="42498"/>
    <n v="42756"/>
    <n v="25800"/>
    <d v="2015-06-02T13:56:54"/>
    <n v="0"/>
    <n v="54800"/>
    <x v="0"/>
  </r>
  <r>
    <x v="520"/>
    <n v="414"/>
    <x v="16"/>
    <x v="6"/>
    <n v="42756"/>
    <n v="43047"/>
    <n v="29100"/>
    <d v="2015-07-02T14:23:01"/>
    <n v="0"/>
    <n v="25800"/>
    <x v="0"/>
  </r>
  <r>
    <x v="520"/>
    <n v="414"/>
    <x v="16"/>
    <x v="7"/>
    <n v="43047"/>
    <n v="43299"/>
    <n v="25200"/>
    <d v="2015-08-11T11:42:51"/>
    <n v="0"/>
    <n v="29100"/>
    <x v="0"/>
  </r>
  <r>
    <x v="520"/>
    <n v="414"/>
    <x v="16"/>
    <x v="8"/>
    <n v="43299"/>
    <n v="43652"/>
    <n v="35300"/>
    <d v="2015-09-09T12:04:49"/>
    <n v="0"/>
    <n v="25200"/>
    <x v="0"/>
  </r>
  <r>
    <x v="520"/>
    <n v="414"/>
    <x v="16"/>
    <x v="9"/>
    <n v="43652"/>
    <n v="44435"/>
    <n v="78300"/>
    <d v="2015-10-08T08:33:50"/>
    <n v="0"/>
    <n v="35300"/>
    <x v="0"/>
  </r>
  <r>
    <x v="520"/>
    <n v="414"/>
    <x v="16"/>
    <x v="10"/>
    <n v="44435"/>
    <n v="45000"/>
    <n v="56500"/>
    <d v="2015-11-09T14:10:33"/>
    <n v="0"/>
    <n v="78300"/>
    <x v="0"/>
  </r>
  <r>
    <x v="520"/>
    <n v="414"/>
    <x v="16"/>
    <x v="11"/>
    <n v="45000"/>
    <n v="45492"/>
    <n v="49200"/>
    <d v="2015-12-09T15:30:11"/>
    <n v="0"/>
    <n v="56500"/>
    <x v="0"/>
  </r>
  <r>
    <x v="520"/>
    <n v="414"/>
    <x v="16"/>
    <x v="0"/>
    <n v="45492"/>
    <n v="45802"/>
    <n v="31000"/>
    <d v="2016-01-06T10:19:16"/>
    <n v="0"/>
    <n v="49200"/>
    <x v="0"/>
  </r>
  <r>
    <x v="520"/>
    <n v="414"/>
    <x v="17"/>
    <x v="1"/>
    <n v="45802"/>
    <n v="46321"/>
    <n v="51900"/>
    <d v="2016-02-03T12:21:28"/>
    <n v="0"/>
    <n v="31000"/>
    <x v="0"/>
  </r>
  <r>
    <x v="520"/>
    <n v="414"/>
    <x v="17"/>
    <x v="2"/>
    <n v="46321"/>
    <n v="46987"/>
    <n v="66600"/>
    <d v="2016-03-03T14:41:11"/>
    <n v="0"/>
    <n v="51900"/>
    <x v="0"/>
  </r>
  <r>
    <x v="520"/>
    <n v="414"/>
    <x v="17"/>
    <x v="3"/>
    <n v="46987"/>
    <n v="47646"/>
    <n v="65900"/>
    <d v="2016-04-14T15:28:14"/>
    <n v="0"/>
    <n v="66600"/>
    <x v="0"/>
  </r>
  <r>
    <x v="520"/>
    <n v="414"/>
    <x v="17"/>
    <x v="4"/>
    <n v="47646"/>
    <n v="48203"/>
    <n v="55700"/>
    <d v="2016-05-18T08:48:31"/>
    <n v="0"/>
    <n v="65900"/>
    <x v="0"/>
  </r>
  <r>
    <x v="520"/>
    <n v="414"/>
    <x v="17"/>
    <x v="5"/>
    <n v="48203"/>
    <n v="48464"/>
    <n v="26100"/>
    <d v="2016-05-31T15:27:40"/>
    <n v="0"/>
    <n v="55700"/>
    <x v="0"/>
  </r>
  <r>
    <x v="520"/>
    <n v="414"/>
    <x v="17"/>
    <x v="6"/>
    <n v="48464"/>
    <n v="48640"/>
    <n v="17600"/>
    <d v="2016-07-15T09:55:56"/>
    <n v="0"/>
    <n v="26100"/>
    <x v="0"/>
  </r>
  <r>
    <x v="520"/>
    <n v="414"/>
    <x v="17"/>
    <x v="7"/>
    <n v="48640"/>
    <n v="48784"/>
    <n v="14400"/>
    <d v="2016-08-08T10:08:28"/>
    <n v="0"/>
    <n v="17600"/>
    <x v="0"/>
  </r>
  <r>
    <x v="520"/>
    <n v="414"/>
    <x v="17"/>
    <x v="8"/>
    <n v="48784"/>
    <n v="49107"/>
    <n v="32300"/>
    <d v="2016-08-30T14:50:44"/>
    <n v="0"/>
    <n v="14400"/>
    <x v="0"/>
  </r>
  <r>
    <x v="520"/>
    <n v="414"/>
    <x v="17"/>
    <x v="9"/>
    <n v="49107"/>
    <n v="49939"/>
    <n v="83200"/>
    <d v="2016-10-05T15:28:26"/>
    <n v="0"/>
    <n v="32300"/>
    <x v="0"/>
  </r>
  <r>
    <x v="520"/>
    <n v="414"/>
    <x v="17"/>
    <x v="10"/>
    <n v="49939"/>
    <n v="50581"/>
    <n v="64200"/>
    <d v="2016-11-02T16:56:03"/>
    <n v="0"/>
    <n v="83200"/>
    <x v="0"/>
  </r>
  <r>
    <x v="520"/>
    <n v="414"/>
    <x v="17"/>
    <x v="11"/>
    <n v="50581"/>
    <n v="51148"/>
    <n v="56700"/>
    <d v="2016-12-05T13:52:01"/>
    <n v="0"/>
    <n v="64200"/>
    <x v="0"/>
  </r>
  <r>
    <x v="520"/>
    <n v="414"/>
    <x v="17"/>
    <x v="0"/>
    <n v="51148"/>
    <n v="51462"/>
    <n v="31400"/>
    <d v="2017-01-10T11:04:32"/>
    <n v="0"/>
    <n v="56700"/>
    <x v="0"/>
  </r>
  <r>
    <x v="520"/>
    <n v="414"/>
    <x v="18"/>
    <x v="1"/>
    <n v="51462"/>
    <n v="52248"/>
    <n v="78600"/>
    <d v="2017-02-16T11:29:41"/>
    <n v="0"/>
    <n v="31400"/>
    <x v="0"/>
  </r>
  <r>
    <x v="520"/>
    <n v="414"/>
    <x v="18"/>
    <x v="2"/>
    <n v="52248"/>
    <n v="52701"/>
    <n v="45300"/>
    <d v="2017-03-06T13:30:00"/>
    <n v="0"/>
    <n v="78600"/>
    <x v="0"/>
  </r>
  <r>
    <x v="520"/>
    <n v="414"/>
    <x v="18"/>
    <x v="3"/>
    <n v="52701"/>
    <n v="53280"/>
    <n v="57900"/>
    <d v="2017-04-05T14:06:23"/>
    <n v="0"/>
    <n v="45300"/>
    <x v="0"/>
  </r>
  <r>
    <x v="520"/>
    <n v="414"/>
    <x v="18"/>
    <x v="4"/>
    <n v="53280"/>
    <n v="53918"/>
    <n v="63800"/>
    <d v="2017-05-05T11:00:45"/>
    <n v="0"/>
    <n v="57900"/>
    <x v="0"/>
  </r>
  <r>
    <x v="520"/>
    <n v="414"/>
    <x v="18"/>
    <x v="5"/>
    <n v="53918"/>
    <n v="54184"/>
    <n v="26600"/>
    <d v="2017-06-01T12:58:06"/>
    <n v="0"/>
    <n v="63800"/>
    <x v="0"/>
  </r>
  <r>
    <x v="520"/>
    <n v="414"/>
    <x v="18"/>
    <x v="6"/>
    <n v="54184"/>
    <n v="54592"/>
    <n v="40800"/>
    <d v="2017-07-10T13:03:46"/>
    <n v="0"/>
    <n v="26600"/>
    <x v="0"/>
  </r>
  <r>
    <x v="520"/>
    <n v="414"/>
    <x v="18"/>
    <x v="7"/>
    <n v="54592"/>
    <n v="54819"/>
    <n v="22700"/>
    <d v="2017-08-10T10:12:29"/>
    <n v="0"/>
    <n v="40800"/>
    <x v="0"/>
  </r>
  <r>
    <x v="520"/>
    <n v="414"/>
    <x v="18"/>
    <x v="8"/>
    <n v="54819"/>
    <n v="55335"/>
    <n v="51600"/>
    <d v="2017-09-10T09:05:31"/>
    <n v="0"/>
    <n v="22700"/>
    <x v="0"/>
  </r>
  <r>
    <x v="520"/>
    <n v="414"/>
    <x v="18"/>
    <x v="9"/>
    <n v="55335"/>
    <n v="55918"/>
    <n v="58300"/>
    <d v="2017-10-06T15:19:07"/>
    <n v="0"/>
    <n v="51600"/>
    <x v="0"/>
  </r>
  <r>
    <x v="520"/>
    <n v="414"/>
    <x v="18"/>
    <x v="10"/>
    <n v="55918"/>
    <n v="56690"/>
    <n v="77200"/>
    <d v="2017-11-06T10:33:47"/>
    <n v="0"/>
    <n v="58300"/>
    <x v="0"/>
  </r>
  <r>
    <x v="520"/>
    <n v="414"/>
    <x v="18"/>
    <x v="11"/>
    <n v="56690"/>
    <n v="57244"/>
    <n v="55400"/>
    <d v="2017-12-04T11:06:21"/>
    <n v="0"/>
    <n v="77200"/>
    <x v="0"/>
  </r>
  <r>
    <x v="520"/>
    <n v="414"/>
    <x v="18"/>
    <x v="0"/>
    <n v="57244"/>
    <n v="57524"/>
    <n v="28000"/>
    <d v="2018-01-05T14:57:13"/>
    <n v="0"/>
    <n v="55400"/>
    <x v="0"/>
  </r>
  <r>
    <x v="520"/>
    <n v="414"/>
    <x v="19"/>
    <x v="1"/>
    <n v="57524"/>
    <n v="58076"/>
    <n v="55200"/>
    <d v="2018-02-05T15:53:45"/>
    <n v="0"/>
    <n v="28000"/>
    <x v="0"/>
  </r>
  <r>
    <x v="520"/>
    <n v="414"/>
    <x v="19"/>
    <x v="2"/>
    <n v="58076"/>
    <n v="58918"/>
    <n v="84200"/>
    <d v="2018-03-05T09:46:38"/>
    <n v="0"/>
    <n v="55200"/>
    <x v="0"/>
  </r>
  <r>
    <x v="520"/>
    <n v="414"/>
    <x v="19"/>
    <x v="3"/>
    <n v="58918"/>
    <n v="59305"/>
    <n v="38700"/>
    <d v="2018-04-05T10:56:05"/>
    <n v="0"/>
    <n v="84200"/>
    <x v="0"/>
  </r>
  <r>
    <x v="520"/>
    <n v="414"/>
    <x v="19"/>
    <x v="4"/>
    <n v="59305"/>
    <n v="59978"/>
    <n v="67300"/>
    <d v="2018-05-07T13:54:47"/>
    <n v="0"/>
    <n v="38700"/>
    <x v="0"/>
  </r>
  <r>
    <x v="520"/>
    <n v="414"/>
    <x v="20"/>
    <x v="4"/>
    <n v="0"/>
    <n v="0"/>
    <n v="0"/>
    <m/>
    <n v="0"/>
    <m/>
    <x v="0"/>
  </r>
  <r>
    <x v="520"/>
    <n v="414"/>
    <x v="21"/>
    <x v="7"/>
    <n v="0"/>
    <n v="0"/>
    <n v="0"/>
    <m/>
    <n v="0"/>
    <m/>
    <x v="0"/>
  </r>
  <r>
    <x v="520"/>
    <n v="414"/>
    <x v="21"/>
    <x v="9"/>
    <n v="0"/>
    <n v="0"/>
    <n v="0"/>
    <m/>
    <n v="0"/>
    <m/>
    <x v="0"/>
  </r>
  <r>
    <x v="521"/>
    <n v="416"/>
    <x v="0"/>
    <x v="0"/>
    <n v="0"/>
    <n v="0"/>
    <n v="0"/>
    <m/>
    <n v="0"/>
    <m/>
    <x v="0"/>
  </r>
  <r>
    <x v="521"/>
    <n v="416"/>
    <x v="1"/>
    <x v="1"/>
    <n v="0"/>
    <n v="0"/>
    <n v="0"/>
    <m/>
    <n v="0"/>
    <m/>
    <x v="0"/>
  </r>
  <r>
    <x v="521"/>
    <n v="416"/>
    <x v="1"/>
    <x v="2"/>
    <n v="0"/>
    <n v="0"/>
    <n v="0"/>
    <m/>
    <n v="0"/>
    <m/>
    <x v="0"/>
  </r>
  <r>
    <x v="521"/>
    <n v="416"/>
    <x v="1"/>
    <x v="4"/>
    <n v="0"/>
    <n v="0"/>
    <n v="0"/>
    <m/>
    <n v="0"/>
    <m/>
    <x v="0"/>
  </r>
  <r>
    <x v="521"/>
    <n v="416"/>
    <x v="1"/>
    <x v="6"/>
    <n v="0"/>
    <n v="0"/>
    <n v="0"/>
    <m/>
    <n v="0"/>
    <m/>
    <x v="0"/>
  </r>
  <r>
    <x v="521"/>
    <n v="416"/>
    <x v="1"/>
    <x v="7"/>
    <n v="0"/>
    <n v="0"/>
    <n v="0"/>
    <m/>
    <n v="0"/>
    <m/>
    <x v="0"/>
  </r>
  <r>
    <x v="521"/>
    <n v="416"/>
    <x v="1"/>
    <x v="8"/>
    <n v="0"/>
    <n v="0"/>
    <n v="0"/>
    <m/>
    <n v="0"/>
    <m/>
    <x v="0"/>
  </r>
  <r>
    <x v="521"/>
    <n v="416"/>
    <x v="1"/>
    <x v="9"/>
    <n v="0"/>
    <n v="0"/>
    <n v="0"/>
    <m/>
    <n v="0"/>
    <m/>
    <x v="0"/>
  </r>
  <r>
    <x v="521"/>
    <n v="416"/>
    <x v="1"/>
    <x v="10"/>
    <n v="0"/>
    <n v="0"/>
    <n v="0"/>
    <m/>
    <n v="0"/>
    <m/>
    <x v="0"/>
  </r>
  <r>
    <x v="521"/>
    <n v="416"/>
    <x v="1"/>
    <x v="11"/>
    <n v="0"/>
    <n v="0"/>
    <n v="0"/>
    <m/>
    <n v="0"/>
    <m/>
    <x v="0"/>
  </r>
  <r>
    <x v="521"/>
    <n v="416"/>
    <x v="1"/>
    <x v="0"/>
    <n v="0"/>
    <n v="0"/>
    <n v="0"/>
    <m/>
    <n v="0"/>
    <m/>
    <x v="0"/>
  </r>
  <r>
    <x v="521"/>
    <n v="416"/>
    <x v="2"/>
    <x v="1"/>
    <n v="0"/>
    <n v="0"/>
    <n v="0"/>
    <m/>
    <n v="0"/>
    <m/>
    <x v="0"/>
  </r>
  <r>
    <x v="521"/>
    <n v="416"/>
    <x v="2"/>
    <x v="2"/>
    <n v="0"/>
    <n v="0"/>
    <n v="0"/>
    <m/>
    <n v="0"/>
    <m/>
    <x v="0"/>
  </r>
  <r>
    <x v="521"/>
    <n v="416"/>
    <x v="2"/>
    <x v="3"/>
    <n v="0"/>
    <n v="0"/>
    <n v="0"/>
    <m/>
    <n v="0"/>
    <m/>
    <x v="0"/>
  </r>
  <r>
    <x v="521"/>
    <n v="416"/>
    <x v="2"/>
    <x v="4"/>
    <n v="0"/>
    <n v="0"/>
    <n v="0"/>
    <m/>
    <n v="0"/>
    <m/>
    <x v="0"/>
  </r>
  <r>
    <x v="521"/>
    <n v="416"/>
    <x v="2"/>
    <x v="5"/>
    <n v="0"/>
    <n v="0"/>
    <n v="0"/>
    <m/>
    <n v="0"/>
    <m/>
    <x v="0"/>
  </r>
  <r>
    <x v="521"/>
    <n v="416"/>
    <x v="2"/>
    <x v="6"/>
    <n v="0"/>
    <n v="0"/>
    <n v="0"/>
    <m/>
    <n v="0"/>
    <m/>
    <x v="0"/>
  </r>
  <r>
    <x v="521"/>
    <n v="416"/>
    <x v="2"/>
    <x v="7"/>
    <n v="0"/>
    <n v="0"/>
    <n v="0"/>
    <m/>
    <n v="0"/>
    <m/>
    <x v="0"/>
  </r>
  <r>
    <x v="521"/>
    <n v="416"/>
    <x v="2"/>
    <x v="8"/>
    <n v="0"/>
    <n v="0"/>
    <n v="0"/>
    <m/>
    <n v="0"/>
    <m/>
    <x v="0"/>
  </r>
  <r>
    <x v="521"/>
    <n v="416"/>
    <x v="2"/>
    <x v="9"/>
    <n v="0"/>
    <n v="0"/>
    <n v="0"/>
    <m/>
    <n v="0"/>
    <m/>
    <x v="0"/>
  </r>
  <r>
    <x v="521"/>
    <n v="416"/>
    <x v="2"/>
    <x v="10"/>
    <n v="0"/>
    <n v="0"/>
    <n v="0"/>
    <m/>
    <n v="0"/>
    <m/>
    <x v="0"/>
  </r>
  <r>
    <x v="521"/>
    <n v="416"/>
    <x v="2"/>
    <x v="11"/>
    <n v="0"/>
    <n v="0"/>
    <n v="0"/>
    <m/>
    <n v="0"/>
    <m/>
    <x v="0"/>
  </r>
  <r>
    <x v="521"/>
    <n v="416"/>
    <x v="2"/>
    <x v="0"/>
    <n v="0"/>
    <n v="0"/>
    <n v="0"/>
    <m/>
    <n v="0"/>
    <m/>
    <x v="0"/>
  </r>
  <r>
    <x v="521"/>
    <n v="416"/>
    <x v="3"/>
    <x v="1"/>
    <n v="0"/>
    <n v="0"/>
    <n v="0"/>
    <m/>
    <n v="0"/>
    <m/>
    <x v="0"/>
  </r>
  <r>
    <x v="521"/>
    <n v="416"/>
    <x v="3"/>
    <x v="2"/>
    <n v="0"/>
    <n v="0"/>
    <n v="0"/>
    <m/>
    <n v="0"/>
    <m/>
    <x v="0"/>
  </r>
  <r>
    <x v="521"/>
    <n v="416"/>
    <x v="3"/>
    <x v="3"/>
    <n v="0"/>
    <n v="0"/>
    <n v="0"/>
    <m/>
    <n v="0"/>
    <m/>
    <x v="0"/>
  </r>
  <r>
    <x v="521"/>
    <n v="416"/>
    <x v="3"/>
    <x v="4"/>
    <n v="0"/>
    <n v="0"/>
    <n v="0"/>
    <m/>
    <n v="0"/>
    <m/>
    <x v="0"/>
  </r>
  <r>
    <x v="521"/>
    <n v="416"/>
    <x v="3"/>
    <x v="5"/>
    <n v="0"/>
    <n v="0"/>
    <n v="0"/>
    <m/>
    <n v="0"/>
    <m/>
    <x v="0"/>
  </r>
  <r>
    <x v="521"/>
    <n v="416"/>
    <x v="3"/>
    <x v="6"/>
    <n v="0"/>
    <n v="0"/>
    <n v="0"/>
    <m/>
    <n v="0"/>
    <m/>
    <x v="0"/>
  </r>
  <r>
    <x v="521"/>
    <n v="416"/>
    <x v="3"/>
    <x v="7"/>
    <n v="0"/>
    <n v="0"/>
    <n v="0"/>
    <m/>
    <n v="0"/>
    <m/>
    <x v="0"/>
  </r>
  <r>
    <x v="521"/>
    <n v="416"/>
    <x v="3"/>
    <x v="8"/>
    <n v="0"/>
    <n v="0"/>
    <n v="0"/>
    <m/>
    <n v="0"/>
    <m/>
    <x v="0"/>
  </r>
  <r>
    <x v="521"/>
    <n v="416"/>
    <x v="3"/>
    <x v="9"/>
    <n v="0"/>
    <n v="0"/>
    <n v="0"/>
    <m/>
    <n v="0"/>
    <m/>
    <x v="0"/>
  </r>
  <r>
    <x v="521"/>
    <n v="416"/>
    <x v="3"/>
    <x v="10"/>
    <n v="0"/>
    <n v="0"/>
    <n v="0"/>
    <m/>
    <n v="0"/>
    <m/>
    <x v="0"/>
  </r>
  <r>
    <x v="521"/>
    <n v="416"/>
    <x v="3"/>
    <x v="11"/>
    <n v="0"/>
    <n v="0"/>
    <n v="0"/>
    <m/>
    <n v="0"/>
    <m/>
    <x v="0"/>
  </r>
  <r>
    <x v="521"/>
    <n v="416"/>
    <x v="3"/>
    <x v="0"/>
    <n v="0"/>
    <n v="0"/>
    <n v="0"/>
    <m/>
    <n v="0"/>
    <m/>
    <x v="0"/>
  </r>
  <r>
    <x v="521"/>
    <n v="416"/>
    <x v="4"/>
    <x v="1"/>
    <n v="0"/>
    <n v="0"/>
    <n v="0"/>
    <m/>
    <n v="0"/>
    <m/>
    <x v="0"/>
  </r>
  <r>
    <x v="521"/>
    <n v="416"/>
    <x v="4"/>
    <x v="2"/>
    <n v="0"/>
    <n v="0"/>
    <n v="0"/>
    <m/>
    <n v="0"/>
    <m/>
    <x v="0"/>
  </r>
  <r>
    <x v="521"/>
    <n v="416"/>
    <x v="4"/>
    <x v="3"/>
    <n v="0"/>
    <n v="0"/>
    <n v="0"/>
    <m/>
    <n v="0"/>
    <m/>
    <x v="0"/>
  </r>
  <r>
    <x v="521"/>
    <n v="416"/>
    <x v="4"/>
    <x v="4"/>
    <n v="0"/>
    <n v="0"/>
    <n v="0"/>
    <m/>
    <n v="0"/>
    <m/>
    <x v="0"/>
  </r>
  <r>
    <x v="521"/>
    <n v="416"/>
    <x v="4"/>
    <x v="5"/>
    <n v="0"/>
    <n v="0"/>
    <n v="0"/>
    <m/>
    <n v="0"/>
    <m/>
    <x v="0"/>
  </r>
  <r>
    <x v="521"/>
    <n v="416"/>
    <x v="4"/>
    <x v="6"/>
    <n v="0"/>
    <n v="0"/>
    <n v="0"/>
    <m/>
    <n v="0"/>
    <m/>
    <x v="0"/>
  </r>
  <r>
    <x v="521"/>
    <n v="416"/>
    <x v="4"/>
    <x v="7"/>
    <n v="0"/>
    <n v="0"/>
    <n v="0"/>
    <m/>
    <n v="0"/>
    <m/>
    <x v="0"/>
  </r>
  <r>
    <x v="521"/>
    <n v="416"/>
    <x v="4"/>
    <x v="8"/>
    <n v="0"/>
    <n v="0"/>
    <n v="0"/>
    <m/>
    <n v="0"/>
    <m/>
    <x v="0"/>
  </r>
  <r>
    <x v="521"/>
    <n v="416"/>
    <x v="4"/>
    <x v="9"/>
    <n v="0"/>
    <n v="0"/>
    <n v="0"/>
    <m/>
    <n v="0"/>
    <m/>
    <x v="0"/>
  </r>
  <r>
    <x v="521"/>
    <n v="416"/>
    <x v="4"/>
    <x v="10"/>
    <n v="0"/>
    <n v="0"/>
    <n v="0"/>
    <m/>
    <n v="0"/>
    <m/>
    <x v="0"/>
  </r>
  <r>
    <x v="521"/>
    <n v="416"/>
    <x v="4"/>
    <x v="11"/>
    <n v="0"/>
    <n v="0"/>
    <n v="0"/>
    <m/>
    <n v="0"/>
    <m/>
    <x v="0"/>
  </r>
  <r>
    <x v="521"/>
    <n v="416"/>
    <x v="4"/>
    <x v="0"/>
    <n v="0"/>
    <n v="0"/>
    <n v="0"/>
    <m/>
    <n v="0"/>
    <m/>
    <x v="0"/>
  </r>
  <r>
    <x v="521"/>
    <n v="416"/>
    <x v="5"/>
    <x v="1"/>
    <n v="0"/>
    <n v="0"/>
    <n v="0"/>
    <m/>
    <n v="0"/>
    <m/>
    <x v="0"/>
  </r>
  <r>
    <x v="521"/>
    <n v="416"/>
    <x v="5"/>
    <x v="2"/>
    <n v="0"/>
    <n v="0"/>
    <n v="0"/>
    <m/>
    <n v="0"/>
    <m/>
    <x v="0"/>
  </r>
  <r>
    <x v="521"/>
    <n v="416"/>
    <x v="5"/>
    <x v="3"/>
    <n v="0"/>
    <n v="0"/>
    <n v="0"/>
    <m/>
    <n v="0"/>
    <m/>
    <x v="0"/>
  </r>
  <r>
    <x v="521"/>
    <n v="416"/>
    <x v="5"/>
    <x v="4"/>
    <n v="0"/>
    <n v="0"/>
    <n v="0"/>
    <m/>
    <n v="0"/>
    <m/>
    <x v="0"/>
  </r>
  <r>
    <x v="521"/>
    <n v="416"/>
    <x v="5"/>
    <x v="5"/>
    <n v="0"/>
    <n v="0"/>
    <n v="0"/>
    <m/>
    <n v="0"/>
    <m/>
    <x v="0"/>
  </r>
  <r>
    <x v="521"/>
    <n v="416"/>
    <x v="5"/>
    <x v="6"/>
    <n v="0"/>
    <n v="0"/>
    <n v="0"/>
    <m/>
    <n v="0"/>
    <m/>
    <x v="0"/>
  </r>
  <r>
    <x v="521"/>
    <n v="416"/>
    <x v="5"/>
    <x v="7"/>
    <n v="0"/>
    <n v="0"/>
    <n v="125950"/>
    <d v="2005-09-28T12:58:16"/>
    <n v="0"/>
    <m/>
    <x v="0"/>
  </r>
  <r>
    <x v="521"/>
    <n v="416"/>
    <x v="5"/>
    <x v="8"/>
    <n v="0"/>
    <n v="0"/>
    <n v="125950"/>
    <d v="2005-09-28T12:58:22"/>
    <n v="0"/>
    <m/>
    <x v="0"/>
  </r>
  <r>
    <x v="521"/>
    <n v="416"/>
    <x v="5"/>
    <x v="9"/>
    <n v="0"/>
    <n v="0"/>
    <n v="125950"/>
    <d v="2005-09-28T12:58:28"/>
    <n v="0"/>
    <m/>
    <x v="0"/>
  </r>
  <r>
    <x v="521"/>
    <n v="416"/>
    <x v="5"/>
    <x v="10"/>
    <n v="0"/>
    <n v="0"/>
    <n v="125950"/>
    <d v="2005-09-28T12:58:33"/>
    <n v="0"/>
    <m/>
    <x v="0"/>
  </r>
  <r>
    <x v="521"/>
    <n v="416"/>
    <x v="5"/>
    <x v="11"/>
    <n v="0"/>
    <n v="0"/>
    <n v="125950"/>
    <d v="2005-09-28T12:58:38"/>
    <n v="0"/>
    <m/>
    <x v="0"/>
  </r>
  <r>
    <x v="521"/>
    <n v="416"/>
    <x v="5"/>
    <x v="0"/>
    <n v="0"/>
    <n v="0"/>
    <n v="125950"/>
    <d v="2005-09-28T12:58:43"/>
    <n v="0"/>
    <m/>
    <x v="0"/>
  </r>
  <r>
    <x v="521"/>
    <n v="416"/>
    <x v="6"/>
    <x v="1"/>
    <n v="0"/>
    <n v="0"/>
    <n v="125950"/>
    <d v="2005-09-28T12:58:47"/>
    <n v="0"/>
    <n v="0"/>
    <x v="0"/>
  </r>
  <r>
    <x v="521"/>
    <n v="416"/>
    <x v="6"/>
    <x v="2"/>
    <n v="0"/>
    <n v="0"/>
    <n v="125950"/>
    <d v="2005-09-28T12:58:53"/>
    <n v="0"/>
    <m/>
    <x v="0"/>
  </r>
  <r>
    <x v="521"/>
    <n v="416"/>
    <x v="6"/>
    <x v="3"/>
    <n v="0"/>
    <n v="0"/>
    <n v="125950"/>
    <d v="2005-09-28T13:00:14"/>
    <n v="0"/>
    <m/>
    <x v="0"/>
  </r>
  <r>
    <x v="521"/>
    <n v="416"/>
    <x v="6"/>
    <x v="4"/>
    <n v="0"/>
    <n v="299400"/>
    <n v="125950"/>
    <d v="2005-09-28T12:58:09"/>
    <n v="0"/>
    <n v="0"/>
    <x v="0"/>
  </r>
  <r>
    <x v="521"/>
    <n v="416"/>
    <x v="6"/>
    <x v="5"/>
    <n v="299400"/>
    <n v="451100"/>
    <n v="151700"/>
    <d v="2005-11-03T15:03:35"/>
    <n v="0"/>
    <n v="299400"/>
    <x v="0"/>
  </r>
  <r>
    <x v="521"/>
    <n v="416"/>
    <x v="6"/>
    <x v="6"/>
    <n v="451100"/>
    <n v="643500"/>
    <n v="192400"/>
    <d v="2005-07-06T15:41:52"/>
    <n v="0"/>
    <n v="151700"/>
    <x v="0"/>
  </r>
  <r>
    <x v="521"/>
    <n v="416"/>
    <x v="6"/>
    <x v="7"/>
    <n v="643500"/>
    <n v="732100"/>
    <n v="88600"/>
    <d v="2005-09-28T11:00:10"/>
    <n v="0"/>
    <n v="192400"/>
    <x v="0"/>
  </r>
  <r>
    <x v="521"/>
    <n v="416"/>
    <x v="6"/>
    <x v="8"/>
    <n v="732100"/>
    <n v="803200"/>
    <n v="71100"/>
    <d v="2005-09-28T11:20:07"/>
    <n v="0"/>
    <n v="88600"/>
    <x v="0"/>
  </r>
  <r>
    <x v="521"/>
    <n v="416"/>
    <x v="6"/>
    <x v="9"/>
    <n v="803200"/>
    <n v="910400"/>
    <n v="107200"/>
    <d v="2005-10-04T10:51:06"/>
    <n v="0"/>
    <n v="71100"/>
    <x v="0"/>
  </r>
  <r>
    <x v="521"/>
    <n v="416"/>
    <x v="6"/>
    <x v="10"/>
    <n v="910400"/>
    <n v="1077900"/>
    <n v="167500"/>
    <d v="2005-11-03T15:12:27"/>
    <n v="0"/>
    <n v="107200"/>
    <x v="0"/>
  </r>
  <r>
    <x v="521"/>
    <n v="416"/>
    <x v="6"/>
    <x v="11"/>
    <n v="1077900"/>
    <n v="1253800"/>
    <n v="175900"/>
    <d v="2005-12-02T10:17:39"/>
    <n v="0"/>
    <n v="167500"/>
    <x v="0"/>
  </r>
  <r>
    <x v="521"/>
    <n v="416"/>
    <x v="6"/>
    <x v="0"/>
    <n v="1253800"/>
    <n v="1318700"/>
    <n v="64900"/>
    <d v="2006-01-04T15:42:14"/>
    <n v="0"/>
    <n v="175900"/>
    <x v="0"/>
  </r>
  <r>
    <x v="521"/>
    <n v="416"/>
    <x v="7"/>
    <x v="1"/>
    <n v="1318700"/>
    <n v="1417300"/>
    <n v="98600"/>
    <d v="2006-02-02T11:29:27"/>
    <n v="0"/>
    <n v="64900"/>
    <x v="0"/>
  </r>
  <r>
    <x v="521"/>
    <n v="416"/>
    <x v="7"/>
    <x v="2"/>
    <n v="1417300"/>
    <n v="1516000"/>
    <n v="98700"/>
    <d v="2006-03-03T16:18:40"/>
    <n v="0"/>
    <n v="98600"/>
    <x v="0"/>
  </r>
  <r>
    <x v="521"/>
    <n v="416"/>
    <x v="7"/>
    <x v="3"/>
    <n v="1516000"/>
    <n v="1622800"/>
    <n v="106800"/>
    <d v="2006-04-10T10:28:41"/>
    <n v="0"/>
    <n v="98700"/>
    <x v="0"/>
  </r>
  <r>
    <x v="521"/>
    <n v="416"/>
    <x v="7"/>
    <x v="4"/>
    <n v="1622800"/>
    <n v="1732400"/>
    <n v="109600"/>
    <d v="2006-04-26T12:26:01"/>
    <n v="0"/>
    <n v="106800"/>
    <x v="0"/>
  </r>
  <r>
    <x v="521"/>
    <n v="416"/>
    <x v="7"/>
    <x v="5"/>
    <n v="1732400"/>
    <n v="1886900"/>
    <n v="154500"/>
    <d v="2006-05-30T11:19:29"/>
    <n v="0"/>
    <n v="109600"/>
    <x v="0"/>
  </r>
  <r>
    <x v="521"/>
    <n v="416"/>
    <x v="7"/>
    <x v="6"/>
    <n v="1886900"/>
    <n v="2088900"/>
    <n v="202000"/>
    <d v="2006-06-27T14:59:53"/>
    <n v="0"/>
    <n v="154500"/>
    <x v="0"/>
  </r>
  <r>
    <x v="521"/>
    <n v="416"/>
    <x v="7"/>
    <x v="7"/>
    <n v="2088900"/>
    <n v="2272000"/>
    <n v="183100"/>
    <d v="2006-07-28T11:18:34"/>
    <n v="0"/>
    <n v="202000"/>
    <x v="0"/>
  </r>
  <r>
    <x v="521"/>
    <n v="416"/>
    <x v="7"/>
    <x v="8"/>
    <n v="2272000"/>
    <n v="2494500"/>
    <n v="222500"/>
    <d v="2006-08-25T15:48:06"/>
    <n v="0"/>
    <n v="183100"/>
    <x v="0"/>
  </r>
  <r>
    <x v="521"/>
    <n v="416"/>
    <x v="7"/>
    <x v="9"/>
    <n v="2494500"/>
    <n v="2809600"/>
    <n v="315100"/>
    <d v="2006-10-03T11:12:13"/>
    <n v="0"/>
    <n v="222500"/>
    <x v="0"/>
  </r>
  <r>
    <x v="521"/>
    <n v="416"/>
    <x v="7"/>
    <x v="10"/>
    <n v="2809600"/>
    <n v="3087500"/>
    <n v="277900"/>
    <d v="2006-11-06T11:05:29"/>
    <n v="0"/>
    <n v="315100"/>
    <x v="0"/>
  </r>
  <r>
    <x v="521"/>
    <n v="416"/>
    <x v="7"/>
    <x v="11"/>
    <n v="3087500"/>
    <n v="3399800"/>
    <n v="312300"/>
    <d v="2006-12-07T13:48:24"/>
    <n v="0"/>
    <n v="277900"/>
    <x v="0"/>
  </r>
  <r>
    <x v="521"/>
    <n v="416"/>
    <x v="7"/>
    <x v="0"/>
    <n v="3399800"/>
    <n v="3679800"/>
    <n v="280000"/>
    <d v="2007-01-04T11:02:24"/>
    <n v="0"/>
    <n v="312300"/>
    <x v="0"/>
  </r>
  <r>
    <x v="521"/>
    <n v="416"/>
    <x v="8"/>
    <x v="1"/>
    <n v="36798"/>
    <n v="38897"/>
    <n v="209900"/>
    <d v="2007-03-02T16:12:21"/>
    <n v="0"/>
    <n v="280000"/>
    <x v="0"/>
  </r>
  <r>
    <x v="521"/>
    <n v="416"/>
    <x v="8"/>
    <x v="2"/>
    <n v="38897"/>
    <n v="40599"/>
    <n v="170200"/>
    <d v="2007-03-01T16:48:06"/>
    <n v="0"/>
    <n v="209900"/>
    <x v="0"/>
  </r>
  <r>
    <x v="521"/>
    <n v="416"/>
    <x v="8"/>
    <x v="3"/>
    <n v="40599"/>
    <n v="72307"/>
    <n v="3170800"/>
    <d v="2007-04-06T13:30:21"/>
    <n v="0"/>
    <n v="170200"/>
    <x v="0"/>
  </r>
  <r>
    <x v="521"/>
    <n v="416"/>
    <x v="8"/>
    <x v="4"/>
    <n v="72307"/>
    <n v="0"/>
    <n v="-7230700"/>
    <d v="2007-05-07T14:57:17"/>
    <n v="0"/>
    <n v="3170800"/>
    <x v="0"/>
  </r>
  <r>
    <x v="521"/>
    <n v="416"/>
    <x v="8"/>
    <x v="5"/>
    <n v="0"/>
    <n v="46336"/>
    <n v="4633600"/>
    <d v="2007-06-01T10:47:41"/>
    <n v="0"/>
    <n v="-7230700"/>
    <x v="0"/>
  </r>
  <r>
    <x v="521"/>
    <n v="416"/>
    <x v="8"/>
    <x v="6"/>
    <n v="46336"/>
    <n v="47991"/>
    <n v="165500"/>
    <d v="2007-06-22T16:25:11"/>
    <n v="0"/>
    <n v="4633600"/>
    <x v="0"/>
  </r>
  <r>
    <x v="521"/>
    <n v="416"/>
    <x v="8"/>
    <x v="7"/>
    <n v="47991"/>
    <n v="50947"/>
    <n v="295600"/>
    <d v="2007-08-23T11:31:24"/>
    <n v="0"/>
    <n v="165500"/>
    <x v="0"/>
  </r>
  <r>
    <x v="521"/>
    <n v="416"/>
    <x v="8"/>
    <x v="8"/>
    <n v="50947"/>
    <n v="53252"/>
    <n v="230500"/>
    <d v="2007-08-31T15:33:52"/>
    <n v="0"/>
    <n v="295600"/>
    <x v="0"/>
  </r>
  <r>
    <x v="521"/>
    <n v="416"/>
    <x v="8"/>
    <x v="9"/>
    <n v="53252"/>
    <n v="55504"/>
    <n v="225200"/>
    <d v="2007-09-28T11:56:28"/>
    <n v="0"/>
    <n v="230500"/>
    <x v="0"/>
  </r>
  <r>
    <x v="521"/>
    <n v="416"/>
    <x v="8"/>
    <x v="10"/>
    <n v="55504"/>
    <n v="329000"/>
    <n v="27349600"/>
    <d v="2007-11-06T11:12:37"/>
    <n v="0"/>
    <n v="225200"/>
    <x v="0"/>
  </r>
  <r>
    <x v="521"/>
    <n v="416"/>
    <x v="8"/>
    <x v="11"/>
    <n v="329000"/>
    <n v="60582"/>
    <n v="2768200"/>
    <d v="2007-12-03T14:37:23"/>
    <n v="0"/>
    <n v="27349600"/>
    <x v="0"/>
  </r>
  <r>
    <x v="521"/>
    <n v="416"/>
    <x v="8"/>
    <x v="0"/>
    <n v="0"/>
    <n v="0"/>
    <n v="220000"/>
    <m/>
    <n v="0"/>
    <m/>
    <x v="0"/>
  </r>
  <r>
    <x v="521"/>
    <n v="416"/>
    <x v="9"/>
    <x v="1"/>
    <n v="0"/>
    <n v="0"/>
    <n v="198000"/>
    <m/>
    <n v="0"/>
    <n v="220000"/>
    <x v="0"/>
  </r>
  <r>
    <x v="521"/>
    <n v="416"/>
    <x v="9"/>
    <x v="2"/>
    <n v="0"/>
    <n v="0"/>
    <n v="260000"/>
    <m/>
    <n v="0"/>
    <m/>
    <x v="0"/>
  </r>
  <r>
    <x v="521"/>
    <n v="416"/>
    <x v="9"/>
    <x v="3"/>
    <n v="0"/>
    <n v="0"/>
    <n v="335280"/>
    <m/>
    <n v="0"/>
    <m/>
    <x v="0"/>
  </r>
  <r>
    <x v="521"/>
    <n v="416"/>
    <x v="9"/>
    <x v="4"/>
    <n v="0"/>
    <n v="0"/>
    <n v="256750"/>
    <m/>
    <n v="0"/>
    <m/>
    <x v="0"/>
  </r>
  <r>
    <x v="521"/>
    <n v="416"/>
    <x v="9"/>
    <x v="5"/>
    <n v="0"/>
    <n v="0"/>
    <n v="224550"/>
    <m/>
    <n v="0"/>
    <m/>
    <x v="0"/>
  </r>
  <r>
    <x v="521"/>
    <n v="416"/>
    <x v="9"/>
    <x v="6"/>
    <n v="0"/>
    <n v="0"/>
    <n v="211300"/>
    <m/>
    <n v="0"/>
    <m/>
    <x v="0"/>
  </r>
  <r>
    <x v="521"/>
    <n v="416"/>
    <x v="9"/>
    <x v="7"/>
    <n v="0"/>
    <n v="0"/>
    <n v="254050"/>
    <m/>
    <n v="0"/>
    <n v="211300"/>
    <x v="0"/>
  </r>
  <r>
    <x v="521"/>
    <n v="416"/>
    <x v="9"/>
    <x v="8"/>
    <n v="0"/>
    <n v="0"/>
    <n v="189050"/>
    <m/>
    <n v="0"/>
    <n v="254050"/>
    <x v="0"/>
  </r>
  <r>
    <x v="521"/>
    <n v="416"/>
    <x v="9"/>
    <x v="9"/>
    <n v="0"/>
    <n v="0"/>
    <n v="196850"/>
    <m/>
    <n v="0"/>
    <n v="189050"/>
    <x v="0"/>
  </r>
  <r>
    <x v="521"/>
    <n v="416"/>
    <x v="9"/>
    <x v="10"/>
    <n v="0"/>
    <n v="0"/>
    <n v="205100"/>
    <m/>
    <n v="0"/>
    <n v="196850"/>
    <x v="0"/>
  </r>
  <r>
    <x v="521"/>
    <n v="416"/>
    <x v="9"/>
    <x v="11"/>
    <n v="0"/>
    <n v="0"/>
    <n v="193100"/>
    <m/>
    <n v="0"/>
    <n v="205100"/>
    <x v="0"/>
  </r>
  <r>
    <x v="521"/>
    <n v="416"/>
    <x v="9"/>
    <x v="0"/>
    <n v="0"/>
    <n v="0"/>
    <n v="157450"/>
    <m/>
    <n v="0"/>
    <n v="193100"/>
    <x v="0"/>
  </r>
  <r>
    <x v="521"/>
    <n v="416"/>
    <x v="10"/>
    <x v="1"/>
    <n v="0"/>
    <n v="0"/>
    <n v="125050"/>
    <m/>
    <n v="0"/>
    <n v="157450"/>
    <x v="0"/>
  </r>
  <r>
    <x v="521"/>
    <n v="416"/>
    <x v="10"/>
    <x v="2"/>
    <n v="0"/>
    <n v="0"/>
    <n v="131850"/>
    <m/>
    <n v="0"/>
    <n v="125050"/>
    <x v="0"/>
  </r>
  <r>
    <x v="521"/>
    <n v="416"/>
    <x v="10"/>
    <x v="3"/>
    <n v="0"/>
    <n v="0"/>
    <n v="177900"/>
    <m/>
    <n v="0"/>
    <n v="131850"/>
    <x v="0"/>
  </r>
  <r>
    <x v="521"/>
    <n v="416"/>
    <x v="10"/>
    <x v="4"/>
    <n v="0"/>
    <n v="0"/>
    <n v="122000"/>
    <m/>
    <n v="0"/>
    <n v="177900"/>
    <x v="0"/>
  </r>
  <r>
    <x v="521"/>
    <n v="416"/>
    <x v="10"/>
    <x v="5"/>
    <n v="0"/>
    <n v="0"/>
    <n v="132150"/>
    <m/>
    <n v="0"/>
    <n v="122000"/>
    <x v="0"/>
  </r>
  <r>
    <x v="521"/>
    <n v="416"/>
    <x v="10"/>
    <x v="6"/>
    <n v="0"/>
    <n v="0"/>
    <n v="151650"/>
    <m/>
    <n v="0"/>
    <n v="132150"/>
    <x v="0"/>
  </r>
  <r>
    <x v="521"/>
    <n v="416"/>
    <x v="10"/>
    <x v="7"/>
    <n v="0"/>
    <n v="0"/>
    <n v="142550"/>
    <d v="2010-08-03T10:31:25"/>
    <n v="0"/>
    <n v="151650"/>
    <x v="0"/>
  </r>
  <r>
    <x v="521"/>
    <n v="416"/>
    <x v="10"/>
    <x v="8"/>
    <n v="0"/>
    <n v="0"/>
    <n v="135800"/>
    <m/>
    <n v="0"/>
    <n v="142550"/>
    <x v="0"/>
  </r>
  <r>
    <x v="521"/>
    <n v="416"/>
    <x v="10"/>
    <x v="9"/>
    <n v="0"/>
    <n v="0"/>
    <n v="170000"/>
    <m/>
    <n v="0"/>
    <n v="135800"/>
    <x v="0"/>
  </r>
  <r>
    <x v="521"/>
    <n v="416"/>
    <x v="10"/>
    <x v="10"/>
    <n v="0"/>
    <n v="0"/>
    <n v="167100"/>
    <m/>
    <n v="0"/>
    <n v="170000"/>
    <x v="0"/>
  </r>
  <r>
    <x v="521"/>
    <n v="416"/>
    <x v="10"/>
    <x v="11"/>
    <n v="0"/>
    <n v="0"/>
    <n v="124800"/>
    <d v="2010-12-03T10:52:24"/>
    <n v="0"/>
    <n v="167100"/>
    <x v="0"/>
  </r>
  <r>
    <x v="521"/>
    <n v="416"/>
    <x v="10"/>
    <x v="0"/>
    <n v="0"/>
    <n v="0"/>
    <n v="138200"/>
    <m/>
    <n v="0"/>
    <n v="124800"/>
    <x v="0"/>
  </r>
  <r>
    <x v="521"/>
    <n v="416"/>
    <x v="11"/>
    <x v="1"/>
    <n v="0"/>
    <n v="0"/>
    <n v="147700"/>
    <m/>
    <n v="0"/>
    <m/>
    <x v="0"/>
  </r>
  <r>
    <x v="521"/>
    <n v="416"/>
    <x v="11"/>
    <x v="2"/>
    <n v="0"/>
    <n v="0"/>
    <n v="139750"/>
    <m/>
    <n v="0"/>
    <m/>
    <x v="0"/>
  </r>
  <r>
    <x v="521"/>
    <n v="416"/>
    <x v="11"/>
    <x v="3"/>
    <n v="0"/>
    <n v="0"/>
    <n v="119850"/>
    <m/>
    <n v="0"/>
    <n v="139750"/>
    <x v="0"/>
  </r>
  <r>
    <x v="521"/>
    <n v="416"/>
    <x v="11"/>
    <x v="4"/>
    <n v="0"/>
    <n v="0"/>
    <n v="240100"/>
    <m/>
    <n v="0"/>
    <n v="119850"/>
    <x v="0"/>
  </r>
  <r>
    <x v="521"/>
    <n v="416"/>
    <x v="11"/>
    <x v="5"/>
    <n v="0"/>
    <n v="0"/>
    <n v="166750"/>
    <m/>
    <n v="0"/>
    <n v="240100"/>
    <x v="0"/>
  </r>
  <r>
    <x v="521"/>
    <n v="416"/>
    <x v="11"/>
    <x v="6"/>
    <n v="0"/>
    <n v="0"/>
    <n v="184200"/>
    <m/>
    <n v="0"/>
    <n v="166750"/>
    <x v="0"/>
  </r>
  <r>
    <x v="521"/>
    <n v="416"/>
    <x v="11"/>
    <x v="7"/>
    <n v="0"/>
    <n v="0"/>
    <n v="142550"/>
    <m/>
    <n v="0"/>
    <m/>
    <x v="0"/>
  </r>
  <r>
    <x v="521"/>
    <n v="416"/>
    <x v="11"/>
    <x v="8"/>
    <n v="0"/>
    <n v="0"/>
    <n v="229300"/>
    <m/>
    <n v="0"/>
    <n v="142550"/>
    <x v="0"/>
  </r>
  <r>
    <x v="521"/>
    <n v="416"/>
    <x v="11"/>
    <x v="9"/>
    <n v="0"/>
    <n v="0"/>
    <n v="189700"/>
    <m/>
    <n v="0"/>
    <m/>
    <x v="0"/>
  </r>
  <r>
    <x v="521"/>
    <n v="416"/>
    <x v="11"/>
    <x v="10"/>
    <n v="0"/>
    <n v="0"/>
    <n v="219500"/>
    <m/>
    <n v="0"/>
    <n v="189700"/>
    <x v="0"/>
  </r>
  <r>
    <x v="521"/>
    <n v="416"/>
    <x v="11"/>
    <x v="11"/>
    <n v="0"/>
    <n v="0"/>
    <n v="124800"/>
    <m/>
    <n v="0"/>
    <m/>
    <x v="0"/>
  </r>
  <r>
    <x v="521"/>
    <n v="416"/>
    <x v="11"/>
    <x v="0"/>
    <n v="0"/>
    <n v="0"/>
    <n v="95300"/>
    <m/>
    <n v="0"/>
    <m/>
    <x v="0"/>
  </r>
  <r>
    <x v="521"/>
    <n v="416"/>
    <x v="12"/>
    <x v="1"/>
    <n v="0"/>
    <n v="0"/>
    <n v="270600"/>
    <m/>
    <n v="0"/>
    <n v="95300"/>
    <x v="0"/>
  </r>
  <r>
    <x v="521"/>
    <n v="416"/>
    <x v="12"/>
    <x v="2"/>
    <n v="0"/>
    <n v="0"/>
    <n v="185300"/>
    <m/>
    <n v="0"/>
    <n v="270600"/>
    <x v="0"/>
  </r>
  <r>
    <x v="521"/>
    <n v="416"/>
    <x v="12"/>
    <x v="3"/>
    <n v="0"/>
    <n v="0"/>
    <n v="227250"/>
    <m/>
    <n v="0"/>
    <n v="185300"/>
    <x v="0"/>
  </r>
  <r>
    <x v="521"/>
    <n v="416"/>
    <x v="12"/>
    <x v="4"/>
    <n v="0"/>
    <n v="0"/>
    <n v="183500"/>
    <m/>
    <n v="0"/>
    <n v="227250"/>
    <x v="0"/>
  </r>
  <r>
    <x v="521"/>
    <n v="416"/>
    <x v="12"/>
    <x v="5"/>
    <n v="0"/>
    <n v="0"/>
    <n v="163700"/>
    <m/>
    <n v="0"/>
    <m/>
    <x v="0"/>
  </r>
  <r>
    <x v="521"/>
    <n v="416"/>
    <x v="12"/>
    <x v="6"/>
    <n v="0"/>
    <n v="0"/>
    <n v="201150"/>
    <m/>
    <n v="0"/>
    <n v="163700"/>
    <x v="0"/>
  </r>
  <r>
    <x v="521"/>
    <n v="416"/>
    <x v="12"/>
    <x v="7"/>
    <n v="0"/>
    <n v="0"/>
    <n v="142550"/>
    <m/>
    <n v="0"/>
    <m/>
    <x v="0"/>
  </r>
  <r>
    <x v="521"/>
    <n v="416"/>
    <x v="12"/>
    <x v="8"/>
    <n v="0"/>
    <n v="0"/>
    <n v="84700"/>
    <m/>
    <n v="0"/>
    <n v="142550"/>
    <x v="0"/>
  </r>
  <r>
    <x v="521"/>
    <n v="416"/>
    <x v="12"/>
    <x v="9"/>
    <n v="0"/>
    <n v="0"/>
    <n v="57650"/>
    <m/>
    <n v="0"/>
    <n v="84700"/>
    <x v="0"/>
  </r>
  <r>
    <x v="521"/>
    <n v="416"/>
    <x v="12"/>
    <x v="10"/>
    <n v="0"/>
    <n v="0"/>
    <n v="219500"/>
    <m/>
    <n v="0"/>
    <m/>
    <x v="0"/>
  </r>
  <r>
    <x v="521"/>
    <n v="416"/>
    <x v="12"/>
    <x v="11"/>
    <n v="0"/>
    <n v="0"/>
    <n v="53300"/>
    <d v="2011-12-19T11:03:09"/>
    <n v="0"/>
    <m/>
    <x v="0"/>
  </r>
  <r>
    <x v="521"/>
    <n v="416"/>
    <x v="12"/>
    <x v="0"/>
    <n v="0"/>
    <n v="0"/>
    <n v="46150"/>
    <m/>
    <n v="0"/>
    <m/>
    <x v="0"/>
  </r>
  <r>
    <x v="521"/>
    <n v="416"/>
    <x v="13"/>
    <x v="1"/>
    <n v="0"/>
    <n v="0"/>
    <n v="48900"/>
    <m/>
    <n v="0"/>
    <n v="46150"/>
    <x v="0"/>
  </r>
  <r>
    <x v="521"/>
    <n v="416"/>
    <x v="13"/>
    <x v="2"/>
    <n v="0"/>
    <n v="0"/>
    <n v="80700"/>
    <m/>
    <n v="0"/>
    <m/>
    <x v="0"/>
  </r>
  <r>
    <x v="521"/>
    <n v="416"/>
    <x v="13"/>
    <x v="3"/>
    <n v="0"/>
    <n v="0"/>
    <n v="69700"/>
    <m/>
    <n v="0"/>
    <m/>
    <x v="0"/>
  </r>
  <r>
    <x v="521"/>
    <n v="416"/>
    <x v="13"/>
    <x v="4"/>
    <n v="0"/>
    <n v="0"/>
    <n v="58700"/>
    <m/>
    <n v="0"/>
    <m/>
    <x v="0"/>
  </r>
  <r>
    <x v="521"/>
    <n v="416"/>
    <x v="13"/>
    <x v="5"/>
    <n v="0"/>
    <n v="0"/>
    <n v="60900"/>
    <m/>
    <n v="0"/>
    <m/>
    <x v="0"/>
  </r>
  <r>
    <x v="521"/>
    <n v="416"/>
    <x v="13"/>
    <x v="6"/>
    <n v="0"/>
    <n v="0"/>
    <n v="62200"/>
    <m/>
    <n v="0"/>
    <n v="60900"/>
    <x v="0"/>
  </r>
  <r>
    <x v="521"/>
    <n v="416"/>
    <x v="13"/>
    <x v="7"/>
    <n v="0"/>
    <n v="0"/>
    <n v="61600"/>
    <m/>
    <n v="0"/>
    <m/>
    <x v="0"/>
  </r>
  <r>
    <x v="521"/>
    <n v="416"/>
    <x v="13"/>
    <x v="8"/>
    <n v="0"/>
    <n v="0"/>
    <n v="62150"/>
    <m/>
    <n v="0"/>
    <m/>
    <x v="0"/>
  </r>
  <r>
    <x v="521"/>
    <n v="416"/>
    <x v="13"/>
    <x v="9"/>
    <n v="0"/>
    <n v="0"/>
    <n v="78200"/>
    <m/>
    <n v="0"/>
    <m/>
    <x v="0"/>
  </r>
  <r>
    <x v="521"/>
    <n v="416"/>
    <x v="13"/>
    <x v="10"/>
    <n v="0"/>
    <n v="0"/>
    <n v="121650"/>
    <m/>
    <n v="0"/>
    <m/>
    <x v="0"/>
  </r>
  <r>
    <x v="521"/>
    <n v="416"/>
    <x v="13"/>
    <x v="11"/>
    <n v="0"/>
    <n v="0"/>
    <n v="57300"/>
    <d v="2012-12-17T09:47:35"/>
    <n v="0"/>
    <m/>
    <x v="0"/>
  </r>
  <r>
    <x v="521"/>
    <n v="416"/>
    <x v="13"/>
    <x v="0"/>
    <n v="0"/>
    <n v="0"/>
    <n v="46150"/>
    <m/>
    <n v="0"/>
    <n v="57300"/>
    <x v="0"/>
  </r>
  <r>
    <x v="521"/>
    <n v="416"/>
    <x v="14"/>
    <x v="1"/>
    <n v="0"/>
    <n v="0"/>
    <n v="73000"/>
    <m/>
    <n v="0"/>
    <n v="46150"/>
    <x v="0"/>
  </r>
  <r>
    <x v="521"/>
    <n v="416"/>
    <x v="14"/>
    <x v="2"/>
    <n v="0"/>
    <n v="0"/>
    <n v="100850"/>
    <m/>
    <n v="0"/>
    <n v="73000"/>
    <x v="0"/>
  </r>
  <r>
    <x v="521"/>
    <n v="416"/>
    <x v="14"/>
    <x v="3"/>
    <n v="0"/>
    <n v="0"/>
    <n v="133200"/>
    <m/>
    <n v="0"/>
    <m/>
    <x v="0"/>
  </r>
  <r>
    <x v="521"/>
    <n v="416"/>
    <x v="14"/>
    <x v="4"/>
    <n v="0"/>
    <n v="0"/>
    <n v="128700"/>
    <m/>
    <n v="0"/>
    <m/>
    <x v="0"/>
  </r>
  <r>
    <x v="521"/>
    <n v="416"/>
    <x v="14"/>
    <x v="5"/>
    <n v="0"/>
    <n v="0"/>
    <n v="98600"/>
    <m/>
    <n v="0"/>
    <n v="128700"/>
    <x v="0"/>
  </r>
  <r>
    <x v="521"/>
    <n v="416"/>
    <x v="14"/>
    <x v="6"/>
    <n v="0"/>
    <n v="0"/>
    <n v="93900"/>
    <d v="2013-07-12T15:08:34"/>
    <n v="0"/>
    <m/>
    <x v="0"/>
  </r>
  <r>
    <x v="521"/>
    <n v="416"/>
    <x v="14"/>
    <x v="7"/>
    <n v="0"/>
    <n v="0"/>
    <n v="84900"/>
    <m/>
    <n v="0"/>
    <m/>
    <x v="0"/>
  </r>
  <r>
    <x v="521"/>
    <n v="416"/>
    <x v="14"/>
    <x v="8"/>
    <n v="0"/>
    <n v="0"/>
    <n v="56650"/>
    <m/>
    <n v="0"/>
    <m/>
    <x v="0"/>
  </r>
  <r>
    <x v="521"/>
    <n v="416"/>
    <x v="14"/>
    <x v="9"/>
    <n v="0"/>
    <n v="0"/>
    <n v="75350"/>
    <m/>
    <n v="0"/>
    <m/>
    <x v="0"/>
  </r>
  <r>
    <x v="521"/>
    <n v="416"/>
    <x v="14"/>
    <x v="10"/>
    <n v="0"/>
    <n v="0"/>
    <n v="97300"/>
    <m/>
    <n v="0"/>
    <m/>
    <x v="0"/>
  </r>
  <r>
    <x v="521"/>
    <n v="416"/>
    <x v="14"/>
    <x v="11"/>
    <n v="0"/>
    <n v="0"/>
    <n v="79500"/>
    <m/>
    <n v="0"/>
    <m/>
    <x v="0"/>
  </r>
  <r>
    <x v="521"/>
    <n v="416"/>
    <x v="14"/>
    <x v="0"/>
    <n v="0"/>
    <n v="0"/>
    <n v="33650"/>
    <m/>
    <n v="0"/>
    <m/>
    <x v="0"/>
  </r>
  <r>
    <x v="521"/>
    <n v="416"/>
    <x v="15"/>
    <x v="1"/>
    <n v="0"/>
    <n v="0"/>
    <n v="701510"/>
    <m/>
    <n v="0"/>
    <n v="33650"/>
    <x v="0"/>
  </r>
  <r>
    <x v="521"/>
    <n v="416"/>
    <x v="15"/>
    <x v="2"/>
    <n v="0"/>
    <n v="0"/>
    <n v="271553.33333333331"/>
    <m/>
    <n v="0"/>
    <m/>
    <x v="0"/>
  </r>
  <r>
    <x v="521"/>
    <n v="416"/>
    <x v="15"/>
    <x v="3"/>
    <n v="0"/>
    <n v="0"/>
    <n v="45900"/>
    <m/>
    <n v="0"/>
    <m/>
    <x v="0"/>
  </r>
  <r>
    <x v="521"/>
    <n v="416"/>
    <x v="15"/>
    <x v="4"/>
    <n v="0"/>
    <n v="0"/>
    <n v="60450"/>
    <m/>
    <n v="0"/>
    <m/>
    <x v="0"/>
  </r>
  <r>
    <x v="521"/>
    <n v="416"/>
    <x v="15"/>
    <x v="5"/>
    <n v="0"/>
    <n v="0"/>
    <n v="67550"/>
    <d v="2014-08-20T09:33:54"/>
    <n v="0"/>
    <m/>
    <x v="0"/>
  </r>
  <r>
    <x v="521"/>
    <n v="416"/>
    <x v="15"/>
    <x v="6"/>
    <n v="0"/>
    <n v="0"/>
    <n v="40000"/>
    <d v="2014-08-20T09:37:29"/>
    <n v="0"/>
    <n v="67550"/>
    <x v="0"/>
  </r>
  <r>
    <x v="521"/>
    <n v="416"/>
    <x v="15"/>
    <x v="7"/>
    <n v="0"/>
    <n v="0"/>
    <n v="89000"/>
    <d v="2015-08-31T11:54:43"/>
    <n v="0"/>
    <n v="40000"/>
    <x v="0"/>
  </r>
  <r>
    <x v="521"/>
    <n v="416"/>
    <x v="15"/>
    <x v="8"/>
    <n v="0"/>
    <n v="0"/>
    <n v="71450"/>
    <m/>
    <n v="0"/>
    <n v="151650"/>
    <x v="0"/>
  </r>
  <r>
    <x v="521"/>
    <n v="416"/>
    <x v="15"/>
    <x v="9"/>
    <n v="0"/>
    <n v="0"/>
    <n v="104650"/>
    <m/>
    <n v="0"/>
    <n v="71450"/>
    <x v="0"/>
  </r>
  <r>
    <x v="521"/>
    <n v="416"/>
    <x v="15"/>
    <x v="10"/>
    <n v="0"/>
    <n v="0"/>
    <n v="92100"/>
    <m/>
    <n v="0"/>
    <n v="104650"/>
    <x v="0"/>
  </r>
  <r>
    <x v="521"/>
    <n v="416"/>
    <x v="15"/>
    <x v="11"/>
    <n v="0"/>
    <n v="0"/>
    <n v="89400"/>
    <m/>
    <n v="0"/>
    <n v="92100"/>
    <x v="0"/>
  </r>
  <r>
    <x v="521"/>
    <n v="416"/>
    <x v="15"/>
    <x v="0"/>
    <n v="0"/>
    <n v="0"/>
    <n v="95383"/>
    <m/>
    <n v="0"/>
    <m/>
    <x v="0"/>
  </r>
  <r>
    <x v="521"/>
    <n v="416"/>
    <x v="16"/>
    <x v="1"/>
    <n v="0"/>
    <n v="0"/>
    <n v="92294.333333333328"/>
    <m/>
    <n v="0"/>
    <n v="95383"/>
    <x v="0"/>
  </r>
  <r>
    <x v="521"/>
    <n v="416"/>
    <x v="16"/>
    <x v="2"/>
    <n v="0"/>
    <n v="0"/>
    <n v="92359"/>
    <m/>
    <n v="0"/>
    <m/>
    <x v="0"/>
  </r>
  <r>
    <x v="521"/>
    <n v="416"/>
    <x v="16"/>
    <x v="3"/>
    <n v="0"/>
    <n v="0"/>
    <n v="93345.3"/>
    <d v="2015-04-08T09:53:35"/>
    <n v="0"/>
    <m/>
    <x v="0"/>
  </r>
  <r>
    <x v="521"/>
    <n v="416"/>
    <x v="16"/>
    <x v="4"/>
    <n v="0"/>
    <n v="0"/>
    <n v="92666.211111111101"/>
    <m/>
    <n v="0"/>
    <n v="93345.3"/>
    <x v="0"/>
  </r>
  <r>
    <x v="521"/>
    <n v="416"/>
    <x v="16"/>
    <x v="5"/>
    <n v="0"/>
    <n v="0"/>
    <n v="92790"/>
    <m/>
    <n v="0"/>
    <n v="92666.211111111101"/>
    <x v="0"/>
  </r>
  <r>
    <x v="521"/>
    <n v="416"/>
    <x v="16"/>
    <x v="6"/>
    <n v="0"/>
    <n v="0"/>
    <n v="66428.57142857142"/>
    <m/>
    <n v="0"/>
    <m/>
    <x v="0"/>
  </r>
  <r>
    <x v="521"/>
    <n v="416"/>
    <x v="16"/>
    <x v="7"/>
    <n v="0"/>
    <n v="0"/>
    <n v="63700"/>
    <d v="2015-08-11T11:42:51"/>
    <n v="0"/>
    <m/>
    <x v="0"/>
  </r>
  <r>
    <x v="521"/>
    <n v="416"/>
    <x v="16"/>
    <x v="8"/>
    <n v="0"/>
    <n v="0"/>
    <n v="71550"/>
    <m/>
    <n v="0"/>
    <n v="63700"/>
    <x v="0"/>
  </r>
  <r>
    <x v="521"/>
    <n v="416"/>
    <x v="16"/>
    <x v="9"/>
    <n v="0"/>
    <n v="0"/>
    <n v="18750"/>
    <m/>
    <n v="0"/>
    <m/>
    <x v="0"/>
  </r>
  <r>
    <x v="521"/>
    <n v="416"/>
    <x v="16"/>
    <x v="10"/>
    <n v="0"/>
    <n v="0"/>
    <n v="95800"/>
    <m/>
    <n v="0"/>
    <m/>
    <x v="0"/>
  </r>
  <r>
    <x v="521"/>
    <n v="416"/>
    <x v="16"/>
    <x v="11"/>
    <n v="0"/>
    <n v="0"/>
    <n v="65400"/>
    <m/>
    <n v="0"/>
    <m/>
    <x v="0"/>
  </r>
  <r>
    <x v="521"/>
    <n v="416"/>
    <x v="16"/>
    <x v="0"/>
    <n v="0"/>
    <n v="0"/>
    <n v="44350"/>
    <m/>
    <n v="0"/>
    <m/>
    <x v="0"/>
  </r>
  <r>
    <x v="521"/>
    <n v="416"/>
    <x v="17"/>
    <x v="1"/>
    <n v="0"/>
    <n v="0"/>
    <n v="60900"/>
    <m/>
    <n v="0"/>
    <m/>
    <x v="0"/>
  </r>
  <r>
    <x v="521"/>
    <n v="416"/>
    <x v="17"/>
    <x v="2"/>
    <n v="0"/>
    <n v="0"/>
    <n v="69000"/>
    <m/>
    <n v="0"/>
    <m/>
    <x v="0"/>
  </r>
  <r>
    <x v="521"/>
    <n v="416"/>
    <x v="17"/>
    <x v="3"/>
    <n v="0"/>
    <n v="0"/>
    <n v="82850"/>
    <m/>
    <n v="0"/>
    <m/>
    <x v="0"/>
  </r>
  <r>
    <x v="521"/>
    <n v="416"/>
    <x v="17"/>
    <x v="4"/>
    <n v="0"/>
    <n v="0"/>
    <n v="96400"/>
    <m/>
    <n v="0"/>
    <m/>
    <x v="0"/>
  </r>
  <r>
    <x v="521"/>
    <n v="416"/>
    <x v="17"/>
    <x v="5"/>
    <n v="0"/>
    <n v="0"/>
    <n v="71850"/>
    <m/>
    <n v="0"/>
    <m/>
    <x v="0"/>
  </r>
  <r>
    <x v="521"/>
    <n v="416"/>
    <x v="17"/>
    <x v="6"/>
    <n v="0"/>
    <n v="0"/>
    <n v="57450"/>
    <m/>
    <n v="0"/>
    <m/>
    <x v="0"/>
  </r>
  <r>
    <x v="521"/>
    <n v="416"/>
    <x v="17"/>
    <x v="7"/>
    <n v="0"/>
    <n v="0"/>
    <n v="76350"/>
    <m/>
    <n v="0"/>
    <m/>
    <x v="0"/>
  </r>
  <r>
    <x v="521"/>
    <n v="416"/>
    <x v="17"/>
    <x v="8"/>
    <n v="0"/>
    <n v="0"/>
    <n v="54750"/>
    <m/>
    <n v="0"/>
    <m/>
    <x v="0"/>
  </r>
  <r>
    <x v="521"/>
    <n v="416"/>
    <x v="17"/>
    <x v="9"/>
    <n v="0"/>
    <n v="0"/>
    <n v="87300"/>
    <m/>
    <n v="0"/>
    <m/>
    <x v="0"/>
  </r>
  <r>
    <x v="521"/>
    <n v="416"/>
    <x v="17"/>
    <x v="10"/>
    <n v="0"/>
    <n v="0"/>
    <n v="101600"/>
    <m/>
    <n v="0"/>
    <m/>
    <x v="0"/>
  </r>
  <r>
    <x v="521"/>
    <n v="416"/>
    <x v="17"/>
    <x v="11"/>
    <n v="0"/>
    <n v="0"/>
    <n v="71850"/>
    <m/>
    <n v="0"/>
    <m/>
    <x v="0"/>
  </r>
  <r>
    <x v="521"/>
    <n v="416"/>
    <x v="17"/>
    <x v="0"/>
    <n v="0"/>
    <n v="0"/>
    <n v="64150"/>
    <m/>
    <n v="0"/>
    <m/>
    <x v="0"/>
  </r>
  <r>
    <x v="521"/>
    <n v="416"/>
    <x v="18"/>
    <x v="1"/>
    <n v="0"/>
    <n v="0"/>
    <n v="71950"/>
    <m/>
    <n v="0"/>
    <n v="64150"/>
    <x v="0"/>
  </r>
  <r>
    <x v="521"/>
    <n v="416"/>
    <x v="18"/>
    <x v="2"/>
    <n v="0"/>
    <n v="0"/>
    <n v="89750"/>
    <m/>
    <n v="0"/>
    <m/>
    <x v="0"/>
  </r>
  <r>
    <x v="521"/>
    <n v="416"/>
    <x v="18"/>
    <x v="3"/>
    <n v="0"/>
    <n v="0"/>
    <n v="78100"/>
    <m/>
    <n v="0"/>
    <m/>
    <x v="0"/>
  </r>
  <r>
    <x v="521"/>
    <n v="416"/>
    <x v="18"/>
    <x v="4"/>
    <n v="0"/>
    <n v="0"/>
    <n v="170100"/>
    <m/>
    <n v="0"/>
    <m/>
    <x v="0"/>
  </r>
  <r>
    <x v="521"/>
    <n v="416"/>
    <x v="18"/>
    <x v="5"/>
    <n v="0"/>
    <n v="0"/>
    <n v="64550"/>
    <m/>
    <n v="0"/>
    <m/>
    <x v="0"/>
  </r>
  <r>
    <x v="521"/>
    <n v="416"/>
    <x v="18"/>
    <x v="6"/>
    <n v="0"/>
    <n v="0"/>
    <n v="93850"/>
    <m/>
    <n v="0"/>
    <m/>
    <x v="0"/>
  </r>
  <r>
    <x v="521"/>
    <n v="416"/>
    <x v="18"/>
    <x v="7"/>
    <n v="0"/>
    <n v="0"/>
    <n v="232550"/>
    <m/>
    <n v="0"/>
    <m/>
    <x v="0"/>
  </r>
  <r>
    <x v="521"/>
    <n v="416"/>
    <x v="18"/>
    <x v="8"/>
    <n v="0"/>
    <n v="0"/>
    <n v="89700"/>
    <m/>
    <n v="0"/>
    <m/>
    <x v="0"/>
  </r>
  <r>
    <x v="521"/>
    <n v="416"/>
    <x v="18"/>
    <x v="9"/>
    <n v="0"/>
    <n v="0"/>
    <n v="106200"/>
    <m/>
    <n v="0"/>
    <m/>
    <x v="0"/>
  </r>
  <r>
    <x v="521"/>
    <n v="416"/>
    <x v="18"/>
    <x v="10"/>
    <n v="0"/>
    <n v="0"/>
    <n v="175400"/>
    <m/>
    <n v="0"/>
    <m/>
    <x v="0"/>
  </r>
  <r>
    <x v="521"/>
    <n v="416"/>
    <x v="18"/>
    <x v="11"/>
    <n v="0"/>
    <n v="0"/>
    <n v="2400"/>
    <m/>
    <n v="0"/>
    <m/>
    <x v="0"/>
  </r>
  <r>
    <x v="521"/>
    <n v="416"/>
    <x v="18"/>
    <x v="0"/>
    <n v="0"/>
    <n v="0"/>
    <n v="67961"/>
    <m/>
    <n v="0"/>
    <m/>
    <x v="0"/>
  </r>
  <r>
    <x v="521"/>
    <n v="416"/>
    <x v="19"/>
    <x v="1"/>
    <n v="0"/>
    <n v="0"/>
    <n v="75048"/>
    <m/>
    <n v="0"/>
    <m/>
    <x v="0"/>
  </r>
  <r>
    <x v="521"/>
    <n v="416"/>
    <x v="19"/>
    <x v="2"/>
    <n v="0"/>
    <n v="0"/>
    <n v="83703"/>
    <m/>
    <n v="0"/>
    <m/>
    <x v="0"/>
  </r>
  <r>
    <x v="521"/>
    <n v="416"/>
    <x v="19"/>
    <x v="3"/>
    <n v="0"/>
    <n v="0"/>
    <n v="73100"/>
    <m/>
    <n v="0"/>
    <m/>
    <x v="0"/>
  </r>
  <r>
    <x v="521"/>
    <n v="416"/>
    <x v="19"/>
    <x v="4"/>
    <n v="0"/>
    <n v="0"/>
    <n v="119722"/>
    <m/>
    <n v="0"/>
    <m/>
    <x v="0"/>
  </r>
  <r>
    <x v="521"/>
    <n v="416"/>
    <x v="20"/>
    <x v="4"/>
    <n v="0"/>
    <n v="0"/>
    <n v="0"/>
    <m/>
    <n v="0"/>
    <m/>
    <x v="0"/>
  </r>
  <r>
    <x v="521"/>
    <n v="416"/>
    <x v="21"/>
    <x v="7"/>
    <n v="0"/>
    <n v="0"/>
    <n v="0"/>
    <m/>
    <n v="0"/>
    <m/>
    <x v="0"/>
  </r>
  <r>
    <x v="521"/>
    <n v="416"/>
    <x v="21"/>
    <x v="9"/>
    <n v="0"/>
    <n v="0"/>
    <n v="0"/>
    <m/>
    <n v="0"/>
    <m/>
    <x v="0"/>
  </r>
  <r>
    <x v="522"/>
    <n v="417"/>
    <x v="0"/>
    <x v="0"/>
    <n v="0"/>
    <n v="0"/>
    <n v="0"/>
    <m/>
    <n v="0"/>
    <m/>
    <x v="0"/>
  </r>
  <r>
    <x v="522"/>
    <n v="417"/>
    <x v="1"/>
    <x v="1"/>
    <n v="0"/>
    <n v="0"/>
    <n v="0"/>
    <m/>
    <n v="0"/>
    <m/>
    <x v="0"/>
  </r>
  <r>
    <x v="522"/>
    <n v="417"/>
    <x v="1"/>
    <x v="2"/>
    <n v="0"/>
    <n v="0"/>
    <n v="0"/>
    <m/>
    <n v="0"/>
    <m/>
    <x v="0"/>
  </r>
  <r>
    <x v="522"/>
    <n v="417"/>
    <x v="1"/>
    <x v="4"/>
    <n v="0"/>
    <n v="0"/>
    <n v="0"/>
    <m/>
    <n v="0"/>
    <m/>
    <x v="0"/>
  </r>
  <r>
    <x v="522"/>
    <n v="417"/>
    <x v="1"/>
    <x v="6"/>
    <n v="0"/>
    <n v="0"/>
    <n v="0"/>
    <m/>
    <n v="0"/>
    <m/>
    <x v="0"/>
  </r>
  <r>
    <x v="522"/>
    <n v="417"/>
    <x v="1"/>
    <x v="7"/>
    <n v="0"/>
    <n v="0"/>
    <n v="0"/>
    <m/>
    <n v="0"/>
    <m/>
    <x v="0"/>
  </r>
  <r>
    <x v="522"/>
    <n v="417"/>
    <x v="1"/>
    <x v="8"/>
    <n v="0"/>
    <n v="0"/>
    <n v="0"/>
    <m/>
    <n v="0"/>
    <m/>
    <x v="0"/>
  </r>
  <r>
    <x v="522"/>
    <n v="417"/>
    <x v="1"/>
    <x v="9"/>
    <n v="0"/>
    <n v="0"/>
    <n v="0"/>
    <m/>
    <n v="0"/>
    <m/>
    <x v="0"/>
  </r>
  <r>
    <x v="522"/>
    <n v="417"/>
    <x v="1"/>
    <x v="10"/>
    <n v="0"/>
    <n v="0"/>
    <n v="0"/>
    <m/>
    <n v="0"/>
    <m/>
    <x v="0"/>
  </r>
  <r>
    <x v="522"/>
    <n v="417"/>
    <x v="1"/>
    <x v="11"/>
    <n v="0"/>
    <n v="0"/>
    <n v="0"/>
    <m/>
    <n v="0"/>
    <m/>
    <x v="0"/>
  </r>
  <r>
    <x v="522"/>
    <n v="417"/>
    <x v="1"/>
    <x v="0"/>
    <n v="0"/>
    <n v="0"/>
    <n v="0"/>
    <m/>
    <n v="0"/>
    <m/>
    <x v="0"/>
  </r>
  <r>
    <x v="522"/>
    <n v="417"/>
    <x v="2"/>
    <x v="1"/>
    <n v="0"/>
    <n v="0"/>
    <n v="0"/>
    <m/>
    <n v="0"/>
    <m/>
    <x v="0"/>
  </r>
  <r>
    <x v="522"/>
    <n v="417"/>
    <x v="2"/>
    <x v="2"/>
    <n v="0"/>
    <n v="0"/>
    <n v="0"/>
    <m/>
    <n v="0"/>
    <m/>
    <x v="0"/>
  </r>
  <r>
    <x v="522"/>
    <n v="417"/>
    <x v="2"/>
    <x v="3"/>
    <n v="0"/>
    <n v="0"/>
    <n v="0"/>
    <m/>
    <n v="0"/>
    <m/>
    <x v="0"/>
  </r>
  <r>
    <x v="522"/>
    <n v="417"/>
    <x v="2"/>
    <x v="4"/>
    <n v="0"/>
    <n v="0"/>
    <n v="0"/>
    <m/>
    <n v="0"/>
    <m/>
    <x v="0"/>
  </r>
  <r>
    <x v="522"/>
    <n v="417"/>
    <x v="2"/>
    <x v="5"/>
    <n v="0"/>
    <n v="0"/>
    <n v="0"/>
    <m/>
    <n v="0"/>
    <m/>
    <x v="0"/>
  </r>
  <r>
    <x v="522"/>
    <n v="417"/>
    <x v="2"/>
    <x v="6"/>
    <n v="0"/>
    <n v="0"/>
    <n v="0"/>
    <m/>
    <n v="0"/>
    <m/>
    <x v="0"/>
  </r>
  <r>
    <x v="522"/>
    <n v="417"/>
    <x v="2"/>
    <x v="7"/>
    <n v="0"/>
    <n v="0"/>
    <n v="0"/>
    <m/>
    <n v="0"/>
    <m/>
    <x v="0"/>
  </r>
  <r>
    <x v="522"/>
    <n v="417"/>
    <x v="2"/>
    <x v="8"/>
    <n v="0"/>
    <n v="0"/>
    <n v="0"/>
    <m/>
    <n v="0"/>
    <m/>
    <x v="0"/>
  </r>
  <r>
    <x v="522"/>
    <n v="417"/>
    <x v="2"/>
    <x v="9"/>
    <n v="0"/>
    <n v="0"/>
    <n v="0"/>
    <m/>
    <n v="0"/>
    <m/>
    <x v="0"/>
  </r>
  <r>
    <x v="522"/>
    <n v="417"/>
    <x v="2"/>
    <x v="10"/>
    <n v="0"/>
    <n v="0"/>
    <n v="0"/>
    <m/>
    <n v="0"/>
    <m/>
    <x v="0"/>
  </r>
  <r>
    <x v="522"/>
    <n v="417"/>
    <x v="2"/>
    <x v="11"/>
    <n v="0"/>
    <n v="0"/>
    <n v="0"/>
    <m/>
    <n v="0"/>
    <m/>
    <x v="0"/>
  </r>
  <r>
    <x v="522"/>
    <n v="417"/>
    <x v="2"/>
    <x v="0"/>
    <n v="0"/>
    <n v="0"/>
    <n v="0"/>
    <m/>
    <n v="0"/>
    <m/>
    <x v="0"/>
  </r>
  <r>
    <x v="522"/>
    <n v="417"/>
    <x v="3"/>
    <x v="1"/>
    <n v="0"/>
    <n v="0"/>
    <n v="0"/>
    <m/>
    <n v="0"/>
    <m/>
    <x v="0"/>
  </r>
  <r>
    <x v="522"/>
    <n v="417"/>
    <x v="3"/>
    <x v="2"/>
    <n v="0"/>
    <n v="0"/>
    <n v="0"/>
    <m/>
    <n v="0"/>
    <m/>
    <x v="0"/>
  </r>
  <r>
    <x v="522"/>
    <n v="417"/>
    <x v="3"/>
    <x v="3"/>
    <n v="0"/>
    <n v="0"/>
    <n v="0"/>
    <m/>
    <n v="0"/>
    <m/>
    <x v="0"/>
  </r>
  <r>
    <x v="522"/>
    <n v="417"/>
    <x v="3"/>
    <x v="4"/>
    <n v="0"/>
    <n v="0"/>
    <n v="0"/>
    <m/>
    <n v="0"/>
    <m/>
    <x v="0"/>
  </r>
  <r>
    <x v="522"/>
    <n v="417"/>
    <x v="3"/>
    <x v="5"/>
    <n v="0"/>
    <n v="0"/>
    <n v="0"/>
    <m/>
    <n v="0"/>
    <m/>
    <x v="0"/>
  </r>
  <r>
    <x v="522"/>
    <n v="417"/>
    <x v="3"/>
    <x v="6"/>
    <n v="0"/>
    <n v="0"/>
    <n v="0"/>
    <m/>
    <n v="0"/>
    <m/>
    <x v="0"/>
  </r>
  <r>
    <x v="522"/>
    <n v="417"/>
    <x v="3"/>
    <x v="7"/>
    <n v="0"/>
    <n v="0"/>
    <n v="0"/>
    <m/>
    <n v="0"/>
    <m/>
    <x v="0"/>
  </r>
  <r>
    <x v="522"/>
    <n v="417"/>
    <x v="3"/>
    <x v="8"/>
    <n v="0"/>
    <n v="0"/>
    <n v="0"/>
    <m/>
    <n v="0"/>
    <m/>
    <x v="0"/>
  </r>
  <r>
    <x v="522"/>
    <n v="417"/>
    <x v="3"/>
    <x v="9"/>
    <n v="0"/>
    <n v="0"/>
    <n v="0"/>
    <m/>
    <n v="0"/>
    <m/>
    <x v="0"/>
  </r>
  <r>
    <x v="522"/>
    <n v="417"/>
    <x v="3"/>
    <x v="10"/>
    <n v="0"/>
    <n v="0"/>
    <n v="0"/>
    <m/>
    <n v="0"/>
    <m/>
    <x v="0"/>
  </r>
  <r>
    <x v="522"/>
    <n v="417"/>
    <x v="3"/>
    <x v="11"/>
    <n v="0"/>
    <n v="0"/>
    <n v="0"/>
    <m/>
    <n v="0"/>
    <m/>
    <x v="0"/>
  </r>
  <r>
    <x v="522"/>
    <n v="417"/>
    <x v="3"/>
    <x v="0"/>
    <n v="0"/>
    <n v="0"/>
    <n v="0"/>
    <m/>
    <n v="0"/>
    <m/>
    <x v="0"/>
  </r>
  <r>
    <x v="522"/>
    <n v="417"/>
    <x v="4"/>
    <x v="1"/>
    <n v="0"/>
    <n v="0"/>
    <n v="0"/>
    <m/>
    <n v="0"/>
    <m/>
    <x v="0"/>
  </r>
  <r>
    <x v="522"/>
    <n v="417"/>
    <x v="4"/>
    <x v="2"/>
    <n v="0"/>
    <n v="0"/>
    <n v="0"/>
    <m/>
    <n v="0"/>
    <m/>
    <x v="0"/>
  </r>
  <r>
    <x v="522"/>
    <n v="417"/>
    <x v="4"/>
    <x v="3"/>
    <n v="0"/>
    <n v="0"/>
    <n v="0"/>
    <m/>
    <n v="0"/>
    <m/>
    <x v="0"/>
  </r>
  <r>
    <x v="522"/>
    <n v="417"/>
    <x v="4"/>
    <x v="4"/>
    <n v="0"/>
    <n v="0"/>
    <n v="0"/>
    <m/>
    <n v="0"/>
    <m/>
    <x v="0"/>
  </r>
  <r>
    <x v="522"/>
    <n v="417"/>
    <x v="4"/>
    <x v="5"/>
    <n v="0"/>
    <n v="0"/>
    <n v="0"/>
    <m/>
    <n v="0"/>
    <m/>
    <x v="0"/>
  </r>
  <r>
    <x v="522"/>
    <n v="417"/>
    <x v="4"/>
    <x v="6"/>
    <n v="0"/>
    <n v="0"/>
    <n v="0"/>
    <m/>
    <n v="0"/>
    <m/>
    <x v="0"/>
  </r>
  <r>
    <x v="522"/>
    <n v="417"/>
    <x v="4"/>
    <x v="7"/>
    <n v="0"/>
    <n v="0"/>
    <n v="0"/>
    <m/>
    <n v="0"/>
    <m/>
    <x v="0"/>
  </r>
  <r>
    <x v="522"/>
    <n v="417"/>
    <x v="4"/>
    <x v="8"/>
    <n v="0"/>
    <n v="0"/>
    <n v="0"/>
    <m/>
    <n v="0"/>
    <m/>
    <x v="0"/>
  </r>
  <r>
    <x v="522"/>
    <n v="417"/>
    <x v="4"/>
    <x v="9"/>
    <n v="0"/>
    <n v="0"/>
    <n v="0"/>
    <m/>
    <n v="0"/>
    <m/>
    <x v="0"/>
  </r>
  <r>
    <x v="522"/>
    <n v="417"/>
    <x v="4"/>
    <x v="10"/>
    <n v="0"/>
    <n v="0"/>
    <n v="0"/>
    <m/>
    <n v="0"/>
    <m/>
    <x v="0"/>
  </r>
  <r>
    <x v="522"/>
    <n v="417"/>
    <x v="4"/>
    <x v="11"/>
    <n v="0"/>
    <n v="0"/>
    <n v="0"/>
    <m/>
    <n v="0"/>
    <m/>
    <x v="0"/>
  </r>
  <r>
    <x v="522"/>
    <n v="417"/>
    <x v="4"/>
    <x v="0"/>
    <n v="0"/>
    <n v="0"/>
    <n v="0"/>
    <m/>
    <n v="0"/>
    <m/>
    <x v="0"/>
  </r>
  <r>
    <x v="522"/>
    <n v="417"/>
    <x v="5"/>
    <x v="1"/>
    <n v="0"/>
    <n v="0"/>
    <n v="0"/>
    <m/>
    <n v="0"/>
    <m/>
    <x v="0"/>
  </r>
  <r>
    <x v="522"/>
    <n v="417"/>
    <x v="5"/>
    <x v="2"/>
    <n v="0"/>
    <n v="0"/>
    <n v="0"/>
    <m/>
    <n v="0"/>
    <m/>
    <x v="0"/>
  </r>
  <r>
    <x v="522"/>
    <n v="417"/>
    <x v="5"/>
    <x v="3"/>
    <n v="0"/>
    <n v="0"/>
    <n v="0"/>
    <m/>
    <n v="0"/>
    <m/>
    <x v="0"/>
  </r>
  <r>
    <x v="522"/>
    <n v="417"/>
    <x v="5"/>
    <x v="4"/>
    <n v="0"/>
    <n v="0"/>
    <n v="0"/>
    <m/>
    <n v="0"/>
    <m/>
    <x v="0"/>
  </r>
  <r>
    <x v="522"/>
    <n v="417"/>
    <x v="5"/>
    <x v="5"/>
    <n v="0"/>
    <n v="0"/>
    <n v="0"/>
    <m/>
    <n v="0"/>
    <m/>
    <x v="0"/>
  </r>
  <r>
    <x v="522"/>
    <n v="417"/>
    <x v="5"/>
    <x v="6"/>
    <n v="0"/>
    <n v="0"/>
    <n v="0"/>
    <m/>
    <n v="0"/>
    <m/>
    <x v="0"/>
  </r>
  <r>
    <x v="522"/>
    <n v="417"/>
    <x v="5"/>
    <x v="7"/>
    <n v="0"/>
    <n v="0"/>
    <n v="25200"/>
    <d v="2005-09-28T12:52:17"/>
    <n v="0"/>
    <m/>
    <x v="0"/>
  </r>
  <r>
    <x v="522"/>
    <n v="417"/>
    <x v="5"/>
    <x v="8"/>
    <n v="0"/>
    <n v="0"/>
    <n v="25200"/>
    <d v="2005-09-28T12:52:23"/>
    <n v="0"/>
    <m/>
    <x v="0"/>
  </r>
  <r>
    <x v="522"/>
    <n v="417"/>
    <x v="5"/>
    <x v="9"/>
    <n v="0"/>
    <n v="0"/>
    <n v="25200"/>
    <d v="2005-09-28T12:52:31"/>
    <n v="0"/>
    <m/>
    <x v="0"/>
  </r>
  <r>
    <x v="522"/>
    <n v="417"/>
    <x v="5"/>
    <x v="10"/>
    <n v="0"/>
    <n v="0"/>
    <n v="25200"/>
    <d v="2005-09-28T12:52:37"/>
    <n v="0"/>
    <m/>
    <x v="0"/>
  </r>
  <r>
    <x v="522"/>
    <n v="417"/>
    <x v="5"/>
    <x v="11"/>
    <n v="0"/>
    <n v="0"/>
    <n v="25200"/>
    <d v="2005-09-28T12:52:44"/>
    <n v="0"/>
    <m/>
    <x v="0"/>
  </r>
  <r>
    <x v="522"/>
    <n v="417"/>
    <x v="5"/>
    <x v="0"/>
    <n v="0"/>
    <n v="0"/>
    <n v="25200"/>
    <d v="2005-09-28T12:52:49"/>
    <n v="0"/>
    <m/>
    <x v="0"/>
  </r>
  <r>
    <x v="522"/>
    <n v="417"/>
    <x v="6"/>
    <x v="1"/>
    <n v="0"/>
    <n v="0"/>
    <n v="25200"/>
    <d v="2005-09-28T12:52:55"/>
    <n v="0"/>
    <n v="0"/>
    <x v="0"/>
  </r>
  <r>
    <x v="522"/>
    <n v="417"/>
    <x v="6"/>
    <x v="2"/>
    <n v="0"/>
    <n v="0"/>
    <n v="25200"/>
    <d v="2005-09-28T12:53:02"/>
    <n v="0"/>
    <m/>
    <x v="0"/>
  </r>
  <r>
    <x v="522"/>
    <n v="417"/>
    <x v="6"/>
    <x v="3"/>
    <n v="0"/>
    <n v="1125300"/>
    <n v="25200"/>
    <d v="2005-09-28T12:53:11"/>
    <n v="0"/>
    <m/>
    <x v="0"/>
  </r>
  <r>
    <x v="522"/>
    <n v="417"/>
    <x v="6"/>
    <x v="4"/>
    <n v="1125300"/>
    <n v="1141700"/>
    <n v="16400"/>
    <d v="2005-05-04T15:59:51"/>
    <n v="0"/>
    <n v="1125300"/>
    <x v="0"/>
  </r>
  <r>
    <x v="522"/>
    <n v="417"/>
    <x v="6"/>
    <x v="5"/>
    <n v="1141700"/>
    <n v="1170200"/>
    <n v="28500"/>
    <d v="2005-11-03T15:03:35"/>
    <n v="0"/>
    <n v="16400"/>
    <x v="0"/>
  </r>
  <r>
    <x v="522"/>
    <n v="417"/>
    <x v="6"/>
    <x v="6"/>
    <n v="1170200"/>
    <n v="1200100"/>
    <n v="29900"/>
    <d v="2005-07-06T15:42:10"/>
    <n v="0"/>
    <n v="28500"/>
    <x v="0"/>
  </r>
  <r>
    <x v="522"/>
    <n v="417"/>
    <x v="6"/>
    <x v="7"/>
    <n v="1200100"/>
    <n v="1219100"/>
    <n v="19000"/>
    <d v="2005-09-28T11:00:10"/>
    <n v="0"/>
    <n v="29900"/>
    <x v="0"/>
  </r>
  <r>
    <x v="522"/>
    <n v="417"/>
    <x v="6"/>
    <x v="8"/>
    <n v="1219100"/>
    <n v="1251300"/>
    <n v="32200"/>
    <d v="2005-09-28T11:20:15"/>
    <n v="0"/>
    <n v="19000"/>
    <x v="0"/>
  </r>
  <r>
    <x v="522"/>
    <n v="417"/>
    <x v="6"/>
    <x v="9"/>
    <n v="1251300"/>
    <n v="1280600"/>
    <n v="29300"/>
    <d v="2005-10-04T10:51:09"/>
    <n v="0"/>
    <n v="32200"/>
    <x v="0"/>
  </r>
  <r>
    <x v="522"/>
    <n v="417"/>
    <x v="6"/>
    <x v="10"/>
    <n v="1280600"/>
    <n v="1331900"/>
    <n v="51300"/>
    <d v="2005-11-03T15:12:27"/>
    <n v="0"/>
    <n v="29300"/>
    <x v="0"/>
  </r>
  <r>
    <x v="522"/>
    <n v="417"/>
    <x v="6"/>
    <x v="11"/>
    <n v="1331900"/>
    <n v="1358600"/>
    <n v="26700"/>
    <d v="2005-12-02T10:17:43"/>
    <n v="0"/>
    <n v="51300"/>
    <x v="0"/>
  </r>
  <r>
    <x v="522"/>
    <n v="417"/>
    <x v="6"/>
    <x v="0"/>
    <n v="1358600"/>
    <n v="1375900"/>
    <n v="17300"/>
    <d v="2006-01-04T15:42:17"/>
    <n v="0"/>
    <n v="26700"/>
    <x v="0"/>
  </r>
  <r>
    <x v="522"/>
    <n v="417"/>
    <x v="7"/>
    <x v="1"/>
    <n v="1375900"/>
    <n v="1396400"/>
    <n v="20500"/>
    <d v="2006-02-02T11:29:29"/>
    <n v="0"/>
    <n v="17300"/>
    <x v="0"/>
  </r>
  <r>
    <x v="522"/>
    <n v="417"/>
    <x v="7"/>
    <x v="2"/>
    <n v="1396400"/>
    <n v="1420500"/>
    <n v="24100"/>
    <d v="2006-03-03T16:18:40"/>
    <n v="0"/>
    <n v="20500"/>
    <x v="0"/>
  </r>
  <r>
    <x v="522"/>
    <n v="417"/>
    <x v="7"/>
    <x v="3"/>
    <n v="1420500"/>
    <n v="1446500"/>
    <n v="26000"/>
    <d v="2006-04-10T10:28:44"/>
    <n v="0"/>
    <n v="24100"/>
    <x v="0"/>
  </r>
  <r>
    <x v="522"/>
    <n v="417"/>
    <x v="7"/>
    <x v="4"/>
    <n v="1446500"/>
    <n v="1468000"/>
    <n v="21500"/>
    <d v="2006-04-26T12:26:04"/>
    <n v="0"/>
    <n v="26000"/>
    <x v="0"/>
  </r>
  <r>
    <x v="522"/>
    <n v="417"/>
    <x v="7"/>
    <x v="5"/>
    <n v="1468000"/>
    <n v="1492300"/>
    <n v="24300"/>
    <d v="2006-05-30T11:18:08"/>
    <n v="0"/>
    <n v="21500"/>
    <x v="0"/>
  </r>
  <r>
    <x v="522"/>
    <n v="417"/>
    <x v="7"/>
    <x v="6"/>
    <n v="1492300"/>
    <n v="1509100"/>
    <n v="16800"/>
    <d v="2006-06-27T14:59:53"/>
    <n v="0"/>
    <n v="24300"/>
    <x v="0"/>
  </r>
  <r>
    <x v="522"/>
    <n v="417"/>
    <x v="7"/>
    <x v="7"/>
    <n v="1509100"/>
    <n v="1525600"/>
    <n v="16500"/>
    <d v="2006-07-28T11:18:34"/>
    <n v="0"/>
    <n v="16800"/>
    <x v="0"/>
  </r>
  <r>
    <x v="522"/>
    <n v="417"/>
    <x v="7"/>
    <x v="8"/>
    <n v="1525600"/>
    <n v="1543900"/>
    <n v="18300"/>
    <d v="2006-08-25T15:48:06"/>
    <n v="0"/>
    <n v="16500"/>
    <x v="0"/>
  </r>
  <r>
    <x v="522"/>
    <n v="417"/>
    <x v="7"/>
    <x v="9"/>
    <n v="1543900"/>
    <n v="1573900"/>
    <n v="30000"/>
    <d v="2006-10-03T11:12:13"/>
    <n v="0"/>
    <n v="18300"/>
    <x v="0"/>
  </r>
  <r>
    <x v="522"/>
    <n v="417"/>
    <x v="7"/>
    <x v="10"/>
    <n v="1573900"/>
    <n v="1603000"/>
    <n v="29100"/>
    <d v="2006-11-06T11:05:29"/>
    <n v="0"/>
    <n v="30000"/>
    <x v="0"/>
  </r>
  <r>
    <x v="522"/>
    <n v="417"/>
    <x v="7"/>
    <x v="11"/>
    <n v="1603000"/>
    <n v="1622900"/>
    <n v="19900"/>
    <d v="2006-12-07T13:48:24"/>
    <n v="0"/>
    <n v="29100"/>
    <x v="0"/>
  </r>
  <r>
    <x v="522"/>
    <n v="417"/>
    <x v="7"/>
    <x v="0"/>
    <n v="1622900"/>
    <n v="1639500"/>
    <n v="16600"/>
    <d v="2007-01-04T11:02:24"/>
    <n v="0"/>
    <n v="19900"/>
    <x v="0"/>
  </r>
  <r>
    <x v="522"/>
    <n v="417"/>
    <x v="8"/>
    <x v="1"/>
    <n v="1639500"/>
    <n v="1658700"/>
    <n v="19200"/>
    <d v="2007-01-31T17:04:05"/>
    <n v="0"/>
    <n v="16600"/>
    <x v="0"/>
  </r>
  <r>
    <x v="522"/>
    <n v="417"/>
    <x v="8"/>
    <x v="2"/>
    <n v="1658700"/>
    <n v="1679100"/>
    <n v="20400"/>
    <d v="2007-03-01T16:48:06"/>
    <n v="0"/>
    <n v="19200"/>
    <x v="0"/>
  </r>
  <r>
    <x v="522"/>
    <n v="417"/>
    <x v="8"/>
    <x v="3"/>
    <n v="1679100"/>
    <n v="1700300"/>
    <n v="21200"/>
    <d v="2007-04-06T13:30:21"/>
    <n v="0"/>
    <n v="20400"/>
    <x v="0"/>
  </r>
  <r>
    <x v="522"/>
    <n v="417"/>
    <x v="8"/>
    <x v="4"/>
    <n v="1700300"/>
    <n v="1719100"/>
    <n v="18800"/>
    <d v="2007-05-07T14:56:41"/>
    <n v="0"/>
    <n v="21200"/>
    <x v="0"/>
  </r>
  <r>
    <x v="522"/>
    <n v="417"/>
    <x v="8"/>
    <x v="5"/>
    <n v="1719100"/>
    <n v="1736400"/>
    <n v="17300"/>
    <d v="2007-06-01T10:47:41"/>
    <n v="0"/>
    <n v="18800"/>
    <x v="0"/>
  </r>
  <r>
    <x v="522"/>
    <n v="417"/>
    <x v="8"/>
    <x v="6"/>
    <n v="1736400"/>
    <n v="1748300"/>
    <n v="11900"/>
    <d v="2007-06-22T16:25:11"/>
    <n v="0"/>
    <n v="17300"/>
    <x v="0"/>
  </r>
  <r>
    <x v="522"/>
    <n v="417"/>
    <x v="8"/>
    <x v="7"/>
    <n v="1748300"/>
    <n v="1765400"/>
    <n v="17100"/>
    <d v="2007-08-23T11:31:23"/>
    <n v="0"/>
    <n v="11900"/>
    <x v="0"/>
  </r>
  <r>
    <x v="522"/>
    <n v="417"/>
    <x v="8"/>
    <x v="8"/>
    <n v="1765400"/>
    <n v="1781500"/>
    <n v="16100"/>
    <d v="2007-08-31T15:33:52"/>
    <n v="0"/>
    <n v="17100"/>
    <x v="0"/>
  </r>
  <r>
    <x v="522"/>
    <n v="417"/>
    <x v="8"/>
    <x v="9"/>
    <n v="1781500"/>
    <n v="1801300"/>
    <n v="19800"/>
    <d v="2007-09-28T11:56:28"/>
    <n v="0"/>
    <n v="16100"/>
    <x v="0"/>
  </r>
  <r>
    <x v="522"/>
    <n v="417"/>
    <x v="8"/>
    <x v="10"/>
    <n v="1801300"/>
    <n v="1823200"/>
    <n v="21900"/>
    <d v="2007-11-02T11:39:12"/>
    <n v="0"/>
    <n v="19800"/>
    <x v="0"/>
  </r>
  <r>
    <x v="522"/>
    <n v="417"/>
    <x v="8"/>
    <x v="11"/>
    <n v="1823200"/>
    <n v="1843100"/>
    <n v="19900"/>
    <d v="2007-12-03T14:37:23"/>
    <n v="0"/>
    <n v="21900"/>
    <x v="0"/>
  </r>
  <r>
    <x v="522"/>
    <n v="417"/>
    <x v="8"/>
    <x v="0"/>
    <n v="1843100"/>
    <n v="1858600"/>
    <n v="15500"/>
    <d v="2008-01-03T12:32:20"/>
    <n v="0"/>
    <n v="19900"/>
    <x v="0"/>
  </r>
  <r>
    <x v="522"/>
    <n v="417"/>
    <x v="9"/>
    <x v="1"/>
    <n v="1858600"/>
    <n v="1883700"/>
    <n v="25100"/>
    <d v="2008-01-31T12:49:41"/>
    <n v="0"/>
    <n v="15500"/>
    <x v="0"/>
  </r>
  <r>
    <x v="522"/>
    <n v="417"/>
    <x v="9"/>
    <x v="2"/>
    <n v="1883700"/>
    <n v="1906500"/>
    <n v="22800"/>
    <d v="2008-03-04T11:00:10"/>
    <n v="0"/>
    <n v="25100"/>
    <x v="0"/>
  </r>
  <r>
    <x v="522"/>
    <n v="417"/>
    <x v="9"/>
    <x v="3"/>
    <n v="1906500"/>
    <n v="1926300"/>
    <n v="19800"/>
    <d v="2008-04-01T10:32:44"/>
    <n v="0"/>
    <n v="22800"/>
    <x v="0"/>
  </r>
  <r>
    <x v="522"/>
    <n v="417"/>
    <x v="9"/>
    <x v="4"/>
    <n v="1926300"/>
    <n v="1948500"/>
    <n v="22200"/>
    <d v="2008-04-30T11:20:08"/>
    <n v="0"/>
    <n v="19800"/>
    <x v="0"/>
  </r>
  <r>
    <x v="522"/>
    <n v="417"/>
    <x v="9"/>
    <x v="5"/>
    <n v="1948500"/>
    <n v="1964200"/>
    <n v="15700"/>
    <d v="2008-05-30T15:01:08"/>
    <n v="0"/>
    <n v="22200"/>
    <x v="0"/>
  </r>
  <r>
    <x v="522"/>
    <n v="417"/>
    <x v="9"/>
    <x v="6"/>
    <n v="1964200"/>
    <n v="1980500"/>
    <n v="16300"/>
    <d v="2008-07-01T11:22:02"/>
    <n v="0"/>
    <n v="15700"/>
    <x v="0"/>
  </r>
  <r>
    <x v="522"/>
    <n v="417"/>
    <x v="9"/>
    <x v="7"/>
    <n v="1980500"/>
    <n v="2043300"/>
    <n v="62800"/>
    <d v="2008-08-01T14:24:15"/>
    <n v="0"/>
    <n v="16300"/>
    <x v="0"/>
  </r>
  <r>
    <x v="522"/>
    <n v="417"/>
    <x v="9"/>
    <x v="8"/>
    <n v="2043300"/>
    <n v="2056300"/>
    <n v="13000"/>
    <d v="2008-09-05T14:58:55"/>
    <n v="0"/>
    <n v="62800"/>
    <x v="0"/>
  </r>
  <r>
    <x v="522"/>
    <n v="417"/>
    <x v="9"/>
    <x v="9"/>
    <n v="2056300"/>
    <n v="2079800"/>
    <n v="23500"/>
    <d v="2008-10-03T15:28:33"/>
    <n v="0"/>
    <n v="13000"/>
    <x v="0"/>
  </r>
  <r>
    <x v="522"/>
    <n v="417"/>
    <x v="9"/>
    <x v="10"/>
    <n v="2079800"/>
    <n v="2104800"/>
    <n v="25000"/>
    <d v="2008-10-31T09:56:08"/>
    <n v="0"/>
    <n v="23500"/>
    <x v="0"/>
  </r>
  <r>
    <x v="522"/>
    <n v="417"/>
    <x v="9"/>
    <x v="11"/>
    <n v="2104800"/>
    <n v="2120800"/>
    <n v="16000"/>
    <d v="2008-12-05T11:44:11"/>
    <n v="0"/>
    <n v="25000"/>
    <x v="0"/>
  </r>
  <r>
    <x v="522"/>
    <n v="417"/>
    <x v="9"/>
    <x v="0"/>
    <n v="2120800"/>
    <n v="2136100"/>
    <n v="15300"/>
    <d v="2009-01-05T15:25:09"/>
    <n v="0"/>
    <n v="16000"/>
    <x v="0"/>
  </r>
  <r>
    <x v="522"/>
    <n v="417"/>
    <x v="10"/>
    <x v="1"/>
    <n v="2136100"/>
    <n v="2152200"/>
    <n v="16100"/>
    <d v="2009-02-02T15:12:29"/>
    <n v="0"/>
    <n v="15300"/>
    <x v="0"/>
  </r>
  <r>
    <x v="522"/>
    <n v="417"/>
    <x v="10"/>
    <x v="2"/>
    <n v="2152200"/>
    <n v="2170200"/>
    <n v="18000"/>
    <d v="2009-03-04T09:54:16"/>
    <n v="0"/>
    <n v="16100"/>
    <x v="0"/>
  </r>
  <r>
    <x v="522"/>
    <n v="417"/>
    <x v="10"/>
    <x v="3"/>
    <n v="2170200"/>
    <n v="2196800"/>
    <n v="26600"/>
    <d v="2009-04-08T09:59:59"/>
    <n v="0"/>
    <n v="18000"/>
    <x v="0"/>
  </r>
  <r>
    <x v="522"/>
    <n v="417"/>
    <x v="10"/>
    <x v="4"/>
    <n v="2196800"/>
    <n v="2225100"/>
    <n v="28300"/>
    <d v="2009-04-30T14:23:39"/>
    <n v="0"/>
    <n v="26600"/>
    <x v="0"/>
  </r>
  <r>
    <x v="522"/>
    <n v="417"/>
    <x v="10"/>
    <x v="5"/>
    <n v="2225100"/>
    <n v="2237800"/>
    <n v="12700"/>
    <d v="2009-06-03T13:22:09"/>
    <n v="0"/>
    <n v="28300"/>
    <x v="0"/>
  </r>
  <r>
    <x v="522"/>
    <n v="417"/>
    <x v="10"/>
    <x v="6"/>
    <n v="2237800"/>
    <n v="2249900"/>
    <n v="12100"/>
    <d v="2009-06-30T16:09:18"/>
    <n v="0"/>
    <n v="12700"/>
    <x v="0"/>
  </r>
  <r>
    <x v="522"/>
    <n v="417"/>
    <x v="10"/>
    <x v="7"/>
    <n v="2249900"/>
    <n v="22614"/>
    <n v="11500"/>
    <d v="2009-08-19T14:57:21"/>
    <n v="0"/>
    <n v="12100"/>
    <x v="0"/>
  </r>
  <r>
    <x v="522"/>
    <n v="417"/>
    <x v="10"/>
    <x v="8"/>
    <n v="22614"/>
    <n v="22750"/>
    <n v="13600"/>
    <d v="2009-09-03T11:15:04"/>
    <n v="0"/>
    <n v="11500"/>
    <x v="0"/>
  </r>
  <r>
    <x v="522"/>
    <n v="417"/>
    <x v="10"/>
    <x v="9"/>
    <n v="22750"/>
    <n v="23091"/>
    <n v="34100"/>
    <d v="2009-10-08T11:44:41"/>
    <n v="0"/>
    <n v="13600"/>
    <x v="0"/>
  </r>
  <r>
    <x v="522"/>
    <n v="417"/>
    <x v="10"/>
    <x v="10"/>
    <n v="23091"/>
    <n v="23305"/>
    <n v="21400"/>
    <d v="2009-11-10T09:02:25"/>
    <n v="0"/>
    <n v="34100"/>
    <x v="0"/>
  </r>
  <r>
    <x v="522"/>
    <n v="417"/>
    <x v="10"/>
    <x v="11"/>
    <n v="23305"/>
    <n v="23515"/>
    <n v="21000"/>
    <d v="2009-12-02T11:59:00"/>
    <n v="0"/>
    <n v="21400"/>
    <x v="0"/>
  </r>
  <r>
    <x v="522"/>
    <n v="417"/>
    <x v="10"/>
    <x v="0"/>
    <n v="23515"/>
    <n v="23626"/>
    <n v="11100"/>
    <d v="2010-01-04T12:54:52"/>
    <n v="0"/>
    <n v="21000"/>
    <x v="0"/>
  </r>
  <r>
    <x v="522"/>
    <n v="417"/>
    <x v="11"/>
    <x v="1"/>
    <n v="23626"/>
    <n v="23758"/>
    <n v="13200"/>
    <d v="2010-02-01T12:42:17"/>
    <n v="0"/>
    <n v="11100"/>
    <x v="0"/>
  </r>
  <r>
    <x v="522"/>
    <n v="417"/>
    <x v="11"/>
    <x v="2"/>
    <n v="23758"/>
    <n v="23930"/>
    <n v="17200"/>
    <d v="2010-03-02T09:20:01"/>
    <n v="0"/>
    <n v="13200"/>
    <x v="0"/>
  </r>
  <r>
    <x v="522"/>
    <n v="417"/>
    <x v="11"/>
    <x v="3"/>
    <n v="23930"/>
    <n v="24092"/>
    <n v="16200"/>
    <d v="2010-04-01T10:50:34"/>
    <n v="0"/>
    <n v="17200"/>
    <x v="0"/>
  </r>
  <r>
    <x v="522"/>
    <n v="417"/>
    <x v="11"/>
    <x v="4"/>
    <n v="24092"/>
    <n v="24253"/>
    <n v="16100"/>
    <d v="2010-04-30T10:44:58"/>
    <n v="0"/>
    <n v="16200"/>
    <x v="0"/>
  </r>
  <r>
    <x v="522"/>
    <n v="417"/>
    <x v="11"/>
    <x v="5"/>
    <n v="24253"/>
    <n v="24379"/>
    <n v="12600"/>
    <d v="2010-06-01T10:32:23"/>
    <n v="0"/>
    <n v="16100"/>
    <x v="0"/>
  </r>
  <r>
    <x v="522"/>
    <n v="417"/>
    <x v="11"/>
    <x v="6"/>
    <n v="24379"/>
    <n v="24490"/>
    <n v="11100"/>
    <d v="2010-07-01T11:12:03"/>
    <n v="0"/>
    <n v="12600"/>
    <x v="0"/>
  </r>
  <r>
    <x v="522"/>
    <n v="417"/>
    <x v="11"/>
    <x v="7"/>
    <n v="24490"/>
    <n v="24629"/>
    <n v="13900"/>
    <d v="2010-08-03T13:16:41"/>
    <n v="0"/>
    <n v="11100"/>
    <x v="0"/>
  </r>
  <r>
    <x v="522"/>
    <n v="417"/>
    <x v="11"/>
    <x v="8"/>
    <n v="24629"/>
    <n v="24828"/>
    <n v="19900"/>
    <d v="2010-09-01T15:43:16"/>
    <n v="0"/>
    <n v="13900"/>
    <x v="0"/>
  </r>
  <r>
    <x v="522"/>
    <n v="417"/>
    <x v="11"/>
    <x v="9"/>
    <n v="24828"/>
    <n v="25084"/>
    <n v="25600"/>
    <d v="2010-10-04T13:54:01"/>
    <n v="0"/>
    <n v="19900"/>
    <x v="0"/>
  </r>
  <r>
    <x v="522"/>
    <n v="417"/>
    <x v="11"/>
    <x v="10"/>
    <n v="25084"/>
    <n v="25387"/>
    <n v="30300"/>
    <d v="2010-11-03T10:20:39"/>
    <n v="0"/>
    <n v="25600"/>
    <x v="0"/>
  </r>
  <r>
    <x v="522"/>
    <n v="417"/>
    <x v="11"/>
    <x v="11"/>
    <n v="25387"/>
    <n v="25636"/>
    <n v="24900"/>
    <d v="2010-12-02T09:53:01"/>
    <n v="0"/>
    <n v="30300"/>
    <x v="0"/>
  </r>
  <r>
    <x v="522"/>
    <n v="417"/>
    <x v="11"/>
    <x v="0"/>
    <n v="25636"/>
    <n v="25834"/>
    <n v="19800"/>
    <d v="2011-01-06T14:23:15"/>
    <n v="0"/>
    <n v="24900"/>
    <x v="0"/>
  </r>
  <r>
    <x v="522"/>
    <n v="417"/>
    <x v="12"/>
    <x v="1"/>
    <n v="25834"/>
    <n v="26059"/>
    <n v="22500"/>
    <d v="2011-02-10T13:54:14"/>
    <n v="0"/>
    <n v="19800"/>
    <x v="0"/>
  </r>
  <r>
    <x v="522"/>
    <n v="417"/>
    <x v="12"/>
    <x v="2"/>
    <n v="26059"/>
    <n v="26350"/>
    <n v="29100"/>
    <d v="2011-03-01T16:06:40"/>
    <n v="0"/>
    <n v="22500"/>
    <x v="0"/>
  </r>
  <r>
    <x v="522"/>
    <n v="417"/>
    <x v="12"/>
    <x v="3"/>
    <n v="26350"/>
    <n v="26623"/>
    <n v="27300"/>
    <d v="2011-04-05T13:13:14"/>
    <n v="0"/>
    <n v="29100"/>
    <x v="0"/>
  </r>
  <r>
    <x v="522"/>
    <n v="417"/>
    <x v="12"/>
    <x v="4"/>
    <n v="26623"/>
    <n v="26877"/>
    <n v="25400"/>
    <d v="2011-05-05T10:29:47"/>
    <n v="0"/>
    <n v="27300"/>
    <x v="0"/>
  </r>
  <r>
    <x v="522"/>
    <n v="417"/>
    <x v="12"/>
    <x v="5"/>
    <n v="26877"/>
    <n v="27056"/>
    <n v="17900"/>
    <d v="2011-06-03T12:46:25"/>
    <n v="0"/>
    <n v="25400"/>
    <x v="0"/>
  </r>
  <r>
    <x v="522"/>
    <n v="417"/>
    <x v="12"/>
    <x v="6"/>
    <n v="27056"/>
    <n v="27256"/>
    <n v="20000"/>
    <d v="2011-07-01T12:08:01"/>
    <n v="0"/>
    <n v="17900"/>
    <x v="0"/>
  </r>
  <r>
    <x v="522"/>
    <n v="417"/>
    <x v="12"/>
    <x v="7"/>
    <n v="27256"/>
    <n v="27445"/>
    <n v="18900"/>
    <d v="2011-08-03T12:59:27"/>
    <n v="0"/>
    <n v="20000"/>
    <x v="0"/>
  </r>
  <r>
    <x v="522"/>
    <n v="417"/>
    <x v="12"/>
    <x v="8"/>
    <n v="27445"/>
    <n v="27785"/>
    <n v="34000"/>
    <d v="2011-09-09T09:02:43"/>
    <n v="0"/>
    <n v="18900"/>
    <x v="0"/>
  </r>
  <r>
    <x v="522"/>
    <n v="417"/>
    <x v="12"/>
    <x v="9"/>
    <n v="27785"/>
    <n v="28094"/>
    <n v="30900"/>
    <d v="2011-10-05T13:26:03"/>
    <n v="0"/>
    <n v="34000"/>
    <x v="0"/>
  </r>
  <r>
    <x v="522"/>
    <n v="417"/>
    <x v="12"/>
    <x v="10"/>
    <n v="28094"/>
    <n v="28400"/>
    <n v="30600"/>
    <d v="2011-11-03T15:33:39"/>
    <n v="0"/>
    <n v="30900"/>
    <x v="0"/>
  </r>
  <r>
    <x v="522"/>
    <n v="417"/>
    <x v="12"/>
    <x v="11"/>
    <n v="28400"/>
    <n v="28683"/>
    <n v="28300"/>
    <d v="2011-12-19T11:03:09"/>
    <n v="0"/>
    <n v="30600"/>
    <x v="0"/>
  </r>
  <r>
    <x v="522"/>
    <n v="417"/>
    <x v="12"/>
    <x v="0"/>
    <n v="28683"/>
    <n v="28847"/>
    <n v="16400"/>
    <d v="2012-01-09T09:00:33"/>
    <n v="0"/>
    <n v="28300"/>
    <x v="0"/>
  </r>
  <r>
    <x v="522"/>
    <n v="417"/>
    <x v="13"/>
    <x v="1"/>
    <n v="28847"/>
    <n v="29355"/>
    <n v="50800"/>
    <d v="2012-02-10T09:05:54"/>
    <n v="0"/>
    <n v="16400"/>
    <x v="0"/>
  </r>
  <r>
    <x v="522"/>
    <n v="417"/>
    <x v="13"/>
    <x v="2"/>
    <n v="29355"/>
    <n v="29691"/>
    <n v="33600"/>
    <d v="2012-03-05T14:58:35"/>
    <n v="0"/>
    <n v="50800"/>
    <x v="0"/>
  </r>
  <r>
    <x v="522"/>
    <n v="417"/>
    <x v="13"/>
    <x v="3"/>
    <n v="29691"/>
    <n v="29972"/>
    <n v="28100"/>
    <d v="2012-04-09T09:11:59"/>
    <n v="0"/>
    <n v="33600"/>
    <x v="0"/>
  </r>
  <r>
    <x v="522"/>
    <n v="417"/>
    <x v="13"/>
    <x v="4"/>
    <n v="29972"/>
    <n v="30288"/>
    <n v="31600"/>
    <d v="2012-05-08T14:19:44"/>
    <n v="0"/>
    <n v="28100"/>
    <x v="0"/>
  </r>
  <r>
    <x v="522"/>
    <n v="417"/>
    <x v="13"/>
    <x v="5"/>
    <n v="30288"/>
    <n v="30508"/>
    <n v="22000"/>
    <d v="2012-06-11T11:37:11"/>
    <n v="0"/>
    <n v="31600"/>
    <x v="0"/>
  </r>
  <r>
    <x v="522"/>
    <n v="417"/>
    <x v="13"/>
    <x v="6"/>
    <n v="30508"/>
    <n v="30715"/>
    <n v="20700"/>
    <d v="2012-07-11T14:40:50"/>
    <n v="0"/>
    <n v="22000"/>
    <x v="0"/>
  </r>
  <r>
    <x v="522"/>
    <n v="417"/>
    <x v="13"/>
    <x v="7"/>
    <n v="30715"/>
    <n v="30903"/>
    <n v="18800"/>
    <d v="2012-08-06T14:30:26"/>
    <n v="0"/>
    <n v="20700"/>
    <x v="0"/>
  </r>
  <r>
    <x v="522"/>
    <n v="417"/>
    <x v="13"/>
    <x v="8"/>
    <n v="30903"/>
    <n v="31254"/>
    <n v="35100"/>
    <d v="2012-09-21T08:22:56"/>
    <n v="0"/>
    <n v="18800"/>
    <x v="0"/>
  </r>
  <r>
    <x v="522"/>
    <n v="417"/>
    <x v="13"/>
    <x v="9"/>
    <n v="31254"/>
    <n v="31444"/>
    <n v="19000"/>
    <d v="2012-10-09T16:08:26"/>
    <n v="0"/>
    <n v="35100"/>
    <x v="0"/>
  </r>
  <r>
    <x v="522"/>
    <n v="417"/>
    <x v="13"/>
    <x v="10"/>
    <n v="31444"/>
    <n v="31831"/>
    <n v="38700"/>
    <d v="2012-11-15T16:18:48"/>
    <n v="0"/>
    <n v="19000"/>
    <x v="0"/>
  </r>
  <r>
    <x v="522"/>
    <n v="417"/>
    <x v="13"/>
    <x v="11"/>
    <n v="31831"/>
    <n v="32363"/>
    <n v="53200"/>
    <d v="2012-12-17T09:47:35"/>
    <n v="0"/>
    <n v="38700"/>
    <x v="0"/>
  </r>
  <r>
    <x v="522"/>
    <n v="417"/>
    <x v="13"/>
    <x v="0"/>
    <n v="32363"/>
    <n v="33152"/>
    <n v="78900"/>
    <d v="2013-01-16T14:08:13"/>
    <n v="0"/>
    <n v="53200"/>
    <x v="0"/>
  </r>
  <r>
    <x v="522"/>
    <n v="417"/>
    <x v="14"/>
    <x v="1"/>
    <n v="33152"/>
    <n v="334452"/>
    <n v="30130000"/>
    <d v="2013-02-13T15:54:08"/>
    <n v="0"/>
    <n v="78900"/>
    <x v="0"/>
  </r>
  <r>
    <x v="522"/>
    <n v="417"/>
    <x v="14"/>
    <x v="2"/>
    <n v="334452"/>
    <n v="33790"/>
    <n v="-30066200"/>
    <d v="2013-03-12T10:02:45"/>
    <n v="0"/>
    <n v="30130000"/>
    <x v="0"/>
  </r>
  <r>
    <x v="522"/>
    <n v="417"/>
    <x v="14"/>
    <x v="3"/>
    <n v="33790"/>
    <n v="34153"/>
    <n v="36300"/>
    <d v="2013-04-05T09:54:19"/>
    <n v="0"/>
    <n v="-30066200"/>
    <x v="0"/>
  </r>
  <r>
    <x v="522"/>
    <n v="417"/>
    <x v="14"/>
    <x v="4"/>
    <n v="34153"/>
    <n v="34552"/>
    <n v="39900"/>
    <d v="2013-05-08T13:25:54"/>
    <n v="0"/>
    <n v="36300"/>
    <x v="0"/>
  </r>
  <r>
    <x v="522"/>
    <n v="417"/>
    <x v="14"/>
    <x v="5"/>
    <n v="34552"/>
    <n v="34833"/>
    <n v="28100"/>
    <d v="2013-06-11T10:25:23"/>
    <n v="0"/>
    <n v="39900"/>
    <x v="0"/>
  </r>
  <r>
    <x v="522"/>
    <n v="417"/>
    <x v="14"/>
    <x v="6"/>
    <n v="34833"/>
    <n v="35150"/>
    <n v="31700"/>
    <d v="2013-07-12T15:08:34"/>
    <n v="0"/>
    <n v="28100"/>
    <x v="0"/>
  </r>
  <r>
    <x v="522"/>
    <n v="417"/>
    <x v="14"/>
    <x v="7"/>
    <n v="35150"/>
    <n v="35325"/>
    <n v="17500"/>
    <d v="2013-08-02T14:35:18"/>
    <n v="0"/>
    <n v="31700"/>
    <x v="0"/>
  </r>
  <r>
    <x v="522"/>
    <n v="417"/>
    <x v="14"/>
    <x v="8"/>
    <n v="35325"/>
    <n v="35623"/>
    <n v="29800"/>
    <d v="2013-09-11T12:06:20"/>
    <n v="0"/>
    <n v="17500"/>
    <x v="0"/>
  </r>
  <r>
    <x v="522"/>
    <n v="417"/>
    <x v="14"/>
    <x v="9"/>
    <n v="35623"/>
    <n v="36027"/>
    <n v="40400"/>
    <d v="2013-10-04T11:07:46"/>
    <n v="0"/>
    <n v="29800"/>
    <x v="0"/>
  </r>
  <r>
    <x v="522"/>
    <n v="417"/>
    <x v="14"/>
    <x v="10"/>
    <n v="36027"/>
    <n v="36467"/>
    <n v="44000"/>
    <d v="2013-11-12T13:54:42"/>
    <n v="0"/>
    <n v="40400"/>
    <x v="0"/>
  </r>
  <r>
    <x v="522"/>
    <n v="417"/>
    <x v="14"/>
    <x v="11"/>
    <n v="36467"/>
    <n v="36883"/>
    <n v="41600"/>
    <d v="2013-12-04T11:10:42"/>
    <n v="0"/>
    <n v="44000"/>
    <x v="0"/>
  </r>
  <r>
    <x v="522"/>
    <n v="417"/>
    <x v="14"/>
    <x v="0"/>
    <n v="36883"/>
    <n v="37182"/>
    <n v="29900"/>
    <d v="2014-01-09T14:37:46"/>
    <n v="0"/>
    <n v="41600"/>
    <x v="0"/>
  </r>
  <r>
    <x v="522"/>
    <n v="417"/>
    <x v="15"/>
    <x v="1"/>
    <n v="37182"/>
    <n v="37504"/>
    <n v="32200"/>
    <d v="2014-02-17T15:46:44"/>
    <n v="0"/>
    <n v="29900"/>
    <x v="0"/>
  </r>
  <r>
    <x v="522"/>
    <n v="417"/>
    <x v="15"/>
    <x v="2"/>
    <n v="37504"/>
    <n v="37978"/>
    <n v="47400"/>
    <d v="2014-03-10T15:05:25"/>
    <n v="0"/>
    <n v="32200"/>
    <x v="0"/>
  </r>
  <r>
    <x v="522"/>
    <n v="417"/>
    <x v="15"/>
    <x v="3"/>
    <n v="37978"/>
    <n v="38470"/>
    <n v="49200"/>
    <d v="2014-04-14T16:18:40"/>
    <n v="0"/>
    <n v="47400"/>
    <x v="0"/>
  </r>
  <r>
    <x v="522"/>
    <n v="417"/>
    <x v="15"/>
    <x v="4"/>
    <n v="38470"/>
    <n v="39005"/>
    <n v="53500"/>
    <d v="2014-05-06T14:13:48"/>
    <n v="0"/>
    <n v="49200"/>
    <x v="0"/>
  </r>
  <r>
    <x v="522"/>
    <n v="417"/>
    <x v="15"/>
    <x v="5"/>
    <n v="39005"/>
    <n v="39342"/>
    <n v="33700"/>
    <d v="2014-08-20T09:33:54"/>
    <n v="0"/>
    <n v="53500"/>
    <x v="0"/>
  </r>
  <r>
    <x v="522"/>
    <n v="417"/>
    <x v="15"/>
    <x v="6"/>
    <n v="39342"/>
    <n v="39648"/>
    <n v="30600"/>
    <d v="2014-08-20T09:37:29"/>
    <n v="0"/>
    <n v="33700"/>
    <x v="0"/>
  </r>
  <r>
    <x v="522"/>
    <n v="417"/>
    <x v="15"/>
    <x v="7"/>
    <n v="39648"/>
    <n v="40039"/>
    <n v="39100"/>
    <d v="2015-06-29T14:57:37"/>
    <n v="0"/>
    <n v="30600"/>
    <x v="0"/>
  </r>
  <r>
    <x v="522"/>
    <n v="417"/>
    <x v="15"/>
    <x v="8"/>
    <n v="40039"/>
    <n v="40200"/>
    <n v="16100"/>
    <d v="2015-06-29T15:00:24"/>
    <n v="0"/>
    <n v="5039100"/>
    <x v="0"/>
  </r>
  <r>
    <x v="522"/>
    <n v="417"/>
    <x v="15"/>
    <x v="9"/>
    <n v="40200"/>
    <n v="40898"/>
    <n v="69800"/>
    <d v="2015-06-29T15:00:16"/>
    <n v="0"/>
    <n v="29800"/>
    <x v="0"/>
  </r>
  <r>
    <x v="522"/>
    <n v="417"/>
    <x v="15"/>
    <x v="10"/>
    <n v="40898"/>
    <n v="41561"/>
    <n v="66300"/>
    <d v="2014-11-10T11:16:50"/>
    <n v="0"/>
    <n v="4049600"/>
    <x v="0"/>
  </r>
  <r>
    <x v="522"/>
    <n v="417"/>
    <x v="15"/>
    <x v="11"/>
    <n v="41561"/>
    <n v="42089"/>
    <n v="52800"/>
    <d v="2014-12-10T15:13:10"/>
    <n v="0"/>
    <n v="66300"/>
    <x v="0"/>
  </r>
  <r>
    <x v="522"/>
    <n v="417"/>
    <x v="15"/>
    <x v="0"/>
    <n v="42089"/>
    <n v="42398"/>
    <n v="30900"/>
    <d v="2015-01-12T15:11:04"/>
    <n v="0"/>
    <n v="52800"/>
    <x v="0"/>
  </r>
  <r>
    <x v="522"/>
    <n v="417"/>
    <x v="16"/>
    <x v="1"/>
    <n v="42398"/>
    <n v="42863"/>
    <n v="46500"/>
    <d v="2015-02-11T09:56:36"/>
    <n v="0"/>
    <n v="30900"/>
    <x v="0"/>
  </r>
  <r>
    <x v="522"/>
    <n v="417"/>
    <x v="16"/>
    <x v="2"/>
    <n v="42863"/>
    <n v="43457"/>
    <n v="59400"/>
    <d v="2015-03-03T10:59:37"/>
    <n v="0"/>
    <n v="46500"/>
    <x v="0"/>
  </r>
  <r>
    <x v="522"/>
    <n v="417"/>
    <x v="16"/>
    <x v="3"/>
    <n v="43457"/>
    <n v="44140"/>
    <n v="68300"/>
    <d v="2015-04-08T09:53:35"/>
    <n v="0"/>
    <n v="59400"/>
    <x v="0"/>
  </r>
  <r>
    <x v="522"/>
    <n v="417"/>
    <x v="16"/>
    <x v="4"/>
    <n v="44140"/>
    <n v="44789"/>
    <n v="64900"/>
    <d v="2015-05-04T16:53:40"/>
    <n v="0"/>
    <n v="68300"/>
    <x v="0"/>
  </r>
  <r>
    <x v="522"/>
    <n v="417"/>
    <x v="16"/>
    <x v="5"/>
    <n v="44789"/>
    <n v="45214"/>
    <n v="42500"/>
    <d v="2015-06-02T13:56:54"/>
    <n v="0"/>
    <n v="64900"/>
    <x v="0"/>
  </r>
  <r>
    <x v="522"/>
    <n v="417"/>
    <x v="16"/>
    <x v="6"/>
    <n v="45214"/>
    <n v="45777"/>
    <n v="56300"/>
    <d v="2015-07-02T14:36:43"/>
    <n v="0"/>
    <n v="42500"/>
    <x v="0"/>
  </r>
  <r>
    <x v="522"/>
    <n v="417"/>
    <x v="16"/>
    <x v="7"/>
    <n v="45777"/>
    <n v="46628"/>
    <n v="85100"/>
    <d v="2015-08-11T11:42:51"/>
    <n v="0"/>
    <n v="56300"/>
    <x v="0"/>
  </r>
  <r>
    <x v="522"/>
    <n v="417"/>
    <x v="16"/>
    <x v="8"/>
    <n v="46628"/>
    <n v="47006"/>
    <n v="37800"/>
    <d v="2015-09-09T12:16:33"/>
    <n v="0"/>
    <n v="85100"/>
    <x v="0"/>
  </r>
  <r>
    <x v="522"/>
    <n v="417"/>
    <x v="16"/>
    <x v="9"/>
    <n v="47006"/>
    <n v="47845"/>
    <n v="83900"/>
    <d v="2015-10-08T08:33:50"/>
    <n v="0"/>
    <n v="37800"/>
    <x v="0"/>
  </r>
  <r>
    <x v="522"/>
    <n v="417"/>
    <x v="16"/>
    <x v="10"/>
    <n v="47845"/>
    <n v="48518"/>
    <n v="67300"/>
    <d v="2015-11-09T14:25:04"/>
    <n v="0"/>
    <n v="83900"/>
    <x v="0"/>
  </r>
  <r>
    <x v="522"/>
    <n v="417"/>
    <x v="16"/>
    <x v="11"/>
    <n v="48518"/>
    <n v="49179"/>
    <n v="66100"/>
    <d v="2015-12-09T15:36:11"/>
    <n v="0"/>
    <n v="67300"/>
    <x v="0"/>
  </r>
  <r>
    <x v="522"/>
    <n v="417"/>
    <x v="16"/>
    <x v="0"/>
    <n v="49179"/>
    <n v="49682"/>
    <n v="50300"/>
    <d v="2016-01-06T10:19:16"/>
    <n v="0"/>
    <n v="66100"/>
    <x v="0"/>
  </r>
  <r>
    <x v="522"/>
    <n v="417"/>
    <x v="17"/>
    <x v="1"/>
    <n v="49682"/>
    <n v="50328"/>
    <n v="64600"/>
    <d v="2016-02-05T16:37:02"/>
    <n v="0"/>
    <n v="50300"/>
    <x v="0"/>
  </r>
  <r>
    <x v="522"/>
    <n v="417"/>
    <x v="17"/>
    <x v="2"/>
    <n v="50328"/>
    <n v="51021"/>
    <n v="69300"/>
    <d v="2016-03-03T14:56:16"/>
    <n v="0"/>
    <n v="64600"/>
    <x v="0"/>
  </r>
  <r>
    <x v="522"/>
    <n v="417"/>
    <x v="17"/>
    <x v="3"/>
    <n v="51021"/>
    <n v="51746"/>
    <n v="72500"/>
    <d v="2016-04-14T15:31:18"/>
    <n v="0"/>
    <n v="69300"/>
    <x v="0"/>
  </r>
  <r>
    <x v="522"/>
    <n v="417"/>
    <x v="17"/>
    <x v="4"/>
    <n v="51746"/>
    <n v="52440"/>
    <n v="69400"/>
    <d v="2016-05-18T08:51:24"/>
    <n v="0"/>
    <n v="72500"/>
    <x v="0"/>
  </r>
  <r>
    <x v="522"/>
    <n v="417"/>
    <x v="17"/>
    <x v="5"/>
    <n v="52440"/>
    <n v="52824"/>
    <n v="38400"/>
    <d v="2016-05-31T16:00:26"/>
    <n v="0"/>
    <n v="69400"/>
    <x v="0"/>
  </r>
  <r>
    <x v="522"/>
    <n v="417"/>
    <x v="17"/>
    <x v="6"/>
    <n v="52824"/>
    <n v="53322"/>
    <n v="49800"/>
    <d v="2016-07-15T10:09:57"/>
    <n v="0"/>
    <n v="38400"/>
    <x v="0"/>
  </r>
  <r>
    <x v="522"/>
    <n v="417"/>
    <x v="17"/>
    <x v="7"/>
    <n v="53322"/>
    <n v="53739"/>
    <n v="41700"/>
    <d v="2016-08-08T11:24:49"/>
    <n v="0"/>
    <n v="49800"/>
    <x v="0"/>
  </r>
  <r>
    <x v="522"/>
    <n v="417"/>
    <x v="17"/>
    <x v="8"/>
    <n v="53739"/>
    <n v="54157"/>
    <n v="41800"/>
    <d v="2016-08-30T15:03:20"/>
    <n v="0"/>
    <n v="41700"/>
    <x v="0"/>
  </r>
  <r>
    <x v="522"/>
    <n v="417"/>
    <x v="17"/>
    <x v="9"/>
    <n v="54157"/>
    <n v="54911"/>
    <n v="75400"/>
    <d v="2016-10-05T15:41:40"/>
    <n v="0"/>
    <n v="41800"/>
    <x v="0"/>
  </r>
  <r>
    <x v="522"/>
    <n v="417"/>
    <x v="17"/>
    <x v="10"/>
    <n v="54911"/>
    <n v="55580"/>
    <n v="66900"/>
    <d v="2016-11-03T14:55:26"/>
    <n v="0"/>
    <n v="75400"/>
    <x v="0"/>
  </r>
  <r>
    <x v="522"/>
    <n v="417"/>
    <x v="17"/>
    <x v="11"/>
    <n v="55580"/>
    <n v="56137"/>
    <n v="55700"/>
    <d v="2016-12-05T14:23:27"/>
    <n v="0"/>
    <n v="66900"/>
    <x v="0"/>
  </r>
  <r>
    <x v="522"/>
    <n v="417"/>
    <x v="17"/>
    <x v="0"/>
    <n v="56137"/>
    <n v="56649"/>
    <n v="51200"/>
    <d v="2017-01-10T11:33:19"/>
    <n v="0"/>
    <n v="55700"/>
    <x v="0"/>
  </r>
  <r>
    <x v="522"/>
    <n v="417"/>
    <x v="18"/>
    <x v="1"/>
    <n v="56649"/>
    <n v="57400"/>
    <n v="75100"/>
    <d v="2017-02-16T09:46:22"/>
    <n v="0"/>
    <n v="51200"/>
    <x v="0"/>
  </r>
  <r>
    <x v="522"/>
    <n v="417"/>
    <x v="18"/>
    <x v="2"/>
    <n v="57400"/>
    <n v="57934"/>
    <n v="53400"/>
    <d v="2017-03-06T14:05:00"/>
    <n v="0"/>
    <n v="75100"/>
    <x v="0"/>
  </r>
  <r>
    <x v="522"/>
    <n v="417"/>
    <x v="18"/>
    <x v="3"/>
    <n v="57934"/>
    <n v="58628"/>
    <n v="69400"/>
    <d v="2017-04-05T15:24:13"/>
    <n v="0"/>
    <n v="53400"/>
    <x v="0"/>
  </r>
  <r>
    <x v="522"/>
    <n v="417"/>
    <x v="18"/>
    <x v="4"/>
    <n v="58628"/>
    <n v="59311"/>
    <n v="68300"/>
    <d v="2017-05-08T08:18:11"/>
    <n v="0"/>
    <n v="69400"/>
    <x v="0"/>
  </r>
  <r>
    <x v="522"/>
    <n v="417"/>
    <x v="18"/>
    <x v="5"/>
    <n v="59311"/>
    <n v="59690"/>
    <n v="37900"/>
    <d v="2017-06-01T15:09:37"/>
    <n v="0"/>
    <n v="68300"/>
    <x v="0"/>
  </r>
  <r>
    <x v="522"/>
    <n v="417"/>
    <x v="18"/>
    <x v="6"/>
    <n v="59690"/>
    <n v="60221"/>
    <n v="53100"/>
    <d v="2017-07-10T14:06:31"/>
    <n v="0"/>
    <n v="37900"/>
    <x v="0"/>
  </r>
  <r>
    <x v="522"/>
    <n v="417"/>
    <x v="18"/>
    <x v="7"/>
    <n v="60221"/>
    <n v="60686"/>
    <n v="46500"/>
    <d v="2017-08-08T13:34:48"/>
    <n v="0"/>
    <n v="53100"/>
    <x v="0"/>
  </r>
  <r>
    <x v="522"/>
    <n v="417"/>
    <x v="18"/>
    <x v="8"/>
    <n v="60686"/>
    <n v="61218"/>
    <n v="53200"/>
    <d v="2017-09-10T09:18:52"/>
    <n v="0"/>
    <n v="46500"/>
    <x v="0"/>
  </r>
  <r>
    <x v="522"/>
    <n v="417"/>
    <x v="18"/>
    <x v="9"/>
    <n v="61218"/>
    <n v="61728"/>
    <n v="51000"/>
    <d v="2017-10-06T15:35:16"/>
    <n v="0"/>
    <n v="53200"/>
    <x v="0"/>
  </r>
  <r>
    <x v="522"/>
    <n v="417"/>
    <x v="18"/>
    <x v="10"/>
    <n v="61728"/>
    <n v="62391"/>
    <n v="66300"/>
    <d v="2017-11-06T10:47:33"/>
    <n v="0"/>
    <n v="51000"/>
    <x v="0"/>
  </r>
  <r>
    <x v="522"/>
    <n v="417"/>
    <x v="18"/>
    <x v="11"/>
    <n v="62391"/>
    <n v="62884"/>
    <n v="49300"/>
    <d v="2017-12-04T11:27:19"/>
    <n v="0"/>
    <n v="66300"/>
    <x v="0"/>
  </r>
  <r>
    <x v="522"/>
    <n v="417"/>
    <x v="18"/>
    <x v="0"/>
    <n v="62884"/>
    <n v="63373"/>
    <n v="48900"/>
    <d v="2018-01-08T09:49:22"/>
    <n v="0"/>
    <n v="49300"/>
    <x v="0"/>
  </r>
  <r>
    <x v="522"/>
    <n v="417"/>
    <x v="19"/>
    <x v="1"/>
    <n v="63373"/>
    <n v="63745"/>
    <n v="37200"/>
    <d v="2018-02-07T09:01:10"/>
    <n v="0"/>
    <n v="48900"/>
    <x v="0"/>
  </r>
  <r>
    <x v="522"/>
    <n v="417"/>
    <x v="19"/>
    <x v="2"/>
    <n v="63745"/>
    <n v="64302"/>
    <n v="55700"/>
    <d v="2018-03-05T10:24:50"/>
    <n v="0"/>
    <n v="37200"/>
    <x v="0"/>
  </r>
  <r>
    <x v="522"/>
    <n v="417"/>
    <x v="19"/>
    <x v="3"/>
    <n v="64302"/>
    <n v="64982"/>
    <n v="68000"/>
    <d v="2018-04-06T08:57:13"/>
    <n v="0"/>
    <n v="55700"/>
    <x v="0"/>
  </r>
  <r>
    <x v="522"/>
    <n v="417"/>
    <x v="19"/>
    <x v="4"/>
    <n v="64982"/>
    <n v="65594"/>
    <n v="61200"/>
    <d v="2018-05-07T14:11:45"/>
    <n v="0"/>
    <n v="68000"/>
    <x v="0"/>
  </r>
  <r>
    <x v="522"/>
    <n v="417"/>
    <x v="20"/>
    <x v="4"/>
    <n v="0"/>
    <n v="0"/>
    <n v="0"/>
    <m/>
    <n v="0"/>
    <m/>
    <x v="0"/>
  </r>
  <r>
    <x v="522"/>
    <n v="417"/>
    <x v="21"/>
    <x v="7"/>
    <n v="0"/>
    <n v="0"/>
    <n v="0"/>
    <m/>
    <n v="0"/>
    <m/>
    <x v="0"/>
  </r>
  <r>
    <x v="522"/>
    <n v="417"/>
    <x v="21"/>
    <x v="9"/>
    <n v="0"/>
    <n v="0"/>
    <n v="0"/>
    <m/>
    <n v="0"/>
    <m/>
    <x v="0"/>
  </r>
  <r>
    <x v="523"/>
    <n v="421"/>
    <x v="0"/>
    <x v="0"/>
    <n v="0"/>
    <n v="0"/>
    <n v="0"/>
    <m/>
    <n v="0"/>
    <m/>
    <x v="0"/>
  </r>
  <r>
    <x v="523"/>
    <n v="421"/>
    <x v="1"/>
    <x v="1"/>
    <n v="0"/>
    <n v="0"/>
    <n v="0"/>
    <m/>
    <n v="0"/>
    <m/>
    <x v="0"/>
  </r>
  <r>
    <x v="523"/>
    <n v="421"/>
    <x v="1"/>
    <x v="2"/>
    <n v="0"/>
    <n v="0"/>
    <n v="0"/>
    <m/>
    <n v="0"/>
    <m/>
    <x v="0"/>
  </r>
  <r>
    <x v="523"/>
    <n v="421"/>
    <x v="1"/>
    <x v="4"/>
    <n v="0"/>
    <n v="0"/>
    <n v="0"/>
    <m/>
    <n v="0"/>
    <m/>
    <x v="0"/>
  </r>
  <r>
    <x v="523"/>
    <n v="421"/>
    <x v="1"/>
    <x v="6"/>
    <n v="0"/>
    <n v="0"/>
    <n v="0"/>
    <m/>
    <n v="0"/>
    <m/>
    <x v="0"/>
  </r>
  <r>
    <x v="523"/>
    <n v="421"/>
    <x v="1"/>
    <x v="7"/>
    <n v="0"/>
    <n v="0"/>
    <n v="0"/>
    <m/>
    <n v="0"/>
    <m/>
    <x v="0"/>
  </r>
  <r>
    <x v="523"/>
    <n v="421"/>
    <x v="1"/>
    <x v="8"/>
    <n v="0"/>
    <n v="0"/>
    <n v="0"/>
    <m/>
    <n v="0"/>
    <m/>
    <x v="0"/>
  </r>
  <r>
    <x v="523"/>
    <n v="421"/>
    <x v="1"/>
    <x v="9"/>
    <n v="0"/>
    <n v="0"/>
    <n v="0"/>
    <m/>
    <n v="0"/>
    <m/>
    <x v="0"/>
  </r>
  <r>
    <x v="523"/>
    <n v="421"/>
    <x v="1"/>
    <x v="10"/>
    <n v="0"/>
    <n v="0"/>
    <n v="0"/>
    <m/>
    <n v="0"/>
    <m/>
    <x v="0"/>
  </r>
  <r>
    <x v="523"/>
    <n v="421"/>
    <x v="1"/>
    <x v="11"/>
    <n v="0"/>
    <n v="0"/>
    <n v="0"/>
    <m/>
    <n v="0"/>
    <m/>
    <x v="0"/>
  </r>
  <r>
    <x v="523"/>
    <n v="421"/>
    <x v="1"/>
    <x v="0"/>
    <n v="0"/>
    <n v="0"/>
    <n v="0"/>
    <m/>
    <n v="0"/>
    <m/>
    <x v="0"/>
  </r>
  <r>
    <x v="523"/>
    <n v="421"/>
    <x v="2"/>
    <x v="1"/>
    <n v="0"/>
    <n v="0"/>
    <n v="0"/>
    <m/>
    <n v="0"/>
    <m/>
    <x v="0"/>
  </r>
  <r>
    <x v="523"/>
    <n v="421"/>
    <x v="2"/>
    <x v="2"/>
    <n v="0"/>
    <n v="0"/>
    <n v="0"/>
    <m/>
    <n v="0"/>
    <m/>
    <x v="0"/>
  </r>
  <r>
    <x v="523"/>
    <n v="421"/>
    <x v="2"/>
    <x v="3"/>
    <n v="0"/>
    <n v="0"/>
    <n v="0"/>
    <m/>
    <n v="0"/>
    <m/>
    <x v="0"/>
  </r>
  <r>
    <x v="523"/>
    <n v="421"/>
    <x v="2"/>
    <x v="4"/>
    <n v="0"/>
    <n v="0"/>
    <n v="0"/>
    <m/>
    <n v="0"/>
    <m/>
    <x v="0"/>
  </r>
  <r>
    <x v="523"/>
    <n v="421"/>
    <x v="2"/>
    <x v="5"/>
    <n v="0"/>
    <n v="0"/>
    <n v="0"/>
    <m/>
    <n v="0"/>
    <m/>
    <x v="0"/>
  </r>
  <r>
    <x v="523"/>
    <n v="421"/>
    <x v="2"/>
    <x v="6"/>
    <n v="0"/>
    <n v="0"/>
    <n v="0"/>
    <m/>
    <n v="0"/>
    <m/>
    <x v="0"/>
  </r>
  <r>
    <x v="523"/>
    <n v="421"/>
    <x v="2"/>
    <x v="7"/>
    <n v="0"/>
    <n v="0"/>
    <n v="0"/>
    <m/>
    <n v="0"/>
    <m/>
    <x v="0"/>
  </r>
  <r>
    <x v="523"/>
    <n v="421"/>
    <x v="2"/>
    <x v="8"/>
    <n v="0"/>
    <n v="0"/>
    <n v="0"/>
    <m/>
    <n v="0"/>
    <m/>
    <x v="0"/>
  </r>
  <r>
    <x v="523"/>
    <n v="421"/>
    <x v="2"/>
    <x v="9"/>
    <n v="0"/>
    <n v="0"/>
    <n v="0"/>
    <m/>
    <n v="0"/>
    <m/>
    <x v="0"/>
  </r>
  <r>
    <x v="523"/>
    <n v="421"/>
    <x v="2"/>
    <x v="10"/>
    <n v="0"/>
    <n v="0"/>
    <n v="0"/>
    <m/>
    <n v="0"/>
    <m/>
    <x v="0"/>
  </r>
  <r>
    <x v="523"/>
    <n v="421"/>
    <x v="2"/>
    <x v="11"/>
    <n v="0"/>
    <n v="0"/>
    <n v="0"/>
    <m/>
    <n v="0"/>
    <m/>
    <x v="0"/>
  </r>
  <r>
    <x v="523"/>
    <n v="421"/>
    <x v="2"/>
    <x v="0"/>
    <n v="0"/>
    <n v="0"/>
    <n v="0"/>
    <m/>
    <n v="0"/>
    <m/>
    <x v="0"/>
  </r>
  <r>
    <x v="523"/>
    <n v="421"/>
    <x v="3"/>
    <x v="1"/>
    <n v="0"/>
    <n v="0"/>
    <n v="0"/>
    <m/>
    <n v="0"/>
    <m/>
    <x v="0"/>
  </r>
  <r>
    <x v="523"/>
    <n v="421"/>
    <x v="3"/>
    <x v="2"/>
    <n v="0"/>
    <n v="0"/>
    <n v="0"/>
    <m/>
    <n v="0"/>
    <m/>
    <x v="0"/>
  </r>
  <r>
    <x v="523"/>
    <n v="421"/>
    <x v="3"/>
    <x v="3"/>
    <n v="0"/>
    <n v="0"/>
    <n v="0"/>
    <m/>
    <n v="0"/>
    <m/>
    <x v="0"/>
  </r>
  <r>
    <x v="523"/>
    <n v="421"/>
    <x v="3"/>
    <x v="4"/>
    <n v="0"/>
    <n v="0"/>
    <n v="0"/>
    <m/>
    <n v="0"/>
    <m/>
    <x v="0"/>
  </r>
  <r>
    <x v="523"/>
    <n v="421"/>
    <x v="3"/>
    <x v="5"/>
    <n v="0"/>
    <n v="0"/>
    <n v="0"/>
    <m/>
    <n v="0"/>
    <m/>
    <x v="0"/>
  </r>
  <r>
    <x v="523"/>
    <n v="421"/>
    <x v="3"/>
    <x v="6"/>
    <n v="0"/>
    <n v="0"/>
    <n v="0"/>
    <m/>
    <n v="0"/>
    <m/>
    <x v="0"/>
  </r>
  <r>
    <x v="523"/>
    <n v="421"/>
    <x v="3"/>
    <x v="7"/>
    <n v="0"/>
    <n v="0"/>
    <n v="0"/>
    <m/>
    <n v="0"/>
    <m/>
    <x v="0"/>
  </r>
  <r>
    <x v="523"/>
    <n v="421"/>
    <x v="3"/>
    <x v="8"/>
    <n v="0"/>
    <n v="0"/>
    <n v="0"/>
    <m/>
    <n v="0"/>
    <m/>
    <x v="0"/>
  </r>
  <r>
    <x v="523"/>
    <n v="421"/>
    <x v="3"/>
    <x v="9"/>
    <n v="0"/>
    <n v="0"/>
    <n v="0"/>
    <m/>
    <n v="0"/>
    <m/>
    <x v="0"/>
  </r>
  <r>
    <x v="523"/>
    <n v="421"/>
    <x v="3"/>
    <x v="10"/>
    <n v="0"/>
    <n v="0"/>
    <n v="0"/>
    <m/>
    <n v="0"/>
    <m/>
    <x v="0"/>
  </r>
  <r>
    <x v="523"/>
    <n v="421"/>
    <x v="3"/>
    <x v="11"/>
    <n v="0"/>
    <n v="0"/>
    <n v="0"/>
    <m/>
    <n v="0"/>
    <m/>
    <x v="0"/>
  </r>
  <r>
    <x v="523"/>
    <n v="421"/>
    <x v="3"/>
    <x v="0"/>
    <n v="0"/>
    <n v="0"/>
    <n v="0"/>
    <m/>
    <n v="0"/>
    <m/>
    <x v="0"/>
  </r>
  <r>
    <x v="523"/>
    <n v="421"/>
    <x v="4"/>
    <x v="1"/>
    <n v="0"/>
    <n v="0"/>
    <n v="0"/>
    <m/>
    <n v="0"/>
    <m/>
    <x v="0"/>
  </r>
  <r>
    <x v="523"/>
    <n v="421"/>
    <x v="4"/>
    <x v="2"/>
    <n v="0"/>
    <n v="0"/>
    <n v="0"/>
    <m/>
    <n v="0"/>
    <m/>
    <x v="0"/>
  </r>
  <r>
    <x v="523"/>
    <n v="421"/>
    <x v="4"/>
    <x v="3"/>
    <n v="0"/>
    <n v="0"/>
    <n v="0"/>
    <m/>
    <n v="0"/>
    <m/>
    <x v="0"/>
  </r>
  <r>
    <x v="523"/>
    <n v="421"/>
    <x v="4"/>
    <x v="4"/>
    <n v="0"/>
    <n v="0"/>
    <n v="0"/>
    <m/>
    <n v="0"/>
    <m/>
    <x v="0"/>
  </r>
  <r>
    <x v="523"/>
    <n v="421"/>
    <x v="4"/>
    <x v="5"/>
    <n v="0"/>
    <n v="0"/>
    <n v="0"/>
    <m/>
    <n v="0"/>
    <m/>
    <x v="0"/>
  </r>
  <r>
    <x v="523"/>
    <n v="421"/>
    <x v="4"/>
    <x v="6"/>
    <n v="0"/>
    <n v="0"/>
    <n v="0"/>
    <m/>
    <n v="0"/>
    <m/>
    <x v="0"/>
  </r>
  <r>
    <x v="523"/>
    <n v="421"/>
    <x v="4"/>
    <x v="7"/>
    <n v="0"/>
    <n v="0"/>
    <n v="0"/>
    <m/>
    <n v="0"/>
    <m/>
    <x v="0"/>
  </r>
  <r>
    <x v="523"/>
    <n v="421"/>
    <x v="4"/>
    <x v="8"/>
    <n v="0"/>
    <n v="0"/>
    <n v="0"/>
    <m/>
    <n v="0"/>
    <m/>
    <x v="0"/>
  </r>
  <r>
    <x v="523"/>
    <n v="421"/>
    <x v="4"/>
    <x v="9"/>
    <n v="0"/>
    <n v="0"/>
    <n v="0"/>
    <m/>
    <n v="0"/>
    <m/>
    <x v="0"/>
  </r>
  <r>
    <x v="523"/>
    <n v="421"/>
    <x v="4"/>
    <x v="10"/>
    <n v="0"/>
    <n v="0"/>
    <n v="0"/>
    <m/>
    <n v="0"/>
    <m/>
    <x v="0"/>
  </r>
  <r>
    <x v="523"/>
    <n v="421"/>
    <x v="4"/>
    <x v="11"/>
    <n v="0"/>
    <n v="0"/>
    <n v="0"/>
    <m/>
    <n v="0"/>
    <m/>
    <x v="0"/>
  </r>
  <r>
    <x v="523"/>
    <n v="421"/>
    <x v="4"/>
    <x v="0"/>
    <n v="0"/>
    <n v="0"/>
    <n v="0"/>
    <m/>
    <n v="0"/>
    <m/>
    <x v="0"/>
  </r>
  <r>
    <x v="523"/>
    <n v="421"/>
    <x v="5"/>
    <x v="1"/>
    <n v="0"/>
    <n v="0"/>
    <n v="0"/>
    <m/>
    <n v="0"/>
    <m/>
    <x v="0"/>
  </r>
  <r>
    <x v="523"/>
    <n v="421"/>
    <x v="5"/>
    <x v="2"/>
    <n v="0"/>
    <n v="0"/>
    <n v="0"/>
    <m/>
    <n v="0"/>
    <m/>
    <x v="0"/>
  </r>
  <r>
    <x v="523"/>
    <n v="421"/>
    <x v="5"/>
    <x v="3"/>
    <n v="0"/>
    <n v="0"/>
    <n v="0"/>
    <m/>
    <n v="0"/>
    <m/>
    <x v="0"/>
  </r>
  <r>
    <x v="523"/>
    <n v="421"/>
    <x v="5"/>
    <x v="4"/>
    <n v="0"/>
    <n v="0"/>
    <n v="0"/>
    <m/>
    <n v="0"/>
    <m/>
    <x v="0"/>
  </r>
  <r>
    <x v="523"/>
    <n v="421"/>
    <x v="5"/>
    <x v="5"/>
    <n v="0"/>
    <n v="0"/>
    <n v="0"/>
    <m/>
    <n v="0"/>
    <m/>
    <x v="0"/>
  </r>
  <r>
    <x v="523"/>
    <n v="421"/>
    <x v="5"/>
    <x v="6"/>
    <n v="0"/>
    <n v="0"/>
    <n v="0"/>
    <m/>
    <n v="0"/>
    <m/>
    <x v="0"/>
  </r>
  <r>
    <x v="523"/>
    <n v="421"/>
    <x v="5"/>
    <x v="7"/>
    <n v="0"/>
    <n v="0"/>
    <n v="0"/>
    <m/>
    <n v="0"/>
    <m/>
    <x v="0"/>
  </r>
  <r>
    <x v="523"/>
    <n v="421"/>
    <x v="5"/>
    <x v="8"/>
    <n v="0"/>
    <n v="0"/>
    <n v="0"/>
    <m/>
    <n v="0"/>
    <m/>
    <x v="0"/>
  </r>
  <r>
    <x v="523"/>
    <n v="421"/>
    <x v="5"/>
    <x v="9"/>
    <n v="0"/>
    <n v="0"/>
    <n v="0"/>
    <m/>
    <n v="0"/>
    <m/>
    <x v="0"/>
  </r>
  <r>
    <x v="523"/>
    <n v="421"/>
    <x v="5"/>
    <x v="10"/>
    <n v="0"/>
    <n v="0"/>
    <n v="0"/>
    <m/>
    <n v="0"/>
    <m/>
    <x v="0"/>
  </r>
  <r>
    <x v="523"/>
    <n v="421"/>
    <x v="5"/>
    <x v="11"/>
    <n v="0"/>
    <n v="0"/>
    <n v="0"/>
    <m/>
    <n v="0"/>
    <m/>
    <x v="0"/>
  </r>
  <r>
    <x v="523"/>
    <n v="421"/>
    <x v="5"/>
    <x v="0"/>
    <n v="0"/>
    <n v="0"/>
    <n v="0"/>
    <m/>
    <n v="0"/>
    <m/>
    <x v="0"/>
  </r>
  <r>
    <x v="523"/>
    <n v="421"/>
    <x v="6"/>
    <x v="1"/>
    <n v="0"/>
    <n v="0"/>
    <n v="0"/>
    <m/>
    <n v="0"/>
    <n v="0"/>
    <x v="0"/>
  </r>
  <r>
    <x v="523"/>
    <n v="421"/>
    <x v="6"/>
    <x v="2"/>
    <n v="0"/>
    <n v="0"/>
    <n v="0"/>
    <m/>
    <n v="0"/>
    <m/>
    <x v="0"/>
  </r>
  <r>
    <x v="523"/>
    <n v="421"/>
    <x v="6"/>
    <x v="3"/>
    <n v="0"/>
    <n v="0"/>
    <n v="0"/>
    <m/>
    <n v="0"/>
    <m/>
    <x v="0"/>
  </r>
  <r>
    <x v="523"/>
    <n v="421"/>
    <x v="6"/>
    <x v="4"/>
    <n v="0"/>
    <n v="0"/>
    <n v="0"/>
    <m/>
    <n v="0"/>
    <m/>
    <x v="0"/>
  </r>
  <r>
    <x v="523"/>
    <n v="421"/>
    <x v="6"/>
    <x v="5"/>
    <n v="0"/>
    <n v="0"/>
    <n v="0"/>
    <d v="2005-11-03T15:03:35"/>
    <n v="0"/>
    <n v="0"/>
    <x v="0"/>
  </r>
  <r>
    <x v="523"/>
    <n v="421"/>
    <x v="6"/>
    <x v="6"/>
    <n v="0"/>
    <n v="24200"/>
    <n v="24200"/>
    <d v="2005-07-07T14:05:35"/>
    <n v="0"/>
    <n v="0"/>
    <x v="0"/>
  </r>
  <r>
    <x v="523"/>
    <n v="421"/>
    <x v="6"/>
    <x v="7"/>
    <n v="0"/>
    <n v="1000"/>
    <n v="1000"/>
    <d v="2005-10-18T15:57:41"/>
    <n v="0"/>
    <n v="24200"/>
    <x v="0"/>
  </r>
  <r>
    <x v="523"/>
    <n v="421"/>
    <x v="6"/>
    <x v="8"/>
    <n v="1000"/>
    <n v="106500"/>
    <n v="105500"/>
    <d v="2005-10-18T15:57:54"/>
    <n v="0"/>
    <n v="10"/>
    <x v="0"/>
  </r>
  <r>
    <x v="523"/>
    <n v="421"/>
    <x v="6"/>
    <x v="9"/>
    <n v="106500"/>
    <n v="289300"/>
    <n v="182800"/>
    <d v="2005-10-18T15:57:24"/>
    <n v="0"/>
    <n v="1055"/>
    <x v="0"/>
  </r>
  <r>
    <x v="523"/>
    <n v="421"/>
    <x v="6"/>
    <x v="10"/>
    <n v="289300"/>
    <n v="313500"/>
    <n v="24200"/>
    <d v="2005-11-03T15:12:27"/>
    <n v="0"/>
    <n v="182800"/>
    <x v="0"/>
  </r>
  <r>
    <x v="523"/>
    <n v="421"/>
    <x v="6"/>
    <x v="11"/>
    <n v="313500"/>
    <n v="330000"/>
    <n v="16500"/>
    <d v="2005-12-02T10:17:45"/>
    <n v="0"/>
    <n v="24200"/>
    <x v="0"/>
  </r>
  <r>
    <x v="523"/>
    <n v="421"/>
    <x v="6"/>
    <x v="0"/>
    <n v="330000"/>
    <n v="337500"/>
    <n v="7500"/>
    <d v="2006-01-04T15:42:19"/>
    <n v="0"/>
    <n v="16500"/>
    <x v="0"/>
  </r>
  <r>
    <x v="523"/>
    <n v="421"/>
    <x v="7"/>
    <x v="1"/>
    <n v="337500"/>
    <n v="348300"/>
    <n v="10800"/>
    <d v="2006-02-02T11:29:33"/>
    <n v="0"/>
    <n v="7500"/>
    <x v="0"/>
  </r>
  <r>
    <x v="523"/>
    <n v="421"/>
    <x v="7"/>
    <x v="2"/>
    <n v="348300"/>
    <n v="370200"/>
    <n v="21900"/>
    <d v="2006-03-03T16:18:41"/>
    <n v="0"/>
    <n v="10800"/>
    <x v="0"/>
  </r>
  <r>
    <x v="523"/>
    <n v="421"/>
    <x v="7"/>
    <x v="3"/>
    <n v="370200"/>
    <n v="404100"/>
    <n v="33900"/>
    <d v="2006-04-10T10:28:46"/>
    <n v="0"/>
    <n v="21900"/>
    <x v="0"/>
  </r>
  <r>
    <x v="523"/>
    <n v="421"/>
    <x v="7"/>
    <x v="4"/>
    <n v="404100"/>
    <n v="425300"/>
    <n v="21200"/>
    <d v="2006-04-26T12:26:07"/>
    <n v="0"/>
    <n v="33900"/>
    <x v="0"/>
  </r>
  <r>
    <x v="523"/>
    <n v="421"/>
    <x v="7"/>
    <x v="5"/>
    <n v="425300"/>
    <n v="484600"/>
    <n v="59300"/>
    <d v="2006-05-30T11:18:08"/>
    <n v="0"/>
    <n v="21200"/>
    <x v="0"/>
  </r>
  <r>
    <x v="523"/>
    <n v="421"/>
    <x v="7"/>
    <x v="6"/>
    <n v="484600"/>
    <n v="508600"/>
    <n v="24000"/>
    <d v="2006-06-27T14:59:53"/>
    <n v="0"/>
    <n v="59300"/>
    <x v="0"/>
  </r>
  <r>
    <x v="523"/>
    <n v="421"/>
    <x v="7"/>
    <x v="7"/>
    <n v="508600"/>
    <n v="531700"/>
    <n v="23100"/>
    <d v="2006-07-28T11:18:34"/>
    <n v="0"/>
    <n v="24000"/>
    <x v="0"/>
  </r>
  <r>
    <x v="523"/>
    <n v="421"/>
    <x v="7"/>
    <x v="8"/>
    <n v="531700"/>
    <n v="559500"/>
    <n v="27800"/>
    <d v="2006-08-25T15:48:06"/>
    <n v="0"/>
    <n v="23100"/>
    <x v="0"/>
  </r>
  <r>
    <x v="523"/>
    <n v="421"/>
    <x v="7"/>
    <x v="9"/>
    <n v="559500"/>
    <n v="586400"/>
    <n v="26900"/>
    <d v="2006-10-03T11:12:12"/>
    <n v="0"/>
    <n v="27800"/>
    <x v="0"/>
  </r>
  <r>
    <x v="523"/>
    <n v="421"/>
    <x v="7"/>
    <x v="10"/>
    <n v="586400"/>
    <n v="610000"/>
    <n v="23600"/>
    <d v="2006-11-06T11:05:29"/>
    <n v="0"/>
    <n v="26900"/>
    <x v="0"/>
  </r>
  <r>
    <x v="523"/>
    <n v="421"/>
    <x v="7"/>
    <x v="11"/>
    <n v="610000"/>
    <n v="632800"/>
    <n v="22800"/>
    <d v="2006-12-07T13:48:24"/>
    <n v="0"/>
    <n v="23600"/>
    <x v="0"/>
  </r>
  <r>
    <x v="523"/>
    <n v="421"/>
    <x v="7"/>
    <x v="0"/>
    <n v="632800"/>
    <n v="656100"/>
    <n v="23300"/>
    <d v="2007-01-04T11:02:24"/>
    <n v="0"/>
    <n v="22800"/>
    <x v="0"/>
  </r>
  <r>
    <x v="523"/>
    <n v="421"/>
    <x v="8"/>
    <x v="1"/>
    <n v="6561"/>
    <n v="6893"/>
    <n v="33200"/>
    <d v="2007-03-02T16:12:18"/>
    <n v="0"/>
    <n v="23300"/>
    <x v="0"/>
  </r>
  <r>
    <x v="523"/>
    <n v="421"/>
    <x v="8"/>
    <x v="2"/>
    <n v="6893"/>
    <n v="7199"/>
    <n v="30600"/>
    <d v="2007-03-01T16:48:06"/>
    <n v="0"/>
    <n v="33200"/>
    <x v="0"/>
  </r>
  <r>
    <x v="523"/>
    <n v="421"/>
    <x v="8"/>
    <x v="3"/>
    <n v="7199"/>
    <n v="7455"/>
    <n v="25600"/>
    <d v="2007-04-06T13:30:21"/>
    <n v="0"/>
    <n v="30600"/>
    <x v="0"/>
  </r>
  <r>
    <x v="523"/>
    <n v="421"/>
    <x v="8"/>
    <x v="4"/>
    <n v="7455"/>
    <n v="7661"/>
    <n v="20600"/>
    <d v="2007-05-07T14:56:41"/>
    <n v="0"/>
    <n v="25600"/>
    <x v="0"/>
  </r>
  <r>
    <x v="523"/>
    <n v="421"/>
    <x v="8"/>
    <x v="5"/>
    <n v="7661"/>
    <n v="7904"/>
    <n v="24300"/>
    <d v="2007-06-01T10:47:42"/>
    <n v="0"/>
    <n v="20600"/>
    <x v="0"/>
  </r>
  <r>
    <x v="523"/>
    <n v="421"/>
    <x v="8"/>
    <x v="6"/>
    <n v="7904"/>
    <n v="8071"/>
    <n v="16700"/>
    <d v="2007-06-22T16:25:11"/>
    <n v="0"/>
    <n v="24300"/>
    <x v="0"/>
  </r>
  <r>
    <x v="523"/>
    <n v="421"/>
    <x v="8"/>
    <x v="7"/>
    <n v="8071"/>
    <n v="8334"/>
    <n v="26300"/>
    <d v="2007-08-23T11:31:23"/>
    <n v="0"/>
    <n v="16700"/>
    <x v="0"/>
  </r>
  <r>
    <x v="523"/>
    <n v="421"/>
    <x v="8"/>
    <x v="8"/>
    <n v="8334"/>
    <n v="8542"/>
    <n v="20800"/>
    <d v="2007-08-31T15:33:52"/>
    <n v="0"/>
    <n v="26300"/>
    <x v="0"/>
  </r>
  <r>
    <x v="523"/>
    <n v="421"/>
    <x v="8"/>
    <x v="9"/>
    <n v="8542"/>
    <n v="8752"/>
    <n v="21000"/>
    <d v="2007-09-28T11:56:28"/>
    <n v="0"/>
    <n v="20800"/>
    <x v="0"/>
  </r>
  <r>
    <x v="523"/>
    <n v="421"/>
    <x v="8"/>
    <x v="10"/>
    <n v="8752"/>
    <n v="9003"/>
    <n v="25100"/>
    <d v="2007-11-02T11:39:12"/>
    <n v="0"/>
    <n v="21000"/>
    <x v="0"/>
  </r>
  <r>
    <x v="523"/>
    <n v="421"/>
    <x v="8"/>
    <x v="11"/>
    <n v="9003"/>
    <n v="9235"/>
    <n v="23200"/>
    <d v="2007-12-03T14:37:24"/>
    <n v="0"/>
    <n v="25100"/>
    <x v="0"/>
  </r>
  <r>
    <x v="523"/>
    <n v="421"/>
    <x v="8"/>
    <x v="0"/>
    <n v="0"/>
    <n v="0"/>
    <n v="21700"/>
    <m/>
    <n v="0"/>
    <m/>
    <x v="0"/>
  </r>
  <r>
    <x v="523"/>
    <n v="421"/>
    <x v="9"/>
    <x v="1"/>
    <n v="0"/>
    <n v="0"/>
    <n v="24250"/>
    <m/>
    <n v="0"/>
    <n v="21700"/>
    <x v="0"/>
  </r>
  <r>
    <x v="523"/>
    <n v="421"/>
    <x v="9"/>
    <x v="2"/>
    <n v="0"/>
    <n v="0"/>
    <n v="23100"/>
    <m/>
    <n v="0"/>
    <m/>
    <x v="0"/>
  </r>
  <r>
    <x v="523"/>
    <n v="421"/>
    <x v="9"/>
    <x v="3"/>
    <n v="0"/>
    <n v="0"/>
    <n v="23450"/>
    <m/>
    <n v="0"/>
    <m/>
    <x v="0"/>
  </r>
  <r>
    <x v="523"/>
    <n v="421"/>
    <x v="9"/>
    <x v="4"/>
    <n v="0"/>
    <n v="0"/>
    <n v="22650"/>
    <m/>
    <n v="0"/>
    <m/>
    <x v="0"/>
  </r>
  <r>
    <x v="523"/>
    <n v="421"/>
    <x v="9"/>
    <x v="5"/>
    <n v="0"/>
    <n v="0"/>
    <n v="21700"/>
    <m/>
    <n v="0"/>
    <m/>
    <x v="0"/>
  </r>
  <r>
    <x v="523"/>
    <n v="421"/>
    <x v="9"/>
    <x v="6"/>
    <n v="0"/>
    <n v="0"/>
    <n v="9150"/>
    <m/>
    <n v="0"/>
    <m/>
    <x v="0"/>
  </r>
  <r>
    <x v="523"/>
    <n v="421"/>
    <x v="9"/>
    <x v="7"/>
    <n v="0"/>
    <n v="0"/>
    <n v="24150"/>
    <m/>
    <n v="0"/>
    <n v="9150"/>
    <x v="0"/>
  </r>
  <r>
    <x v="523"/>
    <n v="421"/>
    <x v="9"/>
    <x v="8"/>
    <n v="0"/>
    <n v="0"/>
    <n v="21100"/>
    <m/>
    <n v="0"/>
    <n v="24150"/>
    <x v="0"/>
  </r>
  <r>
    <x v="523"/>
    <n v="421"/>
    <x v="9"/>
    <x v="9"/>
    <n v="0"/>
    <n v="0"/>
    <n v="21200"/>
    <m/>
    <n v="0"/>
    <n v="21100"/>
    <x v="0"/>
  </r>
  <r>
    <x v="523"/>
    <n v="421"/>
    <x v="9"/>
    <x v="10"/>
    <n v="0"/>
    <n v="0"/>
    <n v="22400"/>
    <m/>
    <n v="0"/>
    <n v="21200"/>
    <x v="0"/>
  </r>
  <r>
    <x v="523"/>
    <n v="421"/>
    <x v="9"/>
    <x v="11"/>
    <n v="0"/>
    <n v="0"/>
    <n v="22300"/>
    <m/>
    <n v="0"/>
    <n v="22400"/>
    <x v="0"/>
  </r>
  <r>
    <x v="523"/>
    <n v="421"/>
    <x v="9"/>
    <x v="0"/>
    <n v="0"/>
    <n v="0"/>
    <n v="24200"/>
    <m/>
    <n v="0"/>
    <n v="22300"/>
    <x v="0"/>
  </r>
  <r>
    <x v="523"/>
    <n v="421"/>
    <x v="10"/>
    <x v="1"/>
    <n v="0"/>
    <n v="0"/>
    <n v="21900"/>
    <m/>
    <n v="0"/>
    <n v="24200"/>
    <x v="0"/>
  </r>
  <r>
    <x v="523"/>
    <n v="421"/>
    <x v="10"/>
    <x v="2"/>
    <n v="0"/>
    <n v="0"/>
    <n v="9200"/>
    <m/>
    <n v="0"/>
    <n v="21900"/>
    <x v="0"/>
  </r>
  <r>
    <x v="523"/>
    <n v="421"/>
    <x v="10"/>
    <x v="3"/>
    <n v="0"/>
    <n v="0"/>
    <n v="11100"/>
    <m/>
    <n v="0"/>
    <n v="9200"/>
    <x v="0"/>
  </r>
  <r>
    <x v="523"/>
    <n v="421"/>
    <x v="10"/>
    <x v="4"/>
    <n v="0"/>
    <n v="0"/>
    <n v="9500"/>
    <m/>
    <n v="0"/>
    <n v="11100"/>
    <x v="0"/>
  </r>
  <r>
    <x v="523"/>
    <n v="421"/>
    <x v="10"/>
    <x v="5"/>
    <n v="0"/>
    <n v="0"/>
    <n v="14100"/>
    <m/>
    <n v="0"/>
    <n v="9500"/>
    <x v="0"/>
  </r>
  <r>
    <x v="523"/>
    <n v="421"/>
    <x v="10"/>
    <x v="6"/>
    <n v="0"/>
    <n v="0"/>
    <n v="10800"/>
    <m/>
    <n v="0"/>
    <n v="14100"/>
    <x v="0"/>
  </r>
  <r>
    <x v="523"/>
    <n v="421"/>
    <x v="10"/>
    <x v="7"/>
    <n v="0"/>
    <n v="0"/>
    <n v="14800"/>
    <d v="2010-08-03T10:30:12"/>
    <n v="0"/>
    <n v="10800"/>
    <x v="0"/>
  </r>
  <r>
    <x v="523"/>
    <n v="421"/>
    <x v="10"/>
    <x v="8"/>
    <n v="0"/>
    <n v="0"/>
    <n v="18500"/>
    <m/>
    <n v="0"/>
    <n v="14800"/>
    <x v="0"/>
  </r>
  <r>
    <x v="523"/>
    <n v="421"/>
    <x v="10"/>
    <x v="9"/>
    <n v="0"/>
    <n v="0"/>
    <n v="26250"/>
    <m/>
    <n v="0"/>
    <n v="18500"/>
    <x v="0"/>
  </r>
  <r>
    <x v="523"/>
    <n v="421"/>
    <x v="10"/>
    <x v="10"/>
    <n v="0"/>
    <n v="0"/>
    <n v="7250"/>
    <m/>
    <n v="0"/>
    <n v="26250"/>
    <x v="0"/>
  </r>
  <r>
    <x v="523"/>
    <n v="421"/>
    <x v="10"/>
    <x v="11"/>
    <n v="0"/>
    <n v="0"/>
    <n v="7550"/>
    <m/>
    <n v="0"/>
    <n v="7250"/>
    <x v="0"/>
  </r>
  <r>
    <x v="523"/>
    <n v="421"/>
    <x v="10"/>
    <x v="0"/>
    <n v="0"/>
    <n v="0"/>
    <n v="17150"/>
    <m/>
    <n v="0"/>
    <n v="7550"/>
    <x v="0"/>
  </r>
  <r>
    <x v="523"/>
    <n v="421"/>
    <x v="11"/>
    <x v="1"/>
    <n v="0"/>
    <n v="0"/>
    <n v="8450"/>
    <m/>
    <n v="0"/>
    <m/>
    <x v="0"/>
  </r>
  <r>
    <x v="523"/>
    <n v="421"/>
    <x v="11"/>
    <x v="2"/>
    <n v="0"/>
    <n v="0"/>
    <n v="10050"/>
    <m/>
    <n v="0"/>
    <m/>
    <x v="0"/>
  </r>
  <r>
    <x v="523"/>
    <n v="421"/>
    <x v="11"/>
    <x v="3"/>
    <n v="0"/>
    <n v="0"/>
    <n v="12300"/>
    <m/>
    <n v="0"/>
    <n v="10050"/>
    <x v="0"/>
  </r>
  <r>
    <x v="523"/>
    <n v="421"/>
    <x v="11"/>
    <x v="4"/>
    <n v="0"/>
    <n v="0"/>
    <n v="10500"/>
    <m/>
    <n v="0"/>
    <n v="12300"/>
    <x v="0"/>
  </r>
  <r>
    <x v="523"/>
    <n v="421"/>
    <x v="11"/>
    <x v="5"/>
    <n v="0"/>
    <n v="0"/>
    <n v="8400"/>
    <m/>
    <n v="0"/>
    <n v="10500"/>
    <x v="0"/>
  </r>
  <r>
    <x v="523"/>
    <n v="421"/>
    <x v="11"/>
    <x v="6"/>
    <n v="0"/>
    <n v="0"/>
    <n v="10150"/>
    <m/>
    <n v="0"/>
    <n v="8400"/>
    <x v="0"/>
  </r>
  <r>
    <x v="523"/>
    <n v="421"/>
    <x v="11"/>
    <x v="7"/>
    <n v="0"/>
    <n v="0"/>
    <n v="14800"/>
    <m/>
    <n v="0"/>
    <m/>
    <x v="0"/>
  </r>
  <r>
    <x v="523"/>
    <n v="421"/>
    <x v="11"/>
    <x v="8"/>
    <n v="0"/>
    <n v="0"/>
    <n v="9250"/>
    <m/>
    <n v="0"/>
    <n v="14800"/>
    <x v="0"/>
  </r>
  <r>
    <x v="523"/>
    <n v="421"/>
    <x v="11"/>
    <x v="9"/>
    <n v="0"/>
    <n v="0"/>
    <n v="11350"/>
    <m/>
    <n v="0"/>
    <m/>
    <x v="0"/>
  </r>
  <r>
    <x v="523"/>
    <n v="421"/>
    <x v="11"/>
    <x v="10"/>
    <n v="0"/>
    <n v="0"/>
    <n v="10850"/>
    <m/>
    <n v="0"/>
    <n v="11350"/>
    <x v="0"/>
  </r>
  <r>
    <x v="523"/>
    <n v="421"/>
    <x v="11"/>
    <x v="11"/>
    <n v="0"/>
    <n v="0"/>
    <n v="19000"/>
    <m/>
    <n v="0"/>
    <m/>
    <x v="0"/>
  </r>
  <r>
    <x v="523"/>
    <n v="421"/>
    <x v="11"/>
    <x v="0"/>
    <n v="0"/>
    <n v="0"/>
    <n v="32150"/>
    <m/>
    <n v="0"/>
    <m/>
    <x v="0"/>
  </r>
  <r>
    <x v="523"/>
    <n v="421"/>
    <x v="12"/>
    <x v="1"/>
    <n v="0"/>
    <n v="0"/>
    <n v="8400"/>
    <m/>
    <n v="0"/>
    <n v="32150"/>
    <x v="0"/>
  </r>
  <r>
    <x v="523"/>
    <n v="421"/>
    <x v="12"/>
    <x v="2"/>
    <n v="0"/>
    <n v="0"/>
    <n v="8700"/>
    <m/>
    <n v="0"/>
    <n v="8400"/>
    <x v="0"/>
  </r>
  <r>
    <x v="523"/>
    <n v="421"/>
    <x v="12"/>
    <x v="3"/>
    <n v="0"/>
    <n v="0"/>
    <n v="10500"/>
    <m/>
    <n v="0"/>
    <n v="8700"/>
    <x v="0"/>
  </r>
  <r>
    <x v="523"/>
    <n v="421"/>
    <x v="12"/>
    <x v="4"/>
    <n v="0"/>
    <n v="0"/>
    <n v="9600"/>
    <m/>
    <n v="0"/>
    <n v="10500"/>
    <x v="0"/>
  </r>
  <r>
    <x v="523"/>
    <n v="421"/>
    <x v="12"/>
    <x v="5"/>
    <n v="0"/>
    <n v="0"/>
    <n v="9600"/>
    <m/>
    <n v="0"/>
    <m/>
    <x v="0"/>
  </r>
  <r>
    <x v="523"/>
    <n v="421"/>
    <x v="12"/>
    <x v="6"/>
    <n v="0"/>
    <n v="0"/>
    <n v="9800"/>
    <m/>
    <n v="0"/>
    <n v="9600"/>
    <x v="0"/>
  </r>
  <r>
    <x v="523"/>
    <n v="421"/>
    <x v="12"/>
    <x v="7"/>
    <n v="0"/>
    <n v="0"/>
    <n v="7800"/>
    <m/>
    <n v="0"/>
    <m/>
    <x v="0"/>
  </r>
  <r>
    <x v="523"/>
    <n v="421"/>
    <x v="12"/>
    <x v="8"/>
    <n v="0"/>
    <n v="0"/>
    <n v="9100"/>
    <m/>
    <n v="0"/>
    <n v="7800"/>
    <x v="0"/>
  </r>
  <r>
    <x v="523"/>
    <n v="421"/>
    <x v="12"/>
    <x v="9"/>
    <n v="0"/>
    <n v="0"/>
    <n v="6000"/>
    <m/>
    <n v="0"/>
    <n v="9100"/>
    <x v="0"/>
  </r>
  <r>
    <x v="523"/>
    <n v="421"/>
    <x v="12"/>
    <x v="10"/>
    <n v="0"/>
    <n v="0"/>
    <n v="9250"/>
    <m/>
    <n v="0"/>
    <m/>
    <x v="0"/>
  </r>
  <r>
    <x v="523"/>
    <n v="421"/>
    <x v="12"/>
    <x v="11"/>
    <n v="0"/>
    <n v="0"/>
    <n v="10150"/>
    <d v="2011-12-19T11:03:09"/>
    <n v="0"/>
    <m/>
    <x v="0"/>
  </r>
  <r>
    <x v="523"/>
    <n v="421"/>
    <x v="12"/>
    <x v="0"/>
    <n v="0"/>
    <n v="0"/>
    <n v="6700"/>
    <m/>
    <n v="0"/>
    <m/>
    <x v="0"/>
  </r>
  <r>
    <x v="523"/>
    <n v="421"/>
    <x v="13"/>
    <x v="1"/>
    <n v="0"/>
    <n v="0"/>
    <n v="10250"/>
    <m/>
    <n v="0"/>
    <n v="6700"/>
    <x v="0"/>
  </r>
  <r>
    <x v="523"/>
    <n v="421"/>
    <x v="13"/>
    <x v="2"/>
    <n v="0"/>
    <n v="0"/>
    <n v="15100"/>
    <m/>
    <n v="0"/>
    <m/>
    <x v="0"/>
  </r>
  <r>
    <x v="523"/>
    <n v="421"/>
    <x v="13"/>
    <x v="3"/>
    <n v="0"/>
    <n v="0"/>
    <n v="14300"/>
    <m/>
    <n v="0"/>
    <m/>
    <x v="0"/>
  </r>
  <r>
    <x v="523"/>
    <n v="421"/>
    <x v="13"/>
    <x v="4"/>
    <n v="0"/>
    <n v="0"/>
    <n v="20500"/>
    <m/>
    <n v="0"/>
    <m/>
    <x v="0"/>
  </r>
  <r>
    <x v="523"/>
    <n v="421"/>
    <x v="13"/>
    <x v="5"/>
    <n v="0"/>
    <n v="0"/>
    <n v="14350"/>
    <m/>
    <n v="0"/>
    <m/>
    <x v="0"/>
  </r>
  <r>
    <x v="523"/>
    <n v="421"/>
    <x v="13"/>
    <x v="6"/>
    <n v="0"/>
    <n v="0"/>
    <n v="20850"/>
    <m/>
    <n v="0"/>
    <n v="14350"/>
    <x v="0"/>
  </r>
  <r>
    <x v="523"/>
    <n v="421"/>
    <x v="13"/>
    <x v="7"/>
    <n v="0"/>
    <n v="0"/>
    <n v="11800"/>
    <m/>
    <n v="0"/>
    <m/>
    <x v="0"/>
  </r>
  <r>
    <x v="523"/>
    <n v="421"/>
    <x v="13"/>
    <x v="8"/>
    <n v="0"/>
    <n v="0"/>
    <n v="13650"/>
    <m/>
    <n v="0"/>
    <m/>
    <x v="0"/>
  </r>
  <r>
    <x v="523"/>
    <n v="421"/>
    <x v="13"/>
    <x v="9"/>
    <n v="0"/>
    <n v="0"/>
    <n v="13450"/>
    <m/>
    <n v="0"/>
    <m/>
    <x v="0"/>
  </r>
  <r>
    <x v="523"/>
    <n v="421"/>
    <x v="13"/>
    <x v="10"/>
    <n v="0"/>
    <n v="0"/>
    <n v="15050"/>
    <m/>
    <n v="0"/>
    <m/>
    <x v="0"/>
  </r>
  <r>
    <x v="523"/>
    <n v="421"/>
    <x v="13"/>
    <x v="11"/>
    <n v="0"/>
    <n v="0"/>
    <n v="12150"/>
    <d v="2012-12-17T09:47:35"/>
    <n v="0"/>
    <m/>
    <x v="0"/>
  </r>
  <r>
    <x v="523"/>
    <n v="421"/>
    <x v="13"/>
    <x v="0"/>
    <n v="0"/>
    <n v="0"/>
    <n v="12800"/>
    <m/>
    <n v="0"/>
    <n v="12150"/>
    <x v="0"/>
  </r>
  <r>
    <x v="523"/>
    <n v="421"/>
    <x v="14"/>
    <x v="1"/>
    <n v="0"/>
    <n v="0"/>
    <n v="18200"/>
    <m/>
    <n v="0"/>
    <n v="12800"/>
    <x v="0"/>
  </r>
  <r>
    <x v="523"/>
    <n v="421"/>
    <x v="14"/>
    <x v="2"/>
    <n v="0"/>
    <n v="0"/>
    <n v="12500"/>
    <m/>
    <n v="0"/>
    <n v="18200"/>
    <x v="0"/>
  </r>
  <r>
    <x v="523"/>
    <n v="421"/>
    <x v="14"/>
    <x v="3"/>
    <n v="0"/>
    <n v="0"/>
    <n v="12600"/>
    <m/>
    <n v="0"/>
    <m/>
    <x v="0"/>
  </r>
  <r>
    <x v="523"/>
    <n v="421"/>
    <x v="14"/>
    <x v="4"/>
    <n v="0"/>
    <n v="0"/>
    <n v="12600"/>
    <m/>
    <n v="0"/>
    <m/>
    <x v="0"/>
  </r>
  <r>
    <x v="523"/>
    <n v="421"/>
    <x v="14"/>
    <x v="5"/>
    <n v="0"/>
    <n v="0"/>
    <n v="13200"/>
    <m/>
    <n v="0"/>
    <n v="12600"/>
    <x v="0"/>
  </r>
  <r>
    <x v="523"/>
    <n v="421"/>
    <x v="14"/>
    <x v="6"/>
    <n v="0"/>
    <n v="0"/>
    <n v="14000"/>
    <d v="2013-07-12T15:08:34"/>
    <n v="0"/>
    <m/>
    <x v="0"/>
  </r>
  <r>
    <x v="523"/>
    <n v="421"/>
    <x v="14"/>
    <x v="7"/>
    <n v="0"/>
    <n v="0"/>
    <n v="12500"/>
    <m/>
    <n v="0"/>
    <m/>
    <x v="0"/>
  </r>
  <r>
    <x v="523"/>
    <n v="421"/>
    <x v="14"/>
    <x v="8"/>
    <n v="0"/>
    <n v="0"/>
    <n v="12600"/>
    <m/>
    <n v="0"/>
    <m/>
    <x v="0"/>
  </r>
  <r>
    <x v="523"/>
    <n v="421"/>
    <x v="14"/>
    <x v="9"/>
    <n v="0"/>
    <n v="0"/>
    <n v="12450"/>
    <m/>
    <n v="0"/>
    <m/>
    <x v="0"/>
  </r>
  <r>
    <x v="523"/>
    <n v="421"/>
    <x v="14"/>
    <x v="10"/>
    <n v="0"/>
    <n v="0"/>
    <n v="14950"/>
    <m/>
    <n v="0"/>
    <m/>
    <x v="0"/>
  </r>
  <r>
    <x v="523"/>
    <n v="421"/>
    <x v="14"/>
    <x v="11"/>
    <n v="0"/>
    <n v="0"/>
    <n v="9700"/>
    <m/>
    <n v="0"/>
    <m/>
    <x v="0"/>
  </r>
  <r>
    <x v="523"/>
    <n v="421"/>
    <x v="14"/>
    <x v="0"/>
    <n v="0"/>
    <n v="0"/>
    <n v="11000"/>
    <m/>
    <n v="0"/>
    <m/>
    <x v="0"/>
  </r>
  <r>
    <x v="523"/>
    <n v="421"/>
    <x v="15"/>
    <x v="1"/>
    <n v="0"/>
    <n v="0"/>
    <n v="17200"/>
    <m/>
    <n v="0"/>
    <n v="11000"/>
    <x v="0"/>
  </r>
  <r>
    <x v="523"/>
    <n v="421"/>
    <x v="15"/>
    <x v="2"/>
    <n v="0"/>
    <n v="0"/>
    <n v="13300"/>
    <m/>
    <n v="0"/>
    <m/>
    <x v="0"/>
  </r>
  <r>
    <x v="523"/>
    <n v="421"/>
    <x v="15"/>
    <x v="3"/>
    <n v="0"/>
    <n v="0"/>
    <n v="12950"/>
    <m/>
    <n v="0"/>
    <m/>
    <x v="0"/>
  </r>
  <r>
    <x v="523"/>
    <n v="421"/>
    <x v="15"/>
    <x v="4"/>
    <n v="0"/>
    <n v="0"/>
    <n v="14250"/>
    <m/>
    <n v="0"/>
    <m/>
    <x v="0"/>
  </r>
  <r>
    <x v="523"/>
    <n v="421"/>
    <x v="15"/>
    <x v="5"/>
    <n v="0"/>
    <n v="0"/>
    <n v="13450"/>
    <d v="2014-08-20T09:33:54"/>
    <n v="0"/>
    <m/>
    <x v="0"/>
  </r>
  <r>
    <x v="523"/>
    <n v="421"/>
    <x v="15"/>
    <x v="6"/>
    <n v="0"/>
    <n v="0"/>
    <n v="4700"/>
    <d v="2014-08-20T09:37:29"/>
    <n v="0"/>
    <n v="13450"/>
    <x v="0"/>
  </r>
  <r>
    <x v="523"/>
    <n v="421"/>
    <x v="15"/>
    <x v="7"/>
    <n v="0"/>
    <n v="0"/>
    <n v="17150"/>
    <m/>
    <n v="0"/>
    <n v="4700"/>
    <x v="0"/>
  </r>
  <r>
    <x v="523"/>
    <n v="421"/>
    <x v="15"/>
    <x v="8"/>
    <n v="0"/>
    <n v="0"/>
    <n v="15000"/>
    <m/>
    <n v="0"/>
    <n v="17150"/>
    <x v="0"/>
  </r>
  <r>
    <x v="523"/>
    <n v="421"/>
    <x v="15"/>
    <x v="9"/>
    <n v="0"/>
    <n v="0"/>
    <n v="10600"/>
    <m/>
    <n v="0"/>
    <n v="15000"/>
    <x v="0"/>
  </r>
  <r>
    <x v="523"/>
    <n v="421"/>
    <x v="15"/>
    <x v="10"/>
    <n v="0"/>
    <n v="0"/>
    <n v="13000"/>
    <m/>
    <n v="0"/>
    <n v="10600"/>
    <x v="0"/>
  </r>
  <r>
    <x v="523"/>
    <n v="421"/>
    <x v="15"/>
    <x v="11"/>
    <n v="0"/>
    <n v="0"/>
    <n v="11400"/>
    <m/>
    <n v="0"/>
    <n v="13000"/>
    <x v="0"/>
  </r>
  <r>
    <x v="523"/>
    <n v="421"/>
    <x v="15"/>
    <x v="0"/>
    <n v="0"/>
    <n v="0"/>
    <n v="11950"/>
    <m/>
    <n v="0"/>
    <m/>
    <x v="0"/>
  </r>
  <r>
    <x v="523"/>
    <n v="421"/>
    <x v="16"/>
    <x v="1"/>
    <n v="0"/>
    <n v="0"/>
    <n v="12850"/>
    <m/>
    <n v="0"/>
    <n v="11950"/>
    <x v="0"/>
  </r>
  <r>
    <x v="523"/>
    <n v="421"/>
    <x v="16"/>
    <x v="2"/>
    <n v="0"/>
    <n v="0"/>
    <n v="12300"/>
    <m/>
    <n v="0"/>
    <m/>
    <x v="0"/>
  </r>
  <r>
    <x v="523"/>
    <n v="421"/>
    <x v="16"/>
    <x v="3"/>
    <n v="0"/>
    <n v="0"/>
    <n v="11200"/>
    <d v="2015-04-08T09:53:35"/>
    <n v="0"/>
    <m/>
    <x v="0"/>
  </r>
  <r>
    <x v="523"/>
    <n v="421"/>
    <x v="16"/>
    <x v="4"/>
    <n v="0"/>
    <n v="0"/>
    <n v="12350"/>
    <m/>
    <n v="0"/>
    <n v="11200"/>
    <x v="0"/>
  </r>
  <r>
    <x v="523"/>
    <n v="421"/>
    <x v="16"/>
    <x v="5"/>
    <n v="0"/>
    <n v="0"/>
    <n v="6850"/>
    <m/>
    <n v="0"/>
    <n v="12350"/>
    <x v="0"/>
  </r>
  <r>
    <x v="523"/>
    <n v="421"/>
    <x v="16"/>
    <x v="6"/>
    <n v="0"/>
    <n v="0"/>
    <n v="5450"/>
    <m/>
    <n v="0"/>
    <m/>
    <x v="0"/>
  </r>
  <r>
    <x v="523"/>
    <n v="421"/>
    <x v="16"/>
    <x v="7"/>
    <n v="0"/>
    <n v="0"/>
    <n v="5700"/>
    <d v="2015-08-11T11:42:51"/>
    <n v="0"/>
    <m/>
    <x v="0"/>
  </r>
  <r>
    <x v="523"/>
    <n v="421"/>
    <x v="16"/>
    <x v="8"/>
    <n v="0"/>
    <n v="0"/>
    <n v="4200"/>
    <m/>
    <n v="0"/>
    <n v="5700"/>
    <x v="0"/>
  </r>
  <r>
    <x v="523"/>
    <n v="421"/>
    <x v="16"/>
    <x v="9"/>
    <n v="0"/>
    <n v="0"/>
    <n v="76500"/>
    <m/>
    <n v="0"/>
    <m/>
    <x v="0"/>
  </r>
  <r>
    <x v="523"/>
    <n v="421"/>
    <x v="16"/>
    <x v="10"/>
    <n v="0"/>
    <n v="0"/>
    <n v="5800"/>
    <m/>
    <n v="0"/>
    <m/>
    <x v="0"/>
  </r>
  <r>
    <x v="523"/>
    <n v="421"/>
    <x v="16"/>
    <x v="11"/>
    <n v="0"/>
    <n v="0"/>
    <n v="7400"/>
    <m/>
    <n v="0"/>
    <m/>
    <x v="0"/>
  </r>
  <r>
    <x v="523"/>
    <n v="421"/>
    <x v="16"/>
    <x v="0"/>
    <n v="0"/>
    <n v="0"/>
    <n v="10700"/>
    <m/>
    <n v="0"/>
    <m/>
    <x v="0"/>
  </r>
  <r>
    <x v="523"/>
    <n v="421"/>
    <x v="17"/>
    <x v="1"/>
    <n v="0"/>
    <n v="0"/>
    <n v="3350"/>
    <m/>
    <n v="0"/>
    <m/>
    <x v="0"/>
  </r>
  <r>
    <x v="523"/>
    <n v="421"/>
    <x v="17"/>
    <x v="2"/>
    <n v="0"/>
    <n v="0"/>
    <n v="6250"/>
    <m/>
    <n v="0"/>
    <m/>
    <x v="0"/>
  </r>
  <r>
    <x v="523"/>
    <n v="421"/>
    <x v="17"/>
    <x v="3"/>
    <n v="0"/>
    <n v="0"/>
    <n v="5700"/>
    <m/>
    <n v="0"/>
    <m/>
    <x v="0"/>
  </r>
  <r>
    <x v="523"/>
    <n v="421"/>
    <x v="17"/>
    <x v="4"/>
    <n v="0"/>
    <n v="0"/>
    <n v="5200"/>
    <m/>
    <n v="0"/>
    <m/>
    <x v="0"/>
  </r>
  <r>
    <x v="523"/>
    <n v="421"/>
    <x v="17"/>
    <x v="5"/>
    <n v="0"/>
    <n v="0"/>
    <n v="4150"/>
    <m/>
    <n v="0"/>
    <m/>
    <x v="0"/>
  </r>
  <r>
    <x v="523"/>
    <n v="421"/>
    <x v="17"/>
    <x v="6"/>
    <n v="0"/>
    <n v="0"/>
    <n v="9150"/>
    <m/>
    <n v="0"/>
    <m/>
    <x v="0"/>
  </r>
  <r>
    <x v="523"/>
    <n v="421"/>
    <x v="17"/>
    <x v="7"/>
    <n v="0"/>
    <n v="0"/>
    <n v="9100"/>
    <m/>
    <n v="0"/>
    <m/>
    <x v="0"/>
  </r>
  <r>
    <x v="523"/>
    <n v="421"/>
    <x v="17"/>
    <x v="8"/>
    <n v="0"/>
    <n v="0"/>
    <n v="4100"/>
    <m/>
    <n v="0"/>
    <m/>
    <x v="0"/>
  </r>
  <r>
    <x v="523"/>
    <n v="421"/>
    <x v="17"/>
    <x v="9"/>
    <n v="0"/>
    <n v="0"/>
    <n v="5100"/>
    <m/>
    <n v="0"/>
    <m/>
    <x v="0"/>
  </r>
  <r>
    <x v="523"/>
    <n v="421"/>
    <x v="17"/>
    <x v="10"/>
    <n v="0"/>
    <n v="0"/>
    <n v="5200"/>
    <m/>
    <n v="0"/>
    <m/>
    <x v="0"/>
  </r>
  <r>
    <x v="523"/>
    <n v="421"/>
    <x v="17"/>
    <x v="11"/>
    <n v="0"/>
    <n v="0"/>
    <n v="4400"/>
    <m/>
    <n v="0"/>
    <m/>
    <x v="0"/>
  </r>
  <r>
    <x v="523"/>
    <n v="421"/>
    <x v="17"/>
    <x v="0"/>
    <n v="0"/>
    <n v="0"/>
    <n v="5500"/>
    <m/>
    <n v="0"/>
    <m/>
    <x v="0"/>
  </r>
  <r>
    <x v="523"/>
    <n v="421"/>
    <x v="18"/>
    <x v="1"/>
    <n v="0"/>
    <n v="0"/>
    <n v="4800"/>
    <m/>
    <n v="0"/>
    <n v="5500"/>
    <x v="0"/>
  </r>
  <r>
    <x v="523"/>
    <n v="421"/>
    <x v="18"/>
    <x v="2"/>
    <n v="0"/>
    <n v="0"/>
    <n v="5300"/>
    <m/>
    <n v="0"/>
    <m/>
    <x v="0"/>
  </r>
  <r>
    <x v="523"/>
    <n v="421"/>
    <x v="18"/>
    <x v="3"/>
    <n v="0"/>
    <n v="0"/>
    <n v="4900"/>
    <m/>
    <n v="0"/>
    <m/>
    <x v="0"/>
  </r>
  <r>
    <x v="523"/>
    <n v="421"/>
    <x v="18"/>
    <x v="4"/>
    <n v="0"/>
    <n v="0"/>
    <n v="9700"/>
    <m/>
    <n v="0"/>
    <m/>
    <x v="0"/>
  </r>
  <r>
    <x v="523"/>
    <n v="421"/>
    <x v="18"/>
    <x v="5"/>
    <n v="0"/>
    <n v="0"/>
    <n v="5050"/>
    <m/>
    <n v="0"/>
    <m/>
    <x v="0"/>
  </r>
  <r>
    <x v="523"/>
    <n v="421"/>
    <x v="18"/>
    <x v="6"/>
    <n v="0"/>
    <n v="0"/>
    <n v="9650"/>
    <m/>
    <n v="0"/>
    <m/>
    <x v="0"/>
  </r>
  <r>
    <x v="523"/>
    <n v="421"/>
    <x v="18"/>
    <x v="7"/>
    <n v="0"/>
    <n v="0"/>
    <n v="24950"/>
    <m/>
    <n v="0"/>
    <m/>
    <x v="0"/>
  </r>
  <r>
    <x v="523"/>
    <n v="421"/>
    <x v="18"/>
    <x v="8"/>
    <n v="0"/>
    <n v="0"/>
    <n v="8200"/>
    <m/>
    <n v="0"/>
    <m/>
    <x v="0"/>
  </r>
  <r>
    <x v="523"/>
    <n v="421"/>
    <x v="18"/>
    <x v="9"/>
    <n v="0"/>
    <n v="0"/>
    <n v="43400"/>
    <m/>
    <n v="0"/>
    <m/>
    <x v="0"/>
  </r>
  <r>
    <x v="523"/>
    <n v="421"/>
    <x v="18"/>
    <x v="10"/>
    <n v="0"/>
    <n v="0"/>
    <n v="6900"/>
    <m/>
    <n v="0"/>
    <m/>
    <x v="0"/>
  </r>
  <r>
    <x v="523"/>
    <n v="421"/>
    <x v="18"/>
    <x v="11"/>
    <n v="0"/>
    <n v="0"/>
    <n v="4800"/>
    <m/>
    <n v="0"/>
    <m/>
    <x v="0"/>
  </r>
  <r>
    <x v="523"/>
    <n v="421"/>
    <x v="18"/>
    <x v="0"/>
    <n v="0"/>
    <n v="0"/>
    <n v="12600"/>
    <m/>
    <n v="0"/>
    <m/>
    <x v="0"/>
  </r>
  <r>
    <x v="523"/>
    <n v="421"/>
    <x v="19"/>
    <x v="1"/>
    <n v="0"/>
    <n v="0"/>
    <n v="12500"/>
    <m/>
    <n v="0"/>
    <m/>
    <x v="0"/>
  </r>
  <r>
    <x v="523"/>
    <n v="421"/>
    <x v="19"/>
    <x v="2"/>
    <n v="0"/>
    <n v="0"/>
    <n v="7950"/>
    <m/>
    <n v="0"/>
    <m/>
    <x v="0"/>
  </r>
  <r>
    <x v="523"/>
    <n v="421"/>
    <x v="19"/>
    <x v="3"/>
    <n v="0"/>
    <n v="0"/>
    <n v="10850"/>
    <m/>
    <n v="0"/>
    <m/>
    <x v="0"/>
  </r>
  <r>
    <x v="523"/>
    <n v="421"/>
    <x v="19"/>
    <x v="4"/>
    <n v="0"/>
    <n v="0"/>
    <n v="5300"/>
    <m/>
    <n v="0"/>
    <m/>
    <x v="0"/>
  </r>
  <r>
    <x v="523"/>
    <n v="421"/>
    <x v="20"/>
    <x v="4"/>
    <n v="0"/>
    <n v="0"/>
    <n v="0"/>
    <m/>
    <n v="0"/>
    <m/>
    <x v="0"/>
  </r>
  <r>
    <x v="523"/>
    <n v="421"/>
    <x v="21"/>
    <x v="7"/>
    <n v="0"/>
    <n v="0"/>
    <n v="0"/>
    <m/>
    <n v="0"/>
    <m/>
    <x v="0"/>
  </r>
  <r>
    <x v="523"/>
    <n v="421"/>
    <x v="21"/>
    <x v="9"/>
    <n v="0"/>
    <n v="0"/>
    <n v="0"/>
    <m/>
    <n v="0"/>
    <m/>
    <x v="0"/>
  </r>
  <r>
    <x v="524"/>
    <n v="422"/>
    <x v="0"/>
    <x v="0"/>
    <n v="0"/>
    <n v="0"/>
    <n v="0"/>
    <m/>
    <n v="0"/>
    <m/>
    <x v="0"/>
  </r>
  <r>
    <x v="524"/>
    <n v="422"/>
    <x v="1"/>
    <x v="1"/>
    <n v="0"/>
    <n v="0"/>
    <n v="0"/>
    <m/>
    <n v="0"/>
    <m/>
    <x v="0"/>
  </r>
  <r>
    <x v="524"/>
    <n v="422"/>
    <x v="1"/>
    <x v="7"/>
    <n v="0"/>
    <n v="0"/>
    <n v="0"/>
    <m/>
    <n v="0"/>
    <m/>
    <x v="0"/>
  </r>
  <r>
    <x v="524"/>
    <n v="422"/>
    <x v="1"/>
    <x v="10"/>
    <n v="0"/>
    <n v="0"/>
    <n v="0"/>
    <m/>
    <n v="0"/>
    <m/>
    <x v="0"/>
  </r>
  <r>
    <x v="524"/>
    <n v="422"/>
    <x v="1"/>
    <x v="11"/>
    <n v="0"/>
    <n v="0"/>
    <n v="0"/>
    <m/>
    <n v="0"/>
    <m/>
    <x v="0"/>
  </r>
  <r>
    <x v="524"/>
    <n v="422"/>
    <x v="1"/>
    <x v="0"/>
    <n v="0"/>
    <n v="0"/>
    <n v="0"/>
    <m/>
    <n v="0"/>
    <m/>
    <x v="0"/>
  </r>
  <r>
    <x v="524"/>
    <n v="422"/>
    <x v="2"/>
    <x v="1"/>
    <n v="0"/>
    <n v="0"/>
    <n v="0"/>
    <m/>
    <n v="0"/>
    <m/>
    <x v="0"/>
  </r>
  <r>
    <x v="524"/>
    <n v="422"/>
    <x v="2"/>
    <x v="2"/>
    <n v="0"/>
    <n v="0"/>
    <n v="0"/>
    <m/>
    <n v="0"/>
    <m/>
    <x v="0"/>
  </r>
  <r>
    <x v="524"/>
    <n v="422"/>
    <x v="2"/>
    <x v="3"/>
    <n v="0"/>
    <n v="0"/>
    <n v="0"/>
    <m/>
    <n v="0"/>
    <m/>
    <x v="0"/>
  </r>
  <r>
    <x v="524"/>
    <n v="422"/>
    <x v="2"/>
    <x v="4"/>
    <n v="0"/>
    <n v="0"/>
    <n v="0"/>
    <m/>
    <n v="0"/>
    <m/>
    <x v="0"/>
  </r>
  <r>
    <x v="524"/>
    <n v="422"/>
    <x v="2"/>
    <x v="5"/>
    <n v="0"/>
    <n v="0"/>
    <n v="0"/>
    <m/>
    <n v="0"/>
    <m/>
    <x v="0"/>
  </r>
  <r>
    <x v="524"/>
    <n v="422"/>
    <x v="2"/>
    <x v="6"/>
    <n v="0"/>
    <n v="0"/>
    <n v="0"/>
    <m/>
    <n v="0"/>
    <m/>
    <x v="0"/>
  </r>
  <r>
    <x v="524"/>
    <n v="422"/>
    <x v="2"/>
    <x v="7"/>
    <n v="0"/>
    <n v="0"/>
    <n v="0"/>
    <m/>
    <n v="0"/>
    <m/>
    <x v="0"/>
  </r>
  <r>
    <x v="524"/>
    <n v="422"/>
    <x v="2"/>
    <x v="8"/>
    <n v="0"/>
    <n v="0"/>
    <n v="0"/>
    <m/>
    <n v="0"/>
    <m/>
    <x v="0"/>
  </r>
  <r>
    <x v="524"/>
    <n v="422"/>
    <x v="2"/>
    <x v="9"/>
    <n v="0"/>
    <n v="0"/>
    <n v="0"/>
    <m/>
    <n v="0"/>
    <m/>
    <x v="0"/>
  </r>
  <r>
    <x v="524"/>
    <n v="422"/>
    <x v="2"/>
    <x v="10"/>
    <n v="0"/>
    <n v="0"/>
    <n v="0"/>
    <m/>
    <n v="0"/>
    <m/>
    <x v="0"/>
  </r>
  <r>
    <x v="524"/>
    <n v="422"/>
    <x v="2"/>
    <x v="11"/>
    <n v="0"/>
    <n v="0"/>
    <n v="0"/>
    <m/>
    <n v="0"/>
    <m/>
    <x v="0"/>
  </r>
  <r>
    <x v="524"/>
    <n v="422"/>
    <x v="2"/>
    <x v="0"/>
    <n v="0"/>
    <n v="0"/>
    <n v="0"/>
    <m/>
    <n v="0"/>
    <m/>
    <x v="0"/>
  </r>
  <r>
    <x v="524"/>
    <n v="422"/>
    <x v="3"/>
    <x v="1"/>
    <n v="0"/>
    <n v="0"/>
    <n v="0"/>
    <m/>
    <n v="0"/>
    <m/>
    <x v="0"/>
  </r>
  <r>
    <x v="524"/>
    <n v="422"/>
    <x v="3"/>
    <x v="2"/>
    <n v="0"/>
    <n v="0"/>
    <n v="0"/>
    <m/>
    <n v="0"/>
    <m/>
    <x v="0"/>
  </r>
  <r>
    <x v="524"/>
    <n v="422"/>
    <x v="3"/>
    <x v="3"/>
    <n v="0"/>
    <n v="0"/>
    <n v="0"/>
    <m/>
    <n v="0"/>
    <m/>
    <x v="0"/>
  </r>
  <r>
    <x v="524"/>
    <n v="422"/>
    <x v="3"/>
    <x v="4"/>
    <n v="0"/>
    <n v="0"/>
    <n v="0"/>
    <m/>
    <n v="0"/>
    <m/>
    <x v="0"/>
  </r>
  <r>
    <x v="524"/>
    <n v="422"/>
    <x v="3"/>
    <x v="5"/>
    <n v="0"/>
    <n v="0"/>
    <n v="0"/>
    <m/>
    <n v="0"/>
    <m/>
    <x v="0"/>
  </r>
  <r>
    <x v="524"/>
    <n v="422"/>
    <x v="3"/>
    <x v="6"/>
    <n v="0"/>
    <n v="0"/>
    <n v="0"/>
    <m/>
    <n v="0"/>
    <m/>
    <x v="0"/>
  </r>
  <r>
    <x v="524"/>
    <n v="422"/>
    <x v="3"/>
    <x v="7"/>
    <n v="0"/>
    <n v="0"/>
    <n v="0"/>
    <m/>
    <n v="0"/>
    <m/>
    <x v="0"/>
  </r>
  <r>
    <x v="524"/>
    <n v="422"/>
    <x v="3"/>
    <x v="8"/>
    <n v="0"/>
    <n v="0"/>
    <n v="0"/>
    <m/>
    <n v="0"/>
    <m/>
    <x v="0"/>
  </r>
  <r>
    <x v="524"/>
    <n v="422"/>
    <x v="3"/>
    <x v="9"/>
    <n v="0"/>
    <n v="0"/>
    <n v="0"/>
    <m/>
    <n v="0"/>
    <m/>
    <x v="0"/>
  </r>
  <r>
    <x v="524"/>
    <n v="422"/>
    <x v="3"/>
    <x v="10"/>
    <n v="0"/>
    <n v="0"/>
    <n v="0"/>
    <m/>
    <n v="0"/>
    <m/>
    <x v="0"/>
  </r>
  <r>
    <x v="524"/>
    <n v="422"/>
    <x v="3"/>
    <x v="11"/>
    <n v="0"/>
    <n v="0"/>
    <n v="0"/>
    <m/>
    <n v="0"/>
    <m/>
    <x v="0"/>
  </r>
  <r>
    <x v="524"/>
    <n v="422"/>
    <x v="3"/>
    <x v="0"/>
    <n v="0"/>
    <n v="0"/>
    <n v="0"/>
    <m/>
    <n v="0"/>
    <m/>
    <x v="0"/>
  </r>
  <r>
    <x v="524"/>
    <n v="422"/>
    <x v="4"/>
    <x v="1"/>
    <n v="0"/>
    <n v="0"/>
    <n v="0"/>
    <m/>
    <n v="0"/>
    <m/>
    <x v="0"/>
  </r>
  <r>
    <x v="524"/>
    <n v="422"/>
    <x v="4"/>
    <x v="2"/>
    <n v="0"/>
    <n v="0"/>
    <n v="0"/>
    <m/>
    <n v="0"/>
    <m/>
    <x v="0"/>
  </r>
  <r>
    <x v="524"/>
    <n v="422"/>
    <x v="4"/>
    <x v="3"/>
    <n v="0"/>
    <n v="0"/>
    <n v="0"/>
    <m/>
    <n v="0"/>
    <m/>
    <x v="0"/>
  </r>
  <r>
    <x v="524"/>
    <n v="422"/>
    <x v="4"/>
    <x v="4"/>
    <n v="0"/>
    <n v="0"/>
    <n v="0"/>
    <m/>
    <n v="0"/>
    <m/>
    <x v="0"/>
  </r>
  <r>
    <x v="524"/>
    <n v="422"/>
    <x v="4"/>
    <x v="5"/>
    <n v="0"/>
    <n v="0"/>
    <n v="0"/>
    <m/>
    <n v="0"/>
    <m/>
    <x v="0"/>
  </r>
  <r>
    <x v="524"/>
    <n v="422"/>
    <x v="4"/>
    <x v="6"/>
    <n v="0"/>
    <n v="0"/>
    <n v="0"/>
    <m/>
    <n v="0"/>
    <m/>
    <x v="0"/>
  </r>
  <r>
    <x v="524"/>
    <n v="422"/>
    <x v="4"/>
    <x v="7"/>
    <n v="0"/>
    <n v="0"/>
    <n v="0"/>
    <m/>
    <n v="0"/>
    <m/>
    <x v="0"/>
  </r>
  <r>
    <x v="524"/>
    <n v="422"/>
    <x v="4"/>
    <x v="8"/>
    <n v="0"/>
    <n v="0"/>
    <n v="0"/>
    <m/>
    <n v="0"/>
    <m/>
    <x v="0"/>
  </r>
  <r>
    <x v="524"/>
    <n v="422"/>
    <x v="4"/>
    <x v="9"/>
    <n v="0"/>
    <n v="0"/>
    <n v="0"/>
    <m/>
    <n v="0"/>
    <m/>
    <x v="0"/>
  </r>
  <r>
    <x v="524"/>
    <n v="422"/>
    <x v="4"/>
    <x v="10"/>
    <n v="0"/>
    <n v="0"/>
    <n v="0"/>
    <m/>
    <n v="0"/>
    <m/>
    <x v="0"/>
  </r>
  <r>
    <x v="524"/>
    <n v="422"/>
    <x v="4"/>
    <x v="11"/>
    <n v="0"/>
    <n v="0"/>
    <n v="0"/>
    <m/>
    <n v="0"/>
    <m/>
    <x v="0"/>
  </r>
  <r>
    <x v="524"/>
    <n v="422"/>
    <x v="4"/>
    <x v="0"/>
    <n v="0"/>
    <n v="0"/>
    <n v="0"/>
    <m/>
    <n v="0"/>
    <m/>
    <x v="0"/>
  </r>
  <r>
    <x v="524"/>
    <n v="422"/>
    <x v="5"/>
    <x v="1"/>
    <n v="0"/>
    <n v="0"/>
    <n v="0"/>
    <m/>
    <n v="0"/>
    <m/>
    <x v="0"/>
  </r>
  <r>
    <x v="524"/>
    <n v="422"/>
    <x v="5"/>
    <x v="2"/>
    <n v="0"/>
    <n v="0"/>
    <n v="0"/>
    <m/>
    <n v="0"/>
    <m/>
    <x v="0"/>
  </r>
  <r>
    <x v="524"/>
    <n v="422"/>
    <x v="5"/>
    <x v="3"/>
    <n v="0"/>
    <n v="0"/>
    <n v="0"/>
    <m/>
    <n v="0"/>
    <m/>
    <x v="0"/>
  </r>
  <r>
    <x v="524"/>
    <n v="422"/>
    <x v="5"/>
    <x v="4"/>
    <n v="0"/>
    <n v="0"/>
    <n v="0"/>
    <m/>
    <n v="0"/>
    <m/>
    <x v="0"/>
  </r>
  <r>
    <x v="524"/>
    <n v="422"/>
    <x v="5"/>
    <x v="5"/>
    <n v="0"/>
    <n v="0"/>
    <n v="0"/>
    <m/>
    <n v="0"/>
    <m/>
    <x v="0"/>
  </r>
  <r>
    <x v="524"/>
    <n v="422"/>
    <x v="5"/>
    <x v="6"/>
    <n v="0"/>
    <n v="0"/>
    <n v="0"/>
    <m/>
    <n v="0"/>
    <m/>
    <x v="0"/>
  </r>
  <r>
    <x v="524"/>
    <n v="422"/>
    <x v="5"/>
    <x v="7"/>
    <n v="0"/>
    <n v="0"/>
    <n v="4400"/>
    <d v="2005-09-28T12:54:10"/>
    <n v="0"/>
    <m/>
    <x v="0"/>
  </r>
  <r>
    <x v="524"/>
    <n v="422"/>
    <x v="5"/>
    <x v="8"/>
    <n v="0"/>
    <n v="0"/>
    <n v="4400"/>
    <d v="2005-09-28T12:54:15"/>
    <n v="0"/>
    <m/>
    <x v="0"/>
  </r>
  <r>
    <x v="524"/>
    <n v="422"/>
    <x v="5"/>
    <x v="9"/>
    <n v="0"/>
    <n v="0"/>
    <n v="4400"/>
    <d v="2005-09-28T12:54:25"/>
    <n v="0"/>
    <m/>
    <x v="0"/>
  </r>
  <r>
    <x v="524"/>
    <n v="422"/>
    <x v="5"/>
    <x v="10"/>
    <n v="0"/>
    <n v="0"/>
    <n v="4400"/>
    <d v="2005-09-28T12:54:30"/>
    <n v="0"/>
    <m/>
    <x v="0"/>
  </r>
  <r>
    <x v="524"/>
    <n v="422"/>
    <x v="5"/>
    <x v="11"/>
    <n v="0"/>
    <n v="0"/>
    <n v="4400"/>
    <d v="2005-09-28T12:54:34"/>
    <n v="0"/>
    <m/>
    <x v="0"/>
  </r>
  <r>
    <x v="524"/>
    <n v="422"/>
    <x v="5"/>
    <x v="0"/>
    <n v="0"/>
    <n v="0"/>
    <n v="4400"/>
    <d v="2005-09-28T12:54:38"/>
    <n v="0"/>
    <m/>
    <x v="0"/>
  </r>
  <r>
    <x v="524"/>
    <n v="422"/>
    <x v="6"/>
    <x v="1"/>
    <n v="0"/>
    <n v="0"/>
    <n v="4400"/>
    <d v="2005-09-28T12:54:42"/>
    <n v="0"/>
    <m/>
    <x v="0"/>
  </r>
  <r>
    <x v="524"/>
    <n v="422"/>
    <x v="6"/>
    <x v="2"/>
    <n v="0"/>
    <n v="0"/>
    <n v="4400"/>
    <d v="2005-09-28T12:54:46"/>
    <n v="0"/>
    <m/>
    <x v="0"/>
  </r>
  <r>
    <x v="524"/>
    <n v="422"/>
    <x v="6"/>
    <x v="3"/>
    <n v="0"/>
    <n v="0"/>
    <n v="4400"/>
    <d v="2005-09-28T12:54:50"/>
    <n v="0"/>
    <m/>
    <x v="0"/>
  </r>
  <r>
    <x v="524"/>
    <n v="422"/>
    <x v="6"/>
    <x v="4"/>
    <n v="0"/>
    <n v="0"/>
    <n v="4400"/>
    <d v="2005-09-28T12:54:54"/>
    <n v="0"/>
    <m/>
    <x v="0"/>
  </r>
  <r>
    <x v="524"/>
    <n v="422"/>
    <x v="6"/>
    <x v="5"/>
    <n v="0"/>
    <n v="0"/>
    <n v="4400"/>
    <d v="2005-11-03T15:03:35"/>
    <n v="0"/>
    <m/>
    <x v="0"/>
  </r>
  <r>
    <x v="524"/>
    <n v="422"/>
    <x v="6"/>
    <x v="6"/>
    <n v="0"/>
    <n v="18400"/>
    <n v="4400"/>
    <d v="2005-09-28T13:21:10"/>
    <n v="0"/>
    <m/>
    <x v="0"/>
  </r>
  <r>
    <x v="524"/>
    <n v="422"/>
    <x v="6"/>
    <x v="7"/>
    <n v="18400"/>
    <n v="21600"/>
    <n v="3200"/>
    <d v="2005-09-28T11:00:10"/>
    <n v="0"/>
    <n v="18400"/>
    <x v="0"/>
  </r>
  <r>
    <x v="524"/>
    <n v="422"/>
    <x v="6"/>
    <x v="8"/>
    <n v="21600"/>
    <n v="27200"/>
    <n v="5600"/>
    <d v="2005-09-28T11:20:38"/>
    <n v="0"/>
    <n v="3200"/>
    <x v="0"/>
  </r>
  <r>
    <x v="524"/>
    <n v="422"/>
    <x v="6"/>
    <x v="9"/>
    <n v="27200"/>
    <n v="32600"/>
    <n v="5400"/>
    <d v="2005-10-04T10:51:10"/>
    <n v="0"/>
    <n v="5600"/>
    <x v="0"/>
  </r>
  <r>
    <x v="524"/>
    <n v="422"/>
    <x v="6"/>
    <x v="10"/>
    <n v="32600"/>
    <n v="38100"/>
    <n v="5500"/>
    <d v="2005-11-03T15:12:27"/>
    <n v="0"/>
    <n v="5400"/>
    <x v="0"/>
  </r>
  <r>
    <x v="524"/>
    <n v="422"/>
    <x v="6"/>
    <x v="11"/>
    <n v="38100"/>
    <n v="43200"/>
    <n v="5100"/>
    <d v="2005-12-02T10:17:47"/>
    <n v="0"/>
    <n v="5500"/>
    <x v="0"/>
  </r>
  <r>
    <x v="524"/>
    <n v="422"/>
    <x v="6"/>
    <x v="0"/>
    <n v="43200"/>
    <n v="48200"/>
    <n v="5000"/>
    <d v="2006-01-04T15:42:20"/>
    <n v="0"/>
    <n v="5100"/>
    <x v="0"/>
  </r>
  <r>
    <x v="524"/>
    <n v="422"/>
    <x v="7"/>
    <x v="1"/>
    <n v="48200"/>
    <n v="53700"/>
    <n v="5500"/>
    <d v="2006-02-02T11:29:34"/>
    <n v="0"/>
    <n v="5000"/>
    <x v="0"/>
  </r>
  <r>
    <x v="524"/>
    <n v="422"/>
    <x v="7"/>
    <x v="2"/>
    <n v="53700"/>
    <n v="60500"/>
    <n v="6800"/>
    <d v="2006-03-03T16:18:41"/>
    <n v="0"/>
    <n v="5500"/>
    <x v="0"/>
  </r>
  <r>
    <x v="524"/>
    <n v="422"/>
    <x v="7"/>
    <x v="3"/>
    <n v="60500"/>
    <n v="69200"/>
    <n v="8700"/>
    <d v="2006-04-10T10:28:46"/>
    <n v="0"/>
    <n v="6800"/>
    <x v="0"/>
  </r>
  <r>
    <x v="524"/>
    <n v="422"/>
    <x v="7"/>
    <x v="4"/>
    <n v="69200"/>
    <n v="73500"/>
    <n v="4300"/>
    <d v="2006-04-26T12:26:07"/>
    <n v="0"/>
    <n v="8700"/>
    <x v="0"/>
  </r>
  <r>
    <x v="524"/>
    <n v="422"/>
    <x v="7"/>
    <x v="5"/>
    <n v="73500"/>
    <n v="79900"/>
    <n v="6400"/>
    <d v="2006-05-30T11:18:06"/>
    <n v="0"/>
    <n v="4300"/>
    <x v="0"/>
  </r>
  <r>
    <x v="524"/>
    <n v="422"/>
    <x v="7"/>
    <x v="6"/>
    <n v="79900"/>
    <n v="84900"/>
    <n v="5000"/>
    <d v="2006-06-27T14:59:53"/>
    <n v="0"/>
    <n v="6400"/>
    <x v="0"/>
  </r>
  <r>
    <x v="524"/>
    <n v="422"/>
    <x v="7"/>
    <x v="7"/>
    <n v="84900"/>
    <n v="89800"/>
    <n v="4900"/>
    <d v="2006-07-28T11:18:34"/>
    <n v="0"/>
    <n v="5000"/>
    <x v="0"/>
  </r>
  <r>
    <x v="524"/>
    <n v="422"/>
    <x v="7"/>
    <x v="8"/>
    <n v="89800"/>
    <n v="94800"/>
    <n v="5000"/>
    <d v="2006-08-25T15:48:05"/>
    <n v="0"/>
    <n v="4900"/>
    <x v="0"/>
  </r>
  <r>
    <x v="524"/>
    <n v="422"/>
    <x v="7"/>
    <x v="9"/>
    <n v="94800"/>
    <n v="100600"/>
    <n v="5800"/>
    <d v="2006-10-03T11:12:12"/>
    <n v="0"/>
    <n v="5000"/>
    <x v="0"/>
  </r>
  <r>
    <x v="524"/>
    <n v="422"/>
    <x v="7"/>
    <x v="10"/>
    <n v="100600"/>
    <n v="106700"/>
    <n v="6100"/>
    <d v="2006-11-06T11:05:28"/>
    <n v="0"/>
    <n v="5800"/>
    <x v="0"/>
  </r>
  <r>
    <x v="524"/>
    <n v="422"/>
    <x v="7"/>
    <x v="11"/>
    <n v="106700"/>
    <n v="117000"/>
    <n v="10300"/>
    <d v="2006-12-07T13:48:24"/>
    <n v="0"/>
    <n v="6100"/>
    <x v="0"/>
  </r>
  <r>
    <x v="524"/>
    <n v="422"/>
    <x v="7"/>
    <x v="0"/>
    <n v="117000"/>
    <n v="121000"/>
    <n v="4000"/>
    <d v="2007-01-04T11:02:23"/>
    <n v="0"/>
    <n v="10300"/>
    <x v="0"/>
  </r>
  <r>
    <x v="524"/>
    <n v="422"/>
    <x v="8"/>
    <x v="1"/>
    <n v="121000"/>
    <n v="125900"/>
    <n v="4900"/>
    <d v="2007-01-31T17:04:05"/>
    <n v="0"/>
    <n v="4000"/>
    <x v="0"/>
  </r>
  <r>
    <x v="524"/>
    <n v="422"/>
    <x v="8"/>
    <x v="2"/>
    <n v="125900"/>
    <n v="131100"/>
    <n v="5200"/>
    <d v="2007-03-01T16:48:11"/>
    <n v="0"/>
    <n v="4900"/>
    <x v="0"/>
  </r>
  <r>
    <x v="524"/>
    <n v="422"/>
    <x v="8"/>
    <x v="3"/>
    <n v="131100"/>
    <n v="137100"/>
    <n v="6000"/>
    <d v="2007-04-06T13:30:21"/>
    <n v="0"/>
    <n v="5200"/>
    <x v="0"/>
  </r>
  <r>
    <x v="524"/>
    <n v="422"/>
    <x v="8"/>
    <x v="4"/>
    <n v="137100"/>
    <n v="142200"/>
    <n v="5100"/>
    <d v="2007-05-07T14:56:45"/>
    <n v="0"/>
    <n v="6000"/>
    <x v="0"/>
  </r>
  <r>
    <x v="524"/>
    <n v="422"/>
    <x v="8"/>
    <x v="5"/>
    <n v="142200"/>
    <n v="154500"/>
    <n v="12300"/>
    <d v="2007-06-01T10:48:03"/>
    <n v="0"/>
    <n v="5100"/>
    <x v="0"/>
  </r>
  <r>
    <x v="524"/>
    <n v="422"/>
    <x v="8"/>
    <x v="6"/>
    <n v="154500"/>
    <n v="157500"/>
    <n v="3000"/>
    <d v="2007-06-22T16:25:23"/>
    <n v="0"/>
    <n v="12300"/>
    <x v="0"/>
  </r>
  <r>
    <x v="524"/>
    <n v="422"/>
    <x v="8"/>
    <x v="7"/>
    <n v="157500"/>
    <n v="1623"/>
    <n v="48"/>
    <d v="2007-08-23T11:31:23"/>
    <n v="0"/>
    <n v="3000"/>
    <x v="0"/>
  </r>
  <r>
    <x v="524"/>
    <n v="422"/>
    <x v="8"/>
    <x v="8"/>
    <n v="1623"/>
    <n v="1666"/>
    <n v="43"/>
    <d v="2007-08-31T15:34:03"/>
    <n v="0"/>
    <n v="48"/>
    <x v="0"/>
  </r>
  <r>
    <x v="524"/>
    <n v="422"/>
    <x v="8"/>
    <x v="9"/>
    <n v="1666"/>
    <n v="1704"/>
    <n v="38"/>
    <d v="2007-09-28T11:56:35"/>
    <n v="0"/>
    <n v="43"/>
    <x v="0"/>
  </r>
  <r>
    <x v="524"/>
    <n v="422"/>
    <x v="8"/>
    <x v="10"/>
    <n v="1704"/>
    <n v="1744"/>
    <n v="40"/>
    <d v="2007-11-02T11:39:57"/>
    <n v="0"/>
    <n v="38"/>
    <x v="0"/>
  </r>
  <r>
    <x v="524"/>
    <n v="422"/>
    <x v="8"/>
    <x v="11"/>
    <n v="1744"/>
    <n v="1781"/>
    <n v="37"/>
    <d v="2007-12-03T14:37:28"/>
    <n v="0"/>
    <n v="40"/>
    <x v="0"/>
  </r>
  <r>
    <x v="524"/>
    <n v="422"/>
    <x v="8"/>
    <x v="0"/>
    <n v="1781"/>
    <n v="1812"/>
    <n v="31"/>
    <d v="2008-01-03T12:32:29"/>
    <n v="0"/>
    <n v="37"/>
    <x v="0"/>
  </r>
  <r>
    <x v="524"/>
    <n v="422"/>
    <x v="9"/>
    <x v="1"/>
    <n v="1812"/>
    <n v="185000"/>
    <n v="3800"/>
    <d v="2008-01-31T12:49:58"/>
    <n v="0"/>
    <n v="31"/>
    <x v="0"/>
  </r>
  <r>
    <x v="524"/>
    <n v="422"/>
    <x v="9"/>
    <x v="2"/>
    <n v="185000"/>
    <n v="189300"/>
    <n v="4300"/>
    <d v="2008-03-04T11:01:04"/>
    <n v="0"/>
    <n v="3800"/>
    <x v="0"/>
  </r>
  <r>
    <x v="524"/>
    <n v="422"/>
    <x v="9"/>
    <x v="3"/>
    <n v="189300"/>
    <n v="193500"/>
    <n v="4200"/>
    <d v="2008-04-01T10:32:52"/>
    <n v="0"/>
    <n v="4300"/>
    <x v="0"/>
  </r>
  <r>
    <x v="524"/>
    <n v="422"/>
    <x v="9"/>
    <x v="4"/>
    <n v="193500"/>
    <n v="197700"/>
    <n v="4200"/>
    <d v="2008-04-30T11:20:51"/>
    <n v="0"/>
    <n v="4200"/>
    <x v="0"/>
  </r>
  <r>
    <x v="524"/>
    <n v="422"/>
    <x v="9"/>
    <x v="5"/>
    <n v="197700"/>
    <n v="201800"/>
    <n v="4100"/>
    <d v="2008-05-30T15:01:18"/>
    <n v="0"/>
    <n v="4200"/>
    <x v="0"/>
  </r>
  <r>
    <x v="524"/>
    <n v="422"/>
    <x v="9"/>
    <x v="6"/>
    <n v="201800"/>
    <n v="205300"/>
    <n v="3500"/>
    <d v="2008-07-01T11:22:14"/>
    <n v="0"/>
    <n v="4100"/>
    <x v="0"/>
  </r>
  <r>
    <x v="524"/>
    <n v="422"/>
    <x v="9"/>
    <x v="7"/>
    <n v="205300"/>
    <n v="209600"/>
    <n v="4300"/>
    <d v="2008-08-01T14:24:15"/>
    <n v="0"/>
    <n v="3500"/>
    <x v="0"/>
  </r>
  <r>
    <x v="524"/>
    <n v="422"/>
    <x v="9"/>
    <x v="8"/>
    <n v="209600"/>
    <n v="212900"/>
    <n v="3300"/>
    <d v="2008-09-05T14:59:04"/>
    <n v="0"/>
    <n v="4300"/>
    <x v="0"/>
  </r>
  <r>
    <x v="524"/>
    <n v="422"/>
    <x v="9"/>
    <x v="9"/>
    <n v="212900"/>
    <n v="217200"/>
    <n v="4300"/>
    <d v="2008-10-03T15:28:33"/>
    <n v="0"/>
    <n v="3300"/>
    <x v="0"/>
  </r>
  <r>
    <x v="524"/>
    <n v="422"/>
    <x v="9"/>
    <x v="10"/>
    <n v="217200"/>
    <n v="222100"/>
    <n v="4900"/>
    <d v="2008-10-31T09:56:16"/>
    <n v="0"/>
    <n v="4300"/>
    <x v="0"/>
  </r>
  <r>
    <x v="524"/>
    <n v="422"/>
    <x v="9"/>
    <x v="11"/>
    <n v="222100"/>
    <n v="226700"/>
    <n v="4600"/>
    <d v="2008-12-05T11:44:11"/>
    <n v="0"/>
    <n v="4900"/>
    <x v="0"/>
  </r>
  <r>
    <x v="524"/>
    <n v="422"/>
    <x v="9"/>
    <x v="0"/>
    <n v="226700"/>
    <n v="230700"/>
    <n v="4000"/>
    <d v="2009-01-05T15:43:18"/>
    <n v="0"/>
    <n v="4600"/>
    <x v="0"/>
  </r>
  <r>
    <x v="524"/>
    <n v="422"/>
    <x v="10"/>
    <x v="1"/>
    <n v="230700"/>
    <n v="236500"/>
    <n v="5800"/>
    <d v="2009-02-02T15:26:48"/>
    <n v="0"/>
    <n v="4000"/>
    <x v="0"/>
  </r>
  <r>
    <x v="524"/>
    <n v="422"/>
    <x v="10"/>
    <x v="2"/>
    <n v="236500"/>
    <n v="245000"/>
    <n v="8500"/>
    <d v="2009-03-04T10:04:47"/>
    <n v="0"/>
    <n v="5800"/>
    <x v="0"/>
  </r>
  <r>
    <x v="524"/>
    <n v="422"/>
    <x v="10"/>
    <x v="3"/>
    <n v="245000"/>
    <n v="256300"/>
    <n v="11300"/>
    <d v="2009-04-08T10:15:30"/>
    <n v="0"/>
    <n v="8500"/>
    <x v="0"/>
  </r>
  <r>
    <x v="524"/>
    <n v="422"/>
    <x v="10"/>
    <x v="4"/>
    <n v="256300"/>
    <n v="260900"/>
    <n v="4600"/>
    <d v="2009-04-30T14:34:00"/>
    <n v="0"/>
    <n v="11300"/>
    <x v="0"/>
  </r>
  <r>
    <x v="524"/>
    <n v="422"/>
    <x v="10"/>
    <x v="5"/>
    <n v="260900"/>
    <n v="265300"/>
    <n v="4400"/>
    <d v="2009-06-03T13:43:53"/>
    <n v="0"/>
    <n v="4600"/>
    <x v="0"/>
  </r>
  <r>
    <x v="524"/>
    <n v="422"/>
    <x v="10"/>
    <x v="6"/>
    <n v="265300"/>
    <n v="269000"/>
    <n v="3700"/>
    <d v="2009-06-30T16:16:42"/>
    <n v="0"/>
    <n v="4400"/>
    <x v="0"/>
  </r>
  <r>
    <x v="524"/>
    <n v="422"/>
    <x v="10"/>
    <x v="7"/>
    <n v="269000"/>
    <n v="2729"/>
    <n v="3900"/>
    <d v="2009-08-19T15:04:42"/>
    <n v="0"/>
    <n v="3700"/>
    <x v="0"/>
  </r>
  <r>
    <x v="524"/>
    <n v="422"/>
    <x v="10"/>
    <x v="8"/>
    <n v="2729"/>
    <n v="2158"/>
    <n v="2900"/>
    <d v="2009-09-04T13:36:45"/>
    <n v="0"/>
    <n v="3900"/>
    <x v="0"/>
  </r>
  <r>
    <x v="524"/>
    <n v="422"/>
    <x v="10"/>
    <x v="9"/>
    <n v="2158"/>
    <n v="2817"/>
    <n v="65900"/>
    <d v="2009-10-12T15:05:39"/>
    <n v="0"/>
    <n v="2900"/>
    <x v="0"/>
  </r>
  <r>
    <x v="524"/>
    <n v="422"/>
    <x v="10"/>
    <x v="10"/>
    <n v="2817"/>
    <n v="2862"/>
    <n v="4500"/>
    <d v="2009-11-10T09:19:46"/>
    <n v="0"/>
    <n v="65900"/>
    <x v="0"/>
  </r>
  <r>
    <x v="524"/>
    <n v="422"/>
    <x v="10"/>
    <x v="11"/>
    <n v="2862"/>
    <n v="2897"/>
    <n v="3500"/>
    <d v="2009-12-02T12:51:15"/>
    <n v="0"/>
    <n v="4500"/>
    <x v="0"/>
  </r>
  <r>
    <x v="524"/>
    <n v="422"/>
    <x v="10"/>
    <x v="0"/>
    <n v="2897"/>
    <n v="2933"/>
    <n v="3600"/>
    <d v="2010-01-04T13:35:17"/>
    <n v="0"/>
    <n v="3500"/>
    <x v="0"/>
  </r>
  <r>
    <x v="524"/>
    <n v="422"/>
    <x v="11"/>
    <x v="1"/>
    <n v="2933"/>
    <n v="3029"/>
    <n v="9600"/>
    <d v="2010-02-02T09:02:51"/>
    <n v="0"/>
    <n v="3600"/>
    <x v="0"/>
  </r>
  <r>
    <x v="524"/>
    <n v="422"/>
    <x v="11"/>
    <x v="2"/>
    <n v="3029"/>
    <n v="3071"/>
    <n v="4200"/>
    <d v="2010-03-02T14:29:48"/>
    <n v="0"/>
    <n v="9600"/>
    <x v="0"/>
  </r>
  <r>
    <x v="524"/>
    <n v="422"/>
    <x v="11"/>
    <x v="3"/>
    <n v="3071"/>
    <n v="3122"/>
    <n v="5100"/>
    <d v="2010-04-01T14:03:14"/>
    <n v="0"/>
    <n v="4200"/>
    <x v="0"/>
  </r>
  <r>
    <x v="524"/>
    <n v="422"/>
    <x v="11"/>
    <x v="4"/>
    <n v="3122"/>
    <n v="3171"/>
    <n v="4900"/>
    <d v="2010-04-30T11:57:37"/>
    <n v="0"/>
    <n v="5100"/>
    <x v="0"/>
  </r>
  <r>
    <x v="524"/>
    <n v="422"/>
    <x v="11"/>
    <x v="5"/>
    <n v="3171"/>
    <n v="3223"/>
    <n v="5200"/>
    <d v="2010-06-01T11:07:05"/>
    <n v="0"/>
    <n v="4900"/>
    <x v="0"/>
  </r>
  <r>
    <x v="524"/>
    <n v="422"/>
    <x v="11"/>
    <x v="6"/>
    <n v="3223"/>
    <n v="3260"/>
    <n v="3700"/>
    <d v="2010-07-01T11:39:07"/>
    <n v="0"/>
    <n v="5200"/>
    <x v="0"/>
  </r>
  <r>
    <x v="524"/>
    <n v="422"/>
    <x v="11"/>
    <x v="7"/>
    <n v="3260"/>
    <n v="33243"/>
    <n v="2998300"/>
    <d v="2010-08-03T13:39:31"/>
    <n v="0"/>
    <n v="3700"/>
    <x v="0"/>
  </r>
  <r>
    <x v="524"/>
    <n v="422"/>
    <x v="11"/>
    <x v="8"/>
    <n v="33243"/>
    <n v="33750"/>
    <n v="50700"/>
    <d v="2010-09-01T15:59:12"/>
    <n v="0"/>
    <n v="2998300"/>
    <x v="0"/>
  </r>
  <r>
    <x v="524"/>
    <n v="422"/>
    <x v="11"/>
    <x v="9"/>
    <n v="33750"/>
    <n v="50860"/>
    <n v="1711000"/>
    <d v="2010-10-04T14:15:55"/>
    <n v="0"/>
    <n v="50700"/>
    <x v="0"/>
  </r>
  <r>
    <x v="524"/>
    <n v="422"/>
    <x v="11"/>
    <x v="10"/>
    <n v="50860"/>
    <n v="5136"/>
    <n v="5000"/>
    <d v="2010-11-03T10:29:10"/>
    <n v="0"/>
    <n v="1711000"/>
    <x v="0"/>
  </r>
  <r>
    <x v="524"/>
    <n v="422"/>
    <x v="11"/>
    <x v="11"/>
    <n v="5136"/>
    <n v="5188"/>
    <n v="5200"/>
    <d v="2010-12-02T10:03:56"/>
    <n v="0"/>
    <n v="5000"/>
    <x v="0"/>
  </r>
  <r>
    <x v="524"/>
    <n v="422"/>
    <x v="11"/>
    <x v="0"/>
    <n v="5188"/>
    <n v="5225"/>
    <n v="3700"/>
    <d v="2011-01-06T14:33:17"/>
    <n v="0"/>
    <n v="5200"/>
    <x v="0"/>
  </r>
  <r>
    <x v="524"/>
    <n v="422"/>
    <x v="12"/>
    <x v="1"/>
    <n v="5225"/>
    <n v="5261"/>
    <n v="3600"/>
    <d v="2011-02-10T14:06:37"/>
    <n v="0"/>
    <n v="3700"/>
    <x v="0"/>
  </r>
  <r>
    <x v="524"/>
    <n v="422"/>
    <x v="12"/>
    <x v="2"/>
    <n v="5261"/>
    <n v="5321"/>
    <n v="6000"/>
    <d v="2011-03-01T16:13:15"/>
    <n v="0"/>
    <n v="3600"/>
    <x v="0"/>
  </r>
  <r>
    <x v="524"/>
    <n v="422"/>
    <x v="12"/>
    <x v="3"/>
    <n v="5321"/>
    <n v="5374"/>
    <n v="5300"/>
    <d v="2011-04-05T13:18:27"/>
    <n v="0"/>
    <n v="6000"/>
    <x v="0"/>
  </r>
  <r>
    <x v="524"/>
    <n v="422"/>
    <x v="12"/>
    <x v="4"/>
    <n v="5374"/>
    <n v="5417"/>
    <n v="4300"/>
    <d v="2011-05-05T10:38:38"/>
    <n v="0"/>
    <n v="5300"/>
    <x v="0"/>
  </r>
  <r>
    <x v="524"/>
    <n v="422"/>
    <x v="12"/>
    <x v="5"/>
    <n v="5417"/>
    <n v="5451"/>
    <n v="3400"/>
    <d v="2011-06-03T12:54:57"/>
    <n v="0"/>
    <n v="4300"/>
    <x v="0"/>
  </r>
  <r>
    <x v="524"/>
    <n v="422"/>
    <x v="12"/>
    <x v="6"/>
    <n v="5451"/>
    <n v="5499"/>
    <n v="4800"/>
    <d v="2011-07-01T12:08:05"/>
    <n v="0"/>
    <n v="3400"/>
    <x v="0"/>
  </r>
  <r>
    <x v="524"/>
    <n v="422"/>
    <x v="12"/>
    <x v="7"/>
    <n v="5499"/>
    <n v="5525"/>
    <n v="2600"/>
    <d v="2011-08-03T13:05:52"/>
    <n v="0"/>
    <n v="4800"/>
    <x v="0"/>
  </r>
  <r>
    <x v="524"/>
    <n v="422"/>
    <x v="12"/>
    <x v="8"/>
    <n v="5525"/>
    <n v="5574"/>
    <n v="4900"/>
    <d v="2011-09-09T09:02:43"/>
    <n v="0"/>
    <n v="2600"/>
    <x v="0"/>
  </r>
  <r>
    <x v="524"/>
    <n v="422"/>
    <x v="12"/>
    <x v="9"/>
    <n v="5574"/>
    <n v="5600"/>
    <n v="2600"/>
    <d v="2011-10-05T13:26:12"/>
    <n v="0"/>
    <n v="4900"/>
    <x v="0"/>
  </r>
  <r>
    <x v="524"/>
    <n v="422"/>
    <x v="12"/>
    <x v="10"/>
    <n v="5600"/>
    <n v="5646"/>
    <n v="4600"/>
    <d v="2011-11-03T15:43:26"/>
    <n v="0"/>
    <n v="2600"/>
    <x v="0"/>
  </r>
  <r>
    <x v="524"/>
    <n v="422"/>
    <x v="12"/>
    <x v="11"/>
    <n v="5646"/>
    <n v="5676"/>
    <n v="3000"/>
    <d v="2011-12-19T11:03:10"/>
    <n v="0"/>
    <n v="4600"/>
    <x v="0"/>
  </r>
  <r>
    <x v="524"/>
    <n v="422"/>
    <x v="12"/>
    <x v="0"/>
    <n v="5676"/>
    <n v="5705"/>
    <n v="2900"/>
    <d v="2012-01-09T09:00:33"/>
    <n v="0"/>
    <n v="3000"/>
    <x v="0"/>
  </r>
  <r>
    <x v="524"/>
    <n v="422"/>
    <x v="13"/>
    <x v="1"/>
    <n v="5705"/>
    <n v="5731"/>
    <n v="2600"/>
    <d v="2012-02-10T09:05:54"/>
    <n v="0"/>
    <n v="2900"/>
    <x v="0"/>
  </r>
  <r>
    <x v="524"/>
    <n v="422"/>
    <x v="13"/>
    <x v="2"/>
    <n v="5731"/>
    <n v="5769"/>
    <n v="3800"/>
    <d v="2012-03-05T14:58:41"/>
    <n v="0"/>
    <n v="2600"/>
    <x v="0"/>
  </r>
  <r>
    <x v="524"/>
    <n v="422"/>
    <x v="13"/>
    <x v="3"/>
    <n v="5769"/>
    <n v="5806"/>
    <n v="3700"/>
    <d v="2012-04-09T09:11:59"/>
    <n v="0"/>
    <n v="3800"/>
    <x v="0"/>
  </r>
  <r>
    <x v="524"/>
    <n v="422"/>
    <x v="13"/>
    <x v="4"/>
    <n v="5806"/>
    <n v="5823"/>
    <n v="1700"/>
    <d v="2012-05-08T14:19:48"/>
    <n v="0"/>
    <n v="3700"/>
    <x v="0"/>
  </r>
  <r>
    <x v="524"/>
    <n v="422"/>
    <x v="13"/>
    <x v="5"/>
    <n v="5823"/>
    <n v="5840"/>
    <n v="1700"/>
    <d v="2012-06-11T11:37:19"/>
    <n v="0"/>
    <n v="1700"/>
    <x v="0"/>
  </r>
  <r>
    <x v="524"/>
    <n v="422"/>
    <x v="13"/>
    <x v="6"/>
    <n v="5840"/>
    <n v="5870"/>
    <n v="3000"/>
    <d v="2012-07-11T14:40:55"/>
    <n v="0"/>
    <n v="1700"/>
    <x v="0"/>
  </r>
  <r>
    <x v="524"/>
    <n v="422"/>
    <x v="13"/>
    <x v="7"/>
    <n v="5870"/>
    <n v="5891"/>
    <n v="2100"/>
    <d v="2012-08-06T15:05:44"/>
    <n v="0"/>
    <n v="3000"/>
    <x v="0"/>
  </r>
  <r>
    <x v="524"/>
    <n v="422"/>
    <x v="13"/>
    <x v="8"/>
    <n v="5891"/>
    <n v="5924"/>
    <n v="3300"/>
    <d v="2012-09-21T08:22:56"/>
    <n v="0"/>
    <n v="2100"/>
    <x v="0"/>
  </r>
  <r>
    <x v="524"/>
    <n v="422"/>
    <x v="13"/>
    <x v="9"/>
    <n v="5924"/>
    <n v="5933"/>
    <n v="900"/>
    <d v="2012-10-09T16:08:34"/>
    <n v="0"/>
    <n v="3300"/>
    <x v="0"/>
  </r>
  <r>
    <x v="524"/>
    <n v="422"/>
    <x v="13"/>
    <x v="10"/>
    <n v="5933"/>
    <n v="5972"/>
    <n v="3900"/>
    <d v="2012-11-15T16:18:53"/>
    <n v="0"/>
    <n v="900"/>
    <x v="0"/>
  </r>
  <r>
    <x v="524"/>
    <n v="422"/>
    <x v="13"/>
    <x v="11"/>
    <n v="5972"/>
    <n v="5998"/>
    <n v="2600"/>
    <d v="2012-12-17T09:47:35"/>
    <n v="0"/>
    <n v="3900"/>
    <x v="0"/>
  </r>
  <r>
    <x v="524"/>
    <n v="422"/>
    <x v="13"/>
    <x v="0"/>
    <n v="5998"/>
    <n v="6027"/>
    <n v="2900"/>
    <d v="2013-01-16T14:08:13"/>
    <n v="0"/>
    <n v="2600"/>
    <x v="0"/>
  </r>
  <r>
    <x v="524"/>
    <n v="422"/>
    <x v="14"/>
    <x v="1"/>
    <n v="6027"/>
    <n v="6058"/>
    <n v="3100"/>
    <d v="2013-02-13T15:54:07"/>
    <n v="0"/>
    <n v="2900"/>
    <x v="0"/>
  </r>
  <r>
    <x v="524"/>
    <n v="422"/>
    <x v="14"/>
    <x v="2"/>
    <n v="6058"/>
    <n v="6091"/>
    <n v="3300"/>
    <d v="2013-03-12T10:02:44"/>
    <n v="0"/>
    <n v="3100"/>
    <x v="0"/>
  </r>
  <r>
    <x v="524"/>
    <n v="422"/>
    <x v="14"/>
    <x v="3"/>
    <n v="6091"/>
    <n v="6129"/>
    <n v="3800"/>
    <d v="2013-04-05T09:54:19"/>
    <n v="0"/>
    <n v="3300"/>
    <x v="0"/>
  </r>
  <r>
    <x v="524"/>
    <n v="422"/>
    <x v="14"/>
    <x v="4"/>
    <n v="6129"/>
    <n v="6174"/>
    <n v="4500"/>
    <d v="2013-05-08T13:25:53"/>
    <n v="0"/>
    <n v="3800"/>
    <x v="0"/>
  </r>
  <r>
    <x v="524"/>
    <n v="422"/>
    <x v="14"/>
    <x v="5"/>
    <n v="6174"/>
    <n v="6216"/>
    <n v="4200"/>
    <d v="2013-06-11T10:25:23"/>
    <n v="0"/>
    <n v="4500"/>
    <x v="0"/>
  </r>
  <r>
    <x v="524"/>
    <n v="422"/>
    <x v="14"/>
    <x v="6"/>
    <n v="6216"/>
    <n v="6261"/>
    <n v="4500"/>
    <d v="2013-07-12T15:08:34"/>
    <n v="0"/>
    <n v="4200"/>
    <x v="0"/>
  </r>
  <r>
    <x v="524"/>
    <n v="422"/>
    <x v="14"/>
    <x v="7"/>
    <n v="6261"/>
    <n v="6283"/>
    <n v="2200"/>
    <d v="2013-08-02T14:35:18"/>
    <n v="0"/>
    <n v="4500"/>
    <x v="0"/>
  </r>
  <r>
    <x v="524"/>
    <n v="422"/>
    <x v="14"/>
    <x v="8"/>
    <n v="6283"/>
    <n v="6319"/>
    <n v="3600"/>
    <d v="2013-09-11T12:06:20"/>
    <n v="0"/>
    <n v="2200"/>
    <x v="0"/>
  </r>
  <r>
    <x v="524"/>
    <n v="422"/>
    <x v="14"/>
    <x v="9"/>
    <n v="6319"/>
    <n v="6347"/>
    <n v="2800"/>
    <d v="2013-10-04T11:07:46"/>
    <n v="0"/>
    <n v="3600"/>
    <x v="0"/>
  </r>
  <r>
    <x v="524"/>
    <n v="422"/>
    <x v="14"/>
    <x v="10"/>
    <n v="6347"/>
    <n v="6385"/>
    <n v="3800"/>
    <d v="2013-11-12T13:54:42"/>
    <n v="0"/>
    <n v="2800"/>
    <x v="0"/>
  </r>
  <r>
    <x v="524"/>
    <n v="422"/>
    <x v="14"/>
    <x v="11"/>
    <n v="6385"/>
    <n v="6418"/>
    <n v="3300"/>
    <d v="2013-12-04T11:10:42"/>
    <n v="0"/>
    <n v="3800"/>
    <x v="0"/>
  </r>
  <r>
    <x v="524"/>
    <n v="422"/>
    <x v="14"/>
    <x v="0"/>
    <n v="6418"/>
    <n v="6445"/>
    <n v="2700"/>
    <d v="2014-01-09T14:37:46"/>
    <n v="0"/>
    <n v="3300"/>
    <x v="0"/>
  </r>
  <r>
    <x v="524"/>
    <n v="422"/>
    <x v="15"/>
    <x v="1"/>
    <n v="6445"/>
    <n v="6469"/>
    <n v="2400"/>
    <d v="2014-02-17T15:46:44"/>
    <n v="0"/>
    <n v="2700"/>
    <x v="0"/>
  </r>
  <r>
    <x v="524"/>
    <n v="422"/>
    <x v="15"/>
    <x v="2"/>
    <n v="6469"/>
    <n v="6502"/>
    <n v="3300"/>
    <d v="2014-03-10T15:05:25"/>
    <n v="0"/>
    <n v="2400"/>
    <x v="0"/>
  </r>
  <r>
    <x v="524"/>
    <n v="422"/>
    <x v="15"/>
    <x v="3"/>
    <n v="6502"/>
    <n v="6542"/>
    <n v="4000"/>
    <d v="2014-04-14T16:18:40"/>
    <n v="0"/>
    <n v="3300"/>
    <x v="0"/>
  </r>
  <r>
    <x v="524"/>
    <n v="422"/>
    <x v="15"/>
    <x v="4"/>
    <n v="6542"/>
    <n v="6582"/>
    <n v="4000"/>
    <d v="2014-05-06T14:13:49"/>
    <n v="0"/>
    <n v="4000"/>
    <x v="0"/>
  </r>
  <r>
    <x v="524"/>
    <n v="422"/>
    <x v="15"/>
    <x v="5"/>
    <n v="6582"/>
    <n v="6623"/>
    <n v="4100"/>
    <d v="2014-08-20T09:33:54"/>
    <n v="0"/>
    <n v="4000"/>
    <x v="0"/>
  </r>
  <r>
    <x v="524"/>
    <n v="422"/>
    <x v="15"/>
    <x v="6"/>
    <n v="6623"/>
    <n v="6657"/>
    <n v="3400"/>
    <d v="2014-08-20T09:37:29"/>
    <n v="0"/>
    <n v="4100"/>
    <x v="0"/>
  </r>
  <r>
    <x v="524"/>
    <n v="422"/>
    <x v="15"/>
    <x v="7"/>
    <n v="6657"/>
    <n v="6696"/>
    <n v="3900"/>
    <d v="2014-08-11T16:16:12"/>
    <n v="0"/>
    <n v="3400"/>
    <x v="0"/>
  </r>
  <r>
    <x v="524"/>
    <n v="422"/>
    <x v="15"/>
    <x v="8"/>
    <n v="6696"/>
    <n v="6739"/>
    <n v="4300"/>
    <d v="2014-09-10T13:45:02"/>
    <n v="0"/>
    <n v="3900"/>
    <x v="0"/>
  </r>
  <r>
    <x v="524"/>
    <n v="422"/>
    <x v="15"/>
    <x v="9"/>
    <n v="6739"/>
    <n v="6773"/>
    <n v="3400"/>
    <d v="2014-10-06T12:10:28"/>
    <n v="0"/>
    <n v="4300"/>
    <x v="0"/>
  </r>
  <r>
    <x v="524"/>
    <n v="422"/>
    <x v="15"/>
    <x v="10"/>
    <n v="6773"/>
    <n v="6826"/>
    <n v="5300"/>
    <d v="2014-11-10T11:16:50"/>
    <n v="0"/>
    <n v="3400"/>
    <x v="0"/>
  </r>
  <r>
    <x v="524"/>
    <n v="422"/>
    <x v="15"/>
    <x v="11"/>
    <n v="6826"/>
    <n v="6868"/>
    <n v="4200"/>
    <d v="2014-12-10T15:44:47"/>
    <n v="0"/>
    <n v="5300"/>
    <x v="0"/>
  </r>
  <r>
    <x v="524"/>
    <n v="422"/>
    <x v="15"/>
    <x v="0"/>
    <n v="6868"/>
    <n v="6899"/>
    <n v="3100"/>
    <d v="2015-01-12T15:11:04"/>
    <n v="0"/>
    <n v="4200"/>
    <x v="0"/>
  </r>
  <r>
    <x v="524"/>
    <n v="422"/>
    <x v="16"/>
    <x v="1"/>
    <n v="6899"/>
    <n v="6930"/>
    <n v="3100"/>
    <d v="2015-02-11T09:56:36"/>
    <n v="0"/>
    <n v="3100"/>
    <x v="0"/>
  </r>
  <r>
    <x v="524"/>
    <n v="422"/>
    <x v="16"/>
    <x v="2"/>
    <n v="6930"/>
    <n v="6969"/>
    <n v="3900"/>
    <d v="2015-03-03T10:59:37"/>
    <n v="0"/>
    <n v="3100"/>
    <x v="0"/>
  </r>
  <r>
    <x v="524"/>
    <n v="422"/>
    <x v="16"/>
    <x v="3"/>
    <n v="6969"/>
    <n v="7015"/>
    <n v="4600"/>
    <d v="2015-04-08T09:53:35"/>
    <n v="0"/>
    <n v="3900"/>
    <x v="0"/>
  </r>
  <r>
    <x v="524"/>
    <n v="422"/>
    <x v="16"/>
    <x v="4"/>
    <n v="7015"/>
    <n v="7062"/>
    <n v="4700"/>
    <d v="2015-05-04T16:53:39"/>
    <n v="0"/>
    <n v="4600"/>
    <x v="0"/>
  </r>
  <r>
    <x v="524"/>
    <n v="422"/>
    <x v="16"/>
    <x v="5"/>
    <n v="7062"/>
    <n v="7108"/>
    <n v="4600"/>
    <d v="2015-06-02T13:56:53"/>
    <n v="0"/>
    <n v="4700"/>
    <x v="0"/>
  </r>
  <r>
    <x v="524"/>
    <n v="422"/>
    <x v="16"/>
    <x v="6"/>
    <n v="7108"/>
    <n v="7157"/>
    <n v="4900"/>
    <d v="2015-07-02T15:25:49"/>
    <n v="0"/>
    <n v="4600"/>
    <x v="0"/>
  </r>
  <r>
    <x v="524"/>
    <n v="422"/>
    <x v="16"/>
    <x v="7"/>
    <n v="7157"/>
    <n v="7206"/>
    <n v="4900"/>
    <d v="2015-08-11T11:42:51"/>
    <n v="0"/>
    <n v="4900"/>
    <x v="0"/>
  </r>
  <r>
    <x v="524"/>
    <n v="422"/>
    <x v="16"/>
    <x v="8"/>
    <n v="7206"/>
    <n v="7264"/>
    <n v="5800"/>
    <d v="2015-09-09T12:26:21"/>
    <n v="0"/>
    <n v="4900"/>
    <x v="0"/>
  </r>
  <r>
    <x v="524"/>
    <n v="422"/>
    <x v="16"/>
    <x v="9"/>
    <n v="7264"/>
    <n v="7319"/>
    <n v="5500"/>
    <d v="2015-10-08T08:33:49"/>
    <n v="0"/>
    <n v="5800"/>
    <x v="0"/>
  </r>
  <r>
    <x v="524"/>
    <n v="422"/>
    <x v="16"/>
    <x v="10"/>
    <n v="7319"/>
    <n v="7362"/>
    <n v="4300"/>
    <d v="2015-11-12T12:46:41"/>
    <n v="0"/>
    <n v="5500"/>
    <x v="0"/>
  </r>
  <r>
    <x v="524"/>
    <n v="422"/>
    <x v="16"/>
    <x v="11"/>
    <n v="7362"/>
    <n v="7400"/>
    <n v="3800"/>
    <d v="2015-12-09T15:42:04"/>
    <n v="0"/>
    <n v="4300"/>
    <x v="0"/>
  </r>
  <r>
    <x v="524"/>
    <n v="422"/>
    <x v="16"/>
    <x v="0"/>
    <n v="7400"/>
    <n v="7448"/>
    <n v="4800"/>
    <d v="2016-01-06T10:19:15"/>
    <n v="0"/>
    <n v="3800"/>
    <x v="0"/>
  </r>
  <r>
    <x v="524"/>
    <n v="422"/>
    <x v="17"/>
    <x v="1"/>
    <n v="7448"/>
    <n v="7492"/>
    <n v="4400"/>
    <d v="2016-02-08T11:11:31"/>
    <n v="0"/>
    <n v="4800"/>
    <x v="0"/>
  </r>
  <r>
    <x v="524"/>
    <n v="422"/>
    <x v="17"/>
    <x v="2"/>
    <n v="7492"/>
    <n v="7534"/>
    <n v="4200"/>
    <d v="2016-03-03T16:02:55"/>
    <n v="0"/>
    <n v="4400"/>
    <x v="0"/>
  </r>
  <r>
    <x v="524"/>
    <n v="422"/>
    <x v="17"/>
    <x v="3"/>
    <n v="7534"/>
    <n v="7577"/>
    <n v="4300"/>
    <d v="2016-04-14T15:35:09"/>
    <n v="0"/>
    <n v="4200"/>
    <x v="0"/>
  </r>
  <r>
    <x v="524"/>
    <n v="422"/>
    <x v="17"/>
    <x v="4"/>
    <n v="7577"/>
    <n v="7614"/>
    <n v="3700"/>
    <d v="2016-05-18T08:55:12"/>
    <n v="0"/>
    <n v="4300"/>
    <x v="0"/>
  </r>
  <r>
    <x v="524"/>
    <n v="422"/>
    <x v="17"/>
    <x v="5"/>
    <n v="7614"/>
    <n v="7646"/>
    <n v="3200"/>
    <d v="2016-05-31T16:40:13"/>
    <n v="0"/>
    <n v="3700"/>
    <x v="0"/>
  </r>
  <r>
    <x v="524"/>
    <n v="422"/>
    <x v="17"/>
    <x v="6"/>
    <n v="7646"/>
    <n v="7684"/>
    <n v="3800"/>
    <d v="2016-07-15T10:28:44"/>
    <n v="0"/>
    <n v="3200"/>
    <x v="0"/>
  </r>
  <r>
    <x v="524"/>
    <n v="422"/>
    <x v="17"/>
    <x v="7"/>
    <n v="7684"/>
    <n v="7928"/>
    <n v="24400"/>
    <d v="2016-08-08T11:53:16"/>
    <n v="0"/>
    <n v="3800"/>
    <x v="0"/>
  </r>
  <r>
    <x v="524"/>
    <n v="422"/>
    <x v="17"/>
    <x v="8"/>
    <n v="7928"/>
    <n v="7955"/>
    <n v="2700"/>
    <d v="2016-08-30T15:26:29"/>
    <n v="0"/>
    <n v="24400"/>
    <x v="0"/>
  </r>
  <r>
    <x v="524"/>
    <n v="422"/>
    <x v="17"/>
    <x v="9"/>
    <n v="7955"/>
    <n v="7992"/>
    <n v="3700"/>
    <d v="2016-10-05T16:02:48"/>
    <n v="0"/>
    <n v="2700"/>
    <x v="0"/>
  </r>
  <r>
    <x v="524"/>
    <n v="422"/>
    <x v="17"/>
    <x v="10"/>
    <n v="7992"/>
    <n v="8030"/>
    <n v="3800"/>
    <d v="2016-11-03T16:15:04"/>
    <n v="0"/>
    <n v="3700"/>
    <x v="0"/>
  </r>
  <r>
    <x v="524"/>
    <n v="422"/>
    <x v="17"/>
    <x v="11"/>
    <n v="8030"/>
    <n v="8057"/>
    <n v="2700"/>
    <d v="2016-12-05T14:55:22"/>
    <n v="0"/>
    <n v="3800"/>
    <x v="0"/>
  </r>
  <r>
    <x v="524"/>
    <n v="422"/>
    <x v="17"/>
    <x v="0"/>
    <n v="8057"/>
    <n v="8095"/>
    <n v="3800"/>
    <d v="2017-01-10T13:22:05"/>
    <n v="0"/>
    <n v="2700"/>
    <x v="0"/>
  </r>
  <r>
    <x v="524"/>
    <n v="422"/>
    <x v="18"/>
    <x v="1"/>
    <n v="8095"/>
    <n v="8143"/>
    <n v="4800"/>
    <d v="2017-02-16T11:29:51"/>
    <n v="0"/>
    <n v="3800"/>
    <x v="0"/>
  </r>
  <r>
    <x v="524"/>
    <n v="422"/>
    <x v="18"/>
    <x v="2"/>
    <n v="8143"/>
    <n v="8169"/>
    <n v="2600"/>
    <d v="2017-03-06T14:57:06"/>
    <n v="0"/>
    <n v="4800"/>
    <x v="0"/>
  </r>
  <r>
    <x v="524"/>
    <n v="422"/>
    <x v="18"/>
    <x v="3"/>
    <n v="8169"/>
    <n v="820700"/>
    <n v="81253100"/>
    <d v="2017-04-05T16:02:40"/>
    <n v="0"/>
    <n v="2600"/>
    <x v="0"/>
  </r>
  <r>
    <x v="524"/>
    <n v="422"/>
    <x v="18"/>
    <x v="4"/>
    <n v="8207"/>
    <n v="8243"/>
    <n v="3600"/>
    <d v="2017-05-08T09:18:12"/>
    <n v="0"/>
    <n v="81253100"/>
    <x v="0"/>
  </r>
  <r>
    <x v="524"/>
    <n v="422"/>
    <x v="18"/>
    <x v="5"/>
    <n v="8243"/>
    <n v="8274"/>
    <n v="3100"/>
    <d v="2017-06-02T10:57:10"/>
    <n v="0"/>
    <n v="3600"/>
    <x v="0"/>
  </r>
  <r>
    <x v="524"/>
    <n v="422"/>
    <x v="18"/>
    <x v="6"/>
    <n v="8274"/>
    <n v="8316"/>
    <n v="4200"/>
    <d v="2017-07-11T15:09:48"/>
    <n v="0"/>
    <n v="3100"/>
    <x v="0"/>
  </r>
  <r>
    <x v="524"/>
    <n v="422"/>
    <x v="18"/>
    <x v="7"/>
    <n v="8316"/>
    <n v="8354"/>
    <n v="3800"/>
    <d v="2017-08-10T10:31:38"/>
    <n v="0"/>
    <n v="4200"/>
    <x v="0"/>
  </r>
  <r>
    <x v="524"/>
    <n v="422"/>
    <x v="18"/>
    <x v="8"/>
    <n v="8354"/>
    <n v="8395"/>
    <n v="4100"/>
    <d v="2017-09-10T09:41:15"/>
    <n v="0"/>
    <n v="3800"/>
    <x v="0"/>
  </r>
  <r>
    <x v="524"/>
    <n v="422"/>
    <x v="18"/>
    <x v="9"/>
    <n v="8395"/>
    <n v="8435"/>
    <n v="4000"/>
    <d v="2017-10-06T16:57:47"/>
    <n v="0"/>
    <n v="4100"/>
    <x v="0"/>
  </r>
  <r>
    <x v="524"/>
    <n v="422"/>
    <x v="18"/>
    <x v="10"/>
    <n v="8435"/>
    <n v="8475"/>
    <n v="4000"/>
    <d v="2017-11-06T11:15:50"/>
    <n v="0"/>
    <n v="4000"/>
    <x v="0"/>
  </r>
  <r>
    <x v="524"/>
    <n v="422"/>
    <x v="18"/>
    <x v="11"/>
    <n v="8475"/>
    <n v="8504"/>
    <n v="2900"/>
    <d v="2017-12-04T13:49:18"/>
    <n v="0"/>
    <n v="4000"/>
    <x v="0"/>
  </r>
  <r>
    <x v="524"/>
    <n v="422"/>
    <x v="18"/>
    <x v="0"/>
    <n v="8504"/>
    <n v="8535"/>
    <n v="3100"/>
    <d v="2018-01-08T10:22:29"/>
    <n v="0"/>
    <n v="2900"/>
    <x v="0"/>
  </r>
  <r>
    <x v="524"/>
    <n v="422"/>
    <x v="19"/>
    <x v="1"/>
    <n v="8535"/>
    <n v="8581"/>
    <n v="4600"/>
    <d v="2018-02-07T09:40:43"/>
    <n v="0"/>
    <n v="3100"/>
    <x v="0"/>
  </r>
  <r>
    <x v="524"/>
    <n v="422"/>
    <x v="19"/>
    <x v="2"/>
    <n v="8581"/>
    <n v="8619"/>
    <n v="3800"/>
    <d v="2018-03-05T10:12:15"/>
    <n v="0"/>
    <n v="4600"/>
    <x v="0"/>
  </r>
  <r>
    <x v="524"/>
    <n v="422"/>
    <x v="19"/>
    <x v="3"/>
    <n v="8619"/>
    <n v="8664"/>
    <n v="4500"/>
    <d v="2018-04-06T09:43:01"/>
    <n v="0"/>
    <n v="3800"/>
    <x v="0"/>
  </r>
  <r>
    <x v="524"/>
    <n v="422"/>
    <x v="19"/>
    <x v="4"/>
    <n v="8664"/>
    <n v="0"/>
    <n v="0"/>
    <m/>
    <n v="0"/>
    <n v="4500"/>
    <x v="0"/>
  </r>
  <r>
    <x v="524"/>
    <n v="422"/>
    <x v="20"/>
    <x v="4"/>
    <n v="0"/>
    <n v="0"/>
    <n v="0"/>
    <m/>
    <n v="0"/>
    <m/>
    <x v="0"/>
  </r>
  <r>
    <x v="524"/>
    <n v="422"/>
    <x v="21"/>
    <x v="7"/>
    <n v="0"/>
    <n v="0"/>
    <n v="0"/>
    <m/>
    <n v="0"/>
    <m/>
    <x v="0"/>
  </r>
  <r>
    <x v="524"/>
    <n v="422"/>
    <x v="21"/>
    <x v="9"/>
    <n v="0"/>
    <n v="0"/>
    <n v="0"/>
    <m/>
    <n v="0"/>
    <m/>
    <x v="0"/>
  </r>
  <r>
    <x v="525"/>
    <n v="423"/>
    <x v="0"/>
    <x v="0"/>
    <n v="0"/>
    <n v="0"/>
    <n v="0"/>
    <m/>
    <n v="0"/>
    <m/>
    <x v="0"/>
  </r>
  <r>
    <x v="525"/>
    <n v="423"/>
    <x v="1"/>
    <x v="1"/>
    <n v="0"/>
    <n v="0"/>
    <n v="0"/>
    <m/>
    <n v="0"/>
    <m/>
    <x v="0"/>
  </r>
  <r>
    <x v="525"/>
    <n v="423"/>
    <x v="1"/>
    <x v="7"/>
    <n v="0"/>
    <n v="0"/>
    <n v="0"/>
    <m/>
    <n v="0"/>
    <m/>
    <x v="0"/>
  </r>
  <r>
    <x v="525"/>
    <n v="423"/>
    <x v="1"/>
    <x v="10"/>
    <n v="0"/>
    <n v="0"/>
    <n v="0"/>
    <m/>
    <n v="0"/>
    <m/>
    <x v="0"/>
  </r>
  <r>
    <x v="525"/>
    <n v="423"/>
    <x v="1"/>
    <x v="11"/>
    <n v="0"/>
    <n v="0"/>
    <n v="0"/>
    <m/>
    <n v="0"/>
    <m/>
    <x v="0"/>
  </r>
  <r>
    <x v="525"/>
    <n v="423"/>
    <x v="1"/>
    <x v="0"/>
    <n v="0"/>
    <n v="0"/>
    <n v="0"/>
    <m/>
    <n v="0"/>
    <m/>
    <x v="0"/>
  </r>
  <r>
    <x v="525"/>
    <n v="423"/>
    <x v="2"/>
    <x v="1"/>
    <n v="0"/>
    <n v="0"/>
    <n v="0"/>
    <m/>
    <n v="0"/>
    <m/>
    <x v="0"/>
  </r>
  <r>
    <x v="525"/>
    <n v="423"/>
    <x v="2"/>
    <x v="2"/>
    <n v="0"/>
    <n v="0"/>
    <n v="0"/>
    <m/>
    <n v="0"/>
    <m/>
    <x v="0"/>
  </r>
  <r>
    <x v="525"/>
    <n v="423"/>
    <x v="2"/>
    <x v="3"/>
    <n v="0"/>
    <n v="0"/>
    <n v="0"/>
    <m/>
    <n v="0"/>
    <m/>
    <x v="0"/>
  </r>
  <r>
    <x v="525"/>
    <n v="423"/>
    <x v="2"/>
    <x v="4"/>
    <n v="0"/>
    <n v="0"/>
    <n v="0"/>
    <m/>
    <n v="0"/>
    <m/>
    <x v="0"/>
  </r>
  <r>
    <x v="525"/>
    <n v="423"/>
    <x v="2"/>
    <x v="5"/>
    <n v="0"/>
    <n v="0"/>
    <n v="0"/>
    <m/>
    <n v="0"/>
    <m/>
    <x v="0"/>
  </r>
  <r>
    <x v="525"/>
    <n v="423"/>
    <x v="2"/>
    <x v="6"/>
    <n v="0"/>
    <n v="0"/>
    <n v="0"/>
    <m/>
    <n v="0"/>
    <m/>
    <x v="0"/>
  </r>
  <r>
    <x v="525"/>
    <n v="423"/>
    <x v="2"/>
    <x v="7"/>
    <n v="0"/>
    <n v="0"/>
    <n v="0"/>
    <m/>
    <n v="0"/>
    <m/>
    <x v="0"/>
  </r>
  <r>
    <x v="525"/>
    <n v="423"/>
    <x v="2"/>
    <x v="8"/>
    <n v="0"/>
    <n v="0"/>
    <n v="0"/>
    <m/>
    <n v="0"/>
    <m/>
    <x v="0"/>
  </r>
  <r>
    <x v="525"/>
    <n v="423"/>
    <x v="2"/>
    <x v="9"/>
    <n v="0"/>
    <n v="0"/>
    <n v="0"/>
    <m/>
    <n v="0"/>
    <m/>
    <x v="0"/>
  </r>
  <r>
    <x v="525"/>
    <n v="423"/>
    <x v="2"/>
    <x v="10"/>
    <n v="0"/>
    <n v="0"/>
    <n v="0"/>
    <m/>
    <n v="0"/>
    <m/>
    <x v="0"/>
  </r>
  <r>
    <x v="525"/>
    <n v="423"/>
    <x v="2"/>
    <x v="11"/>
    <n v="0"/>
    <n v="0"/>
    <n v="0"/>
    <m/>
    <n v="0"/>
    <m/>
    <x v="0"/>
  </r>
  <r>
    <x v="525"/>
    <n v="423"/>
    <x v="2"/>
    <x v="0"/>
    <n v="0"/>
    <n v="0"/>
    <n v="0"/>
    <m/>
    <n v="0"/>
    <m/>
    <x v="0"/>
  </r>
  <r>
    <x v="525"/>
    <n v="423"/>
    <x v="3"/>
    <x v="1"/>
    <n v="0"/>
    <n v="0"/>
    <n v="0"/>
    <m/>
    <n v="0"/>
    <m/>
    <x v="0"/>
  </r>
  <r>
    <x v="525"/>
    <n v="423"/>
    <x v="3"/>
    <x v="2"/>
    <n v="0"/>
    <n v="0"/>
    <n v="0"/>
    <m/>
    <n v="0"/>
    <m/>
    <x v="0"/>
  </r>
  <r>
    <x v="525"/>
    <n v="423"/>
    <x v="3"/>
    <x v="3"/>
    <n v="0"/>
    <n v="0"/>
    <n v="0"/>
    <m/>
    <n v="0"/>
    <m/>
    <x v="0"/>
  </r>
  <r>
    <x v="525"/>
    <n v="423"/>
    <x v="3"/>
    <x v="4"/>
    <n v="0"/>
    <n v="0"/>
    <n v="0"/>
    <m/>
    <n v="0"/>
    <m/>
    <x v="0"/>
  </r>
  <r>
    <x v="525"/>
    <n v="423"/>
    <x v="3"/>
    <x v="5"/>
    <n v="0"/>
    <n v="0"/>
    <n v="0"/>
    <m/>
    <n v="0"/>
    <m/>
    <x v="0"/>
  </r>
  <r>
    <x v="525"/>
    <n v="423"/>
    <x v="3"/>
    <x v="6"/>
    <n v="0"/>
    <n v="0"/>
    <n v="0"/>
    <m/>
    <n v="0"/>
    <m/>
    <x v="0"/>
  </r>
  <r>
    <x v="525"/>
    <n v="423"/>
    <x v="3"/>
    <x v="7"/>
    <n v="0"/>
    <n v="0"/>
    <n v="0"/>
    <m/>
    <n v="0"/>
    <m/>
    <x v="0"/>
  </r>
  <r>
    <x v="525"/>
    <n v="423"/>
    <x v="3"/>
    <x v="8"/>
    <n v="0"/>
    <n v="0"/>
    <n v="0"/>
    <m/>
    <n v="0"/>
    <m/>
    <x v="0"/>
  </r>
  <r>
    <x v="525"/>
    <n v="423"/>
    <x v="3"/>
    <x v="9"/>
    <n v="0"/>
    <n v="0"/>
    <n v="0"/>
    <m/>
    <n v="0"/>
    <m/>
    <x v="0"/>
  </r>
  <r>
    <x v="525"/>
    <n v="423"/>
    <x v="3"/>
    <x v="10"/>
    <n v="0"/>
    <n v="0"/>
    <n v="0"/>
    <m/>
    <n v="0"/>
    <m/>
    <x v="0"/>
  </r>
  <r>
    <x v="525"/>
    <n v="423"/>
    <x v="3"/>
    <x v="11"/>
    <n v="0"/>
    <n v="0"/>
    <n v="0"/>
    <m/>
    <n v="0"/>
    <m/>
    <x v="0"/>
  </r>
  <r>
    <x v="525"/>
    <n v="423"/>
    <x v="3"/>
    <x v="0"/>
    <n v="0"/>
    <n v="0"/>
    <n v="0"/>
    <m/>
    <n v="0"/>
    <m/>
    <x v="0"/>
  </r>
  <r>
    <x v="525"/>
    <n v="423"/>
    <x v="4"/>
    <x v="1"/>
    <n v="0"/>
    <n v="0"/>
    <n v="0"/>
    <m/>
    <n v="0"/>
    <m/>
    <x v="0"/>
  </r>
  <r>
    <x v="525"/>
    <n v="423"/>
    <x v="4"/>
    <x v="2"/>
    <n v="0"/>
    <n v="0"/>
    <n v="0"/>
    <m/>
    <n v="0"/>
    <m/>
    <x v="0"/>
  </r>
  <r>
    <x v="525"/>
    <n v="423"/>
    <x v="4"/>
    <x v="3"/>
    <n v="0"/>
    <n v="0"/>
    <n v="0"/>
    <m/>
    <n v="0"/>
    <m/>
    <x v="0"/>
  </r>
  <r>
    <x v="525"/>
    <n v="423"/>
    <x v="4"/>
    <x v="4"/>
    <n v="0"/>
    <n v="0"/>
    <n v="0"/>
    <m/>
    <n v="0"/>
    <m/>
    <x v="0"/>
  </r>
  <r>
    <x v="525"/>
    <n v="423"/>
    <x v="4"/>
    <x v="5"/>
    <n v="0"/>
    <n v="0"/>
    <n v="0"/>
    <m/>
    <n v="0"/>
    <m/>
    <x v="0"/>
  </r>
  <r>
    <x v="525"/>
    <n v="423"/>
    <x v="4"/>
    <x v="6"/>
    <n v="0"/>
    <n v="0"/>
    <n v="0"/>
    <m/>
    <n v="0"/>
    <m/>
    <x v="0"/>
  </r>
  <r>
    <x v="525"/>
    <n v="423"/>
    <x v="4"/>
    <x v="7"/>
    <n v="0"/>
    <n v="0"/>
    <n v="0"/>
    <m/>
    <n v="0"/>
    <m/>
    <x v="0"/>
  </r>
  <r>
    <x v="525"/>
    <n v="423"/>
    <x v="4"/>
    <x v="8"/>
    <n v="0"/>
    <n v="0"/>
    <n v="0"/>
    <m/>
    <n v="0"/>
    <m/>
    <x v="0"/>
  </r>
  <r>
    <x v="525"/>
    <n v="423"/>
    <x v="4"/>
    <x v="9"/>
    <n v="0"/>
    <n v="0"/>
    <n v="0"/>
    <m/>
    <n v="0"/>
    <m/>
    <x v="0"/>
  </r>
  <r>
    <x v="525"/>
    <n v="423"/>
    <x v="4"/>
    <x v="10"/>
    <n v="0"/>
    <n v="0"/>
    <n v="0"/>
    <m/>
    <n v="0"/>
    <m/>
    <x v="0"/>
  </r>
  <r>
    <x v="525"/>
    <n v="423"/>
    <x v="4"/>
    <x v="11"/>
    <n v="0"/>
    <n v="0"/>
    <n v="0"/>
    <m/>
    <n v="0"/>
    <m/>
    <x v="0"/>
  </r>
  <r>
    <x v="525"/>
    <n v="423"/>
    <x v="4"/>
    <x v="0"/>
    <n v="0"/>
    <n v="0"/>
    <n v="0"/>
    <m/>
    <n v="0"/>
    <m/>
    <x v="0"/>
  </r>
  <r>
    <x v="525"/>
    <n v="423"/>
    <x v="5"/>
    <x v="1"/>
    <n v="0"/>
    <n v="0"/>
    <n v="0"/>
    <m/>
    <n v="0"/>
    <m/>
    <x v="0"/>
  </r>
  <r>
    <x v="525"/>
    <n v="423"/>
    <x v="5"/>
    <x v="2"/>
    <n v="0"/>
    <n v="0"/>
    <n v="0"/>
    <m/>
    <n v="0"/>
    <m/>
    <x v="0"/>
  </r>
  <r>
    <x v="525"/>
    <n v="423"/>
    <x v="5"/>
    <x v="3"/>
    <n v="0"/>
    <n v="0"/>
    <n v="0"/>
    <m/>
    <n v="0"/>
    <m/>
    <x v="0"/>
  </r>
  <r>
    <x v="525"/>
    <n v="423"/>
    <x v="5"/>
    <x v="4"/>
    <n v="0"/>
    <n v="0"/>
    <n v="0"/>
    <m/>
    <n v="0"/>
    <m/>
    <x v="0"/>
  </r>
  <r>
    <x v="525"/>
    <n v="423"/>
    <x v="5"/>
    <x v="5"/>
    <n v="0"/>
    <n v="0"/>
    <n v="0"/>
    <m/>
    <n v="0"/>
    <m/>
    <x v="0"/>
  </r>
  <r>
    <x v="525"/>
    <n v="423"/>
    <x v="5"/>
    <x v="6"/>
    <n v="0"/>
    <n v="0"/>
    <n v="0"/>
    <m/>
    <n v="0"/>
    <m/>
    <x v="0"/>
  </r>
  <r>
    <x v="525"/>
    <n v="423"/>
    <x v="5"/>
    <x v="7"/>
    <n v="0"/>
    <n v="0"/>
    <n v="2950"/>
    <d v="2005-09-28T12:01:00"/>
    <n v="0"/>
    <m/>
    <x v="0"/>
  </r>
  <r>
    <x v="525"/>
    <n v="423"/>
    <x v="5"/>
    <x v="8"/>
    <n v="0"/>
    <n v="0"/>
    <n v="2950"/>
    <d v="2005-09-28T12:00:22"/>
    <n v="0"/>
    <m/>
    <x v="0"/>
  </r>
  <r>
    <x v="525"/>
    <n v="423"/>
    <x v="5"/>
    <x v="9"/>
    <n v="0"/>
    <n v="0"/>
    <n v="2950"/>
    <d v="2005-09-28T12:00:25"/>
    <n v="0"/>
    <m/>
    <x v="0"/>
  </r>
  <r>
    <x v="525"/>
    <n v="423"/>
    <x v="5"/>
    <x v="10"/>
    <n v="0"/>
    <n v="0"/>
    <n v="2950"/>
    <d v="2005-09-28T12:00:29"/>
    <n v="0"/>
    <m/>
    <x v="0"/>
  </r>
  <r>
    <x v="525"/>
    <n v="423"/>
    <x v="5"/>
    <x v="11"/>
    <n v="0"/>
    <n v="0"/>
    <n v="2950"/>
    <d v="2005-09-28T12:00:34"/>
    <n v="0"/>
    <m/>
    <x v="0"/>
  </r>
  <r>
    <x v="525"/>
    <n v="423"/>
    <x v="5"/>
    <x v="0"/>
    <n v="0"/>
    <n v="0"/>
    <n v="2950"/>
    <d v="2005-09-28T12:00:38"/>
    <n v="0"/>
    <m/>
    <x v="0"/>
  </r>
  <r>
    <x v="525"/>
    <n v="423"/>
    <x v="6"/>
    <x v="1"/>
    <n v="0"/>
    <n v="0"/>
    <n v="2950"/>
    <d v="2005-09-28T12:00:42"/>
    <n v="0"/>
    <m/>
    <x v="0"/>
  </r>
  <r>
    <x v="525"/>
    <n v="423"/>
    <x v="6"/>
    <x v="2"/>
    <n v="0"/>
    <n v="0"/>
    <n v="2950"/>
    <d v="2005-09-28T12:00:47"/>
    <n v="0"/>
    <m/>
    <x v="0"/>
  </r>
  <r>
    <x v="525"/>
    <n v="423"/>
    <x v="6"/>
    <x v="3"/>
    <n v="0"/>
    <n v="0"/>
    <n v="2950"/>
    <d v="2005-09-28T12:00:51"/>
    <n v="0"/>
    <m/>
    <x v="0"/>
  </r>
  <r>
    <x v="525"/>
    <n v="423"/>
    <x v="6"/>
    <x v="4"/>
    <n v="0"/>
    <n v="0"/>
    <n v="2950"/>
    <d v="2005-09-28T12:00:55"/>
    <n v="0"/>
    <m/>
    <x v="0"/>
  </r>
  <r>
    <x v="525"/>
    <n v="423"/>
    <x v="6"/>
    <x v="5"/>
    <n v="0"/>
    <n v="0"/>
    <n v="2950"/>
    <d v="2005-11-03T15:03:35"/>
    <n v="0"/>
    <m/>
    <x v="0"/>
  </r>
  <r>
    <x v="525"/>
    <n v="423"/>
    <x v="6"/>
    <x v="6"/>
    <n v="0"/>
    <n v="4000"/>
    <n v="2950"/>
    <d v="2005-09-28T13:15:18"/>
    <n v="0"/>
    <m/>
    <x v="0"/>
  </r>
  <r>
    <x v="525"/>
    <n v="423"/>
    <x v="6"/>
    <x v="7"/>
    <n v="4000"/>
    <n v="6200"/>
    <n v="2200"/>
    <d v="2005-09-28T11:00:09"/>
    <n v="0"/>
    <n v="4000"/>
    <x v="0"/>
  </r>
  <r>
    <x v="525"/>
    <n v="423"/>
    <x v="6"/>
    <x v="8"/>
    <n v="6200"/>
    <n v="9900"/>
    <n v="3700"/>
    <d v="2005-09-28T11:20:45"/>
    <n v="0"/>
    <n v="2200"/>
    <x v="0"/>
  </r>
  <r>
    <x v="525"/>
    <n v="423"/>
    <x v="6"/>
    <x v="9"/>
    <n v="9900"/>
    <n v="12900"/>
    <n v="3000"/>
    <d v="2005-10-04T10:51:10"/>
    <n v="0"/>
    <n v="3700"/>
    <x v="0"/>
  </r>
  <r>
    <x v="525"/>
    <n v="423"/>
    <x v="6"/>
    <x v="10"/>
    <n v="12900"/>
    <n v="16200"/>
    <n v="3300"/>
    <d v="2005-11-03T15:12:27"/>
    <n v="0"/>
    <n v="3000"/>
    <x v="0"/>
  </r>
  <r>
    <x v="525"/>
    <n v="423"/>
    <x v="6"/>
    <x v="11"/>
    <n v="16200"/>
    <n v="18300"/>
    <n v="2100"/>
    <d v="2005-12-02T10:17:47"/>
    <n v="0"/>
    <n v="3300"/>
    <x v="0"/>
  </r>
  <r>
    <x v="525"/>
    <n v="423"/>
    <x v="6"/>
    <x v="0"/>
    <n v="18300"/>
    <n v="20400"/>
    <n v="2100"/>
    <d v="2006-01-04T15:42:20"/>
    <n v="0"/>
    <n v="2100"/>
    <x v="0"/>
  </r>
  <r>
    <x v="525"/>
    <n v="423"/>
    <x v="7"/>
    <x v="1"/>
    <n v="20400"/>
    <n v="22900"/>
    <n v="2500"/>
    <d v="2006-02-02T11:29:35"/>
    <n v="0"/>
    <n v="2100"/>
    <x v="0"/>
  </r>
  <r>
    <x v="525"/>
    <n v="423"/>
    <x v="7"/>
    <x v="2"/>
    <n v="22900"/>
    <n v="25300"/>
    <n v="2400"/>
    <d v="2006-03-03T16:18:42"/>
    <n v="0"/>
    <n v="2500"/>
    <x v="0"/>
  </r>
  <r>
    <x v="525"/>
    <n v="423"/>
    <x v="7"/>
    <x v="3"/>
    <n v="25300"/>
    <n v="27800"/>
    <n v="2500"/>
    <d v="2006-04-10T10:28:47"/>
    <n v="0"/>
    <n v="2400"/>
    <x v="0"/>
  </r>
  <r>
    <x v="525"/>
    <n v="423"/>
    <x v="7"/>
    <x v="4"/>
    <n v="27800"/>
    <n v="30100"/>
    <n v="2300"/>
    <d v="2006-04-26T12:26:08"/>
    <n v="0"/>
    <n v="2500"/>
    <x v="0"/>
  </r>
  <r>
    <x v="525"/>
    <n v="423"/>
    <x v="7"/>
    <x v="5"/>
    <n v="30100"/>
    <n v="33200"/>
    <n v="3100"/>
    <d v="2006-05-30T11:18:01"/>
    <n v="0"/>
    <n v="2300"/>
    <x v="0"/>
  </r>
  <r>
    <x v="525"/>
    <n v="423"/>
    <x v="7"/>
    <x v="6"/>
    <n v="33200"/>
    <n v="35600"/>
    <n v="2400"/>
    <d v="2006-06-27T14:59:53"/>
    <n v="0"/>
    <n v="3100"/>
    <x v="0"/>
  </r>
  <r>
    <x v="525"/>
    <n v="423"/>
    <x v="7"/>
    <x v="7"/>
    <n v="35600"/>
    <n v="37700"/>
    <n v="2100"/>
    <d v="2006-07-28T11:18:34"/>
    <n v="0"/>
    <n v="2400"/>
    <x v="0"/>
  </r>
  <r>
    <x v="525"/>
    <n v="423"/>
    <x v="7"/>
    <x v="8"/>
    <n v="37700"/>
    <n v="40700"/>
    <n v="3000"/>
    <d v="2006-08-25T15:47:57"/>
    <n v="0"/>
    <n v="2100"/>
    <x v="0"/>
  </r>
  <r>
    <x v="525"/>
    <n v="423"/>
    <x v="7"/>
    <x v="9"/>
    <n v="40700"/>
    <n v="43400"/>
    <n v="2700"/>
    <d v="2006-10-03T11:12:12"/>
    <n v="0"/>
    <n v="3000"/>
    <x v="0"/>
  </r>
  <r>
    <x v="525"/>
    <n v="423"/>
    <x v="7"/>
    <x v="10"/>
    <n v="43400"/>
    <n v="45600"/>
    <n v="2200"/>
    <d v="2006-11-06T11:05:22"/>
    <n v="0"/>
    <n v="2700"/>
    <x v="0"/>
  </r>
  <r>
    <x v="525"/>
    <n v="423"/>
    <x v="7"/>
    <x v="11"/>
    <n v="45600"/>
    <n v="47900"/>
    <n v="2300"/>
    <d v="2006-12-07T13:48:24"/>
    <n v="0"/>
    <n v="2200"/>
    <x v="0"/>
  </r>
  <r>
    <x v="525"/>
    <n v="423"/>
    <x v="7"/>
    <x v="0"/>
    <n v="47900"/>
    <n v="49800"/>
    <n v="1900"/>
    <d v="2007-01-04T11:02:17"/>
    <n v="0"/>
    <n v="2300"/>
    <x v="0"/>
  </r>
  <r>
    <x v="525"/>
    <n v="423"/>
    <x v="8"/>
    <x v="1"/>
    <n v="49800"/>
    <n v="52000"/>
    <n v="2200"/>
    <d v="2007-01-31T17:04:05"/>
    <n v="0"/>
    <n v="1900"/>
    <x v="0"/>
  </r>
  <r>
    <x v="525"/>
    <n v="423"/>
    <x v="8"/>
    <x v="2"/>
    <n v="52000"/>
    <n v="54400"/>
    <n v="2400"/>
    <d v="2007-03-01T16:48:11"/>
    <n v="0"/>
    <n v="2200"/>
    <x v="0"/>
  </r>
  <r>
    <x v="525"/>
    <n v="423"/>
    <x v="8"/>
    <x v="3"/>
    <n v="54400"/>
    <n v="57200"/>
    <n v="2800"/>
    <d v="2007-04-06T13:30:21"/>
    <n v="0"/>
    <n v="2400"/>
    <x v="0"/>
  </r>
  <r>
    <x v="525"/>
    <n v="423"/>
    <x v="8"/>
    <x v="4"/>
    <n v="57200"/>
    <n v="59900"/>
    <n v="2700"/>
    <d v="2007-05-07T14:56:42"/>
    <n v="0"/>
    <n v="2800"/>
    <x v="0"/>
  </r>
  <r>
    <x v="525"/>
    <n v="423"/>
    <x v="8"/>
    <x v="5"/>
    <n v="59900"/>
    <n v="63500"/>
    <n v="3600"/>
    <d v="2007-06-01T10:47:23"/>
    <n v="0"/>
    <n v="2700"/>
    <x v="0"/>
  </r>
  <r>
    <x v="525"/>
    <n v="423"/>
    <x v="8"/>
    <x v="6"/>
    <n v="63500"/>
    <n v="66000"/>
    <n v="2500"/>
    <d v="2007-06-22T16:25:12"/>
    <n v="0"/>
    <n v="3600"/>
    <x v="0"/>
  </r>
  <r>
    <x v="525"/>
    <n v="423"/>
    <x v="8"/>
    <x v="7"/>
    <n v="66000"/>
    <n v="70300"/>
    <n v="4300"/>
    <d v="2007-08-23T11:31:23"/>
    <n v="0"/>
    <n v="2500"/>
    <x v="0"/>
  </r>
  <r>
    <x v="525"/>
    <n v="423"/>
    <x v="8"/>
    <x v="8"/>
    <n v="70300"/>
    <n v="73300"/>
    <n v="3000"/>
    <d v="2007-08-31T15:33:20"/>
    <n v="0"/>
    <n v="4300"/>
    <x v="0"/>
  </r>
  <r>
    <x v="525"/>
    <n v="423"/>
    <x v="8"/>
    <x v="9"/>
    <n v="73300"/>
    <n v="77700"/>
    <n v="4400"/>
    <d v="2007-09-28T11:55:34"/>
    <n v="0"/>
    <n v="3000"/>
    <x v="0"/>
  </r>
  <r>
    <x v="525"/>
    <n v="423"/>
    <x v="8"/>
    <x v="10"/>
    <n v="77700"/>
    <n v="84700"/>
    <n v="7000"/>
    <d v="2007-11-02T11:38:41"/>
    <n v="0"/>
    <n v="4400"/>
    <x v="0"/>
  </r>
  <r>
    <x v="525"/>
    <n v="423"/>
    <x v="8"/>
    <x v="11"/>
    <n v="84700"/>
    <n v="90200"/>
    <n v="5500"/>
    <d v="2007-12-03T14:36:59"/>
    <n v="0"/>
    <n v="7000"/>
    <x v="0"/>
  </r>
  <r>
    <x v="525"/>
    <n v="423"/>
    <x v="8"/>
    <x v="0"/>
    <n v="90200"/>
    <n v="94300"/>
    <n v="4100"/>
    <d v="2008-01-03T12:31:53"/>
    <n v="0"/>
    <n v="5500"/>
    <x v="0"/>
  </r>
  <r>
    <x v="525"/>
    <n v="423"/>
    <x v="9"/>
    <x v="1"/>
    <n v="94300"/>
    <n v="100100"/>
    <n v="5800"/>
    <d v="2008-01-31T12:49:42"/>
    <n v="0"/>
    <n v="4100"/>
    <x v="0"/>
  </r>
  <r>
    <x v="525"/>
    <n v="423"/>
    <x v="9"/>
    <x v="2"/>
    <n v="100100"/>
    <n v="105200"/>
    <n v="5100"/>
    <d v="2008-03-04T11:00:09"/>
    <n v="0"/>
    <n v="5800"/>
    <x v="0"/>
  </r>
  <r>
    <x v="525"/>
    <n v="423"/>
    <x v="9"/>
    <x v="3"/>
    <n v="105200"/>
    <n v="109600"/>
    <n v="4400"/>
    <d v="2008-04-01T10:32:18"/>
    <n v="0"/>
    <n v="5100"/>
    <x v="0"/>
  </r>
  <r>
    <x v="525"/>
    <n v="423"/>
    <x v="9"/>
    <x v="4"/>
    <n v="109600"/>
    <n v="113800"/>
    <n v="4200"/>
    <d v="2008-04-30T11:19:43"/>
    <n v="0"/>
    <n v="4400"/>
    <x v="0"/>
  </r>
  <r>
    <x v="525"/>
    <n v="423"/>
    <x v="9"/>
    <x v="5"/>
    <n v="113800"/>
    <n v="118100"/>
    <n v="4300"/>
    <d v="2008-05-30T15:01:09"/>
    <n v="0"/>
    <n v="4200"/>
    <x v="0"/>
  </r>
  <r>
    <x v="525"/>
    <n v="423"/>
    <x v="9"/>
    <x v="6"/>
    <n v="118100"/>
    <n v="122100"/>
    <n v="4000"/>
    <d v="2008-07-01T16:16:53"/>
    <n v="0"/>
    <n v="4300"/>
    <x v="0"/>
  </r>
  <r>
    <x v="525"/>
    <n v="423"/>
    <x v="9"/>
    <x v="7"/>
    <n v="122100"/>
    <n v="126700"/>
    <n v="4600"/>
    <d v="2008-08-01T14:24:15"/>
    <n v="0"/>
    <n v="4000"/>
    <x v="0"/>
  </r>
  <r>
    <x v="525"/>
    <n v="423"/>
    <x v="9"/>
    <x v="8"/>
    <n v="126700"/>
    <n v="131000"/>
    <n v="4300"/>
    <d v="2008-09-05T14:58:56"/>
    <n v="0"/>
    <n v="4600"/>
    <x v="0"/>
  </r>
  <r>
    <x v="525"/>
    <n v="423"/>
    <x v="9"/>
    <x v="9"/>
    <n v="131000"/>
    <n v="136100"/>
    <n v="5100"/>
    <d v="2008-10-03T15:28:33"/>
    <n v="0"/>
    <n v="4300"/>
    <x v="0"/>
  </r>
  <r>
    <x v="525"/>
    <n v="423"/>
    <x v="9"/>
    <x v="10"/>
    <n v="136100"/>
    <n v="141200"/>
    <n v="5100"/>
    <d v="2008-10-31T09:55:25"/>
    <n v="0"/>
    <n v="5100"/>
    <x v="0"/>
  </r>
  <r>
    <x v="525"/>
    <n v="423"/>
    <x v="9"/>
    <x v="11"/>
    <n v="141200"/>
    <n v="145000"/>
    <n v="3800"/>
    <d v="2008-12-05T11:44:11"/>
    <n v="0"/>
    <n v="5100"/>
    <x v="0"/>
  </r>
  <r>
    <x v="525"/>
    <n v="423"/>
    <x v="9"/>
    <x v="0"/>
    <n v="145000"/>
    <n v="148900"/>
    <n v="3900"/>
    <d v="2009-01-05T15:39:13"/>
    <n v="0"/>
    <n v="3800"/>
    <x v="0"/>
  </r>
  <r>
    <x v="525"/>
    <n v="423"/>
    <x v="10"/>
    <x v="1"/>
    <n v="148900"/>
    <n v="153000"/>
    <n v="4100"/>
    <d v="2009-02-02T15:23:52"/>
    <n v="0"/>
    <n v="3900"/>
    <x v="0"/>
  </r>
  <r>
    <x v="525"/>
    <n v="423"/>
    <x v="10"/>
    <x v="2"/>
    <n v="153000"/>
    <n v="157400"/>
    <n v="4400"/>
    <d v="2009-03-04T10:03:38"/>
    <n v="0"/>
    <n v="4100"/>
    <x v="0"/>
  </r>
  <r>
    <x v="525"/>
    <n v="423"/>
    <x v="10"/>
    <x v="3"/>
    <n v="157400"/>
    <n v="162900"/>
    <n v="5500"/>
    <d v="2009-04-08T10:14:09"/>
    <n v="0"/>
    <n v="4400"/>
    <x v="0"/>
  </r>
  <r>
    <x v="525"/>
    <n v="423"/>
    <x v="10"/>
    <x v="4"/>
    <n v="162900"/>
    <n v="167000"/>
    <n v="4100"/>
    <d v="2009-04-30T14:33:43"/>
    <n v="0"/>
    <n v="5500"/>
    <x v="0"/>
  </r>
  <r>
    <x v="525"/>
    <n v="423"/>
    <x v="10"/>
    <x v="5"/>
    <n v="167000"/>
    <n v="171500"/>
    <n v="4500"/>
    <d v="2009-06-03T13:42:36"/>
    <n v="0"/>
    <n v="4100"/>
    <x v="0"/>
  </r>
  <r>
    <x v="525"/>
    <n v="423"/>
    <x v="10"/>
    <x v="6"/>
    <n v="171500"/>
    <n v="175800"/>
    <n v="4300"/>
    <d v="2009-06-30T16:15:56"/>
    <n v="0"/>
    <n v="4500"/>
    <x v="0"/>
  </r>
  <r>
    <x v="525"/>
    <n v="423"/>
    <x v="10"/>
    <x v="7"/>
    <n v="175800"/>
    <n v="1802"/>
    <n v="4400"/>
    <d v="2009-08-19T15:04:27"/>
    <n v="0"/>
    <n v="4300"/>
    <x v="0"/>
  </r>
  <r>
    <x v="525"/>
    <n v="423"/>
    <x v="10"/>
    <x v="8"/>
    <n v="1802"/>
    <n v="1856"/>
    <n v="5400"/>
    <d v="2009-09-04T13:30:46"/>
    <n v="0"/>
    <n v="4400"/>
    <x v="0"/>
  </r>
  <r>
    <x v="525"/>
    <n v="423"/>
    <x v="10"/>
    <x v="9"/>
    <n v="1856"/>
    <n v="1896"/>
    <n v="4000"/>
    <d v="2009-10-12T15:04:45"/>
    <n v="0"/>
    <n v="5400"/>
    <x v="0"/>
  </r>
  <r>
    <x v="525"/>
    <n v="423"/>
    <x v="10"/>
    <x v="10"/>
    <n v="1896"/>
    <n v="1940"/>
    <n v="4400"/>
    <d v="2009-11-10T09:17:41"/>
    <n v="0"/>
    <n v="4000"/>
    <x v="0"/>
  </r>
  <r>
    <x v="525"/>
    <n v="423"/>
    <x v="10"/>
    <x v="11"/>
    <n v="1940"/>
    <n v="1977"/>
    <n v="3700"/>
    <d v="2009-12-02T12:45:48"/>
    <n v="0"/>
    <n v="4400"/>
    <x v="0"/>
  </r>
  <r>
    <x v="525"/>
    <n v="423"/>
    <x v="10"/>
    <x v="0"/>
    <n v="1977"/>
    <n v="2017"/>
    <n v="4000"/>
    <d v="2010-01-04T13:30:36"/>
    <n v="0"/>
    <n v="3700"/>
    <x v="0"/>
  </r>
  <r>
    <x v="525"/>
    <n v="423"/>
    <x v="11"/>
    <x v="1"/>
    <n v="2017"/>
    <n v="2062"/>
    <n v="4500"/>
    <d v="2010-02-02T08:53:54"/>
    <n v="0"/>
    <n v="4000"/>
    <x v="0"/>
  </r>
  <r>
    <x v="525"/>
    <n v="423"/>
    <x v="11"/>
    <x v="2"/>
    <n v="2062"/>
    <n v="2103"/>
    <n v="4100"/>
    <d v="2010-03-02T14:25:12"/>
    <n v="0"/>
    <n v="4500"/>
    <x v="0"/>
  </r>
  <r>
    <x v="525"/>
    <n v="423"/>
    <x v="11"/>
    <x v="3"/>
    <n v="2103"/>
    <n v="2140"/>
    <n v="3700"/>
    <d v="2010-04-01T13:54:56"/>
    <n v="0"/>
    <n v="4100"/>
    <x v="0"/>
  </r>
  <r>
    <x v="525"/>
    <n v="423"/>
    <x v="11"/>
    <x v="4"/>
    <n v="2140"/>
    <n v="2170"/>
    <n v="3000"/>
    <d v="2010-04-30T11:46:57"/>
    <n v="0"/>
    <n v="3700"/>
    <x v="0"/>
  </r>
  <r>
    <x v="525"/>
    <n v="423"/>
    <x v="11"/>
    <x v="5"/>
    <n v="2170"/>
    <n v="2206"/>
    <n v="3600"/>
    <d v="2010-06-01T11:06:02"/>
    <n v="0"/>
    <n v="3000"/>
    <x v="0"/>
  </r>
  <r>
    <x v="525"/>
    <n v="423"/>
    <x v="11"/>
    <x v="6"/>
    <n v="2206"/>
    <n v="2241"/>
    <n v="3500"/>
    <d v="2010-07-01T11:33:54"/>
    <n v="0"/>
    <n v="3600"/>
    <x v="0"/>
  </r>
  <r>
    <x v="525"/>
    <n v="423"/>
    <x v="11"/>
    <x v="7"/>
    <n v="2241"/>
    <n v="2271"/>
    <n v="3000"/>
    <d v="2010-08-03T13:38:35"/>
    <n v="0"/>
    <n v="3500"/>
    <x v="0"/>
  </r>
  <r>
    <x v="525"/>
    <n v="423"/>
    <x v="11"/>
    <x v="8"/>
    <n v="2271"/>
    <n v="2308"/>
    <n v="3700"/>
    <d v="2010-09-01T15:58:17"/>
    <n v="0"/>
    <n v="3000"/>
    <x v="0"/>
  </r>
  <r>
    <x v="525"/>
    <n v="423"/>
    <x v="11"/>
    <x v="9"/>
    <n v="2308"/>
    <n v="2342"/>
    <n v="3400"/>
    <d v="2010-10-04T14:14:39"/>
    <n v="0"/>
    <n v="3700"/>
    <x v="0"/>
  </r>
  <r>
    <x v="525"/>
    <n v="423"/>
    <x v="11"/>
    <x v="10"/>
    <n v="2342"/>
    <n v="2374"/>
    <n v="3200"/>
    <d v="2010-11-03T10:28:04"/>
    <n v="0"/>
    <n v="3400"/>
    <x v="0"/>
  </r>
  <r>
    <x v="525"/>
    <n v="423"/>
    <x v="11"/>
    <x v="11"/>
    <n v="2374"/>
    <n v="2458"/>
    <n v="8400"/>
    <d v="2010-12-02T10:03:01"/>
    <n v="0"/>
    <n v="3200"/>
    <x v="0"/>
  </r>
  <r>
    <x v="525"/>
    <n v="423"/>
    <x v="11"/>
    <x v="0"/>
    <n v="2458"/>
    <n v="2485"/>
    <n v="2700"/>
    <d v="2011-01-06T14:32:35"/>
    <n v="0"/>
    <n v="8400"/>
    <x v="0"/>
  </r>
  <r>
    <x v="525"/>
    <n v="423"/>
    <x v="12"/>
    <x v="1"/>
    <n v="2485"/>
    <n v="2518"/>
    <n v="3300"/>
    <d v="2011-02-10T14:05:38"/>
    <n v="0"/>
    <n v="2700"/>
    <x v="0"/>
  </r>
  <r>
    <x v="525"/>
    <n v="423"/>
    <x v="12"/>
    <x v="2"/>
    <n v="2518"/>
    <n v="2560"/>
    <n v="4200"/>
    <d v="2011-03-01T16:12:25"/>
    <n v="0"/>
    <n v="3300"/>
    <x v="0"/>
  </r>
  <r>
    <x v="525"/>
    <n v="423"/>
    <x v="12"/>
    <x v="3"/>
    <n v="2560"/>
    <n v="2596"/>
    <n v="3600"/>
    <d v="2011-04-05T13:17:56"/>
    <n v="0"/>
    <n v="4200"/>
    <x v="0"/>
  </r>
  <r>
    <x v="525"/>
    <n v="423"/>
    <x v="12"/>
    <x v="4"/>
    <n v="2596"/>
    <n v="2637"/>
    <n v="4100"/>
    <d v="2011-05-05T10:37:48"/>
    <n v="0"/>
    <n v="3600"/>
    <x v="0"/>
  </r>
  <r>
    <x v="525"/>
    <n v="423"/>
    <x v="12"/>
    <x v="5"/>
    <n v="2637"/>
    <n v="2675"/>
    <n v="3800"/>
    <d v="2011-06-03T12:54:11"/>
    <n v="0"/>
    <n v="4100"/>
    <x v="0"/>
  </r>
  <r>
    <x v="525"/>
    <n v="423"/>
    <x v="12"/>
    <x v="6"/>
    <n v="2675"/>
    <n v="2713"/>
    <n v="3800"/>
    <d v="2011-07-01T12:08:28"/>
    <n v="0"/>
    <n v="3800"/>
    <x v="0"/>
  </r>
  <r>
    <x v="525"/>
    <n v="423"/>
    <x v="12"/>
    <x v="7"/>
    <n v="2713"/>
    <n v="2751"/>
    <n v="3800"/>
    <d v="2011-08-03T13:04:56"/>
    <n v="0"/>
    <n v="3800"/>
    <x v="0"/>
  </r>
  <r>
    <x v="525"/>
    <n v="423"/>
    <x v="12"/>
    <x v="8"/>
    <n v="2751"/>
    <n v="2795"/>
    <n v="4400"/>
    <d v="2011-09-09T09:02:44"/>
    <n v="0"/>
    <n v="3800"/>
    <x v="0"/>
  </r>
  <r>
    <x v="525"/>
    <n v="423"/>
    <x v="12"/>
    <x v="9"/>
    <n v="2795"/>
    <n v="2863"/>
    <n v="6800"/>
    <d v="2011-10-17T12:30:27"/>
    <n v="0"/>
    <n v="4400"/>
    <x v="0"/>
  </r>
  <r>
    <x v="525"/>
    <n v="423"/>
    <x v="12"/>
    <x v="10"/>
    <n v="2863"/>
    <n v="2902"/>
    <n v="3900"/>
    <d v="2011-11-03T15:42:38"/>
    <n v="0"/>
    <n v="6800"/>
    <x v="0"/>
  </r>
  <r>
    <x v="525"/>
    <n v="423"/>
    <x v="12"/>
    <x v="11"/>
    <n v="2902"/>
    <n v="2935"/>
    <n v="3300"/>
    <d v="2011-12-19T11:03:10"/>
    <n v="0"/>
    <n v="3900"/>
    <x v="0"/>
  </r>
  <r>
    <x v="525"/>
    <n v="423"/>
    <x v="12"/>
    <x v="0"/>
    <n v="2935"/>
    <n v="2965"/>
    <n v="3000"/>
    <d v="2012-01-09T09:00:33"/>
    <n v="0"/>
    <n v="3300"/>
    <x v="0"/>
  </r>
  <r>
    <x v="525"/>
    <n v="423"/>
    <x v="13"/>
    <x v="1"/>
    <n v="2965"/>
    <n v="2991"/>
    <n v="2600"/>
    <d v="2012-02-10T09:05:54"/>
    <n v="0"/>
    <n v="3000"/>
    <x v="0"/>
  </r>
  <r>
    <x v="525"/>
    <n v="423"/>
    <x v="13"/>
    <x v="2"/>
    <n v="2991"/>
    <n v="3027"/>
    <n v="3600"/>
    <d v="2012-03-05T14:58:45"/>
    <n v="0"/>
    <n v="2600"/>
    <x v="0"/>
  </r>
  <r>
    <x v="525"/>
    <n v="423"/>
    <x v="13"/>
    <x v="3"/>
    <n v="3027"/>
    <n v="3062"/>
    <n v="3500"/>
    <d v="2012-04-09T09:11:59"/>
    <n v="0"/>
    <n v="3600"/>
    <x v="0"/>
  </r>
  <r>
    <x v="525"/>
    <n v="423"/>
    <x v="13"/>
    <x v="4"/>
    <n v="3062"/>
    <n v="3097"/>
    <n v="3500"/>
    <d v="2012-05-08T14:20:03"/>
    <n v="0"/>
    <n v="3500"/>
    <x v="0"/>
  </r>
  <r>
    <x v="525"/>
    <n v="423"/>
    <x v="13"/>
    <x v="5"/>
    <n v="3097"/>
    <n v="3137"/>
    <n v="4000"/>
    <d v="2012-06-11T11:37:53"/>
    <n v="0"/>
    <n v="3500"/>
    <x v="0"/>
  </r>
  <r>
    <x v="525"/>
    <n v="423"/>
    <x v="13"/>
    <x v="6"/>
    <n v="3137"/>
    <n v="3180"/>
    <n v="4300"/>
    <d v="2012-07-11T14:41:02"/>
    <n v="0"/>
    <n v="4000"/>
    <x v="0"/>
  </r>
  <r>
    <x v="525"/>
    <n v="423"/>
    <x v="13"/>
    <x v="7"/>
    <n v="3180"/>
    <n v="3221"/>
    <n v="4100"/>
    <d v="2012-08-06T15:01:00"/>
    <n v="0"/>
    <n v="4300"/>
    <x v="0"/>
  </r>
  <r>
    <x v="525"/>
    <n v="423"/>
    <x v="13"/>
    <x v="8"/>
    <n v="3221"/>
    <n v="3267"/>
    <n v="4600"/>
    <d v="2012-09-21T08:22:56"/>
    <n v="0"/>
    <n v="4100"/>
    <x v="0"/>
  </r>
  <r>
    <x v="525"/>
    <n v="423"/>
    <x v="13"/>
    <x v="9"/>
    <n v="3267"/>
    <n v="3291"/>
    <n v="2400"/>
    <d v="2012-10-09T16:08:34"/>
    <n v="0"/>
    <n v="4600"/>
    <x v="0"/>
  </r>
  <r>
    <x v="525"/>
    <n v="423"/>
    <x v="13"/>
    <x v="10"/>
    <n v="3291"/>
    <n v="3340"/>
    <n v="4900"/>
    <d v="2012-11-15T16:19:26"/>
    <n v="0"/>
    <n v="2400"/>
    <x v="0"/>
  </r>
  <r>
    <x v="525"/>
    <n v="423"/>
    <x v="13"/>
    <x v="11"/>
    <n v="3340"/>
    <n v="3372"/>
    <n v="3200"/>
    <d v="2012-12-17T09:47:35"/>
    <n v="0"/>
    <n v="4900"/>
    <x v="0"/>
  </r>
  <r>
    <x v="525"/>
    <n v="423"/>
    <x v="13"/>
    <x v="0"/>
    <n v="3372"/>
    <n v="3407"/>
    <n v="3500"/>
    <d v="2013-01-16T14:08:13"/>
    <n v="0"/>
    <n v="3200"/>
    <x v="0"/>
  </r>
  <r>
    <x v="525"/>
    <n v="423"/>
    <x v="14"/>
    <x v="1"/>
    <n v="3407"/>
    <n v="3442"/>
    <n v="3500"/>
    <d v="2013-02-13T15:54:01"/>
    <n v="0"/>
    <n v="3500"/>
    <x v="0"/>
  </r>
  <r>
    <x v="525"/>
    <n v="423"/>
    <x v="14"/>
    <x v="2"/>
    <n v="3442"/>
    <n v="3474"/>
    <n v="3200"/>
    <d v="2013-03-12T10:02:44"/>
    <n v="0"/>
    <n v="3500"/>
    <x v="0"/>
  </r>
  <r>
    <x v="525"/>
    <n v="423"/>
    <x v="14"/>
    <x v="3"/>
    <n v="3474"/>
    <n v="3515"/>
    <n v="4100"/>
    <d v="2013-04-05T09:54:19"/>
    <n v="0"/>
    <n v="3200"/>
    <x v="0"/>
  </r>
  <r>
    <x v="525"/>
    <n v="423"/>
    <x v="14"/>
    <x v="4"/>
    <n v="3515"/>
    <n v="3568"/>
    <n v="5300"/>
    <d v="2013-05-08T13:25:46"/>
    <n v="0"/>
    <n v="4100"/>
    <x v="0"/>
  </r>
  <r>
    <x v="525"/>
    <n v="423"/>
    <x v="14"/>
    <x v="5"/>
    <n v="3568"/>
    <n v="3645"/>
    <n v="7700"/>
    <d v="2013-06-11T10:25:23"/>
    <n v="0"/>
    <n v="5300"/>
    <x v="0"/>
  </r>
  <r>
    <x v="525"/>
    <n v="423"/>
    <x v="14"/>
    <x v="6"/>
    <n v="3645"/>
    <n v="3700"/>
    <n v="5500"/>
    <d v="2013-07-12T15:08:17"/>
    <n v="0"/>
    <n v="7700"/>
    <x v="0"/>
  </r>
  <r>
    <x v="525"/>
    <n v="423"/>
    <x v="14"/>
    <x v="7"/>
    <n v="3700"/>
    <n v="3731"/>
    <n v="3100"/>
    <d v="2013-08-02T14:35:18"/>
    <n v="0"/>
    <n v="5500"/>
    <x v="0"/>
  </r>
  <r>
    <x v="525"/>
    <n v="423"/>
    <x v="14"/>
    <x v="8"/>
    <n v="3731"/>
    <n v="3784"/>
    <n v="5300"/>
    <d v="2013-09-11T12:06:20"/>
    <n v="0"/>
    <n v="3100"/>
    <x v="0"/>
  </r>
  <r>
    <x v="525"/>
    <n v="423"/>
    <x v="14"/>
    <x v="9"/>
    <n v="3784"/>
    <n v="3830"/>
    <n v="4600"/>
    <d v="2013-10-04T11:07:46"/>
    <n v="0"/>
    <n v="5300"/>
    <x v="0"/>
  </r>
  <r>
    <x v="525"/>
    <n v="423"/>
    <x v="14"/>
    <x v="10"/>
    <n v="3830"/>
    <n v="3888"/>
    <n v="5800"/>
    <d v="2013-11-12T13:54:42"/>
    <n v="0"/>
    <n v="4600"/>
    <x v="0"/>
  </r>
  <r>
    <x v="525"/>
    <n v="423"/>
    <x v="14"/>
    <x v="11"/>
    <n v="3888"/>
    <n v="3937"/>
    <n v="4900"/>
    <d v="2013-12-04T11:10:42"/>
    <n v="0"/>
    <n v="5800"/>
    <x v="0"/>
  </r>
  <r>
    <x v="525"/>
    <n v="423"/>
    <x v="14"/>
    <x v="0"/>
    <n v="3937"/>
    <n v="3982"/>
    <n v="4500"/>
    <d v="2014-01-09T14:37:46"/>
    <n v="0"/>
    <n v="4900"/>
    <x v="0"/>
  </r>
  <r>
    <x v="525"/>
    <n v="423"/>
    <x v="15"/>
    <x v="1"/>
    <n v="3982"/>
    <n v="4014"/>
    <n v="3200"/>
    <d v="2014-02-17T15:46:44"/>
    <n v="0"/>
    <n v="4500"/>
    <x v="0"/>
  </r>
  <r>
    <x v="525"/>
    <n v="423"/>
    <x v="15"/>
    <x v="2"/>
    <n v="4014"/>
    <n v="4054"/>
    <n v="4000"/>
    <d v="2014-03-10T15:05:25"/>
    <n v="0"/>
    <n v="3200"/>
    <x v="0"/>
  </r>
  <r>
    <x v="525"/>
    <n v="423"/>
    <x v="15"/>
    <x v="3"/>
    <n v="4054"/>
    <n v="4100"/>
    <n v="4600"/>
    <d v="2014-04-14T16:18:40"/>
    <n v="0"/>
    <n v="4000"/>
    <x v="0"/>
  </r>
  <r>
    <x v="525"/>
    <n v="423"/>
    <x v="15"/>
    <x v="4"/>
    <n v="4100"/>
    <n v="4155"/>
    <n v="5500"/>
    <d v="2014-05-06T14:13:49"/>
    <n v="0"/>
    <n v="4600"/>
    <x v="0"/>
  </r>
  <r>
    <x v="525"/>
    <n v="423"/>
    <x v="15"/>
    <x v="5"/>
    <n v="4155"/>
    <n v="4209"/>
    <n v="5400"/>
    <d v="2014-08-20T09:33:54"/>
    <n v="0"/>
    <n v="5500"/>
    <x v="0"/>
  </r>
  <r>
    <x v="525"/>
    <n v="423"/>
    <x v="15"/>
    <x v="6"/>
    <n v="4209"/>
    <n v="4252"/>
    <n v="4300"/>
    <d v="2014-08-20T09:37:29"/>
    <n v="0"/>
    <n v="5400"/>
    <x v="0"/>
  </r>
  <r>
    <x v="525"/>
    <n v="423"/>
    <x v="15"/>
    <x v="7"/>
    <n v="4252"/>
    <n v="4298"/>
    <n v="4600"/>
    <d v="2014-08-11T16:14:13"/>
    <n v="0"/>
    <n v="4300"/>
    <x v="0"/>
  </r>
  <r>
    <x v="525"/>
    <n v="423"/>
    <x v="15"/>
    <x v="8"/>
    <n v="4298"/>
    <n v="4340"/>
    <n v="4200"/>
    <d v="2014-09-10T13:45:02"/>
    <n v="0"/>
    <n v="4600"/>
    <x v="0"/>
  </r>
  <r>
    <x v="525"/>
    <n v="423"/>
    <x v="15"/>
    <x v="9"/>
    <n v="4340"/>
    <n v="4379"/>
    <n v="3900"/>
    <d v="2014-10-06T12:10:28"/>
    <n v="0"/>
    <n v="4200"/>
    <x v="0"/>
  </r>
  <r>
    <x v="525"/>
    <n v="423"/>
    <x v="15"/>
    <x v="10"/>
    <n v="4379"/>
    <n v="4422"/>
    <n v="4300"/>
    <d v="2014-11-10T11:16:50"/>
    <n v="0"/>
    <n v="3900"/>
    <x v="0"/>
  </r>
  <r>
    <x v="525"/>
    <n v="423"/>
    <x v="15"/>
    <x v="11"/>
    <n v="4422"/>
    <n v="4469"/>
    <n v="4700"/>
    <d v="2014-12-10T15:40:41"/>
    <n v="0"/>
    <n v="4300"/>
    <x v="0"/>
  </r>
  <r>
    <x v="525"/>
    <n v="423"/>
    <x v="15"/>
    <x v="0"/>
    <n v="4469"/>
    <n v="4490"/>
    <n v="2100"/>
    <d v="2015-01-12T15:11:04"/>
    <n v="0"/>
    <n v="4700"/>
    <x v="0"/>
  </r>
  <r>
    <x v="525"/>
    <n v="423"/>
    <x v="16"/>
    <x v="1"/>
    <n v="4490"/>
    <n v="4526"/>
    <n v="3600"/>
    <d v="2015-02-11T09:56:36"/>
    <n v="0"/>
    <n v="2100"/>
    <x v="0"/>
  </r>
  <r>
    <x v="525"/>
    <n v="423"/>
    <x v="16"/>
    <x v="2"/>
    <n v="4526"/>
    <n v="4562"/>
    <n v="3600"/>
    <d v="2015-03-03T10:59:37"/>
    <n v="0"/>
    <n v="3600"/>
    <x v="0"/>
  </r>
  <r>
    <x v="525"/>
    <n v="423"/>
    <x v="16"/>
    <x v="3"/>
    <n v="4562"/>
    <n v="4606"/>
    <n v="4400"/>
    <d v="2015-04-08T09:53:22"/>
    <n v="0"/>
    <n v="3600"/>
    <x v="0"/>
  </r>
  <r>
    <x v="525"/>
    <n v="423"/>
    <x v="16"/>
    <x v="4"/>
    <n v="4606"/>
    <n v="4650"/>
    <n v="4400"/>
    <d v="2015-05-04T16:53:35"/>
    <n v="0"/>
    <n v="4400"/>
    <x v="0"/>
  </r>
  <r>
    <x v="525"/>
    <n v="423"/>
    <x v="16"/>
    <x v="5"/>
    <n v="4650"/>
    <n v="4695"/>
    <n v="4500"/>
    <d v="2015-06-02T13:56:47"/>
    <n v="0"/>
    <n v="4400"/>
    <x v="0"/>
  </r>
  <r>
    <x v="525"/>
    <n v="423"/>
    <x v="16"/>
    <x v="6"/>
    <n v="4695"/>
    <n v="4758"/>
    <n v="6300"/>
    <d v="2015-07-02T14:51:33"/>
    <n v="0"/>
    <n v="4500"/>
    <x v="0"/>
  </r>
  <r>
    <x v="525"/>
    <n v="423"/>
    <x v="16"/>
    <x v="7"/>
    <n v="4758"/>
    <n v="4811"/>
    <n v="5300"/>
    <d v="2015-08-11T11:42:51"/>
    <n v="0"/>
    <n v="6300"/>
    <x v="0"/>
  </r>
  <r>
    <x v="525"/>
    <n v="423"/>
    <x v="16"/>
    <x v="8"/>
    <n v="4811"/>
    <n v="4872"/>
    <n v="6100"/>
    <d v="2015-09-09T12:23:10"/>
    <n v="0"/>
    <n v="5300"/>
    <x v="0"/>
  </r>
  <r>
    <x v="525"/>
    <n v="423"/>
    <x v="16"/>
    <x v="9"/>
    <n v="4872"/>
    <n v="4943"/>
    <n v="7100"/>
    <d v="2015-10-08T08:33:45"/>
    <n v="0"/>
    <n v="6100"/>
    <x v="0"/>
  </r>
  <r>
    <x v="525"/>
    <n v="423"/>
    <x v="16"/>
    <x v="10"/>
    <n v="4943"/>
    <n v="4993"/>
    <n v="5000"/>
    <d v="2015-11-09T14:43:32"/>
    <n v="0"/>
    <n v="7100"/>
    <x v="0"/>
  </r>
  <r>
    <x v="525"/>
    <n v="423"/>
    <x v="16"/>
    <x v="11"/>
    <n v="4993"/>
    <n v="5042"/>
    <n v="4900"/>
    <d v="2015-12-09T15:40:08"/>
    <n v="0"/>
    <n v="5000"/>
    <x v="0"/>
  </r>
  <r>
    <x v="525"/>
    <n v="423"/>
    <x v="16"/>
    <x v="0"/>
    <n v="5042"/>
    <n v="5091"/>
    <n v="4900"/>
    <d v="2016-01-06T10:19:07"/>
    <n v="0"/>
    <n v="4900"/>
    <x v="0"/>
  </r>
  <r>
    <x v="525"/>
    <n v="423"/>
    <x v="17"/>
    <x v="1"/>
    <n v="5091"/>
    <n v="5150"/>
    <n v="5900"/>
    <d v="2016-02-08T11:06:34"/>
    <n v="0"/>
    <n v="4900"/>
    <x v="0"/>
  </r>
  <r>
    <x v="525"/>
    <n v="423"/>
    <x v="17"/>
    <x v="2"/>
    <n v="5150"/>
    <n v="5210"/>
    <n v="6000"/>
    <d v="2016-03-03T15:10:52"/>
    <n v="0"/>
    <n v="5900"/>
    <x v="0"/>
  </r>
  <r>
    <x v="525"/>
    <n v="423"/>
    <x v="17"/>
    <x v="3"/>
    <n v="5210"/>
    <n v="5272"/>
    <n v="6200"/>
    <d v="2016-04-14T15:33:54"/>
    <n v="0"/>
    <n v="6000"/>
    <x v="0"/>
  </r>
  <r>
    <x v="525"/>
    <n v="423"/>
    <x v="17"/>
    <x v="4"/>
    <n v="5272"/>
    <n v="5323"/>
    <n v="5100"/>
    <d v="2016-05-18T08:53:54"/>
    <n v="0"/>
    <n v="6200"/>
    <x v="0"/>
  </r>
  <r>
    <x v="525"/>
    <n v="423"/>
    <x v="17"/>
    <x v="5"/>
    <n v="5323"/>
    <n v="5349"/>
    <n v="2600"/>
    <d v="2016-05-31T16:33:25"/>
    <n v="0"/>
    <n v="5100"/>
    <x v="0"/>
  </r>
  <r>
    <x v="525"/>
    <n v="423"/>
    <x v="17"/>
    <x v="6"/>
    <n v="5349"/>
    <n v="5362"/>
    <n v="1300"/>
    <d v="2016-07-15T10:22:46"/>
    <n v="0"/>
    <n v="2600"/>
    <x v="0"/>
  </r>
  <r>
    <x v="525"/>
    <n v="423"/>
    <x v="17"/>
    <x v="7"/>
    <n v="5362"/>
    <n v="5408"/>
    <n v="4600"/>
    <d v="2016-08-08T11:47:40"/>
    <n v="0"/>
    <n v="1300"/>
    <x v="0"/>
  </r>
  <r>
    <x v="525"/>
    <n v="423"/>
    <x v="17"/>
    <x v="8"/>
    <n v="5408"/>
    <n v="5477"/>
    <n v="6900"/>
    <d v="2016-10-10T10:36:15"/>
    <n v="0"/>
    <n v="4600"/>
    <x v="0"/>
  </r>
  <r>
    <x v="525"/>
    <n v="423"/>
    <x v="17"/>
    <x v="9"/>
    <n v="5477"/>
    <n v="5517"/>
    <n v="4000"/>
    <d v="2016-10-10T10:30:42"/>
    <n v="0"/>
    <n v="56900"/>
    <x v="0"/>
  </r>
  <r>
    <x v="525"/>
    <n v="423"/>
    <x v="17"/>
    <x v="10"/>
    <n v="5517"/>
    <n v="5546"/>
    <n v="2900"/>
    <d v="2016-11-03T16:13:26"/>
    <n v="0"/>
    <n v="4000"/>
    <x v="0"/>
  </r>
  <r>
    <x v="525"/>
    <n v="423"/>
    <x v="17"/>
    <x v="11"/>
    <n v="5546"/>
    <n v="5572"/>
    <n v="2600"/>
    <d v="2016-12-05T14:48:40"/>
    <n v="0"/>
    <n v="2900"/>
    <x v="0"/>
  </r>
  <r>
    <x v="525"/>
    <n v="423"/>
    <x v="17"/>
    <x v="0"/>
    <n v="5572"/>
    <n v="5612"/>
    <n v="4000"/>
    <d v="2017-01-10T13:09:45"/>
    <n v="0"/>
    <n v="2600"/>
    <x v="0"/>
  </r>
  <r>
    <x v="525"/>
    <n v="423"/>
    <x v="18"/>
    <x v="1"/>
    <n v="5612"/>
    <n v="5652"/>
    <n v="4000"/>
    <d v="2017-02-16T11:29:55"/>
    <n v="0"/>
    <n v="4000"/>
    <x v="0"/>
  </r>
  <r>
    <x v="525"/>
    <n v="423"/>
    <x v="18"/>
    <x v="2"/>
    <n v="5652"/>
    <n v="5672"/>
    <n v="2000"/>
    <d v="2017-03-06T14:48:18"/>
    <n v="0"/>
    <n v="4000"/>
    <x v="0"/>
  </r>
  <r>
    <x v="525"/>
    <n v="423"/>
    <x v="18"/>
    <x v="3"/>
    <n v="5672"/>
    <n v="5709"/>
    <n v="3700"/>
    <d v="2017-04-05T15:50:33"/>
    <n v="0"/>
    <n v="2000"/>
    <x v="0"/>
  </r>
  <r>
    <x v="525"/>
    <n v="423"/>
    <x v="18"/>
    <x v="4"/>
    <n v="5709"/>
    <n v="5742"/>
    <n v="3300"/>
    <d v="2017-05-08T09:04:34"/>
    <n v="0"/>
    <n v="3700"/>
    <x v="0"/>
  </r>
  <r>
    <x v="525"/>
    <n v="423"/>
    <x v="18"/>
    <x v="5"/>
    <n v="5742"/>
    <n v="5773"/>
    <n v="3100"/>
    <d v="2017-06-02T10:49:32"/>
    <n v="0"/>
    <n v="3300"/>
    <x v="0"/>
  </r>
  <r>
    <x v="525"/>
    <n v="423"/>
    <x v="18"/>
    <x v="6"/>
    <n v="5773"/>
    <n v="5812"/>
    <n v="3900"/>
    <d v="2017-07-11T15:02:55"/>
    <n v="0"/>
    <n v="3100"/>
    <x v="0"/>
  </r>
  <r>
    <x v="525"/>
    <n v="423"/>
    <x v="18"/>
    <x v="7"/>
    <n v="5812"/>
    <n v="5846"/>
    <n v="3400"/>
    <d v="2017-08-10T10:21:53"/>
    <n v="0"/>
    <n v="3900"/>
    <x v="0"/>
  </r>
  <r>
    <x v="525"/>
    <n v="423"/>
    <x v="18"/>
    <x v="8"/>
    <n v="5846"/>
    <n v="5878"/>
    <n v="3200"/>
    <d v="2017-09-10T09:35:20"/>
    <n v="0"/>
    <n v="3400"/>
    <x v="0"/>
  </r>
  <r>
    <x v="525"/>
    <n v="423"/>
    <x v="18"/>
    <x v="9"/>
    <n v="5878"/>
    <n v="5902"/>
    <n v="2400"/>
    <d v="2017-10-06T15:52:19"/>
    <n v="0"/>
    <n v="3200"/>
    <x v="0"/>
  </r>
  <r>
    <x v="525"/>
    <n v="423"/>
    <x v="18"/>
    <x v="10"/>
    <n v="5902"/>
    <n v="5942"/>
    <n v="4000"/>
    <d v="2017-11-06T11:05:58"/>
    <n v="0"/>
    <n v="2400"/>
    <x v="0"/>
  </r>
  <r>
    <x v="525"/>
    <n v="423"/>
    <x v="18"/>
    <x v="11"/>
    <n v="5942"/>
    <n v="5965"/>
    <n v="2300"/>
    <d v="2017-12-04T13:42:38"/>
    <n v="0"/>
    <n v="4000"/>
    <x v="0"/>
  </r>
  <r>
    <x v="525"/>
    <n v="423"/>
    <x v="18"/>
    <x v="0"/>
    <n v="5965"/>
    <n v="5995"/>
    <n v="3000"/>
    <d v="2018-01-08T10:09:50"/>
    <n v="0"/>
    <n v="2300"/>
    <x v="0"/>
  </r>
  <r>
    <x v="525"/>
    <n v="423"/>
    <x v="19"/>
    <x v="1"/>
    <n v="5995"/>
    <n v="6032"/>
    <n v="3700"/>
    <d v="2018-02-07T09:23:56"/>
    <n v="0"/>
    <n v="3000"/>
    <x v="0"/>
  </r>
  <r>
    <x v="525"/>
    <n v="423"/>
    <x v="19"/>
    <x v="2"/>
    <n v="6032"/>
    <n v="6066"/>
    <n v="3400"/>
    <d v="2018-03-05T10:06:55"/>
    <n v="0"/>
    <n v="3700"/>
    <x v="0"/>
  </r>
  <r>
    <x v="525"/>
    <n v="423"/>
    <x v="19"/>
    <x v="3"/>
    <n v="6066"/>
    <n v="6104"/>
    <n v="3800"/>
    <d v="2018-04-06T09:41:15"/>
    <n v="0"/>
    <n v="3400"/>
    <x v="0"/>
  </r>
  <r>
    <x v="525"/>
    <n v="423"/>
    <x v="19"/>
    <x v="4"/>
    <n v="6104"/>
    <n v="6141"/>
    <n v="3700"/>
    <d v="2018-05-07T15:58:47"/>
    <n v="0"/>
    <n v="3800"/>
    <x v="0"/>
  </r>
  <r>
    <x v="525"/>
    <n v="423"/>
    <x v="20"/>
    <x v="4"/>
    <n v="0"/>
    <n v="0"/>
    <n v="0"/>
    <m/>
    <n v="0"/>
    <m/>
    <x v="0"/>
  </r>
  <r>
    <x v="525"/>
    <n v="423"/>
    <x v="21"/>
    <x v="7"/>
    <n v="0"/>
    <n v="0"/>
    <n v="0"/>
    <m/>
    <n v="0"/>
    <m/>
    <x v="0"/>
  </r>
  <r>
    <x v="525"/>
    <n v="423"/>
    <x v="21"/>
    <x v="9"/>
    <n v="0"/>
    <n v="0"/>
    <n v="0"/>
    <m/>
    <n v="0"/>
    <m/>
    <x v="0"/>
  </r>
  <r>
    <x v="526"/>
    <n v="424"/>
    <x v="0"/>
    <x v="0"/>
    <n v="0"/>
    <n v="0"/>
    <n v="0"/>
    <m/>
    <n v="0"/>
    <m/>
    <x v="0"/>
  </r>
  <r>
    <x v="526"/>
    <n v="424"/>
    <x v="1"/>
    <x v="1"/>
    <n v="0"/>
    <n v="0"/>
    <n v="0"/>
    <m/>
    <n v="0"/>
    <m/>
    <x v="0"/>
  </r>
  <r>
    <x v="526"/>
    <n v="424"/>
    <x v="1"/>
    <x v="7"/>
    <n v="0"/>
    <n v="0"/>
    <n v="0"/>
    <m/>
    <n v="0"/>
    <m/>
    <x v="0"/>
  </r>
  <r>
    <x v="526"/>
    <n v="424"/>
    <x v="1"/>
    <x v="10"/>
    <n v="0"/>
    <n v="0"/>
    <n v="0"/>
    <m/>
    <n v="0"/>
    <m/>
    <x v="0"/>
  </r>
  <r>
    <x v="526"/>
    <n v="424"/>
    <x v="1"/>
    <x v="11"/>
    <n v="0"/>
    <n v="0"/>
    <n v="0"/>
    <m/>
    <n v="0"/>
    <m/>
    <x v="0"/>
  </r>
  <r>
    <x v="526"/>
    <n v="424"/>
    <x v="1"/>
    <x v="0"/>
    <n v="0"/>
    <n v="0"/>
    <n v="0"/>
    <m/>
    <n v="0"/>
    <m/>
    <x v="0"/>
  </r>
  <r>
    <x v="526"/>
    <n v="424"/>
    <x v="2"/>
    <x v="1"/>
    <n v="0"/>
    <n v="0"/>
    <n v="0"/>
    <m/>
    <n v="0"/>
    <m/>
    <x v="0"/>
  </r>
  <r>
    <x v="526"/>
    <n v="424"/>
    <x v="2"/>
    <x v="2"/>
    <n v="0"/>
    <n v="0"/>
    <n v="0"/>
    <m/>
    <n v="0"/>
    <m/>
    <x v="0"/>
  </r>
  <r>
    <x v="526"/>
    <n v="424"/>
    <x v="2"/>
    <x v="3"/>
    <n v="0"/>
    <n v="0"/>
    <n v="0"/>
    <m/>
    <n v="0"/>
    <m/>
    <x v="0"/>
  </r>
  <r>
    <x v="526"/>
    <n v="424"/>
    <x v="2"/>
    <x v="4"/>
    <n v="0"/>
    <n v="0"/>
    <n v="0"/>
    <m/>
    <n v="0"/>
    <m/>
    <x v="0"/>
  </r>
  <r>
    <x v="526"/>
    <n v="424"/>
    <x v="2"/>
    <x v="5"/>
    <n v="0"/>
    <n v="0"/>
    <n v="0"/>
    <m/>
    <n v="0"/>
    <m/>
    <x v="0"/>
  </r>
  <r>
    <x v="526"/>
    <n v="424"/>
    <x v="2"/>
    <x v="6"/>
    <n v="0"/>
    <n v="0"/>
    <n v="0"/>
    <m/>
    <n v="0"/>
    <m/>
    <x v="0"/>
  </r>
  <r>
    <x v="526"/>
    <n v="424"/>
    <x v="2"/>
    <x v="7"/>
    <n v="0"/>
    <n v="0"/>
    <n v="0"/>
    <m/>
    <n v="0"/>
    <m/>
    <x v="0"/>
  </r>
  <r>
    <x v="526"/>
    <n v="424"/>
    <x v="2"/>
    <x v="8"/>
    <n v="0"/>
    <n v="0"/>
    <n v="0"/>
    <m/>
    <n v="0"/>
    <m/>
    <x v="0"/>
  </r>
  <r>
    <x v="526"/>
    <n v="424"/>
    <x v="2"/>
    <x v="9"/>
    <n v="0"/>
    <n v="0"/>
    <n v="0"/>
    <m/>
    <n v="0"/>
    <m/>
    <x v="0"/>
  </r>
  <r>
    <x v="526"/>
    <n v="424"/>
    <x v="2"/>
    <x v="10"/>
    <n v="0"/>
    <n v="0"/>
    <n v="0"/>
    <m/>
    <n v="0"/>
    <m/>
    <x v="0"/>
  </r>
  <r>
    <x v="526"/>
    <n v="424"/>
    <x v="2"/>
    <x v="11"/>
    <n v="0"/>
    <n v="0"/>
    <n v="0"/>
    <m/>
    <n v="0"/>
    <m/>
    <x v="0"/>
  </r>
  <r>
    <x v="526"/>
    <n v="424"/>
    <x v="2"/>
    <x v="0"/>
    <n v="0"/>
    <n v="0"/>
    <n v="0"/>
    <m/>
    <n v="0"/>
    <m/>
    <x v="0"/>
  </r>
  <r>
    <x v="526"/>
    <n v="424"/>
    <x v="3"/>
    <x v="1"/>
    <n v="0"/>
    <n v="0"/>
    <n v="0"/>
    <m/>
    <n v="0"/>
    <m/>
    <x v="0"/>
  </r>
  <r>
    <x v="526"/>
    <n v="424"/>
    <x v="3"/>
    <x v="2"/>
    <n v="0"/>
    <n v="0"/>
    <n v="0"/>
    <m/>
    <n v="0"/>
    <m/>
    <x v="0"/>
  </r>
  <r>
    <x v="526"/>
    <n v="424"/>
    <x v="3"/>
    <x v="3"/>
    <n v="0"/>
    <n v="0"/>
    <n v="0"/>
    <m/>
    <n v="0"/>
    <m/>
    <x v="0"/>
  </r>
  <r>
    <x v="526"/>
    <n v="424"/>
    <x v="3"/>
    <x v="4"/>
    <n v="0"/>
    <n v="0"/>
    <n v="0"/>
    <m/>
    <n v="0"/>
    <m/>
    <x v="0"/>
  </r>
  <r>
    <x v="526"/>
    <n v="424"/>
    <x v="3"/>
    <x v="5"/>
    <n v="0"/>
    <n v="0"/>
    <n v="0"/>
    <m/>
    <n v="0"/>
    <m/>
    <x v="0"/>
  </r>
  <r>
    <x v="526"/>
    <n v="424"/>
    <x v="3"/>
    <x v="6"/>
    <n v="0"/>
    <n v="0"/>
    <n v="0"/>
    <m/>
    <n v="0"/>
    <m/>
    <x v="0"/>
  </r>
  <r>
    <x v="526"/>
    <n v="424"/>
    <x v="3"/>
    <x v="7"/>
    <n v="0"/>
    <n v="0"/>
    <n v="0"/>
    <m/>
    <n v="0"/>
    <m/>
    <x v="0"/>
  </r>
  <r>
    <x v="526"/>
    <n v="424"/>
    <x v="3"/>
    <x v="8"/>
    <n v="0"/>
    <n v="0"/>
    <n v="0"/>
    <m/>
    <n v="0"/>
    <m/>
    <x v="0"/>
  </r>
  <r>
    <x v="526"/>
    <n v="424"/>
    <x v="3"/>
    <x v="9"/>
    <n v="0"/>
    <n v="0"/>
    <n v="0"/>
    <m/>
    <n v="0"/>
    <m/>
    <x v="0"/>
  </r>
  <r>
    <x v="526"/>
    <n v="424"/>
    <x v="3"/>
    <x v="10"/>
    <n v="0"/>
    <n v="0"/>
    <n v="0"/>
    <m/>
    <n v="0"/>
    <m/>
    <x v="0"/>
  </r>
  <r>
    <x v="526"/>
    <n v="424"/>
    <x v="3"/>
    <x v="11"/>
    <n v="0"/>
    <n v="0"/>
    <n v="0"/>
    <m/>
    <n v="0"/>
    <m/>
    <x v="0"/>
  </r>
  <r>
    <x v="526"/>
    <n v="424"/>
    <x v="3"/>
    <x v="0"/>
    <n v="0"/>
    <n v="0"/>
    <n v="0"/>
    <m/>
    <n v="0"/>
    <m/>
    <x v="0"/>
  </r>
  <r>
    <x v="526"/>
    <n v="424"/>
    <x v="4"/>
    <x v="1"/>
    <n v="0"/>
    <n v="0"/>
    <n v="0"/>
    <m/>
    <n v="0"/>
    <m/>
    <x v="0"/>
  </r>
  <r>
    <x v="526"/>
    <n v="424"/>
    <x v="4"/>
    <x v="2"/>
    <n v="0"/>
    <n v="0"/>
    <n v="0"/>
    <m/>
    <n v="0"/>
    <m/>
    <x v="0"/>
  </r>
  <r>
    <x v="526"/>
    <n v="424"/>
    <x v="4"/>
    <x v="3"/>
    <n v="0"/>
    <n v="0"/>
    <n v="0"/>
    <m/>
    <n v="0"/>
    <m/>
    <x v="0"/>
  </r>
  <r>
    <x v="526"/>
    <n v="424"/>
    <x v="4"/>
    <x v="4"/>
    <n v="0"/>
    <n v="0"/>
    <n v="0"/>
    <m/>
    <n v="0"/>
    <m/>
    <x v="0"/>
  </r>
  <r>
    <x v="526"/>
    <n v="424"/>
    <x v="4"/>
    <x v="5"/>
    <n v="0"/>
    <n v="0"/>
    <n v="0"/>
    <m/>
    <n v="0"/>
    <m/>
    <x v="0"/>
  </r>
  <r>
    <x v="526"/>
    <n v="424"/>
    <x v="4"/>
    <x v="6"/>
    <n v="0"/>
    <n v="0"/>
    <n v="0"/>
    <m/>
    <n v="0"/>
    <m/>
    <x v="0"/>
  </r>
  <r>
    <x v="526"/>
    <n v="424"/>
    <x v="4"/>
    <x v="7"/>
    <n v="0"/>
    <n v="0"/>
    <n v="0"/>
    <m/>
    <n v="0"/>
    <m/>
    <x v="0"/>
  </r>
  <r>
    <x v="526"/>
    <n v="424"/>
    <x v="4"/>
    <x v="8"/>
    <n v="0"/>
    <n v="0"/>
    <n v="0"/>
    <m/>
    <n v="0"/>
    <m/>
    <x v="0"/>
  </r>
  <r>
    <x v="526"/>
    <n v="424"/>
    <x v="4"/>
    <x v="9"/>
    <n v="0"/>
    <n v="0"/>
    <n v="0"/>
    <m/>
    <n v="0"/>
    <m/>
    <x v="0"/>
  </r>
  <r>
    <x v="526"/>
    <n v="424"/>
    <x v="4"/>
    <x v="10"/>
    <n v="0"/>
    <n v="0"/>
    <n v="0"/>
    <m/>
    <n v="0"/>
    <m/>
    <x v="0"/>
  </r>
  <r>
    <x v="526"/>
    <n v="424"/>
    <x v="4"/>
    <x v="11"/>
    <n v="0"/>
    <n v="0"/>
    <n v="0"/>
    <m/>
    <n v="0"/>
    <m/>
    <x v="0"/>
  </r>
  <r>
    <x v="526"/>
    <n v="424"/>
    <x v="4"/>
    <x v="0"/>
    <n v="0"/>
    <n v="0"/>
    <n v="0"/>
    <m/>
    <n v="0"/>
    <m/>
    <x v="0"/>
  </r>
  <r>
    <x v="526"/>
    <n v="424"/>
    <x v="5"/>
    <x v="1"/>
    <n v="0"/>
    <n v="0"/>
    <n v="0"/>
    <m/>
    <n v="0"/>
    <m/>
    <x v="0"/>
  </r>
  <r>
    <x v="526"/>
    <n v="424"/>
    <x v="5"/>
    <x v="2"/>
    <n v="0"/>
    <n v="0"/>
    <n v="0"/>
    <m/>
    <n v="0"/>
    <m/>
    <x v="0"/>
  </r>
  <r>
    <x v="526"/>
    <n v="424"/>
    <x v="5"/>
    <x v="3"/>
    <n v="0"/>
    <n v="0"/>
    <n v="0"/>
    <m/>
    <n v="0"/>
    <m/>
    <x v="0"/>
  </r>
  <r>
    <x v="526"/>
    <n v="424"/>
    <x v="5"/>
    <x v="4"/>
    <n v="0"/>
    <n v="0"/>
    <n v="0"/>
    <m/>
    <n v="0"/>
    <m/>
    <x v="0"/>
  </r>
  <r>
    <x v="526"/>
    <n v="424"/>
    <x v="5"/>
    <x v="5"/>
    <n v="0"/>
    <n v="0"/>
    <n v="0"/>
    <m/>
    <n v="0"/>
    <m/>
    <x v="0"/>
  </r>
  <r>
    <x v="526"/>
    <n v="424"/>
    <x v="5"/>
    <x v="6"/>
    <n v="0"/>
    <n v="0"/>
    <n v="0"/>
    <m/>
    <n v="0"/>
    <m/>
    <x v="0"/>
  </r>
  <r>
    <x v="526"/>
    <n v="424"/>
    <x v="5"/>
    <x v="7"/>
    <n v="0"/>
    <n v="0"/>
    <n v="18000"/>
    <d v="2005-09-28T12:07:14"/>
    <n v="0"/>
    <m/>
    <x v="0"/>
  </r>
  <r>
    <x v="526"/>
    <n v="424"/>
    <x v="5"/>
    <x v="8"/>
    <n v="0"/>
    <n v="0"/>
    <n v="18000"/>
    <d v="2005-09-28T12:07:19"/>
    <n v="0"/>
    <m/>
    <x v="0"/>
  </r>
  <r>
    <x v="526"/>
    <n v="424"/>
    <x v="5"/>
    <x v="9"/>
    <n v="0"/>
    <n v="0"/>
    <n v="18000"/>
    <d v="2005-09-28T12:07:23"/>
    <n v="0"/>
    <m/>
    <x v="0"/>
  </r>
  <r>
    <x v="526"/>
    <n v="424"/>
    <x v="5"/>
    <x v="10"/>
    <n v="0"/>
    <n v="0"/>
    <n v="18000"/>
    <d v="2005-09-28T12:08:21"/>
    <n v="0"/>
    <m/>
    <x v="0"/>
  </r>
  <r>
    <x v="526"/>
    <n v="424"/>
    <x v="5"/>
    <x v="11"/>
    <n v="0"/>
    <n v="0"/>
    <n v="18000"/>
    <d v="2005-09-28T12:07:32"/>
    <n v="0"/>
    <m/>
    <x v="0"/>
  </r>
  <r>
    <x v="526"/>
    <n v="424"/>
    <x v="5"/>
    <x v="0"/>
    <n v="0"/>
    <n v="0"/>
    <n v="18000"/>
    <d v="2005-09-28T12:07:36"/>
    <n v="0"/>
    <m/>
    <x v="0"/>
  </r>
  <r>
    <x v="526"/>
    <n v="424"/>
    <x v="6"/>
    <x v="1"/>
    <n v="0"/>
    <n v="0"/>
    <n v="18000"/>
    <d v="2005-09-28T12:07:39"/>
    <n v="0"/>
    <m/>
    <x v="0"/>
  </r>
  <r>
    <x v="526"/>
    <n v="424"/>
    <x v="6"/>
    <x v="2"/>
    <n v="0"/>
    <n v="0"/>
    <n v="18000"/>
    <d v="2005-09-28T12:07:43"/>
    <n v="0"/>
    <m/>
    <x v="0"/>
  </r>
  <r>
    <x v="526"/>
    <n v="424"/>
    <x v="6"/>
    <x v="3"/>
    <n v="0"/>
    <n v="0"/>
    <n v="18000"/>
    <d v="2005-09-28T12:07:47"/>
    <n v="0"/>
    <m/>
    <x v="0"/>
  </r>
  <r>
    <x v="526"/>
    <n v="424"/>
    <x v="6"/>
    <x v="4"/>
    <n v="0"/>
    <n v="0"/>
    <n v="18000"/>
    <d v="2005-09-28T12:07:50"/>
    <n v="0"/>
    <m/>
    <x v="0"/>
  </r>
  <r>
    <x v="526"/>
    <n v="424"/>
    <x v="6"/>
    <x v="5"/>
    <n v="0"/>
    <n v="0"/>
    <n v="18000"/>
    <d v="2005-11-03T15:03:35"/>
    <n v="0"/>
    <m/>
    <x v="0"/>
  </r>
  <r>
    <x v="526"/>
    <n v="424"/>
    <x v="6"/>
    <x v="6"/>
    <n v="0"/>
    <n v="13000"/>
    <n v="18000"/>
    <d v="2005-09-28T13:17:29"/>
    <n v="0"/>
    <m/>
    <x v="0"/>
  </r>
  <r>
    <x v="526"/>
    <n v="424"/>
    <x v="6"/>
    <x v="7"/>
    <n v="13000"/>
    <n v="24900"/>
    <n v="11900"/>
    <d v="2005-09-28T13:17:18"/>
    <n v="0"/>
    <n v="13000"/>
    <x v="0"/>
  </r>
  <r>
    <x v="526"/>
    <n v="424"/>
    <x v="6"/>
    <x v="8"/>
    <n v="24900"/>
    <n v="49000"/>
    <n v="24100"/>
    <d v="2005-09-28T11:20:58"/>
    <n v="0"/>
    <n v="11900"/>
    <x v="0"/>
  </r>
  <r>
    <x v="526"/>
    <n v="424"/>
    <x v="6"/>
    <x v="9"/>
    <n v="49000"/>
    <n v="51800"/>
    <n v="2800"/>
    <d v="2005-10-04T10:51:11"/>
    <n v="0"/>
    <n v="24100"/>
    <x v="0"/>
  </r>
  <r>
    <x v="526"/>
    <n v="424"/>
    <x v="6"/>
    <x v="10"/>
    <n v="51800"/>
    <n v="54600"/>
    <n v="2800"/>
    <d v="2005-11-03T15:12:27"/>
    <n v="0"/>
    <n v="2800"/>
    <x v="0"/>
  </r>
  <r>
    <x v="526"/>
    <n v="424"/>
    <x v="6"/>
    <x v="11"/>
    <n v="54600"/>
    <n v="61000"/>
    <n v="6400"/>
    <d v="2005-12-02T10:17:48"/>
    <n v="0"/>
    <n v="2800"/>
    <x v="0"/>
  </r>
  <r>
    <x v="526"/>
    <n v="424"/>
    <x v="6"/>
    <x v="0"/>
    <n v="61000"/>
    <n v="64500"/>
    <n v="3500"/>
    <d v="2006-01-04T15:42:21"/>
    <n v="0"/>
    <n v="6400"/>
    <x v="0"/>
  </r>
  <r>
    <x v="526"/>
    <n v="424"/>
    <x v="7"/>
    <x v="1"/>
    <n v="64500"/>
    <n v="66100"/>
    <n v="1600"/>
    <d v="2006-02-02T11:29:35"/>
    <n v="0"/>
    <n v="3500"/>
    <x v="0"/>
  </r>
  <r>
    <x v="526"/>
    <n v="424"/>
    <x v="7"/>
    <x v="2"/>
    <n v="66100"/>
    <n v="73500"/>
    <n v="7400"/>
    <d v="2006-03-03T16:18:42"/>
    <n v="0"/>
    <n v="1600"/>
    <x v="0"/>
  </r>
  <r>
    <x v="526"/>
    <n v="424"/>
    <x v="7"/>
    <x v="3"/>
    <n v="73500"/>
    <n v="100200"/>
    <n v="26700"/>
    <d v="2006-04-10T10:28:47"/>
    <n v="0"/>
    <n v="7400"/>
    <x v="0"/>
  </r>
  <r>
    <x v="526"/>
    <n v="424"/>
    <x v="7"/>
    <x v="4"/>
    <n v="100200"/>
    <n v="101700"/>
    <n v="1500"/>
    <d v="2006-04-26T12:26:08"/>
    <n v="0"/>
    <n v="26700"/>
    <x v="0"/>
  </r>
  <r>
    <x v="526"/>
    <n v="424"/>
    <x v="7"/>
    <x v="5"/>
    <n v="101700"/>
    <n v="103800"/>
    <n v="2100"/>
    <d v="2006-05-30T11:18:01"/>
    <n v="0"/>
    <n v="1500"/>
    <x v="0"/>
  </r>
  <r>
    <x v="526"/>
    <n v="424"/>
    <x v="7"/>
    <x v="6"/>
    <n v="103800"/>
    <n v="108500"/>
    <n v="4700"/>
    <d v="2006-06-27T14:59:53"/>
    <n v="0"/>
    <n v="2100"/>
    <x v="0"/>
  </r>
  <r>
    <x v="526"/>
    <n v="424"/>
    <x v="7"/>
    <x v="7"/>
    <n v="108500"/>
    <n v="110500"/>
    <n v="2000"/>
    <d v="2006-07-28T11:18:34"/>
    <n v="0"/>
    <n v="4700"/>
    <x v="0"/>
  </r>
  <r>
    <x v="526"/>
    <n v="424"/>
    <x v="7"/>
    <x v="8"/>
    <n v="110500"/>
    <n v="113300"/>
    <n v="2800"/>
    <d v="2006-08-25T15:47:57"/>
    <n v="0"/>
    <n v="2000"/>
    <x v="0"/>
  </r>
  <r>
    <x v="526"/>
    <n v="424"/>
    <x v="7"/>
    <x v="9"/>
    <n v="113300"/>
    <n v="115300"/>
    <n v="2000"/>
    <d v="2006-10-03T11:11:33"/>
    <n v="0"/>
    <n v="2800"/>
    <x v="0"/>
  </r>
  <r>
    <x v="526"/>
    <n v="424"/>
    <x v="7"/>
    <x v="10"/>
    <n v="115300"/>
    <n v="118200"/>
    <n v="2900"/>
    <d v="2006-11-06T11:05:22"/>
    <n v="0"/>
    <n v="2000"/>
    <x v="0"/>
  </r>
  <r>
    <x v="526"/>
    <n v="424"/>
    <x v="7"/>
    <x v="11"/>
    <n v="118200"/>
    <n v="123000"/>
    <n v="4800"/>
    <d v="2006-12-07T13:48:24"/>
    <n v="0"/>
    <n v="2900"/>
    <x v="0"/>
  </r>
  <r>
    <x v="526"/>
    <n v="424"/>
    <x v="7"/>
    <x v="0"/>
    <n v="123000"/>
    <n v="123900"/>
    <n v="900"/>
    <d v="2007-01-04T11:02:17"/>
    <n v="0"/>
    <n v="4800"/>
    <x v="0"/>
  </r>
  <r>
    <x v="526"/>
    <n v="424"/>
    <x v="8"/>
    <x v="1"/>
    <n v="123900"/>
    <n v="126100"/>
    <n v="2200"/>
    <d v="2007-01-31T17:03:57"/>
    <n v="0"/>
    <n v="900"/>
    <x v="0"/>
  </r>
  <r>
    <x v="526"/>
    <n v="424"/>
    <x v="8"/>
    <x v="2"/>
    <n v="126100"/>
    <n v="139200"/>
    <n v="13100"/>
    <d v="2007-03-01T16:48:11"/>
    <n v="0"/>
    <n v="2200"/>
    <x v="0"/>
  </r>
  <r>
    <x v="526"/>
    <n v="424"/>
    <x v="8"/>
    <x v="3"/>
    <n v="139200"/>
    <n v="152200"/>
    <n v="13000"/>
    <d v="2007-04-06T13:30:21"/>
    <n v="0"/>
    <n v="13100"/>
    <x v="0"/>
  </r>
  <r>
    <x v="526"/>
    <n v="424"/>
    <x v="8"/>
    <x v="4"/>
    <n v="152200"/>
    <n v="153500"/>
    <n v="1300"/>
    <d v="2007-05-07T14:56:42"/>
    <n v="0"/>
    <n v="13000"/>
    <x v="0"/>
  </r>
  <r>
    <x v="526"/>
    <n v="424"/>
    <x v="8"/>
    <x v="5"/>
    <n v="153500"/>
    <n v="263600"/>
    <n v="110100"/>
    <d v="2007-06-01T10:47:23"/>
    <n v="0"/>
    <n v="1300"/>
    <x v="0"/>
  </r>
  <r>
    <x v="526"/>
    <n v="424"/>
    <x v="8"/>
    <x v="6"/>
    <n v="263600"/>
    <n v="264500"/>
    <n v="900"/>
    <d v="2007-06-22T16:24:19"/>
    <n v="0"/>
    <n v="110100"/>
    <x v="0"/>
  </r>
  <r>
    <x v="526"/>
    <n v="424"/>
    <x v="8"/>
    <x v="7"/>
    <n v="264500"/>
    <n v="268400"/>
    <n v="3900"/>
    <d v="2007-08-23T11:31:22"/>
    <n v="0"/>
    <n v="900"/>
    <x v="0"/>
  </r>
  <r>
    <x v="526"/>
    <n v="424"/>
    <x v="8"/>
    <x v="8"/>
    <n v="268400"/>
    <n v="269800"/>
    <n v="1400"/>
    <d v="2007-08-31T15:33:12"/>
    <n v="0"/>
    <n v="3900"/>
    <x v="0"/>
  </r>
  <r>
    <x v="526"/>
    <n v="424"/>
    <x v="8"/>
    <x v="9"/>
    <n v="269800"/>
    <n v="279300"/>
    <n v="9500"/>
    <d v="2007-09-28T11:55:34"/>
    <n v="0"/>
    <n v="1400"/>
    <x v="0"/>
  </r>
  <r>
    <x v="526"/>
    <n v="424"/>
    <x v="8"/>
    <x v="10"/>
    <n v="279300"/>
    <n v="282400"/>
    <n v="3100"/>
    <d v="2007-11-02T11:38:32"/>
    <n v="0"/>
    <n v="9500"/>
    <x v="0"/>
  </r>
  <r>
    <x v="526"/>
    <n v="424"/>
    <x v="8"/>
    <x v="11"/>
    <n v="282400"/>
    <n v="284500"/>
    <n v="2100"/>
    <d v="2007-12-03T14:36:53"/>
    <n v="0"/>
    <n v="3100"/>
    <x v="0"/>
  </r>
  <r>
    <x v="526"/>
    <n v="424"/>
    <x v="8"/>
    <x v="0"/>
    <n v="284500"/>
    <n v="286000"/>
    <n v="1500"/>
    <d v="2008-01-03T12:31:47"/>
    <n v="0"/>
    <n v="2100"/>
    <x v="0"/>
  </r>
  <r>
    <x v="526"/>
    <n v="424"/>
    <x v="9"/>
    <x v="1"/>
    <n v="286000"/>
    <n v="287300"/>
    <n v="1300"/>
    <d v="2008-01-31T12:49:09"/>
    <n v="0"/>
    <n v="1500"/>
    <x v="0"/>
  </r>
  <r>
    <x v="526"/>
    <n v="424"/>
    <x v="9"/>
    <x v="2"/>
    <n v="287300"/>
    <n v="304000"/>
    <n v="16700"/>
    <d v="2008-03-04T11:00:03"/>
    <n v="0"/>
    <n v="1300"/>
    <x v="0"/>
  </r>
  <r>
    <x v="526"/>
    <n v="424"/>
    <x v="9"/>
    <x v="3"/>
    <n v="304000"/>
    <n v="316600"/>
    <n v="12600"/>
    <d v="2008-04-01T10:32:11"/>
    <n v="0"/>
    <n v="16700"/>
    <x v="0"/>
  </r>
  <r>
    <x v="526"/>
    <n v="424"/>
    <x v="9"/>
    <x v="4"/>
    <n v="316600"/>
    <n v="318000"/>
    <n v="1400"/>
    <d v="2008-04-30T11:19:35"/>
    <n v="0"/>
    <n v="12600"/>
    <x v="0"/>
  </r>
  <r>
    <x v="526"/>
    <n v="424"/>
    <x v="9"/>
    <x v="5"/>
    <n v="318000"/>
    <n v="319800"/>
    <n v="1800"/>
    <d v="2008-05-30T15:00:42"/>
    <n v="0"/>
    <n v="1400"/>
    <x v="0"/>
  </r>
  <r>
    <x v="526"/>
    <n v="424"/>
    <x v="9"/>
    <x v="6"/>
    <n v="319800"/>
    <n v="323300"/>
    <n v="3500"/>
    <d v="2008-07-01T11:21:36"/>
    <n v="0"/>
    <n v="1800"/>
    <x v="0"/>
  </r>
  <r>
    <x v="526"/>
    <n v="424"/>
    <x v="9"/>
    <x v="7"/>
    <n v="323300"/>
    <n v="325100"/>
    <n v="1800"/>
    <d v="2008-08-01T14:24:15"/>
    <n v="0"/>
    <n v="3500"/>
    <x v="0"/>
  </r>
  <r>
    <x v="526"/>
    <n v="424"/>
    <x v="9"/>
    <x v="8"/>
    <n v="325100"/>
    <n v="326200"/>
    <n v="1100"/>
    <d v="2008-09-05T14:58:56"/>
    <n v="0"/>
    <n v="1800"/>
    <x v="0"/>
  </r>
  <r>
    <x v="526"/>
    <n v="424"/>
    <x v="9"/>
    <x v="9"/>
    <n v="326200"/>
    <n v="327900"/>
    <n v="1700"/>
    <d v="2008-10-03T15:28:33"/>
    <n v="0"/>
    <n v="1100"/>
    <x v="0"/>
  </r>
  <r>
    <x v="526"/>
    <n v="424"/>
    <x v="9"/>
    <x v="10"/>
    <n v="327900"/>
    <n v="329700"/>
    <n v="1800"/>
    <d v="2008-10-31T09:55:25"/>
    <n v="0"/>
    <n v="1700"/>
    <x v="0"/>
  </r>
  <r>
    <x v="526"/>
    <n v="424"/>
    <x v="9"/>
    <x v="11"/>
    <n v="329700"/>
    <n v="332200"/>
    <n v="2500"/>
    <d v="2008-12-05T11:44:11"/>
    <n v="0"/>
    <n v="1800"/>
    <x v="0"/>
  </r>
  <r>
    <x v="526"/>
    <n v="424"/>
    <x v="9"/>
    <x v="0"/>
    <n v="332200"/>
    <n v="349000"/>
    <n v="16800"/>
    <d v="2009-01-05T15:36:47"/>
    <n v="0"/>
    <n v="2500"/>
    <x v="0"/>
  </r>
  <r>
    <x v="526"/>
    <n v="424"/>
    <x v="10"/>
    <x v="1"/>
    <n v="349000"/>
    <n v="350900"/>
    <n v="1900"/>
    <d v="2009-02-02T15:22:43"/>
    <n v="0"/>
    <n v="16800"/>
    <x v="0"/>
  </r>
  <r>
    <x v="526"/>
    <n v="424"/>
    <x v="10"/>
    <x v="2"/>
    <n v="350900"/>
    <n v="355400"/>
    <n v="4500"/>
    <d v="2009-03-04T10:02:56"/>
    <n v="0"/>
    <n v="1900"/>
    <x v="0"/>
  </r>
  <r>
    <x v="526"/>
    <n v="424"/>
    <x v="10"/>
    <x v="3"/>
    <n v="355400"/>
    <n v="358900"/>
    <n v="3500"/>
    <d v="2009-04-08T10:13:37"/>
    <n v="0"/>
    <n v="4500"/>
    <x v="0"/>
  </r>
  <r>
    <x v="526"/>
    <n v="424"/>
    <x v="10"/>
    <x v="4"/>
    <n v="358900"/>
    <n v="360000"/>
    <n v="1100"/>
    <d v="2009-04-30T14:33:02"/>
    <n v="0"/>
    <n v="3500"/>
    <x v="0"/>
  </r>
  <r>
    <x v="526"/>
    <n v="424"/>
    <x v="10"/>
    <x v="5"/>
    <n v="360000"/>
    <n v="362300"/>
    <n v="2300"/>
    <d v="2009-06-03T13:42:14"/>
    <n v="0"/>
    <n v="1100"/>
    <x v="0"/>
  </r>
  <r>
    <x v="526"/>
    <n v="424"/>
    <x v="10"/>
    <x v="6"/>
    <n v="362300"/>
    <n v="365600"/>
    <n v="3300"/>
    <d v="2009-06-30T16:15:34"/>
    <n v="0"/>
    <n v="2300"/>
    <x v="0"/>
  </r>
  <r>
    <x v="526"/>
    <n v="424"/>
    <x v="10"/>
    <x v="7"/>
    <n v="365600"/>
    <n v="3687"/>
    <n v="3100"/>
    <d v="2009-08-19T15:03:58"/>
    <n v="0"/>
    <n v="3300"/>
    <x v="0"/>
  </r>
  <r>
    <x v="526"/>
    <n v="424"/>
    <x v="10"/>
    <x v="8"/>
    <n v="3687"/>
    <n v="3711"/>
    <n v="2400"/>
    <d v="2009-09-04T13:30:26"/>
    <n v="0"/>
    <n v="3100"/>
    <x v="0"/>
  </r>
  <r>
    <x v="526"/>
    <n v="424"/>
    <x v="10"/>
    <x v="9"/>
    <n v="3711"/>
    <n v="3736"/>
    <n v="2500"/>
    <d v="2009-10-12T15:04:21"/>
    <n v="0"/>
    <n v="2400"/>
    <x v="0"/>
  </r>
  <r>
    <x v="526"/>
    <n v="424"/>
    <x v="10"/>
    <x v="10"/>
    <n v="3736"/>
    <n v="3791"/>
    <n v="5500"/>
    <d v="2009-11-10T09:17:09"/>
    <n v="0"/>
    <n v="2500"/>
    <x v="0"/>
  </r>
  <r>
    <x v="526"/>
    <n v="424"/>
    <x v="10"/>
    <x v="11"/>
    <n v="3791"/>
    <n v="3800"/>
    <n v="900"/>
    <d v="2009-12-02T12:43:48"/>
    <n v="0"/>
    <n v="5500"/>
    <x v="0"/>
  </r>
  <r>
    <x v="526"/>
    <n v="424"/>
    <x v="10"/>
    <x v="0"/>
    <n v="3800"/>
    <n v="3826"/>
    <n v="2600"/>
    <d v="2010-01-04T13:28:54"/>
    <n v="0"/>
    <n v="900"/>
    <x v="0"/>
  </r>
  <r>
    <x v="526"/>
    <n v="424"/>
    <x v="11"/>
    <x v="1"/>
    <n v="3826"/>
    <n v="3845"/>
    <n v="1900"/>
    <d v="2010-02-01T13:14:33"/>
    <n v="0"/>
    <n v="2600"/>
    <x v="0"/>
  </r>
  <r>
    <x v="526"/>
    <n v="424"/>
    <x v="11"/>
    <x v="2"/>
    <n v="3845"/>
    <n v="3873"/>
    <n v="2800"/>
    <d v="2010-03-02T14:24:11"/>
    <n v="0"/>
    <n v="1900"/>
    <x v="0"/>
  </r>
  <r>
    <x v="526"/>
    <n v="424"/>
    <x v="11"/>
    <x v="3"/>
    <n v="3873"/>
    <n v="3919"/>
    <n v="4600"/>
    <d v="2010-04-01T13:53:34"/>
    <n v="0"/>
    <n v="2800"/>
    <x v="0"/>
  </r>
  <r>
    <x v="526"/>
    <n v="424"/>
    <x v="11"/>
    <x v="4"/>
    <n v="3919"/>
    <n v="3945"/>
    <n v="2600"/>
    <d v="2010-04-30T11:44:53"/>
    <n v="0"/>
    <n v="4600"/>
    <x v="0"/>
  </r>
  <r>
    <x v="526"/>
    <n v="424"/>
    <x v="11"/>
    <x v="5"/>
    <n v="3945"/>
    <n v="3963"/>
    <n v="1800"/>
    <d v="2010-06-01T11:05:22"/>
    <n v="0"/>
    <n v="2600"/>
    <x v="0"/>
  </r>
  <r>
    <x v="526"/>
    <n v="424"/>
    <x v="11"/>
    <x v="6"/>
    <n v="3963"/>
    <n v="3989"/>
    <n v="2600"/>
    <d v="2010-07-01T11:32:58"/>
    <n v="0"/>
    <n v="1800"/>
    <x v="0"/>
  </r>
  <r>
    <x v="526"/>
    <n v="424"/>
    <x v="11"/>
    <x v="7"/>
    <n v="3989"/>
    <n v="4007"/>
    <n v="1800"/>
    <d v="2010-08-03T13:38:11"/>
    <n v="0"/>
    <n v="2600"/>
    <x v="0"/>
  </r>
  <r>
    <x v="526"/>
    <n v="424"/>
    <x v="11"/>
    <x v="8"/>
    <n v="4007"/>
    <n v="4027"/>
    <n v="2000"/>
    <d v="2010-09-01T15:57:46"/>
    <n v="0"/>
    <n v="1800"/>
    <x v="0"/>
  </r>
  <r>
    <x v="526"/>
    <n v="424"/>
    <x v="11"/>
    <x v="9"/>
    <n v="4027"/>
    <n v="4060"/>
    <n v="3300"/>
    <d v="2010-10-04T14:13:37"/>
    <n v="0"/>
    <n v="2000"/>
    <x v="0"/>
  </r>
  <r>
    <x v="526"/>
    <n v="424"/>
    <x v="11"/>
    <x v="10"/>
    <n v="4060"/>
    <n v="4095"/>
    <n v="3500"/>
    <d v="2010-11-03T10:26:46"/>
    <n v="0"/>
    <n v="3300"/>
    <x v="0"/>
  </r>
  <r>
    <x v="526"/>
    <n v="424"/>
    <x v="11"/>
    <x v="11"/>
    <n v="4095"/>
    <n v="4237"/>
    <n v="14200"/>
    <d v="2010-12-02T10:02:34"/>
    <n v="0"/>
    <n v="3500"/>
    <x v="0"/>
  </r>
  <r>
    <x v="526"/>
    <n v="424"/>
    <x v="11"/>
    <x v="0"/>
    <n v="4237"/>
    <n v="4249"/>
    <n v="1200"/>
    <d v="2011-01-06T14:31:50"/>
    <n v="0"/>
    <n v="14200"/>
    <x v="0"/>
  </r>
  <r>
    <x v="526"/>
    <n v="424"/>
    <x v="12"/>
    <x v="1"/>
    <n v="4249"/>
    <n v="4265"/>
    <n v="1600"/>
    <d v="2011-02-10T14:04:54"/>
    <n v="0"/>
    <n v="1200"/>
    <x v="0"/>
  </r>
  <r>
    <x v="526"/>
    <n v="424"/>
    <x v="12"/>
    <x v="2"/>
    <n v="4265"/>
    <n v="4302"/>
    <n v="3700"/>
    <d v="2011-03-01T16:11:58"/>
    <n v="0"/>
    <n v="1600"/>
    <x v="0"/>
  </r>
  <r>
    <x v="526"/>
    <n v="424"/>
    <x v="12"/>
    <x v="3"/>
    <n v="4302"/>
    <n v="4335"/>
    <n v="3300"/>
    <d v="2011-04-14T12:06:18"/>
    <n v="0"/>
    <n v="3700"/>
    <x v="0"/>
  </r>
  <r>
    <x v="526"/>
    <n v="424"/>
    <x v="12"/>
    <x v="4"/>
    <n v="4335"/>
    <n v="4369"/>
    <n v="3400"/>
    <d v="2011-05-05T10:37:09"/>
    <n v="0"/>
    <n v="3300"/>
    <x v="0"/>
  </r>
  <r>
    <x v="526"/>
    <n v="424"/>
    <x v="12"/>
    <x v="5"/>
    <n v="4369"/>
    <n v="4390"/>
    <n v="2100"/>
    <d v="2011-06-03T12:53:48"/>
    <n v="0"/>
    <n v="3400"/>
    <x v="0"/>
  </r>
  <r>
    <x v="526"/>
    <n v="424"/>
    <x v="12"/>
    <x v="6"/>
    <n v="4390"/>
    <n v="4417"/>
    <n v="2700"/>
    <d v="2011-07-01T12:07:23"/>
    <n v="0"/>
    <n v="2100"/>
    <x v="0"/>
  </r>
  <r>
    <x v="526"/>
    <n v="424"/>
    <x v="12"/>
    <x v="7"/>
    <n v="4417"/>
    <n v="4436"/>
    <n v="1900"/>
    <d v="2011-08-03T13:04:29"/>
    <n v="0"/>
    <n v="2700"/>
    <x v="0"/>
  </r>
  <r>
    <x v="526"/>
    <n v="424"/>
    <x v="12"/>
    <x v="8"/>
    <n v="4436"/>
    <n v="4458"/>
    <n v="2200"/>
    <d v="2011-09-09T09:02:44"/>
    <n v="0"/>
    <n v="1900"/>
    <x v="0"/>
  </r>
  <r>
    <x v="526"/>
    <n v="424"/>
    <x v="12"/>
    <x v="9"/>
    <n v="4458"/>
    <n v="4493"/>
    <n v="3500"/>
    <d v="2011-10-05T13:26:05"/>
    <n v="0"/>
    <n v="2200"/>
    <x v="0"/>
  </r>
  <r>
    <x v="526"/>
    <n v="424"/>
    <x v="12"/>
    <x v="10"/>
    <n v="4493"/>
    <n v="4537"/>
    <n v="4400"/>
    <d v="2011-11-03T15:42:01"/>
    <n v="0"/>
    <n v="3500"/>
    <x v="0"/>
  </r>
  <r>
    <x v="526"/>
    <n v="424"/>
    <x v="12"/>
    <x v="11"/>
    <n v="4537"/>
    <n v="4569"/>
    <n v="3200"/>
    <d v="2011-12-19T11:03:10"/>
    <n v="0"/>
    <n v="4400"/>
    <x v="0"/>
  </r>
  <r>
    <x v="526"/>
    <n v="424"/>
    <x v="12"/>
    <x v="0"/>
    <n v="4569"/>
    <n v="4592"/>
    <n v="2300"/>
    <d v="2012-01-09T09:00:33"/>
    <n v="0"/>
    <n v="3200"/>
    <x v="0"/>
  </r>
  <r>
    <x v="526"/>
    <n v="424"/>
    <x v="13"/>
    <x v="1"/>
    <n v="4592"/>
    <n v="4616"/>
    <n v="2400"/>
    <d v="2012-02-10T09:05:54"/>
    <n v="0"/>
    <n v="2300"/>
    <x v="0"/>
  </r>
  <r>
    <x v="526"/>
    <n v="424"/>
    <x v="13"/>
    <x v="2"/>
    <n v="4616"/>
    <n v="4652"/>
    <n v="3600"/>
    <d v="2012-03-05T14:58:36"/>
    <n v="0"/>
    <n v="2400"/>
    <x v="0"/>
  </r>
  <r>
    <x v="526"/>
    <n v="424"/>
    <x v="13"/>
    <x v="3"/>
    <n v="4652"/>
    <n v="4687"/>
    <n v="3500"/>
    <d v="2012-04-09T09:11:59"/>
    <n v="0"/>
    <n v="3600"/>
    <x v="0"/>
  </r>
  <r>
    <x v="526"/>
    <n v="424"/>
    <x v="13"/>
    <x v="4"/>
    <n v="4687"/>
    <n v="4735"/>
    <n v="4800"/>
    <d v="2012-05-08T14:19:10"/>
    <n v="0"/>
    <n v="3500"/>
    <x v="0"/>
  </r>
  <r>
    <x v="526"/>
    <n v="424"/>
    <x v="13"/>
    <x v="5"/>
    <n v="4735"/>
    <n v="4770"/>
    <n v="3500"/>
    <d v="2012-06-11T11:37:14"/>
    <n v="0"/>
    <n v="4800"/>
    <x v="0"/>
  </r>
  <r>
    <x v="526"/>
    <n v="424"/>
    <x v="13"/>
    <x v="6"/>
    <n v="4770"/>
    <n v="4802"/>
    <n v="3200"/>
    <d v="2012-07-11T14:40:21"/>
    <n v="0"/>
    <n v="3500"/>
    <x v="0"/>
  </r>
  <r>
    <x v="526"/>
    <n v="424"/>
    <x v="13"/>
    <x v="7"/>
    <n v="4802"/>
    <n v="4824"/>
    <n v="2200"/>
    <d v="2012-08-06T14:58:22"/>
    <n v="0"/>
    <n v="3200"/>
    <x v="0"/>
  </r>
  <r>
    <x v="526"/>
    <n v="424"/>
    <x v="13"/>
    <x v="8"/>
    <n v="4824"/>
    <n v="4853"/>
    <n v="2900"/>
    <d v="2012-09-21T08:22:56"/>
    <n v="0"/>
    <n v="2200"/>
    <x v="0"/>
  </r>
  <r>
    <x v="526"/>
    <n v="424"/>
    <x v="13"/>
    <x v="9"/>
    <n v="4853"/>
    <n v="4908"/>
    <n v="5500"/>
    <d v="2012-10-09T16:08:34"/>
    <n v="0"/>
    <n v="2900"/>
    <x v="0"/>
  </r>
  <r>
    <x v="526"/>
    <n v="424"/>
    <x v="13"/>
    <x v="10"/>
    <n v="4908"/>
    <n v="4949"/>
    <n v="4100"/>
    <d v="2012-11-15T16:18:49"/>
    <n v="0"/>
    <n v="5500"/>
    <x v="0"/>
  </r>
  <r>
    <x v="526"/>
    <n v="424"/>
    <x v="13"/>
    <x v="11"/>
    <n v="4949"/>
    <n v="4975"/>
    <n v="2600"/>
    <d v="2012-12-17T09:47:35"/>
    <n v="0"/>
    <n v="4100"/>
    <x v="0"/>
  </r>
  <r>
    <x v="526"/>
    <n v="424"/>
    <x v="13"/>
    <x v="0"/>
    <n v="4975"/>
    <n v="5000"/>
    <n v="2500"/>
    <d v="2013-01-16T14:08:13"/>
    <n v="0"/>
    <n v="2600"/>
    <x v="0"/>
  </r>
  <r>
    <x v="526"/>
    <n v="424"/>
    <x v="14"/>
    <x v="1"/>
    <n v="5000"/>
    <n v="5037"/>
    <n v="3700"/>
    <d v="2013-02-13T15:53:51"/>
    <n v="0"/>
    <n v="2500"/>
    <x v="0"/>
  </r>
  <r>
    <x v="526"/>
    <n v="424"/>
    <x v="14"/>
    <x v="2"/>
    <n v="5037"/>
    <n v="5363"/>
    <n v="32600"/>
    <d v="2013-03-12T10:02:35"/>
    <n v="0"/>
    <n v="3700"/>
    <x v="0"/>
  </r>
  <r>
    <x v="526"/>
    <n v="424"/>
    <x v="14"/>
    <x v="3"/>
    <n v="5363"/>
    <n v="0"/>
    <n v="0"/>
    <d v="2013-04-05T09:54:18"/>
    <n v="0"/>
    <n v="32600"/>
    <x v="0"/>
  </r>
  <r>
    <x v="526"/>
    <n v="424"/>
    <x v="14"/>
    <x v="4"/>
    <n v="0"/>
    <n v="6214"/>
    <n v="621400"/>
    <d v="2013-05-08T13:25:46"/>
    <n v="0"/>
    <n v="0"/>
    <x v="0"/>
  </r>
  <r>
    <x v="526"/>
    <n v="424"/>
    <x v="14"/>
    <x v="5"/>
    <n v="6214"/>
    <n v="6262"/>
    <n v="4800"/>
    <d v="2013-06-11T10:25:23"/>
    <n v="0"/>
    <n v="621400"/>
    <x v="0"/>
  </r>
  <r>
    <x v="526"/>
    <n v="424"/>
    <x v="14"/>
    <x v="6"/>
    <n v="6262"/>
    <n v="6557"/>
    <n v="29500"/>
    <d v="2013-07-12T15:08:17"/>
    <n v="0"/>
    <n v="4800"/>
    <x v="0"/>
  </r>
  <r>
    <x v="526"/>
    <n v="424"/>
    <x v="14"/>
    <x v="7"/>
    <n v="6557"/>
    <n v="6581"/>
    <n v="2400"/>
    <d v="2013-08-02T14:35:18"/>
    <n v="0"/>
    <n v="29500"/>
    <x v="0"/>
  </r>
  <r>
    <x v="526"/>
    <n v="424"/>
    <x v="14"/>
    <x v="8"/>
    <n v="6581"/>
    <n v="6614"/>
    <n v="3300"/>
    <d v="2013-09-11T12:06:20"/>
    <n v="0"/>
    <n v="2400"/>
    <x v="0"/>
  </r>
  <r>
    <x v="526"/>
    <n v="424"/>
    <x v="14"/>
    <x v="9"/>
    <n v="6614"/>
    <n v="6654"/>
    <n v="4000"/>
    <d v="2013-10-04T11:07:46"/>
    <n v="0"/>
    <n v="3300"/>
    <x v="0"/>
  </r>
  <r>
    <x v="526"/>
    <n v="424"/>
    <x v="14"/>
    <x v="10"/>
    <n v="6654"/>
    <n v="6708"/>
    <n v="5400"/>
    <d v="2013-11-12T13:54:42"/>
    <n v="0"/>
    <n v="4000"/>
    <x v="0"/>
  </r>
  <r>
    <x v="526"/>
    <n v="424"/>
    <x v="14"/>
    <x v="11"/>
    <n v="6708"/>
    <n v="9754"/>
    <n v="304600"/>
    <d v="2013-12-04T11:10:42"/>
    <n v="0"/>
    <n v="5400"/>
    <x v="0"/>
  </r>
  <r>
    <x v="526"/>
    <n v="424"/>
    <x v="14"/>
    <x v="0"/>
    <n v="6754"/>
    <n v="6796"/>
    <n v="4200"/>
    <d v="2014-01-10T13:51:54"/>
    <n v="0"/>
    <n v="304600"/>
    <x v="0"/>
  </r>
  <r>
    <x v="526"/>
    <n v="424"/>
    <x v="15"/>
    <x v="1"/>
    <n v="6796"/>
    <n v="6837"/>
    <n v="4100"/>
    <d v="2014-02-17T15:46:44"/>
    <n v="0"/>
    <n v="4200"/>
    <x v="0"/>
  </r>
  <r>
    <x v="526"/>
    <n v="424"/>
    <x v="15"/>
    <x v="2"/>
    <n v="6837"/>
    <n v="6900"/>
    <n v="6300"/>
    <d v="2014-03-10T15:05:25"/>
    <n v="0"/>
    <n v="4100"/>
    <x v="0"/>
  </r>
  <r>
    <x v="526"/>
    <n v="424"/>
    <x v="15"/>
    <x v="3"/>
    <n v="6900"/>
    <n v="6942"/>
    <n v="4200"/>
    <d v="2014-04-14T16:18:40"/>
    <n v="0"/>
    <n v="6300"/>
    <x v="0"/>
  </r>
  <r>
    <x v="526"/>
    <n v="424"/>
    <x v="15"/>
    <x v="4"/>
    <n v="6942"/>
    <n v="6983"/>
    <n v="4100"/>
    <d v="2014-05-06T14:13:49"/>
    <n v="0"/>
    <n v="4200"/>
    <x v="0"/>
  </r>
  <r>
    <x v="526"/>
    <n v="424"/>
    <x v="15"/>
    <x v="5"/>
    <n v="6983"/>
    <n v="7024"/>
    <n v="4100"/>
    <d v="2014-08-20T09:33:54"/>
    <n v="0"/>
    <n v="4100"/>
    <x v="0"/>
  </r>
  <r>
    <x v="526"/>
    <n v="424"/>
    <x v="15"/>
    <x v="6"/>
    <n v="7024"/>
    <n v="7063"/>
    <n v="3900"/>
    <d v="2014-08-20T09:37:29"/>
    <n v="0"/>
    <n v="4100"/>
    <x v="0"/>
  </r>
  <r>
    <x v="526"/>
    <n v="424"/>
    <x v="15"/>
    <x v="7"/>
    <n v="7063"/>
    <n v="7101"/>
    <n v="3800"/>
    <d v="2014-08-11T16:14:33"/>
    <n v="0"/>
    <n v="3900"/>
    <x v="0"/>
  </r>
  <r>
    <x v="526"/>
    <n v="424"/>
    <x v="15"/>
    <x v="8"/>
    <n v="7101"/>
    <n v="7127"/>
    <n v="2600"/>
    <d v="2014-09-10T13:45:02"/>
    <n v="0"/>
    <n v="3800"/>
    <x v="0"/>
  </r>
  <r>
    <x v="526"/>
    <n v="424"/>
    <x v="15"/>
    <x v="9"/>
    <n v="7127"/>
    <n v="7176"/>
    <n v="4900"/>
    <d v="2014-10-06T12:10:28"/>
    <n v="0"/>
    <n v="2600"/>
    <x v="0"/>
  </r>
  <r>
    <x v="526"/>
    <n v="424"/>
    <x v="15"/>
    <x v="10"/>
    <n v="7176"/>
    <n v="7236"/>
    <n v="6000"/>
    <d v="2014-11-10T11:16:50"/>
    <n v="0"/>
    <n v="4900"/>
    <x v="0"/>
  </r>
  <r>
    <x v="526"/>
    <n v="424"/>
    <x v="15"/>
    <x v="11"/>
    <n v="7236"/>
    <n v="7270"/>
    <n v="3400"/>
    <d v="2014-12-10T15:41:01"/>
    <n v="0"/>
    <n v="6000"/>
    <x v="0"/>
  </r>
  <r>
    <x v="526"/>
    <n v="424"/>
    <x v="15"/>
    <x v="0"/>
    <n v="7270"/>
    <n v="7294"/>
    <n v="2400"/>
    <d v="2015-01-12T15:11:05"/>
    <n v="0"/>
    <n v="3400"/>
    <x v="0"/>
  </r>
  <r>
    <x v="526"/>
    <n v="424"/>
    <x v="16"/>
    <x v="1"/>
    <n v="7294"/>
    <n v="7314"/>
    <n v="2000"/>
    <d v="2015-02-11T09:56:36"/>
    <n v="0"/>
    <n v="2400"/>
    <x v="0"/>
  </r>
  <r>
    <x v="526"/>
    <n v="424"/>
    <x v="16"/>
    <x v="2"/>
    <n v="7314"/>
    <n v="7341"/>
    <n v="2700"/>
    <d v="2015-03-03T10:59:37"/>
    <n v="0"/>
    <n v="2000"/>
    <x v="0"/>
  </r>
  <r>
    <x v="526"/>
    <n v="424"/>
    <x v="16"/>
    <x v="3"/>
    <n v="7341"/>
    <n v="7385"/>
    <n v="4400"/>
    <d v="2015-04-08T09:53:21"/>
    <n v="0"/>
    <n v="2700"/>
    <x v="0"/>
  </r>
  <r>
    <x v="526"/>
    <n v="424"/>
    <x v="16"/>
    <x v="4"/>
    <n v="7385"/>
    <n v="7405"/>
    <n v="2000"/>
    <d v="2015-05-04T16:53:35"/>
    <n v="0"/>
    <n v="4400"/>
    <x v="0"/>
  </r>
  <r>
    <x v="526"/>
    <n v="424"/>
    <x v="16"/>
    <x v="5"/>
    <n v="7405"/>
    <n v="7438"/>
    <n v="3300"/>
    <d v="2015-06-02T13:56:47"/>
    <n v="0"/>
    <n v="2000"/>
    <x v="0"/>
  </r>
  <r>
    <x v="526"/>
    <n v="424"/>
    <x v="16"/>
    <x v="6"/>
    <n v="7438"/>
    <n v="7457"/>
    <n v="1900"/>
    <d v="2015-07-02T15:09:35"/>
    <n v="0"/>
    <n v="3300"/>
    <x v="0"/>
  </r>
  <r>
    <x v="526"/>
    <n v="424"/>
    <x v="16"/>
    <x v="7"/>
    <n v="7457"/>
    <n v="7481"/>
    <n v="2400"/>
    <d v="2015-08-11T11:42:51"/>
    <n v="0"/>
    <n v="1900"/>
    <x v="0"/>
  </r>
  <r>
    <x v="526"/>
    <n v="424"/>
    <x v="16"/>
    <x v="8"/>
    <n v="7481"/>
    <n v="7505"/>
    <n v="2400"/>
    <d v="2015-09-09T12:23:32"/>
    <n v="0"/>
    <n v="2400"/>
    <x v="0"/>
  </r>
  <r>
    <x v="526"/>
    <n v="424"/>
    <x v="16"/>
    <x v="9"/>
    <n v="7505"/>
    <n v="7611"/>
    <n v="10600"/>
    <d v="2015-10-08T08:33:45"/>
    <n v="0"/>
    <n v="2400"/>
    <x v="0"/>
  </r>
  <r>
    <x v="526"/>
    <n v="424"/>
    <x v="16"/>
    <x v="10"/>
    <n v="7611"/>
    <n v="7660"/>
    <n v="4900"/>
    <d v="2015-11-09T14:43:45"/>
    <n v="0"/>
    <n v="10600"/>
    <x v="0"/>
  </r>
  <r>
    <x v="526"/>
    <n v="424"/>
    <x v="16"/>
    <x v="11"/>
    <n v="7660"/>
    <n v="7684"/>
    <n v="2400"/>
    <d v="2015-12-09T15:40:24"/>
    <n v="0"/>
    <n v="4900"/>
    <x v="0"/>
  </r>
  <r>
    <x v="526"/>
    <n v="424"/>
    <x v="16"/>
    <x v="0"/>
    <n v="7684"/>
    <n v="7714"/>
    <n v="3000"/>
    <d v="2016-01-06T10:19:07"/>
    <n v="0"/>
    <n v="2400"/>
    <x v="0"/>
  </r>
  <r>
    <x v="526"/>
    <n v="424"/>
    <x v="17"/>
    <x v="1"/>
    <n v="7714"/>
    <n v="7744"/>
    <n v="3000"/>
    <d v="2016-02-08T11:06:51"/>
    <n v="0"/>
    <n v="3000"/>
    <x v="0"/>
  </r>
  <r>
    <x v="526"/>
    <n v="424"/>
    <x v="17"/>
    <x v="2"/>
    <n v="7744"/>
    <n v="7774"/>
    <n v="3000"/>
    <d v="2016-03-03T15:11:05"/>
    <n v="0"/>
    <n v="3000"/>
    <x v="0"/>
  </r>
  <r>
    <x v="526"/>
    <n v="424"/>
    <x v="17"/>
    <x v="3"/>
    <n v="7774"/>
    <n v="7816"/>
    <n v="4200"/>
    <d v="2016-04-14T16:01:30"/>
    <n v="0"/>
    <n v="3000"/>
    <x v="0"/>
  </r>
  <r>
    <x v="526"/>
    <n v="424"/>
    <x v="17"/>
    <x v="4"/>
    <n v="7816"/>
    <n v="7844"/>
    <n v="2800"/>
    <d v="2016-05-18T08:54:11"/>
    <n v="0"/>
    <n v="4200"/>
    <x v="0"/>
  </r>
  <r>
    <x v="526"/>
    <n v="424"/>
    <x v="17"/>
    <x v="5"/>
    <n v="7844"/>
    <n v="7889"/>
    <n v="4500"/>
    <d v="2016-05-31T16:34:05"/>
    <n v="0"/>
    <n v="2800"/>
    <x v="0"/>
  </r>
  <r>
    <x v="526"/>
    <n v="424"/>
    <x v="17"/>
    <x v="6"/>
    <n v="7889"/>
    <n v="7963"/>
    <n v="7400"/>
    <d v="2016-07-15T10:23:04"/>
    <n v="0"/>
    <n v="4500"/>
    <x v="0"/>
  </r>
  <r>
    <x v="526"/>
    <n v="424"/>
    <x v="17"/>
    <x v="7"/>
    <n v="7963"/>
    <n v="8025"/>
    <n v="6200"/>
    <d v="2016-08-08T11:47:58"/>
    <n v="0"/>
    <n v="7400"/>
    <x v="0"/>
  </r>
  <r>
    <x v="526"/>
    <n v="424"/>
    <x v="17"/>
    <x v="8"/>
    <n v="8025"/>
    <n v="8061"/>
    <n v="3600"/>
    <d v="2016-08-30T15:12:57"/>
    <n v="0"/>
    <n v="6200"/>
    <x v="0"/>
  </r>
  <r>
    <x v="526"/>
    <n v="424"/>
    <x v="17"/>
    <x v="9"/>
    <n v="8061"/>
    <n v="8113"/>
    <n v="5200"/>
    <d v="2016-10-05T16:00:21"/>
    <n v="0"/>
    <n v="3600"/>
    <x v="0"/>
  </r>
  <r>
    <x v="526"/>
    <n v="424"/>
    <x v="17"/>
    <x v="10"/>
    <n v="8113"/>
    <n v="8151"/>
    <n v="3800"/>
    <d v="2016-11-03T16:13:54"/>
    <n v="0"/>
    <n v="5200"/>
    <x v="0"/>
  </r>
  <r>
    <x v="526"/>
    <n v="424"/>
    <x v="17"/>
    <x v="11"/>
    <n v="8151"/>
    <n v="8179"/>
    <n v="2800"/>
    <d v="2016-12-05T14:54:13"/>
    <n v="0"/>
    <n v="3800"/>
    <x v="0"/>
  </r>
  <r>
    <x v="526"/>
    <n v="424"/>
    <x v="17"/>
    <x v="0"/>
    <n v="8179"/>
    <n v="8214"/>
    <n v="3500"/>
    <d v="2017-01-10T13:10:58"/>
    <n v="0"/>
    <n v="2800"/>
    <x v="0"/>
  </r>
  <r>
    <x v="526"/>
    <n v="424"/>
    <x v="18"/>
    <x v="1"/>
    <n v="8214"/>
    <n v="8252"/>
    <n v="3800"/>
    <d v="2017-02-16T11:30:03"/>
    <n v="0"/>
    <n v="3500"/>
    <x v="0"/>
  </r>
  <r>
    <x v="526"/>
    <n v="424"/>
    <x v="18"/>
    <x v="2"/>
    <n v="8252"/>
    <n v="8281"/>
    <n v="2900"/>
    <d v="2017-03-06T14:48:59"/>
    <n v="0"/>
    <n v="3800"/>
    <x v="0"/>
  </r>
  <r>
    <x v="526"/>
    <n v="424"/>
    <x v="18"/>
    <x v="3"/>
    <n v="8281"/>
    <n v="8326"/>
    <n v="4500"/>
    <d v="2017-04-05T15:51:21"/>
    <n v="0"/>
    <n v="2900"/>
    <x v="0"/>
  </r>
  <r>
    <x v="526"/>
    <n v="424"/>
    <x v="18"/>
    <x v="4"/>
    <n v="8326"/>
    <n v="8356"/>
    <n v="3000"/>
    <d v="2017-05-08T09:05:06"/>
    <n v="0"/>
    <n v="4500"/>
    <x v="0"/>
  </r>
  <r>
    <x v="526"/>
    <n v="424"/>
    <x v="18"/>
    <x v="5"/>
    <n v="8356"/>
    <n v="8386"/>
    <n v="3000"/>
    <d v="2017-06-02T10:50:00"/>
    <n v="0"/>
    <n v="3000"/>
    <x v="0"/>
  </r>
  <r>
    <x v="526"/>
    <n v="424"/>
    <x v="18"/>
    <x v="6"/>
    <n v="8386"/>
    <n v="8426"/>
    <n v="4000"/>
    <d v="2017-07-11T15:03:19"/>
    <n v="0"/>
    <n v="3000"/>
    <x v="0"/>
  </r>
  <r>
    <x v="526"/>
    <n v="424"/>
    <x v="18"/>
    <x v="7"/>
    <n v="8426"/>
    <n v="8440"/>
    <n v="1400"/>
    <d v="2017-08-10T10:22:19"/>
    <n v="0"/>
    <n v="4000"/>
    <x v="0"/>
  </r>
  <r>
    <x v="526"/>
    <n v="424"/>
    <x v="18"/>
    <x v="8"/>
    <n v="8440"/>
    <n v="8458"/>
    <n v="1800"/>
    <d v="2017-09-10T09:35:46"/>
    <n v="0"/>
    <n v="1400"/>
    <x v="0"/>
  </r>
  <r>
    <x v="526"/>
    <n v="424"/>
    <x v="18"/>
    <x v="9"/>
    <n v="8458"/>
    <n v="8485"/>
    <n v="2700"/>
    <d v="2017-10-06T15:53:48"/>
    <n v="0"/>
    <n v="1800"/>
    <x v="0"/>
  </r>
  <r>
    <x v="526"/>
    <n v="424"/>
    <x v="18"/>
    <x v="10"/>
    <n v="8485"/>
    <n v="8523"/>
    <n v="3800"/>
    <d v="2017-11-06T11:06:34"/>
    <n v="0"/>
    <n v="2700"/>
    <x v="0"/>
  </r>
  <r>
    <x v="526"/>
    <n v="424"/>
    <x v="18"/>
    <x v="11"/>
    <n v="8523"/>
    <n v="8542"/>
    <n v="1900"/>
    <d v="2017-12-04T13:45:26"/>
    <n v="0"/>
    <n v="3800"/>
    <x v="0"/>
  </r>
  <r>
    <x v="526"/>
    <n v="424"/>
    <x v="18"/>
    <x v="0"/>
    <n v="8542"/>
    <n v="8556"/>
    <n v="1400"/>
    <d v="2018-01-08T10:13:14"/>
    <n v="0"/>
    <n v="1900"/>
    <x v="0"/>
  </r>
  <r>
    <x v="526"/>
    <n v="424"/>
    <x v="19"/>
    <x v="1"/>
    <n v="8556"/>
    <n v="8582"/>
    <n v="2600"/>
    <d v="2018-02-07T09:28:25"/>
    <n v="0"/>
    <n v="1400"/>
    <x v="0"/>
  </r>
  <r>
    <x v="526"/>
    <n v="424"/>
    <x v="19"/>
    <x v="2"/>
    <n v="8582"/>
    <n v="8722"/>
    <n v="14000"/>
    <d v="2018-03-05T10:07:42"/>
    <n v="0"/>
    <n v="2600"/>
    <x v="0"/>
  </r>
  <r>
    <x v="526"/>
    <n v="424"/>
    <x v="19"/>
    <x v="3"/>
    <n v="8722"/>
    <n v="8750"/>
    <n v="2800"/>
    <d v="2018-04-06T09:41:29"/>
    <n v="0"/>
    <n v="14000"/>
    <x v="0"/>
  </r>
  <r>
    <x v="526"/>
    <n v="424"/>
    <x v="19"/>
    <x v="4"/>
    <n v="8750"/>
    <n v="8781"/>
    <n v="3100"/>
    <d v="2018-05-07T16:00:17"/>
    <n v="0"/>
    <n v="2800"/>
    <x v="0"/>
  </r>
  <r>
    <x v="526"/>
    <n v="424"/>
    <x v="20"/>
    <x v="4"/>
    <n v="0"/>
    <n v="0"/>
    <n v="0"/>
    <m/>
    <n v="0"/>
    <m/>
    <x v="0"/>
  </r>
  <r>
    <x v="526"/>
    <n v="424"/>
    <x v="21"/>
    <x v="7"/>
    <n v="0"/>
    <n v="0"/>
    <n v="0"/>
    <m/>
    <n v="0"/>
    <m/>
    <x v="0"/>
  </r>
  <r>
    <x v="526"/>
    <n v="424"/>
    <x v="21"/>
    <x v="9"/>
    <n v="0"/>
    <n v="0"/>
    <n v="0"/>
    <m/>
    <n v="0"/>
    <m/>
    <x v="0"/>
  </r>
  <r>
    <x v="527"/>
    <n v="425"/>
    <x v="0"/>
    <x v="0"/>
    <n v="0"/>
    <n v="0"/>
    <n v="0"/>
    <m/>
    <n v="0"/>
    <m/>
    <x v="0"/>
  </r>
  <r>
    <x v="527"/>
    <n v="425"/>
    <x v="1"/>
    <x v="1"/>
    <n v="0"/>
    <n v="0"/>
    <n v="0"/>
    <m/>
    <n v="0"/>
    <m/>
    <x v="0"/>
  </r>
  <r>
    <x v="527"/>
    <n v="425"/>
    <x v="1"/>
    <x v="7"/>
    <n v="0"/>
    <n v="0"/>
    <n v="0"/>
    <m/>
    <n v="0"/>
    <m/>
    <x v="0"/>
  </r>
  <r>
    <x v="527"/>
    <n v="425"/>
    <x v="1"/>
    <x v="10"/>
    <n v="0"/>
    <n v="0"/>
    <n v="0"/>
    <m/>
    <n v="0"/>
    <m/>
    <x v="0"/>
  </r>
  <r>
    <x v="527"/>
    <n v="425"/>
    <x v="1"/>
    <x v="11"/>
    <n v="0"/>
    <n v="0"/>
    <n v="0"/>
    <m/>
    <n v="0"/>
    <m/>
    <x v="0"/>
  </r>
  <r>
    <x v="527"/>
    <n v="425"/>
    <x v="1"/>
    <x v="0"/>
    <n v="0"/>
    <n v="0"/>
    <n v="0"/>
    <m/>
    <n v="0"/>
    <m/>
    <x v="0"/>
  </r>
  <r>
    <x v="527"/>
    <n v="425"/>
    <x v="2"/>
    <x v="1"/>
    <n v="0"/>
    <n v="0"/>
    <n v="0"/>
    <m/>
    <n v="0"/>
    <m/>
    <x v="0"/>
  </r>
  <r>
    <x v="527"/>
    <n v="425"/>
    <x v="2"/>
    <x v="2"/>
    <n v="0"/>
    <n v="0"/>
    <n v="0"/>
    <m/>
    <n v="0"/>
    <m/>
    <x v="0"/>
  </r>
  <r>
    <x v="527"/>
    <n v="425"/>
    <x v="2"/>
    <x v="3"/>
    <n v="0"/>
    <n v="0"/>
    <n v="0"/>
    <m/>
    <n v="0"/>
    <m/>
    <x v="0"/>
  </r>
  <r>
    <x v="527"/>
    <n v="425"/>
    <x v="2"/>
    <x v="4"/>
    <n v="0"/>
    <n v="0"/>
    <n v="0"/>
    <m/>
    <n v="0"/>
    <m/>
    <x v="0"/>
  </r>
  <r>
    <x v="527"/>
    <n v="425"/>
    <x v="2"/>
    <x v="5"/>
    <n v="0"/>
    <n v="0"/>
    <n v="0"/>
    <m/>
    <n v="0"/>
    <m/>
    <x v="0"/>
  </r>
  <r>
    <x v="527"/>
    <n v="425"/>
    <x v="2"/>
    <x v="6"/>
    <n v="0"/>
    <n v="0"/>
    <n v="0"/>
    <m/>
    <n v="0"/>
    <m/>
    <x v="0"/>
  </r>
  <r>
    <x v="527"/>
    <n v="425"/>
    <x v="2"/>
    <x v="7"/>
    <n v="0"/>
    <n v="0"/>
    <n v="0"/>
    <m/>
    <n v="0"/>
    <m/>
    <x v="0"/>
  </r>
  <r>
    <x v="527"/>
    <n v="425"/>
    <x v="2"/>
    <x v="8"/>
    <n v="0"/>
    <n v="0"/>
    <n v="0"/>
    <m/>
    <n v="0"/>
    <m/>
    <x v="0"/>
  </r>
  <r>
    <x v="527"/>
    <n v="425"/>
    <x v="2"/>
    <x v="9"/>
    <n v="0"/>
    <n v="0"/>
    <n v="0"/>
    <m/>
    <n v="0"/>
    <m/>
    <x v="0"/>
  </r>
  <r>
    <x v="527"/>
    <n v="425"/>
    <x v="2"/>
    <x v="10"/>
    <n v="0"/>
    <n v="0"/>
    <n v="0"/>
    <m/>
    <n v="0"/>
    <m/>
    <x v="0"/>
  </r>
  <r>
    <x v="527"/>
    <n v="425"/>
    <x v="2"/>
    <x v="11"/>
    <n v="0"/>
    <n v="0"/>
    <n v="0"/>
    <m/>
    <n v="0"/>
    <m/>
    <x v="0"/>
  </r>
  <r>
    <x v="527"/>
    <n v="425"/>
    <x v="2"/>
    <x v="0"/>
    <n v="0"/>
    <n v="0"/>
    <n v="0"/>
    <m/>
    <n v="0"/>
    <m/>
    <x v="0"/>
  </r>
  <r>
    <x v="527"/>
    <n v="425"/>
    <x v="3"/>
    <x v="1"/>
    <n v="0"/>
    <n v="0"/>
    <n v="0"/>
    <m/>
    <n v="0"/>
    <m/>
    <x v="0"/>
  </r>
  <r>
    <x v="527"/>
    <n v="425"/>
    <x v="3"/>
    <x v="2"/>
    <n v="0"/>
    <n v="0"/>
    <n v="0"/>
    <m/>
    <n v="0"/>
    <m/>
    <x v="0"/>
  </r>
  <r>
    <x v="527"/>
    <n v="425"/>
    <x v="3"/>
    <x v="3"/>
    <n v="0"/>
    <n v="0"/>
    <n v="0"/>
    <m/>
    <n v="0"/>
    <m/>
    <x v="0"/>
  </r>
  <r>
    <x v="527"/>
    <n v="425"/>
    <x v="3"/>
    <x v="4"/>
    <n v="0"/>
    <n v="0"/>
    <n v="0"/>
    <m/>
    <n v="0"/>
    <m/>
    <x v="0"/>
  </r>
  <r>
    <x v="527"/>
    <n v="425"/>
    <x v="3"/>
    <x v="5"/>
    <n v="0"/>
    <n v="0"/>
    <n v="0"/>
    <m/>
    <n v="0"/>
    <m/>
    <x v="0"/>
  </r>
  <r>
    <x v="527"/>
    <n v="425"/>
    <x v="3"/>
    <x v="6"/>
    <n v="0"/>
    <n v="0"/>
    <n v="0"/>
    <m/>
    <n v="0"/>
    <m/>
    <x v="0"/>
  </r>
  <r>
    <x v="527"/>
    <n v="425"/>
    <x v="3"/>
    <x v="7"/>
    <n v="0"/>
    <n v="0"/>
    <n v="0"/>
    <m/>
    <n v="0"/>
    <m/>
    <x v="0"/>
  </r>
  <r>
    <x v="527"/>
    <n v="425"/>
    <x v="3"/>
    <x v="8"/>
    <n v="0"/>
    <n v="0"/>
    <n v="0"/>
    <m/>
    <n v="0"/>
    <m/>
    <x v="0"/>
  </r>
  <r>
    <x v="527"/>
    <n v="425"/>
    <x v="3"/>
    <x v="9"/>
    <n v="0"/>
    <n v="0"/>
    <n v="0"/>
    <m/>
    <n v="0"/>
    <m/>
    <x v="0"/>
  </r>
  <r>
    <x v="527"/>
    <n v="425"/>
    <x v="3"/>
    <x v="10"/>
    <n v="0"/>
    <n v="0"/>
    <n v="0"/>
    <m/>
    <n v="0"/>
    <m/>
    <x v="0"/>
  </r>
  <r>
    <x v="527"/>
    <n v="425"/>
    <x v="3"/>
    <x v="11"/>
    <n v="0"/>
    <n v="0"/>
    <n v="0"/>
    <m/>
    <n v="0"/>
    <m/>
    <x v="0"/>
  </r>
  <r>
    <x v="527"/>
    <n v="425"/>
    <x v="3"/>
    <x v="0"/>
    <n v="0"/>
    <n v="0"/>
    <n v="0"/>
    <m/>
    <n v="0"/>
    <m/>
    <x v="0"/>
  </r>
  <r>
    <x v="527"/>
    <n v="425"/>
    <x v="4"/>
    <x v="1"/>
    <n v="0"/>
    <n v="0"/>
    <n v="0"/>
    <m/>
    <n v="0"/>
    <m/>
    <x v="0"/>
  </r>
  <r>
    <x v="527"/>
    <n v="425"/>
    <x v="4"/>
    <x v="2"/>
    <n v="0"/>
    <n v="0"/>
    <n v="0"/>
    <m/>
    <n v="0"/>
    <m/>
    <x v="0"/>
  </r>
  <r>
    <x v="527"/>
    <n v="425"/>
    <x v="4"/>
    <x v="3"/>
    <n v="0"/>
    <n v="0"/>
    <n v="0"/>
    <m/>
    <n v="0"/>
    <m/>
    <x v="0"/>
  </r>
  <r>
    <x v="527"/>
    <n v="425"/>
    <x v="4"/>
    <x v="4"/>
    <n v="0"/>
    <n v="0"/>
    <n v="0"/>
    <m/>
    <n v="0"/>
    <m/>
    <x v="0"/>
  </r>
  <r>
    <x v="527"/>
    <n v="425"/>
    <x v="4"/>
    <x v="5"/>
    <n v="0"/>
    <n v="0"/>
    <n v="0"/>
    <m/>
    <n v="0"/>
    <m/>
    <x v="0"/>
  </r>
  <r>
    <x v="527"/>
    <n v="425"/>
    <x v="4"/>
    <x v="6"/>
    <n v="0"/>
    <n v="0"/>
    <n v="0"/>
    <m/>
    <n v="0"/>
    <m/>
    <x v="0"/>
  </r>
  <r>
    <x v="527"/>
    <n v="425"/>
    <x v="4"/>
    <x v="7"/>
    <n v="0"/>
    <n v="0"/>
    <n v="0"/>
    <m/>
    <n v="0"/>
    <m/>
    <x v="0"/>
  </r>
  <r>
    <x v="527"/>
    <n v="425"/>
    <x v="4"/>
    <x v="8"/>
    <n v="0"/>
    <n v="0"/>
    <n v="0"/>
    <m/>
    <n v="0"/>
    <m/>
    <x v="0"/>
  </r>
  <r>
    <x v="527"/>
    <n v="425"/>
    <x v="4"/>
    <x v="9"/>
    <n v="0"/>
    <n v="0"/>
    <n v="0"/>
    <m/>
    <n v="0"/>
    <m/>
    <x v="0"/>
  </r>
  <r>
    <x v="527"/>
    <n v="425"/>
    <x v="4"/>
    <x v="10"/>
    <n v="0"/>
    <n v="0"/>
    <n v="0"/>
    <m/>
    <n v="0"/>
    <m/>
    <x v="0"/>
  </r>
  <r>
    <x v="527"/>
    <n v="425"/>
    <x v="4"/>
    <x v="11"/>
    <n v="0"/>
    <n v="0"/>
    <n v="0"/>
    <m/>
    <n v="0"/>
    <m/>
    <x v="0"/>
  </r>
  <r>
    <x v="527"/>
    <n v="425"/>
    <x v="4"/>
    <x v="0"/>
    <n v="0"/>
    <n v="0"/>
    <n v="0"/>
    <m/>
    <n v="0"/>
    <m/>
    <x v="0"/>
  </r>
  <r>
    <x v="527"/>
    <n v="425"/>
    <x v="5"/>
    <x v="1"/>
    <n v="0"/>
    <n v="0"/>
    <n v="0"/>
    <m/>
    <n v="0"/>
    <m/>
    <x v="0"/>
  </r>
  <r>
    <x v="527"/>
    <n v="425"/>
    <x v="5"/>
    <x v="2"/>
    <n v="0"/>
    <n v="0"/>
    <n v="0"/>
    <m/>
    <n v="0"/>
    <m/>
    <x v="0"/>
  </r>
  <r>
    <x v="527"/>
    <n v="425"/>
    <x v="5"/>
    <x v="3"/>
    <n v="0"/>
    <n v="0"/>
    <n v="0"/>
    <m/>
    <n v="0"/>
    <m/>
    <x v="0"/>
  </r>
  <r>
    <x v="527"/>
    <n v="425"/>
    <x v="5"/>
    <x v="4"/>
    <n v="0"/>
    <n v="0"/>
    <n v="0"/>
    <m/>
    <n v="0"/>
    <m/>
    <x v="0"/>
  </r>
  <r>
    <x v="527"/>
    <n v="425"/>
    <x v="5"/>
    <x v="5"/>
    <n v="0"/>
    <n v="0"/>
    <n v="0"/>
    <m/>
    <n v="0"/>
    <m/>
    <x v="0"/>
  </r>
  <r>
    <x v="527"/>
    <n v="425"/>
    <x v="5"/>
    <x v="6"/>
    <n v="0"/>
    <n v="0"/>
    <n v="0"/>
    <m/>
    <n v="0"/>
    <m/>
    <x v="0"/>
  </r>
  <r>
    <x v="527"/>
    <n v="425"/>
    <x v="5"/>
    <x v="7"/>
    <n v="0"/>
    <n v="0"/>
    <n v="1200"/>
    <d v="2005-09-28T11:59:03"/>
    <n v="0"/>
    <m/>
    <x v="0"/>
  </r>
  <r>
    <x v="527"/>
    <n v="425"/>
    <x v="5"/>
    <x v="8"/>
    <n v="0"/>
    <n v="0"/>
    <n v="1200"/>
    <d v="2005-09-28T11:59:10"/>
    <n v="0"/>
    <m/>
    <x v="0"/>
  </r>
  <r>
    <x v="527"/>
    <n v="425"/>
    <x v="5"/>
    <x v="9"/>
    <n v="0"/>
    <n v="0"/>
    <n v="1200"/>
    <d v="2005-09-28T11:59:16"/>
    <n v="0"/>
    <m/>
    <x v="0"/>
  </r>
  <r>
    <x v="527"/>
    <n v="425"/>
    <x v="5"/>
    <x v="10"/>
    <n v="0"/>
    <n v="0"/>
    <n v="1200"/>
    <d v="2005-09-28T11:59:23"/>
    <n v="0"/>
    <m/>
    <x v="0"/>
  </r>
  <r>
    <x v="527"/>
    <n v="425"/>
    <x v="5"/>
    <x v="11"/>
    <n v="0"/>
    <n v="0"/>
    <n v="1200"/>
    <d v="2005-09-28T11:59:28"/>
    <n v="0"/>
    <m/>
    <x v="0"/>
  </r>
  <r>
    <x v="527"/>
    <n v="425"/>
    <x v="5"/>
    <x v="0"/>
    <n v="0"/>
    <n v="0"/>
    <n v="1200"/>
    <d v="2005-09-28T11:59:33"/>
    <n v="0"/>
    <m/>
    <x v="0"/>
  </r>
  <r>
    <x v="527"/>
    <n v="425"/>
    <x v="6"/>
    <x v="1"/>
    <n v="0"/>
    <n v="0"/>
    <n v="1200"/>
    <d v="2005-09-28T11:59:37"/>
    <n v="0"/>
    <m/>
    <x v="0"/>
  </r>
  <r>
    <x v="527"/>
    <n v="425"/>
    <x v="6"/>
    <x v="2"/>
    <n v="0"/>
    <n v="0"/>
    <n v="1200"/>
    <d v="2005-09-28T11:59:41"/>
    <n v="0"/>
    <m/>
    <x v="0"/>
  </r>
  <r>
    <x v="527"/>
    <n v="425"/>
    <x v="6"/>
    <x v="3"/>
    <n v="0"/>
    <n v="0"/>
    <n v="1200"/>
    <d v="2005-09-28T11:59:46"/>
    <n v="0"/>
    <m/>
    <x v="0"/>
  </r>
  <r>
    <x v="527"/>
    <n v="425"/>
    <x v="6"/>
    <x v="4"/>
    <n v="0"/>
    <n v="0"/>
    <n v="1200"/>
    <d v="2005-09-28T11:59:51"/>
    <n v="0"/>
    <m/>
    <x v="0"/>
  </r>
  <r>
    <x v="527"/>
    <n v="425"/>
    <x v="6"/>
    <x v="5"/>
    <n v="0"/>
    <n v="0"/>
    <n v="1200"/>
    <d v="2005-11-03T15:03:35"/>
    <n v="0"/>
    <m/>
    <x v="0"/>
  </r>
  <r>
    <x v="527"/>
    <n v="425"/>
    <x v="6"/>
    <x v="6"/>
    <n v="0"/>
    <n v="600"/>
    <n v="1200"/>
    <d v="2005-09-28T13:14:50"/>
    <n v="0"/>
    <m/>
    <x v="0"/>
  </r>
  <r>
    <x v="527"/>
    <n v="425"/>
    <x v="6"/>
    <x v="7"/>
    <n v="600"/>
    <n v="1800"/>
    <n v="1200"/>
    <d v="2005-09-28T13:14:55"/>
    <n v="0"/>
    <n v="600"/>
    <x v="0"/>
  </r>
  <r>
    <x v="527"/>
    <n v="425"/>
    <x v="6"/>
    <x v="8"/>
    <n v="1800"/>
    <n v="3000"/>
    <n v="1200"/>
    <d v="2005-09-28T11:21:13"/>
    <n v="0"/>
    <n v="1200"/>
    <x v="0"/>
  </r>
  <r>
    <x v="527"/>
    <n v="425"/>
    <x v="6"/>
    <x v="9"/>
    <n v="3000"/>
    <n v="8200"/>
    <n v="5200"/>
    <d v="2005-10-04T10:51:14"/>
    <n v="0"/>
    <n v="1200"/>
    <x v="0"/>
  </r>
  <r>
    <x v="527"/>
    <n v="425"/>
    <x v="6"/>
    <x v="10"/>
    <n v="8200"/>
    <n v="66500"/>
    <n v="58300"/>
    <d v="2005-11-03T15:12:27"/>
    <n v="0"/>
    <n v="5200"/>
    <x v="0"/>
  </r>
  <r>
    <x v="527"/>
    <n v="425"/>
    <x v="6"/>
    <x v="11"/>
    <n v="66500"/>
    <n v="68000"/>
    <n v="1500"/>
    <d v="2005-12-02T10:17:52"/>
    <n v="0"/>
    <n v="58300"/>
    <x v="0"/>
  </r>
  <r>
    <x v="527"/>
    <n v="425"/>
    <x v="6"/>
    <x v="0"/>
    <n v="68000"/>
    <n v="69300"/>
    <n v="1300"/>
    <d v="2006-01-04T15:42:23"/>
    <n v="0"/>
    <n v="1500"/>
    <x v="0"/>
  </r>
  <r>
    <x v="527"/>
    <n v="425"/>
    <x v="7"/>
    <x v="1"/>
    <n v="69300"/>
    <n v="70700"/>
    <n v="1400"/>
    <d v="2006-02-02T11:29:38"/>
    <n v="0"/>
    <n v="1300"/>
    <x v="0"/>
  </r>
  <r>
    <x v="527"/>
    <n v="425"/>
    <x v="7"/>
    <x v="2"/>
    <n v="70700"/>
    <n v="72100"/>
    <n v="1400"/>
    <d v="2006-03-03T16:18:43"/>
    <n v="0"/>
    <n v="1400"/>
    <x v="0"/>
  </r>
  <r>
    <x v="527"/>
    <n v="425"/>
    <x v="7"/>
    <x v="3"/>
    <n v="72100"/>
    <n v="73700"/>
    <n v="1600"/>
    <d v="2006-04-10T10:28:49"/>
    <n v="0"/>
    <n v="1400"/>
    <x v="0"/>
  </r>
  <r>
    <x v="527"/>
    <n v="425"/>
    <x v="7"/>
    <x v="4"/>
    <n v="73700"/>
    <n v="75000"/>
    <n v="1300"/>
    <d v="2006-04-26T12:26:11"/>
    <n v="0"/>
    <n v="1600"/>
    <x v="0"/>
  </r>
  <r>
    <x v="527"/>
    <n v="425"/>
    <x v="7"/>
    <x v="5"/>
    <n v="75000"/>
    <n v="76500"/>
    <n v="1500"/>
    <d v="2006-05-30T11:18:01"/>
    <n v="0"/>
    <n v="1300"/>
    <x v="0"/>
  </r>
  <r>
    <x v="527"/>
    <n v="425"/>
    <x v="7"/>
    <x v="6"/>
    <n v="76500"/>
    <n v="77700"/>
    <n v="1200"/>
    <d v="2006-06-27T14:59:53"/>
    <n v="0"/>
    <n v="1500"/>
    <x v="0"/>
  </r>
  <r>
    <x v="527"/>
    <n v="425"/>
    <x v="7"/>
    <x v="7"/>
    <n v="77700"/>
    <n v="78500"/>
    <n v="800"/>
    <d v="2006-07-28T11:18:34"/>
    <n v="0"/>
    <n v="1200"/>
    <x v="0"/>
  </r>
  <r>
    <x v="527"/>
    <n v="425"/>
    <x v="7"/>
    <x v="8"/>
    <n v="78500"/>
    <n v="80300"/>
    <n v="1800"/>
    <d v="2006-08-25T15:47:57"/>
    <n v="0"/>
    <n v="800"/>
    <x v="0"/>
  </r>
  <r>
    <x v="527"/>
    <n v="425"/>
    <x v="7"/>
    <x v="9"/>
    <n v="80300"/>
    <n v="82200"/>
    <n v="1900"/>
    <d v="2006-10-03T11:11:26"/>
    <n v="0"/>
    <n v="1800"/>
    <x v="0"/>
  </r>
  <r>
    <x v="527"/>
    <n v="425"/>
    <x v="7"/>
    <x v="10"/>
    <n v="82200"/>
    <n v="84100"/>
    <n v="1900"/>
    <d v="2006-11-06T11:05:22"/>
    <n v="0"/>
    <n v="1900"/>
    <x v="0"/>
  </r>
  <r>
    <x v="527"/>
    <n v="425"/>
    <x v="7"/>
    <x v="11"/>
    <n v="84100"/>
    <n v="85500"/>
    <n v="1400"/>
    <d v="2006-12-07T13:48:24"/>
    <n v="0"/>
    <n v="1900"/>
    <x v="0"/>
  </r>
  <r>
    <x v="527"/>
    <n v="425"/>
    <x v="7"/>
    <x v="0"/>
    <n v="85500"/>
    <n v="87100"/>
    <n v="1600"/>
    <d v="2007-01-04T11:02:16"/>
    <n v="0"/>
    <n v="1400"/>
    <x v="0"/>
  </r>
  <r>
    <x v="527"/>
    <n v="425"/>
    <x v="8"/>
    <x v="1"/>
    <n v="87100"/>
    <n v="89200"/>
    <n v="2100"/>
    <d v="2007-01-31T17:03:57"/>
    <n v="0"/>
    <n v="1600"/>
    <x v="0"/>
  </r>
  <r>
    <x v="527"/>
    <n v="425"/>
    <x v="8"/>
    <x v="2"/>
    <n v="89200"/>
    <n v="90800"/>
    <n v="1600"/>
    <d v="2007-03-01T16:48:11"/>
    <n v="0"/>
    <n v="2100"/>
    <x v="0"/>
  </r>
  <r>
    <x v="527"/>
    <n v="425"/>
    <x v="8"/>
    <x v="3"/>
    <n v="90800"/>
    <n v="92900"/>
    <n v="2100"/>
    <d v="2007-04-06T13:30:21"/>
    <n v="0"/>
    <n v="1600"/>
    <x v="0"/>
  </r>
  <r>
    <x v="527"/>
    <n v="425"/>
    <x v="8"/>
    <x v="4"/>
    <n v="92900"/>
    <n v="94600"/>
    <n v="1700"/>
    <d v="2007-05-07T14:56:42"/>
    <n v="0"/>
    <n v="2100"/>
    <x v="0"/>
  </r>
  <r>
    <x v="527"/>
    <n v="425"/>
    <x v="8"/>
    <x v="5"/>
    <n v="94600"/>
    <n v="96300"/>
    <n v="1700"/>
    <d v="2007-06-01T10:47:23"/>
    <n v="0"/>
    <n v="1700"/>
    <x v="0"/>
  </r>
  <r>
    <x v="527"/>
    <n v="425"/>
    <x v="8"/>
    <x v="6"/>
    <n v="96300"/>
    <n v="97400"/>
    <n v="1100"/>
    <d v="2007-06-22T16:24:18"/>
    <n v="0"/>
    <n v="1700"/>
    <x v="0"/>
  </r>
  <r>
    <x v="527"/>
    <n v="425"/>
    <x v="8"/>
    <x v="7"/>
    <n v="97400"/>
    <n v="98900"/>
    <n v="1500"/>
    <d v="2007-08-23T11:31:22"/>
    <n v="0"/>
    <n v="1100"/>
    <x v="0"/>
  </r>
  <r>
    <x v="527"/>
    <n v="425"/>
    <x v="8"/>
    <x v="8"/>
    <n v="98900"/>
    <n v="100400"/>
    <n v="1500"/>
    <d v="2007-08-31T15:33:12"/>
    <n v="0"/>
    <n v="1500"/>
    <x v="0"/>
  </r>
  <r>
    <x v="527"/>
    <n v="425"/>
    <x v="8"/>
    <x v="9"/>
    <n v="100400"/>
    <n v="102000"/>
    <n v="1600"/>
    <d v="2007-09-28T11:55:21"/>
    <n v="0"/>
    <n v="1500"/>
    <x v="0"/>
  </r>
  <r>
    <x v="527"/>
    <n v="425"/>
    <x v="8"/>
    <x v="10"/>
    <n v="102000"/>
    <n v="103900"/>
    <n v="1900"/>
    <d v="2007-11-02T11:38:32"/>
    <n v="0"/>
    <n v="1600"/>
    <x v="0"/>
  </r>
  <r>
    <x v="527"/>
    <n v="425"/>
    <x v="8"/>
    <x v="11"/>
    <n v="103900"/>
    <n v="105500"/>
    <n v="1600"/>
    <d v="2007-12-03T14:36:53"/>
    <n v="0"/>
    <n v="1900"/>
    <x v="0"/>
  </r>
  <r>
    <x v="527"/>
    <n v="425"/>
    <x v="8"/>
    <x v="0"/>
    <n v="105500"/>
    <n v="106800"/>
    <n v="1300"/>
    <d v="2008-01-03T12:31:47"/>
    <n v="0"/>
    <n v="1600"/>
    <x v="0"/>
  </r>
  <r>
    <x v="527"/>
    <n v="425"/>
    <x v="9"/>
    <x v="1"/>
    <n v="106800"/>
    <n v="108000"/>
    <n v="1200"/>
    <d v="2008-01-31T12:49:08"/>
    <n v="0"/>
    <n v="1300"/>
    <x v="0"/>
  </r>
  <r>
    <x v="527"/>
    <n v="425"/>
    <x v="9"/>
    <x v="2"/>
    <n v="108000"/>
    <n v="109700"/>
    <n v="1700"/>
    <d v="2008-03-04T11:00:03"/>
    <n v="0"/>
    <n v="1200"/>
    <x v="0"/>
  </r>
  <r>
    <x v="527"/>
    <n v="425"/>
    <x v="9"/>
    <x v="3"/>
    <n v="109700"/>
    <n v="111500"/>
    <n v="1800"/>
    <d v="2008-04-01T10:32:11"/>
    <n v="0"/>
    <n v="1700"/>
    <x v="0"/>
  </r>
  <r>
    <x v="527"/>
    <n v="425"/>
    <x v="9"/>
    <x v="4"/>
    <n v="111500"/>
    <n v="112900"/>
    <n v="1400"/>
    <d v="2008-04-30T11:19:35"/>
    <n v="0"/>
    <n v="1800"/>
    <x v="0"/>
  </r>
  <r>
    <x v="527"/>
    <n v="425"/>
    <x v="9"/>
    <x v="5"/>
    <n v="112900"/>
    <n v="114600"/>
    <n v="1700"/>
    <d v="2008-05-30T15:00:41"/>
    <n v="0"/>
    <n v="1400"/>
    <x v="0"/>
  </r>
  <r>
    <x v="527"/>
    <n v="425"/>
    <x v="9"/>
    <x v="6"/>
    <n v="114600"/>
    <n v="115600"/>
    <n v="1000"/>
    <d v="2008-07-01T11:21:36"/>
    <n v="0"/>
    <n v="1700"/>
    <x v="0"/>
  </r>
  <r>
    <x v="527"/>
    <n v="425"/>
    <x v="9"/>
    <x v="7"/>
    <n v="115600"/>
    <n v="196800"/>
    <n v="81200"/>
    <d v="2008-08-01T14:24:15"/>
    <n v="0"/>
    <n v="1000"/>
    <x v="0"/>
  </r>
  <r>
    <x v="527"/>
    <n v="425"/>
    <x v="9"/>
    <x v="8"/>
    <n v="196800"/>
    <n v="321100"/>
    <n v="124300"/>
    <d v="2008-09-05T14:58:17"/>
    <n v="0"/>
    <n v="81200"/>
    <x v="0"/>
  </r>
  <r>
    <x v="527"/>
    <n v="425"/>
    <x v="9"/>
    <x v="9"/>
    <n v="321100"/>
    <n v="323100"/>
    <n v="2000"/>
    <d v="2008-10-03T15:28:33"/>
    <n v="0"/>
    <n v="124300"/>
    <x v="0"/>
  </r>
  <r>
    <x v="527"/>
    <n v="425"/>
    <x v="9"/>
    <x v="10"/>
    <n v="323100"/>
    <n v="325600"/>
    <n v="2500"/>
    <d v="2008-10-31T09:55:12"/>
    <n v="0"/>
    <n v="2000"/>
    <x v="0"/>
  </r>
  <r>
    <x v="527"/>
    <n v="425"/>
    <x v="9"/>
    <x v="11"/>
    <n v="325600"/>
    <n v="329200"/>
    <n v="3600"/>
    <d v="2008-12-05T11:44:11"/>
    <n v="0"/>
    <n v="2500"/>
    <x v="0"/>
  </r>
  <r>
    <x v="527"/>
    <n v="425"/>
    <x v="9"/>
    <x v="0"/>
    <n v="329200"/>
    <n v="330500"/>
    <n v="1300"/>
    <d v="2009-01-05T15:25:44"/>
    <n v="0"/>
    <n v="3600"/>
    <x v="0"/>
  </r>
  <r>
    <x v="527"/>
    <n v="425"/>
    <x v="10"/>
    <x v="1"/>
    <n v="330500"/>
    <n v="332400"/>
    <n v="1900"/>
    <d v="2009-02-02T15:12:56"/>
    <n v="0"/>
    <n v="1300"/>
    <x v="0"/>
  </r>
  <r>
    <x v="527"/>
    <n v="425"/>
    <x v="10"/>
    <x v="2"/>
    <n v="332400"/>
    <n v="334700"/>
    <n v="2300"/>
    <d v="2009-03-04T09:54:43"/>
    <n v="0"/>
    <n v="1900"/>
    <x v="0"/>
  </r>
  <r>
    <x v="527"/>
    <n v="425"/>
    <x v="10"/>
    <x v="3"/>
    <n v="334700"/>
    <n v="336700"/>
    <n v="2000"/>
    <d v="2009-04-08T10:00:17"/>
    <n v="0"/>
    <n v="2300"/>
    <x v="0"/>
  </r>
  <r>
    <x v="527"/>
    <n v="425"/>
    <x v="10"/>
    <x v="4"/>
    <n v="336700"/>
    <n v="341100"/>
    <n v="4400"/>
    <d v="2009-04-30T14:24:25"/>
    <n v="0"/>
    <n v="2000"/>
    <x v="0"/>
  </r>
  <r>
    <x v="527"/>
    <n v="425"/>
    <x v="10"/>
    <x v="5"/>
    <n v="341100"/>
    <n v="344500"/>
    <n v="3400"/>
    <d v="2009-06-03T13:34:46"/>
    <n v="0"/>
    <n v="4400"/>
    <x v="0"/>
  </r>
  <r>
    <x v="527"/>
    <n v="425"/>
    <x v="10"/>
    <x v="6"/>
    <n v="344500"/>
    <n v="346600"/>
    <n v="2100"/>
    <d v="2009-06-30T16:09:47"/>
    <n v="0"/>
    <n v="3400"/>
    <x v="0"/>
  </r>
  <r>
    <x v="527"/>
    <n v="425"/>
    <x v="10"/>
    <x v="7"/>
    <n v="346600"/>
    <n v="3481"/>
    <n v="1500"/>
    <d v="2009-08-19T14:57:40"/>
    <n v="0"/>
    <n v="2100"/>
    <x v="0"/>
  </r>
  <r>
    <x v="527"/>
    <n v="425"/>
    <x v="10"/>
    <x v="8"/>
    <n v="3481"/>
    <n v="3490"/>
    <n v="900"/>
    <d v="2009-09-03T11:21:52"/>
    <n v="0"/>
    <n v="1500"/>
    <x v="0"/>
  </r>
  <r>
    <x v="527"/>
    <n v="425"/>
    <x v="10"/>
    <x v="9"/>
    <n v="3490"/>
    <n v="3513"/>
    <n v="2300"/>
    <d v="2009-10-08T11:45:23"/>
    <n v="0"/>
    <n v="900"/>
    <x v="0"/>
  </r>
  <r>
    <x v="527"/>
    <n v="425"/>
    <x v="10"/>
    <x v="10"/>
    <n v="3513"/>
    <n v="3524"/>
    <n v="1100"/>
    <d v="2009-11-10T09:09:44"/>
    <n v="0"/>
    <n v="2300"/>
    <x v="0"/>
  </r>
  <r>
    <x v="527"/>
    <n v="425"/>
    <x v="10"/>
    <x v="11"/>
    <n v="3524"/>
    <n v="3547"/>
    <n v="2300"/>
    <d v="2009-12-02T12:04:12"/>
    <n v="0"/>
    <n v="1100"/>
    <x v="0"/>
  </r>
  <r>
    <x v="527"/>
    <n v="425"/>
    <x v="10"/>
    <x v="0"/>
    <n v="3547"/>
    <n v="3558"/>
    <n v="1100"/>
    <d v="2010-01-04T12:58:51"/>
    <n v="0"/>
    <n v="2300"/>
    <x v="0"/>
  </r>
  <r>
    <x v="527"/>
    <n v="425"/>
    <x v="11"/>
    <x v="1"/>
    <n v="3558"/>
    <n v="3569"/>
    <n v="1100"/>
    <d v="2010-02-01T12:46:28"/>
    <n v="0"/>
    <n v="1100"/>
    <x v="0"/>
  </r>
  <r>
    <x v="527"/>
    <n v="425"/>
    <x v="11"/>
    <x v="2"/>
    <n v="3569"/>
    <n v="3583"/>
    <n v="1400"/>
    <d v="2010-03-02T09:23:24"/>
    <n v="0"/>
    <n v="1100"/>
    <x v="0"/>
  </r>
  <r>
    <x v="527"/>
    <n v="425"/>
    <x v="11"/>
    <x v="3"/>
    <n v="3583"/>
    <n v="3594"/>
    <n v="1100"/>
    <d v="2010-04-01T10:53:41"/>
    <n v="0"/>
    <n v="1400"/>
    <x v="0"/>
  </r>
  <r>
    <x v="527"/>
    <n v="425"/>
    <x v="11"/>
    <x v="4"/>
    <n v="3594"/>
    <n v="3605"/>
    <n v="1100"/>
    <d v="2010-04-30T10:56:10"/>
    <n v="0"/>
    <n v="1100"/>
    <x v="0"/>
  </r>
  <r>
    <x v="527"/>
    <n v="425"/>
    <x v="11"/>
    <x v="5"/>
    <n v="3605"/>
    <n v="3632"/>
    <n v="2700"/>
    <d v="2010-06-01T10:33:08"/>
    <n v="0"/>
    <n v="1100"/>
    <x v="0"/>
  </r>
  <r>
    <x v="527"/>
    <n v="425"/>
    <x v="11"/>
    <x v="6"/>
    <n v="3632"/>
    <n v="3646"/>
    <n v="1400"/>
    <d v="2010-07-01T11:13:03"/>
    <n v="0"/>
    <n v="2700"/>
    <x v="0"/>
  </r>
  <r>
    <x v="527"/>
    <n v="425"/>
    <x v="11"/>
    <x v="7"/>
    <n v="3646"/>
    <n v="3658"/>
    <n v="1200"/>
    <d v="2010-08-03T13:17:11"/>
    <n v="0"/>
    <n v="1400"/>
    <x v="0"/>
  </r>
  <r>
    <x v="527"/>
    <n v="425"/>
    <x v="11"/>
    <x v="8"/>
    <n v="3658"/>
    <n v="3673"/>
    <n v="1500"/>
    <d v="2010-09-01T15:43:47"/>
    <n v="0"/>
    <n v="1200"/>
    <x v="0"/>
  </r>
  <r>
    <x v="527"/>
    <n v="425"/>
    <x v="11"/>
    <x v="9"/>
    <n v="3673"/>
    <n v="3684"/>
    <n v="1100"/>
    <d v="2010-10-04T13:54:27"/>
    <n v="0"/>
    <n v="1500"/>
    <x v="0"/>
  </r>
  <r>
    <x v="527"/>
    <n v="425"/>
    <x v="11"/>
    <x v="10"/>
    <n v="3684"/>
    <n v="3700"/>
    <n v="1600"/>
    <d v="2010-11-03T10:21:10"/>
    <n v="0"/>
    <n v="1100"/>
    <x v="0"/>
  </r>
  <r>
    <x v="527"/>
    <n v="425"/>
    <x v="11"/>
    <x v="11"/>
    <n v="3700"/>
    <n v="3714"/>
    <n v="1400"/>
    <d v="2010-12-02T09:53:27"/>
    <n v="0"/>
    <n v="1600"/>
    <x v="0"/>
  </r>
  <r>
    <x v="527"/>
    <n v="425"/>
    <x v="11"/>
    <x v="0"/>
    <n v="3714"/>
    <n v="3729"/>
    <n v="1500"/>
    <d v="2011-01-06T14:23:50"/>
    <n v="0"/>
    <n v="1400"/>
    <x v="0"/>
  </r>
  <r>
    <x v="527"/>
    <n v="425"/>
    <x v="12"/>
    <x v="1"/>
    <n v="3729"/>
    <n v="3744"/>
    <n v="1500"/>
    <d v="2011-02-10T13:54:47"/>
    <n v="0"/>
    <n v="1500"/>
    <x v="0"/>
  </r>
  <r>
    <x v="527"/>
    <n v="425"/>
    <x v="12"/>
    <x v="2"/>
    <n v="3744"/>
    <n v="3765"/>
    <n v="2100"/>
    <d v="2011-03-01T16:07:05"/>
    <n v="0"/>
    <n v="1500"/>
    <x v="0"/>
  </r>
  <r>
    <x v="527"/>
    <n v="425"/>
    <x v="12"/>
    <x v="3"/>
    <n v="3765"/>
    <n v="3781"/>
    <n v="1600"/>
    <d v="2011-04-05T13:13:36"/>
    <n v="0"/>
    <n v="2100"/>
    <x v="0"/>
  </r>
  <r>
    <x v="527"/>
    <n v="425"/>
    <x v="12"/>
    <x v="4"/>
    <n v="3781"/>
    <n v="3796"/>
    <n v="1500"/>
    <d v="2011-05-05T10:30:14"/>
    <n v="0"/>
    <n v="1600"/>
    <x v="0"/>
  </r>
  <r>
    <x v="527"/>
    <n v="425"/>
    <x v="12"/>
    <x v="5"/>
    <n v="3796"/>
    <n v="3815"/>
    <n v="1900"/>
    <d v="2011-06-03T12:46:45"/>
    <n v="0"/>
    <n v="1500"/>
    <x v="0"/>
  </r>
  <r>
    <x v="527"/>
    <n v="425"/>
    <x v="12"/>
    <x v="6"/>
    <n v="3815"/>
    <n v="3828"/>
    <n v="1300"/>
    <d v="2011-07-01T12:07:22"/>
    <n v="0"/>
    <n v="1900"/>
    <x v="0"/>
  </r>
  <r>
    <x v="527"/>
    <n v="425"/>
    <x v="12"/>
    <x v="7"/>
    <n v="3828"/>
    <n v="3840"/>
    <n v="1200"/>
    <d v="2011-08-03T12:59:57"/>
    <n v="0"/>
    <n v="1300"/>
    <x v="0"/>
  </r>
  <r>
    <x v="527"/>
    <n v="425"/>
    <x v="12"/>
    <x v="8"/>
    <n v="3840"/>
    <n v="3855"/>
    <n v="1500"/>
    <d v="2011-09-09T09:02:44"/>
    <n v="0"/>
    <n v="1200"/>
    <x v="0"/>
  </r>
  <r>
    <x v="527"/>
    <n v="425"/>
    <x v="12"/>
    <x v="9"/>
    <n v="3855"/>
    <n v="3870"/>
    <n v="1500"/>
    <d v="2011-10-05T13:26:05"/>
    <n v="0"/>
    <n v="1500"/>
    <x v="0"/>
  </r>
  <r>
    <x v="527"/>
    <n v="425"/>
    <x v="12"/>
    <x v="10"/>
    <n v="3870"/>
    <n v="3890"/>
    <n v="2000"/>
    <d v="2011-11-03T15:34:11"/>
    <n v="0"/>
    <n v="1500"/>
    <x v="0"/>
  </r>
  <r>
    <x v="527"/>
    <n v="425"/>
    <x v="12"/>
    <x v="11"/>
    <n v="3890"/>
    <n v="3908"/>
    <n v="1800"/>
    <d v="2011-12-19T11:03:10"/>
    <n v="0"/>
    <n v="2000"/>
    <x v="0"/>
  </r>
  <r>
    <x v="527"/>
    <n v="425"/>
    <x v="12"/>
    <x v="0"/>
    <n v="3908"/>
    <n v="3921"/>
    <n v="1300"/>
    <d v="2012-01-09T09:00:33"/>
    <n v="0"/>
    <n v="1800"/>
    <x v="0"/>
  </r>
  <r>
    <x v="527"/>
    <n v="425"/>
    <x v="13"/>
    <x v="1"/>
    <n v="3921"/>
    <n v="3932"/>
    <n v="1100"/>
    <d v="2012-02-10T09:05:54"/>
    <n v="0"/>
    <n v="1300"/>
    <x v="0"/>
  </r>
  <r>
    <x v="527"/>
    <n v="425"/>
    <x v="13"/>
    <x v="2"/>
    <n v="3932"/>
    <n v="3946"/>
    <n v="1400"/>
    <d v="2012-03-05T14:58:02"/>
    <n v="0"/>
    <n v="1100"/>
    <x v="0"/>
  </r>
  <r>
    <x v="527"/>
    <n v="425"/>
    <x v="13"/>
    <x v="3"/>
    <n v="3946"/>
    <n v="3958"/>
    <n v="1200"/>
    <d v="2012-04-09T09:11:59"/>
    <n v="0"/>
    <n v="1400"/>
    <x v="0"/>
  </r>
  <r>
    <x v="527"/>
    <n v="425"/>
    <x v="13"/>
    <x v="4"/>
    <n v="3958"/>
    <n v="3974"/>
    <n v="1600"/>
    <d v="2012-05-08T14:19:10"/>
    <n v="0"/>
    <n v="1200"/>
    <x v="0"/>
  </r>
  <r>
    <x v="527"/>
    <n v="425"/>
    <x v="13"/>
    <x v="5"/>
    <n v="3974"/>
    <n v="3994"/>
    <n v="2000"/>
    <d v="2012-06-11T11:37:14"/>
    <n v="0"/>
    <n v="1600"/>
    <x v="0"/>
  </r>
  <r>
    <x v="527"/>
    <n v="425"/>
    <x v="13"/>
    <x v="6"/>
    <n v="3994"/>
    <n v="4009"/>
    <n v="1500"/>
    <d v="2012-07-11T14:40:07"/>
    <n v="0"/>
    <n v="2000"/>
    <x v="0"/>
  </r>
  <r>
    <x v="527"/>
    <n v="425"/>
    <x v="13"/>
    <x v="7"/>
    <n v="4009"/>
    <n v="4026"/>
    <n v="1700"/>
    <d v="2012-08-06T14:33:01"/>
    <n v="0"/>
    <n v="1500"/>
    <x v="0"/>
  </r>
  <r>
    <x v="527"/>
    <n v="425"/>
    <x v="13"/>
    <x v="8"/>
    <n v="4026"/>
    <n v="4053"/>
    <n v="2700"/>
    <d v="2012-09-21T08:22:56"/>
    <n v="0"/>
    <n v="1700"/>
    <x v="0"/>
  </r>
  <r>
    <x v="527"/>
    <n v="425"/>
    <x v="13"/>
    <x v="9"/>
    <n v="4053"/>
    <n v="4062"/>
    <n v="900"/>
    <d v="2012-10-09T16:08:34"/>
    <n v="0"/>
    <n v="2700"/>
    <x v="0"/>
  </r>
  <r>
    <x v="527"/>
    <n v="425"/>
    <x v="13"/>
    <x v="10"/>
    <n v="4062"/>
    <n v="4080"/>
    <n v="1800"/>
    <d v="2012-11-15T16:18:49"/>
    <n v="0"/>
    <n v="900"/>
    <x v="0"/>
  </r>
  <r>
    <x v="527"/>
    <n v="425"/>
    <x v="13"/>
    <x v="11"/>
    <n v="4080"/>
    <n v="4093"/>
    <n v="1300"/>
    <d v="2012-12-17T09:47:35"/>
    <n v="0"/>
    <n v="1800"/>
    <x v="0"/>
  </r>
  <r>
    <x v="527"/>
    <n v="425"/>
    <x v="13"/>
    <x v="0"/>
    <n v="4093"/>
    <n v="4100"/>
    <n v="700"/>
    <d v="2013-01-16T14:08:13"/>
    <n v="0"/>
    <n v="1300"/>
    <x v="0"/>
  </r>
  <r>
    <x v="527"/>
    <n v="425"/>
    <x v="14"/>
    <x v="1"/>
    <n v="4100"/>
    <n v="4115"/>
    <n v="1500"/>
    <d v="2013-02-13T15:53:51"/>
    <n v="0"/>
    <n v="700"/>
    <x v="0"/>
  </r>
  <r>
    <x v="527"/>
    <n v="425"/>
    <x v="14"/>
    <x v="2"/>
    <n v="4115"/>
    <n v="4133"/>
    <n v="1800"/>
    <d v="2013-03-12T10:02:20"/>
    <n v="0"/>
    <n v="1500"/>
    <x v="0"/>
  </r>
  <r>
    <x v="527"/>
    <n v="425"/>
    <x v="14"/>
    <x v="3"/>
    <n v="4133"/>
    <n v="4147"/>
    <n v="1400"/>
    <d v="2013-04-05T09:53:58"/>
    <n v="0"/>
    <n v="1800"/>
    <x v="0"/>
  </r>
  <r>
    <x v="527"/>
    <n v="425"/>
    <x v="14"/>
    <x v="4"/>
    <n v="4147"/>
    <n v="4161"/>
    <n v="1400"/>
    <d v="2013-05-08T13:25:46"/>
    <n v="0"/>
    <n v="1400"/>
    <x v="0"/>
  </r>
  <r>
    <x v="527"/>
    <n v="425"/>
    <x v="14"/>
    <x v="5"/>
    <n v="4161"/>
    <n v="4179"/>
    <n v="1800"/>
    <d v="2013-06-11T10:25:23"/>
    <n v="0"/>
    <n v="1400"/>
    <x v="0"/>
  </r>
  <r>
    <x v="527"/>
    <n v="425"/>
    <x v="14"/>
    <x v="6"/>
    <n v="4179"/>
    <n v="4191"/>
    <n v="1200"/>
    <d v="2013-07-12T15:08:17"/>
    <n v="0"/>
    <n v="1800"/>
    <x v="0"/>
  </r>
  <r>
    <x v="527"/>
    <n v="425"/>
    <x v="14"/>
    <x v="7"/>
    <n v="4191"/>
    <n v="4197"/>
    <n v="600"/>
    <d v="2013-08-02T14:35:18"/>
    <n v="0"/>
    <n v="1200"/>
    <x v="0"/>
  </r>
  <r>
    <x v="527"/>
    <n v="425"/>
    <x v="14"/>
    <x v="8"/>
    <n v="4197"/>
    <n v="4211"/>
    <n v="1400"/>
    <d v="2013-09-11T12:06:20"/>
    <n v="0"/>
    <n v="600"/>
    <x v="0"/>
  </r>
  <r>
    <x v="527"/>
    <n v="425"/>
    <x v="14"/>
    <x v="9"/>
    <n v="4211"/>
    <n v="4222"/>
    <n v="1100"/>
    <d v="2013-10-04T11:07:46"/>
    <n v="0"/>
    <n v="1400"/>
    <x v="0"/>
  </r>
  <r>
    <x v="527"/>
    <n v="425"/>
    <x v="14"/>
    <x v="10"/>
    <n v="4222"/>
    <n v="4233"/>
    <n v="1100"/>
    <d v="2013-11-12T13:54:42"/>
    <n v="0"/>
    <n v="1100"/>
    <x v="0"/>
  </r>
  <r>
    <x v="527"/>
    <n v="425"/>
    <x v="14"/>
    <x v="11"/>
    <n v="4233"/>
    <n v="4248"/>
    <n v="1500"/>
    <d v="2013-12-04T11:10:42"/>
    <n v="0"/>
    <n v="1100"/>
    <x v="0"/>
  </r>
  <r>
    <x v="527"/>
    <n v="425"/>
    <x v="14"/>
    <x v="0"/>
    <n v="4248"/>
    <n v="4258"/>
    <n v="1000"/>
    <d v="2014-01-09T14:37:27"/>
    <n v="0"/>
    <n v="1500"/>
    <x v="0"/>
  </r>
  <r>
    <x v="527"/>
    <n v="425"/>
    <x v="15"/>
    <x v="1"/>
    <n v="4258"/>
    <n v="4269"/>
    <n v="1100"/>
    <d v="2014-02-17T15:46:44"/>
    <n v="0"/>
    <n v="1000"/>
    <x v="0"/>
  </r>
  <r>
    <x v="527"/>
    <n v="425"/>
    <x v="15"/>
    <x v="2"/>
    <n v="4269"/>
    <n v="4282"/>
    <n v="1300"/>
    <d v="2014-03-10T15:05:25"/>
    <n v="0"/>
    <n v="1100"/>
    <x v="0"/>
  </r>
  <r>
    <x v="527"/>
    <n v="425"/>
    <x v="15"/>
    <x v="3"/>
    <n v="4282"/>
    <n v="4295"/>
    <n v="1300"/>
    <d v="2014-04-14T16:18:40"/>
    <n v="0"/>
    <n v="1300"/>
    <x v="0"/>
  </r>
  <r>
    <x v="527"/>
    <n v="425"/>
    <x v="15"/>
    <x v="4"/>
    <n v="4295"/>
    <n v="4309"/>
    <n v="1400"/>
    <d v="2014-05-06T14:13:49"/>
    <n v="0"/>
    <n v="1300"/>
    <x v="0"/>
  </r>
  <r>
    <x v="527"/>
    <n v="425"/>
    <x v="15"/>
    <x v="5"/>
    <n v="4309"/>
    <n v="4329"/>
    <n v="2000"/>
    <d v="2014-08-20T09:33:54"/>
    <n v="0"/>
    <n v="1400"/>
    <x v="0"/>
  </r>
  <r>
    <x v="527"/>
    <n v="425"/>
    <x v="15"/>
    <x v="6"/>
    <n v="4329"/>
    <n v="4339"/>
    <n v="1000"/>
    <d v="2014-08-20T09:37:29"/>
    <n v="0"/>
    <n v="2000"/>
    <x v="0"/>
  </r>
  <r>
    <x v="527"/>
    <n v="425"/>
    <x v="15"/>
    <x v="7"/>
    <n v="4339"/>
    <n v="4348"/>
    <n v="900"/>
    <d v="2014-08-11T16:11:49"/>
    <n v="0"/>
    <n v="1000"/>
    <x v="0"/>
  </r>
  <r>
    <x v="527"/>
    <n v="425"/>
    <x v="15"/>
    <x v="8"/>
    <n v="4348"/>
    <n v="4362"/>
    <n v="1400"/>
    <d v="2014-09-10T13:45:02"/>
    <n v="0"/>
    <n v="900"/>
    <x v="0"/>
  </r>
  <r>
    <x v="527"/>
    <n v="425"/>
    <x v="15"/>
    <x v="9"/>
    <n v="4362"/>
    <n v="4373"/>
    <n v="1100"/>
    <d v="2014-10-06T12:10:28"/>
    <n v="0"/>
    <n v="1400"/>
    <x v="0"/>
  </r>
  <r>
    <x v="527"/>
    <n v="425"/>
    <x v="15"/>
    <x v="10"/>
    <n v="4373"/>
    <n v="4390"/>
    <n v="1700"/>
    <d v="2014-11-10T11:16:50"/>
    <n v="0"/>
    <n v="1100"/>
    <x v="0"/>
  </r>
  <r>
    <x v="527"/>
    <n v="425"/>
    <x v="15"/>
    <x v="11"/>
    <n v="4390"/>
    <n v="4406"/>
    <n v="1600"/>
    <d v="2014-12-10T15:14:47"/>
    <n v="0"/>
    <n v="1700"/>
    <x v="0"/>
  </r>
  <r>
    <x v="527"/>
    <n v="425"/>
    <x v="15"/>
    <x v="0"/>
    <n v="4406"/>
    <n v="4415"/>
    <n v="900"/>
    <d v="2015-01-12T15:11:05"/>
    <n v="0"/>
    <n v="1600"/>
    <x v="0"/>
  </r>
  <r>
    <x v="527"/>
    <n v="425"/>
    <x v="16"/>
    <x v="1"/>
    <n v="4415"/>
    <n v="4426"/>
    <n v="1100"/>
    <d v="2015-08-31T12:18:27"/>
    <n v="0"/>
    <n v="900"/>
    <x v="0"/>
  </r>
  <r>
    <x v="527"/>
    <n v="425"/>
    <x v="16"/>
    <x v="2"/>
    <n v="4426"/>
    <n v="4441"/>
    <n v="1500"/>
    <d v="2015-08-31T12:20:08"/>
    <n v="0"/>
    <n v="21100"/>
    <x v="0"/>
  </r>
  <r>
    <x v="527"/>
    <n v="425"/>
    <x v="16"/>
    <x v="3"/>
    <n v="4441"/>
    <n v="4458"/>
    <n v="1700"/>
    <d v="2015-04-08T09:53:21"/>
    <n v="0"/>
    <n v="1500"/>
    <x v="0"/>
  </r>
  <r>
    <x v="527"/>
    <n v="425"/>
    <x v="16"/>
    <x v="4"/>
    <n v="4458"/>
    <n v="4475"/>
    <n v="1700"/>
    <d v="2015-05-04T16:53:35"/>
    <n v="0"/>
    <n v="1700"/>
    <x v="0"/>
  </r>
  <r>
    <x v="527"/>
    <n v="425"/>
    <x v="16"/>
    <x v="5"/>
    <n v="4475"/>
    <n v="4496"/>
    <n v="2100"/>
    <d v="2015-06-02T13:56:46"/>
    <n v="0"/>
    <n v="1700"/>
    <x v="0"/>
  </r>
  <r>
    <x v="527"/>
    <n v="425"/>
    <x v="16"/>
    <x v="6"/>
    <n v="4496"/>
    <n v="4509"/>
    <n v="1300"/>
    <d v="2015-07-02T14:37:45"/>
    <n v="0"/>
    <n v="2100"/>
    <x v="0"/>
  </r>
  <r>
    <x v="527"/>
    <n v="425"/>
    <x v="16"/>
    <x v="7"/>
    <n v="4509"/>
    <n v="4518"/>
    <n v="900"/>
    <d v="2015-08-11T11:42:51"/>
    <n v="0"/>
    <n v="1300"/>
    <x v="0"/>
  </r>
  <r>
    <x v="527"/>
    <n v="425"/>
    <x v="16"/>
    <x v="8"/>
    <n v="4518"/>
    <n v="4528"/>
    <n v="1000"/>
    <d v="2015-09-09T12:17:28"/>
    <n v="0"/>
    <n v="900"/>
    <x v="0"/>
  </r>
  <r>
    <x v="527"/>
    <n v="425"/>
    <x v="16"/>
    <x v="9"/>
    <n v="4528"/>
    <n v="4545"/>
    <n v="1700"/>
    <d v="2015-10-08T08:33:45"/>
    <n v="0"/>
    <n v="1000"/>
    <x v="0"/>
  </r>
  <r>
    <x v="527"/>
    <n v="425"/>
    <x v="16"/>
    <x v="10"/>
    <n v="4545"/>
    <n v="4558"/>
    <n v="1300"/>
    <d v="2015-11-09T14:28:21"/>
    <n v="0"/>
    <n v="1700"/>
    <x v="0"/>
  </r>
  <r>
    <x v="527"/>
    <n v="425"/>
    <x v="16"/>
    <x v="11"/>
    <n v="4558"/>
    <n v="4572"/>
    <n v="1400"/>
    <d v="2015-12-09T15:36:43"/>
    <n v="0"/>
    <n v="1300"/>
    <x v="0"/>
  </r>
  <r>
    <x v="527"/>
    <n v="425"/>
    <x v="16"/>
    <x v="0"/>
    <n v="4572"/>
    <n v="4584"/>
    <n v="1200"/>
    <d v="2016-01-06T10:19:06"/>
    <n v="0"/>
    <n v="1400"/>
    <x v="0"/>
  </r>
  <r>
    <x v="527"/>
    <n v="425"/>
    <x v="17"/>
    <x v="1"/>
    <n v="4584"/>
    <n v="4601"/>
    <n v="1700"/>
    <d v="2016-02-05T16:38:01"/>
    <n v="0"/>
    <n v="1200"/>
    <x v="0"/>
  </r>
  <r>
    <x v="527"/>
    <n v="425"/>
    <x v="17"/>
    <x v="2"/>
    <n v="4601"/>
    <n v="4620"/>
    <n v="1900"/>
    <d v="2016-03-03T14:57:41"/>
    <n v="0"/>
    <n v="1700"/>
    <x v="0"/>
  </r>
  <r>
    <x v="527"/>
    <n v="425"/>
    <x v="17"/>
    <x v="3"/>
    <n v="4620"/>
    <n v="4635"/>
    <n v="1500"/>
    <d v="2016-04-14T15:31:51"/>
    <n v="0"/>
    <n v="1900"/>
    <x v="0"/>
  </r>
  <r>
    <x v="527"/>
    <n v="425"/>
    <x v="17"/>
    <x v="4"/>
    <n v="4635"/>
    <n v="4653"/>
    <n v="1800"/>
    <d v="2016-05-18T08:51:57"/>
    <n v="0"/>
    <n v="1500"/>
    <x v="0"/>
  </r>
  <r>
    <x v="527"/>
    <n v="425"/>
    <x v="17"/>
    <x v="5"/>
    <n v="4653"/>
    <n v="4672"/>
    <n v="1900"/>
    <d v="2016-05-31T16:02:50"/>
    <n v="0"/>
    <n v="1800"/>
    <x v="0"/>
  </r>
  <r>
    <x v="527"/>
    <n v="425"/>
    <x v="17"/>
    <x v="6"/>
    <n v="4672"/>
    <n v="4682"/>
    <n v="1000"/>
    <d v="2016-07-15T10:11:18"/>
    <n v="0"/>
    <n v="1900"/>
    <x v="0"/>
  </r>
  <r>
    <x v="527"/>
    <n v="425"/>
    <x v="17"/>
    <x v="7"/>
    <n v="4682"/>
    <n v="4692"/>
    <n v="1000"/>
    <d v="2016-08-08T11:26:39"/>
    <n v="0"/>
    <n v="1000"/>
    <x v="0"/>
  </r>
  <r>
    <x v="527"/>
    <n v="425"/>
    <x v="17"/>
    <x v="8"/>
    <n v="4692"/>
    <n v="4701"/>
    <n v="900"/>
    <d v="2016-08-30T15:04:57"/>
    <n v="0"/>
    <n v="1000"/>
    <x v="0"/>
  </r>
  <r>
    <x v="527"/>
    <n v="425"/>
    <x v="17"/>
    <x v="9"/>
    <n v="4701"/>
    <n v="4723"/>
    <n v="2200"/>
    <d v="2016-10-05T15:42:14"/>
    <n v="0"/>
    <n v="900"/>
    <x v="0"/>
  </r>
  <r>
    <x v="527"/>
    <n v="425"/>
    <x v="17"/>
    <x v="10"/>
    <n v="4723"/>
    <n v="4740"/>
    <n v="1700"/>
    <d v="2016-11-03T15:36:42"/>
    <n v="0"/>
    <n v="2200"/>
    <x v="0"/>
  </r>
  <r>
    <x v="527"/>
    <n v="425"/>
    <x v="17"/>
    <x v="11"/>
    <n v="4740"/>
    <n v="4755"/>
    <n v="1500"/>
    <d v="2016-12-05T14:23:37"/>
    <n v="0"/>
    <n v="1700"/>
    <x v="0"/>
  </r>
  <r>
    <x v="527"/>
    <n v="425"/>
    <x v="17"/>
    <x v="0"/>
    <n v="4755"/>
    <n v="4769"/>
    <n v="1400"/>
    <d v="2017-01-10T11:36:36"/>
    <n v="0"/>
    <n v="1500"/>
    <x v="0"/>
  </r>
  <r>
    <x v="527"/>
    <n v="425"/>
    <x v="18"/>
    <x v="1"/>
    <n v="4769"/>
    <n v="4793"/>
    <n v="2400"/>
    <d v="2017-02-16T11:30:09"/>
    <n v="0"/>
    <n v="1400"/>
    <x v="0"/>
  </r>
  <r>
    <x v="527"/>
    <n v="425"/>
    <x v="18"/>
    <x v="2"/>
    <n v="4793"/>
    <n v="4806"/>
    <n v="1300"/>
    <d v="2017-03-06T14:08:14"/>
    <n v="0"/>
    <n v="2400"/>
    <x v="0"/>
  </r>
  <r>
    <x v="527"/>
    <n v="425"/>
    <x v="18"/>
    <x v="3"/>
    <n v="4806"/>
    <n v="4823"/>
    <n v="1700"/>
    <d v="2017-04-05T15:26:56"/>
    <n v="0"/>
    <n v="1300"/>
    <x v="0"/>
  </r>
  <r>
    <x v="527"/>
    <n v="425"/>
    <x v="18"/>
    <x v="4"/>
    <n v="4823"/>
    <n v="4840"/>
    <n v="1700"/>
    <d v="2017-05-08T08:20:57"/>
    <n v="0"/>
    <n v="1700"/>
    <x v="0"/>
  </r>
  <r>
    <x v="527"/>
    <n v="425"/>
    <x v="18"/>
    <x v="5"/>
    <n v="4840"/>
    <n v="4859"/>
    <n v="1900"/>
    <d v="2017-06-01T15:12:20"/>
    <n v="0"/>
    <n v="1700"/>
    <x v="0"/>
  </r>
  <r>
    <x v="527"/>
    <n v="425"/>
    <x v="18"/>
    <x v="6"/>
    <n v="4859"/>
    <n v="4878"/>
    <n v="1900"/>
    <d v="2017-07-11T14:52:34"/>
    <n v="0"/>
    <n v="1900"/>
    <x v="0"/>
  </r>
  <r>
    <x v="527"/>
    <n v="425"/>
    <x v="18"/>
    <x v="7"/>
    <n v="4878"/>
    <n v="4893"/>
    <n v="1500"/>
    <d v="2017-08-08T13:37:06"/>
    <n v="0"/>
    <n v="1900"/>
    <x v="0"/>
  </r>
  <r>
    <x v="527"/>
    <n v="425"/>
    <x v="18"/>
    <x v="8"/>
    <n v="4893"/>
    <n v="4907"/>
    <n v="1400"/>
    <d v="2017-09-10T09:25:31"/>
    <n v="0"/>
    <n v="1500"/>
    <x v="0"/>
  </r>
  <r>
    <x v="527"/>
    <n v="425"/>
    <x v="18"/>
    <x v="9"/>
    <n v="4907"/>
    <n v="4918"/>
    <n v="1100"/>
    <d v="2017-10-06T15:37:43"/>
    <n v="0"/>
    <n v="1400"/>
    <x v="0"/>
  </r>
  <r>
    <x v="527"/>
    <n v="425"/>
    <x v="18"/>
    <x v="10"/>
    <n v="4918"/>
    <n v="4934"/>
    <n v="1600"/>
    <d v="2017-11-06T10:51:12"/>
    <n v="0"/>
    <n v="1100"/>
    <x v="0"/>
  </r>
  <r>
    <x v="527"/>
    <n v="425"/>
    <x v="18"/>
    <x v="11"/>
    <n v="4934"/>
    <n v="4948"/>
    <n v="1400"/>
    <d v="2017-12-04T13:13:45"/>
    <n v="0"/>
    <n v="1600"/>
    <x v="0"/>
  </r>
  <r>
    <x v="527"/>
    <n v="425"/>
    <x v="18"/>
    <x v="0"/>
    <n v="4948"/>
    <n v="4964"/>
    <n v="1600"/>
    <d v="2018-01-08T09:51:45"/>
    <n v="0"/>
    <n v="1400"/>
    <x v="0"/>
  </r>
  <r>
    <x v="527"/>
    <n v="425"/>
    <x v="19"/>
    <x v="1"/>
    <n v="4964"/>
    <n v="4984"/>
    <n v="2000"/>
    <d v="2018-02-07T09:02:57"/>
    <n v="0"/>
    <n v="1600"/>
    <x v="0"/>
  </r>
  <r>
    <x v="527"/>
    <n v="425"/>
    <x v="19"/>
    <x v="2"/>
    <n v="4984"/>
    <n v="5007"/>
    <n v="2300"/>
    <d v="2018-03-07T13:53:58"/>
    <n v="0"/>
    <n v="2000"/>
    <x v="0"/>
  </r>
  <r>
    <x v="527"/>
    <n v="425"/>
    <x v="19"/>
    <x v="3"/>
    <n v="5007"/>
    <n v="5026"/>
    <n v="1900"/>
    <d v="2018-04-06T08:59:32"/>
    <n v="0"/>
    <n v="2300"/>
    <x v="0"/>
  </r>
  <r>
    <x v="527"/>
    <n v="425"/>
    <x v="19"/>
    <x v="4"/>
    <n v="5026"/>
    <n v="5655"/>
    <n v="62900"/>
    <d v="2018-05-07T14:12:37"/>
    <n v="0"/>
    <n v="1900"/>
    <x v="0"/>
  </r>
  <r>
    <x v="527"/>
    <n v="425"/>
    <x v="20"/>
    <x v="4"/>
    <n v="0"/>
    <n v="0"/>
    <n v="0"/>
    <m/>
    <n v="0"/>
    <m/>
    <x v="0"/>
  </r>
  <r>
    <x v="527"/>
    <n v="425"/>
    <x v="21"/>
    <x v="7"/>
    <n v="0"/>
    <n v="0"/>
    <n v="0"/>
    <m/>
    <n v="0"/>
    <m/>
    <x v="0"/>
  </r>
  <r>
    <x v="527"/>
    <n v="425"/>
    <x v="21"/>
    <x v="9"/>
    <n v="0"/>
    <n v="0"/>
    <n v="0"/>
    <m/>
    <n v="0"/>
    <m/>
    <x v="0"/>
  </r>
  <r>
    <x v="528"/>
    <n v="426"/>
    <x v="0"/>
    <x v="0"/>
    <n v="0"/>
    <n v="0"/>
    <n v="0"/>
    <m/>
    <n v="0"/>
    <m/>
    <x v="0"/>
  </r>
  <r>
    <x v="528"/>
    <n v="426"/>
    <x v="1"/>
    <x v="1"/>
    <n v="0"/>
    <n v="0"/>
    <n v="0"/>
    <m/>
    <n v="0"/>
    <m/>
    <x v="0"/>
  </r>
  <r>
    <x v="528"/>
    <n v="426"/>
    <x v="1"/>
    <x v="7"/>
    <n v="0"/>
    <n v="0"/>
    <n v="0"/>
    <m/>
    <n v="0"/>
    <m/>
    <x v="0"/>
  </r>
  <r>
    <x v="528"/>
    <n v="426"/>
    <x v="1"/>
    <x v="10"/>
    <n v="0"/>
    <n v="0"/>
    <n v="0"/>
    <m/>
    <n v="0"/>
    <m/>
    <x v="0"/>
  </r>
  <r>
    <x v="528"/>
    <n v="426"/>
    <x v="1"/>
    <x v="11"/>
    <n v="0"/>
    <n v="0"/>
    <n v="0"/>
    <m/>
    <n v="0"/>
    <m/>
    <x v="0"/>
  </r>
  <r>
    <x v="528"/>
    <n v="426"/>
    <x v="1"/>
    <x v="0"/>
    <n v="0"/>
    <n v="0"/>
    <n v="0"/>
    <m/>
    <n v="0"/>
    <m/>
    <x v="0"/>
  </r>
  <r>
    <x v="528"/>
    <n v="426"/>
    <x v="2"/>
    <x v="1"/>
    <n v="0"/>
    <n v="0"/>
    <n v="0"/>
    <m/>
    <n v="0"/>
    <m/>
    <x v="0"/>
  </r>
  <r>
    <x v="528"/>
    <n v="426"/>
    <x v="2"/>
    <x v="2"/>
    <n v="0"/>
    <n v="0"/>
    <n v="0"/>
    <m/>
    <n v="0"/>
    <m/>
    <x v="0"/>
  </r>
  <r>
    <x v="528"/>
    <n v="426"/>
    <x v="2"/>
    <x v="3"/>
    <n v="0"/>
    <n v="0"/>
    <n v="0"/>
    <m/>
    <n v="0"/>
    <m/>
    <x v="0"/>
  </r>
  <r>
    <x v="528"/>
    <n v="426"/>
    <x v="2"/>
    <x v="4"/>
    <n v="0"/>
    <n v="0"/>
    <n v="0"/>
    <m/>
    <n v="0"/>
    <m/>
    <x v="0"/>
  </r>
  <r>
    <x v="528"/>
    <n v="426"/>
    <x v="2"/>
    <x v="5"/>
    <n v="0"/>
    <n v="0"/>
    <n v="0"/>
    <m/>
    <n v="0"/>
    <m/>
    <x v="0"/>
  </r>
  <r>
    <x v="528"/>
    <n v="426"/>
    <x v="2"/>
    <x v="6"/>
    <n v="0"/>
    <n v="0"/>
    <n v="0"/>
    <m/>
    <n v="0"/>
    <m/>
    <x v="0"/>
  </r>
  <r>
    <x v="528"/>
    <n v="426"/>
    <x v="2"/>
    <x v="7"/>
    <n v="0"/>
    <n v="0"/>
    <n v="0"/>
    <m/>
    <n v="0"/>
    <m/>
    <x v="0"/>
  </r>
  <r>
    <x v="528"/>
    <n v="426"/>
    <x v="2"/>
    <x v="8"/>
    <n v="0"/>
    <n v="0"/>
    <n v="0"/>
    <m/>
    <n v="0"/>
    <m/>
    <x v="0"/>
  </r>
  <r>
    <x v="528"/>
    <n v="426"/>
    <x v="2"/>
    <x v="9"/>
    <n v="0"/>
    <n v="0"/>
    <n v="0"/>
    <m/>
    <n v="0"/>
    <m/>
    <x v="0"/>
  </r>
  <r>
    <x v="528"/>
    <n v="426"/>
    <x v="2"/>
    <x v="10"/>
    <n v="0"/>
    <n v="0"/>
    <n v="0"/>
    <m/>
    <n v="0"/>
    <m/>
    <x v="0"/>
  </r>
  <r>
    <x v="528"/>
    <n v="426"/>
    <x v="2"/>
    <x v="11"/>
    <n v="0"/>
    <n v="0"/>
    <n v="0"/>
    <m/>
    <n v="0"/>
    <m/>
    <x v="0"/>
  </r>
  <r>
    <x v="528"/>
    <n v="426"/>
    <x v="2"/>
    <x v="0"/>
    <n v="0"/>
    <n v="0"/>
    <n v="0"/>
    <m/>
    <n v="0"/>
    <m/>
    <x v="0"/>
  </r>
  <r>
    <x v="528"/>
    <n v="426"/>
    <x v="3"/>
    <x v="1"/>
    <n v="0"/>
    <n v="0"/>
    <n v="0"/>
    <m/>
    <n v="0"/>
    <m/>
    <x v="0"/>
  </r>
  <r>
    <x v="528"/>
    <n v="426"/>
    <x v="3"/>
    <x v="2"/>
    <n v="0"/>
    <n v="0"/>
    <n v="0"/>
    <m/>
    <n v="0"/>
    <m/>
    <x v="0"/>
  </r>
  <r>
    <x v="528"/>
    <n v="426"/>
    <x v="3"/>
    <x v="3"/>
    <n v="0"/>
    <n v="0"/>
    <n v="0"/>
    <m/>
    <n v="0"/>
    <m/>
    <x v="0"/>
  </r>
  <r>
    <x v="528"/>
    <n v="426"/>
    <x v="3"/>
    <x v="4"/>
    <n v="0"/>
    <n v="0"/>
    <n v="0"/>
    <m/>
    <n v="0"/>
    <m/>
    <x v="0"/>
  </r>
  <r>
    <x v="528"/>
    <n v="426"/>
    <x v="3"/>
    <x v="5"/>
    <n v="0"/>
    <n v="0"/>
    <n v="0"/>
    <m/>
    <n v="0"/>
    <m/>
    <x v="0"/>
  </r>
  <r>
    <x v="528"/>
    <n v="426"/>
    <x v="3"/>
    <x v="6"/>
    <n v="0"/>
    <n v="0"/>
    <n v="0"/>
    <m/>
    <n v="0"/>
    <m/>
    <x v="0"/>
  </r>
  <r>
    <x v="528"/>
    <n v="426"/>
    <x v="3"/>
    <x v="7"/>
    <n v="0"/>
    <n v="0"/>
    <n v="0"/>
    <m/>
    <n v="0"/>
    <m/>
    <x v="0"/>
  </r>
  <r>
    <x v="528"/>
    <n v="426"/>
    <x v="3"/>
    <x v="8"/>
    <n v="0"/>
    <n v="0"/>
    <n v="0"/>
    <m/>
    <n v="0"/>
    <m/>
    <x v="0"/>
  </r>
  <r>
    <x v="528"/>
    <n v="426"/>
    <x v="3"/>
    <x v="9"/>
    <n v="0"/>
    <n v="0"/>
    <n v="0"/>
    <m/>
    <n v="0"/>
    <m/>
    <x v="0"/>
  </r>
  <r>
    <x v="528"/>
    <n v="426"/>
    <x v="3"/>
    <x v="10"/>
    <n v="0"/>
    <n v="0"/>
    <n v="0"/>
    <m/>
    <n v="0"/>
    <m/>
    <x v="0"/>
  </r>
  <r>
    <x v="528"/>
    <n v="426"/>
    <x v="3"/>
    <x v="11"/>
    <n v="0"/>
    <n v="0"/>
    <n v="0"/>
    <m/>
    <n v="0"/>
    <m/>
    <x v="0"/>
  </r>
  <r>
    <x v="528"/>
    <n v="426"/>
    <x v="3"/>
    <x v="0"/>
    <n v="0"/>
    <n v="0"/>
    <n v="0"/>
    <m/>
    <n v="0"/>
    <m/>
    <x v="0"/>
  </r>
  <r>
    <x v="528"/>
    <n v="426"/>
    <x v="4"/>
    <x v="1"/>
    <n v="0"/>
    <n v="0"/>
    <n v="0"/>
    <m/>
    <n v="0"/>
    <m/>
    <x v="0"/>
  </r>
  <r>
    <x v="528"/>
    <n v="426"/>
    <x v="4"/>
    <x v="2"/>
    <n v="0"/>
    <n v="0"/>
    <n v="0"/>
    <m/>
    <n v="0"/>
    <m/>
    <x v="0"/>
  </r>
  <r>
    <x v="528"/>
    <n v="426"/>
    <x v="4"/>
    <x v="3"/>
    <n v="0"/>
    <n v="0"/>
    <n v="0"/>
    <m/>
    <n v="0"/>
    <m/>
    <x v="0"/>
  </r>
  <r>
    <x v="528"/>
    <n v="426"/>
    <x v="4"/>
    <x v="4"/>
    <n v="0"/>
    <n v="0"/>
    <n v="0"/>
    <m/>
    <n v="0"/>
    <m/>
    <x v="0"/>
  </r>
  <r>
    <x v="528"/>
    <n v="426"/>
    <x v="4"/>
    <x v="5"/>
    <n v="0"/>
    <n v="0"/>
    <n v="0"/>
    <m/>
    <n v="0"/>
    <m/>
    <x v="0"/>
  </r>
  <r>
    <x v="528"/>
    <n v="426"/>
    <x v="4"/>
    <x v="6"/>
    <n v="0"/>
    <n v="0"/>
    <n v="0"/>
    <m/>
    <n v="0"/>
    <m/>
    <x v="0"/>
  </r>
  <r>
    <x v="528"/>
    <n v="426"/>
    <x v="4"/>
    <x v="7"/>
    <n v="0"/>
    <n v="0"/>
    <n v="0"/>
    <m/>
    <n v="0"/>
    <m/>
    <x v="0"/>
  </r>
  <r>
    <x v="528"/>
    <n v="426"/>
    <x v="4"/>
    <x v="8"/>
    <n v="0"/>
    <n v="0"/>
    <n v="0"/>
    <m/>
    <n v="0"/>
    <m/>
    <x v="0"/>
  </r>
  <r>
    <x v="528"/>
    <n v="426"/>
    <x v="4"/>
    <x v="9"/>
    <n v="0"/>
    <n v="0"/>
    <n v="0"/>
    <m/>
    <n v="0"/>
    <m/>
    <x v="0"/>
  </r>
  <r>
    <x v="528"/>
    <n v="426"/>
    <x v="4"/>
    <x v="10"/>
    <n v="0"/>
    <n v="0"/>
    <n v="0"/>
    <m/>
    <n v="0"/>
    <m/>
    <x v="0"/>
  </r>
  <r>
    <x v="528"/>
    <n v="426"/>
    <x v="4"/>
    <x v="11"/>
    <n v="0"/>
    <n v="0"/>
    <n v="0"/>
    <m/>
    <n v="0"/>
    <m/>
    <x v="0"/>
  </r>
  <r>
    <x v="528"/>
    <n v="426"/>
    <x v="4"/>
    <x v="0"/>
    <n v="0"/>
    <n v="0"/>
    <n v="0"/>
    <m/>
    <n v="0"/>
    <m/>
    <x v="0"/>
  </r>
  <r>
    <x v="528"/>
    <n v="426"/>
    <x v="5"/>
    <x v="1"/>
    <n v="0"/>
    <n v="0"/>
    <n v="0"/>
    <m/>
    <n v="0"/>
    <m/>
    <x v="0"/>
  </r>
  <r>
    <x v="528"/>
    <n v="426"/>
    <x v="5"/>
    <x v="2"/>
    <n v="0"/>
    <n v="0"/>
    <n v="0"/>
    <m/>
    <n v="0"/>
    <m/>
    <x v="0"/>
  </r>
  <r>
    <x v="528"/>
    <n v="426"/>
    <x v="5"/>
    <x v="3"/>
    <n v="0"/>
    <n v="0"/>
    <n v="0"/>
    <m/>
    <n v="0"/>
    <m/>
    <x v="0"/>
  </r>
  <r>
    <x v="528"/>
    <n v="426"/>
    <x v="5"/>
    <x v="4"/>
    <n v="0"/>
    <n v="0"/>
    <n v="0"/>
    <m/>
    <n v="0"/>
    <m/>
    <x v="0"/>
  </r>
  <r>
    <x v="528"/>
    <n v="426"/>
    <x v="5"/>
    <x v="5"/>
    <n v="0"/>
    <n v="0"/>
    <n v="0"/>
    <m/>
    <n v="0"/>
    <m/>
    <x v="0"/>
  </r>
  <r>
    <x v="528"/>
    <n v="426"/>
    <x v="5"/>
    <x v="6"/>
    <n v="0"/>
    <n v="0"/>
    <n v="0"/>
    <m/>
    <n v="0"/>
    <m/>
    <x v="0"/>
  </r>
  <r>
    <x v="528"/>
    <n v="426"/>
    <x v="5"/>
    <x v="7"/>
    <n v="0"/>
    <n v="0"/>
    <n v="14500"/>
    <d v="2005-09-28T13:01:33"/>
    <n v="0"/>
    <m/>
    <x v="0"/>
  </r>
  <r>
    <x v="528"/>
    <n v="426"/>
    <x v="5"/>
    <x v="8"/>
    <n v="0"/>
    <n v="0"/>
    <n v="14500"/>
    <d v="2005-09-28T13:01:37"/>
    <n v="0"/>
    <m/>
    <x v="0"/>
  </r>
  <r>
    <x v="528"/>
    <n v="426"/>
    <x v="5"/>
    <x v="9"/>
    <n v="0"/>
    <n v="0"/>
    <n v="14500"/>
    <d v="2005-09-28T13:01:41"/>
    <n v="0"/>
    <m/>
    <x v="0"/>
  </r>
  <r>
    <x v="528"/>
    <n v="426"/>
    <x v="5"/>
    <x v="10"/>
    <n v="0"/>
    <n v="0"/>
    <n v="14500"/>
    <d v="2005-09-28T13:01:44"/>
    <n v="0"/>
    <m/>
    <x v="0"/>
  </r>
  <r>
    <x v="528"/>
    <n v="426"/>
    <x v="5"/>
    <x v="11"/>
    <n v="0"/>
    <n v="0"/>
    <n v="14500"/>
    <d v="2005-09-28T13:01:48"/>
    <n v="0"/>
    <m/>
    <x v="0"/>
  </r>
  <r>
    <x v="528"/>
    <n v="426"/>
    <x v="5"/>
    <x v="0"/>
    <n v="0"/>
    <n v="0"/>
    <n v="14500"/>
    <d v="2005-09-28T13:01:55"/>
    <n v="0"/>
    <m/>
    <x v="0"/>
  </r>
  <r>
    <x v="528"/>
    <n v="426"/>
    <x v="6"/>
    <x v="1"/>
    <n v="0"/>
    <n v="0"/>
    <n v="14500"/>
    <d v="2005-09-28T13:01:58"/>
    <n v="0"/>
    <m/>
    <x v="0"/>
  </r>
  <r>
    <x v="528"/>
    <n v="426"/>
    <x v="6"/>
    <x v="2"/>
    <n v="0"/>
    <n v="0"/>
    <n v="14500"/>
    <d v="2005-09-28T13:02:02"/>
    <n v="0"/>
    <m/>
    <x v="0"/>
  </r>
  <r>
    <x v="528"/>
    <n v="426"/>
    <x v="6"/>
    <x v="3"/>
    <n v="0"/>
    <n v="0"/>
    <n v="14500"/>
    <d v="2005-09-28T13:02:07"/>
    <n v="0"/>
    <m/>
    <x v="0"/>
  </r>
  <r>
    <x v="528"/>
    <n v="426"/>
    <x v="6"/>
    <x v="4"/>
    <n v="0"/>
    <n v="0"/>
    <n v="14500"/>
    <d v="2005-09-28T13:02:10"/>
    <n v="0"/>
    <m/>
    <x v="0"/>
  </r>
  <r>
    <x v="528"/>
    <n v="426"/>
    <x v="6"/>
    <x v="5"/>
    <n v="0"/>
    <n v="0"/>
    <n v="14500"/>
    <d v="2005-11-03T15:03:35"/>
    <n v="0"/>
    <m/>
    <x v="0"/>
  </r>
  <r>
    <x v="528"/>
    <n v="426"/>
    <x v="6"/>
    <x v="6"/>
    <n v="0"/>
    <n v="571000"/>
    <n v="14500"/>
    <d v="2005-09-28T13:22:22"/>
    <n v="0"/>
    <m/>
    <x v="0"/>
  </r>
  <r>
    <x v="528"/>
    <n v="426"/>
    <x v="6"/>
    <x v="7"/>
    <n v="571000"/>
    <n v="584100"/>
    <n v="13100"/>
    <d v="2005-09-28T11:10:26"/>
    <n v="0"/>
    <n v="571000"/>
    <x v="0"/>
  </r>
  <r>
    <x v="528"/>
    <n v="426"/>
    <x v="6"/>
    <x v="8"/>
    <n v="584100"/>
    <n v="600000"/>
    <n v="15900"/>
    <d v="2005-09-28T11:25:45"/>
    <n v="0"/>
    <n v="13100"/>
    <x v="0"/>
  </r>
  <r>
    <x v="528"/>
    <n v="426"/>
    <x v="6"/>
    <x v="9"/>
    <n v="600000"/>
    <n v="613000"/>
    <n v="13000"/>
    <d v="2005-10-04T10:51:17"/>
    <n v="0"/>
    <n v="15900"/>
    <x v="0"/>
  </r>
  <r>
    <x v="528"/>
    <n v="426"/>
    <x v="6"/>
    <x v="10"/>
    <n v="613000"/>
    <n v="624200"/>
    <n v="11200"/>
    <d v="2005-11-03T15:12:27"/>
    <n v="0"/>
    <n v="13000"/>
    <x v="0"/>
  </r>
  <r>
    <x v="528"/>
    <n v="426"/>
    <x v="6"/>
    <x v="11"/>
    <n v="624200"/>
    <n v="646400"/>
    <n v="22200"/>
    <d v="2005-12-02T10:17:57"/>
    <n v="0"/>
    <n v="11200"/>
    <x v="0"/>
  </r>
  <r>
    <x v="528"/>
    <n v="426"/>
    <x v="6"/>
    <x v="0"/>
    <n v="646400"/>
    <n v="657300"/>
    <n v="10900"/>
    <d v="2006-01-04T15:42:25"/>
    <n v="0"/>
    <n v="22200"/>
    <x v="0"/>
  </r>
  <r>
    <x v="528"/>
    <n v="426"/>
    <x v="7"/>
    <x v="1"/>
    <n v="657300"/>
    <n v="670200"/>
    <n v="12900"/>
    <d v="2006-02-02T11:29:41"/>
    <n v="0"/>
    <n v="10900"/>
    <x v="0"/>
  </r>
  <r>
    <x v="528"/>
    <n v="426"/>
    <x v="7"/>
    <x v="2"/>
    <n v="670200"/>
    <n v="691500"/>
    <n v="21300"/>
    <d v="2006-03-03T16:18:43"/>
    <n v="0"/>
    <n v="12900"/>
    <x v="0"/>
  </r>
  <r>
    <x v="528"/>
    <n v="426"/>
    <x v="7"/>
    <x v="3"/>
    <n v="691500"/>
    <n v="714200"/>
    <n v="22700"/>
    <d v="2006-04-10T10:28:50"/>
    <n v="0"/>
    <n v="21300"/>
    <x v="0"/>
  </r>
  <r>
    <x v="528"/>
    <n v="426"/>
    <x v="7"/>
    <x v="4"/>
    <n v="714200"/>
    <n v="729500"/>
    <n v="15300"/>
    <d v="2006-04-26T12:26:15"/>
    <n v="0"/>
    <n v="22700"/>
    <x v="0"/>
  </r>
  <r>
    <x v="528"/>
    <n v="426"/>
    <x v="7"/>
    <x v="5"/>
    <n v="729500"/>
    <n v="759500"/>
    <n v="30000"/>
    <d v="2006-05-30T11:18:01"/>
    <n v="0"/>
    <n v="15300"/>
    <x v="0"/>
  </r>
  <r>
    <x v="528"/>
    <n v="426"/>
    <x v="7"/>
    <x v="6"/>
    <n v="759500"/>
    <n v="788900"/>
    <n v="29400"/>
    <d v="2006-06-27T14:59:53"/>
    <n v="0"/>
    <n v="30000"/>
    <x v="0"/>
  </r>
  <r>
    <x v="528"/>
    <n v="426"/>
    <x v="7"/>
    <x v="7"/>
    <n v="788900"/>
    <n v="800200"/>
    <n v="11300"/>
    <d v="2006-07-28T11:18:34"/>
    <n v="0"/>
    <n v="29400"/>
    <x v="0"/>
  </r>
  <r>
    <x v="528"/>
    <n v="426"/>
    <x v="7"/>
    <x v="8"/>
    <n v="800200"/>
    <n v="835100"/>
    <n v="34900"/>
    <d v="2006-08-25T15:47:57"/>
    <n v="0"/>
    <n v="11300"/>
    <x v="0"/>
  </r>
  <r>
    <x v="528"/>
    <n v="426"/>
    <x v="7"/>
    <x v="9"/>
    <n v="835100"/>
    <n v="859100"/>
    <n v="24000"/>
    <d v="2006-10-03T11:11:26"/>
    <n v="0"/>
    <n v="34900"/>
    <x v="0"/>
  </r>
  <r>
    <x v="528"/>
    <n v="426"/>
    <x v="7"/>
    <x v="10"/>
    <n v="859100"/>
    <n v="885500"/>
    <n v="26400"/>
    <d v="2006-11-06T11:05:22"/>
    <n v="0"/>
    <n v="24000"/>
    <x v="0"/>
  </r>
  <r>
    <x v="528"/>
    <n v="426"/>
    <x v="7"/>
    <x v="11"/>
    <n v="885500"/>
    <n v="896800"/>
    <n v="11300"/>
    <d v="2006-12-07T13:48:24"/>
    <n v="0"/>
    <n v="26400"/>
    <x v="0"/>
  </r>
  <r>
    <x v="528"/>
    <n v="426"/>
    <x v="7"/>
    <x v="0"/>
    <n v="896800"/>
    <n v="905700"/>
    <n v="8900"/>
    <d v="2007-01-04T11:02:16"/>
    <n v="0"/>
    <n v="11300"/>
    <x v="0"/>
  </r>
  <r>
    <x v="528"/>
    <n v="426"/>
    <x v="8"/>
    <x v="1"/>
    <n v="905700"/>
    <n v="918700"/>
    <n v="13000"/>
    <d v="2007-01-31T17:03:57"/>
    <n v="0"/>
    <n v="8900"/>
    <x v="0"/>
  </r>
  <r>
    <x v="528"/>
    <n v="426"/>
    <x v="8"/>
    <x v="2"/>
    <n v="918700"/>
    <n v="939500"/>
    <n v="20800"/>
    <d v="2007-03-01T16:48:11"/>
    <n v="0"/>
    <n v="13000"/>
    <x v="0"/>
  </r>
  <r>
    <x v="528"/>
    <n v="426"/>
    <x v="8"/>
    <x v="3"/>
    <n v="939500"/>
    <n v="969100"/>
    <n v="29600"/>
    <d v="2007-04-06T13:30:21"/>
    <n v="0"/>
    <n v="20800"/>
    <x v="0"/>
  </r>
  <r>
    <x v="528"/>
    <n v="426"/>
    <x v="8"/>
    <x v="4"/>
    <n v="969100"/>
    <n v="985800"/>
    <n v="16700"/>
    <d v="2007-05-07T14:55:29"/>
    <n v="0"/>
    <n v="29600"/>
    <x v="0"/>
  </r>
  <r>
    <x v="528"/>
    <n v="426"/>
    <x v="8"/>
    <x v="5"/>
    <n v="985800"/>
    <n v="1009000"/>
    <n v="23200"/>
    <d v="2007-06-01T10:47:23"/>
    <n v="0"/>
    <n v="16700"/>
    <x v="0"/>
  </r>
  <r>
    <x v="528"/>
    <n v="426"/>
    <x v="8"/>
    <x v="6"/>
    <n v="1009000"/>
    <n v="1021900"/>
    <n v="12900"/>
    <d v="2007-06-22T16:24:18"/>
    <n v="0"/>
    <n v="23200"/>
    <x v="0"/>
  </r>
  <r>
    <x v="528"/>
    <n v="426"/>
    <x v="8"/>
    <x v="7"/>
    <n v="1021900"/>
    <n v="1060500"/>
    <n v="38600"/>
    <d v="2007-08-23T11:31:22"/>
    <n v="0"/>
    <n v="12900"/>
    <x v="0"/>
  </r>
  <r>
    <x v="528"/>
    <n v="426"/>
    <x v="8"/>
    <x v="8"/>
    <n v="1060500"/>
    <n v="1082500"/>
    <n v="22000"/>
    <d v="2007-08-31T15:33:11"/>
    <n v="0"/>
    <n v="38600"/>
    <x v="0"/>
  </r>
  <r>
    <x v="528"/>
    <n v="426"/>
    <x v="8"/>
    <x v="9"/>
    <n v="1082500"/>
    <n v="1135000"/>
    <n v="52500"/>
    <d v="2007-09-28T11:55:21"/>
    <n v="0"/>
    <n v="22000"/>
    <x v="0"/>
  </r>
  <r>
    <x v="528"/>
    <n v="426"/>
    <x v="8"/>
    <x v="10"/>
    <n v="1135000"/>
    <n v="1161300"/>
    <n v="26300"/>
    <d v="2007-11-02T11:38:32"/>
    <n v="0"/>
    <n v="52500"/>
    <x v="0"/>
  </r>
  <r>
    <x v="528"/>
    <n v="426"/>
    <x v="8"/>
    <x v="11"/>
    <n v="1161300"/>
    <n v="1174700"/>
    <n v="13400"/>
    <d v="2007-12-03T14:36:53"/>
    <n v="0"/>
    <n v="26300"/>
    <x v="0"/>
  </r>
  <r>
    <x v="528"/>
    <n v="426"/>
    <x v="8"/>
    <x v="0"/>
    <n v="1174700"/>
    <n v="1182700"/>
    <n v="8000"/>
    <d v="2008-01-03T12:31:47"/>
    <n v="0"/>
    <n v="13400"/>
    <x v="0"/>
  </r>
  <r>
    <x v="528"/>
    <n v="426"/>
    <x v="9"/>
    <x v="1"/>
    <n v="1182700"/>
    <n v="1193000"/>
    <n v="10300"/>
    <d v="2008-01-31T12:49:08"/>
    <n v="0"/>
    <n v="8000"/>
    <x v="0"/>
  </r>
  <r>
    <x v="528"/>
    <n v="426"/>
    <x v="9"/>
    <x v="2"/>
    <n v="1193000"/>
    <n v="12129"/>
    <n v="19129"/>
    <d v="2015-07-22T09:00:36"/>
    <n v="0"/>
    <n v="10300"/>
    <x v="0"/>
  </r>
  <r>
    <x v="528"/>
    <n v="426"/>
    <x v="9"/>
    <x v="3"/>
    <n v="12129"/>
    <n v="12416"/>
    <n v="287"/>
    <d v="2008-04-01T10:32:11"/>
    <n v="0"/>
    <n v="-1180871"/>
    <x v="0"/>
  </r>
  <r>
    <x v="528"/>
    <n v="426"/>
    <x v="9"/>
    <x v="4"/>
    <n v="12416"/>
    <n v="12585"/>
    <n v="169"/>
    <d v="2008-04-30T11:19:35"/>
    <n v="0"/>
    <n v="287"/>
    <x v="0"/>
  </r>
  <r>
    <x v="528"/>
    <n v="426"/>
    <x v="9"/>
    <x v="5"/>
    <n v="12585"/>
    <n v="12674"/>
    <n v="89"/>
    <d v="2008-05-30T15:00:29"/>
    <n v="0"/>
    <n v="169"/>
    <x v="0"/>
  </r>
  <r>
    <x v="528"/>
    <n v="426"/>
    <x v="9"/>
    <x v="6"/>
    <n v="12674"/>
    <n v="12900"/>
    <n v="226"/>
    <d v="2008-07-01T11:21:36"/>
    <n v="0"/>
    <n v="89"/>
    <x v="0"/>
  </r>
  <r>
    <x v="528"/>
    <n v="426"/>
    <x v="9"/>
    <x v="7"/>
    <n v="12900"/>
    <n v="13077"/>
    <n v="177"/>
    <d v="2008-08-01T14:24:15"/>
    <n v="0"/>
    <n v="226"/>
    <x v="0"/>
  </r>
  <r>
    <x v="528"/>
    <n v="426"/>
    <x v="9"/>
    <x v="8"/>
    <n v="13077"/>
    <n v="13247"/>
    <n v="170"/>
    <d v="2008-09-05T14:58:17"/>
    <n v="0"/>
    <n v="177"/>
    <x v="0"/>
  </r>
  <r>
    <x v="528"/>
    <n v="426"/>
    <x v="9"/>
    <x v="9"/>
    <n v="13247"/>
    <n v="13424"/>
    <n v="177"/>
    <d v="2008-10-03T15:28:33"/>
    <n v="0"/>
    <n v="170"/>
    <x v="0"/>
  </r>
  <r>
    <x v="528"/>
    <n v="426"/>
    <x v="9"/>
    <x v="10"/>
    <n v="13424"/>
    <n v="13623"/>
    <n v="199"/>
    <d v="2008-10-31T09:55:12"/>
    <n v="0"/>
    <n v="177"/>
    <x v="0"/>
  </r>
  <r>
    <x v="528"/>
    <n v="426"/>
    <x v="9"/>
    <x v="11"/>
    <n v="13623"/>
    <n v="13775"/>
    <n v="152"/>
    <d v="2008-12-05T11:44:11"/>
    <n v="0"/>
    <n v="199"/>
    <x v="0"/>
  </r>
  <r>
    <x v="528"/>
    <n v="426"/>
    <x v="9"/>
    <x v="0"/>
    <n v="13775"/>
    <n v="13869"/>
    <n v="94"/>
    <d v="2009-01-05T15:22:52"/>
    <n v="0"/>
    <n v="152"/>
    <x v="0"/>
  </r>
  <r>
    <x v="528"/>
    <n v="426"/>
    <x v="10"/>
    <x v="1"/>
    <n v="13869"/>
    <n v="13976"/>
    <n v="107"/>
    <d v="2009-02-02T15:10:13"/>
    <n v="0"/>
    <n v="94"/>
    <x v="0"/>
  </r>
  <r>
    <x v="528"/>
    <n v="426"/>
    <x v="10"/>
    <x v="2"/>
    <n v="13976"/>
    <n v="14170"/>
    <n v="194"/>
    <d v="2009-03-04T09:50:54"/>
    <n v="0"/>
    <n v="107"/>
    <x v="0"/>
  </r>
  <r>
    <x v="528"/>
    <n v="426"/>
    <x v="10"/>
    <x v="3"/>
    <n v="14170"/>
    <n v="14469"/>
    <n v="299"/>
    <d v="2009-04-06T16:20:23"/>
    <n v="0"/>
    <n v="194"/>
    <x v="0"/>
  </r>
  <r>
    <x v="528"/>
    <n v="426"/>
    <x v="10"/>
    <x v="4"/>
    <n v="14469"/>
    <n v="14631"/>
    <n v="162"/>
    <d v="2009-04-30T14:21:41"/>
    <n v="0"/>
    <n v="299"/>
    <x v="0"/>
  </r>
  <r>
    <x v="528"/>
    <n v="426"/>
    <x v="10"/>
    <x v="5"/>
    <n v="14631"/>
    <n v="14712"/>
    <n v="81"/>
    <d v="2009-06-02T14:21:50"/>
    <n v="0"/>
    <n v="162"/>
    <x v="0"/>
  </r>
  <r>
    <x v="528"/>
    <n v="426"/>
    <x v="10"/>
    <x v="6"/>
    <n v="14712"/>
    <n v="14824"/>
    <n v="112"/>
    <d v="2009-06-30T15:41:51"/>
    <n v="0"/>
    <n v="81"/>
    <x v="0"/>
  </r>
  <r>
    <x v="528"/>
    <n v="426"/>
    <x v="10"/>
    <x v="7"/>
    <n v="14824"/>
    <n v="15001"/>
    <n v="177"/>
    <d v="2009-07-30T09:26:05"/>
    <n v="0"/>
    <n v="112"/>
    <x v="0"/>
  </r>
  <r>
    <x v="528"/>
    <n v="426"/>
    <x v="10"/>
    <x v="8"/>
    <n v="15001"/>
    <n v="15130"/>
    <n v="129"/>
    <d v="2009-09-03T10:58:38"/>
    <n v="0"/>
    <n v="177"/>
    <x v="0"/>
  </r>
  <r>
    <x v="528"/>
    <n v="426"/>
    <x v="10"/>
    <x v="9"/>
    <n v="15130"/>
    <n v="15312"/>
    <n v="182"/>
    <d v="2009-10-08T11:43:13"/>
    <n v="0"/>
    <n v="129"/>
    <x v="0"/>
  </r>
  <r>
    <x v="528"/>
    <n v="426"/>
    <x v="10"/>
    <x v="10"/>
    <n v="15312"/>
    <n v="15487"/>
    <n v="175"/>
    <d v="2009-11-10T09:01:05"/>
    <n v="0"/>
    <n v="182"/>
    <x v="0"/>
  </r>
  <r>
    <x v="528"/>
    <n v="426"/>
    <x v="10"/>
    <x v="11"/>
    <n v="15487"/>
    <n v="15640"/>
    <n v="153"/>
    <d v="2009-12-02T11:45:00"/>
    <n v="0"/>
    <n v="175"/>
    <x v="0"/>
  </r>
  <r>
    <x v="528"/>
    <n v="426"/>
    <x v="10"/>
    <x v="0"/>
    <n v="15640"/>
    <n v="15710"/>
    <n v="70"/>
    <d v="2010-01-04T12:46:22"/>
    <n v="0"/>
    <n v="153"/>
    <x v="0"/>
  </r>
  <r>
    <x v="528"/>
    <n v="426"/>
    <x v="11"/>
    <x v="1"/>
    <n v="15710"/>
    <n v="15784"/>
    <n v="74"/>
    <d v="2010-02-01T12:16:35"/>
    <n v="0"/>
    <n v="70"/>
    <x v="0"/>
  </r>
  <r>
    <x v="528"/>
    <n v="426"/>
    <x v="11"/>
    <x v="2"/>
    <n v="15784"/>
    <n v="15886"/>
    <n v="102"/>
    <d v="2010-03-02T09:11:52"/>
    <n v="0"/>
    <n v="74"/>
    <x v="0"/>
  </r>
  <r>
    <x v="528"/>
    <n v="426"/>
    <x v="11"/>
    <x v="3"/>
    <n v="15886"/>
    <n v="16243"/>
    <n v="357"/>
    <d v="2010-04-01T10:39:11"/>
    <n v="0"/>
    <n v="102"/>
    <x v="0"/>
  </r>
  <r>
    <x v="528"/>
    <n v="426"/>
    <x v="11"/>
    <x v="4"/>
    <n v="16243"/>
    <n v="16390"/>
    <n v="147"/>
    <d v="2010-04-30T10:37:09"/>
    <n v="0"/>
    <n v="357"/>
    <x v="0"/>
  </r>
  <r>
    <x v="528"/>
    <n v="426"/>
    <x v="11"/>
    <x v="5"/>
    <n v="16390"/>
    <n v="16497"/>
    <n v="107"/>
    <d v="2010-06-01T10:22:04"/>
    <n v="0"/>
    <n v="147"/>
    <x v="0"/>
  </r>
  <r>
    <x v="528"/>
    <n v="426"/>
    <x v="11"/>
    <x v="6"/>
    <n v="16497"/>
    <n v="16627"/>
    <n v="130"/>
    <d v="2010-07-01T11:01:16"/>
    <n v="0"/>
    <n v="107"/>
    <x v="0"/>
  </r>
  <r>
    <x v="528"/>
    <n v="426"/>
    <x v="11"/>
    <x v="7"/>
    <n v="16627"/>
    <n v="16713"/>
    <n v="86"/>
    <d v="2010-08-03T11:56:33"/>
    <n v="0"/>
    <n v="130"/>
    <x v="0"/>
  </r>
  <r>
    <x v="528"/>
    <n v="426"/>
    <x v="11"/>
    <x v="8"/>
    <n v="16713"/>
    <n v="16811"/>
    <n v="98"/>
    <d v="2010-09-01T15:41:12"/>
    <n v="0"/>
    <n v="86"/>
    <x v="0"/>
  </r>
  <r>
    <x v="528"/>
    <n v="426"/>
    <x v="11"/>
    <x v="9"/>
    <n v="16811"/>
    <n v="16897"/>
    <n v="86"/>
    <d v="2010-10-04T13:52:54"/>
    <n v="0"/>
    <n v="98"/>
    <x v="0"/>
  </r>
  <r>
    <x v="528"/>
    <n v="426"/>
    <x v="11"/>
    <x v="10"/>
    <n v="16897"/>
    <n v="16994"/>
    <n v="97"/>
    <d v="2010-11-03T10:19:36"/>
    <n v="0"/>
    <n v="86"/>
    <x v="0"/>
  </r>
  <r>
    <x v="528"/>
    <n v="426"/>
    <x v="11"/>
    <x v="11"/>
    <n v="16994"/>
    <n v="17021"/>
    <n v="27"/>
    <d v="2010-12-02T09:51:31"/>
    <n v="0"/>
    <n v="97"/>
    <x v="0"/>
  </r>
  <r>
    <x v="528"/>
    <n v="426"/>
    <x v="11"/>
    <x v="0"/>
    <n v="17021"/>
    <n v="17048"/>
    <n v="27"/>
    <d v="2011-01-06T14:18:00"/>
    <n v="0"/>
    <n v="27"/>
    <x v="0"/>
  </r>
  <r>
    <x v="528"/>
    <n v="426"/>
    <x v="12"/>
    <x v="1"/>
    <n v="17048"/>
    <n v="17082"/>
    <n v="34"/>
    <d v="2011-02-10T13:52:47"/>
    <n v="0"/>
    <n v="27"/>
    <x v="0"/>
  </r>
  <r>
    <x v="528"/>
    <n v="426"/>
    <x v="12"/>
    <x v="2"/>
    <n v="17082"/>
    <n v="17125"/>
    <n v="43"/>
    <d v="2011-03-01T16:05:35"/>
    <n v="0"/>
    <n v="34"/>
    <x v="0"/>
  </r>
  <r>
    <x v="528"/>
    <n v="426"/>
    <x v="12"/>
    <x v="3"/>
    <n v="17125"/>
    <n v="18114"/>
    <n v="989"/>
    <d v="2011-04-05T13:12:14"/>
    <n v="0"/>
    <n v="43"/>
    <x v="0"/>
  </r>
  <r>
    <x v="528"/>
    <n v="426"/>
    <x v="12"/>
    <x v="4"/>
    <n v="18114"/>
    <n v="18375"/>
    <n v="261"/>
    <d v="2011-05-05T10:27:39"/>
    <n v="0"/>
    <n v="989"/>
    <x v="0"/>
  </r>
  <r>
    <x v="528"/>
    <n v="426"/>
    <x v="12"/>
    <x v="5"/>
    <n v="18375"/>
    <n v="18488"/>
    <n v="113"/>
    <d v="2011-06-03T12:45:15"/>
    <n v="0"/>
    <n v="261"/>
    <x v="0"/>
  </r>
  <r>
    <x v="528"/>
    <n v="426"/>
    <x v="12"/>
    <x v="6"/>
    <n v="18488"/>
    <n v="18777"/>
    <n v="289"/>
    <d v="2011-07-01T12:07:22"/>
    <n v="0"/>
    <n v="113"/>
    <x v="0"/>
  </r>
  <r>
    <x v="528"/>
    <n v="426"/>
    <x v="12"/>
    <x v="7"/>
    <n v="18777"/>
    <n v="18825"/>
    <n v="48"/>
    <d v="2011-08-03T12:57:48"/>
    <n v="0"/>
    <n v="289"/>
    <x v="0"/>
  </r>
  <r>
    <x v="528"/>
    <n v="426"/>
    <x v="12"/>
    <x v="8"/>
    <n v="18825"/>
    <n v="24777"/>
    <n v="5952"/>
    <d v="2011-09-09T09:02:44"/>
    <n v="0"/>
    <n v="48"/>
    <x v="0"/>
  </r>
  <r>
    <x v="528"/>
    <n v="426"/>
    <x v="12"/>
    <x v="9"/>
    <n v="24777"/>
    <n v="27970"/>
    <n v="3193"/>
    <d v="2011-10-05T13:25:07"/>
    <n v="0"/>
    <n v="5952"/>
    <x v="0"/>
  </r>
  <r>
    <x v="528"/>
    <n v="426"/>
    <x v="12"/>
    <x v="10"/>
    <n v="27970"/>
    <n v="28010"/>
    <n v="40"/>
    <d v="2011-11-03T15:32:18"/>
    <n v="0"/>
    <n v="3193"/>
    <x v="0"/>
  </r>
  <r>
    <x v="528"/>
    <n v="426"/>
    <x v="12"/>
    <x v="11"/>
    <n v="28010"/>
    <n v="28050"/>
    <n v="40"/>
    <d v="2011-12-19T11:03:11"/>
    <n v="0"/>
    <n v="40"/>
    <x v="0"/>
  </r>
  <r>
    <x v="528"/>
    <n v="426"/>
    <x v="12"/>
    <x v="0"/>
    <n v="28050"/>
    <n v="28070"/>
    <n v="20"/>
    <d v="2012-01-09T09:00:33"/>
    <n v="0"/>
    <n v="40"/>
    <x v="0"/>
  </r>
  <r>
    <x v="528"/>
    <n v="426"/>
    <x v="13"/>
    <x v="1"/>
    <n v="28070"/>
    <n v="28110"/>
    <n v="40"/>
    <d v="2012-02-10T09:05:54"/>
    <n v="0"/>
    <n v="20"/>
    <x v="0"/>
  </r>
  <r>
    <x v="528"/>
    <n v="426"/>
    <x v="13"/>
    <x v="2"/>
    <n v="28110"/>
    <n v="28157"/>
    <n v="47"/>
    <d v="2012-03-05T14:58:02"/>
    <n v="0"/>
    <n v="40"/>
    <x v="0"/>
  </r>
  <r>
    <x v="528"/>
    <n v="426"/>
    <x v="13"/>
    <x v="3"/>
    <n v="28157"/>
    <n v="28390"/>
    <n v="233"/>
    <d v="2012-04-09T09:11:59"/>
    <n v="0"/>
    <n v="47"/>
    <x v="0"/>
  </r>
  <r>
    <x v="528"/>
    <n v="426"/>
    <x v="13"/>
    <x v="4"/>
    <n v="28390"/>
    <n v="28463"/>
    <n v="73"/>
    <d v="2012-05-08T14:19:10"/>
    <n v="0"/>
    <n v="233"/>
    <x v="0"/>
  </r>
  <r>
    <x v="528"/>
    <n v="426"/>
    <x v="13"/>
    <x v="5"/>
    <n v="28463"/>
    <n v="28650"/>
    <n v="187"/>
    <d v="2012-06-11T11:37:14"/>
    <n v="0"/>
    <n v="73"/>
    <x v="0"/>
  </r>
  <r>
    <x v="528"/>
    <n v="426"/>
    <x v="13"/>
    <x v="6"/>
    <n v="28650"/>
    <n v="28678"/>
    <n v="28"/>
    <d v="2012-07-11T14:40:07"/>
    <n v="0"/>
    <n v="187"/>
    <x v="0"/>
  </r>
  <r>
    <x v="528"/>
    <n v="426"/>
    <x v="13"/>
    <x v="7"/>
    <n v="28678"/>
    <n v="28724"/>
    <n v="46"/>
    <d v="2012-08-06T14:16:03"/>
    <n v="0"/>
    <n v="28"/>
    <x v="0"/>
  </r>
  <r>
    <x v="528"/>
    <n v="426"/>
    <x v="13"/>
    <x v="8"/>
    <n v="28724"/>
    <n v="28745"/>
    <n v="21"/>
    <d v="2012-09-21T08:22:56"/>
    <n v="0"/>
    <n v="46"/>
    <x v="0"/>
  </r>
  <r>
    <x v="528"/>
    <n v="426"/>
    <x v="13"/>
    <x v="9"/>
    <n v="28745"/>
    <n v="28760"/>
    <n v="15"/>
    <d v="2012-10-09T16:08:34"/>
    <n v="0"/>
    <n v="21"/>
    <x v="0"/>
  </r>
  <r>
    <x v="528"/>
    <n v="426"/>
    <x v="13"/>
    <x v="10"/>
    <n v="28760"/>
    <n v="28787"/>
    <n v="27"/>
    <d v="2012-11-15T16:18:49"/>
    <n v="0"/>
    <n v="15"/>
    <x v="0"/>
  </r>
  <r>
    <x v="528"/>
    <n v="426"/>
    <x v="13"/>
    <x v="11"/>
    <n v="28787"/>
    <n v="28802"/>
    <n v="15"/>
    <d v="2012-12-17T09:47:35"/>
    <n v="0"/>
    <n v="27"/>
    <x v="0"/>
  </r>
  <r>
    <x v="528"/>
    <n v="426"/>
    <x v="13"/>
    <x v="0"/>
    <n v="28802"/>
    <n v="28821"/>
    <n v="19"/>
    <d v="2013-01-16T14:08:13"/>
    <n v="0"/>
    <n v="15"/>
    <x v="0"/>
  </r>
  <r>
    <x v="528"/>
    <n v="426"/>
    <x v="14"/>
    <x v="1"/>
    <n v="28821"/>
    <n v="28849"/>
    <n v="28"/>
    <d v="2013-02-13T15:53:51"/>
    <n v="0"/>
    <n v="19"/>
    <x v="0"/>
  </r>
  <r>
    <x v="528"/>
    <n v="426"/>
    <x v="14"/>
    <x v="2"/>
    <n v="28849"/>
    <n v="28884"/>
    <n v="35"/>
    <d v="2013-03-12T10:02:20"/>
    <n v="0"/>
    <n v="28"/>
    <x v="0"/>
  </r>
  <r>
    <x v="528"/>
    <n v="426"/>
    <x v="14"/>
    <x v="3"/>
    <n v="28884"/>
    <n v="29136"/>
    <n v="252"/>
    <d v="2013-04-05T09:53:58"/>
    <n v="0"/>
    <n v="35"/>
    <x v="0"/>
  </r>
  <r>
    <x v="528"/>
    <n v="426"/>
    <x v="14"/>
    <x v="4"/>
    <n v="29136"/>
    <n v="29205"/>
    <n v="69"/>
    <d v="2013-05-08T13:25:45"/>
    <n v="0"/>
    <n v="252"/>
    <x v="0"/>
  </r>
  <r>
    <x v="528"/>
    <n v="426"/>
    <x v="14"/>
    <x v="5"/>
    <n v="29205"/>
    <n v="29334"/>
    <n v="129"/>
    <d v="2013-06-11T10:25:22"/>
    <n v="0"/>
    <n v="69"/>
    <x v="0"/>
  </r>
  <r>
    <x v="528"/>
    <n v="426"/>
    <x v="14"/>
    <x v="6"/>
    <n v="29334"/>
    <n v="29402"/>
    <n v="68"/>
    <d v="2013-07-12T15:08:17"/>
    <n v="0"/>
    <n v="129"/>
    <x v="0"/>
  </r>
  <r>
    <x v="528"/>
    <n v="426"/>
    <x v="14"/>
    <x v="7"/>
    <n v="29402"/>
    <n v="29430"/>
    <n v="28"/>
    <d v="2013-08-02T14:35:18"/>
    <n v="0"/>
    <n v="68"/>
    <x v="0"/>
  </r>
  <r>
    <x v="528"/>
    <n v="426"/>
    <x v="14"/>
    <x v="8"/>
    <n v="29430"/>
    <n v="29441"/>
    <n v="11"/>
    <d v="2013-09-11T12:06:20"/>
    <n v="0"/>
    <n v="28"/>
    <x v="0"/>
  </r>
  <r>
    <x v="528"/>
    <n v="426"/>
    <x v="14"/>
    <x v="9"/>
    <n v="29441"/>
    <n v="29454"/>
    <n v="13"/>
    <d v="2013-10-04T11:07:46"/>
    <n v="0"/>
    <n v="11"/>
    <x v="0"/>
  </r>
  <r>
    <x v="528"/>
    <n v="426"/>
    <x v="14"/>
    <x v="10"/>
    <n v="29454"/>
    <n v="29472"/>
    <n v="18"/>
    <d v="2013-11-12T13:54:42"/>
    <n v="0"/>
    <n v="13"/>
    <x v="0"/>
  </r>
  <r>
    <x v="528"/>
    <n v="426"/>
    <x v="14"/>
    <x v="11"/>
    <n v="29472"/>
    <n v="29493"/>
    <n v="21"/>
    <d v="2013-12-04T11:10:42"/>
    <n v="0"/>
    <n v="18"/>
    <x v="0"/>
  </r>
  <r>
    <x v="528"/>
    <n v="426"/>
    <x v="14"/>
    <x v="0"/>
    <n v="29493"/>
    <n v="29505"/>
    <n v="12"/>
    <d v="2014-01-09T14:37:27"/>
    <n v="0"/>
    <n v="21"/>
    <x v="0"/>
  </r>
  <r>
    <x v="528"/>
    <n v="426"/>
    <x v="15"/>
    <x v="1"/>
    <n v="29505"/>
    <n v="29516"/>
    <n v="11"/>
    <d v="2014-02-17T15:46:43"/>
    <n v="0"/>
    <n v="12"/>
    <x v="0"/>
  </r>
  <r>
    <x v="528"/>
    <n v="426"/>
    <x v="15"/>
    <x v="2"/>
    <n v="29516"/>
    <n v="29528"/>
    <n v="12"/>
    <d v="2014-03-10T15:05:25"/>
    <n v="0"/>
    <n v="11"/>
    <x v="0"/>
  </r>
  <r>
    <x v="528"/>
    <n v="426"/>
    <x v="15"/>
    <x v="3"/>
    <n v="29528"/>
    <n v="29741"/>
    <n v="213"/>
    <d v="2014-04-14T16:18:40"/>
    <n v="0"/>
    <n v="12"/>
    <x v="0"/>
  </r>
  <r>
    <x v="528"/>
    <n v="426"/>
    <x v="15"/>
    <x v="4"/>
    <n v="29741"/>
    <n v="29830"/>
    <n v="89"/>
    <d v="2014-05-06T14:13:49"/>
    <n v="0"/>
    <n v="213"/>
    <x v="0"/>
  </r>
  <r>
    <x v="528"/>
    <n v="426"/>
    <x v="15"/>
    <x v="5"/>
    <n v="29830"/>
    <n v="30571"/>
    <n v="741"/>
    <d v="2014-08-20T09:33:54"/>
    <n v="0"/>
    <n v="89"/>
    <x v="0"/>
  </r>
  <r>
    <x v="528"/>
    <n v="426"/>
    <x v="15"/>
    <x v="6"/>
    <n v="30571"/>
    <n v="30609"/>
    <n v="38"/>
    <d v="2014-08-20T09:37:29"/>
    <n v="0"/>
    <n v="741"/>
    <x v="0"/>
  </r>
  <r>
    <x v="528"/>
    <n v="426"/>
    <x v="15"/>
    <x v="7"/>
    <n v="30609"/>
    <n v="30643"/>
    <n v="34"/>
    <d v="2014-08-11T16:09:02"/>
    <n v="0"/>
    <n v="38"/>
    <x v="0"/>
  </r>
  <r>
    <x v="528"/>
    <n v="426"/>
    <x v="15"/>
    <x v="8"/>
    <n v="30643"/>
    <n v="30724"/>
    <n v="81"/>
    <d v="2014-09-10T13:45:02"/>
    <n v="0"/>
    <n v="34"/>
    <x v="0"/>
  </r>
  <r>
    <x v="528"/>
    <n v="426"/>
    <x v="15"/>
    <x v="9"/>
    <n v="30724"/>
    <n v="30796"/>
    <n v="72"/>
    <d v="2014-10-06T12:10:28"/>
    <n v="0"/>
    <n v="81"/>
    <x v="0"/>
  </r>
  <r>
    <x v="528"/>
    <n v="426"/>
    <x v="15"/>
    <x v="10"/>
    <n v="30796"/>
    <n v="30876"/>
    <n v="80"/>
    <d v="2014-11-10T11:16:50"/>
    <n v="0"/>
    <n v="72"/>
    <x v="0"/>
  </r>
  <r>
    <x v="528"/>
    <n v="426"/>
    <x v="15"/>
    <x v="11"/>
    <n v="30876"/>
    <n v="30890"/>
    <n v="14"/>
    <d v="2014-12-10T15:03:20"/>
    <n v="0"/>
    <n v="80"/>
    <x v="0"/>
  </r>
  <r>
    <x v="528"/>
    <n v="426"/>
    <x v="15"/>
    <x v="0"/>
    <n v="30890"/>
    <n v="30945"/>
    <n v="55"/>
    <d v="2015-01-12T15:11:05"/>
    <n v="0"/>
    <n v="14"/>
    <x v="0"/>
  </r>
  <r>
    <x v="528"/>
    <n v="426"/>
    <x v="16"/>
    <x v="1"/>
    <n v="30945"/>
    <n v="30964"/>
    <n v="19"/>
    <d v="2015-02-11T09:56:36"/>
    <n v="0"/>
    <n v="55"/>
    <x v="0"/>
  </r>
  <r>
    <x v="528"/>
    <n v="426"/>
    <x v="16"/>
    <x v="2"/>
    <n v="30964"/>
    <n v="30998"/>
    <n v="34"/>
    <d v="2015-03-03T10:59:37"/>
    <n v="0"/>
    <n v="19"/>
    <x v="0"/>
  </r>
  <r>
    <x v="528"/>
    <n v="426"/>
    <x v="16"/>
    <x v="3"/>
    <n v="30998"/>
    <n v="31252"/>
    <n v="254"/>
    <d v="2015-04-08T09:53:13"/>
    <n v="0"/>
    <n v="34"/>
    <x v="0"/>
  </r>
  <r>
    <x v="528"/>
    <n v="426"/>
    <x v="16"/>
    <x v="4"/>
    <n v="31252"/>
    <n v="31308"/>
    <n v="56"/>
    <d v="2015-05-04T16:53:35"/>
    <n v="0"/>
    <n v="254"/>
    <x v="0"/>
  </r>
  <r>
    <x v="528"/>
    <n v="426"/>
    <x v="16"/>
    <x v="5"/>
    <n v="31308"/>
    <n v="31427"/>
    <n v="119"/>
    <d v="2015-08-31T12:44:05"/>
    <n v="0"/>
    <n v="56"/>
    <x v="0"/>
  </r>
  <r>
    <x v="528"/>
    <n v="426"/>
    <x v="16"/>
    <x v="6"/>
    <n v="31427"/>
    <n v="31471"/>
    <n v="44"/>
    <d v="2015-08-31T12:45:54"/>
    <n v="0"/>
    <n v="219"/>
    <x v="0"/>
  </r>
  <r>
    <x v="528"/>
    <n v="426"/>
    <x v="16"/>
    <x v="7"/>
    <n v="31471"/>
    <n v="31501"/>
    <n v="30"/>
    <d v="2015-08-11T11:42:51"/>
    <n v="0"/>
    <n v="-56"/>
    <x v="0"/>
  </r>
  <r>
    <x v="528"/>
    <n v="426"/>
    <x v="16"/>
    <x v="8"/>
    <n v="31501"/>
    <n v="31511"/>
    <n v="10"/>
    <d v="2015-09-09T12:12:42"/>
    <n v="0"/>
    <n v="30"/>
    <x v="0"/>
  </r>
  <r>
    <x v="528"/>
    <n v="426"/>
    <x v="16"/>
    <x v="9"/>
    <n v="31511"/>
    <n v="31528"/>
    <n v="17"/>
    <d v="2015-10-08T08:33:45"/>
    <n v="0"/>
    <n v="10"/>
    <x v="0"/>
  </r>
  <r>
    <x v="528"/>
    <n v="426"/>
    <x v="16"/>
    <x v="10"/>
    <n v="31528"/>
    <n v="31547"/>
    <n v="19"/>
    <d v="2015-11-09T14:15:15"/>
    <n v="0"/>
    <n v="17"/>
    <x v="0"/>
  </r>
  <r>
    <x v="528"/>
    <n v="426"/>
    <x v="16"/>
    <x v="11"/>
    <n v="31547"/>
    <n v="31561"/>
    <n v="14"/>
    <d v="2015-12-09T15:33:14"/>
    <n v="0"/>
    <n v="19"/>
    <x v="0"/>
  </r>
  <r>
    <x v="528"/>
    <n v="426"/>
    <x v="16"/>
    <x v="0"/>
    <n v="31561"/>
    <n v="31575"/>
    <n v="14"/>
    <d v="2016-01-06T10:19:06"/>
    <n v="0"/>
    <n v="14"/>
    <x v="0"/>
  </r>
  <r>
    <x v="528"/>
    <n v="426"/>
    <x v="17"/>
    <x v="1"/>
    <n v="31575"/>
    <n v="31591"/>
    <n v="16"/>
    <d v="2016-02-03T12:28:28"/>
    <n v="0"/>
    <n v="14"/>
    <x v="0"/>
  </r>
  <r>
    <x v="528"/>
    <n v="426"/>
    <x v="17"/>
    <x v="2"/>
    <n v="31591"/>
    <n v="31627"/>
    <n v="36"/>
    <d v="2016-03-03T14:47:57"/>
    <n v="0"/>
    <n v="16"/>
    <x v="0"/>
  </r>
  <r>
    <x v="528"/>
    <n v="426"/>
    <x v="17"/>
    <x v="3"/>
    <n v="31627"/>
    <n v="31757"/>
    <n v="130"/>
    <d v="2016-04-14T15:30:25"/>
    <n v="0"/>
    <n v="36"/>
    <x v="0"/>
  </r>
  <r>
    <x v="528"/>
    <n v="426"/>
    <x v="17"/>
    <x v="4"/>
    <n v="31757"/>
    <n v="31807"/>
    <n v="50"/>
    <d v="2016-05-18T08:50:36"/>
    <n v="0"/>
    <n v="130"/>
    <x v="0"/>
  </r>
  <r>
    <x v="528"/>
    <n v="426"/>
    <x v="17"/>
    <x v="5"/>
    <n v="31807"/>
    <n v="32029"/>
    <n v="222"/>
    <d v="2016-05-31T15:47:25"/>
    <n v="0"/>
    <n v="50"/>
    <x v="0"/>
  </r>
  <r>
    <x v="528"/>
    <n v="426"/>
    <x v="17"/>
    <x v="6"/>
    <n v="32029"/>
    <n v="32102"/>
    <n v="73"/>
    <d v="2016-07-15T10:03:02"/>
    <n v="0"/>
    <n v="222"/>
    <x v="0"/>
  </r>
  <r>
    <x v="528"/>
    <n v="426"/>
    <x v="17"/>
    <x v="7"/>
    <n v="32102"/>
    <n v="32136"/>
    <n v="34"/>
    <d v="2016-08-08T10:43:58"/>
    <n v="0"/>
    <n v="73"/>
    <x v="0"/>
  </r>
  <r>
    <x v="528"/>
    <n v="426"/>
    <x v="17"/>
    <x v="8"/>
    <n v="32136"/>
    <n v="32145"/>
    <n v="9"/>
    <d v="2016-08-30T14:56:31"/>
    <n v="0"/>
    <n v="34"/>
    <x v="0"/>
  </r>
  <r>
    <x v="528"/>
    <n v="426"/>
    <x v="17"/>
    <x v="9"/>
    <n v="32145"/>
    <n v="32162"/>
    <n v="17"/>
    <d v="2016-10-05T15:40:36"/>
    <n v="0"/>
    <n v="9"/>
    <x v="0"/>
  </r>
  <r>
    <x v="528"/>
    <n v="426"/>
    <x v="17"/>
    <x v="10"/>
    <n v="32162"/>
    <n v="32180"/>
    <n v="18"/>
    <d v="2016-11-03T14:49:56"/>
    <n v="0"/>
    <n v="17"/>
    <x v="0"/>
  </r>
  <r>
    <x v="528"/>
    <n v="426"/>
    <x v="17"/>
    <x v="11"/>
    <n v="32180"/>
    <n v="32194"/>
    <n v="14"/>
    <d v="2016-12-05T14:22:29"/>
    <n v="0"/>
    <n v="18"/>
    <x v="0"/>
  </r>
  <r>
    <x v="528"/>
    <n v="426"/>
    <x v="17"/>
    <x v="0"/>
    <n v="32194"/>
    <n v="32210"/>
    <n v="16"/>
    <d v="2017-01-10T11:17:47"/>
    <n v="0"/>
    <n v="14"/>
    <x v="0"/>
  </r>
  <r>
    <x v="528"/>
    <n v="426"/>
    <x v="18"/>
    <x v="1"/>
    <n v="32210"/>
    <n v="32745"/>
    <n v="535"/>
    <d v="2017-02-16T11:30:14"/>
    <n v="0"/>
    <n v="16"/>
    <x v="0"/>
  </r>
  <r>
    <x v="528"/>
    <n v="426"/>
    <x v="18"/>
    <x v="2"/>
    <n v="32745"/>
    <n v="32763"/>
    <n v="18"/>
    <d v="2017-03-06T13:45:45"/>
    <n v="0"/>
    <n v="535"/>
    <x v="0"/>
  </r>
  <r>
    <x v="528"/>
    <n v="426"/>
    <x v="18"/>
    <x v="3"/>
    <n v="32763"/>
    <n v="32820"/>
    <n v="57"/>
    <d v="2017-04-05T14:45:34"/>
    <n v="0"/>
    <n v="18"/>
    <x v="0"/>
  </r>
  <r>
    <x v="528"/>
    <n v="426"/>
    <x v="18"/>
    <x v="4"/>
    <n v="32820"/>
    <n v="32886"/>
    <n v="66"/>
    <d v="2017-05-05T12:57:12"/>
    <n v="0"/>
    <n v="57"/>
    <x v="0"/>
  </r>
  <r>
    <x v="528"/>
    <n v="426"/>
    <x v="18"/>
    <x v="5"/>
    <n v="32886"/>
    <n v="33141"/>
    <n v="2550"/>
    <d v="2017-06-02T15:10:57"/>
    <n v="0"/>
    <n v="66"/>
    <x v="0"/>
  </r>
  <r>
    <x v="528"/>
    <n v="426"/>
    <x v="18"/>
    <x v="6"/>
    <n v="33141"/>
    <n v="33169"/>
    <n v="280"/>
    <d v="2017-07-10T13:14:15"/>
    <n v="0"/>
    <n v="2550"/>
    <x v="0"/>
  </r>
  <r>
    <x v="528"/>
    <n v="426"/>
    <x v="18"/>
    <x v="7"/>
    <n v="33169"/>
    <n v="33195"/>
    <n v="260"/>
    <d v="2017-08-10T10:19:19"/>
    <n v="0"/>
    <n v="280"/>
    <x v="0"/>
  </r>
  <r>
    <x v="528"/>
    <n v="426"/>
    <x v="18"/>
    <x v="8"/>
    <n v="33195"/>
    <n v="33204"/>
    <n v="90"/>
    <d v="2017-09-10T09:12:39"/>
    <n v="0"/>
    <n v="260"/>
    <x v="0"/>
  </r>
  <r>
    <x v="528"/>
    <n v="426"/>
    <x v="18"/>
    <x v="9"/>
    <n v="33204"/>
    <n v="33214"/>
    <n v="100"/>
    <d v="2017-10-06T15:27:27"/>
    <n v="0"/>
    <n v="90"/>
    <x v="0"/>
  </r>
  <r>
    <x v="528"/>
    <n v="426"/>
    <x v="18"/>
    <x v="10"/>
    <n v="33214"/>
    <n v="33227"/>
    <n v="130"/>
    <d v="2017-11-06T10:40:18"/>
    <n v="0"/>
    <n v="100"/>
    <x v="0"/>
  </r>
  <r>
    <x v="528"/>
    <n v="426"/>
    <x v="18"/>
    <x v="11"/>
    <n v="33227"/>
    <n v="33241"/>
    <n v="140"/>
    <d v="2017-12-04T11:23:41"/>
    <n v="0"/>
    <n v="130"/>
    <x v="0"/>
  </r>
  <r>
    <x v="528"/>
    <n v="426"/>
    <x v="18"/>
    <x v="0"/>
    <n v="33241"/>
    <n v="33252"/>
    <n v="110"/>
    <d v="2018-01-05T16:59:19"/>
    <n v="0"/>
    <n v="140"/>
    <x v="0"/>
  </r>
  <r>
    <x v="528"/>
    <n v="426"/>
    <x v="19"/>
    <x v="1"/>
    <n v="33252"/>
    <n v="33266"/>
    <n v="140"/>
    <d v="2018-02-07T08:52:38"/>
    <n v="0"/>
    <n v="110"/>
    <x v="0"/>
  </r>
  <r>
    <x v="528"/>
    <n v="426"/>
    <x v="19"/>
    <x v="2"/>
    <n v="33266"/>
    <n v="33295"/>
    <n v="290"/>
    <d v="2018-03-05T09:55:46"/>
    <n v="0"/>
    <n v="140"/>
    <x v="0"/>
  </r>
  <r>
    <x v="528"/>
    <n v="426"/>
    <x v="19"/>
    <x v="3"/>
    <n v="33295"/>
    <n v="33394"/>
    <n v="990"/>
    <d v="2018-04-05T11:09:02"/>
    <n v="0"/>
    <n v="290"/>
    <x v="0"/>
  </r>
  <r>
    <x v="528"/>
    <n v="426"/>
    <x v="19"/>
    <x v="4"/>
    <n v="33394"/>
    <n v="33414"/>
    <n v="200"/>
    <d v="2018-05-07T14:29:12"/>
    <n v="0"/>
    <n v="990"/>
    <x v="0"/>
  </r>
  <r>
    <x v="528"/>
    <n v="426"/>
    <x v="20"/>
    <x v="4"/>
    <n v="0"/>
    <n v="0"/>
    <n v="0"/>
    <m/>
    <n v="0"/>
    <m/>
    <x v="0"/>
  </r>
  <r>
    <x v="528"/>
    <n v="426"/>
    <x v="21"/>
    <x v="7"/>
    <n v="0"/>
    <n v="0"/>
    <n v="0"/>
    <m/>
    <n v="0"/>
    <m/>
    <x v="0"/>
  </r>
  <r>
    <x v="528"/>
    <n v="426"/>
    <x v="21"/>
    <x v="9"/>
    <n v="0"/>
    <n v="0"/>
    <n v="0"/>
    <m/>
    <n v="0"/>
    <m/>
    <x v="0"/>
  </r>
  <r>
    <x v="529"/>
    <n v="664"/>
    <x v="15"/>
    <x v="4"/>
    <n v="0"/>
    <n v="0"/>
    <n v="0"/>
    <m/>
    <n v="0"/>
    <m/>
    <x v="0"/>
  </r>
  <r>
    <x v="529"/>
    <n v="664"/>
    <x v="17"/>
    <x v="7"/>
    <n v="0"/>
    <n v="0"/>
    <n v="0"/>
    <m/>
    <n v="0"/>
    <m/>
    <x v="0"/>
  </r>
  <r>
    <x v="529"/>
    <n v="664"/>
    <x v="17"/>
    <x v="8"/>
    <n v="0"/>
    <n v="0"/>
    <n v="0"/>
    <m/>
    <n v="0"/>
    <m/>
    <x v="0"/>
  </r>
  <r>
    <x v="529"/>
    <n v="664"/>
    <x v="17"/>
    <x v="10"/>
    <n v="0"/>
    <n v="0"/>
    <n v="0"/>
    <m/>
    <n v="0"/>
    <m/>
    <x v="0"/>
  </r>
  <r>
    <x v="529"/>
    <n v="664"/>
    <x v="17"/>
    <x v="0"/>
    <n v="0"/>
    <n v="0"/>
    <n v="0"/>
    <m/>
    <n v="0"/>
    <m/>
    <x v="0"/>
  </r>
  <r>
    <x v="529"/>
    <n v="664"/>
    <x v="18"/>
    <x v="3"/>
    <n v="0"/>
    <n v="0"/>
    <n v="0"/>
    <m/>
    <n v="0"/>
    <m/>
    <x v="0"/>
  </r>
  <r>
    <x v="529"/>
    <n v="664"/>
    <x v="18"/>
    <x v="4"/>
    <n v="0"/>
    <n v="0"/>
    <n v="0"/>
    <m/>
    <n v="0"/>
    <m/>
    <x v="0"/>
  </r>
  <r>
    <x v="529"/>
    <n v="664"/>
    <x v="18"/>
    <x v="5"/>
    <n v="546147"/>
    <n v="546147"/>
    <n v="0"/>
    <d v="2017-06-02T15:14:48"/>
    <n v="0"/>
    <n v="0"/>
    <x v="0"/>
  </r>
  <r>
    <x v="529"/>
    <n v="664"/>
    <x v="18"/>
    <x v="6"/>
    <n v="546147"/>
    <n v="548079"/>
    <n v="193200"/>
    <d v="2017-07-10T13:14:26"/>
    <n v="0"/>
    <n v="0"/>
    <x v="0"/>
  </r>
  <r>
    <x v="529"/>
    <n v="664"/>
    <x v="18"/>
    <x v="7"/>
    <n v="548079"/>
    <n v="550337"/>
    <n v="225800"/>
    <d v="2017-08-10T10:19:09"/>
    <n v="0"/>
    <n v="193200"/>
    <x v="0"/>
  </r>
  <r>
    <x v="529"/>
    <n v="664"/>
    <x v="18"/>
    <x v="8"/>
    <n v="550337"/>
    <n v="552238"/>
    <n v="190100"/>
    <d v="2017-09-10T09:12:29"/>
    <n v="0"/>
    <n v="225800"/>
    <x v="0"/>
  </r>
  <r>
    <x v="529"/>
    <n v="664"/>
    <x v="18"/>
    <x v="9"/>
    <n v="552238"/>
    <n v="554827"/>
    <n v="258900"/>
    <d v="2017-10-06T15:27:36"/>
    <n v="0"/>
    <n v="190100"/>
    <x v="0"/>
  </r>
  <r>
    <x v="529"/>
    <n v="664"/>
    <x v="18"/>
    <x v="10"/>
    <n v="554827"/>
    <n v="558370"/>
    <n v="354300"/>
    <d v="2017-11-06T10:40:13"/>
    <n v="0"/>
    <n v="258900"/>
    <x v="0"/>
  </r>
  <r>
    <x v="529"/>
    <n v="664"/>
    <x v="18"/>
    <x v="11"/>
    <n v="558370"/>
    <n v="562388"/>
    <n v="401800"/>
    <d v="2017-12-04T11:23:36"/>
    <n v="0"/>
    <n v="354300"/>
    <x v="0"/>
  </r>
  <r>
    <x v="529"/>
    <n v="664"/>
    <x v="18"/>
    <x v="0"/>
    <n v="562388"/>
    <n v="564302"/>
    <n v="191400"/>
    <d v="2018-01-05T16:59:29"/>
    <n v="0"/>
    <n v="401800"/>
    <x v="0"/>
  </r>
  <r>
    <x v="529"/>
    <n v="664"/>
    <x v="19"/>
    <x v="1"/>
    <n v="564302"/>
    <n v="565687"/>
    <n v="138500"/>
    <d v="2018-02-07T08:52:45"/>
    <n v="0"/>
    <n v="191400"/>
    <x v="0"/>
  </r>
  <r>
    <x v="529"/>
    <n v="664"/>
    <x v="19"/>
    <x v="2"/>
    <n v="565687"/>
    <n v="566865"/>
    <n v="117800"/>
    <d v="2018-03-05T09:55:54"/>
    <n v="0"/>
    <n v="138500"/>
    <x v="0"/>
  </r>
  <r>
    <x v="529"/>
    <n v="664"/>
    <x v="19"/>
    <x v="3"/>
    <n v="566865"/>
    <n v="569366"/>
    <n v="250100"/>
    <d v="2018-04-05T11:09:20"/>
    <n v="0"/>
    <n v="117800"/>
    <x v="0"/>
  </r>
  <r>
    <x v="529"/>
    <n v="664"/>
    <x v="19"/>
    <x v="4"/>
    <n v="569366"/>
    <n v="571117"/>
    <n v="175100"/>
    <d v="2018-05-07T14:29:25"/>
    <n v="0"/>
    <n v="250100"/>
    <x v="0"/>
  </r>
  <r>
    <x v="529"/>
    <n v="664"/>
    <x v="20"/>
    <x v="4"/>
    <n v="0"/>
    <n v="0"/>
    <n v="0"/>
    <m/>
    <n v="0"/>
    <m/>
    <x v="0"/>
  </r>
  <r>
    <x v="529"/>
    <n v="664"/>
    <x v="21"/>
    <x v="7"/>
    <n v="0"/>
    <n v="0"/>
    <n v="0"/>
    <m/>
    <n v="0"/>
    <m/>
    <x v="0"/>
  </r>
  <r>
    <x v="529"/>
    <n v="664"/>
    <x v="21"/>
    <x v="9"/>
    <n v="0"/>
    <n v="0"/>
    <n v="0"/>
    <m/>
    <n v="0"/>
    <m/>
    <x v="0"/>
  </r>
  <r>
    <x v="530"/>
    <n v="427"/>
    <x v="0"/>
    <x v="0"/>
    <n v="0"/>
    <n v="0"/>
    <n v="0"/>
    <m/>
    <n v="0"/>
    <m/>
    <x v="0"/>
  </r>
  <r>
    <x v="530"/>
    <n v="427"/>
    <x v="1"/>
    <x v="1"/>
    <n v="0"/>
    <n v="0"/>
    <n v="0"/>
    <m/>
    <n v="0"/>
    <m/>
    <x v="0"/>
  </r>
  <r>
    <x v="530"/>
    <n v="427"/>
    <x v="1"/>
    <x v="7"/>
    <n v="0"/>
    <n v="0"/>
    <n v="0"/>
    <m/>
    <n v="0"/>
    <m/>
    <x v="0"/>
  </r>
  <r>
    <x v="530"/>
    <n v="427"/>
    <x v="1"/>
    <x v="10"/>
    <n v="0"/>
    <n v="0"/>
    <n v="0"/>
    <m/>
    <n v="0"/>
    <m/>
    <x v="0"/>
  </r>
  <r>
    <x v="530"/>
    <n v="427"/>
    <x v="1"/>
    <x v="11"/>
    <n v="0"/>
    <n v="0"/>
    <n v="0"/>
    <m/>
    <n v="0"/>
    <m/>
    <x v="0"/>
  </r>
  <r>
    <x v="530"/>
    <n v="427"/>
    <x v="1"/>
    <x v="0"/>
    <n v="0"/>
    <n v="0"/>
    <n v="0"/>
    <m/>
    <n v="0"/>
    <m/>
    <x v="0"/>
  </r>
  <r>
    <x v="530"/>
    <n v="427"/>
    <x v="2"/>
    <x v="1"/>
    <n v="0"/>
    <n v="0"/>
    <n v="0"/>
    <m/>
    <n v="0"/>
    <m/>
    <x v="0"/>
  </r>
  <r>
    <x v="530"/>
    <n v="427"/>
    <x v="2"/>
    <x v="2"/>
    <n v="0"/>
    <n v="0"/>
    <n v="0"/>
    <m/>
    <n v="0"/>
    <m/>
    <x v="0"/>
  </r>
  <r>
    <x v="530"/>
    <n v="427"/>
    <x v="2"/>
    <x v="3"/>
    <n v="0"/>
    <n v="0"/>
    <n v="0"/>
    <m/>
    <n v="0"/>
    <m/>
    <x v="0"/>
  </r>
  <r>
    <x v="530"/>
    <n v="427"/>
    <x v="2"/>
    <x v="4"/>
    <n v="0"/>
    <n v="0"/>
    <n v="0"/>
    <m/>
    <n v="0"/>
    <m/>
    <x v="0"/>
  </r>
  <r>
    <x v="530"/>
    <n v="427"/>
    <x v="2"/>
    <x v="5"/>
    <n v="0"/>
    <n v="0"/>
    <n v="0"/>
    <m/>
    <n v="0"/>
    <m/>
    <x v="0"/>
  </r>
  <r>
    <x v="530"/>
    <n v="427"/>
    <x v="2"/>
    <x v="6"/>
    <n v="0"/>
    <n v="0"/>
    <n v="0"/>
    <m/>
    <n v="0"/>
    <m/>
    <x v="0"/>
  </r>
  <r>
    <x v="530"/>
    <n v="427"/>
    <x v="2"/>
    <x v="7"/>
    <n v="0"/>
    <n v="0"/>
    <n v="0"/>
    <m/>
    <n v="0"/>
    <m/>
    <x v="0"/>
  </r>
  <r>
    <x v="530"/>
    <n v="427"/>
    <x v="2"/>
    <x v="8"/>
    <n v="0"/>
    <n v="0"/>
    <n v="0"/>
    <m/>
    <n v="0"/>
    <m/>
    <x v="0"/>
  </r>
  <r>
    <x v="530"/>
    <n v="427"/>
    <x v="2"/>
    <x v="9"/>
    <n v="0"/>
    <n v="0"/>
    <n v="0"/>
    <m/>
    <n v="0"/>
    <m/>
    <x v="0"/>
  </r>
  <r>
    <x v="530"/>
    <n v="427"/>
    <x v="2"/>
    <x v="10"/>
    <n v="0"/>
    <n v="0"/>
    <n v="0"/>
    <m/>
    <n v="0"/>
    <m/>
    <x v="0"/>
  </r>
  <r>
    <x v="530"/>
    <n v="427"/>
    <x v="2"/>
    <x v="11"/>
    <n v="0"/>
    <n v="0"/>
    <n v="0"/>
    <m/>
    <n v="0"/>
    <m/>
    <x v="0"/>
  </r>
  <r>
    <x v="530"/>
    <n v="427"/>
    <x v="2"/>
    <x v="0"/>
    <n v="0"/>
    <n v="0"/>
    <n v="0"/>
    <m/>
    <n v="0"/>
    <m/>
    <x v="0"/>
  </r>
  <r>
    <x v="530"/>
    <n v="427"/>
    <x v="3"/>
    <x v="1"/>
    <n v="0"/>
    <n v="0"/>
    <n v="0"/>
    <m/>
    <n v="0"/>
    <m/>
    <x v="0"/>
  </r>
  <r>
    <x v="530"/>
    <n v="427"/>
    <x v="3"/>
    <x v="2"/>
    <n v="0"/>
    <n v="0"/>
    <n v="0"/>
    <m/>
    <n v="0"/>
    <m/>
    <x v="0"/>
  </r>
  <r>
    <x v="530"/>
    <n v="427"/>
    <x v="3"/>
    <x v="3"/>
    <n v="0"/>
    <n v="0"/>
    <n v="0"/>
    <m/>
    <n v="0"/>
    <m/>
    <x v="0"/>
  </r>
  <r>
    <x v="530"/>
    <n v="427"/>
    <x v="3"/>
    <x v="4"/>
    <n v="0"/>
    <n v="0"/>
    <n v="0"/>
    <m/>
    <n v="0"/>
    <m/>
    <x v="0"/>
  </r>
  <r>
    <x v="530"/>
    <n v="427"/>
    <x v="3"/>
    <x v="5"/>
    <n v="0"/>
    <n v="0"/>
    <n v="0"/>
    <m/>
    <n v="0"/>
    <m/>
    <x v="0"/>
  </r>
  <r>
    <x v="530"/>
    <n v="427"/>
    <x v="3"/>
    <x v="6"/>
    <n v="0"/>
    <n v="0"/>
    <n v="0"/>
    <m/>
    <n v="0"/>
    <m/>
    <x v="0"/>
  </r>
  <r>
    <x v="530"/>
    <n v="427"/>
    <x v="3"/>
    <x v="7"/>
    <n v="0"/>
    <n v="0"/>
    <n v="0"/>
    <m/>
    <n v="0"/>
    <m/>
    <x v="0"/>
  </r>
  <r>
    <x v="530"/>
    <n v="427"/>
    <x v="3"/>
    <x v="8"/>
    <n v="0"/>
    <n v="0"/>
    <n v="0"/>
    <m/>
    <n v="0"/>
    <m/>
    <x v="0"/>
  </r>
  <r>
    <x v="530"/>
    <n v="427"/>
    <x v="3"/>
    <x v="9"/>
    <n v="0"/>
    <n v="0"/>
    <n v="0"/>
    <m/>
    <n v="0"/>
    <m/>
    <x v="0"/>
  </r>
  <r>
    <x v="530"/>
    <n v="427"/>
    <x v="3"/>
    <x v="10"/>
    <n v="0"/>
    <n v="0"/>
    <n v="0"/>
    <m/>
    <n v="0"/>
    <m/>
    <x v="0"/>
  </r>
  <r>
    <x v="530"/>
    <n v="427"/>
    <x v="3"/>
    <x v="11"/>
    <n v="0"/>
    <n v="0"/>
    <n v="0"/>
    <m/>
    <n v="0"/>
    <m/>
    <x v="0"/>
  </r>
  <r>
    <x v="530"/>
    <n v="427"/>
    <x v="3"/>
    <x v="0"/>
    <n v="0"/>
    <n v="0"/>
    <n v="0"/>
    <m/>
    <n v="0"/>
    <m/>
    <x v="0"/>
  </r>
  <r>
    <x v="530"/>
    <n v="427"/>
    <x v="4"/>
    <x v="1"/>
    <n v="0"/>
    <n v="0"/>
    <n v="0"/>
    <m/>
    <n v="0"/>
    <m/>
    <x v="0"/>
  </r>
  <r>
    <x v="530"/>
    <n v="427"/>
    <x v="4"/>
    <x v="2"/>
    <n v="0"/>
    <n v="0"/>
    <n v="0"/>
    <m/>
    <n v="0"/>
    <m/>
    <x v="0"/>
  </r>
  <r>
    <x v="530"/>
    <n v="427"/>
    <x v="4"/>
    <x v="3"/>
    <n v="0"/>
    <n v="0"/>
    <n v="0"/>
    <m/>
    <n v="0"/>
    <m/>
    <x v="0"/>
  </r>
  <r>
    <x v="530"/>
    <n v="427"/>
    <x v="4"/>
    <x v="4"/>
    <n v="0"/>
    <n v="0"/>
    <n v="0"/>
    <m/>
    <n v="0"/>
    <m/>
    <x v="0"/>
  </r>
  <r>
    <x v="530"/>
    <n v="427"/>
    <x v="4"/>
    <x v="5"/>
    <n v="0"/>
    <n v="0"/>
    <n v="0"/>
    <m/>
    <n v="0"/>
    <m/>
    <x v="0"/>
  </r>
  <r>
    <x v="530"/>
    <n v="427"/>
    <x v="4"/>
    <x v="6"/>
    <n v="0"/>
    <n v="0"/>
    <n v="0"/>
    <m/>
    <n v="0"/>
    <m/>
    <x v="0"/>
  </r>
  <r>
    <x v="530"/>
    <n v="427"/>
    <x v="4"/>
    <x v="7"/>
    <n v="0"/>
    <n v="0"/>
    <n v="0"/>
    <m/>
    <n v="0"/>
    <m/>
    <x v="0"/>
  </r>
  <r>
    <x v="530"/>
    <n v="427"/>
    <x v="4"/>
    <x v="8"/>
    <n v="0"/>
    <n v="0"/>
    <n v="0"/>
    <m/>
    <n v="0"/>
    <m/>
    <x v="0"/>
  </r>
  <r>
    <x v="530"/>
    <n v="427"/>
    <x v="4"/>
    <x v="9"/>
    <n v="0"/>
    <n v="0"/>
    <n v="0"/>
    <m/>
    <n v="0"/>
    <m/>
    <x v="0"/>
  </r>
  <r>
    <x v="530"/>
    <n v="427"/>
    <x v="4"/>
    <x v="10"/>
    <n v="0"/>
    <n v="0"/>
    <n v="0"/>
    <m/>
    <n v="0"/>
    <m/>
    <x v="0"/>
  </r>
  <r>
    <x v="530"/>
    <n v="427"/>
    <x v="4"/>
    <x v="11"/>
    <n v="0"/>
    <n v="0"/>
    <n v="0"/>
    <m/>
    <n v="0"/>
    <m/>
    <x v="0"/>
  </r>
  <r>
    <x v="530"/>
    <n v="427"/>
    <x v="4"/>
    <x v="0"/>
    <n v="0"/>
    <n v="0"/>
    <n v="0"/>
    <m/>
    <n v="0"/>
    <m/>
    <x v="0"/>
  </r>
  <r>
    <x v="530"/>
    <n v="427"/>
    <x v="5"/>
    <x v="1"/>
    <n v="0"/>
    <n v="0"/>
    <n v="0"/>
    <m/>
    <n v="0"/>
    <m/>
    <x v="0"/>
  </r>
  <r>
    <x v="530"/>
    <n v="427"/>
    <x v="5"/>
    <x v="2"/>
    <n v="0"/>
    <n v="0"/>
    <n v="0"/>
    <m/>
    <n v="0"/>
    <m/>
    <x v="0"/>
  </r>
  <r>
    <x v="530"/>
    <n v="427"/>
    <x v="5"/>
    <x v="3"/>
    <n v="0"/>
    <n v="0"/>
    <n v="0"/>
    <m/>
    <n v="0"/>
    <m/>
    <x v="0"/>
  </r>
  <r>
    <x v="530"/>
    <n v="427"/>
    <x v="5"/>
    <x v="4"/>
    <n v="0"/>
    <n v="0"/>
    <n v="0"/>
    <m/>
    <n v="0"/>
    <m/>
    <x v="0"/>
  </r>
  <r>
    <x v="530"/>
    <n v="427"/>
    <x v="5"/>
    <x v="5"/>
    <n v="0"/>
    <n v="0"/>
    <n v="0"/>
    <m/>
    <n v="0"/>
    <m/>
    <x v="0"/>
  </r>
  <r>
    <x v="530"/>
    <n v="427"/>
    <x v="5"/>
    <x v="6"/>
    <n v="0"/>
    <n v="0"/>
    <n v="0"/>
    <m/>
    <n v="0"/>
    <m/>
    <x v="0"/>
  </r>
  <r>
    <x v="530"/>
    <n v="427"/>
    <x v="5"/>
    <x v="7"/>
    <n v="0"/>
    <n v="0"/>
    <n v="21390"/>
    <d v="2005-09-28T12:59:28"/>
    <n v="0"/>
    <m/>
    <x v="0"/>
  </r>
  <r>
    <x v="530"/>
    <n v="427"/>
    <x v="5"/>
    <x v="8"/>
    <n v="0"/>
    <n v="0"/>
    <n v="21390"/>
    <d v="2005-09-28T13:00:42"/>
    <n v="0"/>
    <m/>
    <x v="0"/>
  </r>
  <r>
    <x v="530"/>
    <n v="427"/>
    <x v="5"/>
    <x v="9"/>
    <n v="0"/>
    <n v="0"/>
    <n v="21390"/>
    <d v="2005-09-28T12:59:42"/>
    <n v="0"/>
    <m/>
    <x v="0"/>
  </r>
  <r>
    <x v="530"/>
    <n v="427"/>
    <x v="5"/>
    <x v="10"/>
    <n v="0"/>
    <n v="0"/>
    <n v="21390"/>
    <d v="2005-09-28T12:59:47"/>
    <n v="0"/>
    <m/>
    <x v="0"/>
  </r>
  <r>
    <x v="530"/>
    <n v="427"/>
    <x v="5"/>
    <x v="11"/>
    <n v="0"/>
    <n v="0"/>
    <n v="21390"/>
    <d v="2005-09-28T12:59:52"/>
    <n v="0"/>
    <m/>
    <x v="0"/>
  </r>
  <r>
    <x v="530"/>
    <n v="427"/>
    <x v="5"/>
    <x v="0"/>
    <n v="0"/>
    <n v="0"/>
    <n v="21390"/>
    <d v="2005-09-28T12:59:57"/>
    <n v="0"/>
    <m/>
    <x v="0"/>
  </r>
  <r>
    <x v="530"/>
    <n v="427"/>
    <x v="6"/>
    <x v="1"/>
    <n v="0"/>
    <n v="0"/>
    <n v="21390"/>
    <d v="2005-09-28T13:00:03"/>
    <n v="0"/>
    <m/>
    <x v="0"/>
  </r>
  <r>
    <x v="530"/>
    <n v="427"/>
    <x v="6"/>
    <x v="2"/>
    <n v="0"/>
    <n v="0"/>
    <n v="21390"/>
    <d v="2005-09-28T13:00:09"/>
    <n v="0"/>
    <m/>
    <x v="0"/>
  </r>
  <r>
    <x v="530"/>
    <n v="427"/>
    <x v="6"/>
    <x v="3"/>
    <n v="0"/>
    <n v="0"/>
    <n v="21390"/>
    <d v="2005-09-28T13:00:18"/>
    <n v="0"/>
    <m/>
    <x v="0"/>
  </r>
  <r>
    <x v="530"/>
    <n v="427"/>
    <x v="6"/>
    <x v="4"/>
    <n v="0"/>
    <n v="0"/>
    <n v="21390"/>
    <d v="2005-09-28T13:00:22"/>
    <n v="0"/>
    <m/>
    <x v="0"/>
  </r>
  <r>
    <x v="530"/>
    <n v="427"/>
    <x v="6"/>
    <x v="5"/>
    <n v="0"/>
    <n v="0"/>
    <n v="21390"/>
    <d v="2005-11-03T15:03:35"/>
    <n v="0"/>
    <m/>
    <x v="0"/>
  </r>
  <r>
    <x v="530"/>
    <n v="427"/>
    <x v="6"/>
    <x v="6"/>
    <n v="0"/>
    <n v="630310"/>
    <n v="21390"/>
    <d v="2005-09-28T13:21:47"/>
    <n v="0"/>
    <m/>
    <x v="0"/>
  </r>
  <r>
    <x v="530"/>
    <n v="427"/>
    <x v="6"/>
    <x v="7"/>
    <n v="630310"/>
    <n v="646000"/>
    <n v="15690"/>
    <d v="2005-09-28T11:00:08"/>
    <n v="0"/>
    <n v="630310"/>
    <x v="0"/>
  </r>
  <r>
    <x v="530"/>
    <n v="427"/>
    <x v="6"/>
    <x v="8"/>
    <n v="646000"/>
    <n v="673090"/>
    <n v="27090"/>
    <d v="2005-09-28T11:21:37"/>
    <n v="0"/>
    <n v="15690"/>
    <x v="0"/>
  </r>
  <r>
    <x v="530"/>
    <n v="427"/>
    <x v="6"/>
    <x v="9"/>
    <n v="673090"/>
    <n v="701140"/>
    <n v="28050"/>
    <d v="2005-10-04T10:51:20"/>
    <n v="0"/>
    <n v="27090"/>
    <x v="0"/>
  </r>
  <r>
    <x v="530"/>
    <n v="427"/>
    <x v="6"/>
    <x v="10"/>
    <n v="701140"/>
    <n v="727150"/>
    <n v="26010"/>
    <d v="2005-11-03T15:12:27"/>
    <n v="0"/>
    <n v="28050"/>
    <x v="0"/>
  </r>
  <r>
    <x v="530"/>
    <n v="427"/>
    <x v="6"/>
    <x v="11"/>
    <n v="727150"/>
    <n v="7576700"/>
    <n v="6849550"/>
    <d v="2005-12-02T10:18:02"/>
    <n v="0"/>
    <n v="26010"/>
    <x v="0"/>
  </r>
  <r>
    <x v="530"/>
    <n v="427"/>
    <x v="6"/>
    <x v="0"/>
    <n v="7576700"/>
    <n v="7870500"/>
    <n v="293800"/>
    <d v="2006-01-04T15:42:31"/>
    <n v="0"/>
    <n v="6849550"/>
    <x v="0"/>
  </r>
  <r>
    <x v="530"/>
    <n v="427"/>
    <x v="7"/>
    <x v="1"/>
    <n v="7870500"/>
    <n v="8225700"/>
    <n v="355200"/>
    <d v="2006-02-02T11:29:44"/>
    <n v="0"/>
    <n v="293800"/>
    <x v="0"/>
  </r>
  <r>
    <x v="530"/>
    <n v="427"/>
    <x v="7"/>
    <x v="2"/>
    <n v="8225700"/>
    <n v="8545100"/>
    <n v="319400"/>
    <d v="2006-03-03T16:18:44"/>
    <n v="0"/>
    <n v="355200"/>
    <x v="0"/>
  </r>
  <r>
    <x v="530"/>
    <n v="427"/>
    <x v="7"/>
    <x v="3"/>
    <n v="8545100"/>
    <n v="8856200"/>
    <n v="311100"/>
    <d v="2006-04-10T10:28:54"/>
    <n v="0"/>
    <n v="319400"/>
    <x v="0"/>
  </r>
  <r>
    <x v="530"/>
    <n v="427"/>
    <x v="7"/>
    <x v="4"/>
    <n v="8856200"/>
    <n v="9068800"/>
    <n v="212600"/>
    <d v="2006-04-26T12:26:19"/>
    <n v="0"/>
    <n v="311100"/>
    <x v="0"/>
  </r>
  <r>
    <x v="530"/>
    <n v="427"/>
    <x v="7"/>
    <x v="5"/>
    <n v="9068800"/>
    <n v="9446900"/>
    <n v="378100"/>
    <d v="2006-05-30T11:18:01"/>
    <n v="0"/>
    <n v="212600"/>
    <x v="0"/>
  </r>
  <r>
    <x v="530"/>
    <n v="427"/>
    <x v="7"/>
    <x v="6"/>
    <n v="9446900"/>
    <n v="9814400"/>
    <n v="367500"/>
    <d v="2006-06-27T14:59:53"/>
    <n v="0"/>
    <n v="378100"/>
    <x v="0"/>
  </r>
  <r>
    <x v="530"/>
    <n v="427"/>
    <x v="7"/>
    <x v="7"/>
    <n v="-185600"/>
    <n v="102009"/>
    <n v="287609"/>
    <d v="2006-07-28T11:18:34"/>
    <n v="0"/>
    <n v="367500"/>
    <x v="0"/>
  </r>
  <r>
    <x v="530"/>
    <n v="427"/>
    <x v="7"/>
    <x v="8"/>
    <n v="102009"/>
    <n v="107213"/>
    <n v="5204"/>
    <d v="2006-08-25T15:47:57"/>
    <n v="0"/>
    <n v="287609"/>
    <x v="0"/>
  </r>
  <r>
    <x v="530"/>
    <n v="427"/>
    <x v="7"/>
    <x v="9"/>
    <n v="107213"/>
    <n v="109455"/>
    <n v="2242"/>
    <d v="2006-10-03T11:11:26"/>
    <n v="0"/>
    <n v="5204"/>
    <x v="0"/>
  </r>
  <r>
    <x v="530"/>
    <n v="427"/>
    <x v="7"/>
    <x v="10"/>
    <n v="109455"/>
    <n v="112179"/>
    <n v="2724"/>
    <d v="2006-11-06T11:05:22"/>
    <n v="0"/>
    <n v="2242"/>
    <x v="0"/>
  </r>
  <r>
    <x v="530"/>
    <n v="427"/>
    <x v="7"/>
    <x v="11"/>
    <n v="112179"/>
    <n v="113500"/>
    <n v="1321"/>
    <d v="2006-12-07T13:48:25"/>
    <n v="0"/>
    <n v="2724"/>
    <x v="0"/>
  </r>
  <r>
    <x v="530"/>
    <n v="427"/>
    <x v="7"/>
    <x v="0"/>
    <n v="113500"/>
    <n v="114852"/>
    <n v="1352"/>
    <d v="2007-01-04T11:02:16"/>
    <n v="0"/>
    <n v="1321"/>
    <x v="0"/>
  </r>
  <r>
    <x v="530"/>
    <n v="427"/>
    <x v="8"/>
    <x v="1"/>
    <n v="114852"/>
    <n v="116775"/>
    <n v="1923"/>
    <d v="2007-01-31T17:03:57"/>
    <n v="0"/>
    <n v="1352"/>
    <x v="0"/>
  </r>
  <r>
    <x v="530"/>
    <n v="427"/>
    <x v="8"/>
    <x v="2"/>
    <n v="116775"/>
    <n v="118782"/>
    <n v="2007"/>
    <d v="2007-03-01T16:48:11"/>
    <n v="0"/>
    <n v="1923"/>
    <x v="0"/>
  </r>
  <r>
    <x v="530"/>
    <n v="427"/>
    <x v="8"/>
    <x v="3"/>
    <n v="118782"/>
    <n v="121470"/>
    <n v="2688"/>
    <d v="2007-04-06T13:30:22"/>
    <n v="0"/>
    <n v="2007"/>
    <x v="0"/>
  </r>
  <r>
    <x v="530"/>
    <n v="427"/>
    <x v="8"/>
    <x v="4"/>
    <n v="121470"/>
    <n v="123499"/>
    <n v="2029"/>
    <d v="2007-05-07T14:55:29"/>
    <n v="0"/>
    <n v="2688"/>
    <x v="0"/>
  </r>
  <r>
    <x v="530"/>
    <n v="427"/>
    <x v="8"/>
    <x v="5"/>
    <n v="123499"/>
    <n v="125621"/>
    <n v="2122"/>
    <d v="2007-06-01T10:47:23"/>
    <n v="0"/>
    <n v="2029"/>
    <x v="0"/>
  </r>
  <r>
    <x v="530"/>
    <n v="427"/>
    <x v="8"/>
    <x v="6"/>
    <n v="125621"/>
    <n v="127022"/>
    <n v="1401"/>
    <d v="2007-06-22T16:24:18"/>
    <n v="0"/>
    <n v="2122"/>
    <x v="0"/>
  </r>
  <r>
    <x v="530"/>
    <n v="427"/>
    <x v="8"/>
    <x v="7"/>
    <n v="127022"/>
    <n v="129610"/>
    <n v="2588"/>
    <d v="2007-08-23T11:31:22"/>
    <n v="0"/>
    <n v="1401"/>
    <x v="0"/>
  </r>
  <r>
    <x v="530"/>
    <n v="427"/>
    <x v="8"/>
    <x v="8"/>
    <n v="129610"/>
    <n v="131907"/>
    <n v="2297"/>
    <d v="2007-08-31T15:33:11"/>
    <n v="0"/>
    <n v="2588"/>
    <x v="0"/>
  </r>
  <r>
    <x v="530"/>
    <n v="427"/>
    <x v="8"/>
    <x v="9"/>
    <n v="131907"/>
    <n v="134656"/>
    <n v="2749"/>
    <d v="2007-09-28T11:55:21"/>
    <n v="0"/>
    <n v="2297"/>
    <x v="0"/>
  </r>
  <r>
    <x v="530"/>
    <n v="427"/>
    <x v="8"/>
    <x v="10"/>
    <n v="134656"/>
    <n v="137260"/>
    <n v="2604"/>
    <d v="2007-11-02T11:38:32"/>
    <n v="0"/>
    <n v="2749"/>
    <x v="0"/>
  </r>
  <r>
    <x v="530"/>
    <n v="427"/>
    <x v="8"/>
    <x v="11"/>
    <n v="137260"/>
    <n v="138581"/>
    <n v="1321"/>
    <d v="2007-12-10T11:11:44"/>
    <n v="0"/>
    <n v="2604"/>
    <x v="0"/>
  </r>
  <r>
    <x v="530"/>
    <n v="427"/>
    <x v="8"/>
    <x v="0"/>
    <n v="138581"/>
    <n v="140515"/>
    <n v="1934"/>
    <d v="2008-01-03T12:31:47"/>
    <n v="0"/>
    <n v="1321"/>
    <x v="0"/>
  </r>
  <r>
    <x v="530"/>
    <n v="427"/>
    <x v="9"/>
    <x v="1"/>
    <n v="140515"/>
    <n v="142054"/>
    <n v="1539"/>
    <d v="2008-01-31T12:49:08"/>
    <n v="0"/>
    <n v="1934"/>
    <x v="0"/>
  </r>
  <r>
    <x v="530"/>
    <n v="427"/>
    <x v="9"/>
    <x v="2"/>
    <n v="142054"/>
    <n v="143761"/>
    <n v="1707"/>
    <d v="2008-03-04T11:00:03"/>
    <n v="0"/>
    <n v="1539"/>
    <x v="0"/>
  </r>
  <r>
    <x v="530"/>
    <n v="427"/>
    <x v="9"/>
    <x v="3"/>
    <n v="143761"/>
    <n v="146034"/>
    <n v="2273"/>
    <d v="2008-04-01T10:32:11"/>
    <n v="0"/>
    <n v="1707"/>
    <x v="0"/>
  </r>
  <r>
    <x v="530"/>
    <n v="427"/>
    <x v="9"/>
    <x v="4"/>
    <n v="146034"/>
    <n v="147754"/>
    <n v="1720"/>
    <d v="2008-04-30T11:19:34"/>
    <n v="0"/>
    <n v="2273"/>
    <x v="0"/>
  </r>
  <r>
    <x v="530"/>
    <n v="427"/>
    <x v="9"/>
    <x v="5"/>
    <n v="147754"/>
    <n v="150333"/>
    <n v="2579"/>
    <d v="2008-05-30T15:00:29"/>
    <n v="0"/>
    <n v="1720"/>
    <x v="0"/>
  </r>
  <r>
    <x v="530"/>
    <n v="427"/>
    <x v="9"/>
    <x v="6"/>
    <n v="150333"/>
    <n v="153965"/>
    <n v="3632"/>
    <d v="2008-07-01T11:21:36"/>
    <n v="0"/>
    <n v="2579"/>
    <x v="0"/>
  </r>
  <r>
    <x v="530"/>
    <n v="427"/>
    <x v="9"/>
    <x v="7"/>
    <n v="153965"/>
    <n v="156185"/>
    <n v="2220"/>
    <d v="2008-08-01T14:24:15"/>
    <n v="0"/>
    <n v="3632"/>
    <x v="0"/>
  </r>
  <r>
    <x v="530"/>
    <n v="427"/>
    <x v="9"/>
    <x v="8"/>
    <n v="156185"/>
    <n v="158288"/>
    <n v="2103"/>
    <d v="2008-09-05T14:58:17"/>
    <n v="0"/>
    <n v="2220"/>
    <x v="0"/>
  </r>
  <r>
    <x v="530"/>
    <n v="427"/>
    <x v="9"/>
    <x v="9"/>
    <n v="158288"/>
    <n v="160292"/>
    <n v="2004"/>
    <d v="2008-10-03T15:28:33"/>
    <n v="0"/>
    <n v="2103"/>
    <x v="0"/>
  </r>
  <r>
    <x v="530"/>
    <n v="427"/>
    <x v="9"/>
    <x v="10"/>
    <n v="160292"/>
    <n v="162014"/>
    <n v="1722"/>
    <d v="2008-10-31T09:55:12"/>
    <n v="0"/>
    <n v="2004"/>
    <x v="0"/>
  </r>
  <r>
    <x v="530"/>
    <n v="427"/>
    <x v="9"/>
    <x v="11"/>
    <n v="162014"/>
    <n v="163326"/>
    <n v="1312"/>
    <d v="2008-12-05T11:44:11"/>
    <n v="0"/>
    <n v="1722"/>
    <x v="0"/>
  </r>
  <r>
    <x v="530"/>
    <n v="427"/>
    <x v="9"/>
    <x v="0"/>
    <n v="163326"/>
    <n v="164460"/>
    <n v="1134"/>
    <d v="2009-01-05T15:22:16"/>
    <n v="0"/>
    <n v="1312"/>
    <x v="0"/>
  </r>
  <r>
    <x v="530"/>
    <n v="427"/>
    <x v="10"/>
    <x v="1"/>
    <n v="164460"/>
    <n v="165870"/>
    <n v="1410"/>
    <d v="2009-02-02T15:09:49"/>
    <n v="0"/>
    <n v="1134"/>
    <x v="0"/>
  </r>
  <r>
    <x v="530"/>
    <n v="427"/>
    <x v="10"/>
    <x v="2"/>
    <n v="165870"/>
    <n v="167217"/>
    <n v="1347"/>
    <d v="2009-03-04T09:50:26"/>
    <n v="0"/>
    <n v="1410"/>
    <x v="0"/>
  </r>
  <r>
    <x v="530"/>
    <n v="427"/>
    <x v="10"/>
    <x v="3"/>
    <n v="167217"/>
    <n v="168822"/>
    <n v="1605"/>
    <d v="2009-04-06T16:19:38"/>
    <n v="0"/>
    <n v="1347"/>
    <x v="0"/>
  </r>
  <r>
    <x v="530"/>
    <n v="427"/>
    <x v="10"/>
    <x v="4"/>
    <n v="168822"/>
    <n v="170342"/>
    <n v="1520"/>
    <d v="2009-04-30T14:21:11"/>
    <n v="0"/>
    <n v="1605"/>
    <x v="0"/>
  </r>
  <r>
    <x v="530"/>
    <n v="427"/>
    <x v="10"/>
    <x v="5"/>
    <n v="170342"/>
    <n v="171595"/>
    <n v="1253"/>
    <d v="2009-06-02T14:21:09"/>
    <n v="0"/>
    <n v="1520"/>
    <x v="0"/>
  </r>
  <r>
    <x v="530"/>
    <n v="427"/>
    <x v="10"/>
    <x v="6"/>
    <n v="171595"/>
    <n v="173406"/>
    <n v="1811"/>
    <d v="2009-06-30T15:41:31"/>
    <n v="0"/>
    <n v="1253"/>
    <x v="0"/>
  </r>
  <r>
    <x v="530"/>
    <n v="427"/>
    <x v="10"/>
    <x v="7"/>
    <n v="173406"/>
    <n v="175164"/>
    <n v="1758"/>
    <d v="2009-07-30T09:25:42"/>
    <n v="0"/>
    <n v="1811"/>
    <x v="0"/>
  </r>
  <r>
    <x v="530"/>
    <n v="427"/>
    <x v="10"/>
    <x v="8"/>
    <n v="175164"/>
    <n v="176710"/>
    <n v="1546"/>
    <d v="2009-09-03T10:55:02"/>
    <n v="0"/>
    <n v="1758"/>
    <x v="0"/>
  </r>
  <r>
    <x v="530"/>
    <n v="427"/>
    <x v="10"/>
    <x v="9"/>
    <n v="176710"/>
    <n v="177975"/>
    <n v="1265"/>
    <d v="2009-10-08T11:42:53"/>
    <n v="0"/>
    <n v="1546"/>
    <x v="0"/>
  </r>
  <r>
    <x v="530"/>
    <n v="427"/>
    <x v="10"/>
    <x v="10"/>
    <n v="177975"/>
    <n v="179455"/>
    <n v="1480"/>
    <d v="2009-11-10T09:00:43"/>
    <n v="0"/>
    <n v="1265"/>
    <x v="0"/>
  </r>
  <r>
    <x v="530"/>
    <n v="427"/>
    <x v="10"/>
    <x v="11"/>
    <n v="179455"/>
    <n v="180647"/>
    <n v="1192"/>
    <d v="2009-12-02T11:43:59"/>
    <n v="0"/>
    <n v="1480"/>
    <x v="0"/>
  </r>
  <r>
    <x v="530"/>
    <n v="427"/>
    <x v="10"/>
    <x v="0"/>
    <n v="180647"/>
    <n v="181640"/>
    <n v="993"/>
    <d v="2010-01-04T12:45:34"/>
    <n v="0"/>
    <n v="1192"/>
    <x v="0"/>
  </r>
  <r>
    <x v="530"/>
    <n v="427"/>
    <x v="11"/>
    <x v="1"/>
    <n v="181640"/>
    <n v="182793"/>
    <n v="1153"/>
    <d v="2010-02-01T12:15:19"/>
    <n v="0"/>
    <n v="993"/>
    <x v="0"/>
  </r>
  <r>
    <x v="530"/>
    <n v="427"/>
    <x v="11"/>
    <x v="2"/>
    <n v="182793"/>
    <n v="183737"/>
    <n v="944"/>
    <d v="2010-03-02T09:09:29"/>
    <n v="0"/>
    <n v="1153"/>
    <x v="0"/>
  </r>
  <r>
    <x v="530"/>
    <n v="427"/>
    <x v="11"/>
    <x v="3"/>
    <n v="183737"/>
    <n v="184844"/>
    <n v="1107"/>
    <d v="2010-04-01T10:38:45"/>
    <n v="0"/>
    <n v="944"/>
    <x v="0"/>
  </r>
  <r>
    <x v="530"/>
    <n v="427"/>
    <x v="11"/>
    <x v="4"/>
    <n v="184844"/>
    <n v="185851"/>
    <n v="1007"/>
    <d v="2010-04-30T11:45:00"/>
    <n v="0"/>
    <n v="1107"/>
    <x v="0"/>
  </r>
  <r>
    <x v="530"/>
    <n v="427"/>
    <x v="11"/>
    <x v="5"/>
    <n v="185851"/>
    <n v="187478"/>
    <n v="1627"/>
    <d v="2010-06-01T10:21:24"/>
    <n v="0"/>
    <n v="1007"/>
    <x v="0"/>
  </r>
  <r>
    <x v="530"/>
    <n v="427"/>
    <x v="11"/>
    <x v="6"/>
    <n v="187478"/>
    <n v="189501"/>
    <n v="2023"/>
    <d v="2010-07-01T11:00:55"/>
    <n v="0"/>
    <n v="1627"/>
    <x v="0"/>
  </r>
  <r>
    <x v="530"/>
    <n v="427"/>
    <x v="11"/>
    <x v="7"/>
    <n v="189501"/>
    <n v="194566"/>
    <n v="5065"/>
    <d v="2010-08-03T11:56:05"/>
    <n v="0"/>
    <n v="2023"/>
    <x v="0"/>
  </r>
  <r>
    <x v="530"/>
    <n v="427"/>
    <x v="11"/>
    <x v="8"/>
    <n v="194566"/>
    <n v="196609"/>
    <n v="2043"/>
    <d v="2010-09-01T15:40:53"/>
    <n v="0"/>
    <n v="5065"/>
    <x v="0"/>
  </r>
  <r>
    <x v="530"/>
    <n v="427"/>
    <x v="11"/>
    <x v="9"/>
    <n v="196609"/>
    <n v="198660"/>
    <n v="2051"/>
    <d v="2010-10-04T13:52:32"/>
    <n v="0"/>
    <n v="2043"/>
    <x v="0"/>
  </r>
  <r>
    <x v="530"/>
    <n v="427"/>
    <x v="11"/>
    <x v="10"/>
    <n v="198660"/>
    <n v="200998"/>
    <n v="2338"/>
    <d v="2010-11-03T10:19:17"/>
    <n v="0"/>
    <n v="2051"/>
    <x v="0"/>
  </r>
  <r>
    <x v="530"/>
    <n v="427"/>
    <x v="11"/>
    <x v="11"/>
    <n v="200998"/>
    <n v="201728"/>
    <n v="730"/>
    <d v="2010-12-02T09:51:04"/>
    <n v="0"/>
    <n v="2338"/>
    <x v="0"/>
  </r>
  <r>
    <x v="530"/>
    <n v="427"/>
    <x v="11"/>
    <x v="0"/>
    <n v="201728"/>
    <n v="202434"/>
    <n v="706"/>
    <d v="2011-01-06T14:17:43"/>
    <n v="0"/>
    <n v="730"/>
    <x v="0"/>
  </r>
  <r>
    <x v="530"/>
    <n v="427"/>
    <x v="12"/>
    <x v="1"/>
    <n v="202434"/>
    <n v="203078"/>
    <n v="644"/>
    <d v="2011-02-10T13:52:34"/>
    <n v="0"/>
    <n v="706"/>
    <x v="0"/>
  </r>
  <r>
    <x v="530"/>
    <n v="427"/>
    <x v="12"/>
    <x v="2"/>
    <n v="203078"/>
    <n v="203549"/>
    <n v="471"/>
    <d v="2011-03-01T16:03:05"/>
    <n v="0"/>
    <n v="644"/>
    <x v="0"/>
  </r>
  <r>
    <x v="530"/>
    <n v="427"/>
    <x v="12"/>
    <x v="3"/>
    <n v="203549"/>
    <n v="204926"/>
    <n v="1377"/>
    <d v="2011-04-05T13:12:01"/>
    <n v="0"/>
    <n v="471"/>
    <x v="0"/>
  </r>
  <r>
    <x v="530"/>
    <n v="427"/>
    <x v="12"/>
    <x v="4"/>
    <n v="204926"/>
    <n v="206280"/>
    <n v="1354"/>
    <d v="2011-05-05T10:27:07"/>
    <n v="0"/>
    <n v="1377"/>
    <x v="0"/>
  </r>
  <r>
    <x v="530"/>
    <n v="427"/>
    <x v="12"/>
    <x v="5"/>
    <n v="206280"/>
    <n v="206883"/>
    <n v="603"/>
    <d v="2011-06-03T12:44:53"/>
    <n v="0"/>
    <n v="1354"/>
    <x v="0"/>
  </r>
  <r>
    <x v="530"/>
    <n v="427"/>
    <x v="12"/>
    <x v="6"/>
    <n v="206883"/>
    <n v="207751"/>
    <n v="868"/>
    <d v="2011-07-01T12:07:22"/>
    <n v="0"/>
    <n v="603"/>
    <x v="0"/>
  </r>
  <r>
    <x v="530"/>
    <n v="427"/>
    <x v="12"/>
    <x v="7"/>
    <n v="207751"/>
    <n v="208438"/>
    <n v="687"/>
    <d v="2011-08-03T12:57:30"/>
    <n v="0"/>
    <n v="868"/>
    <x v="0"/>
  </r>
  <r>
    <x v="530"/>
    <n v="427"/>
    <x v="12"/>
    <x v="8"/>
    <n v="208438"/>
    <n v="209048"/>
    <n v="610"/>
    <d v="2011-09-09T09:02:44"/>
    <n v="0"/>
    <n v="687"/>
    <x v="0"/>
  </r>
  <r>
    <x v="530"/>
    <n v="427"/>
    <x v="12"/>
    <x v="9"/>
    <n v="209048"/>
    <n v="209741"/>
    <n v="693"/>
    <d v="2011-10-05T13:25:07"/>
    <n v="0"/>
    <n v="610"/>
    <x v="0"/>
  </r>
  <r>
    <x v="530"/>
    <n v="427"/>
    <x v="12"/>
    <x v="10"/>
    <n v="209741"/>
    <n v="210629"/>
    <n v="888"/>
    <d v="2011-11-03T15:31:56"/>
    <n v="0"/>
    <n v="693"/>
    <x v="0"/>
  </r>
  <r>
    <x v="530"/>
    <n v="427"/>
    <x v="12"/>
    <x v="11"/>
    <n v="210629"/>
    <n v="214469"/>
    <n v="3840"/>
    <d v="2011-12-19T11:03:11"/>
    <n v="0"/>
    <n v="888"/>
    <x v="0"/>
  </r>
  <r>
    <x v="530"/>
    <n v="427"/>
    <x v="12"/>
    <x v="0"/>
    <n v="214469"/>
    <n v="215019"/>
    <n v="550"/>
    <d v="2012-01-09T09:00:33"/>
    <n v="0"/>
    <n v="3840"/>
    <x v="0"/>
  </r>
  <r>
    <x v="530"/>
    <n v="427"/>
    <x v="13"/>
    <x v="1"/>
    <n v="215019"/>
    <n v="215454"/>
    <n v="435"/>
    <d v="2012-02-10T09:05:54"/>
    <n v="0"/>
    <n v="550"/>
    <x v="0"/>
  </r>
  <r>
    <x v="530"/>
    <n v="427"/>
    <x v="13"/>
    <x v="2"/>
    <n v="215454"/>
    <n v="216274"/>
    <n v="820"/>
    <d v="2012-03-05T14:58:02"/>
    <n v="0"/>
    <n v="435"/>
    <x v="0"/>
  </r>
  <r>
    <x v="530"/>
    <n v="427"/>
    <x v="13"/>
    <x v="3"/>
    <n v="216274"/>
    <n v="217184"/>
    <n v="910"/>
    <d v="2012-04-09T09:11:59"/>
    <n v="0"/>
    <n v="820"/>
    <x v="0"/>
  </r>
  <r>
    <x v="530"/>
    <n v="427"/>
    <x v="13"/>
    <x v="4"/>
    <n v="217184"/>
    <n v="217908"/>
    <n v="724"/>
    <d v="2012-05-08T14:19:10"/>
    <n v="0"/>
    <n v="910"/>
    <x v="0"/>
  </r>
  <r>
    <x v="530"/>
    <n v="427"/>
    <x v="13"/>
    <x v="5"/>
    <n v="217908"/>
    <n v="218921"/>
    <n v="1013"/>
    <d v="2012-06-11T11:37:14"/>
    <n v="0"/>
    <n v="724"/>
    <x v="0"/>
  </r>
  <r>
    <x v="530"/>
    <n v="427"/>
    <x v="13"/>
    <x v="6"/>
    <n v="218921"/>
    <n v="219635"/>
    <n v="714"/>
    <d v="2012-07-11T14:40:07"/>
    <n v="0"/>
    <n v="1013"/>
    <x v="0"/>
  </r>
  <r>
    <x v="530"/>
    <n v="427"/>
    <x v="13"/>
    <x v="7"/>
    <n v="219635"/>
    <n v="220641"/>
    <n v="1006"/>
    <d v="2012-08-06T14:14:15"/>
    <n v="0"/>
    <n v="714"/>
    <x v="0"/>
  </r>
  <r>
    <x v="530"/>
    <n v="427"/>
    <x v="13"/>
    <x v="8"/>
    <n v="220641"/>
    <n v="221572"/>
    <n v="931"/>
    <d v="2012-09-21T08:22:56"/>
    <n v="0"/>
    <n v="1006"/>
    <x v="0"/>
  </r>
  <r>
    <x v="530"/>
    <n v="427"/>
    <x v="13"/>
    <x v="9"/>
    <n v="221572"/>
    <n v="222003"/>
    <n v="431"/>
    <d v="2012-10-09T16:08:34"/>
    <n v="0"/>
    <n v="931"/>
    <x v="0"/>
  </r>
  <r>
    <x v="530"/>
    <n v="427"/>
    <x v="13"/>
    <x v="10"/>
    <n v="222003"/>
    <n v="223399"/>
    <n v="1396"/>
    <d v="2012-11-15T16:18:48"/>
    <n v="0"/>
    <n v="431"/>
    <x v="0"/>
  </r>
  <r>
    <x v="530"/>
    <n v="427"/>
    <x v="13"/>
    <x v="11"/>
    <n v="223399"/>
    <n v="225328"/>
    <n v="1929"/>
    <d v="2012-12-17T09:47:35"/>
    <n v="0"/>
    <n v="1396"/>
    <x v="0"/>
  </r>
  <r>
    <x v="530"/>
    <n v="427"/>
    <x v="13"/>
    <x v="0"/>
    <n v="225328"/>
    <n v="229987"/>
    <n v="4659"/>
    <d v="2013-01-16T14:08:13"/>
    <n v="0"/>
    <n v="1929"/>
    <x v="0"/>
  </r>
  <r>
    <x v="530"/>
    <n v="427"/>
    <x v="14"/>
    <x v="1"/>
    <n v="229987"/>
    <n v="236450"/>
    <n v="6463"/>
    <d v="2013-02-13T15:53:51"/>
    <n v="0"/>
    <n v="4659"/>
    <x v="0"/>
  </r>
  <r>
    <x v="530"/>
    <n v="427"/>
    <x v="14"/>
    <x v="2"/>
    <n v="236450"/>
    <n v="236708"/>
    <n v="258"/>
    <d v="2013-03-12T10:02:20"/>
    <n v="0"/>
    <n v="6463"/>
    <x v="0"/>
  </r>
  <r>
    <x v="530"/>
    <n v="427"/>
    <x v="14"/>
    <x v="3"/>
    <n v="236708"/>
    <n v="236977"/>
    <n v="269"/>
    <d v="2013-04-05T09:53:57"/>
    <n v="0"/>
    <n v="258"/>
    <x v="0"/>
  </r>
  <r>
    <x v="530"/>
    <n v="427"/>
    <x v="14"/>
    <x v="4"/>
    <n v="236977"/>
    <n v="237278"/>
    <n v="301"/>
    <d v="2013-05-08T13:25:45"/>
    <n v="0"/>
    <n v="269"/>
    <x v="0"/>
  </r>
  <r>
    <x v="530"/>
    <n v="427"/>
    <x v="14"/>
    <x v="5"/>
    <n v="237278"/>
    <n v="237586"/>
    <n v="308"/>
    <d v="2013-06-11T10:25:17"/>
    <n v="0"/>
    <n v="301"/>
    <x v="0"/>
  </r>
  <r>
    <x v="530"/>
    <n v="427"/>
    <x v="14"/>
    <x v="6"/>
    <n v="237586"/>
    <n v="237982"/>
    <n v="396"/>
    <d v="2013-07-12T15:08:17"/>
    <n v="0"/>
    <n v="308"/>
    <x v="0"/>
  </r>
  <r>
    <x v="530"/>
    <n v="427"/>
    <x v="14"/>
    <x v="7"/>
    <n v="237982"/>
    <n v="238179"/>
    <n v="197"/>
    <d v="2013-08-02T14:35:19"/>
    <n v="0"/>
    <n v="396"/>
    <x v="0"/>
  </r>
  <r>
    <x v="530"/>
    <n v="427"/>
    <x v="14"/>
    <x v="8"/>
    <n v="238179"/>
    <n v="238647"/>
    <n v="468"/>
    <d v="2013-09-11T12:06:20"/>
    <n v="0"/>
    <n v="197"/>
    <x v="0"/>
  </r>
  <r>
    <x v="530"/>
    <n v="427"/>
    <x v="14"/>
    <x v="9"/>
    <n v="238647"/>
    <n v="238955"/>
    <n v="308"/>
    <d v="2013-10-04T11:07:46"/>
    <n v="0"/>
    <n v="468"/>
    <x v="0"/>
  </r>
  <r>
    <x v="530"/>
    <n v="427"/>
    <x v="14"/>
    <x v="10"/>
    <n v="238955"/>
    <n v="239308"/>
    <n v="353"/>
    <d v="2013-11-12T13:54:42"/>
    <n v="0"/>
    <n v="308"/>
    <x v="0"/>
  </r>
  <r>
    <x v="530"/>
    <n v="427"/>
    <x v="14"/>
    <x v="11"/>
    <n v="239308"/>
    <n v="239615"/>
    <n v="307"/>
    <d v="2013-12-04T11:10:42"/>
    <n v="0"/>
    <n v="353"/>
    <x v="0"/>
  </r>
  <r>
    <x v="530"/>
    <n v="427"/>
    <x v="14"/>
    <x v="0"/>
    <n v="239615"/>
    <n v="239783"/>
    <n v="168"/>
    <d v="2014-01-09T14:37:27"/>
    <n v="0"/>
    <n v="307"/>
    <x v="0"/>
  </r>
  <r>
    <x v="530"/>
    <n v="427"/>
    <x v="15"/>
    <x v="1"/>
    <n v="239783"/>
    <n v="239897"/>
    <n v="114"/>
    <d v="2014-02-17T15:46:43"/>
    <n v="0"/>
    <n v="168"/>
    <x v="0"/>
  </r>
  <r>
    <x v="530"/>
    <n v="427"/>
    <x v="15"/>
    <x v="2"/>
    <n v="239897"/>
    <n v="240100"/>
    <n v="203"/>
    <d v="2014-03-10T15:05:25"/>
    <n v="0"/>
    <n v="114"/>
    <x v="0"/>
  </r>
  <r>
    <x v="530"/>
    <n v="427"/>
    <x v="15"/>
    <x v="3"/>
    <n v="240100"/>
    <n v="240455"/>
    <n v="355"/>
    <d v="2014-04-14T16:18:40"/>
    <n v="0"/>
    <n v="203"/>
    <x v="0"/>
  </r>
  <r>
    <x v="530"/>
    <n v="427"/>
    <x v="15"/>
    <x v="4"/>
    <n v="240455"/>
    <n v="241639"/>
    <n v="1184"/>
    <d v="2014-05-06T14:13:49"/>
    <n v="0"/>
    <n v="355"/>
    <x v="0"/>
  </r>
  <r>
    <x v="530"/>
    <n v="427"/>
    <x v="15"/>
    <x v="5"/>
    <n v="241639"/>
    <n v="241970"/>
    <n v="331"/>
    <d v="2014-08-20T09:33:54"/>
    <n v="0"/>
    <n v="1184"/>
    <x v="0"/>
  </r>
  <r>
    <x v="530"/>
    <n v="427"/>
    <x v="15"/>
    <x v="6"/>
    <n v="241970"/>
    <n v="242479"/>
    <n v="509"/>
    <d v="2014-08-20T09:37:29"/>
    <n v="0"/>
    <n v="331"/>
    <x v="0"/>
  </r>
  <r>
    <x v="530"/>
    <n v="427"/>
    <x v="15"/>
    <x v="7"/>
    <n v="242479"/>
    <n v="242694"/>
    <n v="215"/>
    <d v="2014-08-11T16:08:47"/>
    <n v="0"/>
    <n v="509"/>
    <x v="0"/>
  </r>
  <r>
    <x v="530"/>
    <n v="427"/>
    <x v="15"/>
    <x v="8"/>
    <n v="242694"/>
    <n v="242879"/>
    <n v="185"/>
    <d v="2014-09-10T13:45:03"/>
    <n v="0"/>
    <n v="215"/>
    <x v="0"/>
  </r>
  <r>
    <x v="530"/>
    <n v="427"/>
    <x v="15"/>
    <x v="9"/>
    <n v="242879"/>
    <n v="244571"/>
    <n v="1692"/>
    <d v="2014-10-06T12:10:28"/>
    <n v="0"/>
    <n v="185"/>
    <x v="0"/>
  </r>
  <r>
    <x v="530"/>
    <n v="427"/>
    <x v="15"/>
    <x v="10"/>
    <n v="244571"/>
    <n v="246383"/>
    <n v="1812"/>
    <d v="2014-11-10T11:16:50"/>
    <n v="0"/>
    <n v="1692"/>
    <x v="0"/>
  </r>
  <r>
    <x v="530"/>
    <n v="427"/>
    <x v="15"/>
    <x v="11"/>
    <n v="246383"/>
    <n v="247232"/>
    <n v="849"/>
    <d v="2014-12-10T15:02:28"/>
    <n v="0"/>
    <n v="1812"/>
    <x v="0"/>
  </r>
  <r>
    <x v="530"/>
    <n v="427"/>
    <x v="15"/>
    <x v="0"/>
    <n v="247232"/>
    <n v="247366"/>
    <n v="1340"/>
    <d v="2015-01-22T14:02:06"/>
    <n v="0"/>
    <n v="849"/>
    <x v="0"/>
  </r>
  <r>
    <x v="530"/>
    <n v="427"/>
    <x v="16"/>
    <x v="1"/>
    <n v="247366"/>
    <n v="247564"/>
    <n v="198"/>
    <d v="2015-02-11T09:56:36"/>
    <n v="0"/>
    <n v="1340"/>
    <x v="0"/>
  </r>
  <r>
    <x v="530"/>
    <n v="427"/>
    <x v="16"/>
    <x v="2"/>
    <n v="247564"/>
    <n v="247731"/>
    <n v="167"/>
    <d v="2015-03-03T10:59:37"/>
    <n v="0"/>
    <n v="198"/>
    <x v="0"/>
  </r>
  <r>
    <x v="530"/>
    <n v="427"/>
    <x v="16"/>
    <x v="3"/>
    <n v="247731"/>
    <n v="249555"/>
    <n v="1824"/>
    <d v="2015-08-31T12:54:22"/>
    <n v="0"/>
    <n v="167"/>
    <x v="0"/>
  </r>
  <r>
    <x v="530"/>
    <n v="427"/>
    <x v="16"/>
    <x v="4"/>
    <n v="249555"/>
    <n v="249814"/>
    <n v="259"/>
    <d v="2015-08-31T12:57:35"/>
    <n v="0"/>
    <n v="2124"/>
    <x v="0"/>
  </r>
  <r>
    <x v="530"/>
    <n v="427"/>
    <x v="16"/>
    <x v="5"/>
    <n v="249814"/>
    <n v="250073"/>
    <n v="259"/>
    <d v="2015-06-02T13:56:46"/>
    <n v="0"/>
    <n v="259"/>
    <x v="0"/>
  </r>
  <r>
    <x v="530"/>
    <n v="427"/>
    <x v="16"/>
    <x v="6"/>
    <n v="250073"/>
    <n v="250436"/>
    <n v="363"/>
    <d v="2015-07-02T14:32:31"/>
    <n v="0"/>
    <n v="259"/>
    <x v="0"/>
  </r>
  <r>
    <x v="530"/>
    <n v="427"/>
    <x v="16"/>
    <x v="7"/>
    <n v="250436"/>
    <n v="250745"/>
    <n v="309"/>
    <d v="2015-08-11T11:42:51"/>
    <n v="0"/>
    <n v="363"/>
    <x v="0"/>
  </r>
  <r>
    <x v="530"/>
    <n v="427"/>
    <x v="16"/>
    <x v="8"/>
    <n v="250745"/>
    <n v="251156"/>
    <n v="411"/>
    <d v="2015-09-09T12:12:08"/>
    <n v="0"/>
    <n v="309"/>
    <x v="0"/>
  </r>
  <r>
    <x v="530"/>
    <n v="427"/>
    <x v="16"/>
    <x v="9"/>
    <n v="251156"/>
    <n v="251556"/>
    <n v="400"/>
    <d v="2015-10-08T08:33:45"/>
    <n v="0"/>
    <n v="411"/>
    <x v="0"/>
  </r>
  <r>
    <x v="530"/>
    <n v="427"/>
    <x v="16"/>
    <x v="10"/>
    <n v="251556"/>
    <n v="251902"/>
    <n v="346"/>
    <d v="2015-11-09T14:14:46"/>
    <n v="0"/>
    <n v="400"/>
    <x v="0"/>
  </r>
  <r>
    <x v="530"/>
    <n v="427"/>
    <x v="16"/>
    <x v="11"/>
    <n v="251902"/>
    <n v="252123"/>
    <n v="221"/>
    <d v="2015-12-09T15:32:53"/>
    <n v="0"/>
    <n v="346"/>
    <x v="0"/>
  </r>
  <r>
    <x v="530"/>
    <n v="427"/>
    <x v="16"/>
    <x v="0"/>
    <n v="252123"/>
    <n v="252263"/>
    <n v="140"/>
    <d v="2016-01-06T10:19:06"/>
    <n v="0"/>
    <n v="221"/>
    <x v="0"/>
  </r>
  <r>
    <x v="530"/>
    <n v="427"/>
    <x v="17"/>
    <x v="1"/>
    <n v="252263"/>
    <n v="252375"/>
    <n v="112"/>
    <d v="2016-02-03T12:28:05"/>
    <n v="0"/>
    <n v="140"/>
    <x v="0"/>
  </r>
  <r>
    <x v="530"/>
    <n v="427"/>
    <x v="17"/>
    <x v="2"/>
    <n v="252375"/>
    <n v="252512"/>
    <n v="137"/>
    <d v="2016-03-03T14:46:03"/>
    <n v="0"/>
    <n v="112"/>
    <x v="0"/>
  </r>
  <r>
    <x v="530"/>
    <n v="427"/>
    <x v="17"/>
    <x v="3"/>
    <n v="252512"/>
    <n v="253089"/>
    <n v="577"/>
    <d v="2016-04-14T15:30:08"/>
    <n v="0"/>
    <n v="137"/>
    <x v="0"/>
  </r>
  <r>
    <x v="530"/>
    <n v="427"/>
    <x v="17"/>
    <x v="4"/>
    <n v="253089"/>
    <n v="253294"/>
    <n v="205"/>
    <d v="2016-05-18T08:50:20"/>
    <n v="0"/>
    <n v="577"/>
    <x v="0"/>
  </r>
  <r>
    <x v="530"/>
    <n v="427"/>
    <x v="17"/>
    <x v="5"/>
    <n v="253294"/>
    <n v="253491"/>
    <n v="197"/>
    <d v="2016-05-31T15:46:33"/>
    <n v="0"/>
    <n v="205"/>
    <x v="0"/>
  </r>
  <r>
    <x v="530"/>
    <n v="427"/>
    <x v="17"/>
    <x v="6"/>
    <n v="253491"/>
    <n v="253909"/>
    <n v="418"/>
    <d v="2016-07-15T10:02:08"/>
    <n v="0"/>
    <n v="197"/>
    <x v="0"/>
  </r>
  <r>
    <x v="530"/>
    <n v="427"/>
    <x v="17"/>
    <x v="7"/>
    <n v="253909"/>
    <n v="254213"/>
    <n v="304"/>
    <d v="2016-08-08T10:43:16"/>
    <n v="0"/>
    <n v="418"/>
    <x v="0"/>
  </r>
  <r>
    <x v="530"/>
    <n v="427"/>
    <x v="17"/>
    <x v="8"/>
    <n v="254213"/>
    <n v="254532"/>
    <n v="319"/>
    <d v="2016-08-30T14:55:50"/>
    <n v="0"/>
    <n v="304"/>
    <x v="0"/>
  </r>
  <r>
    <x v="530"/>
    <n v="427"/>
    <x v="17"/>
    <x v="9"/>
    <n v="254532"/>
    <n v="254905"/>
    <n v="373"/>
    <d v="2016-10-05T15:39:53"/>
    <n v="0"/>
    <n v="319"/>
    <x v="0"/>
  </r>
  <r>
    <x v="530"/>
    <n v="427"/>
    <x v="17"/>
    <x v="10"/>
    <n v="254905"/>
    <n v="255176"/>
    <n v="271"/>
    <d v="2016-11-03T14:49:41"/>
    <n v="0"/>
    <n v="373"/>
    <x v="0"/>
  </r>
  <r>
    <x v="530"/>
    <n v="427"/>
    <x v="17"/>
    <x v="11"/>
    <n v="255176"/>
    <n v="255425"/>
    <n v="249"/>
    <d v="2016-12-05T14:22:10"/>
    <n v="0"/>
    <n v="271"/>
    <x v="0"/>
  </r>
  <r>
    <x v="530"/>
    <n v="427"/>
    <x v="17"/>
    <x v="0"/>
    <n v="255425"/>
    <n v="261221"/>
    <n v="5796"/>
    <d v="2017-01-10T11:16:16"/>
    <n v="0"/>
    <n v="249"/>
    <x v="0"/>
  </r>
  <r>
    <x v="530"/>
    <n v="427"/>
    <x v="18"/>
    <x v="1"/>
    <n v="261221"/>
    <n v="285112"/>
    <n v="23891"/>
    <d v="2017-02-16T11:30:21"/>
    <n v="0"/>
    <n v="5796"/>
    <x v="0"/>
  </r>
  <r>
    <x v="530"/>
    <n v="427"/>
    <x v="18"/>
    <x v="2"/>
    <n v="285112"/>
    <n v="294246"/>
    <n v="9134"/>
    <d v="2017-03-06T13:44:30"/>
    <n v="0"/>
    <n v="23891"/>
    <x v="0"/>
  </r>
  <r>
    <x v="530"/>
    <n v="427"/>
    <x v="18"/>
    <x v="3"/>
    <n v="294246"/>
    <n v="294571"/>
    <n v="325"/>
    <d v="2017-04-05T14:42:05"/>
    <n v="0"/>
    <n v="9134"/>
    <x v="0"/>
  </r>
  <r>
    <x v="530"/>
    <n v="427"/>
    <x v="18"/>
    <x v="4"/>
    <n v="294571"/>
    <n v="294823"/>
    <n v="252"/>
    <d v="2017-05-05T12:55:16"/>
    <n v="0"/>
    <n v="325"/>
    <x v="0"/>
  </r>
  <r>
    <x v="530"/>
    <n v="427"/>
    <x v="18"/>
    <x v="5"/>
    <n v="294823"/>
    <n v="294938"/>
    <n v="115"/>
    <d v="2017-06-01T13:22:20"/>
    <n v="0"/>
    <n v="252"/>
    <x v="0"/>
  </r>
  <r>
    <x v="530"/>
    <n v="427"/>
    <x v="18"/>
    <x v="6"/>
    <n v="294938"/>
    <n v="295236"/>
    <n v="298"/>
    <d v="2017-07-10T13:12:44"/>
    <n v="0"/>
    <n v="115"/>
    <x v="0"/>
  </r>
  <r>
    <x v="530"/>
    <n v="427"/>
    <x v="18"/>
    <x v="7"/>
    <n v="295236"/>
    <n v="295647"/>
    <n v="411"/>
    <d v="2017-08-10T10:17:49"/>
    <n v="0"/>
    <n v="298"/>
    <x v="0"/>
  </r>
  <r>
    <x v="530"/>
    <n v="427"/>
    <x v="18"/>
    <x v="8"/>
    <n v="295647"/>
    <n v="295945"/>
    <n v="298"/>
    <d v="2017-09-10T09:11:20"/>
    <n v="0"/>
    <n v="411"/>
    <x v="0"/>
  </r>
  <r>
    <x v="530"/>
    <n v="427"/>
    <x v="18"/>
    <x v="9"/>
    <n v="295945"/>
    <n v="296127"/>
    <n v="182"/>
    <d v="2017-10-06T15:26:11"/>
    <n v="0"/>
    <n v="298"/>
    <x v="0"/>
  </r>
  <r>
    <x v="530"/>
    <n v="427"/>
    <x v="18"/>
    <x v="10"/>
    <n v="296127"/>
    <n v="296523"/>
    <n v="396"/>
    <d v="2017-11-06T10:39:01"/>
    <n v="0"/>
    <n v="182"/>
    <x v="0"/>
  </r>
  <r>
    <x v="530"/>
    <n v="427"/>
    <x v="18"/>
    <x v="11"/>
    <n v="296523"/>
    <n v="296778"/>
    <n v="255"/>
    <d v="2017-12-04T11:21:12"/>
    <n v="0"/>
    <n v="396"/>
    <x v="0"/>
  </r>
  <r>
    <x v="530"/>
    <n v="427"/>
    <x v="18"/>
    <x v="0"/>
    <n v="296778"/>
    <n v="297022"/>
    <n v="244"/>
    <d v="2018-01-05T16:58:31"/>
    <n v="0"/>
    <n v="255"/>
    <x v="0"/>
  </r>
  <r>
    <x v="530"/>
    <n v="427"/>
    <x v="19"/>
    <x v="1"/>
    <n v="297022"/>
    <n v="297144"/>
    <n v="122"/>
    <d v="2018-02-07T08:51:50"/>
    <n v="0"/>
    <n v="244"/>
    <x v="0"/>
  </r>
  <r>
    <x v="530"/>
    <n v="427"/>
    <x v="19"/>
    <x v="2"/>
    <n v="297144"/>
    <n v="297254"/>
    <n v="110"/>
    <d v="2018-03-05T09:53:26"/>
    <n v="0"/>
    <n v="122"/>
    <x v="0"/>
  </r>
  <r>
    <x v="530"/>
    <n v="427"/>
    <x v="19"/>
    <x v="3"/>
    <n v="297254"/>
    <n v="297498"/>
    <n v="244"/>
    <d v="2018-04-05T11:07:52"/>
    <n v="0"/>
    <n v="110"/>
    <x v="0"/>
  </r>
  <r>
    <x v="530"/>
    <n v="427"/>
    <x v="19"/>
    <x v="4"/>
    <n v="297498"/>
    <n v="297797"/>
    <n v="299"/>
    <d v="2018-05-07T14:25:29"/>
    <n v="0"/>
    <n v="244"/>
    <x v="0"/>
  </r>
  <r>
    <x v="530"/>
    <n v="427"/>
    <x v="20"/>
    <x v="4"/>
    <n v="0"/>
    <n v="0"/>
    <n v="0"/>
    <m/>
    <n v="0"/>
    <m/>
    <x v="0"/>
  </r>
  <r>
    <x v="530"/>
    <n v="427"/>
    <x v="21"/>
    <x v="7"/>
    <n v="0"/>
    <n v="0"/>
    <n v="0"/>
    <m/>
    <n v="0"/>
    <m/>
    <x v="0"/>
  </r>
  <r>
    <x v="530"/>
    <n v="427"/>
    <x v="21"/>
    <x v="9"/>
    <n v="0"/>
    <n v="0"/>
    <n v="0"/>
    <m/>
    <n v="0"/>
    <m/>
    <x v="0"/>
  </r>
  <r>
    <x v="531"/>
    <n v="428"/>
    <x v="0"/>
    <x v="0"/>
    <n v="0"/>
    <n v="0"/>
    <n v="0"/>
    <m/>
    <n v="0"/>
    <m/>
    <x v="0"/>
  </r>
  <r>
    <x v="531"/>
    <n v="428"/>
    <x v="1"/>
    <x v="1"/>
    <n v="0"/>
    <n v="0"/>
    <n v="0"/>
    <m/>
    <n v="0"/>
    <m/>
    <x v="0"/>
  </r>
  <r>
    <x v="531"/>
    <n v="428"/>
    <x v="1"/>
    <x v="7"/>
    <n v="0"/>
    <n v="0"/>
    <n v="0"/>
    <m/>
    <n v="0"/>
    <m/>
    <x v="0"/>
  </r>
  <r>
    <x v="531"/>
    <n v="428"/>
    <x v="1"/>
    <x v="10"/>
    <n v="0"/>
    <n v="0"/>
    <n v="0"/>
    <m/>
    <n v="0"/>
    <m/>
    <x v="0"/>
  </r>
  <r>
    <x v="531"/>
    <n v="428"/>
    <x v="1"/>
    <x v="11"/>
    <n v="0"/>
    <n v="0"/>
    <n v="0"/>
    <m/>
    <n v="0"/>
    <m/>
    <x v="0"/>
  </r>
  <r>
    <x v="531"/>
    <n v="428"/>
    <x v="1"/>
    <x v="0"/>
    <n v="0"/>
    <n v="0"/>
    <n v="0"/>
    <m/>
    <n v="0"/>
    <m/>
    <x v="0"/>
  </r>
  <r>
    <x v="531"/>
    <n v="428"/>
    <x v="2"/>
    <x v="1"/>
    <n v="0"/>
    <n v="0"/>
    <n v="0"/>
    <m/>
    <n v="0"/>
    <m/>
    <x v="0"/>
  </r>
  <r>
    <x v="531"/>
    <n v="428"/>
    <x v="2"/>
    <x v="2"/>
    <n v="0"/>
    <n v="0"/>
    <n v="0"/>
    <m/>
    <n v="0"/>
    <m/>
    <x v="0"/>
  </r>
  <r>
    <x v="531"/>
    <n v="428"/>
    <x v="2"/>
    <x v="3"/>
    <n v="0"/>
    <n v="0"/>
    <n v="0"/>
    <m/>
    <n v="0"/>
    <m/>
    <x v="0"/>
  </r>
  <r>
    <x v="531"/>
    <n v="428"/>
    <x v="2"/>
    <x v="4"/>
    <n v="0"/>
    <n v="0"/>
    <n v="0"/>
    <m/>
    <n v="0"/>
    <m/>
    <x v="0"/>
  </r>
  <r>
    <x v="531"/>
    <n v="428"/>
    <x v="2"/>
    <x v="5"/>
    <n v="0"/>
    <n v="0"/>
    <n v="0"/>
    <m/>
    <n v="0"/>
    <m/>
    <x v="0"/>
  </r>
  <r>
    <x v="531"/>
    <n v="428"/>
    <x v="2"/>
    <x v="6"/>
    <n v="0"/>
    <n v="0"/>
    <n v="0"/>
    <m/>
    <n v="0"/>
    <m/>
    <x v="0"/>
  </r>
  <r>
    <x v="531"/>
    <n v="428"/>
    <x v="2"/>
    <x v="7"/>
    <n v="0"/>
    <n v="0"/>
    <n v="0"/>
    <m/>
    <n v="0"/>
    <m/>
    <x v="0"/>
  </r>
  <r>
    <x v="531"/>
    <n v="428"/>
    <x v="2"/>
    <x v="8"/>
    <n v="0"/>
    <n v="0"/>
    <n v="0"/>
    <m/>
    <n v="0"/>
    <m/>
    <x v="0"/>
  </r>
  <r>
    <x v="531"/>
    <n v="428"/>
    <x v="2"/>
    <x v="9"/>
    <n v="0"/>
    <n v="0"/>
    <n v="0"/>
    <m/>
    <n v="0"/>
    <m/>
    <x v="0"/>
  </r>
  <r>
    <x v="531"/>
    <n v="428"/>
    <x v="2"/>
    <x v="10"/>
    <n v="0"/>
    <n v="0"/>
    <n v="0"/>
    <m/>
    <n v="0"/>
    <m/>
    <x v="0"/>
  </r>
  <r>
    <x v="531"/>
    <n v="428"/>
    <x v="2"/>
    <x v="11"/>
    <n v="0"/>
    <n v="0"/>
    <n v="0"/>
    <m/>
    <n v="0"/>
    <m/>
    <x v="0"/>
  </r>
  <r>
    <x v="531"/>
    <n v="428"/>
    <x v="2"/>
    <x v="0"/>
    <n v="0"/>
    <n v="0"/>
    <n v="0"/>
    <m/>
    <n v="0"/>
    <m/>
    <x v="0"/>
  </r>
  <r>
    <x v="531"/>
    <n v="428"/>
    <x v="3"/>
    <x v="1"/>
    <n v="0"/>
    <n v="0"/>
    <n v="0"/>
    <m/>
    <n v="0"/>
    <m/>
    <x v="0"/>
  </r>
  <r>
    <x v="531"/>
    <n v="428"/>
    <x v="3"/>
    <x v="2"/>
    <n v="0"/>
    <n v="0"/>
    <n v="0"/>
    <m/>
    <n v="0"/>
    <m/>
    <x v="0"/>
  </r>
  <r>
    <x v="531"/>
    <n v="428"/>
    <x v="3"/>
    <x v="3"/>
    <n v="0"/>
    <n v="0"/>
    <n v="0"/>
    <m/>
    <n v="0"/>
    <m/>
    <x v="0"/>
  </r>
  <r>
    <x v="531"/>
    <n v="428"/>
    <x v="3"/>
    <x v="4"/>
    <n v="0"/>
    <n v="0"/>
    <n v="0"/>
    <m/>
    <n v="0"/>
    <m/>
    <x v="0"/>
  </r>
  <r>
    <x v="531"/>
    <n v="428"/>
    <x v="3"/>
    <x v="5"/>
    <n v="0"/>
    <n v="0"/>
    <n v="0"/>
    <m/>
    <n v="0"/>
    <m/>
    <x v="0"/>
  </r>
  <r>
    <x v="531"/>
    <n v="428"/>
    <x v="3"/>
    <x v="6"/>
    <n v="0"/>
    <n v="0"/>
    <n v="0"/>
    <m/>
    <n v="0"/>
    <m/>
    <x v="0"/>
  </r>
  <r>
    <x v="531"/>
    <n v="428"/>
    <x v="3"/>
    <x v="7"/>
    <n v="0"/>
    <n v="0"/>
    <n v="0"/>
    <m/>
    <n v="0"/>
    <m/>
    <x v="0"/>
  </r>
  <r>
    <x v="531"/>
    <n v="428"/>
    <x v="3"/>
    <x v="8"/>
    <n v="0"/>
    <n v="0"/>
    <n v="0"/>
    <m/>
    <n v="0"/>
    <m/>
    <x v="0"/>
  </r>
  <r>
    <x v="531"/>
    <n v="428"/>
    <x v="3"/>
    <x v="9"/>
    <n v="0"/>
    <n v="0"/>
    <n v="0"/>
    <m/>
    <n v="0"/>
    <m/>
    <x v="0"/>
  </r>
  <r>
    <x v="531"/>
    <n v="428"/>
    <x v="3"/>
    <x v="10"/>
    <n v="0"/>
    <n v="0"/>
    <n v="0"/>
    <m/>
    <n v="0"/>
    <m/>
    <x v="0"/>
  </r>
  <r>
    <x v="531"/>
    <n v="428"/>
    <x v="3"/>
    <x v="11"/>
    <n v="0"/>
    <n v="0"/>
    <n v="0"/>
    <m/>
    <n v="0"/>
    <m/>
    <x v="0"/>
  </r>
  <r>
    <x v="531"/>
    <n v="428"/>
    <x v="3"/>
    <x v="0"/>
    <n v="0"/>
    <n v="0"/>
    <n v="0"/>
    <m/>
    <n v="0"/>
    <m/>
    <x v="0"/>
  </r>
  <r>
    <x v="531"/>
    <n v="428"/>
    <x v="4"/>
    <x v="1"/>
    <n v="0"/>
    <n v="0"/>
    <n v="0"/>
    <m/>
    <n v="0"/>
    <m/>
    <x v="0"/>
  </r>
  <r>
    <x v="531"/>
    <n v="428"/>
    <x v="4"/>
    <x v="2"/>
    <n v="0"/>
    <n v="0"/>
    <n v="0"/>
    <m/>
    <n v="0"/>
    <m/>
    <x v="0"/>
  </r>
  <r>
    <x v="531"/>
    <n v="428"/>
    <x v="4"/>
    <x v="3"/>
    <n v="0"/>
    <n v="0"/>
    <n v="0"/>
    <m/>
    <n v="0"/>
    <m/>
    <x v="0"/>
  </r>
  <r>
    <x v="531"/>
    <n v="428"/>
    <x v="4"/>
    <x v="4"/>
    <n v="0"/>
    <n v="0"/>
    <n v="0"/>
    <m/>
    <n v="0"/>
    <m/>
    <x v="0"/>
  </r>
  <r>
    <x v="531"/>
    <n v="428"/>
    <x v="4"/>
    <x v="5"/>
    <n v="0"/>
    <n v="0"/>
    <n v="0"/>
    <m/>
    <n v="0"/>
    <m/>
    <x v="0"/>
  </r>
  <r>
    <x v="531"/>
    <n v="428"/>
    <x v="4"/>
    <x v="6"/>
    <n v="0"/>
    <n v="0"/>
    <n v="0"/>
    <m/>
    <n v="0"/>
    <m/>
    <x v="0"/>
  </r>
  <r>
    <x v="531"/>
    <n v="428"/>
    <x v="4"/>
    <x v="7"/>
    <n v="0"/>
    <n v="0"/>
    <n v="0"/>
    <m/>
    <n v="0"/>
    <m/>
    <x v="0"/>
  </r>
  <r>
    <x v="531"/>
    <n v="428"/>
    <x v="4"/>
    <x v="8"/>
    <n v="0"/>
    <n v="0"/>
    <n v="0"/>
    <m/>
    <n v="0"/>
    <m/>
    <x v="0"/>
  </r>
  <r>
    <x v="531"/>
    <n v="428"/>
    <x v="4"/>
    <x v="9"/>
    <n v="0"/>
    <n v="0"/>
    <n v="0"/>
    <m/>
    <n v="0"/>
    <m/>
    <x v="0"/>
  </r>
  <r>
    <x v="531"/>
    <n v="428"/>
    <x v="4"/>
    <x v="10"/>
    <n v="0"/>
    <n v="0"/>
    <n v="0"/>
    <m/>
    <n v="0"/>
    <m/>
    <x v="0"/>
  </r>
  <r>
    <x v="531"/>
    <n v="428"/>
    <x v="4"/>
    <x v="11"/>
    <n v="0"/>
    <n v="0"/>
    <n v="0"/>
    <m/>
    <n v="0"/>
    <m/>
    <x v="0"/>
  </r>
  <r>
    <x v="531"/>
    <n v="428"/>
    <x v="4"/>
    <x v="0"/>
    <n v="0"/>
    <n v="0"/>
    <n v="0"/>
    <m/>
    <n v="0"/>
    <m/>
    <x v="0"/>
  </r>
  <r>
    <x v="531"/>
    <n v="428"/>
    <x v="5"/>
    <x v="1"/>
    <n v="0"/>
    <n v="0"/>
    <n v="0"/>
    <m/>
    <n v="0"/>
    <m/>
    <x v="0"/>
  </r>
  <r>
    <x v="531"/>
    <n v="428"/>
    <x v="5"/>
    <x v="2"/>
    <n v="0"/>
    <n v="0"/>
    <n v="0"/>
    <m/>
    <n v="0"/>
    <m/>
    <x v="0"/>
  </r>
  <r>
    <x v="531"/>
    <n v="428"/>
    <x v="5"/>
    <x v="3"/>
    <n v="0"/>
    <n v="0"/>
    <n v="0"/>
    <m/>
    <n v="0"/>
    <m/>
    <x v="0"/>
  </r>
  <r>
    <x v="531"/>
    <n v="428"/>
    <x v="5"/>
    <x v="4"/>
    <n v="0"/>
    <n v="0"/>
    <n v="0"/>
    <m/>
    <n v="0"/>
    <m/>
    <x v="0"/>
  </r>
  <r>
    <x v="531"/>
    <n v="428"/>
    <x v="5"/>
    <x v="5"/>
    <n v="0"/>
    <n v="0"/>
    <n v="0"/>
    <m/>
    <n v="0"/>
    <m/>
    <x v="0"/>
  </r>
  <r>
    <x v="531"/>
    <n v="428"/>
    <x v="5"/>
    <x v="6"/>
    <n v="0"/>
    <n v="0"/>
    <n v="0"/>
    <m/>
    <n v="0"/>
    <m/>
    <x v="0"/>
  </r>
  <r>
    <x v="531"/>
    <n v="428"/>
    <x v="5"/>
    <x v="7"/>
    <n v="0"/>
    <n v="0"/>
    <n v="2155"/>
    <d v="2005-09-28T13:00:37"/>
    <n v="0"/>
    <m/>
    <x v="0"/>
  </r>
  <r>
    <x v="531"/>
    <n v="428"/>
    <x v="5"/>
    <x v="8"/>
    <n v="0"/>
    <n v="0"/>
    <n v="2155"/>
    <d v="2005-09-28T13:00:45"/>
    <n v="0"/>
    <m/>
    <x v="0"/>
  </r>
  <r>
    <x v="531"/>
    <n v="428"/>
    <x v="5"/>
    <x v="9"/>
    <n v="0"/>
    <n v="0"/>
    <n v="2155"/>
    <d v="2005-09-28T13:00:49"/>
    <n v="0"/>
    <m/>
    <x v="0"/>
  </r>
  <r>
    <x v="531"/>
    <n v="428"/>
    <x v="5"/>
    <x v="10"/>
    <n v="0"/>
    <n v="0"/>
    <n v="2155"/>
    <d v="2005-09-28T13:00:52"/>
    <n v="0"/>
    <m/>
    <x v="0"/>
  </r>
  <r>
    <x v="531"/>
    <n v="428"/>
    <x v="5"/>
    <x v="11"/>
    <n v="0"/>
    <n v="0"/>
    <n v="2155"/>
    <d v="2005-09-28T13:00:57"/>
    <n v="0"/>
    <m/>
    <x v="0"/>
  </r>
  <r>
    <x v="531"/>
    <n v="428"/>
    <x v="5"/>
    <x v="0"/>
    <n v="0"/>
    <n v="0"/>
    <n v="2155"/>
    <d v="2005-09-28T13:01:00"/>
    <n v="0"/>
    <m/>
    <x v="0"/>
  </r>
  <r>
    <x v="531"/>
    <n v="428"/>
    <x v="6"/>
    <x v="1"/>
    <n v="0"/>
    <n v="0"/>
    <n v="2155"/>
    <d v="2005-09-28T13:01:06"/>
    <n v="0"/>
    <m/>
    <x v="0"/>
  </r>
  <r>
    <x v="531"/>
    <n v="428"/>
    <x v="6"/>
    <x v="2"/>
    <n v="0"/>
    <n v="0"/>
    <n v="2155"/>
    <d v="2005-09-28T13:01:10"/>
    <n v="0"/>
    <m/>
    <x v="0"/>
  </r>
  <r>
    <x v="531"/>
    <n v="428"/>
    <x v="6"/>
    <x v="3"/>
    <n v="0"/>
    <n v="0"/>
    <n v="2155"/>
    <d v="2005-09-28T13:01:14"/>
    <n v="0"/>
    <m/>
    <x v="0"/>
  </r>
  <r>
    <x v="531"/>
    <n v="428"/>
    <x v="6"/>
    <x v="4"/>
    <n v="0"/>
    <n v="0"/>
    <n v="2155"/>
    <d v="2005-09-28T13:01:17"/>
    <n v="0"/>
    <m/>
    <x v="0"/>
  </r>
  <r>
    <x v="531"/>
    <n v="428"/>
    <x v="6"/>
    <x v="5"/>
    <n v="0"/>
    <n v="0"/>
    <n v="2155"/>
    <d v="2005-11-03T15:03:35"/>
    <n v="0"/>
    <m/>
    <x v="0"/>
  </r>
  <r>
    <x v="531"/>
    <n v="428"/>
    <x v="6"/>
    <x v="6"/>
    <n v="0"/>
    <n v="39000"/>
    <n v="2155"/>
    <d v="2005-09-28T13:22:07"/>
    <n v="0"/>
    <m/>
    <x v="0"/>
  </r>
  <r>
    <x v="531"/>
    <n v="428"/>
    <x v="6"/>
    <x v="7"/>
    <n v="39000"/>
    <n v="41440"/>
    <n v="2440"/>
    <d v="2005-09-28T11:00:08"/>
    <n v="0"/>
    <n v="39000"/>
    <x v="0"/>
  </r>
  <r>
    <x v="531"/>
    <n v="428"/>
    <x v="6"/>
    <x v="8"/>
    <n v="41440"/>
    <n v="43310"/>
    <n v="1870"/>
    <d v="2005-09-28T11:21:49"/>
    <n v="0"/>
    <n v="2440"/>
    <x v="0"/>
  </r>
  <r>
    <x v="531"/>
    <n v="428"/>
    <x v="6"/>
    <x v="9"/>
    <n v="43310"/>
    <n v="45110"/>
    <n v="1800"/>
    <d v="2005-10-04T10:51:23"/>
    <n v="0"/>
    <n v="1870"/>
    <x v="0"/>
  </r>
  <r>
    <x v="531"/>
    <n v="428"/>
    <x v="6"/>
    <x v="10"/>
    <n v="45110"/>
    <n v="46410"/>
    <n v="1300"/>
    <d v="2005-11-03T15:12:27"/>
    <n v="0"/>
    <n v="1800"/>
    <x v="0"/>
  </r>
  <r>
    <x v="531"/>
    <n v="428"/>
    <x v="6"/>
    <x v="11"/>
    <n v="46410"/>
    <n v="508800"/>
    <n v="462390"/>
    <d v="2005-12-02T10:18:05"/>
    <n v="0"/>
    <n v="1300"/>
    <x v="0"/>
  </r>
  <r>
    <x v="531"/>
    <n v="428"/>
    <x v="6"/>
    <x v="0"/>
    <n v="508800"/>
    <n v="531000"/>
    <n v="22200"/>
    <d v="2006-01-04T15:42:36"/>
    <n v="0"/>
    <n v="462390"/>
    <x v="0"/>
  </r>
  <r>
    <x v="531"/>
    <n v="428"/>
    <x v="7"/>
    <x v="1"/>
    <n v="531000"/>
    <n v="564700"/>
    <n v="33700"/>
    <d v="2006-02-02T11:29:51"/>
    <n v="0"/>
    <n v="22200"/>
    <x v="0"/>
  </r>
  <r>
    <x v="531"/>
    <n v="428"/>
    <x v="7"/>
    <x v="2"/>
    <n v="564700"/>
    <n v="676800"/>
    <n v="112100"/>
    <d v="2006-03-03T16:18:45"/>
    <n v="0"/>
    <n v="33700"/>
    <x v="0"/>
  </r>
  <r>
    <x v="531"/>
    <n v="428"/>
    <x v="7"/>
    <x v="3"/>
    <n v="676800"/>
    <n v="758700"/>
    <n v="81900"/>
    <d v="2006-04-10T10:28:57"/>
    <n v="0"/>
    <n v="112100"/>
    <x v="0"/>
  </r>
  <r>
    <x v="531"/>
    <n v="428"/>
    <x v="7"/>
    <x v="4"/>
    <n v="758700"/>
    <n v="783300"/>
    <n v="24600"/>
    <d v="2006-04-26T12:26:21"/>
    <n v="0"/>
    <n v="81900"/>
    <x v="0"/>
  </r>
  <r>
    <x v="531"/>
    <n v="428"/>
    <x v="7"/>
    <x v="5"/>
    <n v="783300"/>
    <n v="842100"/>
    <n v="58800"/>
    <d v="2006-05-30T11:18:01"/>
    <n v="0"/>
    <n v="24600"/>
    <x v="0"/>
  </r>
  <r>
    <x v="531"/>
    <n v="428"/>
    <x v="7"/>
    <x v="6"/>
    <n v="842100"/>
    <n v="892000"/>
    <n v="49900"/>
    <d v="2006-06-27T14:59:53"/>
    <n v="0"/>
    <n v="58800"/>
    <x v="0"/>
  </r>
  <r>
    <x v="531"/>
    <n v="428"/>
    <x v="7"/>
    <x v="7"/>
    <n v="892000"/>
    <n v="914100"/>
    <n v="22100"/>
    <d v="2006-07-28T11:18:37"/>
    <n v="0"/>
    <n v="49900"/>
    <x v="0"/>
  </r>
  <r>
    <x v="531"/>
    <n v="428"/>
    <x v="7"/>
    <x v="8"/>
    <n v="914100"/>
    <n v="933600"/>
    <n v="19500"/>
    <d v="2006-08-25T15:47:57"/>
    <n v="0"/>
    <n v="22100"/>
    <x v="0"/>
  </r>
  <r>
    <x v="531"/>
    <n v="428"/>
    <x v="7"/>
    <x v="9"/>
    <n v="933600"/>
    <n v="975300"/>
    <n v="41700"/>
    <d v="2006-10-03T11:11:26"/>
    <n v="0"/>
    <n v="19500"/>
    <x v="0"/>
  </r>
  <r>
    <x v="531"/>
    <n v="428"/>
    <x v="7"/>
    <x v="10"/>
    <n v="975300"/>
    <n v="1010300"/>
    <n v="35000"/>
    <d v="2006-11-06T11:05:22"/>
    <n v="0"/>
    <n v="41700"/>
    <x v="0"/>
  </r>
  <r>
    <x v="531"/>
    <n v="428"/>
    <x v="7"/>
    <x v="11"/>
    <n v="1010300"/>
    <n v="1059000"/>
    <n v="48700"/>
    <d v="2006-12-07T13:48:25"/>
    <n v="0"/>
    <n v="35000"/>
    <x v="0"/>
  </r>
  <r>
    <x v="531"/>
    <n v="428"/>
    <x v="7"/>
    <x v="0"/>
    <n v="1059000"/>
    <n v="1077500"/>
    <n v="18500"/>
    <d v="2007-01-04T11:02:16"/>
    <n v="0"/>
    <n v="48700"/>
    <x v="0"/>
  </r>
  <r>
    <x v="531"/>
    <n v="428"/>
    <x v="8"/>
    <x v="1"/>
    <n v="1077500"/>
    <n v="1103500"/>
    <n v="26000"/>
    <d v="2007-01-31T17:03:57"/>
    <n v="0"/>
    <n v="18500"/>
    <x v="0"/>
  </r>
  <r>
    <x v="531"/>
    <n v="428"/>
    <x v="8"/>
    <x v="2"/>
    <n v="1103500"/>
    <n v="1185800"/>
    <n v="82300"/>
    <d v="2007-03-01T16:48:11"/>
    <n v="0"/>
    <n v="26000"/>
    <x v="0"/>
  </r>
  <r>
    <x v="531"/>
    <n v="428"/>
    <x v="8"/>
    <x v="3"/>
    <n v="1185800"/>
    <n v="1290900"/>
    <n v="105100"/>
    <d v="2007-04-06T13:30:23"/>
    <n v="0"/>
    <n v="82300"/>
    <x v="0"/>
  </r>
  <r>
    <x v="531"/>
    <n v="428"/>
    <x v="8"/>
    <x v="4"/>
    <n v="1290900"/>
    <n v="1331700"/>
    <n v="40800"/>
    <d v="2007-05-07T14:55:29"/>
    <n v="0"/>
    <n v="105100"/>
    <x v="0"/>
  </r>
  <r>
    <x v="531"/>
    <n v="428"/>
    <x v="8"/>
    <x v="5"/>
    <n v="1331700"/>
    <n v="1378500"/>
    <n v="46800"/>
    <d v="2007-06-01T10:47:23"/>
    <n v="0"/>
    <n v="40800"/>
    <x v="0"/>
  </r>
  <r>
    <x v="531"/>
    <n v="428"/>
    <x v="8"/>
    <x v="6"/>
    <n v="1378500"/>
    <n v="1405700"/>
    <n v="27200"/>
    <d v="2007-06-22T16:24:18"/>
    <n v="0"/>
    <n v="46800"/>
    <x v="0"/>
  </r>
  <r>
    <x v="531"/>
    <n v="428"/>
    <x v="8"/>
    <x v="7"/>
    <n v="1405700"/>
    <n v="1665000"/>
    <n v="259300"/>
    <d v="2007-08-23T11:31:22"/>
    <n v="0"/>
    <n v="27200"/>
    <x v="0"/>
  </r>
  <r>
    <x v="531"/>
    <n v="428"/>
    <x v="8"/>
    <x v="8"/>
    <n v="1665000"/>
    <n v="1748300"/>
    <n v="83300"/>
    <d v="2007-08-31T15:33:11"/>
    <n v="0"/>
    <n v="259300"/>
    <x v="0"/>
  </r>
  <r>
    <x v="531"/>
    <n v="428"/>
    <x v="8"/>
    <x v="9"/>
    <n v="1748300"/>
    <n v="2158100"/>
    <n v="409800"/>
    <d v="2007-09-28T11:55:21"/>
    <n v="0"/>
    <n v="83300"/>
    <x v="0"/>
  </r>
  <r>
    <x v="531"/>
    <n v="428"/>
    <x v="8"/>
    <x v="10"/>
    <n v="2158100"/>
    <n v="2220400"/>
    <n v="62300"/>
    <d v="2007-11-02T11:38:32"/>
    <n v="0"/>
    <n v="409800"/>
    <x v="0"/>
  </r>
  <r>
    <x v="531"/>
    <n v="428"/>
    <x v="8"/>
    <x v="11"/>
    <n v="2220400"/>
    <n v="2269100"/>
    <n v="48700"/>
    <d v="2007-12-10T11:12:17"/>
    <n v="0"/>
    <n v="62300"/>
    <x v="0"/>
  </r>
  <r>
    <x v="531"/>
    <n v="428"/>
    <x v="8"/>
    <x v="0"/>
    <n v="2269100"/>
    <n v="2267400"/>
    <n v="18500"/>
    <d v="2008-01-03T12:31:47"/>
    <n v="0"/>
    <n v="48700"/>
    <x v="0"/>
  </r>
  <r>
    <x v="531"/>
    <n v="428"/>
    <x v="9"/>
    <x v="1"/>
    <n v="2267400"/>
    <n v="2292600"/>
    <n v="25200"/>
    <d v="2008-01-31T12:49:08"/>
    <n v="0"/>
    <n v="18500"/>
    <x v="0"/>
  </r>
  <r>
    <x v="531"/>
    <n v="428"/>
    <x v="9"/>
    <x v="2"/>
    <n v="2292600"/>
    <n v="2409000"/>
    <n v="116400"/>
    <d v="2008-03-04T11:00:03"/>
    <n v="0"/>
    <n v="25200"/>
    <x v="0"/>
  </r>
  <r>
    <x v="531"/>
    <n v="428"/>
    <x v="9"/>
    <x v="3"/>
    <n v="2409000"/>
    <n v="2462400"/>
    <n v="53400"/>
    <d v="2008-04-01T10:32:11"/>
    <n v="0"/>
    <n v="116400"/>
    <x v="0"/>
  </r>
  <r>
    <x v="531"/>
    <n v="428"/>
    <x v="9"/>
    <x v="4"/>
    <n v="2462400"/>
    <n v="2514000"/>
    <n v="51600"/>
    <d v="2008-04-30T11:19:34"/>
    <n v="0"/>
    <n v="53400"/>
    <x v="0"/>
  </r>
  <r>
    <x v="531"/>
    <n v="428"/>
    <x v="9"/>
    <x v="5"/>
    <n v="2514000"/>
    <n v="2537200"/>
    <n v="23200"/>
    <d v="2008-05-30T15:00:29"/>
    <n v="0"/>
    <n v="51600"/>
    <x v="0"/>
  </r>
  <r>
    <x v="531"/>
    <n v="428"/>
    <x v="9"/>
    <x v="6"/>
    <n v="2537200"/>
    <n v="2572300"/>
    <n v="35100"/>
    <d v="2008-07-01T11:21:36"/>
    <n v="0"/>
    <n v="23200"/>
    <x v="0"/>
  </r>
  <r>
    <x v="531"/>
    <n v="428"/>
    <x v="9"/>
    <x v="7"/>
    <n v="2572300"/>
    <n v="2610300"/>
    <n v="38000"/>
    <d v="2008-08-01T14:24:15"/>
    <n v="0"/>
    <n v="35100"/>
    <x v="0"/>
  </r>
  <r>
    <x v="531"/>
    <n v="428"/>
    <x v="9"/>
    <x v="8"/>
    <n v="2610300"/>
    <n v="2632100"/>
    <n v="21800"/>
    <d v="2008-09-05T14:58:17"/>
    <n v="0"/>
    <n v="38000"/>
    <x v="0"/>
  </r>
  <r>
    <x v="531"/>
    <n v="428"/>
    <x v="9"/>
    <x v="9"/>
    <n v="2632100"/>
    <n v="2667600"/>
    <n v="35500"/>
    <d v="2008-10-03T15:28:33"/>
    <n v="0"/>
    <n v="21800"/>
    <x v="0"/>
  </r>
  <r>
    <x v="531"/>
    <n v="428"/>
    <x v="9"/>
    <x v="10"/>
    <n v="2667600"/>
    <n v="2717800"/>
    <n v="50200"/>
    <d v="2008-10-31T09:55:12"/>
    <n v="0"/>
    <n v="35500"/>
    <x v="0"/>
  </r>
  <r>
    <x v="531"/>
    <n v="428"/>
    <x v="9"/>
    <x v="11"/>
    <n v="2717800"/>
    <n v="2753700"/>
    <n v="35900"/>
    <d v="2008-12-05T11:44:11"/>
    <n v="0"/>
    <n v="50200"/>
    <x v="0"/>
  </r>
  <r>
    <x v="531"/>
    <n v="428"/>
    <x v="9"/>
    <x v="0"/>
    <n v="2753700"/>
    <n v="2777400"/>
    <n v="23700"/>
    <d v="2009-01-05T15:22:29"/>
    <n v="0"/>
    <n v="35900"/>
    <x v="0"/>
  </r>
  <r>
    <x v="531"/>
    <n v="428"/>
    <x v="10"/>
    <x v="1"/>
    <n v="2777400"/>
    <n v="2859500"/>
    <n v="82100"/>
    <d v="2009-02-02T15:10:01"/>
    <n v="0"/>
    <n v="23700"/>
    <x v="0"/>
  </r>
  <r>
    <x v="531"/>
    <n v="428"/>
    <x v="10"/>
    <x v="2"/>
    <n v="2859500"/>
    <n v="2974300"/>
    <n v="114800"/>
    <d v="2009-03-04T09:50:41"/>
    <n v="0"/>
    <n v="82100"/>
    <x v="0"/>
  </r>
  <r>
    <x v="531"/>
    <n v="428"/>
    <x v="10"/>
    <x v="3"/>
    <n v="2974300"/>
    <n v="3054600"/>
    <n v="80300"/>
    <d v="2009-04-08T09:47:14"/>
    <n v="0"/>
    <n v="114800"/>
    <x v="0"/>
  </r>
  <r>
    <x v="531"/>
    <n v="428"/>
    <x v="10"/>
    <x v="4"/>
    <n v="3054600"/>
    <n v="3095200"/>
    <n v="40600"/>
    <d v="2009-04-30T14:21:26"/>
    <n v="0"/>
    <n v="80300"/>
    <x v="0"/>
  </r>
  <r>
    <x v="531"/>
    <n v="428"/>
    <x v="10"/>
    <x v="5"/>
    <n v="3095200"/>
    <n v="3106100"/>
    <n v="10900"/>
    <d v="2009-06-03T13:15:53"/>
    <n v="0"/>
    <n v="40600"/>
    <x v="0"/>
  </r>
  <r>
    <x v="531"/>
    <n v="428"/>
    <x v="10"/>
    <x v="6"/>
    <n v="3106100"/>
    <n v="3143400"/>
    <n v="37300"/>
    <d v="2009-06-30T15:41:41"/>
    <n v="0"/>
    <n v="10900"/>
    <x v="0"/>
  </r>
  <r>
    <x v="531"/>
    <n v="428"/>
    <x v="10"/>
    <x v="7"/>
    <n v="3143400"/>
    <n v="31943"/>
    <n v="5090"/>
    <d v="2009-08-19T14:52:59"/>
    <n v="0"/>
    <n v="37300"/>
    <x v="0"/>
  </r>
  <r>
    <x v="531"/>
    <n v="428"/>
    <x v="10"/>
    <x v="8"/>
    <n v="31943"/>
    <n v="32083"/>
    <n v="1400"/>
    <d v="2009-09-03T10:57:21"/>
    <n v="0"/>
    <n v="5090"/>
    <x v="0"/>
  </r>
  <r>
    <x v="531"/>
    <n v="428"/>
    <x v="10"/>
    <x v="9"/>
    <n v="32083"/>
    <n v="32436"/>
    <n v="3530"/>
    <d v="2009-10-08T11:43:05"/>
    <n v="0"/>
    <n v="1400"/>
    <x v="0"/>
  </r>
  <r>
    <x v="531"/>
    <n v="428"/>
    <x v="10"/>
    <x v="10"/>
    <n v="32436"/>
    <n v="32746"/>
    <n v="3100"/>
    <d v="2009-11-10T09:00:53"/>
    <n v="0"/>
    <n v="3530"/>
    <x v="0"/>
  </r>
  <r>
    <x v="531"/>
    <n v="428"/>
    <x v="10"/>
    <x v="11"/>
    <n v="32746"/>
    <n v="33392"/>
    <n v="6460"/>
    <d v="2009-12-02T11:44:18"/>
    <n v="0"/>
    <n v="3100"/>
    <x v="0"/>
  </r>
  <r>
    <x v="531"/>
    <n v="428"/>
    <x v="10"/>
    <x v="0"/>
    <n v="33392"/>
    <n v="33611"/>
    <n v="2190"/>
    <d v="2010-01-04T12:45:44"/>
    <n v="0"/>
    <n v="6460"/>
    <x v="0"/>
  </r>
  <r>
    <x v="531"/>
    <n v="428"/>
    <x v="11"/>
    <x v="1"/>
    <n v="33611"/>
    <n v="33821"/>
    <n v="2100"/>
    <d v="2010-02-01T12:15:54"/>
    <n v="0"/>
    <n v="2190"/>
    <x v="0"/>
  </r>
  <r>
    <x v="531"/>
    <n v="428"/>
    <x v="11"/>
    <x v="2"/>
    <n v="33821"/>
    <n v="34496"/>
    <n v="6750"/>
    <d v="2010-03-02T09:09:58"/>
    <n v="0"/>
    <n v="2100"/>
    <x v="0"/>
  </r>
  <r>
    <x v="531"/>
    <n v="428"/>
    <x v="11"/>
    <x v="3"/>
    <n v="34496"/>
    <n v="35174"/>
    <n v="6780"/>
    <d v="2010-04-01T10:38:54"/>
    <n v="0"/>
    <n v="6750"/>
    <x v="0"/>
  </r>
  <r>
    <x v="531"/>
    <n v="428"/>
    <x v="11"/>
    <x v="4"/>
    <n v="35174"/>
    <n v="35610"/>
    <n v="4360"/>
    <d v="2010-04-30T10:36:14"/>
    <n v="0"/>
    <n v="6780"/>
    <x v="0"/>
  </r>
  <r>
    <x v="531"/>
    <n v="428"/>
    <x v="11"/>
    <x v="5"/>
    <n v="35610"/>
    <n v="35869"/>
    <n v="2590"/>
    <d v="2010-06-01T10:21:33"/>
    <n v="0"/>
    <n v="4360"/>
    <x v="0"/>
  </r>
  <r>
    <x v="531"/>
    <n v="428"/>
    <x v="11"/>
    <x v="6"/>
    <n v="35869"/>
    <n v="36203"/>
    <n v="3340"/>
    <d v="2010-07-01T11:01:03"/>
    <n v="0"/>
    <n v="2590"/>
    <x v="0"/>
  </r>
  <r>
    <x v="531"/>
    <n v="428"/>
    <x v="11"/>
    <x v="7"/>
    <n v="36203"/>
    <n v="36393"/>
    <n v="1900"/>
    <d v="2010-08-03T11:56:15"/>
    <n v="0"/>
    <n v="3340"/>
    <x v="0"/>
  </r>
  <r>
    <x v="531"/>
    <n v="428"/>
    <x v="11"/>
    <x v="8"/>
    <n v="36393"/>
    <n v="36673"/>
    <n v="2800"/>
    <d v="2010-09-01T15:40:59"/>
    <n v="0"/>
    <n v="1900"/>
    <x v="0"/>
  </r>
  <r>
    <x v="531"/>
    <n v="428"/>
    <x v="11"/>
    <x v="9"/>
    <n v="36673"/>
    <n v="36817"/>
    <n v="1440"/>
    <d v="2010-10-04T13:52:38"/>
    <n v="0"/>
    <n v="2800"/>
    <x v="0"/>
  </r>
  <r>
    <x v="531"/>
    <n v="428"/>
    <x v="11"/>
    <x v="10"/>
    <n v="36817"/>
    <n v="37104"/>
    <n v="2870"/>
    <d v="2010-11-03T10:19:26"/>
    <n v="0"/>
    <n v="1440"/>
    <x v="0"/>
  </r>
  <r>
    <x v="531"/>
    <n v="428"/>
    <x v="11"/>
    <x v="11"/>
    <n v="37104"/>
    <n v="37331"/>
    <n v="2270"/>
    <d v="2010-12-02T09:51:12"/>
    <n v="0"/>
    <n v="2870"/>
    <x v="0"/>
  </r>
  <r>
    <x v="531"/>
    <n v="428"/>
    <x v="11"/>
    <x v="0"/>
    <n v="37331"/>
    <n v="37450"/>
    <n v="1190"/>
    <d v="2011-01-06T14:17:52"/>
    <n v="0"/>
    <n v="2270"/>
    <x v="0"/>
  </r>
  <r>
    <x v="531"/>
    <n v="428"/>
    <x v="12"/>
    <x v="1"/>
    <n v="37450"/>
    <n v="37670"/>
    <n v="2200"/>
    <d v="2011-02-10T13:52:40"/>
    <n v="0"/>
    <n v="1190"/>
    <x v="0"/>
  </r>
  <r>
    <x v="531"/>
    <n v="428"/>
    <x v="12"/>
    <x v="2"/>
    <n v="37670"/>
    <n v="37803"/>
    <n v="1330"/>
    <d v="2011-03-01T16:03:11"/>
    <n v="0"/>
    <n v="2200"/>
    <x v="0"/>
  </r>
  <r>
    <x v="531"/>
    <n v="428"/>
    <x v="12"/>
    <x v="3"/>
    <n v="37803"/>
    <n v="38570"/>
    <n v="7670"/>
    <d v="2011-04-05T13:12:06"/>
    <n v="0"/>
    <n v="1330"/>
    <x v="0"/>
  </r>
  <r>
    <x v="531"/>
    <n v="428"/>
    <x v="12"/>
    <x v="4"/>
    <n v="38570"/>
    <n v="38931"/>
    <n v="3610"/>
    <d v="2011-05-05T10:27:18"/>
    <n v="0"/>
    <n v="7670"/>
    <x v="0"/>
  </r>
  <r>
    <x v="531"/>
    <n v="428"/>
    <x v="12"/>
    <x v="5"/>
    <n v="38931"/>
    <n v="39882"/>
    <n v="9510"/>
    <d v="2011-06-03T12:45:01"/>
    <n v="0"/>
    <n v="3610"/>
    <x v="0"/>
  </r>
  <r>
    <x v="531"/>
    <n v="428"/>
    <x v="12"/>
    <x v="6"/>
    <n v="39882"/>
    <n v="42763"/>
    <n v="28810"/>
    <d v="2011-07-01T12:07:22"/>
    <n v="0"/>
    <n v="9510"/>
    <x v="0"/>
  </r>
  <r>
    <x v="531"/>
    <n v="428"/>
    <x v="12"/>
    <x v="7"/>
    <n v="42763"/>
    <n v="48223"/>
    <n v="54600"/>
    <d v="2011-08-03T12:57:38"/>
    <n v="0"/>
    <n v="28810"/>
    <x v="0"/>
  </r>
  <r>
    <x v="531"/>
    <n v="428"/>
    <x v="12"/>
    <x v="8"/>
    <n v="48223"/>
    <n v="53923"/>
    <n v="57000"/>
    <d v="2011-09-09T09:02:44"/>
    <n v="0"/>
    <n v="54600"/>
    <x v="0"/>
  </r>
  <r>
    <x v="531"/>
    <n v="428"/>
    <x v="12"/>
    <x v="9"/>
    <n v="53923"/>
    <n v="54043"/>
    <n v="1200"/>
    <d v="2011-10-05T13:25:07"/>
    <n v="0"/>
    <n v="57000"/>
    <x v="0"/>
  </r>
  <r>
    <x v="531"/>
    <n v="428"/>
    <x v="12"/>
    <x v="10"/>
    <n v="54043"/>
    <n v="54206"/>
    <n v="1630"/>
    <d v="2011-11-03T15:32:02"/>
    <n v="0"/>
    <n v="1200"/>
    <x v="0"/>
  </r>
  <r>
    <x v="531"/>
    <n v="428"/>
    <x v="12"/>
    <x v="11"/>
    <n v="54206"/>
    <n v="54288"/>
    <n v="820"/>
    <d v="2011-12-19T11:03:11"/>
    <n v="0"/>
    <n v="1630"/>
    <x v="0"/>
  </r>
  <r>
    <x v="531"/>
    <n v="428"/>
    <x v="12"/>
    <x v="0"/>
    <n v="54288"/>
    <n v="54334"/>
    <n v="460"/>
    <d v="2012-01-09T09:00:33"/>
    <n v="0"/>
    <n v="820"/>
    <x v="0"/>
  </r>
  <r>
    <x v="531"/>
    <n v="428"/>
    <x v="13"/>
    <x v="1"/>
    <n v="54334"/>
    <n v="54801"/>
    <n v="4670"/>
    <d v="2012-02-10T09:05:54"/>
    <n v="0"/>
    <n v="460"/>
    <x v="0"/>
  </r>
  <r>
    <x v="531"/>
    <n v="428"/>
    <x v="13"/>
    <x v="2"/>
    <n v="54801"/>
    <n v="54982"/>
    <n v="1810"/>
    <d v="2012-03-05T14:58:02"/>
    <n v="0"/>
    <n v="4670"/>
    <x v="0"/>
  </r>
  <r>
    <x v="531"/>
    <n v="428"/>
    <x v="13"/>
    <x v="3"/>
    <n v="54982"/>
    <n v="55194"/>
    <n v="2120"/>
    <d v="2012-04-09T09:11:59"/>
    <n v="0"/>
    <n v="1810"/>
    <x v="0"/>
  </r>
  <r>
    <x v="531"/>
    <n v="428"/>
    <x v="13"/>
    <x v="4"/>
    <n v="55194"/>
    <n v="55340"/>
    <n v="1460"/>
    <d v="2012-05-08T14:19:10"/>
    <n v="0"/>
    <n v="2120"/>
    <x v="0"/>
  </r>
  <r>
    <x v="531"/>
    <n v="428"/>
    <x v="13"/>
    <x v="5"/>
    <n v="55340"/>
    <n v="55433"/>
    <n v="930"/>
    <d v="2012-06-11T11:37:14"/>
    <n v="0"/>
    <n v="1460"/>
    <x v="0"/>
  </r>
  <r>
    <x v="531"/>
    <n v="428"/>
    <x v="13"/>
    <x v="6"/>
    <n v="55433"/>
    <n v="55645"/>
    <n v="2120"/>
    <d v="2012-07-11T14:40:07"/>
    <n v="0"/>
    <n v="930"/>
    <x v="0"/>
  </r>
  <r>
    <x v="531"/>
    <n v="428"/>
    <x v="13"/>
    <x v="7"/>
    <n v="55645"/>
    <n v="56030"/>
    <n v="3850"/>
    <d v="2012-08-06T14:14:24"/>
    <n v="0"/>
    <n v="2120"/>
    <x v="0"/>
  </r>
  <r>
    <x v="531"/>
    <n v="428"/>
    <x v="13"/>
    <x v="8"/>
    <n v="56030"/>
    <n v="56162"/>
    <n v="1320"/>
    <d v="2012-09-21T08:22:56"/>
    <n v="0"/>
    <n v="3850"/>
    <x v="0"/>
  </r>
  <r>
    <x v="531"/>
    <n v="428"/>
    <x v="13"/>
    <x v="9"/>
    <n v="56162"/>
    <n v="56284"/>
    <n v="1220"/>
    <d v="2012-10-09T16:08:34"/>
    <n v="0"/>
    <n v="1320"/>
    <x v="0"/>
  </r>
  <r>
    <x v="531"/>
    <n v="428"/>
    <x v="13"/>
    <x v="10"/>
    <n v="56284"/>
    <n v="56583"/>
    <n v="2990"/>
    <d v="2012-11-15T16:18:48"/>
    <n v="0"/>
    <n v="1220"/>
    <x v="0"/>
  </r>
  <r>
    <x v="531"/>
    <n v="428"/>
    <x v="13"/>
    <x v="11"/>
    <n v="56583"/>
    <n v="56661"/>
    <n v="780"/>
    <d v="2012-12-17T09:47:36"/>
    <n v="0"/>
    <n v="2990"/>
    <x v="0"/>
  </r>
  <r>
    <x v="531"/>
    <n v="428"/>
    <x v="13"/>
    <x v="0"/>
    <n v="56661"/>
    <n v="56723"/>
    <n v="620"/>
    <d v="2013-01-16T14:08:13"/>
    <n v="0"/>
    <n v="780"/>
    <x v="0"/>
  </r>
  <r>
    <x v="531"/>
    <n v="428"/>
    <x v="14"/>
    <x v="1"/>
    <n v="56723"/>
    <n v="56904"/>
    <n v="1810"/>
    <d v="2013-02-13T15:53:51"/>
    <n v="0"/>
    <n v="620"/>
    <x v="0"/>
  </r>
  <r>
    <x v="531"/>
    <n v="428"/>
    <x v="14"/>
    <x v="2"/>
    <n v="56904"/>
    <n v="57050"/>
    <n v="1460"/>
    <d v="2013-03-12T10:02:20"/>
    <n v="0"/>
    <n v="1810"/>
    <x v="0"/>
  </r>
  <r>
    <x v="531"/>
    <n v="428"/>
    <x v="14"/>
    <x v="3"/>
    <n v="57050"/>
    <n v="57640"/>
    <n v="5900"/>
    <d v="2013-04-05T09:53:57"/>
    <n v="0"/>
    <n v="1460"/>
    <x v="0"/>
  </r>
  <r>
    <x v="531"/>
    <n v="428"/>
    <x v="14"/>
    <x v="4"/>
    <n v="57640"/>
    <n v="57353"/>
    <n v="-2870"/>
    <d v="2013-05-08T13:25:45"/>
    <n v="0"/>
    <n v="5900"/>
    <x v="0"/>
  </r>
  <r>
    <x v="531"/>
    <n v="428"/>
    <x v="14"/>
    <x v="5"/>
    <n v="57353"/>
    <n v="57437"/>
    <n v="840"/>
    <d v="2013-06-11T10:25:16"/>
    <n v="0"/>
    <n v="-2870"/>
    <x v="0"/>
  </r>
  <r>
    <x v="531"/>
    <n v="428"/>
    <x v="14"/>
    <x v="6"/>
    <n v="57437"/>
    <n v="57673"/>
    <n v="2360"/>
    <d v="2013-07-12T15:08:17"/>
    <n v="0"/>
    <n v="840"/>
    <x v="0"/>
  </r>
  <r>
    <x v="531"/>
    <n v="428"/>
    <x v="14"/>
    <x v="7"/>
    <n v="57673"/>
    <n v="57921"/>
    <n v="2480"/>
    <d v="2013-08-02T14:35:19"/>
    <n v="0"/>
    <n v="2360"/>
    <x v="0"/>
  </r>
  <r>
    <x v="531"/>
    <n v="428"/>
    <x v="14"/>
    <x v="8"/>
    <n v="57921"/>
    <n v="58016"/>
    <n v="950"/>
    <d v="2013-09-11T12:06:20"/>
    <n v="0"/>
    <n v="2480"/>
    <x v="0"/>
  </r>
  <r>
    <x v="531"/>
    <n v="428"/>
    <x v="14"/>
    <x v="9"/>
    <n v="58016"/>
    <n v="58143"/>
    <n v="1270"/>
    <d v="2013-10-04T11:07:46"/>
    <n v="0"/>
    <n v="950"/>
    <x v="0"/>
  </r>
  <r>
    <x v="531"/>
    <n v="428"/>
    <x v="14"/>
    <x v="10"/>
    <n v="58143"/>
    <n v="58305"/>
    <n v="1620"/>
    <d v="2013-11-12T13:54:42"/>
    <n v="0"/>
    <n v="1270"/>
    <x v="0"/>
  </r>
  <r>
    <x v="531"/>
    <n v="428"/>
    <x v="14"/>
    <x v="11"/>
    <n v="58305"/>
    <n v="58516"/>
    <n v="2110"/>
    <d v="2013-12-04T11:10:42"/>
    <n v="0"/>
    <n v="1620"/>
    <x v="0"/>
  </r>
  <r>
    <x v="531"/>
    <n v="428"/>
    <x v="14"/>
    <x v="0"/>
    <n v="58516"/>
    <n v="58575"/>
    <n v="590"/>
    <d v="2014-01-09T14:37:27"/>
    <n v="0"/>
    <n v="2110"/>
    <x v="0"/>
  </r>
  <r>
    <x v="531"/>
    <n v="428"/>
    <x v="15"/>
    <x v="1"/>
    <n v="58575"/>
    <n v="58630"/>
    <n v="550"/>
    <d v="2014-02-17T15:46:43"/>
    <n v="0"/>
    <n v="590"/>
    <x v="0"/>
  </r>
  <r>
    <x v="531"/>
    <n v="428"/>
    <x v="15"/>
    <x v="2"/>
    <n v="58630"/>
    <n v="58798"/>
    <n v="1680"/>
    <d v="2014-03-10T15:05:25"/>
    <n v="0"/>
    <n v="550"/>
    <x v="0"/>
  </r>
  <r>
    <x v="531"/>
    <n v="428"/>
    <x v="15"/>
    <x v="3"/>
    <n v="58798"/>
    <n v="59023"/>
    <n v="2250"/>
    <d v="2014-04-14T16:18:40"/>
    <n v="0"/>
    <n v="1680"/>
    <x v="0"/>
  </r>
  <r>
    <x v="531"/>
    <n v="428"/>
    <x v="15"/>
    <x v="4"/>
    <n v="59023"/>
    <n v="59277"/>
    <n v="2540"/>
    <d v="2014-05-06T14:13:49"/>
    <n v="0"/>
    <n v="2250"/>
    <x v="0"/>
  </r>
  <r>
    <x v="531"/>
    <n v="428"/>
    <x v="15"/>
    <x v="5"/>
    <n v="59277"/>
    <n v="59374"/>
    <n v="970"/>
    <d v="2014-08-20T09:33:54"/>
    <n v="0"/>
    <n v="2540"/>
    <x v="0"/>
  </r>
  <r>
    <x v="531"/>
    <n v="428"/>
    <x v="15"/>
    <x v="6"/>
    <n v="59374"/>
    <n v="59802"/>
    <n v="4280"/>
    <d v="2014-08-20T09:37:29"/>
    <n v="0"/>
    <n v="970"/>
    <x v="0"/>
  </r>
  <r>
    <x v="531"/>
    <n v="428"/>
    <x v="15"/>
    <x v="7"/>
    <n v="59802"/>
    <n v="60207"/>
    <n v="4050"/>
    <d v="2014-08-11T16:08:54"/>
    <n v="0"/>
    <n v="4280"/>
    <x v="0"/>
  </r>
  <r>
    <x v="531"/>
    <n v="428"/>
    <x v="15"/>
    <x v="8"/>
    <n v="60207"/>
    <n v="60372"/>
    <n v="1650"/>
    <d v="2014-09-10T13:45:03"/>
    <n v="0"/>
    <n v="4050"/>
    <x v="0"/>
  </r>
  <r>
    <x v="531"/>
    <n v="428"/>
    <x v="15"/>
    <x v="9"/>
    <n v="60372"/>
    <n v="60534"/>
    <n v="1620"/>
    <d v="2014-10-06T12:10:29"/>
    <n v="0"/>
    <n v="1650"/>
    <x v="0"/>
  </r>
  <r>
    <x v="531"/>
    <n v="428"/>
    <x v="15"/>
    <x v="10"/>
    <n v="60534"/>
    <n v="60759"/>
    <n v="2250"/>
    <d v="2014-11-10T11:16:50"/>
    <n v="0"/>
    <n v="1620"/>
    <x v="0"/>
  </r>
  <r>
    <x v="531"/>
    <n v="428"/>
    <x v="15"/>
    <x v="11"/>
    <n v="60759"/>
    <n v="60909"/>
    <n v="1500"/>
    <d v="2014-12-10T15:02:39"/>
    <n v="0"/>
    <n v="2250"/>
    <x v="0"/>
  </r>
  <r>
    <x v="531"/>
    <n v="428"/>
    <x v="15"/>
    <x v="0"/>
    <n v="60909"/>
    <n v="61735"/>
    <n v="8260"/>
    <d v="2015-08-31T13:00:32"/>
    <n v="0"/>
    <n v="1500"/>
    <x v="0"/>
  </r>
  <r>
    <x v="531"/>
    <n v="428"/>
    <x v="16"/>
    <x v="1"/>
    <n v="61735"/>
    <n v="62012"/>
    <n v="2770"/>
    <d v="2015-08-31T13:01:10"/>
    <n v="0"/>
    <n v="10260"/>
    <x v="0"/>
  </r>
  <r>
    <x v="531"/>
    <n v="428"/>
    <x v="16"/>
    <x v="2"/>
    <n v="62012"/>
    <n v="62197"/>
    <n v="1850"/>
    <d v="2015-03-03T10:59:37"/>
    <n v="0"/>
    <n v="7700"/>
    <x v="0"/>
  </r>
  <r>
    <x v="531"/>
    <n v="428"/>
    <x v="16"/>
    <x v="3"/>
    <n v="62197"/>
    <n v="62494"/>
    <n v="2970"/>
    <d v="2015-04-08T09:53:13"/>
    <n v="0"/>
    <n v="1850"/>
    <x v="0"/>
  </r>
  <r>
    <x v="531"/>
    <n v="428"/>
    <x v="16"/>
    <x v="4"/>
    <n v="62494"/>
    <n v="62743"/>
    <n v="2490"/>
    <d v="2015-05-04T16:53:34"/>
    <n v="0"/>
    <n v="2970"/>
    <x v="0"/>
  </r>
  <r>
    <x v="531"/>
    <n v="428"/>
    <x v="16"/>
    <x v="5"/>
    <n v="62743"/>
    <n v="62802"/>
    <n v="590"/>
    <d v="2015-06-02T13:56:46"/>
    <n v="0"/>
    <n v="2490"/>
    <x v="0"/>
  </r>
  <r>
    <x v="531"/>
    <n v="428"/>
    <x v="16"/>
    <x v="6"/>
    <n v="62802"/>
    <n v="63045"/>
    <n v="2430"/>
    <d v="2015-07-02T14:32:36"/>
    <n v="0"/>
    <n v="590"/>
    <x v="0"/>
  </r>
  <r>
    <x v="531"/>
    <n v="428"/>
    <x v="16"/>
    <x v="7"/>
    <n v="63045"/>
    <n v="63346"/>
    <n v="3010"/>
    <d v="2015-08-11T11:42:51"/>
    <n v="0"/>
    <n v="2430"/>
    <x v="0"/>
  </r>
  <r>
    <x v="531"/>
    <n v="428"/>
    <x v="16"/>
    <x v="8"/>
    <n v="63346"/>
    <n v="63477"/>
    <n v="1310"/>
    <d v="2015-09-09T12:12:14"/>
    <n v="0"/>
    <n v="3010"/>
    <x v="0"/>
  </r>
  <r>
    <x v="531"/>
    <n v="428"/>
    <x v="16"/>
    <x v="9"/>
    <n v="63477"/>
    <n v="63609"/>
    <n v="1320"/>
    <d v="2015-10-08T08:33:45"/>
    <n v="0"/>
    <n v="1310"/>
    <x v="0"/>
  </r>
  <r>
    <x v="531"/>
    <n v="428"/>
    <x v="16"/>
    <x v="10"/>
    <n v="63609"/>
    <n v="63780"/>
    <n v="1710"/>
    <d v="2015-11-09T14:14:57"/>
    <n v="0"/>
    <n v="1320"/>
    <x v="0"/>
  </r>
  <r>
    <x v="531"/>
    <n v="428"/>
    <x v="16"/>
    <x v="11"/>
    <n v="63780"/>
    <n v="63875"/>
    <n v="950"/>
    <d v="2015-12-09T15:32:59"/>
    <n v="0"/>
    <n v="1710"/>
    <x v="0"/>
  </r>
  <r>
    <x v="531"/>
    <n v="428"/>
    <x v="16"/>
    <x v="0"/>
    <n v="63875"/>
    <n v="63935"/>
    <n v="600"/>
    <d v="2016-01-06T10:19:05"/>
    <n v="0"/>
    <n v="950"/>
    <x v="0"/>
  </r>
  <r>
    <x v="531"/>
    <n v="428"/>
    <x v="17"/>
    <x v="1"/>
    <n v="63935"/>
    <n v="63994"/>
    <n v="590"/>
    <d v="2016-02-03T12:28:10"/>
    <n v="0"/>
    <n v="600"/>
    <x v="0"/>
  </r>
  <r>
    <x v="531"/>
    <n v="428"/>
    <x v="17"/>
    <x v="2"/>
    <n v="63994"/>
    <n v="64193"/>
    <n v="1990"/>
    <d v="2016-03-03T14:47:16"/>
    <n v="0"/>
    <n v="590"/>
    <x v="0"/>
  </r>
  <r>
    <x v="531"/>
    <n v="428"/>
    <x v="17"/>
    <x v="3"/>
    <n v="64193"/>
    <n v="64697"/>
    <n v="5040"/>
    <d v="2016-04-14T15:30:15"/>
    <n v="0"/>
    <n v="1990"/>
    <x v="0"/>
  </r>
  <r>
    <x v="531"/>
    <n v="428"/>
    <x v="17"/>
    <x v="4"/>
    <n v="64697"/>
    <n v="64839"/>
    <n v="1420"/>
    <d v="2016-05-18T08:50:28"/>
    <n v="0"/>
    <n v="5040"/>
    <x v="0"/>
  </r>
  <r>
    <x v="531"/>
    <n v="428"/>
    <x v="17"/>
    <x v="5"/>
    <n v="64839"/>
    <n v="64862"/>
    <n v="230"/>
    <d v="2016-05-31T15:46:43"/>
    <n v="0"/>
    <n v="1420"/>
    <x v="0"/>
  </r>
  <r>
    <x v="531"/>
    <n v="428"/>
    <x v="17"/>
    <x v="6"/>
    <n v="64862"/>
    <n v="65089"/>
    <n v="2270"/>
    <d v="2016-07-15T10:02:17"/>
    <n v="0"/>
    <n v="230"/>
    <x v="0"/>
  </r>
  <r>
    <x v="531"/>
    <n v="428"/>
    <x v="17"/>
    <x v="7"/>
    <n v="65089"/>
    <n v="65382"/>
    <n v="2930"/>
    <d v="2016-08-08T10:43:27"/>
    <n v="0"/>
    <n v="2270"/>
    <x v="0"/>
  </r>
  <r>
    <x v="531"/>
    <n v="428"/>
    <x v="17"/>
    <x v="8"/>
    <n v="65382"/>
    <n v="65413"/>
    <n v="310"/>
    <d v="2016-08-30T14:56:03"/>
    <n v="0"/>
    <n v="2930"/>
    <x v="0"/>
  </r>
  <r>
    <x v="531"/>
    <n v="428"/>
    <x v="17"/>
    <x v="9"/>
    <n v="65413"/>
    <n v="65453"/>
    <n v="400"/>
    <d v="2016-10-05T15:40:02"/>
    <n v="0"/>
    <n v="310"/>
    <x v="0"/>
  </r>
  <r>
    <x v="531"/>
    <n v="428"/>
    <x v="17"/>
    <x v="10"/>
    <n v="65453"/>
    <n v="65586"/>
    <n v="1330"/>
    <d v="2016-11-03T14:49:48"/>
    <n v="0"/>
    <n v="400"/>
    <x v="0"/>
  </r>
  <r>
    <x v="531"/>
    <n v="428"/>
    <x v="17"/>
    <x v="11"/>
    <n v="65586"/>
    <n v="65706"/>
    <n v="1200"/>
    <d v="2016-12-05T14:22:21"/>
    <n v="0"/>
    <n v="1330"/>
    <x v="0"/>
  </r>
  <r>
    <x v="531"/>
    <n v="428"/>
    <x v="17"/>
    <x v="0"/>
    <n v="65706"/>
    <n v="65709"/>
    <n v="30"/>
    <d v="2017-01-10T11:16:47"/>
    <n v="0"/>
    <n v="1200"/>
    <x v="0"/>
  </r>
  <r>
    <x v="531"/>
    <n v="428"/>
    <x v="18"/>
    <x v="1"/>
    <n v="65709"/>
    <n v="65842"/>
    <n v="1330"/>
    <d v="2017-02-16T11:30:26"/>
    <n v="0"/>
    <n v="30"/>
    <x v="0"/>
  </r>
  <r>
    <x v="531"/>
    <n v="428"/>
    <x v="18"/>
    <x v="2"/>
    <n v="65842"/>
    <n v="65983"/>
    <n v="1410"/>
    <d v="2017-03-06T13:44:55"/>
    <n v="0"/>
    <n v="1330"/>
    <x v="0"/>
  </r>
  <r>
    <x v="531"/>
    <n v="428"/>
    <x v="18"/>
    <x v="3"/>
    <n v="65983"/>
    <n v="66269"/>
    <n v="2860"/>
    <d v="2017-04-05T14:42:33"/>
    <n v="0"/>
    <n v="1410"/>
    <x v="0"/>
  </r>
  <r>
    <x v="531"/>
    <n v="428"/>
    <x v="18"/>
    <x v="4"/>
    <n v="66269"/>
    <n v="66422"/>
    <n v="1530"/>
    <d v="2017-05-05T12:55:34"/>
    <n v="0"/>
    <n v="2860"/>
    <x v="0"/>
  </r>
  <r>
    <x v="531"/>
    <n v="428"/>
    <x v="18"/>
    <x v="5"/>
    <n v="66422"/>
    <n v="68448"/>
    <n v="20260"/>
    <d v="2017-06-01T13:22:34"/>
    <n v="0"/>
    <n v="1530"/>
    <x v="0"/>
  </r>
  <r>
    <x v="531"/>
    <n v="428"/>
    <x v="18"/>
    <x v="6"/>
    <n v="68448"/>
    <n v="68703"/>
    <n v="2550"/>
    <d v="2017-07-10T13:12:55"/>
    <n v="0"/>
    <n v="20260"/>
    <x v="0"/>
  </r>
  <r>
    <x v="531"/>
    <n v="428"/>
    <x v="18"/>
    <x v="7"/>
    <n v="68703"/>
    <n v="68924"/>
    <n v="2210"/>
    <d v="2017-08-10T10:17:59"/>
    <n v="0"/>
    <n v="2550"/>
    <x v="0"/>
  </r>
  <r>
    <x v="531"/>
    <n v="428"/>
    <x v="18"/>
    <x v="8"/>
    <n v="68924"/>
    <n v="68937"/>
    <n v="130"/>
    <d v="2017-09-10T09:11:31"/>
    <n v="0"/>
    <n v="2210"/>
    <x v="0"/>
  </r>
  <r>
    <x v="531"/>
    <n v="428"/>
    <x v="18"/>
    <x v="9"/>
    <n v="68937"/>
    <n v="68959"/>
    <n v="220"/>
    <d v="2017-10-06T15:26:25"/>
    <n v="0"/>
    <n v="130"/>
    <x v="0"/>
  </r>
  <r>
    <x v="531"/>
    <n v="428"/>
    <x v="18"/>
    <x v="10"/>
    <n v="68959"/>
    <n v="69061"/>
    <n v="1020"/>
    <d v="2017-11-06T10:39:20"/>
    <n v="0"/>
    <n v="220"/>
    <x v="0"/>
  </r>
  <r>
    <x v="531"/>
    <n v="428"/>
    <x v="18"/>
    <x v="11"/>
    <n v="69061"/>
    <n v="69131"/>
    <n v="700"/>
    <d v="2017-12-04T11:21:19"/>
    <n v="0"/>
    <n v="1020"/>
    <x v="0"/>
  </r>
  <r>
    <x v="531"/>
    <n v="428"/>
    <x v="18"/>
    <x v="0"/>
    <n v="69131"/>
    <n v="69170"/>
    <n v="390"/>
    <d v="2018-01-05T16:58:47"/>
    <n v="0"/>
    <n v="700"/>
    <x v="0"/>
  </r>
  <r>
    <x v="531"/>
    <n v="428"/>
    <x v="19"/>
    <x v="1"/>
    <n v="69170"/>
    <n v="69278"/>
    <n v="1080"/>
    <d v="2018-02-07T08:51:59"/>
    <n v="0"/>
    <n v="390"/>
    <x v="0"/>
  </r>
  <r>
    <x v="531"/>
    <n v="428"/>
    <x v="19"/>
    <x v="2"/>
    <n v="69278"/>
    <n v="69562"/>
    <n v="2840"/>
    <d v="2018-03-05T09:54:00"/>
    <n v="0"/>
    <n v="1080"/>
    <x v="0"/>
  </r>
  <r>
    <x v="531"/>
    <n v="428"/>
    <x v="19"/>
    <x v="3"/>
    <n v="69562"/>
    <n v="69589"/>
    <n v="270"/>
    <d v="2018-04-05T11:08:03"/>
    <n v="0"/>
    <n v="2840"/>
    <x v="0"/>
  </r>
  <r>
    <x v="531"/>
    <n v="428"/>
    <x v="19"/>
    <x v="4"/>
    <n v="69589"/>
    <n v="69630"/>
    <n v="410"/>
    <d v="2018-05-07T14:26:42"/>
    <n v="0"/>
    <n v="270"/>
    <x v="0"/>
  </r>
  <r>
    <x v="531"/>
    <n v="428"/>
    <x v="20"/>
    <x v="4"/>
    <n v="0"/>
    <n v="0"/>
    <n v="0"/>
    <m/>
    <n v="0"/>
    <m/>
    <x v="0"/>
  </r>
  <r>
    <x v="531"/>
    <n v="428"/>
    <x v="21"/>
    <x v="7"/>
    <n v="0"/>
    <n v="0"/>
    <n v="0"/>
    <m/>
    <n v="0"/>
    <m/>
    <x v="0"/>
  </r>
  <r>
    <x v="531"/>
    <n v="428"/>
    <x v="21"/>
    <x v="9"/>
    <n v="0"/>
    <n v="0"/>
    <n v="0"/>
    <m/>
    <n v="0"/>
    <m/>
    <x v="0"/>
  </r>
  <r>
    <x v="532"/>
    <n v="431"/>
    <x v="0"/>
    <x v="0"/>
    <n v="0"/>
    <n v="0"/>
    <n v="0"/>
    <m/>
    <n v="0"/>
    <m/>
    <x v="0"/>
  </r>
  <r>
    <x v="532"/>
    <n v="431"/>
    <x v="1"/>
    <x v="1"/>
    <n v="0"/>
    <n v="0"/>
    <n v="0"/>
    <m/>
    <n v="0"/>
    <m/>
    <x v="0"/>
  </r>
  <r>
    <x v="532"/>
    <n v="431"/>
    <x v="1"/>
    <x v="7"/>
    <n v="0"/>
    <n v="0"/>
    <n v="0"/>
    <m/>
    <n v="0"/>
    <m/>
    <x v="0"/>
  </r>
  <r>
    <x v="532"/>
    <n v="431"/>
    <x v="1"/>
    <x v="10"/>
    <n v="0"/>
    <n v="0"/>
    <n v="0"/>
    <m/>
    <n v="0"/>
    <m/>
    <x v="0"/>
  </r>
  <r>
    <x v="532"/>
    <n v="431"/>
    <x v="1"/>
    <x v="11"/>
    <n v="0"/>
    <n v="0"/>
    <n v="0"/>
    <m/>
    <n v="0"/>
    <m/>
    <x v="0"/>
  </r>
  <r>
    <x v="532"/>
    <n v="431"/>
    <x v="1"/>
    <x v="0"/>
    <n v="0"/>
    <n v="0"/>
    <n v="0"/>
    <m/>
    <n v="0"/>
    <m/>
    <x v="0"/>
  </r>
  <r>
    <x v="532"/>
    <n v="431"/>
    <x v="2"/>
    <x v="1"/>
    <n v="0"/>
    <n v="0"/>
    <n v="0"/>
    <m/>
    <n v="0"/>
    <m/>
    <x v="0"/>
  </r>
  <r>
    <x v="532"/>
    <n v="431"/>
    <x v="2"/>
    <x v="2"/>
    <n v="0"/>
    <n v="0"/>
    <n v="0"/>
    <m/>
    <n v="0"/>
    <m/>
    <x v="0"/>
  </r>
  <r>
    <x v="532"/>
    <n v="431"/>
    <x v="2"/>
    <x v="3"/>
    <n v="0"/>
    <n v="0"/>
    <n v="0"/>
    <m/>
    <n v="0"/>
    <m/>
    <x v="0"/>
  </r>
  <r>
    <x v="532"/>
    <n v="431"/>
    <x v="2"/>
    <x v="4"/>
    <n v="0"/>
    <n v="0"/>
    <n v="0"/>
    <m/>
    <n v="0"/>
    <m/>
    <x v="0"/>
  </r>
  <r>
    <x v="532"/>
    <n v="431"/>
    <x v="2"/>
    <x v="5"/>
    <n v="0"/>
    <n v="0"/>
    <n v="0"/>
    <m/>
    <n v="0"/>
    <m/>
    <x v="0"/>
  </r>
  <r>
    <x v="532"/>
    <n v="431"/>
    <x v="2"/>
    <x v="6"/>
    <n v="0"/>
    <n v="0"/>
    <n v="0"/>
    <m/>
    <n v="0"/>
    <m/>
    <x v="0"/>
  </r>
  <r>
    <x v="532"/>
    <n v="431"/>
    <x v="2"/>
    <x v="7"/>
    <n v="0"/>
    <n v="0"/>
    <n v="0"/>
    <m/>
    <n v="0"/>
    <m/>
    <x v="0"/>
  </r>
  <r>
    <x v="532"/>
    <n v="431"/>
    <x v="2"/>
    <x v="8"/>
    <n v="0"/>
    <n v="0"/>
    <n v="0"/>
    <m/>
    <n v="0"/>
    <m/>
    <x v="0"/>
  </r>
  <r>
    <x v="532"/>
    <n v="431"/>
    <x v="2"/>
    <x v="9"/>
    <n v="0"/>
    <n v="0"/>
    <n v="0"/>
    <m/>
    <n v="0"/>
    <m/>
    <x v="0"/>
  </r>
  <r>
    <x v="532"/>
    <n v="431"/>
    <x v="2"/>
    <x v="10"/>
    <n v="0"/>
    <n v="0"/>
    <n v="0"/>
    <m/>
    <n v="0"/>
    <m/>
    <x v="0"/>
  </r>
  <r>
    <x v="532"/>
    <n v="431"/>
    <x v="2"/>
    <x v="11"/>
    <n v="0"/>
    <n v="0"/>
    <n v="0"/>
    <m/>
    <n v="0"/>
    <m/>
    <x v="0"/>
  </r>
  <r>
    <x v="532"/>
    <n v="431"/>
    <x v="2"/>
    <x v="0"/>
    <n v="0"/>
    <n v="0"/>
    <n v="0"/>
    <m/>
    <n v="0"/>
    <m/>
    <x v="0"/>
  </r>
  <r>
    <x v="532"/>
    <n v="431"/>
    <x v="3"/>
    <x v="1"/>
    <n v="0"/>
    <n v="0"/>
    <n v="0"/>
    <m/>
    <n v="0"/>
    <m/>
    <x v="0"/>
  </r>
  <r>
    <x v="532"/>
    <n v="431"/>
    <x v="3"/>
    <x v="2"/>
    <n v="0"/>
    <n v="0"/>
    <n v="0"/>
    <m/>
    <n v="0"/>
    <m/>
    <x v="0"/>
  </r>
  <r>
    <x v="532"/>
    <n v="431"/>
    <x v="3"/>
    <x v="3"/>
    <n v="0"/>
    <n v="0"/>
    <n v="0"/>
    <m/>
    <n v="0"/>
    <m/>
    <x v="0"/>
  </r>
  <r>
    <x v="532"/>
    <n v="431"/>
    <x v="3"/>
    <x v="4"/>
    <n v="0"/>
    <n v="0"/>
    <n v="0"/>
    <m/>
    <n v="0"/>
    <m/>
    <x v="0"/>
  </r>
  <r>
    <x v="532"/>
    <n v="431"/>
    <x v="3"/>
    <x v="5"/>
    <n v="0"/>
    <n v="0"/>
    <n v="0"/>
    <m/>
    <n v="0"/>
    <m/>
    <x v="0"/>
  </r>
  <r>
    <x v="532"/>
    <n v="431"/>
    <x v="3"/>
    <x v="6"/>
    <n v="0"/>
    <n v="0"/>
    <n v="0"/>
    <m/>
    <n v="0"/>
    <m/>
    <x v="0"/>
  </r>
  <r>
    <x v="532"/>
    <n v="431"/>
    <x v="3"/>
    <x v="7"/>
    <n v="0"/>
    <n v="0"/>
    <n v="0"/>
    <m/>
    <n v="0"/>
    <m/>
    <x v="0"/>
  </r>
  <r>
    <x v="532"/>
    <n v="431"/>
    <x v="3"/>
    <x v="8"/>
    <n v="0"/>
    <n v="0"/>
    <n v="0"/>
    <m/>
    <n v="0"/>
    <m/>
    <x v="0"/>
  </r>
  <r>
    <x v="532"/>
    <n v="431"/>
    <x v="3"/>
    <x v="9"/>
    <n v="0"/>
    <n v="0"/>
    <n v="0"/>
    <m/>
    <n v="0"/>
    <m/>
    <x v="0"/>
  </r>
  <r>
    <x v="532"/>
    <n v="431"/>
    <x v="3"/>
    <x v="10"/>
    <n v="0"/>
    <n v="0"/>
    <n v="0"/>
    <m/>
    <n v="0"/>
    <m/>
    <x v="0"/>
  </r>
  <r>
    <x v="532"/>
    <n v="431"/>
    <x v="3"/>
    <x v="11"/>
    <n v="0"/>
    <n v="0"/>
    <n v="0"/>
    <m/>
    <n v="0"/>
    <m/>
    <x v="0"/>
  </r>
  <r>
    <x v="532"/>
    <n v="431"/>
    <x v="3"/>
    <x v="0"/>
    <n v="0"/>
    <n v="0"/>
    <n v="0"/>
    <m/>
    <n v="0"/>
    <m/>
    <x v="0"/>
  </r>
  <r>
    <x v="532"/>
    <n v="431"/>
    <x v="4"/>
    <x v="1"/>
    <n v="0"/>
    <n v="0"/>
    <n v="0"/>
    <m/>
    <n v="0"/>
    <m/>
    <x v="0"/>
  </r>
  <r>
    <x v="532"/>
    <n v="431"/>
    <x v="4"/>
    <x v="2"/>
    <n v="0"/>
    <n v="0"/>
    <n v="0"/>
    <m/>
    <n v="0"/>
    <m/>
    <x v="0"/>
  </r>
  <r>
    <x v="532"/>
    <n v="431"/>
    <x v="4"/>
    <x v="3"/>
    <n v="0"/>
    <n v="0"/>
    <n v="0"/>
    <m/>
    <n v="0"/>
    <m/>
    <x v="0"/>
  </r>
  <r>
    <x v="532"/>
    <n v="431"/>
    <x v="4"/>
    <x v="4"/>
    <n v="0"/>
    <n v="0"/>
    <n v="0"/>
    <m/>
    <n v="0"/>
    <m/>
    <x v="0"/>
  </r>
  <r>
    <x v="532"/>
    <n v="431"/>
    <x v="4"/>
    <x v="5"/>
    <n v="0"/>
    <n v="0"/>
    <n v="0"/>
    <m/>
    <n v="0"/>
    <m/>
    <x v="0"/>
  </r>
  <r>
    <x v="532"/>
    <n v="431"/>
    <x v="4"/>
    <x v="6"/>
    <n v="0"/>
    <n v="0"/>
    <n v="0"/>
    <m/>
    <n v="0"/>
    <m/>
    <x v="0"/>
  </r>
  <r>
    <x v="532"/>
    <n v="431"/>
    <x v="4"/>
    <x v="7"/>
    <n v="0"/>
    <n v="0"/>
    <n v="0"/>
    <m/>
    <n v="0"/>
    <m/>
    <x v="0"/>
  </r>
  <r>
    <x v="532"/>
    <n v="431"/>
    <x v="4"/>
    <x v="8"/>
    <n v="0"/>
    <n v="0"/>
    <n v="0"/>
    <m/>
    <n v="0"/>
    <m/>
    <x v="0"/>
  </r>
  <r>
    <x v="532"/>
    <n v="431"/>
    <x v="4"/>
    <x v="9"/>
    <n v="0"/>
    <n v="0"/>
    <n v="0"/>
    <m/>
    <n v="0"/>
    <m/>
    <x v="0"/>
  </r>
  <r>
    <x v="532"/>
    <n v="431"/>
    <x v="4"/>
    <x v="10"/>
    <n v="0"/>
    <n v="0"/>
    <n v="0"/>
    <m/>
    <n v="0"/>
    <m/>
    <x v="0"/>
  </r>
  <r>
    <x v="532"/>
    <n v="431"/>
    <x v="4"/>
    <x v="11"/>
    <n v="0"/>
    <n v="0"/>
    <n v="0"/>
    <m/>
    <n v="0"/>
    <m/>
    <x v="0"/>
  </r>
  <r>
    <x v="532"/>
    <n v="431"/>
    <x v="4"/>
    <x v="0"/>
    <n v="0"/>
    <n v="0"/>
    <n v="0"/>
    <m/>
    <n v="0"/>
    <m/>
    <x v="0"/>
  </r>
  <r>
    <x v="532"/>
    <n v="431"/>
    <x v="5"/>
    <x v="1"/>
    <n v="0"/>
    <n v="0"/>
    <n v="0"/>
    <m/>
    <n v="0"/>
    <m/>
    <x v="0"/>
  </r>
  <r>
    <x v="532"/>
    <n v="431"/>
    <x v="5"/>
    <x v="2"/>
    <n v="0"/>
    <n v="0"/>
    <n v="0"/>
    <m/>
    <n v="0"/>
    <m/>
    <x v="0"/>
  </r>
  <r>
    <x v="532"/>
    <n v="431"/>
    <x v="5"/>
    <x v="3"/>
    <n v="0"/>
    <n v="0"/>
    <n v="0"/>
    <m/>
    <n v="0"/>
    <m/>
    <x v="0"/>
  </r>
  <r>
    <x v="532"/>
    <n v="431"/>
    <x v="5"/>
    <x v="4"/>
    <n v="0"/>
    <n v="0"/>
    <n v="0"/>
    <m/>
    <n v="0"/>
    <m/>
    <x v="0"/>
  </r>
  <r>
    <x v="532"/>
    <n v="431"/>
    <x v="5"/>
    <x v="5"/>
    <n v="0"/>
    <n v="0"/>
    <n v="0"/>
    <m/>
    <n v="0"/>
    <m/>
    <x v="0"/>
  </r>
  <r>
    <x v="532"/>
    <n v="431"/>
    <x v="5"/>
    <x v="6"/>
    <n v="0"/>
    <n v="0"/>
    <n v="0"/>
    <m/>
    <n v="0"/>
    <m/>
    <x v="0"/>
  </r>
  <r>
    <x v="532"/>
    <n v="431"/>
    <x v="5"/>
    <x v="7"/>
    <n v="0"/>
    <n v="0"/>
    <n v="2600"/>
    <d v="2005-09-28T13:03:20"/>
    <n v="0"/>
    <m/>
    <x v="0"/>
  </r>
  <r>
    <x v="532"/>
    <n v="431"/>
    <x v="5"/>
    <x v="8"/>
    <n v="0"/>
    <n v="0"/>
    <n v="2600"/>
    <d v="2005-09-28T13:03:25"/>
    <n v="0"/>
    <m/>
    <x v="0"/>
  </r>
  <r>
    <x v="532"/>
    <n v="431"/>
    <x v="5"/>
    <x v="9"/>
    <n v="0"/>
    <n v="0"/>
    <n v="2600"/>
    <d v="2005-09-28T13:03:28"/>
    <n v="0"/>
    <m/>
    <x v="0"/>
  </r>
  <r>
    <x v="532"/>
    <n v="431"/>
    <x v="5"/>
    <x v="10"/>
    <n v="0"/>
    <n v="0"/>
    <n v="2600"/>
    <d v="2005-09-28T13:03:31"/>
    <n v="0"/>
    <m/>
    <x v="0"/>
  </r>
  <r>
    <x v="532"/>
    <n v="431"/>
    <x v="5"/>
    <x v="11"/>
    <n v="0"/>
    <n v="0"/>
    <n v="2600"/>
    <d v="2005-09-28T13:03:35"/>
    <n v="0"/>
    <m/>
    <x v="0"/>
  </r>
  <r>
    <x v="532"/>
    <n v="431"/>
    <x v="5"/>
    <x v="0"/>
    <n v="0"/>
    <n v="0"/>
    <n v="2600"/>
    <d v="2005-09-28T13:03:38"/>
    <n v="0"/>
    <m/>
    <x v="0"/>
  </r>
  <r>
    <x v="532"/>
    <n v="431"/>
    <x v="6"/>
    <x v="1"/>
    <n v="0"/>
    <n v="0"/>
    <n v="2600"/>
    <d v="2005-09-28T13:03:42"/>
    <n v="0"/>
    <m/>
    <x v="0"/>
  </r>
  <r>
    <x v="532"/>
    <n v="431"/>
    <x v="6"/>
    <x v="2"/>
    <n v="0"/>
    <n v="0"/>
    <n v="2600"/>
    <d v="2005-09-28T13:03:46"/>
    <n v="0"/>
    <m/>
    <x v="0"/>
  </r>
  <r>
    <x v="532"/>
    <n v="431"/>
    <x v="6"/>
    <x v="3"/>
    <n v="0"/>
    <n v="0"/>
    <n v="2600"/>
    <d v="2005-09-28T13:03:50"/>
    <n v="0"/>
    <m/>
    <x v="0"/>
  </r>
  <r>
    <x v="532"/>
    <n v="431"/>
    <x v="6"/>
    <x v="4"/>
    <n v="0"/>
    <n v="0"/>
    <n v="2600"/>
    <d v="2005-09-28T13:03:54"/>
    <n v="0"/>
    <m/>
    <x v="0"/>
  </r>
  <r>
    <x v="532"/>
    <n v="431"/>
    <x v="6"/>
    <x v="5"/>
    <n v="0"/>
    <n v="0"/>
    <n v="2600"/>
    <d v="2005-11-03T15:03:35"/>
    <n v="0"/>
    <m/>
    <x v="0"/>
  </r>
  <r>
    <x v="532"/>
    <n v="431"/>
    <x v="6"/>
    <x v="6"/>
    <n v="0"/>
    <n v="200300"/>
    <n v="2600"/>
    <d v="2005-09-28T13:22:55"/>
    <n v="0"/>
    <m/>
    <x v="0"/>
  </r>
  <r>
    <x v="532"/>
    <n v="431"/>
    <x v="6"/>
    <x v="7"/>
    <n v="200300"/>
    <n v="202500"/>
    <n v="2200"/>
    <d v="2005-09-28T11:00:08"/>
    <n v="0"/>
    <n v="200300"/>
    <x v="0"/>
  </r>
  <r>
    <x v="532"/>
    <n v="431"/>
    <x v="6"/>
    <x v="8"/>
    <n v="202500"/>
    <n v="205500"/>
    <n v="3000"/>
    <d v="2005-09-28T11:21:57"/>
    <n v="0"/>
    <n v="2200"/>
    <x v="0"/>
  </r>
  <r>
    <x v="532"/>
    <n v="431"/>
    <x v="6"/>
    <x v="9"/>
    <n v="205500"/>
    <n v="208900"/>
    <n v="3400"/>
    <d v="2005-10-04T10:51:24"/>
    <n v="0"/>
    <n v="3000"/>
    <x v="0"/>
  </r>
  <r>
    <x v="532"/>
    <n v="431"/>
    <x v="6"/>
    <x v="10"/>
    <n v="208900"/>
    <n v="211400"/>
    <n v="2500"/>
    <d v="2005-11-03T15:12:27"/>
    <n v="0"/>
    <n v="3400"/>
    <x v="0"/>
  </r>
  <r>
    <x v="532"/>
    <n v="431"/>
    <x v="6"/>
    <x v="11"/>
    <n v="211400"/>
    <n v="242400"/>
    <n v="31000"/>
    <d v="2005-12-02T10:18:07"/>
    <n v="0"/>
    <n v="2500"/>
    <x v="0"/>
  </r>
  <r>
    <x v="532"/>
    <n v="431"/>
    <x v="6"/>
    <x v="0"/>
    <n v="242400"/>
    <n v="252900"/>
    <n v="10500"/>
    <d v="2006-01-04T15:42:38"/>
    <n v="0"/>
    <n v="31000"/>
    <x v="0"/>
  </r>
  <r>
    <x v="532"/>
    <n v="431"/>
    <x v="7"/>
    <x v="1"/>
    <n v="252900"/>
    <n v="260600"/>
    <n v="7700"/>
    <d v="2006-02-02T11:29:53"/>
    <n v="0"/>
    <n v="10500"/>
    <x v="0"/>
  </r>
  <r>
    <x v="532"/>
    <n v="431"/>
    <x v="7"/>
    <x v="2"/>
    <n v="260600"/>
    <n v="264700"/>
    <n v="4100"/>
    <d v="2006-03-03T16:18:45"/>
    <n v="0"/>
    <n v="7700"/>
    <x v="0"/>
  </r>
  <r>
    <x v="532"/>
    <n v="431"/>
    <x v="7"/>
    <x v="3"/>
    <n v="264700"/>
    <n v="267400"/>
    <n v="2700"/>
    <d v="2006-04-10T10:29:02"/>
    <n v="0"/>
    <n v="4100"/>
    <x v="0"/>
  </r>
  <r>
    <x v="532"/>
    <n v="431"/>
    <x v="7"/>
    <x v="4"/>
    <n v="267400"/>
    <n v="270800"/>
    <n v="3400"/>
    <d v="2006-04-26T12:26:22"/>
    <n v="0"/>
    <n v="2700"/>
    <x v="0"/>
  </r>
  <r>
    <x v="532"/>
    <n v="431"/>
    <x v="7"/>
    <x v="5"/>
    <n v="270800"/>
    <n v="284800"/>
    <n v="14000"/>
    <d v="2006-05-30T11:18:01"/>
    <n v="0"/>
    <n v="3400"/>
    <x v="0"/>
  </r>
  <r>
    <x v="532"/>
    <n v="431"/>
    <x v="7"/>
    <x v="6"/>
    <n v="284800"/>
    <n v="290000"/>
    <n v="5200"/>
    <d v="2006-06-27T14:59:53"/>
    <n v="0"/>
    <n v="14000"/>
    <x v="0"/>
  </r>
  <r>
    <x v="532"/>
    <n v="431"/>
    <x v="7"/>
    <x v="7"/>
    <n v="290000"/>
    <n v="292400"/>
    <n v="2400"/>
    <d v="2006-07-28T11:18:38"/>
    <n v="0"/>
    <n v="5200"/>
    <x v="0"/>
  </r>
  <r>
    <x v="532"/>
    <n v="431"/>
    <x v="7"/>
    <x v="8"/>
    <n v="292400"/>
    <n v="298200"/>
    <n v="5800"/>
    <d v="2006-08-25T15:47:57"/>
    <n v="0"/>
    <n v="2400"/>
    <x v="0"/>
  </r>
  <r>
    <x v="532"/>
    <n v="431"/>
    <x v="7"/>
    <x v="9"/>
    <n v="298200"/>
    <n v="307500"/>
    <n v="9300"/>
    <d v="2006-10-03T11:11:26"/>
    <n v="0"/>
    <n v="5800"/>
    <x v="0"/>
  </r>
  <r>
    <x v="532"/>
    <n v="431"/>
    <x v="7"/>
    <x v="10"/>
    <n v="307500"/>
    <n v="312200"/>
    <n v="4700"/>
    <d v="2006-11-06T11:05:22"/>
    <n v="0"/>
    <n v="9300"/>
    <x v="0"/>
  </r>
  <r>
    <x v="532"/>
    <n v="431"/>
    <x v="7"/>
    <x v="11"/>
    <n v="312200"/>
    <n v="319900"/>
    <n v="7700"/>
    <d v="2006-12-07T13:48:25"/>
    <n v="0"/>
    <n v="4700"/>
    <x v="0"/>
  </r>
  <r>
    <x v="532"/>
    <n v="431"/>
    <x v="7"/>
    <x v="0"/>
    <n v="319900"/>
    <n v="332700"/>
    <n v="12800"/>
    <d v="2007-01-04T11:02:16"/>
    <n v="0"/>
    <n v="7700"/>
    <x v="0"/>
  </r>
  <r>
    <x v="532"/>
    <n v="431"/>
    <x v="8"/>
    <x v="1"/>
    <n v="332700"/>
    <n v="344300"/>
    <n v="11600"/>
    <d v="2007-01-31T17:03:28"/>
    <n v="0"/>
    <n v="12800"/>
    <x v="0"/>
  </r>
  <r>
    <x v="532"/>
    <n v="431"/>
    <x v="8"/>
    <x v="2"/>
    <n v="344300"/>
    <n v="351400"/>
    <n v="7100"/>
    <d v="2007-03-01T16:48:11"/>
    <n v="0"/>
    <n v="11600"/>
    <x v="0"/>
  </r>
  <r>
    <x v="532"/>
    <n v="431"/>
    <x v="8"/>
    <x v="3"/>
    <n v="351400"/>
    <n v="355000"/>
    <n v="3600"/>
    <d v="2007-04-06T13:30:23"/>
    <n v="0"/>
    <n v="7100"/>
    <x v="0"/>
  </r>
  <r>
    <x v="532"/>
    <n v="431"/>
    <x v="8"/>
    <x v="4"/>
    <n v="355000"/>
    <n v="365500"/>
    <n v="10500"/>
    <d v="2007-05-07T14:55:29"/>
    <n v="0"/>
    <n v="3600"/>
    <x v="0"/>
  </r>
  <r>
    <x v="532"/>
    <n v="431"/>
    <x v="8"/>
    <x v="5"/>
    <n v="365500"/>
    <n v="376000"/>
    <n v="10500"/>
    <d v="2007-06-01T10:47:23"/>
    <n v="0"/>
    <n v="10500"/>
    <x v="0"/>
  </r>
  <r>
    <x v="532"/>
    <n v="431"/>
    <x v="8"/>
    <x v="6"/>
    <n v="376000"/>
    <n v="379500"/>
    <n v="3500"/>
    <d v="2007-06-22T16:24:17"/>
    <n v="0"/>
    <n v="10500"/>
    <x v="0"/>
  </r>
  <r>
    <x v="532"/>
    <n v="431"/>
    <x v="8"/>
    <x v="7"/>
    <n v="379500"/>
    <n v="387600"/>
    <n v="8100"/>
    <d v="2007-08-23T11:31:21"/>
    <n v="0"/>
    <n v="3500"/>
    <x v="0"/>
  </r>
  <r>
    <x v="532"/>
    <n v="431"/>
    <x v="8"/>
    <x v="8"/>
    <n v="387600"/>
    <n v="391900"/>
    <n v="4300"/>
    <d v="2007-08-31T15:33:10"/>
    <n v="0"/>
    <n v="8100"/>
    <x v="0"/>
  </r>
  <r>
    <x v="532"/>
    <n v="431"/>
    <x v="8"/>
    <x v="9"/>
    <n v="391900"/>
    <n v="394100"/>
    <n v="2200"/>
    <d v="2007-09-28T11:55:21"/>
    <n v="0"/>
    <n v="4300"/>
    <x v="0"/>
  </r>
  <r>
    <x v="532"/>
    <n v="431"/>
    <x v="8"/>
    <x v="10"/>
    <n v="394100"/>
    <n v="404800"/>
    <n v="10700"/>
    <d v="2007-11-02T11:38:32"/>
    <n v="0"/>
    <n v="2200"/>
    <x v="0"/>
  </r>
  <r>
    <x v="532"/>
    <n v="431"/>
    <x v="8"/>
    <x v="11"/>
    <n v="404800"/>
    <n v="410200"/>
    <n v="5400"/>
    <d v="2007-12-03T14:36:53"/>
    <n v="0"/>
    <n v="10700"/>
    <x v="0"/>
  </r>
  <r>
    <x v="532"/>
    <n v="431"/>
    <x v="8"/>
    <x v="0"/>
    <n v="410200"/>
    <n v="421700"/>
    <n v="11500"/>
    <d v="2008-01-03T12:31:47"/>
    <n v="0"/>
    <n v="5400"/>
    <x v="0"/>
  </r>
  <r>
    <x v="532"/>
    <n v="431"/>
    <x v="9"/>
    <x v="1"/>
    <n v="421700"/>
    <n v="442400"/>
    <n v="20700"/>
    <d v="2008-01-31T12:49:08"/>
    <n v="0"/>
    <n v="11500"/>
    <x v="0"/>
  </r>
  <r>
    <x v="532"/>
    <n v="431"/>
    <x v="9"/>
    <x v="2"/>
    <n v="442400"/>
    <n v="461400"/>
    <n v="19000"/>
    <d v="2008-03-04T11:00:03"/>
    <n v="0"/>
    <n v="20700"/>
    <x v="0"/>
  </r>
  <r>
    <x v="532"/>
    <n v="431"/>
    <x v="9"/>
    <x v="3"/>
    <n v="461400"/>
    <n v="470200"/>
    <n v="8800"/>
    <d v="2008-04-07T10:49:05"/>
    <n v="0"/>
    <n v="19000"/>
    <x v="0"/>
  </r>
  <r>
    <x v="532"/>
    <n v="431"/>
    <x v="9"/>
    <x v="4"/>
    <n v="470200"/>
    <n v="478000"/>
    <n v="7800"/>
    <d v="2008-04-30T11:19:34"/>
    <n v="0"/>
    <n v="8800"/>
    <x v="0"/>
  </r>
  <r>
    <x v="532"/>
    <n v="431"/>
    <x v="9"/>
    <x v="5"/>
    <n v="478000"/>
    <n v="487300"/>
    <n v="9300"/>
    <d v="2008-05-30T15:00:29"/>
    <n v="0"/>
    <n v="7800"/>
    <x v="0"/>
  </r>
  <r>
    <x v="532"/>
    <n v="431"/>
    <x v="9"/>
    <x v="6"/>
    <n v="487300"/>
    <n v="498300"/>
    <n v="11000"/>
    <d v="2008-07-01T11:21:36"/>
    <n v="0"/>
    <n v="9300"/>
    <x v="0"/>
  </r>
  <r>
    <x v="532"/>
    <n v="431"/>
    <x v="9"/>
    <x v="7"/>
    <n v="498300"/>
    <n v="507900"/>
    <n v="9600"/>
    <d v="2008-08-01T14:24:15"/>
    <n v="0"/>
    <n v="11000"/>
    <x v="0"/>
  </r>
  <r>
    <x v="532"/>
    <n v="431"/>
    <x v="9"/>
    <x v="8"/>
    <n v="507900"/>
    <n v="510600"/>
    <n v="2700"/>
    <d v="2008-09-05T14:58:17"/>
    <n v="0"/>
    <n v="9600"/>
    <x v="0"/>
  </r>
  <r>
    <x v="532"/>
    <n v="431"/>
    <x v="9"/>
    <x v="9"/>
    <n v="510600"/>
    <n v="513700"/>
    <n v="3100"/>
    <d v="2008-10-03T15:28:34"/>
    <n v="0"/>
    <n v="2700"/>
    <x v="0"/>
  </r>
  <r>
    <x v="532"/>
    <n v="431"/>
    <x v="9"/>
    <x v="10"/>
    <n v="513700"/>
    <n v="522270"/>
    <n v="8570"/>
    <d v="2008-10-31T09:55:12"/>
    <n v="0"/>
    <n v="3100"/>
    <x v="0"/>
  </r>
  <r>
    <x v="532"/>
    <n v="431"/>
    <x v="9"/>
    <x v="11"/>
    <n v="522270"/>
    <n v="527900"/>
    <n v="5630"/>
    <d v="2008-12-05T11:44:11"/>
    <n v="0"/>
    <n v="8570"/>
    <x v="0"/>
  </r>
  <r>
    <x v="532"/>
    <n v="431"/>
    <x v="9"/>
    <x v="0"/>
    <n v="527900"/>
    <n v="537000"/>
    <n v="9100"/>
    <d v="2009-01-05T15:31:30"/>
    <n v="0"/>
    <n v="5630"/>
    <x v="0"/>
  </r>
  <r>
    <x v="532"/>
    <n v="431"/>
    <x v="10"/>
    <x v="1"/>
    <n v="537000"/>
    <n v="551000"/>
    <n v="14000"/>
    <d v="2009-02-02T15:18:19"/>
    <n v="0"/>
    <n v="9100"/>
    <x v="0"/>
  </r>
  <r>
    <x v="532"/>
    <n v="431"/>
    <x v="10"/>
    <x v="2"/>
    <n v="551000"/>
    <n v="555100"/>
    <n v="4100"/>
    <d v="2009-03-04T09:57:58"/>
    <n v="0"/>
    <n v="14000"/>
    <x v="0"/>
  </r>
  <r>
    <x v="532"/>
    <n v="431"/>
    <x v="10"/>
    <x v="3"/>
    <n v="555100"/>
    <n v="563000"/>
    <n v="7900"/>
    <d v="2009-04-08T10:04:14"/>
    <n v="0"/>
    <n v="4100"/>
    <x v="0"/>
  </r>
  <r>
    <x v="532"/>
    <n v="431"/>
    <x v="10"/>
    <x v="4"/>
    <n v="563000"/>
    <n v="569000"/>
    <n v="6000"/>
    <d v="2009-04-30T14:27:26"/>
    <n v="0"/>
    <n v="7900"/>
    <x v="0"/>
  </r>
  <r>
    <x v="532"/>
    <n v="431"/>
    <x v="10"/>
    <x v="5"/>
    <n v="569000"/>
    <n v="581600"/>
    <n v="12600"/>
    <d v="2009-06-03T13:39:24"/>
    <n v="0"/>
    <n v="6000"/>
    <x v="0"/>
  </r>
  <r>
    <x v="532"/>
    <n v="431"/>
    <x v="10"/>
    <x v="6"/>
    <n v="581600"/>
    <n v="599900"/>
    <n v="18300"/>
    <d v="2009-06-30T16:12:00"/>
    <n v="0"/>
    <n v="12600"/>
    <x v="0"/>
  </r>
  <r>
    <x v="532"/>
    <n v="431"/>
    <x v="10"/>
    <x v="7"/>
    <n v="599900"/>
    <n v="6037"/>
    <n v="380"/>
    <d v="2009-08-19T15:00:23"/>
    <n v="0"/>
    <n v="18300"/>
    <x v="0"/>
  </r>
  <r>
    <x v="532"/>
    <n v="431"/>
    <x v="10"/>
    <x v="8"/>
    <n v="6037"/>
    <n v="6100"/>
    <n v="630"/>
    <d v="2009-09-03T11:39:39"/>
    <n v="0"/>
    <n v="380"/>
    <x v="0"/>
  </r>
  <r>
    <x v="532"/>
    <n v="431"/>
    <x v="10"/>
    <x v="9"/>
    <n v="6100"/>
    <n v="6169"/>
    <n v="690"/>
    <d v="2009-10-12T14:55:35"/>
    <n v="0"/>
    <n v="630"/>
    <x v="0"/>
  </r>
  <r>
    <x v="532"/>
    <n v="431"/>
    <x v="10"/>
    <x v="10"/>
    <n v="6169"/>
    <n v="6209"/>
    <n v="400"/>
    <d v="2009-11-10T09:12:07"/>
    <n v="0"/>
    <n v="690"/>
    <x v="0"/>
  </r>
  <r>
    <x v="532"/>
    <n v="431"/>
    <x v="10"/>
    <x v="11"/>
    <n v="6209"/>
    <n v="6299"/>
    <n v="900"/>
    <d v="2009-12-02T12:21:15"/>
    <n v="0"/>
    <n v="400"/>
    <x v="0"/>
  </r>
  <r>
    <x v="532"/>
    <n v="431"/>
    <x v="10"/>
    <x v="0"/>
    <n v="6299"/>
    <n v="6386"/>
    <n v="870"/>
    <d v="2010-01-04T13:13:23"/>
    <n v="0"/>
    <n v="900"/>
    <x v="0"/>
  </r>
  <r>
    <x v="532"/>
    <n v="431"/>
    <x v="11"/>
    <x v="1"/>
    <n v="6386"/>
    <n v="6455"/>
    <n v="690"/>
    <d v="2010-02-01T12:57:25"/>
    <n v="0"/>
    <n v="870"/>
    <x v="0"/>
  </r>
  <r>
    <x v="532"/>
    <n v="431"/>
    <x v="11"/>
    <x v="2"/>
    <n v="6455"/>
    <n v="6498"/>
    <n v="430"/>
    <d v="2010-03-02T11:05:12"/>
    <n v="0"/>
    <n v="690"/>
    <x v="0"/>
  </r>
  <r>
    <x v="532"/>
    <n v="431"/>
    <x v="11"/>
    <x v="3"/>
    <n v="6498"/>
    <n v="6532"/>
    <n v="340"/>
    <d v="2010-04-01T11:06:41"/>
    <n v="0"/>
    <n v="430"/>
    <x v="0"/>
  </r>
  <r>
    <x v="532"/>
    <n v="431"/>
    <x v="11"/>
    <x v="4"/>
    <n v="6532"/>
    <n v="6587"/>
    <n v="550"/>
    <d v="2010-04-30T11:27:46"/>
    <n v="0"/>
    <n v="340"/>
    <x v="0"/>
  </r>
  <r>
    <x v="532"/>
    <n v="431"/>
    <x v="11"/>
    <x v="5"/>
    <n v="6587"/>
    <n v="6713"/>
    <n v="1260"/>
    <d v="2010-06-01T10:48:24"/>
    <n v="0"/>
    <n v="550"/>
    <x v="0"/>
  </r>
  <r>
    <x v="532"/>
    <n v="431"/>
    <x v="11"/>
    <x v="6"/>
    <n v="6713"/>
    <n v="6878"/>
    <n v="1650"/>
    <d v="2010-07-01T11:22:28"/>
    <n v="0"/>
    <n v="1260"/>
    <x v="0"/>
  </r>
  <r>
    <x v="532"/>
    <n v="431"/>
    <x v="11"/>
    <x v="7"/>
    <n v="6878"/>
    <n v="7548"/>
    <n v="6700"/>
    <d v="2010-08-03T13:21:34"/>
    <n v="0"/>
    <n v="1650"/>
    <x v="0"/>
  </r>
  <r>
    <x v="532"/>
    <n v="431"/>
    <x v="11"/>
    <x v="8"/>
    <n v="6970"/>
    <n v="7033"/>
    <n v="630"/>
    <d v="2010-09-13T11:01:05"/>
    <n v="0"/>
    <n v="6700"/>
    <x v="0"/>
  </r>
  <r>
    <x v="532"/>
    <n v="431"/>
    <x v="11"/>
    <x v="9"/>
    <n v="7033"/>
    <n v="7088"/>
    <n v="550"/>
    <d v="2010-10-04T13:56:31"/>
    <n v="0"/>
    <n v="630"/>
    <x v="0"/>
  </r>
  <r>
    <x v="532"/>
    <n v="431"/>
    <x v="11"/>
    <x v="10"/>
    <n v="7088"/>
    <n v="7132"/>
    <n v="440"/>
    <d v="2010-11-03T10:22:58"/>
    <n v="0"/>
    <n v="550"/>
    <x v="0"/>
  </r>
  <r>
    <x v="532"/>
    <n v="431"/>
    <x v="11"/>
    <x v="11"/>
    <n v="7132"/>
    <n v="7243"/>
    <n v="1110"/>
    <d v="2010-12-02T09:55:16"/>
    <n v="0"/>
    <n v="440"/>
    <x v="0"/>
  </r>
  <r>
    <x v="532"/>
    <n v="431"/>
    <x v="11"/>
    <x v="0"/>
    <n v="7243"/>
    <n v="7389"/>
    <n v="1460"/>
    <d v="2011-01-06T14:27:29"/>
    <n v="0"/>
    <n v="1110"/>
    <x v="0"/>
  </r>
  <r>
    <x v="532"/>
    <n v="431"/>
    <x v="12"/>
    <x v="1"/>
    <n v="7389"/>
    <n v="7397"/>
    <n v="80"/>
    <d v="2011-02-10T13:56:44"/>
    <n v="0"/>
    <n v="1460"/>
    <x v="0"/>
  </r>
  <r>
    <x v="532"/>
    <n v="431"/>
    <x v="12"/>
    <x v="2"/>
    <n v="7397"/>
    <n v="7460"/>
    <n v="630"/>
    <d v="2011-03-01T16:08:58"/>
    <n v="0"/>
    <n v="80"/>
    <x v="0"/>
  </r>
  <r>
    <x v="532"/>
    <n v="431"/>
    <x v="12"/>
    <x v="3"/>
    <n v="7460"/>
    <n v="7487"/>
    <n v="270"/>
    <d v="2011-04-05T13:15:09"/>
    <n v="0"/>
    <n v="630"/>
    <x v="0"/>
  </r>
  <r>
    <x v="532"/>
    <n v="431"/>
    <x v="12"/>
    <x v="4"/>
    <n v="7487"/>
    <n v="7609"/>
    <n v="1220"/>
    <d v="2011-05-05T10:34:00"/>
    <n v="0"/>
    <n v="270"/>
    <x v="0"/>
  </r>
  <r>
    <x v="532"/>
    <n v="431"/>
    <x v="12"/>
    <x v="5"/>
    <n v="7609"/>
    <n v="7721"/>
    <n v="1120"/>
    <d v="2011-06-03T12:50:22"/>
    <n v="0"/>
    <n v="1220"/>
    <x v="0"/>
  </r>
  <r>
    <x v="532"/>
    <n v="431"/>
    <x v="12"/>
    <x v="6"/>
    <n v="7721"/>
    <n v="7905"/>
    <n v="1840"/>
    <d v="2011-07-01T12:07:22"/>
    <n v="0"/>
    <n v="1120"/>
    <x v="0"/>
  </r>
  <r>
    <x v="532"/>
    <n v="431"/>
    <x v="12"/>
    <x v="7"/>
    <n v="7905"/>
    <n v="7963"/>
    <n v="580"/>
    <d v="2011-08-03T13:01:50"/>
    <n v="0"/>
    <n v="1840"/>
    <x v="0"/>
  </r>
  <r>
    <x v="532"/>
    <n v="431"/>
    <x v="12"/>
    <x v="8"/>
    <n v="7963"/>
    <n v="8076"/>
    <n v="1130"/>
    <d v="2011-09-09T09:02:44"/>
    <n v="0"/>
    <n v="580"/>
    <x v="0"/>
  </r>
  <r>
    <x v="532"/>
    <n v="431"/>
    <x v="12"/>
    <x v="9"/>
    <n v="8076"/>
    <n v="8204"/>
    <n v="1280"/>
    <d v="2011-10-05T13:25:07"/>
    <n v="0"/>
    <n v="1130"/>
    <x v="0"/>
  </r>
  <r>
    <x v="532"/>
    <n v="431"/>
    <x v="12"/>
    <x v="10"/>
    <n v="8204"/>
    <n v="8240"/>
    <n v="360"/>
    <d v="2011-11-03T15:37:05"/>
    <n v="0"/>
    <n v="1280"/>
    <x v="0"/>
  </r>
  <r>
    <x v="532"/>
    <n v="431"/>
    <x v="12"/>
    <x v="11"/>
    <n v="8240"/>
    <n v="8291"/>
    <n v="510"/>
    <d v="2011-12-19T11:03:11"/>
    <n v="0"/>
    <n v="360"/>
    <x v="0"/>
  </r>
  <r>
    <x v="532"/>
    <n v="431"/>
    <x v="12"/>
    <x v="0"/>
    <n v="8291"/>
    <n v="8546"/>
    <n v="2550"/>
    <d v="2012-01-09T09:00:33"/>
    <n v="0"/>
    <n v="510"/>
    <x v="0"/>
  </r>
  <r>
    <x v="532"/>
    <n v="431"/>
    <x v="13"/>
    <x v="1"/>
    <n v="8546"/>
    <n v="8623"/>
    <n v="770"/>
    <d v="2012-02-10T09:05:55"/>
    <n v="0"/>
    <n v="2550"/>
    <x v="0"/>
  </r>
  <r>
    <x v="532"/>
    <n v="431"/>
    <x v="13"/>
    <x v="2"/>
    <n v="8623"/>
    <n v="8675"/>
    <n v="520"/>
    <d v="2012-03-05T14:58:02"/>
    <n v="0"/>
    <n v="770"/>
    <x v="0"/>
  </r>
  <r>
    <x v="532"/>
    <n v="431"/>
    <x v="13"/>
    <x v="3"/>
    <n v="8675"/>
    <n v="8716"/>
    <n v="410"/>
    <d v="2012-04-09T09:11:58"/>
    <n v="0"/>
    <n v="520"/>
    <x v="0"/>
  </r>
  <r>
    <x v="532"/>
    <n v="431"/>
    <x v="13"/>
    <x v="4"/>
    <n v="8716"/>
    <n v="8744"/>
    <n v="280"/>
    <d v="2012-05-08T14:19:10"/>
    <n v="0"/>
    <n v="410"/>
    <x v="0"/>
  </r>
  <r>
    <x v="532"/>
    <n v="431"/>
    <x v="13"/>
    <x v="5"/>
    <n v="8744"/>
    <n v="8829"/>
    <n v="850"/>
    <d v="2012-06-11T11:37:14"/>
    <n v="0"/>
    <n v="280"/>
    <x v="0"/>
  </r>
  <r>
    <x v="532"/>
    <n v="431"/>
    <x v="13"/>
    <x v="6"/>
    <n v="8829"/>
    <n v="8995"/>
    <n v="1660"/>
    <d v="2012-07-11T14:40:07"/>
    <n v="0"/>
    <n v="850"/>
    <x v="0"/>
  </r>
  <r>
    <x v="532"/>
    <n v="431"/>
    <x v="13"/>
    <x v="7"/>
    <n v="8995"/>
    <n v="9037"/>
    <n v="420"/>
    <d v="2012-08-06T14:44:18"/>
    <n v="0"/>
    <n v="1660"/>
    <x v="0"/>
  </r>
  <r>
    <x v="532"/>
    <n v="431"/>
    <x v="13"/>
    <x v="8"/>
    <n v="9037"/>
    <n v="9065"/>
    <n v="280"/>
    <d v="2012-09-21T08:22:56"/>
    <n v="0"/>
    <n v="420"/>
    <x v="0"/>
  </r>
  <r>
    <x v="532"/>
    <n v="431"/>
    <x v="13"/>
    <x v="9"/>
    <n v="9065"/>
    <n v="7086"/>
    <n v="-19790"/>
    <d v="2012-10-09T16:08:34"/>
    <n v="0"/>
    <n v="280"/>
    <x v="0"/>
  </r>
  <r>
    <x v="532"/>
    <n v="431"/>
    <x v="13"/>
    <x v="10"/>
    <n v="7086"/>
    <n v="9164"/>
    <n v="20780"/>
    <d v="2012-11-15T16:17:23"/>
    <n v="0"/>
    <n v="-19790"/>
    <x v="0"/>
  </r>
  <r>
    <x v="532"/>
    <n v="431"/>
    <x v="13"/>
    <x v="11"/>
    <n v="9164"/>
    <n v="9233"/>
    <n v="690"/>
    <d v="2012-12-17T09:47:36"/>
    <n v="0"/>
    <n v="20780"/>
    <x v="0"/>
  </r>
  <r>
    <x v="532"/>
    <n v="431"/>
    <x v="13"/>
    <x v="0"/>
    <n v="9233"/>
    <n v="9355"/>
    <n v="1220"/>
    <d v="2013-01-16T14:08:13"/>
    <n v="0"/>
    <n v="690"/>
    <x v="0"/>
  </r>
  <r>
    <x v="532"/>
    <n v="431"/>
    <x v="14"/>
    <x v="1"/>
    <n v="9355"/>
    <n v="9393"/>
    <n v="380"/>
    <d v="2013-02-13T15:53:51"/>
    <n v="0"/>
    <n v="1220"/>
    <x v="0"/>
  </r>
  <r>
    <x v="532"/>
    <n v="431"/>
    <x v="14"/>
    <x v="2"/>
    <n v="9393"/>
    <n v="9432"/>
    <n v="390"/>
    <d v="2013-03-12T10:02:20"/>
    <n v="0"/>
    <n v="380"/>
    <x v="0"/>
  </r>
  <r>
    <x v="532"/>
    <n v="431"/>
    <x v="14"/>
    <x v="3"/>
    <n v="9432"/>
    <n v="9513"/>
    <n v="810"/>
    <d v="2013-04-05T09:53:57"/>
    <n v="0"/>
    <n v="390"/>
    <x v="0"/>
  </r>
  <r>
    <x v="532"/>
    <n v="431"/>
    <x v="14"/>
    <x v="4"/>
    <n v="9513"/>
    <n v="9629"/>
    <n v="1160"/>
    <d v="2013-05-08T13:25:45"/>
    <n v="0"/>
    <n v="810"/>
    <x v="0"/>
  </r>
  <r>
    <x v="532"/>
    <n v="431"/>
    <x v="14"/>
    <x v="5"/>
    <n v="9629"/>
    <n v="9706"/>
    <n v="770"/>
    <d v="2013-06-11T10:25:03"/>
    <n v="0"/>
    <n v="1160"/>
    <x v="0"/>
  </r>
  <r>
    <x v="532"/>
    <n v="431"/>
    <x v="14"/>
    <x v="6"/>
    <n v="9706"/>
    <n v="9867"/>
    <n v="1610"/>
    <d v="2013-07-12T15:08:17"/>
    <n v="0"/>
    <n v="770"/>
    <x v="0"/>
  </r>
  <r>
    <x v="532"/>
    <n v="431"/>
    <x v="14"/>
    <x v="7"/>
    <n v="9867"/>
    <n v="9881"/>
    <n v="140"/>
    <d v="2013-08-02T14:35:22"/>
    <n v="0"/>
    <n v="1610"/>
    <x v="0"/>
  </r>
  <r>
    <x v="532"/>
    <n v="431"/>
    <x v="14"/>
    <x v="8"/>
    <n v="9881"/>
    <n v="9902"/>
    <n v="210"/>
    <d v="2013-09-11T12:06:20"/>
    <n v="0"/>
    <n v="140"/>
    <x v="0"/>
  </r>
  <r>
    <x v="532"/>
    <n v="431"/>
    <x v="14"/>
    <x v="9"/>
    <n v="9902"/>
    <n v="9936"/>
    <n v="340"/>
    <d v="2013-10-04T11:07:46"/>
    <n v="0"/>
    <n v="210"/>
    <x v="0"/>
  </r>
  <r>
    <x v="532"/>
    <n v="431"/>
    <x v="14"/>
    <x v="10"/>
    <n v="9936"/>
    <n v="9951"/>
    <n v="150"/>
    <d v="2013-11-12T13:54:42"/>
    <n v="0"/>
    <n v="340"/>
    <x v="0"/>
  </r>
  <r>
    <x v="532"/>
    <n v="431"/>
    <x v="14"/>
    <x v="11"/>
    <n v="9951"/>
    <n v="10006"/>
    <n v="550"/>
    <d v="2013-12-04T11:10:42"/>
    <n v="0"/>
    <n v="150"/>
    <x v="0"/>
  </r>
  <r>
    <x v="532"/>
    <n v="431"/>
    <x v="14"/>
    <x v="0"/>
    <n v="10006"/>
    <n v="10151"/>
    <n v="1450"/>
    <d v="2014-01-09T14:37:27"/>
    <n v="0"/>
    <n v="550"/>
    <x v="0"/>
  </r>
  <r>
    <x v="532"/>
    <n v="431"/>
    <x v="15"/>
    <x v="1"/>
    <n v="10151"/>
    <n v="10158"/>
    <n v="70"/>
    <d v="2014-02-17T15:46:43"/>
    <n v="0"/>
    <n v="1450"/>
    <x v="0"/>
  </r>
  <r>
    <x v="532"/>
    <n v="431"/>
    <x v="15"/>
    <x v="2"/>
    <n v="10158"/>
    <n v="10174"/>
    <n v="160"/>
    <d v="2014-03-10T15:05:25"/>
    <n v="0"/>
    <n v="70"/>
    <x v="0"/>
  </r>
  <r>
    <x v="532"/>
    <n v="431"/>
    <x v="15"/>
    <x v="3"/>
    <n v="10174"/>
    <n v="10190"/>
    <n v="160"/>
    <d v="2014-04-14T16:18:40"/>
    <n v="0"/>
    <n v="160"/>
    <x v="0"/>
  </r>
  <r>
    <x v="532"/>
    <n v="431"/>
    <x v="15"/>
    <x v="4"/>
    <n v="10190"/>
    <n v="10226"/>
    <n v="360"/>
    <d v="2014-05-06T14:13:49"/>
    <n v="0"/>
    <n v="160"/>
    <x v="0"/>
  </r>
  <r>
    <x v="532"/>
    <n v="431"/>
    <x v="15"/>
    <x v="5"/>
    <n v="10226"/>
    <n v="10292"/>
    <n v="660"/>
    <d v="2014-08-20T09:33:54"/>
    <n v="0"/>
    <n v="360"/>
    <x v="0"/>
  </r>
  <r>
    <x v="532"/>
    <n v="431"/>
    <x v="15"/>
    <x v="6"/>
    <n v="10292"/>
    <n v="10433"/>
    <n v="1410"/>
    <d v="2014-08-20T09:37:29"/>
    <n v="0"/>
    <n v="660"/>
    <x v="0"/>
  </r>
  <r>
    <x v="532"/>
    <n v="431"/>
    <x v="15"/>
    <x v="7"/>
    <n v="10433"/>
    <n v="10465"/>
    <n v="320"/>
    <d v="2014-08-11T16:05:41"/>
    <n v="0"/>
    <n v="1410"/>
    <x v="0"/>
  </r>
  <r>
    <x v="532"/>
    <n v="431"/>
    <x v="15"/>
    <x v="8"/>
    <n v="10465"/>
    <n v="10500"/>
    <n v="350"/>
    <d v="2014-09-10T13:45:03"/>
    <n v="0"/>
    <n v="320"/>
    <x v="0"/>
  </r>
  <r>
    <x v="532"/>
    <n v="431"/>
    <x v="15"/>
    <x v="9"/>
    <n v="10500"/>
    <n v="10524"/>
    <n v="240"/>
    <d v="2014-10-06T12:10:29"/>
    <n v="0"/>
    <n v="350"/>
    <x v="0"/>
  </r>
  <r>
    <x v="532"/>
    <n v="431"/>
    <x v="15"/>
    <x v="10"/>
    <n v="10524"/>
    <n v="10553"/>
    <n v="290"/>
    <d v="2014-11-10T11:16:50"/>
    <n v="0"/>
    <n v="240"/>
    <x v="0"/>
  </r>
  <r>
    <x v="532"/>
    <n v="431"/>
    <x v="15"/>
    <x v="11"/>
    <n v="10553"/>
    <n v="10575"/>
    <n v="220"/>
    <d v="2014-12-10T14:46:52"/>
    <n v="0"/>
    <n v="290"/>
    <x v="0"/>
  </r>
  <r>
    <x v="532"/>
    <n v="431"/>
    <x v="15"/>
    <x v="0"/>
    <n v="10575"/>
    <n v="10735"/>
    <n v="1600"/>
    <d v="2015-08-31T13:06:55"/>
    <n v="0"/>
    <n v="220"/>
    <x v="0"/>
  </r>
  <r>
    <x v="532"/>
    <n v="431"/>
    <x v="16"/>
    <x v="1"/>
    <n v="10735"/>
    <n v="10761"/>
    <n v="260"/>
    <d v="2015-02-11T09:56:36"/>
    <n v="0"/>
    <n v="1600"/>
    <x v="0"/>
  </r>
  <r>
    <x v="532"/>
    <n v="431"/>
    <x v="16"/>
    <x v="2"/>
    <n v="10761"/>
    <n v="10803"/>
    <n v="420"/>
    <d v="2015-03-03T10:59:38"/>
    <n v="0"/>
    <n v="260"/>
    <x v="0"/>
  </r>
  <r>
    <x v="532"/>
    <n v="431"/>
    <x v="16"/>
    <x v="3"/>
    <n v="10803"/>
    <n v="10907"/>
    <n v="1040"/>
    <d v="2015-04-08T09:53:13"/>
    <n v="0"/>
    <n v="420"/>
    <x v="0"/>
  </r>
  <r>
    <x v="532"/>
    <n v="431"/>
    <x v="16"/>
    <x v="4"/>
    <n v="10907"/>
    <n v="10984"/>
    <n v="770"/>
    <d v="2015-05-04T16:53:34"/>
    <n v="0"/>
    <n v="1040"/>
    <x v="0"/>
  </r>
  <r>
    <x v="532"/>
    <n v="431"/>
    <x v="16"/>
    <x v="5"/>
    <n v="10984"/>
    <n v="11083"/>
    <n v="990"/>
    <d v="2015-06-02T13:56:46"/>
    <n v="0"/>
    <n v="770"/>
    <x v="0"/>
  </r>
  <r>
    <x v="532"/>
    <n v="431"/>
    <x v="16"/>
    <x v="6"/>
    <n v="11083"/>
    <n v="11237"/>
    <n v="1540"/>
    <d v="2015-07-02T13:37:46"/>
    <n v="0"/>
    <n v="990"/>
    <x v="0"/>
  </r>
  <r>
    <x v="532"/>
    <n v="431"/>
    <x v="16"/>
    <x v="7"/>
    <n v="11237"/>
    <n v="11248"/>
    <n v="110"/>
    <d v="2015-08-11T11:42:51"/>
    <n v="0"/>
    <n v="1540"/>
    <x v="0"/>
  </r>
  <r>
    <x v="532"/>
    <n v="431"/>
    <x v="16"/>
    <x v="8"/>
    <n v="11248"/>
    <n v="11268"/>
    <n v="200"/>
    <d v="2015-09-09T12:12:11"/>
    <n v="0"/>
    <n v="110"/>
    <x v="0"/>
  </r>
  <r>
    <x v="532"/>
    <n v="431"/>
    <x v="16"/>
    <x v="9"/>
    <n v="11268"/>
    <n v="11288"/>
    <n v="200"/>
    <d v="2015-10-08T08:33:45"/>
    <n v="0"/>
    <n v="200"/>
    <x v="0"/>
  </r>
  <r>
    <x v="532"/>
    <n v="431"/>
    <x v="16"/>
    <x v="10"/>
    <n v="11288"/>
    <n v="11316"/>
    <n v="280"/>
    <d v="2015-11-09T12:15:01"/>
    <n v="0"/>
    <n v="200"/>
    <x v="0"/>
  </r>
  <r>
    <x v="532"/>
    <n v="431"/>
    <x v="16"/>
    <x v="11"/>
    <n v="11316"/>
    <n v="11372"/>
    <n v="560"/>
    <d v="2015-12-09T15:28:10"/>
    <n v="0"/>
    <n v="280"/>
    <x v="0"/>
  </r>
  <r>
    <x v="532"/>
    <n v="431"/>
    <x v="16"/>
    <x v="0"/>
    <n v="11372"/>
    <n v="11537"/>
    <n v="1650"/>
    <d v="2016-01-06T10:19:05"/>
    <n v="0"/>
    <n v="560"/>
    <x v="0"/>
  </r>
  <r>
    <x v="532"/>
    <n v="431"/>
    <x v="17"/>
    <x v="1"/>
    <n v="11537"/>
    <n v="11548"/>
    <n v="110"/>
    <d v="2016-02-03T12:17:29"/>
    <n v="0"/>
    <n v="1650"/>
    <x v="0"/>
  </r>
  <r>
    <x v="532"/>
    <n v="431"/>
    <x v="17"/>
    <x v="2"/>
    <n v="11548"/>
    <n v="11562"/>
    <n v="140"/>
    <d v="2016-03-03T14:36:54"/>
    <n v="0"/>
    <n v="110"/>
    <x v="0"/>
  </r>
  <r>
    <x v="532"/>
    <n v="431"/>
    <x v="17"/>
    <x v="3"/>
    <n v="11562"/>
    <n v="11665"/>
    <n v="1030"/>
    <d v="2016-04-14T15:27:03"/>
    <n v="0"/>
    <n v="140"/>
    <x v="0"/>
  </r>
  <r>
    <x v="532"/>
    <n v="431"/>
    <x v="17"/>
    <x v="4"/>
    <n v="11665"/>
    <n v="11728"/>
    <n v="630"/>
    <d v="2016-05-18T08:47:13"/>
    <n v="0"/>
    <n v="1030"/>
    <x v="0"/>
  </r>
  <r>
    <x v="532"/>
    <n v="431"/>
    <x v="17"/>
    <x v="5"/>
    <n v="11728"/>
    <n v="11866"/>
    <n v="1380"/>
    <d v="2016-05-31T15:13:18"/>
    <n v="0"/>
    <n v="630"/>
    <x v="0"/>
  </r>
  <r>
    <x v="532"/>
    <n v="431"/>
    <x v="17"/>
    <x v="6"/>
    <n v="11866"/>
    <n v="12097"/>
    <n v="2310"/>
    <d v="2016-07-15T09:50:19"/>
    <n v="0"/>
    <n v="1380"/>
    <x v="0"/>
  </r>
  <r>
    <x v="532"/>
    <n v="431"/>
    <x v="17"/>
    <x v="7"/>
    <n v="12097"/>
    <n v="12105"/>
    <n v="80"/>
    <d v="2016-08-08T09:37:34"/>
    <n v="0"/>
    <n v="2310"/>
    <x v="0"/>
  </r>
  <r>
    <x v="532"/>
    <n v="431"/>
    <x v="17"/>
    <x v="8"/>
    <n v="12105"/>
    <n v="12130"/>
    <n v="250"/>
    <d v="2016-08-30T14:44:59"/>
    <n v="0"/>
    <n v="80"/>
    <x v="0"/>
  </r>
  <r>
    <x v="532"/>
    <n v="431"/>
    <x v="17"/>
    <x v="9"/>
    <n v="12130"/>
    <n v="12155"/>
    <n v="250"/>
    <d v="2016-10-05T15:09:24"/>
    <n v="0"/>
    <n v="250"/>
    <x v="0"/>
  </r>
  <r>
    <x v="532"/>
    <n v="431"/>
    <x v="17"/>
    <x v="10"/>
    <n v="12155"/>
    <n v="12188"/>
    <n v="330"/>
    <d v="2016-11-02T16:53:39"/>
    <n v="0"/>
    <n v="250"/>
    <x v="0"/>
  </r>
  <r>
    <x v="532"/>
    <n v="431"/>
    <x v="17"/>
    <x v="11"/>
    <n v="12188"/>
    <n v="12233"/>
    <n v="450"/>
    <d v="2016-12-05T13:50:53"/>
    <n v="0"/>
    <n v="330"/>
    <x v="0"/>
  </r>
  <r>
    <x v="532"/>
    <n v="431"/>
    <x v="17"/>
    <x v="0"/>
    <n v="12233"/>
    <n v="12440"/>
    <n v="2070"/>
    <d v="2017-01-10T10:49:37"/>
    <n v="0"/>
    <n v="450"/>
    <x v="0"/>
  </r>
  <r>
    <x v="532"/>
    <n v="431"/>
    <x v="18"/>
    <x v="1"/>
    <n v="12440"/>
    <n v="12495"/>
    <n v="550"/>
    <d v="2017-02-16T11:30:32"/>
    <n v="0"/>
    <n v="2070"/>
    <x v="0"/>
  </r>
  <r>
    <x v="532"/>
    <n v="431"/>
    <x v="18"/>
    <x v="2"/>
    <n v="12495"/>
    <n v="12532"/>
    <n v="370"/>
    <d v="2017-03-06T11:41:53"/>
    <n v="0"/>
    <n v="550"/>
    <x v="0"/>
  </r>
  <r>
    <x v="532"/>
    <n v="431"/>
    <x v="18"/>
    <x v="3"/>
    <n v="12532"/>
    <n v="12641"/>
    <n v="1090"/>
    <d v="2017-04-05T14:42:22"/>
    <n v="0"/>
    <n v="370"/>
    <x v="0"/>
  </r>
  <r>
    <x v="532"/>
    <n v="431"/>
    <x v="18"/>
    <x v="4"/>
    <n v="12641"/>
    <n v="127000"/>
    <n v="1143590"/>
    <d v="2017-05-05T10:41:07"/>
    <n v="0"/>
    <n v="1090"/>
    <x v="0"/>
  </r>
  <r>
    <x v="532"/>
    <n v="431"/>
    <x v="18"/>
    <x v="5"/>
    <n v="12700"/>
    <n v="12807"/>
    <n v="1070"/>
    <d v="2017-06-01T12:50:51"/>
    <n v="0"/>
    <n v="1143590"/>
    <x v="0"/>
  </r>
  <r>
    <x v="532"/>
    <n v="431"/>
    <x v="18"/>
    <x v="6"/>
    <n v="12807"/>
    <n v="12980"/>
    <n v="1730"/>
    <d v="2017-07-10T12:49:14"/>
    <n v="0"/>
    <n v="1070"/>
    <x v="0"/>
  </r>
  <r>
    <x v="532"/>
    <n v="431"/>
    <x v="18"/>
    <x v="7"/>
    <n v="12980"/>
    <n v="12995"/>
    <n v="150"/>
    <d v="2017-08-10T09:58:56"/>
    <n v="0"/>
    <n v="1730"/>
    <x v="0"/>
  </r>
  <r>
    <x v="532"/>
    <n v="431"/>
    <x v="18"/>
    <x v="8"/>
    <n v="12995"/>
    <n v="13040"/>
    <n v="450"/>
    <d v="2017-09-10T08:59:13"/>
    <n v="0"/>
    <n v="150"/>
    <x v="0"/>
  </r>
  <r>
    <x v="532"/>
    <n v="431"/>
    <x v="18"/>
    <x v="9"/>
    <n v="13040"/>
    <n v="13062"/>
    <n v="220"/>
    <d v="2017-10-06T15:09:37"/>
    <n v="0"/>
    <n v="450"/>
    <x v="0"/>
  </r>
  <r>
    <x v="532"/>
    <n v="431"/>
    <x v="18"/>
    <x v="10"/>
    <n v="13062"/>
    <n v="13087"/>
    <n v="250"/>
    <d v="2017-11-06T10:28:46"/>
    <n v="0"/>
    <n v="220"/>
    <x v="0"/>
  </r>
  <r>
    <x v="532"/>
    <n v="431"/>
    <x v="18"/>
    <x v="11"/>
    <n v="13087"/>
    <n v="13130"/>
    <n v="430"/>
    <d v="2017-12-04T11:03:00"/>
    <n v="0"/>
    <n v="250"/>
    <x v="0"/>
  </r>
  <r>
    <x v="532"/>
    <n v="431"/>
    <x v="18"/>
    <x v="0"/>
    <n v="13130"/>
    <n v="13300"/>
    <n v="1700"/>
    <d v="2018-01-05T13:49:37"/>
    <n v="0"/>
    <n v="430"/>
    <x v="0"/>
  </r>
  <r>
    <x v="532"/>
    <n v="431"/>
    <x v="19"/>
    <x v="1"/>
    <n v="13300"/>
    <n v="13308"/>
    <n v="80"/>
    <d v="2018-02-05T15:37:42"/>
    <n v="0"/>
    <n v="1700"/>
    <x v="0"/>
  </r>
  <r>
    <x v="532"/>
    <n v="431"/>
    <x v="19"/>
    <x v="2"/>
    <n v="13308"/>
    <n v="13350"/>
    <n v="420"/>
    <d v="2018-03-07T14:02:43"/>
    <n v="0"/>
    <n v="80"/>
    <x v="0"/>
  </r>
  <r>
    <x v="532"/>
    <n v="431"/>
    <x v="19"/>
    <x v="3"/>
    <n v="13350"/>
    <n v="13397"/>
    <n v="470"/>
    <d v="2018-04-05T10:51:32"/>
    <n v="0"/>
    <n v="420"/>
    <x v="0"/>
  </r>
  <r>
    <x v="532"/>
    <n v="431"/>
    <x v="19"/>
    <x v="4"/>
    <n v="13397"/>
    <n v="13444"/>
    <n v="470"/>
    <d v="2018-05-07T13:53:14"/>
    <n v="0"/>
    <n v="470"/>
    <x v="0"/>
  </r>
  <r>
    <x v="532"/>
    <n v="431"/>
    <x v="20"/>
    <x v="4"/>
    <n v="0"/>
    <n v="0"/>
    <n v="0"/>
    <m/>
    <n v="0"/>
    <m/>
    <x v="0"/>
  </r>
  <r>
    <x v="532"/>
    <n v="431"/>
    <x v="21"/>
    <x v="7"/>
    <n v="0"/>
    <n v="0"/>
    <n v="0"/>
    <m/>
    <n v="0"/>
    <m/>
    <x v="0"/>
  </r>
  <r>
    <x v="532"/>
    <n v="431"/>
    <x v="21"/>
    <x v="9"/>
    <n v="0"/>
    <n v="0"/>
    <n v="0"/>
    <m/>
    <n v="0"/>
    <m/>
    <x v="0"/>
  </r>
  <r>
    <x v="533"/>
    <n v="432"/>
    <x v="0"/>
    <x v="0"/>
    <n v="0"/>
    <n v="0"/>
    <n v="0"/>
    <m/>
    <n v="0"/>
    <m/>
    <x v="0"/>
  </r>
  <r>
    <x v="533"/>
    <n v="432"/>
    <x v="1"/>
    <x v="1"/>
    <n v="0"/>
    <n v="0"/>
    <n v="0"/>
    <m/>
    <n v="0"/>
    <m/>
    <x v="0"/>
  </r>
  <r>
    <x v="533"/>
    <n v="432"/>
    <x v="1"/>
    <x v="7"/>
    <n v="0"/>
    <n v="0"/>
    <n v="0"/>
    <m/>
    <n v="0"/>
    <m/>
    <x v="0"/>
  </r>
  <r>
    <x v="533"/>
    <n v="432"/>
    <x v="1"/>
    <x v="10"/>
    <n v="0"/>
    <n v="0"/>
    <n v="0"/>
    <m/>
    <n v="0"/>
    <m/>
    <x v="0"/>
  </r>
  <r>
    <x v="533"/>
    <n v="432"/>
    <x v="1"/>
    <x v="11"/>
    <n v="0"/>
    <n v="0"/>
    <n v="0"/>
    <m/>
    <n v="0"/>
    <m/>
    <x v="0"/>
  </r>
  <r>
    <x v="533"/>
    <n v="432"/>
    <x v="1"/>
    <x v="0"/>
    <n v="0"/>
    <n v="0"/>
    <n v="0"/>
    <m/>
    <n v="0"/>
    <m/>
    <x v="0"/>
  </r>
  <r>
    <x v="533"/>
    <n v="432"/>
    <x v="2"/>
    <x v="1"/>
    <n v="0"/>
    <n v="0"/>
    <n v="0"/>
    <m/>
    <n v="0"/>
    <m/>
    <x v="0"/>
  </r>
  <r>
    <x v="533"/>
    <n v="432"/>
    <x v="2"/>
    <x v="2"/>
    <n v="0"/>
    <n v="0"/>
    <n v="0"/>
    <m/>
    <n v="0"/>
    <m/>
    <x v="0"/>
  </r>
  <r>
    <x v="533"/>
    <n v="432"/>
    <x v="2"/>
    <x v="3"/>
    <n v="0"/>
    <n v="0"/>
    <n v="0"/>
    <m/>
    <n v="0"/>
    <m/>
    <x v="0"/>
  </r>
  <r>
    <x v="533"/>
    <n v="432"/>
    <x v="2"/>
    <x v="4"/>
    <n v="0"/>
    <n v="0"/>
    <n v="0"/>
    <m/>
    <n v="0"/>
    <m/>
    <x v="0"/>
  </r>
  <r>
    <x v="533"/>
    <n v="432"/>
    <x v="2"/>
    <x v="5"/>
    <n v="0"/>
    <n v="0"/>
    <n v="0"/>
    <m/>
    <n v="0"/>
    <m/>
    <x v="0"/>
  </r>
  <r>
    <x v="533"/>
    <n v="432"/>
    <x v="2"/>
    <x v="6"/>
    <n v="0"/>
    <n v="0"/>
    <n v="0"/>
    <m/>
    <n v="0"/>
    <m/>
    <x v="0"/>
  </r>
  <r>
    <x v="533"/>
    <n v="432"/>
    <x v="2"/>
    <x v="7"/>
    <n v="0"/>
    <n v="0"/>
    <n v="0"/>
    <m/>
    <n v="0"/>
    <m/>
    <x v="0"/>
  </r>
  <r>
    <x v="533"/>
    <n v="432"/>
    <x v="2"/>
    <x v="8"/>
    <n v="0"/>
    <n v="0"/>
    <n v="0"/>
    <m/>
    <n v="0"/>
    <m/>
    <x v="0"/>
  </r>
  <r>
    <x v="533"/>
    <n v="432"/>
    <x v="2"/>
    <x v="9"/>
    <n v="0"/>
    <n v="0"/>
    <n v="0"/>
    <m/>
    <n v="0"/>
    <m/>
    <x v="0"/>
  </r>
  <r>
    <x v="533"/>
    <n v="432"/>
    <x v="2"/>
    <x v="10"/>
    <n v="0"/>
    <n v="0"/>
    <n v="0"/>
    <m/>
    <n v="0"/>
    <m/>
    <x v="0"/>
  </r>
  <r>
    <x v="533"/>
    <n v="432"/>
    <x v="2"/>
    <x v="11"/>
    <n v="0"/>
    <n v="0"/>
    <n v="0"/>
    <m/>
    <n v="0"/>
    <m/>
    <x v="0"/>
  </r>
  <r>
    <x v="533"/>
    <n v="432"/>
    <x v="2"/>
    <x v="0"/>
    <n v="0"/>
    <n v="0"/>
    <n v="0"/>
    <m/>
    <n v="0"/>
    <m/>
    <x v="0"/>
  </r>
  <r>
    <x v="533"/>
    <n v="432"/>
    <x v="3"/>
    <x v="1"/>
    <n v="0"/>
    <n v="0"/>
    <n v="0"/>
    <m/>
    <n v="0"/>
    <m/>
    <x v="0"/>
  </r>
  <r>
    <x v="533"/>
    <n v="432"/>
    <x v="3"/>
    <x v="2"/>
    <n v="0"/>
    <n v="0"/>
    <n v="0"/>
    <m/>
    <n v="0"/>
    <m/>
    <x v="0"/>
  </r>
  <r>
    <x v="533"/>
    <n v="432"/>
    <x v="3"/>
    <x v="3"/>
    <n v="0"/>
    <n v="0"/>
    <n v="0"/>
    <m/>
    <n v="0"/>
    <m/>
    <x v="0"/>
  </r>
  <r>
    <x v="533"/>
    <n v="432"/>
    <x v="3"/>
    <x v="4"/>
    <n v="0"/>
    <n v="0"/>
    <n v="0"/>
    <m/>
    <n v="0"/>
    <m/>
    <x v="0"/>
  </r>
  <r>
    <x v="533"/>
    <n v="432"/>
    <x v="3"/>
    <x v="5"/>
    <n v="0"/>
    <n v="0"/>
    <n v="0"/>
    <m/>
    <n v="0"/>
    <m/>
    <x v="0"/>
  </r>
  <r>
    <x v="533"/>
    <n v="432"/>
    <x v="3"/>
    <x v="6"/>
    <n v="0"/>
    <n v="0"/>
    <n v="0"/>
    <m/>
    <n v="0"/>
    <m/>
    <x v="0"/>
  </r>
  <r>
    <x v="533"/>
    <n v="432"/>
    <x v="3"/>
    <x v="7"/>
    <n v="0"/>
    <n v="0"/>
    <n v="0"/>
    <m/>
    <n v="0"/>
    <m/>
    <x v="0"/>
  </r>
  <r>
    <x v="533"/>
    <n v="432"/>
    <x v="3"/>
    <x v="8"/>
    <n v="0"/>
    <n v="0"/>
    <n v="0"/>
    <m/>
    <n v="0"/>
    <m/>
    <x v="0"/>
  </r>
  <r>
    <x v="533"/>
    <n v="432"/>
    <x v="3"/>
    <x v="9"/>
    <n v="0"/>
    <n v="0"/>
    <n v="0"/>
    <m/>
    <n v="0"/>
    <m/>
    <x v="0"/>
  </r>
  <r>
    <x v="533"/>
    <n v="432"/>
    <x v="3"/>
    <x v="10"/>
    <n v="0"/>
    <n v="0"/>
    <n v="0"/>
    <m/>
    <n v="0"/>
    <m/>
    <x v="0"/>
  </r>
  <r>
    <x v="533"/>
    <n v="432"/>
    <x v="3"/>
    <x v="11"/>
    <n v="0"/>
    <n v="0"/>
    <n v="0"/>
    <m/>
    <n v="0"/>
    <m/>
    <x v="0"/>
  </r>
  <r>
    <x v="533"/>
    <n v="432"/>
    <x v="3"/>
    <x v="0"/>
    <n v="0"/>
    <n v="0"/>
    <n v="0"/>
    <m/>
    <n v="0"/>
    <m/>
    <x v="0"/>
  </r>
  <r>
    <x v="533"/>
    <n v="432"/>
    <x v="4"/>
    <x v="1"/>
    <n v="0"/>
    <n v="0"/>
    <n v="0"/>
    <m/>
    <n v="0"/>
    <m/>
    <x v="0"/>
  </r>
  <r>
    <x v="533"/>
    <n v="432"/>
    <x v="4"/>
    <x v="2"/>
    <n v="0"/>
    <n v="0"/>
    <n v="0"/>
    <m/>
    <n v="0"/>
    <m/>
    <x v="0"/>
  </r>
  <r>
    <x v="533"/>
    <n v="432"/>
    <x v="4"/>
    <x v="3"/>
    <n v="0"/>
    <n v="0"/>
    <n v="0"/>
    <m/>
    <n v="0"/>
    <m/>
    <x v="0"/>
  </r>
  <r>
    <x v="533"/>
    <n v="432"/>
    <x v="4"/>
    <x v="4"/>
    <n v="0"/>
    <n v="0"/>
    <n v="0"/>
    <m/>
    <n v="0"/>
    <m/>
    <x v="0"/>
  </r>
  <r>
    <x v="533"/>
    <n v="432"/>
    <x v="4"/>
    <x v="5"/>
    <n v="0"/>
    <n v="0"/>
    <n v="0"/>
    <m/>
    <n v="0"/>
    <m/>
    <x v="0"/>
  </r>
  <r>
    <x v="533"/>
    <n v="432"/>
    <x v="4"/>
    <x v="6"/>
    <n v="0"/>
    <n v="0"/>
    <n v="0"/>
    <m/>
    <n v="0"/>
    <m/>
    <x v="0"/>
  </r>
  <r>
    <x v="533"/>
    <n v="432"/>
    <x v="4"/>
    <x v="7"/>
    <n v="0"/>
    <n v="0"/>
    <n v="0"/>
    <m/>
    <n v="0"/>
    <m/>
    <x v="0"/>
  </r>
  <r>
    <x v="533"/>
    <n v="432"/>
    <x v="4"/>
    <x v="8"/>
    <n v="0"/>
    <n v="0"/>
    <n v="0"/>
    <m/>
    <n v="0"/>
    <m/>
    <x v="0"/>
  </r>
  <r>
    <x v="533"/>
    <n v="432"/>
    <x v="4"/>
    <x v="9"/>
    <n v="0"/>
    <n v="0"/>
    <n v="0"/>
    <m/>
    <n v="0"/>
    <m/>
    <x v="0"/>
  </r>
  <r>
    <x v="533"/>
    <n v="432"/>
    <x v="4"/>
    <x v="10"/>
    <n v="0"/>
    <n v="0"/>
    <n v="0"/>
    <m/>
    <n v="0"/>
    <m/>
    <x v="0"/>
  </r>
  <r>
    <x v="533"/>
    <n v="432"/>
    <x v="4"/>
    <x v="11"/>
    <n v="0"/>
    <n v="0"/>
    <n v="0"/>
    <m/>
    <n v="0"/>
    <m/>
    <x v="0"/>
  </r>
  <r>
    <x v="533"/>
    <n v="432"/>
    <x v="4"/>
    <x v="0"/>
    <n v="0"/>
    <n v="0"/>
    <n v="0"/>
    <m/>
    <n v="0"/>
    <m/>
    <x v="0"/>
  </r>
  <r>
    <x v="533"/>
    <n v="432"/>
    <x v="5"/>
    <x v="1"/>
    <n v="0"/>
    <n v="0"/>
    <n v="0"/>
    <m/>
    <n v="0"/>
    <m/>
    <x v="0"/>
  </r>
  <r>
    <x v="533"/>
    <n v="432"/>
    <x v="5"/>
    <x v="2"/>
    <n v="0"/>
    <n v="0"/>
    <n v="0"/>
    <m/>
    <n v="0"/>
    <m/>
    <x v="0"/>
  </r>
  <r>
    <x v="533"/>
    <n v="432"/>
    <x v="5"/>
    <x v="3"/>
    <n v="0"/>
    <n v="0"/>
    <n v="0"/>
    <m/>
    <n v="0"/>
    <m/>
    <x v="0"/>
  </r>
  <r>
    <x v="533"/>
    <n v="432"/>
    <x v="5"/>
    <x v="4"/>
    <n v="0"/>
    <n v="0"/>
    <n v="0"/>
    <m/>
    <n v="0"/>
    <m/>
    <x v="0"/>
  </r>
  <r>
    <x v="533"/>
    <n v="432"/>
    <x v="5"/>
    <x v="5"/>
    <n v="0"/>
    <n v="0"/>
    <n v="0"/>
    <m/>
    <n v="0"/>
    <m/>
    <x v="0"/>
  </r>
  <r>
    <x v="533"/>
    <n v="432"/>
    <x v="5"/>
    <x v="6"/>
    <n v="0"/>
    <n v="0"/>
    <n v="0"/>
    <m/>
    <n v="0"/>
    <m/>
    <x v="0"/>
  </r>
  <r>
    <x v="533"/>
    <n v="432"/>
    <x v="5"/>
    <x v="7"/>
    <n v="0"/>
    <n v="0"/>
    <n v="6950"/>
    <d v="2005-09-28T13:02:29"/>
    <n v="0"/>
    <m/>
    <x v="0"/>
  </r>
  <r>
    <x v="533"/>
    <n v="432"/>
    <x v="5"/>
    <x v="8"/>
    <n v="0"/>
    <n v="0"/>
    <n v="6950"/>
    <d v="2005-09-28T13:02:34"/>
    <n v="0"/>
    <m/>
    <x v="0"/>
  </r>
  <r>
    <x v="533"/>
    <n v="432"/>
    <x v="5"/>
    <x v="9"/>
    <n v="0"/>
    <n v="0"/>
    <n v="6950"/>
    <d v="2005-09-28T13:02:37"/>
    <n v="0"/>
    <m/>
    <x v="0"/>
  </r>
  <r>
    <x v="533"/>
    <n v="432"/>
    <x v="5"/>
    <x v="10"/>
    <n v="0"/>
    <n v="0"/>
    <n v="6950"/>
    <d v="2005-09-28T13:02:40"/>
    <n v="0"/>
    <m/>
    <x v="0"/>
  </r>
  <r>
    <x v="533"/>
    <n v="432"/>
    <x v="5"/>
    <x v="11"/>
    <n v="0"/>
    <n v="0"/>
    <n v="6950"/>
    <d v="2005-09-28T13:02:44"/>
    <n v="0"/>
    <m/>
    <x v="0"/>
  </r>
  <r>
    <x v="533"/>
    <n v="432"/>
    <x v="5"/>
    <x v="0"/>
    <n v="0"/>
    <n v="0"/>
    <n v="6950"/>
    <d v="2005-09-28T13:02:49"/>
    <n v="0"/>
    <m/>
    <x v="0"/>
  </r>
  <r>
    <x v="533"/>
    <n v="432"/>
    <x v="6"/>
    <x v="1"/>
    <n v="0"/>
    <n v="0"/>
    <n v="6950"/>
    <d v="2005-09-28T13:02:53"/>
    <n v="0"/>
    <m/>
    <x v="0"/>
  </r>
  <r>
    <x v="533"/>
    <n v="432"/>
    <x v="6"/>
    <x v="2"/>
    <n v="0"/>
    <n v="0"/>
    <n v="6950"/>
    <d v="2005-09-28T13:02:56"/>
    <n v="0"/>
    <m/>
    <x v="0"/>
  </r>
  <r>
    <x v="533"/>
    <n v="432"/>
    <x v="6"/>
    <x v="3"/>
    <n v="0"/>
    <n v="0"/>
    <n v="6950"/>
    <d v="2005-09-28T13:03:00"/>
    <n v="0"/>
    <m/>
    <x v="0"/>
  </r>
  <r>
    <x v="533"/>
    <n v="432"/>
    <x v="6"/>
    <x v="4"/>
    <n v="0"/>
    <n v="0"/>
    <n v="6950"/>
    <d v="2005-09-28T13:03:07"/>
    <n v="0"/>
    <m/>
    <x v="0"/>
  </r>
  <r>
    <x v="533"/>
    <n v="432"/>
    <x v="6"/>
    <x v="5"/>
    <n v="0"/>
    <n v="0"/>
    <n v="6950"/>
    <d v="2005-11-03T15:03:35"/>
    <n v="0"/>
    <m/>
    <x v="0"/>
  </r>
  <r>
    <x v="533"/>
    <n v="432"/>
    <x v="6"/>
    <x v="6"/>
    <n v="0"/>
    <n v="421200"/>
    <n v="6950"/>
    <d v="2005-09-28T13:22:39"/>
    <n v="0"/>
    <m/>
    <x v="0"/>
  </r>
  <r>
    <x v="533"/>
    <n v="432"/>
    <x v="6"/>
    <x v="7"/>
    <n v="421200"/>
    <n v="428200"/>
    <n v="7000"/>
    <d v="2005-09-28T11:00:08"/>
    <n v="0"/>
    <n v="421200"/>
    <x v="0"/>
  </r>
  <r>
    <x v="533"/>
    <n v="432"/>
    <x v="6"/>
    <x v="8"/>
    <n v="428200"/>
    <n v="435100"/>
    <n v="6900"/>
    <d v="2005-09-28T11:22:09"/>
    <n v="0"/>
    <n v="7000"/>
    <x v="0"/>
  </r>
  <r>
    <x v="533"/>
    <n v="432"/>
    <x v="6"/>
    <x v="9"/>
    <n v="435100"/>
    <n v="453400"/>
    <n v="18300"/>
    <d v="2005-10-04T10:51:25"/>
    <n v="0"/>
    <n v="6900"/>
    <x v="0"/>
  </r>
  <r>
    <x v="533"/>
    <n v="432"/>
    <x v="6"/>
    <x v="10"/>
    <n v="453400"/>
    <n v="473000"/>
    <n v="19600"/>
    <d v="2005-11-03T15:12:27"/>
    <n v="0"/>
    <n v="18300"/>
    <x v="0"/>
  </r>
  <r>
    <x v="533"/>
    <n v="432"/>
    <x v="6"/>
    <x v="11"/>
    <n v="473000"/>
    <n v="491200"/>
    <n v="18200"/>
    <d v="2005-12-02T10:18:07"/>
    <n v="0"/>
    <n v="19600"/>
    <x v="0"/>
  </r>
  <r>
    <x v="533"/>
    <n v="432"/>
    <x v="6"/>
    <x v="0"/>
    <n v="491200"/>
    <n v="504900"/>
    <n v="13700"/>
    <d v="2006-01-04T15:42:39"/>
    <n v="0"/>
    <n v="18200"/>
    <x v="0"/>
  </r>
  <r>
    <x v="533"/>
    <n v="432"/>
    <x v="7"/>
    <x v="1"/>
    <n v="504900"/>
    <n v="520800"/>
    <n v="15900"/>
    <d v="2006-02-02T11:29:54"/>
    <n v="0"/>
    <n v="13700"/>
    <x v="0"/>
  </r>
  <r>
    <x v="533"/>
    <n v="432"/>
    <x v="7"/>
    <x v="2"/>
    <n v="520800"/>
    <n v="542900"/>
    <n v="22100"/>
    <d v="2006-03-03T16:18:46"/>
    <n v="0"/>
    <n v="15900"/>
    <x v="0"/>
  </r>
  <r>
    <x v="533"/>
    <n v="432"/>
    <x v="7"/>
    <x v="3"/>
    <n v="542900"/>
    <n v="561200"/>
    <n v="18300"/>
    <d v="2006-04-10T10:29:02"/>
    <n v="0"/>
    <n v="22100"/>
    <x v="0"/>
  </r>
  <r>
    <x v="533"/>
    <n v="432"/>
    <x v="7"/>
    <x v="4"/>
    <n v="561200"/>
    <n v="576200"/>
    <n v="15000"/>
    <d v="2006-04-26T12:26:22"/>
    <n v="0"/>
    <n v="18300"/>
    <x v="0"/>
  </r>
  <r>
    <x v="533"/>
    <n v="432"/>
    <x v="7"/>
    <x v="5"/>
    <n v="576200"/>
    <n v="587500"/>
    <n v="11300"/>
    <d v="2006-05-30T11:18:01"/>
    <n v="0"/>
    <n v="15000"/>
    <x v="0"/>
  </r>
  <r>
    <x v="533"/>
    <n v="432"/>
    <x v="7"/>
    <x v="6"/>
    <n v="587500"/>
    <n v="596000"/>
    <n v="8500"/>
    <d v="2006-06-27T14:59:53"/>
    <n v="0"/>
    <n v="11300"/>
    <x v="0"/>
  </r>
  <r>
    <x v="533"/>
    <n v="432"/>
    <x v="7"/>
    <x v="7"/>
    <n v="596000"/>
    <n v="603800"/>
    <n v="7800"/>
    <d v="2006-07-28T11:18:38"/>
    <n v="0"/>
    <n v="8500"/>
    <x v="0"/>
  </r>
  <r>
    <x v="533"/>
    <n v="432"/>
    <x v="7"/>
    <x v="8"/>
    <n v="603800"/>
    <n v="610400"/>
    <n v="6600"/>
    <d v="2006-08-25T15:47:57"/>
    <n v="0"/>
    <n v="7800"/>
    <x v="0"/>
  </r>
  <r>
    <x v="533"/>
    <n v="432"/>
    <x v="7"/>
    <x v="9"/>
    <n v="610400"/>
    <n v="633800"/>
    <n v="23400"/>
    <d v="2006-10-03T11:11:26"/>
    <n v="0"/>
    <n v="6600"/>
    <x v="0"/>
  </r>
  <r>
    <x v="533"/>
    <n v="432"/>
    <x v="7"/>
    <x v="10"/>
    <n v="633800"/>
    <n v="654000"/>
    <n v="20200"/>
    <d v="2006-11-06T11:05:22"/>
    <n v="0"/>
    <n v="23400"/>
    <x v="0"/>
  </r>
  <r>
    <x v="533"/>
    <n v="432"/>
    <x v="7"/>
    <x v="11"/>
    <n v="654000"/>
    <n v="684900"/>
    <n v="30900"/>
    <d v="2006-12-07T13:48:25"/>
    <n v="0"/>
    <n v="20200"/>
    <x v="0"/>
  </r>
  <r>
    <x v="533"/>
    <n v="432"/>
    <x v="7"/>
    <x v="0"/>
    <n v="684900"/>
    <n v="696100"/>
    <n v="11200"/>
    <d v="2007-01-04T11:02:16"/>
    <n v="0"/>
    <n v="30900"/>
    <x v="0"/>
  </r>
  <r>
    <x v="533"/>
    <n v="432"/>
    <x v="8"/>
    <x v="1"/>
    <n v="696100"/>
    <n v="712100"/>
    <n v="16000"/>
    <d v="2007-01-31T17:03:28"/>
    <n v="0"/>
    <n v="11200"/>
    <x v="0"/>
  </r>
  <r>
    <x v="533"/>
    <n v="432"/>
    <x v="8"/>
    <x v="2"/>
    <n v="712100"/>
    <n v="733100"/>
    <n v="21000"/>
    <d v="2007-03-01T16:48:11"/>
    <n v="0"/>
    <n v="16000"/>
    <x v="0"/>
  </r>
  <r>
    <x v="533"/>
    <n v="432"/>
    <x v="8"/>
    <x v="3"/>
    <n v="733100"/>
    <n v="755400"/>
    <n v="22300"/>
    <d v="2007-04-06T13:30:24"/>
    <n v="0"/>
    <n v="21000"/>
    <x v="0"/>
  </r>
  <r>
    <x v="533"/>
    <n v="432"/>
    <x v="8"/>
    <x v="4"/>
    <n v="755400"/>
    <n v="776400"/>
    <n v="21000"/>
    <d v="2007-05-07T14:55:29"/>
    <n v="0"/>
    <n v="22300"/>
    <x v="0"/>
  </r>
  <r>
    <x v="533"/>
    <n v="432"/>
    <x v="8"/>
    <x v="5"/>
    <n v="776400"/>
    <n v="786200"/>
    <n v="9800"/>
    <d v="2007-06-01T10:47:23"/>
    <n v="0"/>
    <n v="21000"/>
    <x v="0"/>
  </r>
  <r>
    <x v="533"/>
    <n v="432"/>
    <x v="8"/>
    <x v="6"/>
    <n v="786200"/>
    <n v="790500"/>
    <n v="4300"/>
    <d v="2007-06-22T16:24:17"/>
    <n v="0"/>
    <n v="9800"/>
    <x v="0"/>
  </r>
  <r>
    <x v="533"/>
    <n v="432"/>
    <x v="8"/>
    <x v="7"/>
    <n v="790500"/>
    <n v="805500"/>
    <n v="15000"/>
    <d v="2007-08-23T11:31:21"/>
    <n v="0"/>
    <n v="4300"/>
    <x v="0"/>
  </r>
  <r>
    <x v="533"/>
    <n v="432"/>
    <x v="8"/>
    <x v="8"/>
    <n v="805500"/>
    <n v="817300"/>
    <n v="11800"/>
    <d v="2007-08-31T15:33:10"/>
    <n v="0"/>
    <n v="15000"/>
    <x v="0"/>
  </r>
  <r>
    <x v="533"/>
    <n v="432"/>
    <x v="8"/>
    <x v="9"/>
    <n v="817300"/>
    <n v="837400"/>
    <n v="20100"/>
    <d v="2007-09-28T11:55:21"/>
    <n v="0"/>
    <n v="11800"/>
    <x v="0"/>
  </r>
  <r>
    <x v="533"/>
    <n v="432"/>
    <x v="8"/>
    <x v="10"/>
    <n v="837400"/>
    <n v="869400"/>
    <n v="32000"/>
    <d v="2007-11-02T11:38:32"/>
    <n v="0"/>
    <n v="20100"/>
    <x v="0"/>
  </r>
  <r>
    <x v="533"/>
    <n v="432"/>
    <x v="8"/>
    <x v="11"/>
    <n v="869400"/>
    <n v="891800"/>
    <n v="22400"/>
    <d v="2007-12-03T14:36:53"/>
    <n v="0"/>
    <n v="32000"/>
    <x v="0"/>
  </r>
  <r>
    <x v="533"/>
    <n v="432"/>
    <x v="8"/>
    <x v="0"/>
    <n v="891800"/>
    <n v="904600"/>
    <n v="12800"/>
    <d v="2008-01-03T12:31:47"/>
    <n v="0"/>
    <n v="22400"/>
    <x v="0"/>
  </r>
  <r>
    <x v="533"/>
    <n v="432"/>
    <x v="9"/>
    <x v="1"/>
    <n v="904600"/>
    <n v="923900"/>
    <n v="19300"/>
    <d v="2008-01-31T12:49:08"/>
    <n v="0"/>
    <n v="12800"/>
    <x v="0"/>
  </r>
  <r>
    <x v="533"/>
    <n v="432"/>
    <x v="9"/>
    <x v="2"/>
    <n v="923900"/>
    <n v="951800"/>
    <n v="27900"/>
    <d v="2008-03-04T11:00:03"/>
    <n v="0"/>
    <n v="19300"/>
    <x v="0"/>
  </r>
  <r>
    <x v="533"/>
    <n v="432"/>
    <x v="9"/>
    <x v="3"/>
    <n v="951800"/>
    <n v="972900"/>
    <n v="21100"/>
    <d v="2008-04-07T10:49:17"/>
    <n v="0"/>
    <n v="27900"/>
    <x v="0"/>
  </r>
  <r>
    <x v="533"/>
    <n v="432"/>
    <x v="9"/>
    <x v="4"/>
    <n v="972900"/>
    <n v="992900"/>
    <n v="20000"/>
    <d v="2008-04-30T11:19:34"/>
    <n v="0"/>
    <n v="21100"/>
    <x v="0"/>
  </r>
  <r>
    <x v="533"/>
    <n v="432"/>
    <x v="9"/>
    <x v="5"/>
    <n v="992900"/>
    <n v="1001900"/>
    <n v="9000"/>
    <d v="2008-05-30T15:00:29"/>
    <n v="0"/>
    <n v="20000"/>
    <x v="0"/>
  </r>
  <r>
    <x v="533"/>
    <n v="432"/>
    <x v="9"/>
    <x v="6"/>
    <n v="1001900"/>
    <n v="1012200"/>
    <n v="10300"/>
    <d v="2008-07-01T11:21:36"/>
    <n v="0"/>
    <n v="9000"/>
    <x v="0"/>
  </r>
  <r>
    <x v="533"/>
    <n v="432"/>
    <x v="9"/>
    <x v="7"/>
    <n v="1012200"/>
    <n v="1030300"/>
    <n v="18100"/>
    <d v="2008-08-01T14:24:15"/>
    <n v="0"/>
    <n v="10300"/>
    <x v="0"/>
  </r>
  <r>
    <x v="533"/>
    <n v="432"/>
    <x v="9"/>
    <x v="8"/>
    <n v="1030300"/>
    <n v="1037800"/>
    <n v="7500"/>
    <d v="2008-09-05T14:58:17"/>
    <n v="0"/>
    <n v="18100"/>
    <x v="0"/>
  </r>
  <r>
    <x v="533"/>
    <n v="432"/>
    <x v="9"/>
    <x v="9"/>
    <n v="1037800"/>
    <n v="1060300"/>
    <n v="22500"/>
    <d v="2008-10-03T15:28:34"/>
    <n v="0"/>
    <n v="7500"/>
    <x v="0"/>
  </r>
  <r>
    <x v="533"/>
    <n v="432"/>
    <x v="9"/>
    <x v="10"/>
    <n v="1060300"/>
    <n v="1084300"/>
    <n v="24000"/>
    <d v="2008-10-31T09:55:12"/>
    <n v="0"/>
    <n v="22500"/>
    <x v="0"/>
  </r>
  <r>
    <x v="533"/>
    <n v="432"/>
    <x v="9"/>
    <x v="11"/>
    <n v="1084300"/>
    <n v="1101600"/>
    <n v="17300"/>
    <d v="2008-12-05T11:44:11"/>
    <n v="0"/>
    <n v="24000"/>
    <x v="0"/>
  </r>
  <r>
    <x v="533"/>
    <n v="432"/>
    <x v="9"/>
    <x v="0"/>
    <n v="1101600"/>
    <n v="1110300"/>
    <n v="8700"/>
    <d v="2009-01-05T15:31:39"/>
    <n v="0"/>
    <n v="17300"/>
    <x v="0"/>
  </r>
  <r>
    <x v="533"/>
    <n v="432"/>
    <x v="10"/>
    <x v="1"/>
    <n v="1110300"/>
    <n v="1125400"/>
    <n v="15100"/>
    <d v="2009-02-02T15:18:26"/>
    <n v="0"/>
    <n v="8700"/>
    <x v="0"/>
  </r>
  <r>
    <x v="533"/>
    <n v="432"/>
    <x v="10"/>
    <x v="2"/>
    <n v="1125400"/>
    <n v="1145800"/>
    <n v="20400"/>
    <d v="2009-03-04T09:58:04"/>
    <n v="0"/>
    <n v="15100"/>
    <x v="0"/>
  </r>
  <r>
    <x v="533"/>
    <n v="432"/>
    <x v="10"/>
    <x v="3"/>
    <n v="1145800"/>
    <n v="1168900"/>
    <n v="23100"/>
    <d v="2009-04-08T10:04:21"/>
    <n v="0"/>
    <n v="20400"/>
    <x v="0"/>
  </r>
  <r>
    <x v="533"/>
    <n v="432"/>
    <x v="10"/>
    <x v="4"/>
    <n v="1168900"/>
    <n v="1186300"/>
    <n v="17400"/>
    <d v="2009-04-30T14:27:36"/>
    <n v="0"/>
    <n v="23100"/>
    <x v="0"/>
  </r>
  <r>
    <x v="533"/>
    <n v="432"/>
    <x v="10"/>
    <x v="5"/>
    <n v="1186300"/>
    <n v="1190800"/>
    <n v="4500"/>
    <d v="2009-06-03T13:39:32"/>
    <n v="0"/>
    <n v="17400"/>
    <x v="0"/>
  </r>
  <r>
    <x v="533"/>
    <n v="432"/>
    <x v="10"/>
    <x v="6"/>
    <n v="1190800"/>
    <n v="1195300"/>
    <n v="4500"/>
    <d v="2009-06-30T16:12:09"/>
    <n v="0"/>
    <n v="4500"/>
    <x v="0"/>
  </r>
  <r>
    <x v="533"/>
    <n v="432"/>
    <x v="10"/>
    <x v="7"/>
    <n v="1195300"/>
    <n v="12071"/>
    <n v="11800"/>
    <d v="2009-08-19T15:01:29"/>
    <n v="0"/>
    <n v="4500"/>
    <x v="0"/>
  </r>
  <r>
    <x v="533"/>
    <n v="432"/>
    <x v="10"/>
    <x v="8"/>
    <n v="12071"/>
    <n v="12150"/>
    <n v="7900"/>
    <d v="2009-09-03T11:39:52"/>
    <n v="0"/>
    <n v="11800"/>
    <x v="0"/>
  </r>
  <r>
    <x v="533"/>
    <n v="432"/>
    <x v="10"/>
    <x v="9"/>
    <n v="12150"/>
    <n v="12338"/>
    <n v="18800"/>
    <d v="2009-10-12T14:55:52"/>
    <n v="0"/>
    <n v="7900"/>
    <x v="0"/>
  </r>
  <r>
    <x v="533"/>
    <n v="432"/>
    <x v="10"/>
    <x v="10"/>
    <n v="12338"/>
    <n v="12527"/>
    <n v="18900"/>
    <d v="2009-11-10T09:12:13"/>
    <n v="0"/>
    <n v="18800"/>
    <x v="0"/>
  </r>
  <r>
    <x v="533"/>
    <n v="432"/>
    <x v="10"/>
    <x v="11"/>
    <n v="12527"/>
    <n v="12701"/>
    <n v="17400"/>
    <d v="2009-12-02T12:22:05"/>
    <n v="0"/>
    <n v="18900"/>
    <x v="0"/>
  </r>
  <r>
    <x v="533"/>
    <n v="432"/>
    <x v="10"/>
    <x v="0"/>
    <n v="12701"/>
    <n v="12777"/>
    <n v="7600"/>
    <d v="2010-01-04T13:13:31"/>
    <n v="0"/>
    <n v="17400"/>
    <x v="0"/>
  </r>
  <r>
    <x v="533"/>
    <n v="432"/>
    <x v="11"/>
    <x v="1"/>
    <n v="12777"/>
    <n v="12890"/>
    <n v="11300"/>
    <d v="2010-02-01T12:58:01"/>
    <n v="0"/>
    <n v="7600"/>
    <x v="0"/>
  </r>
  <r>
    <x v="533"/>
    <n v="432"/>
    <x v="11"/>
    <x v="2"/>
    <n v="12890"/>
    <n v="13071"/>
    <n v="18100"/>
    <d v="2010-03-02T11:05:42"/>
    <n v="0"/>
    <n v="11300"/>
    <x v="0"/>
  </r>
  <r>
    <x v="533"/>
    <n v="432"/>
    <x v="11"/>
    <x v="3"/>
    <n v="13071"/>
    <n v="13210"/>
    <n v="13900"/>
    <d v="2010-04-01T11:06:49"/>
    <n v="0"/>
    <n v="18100"/>
    <x v="0"/>
  </r>
  <r>
    <x v="533"/>
    <n v="432"/>
    <x v="11"/>
    <x v="4"/>
    <n v="13210"/>
    <n v="13360"/>
    <n v="15000"/>
    <d v="2010-04-30T11:28:41"/>
    <n v="0"/>
    <n v="13900"/>
    <x v="0"/>
  </r>
  <r>
    <x v="533"/>
    <n v="432"/>
    <x v="11"/>
    <x v="5"/>
    <n v="13360"/>
    <n v="13469"/>
    <n v="10900"/>
    <d v="2010-06-01T10:48:31"/>
    <n v="0"/>
    <n v="15000"/>
    <x v="0"/>
  </r>
  <r>
    <x v="533"/>
    <n v="432"/>
    <x v="11"/>
    <x v="6"/>
    <n v="13469"/>
    <n v="13823"/>
    <n v="35400"/>
    <d v="2010-07-01T11:22:36"/>
    <n v="0"/>
    <n v="10900"/>
    <x v="0"/>
  </r>
  <r>
    <x v="533"/>
    <n v="432"/>
    <x v="11"/>
    <x v="7"/>
    <n v="13823"/>
    <n v="13951"/>
    <n v="12800"/>
    <d v="2010-08-03T13:21:43"/>
    <n v="0"/>
    <n v="35400"/>
    <x v="0"/>
  </r>
  <r>
    <x v="533"/>
    <n v="432"/>
    <x v="11"/>
    <x v="8"/>
    <n v="13951"/>
    <n v="14035"/>
    <n v="8400"/>
    <d v="2010-09-01T15:49:07"/>
    <n v="0"/>
    <n v="12800"/>
    <x v="0"/>
  </r>
  <r>
    <x v="533"/>
    <n v="432"/>
    <x v="11"/>
    <x v="9"/>
    <n v="14035"/>
    <n v="14174"/>
    <n v="13900"/>
    <d v="2010-10-04T13:56:39"/>
    <n v="0"/>
    <n v="8400"/>
    <x v="0"/>
  </r>
  <r>
    <x v="533"/>
    <n v="432"/>
    <x v="11"/>
    <x v="10"/>
    <n v="14174"/>
    <n v="14327"/>
    <n v="15300"/>
    <d v="2010-11-03T10:23:05"/>
    <n v="0"/>
    <n v="13900"/>
    <x v="0"/>
  </r>
  <r>
    <x v="533"/>
    <n v="432"/>
    <x v="11"/>
    <x v="11"/>
    <n v="14327"/>
    <n v="14502"/>
    <n v="17500"/>
    <d v="2010-12-02T09:55:27"/>
    <n v="0"/>
    <n v="15300"/>
    <x v="0"/>
  </r>
  <r>
    <x v="533"/>
    <n v="432"/>
    <x v="11"/>
    <x v="0"/>
    <n v="14502"/>
    <n v="14558"/>
    <n v="5600"/>
    <d v="2011-01-06T14:27:35"/>
    <n v="0"/>
    <n v="17500"/>
    <x v="0"/>
  </r>
  <r>
    <x v="533"/>
    <n v="432"/>
    <x v="12"/>
    <x v="1"/>
    <n v="14558"/>
    <n v="14648"/>
    <n v="9000"/>
    <d v="2011-02-10T13:56:52"/>
    <n v="0"/>
    <n v="5600"/>
    <x v="0"/>
  </r>
  <r>
    <x v="533"/>
    <n v="432"/>
    <x v="12"/>
    <x v="2"/>
    <n v="14648"/>
    <n v="14794"/>
    <n v="14600"/>
    <d v="2011-03-01T16:09:08"/>
    <n v="0"/>
    <n v="9000"/>
    <x v="0"/>
  </r>
  <r>
    <x v="533"/>
    <n v="432"/>
    <x v="12"/>
    <x v="3"/>
    <n v="14794"/>
    <n v="14939"/>
    <n v="14500"/>
    <d v="2011-04-05T13:15:18"/>
    <n v="0"/>
    <n v="14600"/>
    <x v="0"/>
  </r>
  <r>
    <x v="533"/>
    <n v="432"/>
    <x v="12"/>
    <x v="4"/>
    <n v="14939"/>
    <n v="15115"/>
    <n v="17600"/>
    <d v="2011-05-05T10:34:11"/>
    <n v="0"/>
    <n v="14500"/>
    <x v="0"/>
  </r>
  <r>
    <x v="533"/>
    <n v="432"/>
    <x v="12"/>
    <x v="5"/>
    <n v="15115"/>
    <n v="15189"/>
    <n v="7400"/>
    <d v="2011-06-03T12:50:31"/>
    <n v="0"/>
    <n v="17600"/>
    <x v="0"/>
  </r>
  <r>
    <x v="533"/>
    <n v="432"/>
    <x v="12"/>
    <x v="6"/>
    <n v="15189"/>
    <n v="15342"/>
    <n v="15300"/>
    <d v="2011-07-01T12:07:21"/>
    <n v="0"/>
    <n v="7400"/>
    <x v="0"/>
  </r>
  <r>
    <x v="533"/>
    <n v="432"/>
    <x v="12"/>
    <x v="7"/>
    <n v="15342"/>
    <n v="15729"/>
    <n v="38700"/>
    <d v="2011-08-03T13:01:57"/>
    <n v="0"/>
    <n v="15300"/>
    <x v="0"/>
  </r>
  <r>
    <x v="533"/>
    <n v="432"/>
    <x v="12"/>
    <x v="8"/>
    <n v="15729"/>
    <n v="15817"/>
    <n v="8800"/>
    <d v="2011-09-09T09:02:44"/>
    <n v="0"/>
    <n v="38700"/>
    <x v="0"/>
  </r>
  <r>
    <x v="533"/>
    <n v="432"/>
    <x v="12"/>
    <x v="9"/>
    <n v="15817"/>
    <n v="16006"/>
    <n v="18900"/>
    <d v="2011-10-05T13:25:07"/>
    <n v="0"/>
    <n v="8800"/>
    <x v="0"/>
  </r>
  <r>
    <x v="533"/>
    <n v="432"/>
    <x v="12"/>
    <x v="10"/>
    <n v="16006"/>
    <n v="16190"/>
    <n v="18400"/>
    <d v="2011-11-03T15:37:13"/>
    <n v="0"/>
    <n v="18900"/>
    <x v="0"/>
  </r>
  <r>
    <x v="533"/>
    <n v="432"/>
    <x v="12"/>
    <x v="11"/>
    <n v="16190"/>
    <n v="16347"/>
    <n v="15700"/>
    <d v="2011-12-19T11:03:11"/>
    <n v="0"/>
    <n v="18400"/>
    <x v="0"/>
  </r>
  <r>
    <x v="533"/>
    <n v="432"/>
    <x v="12"/>
    <x v="0"/>
    <n v="16347"/>
    <n v="16416"/>
    <n v="6900"/>
    <d v="2012-01-09T09:00:33"/>
    <n v="0"/>
    <n v="15700"/>
    <x v="0"/>
  </r>
  <r>
    <x v="533"/>
    <n v="432"/>
    <x v="13"/>
    <x v="1"/>
    <n v="16416"/>
    <n v="16518"/>
    <n v="10200"/>
    <d v="2012-02-10T09:05:55"/>
    <n v="0"/>
    <n v="6900"/>
    <x v="0"/>
  </r>
  <r>
    <x v="533"/>
    <n v="432"/>
    <x v="13"/>
    <x v="2"/>
    <n v="16518"/>
    <n v="16710"/>
    <n v="19200"/>
    <d v="2012-03-05T14:58:02"/>
    <n v="0"/>
    <n v="10200"/>
    <x v="0"/>
  </r>
  <r>
    <x v="533"/>
    <n v="432"/>
    <x v="13"/>
    <x v="3"/>
    <n v="16710"/>
    <n v="16862"/>
    <n v="15200"/>
    <d v="2012-04-09T09:11:58"/>
    <n v="0"/>
    <n v="19200"/>
    <x v="0"/>
  </r>
  <r>
    <x v="533"/>
    <n v="432"/>
    <x v="13"/>
    <x v="4"/>
    <n v="16862"/>
    <n v="17170"/>
    <n v="30800"/>
    <d v="2012-05-08T14:19:10"/>
    <n v="0"/>
    <n v="15200"/>
    <x v="0"/>
  </r>
  <r>
    <x v="533"/>
    <n v="432"/>
    <x v="13"/>
    <x v="5"/>
    <n v="17170"/>
    <n v="17284"/>
    <n v="11400"/>
    <d v="2012-06-11T11:37:14"/>
    <n v="0"/>
    <n v="30800"/>
    <x v="0"/>
  </r>
  <r>
    <x v="533"/>
    <n v="432"/>
    <x v="13"/>
    <x v="6"/>
    <n v="17284"/>
    <n v="17467"/>
    <n v="18300"/>
    <d v="2012-07-11T14:40:07"/>
    <n v="0"/>
    <n v="11400"/>
    <x v="0"/>
  </r>
  <r>
    <x v="533"/>
    <n v="432"/>
    <x v="13"/>
    <x v="7"/>
    <n v="17467"/>
    <n v="17570"/>
    <n v="10300"/>
    <d v="2012-08-06T14:44:44"/>
    <n v="0"/>
    <n v="18300"/>
    <x v="0"/>
  </r>
  <r>
    <x v="533"/>
    <n v="432"/>
    <x v="13"/>
    <x v="8"/>
    <n v="17570"/>
    <n v="17736"/>
    <n v="16600"/>
    <d v="2012-09-21T08:22:56"/>
    <n v="0"/>
    <n v="10300"/>
    <x v="0"/>
  </r>
  <r>
    <x v="533"/>
    <n v="432"/>
    <x v="13"/>
    <x v="9"/>
    <n v="17736"/>
    <n v="17903"/>
    <n v="16700"/>
    <d v="2012-10-09T16:08:34"/>
    <n v="0"/>
    <n v="16600"/>
    <x v="0"/>
  </r>
  <r>
    <x v="533"/>
    <n v="432"/>
    <x v="13"/>
    <x v="10"/>
    <n v="17903"/>
    <n v="18109"/>
    <n v="20600"/>
    <d v="2012-11-15T16:17:22"/>
    <n v="0"/>
    <n v="16700"/>
    <x v="0"/>
  </r>
  <r>
    <x v="533"/>
    <n v="432"/>
    <x v="13"/>
    <x v="11"/>
    <n v="18109"/>
    <n v="18251"/>
    <n v="14200"/>
    <d v="2012-12-17T09:47:36"/>
    <n v="0"/>
    <n v="20600"/>
    <x v="0"/>
  </r>
  <r>
    <x v="533"/>
    <n v="432"/>
    <x v="13"/>
    <x v="0"/>
    <n v="18251"/>
    <n v="18336"/>
    <n v="8500"/>
    <d v="2013-01-16T14:08:13"/>
    <n v="0"/>
    <n v="14200"/>
    <x v="0"/>
  </r>
  <r>
    <x v="533"/>
    <n v="432"/>
    <x v="14"/>
    <x v="1"/>
    <n v="18336"/>
    <n v="18595"/>
    <n v="25900"/>
    <d v="2013-02-13T15:53:51"/>
    <n v="0"/>
    <n v="8500"/>
    <x v="0"/>
  </r>
  <r>
    <x v="533"/>
    <n v="432"/>
    <x v="14"/>
    <x v="2"/>
    <n v="18595"/>
    <n v="18798"/>
    <n v="20300"/>
    <d v="2013-03-12T10:02:19"/>
    <n v="0"/>
    <n v="25900"/>
    <x v="0"/>
  </r>
  <r>
    <x v="533"/>
    <n v="432"/>
    <x v="14"/>
    <x v="3"/>
    <n v="18798"/>
    <n v="18998"/>
    <n v="20000"/>
    <d v="2013-04-05T09:53:57"/>
    <n v="0"/>
    <n v="20300"/>
    <x v="0"/>
  </r>
  <r>
    <x v="533"/>
    <n v="432"/>
    <x v="14"/>
    <x v="4"/>
    <n v="18998"/>
    <n v="19214"/>
    <n v="21600"/>
    <d v="2013-05-08T13:25:45"/>
    <n v="0"/>
    <n v="20000"/>
    <x v="0"/>
  </r>
  <r>
    <x v="533"/>
    <n v="432"/>
    <x v="14"/>
    <x v="5"/>
    <n v="19214"/>
    <n v="19362"/>
    <n v="14800"/>
    <d v="2013-06-11T10:25:03"/>
    <n v="0"/>
    <n v="21600"/>
    <x v="0"/>
  </r>
  <r>
    <x v="533"/>
    <n v="432"/>
    <x v="14"/>
    <x v="6"/>
    <n v="19362"/>
    <n v="19535"/>
    <n v="17300"/>
    <d v="2013-07-12T15:08:17"/>
    <n v="0"/>
    <n v="14800"/>
    <x v="0"/>
  </r>
  <r>
    <x v="533"/>
    <n v="432"/>
    <x v="14"/>
    <x v="7"/>
    <n v="19535"/>
    <n v="19592"/>
    <n v="5700"/>
    <d v="2013-08-02T14:35:22"/>
    <n v="0"/>
    <n v="17300"/>
    <x v="0"/>
  </r>
  <r>
    <x v="533"/>
    <n v="432"/>
    <x v="14"/>
    <x v="8"/>
    <n v="19592"/>
    <n v="19644"/>
    <n v="5200"/>
    <d v="2013-09-11T12:06:20"/>
    <n v="0"/>
    <n v="5700"/>
    <x v="0"/>
  </r>
  <r>
    <x v="533"/>
    <n v="432"/>
    <x v="14"/>
    <x v="9"/>
    <n v="19644"/>
    <n v="19801"/>
    <n v="15700"/>
    <d v="2013-10-04T11:07:46"/>
    <n v="0"/>
    <n v="5200"/>
    <x v="0"/>
  </r>
  <r>
    <x v="533"/>
    <n v="432"/>
    <x v="14"/>
    <x v="10"/>
    <n v="19801"/>
    <n v="19981"/>
    <n v="18000"/>
    <d v="2013-11-12T13:54:41"/>
    <n v="0"/>
    <n v="15700"/>
    <x v="0"/>
  </r>
  <r>
    <x v="533"/>
    <n v="432"/>
    <x v="14"/>
    <x v="11"/>
    <n v="19981"/>
    <n v="20153"/>
    <n v="17200"/>
    <d v="2013-12-04T11:10:43"/>
    <n v="0"/>
    <n v="18000"/>
    <x v="0"/>
  </r>
  <r>
    <x v="533"/>
    <n v="432"/>
    <x v="14"/>
    <x v="0"/>
    <n v="20153"/>
    <n v="20224"/>
    <n v="7100"/>
    <d v="2014-01-09T14:37:27"/>
    <n v="0"/>
    <n v="17200"/>
    <x v="0"/>
  </r>
  <r>
    <x v="533"/>
    <n v="432"/>
    <x v="15"/>
    <x v="1"/>
    <n v="20224"/>
    <n v="20329"/>
    <n v="10500"/>
    <d v="2014-02-17T15:46:43"/>
    <n v="0"/>
    <n v="7100"/>
    <x v="0"/>
  </r>
  <r>
    <x v="533"/>
    <n v="432"/>
    <x v="15"/>
    <x v="2"/>
    <n v="20329"/>
    <n v="20543"/>
    <n v="21400"/>
    <d v="2014-03-10T15:05:25"/>
    <n v="0"/>
    <n v="10500"/>
    <x v="0"/>
  </r>
  <r>
    <x v="533"/>
    <n v="432"/>
    <x v="15"/>
    <x v="3"/>
    <n v="20543"/>
    <n v="20710"/>
    <n v="16700"/>
    <d v="2014-04-14T16:18:40"/>
    <n v="0"/>
    <n v="21400"/>
    <x v="0"/>
  </r>
  <r>
    <x v="533"/>
    <n v="432"/>
    <x v="15"/>
    <x v="4"/>
    <n v="20710"/>
    <n v="20869"/>
    <n v="15900"/>
    <d v="2014-05-06T14:13:49"/>
    <n v="0"/>
    <n v="16700"/>
    <x v="0"/>
  </r>
  <r>
    <x v="533"/>
    <n v="432"/>
    <x v="15"/>
    <x v="5"/>
    <n v="20869"/>
    <n v="20902"/>
    <n v="3300"/>
    <d v="2014-08-20T09:33:54"/>
    <n v="0"/>
    <n v="15900"/>
    <x v="0"/>
  </r>
  <r>
    <x v="533"/>
    <n v="432"/>
    <x v="15"/>
    <x v="6"/>
    <n v="20902"/>
    <n v="20954"/>
    <n v="5200"/>
    <d v="2014-08-20T09:37:29"/>
    <n v="0"/>
    <n v="3300"/>
    <x v="0"/>
  </r>
  <r>
    <x v="533"/>
    <n v="432"/>
    <x v="15"/>
    <x v="7"/>
    <n v="20954"/>
    <n v="21016"/>
    <n v="6200"/>
    <d v="2014-08-11T16:05:29"/>
    <n v="0"/>
    <n v="5200"/>
    <x v="0"/>
  </r>
  <r>
    <x v="533"/>
    <n v="432"/>
    <x v="15"/>
    <x v="8"/>
    <n v="21016"/>
    <n v="21066"/>
    <n v="5000"/>
    <d v="2014-09-10T13:45:03"/>
    <n v="0"/>
    <n v="6200"/>
    <x v="0"/>
  </r>
  <r>
    <x v="533"/>
    <n v="432"/>
    <x v="15"/>
    <x v="9"/>
    <n v="21066"/>
    <n v="21222"/>
    <n v="15600"/>
    <d v="2014-10-06T12:10:29"/>
    <n v="0"/>
    <n v="5000"/>
    <x v="0"/>
  </r>
  <r>
    <x v="533"/>
    <n v="432"/>
    <x v="15"/>
    <x v="10"/>
    <n v="21222"/>
    <n v="21475"/>
    <n v="25300"/>
    <d v="2014-11-10T11:16:50"/>
    <n v="0"/>
    <n v="15600"/>
    <x v="0"/>
  </r>
  <r>
    <x v="533"/>
    <n v="432"/>
    <x v="15"/>
    <x v="11"/>
    <n v="21475"/>
    <n v="21669"/>
    <n v="19400"/>
    <d v="2014-12-10T14:45:57"/>
    <n v="0"/>
    <n v="25300"/>
    <x v="0"/>
  </r>
  <r>
    <x v="533"/>
    <n v="432"/>
    <x v="15"/>
    <x v="0"/>
    <n v="21669"/>
    <n v="21785"/>
    <n v="11600"/>
    <d v="2015-01-12T15:11:05"/>
    <n v="0"/>
    <n v="19400"/>
    <x v="0"/>
  </r>
  <r>
    <x v="533"/>
    <n v="432"/>
    <x v="16"/>
    <x v="1"/>
    <n v="21785"/>
    <n v="21980"/>
    <n v="19500"/>
    <d v="2015-02-11T09:56:36"/>
    <n v="0"/>
    <n v="11600"/>
    <x v="0"/>
  </r>
  <r>
    <x v="533"/>
    <n v="432"/>
    <x v="16"/>
    <x v="2"/>
    <n v="21980"/>
    <n v="22158"/>
    <n v="17800"/>
    <d v="2015-03-03T10:59:38"/>
    <n v="0"/>
    <n v="19500"/>
    <x v="0"/>
  </r>
  <r>
    <x v="533"/>
    <n v="432"/>
    <x v="16"/>
    <x v="3"/>
    <n v="22158"/>
    <n v="22329"/>
    <n v="17100"/>
    <d v="2015-04-08T09:53:13"/>
    <n v="0"/>
    <n v="17800"/>
    <x v="0"/>
  </r>
  <r>
    <x v="533"/>
    <n v="432"/>
    <x v="16"/>
    <x v="4"/>
    <n v="22329"/>
    <n v="22487"/>
    <n v="15800"/>
    <d v="2015-05-04T16:53:34"/>
    <n v="0"/>
    <n v="17100"/>
    <x v="0"/>
  </r>
  <r>
    <x v="533"/>
    <n v="432"/>
    <x v="16"/>
    <x v="5"/>
    <n v="22487"/>
    <n v="22533"/>
    <n v="4600"/>
    <d v="2015-06-02T13:56:45"/>
    <n v="0"/>
    <n v="15800"/>
    <x v="0"/>
  </r>
  <r>
    <x v="533"/>
    <n v="432"/>
    <x v="16"/>
    <x v="6"/>
    <n v="22533"/>
    <n v="22640"/>
    <n v="10700"/>
    <d v="2015-07-02T11:55:35"/>
    <n v="0"/>
    <n v="4600"/>
    <x v="0"/>
  </r>
  <r>
    <x v="533"/>
    <n v="432"/>
    <x v="16"/>
    <x v="7"/>
    <n v="22640"/>
    <n v="22678"/>
    <n v="3800"/>
    <d v="2015-08-11T11:42:51"/>
    <n v="0"/>
    <n v="10700"/>
    <x v="0"/>
  </r>
  <r>
    <x v="533"/>
    <n v="432"/>
    <x v="16"/>
    <x v="8"/>
    <n v="22678"/>
    <n v="22752"/>
    <n v="7400"/>
    <d v="2015-09-09T11:58:36"/>
    <n v="0"/>
    <n v="3800"/>
    <x v="0"/>
  </r>
  <r>
    <x v="533"/>
    <n v="432"/>
    <x v="16"/>
    <x v="9"/>
    <n v="22752"/>
    <n v="22952"/>
    <n v="20000"/>
    <d v="2015-10-08T08:33:45"/>
    <n v="0"/>
    <n v="7400"/>
    <x v="0"/>
  </r>
  <r>
    <x v="533"/>
    <n v="432"/>
    <x v="16"/>
    <x v="10"/>
    <n v="22952"/>
    <n v="23104"/>
    <n v="15200"/>
    <d v="2015-11-09T12:15:02"/>
    <n v="0"/>
    <n v="20000"/>
    <x v="0"/>
  </r>
  <r>
    <x v="533"/>
    <n v="432"/>
    <x v="16"/>
    <x v="11"/>
    <n v="23104"/>
    <n v="23269"/>
    <n v="16500"/>
    <d v="2015-12-09T15:27:55"/>
    <n v="0"/>
    <n v="15200"/>
    <x v="0"/>
  </r>
  <r>
    <x v="533"/>
    <n v="432"/>
    <x v="16"/>
    <x v="0"/>
    <n v="23269"/>
    <n v="23339"/>
    <n v="7000"/>
    <d v="2016-01-06T10:19:05"/>
    <n v="0"/>
    <n v="16500"/>
    <x v="0"/>
  </r>
  <r>
    <x v="533"/>
    <n v="432"/>
    <x v="17"/>
    <x v="1"/>
    <n v="23339"/>
    <n v="23475"/>
    <n v="13600"/>
    <d v="2016-02-03T11:37:11"/>
    <n v="0"/>
    <n v="7000"/>
    <x v="0"/>
  </r>
  <r>
    <x v="533"/>
    <n v="432"/>
    <x v="17"/>
    <x v="2"/>
    <n v="23475"/>
    <n v="23640"/>
    <n v="16500"/>
    <d v="2016-03-03T14:35:13"/>
    <n v="0"/>
    <n v="13600"/>
    <x v="0"/>
  </r>
  <r>
    <x v="533"/>
    <n v="432"/>
    <x v="17"/>
    <x v="3"/>
    <n v="23640"/>
    <n v="23816"/>
    <n v="17600"/>
    <d v="2016-04-14T15:26:55"/>
    <n v="0"/>
    <n v="16500"/>
    <x v="0"/>
  </r>
  <r>
    <x v="533"/>
    <n v="432"/>
    <x v="17"/>
    <x v="4"/>
    <n v="23816"/>
    <n v="23997"/>
    <n v="18100"/>
    <d v="2016-05-18T08:47:04"/>
    <n v="0"/>
    <n v="17600"/>
    <x v="0"/>
  </r>
  <r>
    <x v="533"/>
    <n v="432"/>
    <x v="17"/>
    <x v="5"/>
    <n v="23997"/>
    <n v="24044"/>
    <n v="4700"/>
    <d v="2016-06-08T13:41:52"/>
    <n v="0"/>
    <n v="18100"/>
    <x v="0"/>
  </r>
  <r>
    <x v="533"/>
    <n v="432"/>
    <x v="17"/>
    <x v="6"/>
    <n v="24044"/>
    <n v="24222"/>
    <n v="17800"/>
    <d v="2016-07-15T09:49:27"/>
    <n v="0"/>
    <n v="4700"/>
    <x v="0"/>
  </r>
  <r>
    <x v="533"/>
    <n v="432"/>
    <x v="17"/>
    <x v="7"/>
    <n v="24222"/>
    <n v="24278"/>
    <n v="5600"/>
    <d v="2016-08-08T09:32:28"/>
    <n v="0"/>
    <n v="17800"/>
    <x v="0"/>
  </r>
  <r>
    <x v="533"/>
    <n v="432"/>
    <x v="17"/>
    <x v="8"/>
    <n v="24278"/>
    <n v="24332"/>
    <n v="5400"/>
    <d v="2016-08-30T14:44:05"/>
    <n v="0"/>
    <n v="5600"/>
    <x v="0"/>
  </r>
  <r>
    <x v="533"/>
    <n v="432"/>
    <x v="17"/>
    <x v="9"/>
    <n v="24332"/>
    <n v="24518"/>
    <n v="18600"/>
    <d v="2016-10-05T15:01:03"/>
    <n v="0"/>
    <n v="5400"/>
    <x v="0"/>
  </r>
  <r>
    <x v="533"/>
    <n v="432"/>
    <x v="17"/>
    <x v="10"/>
    <n v="24518"/>
    <n v="24681"/>
    <n v="16300"/>
    <d v="2016-11-02T16:53:30"/>
    <n v="0"/>
    <n v="18600"/>
    <x v="0"/>
  </r>
  <r>
    <x v="533"/>
    <n v="432"/>
    <x v="17"/>
    <x v="11"/>
    <n v="24681"/>
    <n v="24825"/>
    <n v="14400"/>
    <d v="2016-12-05T13:50:45"/>
    <n v="0"/>
    <n v="16300"/>
    <x v="0"/>
  </r>
  <r>
    <x v="533"/>
    <n v="432"/>
    <x v="17"/>
    <x v="0"/>
    <n v="24825"/>
    <n v="24895"/>
    <n v="7000"/>
    <d v="2017-01-10T10:47:16"/>
    <n v="0"/>
    <n v="14400"/>
    <x v="0"/>
  </r>
  <r>
    <x v="533"/>
    <n v="432"/>
    <x v="18"/>
    <x v="1"/>
    <n v="24895"/>
    <n v="25091"/>
    <n v="19600"/>
    <d v="2017-02-16T11:30:38"/>
    <n v="0"/>
    <n v="7000"/>
    <x v="0"/>
  </r>
  <r>
    <x v="533"/>
    <n v="432"/>
    <x v="18"/>
    <x v="2"/>
    <n v="25091"/>
    <n v="25214"/>
    <n v="12300"/>
    <d v="2017-03-06T11:40:09"/>
    <n v="0"/>
    <n v="19600"/>
    <x v="0"/>
  </r>
  <r>
    <x v="533"/>
    <n v="432"/>
    <x v="18"/>
    <x v="3"/>
    <n v="25214"/>
    <n v="25402"/>
    <n v="18800"/>
    <d v="2017-04-05T13:52:09"/>
    <n v="0"/>
    <n v="12300"/>
    <x v="0"/>
  </r>
  <r>
    <x v="533"/>
    <n v="432"/>
    <x v="18"/>
    <x v="4"/>
    <n v="25402"/>
    <n v="25605"/>
    <n v="20300"/>
    <d v="2017-05-05T10:36:38"/>
    <n v="0"/>
    <n v="18800"/>
    <x v="0"/>
  </r>
  <r>
    <x v="533"/>
    <n v="432"/>
    <x v="18"/>
    <x v="5"/>
    <n v="25605"/>
    <n v="25654"/>
    <n v="4900"/>
    <d v="2017-06-01T12:49:11"/>
    <n v="0"/>
    <n v="20300"/>
    <x v="0"/>
  </r>
  <r>
    <x v="533"/>
    <n v="432"/>
    <x v="18"/>
    <x v="6"/>
    <n v="25654"/>
    <n v="25765"/>
    <n v="11100"/>
    <d v="2017-07-10T12:48:15"/>
    <n v="0"/>
    <n v="4900"/>
    <x v="0"/>
  </r>
  <r>
    <x v="533"/>
    <n v="432"/>
    <x v="18"/>
    <x v="7"/>
    <n v="25765"/>
    <n v="25833"/>
    <n v="6800"/>
    <d v="2017-08-10T09:57:44"/>
    <n v="0"/>
    <n v="11100"/>
    <x v="0"/>
  </r>
  <r>
    <x v="533"/>
    <n v="432"/>
    <x v="18"/>
    <x v="8"/>
    <n v="25833"/>
    <n v="25947"/>
    <n v="11400"/>
    <d v="2017-09-10T08:58:14"/>
    <n v="0"/>
    <n v="6800"/>
    <x v="0"/>
  </r>
  <r>
    <x v="533"/>
    <n v="432"/>
    <x v="18"/>
    <x v="9"/>
    <n v="25947"/>
    <n v="26107"/>
    <n v="16000"/>
    <d v="2017-10-06T15:06:57"/>
    <n v="0"/>
    <n v="11400"/>
    <x v="0"/>
  </r>
  <r>
    <x v="533"/>
    <n v="432"/>
    <x v="18"/>
    <x v="10"/>
    <n v="26107"/>
    <n v="26314"/>
    <n v="20700"/>
    <d v="2017-11-06T10:27:52"/>
    <n v="0"/>
    <n v="16000"/>
    <x v="0"/>
  </r>
  <r>
    <x v="533"/>
    <n v="432"/>
    <x v="18"/>
    <x v="11"/>
    <n v="26314"/>
    <n v="26473"/>
    <n v="15900"/>
    <d v="2017-12-04T11:02:44"/>
    <n v="0"/>
    <n v="20700"/>
    <x v="0"/>
  </r>
  <r>
    <x v="533"/>
    <n v="432"/>
    <x v="18"/>
    <x v="0"/>
    <n v="26473"/>
    <n v="26567"/>
    <n v="9400"/>
    <d v="2018-01-05T13:37:21"/>
    <n v="0"/>
    <n v="15900"/>
    <x v="0"/>
  </r>
  <r>
    <x v="533"/>
    <n v="432"/>
    <x v="19"/>
    <x v="1"/>
    <n v="26567"/>
    <n v="26764"/>
    <n v="19700"/>
    <d v="2018-02-05T15:18:34"/>
    <n v="0"/>
    <n v="9400"/>
    <x v="0"/>
  </r>
  <r>
    <x v="533"/>
    <n v="432"/>
    <x v="19"/>
    <x v="2"/>
    <n v="26764"/>
    <n v="26905"/>
    <n v="14100"/>
    <d v="2018-03-05T09:41:14"/>
    <n v="0"/>
    <n v="19700"/>
    <x v="0"/>
  </r>
  <r>
    <x v="533"/>
    <n v="432"/>
    <x v="19"/>
    <x v="3"/>
    <n v="26905"/>
    <n v="27044"/>
    <n v="13900"/>
    <d v="2018-04-05T10:49:49"/>
    <n v="0"/>
    <n v="14100"/>
    <x v="0"/>
  </r>
  <r>
    <x v="533"/>
    <n v="432"/>
    <x v="19"/>
    <x v="4"/>
    <n v="27044"/>
    <n v="27188"/>
    <n v="14400"/>
    <d v="2018-05-07T13:53:06"/>
    <n v="0"/>
    <n v="13900"/>
    <x v="0"/>
  </r>
  <r>
    <x v="533"/>
    <n v="432"/>
    <x v="20"/>
    <x v="4"/>
    <n v="0"/>
    <n v="0"/>
    <n v="0"/>
    <m/>
    <n v="0"/>
    <m/>
    <x v="0"/>
  </r>
  <r>
    <x v="533"/>
    <n v="432"/>
    <x v="21"/>
    <x v="7"/>
    <n v="0"/>
    <n v="0"/>
    <n v="0"/>
    <m/>
    <n v="0"/>
    <m/>
    <x v="0"/>
  </r>
  <r>
    <x v="533"/>
    <n v="432"/>
    <x v="21"/>
    <x v="9"/>
    <n v="0"/>
    <n v="0"/>
    <n v="0"/>
    <m/>
    <n v="0"/>
    <m/>
    <x v="0"/>
  </r>
  <r>
    <x v="534"/>
    <n v="433"/>
    <x v="0"/>
    <x v="0"/>
    <n v="0"/>
    <n v="0"/>
    <n v="0"/>
    <m/>
    <n v="0"/>
    <m/>
    <x v="0"/>
  </r>
  <r>
    <x v="534"/>
    <n v="433"/>
    <x v="1"/>
    <x v="1"/>
    <n v="0"/>
    <n v="0"/>
    <n v="0"/>
    <m/>
    <n v="0"/>
    <m/>
    <x v="0"/>
  </r>
  <r>
    <x v="534"/>
    <n v="433"/>
    <x v="1"/>
    <x v="7"/>
    <n v="0"/>
    <n v="0"/>
    <n v="0"/>
    <m/>
    <n v="0"/>
    <m/>
    <x v="0"/>
  </r>
  <r>
    <x v="534"/>
    <n v="433"/>
    <x v="1"/>
    <x v="10"/>
    <n v="0"/>
    <n v="0"/>
    <n v="0"/>
    <m/>
    <n v="0"/>
    <m/>
    <x v="0"/>
  </r>
  <r>
    <x v="534"/>
    <n v="433"/>
    <x v="1"/>
    <x v="11"/>
    <n v="0"/>
    <n v="0"/>
    <n v="0"/>
    <m/>
    <n v="0"/>
    <m/>
    <x v="0"/>
  </r>
  <r>
    <x v="534"/>
    <n v="433"/>
    <x v="1"/>
    <x v="0"/>
    <n v="0"/>
    <n v="0"/>
    <n v="0"/>
    <m/>
    <n v="0"/>
    <m/>
    <x v="0"/>
  </r>
  <r>
    <x v="534"/>
    <n v="433"/>
    <x v="2"/>
    <x v="1"/>
    <n v="0"/>
    <n v="0"/>
    <n v="0"/>
    <m/>
    <n v="0"/>
    <m/>
    <x v="0"/>
  </r>
  <r>
    <x v="534"/>
    <n v="433"/>
    <x v="2"/>
    <x v="2"/>
    <n v="0"/>
    <n v="0"/>
    <n v="0"/>
    <m/>
    <n v="0"/>
    <m/>
    <x v="0"/>
  </r>
  <r>
    <x v="534"/>
    <n v="433"/>
    <x v="2"/>
    <x v="3"/>
    <n v="0"/>
    <n v="0"/>
    <n v="0"/>
    <m/>
    <n v="0"/>
    <m/>
    <x v="0"/>
  </r>
  <r>
    <x v="534"/>
    <n v="433"/>
    <x v="2"/>
    <x v="4"/>
    <n v="0"/>
    <n v="0"/>
    <n v="0"/>
    <m/>
    <n v="0"/>
    <m/>
    <x v="0"/>
  </r>
  <r>
    <x v="534"/>
    <n v="433"/>
    <x v="2"/>
    <x v="5"/>
    <n v="0"/>
    <n v="0"/>
    <n v="0"/>
    <m/>
    <n v="0"/>
    <m/>
    <x v="0"/>
  </r>
  <r>
    <x v="534"/>
    <n v="433"/>
    <x v="2"/>
    <x v="6"/>
    <n v="0"/>
    <n v="0"/>
    <n v="0"/>
    <m/>
    <n v="0"/>
    <m/>
    <x v="0"/>
  </r>
  <r>
    <x v="534"/>
    <n v="433"/>
    <x v="2"/>
    <x v="7"/>
    <n v="0"/>
    <n v="0"/>
    <n v="0"/>
    <m/>
    <n v="0"/>
    <m/>
    <x v="0"/>
  </r>
  <r>
    <x v="534"/>
    <n v="433"/>
    <x v="2"/>
    <x v="8"/>
    <n v="0"/>
    <n v="0"/>
    <n v="0"/>
    <m/>
    <n v="0"/>
    <m/>
    <x v="0"/>
  </r>
  <r>
    <x v="534"/>
    <n v="433"/>
    <x v="2"/>
    <x v="9"/>
    <n v="0"/>
    <n v="0"/>
    <n v="0"/>
    <m/>
    <n v="0"/>
    <m/>
    <x v="0"/>
  </r>
  <r>
    <x v="534"/>
    <n v="433"/>
    <x v="2"/>
    <x v="10"/>
    <n v="0"/>
    <n v="0"/>
    <n v="0"/>
    <m/>
    <n v="0"/>
    <m/>
    <x v="0"/>
  </r>
  <r>
    <x v="534"/>
    <n v="433"/>
    <x v="2"/>
    <x v="11"/>
    <n v="0"/>
    <n v="0"/>
    <n v="0"/>
    <m/>
    <n v="0"/>
    <m/>
    <x v="0"/>
  </r>
  <r>
    <x v="534"/>
    <n v="433"/>
    <x v="2"/>
    <x v="0"/>
    <n v="0"/>
    <n v="0"/>
    <n v="0"/>
    <m/>
    <n v="0"/>
    <m/>
    <x v="0"/>
  </r>
  <r>
    <x v="534"/>
    <n v="433"/>
    <x v="3"/>
    <x v="1"/>
    <n v="0"/>
    <n v="0"/>
    <n v="0"/>
    <m/>
    <n v="0"/>
    <m/>
    <x v="0"/>
  </r>
  <r>
    <x v="534"/>
    <n v="433"/>
    <x v="3"/>
    <x v="2"/>
    <n v="0"/>
    <n v="0"/>
    <n v="0"/>
    <m/>
    <n v="0"/>
    <m/>
    <x v="0"/>
  </r>
  <r>
    <x v="534"/>
    <n v="433"/>
    <x v="3"/>
    <x v="3"/>
    <n v="0"/>
    <n v="0"/>
    <n v="0"/>
    <m/>
    <n v="0"/>
    <m/>
    <x v="0"/>
  </r>
  <r>
    <x v="534"/>
    <n v="433"/>
    <x v="3"/>
    <x v="4"/>
    <n v="0"/>
    <n v="0"/>
    <n v="0"/>
    <m/>
    <n v="0"/>
    <m/>
    <x v="0"/>
  </r>
  <r>
    <x v="534"/>
    <n v="433"/>
    <x v="3"/>
    <x v="5"/>
    <n v="0"/>
    <n v="0"/>
    <n v="0"/>
    <m/>
    <n v="0"/>
    <m/>
    <x v="0"/>
  </r>
  <r>
    <x v="534"/>
    <n v="433"/>
    <x v="3"/>
    <x v="6"/>
    <n v="0"/>
    <n v="0"/>
    <n v="0"/>
    <m/>
    <n v="0"/>
    <m/>
    <x v="0"/>
  </r>
  <r>
    <x v="534"/>
    <n v="433"/>
    <x v="3"/>
    <x v="7"/>
    <n v="0"/>
    <n v="0"/>
    <n v="0"/>
    <m/>
    <n v="0"/>
    <m/>
    <x v="0"/>
  </r>
  <r>
    <x v="534"/>
    <n v="433"/>
    <x v="3"/>
    <x v="8"/>
    <n v="0"/>
    <n v="0"/>
    <n v="0"/>
    <m/>
    <n v="0"/>
    <m/>
    <x v="0"/>
  </r>
  <r>
    <x v="534"/>
    <n v="433"/>
    <x v="3"/>
    <x v="9"/>
    <n v="0"/>
    <n v="0"/>
    <n v="0"/>
    <m/>
    <n v="0"/>
    <m/>
    <x v="0"/>
  </r>
  <r>
    <x v="534"/>
    <n v="433"/>
    <x v="3"/>
    <x v="10"/>
    <n v="0"/>
    <n v="0"/>
    <n v="0"/>
    <m/>
    <n v="0"/>
    <m/>
    <x v="0"/>
  </r>
  <r>
    <x v="534"/>
    <n v="433"/>
    <x v="3"/>
    <x v="11"/>
    <n v="0"/>
    <n v="0"/>
    <n v="0"/>
    <m/>
    <n v="0"/>
    <m/>
    <x v="0"/>
  </r>
  <r>
    <x v="534"/>
    <n v="433"/>
    <x v="3"/>
    <x v="0"/>
    <n v="0"/>
    <n v="0"/>
    <n v="0"/>
    <m/>
    <n v="0"/>
    <m/>
    <x v="0"/>
  </r>
  <r>
    <x v="534"/>
    <n v="433"/>
    <x v="4"/>
    <x v="1"/>
    <n v="0"/>
    <n v="0"/>
    <n v="0"/>
    <m/>
    <n v="0"/>
    <m/>
    <x v="0"/>
  </r>
  <r>
    <x v="534"/>
    <n v="433"/>
    <x v="4"/>
    <x v="2"/>
    <n v="0"/>
    <n v="0"/>
    <n v="0"/>
    <m/>
    <n v="0"/>
    <m/>
    <x v="0"/>
  </r>
  <r>
    <x v="534"/>
    <n v="433"/>
    <x v="4"/>
    <x v="3"/>
    <n v="0"/>
    <n v="0"/>
    <n v="0"/>
    <m/>
    <n v="0"/>
    <m/>
    <x v="0"/>
  </r>
  <r>
    <x v="534"/>
    <n v="433"/>
    <x v="4"/>
    <x v="4"/>
    <n v="0"/>
    <n v="0"/>
    <n v="0"/>
    <m/>
    <n v="0"/>
    <m/>
    <x v="0"/>
  </r>
  <r>
    <x v="534"/>
    <n v="433"/>
    <x v="4"/>
    <x v="5"/>
    <n v="0"/>
    <n v="0"/>
    <n v="0"/>
    <m/>
    <n v="0"/>
    <m/>
    <x v="0"/>
  </r>
  <r>
    <x v="534"/>
    <n v="433"/>
    <x v="4"/>
    <x v="6"/>
    <n v="0"/>
    <n v="0"/>
    <n v="0"/>
    <m/>
    <n v="0"/>
    <m/>
    <x v="0"/>
  </r>
  <r>
    <x v="534"/>
    <n v="433"/>
    <x v="4"/>
    <x v="7"/>
    <n v="0"/>
    <n v="0"/>
    <n v="0"/>
    <m/>
    <n v="0"/>
    <m/>
    <x v="0"/>
  </r>
  <r>
    <x v="534"/>
    <n v="433"/>
    <x v="4"/>
    <x v="8"/>
    <n v="0"/>
    <n v="0"/>
    <n v="0"/>
    <m/>
    <n v="0"/>
    <m/>
    <x v="0"/>
  </r>
  <r>
    <x v="534"/>
    <n v="433"/>
    <x v="4"/>
    <x v="9"/>
    <n v="0"/>
    <n v="0"/>
    <n v="0"/>
    <m/>
    <n v="0"/>
    <m/>
    <x v="0"/>
  </r>
  <r>
    <x v="534"/>
    <n v="433"/>
    <x v="4"/>
    <x v="10"/>
    <n v="0"/>
    <n v="0"/>
    <n v="0"/>
    <m/>
    <n v="0"/>
    <m/>
    <x v="0"/>
  </r>
  <r>
    <x v="534"/>
    <n v="433"/>
    <x v="4"/>
    <x v="11"/>
    <n v="0"/>
    <n v="0"/>
    <n v="0"/>
    <m/>
    <n v="0"/>
    <m/>
    <x v="0"/>
  </r>
  <r>
    <x v="534"/>
    <n v="433"/>
    <x v="4"/>
    <x v="0"/>
    <n v="0"/>
    <n v="0"/>
    <n v="0"/>
    <m/>
    <n v="0"/>
    <m/>
    <x v="0"/>
  </r>
  <r>
    <x v="534"/>
    <n v="433"/>
    <x v="5"/>
    <x v="1"/>
    <n v="0"/>
    <n v="0"/>
    <n v="0"/>
    <m/>
    <n v="0"/>
    <m/>
    <x v="0"/>
  </r>
  <r>
    <x v="534"/>
    <n v="433"/>
    <x v="5"/>
    <x v="2"/>
    <n v="0"/>
    <n v="0"/>
    <n v="0"/>
    <m/>
    <n v="0"/>
    <m/>
    <x v="0"/>
  </r>
  <r>
    <x v="534"/>
    <n v="433"/>
    <x v="5"/>
    <x v="3"/>
    <n v="0"/>
    <n v="0"/>
    <n v="0"/>
    <m/>
    <n v="0"/>
    <m/>
    <x v="0"/>
  </r>
  <r>
    <x v="534"/>
    <n v="433"/>
    <x v="5"/>
    <x v="4"/>
    <n v="0"/>
    <n v="0"/>
    <n v="0"/>
    <m/>
    <n v="0"/>
    <m/>
    <x v="0"/>
  </r>
  <r>
    <x v="534"/>
    <n v="433"/>
    <x v="5"/>
    <x v="5"/>
    <n v="0"/>
    <n v="0"/>
    <n v="0"/>
    <m/>
    <n v="0"/>
    <m/>
    <x v="0"/>
  </r>
  <r>
    <x v="534"/>
    <n v="433"/>
    <x v="5"/>
    <x v="6"/>
    <n v="0"/>
    <n v="0"/>
    <n v="0"/>
    <m/>
    <n v="0"/>
    <m/>
    <x v="0"/>
  </r>
  <r>
    <x v="534"/>
    <n v="433"/>
    <x v="5"/>
    <x v="7"/>
    <n v="0"/>
    <n v="0"/>
    <n v="7800"/>
    <d v="2005-09-28T13:04:11"/>
    <n v="0"/>
    <m/>
    <x v="0"/>
  </r>
  <r>
    <x v="534"/>
    <n v="433"/>
    <x v="5"/>
    <x v="8"/>
    <n v="0"/>
    <n v="0"/>
    <n v="7800"/>
    <d v="2005-09-28T13:04:15"/>
    <n v="0"/>
    <m/>
    <x v="0"/>
  </r>
  <r>
    <x v="534"/>
    <n v="433"/>
    <x v="5"/>
    <x v="9"/>
    <n v="0"/>
    <n v="0"/>
    <n v="7800"/>
    <d v="2005-09-28T13:04:18"/>
    <n v="0"/>
    <m/>
    <x v="0"/>
  </r>
  <r>
    <x v="534"/>
    <n v="433"/>
    <x v="5"/>
    <x v="10"/>
    <n v="0"/>
    <n v="0"/>
    <n v="7800"/>
    <d v="2005-09-28T13:04:22"/>
    <n v="0"/>
    <m/>
    <x v="0"/>
  </r>
  <r>
    <x v="534"/>
    <n v="433"/>
    <x v="5"/>
    <x v="11"/>
    <n v="0"/>
    <n v="0"/>
    <n v="7800"/>
    <d v="2005-09-28T13:04:25"/>
    <n v="0"/>
    <m/>
    <x v="0"/>
  </r>
  <r>
    <x v="534"/>
    <n v="433"/>
    <x v="5"/>
    <x v="0"/>
    <n v="0"/>
    <n v="0"/>
    <n v="7800"/>
    <d v="2005-09-28T13:04:30"/>
    <n v="0"/>
    <m/>
    <x v="0"/>
  </r>
  <r>
    <x v="534"/>
    <n v="433"/>
    <x v="6"/>
    <x v="1"/>
    <n v="0"/>
    <n v="0"/>
    <n v="7800"/>
    <d v="2005-09-28T13:04:34"/>
    <n v="0"/>
    <m/>
    <x v="0"/>
  </r>
  <r>
    <x v="534"/>
    <n v="433"/>
    <x v="6"/>
    <x v="2"/>
    <n v="0"/>
    <n v="0"/>
    <n v="7800"/>
    <d v="2005-09-28T13:04:37"/>
    <n v="0"/>
    <m/>
    <x v="0"/>
  </r>
  <r>
    <x v="534"/>
    <n v="433"/>
    <x v="6"/>
    <x v="3"/>
    <n v="0"/>
    <n v="0"/>
    <n v="7800"/>
    <d v="2005-09-28T13:04:40"/>
    <n v="0"/>
    <m/>
    <x v="0"/>
  </r>
  <r>
    <x v="534"/>
    <n v="433"/>
    <x v="6"/>
    <x v="4"/>
    <n v="0"/>
    <n v="0"/>
    <n v="7800"/>
    <d v="2005-09-28T13:04:43"/>
    <n v="0"/>
    <m/>
    <x v="0"/>
  </r>
  <r>
    <x v="534"/>
    <n v="433"/>
    <x v="6"/>
    <x v="5"/>
    <n v="0"/>
    <n v="0"/>
    <n v="7800"/>
    <d v="2005-11-03T15:03:35"/>
    <n v="0"/>
    <m/>
    <x v="0"/>
  </r>
  <r>
    <x v="534"/>
    <n v="433"/>
    <x v="6"/>
    <x v="6"/>
    <n v="0"/>
    <n v="158400"/>
    <n v="7800"/>
    <d v="2005-09-28T13:23:22"/>
    <n v="0"/>
    <m/>
    <x v="0"/>
  </r>
  <r>
    <x v="534"/>
    <n v="433"/>
    <x v="6"/>
    <x v="7"/>
    <n v="158400"/>
    <n v="169600"/>
    <n v="11200"/>
    <d v="2005-09-28T11:00:08"/>
    <n v="0"/>
    <n v="158400"/>
    <x v="0"/>
  </r>
  <r>
    <x v="534"/>
    <n v="433"/>
    <x v="6"/>
    <x v="8"/>
    <n v="169600"/>
    <n v="174000"/>
    <n v="4400"/>
    <d v="2005-09-28T11:22:19"/>
    <n v="0"/>
    <n v="11200"/>
    <x v="0"/>
  </r>
  <r>
    <x v="534"/>
    <n v="433"/>
    <x v="6"/>
    <x v="9"/>
    <n v="174000"/>
    <n v="178400"/>
    <n v="4400"/>
    <d v="2005-10-04T10:51:25"/>
    <n v="0"/>
    <n v="4400"/>
    <x v="0"/>
  </r>
  <r>
    <x v="534"/>
    <n v="433"/>
    <x v="6"/>
    <x v="10"/>
    <n v="178400"/>
    <n v="182400"/>
    <n v="4000"/>
    <d v="2005-11-03T15:12:27"/>
    <n v="0"/>
    <n v="4400"/>
    <x v="0"/>
  </r>
  <r>
    <x v="534"/>
    <n v="433"/>
    <x v="6"/>
    <x v="11"/>
    <n v="182400"/>
    <n v="187200"/>
    <n v="4800"/>
    <d v="2005-12-02T10:18:07"/>
    <n v="0"/>
    <n v="4000"/>
    <x v="0"/>
  </r>
  <r>
    <x v="534"/>
    <n v="433"/>
    <x v="6"/>
    <x v="0"/>
    <n v="187200"/>
    <n v="191000"/>
    <n v="3800"/>
    <d v="2006-01-04T15:42:40"/>
    <n v="0"/>
    <n v="4800"/>
    <x v="0"/>
  </r>
  <r>
    <x v="534"/>
    <n v="433"/>
    <x v="7"/>
    <x v="1"/>
    <n v="191000"/>
    <n v="193400"/>
    <n v="2400"/>
    <d v="2006-02-02T11:29:54"/>
    <n v="0"/>
    <n v="3800"/>
    <x v="0"/>
  </r>
  <r>
    <x v="534"/>
    <n v="433"/>
    <x v="7"/>
    <x v="2"/>
    <n v="193400"/>
    <n v="198300"/>
    <n v="4900"/>
    <d v="2006-03-03T16:18:46"/>
    <n v="0"/>
    <n v="2400"/>
    <x v="0"/>
  </r>
  <r>
    <x v="534"/>
    <n v="433"/>
    <x v="7"/>
    <x v="3"/>
    <n v="198300"/>
    <n v="203600"/>
    <n v="5300"/>
    <d v="2006-04-10T10:29:02"/>
    <n v="0"/>
    <n v="4900"/>
    <x v="0"/>
  </r>
  <r>
    <x v="534"/>
    <n v="433"/>
    <x v="7"/>
    <x v="4"/>
    <n v="203600"/>
    <n v="217000"/>
    <n v="13400"/>
    <d v="2006-05-03T10:08:58"/>
    <n v="0"/>
    <n v="5300"/>
    <x v="0"/>
  </r>
  <r>
    <x v="534"/>
    <n v="433"/>
    <x v="7"/>
    <x v="5"/>
    <n v="217000"/>
    <n v="222100"/>
    <n v="5100"/>
    <d v="2006-05-30T11:18:01"/>
    <n v="0"/>
    <n v="13400"/>
    <x v="0"/>
  </r>
  <r>
    <x v="534"/>
    <n v="433"/>
    <x v="7"/>
    <x v="6"/>
    <n v="222100"/>
    <n v="225200"/>
    <n v="3100"/>
    <d v="2006-06-27T14:59:53"/>
    <n v="0"/>
    <n v="5100"/>
    <x v="0"/>
  </r>
  <r>
    <x v="534"/>
    <n v="433"/>
    <x v="7"/>
    <x v="7"/>
    <n v="225200"/>
    <n v="232600"/>
    <n v="7400"/>
    <d v="2006-07-28T11:18:38"/>
    <n v="0"/>
    <n v="3100"/>
    <x v="0"/>
  </r>
  <r>
    <x v="534"/>
    <n v="433"/>
    <x v="7"/>
    <x v="8"/>
    <n v="232600"/>
    <n v="241400"/>
    <n v="8800"/>
    <d v="2006-08-25T15:47:57"/>
    <n v="0"/>
    <n v="7400"/>
    <x v="0"/>
  </r>
  <r>
    <x v="534"/>
    <n v="433"/>
    <x v="7"/>
    <x v="9"/>
    <n v="241400"/>
    <n v="245000"/>
    <n v="3600"/>
    <d v="2006-10-03T11:11:26"/>
    <n v="0"/>
    <n v="8800"/>
    <x v="0"/>
  </r>
  <r>
    <x v="534"/>
    <n v="433"/>
    <x v="7"/>
    <x v="10"/>
    <n v="245000"/>
    <n v="299400"/>
    <n v="54400"/>
    <d v="2006-11-06T11:05:22"/>
    <n v="0"/>
    <n v="3600"/>
    <x v="0"/>
  </r>
  <r>
    <x v="534"/>
    <n v="433"/>
    <x v="7"/>
    <x v="11"/>
    <n v="299400"/>
    <n v="354800"/>
    <n v="55400"/>
    <d v="2006-12-07T13:48:25"/>
    <n v="0"/>
    <n v="54400"/>
    <x v="0"/>
  </r>
  <r>
    <x v="534"/>
    <n v="433"/>
    <x v="7"/>
    <x v="0"/>
    <n v="354800"/>
    <n v="359100"/>
    <n v="4300"/>
    <d v="2007-01-04T11:02:15"/>
    <n v="0"/>
    <n v="55400"/>
    <x v="0"/>
  </r>
  <r>
    <x v="534"/>
    <n v="433"/>
    <x v="8"/>
    <x v="1"/>
    <n v="359100"/>
    <n v="362100"/>
    <n v="3000"/>
    <d v="2007-03-02T16:12:06"/>
    <n v="0"/>
    <n v="4300"/>
    <x v="0"/>
  </r>
  <r>
    <x v="534"/>
    <n v="433"/>
    <x v="8"/>
    <x v="2"/>
    <n v="3621"/>
    <n v="268700"/>
    <n v="265079"/>
    <d v="2007-03-02T16:18:05"/>
    <n v="0"/>
    <n v="3000"/>
    <x v="0"/>
  </r>
  <r>
    <x v="534"/>
    <n v="433"/>
    <x v="8"/>
    <x v="3"/>
    <n v="268700"/>
    <n v="273200"/>
    <n v="4500"/>
    <d v="2007-04-06T13:30:24"/>
    <n v="0"/>
    <n v="265079"/>
    <x v="0"/>
  </r>
  <r>
    <x v="534"/>
    <n v="433"/>
    <x v="8"/>
    <x v="4"/>
    <n v="273200"/>
    <n v="279100"/>
    <n v="5900"/>
    <d v="2007-05-07T14:55:29"/>
    <n v="0"/>
    <n v="4500"/>
    <x v="0"/>
  </r>
  <r>
    <x v="534"/>
    <n v="433"/>
    <x v="8"/>
    <x v="5"/>
    <n v="279100"/>
    <n v="283900"/>
    <n v="4800"/>
    <d v="2007-06-01T10:47:23"/>
    <n v="0"/>
    <n v="5900"/>
    <x v="0"/>
  </r>
  <r>
    <x v="534"/>
    <n v="433"/>
    <x v="8"/>
    <x v="6"/>
    <n v="283900"/>
    <n v="285400"/>
    <n v="1500"/>
    <d v="2007-06-22T16:24:17"/>
    <n v="0"/>
    <n v="4800"/>
    <x v="0"/>
  </r>
  <r>
    <x v="534"/>
    <n v="433"/>
    <x v="8"/>
    <x v="7"/>
    <n v="285400"/>
    <n v="298800"/>
    <n v="13400"/>
    <d v="2007-08-23T11:31:21"/>
    <n v="0"/>
    <n v="1500"/>
    <x v="0"/>
  </r>
  <r>
    <x v="534"/>
    <n v="433"/>
    <x v="8"/>
    <x v="8"/>
    <n v="298800"/>
    <n v="303000"/>
    <n v="4200"/>
    <d v="2007-08-31T15:33:10"/>
    <n v="0"/>
    <n v="13400"/>
    <x v="0"/>
  </r>
  <r>
    <x v="534"/>
    <n v="433"/>
    <x v="8"/>
    <x v="9"/>
    <n v="303000"/>
    <n v="307800"/>
    <n v="4800"/>
    <d v="2007-09-28T11:55:21"/>
    <n v="0"/>
    <n v="4200"/>
    <x v="0"/>
  </r>
  <r>
    <x v="534"/>
    <n v="433"/>
    <x v="8"/>
    <x v="10"/>
    <n v="307800"/>
    <n v="314400"/>
    <n v="6600"/>
    <d v="2007-11-02T11:38:32"/>
    <n v="0"/>
    <n v="4800"/>
    <x v="0"/>
  </r>
  <r>
    <x v="534"/>
    <n v="433"/>
    <x v="8"/>
    <x v="11"/>
    <n v="314400"/>
    <n v="319400"/>
    <n v="5000"/>
    <d v="2007-12-03T14:36:53"/>
    <n v="0"/>
    <n v="6600"/>
    <x v="0"/>
  </r>
  <r>
    <x v="534"/>
    <n v="433"/>
    <x v="8"/>
    <x v="0"/>
    <n v="319400"/>
    <n v="332700"/>
    <n v="13300"/>
    <d v="2008-01-03T12:31:47"/>
    <n v="0"/>
    <n v="5000"/>
    <x v="0"/>
  </r>
  <r>
    <x v="534"/>
    <n v="433"/>
    <x v="9"/>
    <x v="1"/>
    <n v="332700"/>
    <n v="337400"/>
    <n v="4700"/>
    <d v="2008-01-31T12:49:08"/>
    <n v="0"/>
    <n v="13300"/>
    <x v="0"/>
  </r>
  <r>
    <x v="534"/>
    <n v="433"/>
    <x v="9"/>
    <x v="2"/>
    <n v="337400"/>
    <n v="350900"/>
    <n v="13500"/>
    <d v="2008-03-04T11:00:03"/>
    <n v="0"/>
    <n v="4700"/>
    <x v="0"/>
  </r>
  <r>
    <x v="534"/>
    <n v="433"/>
    <x v="9"/>
    <x v="3"/>
    <n v="350900"/>
    <n v="358200"/>
    <n v="7300"/>
    <d v="2008-04-07T10:49:21"/>
    <n v="0"/>
    <n v="13500"/>
    <x v="0"/>
  </r>
  <r>
    <x v="534"/>
    <n v="433"/>
    <x v="9"/>
    <x v="4"/>
    <n v="358200"/>
    <n v="364100"/>
    <n v="5900"/>
    <d v="2008-04-30T11:19:34"/>
    <n v="0"/>
    <n v="7300"/>
    <x v="0"/>
  </r>
  <r>
    <x v="534"/>
    <n v="433"/>
    <x v="9"/>
    <x v="5"/>
    <n v="364100"/>
    <n v="369200"/>
    <n v="5100"/>
    <d v="2008-05-30T15:00:29"/>
    <n v="0"/>
    <n v="5900"/>
    <x v="0"/>
  </r>
  <r>
    <x v="534"/>
    <n v="433"/>
    <x v="9"/>
    <x v="6"/>
    <n v="369200"/>
    <n v="375400"/>
    <n v="6200"/>
    <d v="2008-07-01T11:21:36"/>
    <n v="0"/>
    <n v="5100"/>
    <x v="0"/>
  </r>
  <r>
    <x v="534"/>
    <n v="433"/>
    <x v="9"/>
    <x v="7"/>
    <n v="375400"/>
    <n v="389800"/>
    <n v="14400"/>
    <d v="2008-08-01T14:24:15"/>
    <n v="0"/>
    <n v="6200"/>
    <x v="0"/>
  </r>
  <r>
    <x v="534"/>
    <n v="433"/>
    <x v="9"/>
    <x v="8"/>
    <n v="389800"/>
    <n v="393600"/>
    <n v="3800"/>
    <d v="2008-09-05T14:58:16"/>
    <n v="0"/>
    <n v="14400"/>
    <x v="0"/>
  </r>
  <r>
    <x v="534"/>
    <n v="433"/>
    <x v="9"/>
    <x v="9"/>
    <n v="393600"/>
    <n v="397400"/>
    <n v="3800"/>
    <d v="2008-10-03T15:28:34"/>
    <n v="0"/>
    <n v="3800"/>
    <x v="0"/>
  </r>
  <r>
    <x v="534"/>
    <n v="433"/>
    <x v="9"/>
    <x v="10"/>
    <n v="397400"/>
    <n v="403200"/>
    <n v="5800"/>
    <d v="2008-10-31T09:55:12"/>
    <n v="0"/>
    <n v="3800"/>
    <x v="0"/>
  </r>
  <r>
    <x v="534"/>
    <n v="433"/>
    <x v="9"/>
    <x v="11"/>
    <n v="403200"/>
    <n v="408900"/>
    <n v="5700"/>
    <d v="2008-12-05T11:44:11"/>
    <n v="0"/>
    <n v="5800"/>
    <x v="0"/>
  </r>
  <r>
    <x v="534"/>
    <n v="433"/>
    <x v="9"/>
    <x v="0"/>
    <n v="408900"/>
    <n v="417000"/>
    <n v="8100"/>
    <d v="2009-01-05T15:31:50"/>
    <n v="0"/>
    <n v="5700"/>
    <x v="0"/>
  </r>
  <r>
    <x v="534"/>
    <n v="433"/>
    <x v="10"/>
    <x v="1"/>
    <n v="417000"/>
    <n v="420400"/>
    <n v="3400"/>
    <d v="2009-02-02T15:18:34"/>
    <n v="0"/>
    <n v="8100"/>
    <x v="0"/>
  </r>
  <r>
    <x v="534"/>
    <n v="433"/>
    <x v="10"/>
    <x v="2"/>
    <n v="420400"/>
    <n v="424000"/>
    <n v="3600"/>
    <d v="2009-03-04T09:58:15"/>
    <n v="0"/>
    <n v="3400"/>
    <x v="0"/>
  </r>
  <r>
    <x v="534"/>
    <n v="433"/>
    <x v="10"/>
    <x v="3"/>
    <n v="424000"/>
    <n v="431400"/>
    <n v="7400"/>
    <d v="2009-04-08T10:04:35"/>
    <n v="0"/>
    <n v="3600"/>
    <x v="0"/>
  </r>
  <r>
    <x v="534"/>
    <n v="433"/>
    <x v="10"/>
    <x v="4"/>
    <n v="431400"/>
    <n v="438500"/>
    <n v="7100"/>
    <d v="2009-04-30T14:27:44"/>
    <n v="0"/>
    <n v="7400"/>
    <x v="0"/>
  </r>
  <r>
    <x v="534"/>
    <n v="433"/>
    <x v="10"/>
    <x v="5"/>
    <n v="438500"/>
    <n v="443400"/>
    <n v="4900"/>
    <d v="2009-06-03T13:39:36"/>
    <n v="0"/>
    <n v="7100"/>
    <x v="0"/>
  </r>
  <r>
    <x v="534"/>
    <n v="433"/>
    <x v="10"/>
    <x v="6"/>
    <n v="443400"/>
    <n v="453600"/>
    <n v="10200"/>
    <d v="2009-06-30T16:12:20"/>
    <n v="0"/>
    <n v="4900"/>
    <x v="0"/>
  </r>
  <r>
    <x v="534"/>
    <n v="433"/>
    <x v="10"/>
    <x v="7"/>
    <n v="453600"/>
    <n v="4647"/>
    <n v="1110"/>
    <d v="2009-08-19T15:02:02"/>
    <n v="0"/>
    <n v="10200"/>
    <x v="0"/>
  </r>
  <r>
    <x v="534"/>
    <n v="433"/>
    <x v="10"/>
    <x v="8"/>
    <n v="4647"/>
    <n v="4740"/>
    <n v="930"/>
    <d v="2009-09-03T11:41:40"/>
    <n v="0"/>
    <n v="1110"/>
    <x v="0"/>
  </r>
  <r>
    <x v="534"/>
    <n v="433"/>
    <x v="10"/>
    <x v="9"/>
    <n v="4740"/>
    <n v="4804"/>
    <n v="640"/>
    <d v="2009-10-12T14:55:59"/>
    <n v="0"/>
    <n v="930"/>
    <x v="0"/>
  </r>
  <r>
    <x v="534"/>
    <n v="433"/>
    <x v="10"/>
    <x v="10"/>
    <n v="4804"/>
    <n v="4837"/>
    <n v="330"/>
    <d v="2009-11-10T09:12:19"/>
    <n v="0"/>
    <n v="640"/>
    <x v="0"/>
  </r>
  <r>
    <x v="534"/>
    <n v="433"/>
    <x v="10"/>
    <x v="11"/>
    <n v="4837"/>
    <n v="4894"/>
    <n v="570"/>
    <d v="2009-12-02T12:22:35"/>
    <n v="0"/>
    <n v="330"/>
    <x v="0"/>
  </r>
  <r>
    <x v="534"/>
    <n v="433"/>
    <x v="10"/>
    <x v="0"/>
    <n v="4894"/>
    <n v="4965"/>
    <n v="710"/>
    <d v="2010-01-04T13:13:39"/>
    <n v="0"/>
    <n v="570"/>
    <x v="0"/>
  </r>
  <r>
    <x v="534"/>
    <n v="433"/>
    <x v="11"/>
    <x v="1"/>
    <n v="4965"/>
    <n v="4998"/>
    <n v="330"/>
    <d v="2010-02-01T12:58:31"/>
    <n v="0"/>
    <n v="710"/>
    <x v="0"/>
  </r>
  <r>
    <x v="534"/>
    <n v="433"/>
    <x v="11"/>
    <x v="2"/>
    <n v="4998"/>
    <n v="5309"/>
    <n v="3110"/>
    <d v="2010-03-02T11:06:15"/>
    <n v="0"/>
    <n v="330"/>
    <x v="0"/>
  </r>
  <r>
    <x v="534"/>
    <n v="433"/>
    <x v="11"/>
    <x v="3"/>
    <n v="5309"/>
    <n v="5349"/>
    <n v="400"/>
    <d v="2010-04-01T11:06:56"/>
    <n v="0"/>
    <n v="3110"/>
    <x v="0"/>
  </r>
  <r>
    <x v="534"/>
    <n v="433"/>
    <x v="11"/>
    <x v="4"/>
    <n v="5349"/>
    <n v="5412"/>
    <n v="630"/>
    <d v="2010-04-30T11:28:55"/>
    <n v="0"/>
    <n v="400"/>
    <x v="0"/>
  </r>
  <r>
    <x v="534"/>
    <n v="433"/>
    <x v="11"/>
    <x v="5"/>
    <n v="5412"/>
    <n v="5480"/>
    <n v="680"/>
    <d v="2010-06-07T12:41:24"/>
    <n v="0"/>
    <n v="630"/>
    <x v="0"/>
  </r>
  <r>
    <x v="534"/>
    <n v="433"/>
    <x v="11"/>
    <x v="6"/>
    <n v="5480"/>
    <n v="5548"/>
    <n v="680"/>
    <d v="2010-07-01T11:22:40"/>
    <n v="0"/>
    <n v="680"/>
    <x v="0"/>
  </r>
  <r>
    <x v="534"/>
    <n v="433"/>
    <x v="11"/>
    <x v="7"/>
    <n v="5548"/>
    <n v="5722"/>
    <n v="1740"/>
    <d v="2010-08-03T13:21:49"/>
    <n v="0"/>
    <n v="680"/>
    <x v="0"/>
  </r>
  <r>
    <x v="534"/>
    <n v="433"/>
    <x v="11"/>
    <x v="8"/>
    <n v="5722"/>
    <n v="5801"/>
    <n v="790"/>
    <d v="2010-09-01T15:49:14"/>
    <n v="0"/>
    <n v="1740"/>
    <x v="0"/>
  </r>
  <r>
    <x v="534"/>
    <n v="433"/>
    <x v="11"/>
    <x v="9"/>
    <n v="5801"/>
    <n v="6016"/>
    <n v="2150"/>
    <d v="2010-10-04T13:56:46"/>
    <n v="0"/>
    <n v="790"/>
    <x v="0"/>
  </r>
  <r>
    <x v="534"/>
    <n v="433"/>
    <x v="11"/>
    <x v="10"/>
    <n v="6016"/>
    <n v="6066"/>
    <n v="500"/>
    <d v="2010-11-03T10:23:11"/>
    <n v="0"/>
    <n v="2150"/>
    <x v="0"/>
  </r>
  <r>
    <x v="534"/>
    <n v="433"/>
    <x v="11"/>
    <x v="11"/>
    <n v="6066"/>
    <n v="6132"/>
    <n v="660"/>
    <d v="2010-12-02T09:55:34"/>
    <n v="0"/>
    <n v="500"/>
    <x v="0"/>
  </r>
  <r>
    <x v="534"/>
    <n v="433"/>
    <x v="11"/>
    <x v="0"/>
    <n v="6132"/>
    <n v="6200"/>
    <n v="680"/>
    <d v="2011-01-06T14:27:41"/>
    <n v="0"/>
    <n v="660"/>
    <x v="0"/>
  </r>
  <r>
    <x v="534"/>
    <n v="433"/>
    <x v="12"/>
    <x v="1"/>
    <n v="6200"/>
    <n v="6219"/>
    <n v="190"/>
    <d v="2011-02-10T13:57:01"/>
    <n v="0"/>
    <n v="680"/>
    <x v="0"/>
  </r>
  <r>
    <x v="534"/>
    <n v="433"/>
    <x v="12"/>
    <x v="2"/>
    <n v="6219"/>
    <n v="6258"/>
    <n v="390"/>
    <d v="2011-03-01T16:09:14"/>
    <n v="0"/>
    <n v="190"/>
    <x v="0"/>
  </r>
  <r>
    <x v="534"/>
    <n v="433"/>
    <x v="12"/>
    <x v="3"/>
    <n v="6258"/>
    <n v="6290"/>
    <n v="320"/>
    <d v="2011-04-05T13:15:28"/>
    <n v="0"/>
    <n v="390"/>
    <x v="0"/>
  </r>
  <r>
    <x v="534"/>
    <n v="433"/>
    <x v="12"/>
    <x v="4"/>
    <n v="6290"/>
    <n v="6346"/>
    <n v="560"/>
    <d v="2011-05-05T10:34:20"/>
    <n v="0"/>
    <n v="320"/>
    <x v="0"/>
  </r>
  <r>
    <x v="534"/>
    <n v="433"/>
    <x v="12"/>
    <x v="5"/>
    <n v="6346"/>
    <n v="6394"/>
    <n v="480"/>
    <d v="2011-06-03T12:50:39"/>
    <n v="0"/>
    <n v="560"/>
    <x v="0"/>
  </r>
  <r>
    <x v="534"/>
    <n v="433"/>
    <x v="12"/>
    <x v="6"/>
    <n v="6394"/>
    <n v="6464"/>
    <n v="700"/>
    <d v="2011-07-01T12:07:21"/>
    <n v="0"/>
    <n v="480"/>
    <x v="0"/>
  </r>
  <r>
    <x v="534"/>
    <n v="433"/>
    <x v="12"/>
    <x v="7"/>
    <n v="6464"/>
    <n v="6589"/>
    <n v="1250"/>
    <d v="2011-08-03T13:02:06"/>
    <n v="0"/>
    <n v="700"/>
    <x v="0"/>
  </r>
  <r>
    <x v="534"/>
    <n v="433"/>
    <x v="12"/>
    <x v="8"/>
    <n v="6589"/>
    <n v="6672"/>
    <n v="830"/>
    <d v="2011-09-09T09:02:44"/>
    <n v="0"/>
    <n v="1250"/>
    <x v="0"/>
  </r>
  <r>
    <x v="534"/>
    <n v="433"/>
    <x v="12"/>
    <x v="9"/>
    <n v="6672"/>
    <n v="6727"/>
    <n v="550"/>
    <d v="2011-10-05T13:25:07"/>
    <n v="0"/>
    <n v="830"/>
    <x v="0"/>
  </r>
  <r>
    <x v="534"/>
    <n v="433"/>
    <x v="12"/>
    <x v="10"/>
    <n v="6727"/>
    <n v="6780"/>
    <n v="530"/>
    <d v="2011-11-03T15:37:22"/>
    <n v="0"/>
    <n v="550"/>
    <x v="0"/>
  </r>
  <r>
    <x v="534"/>
    <n v="433"/>
    <x v="12"/>
    <x v="11"/>
    <n v="6780"/>
    <n v="6822"/>
    <n v="420"/>
    <d v="2011-12-19T11:03:11"/>
    <n v="0"/>
    <n v="530"/>
    <x v="0"/>
  </r>
  <r>
    <x v="534"/>
    <n v="433"/>
    <x v="12"/>
    <x v="0"/>
    <n v="6822"/>
    <n v="6882"/>
    <n v="600"/>
    <d v="2012-01-09T09:00:33"/>
    <n v="0"/>
    <n v="420"/>
    <x v="0"/>
  </r>
  <r>
    <x v="534"/>
    <n v="433"/>
    <x v="13"/>
    <x v="1"/>
    <n v="6882"/>
    <n v="6938"/>
    <n v="560"/>
    <d v="2012-02-10T09:05:55"/>
    <n v="0"/>
    <n v="600"/>
    <x v="0"/>
  </r>
  <r>
    <x v="534"/>
    <n v="433"/>
    <x v="13"/>
    <x v="2"/>
    <n v="6938"/>
    <n v="6981"/>
    <n v="430"/>
    <d v="2012-03-05T14:58:02"/>
    <n v="0"/>
    <n v="560"/>
    <x v="0"/>
  </r>
  <r>
    <x v="534"/>
    <n v="433"/>
    <x v="13"/>
    <x v="3"/>
    <n v="6981"/>
    <n v="7004"/>
    <n v="230"/>
    <d v="2012-04-09T09:11:58"/>
    <n v="0"/>
    <n v="430"/>
    <x v="0"/>
  </r>
  <r>
    <x v="534"/>
    <n v="433"/>
    <x v="13"/>
    <x v="4"/>
    <n v="7004"/>
    <n v="7055"/>
    <n v="510"/>
    <d v="2012-05-08T14:19:10"/>
    <n v="0"/>
    <n v="230"/>
    <x v="0"/>
  </r>
  <r>
    <x v="534"/>
    <n v="433"/>
    <x v="13"/>
    <x v="5"/>
    <n v="7055"/>
    <n v="7108"/>
    <n v="530"/>
    <d v="2012-06-11T11:37:14"/>
    <n v="0"/>
    <n v="510"/>
    <x v="0"/>
  </r>
  <r>
    <x v="534"/>
    <n v="433"/>
    <x v="13"/>
    <x v="6"/>
    <n v="7108"/>
    <n v="7204"/>
    <n v="960"/>
    <d v="2012-07-11T14:40:07"/>
    <n v="0"/>
    <n v="530"/>
    <x v="0"/>
  </r>
  <r>
    <x v="534"/>
    <n v="433"/>
    <x v="13"/>
    <x v="7"/>
    <n v="7204"/>
    <n v="7314"/>
    <n v="1100"/>
    <d v="2012-08-06T14:45:14"/>
    <n v="0"/>
    <n v="960"/>
    <x v="0"/>
  </r>
  <r>
    <x v="534"/>
    <n v="433"/>
    <x v="13"/>
    <x v="8"/>
    <n v="7314"/>
    <n v="7343"/>
    <n v="290"/>
    <d v="2012-09-21T08:22:56"/>
    <n v="0"/>
    <n v="1100"/>
    <x v="0"/>
  </r>
  <r>
    <x v="534"/>
    <n v="433"/>
    <x v="13"/>
    <x v="9"/>
    <n v="7343"/>
    <n v="7362"/>
    <n v="190"/>
    <d v="2012-10-09T16:08:34"/>
    <n v="0"/>
    <n v="290"/>
    <x v="0"/>
  </r>
  <r>
    <x v="534"/>
    <n v="433"/>
    <x v="13"/>
    <x v="10"/>
    <n v="7362"/>
    <n v="7403"/>
    <n v="410"/>
    <d v="2012-11-15T16:17:22"/>
    <n v="0"/>
    <n v="190"/>
    <x v="0"/>
  </r>
  <r>
    <x v="534"/>
    <n v="433"/>
    <x v="13"/>
    <x v="11"/>
    <n v="7403"/>
    <n v="7441"/>
    <n v="380"/>
    <d v="2012-12-17T09:47:36"/>
    <n v="0"/>
    <n v="410"/>
    <x v="0"/>
  </r>
  <r>
    <x v="534"/>
    <n v="433"/>
    <x v="13"/>
    <x v="0"/>
    <n v="7441"/>
    <n v="7492"/>
    <n v="510"/>
    <d v="2013-01-16T14:08:13"/>
    <n v="0"/>
    <n v="380"/>
    <x v="0"/>
  </r>
  <r>
    <x v="534"/>
    <n v="433"/>
    <x v="14"/>
    <x v="1"/>
    <n v="7492"/>
    <n v="7511"/>
    <n v="190"/>
    <d v="2013-02-13T15:53:51"/>
    <n v="0"/>
    <n v="510"/>
    <x v="0"/>
  </r>
  <r>
    <x v="534"/>
    <n v="433"/>
    <x v="14"/>
    <x v="2"/>
    <n v="7511"/>
    <n v="7565"/>
    <n v="540"/>
    <d v="2013-03-12T10:02:19"/>
    <n v="0"/>
    <n v="190"/>
    <x v="0"/>
  </r>
  <r>
    <x v="534"/>
    <n v="433"/>
    <x v="14"/>
    <x v="3"/>
    <n v="7565"/>
    <n v="7607"/>
    <n v="420"/>
    <d v="2013-04-05T09:53:57"/>
    <n v="0"/>
    <n v="540"/>
    <x v="0"/>
  </r>
  <r>
    <x v="534"/>
    <n v="433"/>
    <x v="14"/>
    <x v="4"/>
    <n v="7607"/>
    <n v="7654"/>
    <n v="470"/>
    <d v="2013-05-08T13:25:45"/>
    <n v="0"/>
    <n v="420"/>
    <x v="0"/>
  </r>
  <r>
    <x v="534"/>
    <n v="433"/>
    <x v="14"/>
    <x v="5"/>
    <n v="7654"/>
    <n v="7695"/>
    <n v="410"/>
    <d v="2013-06-11T10:25:03"/>
    <n v="0"/>
    <n v="470"/>
    <x v="0"/>
  </r>
  <r>
    <x v="534"/>
    <n v="433"/>
    <x v="14"/>
    <x v="6"/>
    <n v="7695"/>
    <n v="7780"/>
    <n v="850"/>
    <d v="2013-07-12T15:08:17"/>
    <n v="0"/>
    <n v="410"/>
    <x v="0"/>
  </r>
  <r>
    <x v="534"/>
    <n v="433"/>
    <x v="14"/>
    <x v="7"/>
    <n v="7780"/>
    <n v="7835"/>
    <n v="550"/>
    <d v="2013-08-02T14:35:22"/>
    <n v="0"/>
    <n v="850"/>
    <x v="0"/>
  </r>
  <r>
    <x v="534"/>
    <n v="433"/>
    <x v="14"/>
    <x v="8"/>
    <n v="7835"/>
    <n v="7853"/>
    <n v="180"/>
    <d v="2013-09-11T12:06:20"/>
    <n v="0"/>
    <n v="550"/>
    <x v="0"/>
  </r>
  <r>
    <x v="534"/>
    <n v="433"/>
    <x v="14"/>
    <x v="9"/>
    <n v="7853"/>
    <n v="7878"/>
    <n v="250"/>
    <d v="2013-10-04T11:07:46"/>
    <n v="0"/>
    <n v="180"/>
    <x v="0"/>
  </r>
  <r>
    <x v="534"/>
    <n v="433"/>
    <x v="14"/>
    <x v="10"/>
    <n v="7878"/>
    <n v="7923"/>
    <n v="450"/>
    <d v="2013-11-12T13:54:40"/>
    <n v="0"/>
    <n v="250"/>
    <x v="0"/>
  </r>
  <r>
    <x v="534"/>
    <n v="433"/>
    <x v="14"/>
    <x v="11"/>
    <n v="7923"/>
    <n v="7966"/>
    <n v="430"/>
    <d v="2013-12-04T11:10:43"/>
    <n v="0"/>
    <n v="450"/>
    <x v="0"/>
  </r>
  <r>
    <x v="534"/>
    <n v="433"/>
    <x v="14"/>
    <x v="0"/>
    <n v="7966"/>
    <n v="8026"/>
    <n v="600"/>
    <d v="2014-01-09T14:37:27"/>
    <n v="0"/>
    <n v="430"/>
    <x v="0"/>
  </r>
  <r>
    <x v="534"/>
    <n v="433"/>
    <x v="15"/>
    <x v="1"/>
    <n v="8026"/>
    <n v="8041"/>
    <n v="150"/>
    <d v="2014-02-17T15:46:43"/>
    <n v="0"/>
    <n v="600"/>
    <x v="0"/>
  </r>
  <r>
    <x v="534"/>
    <n v="433"/>
    <x v="15"/>
    <x v="2"/>
    <n v="8041"/>
    <n v="8093"/>
    <n v="520"/>
    <d v="2014-03-10T15:05:25"/>
    <n v="0"/>
    <n v="150"/>
    <x v="0"/>
  </r>
  <r>
    <x v="534"/>
    <n v="433"/>
    <x v="15"/>
    <x v="3"/>
    <n v="8093"/>
    <n v="8128"/>
    <n v="350"/>
    <d v="2014-04-14T16:18:40"/>
    <n v="0"/>
    <n v="520"/>
    <x v="0"/>
  </r>
  <r>
    <x v="534"/>
    <n v="433"/>
    <x v="15"/>
    <x v="4"/>
    <n v="8128"/>
    <n v="8183"/>
    <n v="550"/>
    <d v="2014-05-06T14:13:49"/>
    <n v="0"/>
    <n v="350"/>
    <x v="0"/>
  </r>
  <r>
    <x v="534"/>
    <n v="433"/>
    <x v="15"/>
    <x v="5"/>
    <n v="8183"/>
    <n v="8224"/>
    <n v="410"/>
    <d v="2014-08-20T09:33:54"/>
    <n v="0"/>
    <n v="550"/>
    <x v="0"/>
  </r>
  <r>
    <x v="534"/>
    <n v="433"/>
    <x v="15"/>
    <x v="6"/>
    <n v="8224"/>
    <n v="8312"/>
    <n v="880"/>
    <d v="2014-08-20T09:37:29"/>
    <n v="0"/>
    <n v="410"/>
    <x v="0"/>
  </r>
  <r>
    <x v="534"/>
    <n v="433"/>
    <x v="15"/>
    <x v="7"/>
    <n v="8312"/>
    <n v="8365"/>
    <n v="530"/>
    <d v="2014-08-11T16:05:07"/>
    <n v="0"/>
    <n v="880"/>
    <x v="0"/>
  </r>
  <r>
    <x v="534"/>
    <n v="433"/>
    <x v="15"/>
    <x v="8"/>
    <n v="8365"/>
    <n v="8405"/>
    <n v="400"/>
    <d v="2014-09-10T13:45:03"/>
    <n v="0"/>
    <n v="530"/>
    <x v="0"/>
  </r>
  <r>
    <x v="534"/>
    <n v="433"/>
    <x v="15"/>
    <x v="9"/>
    <n v="8405"/>
    <n v="8462"/>
    <n v="570"/>
    <d v="2014-10-06T12:10:29"/>
    <n v="0"/>
    <n v="400"/>
    <x v="0"/>
  </r>
  <r>
    <x v="534"/>
    <n v="433"/>
    <x v="15"/>
    <x v="10"/>
    <n v="8462"/>
    <n v="8512"/>
    <n v="500"/>
    <d v="2014-11-10T11:16:50"/>
    <n v="0"/>
    <n v="570"/>
    <x v="0"/>
  </r>
  <r>
    <x v="534"/>
    <n v="433"/>
    <x v="15"/>
    <x v="11"/>
    <n v="8512"/>
    <n v="8576"/>
    <n v="640"/>
    <d v="2014-12-10T14:45:16"/>
    <n v="0"/>
    <n v="500"/>
    <x v="0"/>
  </r>
  <r>
    <x v="534"/>
    <n v="433"/>
    <x v="15"/>
    <x v="0"/>
    <n v="8576"/>
    <n v="8633"/>
    <n v="570"/>
    <d v="2015-01-12T15:11:05"/>
    <n v="0"/>
    <n v="640"/>
    <x v="0"/>
  </r>
  <r>
    <x v="534"/>
    <n v="433"/>
    <x v="16"/>
    <x v="1"/>
    <n v="8633"/>
    <n v="8662"/>
    <n v="290"/>
    <d v="2015-02-11T09:56:36"/>
    <n v="0"/>
    <n v="570"/>
    <x v="0"/>
  </r>
  <r>
    <x v="534"/>
    <n v="433"/>
    <x v="16"/>
    <x v="2"/>
    <n v="8662"/>
    <n v="8722"/>
    <n v="600"/>
    <d v="2015-03-03T10:59:38"/>
    <n v="0"/>
    <n v="290"/>
    <x v="0"/>
  </r>
  <r>
    <x v="534"/>
    <n v="433"/>
    <x v="16"/>
    <x v="3"/>
    <n v="8722"/>
    <n v="8788"/>
    <n v="660"/>
    <d v="2015-04-08T09:53:13"/>
    <n v="0"/>
    <n v="600"/>
    <x v="0"/>
  </r>
  <r>
    <x v="534"/>
    <n v="433"/>
    <x v="16"/>
    <x v="4"/>
    <n v="8788"/>
    <n v="8836"/>
    <n v="480"/>
    <d v="2015-05-04T16:53:34"/>
    <n v="0"/>
    <n v="660"/>
    <x v="0"/>
  </r>
  <r>
    <x v="534"/>
    <n v="433"/>
    <x v="16"/>
    <x v="5"/>
    <n v="8836"/>
    <n v="8893"/>
    <n v="570"/>
    <d v="2015-06-02T13:56:45"/>
    <n v="0"/>
    <n v="480"/>
    <x v="0"/>
  </r>
  <r>
    <x v="534"/>
    <n v="433"/>
    <x v="16"/>
    <x v="6"/>
    <n v="8893"/>
    <n v="8971"/>
    <n v="780"/>
    <d v="2015-07-02T15:21:02"/>
    <n v="0"/>
    <n v="570"/>
    <x v="0"/>
  </r>
  <r>
    <x v="534"/>
    <n v="433"/>
    <x v="16"/>
    <x v="7"/>
    <n v="8971"/>
    <n v="8985"/>
    <n v="140"/>
    <d v="2015-08-11T11:42:51"/>
    <n v="0"/>
    <n v="780"/>
    <x v="0"/>
  </r>
  <r>
    <x v="534"/>
    <n v="433"/>
    <x v="16"/>
    <x v="8"/>
    <n v="8985"/>
    <n v="9007"/>
    <n v="220"/>
    <d v="2015-09-09T11:58:06"/>
    <n v="0"/>
    <n v="140"/>
    <x v="0"/>
  </r>
  <r>
    <x v="534"/>
    <n v="433"/>
    <x v="16"/>
    <x v="9"/>
    <n v="9007"/>
    <n v="9041"/>
    <n v="340"/>
    <d v="2015-10-08T08:33:45"/>
    <n v="0"/>
    <n v="220"/>
    <x v="0"/>
  </r>
  <r>
    <x v="534"/>
    <n v="433"/>
    <x v="16"/>
    <x v="10"/>
    <n v="9041"/>
    <n v="9078"/>
    <n v="370"/>
    <d v="2015-11-09T12:15:02"/>
    <n v="0"/>
    <n v="340"/>
    <x v="0"/>
  </r>
  <r>
    <x v="534"/>
    <n v="433"/>
    <x v="16"/>
    <x v="11"/>
    <n v="9078"/>
    <n v="9135"/>
    <n v="570"/>
    <d v="2015-12-09T15:27:33"/>
    <n v="0"/>
    <n v="370"/>
    <x v="0"/>
  </r>
  <r>
    <x v="534"/>
    <n v="433"/>
    <x v="16"/>
    <x v="0"/>
    <n v="9135"/>
    <n v="9187"/>
    <n v="520"/>
    <d v="2016-01-06T10:19:05"/>
    <n v="0"/>
    <n v="570"/>
    <x v="0"/>
  </r>
  <r>
    <x v="534"/>
    <n v="433"/>
    <x v="17"/>
    <x v="1"/>
    <n v="9187"/>
    <n v="9211"/>
    <n v="240"/>
    <d v="2016-02-03T11:36:41"/>
    <n v="0"/>
    <n v="520"/>
    <x v="0"/>
  </r>
  <r>
    <x v="534"/>
    <n v="433"/>
    <x v="17"/>
    <x v="2"/>
    <n v="9211"/>
    <n v="9257"/>
    <n v="460"/>
    <d v="2016-03-03T14:33:47"/>
    <n v="0"/>
    <n v="240"/>
    <x v="0"/>
  </r>
  <r>
    <x v="534"/>
    <n v="433"/>
    <x v="17"/>
    <x v="3"/>
    <n v="9257"/>
    <n v="9313"/>
    <n v="560"/>
    <d v="2016-04-14T15:26:40"/>
    <n v="0"/>
    <n v="460"/>
    <x v="0"/>
  </r>
  <r>
    <x v="534"/>
    <n v="433"/>
    <x v="17"/>
    <x v="4"/>
    <n v="9313"/>
    <n v="9351"/>
    <n v="380"/>
    <d v="2016-05-18T08:46:45"/>
    <n v="0"/>
    <n v="560"/>
    <x v="0"/>
  </r>
  <r>
    <x v="534"/>
    <n v="433"/>
    <x v="17"/>
    <x v="5"/>
    <n v="9351"/>
    <n v="9401"/>
    <n v="500"/>
    <d v="2016-05-31T15:09:05"/>
    <n v="0"/>
    <n v="380"/>
    <x v="0"/>
  </r>
  <r>
    <x v="534"/>
    <n v="433"/>
    <x v="17"/>
    <x v="6"/>
    <n v="9401"/>
    <n v="9488"/>
    <n v="870"/>
    <d v="2016-07-15T09:48:40"/>
    <n v="0"/>
    <n v="500"/>
    <x v="0"/>
  </r>
  <r>
    <x v="534"/>
    <n v="433"/>
    <x v="17"/>
    <x v="7"/>
    <n v="9488"/>
    <n v="9542"/>
    <n v="540"/>
    <d v="2016-09-09T10:23:15"/>
    <n v="0"/>
    <n v="870"/>
    <x v="0"/>
  </r>
  <r>
    <x v="534"/>
    <n v="433"/>
    <x v="17"/>
    <x v="8"/>
    <n v="9542"/>
    <n v="9568"/>
    <n v="260"/>
    <d v="2016-08-30T14:43:13"/>
    <n v="0"/>
    <n v="540"/>
    <x v="0"/>
  </r>
  <r>
    <x v="534"/>
    <n v="433"/>
    <x v="17"/>
    <x v="9"/>
    <n v="9568"/>
    <n v="9605"/>
    <n v="370"/>
    <d v="2016-10-05T14:51:42"/>
    <n v="0"/>
    <n v="260"/>
    <x v="0"/>
  </r>
  <r>
    <x v="534"/>
    <n v="433"/>
    <x v="17"/>
    <x v="10"/>
    <n v="9605"/>
    <n v="9648"/>
    <n v="430"/>
    <d v="2016-11-01T16:12:29"/>
    <n v="0"/>
    <n v="370"/>
    <x v="0"/>
  </r>
  <r>
    <x v="534"/>
    <n v="433"/>
    <x v="17"/>
    <x v="11"/>
    <n v="9648"/>
    <n v="9695"/>
    <n v="470"/>
    <d v="2016-12-05T13:08:42"/>
    <n v="0"/>
    <n v="430"/>
    <x v="0"/>
  </r>
  <r>
    <x v="534"/>
    <n v="433"/>
    <x v="17"/>
    <x v="0"/>
    <n v="9695"/>
    <n v="9740"/>
    <n v="450"/>
    <d v="2017-01-12T17:14:11"/>
    <n v="0"/>
    <n v="470"/>
    <x v="0"/>
  </r>
  <r>
    <x v="534"/>
    <n v="433"/>
    <x v="18"/>
    <x v="1"/>
    <n v="9740"/>
    <n v="9773"/>
    <n v="330"/>
    <d v="2017-02-16T11:30:43"/>
    <n v="0"/>
    <n v="450"/>
    <x v="0"/>
  </r>
  <r>
    <x v="534"/>
    <n v="433"/>
    <x v="18"/>
    <x v="2"/>
    <n v="9773"/>
    <n v="9809"/>
    <n v="360"/>
    <d v="2017-03-06T11:38:58"/>
    <n v="0"/>
    <n v="330"/>
    <x v="0"/>
  </r>
  <r>
    <x v="534"/>
    <n v="433"/>
    <x v="18"/>
    <x v="3"/>
    <n v="9809"/>
    <n v="9891"/>
    <n v="820"/>
    <d v="2017-04-05T13:51:04"/>
    <n v="0"/>
    <n v="360"/>
    <x v="0"/>
  </r>
  <r>
    <x v="534"/>
    <n v="433"/>
    <x v="18"/>
    <x v="4"/>
    <n v="9891"/>
    <n v="9918"/>
    <n v="270"/>
    <d v="2017-05-05T10:31:50"/>
    <n v="0"/>
    <n v="820"/>
    <x v="0"/>
  </r>
  <r>
    <x v="534"/>
    <n v="433"/>
    <x v="18"/>
    <x v="5"/>
    <n v="9918"/>
    <n v="9960"/>
    <n v="420"/>
    <d v="2017-06-01T11:30:01"/>
    <n v="0"/>
    <n v="270"/>
    <x v="0"/>
  </r>
  <r>
    <x v="534"/>
    <n v="433"/>
    <x v="18"/>
    <x v="6"/>
    <n v="9960"/>
    <n v="10064"/>
    <n v="1040"/>
    <d v="2017-07-10T12:47:21"/>
    <n v="0"/>
    <n v="420"/>
    <x v="0"/>
  </r>
  <r>
    <x v="534"/>
    <n v="433"/>
    <x v="18"/>
    <x v="7"/>
    <n v="10064"/>
    <n v="10157"/>
    <n v="930"/>
    <d v="2017-08-10T09:56:32"/>
    <n v="0"/>
    <n v="1040"/>
    <x v="0"/>
  </r>
  <r>
    <x v="534"/>
    <n v="433"/>
    <x v="18"/>
    <x v="8"/>
    <n v="10157"/>
    <n v="10180"/>
    <n v="230"/>
    <d v="2017-09-10T08:57:10"/>
    <n v="0"/>
    <n v="930"/>
    <x v="0"/>
  </r>
  <r>
    <x v="534"/>
    <n v="433"/>
    <x v="18"/>
    <x v="9"/>
    <n v="10180"/>
    <n v="10201"/>
    <n v="210"/>
    <d v="2017-10-06T15:04:20"/>
    <n v="0"/>
    <n v="230"/>
    <x v="0"/>
  </r>
  <r>
    <x v="534"/>
    <n v="433"/>
    <x v="18"/>
    <x v="10"/>
    <n v="10201"/>
    <n v="10256"/>
    <n v="550"/>
    <d v="2017-11-06T10:27:04"/>
    <n v="0"/>
    <n v="210"/>
    <x v="0"/>
  </r>
  <r>
    <x v="534"/>
    <n v="433"/>
    <x v="18"/>
    <x v="11"/>
    <n v="10256"/>
    <n v="10287"/>
    <n v="310"/>
    <d v="2017-12-04T10:29:20"/>
    <n v="0"/>
    <n v="550"/>
    <x v="0"/>
  </r>
  <r>
    <x v="534"/>
    <n v="433"/>
    <x v="18"/>
    <x v="0"/>
    <n v="10287"/>
    <n v="10328"/>
    <n v="410"/>
    <d v="2018-01-05T13:36:00"/>
    <n v="0"/>
    <n v="310"/>
    <x v="0"/>
  </r>
  <r>
    <x v="534"/>
    <n v="433"/>
    <x v="19"/>
    <x v="1"/>
    <n v="10328"/>
    <n v="10352"/>
    <n v="240"/>
    <d v="2018-02-05T15:14:18"/>
    <n v="0"/>
    <n v="410"/>
    <x v="0"/>
  </r>
  <r>
    <x v="534"/>
    <n v="433"/>
    <x v="19"/>
    <x v="2"/>
    <n v="10352"/>
    <n v="10401"/>
    <n v="490"/>
    <d v="2018-03-05T09:40:11"/>
    <n v="0"/>
    <n v="240"/>
    <x v="0"/>
  </r>
  <r>
    <x v="534"/>
    <n v="433"/>
    <x v="19"/>
    <x v="3"/>
    <n v="10401"/>
    <n v="10440"/>
    <n v="390"/>
    <d v="2018-04-05T10:48:32"/>
    <n v="0"/>
    <n v="490"/>
    <x v="0"/>
  </r>
  <r>
    <x v="534"/>
    <n v="433"/>
    <x v="19"/>
    <x v="4"/>
    <n v="10440"/>
    <n v="10482"/>
    <n v="420"/>
    <d v="2018-05-07T13:52:53"/>
    <n v="0"/>
    <n v="390"/>
    <x v="0"/>
  </r>
  <r>
    <x v="534"/>
    <n v="433"/>
    <x v="20"/>
    <x v="4"/>
    <n v="0"/>
    <n v="0"/>
    <n v="0"/>
    <m/>
    <n v="0"/>
    <m/>
    <x v="0"/>
  </r>
  <r>
    <x v="534"/>
    <n v="433"/>
    <x v="21"/>
    <x v="7"/>
    <n v="0"/>
    <n v="0"/>
    <n v="0"/>
    <m/>
    <n v="0"/>
    <m/>
    <x v="0"/>
  </r>
  <r>
    <x v="534"/>
    <n v="433"/>
    <x v="21"/>
    <x v="9"/>
    <n v="0"/>
    <n v="0"/>
    <n v="0"/>
    <m/>
    <n v="0"/>
    <m/>
    <x v="0"/>
  </r>
  <r>
    <x v="535"/>
    <n v="434"/>
    <x v="0"/>
    <x v="0"/>
    <n v="0"/>
    <n v="0"/>
    <n v="0"/>
    <m/>
    <n v="0"/>
    <m/>
    <x v="0"/>
  </r>
  <r>
    <x v="535"/>
    <n v="434"/>
    <x v="1"/>
    <x v="1"/>
    <n v="0"/>
    <n v="0"/>
    <n v="0"/>
    <m/>
    <n v="0"/>
    <m/>
    <x v="0"/>
  </r>
  <r>
    <x v="535"/>
    <n v="434"/>
    <x v="1"/>
    <x v="7"/>
    <n v="0"/>
    <n v="0"/>
    <n v="0"/>
    <m/>
    <n v="0"/>
    <m/>
    <x v="0"/>
  </r>
  <r>
    <x v="535"/>
    <n v="434"/>
    <x v="1"/>
    <x v="10"/>
    <n v="0"/>
    <n v="0"/>
    <n v="0"/>
    <m/>
    <n v="0"/>
    <m/>
    <x v="0"/>
  </r>
  <r>
    <x v="535"/>
    <n v="434"/>
    <x v="1"/>
    <x v="11"/>
    <n v="0"/>
    <n v="0"/>
    <n v="0"/>
    <m/>
    <n v="0"/>
    <m/>
    <x v="0"/>
  </r>
  <r>
    <x v="535"/>
    <n v="434"/>
    <x v="1"/>
    <x v="0"/>
    <n v="0"/>
    <n v="0"/>
    <n v="0"/>
    <m/>
    <n v="0"/>
    <m/>
    <x v="0"/>
  </r>
  <r>
    <x v="535"/>
    <n v="434"/>
    <x v="2"/>
    <x v="1"/>
    <n v="0"/>
    <n v="0"/>
    <n v="0"/>
    <m/>
    <n v="0"/>
    <m/>
    <x v="0"/>
  </r>
  <r>
    <x v="535"/>
    <n v="434"/>
    <x v="2"/>
    <x v="2"/>
    <n v="0"/>
    <n v="0"/>
    <n v="0"/>
    <m/>
    <n v="0"/>
    <m/>
    <x v="0"/>
  </r>
  <r>
    <x v="535"/>
    <n v="434"/>
    <x v="2"/>
    <x v="3"/>
    <n v="0"/>
    <n v="0"/>
    <n v="0"/>
    <m/>
    <n v="0"/>
    <m/>
    <x v="0"/>
  </r>
  <r>
    <x v="535"/>
    <n v="434"/>
    <x v="2"/>
    <x v="4"/>
    <n v="0"/>
    <n v="0"/>
    <n v="0"/>
    <m/>
    <n v="0"/>
    <m/>
    <x v="0"/>
  </r>
  <r>
    <x v="535"/>
    <n v="434"/>
    <x v="2"/>
    <x v="5"/>
    <n v="0"/>
    <n v="0"/>
    <n v="0"/>
    <m/>
    <n v="0"/>
    <m/>
    <x v="0"/>
  </r>
  <r>
    <x v="535"/>
    <n v="434"/>
    <x v="2"/>
    <x v="6"/>
    <n v="0"/>
    <n v="0"/>
    <n v="0"/>
    <m/>
    <n v="0"/>
    <m/>
    <x v="0"/>
  </r>
  <r>
    <x v="535"/>
    <n v="434"/>
    <x v="2"/>
    <x v="7"/>
    <n v="0"/>
    <n v="0"/>
    <n v="0"/>
    <m/>
    <n v="0"/>
    <m/>
    <x v="0"/>
  </r>
  <r>
    <x v="535"/>
    <n v="434"/>
    <x v="2"/>
    <x v="8"/>
    <n v="0"/>
    <n v="0"/>
    <n v="0"/>
    <m/>
    <n v="0"/>
    <m/>
    <x v="0"/>
  </r>
  <r>
    <x v="535"/>
    <n v="434"/>
    <x v="2"/>
    <x v="9"/>
    <n v="0"/>
    <n v="0"/>
    <n v="0"/>
    <m/>
    <n v="0"/>
    <m/>
    <x v="0"/>
  </r>
  <r>
    <x v="535"/>
    <n v="434"/>
    <x v="2"/>
    <x v="10"/>
    <n v="0"/>
    <n v="0"/>
    <n v="0"/>
    <m/>
    <n v="0"/>
    <m/>
    <x v="0"/>
  </r>
  <r>
    <x v="535"/>
    <n v="434"/>
    <x v="2"/>
    <x v="11"/>
    <n v="0"/>
    <n v="0"/>
    <n v="0"/>
    <m/>
    <n v="0"/>
    <m/>
    <x v="0"/>
  </r>
  <r>
    <x v="535"/>
    <n v="434"/>
    <x v="2"/>
    <x v="0"/>
    <n v="0"/>
    <n v="0"/>
    <n v="0"/>
    <m/>
    <n v="0"/>
    <m/>
    <x v="0"/>
  </r>
  <r>
    <x v="535"/>
    <n v="434"/>
    <x v="3"/>
    <x v="1"/>
    <n v="0"/>
    <n v="0"/>
    <n v="0"/>
    <m/>
    <n v="0"/>
    <m/>
    <x v="0"/>
  </r>
  <r>
    <x v="535"/>
    <n v="434"/>
    <x v="3"/>
    <x v="2"/>
    <n v="0"/>
    <n v="0"/>
    <n v="0"/>
    <m/>
    <n v="0"/>
    <m/>
    <x v="0"/>
  </r>
  <r>
    <x v="535"/>
    <n v="434"/>
    <x v="3"/>
    <x v="3"/>
    <n v="0"/>
    <n v="0"/>
    <n v="0"/>
    <m/>
    <n v="0"/>
    <m/>
    <x v="0"/>
  </r>
  <r>
    <x v="535"/>
    <n v="434"/>
    <x v="3"/>
    <x v="4"/>
    <n v="0"/>
    <n v="0"/>
    <n v="0"/>
    <m/>
    <n v="0"/>
    <m/>
    <x v="0"/>
  </r>
  <r>
    <x v="535"/>
    <n v="434"/>
    <x v="3"/>
    <x v="5"/>
    <n v="0"/>
    <n v="0"/>
    <n v="0"/>
    <m/>
    <n v="0"/>
    <m/>
    <x v="0"/>
  </r>
  <r>
    <x v="535"/>
    <n v="434"/>
    <x v="3"/>
    <x v="6"/>
    <n v="0"/>
    <n v="0"/>
    <n v="0"/>
    <m/>
    <n v="0"/>
    <m/>
    <x v="0"/>
  </r>
  <r>
    <x v="535"/>
    <n v="434"/>
    <x v="3"/>
    <x v="7"/>
    <n v="0"/>
    <n v="0"/>
    <n v="0"/>
    <m/>
    <n v="0"/>
    <m/>
    <x v="0"/>
  </r>
  <r>
    <x v="535"/>
    <n v="434"/>
    <x v="3"/>
    <x v="8"/>
    <n v="0"/>
    <n v="0"/>
    <n v="0"/>
    <m/>
    <n v="0"/>
    <m/>
    <x v="0"/>
  </r>
  <r>
    <x v="535"/>
    <n v="434"/>
    <x v="3"/>
    <x v="9"/>
    <n v="0"/>
    <n v="0"/>
    <n v="0"/>
    <m/>
    <n v="0"/>
    <m/>
    <x v="0"/>
  </r>
  <r>
    <x v="535"/>
    <n v="434"/>
    <x v="3"/>
    <x v="10"/>
    <n v="0"/>
    <n v="0"/>
    <n v="0"/>
    <m/>
    <n v="0"/>
    <m/>
    <x v="0"/>
  </r>
  <r>
    <x v="535"/>
    <n v="434"/>
    <x v="3"/>
    <x v="11"/>
    <n v="0"/>
    <n v="0"/>
    <n v="0"/>
    <m/>
    <n v="0"/>
    <m/>
    <x v="0"/>
  </r>
  <r>
    <x v="535"/>
    <n v="434"/>
    <x v="3"/>
    <x v="0"/>
    <n v="0"/>
    <n v="0"/>
    <n v="0"/>
    <m/>
    <n v="0"/>
    <m/>
    <x v="0"/>
  </r>
  <r>
    <x v="535"/>
    <n v="434"/>
    <x v="4"/>
    <x v="1"/>
    <n v="0"/>
    <n v="0"/>
    <n v="0"/>
    <m/>
    <n v="0"/>
    <m/>
    <x v="0"/>
  </r>
  <r>
    <x v="535"/>
    <n v="434"/>
    <x v="4"/>
    <x v="2"/>
    <n v="0"/>
    <n v="0"/>
    <n v="0"/>
    <m/>
    <n v="0"/>
    <m/>
    <x v="0"/>
  </r>
  <r>
    <x v="535"/>
    <n v="434"/>
    <x v="4"/>
    <x v="3"/>
    <n v="0"/>
    <n v="0"/>
    <n v="0"/>
    <m/>
    <n v="0"/>
    <m/>
    <x v="0"/>
  </r>
  <r>
    <x v="535"/>
    <n v="434"/>
    <x v="4"/>
    <x v="4"/>
    <n v="0"/>
    <n v="0"/>
    <n v="0"/>
    <m/>
    <n v="0"/>
    <m/>
    <x v="0"/>
  </r>
  <r>
    <x v="535"/>
    <n v="434"/>
    <x v="4"/>
    <x v="5"/>
    <n v="0"/>
    <n v="0"/>
    <n v="0"/>
    <m/>
    <n v="0"/>
    <m/>
    <x v="0"/>
  </r>
  <r>
    <x v="535"/>
    <n v="434"/>
    <x v="4"/>
    <x v="6"/>
    <n v="0"/>
    <n v="0"/>
    <n v="0"/>
    <m/>
    <n v="0"/>
    <m/>
    <x v="0"/>
  </r>
  <r>
    <x v="535"/>
    <n v="434"/>
    <x v="4"/>
    <x v="7"/>
    <n v="0"/>
    <n v="0"/>
    <n v="0"/>
    <m/>
    <n v="0"/>
    <m/>
    <x v="0"/>
  </r>
  <r>
    <x v="535"/>
    <n v="434"/>
    <x v="4"/>
    <x v="8"/>
    <n v="0"/>
    <n v="0"/>
    <n v="0"/>
    <m/>
    <n v="0"/>
    <m/>
    <x v="0"/>
  </r>
  <r>
    <x v="535"/>
    <n v="434"/>
    <x v="4"/>
    <x v="9"/>
    <n v="0"/>
    <n v="0"/>
    <n v="0"/>
    <m/>
    <n v="0"/>
    <m/>
    <x v="0"/>
  </r>
  <r>
    <x v="535"/>
    <n v="434"/>
    <x v="4"/>
    <x v="10"/>
    <n v="0"/>
    <n v="0"/>
    <n v="0"/>
    <m/>
    <n v="0"/>
    <m/>
    <x v="0"/>
  </r>
  <r>
    <x v="535"/>
    <n v="434"/>
    <x v="4"/>
    <x v="11"/>
    <n v="0"/>
    <n v="0"/>
    <n v="0"/>
    <m/>
    <n v="0"/>
    <m/>
    <x v="0"/>
  </r>
  <r>
    <x v="535"/>
    <n v="434"/>
    <x v="4"/>
    <x v="0"/>
    <n v="0"/>
    <n v="0"/>
    <n v="0"/>
    <m/>
    <n v="0"/>
    <m/>
    <x v="0"/>
  </r>
  <r>
    <x v="535"/>
    <n v="434"/>
    <x v="5"/>
    <x v="1"/>
    <n v="0"/>
    <n v="0"/>
    <n v="0"/>
    <m/>
    <n v="0"/>
    <m/>
    <x v="0"/>
  </r>
  <r>
    <x v="535"/>
    <n v="434"/>
    <x v="5"/>
    <x v="2"/>
    <n v="0"/>
    <n v="0"/>
    <n v="0"/>
    <m/>
    <n v="0"/>
    <m/>
    <x v="0"/>
  </r>
  <r>
    <x v="535"/>
    <n v="434"/>
    <x v="5"/>
    <x v="3"/>
    <n v="0"/>
    <n v="0"/>
    <n v="0"/>
    <m/>
    <n v="0"/>
    <m/>
    <x v="0"/>
  </r>
  <r>
    <x v="535"/>
    <n v="434"/>
    <x v="5"/>
    <x v="4"/>
    <n v="0"/>
    <n v="0"/>
    <n v="0"/>
    <m/>
    <n v="0"/>
    <m/>
    <x v="0"/>
  </r>
  <r>
    <x v="535"/>
    <n v="434"/>
    <x v="5"/>
    <x v="5"/>
    <n v="0"/>
    <n v="0"/>
    <n v="0"/>
    <m/>
    <n v="0"/>
    <m/>
    <x v="0"/>
  </r>
  <r>
    <x v="535"/>
    <n v="434"/>
    <x v="5"/>
    <x v="6"/>
    <n v="0"/>
    <n v="0"/>
    <n v="0"/>
    <m/>
    <n v="0"/>
    <m/>
    <x v="0"/>
  </r>
  <r>
    <x v="535"/>
    <n v="434"/>
    <x v="5"/>
    <x v="7"/>
    <n v="0"/>
    <n v="0"/>
    <n v="11700"/>
    <d v="2005-09-28T12:51:13"/>
    <n v="0"/>
    <m/>
    <x v="0"/>
  </r>
  <r>
    <x v="535"/>
    <n v="434"/>
    <x v="5"/>
    <x v="8"/>
    <n v="0"/>
    <n v="0"/>
    <n v="11700"/>
    <d v="2005-09-28T12:51:19"/>
    <n v="0"/>
    <m/>
    <x v="0"/>
  </r>
  <r>
    <x v="535"/>
    <n v="434"/>
    <x v="5"/>
    <x v="9"/>
    <n v="0"/>
    <n v="0"/>
    <n v="11700"/>
    <d v="2005-09-28T12:51:23"/>
    <n v="0"/>
    <m/>
    <x v="0"/>
  </r>
  <r>
    <x v="535"/>
    <n v="434"/>
    <x v="5"/>
    <x v="10"/>
    <n v="0"/>
    <n v="0"/>
    <n v="11700"/>
    <d v="2005-09-28T12:51:26"/>
    <n v="0"/>
    <m/>
    <x v="0"/>
  </r>
  <r>
    <x v="535"/>
    <n v="434"/>
    <x v="5"/>
    <x v="11"/>
    <n v="0"/>
    <n v="0"/>
    <n v="11700"/>
    <d v="2005-09-28T12:51:30"/>
    <n v="0"/>
    <m/>
    <x v="0"/>
  </r>
  <r>
    <x v="535"/>
    <n v="434"/>
    <x v="5"/>
    <x v="0"/>
    <n v="0"/>
    <n v="0"/>
    <n v="11700"/>
    <d v="2005-09-28T12:51:33"/>
    <n v="0"/>
    <m/>
    <x v="0"/>
  </r>
  <r>
    <x v="535"/>
    <n v="434"/>
    <x v="6"/>
    <x v="1"/>
    <n v="0"/>
    <n v="0"/>
    <n v="11700"/>
    <d v="2005-09-28T12:51:37"/>
    <n v="0"/>
    <m/>
    <x v="0"/>
  </r>
  <r>
    <x v="535"/>
    <n v="434"/>
    <x v="6"/>
    <x v="2"/>
    <n v="0"/>
    <n v="0"/>
    <n v="11700"/>
    <d v="2005-09-28T12:51:41"/>
    <n v="0"/>
    <m/>
    <x v="0"/>
  </r>
  <r>
    <x v="535"/>
    <n v="434"/>
    <x v="6"/>
    <x v="3"/>
    <n v="0"/>
    <n v="0"/>
    <n v="11700"/>
    <d v="2005-09-28T12:51:44"/>
    <n v="0"/>
    <m/>
    <x v="0"/>
  </r>
  <r>
    <x v="535"/>
    <n v="434"/>
    <x v="6"/>
    <x v="4"/>
    <n v="0"/>
    <n v="0"/>
    <n v="11700"/>
    <d v="2005-09-28T12:51:47"/>
    <n v="0"/>
    <m/>
    <x v="0"/>
  </r>
  <r>
    <x v="535"/>
    <n v="434"/>
    <x v="6"/>
    <x v="5"/>
    <n v="0"/>
    <n v="0"/>
    <n v="11700"/>
    <d v="2005-11-03T15:03:36"/>
    <n v="0"/>
    <m/>
    <x v="0"/>
  </r>
  <r>
    <x v="535"/>
    <n v="434"/>
    <x v="6"/>
    <x v="6"/>
    <n v="0"/>
    <n v="397100"/>
    <n v="11700"/>
    <d v="2005-09-28T13:19:35"/>
    <n v="0"/>
    <m/>
    <x v="0"/>
  </r>
  <r>
    <x v="535"/>
    <n v="434"/>
    <x v="6"/>
    <x v="7"/>
    <n v="397100"/>
    <n v="414000"/>
    <n v="16900"/>
    <d v="2005-09-28T11:00:08"/>
    <n v="0"/>
    <n v="397100"/>
    <x v="0"/>
  </r>
  <r>
    <x v="535"/>
    <n v="434"/>
    <x v="6"/>
    <x v="8"/>
    <n v="414000"/>
    <n v="420500"/>
    <n v="6500"/>
    <d v="2005-09-28T11:22:27"/>
    <n v="0"/>
    <n v="16900"/>
    <x v="0"/>
  </r>
  <r>
    <x v="535"/>
    <n v="434"/>
    <x v="6"/>
    <x v="9"/>
    <n v="420500"/>
    <n v="436000"/>
    <n v="15500"/>
    <d v="2005-10-04T10:51:25"/>
    <n v="0"/>
    <n v="6500"/>
    <x v="0"/>
  </r>
  <r>
    <x v="535"/>
    <n v="434"/>
    <x v="6"/>
    <x v="10"/>
    <n v="436000"/>
    <n v="451000"/>
    <n v="15000"/>
    <d v="2005-11-03T15:12:27"/>
    <n v="0"/>
    <n v="15500"/>
    <x v="0"/>
  </r>
  <r>
    <x v="535"/>
    <n v="434"/>
    <x v="6"/>
    <x v="11"/>
    <n v="451000"/>
    <n v="465400"/>
    <n v="14400"/>
    <d v="2005-12-02T10:18:08"/>
    <n v="0"/>
    <n v="15000"/>
    <x v="0"/>
  </r>
  <r>
    <x v="535"/>
    <n v="434"/>
    <x v="6"/>
    <x v="0"/>
    <n v="465400"/>
    <n v="475200"/>
    <n v="9800"/>
    <d v="2006-01-04T15:42:40"/>
    <n v="0"/>
    <n v="14400"/>
    <x v="0"/>
  </r>
  <r>
    <x v="535"/>
    <n v="434"/>
    <x v="7"/>
    <x v="1"/>
    <n v="475200"/>
    <n v="486400"/>
    <n v="11200"/>
    <d v="2006-02-02T11:29:55"/>
    <n v="0"/>
    <n v="9800"/>
    <x v="0"/>
  </r>
  <r>
    <x v="535"/>
    <n v="434"/>
    <x v="7"/>
    <x v="2"/>
    <n v="486400"/>
    <n v="502800"/>
    <n v="16400"/>
    <d v="2006-03-03T16:18:46"/>
    <n v="0"/>
    <n v="11200"/>
    <x v="0"/>
  </r>
  <r>
    <x v="535"/>
    <n v="434"/>
    <x v="7"/>
    <x v="3"/>
    <n v="502800"/>
    <n v="514200"/>
    <n v="11400"/>
    <d v="2006-04-10T10:29:02"/>
    <n v="0"/>
    <n v="16400"/>
    <x v="0"/>
  </r>
  <r>
    <x v="535"/>
    <n v="434"/>
    <x v="7"/>
    <x v="4"/>
    <n v="514200"/>
    <n v="599200"/>
    <n v="85000"/>
    <d v="2006-05-03T10:08:58"/>
    <n v="0"/>
    <n v="11400"/>
    <x v="0"/>
  </r>
  <r>
    <x v="535"/>
    <n v="434"/>
    <x v="7"/>
    <x v="5"/>
    <n v="599200"/>
    <n v="609900"/>
    <n v="10700"/>
    <d v="2006-05-30T11:18:01"/>
    <n v="0"/>
    <n v="85000"/>
    <x v="0"/>
  </r>
  <r>
    <x v="535"/>
    <n v="434"/>
    <x v="7"/>
    <x v="6"/>
    <n v="609900"/>
    <n v="615300"/>
    <n v="5400"/>
    <d v="2006-06-27T14:59:53"/>
    <n v="0"/>
    <n v="10700"/>
    <x v="0"/>
  </r>
  <r>
    <x v="535"/>
    <n v="434"/>
    <x v="7"/>
    <x v="7"/>
    <n v="615300"/>
    <n v="629100"/>
    <n v="13800"/>
    <d v="2006-07-28T11:18:38"/>
    <n v="0"/>
    <n v="5400"/>
    <x v="0"/>
  </r>
  <r>
    <x v="535"/>
    <n v="434"/>
    <x v="7"/>
    <x v="8"/>
    <n v="629100"/>
    <n v="638800"/>
    <n v="9700"/>
    <d v="2006-08-25T15:47:57"/>
    <n v="0"/>
    <n v="13800"/>
    <x v="0"/>
  </r>
  <r>
    <x v="535"/>
    <n v="434"/>
    <x v="7"/>
    <x v="9"/>
    <n v="638800"/>
    <n v="654400"/>
    <n v="15600"/>
    <d v="2006-10-03T11:11:26"/>
    <n v="0"/>
    <n v="9700"/>
    <x v="0"/>
  </r>
  <r>
    <x v="535"/>
    <n v="434"/>
    <x v="7"/>
    <x v="10"/>
    <n v="654400"/>
    <n v="671400"/>
    <n v="17000"/>
    <d v="2006-11-06T11:05:22"/>
    <n v="0"/>
    <n v="15600"/>
    <x v="0"/>
  </r>
  <r>
    <x v="535"/>
    <n v="434"/>
    <x v="7"/>
    <x v="11"/>
    <n v="671400"/>
    <n v="685400"/>
    <n v="14000"/>
    <d v="2006-12-07T13:48:25"/>
    <n v="0"/>
    <n v="17000"/>
    <x v="0"/>
  </r>
  <r>
    <x v="535"/>
    <n v="434"/>
    <x v="7"/>
    <x v="0"/>
    <n v="685400"/>
    <n v="693300"/>
    <n v="7900"/>
    <d v="2007-01-04T11:02:15"/>
    <n v="0"/>
    <n v="14000"/>
    <x v="0"/>
  </r>
  <r>
    <x v="535"/>
    <n v="434"/>
    <x v="8"/>
    <x v="1"/>
    <n v="693300"/>
    <n v="706100"/>
    <n v="12800"/>
    <d v="2007-01-31T17:03:28"/>
    <n v="0"/>
    <n v="7900"/>
    <x v="0"/>
  </r>
  <r>
    <x v="535"/>
    <n v="434"/>
    <x v="8"/>
    <x v="2"/>
    <n v="706100"/>
    <n v="721300"/>
    <n v="15200"/>
    <d v="2007-03-01T16:48:12"/>
    <n v="0"/>
    <n v="12800"/>
    <x v="0"/>
  </r>
  <r>
    <x v="535"/>
    <n v="434"/>
    <x v="8"/>
    <x v="3"/>
    <n v="721300"/>
    <n v="732000"/>
    <n v="10700"/>
    <d v="2007-04-06T13:30:24"/>
    <n v="0"/>
    <n v="15200"/>
    <x v="0"/>
  </r>
  <r>
    <x v="535"/>
    <n v="434"/>
    <x v="8"/>
    <x v="4"/>
    <n v="732000"/>
    <n v="746200"/>
    <n v="14200"/>
    <d v="2007-05-07T14:55:29"/>
    <n v="0"/>
    <n v="10700"/>
    <x v="0"/>
  </r>
  <r>
    <x v="535"/>
    <n v="434"/>
    <x v="8"/>
    <x v="5"/>
    <n v="746200"/>
    <n v="753500"/>
    <n v="7300"/>
    <d v="2007-06-01T10:47:23"/>
    <n v="0"/>
    <n v="14200"/>
    <x v="0"/>
  </r>
  <r>
    <x v="535"/>
    <n v="434"/>
    <x v="8"/>
    <x v="6"/>
    <n v="753500"/>
    <n v="757700"/>
    <n v="4200"/>
    <d v="2007-06-22T16:24:16"/>
    <n v="0"/>
    <n v="7300"/>
    <x v="0"/>
  </r>
  <r>
    <x v="535"/>
    <n v="434"/>
    <x v="8"/>
    <x v="7"/>
    <n v="757700"/>
    <n v="780400"/>
    <n v="22700"/>
    <d v="2007-08-23T11:31:21"/>
    <n v="0"/>
    <n v="4200"/>
    <x v="0"/>
  </r>
  <r>
    <x v="535"/>
    <n v="434"/>
    <x v="8"/>
    <x v="8"/>
    <n v="780400"/>
    <n v="785000"/>
    <n v="4600"/>
    <d v="2007-08-31T15:33:10"/>
    <n v="0"/>
    <n v="22700"/>
    <x v="0"/>
  </r>
  <r>
    <x v="535"/>
    <n v="434"/>
    <x v="8"/>
    <x v="9"/>
    <n v="785000"/>
    <n v="799600"/>
    <n v="14600"/>
    <d v="2007-09-28T11:55:21"/>
    <n v="0"/>
    <n v="4600"/>
    <x v="0"/>
  </r>
  <r>
    <x v="535"/>
    <n v="434"/>
    <x v="8"/>
    <x v="10"/>
    <n v="799600"/>
    <n v="816300"/>
    <n v="16700"/>
    <d v="2007-11-02T11:38:32"/>
    <n v="0"/>
    <n v="14600"/>
    <x v="0"/>
  </r>
  <r>
    <x v="535"/>
    <n v="434"/>
    <x v="8"/>
    <x v="11"/>
    <n v="816300"/>
    <n v="829800"/>
    <n v="13500"/>
    <d v="2007-12-03T14:36:53"/>
    <n v="0"/>
    <n v="16700"/>
    <x v="0"/>
  </r>
  <r>
    <x v="535"/>
    <n v="434"/>
    <x v="8"/>
    <x v="0"/>
    <n v="829800"/>
    <n v="838800"/>
    <n v="9000"/>
    <d v="2008-01-03T12:31:47"/>
    <n v="0"/>
    <n v="13500"/>
    <x v="0"/>
  </r>
  <r>
    <x v="535"/>
    <n v="434"/>
    <x v="9"/>
    <x v="1"/>
    <n v="838800"/>
    <n v="1070400"/>
    <n v="231600"/>
    <d v="2008-01-31T12:49:08"/>
    <n v="0"/>
    <n v="9000"/>
    <x v="0"/>
  </r>
  <r>
    <x v="535"/>
    <n v="434"/>
    <x v="9"/>
    <x v="2"/>
    <n v="1070400"/>
    <n v="1086700"/>
    <n v="16300"/>
    <d v="2008-03-04T11:00:03"/>
    <n v="0"/>
    <n v="231600"/>
    <x v="0"/>
  </r>
  <r>
    <x v="535"/>
    <n v="434"/>
    <x v="9"/>
    <x v="3"/>
    <n v="1086700"/>
    <n v="1099700"/>
    <n v="13000"/>
    <d v="2008-04-07T10:49:29"/>
    <n v="0"/>
    <n v="16300"/>
    <x v="0"/>
  </r>
  <r>
    <x v="535"/>
    <n v="434"/>
    <x v="9"/>
    <x v="4"/>
    <n v="1099700"/>
    <n v="1114700"/>
    <n v="15000"/>
    <d v="2008-04-30T11:19:34"/>
    <n v="0"/>
    <n v="13000"/>
    <x v="0"/>
  </r>
  <r>
    <x v="535"/>
    <n v="434"/>
    <x v="9"/>
    <x v="5"/>
    <n v="1114700"/>
    <n v="1131300"/>
    <n v="16600"/>
    <d v="2008-05-30T15:00:29"/>
    <n v="0"/>
    <n v="15000"/>
    <x v="0"/>
  </r>
  <r>
    <x v="535"/>
    <n v="434"/>
    <x v="9"/>
    <x v="6"/>
    <n v="1131300"/>
    <n v="1135900"/>
    <n v="4600"/>
    <d v="2008-07-01T11:21:36"/>
    <n v="0"/>
    <n v="16600"/>
    <x v="0"/>
  </r>
  <r>
    <x v="535"/>
    <n v="434"/>
    <x v="9"/>
    <x v="7"/>
    <n v="1135900"/>
    <n v="1164300"/>
    <n v="28400"/>
    <d v="2008-08-01T14:24:15"/>
    <n v="0"/>
    <n v="4600"/>
    <x v="0"/>
  </r>
  <r>
    <x v="535"/>
    <n v="434"/>
    <x v="9"/>
    <x v="8"/>
    <n v="1164300"/>
    <n v="1167500"/>
    <n v="3200"/>
    <d v="2008-09-05T14:58:16"/>
    <n v="0"/>
    <n v="28400"/>
    <x v="0"/>
  </r>
  <r>
    <x v="535"/>
    <n v="434"/>
    <x v="9"/>
    <x v="9"/>
    <n v="1167500"/>
    <n v="1187900"/>
    <n v="20400"/>
    <d v="2008-10-03T15:28:34"/>
    <n v="0"/>
    <n v="3200"/>
    <x v="0"/>
  </r>
  <r>
    <x v="535"/>
    <n v="434"/>
    <x v="9"/>
    <x v="10"/>
    <n v="1187900"/>
    <n v="1209200"/>
    <n v="21300"/>
    <d v="2008-10-31T09:55:12"/>
    <n v="0"/>
    <n v="20400"/>
    <x v="0"/>
  </r>
  <r>
    <x v="535"/>
    <n v="434"/>
    <x v="9"/>
    <x v="11"/>
    <n v="1209200"/>
    <n v="1226100"/>
    <n v="16900"/>
    <d v="2008-12-05T11:44:11"/>
    <n v="0"/>
    <n v="21300"/>
    <x v="0"/>
  </r>
  <r>
    <x v="535"/>
    <n v="434"/>
    <x v="9"/>
    <x v="0"/>
    <n v="1226100"/>
    <n v="1234600"/>
    <n v="8500"/>
    <d v="2009-01-05T15:32:07"/>
    <n v="0"/>
    <n v="16900"/>
    <x v="0"/>
  </r>
  <r>
    <x v="535"/>
    <n v="434"/>
    <x v="10"/>
    <x v="1"/>
    <n v="1234600"/>
    <n v="1250700"/>
    <n v="16100"/>
    <d v="2009-02-02T15:18:44"/>
    <n v="0"/>
    <n v="8500"/>
    <x v="0"/>
  </r>
  <r>
    <x v="535"/>
    <n v="434"/>
    <x v="10"/>
    <x v="2"/>
    <n v="1250700"/>
    <n v="1270000"/>
    <n v="19300"/>
    <d v="2009-03-04T09:58:30"/>
    <n v="0"/>
    <n v="16100"/>
    <x v="0"/>
  </r>
  <r>
    <x v="535"/>
    <n v="434"/>
    <x v="10"/>
    <x v="3"/>
    <n v="1270000"/>
    <n v="1289800"/>
    <n v="19800"/>
    <d v="2009-04-08T10:05:37"/>
    <n v="0"/>
    <n v="19300"/>
    <x v="0"/>
  </r>
  <r>
    <x v="535"/>
    <n v="434"/>
    <x v="10"/>
    <x v="4"/>
    <n v="1289800"/>
    <n v="1306000"/>
    <n v="16200"/>
    <d v="2009-04-30T14:27:50"/>
    <n v="0"/>
    <n v="19800"/>
    <x v="0"/>
  </r>
  <r>
    <x v="535"/>
    <n v="434"/>
    <x v="10"/>
    <x v="5"/>
    <n v="1306000"/>
    <n v="1312400"/>
    <n v="6400"/>
    <d v="2009-06-03T13:39:43"/>
    <n v="0"/>
    <n v="16200"/>
    <x v="0"/>
  </r>
  <r>
    <x v="535"/>
    <n v="434"/>
    <x v="10"/>
    <x v="6"/>
    <n v="1312400"/>
    <n v="1320900"/>
    <n v="8500"/>
    <d v="2009-06-30T16:12:26"/>
    <n v="0"/>
    <n v="6400"/>
    <x v="0"/>
  </r>
  <r>
    <x v="535"/>
    <n v="434"/>
    <x v="10"/>
    <x v="7"/>
    <n v="1320900"/>
    <n v="13957"/>
    <n v="7480"/>
    <d v="2009-08-19T15:02:27"/>
    <n v="0"/>
    <n v="8500"/>
    <x v="0"/>
  </r>
  <r>
    <x v="535"/>
    <n v="434"/>
    <x v="10"/>
    <x v="8"/>
    <n v="13957"/>
    <n v="14220"/>
    <n v="2630"/>
    <d v="2009-09-04T13:07:30"/>
    <n v="0"/>
    <n v="7480"/>
    <x v="0"/>
  </r>
  <r>
    <x v="535"/>
    <n v="434"/>
    <x v="10"/>
    <x v="9"/>
    <n v="14220"/>
    <n v="14395"/>
    <n v="1750"/>
    <d v="2009-10-12T14:56:34"/>
    <n v="0"/>
    <n v="2630"/>
    <x v="0"/>
  </r>
  <r>
    <x v="535"/>
    <n v="434"/>
    <x v="10"/>
    <x v="10"/>
    <n v="14395"/>
    <n v="14581"/>
    <n v="1860"/>
    <d v="2009-11-10T09:12:25"/>
    <n v="0"/>
    <n v="1750"/>
    <x v="0"/>
  </r>
  <r>
    <x v="535"/>
    <n v="434"/>
    <x v="10"/>
    <x v="11"/>
    <n v="14581"/>
    <n v="14754"/>
    <n v="1730"/>
    <d v="2009-12-02T12:23:20"/>
    <n v="0"/>
    <n v="1860"/>
    <x v="0"/>
  </r>
  <r>
    <x v="535"/>
    <n v="434"/>
    <x v="10"/>
    <x v="0"/>
    <n v="14754"/>
    <n v="14817"/>
    <n v="630"/>
    <d v="2010-01-04T13:13:51"/>
    <n v="0"/>
    <n v="1730"/>
    <x v="0"/>
  </r>
  <r>
    <x v="535"/>
    <n v="434"/>
    <x v="11"/>
    <x v="1"/>
    <n v="14817"/>
    <n v="14912"/>
    <n v="950"/>
    <d v="2010-02-01T12:59:03"/>
    <n v="0"/>
    <n v="630"/>
    <x v="0"/>
  </r>
  <r>
    <x v="535"/>
    <n v="434"/>
    <x v="11"/>
    <x v="2"/>
    <n v="14912"/>
    <n v="15091"/>
    <n v="1790"/>
    <d v="2010-03-02T11:06:41"/>
    <n v="0"/>
    <n v="950"/>
    <x v="0"/>
  </r>
  <r>
    <x v="535"/>
    <n v="434"/>
    <x v="11"/>
    <x v="3"/>
    <n v="15091"/>
    <n v="15222"/>
    <n v="1310"/>
    <d v="2010-04-01T11:07:07"/>
    <n v="0"/>
    <n v="1790"/>
    <x v="0"/>
  </r>
  <r>
    <x v="535"/>
    <n v="434"/>
    <x v="11"/>
    <x v="4"/>
    <n v="15222"/>
    <n v="15371"/>
    <n v="1490"/>
    <d v="2010-04-30T11:29:48"/>
    <n v="0"/>
    <n v="1310"/>
    <x v="0"/>
  </r>
  <r>
    <x v="535"/>
    <n v="434"/>
    <x v="11"/>
    <x v="5"/>
    <n v="15371"/>
    <n v="15458"/>
    <n v="870"/>
    <d v="2010-06-01T10:48:56"/>
    <n v="0"/>
    <n v="1490"/>
    <x v="0"/>
  </r>
  <r>
    <x v="535"/>
    <n v="434"/>
    <x v="11"/>
    <x v="6"/>
    <n v="15458"/>
    <n v="15623"/>
    <n v="1650"/>
    <d v="2010-07-01T11:22:47"/>
    <n v="0"/>
    <n v="870"/>
    <x v="0"/>
  </r>
  <r>
    <x v="535"/>
    <n v="434"/>
    <x v="11"/>
    <x v="7"/>
    <n v="15623"/>
    <n v="15923"/>
    <n v="3000"/>
    <d v="2010-08-03T13:21:56"/>
    <n v="0"/>
    <n v="1650"/>
    <x v="0"/>
  </r>
  <r>
    <x v="535"/>
    <n v="434"/>
    <x v="11"/>
    <x v="8"/>
    <n v="15923"/>
    <n v="16037"/>
    <n v="1140"/>
    <d v="2010-09-01T15:49:22"/>
    <n v="0"/>
    <n v="3000"/>
    <x v="0"/>
  </r>
  <r>
    <x v="535"/>
    <n v="434"/>
    <x v="11"/>
    <x v="9"/>
    <n v="16037"/>
    <n v="16203"/>
    <n v="1660"/>
    <d v="2010-10-04T13:56:53"/>
    <n v="0"/>
    <n v="1140"/>
    <x v="0"/>
  </r>
  <r>
    <x v="535"/>
    <n v="434"/>
    <x v="11"/>
    <x v="10"/>
    <n v="16203"/>
    <n v="16362"/>
    <n v="1590"/>
    <d v="2010-11-03T10:23:17"/>
    <n v="0"/>
    <n v="1660"/>
    <x v="0"/>
  </r>
  <r>
    <x v="535"/>
    <n v="434"/>
    <x v="11"/>
    <x v="11"/>
    <n v="16362"/>
    <n v="16573"/>
    <n v="2110"/>
    <d v="2010-12-02T09:55:43"/>
    <n v="0"/>
    <n v="1590"/>
    <x v="0"/>
  </r>
  <r>
    <x v="535"/>
    <n v="434"/>
    <x v="11"/>
    <x v="0"/>
    <n v="16573"/>
    <n v="16653"/>
    <n v="800"/>
    <d v="2011-01-06T14:27:47"/>
    <n v="0"/>
    <n v="2110"/>
    <x v="0"/>
  </r>
  <r>
    <x v="535"/>
    <n v="434"/>
    <x v="12"/>
    <x v="1"/>
    <n v="16653"/>
    <n v="16749"/>
    <n v="960"/>
    <d v="2011-02-10T13:57:56"/>
    <n v="0"/>
    <n v="800"/>
    <x v="0"/>
  </r>
  <r>
    <x v="535"/>
    <n v="434"/>
    <x v="12"/>
    <x v="2"/>
    <n v="16749"/>
    <n v="16900"/>
    <n v="1510"/>
    <d v="2011-03-01T16:09:20"/>
    <n v="0"/>
    <n v="960"/>
    <x v="0"/>
  </r>
  <r>
    <x v="535"/>
    <n v="434"/>
    <x v="12"/>
    <x v="3"/>
    <n v="16900"/>
    <n v="17027"/>
    <n v="1270"/>
    <d v="2011-04-05T13:15:34"/>
    <n v="0"/>
    <n v="1510"/>
    <x v="0"/>
  </r>
  <r>
    <x v="535"/>
    <n v="434"/>
    <x v="12"/>
    <x v="4"/>
    <n v="17027"/>
    <n v="17200"/>
    <n v="1730"/>
    <d v="2011-05-05T10:34:28"/>
    <n v="0"/>
    <n v="1270"/>
    <x v="0"/>
  </r>
  <r>
    <x v="535"/>
    <n v="434"/>
    <x v="12"/>
    <x v="5"/>
    <n v="17200"/>
    <n v="17264"/>
    <n v="640"/>
    <d v="2011-06-03T12:50:45"/>
    <n v="0"/>
    <n v="1730"/>
    <x v="0"/>
  </r>
  <r>
    <x v="535"/>
    <n v="434"/>
    <x v="12"/>
    <x v="6"/>
    <n v="17264"/>
    <n v="17455"/>
    <n v="1910"/>
    <d v="2011-07-01T12:07:18"/>
    <n v="0"/>
    <n v="640"/>
    <x v="0"/>
  </r>
  <r>
    <x v="535"/>
    <n v="434"/>
    <x v="12"/>
    <x v="7"/>
    <n v="17455"/>
    <n v="17668"/>
    <n v="2130"/>
    <d v="2011-08-03T13:02:13"/>
    <n v="0"/>
    <n v="1910"/>
    <x v="0"/>
  </r>
  <r>
    <x v="535"/>
    <n v="434"/>
    <x v="12"/>
    <x v="8"/>
    <n v="17668"/>
    <n v="17822"/>
    <n v="1540"/>
    <d v="2011-09-09T09:02:44"/>
    <n v="0"/>
    <n v="2130"/>
    <x v="0"/>
  </r>
  <r>
    <x v="535"/>
    <n v="434"/>
    <x v="12"/>
    <x v="9"/>
    <n v="17822"/>
    <n v="18035"/>
    <n v="2130"/>
    <d v="2011-10-05T13:25:07"/>
    <n v="0"/>
    <n v="1540"/>
    <x v="0"/>
  </r>
  <r>
    <x v="535"/>
    <n v="434"/>
    <x v="12"/>
    <x v="10"/>
    <n v="18035"/>
    <n v="18245"/>
    <n v="2100"/>
    <d v="2011-11-03T15:37:31"/>
    <n v="0"/>
    <n v="2130"/>
    <x v="0"/>
  </r>
  <r>
    <x v="535"/>
    <n v="434"/>
    <x v="12"/>
    <x v="11"/>
    <n v="18245"/>
    <n v="18461"/>
    <n v="2160"/>
    <d v="2011-12-19T11:03:11"/>
    <n v="0"/>
    <n v="2100"/>
    <x v="0"/>
  </r>
  <r>
    <x v="535"/>
    <n v="434"/>
    <x v="12"/>
    <x v="0"/>
    <n v="18461"/>
    <n v="18568"/>
    <n v="1070"/>
    <d v="2012-01-09T09:00:33"/>
    <n v="0"/>
    <n v="2160"/>
    <x v="0"/>
  </r>
  <r>
    <x v="535"/>
    <n v="434"/>
    <x v="13"/>
    <x v="1"/>
    <n v="18568"/>
    <n v="18714"/>
    <n v="1460"/>
    <d v="2012-02-10T09:05:55"/>
    <n v="0"/>
    <n v="1070"/>
    <x v="0"/>
  </r>
  <r>
    <x v="535"/>
    <n v="434"/>
    <x v="13"/>
    <x v="2"/>
    <n v="18714"/>
    <n v="18905"/>
    <n v="1910"/>
    <d v="2012-03-05T14:58:02"/>
    <n v="0"/>
    <n v="1460"/>
    <x v="0"/>
  </r>
  <r>
    <x v="535"/>
    <n v="434"/>
    <x v="13"/>
    <x v="3"/>
    <n v="18905"/>
    <n v="19041"/>
    <n v="1360"/>
    <d v="2012-04-09T09:11:58"/>
    <n v="0"/>
    <n v="1910"/>
    <x v="0"/>
  </r>
  <r>
    <x v="535"/>
    <n v="434"/>
    <x v="13"/>
    <x v="4"/>
    <n v="19041"/>
    <n v="19263"/>
    <n v="2220"/>
    <d v="2012-05-08T14:19:09"/>
    <n v="0"/>
    <n v="1360"/>
    <x v="0"/>
  </r>
  <r>
    <x v="535"/>
    <n v="434"/>
    <x v="13"/>
    <x v="5"/>
    <n v="19263"/>
    <n v="19353"/>
    <n v="900"/>
    <d v="2012-06-11T11:37:14"/>
    <n v="0"/>
    <n v="2220"/>
    <x v="0"/>
  </r>
  <r>
    <x v="535"/>
    <n v="434"/>
    <x v="13"/>
    <x v="6"/>
    <n v="19353"/>
    <n v="19528"/>
    <n v="1750"/>
    <d v="2012-07-11T14:40:07"/>
    <n v="0"/>
    <n v="900"/>
    <x v="0"/>
  </r>
  <r>
    <x v="535"/>
    <n v="434"/>
    <x v="13"/>
    <x v="7"/>
    <n v="19528"/>
    <n v="19679"/>
    <n v="1510"/>
    <d v="2012-08-06T14:45:39"/>
    <n v="0"/>
    <n v="1750"/>
    <x v="0"/>
  </r>
  <r>
    <x v="535"/>
    <n v="434"/>
    <x v="13"/>
    <x v="8"/>
    <n v="19679"/>
    <n v="19831"/>
    <n v="1520"/>
    <d v="2012-09-21T08:22:56"/>
    <n v="0"/>
    <n v="1510"/>
    <x v="0"/>
  </r>
  <r>
    <x v="535"/>
    <n v="434"/>
    <x v="13"/>
    <x v="9"/>
    <n v="19831"/>
    <n v="19989"/>
    <n v="1580"/>
    <d v="2012-10-09T16:08:34"/>
    <n v="0"/>
    <n v="1520"/>
    <x v="0"/>
  </r>
  <r>
    <x v="535"/>
    <n v="434"/>
    <x v="13"/>
    <x v="10"/>
    <n v="19989"/>
    <n v="20190"/>
    <n v="2010"/>
    <d v="2012-11-15T16:17:22"/>
    <n v="0"/>
    <n v="1580"/>
    <x v="0"/>
  </r>
  <r>
    <x v="535"/>
    <n v="434"/>
    <x v="13"/>
    <x v="11"/>
    <n v="20190"/>
    <n v="20386"/>
    <n v="1960"/>
    <d v="2012-12-17T09:47:36"/>
    <n v="0"/>
    <n v="2010"/>
    <x v="0"/>
  </r>
  <r>
    <x v="535"/>
    <n v="434"/>
    <x v="13"/>
    <x v="0"/>
    <n v="20386"/>
    <n v="21605"/>
    <n v="12190"/>
    <d v="2013-01-16T14:08:13"/>
    <n v="0"/>
    <n v="1960"/>
    <x v="0"/>
  </r>
  <r>
    <x v="535"/>
    <n v="434"/>
    <x v="14"/>
    <x v="1"/>
    <n v="21605"/>
    <n v="21800"/>
    <n v="1950"/>
    <d v="2013-02-13T15:53:51"/>
    <n v="0"/>
    <n v="12190"/>
    <x v="0"/>
  </r>
  <r>
    <x v="535"/>
    <n v="434"/>
    <x v="14"/>
    <x v="2"/>
    <n v="21800"/>
    <n v="22138"/>
    <n v="3380"/>
    <d v="2013-03-12T10:02:19"/>
    <n v="0"/>
    <n v="1950"/>
    <x v="0"/>
  </r>
  <r>
    <x v="535"/>
    <n v="434"/>
    <x v="14"/>
    <x v="3"/>
    <n v="22138"/>
    <n v="22399"/>
    <n v="2610"/>
    <d v="2013-04-05T09:53:57"/>
    <n v="0"/>
    <n v="3380"/>
    <x v="0"/>
  </r>
  <r>
    <x v="535"/>
    <n v="434"/>
    <x v="14"/>
    <x v="4"/>
    <n v="22399"/>
    <n v="22608"/>
    <n v="2090"/>
    <d v="2013-05-08T13:25:44"/>
    <n v="0"/>
    <n v="2610"/>
    <x v="0"/>
  </r>
  <r>
    <x v="535"/>
    <n v="434"/>
    <x v="14"/>
    <x v="5"/>
    <n v="22608"/>
    <n v="22674"/>
    <n v="660"/>
    <d v="2013-06-11T10:25:03"/>
    <n v="0"/>
    <n v="2090"/>
    <x v="0"/>
  </r>
  <r>
    <x v="535"/>
    <n v="434"/>
    <x v="14"/>
    <x v="6"/>
    <n v="22674"/>
    <n v="22872"/>
    <n v="1980"/>
    <d v="2013-07-12T15:08:17"/>
    <n v="0"/>
    <n v="660"/>
    <x v="0"/>
  </r>
  <r>
    <x v="535"/>
    <n v="434"/>
    <x v="14"/>
    <x v="7"/>
    <n v="22872"/>
    <n v="22989"/>
    <n v="1170"/>
    <d v="2013-08-02T14:35:22"/>
    <n v="0"/>
    <n v="1980"/>
    <x v="0"/>
  </r>
  <r>
    <x v="535"/>
    <n v="434"/>
    <x v="14"/>
    <x v="8"/>
    <n v="22989"/>
    <n v="23059"/>
    <n v="700"/>
    <d v="2013-09-11T12:06:20"/>
    <n v="0"/>
    <n v="1170"/>
    <x v="0"/>
  </r>
  <r>
    <x v="535"/>
    <n v="434"/>
    <x v="14"/>
    <x v="9"/>
    <n v="23059"/>
    <n v="23270"/>
    <n v="2110"/>
    <d v="2013-10-04T11:31:30"/>
    <n v="0"/>
    <n v="700"/>
    <x v="0"/>
  </r>
  <r>
    <x v="535"/>
    <n v="434"/>
    <x v="14"/>
    <x v="10"/>
    <n v="23270"/>
    <n v="23508"/>
    <n v="2380"/>
    <d v="2013-11-12T13:54:40"/>
    <n v="0"/>
    <n v="2110"/>
    <x v="0"/>
  </r>
  <r>
    <x v="535"/>
    <n v="434"/>
    <x v="14"/>
    <x v="11"/>
    <n v="23508"/>
    <n v="23730"/>
    <n v="2220"/>
    <d v="2013-12-04T11:10:43"/>
    <n v="0"/>
    <n v="2380"/>
    <x v="0"/>
  </r>
  <r>
    <x v="535"/>
    <n v="434"/>
    <x v="14"/>
    <x v="0"/>
    <n v="23730"/>
    <n v="23841"/>
    <n v="1110"/>
    <d v="2014-01-09T14:37:27"/>
    <n v="0"/>
    <n v="2220"/>
    <x v="0"/>
  </r>
  <r>
    <x v="535"/>
    <n v="434"/>
    <x v="15"/>
    <x v="1"/>
    <n v="23841"/>
    <n v="23980"/>
    <n v="1390"/>
    <d v="2014-02-17T15:46:43"/>
    <n v="0"/>
    <n v="1110"/>
    <x v="0"/>
  </r>
  <r>
    <x v="535"/>
    <n v="434"/>
    <x v="15"/>
    <x v="2"/>
    <n v="23980"/>
    <n v="24218"/>
    <n v="2380"/>
    <d v="2014-03-10T15:05:25"/>
    <n v="0"/>
    <n v="1390"/>
    <x v="0"/>
  </r>
  <r>
    <x v="535"/>
    <n v="434"/>
    <x v="15"/>
    <x v="3"/>
    <n v="24218"/>
    <n v="24367"/>
    <n v="1490"/>
    <d v="2014-04-14T16:18:40"/>
    <n v="0"/>
    <n v="2380"/>
    <x v="0"/>
  </r>
  <r>
    <x v="535"/>
    <n v="434"/>
    <x v="15"/>
    <x v="4"/>
    <n v="24367"/>
    <n v="24558"/>
    <n v="1910"/>
    <d v="2014-05-06T14:13:49"/>
    <n v="0"/>
    <n v="1490"/>
    <x v="0"/>
  </r>
  <r>
    <x v="535"/>
    <n v="434"/>
    <x v="15"/>
    <x v="5"/>
    <n v="24558"/>
    <n v="24642"/>
    <n v="840"/>
    <d v="2014-08-20T09:33:55"/>
    <n v="0"/>
    <n v="1910"/>
    <x v="0"/>
  </r>
  <r>
    <x v="535"/>
    <n v="434"/>
    <x v="15"/>
    <x v="6"/>
    <n v="24642"/>
    <n v="24754"/>
    <n v="1120"/>
    <d v="2014-08-20T09:37:29"/>
    <n v="0"/>
    <n v="840"/>
    <x v="0"/>
  </r>
  <r>
    <x v="535"/>
    <n v="434"/>
    <x v="15"/>
    <x v="7"/>
    <n v="24754"/>
    <n v="24891"/>
    <n v="1370"/>
    <d v="2014-08-11T16:15:16"/>
    <n v="0"/>
    <n v="1120"/>
    <x v="0"/>
  </r>
  <r>
    <x v="535"/>
    <n v="434"/>
    <x v="15"/>
    <x v="8"/>
    <n v="24891"/>
    <n v="24955"/>
    <n v="640"/>
    <d v="2014-09-10T13:45:03"/>
    <n v="0"/>
    <n v="1370"/>
    <x v="0"/>
  </r>
  <r>
    <x v="535"/>
    <n v="434"/>
    <x v="15"/>
    <x v="9"/>
    <n v="24955"/>
    <n v="25114"/>
    <n v="1590"/>
    <d v="2014-10-06T12:10:29"/>
    <n v="0"/>
    <n v="640"/>
    <x v="0"/>
  </r>
  <r>
    <x v="535"/>
    <n v="434"/>
    <x v="15"/>
    <x v="10"/>
    <n v="25114"/>
    <n v="25334"/>
    <n v="2200"/>
    <d v="2014-11-10T11:16:50"/>
    <n v="0"/>
    <n v="1590"/>
    <x v="0"/>
  </r>
  <r>
    <x v="535"/>
    <n v="434"/>
    <x v="15"/>
    <x v="11"/>
    <n v="25334"/>
    <n v="25543"/>
    <n v="2090"/>
    <d v="2014-12-10T14:45:25"/>
    <n v="0"/>
    <n v="2200"/>
    <x v="0"/>
  </r>
  <r>
    <x v="535"/>
    <n v="434"/>
    <x v="15"/>
    <x v="0"/>
    <n v="25543"/>
    <n v="25635"/>
    <n v="920"/>
    <d v="2015-01-12T15:11:05"/>
    <n v="0"/>
    <n v="2090"/>
    <x v="0"/>
  </r>
  <r>
    <x v="535"/>
    <n v="434"/>
    <x v="16"/>
    <x v="1"/>
    <n v="25635"/>
    <n v="25779"/>
    <n v="1440"/>
    <d v="2015-02-11T09:56:36"/>
    <n v="0"/>
    <n v="920"/>
    <x v="0"/>
  </r>
  <r>
    <x v="535"/>
    <n v="434"/>
    <x v="16"/>
    <x v="2"/>
    <n v="25779"/>
    <n v="25955"/>
    <n v="1760"/>
    <d v="2015-03-03T10:59:38"/>
    <n v="0"/>
    <n v="1440"/>
    <x v="0"/>
  </r>
  <r>
    <x v="535"/>
    <n v="434"/>
    <x v="16"/>
    <x v="3"/>
    <n v="25955"/>
    <n v="26153"/>
    <n v="1980"/>
    <d v="2015-04-08T09:53:13"/>
    <n v="0"/>
    <n v="1760"/>
    <x v="0"/>
  </r>
  <r>
    <x v="535"/>
    <n v="434"/>
    <x v="16"/>
    <x v="4"/>
    <n v="26153"/>
    <n v="26345"/>
    <n v="1920"/>
    <d v="2015-05-04T16:53:34"/>
    <n v="0"/>
    <n v="1980"/>
    <x v="0"/>
  </r>
  <r>
    <x v="535"/>
    <n v="434"/>
    <x v="16"/>
    <x v="5"/>
    <n v="26345"/>
    <n v="26411"/>
    <n v="660"/>
    <d v="2015-06-02T13:56:45"/>
    <n v="0"/>
    <n v="1920"/>
    <x v="0"/>
  </r>
  <r>
    <x v="535"/>
    <n v="434"/>
    <x v="16"/>
    <x v="6"/>
    <n v="26411"/>
    <n v="26523"/>
    <n v="1120"/>
    <d v="2015-07-02T11:54:44"/>
    <n v="0"/>
    <n v="660"/>
    <x v="0"/>
  </r>
  <r>
    <x v="535"/>
    <n v="434"/>
    <x v="16"/>
    <x v="7"/>
    <n v="26523"/>
    <n v="26601"/>
    <n v="780"/>
    <d v="2015-08-11T11:42:51"/>
    <n v="0"/>
    <n v="1120"/>
    <x v="0"/>
  </r>
  <r>
    <x v="535"/>
    <n v="434"/>
    <x v="16"/>
    <x v="8"/>
    <n v="26601"/>
    <n v="26678"/>
    <n v="770"/>
    <d v="2015-09-09T11:58:14"/>
    <n v="0"/>
    <n v="780"/>
    <x v="0"/>
  </r>
  <r>
    <x v="535"/>
    <n v="434"/>
    <x v="16"/>
    <x v="9"/>
    <n v="26678"/>
    <n v="26851"/>
    <n v="1730"/>
    <d v="2015-10-08T08:33:44"/>
    <n v="0"/>
    <n v="770"/>
    <x v="0"/>
  </r>
  <r>
    <x v="535"/>
    <n v="434"/>
    <x v="16"/>
    <x v="10"/>
    <n v="26851"/>
    <n v="27062"/>
    <n v="2110"/>
    <d v="2015-11-09T12:15:02"/>
    <n v="0"/>
    <n v="1730"/>
    <x v="0"/>
  </r>
  <r>
    <x v="535"/>
    <n v="434"/>
    <x v="16"/>
    <x v="11"/>
    <n v="27062"/>
    <n v="27189"/>
    <n v="1270"/>
    <d v="2015-12-09T15:27:47"/>
    <n v="0"/>
    <n v="2110"/>
    <x v="0"/>
  </r>
  <r>
    <x v="535"/>
    <n v="434"/>
    <x v="16"/>
    <x v="0"/>
    <n v="27189"/>
    <n v="27279"/>
    <n v="900"/>
    <d v="2016-01-06T10:19:05"/>
    <n v="0"/>
    <n v="1270"/>
    <x v="0"/>
  </r>
  <r>
    <x v="535"/>
    <n v="434"/>
    <x v="17"/>
    <x v="1"/>
    <n v="27279"/>
    <n v="27389"/>
    <n v="1100"/>
    <d v="2016-02-03T12:16:23"/>
    <n v="0"/>
    <n v="900"/>
    <x v="0"/>
  </r>
  <r>
    <x v="535"/>
    <n v="434"/>
    <x v="17"/>
    <x v="2"/>
    <n v="27389"/>
    <n v="27543"/>
    <n v="1540"/>
    <d v="2016-03-03T14:33:54"/>
    <n v="0"/>
    <n v="1100"/>
    <x v="0"/>
  </r>
  <r>
    <x v="535"/>
    <n v="434"/>
    <x v="17"/>
    <x v="3"/>
    <n v="27543"/>
    <n v="27686"/>
    <n v="1430"/>
    <d v="2016-04-14T15:26:47"/>
    <n v="0"/>
    <n v="1540"/>
    <x v="0"/>
  </r>
  <r>
    <x v="535"/>
    <n v="434"/>
    <x v="17"/>
    <x v="4"/>
    <n v="27686"/>
    <n v="27823"/>
    <n v="1370"/>
    <d v="2016-05-18T08:46:54"/>
    <n v="0"/>
    <n v="1430"/>
    <x v="0"/>
  </r>
  <r>
    <x v="535"/>
    <n v="434"/>
    <x v="17"/>
    <x v="5"/>
    <n v="27823"/>
    <n v="27895"/>
    <n v="720"/>
    <d v="2016-05-31T15:09:18"/>
    <n v="0"/>
    <n v="1370"/>
    <x v="0"/>
  </r>
  <r>
    <x v="535"/>
    <n v="434"/>
    <x v="17"/>
    <x v="6"/>
    <n v="27895"/>
    <n v="28035"/>
    <n v="1400"/>
    <d v="2016-07-15T09:48:56"/>
    <n v="0"/>
    <n v="720"/>
    <x v="0"/>
  </r>
  <r>
    <x v="535"/>
    <n v="434"/>
    <x v="17"/>
    <x v="7"/>
    <n v="28035"/>
    <n v="28215"/>
    <n v="1800"/>
    <d v="2016-08-08T09:29:11"/>
    <n v="0"/>
    <n v="1400"/>
    <x v="0"/>
  </r>
  <r>
    <x v="535"/>
    <n v="434"/>
    <x v="17"/>
    <x v="8"/>
    <n v="28215"/>
    <n v="28268"/>
    <n v="530"/>
    <d v="2016-08-30T14:43:30"/>
    <n v="0"/>
    <n v="1800"/>
    <x v="0"/>
  </r>
  <r>
    <x v="535"/>
    <n v="434"/>
    <x v="17"/>
    <x v="9"/>
    <n v="28268"/>
    <n v="28436"/>
    <n v="1680"/>
    <d v="2016-10-05T14:51:49"/>
    <n v="0"/>
    <n v="530"/>
    <x v="0"/>
  </r>
  <r>
    <x v="535"/>
    <n v="434"/>
    <x v="17"/>
    <x v="10"/>
    <n v="28436"/>
    <n v="28592"/>
    <n v="1560"/>
    <d v="2016-11-01T16:12:38"/>
    <n v="0"/>
    <n v="1680"/>
    <x v="0"/>
  </r>
  <r>
    <x v="535"/>
    <n v="434"/>
    <x v="17"/>
    <x v="11"/>
    <n v="28592"/>
    <n v="28749"/>
    <n v="1570"/>
    <d v="2016-12-05T13:08:28"/>
    <n v="0"/>
    <n v="1560"/>
    <x v="0"/>
  </r>
  <r>
    <x v="535"/>
    <n v="434"/>
    <x v="17"/>
    <x v="0"/>
    <n v="28749"/>
    <n v="28863"/>
    <n v="1140"/>
    <d v="2017-01-10T10:44:57"/>
    <n v="0"/>
    <n v="1570"/>
    <x v="0"/>
  </r>
  <r>
    <x v="535"/>
    <n v="434"/>
    <x v="18"/>
    <x v="1"/>
    <n v="28863"/>
    <n v="28996"/>
    <n v="1330"/>
    <d v="2017-02-16T11:30:48"/>
    <n v="0"/>
    <n v="1140"/>
    <x v="0"/>
  </r>
  <r>
    <x v="535"/>
    <n v="434"/>
    <x v="18"/>
    <x v="2"/>
    <n v="28996"/>
    <n v="29113"/>
    <n v="1170"/>
    <d v="2017-03-06T11:39:15"/>
    <n v="0"/>
    <n v="1330"/>
    <x v="0"/>
  </r>
  <r>
    <x v="535"/>
    <n v="434"/>
    <x v="18"/>
    <x v="3"/>
    <n v="29113"/>
    <n v="29300"/>
    <n v="1870"/>
    <d v="2017-04-05T13:51:23"/>
    <n v="0"/>
    <n v="1170"/>
    <x v="0"/>
  </r>
  <r>
    <x v="535"/>
    <n v="434"/>
    <x v="18"/>
    <x v="4"/>
    <n v="29300"/>
    <n v="29416"/>
    <n v="1160"/>
    <d v="2017-05-05T10:32:35"/>
    <n v="0"/>
    <n v="1870"/>
    <x v="0"/>
  </r>
  <r>
    <x v="535"/>
    <n v="434"/>
    <x v="18"/>
    <x v="5"/>
    <n v="29416"/>
    <n v="29482"/>
    <n v="660"/>
    <d v="2017-06-01T11:30:11"/>
    <n v="0"/>
    <n v="1160"/>
    <x v="0"/>
  </r>
  <r>
    <x v="535"/>
    <n v="434"/>
    <x v="18"/>
    <x v="6"/>
    <n v="29482"/>
    <n v="29542"/>
    <n v="600"/>
    <d v="2017-07-10T12:47:35"/>
    <n v="0"/>
    <n v="660"/>
    <x v="0"/>
  </r>
  <r>
    <x v="535"/>
    <n v="434"/>
    <x v="18"/>
    <x v="7"/>
    <n v="29542"/>
    <n v="29729"/>
    <n v="1870"/>
    <d v="2017-08-10T09:56:42"/>
    <n v="0"/>
    <n v="600"/>
    <x v="0"/>
  </r>
  <r>
    <x v="535"/>
    <n v="434"/>
    <x v="18"/>
    <x v="8"/>
    <n v="29729"/>
    <n v="29831"/>
    <n v="1020"/>
    <d v="2017-09-10T08:57:19"/>
    <n v="0"/>
    <n v="1870"/>
    <x v="0"/>
  </r>
  <r>
    <x v="535"/>
    <n v="434"/>
    <x v="18"/>
    <x v="9"/>
    <n v="29831"/>
    <n v="29930"/>
    <n v="990"/>
    <d v="2017-10-06T15:04:32"/>
    <n v="0"/>
    <n v="1020"/>
    <x v="0"/>
  </r>
  <r>
    <x v="535"/>
    <n v="434"/>
    <x v="18"/>
    <x v="10"/>
    <n v="29930"/>
    <n v="30096"/>
    <n v="1660"/>
    <d v="2017-11-06T10:27:13"/>
    <n v="0"/>
    <n v="990"/>
    <x v="0"/>
  </r>
  <r>
    <x v="535"/>
    <n v="434"/>
    <x v="18"/>
    <x v="11"/>
    <n v="30096"/>
    <n v="30237"/>
    <n v="1410"/>
    <d v="2017-12-04T10:29:38"/>
    <n v="0"/>
    <n v="1660"/>
    <x v="0"/>
  </r>
  <r>
    <x v="535"/>
    <n v="434"/>
    <x v="18"/>
    <x v="0"/>
    <n v="30237"/>
    <n v="30305"/>
    <n v="680"/>
    <d v="2018-01-05T13:36:08"/>
    <n v="0"/>
    <n v="1410"/>
    <x v="0"/>
  </r>
  <r>
    <x v="535"/>
    <n v="434"/>
    <x v="19"/>
    <x v="1"/>
    <n v="30305"/>
    <n v="30447"/>
    <n v="1420"/>
    <d v="2018-02-05T15:14:27"/>
    <n v="0"/>
    <n v="680"/>
    <x v="0"/>
  </r>
  <r>
    <x v="535"/>
    <n v="434"/>
    <x v="19"/>
    <x v="2"/>
    <n v="30447"/>
    <n v="30595"/>
    <n v="1480"/>
    <d v="2018-03-05T09:40:21"/>
    <n v="0"/>
    <n v="1420"/>
    <x v="0"/>
  </r>
  <r>
    <x v="535"/>
    <n v="434"/>
    <x v="19"/>
    <x v="3"/>
    <n v="30595"/>
    <n v="30687"/>
    <n v="920"/>
    <d v="2018-04-05T10:48:40"/>
    <n v="0"/>
    <n v="1480"/>
    <x v="0"/>
  </r>
  <r>
    <x v="535"/>
    <n v="434"/>
    <x v="19"/>
    <x v="4"/>
    <n v="30687"/>
    <n v="30810"/>
    <n v="1230"/>
    <d v="2018-05-07T13:52:59"/>
    <n v="0"/>
    <n v="920"/>
    <x v="0"/>
  </r>
  <r>
    <x v="535"/>
    <n v="434"/>
    <x v="20"/>
    <x v="4"/>
    <n v="0"/>
    <n v="0"/>
    <n v="0"/>
    <m/>
    <n v="0"/>
    <m/>
    <x v="0"/>
  </r>
  <r>
    <x v="535"/>
    <n v="434"/>
    <x v="21"/>
    <x v="7"/>
    <n v="0"/>
    <n v="0"/>
    <n v="0"/>
    <m/>
    <n v="0"/>
    <m/>
    <x v="0"/>
  </r>
  <r>
    <x v="535"/>
    <n v="434"/>
    <x v="21"/>
    <x v="9"/>
    <n v="0"/>
    <n v="0"/>
    <n v="0"/>
    <m/>
    <n v="0"/>
    <m/>
    <x v="0"/>
  </r>
  <r>
    <x v="536"/>
    <n v="435"/>
    <x v="0"/>
    <x v="0"/>
    <n v="0"/>
    <n v="0"/>
    <n v="0"/>
    <m/>
    <n v="0"/>
    <m/>
    <x v="0"/>
  </r>
  <r>
    <x v="536"/>
    <n v="435"/>
    <x v="1"/>
    <x v="1"/>
    <n v="0"/>
    <n v="0"/>
    <n v="0"/>
    <m/>
    <n v="0"/>
    <m/>
    <x v="0"/>
  </r>
  <r>
    <x v="536"/>
    <n v="435"/>
    <x v="1"/>
    <x v="7"/>
    <n v="0"/>
    <n v="0"/>
    <n v="0"/>
    <m/>
    <n v="0"/>
    <m/>
    <x v="0"/>
  </r>
  <r>
    <x v="536"/>
    <n v="435"/>
    <x v="1"/>
    <x v="10"/>
    <n v="0"/>
    <n v="0"/>
    <n v="0"/>
    <m/>
    <n v="0"/>
    <m/>
    <x v="0"/>
  </r>
  <r>
    <x v="536"/>
    <n v="435"/>
    <x v="1"/>
    <x v="11"/>
    <n v="0"/>
    <n v="0"/>
    <n v="0"/>
    <m/>
    <n v="0"/>
    <m/>
    <x v="0"/>
  </r>
  <r>
    <x v="536"/>
    <n v="435"/>
    <x v="1"/>
    <x v="0"/>
    <n v="0"/>
    <n v="0"/>
    <n v="0"/>
    <m/>
    <n v="0"/>
    <m/>
    <x v="0"/>
  </r>
  <r>
    <x v="536"/>
    <n v="435"/>
    <x v="2"/>
    <x v="1"/>
    <n v="0"/>
    <n v="0"/>
    <n v="0"/>
    <m/>
    <n v="0"/>
    <m/>
    <x v="0"/>
  </r>
  <r>
    <x v="536"/>
    <n v="435"/>
    <x v="2"/>
    <x v="2"/>
    <n v="0"/>
    <n v="0"/>
    <n v="0"/>
    <m/>
    <n v="0"/>
    <m/>
    <x v="0"/>
  </r>
  <r>
    <x v="536"/>
    <n v="435"/>
    <x v="2"/>
    <x v="3"/>
    <n v="0"/>
    <n v="0"/>
    <n v="0"/>
    <m/>
    <n v="0"/>
    <m/>
    <x v="0"/>
  </r>
  <r>
    <x v="536"/>
    <n v="435"/>
    <x v="2"/>
    <x v="4"/>
    <n v="0"/>
    <n v="0"/>
    <n v="0"/>
    <m/>
    <n v="0"/>
    <m/>
    <x v="0"/>
  </r>
  <r>
    <x v="536"/>
    <n v="435"/>
    <x v="2"/>
    <x v="5"/>
    <n v="0"/>
    <n v="0"/>
    <n v="0"/>
    <m/>
    <n v="0"/>
    <m/>
    <x v="0"/>
  </r>
  <r>
    <x v="536"/>
    <n v="435"/>
    <x v="2"/>
    <x v="6"/>
    <n v="0"/>
    <n v="0"/>
    <n v="0"/>
    <m/>
    <n v="0"/>
    <m/>
    <x v="0"/>
  </r>
  <r>
    <x v="536"/>
    <n v="435"/>
    <x v="2"/>
    <x v="7"/>
    <n v="0"/>
    <n v="0"/>
    <n v="0"/>
    <m/>
    <n v="0"/>
    <m/>
    <x v="0"/>
  </r>
  <r>
    <x v="536"/>
    <n v="435"/>
    <x v="2"/>
    <x v="8"/>
    <n v="0"/>
    <n v="0"/>
    <n v="0"/>
    <m/>
    <n v="0"/>
    <m/>
    <x v="0"/>
  </r>
  <r>
    <x v="536"/>
    <n v="435"/>
    <x v="2"/>
    <x v="9"/>
    <n v="0"/>
    <n v="0"/>
    <n v="0"/>
    <m/>
    <n v="0"/>
    <m/>
    <x v="0"/>
  </r>
  <r>
    <x v="536"/>
    <n v="435"/>
    <x v="2"/>
    <x v="10"/>
    <n v="0"/>
    <n v="0"/>
    <n v="0"/>
    <m/>
    <n v="0"/>
    <m/>
    <x v="0"/>
  </r>
  <r>
    <x v="536"/>
    <n v="435"/>
    <x v="2"/>
    <x v="11"/>
    <n v="0"/>
    <n v="0"/>
    <n v="0"/>
    <m/>
    <n v="0"/>
    <m/>
    <x v="0"/>
  </r>
  <r>
    <x v="536"/>
    <n v="435"/>
    <x v="2"/>
    <x v="0"/>
    <n v="0"/>
    <n v="0"/>
    <n v="0"/>
    <m/>
    <n v="0"/>
    <m/>
    <x v="0"/>
  </r>
  <r>
    <x v="536"/>
    <n v="435"/>
    <x v="3"/>
    <x v="1"/>
    <n v="0"/>
    <n v="0"/>
    <n v="0"/>
    <m/>
    <n v="0"/>
    <m/>
    <x v="0"/>
  </r>
  <r>
    <x v="536"/>
    <n v="435"/>
    <x v="3"/>
    <x v="2"/>
    <n v="0"/>
    <n v="0"/>
    <n v="0"/>
    <m/>
    <n v="0"/>
    <m/>
    <x v="0"/>
  </r>
  <r>
    <x v="536"/>
    <n v="435"/>
    <x v="3"/>
    <x v="3"/>
    <n v="0"/>
    <n v="0"/>
    <n v="0"/>
    <m/>
    <n v="0"/>
    <m/>
    <x v="0"/>
  </r>
  <r>
    <x v="536"/>
    <n v="435"/>
    <x v="3"/>
    <x v="4"/>
    <n v="0"/>
    <n v="0"/>
    <n v="0"/>
    <m/>
    <n v="0"/>
    <m/>
    <x v="0"/>
  </r>
  <r>
    <x v="536"/>
    <n v="435"/>
    <x v="3"/>
    <x v="5"/>
    <n v="0"/>
    <n v="0"/>
    <n v="0"/>
    <m/>
    <n v="0"/>
    <m/>
    <x v="0"/>
  </r>
  <r>
    <x v="536"/>
    <n v="435"/>
    <x v="3"/>
    <x v="6"/>
    <n v="0"/>
    <n v="0"/>
    <n v="0"/>
    <m/>
    <n v="0"/>
    <m/>
    <x v="0"/>
  </r>
  <r>
    <x v="536"/>
    <n v="435"/>
    <x v="3"/>
    <x v="7"/>
    <n v="0"/>
    <n v="0"/>
    <n v="0"/>
    <m/>
    <n v="0"/>
    <m/>
    <x v="0"/>
  </r>
  <r>
    <x v="536"/>
    <n v="435"/>
    <x v="3"/>
    <x v="8"/>
    <n v="0"/>
    <n v="0"/>
    <n v="0"/>
    <m/>
    <n v="0"/>
    <m/>
    <x v="0"/>
  </r>
  <r>
    <x v="536"/>
    <n v="435"/>
    <x v="3"/>
    <x v="9"/>
    <n v="0"/>
    <n v="0"/>
    <n v="0"/>
    <m/>
    <n v="0"/>
    <m/>
    <x v="0"/>
  </r>
  <r>
    <x v="536"/>
    <n v="435"/>
    <x v="3"/>
    <x v="10"/>
    <n v="0"/>
    <n v="0"/>
    <n v="0"/>
    <m/>
    <n v="0"/>
    <m/>
    <x v="0"/>
  </r>
  <r>
    <x v="536"/>
    <n v="435"/>
    <x v="3"/>
    <x v="11"/>
    <n v="0"/>
    <n v="0"/>
    <n v="0"/>
    <m/>
    <n v="0"/>
    <m/>
    <x v="0"/>
  </r>
  <r>
    <x v="536"/>
    <n v="435"/>
    <x v="3"/>
    <x v="0"/>
    <n v="0"/>
    <n v="0"/>
    <n v="0"/>
    <m/>
    <n v="0"/>
    <m/>
    <x v="0"/>
  </r>
  <r>
    <x v="536"/>
    <n v="435"/>
    <x v="4"/>
    <x v="1"/>
    <n v="0"/>
    <n v="0"/>
    <n v="0"/>
    <m/>
    <n v="0"/>
    <m/>
    <x v="0"/>
  </r>
  <r>
    <x v="536"/>
    <n v="435"/>
    <x v="4"/>
    <x v="2"/>
    <n v="0"/>
    <n v="0"/>
    <n v="0"/>
    <m/>
    <n v="0"/>
    <m/>
    <x v="0"/>
  </r>
  <r>
    <x v="536"/>
    <n v="435"/>
    <x v="4"/>
    <x v="3"/>
    <n v="0"/>
    <n v="0"/>
    <n v="0"/>
    <m/>
    <n v="0"/>
    <m/>
    <x v="0"/>
  </r>
  <r>
    <x v="536"/>
    <n v="435"/>
    <x v="4"/>
    <x v="4"/>
    <n v="0"/>
    <n v="0"/>
    <n v="0"/>
    <m/>
    <n v="0"/>
    <m/>
    <x v="0"/>
  </r>
  <r>
    <x v="536"/>
    <n v="435"/>
    <x v="4"/>
    <x v="5"/>
    <n v="0"/>
    <n v="0"/>
    <n v="0"/>
    <m/>
    <n v="0"/>
    <m/>
    <x v="0"/>
  </r>
  <r>
    <x v="536"/>
    <n v="435"/>
    <x v="4"/>
    <x v="6"/>
    <n v="0"/>
    <n v="0"/>
    <n v="0"/>
    <m/>
    <n v="0"/>
    <m/>
    <x v="0"/>
  </r>
  <r>
    <x v="536"/>
    <n v="435"/>
    <x v="4"/>
    <x v="7"/>
    <n v="0"/>
    <n v="0"/>
    <n v="0"/>
    <m/>
    <n v="0"/>
    <m/>
    <x v="0"/>
  </r>
  <r>
    <x v="536"/>
    <n v="435"/>
    <x v="4"/>
    <x v="8"/>
    <n v="0"/>
    <n v="0"/>
    <n v="0"/>
    <m/>
    <n v="0"/>
    <m/>
    <x v="0"/>
  </r>
  <r>
    <x v="536"/>
    <n v="435"/>
    <x v="4"/>
    <x v="9"/>
    <n v="0"/>
    <n v="0"/>
    <n v="0"/>
    <m/>
    <n v="0"/>
    <m/>
    <x v="0"/>
  </r>
  <r>
    <x v="536"/>
    <n v="435"/>
    <x v="4"/>
    <x v="10"/>
    <n v="0"/>
    <n v="0"/>
    <n v="0"/>
    <m/>
    <n v="0"/>
    <m/>
    <x v="0"/>
  </r>
  <r>
    <x v="536"/>
    <n v="435"/>
    <x v="4"/>
    <x v="11"/>
    <n v="0"/>
    <n v="0"/>
    <n v="0"/>
    <m/>
    <n v="0"/>
    <m/>
    <x v="0"/>
  </r>
  <r>
    <x v="536"/>
    <n v="435"/>
    <x v="4"/>
    <x v="0"/>
    <n v="0"/>
    <n v="0"/>
    <n v="0"/>
    <m/>
    <n v="0"/>
    <m/>
    <x v="0"/>
  </r>
  <r>
    <x v="536"/>
    <n v="435"/>
    <x v="5"/>
    <x v="1"/>
    <n v="0"/>
    <n v="0"/>
    <n v="0"/>
    <m/>
    <n v="0"/>
    <m/>
    <x v="0"/>
  </r>
  <r>
    <x v="536"/>
    <n v="435"/>
    <x v="5"/>
    <x v="2"/>
    <n v="0"/>
    <n v="0"/>
    <n v="0"/>
    <m/>
    <n v="0"/>
    <m/>
    <x v="0"/>
  </r>
  <r>
    <x v="536"/>
    <n v="435"/>
    <x v="5"/>
    <x v="3"/>
    <n v="0"/>
    <n v="0"/>
    <n v="0"/>
    <m/>
    <n v="0"/>
    <m/>
    <x v="0"/>
  </r>
  <r>
    <x v="536"/>
    <n v="435"/>
    <x v="5"/>
    <x v="4"/>
    <n v="0"/>
    <n v="0"/>
    <n v="0"/>
    <m/>
    <n v="0"/>
    <m/>
    <x v="0"/>
  </r>
  <r>
    <x v="536"/>
    <n v="435"/>
    <x v="5"/>
    <x v="5"/>
    <n v="0"/>
    <n v="0"/>
    <n v="0"/>
    <m/>
    <n v="0"/>
    <m/>
    <x v="0"/>
  </r>
  <r>
    <x v="536"/>
    <n v="435"/>
    <x v="5"/>
    <x v="6"/>
    <n v="0"/>
    <n v="0"/>
    <n v="0"/>
    <m/>
    <n v="0"/>
    <m/>
    <x v="0"/>
  </r>
  <r>
    <x v="536"/>
    <n v="435"/>
    <x v="5"/>
    <x v="7"/>
    <n v="0"/>
    <n v="0"/>
    <n v="5050"/>
    <d v="2005-09-28T11:56:35"/>
    <n v="0"/>
    <m/>
    <x v="0"/>
  </r>
  <r>
    <x v="536"/>
    <n v="435"/>
    <x v="5"/>
    <x v="8"/>
    <n v="0"/>
    <n v="0"/>
    <n v="5050"/>
    <d v="2005-09-28T11:56:39"/>
    <n v="0"/>
    <m/>
    <x v="0"/>
  </r>
  <r>
    <x v="536"/>
    <n v="435"/>
    <x v="5"/>
    <x v="9"/>
    <n v="0"/>
    <n v="0"/>
    <n v="5050"/>
    <d v="2005-09-28T11:56:43"/>
    <n v="0"/>
    <m/>
    <x v="0"/>
  </r>
  <r>
    <x v="536"/>
    <n v="435"/>
    <x v="5"/>
    <x v="10"/>
    <n v="0"/>
    <n v="0"/>
    <n v="5050"/>
    <d v="2005-09-28T11:56:46"/>
    <n v="0"/>
    <m/>
    <x v="0"/>
  </r>
  <r>
    <x v="536"/>
    <n v="435"/>
    <x v="5"/>
    <x v="11"/>
    <n v="0"/>
    <n v="0"/>
    <n v="5050"/>
    <d v="2005-09-28T11:56:51"/>
    <n v="0"/>
    <m/>
    <x v="0"/>
  </r>
  <r>
    <x v="536"/>
    <n v="435"/>
    <x v="5"/>
    <x v="0"/>
    <n v="0"/>
    <n v="0"/>
    <n v="5050"/>
    <d v="2005-09-28T11:56:58"/>
    <n v="0"/>
    <m/>
    <x v="0"/>
  </r>
  <r>
    <x v="536"/>
    <n v="435"/>
    <x v="6"/>
    <x v="1"/>
    <n v="0"/>
    <n v="0"/>
    <n v="5050"/>
    <d v="2005-09-28T11:57:02"/>
    <n v="0"/>
    <m/>
    <x v="0"/>
  </r>
  <r>
    <x v="536"/>
    <n v="435"/>
    <x v="6"/>
    <x v="2"/>
    <n v="0"/>
    <n v="0"/>
    <n v="5050"/>
    <d v="2005-09-28T11:57:06"/>
    <n v="0"/>
    <m/>
    <x v="0"/>
  </r>
  <r>
    <x v="536"/>
    <n v="435"/>
    <x v="6"/>
    <x v="3"/>
    <n v="0"/>
    <n v="0"/>
    <n v="5050"/>
    <d v="2005-09-28T11:57:10"/>
    <n v="0"/>
    <m/>
    <x v="0"/>
  </r>
  <r>
    <x v="536"/>
    <n v="435"/>
    <x v="6"/>
    <x v="4"/>
    <n v="0"/>
    <n v="0"/>
    <n v="5050"/>
    <d v="2005-09-28T11:57:15"/>
    <n v="0"/>
    <m/>
    <x v="0"/>
  </r>
  <r>
    <x v="536"/>
    <n v="435"/>
    <x v="6"/>
    <x v="5"/>
    <n v="0"/>
    <n v="0"/>
    <n v="5050"/>
    <d v="2005-11-03T15:03:36"/>
    <n v="0"/>
    <m/>
    <x v="0"/>
  </r>
  <r>
    <x v="536"/>
    <n v="435"/>
    <x v="6"/>
    <x v="6"/>
    <n v="0"/>
    <n v="135900"/>
    <n v="5050"/>
    <d v="2005-09-28T13:14:21"/>
    <n v="0"/>
    <m/>
    <x v="0"/>
  </r>
  <r>
    <x v="536"/>
    <n v="435"/>
    <x v="6"/>
    <x v="7"/>
    <n v="135900"/>
    <n v="137400"/>
    <n v="1500"/>
    <d v="2005-09-28T11:00:07"/>
    <n v="0"/>
    <n v="135900"/>
    <x v="0"/>
  </r>
  <r>
    <x v="536"/>
    <n v="435"/>
    <x v="6"/>
    <x v="8"/>
    <n v="137400"/>
    <n v="146000"/>
    <n v="8600"/>
    <d v="2005-09-28T11:22:35"/>
    <n v="0"/>
    <n v="1500"/>
    <x v="0"/>
  </r>
  <r>
    <x v="536"/>
    <n v="435"/>
    <x v="6"/>
    <x v="9"/>
    <n v="146000"/>
    <n v="150000"/>
    <n v="4000"/>
    <d v="2005-10-04T10:51:26"/>
    <n v="0"/>
    <n v="8600"/>
    <x v="0"/>
  </r>
  <r>
    <x v="536"/>
    <n v="435"/>
    <x v="6"/>
    <x v="10"/>
    <n v="150000"/>
    <n v="153300"/>
    <n v="3300"/>
    <d v="2005-11-03T15:12:28"/>
    <n v="0"/>
    <n v="4000"/>
    <x v="0"/>
  </r>
  <r>
    <x v="536"/>
    <n v="435"/>
    <x v="6"/>
    <x v="11"/>
    <n v="153300"/>
    <n v="162400"/>
    <n v="9100"/>
    <d v="2005-12-02T10:18:08"/>
    <n v="0"/>
    <n v="3300"/>
    <x v="0"/>
  </r>
  <r>
    <x v="536"/>
    <n v="435"/>
    <x v="6"/>
    <x v="0"/>
    <n v="162400"/>
    <n v="165700"/>
    <n v="3300"/>
    <d v="2006-01-04T15:42:40"/>
    <n v="0"/>
    <n v="9100"/>
    <x v="0"/>
  </r>
  <r>
    <x v="536"/>
    <n v="435"/>
    <x v="7"/>
    <x v="1"/>
    <n v="165700"/>
    <n v="170700"/>
    <n v="5000"/>
    <d v="2006-02-02T11:29:55"/>
    <n v="0"/>
    <n v="3300"/>
    <x v="0"/>
  </r>
  <r>
    <x v="536"/>
    <n v="435"/>
    <x v="7"/>
    <x v="2"/>
    <n v="170700"/>
    <n v="174600"/>
    <n v="3900"/>
    <d v="2006-03-03T16:18:47"/>
    <n v="0"/>
    <n v="5000"/>
    <x v="0"/>
  </r>
  <r>
    <x v="536"/>
    <n v="435"/>
    <x v="7"/>
    <x v="3"/>
    <n v="174600"/>
    <n v="177900"/>
    <n v="3300"/>
    <d v="2006-04-10T10:29:03"/>
    <n v="0"/>
    <n v="3900"/>
    <x v="0"/>
  </r>
  <r>
    <x v="536"/>
    <n v="435"/>
    <x v="7"/>
    <x v="4"/>
    <n v="177900"/>
    <n v="181100"/>
    <n v="3200"/>
    <d v="2006-05-03T10:08:59"/>
    <n v="0"/>
    <n v="3300"/>
    <x v="0"/>
  </r>
  <r>
    <x v="536"/>
    <n v="435"/>
    <x v="7"/>
    <x v="5"/>
    <n v="181100"/>
    <n v="187400"/>
    <n v="6300"/>
    <d v="2006-05-30T11:18:01"/>
    <n v="0"/>
    <n v="3200"/>
    <x v="0"/>
  </r>
  <r>
    <x v="536"/>
    <n v="435"/>
    <x v="7"/>
    <x v="6"/>
    <n v="187400"/>
    <n v="199500"/>
    <n v="12100"/>
    <d v="2006-06-27T14:59:53"/>
    <n v="0"/>
    <n v="6300"/>
    <x v="0"/>
  </r>
  <r>
    <x v="536"/>
    <n v="435"/>
    <x v="7"/>
    <x v="7"/>
    <n v="199500"/>
    <n v="202300"/>
    <n v="2800"/>
    <d v="2006-07-28T11:18:38"/>
    <n v="0"/>
    <n v="12100"/>
    <x v="0"/>
  </r>
  <r>
    <x v="536"/>
    <n v="435"/>
    <x v="7"/>
    <x v="8"/>
    <n v="202300"/>
    <n v="206000"/>
    <n v="3700"/>
    <d v="2006-08-25T15:47:57"/>
    <n v="0"/>
    <n v="2800"/>
    <x v="0"/>
  </r>
  <r>
    <x v="536"/>
    <n v="435"/>
    <x v="7"/>
    <x v="9"/>
    <n v="206000"/>
    <n v="211500"/>
    <n v="5500"/>
    <d v="2006-10-03T11:11:26"/>
    <n v="0"/>
    <n v="3700"/>
    <x v="0"/>
  </r>
  <r>
    <x v="536"/>
    <n v="435"/>
    <x v="7"/>
    <x v="10"/>
    <n v="211500"/>
    <n v="216000"/>
    <n v="4500"/>
    <d v="2006-11-06T11:05:22"/>
    <n v="0"/>
    <n v="5500"/>
    <x v="0"/>
  </r>
  <r>
    <x v="536"/>
    <n v="435"/>
    <x v="7"/>
    <x v="11"/>
    <n v="216000"/>
    <n v="219200"/>
    <n v="3200"/>
    <d v="2006-12-07T13:48:25"/>
    <n v="0"/>
    <n v="4500"/>
    <x v="0"/>
  </r>
  <r>
    <x v="536"/>
    <n v="435"/>
    <x v="7"/>
    <x v="0"/>
    <n v="219200"/>
    <n v="229300"/>
    <n v="10100"/>
    <d v="2007-01-04T11:02:15"/>
    <n v="0"/>
    <n v="3200"/>
    <x v="0"/>
  </r>
  <r>
    <x v="536"/>
    <n v="435"/>
    <x v="8"/>
    <x v="1"/>
    <n v="229300"/>
    <n v="232600"/>
    <n v="3300"/>
    <d v="2007-01-31T17:03:28"/>
    <n v="0"/>
    <n v="10100"/>
    <x v="0"/>
  </r>
  <r>
    <x v="536"/>
    <n v="435"/>
    <x v="8"/>
    <x v="2"/>
    <n v="232600"/>
    <n v="240700"/>
    <n v="8100"/>
    <d v="2007-03-01T16:48:12"/>
    <n v="0"/>
    <n v="3300"/>
    <x v="0"/>
  </r>
  <r>
    <x v="536"/>
    <n v="435"/>
    <x v="8"/>
    <x v="3"/>
    <n v="240700"/>
    <n v="244400"/>
    <n v="3700"/>
    <d v="2007-04-06T13:30:24"/>
    <n v="0"/>
    <n v="8100"/>
    <x v="0"/>
  </r>
  <r>
    <x v="536"/>
    <n v="435"/>
    <x v="8"/>
    <x v="4"/>
    <n v="244400"/>
    <n v="248800"/>
    <n v="4400"/>
    <d v="2007-05-07T14:55:29"/>
    <n v="0"/>
    <n v="3700"/>
    <x v="0"/>
  </r>
  <r>
    <x v="536"/>
    <n v="435"/>
    <x v="8"/>
    <x v="5"/>
    <n v="248800"/>
    <n v="253600"/>
    <n v="4800"/>
    <d v="2007-06-01T10:47:23"/>
    <n v="0"/>
    <n v="4400"/>
    <x v="0"/>
  </r>
  <r>
    <x v="536"/>
    <n v="435"/>
    <x v="8"/>
    <x v="6"/>
    <n v="253600"/>
    <n v="257900"/>
    <n v="4300"/>
    <d v="2007-06-22T16:24:16"/>
    <n v="0"/>
    <n v="4800"/>
    <x v="0"/>
  </r>
  <r>
    <x v="536"/>
    <n v="435"/>
    <x v="8"/>
    <x v="7"/>
    <n v="257900"/>
    <n v="262000"/>
    <n v="4100"/>
    <d v="2007-08-23T11:31:20"/>
    <n v="0"/>
    <n v="4300"/>
    <x v="0"/>
  </r>
  <r>
    <x v="536"/>
    <n v="435"/>
    <x v="8"/>
    <x v="8"/>
    <n v="262000"/>
    <n v="277160"/>
    <n v="15160"/>
    <d v="2007-08-31T15:33:10"/>
    <n v="0"/>
    <n v="4100"/>
    <x v="0"/>
  </r>
  <r>
    <x v="536"/>
    <n v="435"/>
    <x v="8"/>
    <x v="9"/>
    <n v="277160"/>
    <n v="2777000"/>
    <n v="5400"/>
    <d v="2007-09-28T13:06:55"/>
    <n v="0"/>
    <n v="15160"/>
    <x v="0"/>
  </r>
  <r>
    <x v="536"/>
    <n v="435"/>
    <x v="8"/>
    <x v="10"/>
    <n v="2777000"/>
    <n v="2806000"/>
    <n v="29000"/>
    <d v="2007-11-02T11:38:32"/>
    <n v="0"/>
    <n v="5400"/>
    <x v="0"/>
  </r>
  <r>
    <x v="536"/>
    <n v="435"/>
    <x v="8"/>
    <x v="11"/>
    <n v="2806000"/>
    <n v="2837000"/>
    <n v="31000"/>
    <d v="2007-12-03T14:36:53"/>
    <n v="0"/>
    <n v="29000"/>
    <x v="0"/>
  </r>
  <r>
    <x v="536"/>
    <n v="435"/>
    <x v="8"/>
    <x v="0"/>
    <n v="2837000"/>
    <n v="2876000"/>
    <n v="39000"/>
    <d v="2008-01-03T12:31:47"/>
    <n v="0"/>
    <n v="31000"/>
    <x v="0"/>
  </r>
  <r>
    <x v="536"/>
    <n v="435"/>
    <x v="9"/>
    <x v="1"/>
    <n v="2876000"/>
    <n v="2918000"/>
    <n v="42000"/>
    <d v="2008-01-31T12:49:08"/>
    <n v="0"/>
    <n v="39000"/>
    <x v="0"/>
  </r>
  <r>
    <x v="536"/>
    <n v="435"/>
    <x v="9"/>
    <x v="2"/>
    <n v="291800"/>
    <n v="295600"/>
    <n v="3800"/>
    <d v="2008-03-04T11:00:03"/>
    <n v="0"/>
    <n v="42000"/>
    <x v="0"/>
  </r>
  <r>
    <x v="536"/>
    <n v="435"/>
    <x v="9"/>
    <x v="3"/>
    <n v="295600"/>
    <n v="299500"/>
    <n v="3900"/>
    <d v="2008-04-07T10:49:35"/>
    <n v="0"/>
    <n v="3800"/>
    <x v="0"/>
  </r>
  <r>
    <x v="536"/>
    <n v="435"/>
    <x v="9"/>
    <x v="4"/>
    <n v="299500"/>
    <n v="302700"/>
    <n v="3200"/>
    <d v="2008-04-30T11:19:34"/>
    <n v="0"/>
    <n v="3900"/>
    <x v="0"/>
  </r>
  <r>
    <x v="536"/>
    <n v="435"/>
    <x v="9"/>
    <x v="5"/>
    <n v="302700"/>
    <n v="305500"/>
    <n v="2800"/>
    <d v="2008-05-30T15:00:29"/>
    <n v="0"/>
    <n v="3200"/>
    <x v="0"/>
  </r>
  <r>
    <x v="536"/>
    <n v="435"/>
    <x v="9"/>
    <x v="6"/>
    <n v="305500"/>
    <n v="308500"/>
    <n v="3000"/>
    <d v="2008-07-01T11:21:36"/>
    <n v="0"/>
    <n v="2800"/>
    <x v="0"/>
  </r>
  <r>
    <x v="536"/>
    <n v="435"/>
    <x v="9"/>
    <x v="7"/>
    <n v="308500"/>
    <n v="311400"/>
    <n v="2900"/>
    <d v="2008-08-01T14:24:15"/>
    <n v="0"/>
    <n v="3000"/>
    <x v="0"/>
  </r>
  <r>
    <x v="536"/>
    <n v="435"/>
    <x v="9"/>
    <x v="8"/>
    <n v="311400"/>
    <n v="314200"/>
    <n v="2800"/>
    <d v="2008-09-05T14:58:16"/>
    <n v="0"/>
    <n v="2900"/>
    <x v="0"/>
  </r>
  <r>
    <x v="536"/>
    <n v="435"/>
    <x v="9"/>
    <x v="9"/>
    <n v="314200"/>
    <n v="318000"/>
    <n v="3800"/>
    <d v="2008-10-03T15:28:34"/>
    <n v="0"/>
    <n v="2800"/>
    <x v="0"/>
  </r>
  <r>
    <x v="536"/>
    <n v="435"/>
    <x v="9"/>
    <x v="10"/>
    <n v="318000"/>
    <n v="321800"/>
    <n v="3800"/>
    <d v="2008-10-31T09:55:12"/>
    <n v="0"/>
    <n v="3800"/>
    <x v="0"/>
  </r>
  <r>
    <x v="536"/>
    <n v="435"/>
    <x v="9"/>
    <x v="11"/>
    <n v="321800"/>
    <n v="331400"/>
    <n v="9600"/>
    <d v="2008-12-05T11:44:11"/>
    <n v="0"/>
    <n v="3800"/>
    <x v="0"/>
  </r>
  <r>
    <x v="536"/>
    <n v="435"/>
    <x v="9"/>
    <x v="0"/>
    <n v="331400"/>
    <n v="333900"/>
    <n v="2500"/>
    <d v="2009-01-05T15:32:16"/>
    <n v="0"/>
    <n v="9600"/>
    <x v="0"/>
  </r>
  <r>
    <x v="536"/>
    <n v="435"/>
    <x v="10"/>
    <x v="1"/>
    <n v="333900"/>
    <n v="336600"/>
    <n v="2700"/>
    <d v="2009-02-02T15:18:50"/>
    <n v="0"/>
    <n v="2500"/>
    <x v="0"/>
  </r>
  <r>
    <x v="536"/>
    <n v="435"/>
    <x v="10"/>
    <x v="2"/>
    <n v="336600"/>
    <n v="339300"/>
    <n v="2700"/>
    <d v="2009-03-04T09:58:38"/>
    <n v="0"/>
    <n v="2700"/>
    <x v="0"/>
  </r>
  <r>
    <x v="536"/>
    <n v="435"/>
    <x v="10"/>
    <x v="3"/>
    <n v="339300"/>
    <n v="342200"/>
    <n v="2900"/>
    <d v="2009-04-08T10:05:46"/>
    <n v="0"/>
    <n v="2700"/>
    <x v="0"/>
  </r>
  <r>
    <x v="536"/>
    <n v="435"/>
    <x v="10"/>
    <x v="4"/>
    <n v="342200"/>
    <n v="345000"/>
    <n v="2800"/>
    <d v="2009-04-30T14:28:02"/>
    <n v="0"/>
    <n v="2900"/>
    <x v="0"/>
  </r>
  <r>
    <x v="536"/>
    <n v="435"/>
    <x v="10"/>
    <x v="5"/>
    <n v="345000"/>
    <n v="347900"/>
    <n v="2900"/>
    <d v="2009-06-03T13:39:47"/>
    <n v="0"/>
    <n v="2800"/>
    <x v="0"/>
  </r>
  <r>
    <x v="536"/>
    <n v="435"/>
    <x v="10"/>
    <x v="6"/>
    <n v="347900"/>
    <n v="351000"/>
    <n v="3100"/>
    <d v="2009-06-30T16:12:32"/>
    <n v="0"/>
    <n v="2900"/>
    <x v="0"/>
  </r>
  <r>
    <x v="536"/>
    <n v="435"/>
    <x v="10"/>
    <x v="7"/>
    <n v="351000"/>
    <n v="3549"/>
    <n v="3900"/>
    <d v="2009-08-19T15:02:43"/>
    <n v="0"/>
    <n v="3100"/>
    <x v="0"/>
  </r>
  <r>
    <x v="536"/>
    <n v="435"/>
    <x v="10"/>
    <x v="8"/>
    <n v="3549"/>
    <n v="3610"/>
    <n v="6100"/>
    <d v="2009-09-04T13:07:39"/>
    <n v="0"/>
    <n v="3900"/>
    <x v="0"/>
  </r>
  <r>
    <x v="536"/>
    <n v="435"/>
    <x v="10"/>
    <x v="9"/>
    <n v="3610"/>
    <n v="3655"/>
    <n v="4500"/>
    <d v="2009-10-12T14:56:45"/>
    <n v="0"/>
    <n v="6100"/>
    <x v="0"/>
  </r>
  <r>
    <x v="536"/>
    <n v="435"/>
    <x v="10"/>
    <x v="10"/>
    <n v="3655"/>
    <n v="3708"/>
    <n v="5300"/>
    <d v="2009-11-10T09:12:34"/>
    <n v="0"/>
    <n v="4500"/>
    <x v="0"/>
  </r>
  <r>
    <x v="536"/>
    <n v="435"/>
    <x v="10"/>
    <x v="11"/>
    <n v="3708"/>
    <n v="3742"/>
    <n v="3400"/>
    <d v="2009-12-02T12:24:01"/>
    <n v="0"/>
    <n v="5300"/>
    <x v="0"/>
  </r>
  <r>
    <x v="536"/>
    <n v="435"/>
    <x v="10"/>
    <x v="0"/>
    <n v="3742"/>
    <n v="3764"/>
    <n v="2200"/>
    <d v="2010-01-04T13:14:02"/>
    <n v="0"/>
    <n v="3400"/>
    <x v="0"/>
  </r>
  <r>
    <x v="536"/>
    <n v="435"/>
    <x v="11"/>
    <x v="1"/>
    <n v="3764"/>
    <n v="3795"/>
    <n v="3100"/>
    <d v="2010-02-01T12:59:34"/>
    <n v="0"/>
    <n v="2200"/>
    <x v="0"/>
  </r>
  <r>
    <x v="536"/>
    <n v="435"/>
    <x v="11"/>
    <x v="2"/>
    <n v="3795"/>
    <n v="3831"/>
    <n v="3600"/>
    <d v="2010-03-02T11:07:05"/>
    <n v="0"/>
    <n v="3100"/>
    <x v="0"/>
  </r>
  <r>
    <x v="536"/>
    <n v="435"/>
    <x v="11"/>
    <x v="3"/>
    <n v="3831"/>
    <n v="3867"/>
    <n v="3600"/>
    <d v="2010-04-01T11:07:18"/>
    <n v="0"/>
    <n v="3600"/>
    <x v="0"/>
  </r>
  <r>
    <x v="536"/>
    <n v="435"/>
    <x v="11"/>
    <x v="4"/>
    <n v="3867"/>
    <n v="3900"/>
    <n v="3300"/>
    <d v="2010-04-30T11:29:56"/>
    <n v="0"/>
    <n v="3600"/>
    <x v="0"/>
  </r>
  <r>
    <x v="536"/>
    <n v="435"/>
    <x v="11"/>
    <x v="5"/>
    <n v="3900"/>
    <n v="4000"/>
    <n v="10000"/>
    <d v="2010-06-01T10:49:11"/>
    <n v="0"/>
    <n v="3300"/>
    <x v="0"/>
  </r>
  <r>
    <x v="536"/>
    <n v="435"/>
    <x v="11"/>
    <x v="6"/>
    <n v="4000"/>
    <n v="4051"/>
    <n v="5100"/>
    <d v="2010-07-01T11:22:52"/>
    <n v="0"/>
    <n v="10000"/>
    <x v="0"/>
  </r>
  <r>
    <x v="536"/>
    <n v="435"/>
    <x v="11"/>
    <x v="7"/>
    <n v="4051"/>
    <n v="4122"/>
    <n v="7100"/>
    <d v="2010-08-03T13:22:02"/>
    <n v="0"/>
    <n v="5100"/>
    <x v="0"/>
  </r>
  <r>
    <x v="536"/>
    <n v="435"/>
    <x v="11"/>
    <x v="8"/>
    <n v="4122"/>
    <n v="4169"/>
    <n v="4700"/>
    <d v="2010-09-01T15:49:29"/>
    <n v="0"/>
    <n v="7100"/>
    <x v="0"/>
  </r>
  <r>
    <x v="536"/>
    <n v="435"/>
    <x v="11"/>
    <x v="9"/>
    <n v="4169"/>
    <n v="4201"/>
    <n v="3200"/>
    <d v="2010-10-04T13:57:01"/>
    <n v="0"/>
    <n v="4700"/>
    <x v="0"/>
  </r>
  <r>
    <x v="536"/>
    <n v="435"/>
    <x v="11"/>
    <x v="10"/>
    <n v="4201"/>
    <n v="4273"/>
    <n v="7200"/>
    <d v="2010-11-03T10:23:23"/>
    <n v="0"/>
    <n v="3200"/>
    <x v="0"/>
  </r>
  <r>
    <x v="536"/>
    <n v="435"/>
    <x v="11"/>
    <x v="11"/>
    <n v="4273"/>
    <n v="4308"/>
    <n v="3500"/>
    <d v="2010-12-02T09:55:50"/>
    <n v="0"/>
    <n v="7200"/>
    <x v="0"/>
  </r>
  <r>
    <x v="536"/>
    <n v="435"/>
    <x v="11"/>
    <x v="0"/>
    <n v="4308"/>
    <n v="4332"/>
    <n v="2400"/>
    <d v="2011-01-06T14:28:16"/>
    <n v="0"/>
    <n v="3500"/>
    <x v="0"/>
  </r>
  <r>
    <x v="536"/>
    <n v="435"/>
    <x v="12"/>
    <x v="1"/>
    <n v="4332"/>
    <n v="4368"/>
    <n v="3600"/>
    <d v="2011-02-10T13:58:07"/>
    <n v="0"/>
    <n v="2400"/>
    <x v="0"/>
  </r>
  <r>
    <x v="536"/>
    <n v="435"/>
    <x v="12"/>
    <x v="2"/>
    <n v="4368"/>
    <n v="4410"/>
    <n v="4200"/>
    <d v="2011-03-01T16:09:28"/>
    <n v="0"/>
    <n v="3600"/>
    <x v="0"/>
  </r>
  <r>
    <x v="536"/>
    <n v="435"/>
    <x v="12"/>
    <x v="3"/>
    <n v="4410"/>
    <n v="4458"/>
    <n v="4800"/>
    <d v="2011-04-05T13:15:41"/>
    <n v="0"/>
    <n v="4200"/>
    <x v="0"/>
  </r>
  <r>
    <x v="536"/>
    <n v="435"/>
    <x v="12"/>
    <x v="4"/>
    <n v="4458"/>
    <n v="4501"/>
    <n v="4300"/>
    <d v="2011-05-05T10:34:37"/>
    <n v="0"/>
    <n v="4800"/>
    <x v="0"/>
  </r>
  <r>
    <x v="536"/>
    <n v="435"/>
    <x v="12"/>
    <x v="5"/>
    <n v="4501"/>
    <n v="0"/>
    <n v="4225"/>
    <d v="2011-06-03T12:51:35"/>
    <n v="0"/>
    <n v="4300"/>
    <x v="0"/>
  </r>
  <r>
    <x v="536"/>
    <n v="435"/>
    <x v="12"/>
    <x v="6"/>
    <n v="0"/>
    <n v="4582"/>
    <n v="458200"/>
    <d v="2011-07-01T12:07:18"/>
    <n v="0"/>
    <n v="4225"/>
    <x v="0"/>
  </r>
  <r>
    <x v="536"/>
    <n v="435"/>
    <x v="12"/>
    <x v="7"/>
    <n v="4582"/>
    <n v="4620"/>
    <n v="3800"/>
    <d v="2011-08-03T13:02:19"/>
    <n v="0"/>
    <n v="458200"/>
    <x v="0"/>
  </r>
  <r>
    <x v="536"/>
    <n v="435"/>
    <x v="12"/>
    <x v="8"/>
    <n v="4620"/>
    <n v="4653"/>
    <n v="3300"/>
    <d v="2011-09-09T09:02:44"/>
    <n v="0"/>
    <n v="3800"/>
    <x v="0"/>
  </r>
  <r>
    <x v="536"/>
    <n v="435"/>
    <x v="12"/>
    <x v="9"/>
    <n v="4653"/>
    <n v="4695"/>
    <n v="4200"/>
    <d v="2011-10-05T13:25:07"/>
    <n v="0"/>
    <n v="3300"/>
    <x v="0"/>
  </r>
  <r>
    <x v="536"/>
    <n v="435"/>
    <x v="12"/>
    <x v="10"/>
    <n v="4695"/>
    <n v="4728"/>
    <n v="3300"/>
    <d v="2011-11-03T15:37:37"/>
    <n v="0"/>
    <n v="4200"/>
    <x v="0"/>
  </r>
  <r>
    <x v="536"/>
    <n v="435"/>
    <x v="12"/>
    <x v="11"/>
    <n v="4728"/>
    <n v="4761"/>
    <n v="3300"/>
    <d v="2011-12-19T11:03:11"/>
    <n v="0"/>
    <n v="3300"/>
    <x v="0"/>
  </r>
  <r>
    <x v="536"/>
    <n v="435"/>
    <x v="12"/>
    <x v="0"/>
    <n v="4761"/>
    <n v="4821"/>
    <n v="6000"/>
    <d v="2012-01-09T09:00:33"/>
    <n v="0"/>
    <n v="3300"/>
    <x v="0"/>
  </r>
  <r>
    <x v="536"/>
    <n v="435"/>
    <x v="13"/>
    <x v="1"/>
    <n v="4821"/>
    <n v="4851"/>
    <n v="3000"/>
    <d v="2012-02-10T09:05:55"/>
    <n v="0"/>
    <n v="6000"/>
    <x v="0"/>
  </r>
  <r>
    <x v="536"/>
    <n v="435"/>
    <x v="13"/>
    <x v="2"/>
    <n v="4851"/>
    <n v="4888"/>
    <n v="3700"/>
    <d v="2012-03-05T14:58:02"/>
    <n v="0"/>
    <n v="3000"/>
    <x v="0"/>
  </r>
  <r>
    <x v="536"/>
    <n v="435"/>
    <x v="13"/>
    <x v="3"/>
    <n v="4888"/>
    <n v="4943"/>
    <n v="5500"/>
    <d v="2012-04-09T09:11:58"/>
    <n v="0"/>
    <n v="3700"/>
    <x v="0"/>
  </r>
  <r>
    <x v="536"/>
    <n v="435"/>
    <x v="13"/>
    <x v="4"/>
    <n v="4943"/>
    <n v="4977"/>
    <n v="3400"/>
    <d v="2012-05-08T14:19:09"/>
    <n v="0"/>
    <n v="5500"/>
    <x v="0"/>
  </r>
  <r>
    <x v="536"/>
    <n v="435"/>
    <x v="13"/>
    <x v="5"/>
    <n v="4977"/>
    <n v="12900"/>
    <n v="792300"/>
    <d v="2012-06-11T11:37:13"/>
    <n v="0"/>
    <n v="3400"/>
    <x v="0"/>
  </r>
  <r>
    <x v="536"/>
    <n v="435"/>
    <x v="13"/>
    <x v="6"/>
    <n v="12900"/>
    <n v="5049"/>
    <n v="-785100"/>
    <d v="2012-07-11T14:40:07"/>
    <n v="0"/>
    <n v="792300"/>
    <x v="0"/>
  </r>
  <r>
    <x v="536"/>
    <n v="435"/>
    <x v="13"/>
    <x v="7"/>
    <n v="5049"/>
    <n v="5086"/>
    <n v="3700"/>
    <d v="2012-08-06T14:46:03"/>
    <n v="0"/>
    <n v="-785100"/>
    <x v="0"/>
  </r>
  <r>
    <x v="536"/>
    <n v="435"/>
    <x v="13"/>
    <x v="8"/>
    <n v="5086"/>
    <n v="5204"/>
    <n v="11800"/>
    <d v="2012-09-21T08:22:56"/>
    <n v="0"/>
    <n v="3700"/>
    <x v="0"/>
  </r>
  <r>
    <x v="536"/>
    <n v="435"/>
    <x v="13"/>
    <x v="9"/>
    <n v="5204"/>
    <n v="5239"/>
    <n v="3500"/>
    <d v="2012-10-09T16:08:34"/>
    <n v="0"/>
    <n v="11800"/>
    <x v="0"/>
  </r>
  <r>
    <x v="536"/>
    <n v="435"/>
    <x v="13"/>
    <x v="10"/>
    <n v="5239"/>
    <n v="5286"/>
    <n v="4700"/>
    <d v="2012-11-15T16:17:22"/>
    <n v="0"/>
    <n v="3500"/>
    <x v="0"/>
  </r>
  <r>
    <x v="536"/>
    <n v="435"/>
    <x v="13"/>
    <x v="11"/>
    <n v="5286"/>
    <n v="5326"/>
    <n v="4000"/>
    <d v="2012-12-17T09:47:36"/>
    <n v="0"/>
    <n v="4700"/>
    <x v="0"/>
  </r>
  <r>
    <x v="536"/>
    <n v="435"/>
    <x v="13"/>
    <x v="0"/>
    <n v="5326"/>
    <n v="5394"/>
    <n v="6800"/>
    <d v="2013-01-16T14:08:13"/>
    <n v="0"/>
    <n v="4000"/>
    <x v="0"/>
  </r>
  <r>
    <x v="536"/>
    <n v="435"/>
    <x v="14"/>
    <x v="1"/>
    <n v="5394"/>
    <n v="5441"/>
    <n v="4700"/>
    <d v="2013-02-13T15:53:51"/>
    <n v="0"/>
    <n v="6800"/>
    <x v="0"/>
  </r>
  <r>
    <x v="536"/>
    <n v="435"/>
    <x v="14"/>
    <x v="2"/>
    <n v="5441"/>
    <n v="5483"/>
    <n v="4200"/>
    <d v="2013-03-12T10:02:19"/>
    <n v="0"/>
    <n v="4700"/>
    <x v="0"/>
  </r>
  <r>
    <x v="536"/>
    <n v="435"/>
    <x v="14"/>
    <x v="3"/>
    <n v="5483"/>
    <n v="5530"/>
    <n v="4700"/>
    <d v="2013-04-05T09:53:57"/>
    <n v="0"/>
    <n v="4200"/>
    <x v="0"/>
  </r>
  <r>
    <x v="536"/>
    <n v="435"/>
    <x v="14"/>
    <x v="4"/>
    <n v="5530"/>
    <n v="5592"/>
    <n v="6200"/>
    <d v="2013-05-08T13:25:23"/>
    <n v="0"/>
    <n v="4700"/>
    <x v="0"/>
  </r>
  <r>
    <x v="536"/>
    <n v="435"/>
    <x v="14"/>
    <x v="5"/>
    <n v="5592"/>
    <n v="5706"/>
    <n v="11400"/>
    <d v="2013-06-11T10:25:02"/>
    <n v="0"/>
    <n v="6200"/>
    <x v="0"/>
  </r>
  <r>
    <x v="536"/>
    <n v="435"/>
    <x v="14"/>
    <x v="6"/>
    <n v="5706"/>
    <n v="5763"/>
    <n v="5700"/>
    <d v="2013-07-12T15:08:17"/>
    <n v="0"/>
    <n v="11400"/>
    <x v="0"/>
  </r>
  <r>
    <x v="536"/>
    <n v="435"/>
    <x v="14"/>
    <x v="7"/>
    <n v="5763"/>
    <n v="5856"/>
    <n v="9300"/>
    <d v="2013-08-02T14:35:22"/>
    <n v="0"/>
    <n v="5700"/>
    <x v="0"/>
  </r>
  <r>
    <x v="536"/>
    <n v="435"/>
    <x v="14"/>
    <x v="8"/>
    <n v="5856"/>
    <n v="5911"/>
    <n v="5500"/>
    <d v="2013-09-11T12:06:20"/>
    <n v="0"/>
    <n v="9300"/>
    <x v="0"/>
  </r>
  <r>
    <x v="536"/>
    <n v="435"/>
    <x v="14"/>
    <x v="9"/>
    <n v="5911"/>
    <n v="5955"/>
    <n v="4400"/>
    <d v="2013-10-04T11:07:46"/>
    <n v="0"/>
    <n v="5500"/>
    <x v="0"/>
  </r>
  <r>
    <x v="536"/>
    <n v="435"/>
    <x v="14"/>
    <x v="10"/>
    <n v="5955"/>
    <n v="5997"/>
    <n v="4200"/>
    <d v="2013-11-12T13:54:40"/>
    <n v="0"/>
    <n v="4400"/>
    <x v="0"/>
  </r>
  <r>
    <x v="536"/>
    <n v="435"/>
    <x v="14"/>
    <x v="11"/>
    <n v="5997"/>
    <n v="6040"/>
    <n v="4300"/>
    <d v="2013-12-04T11:10:43"/>
    <n v="0"/>
    <n v="4200"/>
    <x v="0"/>
  </r>
  <r>
    <x v="536"/>
    <n v="435"/>
    <x v="14"/>
    <x v="0"/>
    <n v="6040"/>
    <n v="6093"/>
    <n v="5300"/>
    <d v="2014-01-09T14:37:27"/>
    <n v="0"/>
    <n v="4300"/>
    <x v="0"/>
  </r>
  <r>
    <x v="536"/>
    <n v="435"/>
    <x v="15"/>
    <x v="1"/>
    <n v="6093"/>
    <n v="6123"/>
    <n v="3000"/>
    <d v="2014-02-17T15:46:43"/>
    <n v="0"/>
    <n v="5300"/>
    <x v="0"/>
  </r>
  <r>
    <x v="536"/>
    <n v="435"/>
    <x v="15"/>
    <x v="2"/>
    <n v="6123"/>
    <n v="6154"/>
    <n v="3100"/>
    <d v="2014-03-10T15:05:25"/>
    <n v="0"/>
    <n v="3000"/>
    <x v="0"/>
  </r>
  <r>
    <x v="536"/>
    <n v="435"/>
    <x v="15"/>
    <x v="3"/>
    <n v="6154"/>
    <n v="6294"/>
    <n v="14000"/>
    <d v="2014-04-14T16:18:40"/>
    <n v="0"/>
    <n v="3100"/>
    <x v="0"/>
  </r>
  <r>
    <x v="536"/>
    <n v="435"/>
    <x v="15"/>
    <x v="4"/>
    <n v="6294"/>
    <n v="6331"/>
    <n v="3700"/>
    <d v="2014-05-06T14:13:49"/>
    <n v="0"/>
    <n v="14000"/>
    <x v="0"/>
  </r>
  <r>
    <x v="536"/>
    <n v="435"/>
    <x v="15"/>
    <x v="5"/>
    <n v="6331"/>
    <n v="6366"/>
    <n v="3500"/>
    <d v="2014-08-20T09:33:55"/>
    <n v="0"/>
    <n v="3700"/>
    <x v="0"/>
  </r>
  <r>
    <x v="536"/>
    <n v="435"/>
    <x v="15"/>
    <x v="6"/>
    <n v="6366"/>
    <n v="6396"/>
    <n v="3000"/>
    <d v="2014-08-20T09:37:29"/>
    <n v="0"/>
    <n v="3500"/>
    <x v="0"/>
  </r>
  <r>
    <x v="536"/>
    <n v="435"/>
    <x v="15"/>
    <x v="7"/>
    <n v="6396"/>
    <n v="6425"/>
    <n v="2900"/>
    <d v="2014-08-11T16:04:57"/>
    <n v="0"/>
    <n v="3000"/>
    <x v="0"/>
  </r>
  <r>
    <x v="536"/>
    <n v="435"/>
    <x v="15"/>
    <x v="8"/>
    <n v="6425"/>
    <n v="6462"/>
    <n v="3700"/>
    <d v="2015-08-31T13:17:52"/>
    <n v="0"/>
    <n v="2900"/>
    <x v="0"/>
  </r>
  <r>
    <x v="536"/>
    <n v="435"/>
    <x v="15"/>
    <x v="9"/>
    <n v="6462"/>
    <n v="6485"/>
    <n v="2300"/>
    <d v="2015-08-31T13:18:11"/>
    <n v="0"/>
    <n v="5500"/>
    <x v="0"/>
  </r>
  <r>
    <x v="536"/>
    <n v="435"/>
    <x v="15"/>
    <x v="10"/>
    <n v="6485"/>
    <n v="6527"/>
    <n v="4200"/>
    <d v="2014-11-10T11:16:50"/>
    <n v="0"/>
    <n v="648500"/>
    <x v="0"/>
  </r>
  <r>
    <x v="536"/>
    <n v="435"/>
    <x v="15"/>
    <x v="11"/>
    <n v="6527"/>
    <n v="6558"/>
    <n v="3100"/>
    <d v="2014-12-10T14:44:26"/>
    <n v="0"/>
    <n v="4200"/>
    <x v="0"/>
  </r>
  <r>
    <x v="536"/>
    <n v="435"/>
    <x v="15"/>
    <x v="0"/>
    <n v="6558"/>
    <n v="6581"/>
    <n v="2300"/>
    <d v="2015-01-12T15:11:05"/>
    <n v="0"/>
    <n v="3100"/>
    <x v="0"/>
  </r>
  <r>
    <x v="536"/>
    <n v="435"/>
    <x v="16"/>
    <x v="1"/>
    <n v="6581"/>
    <n v="6606"/>
    <n v="2500"/>
    <d v="2015-02-11T09:56:36"/>
    <n v="0"/>
    <n v="2300"/>
    <x v="0"/>
  </r>
  <r>
    <x v="536"/>
    <n v="435"/>
    <x v="16"/>
    <x v="2"/>
    <n v="6606"/>
    <n v="6635"/>
    <n v="2900"/>
    <d v="2015-03-03T10:59:38"/>
    <n v="0"/>
    <n v="2500"/>
    <x v="0"/>
  </r>
  <r>
    <x v="536"/>
    <n v="435"/>
    <x v="16"/>
    <x v="3"/>
    <n v="6635"/>
    <n v="6691"/>
    <n v="5600"/>
    <d v="2015-04-08T09:53:13"/>
    <n v="0"/>
    <n v="2900"/>
    <x v="0"/>
  </r>
  <r>
    <x v="536"/>
    <n v="435"/>
    <x v="16"/>
    <x v="4"/>
    <n v="6691"/>
    <n v="6758"/>
    <n v="6700"/>
    <d v="2015-05-04T16:53:34"/>
    <n v="0"/>
    <n v="5600"/>
    <x v="0"/>
  </r>
  <r>
    <x v="536"/>
    <n v="435"/>
    <x v="16"/>
    <x v="5"/>
    <n v="6758"/>
    <n v="6788"/>
    <n v="3000"/>
    <d v="2015-06-02T13:56:45"/>
    <n v="0"/>
    <n v="6700"/>
    <x v="0"/>
  </r>
  <r>
    <x v="536"/>
    <n v="435"/>
    <x v="16"/>
    <x v="6"/>
    <n v="6788"/>
    <n v="6818"/>
    <n v="3000"/>
    <d v="2015-07-02T11:54:11"/>
    <n v="0"/>
    <n v="3000"/>
    <x v="0"/>
  </r>
  <r>
    <x v="536"/>
    <n v="435"/>
    <x v="16"/>
    <x v="7"/>
    <n v="6818"/>
    <n v="6849"/>
    <n v="3100"/>
    <d v="2015-08-11T11:42:51"/>
    <n v="0"/>
    <n v="3000"/>
    <x v="0"/>
  </r>
  <r>
    <x v="536"/>
    <n v="435"/>
    <x v="16"/>
    <x v="8"/>
    <n v="6849"/>
    <n v="6879"/>
    <n v="3000"/>
    <d v="2015-09-09T11:57:46"/>
    <n v="0"/>
    <n v="3100"/>
    <x v="0"/>
  </r>
  <r>
    <x v="536"/>
    <n v="435"/>
    <x v="16"/>
    <x v="9"/>
    <n v="6879"/>
    <n v="6919"/>
    <n v="4000"/>
    <d v="2015-10-08T08:33:44"/>
    <n v="0"/>
    <n v="3000"/>
    <x v="0"/>
  </r>
  <r>
    <x v="536"/>
    <n v="435"/>
    <x v="16"/>
    <x v="10"/>
    <n v="6919"/>
    <n v="6951"/>
    <n v="3200"/>
    <d v="2015-11-09T12:15:02"/>
    <n v="0"/>
    <n v="4000"/>
    <x v="0"/>
  </r>
  <r>
    <x v="536"/>
    <n v="435"/>
    <x v="16"/>
    <x v="11"/>
    <n v="6951"/>
    <n v="6982"/>
    <n v="3100"/>
    <d v="2015-12-09T15:27:27"/>
    <n v="0"/>
    <n v="3200"/>
    <x v="0"/>
  </r>
  <r>
    <x v="536"/>
    <n v="435"/>
    <x v="16"/>
    <x v="0"/>
    <n v="6982"/>
    <n v="7007"/>
    <n v="2500"/>
    <d v="2016-01-06T10:19:04"/>
    <n v="0"/>
    <n v="3100"/>
    <x v="0"/>
  </r>
  <r>
    <x v="536"/>
    <n v="435"/>
    <x v="17"/>
    <x v="1"/>
    <n v="7007"/>
    <n v="7057"/>
    <n v="5000"/>
    <d v="2016-02-03T11:36:22"/>
    <n v="0"/>
    <n v="2500"/>
    <x v="0"/>
  </r>
  <r>
    <x v="536"/>
    <n v="435"/>
    <x v="17"/>
    <x v="2"/>
    <n v="7057"/>
    <n v="7094"/>
    <n v="3700"/>
    <d v="2016-03-03T14:33:19"/>
    <n v="0"/>
    <n v="5000"/>
    <x v="0"/>
  </r>
  <r>
    <x v="536"/>
    <n v="435"/>
    <x v="17"/>
    <x v="3"/>
    <n v="7094"/>
    <n v="7179"/>
    <n v="8500"/>
    <d v="2016-04-14T15:26:32"/>
    <n v="0"/>
    <n v="3700"/>
    <x v="0"/>
  </r>
  <r>
    <x v="536"/>
    <n v="435"/>
    <x v="17"/>
    <x v="4"/>
    <n v="7179"/>
    <n v="7360"/>
    <n v="18100"/>
    <d v="2016-05-18T08:46:37"/>
    <n v="0"/>
    <n v="8500"/>
    <x v="0"/>
  </r>
  <r>
    <x v="536"/>
    <n v="435"/>
    <x v="17"/>
    <x v="5"/>
    <n v="7360"/>
    <n v="7470"/>
    <n v="11000"/>
    <d v="2016-05-31T15:08:22"/>
    <n v="0"/>
    <n v="18100"/>
    <x v="0"/>
  </r>
  <r>
    <x v="536"/>
    <n v="435"/>
    <x v="17"/>
    <x v="6"/>
    <n v="7470"/>
    <n v="7538"/>
    <n v="6800"/>
    <d v="2016-07-15T09:48:09"/>
    <n v="0"/>
    <n v="11000"/>
    <x v="0"/>
  </r>
  <r>
    <x v="536"/>
    <n v="435"/>
    <x v="17"/>
    <x v="7"/>
    <n v="7538"/>
    <n v="7564"/>
    <n v="2600"/>
    <d v="2016-09-09T10:22:38"/>
    <n v="0"/>
    <n v="6800"/>
    <x v="0"/>
  </r>
  <r>
    <x v="536"/>
    <n v="435"/>
    <x v="17"/>
    <x v="8"/>
    <n v="7564"/>
    <n v="7589"/>
    <n v="2500"/>
    <d v="2016-08-30T14:42:36"/>
    <n v="0"/>
    <n v="2600"/>
    <x v="0"/>
  </r>
  <r>
    <x v="536"/>
    <n v="435"/>
    <x v="17"/>
    <x v="9"/>
    <n v="7589"/>
    <n v="7625"/>
    <n v="3600"/>
    <d v="2016-10-05T14:49:17"/>
    <n v="0"/>
    <n v="2500"/>
    <x v="0"/>
  </r>
  <r>
    <x v="536"/>
    <n v="435"/>
    <x v="17"/>
    <x v="10"/>
    <n v="7625"/>
    <n v="7655"/>
    <n v="3000"/>
    <d v="2016-11-01T16:12:46"/>
    <n v="0"/>
    <n v="3600"/>
    <x v="0"/>
  </r>
  <r>
    <x v="536"/>
    <n v="435"/>
    <x v="17"/>
    <x v="11"/>
    <n v="7655"/>
    <n v="7687"/>
    <n v="3200"/>
    <d v="2016-12-05T13:08:18"/>
    <n v="0"/>
    <n v="3000"/>
    <x v="0"/>
  </r>
  <r>
    <x v="536"/>
    <n v="435"/>
    <x v="17"/>
    <x v="0"/>
    <n v="7687"/>
    <n v="7866"/>
    <n v="17900"/>
    <d v="2017-01-10T10:43:16"/>
    <n v="0"/>
    <n v="3200"/>
    <x v="0"/>
  </r>
  <r>
    <x v="536"/>
    <n v="435"/>
    <x v="18"/>
    <x v="1"/>
    <n v="7866"/>
    <n v="8010"/>
    <n v="14400"/>
    <d v="2017-03-09T08:24:57"/>
    <n v="0"/>
    <n v="17900"/>
    <x v="0"/>
  </r>
  <r>
    <x v="536"/>
    <n v="435"/>
    <x v="18"/>
    <x v="2"/>
    <n v="8010"/>
    <n v="10801"/>
    <n v="279100"/>
    <d v="2017-03-09T14:04:30"/>
    <n v="0"/>
    <n v="14400"/>
    <x v="0"/>
  </r>
  <r>
    <x v="536"/>
    <n v="435"/>
    <x v="18"/>
    <x v="3"/>
    <n v="10801"/>
    <n v="81040"/>
    <n v="7023900"/>
    <d v="2017-04-05T13:50:04"/>
    <n v="0"/>
    <n v="279100"/>
    <x v="0"/>
  </r>
  <r>
    <x v="536"/>
    <n v="435"/>
    <x v="18"/>
    <x v="4"/>
    <n v="8104"/>
    <n v="8142"/>
    <n v="3800"/>
    <d v="2017-05-05T10:30:53"/>
    <n v="0"/>
    <n v="7023900"/>
    <x v="0"/>
  </r>
  <r>
    <x v="536"/>
    <n v="435"/>
    <x v="18"/>
    <x v="5"/>
    <n v="8142"/>
    <n v="8173"/>
    <n v="3100"/>
    <d v="2017-06-01T11:29:22"/>
    <n v="0"/>
    <n v="3800"/>
    <x v="0"/>
  </r>
  <r>
    <x v="536"/>
    <n v="435"/>
    <x v="18"/>
    <x v="6"/>
    <n v="8173"/>
    <n v="8216"/>
    <n v="4300"/>
    <d v="2017-07-10T12:46:42"/>
    <n v="0"/>
    <n v="3100"/>
    <x v="0"/>
  </r>
  <r>
    <x v="536"/>
    <n v="435"/>
    <x v="18"/>
    <x v="7"/>
    <n v="8216"/>
    <n v="8247"/>
    <n v="3100"/>
    <d v="2017-08-10T09:55:55"/>
    <n v="0"/>
    <n v="4300"/>
    <x v="0"/>
  </r>
  <r>
    <x v="536"/>
    <n v="435"/>
    <x v="18"/>
    <x v="8"/>
    <n v="8247"/>
    <n v="8276"/>
    <n v="2900"/>
    <d v="2017-09-10T08:56:36"/>
    <n v="0"/>
    <n v="3100"/>
    <x v="0"/>
  </r>
  <r>
    <x v="536"/>
    <n v="435"/>
    <x v="18"/>
    <x v="9"/>
    <n v="8276"/>
    <n v="8290"/>
    <n v="1400"/>
    <d v="2017-10-06T15:03:41"/>
    <n v="0"/>
    <n v="2900"/>
    <x v="0"/>
  </r>
  <r>
    <x v="536"/>
    <n v="435"/>
    <x v="18"/>
    <x v="10"/>
    <n v="8290"/>
    <n v="8310"/>
    <n v="2000"/>
    <d v="2017-11-06T10:26:34"/>
    <n v="0"/>
    <n v="1400"/>
    <x v="0"/>
  </r>
  <r>
    <x v="536"/>
    <n v="435"/>
    <x v="18"/>
    <x v="11"/>
    <n v="8310"/>
    <n v="8337"/>
    <n v="2700"/>
    <d v="2017-12-04T10:28:29"/>
    <n v="0"/>
    <n v="2000"/>
    <x v="0"/>
  </r>
  <r>
    <x v="536"/>
    <n v="435"/>
    <x v="18"/>
    <x v="0"/>
    <n v="8337"/>
    <n v="8356"/>
    <n v="1900"/>
    <d v="2018-01-05T13:35:21"/>
    <n v="0"/>
    <n v="2700"/>
    <x v="0"/>
  </r>
  <r>
    <x v="536"/>
    <n v="435"/>
    <x v="19"/>
    <x v="1"/>
    <n v="8356"/>
    <n v="8376"/>
    <n v="2000"/>
    <d v="2018-02-05T15:13:47"/>
    <n v="0"/>
    <n v="1900"/>
    <x v="0"/>
  </r>
  <r>
    <x v="536"/>
    <n v="435"/>
    <x v="19"/>
    <x v="2"/>
    <n v="8376"/>
    <n v="8398"/>
    <n v="2200"/>
    <d v="2018-03-05T09:39:36"/>
    <n v="0"/>
    <n v="2000"/>
    <x v="0"/>
  </r>
  <r>
    <x v="536"/>
    <n v="435"/>
    <x v="19"/>
    <x v="3"/>
    <n v="8398"/>
    <n v="8420"/>
    <n v="2200"/>
    <d v="2018-04-05T10:44:56"/>
    <n v="0"/>
    <n v="2200"/>
    <x v="0"/>
  </r>
  <r>
    <x v="536"/>
    <n v="435"/>
    <x v="19"/>
    <x v="4"/>
    <n v="8420"/>
    <n v="8439"/>
    <n v="1900"/>
    <d v="2018-05-07T13:29:02"/>
    <n v="0"/>
    <n v="2200"/>
    <x v="0"/>
  </r>
  <r>
    <x v="536"/>
    <n v="435"/>
    <x v="20"/>
    <x v="4"/>
    <n v="0"/>
    <n v="0"/>
    <n v="0"/>
    <m/>
    <n v="0"/>
    <m/>
    <x v="0"/>
  </r>
  <r>
    <x v="536"/>
    <n v="435"/>
    <x v="21"/>
    <x v="7"/>
    <n v="0"/>
    <n v="0"/>
    <n v="0"/>
    <m/>
    <n v="0"/>
    <m/>
    <x v="0"/>
  </r>
  <r>
    <x v="536"/>
    <n v="435"/>
    <x v="21"/>
    <x v="9"/>
    <n v="0"/>
    <n v="0"/>
    <n v="0"/>
    <m/>
    <n v="0"/>
    <m/>
    <x v="0"/>
  </r>
  <r>
    <x v="537"/>
    <n v="436"/>
    <x v="0"/>
    <x v="0"/>
    <n v="0"/>
    <n v="0"/>
    <n v="0"/>
    <m/>
    <n v="0"/>
    <m/>
    <x v="0"/>
  </r>
  <r>
    <x v="537"/>
    <n v="436"/>
    <x v="1"/>
    <x v="1"/>
    <n v="0"/>
    <n v="0"/>
    <n v="0"/>
    <m/>
    <n v="0"/>
    <m/>
    <x v="0"/>
  </r>
  <r>
    <x v="537"/>
    <n v="436"/>
    <x v="1"/>
    <x v="7"/>
    <n v="0"/>
    <n v="0"/>
    <n v="0"/>
    <m/>
    <n v="0"/>
    <m/>
    <x v="0"/>
  </r>
  <r>
    <x v="537"/>
    <n v="436"/>
    <x v="1"/>
    <x v="10"/>
    <n v="0"/>
    <n v="0"/>
    <n v="0"/>
    <m/>
    <n v="0"/>
    <m/>
    <x v="0"/>
  </r>
  <r>
    <x v="537"/>
    <n v="436"/>
    <x v="1"/>
    <x v="11"/>
    <n v="0"/>
    <n v="0"/>
    <n v="0"/>
    <m/>
    <n v="0"/>
    <m/>
    <x v="0"/>
  </r>
  <r>
    <x v="537"/>
    <n v="436"/>
    <x v="1"/>
    <x v="0"/>
    <n v="0"/>
    <n v="0"/>
    <n v="0"/>
    <m/>
    <n v="0"/>
    <m/>
    <x v="0"/>
  </r>
  <r>
    <x v="537"/>
    <n v="436"/>
    <x v="2"/>
    <x v="1"/>
    <n v="0"/>
    <n v="0"/>
    <n v="0"/>
    <m/>
    <n v="0"/>
    <m/>
    <x v="0"/>
  </r>
  <r>
    <x v="537"/>
    <n v="436"/>
    <x v="2"/>
    <x v="2"/>
    <n v="0"/>
    <n v="0"/>
    <n v="0"/>
    <m/>
    <n v="0"/>
    <m/>
    <x v="0"/>
  </r>
  <r>
    <x v="537"/>
    <n v="436"/>
    <x v="2"/>
    <x v="3"/>
    <n v="0"/>
    <n v="0"/>
    <n v="0"/>
    <m/>
    <n v="0"/>
    <m/>
    <x v="0"/>
  </r>
  <r>
    <x v="537"/>
    <n v="436"/>
    <x v="2"/>
    <x v="4"/>
    <n v="0"/>
    <n v="0"/>
    <n v="0"/>
    <m/>
    <n v="0"/>
    <m/>
    <x v="0"/>
  </r>
  <r>
    <x v="537"/>
    <n v="436"/>
    <x v="2"/>
    <x v="5"/>
    <n v="0"/>
    <n v="0"/>
    <n v="0"/>
    <m/>
    <n v="0"/>
    <m/>
    <x v="0"/>
  </r>
  <r>
    <x v="537"/>
    <n v="436"/>
    <x v="2"/>
    <x v="6"/>
    <n v="0"/>
    <n v="0"/>
    <n v="0"/>
    <m/>
    <n v="0"/>
    <m/>
    <x v="0"/>
  </r>
  <r>
    <x v="537"/>
    <n v="436"/>
    <x v="2"/>
    <x v="7"/>
    <n v="0"/>
    <n v="0"/>
    <n v="0"/>
    <m/>
    <n v="0"/>
    <m/>
    <x v="0"/>
  </r>
  <r>
    <x v="537"/>
    <n v="436"/>
    <x v="2"/>
    <x v="8"/>
    <n v="0"/>
    <n v="0"/>
    <n v="0"/>
    <m/>
    <n v="0"/>
    <m/>
    <x v="0"/>
  </r>
  <r>
    <x v="537"/>
    <n v="436"/>
    <x v="2"/>
    <x v="9"/>
    <n v="0"/>
    <n v="0"/>
    <n v="0"/>
    <m/>
    <n v="0"/>
    <m/>
    <x v="0"/>
  </r>
  <r>
    <x v="537"/>
    <n v="436"/>
    <x v="2"/>
    <x v="10"/>
    <n v="0"/>
    <n v="0"/>
    <n v="0"/>
    <m/>
    <n v="0"/>
    <m/>
    <x v="0"/>
  </r>
  <r>
    <x v="537"/>
    <n v="436"/>
    <x v="2"/>
    <x v="11"/>
    <n v="0"/>
    <n v="0"/>
    <n v="0"/>
    <m/>
    <n v="0"/>
    <m/>
    <x v="0"/>
  </r>
  <r>
    <x v="537"/>
    <n v="436"/>
    <x v="2"/>
    <x v="0"/>
    <n v="0"/>
    <n v="0"/>
    <n v="0"/>
    <m/>
    <n v="0"/>
    <m/>
    <x v="0"/>
  </r>
  <r>
    <x v="537"/>
    <n v="436"/>
    <x v="3"/>
    <x v="1"/>
    <n v="0"/>
    <n v="0"/>
    <n v="0"/>
    <m/>
    <n v="0"/>
    <m/>
    <x v="0"/>
  </r>
  <r>
    <x v="537"/>
    <n v="436"/>
    <x v="3"/>
    <x v="2"/>
    <n v="0"/>
    <n v="0"/>
    <n v="0"/>
    <m/>
    <n v="0"/>
    <m/>
    <x v="0"/>
  </r>
  <r>
    <x v="537"/>
    <n v="436"/>
    <x v="3"/>
    <x v="3"/>
    <n v="0"/>
    <n v="0"/>
    <n v="0"/>
    <m/>
    <n v="0"/>
    <m/>
    <x v="0"/>
  </r>
  <r>
    <x v="537"/>
    <n v="436"/>
    <x v="3"/>
    <x v="4"/>
    <n v="0"/>
    <n v="0"/>
    <n v="0"/>
    <m/>
    <n v="0"/>
    <m/>
    <x v="0"/>
  </r>
  <r>
    <x v="537"/>
    <n v="436"/>
    <x v="3"/>
    <x v="5"/>
    <n v="0"/>
    <n v="0"/>
    <n v="0"/>
    <m/>
    <n v="0"/>
    <m/>
    <x v="0"/>
  </r>
  <r>
    <x v="537"/>
    <n v="436"/>
    <x v="3"/>
    <x v="6"/>
    <n v="0"/>
    <n v="0"/>
    <n v="0"/>
    <m/>
    <n v="0"/>
    <m/>
    <x v="0"/>
  </r>
  <r>
    <x v="537"/>
    <n v="436"/>
    <x v="3"/>
    <x v="7"/>
    <n v="0"/>
    <n v="0"/>
    <n v="0"/>
    <m/>
    <n v="0"/>
    <m/>
    <x v="0"/>
  </r>
  <r>
    <x v="537"/>
    <n v="436"/>
    <x v="3"/>
    <x v="8"/>
    <n v="0"/>
    <n v="0"/>
    <n v="0"/>
    <m/>
    <n v="0"/>
    <m/>
    <x v="0"/>
  </r>
  <r>
    <x v="537"/>
    <n v="436"/>
    <x v="3"/>
    <x v="9"/>
    <n v="0"/>
    <n v="0"/>
    <n v="0"/>
    <m/>
    <n v="0"/>
    <m/>
    <x v="0"/>
  </r>
  <r>
    <x v="537"/>
    <n v="436"/>
    <x v="3"/>
    <x v="10"/>
    <n v="0"/>
    <n v="0"/>
    <n v="0"/>
    <m/>
    <n v="0"/>
    <m/>
    <x v="0"/>
  </r>
  <r>
    <x v="537"/>
    <n v="436"/>
    <x v="3"/>
    <x v="11"/>
    <n v="0"/>
    <n v="0"/>
    <n v="0"/>
    <m/>
    <n v="0"/>
    <m/>
    <x v="0"/>
  </r>
  <r>
    <x v="537"/>
    <n v="436"/>
    <x v="3"/>
    <x v="0"/>
    <n v="0"/>
    <n v="0"/>
    <n v="0"/>
    <m/>
    <n v="0"/>
    <m/>
    <x v="0"/>
  </r>
  <r>
    <x v="537"/>
    <n v="436"/>
    <x v="4"/>
    <x v="1"/>
    <n v="0"/>
    <n v="0"/>
    <n v="0"/>
    <m/>
    <n v="0"/>
    <m/>
    <x v="0"/>
  </r>
  <r>
    <x v="537"/>
    <n v="436"/>
    <x v="4"/>
    <x v="2"/>
    <n v="0"/>
    <n v="0"/>
    <n v="0"/>
    <m/>
    <n v="0"/>
    <m/>
    <x v="0"/>
  </r>
  <r>
    <x v="537"/>
    <n v="436"/>
    <x v="4"/>
    <x v="3"/>
    <n v="0"/>
    <n v="0"/>
    <n v="0"/>
    <m/>
    <n v="0"/>
    <m/>
    <x v="0"/>
  </r>
  <r>
    <x v="537"/>
    <n v="436"/>
    <x v="4"/>
    <x v="4"/>
    <n v="0"/>
    <n v="0"/>
    <n v="0"/>
    <m/>
    <n v="0"/>
    <m/>
    <x v="0"/>
  </r>
  <r>
    <x v="537"/>
    <n v="436"/>
    <x v="4"/>
    <x v="5"/>
    <n v="0"/>
    <n v="0"/>
    <n v="0"/>
    <m/>
    <n v="0"/>
    <m/>
    <x v="0"/>
  </r>
  <r>
    <x v="537"/>
    <n v="436"/>
    <x v="4"/>
    <x v="6"/>
    <n v="0"/>
    <n v="0"/>
    <n v="0"/>
    <m/>
    <n v="0"/>
    <m/>
    <x v="0"/>
  </r>
  <r>
    <x v="537"/>
    <n v="436"/>
    <x v="4"/>
    <x v="7"/>
    <n v="0"/>
    <n v="0"/>
    <n v="0"/>
    <m/>
    <n v="0"/>
    <m/>
    <x v="0"/>
  </r>
  <r>
    <x v="537"/>
    <n v="436"/>
    <x v="4"/>
    <x v="8"/>
    <n v="0"/>
    <n v="0"/>
    <n v="0"/>
    <m/>
    <n v="0"/>
    <m/>
    <x v="0"/>
  </r>
  <r>
    <x v="537"/>
    <n v="436"/>
    <x v="4"/>
    <x v="9"/>
    <n v="0"/>
    <n v="0"/>
    <n v="0"/>
    <m/>
    <n v="0"/>
    <m/>
    <x v="0"/>
  </r>
  <r>
    <x v="537"/>
    <n v="436"/>
    <x v="4"/>
    <x v="10"/>
    <n v="0"/>
    <n v="0"/>
    <n v="0"/>
    <m/>
    <n v="0"/>
    <m/>
    <x v="0"/>
  </r>
  <r>
    <x v="537"/>
    <n v="436"/>
    <x v="4"/>
    <x v="11"/>
    <n v="0"/>
    <n v="0"/>
    <n v="0"/>
    <m/>
    <n v="0"/>
    <m/>
    <x v="0"/>
  </r>
  <r>
    <x v="537"/>
    <n v="436"/>
    <x v="4"/>
    <x v="0"/>
    <n v="0"/>
    <n v="0"/>
    <n v="0"/>
    <m/>
    <n v="0"/>
    <m/>
    <x v="0"/>
  </r>
  <r>
    <x v="537"/>
    <n v="436"/>
    <x v="5"/>
    <x v="1"/>
    <n v="0"/>
    <n v="0"/>
    <n v="0"/>
    <m/>
    <n v="0"/>
    <m/>
    <x v="0"/>
  </r>
  <r>
    <x v="537"/>
    <n v="436"/>
    <x v="5"/>
    <x v="2"/>
    <n v="0"/>
    <n v="0"/>
    <n v="0"/>
    <m/>
    <n v="0"/>
    <m/>
    <x v="0"/>
  </r>
  <r>
    <x v="537"/>
    <n v="436"/>
    <x v="5"/>
    <x v="3"/>
    <n v="0"/>
    <n v="0"/>
    <n v="0"/>
    <m/>
    <n v="0"/>
    <m/>
    <x v="0"/>
  </r>
  <r>
    <x v="537"/>
    <n v="436"/>
    <x v="5"/>
    <x v="4"/>
    <n v="0"/>
    <n v="0"/>
    <n v="0"/>
    <m/>
    <n v="0"/>
    <m/>
    <x v="0"/>
  </r>
  <r>
    <x v="537"/>
    <n v="436"/>
    <x v="5"/>
    <x v="5"/>
    <n v="0"/>
    <n v="0"/>
    <n v="0"/>
    <m/>
    <n v="0"/>
    <m/>
    <x v="0"/>
  </r>
  <r>
    <x v="537"/>
    <n v="436"/>
    <x v="5"/>
    <x v="6"/>
    <n v="0"/>
    <n v="0"/>
    <n v="0"/>
    <m/>
    <n v="0"/>
    <m/>
    <x v="0"/>
  </r>
  <r>
    <x v="537"/>
    <n v="436"/>
    <x v="5"/>
    <x v="7"/>
    <n v="0"/>
    <n v="0"/>
    <n v="1250"/>
    <d v="2005-09-28T12:03:57"/>
    <n v="0"/>
    <m/>
    <x v="0"/>
  </r>
  <r>
    <x v="537"/>
    <n v="436"/>
    <x v="5"/>
    <x v="8"/>
    <n v="0"/>
    <n v="0"/>
    <n v="1250"/>
    <d v="2005-09-28T12:03:16"/>
    <n v="0"/>
    <m/>
    <x v="0"/>
  </r>
  <r>
    <x v="537"/>
    <n v="436"/>
    <x v="5"/>
    <x v="9"/>
    <n v="0"/>
    <n v="0"/>
    <n v="1250"/>
    <d v="2005-09-28T12:03:21"/>
    <n v="0"/>
    <m/>
    <x v="0"/>
  </r>
  <r>
    <x v="537"/>
    <n v="436"/>
    <x v="5"/>
    <x v="10"/>
    <n v="0"/>
    <n v="0"/>
    <n v="1250"/>
    <d v="2005-09-28T12:03:24"/>
    <n v="0"/>
    <m/>
    <x v="0"/>
  </r>
  <r>
    <x v="537"/>
    <n v="436"/>
    <x v="5"/>
    <x v="11"/>
    <n v="0"/>
    <n v="0"/>
    <n v="1250"/>
    <d v="2005-09-28T12:03:30"/>
    <n v="0"/>
    <m/>
    <x v="0"/>
  </r>
  <r>
    <x v="537"/>
    <n v="436"/>
    <x v="5"/>
    <x v="0"/>
    <n v="0"/>
    <n v="0"/>
    <n v="1250"/>
    <d v="2005-09-28T12:03:34"/>
    <n v="0"/>
    <m/>
    <x v="0"/>
  </r>
  <r>
    <x v="537"/>
    <n v="436"/>
    <x v="6"/>
    <x v="1"/>
    <n v="0"/>
    <n v="0"/>
    <n v="1250"/>
    <d v="2005-09-28T12:03:39"/>
    <n v="0"/>
    <m/>
    <x v="0"/>
  </r>
  <r>
    <x v="537"/>
    <n v="436"/>
    <x v="6"/>
    <x v="2"/>
    <n v="0"/>
    <n v="0"/>
    <n v="1250"/>
    <d v="2005-09-28T12:03:44"/>
    <n v="0"/>
    <m/>
    <x v="0"/>
  </r>
  <r>
    <x v="537"/>
    <n v="436"/>
    <x v="6"/>
    <x v="3"/>
    <n v="0"/>
    <n v="0"/>
    <n v="1250"/>
    <d v="2005-09-28T12:03:49"/>
    <n v="0"/>
    <m/>
    <x v="0"/>
  </r>
  <r>
    <x v="537"/>
    <n v="436"/>
    <x v="6"/>
    <x v="4"/>
    <n v="0"/>
    <n v="0"/>
    <n v="1250"/>
    <d v="2005-09-28T12:03:53"/>
    <n v="0"/>
    <m/>
    <x v="0"/>
  </r>
  <r>
    <x v="537"/>
    <n v="436"/>
    <x v="6"/>
    <x v="5"/>
    <n v="0"/>
    <n v="0"/>
    <n v="1250"/>
    <d v="2005-11-03T15:03:36"/>
    <n v="0"/>
    <m/>
    <x v="0"/>
  </r>
  <r>
    <x v="537"/>
    <n v="436"/>
    <x v="6"/>
    <x v="6"/>
    <n v="0"/>
    <n v="500"/>
    <n v="1250"/>
    <d v="2005-09-28T13:16:23"/>
    <n v="0"/>
    <m/>
    <x v="0"/>
  </r>
  <r>
    <x v="537"/>
    <n v="436"/>
    <x v="6"/>
    <x v="7"/>
    <n v="500"/>
    <n v="1800"/>
    <n v="1300"/>
    <d v="2005-09-28T11:00:07"/>
    <n v="0"/>
    <n v="500"/>
    <x v="0"/>
  </r>
  <r>
    <x v="537"/>
    <n v="436"/>
    <x v="6"/>
    <x v="8"/>
    <n v="1800"/>
    <n v="3000"/>
    <n v="1200"/>
    <d v="2005-09-28T11:22:44"/>
    <n v="0"/>
    <n v="1300"/>
    <x v="0"/>
  </r>
  <r>
    <x v="537"/>
    <n v="436"/>
    <x v="6"/>
    <x v="9"/>
    <n v="3000"/>
    <n v="9500"/>
    <n v="6500"/>
    <d v="2005-10-04T10:51:30"/>
    <n v="0"/>
    <n v="1200"/>
    <x v="0"/>
  </r>
  <r>
    <x v="537"/>
    <n v="436"/>
    <x v="6"/>
    <x v="10"/>
    <n v="9500"/>
    <n v="14500"/>
    <n v="5000"/>
    <d v="2005-11-03T15:12:28"/>
    <n v="0"/>
    <n v="6500"/>
    <x v="0"/>
  </r>
  <r>
    <x v="537"/>
    <n v="436"/>
    <x v="6"/>
    <x v="11"/>
    <n v="14500"/>
    <n v="19500"/>
    <n v="5000"/>
    <d v="2005-12-02T10:18:11"/>
    <n v="0"/>
    <n v="5000"/>
    <x v="0"/>
  </r>
  <r>
    <x v="537"/>
    <n v="436"/>
    <x v="6"/>
    <x v="0"/>
    <n v="19500"/>
    <n v="22900"/>
    <n v="3400"/>
    <d v="2006-01-04T15:42:45"/>
    <n v="0"/>
    <n v="5000"/>
    <x v="0"/>
  </r>
  <r>
    <x v="537"/>
    <n v="436"/>
    <x v="7"/>
    <x v="1"/>
    <n v="22900"/>
    <n v="26900"/>
    <n v="4000"/>
    <d v="2006-02-02T11:30:00"/>
    <n v="0"/>
    <n v="3400"/>
    <x v="0"/>
  </r>
  <r>
    <x v="537"/>
    <n v="436"/>
    <x v="7"/>
    <x v="2"/>
    <n v="26900"/>
    <n v="33800"/>
    <n v="6900"/>
    <d v="2006-03-03T16:18:47"/>
    <n v="0"/>
    <n v="4000"/>
    <x v="0"/>
  </r>
  <r>
    <x v="537"/>
    <n v="436"/>
    <x v="7"/>
    <x v="3"/>
    <n v="33800"/>
    <n v="39600"/>
    <n v="5800"/>
    <d v="2006-04-10T10:29:05"/>
    <n v="0"/>
    <n v="6900"/>
    <x v="0"/>
  </r>
  <r>
    <x v="537"/>
    <n v="436"/>
    <x v="7"/>
    <x v="4"/>
    <n v="39600"/>
    <n v="44500"/>
    <n v="4900"/>
    <d v="2006-05-03T10:08:59"/>
    <n v="0"/>
    <n v="5800"/>
    <x v="0"/>
  </r>
  <r>
    <x v="537"/>
    <n v="436"/>
    <x v="7"/>
    <x v="5"/>
    <n v="44500"/>
    <n v="48100"/>
    <n v="3600"/>
    <d v="2006-05-30T11:18:00"/>
    <n v="0"/>
    <n v="4900"/>
    <x v="0"/>
  </r>
  <r>
    <x v="537"/>
    <n v="436"/>
    <x v="7"/>
    <x v="6"/>
    <n v="48100"/>
    <n v="50800"/>
    <n v="2700"/>
    <d v="2006-06-27T14:59:53"/>
    <n v="0"/>
    <n v="3600"/>
    <x v="0"/>
  </r>
  <r>
    <x v="537"/>
    <n v="436"/>
    <x v="7"/>
    <x v="7"/>
    <n v="50800"/>
    <n v="54500"/>
    <n v="3700"/>
    <d v="2006-07-28T11:18:38"/>
    <n v="0"/>
    <n v="2700"/>
    <x v="0"/>
  </r>
  <r>
    <x v="537"/>
    <n v="436"/>
    <x v="7"/>
    <x v="8"/>
    <n v="54500"/>
    <n v="56500"/>
    <n v="2000"/>
    <d v="2006-08-25T15:47:57"/>
    <n v="0"/>
    <n v="3700"/>
    <x v="0"/>
  </r>
  <r>
    <x v="537"/>
    <n v="436"/>
    <x v="7"/>
    <x v="9"/>
    <n v="56500"/>
    <n v="66200"/>
    <n v="9700"/>
    <d v="2006-10-03T11:11:26"/>
    <n v="0"/>
    <n v="2000"/>
    <x v="0"/>
  </r>
  <r>
    <x v="537"/>
    <n v="436"/>
    <x v="7"/>
    <x v="10"/>
    <n v="66200"/>
    <n v="75300"/>
    <n v="9100"/>
    <d v="2006-11-06T11:05:22"/>
    <n v="0"/>
    <n v="9700"/>
    <x v="0"/>
  </r>
  <r>
    <x v="537"/>
    <n v="436"/>
    <x v="7"/>
    <x v="11"/>
    <n v="75300"/>
    <n v="82000"/>
    <n v="6700"/>
    <d v="2006-12-07T13:48:25"/>
    <n v="0"/>
    <n v="9100"/>
    <x v="0"/>
  </r>
  <r>
    <x v="537"/>
    <n v="436"/>
    <x v="7"/>
    <x v="0"/>
    <n v="82000"/>
    <n v="86100"/>
    <n v="4100"/>
    <d v="2007-01-04T11:02:15"/>
    <n v="0"/>
    <n v="6700"/>
    <x v="0"/>
  </r>
  <r>
    <x v="537"/>
    <n v="436"/>
    <x v="8"/>
    <x v="1"/>
    <n v="861"/>
    <n v="965"/>
    <n v="10400"/>
    <d v="2007-03-02T16:11:51"/>
    <n v="0"/>
    <n v="4100"/>
    <x v="0"/>
  </r>
  <r>
    <x v="537"/>
    <n v="436"/>
    <x v="8"/>
    <x v="2"/>
    <n v="965"/>
    <n v="1038"/>
    <n v="7300"/>
    <d v="2007-03-01T16:48:12"/>
    <n v="0"/>
    <n v="10400"/>
    <x v="0"/>
  </r>
  <r>
    <x v="537"/>
    <n v="436"/>
    <x v="8"/>
    <x v="3"/>
    <n v="1038"/>
    <n v="1099"/>
    <n v="6100"/>
    <d v="2007-04-06T13:30:24"/>
    <n v="0"/>
    <n v="7300"/>
    <x v="0"/>
  </r>
  <r>
    <x v="537"/>
    <n v="436"/>
    <x v="8"/>
    <x v="4"/>
    <n v="1099"/>
    <n v="1223"/>
    <n v="12400"/>
    <d v="2007-05-07T14:55:28"/>
    <n v="0"/>
    <n v="6100"/>
    <x v="0"/>
  </r>
  <r>
    <x v="537"/>
    <n v="436"/>
    <x v="8"/>
    <x v="5"/>
    <n v="1223"/>
    <n v="1258"/>
    <n v="3500"/>
    <d v="2007-06-01T10:47:23"/>
    <n v="0"/>
    <n v="12400"/>
    <x v="0"/>
  </r>
  <r>
    <x v="537"/>
    <n v="436"/>
    <x v="8"/>
    <x v="6"/>
    <n v="1258"/>
    <n v="1291"/>
    <n v="3300"/>
    <d v="2007-06-22T16:24:16"/>
    <n v="0"/>
    <n v="3500"/>
    <x v="0"/>
  </r>
  <r>
    <x v="537"/>
    <n v="436"/>
    <x v="8"/>
    <x v="7"/>
    <n v="1291"/>
    <n v="1339"/>
    <n v="4800"/>
    <d v="2007-08-23T11:31:20"/>
    <n v="0"/>
    <n v="3300"/>
    <x v="0"/>
  </r>
  <r>
    <x v="537"/>
    <n v="436"/>
    <x v="8"/>
    <x v="8"/>
    <n v="1339"/>
    <n v="1358"/>
    <n v="1900"/>
    <d v="2007-08-31T15:33:10"/>
    <n v="0"/>
    <n v="4800"/>
    <x v="0"/>
  </r>
  <r>
    <x v="537"/>
    <n v="436"/>
    <x v="8"/>
    <x v="9"/>
    <n v="1358"/>
    <n v="1516"/>
    <n v="15800"/>
    <d v="2007-09-28T11:55:20"/>
    <n v="0"/>
    <n v="1900"/>
    <x v="0"/>
  </r>
  <r>
    <x v="537"/>
    <n v="436"/>
    <x v="8"/>
    <x v="10"/>
    <n v="1516"/>
    <n v="1584"/>
    <n v="6800"/>
    <d v="2007-11-02T11:38:32"/>
    <n v="0"/>
    <n v="15800"/>
    <x v="0"/>
  </r>
  <r>
    <x v="537"/>
    <n v="436"/>
    <x v="8"/>
    <x v="11"/>
    <n v="1584"/>
    <n v="1635"/>
    <n v="5100"/>
    <d v="2007-12-03T14:36:53"/>
    <n v="0"/>
    <n v="6800"/>
    <x v="0"/>
  </r>
  <r>
    <x v="537"/>
    <n v="436"/>
    <x v="8"/>
    <x v="0"/>
    <n v="1635"/>
    <n v="1661"/>
    <n v="2600"/>
    <d v="2008-01-03T12:31:47"/>
    <n v="0"/>
    <n v="5100"/>
    <x v="0"/>
  </r>
  <r>
    <x v="537"/>
    <n v="436"/>
    <x v="9"/>
    <x v="1"/>
    <n v="1661"/>
    <n v="1710"/>
    <n v="4900"/>
    <d v="2008-01-31T12:49:08"/>
    <n v="0"/>
    <n v="2600"/>
    <x v="0"/>
  </r>
  <r>
    <x v="537"/>
    <n v="436"/>
    <x v="9"/>
    <x v="2"/>
    <n v="1710"/>
    <n v="1764"/>
    <n v="5400"/>
    <d v="2008-03-04T11:00:03"/>
    <n v="0"/>
    <n v="4900"/>
    <x v="0"/>
  </r>
  <r>
    <x v="537"/>
    <n v="436"/>
    <x v="9"/>
    <x v="3"/>
    <n v="1764"/>
    <n v="1797"/>
    <n v="3300"/>
    <d v="2008-04-01T10:32:10"/>
    <n v="0"/>
    <n v="5400"/>
    <x v="0"/>
  </r>
  <r>
    <x v="537"/>
    <n v="436"/>
    <x v="9"/>
    <x v="4"/>
    <n v="1797"/>
    <n v="1859"/>
    <n v="6200"/>
    <d v="2008-04-30T11:19:34"/>
    <n v="0"/>
    <n v="3300"/>
    <x v="0"/>
  </r>
  <r>
    <x v="537"/>
    <n v="436"/>
    <x v="9"/>
    <x v="5"/>
    <n v="1859"/>
    <n v="1908"/>
    <n v="4900"/>
    <d v="2008-05-30T15:00:29"/>
    <n v="0"/>
    <n v="6200"/>
    <x v="0"/>
  </r>
  <r>
    <x v="537"/>
    <n v="436"/>
    <x v="9"/>
    <x v="6"/>
    <n v="1908"/>
    <n v="1944"/>
    <n v="3600"/>
    <d v="2008-07-01T11:21:36"/>
    <n v="0"/>
    <n v="4900"/>
    <x v="0"/>
  </r>
  <r>
    <x v="537"/>
    <n v="436"/>
    <x v="9"/>
    <x v="7"/>
    <n v="1944"/>
    <n v="1986"/>
    <n v="4200"/>
    <d v="2008-08-01T14:24:15"/>
    <n v="0"/>
    <n v="3600"/>
    <x v="0"/>
  </r>
  <r>
    <x v="537"/>
    <n v="436"/>
    <x v="9"/>
    <x v="8"/>
    <n v="1986"/>
    <n v="2005"/>
    <n v="1900"/>
    <d v="2008-09-05T14:58:16"/>
    <n v="0"/>
    <n v="4200"/>
    <x v="0"/>
  </r>
  <r>
    <x v="537"/>
    <n v="436"/>
    <x v="9"/>
    <x v="9"/>
    <n v="2005"/>
    <n v="2066"/>
    <n v="6100"/>
    <d v="2008-10-03T15:28:34"/>
    <n v="0"/>
    <n v="1900"/>
    <x v="0"/>
  </r>
  <r>
    <x v="537"/>
    <n v="436"/>
    <x v="9"/>
    <x v="10"/>
    <n v="2066"/>
    <n v="2131"/>
    <n v="6500"/>
    <d v="2008-10-31T09:55:12"/>
    <n v="0"/>
    <n v="6100"/>
    <x v="0"/>
  </r>
  <r>
    <x v="537"/>
    <n v="436"/>
    <x v="9"/>
    <x v="11"/>
    <n v="2131"/>
    <n v="2175"/>
    <n v="4400"/>
    <d v="2008-12-05T11:44:11"/>
    <n v="0"/>
    <n v="6500"/>
    <x v="0"/>
  </r>
  <r>
    <x v="537"/>
    <n v="436"/>
    <x v="9"/>
    <x v="0"/>
    <n v="2175"/>
    <n v="2197"/>
    <n v="2200"/>
    <d v="2009-01-05T15:15:24"/>
    <n v="0"/>
    <n v="4400"/>
    <x v="0"/>
  </r>
  <r>
    <x v="537"/>
    <n v="436"/>
    <x v="10"/>
    <x v="1"/>
    <n v="2197"/>
    <n v="2239"/>
    <n v="4200"/>
    <d v="2009-02-02T15:03:54"/>
    <n v="0"/>
    <n v="2200"/>
    <x v="0"/>
  </r>
  <r>
    <x v="537"/>
    <n v="436"/>
    <x v="10"/>
    <x v="2"/>
    <n v="2239"/>
    <n v="2291"/>
    <n v="5200"/>
    <d v="2009-03-04T09:46:03"/>
    <n v="0"/>
    <n v="4200"/>
    <x v="0"/>
  </r>
  <r>
    <x v="537"/>
    <n v="436"/>
    <x v="10"/>
    <x v="3"/>
    <n v="2291"/>
    <n v="2336"/>
    <n v="4500"/>
    <d v="2009-04-06T16:09:05"/>
    <n v="0"/>
    <n v="5200"/>
    <x v="0"/>
  </r>
  <r>
    <x v="537"/>
    <n v="436"/>
    <x v="10"/>
    <x v="4"/>
    <n v="2336"/>
    <n v="2386"/>
    <n v="5000"/>
    <d v="2009-04-30T14:16:22"/>
    <n v="0"/>
    <n v="4500"/>
    <x v="0"/>
  </r>
  <r>
    <x v="537"/>
    <n v="436"/>
    <x v="10"/>
    <x v="5"/>
    <n v="2386"/>
    <n v="2403"/>
    <n v="1700"/>
    <d v="2009-06-03T13:39:49"/>
    <n v="0"/>
    <n v="5000"/>
    <x v="0"/>
  </r>
  <r>
    <x v="537"/>
    <n v="436"/>
    <x v="10"/>
    <x v="6"/>
    <n v="2403"/>
    <n v="2420"/>
    <n v="1700"/>
    <d v="2009-06-30T15:38:42"/>
    <n v="0"/>
    <n v="1700"/>
    <x v="0"/>
  </r>
  <r>
    <x v="537"/>
    <n v="436"/>
    <x v="10"/>
    <x v="7"/>
    <n v="2420"/>
    <n v="2447"/>
    <n v="2700"/>
    <d v="2009-07-30T09:15:09"/>
    <n v="0"/>
    <n v="1700"/>
    <x v="0"/>
  </r>
  <r>
    <x v="537"/>
    <n v="436"/>
    <x v="10"/>
    <x v="8"/>
    <n v="2447"/>
    <n v="2481"/>
    <n v="3400"/>
    <d v="2009-09-03T10:07:05"/>
    <n v="0"/>
    <n v="2700"/>
    <x v="0"/>
  </r>
  <r>
    <x v="537"/>
    <n v="436"/>
    <x v="10"/>
    <x v="9"/>
    <n v="2481"/>
    <n v="2550"/>
    <n v="6900"/>
    <d v="2009-10-08T11:23:56"/>
    <n v="0"/>
    <n v="3400"/>
    <x v="0"/>
  </r>
  <r>
    <x v="537"/>
    <n v="436"/>
    <x v="10"/>
    <x v="10"/>
    <n v="2550"/>
    <n v="2625"/>
    <n v="7500"/>
    <d v="2009-11-10T08:53:18"/>
    <n v="0"/>
    <n v="6900"/>
    <x v="0"/>
  </r>
  <r>
    <x v="537"/>
    <n v="436"/>
    <x v="10"/>
    <x v="11"/>
    <n v="2625"/>
    <n v="2681"/>
    <n v="5600"/>
    <d v="2009-12-02T11:17:27"/>
    <n v="0"/>
    <n v="7500"/>
    <x v="0"/>
  </r>
  <r>
    <x v="537"/>
    <n v="436"/>
    <x v="10"/>
    <x v="0"/>
    <n v="2681"/>
    <n v="2711"/>
    <n v="3000"/>
    <d v="2010-01-04T12:25:56"/>
    <n v="0"/>
    <n v="5600"/>
    <x v="0"/>
  </r>
  <r>
    <x v="537"/>
    <n v="436"/>
    <x v="11"/>
    <x v="1"/>
    <n v="2711"/>
    <n v="2758"/>
    <n v="4700"/>
    <d v="2010-02-01T11:58:13"/>
    <n v="0"/>
    <n v="3000"/>
    <x v="0"/>
  </r>
  <r>
    <x v="537"/>
    <n v="436"/>
    <x v="11"/>
    <x v="2"/>
    <n v="2758"/>
    <n v="2825"/>
    <n v="6700"/>
    <d v="2010-03-01T12:27:08"/>
    <n v="0"/>
    <n v="4700"/>
    <x v="0"/>
  </r>
  <r>
    <x v="537"/>
    <n v="436"/>
    <x v="11"/>
    <x v="3"/>
    <n v="2825"/>
    <n v="2877"/>
    <n v="5200"/>
    <d v="2010-04-01T10:09:37"/>
    <n v="0"/>
    <n v="6700"/>
    <x v="0"/>
  </r>
  <r>
    <x v="537"/>
    <n v="436"/>
    <x v="11"/>
    <x v="4"/>
    <n v="2877"/>
    <n v="2931"/>
    <n v="5400"/>
    <d v="2010-04-30T10:15:44"/>
    <n v="0"/>
    <n v="5200"/>
    <x v="0"/>
  </r>
  <r>
    <x v="537"/>
    <n v="436"/>
    <x v="11"/>
    <x v="5"/>
    <n v="2931"/>
    <n v="3062"/>
    <n v="13100"/>
    <d v="2010-06-01T10:01:01"/>
    <n v="0"/>
    <n v="5400"/>
    <x v="0"/>
  </r>
  <r>
    <x v="537"/>
    <n v="436"/>
    <x v="11"/>
    <x v="6"/>
    <n v="3062"/>
    <n v="3107"/>
    <n v="4500"/>
    <d v="2010-07-01T10:47:42"/>
    <n v="0"/>
    <n v="13100"/>
    <x v="0"/>
  </r>
  <r>
    <x v="537"/>
    <n v="436"/>
    <x v="11"/>
    <x v="7"/>
    <n v="3107"/>
    <n v="3142"/>
    <n v="3500"/>
    <d v="2010-08-03T13:22:09"/>
    <n v="0"/>
    <n v="4500"/>
    <x v="0"/>
  </r>
  <r>
    <x v="537"/>
    <n v="436"/>
    <x v="11"/>
    <x v="8"/>
    <n v="3142"/>
    <n v="3400"/>
    <n v="25800"/>
    <d v="2010-09-01T15:31:42"/>
    <n v="0"/>
    <n v="3500"/>
    <x v="0"/>
  </r>
  <r>
    <x v="537"/>
    <n v="436"/>
    <x v="11"/>
    <x v="9"/>
    <n v="3400"/>
    <n v="3478"/>
    <n v="7800"/>
    <d v="2010-10-04T12:59:41"/>
    <n v="0"/>
    <n v="25800"/>
    <x v="0"/>
  </r>
  <r>
    <x v="537"/>
    <n v="436"/>
    <x v="11"/>
    <x v="10"/>
    <n v="3478"/>
    <n v="3546"/>
    <n v="6800"/>
    <d v="2010-11-03T10:14:16"/>
    <n v="0"/>
    <n v="7800"/>
    <x v="0"/>
  </r>
  <r>
    <x v="537"/>
    <n v="436"/>
    <x v="11"/>
    <x v="11"/>
    <n v="3546"/>
    <n v="3600"/>
    <n v="5400"/>
    <d v="2010-12-02T09:44:52"/>
    <n v="0"/>
    <n v="6800"/>
    <x v="0"/>
  </r>
  <r>
    <x v="537"/>
    <n v="436"/>
    <x v="11"/>
    <x v="0"/>
    <n v="3600"/>
    <n v="3622"/>
    <n v="2200"/>
    <d v="2011-01-06T14:13:59"/>
    <n v="0"/>
    <n v="5400"/>
    <x v="0"/>
  </r>
  <r>
    <x v="537"/>
    <n v="436"/>
    <x v="12"/>
    <x v="1"/>
    <n v="3622"/>
    <n v="3673"/>
    <n v="5100"/>
    <d v="2011-02-10T13:48:55"/>
    <n v="0"/>
    <n v="2200"/>
    <x v="0"/>
  </r>
  <r>
    <x v="537"/>
    <n v="436"/>
    <x v="12"/>
    <x v="2"/>
    <n v="3673"/>
    <n v="3738"/>
    <n v="6500"/>
    <d v="2011-03-01T15:59:43"/>
    <n v="0"/>
    <n v="5100"/>
    <x v="0"/>
  </r>
  <r>
    <x v="537"/>
    <n v="436"/>
    <x v="12"/>
    <x v="3"/>
    <n v="3738"/>
    <n v="3794"/>
    <n v="5600"/>
    <d v="2011-04-05T13:09:38"/>
    <n v="0"/>
    <n v="6500"/>
    <x v="0"/>
  </r>
  <r>
    <x v="537"/>
    <n v="436"/>
    <x v="12"/>
    <x v="4"/>
    <n v="3794"/>
    <n v="3853"/>
    <n v="5900"/>
    <d v="2011-05-05T10:23:54"/>
    <n v="0"/>
    <n v="5600"/>
    <x v="0"/>
  </r>
  <r>
    <x v="537"/>
    <n v="436"/>
    <x v="12"/>
    <x v="5"/>
    <n v="3853"/>
    <n v="3881"/>
    <n v="2800"/>
    <d v="2011-06-03T12:37:50"/>
    <n v="0"/>
    <n v="5900"/>
    <x v="0"/>
  </r>
  <r>
    <x v="537"/>
    <n v="436"/>
    <x v="12"/>
    <x v="6"/>
    <n v="3881"/>
    <n v="3903"/>
    <n v="2200"/>
    <d v="2011-07-01T12:07:18"/>
    <n v="0"/>
    <n v="2800"/>
    <x v="0"/>
  </r>
  <r>
    <x v="537"/>
    <n v="436"/>
    <x v="12"/>
    <x v="7"/>
    <n v="3903"/>
    <n v="3937"/>
    <n v="3400"/>
    <d v="2011-08-03T12:54:53"/>
    <n v="0"/>
    <n v="2200"/>
    <x v="0"/>
  </r>
  <r>
    <x v="537"/>
    <n v="436"/>
    <x v="12"/>
    <x v="8"/>
    <n v="3937"/>
    <n v="4065"/>
    <n v="12800"/>
    <d v="2011-09-09T09:02:44"/>
    <n v="0"/>
    <n v="3400"/>
    <x v="0"/>
  </r>
  <r>
    <x v="537"/>
    <n v="436"/>
    <x v="12"/>
    <x v="9"/>
    <n v="4065"/>
    <n v="4068"/>
    <n v="300"/>
    <d v="2011-10-05T13:25:07"/>
    <n v="0"/>
    <n v="12800"/>
    <x v="0"/>
  </r>
  <r>
    <x v="537"/>
    <n v="436"/>
    <x v="12"/>
    <x v="10"/>
    <n v="4068"/>
    <n v="4085"/>
    <n v="1700"/>
    <d v="2011-11-03T15:27:26"/>
    <n v="0"/>
    <n v="300"/>
    <x v="0"/>
  </r>
  <r>
    <x v="537"/>
    <n v="436"/>
    <x v="12"/>
    <x v="11"/>
    <n v="4085"/>
    <n v="4126"/>
    <n v="4100"/>
    <d v="2011-12-19T11:03:11"/>
    <n v="0"/>
    <n v="1700"/>
    <x v="0"/>
  </r>
  <r>
    <x v="537"/>
    <n v="436"/>
    <x v="12"/>
    <x v="0"/>
    <n v="4126"/>
    <n v="4144"/>
    <n v="1800"/>
    <d v="2012-01-09T09:00:33"/>
    <n v="0"/>
    <n v="4100"/>
    <x v="0"/>
  </r>
  <r>
    <x v="537"/>
    <n v="436"/>
    <x v="13"/>
    <x v="1"/>
    <n v="4144"/>
    <n v="4184"/>
    <n v="4000"/>
    <d v="2012-02-10T09:05:55"/>
    <n v="0"/>
    <n v="1800"/>
    <x v="0"/>
  </r>
  <r>
    <x v="537"/>
    <n v="436"/>
    <x v="13"/>
    <x v="2"/>
    <n v="4184"/>
    <n v="4247"/>
    <n v="6300"/>
    <d v="2012-03-05T14:58:02"/>
    <n v="0"/>
    <n v="4000"/>
    <x v="0"/>
  </r>
  <r>
    <x v="537"/>
    <n v="436"/>
    <x v="13"/>
    <x v="3"/>
    <n v="4247"/>
    <n v="4294"/>
    <n v="4700"/>
    <d v="2012-04-09T09:11:58"/>
    <n v="0"/>
    <n v="6300"/>
    <x v="0"/>
  </r>
  <r>
    <x v="537"/>
    <n v="436"/>
    <x v="13"/>
    <x v="4"/>
    <n v="4294"/>
    <n v="4345"/>
    <n v="5100"/>
    <d v="2012-05-08T14:19:09"/>
    <n v="0"/>
    <n v="4700"/>
    <x v="0"/>
  </r>
  <r>
    <x v="537"/>
    <n v="436"/>
    <x v="13"/>
    <x v="5"/>
    <n v="4345"/>
    <n v="4374"/>
    <n v="2900"/>
    <d v="2012-06-11T11:37:13"/>
    <n v="0"/>
    <n v="5100"/>
    <x v="0"/>
  </r>
  <r>
    <x v="537"/>
    <n v="436"/>
    <x v="13"/>
    <x v="6"/>
    <n v="4374"/>
    <n v="4392"/>
    <n v="1800"/>
    <d v="2012-07-11T14:40:07"/>
    <n v="0"/>
    <n v="2900"/>
    <x v="0"/>
  </r>
  <r>
    <x v="537"/>
    <n v="436"/>
    <x v="13"/>
    <x v="7"/>
    <n v="4392"/>
    <n v="4408"/>
    <n v="1600"/>
    <d v="2012-08-06T12:46:57"/>
    <n v="0"/>
    <n v="1800"/>
    <x v="0"/>
  </r>
  <r>
    <x v="537"/>
    <n v="436"/>
    <x v="13"/>
    <x v="8"/>
    <n v="4408"/>
    <n v="4457"/>
    <n v="4900"/>
    <d v="2012-09-21T08:22:56"/>
    <n v="0"/>
    <n v="1600"/>
    <x v="0"/>
  </r>
  <r>
    <x v="537"/>
    <n v="436"/>
    <x v="13"/>
    <x v="9"/>
    <n v="4457"/>
    <n v="4502"/>
    <n v="4500"/>
    <d v="2012-10-09T16:08:34"/>
    <n v="0"/>
    <n v="4900"/>
    <x v="0"/>
  </r>
  <r>
    <x v="537"/>
    <n v="436"/>
    <x v="13"/>
    <x v="10"/>
    <n v="4502"/>
    <n v="4585"/>
    <n v="8300"/>
    <d v="2012-11-15T16:17:22"/>
    <n v="0"/>
    <n v="4500"/>
    <x v="0"/>
  </r>
  <r>
    <x v="537"/>
    <n v="436"/>
    <x v="13"/>
    <x v="11"/>
    <n v="4585"/>
    <n v="4636"/>
    <n v="5100"/>
    <d v="2012-12-17T09:47:36"/>
    <n v="0"/>
    <n v="8300"/>
    <x v="0"/>
  </r>
  <r>
    <x v="537"/>
    <n v="436"/>
    <x v="13"/>
    <x v="0"/>
    <n v="4636"/>
    <n v="4689"/>
    <n v="5300"/>
    <d v="2013-01-16T14:08:13"/>
    <n v="0"/>
    <n v="5100"/>
    <x v="0"/>
  </r>
  <r>
    <x v="537"/>
    <n v="436"/>
    <x v="14"/>
    <x v="1"/>
    <n v="4689"/>
    <n v="4770"/>
    <n v="8100"/>
    <d v="2013-02-13T15:53:51"/>
    <n v="0"/>
    <n v="5300"/>
    <x v="0"/>
  </r>
  <r>
    <x v="537"/>
    <n v="436"/>
    <x v="14"/>
    <x v="2"/>
    <n v="4770"/>
    <n v="4846"/>
    <n v="7600"/>
    <d v="2013-03-12T10:02:19"/>
    <n v="0"/>
    <n v="8100"/>
    <x v="0"/>
  </r>
  <r>
    <x v="537"/>
    <n v="436"/>
    <x v="14"/>
    <x v="3"/>
    <n v="4846"/>
    <n v="4892"/>
    <n v="4600"/>
    <d v="2013-04-05T09:53:57"/>
    <n v="0"/>
    <n v="7600"/>
    <x v="0"/>
  </r>
  <r>
    <x v="537"/>
    <n v="436"/>
    <x v="14"/>
    <x v="4"/>
    <n v="4892"/>
    <n v="4949"/>
    <n v="5700"/>
    <d v="2013-05-08T13:25:23"/>
    <n v="0"/>
    <n v="4600"/>
    <x v="0"/>
  </r>
  <r>
    <x v="537"/>
    <n v="436"/>
    <x v="14"/>
    <x v="5"/>
    <n v="4949"/>
    <n v="4987"/>
    <n v="3800"/>
    <d v="2013-06-11T10:25:02"/>
    <n v="0"/>
    <n v="5700"/>
    <x v="0"/>
  </r>
  <r>
    <x v="537"/>
    <n v="436"/>
    <x v="14"/>
    <x v="6"/>
    <n v="4987"/>
    <n v="5024"/>
    <n v="3700"/>
    <d v="2013-07-12T15:08:17"/>
    <n v="0"/>
    <n v="3800"/>
    <x v="0"/>
  </r>
  <r>
    <x v="537"/>
    <n v="436"/>
    <x v="14"/>
    <x v="7"/>
    <n v="5024"/>
    <n v="5044"/>
    <n v="2000"/>
    <d v="2013-08-02T14:35:22"/>
    <n v="0"/>
    <n v="3700"/>
    <x v="0"/>
  </r>
  <r>
    <x v="537"/>
    <n v="436"/>
    <x v="14"/>
    <x v="8"/>
    <n v="5044"/>
    <n v="5062"/>
    <n v="1800"/>
    <d v="2013-09-11T12:06:20"/>
    <n v="0"/>
    <n v="2000"/>
    <x v="0"/>
  </r>
  <r>
    <x v="537"/>
    <n v="436"/>
    <x v="14"/>
    <x v="9"/>
    <n v="5062"/>
    <n v="5119"/>
    <n v="5700"/>
    <d v="2013-10-04T11:07:46"/>
    <n v="0"/>
    <n v="1800"/>
    <x v="0"/>
  </r>
  <r>
    <x v="537"/>
    <n v="436"/>
    <x v="14"/>
    <x v="10"/>
    <n v="5119"/>
    <n v="5178"/>
    <n v="5900"/>
    <d v="2013-11-12T13:54:40"/>
    <n v="0"/>
    <n v="5700"/>
    <x v="0"/>
  </r>
  <r>
    <x v="537"/>
    <n v="436"/>
    <x v="14"/>
    <x v="11"/>
    <n v="5178"/>
    <n v="5244"/>
    <n v="6600"/>
    <d v="2013-12-04T11:10:43"/>
    <n v="0"/>
    <n v="5900"/>
    <x v="0"/>
  </r>
  <r>
    <x v="537"/>
    <n v="436"/>
    <x v="14"/>
    <x v="0"/>
    <n v="5244"/>
    <n v="5270"/>
    <n v="2600"/>
    <d v="2014-01-09T14:37:27"/>
    <n v="0"/>
    <n v="6600"/>
    <x v="0"/>
  </r>
  <r>
    <x v="537"/>
    <n v="436"/>
    <x v="15"/>
    <x v="1"/>
    <n v="5270"/>
    <n v="5315"/>
    <n v="4500"/>
    <d v="2014-02-17T15:46:43"/>
    <n v="0"/>
    <n v="2600"/>
    <x v="0"/>
  </r>
  <r>
    <x v="537"/>
    <n v="436"/>
    <x v="15"/>
    <x v="2"/>
    <n v="5315"/>
    <n v="5389"/>
    <n v="7400"/>
    <d v="2014-03-10T15:05:25"/>
    <n v="0"/>
    <n v="4500"/>
    <x v="0"/>
  </r>
  <r>
    <x v="537"/>
    <n v="436"/>
    <x v="15"/>
    <x v="3"/>
    <n v="5389"/>
    <n v="5453"/>
    <n v="6400"/>
    <d v="2014-04-14T16:18:40"/>
    <n v="0"/>
    <n v="7400"/>
    <x v="0"/>
  </r>
  <r>
    <x v="537"/>
    <n v="436"/>
    <x v="15"/>
    <x v="4"/>
    <n v="5453"/>
    <n v="5530"/>
    <n v="7700"/>
    <d v="2014-05-06T14:13:49"/>
    <n v="0"/>
    <n v="6400"/>
    <x v="0"/>
  </r>
  <r>
    <x v="537"/>
    <n v="436"/>
    <x v="15"/>
    <x v="5"/>
    <n v="5530"/>
    <n v="5559"/>
    <n v="2900"/>
    <d v="2014-08-20T09:33:55"/>
    <n v="0"/>
    <n v="7700"/>
    <x v="0"/>
  </r>
  <r>
    <x v="537"/>
    <n v="436"/>
    <x v="15"/>
    <x v="6"/>
    <n v="5559"/>
    <n v="5567"/>
    <n v="800"/>
    <d v="2014-08-20T09:37:29"/>
    <n v="0"/>
    <n v="2900"/>
    <x v="0"/>
  </r>
  <r>
    <x v="537"/>
    <n v="436"/>
    <x v="15"/>
    <x v="7"/>
    <n v="5567"/>
    <n v="5572"/>
    <n v="500"/>
    <d v="2014-08-11T13:18:18"/>
    <n v="0"/>
    <n v="800"/>
    <x v="0"/>
  </r>
  <r>
    <x v="537"/>
    <n v="436"/>
    <x v="15"/>
    <x v="8"/>
    <n v="5572"/>
    <n v="5592"/>
    <n v="2000"/>
    <d v="2014-09-10T13:45:03"/>
    <n v="0"/>
    <n v="500"/>
    <x v="0"/>
  </r>
  <r>
    <x v="537"/>
    <n v="436"/>
    <x v="15"/>
    <x v="9"/>
    <n v="5592"/>
    <n v="5701"/>
    <n v="10900"/>
    <d v="2014-10-06T12:10:29"/>
    <n v="0"/>
    <n v="2000"/>
    <x v="0"/>
  </r>
  <r>
    <x v="537"/>
    <n v="436"/>
    <x v="15"/>
    <x v="10"/>
    <n v="5701"/>
    <n v="5787"/>
    <n v="8600"/>
    <d v="2014-11-10T11:16:50"/>
    <n v="0"/>
    <n v="10900"/>
    <x v="0"/>
  </r>
  <r>
    <x v="537"/>
    <n v="436"/>
    <x v="15"/>
    <x v="11"/>
    <n v="5787"/>
    <n v="5848"/>
    <n v="6100"/>
    <d v="2015-06-01T11:39:02"/>
    <n v="0"/>
    <n v="8600"/>
    <x v="0"/>
  </r>
  <r>
    <x v="537"/>
    <n v="436"/>
    <x v="15"/>
    <x v="0"/>
    <n v="5848"/>
    <n v="5874"/>
    <n v="2600"/>
    <d v="2015-06-01T11:39:36"/>
    <n v="0"/>
    <n v="-92900"/>
    <x v="0"/>
  </r>
  <r>
    <x v="537"/>
    <n v="436"/>
    <x v="16"/>
    <x v="1"/>
    <n v="5874"/>
    <n v="5930"/>
    <n v="5600"/>
    <d v="2015-06-01T11:42:28"/>
    <n v="0"/>
    <n v="58254200"/>
    <x v="0"/>
  </r>
  <r>
    <x v="537"/>
    <n v="436"/>
    <x v="16"/>
    <x v="2"/>
    <n v="5930"/>
    <n v="6000"/>
    <n v="7000"/>
    <d v="2015-06-01T11:46:31"/>
    <n v="0"/>
    <n v="-58740000"/>
    <x v="0"/>
  </r>
  <r>
    <x v="537"/>
    <n v="436"/>
    <x v="16"/>
    <x v="3"/>
    <n v="6000"/>
    <n v="6062"/>
    <n v="6200"/>
    <d v="2015-06-01T11:48:33"/>
    <n v="0"/>
    <n v="70000"/>
    <x v="0"/>
  </r>
  <r>
    <x v="537"/>
    <n v="436"/>
    <x v="16"/>
    <x v="4"/>
    <n v="6062"/>
    <n v="6121"/>
    <n v="5900"/>
    <d v="2015-06-01T11:52:24"/>
    <n v="0"/>
    <n v="62000"/>
    <x v="0"/>
  </r>
  <r>
    <x v="537"/>
    <n v="436"/>
    <x v="16"/>
    <x v="5"/>
    <n v="6121"/>
    <n v="6150"/>
    <n v="2900"/>
    <d v="2015-06-02T13:56:44"/>
    <n v="0"/>
    <n v="5900"/>
    <x v="0"/>
  </r>
  <r>
    <x v="537"/>
    <n v="436"/>
    <x v="16"/>
    <x v="6"/>
    <n v="6150"/>
    <n v="6181"/>
    <n v="3100"/>
    <d v="2015-07-02T11:45:38"/>
    <n v="0"/>
    <n v="2900"/>
    <x v="0"/>
  </r>
  <r>
    <x v="537"/>
    <n v="436"/>
    <x v="16"/>
    <x v="7"/>
    <n v="6181"/>
    <n v="6215"/>
    <n v="3400"/>
    <d v="2015-08-11T11:42:51"/>
    <n v="0"/>
    <n v="3100"/>
    <x v="0"/>
  </r>
  <r>
    <x v="537"/>
    <n v="436"/>
    <x v="16"/>
    <x v="8"/>
    <n v="6215"/>
    <n v="6249"/>
    <n v="3400"/>
    <d v="2015-09-09T11:44:30"/>
    <n v="0"/>
    <n v="3400"/>
    <x v="0"/>
  </r>
  <r>
    <x v="537"/>
    <n v="436"/>
    <x v="16"/>
    <x v="9"/>
    <n v="6249"/>
    <n v="6360"/>
    <n v="11100"/>
    <d v="2015-10-08T08:33:42"/>
    <n v="0"/>
    <n v="3400"/>
    <x v="0"/>
  </r>
  <r>
    <x v="537"/>
    <n v="436"/>
    <x v="16"/>
    <x v="10"/>
    <n v="6360"/>
    <n v="6440"/>
    <n v="8000"/>
    <d v="2015-11-09T12:15:02"/>
    <n v="0"/>
    <n v="11100"/>
    <x v="0"/>
  </r>
  <r>
    <x v="537"/>
    <n v="436"/>
    <x v="16"/>
    <x v="11"/>
    <n v="6440"/>
    <n v="6508"/>
    <n v="6800"/>
    <d v="2015-12-09T15:26:00"/>
    <n v="0"/>
    <n v="8000"/>
    <x v="0"/>
  </r>
  <r>
    <x v="537"/>
    <n v="436"/>
    <x v="16"/>
    <x v="0"/>
    <n v="6508"/>
    <n v="6541"/>
    <n v="3300"/>
    <d v="2016-01-06T10:19:04"/>
    <n v="0"/>
    <n v="6800"/>
    <x v="0"/>
  </r>
  <r>
    <x v="537"/>
    <n v="436"/>
    <x v="17"/>
    <x v="1"/>
    <n v="6541"/>
    <n v="6596"/>
    <n v="5500"/>
    <d v="2016-02-03T11:28:39"/>
    <n v="0"/>
    <n v="3300"/>
    <x v="0"/>
  </r>
  <r>
    <x v="537"/>
    <n v="436"/>
    <x v="17"/>
    <x v="2"/>
    <n v="6596"/>
    <n v="6683"/>
    <n v="8700"/>
    <d v="2016-03-03T14:27:19"/>
    <n v="0"/>
    <n v="5500"/>
    <x v="0"/>
  </r>
  <r>
    <x v="537"/>
    <n v="436"/>
    <x v="17"/>
    <x v="3"/>
    <n v="6683"/>
    <n v="6772"/>
    <n v="8900"/>
    <d v="2016-04-14T15:25:11"/>
    <n v="0"/>
    <n v="8700"/>
    <x v="0"/>
  </r>
  <r>
    <x v="537"/>
    <n v="436"/>
    <x v="17"/>
    <x v="4"/>
    <n v="6772"/>
    <n v="6947"/>
    <n v="17500"/>
    <d v="2016-05-18T08:45:05"/>
    <n v="0"/>
    <n v="8900"/>
    <x v="0"/>
  </r>
  <r>
    <x v="537"/>
    <n v="436"/>
    <x v="17"/>
    <x v="5"/>
    <n v="6947"/>
    <n v="6982"/>
    <n v="3500"/>
    <d v="2016-05-31T14:56:13"/>
    <n v="0"/>
    <n v="17500"/>
    <x v="0"/>
  </r>
  <r>
    <x v="537"/>
    <n v="436"/>
    <x v="17"/>
    <x v="6"/>
    <n v="6982"/>
    <n v="7034"/>
    <n v="5200"/>
    <d v="2016-07-15T09:40:39"/>
    <n v="0"/>
    <n v="3500"/>
    <x v="0"/>
  </r>
  <r>
    <x v="537"/>
    <n v="436"/>
    <x v="17"/>
    <x v="7"/>
    <n v="7034"/>
    <n v="7059"/>
    <n v="2500"/>
    <d v="2016-08-08T09:03:49"/>
    <n v="0"/>
    <n v="5200"/>
    <x v="0"/>
  </r>
  <r>
    <x v="537"/>
    <n v="436"/>
    <x v="17"/>
    <x v="8"/>
    <n v="7059"/>
    <n v="7082"/>
    <n v="2300"/>
    <d v="2016-08-30T14:32:01"/>
    <n v="0"/>
    <n v="2500"/>
    <x v="0"/>
  </r>
  <r>
    <x v="537"/>
    <n v="436"/>
    <x v="17"/>
    <x v="9"/>
    <n v="7082"/>
    <n v="7186"/>
    <n v="10400"/>
    <d v="2016-10-05T14:37:05"/>
    <n v="0"/>
    <n v="2300"/>
    <x v="0"/>
  </r>
  <r>
    <x v="537"/>
    <n v="436"/>
    <x v="17"/>
    <x v="10"/>
    <n v="7186"/>
    <n v="7276"/>
    <n v="9000"/>
    <d v="2016-11-01T16:10:35"/>
    <n v="0"/>
    <n v="10400"/>
    <x v="0"/>
  </r>
  <r>
    <x v="537"/>
    <n v="436"/>
    <x v="17"/>
    <x v="11"/>
    <n v="7276"/>
    <n v="7657"/>
    <n v="38100"/>
    <d v="2017-01-12T17:36:14"/>
    <n v="0"/>
    <n v="9000"/>
    <x v="0"/>
  </r>
  <r>
    <x v="537"/>
    <n v="436"/>
    <x v="17"/>
    <x v="0"/>
    <n v="7657"/>
    <n v="7691"/>
    <n v="3400"/>
    <d v="2017-01-12T17:19:10"/>
    <n v="0"/>
    <n v="10038100"/>
    <x v="0"/>
  </r>
  <r>
    <x v="537"/>
    <n v="436"/>
    <x v="18"/>
    <x v="1"/>
    <n v="7691"/>
    <n v="7823"/>
    <n v="13200"/>
    <d v="2017-02-16T11:34:53"/>
    <n v="0"/>
    <n v="3400"/>
    <x v="0"/>
  </r>
  <r>
    <x v="537"/>
    <n v="436"/>
    <x v="18"/>
    <x v="2"/>
    <n v="7823"/>
    <n v="7898"/>
    <n v="7500"/>
    <d v="2017-03-06T11:16:48"/>
    <n v="0"/>
    <n v="13200"/>
    <x v="0"/>
  </r>
  <r>
    <x v="537"/>
    <n v="436"/>
    <x v="18"/>
    <x v="3"/>
    <n v="7898"/>
    <n v="7971"/>
    <n v="7300"/>
    <d v="2017-04-05T13:32:54"/>
    <n v="0"/>
    <n v="7500"/>
    <x v="0"/>
  </r>
  <r>
    <x v="537"/>
    <n v="436"/>
    <x v="18"/>
    <x v="4"/>
    <n v="7971"/>
    <n v="8052"/>
    <n v="8100"/>
    <d v="2017-05-05T10:07:16"/>
    <n v="0"/>
    <n v="7300"/>
    <x v="0"/>
  </r>
  <r>
    <x v="537"/>
    <n v="436"/>
    <x v="18"/>
    <x v="5"/>
    <n v="8052"/>
    <n v="8092"/>
    <n v="4000"/>
    <d v="2017-06-01T11:18:53"/>
    <n v="0"/>
    <n v="8100"/>
    <x v="0"/>
  </r>
  <r>
    <x v="537"/>
    <n v="436"/>
    <x v="18"/>
    <x v="6"/>
    <n v="8092"/>
    <n v="8152"/>
    <n v="6000"/>
    <d v="2017-07-10T12:34:47"/>
    <n v="0"/>
    <n v="4000"/>
    <x v="0"/>
  </r>
  <r>
    <x v="537"/>
    <n v="436"/>
    <x v="18"/>
    <x v="7"/>
    <n v="8152"/>
    <n v="8192"/>
    <n v="4000"/>
    <d v="2017-08-10T09:44:40"/>
    <n v="0"/>
    <n v="6000"/>
    <x v="0"/>
  </r>
  <r>
    <x v="537"/>
    <n v="436"/>
    <x v="18"/>
    <x v="8"/>
    <n v="8192"/>
    <n v="8245"/>
    <n v="5300"/>
    <d v="2017-09-10T08:50:29"/>
    <n v="0"/>
    <n v="4000"/>
    <x v="0"/>
  </r>
  <r>
    <x v="537"/>
    <n v="436"/>
    <x v="18"/>
    <x v="9"/>
    <n v="8245"/>
    <n v="8317"/>
    <n v="7200"/>
    <d v="2017-10-06T14:57:13"/>
    <n v="0"/>
    <n v="5300"/>
    <x v="0"/>
  </r>
  <r>
    <x v="537"/>
    <n v="436"/>
    <x v="18"/>
    <x v="10"/>
    <n v="8317"/>
    <n v="8419"/>
    <n v="10200"/>
    <d v="2017-11-06T09:51:42"/>
    <n v="0"/>
    <n v="7200"/>
    <x v="0"/>
  </r>
  <r>
    <x v="537"/>
    <n v="436"/>
    <x v="18"/>
    <x v="11"/>
    <n v="8419"/>
    <n v="8492"/>
    <n v="7300"/>
    <d v="2017-12-04T10:16:37"/>
    <n v="0"/>
    <n v="10200"/>
    <x v="0"/>
  </r>
  <r>
    <x v="537"/>
    <n v="436"/>
    <x v="18"/>
    <x v="0"/>
    <n v="8492"/>
    <n v="8511"/>
    <n v="1900"/>
    <d v="2018-01-04T16:36:35"/>
    <n v="0"/>
    <n v="7300"/>
    <x v="0"/>
  </r>
  <r>
    <x v="537"/>
    <n v="436"/>
    <x v="19"/>
    <x v="1"/>
    <n v="8511"/>
    <n v="8596"/>
    <n v="8500"/>
    <d v="2018-02-05T14:54:40"/>
    <n v="0"/>
    <n v="1900"/>
    <x v="0"/>
  </r>
  <r>
    <x v="537"/>
    <n v="436"/>
    <x v="19"/>
    <x v="2"/>
    <n v="8596"/>
    <n v="8696"/>
    <n v="10000"/>
    <d v="2018-03-05T09:33:28"/>
    <n v="0"/>
    <n v="8500"/>
    <x v="0"/>
  </r>
  <r>
    <x v="537"/>
    <n v="436"/>
    <x v="19"/>
    <x v="3"/>
    <n v="8696"/>
    <n v="8777"/>
    <n v="8100"/>
    <d v="2018-04-09T09:57:29"/>
    <n v="0"/>
    <n v="10000"/>
    <x v="0"/>
  </r>
  <r>
    <x v="537"/>
    <n v="436"/>
    <x v="19"/>
    <x v="4"/>
    <n v="8777"/>
    <n v="8858"/>
    <n v="8100"/>
    <d v="2018-05-07T13:27:51"/>
    <n v="0"/>
    <n v="8100"/>
    <x v="0"/>
  </r>
  <r>
    <x v="537"/>
    <n v="436"/>
    <x v="20"/>
    <x v="4"/>
    <n v="0"/>
    <n v="0"/>
    <n v="0"/>
    <m/>
    <n v="0"/>
    <m/>
    <x v="0"/>
  </r>
  <r>
    <x v="537"/>
    <n v="436"/>
    <x v="21"/>
    <x v="7"/>
    <n v="0"/>
    <n v="0"/>
    <n v="0"/>
    <m/>
    <n v="0"/>
    <m/>
    <x v="0"/>
  </r>
  <r>
    <x v="537"/>
    <n v="436"/>
    <x v="21"/>
    <x v="9"/>
    <n v="0"/>
    <n v="0"/>
    <n v="0"/>
    <m/>
    <n v="0"/>
    <m/>
    <x v="0"/>
  </r>
  <r>
    <x v="538"/>
    <n v="437"/>
    <x v="0"/>
    <x v="0"/>
    <n v="0"/>
    <n v="0"/>
    <n v="0"/>
    <m/>
    <n v="0"/>
    <m/>
    <x v="0"/>
  </r>
  <r>
    <x v="538"/>
    <n v="437"/>
    <x v="1"/>
    <x v="1"/>
    <n v="0"/>
    <n v="0"/>
    <n v="0"/>
    <m/>
    <n v="0"/>
    <m/>
    <x v="0"/>
  </r>
  <r>
    <x v="538"/>
    <n v="437"/>
    <x v="1"/>
    <x v="7"/>
    <n v="0"/>
    <n v="0"/>
    <n v="0"/>
    <m/>
    <n v="0"/>
    <m/>
    <x v="0"/>
  </r>
  <r>
    <x v="538"/>
    <n v="437"/>
    <x v="1"/>
    <x v="10"/>
    <n v="0"/>
    <n v="0"/>
    <n v="0"/>
    <m/>
    <n v="0"/>
    <m/>
    <x v="0"/>
  </r>
  <r>
    <x v="538"/>
    <n v="437"/>
    <x v="1"/>
    <x v="11"/>
    <n v="0"/>
    <n v="0"/>
    <n v="0"/>
    <m/>
    <n v="0"/>
    <m/>
    <x v="0"/>
  </r>
  <r>
    <x v="538"/>
    <n v="437"/>
    <x v="1"/>
    <x v="0"/>
    <n v="0"/>
    <n v="0"/>
    <n v="0"/>
    <m/>
    <n v="0"/>
    <m/>
    <x v="0"/>
  </r>
  <r>
    <x v="538"/>
    <n v="437"/>
    <x v="2"/>
    <x v="1"/>
    <n v="0"/>
    <n v="0"/>
    <n v="0"/>
    <m/>
    <n v="0"/>
    <m/>
    <x v="0"/>
  </r>
  <r>
    <x v="538"/>
    <n v="437"/>
    <x v="2"/>
    <x v="2"/>
    <n v="0"/>
    <n v="0"/>
    <n v="0"/>
    <m/>
    <n v="0"/>
    <m/>
    <x v="0"/>
  </r>
  <r>
    <x v="538"/>
    <n v="437"/>
    <x v="2"/>
    <x v="3"/>
    <n v="0"/>
    <n v="0"/>
    <n v="0"/>
    <m/>
    <n v="0"/>
    <m/>
    <x v="0"/>
  </r>
  <r>
    <x v="538"/>
    <n v="437"/>
    <x v="2"/>
    <x v="4"/>
    <n v="0"/>
    <n v="0"/>
    <n v="0"/>
    <m/>
    <n v="0"/>
    <m/>
    <x v="0"/>
  </r>
  <r>
    <x v="538"/>
    <n v="437"/>
    <x v="2"/>
    <x v="5"/>
    <n v="0"/>
    <n v="0"/>
    <n v="0"/>
    <m/>
    <n v="0"/>
    <m/>
    <x v="0"/>
  </r>
  <r>
    <x v="538"/>
    <n v="437"/>
    <x v="2"/>
    <x v="6"/>
    <n v="0"/>
    <n v="0"/>
    <n v="0"/>
    <m/>
    <n v="0"/>
    <m/>
    <x v="0"/>
  </r>
  <r>
    <x v="538"/>
    <n v="437"/>
    <x v="2"/>
    <x v="7"/>
    <n v="0"/>
    <n v="0"/>
    <n v="0"/>
    <m/>
    <n v="0"/>
    <m/>
    <x v="0"/>
  </r>
  <r>
    <x v="538"/>
    <n v="437"/>
    <x v="2"/>
    <x v="8"/>
    <n v="0"/>
    <n v="0"/>
    <n v="0"/>
    <m/>
    <n v="0"/>
    <m/>
    <x v="0"/>
  </r>
  <r>
    <x v="538"/>
    <n v="437"/>
    <x v="2"/>
    <x v="9"/>
    <n v="0"/>
    <n v="0"/>
    <n v="0"/>
    <m/>
    <n v="0"/>
    <m/>
    <x v="0"/>
  </r>
  <r>
    <x v="538"/>
    <n v="437"/>
    <x v="2"/>
    <x v="10"/>
    <n v="0"/>
    <n v="0"/>
    <n v="0"/>
    <m/>
    <n v="0"/>
    <m/>
    <x v="0"/>
  </r>
  <r>
    <x v="538"/>
    <n v="437"/>
    <x v="2"/>
    <x v="11"/>
    <n v="0"/>
    <n v="0"/>
    <n v="0"/>
    <m/>
    <n v="0"/>
    <m/>
    <x v="0"/>
  </r>
  <r>
    <x v="538"/>
    <n v="437"/>
    <x v="2"/>
    <x v="0"/>
    <n v="0"/>
    <n v="0"/>
    <n v="0"/>
    <m/>
    <n v="0"/>
    <m/>
    <x v="0"/>
  </r>
  <r>
    <x v="538"/>
    <n v="437"/>
    <x v="3"/>
    <x v="1"/>
    <n v="0"/>
    <n v="0"/>
    <n v="0"/>
    <m/>
    <n v="0"/>
    <m/>
    <x v="0"/>
  </r>
  <r>
    <x v="538"/>
    <n v="437"/>
    <x v="3"/>
    <x v="2"/>
    <n v="0"/>
    <n v="0"/>
    <n v="0"/>
    <m/>
    <n v="0"/>
    <m/>
    <x v="0"/>
  </r>
  <r>
    <x v="538"/>
    <n v="437"/>
    <x v="3"/>
    <x v="3"/>
    <n v="0"/>
    <n v="0"/>
    <n v="0"/>
    <m/>
    <n v="0"/>
    <m/>
    <x v="0"/>
  </r>
  <r>
    <x v="538"/>
    <n v="437"/>
    <x v="3"/>
    <x v="4"/>
    <n v="0"/>
    <n v="0"/>
    <n v="0"/>
    <m/>
    <n v="0"/>
    <m/>
    <x v="0"/>
  </r>
  <r>
    <x v="538"/>
    <n v="437"/>
    <x v="3"/>
    <x v="5"/>
    <n v="0"/>
    <n v="0"/>
    <n v="0"/>
    <m/>
    <n v="0"/>
    <m/>
    <x v="0"/>
  </r>
  <r>
    <x v="538"/>
    <n v="437"/>
    <x v="3"/>
    <x v="6"/>
    <n v="0"/>
    <n v="0"/>
    <n v="0"/>
    <m/>
    <n v="0"/>
    <m/>
    <x v="0"/>
  </r>
  <r>
    <x v="538"/>
    <n v="437"/>
    <x v="3"/>
    <x v="7"/>
    <n v="0"/>
    <n v="0"/>
    <n v="0"/>
    <m/>
    <n v="0"/>
    <m/>
    <x v="0"/>
  </r>
  <r>
    <x v="538"/>
    <n v="437"/>
    <x v="3"/>
    <x v="8"/>
    <n v="0"/>
    <n v="0"/>
    <n v="0"/>
    <m/>
    <n v="0"/>
    <m/>
    <x v="0"/>
  </r>
  <r>
    <x v="538"/>
    <n v="437"/>
    <x v="3"/>
    <x v="9"/>
    <n v="0"/>
    <n v="0"/>
    <n v="0"/>
    <m/>
    <n v="0"/>
    <m/>
    <x v="0"/>
  </r>
  <r>
    <x v="538"/>
    <n v="437"/>
    <x v="3"/>
    <x v="10"/>
    <n v="0"/>
    <n v="0"/>
    <n v="0"/>
    <m/>
    <n v="0"/>
    <m/>
    <x v="0"/>
  </r>
  <r>
    <x v="538"/>
    <n v="437"/>
    <x v="3"/>
    <x v="11"/>
    <n v="0"/>
    <n v="0"/>
    <n v="0"/>
    <m/>
    <n v="0"/>
    <m/>
    <x v="0"/>
  </r>
  <r>
    <x v="538"/>
    <n v="437"/>
    <x v="3"/>
    <x v="0"/>
    <n v="0"/>
    <n v="0"/>
    <n v="0"/>
    <m/>
    <n v="0"/>
    <m/>
    <x v="0"/>
  </r>
  <r>
    <x v="538"/>
    <n v="437"/>
    <x v="4"/>
    <x v="1"/>
    <n v="0"/>
    <n v="0"/>
    <n v="0"/>
    <m/>
    <n v="0"/>
    <m/>
    <x v="0"/>
  </r>
  <r>
    <x v="538"/>
    <n v="437"/>
    <x v="4"/>
    <x v="2"/>
    <n v="0"/>
    <n v="0"/>
    <n v="0"/>
    <m/>
    <n v="0"/>
    <m/>
    <x v="0"/>
  </r>
  <r>
    <x v="538"/>
    <n v="437"/>
    <x v="4"/>
    <x v="3"/>
    <n v="0"/>
    <n v="0"/>
    <n v="0"/>
    <m/>
    <n v="0"/>
    <m/>
    <x v="0"/>
  </r>
  <r>
    <x v="538"/>
    <n v="437"/>
    <x v="4"/>
    <x v="4"/>
    <n v="0"/>
    <n v="0"/>
    <n v="0"/>
    <m/>
    <n v="0"/>
    <m/>
    <x v="0"/>
  </r>
  <r>
    <x v="538"/>
    <n v="437"/>
    <x v="4"/>
    <x v="5"/>
    <n v="0"/>
    <n v="0"/>
    <n v="0"/>
    <m/>
    <n v="0"/>
    <m/>
    <x v="0"/>
  </r>
  <r>
    <x v="538"/>
    <n v="437"/>
    <x v="4"/>
    <x v="6"/>
    <n v="0"/>
    <n v="0"/>
    <n v="0"/>
    <m/>
    <n v="0"/>
    <m/>
    <x v="0"/>
  </r>
  <r>
    <x v="538"/>
    <n v="437"/>
    <x v="4"/>
    <x v="7"/>
    <n v="0"/>
    <n v="0"/>
    <n v="0"/>
    <m/>
    <n v="0"/>
    <m/>
    <x v="0"/>
  </r>
  <r>
    <x v="538"/>
    <n v="437"/>
    <x v="4"/>
    <x v="8"/>
    <n v="0"/>
    <n v="0"/>
    <n v="0"/>
    <m/>
    <n v="0"/>
    <m/>
    <x v="0"/>
  </r>
  <r>
    <x v="538"/>
    <n v="437"/>
    <x v="4"/>
    <x v="9"/>
    <n v="0"/>
    <n v="0"/>
    <n v="0"/>
    <m/>
    <n v="0"/>
    <m/>
    <x v="0"/>
  </r>
  <r>
    <x v="538"/>
    <n v="437"/>
    <x v="4"/>
    <x v="10"/>
    <n v="0"/>
    <n v="0"/>
    <n v="0"/>
    <m/>
    <n v="0"/>
    <m/>
    <x v="0"/>
  </r>
  <r>
    <x v="538"/>
    <n v="437"/>
    <x v="4"/>
    <x v="11"/>
    <n v="0"/>
    <n v="0"/>
    <n v="0"/>
    <m/>
    <n v="0"/>
    <m/>
    <x v="0"/>
  </r>
  <r>
    <x v="538"/>
    <n v="437"/>
    <x v="4"/>
    <x v="0"/>
    <n v="0"/>
    <n v="0"/>
    <n v="0"/>
    <m/>
    <n v="0"/>
    <m/>
    <x v="0"/>
  </r>
  <r>
    <x v="538"/>
    <n v="437"/>
    <x v="5"/>
    <x v="1"/>
    <n v="0"/>
    <n v="0"/>
    <n v="0"/>
    <m/>
    <n v="0"/>
    <m/>
    <x v="0"/>
  </r>
  <r>
    <x v="538"/>
    <n v="437"/>
    <x v="5"/>
    <x v="2"/>
    <n v="0"/>
    <n v="0"/>
    <n v="0"/>
    <m/>
    <n v="0"/>
    <m/>
    <x v="0"/>
  </r>
  <r>
    <x v="538"/>
    <n v="437"/>
    <x v="5"/>
    <x v="3"/>
    <n v="0"/>
    <n v="0"/>
    <n v="0"/>
    <m/>
    <n v="0"/>
    <m/>
    <x v="0"/>
  </r>
  <r>
    <x v="538"/>
    <n v="437"/>
    <x v="5"/>
    <x v="4"/>
    <n v="0"/>
    <n v="0"/>
    <n v="0"/>
    <m/>
    <n v="0"/>
    <m/>
    <x v="0"/>
  </r>
  <r>
    <x v="538"/>
    <n v="437"/>
    <x v="5"/>
    <x v="5"/>
    <n v="0"/>
    <n v="0"/>
    <n v="0"/>
    <m/>
    <n v="0"/>
    <m/>
    <x v="0"/>
  </r>
  <r>
    <x v="538"/>
    <n v="437"/>
    <x v="5"/>
    <x v="6"/>
    <n v="0"/>
    <n v="0"/>
    <n v="0"/>
    <m/>
    <n v="0"/>
    <m/>
    <x v="0"/>
  </r>
  <r>
    <x v="538"/>
    <n v="437"/>
    <x v="5"/>
    <x v="7"/>
    <n v="0"/>
    <n v="0"/>
    <n v="10"/>
    <d v="2005-09-28T12:04:10"/>
    <n v="0"/>
    <m/>
    <x v="0"/>
  </r>
  <r>
    <x v="538"/>
    <n v="437"/>
    <x v="5"/>
    <x v="8"/>
    <n v="0"/>
    <n v="0"/>
    <n v="10"/>
    <d v="2005-09-28T12:04:13"/>
    <n v="0"/>
    <m/>
    <x v="0"/>
  </r>
  <r>
    <x v="538"/>
    <n v="437"/>
    <x v="5"/>
    <x v="9"/>
    <n v="0"/>
    <n v="0"/>
    <n v="10"/>
    <d v="2005-09-28T12:04:16"/>
    <n v="0"/>
    <m/>
    <x v="0"/>
  </r>
  <r>
    <x v="538"/>
    <n v="437"/>
    <x v="5"/>
    <x v="10"/>
    <n v="0"/>
    <n v="0"/>
    <n v="10"/>
    <d v="2005-09-28T12:04:20"/>
    <n v="0"/>
    <m/>
    <x v="0"/>
  </r>
  <r>
    <x v="538"/>
    <n v="437"/>
    <x v="5"/>
    <x v="11"/>
    <n v="0"/>
    <n v="0"/>
    <n v="10"/>
    <d v="2005-09-28T12:04:24"/>
    <n v="0"/>
    <m/>
    <x v="0"/>
  </r>
  <r>
    <x v="538"/>
    <n v="437"/>
    <x v="5"/>
    <x v="0"/>
    <n v="0"/>
    <n v="0"/>
    <n v="10"/>
    <d v="2005-09-28T12:04:27"/>
    <n v="0"/>
    <m/>
    <x v="0"/>
  </r>
  <r>
    <x v="538"/>
    <n v="437"/>
    <x v="6"/>
    <x v="1"/>
    <n v="0"/>
    <n v="0"/>
    <n v="10"/>
    <d v="2005-09-28T12:04:31"/>
    <n v="0"/>
    <m/>
    <x v="0"/>
  </r>
  <r>
    <x v="538"/>
    <n v="437"/>
    <x v="6"/>
    <x v="2"/>
    <n v="0"/>
    <n v="0"/>
    <n v="10"/>
    <d v="2005-09-28T12:04:34"/>
    <n v="0"/>
    <m/>
    <x v="0"/>
  </r>
  <r>
    <x v="538"/>
    <n v="437"/>
    <x v="6"/>
    <x v="3"/>
    <n v="0"/>
    <n v="0"/>
    <n v="10"/>
    <d v="2005-09-28T12:04:38"/>
    <n v="0"/>
    <m/>
    <x v="0"/>
  </r>
  <r>
    <x v="538"/>
    <n v="437"/>
    <x v="6"/>
    <x v="4"/>
    <n v="0"/>
    <n v="0"/>
    <n v="10"/>
    <d v="2005-09-28T12:04:42"/>
    <n v="0"/>
    <m/>
    <x v="0"/>
  </r>
  <r>
    <x v="538"/>
    <n v="437"/>
    <x v="6"/>
    <x v="5"/>
    <n v="0"/>
    <n v="0"/>
    <n v="10"/>
    <d v="2005-11-03T15:03:36"/>
    <n v="0"/>
    <m/>
    <x v="0"/>
  </r>
  <r>
    <x v="538"/>
    <n v="437"/>
    <x v="6"/>
    <x v="6"/>
    <n v="0"/>
    <n v="110"/>
    <n v="10"/>
    <d v="2005-09-28T13:16:44"/>
    <n v="0"/>
    <m/>
    <x v="0"/>
  </r>
  <r>
    <x v="538"/>
    <n v="437"/>
    <x v="6"/>
    <x v="7"/>
    <n v="110"/>
    <n v="130"/>
    <n v="20"/>
    <d v="2005-09-28T11:00:07"/>
    <n v="0"/>
    <n v="110"/>
    <x v="0"/>
  </r>
  <r>
    <x v="538"/>
    <n v="437"/>
    <x v="6"/>
    <x v="8"/>
    <n v="130"/>
    <n v="130"/>
    <n v="0"/>
    <d v="2005-09-28T11:22:52"/>
    <n v="0"/>
    <n v="20"/>
    <x v="0"/>
  </r>
  <r>
    <x v="538"/>
    <n v="437"/>
    <x v="6"/>
    <x v="9"/>
    <n v="130"/>
    <n v="130"/>
    <n v="0"/>
    <d v="2005-10-04T10:51:35"/>
    <n v="0"/>
    <n v="0"/>
    <x v="0"/>
  </r>
  <r>
    <x v="538"/>
    <n v="437"/>
    <x v="6"/>
    <x v="10"/>
    <n v="130"/>
    <n v="130"/>
    <n v="0"/>
    <d v="2005-11-03T15:12:28"/>
    <n v="0"/>
    <n v="0"/>
    <x v="0"/>
  </r>
  <r>
    <x v="538"/>
    <n v="437"/>
    <x v="6"/>
    <x v="11"/>
    <n v="130"/>
    <n v="180"/>
    <n v="50"/>
    <d v="2005-12-02T10:18:15"/>
    <n v="0"/>
    <n v="0"/>
    <x v="0"/>
  </r>
  <r>
    <x v="538"/>
    <n v="437"/>
    <x v="6"/>
    <x v="0"/>
    <n v="180"/>
    <n v="180"/>
    <n v="0"/>
    <d v="2006-01-04T15:42:46"/>
    <n v="0"/>
    <n v="50"/>
    <x v="0"/>
  </r>
  <r>
    <x v="538"/>
    <n v="437"/>
    <x v="7"/>
    <x v="1"/>
    <n v="180"/>
    <n v="180"/>
    <n v="0"/>
    <d v="2006-02-02T11:30:01"/>
    <n v="0"/>
    <n v="0"/>
    <x v="0"/>
  </r>
  <r>
    <x v="538"/>
    <n v="437"/>
    <x v="7"/>
    <x v="2"/>
    <n v="180"/>
    <n v="180"/>
    <n v="0"/>
    <d v="2006-03-03T16:18:48"/>
    <n v="0"/>
    <n v="0"/>
    <x v="0"/>
  </r>
  <r>
    <x v="538"/>
    <n v="437"/>
    <x v="7"/>
    <x v="3"/>
    <n v="180"/>
    <n v="180"/>
    <n v="0"/>
    <d v="2006-04-10T10:29:07"/>
    <n v="0"/>
    <n v="0"/>
    <x v="0"/>
  </r>
  <r>
    <x v="538"/>
    <n v="437"/>
    <x v="7"/>
    <x v="4"/>
    <n v="180"/>
    <n v="180"/>
    <n v="0"/>
    <d v="2006-05-03T10:08:59"/>
    <n v="0"/>
    <n v="0"/>
    <x v="0"/>
  </r>
  <r>
    <x v="538"/>
    <n v="437"/>
    <x v="7"/>
    <x v="5"/>
    <n v="180"/>
    <n v="180"/>
    <n v="0"/>
    <d v="2006-05-30T11:18:00"/>
    <n v="0"/>
    <n v="0"/>
    <x v="0"/>
  </r>
  <r>
    <x v="538"/>
    <n v="437"/>
    <x v="7"/>
    <x v="6"/>
    <n v="180"/>
    <n v="180"/>
    <n v="0"/>
    <d v="2006-06-27T14:59:53"/>
    <n v="0"/>
    <n v="0"/>
    <x v="0"/>
  </r>
  <r>
    <x v="538"/>
    <n v="437"/>
    <x v="7"/>
    <x v="7"/>
    <n v="180"/>
    <n v="180"/>
    <n v="0"/>
    <d v="2006-07-28T11:18:38"/>
    <n v="0"/>
    <n v="0"/>
    <x v="0"/>
  </r>
  <r>
    <x v="538"/>
    <n v="437"/>
    <x v="7"/>
    <x v="8"/>
    <n v="180"/>
    <n v="180"/>
    <n v="0"/>
    <d v="2006-08-25T15:47:57"/>
    <n v="0"/>
    <n v="0"/>
    <x v="0"/>
  </r>
  <r>
    <x v="538"/>
    <n v="437"/>
    <x v="7"/>
    <x v="9"/>
    <n v="180"/>
    <n v="190"/>
    <n v="10"/>
    <d v="2006-10-03T11:11:26"/>
    <n v="0"/>
    <n v="0"/>
    <x v="0"/>
  </r>
  <r>
    <x v="538"/>
    <n v="437"/>
    <x v="7"/>
    <x v="10"/>
    <n v="190"/>
    <n v="280"/>
    <n v="90"/>
    <d v="2006-11-06T11:05:22"/>
    <n v="0"/>
    <n v="10"/>
    <x v="0"/>
  </r>
  <r>
    <x v="538"/>
    <n v="437"/>
    <x v="7"/>
    <x v="11"/>
    <n v="280"/>
    <n v="330"/>
    <n v="50"/>
    <d v="2006-12-07T13:48:25"/>
    <n v="0"/>
    <n v="90"/>
    <x v="0"/>
  </r>
  <r>
    <x v="538"/>
    <n v="437"/>
    <x v="7"/>
    <x v="0"/>
    <n v="330"/>
    <n v="360"/>
    <n v="300"/>
    <d v="2007-03-02T16:02:52"/>
    <n v="0"/>
    <n v="50"/>
    <x v="0"/>
  </r>
  <r>
    <x v="538"/>
    <n v="437"/>
    <x v="8"/>
    <x v="1"/>
    <n v="36"/>
    <n v="29"/>
    <n v="-70"/>
    <d v="2007-03-02T16:11:56"/>
    <n v="0"/>
    <n v="300"/>
    <x v="0"/>
  </r>
  <r>
    <x v="538"/>
    <n v="437"/>
    <x v="8"/>
    <x v="2"/>
    <n v="29"/>
    <n v="32"/>
    <n v="30"/>
    <d v="2007-03-01T16:48:12"/>
    <n v="0"/>
    <n v="-70"/>
    <x v="0"/>
  </r>
  <r>
    <x v="538"/>
    <n v="437"/>
    <x v="8"/>
    <x v="3"/>
    <n v="32"/>
    <n v="34"/>
    <n v="20"/>
    <d v="2007-04-06T13:30:24"/>
    <n v="0"/>
    <n v="30"/>
    <x v="0"/>
  </r>
  <r>
    <x v="538"/>
    <n v="437"/>
    <x v="8"/>
    <x v="4"/>
    <n v="34"/>
    <n v="34"/>
    <n v="0"/>
    <d v="2007-05-07T14:55:28"/>
    <n v="0"/>
    <n v="20"/>
    <x v="0"/>
  </r>
  <r>
    <x v="538"/>
    <n v="437"/>
    <x v="8"/>
    <x v="5"/>
    <n v="34"/>
    <n v="34"/>
    <n v="0"/>
    <d v="2007-06-01T10:47:23"/>
    <n v="0"/>
    <n v="0"/>
    <x v="0"/>
  </r>
  <r>
    <x v="538"/>
    <n v="437"/>
    <x v="8"/>
    <x v="6"/>
    <n v="34"/>
    <n v="34"/>
    <n v="0"/>
    <d v="2007-06-22T16:24:16"/>
    <n v="0"/>
    <n v="0"/>
    <x v="0"/>
  </r>
  <r>
    <x v="538"/>
    <n v="437"/>
    <x v="8"/>
    <x v="7"/>
    <n v="34"/>
    <n v="34"/>
    <n v="0"/>
    <d v="2007-08-23T11:31:20"/>
    <n v="0"/>
    <n v="0"/>
    <x v="0"/>
  </r>
  <r>
    <x v="538"/>
    <n v="437"/>
    <x v="8"/>
    <x v="8"/>
    <n v="34"/>
    <n v="34"/>
    <n v="0"/>
    <d v="2007-08-31T15:33:10"/>
    <n v="0"/>
    <n v="0"/>
    <x v="0"/>
  </r>
  <r>
    <x v="538"/>
    <n v="437"/>
    <x v="8"/>
    <x v="9"/>
    <n v="34"/>
    <n v="350"/>
    <n v="3160"/>
    <d v="2007-10-05T11:08:28"/>
    <n v="0"/>
    <n v="0"/>
    <x v="0"/>
  </r>
  <r>
    <x v="538"/>
    <n v="437"/>
    <x v="8"/>
    <x v="10"/>
    <n v="350"/>
    <n v="350"/>
    <n v="0"/>
    <d v="2007-11-02T11:38:32"/>
    <n v="0"/>
    <n v="3160"/>
    <x v="0"/>
  </r>
  <r>
    <x v="538"/>
    <n v="437"/>
    <x v="8"/>
    <x v="11"/>
    <n v="350"/>
    <n v="350"/>
    <n v="0"/>
    <d v="2007-12-10T11:12:29"/>
    <n v="0"/>
    <n v="0"/>
    <x v="0"/>
  </r>
  <r>
    <x v="538"/>
    <n v="437"/>
    <x v="8"/>
    <x v="0"/>
    <n v="350"/>
    <n v="350"/>
    <n v="0"/>
    <d v="2008-01-03T12:31:47"/>
    <n v="0"/>
    <n v="0"/>
    <x v="0"/>
  </r>
  <r>
    <x v="538"/>
    <n v="437"/>
    <x v="9"/>
    <x v="1"/>
    <n v="350"/>
    <n v="350"/>
    <n v="0"/>
    <d v="2008-01-31T12:49:08"/>
    <n v="0"/>
    <n v="0"/>
    <x v="0"/>
  </r>
  <r>
    <x v="538"/>
    <n v="437"/>
    <x v="9"/>
    <x v="2"/>
    <n v="35"/>
    <n v="35"/>
    <n v="0"/>
    <d v="2008-03-04T11:00:03"/>
    <n v="0"/>
    <n v="0"/>
    <x v="0"/>
  </r>
  <r>
    <x v="538"/>
    <n v="437"/>
    <x v="9"/>
    <x v="3"/>
    <n v="35"/>
    <n v="36"/>
    <n v="10"/>
    <d v="2008-04-01T10:32:10"/>
    <n v="0"/>
    <n v="0"/>
    <x v="0"/>
  </r>
  <r>
    <x v="538"/>
    <n v="437"/>
    <x v="9"/>
    <x v="4"/>
    <n v="36"/>
    <n v="36"/>
    <n v="0"/>
    <d v="2008-04-30T11:19:34"/>
    <n v="0"/>
    <n v="10"/>
    <x v="0"/>
  </r>
  <r>
    <x v="538"/>
    <n v="437"/>
    <x v="9"/>
    <x v="5"/>
    <n v="36"/>
    <n v="36"/>
    <n v="0"/>
    <d v="2008-05-30T15:00:29"/>
    <n v="0"/>
    <n v="0"/>
    <x v="0"/>
  </r>
  <r>
    <x v="538"/>
    <n v="437"/>
    <x v="9"/>
    <x v="6"/>
    <n v="36"/>
    <n v="36"/>
    <n v="0"/>
    <d v="2008-07-01T11:21:36"/>
    <n v="0"/>
    <n v="0"/>
    <x v="0"/>
  </r>
  <r>
    <x v="538"/>
    <n v="437"/>
    <x v="9"/>
    <x v="7"/>
    <n v="36"/>
    <n v="1"/>
    <n v="10"/>
    <d v="2008-08-01T14:24:15"/>
    <n v="0"/>
    <n v="0"/>
    <x v="0"/>
  </r>
  <r>
    <x v="538"/>
    <n v="437"/>
    <x v="9"/>
    <x v="8"/>
    <n v="1"/>
    <n v="222"/>
    <n v="2210"/>
    <d v="2008-09-05T14:58:16"/>
    <n v="0"/>
    <n v="10"/>
    <x v="0"/>
  </r>
  <r>
    <x v="538"/>
    <n v="437"/>
    <x v="9"/>
    <x v="9"/>
    <n v="222"/>
    <n v="222"/>
    <n v="0"/>
    <d v="2008-10-03T15:28:34"/>
    <n v="0"/>
    <n v="2210"/>
    <x v="0"/>
  </r>
  <r>
    <x v="538"/>
    <n v="437"/>
    <x v="9"/>
    <x v="10"/>
    <n v="222"/>
    <n v="241"/>
    <n v="190"/>
    <d v="2008-10-31T09:55:12"/>
    <n v="0"/>
    <n v="0"/>
    <x v="0"/>
  </r>
  <r>
    <x v="538"/>
    <n v="437"/>
    <x v="9"/>
    <x v="11"/>
    <n v="241"/>
    <n v="241"/>
    <n v="0"/>
    <d v="2008-12-05T11:44:11"/>
    <n v="0"/>
    <n v="190"/>
    <x v="0"/>
  </r>
  <r>
    <x v="538"/>
    <n v="437"/>
    <x v="9"/>
    <x v="0"/>
    <n v="241"/>
    <n v="241"/>
    <n v="0"/>
    <d v="2009-01-05T15:15:14"/>
    <n v="0"/>
    <n v="0"/>
    <x v="0"/>
  </r>
  <r>
    <x v="538"/>
    <n v="437"/>
    <x v="10"/>
    <x v="1"/>
    <n v="241"/>
    <n v="243"/>
    <n v="20"/>
    <d v="2009-08-05T11:32:20"/>
    <n v="0"/>
    <n v="0"/>
    <x v="0"/>
  </r>
  <r>
    <x v="538"/>
    <n v="437"/>
    <x v="10"/>
    <x v="2"/>
    <n v="243"/>
    <n v="245"/>
    <n v="20"/>
    <d v="2009-03-04T09:45:52"/>
    <n v="0"/>
    <n v="20"/>
    <x v="0"/>
  </r>
  <r>
    <x v="538"/>
    <n v="437"/>
    <x v="10"/>
    <x v="3"/>
    <n v="245"/>
    <n v="245"/>
    <n v="0"/>
    <d v="2009-08-05T11:35:21"/>
    <n v="0"/>
    <n v="20"/>
    <x v="0"/>
  </r>
  <r>
    <x v="538"/>
    <n v="437"/>
    <x v="10"/>
    <x v="4"/>
    <n v="245"/>
    <n v="245"/>
    <n v="20"/>
    <d v="2009-08-05T11:35:30"/>
    <n v="0"/>
    <n v="0"/>
    <x v="0"/>
  </r>
  <r>
    <x v="538"/>
    <n v="437"/>
    <x v="10"/>
    <x v="5"/>
    <n v="245"/>
    <n v="298"/>
    <n v="530"/>
    <d v="2009-08-05T11:34:45"/>
    <n v="0"/>
    <n v="20"/>
    <x v="0"/>
  </r>
  <r>
    <x v="538"/>
    <n v="437"/>
    <x v="10"/>
    <x v="6"/>
    <n v="298"/>
    <n v="298"/>
    <n v="0"/>
    <d v="2009-06-30T15:38:38"/>
    <n v="0"/>
    <n v="530"/>
    <x v="0"/>
  </r>
  <r>
    <x v="538"/>
    <n v="437"/>
    <x v="10"/>
    <x v="7"/>
    <n v="298"/>
    <n v="298"/>
    <n v="0"/>
    <d v="2009-07-30T09:14:59"/>
    <n v="0"/>
    <n v="0"/>
    <x v="0"/>
  </r>
  <r>
    <x v="538"/>
    <n v="437"/>
    <x v="10"/>
    <x v="8"/>
    <n v="298"/>
    <n v="298"/>
    <n v="0"/>
    <d v="2009-09-03T10:06:57"/>
    <n v="0"/>
    <n v="0"/>
    <x v="0"/>
  </r>
  <r>
    <x v="538"/>
    <n v="437"/>
    <x v="10"/>
    <x v="9"/>
    <n v="298"/>
    <n v="298"/>
    <n v="0"/>
    <d v="2009-10-08T11:23:49"/>
    <n v="0"/>
    <n v="0"/>
    <x v="0"/>
  </r>
  <r>
    <x v="538"/>
    <n v="437"/>
    <x v="10"/>
    <x v="10"/>
    <n v="298"/>
    <n v="298"/>
    <n v="0"/>
    <d v="2009-11-10T08:53:09"/>
    <n v="0"/>
    <n v="0"/>
    <x v="0"/>
  </r>
  <r>
    <x v="538"/>
    <n v="437"/>
    <x v="10"/>
    <x v="11"/>
    <n v="298"/>
    <n v="298"/>
    <n v="0"/>
    <d v="2009-12-02T11:17:08"/>
    <n v="0"/>
    <n v="0"/>
    <x v="0"/>
  </r>
  <r>
    <x v="538"/>
    <n v="437"/>
    <x v="10"/>
    <x v="0"/>
    <n v="298"/>
    <n v="299"/>
    <n v="10"/>
    <d v="2010-01-04T12:25:46"/>
    <n v="0"/>
    <n v="0"/>
    <x v="0"/>
  </r>
  <r>
    <x v="538"/>
    <n v="437"/>
    <x v="11"/>
    <x v="1"/>
    <n v="299"/>
    <n v="299"/>
    <n v="0"/>
    <d v="2010-02-01T11:58:05"/>
    <n v="0"/>
    <n v="10"/>
    <x v="0"/>
  </r>
  <r>
    <x v="538"/>
    <n v="437"/>
    <x v="11"/>
    <x v="2"/>
    <n v="299"/>
    <n v="299"/>
    <n v="0"/>
    <d v="2010-03-01T12:26:58"/>
    <n v="0"/>
    <n v="0"/>
    <x v="0"/>
  </r>
  <r>
    <x v="538"/>
    <n v="437"/>
    <x v="11"/>
    <x v="3"/>
    <n v="299"/>
    <n v="299"/>
    <n v="0"/>
    <d v="2010-04-01T10:09:26"/>
    <n v="0"/>
    <n v="0"/>
    <x v="0"/>
  </r>
  <r>
    <x v="538"/>
    <n v="437"/>
    <x v="11"/>
    <x v="4"/>
    <n v="299"/>
    <n v="299"/>
    <n v="0"/>
    <d v="2010-04-30T10:15:23"/>
    <n v="0"/>
    <n v="0"/>
    <x v="0"/>
  </r>
  <r>
    <x v="538"/>
    <n v="437"/>
    <x v="11"/>
    <x v="5"/>
    <n v="299"/>
    <n v="300"/>
    <n v="10"/>
    <d v="2010-06-01T10:00:51"/>
    <n v="0"/>
    <n v="0"/>
    <x v="0"/>
  </r>
  <r>
    <x v="538"/>
    <n v="437"/>
    <x v="11"/>
    <x v="6"/>
    <n v="300"/>
    <n v="8911"/>
    <n v="86110"/>
    <d v="2010-07-01T11:13:28"/>
    <n v="0"/>
    <n v="10"/>
    <x v="0"/>
  </r>
  <r>
    <x v="538"/>
    <n v="437"/>
    <x v="11"/>
    <x v="7"/>
    <n v="8911"/>
    <n v="363"/>
    <n v="1452"/>
    <d v="2010-08-03T11:39:47"/>
    <n v="0"/>
    <n v="86110"/>
    <x v="0"/>
  </r>
  <r>
    <x v="538"/>
    <n v="437"/>
    <x v="11"/>
    <x v="8"/>
    <n v="363"/>
    <n v="363"/>
    <n v="0"/>
    <d v="2010-09-01T15:31:19"/>
    <n v="0"/>
    <n v="1452"/>
    <x v="0"/>
  </r>
  <r>
    <x v="538"/>
    <n v="437"/>
    <x v="11"/>
    <x v="9"/>
    <n v="363"/>
    <n v="364"/>
    <n v="10"/>
    <d v="2010-10-04T12:59:31"/>
    <n v="0"/>
    <n v="0"/>
    <x v="0"/>
  </r>
  <r>
    <x v="538"/>
    <n v="437"/>
    <x v="11"/>
    <x v="10"/>
    <n v="364"/>
    <n v="364"/>
    <n v="0"/>
    <d v="2010-11-03T10:14:01"/>
    <n v="0"/>
    <n v="10"/>
    <x v="0"/>
  </r>
  <r>
    <x v="538"/>
    <n v="437"/>
    <x v="11"/>
    <x v="11"/>
    <n v="364"/>
    <n v="364"/>
    <n v="0"/>
    <d v="2010-12-02T09:44:31"/>
    <n v="0"/>
    <n v="0"/>
    <x v="0"/>
  </r>
  <r>
    <x v="538"/>
    <n v="437"/>
    <x v="11"/>
    <x v="0"/>
    <n v="364"/>
    <n v="364"/>
    <n v="0"/>
    <d v="2011-01-06T14:13:52"/>
    <n v="0"/>
    <n v="0"/>
    <x v="0"/>
  </r>
  <r>
    <x v="538"/>
    <n v="437"/>
    <x v="12"/>
    <x v="1"/>
    <n v="364"/>
    <n v="364"/>
    <n v="0"/>
    <d v="2011-02-10T13:48:42"/>
    <n v="0"/>
    <n v="0"/>
    <x v="0"/>
  </r>
  <r>
    <x v="538"/>
    <n v="437"/>
    <x v="12"/>
    <x v="2"/>
    <n v="364"/>
    <n v="364"/>
    <n v="0"/>
    <d v="2011-03-01T15:59:30"/>
    <n v="0"/>
    <n v="0"/>
    <x v="0"/>
  </r>
  <r>
    <x v="538"/>
    <n v="437"/>
    <x v="12"/>
    <x v="3"/>
    <n v="364"/>
    <n v="364"/>
    <n v="0"/>
    <d v="2011-04-05T13:09:31"/>
    <n v="0"/>
    <n v="0"/>
    <x v="0"/>
  </r>
  <r>
    <x v="538"/>
    <n v="437"/>
    <x v="12"/>
    <x v="4"/>
    <n v="364"/>
    <n v="367"/>
    <n v="30"/>
    <d v="2011-05-05T10:23:47"/>
    <n v="0"/>
    <n v="0"/>
    <x v="0"/>
  </r>
  <r>
    <x v="538"/>
    <n v="437"/>
    <x v="12"/>
    <x v="5"/>
    <n v="367"/>
    <n v="368"/>
    <n v="10"/>
    <d v="2011-06-03T12:37:42"/>
    <n v="0"/>
    <n v="30"/>
    <x v="0"/>
  </r>
  <r>
    <x v="538"/>
    <n v="437"/>
    <x v="12"/>
    <x v="6"/>
    <n v="368"/>
    <n v="368"/>
    <n v="0"/>
    <d v="2011-07-01T12:07:18"/>
    <n v="0"/>
    <n v="10"/>
    <x v="0"/>
  </r>
  <r>
    <x v="538"/>
    <n v="437"/>
    <x v="12"/>
    <x v="7"/>
    <n v="368"/>
    <n v="368"/>
    <n v="0"/>
    <d v="2011-08-03T12:54:47"/>
    <n v="0"/>
    <n v="0"/>
    <x v="0"/>
  </r>
  <r>
    <x v="538"/>
    <n v="437"/>
    <x v="12"/>
    <x v="8"/>
    <n v="368"/>
    <n v="407"/>
    <n v="390"/>
    <d v="2011-09-09T09:02:44"/>
    <n v="0"/>
    <n v="0"/>
    <x v="0"/>
  </r>
  <r>
    <x v="538"/>
    <n v="437"/>
    <x v="12"/>
    <x v="9"/>
    <n v="407"/>
    <n v="407"/>
    <n v="0"/>
    <d v="2011-10-05T13:25:07"/>
    <n v="0"/>
    <n v="390"/>
    <x v="0"/>
  </r>
  <r>
    <x v="538"/>
    <n v="437"/>
    <x v="12"/>
    <x v="10"/>
    <n v="407"/>
    <n v="407"/>
    <n v="0"/>
    <d v="2011-11-03T15:26:58"/>
    <n v="0"/>
    <n v="0"/>
    <x v="0"/>
  </r>
  <r>
    <x v="538"/>
    <n v="437"/>
    <x v="12"/>
    <x v="11"/>
    <n v="407"/>
    <n v="407"/>
    <n v="0"/>
    <d v="2011-12-19T11:03:11"/>
    <n v="0"/>
    <n v="0"/>
    <x v="0"/>
  </r>
  <r>
    <x v="538"/>
    <n v="437"/>
    <x v="12"/>
    <x v="0"/>
    <n v="407"/>
    <n v="407"/>
    <n v="0"/>
    <d v="2012-01-09T09:00:33"/>
    <n v="0"/>
    <n v="0"/>
    <x v="0"/>
  </r>
  <r>
    <x v="538"/>
    <n v="437"/>
    <x v="13"/>
    <x v="1"/>
    <n v="407"/>
    <n v="407"/>
    <n v="0"/>
    <d v="2012-02-10T09:05:55"/>
    <n v="0"/>
    <n v="0"/>
    <x v="0"/>
  </r>
  <r>
    <x v="538"/>
    <n v="437"/>
    <x v="13"/>
    <x v="2"/>
    <n v="407"/>
    <n v="407"/>
    <n v="0"/>
    <d v="2012-03-05T14:58:02"/>
    <n v="0"/>
    <n v="0"/>
    <x v="0"/>
  </r>
  <r>
    <x v="538"/>
    <n v="437"/>
    <x v="13"/>
    <x v="3"/>
    <n v="407"/>
    <n v="407"/>
    <n v="0"/>
    <d v="2012-04-09T09:11:58"/>
    <n v="0"/>
    <n v="0"/>
    <x v="0"/>
  </r>
  <r>
    <x v="538"/>
    <n v="437"/>
    <x v="13"/>
    <x v="4"/>
    <n v="407"/>
    <n v="420"/>
    <n v="130"/>
    <d v="2012-05-08T14:19:09"/>
    <n v="0"/>
    <n v="0"/>
    <x v="0"/>
  </r>
  <r>
    <x v="538"/>
    <n v="437"/>
    <x v="13"/>
    <x v="5"/>
    <n v="420"/>
    <n v="428"/>
    <n v="80"/>
    <d v="2012-06-11T11:37:13"/>
    <n v="0"/>
    <n v="130"/>
    <x v="0"/>
  </r>
  <r>
    <x v="538"/>
    <n v="437"/>
    <x v="13"/>
    <x v="6"/>
    <n v="428"/>
    <n v="428"/>
    <n v="0"/>
    <d v="2012-07-11T14:40:07"/>
    <n v="0"/>
    <n v="80"/>
    <x v="0"/>
  </r>
  <r>
    <x v="538"/>
    <n v="437"/>
    <x v="13"/>
    <x v="7"/>
    <n v="428"/>
    <n v="428"/>
    <n v="0"/>
    <d v="2012-08-06T12:46:42"/>
    <n v="0"/>
    <n v="0"/>
    <x v="0"/>
  </r>
  <r>
    <x v="538"/>
    <n v="437"/>
    <x v="13"/>
    <x v="8"/>
    <n v="428"/>
    <n v="527"/>
    <n v="990"/>
    <d v="2012-09-21T08:22:56"/>
    <n v="0"/>
    <n v="0"/>
    <x v="0"/>
  </r>
  <r>
    <x v="538"/>
    <n v="437"/>
    <x v="13"/>
    <x v="9"/>
    <n v="527"/>
    <n v="528"/>
    <n v="10"/>
    <d v="2012-10-09T16:08:41"/>
    <n v="0"/>
    <n v="990"/>
    <x v="0"/>
  </r>
  <r>
    <x v="538"/>
    <n v="437"/>
    <x v="13"/>
    <x v="10"/>
    <n v="528"/>
    <n v="531"/>
    <n v="30"/>
    <d v="2012-11-15T16:17:22"/>
    <n v="0"/>
    <n v="10"/>
    <x v="0"/>
  </r>
  <r>
    <x v="538"/>
    <n v="437"/>
    <x v="13"/>
    <x v="11"/>
    <n v="531"/>
    <n v="535"/>
    <n v="40"/>
    <d v="2012-12-17T09:47:36"/>
    <n v="0"/>
    <n v="30"/>
    <x v="0"/>
  </r>
  <r>
    <x v="538"/>
    <n v="437"/>
    <x v="13"/>
    <x v="0"/>
    <n v="535"/>
    <n v="576"/>
    <n v="410"/>
    <d v="2013-01-16T14:08:14"/>
    <n v="0"/>
    <n v="40"/>
    <x v="0"/>
  </r>
  <r>
    <x v="538"/>
    <n v="437"/>
    <x v="14"/>
    <x v="1"/>
    <n v="576"/>
    <n v="581"/>
    <n v="50"/>
    <d v="2013-02-13T15:53:51"/>
    <n v="0"/>
    <n v="410"/>
    <x v="0"/>
  </r>
  <r>
    <x v="538"/>
    <n v="437"/>
    <x v="14"/>
    <x v="2"/>
    <n v="581"/>
    <n v="584"/>
    <n v="30"/>
    <d v="2013-03-12T10:02:19"/>
    <n v="0"/>
    <n v="50"/>
    <x v="0"/>
  </r>
  <r>
    <x v="538"/>
    <n v="437"/>
    <x v="14"/>
    <x v="3"/>
    <n v="584"/>
    <n v="671"/>
    <n v="870"/>
    <d v="2013-04-05T09:53:57"/>
    <n v="0"/>
    <n v="30"/>
    <x v="0"/>
  </r>
  <r>
    <x v="538"/>
    <n v="437"/>
    <x v="14"/>
    <x v="4"/>
    <n v="671"/>
    <n v="699"/>
    <n v="280"/>
    <d v="2013-05-08T13:25:23"/>
    <n v="0"/>
    <n v="870"/>
    <x v="0"/>
  </r>
  <r>
    <x v="538"/>
    <n v="437"/>
    <x v="14"/>
    <x v="5"/>
    <n v="699"/>
    <n v="700"/>
    <n v="10"/>
    <d v="2013-06-11T10:25:02"/>
    <n v="0"/>
    <n v="280"/>
    <x v="0"/>
  </r>
  <r>
    <x v="538"/>
    <n v="437"/>
    <x v="14"/>
    <x v="6"/>
    <n v="700"/>
    <n v="702"/>
    <n v="20"/>
    <d v="2013-07-12T15:08:17"/>
    <n v="0"/>
    <n v="10"/>
    <x v="0"/>
  </r>
  <r>
    <x v="538"/>
    <n v="437"/>
    <x v="14"/>
    <x v="7"/>
    <n v="702"/>
    <n v="703"/>
    <n v="10"/>
    <d v="2013-08-02T14:35:22"/>
    <n v="0"/>
    <n v="20"/>
    <x v="0"/>
  </r>
  <r>
    <x v="538"/>
    <n v="437"/>
    <x v="14"/>
    <x v="8"/>
    <n v="703"/>
    <n v="770"/>
    <n v="670"/>
    <d v="2013-09-11T12:06:20"/>
    <n v="0"/>
    <n v="10"/>
    <x v="0"/>
  </r>
  <r>
    <x v="538"/>
    <n v="437"/>
    <x v="14"/>
    <x v="9"/>
    <n v="770"/>
    <n v="772"/>
    <n v="20"/>
    <d v="2013-10-04T11:07:46"/>
    <n v="0"/>
    <n v="670"/>
    <x v="0"/>
  </r>
  <r>
    <x v="538"/>
    <n v="437"/>
    <x v="14"/>
    <x v="10"/>
    <n v="772"/>
    <n v="775"/>
    <n v="30"/>
    <d v="2013-11-12T13:54:40"/>
    <n v="0"/>
    <n v="20"/>
    <x v="0"/>
  </r>
  <r>
    <x v="538"/>
    <n v="437"/>
    <x v="14"/>
    <x v="11"/>
    <n v="775"/>
    <n v="778"/>
    <n v="30"/>
    <d v="2013-12-04T11:10:43"/>
    <n v="0"/>
    <n v="30"/>
    <x v="0"/>
  </r>
  <r>
    <x v="538"/>
    <n v="437"/>
    <x v="14"/>
    <x v="0"/>
    <n v="778"/>
    <n v="781"/>
    <n v="30"/>
    <d v="2014-01-09T14:37:27"/>
    <n v="0"/>
    <n v="30"/>
    <x v="0"/>
  </r>
  <r>
    <x v="538"/>
    <n v="437"/>
    <x v="15"/>
    <x v="1"/>
    <n v="781"/>
    <n v="783"/>
    <n v="20"/>
    <d v="2014-02-17T15:46:43"/>
    <n v="0"/>
    <n v="30"/>
    <x v="0"/>
  </r>
  <r>
    <x v="538"/>
    <n v="437"/>
    <x v="15"/>
    <x v="2"/>
    <n v="783"/>
    <n v="787"/>
    <n v="40"/>
    <d v="2014-03-10T15:05:25"/>
    <n v="0"/>
    <n v="20"/>
    <x v="0"/>
  </r>
  <r>
    <x v="538"/>
    <n v="437"/>
    <x v="15"/>
    <x v="3"/>
    <n v="787"/>
    <n v="789"/>
    <n v="20"/>
    <d v="2014-04-14T16:18:40"/>
    <n v="0"/>
    <n v="40"/>
    <x v="0"/>
  </r>
  <r>
    <x v="538"/>
    <n v="437"/>
    <x v="15"/>
    <x v="4"/>
    <n v="789"/>
    <n v="789"/>
    <n v="0"/>
    <d v="2014-05-06T14:13:49"/>
    <n v="0"/>
    <n v="20"/>
    <x v="0"/>
  </r>
  <r>
    <x v="538"/>
    <n v="437"/>
    <x v="15"/>
    <x v="5"/>
    <n v="789"/>
    <n v="800"/>
    <n v="110"/>
    <d v="2014-08-20T09:33:55"/>
    <n v="0"/>
    <n v="0"/>
    <x v="0"/>
  </r>
  <r>
    <x v="538"/>
    <n v="437"/>
    <x v="15"/>
    <x v="6"/>
    <n v="800"/>
    <n v="800"/>
    <n v="0"/>
    <d v="2014-08-20T09:37:29"/>
    <n v="0"/>
    <n v="110"/>
    <x v="0"/>
  </r>
  <r>
    <x v="538"/>
    <n v="437"/>
    <x v="15"/>
    <x v="7"/>
    <n v="800"/>
    <n v="800"/>
    <n v="0"/>
    <d v="2014-08-11T13:18:26"/>
    <n v="0"/>
    <n v="0"/>
    <x v="0"/>
  </r>
  <r>
    <x v="538"/>
    <n v="437"/>
    <x v="15"/>
    <x v="8"/>
    <n v="800"/>
    <n v="800"/>
    <n v="0"/>
    <d v="2014-09-10T13:45:04"/>
    <n v="0"/>
    <n v="0"/>
    <x v="0"/>
  </r>
  <r>
    <x v="538"/>
    <n v="437"/>
    <x v="15"/>
    <x v="9"/>
    <n v="800"/>
    <n v="800"/>
    <n v="0"/>
    <d v="2014-10-06T12:10:29"/>
    <n v="0"/>
    <n v="0"/>
    <x v="0"/>
  </r>
  <r>
    <x v="538"/>
    <n v="437"/>
    <x v="15"/>
    <x v="10"/>
    <n v="800"/>
    <n v="800"/>
    <n v="0"/>
    <d v="2014-11-10T11:16:50"/>
    <n v="0"/>
    <n v="0"/>
    <x v="0"/>
  </r>
  <r>
    <x v="538"/>
    <n v="437"/>
    <x v="15"/>
    <x v="11"/>
    <n v="800"/>
    <n v="800"/>
    <n v="0"/>
    <d v="2014-12-10T14:35:16"/>
    <n v="0"/>
    <n v="0"/>
    <x v="0"/>
  </r>
  <r>
    <x v="538"/>
    <n v="437"/>
    <x v="15"/>
    <x v="0"/>
    <n v="800"/>
    <n v="800"/>
    <n v="0"/>
    <d v="2015-06-01T12:07:01"/>
    <n v="0"/>
    <n v="0"/>
    <x v="0"/>
  </r>
  <r>
    <x v="538"/>
    <n v="437"/>
    <x v="16"/>
    <x v="1"/>
    <n v="800"/>
    <n v="800"/>
    <n v="0"/>
    <d v="2015-06-01T12:06:52"/>
    <n v="0"/>
    <n v="-7200"/>
    <x v="0"/>
  </r>
  <r>
    <x v="538"/>
    <n v="437"/>
    <x v="16"/>
    <x v="2"/>
    <n v="800"/>
    <n v="800"/>
    <n v="0"/>
    <d v="2015-03-03T10:59:38"/>
    <n v="0"/>
    <n v="7200"/>
    <x v="0"/>
  </r>
  <r>
    <x v="538"/>
    <n v="437"/>
    <x v="16"/>
    <x v="3"/>
    <n v="800"/>
    <n v="800"/>
    <n v="0"/>
    <d v="2015-04-08T09:53:13"/>
    <n v="0"/>
    <n v="0"/>
    <x v="0"/>
  </r>
  <r>
    <x v="538"/>
    <n v="437"/>
    <x v="16"/>
    <x v="4"/>
    <n v="800"/>
    <n v="800"/>
    <n v="0"/>
    <d v="2015-05-04T16:53:34"/>
    <n v="0"/>
    <n v="0"/>
    <x v="0"/>
  </r>
  <r>
    <x v="538"/>
    <n v="437"/>
    <x v="16"/>
    <x v="5"/>
    <n v="800"/>
    <n v="800"/>
    <n v="0"/>
    <d v="2015-06-02T13:56:44"/>
    <n v="0"/>
    <n v="0"/>
    <x v="0"/>
  </r>
  <r>
    <x v="538"/>
    <n v="437"/>
    <x v="16"/>
    <x v="6"/>
    <n v="800"/>
    <n v="800"/>
    <n v="0"/>
    <d v="2015-07-02T11:45:41"/>
    <n v="0"/>
    <n v="0"/>
    <x v="0"/>
  </r>
  <r>
    <x v="538"/>
    <n v="437"/>
    <x v="16"/>
    <x v="7"/>
    <n v="800"/>
    <n v="801"/>
    <n v="10"/>
    <d v="2015-08-11T11:42:51"/>
    <n v="0"/>
    <n v="0"/>
    <x v="0"/>
  </r>
  <r>
    <x v="538"/>
    <n v="437"/>
    <x v="16"/>
    <x v="8"/>
    <n v="801"/>
    <n v="800"/>
    <n v="-10"/>
    <d v="2015-09-09T11:44:34"/>
    <n v="0"/>
    <n v="10"/>
    <x v="0"/>
  </r>
  <r>
    <x v="538"/>
    <n v="437"/>
    <x v="16"/>
    <x v="9"/>
    <n v="800"/>
    <n v="801"/>
    <n v="10"/>
    <d v="2015-10-08T08:33:42"/>
    <n v="0"/>
    <n v="-10"/>
    <x v="0"/>
  </r>
  <r>
    <x v="538"/>
    <n v="437"/>
    <x v="16"/>
    <x v="10"/>
    <n v="801"/>
    <n v="801"/>
    <n v="0"/>
    <d v="2015-11-09T12:15:02"/>
    <n v="0"/>
    <n v="10"/>
    <x v="0"/>
  </r>
  <r>
    <x v="538"/>
    <n v="437"/>
    <x v="16"/>
    <x v="11"/>
    <n v="801"/>
    <n v="801"/>
    <n v="0"/>
    <d v="2015-12-09T15:26:04"/>
    <n v="0"/>
    <n v="0"/>
    <x v="0"/>
  </r>
  <r>
    <x v="538"/>
    <n v="437"/>
    <x v="16"/>
    <x v="0"/>
    <n v="801"/>
    <n v="801"/>
    <n v="0"/>
    <d v="2016-01-06T10:19:04"/>
    <n v="0"/>
    <n v="0"/>
    <x v="0"/>
  </r>
  <r>
    <x v="538"/>
    <n v="437"/>
    <x v="17"/>
    <x v="1"/>
    <n v="801"/>
    <n v="801"/>
    <n v="0"/>
    <d v="2016-02-03T11:31:41"/>
    <n v="0"/>
    <n v="0"/>
    <x v="0"/>
  </r>
  <r>
    <x v="538"/>
    <n v="437"/>
    <x v="17"/>
    <x v="2"/>
    <n v="801"/>
    <n v="805"/>
    <n v="40"/>
    <d v="2016-03-03T14:27:22"/>
    <n v="0"/>
    <n v="0"/>
    <x v="0"/>
  </r>
  <r>
    <x v="538"/>
    <n v="437"/>
    <x v="17"/>
    <x v="3"/>
    <n v="805"/>
    <n v="805"/>
    <n v="0"/>
    <d v="2016-04-14T15:25:18"/>
    <n v="0"/>
    <n v="40"/>
    <x v="0"/>
  </r>
  <r>
    <x v="538"/>
    <n v="437"/>
    <x v="17"/>
    <x v="4"/>
    <n v="805"/>
    <n v="805"/>
    <n v="0"/>
    <d v="2016-05-18T08:45:11"/>
    <n v="0"/>
    <n v="0"/>
    <x v="0"/>
  </r>
  <r>
    <x v="538"/>
    <n v="437"/>
    <x v="17"/>
    <x v="5"/>
    <n v="805"/>
    <n v="805"/>
    <n v="0"/>
    <d v="2016-05-31T14:56:27"/>
    <n v="0"/>
    <n v="0"/>
    <x v="0"/>
  </r>
  <r>
    <x v="538"/>
    <n v="437"/>
    <x v="17"/>
    <x v="6"/>
    <n v="805"/>
    <n v="805"/>
    <n v="0"/>
    <d v="2016-07-15T09:40:48"/>
    <n v="0"/>
    <n v="0"/>
    <x v="0"/>
  </r>
  <r>
    <x v="538"/>
    <n v="437"/>
    <x v="17"/>
    <x v="7"/>
    <n v="805"/>
    <n v="805"/>
    <n v="0"/>
    <d v="2016-08-08T09:03:55"/>
    <n v="0"/>
    <n v="0"/>
    <x v="0"/>
  </r>
  <r>
    <x v="538"/>
    <n v="437"/>
    <x v="17"/>
    <x v="8"/>
    <n v="805"/>
    <n v="805"/>
    <n v="0"/>
    <d v="2016-08-30T14:32:09"/>
    <n v="0"/>
    <n v="0"/>
    <x v="0"/>
  </r>
  <r>
    <x v="538"/>
    <n v="437"/>
    <x v="17"/>
    <x v="9"/>
    <n v="805"/>
    <n v="805"/>
    <n v="0"/>
    <d v="2016-10-05T14:37:09"/>
    <n v="0"/>
    <n v="0"/>
    <x v="0"/>
  </r>
  <r>
    <x v="538"/>
    <n v="437"/>
    <x v="17"/>
    <x v="10"/>
    <n v="805"/>
    <n v="805"/>
    <n v="0"/>
    <d v="2016-11-01T16:10:42"/>
    <n v="0"/>
    <n v="0"/>
    <x v="0"/>
  </r>
  <r>
    <x v="538"/>
    <n v="437"/>
    <x v="17"/>
    <x v="11"/>
    <n v="805"/>
    <n v="805"/>
    <n v="0"/>
    <d v="2016-12-05T13:06:29"/>
    <n v="0"/>
    <n v="0"/>
    <x v="0"/>
  </r>
  <r>
    <x v="538"/>
    <n v="437"/>
    <x v="17"/>
    <x v="0"/>
    <n v="805"/>
    <n v="805"/>
    <n v="0"/>
    <d v="2017-01-10T10:29:09"/>
    <n v="0"/>
    <n v="0"/>
    <x v="0"/>
  </r>
  <r>
    <x v="538"/>
    <n v="437"/>
    <x v="18"/>
    <x v="1"/>
    <n v="805"/>
    <n v="805"/>
    <n v="0"/>
    <d v="2017-02-16T11:34:57"/>
    <n v="0"/>
    <n v="0"/>
    <x v="0"/>
  </r>
  <r>
    <x v="538"/>
    <n v="437"/>
    <x v="18"/>
    <x v="2"/>
    <n v="805"/>
    <n v="805"/>
    <n v="0"/>
    <d v="2017-03-06T11:17:26"/>
    <n v="0"/>
    <n v="0"/>
    <x v="0"/>
  </r>
  <r>
    <x v="538"/>
    <n v="437"/>
    <x v="18"/>
    <x v="3"/>
    <n v="805"/>
    <n v="805"/>
    <n v="0"/>
    <d v="2017-04-05T13:33:53"/>
    <n v="0"/>
    <n v="0"/>
    <x v="0"/>
  </r>
  <r>
    <x v="538"/>
    <n v="437"/>
    <x v="18"/>
    <x v="4"/>
    <n v="805"/>
    <n v="805"/>
    <n v="0"/>
    <d v="2017-05-05T10:07:36"/>
    <n v="0"/>
    <n v="0"/>
    <x v="0"/>
  </r>
  <r>
    <x v="538"/>
    <n v="437"/>
    <x v="18"/>
    <x v="5"/>
    <n v="805"/>
    <n v="805"/>
    <n v="0"/>
    <d v="2017-06-01T11:19:10"/>
    <n v="0"/>
    <n v="0"/>
    <x v="0"/>
  </r>
  <r>
    <x v="538"/>
    <n v="437"/>
    <x v="18"/>
    <x v="6"/>
    <n v="805"/>
    <n v="805"/>
    <n v="0"/>
    <d v="2017-07-10T12:34:58"/>
    <n v="0"/>
    <n v="0"/>
    <x v="0"/>
  </r>
  <r>
    <x v="538"/>
    <n v="437"/>
    <x v="18"/>
    <x v="7"/>
    <n v="805"/>
    <n v="805"/>
    <n v="0"/>
    <d v="2017-08-10T09:44:57"/>
    <n v="0"/>
    <n v="0"/>
    <x v="0"/>
  </r>
  <r>
    <x v="538"/>
    <n v="437"/>
    <x v="18"/>
    <x v="8"/>
    <n v="805"/>
    <n v="805"/>
    <n v="0"/>
    <d v="2017-09-10T08:50:36"/>
    <n v="0"/>
    <n v="0"/>
    <x v="0"/>
  </r>
  <r>
    <x v="538"/>
    <n v="437"/>
    <x v="18"/>
    <x v="9"/>
    <n v="805"/>
    <n v="805"/>
    <n v="0"/>
    <d v="2017-10-06T14:57:22"/>
    <n v="0"/>
    <n v="0"/>
    <x v="0"/>
  </r>
  <r>
    <x v="538"/>
    <n v="437"/>
    <x v="18"/>
    <x v="10"/>
    <n v="805"/>
    <n v="805"/>
    <n v="0"/>
    <d v="2017-11-06T09:51:52"/>
    <n v="0"/>
    <n v="0"/>
    <x v="0"/>
  </r>
  <r>
    <x v="538"/>
    <n v="437"/>
    <x v="18"/>
    <x v="11"/>
    <n v="805"/>
    <n v="806"/>
    <n v="10"/>
    <d v="2017-12-04T10:17:01"/>
    <n v="0"/>
    <n v="0"/>
    <x v="0"/>
  </r>
  <r>
    <x v="538"/>
    <n v="437"/>
    <x v="18"/>
    <x v="0"/>
    <n v="806"/>
    <n v="806"/>
    <n v="0"/>
    <d v="2018-01-04T16:36:41"/>
    <n v="0"/>
    <n v="10"/>
    <x v="0"/>
  </r>
  <r>
    <x v="538"/>
    <n v="437"/>
    <x v="19"/>
    <x v="1"/>
    <n v="806"/>
    <n v="806"/>
    <n v="0"/>
    <d v="2018-02-05T14:54:49"/>
    <n v="0"/>
    <n v="0"/>
    <x v="0"/>
  </r>
  <r>
    <x v="538"/>
    <n v="437"/>
    <x v="19"/>
    <x v="2"/>
    <n v="806"/>
    <n v="806"/>
    <n v="0"/>
    <d v="2018-03-05T09:33:36"/>
    <n v="0"/>
    <n v="0"/>
    <x v="0"/>
  </r>
  <r>
    <x v="538"/>
    <n v="437"/>
    <x v="19"/>
    <x v="3"/>
    <n v="806"/>
    <n v="806"/>
    <n v="0"/>
    <d v="2018-04-05T10:39:13"/>
    <n v="0"/>
    <n v="0"/>
    <x v="0"/>
  </r>
  <r>
    <x v="538"/>
    <n v="437"/>
    <x v="19"/>
    <x v="4"/>
    <n v="806"/>
    <n v="809"/>
    <n v="30"/>
    <d v="2018-05-07T13:27:56"/>
    <n v="0"/>
    <n v="0"/>
    <x v="0"/>
  </r>
  <r>
    <x v="538"/>
    <n v="437"/>
    <x v="20"/>
    <x v="4"/>
    <n v="0"/>
    <n v="0"/>
    <n v="0"/>
    <m/>
    <n v="0"/>
    <m/>
    <x v="0"/>
  </r>
  <r>
    <x v="538"/>
    <n v="437"/>
    <x v="21"/>
    <x v="7"/>
    <n v="0"/>
    <n v="0"/>
    <n v="0"/>
    <m/>
    <n v="0"/>
    <m/>
    <x v="0"/>
  </r>
  <r>
    <x v="538"/>
    <n v="437"/>
    <x v="21"/>
    <x v="9"/>
    <n v="0"/>
    <n v="0"/>
    <n v="0"/>
    <m/>
    <n v="0"/>
    <m/>
    <x v="0"/>
  </r>
  <r>
    <x v="539"/>
    <n v="438"/>
    <x v="0"/>
    <x v="0"/>
    <n v="0"/>
    <n v="0"/>
    <n v="0"/>
    <m/>
    <n v="0"/>
    <m/>
    <x v="0"/>
  </r>
  <r>
    <x v="539"/>
    <n v="438"/>
    <x v="1"/>
    <x v="1"/>
    <n v="0"/>
    <n v="0"/>
    <n v="0"/>
    <m/>
    <n v="0"/>
    <m/>
    <x v="0"/>
  </r>
  <r>
    <x v="539"/>
    <n v="438"/>
    <x v="1"/>
    <x v="7"/>
    <n v="0"/>
    <n v="0"/>
    <n v="0"/>
    <m/>
    <n v="0"/>
    <m/>
    <x v="0"/>
  </r>
  <r>
    <x v="539"/>
    <n v="438"/>
    <x v="1"/>
    <x v="10"/>
    <n v="0"/>
    <n v="0"/>
    <n v="0"/>
    <m/>
    <n v="0"/>
    <m/>
    <x v="0"/>
  </r>
  <r>
    <x v="539"/>
    <n v="438"/>
    <x v="1"/>
    <x v="11"/>
    <n v="0"/>
    <n v="0"/>
    <n v="0"/>
    <m/>
    <n v="0"/>
    <m/>
    <x v="0"/>
  </r>
  <r>
    <x v="539"/>
    <n v="438"/>
    <x v="1"/>
    <x v="0"/>
    <n v="0"/>
    <n v="0"/>
    <n v="0"/>
    <m/>
    <n v="0"/>
    <m/>
    <x v="0"/>
  </r>
  <r>
    <x v="539"/>
    <n v="438"/>
    <x v="2"/>
    <x v="1"/>
    <n v="0"/>
    <n v="0"/>
    <n v="0"/>
    <m/>
    <n v="0"/>
    <m/>
    <x v="0"/>
  </r>
  <r>
    <x v="539"/>
    <n v="438"/>
    <x v="2"/>
    <x v="2"/>
    <n v="0"/>
    <n v="0"/>
    <n v="0"/>
    <m/>
    <n v="0"/>
    <m/>
    <x v="0"/>
  </r>
  <r>
    <x v="539"/>
    <n v="438"/>
    <x v="2"/>
    <x v="3"/>
    <n v="0"/>
    <n v="0"/>
    <n v="0"/>
    <m/>
    <n v="0"/>
    <m/>
    <x v="0"/>
  </r>
  <r>
    <x v="539"/>
    <n v="438"/>
    <x v="2"/>
    <x v="4"/>
    <n v="0"/>
    <n v="0"/>
    <n v="0"/>
    <m/>
    <n v="0"/>
    <m/>
    <x v="0"/>
  </r>
  <r>
    <x v="539"/>
    <n v="438"/>
    <x v="2"/>
    <x v="5"/>
    <n v="0"/>
    <n v="0"/>
    <n v="0"/>
    <m/>
    <n v="0"/>
    <m/>
    <x v="0"/>
  </r>
  <r>
    <x v="539"/>
    <n v="438"/>
    <x v="2"/>
    <x v="6"/>
    <n v="0"/>
    <n v="0"/>
    <n v="0"/>
    <m/>
    <n v="0"/>
    <m/>
    <x v="0"/>
  </r>
  <r>
    <x v="539"/>
    <n v="438"/>
    <x v="2"/>
    <x v="7"/>
    <n v="0"/>
    <n v="0"/>
    <n v="0"/>
    <m/>
    <n v="0"/>
    <m/>
    <x v="0"/>
  </r>
  <r>
    <x v="539"/>
    <n v="438"/>
    <x v="2"/>
    <x v="8"/>
    <n v="0"/>
    <n v="0"/>
    <n v="0"/>
    <m/>
    <n v="0"/>
    <m/>
    <x v="0"/>
  </r>
  <r>
    <x v="539"/>
    <n v="438"/>
    <x v="2"/>
    <x v="9"/>
    <n v="0"/>
    <n v="0"/>
    <n v="0"/>
    <m/>
    <n v="0"/>
    <m/>
    <x v="0"/>
  </r>
  <r>
    <x v="539"/>
    <n v="438"/>
    <x v="2"/>
    <x v="10"/>
    <n v="0"/>
    <n v="0"/>
    <n v="0"/>
    <m/>
    <n v="0"/>
    <m/>
    <x v="0"/>
  </r>
  <r>
    <x v="539"/>
    <n v="438"/>
    <x v="2"/>
    <x v="11"/>
    <n v="0"/>
    <n v="0"/>
    <n v="0"/>
    <m/>
    <n v="0"/>
    <m/>
    <x v="0"/>
  </r>
  <r>
    <x v="539"/>
    <n v="438"/>
    <x v="2"/>
    <x v="0"/>
    <n v="0"/>
    <n v="0"/>
    <n v="0"/>
    <m/>
    <n v="0"/>
    <m/>
    <x v="0"/>
  </r>
  <r>
    <x v="539"/>
    <n v="438"/>
    <x v="3"/>
    <x v="1"/>
    <n v="0"/>
    <n v="0"/>
    <n v="0"/>
    <m/>
    <n v="0"/>
    <m/>
    <x v="0"/>
  </r>
  <r>
    <x v="539"/>
    <n v="438"/>
    <x v="3"/>
    <x v="2"/>
    <n v="0"/>
    <n v="0"/>
    <n v="0"/>
    <m/>
    <n v="0"/>
    <m/>
    <x v="0"/>
  </r>
  <r>
    <x v="539"/>
    <n v="438"/>
    <x v="3"/>
    <x v="3"/>
    <n v="0"/>
    <n v="0"/>
    <n v="0"/>
    <m/>
    <n v="0"/>
    <m/>
    <x v="0"/>
  </r>
  <r>
    <x v="539"/>
    <n v="438"/>
    <x v="3"/>
    <x v="4"/>
    <n v="0"/>
    <n v="0"/>
    <n v="0"/>
    <m/>
    <n v="0"/>
    <m/>
    <x v="0"/>
  </r>
  <r>
    <x v="539"/>
    <n v="438"/>
    <x v="3"/>
    <x v="5"/>
    <n v="0"/>
    <n v="0"/>
    <n v="0"/>
    <m/>
    <n v="0"/>
    <m/>
    <x v="0"/>
  </r>
  <r>
    <x v="539"/>
    <n v="438"/>
    <x v="3"/>
    <x v="6"/>
    <n v="0"/>
    <n v="0"/>
    <n v="0"/>
    <m/>
    <n v="0"/>
    <m/>
    <x v="0"/>
  </r>
  <r>
    <x v="539"/>
    <n v="438"/>
    <x v="3"/>
    <x v="7"/>
    <n v="0"/>
    <n v="0"/>
    <n v="0"/>
    <m/>
    <n v="0"/>
    <m/>
    <x v="0"/>
  </r>
  <r>
    <x v="539"/>
    <n v="438"/>
    <x v="3"/>
    <x v="8"/>
    <n v="0"/>
    <n v="0"/>
    <n v="0"/>
    <m/>
    <n v="0"/>
    <m/>
    <x v="0"/>
  </r>
  <r>
    <x v="539"/>
    <n v="438"/>
    <x v="3"/>
    <x v="9"/>
    <n v="0"/>
    <n v="0"/>
    <n v="0"/>
    <m/>
    <n v="0"/>
    <m/>
    <x v="0"/>
  </r>
  <r>
    <x v="539"/>
    <n v="438"/>
    <x v="3"/>
    <x v="10"/>
    <n v="0"/>
    <n v="0"/>
    <n v="0"/>
    <m/>
    <n v="0"/>
    <m/>
    <x v="0"/>
  </r>
  <r>
    <x v="539"/>
    <n v="438"/>
    <x v="3"/>
    <x v="11"/>
    <n v="0"/>
    <n v="0"/>
    <n v="0"/>
    <m/>
    <n v="0"/>
    <m/>
    <x v="0"/>
  </r>
  <r>
    <x v="539"/>
    <n v="438"/>
    <x v="3"/>
    <x v="0"/>
    <n v="0"/>
    <n v="0"/>
    <n v="0"/>
    <m/>
    <n v="0"/>
    <m/>
    <x v="0"/>
  </r>
  <r>
    <x v="539"/>
    <n v="438"/>
    <x v="4"/>
    <x v="1"/>
    <n v="0"/>
    <n v="0"/>
    <n v="0"/>
    <m/>
    <n v="0"/>
    <m/>
    <x v="0"/>
  </r>
  <r>
    <x v="539"/>
    <n v="438"/>
    <x v="4"/>
    <x v="2"/>
    <n v="0"/>
    <n v="0"/>
    <n v="0"/>
    <m/>
    <n v="0"/>
    <m/>
    <x v="0"/>
  </r>
  <r>
    <x v="539"/>
    <n v="438"/>
    <x v="4"/>
    <x v="3"/>
    <n v="0"/>
    <n v="0"/>
    <n v="0"/>
    <m/>
    <n v="0"/>
    <m/>
    <x v="0"/>
  </r>
  <r>
    <x v="539"/>
    <n v="438"/>
    <x v="4"/>
    <x v="4"/>
    <n v="0"/>
    <n v="0"/>
    <n v="0"/>
    <m/>
    <n v="0"/>
    <m/>
    <x v="0"/>
  </r>
  <r>
    <x v="539"/>
    <n v="438"/>
    <x v="4"/>
    <x v="5"/>
    <n v="0"/>
    <n v="0"/>
    <n v="0"/>
    <m/>
    <n v="0"/>
    <m/>
    <x v="0"/>
  </r>
  <r>
    <x v="539"/>
    <n v="438"/>
    <x v="4"/>
    <x v="6"/>
    <n v="0"/>
    <n v="0"/>
    <n v="0"/>
    <m/>
    <n v="0"/>
    <m/>
    <x v="0"/>
  </r>
  <r>
    <x v="539"/>
    <n v="438"/>
    <x v="4"/>
    <x v="7"/>
    <n v="0"/>
    <n v="0"/>
    <n v="0"/>
    <m/>
    <n v="0"/>
    <m/>
    <x v="0"/>
  </r>
  <r>
    <x v="539"/>
    <n v="438"/>
    <x v="4"/>
    <x v="8"/>
    <n v="0"/>
    <n v="0"/>
    <n v="0"/>
    <m/>
    <n v="0"/>
    <m/>
    <x v="0"/>
  </r>
  <r>
    <x v="539"/>
    <n v="438"/>
    <x v="4"/>
    <x v="9"/>
    <n v="0"/>
    <n v="0"/>
    <n v="0"/>
    <m/>
    <n v="0"/>
    <m/>
    <x v="0"/>
  </r>
  <r>
    <x v="539"/>
    <n v="438"/>
    <x v="4"/>
    <x v="10"/>
    <n v="0"/>
    <n v="0"/>
    <n v="0"/>
    <m/>
    <n v="0"/>
    <m/>
    <x v="0"/>
  </r>
  <r>
    <x v="539"/>
    <n v="438"/>
    <x v="4"/>
    <x v="11"/>
    <n v="0"/>
    <n v="0"/>
    <n v="0"/>
    <m/>
    <n v="0"/>
    <m/>
    <x v="0"/>
  </r>
  <r>
    <x v="539"/>
    <n v="438"/>
    <x v="4"/>
    <x v="0"/>
    <n v="0"/>
    <n v="0"/>
    <n v="0"/>
    <m/>
    <n v="0"/>
    <m/>
    <x v="0"/>
  </r>
  <r>
    <x v="539"/>
    <n v="438"/>
    <x v="5"/>
    <x v="1"/>
    <n v="0"/>
    <n v="0"/>
    <n v="0"/>
    <m/>
    <n v="0"/>
    <m/>
    <x v="0"/>
  </r>
  <r>
    <x v="539"/>
    <n v="438"/>
    <x v="5"/>
    <x v="2"/>
    <n v="0"/>
    <n v="0"/>
    <n v="0"/>
    <m/>
    <n v="0"/>
    <m/>
    <x v="0"/>
  </r>
  <r>
    <x v="539"/>
    <n v="438"/>
    <x v="5"/>
    <x v="3"/>
    <n v="0"/>
    <n v="0"/>
    <n v="0"/>
    <m/>
    <n v="0"/>
    <m/>
    <x v="0"/>
  </r>
  <r>
    <x v="539"/>
    <n v="438"/>
    <x v="5"/>
    <x v="4"/>
    <n v="0"/>
    <n v="0"/>
    <n v="0"/>
    <m/>
    <n v="0"/>
    <m/>
    <x v="0"/>
  </r>
  <r>
    <x v="539"/>
    <n v="438"/>
    <x v="5"/>
    <x v="5"/>
    <n v="0"/>
    <n v="0"/>
    <n v="0"/>
    <m/>
    <n v="0"/>
    <m/>
    <x v="0"/>
  </r>
  <r>
    <x v="539"/>
    <n v="438"/>
    <x v="5"/>
    <x v="6"/>
    <n v="0"/>
    <n v="0"/>
    <n v="0"/>
    <m/>
    <n v="0"/>
    <m/>
    <x v="0"/>
  </r>
  <r>
    <x v="539"/>
    <n v="438"/>
    <x v="5"/>
    <x v="7"/>
    <n v="0"/>
    <n v="0"/>
    <n v="7750"/>
    <d v="2005-09-28T13:06:52"/>
    <n v="0"/>
    <m/>
    <x v="0"/>
  </r>
  <r>
    <x v="539"/>
    <n v="438"/>
    <x v="5"/>
    <x v="8"/>
    <n v="0"/>
    <n v="0"/>
    <n v="7750"/>
    <d v="2005-09-28T13:06:59"/>
    <n v="0"/>
    <m/>
    <x v="0"/>
  </r>
  <r>
    <x v="539"/>
    <n v="438"/>
    <x v="5"/>
    <x v="9"/>
    <n v="0"/>
    <n v="0"/>
    <n v="7750"/>
    <d v="2005-09-28T13:07:02"/>
    <n v="0"/>
    <m/>
    <x v="0"/>
  </r>
  <r>
    <x v="539"/>
    <n v="438"/>
    <x v="5"/>
    <x v="10"/>
    <n v="0"/>
    <n v="0"/>
    <n v="7750"/>
    <d v="2005-09-28T13:07:05"/>
    <n v="0"/>
    <m/>
    <x v="0"/>
  </r>
  <r>
    <x v="539"/>
    <n v="438"/>
    <x v="5"/>
    <x v="11"/>
    <n v="0"/>
    <n v="0"/>
    <n v="7750"/>
    <d v="2005-09-28T13:07:09"/>
    <n v="0"/>
    <m/>
    <x v="0"/>
  </r>
  <r>
    <x v="539"/>
    <n v="438"/>
    <x v="5"/>
    <x v="0"/>
    <n v="0"/>
    <n v="0"/>
    <n v="7750"/>
    <d v="2005-09-28T13:07:12"/>
    <n v="0"/>
    <m/>
    <x v="0"/>
  </r>
  <r>
    <x v="539"/>
    <n v="438"/>
    <x v="6"/>
    <x v="1"/>
    <n v="0"/>
    <n v="0"/>
    <n v="7750"/>
    <d v="2005-09-28T13:07:15"/>
    <n v="0"/>
    <m/>
    <x v="0"/>
  </r>
  <r>
    <x v="539"/>
    <n v="438"/>
    <x v="6"/>
    <x v="2"/>
    <n v="0"/>
    <n v="0"/>
    <n v="7750"/>
    <d v="2005-09-28T13:07:19"/>
    <n v="0"/>
    <m/>
    <x v="0"/>
  </r>
  <r>
    <x v="539"/>
    <n v="438"/>
    <x v="6"/>
    <x v="3"/>
    <n v="0"/>
    <n v="0"/>
    <n v="7750"/>
    <d v="2005-09-28T13:07:23"/>
    <n v="0"/>
    <m/>
    <x v="0"/>
  </r>
  <r>
    <x v="539"/>
    <n v="438"/>
    <x v="6"/>
    <x v="4"/>
    <n v="0"/>
    <n v="0"/>
    <n v="7750"/>
    <d v="2005-09-28T13:07:27"/>
    <n v="0"/>
    <m/>
    <x v="0"/>
  </r>
  <r>
    <x v="539"/>
    <n v="438"/>
    <x v="6"/>
    <x v="5"/>
    <n v="0"/>
    <n v="0"/>
    <n v="7750"/>
    <d v="2005-11-03T15:03:36"/>
    <n v="0"/>
    <m/>
    <x v="0"/>
  </r>
  <r>
    <x v="539"/>
    <n v="438"/>
    <x v="6"/>
    <x v="6"/>
    <n v="0"/>
    <n v="420100"/>
    <n v="7750"/>
    <d v="2005-09-28T13:24:00"/>
    <n v="0"/>
    <m/>
    <x v="0"/>
  </r>
  <r>
    <x v="539"/>
    <n v="438"/>
    <x v="6"/>
    <x v="7"/>
    <n v="420100"/>
    <n v="425300"/>
    <n v="5200"/>
    <d v="2005-09-28T11:00:07"/>
    <n v="0"/>
    <n v="420100"/>
    <x v="0"/>
  </r>
  <r>
    <x v="539"/>
    <n v="438"/>
    <x v="6"/>
    <x v="8"/>
    <n v="425300"/>
    <n v="435600"/>
    <n v="10300"/>
    <d v="2005-09-28T11:23:08"/>
    <n v="0"/>
    <n v="5200"/>
    <x v="0"/>
  </r>
  <r>
    <x v="539"/>
    <n v="438"/>
    <x v="6"/>
    <x v="9"/>
    <n v="435600"/>
    <n v="446800"/>
    <n v="11200"/>
    <d v="2005-10-04T10:51:38"/>
    <n v="0"/>
    <n v="10300"/>
    <x v="0"/>
  </r>
  <r>
    <x v="539"/>
    <n v="438"/>
    <x v="6"/>
    <x v="10"/>
    <n v="446800"/>
    <n v="457000"/>
    <n v="10200"/>
    <d v="2005-11-03T15:12:28"/>
    <n v="0"/>
    <n v="11200"/>
    <x v="0"/>
  </r>
  <r>
    <x v="539"/>
    <n v="438"/>
    <x v="6"/>
    <x v="11"/>
    <n v="457000"/>
    <n v="466700"/>
    <n v="9700"/>
    <d v="2005-12-02T10:18:19"/>
    <n v="0"/>
    <n v="10200"/>
    <x v="0"/>
  </r>
  <r>
    <x v="539"/>
    <n v="438"/>
    <x v="6"/>
    <x v="0"/>
    <n v="466700"/>
    <n v="476000"/>
    <n v="9300"/>
    <d v="2006-01-04T15:42:49"/>
    <n v="0"/>
    <n v="9700"/>
    <x v="0"/>
  </r>
  <r>
    <x v="539"/>
    <n v="438"/>
    <x v="7"/>
    <x v="1"/>
    <n v="476000"/>
    <n v="486800"/>
    <n v="10800"/>
    <d v="2006-02-02T11:30:04"/>
    <n v="0"/>
    <n v="9300"/>
    <x v="0"/>
  </r>
  <r>
    <x v="539"/>
    <n v="438"/>
    <x v="7"/>
    <x v="2"/>
    <n v="486800"/>
    <n v="497000"/>
    <n v="10200"/>
    <d v="2006-03-03T16:18:48"/>
    <n v="0"/>
    <n v="10800"/>
    <x v="0"/>
  </r>
  <r>
    <x v="539"/>
    <n v="438"/>
    <x v="7"/>
    <x v="3"/>
    <n v="497000"/>
    <n v="508200"/>
    <n v="11200"/>
    <d v="2006-04-10T10:29:10"/>
    <n v="0"/>
    <n v="10200"/>
    <x v="0"/>
  </r>
  <r>
    <x v="539"/>
    <n v="438"/>
    <x v="7"/>
    <x v="4"/>
    <n v="508200"/>
    <n v="515000"/>
    <n v="6800"/>
    <d v="2006-05-03T10:08:59"/>
    <n v="0"/>
    <n v="11200"/>
    <x v="0"/>
  </r>
  <r>
    <x v="539"/>
    <n v="438"/>
    <x v="7"/>
    <x v="5"/>
    <n v="515000"/>
    <n v="920700"/>
    <n v="405700"/>
    <d v="2006-05-30T11:18:00"/>
    <n v="0"/>
    <n v="6800"/>
    <x v="0"/>
  </r>
  <r>
    <x v="539"/>
    <n v="438"/>
    <x v="7"/>
    <x v="6"/>
    <n v="920700"/>
    <n v="922300"/>
    <n v="1600"/>
    <d v="2006-06-27T14:59:52"/>
    <n v="0"/>
    <n v="405700"/>
    <x v="0"/>
  </r>
  <r>
    <x v="539"/>
    <n v="438"/>
    <x v="7"/>
    <x v="7"/>
    <n v="-77700"/>
    <n v="540300"/>
    <n v="618000"/>
    <d v="2006-07-28T11:18:38"/>
    <n v="0"/>
    <n v="1600"/>
    <x v="0"/>
  </r>
  <r>
    <x v="539"/>
    <n v="438"/>
    <x v="7"/>
    <x v="8"/>
    <n v="540300"/>
    <n v="554500"/>
    <n v="14200"/>
    <d v="2006-08-25T15:47:56"/>
    <n v="0"/>
    <n v="618000"/>
    <x v="0"/>
  </r>
  <r>
    <x v="539"/>
    <n v="438"/>
    <x v="7"/>
    <x v="9"/>
    <n v="554500"/>
    <n v="564400"/>
    <n v="9900"/>
    <d v="2006-10-03T11:11:26"/>
    <n v="0"/>
    <n v="14200"/>
    <x v="0"/>
  </r>
  <r>
    <x v="539"/>
    <n v="438"/>
    <x v="7"/>
    <x v="10"/>
    <n v="564400"/>
    <n v="574600"/>
    <n v="10200"/>
    <d v="2006-11-06T11:07:19"/>
    <n v="0"/>
    <n v="9900"/>
    <x v="0"/>
  </r>
  <r>
    <x v="539"/>
    <n v="438"/>
    <x v="7"/>
    <x v="11"/>
    <n v="574600"/>
    <n v="581600"/>
    <n v="7000"/>
    <d v="2006-12-07T13:48:25"/>
    <n v="0"/>
    <n v="10200"/>
    <x v="0"/>
  </r>
  <r>
    <x v="539"/>
    <n v="438"/>
    <x v="7"/>
    <x v="0"/>
    <n v="581600"/>
    <n v="590700"/>
    <n v="9100"/>
    <d v="2007-01-04T11:02:15"/>
    <n v="0"/>
    <n v="7000"/>
    <x v="0"/>
  </r>
  <r>
    <x v="539"/>
    <n v="438"/>
    <x v="8"/>
    <x v="1"/>
    <n v="590700"/>
    <n v="599100"/>
    <n v="8400"/>
    <d v="2007-01-31T17:03:28"/>
    <n v="0"/>
    <n v="9100"/>
    <x v="0"/>
  </r>
  <r>
    <x v="539"/>
    <n v="438"/>
    <x v="8"/>
    <x v="2"/>
    <n v="599100"/>
    <n v="606400"/>
    <n v="7300"/>
    <d v="2007-03-01T16:48:12"/>
    <n v="0"/>
    <n v="8400"/>
    <x v="0"/>
  </r>
  <r>
    <x v="539"/>
    <n v="438"/>
    <x v="8"/>
    <x v="3"/>
    <n v="606400"/>
    <n v="617200"/>
    <n v="10800"/>
    <d v="2007-04-06T13:30:24"/>
    <n v="0"/>
    <n v="7300"/>
    <x v="0"/>
  </r>
  <r>
    <x v="539"/>
    <n v="438"/>
    <x v="8"/>
    <x v="4"/>
    <n v="617200"/>
    <n v="625100"/>
    <n v="7900"/>
    <d v="2007-05-07T14:55:28"/>
    <n v="0"/>
    <n v="10800"/>
    <x v="0"/>
  </r>
  <r>
    <x v="539"/>
    <n v="438"/>
    <x v="8"/>
    <x v="5"/>
    <n v="625100"/>
    <n v="635100"/>
    <n v="10000"/>
    <d v="2007-06-01T10:47:23"/>
    <n v="0"/>
    <n v="7900"/>
    <x v="0"/>
  </r>
  <r>
    <x v="539"/>
    <n v="438"/>
    <x v="8"/>
    <x v="6"/>
    <n v="635100"/>
    <n v="640800"/>
    <n v="5700"/>
    <d v="2007-06-22T16:24:16"/>
    <n v="0"/>
    <n v="10000"/>
    <x v="0"/>
  </r>
  <r>
    <x v="539"/>
    <n v="438"/>
    <x v="8"/>
    <x v="7"/>
    <n v="640800"/>
    <n v="649400"/>
    <n v="8600"/>
    <d v="2007-08-23T11:31:20"/>
    <n v="0"/>
    <n v="5700"/>
    <x v="0"/>
  </r>
  <r>
    <x v="539"/>
    <n v="438"/>
    <x v="8"/>
    <x v="8"/>
    <n v="649400"/>
    <n v="657000"/>
    <n v="7600"/>
    <d v="2007-08-31T15:33:10"/>
    <n v="0"/>
    <n v="8600"/>
    <x v="0"/>
  </r>
  <r>
    <x v="539"/>
    <n v="438"/>
    <x v="8"/>
    <x v="9"/>
    <n v="657000"/>
    <n v="663700"/>
    <n v="6700"/>
    <d v="2007-09-28T11:55:20"/>
    <n v="0"/>
    <n v="7600"/>
    <x v="0"/>
  </r>
  <r>
    <x v="539"/>
    <n v="438"/>
    <x v="8"/>
    <x v="10"/>
    <n v="663700"/>
    <n v="674500"/>
    <n v="10800"/>
    <d v="2007-11-02T11:38:32"/>
    <n v="0"/>
    <n v="6700"/>
    <x v="0"/>
  </r>
  <r>
    <x v="539"/>
    <n v="438"/>
    <x v="8"/>
    <x v="11"/>
    <n v="674500"/>
    <n v="683300"/>
    <n v="8800"/>
    <d v="2007-12-03T14:36:53"/>
    <n v="0"/>
    <n v="10800"/>
    <x v="0"/>
  </r>
  <r>
    <x v="539"/>
    <n v="438"/>
    <x v="8"/>
    <x v="0"/>
    <n v="683300"/>
    <n v="689300"/>
    <n v="6000"/>
    <d v="2008-01-03T12:31:47"/>
    <n v="0"/>
    <n v="8800"/>
    <x v="0"/>
  </r>
  <r>
    <x v="539"/>
    <n v="438"/>
    <x v="9"/>
    <x v="1"/>
    <n v="689300"/>
    <n v="698500"/>
    <n v="9200"/>
    <d v="2008-01-31T12:49:08"/>
    <n v="0"/>
    <n v="6000"/>
    <x v="0"/>
  </r>
  <r>
    <x v="539"/>
    <n v="438"/>
    <x v="9"/>
    <x v="2"/>
    <n v="698500"/>
    <n v="706100"/>
    <n v="7600"/>
    <d v="2008-03-04T11:00:02"/>
    <n v="0"/>
    <n v="9200"/>
    <x v="0"/>
  </r>
  <r>
    <x v="539"/>
    <n v="438"/>
    <x v="9"/>
    <x v="3"/>
    <n v="706100"/>
    <n v="714300"/>
    <n v="8200"/>
    <d v="2008-04-01T10:32:09"/>
    <n v="0"/>
    <n v="7600"/>
    <x v="0"/>
  </r>
  <r>
    <x v="539"/>
    <n v="438"/>
    <x v="9"/>
    <x v="4"/>
    <n v="714300"/>
    <n v="721000"/>
    <n v="6700"/>
    <d v="2008-04-30T11:19:34"/>
    <n v="0"/>
    <n v="8200"/>
    <x v="0"/>
  </r>
  <r>
    <x v="539"/>
    <n v="438"/>
    <x v="9"/>
    <x v="5"/>
    <n v="721000"/>
    <n v="728100"/>
    <n v="7100"/>
    <d v="2008-05-30T15:00:29"/>
    <n v="0"/>
    <n v="6700"/>
    <x v="0"/>
  </r>
  <r>
    <x v="539"/>
    <n v="438"/>
    <x v="9"/>
    <x v="6"/>
    <n v="728100"/>
    <n v="734700"/>
    <n v="6600"/>
    <d v="2008-07-01T11:21:36"/>
    <n v="0"/>
    <n v="7100"/>
    <x v="0"/>
  </r>
  <r>
    <x v="539"/>
    <n v="438"/>
    <x v="9"/>
    <x v="7"/>
    <n v="734700"/>
    <n v="742500"/>
    <n v="7800"/>
    <d v="2008-08-01T14:24:15"/>
    <n v="0"/>
    <n v="6600"/>
    <x v="0"/>
  </r>
  <r>
    <x v="539"/>
    <n v="438"/>
    <x v="9"/>
    <x v="8"/>
    <n v="742500"/>
    <n v="748900"/>
    <n v="6400"/>
    <d v="2008-09-05T14:58:16"/>
    <n v="0"/>
    <n v="7800"/>
    <x v="0"/>
  </r>
  <r>
    <x v="539"/>
    <n v="438"/>
    <x v="9"/>
    <x v="9"/>
    <n v="748900"/>
    <n v="755900"/>
    <n v="7000"/>
    <d v="2008-10-03T15:28:34"/>
    <n v="0"/>
    <n v="6400"/>
    <x v="0"/>
  </r>
  <r>
    <x v="539"/>
    <n v="438"/>
    <x v="9"/>
    <x v="10"/>
    <n v="755900"/>
    <n v="765200"/>
    <n v="9300"/>
    <d v="2008-10-31T09:55:12"/>
    <n v="0"/>
    <n v="7000"/>
    <x v="0"/>
  </r>
  <r>
    <x v="539"/>
    <n v="438"/>
    <x v="9"/>
    <x v="11"/>
    <n v="765200"/>
    <n v="770200"/>
    <n v="5000"/>
    <d v="2008-12-05T11:44:11"/>
    <n v="0"/>
    <n v="9300"/>
    <x v="0"/>
  </r>
  <r>
    <x v="539"/>
    <n v="438"/>
    <x v="9"/>
    <x v="0"/>
    <n v="770200"/>
    <n v="775900"/>
    <n v="5700"/>
    <d v="2009-01-05T15:26:15"/>
    <n v="0"/>
    <n v="5000"/>
    <x v="0"/>
  </r>
  <r>
    <x v="539"/>
    <n v="438"/>
    <x v="10"/>
    <x v="1"/>
    <n v="775900"/>
    <n v="785800"/>
    <n v="9900"/>
    <d v="2009-02-02T15:14:07"/>
    <n v="0"/>
    <n v="5700"/>
    <x v="0"/>
  </r>
  <r>
    <x v="539"/>
    <n v="438"/>
    <x v="10"/>
    <x v="2"/>
    <n v="785800"/>
    <n v="791900"/>
    <n v="6100"/>
    <d v="2009-03-04T09:55:22"/>
    <n v="0"/>
    <n v="9900"/>
    <x v="0"/>
  </r>
  <r>
    <x v="539"/>
    <n v="438"/>
    <x v="10"/>
    <x v="3"/>
    <n v="791900"/>
    <n v="801500"/>
    <n v="9600"/>
    <d v="2009-04-08T10:00:53"/>
    <n v="0"/>
    <n v="6100"/>
    <x v="0"/>
  </r>
  <r>
    <x v="539"/>
    <n v="438"/>
    <x v="10"/>
    <x v="4"/>
    <n v="801500"/>
    <n v="808300"/>
    <n v="6800"/>
    <d v="2009-04-30T14:25:00"/>
    <n v="0"/>
    <n v="9600"/>
    <x v="0"/>
  </r>
  <r>
    <x v="539"/>
    <n v="438"/>
    <x v="10"/>
    <x v="5"/>
    <n v="808300"/>
    <n v="814800"/>
    <n v="6500"/>
    <d v="2009-06-03T13:36:12"/>
    <n v="0"/>
    <n v="6800"/>
    <x v="0"/>
  </r>
  <r>
    <x v="539"/>
    <n v="438"/>
    <x v="10"/>
    <x v="6"/>
    <n v="814800"/>
    <n v="821700"/>
    <n v="6900"/>
    <d v="2009-06-30T16:10:13"/>
    <n v="0"/>
    <n v="6500"/>
    <x v="0"/>
  </r>
  <r>
    <x v="539"/>
    <n v="438"/>
    <x v="10"/>
    <x v="7"/>
    <n v="821700"/>
    <n v="8278"/>
    <n v="6100"/>
    <d v="2009-08-19T14:57:57"/>
    <n v="0"/>
    <n v="6900"/>
    <x v="0"/>
  </r>
  <r>
    <x v="539"/>
    <n v="438"/>
    <x v="10"/>
    <x v="8"/>
    <n v="8278"/>
    <n v="8330"/>
    <n v="5200"/>
    <d v="2009-09-03T11:22:27"/>
    <n v="0"/>
    <n v="6100"/>
    <x v="0"/>
  </r>
  <r>
    <x v="539"/>
    <n v="438"/>
    <x v="10"/>
    <x v="9"/>
    <n v="8330"/>
    <n v="8401"/>
    <n v="7100"/>
    <d v="2009-10-08T11:46:19"/>
    <n v="0"/>
    <n v="5200"/>
    <x v="0"/>
  </r>
  <r>
    <x v="539"/>
    <n v="438"/>
    <x v="10"/>
    <x v="10"/>
    <n v="8401"/>
    <n v="8478"/>
    <n v="7700"/>
    <d v="2009-11-10T09:10:22"/>
    <n v="0"/>
    <n v="7100"/>
    <x v="0"/>
  </r>
  <r>
    <x v="539"/>
    <n v="438"/>
    <x v="10"/>
    <x v="11"/>
    <n v="8478"/>
    <n v="8527"/>
    <n v="4900"/>
    <d v="2009-12-02T12:09:19"/>
    <n v="0"/>
    <n v="7700"/>
    <x v="0"/>
  </r>
  <r>
    <x v="539"/>
    <n v="438"/>
    <x v="10"/>
    <x v="0"/>
    <n v="8527"/>
    <n v="8568"/>
    <n v="4100"/>
    <d v="2010-01-04T13:02:47"/>
    <n v="0"/>
    <n v="4900"/>
    <x v="0"/>
  </r>
  <r>
    <x v="539"/>
    <n v="438"/>
    <x v="11"/>
    <x v="1"/>
    <n v="8568"/>
    <n v="8615"/>
    <n v="4700"/>
    <d v="2010-02-01T12:49:53"/>
    <n v="0"/>
    <n v="4100"/>
    <x v="0"/>
  </r>
  <r>
    <x v="539"/>
    <n v="438"/>
    <x v="11"/>
    <x v="2"/>
    <n v="8615"/>
    <n v="8669"/>
    <n v="5400"/>
    <d v="2010-03-02T09:37:17"/>
    <n v="0"/>
    <n v="4700"/>
    <x v="0"/>
  </r>
  <r>
    <x v="539"/>
    <n v="438"/>
    <x v="11"/>
    <x v="3"/>
    <n v="8669"/>
    <n v="8743"/>
    <n v="7400"/>
    <d v="2010-04-01T10:58:39"/>
    <n v="0"/>
    <n v="5400"/>
    <x v="0"/>
  </r>
  <r>
    <x v="539"/>
    <n v="438"/>
    <x v="11"/>
    <x v="4"/>
    <n v="8743"/>
    <n v="8796"/>
    <n v="5300"/>
    <d v="2010-04-30T11:06:26"/>
    <n v="0"/>
    <n v="7400"/>
    <x v="0"/>
  </r>
  <r>
    <x v="539"/>
    <n v="438"/>
    <x v="11"/>
    <x v="5"/>
    <n v="8796"/>
    <n v="8852"/>
    <n v="5600"/>
    <d v="2010-06-01T10:33:34"/>
    <n v="0"/>
    <n v="5300"/>
    <x v="0"/>
  </r>
  <r>
    <x v="539"/>
    <n v="438"/>
    <x v="11"/>
    <x v="6"/>
    <n v="8852"/>
    <n v="8911"/>
    <n v="5900"/>
    <d v="2010-07-07T15:40:42"/>
    <n v="0"/>
    <n v="5600"/>
    <x v="0"/>
  </r>
  <r>
    <x v="539"/>
    <n v="438"/>
    <x v="11"/>
    <x v="7"/>
    <n v="8911"/>
    <n v="8978"/>
    <n v="6700"/>
    <d v="2010-08-03T13:17:38"/>
    <n v="0"/>
    <n v="5900"/>
    <x v="0"/>
  </r>
  <r>
    <x v="539"/>
    <n v="438"/>
    <x v="11"/>
    <x v="8"/>
    <n v="8978"/>
    <n v="9044"/>
    <n v="6600"/>
    <d v="2010-09-01T15:44:14"/>
    <n v="0"/>
    <n v="6700"/>
    <x v="0"/>
  </r>
  <r>
    <x v="539"/>
    <n v="438"/>
    <x v="11"/>
    <x v="9"/>
    <n v="9044"/>
    <n v="9107"/>
    <n v="6300"/>
    <d v="2010-10-04T13:55:15"/>
    <n v="0"/>
    <n v="6600"/>
    <x v="0"/>
  </r>
  <r>
    <x v="539"/>
    <n v="438"/>
    <x v="11"/>
    <x v="10"/>
    <n v="9107"/>
    <n v="9221"/>
    <n v="11400"/>
    <d v="2010-11-03T10:21:40"/>
    <n v="0"/>
    <n v="6300"/>
    <x v="0"/>
  </r>
  <r>
    <x v="539"/>
    <n v="438"/>
    <x v="11"/>
    <x v="11"/>
    <n v="9221"/>
    <n v="9279"/>
    <n v="5800"/>
    <d v="2010-12-02T09:53:56"/>
    <n v="0"/>
    <n v="11400"/>
    <x v="0"/>
  </r>
  <r>
    <x v="539"/>
    <n v="438"/>
    <x v="11"/>
    <x v="0"/>
    <n v="9279"/>
    <n v="9339"/>
    <n v="6000"/>
    <d v="2011-01-06T14:25:48"/>
    <n v="0"/>
    <n v="5800"/>
    <x v="0"/>
  </r>
  <r>
    <x v="539"/>
    <n v="438"/>
    <x v="12"/>
    <x v="1"/>
    <n v="9339"/>
    <n v="9395"/>
    <n v="5600"/>
    <d v="2011-02-10T13:55:16"/>
    <n v="0"/>
    <n v="6000"/>
    <x v="0"/>
  </r>
  <r>
    <x v="539"/>
    <n v="438"/>
    <x v="12"/>
    <x v="2"/>
    <n v="9395"/>
    <n v="9458"/>
    <n v="6300"/>
    <d v="2011-03-01T16:07:26"/>
    <n v="0"/>
    <n v="5600"/>
    <x v="0"/>
  </r>
  <r>
    <x v="539"/>
    <n v="438"/>
    <x v="12"/>
    <x v="3"/>
    <n v="9458"/>
    <n v="9526"/>
    <n v="6800"/>
    <d v="2011-04-05T13:13:57"/>
    <n v="0"/>
    <n v="6300"/>
    <x v="0"/>
  </r>
  <r>
    <x v="539"/>
    <n v="438"/>
    <x v="12"/>
    <x v="4"/>
    <n v="9526"/>
    <n v="9589"/>
    <n v="6300"/>
    <d v="2011-05-05T10:30:42"/>
    <n v="0"/>
    <n v="6800"/>
    <x v="0"/>
  </r>
  <r>
    <x v="539"/>
    <n v="438"/>
    <x v="12"/>
    <x v="5"/>
    <n v="9589"/>
    <n v="9673"/>
    <n v="8400"/>
    <d v="2011-06-03T12:47:15"/>
    <n v="0"/>
    <n v="6300"/>
    <x v="0"/>
  </r>
  <r>
    <x v="539"/>
    <n v="438"/>
    <x v="12"/>
    <x v="6"/>
    <n v="9673"/>
    <n v="9727"/>
    <n v="5400"/>
    <d v="2011-07-01T12:07:18"/>
    <n v="0"/>
    <n v="8400"/>
    <x v="0"/>
  </r>
  <r>
    <x v="539"/>
    <n v="438"/>
    <x v="12"/>
    <x v="7"/>
    <n v="9727"/>
    <n v="9800"/>
    <n v="7300"/>
    <d v="2011-08-03T13:00:19"/>
    <n v="0"/>
    <n v="5400"/>
    <x v="0"/>
  </r>
  <r>
    <x v="539"/>
    <n v="438"/>
    <x v="12"/>
    <x v="8"/>
    <n v="9800"/>
    <n v="9864"/>
    <n v="6400"/>
    <d v="2011-09-09T09:02:44"/>
    <n v="0"/>
    <n v="7300"/>
    <x v="0"/>
  </r>
  <r>
    <x v="539"/>
    <n v="438"/>
    <x v="12"/>
    <x v="9"/>
    <n v="9864"/>
    <n v="9940"/>
    <n v="7600"/>
    <d v="2011-10-05T13:25:07"/>
    <n v="0"/>
    <n v="6400"/>
    <x v="0"/>
  </r>
  <r>
    <x v="539"/>
    <n v="438"/>
    <x v="12"/>
    <x v="10"/>
    <n v="9940"/>
    <n v="10012"/>
    <n v="7200"/>
    <d v="2011-11-03T15:34:51"/>
    <n v="0"/>
    <n v="7600"/>
    <x v="0"/>
  </r>
  <r>
    <x v="539"/>
    <n v="438"/>
    <x v="12"/>
    <x v="11"/>
    <n v="10012"/>
    <n v="10070"/>
    <n v="5800"/>
    <d v="2011-12-19T11:03:11"/>
    <n v="0"/>
    <n v="7200"/>
    <x v="0"/>
  </r>
  <r>
    <x v="539"/>
    <n v="438"/>
    <x v="12"/>
    <x v="0"/>
    <n v="10070"/>
    <n v="10123"/>
    <n v="5300"/>
    <d v="2012-01-09T09:00:33"/>
    <n v="0"/>
    <n v="5800"/>
    <x v="0"/>
  </r>
  <r>
    <x v="539"/>
    <n v="438"/>
    <x v="13"/>
    <x v="1"/>
    <n v="10123"/>
    <n v="10182"/>
    <n v="5900"/>
    <d v="2012-02-10T09:05:55"/>
    <n v="0"/>
    <n v="5300"/>
    <x v="0"/>
  </r>
  <r>
    <x v="539"/>
    <n v="438"/>
    <x v="13"/>
    <x v="2"/>
    <n v="10182"/>
    <n v="10233"/>
    <n v="5100"/>
    <d v="2012-03-05T14:58:02"/>
    <n v="0"/>
    <n v="5900"/>
    <x v="0"/>
  </r>
  <r>
    <x v="539"/>
    <n v="438"/>
    <x v="13"/>
    <x v="3"/>
    <n v="10233"/>
    <n v="10298"/>
    <n v="6500"/>
    <d v="2012-04-09T09:11:58"/>
    <n v="0"/>
    <n v="5100"/>
    <x v="0"/>
  </r>
  <r>
    <x v="539"/>
    <n v="438"/>
    <x v="13"/>
    <x v="4"/>
    <n v="10298"/>
    <n v="10355"/>
    <n v="5700"/>
    <d v="2012-05-08T14:19:09"/>
    <n v="0"/>
    <n v="6500"/>
    <x v="0"/>
  </r>
  <r>
    <x v="539"/>
    <n v="438"/>
    <x v="13"/>
    <x v="5"/>
    <n v="10355"/>
    <n v="10406"/>
    <n v="5100"/>
    <d v="2012-06-11T11:37:13"/>
    <n v="0"/>
    <n v="5700"/>
    <x v="0"/>
  </r>
  <r>
    <x v="539"/>
    <n v="438"/>
    <x v="13"/>
    <x v="6"/>
    <n v="10406"/>
    <n v="10460"/>
    <n v="5400"/>
    <d v="2012-07-11T14:40:07"/>
    <n v="0"/>
    <n v="5100"/>
    <x v="0"/>
  </r>
  <r>
    <x v="539"/>
    <n v="438"/>
    <x v="13"/>
    <x v="7"/>
    <n v="10460"/>
    <n v="10509"/>
    <n v="4900"/>
    <d v="2012-08-06T14:41:04"/>
    <n v="0"/>
    <n v="5400"/>
    <x v="0"/>
  </r>
  <r>
    <x v="539"/>
    <n v="438"/>
    <x v="13"/>
    <x v="8"/>
    <n v="10509"/>
    <n v="17469"/>
    <n v="696000"/>
    <d v="2012-09-21T08:22:56"/>
    <n v="0"/>
    <n v="4900"/>
    <x v="0"/>
  </r>
  <r>
    <x v="539"/>
    <n v="438"/>
    <x v="13"/>
    <x v="9"/>
    <n v="17469"/>
    <n v="18649"/>
    <n v="118000"/>
    <d v="2012-10-09T16:08:44"/>
    <n v="0"/>
    <n v="696000"/>
    <x v="0"/>
  </r>
  <r>
    <x v="539"/>
    <n v="438"/>
    <x v="13"/>
    <x v="10"/>
    <n v="8649"/>
    <n v="10750"/>
    <n v="210100"/>
    <d v="2012-11-20T15:02:35"/>
    <n v="0"/>
    <n v="118000"/>
    <x v="0"/>
  </r>
  <r>
    <x v="539"/>
    <n v="438"/>
    <x v="13"/>
    <x v="11"/>
    <n v="10750"/>
    <n v="10815"/>
    <n v="6500"/>
    <d v="2012-12-17T09:47:36"/>
    <n v="0"/>
    <n v="210100"/>
    <x v="0"/>
  </r>
  <r>
    <x v="539"/>
    <n v="438"/>
    <x v="13"/>
    <x v="0"/>
    <n v="10815"/>
    <n v="10880"/>
    <n v="6500"/>
    <d v="2013-01-16T14:08:14"/>
    <n v="0"/>
    <n v="6500"/>
    <x v="0"/>
  </r>
  <r>
    <x v="539"/>
    <n v="438"/>
    <x v="14"/>
    <x v="1"/>
    <n v="10880"/>
    <n v="10934"/>
    <n v="5400"/>
    <d v="2013-02-13T15:53:50"/>
    <n v="0"/>
    <n v="6500"/>
    <x v="0"/>
  </r>
  <r>
    <x v="539"/>
    <n v="438"/>
    <x v="14"/>
    <x v="2"/>
    <n v="10934"/>
    <n v="10993"/>
    <n v="5900"/>
    <d v="2013-03-12T10:02:19"/>
    <n v="0"/>
    <n v="5400"/>
    <x v="0"/>
  </r>
  <r>
    <x v="539"/>
    <n v="438"/>
    <x v="14"/>
    <x v="3"/>
    <n v="10993"/>
    <n v="11072"/>
    <n v="7900"/>
    <d v="2013-04-05T09:53:57"/>
    <n v="0"/>
    <n v="5900"/>
    <x v="0"/>
  </r>
  <r>
    <x v="539"/>
    <n v="438"/>
    <x v="14"/>
    <x v="4"/>
    <n v="11072"/>
    <n v="11144"/>
    <n v="7200"/>
    <d v="2013-05-08T13:25:23"/>
    <n v="0"/>
    <n v="7900"/>
    <x v="0"/>
  </r>
  <r>
    <x v="539"/>
    <n v="438"/>
    <x v="14"/>
    <x v="5"/>
    <n v="11144"/>
    <n v="11221"/>
    <n v="7700"/>
    <d v="2013-06-11T10:25:02"/>
    <n v="0"/>
    <n v="7200"/>
    <x v="0"/>
  </r>
  <r>
    <x v="539"/>
    <n v="438"/>
    <x v="14"/>
    <x v="6"/>
    <n v="11221"/>
    <n v="11309"/>
    <n v="8800"/>
    <d v="2013-07-12T15:08:17"/>
    <n v="0"/>
    <n v="7700"/>
    <x v="0"/>
  </r>
  <r>
    <x v="539"/>
    <n v="438"/>
    <x v="14"/>
    <x v="7"/>
    <n v="11309"/>
    <n v="11361"/>
    <n v="5200"/>
    <d v="2013-08-02T14:35:22"/>
    <n v="0"/>
    <n v="8800"/>
    <x v="0"/>
  </r>
  <r>
    <x v="539"/>
    <n v="438"/>
    <x v="14"/>
    <x v="8"/>
    <n v="11361"/>
    <n v="11446"/>
    <n v="8500"/>
    <d v="2013-09-11T12:06:20"/>
    <n v="0"/>
    <n v="5200"/>
    <x v="0"/>
  </r>
  <r>
    <x v="539"/>
    <n v="438"/>
    <x v="14"/>
    <x v="9"/>
    <n v="11446"/>
    <n v="11514"/>
    <n v="6800"/>
    <d v="2013-10-04T11:07:46"/>
    <n v="0"/>
    <n v="8500"/>
    <x v="0"/>
  </r>
  <r>
    <x v="539"/>
    <n v="438"/>
    <x v="14"/>
    <x v="10"/>
    <n v="11514"/>
    <n v="11653"/>
    <n v="13900"/>
    <d v="2013-11-12T13:54:40"/>
    <n v="0"/>
    <n v="6800"/>
    <x v="0"/>
  </r>
  <r>
    <x v="539"/>
    <n v="438"/>
    <x v="14"/>
    <x v="11"/>
    <n v="11653"/>
    <n v="11732"/>
    <n v="7900"/>
    <d v="2013-12-04T11:10:43"/>
    <n v="0"/>
    <n v="13900"/>
    <x v="0"/>
  </r>
  <r>
    <x v="539"/>
    <n v="438"/>
    <x v="14"/>
    <x v="0"/>
    <n v="11732"/>
    <n v="11796"/>
    <n v="6400"/>
    <d v="2014-01-09T14:37:27"/>
    <n v="0"/>
    <n v="7900"/>
    <x v="0"/>
  </r>
  <r>
    <x v="539"/>
    <n v="438"/>
    <x v="15"/>
    <x v="1"/>
    <n v="11796"/>
    <n v="11844"/>
    <n v="4800"/>
    <d v="2014-02-17T15:46:43"/>
    <n v="0"/>
    <n v="6400"/>
    <x v="0"/>
  </r>
  <r>
    <x v="539"/>
    <n v="438"/>
    <x v="15"/>
    <x v="2"/>
    <n v="11844"/>
    <n v="11914"/>
    <n v="7000"/>
    <d v="2014-03-10T15:05:25"/>
    <n v="0"/>
    <n v="4800"/>
    <x v="0"/>
  </r>
  <r>
    <x v="539"/>
    <n v="438"/>
    <x v="15"/>
    <x v="3"/>
    <n v="11914"/>
    <n v="11991"/>
    <n v="7700"/>
    <d v="2014-04-14T16:18:40"/>
    <n v="0"/>
    <n v="7000"/>
    <x v="0"/>
  </r>
  <r>
    <x v="539"/>
    <n v="438"/>
    <x v="15"/>
    <x v="4"/>
    <n v="11991"/>
    <n v="12062"/>
    <n v="7100"/>
    <d v="2014-05-06T14:13:49"/>
    <n v="0"/>
    <n v="7700"/>
    <x v="0"/>
  </r>
  <r>
    <x v="539"/>
    <n v="438"/>
    <x v="15"/>
    <x v="5"/>
    <n v="12062"/>
    <n v="12150"/>
    <n v="8800"/>
    <d v="2014-08-20T09:33:55"/>
    <n v="0"/>
    <n v="7100"/>
    <x v="0"/>
  </r>
  <r>
    <x v="539"/>
    <n v="438"/>
    <x v="15"/>
    <x v="6"/>
    <n v="12150"/>
    <n v="12226"/>
    <n v="7600"/>
    <d v="2014-08-20T09:37:29"/>
    <n v="0"/>
    <n v="8800"/>
    <x v="0"/>
  </r>
  <r>
    <x v="539"/>
    <n v="438"/>
    <x v="15"/>
    <x v="7"/>
    <n v="12226"/>
    <n v="12346"/>
    <n v="12000"/>
    <d v="2014-08-11T16:12:31"/>
    <n v="0"/>
    <n v="7600"/>
    <x v="0"/>
  </r>
  <r>
    <x v="539"/>
    <n v="438"/>
    <x v="15"/>
    <x v="8"/>
    <n v="12346"/>
    <n v="12430"/>
    <n v="8400"/>
    <d v="2014-09-10T13:45:04"/>
    <n v="0"/>
    <n v="12000"/>
    <x v="0"/>
  </r>
  <r>
    <x v="539"/>
    <n v="438"/>
    <x v="15"/>
    <x v="9"/>
    <n v="12430"/>
    <n v="12496"/>
    <n v="6600"/>
    <d v="2014-10-06T12:10:29"/>
    <n v="0"/>
    <n v="8400"/>
    <x v="0"/>
  </r>
  <r>
    <x v="539"/>
    <n v="438"/>
    <x v="15"/>
    <x v="10"/>
    <n v="12496"/>
    <n v="12602"/>
    <n v="10600"/>
    <d v="2014-11-10T11:16:50"/>
    <n v="0"/>
    <n v="6600"/>
    <x v="0"/>
  </r>
  <r>
    <x v="539"/>
    <n v="438"/>
    <x v="15"/>
    <x v="11"/>
    <n v="12602"/>
    <n v="12682"/>
    <n v="8000"/>
    <d v="2015-06-01T12:49:18"/>
    <n v="0"/>
    <n v="10600"/>
    <x v="0"/>
  </r>
  <r>
    <x v="539"/>
    <n v="438"/>
    <x v="15"/>
    <x v="0"/>
    <n v="12682"/>
    <n v="12749"/>
    <n v="6700"/>
    <d v="2015-06-01T12:49:38"/>
    <n v="0"/>
    <n v="5545500"/>
    <x v="0"/>
  </r>
  <r>
    <x v="539"/>
    <n v="438"/>
    <x v="16"/>
    <x v="1"/>
    <n v="12749"/>
    <n v="12814"/>
    <n v="6500"/>
    <d v="2015-02-11T09:56:36"/>
    <n v="0"/>
    <n v="-5530800"/>
    <x v="0"/>
  </r>
  <r>
    <x v="539"/>
    <n v="438"/>
    <x v="16"/>
    <x v="2"/>
    <n v="12814"/>
    <n v="12885"/>
    <n v="7100"/>
    <d v="2015-03-03T10:59:38"/>
    <n v="0"/>
    <n v="6500"/>
    <x v="0"/>
  </r>
  <r>
    <x v="539"/>
    <n v="438"/>
    <x v="16"/>
    <x v="3"/>
    <n v="12885"/>
    <n v="12979"/>
    <n v="9400"/>
    <d v="2015-04-08T09:53:13"/>
    <n v="0"/>
    <n v="7100"/>
    <x v="0"/>
  </r>
  <r>
    <x v="539"/>
    <n v="438"/>
    <x v="16"/>
    <x v="4"/>
    <n v="12979"/>
    <n v="13056"/>
    <n v="7700"/>
    <d v="2015-05-04T16:53:34"/>
    <n v="0"/>
    <n v="9400"/>
    <x v="0"/>
  </r>
  <r>
    <x v="539"/>
    <n v="438"/>
    <x v="16"/>
    <x v="5"/>
    <n v="13056"/>
    <n v="13130"/>
    <n v="7400"/>
    <d v="2015-06-02T13:56:44"/>
    <n v="0"/>
    <n v="7700"/>
    <x v="0"/>
  </r>
  <r>
    <x v="539"/>
    <n v="438"/>
    <x v="16"/>
    <x v="6"/>
    <n v="13130"/>
    <n v="13218"/>
    <n v="8800"/>
    <d v="2015-07-02T14:47:35"/>
    <n v="0"/>
    <n v="7400"/>
    <x v="0"/>
  </r>
  <r>
    <x v="539"/>
    <n v="438"/>
    <x v="16"/>
    <x v="7"/>
    <n v="13218"/>
    <n v="13298"/>
    <n v="8000"/>
    <d v="2015-08-11T11:42:51"/>
    <n v="0"/>
    <n v="8800"/>
    <x v="0"/>
  </r>
  <r>
    <x v="539"/>
    <n v="438"/>
    <x v="16"/>
    <x v="8"/>
    <n v="13298"/>
    <n v="13393"/>
    <n v="9500"/>
    <d v="2015-09-09T12:19:48"/>
    <n v="0"/>
    <n v="8000"/>
    <x v="0"/>
  </r>
  <r>
    <x v="539"/>
    <n v="438"/>
    <x v="16"/>
    <x v="9"/>
    <n v="13393"/>
    <n v="13480"/>
    <n v="8700"/>
    <d v="2015-10-08T08:33:42"/>
    <n v="0"/>
    <n v="9500"/>
    <x v="0"/>
  </r>
  <r>
    <x v="539"/>
    <n v="438"/>
    <x v="16"/>
    <x v="10"/>
    <n v="13480"/>
    <n v="13550"/>
    <n v="7000"/>
    <d v="2015-11-09T14:34:57"/>
    <n v="0"/>
    <n v="8700"/>
    <x v="0"/>
  </r>
  <r>
    <x v="539"/>
    <n v="438"/>
    <x v="16"/>
    <x v="11"/>
    <n v="13550"/>
    <n v="13617"/>
    <n v="6700"/>
    <d v="2015-12-09T15:37:22"/>
    <n v="0"/>
    <n v="7000"/>
    <x v="0"/>
  </r>
  <r>
    <x v="539"/>
    <n v="438"/>
    <x v="16"/>
    <x v="0"/>
    <n v="13617"/>
    <n v="13688"/>
    <n v="7100"/>
    <d v="2016-01-06T10:19:04"/>
    <n v="0"/>
    <n v="6700"/>
    <x v="0"/>
  </r>
  <r>
    <x v="539"/>
    <n v="438"/>
    <x v="17"/>
    <x v="1"/>
    <n v="13688"/>
    <n v="13757"/>
    <n v="6900"/>
    <d v="2016-02-08T11:02:37"/>
    <n v="0"/>
    <n v="7100"/>
    <x v="0"/>
  </r>
  <r>
    <x v="539"/>
    <n v="438"/>
    <x v="17"/>
    <x v="2"/>
    <n v="13757"/>
    <n v="13834"/>
    <n v="7700"/>
    <d v="2016-03-03T15:06:20"/>
    <n v="0"/>
    <n v="6900"/>
    <x v="0"/>
  </r>
  <r>
    <x v="539"/>
    <n v="438"/>
    <x v="17"/>
    <x v="3"/>
    <n v="13834"/>
    <n v="13941"/>
    <n v="10700"/>
    <d v="2016-04-14T15:32:18"/>
    <n v="0"/>
    <n v="7700"/>
    <x v="0"/>
  </r>
  <r>
    <x v="539"/>
    <n v="438"/>
    <x v="17"/>
    <x v="4"/>
    <n v="13941"/>
    <n v="14059"/>
    <n v="11800"/>
    <d v="2016-05-18T08:52:22"/>
    <n v="0"/>
    <n v="10700"/>
    <x v="0"/>
  </r>
  <r>
    <x v="539"/>
    <n v="438"/>
    <x v="17"/>
    <x v="5"/>
    <n v="14059"/>
    <n v="14149"/>
    <n v="9000"/>
    <d v="2016-05-31T16:23:59"/>
    <n v="0"/>
    <n v="11800"/>
    <x v="0"/>
  </r>
  <r>
    <x v="539"/>
    <n v="438"/>
    <x v="17"/>
    <x v="6"/>
    <n v="14149"/>
    <n v="14245"/>
    <n v="9600"/>
    <d v="2016-07-15T10:14:59"/>
    <n v="0"/>
    <n v="9000"/>
    <x v="0"/>
  </r>
  <r>
    <x v="539"/>
    <n v="438"/>
    <x v="17"/>
    <x v="7"/>
    <n v="14245"/>
    <n v="14329"/>
    <n v="8400"/>
    <d v="2016-08-08T11:38:33"/>
    <n v="0"/>
    <n v="9600"/>
    <x v="0"/>
  </r>
  <r>
    <x v="539"/>
    <n v="438"/>
    <x v="17"/>
    <x v="8"/>
    <n v="14329"/>
    <n v="14519"/>
    <n v="19000"/>
    <d v="2016-08-30T15:11:32"/>
    <n v="0"/>
    <n v="8400"/>
    <x v="0"/>
  </r>
  <r>
    <x v="539"/>
    <n v="438"/>
    <x v="17"/>
    <x v="9"/>
    <n v="14519"/>
    <n v="14610"/>
    <n v="9100"/>
    <d v="2016-10-05T15:58:09"/>
    <n v="0"/>
    <n v="19000"/>
    <x v="0"/>
  </r>
  <r>
    <x v="539"/>
    <n v="438"/>
    <x v="17"/>
    <x v="10"/>
    <n v="14610"/>
    <n v="14752"/>
    <n v="14200"/>
    <d v="2016-11-03T16:12:37"/>
    <n v="0"/>
    <n v="9100"/>
    <x v="0"/>
  </r>
  <r>
    <x v="539"/>
    <n v="438"/>
    <x v="17"/>
    <x v="11"/>
    <n v="14752"/>
    <n v="14922"/>
    <n v="17000"/>
    <d v="2016-12-05T14:48:02"/>
    <n v="0"/>
    <n v="14200"/>
    <x v="0"/>
  </r>
  <r>
    <x v="539"/>
    <n v="438"/>
    <x v="17"/>
    <x v="0"/>
    <n v="14922"/>
    <n v="15023"/>
    <n v="10100"/>
    <d v="2017-01-10T12:57:11"/>
    <n v="0"/>
    <n v="17000"/>
    <x v="0"/>
  </r>
  <r>
    <x v="539"/>
    <n v="438"/>
    <x v="18"/>
    <x v="1"/>
    <n v="15023"/>
    <n v="15125"/>
    <n v="10200"/>
    <d v="2017-02-16T11:35:03"/>
    <n v="0"/>
    <n v="10100"/>
    <x v="0"/>
  </r>
  <r>
    <x v="539"/>
    <n v="438"/>
    <x v="18"/>
    <x v="2"/>
    <n v="15125"/>
    <n v="15192"/>
    <n v="6700"/>
    <d v="2017-03-06T14:15:34"/>
    <n v="0"/>
    <n v="10200"/>
    <x v="0"/>
  </r>
  <r>
    <x v="539"/>
    <n v="438"/>
    <x v="18"/>
    <x v="3"/>
    <n v="15192"/>
    <n v="15295"/>
    <n v="10300"/>
    <d v="2017-04-05T15:32:30"/>
    <n v="0"/>
    <n v="6700"/>
    <x v="0"/>
  </r>
  <r>
    <x v="539"/>
    <n v="438"/>
    <x v="18"/>
    <x v="4"/>
    <n v="15295"/>
    <n v="15382"/>
    <n v="8700"/>
    <d v="2017-05-08T08:33:59"/>
    <n v="0"/>
    <n v="10300"/>
    <x v="0"/>
  </r>
  <r>
    <x v="539"/>
    <n v="438"/>
    <x v="18"/>
    <x v="5"/>
    <n v="15382"/>
    <n v="15460"/>
    <n v="7800"/>
    <d v="2017-06-01T15:25:42"/>
    <n v="0"/>
    <n v="8700"/>
    <x v="0"/>
  </r>
  <r>
    <x v="539"/>
    <n v="438"/>
    <x v="18"/>
    <x v="6"/>
    <n v="15460"/>
    <n v="15551"/>
    <n v="9100"/>
    <d v="2017-07-11T14:56:29"/>
    <n v="0"/>
    <n v="7800"/>
    <x v="0"/>
  </r>
  <r>
    <x v="539"/>
    <n v="438"/>
    <x v="18"/>
    <x v="7"/>
    <n v="15551"/>
    <n v="15625"/>
    <n v="7400"/>
    <d v="2017-08-08T13:48:11"/>
    <n v="0"/>
    <n v="9100"/>
    <x v="0"/>
  </r>
  <r>
    <x v="539"/>
    <n v="438"/>
    <x v="18"/>
    <x v="8"/>
    <n v="15625"/>
    <n v="15708"/>
    <n v="8300"/>
    <d v="2017-09-10T09:29:28"/>
    <n v="0"/>
    <n v="7400"/>
    <x v="0"/>
  </r>
  <r>
    <x v="539"/>
    <n v="438"/>
    <x v="18"/>
    <x v="9"/>
    <n v="15708"/>
    <n v="15784"/>
    <n v="7600"/>
    <d v="2017-10-06T15:43:31"/>
    <n v="0"/>
    <n v="8300"/>
    <x v="0"/>
  </r>
  <r>
    <x v="539"/>
    <n v="438"/>
    <x v="18"/>
    <x v="10"/>
    <n v="15784"/>
    <n v="15863"/>
    <n v="7900"/>
    <d v="2017-11-06T10:57:54"/>
    <n v="0"/>
    <n v="7600"/>
    <x v="0"/>
  </r>
  <r>
    <x v="539"/>
    <n v="438"/>
    <x v="18"/>
    <x v="11"/>
    <n v="15863"/>
    <n v="15921"/>
    <n v="5800"/>
    <d v="2017-12-04T13:14:17"/>
    <n v="0"/>
    <n v="7900"/>
    <x v="0"/>
  </r>
  <r>
    <x v="539"/>
    <n v="438"/>
    <x v="18"/>
    <x v="0"/>
    <n v="15921"/>
    <n v="15976"/>
    <n v="5500"/>
    <d v="2018-01-08T10:02:41"/>
    <n v="0"/>
    <n v="5800"/>
    <x v="0"/>
  </r>
  <r>
    <x v="539"/>
    <n v="438"/>
    <x v="19"/>
    <x v="1"/>
    <n v="15976"/>
    <n v="16036"/>
    <n v="6000"/>
    <d v="2018-02-07T09:17:01"/>
    <n v="0"/>
    <n v="5500"/>
    <x v="0"/>
  </r>
  <r>
    <x v="539"/>
    <n v="438"/>
    <x v="19"/>
    <x v="2"/>
    <n v="16036"/>
    <n v="16114"/>
    <n v="7800"/>
    <d v="2018-03-07T13:58:31"/>
    <n v="0"/>
    <n v="6000"/>
    <x v="0"/>
  </r>
  <r>
    <x v="539"/>
    <n v="438"/>
    <x v="19"/>
    <x v="3"/>
    <n v="16114"/>
    <n v="16168"/>
    <n v="5400"/>
    <d v="2018-04-06T09:01:43"/>
    <n v="0"/>
    <n v="7800"/>
    <x v="0"/>
  </r>
  <r>
    <x v="539"/>
    <n v="438"/>
    <x v="19"/>
    <x v="4"/>
    <n v="16168"/>
    <n v="16233"/>
    <n v="6500"/>
    <d v="2018-05-07T14:13:14"/>
    <n v="0"/>
    <n v="5400"/>
    <x v="0"/>
  </r>
  <r>
    <x v="539"/>
    <n v="438"/>
    <x v="20"/>
    <x v="4"/>
    <n v="0"/>
    <n v="0"/>
    <n v="0"/>
    <m/>
    <n v="0"/>
    <m/>
    <x v="0"/>
  </r>
  <r>
    <x v="539"/>
    <n v="438"/>
    <x v="21"/>
    <x v="7"/>
    <n v="0"/>
    <n v="0"/>
    <n v="0"/>
    <m/>
    <n v="0"/>
    <m/>
    <x v="0"/>
  </r>
  <r>
    <x v="539"/>
    <n v="438"/>
    <x v="21"/>
    <x v="9"/>
    <n v="0"/>
    <n v="0"/>
    <n v="0"/>
    <m/>
    <n v="0"/>
    <m/>
    <x v="0"/>
  </r>
  <r>
    <x v="540"/>
    <n v="440"/>
    <x v="0"/>
    <x v="0"/>
    <n v="0"/>
    <n v="0"/>
    <n v="0"/>
    <m/>
    <n v="0"/>
    <m/>
    <x v="0"/>
  </r>
  <r>
    <x v="540"/>
    <n v="440"/>
    <x v="1"/>
    <x v="1"/>
    <n v="0"/>
    <n v="0"/>
    <n v="0"/>
    <m/>
    <n v="0"/>
    <m/>
    <x v="0"/>
  </r>
  <r>
    <x v="540"/>
    <n v="440"/>
    <x v="1"/>
    <x v="7"/>
    <n v="0"/>
    <n v="0"/>
    <n v="0"/>
    <m/>
    <n v="0"/>
    <m/>
    <x v="0"/>
  </r>
  <r>
    <x v="540"/>
    <n v="440"/>
    <x v="1"/>
    <x v="10"/>
    <n v="0"/>
    <n v="0"/>
    <n v="0"/>
    <m/>
    <n v="0"/>
    <m/>
    <x v="0"/>
  </r>
  <r>
    <x v="540"/>
    <n v="440"/>
    <x v="1"/>
    <x v="11"/>
    <n v="0"/>
    <n v="0"/>
    <n v="0"/>
    <m/>
    <n v="0"/>
    <m/>
    <x v="0"/>
  </r>
  <r>
    <x v="540"/>
    <n v="440"/>
    <x v="1"/>
    <x v="0"/>
    <n v="0"/>
    <n v="0"/>
    <n v="0"/>
    <m/>
    <n v="0"/>
    <m/>
    <x v="0"/>
  </r>
  <r>
    <x v="540"/>
    <n v="440"/>
    <x v="2"/>
    <x v="1"/>
    <n v="0"/>
    <n v="0"/>
    <n v="0"/>
    <m/>
    <n v="0"/>
    <m/>
    <x v="0"/>
  </r>
  <r>
    <x v="540"/>
    <n v="440"/>
    <x v="2"/>
    <x v="2"/>
    <n v="0"/>
    <n v="0"/>
    <n v="0"/>
    <m/>
    <n v="0"/>
    <m/>
    <x v="0"/>
  </r>
  <r>
    <x v="540"/>
    <n v="440"/>
    <x v="2"/>
    <x v="3"/>
    <n v="0"/>
    <n v="0"/>
    <n v="0"/>
    <m/>
    <n v="0"/>
    <m/>
    <x v="0"/>
  </r>
  <r>
    <x v="540"/>
    <n v="440"/>
    <x v="2"/>
    <x v="4"/>
    <n v="0"/>
    <n v="0"/>
    <n v="0"/>
    <m/>
    <n v="0"/>
    <m/>
    <x v="0"/>
  </r>
  <r>
    <x v="540"/>
    <n v="440"/>
    <x v="2"/>
    <x v="5"/>
    <n v="0"/>
    <n v="0"/>
    <n v="0"/>
    <m/>
    <n v="0"/>
    <m/>
    <x v="0"/>
  </r>
  <r>
    <x v="540"/>
    <n v="440"/>
    <x v="2"/>
    <x v="6"/>
    <n v="0"/>
    <n v="0"/>
    <n v="0"/>
    <m/>
    <n v="0"/>
    <m/>
    <x v="0"/>
  </r>
  <r>
    <x v="540"/>
    <n v="440"/>
    <x v="2"/>
    <x v="7"/>
    <n v="0"/>
    <n v="0"/>
    <n v="0"/>
    <m/>
    <n v="0"/>
    <m/>
    <x v="0"/>
  </r>
  <r>
    <x v="540"/>
    <n v="440"/>
    <x v="2"/>
    <x v="8"/>
    <n v="0"/>
    <n v="0"/>
    <n v="0"/>
    <m/>
    <n v="0"/>
    <m/>
    <x v="0"/>
  </r>
  <r>
    <x v="540"/>
    <n v="440"/>
    <x v="2"/>
    <x v="9"/>
    <n v="0"/>
    <n v="0"/>
    <n v="0"/>
    <m/>
    <n v="0"/>
    <m/>
    <x v="0"/>
  </r>
  <r>
    <x v="540"/>
    <n v="440"/>
    <x v="2"/>
    <x v="10"/>
    <n v="0"/>
    <n v="0"/>
    <n v="0"/>
    <m/>
    <n v="0"/>
    <m/>
    <x v="0"/>
  </r>
  <r>
    <x v="540"/>
    <n v="440"/>
    <x v="2"/>
    <x v="11"/>
    <n v="0"/>
    <n v="0"/>
    <n v="0"/>
    <m/>
    <n v="0"/>
    <m/>
    <x v="0"/>
  </r>
  <r>
    <x v="540"/>
    <n v="440"/>
    <x v="2"/>
    <x v="0"/>
    <n v="0"/>
    <n v="0"/>
    <n v="0"/>
    <m/>
    <n v="0"/>
    <m/>
    <x v="0"/>
  </r>
  <r>
    <x v="540"/>
    <n v="440"/>
    <x v="3"/>
    <x v="1"/>
    <n v="0"/>
    <n v="0"/>
    <n v="0"/>
    <m/>
    <n v="0"/>
    <m/>
    <x v="0"/>
  </r>
  <r>
    <x v="540"/>
    <n v="440"/>
    <x v="3"/>
    <x v="2"/>
    <n v="0"/>
    <n v="0"/>
    <n v="0"/>
    <m/>
    <n v="0"/>
    <m/>
    <x v="0"/>
  </r>
  <r>
    <x v="540"/>
    <n v="440"/>
    <x v="3"/>
    <x v="3"/>
    <n v="0"/>
    <n v="0"/>
    <n v="0"/>
    <m/>
    <n v="0"/>
    <m/>
    <x v="0"/>
  </r>
  <r>
    <x v="540"/>
    <n v="440"/>
    <x v="3"/>
    <x v="4"/>
    <n v="0"/>
    <n v="0"/>
    <n v="0"/>
    <m/>
    <n v="0"/>
    <m/>
    <x v="0"/>
  </r>
  <r>
    <x v="540"/>
    <n v="440"/>
    <x v="3"/>
    <x v="5"/>
    <n v="0"/>
    <n v="0"/>
    <n v="0"/>
    <m/>
    <n v="0"/>
    <m/>
    <x v="0"/>
  </r>
  <r>
    <x v="540"/>
    <n v="440"/>
    <x v="3"/>
    <x v="6"/>
    <n v="0"/>
    <n v="0"/>
    <n v="0"/>
    <m/>
    <n v="0"/>
    <m/>
    <x v="0"/>
  </r>
  <r>
    <x v="540"/>
    <n v="440"/>
    <x v="3"/>
    <x v="7"/>
    <n v="0"/>
    <n v="0"/>
    <n v="0"/>
    <m/>
    <n v="0"/>
    <m/>
    <x v="0"/>
  </r>
  <r>
    <x v="540"/>
    <n v="440"/>
    <x v="3"/>
    <x v="8"/>
    <n v="0"/>
    <n v="0"/>
    <n v="0"/>
    <m/>
    <n v="0"/>
    <m/>
    <x v="0"/>
  </r>
  <r>
    <x v="540"/>
    <n v="440"/>
    <x v="3"/>
    <x v="9"/>
    <n v="0"/>
    <n v="0"/>
    <n v="0"/>
    <m/>
    <n v="0"/>
    <m/>
    <x v="0"/>
  </r>
  <r>
    <x v="540"/>
    <n v="440"/>
    <x v="3"/>
    <x v="10"/>
    <n v="0"/>
    <n v="0"/>
    <n v="0"/>
    <m/>
    <n v="0"/>
    <m/>
    <x v="0"/>
  </r>
  <r>
    <x v="540"/>
    <n v="440"/>
    <x v="3"/>
    <x v="11"/>
    <n v="0"/>
    <n v="0"/>
    <n v="0"/>
    <m/>
    <n v="0"/>
    <m/>
    <x v="0"/>
  </r>
  <r>
    <x v="540"/>
    <n v="440"/>
    <x v="3"/>
    <x v="0"/>
    <n v="0"/>
    <n v="0"/>
    <n v="0"/>
    <m/>
    <n v="0"/>
    <m/>
    <x v="0"/>
  </r>
  <r>
    <x v="540"/>
    <n v="440"/>
    <x v="4"/>
    <x v="1"/>
    <n v="0"/>
    <n v="0"/>
    <n v="0"/>
    <m/>
    <n v="0"/>
    <m/>
    <x v="0"/>
  </r>
  <r>
    <x v="540"/>
    <n v="440"/>
    <x v="4"/>
    <x v="2"/>
    <n v="0"/>
    <n v="0"/>
    <n v="0"/>
    <m/>
    <n v="0"/>
    <m/>
    <x v="0"/>
  </r>
  <r>
    <x v="540"/>
    <n v="440"/>
    <x v="4"/>
    <x v="3"/>
    <n v="0"/>
    <n v="0"/>
    <n v="0"/>
    <m/>
    <n v="0"/>
    <m/>
    <x v="0"/>
  </r>
  <r>
    <x v="540"/>
    <n v="440"/>
    <x v="4"/>
    <x v="4"/>
    <n v="0"/>
    <n v="0"/>
    <n v="0"/>
    <m/>
    <n v="0"/>
    <m/>
    <x v="0"/>
  </r>
  <r>
    <x v="540"/>
    <n v="440"/>
    <x v="4"/>
    <x v="5"/>
    <n v="0"/>
    <n v="0"/>
    <n v="0"/>
    <m/>
    <n v="0"/>
    <m/>
    <x v="0"/>
  </r>
  <r>
    <x v="540"/>
    <n v="440"/>
    <x v="4"/>
    <x v="6"/>
    <n v="0"/>
    <n v="0"/>
    <n v="0"/>
    <m/>
    <n v="0"/>
    <m/>
    <x v="0"/>
  </r>
  <r>
    <x v="540"/>
    <n v="440"/>
    <x v="4"/>
    <x v="7"/>
    <n v="0"/>
    <n v="0"/>
    <n v="0"/>
    <m/>
    <n v="0"/>
    <m/>
    <x v="0"/>
  </r>
  <r>
    <x v="540"/>
    <n v="440"/>
    <x v="4"/>
    <x v="8"/>
    <n v="0"/>
    <n v="0"/>
    <n v="0"/>
    <m/>
    <n v="0"/>
    <m/>
    <x v="0"/>
  </r>
  <r>
    <x v="540"/>
    <n v="440"/>
    <x v="4"/>
    <x v="9"/>
    <n v="0"/>
    <n v="0"/>
    <n v="0"/>
    <m/>
    <n v="0"/>
    <m/>
    <x v="0"/>
  </r>
  <r>
    <x v="540"/>
    <n v="440"/>
    <x v="4"/>
    <x v="10"/>
    <n v="0"/>
    <n v="0"/>
    <n v="0"/>
    <m/>
    <n v="0"/>
    <m/>
    <x v="0"/>
  </r>
  <r>
    <x v="540"/>
    <n v="440"/>
    <x v="4"/>
    <x v="11"/>
    <n v="0"/>
    <n v="0"/>
    <n v="0"/>
    <m/>
    <n v="0"/>
    <m/>
    <x v="0"/>
  </r>
  <r>
    <x v="540"/>
    <n v="440"/>
    <x v="4"/>
    <x v="0"/>
    <n v="0"/>
    <n v="0"/>
    <n v="0"/>
    <m/>
    <n v="0"/>
    <m/>
    <x v="0"/>
  </r>
  <r>
    <x v="540"/>
    <n v="440"/>
    <x v="5"/>
    <x v="1"/>
    <n v="0"/>
    <n v="0"/>
    <n v="0"/>
    <m/>
    <n v="0"/>
    <m/>
    <x v="0"/>
  </r>
  <r>
    <x v="540"/>
    <n v="440"/>
    <x v="5"/>
    <x v="2"/>
    <n v="0"/>
    <n v="0"/>
    <n v="0"/>
    <m/>
    <n v="0"/>
    <m/>
    <x v="0"/>
  </r>
  <r>
    <x v="540"/>
    <n v="440"/>
    <x v="5"/>
    <x v="3"/>
    <n v="0"/>
    <n v="0"/>
    <n v="0"/>
    <m/>
    <n v="0"/>
    <m/>
    <x v="0"/>
  </r>
  <r>
    <x v="540"/>
    <n v="440"/>
    <x v="5"/>
    <x v="4"/>
    <n v="0"/>
    <n v="0"/>
    <n v="0"/>
    <m/>
    <n v="0"/>
    <m/>
    <x v="0"/>
  </r>
  <r>
    <x v="540"/>
    <n v="440"/>
    <x v="5"/>
    <x v="5"/>
    <n v="0"/>
    <n v="0"/>
    <n v="0"/>
    <m/>
    <n v="0"/>
    <m/>
    <x v="0"/>
  </r>
  <r>
    <x v="540"/>
    <n v="440"/>
    <x v="5"/>
    <x v="6"/>
    <n v="0"/>
    <n v="0"/>
    <n v="0"/>
    <m/>
    <n v="0"/>
    <m/>
    <x v="0"/>
  </r>
  <r>
    <x v="540"/>
    <n v="440"/>
    <x v="5"/>
    <x v="7"/>
    <n v="0"/>
    <n v="0"/>
    <n v="9550"/>
    <d v="2005-09-28T12:55:13"/>
    <n v="0"/>
    <m/>
    <x v="0"/>
  </r>
  <r>
    <x v="540"/>
    <n v="440"/>
    <x v="5"/>
    <x v="8"/>
    <n v="0"/>
    <n v="0"/>
    <n v="9550"/>
    <d v="2005-09-28T12:55:22"/>
    <n v="0"/>
    <m/>
    <x v="0"/>
  </r>
  <r>
    <x v="540"/>
    <n v="440"/>
    <x v="5"/>
    <x v="9"/>
    <n v="0"/>
    <n v="0"/>
    <n v="9550"/>
    <d v="2005-09-28T12:55:26"/>
    <n v="0"/>
    <m/>
    <x v="0"/>
  </r>
  <r>
    <x v="540"/>
    <n v="440"/>
    <x v="5"/>
    <x v="10"/>
    <n v="0"/>
    <n v="0"/>
    <n v="9550"/>
    <d v="2005-09-28T12:55:31"/>
    <n v="0"/>
    <m/>
    <x v="0"/>
  </r>
  <r>
    <x v="540"/>
    <n v="440"/>
    <x v="5"/>
    <x v="11"/>
    <n v="0"/>
    <n v="0"/>
    <n v="9550"/>
    <d v="2005-09-28T12:55:36"/>
    <n v="0"/>
    <m/>
    <x v="0"/>
  </r>
  <r>
    <x v="540"/>
    <n v="440"/>
    <x v="5"/>
    <x v="0"/>
    <n v="0"/>
    <n v="0"/>
    <n v="9550"/>
    <d v="2005-09-28T12:55:40"/>
    <n v="0"/>
    <m/>
    <x v="0"/>
  </r>
  <r>
    <x v="540"/>
    <n v="440"/>
    <x v="6"/>
    <x v="1"/>
    <n v="0"/>
    <n v="0"/>
    <n v="9550"/>
    <d v="2005-09-28T12:55:46"/>
    <n v="0"/>
    <m/>
    <x v="0"/>
  </r>
  <r>
    <x v="540"/>
    <n v="440"/>
    <x v="6"/>
    <x v="2"/>
    <n v="0"/>
    <n v="0"/>
    <n v="9550"/>
    <d v="2005-09-28T12:55:52"/>
    <n v="0"/>
    <m/>
    <x v="0"/>
  </r>
  <r>
    <x v="540"/>
    <n v="440"/>
    <x v="6"/>
    <x v="3"/>
    <n v="0"/>
    <n v="0"/>
    <n v="9550"/>
    <d v="2005-09-28T12:55:57"/>
    <n v="0"/>
    <m/>
    <x v="0"/>
  </r>
  <r>
    <x v="540"/>
    <n v="440"/>
    <x v="6"/>
    <x v="4"/>
    <n v="0"/>
    <n v="0"/>
    <n v="9550"/>
    <d v="2005-09-28T12:56:02"/>
    <n v="0"/>
    <m/>
    <x v="0"/>
  </r>
  <r>
    <x v="540"/>
    <n v="440"/>
    <x v="6"/>
    <x v="5"/>
    <n v="0"/>
    <n v="0"/>
    <n v="9550"/>
    <d v="2005-11-03T15:03:36"/>
    <n v="0"/>
    <m/>
    <x v="0"/>
  </r>
  <r>
    <x v="540"/>
    <n v="440"/>
    <x v="6"/>
    <x v="6"/>
    <n v="0"/>
    <n v="21600"/>
    <n v="9550"/>
    <d v="2005-09-28T13:21:32"/>
    <n v="0"/>
    <m/>
    <x v="0"/>
  </r>
  <r>
    <x v="540"/>
    <n v="440"/>
    <x v="6"/>
    <x v="7"/>
    <n v="21600"/>
    <n v="26500"/>
    <n v="4900"/>
    <d v="2005-09-28T11:00:07"/>
    <n v="0"/>
    <n v="21600"/>
    <x v="0"/>
  </r>
  <r>
    <x v="540"/>
    <n v="440"/>
    <x v="6"/>
    <x v="8"/>
    <n v="26500"/>
    <n v="40700"/>
    <n v="14200"/>
    <d v="2005-09-28T11:23:15"/>
    <n v="0"/>
    <n v="4900"/>
    <x v="0"/>
  </r>
  <r>
    <x v="540"/>
    <n v="440"/>
    <x v="6"/>
    <x v="9"/>
    <n v="40700"/>
    <n v="53300"/>
    <n v="12600"/>
    <d v="2005-10-04T10:51:39"/>
    <n v="0"/>
    <n v="14200"/>
    <x v="0"/>
  </r>
  <r>
    <x v="540"/>
    <n v="440"/>
    <x v="6"/>
    <x v="10"/>
    <n v="53300"/>
    <n v="65100"/>
    <n v="11800"/>
    <d v="2005-11-03T15:12:28"/>
    <n v="0"/>
    <n v="12600"/>
    <x v="0"/>
  </r>
  <r>
    <x v="540"/>
    <n v="440"/>
    <x v="6"/>
    <x v="11"/>
    <n v="65100"/>
    <n v="75700"/>
    <n v="10600"/>
    <d v="2005-12-02T10:18:20"/>
    <n v="0"/>
    <n v="11800"/>
    <x v="0"/>
  </r>
  <r>
    <x v="540"/>
    <n v="440"/>
    <x v="6"/>
    <x v="0"/>
    <n v="75700"/>
    <n v="86300"/>
    <n v="10600"/>
    <d v="2006-01-04T15:42:52"/>
    <n v="0"/>
    <n v="10600"/>
    <x v="0"/>
  </r>
  <r>
    <x v="540"/>
    <n v="440"/>
    <x v="7"/>
    <x v="1"/>
    <n v="86300"/>
    <n v="99200"/>
    <n v="12900"/>
    <d v="2006-02-02T11:30:05"/>
    <n v="0"/>
    <n v="10600"/>
    <x v="0"/>
  </r>
  <r>
    <x v="540"/>
    <n v="440"/>
    <x v="7"/>
    <x v="2"/>
    <n v="99200"/>
    <n v="110700"/>
    <n v="11500"/>
    <d v="2006-03-03T16:18:49"/>
    <n v="0"/>
    <n v="12900"/>
    <x v="0"/>
  </r>
  <r>
    <x v="540"/>
    <n v="440"/>
    <x v="7"/>
    <x v="3"/>
    <n v="110700"/>
    <n v="123800"/>
    <n v="13100"/>
    <d v="2006-04-10T10:29:12"/>
    <n v="0"/>
    <n v="11500"/>
    <x v="0"/>
  </r>
  <r>
    <x v="540"/>
    <n v="440"/>
    <x v="7"/>
    <x v="4"/>
    <n v="123800"/>
    <n v="133800"/>
    <n v="10000"/>
    <d v="2006-05-03T10:10:27"/>
    <n v="0"/>
    <n v="13100"/>
    <x v="0"/>
  </r>
  <r>
    <x v="540"/>
    <n v="440"/>
    <x v="7"/>
    <x v="5"/>
    <n v="133800"/>
    <n v="147500"/>
    <n v="13700"/>
    <d v="2006-05-30T11:18:00"/>
    <n v="0"/>
    <n v="10000"/>
    <x v="0"/>
  </r>
  <r>
    <x v="540"/>
    <n v="440"/>
    <x v="7"/>
    <x v="6"/>
    <n v="147500"/>
    <n v="159900"/>
    <n v="12400"/>
    <d v="2006-06-27T14:59:52"/>
    <n v="0"/>
    <n v="13700"/>
    <x v="0"/>
  </r>
  <r>
    <x v="540"/>
    <n v="440"/>
    <x v="7"/>
    <x v="7"/>
    <n v="159900"/>
    <n v="173000"/>
    <n v="13100"/>
    <d v="2006-07-28T11:18:38"/>
    <n v="0"/>
    <n v="12400"/>
    <x v="0"/>
  </r>
  <r>
    <x v="540"/>
    <n v="440"/>
    <x v="7"/>
    <x v="8"/>
    <n v="173000"/>
    <n v="188300"/>
    <n v="15300"/>
    <d v="2006-08-25T15:47:56"/>
    <n v="0"/>
    <n v="13100"/>
    <x v="0"/>
  </r>
  <r>
    <x v="540"/>
    <n v="440"/>
    <x v="7"/>
    <x v="9"/>
    <n v="188300"/>
    <n v="205200"/>
    <n v="16900"/>
    <d v="2006-10-03T11:11:26"/>
    <n v="0"/>
    <n v="15300"/>
    <x v="0"/>
  </r>
  <r>
    <x v="540"/>
    <n v="440"/>
    <x v="7"/>
    <x v="10"/>
    <n v="205200"/>
    <n v="220400"/>
    <n v="15200"/>
    <d v="2006-11-06T11:05:22"/>
    <n v="0"/>
    <n v="16900"/>
    <x v="0"/>
  </r>
  <r>
    <x v="540"/>
    <n v="440"/>
    <x v="7"/>
    <x v="11"/>
    <n v="220400"/>
    <n v="234900"/>
    <n v="14500"/>
    <d v="2006-12-07T13:48:25"/>
    <n v="0"/>
    <n v="15200"/>
    <x v="0"/>
  </r>
  <r>
    <x v="540"/>
    <n v="440"/>
    <x v="7"/>
    <x v="0"/>
    <n v="234900"/>
    <n v="246000"/>
    <n v="11100"/>
    <d v="2007-01-04T11:02:14"/>
    <n v="0"/>
    <n v="14500"/>
    <x v="0"/>
  </r>
  <r>
    <x v="540"/>
    <n v="440"/>
    <x v="8"/>
    <x v="1"/>
    <n v="246000"/>
    <n v="260600"/>
    <n v="14600"/>
    <d v="2007-01-31T17:03:27"/>
    <n v="0"/>
    <n v="11100"/>
    <x v="0"/>
  </r>
  <r>
    <x v="540"/>
    <n v="440"/>
    <x v="8"/>
    <x v="2"/>
    <n v="260600"/>
    <n v="274400"/>
    <n v="13800"/>
    <d v="2007-03-01T16:48:12"/>
    <n v="0"/>
    <n v="14600"/>
    <x v="0"/>
  </r>
  <r>
    <x v="540"/>
    <n v="440"/>
    <x v="8"/>
    <x v="3"/>
    <n v="274400"/>
    <n v="288500"/>
    <n v="14100"/>
    <d v="2007-04-06T13:30:24"/>
    <n v="0"/>
    <n v="13800"/>
    <x v="0"/>
  </r>
  <r>
    <x v="540"/>
    <n v="440"/>
    <x v="8"/>
    <x v="4"/>
    <n v="288500"/>
    <n v="300500"/>
    <n v="12000"/>
    <d v="2007-05-07T14:55:28"/>
    <n v="0"/>
    <n v="14100"/>
    <x v="0"/>
  </r>
  <r>
    <x v="540"/>
    <n v="440"/>
    <x v="8"/>
    <x v="5"/>
    <n v="300500"/>
    <n v="314900"/>
    <n v="14400"/>
    <d v="2007-06-01T10:47:23"/>
    <n v="0"/>
    <n v="12000"/>
    <x v="0"/>
  </r>
  <r>
    <x v="540"/>
    <n v="440"/>
    <x v="8"/>
    <x v="6"/>
    <n v="314900"/>
    <n v="321800"/>
    <n v="6900"/>
    <d v="2007-06-22T16:24:16"/>
    <n v="0"/>
    <n v="14400"/>
    <x v="0"/>
  </r>
  <r>
    <x v="540"/>
    <n v="440"/>
    <x v="8"/>
    <x v="7"/>
    <n v="321800"/>
    <n v="331900"/>
    <n v="10100"/>
    <d v="2007-08-23T11:31:20"/>
    <n v="0"/>
    <n v="6900"/>
    <x v="0"/>
  </r>
  <r>
    <x v="540"/>
    <n v="440"/>
    <x v="8"/>
    <x v="8"/>
    <n v="331900"/>
    <n v="341900"/>
    <n v="10000"/>
    <d v="2007-08-31T15:33:09"/>
    <n v="0"/>
    <n v="10100"/>
    <x v="0"/>
  </r>
  <r>
    <x v="540"/>
    <n v="440"/>
    <x v="8"/>
    <x v="9"/>
    <n v="341900"/>
    <n v="350100"/>
    <n v="8200"/>
    <d v="2007-09-28T11:55:19"/>
    <n v="0"/>
    <n v="10000"/>
    <x v="0"/>
  </r>
  <r>
    <x v="540"/>
    <n v="440"/>
    <x v="8"/>
    <x v="10"/>
    <n v="350100"/>
    <n v="359100"/>
    <n v="9000"/>
    <d v="2007-11-02T11:38:31"/>
    <n v="0"/>
    <n v="8200"/>
    <x v="0"/>
  </r>
  <r>
    <x v="540"/>
    <n v="440"/>
    <x v="8"/>
    <x v="11"/>
    <n v="359100"/>
    <n v="367200"/>
    <n v="8100"/>
    <d v="2007-12-03T14:36:52"/>
    <n v="0"/>
    <n v="9000"/>
    <x v="0"/>
  </r>
  <r>
    <x v="540"/>
    <n v="440"/>
    <x v="8"/>
    <x v="0"/>
    <n v="367200"/>
    <n v="374200"/>
    <n v="7000"/>
    <d v="2008-01-03T12:31:46"/>
    <n v="0"/>
    <n v="8100"/>
    <x v="0"/>
  </r>
  <r>
    <x v="540"/>
    <n v="440"/>
    <x v="9"/>
    <x v="1"/>
    <n v="374200"/>
    <n v="383700"/>
    <n v="9500"/>
    <d v="2008-01-31T12:49:08"/>
    <n v="0"/>
    <n v="7000"/>
    <x v="0"/>
  </r>
  <r>
    <x v="540"/>
    <n v="440"/>
    <x v="9"/>
    <x v="2"/>
    <n v="383700"/>
    <n v="392800"/>
    <n v="9100"/>
    <d v="2008-03-04T11:00:02"/>
    <n v="0"/>
    <n v="9500"/>
    <x v="0"/>
  </r>
  <r>
    <x v="540"/>
    <n v="440"/>
    <x v="9"/>
    <x v="3"/>
    <n v="392800"/>
    <n v="401700"/>
    <n v="8900"/>
    <d v="2008-04-01T10:32:09"/>
    <n v="0"/>
    <n v="9100"/>
    <x v="0"/>
  </r>
  <r>
    <x v="540"/>
    <n v="440"/>
    <x v="9"/>
    <x v="4"/>
    <n v="401700"/>
    <n v="411900"/>
    <n v="10200"/>
    <d v="2008-04-30T11:19:34"/>
    <n v="0"/>
    <n v="8900"/>
    <x v="0"/>
  </r>
  <r>
    <x v="540"/>
    <n v="440"/>
    <x v="9"/>
    <x v="5"/>
    <n v="411900"/>
    <n v="421200"/>
    <n v="9300"/>
    <d v="2008-05-30T15:00:29"/>
    <n v="0"/>
    <n v="10200"/>
    <x v="0"/>
  </r>
  <r>
    <x v="540"/>
    <n v="440"/>
    <x v="9"/>
    <x v="6"/>
    <n v="421200"/>
    <n v="429700"/>
    <n v="8500"/>
    <d v="2008-07-01T11:21:36"/>
    <n v="0"/>
    <n v="9300"/>
    <x v="0"/>
  </r>
  <r>
    <x v="540"/>
    <n v="440"/>
    <x v="9"/>
    <x v="7"/>
    <n v="429700"/>
    <n v="438500"/>
    <n v="8800"/>
    <d v="2008-08-04T11:11:28"/>
    <n v="0"/>
    <n v="8500"/>
    <x v="0"/>
  </r>
  <r>
    <x v="540"/>
    <n v="440"/>
    <x v="9"/>
    <x v="8"/>
    <n v="438500"/>
    <n v="446000"/>
    <n v="7500"/>
    <d v="2008-09-05T14:58:16"/>
    <n v="0"/>
    <n v="8800"/>
    <x v="0"/>
  </r>
  <r>
    <x v="540"/>
    <n v="440"/>
    <x v="9"/>
    <x v="9"/>
    <n v="446000"/>
    <n v="454700"/>
    <n v="8700"/>
    <d v="2008-10-03T15:28:34"/>
    <n v="0"/>
    <n v="7500"/>
    <x v="0"/>
  </r>
  <r>
    <x v="540"/>
    <n v="440"/>
    <x v="9"/>
    <x v="10"/>
    <n v="454700"/>
    <n v="464000"/>
    <n v="9300"/>
    <d v="2008-10-31T09:55:12"/>
    <n v="0"/>
    <n v="8700"/>
    <x v="0"/>
  </r>
  <r>
    <x v="540"/>
    <n v="440"/>
    <x v="9"/>
    <x v="11"/>
    <n v="464000"/>
    <n v="470400"/>
    <n v="6400"/>
    <d v="2008-12-09T12:31:51"/>
    <n v="0"/>
    <n v="9300"/>
    <x v="0"/>
  </r>
  <r>
    <x v="540"/>
    <n v="440"/>
    <x v="9"/>
    <x v="0"/>
    <n v="470400"/>
    <n v="477000"/>
    <n v="6600"/>
    <d v="2009-01-05T15:38:25"/>
    <n v="0"/>
    <n v="6400"/>
    <x v="0"/>
  </r>
  <r>
    <x v="540"/>
    <n v="440"/>
    <x v="10"/>
    <x v="1"/>
    <n v="477000"/>
    <n v="483300"/>
    <n v="6300"/>
    <d v="2009-02-02T15:22:54"/>
    <n v="0"/>
    <n v="6600"/>
    <x v="0"/>
  </r>
  <r>
    <x v="540"/>
    <n v="440"/>
    <x v="10"/>
    <x v="2"/>
    <n v="483300"/>
    <n v="490300"/>
    <n v="7000"/>
    <d v="2009-03-04T10:03:10"/>
    <n v="0"/>
    <n v="6300"/>
    <x v="0"/>
  </r>
  <r>
    <x v="540"/>
    <n v="440"/>
    <x v="10"/>
    <x v="3"/>
    <n v="490300"/>
    <n v="498900"/>
    <n v="8600"/>
    <d v="2009-04-08T10:13:58"/>
    <n v="0"/>
    <n v="7000"/>
    <x v="0"/>
  </r>
  <r>
    <x v="540"/>
    <n v="440"/>
    <x v="10"/>
    <x v="4"/>
    <n v="498900"/>
    <n v="505500"/>
    <n v="6600"/>
    <d v="2009-04-30T14:33:16"/>
    <n v="0"/>
    <n v="8600"/>
    <x v="0"/>
  </r>
  <r>
    <x v="540"/>
    <n v="440"/>
    <x v="10"/>
    <x v="5"/>
    <n v="505500"/>
    <n v="512600"/>
    <n v="7100"/>
    <d v="2009-06-03T13:42:25"/>
    <n v="0"/>
    <n v="6600"/>
    <x v="0"/>
  </r>
  <r>
    <x v="540"/>
    <n v="440"/>
    <x v="10"/>
    <x v="6"/>
    <n v="512600"/>
    <n v="521000"/>
    <n v="8400"/>
    <d v="2009-06-30T16:15:43"/>
    <n v="0"/>
    <n v="7100"/>
    <x v="0"/>
  </r>
  <r>
    <x v="540"/>
    <n v="440"/>
    <x v="10"/>
    <x v="7"/>
    <n v="521000"/>
    <n v="5286"/>
    <n v="7600"/>
    <d v="2009-08-19T15:04:10"/>
    <n v="0"/>
    <n v="8400"/>
    <x v="0"/>
  </r>
  <r>
    <x v="540"/>
    <n v="440"/>
    <x v="10"/>
    <x v="8"/>
    <n v="5286"/>
    <n v="5390"/>
    <n v="10400"/>
    <d v="2009-09-04T13:30:36"/>
    <n v="0"/>
    <n v="7600"/>
    <x v="0"/>
  </r>
  <r>
    <x v="540"/>
    <n v="440"/>
    <x v="10"/>
    <x v="9"/>
    <n v="5390"/>
    <n v="5491"/>
    <n v="10100"/>
    <d v="2009-10-12T15:04:35"/>
    <n v="0"/>
    <n v="10400"/>
    <x v="0"/>
  </r>
  <r>
    <x v="540"/>
    <n v="440"/>
    <x v="10"/>
    <x v="10"/>
    <n v="5491"/>
    <n v="5575"/>
    <n v="8400"/>
    <d v="2009-11-10T09:17:25"/>
    <n v="0"/>
    <n v="10100"/>
    <x v="0"/>
  </r>
  <r>
    <x v="540"/>
    <n v="440"/>
    <x v="10"/>
    <x v="11"/>
    <n v="5575"/>
    <n v="5642"/>
    <n v="6700"/>
    <d v="2009-12-02T12:44:09"/>
    <n v="0"/>
    <n v="8400"/>
    <x v="0"/>
  </r>
  <r>
    <x v="540"/>
    <n v="440"/>
    <x v="10"/>
    <x v="0"/>
    <n v="5642"/>
    <n v="5707"/>
    <n v="6500"/>
    <d v="2010-01-04T13:29:09"/>
    <n v="0"/>
    <n v="6700"/>
    <x v="0"/>
  </r>
  <r>
    <x v="540"/>
    <n v="440"/>
    <x v="11"/>
    <x v="1"/>
    <n v="5707"/>
    <n v="5784"/>
    <n v="7700"/>
    <d v="2010-02-01T13:14:46"/>
    <n v="0"/>
    <n v="6500"/>
    <x v="0"/>
  </r>
  <r>
    <x v="540"/>
    <n v="440"/>
    <x v="11"/>
    <x v="2"/>
    <n v="5784"/>
    <n v="5862"/>
    <n v="7800"/>
    <d v="2010-03-02T14:24:20"/>
    <n v="0"/>
    <n v="7700"/>
    <x v="0"/>
  </r>
  <r>
    <x v="540"/>
    <n v="440"/>
    <x v="11"/>
    <x v="3"/>
    <n v="5862"/>
    <n v="5964"/>
    <n v="10200"/>
    <d v="2010-04-01T13:53:47"/>
    <n v="0"/>
    <n v="7800"/>
    <x v="0"/>
  </r>
  <r>
    <x v="540"/>
    <n v="440"/>
    <x v="11"/>
    <x v="4"/>
    <n v="5964"/>
    <n v="6044"/>
    <n v="8000"/>
    <d v="2010-04-30T11:45:06"/>
    <n v="0"/>
    <n v="10200"/>
    <x v="0"/>
  </r>
  <r>
    <x v="540"/>
    <n v="440"/>
    <x v="11"/>
    <x v="5"/>
    <n v="6044"/>
    <n v="6144"/>
    <n v="10000"/>
    <d v="2010-06-01T11:05:37"/>
    <n v="0"/>
    <n v="8000"/>
    <x v="0"/>
  </r>
  <r>
    <x v="540"/>
    <n v="440"/>
    <x v="11"/>
    <x v="6"/>
    <n v="6144"/>
    <n v="6245"/>
    <n v="10100"/>
    <d v="2010-07-01T11:33:07"/>
    <n v="0"/>
    <n v="10000"/>
    <x v="0"/>
  </r>
  <r>
    <x v="540"/>
    <n v="440"/>
    <x v="11"/>
    <x v="7"/>
    <n v="6245"/>
    <n v="6297"/>
    <n v="5200"/>
    <d v="2010-08-03T13:38:20"/>
    <n v="0"/>
    <n v="10100"/>
    <x v="0"/>
  </r>
  <r>
    <x v="540"/>
    <n v="440"/>
    <x v="11"/>
    <x v="8"/>
    <n v="6297"/>
    <n v="6360"/>
    <n v="6300"/>
    <d v="2010-09-01T15:57:56"/>
    <n v="0"/>
    <n v="5200"/>
    <x v="0"/>
  </r>
  <r>
    <x v="540"/>
    <n v="440"/>
    <x v="11"/>
    <x v="9"/>
    <n v="6360"/>
    <n v="6419"/>
    <n v="5900"/>
    <d v="2010-10-04T14:13:49"/>
    <n v="0"/>
    <n v="6300"/>
    <x v="0"/>
  </r>
  <r>
    <x v="540"/>
    <n v="440"/>
    <x v="11"/>
    <x v="10"/>
    <n v="6419"/>
    <n v="6480"/>
    <n v="6100"/>
    <d v="2010-11-03T10:26:56"/>
    <n v="0"/>
    <n v="5900"/>
    <x v="0"/>
  </r>
  <r>
    <x v="540"/>
    <n v="440"/>
    <x v="11"/>
    <x v="11"/>
    <n v="6480"/>
    <n v="6570"/>
    <n v="9000"/>
    <d v="2010-12-02T10:02:42"/>
    <n v="0"/>
    <n v="6100"/>
    <x v="0"/>
  </r>
  <r>
    <x v="540"/>
    <n v="440"/>
    <x v="11"/>
    <x v="0"/>
    <n v="6570"/>
    <n v="6616"/>
    <n v="4600"/>
    <d v="2011-01-06T14:32:19"/>
    <n v="0"/>
    <n v="9000"/>
    <x v="0"/>
  </r>
  <r>
    <x v="540"/>
    <n v="440"/>
    <x v="12"/>
    <x v="1"/>
    <n v="6616"/>
    <n v="6672"/>
    <n v="5600"/>
    <d v="2011-02-10T14:05:00"/>
    <n v="0"/>
    <n v="4600"/>
    <x v="0"/>
  </r>
  <r>
    <x v="540"/>
    <n v="440"/>
    <x v="12"/>
    <x v="2"/>
    <n v="6672"/>
    <n v="6741"/>
    <n v="6900"/>
    <d v="2011-03-01T16:12:07"/>
    <n v="0"/>
    <n v="5600"/>
    <x v="0"/>
  </r>
  <r>
    <x v="540"/>
    <n v="440"/>
    <x v="12"/>
    <x v="3"/>
    <n v="6741"/>
    <n v="6815"/>
    <n v="7400"/>
    <d v="2011-04-14T12:06:41"/>
    <n v="0"/>
    <n v="6900"/>
    <x v="0"/>
  </r>
  <r>
    <x v="540"/>
    <n v="440"/>
    <x v="12"/>
    <x v="4"/>
    <n v="6815"/>
    <n v="6882"/>
    <n v="6700"/>
    <d v="2011-05-05T10:37:23"/>
    <n v="0"/>
    <n v="7400"/>
    <x v="0"/>
  </r>
  <r>
    <x v="540"/>
    <n v="440"/>
    <x v="12"/>
    <x v="5"/>
    <n v="6882"/>
    <n v="6950"/>
    <n v="6800"/>
    <d v="2011-06-03T12:53:54"/>
    <n v="0"/>
    <n v="6700"/>
    <x v="0"/>
  </r>
  <r>
    <x v="540"/>
    <n v="440"/>
    <x v="12"/>
    <x v="6"/>
    <n v="6950"/>
    <n v="7018"/>
    <n v="6800"/>
    <d v="2011-07-01T12:07:18"/>
    <n v="0"/>
    <n v="6800"/>
    <x v="0"/>
  </r>
  <r>
    <x v="540"/>
    <n v="440"/>
    <x v="12"/>
    <x v="7"/>
    <n v="7018"/>
    <n v="7076"/>
    <n v="5800"/>
    <d v="2011-08-03T13:04:37"/>
    <n v="0"/>
    <n v="6800"/>
    <x v="0"/>
  </r>
  <r>
    <x v="540"/>
    <n v="440"/>
    <x v="12"/>
    <x v="8"/>
    <n v="7076"/>
    <n v="7153"/>
    <n v="7700"/>
    <d v="2011-09-09T09:02:44"/>
    <n v="0"/>
    <n v="5800"/>
    <x v="0"/>
  </r>
  <r>
    <x v="540"/>
    <n v="440"/>
    <x v="12"/>
    <x v="9"/>
    <n v="7153"/>
    <n v="7215"/>
    <n v="6200"/>
    <d v="2011-10-05T13:25:07"/>
    <n v="0"/>
    <n v="7700"/>
    <x v="0"/>
  </r>
  <r>
    <x v="540"/>
    <n v="440"/>
    <x v="12"/>
    <x v="10"/>
    <n v="7215"/>
    <n v="7285"/>
    <n v="7000"/>
    <d v="2011-11-03T15:42:14"/>
    <n v="0"/>
    <n v="6200"/>
    <x v="0"/>
  </r>
  <r>
    <x v="540"/>
    <n v="440"/>
    <x v="12"/>
    <x v="11"/>
    <n v="7285"/>
    <n v="7347"/>
    <n v="6200"/>
    <d v="2011-12-19T11:03:12"/>
    <n v="0"/>
    <n v="7000"/>
    <x v="0"/>
  </r>
  <r>
    <x v="540"/>
    <n v="440"/>
    <x v="12"/>
    <x v="0"/>
    <n v="7347"/>
    <n v="7413"/>
    <n v="6600"/>
    <d v="2012-01-09T09:00:33"/>
    <n v="0"/>
    <n v="6200"/>
    <x v="0"/>
  </r>
  <r>
    <x v="540"/>
    <n v="440"/>
    <x v="13"/>
    <x v="1"/>
    <n v="7413"/>
    <n v="7460"/>
    <n v="4700"/>
    <d v="2012-02-10T09:05:55"/>
    <n v="0"/>
    <n v="6600"/>
    <x v="0"/>
  </r>
  <r>
    <x v="540"/>
    <n v="440"/>
    <x v="13"/>
    <x v="2"/>
    <n v="7460"/>
    <n v="7526"/>
    <n v="6600"/>
    <d v="2012-03-05T14:58:02"/>
    <n v="0"/>
    <n v="4700"/>
    <x v="0"/>
  </r>
  <r>
    <x v="540"/>
    <n v="440"/>
    <x v="13"/>
    <x v="3"/>
    <n v="7526"/>
    <n v="7589"/>
    <n v="6300"/>
    <d v="2012-04-09T09:11:58"/>
    <n v="0"/>
    <n v="6600"/>
    <x v="0"/>
  </r>
  <r>
    <x v="540"/>
    <n v="440"/>
    <x v="13"/>
    <x v="4"/>
    <n v="7589"/>
    <n v="7653"/>
    <n v="6400"/>
    <d v="2012-05-08T14:19:09"/>
    <n v="0"/>
    <n v="6300"/>
    <x v="0"/>
  </r>
  <r>
    <x v="540"/>
    <n v="440"/>
    <x v="13"/>
    <x v="5"/>
    <n v="7653"/>
    <n v="7714"/>
    <n v="6100"/>
    <d v="2012-06-11T11:37:13"/>
    <n v="0"/>
    <n v="6400"/>
    <x v="0"/>
  </r>
  <r>
    <x v="540"/>
    <n v="440"/>
    <x v="13"/>
    <x v="6"/>
    <n v="7714"/>
    <n v="7781"/>
    <n v="6700"/>
    <d v="2012-07-11T14:40:06"/>
    <n v="0"/>
    <n v="6100"/>
    <x v="0"/>
  </r>
  <r>
    <x v="540"/>
    <n v="440"/>
    <x v="13"/>
    <x v="7"/>
    <n v="7781"/>
    <n v="7842"/>
    <n v="6100"/>
    <d v="2012-08-06T14:58:32"/>
    <n v="0"/>
    <n v="6700"/>
    <x v="0"/>
  </r>
  <r>
    <x v="540"/>
    <n v="440"/>
    <x v="13"/>
    <x v="8"/>
    <n v="7842"/>
    <n v="7918"/>
    <n v="7600"/>
    <d v="2012-09-21T08:22:56"/>
    <n v="0"/>
    <n v="6100"/>
    <x v="0"/>
  </r>
  <r>
    <x v="540"/>
    <n v="440"/>
    <x v="13"/>
    <x v="9"/>
    <n v="7918"/>
    <n v="7957"/>
    <n v="3900"/>
    <d v="2012-10-09T16:08:40"/>
    <n v="0"/>
    <n v="7600"/>
    <x v="0"/>
  </r>
  <r>
    <x v="540"/>
    <n v="440"/>
    <x v="13"/>
    <x v="10"/>
    <n v="7957"/>
    <n v="8030"/>
    <n v="7300"/>
    <d v="2012-11-15T16:17:22"/>
    <n v="0"/>
    <n v="3900"/>
    <x v="0"/>
  </r>
  <r>
    <x v="540"/>
    <n v="440"/>
    <x v="13"/>
    <x v="11"/>
    <n v="8030"/>
    <n v="8080"/>
    <n v="5000"/>
    <d v="2012-12-17T09:47:36"/>
    <n v="0"/>
    <n v="7300"/>
    <x v="0"/>
  </r>
  <r>
    <x v="540"/>
    <n v="440"/>
    <x v="13"/>
    <x v="0"/>
    <n v="8080"/>
    <n v="8140"/>
    <n v="6000"/>
    <d v="2013-01-16T14:08:14"/>
    <n v="0"/>
    <n v="5000"/>
    <x v="0"/>
  </r>
  <r>
    <x v="540"/>
    <n v="440"/>
    <x v="14"/>
    <x v="1"/>
    <n v="8140"/>
    <n v="8209"/>
    <n v="6900"/>
    <d v="2013-02-13T15:53:50"/>
    <n v="0"/>
    <n v="6000"/>
    <x v="0"/>
  </r>
  <r>
    <x v="540"/>
    <n v="440"/>
    <x v="14"/>
    <x v="2"/>
    <n v="8209"/>
    <n v="283"/>
    <n v="207400"/>
    <d v="2013-03-20T08:08:52"/>
    <n v="0"/>
    <n v="6900"/>
    <x v="0"/>
  </r>
  <r>
    <x v="540"/>
    <n v="440"/>
    <x v="14"/>
    <x v="3"/>
    <n v="283"/>
    <n v="8365"/>
    <n v="808200"/>
    <d v="2013-04-05T09:53:57"/>
    <n v="0"/>
    <n v="207400"/>
    <x v="0"/>
  </r>
  <r>
    <x v="540"/>
    <n v="440"/>
    <x v="14"/>
    <x v="4"/>
    <n v="8365"/>
    <n v="8459"/>
    <n v="9400"/>
    <d v="2013-05-08T13:25:23"/>
    <n v="0"/>
    <n v="808200"/>
    <x v="0"/>
  </r>
  <r>
    <x v="540"/>
    <n v="440"/>
    <x v="14"/>
    <x v="5"/>
    <n v="8459"/>
    <n v="8546"/>
    <n v="8700"/>
    <d v="2013-06-11T10:25:02"/>
    <n v="0"/>
    <n v="9400"/>
    <x v="0"/>
  </r>
  <r>
    <x v="540"/>
    <n v="440"/>
    <x v="14"/>
    <x v="6"/>
    <n v="8546"/>
    <n v="8597"/>
    <n v="5100"/>
    <d v="2013-07-12T15:08:17"/>
    <n v="0"/>
    <n v="8700"/>
    <x v="0"/>
  </r>
  <r>
    <x v="540"/>
    <n v="440"/>
    <x v="14"/>
    <x v="7"/>
    <n v="8597"/>
    <n v="8632"/>
    <n v="3500"/>
    <d v="2013-08-02T14:35:22"/>
    <n v="0"/>
    <n v="5100"/>
    <x v="0"/>
  </r>
  <r>
    <x v="540"/>
    <n v="440"/>
    <x v="14"/>
    <x v="8"/>
    <n v="8632"/>
    <n v="8701"/>
    <n v="6900"/>
    <d v="2013-09-11T12:06:20"/>
    <n v="0"/>
    <n v="3500"/>
    <x v="0"/>
  </r>
  <r>
    <x v="540"/>
    <n v="440"/>
    <x v="14"/>
    <x v="9"/>
    <n v="8701"/>
    <n v="8764"/>
    <n v="6300"/>
    <d v="2013-10-04T11:07:46"/>
    <n v="0"/>
    <n v="6900"/>
    <x v="0"/>
  </r>
  <r>
    <x v="540"/>
    <n v="440"/>
    <x v="14"/>
    <x v="10"/>
    <n v="8764"/>
    <n v="8828"/>
    <n v="6400"/>
    <d v="2013-11-12T13:54:40"/>
    <n v="0"/>
    <n v="6300"/>
    <x v="0"/>
  </r>
  <r>
    <x v="540"/>
    <n v="440"/>
    <x v="14"/>
    <x v="11"/>
    <n v="8828"/>
    <n v="8885"/>
    <n v="5700"/>
    <d v="2013-12-04T11:10:43"/>
    <n v="0"/>
    <n v="6400"/>
    <x v="0"/>
  </r>
  <r>
    <x v="540"/>
    <n v="440"/>
    <x v="14"/>
    <x v="0"/>
    <n v="8885"/>
    <n v="8946"/>
    <n v="6100"/>
    <d v="2014-01-09T14:37:27"/>
    <n v="0"/>
    <n v="5700"/>
    <x v="0"/>
  </r>
  <r>
    <x v="540"/>
    <n v="440"/>
    <x v="15"/>
    <x v="1"/>
    <n v="8946"/>
    <n v="8995"/>
    <n v="4900"/>
    <d v="2014-02-17T15:46:43"/>
    <n v="0"/>
    <n v="6100"/>
    <x v="0"/>
  </r>
  <r>
    <x v="540"/>
    <n v="440"/>
    <x v="15"/>
    <x v="2"/>
    <n v="8995"/>
    <n v="9055"/>
    <n v="6000"/>
    <d v="2014-03-10T15:05:25"/>
    <n v="0"/>
    <n v="4900"/>
    <x v="0"/>
  </r>
  <r>
    <x v="540"/>
    <n v="440"/>
    <x v="15"/>
    <x v="3"/>
    <n v="9055"/>
    <n v="9128"/>
    <n v="7300"/>
    <d v="2014-04-14T16:18:40"/>
    <n v="0"/>
    <n v="6000"/>
    <x v="0"/>
  </r>
  <r>
    <x v="540"/>
    <n v="440"/>
    <x v="15"/>
    <x v="4"/>
    <n v="9128"/>
    <n v="9197"/>
    <n v="6900"/>
    <d v="2014-05-06T14:13:49"/>
    <n v="0"/>
    <n v="7300"/>
    <x v="0"/>
  </r>
  <r>
    <x v="540"/>
    <n v="440"/>
    <x v="15"/>
    <x v="5"/>
    <n v="9197"/>
    <n v="9259"/>
    <n v="6200"/>
    <d v="2014-08-20T09:33:55"/>
    <n v="0"/>
    <n v="6900"/>
    <x v="0"/>
  </r>
  <r>
    <x v="540"/>
    <n v="440"/>
    <x v="15"/>
    <x v="6"/>
    <n v="9259"/>
    <n v="9319"/>
    <n v="6000"/>
    <d v="2014-08-20T09:37:29"/>
    <n v="0"/>
    <n v="6200"/>
    <x v="0"/>
  </r>
  <r>
    <x v="540"/>
    <n v="440"/>
    <x v="15"/>
    <x v="7"/>
    <n v="9319"/>
    <n v="9391"/>
    <n v="7200"/>
    <d v="2014-08-11T16:14:22"/>
    <n v="0"/>
    <n v="6000"/>
    <x v="0"/>
  </r>
  <r>
    <x v="540"/>
    <n v="440"/>
    <x v="15"/>
    <x v="8"/>
    <n v="9391"/>
    <n v="9462"/>
    <n v="7100"/>
    <d v="2014-09-10T13:45:04"/>
    <n v="0"/>
    <n v="7200"/>
    <x v="0"/>
  </r>
  <r>
    <x v="540"/>
    <n v="440"/>
    <x v="15"/>
    <x v="9"/>
    <n v="9462"/>
    <n v="9521"/>
    <n v="5900"/>
    <d v="2014-10-06T12:10:29"/>
    <n v="0"/>
    <n v="7100"/>
    <x v="0"/>
  </r>
  <r>
    <x v="540"/>
    <n v="440"/>
    <x v="15"/>
    <x v="10"/>
    <n v="9521"/>
    <n v="9609"/>
    <n v="8800"/>
    <d v="2014-11-10T11:16:50"/>
    <n v="0"/>
    <n v="5900"/>
    <x v="0"/>
  </r>
  <r>
    <x v="540"/>
    <n v="440"/>
    <x v="15"/>
    <x v="11"/>
    <n v="9609"/>
    <n v="9683"/>
    <n v="7400"/>
    <d v="2014-12-10T15:40:51"/>
    <n v="0"/>
    <n v="8800"/>
    <x v="0"/>
  </r>
  <r>
    <x v="540"/>
    <n v="440"/>
    <x v="15"/>
    <x v="0"/>
    <n v="9683"/>
    <n v="9803"/>
    <n v="12000"/>
    <d v="2015-01-12T15:11:05"/>
    <n v="0"/>
    <n v="7400"/>
    <x v="0"/>
  </r>
  <r>
    <x v="540"/>
    <n v="440"/>
    <x v="16"/>
    <x v="1"/>
    <n v="9803"/>
    <n v="9882"/>
    <n v="7900"/>
    <d v="2015-02-11T09:56:37"/>
    <n v="0"/>
    <n v="12000"/>
    <x v="0"/>
  </r>
  <r>
    <x v="540"/>
    <n v="440"/>
    <x v="16"/>
    <x v="2"/>
    <n v="9882"/>
    <n v="9947"/>
    <n v="6500"/>
    <d v="2015-03-03T10:59:38"/>
    <n v="0"/>
    <n v="7900"/>
    <x v="0"/>
  </r>
  <r>
    <x v="540"/>
    <n v="440"/>
    <x v="16"/>
    <x v="3"/>
    <n v="9947"/>
    <n v="10073"/>
    <n v="12600"/>
    <d v="2015-04-08T09:53:13"/>
    <n v="0"/>
    <n v="6500"/>
    <x v="0"/>
  </r>
  <r>
    <x v="540"/>
    <n v="440"/>
    <x v="16"/>
    <x v="4"/>
    <n v="10073"/>
    <n v="10328"/>
    <n v="25500"/>
    <d v="2015-05-04T16:53:34"/>
    <n v="0"/>
    <n v="12600"/>
    <x v="0"/>
  </r>
  <r>
    <x v="540"/>
    <n v="440"/>
    <x v="16"/>
    <x v="5"/>
    <n v="10328"/>
    <n v="10394"/>
    <n v="6600"/>
    <d v="2015-06-02T13:56:44"/>
    <n v="0"/>
    <n v="25500"/>
    <x v="0"/>
  </r>
  <r>
    <x v="540"/>
    <n v="440"/>
    <x v="16"/>
    <x v="6"/>
    <n v="10394"/>
    <n v="10479"/>
    <n v="8500"/>
    <d v="2015-07-02T14:51:42"/>
    <n v="0"/>
    <n v="6600"/>
    <x v="0"/>
  </r>
  <r>
    <x v="540"/>
    <n v="440"/>
    <x v="16"/>
    <x v="7"/>
    <n v="10479"/>
    <n v="10620"/>
    <n v="14100"/>
    <d v="2015-08-11T11:42:51"/>
    <n v="0"/>
    <n v="8500"/>
    <x v="0"/>
  </r>
  <r>
    <x v="540"/>
    <n v="440"/>
    <x v="16"/>
    <x v="8"/>
    <n v="10620"/>
    <n v="10784"/>
    <n v="16400"/>
    <d v="2015-09-09T12:23:17"/>
    <n v="0"/>
    <n v="14100"/>
    <x v="0"/>
  </r>
  <r>
    <x v="540"/>
    <n v="440"/>
    <x v="16"/>
    <x v="9"/>
    <n v="10784"/>
    <n v="10866"/>
    <n v="8200"/>
    <d v="2015-10-08T08:33:42"/>
    <n v="0"/>
    <n v="16400"/>
    <x v="0"/>
  </r>
  <r>
    <x v="540"/>
    <n v="440"/>
    <x v="16"/>
    <x v="10"/>
    <n v="10866"/>
    <n v="10938"/>
    <n v="7200"/>
    <d v="2015-11-09T14:43:38"/>
    <n v="0"/>
    <n v="8200"/>
    <x v="0"/>
  </r>
  <r>
    <x v="540"/>
    <n v="440"/>
    <x v="16"/>
    <x v="11"/>
    <n v="10938"/>
    <n v="11003"/>
    <n v="6500"/>
    <d v="2015-12-09T15:40:16"/>
    <n v="0"/>
    <n v="7200"/>
    <x v="0"/>
  </r>
  <r>
    <x v="540"/>
    <n v="440"/>
    <x v="16"/>
    <x v="0"/>
    <n v="11003"/>
    <n v="11063"/>
    <n v="6000"/>
    <d v="2016-01-06T10:19:04"/>
    <n v="0"/>
    <n v="6500"/>
    <x v="0"/>
  </r>
  <r>
    <x v="540"/>
    <n v="440"/>
    <x v="17"/>
    <x v="1"/>
    <n v="11063"/>
    <n v="11128"/>
    <n v="6500"/>
    <d v="2016-02-08T11:06:43"/>
    <n v="0"/>
    <n v="6000"/>
    <x v="0"/>
  </r>
  <r>
    <x v="540"/>
    <n v="440"/>
    <x v="17"/>
    <x v="2"/>
    <n v="11128"/>
    <n v="11198"/>
    <n v="7000"/>
    <d v="2016-03-03T15:11:00"/>
    <n v="0"/>
    <n v="6500"/>
    <x v="0"/>
  </r>
  <r>
    <x v="540"/>
    <n v="440"/>
    <x v="17"/>
    <x v="3"/>
    <n v="11198"/>
    <n v="11286"/>
    <n v="8800"/>
    <d v="2016-04-14T15:34:01"/>
    <n v="0"/>
    <n v="7000"/>
    <x v="0"/>
  </r>
  <r>
    <x v="540"/>
    <n v="440"/>
    <x v="17"/>
    <x v="4"/>
    <n v="11286"/>
    <n v="11353"/>
    <n v="6700"/>
    <d v="2016-05-18T08:54:01"/>
    <n v="0"/>
    <n v="8800"/>
    <x v="0"/>
  </r>
  <r>
    <x v="540"/>
    <n v="440"/>
    <x v="17"/>
    <x v="5"/>
    <n v="11353"/>
    <n v="11397"/>
    <n v="4400"/>
    <d v="2016-05-31T16:33:41"/>
    <n v="0"/>
    <n v="6700"/>
    <x v="0"/>
  </r>
  <r>
    <x v="540"/>
    <n v="440"/>
    <x v="17"/>
    <x v="6"/>
    <n v="11397"/>
    <n v="11455"/>
    <n v="5800"/>
    <d v="2016-07-15T10:22:56"/>
    <n v="0"/>
    <n v="4400"/>
    <x v="0"/>
  </r>
  <r>
    <x v="540"/>
    <n v="440"/>
    <x v="17"/>
    <x v="7"/>
    <n v="11455"/>
    <n v="11511"/>
    <n v="5600"/>
    <d v="2016-08-08T11:47:50"/>
    <n v="0"/>
    <n v="5800"/>
    <x v="0"/>
  </r>
  <r>
    <x v="540"/>
    <n v="440"/>
    <x v="17"/>
    <x v="8"/>
    <n v="11511"/>
    <n v="11614"/>
    <n v="10300"/>
    <d v="2016-08-30T15:12:19"/>
    <n v="0"/>
    <n v="5600"/>
    <x v="0"/>
  </r>
  <r>
    <x v="540"/>
    <n v="440"/>
    <x v="17"/>
    <x v="9"/>
    <n v="11614"/>
    <n v="11728"/>
    <n v="11400"/>
    <d v="2016-10-05T15:59:33"/>
    <n v="0"/>
    <n v="10300"/>
    <x v="0"/>
  </r>
  <r>
    <x v="540"/>
    <n v="440"/>
    <x v="17"/>
    <x v="10"/>
    <n v="11728"/>
    <n v="11811"/>
    <n v="8300"/>
    <d v="2016-11-03T16:13:34"/>
    <n v="0"/>
    <n v="11400"/>
    <x v="0"/>
  </r>
  <r>
    <x v="540"/>
    <n v="440"/>
    <x v="17"/>
    <x v="11"/>
    <n v="11811"/>
    <n v="11867"/>
    <n v="5600"/>
    <d v="2016-12-05T14:48:47"/>
    <n v="0"/>
    <n v="8300"/>
    <x v="0"/>
  </r>
  <r>
    <x v="540"/>
    <n v="440"/>
    <x v="17"/>
    <x v="0"/>
    <n v="11867"/>
    <n v="11941"/>
    <n v="7400"/>
    <d v="2017-01-10T13:10:07"/>
    <n v="0"/>
    <n v="5600"/>
    <x v="0"/>
  </r>
  <r>
    <x v="540"/>
    <n v="440"/>
    <x v="18"/>
    <x v="1"/>
    <n v="11941"/>
    <n v="12018"/>
    <n v="7700"/>
    <d v="2017-02-16T11:35:08"/>
    <n v="0"/>
    <n v="7400"/>
    <x v="0"/>
  </r>
  <r>
    <x v="540"/>
    <n v="440"/>
    <x v="18"/>
    <x v="2"/>
    <n v="12018"/>
    <n v="12062"/>
    <n v="4400"/>
    <d v="2017-03-06T14:48:41"/>
    <n v="0"/>
    <n v="7700"/>
    <x v="0"/>
  </r>
  <r>
    <x v="540"/>
    <n v="440"/>
    <x v="18"/>
    <x v="3"/>
    <n v="12062"/>
    <n v="12133"/>
    <n v="7100"/>
    <d v="2017-04-05T15:50:52"/>
    <n v="0"/>
    <n v="4400"/>
    <x v="0"/>
  </r>
  <r>
    <x v="540"/>
    <n v="440"/>
    <x v="18"/>
    <x v="4"/>
    <n v="12133"/>
    <n v="12191"/>
    <n v="5800"/>
    <d v="2017-05-08T09:04:51"/>
    <n v="0"/>
    <n v="7100"/>
    <x v="0"/>
  </r>
  <r>
    <x v="540"/>
    <n v="440"/>
    <x v="18"/>
    <x v="5"/>
    <n v="12191"/>
    <n v="12251"/>
    <n v="6000"/>
    <d v="2017-06-02T10:49:44"/>
    <n v="0"/>
    <n v="5800"/>
    <x v="0"/>
  </r>
  <r>
    <x v="540"/>
    <n v="440"/>
    <x v="18"/>
    <x v="6"/>
    <n v="12251"/>
    <n v="12333"/>
    <n v="8200"/>
    <d v="2017-07-11T15:03:06"/>
    <n v="0"/>
    <n v="6000"/>
    <x v="0"/>
  </r>
  <r>
    <x v="540"/>
    <n v="440"/>
    <x v="18"/>
    <x v="7"/>
    <n v="12333"/>
    <n v="12409"/>
    <n v="7600"/>
    <d v="2017-08-10T10:22:06"/>
    <n v="0"/>
    <n v="8200"/>
    <x v="0"/>
  </r>
  <r>
    <x v="540"/>
    <n v="440"/>
    <x v="18"/>
    <x v="8"/>
    <n v="12409"/>
    <n v="12470"/>
    <n v="6100"/>
    <d v="2017-09-10T09:35:34"/>
    <n v="0"/>
    <n v="7600"/>
    <x v="0"/>
  </r>
  <r>
    <x v="540"/>
    <n v="440"/>
    <x v="18"/>
    <x v="9"/>
    <n v="12470"/>
    <n v="12522"/>
    <n v="5200"/>
    <d v="2017-10-06T15:52:32"/>
    <n v="0"/>
    <n v="6100"/>
    <x v="0"/>
  </r>
  <r>
    <x v="540"/>
    <n v="440"/>
    <x v="18"/>
    <x v="10"/>
    <n v="12522"/>
    <n v="12584"/>
    <n v="6200"/>
    <d v="2017-11-06T11:06:10"/>
    <n v="0"/>
    <n v="5200"/>
    <x v="0"/>
  </r>
  <r>
    <x v="540"/>
    <n v="440"/>
    <x v="18"/>
    <x v="11"/>
    <n v="12584"/>
    <n v="12629"/>
    <n v="4500"/>
    <d v="2017-12-04T13:43:01"/>
    <n v="0"/>
    <n v="6200"/>
    <x v="0"/>
  </r>
  <r>
    <x v="540"/>
    <n v="440"/>
    <x v="18"/>
    <x v="0"/>
    <n v="12629"/>
    <n v="12687"/>
    <n v="5800"/>
    <d v="2018-01-08T10:10:02"/>
    <n v="0"/>
    <n v="4500"/>
    <x v="0"/>
  </r>
  <r>
    <x v="540"/>
    <n v="440"/>
    <x v="19"/>
    <x v="1"/>
    <n v="12687"/>
    <n v="12757"/>
    <n v="7000"/>
    <d v="2018-02-07T09:24:06"/>
    <n v="0"/>
    <n v="5800"/>
    <x v="0"/>
  </r>
  <r>
    <x v="540"/>
    <n v="440"/>
    <x v="19"/>
    <x v="2"/>
    <n v="12757"/>
    <n v="12814"/>
    <n v="5700"/>
    <d v="2018-03-05T10:07:06"/>
    <n v="0"/>
    <n v="7000"/>
    <x v="0"/>
  </r>
  <r>
    <x v="540"/>
    <n v="440"/>
    <x v="19"/>
    <x v="3"/>
    <n v="12814"/>
    <n v="12877"/>
    <n v="6300"/>
    <d v="2018-04-06T09:41:22"/>
    <n v="0"/>
    <n v="5700"/>
    <x v="0"/>
  </r>
  <r>
    <x v="540"/>
    <n v="440"/>
    <x v="19"/>
    <x v="4"/>
    <n v="12877"/>
    <n v="12954"/>
    <n v="7700"/>
    <d v="2018-05-07T15:59:02"/>
    <n v="0"/>
    <n v="6300"/>
    <x v="0"/>
  </r>
  <r>
    <x v="540"/>
    <n v="440"/>
    <x v="20"/>
    <x v="4"/>
    <n v="0"/>
    <n v="0"/>
    <n v="0"/>
    <m/>
    <n v="0"/>
    <m/>
    <x v="0"/>
  </r>
  <r>
    <x v="540"/>
    <n v="440"/>
    <x v="21"/>
    <x v="7"/>
    <n v="0"/>
    <n v="0"/>
    <n v="0"/>
    <m/>
    <n v="0"/>
    <m/>
    <x v="0"/>
  </r>
  <r>
    <x v="540"/>
    <n v="440"/>
    <x v="21"/>
    <x v="9"/>
    <n v="0"/>
    <n v="0"/>
    <n v="0"/>
    <m/>
    <n v="0"/>
    <m/>
    <x v="0"/>
  </r>
  <r>
    <x v="541"/>
    <n v="441"/>
    <x v="0"/>
    <x v="0"/>
    <n v="0"/>
    <n v="0"/>
    <n v="0"/>
    <m/>
    <n v="0"/>
    <m/>
    <x v="0"/>
  </r>
  <r>
    <x v="541"/>
    <n v="441"/>
    <x v="1"/>
    <x v="1"/>
    <n v="0"/>
    <n v="0"/>
    <n v="0"/>
    <m/>
    <n v="0"/>
    <m/>
    <x v="0"/>
  </r>
  <r>
    <x v="541"/>
    <n v="441"/>
    <x v="1"/>
    <x v="7"/>
    <n v="0"/>
    <n v="0"/>
    <n v="0"/>
    <m/>
    <n v="0"/>
    <m/>
    <x v="0"/>
  </r>
  <r>
    <x v="541"/>
    <n v="441"/>
    <x v="1"/>
    <x v="10"/>
    <n v="0"/>
    <n v="0"/>
    <n v="0"/>
    <m/>
    <n v="0"/>
    <m/>
    <x v="0"/>
  </r>
  <r>
    <x v="541"/>
    <n v="441"/>
    <x v="1"/>
    <x v="11"/>
    <n v="0"/>
    <n v="0"/>
    <n v="0"/>
    <m/>
    <n v="0"/>
    <m/>
    <x v="0"/>
  </r>
  <r>
    <x v="541"/>
    <n v="441"/>
    <x v="1"/>
    <x v="0"/>
    <n v="0"/>
    <n v="0"/>
    <n v="0"/>
    <m/>
    <n v="0"/>
    <m/>
    <x v="0"/>
  </r>
  <r>
    <x v="541"/>
    <n v="441"/>
    <x v="2"/>
    <x v="1"/>
    <n v="0"/>
    <n v="0"/>
    <n v="0"/>
    <m/>
    <n v="0"/>
    <m/>
    <x v="0"/>
  </r>
  <r>
    <x v="541"/>
    <n v="441"/>
    <x v="2"/>
    <x v="2"/>
    <n v="0"/>
    <n v="0"/>
    <n v="0"/>
    <m/>
    <n v="0"/>
    <m/>
    <x v="0"/>
  </r>
  <r>
    <x v="541"/>
    <n v="441"/>
    <x v="2"/>
    <x v="3"/>
    <n v="0"/>
    <n v="0"/>
    <n v="0"/>
    <m/>
    <n v="0"/>
    <m/>
    <x v="0"/>
  </r>
  <r>
    <x v="541"/>
    <n v="441"/>
    <x v="2"/>
    <x v="4"/>
    <n v="0"/>
    <n v="0"/>
    <n v="0"/>
    <m/>
    <n v="0"/>
    <m/>
    <x v="0"/>
  </r>
  <r>
    <x v="541"/>
    <n v="441"/>
    <x v="2"/>
    <x v="5"/>
    <n v="0"/>
    <n v="0"/>
    <n v="0"/>
    <m/>
    <n v="0"/>
    <m/>
    <x v="0"/>
  </r>
  <r>
    <x v="541"/>
    <n v="441"/>
    <x v="2"/>
    <x v="6"/>
    <n v="0"/>
    <n v="0"/>
    <n v="0"/>
    <m/>
    <n v="0"/>
    <m/>
    <x v="0"/>
  </r>
  <r>
    <x v="541"/>
    <n v="441"/>
    <x v="2"/>
    <x v="7"/>
    <n v="0"/>
    <n v="0"/>
    <n v="0"/>
    <m/>
    <n v="0"/>
    <m/>
    <x v="0"/>
  </r>
  <r>
    <x v="541"/>
    <n v="441"/>
    <x v="2"/>
    <x v="8"/>
    <n v="0"/>
    <n v="0"/>
    <n v="0"/>
    <m/>
    <n v="0"/>
    <m/>
    <x v="0"/>
  </r>
  <r>
    <x v="541"/>
    <n v="441"/>
    <x v="2"/>
    <x v="9"/>
    <n v="0"/>
    <n v="0"/>
    <n v="0"/>
    <m/>
    <n v="0"/>
    <m/>
    <x v="0"/>
  </r>
  <r>
    <x v="541"/>
    <n v="441"/>
    <x v="2"/>
    <x v="10"/>
    <n v="0"/>
    <n v="0"/>
    <n v="0"/>
    <m/>
    <n v="0"/>
    <m/>
    <x v="0"/>
  </r>
  <r>
    <x v="541"/>
    <n v="441"/>
    <x v="2"/>
    <x v="11"/>
    <n v="0"/>
    <n v="0"/>
    <n v="0"/>
    <m/>
    <n v="0"/>
    <m/>
    <x v="0"/>
  </r>
  <r>
    <x v="541"/>
    <n v="441"/>
    <x v="2"/>
    <x v="0"/>
    <n v="0"/>
    <n v="0"/>
    <n v="0"/>
    <m/>
    <n v="0"/>
    <m/>
    <x v="0"/>
  </r>
  <r>
    <x v="541"/>
    <n v="441"/>
    <x v="3"/>
    <x v="1"/>
    <n v="0"/>
    <n v="0"/>
    <n v="0"/>
    <m/>
    <n v="0"/>
    <m/>
    <x v="0"/>
  </r>
  <r>
    <x v="541"/>
    <n v="441"/>
    <x v="3"/>
    <x v="2"/>
    <n v="0"/>
    <n v="0"/>
    <n v="0"/>
    <m/>
    <n v="0"/>
    <m/>
    <x v="0"/>
  </r>
  <r>
    <x v="541"/>
    <n v="441"/>
    <x v="3"/>
    <x v="3"/>
    <n v="0"/>
    <n v="0"/>
    <n v="0"/>
    <m/>
    <n v="0"/>
    <m/>
    <x v="0"/>
  </r>
  <r>
    <x v="541"/>
    <n v="441"/>
    <x v="3"/>
    <x v="4"/>
    <n v="0"/>
    <n v="0"/>
    <n v="0"/>
    <m/>
    <n v="0"/>
    <m/>
    <x v="0"/>
  </r>
  <r>
    <x v="541"/>
    <n v="441"/>
    <x v="3"/>
    <x v="5"/>
    <n v="0"/>
    <n v="0"/>
    <n v="0"/>
    <m/>
    <n v="0"/>
    <m/>
    <x v="0"/>
  </r>
  <r>
    <x v="541"/>
    <n v="441"/>
    <x v="3"/>
    <x v="6"/>
    <n v="0"/>
    <n v="0"/>
    <n v="0"/>
    <m/>
    <n v="0"/>
    <m/>
    <x v="0"/>
  </r>
  <r>
    <x v="541"/>
    <n v="441"/>
    <x v="3"/>
    <x v="7"/>
    <n v="0"/>
    <n v="0"/>
    <n v="0"/>
    <m/>
    <n v="0"/>
    <m/>
    <x v="0"/>
  </r>
  <r>
    <x v="541"/>
    <n v="441"/>
    <x v="3"/>
    <x v="8"/>
    <n v="0"/>
    <n v="0"/>
    <n v="0"/>
    <m/>
    <n v="0"/>
    <m/>
    <x v="0"/>
  </r>
  <r>
    <x v="541"/>
    <n v="441"/>
    <x v="3"/>
    <x v="9"/>
    <n v="0"/>
    <n v="0"/>
    <n v="0"/>
    <m/>
    <n v="0"/>
    <m/>
    <x v="0"/>
  </r>
  <r>
    <x v="541"/>
    <n v="441"/>
    <x v="3"/>
    <x v="10"/>
    <n v="0"/>
    <n v="0"/>
    <n v="0"/>
    <m/>
    <n v="0"/>
    <m/>
    <x v="0"/>
  </r>
  <r>
    <x v="541"/>
    <n v="441"/>
    <x v="3"/>
    <x v="11"/>
    <n v="0"/>
    <n v="0"/>
    <n v="0"/>
    <m/>
    <n v="0"/>
    <m/>
    <x v="0"/>
  </r>
  <r>
    <x v="541"/>
    <n v="441"/>
    <x v="3"/>
    <x v="0"/>
    <n v="0"/>
    <n v="0"/>
    <n v="0"/>
    <m/>
    <n v="0"/>
    <m/>
    <x v="0"/>
  </r>
  <r>
    <x v="541"/>
    <n v="441"/>
    <x v="4"/>
    <x v="1"/>
    <n v="0"/>
    <n v="0"/>
    <n v="0"/>
    <m/>
    <n v="0"/>
    <m/>
    <x v="0"/>
  </r>
  <r>
    <x v="541"/>
    <n v="441"/>
    <x v="4"/>
    <x v="2"/>
    <n v="0"/>
    <n v="0"/>
    <n v="0"/>
    <m/>
    <n v="0"/>
    <m/>
    <x v="0"/>
  </r>
  <r>
    <x v="541"/>
    <n v="441"/>
    <x v="4"/>
    <x v="3"/>
    <n v="0"/>
    <n v="0"/>
    <n v="0"/>
    <m/>
    <n v="0"/>
    <m/>
    <x v="0"/>
  </r>
  <r>
    <x v="541"/>
    <n v="441"/>
    <x v="4"/>
    <x v="4"/>
    <n v="0"/>
    <n v="0"/>
    <n v="0"/>
    <m/>
    <n v="0"/>
    <m/>
    <x v="0"/>
  </r>
  <r>
    <x v="541"/>
    <n v="441"/>
    <x v="4"/>
    <x v="5"/>
    <n v="0"/>
    <n v="0"/>
    <n v="0"/>
    <m/>
    <n v="0"/>
    <m/>
    <x v="0"/>
  </r>
  <r>
    <x v="541"/>
    <n v="441"/>
    <x v="4"/>
    <x v="6"/>
    <n v="0"/>
    <n v="0"/>
    <n v="0"/>
    <m/>
    <n v="0"/>
    <m/>
    <x v="0"/>
  </r>
  <r>
    <x v="541"/>
    <n v="441"/>
    <x v="4"/>
    <x v="7"/>
    <n v="0"/>
    <n v="0"/>
    <n v="0"/>
    <m/>
    <n v="0"/>
    <m/>
    <x v="0"/>
  </r>
  <r>
    <x v="541"/>
    <n v="441"/>
    <x v="4"/>
    <x v="8"/>
    <n v="0"/>
    <n v="0"/>
    <n v="0"/>
    <m/>
    <n v="0"/>
    <m/>
    <x v="0"/>
  </r>
  <r>
    <x v="541"/>
    <n v="441"/>
    <x v="4"/>
    <x v="9"/>
    <n v="0"/>
    <n v="0"/>
    <n v="0"/>
    <m/>
    <n v="0"/>
    <m/>
    <x v="0"/>
  </r>
  <r>
    <x v="541"/>
    <n v="441"/>
    <x v="4"/>
    <x v="10"/>
    <n v="0"/>
    <n v="0"/>
    <n v="0"/>
    <m/>
    <n v="0"/>
    <m/>
    <x v="0"/>
  </r>
  <r>
    <x v="541"/>
    <n v="441"/>
    <x v="4"/>
    <x v="11"/>
    <n v="0"/>
    <n v="0"/>
    <n v="0"/>
    <m/>
    <n v="0"/>
    <m/>
    <x v="0"/>
  </r>
  <r>
    <x v="541"/>
    <n v="441"/>
    <x v="4"/>
    <x v="0"/>
    <n v="0"/>
    <n v="0"/>
    <n v="0"/>
    <m/>
    <n v="0"/>
    <m/>
    <x v="0"/>
  </r>
  <r>
    <x v="541"/>
    <n v="441"/>
    <x v="5"/>
    <x v="1"/>
    <n v="0"/>
    <n v="0"/>
    <n v="0"/>
    <m/>
    <n v="0"/>
    <m/>
    <x v="0"/>
  </r>
  <r>
    <x v="541"/>
    <n v="441"/>
    <x v="5"/>
    <x v="2"/>
    <n v="0"/>
    <n v="0"/>
    <n v="0"/>
    <m/>
    <n v="0"/>
    <m/>
    <x v="0"/>
  </r>
  <r>
    <x v="541"/>
    <n v="441"/>
    <x v="5"/>
    <x v="3"/>
    <n v="0"/>
    <n v="0"/>
    <n v="0"/>
    <m/>
    <n v="0"/>
    <m/>
    <x v="0"/>
  </r>
  <r>
    <x v="541"/>
    <n v="441"/>
    <x v="5"/>
    <x v="4"/>
    <n v="0"/>
    <n v="0"/>
    <n v="0"/>
    <m/>
    <n v="0"/>
    <m/>
    <x v="0"/>
  </r>
  <r>
    <x v="541"/>
    <n v="441"/>
    <x v="5"/>
    <x v="5"/>
    <n v="0"/>
    <n v="0"/>
    <n v="0"/>
    <m/>
    <n v="0"/>
    <m/>
    <x v="0"/>
  </r>
  <r>
    <x v="541"/>
    <n v="441"/>
    <x v="5"/>
    <x v="6"/>
    <n v="0"/>
    <n v="0"/>
    <n v="0"/>
    <m/>
    <n v="0"/>
    <m/>
    <x v="0"/>
  </r>
  <r>
    <x v="541"/>
    <n v="441"/>
    <x v="5"/>
    <x v="7"/>
    <n v="0"/>
    <n v="0"/>
    <n v="2685"/>
    <d v="2005-09-28T11:47:20"/>
    <n v="0"/>
    <m/>
    <x v="0"/>
  </r>
  <r>
    <x v="541"/>
    <n v="441"/>
    <x v="5"/>
    <x v="8"/>
    <n v="0"/>
    <n v="0"/>
    <n v="2685"/>
    <d v="2005-09-28T11:55:38"/>
    <n v="0"/>
    <m/>
    <x v="0"/>
  </r>
  <r>
    <x v="541"/>
    <n v="441"/>
    <x v="5"/>
    <x v="9"/>
    <n v="0"/>
    <n v="0"/>
    <n v="2685"/>
    <d v="2005-09-28T11:55:44"/>
    <n v="0"/>
    <m/>
    <x v="0"/>
  </r>
  <r>
    <x v="541"/>
    <n v="441"/>
    <x v="5"/>
    <x v="10"/>
    <n v="0"/>
    <n v="0"/>
    <n v="2685"/>
    <d v="2005-09-28T11:55:49"/>
    <n v="0"/>
    <m/>
    <x v="0"/>
  </r>
  <r>
    <x v="541"/>
    <n v="441"/>
    <x v="5"/>
    <x v="11"/>
    <n v="0"/>
    <n v="0"/>
    <n v="2685"/>
    <d v="2005-09-28T11:55:54"/>
    <n v="0"/>
    <m/>
    <x v="0"/>
  </r>
  <r>
    <x v="541"/>
    <n v="441"/>
    <x v="5"/>
    <x v="0"/>
    <n v="0"/>
    <n v="0"/>
    <n v="2685"/>
    <d v="2005-09-28T11:55:58"/>
    <n v="0"/>
    <m/>
    <x v="0"/>
  </r>
  <r>
    <x v="541"/>
    <n v="441"/>
    <x v="6"/>
    <x v="1"/>
    <n v="0"/>
    <n v="0"/>
    <n v="2685"/>
    <d v="2005-09-28T11:56:02"/>
    <n v="0"/>
    <m/>
    <x v="0"/>
  </r>
  <r>
    <x v="541"/>
    <n v="441"/>
    <x v="6"/>
    <x v="2"/>
    <n v="0"/>
    <n v="0"/>
    <n v="2685"/>
    <d v="2005-09-28T11:56:07"/>
    <n v="0"/>
    <m/>
    <x v="0"/>
  </r>
  <r>
    <x v="541"/>
    <n v="441"/>
    <x v="6"/>
    <x v="3"/>
    <n v="0"/>
    <n v="0"/>
    <n v="2685"/>
    <d v="2005-09-28T11:56:12"/>
    <n v="0"/>
    <m/>
    <x v="0"/>
  </r>
  <r>
    <x v="541"/>
    <n v="441"/>
    <x v="6"/>
    <x v="4"/>
    <n v="0"/>
    <n v="0"/>
    <n v="2685"/>
    <d v="2005-09-28T11:56:16"/>
    <n v="0"/>
    <m/>
    <x v="0"/>
  </r>
  <r>
    <x v="541"/>
    <n v="441"/>
    <x v="6"/>
    <x v="5"/>
    <n v="0"/>
    <n v="0"/>
    <n v="2685"/>
    <d v="2005-11-03T15:03:54"/>
    <n v="0"/>
    <m/>
    <x v="0"/>
  </r>
  <r>
    <x v="541"/>
    <n v="441"/>
    <x v="6"/>
    <x v="6"/>
    <n v="0"/>
    <n v="3060"/>
    <n v="2685"/>
    <d v="2005-11-03T15:04:49"/>
    <n v="0"/>
    <m/>
    <x v="0"/>
  </r>
  <r>
    <x v="541"/>
    <n v="441"/>
    <x v="6"/>
    <x v="7"/>
    <n v="3060"/>
    <n v="4440"/>
    <n v="1380"/>
    <d v="2005-11-03T15:07:00"/>
    <n v="0"/>
    <n v="3060"/>
    <x v="0"/>
  </r>
  <r>
    <x v="541"/>
    <n v="441"/>
    <x v="6"/>
    <x v="8"/>
    <n v="4440"/>
    <n v="8430"/>
    <n v="3990"/>
    <d v="2005-09-28T11:23:26"/>
    <n v="0"/>
    <n v="1380"/>
    <x v="0"/>
  </r>
  <r>
    <x v="541"/>
    <n v="441"/>
    <x v="6"/>
    <x v="9"/>
    <n v="8430"/>
    <n v="11130"/>
    <n v="2700"/>
    <d v="2005-10-04T10:51:39"/>
    <n v="0"/>
    <n v="3990"/>
    <x v="0"/>
  </r>
  <r>
    <x v="541"/>
    <n v="441"/>
    <x v="6"/>
    <x v="10"/>
    <n v="11130"/>
    <n v="14700"/>
    <n v="3570"/>
    <d v="2005-11-03T15:12:38"/>
    <n v="0"/>
    <n v="2700"/>
    <x v="0"/>
  </r>
  <r>
    <x v="541"/>
    <n v="441"/>
    <x v="6"/>
    <x v="11"/>
    <n v="14700"/>
    <n v="176640"/>
    <n v="161940"/>
    <d v="2005-12-02T10:18:20"/>
    <n v="0"/>
    <n v="3570"/>
    <x v="0"/>
  </r>
  <r>
    <x v="541"/>
    <n v="441"/>
    <x v="6"/>
    <x v="0"/>
    <n v="176640"/>
    <n v="204200"/>
    <n v="27560"/>
    <d v="2006-01-04T15:42:55"/>
    <n v="0"/>
    <n v="161940"/>
    <x v="0"/>
  </r>
  <r>
    <x v="541"/>
    <n v="441"/>
    <x v="7"/>
    <x v="1"/>
    <n v="204200"/>
    <n v="241200"/>
    <n v="37000"/>
    <d v="2006-02-02T11:30:08"/>
    <n v="0"/>
    <n v="27560"/>
    <x v="0"/>
  </r>
  <r>
    <x v="541"/>
    <n v="441"/>
    <x v="7"/>
    <x v="2"/>
    <n v="241200"/>
    <n v="270700"/>
    <n v="29500"/>
    <d v="2006-03-03T16:18:49"/>
    <n v="0"/>
    <n v="37000"/>
    <x v="0"/>
  </r>
  <r>
    <x v="541"/>
    <n v="441"/>
    <x v="7"/>
    <x v="3"/>
    <n v="270700"/>
    <n v="329600"/>
    <n v="58900"/>
    <d v="2006-04-10T10:29:15"/>
    <n v="0"/>
    <n v="29500"/>
    <x v="0"/>
  </r>
  <r>
    <x v="541"/>
    <n v="441"/>
    <x v="7"/>
    <x v="4"/>
    <n v="329600"/>
    <n v="356000"/>
    <n v="26400"/>
    <d v="2006-05-03T10:09:00"/>
    <n v="0"/>
    <n v="58900"/>
    <x v="0"/>
  </r>
  <r>
    <x v="541"/>
    <n v="441"/>
    <x v="7"/>
    <x v="5"/>
    <n v="356000"/>
    <n v="395200"/>
    <n v="39200"/>
    <d v="2006-05-30T11:18:00"/>
    <n v="0"/>
    <n v="26400"/>
    <x v="0"/>
  </r>
  <r>
    <x v="541"/>
    <n v="441"/>
    <x v="7"/>
    <x v="6"/>
    <n v="395200"/>
    <n v="442200"/>
    <n v="47000"/>
    <d v="2006-06-27T14:59:52"/>
    <n v="0"/>
    <n v="39200"/>
    <x v="0"/>
  </r>
  <r>
    <x v="541"/>
    <n v="441"/>
    <x v="7"/>
    <x v="7"/>
    <n v="442200"/>
    <n v="474900"/>
    <n v="32700"/>
    <d v="2006-07-28T11:18:38"/>
    <n v="0"/>
    <n v="47000"/>
    <x v="0"/>
  </r>
  <r>
    <x v="541"/>
    <n v="441"/>
    <x v="7"/>
    <x v="8"/>
    <n v="474900"/>
    <n v="508800"/>
    <n v="33900"/>
    <d v="2006-08-25T15:47:56"/>
    <n v="0"/>
    <n v="32700"/>
    <x v="0"/>
  </r>
  <r>
    <x v="541"/>
    <n v="441"/>
    <x v="7"/>
    <x v="9"/>
    <n v="508800"/>
    <n v="550500"/>
    <n v="41700"/>
    <d v="2006-10-03T11:11:26"/>
    <n v="0"/>
    <n v="33900"/>
    <x v="0"/>
  </r>
  <r>
    <x v="541"/>
    <n v="441"/>
    <x v="7"/>
    <x v="10"/>
    <n v="550500"/>
    <n v="588300"/>
    <n v="37800"/>
    <d v="2006-11-06T11:07:23"/>
    <n v="0"/>
    <n v="41700"/>
    <x v="0"/>
  </r>
  <r>
    <x v="541"/>
    <n v="441"/>
    <x v="7"/>
    <x v="11"/>
    <n v="588300"/>
    <n v="617200"/>
    <n v="28900"/>
    <d v="2006-12-07T13:48:25"/>
    <n v="0"/>
    <n v="37800"/>
    <x v="0"/>
  </r>
  <r>
    <x v="541"/>
    <n v="441"/>
    <x v="7"/>
    <x v="0"/>
    <n v="617200"/>
    <n v="649500"/>
    <n v="32300"/>
    <d v="2007-01-04T11:02:14"/>
    <n v="0"/>
    <n v="28900"/>
    <x v="0"/>
  </r>
  <r>
    <x v="541"/>
    <n v="441"/>
    <x v="8"/>
    <x v="1"/>
    <n v="649500"/>
    <n v="683800"/>
    <n v="34300"/>
    <d v="2007-01-31T17:03:27"/>
    <n v="0"/>
    <n v="32300"/>
    <x v="0"/>
  </r>
  <r>
    <x v="541"/>
    <n v="441"/>
    <x v="8"/>
    <x v="2"/>
    <n v="683800"/>
    <n v="711400"/>
    <n v="27600"/>
    <d v="2007-03-01T16:48:12"/>
    <n v="0"/>
    <n v="34300"/>
    <x v="0"/>
  </r>
  <r>
    <x v="541"/>
    <n v="441"/>
    <x v="8"/>
    <x v="3"/>
    <n v="711400"/>
    <n v="745500"/>
    <n v="34100"/>
    <d v="2007-04-06T13:30:24"/>
    <n v="0"/>
    <n v="27600"/>
    <x v="0"/>
  </r>
  <r>
    <x v="541"/>
    <n v="441"/>
    <x v="8"/>
    <x v="4"/>
    <n v="745500"/>
    <n v="778700"/>
    <n v="33200"/>
    <d v="2007-05-07T14:55:28"/>
    <n v="0"/>
    <n v="34100"/>
    <x v="0"/>
  </r>
  <r>
    <x v="541"/>
    <n v="441"/>
    <x v="8"/>
    <x v="5"/>
    <n v="778700"/>
    <n v="815600"/>
    <n v="36900"/>
    <d v="2007-06-01T10:47:23"/>
    <n v="0"/>
    <n v="33200"/>
    <x v="0"/>
  </r>
  <r>
    <x v="541"/>
    <n v="441"/>
    <x v="8"/>
    <x v="6"/>
    <n v="815600"/>
    <n v="840700"/>
    <n v="25100"/>
    <d v="2007-06-22T16:24:09"/>
    <n v="0"/>
    <n v="36900"/>
    <x v="0"/>
  </r>
  <r>
    <x v="541"/>
    <n v="441"/>
    <x v="8"/>
    <x v="7"/>
    <n v="840700"/>
    <n v="873200"/>
    <n v="32500"/>
    <d v="2007-08-23T11:31:19"/>
    <n v="0"/>
    <n v="25100"/>
    <x v="0"/>
  </r>
  <r>
    <x v="541"/>
    <n v="441"/>
    <x v="8"/>
    <x v="8"/>
    <n v="873200"/>
    <n v="900400"/>
    <n v="27200"/>
    <d v="2007-08-31T15:32:50"/>
    <n v="0"/>
    <n v="32500"/>
    <x v="0"/>
  </r>
  <r>
    <x v="541"/>
    <n v="441"/>
    <x v="8"/>
    <x v="9"/>
    <n v="900400"/>
    <n v="924600"/>
    <n v="24200"/>
    <d v="2007-09-28T11:54:59"/>
    <n v="0"/>
    <n v="27200"/>
    <x v="0"/>
  </r>
  <r>
    <x v="541"/>
    <n v="441"/>
    <x v="8"/>
    <x v="10"/>
    <n v="924600"/>
    <n v="957500"/>
    <n v="32900"/>
    <d v="2007-11-02T11:38:25"/>
    <n v="0"/>
    <n v="24200"/>
    <x v="0"/>
  </r>
  <r>
    <x v="541"/>
    <n v="441"/>
    <x v="8"/>
    <x v="11"/>
    <n v="957500"/>
    <n v="981000"/>
    <n v="23500"/>
    <d v="2007-12-03T14:36:46"/>
    <n v="0"/>
    <n v="32900"/>
    <x v="0"/>
  </r>
  <r>
    <x v="541"/>
    <n v="441"/>
    <x v="8"/>
    <x v="0"/>
    <n v="981000"/>
    <n v="1002800"/>
    <n v="21800"/>
    <d v="2008-01-03T12:31:31"/>
    <n v="0"/>
    <n v="23500"/>
    <x v="0"/>
  </r>
  <r>
    <x v="541"/>
    <n v="441"/>
    <x v="9"/>
    <x v="1"/>
    <n v="1002800"/>
    <n v="1030400"/>
    <n v="27600"/>
    <d v="2008-01-31T12:48:50"/>
    <n v="0"/>
    <n v="21800"/>
    <x v="0"/>
  </r>
  <r>
    <x v="541"/>
    <n v="441"/>
    <x v="9"/>
    <x v="2"/>
    <n v="1030400"/>
    <n v="1061200"/>
    <n v="30800"/>
    <d v="2008-03-04T11:00:02"/>
    <n v="0"/>
    <n v="27600"/>
    <x v="0"/>
  </r>
  <r>
    <x v="541"/>
    <n v="441"/>
    <x v="9"/>
    <x v="3"/>
    <n v="1061200"/>
    <n v="1091900"/>
    <n v="30700"/>
    <d v="2008-04-01T10:32:02"/>
    <n v="0"/>
    <n v="30800"/>
    <x v="0"/>
  </r>
  <r>
    <x v="541"/>
    <n v="441"/>
    <x v="9"/>
    <x v="4"/>
    <n v="1091900"/>
    <n v="1121800"/>
    <n v="29900"/>
    <d v="2008-04-30T11:19:34"/>
    <n v="0"/>
    <n v="30700"/>
    <x v="0"/>
  </r>
  <r>
    <x v="541"/>
    <n v="441"/>
    <x v="9"/>
    <x v="5"/>
    <n v="1121800"/>
    <n v="1238100"/>
    <n v="116300"/>
    <d v="2008-05-30T15:00:29"/>
    <n v="0"/>
    <n v="29900"/>
    <x v="0"/>
  </r>
  <r>
    <x v="541"/>
    <n v="441"/>
    <x v="9"/>
    <x v="6"/>
    <n v="1238100"/>
    <n v="1462800"/>
    <n v="224700"/>
    <d v="2008-07-01T11:21:36"/>
    <n v="0"/>
    <n v="116300"/>
    <x v="0"/>
  </r>
  <r>
    <x v="541"/>
    <n v="441"/>
    <x v="9"/>
    <x v="7"/>
    <n v="1462800"/>
    <n v="1496100"/>
    <n v="33300"/>
    <d v="2008-08-01T14:24:15"/>
    <n v="0"/>
    <n v="224700"/>
    <x v="0"/>
  </r>
  <r>
    <x v="541"/>
    <n v="441"/>
    <x v="9"/>
    <x v="8"/>
    <n v="1496100"/>
    <n v="1528600"/>
    <n v="32500"/>
    <d v="2008-09-05T14:58:16"/>
    <n v="0"/>
    <n v="33300"/>
    <x v="0"/>
  </r>
  <r>
    <x v="541"/>
    <n v="441"/>
    <x v="9"/>
    <x v="9"/>
    <n v="1528600"/>
    <n v="1567400"/>
    <n v="38800"/>
    <d v="2008-10-03T15:28:34"/>
    <n v="0"/>
    <n v="32500"/>
    <x v="0"/>
  </r>
  <r>
    <x v="541"/>
    <n v="441"/>
    <x v="9"/>
    <x v="10"/>
    <n v="1567400"/>
    <n v="1606900"/>
    <n v="39500"/>
    <d v="2008-10-31T09:55:12"/>
    <n v="0"/>
    <n v="38800"/>
    <x v="0"/>
  </r>
  <r>
    <x v="541"/>
    <n v="441"/>
    <x v="9"/>
    <x v="11"/>
    <n v="1606900"/>
    <n v="1633000"/>
    <n v="26100"/>
    <d v="2008-12-05T11:44:11"/>
    <n v="0"/>
    <n v="39500"/>
    <x v="0"/>
  </r>
  <r>
    <x v="541"/>
    <n v="441"/>
    <x v="9"/>
    <x v="0"/>
    <n v="1633000"/>
    <n v="1659600"/>
    <n v="26600"/>
    <d v="2009-01-05T15:28:23"/>
    <n v="0"/>
    <n v="26100"/>
    <x v="0"/>
  </r>
  <r>
    <x v="541"/>
    <n v="441"/>
    <x v="10"/>
    <x v="1"/>
    <n v="1659600"/>
    <n v="1685900"/>
    <n v="26300"/>
    <d v="2009-02-02T15:17:12"/>
    <n v="0"/>
    <n v="26600"/>
    <x v="0"/>
  </r>
  <r>
    <x v="541"/>
    <n v="441"/>
    <x v="10"/>
    <x v="2"/>
    <n v="1685900"/>
    <n v="1715700"/>
    <n v="29800"/>
    <d v="2009-03-04T09:56:45"/>
    <n v="0"/>
    <n v="26300"/>
    <x v="0"/>
  </r>
  <r>
    <x v="541"/>
    <n v="441"/>
    <x v="10"/>
    <x v="3"/>
    <n v="1715700"/>
    <n v="1758000"/>
    <n v="42300"/>
    <d v="2009-04-08T10:01:51"/>
    <n v="0"/>
    <n v="29800"/>
    <x v="0"/>
  </r>
  <r>
    <x v="541"/>
    <n v="441"/>
    <x v="10"/>
    <x v="4"/>
    <n v="1758000"/>
    <n v="1834600"/>
    <n v="76600"/>
    <d v="2009-04-30T14:26:06"/>
    <n v="0"/>
    <n v="42300"/>
    <x v="0"/>
  </r>
  <r>
    <x v="541"/>
    <n v="441"/>
    <x v="10"/>
    <x v="5"/>
    <n v="1834600"/>
    <n v="2081500"/>
    <n v="246900"/>
    <d v="2009-06-03T13:38:27"/>
    <n v="0"/>
    <n v="76600"/>
    <x v="0"/>
  </r>
  <r>
    <x v="541"/>
    <n v="441"/>
    <x v="10"/>
    <x v="6"/>
    <n v="2081500"/>
    <n v="2106200"/>
    <n v="247000"/>
    <d v="2009-07-29T11:04:55"/>
    <n v="0"/>
    <n v="246900"/>
    <x v="0"/>
  </r>
  <r>
    <x v="541"/>
    <n v="441"/>
    <x v="10"/>
    <x v="7"/>
    <n v="2106200"/>
    <n v="23376"/>
    <n v="23140"/>
    <d v="2009-08-19T14:30:41"/>
    <n v="0"/>
    <n v="247000"/>
    <x v="0"/>
  </r>
  <r>
    <x v="541"/>
    <n v="441"/>
    <x v="10"/>
    <x v="8"/>
    <n v="23376"/>
    <n v="25580"/>
    <n v="22040"/>
    <d v="2009-09-03T11:31:20"/>
    <n v="0"/>
    <n v="23140"/>
    <x v="0"/>
  </r>
  <r>
    <x v="541"/>
    <n v="441"/>
    <x v="10"/>
    <x v="9"/>
    <n v="25580"/>
    <n v="25845"/>
    <n v="2650"/>
    <d v="2009-10-22T08:38:24"/>
    <n v="0"/>
    <n v="22040"/>
    <x v="0"/>
  </r>
  <r>
    <x v="541"/>
    <n v="441"/>
    <x v="10"/>
    <x v="10"/>
    <n v="25845"/>
    <n v="26111"/>
    <n v="2660"/>
    <d v="2009-11-10T09:10:53"/>
    <n v="0"/>
    <n v="2650"/>
    <x v="0"/>
  </r>
  <r>
    <x v="541"/>
    <n v="441"/>
    <x v="10"/>
    <x v="11"/>
    <n v="26111"/>
    <n v="26398"/>
    <n v="2870"/>
    <d v="2009-12-02T12:15:27"/>
    <n v="0"/>
    <n v="2660"/>
    <x v="0"/>
  </r>
  <r>
    <x v="541"/>
    <n v="441"/>
    <x v="10"/>
    <x v="0"/>
    <n v="26398"/>
    <n v="26609"/>
    <n v="2110"/>
    <d v="2010-01-04T13:07:28"/>
    <n v="0"/>
    <n v="2870"/>
    <x v="0"/>
  </r>
  <r>
    <x v="541"/>
    <n v="441"/>
    <x v="11"/>
    <x v="1"/>
    <n v="26609"/>
    <n v="26912"/>
    <n v="3030"/>
    <d v="2010-02-01T12:54:14"/>
    <n v="0"/>
    <n v="2110"/>
    <x v="0"/>
  </r>
  <r>
    <x v="541"/>
    <n v="441"/>
    <x v="11"/>
    <x v="2"/>
    <n v="26912"/>
    <n v="27164"/>
    <n v="2520"/>
    <d v="2010-03-02T10:28:45"/>
    <n v="0"/>
    <n v="3030"/>
    <x v="0"/>
  </r>
  <r>
    <x v="541"/>
    <n v="441"/>
    <x v="11"/>
    <x v="3"/>
    <n v="27164"/>
    <n v="27388"/>
    <n v="2240"/>
    <d v="2010-04-01T11:01:01"/>
    <n v="0"/>
    <n v="2520"/>
    <x v="0"/>
  </r>
  <r>
    <x v="541"/>
    <n v="441"/>
    <x v="11"/>
    <x v="4"/>
    <n v="27388"/>
    <n v="27623"/>
    <n v="2350"/>
    <d v="2010-04-30T11:14:41"/>
    <n v="0"/>
    <n v="2240"/>
    <x v="0"/>
  </r>
  <r>
    <x v="541"/>
    <n v="441"/>
    <x v="11"/>
    <x v="5"/>
    <n v="27623"/>
    <n v="27924"/>
    <n v="3010"/>
    <d v="2010-06-10T10:14:53"/>
    <n v="0"/>
    <n v="2350"/>
    <x v="0"/>
  </r>
  <r>
    <x v="541"/>
    <n v="441"/>
    <x v="11"/>
    <x v="6"/>
    <n v="27924"/>
    <n v="28164"/>
    <n v="2400"/>
    <d v="2010-07-01T11:18:25"/>
    <n v="0"/>
    <n v="3010"/>
    <x v="0"/>
  </r>
  <r>
    <x v="541"/>
    <n v="441"/>
    <x v="11"/>
    <x v="7"/>
    <n v="28164"/>
    <n v="28404"/>
    <n v="2400"/>
    <d v="2010-08-03T13:18:03"/>
    <n v="0"/>
    <n v="2400"/>
    <x v="0"/>
  </r>
  <r>
    <x v="541"/>
    <n v="441"/>
    <x v="11"/>
    <x v="8"/>
    <n v="28404"/>
    <n v="28642"/>
    <n v="2380"/>
    <d v="2010-09-01T15:45:06"/>
    <n v="0"/>
    <n v="2400"/>
    <x v="0"/>
  </r>
  <r>
    <x v="541"/>
    <n v="441"/>
    <x v="11"/>
    <x v="9"/>
    <n v="28642"/>
    <n v="28889"/>
    <n v="2470"/>
    <d v="2010-10-04T13:55:39"/>
    <n v="0"/>
    <n v="2380"/>
    <x v="0"/>
  </r>
  <r>
    <x v="541"/>
    <n v="441"/>
    <x v="11"/>
    <x v="10"/>
    <n v="28889"/>
    <n v="29191"/>
    <n v="3020"/>
    <d v="2010-11-03T10:22:07"/>
    <n v="0"/>
    <n v="2470"/>
    <x v="0"/>
  </r>
  <r>
    <x v="541"/>
    <n v="441"/>
    <x v="11"/>
    <x v="11"/>
    <n v="29191"/>
    <n v="29430"/>
    <n v="2390"/>
    <d v="2010-12-02T09:54:17"/>
    <n v="0"/>
    <n v="3020"/>
    <x v="0"/>
  </r>
  <r>
    <x v="541"/>
    <n v="441"/>
    <x v="11"/>
    <x v="0"/>
    <n v="29430"/>
    <n v="29646"/>
    <n v="2160"/>
    <d v="2011-01-06T14:26:18"/>
    <n v="0"/>
    <n v="2390"/>
    <x v="0"/>
  </r>
  <r>
    <x v="541"/>
    <n v="441"/>
    <x v="12"/>
    <x v="1"/>
    <n v="29646"/>
    <n v="29898"/>
    <n v="2520"/>
    <d v="2011-02-10T13:55:55"/>
    <n v="0"/>
    <n v="2160"/>
    <x v="0"/>
  </r>
  <r>
    <x v="541"/>
    <n v="441"/>
    <x v="12"/>
    <x v="2"/>
    <n v="29898"/>
    <n v="30170"/>
    <n v="2720"/>
    <d v="2011-03-01T16:07:58"/>
    <n v="0"/>
    <n v="2520"/>
    <x v="0"/>
  </r>
  <r>
    <x v="541"/>
    <n v="441"/>
    <x v="12"/>
    <x v="3"/>
    <n v="30170"/>
    <n v="30463"/>
    <n v="2930"/>
    <d v="2011-04-05T13:14:19"/>
    <n v="0"/>
    <n v="2720"/>
    <x v="0"/>
  </r>
  <r>
    <x v="541"/>
    <n v="441"/>
    <x v="12"/>
    <x v="4"/>
    <n v="30463"/>
    <n v="30725"/>
    <n v="2620"/>
    <d v="2011-05-05T10:31:11"/>
    <n v="0"/>
    <n v="2930"/>
    <x v="0"/>
  </r>
  <r>
    <x v="541"/>
    <n v="441"/>
    <x v="12"/>
    <x v="5"/>
    <n v="30725"/>
    <n v="31013"/>
    <n v="2880"/>
    <d v="2011-06-03T12:49:30"/>
    <n v="0"/>
    <n v="2620"/>
    <x v="0"/>
  </r>
  <r>
    <x v="541"/>
    <n v="441"/>
    <x v="12"/>
    <x v="6"/>
    <n v="31013"/>
    <n v="31291"/>
    <n v="2780"/>
    <d v="2011-07-01T12:07:18"/>
    <n v="0"/>
    <n v="2880"/>
    <x v="0"/>
  </r>
  <r>
    <x v="541"/>
    <n v="441"/>
    <x v="12"/>
    <x v="7"/>
    <n v="31291"/>
    <n v="31775"/>
    <n v="4840"/>
    <d v="2011-08-03T13:00:47"/>
    <n v="0"/>
    <n v="2780"/>
    <x v="0"/>
  </r>
  <r>
    <x v="541"/>
    <n v="441"/>
    <x v="12"/>
    <x v="8"/>
    <n v="31775"/>
    <n v="32130"/>
    <n v="3550"/>
    <d v="2011-09-09T09:02:44"/>
    <n v="0"/>
    <n v="4840"/>
    <x v="0"/>
  </r>
  <r>
    <x v="541"/>
    <n v="441"/>
    <x v="12"/>
    <x v="9"/>
    <n v="32130"/>
    <n v="32450"/>
    <n v="3200"/>
    <d v="2011-10-05T13:25:07"/>
    <n v="0"/>
    <n v="3550"/>
    <x v="0"/>
  </r>
  <r>
    <x v="541"/>
    <n v="441"/>
    <x v="12"/>
    <x v="10"/>
    <n v="32450"/>
    <n v="32762"/>
    <n v="3120"/>
    <d v="2011-11-03T15:35:14"/>
    <n v="0"/>
    <n v="3200"/>
    <x v="0"/>
  </r>
  <r>
    <x v="541"/>
    <n v="441"/>
    <x v="12"/>
    <x v="11"/>
    <n v="32762"/>
    <n v="33069"/>
    <n v="3070"/>
    <d v="2011-12-19T11:03:12"/>
    <n v="0"/>
    <n v="3120"/>
    <x v="0"/>
  </r>
  <r>
    <x v="541"/>
    <n v="441"/>
    <x v="12"/>
    <x v="0"/>
    <n v="33069"/>
    <n v="33339"/>
    <n v="2700"/>
    <d v="2012-01-09T09:00:33"/>
    <n v="0"/>
    <n v="3070"/>
    <x v="0"/>
  </r>
  <r>
    <x v="541"/>
    <n v="441"/>
    <x v="13"/>
    <x v="1"/>
    <n v="33339"/>
    <n v="33567"/>
    <n v="2280"/>
    <d v="2012-02-10T09:05:55"/>
    <n v="0"/>
    <n v="2700"/>
    <x v="0"/>
  </r>
  <r>
    <x v="541"/>
    <n v="441"/>
    <x v="13"/>
    <x v="2"/>
    <n v="33567"/>
    <n v="33878"/>
    <n v="3110"/>
    <d v="2012-03-05T14:58:02"/>
    <n v="0"/>
    <n v="2280"/>
    <x v="0"/>
  </r>
  <r>
    <x v="541"/>
    <n v="441"/>
    <x v="13"/>
    <x v="3"/>
    <n v="33878"/>
    <n v="34265"/>
    <n v="3870"/>
    <d v="2012-04-09T09:11:58"/>
    <n v="0"/>
    <n v="3110"/>
    <x v="0"/>
  </r>
  <r>
    <x v="541"/>
    <n v="441"/>
    <x v="13"/>
    <x v="4"/>
    <n v="34265"/>
    <n v="34612"/>
    <n v="3470"/>
    <d v="2012-05-08T14:19:09"/>
    <n v="0"/>
    <n v="3870"/>
    <x v="0"/>
  </r>
  <r>
    <x v="541"/>
    <n v="441"/>
    <x v="13"/>
    <x v="5"/>
    <n v="34612"/>
    <n v="35008"/>
    <n v="3960"/>
    <d v="2012-06-11T11:37:13"/>
    <n v="0"/>
    <n v="3470"/>
    <x v="0"/>
  </r>
  <r>
    <x v="541"/>
    <n v="441"/>
    <x v="13"/>
    <x v="6"/>
    <n v="35008"/>
    <n v="35320"/>
    <n v="3120"/>
    <d v="2012-07-11T14:40:06"/>
    <n v="0"/>
    <n v="3960"/>
    <x v="0"/>
  </r>
  <r>
    <x v="541"/>
    <n v="441"/>
    <x v="13"/>
    <x v="7"/>
    <n v="35320"/>
    <n v="35619"/>
    <n v="2990"/>
    <d v="2012-08-06T14:42:31"/>
    <n v="0"/>
    <n v="3120"/>
    <x v="0"/>
  </r>
  <r>
    <x v="541"/>
    <n v="441"/>
    <x v="13"/>
    <x v="8"/>
    <n v="35619"/>
    <n v="36040"/>
    <n v="4210"/>
    <d v="2012-09-21T08:22:56"/>
    <n v="0"/>
    <n v="2990"/>
    <x v="0"/>
  </r>
  <r>
    <x v="541"/>
    <n v="441"/>
    <x v="13"/>
    <x v="9"/>
    <n v="36040"/>
    <n v="36274"/>
    <n v="2340"/>
    <d v="2012-10-09T16:08:40"/>
    <n v="0"/>
    <n v="4210"/>
    <x v="0"/>
  </r>
  <r>
    <x v="541"/>
    <n v="441"/>
    <x v="13"/>
    <x v="10"/>
    <n v="36274"/>
    <n v="36595"/>
    <n v="3210"/>
    <d v="2012-11-15T16:17:22"/>
    <n v="0"/>
    <n v="2340"/>
    <x v="0"/>
  </r>
  <r>
    <x v="541"/>
    <n v="441"/>
    <x v="13"/>
    <x v="11"/>
    <n v="36595"/>
    <n v="36809"/>
    <n v="2140"/>
    <d v="2012-12-17T09:47:36"/>
    <n v="0"/>
    <n v="3210"/>
    <x v="0"/>
  </r>
  <r>
    <x v="541"/>
    <n v="441"/>
    <x v="13"/>
    <x v="0"/>
    <n v="36809"/>
    <n v="37057"/>
    <n v="2480"/>
    <d v="2013-01-16T14:08:14"/>
    <n v="0"/>
    <n v="2140"/>
    <x v="0"/>
  </r>
  <r>
    <x v="541"/>
    <n v="441"/>
    <x v="14"/>
    <x v="1"/>
    <n v="37057"/>
    <n v="37271"/>
    <n v="2140"/>
    <d v="2013-02-13T15:53:50"/>
    <n v="0"/>
    <n v="2480"/>
    <x v="0"/>
  </r>
  <r>
    <x v="541"/>
    <n v="441"/>
    <x v="14"/>
    <x v="2"/>
    <n v="37271"/>
    <n v="37500"/>
    <n v="2290"/>
    <d v="2013-03-12T10:02:19"/>
    <n v="0"/>
    <n v="2140"/>
    <x v="0"/>
  </r>
  <r>
    <x v="541"/>
    <n v="441"/>
    <x v="14"/>
    <x v="3"/>
    <n v="37500"/>
    <n v="37750"/>
    <n v="2500"/>
    <d v="2013-04-05T09:53:57"/>
    <n v="0"/>
    <n v="2290"/>
    <x v="0"/>
  </r>
  <r>
    <x v="541"/>
    <n v="441"/>
    <x v="14"/>
    <x v="4"/>
    <n v="37750"/>
    <n v="38040"/>
    <n v="2900"/>
    <d v="2013-05-08T13:25:23"/>
    <n v="0"/>
    <n v="2500"/>
    <x v="0"/>
  </r>
  <r>
    <x v="541"/>
    <n v="441"/>
    <x v="14"/>
    <x v="5"/>
    <n v="38040"/>
    <n v="38298"/>
    <n v="2580"/>
    <d v="2013-06-11T10:25:02"/>
    <n v="0"/>
    <n v="2900"/>
    <x v="0"/>
  </r>
  <r>
    <x v="541"/>
    <n v="441"/>
    <x v="14"/>
    <x v="6"/>
    <n v="38298"/>
    <n v="38632"/>
    <n v="3340"/>
    <d v="2013-07-12T15:08:17"/>
    <n v="0"/>
    <n v="2580"/>
    <x v="0"/>
  </r>
  <r>
    <x v="541"/>
    <n v="441"/>
    <x v="14"/>
    <x v="7"/>
    <n v="38632"/>
    <n v="38823"/>
    <n v="1910"/>
    <d v="2013-08-02T14:35:22"/>
    <n v="0"/>
    <n v="3340"/>
    <x v="0"/>
  </r>
  <r>
    <x v="541"/>
    <n v="441"/>
    <x v="14"/>
    <x v="8"/>
    <n v="38823"/>
    <n v="39367"/>
    <n v="5440"/>
    <d v="2013-09-11T12:06:20"/>
    <n v="0"/>
    <n v="1910"/>
    <x v="0"/>
  </r>
  <r>
    <x v="541"/>
    <n v="441"/>
    <x v="14"/>
    <x v="9"/>
    <n v="39367"/>
    <n v="39923"/>
    <n v="5560"/>
    <d v="2013-10-04T11:07:46"/>
    <n v="0"/>
    <n v="5440"/>
    <x v="0"/>
  </r>
  <r>
    <x v="541"/>
    <n v="441"/>
    <x v="14"/>
    <x v="10"/>
    <n v="39923"/>
    <n v="40573"/>
    <n v="6500"/>
    <d v="2013-11-12T13:54:40"/>
    <n v="0"/>
    <n v="5560"/>
    <x v="0"/>
  </r>
  <r>
    <x v="541"/>
    <n v="441"/>
    <x v="14"/>
    <x v="11"/>
    <n v="40573"/>
    <n v="41005"/>
    <n v="4320"/>
    <d v="2013-12-04T11:10:43"/>
    <n v="0"/>
    <n v="6500"/>
    <x v="0"/>
  </r>
  <r>
    <x v="541"/>
    <n v="441"/>
    <x v="14"/>
    <x v="0"/>
    <n v="41005"/>
    <n v="41399"/>
    <n v="3940"/>
    <d v="2014-01-09T14:37:27"/>
    <n v="0"/>
    <n v="4320"/>
    <x v="0"/>
  </r>
  <r>
    <x v="541"/>
    <n v="441"/>
    <x v="15"/>
    <x v="1"/>
    <n v="41399"/>
    <n v="41770"/>
    <n v="3710"/>
    <d v="2014-02-17T15:46:43"/>
    <n v="0"/>
    <n v="3940"/>
    <x v="0"/>
  </r>
  <r>
    <x v="541"/>
    <n v="441"/>
    <x v="15"/>
    <x v="2"/>
    <n v="41770"/>
    <n v="42444"/>
    <n v="6740"/>
    <d v="2014-03-10T15:05:25"/>
    <n v="0"/>
    <n v="3710"/>
    <x v="0"/>
  </r>
  <r>
    <x v="541"/>
    <n v="441"/>
    <x v="15"/>
    <x v="3"/>
    <n v="42444"/>
    <n v="42907"/>
    <n v="4630"/>
    <d v="2014-04-14T16:18:40"/>
    <n v="0"/>
    <n v="6740"/>
    <x v="0"/>
  </r>
  <r>
    <x v="541"/>
    <n v="441"/>
    <x v="15"/>
    <x v="4"/>
    <n v="42907"/>
    <n v="43348"/>
    <n v="4410"/>
    <d v="2014-05-06T14:13:49"/>
    <n v="0"/>
    <n v="4630"/>
    <x v="0"/>
  </r>
  <r>
    <x v="541"/>
    <n v="441"/>
    <x v="15"/>
    <x v="5"/>
    <n v="43348"/>
    <n v="44085"/>
    <n v="7370"/>
    <d v="2014-08-20T09:33:55"/>
    <n v="0"/>
    <n v="4410"/>
    <x v="0"/>
  </r>
  <r>
    <x v="541"/>
    <n v="441"/>
    <x v="15"/>
    <x v="6"/>
    <n v="44085"/>
    <n v="44356"/>
    <n v="2710"/>
    <d v="2014-08-20T09:37:29"/>
    <n v="0"/>
    <n v="7370"/>
    <x v="0"/>
  </r>
  <r>
    <x v="541"/>
    <n v="441"/>
    <x v="15"/>
    <x v="7"/>
    <n v="44356"/>
    <n v="44652"/>
    <n v="2960"/>
    <d v="2014-08-11T16:13:13"/>
    <n v="0"/>
    <n v="2710"/>
    <x v="0"/>
  </r>
  <r>
    <x v="541"/>
    <n v="441"/>
    <x v="15"/>
    <x v="8"/>
    <n v="44652"/>
    <n v="3221"/>
    <n v="5260"/>
    <d v="2014-09-12T14:03:41"/>
    <n v="0"/>
    <n v="2960"/>
    <x v="0"/>
  </r>
  <r>
    <x v="541"/>
    <n v="441"/>
    <x v="15"/>
    <x v="9"/>
    <n v="3221"/>
    <n v="45917"/>
    <n v="4269.6000000000004"/>
    <d v="2014-10-15T13:17:21"/>
    <n v="0"/>
    <n v="5260"/>
    <x v="0"/>
  </r>
  <r>
    <x v="541"/>
    <n v="441"/>
    <x v="15"/>
    <x v="10"/>
    <n v="45917"/>
    <n v="46371"/>
    <n v="4540"/>
    <d v="2014-11-10T11:16:50"/>
    <n v="0"/>
    <n v="4269.6000000000004"/>
    <x v="0"/>
  </r>
  <r>
    <x v="541"/>
    <n v="441"/>
    <x v="15"/>
    <x v="11"/>
    <n v="46371"/>
    <n v="46656"/>
    <n v="2850"/>
    <d v="2015-06-01T13:01:22"/>
    <n v="0"/>
    <n v="4540"/>
    <x v="0"/>
  </r>
  <r>
    <x v="541"/>
    <n v="441"/>
    <x v="15"/>
    <x v="0"/>
    <n v="46656"/>
    <n v="46896"/>
    <n v="2400"/>
    <d v="2015-06-01T13:01:43"/>
    <n v="0"/>
    <n v="13960"/>
    <x v="0"/>
  </r>
  <r>
    <x v="541"/>
    <n v="441"/>
    <x v="16"/>
    <x v="1"/>
    <n v="46896"/>
    <n v="47161"/>
    <n v="2650"/>
    <d v="2015-02-11T09:56:37"/>
    <n v="0"/>
    <n v="7590"/>
    <x v="0"/>
  </r>
  <r>
    <x v="541"/>
    <n v="441"/>
    <x v="16"/>
    <x v="2"/>
    <n v="47161"/>
    <n v="47441"/>
    <n v="2800"/>
    <d v="2015-03-03T10:59:38"/>
    <n v="0"/>
    <n v="2650"/>
    <x v="0"/>
  </r>
  <r>
    <x v="541"/>
    <n v="441"/>
    <x v="16"/>
    <x v="3"/>
    <n v="47441"/>
    <n v="47878"/>
    <n v="4370"/>
    <d v="2015-04-08T09:53:12"/>
    <n v="0"/>
    <n v="2800"/>
    <x v="0"/>
  </r>
  <r>
    <x v="541"/>
    <n v="441"/>
    <x v="16"/>
    <x v="4"/>
    <n v="47878"/>
    <n v="48173"/>
    <n v="2950"/>
    <d v="2015-05-04T16:53:34"/>
    <n v="0"/>
    <n v="4370"/>
    <x v="0"/>
  </r>
  <r>
    <x v="541"/>
    <n v="441"/>
    <x v="16"/>
    <x v="5"/>
    <n v="48173"/>
    <n v="48824"/>
    <n v="6510"/>
    <d v="2015-06-02T13:56:44"/>
    <n v="0"/>
    <n v="2950"/>
    <x v="0"/>
  </r>
  <r>
    <x v="541"/>
    <n v="441"/>
    <x v="16"/>
    <x v="6"/>
    <n v="48824"/>
    <n v="49159"/>
    <n v="3350"/>
    <d v="2015-07-02T14:50:00"/>
    <n v="0"/>
    <n v="6510"/>
    <x v="0"/>
  </r>
  <r>
    <x v="541"/>
    <n v="441"/>
    <x v="16"/>
    <x v="7"/>
    <n v="49159"/>
    <n v="49471"/>
    <n v="3120"/>
    <d v="2015-08-11T11:42:52"/>
    <n v="0"/>
    <n v="3350"/>
    <x v="0"/>
  </r>
  <r>
    <x v="541"/>
    <n v="441"/>
    <x v="16"/>
    <x v="8"/>
    <n v="49471"/>
    <n v="50114"/>
    <n v="6430"/>
    <d v="2015-09-09T12:21:46"/>
    <n v="0"/>
    <n v="3120"/>
    <x v="0"/>
  </r>
  <r>
    <x v="541"/>
    <n v="441"/>
    <x v="16"/>
    <x v="9"/>
    <n v="50114"/>
    <n v="50449"/>
    <n v="3350"/>
    <d v="2015-10-08T08:33:42"/>
    <n v="0"/>
    <n v="6430"/>
    <x v="0"/>
  </r>
  <r>
    <x v="541"/>
    <n v="441"/>
    <x v="16"/>
    <x v="10"/>
    <n v="50449"/>
    <n v="50721"/>
    <n v="2720"/>
    <d v="2015-11-09T14:42:11"/>
    <n v="0"/>
    <n v="3350"/>
    <x v="0"/>
  </r>
  <r>
    <x v="541"/>
    <n v="441"/>
    <x v="16"/>
    <x v="11"/>
    <n v="50721"/>
    <n v="51057"/>
    <n v="3360"/>
    <d v="2015-12-09T15:39:21"/>
    <n v="0"/>
    <n v="2720"/>
    <x v="0"/>
  </r>
  <r>
    <x v="541"/>
    <n v="441"/>
    <x v="16"/>
    <x v="0"/>
    <n v="51057"/>
    <n v="51295"/>
    <n v="2380"/>
    <d v="2016-01-06T10:19:03"/>
    <n v="0"/>
    <n v="3360"/>
    <x v="0"/>
  </r>
  <r>
    <x v="541"/>
    <n v="441"/>
    <x v="17"/>
    <x v="1"/>
    <n v="51295"/>
    <n v="51579"/>
    <n v="2840"/>
    <d v="2016-02-08T11:04:52"/>
    <n v="0"/>
    <n v="2380"/>
    <x v="0"/>
  </r>
  <r>
    <x v="541"/>
    <n v="441"/>
    <x v="17"/>
    <x v="2"/>
    <n v="51579"/>
    <n v="51834"/>
    <n v="2550"/>
    <d v="2016-03-03T15:09:40"/>
    <n v="0"/>
    <n v="2840"/>
    <x v="0"/>
  </r>
  <r>
    <x v="541"/>
    <n v="441"/>
    <x v="17"/>
    <x v="3"/>
    <n v="51834"/>
    <n v="52156"/>
    <n v="3220"/>
    <d v="2016-04-14T15:32:48"/>
    <n v="0"/>
    <n v="2550"/>
    <x v="0"/>
  </r>
  <r>
    <x v="541"/>
    <n v="441"/>
    <x v="17"/>
    <x v="4"/>
    <n v="52156"/>
    <n v="52657"/>
    <n v="5010"/>
    <d v="2016-05-18T08:52:52"/>
    <n v="0"/>
    <n v="3220"/>
    <x v="0"/>
  </r>
  <r>
    <x v="541"/>
    <n v="441"/>
    <x v="17"/>
    <x v="5"/>
    <n v="52657"/>
    <n v="52946"/>
    <n v="2890"/>
    <d v="2016-05-31T16:28:22"/>
    <n v="0"/>
    <n v="5010"/>
    <x v="0"/>
  </r>
  <r>
    <x v="541"/>
    <n v="441"/>
    <x v="17"/>
    <x v="6"/>
    <n v="52946"/>
    <n v="53265"/>
    <n v="3190"/>
    <d v="2016-07-15T10:19:46"/>
    <n v="0"/>
    <n v="2890"/>
    <x v="0"/>
  </r>
  <r>
    <x v="541"/>
    <n v="441"/>
    <x v="17"/>
    <x v="7"/>
    <n v="53265"/>
    <n v="53567"/>
    <n v="3020"/>
    <d v="2016-08-08T11:44:36"/>
    <n v="0"/>
    <n v="3190"/>
    <x v="0"/>
  </r>
  <r>
    <x v="541"/>
    <n v="441"/>
    <x v="17"/>
    <x v="8"/>
    <n v="53567"/>
    <n v="54366"/>
    <n v="7990"/>
    <d v="2016-08-30T15:11:54"/>
    <n v="0"/>
    <n v="3020"/>
    <x v="0"/>
  </r>
  <r>
    <x v="541"/>
    <n v="441"/>
    <x v="17"/>
    <x v="9"/>
    <n v="54366"/>
    <n v="59465"/>
    <n v="50990"/>
    <d v="2016-10-05T15:58:47"/>
    <n v="0"/>
    <n v="7990"/>
    <x v="0"/>
  </r>
  <r>
    <x v="541"/>
    <n v="441"/>
    <x v="17"/>
    <x v="10"/>
    <n v="59465"/>
    <n v="61927"/>
    <n v="24620"/>
    <d v="2016-11-03T16:13:16"/>
    <n v="0"/>
    <n v="50990"/>
    <x v="0"/>
  </r>
  <r>
    <x v="541"/>
    <n v="441"/>
    <x v="17"/>
    <x v="11"/>
    <n v="61927"/>
    <n v="63533"/>
    <n v="16060"/>
    <d v="2016-12-05T14:48:30"/>
    <n v="0"/>
    <n v="24620"/>
    <x v="0"/>
  </r>
  <r>
    <x v="541"/>
    <n v="441"/>
    <x v="17"/>
    <x v="0"/>
    <n v="63533"/>
    <n v="67202"/>
    <n v="36690"/>
    <d v="2017-01-10T13:06:19"/>
    <n v="0"/>
    <n v="16060"/>
    <x v="0"/>
  </r>
  <r>
    <x v="541"/>
    <n v="441"/>
    <x v="18"/>
    <x v="1"/>
    <n v="67202"/>
    <n v="71312"/>
    <n v="41100"/>
    <d v="2017-02-16T11:35:32"/>
    <n v="0"/>
    <n v="36690"/>
    <x v="0"/>
  </r>
  <r>
    <x v="541"/>
    <n v="441"/>
    <x v="18"/>
    <x v="2"/>
    <n v="71312"/>
    <n v="73373"/>
    <n v="20610"/>
    <d v="2017-03-06T14:25:13"/>
    <n v="0"/>
    <n v="41100"/>
    <x v="0"/>
  </r>
  <r>
    <x v="541"/>
    <n v="441"/>
    <x v="18"/>
    <x v="3"/>
    <n v="73373"/>
    <n v="77498"/>
    <n v="41250"/>
    <d v="2017-04-05T15:48:34"/>
    <n v="0"/>
    <n v="20610"/>
    <x v="0"/>
  </r>
  <r>
    <x v="541"/>
    <n v="441"/>
    <x v="18"/>
    <x v="4"/>
    <n v="77498"/>
    <n v="80843"/>
    <n v="33450"/>
    <d v="2017-05-08T09:00:13"/>
    <n v="0"/>
    <n v="41250"/>
    <x v="0"/>
  </r>
  <r>
    <x v="541"/>
    <n v="441"/>
    <x v="18"/>
    <x v="5"/>
    <n v="80843"/>
    <n v="81094"/>
    <n v="2510"/>
    <d v="2017-06-01T15:34:41"/>
    <n v="0"/>
    <n v="33450"/>
    <x v="0"/>
  </r>
  <r>
    <x v="541"/>
    <n v="441"/>
    <x v="18"/>
    <x v="6"/>
    <n v="81094"/>
    <n v="83097"/>
    <n v="20030"/>
    <d v="2017-07-11T15:00:53"/>
    <n v="0"/>
    <n v="2510"/>
    <x v="0"/>
  </r>
  <r>
    <x v="541"/>
    <n v="441"/>
    <x v="18"/>
    <x v="7"/>
    <n v="83097"/>
    <n v="84032"/>
    <n v="9350"/>
    <d v="2017-08-10T10:20:05"/>
    <n v="0"/>
    <n v="20030"/>
    <x v="0"/>
  </r>
  <r>
    <x v="541"/>
    <n v="441"/>
    <x v="18"/>
    <x v="8"/>
    <n v="84032"/>
    <n v="85153"/>
    <n v="11210"/>
    <d v="2017-09-10T09:33:33"/>
    <n v="0"/>
    <n v="9350"/>
    <x v="0"/>
  </r>
  <r>
    <x v="541"/>
    <n v="441"/>
    <x v="18"/>
    <x v="9"/>
    <n v="85153"/>
    <n v="87473"/>
    <n v="23200"/>
    <d v="2017-10-06T15:50:02"/>
    <n v="0"/>
    <n v="11210"/>
    <x v="0"/>
  </r>
  <r>
    <x v="541"/>
    <n v="441"/>
    <x v="18"/>
    <x v="10"/>
    <n v="87473"/>
    <n v="87987"/>
    <n v="5140"/>
    <d v="2017-11-06T11:02:38"/>
    <n v="0"/>
    <n v="23200"/>
    <x v="0"/>
  </r>
  <r>
    <x v="541"/>
    <n v="441"/>
    <x v="18"/>
    <x v="11"/>
    <n v="87987"/>
    <n v="88208"/>
    <n v="7423"/>
    <d v="2017-12-07T10:57:52"/>
    <n v="0"/>
    <n v="5140"/>
    <x v="0"/>
  </r>
  <r>
    <x v="541"/>
    <n v="441"/>
    <x v="18"/>
    <x v="0"/>
    <n v="88208"/>
    <n v="88395"/>
    <n v="1870"/>
    <d v="2018-01-08T10:08:26"/>
    <n v="0"/>
    <n v="7423"/>
    <x v="0"/>
  </r>
  <r>
    <x v="541"/>
    <n v="441"/>
    <x v="19"/>
    <x v="1"/>
    <n v="88395"/>
    <n v="88618"/>
    <n v="2230"/>
    <d v="2018-02-07T09:22:47"/>
    <n v="0"/>
    <n v="1870"/>
    <x v="0"/>
  </r>
  <r>
    <x v="541"/>
    <n v="441"/>
    <x v="19"/>
    <x v="2"/>
    <n v="88618"/>
    <n v="88745"/>
    <n v="1270"/>
    <d v="2018-03-08T09:27:01"/>
    <n v="0"/>
    <n v="2230"/>
    <x v="0"/>
  </r>
  <r>
    <x v="541"/>
    <n v="441"/>
    <x v="19"/>
    <x v="3"/>
    <n v="88745"/>
    <n v="88866"/>
    <n v="1210"/>
    <d v="2018-04-06T09:41:05"/>
    <n v="0"/>
    <n v="1270"/>
    <x v="0"/>
  </r>
  <r>
    <x v="541"/>
    <n v="441"/>
    <x v="19"/>
    <x v="4"/>
    <n v="88866"/>
    <n v="88994"/>
    <n v="1280"/>
    <d v="2018-05-07T15:58:24"/>
    <n v="0"/>
    <n v="1210"/>
    <x v="0"/>
  </r>
  <r>
    <x v="541"/>
    <n v="441"/>
    <x v="20"/>
    <x v="4"/>
    <n v="0"/>
    <n v="0"/>
    <n v="0"/>
    <m/>
    <n v="0"/>
    <m/>
    <x v="0"/>
  </r>
  <r>
    <x v="541"/>
    <n v="441"/>
    <x v="21"/>
    <x v="7"/>
    <n v="0"/>
    <n v="0"/>
    <n v="0"/>
    <m/>
    <n v="0"/>
    <m/>
    <x v="0"/>
  </r>
  <r>
    <x v="541"/>
    <n v="441"/>
    <x v="21"/>
    <x v="9"/>
    <n v="0"/>
    <n v="0"/>
    <n v="0"/>
    <m/>
    <n v="0"/>
    <m/>
    <x v="0"/>
  </r>
  <r>
    <x v="542"/>
    <n v="442"/>
    <x v="0"/>
    <x v="0"/>
    <n v="0"/>
    <n v="0"/>
    <n v="0"/>
    <m/>
    <n v="0"/>
    <m/>
    <x v="0"/>
  </r>
  <r>
    <x v="542"/>
    <n v="442"/>
    <x v="1"/>
    <x v="1"/>
    <n v="0"/>
    <n v="0"/>
    <n v="0"/>
    <m/>
    <n v="0"/>
    <m/>
    <x v="0"/>
  </r>
  <r>
    <x v="542"/>
    <n v="442"/>
    <x v="1"/>
    <x v="7"/>
    <n v="0"/>
    <n v="0"/>
    <n v="0"/>
    <m/>
    <n v="0"/>
    <m/>
    <x v="0"/>
  </r>
  <r>
    <x v="542"/>
    <n v="442"/>
    <x v="1"/>
    <x v="10"/>
    <n v="0"/>
    <n v="0"/>
    <n v="0"/>
    <m/>
    <n v="0"/>
    <m/>
    <x v="0"/>
  </r>
  <r>
    <x v="542"/>
    <n v="442"/>
    <x v="1"/>
    <x v="11"/>
    <n v="0"/>
    <n v="0"/>
    <n v="0"/>
    <m/>
    <n v="0"/>
    <m/>
    <x v="0"/>
  </r>
  <r>
    <x v="542"/>
    <n v="442"/>
    <x v="1"/>
    <x v="0"/>
    <n v="0"/>
    <n v="0"/>
    <n v="0"/>
    <m/>
    <n v="0"/>
    <m/>
    <x v="0"/>
  </r>
  <r>
    <x v="542"/>
    <n v="442"/>
    <x v="2"/>
    <x v="1"/>
    <n v="0"/>
    <n v="0"/>
    <n v="0"/>
    <m/>
    <n v="0"/>
    <m/>
    <x v="0"/>
  </r>
  <r>
    <x v="542"/>
    <n v="442"/>
    <x v="2"/>
    <x v="2"/>
    <n v="0"/>
    <n v="0"/>
    <n v="0"/>
    <m/>
    <n v="0"/>
    <m/>
    <x v="0"/>
  </r>
  <r>
    <x v="542"/>
    <n v="442"/>
    <x v="2"/>
    <x v="3"/>
    <n v="0"/>
    <n v="0"/>
    <n v="0"/>
    <m/>
    <n v="0"/>
    <m/>
    <x v="0"/>
  </r>
  <r>
    <x v="542"/>
    <n v="442"/>
    <x v="2"/>
    <x v="4"/>
    <n v="0"/>
    <n v="0"/>
    <n v="0"/>
    <m/>
    <n v="0"/>
    <m/>
    <x v="0"/>
  </r>
  <r>
    <x v="542"/>
    <n v="442"/>
    <x v="2"/>
    <x v="5"/>
    <n v="0"/>
    <n v="0"/>
    <n v="0"/>
    <m/>
    <n v="0"/>
    <m/>
    <x v="0"/>
  </r>
  <r>
    <x v="542"/>
    <n v="442"/>
    <x v="2"/>
    <x v="6"/>
    <n v="0"/>
    <n v="0"/>
    <n v="0"/>
    <m/>
    <n v="0"/>
    <m/>
    <x v="0"/>
  </r>
  <r>
    <x v="542"/>
    <n v="442"/>
    <x v="2"/>
    <x v="7"/>
    <n v="0"/>
    <n v="0"/>
    <n v="0"/>
    <m/>
    <n v="0"/>
    <m/>
    <x v="0"/>
  </r>
  <r>
    <x v="542"/>
    <n v="442"/>
    <x v="2"/>
    <x v="8"/>
    <n v="0"/>
    <n v="0"/>
    <n v="0"/>
    <m/>
    <n v="0"/>
    <m/>
    <x v="0"/>
  </r>
  <r>
    <x v="542"/>
    <n v="442"/>
    <x v="2"/>
    <x v="9"/>
    <n v="0"/>
    <n v="0"/>
    <n v="0"/>
    <m/>
    <n v="0"/>
    <m/>
    <x v="0"/>
  </r>
  <r>
    <x v="542"/>
    <n v="442"/>
    <x v="2"/>
    <x v="10"/>
    <n v="0"/>
    <n v="0"/>
    <n v="0"/>
    <m/>
    <n v="0"/>
    <m/>
    <x v="0"/>
  </r>
  <r>
    <x v="542"/>
    <n v="442"/>
    <x v="2"/>
    <x v="11"/>
    <n v="0"/>
    <n v="0"/>
    <n v="0"/>
    <m/>
    <n v="0"/>
    <m/>
    <x v="0"/>
  </r>
  <r>
    <x v="542"/>
    <n v="442"/>
    <x v="2"/>
    <x v="0"/>
    <n v="0"/>
    <n v="0"/>
    <n v="0"/>
    <m/>
    <n v="0"/>
    <m/>
    <x v="0"/>
  </r>
  <r>
    <x v="542"/>
    <n v="442"/>
    <x v="3"/>
    <x v="1"/>
    <n v="0"/>
    <n v="0"/>
    <n v="0"/>
    <m/>
    <n v="0"/>
    <m/>
    <x v="0"/>
  </r>
  <r>
    <x v="542"/>
    <n v="442"/>
    <x v="3"/>
    <x v="2"/>
    <n v="0"/>
    <n v="0"/>
    <n v="0"/>
    <m/>
    <n v="0"/>
    <m/>
    <x v="0"/>
  </r>
  <r>
    <x v="542"/>
    <n v="442"/>
    <x v="3"/>
    <x v="3"/>
    <n v="0"/>
    <n v="0"/>
    <n v="0"/>
    <m/>
    <n v="0"/>
    <m/>
    <x v="0"/>
  </r>
  <r>
    <x v="542"/>
    <n v="442"/>
    <x v="3"/>
    <x v="4"/>
    <n v="0"/>
    <n v="0"/>
    <n v="0"/>
    <m/>
    <n v="0"/>
    <m/>
    <x v="0"/>
  </r>
  <r>
    <x v="542"/>
    <n v="442"/>
    <x v="3"/>
    <x v="5"/>
    <n v="0"/>
    <n v="0"/>
    <n v="0"/>
    <m/>
    <n v="0"/>
    <m/>
    <x v="0"/>
  </r>
  <r>
    <x v="542"/>
    <n v="442"/>
    <x v="3"/>
    <x v="6"/>
    <n v="0"/>
    <n v="0"/>
    <n v="0"/>
    <m/>
    <n v="0"/>
    <m/>
    <x v="0"/>
  </r>
  <r>
    <x v="542"/>
    <n v="442"/>
    <x v="3"/>
    <x v="7"/>
    <n v="0"/>
    <n v="0"/>
    <n v="0"/>
    <m/>
    <n v="0"/>
    <m/>
    <x v="0"/>
  </r>
  <r>
    <x v="542"/>
    <n v="442"/>
    <x v="3"/>
    <x v="8"/>
    <n v="0"/>
    <n v="0"/>
    <n v="0"/>
    <m/>
    <n v="0"/>
    <m/>
    <x v="0"/>
  </r>
  <r>
    <x v="542"/>
    <n v="442"/>
    <x v="3"/>
    <x v="9"/>
    <n v="0"/>
    <n v="0"/>
    <n v="0"/>
    <m/>
    <n v="0"/>
    <m/>
    <x v="0"/>
  </r>
  <r>
    <x v="542"/>
    <n v="442"/>
    <x v="3"/>
    <x v="10"/>
    <n v="0"/>
    <n v="0"/>
    <n v="0"/>
    <m/>
    <n v="0"/>
    <m/>
    <x v="0"/>
  </r>
  <r>
    <x v="542"/>
    <n v="442"/>
    <x v="3"/>
    <x v="11"/>
    <n v="0"/>
    <n v="0"/>
    <n v="0"/>
    <m/>
    <n v="0"/>
    <m/>
    <x v="0"/>
  </r>
  <r>
    <x v="542"/>
    <n v="442"/>
    <x v="3"/>
    <x v="0"/>
    <n v="0"/>
    <n v="0"/>
    <n v="0"/>
    <m/>
    <n v="0"/>
    <m/>
    <x v="0"/>
  </r>
  <r>
    <x v="542"/>
    <n v="442"/>
    <x v="4"/>
    <x v="1"/>
    <n v="0"/>
    <n v="0"/>
    <n v="0"/>
    <m/>
    <n v="0"/>
    <m/>
    <x v="0"/>
  </r>
  <r>
    <x v="542"/>
    <n v="442"/>
    <x v="4"/>
    <x v="2"/>
    <n v="0"/>
    <n v="0"/>
    <n v="0"/>
    <m/>
    <n v="0"/>
    <m/>
    <x v="0"/>
  </r>
  <r>
    <x v="542"/>
    <n v="442"/>
    <x v="4"/>
    <x v="3"/>
    <n v="0"/>
    <n v="0"/>
    <n v="0"/>
    <m/>
    <n v="0"/>
    <m/>
    <x v="0"/>
  </r>
  <r>
    <x v="542"/>
    <n v="442"/>
    <x v="4"/>
    <x v="4"/>
    <n v="0"/>
    <n v="0"/>
    <n v="0"/>
    <m/>
    <n v="0"/>
    <m/>
    <x v="0"/>
  </r>
  <r>
    <x v="542"/>
    <n v="442"/>
    <x v="4"/>
    <x v="5"/>
    <n v="0"/>
    <n v="0"/>
    <n v="0"/>
    <m/>
    <n v="0"/>
    <m/>
    <x v="0"/>
  </r>
  <r>
    <x v="542"/>
    <n v="442"/>
    <x v="4"/>
    <x v="6"/>
    <n v="0"/>
    <n v="0"/>
    <n v="0"/>
    <m/>
    <n v="0"/>
    <m/>
    <x v="0"/>
  </r>
  <r>
    <x v="542"/>
    <n v="442"/>
    <x v="4"/>
    <x v="7"/>
    <n v="0"/>
    <n v="0"/>
    <n v="0"/>
    <m/>
    <n v="0"/>
    <m/>
    <x v="0"/>
  </r>
  <r>
    <x v="542"/>
    <n v="442"/>
    <x v="4"/>
    <x v="8"/>
    <n v="0"/>
    <n v="0"/>
    <n v="0"/>
    <m/>
    <n v="0"/>
    <m/>
    <x v="0"/>
  </r>
  <r>
    <x v="542"/>
    <n v="442"/>
    <x v="4"/>
    <x v="9"/>
    <n v="0"/>
    <n v="0"/>
    <n v="0"/>
    <m/>
    <n v="0"/>
    <m/>
    <x v="0"/>
  </r>
  <r>
    <x v="542"/>
    <n v="442"/>
    <x v="4"/>
    <x v="10"/>
    <n v="0"/>
    <n v="0"/>
    <n v="0"/>
    <m/>
    <n v="0"/>
    <m/>
    <x v="0"/>
  </r>
  <r>
    <x v="542"/>
    <n v="442"/>
    <x v="4"/>
    <x v="11"/>
    <n v="0"/>
    <n v="0"/>
    <n v="0"/>
    <m/>
    <n v="0"/>
    <m/>
    <x v="0"/>
  </r>
  <r>
    <x v="542"/>
    <n v="442"/>
    <x v="4"/>
    <x v="0"/>
    <n v="0"/>
    <n v="0"/>
    <n v="0"/>
    <m/>
    <n v="0"/>
    <m/>
    <x v="0"/>
  </r>
  <r>
    <x v="542"/>
    <n v="442"/>
    <x v="5"/>
    <x v="1"/>
    <n v="0"/>
    <n v="0"/>
    <n v="0"/>
    <m/>
    <n v="0"/>
    <m/>
    <x v="0"/>
  </r>
  <r>
    <x v="542"/>
    <n v="442"/>
    <x v="5"/>
    <x v="2"/>
    <n v="0"/>
    <n v="0"/>
    <n v="0"/>
    <m/>
    <n v="0"/>
    <m/>
    <x v="0"/>
  </r>
  <r>
    <x v="542"/>
    <n v="442"/>
    <x v="5"/>
    <x v="3"/>
    <n v="0"/>
    <n v="0"/>
    <n v="0"/>
    <m/>
    <n v="0"/>
    <m/>
    <x v="0"/>
  </r>
  <r>
    <x v="542"/>
    <n v="442"/>
    <x v="5"/>
    <x v="4"/>
    <n v="0"/>
    <n v="0"/>
    <n v="0"/>
    <m/>
    <n v="0"/>
    <m/>
    <x v="0"/>
  </r>
  <r>
    <x v="542"/>
    <n v="442"/>
    <x v="5"/>
    <x v="5"/>
    <n v="0"/>
    <n v="0"/>
    <n v="0"/>
    <m/>
    <n v="0"/>
    <m/>
    <x v="0"/>
  </r>
  <r>
    <x v="542"/>
    <n v="442"/>
    <x v="5"/>
    <x v="6"/>
    <n v="0"/>
    <n v="0"/>
    <n v="0"/>
    <m/>
    <n v="0"/>
    <m/>
    <x v="0"/>
  </r>
  <r>
    <x v="542"/>
    <n v="442"/>
    <x v="5"/>
    <x v="7"/>
    <n v="0"/>
    <n v="0"/>
    <n v="18400"/>
    <d v="2005-09-28T13:05:06"/>
    <n v="0"/>
    <m/>
    <x v="0"/>
  </r>
  <r>
    <x v="542"/>
    <n v="442"/>
    <x v="5"/>
    <x v="8"/>
    <n v="0"/>
    <n v="0"/>
    <n v="18400"/>
    <d v="2005-09-28T13:05:10"/>
    <n v="0"/>
    <m/>
    <x v="0"/>
  </r>
  <r>
    <x v="542"/>
    <n v="442"/>
    <x v="5"/>
    <x v="9"/>
    <n v="0"/>
    <n v="0"/>
    <n v="18400"/>
    <d v="2005-09-28T13:05:14"/>
    <n v="0"/>
    <m/>
    <x v="0"/>
  </r>
  <r>
    <x v="542"/>
    <n v="442"/>
    <x v="5"/>
    <x v="10"/>
    <n v="0"/>
    <n v="0"/>
    <n v="18400"/>
    <d v="2005-09-28T13:05:18"/>
    <n v="0"/>
    <m/>
    <x v="0"/>
  </r>
  <r>
    <x v="542"/>
    <n v="442"/>
    <x v="5"/>
    <x v="11"/>
    <n v="0"/>
    <n v="0"/>
    <n v="18400"/>
    <d v="2005-09-28T13:05:22"/>
    <n v="0"/>
    <m/>
    <x v="0"/>
  </r>
  <r>
    <x v="542"/>
    <n v="442"/>
    <x v="5"/>
    <x v="0"/>
    <n v="0"/>
    <n v="0"/>
    <n v="18400"/>
    <d v="2005-09-28T13:05:27"/>
    <n v="0"/>
    <m/>
    <x v="0"/>
  </r>
  <r>
    <x v="542"/>
    <n v="442"/>
    <x v="6"/>
    <x v="1"/>
    <n v="0"/>
    <n v="0"/>
    <n v="18400"/>
    <d v="2005-09-28T13:05:31"/>
    <n v="0"/>
    <m/>
    <x v="0"/>
  </r>
  <r>
    <x v="542"/>
    <n v="442"/>
    <x v="6"/>
    <x v="2"/>
    <n v="0"/>
    <n v="0"/>
    <n v="18400"/>
    <d v="2005-09-28T13:05:34"/>
    <n v="0"/>
    <m/>
    <x v="0"/>
  </r>
  <r>
    <x v="542"/>
    <n v="442"/>
    <x v="6"/>
    <x v="3"/>
    <n v="0"/>
    <n v="0"/>
    <n v="18400"/>
    <d v="2005-09-28T13:05:38"/>
    <n v="0"/>
    <m/>
    <x v="0"/>
  </r>
  <r>
    <x v="542"/>
    <n v="442"/>
    <x v="6"/>
    <x v="4"/>
    <n v="0"/>
    <n v="0"/>
    <n v="18400"/>
    <d v="2005-09-28T13:05:42"/>
    <n v="0"/>
    <m/>
    <x v="0"/>
  </r>
  <r>
    <x v="542"/>
    <n v="442"/>
    <x v="6"/>
    <x v="5"/>
    <n v="0"/>
    <n v="0"/>
    <n v="18400"/>
    <d v="2005-11-03T15:03:54"/>
    <n v="0"/>
    <m/>
    <x v="0"/>
  </r>
  <r>
    <x v="542"/>
    <n v="442"/>
    <x v="6"/>
    <x v="6"/>
    <n v="0"/>
    <n v="5500"/>
    <n v="18400"/>
    <d v="2005-09-28T13:23:43"/>
    <n v="0"/>
    <m/>
    <x v="0"/>
  </r>
  <r>
    <x v="542"/>
    <n v="442"/>
    <x v="6"/>
    <x v="7"/>
    <n v="5500"/>
    <n v="13100"/>
    <n v="7600"/>
    <d v="2005-09-28T11:00:05"/>
    <n v="0"/>
    <n v="5500"/>
    <x v="0"/>
  </r>
  <r>
    <x v="542"/>
    <n v="442"/>
    <x v="6"/>
    <x v="8"/>
    <n v="13100"/>
    <n v="42300"/>
    <n v="29200"/>
    <d v="2005-09-28T11:23:38"/>
    <n v="0"/>
    <n v="7600"/>
    <x v="0"/>
  </r>
  <r>
    <x v="542"/>
    <n v="442"/>
    <x v="6"/>
    <x v="9"/>
    <n v="42300"/>
    <n v="76200"/>
    <n v="33900"/>
    <d v="2005-10-04T10:51:39"/>
    <n v="0"/>
    <n v="29200"/>
    <x v="0"/>
  </r>
  <r>
    <x v="542"/>
    <n v="442"/>
    <x v="6"/>
    <x v="10"/>
    <n v="76200"/>
    <n v="113900"/>
    <n v="37700"/>
    <d v="2005-11-03T15:12:38"/>
    <n v="0"/>
    <n v="33900"/>
    <x v="0"/>
  </r>
  <r>
    <x v="542"/>
    <n v="442"/>
    <x v="6"/>
    <x v="11"/>
    <n v="113900"/>
    <n v="123000"/>
    <n v="9100"/>
    <d v="2005-12-02T10:18:20"/>
    <n v="0"/>
    <n v="37700"/>
    <x v="0"/>
  </r>
  <r>
    <x v="542"/>
    <n v="442"/>
    <x v="6"/>
    <x v="0"/>
    <n v="123000"/>
    <n v="128900"/>
    <n v="5900"/>
    <d v="2006-01-04T15:42:58"/>
    <n v="0"/>
    <n v="9100"/>
    <x v="0"/>
  </r>
  <r>
    <x v="542"/>
    <n v="442"/>
    <x v="7"/>
    <x v="1"/>
    <n v="128900"/>
    <n v="149700"/>
    <n v="20800"/>
    <d v="2006-02-02T11:30:10"/>
    <n v="0"/>
    <n v="5900"/>
    <x v="0"/>
  </r>
  <r>
    <x v="542"/>
    <n v="442"/>
    <x v="7"/>
    <x v="2"/>
    <n v="149700"/>
    <n v="176900"/>
    <n v="27200"/>
    <d v="2006-03-03T16:18:49"/>
    <n v="0"/>
    <n v="20800"/>
    <x v="0"/>
  </r>
  <r>
    <x v="542"/>
    <n v="442"/>
    <x v="7"/>
    <x v="3"/>
    <n v="176900"/>
    <n v="210900"/>
    <n v="34000"/>
    <d v="2006-04-10T10:29:24"/>
    <n v="0"/>
    <n v="27200"/>
    <x v="0"/>
  </r>
  <r>
    <x v="542"/>
    <n v="442"/>
    <x v="7"/>
    <x v="4"/>
    <n v="210900"/>
    <n v="230900"/>
    <n v="20000"/>
    <d v="2006-05-03T10:09:00"/>
    <n v="0"/>
    <n v="34000"/>
    <x v="0"/>
  </r>
  <r>
    <x v="542"/>
    <n v="442"/>
    <x v="7"/>
    <x v="5"/>
    <n v="230900"/>
    <n v="328100"/>
    <n v="97200"/>
    <d v="2006-05-30T11:17:32"/>
    <n v="0"/>
    <n v="20000"/>
    <x v="0"/>
  </r>
  <r>
    <x v="542"/>
    <n v="442"/>
    <x v="7"/>
    <x v="6"/>
    <n v="328100"/>
    <n v="336200"/>
    <n v="8100"/>
    <d v="2006-06-27T14:59:52"/>
    <n v="0"/>
    <n v="97200"/>
    <x v="0"/>
  </r>
  <r>
    <x v="542"/>
    <n v="442"/>
    <x v="7"/>
    <x v="7"/>
    <n v="336200"/>
    <n v="343600"/>
    <n v="7400"/>
    <d v="2006-07-28T11:18:38"/>
    <n v="0"/>
    <n v="8100"/>
    <x v="0"/>
  </r>
  <r>
    <x v="542"/>
    <n v="442"/>
    <x v="7"/>
    <x v="8"/>
    <n v="343600"/>
    <n v="350400"/>
    <n v="6800"/>
    <d v="2006-08-25T15:47:25"/>
    <n v="0"/>
    <n v="7400"/>
    <x v="0"/>
  </r>
  <r>
    <x v="542"/>
    <n v="442"/>
    <x v="7"/>
    <x v="9"/>
    <n v="350400"/>
    <n v="379200"/>
    <n v="28800"/>
    <d v="2006-10-03T11:11:26"/>
    <n v="0"/>
    <n v="6800"/>
    <x v="0"/>
  </r>
  <r>
    <x v="542"/>
    <n v="442"/>
    <x v="7"/>
    <x v="10"/>
    <n v="379200"/>
    <n v="386500"/>
    <n v="7300"/>
    <d v="2006-11-06T11:05:22"/>
    <n v="0"/>
    <n v="28800"/>
    <x v="0"/>
  </r>
  <r>
    <x v="542"/>
    <n v="442"/>
    <x v="7"/>
    <x v="11"/>
    <n v="386500"/>
    <n v="427000"/>
    <n v="40500"/>
    <d v="2006-12-07T13:48:25"/>
    <n v="0"/>
    <n v="7300"/>
    <x v="0"/>
  </r>
  <r>
    <x v="542"/>
    <n v="442"/>
    <x v="7"/>
    <x v="0"/>
    <n v="427000"/>
    <n v="433800"/>
    <n v="6800"/>
    <d v="2007-01-04T11:01:55"/>
    <n v="0"/>
    <n v="40500"/>
    <x v="0"/>
  </r>
  <r>
    <x v="542"/>
    <n v="442"/>
    <x v="8"/>
    <x v="1"/>
    <n v="433800"/>
    <n v="444600"/>
    <n v="10800"/>
    <d v="2007-01-31T17:03:27"/>
    <n v="0"/>
    <n v="6800"/>
    <x v="0"/>
  </r>
  <r>
    <x v="542"/>
    <n v="442"/>
    <x v="8"/>
    <x v="2"/>
    <n v="444600"/>
    <n v="451400"/>
    <n v="6800"/>
    <d v="2007-03-01T16:48:12"/>
    <n v="0"/>
    <n v="10800"/>
    <x v="0"/>
  </r>
  <r>
    <x v="542"/>
    <n v="442"/>
    <x v="8"/>
    <x v="3"/>
    <n v="451400"/>
    <n v="458700"/>
    <n v="7300"/>
    <d v="2007-04-06T13:30:24"/>
    <n v="0"/>
    <n v="6800"/>
    <x v="0"/>
  </r>
  <r>
    <x v="542"/>
    <n v="442"/>
    <x v="8"/>
    <x v="4"/>
    <n v="458700"/>
    <n v="765900"/>
    <n v="307200"/>
    <d v="2007-05-07T14:55:28"/>
    <n v="0"/>
    <n v="7300"/>
    <x v="0"/>
  </r>
  <r>
    <x v="542"/>
    <n v="442"/>
    <x v="8"/>
    <x v="5"/>
    <n v="765900"/>
    <n v="478100"/>
    <n v="12200"/>
    <d v="2007-06-04T14:23:53"/>
    <n v="0"/>
    <n v="307200"/>
    <x v="0"/>
  </r>
  <r>
    <x v="542"/>
    <n v="442"/>
    <x v="8"/>
    <x v="6"/>
    <n v="478100"/>
    <n v="483300"/>
    <n v="5200"/>
    <d v="2007-06-22T16:24:09"/>
    <n v="0"/>
    <n v="12200"/>
    <x v="0"/>
  </r>
  <r>
    <x v="542"/>
    <n v="442"/>
    <x v="8"/>
    <x v="7"/>
    <n v="483300"/>
    <n v="490700"/>
    <n v="7400"/>
    <d v="2007-08-23T11:31:19"/>
    <n v="0"/>
    <n v="5200"/>
    <x v="0"/>
  </r>
  <r>
    <x v="542"/>
    <n v="442"/>
    <x v="8"/>
    <x v="8"/>
    <n v="490700"/>
    <n v="498500"/>
    <n v="7800"/>
    <d v="2007-08-31T15:32:50"/>
    <n v="0"/>
    <n v="7400"/>
    <x v="0"/>
  </r>
  <r>
    <x v="542"/>
    <n v="442"/>
    <x v="8"/>
    <x v="9"/>
    <n v="498500"/>
    <n v="507100"/>
    <n v="8600"/>
    <d v="2007-09-28T11:54:59"/>
    <n v="0"/>
    <n v="7800"/>
    <x v="0"/>
  </r>
  <r>
    <x v="542"/>
    <n v="442"/>
    <x v="8"/>
    <x v="10"/>
    <n v="507100"/>
    <n v="515800"/>
    <n v="8700"/>
    <d v="2007-11-02T11:38:25"/>
    <n v="0"/>
    <n v="8600"/>
    <x v="0"/>
  </r>
  <r>
    <x v="542"/>
    <n v="442"/>
    <x v="8"/>
    <x v="11"/>
    <n v="515800"/>
    <n v="523000"/>
    <n v="7200"/>
    <d v="2007-12-03T14:36:46"/>
    <n v="0"/>
    <n v="8700"/>
    <x v="0"/>
  </r>
  <r>
    <x v="542"/>
    <n v="442"/>
    <x v="8"/>
    <x v="0"/>
    <n v="523000"/>
    <n v="529200"/>
    <n v="6200"/>
    <d v="2008-01-03T12:31:31"/>
    <n v="0"/>
    <n v="7200"/>
    <x v="0"/>
  </r>
  <r>
    <x v="542"/>
    <n v="442"/>
    <x v="9"/>
    <x v="1"/>
    <n v="529200"/>
    <n v="536900"/>
    <n v="7700"/>
    <d v="2008-01-31T12:48:50"/>
    <n v="0"/>
    <n v="6200"/>
    <x v="0"/>
  </r>
  <r>
    <x v="542"/>
    <n v="442"/>
    <x v="9"/>
    <x v="2"/>
    <n v="536900"/>
    <n v="553200"/>
    <n v="16300"/>
    <d v="2008-03-04T10:59:52"/>
    <n v="0"/>
    <n v="7700"/>
    <x v="0"/>
  </r>
  <r>
    <x v="542"/>
    <n v="442"/>
    <x v="9"/>
    <x v="3"/>
    <n v="553200"/>
    <n v="560800"/>
    <n v="7600"/>
    <d v="2008-04-01T10:32:01"/>
    <n v="0"/>
    <n v="16300"/>
    <x v="0"/>
  </r>
  <r>
    <x v="542"/>
    <n v="442"/>
    <x v="9"/>
    <x v="4"/>
    <n v="560800"/>
    <n v="568800"/>
    <n v="8000"/>
    <d v="2008-04-30T11:19:16"/>
    <n v="0"/>
    <n v="7600"/>
    <x v="0"/>
  </r>
  <r>
    <x v="542"/>
    <n v="442"/>
    <x v="9"/>
    <x v="5"/>
    <n v="568800"/>
    <n v="576200"/>
    <n v="7400"/>
    <d v="2008-05-30T15:00:29"/>
    <n v="0"/>
    <n v="8000"/>
    <x v="0"/>
  </r>
  <r>
    <x v="542"/>
    <n v="442"/>
    <x v="9"/>
    <x v="6"/>
    <n v="576200"/>
    <n v="584500"/>
    <n v="8300"/>
    <d v="2008-07-01T11:21:36"/>
    <n v="0"/>
    <n v="7400"/>
    <x v="0"/>
  </r>
  <r>
    <x v="542"/>
    <n v="442"/>
    <x v="9"/>
    <x v="7"/>
    <n v="584500"/>
    <n v="593100"/>
    <n v="8600"/>
    <d v="2008-08-01T14:24:15"/>
    <n v="0"/>
    <n v="8300"/>
    <x v="0"/>
  </r>
  <r>
    <x v="542"/>
    <n v="442"/>
    <x v="9"/>
    <x v="8"/>
    <n v="593100"/>
    <n v="600400"/>
    <n v="7300"/>
    <d v="2008-09-05T14:58:16"/>
    <n v="0"/>
    <n v="8600"/>
    <x v="0"/>
  </r>
  <r>
    <x v="542"/>
    <n v="442"/>
    <x v="9"/>
    <x v="9"/>
    <n v="600400"/>
    <n v="612300"/>
    <n v="11900"/>
    <d v="2008-10-03T15:28:34"/>
    <n v="0"/>
    <n v="7300"/>
    <x v="0"/>
  </r>
  <r>
    <x v="542"/>
    <n v="442"/>
    <x v="9"/>
    <x v="10"/>
    <n v="612300"/>
    <n v="620600"/>
    <n v="8300"/>
    <d v="2008-10-31T09:55:11"/>
    <n v="0"/>
    <n v="11900"/>
    <x v="0"/>
  </r>
  <r>
    <x v="542"/>
    <n v="442"/>
    <x v="9"/>
    <x v="11"/>
    <n v="620600"/>
    <n v="627500"/>
    <n v="6900"/>
    <d v="2008-12-05T13:42:08"/>
    <n v="0"/>
    <n v="8300"/>
    <x v="0"/>
  </r>
  <r>
    <x v="542"/>
    <n v="442"/>
    <x v="9"/>
    <x v="0"/>
    <n v="627500"/>
    <n v="637100"/>
    <n v="9600"/>
    <d v="2009-01-05T15:28:32"/>
    <n v="0"/>
    <n v="6900"/>
    <x v="0"/>
  </r>
  <r>
    <x v="542"/>
    <n v="442"/>
    <x v="10"/>
    <x v="1"/>
    <n v="637100"/>
    <n v="646300"/>
    <n v="9200"/>
    <d v="2009-02-02T15:17:21"/>
    <n v="0"/>
    <n v="9600"/>
    <x v="0"/>
  </r>
  <r>
    <x v="542"/>
    <n v="442"/>
    <x v="10"/>
    <x v="2"/>
    <n v="646300"/>
    <n v="653700"/>
    <n v="7400"/>
    <d v="2009-03-04T09:56:38"/>
    <n v="0"/>
    <n v="9200"/>
    <x v="0"/>
  </r>
  <r>
    <x v="542"/>
    <n v="442"/>
    <x v="10"/>
    <x v="3"/>
    <n v="653700"/>
    <n v="669800"/>
    <n v="16100"/>
    <d v="2009-04-08T10:02:04"/>
    <n v="0"/>
    <n v="7400"/>
    <x v="0"/>
  </r>
  <r>
    <x v="542"/>
    <n v="442"/>
    <x v="10"/>
    <x v="4"/>
    <n v="669800"/>
    <n v="687300"/>
    <n v="17500"/>
    <d v="2009-04-30T14:26:16"/>
    <n v="0"/>
    <n v="16100"/>
    <x v="0"/>
  </r>
  <r>
    <x v="542"/>
    <n v="442"/>
    <x v="10"/>
    <x v="5"/>
    <n v="687300"/>
    <n v="702600"/>
    <n v="15300"/>
    <d v="2009-06-03T13:38:32"/>
    <n v="0"/>
    <n v="17500"/>
    <x v="0"/>
  </r>
  <r>
    <x v="542"/>
    <n v="442"/>
    <x v="10"/>
    <x v="6"/>
    <n v="702600"/>
    <n v="715900"/>
    <n v="13300"/>
    <d v="2009-06-30T16:11:05"/>
    <n v="0"/>
    <n v="15300"/>
    <x v="0"/>
  </r>
  <r>
    <x v="542"/>
    <n v="442"/>
    <x v="10"/>
    <x v="7"/>
    <n v="715900"/>
    <n v="7262"/>
    <n v="10300"/>
    <d v="2009-08-19T14:58:42"/>
    <n v="0"/>
    <n v="13300"/>
    <x v="0"/>
  </r>
  <r>
    <x v="542"/>
    <n v="442"/>
    <x v="10"/>
    <x v="8"/>
    <n v="7262"/>
    <n v="7440"/>
    <n v="17800"/>
    <d v="2009-09-03T11:31:27"/>
    <n v="0"/>
    <n v="10300"/>
    <x v="0"/>
  </r>
  <r>
    <x v="542"/>
    <n v="442"/>
    <x v="10"/>
    <x v="9"/>
    <n v="7440"/>
    <n v="7570"/>
    <n v="13000"/>
    <d v="2009-10-12T14:49:40"/>
    <n v="0"/>
    <n v="17800"/>
    <x v="0"/>
  </r>
  <r>
    <x v="542"/>
    <n v="442"/>
    <x v="10"/>
    <x v="10"/>
    <n v="7570"/>
    <n v="7658"/>
    <n v="8800"/>
    <d v="2009-11-10T09:11:16"/>
    <n v="0"/>
    <n v="13000"/>
    <x v="0"/>
  </r>
  <r>
    <x v="542"/>
    <n v="442"/>
    <x v="10"/>
    <x v="11"/>
    <n v="7658"/>
    <n v="7786"/>
    <n v="12800"/>
    <d v="2009-12-02T12:15:34"/>
    <n v="0"/>
    <n v="8800"/>
    <x v="0"/>
  </r>
  <r>
    <x v="542"/>
    <n v="442"/>
    <x v="10"/>
    <x v="0"/>
    <n v="7786"/>
    <n v="7842"/>
    <n v="5600"/>
    <d v="2010-01-04T13:07:34"/>
    <n v="0"/>
    <n v="12800"/>
    <x v="0"/>
  </r>
  <r>
    <x v="542"/>
    <n v="442"/>
    <x v="11"/>
    <x v="1"/>
    <n v="7842"/>
    <n v="7976"/>
    <n v="13400"/>
    <d v="2010-02-01T12:54:26"/>
    <n v="0"/>
    <n v="5600"/>
    <x v="0"/>
  </r>
  <r>
    <x v="542"/>
    <n v="442"/>
    <x v="11"/>
    <x v="2"/>
    <n v="7976"/>
    <n v="8126"/>
    <n v="15000"/>
    <d v="2010-03-02T10:28:53"/>
    <n v="0"/>
    <n v="13400"/>
    <x v="0"/>
  </r>
  <r>
    <x v="542"/>
    <n v="442"/>
    <x v="11"/>
    <x v="3"/>
    <n v="8126"/>
    <n v="8370"/>
    <n v="24400"/>
    <d v="2010-04-01T11:01:11"/>
    <n v="0"/>
    <n v="15000"/>
    <x v="0"/>
  </r>
  <r>
    <x v="542"/>
    <n v="442"/>
    <x v="11"/>
    <x v="4"/>
    <n v="8370"/>
    <n v="8474"/>
    <n v="10400"/>
    <d v="2010-04-30T11:14:49"/>
    <n v="0"/>
    <n v="24400"/>
    <x v="0"/>
  </r>
  <r>
    <x v="542"/>
    <n v="442"/>
    <x v="11"/>
    <x v="5"/>
    <n v="8474"/>
    <n v="8572"/>
    <n v="9800"/>
    <d v="2010-06-10T10:15:02"/>
    <n v="0"/>
    <n v="10400"/>
    <x v="0"/>
  </r>
  <r>
    <x v="542"/>
    <n v="442"/>
    <x v="11"/>
    <x v="6"/>
    <n v="8572"/>
    <n v="8889"/>
    <n v="31700"/>
    <d v="2010-07-01T11:18:30"/>
    <n v="0"/>
    <n v="9800"/>
    <x v="0"/>
  </r>
  <r>
    <x v="542"/>
    <n v="442"/>
    <x v="11"/>
    <x v="7"/>
    <n v="8889"/>
    <n v="9093"/>
    <n v="20400"/>
    <d v="2010-08-03T13:18:09"/>
    <n v="0"/>
    <n v="31700"/>
    <x v="0"/>
  </r>
  <r>
    <x v="542"/>
    <n v="442"/>
    <x v="11"/>
    <x v="8"/>
    <n v="9093"/>
    <n v="9179"/>
    <n v="8600"/>
    <d v="2010-09-01T15:45:14"/>
    <n v="0"/>
    <n v="20400"/>
    <x v="0"/>
  </r>
  <r>
    <x v="542"/>
    <n v="442"/>
    <x v="11"/>
    <x v="9"/>
    <n v="9179"/>
    <n v="9337"/>
    <n v="15800"/>
    <d v="2010-10-04T13:55:44"/>
    <n v="0"/>
    <n v="8600"/>
    <x v="0"/>
  </r>
  <r>
    <x v="542"/>
    <n v="442"/>
    <x v="11"/>
    <x v="10"/>
    <n v="9337"/>
    <n v="9483"/>
    <n v="14600"/>
    <d v="2010-11-03T10:22:14"/>
    <n v="0"/>
    <n v="15800"/>
    <x v="0"/>
  </r>
  <r>
    <x v="542"/>
    <n v="442"/>
    <x v="11"/>
    <x v="11"/>
    <n v="9483"/>
    <n v="9603"/>
    <n v="12000"/>
    <d v="2010-12-02T09:54:23"/>
    <n v="0"/>
    <n v="14600"/>
    <x v="0"/>
  </r>
  <r>
    <x v="542"/>
    <n v="442"/>
    <x v="11"/>
    <x v="0"/>
    <n v="9603"/>
    <n v="9707"/>
    <n v="10400"/>
    <d v="2011-01-06T14:26:25"/>
    <n v="0"/>
    <n v="12000"/>
    <x v="0"/>
  </r>
  <r>
    <x v="542"/>
    <n v="442"/>
    <x v="12"/>
    <x v="1"/>
    <n v="9707"/>
    <n v="9801"/>
    <n v="9400"/>
    <d v="2011-02-10T13:56:00"/>
    <n v="0"/>
    <n v="10400"/>
    <x v="0"/>
  </r>
  <r>
    <x v="542"/>
    <n v="442"/>
    <x v="12"/>
    <x v="2"/>
    <n v="9801"/>
    <n v="9919"/>
    <n v="11800"/>
    <d v="2011-03-01T16:08:12"/>
    <n v="0"/>
    <n v="9400"/>
    <x v="0"/>
  </r>
  <r>
    <x v="542"/>
    <n v="442"/>
    <x v="12"/>
    <x v="3"/>
    <n v="9919"/>
    <n v="10029"/>
    <n v="11000"/>
    <d v="2011-04-05T13:14:25"/>
    <n v="0"/>
    <n v="11800"/>
    <x v="0"/>
  </r>
  <r>
    <x v="542"/>
    <n v="442"/>
    <x v="12"/>
    <x v="4"/>
    <n v="10029"/>
    <n v="10139"/>
    <n v="11000"/>
    <d v="2011-05-05T10:31:17"/>
    <n v="0"/>
    <n v="11000"/>
    <x v="0"/>
  </r>
  <r>
    <x v="542"/>
    <n v="442"/>
    <x v="12"/>
    <x v="5"/>
    <n v="10139"/>
    <n v="10237"/>
    <n v="9800"/>
    <d v="2011-06-03T12:49:36"/>
    <n v="0"/>
    <n v="11000"/>
    <x v="0"/>
  </r>
  <r>
    <x v="542"/>
    <n v="442"/>
    <x v="12"/>
    <x v="6"/>
    <n v="10237"/>
    <n v="10347"/>
    <n v="11000"/>
    <d v="2011-07-01T12:07:18"/>
    <n v="0"/>
    <n v="9800"/>
    <x v="0"/>
  </r>
  <r>
    <x v="542"/>
    <n v="442"/>
    <x v="12"/>
    <x v="7"/>
    <n v="10347"/>
    <n v="10529"/>
    <n v="18200"/>
    <d v="2011-08-03T13:00:53"/>
    <n v="0"/>
    <n v="11000"/>
    <x v="0"/>
  </r>
  <r>
    <x v="542"/>
    <n v="442"/>
    <x v="12"/>
    <x v="8"/>
    <n v="10529"/>
    <n v="11137"/>
    <n v="60800"/>
    <d v="2011-09-09T09:02:44"/>
    <n v="0"/>
    <n v="18200"/>
    <x v="0"/>
  </r>
  <r>
    <x v="542"/>
    <n v="442"/>
    <x v="12"/>
    <x v="9"/>
    <n v="11137"/>
    <n v="11978"/>
    <n v="84100"/>
    <d v="2011-10-05T13:25:07"/>
    <n v="0"/>
    <n v="60800"/>
    <x v="0"/>
  </r>
  <r>
    <x v="542"/>
    <n v="442"/>
    <x v="12"/>
    <x v="10"/>
    <n v="11978"/>
    <n v="12081"/>
    <n v="10300"/>
    <d v="2011-11-03T15:35:21"/>
    <n v="0"/>
    <n v="84100"/>
    <x v="0"/>
  </r>
  <r>
    <x v="542"/>
    <n v="442"/>
    <x v="12"/>
    <x v="11"/>
    <n v="12081"/>
    <n v="12203"/>
    <n v="12200"/>
    <d v="2011-12-19T11:03:12"/>
    <n v="0"/>
    <n v="10300"/>
    <x v="0"/>
  </r>
  <r>
    <x v="542"/>
    <n v="442"/>
    <x v="12"/>
    <x v="0"/>
    <n v="12203"/>
    <n v="12306"/>
    <n v="10300"/>
    <d v="2012-01-09T09:00:33"/>
    <n v="0"/>
    <n v="12200"/>
    <x v="0"/>
  </r>
  <r>
    <x v="542"/>
    <n v="442"/>
    <x v="13"/>
    <x v="1"/>
    <n v="12306"/>
    <n v="12403"/>
    <n v="9700"/>
    <d v="2012-02-10T09:05:55"/>
    <n v="0"/>
    <n v="10300"/>
    <x v="0"/>
  </r>
  <r>
    <x v="542"/>
    <n v="442"/>
    <x v="13"/>
    <x v="2"/>
    <n v="12403"/>
    <n v="12529"/>
    <n v="12600"/>
    <d v="2012-03-05T14:58:02"/>
    <n v="0"/>
    <n v="9700"/>
    <x v="0"/>
  </r>
  <r>
    <x v="542"/>
    <n v="442"/>
    <x v="13"/>
    <x v="3"/>
    <n v="12529"/>
    <n v="12664"/>
    <n v="13500"/>
    <d v="2012-04-09T09:11:58"/>
    <n v="0"/>
    <n v="12600"/>
    <x v="0"/>
  </r>
  <r>
    <x v="542"/>
    <n v="442"/>
    <x v="13"/>
    <x v="4"/>
    <n v="12664"/>
    <n v="12793"/>
    <n v="12900"/>
    <d v="2012-05-08T14:19:09"/>
    <n v="0"/>
    <n v="13500"/>
    <x v="0"/>
  </r>
  <r>
    <x v="542"/>
    <n v="442"/>
    <x v="13"/>
    <x v="5"/>
    <n v="12793"/>
    <n v="12912"/>
    <n v="11900"/>
    <d v="2012-06-11T11:37:12"/>
    <n v="0"/>
    <n v="12900"/>
    <x v="0"/>
  </r>
  <r>
    <x v="542"/>
    <n v="442"/>
    <x v="13"/>
    <x v="6"/>
    <n v="12912"/>
    <n v="13021"/>
    <n v="10900"/>
    <d v="2012-07-11T14:40:06"/>
    <n v="0"/>
    <n v="11900"/>
    <x v="0"/>
  </r>
  <r>
    <x v="542"/>
    <n v="442"/>
    <x v="13"/>
    <x v="7"/>
    <n v="13021"/>
    <n v="13155"/>
    <n v="13400"/>
    <d v="2012-08-06T14:42:40"/>
    <n v="0"/>
    <n v="10900"/>
    <x v="0"/>
  </r>
  <r>
    <x v="542"/>
    <n v="442"/>
    <x v="13"/>
    <x v="8"/>
    <n v="13155"/>
    <n v="13324"/>
    <n v="16900"/>
    <d v="2012-09-21T08:22:56"/>
    <n v="0"/>
    <n v="13400"/>
    <x v="0"/>
  </r>
  <r>
    <x v="542"/>
    <n v="442"/>
    <x v="13"/>
    <x v="9"/>
    <n v="13324"/>
    <n v="13419"/>
    <n v="9500"/>
    <d v="2012-10-09T16:08:40"/>
    <n v="0"/>
    <n v="16900"/>
    <x v="0"/>
  </r>
  <r>
    <x v="542"/>
    <n v="442"/>
    <x v="13"/>
    <x v="10"/>
    <n v="13419"/>
    <n v="13556"/>
    <n v="13700"/>
    <d v="2012-11-15T16:17:22"/>
    <n v="0"/>
    <n v="9500"/>
    <x v="0"/>
  </r>
  <r>
    <x v="542"/>
    <n v="442"/>
    <x v="13"/>
    <x v="11"/>
    <n v="13556"/>
    <n v="13670"/>
    <n v="11400"/>
    <d v="2012-12-17T09:47:36"/>
    <n v="0"/>
    <n v="13700"/>
    <x v="0"/>
  </r>
  <r>
    <x v="542"/>
    <n v="442"/>
    <x v="13"/>
    <x v="0"/>
    <n v="13670"/>
    <n v="13776"/>
    <n v="10600"/>
    <d v="2013-01-16T14:08:14"/>
    <n v="0"/>
    <n v="11400"/>
    <x v="0"/>
  </r>
  <r>
    <x v="542"/>
    <n v="442"/>
    <x v="14"/>
    <x v="1"/>
    <n v="13776"/>
    <n v="13861"/>
    <n v="8500"/>
    <d v="2013-02-13T15:53:50"/>
    <n v="0"/>
    <n v="10600"/>
    <x v="0"/>
  </r>
  <r>
    <x v="542"/>
    <n v="442"/>
    <x v="14"/>
    <x v="2"/>
    <n v="13861"/>
    <n v="13945"/>
    <n v="8400"/>
    <d v="2013-03-12T10:02:19"/>
    <n v="0"/>
    <n v="8500"/>
    <x v="0"/>
  </r>
  <r>
    <x v="542"/>
    <n v="442"/>
    <x v="14"/>
    <x v="3"/>
    <n v="13945"/>
    <n v="14041"/>
    <n v="9600"/>
    <d v="2013-04-05T09:53:57"/>
    <n v="0"/>
    <n v="8400"/>
    <x v="0"/>
  </r>
  <r>
    <x v="542"/>
    <n v="442"/>
    <x v="14"/>
    <x v="4"/>
    <n v="14041"/>
    <n v="14141"/>
    <n v="10000"/>
    <d v="2013-05-08T13:25:23"/>
    <n v="0"/>
    <n v="9600"/>
    <x v="0"/>
  </r>
  <r>
    <x v="542"/>
    <n v="442"/>
    <x v="14"/>
    <x v="5"/>
    <n v="14141"/>
    <n v="14256"/>
    <n v="11500"/>
    <d v="2013-06-11T10:25:02"/>
    <n v="0"/>
    <n v="10000"/>
    <x v="0"/>
  </r>
  <r>
    <x v="542"/>
    <n v="442"/>
    <x v="14"/>
    <x v="6"/>
    <n v="14256"/>
    <n v="14378"/>
    <n v="12200"/>
    <d v="2013-07-12T15:08:17"/>
    <n v="0"/>
    <n v="11500"/>
    <x v="0"/>
  </r>
  <r>
    <x v="542"/>
    <n v="442"/>
    <x v="14"/>
    <x v="7"/>
    <n v="14378"/>
    <n v="14436"/>
    <n v="5800"/>
    <d v="2013-08-02T14:35:22"/>
    <n v="0"/>
    <n v="12200"/>
    <x v="0"/>
  </r>
  <r>
    <x v="542"/>
    <n v="442"/>
    <x v="14"/>
    <x v="8"/>
    <n v="14436"/>
    <n v="14553"/>
    <n v="11700"/>
    <d v="2013-09-11T12:06:20"/>
    <n v="0"/>
    <n v="5800"/>
    <x v="0"/>
  </r>
  <r>
    <x v="542"/>
    <n v="442"/>
    <x v="14"/>
    <x v="9"/>
    <n v="14553"/>
    <n v="14648"/>
    <n v="9500"/>
    <d v="2013-10-04T11:07:46"/>
    <n v="0"/>
    <n v="11700"/>
    <x v="0"/>
  </r>
  <r>
    <x v="542"/>
    <n v="442"/>
    <x v="14"/>
    <x v="10"/>
    <n v="14648"/>
    <n v="14745"/>
    <n v="9700"/>
    <d v="2013-11-12T13:54:40"/>
    <n v="0"/>
    <n v="9500"/>
    <x v="0"/>
  </r>
  <r>
    <x v="542"/>
    <n v="442"/>
    <x v="14"/>
    <x v="11"/>
    <n v="14745"/>
    <n v="14837"/>
    <n v="9200"/>
    <d v="2013-12-04T11:10:43"/>
    <n v="0"/>
    <n v="9700"/>
    <x v="0"/>
  </r>
  <r>
    <x v="542"/>
    <n v="442"/>
    <x v="14"/>
    <x v="0"/>
    <n v="14837"/>
    <n v="14941"/>
    <n v="10400"/>
    <d v="2014-01-09T14:37:27"/>
    <n v="0"/>
    <n v="9200"/>
    <x v="0"/>
  </r>
  <r>
    <x v="542"/>
    <n v="442"/>
    <x v="15"/>
    <x v="1"/>
    <n v="14941"/>
    <n v="15009"/>
    <n v="6800"/>
    <d v="2014-02-17T15:46:43"/>
    <n v="0"/>
    <n v="10400"/>
    <x v="0"/>
  </r>
  <r>
    <x v="542"/>
    <n v="442"/>
    <x v="15"/>
    <x v="2"/>
    <n v="15009"/>
    <n v="15099"/>
    <n v="9000"/>
    <d v="2014-03-10T15:05:25"/>
    <n v="0"/>
    <n v="6800"/>
    <x v="0"/>
  </r>
  <r>
    <x v="542"/>
    <n v="442"/>
    <x v="15"/>
    <x v="3"/>
    <n v="15099"/>
    <n v="15216"/>
    <n v="11700"/>
    <d v="2014-04-14T16:18:40"/>
    <n v="0"/>
    <n v="9000"/>
    <x v="0"/>
  </r>
  <r>
    <x v="542"/>
    <n v="442"/>
    <x v="15"/>
    <x v="4"/>
    <n v="15216"/>
    <n v="15373"/>
    <n v="15700"/>
    <d v="2014-05-06T14:13:49"/>
    <n v="0"/>
    <n v="11700"/>
    <x v="0"/>
  </r>
  <r>
    <x v="542"/>
    <n v="442"/>
    <x v="15"/>
    <x v="5"/>
    <n v="15373"/>
    <n v="15514"/>
    <n v="14100"/>
    <d v="2014-08-20T09:33:55"/>
    <n v="0"/>
    <n v="15700"/>
    <x v="0"/>
  </r>
  <r>
    <x v="542"/>
    <n v="442"/>
    <x v="15"/>
    <x v="6"/>
    <n v="15514"/>
    <n v="15605"/>
    <n v="9100"/>
    <d v="2014-08-20T09:37:29"/>
    <n v="0"/>
    <n v="14100"/>
    <x v="0"/>
  </r>
  <r>
    <x v="542"/>
    <n v="442"/>
    <x v="15"/>
    <x v="7"/>
    <n v="15605"/>
    <n v="15713"/>
    <n v="10800"/>
    <d v="2014-08-11T16:13:04"/>
    <n v="0"/>
    <n v="9100"/>
    <x v="0"/>
  </r>
  <r>
    <x v="542"/>
    <n v="442"/>
    <x v="15"/>
    <x v="8"/>
    <n v="15713"/>
    <n v="15820"/>
    <n v="10700"/>
    <d v="2014-09-10T13:45:04"/>
    <n v="0"/>
    <n v="10800"/>
    <x v="0"/>
  </r>
  <r>
    <x v="542"/>
    <n v="442"/>
    <x v="15"/>
    <x v="9"/>
    <n v="15820"/>
    <n v="15967"/>
    <n v="14700"/>
    <d v="2014-10-06T12:10:29"/>
    <n v="0"/>
    <n v="10700"/>
    <x v="0"/>
  </r>
  <r>
    <x v="542"/>
    <n v="442"/>
    <x v="15"/>
    <x v="10"/>
    <n v="15967"/>
    <n v="16106"/>
    <n v="13900"/>
    <d v="2014-11-10T11:16:50"/>
    <n v="0"/>
    <n v="14700"/>
    <x v="0"/>
  </r>
  <r>
    <x v="542"/>
    <n v="442"/>
    <x v="15"/>
    <x v="11"/>
    <n v="16106"/>
    <n v="16233"/>
    <n v="12700"/>
    <d v="2015-06-01T12:57:32"/>
    <n v="0"/>
    <n v="13900"/>
    <x v="0"/>
  </r>
  <r>
    <x v="542"/>
    <n v="442"/>
    <x v="15"/>
    <x v="0"/>
    <n v="16233"/>
    <n v="16324"/>
    <n v="9100"/>
    <d v="2015-06-01T12:57:46"/>
    <n v="0"/>
    <n v="3055000"/>
    <x v="0"/>
  </r>
  <r>
    <x v="542"/>
    <n v="442"/>
    <x v="16"/>
    <x v="1"/>
    <n v="16324"/>
    <n v="16401"/>
    <n v="7700"/>
    <d v="2015-06-01T13:00:23"/>
    <n v="0"/>
    <n v="-3033200"/>
    <x v="0"/>
  </r>
  <r>
    <x v="542"/>
    <n v="442"/>
    <x v="16"/>
    <x v="2"/>
    <n v="16401"/>
    <n v="16534"/>
    <n v="13300"/>
    <d v="2015-08-31T13:38:46"/>
    <n v="0"/>
    <n v="0"/>
    <x v="0"/>
  </r>
  <r>
    <x v="542"/>
    <n v="442"/>
    <x v="16"/>
    <x v="3"/>
    <n v="16534"/>
    <n v="16642"/>
    <n v="10800"/>
    <d v="2015-04-08T09:53:12"/>
    <n v="0"/>
    <n v="13300"/>
    <x v="0"/>
  </r>
  <r>
    <x v="542"/>
    <n v="442"/>
    <x v="16"/>
    <x v="4"/>
    <n v="16642"/>
    <n v="16743"/>
    <n v="10100"/>
    <d v="2015-05-04T16:53:34"/>
    <n v="0"/>
    <n v="10800"/>
    <x v="0"/>
  </r>
  <r>
    <x v="542"/>
    <n v="442"/>
    <x v="16"/>
    <x v="5"/>
    <n v="16743"/>
    <n v="16837"/>
    <n v="9400"/>
    <d v="2015-06-02T13:56:44"/>
    <n v="0"/>
    <n v="10100"/>
    <x v="0"/>
  </r>
  <r>
    <x v="542"/>
    <n v="442"/>
    <x v="16"/>
    <x v="6"/>
    <n v="16837"/>
    <n v="16948"/>
    <n v="11100"/>
    <d v="2015-07-02T14:49:54"/>
    <n v="0"/>
    <n v="9400"/>
    <x v="0"/>
  </r>
  <r>
    <x v="542"/>
    <n v="442"/>
    <x v="16"/>
    <x v="7"/>
    <n v="16948"/>
    <n v="17038"/>
    <n v="9000"/>
    <d v="2015-08-11T11:42:52"/>
    <n v="0"/>
    <n v="11100"/>
    <x v="0"/>
  </r>
  <r>
    <x v="542"/>
    <n v="442"/>
    <x v="16"/>
    <x v="8"/>
    <n v="17038"/>
    <n v="17162"/>
    <n v="12400"/>
    <d v="2015-09-09T12:21:41"/>
    <n v="0"/>
    <n v="9000"/>
    <x v="0"/>
  </r>
  <r>
    <x v="542"/>
    <n v="442"/>
    <x v="16"/>
    <x v="9"/>
    <n v="17162"/>
    <n v="17272"/>
    <n v="11000"/>
    <d v="2015-10-08T08:33:42"/>
    <n v="0"/>
    <n v="12400"/>
    <x v="0"/>
  </r>
  <r>
    <x v="542"/>
    <n v="442"/>
    <x v="16"/>
    <x v="10"/>
    <n v="17272"/>
    <n v="1360"/>
    <n v="-1591200"/>
    <d v="2015-11-09T14:42:07"/>
    <n v="0"/>
    <n v="11000"/>
    <x v="0"/>
  </r>
  <r>
    <x v="542"/>
    <n v="442"/>
    <x v="16"/>
    <x v="11"/>
    <n v="1360"/>
    <n v="17439"/>
    <n v="1607900"/>
    <d v="2015-12-09T15:39:11"/>
    <n v="0"/>
    <n v="-1591200"/>
    <x v="0"/>
  </r>
  <r>
    <x v="542"/>
    <n v="442"/>
    <x v="16"/>
    <x v="0"/>
    <n v="17439"/>
    <n v="17543"/>
    <n v="10400"/>
    <d v="2016-01-06T10:19:03"/>
    <n v="0"/>
    <n v="1607900"/>
    <x v="0"/>
  </r>
  <r>
    <x v="542"/>
    <n v="442"/>
    <x v="17"/>
    <x v="1"/>
    <n v="17543"/>
    <n v="17650"/>
    <n v="10700"/>
    <d v="2016-02-08T11:04:48"/>
    <n v="0"/>
    <n v="10400"/>
    <x v="0"/>
  </r>
  <r>
    <x v="542"/>
    <n v="442"/>
    <x v="17"/>
    <x v="2"/>
    <n v="17650"/>
    <n v="17737"/>
    <n v="8700"/>
    <d v="2016-03-03T15:09:36"/>
    <n v="0"/>
    <n v="10700"/>
    <x v="0"/>
  </r>
  <r>
    <x v="542"/>
    <n v="442"/>
    <x v="17"/>
    <x v="3"/>
    <n v="17737"/>
    <n v="17854"/>
    <n v="11700"/>
    <d v="2016-04-14T15:32:41"/>
    <n v="0"/>
    <n v="8700"/>
    <x v="0"/>
  </r>
  <r>
    <x v="542"/>
    <n v="442"/>
    <x v="17"/>
    <x v="4"/>
    <n v="17854"/>
    <n v="17961"/>
    <n v="10700"/>
    <d v="2016-05-18T08:52:45"/>
    <n v="0"/>
    <n v="11700"/>
    <x v="0"/>
  </r>
  <r>
    <x v="542"/>
    <n v="442"/>
    <x v="17"/>
    <x v="5"/>
    <n v="17961"/>
    <n v="18050"/>
    <n v="8900"/>
    <d v="2016-05-31T16:28:14"/>
    <n v="0"/>
    <n v="10700"/>
    <x v="0"/>
  </r>
  <r>
    <x v="542"/>
    <n v="442"/>
    <x v="17"/>
    <x v="6"/>
    <n v="18050"/>
    <n v="18163"/>
    <n v="11300"/>
    <d v="2016-07-15T10:19:35"/>
    <n v="0"/>
    <n v="8900"/>
    <x v="0"/>
  </r>
  <r>
    <x v="542"/>
    <n v="442"/>
    <x v="17"/>
    <x v="7"/>
    <n v="18163"/>
    <n v="18244"/>
    <n v="8100"/>
    <d v="2016-08-08T11:44:20"/>
    <n v="0"/>
    <n v="11300"/>
    <x v="0"/>
  </r>
  <r>
    <x v="542"/>
    <n v="442"/>
    <x v="17"/>
    <x v="8"/>
    <n v="18244"/>
    <n v="18323"/>
    <n v="7900"/>
    <d v="2016-08-30T15:11:46"/>
    <n v="0"/>
    <n v="8100"/>
    <x v="0"/>
  </r>
  <r>
    <x v="542"/>
    <n v="442"/>
    <x v="17"/>
    <x v="9"/>
    <n v="18323"/>
    <n v="18421"/>
    <n v="9800"/>
    <d v="2016-10-05T15:58:39"/>
    <n v="0"/>
    <n v="7900"/>
    <x v="0"/>
  </r>
  <r>
    <x v="542"/>
    <n v="442"/>
    <x v="17"/>
    <x v="10"/>
    <n v="18421"/>
    <n v="18508"/>
    <n v="8700"/>
    <d v="2016-11-03T16:13:06"/>
    <n v="0"/>
    <n v="9800"/>
    <x v="0"/>
  </r>
  <r>
    <x v="542"/>
    <n v="442"/>
    <x v="17"/>
    <x v="11"/>
    <n v="18508"/>
    <n v="18592"/>
    <n v="8400"/>
    <d v="2016-12-05T14:48:22"/>
    <n v="0"/>
    <n v="8700"/>
    <x v="0"/>
  </r>
  <r>
    <x v="542"/>
    <n v="442"/>
    <x v="17"/>
    <x v="0"/>
    <n v="18592"/>
    <n v="18715"/>
    <n v="12300"/>
    <d v="2017-01-10T13:05:59"/>
    <n v="0"/>
    <n v="8400"/>
    <x v="0"/>
  </r>
  <r>
    <x v="542"/>
    <n v="442"/>
    <x v="18"/>
    <x v="1"/>
    <n v="18715"/>
    <n v="18850"/>
    <n v="13500"/>
    <d v="2017-02-16T11:35:36"/>
    <n v="0"/>
    <n v="12300"/>
    <x v="0"/>
  </r>
  <r>
    <x v="542"/>
    <n v="442"/>
    <x v="18"/>
    <x v="2"/>
    <n v="18850"/>
    <n v="18912"/>
    <n v="6200"/>
    <d v="2017-03-06T14:24:58"/>
    <n v="0"/>
    <n v="13500"/>
    <x v="0"/>
  </r>
  <r>
    <x v="542"/>
    <n v="442"/>
    <x v="18"/>
    <x v="3"/>
    <n v="18912"/>
    <n v="19009"/>
    <n v="9700"/>
    <d v="2017-04-05T15:48:09"/>
    <n v="0"/>
    <n v="6200"/>
    <x v="0"/>
  </r>
  <r>
    <x v="542"/>
    <n v="442"/>
    <x v="18"/>
    <x v="4"/>
    <n v="19009"/>
    <n v="19153"/>
    <n v="14400"/>
    <d v="2017-05-08T08:59:55"/>
    <n v="0"/>
    <n v="9700"/>
    <x v="0"/>
  </r>
  <r>
    <x v="542"/>
    <n v="442"/>
    <x v="18"/>
    <x v="5"/>
    <n v="19153"/>
    <n v="19257"/>
    <n v="10400"/>
    <d v="2017-06-01T15:34:32"/>
    <n v="0"/>
    <n v="14400"/>
    <x v="0"/>
  </r>
  <r>
    <x v="542"/>
    <n v="442"/>
    <x v="18"/>
    <x v="6"/>
    <n v="19257"/>
    <n v="19369"/>
    <n v="11200"/>
    <d v="2017-07-11T15:00:06"/>
    <n v="0"/>
    <n v="10400"/>
    <x v="0"/>
  </r>
  <r>
    <x v="542"/>
    <n v="442"/>
    <x v="18"/>
    <x v="7"/>
    <n v="19369"/>
    <n v="19466"/>
    <n v="9700"/>
    <d v="2017-08-08T13:53:20"/>
    <n v="0"/>
    <n v="11200"/>
    <x v="0"/>
  </r>
  <r>
    <x v="542"/>
    <n v="442"/>
    <x v="18"/>
    <x v="8"/>
    <n v="19466"/>
    <n v="19558"/>
    <n v="9200"/>
    <d v="2017-09-10T09:33:15"/>
    <n v="0"/>
    <n v="9700"/>
    <x v="0"/>
  </r>
  <r>
    <x v="542"/>
    <n v="442"/>
    <x v="18"/>
    <x v="9"/>
    <n v="19558"/>
    <n v="19643"/>
    <n v="8500"/>
    <d v="2017-10-06T15:48:26"/>
    <n v="0"/>
    <n v="9200"/>
    <x v="0"/>
  </r>
  <r>
    <x v="542"/>
    <n v="442"/>
    <x v="18"/>
    <x v="10"/>
    <n v="19643"/>
    <n v="19733"/>
    <n v="9000"/>
    <d v="2017-11-06T11:02:13"/>
    <n v="0"/>
    <n v="8500"/>
    <x v="0"/>
  </r>
  <r>
    <x v="542"/>
    <n v="442"/>
    <x v="18"/>
    <x v="11"/>
    <n v="19733"/>
    <n v="19813"/>
    <n v="8000"/>
    <d v="2017-12-04T13:15:28"/>
    <n v="0"/>
    <n v="9000"/>
    <x v="0"/>
  </r>
  <r>
    <x v="542"/>
    <n v="442"/>
    <x v="18"/>
    <x v="0"/>
    <n v="19813"/>
    <n v="19938"/>
    <n v="12500"/>
    <d v="2018-01-08T10:07:21"/>
    <n v="0"/>
    <n v="8000"/>
    <x v="0"/>
  </r>
  <r>
    <x v="542"/>
    <n v="442"/>
    <x v="19"/>
    <x v="1"/>
    <n v="19938"/>
    <n v="20052"/>
    <n v="11400"/>
    <d v="2018-02-07T09:22:20"/>
    <n v="0"/>
    <n v="12500"/>
    <x v="0"/>
  </r>
  <r>
    <x v="542"/>
    <n v="442"/>
    <x v="19"/>
    <x v="2"/>
    <n v="20052"/>
    <n v="20167"/>
    <n v="11500"/>
    <d v="2018-03-07T14:02:07"/>
    <n v="0"/>
    <n v="11400"/>
    <x v="0"/>
  </r>
  <r>
    <x v="542"/>
    <n v="442"/>
    <x v="19"/>
    <x v="3"/>
    <n v="20167"/>
    <n v="20296"/>
    <n v="12900"/>
    <d v="2018-04-06T09:40:58"/>
    <n v="0"/>
    <n v="11500"/>
    <x v="0"/>
  </r>
  <r>
    <x v="542"/>
    <n v="442"/>
    <x v="19"/>
    <x v="4"/>
    <n v="20296"/>
    <n v="20437"/>
    <n v="14100"/>
    <d v="2018-05-07T15:58:12"/>
    <n v="0"/>
    <n v="12900"/>
    <x v="0"/>
  </r>
  <r>
    <x v="542"/>
    <n v="442"/>
    <x v="20"/>
    <x v="4"/>
    <n v="0"/>
    <n v="0"/>
    <n v="0"/>
    <m/>
    <n v="0"/>
    <m/>
    <x v="0"/>
  </r>
  <r>
    <x v="542"/>
    <n v="442"/>
    <x v="21"/>
    <x v="7"/>
    <n v="0"/>
    <n v="0"/>
    <n v="0"/>
    <m/>
    <n v="0"/>
    <m/>
    <x v="0"/>
  </r>
  <r>
    <x v="542"/>
    <n v="442"/>
    <x v="21"/>
    <x v="9"/>
    <n v="0"/>
    <n v="0"/>
    <n v="0"/>
    <m/>
    <n v="0"/>
    <m/>
    <x v="0"/>
  </r>
  <r>
    <x v="543"/>
    <n v="443"/>
    <x v="0"/>
    <x v="0"/>
    <n v="0"/>
    <n v="0"/>
    <n v="0"/>
    <m/>
    <n v="0"/>
    <m/>
    <x v="0"/>
  </r>
  <r>
    <x v="543"/>
    <n v="443"/>
    <x v="1"/>
    <x v="1"/>
    <n v="0"/>
    <n v="0"/>
    <n v="0"/>
    <m/>
    <n v="0"/>
    <m/>
    <x v="0"/>
  </r>
  <r>
    <x v="543"/>
    <n v="443"/>
    <x v="1"/>
    <x v="7"/>
    <n v="0"/>
    <n v="0"/>
    <n v="0"/>
    <m/>
    <n v="0"/>
    <m/>
    <x v="0"/>
  </r>
  <r>
    <x v="543"/>
    <n v="443"/>
    <x v="1"/>
    <x v="10"/>
    <n v="0"/>
    <n v="0"/>
    <n v="0"/>
    <m/>
    <n v="0"/>
    <m/>
    <x v="0"/>
  </r>
  <r>
    <x v="543"/>
    <n v="443"/>
    <x v="1"/>
    <x v="11"/>
    <n v="0"/>
    <n v="0"/>
    <n v="0"/>
    <m/>
    <n v="0"/>
    <m/>
    <x v="0"/>
  </r>
  <r>
    <x v="543"/>
    <n v="443"/>
    <x v="1"/>
    <x v="0"/>
    <n v="0"/>
    <n v="0"/>
    <n v="0"/>
    <m/>
    <n v="0"/>
    <m/>
    <x v="0"/>
  </r>
  <r>
    <x v="543"/>
    <n v="443"/>
    <x v="2"/>
    <x v="1"/>
    <n v="0"/>
    <n v="0"/>
    <n v="0"/>
    <m/>
    <n v="0"/>
    <m/>
    <x v="0"/>
  </r>
  <r>
    <x v="543"/>
    <n v="443"/>
    <x v="2"/>
    <x v="2"/>
    <n v="0"/>
    <n v="0"/>
    <n v="0"/>
    <m/>
    <n v="0"/>
    <m/>
    <x v="0"/>
  </r>
  <r>
    <x v="543"/>
    <n v="443"/>
    <x v="2"/>
    <x v="3"/>
    <n v="0"/>
    <n v="0"/>
    <n v="0"/>
    <m/>
    <n v="0"/>
    <m/>
    <x v="0"/>
  </r>
  <r>
    <x v="543"/>
    <n v="443"/>
    <x v="2"/>
    <x v="4"/>
    <n v="0"/>
    <n v="0"/>
    <n v="0"/>
    <m/>
    <n v="0"/>
    <m/>
    <x v="0"/>
  </r>
  <r>
    <x v="543"/>
    <n v="443"/>
    <x v="2"/>
    <x v="5"/>
    <n v="0"/>
    <n v="0"/>
    <n v="0"/>
    <m/>
    <n v="0"/>
    <m/>
    <x v="0"/>
  </r>
  <r>
    <x v="543"/>
    <n v="443"/>
    <x v="2"/>
    <x v="6"/>
    <n v="0"/>
    <n v="0"/>
    <n v="0"/>
    <m/>
    <n v="0"/>
    <m/>
    <x v="0"/>
  </r>
  <r>
    <x v="543"/>
    <n v="443"/>
    <x v="2"/>
    <x v="7"/>
    <n v="0"/>
    <n v="0"/>
    <n v="0"/>
    <m/>
    <n v="0"/>
    <m/>
    <x v="0"/>
  </r>
  <r>
    <x v="543"/>
    <n v="443"/>
    <x v="2"/>
    <x v="8"/>
    <n v="0"/>
    <n v="0"/>
    <n v="0"/>
    <m/>
    <n v="0"/>
    <m/>
    <x v="0"/>
  </r>
  <r>
    <x v="543"/>
    <n v="443"/>
    <x v="2"/>
    <x v="9"/>
    <n v="0"/>
    <n v="0"/>
    <n v="0"/>
    <m/>
    <n v="0"/>
    <m/>
    <x v="0"/>
  </r>
  <r>
    <x v="543"/>
    <n v="443"/>
    <x v="2"/>
    <x v="10"/>
    <n v="0"/>
    <n v="0"/>
    <n v="0"/>
    <m/>
    <n v="0"/>
    <m/>
    <x v="0"/>
  </r>
  <r>
    <x v="543"/>
    <n v="443"/>
    <x v="2"/>
    <x v="11"/>
    <n v="0"/>
    <n v="0"/>
    <n v="0"/>
    <m/>
    <n v="0"/>
    <m/>
    <x v="0"/>
  </r>
  <r>
    <x v="543"/>
    <n v="443"/>
    <x v="2"/>
    <x v="0"/>
    <n v="0"/>
    <n v="0"/>
    <n v="0"/>
    <m/>
    <n v="0"/>
    <m/>
    <x v="0"/>
  </r>
  <r>
    <x v="543"/>
    <n v="443"/>
    <x v="3"/>
    <x v="1"/>
    <n v="0"/>
    <n v="0"/>
    <n v="0"/>
    <m/>
    <n v="0"/>
    <m/>
    <x v="0"/>
  </r>
  <r>
    <x v="543"/>
    <n v="443"/>
    <x v="3"/>
    <x v="2"/>
    <n v="0"/>
    <n v="0"/>
    <n v="0"/>
    <m/>
    <n v="0"/>
    <m/>
    <x v="0"/>
  </r>
  <r>
    <x v="543"/>
    <n v="443"/>
    <x v="3"/>
    <x v="3"/>
    <n v="0"/>
    <n v="0"/>
    <n v="0"/>
    <m/>
    <n v="0"/>
    <m/>
    <x v="0"/>
  </r>
  <r>
    <x v="543"/>
    <n v="443"/>
    <x v="3"/>
    <x v="4"/>
    <n v="0"/>
    <n v="0"/>
    <n v="0"/>
    <m/>
    <n v="0"/>
    <m/>
    <x v="0"/>
  </r>
  <r>
    <x v="543"/>
    <n v="443"/>
    <x v="3"/>
    <x v="5"/>
    <n v="0"/>
    <n v="0"/>
    <n v="0"/>
    <m/>
    <n v="0"/>
    <m/>
    <x v="0"/>
  </r>
  <r>
    <x v="543"/>
    <n v="443"/>
    <x v="3"/>
    <x v="6"/>
    <n v="0"/>
    <n v="0"/>
    <n v="0"/>
    <m/>
    <n v="0"/>
    <m/>
    <x v="0"/>
  </r>
  <r>
    <x v="543"/>
    <n v="443"/>
    <x v="3"/>
    <x v="7"/>
    <n v="0"/>
    <n v="0"/>
    <n v="0"/>
    <m/>
    <n v="0"/>
    <m/>
    <x v="0"/>
  </r>
  <r>
    <x v="543"/>
    <n v="443"/>
    <x v="3"/>
    <x v="8"/>
    <n v="0"/>
    <n v="0"/>
    <n v="0"/>
    <m/>
    <n v="0"/>
    <m/>
    <x v="0"/>
  </r>
  <r>
    <x v="543"/>
    <n v="443"/>
    <x v="3"/>
    <x v="9"/>
    <n v="0"/>
    <n v="0"/>
    <n v="0"/>
    <m/>
    <n v="0"/>
    <m/>
    <x v="0"/>
  </r>
  <r>
    <x v="543"/>
    <n v="443"/>
    <x v="3"/>
    <x v="10"/>
    <n v="0"/>
    <n v="0"/>
    <n v="0"/>
    <m/>
    <n v="0"/>
    <m/>
    <x v="0"/>
  </r>
  <r>
    <x v="543"/>
    <n v="443"/>
    <x v="3"/>
    <x v="11"/>
    <n v="0"/>
    <n v="0"/>
    <n v="0"/>
    <m/>
    <n v="0"/>
    <m/>
    <x v="0"/>
  </r>
  <r>
    <x v="543"/>
    <n v="443"/>
    <x v="3"/>
    <x v="0"/>
    <n v="0"/>
    <n v="0"/>
    <n v="0"/>
    <m/>
    <n v="0"/>
    <m/>
    <x v="0"/>
  </r>
  <r>
    <x v="543"/>
    <n v="443"/>
    <x v="4"/>
    <x v="1"/>
    <n v="0"/>
    <n v="0"/>
    <n v="0"/>
    <m/>
    <n v="0"/>
    <m/>
    <x v="0"/>
  </r>
  <r>
    <x v="543"/>
    <n v="443"/>
    <x v="4"/>
    <x v="2"/>
    <n v="0"/>
    <n v="0"/>
    <n v="0"/>
    <m/>
    <n v="0"/>
    <m/>
    <x v="0"/>
  </r>
  <r>
    <x v="543"/>
    <n v="443"/>
    <x v="4"/>
    <x v="3"/>
    <n v="0"/>
    <n v="0"/>
    <n v="0"/>
    <m/>
    <n v="0"/>
    <m/>
    <x v="0"/>
  </r>
  <r>
    <x v="543"/>
    <n v="443"/>
    <x v="4"/>
    <x v="4"/>
    <n v="0"/>
    <n v="0"/>
    <n v="0"/>
    <m/>
    <n v="0"/>
    <m/>
    <x v="0"/>
  </r>
  <r>
    <x v="543"/>
    <n v="443"/>
    <x v="4"/>
    <x v="5"/>
    <n v="0"/>
    <n v="0"/>
    <n v="0"/>
    <m/>
    <n v="0"/>
    <m/>
    <x v="0"/>
  </r>
  <r>
    <x v="543"/>
    <n v="443"/>
    <x v="4"/>
    <x v="6"/>
    <n v="0"/>
    <n v="0"/>
    <n v="0"/>
    <m/>
    <n v="0"/>
    <m/>
    <x v="0"/>
  </r>
  <r>
    <x v="543"/>
    <n v="443"/>
    <x v="4"/>
    <x v="7"/>
    <n v="0"/>
    <n v="0"/>
    <n v="0"/>
    <m/>
    <n v="0"/>
    <m/>
    <x v="0"/>
  </r>
  <r>
    <x v="543"/>
    <n v="443"/>
    <x v="4"/>
    <x v="8"/>
    <n v="0"/>
    <n v="0"/>
    <n v="0"/>
    <m/>
    <n v="0"/>
    <m/>
    <x v="0"/>
  </r>
  <r>
    <x v="543"/>
    <n v="443"/>
    <x v="4"/>
    <x v="9"/>
    <n v="0"/>
    <n v="0"/>
    <n v="0"/>
    <m/>
    <n v="0"/>
    <m/>
    <x v="0"/>
  </r>
  <r>
    <x v="543"/>
    <n v="443"/>
    <x v="4"/>
    <x v="10"/>
    <n v="0"/>
    <n v="0"/>
    <n v="0"/>
    <m/>
    <n v="0"/>
    <m/>
    <x v="0"/>
  </r>
  <r>
    <x v="543"/>
    <n v="443"/>
    <x v="4"/>
    <x v="11"/>
    <n v="0"/>
    <n v="0"/>
    <n v="0"/>
    <m/>
    <n v="0"/>
    <m/>
    <x v="0"/>
  </r>
  <r>
    <x v="543"/>
    <n v="443"/>
    <x v="4"/>
    <x v="0"/>
    <n v="0"/>
    <n v="0"/>
    <n v="0"/>
    <m/>
    <n v="0"/>
    <m/>
    <x v="0"/>
  </r>
  <r>
    <x v="543"/>
    <n v="443"/>
    <x v="5"/>
    <x v="1"/>
    <n v="0"/>
    <n v="0"/>
    <n v="0"/>
    <m/>
    <n v="0"/>
    <m/>
    <x v="0"/>
  </r>
  <r>
    <x v="543"/>
    <n v="443"/>
    <x v="5"/>
    <x v="2"/>
    <n v="0"/>
    <n v="0"/>
    <n v="0"/>
    <m/>
    <n v="0"/>
    <m/>
    <x v="0"/>
  </r>
  <r>
    <x v="543"/>
    <n v="443"/>
    <x v="5"/>
    <x v="3"/>
    <n v="0"/>
    <n v="0"/>
    <n v="0"/>
    <m/>
    <n v="0"/>
    <m/>
    <x v="0"/>
  </r>
  <r>
    <x v="543"/>
    <n v="443"/>
    <x v="5"/>
    <x v="4"/>
    <n v="0"/>
    <n v="0"/>
    <n v="0"/>
    <m/>
    <n v="0"/>
    <m/>
    <x v="0"/>
  </r>
  <r>
    <x v="543"/>
    <n v="443"/>
    <x v="5"/>
    <x v="5"/>
    <n v="0"/>
    <n v="0"/>
    <n v="0"/>
    <m/>
    <n v="0"/>
    <m/>
    <x v="0"/>
  </r>
  <r>
    <x v="543"/>
    <n v="443"/>
    <x v="5"/>
    <x v="6"/>
    <n v="0"/>
    <n v="0"/>
    <n v="0"/>
    <m/>
    <n v="0"/>
    <m/>
    <x v="0"/>
  </r>
  <r>
    <x v="543"/>
    <n v="443"/>
    <x v="5"/>
    <x v="7"/>
    <n v="0"/>
    <n v="0"/>
    <n v="450"/>
    <d v="2005-09-28T12:01:17"/>
    <n v="0"/>
    <m/>
    <x v="0"/>
  </r>
  <r>
    <x v="543"/>
    <n v="443"/>
    <x v="5"/>
    <x v="8"/>
    <n v="0"/>
    <n v="0"/>
    <n v="450"/>
    <d v="2005-09-28T12:01:25"/>
    <n v="0"/>
    <m/>
    <x v="0"/>
  </r>
  <r>
    <x v="543"/>
    <n v="443"/>
    <x v="5"/>
    <x v="9"/>
    <n v="0"/>
    <n v="0"/>
    <n v="450"/>
    <d v="2005-09-28T12:02:22"/>
    <n v="0"/>
    <m/>
    <x v="0"/>
  </r>
  <r>
    <x v="543"/>
    <n v="443"/>
    <x v="5"/>
    <x v="10"/>
    <n v="0"/>
    <n v="0"/>
    <n v="450"/>
    <d v="2005-09-28T12:02:27"/>
    <n v="0"/>
    <m/>
    <x v="0"/>
  </r>
  <r>
    <x v="543"/>
    <n v="443"/>
    <x v="5"/>
    <x v="11"/>
    <n v="0"/>
    <n v="0"/>
    <n v="450"/>
    <d v="2005-09-28T12:02:32"/>
    <n v="0"/>
    <m/>
    <x v="0"/>
  </r>
  <r>
    <x v="543"/>
    <n v="443"/>
    <x v="5"/>
    <x v="0"/>
    <n v="0"/>
    <n v="0"/>
    <n v="450"/>
    <d v="2005-09-28T12:02:37"/>
    <n v="0"/>
    <m/>
    <x v="0"/>
  </r>
  <r>
    <x v="543"/>
    <n v="443"/>
    <x v="6"/>
    <x v="1"/>
    <n v="0"/>
    <n v="0"/>
    <n v="450"/>
    <d v="2005-09-28T12:02:43"/>
    <n v="0"/>
    <m/>
    <x v="0"/>
  </r>
  <r>
    <x v="543"/>
    <n v="443"/>
    <x v="6"/>
    <x v="2"/>
    <n v="0"/>
    <n v="0"/>
    <n v="450"/>
    <d v="2005-09-28T12:02:47"/>
    <n v="0"/>
    <m/>
    <x v="0"/>
  </r>
  <r>
    <x v="543"/>
    <n v="443"/>
    <x v="6"/>
    <x v="3"/>
    <n v="0"/>
    <n v="0"/>
    <n v="450"/>
    <d v="2005-09-28T12:02:52"/>
    <n v="0"/>
    <m/>
    <x v="0"/>
  </r>
  <r>
    <x v="543"/>
    <n v="443"/>
    <x v="6"/>
    <x v="4"/>
    <n v="0"/>
    <n v="0"/>
    <n v="450"/>
    <d v="2005-09-28T12:02:57"/>
    <n v="0"/>
    <m/>
    <x v="0"/>
  </r>
  <r>
    <x v="543"/>
    <n v="443"/>
    <x v="6"/>
    <x v="5"/>
    <n v="0"/>
    <n v="0"/>
    <n v="450"/>
    <d v="2005-11-03T15:03:54"/>
    <n v="0"/>
    <m/>
    <x v="0"/>
  </r>
  <r>
    <x v="543"/>
    <n v="443"/>
    <x v="6"/>
    <x v="6"/>
    <n v="0"/>
    <n v="179000"/>
    <n v="450"/>
    <d v="2005-09-28T13:15:40"/>
    <n v="0"/>
    <m/>
    <x v="0"/>
  </r>
  <r>
    <x v="543"/>
    <n v="443"/>
    <x v="6"/>
    <x v="7"/>
    <n v="179000"/>
    <n v="179000"/>
    <n v="0"/>
    <d v="2005-09-28T11:00:05"/>
    <n v="0"/>
    <n v="179000"/>
    <x v="0"/>
  </r>
  <r>
    <x v="543"/>
    <n v="443"/>
    <x v="6"/>
    <x v="8"/>
    <n v="179000"/>
    <n v="179900"/>
    <n v="900"/>
    <d v="2005-09-28T11:23:45"/>
    <n v="0"/>
    <n v="0"/>
    <x v="0"/>
  </r>
  <r>
    <x v="543"/>
    <n v="443"/>
    <x v="6"/>
    <x v="9"/>
    <n v="179900"/>
    <n v="192100"/>
    <n v="12200"/>
    <d v="2005-10-04T10:51:40"/>
    <n v="0"/>
    <n v="900"/>
    <x v="0"/>
  </r>
  <r>
    <x v="543"/>
    <n v="443"/>
    <x v="6"/>
    <x v="10"/>
    <n v="192100"/>
    <n v="193100"/>
    <n v="1000"/>
    <d v="2005-11-03T15:12:38"/>
    <n v="0"/>
    <n v="12200"/>
    <x v="0"/>
  </r>
  <r>
    <x v="543"/>
    <n v="443"/>
    <x v="6"/>
    <x v="11"/>
    <n v="193100"/>
    <n v="193900"/>
    <n v="800"/>
    <d v="2005-12-02T10:18:20"/>
    <n v="0"/>
    <n v="1000"/>
    <x v="0"/>
  </r>
  <r>
    <x v="543"/>
    <n v="443"/>
    <x v="6"/>
    <x v="0"/>
    <n v="193900"/>
    <n v="196300"/>
    <n v="2400"/>
    <d v="2006-01-04T15:42:59"/>
    <n v="0"/>
    <n v="800"/>
    <x v="0"/>
  </r>
  <r>
    <x v="543"/>
    <n v="443"/>
    <x v="7"/>
    <x v="1"/>
    <n v="196300"/>
    <n v="197500"/>
    <n v="1200"/>
    <d v="2006-02-02T11:30:10"/>
    <n v="0"/>
    <n v="2400"/>
    <x v="0"/>
  </r>
  <r>
    <x v="543"/>
    <n v="443"/>
    <x v="7"/>
    <x v="2"/>
    <n v="197500"/>
    <n v="198100"/>
    <n v="600"/>
    <d v="2006-03-03T16:18:50"/>
    <n v="0"/>
    <n v="1200"/>
    <x v="0"/>
  </r>
  <r>
    <x v="543"/>
    <n v="443"/>
    <x v="7"/>
    <x v="3"/>
    <n v="198100"/>
    <n v="205600"/>
    <n v="7500"/>
    <d v="2006-04-10T10:29:24"/>
    <n v="0"/>
    <n v="600"/>
    <x v="0"/>
  </r>
  <r>
    <x v="543"/>
    <n v="443"/>
    <x v="7"/>
    <x v="4"/>
    <n v="205600"/>
    <n v="212700"/>
    <n v="7100"/>
    <d v="2006-05-03T10:09:00"/>
    <n v="0"/>
    <n v="7500"/>
    <x v="0"/>
  </r>
  <r>
    <x v="543"/>
    <n v="443"/>
    <x v="7"/>
    <x v="5"/>
    <n v="212700"/>
    <n v="216200"/>
    <n v="3500"/>
    <d v="2006-05-30T11:17:32"/>
    <n v="0"/>
    <n v="7100"/>
    <x v="0"/>
  </r>
  <r>
    <x v="543"/>
    <n v="443"/>
    <x v="7"/>
    <x v="6"/>
    <n v="216200"/>
    <n v="218500"/>
    <n v="2300"/>
    <d v="2006-06-27T14:59:52"/>
    <n v="0"/>
    <n v="3500"/>
    <x v="0"/>
  </r>
  <r>
    <x v="543"/>
    <n v="443"/>
    <x v="7"/>
    <x v="7"/>
    <n v="218500"/>
    <n v="227300"/>
    <n v="8800"/>
    <d v="2006-07-28T11:18:38"/>
    <n v="0"/>
    <n v="2300"/>
    <x v="0"/>
  </r>
  <r>
    <x v="543"/>
    <n v="443"/>
    <x v="7"/>
    <x v="8"/>
    <n v="227300"/>
    <n v="228300"/>
    <n v="1000"/>
    <d v="2006-08-25T15:47:25"/>
    <n v="0"/>
    <n v="8800"/>
    <x v="0"/>
  </r>
  <r>
    <x v="543"/>
    <n v="443"/>
    <x v="7"/>
    <x v="9"/>
    <n v="228300"/>
    <n v="249700"/>
    <n v="21400"/>
    <d v="2006-10-03T11:11:26"/>
    <n v="0"/>
    <n v="1000"/>
    <x v="0"/>
  </r>
  <r>
    <x v="543"/>
    <n v="443"/>
    <x v="7"/>
    <x v="10"/>
    <n v="249700"/>
    <n v="269400"/>
    <n v="19700"/>
    <d v="2006-11-06T11:05:21"/>
    <n v="0"/>
    <n v="21400"/>
    <x v="0"/>
  </r>
  <r>
    <x v="543"/>
    <n v="443"/>
    <x v="7"/>
    <x v="11"/>
    <n v="269400"/>
    <n v="285900"/>
    <n v="16500"/>
    <d v="2006-12-07T13:48:25"/>
    <n v="0"/>
    <n v="19700"/>
    <x v="0"/>
  </r>
  <r>
    <x v="543"/>
    <n v="443"/>
    <x v="7"/>
    <x v="0"/>
    <n v="285900"/>
    <n v="288600"/>
    <n v="2700"/>
    <d v="2007-01-04T11:01:55"/>
    <n v="0"/>
    <n v="16500"/>
    <x v="0"/>
  </r>
  <r>
    <x v="543"/>
    <n v="443"/>
    <x v="8"/>
    <x v="1"/>
    <n v="288600"/>
    <n v="291900"/>
    <n v="3300"/>
    <d v="2007-01-31T17:03:27"/>
    <n v="0"/>
    <n v="2700"/>
    <x v="0"/>
  </r>
  <r>
    <x v="543"/>
    <n v="443"/>
    <x v="8"/>
    <x v="2"/>
    <n v="291900"/>
    <n v="294100"/>
    <n v="2200"/>
    <d v="2007-03-01T16:48:12"/>
    <n v="0"/>
    <n v="3300"/>
    <x v="0"/>
  </r>
  <r>
    <x v="543"/>
    <n v="443"/>
    <x v="8"/>
    <x v="3"/>
    <n v="294100"/>
    <n v="299300"/>
    <n v="5200"/>
    <d v="2007-04-06T13:30:24"/>
    <n v="0"/>
    <n v="2200"/>
    <x v="0"/>
  </r>
  <r>
    <x v="543"/>
    <n v="443"/>
    <x v="8"/>
    <x v="4"/>
    <n v="299300"/>
    <n v="303100"/>
    <n v="3800"/>
    <d v="2007-05-07T14:55:28"/>
    <n v="0"/>
    <n v="5200"/>
    <x v="0"/>
  </r>
  <r>
    <x v="543"/>
    <n v="443"/>
    <x v="8"/>
    <x v="5"/>
    <n v="303100"/>
    <n v="311800"/>
    <n v="8700"/>
    <d v="2007-06-01T10:47:22"/>
    <n v="0"/>
    <n v="3800"/>
    <x v="0"/>
  </r>
  <r>
    <x v="543"/>
    <n v="443"/>
    <x v="8"/>
    <x v="6"/>
    <n v="311800"/>
    <n v="317100"/>
    <n v="5300"/>
    <d v="2007-06-22T16:24:09"/>
    <n v="0"/>
    <n v="8700"/>
    <x v="0"/>
  </r>
  <r>
    <x v="543"/>
    <n v="443"/>
    <x v="8"/>
    <x v="7"/>
    <n v="317100"/>
    <n v="326600"/>
    <n v="9500"/>
    <d v="2007-08-23T11:31:19"/>
    <n v="0"/>
    <n v="5300"/>
    <x v="0"/>
  </r>
  <r>
    <x v="543"/>
    <n v="443"/>
    <x v="8"/>
    <x v="8"/>
    <n v="326600"/>
    <n v="336900"/>
    <n v="10300"/>
    <d v="2007-08-31T15:32:50"/>
    <n v="0"/>
    <n v="9500"/>
    <x v="0"/>
  </r>
  <r>
    <x v="543"/>
    <n v="443"/>
    <x v="8"/>
    <x v="9"/>
    <n v="336900"/>
    <n v="347300"/>
    <n v="10400"/>
    <d v="2007-09-28T11:54:59"/>
    <n v="0"/>
    <n v="10300"/>
    <x v="0"/>
  </r>
  <r>
    <x v="543"/>
    <n v="443"/>
    <x v="8"/>
    <x v="10"/>
    <n v="347300"/>
    <n v="384300"/>
    <n v="37000"/>
    <d v="2007-11-02T11:38:25"/>
    <n v="0"/>
    <n v="10400"/>
    <x v="0"/>
  </r>
  <r>
    <x v="543"/>
    <n v="443"/>
    <x v="8"/>
    <x v="11"/>
    <n v="384300"/>
    <n v="400800"/>
    <n v="16500"/>
    <d v="2007-12-10T11:13:29"/>
    <n v="0"/>
    <n v="37000"/>
    <x v="0"/>
  </r>
  <r>
    <x v="543"/>
    <n v="443"/>
    <x v="8"/>
    <x v="0"/>
    <n v="400800"/>
    <n v="415200"/>
    <n v="14400"/>
    <d v="2008-01-03T12:31:31"/>
    <n v="0"/>
    <n v="16500"/>
    <x v="0"/>
  </r>
  <r>
    <x v="543"/>
    <n v="443"/>
    <x v="9"/>
    <x v="1"/>
    <n v="415200"/>
    <n v="423100"/>
    <n v="7900"/>
    <d v="2008-01-31T12:48:50"/>
    <n v="0"/>
    <n v="14400"/>
    <x v="0"/>
  </r>
  <r>
    <x v="543"/>
    <n v="443"/>
    <x v="9"/>
    <x v="2"/>
    <n v="423100"/>
    <n v="432200"/>
    <n v="9100"/>
    <d v="2008-03-04T10:59:52"/>
    <n v="0"/>
    <n v="7900"/>
    <x v="0"/>
  </r>
  <r>
    <x v="543"/>
    <n v="443"/>
    <x v="9"/>
    <x v="3"/>
    <n v="432200"/>
    <n v="441300"/>
    <n v="9100"/>
    <d v="2008-04-01T10:32:01"/>
    <n v="0"/>
    <n v="9100"/>
    <x v="0"/>
  </r>
  <r>
    <x v="543"/>
    <n v="443"/>
    <x v="9"/>
    <x v="4"/>
    <n v="441300"/>
    <n v="456900"/>
    <n v="15600"/>
    <d v="2008-04-30T11:19:16"/>
    <n v="0"/>
    <n v="9100"/>
    <x v="0"/>
  </r>
  <r>
    <x v="543"/>
    <n v="443"/>
    <x v="9"/>
    <x v="5"/>
    <n v="456900"/>
    <n v="473600"/>
    <n v="16700"/>
    <d v="2008-05-30T15:00:29"/>
    <n v="0"/>
    <n v="15600"/>
    <x v="0"/>
  </r>
  <r>
    <x v="543"/>
    <n v="443"/>
    <x v="9"/>
    <x v="6"/>
    <n v="473600"/>
    <n v="542100"/>
    <n v="68500"/>
    <d v="2008-07-01T11:21:36"/>
    <n v="0"/>
    <n v="16700"/>
    <x v="0"/>
  </r>
  <r>
    <x v="543"/>
    <n v="443"/>
    <x v="9"/>
    <x v="7"/>
    <n v="542100"/>
    <n v="557700"/>
    <n v="15600"/>
    <d v="2008-08-01T14:24:15"/>
    <n v="0"/>
    <n v="68500"/>
    <x v="0"/>
  </r>
  <r>
    <x v="543"/>
    <n v="443"/>
    <x v="9"/>
    <x v="8"/>
    <n v="557700"/>
    <n v="572600"/>
    <n v="14900"/>
    <d v="2008-09-05T14:58:16"/>
    <n v="0"/>
    <n v="15600"/>
    <x v="0"/>
  </r>
  <r>
    <x v="543"/>
    <n v="443"/>
    <x v="9"/>
    <x v="9"/>
    <n v="572600"/>
    <n v="589400"/>
    <n v="16800"/>
    <d v="2008-10-03T15:28:34"/>
    <n v="0"/>
    <n v="14900"/>
    <x v="0"/>
  </r>
  <r>
    <x v="543"/>
    <n v="443"/>
    <x v="9"/>
    <x v="10"/>
    <n v="589400"/>
    <n v="672500"/>
    <n v="83100"/>
    <d v="2008-10-31T09:55:11"/>
    <n v="0"/>
    <n v="16800"/>
    <x v="0"/>
  </r>
  <r>
    <x v="543"/>
    <n v="443"/>
    <x v="9"/>
    <x v="11"/>
    <n v="672500"/>
    <n v="808500"/>
    <n v="136000"/>
    <d v="2008-12-05T13:42:12"/>
    <n v="0"/>
    <n v="83100"/>
    <x v="0"/>
  </r>
  <r>
    <x v="543"/>
    <n v="443"/>
    <x v="9"/>
    <x v="0"/>
    <n v="808500"/>
    <n v="837200"/>
    <n v="28700"/>
    <d v="2009-01-05T15:35:46"/>
    <n v="0"/>
    <n v="136000"/>
    <x v="0"/>
  </r>
  <r>
    <x v="543"/>
    <n v="443"/>
    <x v="10"/>
    <x v="1"/>
    <n v="837200"/>
    <n v="857200"/>
    <n v="20000"/>
    <d v="2009-02-02T15:21:53"/>
    <n v="0"/>
    <n v="28700"/>
    <x v="0"/>
  </r>
  <r>
    <x v="543"/>
    <n v="443"/>
    <x v="10"/>
    <x v="2"/>
    <n v="857200"/>
    <n v="877200"/>
    <n v="20000"/>
    <d v="2009-03-04T10:02:03"/>
    <n v="0"/>
    <n v="20000"/>
    <x v="0"/>
  </r>
  <r>
    <x v="543"/>
    <n v="443"/>
    <x v="10"/>
    <x v="3"/>
    <n v="877200"/>
    <n v="926100"/>
    <n v="48900"/>
    <d v="2009-04-08T10:11:47"/>
    <n v="0"/>
    <n v="20000"/>
    <x v="0"/>
  </r>
  <r>
    <x v="543"/>
    <n v="443"/>
    <x v="10"/>
    <x v="4"/>
    <n v="926100"/>
    <n v="952900"/>
    <n v="26800"/>
    <d v="2009-04-30T14:32:16"/>
    <n v="0"/>
    <n v="48900"/>
    <x v="0"/>
  </r>
  <r>
    <x v="543"/>
    <n v="443"/>
    <x v="10"/>
    <x v="5"/>
    <n v="952900"/>
    <n v="981600"/>
    <n v="28700"/>
    <d v="2009-06-03T13:44:14"/>
    <n v="0"/>
    <n v="26800"/>
    <x v="0"/>
  </r>
  <r>
    <x v="543"/>
    <n v="443"/>
    <x v="10"/>
    <x v="6"/>
    <n v="981600"/>
    <n v="1002100"/>
    <n v="20500"/>
    <d v="2009-06-30T16:15:00"/>
    <n v="0"/>
    <n v="28700"/>
    <x v="0"/>
  </r>
  <r>
    <x v="543"/>
    <n v="443"/>
    <x v="10"/>
    <x v="7"/>
    <n v="1002100"/>
    <n v="10269"/>
    <n v="24800"/>
    <d v="2009-08-19T15:03:16"/>
    <n v="0"/>
    <n v="20500"/>
    <x v="0"/>
  </r>
  <r>
    <x v="543"/>
    <n v="443"/>
    <x v="10"/>
    <x v="8"/>
    <n v="10269"/>
    <n v="10480"/>
    <n v="21100"/>
    <d v="2009-09-04T13:27:48"/>
    <n v="0"/>
    <n v="24800"/>
    <x v="0"/>
  </r>
  <r>
    <x v="543"/>
    <n v="443"/>
    <x v="10"/>
    <x v="9"/>
    <n v="10480"/>
    <n v="10658"/>
    <n v="17800"/>
    <d v="2009-10-12T15:03:36"/>
    <n v="0"/>
    <n v="21100"/>
    <x v="0"/>
  </r>
  <r>
    <x v="543"/>
    <n v="443"/>
    <x v="10"/>
    <x v="10"/>
    <n v="10658"/>
    <n v="10746"/>
    <n v="8800"/>
    <d v="2009-11-10T09:16:27"/>
    <n v="0"/>
    <n v="17800"/>
    <x v="0"/>
  </r>
  <r>
    <x v="543"/>
    <n v="443"/>
    <x v="10"/>
    <x v="11"/>
    <n v="10746"/>
    <n v="10819"/>
    <n v="7300"/>
    <d v="2009-12-02T12:41:37"/>
    <n v="0"/>
    <n v="8800"/>
    <x v="0"/>
  </r>
  <r>
    <x v="543"/>
    <n v="443"/>
    <x v="10"/>
    <x v="0"/>
    <n v="10819"/>
    <n v="10886"/>
    <n v="6700"/>
    <d v="2010-01-04T13:27:00"/>
    <n v="0"/>
    <n v="7300"/>
    <x v="0"/>
  </r>
  <r>
    <x v="543"/>
    <n v="443"/>
    <x v="11"/>
    <x v="1"/>
    <n v="10886"/>
    <n v="10954"/>
    <n v="6800"/>
    <d v="2010-02-01T13:13:05"/>
    <n v="0"/>
    <n v="6700"/>
    <x v="0"/>
  </r>
  <r>
    <x v="543"/>
    <n v="443"/>
    <x v="11"/>
    <x v="2"/>
    <n v="10954"/>
    <n v="11033"/>
    <n v="7900"/>
    <d v="2010-03-02T14:21:14"/>
    <n v="0"/>
    <n v="6800"/>
    <x v="0"/>
  </r>
  <r>
    <x v="543"/>
    <n v="443"/>
    <x v="11"/>
    <x v="3"/>
    <n v="11033"/>
    <n v="11381"/>
    <n v="34800"/>
    <d v="2010-04-01T13:51:52"/>
    <n v="0"/>
    <n v="7900"/>
    <x v="0"/>
  </r>
  <r>
    <x v="543"/>
    <n v="443"/>
    <x v="11"/>
    <x v="4"/>
    <n v="11381"/>
    <n v="13287"/>
    <n v="190600"/>
    <d v="2010-04-30T11:43:28"/>
    <n v="0"/>
    <n v="34800"/>
    <x v="0"/>
  </r>
  <r>
    <x v="543"/>
    <n v="443"/>
    <x v="11"/>
    <x v="5"/>
    <n v="13287"/>
    <n v="13649"/>
    <n v="36200"/>
    <d v="2010-06-01T11:04:21"/>
    <n v="0"/>
    <n v="190600"/>
    <x v="0"/>
  </r>
  <r>
    <x v="543"/>
    <n v="443"/>
    <x v="11"/>
    <x v="6"/>
    <n v="13649"/>
    <n v="13809"/>
    <n v="16000"/>
    <d v="2010-07-01T11:31:20"/>
    <n v="0"/>
    <n v="36200"/>
    <x v="0"/>
  </r>
  <r>
    <x v="543"/>
    <n v="443"/>
    <x v="11"/>
    <x v="7"/>
    <n v="13809"/>
    <n v="13973"/>
    <n v="16400"/>
    <d v="2010-08-03T13:37:00"/>
    <n v="0"/>
    <n v="16000"/>
    <x v="0"/>
  </r>
  <r>
    <x v="543"/>
    <n v="443"/>
    <x v="11"/>
    <x v="8"/>
    <n v="13973"/>
    <n v="14493"/>
    <n v="52000"/>
    <d v="2010-09-01T15:56:16"/>
    <n v="0"/>
    <n v="16400"/>
    <x v="0"/>
  </r>
  <r>
    <x v="543"/>
    <n v="443"/>
    <x v="11"/>
    <x v="9"/>
    <n v="14493"/>
    <n v="14817"/>
    <n v="32400"/>
    <d v="2010-10-04T14:04:41"/>
    <n v="0"/>
    <n v="52000"/>
    <x v="0"/>
  </r>
  <r>
    <x v="543"/>
    <n v="443"/>
    <x v="11"/>
    <x v="10"/>
    <n v="14817"/>
    <n v="14955"/>
    <n v="13800"/>
    <d v="2010-11-03T10:25:33"/>
    <n v="0"/>
    <n v="32400"/>
    <x v="0"/>
  </r>
  <r>
    <x v="543"/>
    <n v="443"/>
    <x v="11"/>
    <x v="11"/>
    <n v="14955"/>
    <n v="15398"/>
    <n v="44300"/>
    <d v="2010-12-02T10:01:56"/>
    <n v="0"/>
    <n v="13800"/>
    <x v="0"/>
  </r>
  <r>
    <x v="543"/>
    <n v="443"/>
    <x v="11"/>
    <x v="0"/>
    <n v="15398"/>
    <n v="15474"/>
    <n v="7600"/>
    <d v="2011-01-06T14:31:08"/>
    <n v="0"/>
    <n v="44300"/>
    <x v="0"/>
  </r>
  <r>
    <x v="543"/>
    <n v="443"/>
    <x v="12"/>
    <x v="1"/>
    <n v="15474"/>
    <n v="15563"/>
    <n v="8900"/>
    <d v="2011-02-10T14:03:04"/>
    <n v="0"/>
    <n v="7600"/>
    <x v="0"/>
  </r>
  <r>
    <x v="543"/>
    <n v="443"/>
    <x v="12"/>
    <x v="2"/>
    <n v="15563"/>
    <n v="15670"/>
    <n v="10700"/>
    <d v="2011-03-01T16:11:14"/>
    <n v="0"/>
    <n v="8900"/>
    <x v="0"/>
  </r>
  <r>
    <x v="543"/>
    <n v="443"/>
    <x v="12"/>
    <x v="3"/>
    <n v="15670"/>
    <n v="16080"/>
    <n v="41000"/>
    <d v="2011-04-05T13:17:19"/>
    <n v="0"/>
    <n v="10700"/>
    <x v="0"/>
  </r>
  <r>
    <x v="543"/>
    <n v="443"/>
    <x v="12"/>
    <x v="4"/>
    <n v="16080"/>
    <n v="16224"/>
    <n v="14400"/>
    <d v="2011-05-05T10:36:39"/>
    <n v="0"/>
    <n v="41000"/>
    <x v="0"/>
  </r>
  <r>
    <x v="543"/>
    <n v="443"/>
    <x v="12"/>
    <x v="5"/>
    <n v="16224"/>
    <n v="16350"/>
    <n v="12600"/>
    <d v="2011-06-03T12:53:19"/>
    <n v="0"/>
    <n v="14400"/>
    <x v="0"/>
  </r>
  <r>
    <x v="543"/>
    <n v="443"/>
    <x v="12"/>
    <x v="6"/>
    <n v="16350"/>
    <n v="16493"/>
    <n v="14300"/>
    <d v="2011-07-01T12:07:18"/>
    <n v="0"/>
    <n v="12600"/>
    <x v="0"/>
  </r>
  <r>
    <x v="543"/>
    <n v="443"/>
    <x v="12"/>
    <x v="7"/>
    <n v="16493"/>
    <n v="16671"/>
    <n v="17800"/>
    <d v="2011-08-03T13:04:02"/>
    <n v="0"/>
    <n v="14300"/>
    <x v="0"/>
  </r>
  <r>
    <x v="543"/>
    <n v="443"/>
    <x v="12"/>
    <x v="8"/>
    <n v="16671"/>
    <n v="16870"/>
    <n v="19900"/>
    <d v="2011-09-09T09:02:44"/>
    <n v="0"/>
    <n v="17800"/>
    <x v="0"/>
  </r>
  <r>
    <x v="543"/>
    <n v="443"/>
    <x v="12"/>
    <x v="9"/>
    <n v="16870"/>
    <n v="17038"/>
    <n v="16800"/>
    <d v="2011-10-05T13:25:07"/>
    <n v="0"/>
    <n v="19900"/>
    <x v="0"/>
  </r>
  <r>
    <x v="543"/>
    <n v="443"/>
    <x v="12"/>
    <x v="10"/>
    <n v="17038"/>
    <n v="17188"/>
    <n v="15000"/>
    <d v="2011-11-03T15:39:26"/>
    <n v="0"/>
    <n v="16800"/>
    <x v="0"/>
  </r>
  <r>
    <x v="543"/>
    <n v="443"/>
    <x v="12"/>
    <x v="11"/>
    <n v="17188"/>
    <n v="17282"/>
    <n v="9400"/>
    <d v="2011-12-19T11:03:12"/>
    <n v="0"/>
    <n v="15000"/>
    <x v="0"/>
  </r>
  <r>
    <x v="543"/>
    <n v="443"/>
    <x v="12"/>
    <x v="0"/>
    <n v="17282"/>
    <n v="17367"/>
    <n v="8500"/>
    <d v="2012-01-09T09:00:33"/>
    <n v="0"/>
    <n v="9400"/>
    <x v="0"/>
  </r>
  <r>
    <x v="543"/>
    <n v="443"/>
    <x v="13"/>
    <x v="1"/>
    <n v="17367"/>
    <n v="17448"/>
    <n v="8100"/>
    <d v="2012-02-10T09:05:55"/>
    <n v="0"/>
    <n v="8500"/>
    <x v="0"/>
  </r>
  <r>
    <x v="543"/>
    <n v="443"/>
    <x v="13"/>
    <x v="2"/>
    <n v="17448"/>
    <n v="17559"/>
    <n v="11100"/>
    <d v="2012-03-05T14:58:02"/>
    <n v="0"/>
    <n v="8100"/>
    <x v="0"/>
  </r>
  <r>
    <x v="543"/>
    <n v="443"/>
    <x v="13"/>
    <x v="3"/>
    <n v="17559"/>
    <n v="17693"/>
    <n v="13400"/>
    <d v="2012-04-09T09:11:58"/>
    <n v="0"/>
    <n v="11100"/>
    <x v="0"/>
  </r>
  <r>
    <x v="543"/>
    <n v="443"/>
    <x v="13"/>
    <x v="4"/>
    <n v="17693"/>
    <n v="17826"/>
    <n v="13300"/>
    <d v="2012-05-08T14:19:09"/>
    <n v="0"/>
    <n v="13400"/>
    <x v="0"/>
  </r>
  <r>
    <x v="543"/>
    <n v="443"/>
    <x v="13"/>
    <x v="5"/>
    <n v="17826"/>
    <n v="17978"/>
    <n v="15200"/>
    <d v="2012-06-11T11:37:12"/>
    <n v="0"/>
    <n v="13300"/>
    <x v="0"/>
  </r>
  <r>
    <x v="543"/>
    <n v="443"/>
    <x v="13"/>
    <x v="6"/>
    <n v="17978"/>
    <n v="18146"/>
    <n v="16800"/>
    <d v="2012-07-11T14:40:06"/>
    <n v="0"/>
    <n v="15200"/>
    <x v="0"/>
  </r>
  <r>
    <x v="543"/>
    <n v="443"/>
    <x v="13"/>
    <x v="7"/>
    <n v="18146"/>
    <n v="18291"/>
    <n v="14500"/>
    <d v="2012-08-06T14:57:16"/>
    <n v="0"/>
    <n v="16800"/>
    <x v="0"/>
  </r>
  <r>
    <x v="543"/>
    <n v="443"/>
    <x v="13"/>
    <x v="8"/>
    <n v="18291"/>
    <n v="18470"/>
    <n v="17900"/>
    <d v="2012-09-21T08:22:56"/>
    <n v="0"/>
    <n v="14500"/>
    <x v="0"/>
  </r>
  <r>
    <x v="543"/>
    <n v="443"/>
    <x v="13"/>
    <x v="9"/>
    <n v="18470"/>
    <n v="18546"/>
    <n v="7600"/>
    <d v="2012-10-09T16:08:40"/>
    <n v="0"/>
    <n v="17900"/>
    <x v="0"/>
  </r>
  <r>
    <x v="543"/>
    <n v="443"/>
    <x v="13"/>
    <x v="10"/>
    <n v="18546"/>
    <n v="18698"/>
    <n v="15200"/>
    <d v="2012-11-15T16:17:22"/>
    <n v="0"/>
    <n v="7600"/>
    <x v="0"/>
  </r>
  <r>
    <x v="543"/>
    <n v="443"/>
    <x v="13"/>
    <x v="11"/>
    <n v="18698"/>
    <n v="18788"/>
    <n v="9000"/>
    <d v="2012-12-17T09:47:36"/>
    <n v="0"/>
    <n v="15200"/>
    <x v="0"/>
  </r>
  <r>
    <x v="543"/>
    <n v="443"/>
    <x v="13"/>
    <x v="0"/>
    <n v="18788"/>
    <n v="18878"/>
    <n v="9000"/>
    <d v="2013-01-16T14:08:14"/>
    <n v="0"/>
    <n v="9000"/>
    <x v="0"/>
  </r>
  <r>
    <x v="543"/>
    <n v="443"/>
    <x v="14"/>
    <x v="1"/>
    <n v="18878"/>
    <n v="18964"/>
    <n v="8600"/>
    <d v="2013-02-13T15:53:50"/>
    <n v="0"/>
    <n v="9000"/>
    <x v="0"/>
  </r>
  <r>
    <x v="543"/>
    <n v="443"/>
    <x v="14"/>
    <x v="2"/>
    <n v="18964"/>
    <n v="19057"/>
    <n v="9300"/>
    <d v="2013-03-12T10:02:19"/>
    <n v="0"/>
    <n v="8600"/>
    <x v="0"/>
  </r>
  <r>
    <x v="543"/>
    <n v="443"/>
    <x v="14"/>
    <x v="3"/>
    <n v="19057"/>
    <n v="19160"/>
    <n v="10300"/>
    <d v="2013-04-05T09:53:57"/>
    <n v="0"/>
    <n v="9300"/>
    <x v="0"/>
  </r>
  <r>
    <x v="543"/>
    <n v="443"/>
    <x v="14"/>
    <x v="4"/>
    <n v="19160"/>
    <n v="19283"/>
    <n v="12300"/>
    <d v="2013-05-08T13:25:23"/>
    <n v="0"/>
    <n v="10300"/>
    <x v="0"/>
  </r>
  <r>
    <x v="543"/>
    <n v="443"/>
    <x v="14"/>
    <x v="5"/>
    <n v="19283"/>
    <n v="19513"/>
    <n v="23000"/>
    <d v="2013-06-11T10:25:02"/>
    <n v="0"/>
    <n v="12300"/>
    <x v="0"/>
  </r>
  <r>
    <x v="543"/>
    <n v="443"/>
    <x v="14"/>
    <x v="6"/>
    <n v="19513"/>
    <n v="19604"/>
    <n v="9100"/>
    <d v="2013-07-12T15:08:16"/>
    <n v="0"/>
    <n v="23000"/>
    <x v="0"/>
  </r>
  <r>
    <x v="543"/>
    <n v="443"/>
    <x v="14"/>
    <x v="7"/>
    <n v="19604"/>
    <n v="19665"/>
    <n v="6100"/>
    <d v="2013-08-02T14:35:22"/>
    <n v="0"/>
    <n v="9100"/>
    <x v="0"/>
  </r>
  <r>
    <x v="543"/>
    <n v="443"/>
    <x v="14"/>
    <x v="8"/>
    <n v="19665"/>
    <n v="19793"/>
    <n v="12800"/>
    <d v="2013-09-11T12:06:20"/>
    <n v="0"/>
    <n v="6100"/>
    <x v="0"/>
  </r>
  <r>
    <x v="543"/>
    <n v="443"/>
    <x v="14"/>
    <x v="9"/>
    <n v="19793"/>
    <n v="19865"/>
    <n v="7200"/>
    <d v="2013-10-04T11:07:46"/>
    <n v="0"/>
    <n v="12800"/>
    <x v="0"/>
  </r>
  <r>
    <x v="543"/>
    <n v="443"/>
    <x v="14"/>
    <x v="10"/>
    <n v="19865"/>
    <n v="19978"/>
    <n v="11300"/>
    <d v="2013-11-12T13:54:40"/>
    <n v="0"/>
    <n v="7200"/>
    <x v="0"/>
  </r>
  <r>
    <x v="543"/>
    <n v="443"/>
    <x v="14"/>
    <x v="11"/>
    <n v="19978"/>
    <n v="20088"/>
    <n v="11000"/>
    <d v="2013-12-04T11:10:43"/>
    <n v="0"/>
    <n v="11300"/>
    <x v="0"/>
  </r>
  <r>
    <x v="543"/>
    <n v="443"/>
    <x v="14"/>
    <x v="0"/>
    <n v="20088"/>
    <n v="20175"/>
    <n v="8700"/>
    <d v="2014-01-09T14:37:27"/>
    <n v="0"/>
    <n v="11000"/>
    <x v="0"/>
  </r>
  <r>
    <x v="543"/>
    <n v="443"/>
    <x v="15"/>
    <x v="1"/>
    <n v="20175"/>
    <n v="20236"/>
    <n v="6100"/>
    <d v="2014-02-17T15:46:43"/>
    <n v="0"/>
    <n v="8700"/>
    <x v="0"/>
  </r>
  <r>
    <x v="543"/>
    <n v="443"/>
    <x v="15"/>
    <x v="2"/>
    <n v="20236"/>
    <n v="20338"/>
    <n v="10200"/>
    <d v="2014-03-10T15:05:26"/>
    <n v="0"/>
    <n v="6100"/>
    <x v="0"/>
  </r>
  <r>
    <x v="543"/>
    <n v="443"/>
    <x v="15"/>
    <x v="3"/>
    <n v="20338"/>
    <n v="20461"/>
    <n v="12300"/>
    <d v="2014-04-14T16:18:40"/>
    <n v="0"/>
    <n v="10200"/>
    <x v="0"/>
  </r>
  <r>
    <x v="543"/>
    <n v="443"/>
    <x v="15"/>
    <x v="4"/>
    <n v="20461"/>
    <n v="20584"/>
    <n v="12300"/>
    <d v="2014-05-06T14:13:49"/>
    <n v="0"/>
    <n v="12300"/>
    <x v="0"/>
  </r>
  <r>
    <x v="543"/>
    <n v="443"/>
    <x v="15"/>
    <x v="5"/>
    <n v="20584"/>
    <n v="20677"/>
    <n v="9300"/>
    <d v="2014-08-20T09:33:55"/>
    <n v="0"/>
    <n v="12300"/>
    <x v="0"/>
  </r>
  <r>
    <x v="543"/>
    <n v="443"/>
    <x v="15"/>
    <x v="6"/>
    <n v="20677"/>
    <n v="20745"/>
    <n v="6800"/>
    <d v="2014-08-20T09:37:30"/>
    <n v="0"/>
    <n v="9300"/>
    <x v="0"/>
  </r>
  <r>
    <x v="543"/>
    <n v="443"/>
    <x v="15"/>
    <x v="7"/>
    <n v="20745"/>
    <n v="20842"/>
    <n v="9700"/>
    <d v="2014-08-11T16:15:27"/>
    <n v="0"/>
    <n v="6800"/>
    <x v="0"/>
  </r>
  <r>
    <x v="543"/>
    <n v="443"/>
    <x v="15"/>
    <x v="8"/>
    <n v="20842"/>
    <n v="20943"/>
    <n v="10100"/>
    <d v="2014-09-10T13:45:04"/>
    <n v="0"/>
    <n v="9700"/>
    <x v="0"/>
  </r>
  <r>
    <x v="543"/>
    <n v="443"/>
    <x v="15"/>
    <x v="9"/>
    <n v="20943"/>
    <n v="21017"/>
    <n v="7400"/>
    <d v="2014-10-06T12:10:29"/>
    <n v="0"/>
    <n v="10100"/>
    <x v="0"/>
  </r>
  <r>
    <x v="543"/>
    <n v="443"/>
    <x v="15"/>
    <x v="10"/>
    <n v="21017"/>
    <n v="21127"/>
    <n v="11000"/>
    <d v="2014-11-10T11:16:50"/>
    <n v="0"/>
    <n v="7400"/>
    <x v="0"/>
  </r>
  <r>
    <x v="543"/>
    <n v="443"/>
    <x v="15"/>
    <x v="11"/>
    <n v="21127"/>
    <n v="21238"/>
    <n v="11100"/>
    <d v="2014-12-10T15:42:43"/>
    <n v="0"/>
    <n v="11000"/>
    <x v="0"/>
  </r>
  <r>
    <x v="543"/>
    <n v="443"/>
    <x v="15"/>
    <x v="0"/>
    <n v="21238"/>
    <n v="21310"/>
    <n v="7200"/>
    <d v="2015-01-12T15:11:05"/>
    <n v="0"/>
    <n v="11100"/>
    <x v="0"/>
  </r>
  <r>
    <x v="543"/>
    <n v="443"/>
    <x v="16"/>
    <x v="1"/>
    <n v="21310"/>
    <n v="21376"/>
    <n v="6600"/>
    <d v="2015-02-11T09:56:37"/>
    <n v="0"/>
    <n v="7200"/>
    <x v="0"/>
  </r>
  <r>
    <x v="543"/>
    <n v="443"/>
    <x v="16"/>
    <x v="2"/>
    <n v="21376"/>
    <n v="21452"/>
    <n v="7600"/>
    <d v="2015-03-03T10:59:38"/>
    <n v="0"/>
    <n v="6600"/>
    <x v="0"/>
  </r>
  <r>
    <x v="543"/>
    <n v="443"/>
    <x v="16"/>
    <x v="3"/>
    <n v="21452"/>
    <n v="21562"/>
    <n v="11000"/>
    <d v="2015-04-08T09:53:12"/>
    <n v="0"/>
    <n v="7600"/>
    <x v="0"/>
  </r>
  <r>
    <x v="543"/>
    <n v="443"/>
    <x v="16"/>
    <x v="4"/>
    <n v="21562"/>
    <n v="21670"/>
    <n v="10800"/>
    <d v="2015-05-04T16:53:34"/>
    <n v="0"/>
    <n v="11000"/>
    <x v="0"/>
  </r>
  <r>
    <x v="543"/>
    <n v="443"/>
    <x v="16"/>
    <x v="5"/>
    <n v="21670"/>
    <n v="21783"/>
    <n v="11300"/>
    <d v="2015-06-02T13:56:44"/>
    <n v="0"/>
    <n v="10800"/>
    <x v="0"/>
  </r>
  <r>
    <x v="543"/>
    <n v="443"/>
    <x v="16"/>
    <x v="6"/>
    <n v="21783"/>
    <n v="21871"/>
    <n v="8800"/>
    <d v="2015-07-02T15:21:08"/>
    <n v="0"/>
    <n v="11300"/>
    <x v="0"/>
  </r>
  <r>
    <x v="543"/>
    <n v="443"/>
    <x v="16"/>
    <x v="7"/>
    <n v="21871"/>
    <n v="21912"/>
    <n v="4100"/>
    <d v="2015-08-11T11:42:52"/>
    <n v="0"/>
    <n v="8800"/>
    <x v="0"/>
  </r>
  <r>
    <x v="543"/>
    <n v="443"/>
    <x v="16"/>
    <x v="8"/>
    <n v="21912"/>
    <n v="22000"/>
    <n v="8800"/>
    <d v="2015-09-09T12:24:42"/>
    <n v="0"/>
    <n v="4100"/>
    <x v="0"/>
  </r>
  <r>
    <x v="543"/>
    <n v="443"/>
    <x v="16"/>
    <x v="9"/>
    <n v="22000"/>
    <n v="22141"/>
    <n v="14100"/>
    <d v="2015-10-08T08:33:42"/>
    <n v="0"/>
    <n v="8800"/>
    <x v="0"/>
  </r>
  <r>
    <x v="543"/>
    <n v="443"/>
    <x v="16"/>
    <x v="10"/>
    <n v="22141"/>
    <n v="22242"/>
    <n v="10100"/>
    <d v="2015-11-09T14:52:41"/>
    <n v="0"/>
    <n v="14100"/>
    <x v="0"/>
  </r>
  <r>
    <x v="543"/>
    <n v="443"/>
    <x v="16"/>
    <x v="11"/>
    <n v="22242"/>
    <n v="22328"/>
    <n v="8600"/>
    <d v="2015-12-09T15:41:12"/>
    <n v="0"/>
    <n v="10100"/>
    <x v="0"/>
  </r>
  <r>
    <x v="543"/>
    <n v="443"/>
    <x v="16"/>
    <x v="0"/>
    <n v="22328"/>
    <n v="22420"/>
    <n v="9200"/>
    <d v="2016-01-06T10:19:03"/>
    <n v="0"/>
    <n v="8600"/>
    <x v="0"/>
  </r>
  <r>
    <x v="543"/>
    <n v="443"/>
    <x v="17"/>
    <x v="1"/>
    <n v="22420"/>
    <n v="22511"/>
    <n v="9100"/>
    <d v="2016-02-08T11:10:01"/>
    <n v="0"/>
    <n v="9200"/>
    <x v="0"/>
  </r>
  <r>
    <x v="543"/>
    <n v="443"/>
    <x v="17"/>
    <x v="2"/>
    <n v="22511"/>
    <n v="22595"/>
    <n v="8400"/>
    <d v="2016-03-03T16:01:28"/>
    <n v="0"/>
    <n v="9100"/>
    <x v="0"/>
  </r>
  <r>
    <x v="543"/>
    <n v="443"/>
    <x v="17"/>
    <x v="3"/>
    <n v="22595"/>
    <n v="22734"/>
    <n v="13900"/>
    <d v="2016-04-14T15:34:40"/>
    <n v="0"/>
    <n v="8400"/>
    <x v="0"/>
  </r>
  <r>
    <x v="543"/>
    <n v="443"/>
    <x v="17"/>
    <x v="4"/>
    <n v="22734"/>
    <n v="22846"/>
    <n v="11200"/>
    <d v="2016-05-18T08:54:42"/>
    <n v="0"/>
    <n v="13900"/>
    <x v="0"/>
  </r>
  <r>
    <x v="543"/>
    <n v="443"/>
    <x v="17"/>
    <x v="5"/>
    <n v="22846"/>
    <n v="22962"/>
    <n v="11600"/>
    <d v="2016-05-31T16:37:20"/>
    <n v="0"/>
    <n v="11200"/>
    <x v="0"/>
  </r>
  <r>
    <x v="543"/>
    <n v="443"/>
    <x v="17"/>
    <x v="6"/>
    <n v="22962"/>
    <n v="23097"/>
    <n v="13500"/>
    <d v="2016-07-15T10:24:50"/>
    <n v="0"/>
    <n v="11600"/>
    <x v="0"/>
  </r>
  <r>
    <x v="543"/>
    <n v="443"/>
    <x v="17"/>
    <x v="7"/>
    <n v="23097"/>
    <n v="23196"/>
    <n v="9900"/>
    <d v="2016-08-08T11:50:28"/>
    <n v="0"/>
    <n v="13500"/>
    <x v="0"/>
  </r>
  <r>
    <x v="543"/>
    <n v="443"/>
    <x v="17"/>
    <x v="8"/>
    <n v="23196"/>
    <n v="23309"/>
    <n v="11300"/>
    <d v="2016-08-30T15:25:57"/>
    <n v="0"/>
    <n v="9900"/>
    <x v="0"/>
  </r>
  <r>
    <x v="543"/>
    <n v="443"/>
    <x v="17"/>
    <x v="9"/>
    <n v="23309"/>
    <n v="23431"/>
    <n v="12200"/>
    <d v="2016-10-05T16:01:43"/>
    <n v="0"/>
    <n v="11300"/>
    <x v="0"/>
  </r>
  <r>
    <x v="543"/>
    <n v="443"/>
    <x v="17"/>
    <x v="10"/>
    <n v="23431"/>
    <n v="23543"/>
    <n v="11200"/>
    <d v="2016-11-03T16:14:30"/>
    <n v="0"/>
    <n v="12200"/>
    <x v="0"/>
  </r>
  <r>
    <x v="543"/>
    <n v="443"/>
    <x v="17"/>
    <x v="11"/>
    <n v="23543"/>
    <n v="23640"/>
    <n v="9700"/>
    <d v="2016-12-05T14:54:48"/>
    <n v="0"/>
    <n v="11200"/>
    <x v="0"/>
  </r>
  <r>
    <x v="543"/>
    <n v="443"/>
    <x v="17"/>
    <x v="0"/>
    <n v="23640"/>
    <n v="23771"/>
    <n v="13100"/>
    <d v="2017-01-10T13:15:04"/>
    <n v="0"/>
    <n v="9700"/>
    <x v="0"/>
  </r>
  <r>
    <x v="543"/>
    <n v="443"/>
    <x v="18"/>
    <x v="1"/>
    <n v="23771"/>
    <n v="23911"/>
    <n v="14000"/>
    <d v="2017-02-16T11:35:41"/>
    <n v="0"/>
    <n v="13100"/>
    <x v="0"/>
  </r>
  <r>
    <x v="543"/>
    <n v="443"/>
    <x v="18"/>
    <x v="2"/>
    <n v="23911"/>
    <n v="23990"/>
    <n v="7900"/>
    <d v="2017-03-06T14:52:25"/>
    <n v="0"/>
    <n v="14000"/>
    <x v="0"/>
  </r>
  <r>
    <x v="543"/>
    <n v="443"/>
    <x v="18"/>
    <x v="3"/>
    <n v="23990"/>
    <n v="24112"/>
    <n v="12200"/>
    <d v="2017-04-05T15:56:17"/>
    <n v="0"/>
    <n v="7900"/>
    <x v="0"/>
  </r>
  <r>
    <x v="543"/>
    <n v="443"/>
    <x v="18"/>
    <x v="4"/>
    <n v="24112"/>
    <n v="24217"/>
    <n v="10500"/>
    <d v="2017-05-08T09:09:34"/>
    <n v="0"/>
    <n v="12200"/>
    <x v="0"/>
  </r>
  <r>
    <x v="543"/>
    <n v="443"/>
    <x v="18"/>
    <x v="5"/>
    <n v="24217"/>
    <n v="24334"/>
    <n v="11700"/>
    <d v="2017-06-02T10:52:49"/>
    <n v="0"/>
    <n v="10500"/>
    <x v="0"/>
  </r>
  <r>
    <x v="543"/>
    <n v="443"/>
    <x v="18"/>
    <x v="6"/>
    <n v="24334"/>
    <n v="24521"/>
    <n v="18700"/>
    <d v="2017-07-11T15:05:37"/>
    <n v="0"/>
    <n v="11700"/>
    <x v="0"/>
  </r>
  <r>
    <x v="543"/>
    <n v="443"/>
    <x v="18"/>
    <x v="7"/>
    <n v="24521"/>
    <n v="24667"/>
    <n v="14600"/>
    <d v="2017-08-10T10:27:02"/>
    <n v="0"/>
    <n v="18700"/>
    <x v="0"/>
  </r>
  <r>
    <x v="543"/>
    <n v="443"/>
    <x v="18"/>
    <x v="8"/>
    <n v="24667"/>
    <n v="24776"/>
    <n v="10900"/>
    <d v="2017-09-10T09:38:01"/>
    <n v="0"/>
    <n v="14600"/>
    <x v="0"/>
  </r>
  <r>
    <x v="543"/>
    <n v="443"/>
    <x v="18"/>
    <x v="9"/>
    <n v="24776"/>
    <n v="24860"/>
    <n v="8400"/>
    <d v="2017-10-06T15:56:59"/>
    <n v="0"/>
    <n v="10900"/>
    <x v="0"/>
  </r>
  <r>
    <x v="543"/>
    <n v="443"/>
    <x v="18"/>
    <x v="10"/>
    <n v="24860"/>
    <n v="24953"/>
    <n v="9300"/>
    <d v="2017-11-06T11:12:50"/>
    <n v="0"/>
    <n v="8400"/>
    <x v="0"/>
  </r>
  <r>
    <x v="543"/>
    <n v="443"/>
    <x v="18"/>
    <x v="11"/>
    <n v="24953"/>
    <n v="25024"/>
    <n v="7100"/>
    <d v="2017-12-04T13:47:50"/>
    <n v="0"/>
    <n v="9300"/>
    <x v="0"/>
  </r>
  <r>
    <x v="543"/>
    <n v="443"/>
    <x v="18"/>
    <x v="0"/>
    <n v="25024"/>
    <n v="25096"/>
    <n v="7200"/>
    <d v="2018-01-08T10:19:43"/>
    <n v="0"/>
    <n v="7100"/>
    <x v="0"/>
  </r>
  <r>
    <x v="543"/>
    <n v="443"/>
    <x v="19"/>
    <x v="1"/>
    <n v="25096"/>
    <n v="25159"/>
    <n v="6300"/>
    <d v="2018-02-07T09:37:21"/>
    <n v="0"/>
    <n v="7200"/>
    <x v="0"/>
  </r>
  <r>
    <x v="543"/>
    <n v="443"/>
    <x v="19"/>
    <x v="2"/>
    <n v="25159"/>
    <n v="25240"/>
    <n v="8100"/>
    <d v="2018-03-05T10:09:36"/>
    <n v="0"/>
    <n v="6300"/>
    <x v="0"/>
  </r>
  <r>
    <x v="543"/>
    <n v="443"/>
    <x v="19"/>
    <x v="3"/>
    <n v="25240"/>
    <n v="25319"/>
    <n v="7900"/>
    <d v="2018-04-06T09:42:19"/>
    <n v="0"/>
    <n v="8100"/>
    <x v="0"/>
  </r>
  <r>
    <x v="543"/>
    <n v="443"/>
    <x v="19"/>
    <x v="4"/>
    <n v="25319"/>
    <n v="0"/>
    <n v="0"/>
    <m/>
    <n v="0"/>
    <n v="7900"/>
    <x v="0"/>
  </r>
  <r>
    <x v="543"/>
    <n v="443"/>
    <x v="20"/>
    <x v="4"/>
    <n v="0"/>
    <n v="0"/>
    <n v="0"/>
    <m/>
    <n v="0"/>
    <m/>
    <x v="0"/>
  </r>
  <r>
    <x v="543"/>
    <n v="443"/>
    <x v="21"/>
    <x v="7"/>
    <n v="0"/>
    <n v="0"/>
    <n v="0"/>
    <m/>
    <n v="0"/>
    <m/>
    <x v="0"/>
  </r>
  <r>
    <x v="543"/>
    <n v="443"/>
    <x v="21"/>
    <x v="9"/>
    <n v="0"/>
    <n v="0"/>
    <n v="0"/>
    <m/>
    <n v="0"/>
    <m/>
    <x v="0"/>
  </r>
  <r>
    <x v="544"/>
    <n v="444"/>
    <x v="0"/>
    <x v="0"/>
    <n v="0"/>
    <n v="0"/>
    <n v="0"/>
    <m/>
    <n v="0"/>
    <m/>
    <x v="0"/>
  </r>
  <r>
    <x v="544"/>
    <n v="444"/>
    <x v="1"/>
    <x v="1"/>
    <n v="0"/>
    <n v="0"/>
    <n v="0"/>
    <m/>
    <n v="0"/>
    <m/>
    <x v="0"/>
  </r>
  <r>
    <x v="544"/>
    <n v="444"/>
    <x v="1"/>
    <x v="7"/>
    <n v="0"/>
    <n v="0"/>
    <n v="0"/>
    <m/>
    <n v="0"/>
    <m/>
    <x v="0"/>
  </r>
  <r>
    <x v="544"/>
    <n v="444"/>
    <x v="1"/>
    <x v="10"/>
    <n v="0"/>
    <n v="0"/>
    <n v="0"/>
    <m/>
    <n v="0"/>
    <m/>
    <x v="0"/>
  </r>
  <r>
    <x v="544"/>
    <n v="444"/>
    <x v="1"/>
    <x v="11"/>
    <n v="0"/>
    <n v="0"/>
    <n v="0"/>
    <m/>
    <n v="0"/>
    <m/>
    <x v="0"/>
  </r>
  <r>
    <x v="544"/>
    <n v="444"/>
    <x v="1"/>
    <x v="0"/>
    <n v="0"/>
    <n v="0"/>
    <n v="0"/>
    <m/>
    <n v="0"/>
    <m/>
    <x v="0"/>
  </r>
  <r>
    <x v="544"/>
    <n v="444"/>
    <x v="2"/>
    <x v="1"/>
    <n v="0"/>
    <n v="0"/>
    <n v="0"/>
    <m/>
    <n v="0"/>
    <m/>
    <x v="0"/>
  </r>
  <r>
    <x v="544"/>
    <n v="444"/>
    <x v="2"/>
    <x v="2"/>
    <n v="0"/>
    <n v="0"/>
    <n v="0"/>
    <m/>
    <n v="0"/>
    <m/>
    <x v="0"/>
  </r>
  <r>
    <x v="544"/>
    <n v="444"/>
    <x v="2"/>
    <x v="3"/>
    <n v="0"/>
    <n v="0"/>
    <n v="0"/>
    <m/>
    <n v="0"/>
    <m/>
    <x v="0"/>
  </r>
  <r>
    <x v="544"/>
    <n v="444"/>
    <x v="2"/>
    <x v="4"/>
    <n v="0"/>
    <n v="0"/>
    <n v="0"/>
    <m/>
    <n v="0"/>
    <m/>
    <x v="0"/>
  </r>
  <r>
    <x v="544"/>
    <n v="444"/>
    <x v="2"/>
    <x v="5"/>
    <n v="0"/>
    <n v="0"/>
    <n v="0"/>
    <m/>
    <n v="0"/>
    <m/>
    <x v="0"/>
  </r>
  <r>
    <x v="544"/>
    <n v="444"/>
    <x v="2"/>
    <x v="6"/>
    <n v="0"/>
    <n v="0"/>
    <n v="0"/>
    <m/>
    <n v="0"/>
    <m/>
    <x v="0"/>
  </r>
  <r>
    <x v="544"/>
    <n v="444"/>
    <x v="2"/>
    <x v="7"/>
    <n v="0"/>
    <n v="0"/>
    <n v="0"/>
    <m/>
    <n v="0"/>
    <m/>
    <x v="0"/>
  </r>
  <r>
    <x v="544"/>
    <n v="444"/>
    <x v="2"/>
    <x v="8"/>
    <n v="0"/>
    <n v="0"/>
    <n v="0"/>
    <m/>
    <n v="0"/>
    <m/>
    <x v="0"/>
  </r>
  <r>
    <x v="544"/>
    <n v="444"/>
    <x v="2"/>
    <x v="9"/>
    <n v="0"/>
    <n v="0"/>
    <n v="0"/>
    <m/>
    <n v="0"/>
    <m/>
    <x v="0"/>
  </r>
  <r>
    <x v="544"/>
    <n v="444"/>
    <x v="2"/>
    <x v="10"/>
    <n v="0"/>
    <n v="0"/>
    <n v="0"/>
    <m/>
    <n v="0"/>
    <m/>
    <x v="0"/>
  </r>
  <r>
    <x v="544"/>
    <n v="444"/>
    <x v="2"/>
    <x v="11"/>
    <n v="0"/>
    <n v="0"/>
    <n v="0"/>
    <m/>
    <n v="0"/>
    <m/>
    <x v="0"/>
  </r>
  <r>
    <x v="544"/>
    <n v="444"/>
    <x v="2"/>
    <x v="0"/>
    <n v="0"/>
    <n v="0"/>
    <n v="0"/>
    <m/>
    <n v="0"/>
    <m/>
    <x v="0"/>
  </r>
  <r>
    <x v="544"/>
    <n v="444"/>
    <x v="3"/>
    <x v="1"/>
    <n v="0"/>
    <n v="0"/>
    <n v="0"/>
    <m/>
    <n v="0"/>
    <m/>
    <x v="0"/>
  </r>
  <r>
    <x v="544"/>
    <n v="444"/>
    <x v="3"/>
    <x v="2"/>
    <n v="0"/>
    <n v="0"/>
    <n v="0"/>
    <m/>
    <n v="0"/>
    <m/>
    <x v="0"/>
  </r>
  <r>
    <x v="544"/>
    <n v="444"/>
    <x v="3"/>
    <x v="3"/>
    <n v="0"/>
    <n v="0"/>
    <n v="0"/>
    <m/>
    <n v="0"/>
    <m/>
    <x v="0"/>
  </r>
  <r>
    <x v="544"/>
    <n v="444"/>
    <x v="3"/>
    <x v="4"/>
    <n v="0"/>
    <n v="0"/>
    <n v="0"/>
    <m/>
    <n v="0"/>
    <m/>
    <x v="0"/>
  </r>
  <r>
    <x v="544"/>
    <n v="444"/>
    <x v="3"/>
    <x v="5"/>
    <n v="0"/>
    <n v="0"/>
    <n v="0"/>
    <m/>
    <n v="0"/>
    <m/>
    <x v="0"/>
  </r>
  <r>
    <x v="544"/>
    <n v="444"/>
    <x v="3"/>
    <x v="6"/>
    <n v="0"/>
    <n v="0"/>
    <n v="0"/>
    <m/>
    <n v="0"/>
    <m/>
    <x v="0"/>
  </r>
  <r>
    <x v="544"/>
    <n v="444"/>
    <x v="3"/>
    <x v="7"/>
    <n v="0"/>
    <n v="0"/>
    <n v="0"/>
    <m/>
    <n v="0"/>
    <m/>
    <x v="0"/>
  </r>
  <r>
    <x v="544"/>
    <n v="444"/>
    <x v="3"/>
    <x v="8"/>
    <n v="0"/>
    <n v="0"/>
    <n v="0"/>
    <m/>
    <n v="0"/>
    <m/>
    <x v="0"/>
  </r>
  <r>
    <x v="544"/>
    <n v="444"/>
    <x v="3"/>
    <x v="9"/>
    <n v="0"/>
    <n v="0"/>
    <n v="0"/>
    <m/>
    <n v="0"/>
    <m/>
    <x v="0"/>
  </r>
  <r>
    <x v="544"/>
    <n v="444"/>
    <x v="3"/>
    <x v="10"/>
    <n v="0"/>
    <n v="0"/>
    <n v="0"/>
    <m/>
    <n v="0"/>
    <m/>
    <x v="0"/>
  </r>
  <r>
    <x v="544"/>
    <n v="444"/>
    <x v="3"/>
    <x v="11"/>
    <n v="0"/>
    <n v="0"/>
    <n v="0"/>
    <m/>
    <n v="0"/>
    <m/>
    <x v="0"/>
  </r>
  <r>
    <x v="544"/>
    <n v="444"/>
    <x v="3"/>
    <x v="0"/>
    <n v="0"/>
    <n v="0"/>
    <n v="0"/>
    <m/>
    <n v="0"/>
    <m/>
    <x v="0"/>
  </r>
  <r>
    <x v="544"/>
    <n v="444"/>
    <x v="4"/>
    <x v="1"/>
    <n v="0"/>
    <n v="0"/>
    <n v="0"/>
    <m/>
    <n v="0"/>
    <m/>
    <x v="0"/>
  </r>
  <r>
    <x v="544"/>
    <n v="444"/>
    <x v="4"/>
    <x v="2"/>
    <n v="0"/>
    <n v="0"/>
    <n v="0"/>
    <m/>
    <n v="0"/>
    <m/>
    <x v="0"/>
  </r>
  <r>
    <x v="544"/>
    <n v="444"/>
    <x v="4"/>
    <x v="3"/>
    <n v="0"/>
    <n v="0"/>
    <n v="0"/>
    <m/>
    <n v="0"/>
    <m/>
    <x v="0"/>
  </r>
  <r>
    <x v="544"/>
    <n v="444"/>
    <x v="4"/>
    <x v="4"/>
    <n v="0"/>
    <n v="0"/>
    <n v="0"/>
    <m/>
    <n v="0"/>
    <m/>
    <x v="0"/>
  </r>
  <r>
    <x v="544"/>
    <n v="444"/>
    <x v="4"/>
    <x v="5"/>
    <n v="0"/>
    <n v="0"/>
    <n v="0"/>
    <m/>
    <n v="0"/>
    <m/>
    <x v="0"/>
  </r>
  <r>
    <x v="544"/>
    <n v="444"/>
    <x v="4"/>
    <x v="6"/>
    <n v="0"/>
    <n v="0"/>
    <n v="0"/>
    <m/>
    <n v="0"/>
    <m/>
    <x v="0"/>
  </r>
  <r>
    <x v="544"/>
    <n v="444"/>
    <x v="4"/>
    <x v="7"/>
    <n v="0"/>
    <n v="0"/>
    <n v="0"/>
    <m/>
    <n v="0"/>
    <m/>
    <x v="0"/>
  </r>
  <r>
    <x v="544"/>
    <n v="444"/>
    <x v="4"/>
    <x v="8"/>
    <n v="0"/>
    <n v="0"/>
    <n v="0"/>
    <m/>
    <n v="0"/>
    <m/>
    <x v="0"/>
  </r>
  <r>
    <x v="544"/>
    <n v="444"/>
    <x v="4"/>
    <x v="9"/>
    <n v="0"/>
    <n v="0"/>
    <n v="0"/>
    <m/>
    <n v="0"/>
    <m/>
    <x v="0"/>
  </r>
  <r>
    <x v="544"/>
    <n v="444"/>
    <x v="4"/>
    <x v="10"/>
    <n v="0"/>
    <n v="0"/>
    <n v="0"/>
    <m/>
    <n v="0"/>
    <m/>
    <x v="0"/>
  </r>
  <r>
    <x v="544"/>
    <n v="444"/>
    <x v="4"/>
    <x v="11"/>
    <n v="0"/>
    <n v="0"/>
    <n v="0"/>
    <m/>
    <n v="0"/>
    <m/>
    <x v="0"/>
  </r>
  <r>
    <x v="544"/>
    <n v="444"/>
    <x v="4"/>
    <x v="0"/>
    <n v="0"/>
    <n v="0"/>
    <n v="0"/>
    <m/>
    <n v="0"/>
    <m/>
    <x v="0"/>
  </r>
  <r>
    <x v="544"/>
    <n v="444"/>
    <x v="5"/>
    <x v="1"/>
    <n v="0"/>
    <n v="0"/>
    <n v="0"/>
    <m/>
    <n v="0"/>
    <m/>
    <x v="0"/>
  </r>
  <r>
    <x v="544"/>
    <n v="444"/>
    <x v="5"/>
    <x v="2"/>
    <n v="0"/>
    <n v="0"/>
    <n v="0"/>
    <m/>
    <n v="0"/>
    <m/>
    <x v="0"/>
  </r>
  <r>
    <x v="544"/>
    <n v="444"/>
    <x v="5"/>
    <x v="3"/>
    <n v="0"/>
    <n v="0"/>
    <n v="0"/>
    <m/>
    <n v="0"/>
    <m/>
    <x v="0"/>
  </r>
  <r>
    <x v="544"/>
    <n v="444"/>
    <x v="5"/>
    <x v="4"/>
    <n v="0"/>
    <n v="0"/>
    <n v="0"/>
    <m/>
    <n v="0"/>
    <m/>
    <x v="0"/>
  </r>
  <r>
    <x v="544"/>
    <n v="444"/>
    <x v="5"/>
    <x v="5"/>
    <n v="0"/>
    <n v="0"/>
    <n v="0"/>
    <m/>
    <n v="0"/>
    <m/>
    <x v="0"/>
  </r>
  <r>
    <x v="544"/>
    <n v="444"/>
    <x v="5"/>
    <x v="6"/>
    <n v="0"/>
    <n v="0"/>
    <n v="0"/>
    <m/>
    <n v="0"/>
    <m/>
    <x v="0"/>
  </r>
  <r>
    <x v="544"/>
    <n v="444"/>
    <x v="5"/>
    <x v="7"/>
    <n v="0"/>
    <n v="0"/>
    <n v="70300"/>
    <d v="2005-09-28T11:47:18"/>
    <n v="0"/>
    <m/>
    <x v="0"/>
  </r>
  <r>
    <x v="544"/>
    <n v="444"/>
    <x v="5"/>
    <x v="8"/>
    <n v="0"/>
    <n v="0"/>
    <n v="70300"/>
    <d v="2005-09-28T11:50:15"/>
    <n v="0"/>
    <m/>
    <x v="0"/>
  </r>
  <r>
    <x v="544"/>
    <n v="444"/>
    <x v="5"/>
    <x v="9"/>
    <n v="0"/>
    <n v="0"/>
    <n v="70300"/>
    <d v="2005-09-28T11:50:32"/>
    <n v="0"/>
    <m/>
    <x v="0"/>
  </r>
  <r>
    <x v="544"/>
    <n v="444"/>
    <x v="5"/>
    <x v="10"/>
    <n v="0"/>
    <n v="0"/>
    <n v="70300"/>
    <d v="2005-09-28T11:51:00"/>
    <n v="0"/>
    <m/>
    <x v="0"/>
  </r>
  <r>
    <x v="544"/>
    <n v="444"/>
    <x v="5"/>
    <x v="11"/>
    <n v="0"/>
    <n v="0"/>
    <n v="70300"/>
    <d v="2005-09-28T11:51:08"/>
    <n v="0"/>
    <m/>
    <x v="0"/>
  </r>
  <r>
    <x v="544"/>
    <n v="444"/>
    <x v="5"/>
    <x v="0"/>
    <n v="0"/>
    <n v="0"/>
    <n v="70300"/>
    <d v="2005-09-28T11:51:16"/>
    <n v="0"/>
    <m/>
    <x v="0"/>
  </r>
  <r>
    <x v="544"/>
    <n v="444"/>
    <x v="6"/>
    <x v="1"/>
    <n v="0"/>
    <n v="0"/>
    <n v="70300"/>
    <d v="2005-09-28T11:51:25"/>
    <n v="0"/>
    <m/>
    <x v="0"/>
  </r>
  <r>
    <x v="544"/>
    <n v="444"/>
    <x v="6"/>
    <x v="2"/>
    <n v="0"/>
    <n v="0"/>
    <n v="70300"/>
    <d v="2005-09-28T11:51:34"/>
    <n v="0"/>
    <m/>
    <x v="0"/>
  </r>
  <r>
    <x v="544"/>
    <n v="444"/>
    <x v="6"/>
    <x v="3"/>
    <n v="0"/>
    <n v="0"/>
    <n v="70300"/>
    <d v="2005-09-28T11:51:40"/>
    <n v="0"/>
    <m/>
    <x v="0"/>
  </r>
  <r>
    <x v="544"/>
    <n v="444"/>
    <x v="6"/>
    <x v="4"/>
    <n v="0"/>
    <n v="0"/>
    <n v="70300"/>
    <d v="2005-09-28T11:51:46"/>
    <n v="0"/>
    <m/>
    <x v="0"/>
  </r>
  <r>
    <x v="544"/>
    <n v="444"/>
    <x v="6"/>
    <x v="5"/>
    <n v="0"/>
    <n v="0"/>
    <n v="70300"/>
    <d v="2005-11-03T15:03:54"/>
    <n v="0"/>
    <m/>
    <x v="0"/>
  </r>
  <r>
    <x v="544"/>
    <n v="444"/>
    <x v="6"/>
    <x v="6"/>
    <n v="0"/>
    <n v="850900"/>
    <n v="70300"/>
    <d v="2005-09-28T13:11:55"/>
    <n v="0"/>
    <m/>
    <x v="0"/>
  </r>
  <r>
    <x v="544"/>
    <n v="444"/>
    <x v="6"/>
    <x v="7"/>
    <n v="850900"/>
    <n v="922100"/>
    <n v="71200"/>
    <d v="2005-09-28T11:00:05"/>
    <n v="0"/>
    <n v="850900"/>
    <x v="0"/>
  </r>
  <r>
    <x v="544"/>
    <n v="444"/>
    <x v="6"/>
    <x v="8"/>
    <n v="922100"/>
    <n v="991500"/>
    <n v="69400"/>
    <d v="2005-09-28T11:23:55"/>
    <n v="0"/>
    <n v="71200"/>
    <x v="0"/>
  </r>
  <r>
    <x v="544"/>
    <n v="444"/>
    <x v="6"/>
    <x v="9"/>
    <n v="991500"/>
    <n v="1025800"/>
    <n v="34300"/>
    <d v="2005-10-04T10:51:45"/>
    <n v="0"/>
    <n v="69400"/>
    <x v="0"/>
  </r>
  <r>
    <x v="544"/>
    <n v="444"/>
    <x v="6"/>
    <x v="10"/>
    <n v="1025800"/>
    <n v="1056900"/>
    <n v="31100"/>
    <d v="2005-11-03T15:12:38"/>
    <n v="0"/>
    <n v="34300"/>
    <x v="0"/>
  </r>
  <r>
    <x v="544"/>
    <n v="444"/>
    <x v="6"/>
    <x v="11"/>
    <n v="1056900"/>
    <n v="1088000"/>
    <n v="31100"/>
    <d v="2005-12-02T10:18:26"/>
    <n v="0"/>
    <n v="31100"/>
    <x v="0"/>
  </r>
  <r>
    <x v="544"/>
    <n v="444"/>
    <x v="6"/>
    <x v="0"/>
    <n v="1088000"/>
    <n v="1112200"/>
    <n v="24200"/>
    <d v="2006-01-04T15:43:02"/>
    <n v="0"/>
    <n v="31100"/>
    <x v="0"/>
  </r>
  <r>
    <x v="544"/>
    <n v="444"/>
    <x v="7"/>
    <x v="1"/>
    <n v="1112200"/>
    <n v="1145400"/>
    <n v="33200"/>
    <d v="2006-02-02T11:30:12"/>
    <n v="0"/>
    <n v="24200"/>
    <x v="0"/>
  </r>
  <r>
    <x v="544"/>
    <n v="444"/>
    <x v="7"/>
    <x v="2"/>
    <n v="1145400"/>
    <n v="1180600"/>
    <n v="35200"/>
    <d v="2006-03-03T16:18:50"/>
    <n v="0"/>
    <n v="33200"/>
    <x v="0"/>
  </r>
  <r>
    <x v="544"/>
    <n v="444"/>
    <x v="7"/>
    <x v="3"/>
    <n v="1180600"/>
    <n v="1218200"/>
    <n v="37600"/>
    <d v="2006-04-10T10:29:27"/>
    <n v="0"/>
    <n v="35200"/>
    <x v="0"/>
  </r>
  <r>
    <x v="544"/>
    <n v="444"/>
    <x v="7"/>
    <x v="4"/>
    <n v="1218200"/>
    <n v="1245100"/>
    <n v="26900"/>
    <d v="2006-05-03T10:09:01"/>
    <n v="0"/>
    <n v="37600"/>
    <x v="0"/>
  </r>
  <r>
    <x v="544"/>
    <n v="444"/>
    <x v="7"/>
    <x v="5"/>
    <n v="1245100"/>
    <n v="1286400"/>
    <n v="41300"/>
    <d v="2006-05-30T11:17:32"/>
    <n v="0"/>
    <n v="26900"/>
    <x v="0"/>
  </r>
  <r>
    <x v="544"/>
    <n v="444"/>
    <x v="7"/>
    <x v="6"/>
    <n v="1286400"/>
    <n v="1319400"/>
    <n v="33000"/>
    <d v="2006-06-27T14:59:52"/>
    <n v="0"/>
    <n v="41300"/>
    <x v="0"/>
  </r>
  <r>
    <x v="544"/>
    <n v="444"/>
    <x v="7"/>
    <x v="7"/>
    <n v="1319400"/>
    <n v="1351600"/>
    <n v="32200"/>
    <d v="2006-07-28T11:18:38"/>
    <n v="0"/>
    <n v="33000"/>
    <x v="0"/>
  </r>
  <r>
    <x v="544"/>
    <n v="444"/>
    <x v="7"/>
    <x v="8"/>
    <n v="1351600"/>
    <n v="1388200"/>
    <n v="36600"/>
    <d v="2006-08-25T15:47:25"/>
    <n v="0"/>
    <n v="32200"/>
    <x v="0"/>
  </r>
  <r>
    <x v="544"/>
    <n v="444"/>
    <x v="7"/>
    <x v="9"/>
    <n v="1388200"/>
    <n v="1430600"/>
    <n v="42400"/>
    <d v="2006-10-03T11:11:26"/>
    <n v="0"/>
    <n v="36600"/>
    <x v="0"/>
  </r>
  <r>
    <x v="544"/>
    <n v="444"/>
    <x v="7"/>
    <x v="10"/>
    <n v="1430600"/>
    <n v="1471600"/>
    <n v="41000"/>
    <d v="2006-11-06T11:05:21"/>
    <n v="0"/>
    <n v="42400"/>
    <x v="0"/>
  </r>
  <r>
    <x v="544"/>
    <n v="444"/>
    <x v="7"/>
    <x v="11"/>
    <n v="1471600"/>
    <n v="1505700"/>
    <n v="34100"/>
    <d v="2006-12-07T13:48:25"/>
    <n v="0"/>
    <n v="41000"/>
    <x v="0"/>
  </r>
  <r>
    <x v="544"/>
    <n v="444"/>
    <x v="7"/>
    <x v="0"/>
    <n v="1505700"/>
    <n v="1532800"/>
    <n v="27100"/>
    <d v="2007-01-04T11:01:55"/>
    <n v="0"/>
    <n v="34100"/>
    <x v="0"/>
  </r>
  <r>
    <x v="544"/>
    <n v="444"/>
    <x v="8"/>
    <x v="1"/>
    <n v="1532800"/>
    <n v="1568800"/>
    <n v="36000"/>
    <d v="2007-01-31T17:03:27"/>
    <n v="0"/>
    <n v="27100"/>
    <x v="0"/>
  </r>
  <r>
    <x v="544"/>
    <n v="444"/>
    <x v="8"/>
    <x v="2"/>
    <n v="1568800"/>
    <n v="1602400"/>
    <n v="33600"/>
    <d v="2007-03-01T16:48:12"/>
    <n v="0"/>
    <n v="36000"/>
    <x v="0"/>
  </r>
  <r>
    <x v="544"/>
    <n v="444"/>
    <x v="8"/>
    <x v="3"/>
    <n v="1602400"/>
    <n v="1641900"/>
    <n v="39500"/>
    <d v="2007-04-06T13:30:24"/>
    <n v="0"/>
    <n v="33600"/>
    <x v="0"/>
  </r>
  <r>
    <x v="544"/>
    <n v="444"/>
    <x v="8"/>
    <x v="4"/>
    <n v="1641900"/>
    <n v="1691800"/>
    <n v="49900"/>
    <d v="2007-05-07T14:55:28"/>
    <n v="0"/>
    <n v="39500"/>
    <x v="0"/>
  </r>
  <r>
    <x v="544"/>
    <n v="444"/>
    <x v="8"/>
    <x v="5"/>
    <n v="1691800"/>
    <n v="1732200"/>
    <n v="40400"/>
    <d v="2007-06-01T10:47:22"/>
    <n v="0"/>
    <n v="49900"/>
    <x v="0"/>
  </r>
  <r>
    <x v="544"/>
    <n v="444"/>
    <x v="8"/>
    <x v="6"/>
    <n v="1732200"/>
    <n v="1788200"/>
    <n v="56000"/>
    <d v="2007-06-22T16:24:08"/>
    <n v="0"/>
    <n v="40400"/>
    <x v="0"/>
  </r>
  <r>
    <x v="544"/>
    <n v="444"/>
    <x v="8"/>
    <x v="7"/>
    <n v="1788200"/>
    <n v="1831400"/>
    <n v="43200"/>
    <d v="2007-08-23T11:31:19"/>
    <n v="0"/>
    <n v="56000"/>
    <x v="0"/>
  </r>
  <r>
    <x v="544"/>
    <n v="444"/>
    <x v="8"/>
    <x v="8"/>
    <n v="1831400"/>
    <n v="1869200"/>
    <n v="37800"/>
    <d v="2007-08-31T15:32:50"/>
    <n v="0"/>
    <n v="43200"/>
    <x v="0"/>
  </r>
  <r>
    <x v="544"/>
    <n v="444"/>
    <x v="8"/>
    <x v="9"/>
    <n v="1869200"/>
    <n v="1910100"/>
    <n v="40900"/>
    <d v="2007-09-28T13:05:26"/>
    <n v="0"/>
    <n v="37800"/>
    <x v="0"/>
  </r>
  <r>
    <x v="544"/>
    <n v="444"/>
    <x v="8"/>
    <x v="10"/>
    <n v="1910100"/>
    <n v="1953800"/>
    <n v="43700"/>
    <d v="2007-11-02T11:38:25"/>
    <n v="0"/>
    <n v="40900"/>
    <x v="0"/>
  </r>
  <r>
    <x v="544"/>
    <n v="444"/>
    <x v="8"/>
    <x v="11"/>
    <n v="1953800"/>
    <n v="1990000"/>
    <n v="36200"/>
    <d v="2007-12-03T14:36:45"/>
    <n v="0"/>
    <n v="43700"/>
    <x v="0"/>
  </r>
  <r>
    <x v="544"/>
    <n v="444"/>
    <x v="8"/>
    <x v="0"/>
    <n v="1990000"/>
    <n v="2019100"/>
    <n v="29100"/>
    <d v="2008-01-03T12:31:31"/>
    <n v="0"/>
    <n v="36200"/>
    <x v="0"/>
  </r>
  <r>
    <x v="544"/>
    <n v="444"/>
    <x v="9"/>
    <x v="1"/>
    <n v="2019100"/>
    <n v="2055900"/>
    <n v="36800"/>
    <d v="2008-01-31T12:48:50"/>
    <n v="0"/>
    <n v="29100"/>
    <x v="0"/>
  </r>
  <r>
    <x v="544"/>
    <n v="444"/>
    <x v="9"/>
    <x v="2"/>
    <n v="2055900"/>
    <n v="2098100"/>
    <n v="42200"/>
    <d v="2008-03-04T10:59:52"/>
    <n v="0"/>
    <n v="36800"/>
    <x v="0"/>
  </r>
  <r>
    <x v="544"/>
    <n v="444"/>
    <x v="9"/>
    <x v="3"/>
    <n v="2098100"/>
    <n v="2140100"/>
    <n v="42000"/>
    <d v="2008-04-01T10:32:00"/>
    <n v="0"/>
    <n v="42200"/>
    <x v="0"/>
  </r>
  <r>
    <x v="544"/>
    <n v="444"/>
    <x v="9"/>
    <x v="4"/>
    <n v="2140100"/>
    <n v="2192700"/>
    <n v="52600"/>
    <d v="2008-04-30T11:19:16"/>
    <n v="0"/>
    <n v="42000"/>
    <x v="0"/>
  </r>
  <r>
    <x v="544"/>
    <n v="444"/>
    <x v="9"/>
    <x v="5"/>
    <n v="2192700"/>
    <n v="2231700"/>
    <n v="39000"/>
    <d v="2008-05-30T15:00:29"/>
    <n v="0"/>
    <n v="52600"/>
    <x v="0"/>
  </r>
  <r>
    <x v="544"/>
    <n v="444"/>
    <x v="9"/>
    <x v="6"/>
    <n v="2231700"/>
    <n v="2263200"/>
    <n v="31500"/>
    <d v="2008-07-01T11:21:36"/>
    <n v="0"/>
    <n v="39000"/>
    <x v="0"/>
  </r>
  <r>
    <x v="544"/>
    <n v="444"/>
    <x v="9"/>
    <x v="7"/>
    <n v="2263200"/>
    <n v="2298800"/>
    <n v="35600"/>
    <d v="2008-08-01T14:24:15"/>
    <n v="0"/>
    <n v="31500"/>
    <x v="0"/>
  </r>
  <r>
    <x v="544"/>
    <n v="444"/>
    <x v="9"/>
    <x v="8"/>
    <n v="2298800"/>
    <n v="2329000"/>
    <n v="30200"/>
    <d v="2008-09-05T14:58:15"/>
    <n v="0"/>
    <n v="35600"/>
    <x v="0"/>
  </r>
  <r>
    <x v="544"/>
    <n v="444"/>
    <x v="9"/>
    <x v="9"/>
    <n v="2329000"/>
    <n v="2379000"/>
    <n v="50000"/>
    <d v="2008-10-03T15:28:34"/>
    <n v="0"/>
    <n v="30200"/>
    <x v="0"/>
  </r>
  <r>
    <x v="544"/>
    <n v="444"/>
    <x v="9"/>
    <x v="10"/>
    <n v="2379000"/>
    <n v="2455100"/>
    <n v="76100"/>
    <d v="2008-10-31T09:55:11"/>
    <n v="0"/>
    <n v="50000"/>
    <x v="0"/>
  </r>
  <r>
    <x v="544"/>
    <n v="444"/>
    <x v="9"/>
    <x v="11"/>
    <n v="2455100"/>
    <n v="2482000"/>
    <n v="26900"/>
    <d v="2008-12-05T13:42:15"/>
    <n v="0"/>
    <n v="76100"/>
    <x v="0"/>
  </r>
  <r>
    <x v="544"/>
    <n v="444"/>
    <x v="9"/>
    <x v="0"/>
    <n v="2482000"/>
    <n v="2507700"/>
    <n v="25700"/>
    <d v="2009-01-05T15:17:53"/>
    <n v="0"/>
    <n v="26900"/>
    <x v="0"/>
  </r>
  <r>
    <x v="544"/>
    <n v="444"/>
    <x v="10"/>
    <x v="1"/>
    <n v="2507700"/>
    <n v="2537900"/>
    <n v="30200"/>
    <d v="2009-02-02T15:05:55"/>
    <n v="0"/>
    <n v="25700"/>
    <x v="0"/>
  </r>
  <r>
    <x v="544"/>
    <n v="444"/>
    <x v="10"/>
    <x v="2"/>
    <n v="2537900"/>
    <n v="2569100"/>
    <n v="31200"/>
    <d v="2009-03-04T09:48:03"/>
    <n v="0"/>
    <n v="30200"/>
    <x v="0"/>
  </r>
  <r>
    <x v="544"/>
    <n v="444"/>
    <x v="10"/>
    <x v="3"/>
    <n v="2569100"/>
    <n v="2613700"/>
    <n v="44600"/>
    <d v="2009-04-08T09:57:11"/>
    <n v="0"/>
    <n v="31200"/>
    <x v="0"/>
  </r>
  <r>
    <x v="544"/>
    <n v="444"/>
    <x v="10"/>
    <x v="4"/>
    <n v="2613700"/>
    <n v="2652600"/>
    <n v="38900"/>
    <d v="2009-04-30T14:18:22"/>
    <n v="0"/>
    <n v="44600"/>
    <x v="0"/>
  </r>
  <r>
    <x v="544"/>
    <n v="444"/>
    <x v="10"/>
    <x v="5"/>
    <n v="2652600"/>
    <n v="2684000"/>
    <n v="31400"/>
    <d v="2009-06-03T13:15:34"/>
    <n v="0"/>
    <n v="38900"/>
    <x v="0"/>
  </r>
  <r>
    <x v="544"/>
    <n v="444"/>
    <x v="10"/>
    <x v="6"/>
    <n v="2684000"/>
    <n v="2713900"/>
    <n v="29900"/>
    <d v="2009-06-30T15:39:48"/>
    <n v="0"/>
    <n v="31400"/>
    <x v="0"/>
  </r>
  <r>
    <x v="544"/>
    <n v="444"/>
    <x v="10"/>
    <x v="7"/>
    <n v="2713900"/>
    <n v="27434"/>
    <n v="295"/>
    <d v="2009-08-21T10:18:50"/>
    <n v="0"/>
    <n v="29900"/>
    <x v="0"/>
  </r>
  <r>
    <x v="544"/>
    <n v="444"/>
    <x v="10"/>
    <x v="8"/>
    <n v="27434"/>
    <n v="27856"/>
    <n v="422"/>
    <d v="2009-09-03T10:15:43"/>
    <n v="0"/>
    <n v="295"/>
    <x v="0"/>
  </r>
  <r>
    <x v="544"/>
    <n v="444"/>
    <x v="10"/>
    <x v="9"/>
    <n v="27856"/>
    <n v="28257"/>
    <n v="401"/>
    <d v="2009-10-08T11:37:06"/>
    <n v="0"/>
    <n v="422"/>
    <x v="0"/>
  </r>
  <r>
    <x v="544"/>
    <n v="444"/>
    <x v="10"/>
    <x v="10"/>
    <n v="28257"/>
    <n v="28631"/>
    <n v="374"/>
    <d v="2009-11-10T08:55:04"/>
    <n v="0"/>
    <n v="401"/>
    <x v="0"/>
  </r>
  <r>
    <x v="544"/>
    <n v="444"/>
    <x v="10"/>
    <x v="11"/>
    <n v="28631"/>
    <n v="28972"/>
    <n v="341"/>
    <d v="2009-12-02T11:32:38"/>
    <n v="0"/>
    <n v="374"/>
    <x v="0"/>
  </r>
  <r>
    <x v="544"/>
    <n v="444"/>
    <x v="10"/>
    <x v="0"/>
    <n v="28972"/>
    <n v="29221"/>
    <n v="249"/>
    <d v="2010-01-04T12:37:50"/>
    <n v="0"/>
    <n v="341"/>
    <x v="0"/>
  </r>
  <r>
    <x v="544"/>
    <n v="444"/>
    <x v="11"/>
    <x v="1"/>
    <n v="29221"/>
    <n v="29543"/>
    <n v="322"/>
    <d v="2010-02-01T12:06:49"/>
    <n v="0"/>
    <n v="249"/>
    <x v="0"/>
  </r>
  <r>
    <x v="544"/>
    <n v="444"/>
    <x v="11"/>
    <x v="2"/>
    <n v="29543"/>
    <n v="29936"/>
    <n v="393"/>
    <d v="2010-03-01T13:03:01"/>
    <n v="0"/>
    <n v="322"/>
    <x v="0"/>
  </r>
  <r>
    <x v="544"/>
    <n v="444"/>
    <x v="11"/>
    <x v="3"/>
    <n v="29936"/>
    <n v="30355"/>
    <n v="419"/>
    <d v="2010-04-01T10:25:58"/>
    <n v="0"/>
    <n v="393"/>
    <x v="0"/>
  </r>
  <r>
    <x v="544"/>
    <n v="444"/>
    <x v="11"/>
    <x v="4"/>
    <n v="30355"/>
    <n v="30837"/>
    <n v="482"/>
    <d v="2010-04-30T10:27:17"/>
    <n v="0"/>
    <n v="419"/>
    <x v="0"/>
  </r>
  <r>
    <x v="544"/>
    <n v="444"/>
    <x v="11"/>
    <x v="5"/>
    <n v="30837"/>
    <n v="31201"/>
    <n v="364"/>
    <d v="2010-06-01T10:10:44"/>
    <n v="0"/>
    <n v="482"/>
    <x v="0"/>
  </r>
  <r>
    <x v="544"/>
    <n v="444"/>
    <x v="11"/>
    <x v="6"/>
    <n v="31201"/>
    <n v="31617"/>
    <n v="416"/>
    <d v="2010-07-01T10:56:45"/>
    <n v="0"/>
    <n v="364"/>
    <x v="0"/>
  </r>
  <r>
    <x v="544"/>
    <n v="444"/>
    <x v="11"/>
    <x v="7"/>
    <n v="31617"/>
    <n v="31974"/>
    <n v="357"/>
    <d v="2010-08-03T11:52:13"/>
    <n v="0"/>
    <n v="416"/>
    <x v="0"/>
  </r>
  <r>
    <x v="544"/>
    <n v="444"/>
    <x v="11"/>
    <x v="8"/>
    <n v="31974"/>
    <n v="32317"/>
    <n v="34300"/>
    <d v="2010-09-01T15:36:17"/>
    <n v="0"/>
    <n v="357"/>
    <x v="0"/>
  </r>
  <r>
    <x v="544"/>
    <n v="444"/>
    <x v="11"/>
    <x v="9"/>
    <n v="32317"/>
    <n v="32674"/>
    <n v="35700"/>
    <d v="2010-10-04T13:50:50"/>
    <n v="0"/>
    <n v="34300"/>
    <x v="0"/>
  </r>
  <r>
    <x v="544"/>
    <n v="444"/>
    <x v="11"/>
    <x v="10"/>
    <n v="32674"/>
    <n v="33339"/>
    <n v="66500"/>
    <d v="2010-11-03T10:16:33"/>
    <n v="0"/>
    <n v="35700"/>
    <x v="0"/>
  </r>
  <r>
    <x v="544"/>
    <n v="444"/>
    <x v="11"/>
    <x v="11"/>
    <n v="33339"/>
    <n v="33720"/>
    <n v="38100"/>
    <d v="2010-12-02T09:47:15"/>
    <n v="0"/>
    <n v="66500"/>
    <x v="0"/>
  </r>
  <r>
    <x v="544"/>
    <n v="444"/>
    <x v="11"/>
    <x v="0"/>
    <n v="33720"/>
    <n v="34079"/>
    <n v="35900"/>
    <d v="2011-01-06T14:16:06"/>
    <n v="0"/>
    <n v="38100"/>
    <x v="0"/>
  </r>
  <r>
    <x v="544"/>
    <n v="444"/>
    <x v="12"/>
    <x v="1"/>
    <n v="34079"/>
    <n v="34377"/>
    <n v="29800"/>
    <d v="2011-02-10T13:50:37"/>
    <n v="0"/>
    <n v="35900"/>
    <x v="0"/>
  </r>
  <r>
    <x v="544"/>
    <n v="444"/>
    <x v="12"/>
    <x v="2"/>
    <n v="34377"/>
    <n v="34676"/>
    <n v="29900"/>
    <d v="2011-03-01T16:01:35"/>
    <n v="0"/>
    <n v="29800"/>
    <x v="0"/>
  </r>
  <r>
    <x v="544"/>
    <n v="444"/>
    <x v="12"/>
    <x v="3"/>
    <n v="34676"/>
    <n v="35075"/>
    <n v="39900"/>
    <d v="2011-04-05T13:10:33"/>
    <n v="0"/>
    <n v="29900"/>
    <x v="0"/>
  </r>
  <r>
    <x v="544"/>
    <n v="444"/>
    <x v="12"/>
    <x v="4"/>
    <n v="35075"/>
    <n v="35464"/>
    <n v="38900"/>
    <d v="2011-05-05T10:25:26"/>
    <n v="0"/>
    <n v="39900"/>
    <x v="0"/>
  </r>
  <r>
    <x v="544"/>
    <n v="444"/>
    <x v="12"/>
    <x v="5"/>
    <n v="35464"/>
    <n v="35884"/>
    <n v="42000"/>
    <d v="2011-06-03T12:39:13"/>
    <n v="0"/>
    <n v="38900"/>
    <x v="0"/>
  </r>
  <r>
    <x v="544"/>
    <n v="444"/>
    <x v="12"/>
    <x v="6"/>
    <n v="35884"/>
    <n v="36352"/>
    <n v="46800"/>
    <d v="2011-07-01T12:07:18"/>
    <n v="0"/>
    <n v="42000"/>
    <x v="0"/>
  </r>
  <r>
    <x v="544"/>
    <n v="444"/>
    <x v="12"/>
    <x v="7"/>
    <n v="36352"/>
    <n v="36950"/>
    <n v="59800"/>
    <d v="2011-08-03T12:56:03"/>
    <n v="0"/>
    <n v="46800"/>
    <x v="0"/>
  </r>
  <r>
    <x v="544"/>
    <n v="444"/>
    <x v="12"/>
    <x v="8"/>
    <n v="36950"/>
    <n v="37335"/>
    <n v="38500"/>
    <d v="2011-09-09T09:02:44"/>
    <n v="0"/>
    <n v="59800"/>
    <x v="0"/>
  </r>
  <r>
    <x v="544"/>
    <n v="444"/>
    <x v="12"/>
    <x v="9"/>
    <n v="37335"/>
    <n v="37667"/>
    <n v="33200"/>
    <d v="2011-10-05T13:25:07"/>
    <n v="0"/>
    <n v="38500"/>
    <x v="0"/>
  </r>
  <r>
    <x v="544"/>
    <n v="444"/>
    <x v="12"/>
    <x v="10"/>
    <n v="37667"/>
    <n v="38050"/>
    <n v="38300"/>
    <d v="2011-11-03T15:29:55"/>
    <n v="0"/>
    <n v="33200"/>
    <x v="0"/>
  </r>
  <r>
    <x v="544"/>
    <n v="444"/>
    <x v="12"/>
    <x v="11"/>
    <n v="38050"/>
    <n v="38425"/>
    <n v="37500"/>
    <d v="2011-12-19T11:03:12"/>
    <n v="0"/>
    <n v="38300"/>
    <x v="0"/>
  </r>
  <r>
    <x v="544"/>
    <n v="444"/>
    <x v="12"/>
    <x v="0"/>
    <n v="38425"/>
    <n v="57502"/>
    <n v="1907700"/>
    <d v="2012-01-09T09:00:33"/>
    <n v="0"/>
    <n v="37500"/>
    <x v="0"/>
  </r>
  <r>
    <x v="544"/>
    <n v="444"/>
    <x v="13"/>
    <x v="1"/>
    <n v="57502"/>
    <n v="58947"/>
    <n v="144500"/>
    <d v="2012-02-15T11:15:56"/>
    <n v="0"/>
    <n v="1907700"/>
    <x v="0"/>
  </r>
  <r>
    <x v="544"/>
    <n v="444"/>
    <x v="13"/>
    <x v="2"/>
    <n v="58947"/>
    <n v="59317"/>
    <n v="37000"/>
    <d v="2012-03-05T14:58:02"/>
    <n v="0"/>
    <n v="144500"/>
    <x v="0"/>
  </r>
  <r>
    <x v="544"/>
    <n v="444"/>
    <x v="13"/>
    <x v="3"/>
    <n v="39317"/>
    <n v="39727"/>
    <n v="41000"/>
    <d v="2012-04-09T09:11:58"/>
    <n v="0"/>
    <n v="37000"/>
    <x v="0"/>
  </r>
  <r>
    <x v="544"/>
    <n v="444"/>
    <x v="13"/>
    <x v="4"/>
    <n v="39727"/>
    <n v="40206"/>
    <n v="47900"/>
    <d v="2012-05-08T14:19:09"/>
    <n v="0"/>
    <n v="41000"/>
    <x v="0"/>
  </r>
  <r>
    <x v="544"/>
    <n v="444"/>
    <x v="13"/>
    <x v="5"/>
    <n v="40206"/>
    <n v="40520"/>
    <n v="31400"/>
    <d v="2012-06-11T11:37:12"/>
    <n v="0"/>
    <n v="47900"/>
    <x v="0"/>
  </r>
  <r>
    <x v="544"/>
    <n v="444"/>
    <x v="13"/>
    <x v="6"/>
    <n v="40520"/>
    <n v="40830"/>
    <n v="31000"/>
    <d v="2012-07-11T14:40:06"/>
    <n v="0"/>
    <n v="31400"/>
    <x v="0"/>
  </r>
  <r>
    <x v="544"/>
    <n v="444"/>
    <x v="13"/>
    <x v="7"/>
    <n v="40830"/>
    <n v="41201"/>
    <n v="37100"/>
    <d v="2012-08-06T13:17:12"/>
    <n v="0"/>
    <n v="31000"/>
    <x v="0"/>
  </r>
  <r>
    <x v="544"/>
    <n v="444"/>
    <x v="13"/>
    <x v="8"/>
    <n v="41201"/>
    <n v="41672"/>
    <n v="47100"/>
    <d v="2012-09-21T08:22:56"/>
    <n v="0"/>
    <n v="37100"/>
    <x v="0"/>
  </r>
  <r>
    <x v="544"/>
    <n v="444"/>
    <x v="13"/>
    <x v="9"/>
    <n v="41672"/>
    <n v="41924"/>
    <n v="25200"/>
    <d v="2012-10-09T16:08:40"/>
    <n v="0"/>
    <n v="47100"/>
    <x v="0"/>
  </r>
  <r>
    <x v="544"/>
    <n v="444"/>
    <x v="13"/>
    <x v="10"/>
    <n v="41924"/>
    <n v="42350"/>
    <n v="42600"/>
    <d v="2012-11-15T16:17:22"/>
    <n v="0"/>
    <n v="25200"/>
    <x v="0"/>
  </r>
  <r>
    <x v="544"/>
    <n v="444"/>
    <x v="13"/>
    <x v="11"/>
    <n v="42350"/>
    <n v="42642"/>
    <n v="29200"/>
    <d v="2012-12-17T09:47:36"/>
    <n v="0"/>
    <n v="42600"/>
    <x v="0"/>
  </r>
  <r>
    <x v="544"/>
    <n v="444"/>
    <x v="13"/>
    <x v="0"/>
    <n v="42642"/>
    <n v="79942.91"/>
    <n v="3730091"/>
    <d v="2013-01-16T14:08:14"/>
    <n v="0"/>
    <n v="29200"/>
    <x v="0"/>
  </r>
  <r>
    <x v="544"/>
    <n v="444"/>
    <x v="14"/>
    <x v="1"/>
    <n v="79942.91"/>
    <n v="43256"/>
    <n v="331309"/>
    <d v="2013-02-13T15:53:50"/>
    <n v="0"/>
    <n v="3730091"/>
    <x v="0"/>
  </r>
  <r>
    <x v="544"/>
    <n v="444"/>
    <x v="14"/>
    <x v="2"/>
    <n v="43256"/>
    <n v="43604"/>
    <n v="34800"/>
    <d v="2013-03-12T10:02:19"/>
    <n v="0"/>
    <n v="331309"/>
    <x v="0"/>
  </r>
  <r>
    <x v="544"/>
    <n v="444"/>
    <x v="14"/>
    <x v="3"/>
    <n v="43604"/>
    <n v="43970"/>
    <n v="36600"/>
    <d v="2013-04-05T09:53:57"/>
    <n v="0"/>
    <n v="34800"/>
    <x v="0"/>
  </r>
  <r>
    <x v="544"/>
    <n v="444"/>
    <x v="14"/>
    <x v="4"/>
    <n v="43970"/>
    <n v="44785"/>
    <n v="81500"/>
    <d v="2013-05-08T13:25:23"/>
    <n v="0"/>
    <n v="36600"/>
    <x v="0"/>
  </r>
  <r>
    <x v="544"/>
    <n v="444"/>
    <x v="14"/>
    <x v="5"/>
    <n v="44785"/>
    <n v="45104"/>
    <n v="31900"/>
    <d v="2013-06-11T10:25:02"/>
    <n v="0"/>
    <n v="81500"/>
    <x v="0"/>
  </r>
  <r>
    <x v="544"/>
    <n v="444"/>
    <x v="14"/>
    <x v="6"/>
    <n v="45104"/>
    <n v="45414"/>
    <n v="31000"/>
    <d v="2013-07-12T15:08:16"/>
    <n v="0"/>
    <n v="31900"/>
    <x v="0"/>
  </r>
  <r>
    <x v="544"/>
    <n v="444"/>
    <x v="14"/>
    <x v="7"/>
    <n v="45414"/>
    <n v="45597"/>
    <n v="18300"/>
    <d v="2013-08-02T14:35:22"/>
    <n v="0"/>
    <n v="31000"/>
    <x v="0"/>
  </r>
  <r>
    <x v="544"/>
    <n v="444"/>
    <x v="14"/>
    <x v="8"/>
    <n v="45597"/>
    <n v="45963"/>
    <n v="36600"/>
    <d v="2013-09-11T12:06:20"/>
    <n v="0"/>
    <n v="18300"/>
    <x v="0"/>
  </r>
  <r>
    <x v="544"/>
    <n v="444"/>
    <x v="14"/>
    <x v="9"/>
    <n v="45963"/>
    <n v="46378"/>
    <n v="41500"/>
    <d v="2013-10-04T11:07:46"/>
    <n v="0"/>
    <n v="36600"/>
    <x v="0"/>
  </r>
  <r>
    <x v="544"/>
    <n v="444"/>
    <x v="14"/>
    <x v="10"/>
    <n v="46378"/>
    <n v="46798"/>
    <n v="42000"/>
    <d v="2013-11-12T13:54:40"/>
    <n v="0"/>
    <n v="41500"/>
    <x v="0"/>
  </r>
  <r>
    <x v="544"/>
    <n v="444"/>
    <x v="14"/>
    <x v="11"/>
    <n v="46798"/>
    <n v="47216"/>
    <n v="41800"/>
    <d v="2013-12-04T11:10:43"/>
    <n v="0"/>
    <n v="42000"/>
    <x v="0"/>
  </r>
  <r>
    <x v="544"/>
    <n v="444"/>
    <x v="14"/>
    <x v="0"/>
    <n v="47216"/>
    <n v="47523"/>
    <n v="30700"/>
    <d v="2014-01-09T14:37:27"/>
    <n v="0"/>
    <n v="41800"/>
    <x v="0"/>
  </r>
  <r>
    <x v="544"/>
    <n v="444"/>
    <x v="15"/>
    <x v="1"/>
    <n v="47523"/>
    <n v="48019"/>
    <n v="49600"/>
    <d v="2014-02-17T15:46:43"/>
    <n v="0"/>
    <n v="30700"/>
    <x v="0"/>
  </r>
  <r>
    <x v="544"/>
    <n v="444"/>
    <x v="15"/>
    <x v="2"/>
    <n v="48019"/>
    <n v="48541"/>
    <n v="52200"/>
    <d v="2014-03-10T15:05:26"/>
    <n v="0"/>
    <n v="49600"/>
    <x v="0"/>
  </r>
  <r>
    <x v="544"/>
    <n v="444"/>
    <x v="15"/>
    <x v="3"/>
    <n v="48541"/>
    <n v="49255"/>
    <n v="71400"/>
    <d v="2014-04-14T16:18:40"/>
    <n v="0"/>
    <n v="52200"/>
    <x v="0"/>
  </r>
  <r>
    <x v="544"/>
    <n v="444"/>
    <x v="15"/>
    <x v="4"/>
    <n v="49255"/>
    <n v="49698"/>
    <n v="44300"/>
    <d v="2014-05-06T14:13:49"/>
    <n v="0"/>
    <n v="71400"/>
    <x v="0"/>
  </r>
  <r>
    <x v="544"/>
    <n v="444"/>
    <x v="15"/>
    <x v="5"/>
    <n v="49698"/>
    <n v="50281"/>
    <n v="58300"/>
    <d v="2014-08-20T09:33:55"/>
    <n v="0"/>
    <n v="44300"/>
    <x v="0"/>
  </r>
  <r>
    <x v="544"/>
    <n v="444"/>
    <x v="15"/>
    <x v="6"/>
    <n v="50281"/>
    <n v="50717"/>
    <n v="43600"/>
    <d v="2014-08-20T09:37:30"/>
    <n v="0"/>
    <n v="58300"/>
    <x v="0"/>
  </r>
  <r>
    <x v="544"/>
    <n v="444"/>
    <x v="15"/>
    <x v="7"/>
    <n v="50717"/>
    <n v="51025"/>
    <n v="30800"/>
    <d v="2014-08-11T16:05:59"/>
    <n v="0"/>
    <n v="43600"/>
    <x v="0"/>
  </r>
  <r>
    <x v="544"/>
    <n v="444"/>
    <x v="15"/>
    <x v="8"/>
    <n v="51025"/>
    <n v="51358"/>
    <n v="33300"/>
    <d v="2014-09-10T13:45:05"/>
    <n v="0"/>
    <n v="30800"/>
    <x v="0"/>
  </r>
  <r>
    <x v="544"/>
    <n v="444"/>
    <x v="15"/>
    <x v="9"/>
    <n v="51358"/>
    <n v="51763"/>
    <n v="40500"/>
    <d v="2014-10-06T12:10:29"/>
    <n v="0"/>
    <n v="33300"/>
    <x v="0"/>
  </r>
  <r>
    <x v="544"/>
    <n v="444"/>
    <x v="15"/>
    <x v="10"/>
    <n v="51763"/>
    <n v="52376"/>
    <n v="61300"/>
    <d v="2015-06-01T12:24:54"/>
    <n v="0"/>
    <n v="40500"/>
    <x v="0"/>
  </r>
  <r>
    <x v="544"/>
    <n v="444"/>
    <x v="15"/>
    <x v="11"/>
    <n v="52376"/>
    <n v="52900"/>
    <n v="52400"/>
    <d v="2015-06-01T12:25:06"/>
    <n v="0"/>
    <n v="0"/>
    <x v="0"/>
  </r>
  <r>
    <x v="544"/>
    <n v="444"/>
    <x v="15"/>
    <x v="0"/>
    <n v="52900"/>
    <n v="53171"/>
    <n v="27100"/>
    <d v="2015-06-01T12:22:30"/>
    <n v="0"/>
    <n v="5290000"/>
    <x v="0"/>
  </r>
  <r>
    <x v="544"/>
    <n v="444"/>
    <x v="16"/>
    <x v="1"/>
    <n v="53171"/>
    <n v="53601"/>
    <n v="43000"/>
    <d v="2015-02-11T09:56:37"/>
    <n v="0"/>
    <n v="27100"/>
    <x v="0"/>
  </r>
  <r>
    <x v="544"/>
    <n v="444"/>
    <x v="16"/>
    <x v="2"/>
    <n v="53601"/>
    <n v="53997"/>
    <n v="39600"/>
    <d v="2015-03-03T10:59:38"/>
    <n v="0"/>
    <n v="43000"/>
    <x v="0"/>
  </r>
  <r>
    <x v="544"/>
    <n v="444"/>
    <x v="16"/>
    <x v="3"/>
    <n v="53997"/>
    <n v="54496"/>
    <n v="49900"/>
    <d v="2015-04-08T09:53:12"/>
    <n v="0"/>
    <n v="39600"/>
    <x v="0"/>
  </r>
  <r>
    <x v="544"/>
    <n v="444"/>
    <x v="16"/>
    <x v="4"/>
    <n v="54496"/>
    <n v="55025"/>
    <n v="52900"/>
    <d v="2015-05-04T16:53:34"/>
    <n v="0"/>
    <n v="49900"/>
    <x v="0"/>
  </r>
  <r>
    <x v="544"/>
    <n v="444"/>
    <x v="16"/>
    <x v="5"/>
    <n v="55025"/>
    <n v="55324"/>
    <n v="29900"/>
    <d v="2015-06-02T13:56:44"/>
    <n v="0"/>
    <n v="52900"/>
    <x v="0"/>
  </r>
  <r>
    <x v="544"/>
    <n v="444"/>
    <x v="16"/>
    <x v="6"/>
    <n v="55324"/>
    <n v="55686"/>
    <n v="36200"/>
    <d v="2015-07-02T13:38:44"/>
    <n v="0"/>
    <n v="29900"/>
    <x v="0"/>
  </r>
  <r>
    <x v="544"/>
    <n v="444"/>
    <x v="16"/>
    <x v="7"/>
    <n v="55686"/>
    <n v="56005"/>
    <n v="31900"/>
    <d v="2015-08-11T11:42:52"/>
    <n v="0"/>
    <n v="36200"/>
    <x v="0"/>
  </r>
  <r>
    <x v="544"/>
    <n v="444"/>
    <x v="16"/>
    <x v="8"/>
    <n v="56005"/>
    <n v="56419"/>
    <n v="41400"/>
    <d v="2015-09-09T12:00:18"/>
    <n v="0"/>
    <n v="31900"/>
    <x v="0"/>
  </r>
  <r>
    <x v="544"/>
    <n v="444"/>
    <x v="16"/>
    <x v="9"/>
    <n v="56419"/>
    <n v="56993"/>
    <n v="57400"/>
    <d v="2015-10-08T08:33:42"/>
    <n v="0"/>
    <n v="41400"/>
    <x v="0"/>
  </r>
  <r>
    <x v="544"/>
    <n v="444"/>
    <x v="16"/>
    <x v="10"/>
    <n v="56993"/>
    <n v="57435"/>
    <n v="44200"/>
    <d v="2015-11-09T14:02:03"/>
    <n v="0"/>
    <n v="57400"/>
    <x v="0"/>
  </r>
  <r>
    <x v="544"/>
    <n v="444"/>
    <x v="16"/>
    <x v="11"/>
    <n v="57435"/>
    <n v="57883"/>
    <n v="44800"/>
    <d v="2015-12-09T15:28:24"/>
    <n v="0"/>
    <n v="44200"/>
    <x v="0"/>
  </r>
  <r>
    <x v="544"/>
    <n v="444"/>
    <x v="16"/>
    <x v="0"/>
    <n v="57883"/>
    <n v="58202"/>
    <n v="31900"/>
    <d v="2016-01-06T10:19:03"/>
    <n v="0"/>
    <n v="44800"/>
    <x v="0"/>
  </r>
  <r>
    <x v="544"/>
    <n v="444"/>
    <x v="17"/>
    <x v="1"/>
    <n v="58202"/>
    <n v="58613"/>
    <n v="41100"/>
    <d v="2016-02-03T12:18:07"/>
    <n v="0"/>
    <n v="31900"/>
    <x v="0"/>
  </r>
  <r>
    <x v="544"/>
    <n v="444"/>
    <x v="17"/>
    <x v="2"/>
    <n v="58613"/>
    <n v="59114"/>
    <n v="50100"/>
    <d v="2016-03-03T14:37:51"/>
    <n v="0"/>
    <n v="41100"/>
    <x v="0"/>
  </r>
  <r>
    <x v="544"/>
    <n v="444"/>
    <x v="17"/>
    <x v="3"/>
    <n v="59114"/>
    <n v="59731"/>
    <n v="61700"/>
    <d v="2016-04-14T15:27:11"/>
    <n v="0"/>
    <n v="50100"/>
    <x v="0"/>
  </r>
  <r>
    <x v="544"/>
    <n v="444"/>
    <x v="17"/>
    <x v="4"/>
    <n v="59731"/>
    <n v="60235"/>
    <n v="50400"/>
    <d v="2016-05-18T08:47:30"/>
    <n v="0"/>
    <n v="61700"/>
    <x v="0"/>
  </r>
  <r>
    <x v="544"/>
    <n v="444"/>
    <x v="17"/>
    <x v="5"/>
    <n v="60235"/>
    <n v="60554"/>
    <n v="31900"/>
    <d v="2016-05-31T15:17:01"/>
    <n v="0"/>
    <n v="50400"/>
    <x v="0"/>
  </r>
  <r>
    <x v="544"/>
    <n v="444"/>
    <x v="17"/>
    <x v="6"/>
    <n v="60554"/>
    <n v="60935"/>
    <n v="38100"/>
    <d v="2016-07-15T09:52:27"/>
    <n v="0"/>
    <n v="31900"/>
    <x v="0"/>
  </r>
  <r>
    <x v="544"/>
    <n v="444"/>
    <x v="17"/>
    <x v="7"/>
    <n v="60935"/>
    <n v="61244"/>
    <n v="30900"/>
    <d v="2016-08-08T09:38:55"/>
    <n v="0"/>
    <n v="38100"/>
    <x v="0"/>
  </r>
  <r>
    <x v="544"/>
    <n v="444"/>
    <x v="17"/>
    <x v="8"/>
    <n v="61244"/>
    <n v="61590"/>
    <n v="34600"/>
    <d v="2016-08-30T14:45:57"/>
    <n v="0"/>
    <n v="30900"/>
    <x v="0"/>
  </r>
  <r>
    <x v="544"/>
    <n v="444"/>
    <x v="17"/>
    <x v="9"/>
    <n v="61590"/>
    <n v="62071"/>
    <n v="48100"/>
    <d v="2016-10-05T15:18:36"/>
    <n v="0"/>
    <n v="34600"/>
    <x v="0"/>
  </r>
  <r>
    <x v="544"/>
    <n v="444"/>
    <x v="17"/>
    <x v="10"/>
    <n v="62071"/>
    <n v="62788"/>
    <n v="71700"/>
    <d v="2016-11-02T16:53:51"/>
    <n v="0"/>
    <n v="48100"/>
    <x v="0"/>
  </r>
  <r>
    <x v="544"/>
    <n v="444"/>
    <x v="17"/>
    <x v="11"/>
    <n v="62788"/>
    <n v="63243"/>
    <n v="45500"/>
    <d v="2016-12-05T13:51:04"/>
    <n v="0"/>
    <n v="71700"/>
    <x v="0"/>
  </r>
  <r>
    <x v="544"/>
    <n v="444"/>
    <x v="17"/>
    <x v="0"/>
    <n v="63243"/>
    <n v="63679"/>
    <n v="43600"/>
    <d v="2017-01-10T10:52:35"/>
    <n v="0"/>
    <n v="45500"/>
    <x v="0"/>
  </r>
  <r>
    <x v="544"/>
    <n v="444"/>
    <x v="18"/>
    <x v="1"/>
    <n v="63679"/>
    <n v="64339"/>
    <n v="66000"/>
    <d v="2017-02-16T11:35:46"/>
    <n v="0"/>
    <n v="43600"/>
    <x v="0"/>
  </r>
  <r>
    <x v="544"/>
    <n v="444"/>
    <x v="18"/>
    <x v="2"/>
    <n v="64339"/>
    <n v="64738"/>
    <n v="39900"/>
    <d v="2017-03-06T11:43:59"/>
    <n v="0"/>
    <n v="66000"/>
    <x v="0"/>
  </r>
  <r>
    <x v="544"/>
    <n v="444"/>
    <x v="18"/>
    <x v="3"/>
    <n v="64738"/>
    <n v="65289"/>
    <n v="55100"/>
    <d v="2017-04-05T13:56:28"/>
    <n v="0"/>
    <n v="39900"/>
    <x v="0"/>
  </r>
  <r>
    <x v="544"/>
    <n v="444"/>
    <x v="18"/>
    <x v="4"/>
    <n v="65289"/>
    <n v="65843"/>
    <n v="55400"/>
    <d v="2017-05-05T10:43:40"/>
    <n v="0"/>
    <n v="55100"/>
    <x v="0"/>
  </r>
  <r>
    <x v="544"/>
    <n v="444"/>
    <x v="18"/>
    <x v="5"/>
    <n v="65843"/>
    <n v="66246"/>
    <n v="40300"/>
    <d v="2017-06-01T12:52:06"/>
    <n v="0"/>
    <n v="55400"/>
    <x v="0"/>
  </r>
  <r>
    <x v="544"/>
    <n v="444"/>
    <x v="18"/>
    <x v="6"/>
    <n v="66246"/>
    <n v="66730"/>
    <n v="48400"/>
    <d v="2017-07-10T12:50:22"/>
    <n v="0"/>
    <n v="40300"/>
    <x v="0"/>
  </r>
  <r>
    <x v="544"/>
    <n v="444"/>
    <x v="18"/>
    <x v="7"/>
    <n v="66730"/>
    <n v="67194"/>
    <n v="46400"/>
    <d v="2017-08-10T10:01:20"/>
    <n v="0"/>
    <n v="48400"/>
    <x v="0"/>
  </r>
  <r>
    <x v="544"/>
    <n v="444"/>
    <x v="18"/>
    <x v="8"/>
    <n v="67194"/>
    <n v="67702"/>
    <n v="50800"/>
    <d v="2017-09-10T09:00:18"/>
    <n v="0"/>
    <n v="46400"/>
    <x v="0"/>
  </r>
  <r>
    <x v="544"/>
    <n v="444"/>
    <x v="18"/>
    <x v="9"/>
    <n v="67702"/>
    <n v="68144"/>
    <n v="44200"/>
    <d v="2017-10-06T15:10:50"/>
    <n v="0"/>
    <n v="50800"/>
    <x v="0"/>
  </r>
  <r>
    <x v="544"/>
    <n v="444"/>
    <x v="18"/>
    <x v="10"/>
    <n v="68144"/>
    <n v="68769"/>
    <n v="62500"/>
    <d v="2017-11-06T10:30:04"/>
    <n v="0"/>
    <n v="44200"/>
    <x v="0"/>
  </r>
  <r>
    <x v="544"/>
    <n v="444"/>
    <x v="18"/>
    <x v="11"/>
    <n v="68769"/>
    <n v="69275"/>
    <n v="50600"/>
    <d v="2017-12-04T11:03:39"/>
    <n v="0"/>
    <n v="62500"/>
    <x v="0"/>
  </r>
  <r>
    <x v="544"/>
    <n v="444"/>
    <x v="18"/>
    <x v="0"/>
    <n v="69275"/>
    <n v="69636"/>
    <n v="36100"/>
    <d v="2018-01-05T13:51:34"/>
    <n v="0"/>
    <n v="50600"/>
    <x v="0"/>
  </r>
  <r>
    <x v="544"/>
    <n v="444"/>
    <x v="19"/>
    <x v="1"/>
    <n v="69636"/>
    <n v="70248"/>
    <n v="61200"/>
    <d v="2018-02-05T15:39:53"/>
    <n v="0"/>
    <n v="36100"/>
    <x v="0"/>
  </r>
  <r>
    <x v="544"/>
    <n v="444"/>
    <x v="19"/>
    <x v="2"/>
    <n v="70248"/>
    <n v="70940"/>
    <n v="69200"/>
    <d v="2018-03-05T09:42:49"/>
    <n v="0"/>
    <n v="61200"/>
    <x v="0"/>
  </r>
  <r>
    <x v="544"/>
    <n v="444"/>
    <x v="19"/>
    <x v="3"/>
    <n v="70940"/>
    <n v="71435"/>
    <n v="49500"/>
    <d v="2018-04-05T10:52:33"/>
    <n v="0"/>
    <n v="69200"/>
    <x v="0"/>
  </r>
  <r>
    <x v="544"/>
    <n v="444"/>
    <x v="19"/>
    <x v="4"/>
    <n v="71435"/>
    <n v="72048"/>
    <n v="61300"/>
    <d v="2018-05-07T13:53:22"/>
    <n v="0"/>
    <n v="49500"/>
    <x v="0"/>
  </r>
  <r>
    <x v="544"/>
    <n v="444"/>
    <x v="20"/>
    <x v="4"/>
    <n v="0"/>
    <n v="0"/>
    <n v="0"/>
    <m/>
    <n v="0"/>
    <m/>
    <x v="0"/>
  </r>
  <r>
    <x v="544"/>
    <n v="444"/>
    <x v="21"/>
    <x v="7"/>
    <n v="0"/>
    <n v="0"/>
    <n v="0"/>
    <m/>
    <n v="0"/>
    <m/>
    <x v="0"/>
  </r>
  <r>
    <x v="544"/>
    <n v="444"/>
    <x v="21"/>
    <x v="9"/>
    <n v="0"/>
    <n v="0"/>
    <n v="0"/>
    <m/>
    <n v="0"/>
    <m/>
    <x v="0"/>
  </r>
  <r>
    <x v="545"/>
    <n v="445"/>
    <x v="0"/>
    <x v="0"/>
    <n v="0"/>
    <n v="0"/>
    <n v="0"/>
    <m/>
    <n v="0"/>
    <m/>
    <x v="0"/>
  </r>
  <r>
    <x v="545"/>
    <n v="445"/>
    <x v="1"/>
    <x v="1"/>
    <n v="0"/>
    <n v="0"/>
    <n v="0"/>
    <m/>
    <n v="0"/>
    <m/>
    <x v="0"/>
  </r>
  <r>
    <x v="545"/>
    <n v="445"/>
    <x v="1"/>
    <x v="7"/>
    <n v="0"/>
    <n v="0"/>
    <n v="0"/>
    <m/>
    <n v="0"/>
    <m/>
    <x v="0"/>
  </r>
  <r>
    <x v="545"/>
    <n v="445"/>
    <x v="1"/>
    <x v="10"/>
    <n v="0"/>
    <n v="0"/>
    <n v="0"/>
    <m/>
    <n v="0"/>
    <m/>
    <x v="0"/>
  </r>
  <r>
    <x v="545"/>
    <n v="445"/>
    <x v="1"/>
    <x v="11"/>
    <n v="0"/>
    <n v="0"/>
    <n v="0"/>
    <m/>
    <n v="0"/>
    <m/>
    <x v="0"/>
  </r>
  <r>
    <x v="545"/>
    <n v="445"/>
    <x v="1"/>
    <x v="0"/>
    <n v="0"/>
    <n v="0"/>
    <n v="0"/>
    <m/>
    <n v="0"/>
    <m/>
    <x v="0"/>
  </r>
  <r>
    <x v="545"/>
    <n v="445"/>
    <x v="2"/>
    <x v="1"/>
    <n v="0"/>
    <n v="0"/>
    <n v="0"/>
    <m/>
    <n v="0"/>
    <m/>
    <x v="0"/>
  </r>
  <r>
    <x v="545"/>
    <n v="445"/>
    <x v="2"/>
    <x v="2"/>
    <n v="0"/>
    <n v="0"/>
    <n v="0"/>
    <m/>
    <n v="0"/>
    <m/>
    <x v="0"/>
  </r>
  <r>
    <x v="545"/>
    <n v="445"/>
    <x v="2"/>
    <x v="3"/>
    <n v="0"/>
    <n v="0"/>
    <n v="0"/>
    <m/>
    <n v="0"/>
    <m/>
    <x v="0"/>
  </r>
  <r>
    <x v="545"/>
    <n v="445"/>
    <x v="2"/>
    <x v="4"/>
    <n v="0"/>
    <n v="0"/>
    <n v="0"/>
    <m/>
    <n v="0"/>
    <m/>
    <x v="0"/>
  </r>
  <r>
    <x v="545"/>
    <n v="445"/>
    <x v="2"/>
    <x v="5"/>
    <n v="0"/>
    <n v="0"/>
    <n v="0"/>
    <m/>
    <n v="0"/>
    <m/>
    <x v="0"/>
  </r>
  <r>
    <x v="545"/>
    <n v="445"/>
    <x v="2"/>
    <x v="6"/>
    <n v="0"/>
    <n v="0"/>
    <n v="0"/>
    <m/>
    <n v="0"/>
    <m/>
    <x v="0"/>
  </r>
  <r>
    <x v="545"/>
    <n v="445"/>
    <x v="2"/>
    <x v="7"/>
    <n v="0"/>
    <n v="0"/>
    <n v="0"/>
    <m/>
    <n v="0"/>
    <m/>
    <x v="0"/>
  </r>
  <r>
    <x v="545"/>
    <n v="445"/>
    <x v="2"/>
    <x v="8"/>
    <n v="0"/>
    <n v="0"/>
    <n v="0"/>
    <m/>
    <n v="0"/>
    <m/>
    <x v="0"/>
  </r>
  <r>
    <x v="545"/>
    <n v="445"/>
    <x v="2"/>
    <x v="9"/>
    <n v="0"/>
    <n v="0"/>
    <n v="0"/>
    <m/>
    <n v="0"/>
    <m/>
    <x v="0"/>
  </r>
  <r>
    <x v="545"/>
    <n v="445"/>
    <x v="2"/>
    <x v="10"/>
    <n v="0"/>
    <n v="0"/>
    <n v="0"/>
    <m/>
    <n v="0"/>
    <m/>
    <x v="0"/>
  </r>
  <r>
    <x v="545"/>
    <n v="445"/>
    <x v="2"/>
    <x v="11"/>
    <n v="0"/>
    <n v="0"/>
    <n v="0"/>
    <m/>
    <n v="0"/>
    <m/>
    <x v="0"/>
  </r>
  <r>
    <x v="545"/>
    <n v="445"/>
    <x v="2"/>
    <x v="0"/>
    <n v="0"/>
    <n v="0"/>
    <n v="0"/>
    <m/>
    <n v="0"/>
    <m/>
    <x v="0"/>
  </r>
  <r>
    <x v="545"/>
    <n v="445"/>
    <x v="3"/>
    <x v="1"/>
    <n v="0"/>
    <n v="0"/>
    <n v="0"/>
    <m/>
    <n v="0"/>
    <m/>
    <x v="0"/>
  </r>
  <r>
    <x v="545"/>
    <n v="445"/>
    <x v="3"/>
    <x v="2"/>
    <n v="0"/>
    <n v="0"/>
    <n v="0"/>
    <m/>
    <n v="0"/>
    <m/>
    <x v="0"/>
  </r>
  <r>
    <x v="545"/>
    <n v="445"/>
    <x v="3"/>
    <x v="3"/>
    <n v="0"/>
    <n v="0"/>
    <n v="0"/>
    <m/>
    <n v="0"/>
    <m/>
    <x v="0"/>
  </r>
  <r>
    <x v="545"/>
    <n v="445"/>
    <x v="3"/>
    <x v="4"/>
    <n v="0"/>
    <n v="0"/>
    <n v="0"/>
    <m/>
    <n v="0"/>
    <m/>
    <x v="0"/>
  </r>
  <r>
    <x v="545"/>
    <n v="445"/>
    <x v="3"/>
    <x v="5"/>
    <n v="0"/>
    <n v="0"/>
    <n v="0"/>
    <m/>
    <n v="0"/>
    <m/>
    <x v="0"/>
  </r>
  <r>
    <x v="545"/>
    <n v="445"/>
    <x v="3"/>
    <x v="6"/>
    <n v="0"/>
    <n v="0"/>
    <n v="0"/>
    <m/>
    <n v="0"/>
    <m/>
    <x v="0"/>
  </r>
  <r>
    <x v="545"/>
    <n v="445"/>
    <x v="3"/>
    <x v="7"/>
    <n v="0"/>
    <n v="0"/>
    <n v="0"/>
    <m/>
    <n v="0"/>
    <m/>
    <x v="0"/>
  </r>
  <r>
    <x v="545"/>
    <n v="445"/>
    <x v="3"/>
    <x v="8"/>
    <n v="0"/>
    <n v="0"/>
    <n v="0"/>
    <m/>
    <n v="0"/>
    <m/>
    <x v="0"/>
  </r>
  <r>
    <x v="545"/>
    <n v="445"/>
    <x v="3"/>
    <x v="9"/>
    <n v="0"/>
    <n v="0"/>
    <n v="0"/>
    <m/>
    <n v="0"/>
    <m/>
    <x v="0"/>
  </r>
  <r>
    <x v="545"/>
    <n v="445"/>
    <x v="3"/>
    <x v="10"/>
    <n v="0"/>
    <n v="0"/>
    <n v="0"/>
    <m/>
    <n v="0"/>
    <m/>
    <x v="0"/>
  </r>
  <r>
    <x v="545"/>
    <n v="445"/>
    <x v="3"/>
    <x v="11"/>
    <n v="0"/>
    <n v="0"/>
    <n v="0"/>
    <m/>
    <n v="0"/>
    <m/>
    <x v="0"/>
  </r>
  <r>
    <x v="545"/>
    <n v="445"/>
    <x v="3"/>
    <x v="0"/>
    <n v="0"/>
    <n v="0"/>
    <n v="0"/>
    <m/>
    <n v="0"/>
    <m/>
    <x v="0"/>
  </r>
  <r>
    <x v="545"/>
    <n v="445"/>
    <x v="4"/>
    <x v="1"/>
    <n v="0"/>
    <n v="0"/>
    <n v="0"/>
    <m/>
    <n v="0"/>
    <m/>
    <x v="0"/>
  </r>
  <r>
    <x v="545"/>
    <n v="445"/>
    <x v="4"/>
    <x v="2"/>
    <n v="0"/>
    <n v="0"/>
    <n v="0"/>
    <m/>
    <n v="0"/>
    <m/>
    <x v="0"/>
  </r>
  <r>
    <x v="545"/>
    <n v="445"/>
    <x v="4"/>
    <x v="3"/>
    <n v="0"/>
    <n v="0"/>
    <n v="0"/>
    <m/>
    <n v="0"/>
    <m/>
    <x v="0"/>
  </r>
  <r>
    <x v="545"/>
    <n v="445"/>
    <x v="4"/>
    <x v="4"/>
    <n v="0"/>
    <n v="0"/>
    <n v="0"/>
    <m/>
    <n v="0"/>
    <m/>
    <x v="0"/>
  </r>
  <r>
    <x v="545"/>
    <n v="445"/>
    <x v="4"/>
    <x v="5"/>
    <n v="0"/>
    <n v="0"/>
    <n v="0"/>
    <m/>
    <n v="0"/>
    <m/>
    <x v="0"/>
  </r>
  <r>
    <x v="545"/>
    <n v="445"/>
    <x v="4"/>
    <x v="6"/>
    <n v="0"/>
    <n v="0"/>
    <n v="0"/>
    <m/>
    <n v="0"/>
    <m/>
    <x v="0"/>
  </r>
  <r>
    <x v="545"/>
    <n v="445"/>
    <x v="4"/>
    <x v="7"/>
    <n v="0"/>
    <n v="0"/>
    <n v="0"/>
    <m/>
    <n v="0"/>
    <m/>
    <x v="0"/>
  </r>
  <r>
    <x v="545"/>
    <n v="445"/>
    <x v="4"/>
    <x v="8"/>
    <n v="0"/>
    <n v="0"/>
    <n v="0"/>
    <m/>
    <n v="0"/>
    <m/>
    <x v="0"/>
  </r>
  <r>
    <x v="545"/>
    <n v="445"/>
    <x v="4"/>
    <x v="9"/>
    <n v="0"/>
    <n v="0"/>
    <n v="0"/>
    <m/>
    <n v="0"/>
    <m/>
    <x v="0"/>
  </r>
  <r>
    <x v="545"/>
    <n v="445"/>
    <x v="4"/>
    <x v="10"/>
    <n v="0"/>
    <n v="0"/>
    <n v="0"/>
    <m/>
    <n v="0"/>
    <m/>
    <x v="0"/>
  </r>
  <r>
    <x v="545"/>
    <n v="445"/>
    <x v="4"/>
    <x v="11"/>
    <n v="0"/>
    <n v="0"/>
    <n v="0"/>
    <m/>
    <n v="0"/>
    <m/>
    <x v="0"/>
  </r>
  <r>
    <x v="545"/>
    <n v="445"/>
    <x v="4"/>
    <x v="0"/>
    <n v="0"/>
    <n v="0"/>
    <n v="0"/>
    <m/>
    <n v="0"/>
    <m/>
    <x v="0"/>
  </r>
  <r>
    <x v="545"/>
    <n v="445"/>
    <x v="5"/>
    <x v="1"/>
    <n v="0"/>
    <n v="0"/>
    <n v="0"/>
    <m/>
    <n v="0"/>
    <m/>
    <x v="0"/>
  </r>
  <r>
    <x v="545"/>
    <n v="445"/>
    <x v="5"/>
    <x v="2"/>
    <n v="0"/>
    <n v="0"/>
    <n v="0"/>
    <m/>
    <n v="0"/>
    <m/>
    <x v="0"/>
  </r>
  <r>
    <x v="545"/>
    <n v="445"/>
    <x v="5"/>
    <x v="3"/>
    <n v="0"/>
    <n v="0"/>
    <n v="0"/>
    <m/>
    <n v="0"/>
    <m/>
    <x v="0"/>
  </r>
  <r>
    <x v="545"/>
    <n v="445"/>
    <x v="5"/>
    <x v="4"/>
    <n v="0"/>
    <n v="0"/>
    <n v="0"/>
    <m/>
    <n v="0"/>
    <m/>
    <x v="0"/>
  </r>
  <r>
    <x v="545"/>
    <n v="445"/>
    <x v="5"/>
    <x v="5"/>
    <n v="0"/>
    <n v="0"/>
    <n v="0"/>
    <m/>
    <n v="0"/>
    <m/>
    <x v="0"/>
  </r>
  <r>
    <x v="545"/>
    <n v="445"/>
    <x v="5"/>
    <x v="6"/>
    <n v="0"/>
    <n v="0"/>
    <n v="0"/>
    <m/>
    <n v="0"/>
    <m/>
    <x v="0"/>
  </r>
  <r>
    <x v="545"/>
    <n v="445"/>
    <x v="5"/>
    <x v="7"/>
    <n v="0"/>
    <n v="0"/>
    <n v="158500"/>
    <d v="2005-09-28T11:47:18"/>
    <n v="0"/>
    <m/>
    <x v="0"/>
  </r>
  <r>
    <x v="545"/>
    <n v="445"/>
    <x v="5"/>
    <x v="8"/>
    <n v="0"/>
    <n v="0"/>
    <n v="158500"/>
    <d v="2005-09-28T11:52:09"/>
    <n v="0"/>
    <m/>
    <x v="0"/>
  </r>
  <r>
    <x v="545"/>
    <n v="445"/>
    <x v="5"/>
    <x v="9"/>
    <n v="0"/>
    <n v="0"/>
    <n v="158500"/>
    <d v="2005-09-28T11:52:14"/>
    <n v="0"/>
    <m/>
    <x v="0"/>
  </r>
  <r>
    <x v="545"/>
    <n v="445"/>
    <x v="5"/>
    <x v="10"/>
    <n v="0"/>
    <n v="0"/>
    <n v="158500"/>
    <d v="2005-09-28T11:52:18"/>
    <n v="0"/>
    <m/>
    <x v="0"/>
  </r>
  <r>
    <x v="545"/>
    <n v="445"/>
    <x v="5"/>
    <x v="11"/>
    <n v="0"/>
    <n v="0"/>
    <n v="158500"/>
    <d v="2005-09-28T11:52:22"/>
    <n v="0"/>
    <m/>
    <x v="0"/>
  </r>
  <r>
    <x v="545"/>
    <n v="445"/>
    <x v="5"/>
    <x v="0"/>
    <n v="0"/>
    <n v="0"/>
    <n v="158500"/>
    <d v="2005-09-28T11:52:26"/>
    <n v="0"/>
    <m/>
    <x v="0"/>
  </r>
  <r>
    <x v="545"/>
    <n v="445"/>
    <x v="6"/>
    <x v="1"/>
    <n v="0"/>
    <n v="0"/>
    <n v="158500"/>
    <d v="2005-09-28T11:52:31"/>
    <n v="0"/>
    <m/>
    <x v="0"/>
  </r>
  <r>
    <x v="545"/>
    <n v="445"/>
    <x v="6"/>
    <x v="2"/>
    <n v="0"/>
    <n v="0"/>
    <n v="158500"/>
    <d v="2005-09-28T11:52:36"/>
    <n v="0"/>
    <m/>
    <x v="0"/>
  </r>
  <r>
    <x v="545"/>
    <n v="445"/>
    <x v="6"/>
    <x v="3"/>
    <n v="0"/>
    <n v="0"/>
    <n v="158500"/>
    <d v="2005-09-28T11:52:40"/>
    <n v="0"/>
    <m/>
    <x v="0"/>
  </r>
  <r>
    <x v="545"/>
    <n v="445"/>
    <x v="6"/>
    <x v="4"/>
    <n v="0"/>
    <n v="0"/>
    <n v="158500"/>
    <d v="2005-09-28T11:52:45"/>
    <n v="0"/>
    <m/>
    <x v="0"/>
  </r>
  <r>
    <x v="545"/>
    <n v="445"/>
    <x v="6"/>
    <x v="5"/>
    <n v="0"/>
    <n v="0"/>
    <n v="158500"/>
    <d v="2005-11-03T15:03:54"/>
    <n v="0"/>
    <m/>
    <x v="0"/>
  </r>
  <r>
    <x v="545"/>
    <n v="445"/>
    <x v="6"/>
    <x v="6"/>
    <n v="0"/>
    <n v="0"/>
    <n v="158500"/>
    <d v="2005-09-28T13:12:22"/>
    <n v="0"/>
    <m/>
    <x v="0"/>
  </r>
  <r>
    <x v="545"/>
    <n v="445"/>
    <x v="6"/>
    <x v="7"/>
    <n v="0"/>
    <n v="678100"/>
    <n v="158500"/>
    <d v="2005-09-28T13:12:30"/>
    <n v="0"/>
    <n v="0"/>
    <x v="0"/>
  </r>
  <r>
    <x v="545"/>
    <n v="445"/>
    <x v="6"/>
    <x v="8"/>
    <n v="678100"/>
    <n v="836600"/>
    <n v="158500"/>
    <d v="2005-09-28T11:24:03"/>
    <n v="0"/>
    <n v="678100"/>
    <x v="0"/>
  </r>
  <r>
    <x v="545"/>
    <n v="445"/>
    <x v="6"/>
    <x v="9"/>
    <n v="836600"/>
    <n v="1031900"/>
    <n v="195300"/>
    <d v="2005-10-04T10:51:46"/>
    <n v="0"/>
    <n v="158500"/>
    <x v="0"/>
  </r>
  <r>
    <x v="545"/>
    <n v="445"/>
    <x v="6"/>
    <x v="10"/>
    <n v="1031900"/>
    <n v="1184400"/>
    <n v="152500"/>
    <d v="2005-11-03T15:12:38"/>
    <n v="0"/>
    <n v="195300"/>
    <x v="0"/>
  </r>
  <r>
    <x v="545"/>
    <n v="445"/>
    <x v="6"/>
    <x v="11"/>
    <n v="1184400"/>
    <n v="1463500"/>
    <n v="279100"/>
    <d v="2005-12-02T10:18:27"/>
    <n v="0"/>
    <n v="152500"/>
    <x v="0"/>
  </r>
  <r>
    <x v="545"/>
    <n v="445"/>
    <x v="6"/>
    <x v="0"/>
    <n v="1463500"/>
    <n v="1650800"/>
    <n v="187300"/>
    <d v="2006-01-04T15:43:03"/>
    <n v="0"/>
    <n v="279100"/>
    <x v="0"/>
  </r>
  <r>
    <x v="545"/>
    <n v="445"/>
    <x v="7"/>
    <x v="1"/>
    <n v="1650800"/>
    <n v="2049000"/>
    <n v="398200"/>
    <d v="2006-02-02T11:30:13"/>
    <n v="0"/>
    <n v="187300"/>
    <x v="0"/>
  </r>
  <r>
    <x v="545"/>
    <n v="445"/>
    <x v="7"/>
    <x v="2"/>
    <n v="2049000"/>
    <n v="2257300"/>
    <n v="208300"/>
    <d v="2006-03-03T16:18:51"/>
    <n v="0"/>
    <n v="398200"/>
    <x v="0"/>
  </r>
  <r>
    <x v="545"/>
    <n v="445"/>
    <x v="7"/>
    <x v="3"/>
    <n v="2257300"/>
    <n v="2598400"/>
    <n v="341100"/>
    <d v="2006-04-10T10:29:29"/>
    <n v="0"/>
    <n v="208300"/>
    <x v="0"/>
  </r>
  <r>
    <x v="545"/>
    <n v="445"/>
    <x v="7"/>
    <x v="4"/>
    <n v="2598400"/>
    <n v="2809200"/>
    <n v="210800"/>
    <d v="2006-05-03T10:09:01"/>
    <n v="0"/>
    <n v="341100"/>
    <x v="0"/>
  </r>
  <r>
    <x v="545"/>
    <n v="445"/>
    <x v="7"/>
    <x v="5"/>
    <n v="2809200"/>
    <n v="3049000"/>
    <n v="239800"/>
    <d v="2006-05-30T11:17:32"/>
    <n v="0"/>
    <n v="210800"/>
    <x v="0"/>
  </r>
  <r>
    <x v="545"/>
    <n v="445"/>
    <x v="7"/>
    <x v="6"/>
    <n v="3049000"/>
    <n v="3218000"/>
    <n v="169000"/>
    <d v="2006-06-27T14:59:52"/>
    <n v="0"/>
    <n v="239800"/>
    <x v="0"/>
  </r>
  <r>
    <x v="545"/>
    <n v="445"/>
    <x v="7"/>
    <x v="7"/>
    <n v="3218000"/>
    <n v="3407100"/>
    <n v="189100"/>
    <d v="2006-07-28T11:18:38"/>
    <n v="0"/>
    <n v="169000"/>
    <x v="0"/>
  </r>
  <r>
    <x v="545"/>
    <n v="445"/>
    <x v="7"/>
    <x v="8"/>
    <n v="3407100"/>
    <n v="3558400"/>
    <n v="151300"/>
    <d v="2006-08-25T15:47:25"/>
    <n v="0"/>
    <n v="189100"/>
    <x v="0"/>
  </r>
  <r>
    <x v="545"/>
    <n v="445"/>
    <x v="7"/>
    <x v="9"/>
    <n v="3558400"/>
    <n v="3713400"/>
    <n v="155000"/>
    <d v="2006-10-03T11:11:26"/>
    <n v="0"/>
    <n v="151300"/>
    <x v="0"/>
  </r>
  <r>
    <x v="545"/>
    <n v="445"/>
    <x v="7"/>
    <x v="10"/>
    <n v="3713400"/>
    <n v="3925100"/>
    <n v="211700"/>
    <d v="2006-11-06T11:05:21"/>
    <n v="0"/>
    <n v="155000"/>
    <x v="0"/>
  </r>
  <r>
    <x v="545"/>
    <n v="445"/>
    <x v="7"/>
    <x v="11"/>
    <n v="3925100"/>
    <n v="4203400"/>
    <n v="278300"/>
    <d v="2006-12-07T13:48:25"/>
    <n v="0"/>
    <n v="211700"/>
    <x v="0"/>
  </r>
  <r>
    <x v="545"/>
    <n v="445"/>
    <x v="7"/>
    <x v="0"/>
    <n v="4203400"/>
    <n v="4392700"/>
    <n v="189300"/>
    <d v="2007-01-04T11:01:55"/>
    <n v="0"/>
    <n v="278300"/>
    <x v="0"/>
  </r>
  <r>
    <x v="545"/>
    <n v="445"/>
    <x v="8"/>
    <x v="1"/>
    <n v="4392700"/>
    <n v="4573500"/>
    <n v="180800"/>
    <d v="2007-01-31T17:03:27"/>
    <n v="0"/>
    <n v="189300"/>
    <x v="0"/>
  </r>
  <r>
    <x v="545"/>
    <n v="445"/>
    <x v="8"/>
    <x v="2"/>
    <n v="4573500"/>
    <n v="4819100"/>
    <n v="245600"/>
    <d v="2007-03-01T16:48:12"/>
    <n v="0"/>
    <n v="180800"/>
    <x v="0"/>
  </r>
  <r>
    <x v="545"/>
    <n v="445"/>
    <x v="8"/>
    <x v="3"/>
    <n v="4819100"/>
    <n v="5073200"/>
    <n v="254100"/>
    <d v="2007-04-06T13:30:24"/>
    <n v="0"/>
    <n v="245600"/>
    <x v="0"/>
  </r>
  <r>
    <x v="545"/>
    <n v="445"/>
    <x v="8"/>
    <x v="4"/>
    <n v="5073200"/>
    <n v="5322400"/>
    <n v="249200"/>
    <d v="2007-05-07T14:55:28"/>
    <n v="0"/>
    <n v="254100"/>
    <x v="0"/>
  </r>
  <r>
    <x v="545"/>
    <n v="445"/>
    <x v="8"/>
    <x v="5"/>
    <n v="5322400"/>
    <n v="5637300"/>
    <n v="314900"/>
    <d v="2007-06-01T10:47:22"/>
    <n v="0"/>
    <n v="249200"/>
    <x v="0"/>
  </r>
  <r>
    <x v="545"/>
    <n v="445"/>
    <x v="8"/>
    <x v="6"/>
    <n v="5637300"/>
    <n v="5797600"/>
    <n v="160300"/>
    <d v="2007-06-22T16:23:56"/>
    <n v="0"/>
    <n v="314900"/>
    <x v="0"/>
  </r>
  <r>
    <x v="545"/>
    <n v="445"/>
    <x v="8"/>
    <x v="7"/>
    <n v="5797600"/>
    <n v="6085000"/>
    <n v="287400"/>
    <d v="2007-08-23T11:31:18"/>
    <n v="0"/>
    <n v="160300"/>
    <x v="0"/>
  </r>
  <r>
    <x v="545"/>
    <n v="445"/>
    <x v="8"/>
    <x v="8"/>
    <n v="6085000"/>
    <n v="6333900"/>
    <n v="248900"/>
    <d v="2007-08-31T15:32:50"/>
    <n v="0"/>
    <n v="287400"/>
    <x v="0"/>
  </r>
  <r>
    <x v="545"/>
    <n v="445"/>
    <x v="8"/>
    <x v="9"/>
    <n v="6333900"/>
    <n v="6509600"/>
    <n v="175700"/>
    <d v="2007-09-28T11:54:59"/>
    <n v="0"/>
    <n v="248900"/>
    <x v="0"/>
  </r>
  <r>
    <x v="545"/>
    <n v="445"/>
    <x v="8"/>
    <x v="10"/>
    <n v="6509600"/>
    <n v="6765000"/>
    <n v="255400"/>
    <d v="2007-11-02T11:38:25"/>
    <n v="0"/>
    <n v="175700"/>
    <x v="0"/>
  </r>
  <r>
    <x v="545"/>
    <n v="445"/>
    <x v="8"/>
    <x v="11"/>
    <n v="6765000"/>
    <n v="7056200"/>
    <n v="291200"/>
    <d v="2007-12-03T14:36:45"/>
    <n v="0"/>
    <n v="255400"/>
    <x v="0"/>
  </r>
  <r>
    <x v="545"/>
    <n v="445"/>
    <x v="8"/>
    <x v="0"/>
    <n v="7056200"/>
    <n v="7339100"/>
    <n v="282900"/>
    <d v="2008-01-03T12:31:31"/>
    <n v="0"/>
    <n v="291200"/>
    <x v="0"/>
  </r>
  <r>
    <x v="545"/>
    <n v="445"/>
    <x v="9"/>
    <x v="1"/>
    <n v="7339100"/>
    <n v="7781100"/>
    <n v="442000"/>
    <d v="2008-01-31T12:48:50"/>
    <n v="0"/>
    <n v="282900"/>
    <x v="0"/>
  </r>
  <r>
    <x v="545"/>
    <n v="445"/>
    <x v="9"/>
    <x v="2"/>
    <n v="7781100"/>
    <n v="8023700"/>
    <n v="242600"/>
    <d v="2008-03-04T10:59:42"/>
    <n v="0"/>
    <n v="442000"/>
    <x v="0"/>
  </r>
  <r>
    <x v="545"/>
    <n v="445"/>
    <x v="9"/>
    <x v="3"/>
    <n v="8023700"/>
    <n v="8134000"/>
    <n v="110300"/>
    <d v="2008-04-01T10:31:50"/>
    <n v="0"/>
    <n v="242600"/>
    <x v="0"/>
  </r>
  <r>
    <x v="545"/>
    <n v="445"/>
    <x v="9"/>
    <x v="4"/>
    <n v="8134000"/>
    <n v="8581000"/>
    <n v="447000"/>
    <d v="2008-04-30T11:19:16"/>
    <n v="0"/>
    <n v="110300"/>
    <x v="0"/>
  </r>
  <r>
    <x v="545"/>
    <n v="445"/>
    <x v="9"/>
    <x v="5"/>
    <n v="8581000"/>
    <n v="8915500"/>
    <n v="334500"/>
    <d v="2008-05-30T15:00:29"/>
    <n v="0"/>
    <n v="447000"/>
    <x v="0"/>
  </r>
  <r>
    <x v="545"/>
    <n v="445"/>
    <x v="9"/>
    <x v="6"/>
    <n v="8915500"/>
    <n v="9173200"/>
    <n v="257700"/>
    <d v="2008-07-01T11:21:36"/>
    <n v="0"/>
    <n v="334500"/>
    <x v="0"/>
  </r>
  <r>
    <x v="545"/>
    <n v="445"/>
    <x v="9"/>
    <x v="7"/>
    <n v="9173200"/>
    <n v="9202700"/>
    <n v="29500"/>
    <d v="2008-08-01T14:24:16"/>
    <n v="0"/>
    <n v="257700"/>
    <x v="0"/>
  </r>
  <r>
    <x v="545"/>
    <n v="445"/>
    <x v="9"/>
    <x v="8"/>
    <n v="9202700"/>
    <n v="9378800"/>
    <n v="176100"/>
    <d v="2008-09-05T14:58:15"/>
    <n v="0"/>
    <n v="29500"/>
    <x v="0"/>
  </r>
  <r>
    <x v="545"/>
    <n v="445"/>
    <x v="9"/>
    <x v="9"/>
    <n v="9378800"/>
    <n v="9504000"/>
    <n v="125200"/>
    <d v="2008-10-03T15:28:34"/>
    <n v="0"/>
    <n v="176100"/>
    <x v="0"/>
  </r>
  <r>
    <x v="545"/>
    <n v="445"/>
    <x v="9"/>
    <x v="10"/>
    <n v="9504000"/>
    <n v="9666200"/>
    <n v="162200"/>
    <d v="2008-10-31T09:55:11"/>
    <n v="0"/>
    <n v="125200"/>
    <x v="0"/>
  </r>
  <r>
    <x v="545"/>
    <n v="445"/>
    <x v="9"/>
    <x v="11"/>
    <n v="9666200"/>
    <n v="9806100"/>
    <n v="139900"/>
    <d v="2008-12-05T13:42:19"/>
    <n v="0"/>
    <n v="162200"/>
    <x v="0"/>
  </r>
  <r>
    <x v="545"/>
    <n v="445"/>
    <x v="9"/>
    <x v="0"/>
    <n v="9806100"/>
    <n v="9932900"/>
    <n v="126800"/>
    <d v="2009-01-05T15:29:33"/>
    <n v="0"/>
    <n v="139900"/>
    <x v="0"/>
  </r>
  <r>
    <x v="545"/>
    <n v="445"/>
    <x v="10"/>
    <x v="1"/>
    <n v="9932900"/>
    <n v="10200700"/>
    <n v="267800"/>
    <d v="2009-02-02T15:17:57"/>
    <n v="0"/>
    <n v="126800"/>
    <x v="0"/>
  </r>
  <r>
    <x v="545"/>
    <n v="445"/>
    <x v="10"/>
    <x v="2"/>
    <n v="10200700"/>
    <n v="10339300"/>
    <n v="138600"/>
    <d v="2009-03-04T09:57:33"/>
    <n v="0"/>
    <n v="267800"/>
    <x v="0"/>
  </r>
  <r>
    <x v="545"/>
    <n v="445"/>
    <x v="10"/>
    <x v="3"/>
    <n v="10339300"/>
    <n v="10453400"/>
    <n v="114100"/>
    <d v="2009-04-08T10:03:19"/>
    <n v="0"/>
    <n v="138600"/>
    <x v="0"/>
  </r>
  <r>
    <x v="545"/>
    <n v="445"/>
    <x v="10"/>
    <x v="4"/>
    <n v="10453400"/>
    <n v="10543100"/>
    <n v="89700"/>
    <d v="2009-04-30T14:27:00"/>
    <n v="0"/>
    <n v="114100"/>
    <x v="0"/>
  </r>
  <r>
    <x v="545"/>
    <n v="445"/>
    <x v="10"/>
    <x v="5"/>
    <n v="10543100"/>
    <n v="10606400"/>
    <n v="63300"/>
    <d v="2009-06-03T13:39:00"/>
    <n v="0"/>
    <n v="89700"/>
    <x v="0"/>
  </r>
  <r>
    <x v="545"/>
    <n v="445"/>
    <x v="10"/>
    <x v="6"/>
    <n v="10606400"/>
    <n v="10689500"/>
    <n v="83100"/>
    <d v="2009-06-30T16:11:44"/>
    <n v="0"/>
    <n v="63300"/>
    <x v="0"/>
  </r>
  <r>
    <x v="545"/>
    <n v="445"/>
    <x v="10"/>
    <x v="7"/>
    <n v="10689500"/>
    <n v="107901"/>
    <n v="100600"/>
    <d v="2009-08-19T14:59:56"/>
    <n v="0"/>
    <n v="83100"/>
    <x v="0"/>
  </r>
  <r>
    <x v="545"/>
    <n v="445"/>
    <x v="10"/>
    <x v="8"/>
    <n v="107901"/>
    <n v="109580"/>
    <n v="167900"/>
    <d v="2009-09-03T11:37:18"/>
    <n v="0"/>
    <n v="100600"/>
    <x v="0"/>
  </r>
  <r>
    <x v="545"/>
    <n v="445"/>
    <x v="10"/>
    <x v="9"/>
    <n v="109580"/>
    <n v="111211"/>
    <n v="163100"/>
    <d v="2009-10-12T14:54:39"/>
    <n v="0"/>
    <n v="167900"/>
    <x v="0"/>
  </r>
  <r>
    <x v="545"/>
    <n v="445"/>
    <x v="10"/>
    <x v="10"/>
    <n v="111211"/>
    <n v="113012"/>
    <n v="180100"/>
    <d v="2009-11-10T09:11:40"/>
    <n v="0"/>
    <n v="163100"/>
    <x v="0"/>
  </r>
  <r>
    <x v="545"/>
    <n v="445"/>
    <x v="10"/>
    <x v="11"/>
    <n v="113012"/>
    <n v="113321"/>
    <n v="30900"/>
    <d v="2009-12-02T12:16:34"/>
    <n v="0"/>
    <n v="180100"/>
    <x v="0"/>
  </r>
  <r>
    <x v="545"/>
    <n v="445"/>
    <x v="10"/>
    <x v="0"/>
    <n v="113321"/>
    <n v="113322"/>
    <n v="100"/>
    <d v="2010-01-04T13:08:33"/>
    <n v="0"/>
    <n v="30900"/>
    <x v="0"/>
  </r>
  <r>
    <x v="545"/>
    <n v="445"/>
    <x v="11"/>
    <x v="1"/>
    <n v="113322"/>
    <n v="113322"/>
    <n v="0"/>
    <d v="2010-02-01T12:55:15"/>
    <n v="0"/>
    <n v="100"/>
    <x v="0"/>
  </r>
  <r>
    <x v="545"/>
    <n v="445"/>
    <x v="11"/>
    <x v="2"/>
    <n v="113322"/>
    <n v="114943"/>
    <n v="162100"/>
    <d v="2010-03-02T11:03:51"/>
    <n v="0"/>
    <n v="0"/>
    <x v="0"/>
  </r>
  <r>
    <x v="545"/>
    <n v="445"/>
    <x v="11"/>
    <x v="3"/>
    <n v="114943"/>
    <n v="120518"/>
    <n v="557500"/>
    <d v="2010-04-01T11:02:20"/>
    <n v="0"/>
    <n v="162100"/>
    <x v="0"/>
  </r>
  <r>
    <x v="545"/>
    <n v="445"/>
    <x v="11"/>
    <x v="4"/>
    <n v="120518"/>
    <n v="123608"/>
    <n v="309000"/>
    <d v="2010-04-30T11:15:35"/>
    <n v="0"/>
    <n v="557500"/>
    <x v="0"/>
  </r>
  <r>
    <x v="545"/>
    <n v="445"/>
    <x v="11"/>
    <x v="5"/>
    <n v="123608"/>
    <n v="124125"/>
    <n v="51700"/>
    <d v="2010-06-01T10:41:39"/>
    <n v="0"/>
    <n v="309000"/>
    <x v="0"/>
  </r>
  <r>
    <x v="545"/>
    <n v="445"/>
    <x v="11"/>
    <x v="6"/>
    <n v="124125"/>
    <n v="124595"/>
    <n v="47000"/>
    <d v="2010-07-01T11:18:41"/>
    <n v="0"/>
    <n v="51700"/>
    <x v="0"/>
  </r>
  <r>
    <x v="545"/>
    <n v="445"/>
    <x v="11"/>
    <x v="7"/>
    <n v="124595"/>
    <n v="124980"/>
    <n v="38500"/>
    <d v="2010-08-03T13:21:23"/>
    <n v="0"/>
    <n v="47000"/>
    <x v="0"/>
  </r>
  <r>
    <x v="545"/>
    <n v="445"/>
    <x v="11"/>
    <x v="8"/>
    <n v="124980"/>
    <n v="125587"/>
    <n v="60700"/>
    <d v="2010-09-01T15:45:56"/>
    <n v="0"/>
    <n v="38500"/>
    <x v="0"/>
  </r>
  <r>
    <x v="545"/>
    <n v="445"/>
    <x v="11"/>
    <x v="9"/>
    <n v="125587"/>
    <n v="126980"/>
    <n v="139300"/>
    <d v="2010-10-04T13:56:14"/>
    <n v="0"/>
    <n v="60700"/>
    <x v="0"/>
  </r>
  <r>
    <x v="545"/>
    <n v="445"/>
    <x v="11"/>
    <x v="10"/>
    <n v="126980"/>
    <n v="127598"/>
    <n v="61800"/>
    <d v="2010-11-03T10:22:47"/>
    <n v="0"/>
    <n v="139300"/>
    <x v="0"/>
  </r>
  <r>
    <x v="545"/>
    <n v="445"/>
    <x v="11"/>
    <x v="11"/>
    <n v="127598"/>
    <n v="127746"/>
    <n v="14800"/>
    <d v="2010-12-02T09:54:54"/>
    <n v="0"/>
    <n v="61800"/>
    <x v="0"/>
  </r>
  <r>
    <x v="545"/>
    <n v="445"/>
    <x v="11"/>
    <x v="0"/>
    <n v="127746"/>
    <n v="127749"/>
    <n v="300"/>
    <d v="2011-01-06T14:26:58"/>
    <n v="0"/>
    <n v="14800"/>
    <x v="0"/>
  </r>
  <r>
    <x v="545"/>
    <n v="445"/>
    <x v="12"/>
    <x v="1"/>
    <n v="127749"/>
    <n v="127755"/>
    <n v="600"/>
    <d v="2011-02-10T13:56:28"/>
    <n v="0"/>
    <n v="300"/>
    <x v="0"/>
  </r>
  <r>
    <x v="545"/>
    <n v="445"/>
    <x v="12"/>
    <x v="2"/>
    <n v="127755"/>
    <n v="129010"/>
    <n v="125500"/>
    <d v="2011-03-01T16:08:46"/>
    <n v="0"/>
    <n v="600"/>
    <x v="0"/>
  </r>
  <r>
    <x v="545"/>
    <n v="445"/>
    <x v="12"/>
    <x v="3"/>
    <n v="129010"/>
    <n v="131724"/>
    <n v="271400"/>
    <d v="2011-04-05T13:14:52"/>
    <n v="0"/>
    <n v="125500"/>
    <x v="0"/>
  </r>
  <r>
    <x v="545"/>
    <n v="445"/>
    <x v="12"/>
    <x v="4"/>
    <n v="131724"/>
    <n v="132144"/>
    <n v="42000"/>
    <d v="2011-05-05T10:31:47"/>
    <n v="0"/>
    <n v="271400"/>
    <x v="0"/>
  </r>
  <r>
    <x v="545"/>
    <n v="445"/>
    <x v="12"/>
    <x v="5"/>
    <n v="132144"/>
    <n v="132647"/>
    <n v="50300"/>
    <d v="2011-06-03T12:50:05"/>
    <n v="0"/>
    <n v="42000"/>
    <x v="0"/>
  </r>
  <r>
    <x v="545"/>
    <n v="445"/>
    <x v="12"/>
    <x v="6"/>
    <n v="132647"/>
    <n v="132926"/>
    <n v="27900"/>
    <d v="2011-07-01T12:07:18"/>
    <n v="0"/>
    <n v="50300"/>
    <x v="0"/>
  </r>
  <r>
    <x v="545"/>
    <n v="445"/>
    <x v="12"/>
    <x v="7"/>
    <n v="132926"/>
    <n v="133233"/>
    <n v="30700"/>
    <d v="2011-08-03T13:01:36"/>
    <n v="0"/>
    <n v="27900"/>
    <x v="0"/>
  </r>
  <r>
    <x v="545"/>
    <n v="445"/>
    <x v="12"/>
    <x v="8"/>
    <n v="133233"/>
    <n v="133547"/>
    <n v="31400"/>
    <d v="2011-09-09T09:02:44"/>
    <n v="0"/>
    <n v="30700"/>
    <x v="0"/>
  </r>
  <r>
    <x v="545"/>
    <n v="445"/>
    <x v="12"/>
    <x v="9"/>
    <n v="133547"/>
    <n v="134015"/>
    <n v="46800"/>
    <d v="2011-10-05T13:25:06"/>
    <n v="0"/>
    <n v="31400"/>
    <x v="0"/>
  </r>
  <r>
    <x v="545"/>
    <n v="445"/>
    <x v="12"/>
    <x v="10"/>
    <n v="134015"/>
    <n v="134977"/>
    <n v="96200"/>
    <d v="2011-11-03T15:36:50"/>
    <n v="0"/>
    <n v="46800"/>
    <x v="0"/>
  </r>
  <r>
    <x v="545"/>
    <n v="445"/>
    <x v="12"/>
    <x v="11"/>
    <n v="134977"/>
    <n v="0"/>
    <n v="0"/>
    <d v="2011-12-19T11:03:12"/>
    <n v="0"/>
    <n v="96200"/>
    <x v="0"/>
  </r>
  <r>
    <x v="545"/>
    <n v="445"/>
    <x v="12"/>
    <x v="0"/>
    <n v="0"/>
    <n v="135346"/>
    <n v="13534600"/>
    <d v="2012-01-09T09:00:33"/>
    <n v="0"/>
    <n v="0"/>
    <x v="0"/>
  </r>
  <r>
    <x v="545"/>
    <n v="445"/>
    <x v="13"/>
    <x v="1"/>
    <n v="135346"/>
    <n v="135361"/>
    <n v="1500"/>
    <d v="2012-02-10T09:05:55"/>
    <n v="0"/>
    <n v="13534600"/>
    <x v="0"/>
  </r>
  <r>
    <x v="545"/>
    <n v="445"/>
    <x v="13"/>
    <x v="2"/>
    <n v="135361"/>
    <n v="135379"/>
    <n v="1800"/>
    <d v="2012-03-05T14:58:02"/>
    <n v="0"/>
    <n v="1500"/>
    <x v="0"/>
  </r>
  <r>
    <x v="545"/>
    <n v="445"/>
    <x v="13"/>
    <x v="3"/>
    <n v="135379"/>
    <n v="137205"/>
    <n v="182600"/>
    <d v="2012-04-09T09:11:58"/>
    <n v="0"/>
    <n v="1800"/>
    <x v="0"/>
  </r>
  <r>
    <x v="545"/>
    <n v="445"/>
    <x v="13"/>
    <x v="4"/>
    <n v="137205"/>
    <n v="137800"/>
    <n v="59500"/>
    <d v="2012-05-08T14:19:09"/>
    <n v="0"/>
    <n v="182600"/>
    <x v="0"/>
  </r>
  <r>
    <x v="545"/>
    <n v="445"/>
    <x v="13"/>
    <x v="5"/>
    <n v="137800"/>
    <n v="138395"/>
    <n v="59500"/>
    <d v="2012-06-11T11:37:12"/>
    <n v="0"/>
    <n v="59500"/>
    <x v="0"/>
  </r>
  <r>
    <x v="545"/>
    <n v="445"/>
    <x v="13"/>
    <x v="6"/>
    <n v="138395"/>
    <n v="138885"/>
    <n v="49000"/>
    <d v="2012-07-11T14:40:06"/>
    <n v="0"/>
    <n v="59500"/>
    <x v="0"/>
  </r>
  <r>
    <x v="545"/>
    <n v="445"/>
    <x v="13"/>
    <x v="7"/>
    <n v="138885"/>
    <n v="139497"/>
    <n v="61200"/>
    <d v="2012-08-06T14:43:11"/>
    <n v="0"/>
    <n v="49000"/>
    <x v="0"/>
  </r>
  <r>
    <x v="545"/>
    <n v="445"/>
    <x v="13"/>
    <x v="8"/>
    <n v="139497"/>
    <n v="140284"/>
    <n v="78700"/>
    <d v="2012-09-21T08:22:56"/>
    <n v="0"/>
    <n v="61200"/>
    <x v="0"/>
  </r>
  <r>
    <x v="545"/>
    <n v="445"/>
    <x v="13"/>
    <x v="9"/>
    <n v="140284"/>
    <n v="140630"/>
    <n v="34600"/>
    <d v="2012-10-09T16:08:40"/>
    <n v="0"/>
    <n v="78700"/>
    <x v="0"/>
  </r>
  <r>
    <x v="545"/>
    <n v="445"/>
    <x v="13"/>
    <x v="10"/>
    <n v="140630"/>
    <n v="141215"/>
    <n v="58500"/>
    <d v="2012-11-15T16:17:22"/>
    <n v="0"/>
    <n v="34600"/>
    <x v="0"/>
  </r>
  <r>
    <x v="545"/>
    <n v="445"/>
    <x v="13"/>
    <x v="11"/>
    <n v="141215"/>
    <n v="141349"/>
    <n v="13400"/>
    <d v="2012-12-17T09:47:36"/>
    <n v="0"/>
    <n v="58500"/>
    <x v="0"/>
  </r>
  <r>
    <x v="545"/>
    <n v="445"/>
    <x v="13"/>
    <x v="0"/>
    <n v="141349"/>
    <n v="141375"/>
    <n v="2600"/>
    <d v="2013-01-16T14:08:14"/>
    <n v="0"/>
    <n v="13400"/>
    <x v="0"/>
  </r>
  <r>
    <x v="545"/>
    <n v="445"/>
    <x v="14"/>
    <x v="1"/>
    <n v="141375"/>
    <n v="141408"/>
    <n v="3300"/>
    <d v="2013-02-13T15:53:50"/>
    <n v="0"/>
    <n v="2600"/>
    <x v="0"/>
  </r>
  <r>
    <x v="545"/>
    <n v="445"/>
    <x v="14"/>
    <x v="2"/>
    <n v="141408"/>
    <n v="141418"/>
    <n v="1000"/>
    <d v="2013-03-12T10:02:19"/>
    <n v="0"/>
    <n v="3300"/>
    <x v="0"/>
  </r>
  <r>
    <x v="545"/>
    <n v="445"/>
    <x v="14"/>
    <x v="3"/>
    <n v="141418"/>
    <n v="144964"/>
    <n v="354600"/>
    <d v="2013-04-05T09:53:57"/>
    <n v="0"/>
    <n v="1000"/>
    <x v="0"/>
  </r>
  <r>
    <x v="545"/>
    <n v="445"/>
    <x v="14"/>
    <x v="4"/>
    <n v="144964"/>
    <n v="145363"/>
    <n v="39900"/>
    <d v="2013-05-08T13:25:23"/>
    <n v="0"/>
    <n v="354600"/>
    <x v="0"/>
  </r>
  <r>
    <x v="545"/>
    <n v="445"/>
    <x v="14"/>
    <x v="5"/>
    <n v="145363"/>
    <n v="146330"/>
    <n v="96700"/>
    <d v="2013-06-11T10:25:02"/>
    <n v="0"/>
    <n v="39900"/>
    <x v="0"/>
  </r>
  <r>
    <x v="545"/>
    <n v="445"/>
    <x v="14"/>
    <x v="6"/>
    <n v="146330"/>
    <n v="147032"/>
    <n v="70200"/>
    <d v="2013-07-12T15:08:16"/>
    <n v="0"/>
    <n v="96700"/>
    <x v="0"/>
  </r>
  <r>
    <x v="545"/>
    <n v="445"/>
    <x v="14"/>
    <x v="7"/>
    <n v="147032"/>
    <n v="147285"/>
    <n v="25300"/>
    <d v="2013-08-02T14:35:23"/>
    <n v="0"/>
    <n v="70200"/>
    <x v="0"/>
  </r>
  <r>
    <x v="545"/>
    <n v="445"/>
    <x v="14"/>
    <x v="8"/>
    <n v="147285"/>
    <n v="147680"/>
    <n v="39500"/>
    <d v="2013-09-11T12:06:20"/>
    <n v="0"/>
    <n v="25300"/>
    <x v="0"/>
  </r>
  <r>
    <x v="545"/>
    <n v="445"/>
    <x v="14"/>
    <x v="9"/>
    <n v="147680"/>
    <n v="148146"/>
    <n v="46600"/>
    <d v="2013-10-04T11:07:46"/>
    <n v="0"/>
    <n v="39500"/>
    <x v="0"/>
  </r>
  <r>
    <x v="545"/>
    <n v="445"/>
    <x v="14"/>
    <x v="10"/>
    <n v="148146"/>
    <n v="148696"/>
    <n v="55000"/>
    <d v="2013-11-12T13:54:40"/>
    <n v="0"/>
    <n v="46600"/>
    <x v="0"/>
  </r>
  <r>
    <x v="545"/>
    <n v="445"/>
    <x v="14"/>
    <x v="11"/>
    <n v="148696"/>
    <n v="149298"/>
    <n v="60200"/>
    <d v="2013-12-04T11:10:43"/>
    <n v="0"/>
    <n v="55000"/>
    <x v="0"/>
  </r>
  <r>
    <x v="545"/>
    <n v="445"/>
    <x v="14"/>
    <x v="0"/>
    <n v="149298"/>
    <n v="149360"/>
    <n v="6200"/>
    <d v="2014-01-09T14:37:27"/>
    <n v="0"/>
    <n v="60200"/>
    <x v="0"/>
  </r>
  <r>
    <x v="545"/>
    <n v="445"/>
    <x v="15"/>
    <x v="1"/>
    <n v="149360"/>
    <n v="149361"/>
    <n v="100"/>
    <d v="2014-02-17T15:46:43"/>
    <n v="0"/>
    <n v="6200"/>
    <x v="0"/>
  </r>
  <r>
    <x v="545"/>
    <n v="445"/>
    <x v="15"/>
    <x v="2"/>
    <n v="149361"/>
    <n v="150499"/>
    <n v="113800"/>
    <d v="2014-03-10T15:05:26"/>
    <n v="0"/>
    <n v="100"/>
    <x v="0"/>
  </r>
  <r>
    <x v="545"/>
    <n v="445"/>
    <x v="15"/>
    <x v="3"/>
    <n v="150499"/>
    <n v="151252"/>
    <n v="75300"/>
    <d v="2014-04-14T16:18:41"/>
    <n v="0"/>
    <n v="113800"/>
    <x v="0"/>
  </r>
  <r>
    <x v="545"/>
    <n v="445"/>
    <x v="15"/>
    <x v="4"/>
    <n v="151252"/>
    <n v="152072"/>
    <n v="82000"/>
    <d v="2014-05-06T14:13:49"/>
    <n v="0"/>
    <n v="75300"/>
    <x v="0"/>
  </r>
  <r>
    <x v="545"/>
    <n v="445"/>
    <x v="15"/>
    <x v="5"/>
    <n v="152072"/>
    <n v="152809"/>
    <n v="73700"/>
    <d v="2014-08-20T09:33:55"/>
    <n v="0"/>
    <n v="82000"/>
    <x v="0"/>
  </r>
  <r>
    <x v="545"/>
    <n v="445"/>
    <x v="15"/>
    <x v="6"/>
    <n v="152809"/>
    <n v="153323"/>
    <n v="51400"/>
    <d v="2014-08-20T09:37:30"/>
    <n v="0"/>
    <n v="73700"/>
    <x v="0"/>
  </r>
  <r>
    <x v="545"/>
    <n v="445"/>
    <x v="15"/>
    <x v="7"/>
    <n v="153323"/>
    <n v="153920"/>
    <n v="59700"/>
    <d v="2014-08-11T16:13:46"/>
    <n v="0"/>
    <n v="51400"/>
    <x v="0"/>
  </r>
  <r>
    <x v="545"/>
    <n v="445"/>
    <x v="15"/>
    <x v="8"/>
    <n v="153920"/>
    <n v="154372"/>
    <n v="45200"/>
    <d v="2014-09-10T13:45:05"/>
    <n v="0"/>
    <n v="59700"/>
    <x v="0"/>
  </r>
  <r>
    <x v="545"/>
    <n v="445"/>
    <x v="15"/>
    <x v="9"/>
    <n v="154372"/>
    <n v="155037"/>
    <n v="66500"/>
    <d v="2014-10-06T12:10:29"/>
    <n v="0"/>
    <n v="45200"/>
    <x v="0"/>
  </r>
  <r>
    <x v="545"/>
    <n v="445"/>
    <x v="15"/>
    <x v="10"/>
    <n v="155037"/>
    <n v="155069"/>
    <n v="3200"/>
    <d v="2014-11-10T11:16:50"/>
    <n v="0"/>
    <n v="66500"/>
    <x v="0"/>
  </r>
  <r>
    <x v="545"/>
    <n v="445"/>
    <x v="15"/>
    <x v="11"/>
    <n v="155069"/>
    <n v="155069"/>
    <n v="0"/>
    <d v="2015-06-01T13:53:10"/>
    <n v="0"/>
    <n v="3200"/>
    <x v="0"/>
  </r>
  <r>
    <x v="545"/>
    <n v="445"/>
    <x v="15"/>
    <x v="0"/>
    <n v="155069"/>
    <n v="155069"/>
    <n v="0"/>
    <d v="2015-06-01T13:53:27"/>
    <n v="0"/>
    <n v="-15484200"/>
    <x v="0"/>
  </r>
  <r>
    <x v="545"/>
    <n v="445"/>
    <x v="16"/>
    <x v="1"/>
    <n v="155069"/>
    <n v="155070"/>
    <n v="100"/>
    <d v="2015-02-11T09:56:37"/>
    <n v="0"/>
    <n v="15484200"/>
    <x v="0"/>
  </r>
  <r>
    <x v="545"/>
    <n v="445"/>
    <x v="16"/>
    <x v="2"/>
    <n v="155070"/>
    <n v="155582"/>
    <n v="51200"/>
    <d v="2015-03-03T10:59:38"/>
    <n v="0"/>
    <n v="100"/>
    <x v="0"/>
  </r>
  <r>
    <x v="545"/>
    <n v="445"/>
    <x v="16"/>
    <x v="3"/>
    <n v="155582"/>
    <n v="158429"/>
    <n v="284700"/>
    <d v="2015-04-08T09:53:12"/>
    <n v="0"/>
    <n v="51200"/>
    <x v="0"/>
  </r>
  <r>
    <x v="545"/>
    <n v="445"/>
    <x v="16"/>
    <x v="4"/>
    <n v="158429"/>
    <n v="159229"/>
    <n v="80000"/>
    <d v="2015-05-04T16:53:34"/>
    <n v="0"/>
    <n v="284700"/>
    <x v="0"/>
  </r>
  <r>
    <x v="545"/>
    <n v="445"/>
    <x v="16"/>
    <x v="5"/>
    <n v="159229"/>
    <n v="159955"/>
    <n v="72600"/>
    <d v="2015-06-02T13:56:44"/>
    <n v="0"/>
    <n v="80000"/>
    <x v="0"/>
  </r>
  <r>
    <x v="545"/>
    <n v="445"/>
    <x v="16"/>
    <x v="6"/>
    <n v="159955"/>
    <n v="160600"/>
    <n v="64500"/>
    <d v="2015-07-02T14:50:17"/>
    <n v="0"/>
    <n v="72600"/>
    <x v="0"/>
  </r>
  <r>
    <x v="545"/>
    <n v="445"/>
    <x v="16"/>
    <x v="7"/>
    <n v="160600"/>
    <n v="161493"/>
    <n v="89300"/>
    <d v="2015-08-11T11:42:52"/>
    <n v="0"/>
    <n v="64500"/>
    <x v="0"/>
  </r>
  <r>
    <x v="545"/>
    <n v="445"/>
    <x v="16"/>
    <x v="8"/>
    <n v="161493"/>
    <n v="161861"/>
    <n v="36800"/>
    <d v="2015-09-09T12:21:59"/>
    <n v="0"/>
    <n v="89300"/>
    <x v="0"/>
  </r>
  <r>
    <x v="545"/>
    <n v="445"/>
    <x v="16"/>
    <x v="9"/>
    <n v="161861"/>
    <n v="162300"/>
    <n v="43900"/>
    <d v="2015-10-08T08:33:42"/>
    <n v="0"/>
    <n v="36800"/>
    <x v="0"/>
  </r>
  <r>
    <x v="545"/>
    <n v="445"/>
    <x v="16"/>
    <x v="10"/>
    <n v="162300"/>
    <n v="162303"/>
    <n v="300"/>
    <d v="2015-11-09T14:42:33"/>
    <n v="0"/>
    <n v="43900"/>
    <x v="0"/>
  </r>
  <r>
    <x v="545"/>
    <n v="445"/>
    <x v="16"/>
    <x v="11"/>
    <n v="162303"/>
    <n v="162303"/>
    <n v="0"/>
    <d v="2015-12-09T15:39:54"/>
    <n v="0"/>
    <n v="300"/>
    <x v="0"/>
  </r>
  <r>
    <x v="545"/>
    <n v="445"/>
    <x v="16"/>
    <x v="0"/>
    <n v="162303"/>
    <n v="162303"/>
    <n v="0"/>
    <d v="2016-01-06T10:19:03"/>
    <n v="0"/>
    <n v="0"/>
    <x v="0"/>
  </r>
  <r>
    <x v="545"/>
    <n v="445"/>
    <x v="17"/>
    <x v="1"/>
    <n v="162303"/>
    <n v="162303"/>
    <n v="0"/>
    <d v="2016-02-08T11:05:28"/>
    <n v="0"/>
    <n v="0"/>
    <x v="0"/>
  </r>
  <r>
    <x v="545"/>
    <n v="445"/>
    <x v="17"/>
    <x v="2"/>
    <n v="162303"/>
    <n v="162303"/>
    <n v="0"/>
    <d v="2016-03-03T15:09:57"/>
    <n v="0"/>
    <n v="0"/>
    <x v="0"/>
  </r>
  <r>
    <x v="545"/>
    <n v="445"/>
    <x v="17"/>
    <x v="3"/>
    <n v="162303"/>
    <n v="162303"/>
    <n v="0"/>
    <d v="2016-04-14T15:33:37"/>
    <n v="0"/>
    <n v="0"/>
    <x v="0"/>
  </r>
  <r>
    <x v="545"/>
    <n v="445"/>
    <x v="17"/>
    <x v="4"/>
    <n v="162303"/>
    <n v="162303"/>
    <n v="0"/>
    <d v="2016-05-18T08:53:28"/>
    <n v="0"/>
    <n v="0"/>
    <x v="0"/>
  </r>
  <r>
    <x v="545"/>
    <n v="445"/>
    <x v="17"/>
    <x v="5"/>
    <n v="162303"/>
    <n v="162303"/>
    <n v="0"/>
    <d v="2016-06-08T13:43:47"/>
    <n v="0"/>
    <n v="0"/>
    <x v="0"/>
  </r>
  <r>
    <x v="545"/>
    <n v="445"/>
    <x v="17"/>
    <x v="6"/>
    <n v="162303"/>
    <n v="162303"/>
    <n v="0"/>
    <d v="2016-07-18T16:09:46"/>
    <n v="0"/>
    <n v="0"/>
    <x v="0"/>
  </r>
  <r>
    <x v="545"/>
    <n v="445"/>
    <x v="17"/>
    <x v="7"/>
    <n v="0"/>
    <n v="0"/>
    <n v="0"/>
    <d v="2016-08-15T12:04:19"/>
    <n v="0"/>
    <n v="0"/>
    <x v="0"/>
  </r>
  <r>
    <x v="545"/>
    <n v="445"/>
    <x v="17"/>
    <x v="8"/>
    <n v="0"/>
    <n v="0"/>
    <n v="0"/>
    <m/>
    <n v="0"/>
    <n v="0"/>
    <x v="0"/>
  </r>
  <r>
    <x v="545"/>
    <n v="445"/>
    <x v="17"/>
    <x v="9"/>
    <n v="168002"/>
    <n v="168002"/>
    <n v="0"/>
    <d v="2016-10-10T11:01:42"/>
    <n v="0"/>
    <n v="0"/>
    <x v="0"/>
  </r>
  <r>
    <x v="545"/>
    <n v="445"/>
    <x v="17"/>
    <x v="10"/>
    <n v="168002"/>
    <n v="168057"/>
    <n v="5500"/>
    <d v="2016-11-03T16:15:47"/>
    <n v="0"/>
    <n v="0"/>
    <x v="0"/>
  </r>
  <r>
    <x v="545"/>
    <n v="445"/>
    <x v="17"/>
    <x v="11"/>
    <n v="168057"/>
    <n v="168380"/>
    <n v="32300"/>
    <d v="2016-12-05T14:55:57"/>
    <n v="0"/>
    <n v="5500"/>
    <x v="0"/>
  </r>
  <r>
    <x v="545"/>
    <n v="445"/>
    <x v="17"/>
    <x v="0"/>
    <n v="168380"/>
    <n v="168982"/>
    <n v="60200"/>
    <d v="2017-01-10T13:31:02"/>
    <n v="0"/>
    <n v="32300"/>
    <x v="0"/>
  </r>
  <r>
    <x v="545"/>
    <n v="445"/>
    <x v="18"/>
    <x v="1"/>
    <n v="168982"/>
    <n v="169412"/>
    <n v="43000"/>
    <d v="2017-02-16T11:35:51"/>
    <n v="0"/>
    <n v="60200"/>
    <x v="0"/>
  </r>
  <r>
    <x v="545"/>
    <n v="445"/>
    <x v="18"/>
    <x v="2"/>
    <n v="169412"/>
    <n v="169611"/>
    <n v="19900"/>
    <d v="2017-03-06T15:04:06"/>
    <n v="0"/>
    <n v="43000"/>
    <x v="0"/>
  </r>
  <r>
    <x v="545"/>
    <n v="445"/>
    <x v="18"/>
    <x v="3"/>
    <n v="169611"/>
    <n v="169994"/>
    <n v="38300"/>
    <d v="2017-04-05T16:08:06"/>
    <n v="0"/>
    <n v="19900"/>
    <x v="0"/>
  </r>
  <r>
    <x v="545"/>
    <n v="445"/>
    <x v="18"/>
    <x v="4"/>
    <n v="169994"/>
    <n v="0"/>
    <n v="0"/>
    <m/>
    <n v="0"/>
    <n v="38300"/>
    <x v="0"/>
  </r>
  <r>
    <x v="545"/>
    <n v="445"/>
    <x v="18"/>
    <x v="5"/>
    <n v="0"/>
    <n v="0"/>
    <n v="0"/>
    <m/>
    <n v="0"/>
    <n v="0"/>
    <x v="0"/>
  </r>
  <r>
    <x v="545"/>
    <n v="445"/>
    <x v="18"/>
    <x v="6"/>
    <n v="0"/>
    <n v="0"/>
    <n v="0"/>
    <m/>
    <n v="0"/>
    <n v="0"/>
    <x v="0"/>
  </r>
  <r>
    <x v="545"/>
    <n v="445"/>
    <x v="18"/>
    <x v="7"/>
    <n v="0"/>
    <n v="0"/>
    <n v="0"/>
    <m/>
    <n v="0"/>
    <n v="0"/>
    <x v="0"/>
  </r>
  <r>
    <x v="545"/>
    <n v="445"/>
    <x v="18"/>
    <x v="8"/>
    <n v="0"/>
    <n v="0"/>
    <n v="0"/>
    <m/>
    <n v="0"/>
    <n v="0"/>
    <x v="0"/>
  </r>
  <r>
    <x v="545"/>
    <n v="445"/>
    <x v="18"/>
    <x v="9"/>
    <n v="0"/>
    <n v="0"/>
    <n v="0"/>
    <m/>
    <n v="0"/>
    <n v="0"/>
    <x v="0"/>
  </r>
  <r>
    <x v="545"/>
    <n v="445"/>
    <x v="18"/>
    <x v="10"/>
    <n v="0"/>
    <n v="0"/>
    <n v="0"/>
    <m/>
    <n v="0"/>
    <n v="0"/>
    <x v="0"/>
  </r>
  <r>
    <x v="545"/>
    <n v="445"/>
    <x v="18"/>
    <x v="11"/>
    <n v="0"/>
    <n v="0"/>
    <n v="0"/>
    <m/>
    <n v="0"/>
    <n v="0"/>
    <x v="0"/>
  </r>
  <r>
    <x v="545"/>
    <n v="445"/>
    <x v="18"/>
    <x v="0"/>
    <n v="0"/>
    <n v="0"/>
    <n v="0"/>
    <m/>
    <n v="0"/>
    <n v="0"/>
    <x v="0"/>
  </r>
  <r>
    <x v="545"/>
    <n v="445"/>
    <x v="19"/>
    <x v="1"/>
    <n v="0"/>
    <n v="0"/>
    <n v="0"/>
    <m/>
    <n v="0"/>
    <n v="0"/>
    <x v="0"/>
  </r>
  <r>
    <x v="545"/>
    <n v="445"/>
    <x v="19"/>
    <x v="2"/>
    <n v="0"/>
    <n v="0"/>
    <n v="0"/>
    <m/>
    <n v="0"/>
    <n v="0"/>
    <x v="0"/>
  </r>
  <r>
    <x v="545"/>
    <n v="445"/>
    <x v="19"/>
    <x v="3"/>
    <n v="0"/>
    <n v="0"/>
    <n v="0"/>
    <m/>
    <n v="0"/>
    <n v="0"/>
    <x v="0"/>
  </r>
  <r>
    <x v="545"/>
    <n v="445"/>
    <x v="19"/>
    <x v="4"/>
    <n v="0"/>
    <n v="0"/>
    <n v="0"/>
    <m/>
    <n v="0"/>
    <n v="0"/>
    <x v="0"/>
  </r>
  <r>
    <x v="545"/>
    <n v="445"/>
    <x v="20"/>
    <x v="4"/>
    <n v="0"/>
    <n v="0"/>
    <n v="0"/>
    <m/>
    <n v="0"/>
    <m/>
    <x v="0"/>
  </r>
  <r>
    <x v="545"/>
    <n v="445"/>
    <x v="21"/>
    <x v="7"/>
    <n v="0"/>
    <n v="0"/>
    <n v="0"/>
    <m/>
    <n v="0"/>
    <m/>
    <x v="0"/>
  </r>
  <r>
    <x v="545"/>
    <n v="445"/>
    <x v="21"/>
    <x v="9"/>
    <n v="0"/>
    <n v="0"/>
    <n v="0"/>
    <m/>
    <n v="0"/>
    <m/>
    <x v="0"/>
  </r>
  <r>
    <x v="546"/>
    <n v="446"/>
    <x v="0"/>
    <x v="0"/>
    <n v="0"/>
    <n v="0"/>
    <n v="0"/>
    <m/>
    <n v="0"/>
    <m/>
    <x v="0"/>
  </r>
  <r>
    <x v="546"/>
    <n v="446"/>
    <x v="1"/>
    <x v="1"/>
    <n v="0"/>
    <n v="0"/>
    <n v="0"/>
    <m/>
    <n v="0"/>
    <m/>
    <x v="0"/>
  </r>
  <r>
    <x v="546"/>
    <n v="446"/>
    <x v="1"/>
    <x v="7"/>
    <n v="0"/>
    <n v="0"/>
    <n v="0"/>
    <m/>
    <n v="0"/>
    <m/>
    <x v="0"/>
  </r>
  <r>
    <x v="546"/>
    <n v="446"/>
    <x v="1"/>
    <x v="10"/>
    <n v="0"/>
    <n v="0"/>
    <n v="0"/>
    <m/>
    <n v="0"/>
    <m/>
    <x v="0"/>
  </r>
  <r>
    <x v="546"/>
    <n v="446"/>
    <x v="1"/>
    <x v="11"/>
    <n v="0"/>
    <n v="0"/>
    <n v="0"/>
    <m/>
    <n v="0"/>
    <m/>
    <x v="0"/>
  </r>
  <r>
    <x v="546"/>
    <n v="446"/>
    <x v="1"/>
    <x v="0"/>
    <n v="0"/>
    <n v="0"/>
    <n v="0"/>
    <m/>
    <n v="0"/>
    <m/>
    <x v="0"/>
  </r>
  <r>
    <x v="546"/>
    <n v="446"/>
    <x v="2"/>
    <x v="1"/>
    <n v="0"/>
    <n v="0"/>
    <n v="0"/>
    <m/>
    <n v="0"/>
    <m/>
    <x v="0"/>
  </r>
  <r>
    <x v="546"/>
    <n v="446"/>
    <x v="2"/>
    <x v="2"/>
    <n v="0"/>
    <n v="0"/>
    <n v="0"/>
    <m/>
    <n v="0"/>
    <m/>
    <x v="0"/>
  </r>
  <r>
    <x v="546"/>
    <n v="446"/>
    <x v="2"/>
    <x v="3"/>
    <n v="0"/>
    <n v="0"/>
    <n v="0"/>
    <m/>
    <n v="0"/>
    <m/>
    <x v="0"/>
  </r>
  <r>
    <x v="546"/>
    <n v="446"/>
    <x v="2"/>
    <x v="4"/>
    <n v="0"/>
    <n v="0"/>
    <n v="0"/>
    <m/>
    <n v="0"/>
    <m/>
    <x v="0"/>
  </r>
  <r>
    <x v="546"/>
    <n v="446"/>
    <x v="2"/>
    <x v="5"/>
    <n v="0"/>
    <n v="0"/>
    <n v="0"/>
    <m/>
    <n v="0"/>
    <m/>
    <x v="0"/>
  </r>
  <r>
    <x v="546"/>
    <n v="446"/>
    <x v="2"/>
    <x v="6"/>
    <n v="0"/>
    <n v="0"/>
    <n v="0"/>
    <m/>
    <n v="0"/>
    <m/>
    <x v="0"/>
  </r>
  <r>
    <x v="546"/>
    <n v="446"/>
    <x v="2"/>
    <x v="7"/>
    <n v="0"/>
    <n v="0"/>
    <n v="0"/>
    <m/>
    <n v="0"/>
    <m/>
    <x v="0"/>
  </r>
  <r>
    <x v="546"/>
    <n v="446"/>
    <x v="2"/>
    <x v="8"/>
    <n v="0"/>
    <n v="0"/>
    <n v="0"/>
    <m/>
    <n v="0"/>
    <m/>
    <x v="0"/>
  </r>
  <r>
    <x v="546"/>
    <n v="446"/>
    <x v="2"/>
    <x v="9"/>
    <n v="0"/>
    <n v="0"/>
    <n v="0"/>
    <m/>
    <n v="0"/>
    <m/>
    <x v="0"/>
  </r>
  <r>
    <x v="546"/>
    <n v="446"/>
    <x v="2"/>
    <x v="10"/>
    <n v="0"/>
    <n v="0"/>
    <n v="0"/>
    <m/>
    <n v="0"/>
    <m/>
    <x v="0"/>
  </r>
  <r>
    <x v="546"/>
    <n v="446"/>
    <x v="2"/>
    <x v="11"/>
    <n v="0"/>
    <n v="0"/>
    <n v="0"/>
    <m/>
    <n v="0"/>
    <m/>
    <x v="0"/>
  </r>
  <r>
    <x v="546"/>
    <n v="446"/>
    <x v="2"/>
    <x v="0"/>
    <n v="0"/>
    <n v="0"/>
    <n v="0"/>
    <m/>
    <n v="0"/>
    <m/>
    <x v="0"/>
  </r>
  <r>
    <x v="546"/>
    <n v="446"/>
    <x v="3"/>
    <x v="1"/>
    <n v="0"/>
    <n v="0"/>
    <n v="0"/>
    <m/>
    <n v="0"/>
    <m/>
    <x v="0"/>
  </r>
  <r>
    <x v="546"/>
    <n v="446"/>
    <x v="3"/>
    <x v="2"/>
    <n v="0"/>
    <n v="0"/>
    <n v="0"/>
    <m/>
    <n v="0"/>
    <m/>
    <x v="0"/>
  </r>
  <r>
    <x v="546"/>
    <n v="446"/>
    <x v="3"/>
    <x v="3"/>
    <n v="0"/>
    <n v="0"/>
    <n v="0"/>
    <m/>
    <n v="0"/>
    <m/>
    <x v="0"/>
  </r>
  <r>
    <x v="546"/>
    <n v="446"/>
    <x v="3"/>
    <x v="4"/>
    <n v="0"/>
    <n v="0"/>
    <n v="0"/>
    <m/>
    <n v="0"/>
    <m/>
    <x v="0"/>
  </r>
  <r>
    <x v="546"/>
    <n v="446"/>
    <x v="3"/>
    <x v="5"/>
    <n v="0"/>
    <n v="0"/>
    <n v="0"/>
    <m/>
    <n v="0"/>
    <m/>
    <x v="0"/>
  </r>
  <r>
    <x v="546"/>
    <n v="446"/>
    <x v="3"/>
    <x v="6"/>
    <n v="0"/>
    <n v="0"/>
    <n v="0"/>
    <m/>
    <n v="0"/>
    <m/>
    <x v="0"/>
  </r>
  <r>
    <x v="546"/>
    <n v="446"/>
    <x v="3"/>
    <x v="7"/>
    <n v="0"/>
    <n v="0"/>
    <n v="0"/>
    <m/>
    <n v="0"/>
    <m/>
    <x v="0"/>
  </r>
  <r>
    <x v="546"/>
    <n v="446"/>
    <x v="3"/>
    <x v="8"/>
    <n v="0"/>
    <n v="0"/>
    <n v="0"/>
    <m/>
    <n v="0"/>
    <m/>
    <x v="0"/>
  </r>
  <r>
    <x v="546"/>
    <n v="446"/>
    <x v="3"/>
    <x v="9"/>
    <n v="0"/>
    <n v="0"/>
    <n v="0"/>
    <m/>
    <n v="0"/>
    <m/>
    <x v="0"/>
  </r>
  <r>
    <x v="546"/>
    <n v="446"/>
    <x v="3"/>
    <x v="10"/>
    <n v="0"/>
    <n v="0"/>
    <n v="0"/>
    <m/>
    <n v="0"/>
    <m/>
    <x v="0"/>
  </r>
  <r>
    <x v="546"/>
    <n v="446"/>
    <x v="3"/>
    <x v="11"/>
    <n v="0"/>
    <n v="0"/>
    <n v="0"/>
    <m/>
    <n v="0"/>
    <m/>
    <x v="0"/>
  </r>
  <r>
    <x v="546"/>
    <n v="446"/>
    <x v="3"/>
    <x v="0"/>
    <n v="0"/>
    <n v="0"/>
    <n v="0"/>
    <m/>
    <n v="0"/>
    <m/>
    <x v="0"/>
  </r>
  <r>
    <x v="546"/>
    <n v="446"/>
    <x v="4"/>
    <x v="1"/>
    <n v="0"/>
    <n v="0"/>
    <n v="0"/>
    <m/>
    <n v="0"/>
    <m/>
    <x v="0"/>
  </r>
  <r>
    <x v="546"/>
    <n v="446"/>
    <x v="4"/>
    <x v="2"/>
    <n v="0"/>
    <n v="0"/>
    <n v="0"/>
    <m/>
    <n v="0"/>
    <m/>
    <x v="0"/>
  </r>
  <r>
    <x v="546"/>
    <n v="446"/>
    <x v="4"/>
    <x v="3"/>
    <n v="0"/>
    <n v="0"/>
    <n v="0"/>
    <m/>
    <n v="0"/>
    <m/>
    <x v="0"/>
  </r>
  <r>
    <x v="546"/>
    <n v="446"/>
    <x v="4"/>
    <x v="4"/>
    <n v="0"/>
    <n v="0"/>
    <n v="0"/>
    <m/>
    <n v="0"/>
    <m/>
    <x v="0"/>
  </r>
  <r>
    <x v="546"/>
    <n v="446"/>
    <x v="4"/>
    <x v="5"/>
    <n v="0"/>
    <n v="0"/>
    <n v="0"/>
    <m/>
    <n v="0"/>
    <m/>
    <x v="0"/>
  </r>
  <r>
    <x v="546"/>
    <n v="446"/>
    <x v="4"/>
    <x v="6"/>
    <n v="0"/>
    <n v="0"/>
    <n v="0"/>
    <m/>
    <n v="0"/>
    <m/>
    <x v="0"/>
  </r>
  <r>
    <x v="546"/>
    <n v="446"/>
    <x v="4"/>
    <x v="7"/>
    <n v="0"/>
    <n v="0"/>
    <n v="0"/>
    <m/>
    <n v="0"/>
    <m/>
    <x v="0"/>
  </r>
  <r>
    <x v="546"/>
    <n v="446"/>
    <x v="4"/>
    <x v="8"/>
    <n v="0"/>
    <n v="0"/>
    <n v="0"/>
    <m/>
    <n v="0"/>
    <m/>
    <x v="0"/>
  </r>
  <r>
    <x v="546"/>
    <n v="446"/>
    <x v="4"/>
    <x v="9"/>
    <n v="0"/>
    <n v="0"/>
    <n v="0"/>
    <m/>
    <n v="0"/>
    <m/>
    <x v="0"/>
  </r>
  <r>
    <x v="546"/>
    <n v="446"/>
    <x v="4"/>
    <x v="10"/>
    <n v="0"/>
    <n v="0"/>
    <n v="0"/>
    <m/>
    <n v="0"/>
    <m/>
    <x v="0"/>
  </r>
  <r>
    <x v="546"/>
    <n v="446"/>
    <x v="4"/>
    <x v="11"/>
    <n v="0"/>
    <n v="0"/>
    <n v="0"/>
    <m/>
    <n v="0"/>
    <m/>
    <x v="0"/>
  </r>
  <r>
    <x v="546"/>
    <n v="446"/>
    <x v="4"/>
    <x v="0"/>
    <n v="0"/>
    <n v="0"/>
    <n v="0"/>
    <m/>
    <n v="0"/>
    <m/>
    <x v="0"/>
  </r>
  <r>
    <x v="546"/>
    <n v="446"/>
    <x v="5"/>
    <x v="1"/>
    <n v="0"/>
    <n v="0"/>
    <n v="0"/>
    <m/>
    <n v="0"/>
    <m/>
    <x v="0"/>
  </r>
  <r>
    <x v="546"/>
    <n v="446"/>
    <x v="5"/>
    <x v="2"/>
    <n v="0"/>
    <n v="0"/>
    <n v="0"/>
    <m/>
    <n v="0"/>
    <m/>
    <x v="0"/>
  </r>
  <r>
    <x v="546"/>
    <n v="446"/>
    <x v="5"/>
    <x v="3"/>
    <n v="0"/>
    <n v="0"/>
    <n v="0"/>
    <m/>
    <n v="0"/>
    <m/>
    <x v="0"/>
  </r>
  <r>
    <x v="546"/>
    <n v="446"/>
    <x v="5"/>
    <x v="4"/>
    <n v="0"/>
    <n v="0"/>
    <n v="0"/>
    <m/>
    <n v="0"/>
    <m/>
    <x v="0"/>
  </r>
  <r>
    <x v="546"/>
    <n v="446"/>
    <x v="5"/>
    <x v="5"/>
    <n v="0"/>
    <n v="0"/>
    <n v="0"/>
    <m/>
    <n v="0"/>
    <m/>
    <x v="0"/>
  </r>
  <r>
    <x v="546"/>
    <n v="446"/>
    <x v="5"/>
    <x v="6"/>
    <n v="0"/>
    <n v="0"/>
    <n v="0"/>
    <m/>
    <n v="0"/>
    <m/>
    <x v="0"/>
  </r>
  <r>
    <x v="546"/>
    <n v="446"/>
    <x v="5"/>
    <x v="7"/>
    <n v="0"/>
    <n v="0"/>
    <n v="3390"/>
    <d v="2005-09-28T11:52:59"/>
    <n v="0"/>
    <m/>
    <x v="0"/>
  </r>
  <r>
    <x v="546"/>
    <n v="446"/>
    <x v="5"/>
    <x v="8"/>
    <n v="0"/>
    <n v="0"/>
    <n v="3390"/>
    <d v="2005-09-28T11:53:04"/>
    <n v="0"/>
    <m/>
    <x v="0"/>
  </r>
  <r>
    <x v="546"/>
    <n v="446"/>
    <x v="5"/>
    <x v="9"/>
    <n v="0"/>
    <n v="0"/>
    <n v="3390"/>
    <d v="2005-09-28T11:53:09"/>
    <n v="0"/>
    <m/>
    <x v="0"/>
  </r>
  <r>
    <x v="546"/>
    <n v="446"/>
    <x v="5"/>
    <x v="10"/>
    <n v="0"/>
    <n v="0"/>
    <n v="3390"/>
    <d v="2005-09-28T11:53:14"/>
    <n v="0"/>
    <m/>
    <x v="0"/>
  </r>
  <r>
    <x v="546"/>
    <n v="446"/>
    <x v="5"/>
    <x v="11"/>
    <n v="0"/>
    <n v="0"/>
    <n v="3390"/>
    <d v="2005-09-28T11:53:20"/>
    <n v="0"/>
    <m/>
    <x v="0"/>
  </r>
  <r>
    <x v="546"/>
    <n v="446"/>
    <x v="5"/>
    <x v="0"/>
    <n v="0"/>
    <n v="0"/>
    <n v="3390"/>
    <d v="2005-09-28T11:53:24"/>
    <n v="0"/>
    <m/>
    <x v="0"/>
  </r>
  <r>
    <x v="546"/>
    <n v="446"/>
    <x v="6"/>
    <x v="1"/>
    <n v="0"/>
    <n v="0"/>
    <n v="3390"/>
    <d v="2005-09-28T11:53:29"/>
    <n v="0"/>
    <m/>
    <x v="0"/>
  </r>
  <r>
    <x v="546"/>
    <n v="446"/>
    <x v="6"/>
    <x v="2"/>
    <n v="0"/>
    <n v="0"/>
    <n v="3390"/>
    <d v="2005-09-28T11:53:34"/>
    <n v="0"/>
    <m/>
    <x v="0"/>
  </r>
  <r>
    <x v="546"/>
    <n v="446"/>
    <x v="6"/>
    <x v="3"/>
    <n v="0"/>
    <n v="0"/>
    <n v="3390"/>
    <d v="2005-09-28T11:53:38"/>
    <n v="0"/>
    <m/>
    <x v="0"/>
  </r>
  <r>
    <x v="546"/>
    <n v="446"/>
    <x v="6"/>
    <x v="4"/>
    <n v="0"/>
    <n v="0"/>
    <n v="3390"/>
    <d v="2005-09-28T11:53:44"/>
    <n v="0"/>
    <m/>
    <x v="0"/>
  </r>
  <r>
    <x v="546"/>
    <n v="446"/>
    <x v="6"/>
    <x v="5"/>
    <n v="0"/>
    <n v="0"/>
    <n v="3390"/>
    <d v="2005-11-03T15:03:54"/>
    <n v="0"/>
    <m/>
    <x v="0"/>
  </r>
  <r>
    <x v="546"/>
    <n v="446"/>
    <x v="6"/>
    <x v="6"/>
    <n v="0"/>
    <n v="0"/>
    <n v="3390"/>
    <d v="2005-09-28T13:12:51"/>
    <n v="0"/>
    <m/>
    <x v="0"/>
  </r>
  <r>
    <x v="546"/>
    <n v="446"/>
    <x v="6"/>
    <x v="7"/>
    <n v="0"/>
    <n v="110850"/>
    <n v="3390"/>
    <d v="2005-09-28T13:12:56"/>
    <n v="0"/>
    <n v="0"/>
    <x v="0"/>
  </r>
  <r>
    <x v="546"/>
    <n v="446"/>
    <x v="6"/>
    <x v="8"/>
    <n v="110850"/>
    <n v="114240"/>
    <n v="3390"/>
    <d v="2005-09-28T11:24:11"/>
    <n v="0"/>
    <n v="110850"/>
    <x v="0"/>
  </r>
  <r>
    <x v="546"/>
    <n v="446"/>
    <x v="6"/>
    <x v="9"/>
    <n v="114240"/>
    <n v="131580"/>
    <n v="17340"/>
    <d v="2005-10-04T10:51:47"/>
    <n v="0"/>
    <n v="3390"/>
    <x v="0"/>
  </r>
  <r>
    <x v="546"/>
    <n v="446"/>
    <x v="6"/>
    <x v="10"/>
    <n v="131580"/>
    <n v="138250"/>
    <n v="6670"/>
    <d v="2005-11-03T15:12:38"/>
    <n v="0"/>
    <n v="17340"/>
    <x v="0"/>
  </r>
  <r>
    <x v="546"/>
    <n v="446"/>
    <x v="6"/>
    <x v="11"/>
    <n v="138250"/>
    <n v="143590"/>
    <n v="5340"/>
    <d v="2005-12-02T10:18:27"/>
    <n v="0"/>
    <n v="6670"/>
    <x v="0"/>
  </r>
  <r>
    <x v="546"/>
    <n v="446"/>
    <x v="6"/>
    <x v="0"/>
    <n v="143590"/>
    <n v="145510"/>
    <n v="1920"/>
    <d v="2006-01-04T15:43:04"/>
    <n v="0"/>
    <n v="5340"/>
    <x v="0"/>
  </r>
  <r>
    <x v="546"/>
    <n v="446"/>
    <x v="7"/>
    <x v="1"/>
    <n v="145510"/>
    <n v="148410"/>
    <n v="2900"/>
    <d v="2006-02-02T11:30:13"/>
    <n v="0"/>
    <n v="1920"/>
    <x v="0"/>
  </r>
  <r>
    <x v="546"/>
    <n v="446"/>
    <x v="7"/>
    <x v="2"/>
    <n v="148410"/>
    <n v="150370"/>
    <n v="1960"/>
    <d v="2006-03-03T16:19:00"/>
    <n v="0"/>
    <n v="2900"/>
    <x v="0"/>
  </r>
  <r>
    <x v="546"/>
    <n v="446"/>
    <x v="7"/>
    <x v="3"/>
    <n v="150370"/>
    <n v="153060"/>
    <n v="2690"/>
    <d v="2006-04-10T10:29:30"/>
    <n v="0"/>
    <n v="1960"/>
    <x v="0"/>
  </r>
  <r>
    <x v="546"/>
    <n v="446"/>
    <x v="7"/>
    <x v="4"/>
    <n v="153060"/>
    <n v="167060"/>
    <n v="14000"/>
    <d v="2006-05-03T10:09:01"/>
    <n v="0"/>
    <n v="2690"/>
    <x v="0"/>
  </r>
  <r>
    <x v="546"/>
    <n v="446"/>
    <x v="7"/>
    <x v="5"/>
    <n v="167060"/>
    <n v="168340"/>
    <n v="1280"/>
    <d v="2006-05-30T11:17:32"/>
    <n v="0"/>
    <n v="14000"/>
    <x v="0"/>
  </r>
  <r>
    <x v="546"/>
    <n v="446"/>
    <x v="7"/>
    <x v="6"/>
    <n v="168340"/>
    <n v="173660"/>
    <n v="5320"/>
    <d v="2006-06-27T14:59:52"/>
    <n v="0"/>
    <n v="1280"/>
    <x v="0"/>
  </r>
  <r>
    <x v="546"/>
    <n v="446"/>
    <x v="7"/>
    <x v="7"/>
    <n v="173660"/>
    <n v="177490"/>
    <n v="3830"/>
    <d v="2006-07-28T11:18:39"/>
    <n v="0"/>
    <n v="5320"/>
    <x v="0"/>
  </r>
  <r>
    <x v="546"/>
    <n v="446"/>
    <x v="7"/>
    <x v="8"/>
    <n v="177490"/>
    <n v="186510"/>
    <n v="9020"/>
    <d v="2006-08-25T15:47:25"/>
    <n v="0"/>
    <n v="3830"/>
    <x v="0"/>
  </r>
  <r>
    <x v="546"/>
    <n v="446"/>
    <x v="7"/>
    <x v="9"/>
    <n v="186510"/>
    <n v="191770"/>
    <n v="5260"/>
    <d v="2006-10-03T11:11:26"/>
    <n v="0"/>
    <n v="9020"/>
    <x v="0"/>
  </r>
  <r>
    <x v="546"/>
    <n v="446"/>
    <x v="7"/>
    <x v="10"/>
    <n v="191770"/>
    <n v="198460"/>
    <n v="6690"/>
    <d v="2006-11-06T11:05:21"/>
    <n v="0"/>
    <n v="5260"/>
    <x v="0"/>
  </r>
  <r>
    <x v="546"/>
    <n v="446"/>
    <x v="7"/>
    <x v="11"/>
    <n v="198460"/>
    <n v="304180"/>
    <n v="105720"/>
    <d v="2006-12-07T15:06:32"/>
    <n v="0"/>
    <n v="6690"/>
    <x v="0"/>
  </r>
  <r>
    <x v="546"/>
    <n v="446"/>
    <x v="7"/>
    <x v="0"/>
    <n v="304180"/>
    <n v="332280"/>
    <n v="28100"/>
    <d v="2007-01-04T11:01:55"/>
    <n v="0"/>
    <n v="105720"/>
    <x v="0"/>
  </r>
  <r>
    <x v="546"/>
    <n v="446"/>
    <x v="8"/>
    <x v="1"/>
    <n v="332280"/>
    <n v="336940"/>
    <n v="4660"/>
    <d v="2007-01-31T17:03:27"/>
    <n v="0"/>
    <n v="28100"/>
    <x v="0"/>
  </r>
  <r>
    <x v="546"/>
    <n v="446"/>
    <x v="8"/>
    <x v="2"/>
    <n v="336940"/>
    <n v="349060"/>
    <n v="12120"/>
    <d v="2007-03-01T16:48:12"/>
    <n v="0"/>
    <n v="4660"/>
    <x v="0"/>
  </r>
  <r>
    <x v="546"/>
    <n v="446"/>
    <x v="8"/>
    <x v="3"/>
    <n v="349060"/>
    <n v="355780"/>
    <n v="6720"/>
    <d v="2007-04-06T13:30:24"/>
    <n v="0"/>
    <n v="12120"/>
    <x v="0"/>
  </r>
  <r>
    <x v="546"/>
    <n v="446"/>
    <x v="8"/>
    <x v="4"/>
    <n v="355780"/>
    <n v="360030"/>
    <n v="4250"/>
    <d v="2007-05-07T14:55:28"/>
    <n v="0"/>
    <n v="6720"/>
    <x v="0"/>
  </r>
  <r>
    <x v="546"/>
    <n v="446"/>
    <x v="8"/>
    <x v="5"/>
    <n v="360030"/>
    <n v="363480"/>
    <n v="3450"/>
    <d v="2007-06-01T10:47:22"/>
    <n v="0"/>
    <n v="4250"/>
    <x v="0"/>
  </r>
  <r>
    <x v="546"/>
    <n v="446"/>
    <x v="8"/>
    <x v="6"/>
    <n v="363480"/>
    <n v="372650"/>
    <n v="9170"/>
    <d v="2007-06-22T16:23:56"/>
    <n v="0"/>
    <n v="3450"/>
    <x v="0"/>
  </r>
  <r>
    <x v="546"/>
    <n v="446"/>
    <x v="8"/>
    <x v="7"/>
    <n v="372650"/>
    <n v="377870"/>
    <n v="5220"/>
    <d v="2007-08-23T11:31:18"/>
    <n v="0"/>
    <n v="9170"/>
    <x v="0"/>
  </r>
  <r>
    <x v="546"/>
    <n v="446"/>
    <x v="8"/>
    <x v="8"/>
    <n v="377870"/>
    <n v="381310"/>
    <n v="3440"/>
    <d v="2007-08-31T15:32:50"/>
    <n v="0"/>
    <n v="5220"/>
    <x v="0"/>
  </r>
  <r>
    <x v="546"/>
    <n v="446"/>
    <x v="8"/>
    <x v="9"/>
    <n v="381310"/>
    <n v="395180"/>
    <n v="13870"/>
    <d v="2007-09-28T11:54:59"/>
    <n v="0"/>
    <n v="3440"/>
    <x v="0"/>
  </r>
  <r>
    <x v="546"/>
    <n v="446"/>
    <x v="8"/>
    <x v="10"/>
    <n v="395180"/>
    <n v="402030"/>
    <n v="6850"/>
    <d v="2007-11-02T11:38:16"/>
    <n v="0"/>
    <n v="13870"/>
    <x v="0"/>
  </r>
  <r>
    <x v="546"/>
    <n v="446"/>
    <x v="8"/>
    <x v="11"/>
    <n v="402030"/>
    <n v="406270"/>
    <n v="4240"/>
    <d v="2007-12-03T14:36:37"/>
    <n v="0"/>
    <n v="6850"/>
    <x v="0"/>
  </r>
  <r>
    <x v="546"/>
    <n v="446"/>
    <x v="8"/>
    <x v="0"/>
    <n v="406270"/>
    <n v="414010"/>
    <n v="7740"/>
    <d v="2008-01-03T12:31:31"/>
    <n v="0"/>
    <n v="4240"/>
    <x v="0"/>
  </r>
  <r>
    <x v="546"/>
    <n v="446"/>
    <x v="9"/>
    <x v="1"/>
    <n v="414010"/>
    <n v="499280"/>
    <n v="85270"/>
    <d v="2008-01-31T12:48:50"/>
    <n v="0"/>
    <n v="7740"/>
    <x v="0"/>
  </r>
  <r>
    <x v="546"/>
    <n v="446"/>
    <x v="9"/>
    <x v="2"/>
    <n v="499280"/>
    <n v="502940"/>
    <n v="3660"/>
    <d v="2008-03-04T10:59:42"/>
    <n v="0"/>
    <n v="85270"/>
    <x v="0"/>
  </r>
  <r>
    <x v="546"/>
    <n v="446"/>
    <x v="9"/>
    <x v="3"/>
    <n v="502940"/>
    <n v="525920"/>
    <n v="22980"/>
    <d v="2008-04-01T10:31:50"/>
    <n v="0"/>
    <n v="3660"/>
    <x v="0"/>
  </r>
  <r>
    <x v="546"/>
    <n v="446"/>
    <x v="9"/>
    <x v="4"/>
    <n v="525920"/>
    <n v="529980"/>
    <n v="4060"/>
    <d v="2008-04-30T11:19:16"/>
    <n v="0"/>
    <n v="22980"/>
    <x v="0"/>
  </r>
  <r>
    <x v="546"/>
    <n v="446"/>
    <x v="9"/>
    <x v="5"/>
    <n v="529980"/>
    <n v="534030"/>
    <n v="4050"/>
    <d v="2008-05-30T15:00:28"/>
    <n v="0"/>
    <n v="4060"/>
    <x v="0"/>
  </r>
  <r>
    <x v="546"/>
    <n v="446"/>
    <x v="9"/>
    <x v="6"/>
    <n v="534030"/>
    <n v="536750"/>
    <n v="2720"/>
    <d v="2008-07-01T11:21:36"/>
    <n v="0"/>
    <n v="4050"/>
    <x v="0"/>
  </r>
  <r>
    <x v="546"/>
    <n v="446"/>
    <x v="9"/>
    <x v="7"/>
    <n v="536750"/>
    <n v="657550"/>
    <n v="120800"/>
    <d v="2008-08-01T14:24:16"/>
    <n v="0"/>
    <n v="2720"/>
    <x v="0"/>
  </r>
  <r>
    <x v="546"/>
    <n v="446"/>
    <x v="9"/>
    <x v="8"/>
    <n v="657550"/>
    <n v="702240"/>
    <n v="44690"/>
    <d v="2008-09-05T14:58:15"/>
    <n v="0"/>
    <n v="120800"/>
    <x v="0"/>
  </r>
  <r>
    <x v="546"/>
    <n v="446"/>
    <x v="9"/>
    <x v="9"/>
    <n v="702240"/>
    <n v="703150"/>
    <n v="910"/>
    <d v="2008-10-03T15:28:34"/>
    <n v="0"/>
    <n v="44690"/>
    <x v="0"/>
  </r>
  <r>
    <x v="546"/>
    <n v="446"/>
    <x v="9"/>
    <x v="10"/>
    <n v="703150"/>
    <n v="707370"/>
    <n v="4220"/>
    <d v="2008-10-31T09:55:11"/>
    <n v="0"/>
    <n v="910"/>
    <x v="0"/>
  </r>
  <r>
    <x v="546"/>
    <n v="446"/>
    <x v="9"/>
    <x v="11"/>
    <n v="707370"/>
    <n v="707470"/>
    <n v="100"/>
    <d v="2008-12-05T13:42:26"/>
    <n v="0"/>
    <n v="4220"/>
    <x v="0"/>
  </r>
  <r>
    <x v="546"/>
    <n v="446"/>
    <x v="9"/>
    <x v="0"/>
    <n v="707470"/>
    <n v="707980"/>
    <n v="510"/>
    <d v="2009-01-05T15:29:18"/>
    <n v="0"/>
    <n v="100"/>
    <x v="0"/>
  </r>
  <r>
    <x v="546"/>
    <n v="446"/>
    <x v="10"/>
    <x v="1"/>
    <n v="707980"/>
    <n v="770530"/>
    <n v="62550"/>
    <d v="2009-02-02T15:17:46"/>
    <n v="0"/>
    <n v="510"/>
    <x v="0"/>
  </r>
  <r>
    <x v="546"/>
    <n v="446"/>
    <x v="10"/>
    <x v="2"/>
    <n v="770530"/>
    <n v="770820"/>
    <n v="290"/>
    <d v="2009-03-04T09:57:20"/>
    <n v="0"/>
    <n v="62550"/>
    <x v="0"/>
  </r>
  <r>
    <x v="546"/>
    <n v="446"/>
    <x v="10"/>
    <x v="3"/>
    <n v="770820"/>
    <n v="771850"/>
    <n v="1030"/>
    <d v="2009-04-08T10:03:06"/>
    <n v="0"/>
    <n v="290"/>
    <x v="0"/>
  </r>
  <r>
    <x v="546"/>
    <n v="446"/>
    <x v="10"/>
    <x v="4"/>
    <n v="771850"/>
    <n v="773190"/>
    <n v="1340"/>
    <d v="2009-04-30T14:26:49"/>
    <n v="0"/>
    <n v="1030"/>
    <x v="0"/>
  </r>
  <r>
    <x v="546"/>
    <n v="446"/>
    <x v="10"/>
    <x v="5"/>
    <n v="773190"/>
    <n v="773440"/>
    <n v="250"/>
    <d v="2009-06-03T13:38:53"/>
    <n v="0"/>
    <n v="1340"/>
    <x v="0"/>
  </r>
  <r>
    <x v="546"/>
    <n v="446"/>
    <x v="10"/>
    <x v="6"/>
    <n v="773440"/>
    <n v="773820"/>
    <n v="380"/>
    <d v="2009-06-30T16:11:35"/>
    <n v="0"/>
    <n v="250"/>
    <x v="0"/>
  </r>
  <r>
    <x v="546"/>
    <n v="446"/>
    <x v="10"/>
    <x v="7"/>
    <n v="773820"/>
    <n v="77405"/>
    <n v="230"/>
    <d v="2009-08-19T14:59:37"/>
    <n v="0"/>
    <n v="380"/>
    <x v="0"/>
  </r>
  <r>
    <x v="546"/>
    <n v="446"/>
    <x v="10"/>
    <x v="8"/>
    <n v="77405"/>
    <n v="77930"/>
    <n v="5250"/>
    <d v="2009-09-03T11:37:09"/>
    <n v="0"/>
    <n v="230"/>
    <x v="0"/>
  </r>
  <r>
    <x v="546"/>
    <n v="446"/>
    <x v="10"/>
    <x v="9"/>
    <n v="77930"/>
    <n v="77945"/>
    <n v="150"/>
    <d v="2009-10-12T14:54:14"/>
    <n v="0"/>
    <n v="5250"/>
    <x v="0"/>
  </r>
  <r>
    <x v="546"/>
    <n v="446"/>
    <x v="10"/>
    <x v="10"/>
    <n v="77945"/>
    <n v="77966"/>
    <n v="210"/>
    <d v="2009-11-10T09:11:34"/>
    <n v="0"/>
    <n v="150"/>
    <x v="0"/>
  </r>
  <r>
    <x v="546"/>
    <n v="446"/>
    <x v="10"/>
    <x v="11"/>
    <n v="77966"/>
    <n v="77967"/>
    <n v="10"/>
    <d v="2009-12-02T12:16:21"/>
    <n v="0"/>
    <n v="210"/>
    <x v="0"/>
  </r>
  <r>
    <x v="546"/>
    <n v="446"/>
    <x v="10"/>
    <x v="0"/>
    <n v="77967"/>
    <n v="77971"/>
    <n v="40"/>
    <d v="2010-01-04T13:08:18"/>
    <n v="0"/>
    <n v="10"/>
    <x v="0"/>
  </r>
  <r>
    <x v="546"/>
    <n v="446"/>
    <x v="11"/>
    <x v="1"/>
    <n v="77971"/>
    <n v="77971"/>
    <n v="0"/>
    <d v="2010-02-01T12:55:03"/>
    <n v="0"/>
    <n v="40"/>
    <x v="0"/>
  </r>
  <r>
    <x v="546"/>
    <n v="446"/>
    <x v="11"/>
    <x v="2"/>
    <n v="77971"/>
    <n v="80876"/>
    <n v="29050"/>
    <d v="2010-03-02T11:03:43"/>
    <n v="0"/>
    <n v="0"/>
    <x v="0"/>
  </r>
  <r>
    <x v="546"/>
    <n v="446"/>
    <x v="11"/>
    <x v="3"/>
    <n v="80876"/>
    <n v="82415"/>
    <n v="15390"/>
    <d v="2010-04-01T11:02:05"/>
    <n v="0"/>
    <n v="29050"/>
    <x v="0"/>
  </r>
  <r>
    <x v="546"/>
    <n v="446"/>
    <x v="11"/>
    <x v="4"/>
    <n v="82415"/>
    <n v="82518"/>
    <n v="1030"/>
    <d v="2010-04-30T11:15:27"/>
    <n v="0"/>
    <n v="15390"/>
    <x v="0"/>
  </r>
  <r>
    <x v="546"/>
    <n v="446"/>
    <x v="11"/>
    <x v="5"/>
    <n v="82518"/>
    <n v="82527"/>
    <n v="90"/>
    <d v="2010-06-01T10:41:29"/>
    <n v="0"/>
    <n v="1030"/>
    <x v="0"/>
  </r>
  <r>
    <x v="546"/>
    <n v="446"/>
    <x v="11"/>
    <x v="6"/>
    <n v="82527"/>
    <n v="82551"/>
    <n v="240"/>
    <d v="2010-07-01T11:18:50"/>
    <n v="0"/>
    <n v="90"/>
    <x v="0"/>
  </r>
  <r>
    <x v="546"/>
    <n v="446"/>
    <x v="11"/>
    <x v="7"/>
    <n v="82551"/>
    <n v="82848"/>
    <n v="2970"/>
    <d v="2010-08-03T13:21:15"/>
    <n v="0"/>
    <n v="240"/>
    <x v="0"/>
  </r>
  <r>
    <x v="546"/>
    <n v="446"/>
    <x v="11"/>
    <x v="8"/>
    <n v="82848"/>
    <n v="82866"/>
    <n v="180"/>
    <d v="2010-09-01T15:45:49"/>
    <n v="0"/>
    <n v="2970"/>
    <x v="0"/>
  </r>
  <r>
    <x v="546"/>
    <n v="446"/>
    <x v="11"/>
    <x v="9"/>
    <n v="82866"/>
    <n v="82906"/>
    <n v="400"/>
    <d v="2010-10-04T13:56:03"/>
    <n v="0"/>
    <n v="180"/>
    <x v="0"/>
  </r>
  <r>
    <x v="546"/>
    <n v="446"/>
    <x v="11"/>
    <x v="10"/>
    <n v="82906"/>
    <n v="82972"/>
    <n v="660"/>
    <d v="2010-11-03T10:22:41"/>
    <n v="0"/>
    <n v="400"/>
    <x v="0"/>
  </r>
  <r>
    <x v="546"/>
    <n v="446"/>
    <x v="11"/>
    <x v="11"/>
    <n v="82972"/>
    <n v="83092"/>
    <n v="1200"/>
    <d v="2010-12-02T09:54:45"/>
    <n v="0"/>
    <n v="660"/>
    <x v="0"/>
  </r>
  <r>
    <x v="546"/>
    <n v="446"/>
    <x v="11"/>
    <x v="0"/>
    <n v="83092"/>
    <n v="83092"/>
    <n v="0"/>
    <d v="2011-01-06T14:26:45"/>
    <n v="0"/>
    <n v="1200"/>
    <x v="0"/>
  </r>
  <r>
    <x v="546"/>
    <n v="446"/>
    <x v="12"/>
    <x v="1"/>
    <n v="83092"/>
    <n v="83092"/>
    <n v="0"/>
    <d v="2011-02-10T13:56:21"/>
    <n v="0"/>
    <n v="0"/>
    <x v="0"/>
  </r>
  <r>
    <x v="546"/>
    <n v="446"/>
    <x v="12"/>
    <x v="2"/>
    <n v="83092"/>
    <n v="87589"/>
    <n v="44970"/>
    <d v="2011-03-01T16:08:33"/>
    <n v="0"/>
    <n v="0"/>
    <x v="0"/>
  </r>
  <r>
    <x v="546"/>
    <n v="446"/>
    <x v="12"/>
    <x v="3"/>
    <n v="87589"/>
    <n v="92590"/>
    <n v="50010"/>
    <d v="2011-04-05T13:14:46"/>
    <n v="0"/>
    <n v="44970"/>
    <x v="0"/>
  </r>
  <r>
    <x v="546"/>
    <n v="446"/>
    <x v="12"/>
    <x v="4"/>
    <n v="92590"/>
    <n v="92905"/>
    <n v="3150"/>
    <d v="2011-05-05T10:31:35"/>
    <n v="0"/>
    <n v="50010"/>
    <x v="0"/>
  </r>
  <r>
    <x v="546"/>
    <n v="446"/>
    <x v="12"/>
    <x v="5"/>
    <n v="92905"/>
    <n v="92913"/>
    <n v="80"/>
    <d v="2011-06-03T12:49:58"/>
    <n v="0"/>
    <n v="3150"/>
    <x v="0"/>
  </r>
  <r>
    <x v="546"/>
    <n v="446"/>
    <x v="12"/>
    <x v="6"/>
    <n v="92913"/>
    <n v="92918"/>
    <n v="50"/>
    <d v="2011-07-01T12:07:18"/>
    <n v="0"/>
    <n v="80"/>
    <x v="0"/>
  </r>
  <r>
    <x v="546"/>
    <n v="446"/>
    <x v="12"/>
    <x v="7"/>
    <n v="92918"/>
    <n v="93278"/>
    <n v="3600"/>
    <d v="2011-08-03T13:01:30"/>
    <n v="0"/>
    <n v="50"/>
    <x v="0"/>
  </r>
  <r>
    <x v="546"/>
    <n v="446"/>
    <x v="12"/>
    <x v="8"/>
    <n v="93278"/>
    <n v="93415"/>
    <n v="1370"/>
    <d v="2011-09-09T09:02:44"/>
    <n v="0"/>
    <n v="3600"/>
    <x v="0"/>
  </r>
  <r>
    <x v="546"/>
    <n v="446"/>
    <x v="12"/>
    <x v="9"/>
    <n v="93415"/>
    <n v="93426"/>
    <n v="110"/>
    <d v="2011-10-05T13:25:06"/>
    <n v="0"/>
    <n v="1370"/>
    <x v="0"/>
  </r>
  <r>
    <x v="546"/>
    <n v="446"/>
    <x v="12"/>
    <x v="10"/>
    <n v="93426"/>
    <n v="93468"/>
    <n v="420"/>
    <d v="2011-11-03T15:36:01"/>
    <n v="0"/>
    <n v="110"/>
    <x v="0"/>
  </r>
  <r>
    <x v="546"/>
    <n v="446"/>
    <x v="12"/>
    <x v="11"/>
    <n v="93468"/>
    <n v="93470"/>
    <n v="20"/>
    <d v="2011-12-19T11:03:12"/>
    <n v="0"/>
    <n v="420"/>
    <x v="0"/>
  </r>
  <r>
    <x v="546"/>
    <n v="446"/>
    <x v="12"/>
    <x v="0"/>
    <n v="93470"/>
    <n v="0"/>
    <n v="0"/>
    <d v="2012-01-09T09:00:33"/>
    <n v="0"/>
    <n v="20"/>
    <x v="0"/>
  </r>
  <r>
    <x v="546"/>
    <n v="446"/>
    <x v="13"/>
    <x v="1"/>
    <n v="0"/>
    <n v="93482"/>
    <n v="934820"/>
    <d v="2012-02-10T09:05:55"/>
    <n v="0"/>
    <n v="0"/>
    <x v="0"/>
  </r>
  <r>
    <x v="546"/>
    <n v="446"/>
    <x v="13"/>
    <x v="2"/>
    <n v="93482"/>
    <n v="93664"/>
    <n v="1820"/>
    <d v="2012-03-05T14:58:02"/>
    <n v="0"/>
    <n v="934820"/>
    <x v="0"/>
  </r>
  <r>
    <x v="546"/>
    <n v="446"/>
    <x v="13"/>
    <x v="3"/>
    <n v="93664"/>
    <n v="108871"/>
    <n v="152070"/>
    <d v="2012-04-09T09:11:58"/>
    <n v="0"/>
    <n v="1820"/>
    <x v="0"/>
  </r>
  <r>
    <x v="546"/>
    <n v="446"/>
    <x v="13"/>
    <x v="4"/>
    <n v="108871"/>
    <n v="109085"/>
    <n v="2140"/>
    <d v="2012-05-08T14:19:09"/>
    <n v="0"/>
    <n v="152070"/>
    <x v="0"/>
  </r>
  <r>
    <x v="546"/>
    <n v="446"/>
    <x v="13"/>
    <x v="5"/>
    <n v="109085"/>
    <n v="109508"/>
    <n v="4230"/>
    <d v="2012-06-11T11:36:20"/>
    <n v="0"/>
    <n v="2140"/>
    <x v="0"/>
  </r>
  <r>
    <x v="546"/>
    <n v="446"/>
    <x v="13"/>
    <x v="6"/>
    <n v="109508"/>
    <n v="109825"/>
    <n v="3170"/>
    <d v="2012-07-11T14:40:06"/>
    <n v="0"/>
    <n v="4230"/>
    <x v="0"/>
  </r>
  <r>
    <x v="546"/>
    <n v="446"/>
    <x v="13"/>
    <x v="7"/>
    <n v="109825"/>
    <n v="109928"/>
    <n v="1030"/>
    <d v="2012-08-06T14:43:00"/>
    <n v="0"/>
    <n v="3170"/>
    <x v="0"/>
  </r>
  <r>
    <x v="546"/>
    <n v="446"/>
    <x v="13"/>
    <x v="8"/>
    <n v="109928"/>
    <n v="110336"/>
    <n v="4080"/>
    <d v="2012-09-21T08:22:56"/>
    <n v="0"/>
    <n v="1030"/>
    <x v="0"/>
  </r>
  <r>
    <x v="546"/>
    <n v="446"/>
    <x v="13"/>
    <x v="9"/>
    <n v="110336"/>
    <n v="110464"/>
    <n v="1280"/>
    <d v="2012-10-09T16:08:40"/>
    <n v="0"/>
    <n v="4080"/>
    <x v="0"/>
  </r>
  <r>
    <x v="546"/>
    <n v="446"/>
    <x v="13"/>
    <x v="10"/>
    <n v="110464"/>
    <n v="110720"/>
    <n v="2560"/>
    <d v="2012-11-15T16:17:22"/>
    <n v="0"/>
    <n v="1280"/>
    <x v="0"/>
  </r>
  <r>
    <x v="546"/>
    <n v="446"/>
    <x v="13"/>
    <x v="11"/>
    <n v="110720"/>
    <n v="110831"/>
    <n v="1110"/>
    <d v="2012-12-17T09:47:36"/>
    <n v="0"/>
    <n v="2560"/>
    <x v="0"/>
  </r>
  <r>
    <x v="546"/>
    <n v="446"/>
    <x v="13"/>
    <x v="0"/>
    <n v="110831"/>
    <n v="110928"/>
    <n v="970"/>
    <d v="2013-01-16T14:08:14"/>
    <n v="0"/>
    <n v="1110"/>
    <x v="0"/>
  </r>
  <r>
    <x v="546"/>
    <n v="446"/>
    <x v="14"/>
    <x v="1"/>
    <n v="110928"/>
    <n v="110932"/>
    <n v="40"/>
    <d v="2013-02-13T15:53:50"/>
    <n v="0"/>
    <n v="970"/>
    <x v="0"/>
  </r>
  <r>
    <x v="546"/>
    <n v="446"/>
    <x v="14"/>
    <x v="2"/>
    <n v="110932"/>
    <n v="111005"/>
    <n v="730"/>
    <d v="2013-03-12T10:02:19"/>
    <n v="0"/>
    <n v="40"/>
    <x v="0"/>
  </r>
  <r>
    <x v="546"/>
    <n v="446"/>
    <x v="14"/>
    <x v="3"/>
    <n v="111005"/>
    <n v="117133"/>
    <n v="61280"/>
    <d v="2013-04-05T09:53:57"/>
    <n v="0"/>
    <n v="730"/>
    <x v="0"/>
  </r>
  <r>
    <x v="546"/>
    <n v="446"/>
    <x v="14"/>
    <x v="4"/>
    <n v="117133"/>
    <n v="117145"/>
    <n v="120"/>
    <d v="2013-05-08T13:25:23"/>
    <n v="0"/>
    <n v="61280"/>
    <x v="0"/>
  </r>
  <r>
    <x v="546"/>
    <n v="446"/>
    <x v="14"/>
    <x v="5"/>
    <n v="117145"/>
    <n v="117457"/>
    <n v="3120"/>
    <d v="2013-06-11T10:25:01"/>
    <n v="0"/>
    <n v="120"/>
    <x v="0"/>
  </r>
  <r>
    <x v="546"/>
    <n v="446"/>
    <x v="14"/>
    <x v="6"/>
    <n v="117457"/>
    <n v="118885"/>
    <n v="14280"/>
    <d v="2013-07-12T15:08:16"/>
    <n v="0"/>
    <n v="3120"/>
    <x v="0"/>
  </r>
  <r>
    <x v="546"/>
    <n v="446"/>
    <x v="14"/>
    <x v="7"/>
    <n v="118885"/>
    <n v="118890"/>
    <n v="50"/>
    <d v="2013-08-02T14:35:23"/>
    <n v="0"/>
    <n v="14280"/>
    <x v="0"/>
  </r>
  <r>
    <x v="546"/>
    <n v="446"/>
    <x v="14"/>
    <x v="8"/>
    <n v="118890"/>
    <n v="119096"/>
    <n v="2060"/>
    <d v="2013-09-11T12:06:21"/>
    <n v="0"/>
    <n v="50"/>
    <x v="0"/>
  </r>
  <r>
    <x v="546"/>
    <n v="446"/>
    <x v="14"/>
    <x v="9"/>
    <n v="119096"/>
    <n v="119101"/>
    <n v="50"/>
    <d v="2013-10-04T11:07:46"/>
    <n v="0"/>
    <n v="2060"/>
    <x v="0"/>
  </r>
  <r>
    <x v="546"/>
    <n v="446"/>
    <x v="14"/>
    <x v="10"/>
    <n v="119101"/>
    <n v="119112"/>
    <n v="110"/>
    <d v="2013-11-12T13:54:40"/>
    <n v="0"/>
    <n v="50"/>
    <x v="0"/>
  </r>
  <r>
    <x v="546"/>
    <n v="446"/>
    <x v="14"/>
    <x v="11"/>
    <n v="119112"/>
    <n v="119160"/>
    <n v="480"/>
    <d v="2013-12-04T11:10:43"/>
    <n v="0"/>
    <n v="110"/>
    <x v="0"/>
  </r>
  <r>
    <x v="546"/>
    <n v="446"/>
    <x v="14"/>
    <x v="0"/>
    <n v="119160"/>
    <n v="119160"/>
    <n v="0"/>
    <d v="2014-01-09T14:37:27"/>
    <n v="0"/>
    <n v="480"/>
    <x v="0"/>
  </r>
  <r>
    <x v="546"/>
    <n v="446"/>
    <x v="15"/>
    <x v="1"/>
    <n v="119160"/>
    <n v="119160"/>
    <n v="0"/>
    <d v="2014-02-17T15:46:43"/>
    <n v="0"/>
    <n v="0"/>
    <x v="0"/>
  </r>
  <r>
    <x v="546"/>
    <n v="446"/>
    <x v="15"/>
    <x v="2"/>
    <n v="119160"/>
    <n v="136269"/>
    <n v="171090"/>
    <d v="2014-03-10T15:05:26"/>
    <n v="0"/>
    <n v="0"/>
    <x v="0"/>
  </r>
  <r>
    <x v="546"/>
    <n v="446"/>
    <x v="15"/>
    <x v="3"/>
    <n v="136269"/>
    <n v="136285"/>
    <n v="160"/>
    <d v="2014-04-14T16:18:41"/>
    <n v="0"/>
    <n v="171090"/>
    <x v="0"/>
  </r>
  <r>
    <x v="546"/>
    <n v="446"/>
    <x v="15"/>
    <x v="4"/>
    <n v="136285"/>
    <n v="136424"/>
    <n v="1390"/>
    <d v="2014-05-06T14:13:49"/>
    <n v="0"/>
    <n v="160"/>
    <x v="0"/>
  </r>
  <r>
    <x v="546"/>
    <n v="446"/>
    <x v="15"/>
    <x v="5"/>
    <n v="136424"/>
    <n v="136435"/>
    <n v="110"/>
    <d v="2014-08-20T09:33:55"/>
    <n v="0"/>
    <n v="1390"/>
    <x v="0"/>
  </r>
  <r>
    <x v="546"/>
    <n v="446"/>
    <x v="15"/>
    <x v="6"/>
    <n v="136435"/>
    <n v="136441"/>
    <n v="60"/>
    <d v="2014-08-20T09:37:30"/>
    <n v="0"/>
    <n v="110"/>
    <x v="0"/>
  </r>
  <r>
    <x v="546"/>
    <n v="446"/>
    <x v="15"/>
    <x v="7"/>
    <n v="136441"/>
    <n v="136445"/>
    <n v="40"/>
    <d v="2014-08-11T16:13:35"/>
    <n v="0"/>
    <n v="60"/>
    <x v="0"/>
  </r>
  <r>
    <x v="546"/>
    <n v="446"/>
    <x v="15"/>
    <x v="8"/>
    <n v="136445"/>
    <n v="136447"/>
    <n v="20"/>
    <d v="2015-06-01T13:18:18"/>
    <n v="0"/>
    <n v="40"/>
    <x v="0"/>
  </r>
  <r>
    <x v="546"/>
    <n v="446"/>
    <x v="15"/>
    <x v="9"/>
    <n v="136447"/>
    <n v="136534"/>
    <n v="870"/>
    <d v="2015-06-01T13:20:48"/>
    <n v="0"/>
    <n v="1000020"/>
    <x v="0"/>
  </r>
  <r>
    <x v="546"/>
    <n v="446"/>
    <x v="15"/>
    <x v="10"/>
    <n v="136534"/>
    <n v="136535"/>
    <n v="10"/>
    <d v="2015-06-01T13:16:08"/>
    <n v="0"/>
    <n v="870"/>
    <x v="0"/>
  </r>
  <r>
    <x v="546"/>
    <n v="446"/>
    <x v="15"/>
    <x v="11"/>
    <n v="136535"/>
    <n v="136535"/>
    <n v="0"/>
    <d v="2015-06-01T13:15:10"/>
    <n v="0"/>
    <n v="-2365340"/>
    <x v="0"/>
  </r>
  <r>
    <x v="546"/>
    <n v="446"/>
    <x v="15"/>
    <x v="0"/>
    <n v="136535"/>
    <n v="136535"/>
    <n v="0"/>
    <d v="2015-06-01T13:21:45"/>
    <n v="0"/>
    <n v="1550690"/>
    <x v="0"/>
  </r>
  <r>
    <x v="546"/>
    <n v="446"/>
    <x v="16"/>
    <x v="1"/>
    <n v="136535"/>
    <n v="136538"/>
    <n v="30"/>
    <d v="2015-06-01T13:22:24"/>
    <n v="0"/>
    <n v="-185340"/>
    <x v="0"/>
  </r>
  <r>
    <x v="546"/>
    <n v="446"/>
    <x v="16"/>
    <x v="2"/>
    <n v="136538"/>
    <n v="136538"/>
    <n v="0"/>
    <d v="2015-06-01T13:23:33"/>
    <n v="0"/>
    <n v="30"/>
    <x v="0"/>
  </r>
  <r>
    <x v="546"/>
    <n v="446"/>
    <x v="16"/>
    <x v="3"/>
    <n v="136538"/>
    <n v="142217"/>
    <n v="56790"/>
    <d v="2015-06-01T13:25:43"/>
    <n v="0"/>
    <n v="0"/>
    <x v="0"/>
  </r>
  <r>
    <x v="546"/>
    <n v="446"/>
    <x v="16"/>
    <x v="4"/>
    <n v="142217"/>
    <n v="142225"/>
    <n v="80"/>
    <d v="2015-05-04T16:53:34"/>
    <n v="0"/>
    <n v="56790"/>
    <x v="0"/>
  </r>
  <r>
    <x v="546"/>
    <n v="446"/>
    <x v="16"/>
    <x v="5"/>
    <n v="142225"/>
    <n v="142340"/>
    <n v="1150"/>
    <d v="2015-06-02T13:56:44"/>
    <n v="0"/>
    <n v="80"/>
    <x v="0"/>
  </r>
  <r>
    <x v="546"/>
    <n v="446"/>
    <x v="16"/>
    <x v="6"/>
    <n v="142340"/>
    <n v="142347"/>
    <n v="70"/>
    <d v="2015-07-02T14:50:13"/>
    <n v="0"/>
    <n v="1150"/>
    <x v="0"/>
  </r>
  <r>
    <x v="546"/>
    <n v="446"/>
    <x v="16"/>
    <x v="7"/>
    <n v="142347"/>
    <n v="142720"/>
    <n v="3730"/>
    <d v="2015-08-11T11:42:52"/>
    <n v="0"/>
    <n v="70"/>
    <x v="0"/>
  </r>
  <r>
    <x v="546"/>
    <n v="446"/>
    <x v="16"/>
    <x v="8"/>
    <n v="142720"/>
    <n v="143057"/>
    <n v="3370"/>
    <d v="2015-09-09T12:21:58"/>
    <n v="0"/>
    <n v="3730"/>
    <x v="0"/>
  </r>
  <r>
    <x v="546"/>
    <n v="446"/>
    <x v="16"/>
    <x v="9"/>
    <n v="143057"/>
    <n v="143127"/>
    <n v="700"/>
    <d v="2015-10-08T08:33:41"/>
    <n v="0"/>
    <n v="3370"/>
    <x v="0"/>
  </r>
  <r>
    <x v="546"/>
    <n v="446"/>
    <x v="16"/>
    <x v="10"/>
    <n v="143127"/>
    <n v="143127"/>
    <n v="0"/>
    <d v="2015-11-09T14:42:27"/>
    <n v="0"/>
    <n v="700"/>
    <x v="0"/>
  </r>
  <r>
    <x v="546"/>
    <n v="446"/>
    <x v="16"/>
    <x v="11"/>
    <n v="143127"/>
    <n v="143128"/>
    <n v="10"/>
    <d v="2015-12-09T15:39:48"/>
    <n v="0"/>
    <n v="0"/>
    <x v="0"/>
  </r>
  <r>
    <x v="546"/>
    <n v="446"/>
    <x v="16"/>
    <x v="0"/>
    <n v="143128"/>
    <n v="143128"/>
    <n v="0"/>
    <d v="2016-01-06T10:19:03"/>
    <n v="0"/>
    <n v="10"/>
    <x v="0"/>
  </r>
  <r>
    <x v="546"/>
    <n v="446"/>
    <x v="17"/>
    <x v="1"/>
    <n v="143128"/>
    <n v="143128"/>
    <n v="0"/>
    <d v="2016-02-08T11:05:23"/>
    <n v="0"/>
    <n v="0"/>
    <x v="0"/>
  </r>
  <r>
    <x v="546"/>
    <n v="446"/>
    <x v="17"/>
    <x v="2"/>
    <n v="143128"/>
    <n v="43128"/>
    <n v="-1000000"/>
    <d v="2016-03-03T15:09:53"/>
    <n v="0"/>
    <n v="0"/>
    <x v="0"/>
  </r>
  <r>
    <x v="546"/>
    <n v="446"/>
    <x v="17"/>
    <x v="3"/>
    <n v="43128"/>
    <n v="43129"/>
    <n v="10"/>
    <d v="2016-04-14T15:33:26"/>
    <n v="0"/>
    <n v="-1000000"/>
    <x v="0"/>
  </r>
  <r>
    <x v="546"/>
    <n v="446"/>
    <x v="17"/>
    <x v="4"/>
    <n v="43129"/>
    <n v="43129"/>
    <n v="0"/>
    <d v="2016-05-18T08:53:19"/>
    <n v="0"/>
    <n v="10"/>
    <x v="0"/>
  </r>
  <r>
    <x v="546"/>
    <n v="446"/>
    <x v="17"/>
    <x v="5"/>
    <n v="43129"/>
    <n v="43129"/>
    <n v="0"/>
    <d v="2016-06-08T13:43:42"/>
    <n v="0"/>
    <n v="0"/>
    <x v="0"/>
  </r>
  <r>
    <x v="546"/>
    <n v="446"/>
    <x v="17"/>
    <x v="6"/>
    <n v="43129"/>
    <n v="43129"/>
    <n v="0"/>
    <d v="2016-07-18T16:09:52"/>
    <n v="0"/>
    <n v="0"/>
    <x v="0"/>
  </r>
  <r>
    <x v="546"/>
    <n v="446"/>
    <x v="17"/>
    <x v="7"/>
    <n v="0"/>
    <n v="0"/>
    <n v="0"/>
    <d v="2016-08-15T12:04:27"/>
    <n v="0"/>
    <n v="0"/>
    <x v="0"/>
  </r>
  <r>
    <x v="546"/>
    <n v="446"/>
    <x v="17"/>
    <x v="8"/>
    <n v="0"/>
    <n v="0"/>
    <n v="0"/>
    <m/>
    <n v="0"/>
    <n v="0"/>
    <x v="0"/>
  </r>
  <r>
    <x v="546"/>
    <n v="446"/>
    <x v="17"/>
    <x v="9"/>
    <n v="0"/>
    <n v="0"/>
    <n v="0"/>
    <m/>
    <n v="0"/>
    <n v="0"/>
    <x v="0"/>
  </r>
  <r>
    <x v="546"/>
    <n v="446"/>
    <x v="17"/>
    <x v="10"/>
    <n v="0"/>
    <n v="0"/>
    <n v="0"/>
    <m/>
    <n v="0"/>
    <n v="0"/>
    <x v="0"/>
  </r>
  <r>
    <x v="546"/>
    <n v="446"/>
    <x v="17"/>
    <x v="11"/>
    <n v="0"/>
    <n v="0"/>
    <n v="0"/>
    <m/>
    <n v="0"/>
    <n v="0"/>
    <x v="0"/>
  </r>
  <r>
    <x v="546"/>
    <n v="446"/>
    <x v="17"/>
    <x v="0"/>
    <n v="0"/>
    <n v="0"/>
    <n v="0"/>
    <m/>
    <n v="0"/>
    <n v="0"/>
    <x v="0"/>
  </r>
  <r>
    <x v="546"/>
    <n v="446"/>
    <x v="18"/>
    <x v="1"/>
    <n v="0"/>
    <n v="0"/>
    <n v="0"/>
    <m/>
    <n v="0"/>
    <n v="0"/>
    <x v="0"/>
  </r>
  <r>
    <x v="546"/>
    <n v="446"/>
    <x v="18"/>
    <x v="2"/>
    <n v="0"/>
    <n v="0"/>
    <n v="0"/>
    <m/>
    <n v="0"/>
    <n v="0"/>
    <x v="0"/>
  </r>
  <r>
    <x v="546"/>
    <n v="446"/>
    <x v="18"/>
    <x v="3"/>
    <n v="0"/>
    <n v="0"/>
    <n v="0"/>
    <m/>
    <n v="0"/>
    <n v="0"/>
    <x v="0"/>
  </r>
  <r>
    <x v="546"/>
    <n v="446"/>
    <x v="18"/>
    <x v="4"/>
    <n v="0"/>
    <n v="0"/>
    <n v="0"/>
    <m/>
    <n v="0"/>
    <n v="0"/>
    <x v="0"/>
  </r>
  <r>
    <x v="546"/>
    <n v="446"/>
    <x v="18"/>
    <x v="5"/>
    <n v="0"/>
    <n v="0"/>
    <n v="0"/>
    <m/>
    <n v="0"/>
    <n v="0"/>
    <x v="0"/>
  </r>
  <r>
    <x v="546"/>
    <n v="446"/>
    <x v="18"/>
    <x v="6"/>
    <n v="0"/>
    <n v="0"/>
    <n v="0"/>
    <m/>
    <n v="0"/>
    <n v="0"/>
    <x v="0"/>
  </r>
  <r>
    <x v="546"/>
    <n v="446"/>
    <x v="18"/>
    <x v="7"/>
    <n v="0"/>
    <n v="0"/>
    <n v="0"/>
    <m/>
    <n v="0"/>
    <n v="0"/>
    <x v="0"/>
  </r>
  <r>
    <x v="546"/>
    <n v="446"/>
    <x v="18"/>
    <x v="8"/>
    <n v="0"/>
    <n v="0"/>
    <n v="0"/>
    <m/>
    <n v="0"/>
    <n v="0"/>
    <x v="0"/>
  </r>
  <r>
    <x v="546"/>
    <n v="446"/>
    <x v="18"/>
    <x v="9"/>
    <n v="0"/>
    <n v="0"/>
    <n v="0"/>
    <m/>
    <n v="0"/>
    <n v="0"/>
    <x v="0"/>
  </r>
  <r>
    <x v="546"/>
    <n v="446"/>
    <x v="18"/>
    <x v="10"/>
    <n v="0"/>
    <n v="0"/>
    <n v="0"/>
    <m/>
    <n v="0"/>
    <n v="0"/>
    <x v="0"/>
  </r>
  <r>
    <x v="546"/>
    <n v="446"/>
    <x v="18"/>
    <x v="11"/>
    <n v="0"/>
    <n v="0"/>
    <n v="0"/>
    <m/>
    <n v="0"/>
    <n v="0"/>
    <x v="0"/>
  </r>
  <r>
    <x v="546"/>
    <n v="446"/>
    <x v="18"/>
    <x v="0"/>
    <n v="0"/>
    <n v="0"/>
    <n v="0"/>
    <m/>
    <n v="0"/>
    <n v="0"/>
    <x v="0"/>
  </r>
  <r>
    <x v="546"/>
    <n v="446"/>
    <x v="19"/>
    <x v="1"/>
    <n v="0"/>
    <n v="0"/>
    <n v="0"/>
    <m/>
    <n v="0"/>
    <n v="0"/>
    <x v="0"/>
  </r>
  <r>
    <x v="546"/>
    <n v="446"/>
    <x v="19"/>
    <x v="2"/>
    <n v="0"/>
    <n v="0"/>
    <n v="0"/>
    <m/>
    <n v="0"/>
    <n v="0"/>
    <x v="0"/>
  </r>
  <r>
    <x v="546"/>
    <n v="446"/>
    <x v="19"/>
    <x v="3"/>
    <n v="0"/>
    <n v="0"/>
    <n v="0"/>
    <m/>
    <n v="0"/>
    <n v="0"/>
    <x v="0"/>
  </r>
  <r>
    <x v="546"/>
    <n v="446"/>
    <x v="19"/>
    <x v="4"/>
    <n v="0"/>
    <n v="0"/>
    <n v="0"/>
    <m/>
    <n v="0"/>
    <n v="0"/>
    <x v="0"/>
  </r>
  <r>
    <x v="546"/>
    <n v="446"/>
    <x v="20"/>
    <x v="4"/>
    <n v="0"/>
    <n v="0"/>
    <n v="0"/>
    <m/>
    <n v="0"/>
    <m/>
    <x v="0"/>
  </r>
  <r>
    <x v="546"/>
    <n v="446"/>
    <x v="21"/>
    <x v="7"/>
    <n v="0"/>
    <n v="0"/>
    <n v="0"/>
    <m/>
    <n v="0"/>
    <m/>
    <x v="0"/>
  </r>
  <r>
    <x v="546"/>
    <n v="446"/>
    <x v="21"/>
    <x v="9"/>
    <n v="0"/>
    <n v="0"/>
    <n v="0"/>
    <m/>
    <n v="0"/>
    <m/>
    <x v="0"/>
  </r>
  <r>
    <x v="547"/>
    <n v="447"/>
    <x v="0"/>
    <x v="0"/>
    <n v="0"/>
    <n v="0"/>
    <n v="0"/>
    <m/>
    <n v="0"/>
    <m/>
    <x v="0"/>
  </r>
  <r>
    <x v="547"/>
    <n v="447"/>
    <x v="1"/>
    <x v="1"/>
    <n v="0"/>
    <n v="0"/>
    <n v="0"/>
    <m/>
    <n v="0"/>
    <m/>
    <x v="0"/>
  </r>
  <r>
    <x v="547"/>
    <n v="447"/>
    <x v="1"/>
    <x v="7"/>
    <n v="0"/>
    <n v="0"/>
    <n v="0"/>
    <m/>
    <n v="0"/>
    <m/>
    <x v="0"/>
  </r>
  <r>
    <x v="547"/>
    <n v="447"/>
    <x v="1"/>
    <x v="10"/>
    <n v="0"/>
    <n v="0"/>
    <n v="0"/>
    <m/>
    <n v="0"/>
    <m/>
    <x v="0"/>
  </r>
  <r>
    <x v="547"/>
    <n v="447"/>
    <x v="1"/>
    <x v="11"/>
    <n v="0"/>
    <n v="0"/>
    <n v="0"/>
    <m/>
    <n v="0"/>
    <m/>
    <x v="0"/>
  </r>
  <r>
    <x v="547"/>
    <n v="447"/>
    <x v="1"/>
    <x v="0"/>
    <n v="0"/>
    <n v="0"/>
    <n v="0"/>
    <m/>
    <n v="0"/>
    <m/>
    <x v="0"/>
  </r>
  <r>
    <x v="547"/>
    <n v="447"/>
    <x v="2"/>
    <x v="1"/>
    <n v="0"/>
    <n v="0"/>
    <n v="0"/>
    <m/>
    <n v="0"/>
    <m/>
    <x v="0"/>
  </r>
  <r>
    <x v="547"/>
    <n v="447"/>
    <x v="2"/>
    <x v="2"/>
    <n v="0"/>
    <n v="0"/>
    <n v="0"/>
    <m/>
    <n v="0"/>
    <m/>
    <x v="0"/>
  </r>
  <r>
    <x v="547"/>
    <n v="447"/>
    <x v="2"/>
    <x v="3"/>
    <n v="0"/>
    <n v="0"/>
    <n v="0"/>
    <m/>
    <n v="0"/>
    <m/>
    <x v="0"/>
  </r>
  <r>
    <x v="547"/>
    <n v="447"/>
    <x v="2"/>
    <x v="4"/>
    <n v="0"/>
    <n v="0"/>
    <n v="0"/>
    <m/>
    <n v="0"/>
    <m/>
    <x v="0"/>
  </r>
  <r>
    <x v="547"/>
    <n v="447"/>
    <x v="2"/>
    <x v="5"/>
    <n v="0"/>
    <n v="0"/>
    <n v="0"/>
    <m/>
    <n v="0"/>
    <m/>
    <x v="0"/>
  </r>
  <r>
    <x v="547"/>
    <n v="447"/>
    <x v="2"/>
    <x v="6"/>
    <n v="0"/>
    <n v="0"/>
    <n v="0"/>
    <m/>
    <n v="0"/>
    <m/>
    <x v="0"/>
  </r>
  <r>
    <x v="547"/>
    <n v="447"/>
    <x v="2"/>
    <x v="7"/>
    <n v="0"/>
    <n v="0"/>
    <n v="0"/>
    <m/>
    <n v="0"/>
    <m/>
    <x v="0"/>
  </r>
  <r>
    <x v="547"/>
    <n v="447"/>
    <x v="2"/>
    <x v="8"/>
    <n v="0"/>
    <n v="0"/>
    <n v="0"/>
    <m/>
    <n v="0"/>
    <m/>
    <x v="0"/>
  </r>
  <r>
    <x v="547"/>
    <n v="447"/>
    <x v="2"/>
    <x v="9"/>
    <n v="0"/>
    <n v="0"/>
    <n v="0"/>
    <m/>
    <n v="0"/>
    <m/>
    <x v="0"/>
  </r>
  <r>
    <x v="547"/>
    <n v="447"/>
    <x v="2"/>
    <x v="10"/>
    <n v="0"/>
    <n v="0"/>
    <n v="0"/>
    <m/>
    <n v="0"/>
    <m/>
    <x v="0"/>
  </r>
  <r>
    <x v="547"/>
    <n v="447"/>
    <x v="2"/>
    <x v="11"/>
    <n v="0"/>
    <n v="0"/>
    <n v="0"/>
    <m/>
    <n v="0"/>
    <m/>
    <x v="0"/>
  </r>
  <r>
    <x v="547"/>
    <n v="447"/>
    <x v="2"/>
    <x v="0"/>
    <n v="0"/>
    <n v="0"/>
    <n v="0"/>
    <m/>
    <n v="0"/>
    <m/>
    <x v="0"/>
  </r>
  <r>
    <x v="547"/>
    <n v="447"/>
    <x v="3"/>
    <x v="1"/>
    <n v="0"/>
    <n v="0"/>
    <n v="0"/>
    <m/>
    <n v="0"/>
    <m/>
    <x v="0"/>
  </r>
  <r>
    <x v="547"/>
    <n v="447"/>
    <x v="3"/>
    <x v="2"/>
    <n v="0"/>
    <n v="0"/>
    <n v="0"/>
    <m/>
    <n v="0"/>
    <m/>
    <x v="0"/>
  </r>
  <r>
    <x v="547"/>
    <n v="447"/>
    <x v="3"/>
    <x v="3"/>
    <n v="0"/>
    <n v="0"/>
    <n v="0"/>
    <m/>
    <n v="0"/>
    <m/>
    <x v="0"/>
  </r>
  <r>
    <x v="547"/>
    <n v="447"/>
    <x v="3"/>
    <x v="4"/>
    <n v="0"/>
    <n v="0"/>
    <n v="0"/>
    <m/>
    <n v="0"/>
    <m/>
    <x v="0"/>
  </r>
  <r>
    <x v="547"/>
    <n v="447"/>
    <x v="3"/>
    <x v="5"/>
    <n v="0"/>
    <n v="0"/>
    <n v="0"/>
    <m/>
    <n v="0"/>
    <m/>
    <x v="0"/>
  </r>
  <r>
    <x v="547"/>
    <n v="447"/>
    <x v="3"/>
    <x v="6"/>
    <n v="0"/>
    <n v="0"/>
    <n v="0"/>
    <m/>
    <n v="0"/>
    <m/>
    <x v="0"/>
  </r>
  <r>
    <x v="547"/>
    <n v="447"/>
    <x v="3"/>
    <x v="7"/>
    <n v="0"/>
    <n v="0"/>
    <n v="0"/>
    <m/>
    <n v="0"/>
    <m/>
    <x v="0"/>
  </r>
  <r>
    <x v="547"/>
    <n v="447"/>
    <x v="3"/>
    <x v="8"/>
    <n v="0"/>
    <n v="0"/>
    <n v="0"/>
    <m/>
    <n v="0"/>
    <m/>
    <x v="0"/>
  </r>
  <r>
    <x v="547"/>
    <n v="447"/>
    <x v="3"/>
    <x v="9"/>
    <n v="0"/>
    <n v="0"/>
    <n v="0"/>
    <m/>
    <n v="0"/>
    <m/>
    <x v="0"/>
  </r>
  <r>
    <x v="547"/>
    <n v="447"/>
    <x v="3"/>
    <x v="10"/>
    <n v="0"/>
    <n v="0"/>
    <n v="0"/>
    <m/>
    <n v="0"/>
    <m/>
    <x v="0"/>
  </r>
  <r>
    <x v="547"/>
    <n v="447"/>
    <x v="3"/>
    <x v="11"/>
    <n v="0"/>
    <n v="0"/>
    <n v="0"/>
    <m/>
    <n v="0"/>
    <m/>
    <x v="0"/>
  </r>
  <r>
    <x v="547"/>
    <n v="447"/>
    <x v="3"/>
    <x v="0"/>
    <n v="0"/>
    <n v="0"/>
    <n v="0"/>
    <m/>
    <n v="0"/>
    <m/>
    <x v="0"/>
  </r>
  <r>
    <x v="547"/>
    <n v="447"/>
    <x v="4"/>
    <x v="1"/>
    <n v="0"/>
    <n v="0"/>
    <n v="0"/>
    <m/>
    <n v="0"/>
    <m/>
    <x v="0"/>
  </r>
  <r>
    <x v="547"/>
    <n v="447"/>
    <x v="4"/>
    <x v="2"/>
    <n v="0"/>
    <n v="0"/>
    <n v="0"/>
    <m/>
    <n v="0"/>
    <m/>
    <x v="0"/>
  </r>
  <r>
    <x v="547"/>
    <n v="447"/>
    <x v="4"/>
    <x v="3"/>
    <n v="0"/>
    <n v="0"/>
    <n v="0"/>
    <m/>
    <n v="0"/>
    <m/>
    <x v="0"/>
  </r>
  <r>
    <x v="547"/>
    <n v="447"/>
    <x v="4"/>
    <x v="4"/>
    <n v="0"/>
    <n v="0"/>
    <n v="0"/>
    <m/>
    <n v="0"/>
    <m/>
    <x v="0"/>
  </r>
  <r>
    <x v="547"/>
    <n v="447"/>
    <x v="4"/>
    <x v="5"/>
    <n v="0"/>
    <n v="0"/>
    <n v="0"/>
    <m/>
    <n v="0"/>
    <m/>
    <x v="0"/>
  </r>
  <r>
    <x v="547"/>
    <n v="447"/>
    <x v="4"/>
    <x v="6"/>
    <n v="0"/>
    <n v="0"/>
    <n v="0"/>
    <m/>
    <n v="0"/>
    <m/>
    <x v="0"/>
  </r>
  <r>
    <x v="547"/>
    <n v="447"/>
    <x v="4"/>
    <x v="7"/>
    <n v="0"/>
    <n v="0"/>
    <n v="0"/>
    <m/>
    <n v="0"/>
    <m/>
    <x v="0"/>
  </r>
  <r>
    <x v="547"/>
    <n v="447"/>
    <x v="4"/>
    <x v="8"/>
    <n v="0"/>
    <n v="0"/>
    <n v="0"/>
    <m/>
    <n v="0"/>
    <m/>
    <x v="0"/>
  </r>
  <r>
    <x v="547"/>
    <n v="447"/>
    <x v="4"/>
    <x v="9"/>
    <n v="0"/>
    <n v="0"/>
    <n v="0"/>
    <m/>
    <n v="0"/>
    <m/>
    <x v="0"/>
  </r>
  <r>
    <x v="547"/>
    <n v="447"/>
    <x v="4"/>
    <x v="10"/>
    <n v="0"/>
    <n v="0"/>
    <n v="0"/>
    <m/>
    <n v="0"/>
    <m/>
    <x v="0"/>
  </r>
  <r>
    <x v="547"/>
    <n v="447"/>
    <x v="4"/>
    <x v="11"/>
    <n v="0"/>
    <n v="0"/>
    <n v="0"/>
    <m/>
    <n v="0"/>
    <m/>
    <x v="0"/>
  </r>
  <r>
    <x v="547"/>
    <n v="447"/>
    <x v="4"/>
    <x v="0"/>
    <n v="0"/>
    <n v="0"/>
    <n v="0"/>
    <m/>
    <n v="0"/>
    <m/>
    <x v="0"/>
  </r>
  <r>
    <x v="547"/>
    <n v="447"/>
    <x v="5"/>
    <x v="1"/>
    <n v="0"/>
    <n v="0"/>
    <n v="0"/>
    <m/>
    <n v="0"/>
    <m/>
    <x v="0"/>
  </r>
  <r>
    <x v="547"/>
    <n v="447"/>
    <x v="5"/>
    <x v="2"/>
    <n v="0"/>
    <n v="0"/>
    <n v="0"/>
    <m/>
    <n v="0"/>
    <m/>
    <x v="0"/>
  </r>
  <r>
    <x v="547"/>
    <n v="447"/>
    <x v="5"/>
    <x v="3"/>
    <n v="0"/>
    <n v="0"/>
    <n v="0"/>
    <m/>
    <n v="0"/>
    <m/>
    <x v="0"/>
  </r>
  <r>
    <x v="547"/>
    <n v="447"/>
    <x v="5"/>
    <x v="4"/>
    <n v="0"/>
    <n v="0"/>
    <n v="0"/>
    <m/>
    <n v="0"/>
    <m/>
    <x v="0"/>
  </r>
  <r>
    <x v="547"/>
    <n v="447"/>
    <x v="5"/>
    <x v="5"/>
    <n v="0"/>
    <n v="0"/>
    <n v="0"/>
    <m/>
    <n v="0"/>
    <m/>
    <x v="0"/>
  </r>
  <r>
    <x v="547"/>
    <n v="447"/>
    <x v="5"/>
    <x v="6"/>
    <n v="0"/>
    <n v="0"/>
    <n v="0"/>
    <m/>
    <n v="0"/>
    <m/>
    <x v="0"/>
  </r>
  <r>
    <x v="547"/>
    <n v="447"/>
    <x v="5"/>
    <x v="7"/>
    <n v="0"/>
    <n v="0"/>
    <n v="6700"/>
    <d v="2005-09-28T11:47:18"/>
    <n v="0"/>
    <m/>
    <x v="0"/>
  </r>
  <r>
    <x v="547"/>
    <n v="447"/>
    <x v="5"/>
    <x v="8"/>
    <n v="0"/>
    <n v="0"/>
    <n v="6700"/>
    <d v="2005-09-28T11:54:15"/>
    <n v="0"/>
    <m/>
    <x v="0"/>
  </r>
  <r>
    <x v="547"/>
    <n v="447"/>
    <x v="5"/>
    <x v="9"/>
    <n v="0"/>
    <n v="0"/>
    <n v="6700"/>
    <d v="2005-09-28T11:54:20"/>
    <n v="0"/>
    <m/>
    <x v="0"/>
  </r>
  <r>
    <x v="547"/>
    <n v="447"/>
    <x v="5"/>
    <x v="10"/>
    <n v="0"/>
    <n v="0"/>
    <n v="6700"/>
    <d v="2005-09-28T11:54:30"/>
    <n v="0"/>
    <m/>
    <x v="0"/>
  </r>
  <r>
    <x v="547"/>
    <n v="447"/>
    <x v="5"/>
    <x v="11"/>
    <n v="0"/>
    <n v="0"/>
    <n v="6700"/>
    <d v="2005-09-28T11:54:38"/>
    <n v="0"/>
    <m/>
    <x v="0"/>
  </r>
  <r>
    <x v="547"/>
    <n v="447"/>
    <x v="5"/>
    <x v="0"/>
    <n v="0"/>
    <n v="0"/>
    <n v="6700"/>
    <d v="2005-09-28T11:54:44"/>
    <n v="0"/>
    <m/>
    <x v="0"/>
  </r>
  <r>
    <x v="547"/>
    <n v="447"/>
    <x v="6"/>
    <x v="1"/>
    <n v="0"/>
    <n v="0"/>
    <n v="6700"/>
    <d v="2005-09-28T11:54:48"/>
    <n v="0"/>
    <m/>
    <x v="0"/>
  </r>
  <r>
    <x v="547"/>
    <n v="447"/>
    <x v="6"/>
    <x v="2"/>
    <n v="0"/>
    <n v="0"/>
    <n v="6700"/>
    <d v="2005-09-28T11:54:52"/>
    <n v="0"/>
    <m/>
    <x v="0"/>
  </r>
  <r>
    <x v="547"/>
    <n v="447"/>
    <x v="6"/>
    <x v="3"/>
    <n v="0"/>
    <n v="0"/>
    <n v="6700"/>
    <d v="2005-09-28T11:54:58"/>
    <n v="0"/>
    <m/>
    <x v="0"/>
  </r>
  <r>
    <x v="547"/>
    <n v="447"/>
    <x v="6"/>
    <x v="4"/>
    <n v="0"/>
    <n v="0"/>
    <n v="6700"/>
    <d v="2005-09-28T11:55:03"/>
    <n v="0"/>
    <m/>
    <x v="0"/>
  </r>
  <r>
    <x v="547"/>
    <n v="447"/>
    <x v="6"/>
    <x v="5"/>
    <n v="0"/>
    <n v="0"/>
    <n v="6700"/>
    <d v="2005-11-03T15:03:54"/>
    <n v="0"/>
    <m/>
    <x v="0"/>
  </r>
  <r>
    <x v="547"/>
    <n v="447"/>
    <x v="6"/>
    <x v="6"/>
    <n v="0"/>
    <n v="0"/>
    <n v="6700"/>
    <d v="2005-09-28T13:13:17"/>
    <n v="0"/>
    <m/>
    <x v="0"/>
  </r>
  <r>
    <x v="547"/>
    <n v="447"/>
    <x v="6"/>
    <x v="7"/>
    <n v="0"/>
    <n v="75000"/>
    <n v="6700"/>
    <d v="2005-09-28T13:13:23"/>
    <n v="0"/>
    <n v="0"/>
    <x v="0"/>
  </r>
  <r>
    <x v="547"/>
    <n v="447"/>
    <x v="6"/>
    <x v="8"/>
    <n v="75000"/>
    <n v="81700"/>
    <n v="6700"/>
    <d v="2005-09-28T11:24:17"/>
    <n v="0"/>
    <n v="75000"/>
    <x v="0"/>
  </r>
  <r>
    <x v="547"/>
    <n v="447"/>
    <x v="6"/>
    <x v="9"/>
    <n v="81700"/>
    <n v="95900"/>
    <n v="14200"/>
    <d v="2005-11-02T13:49:39"/>
    <n v="0"/>
    <n v="6700"/>
    <x v="0"/>
  </r>
  <r>
    <x v="547"/>
    <n v="447"/>
    <x v="6"/>
    <x v="10"/>
    <n v="95900"/>
    <n v="110100"/>
    <n v="14200"/>
    <d v="2005-11-03T15:12:38"/>
    <n v="0"/>
    <n v="115200"/>
    <x v="0"/>
  </r>
  <r>
    <x v="547"/>
    <n v="447"/>
    <x v="6"/>
    <x v="11"/>
    <n v="110100"/>
    <n v="120300"/>
    <n v="10200"/>
    <d v="2005-12-02T10:18:28"/>
    <n v="0"/>
    <n v="14200"/>
    <x v="0"/>
  </r>
  <r>
    <x v="547"/>
    <n v="447"/>
    <x v="6"/>
    <x v="0"/>
    <n v="120300"/>
    <n v="129000"/>
    <n v="8700"/>
    <d v="2006-01-04T15:43:04"/>
    <n v="0"/>
    <n v="10200"/>
    <x v="0"/>
  </r>
  <r>
    <x v="547"/>
    <n v="447"/>
    <x v="7"/>
    <x v="1"/>
    <n v="129000"/>
    <n v="140000"/>
    <n v="11000"/>
    <d v="2006-02-02T11:30:13"/>
    <n v="0"/>
    <n v="8700"/>
    <x v="0"/>
  </r>
  <r>
    <x v="547"/>
    <n v="447"/>
    <x v="7"/>
    <x v="2"/>
    <n v="140000"/>
    <n v="152000"/>
    <n v="12000"/>
    <d v="2006-03-03T16:19:17"/>
    <n v="0"/>
    <n v="11000"/>
    <x v="0"/>
  </r>
  <r>
    <x v="547"/>
    <n v="447"/>
    <x v="7"/>
    <x v="3"/>
    <n v="152000"/>
    <n v="166100"/>
    <n v="14100"/>
    <d v="2006-04-10T10:29:30"/>
    <n v="0"/>
    <n v="12000"/>
    <x v="0"/>
  </r>
  <r>
    <x v="547"/>
    <n v="447"/>
    <x v="7"/>
    <x v="4"/>
    <n v="166100"/>
    <n v="182900"/>
    <n v="16800"/>
    <d v="2006-05-03T10:09:01"/>
    <n v="0"/>
    <n v="14100"/>
    <x v="0"/>
  </r>
  <r>
    <x v="547"/>
    <n v="447"/>
    <x v="7"/>
    <x v="5"/>
    <n v="182900"/>
    <n v="196300"/>
    <n v="13400"/>
    <d v="2006-05-30T11:17:32"/>
    <n v="0"/>
    <n v="16800"/>
    <x v="0"/>
  </r>
  <r>
    <x v="547"/>
    <n v="447"/>
    <x v="7"/>
    <x v="6"/>
    <n v="196300"/>
    <n v="212200"/>
    <n v="15900"/>
    <d v="2006-06-27T14:59:52"/>
    <n v="0"/>
    <n v="13400"/>
    <x v="0"/>
  </r>
  <r>
    <x v="547"/>
    <n v="447"/>
    <x v="7"/>
    <x v="7"/>
    <n v="212200"/>
    <n v="229100"/>
    <n v="16900"/>
    <d v="2006-07-28T11:18:39"/>
    <n v="0"/>
    <n v="15900"/>
    <x v="0"/>
  </r>
  <r>
    <x v="547"/>
    <n v="447"/>
    <x v="7"/>
    <x v="8"/>
    <n v="229100"/>
    <n v="243700"/>
    <n v="14600"/>
    <d v="2006-08-25T15:47:25"/>
    <n v="0"/>
    <n v="16900"/>
    <x v="0"/>
  </r>
  <r>
    <x v="547"/>
    <n v="447"/>
    <x v="7"/>
    <x v="9"/>
    <n v="243700"/>
    <n v="260000"/>
    <n v="16300"/>
    <d v="2006-10-03T11:11:26"/>
    <n v="0"/>
    <n v="14600"/>
    <x v="0"/>
  </r>
  <r>
    <x v="547"/>
    <n v="447"/>
    <x v="7"/>
    <x v="10"/>
    <n v="260000"/>
    <n v="274700"/>
    <n v="14700"/>
    <d v="2006-11-06T11:05:21"/>
    <n v="0"/>
    <n v="16300"/>
    <x v="0"/>
  </r>
  <r>
    <x v="547"/>
    <n v="447"/>
    <x v="7"/>
    <x v="11"/>
    <n v="274700"/>
    <n v="352500"/>
    <n v="77800"/>
    <d v="2006-12-07T15:06:25"/>
    <n v="0"/>
    <n v="14700"/>
    <x v="0"/>
  </r>
  <r>
    <x v="547"/>
    <n v="447"/>
    <x v="7"/>
    <x v="0"/>
    <n v="352500"/>
    <n v="381400"/>
    <n v="28900"/>
    <d v="2007-01-04T11:01:55"/>
    <n v="0"/>
    <n v="77800"/>
    <x v="0"/>
  </r>
  <r>
    <x v="547"/>
    <n v="447"/>
    <x v="8"/>
    <x v="1"/>
    <n v="381400"/>
    <n v="394900"/>
    <n v="13500"/>
    <d v="2007-01-31T17:03:27"/>
    <n v="0"/>
    <n v="28900"/>
    <x v="0"/>
  </r>
  <r>
    <x v="547"/>
    <n v="447"/>
    <x v="8"/>
    <x v="2"/>
    <n v="394900"/>
    <n v="413300"/>
    <n v="18400"/>
    <d v="2007-03-01T16:48:12"/>
    <n v="0"/>
    <n v="13500"/>
    <x v="0"/>
  </r>
  <r>
    <x v="547"/>
    <n v="447"/>
    <x v="8"/>
    <x v="3"/>
    <n v="413300"/>
    <n v="3115800"/>
    <n v="2702500"/>
    <d v="2007-04-06T13:30:24"/>
    <n v="0"/>
    <n v="18400"/>
    <x v="0"/>
  </r>
  <r>
    <x v="547"/>
    <n v="447"/>
    <x v="8"/>
    <x v="4"/>
    <n v="3115800"/>
    <n v="4450000"/>
    <n v="1334200"/>
    <d v="2007-05-07T14:55:28"/>
    <n v="0"/>
    <n v="2702500"/>
    <x v="0"/>
  </r>
  <r>
    <x v="547"/>
    <n v="447"/>
    <x v="8"/>
    <x v="5"/>
    <n v="4450000"/>
    <n v="4603000"/>
    <n v="153000"/>
    <d v="2007-06-01T10:47:22"/>
    <n v="0"/>
    <n v="1334200"/>
    <x v="0"/>
  </r>
  <r>
    <x v="547"/>
    <n v="447"/>
    <x v="8"/>
    <x v="6"/>
    <n v="4603000"/>
    <n v="4752000"/>
    <n v="149000"/>
    <d v="2007-06-22T16:23:56"/>
    <n v="0"/>
    <n v="153000"/>
    <x v="0"/>
  </r>
  <r>
    <x v="547"/>
    <n v="447"/>
    <x v="8"/>
    <x v="7"/>
    <n v="4752000"/>
    <n v="4922000"/>
    <n v="170000"/>
    <d v="2007-08-23T11:31:18"/>
    <n v="0"/>
    <n v="149000"/>
    <x v="0"/>
  </r>
  <r>
    <x v="547"/>
    <n v="447"/>
    <x v="8"/>
    <x v="8"/>
    <n v="4922000"/>
    <n v="5086000"/>
    <n v="164000"/>
    <d v="2007-09-28T11:40:06"/>
    <n v="0"/>
    <n v="170000"/>
    <x v="0"/>
  </r>
  <r>
    <x v="547"/>
    <n v="447"/>
    <x v="8"/>
    <x v="9"/>
    <n v="5086000"/>
    <n v="5263000"/>
    <n v="177000"/>
    <d v="2007-09-28T11:54:59"/>
    <n v="0"/>
    <n v="164000"/>
    <x v="0"/>
  </r>
  <r>
    <x v="547"/>
    <n v="447"/>
    <x v="8"/>
    <x v="10"/>
    <n v="526300"/>
    <n v="544000"/>
    <n v="17700"/>
    <d v="2007-11-02T11:38:16"/>
    <n v="0"/>
    <n v="177000"/>
    <x v="0"/>
  </r>
  <r>
    <x v="547"/>
    <n v="447"/>
    <x v="8"/>
    <x v="11"/>
    <n v="544000"/>
    <n v="558700"/>
    <n v="14700"/>
    <d v="2007-12-03T14:36:37"/>
    <n v="0"/>
    <n v="17700"/>
    <x v="0"/>
  </r>
  <r>
    <x v="547"/>
    <n v="447"/>
    <x v="8"/>
    <x v="0"/>
    <n v="558700"/>
    <n v="576000"/>
    <n v="17300"/>
    <d v="2008-01-03T12:31:31"/>
    <n v="0"/>
    <n v="14700"/>
    <x v="0"/>
  </r>
  <r>
    <x v="547"/>
    <n v="447"/>
    <x v="9"/>
    <x v="1"/>
    <n v="576000"/>
    <n v="630800"/>
    <n v="54800"/>
    <d v="2008-01-31T12:48:50"/>
    <n v="0"/>
    <n v="17300"/>
    <x v="0"/>
  </r>
  <r>
    <x v="547"/>
    <n v="447"/>
    <x v="9"/>
    <x v="2"/>
    <n v="630800"/>
    <n v="651300"/>
    <n v="20500"/>
    <d v="2008-03-04T10:59:42"/>
    <n v="0"/>
    <n v="54800"/>
    <x v="0"/>
  </r>
  <r>
    <x v="547"/>
    <n v="447"/>
    <x v="9"/>
    <x v="3"/>
    <n v="651300"/>
    <n v="672400"/>
    <n v="21100"/>
    <d v="2008-04-01T10:31:50"/>
    <n v="0"/>
    <n v="20500"/>
    <x v="0"/>
  </r>
  <r>
    <x v="547"/>
    <n v="447"/>
    <x v="9"/>
    <x v="4"/>
    <n v="672400"/>
    <n v="686100"/>
    <n v="13700"/>
    <d v="2008-04-30T11:19:16"/>
    <n v="0"/>
    <n v="21100"/>
    <x v="0"/>
  </r>
  <r>
    <x v="547"/>
    <n v="447"/>
    <x v="9"/>
    <x v="5"/>
    <n v="686100"/>
    <n v="702200"/>
    <n v="16100"/>
    <d v="2008-05-30T15:00:28"/>
    <n v="0"/>
    <n v="13700"/>
    <x v="0"/>
  </r>
  <r>
    <x v="547"/>
    <n v="447"/>
    <x v="9"/>
    <x v="6"/>
    <n v="702200"/>
    <n v="717400"/>
    <n v="15200"/>
    <d v="2008-07-01T11:21:36"/>
    <n v="0"/>
    <n v="16100"/>
    <x v="0"/>
  </r>
  <r>
    <x v="547"/>
    <n v="447"/>
    <x v="9"/>
    <x v="7"/>
    <n v="717400"/>
    <n v="804600"/>
    <n v="87200"/>
    <d v="2008-08-01T14:24:16"/>
    <n v="0"/>
    <n v="15200"/>
    <x v="0"/>
  </r>
  <r>
    <x v="547"/>
    <n v="447"/>
    <x v="9"/>
    <x v="8"/>
    <n v="804600"/>
    <n v="838000"/>
    <n v="33400"/>
    <d v="2008-09-05T14:58:15"/>
    <n v="0"/>
    <n v="87200"/>
    <x v="0"/>
  </r>
  <r>
    <x v="547"/>
    <n v="447"/>
    <x v="9"/>
    <x v="9"/>
    <n v="838000"/>
    <n v="818600"/>
    <n v="600"/>
    <d v="2008-10-03T15:28:34"/>
    <n v="0"/>
    <n v="33400"/>
    <x v="0"/>
  </r>
  <r>
    <x v="547"/>
    <n v="447"/>
    <x v="9"/>
    <x v="10"/>
    <n v="818600"/>
    <n v="844070"/>
    <n v="25470"/>
    <d v="2008-10-31T09:55:11"/>
    <n v="0"/>
    <n v="600"/>
    <x v="0"/>
  </r>
  <r>
    <x v="547"/>
    <n v="447"/>
    <x v="9"/>
    <x v="11"/>
    <n v="844070"/>
    <n v="748480"/>
    <n v="4410"/>
    <d v="2008-12-09T12:02:09"/>
    <n v="0"/>
    <n v="25470"/>
    <x v="0"/>
  </r>
  <r>
    <x v="547"/>
    <n v="447"/>
    <x v="9"/>
    <x v="0"/>
    <n v="748480"/>
    <n v="753920"/>
    <n v="5440"/>
    <d v="2009-01-05T15:28:49"/>
    <n v="0"/>
    <n v="4410"/>
    <x v="0"/>
  </r>
  <r>
    <x v="547"/>
    <n v="447"/>
    <x v="10"/>
    <x v="1"/>
    <n v="753920"/>
    <n v="784070"/>
    <n v="30150"/>
    <d v="2009-02-02T15:17:37"/>
    <n v="0"/>
    <n v="5440"/>
    <x v="0"/>
  </r>
  <r>
    <x v="547"/>
    <n v="447"/>
    <x v="10"/>
    <x v="2"/>
    <n v="784070"/>
    <n v="789640"/>
    <n v="5570"/>
    <d v="2009-03-04T09:57:07"/>
    <n v="0"/>
    <n v="30150"/>
    <x v="0"/>
  </r>
  <r>
    <x v="547"/>
    <n v="447"/>
    <x v="10"/>
    <x v="3"/>
    <n v="789640"/>
    <n v="797550"/>
    <n v="7910"/>
    <d v="2009-04-08T10:02:22"/>
    <n v="0"/>
    <n v="5570"/>
    <x v="0"/>
  </r>
  <r>
    <x v="547"/>
    <n v="447"/>
    <x v="10"/>
    <x v="4"/>
    <n v="797550"/>
    <n v="804100"/>
    <n v="6550"/>
    <d v="2009-04-30T14:26:37"/>
    <n v="0"/>
    <n v="7910"/>
    <x v="0"/>
  </r>
  <r>
    <x v="547"/>
    <n v="447"/>
    <x v="10"/>
    <x v="5"/>
    <n v="804100"/>
    <n v="809300"/>
    <n v="5200"/>
    <d v="2009-06-03T13:38:46"/>
    <n v="0"/>
    <n v="6550"/>
    <x v="0"/>
  </r>
  <r>
    <x v="547"/>
    <n v="447"/>
    <x v="10"/>
    <x v="6"/>
    <n v="809300"/>
    <n v="815930"/>
    <n v="6630"/>
    <d v="2009-06-30T16:11:27"/>
    <n v="0"/>
    <n v="5200"/>
    <x v="0"/>
  </r>
  <r>
    <x v="547"/>
    <n v="447"/>
    <x v="10"/>
    <x v="7"/>
    <n v="815930"/>
    <n v="82153"/>
    <n v="5600"/>
    <d v="2009-08-19T14:59:21"/>
    <n v="0"/>
    <n v="6630"/>
    <x v="0"/>
  </r>
  <r>
    <x v="547"/>
    <n v="447"/>
    <x v="10"/>
    <x v="8"/>
    <n v="82153"/>
    <n v="82976"/>
    <n v="8230"/>
    <d v="2009-09-03T11:37:02"/>
    <n v="0"/>
    <n v="5600"/>
    <x v="0"/>
  </r>
  <r>
    <x v="547"/>
    <n v="447"/>
    <x v="10"/>
    <x v="9"/>
    <n v="82976"/>
    <n v="83567"/>
    <n v="5910"/>
    <d v="2009-10-12T14:49:51"/>
    <n v="0"/>
    <n v="8230"/>
    <x v="0"/>
  </r>
  <r>
    <x v="547"/>
    <n v="447"/>
    <x v="10"/>
    <x v="10"/>
    <n v="83567"/>
    <n v="84283"/>
    <n v="7160"/>
    <d v="2009-11-10T09:11:27"/>
    <n v="0"/>
    <n v="5910"/>
    <x v="0"/>
  </r>
  <r>
    <x v="547"/>
    <n v="447"/>
    <x v="10"/>
    <x v="11"/>
    <n v="84283"/>
    <n v="84727"/>
    <n v="4440"/>
    <d v="2009-12-02T12:16:10"/>
    <n v="0"/>
    <n v="7160"/>
    <x v="0"/>
  </r>
  <r>
    <x v="547"/>
    <n v="447"/>
    <x v="10"/>
    <x v="0"/>
    <n v="84727"/>
    <n v="85185"/>
    <n v="4580"/>
    <d v="2010-01-04T13:08:05"/>
    <n v="0"/>
    <n v="4440"/>
    <x v="0"/>
  </r>
  <r>
    <x v="547"/>
    <n v="447"/>
    <x v="11"/>
    <x v="1"/>
    <n v="85185"/>
    <n v="85676"/>
    <n v="4910"/>
    <d v="2010-02-01T12:54:55"/>
    <n v="0"/>
    <n v="4580"/>
    <x v="0"/>
  </r>
  <r>
    <x v="547"/>
    <n v="447"/>
    <x v="11"/>
    <x v="2"/>
    <n v="85676"/>
    <n v="88077"/>
    <n v="24010"/>
    <d v="2010-03-02T10:29:24"/>
    <n v="0"/>
    <n v="4910"/>
    <x v="0"/>
  </r>
  <r>
    <x v="547"/>
    <n v="447"/>
    <x v="11"/>
    <x v="3"/>
    <n v="88077"/>
    <n v="89630"/>
    <n v="15530"/>
    <d v="2010-04-01T11:01:52"/>
    <n v="0"/>
    <n v="24010"/>
    <x v="0"/>
  </r>
  <r>
    <x v="547"/>
    <n v="447"/>
    <x v="11"/>
    <x v="4"/>
    <n v="89630"/>
    <n v="90182"/>
    <n v="5520"/>
    <d v="2010-04-30T11:15:20"/>
    <n v="0"/>
    <n v="15530"/>
    <x v="0"/>
  </r>
  <r>
    <x v="547"/>
    <n v="447"/>
    <x v="11"/>
    <x v="5"/>
    <n v="90182"/>
    <n v="90803"/>
    <n v="6210"/>
    <d v="2010-06-01T10:41:16"/>
    <n v="0"/>
    <n v="5520"/>
    <x v="0"/>
  </r>
  <r>
    <x v="547"/>
    <n v="447"/>
    <x v="11"/>
    <x v="6"/>
    <n v="90803"/>
    <n v="91302"/>
    <n v="4990"/>
    <d v="2010-07-01T11:18:58"/>
    <n v="0"/>
    <n v="6210"/>
    <x v="0"/>
  </r>
  <r>
    <x v="547"/>
    <n v="447"/>
    <x v="11"/>
    <x v="7"/>
    <n v="91302"/>
    <n v="92035"/>
    <n v="7330"/>
    <d v="2010-08-03T13:18:17"/>
    <n v="0"/>
    <n v="4990"/>
    <x v="0"/>
  </r>
  <r>
    <x v="547"/>
    <n v="447"/>
    <x v="11"/>
    <x v="8"/>
    <n v="92035"/>
    <n v="92534"/>
    <n v="4990"/>
    <d v="2010-09-01T15:45:41"/>
    <n v="0"/>
    <n v="7330"/>
    <x v="0"/>
  </r>
  <r>
    <x v="547"/>
    <n v="447"/>
    <x v="11"/>
    <x v="9"/>
    <n v="92534"/>
    <n v="93059"/>
    <n v="5250"/>
    <d v="2010-10-04T13:56:07"/>
    <n v="0"/>
    <n v="4990"/>
    <x v="0"/>
  </r>
  <r>
    <x v="547"/>
    <n v="447"/>
    <x v="11"/>
    <x v="10"/>
    <n v="93059"/>
    <n v="93760"/>
    <n v="7010"/>
    <d v="2010-11-03T10:22:30"/>
    <n v="0"/>
    <n v="5250"/>
    <x v="0"/>
  </r>
  <r>
    <x v="547"/>
    <n v="447"/>
    <x v="11"/>
    <x v="11"/>
    <n v="93760"/>
    <n v="94248"/>
    <n v="4880"/>
    <d v="2010-12-02T09:54:37"/>
    <n v="0"/>
    <n v="7010"/>
    <x v="0"/>
  </r>
  <r>
    <x v="547"/>
    <n v="447"/>
    <x v="11"/>
    <x v="0"/>
    <n v="94248"/>
    <n v="94672"/>
    <n v="4240"/>
    <d v="2011-01-06T14:26:38"/>
    <n v="0"/>
    <n v="4880"/>
    <x v="0"/>
  </r>
  <r>
    <x v="547"/>
    <n v="447"/>
    <x v="12"/>
    <x v="1"/>
    <n v="94672"/>
    <n v="95208"/>
    <n v="5360"/>
    <d v="2011-02-10T13:56:13"/>
    <n v="0"/>
    <n v="4240"/>
    <x v="0"/>
  </r>
  <r>
    <x v="547"/>
    <n v="447"/>
    <x v="12"/>
    <x v="2"/>
    <n v="95208"/>
    <n v="97594"/>
    <n v="23860"/>
    <d v="2011-03-01T16:08:24"/>
    <n v="0"/>
    <n v="5360"/>
    <x v="0"/>
  </r>
  <r>
    <x v="547"/>
    <n v="447"/>
    <x v="12"/>
    <x v="3"/>
    <n v="97594"/>
    <n v="100366"/>
    <n v="27720"/>
    <d v="2011-04-05T13:14:38"/>
    <n v="0"/>
    <n v="23860"/>
    <x v="0"/>
  </r>
  <r>
    <x v="547"/>
    <n v="447"/>
    <x v="12"/>
    <x v="4"/>
    <n v="100366"/>
    <n v="101200"/>
    <n v="8340"/>
    <d v="2011-05-05T10:31:28"/>
    <n v="0"/>
    <n v="27720"/>
    <x v="0"/>
  </r>
  <r>
    <x v="547"/>
    <n v="447"/>
    <x v="12"/>
    <x v="5"/>
    <n v="101200"/>
    <n v="101716"/>
    <n v="5160"/>
    <d v="2011-06-03T12:49:49"/>
    <n v="0"/>
    <n v="8340"/>
    <x v="0"/>
  </r>
  <r>
    <x v="547"/>
    <n v="447"/>
    <x v="12"/>
    <x v="6"/>
    <n v="101716"/>
    <n v="102233"/>
    <n v="5170"/>
    <d v="2011-07-01T12:07:18"/>
    <n v="0"/>
    <n v="5160"/>
    <x v="0"/>
  </r>
  <r>
    <x v="547"/>
    <n v="447"/>
    <x v="12"/>
    <x v="7"/>
    <n v="102233"/>
    <n v="103073"/>
    <n v="8400"/>
    <d v="2011-08-03T13:01:24"/>
    <n v="0"/>
    <n v="5170"/>
    <x v="0"/>
  </r>
  <r>
    <x v="547"/>
    <n v="447"/>
    <x v="12"/>
    <x v="8"/>
    <n v="103073"/>
    <n v="103790"/>
    <n v="7170"/>
    <d v="2011-09-09T09:02:44"/>
    <n v="0"/>
    <n v="8400"/>
    <x v="0"/>
  </r>
  <r>
    <x v="547"/>
    <n v="447"/>
    <x v="12"/>
    <x v="9"/>
    <n v="103790"/>
    <n v="104333"/>
    <n v="5430"/>
    <d v="2011-10-05T13:25:06"/>
    <n v="0"/>
    <n v="7170"/>
    <x v="0"/>
  </r>
  <r>
    <x v="547"/>
    <n v="447"/>
    <x v="12"/>
    <x v="10"/>
    <n v="104333"/>
    <n v="104911"/>
    <n v="5780"/>
    <d v="2011-11-03T15:36:09"/>
    <n v="0"/>
    <n v="5430"/>
    <x v="0"/>
  </r>
  <r>
    <x v="547"/>
    <n v="447"/>
    <x v="12"/>
    <x v="11"/>
    <n v="104911"/>
    <n v="135325"/>
    <n v="304140"/>
    <d v="2011-12-19T11:03:12"/>
    <n v="0"/>
    <n v="5780"/>
    <x v="0"/>
  </r>
  <r>
    <x v="547"/>
    <n v="447"/>
    <x v="12"/>
    <x v="0"/>
    <n v="135325"/>
    <n v="105841"/>
    <n v="4240"/>
    <d v="2012-01-13T10:44:33"/>
    <n v="0"/>
    <n v="304140"/>
    <x v="0"/>
  </r>
  <r>
    <x v="547"/>
    <n v="447"/>
    <x v="13"/>
    <x v="1"/>
    <n v="105841"/>
    <n v="106252"/>
    <n v="4110"/>
    <d v="2012-02-10T09:05:55"/>
    <n v="0"/>
    <n v="4240"/>
    <x v="0"/>
  </r>
  <r>
    <x v="547"/>
    <n v="447"/>
    <x v="13"/>
    <x v="2"/>
    <n v="106252"/>
    <n v="106980"/>
    <n v="7280"/>
    <d v="2012-03-05T14:58:02"/>
    <n v="0"/>
    <n v="4110"/>
    <x v="0"/>
  </r>
  <r>
    <x v="547"/>
    <n v="447"/>
    <x v="13"/>
    <x v="3"/>
    <n v="106980"/>
    <n v="113996"/>
    <n v="70160"/>
    <d v="2012-04-09T09:11:58"/>
    <n v="0"/>
    <n v="7280"/>
    <x v="0"/>
  </r>
  <r>
    <x v="547"/>
    <n v="447"/>
    <x v="13"/>
    <x v="4"/>
    <n v="113996"/>
    <n v="114671"/>
    <n v="6750"/>
    <d v="2012-05-08T14:19:09"/>
    <n v="0"/>
    <n v="70160"/>
    <x v="0"/>
  </r>
  <r>
    <x v="547"/>
    <n v="447"/>
    <x v="13"/>
    <x v="5"/>
    <n v="114671"/>
    <n v="115636"/>
    <n v="9650"/>
    <d v="2012-06-11T11:36:20"/>
    <n v="0"/>
    <n v="6750"/>
    <x v="0"/>
  </r>
  <r>
    <x v="547"/>
    <n v="447"/>
    <x v="13"/>
    <x v="6"/>
    <n v="115636"/>
    <n v="116418"/>
    <n v="7820"/>
    <d v="2012-07-11T14:40:06"/>
    <n v="0"/>
    <n v="9650"/>
    <x v="0"/>
  </r>
  <r>
    <x v="547"/>
    <n v="447"/>
    <x v="13"/>
    <x v="7"/>
    <n v="116418"/>
    <n v="117061"/>
    <n v="6430"/>
    <d v="2012-08-06T14:42:49"/>
    <n v="0"/>
    <n v="7820"/>
    <x v="0"/>
  </r>
  <r>
    <x v="547"/>
    <n v="447"/>
    <x v="13"/>
    <x v="8"/>
    <n v="117061"/>
    <n v="118398"/>
    <n v="13370"/>
    <d v="2012-09-21T08:22:56"/>
    <n v="0"/>
    <n v="6430"/>
    <x v="0"/>
  </r>
  <r>
    <x v="547"/>
    <n v="447"/>
    <x v="13"/>
    <x v="9"/>
    <n v="118398"/>
    <n v="118878"/>
    <n v="4800"/>
    <d v="2012-10-09T16:08:39"/>
    <n v="0"/>
    <n v="13370"/>
    <x v="0"/>
  </r>
  <r>
    <x v="547"/>
    <n v="447"/>
    <x v="13"/>
    <x v="10"/>
    <n v="118878"/>
    <n v="119632"/>
    <n v="7540"/>
    <d v="2012-11-15T16:17:22"/>
    <n v="0"/>
    <n v="4800"/>
    <x v="0"/>
  </r>
  <r>
    <x v="547"/>
    <n v="447"/>
    <x v="13"/>
    <x v="11"/>
    <n v="119632"/>
    <n v="120108"/>
    <n v="4760"/>
    <d v="2012-12-17T09:47:36"/>
    <n v="0"/>
    <n v="7540"/>
    <x v="0"/>
  </r>
  <r>
    <x v="547"/>
    <n v="447"/>
    <x v="13"/>
    <x v="0"/>
    <n v="120108"/>
    <n v="120646"/>
    <n v="5380"/>
    <d v="2013-01-16T14:08:14"/>
    <n v="0"/>
    <n v="4760"/>
    <x v="0"/>
  </r>
  <r>
    <x v="547"/>
    <n v="447"/>
    <x v="14"/>
    <x v="1"/>
    <n v="120646"/>
    <n v="121054"/>
    <n v="4080"/>
    <d v="2013-02-13T15:53:50"/>
    <n v="0"/>
    <n v="5380"/>
    <x v="0"/>
  </r>
  <r>
    <x v="547"/>
    <n v="447"/>
    <x v="14"/>
    <x v="2"/>
    <n v="121054"/>
    <n v="121568"/>
    <n v="5140"/>
    <d v="2013-03-12T10:02:19"/>
    <n v="0"/>
    <n v="4080"/>
    <x v="0"/>
  </r>
  <r>
    <x v="547"/>
    <n v="447"/>
    <x v="14"/>
    <x v="3"/>
    <n v="121568"/>
    <n v="124171"/>
    <n v="26030"/>
    <d v="2013-04-05T09:53:57"/>
    <n v="0"/>
    <n v="5140"/>
    <x v="0"/>
  </r>
  <r>
    <x v="547"/>
    <n v="447"/>
    <x v="14"/>
    <x v="4"/>
    <n v="124171"/>
    <n v="124742"/>
    <n v="5710"/>
    <d v="2013-05-08T13:25:23"/>
    <n v="0"/>
    <n v="26030"/>
    <x v="0"/>
  </r>
  <r>
    <x v="547"/>
    <n v="447"/>
    <x v="14"/>
    <x v="5"/>
    <n v="124742"/>
    <n v="125444"/>
    <n v="7020"/>
    <d v="2013-06-11T10:25:01"/>
    <n v="0"/>
    <n v="5710"/>
    <x v="0"/>
  </r>
  <r>
    <x v="547"/>
    <n v="447"/>
    <x v="14"/>
    <x v="6"/>
    <n v="125444"/>
    <n v="126834"/>
    <n v="13900"/>
    <d v="2013-07-12T15:08:16"/>
    <n v="0"/>
    <n v="7020"/>
    <x v="0"/>
  </r>
  <r>
    <x v="547"/>
    <n v="447"/>
    <x v="14"/>
    <x v="7"/>
    <n v="126834"/>
    <n v="127130"/>
    <n v="2960"/>
    <d v="2013-08-02T14:35:23"/>
    <n v="0"/>
    <n v="13900"/>
    <x v="0"/>
  </r>
  <r>
    <x v="547"/>
    <n v="447"/>
    <x v="14"/>
    <x v="8"/>
    <n v="127130"/>
    <n v="127882"/>
    <n v="7520"/>
    <d v="2013-09-11T12:06:21"/>
    <n v="0"/>
    <n v="2960"/>
    <x v="0"/>
  </r>
  <r>
    <x v="547"/>
    <n v="447"/>
    <x v="14"/>
    <x v="9"/>
    <n v="127882"/>
    <n v="128403"/>
    <n v="5210"/>
    <d v="2013-10-04T11:07:46"/>
    <n v="0"/>
    <n v="7520"/>
    <x v="0"/>
  </r>
  <r>
    <x v="547"/>
    <n v="447"/>
    <x v="14"/>
    <x v="10"/>
    <n v="128403"/>
    <n v="129002"/>
    <n v="5990"/>
    <d v="2013-11-12T13:54:40"/>
    <n v="0"/>
    <n v="5210"/>
    <x v="0"/>
  </r>
  <r>
    <x v="547"/>
    <n v="447"/>
    <x v="14"/>
    <x v="11"/>
    <n v="129002"/>
    <n v="130033"/>
    <n v="10310"/>
    <d v="2013-12-04T11:10:43"/>
    <n v="0"/>
    <n v="5990"/>
    <x v="0"/>
  </r>
  <r>
    <x v="547"/>
    <n v="447"/>
    <x v="14"/>
    <x v="0"/>
    <n v="130033"/>
    <n v="130768"/>
    <n v="7350"/>
    <d v="2014-01-09T14:37:27"/>
    <n v="0"/>
    <n v="10310"/>
    <x v="0"/>
  </r>
  <r>
    <x v="547"/>
    <n v="447"/>
    <x v="15"/>
    <x v="1"/>
    <n v="130768"/>
    <n v="131224"/>
    <n v="4560"/>
    <d v="2014-02-17T15:46:43"/>
    <n v="0"/>
    <n v="7350"/>
    <x v="0"/>
  </r>
  <r>
    <x v="547"/>
    <n v="447"/>
    <x v="15"/>
    <x v="2"/>
    <n v="131224"/>
    <n v="137842"/>
    <n v="66180"/>
    <d v="2014-03-10T15:05:26"/>
    <n v="0"/>
    <n v="4560"/>
    <x v="0"/>
  </r>
  <r>
    <x v="547"/>
    <n v="447"/>
    <x v="15"/>
    <x v="3"/>
    <n v="137842"/>
    <n v="138523"/>
    <n v="6810"/>
    <d v="2014-04-14T16:18:41"/>
    <n v="0"/>
    <n v="66180"/>
    <x v="0"/>
  </r>
  <r>
    <x v="547"/>
    <n v="447"/>
    <x v="15"/>
    <x v="4"/>
    <n v="138523"/>
    <n v="139235"/>
    <n v="7120"/>
    <d v="2014-05-06T14:13:49"/>
    <n v="0"/>
    <n v="6810"/>
    <x v="0"/>
  </r>
  <r>
    <x v="547"/>
    <n v="447"/>
    <x v="15"/>
    <x v="5"/>
    <n v="139235"/>
    <n v="140010"/>
    <n v="7750"/>
    <d v="2014-08-20T09:33:55"/>
    <n v="0"/>
    <n v="7120"/>
    <x v="0"/>
  </r>
  <r>
    <x v="547"/>
    <n v="447"/>
    <x v="15"/>
    <x v="6"/>
    <n v="140010"/>
    <n v="141703"/>
    <n v="16930"/>
    <d v="2014-08-20T09:37:30"/>
    <n v="0"/>
    <n v="7750"/>
    <x v="0"/>
  </r>
  <r>
    <x v="547"/>
    <n v="447"/>
    <x v="15"/>
    <x v="7"/>
    <n v="141703"/>
    <n v="143138"/>
    <n v="14350"/>
    <d v="2014-08-11T16:13:28"/>
    <n v="0"/>
    <n v="16930"/>
    <x v="0"/>
  </r>
  <r>
    <x v="547"/>
    <n v="447"/>
    <x v="15"/>
    <x v="8"/>
    <n v="143138"/>
    <n v="144342"/>
    <n v="12040"/>
    <d v="2014-09-10T13:45:05"/>
    <n v="0"/>
    <n v="14350"/>
    <x v="0"/>
  </r>
  <r>
    <x v="547"/>
    <n v="447"/>
    <x v="15"/>
    <x v="9"/>
    <n v="144342"/>
    <n v="145395"/>
    <n v="10530"/>
    <d v="2014-10-06T12:10:29"/>
    <n v="0"/>
    <n v="12040"/>
    <x v="0"/>
  </r>
  <r>
    <x v="547"/>
    <n v="447"/>
    <x v="15"/>
    <x v="10"/>
    <n v="145395"/>
    <n v="146581"/>
    <n v="11860"/>
    <d v="2015-06-01T13:08:27"/>
    <n v="0"/>
    <n v="10530"/>
    <x v="0"/>
  </r>
  <r>
    <x v="547"/>
    <n v="447"/>
    <x v="15"/>
    <x v="11"/>
    <n v="146581"/>
    <n v="147767"/>
    <n v="11860"/>
    <d v="2015-06-01T13:08:33"/>
    <n v="0"/>
    <n v="-1453950"/>
    <x v="0"/>
  </r>
  <r>
    <x v="547"/>
    <n v="447"/>
    <x v="15"/>
    <x v="0"/>
    <n v="147767"/>
    <n v="148514"/>
    <n v="7470"/>
    <d v="2015-08-31T13:54:40"/>
    <n v="0"/>
    <n v="1365350"/>
    <x v="0"/>
  </r>
  <r>
    <x v="547"/>
    <n v="447"/>
    <x v="16"/>
    <x v="1"/>
    <n v="148514"/>
    <n v="149207"/>
    <n v="6930"/>
    <d v="2015-02-11T09:56:37"/>
    <n v="0"/>
    <n v="119790"/>
    <x v="0"/>
  </r>
  <r>
    <x v="547"/>
    <n v="447"/>
    <x v="16"/>
    <x v="2"/>
    <n v="149207"/>
    <n v="149956"/>
    <n v="7490"/>
    <d v="2015-03-03T10:59:38"/>
    <n v="0"/>
    <n v="6930"/>
    <x v="0"/>
  </r>
  <r>
    <x v="547"/>
    <n v="447"/>
    <x v="16"/>
    <x v="3"/>
    <n v="149956"/>
    <n v="153229"/>
    <n v="32730"/>
    <d v="2015-08-31T13:58:11"/>
    <n v="0"/>
    <n v="7490"/>
    <x v="0"/>
  </r>
  <r>
    <x v="547"/>
    <n v="447"/>
    <x v="16"/>
    <x v="4"/>
    <n v="153229"/>
    <n v="154302"/>
    <n v="10730"/>
    <d v="2015-05-04T16:53:34"/>
    <n v="0"/>
    <n v="32730"/>
    <x v="0"/>
  </r>
  <r>
    <x v="547"/>
    <n v="447"/>
    <x v="16"/>
    <x v="5"/>
    <n v="154302"/>
    <n v="155132"/>
    <n v="8300"/>
    <d v="2015-08-31T13:49:54"/>
    <n v="0"/>
    <n v="10730"/>
    <x v="0"/>
  </r>
  <r>
    <x v="547"/>
    <n v="447"/>
    <x v="16"/>
    <x v="6"/>
    <n v="155132"/>
    <n v="155907"/>
    <n v="7750"/>
    <d v="2015-08-31T13:53:25"/>
    <n v="0"/>
    <n v="13970190"/>
    <x v="0"/>
  </r>
  <r>
    <x v="547"/>
    <n v="447"/>
    <x v="16"/>
    <x v="7"/>
    <n v="155907"/>
    <n v="156898"/>
    <n v="9910"/>
    <d v="2015-08-11T11:42:52"/>
    <n v="0"/>
    <n v="-13954140"/>
    <x v="0"/>
  </r>
  <r>
    <x v="547"/>
    <n v="447"/>
    <x v="16"/>
    <x v="8"/>
    <n v="156898"/>
    <n v="158113"/>
    <n v="12150"/>
    <d v="2015-09-09T12:21:54"/>
    <n v="0"/>
    <n v="9910"/>
    <x v="0"/>
  </r>
  <r>
    <x v="547"/>
    <n v="447"/>
    <x v="16"/>
    <x v="9"/>
    <n v="158113"/>
    <n v="159101"/>
    <n v="9880"/>
    <d v="2015-10-08T08:33:41"/>
    <n v="0"/>
    <n v="12150"/>
    <x v="0"/>
  </r>
  <r>
    <x v="547"/>
    <n v="447"/>
    <x v="16"/>
    <x v="10"/>
    <n v="159101"/>
    <n v="159820"/>
    <n v="7190"/>
    <d v="2015-11-09T14:42:20"/>
    <n v="0"/>
    <n v="9880"/>
    <x v="0"/>
  </r>
  <r>
    <x v="547"/>
    <n v="447"/>
    <x v="16"/>
    <x v="11"/>
    <n v="159820"/>
    <n v="160855"/>
    <n v="10350"/>
    <d v="2015-12-09T15:39:36"/>
    <n v="0"/>
    <n v="7190"/>
    <x v="0"/>
  </r>
  <r>
    <x v="547"/>
    <n v="447"/>
    <x v="16"/>
    <x v="0"/>
    <n v="160855"/>
    <n v="162386"/>
    <n v="15310"/>
    <d v="2016-01-06T10:19:03"/>
    <n v="0"/>
    <n v="10350"/>
    <x v="0"/>
  </r>
  <r>
    <x v="547"/>
    <n v="447"/>
    <x v="17"/>
    <x v="1"/>
    <n v="162386"/>
    <n v="163834"/>
    <n v="14480"/>
    <d v="2016-02-08T11:05:12"/>
    <n v="0"/>
    <n v="15310"/>
    <x v="0"/>
  </r>
  <r>
    <x v="547"/>
    <n v="447"/>
    <x v="17"/>
    <x v="2"/>
    <n v="163834"/>
    <n v="165066"/>
    <n v="12320"/>
    <d v="2016-03-03T15:09:49"/>
    <n v="0"/>
    <n v="14480"/>
    <x v="0"/>
  </r>
  <r>
    <x v="547"/>
    <n v="447"/>
    <x v="17"/>
    <x v="3"/>
    <n v="165066"/>
    <n v="166442"/>
    <n v="13760"/>
    <d v="2016-04-14T15:32:55"/>
    <n v="0"/>
    <n v="12320"/>
    <x v="0"/>
  </r>
  <r>
    <x v="547"/>
    <n v="447"/>
    <x v="17"/>
    <x v="4"/>
    <n v="166442"/>
    <n v="167297"/>
    <n v="8550"/>
    <d v="2016-05-18T08:53:00"/>
    <n v="0"/>
    <n v="13760"/>
    <x v="0"/>
  </r>
  <r>
    <x v="547"/>
    <n v="447"/>
    <x v="17"/>
    <x v="5"/>
    <n v="167297"/>
    <n v="167297"/>
    <n v="0"/>
    <d v="2016-06-08T13:43:37"/>
    <n v="0"/>
    <n v="8550"/>
    <x v="0"/>
  </r>
  <r>
    <x v="547"/>
    <n v="447"/>
    <x v="17"/>
    <x v="6"/>
    <n v="167297"/>
    <n v="167297"/>
    <n v="0"/>
    <d v="2016-07-18T16:09:58"/>
    <n v="0"/>
    <n v="0"/>
    <x v="0"/>
  </r>
  <r>
    <x v="547"/>
    <n v="447"/>
    <x v="17"/>
    <x v="7"/>
    <n v="0"/>
    <n v="0"/>
    <n v="0"/>
    <d v="2016-08-15T12:04:36"/>
    <n v="0"/>
    <n v="0"/>
    <x v="0"/>
  </r>
  <r>
    <x v="547"/>
    <n v="447"/>
    <x v="17"/>
    <x v="8"/>
    <n v="0"/>
    <n v="0"/>
    <n v="0"/>
    <d v="2016-08-30T15:12:07"/>
    <n v="0"/>
    <n v="0"/>
    <x v="0"/>
  </r>
  <r>
    <x v="547"/>
    <n v="447"/>
    <x v="17"/>
    <x v="9"/>
    <n v="0"/>
    <n v="0"/>
    <n v="0"/>
    <m/>
    <n v="0"/>
    <n v="0"/>
    <x v="0"/>
  </r>
  <r>
    <x v="547"/>
    <n v="447"/>
    <x v="17"/>
    <x v="10"/>
    <n v="0"/>
    <n v="0"/>
    <n v="0"/>
    <m/>
    <n v="0"/>
    <n v="0"/>
    <x v="0"/>
  </r>
  <r>
    <x v="547"/>
    <n v="447"/>
    <x v="17"/>
    <x v="11"/>
    <n v="0"/>
    <n v="0"/>
    <n v="0"/>
    <m/>
    <n v="0"/>
    <n v="0"/>
    <x v="0"/>
  </r>
  <r>
    <x v="547"/>
    <n v="447"/>
    <x v="17"/>
    <x v="0"/>
    <n v="0"/>
    <n v="0"/>
    <n v="0"/>
    <m/>
    <n v="0"/>
    <n v="0"/>
    <x v="0"/>
  </r>
  <r>
    <x v="547"/>
    <n v="447"/>
    <x v="18"/>
    <x v="1"/>
    <n v="0"/>
    <n v="0"/>
    <n v="0"/>
    <m/>
    <n v="0"/>
    <n v="0"/>
    <x v="0"/>
  </r>
  <r>
    <x v="547"/>
    <n v="447"/>
    <x v="18"/>
    <x v="2"/>
    <n v="0"/>
    <n v="0"/>
    <n v="0"/>
    <m/>
    <n v="0"/>
    <n v="0"/>
    <x v="0"/>
  </r>
  <r>
    <x v="547"/>
    <n v="447"/>
    <x v="18"/>
    <x v="3"/>
    <n v="0"/>
    <n v="0"/>
    <n v="0"/>
    <m/>
    <n v="0"/>
    <n v="0"/>
    <x v="0"/>
  </r>
  <r>
    <x v="547"/>
    <n v="447"/>
    <x v="18"/>
    <x v="4"/>
    <n v="0"/>
    <n v="0"/>
    <n v="0"/>
    <m/>
    <n v="0"/>
    <n v="0"/>
    <x v="0"/>
  </r>
  <r>
    <x v="547"/>
    <n v="447"/>
    <x v="18"/>
    <x v="5"/>
    <n v="0"/>
    <n v="0"/>
    <n v="0"/>
    <m/>
    <n v="0"/>
    <n v="0"/>
    <x v="0"/>
  </r>
  <r>
    <x v="547"/>
    <n v="447"/>
    <x v="18"/>
    <x v="6"/>
    <n v="0"/>
    <n v="0"/>
    <n v="0"/>
    <m/>
    <n v="0"/>
    <n v="0"/>
    <x v="0"/>
  </r>
  <r>
    <x v="547"/>
    <n v="447"/>
    <x v="18"/>
    <x v="7"/>
    <n v="0"/>
    <n v="0"/>
    <n v="0"/>
    <m/>
    <n v="0"/>
    <n v="0"/>
    <x v="0"/>
  </r>
  <r>
    <x v="547"/>
    <n v="447"/>
    <x v="18"/>
    <x v="8"/>
    <n v="0"/>
    <n v="0"/>
    <n v="0"/>
    <m/>
    <n v="0"/>
    <n v="0"/>
    <x v="0"/>
  </r>
  <r>
    <x v="547"/>
    <n v="447"/>
    <x v="18"/>
    <x v="9"/>
    <n v="0"/>
    <n v="0"/>
    <n v="0"/>
    <m/>
    <n v="0"/>
    <n v="0"/>
    <x v="0"/>
  </r>
  <r>
    <x v="547"/>
    <n v="447"/>
    <x v="18"/>
    <x v="10"/>
    <n v="0"/>
    <n v="0"/>
    <n v="0"/>
    <m/>
    <n v="0"/>
    <n v="0"/>
    <x v="0"/>
  </r>
  <r>
    <x v="547"/>
    <n v="447"/>
    <x v="18"/>
    <x v="11"/>
    <n v="0"/>
    <n v="0"/>
    <n v="0"/>
    <m/>
    <n v="0"/>
    <n v="0"/>
    <x v="0"/>
  </r>
  <r>
    <x v="547"/>
    <n v="447"/>
    <x v="18"/>
    <x v="0"/>
    <n v="0"/>
    <n v="0"/>
    <n v="0"/>
    <m/>
    <n v="0"/>
    <n v="0"/>
    <x v="0"/>
  </r>
  <r>
    <x v="547"/>
    <n v="447"/>
    <x v="19"/>
    <x v="1"/>
    <n v="0"/>
    <n v="0"/>
    <n v="0"/>
    <m/>
    <n v="0"/>
    <n v="0"/>
    <x v="0"/>
  </r>
  <r>
    <x v="547"/>
    <n v="447"/>
    <x v="19"/>
    <x v="2"/>
    <n v="0"/>
    <n v="0"/>
    <n v="0"/>
    <m/>
    <n v="0"/>
    <n v="0"/>
    <x v="0"/>
  </r>
  <r>
    <x v="547"/>
    <n v="447"/>
    <x v="19"/>
    <x v="3"/>
    <n v="0"/>
    <n v="0"/>
    <n v="0"/>
    <m/>
    <n v="0"/>
    <n v="0"/>
    <x v="0"/>
  </r>
  <r>
    <x v="547"/>
    <n v="447"/>
    <x v="19"/>
    <x v="4"/>
    <n v="0"/>
    <n v="0"/>
    <n v="0"/>
    <m/>
    <n v="0"/>
    <n v="0"/>
    <x v="0"/>
  </r>
  <r>
    <x v="547"/>
    <n v="447"/>
    <x v="20"/>
    <x v="4"/>
    <n v="0"/>
    <n v="0"/>
    <n v="0"/>
    <m/>
    <n v="0"/>
    <m/>
    <x v="0"/>
  </r>
  <r>
    <x v="547"/>
    <n v="447"/>
    <x v="21"/>
    <x v="7"/>
    <n v="0"/>
    <n v="0"/>
    <n v="0"/>
    <m/>
    <n v="0"/>
    <m/>
    <x v="0"/>
  </r>
  <r>
    <x v="547"/>
    <n v="447"/>
    <x v="21"/>
    <x v="9"/>
    <n v="0"/>
    <n v="0"/>
    <n v="0"/>
    <m/>
    <n v="0"/>
    <m/>
    <x v="0"/>
  </r>
  <r>
    <x v="548"/>
    <n v="448"/>
    <x v="0"/>
    <x v="0"/>
    <n v="0"/>
    <n v="0"/>
    <n v="0"/>
    <m/>
    <n v="0"/>
    <m/>
    <x v="0"/>
  </r>
  <r>
    <x v="548"/>
    <n v="448"/>
    <x v="1"/>
    <x v="1"/>
    <n v="0"/>
    <n v="0"/>
    <n v="0"/>
    <m/>
    <n v="0"/>
    <m/>
    <x v="0"/>
  </r>
  <r>
    <x v="548"/>
    <n v="448"/>
    <x v="1"/>
    <x v="7"/>
    <n v="0"/>
    <n v="0"/>
    <n v="0"/>
    <m/>
    <n v="0"/>
    <m/>
    <x v="0"/>
  </r>
  <r>
    <x v="548"/>
    <n v="448"/>
    <x v="1"/>
    <x v="10"/>
    <n v="0"/>
    <n v="0"/>
    <n v="0"/>
    <m/>
    <n v="0"/>
    <m/>
    <x v="0"/>
  </r>
  <r>
    <x v="548"/>
    <n v="448"/>
    <x v="1"/>
    <x v="11"/>
    <n v="0"/>
    <n v="0"/>
    <n v="0"/>
    <m/>
    <n v="0"/>
    <m/>
    <x v="0"/>
  </r>
  <r>
    <x v="548"/>
    <n v="448"/>
    <x v="1"/>
    <x v="0"/>
    <n v="0"/>
    <n v="0"/>
    <n v="0"/>
    <m/>
    <n v="0"/>
    <m/>
    <x v="0"/>
  </r>
  <r>
    <x v="548"/>
    <n v="448"/>
    <x v="2"/>
    <x v="1"/>
    <n v="0"/>
    <n v="0"/>
    <n v="0"/>
    <m/>
    <n v="0"/>
    <m/>
    <x v="0"/>
  </r>
  <r>
    <x v="548"/>
    <n v="448"/>
    <x v="2"/>
    <x v="2"/>
    <n v="0"/>
    <n v="0"/>
    <n v="0"/>
    <m/>
    <n v="0"/>
    <m/>
    <x v="0"/>
  </r>
  <r>
    <x v="548"/>
    <n v="448"/>
    <x v="2"/>
    <x v="3"/>
    <n v="0"/>
    <n v="0"/>
    <n v="0"/>
    <m/>
    <n v="0"/>
    <m/>
    <x v="0"/>
  </r>
  <r>
    <x v="548"/>
    <n v="448"/>
    <x v="2"/>
    <x v="4"/>
    <n v="0"/>
    <n v="0"/>
    <n v="0"/>
    <m/>
    <n v="0"/>
    <m/>
    <x v="0"/>
  </r>
  <r>
    <x v="548"/>
    <n v="448"/>
    <x v="2"/>
    <x v="5"/>
    <n v="0"/>
    <n v="0"/>
    <n v="0"/>
    <m/>
    <n v="0"/>
    <m/>
    <x v="0"/>
  </r>
  <r>
    <x v="548"/>
    <n v="448"/>
    <x v="2"/>
    <x v="6"/>
    <n v="0"/>
    <n v="0"/>
    <n v="0"/>
    <m/>
    <n v="0"/>
    <m/>
    <x v="0"/>
  </r>
  <r>
    <x v="548"/>
    <n v="448"/>
    <x v="2"/>
    <x v="7"/>
    <n v="0"/>
    <n v="0"/>
    <n v="0"/>
    <m/>
    <n v="0"/>
    <m/>
    <x v="0"/>
  </r>
  <r>
    <x v="548"/>
    <n v="448"/>
    <x v="2"/>
    <x v="8"/>
    <n v="0"/>
    <n v="0"/>
    <n v="0"/>
    <m/>
    <n v="0"/>
    <m/>
    <x v="0"/>
  </r>
  <r>
    <x v="548"/>
    <n v="448"/>
    <x v="2"/>
    <x v="9"/>
    <n v="0"/>
    <n v="0"/>
    <n v="0"/>
    <m/>
    <n v="0"/>
    <m/>
    <x v="0"/>
  </r>
  <r>
    <x v="548"/>
    <n v="448"/>
    <x v="2"/>
    <x v="10"/>
    <n v="0"/>
    <n v="0"/>
    <n v="0"/>
    <m/>
    <n v="0"/>
    <m/>
    <x v="0"/>
  </r>
  <r>
    <x v="548"/>
    <n v="448"/>
    <x v="2"/>
    <x v="11"/>
    <n v="0"/>
    <n v="0"/>
    <n v="0"/>
    <m/>
    <n v="0"/>
    <m/>
    <x v="0"/>
  </r>
  <r>
    <x v="548"/>
    <n v="448"/>
    <x v="2"/>
    <x v="0"/>
    <n v="0"/>
    <n v="0"/>
    <n v="0"/>
    <m/>
    <n v="0"/>
    <m/>
    <x v="0"/>
  </r>
  <r>
    <x v="548"/>
    <n v="448"/>
    <x v="3"/>
    <x v="1"/>
    <n v="0"/>
    <n v="0"/>
    <n v="0"/>
    <m/>
    <n v="0"/>
    <m/>
    <x v="0"/>
  </r>
  <r>
    <x v="548"/>
    <n v="448"/>
    <x v="3"/>
    <x v="2"/>
    <n v="0"/>
    <n v="0"/>
    <n v="0"/>
    <m/>
    <n v="0"/>
    <m/>
    <x v="0"/>
  </r>
  <r>
    <x v="548"/>
    <n v="448"/>
    <x v="3"/>
    <x v="3"/>
    <n v="0"/>
    <n v="0"/>
    <n v="0"/>
    <m/>
    <n v="0"/>
    <m/>
    <x v="0"/>
  </r>
  <r>
    <x v="548"/>
    <n v="448"/>
    <x v="3"/>
    <x v="4"/>
    <n v="0"/>
    <n v="0"/>
    <n v="0"/>
    <m/>
    <n v="0"/>
    <m/>
    <x v="0"/>
  </r>
  <r>
    <x v="548"/>
    <n v="448"/>
    <x v="3"/>
    <x v="5"/>
    <n v="0"/>
    <n v="0"/>
    <n v="0"/>
    <m/>
    <n v="0"/>
    <m/>
    <x v="0"/>
  </r>
  <r>
    <x v="548"/>
    <n v="448"/>
    <x v="3"/>
    <x v="6"/>
    <n v="0"/>
    <n v="0"/>
    <n v="0"/>
    <m/>
    <n v="0"/>
    <m/>
    <x v="0"/>
  </r>
  <r>
    <x v="548"/>
    <n v="448"/>
    <x v="3"/>
    <x v="7"/>
    <n v="0"/>
    <n v="0"/>
    <n v="0"/>
    <m/>
    <n v="0"/>
    <m/>
    <x v="0"/>
  </r>
  <r>
    <x v="548"/>
    <n v="448"/>
    <x v="3"/>
    <x v="8"/>
    <n v="0"/>
    <n v="0"/>
    <n v="0"/>
    <m/>
    <n v="0"/>
    <m/>
    <x v="0"/>
  </r>
  <r>
    <x v="548"/>
    <n v="448"/>
    <x v="3"/>
    <x v="9"/>
    <n v="0"/>
    <n v="0"/>
    <n v="0"/>
    <m/>
    <n v="0"/>
    <m/>
    <x v="0"/>
  </r>
  <r>
    <x v="548"/>
    <n v="448"/>
    <x v="3"/>
    <x v="10"/>
    <n v="0"/>
    <n v="0"/>
    <n v="0"/>
    <m/>
    <n v="0"/>
    <m/>
    <x v="0"/>
  </r>
  <r>
    <x v="548"/>
    <n v="448"/>
    <x v="3"/>
    <x v="11"/>
    <n v="0"/>
    <n v="0"/>
    <n v="0"/>
    <m/>
    <n v="0"/>
    <m/>
    <x v="0"/>
  </r>
  <r>
    <x v="548"/>
    <n v="448"/>
    <x v="3"/>
    <x v="0"/>
    <n v="0"/>
    <n v="0"/>
    <n v="0"/>
    <m/>
    <n v="0"/>
    <m/>
    <x v="0"/>
  </r>
  <r>
    <x v="548"/>
    <n v="448"/>
    <x v="4"/>
    <x v="1"/>
    <n v="0"/>
    <n v="0"/>
    <n v="0"/>
    <m/>
    <n v="0"/>
    <m/>
    <x v="0"/>
  </r>
  <r>
    <x v="548"/>
    <n v="448"/>
    <x v="4"/>
    <x v="2"/>
    <n v="0"/>
    <n v="0"/>
    <n v="0"/>
    <m/>
    <n v="0"/>
    <m/>
    <x v="0"/>
  </r>
  <r>
    <x v="548"/>
    <n v="448"/>
    <x v="4"/>
    <x v="3"/>
    <n v="0"/>
    <n v="0"/>
    <n v="0"/>
    <m/>
    <n v="0"/>
    <m/>
    <x v="0"/>
  </r>
  <r>
    <x v="548"/>
    <n v="448"/>
    <x v="4"/>
    <x v="4"/>
    <n v="0"/>
    <n v="0"/>
    <n v="0"/>
    <m/>
    <n v="0"/>
    <m/>
    <x v="0"/>
  </r>
  <r>
    <x v="548"/>
    <n v="448"/>
    <x v="4"/>
    <x v="5"/>
    <n v="0"/>
    <n v="0"/>
    <n v="0"/>
    <m/>
    <n v="0"/>
    <m/>
    <x v="0"/>
  </r>
  <r>
    <x v="548"/>
    <n v="448"/>
    <x v="4"/>
    <x v="6"/>
    <n v="0"/>
    <n v="0"/>
    <n v="0"/>
    <m/>
    <n v="0"/>
    <m/>
    <x v="0"/>
  </r>
  <r>
    <x v="548"/>
    <n v="448"/>
    <x v="4"/>
    <x v="7"/>
    <n v="0"/>
    <n v="0"/>
    <n v="0"/>
    <m/>
    <n v="0"/>
    <m/>
    <x v="0"/>
  </r>
  <r>
    <x v="548"/>
    <n v="448"/>
    <x v="4"/>
    <x v="8"/>
    <n v="0"/>
    <n v="0"/>
    <n v="0"/>
    <m/>
    <n v="0"/>
    <m/>
    <x v="0"/>
  </r>
  <r>
    <x v="548"/>
    <n v="448"/>
    <x v="4"/>
    <x v="9"/>
    <n v="0"/>
    <n v="0"/>
    <n v="0"/>
    <m/>
    <n v="0"/>
    <m/>
    <x v="0"/>
  </r>
  <r>
    <x v="548"/>
    <n v="448"/>
    <x v="4"/>
    <x v="10"/>
    <n v="0"/>
    <n v="0"/>
    <n v="0"/>
    <m/>
    <n v="0"/>
    <m/>
    <x v="0"/>
  </r>
  <r>
    <x v="548"/>
    <n v="448"/>
    <x v="4"/>
    <x v="11"/>
    <n v="0"/>
    <n v="0"/>
    <n v="0"/>
    <m/>
    <n v="0"/>
    <m/>
    <x v="0"/>
  </r>
  <r>
    <x v="548"/>
    <n v="448"/>
    <x v="4"/>
    <x v="0"/>
    <n v="0"/>
    <n v="0"/>
    <n v="0"/>
    <m/>
    <n v="0"/>
    <m/>
    <x v="0"/>
  </r>
  <r>
    <x v="548"/>
    <n v="448"/>
    <x v="5"/>
    <x v="1"/>
    <n v="0"/>
    <n v="0"/>
    <n v="0"/>
    <m/>
    <n v="0"/>
    <m/>
    <x v="0"/>
  </r>
  <r>
    <x v="548"/>
    <n v="448"/>
    <x v="5"/>
    <x v="2"/>
    <n v="0"/>
    <n v="0"/>
    <n v="0"/>
    <m/>
    <n v="0"/>
    <m/>
    <x v="0"/>
  </r>
  <r>
    <x v="548"/>
    <n v="448"/>
    <x v="5"/>
    <x v="3"/>
    <n v="0"/>
    <n v="0"/>
    <n v="0"/>
    <m/>
    <n v="0"/>
    <m/>
    <x v="0"/>
  </r>
  <r>
    <x v="548"/>
    <n v="448"/>
    <x v="5"/>
    <x v="4"/>
    <n v="0"/>
    <n v="0"/>
    <n v="0"/>
    <m/>
    <n v="0"/>
    <m/>
    <x v="0"/>
  </r>
  <r>
    <x v="548"/>
    <n v="448"/>
    <x v="5"/>
    <x v="5"/>
    <n v="0"/>
    <n v="0"/>
    <n v="0"/>
    <m/>
    <n v="0"/>
    <m/>
    <x v="0"/>
  </r>
  <r>
    <x v="548"/>
    <n v="448"/>
    <x v="5"/>
    <x v="6"/>
    <n v="0"/>
    <n v="0"/>
    <n v="0"/>
    <m/>
    <n v="0"/>
    <m/>
    <x v="0"/>
  </r>
  <r>
    <x v="548"/>
    <n v="448"/>
    <x v="5"/>
    <x v="7"/>
    <n v="0"/>
    <n v="0"/>
    <n v="5"/>
    <d v="2005-09-28T12:08:08"/>
    <n v="0"/>
    <m/>
    <x v="0"/>
  </r>
  <r>
    <x v="548"/>
    <n v="448"/>
    <x v="5"/>
    <x v="8"/>
    <n v="0"/>
    <n v="0"/>
    <n v="5"/>
    <d v="2005-09-28T12:08:13"/>
    <n v="0"/>
    <m/>
    <x v="0"/>
  </r>
  <r>
    <x v="548"/>
    <n v="448"/>
    <x v="5"/>
    <x v="9"/>
    <n v="0"/>
    <n v="0"/>
    <n v="5"/>
    <d v="2005-09-28T12:08:17"/>
    <n v="0"/>
    <m/>
    <x v="0"/>
  </r>
  <r>
    <x v="548"/>
    <n v="448"/>
    <x v="5"/>
    <x v="10"/>
    <n v="0"/>
    <n v="0"/>
    <n v="5"/>
    <d v="2005-09-28T12:08:24"/>
    <n v="0"/>
    <m/>
    <x v="0"/>
  </r>
  <r>
    <x v="548"/>
    <n v="448"/>
    <x v="5"/>
    <x v="11"/>
    <n v="0"/>
    <n v="0"/>
    <n v="5"/>
    <d v="2005-09-28T12:08:28"/>
    <n v="0"/>
    <m/>
    <x v="0"/>
  </r>
  <r>
    <x v="548"/>
    <n v="448"/>
    <x v="5"/>
    <x v="0"/>
    <n v="0"/>
    <n v="0"/>
    <n v="5"/>
    <d v="2005-09-28T12:08:32"/>
    <n v="0"/>
    <m/>
    <x v="0"/>
  </r>
  <r>
    <x v="548"/>
    <n v="448"/>
    <x v="6"/>
    <x v="1"/>
    <n v="0"/>
    <n v="0"/>
    <n v="5"/>
    <d v="2005-09-28T12:08:37"/>
    <n v="0"/>
    <m/>
    <x v="0"/>
  </r>
  <r>
    <x v="548"/>
    <n v="448"/>
    <x v="6"/>
    <x v="2"/>
    <n v="0"/>
    <n v="0"/>
    <n v="5"/>
    <d v="2005-09-28T12:08:41"/>
    <n v="0"/>
    <m/>
    <x v="0"/>
  </r>
  <r>
    <x v="548"/>
    <n v="448"/>
    <x v="6"/>
    <x v="3"/>
    <n v="0"/>
    <n v="0"/>
    <n v="5"/>
    <d v="2005-09-28T12:08:45"/>
    <n v="0"/>
    <m/>
    <x v="0"/>
  </r>
  <r>
    <x v="548"/>
    <n v="448"/>
    <x v="6"/>
    <x v="4"/>
    <n v="0"/>
    <n v="0"/>
    <n v="5"/>
    <d v="2005-09-28T12:08:49"/>
    <n v="0"/>
    <m/>
    <x v="0"/>
  </r>
  <r>
    <x v="548"/>
    <n v="448"/>
    <x v="6"/>
    <x v="5"/>
    <n v="0"/>
    <n v="0"/>
    <n v="5"/>
    <d v="2005-11-03T15:04:11"/>
    <n v="0"/>
    <m/>
    <x v="0"/>
  </r>
  <r>
    <x v="548"/>
    <n v="448"/>
    <x v="6"/>
    <x v="6"/>
    <n v="0"/>
    <n v="0"/>
    <n v="5"/>
    <d v="2005-09-28T13:17:55"/>
    <n v="0"/>
    <m/>
    <x v="0"/>
  </r>
  <r>
    <x v="548"/>
    <n v="448"/>
    <x v="6"/>
    <x v="7"/>
    <n v="0"/>
    <n v="10"/>
    <n v="10"/>
    <d v="2005-09-28T11:00:03"/>
    <n v="0"/>
    <n v="0"/>
    <x v="0"/>
  </r>
  <r>
    <x v="548"/>
    <n v="448"/>
    <x v="6"/>
    <x v="8"/>
    <n v="10"/>
    <n v="10"/>
    <n v="0"/>
    <d v="2005-09-28T11:24:36"/>
    <n v="0"/>
    <n v="10"/>
    <x v="0"/>
  </r>
  <r>
    <x v="548"/>
    <n v="448"/>
    <x v="6"/>
    <x v="9"/>
    <n v="10"/>
    <n v="10"/>
    <n v="0"/>
    <d v="2005-10-04T10:51:48"/>
    <n v="0"/>
    <n v="0"/>
    <x v="0"/>
  </r>
  <r>
    <x v="548"/>
    <n v="448"/>
    <x v="6"/>
    <x v="10"/>
    <n v="10"/>
    <n v="10"/>
    <n v="0"/>
    <d v="2005-11-03T15:12:38"/>
    <n v="0"/>
    <n v="0"/>
    <x v="0"/>
  </r>
  <r>
    <x v="548"/>
    <n v="448"/>
    <x v="6"/>
    <x v="11"/>
    <n v="10"/>
    <n v="200"/>
    <n v="190"/>
    <d v="2005-12-02T10:18:28"/>
    <n v="0"/>
    <n v="0"/>
    <x v="0"/>
  </r>
  <r>
    <x v="548"/>
    <n v="448"/>
    <x v="6"/>
    <x v="0"/>
    <n v="200"/>
    <n v="200"/>
    <n v="0"/>
    <d v="2006-01-04T15:43:06"/>
    <n v="0"/>
    <n v="190"/>
    <x v="0"/>
  </r>
  <r>
    <x v="548"/>
    <n v="448"/>
    <x v="7"/>
    <x v="1"/>
    <n v="200"/>
    <n v="200"/>
    <n v="0"/>
    <d v="2006-02-02T11:30:17"/>
    <n v="0"/>
    <n v="0"/>
    <x v="0"/>
  </r>
  <r>
    <x v="548"/>
    <n v="448"/>
    <x v="7"/>
    <x v="2"/>
    <n v="200"/>
    <n v="200"/>
    <n v="0"/>
    <d v="2006-03-03T16:19:21"/>
    <n v="0"/>
    <n v="0"/>
    <x v="0"/>
  </r>
  <r>
    <x v="548"/>
    <n v="448"/>
    <x v="7"/>
    <x v="3"/>
    <n v="200"/>
    <n v="200"/>
    <n v="0"/>
    <d v="2006-04-10T10:29:32"/>
    <n v="0"/>
    <n v="0"/>
    <x v="0"/>
  </r>
  <r>
    <x v="548"/>
    <n v="448"/>
    <x v="7"/>
    <x v="4"/>
    <n v="200"/>
    <n v="300"/>
    <n v="100"/>
    <d v="2006-05-03T10:09:01"/>
    <n v="0"/>
    <n v="0"/>
    <x v="0"/>
  </r>
  <r>
    <x v="548"/>
    <n v="448"/>
    <x v="7"/>
    <x v="5"/>
    <n v="300"/>
    <n v="300"/>
    <n v="0"/>
    <d v="2006-05-30T11:17:32"/>
    <n v="0"/>
    <n v="100"/>
    <x v="0"/>
  </r>
  <r>
    <x v="548"/>
    <n v="448"/>
    <x v="7"/>
    <x v="6"/>
    <n v="300"/>
    <n v="300"/>
    <n v="0"/>
    <d v="2006-06-27T14:59:52"/>
    <n v="0"/>
    <n v="0"/>
    <x v="0"/>
  </r>
  <r>
    <x v="548"/>
    <n v="448"/>
    <x v="7"/>
    <x v="7"/>
    <n v="300"/>
    <n v="300"/>
    <n v="0"/>
    <d v="2006-07-28T11:18:39"/>
    <n v="0"/>
    <n v="0"/>
    <x v="0"/>
  </r>
  <r>
    <x v="548"/>
    <n v="448"/>
    <x v="7"/>
    <x v="8"/>
    <n v="300"/>
    <n v="2000"/>
    <n v="1700"/>
    <d v="2006-08-25T15:47:25"/>
    <n v="0"/>
    <n v="0"/>
    <x v="0"/>
  </r>
  <r>
    <x v="548"/>
    <n v="448"/>
    <x v="7"/>
    <x v="9"/>
    <n v="2000"/>
    <n v="3000"/>
    <n v="1000"/>
    <d v="2006-10-03T11:11:26"/>
    <n v="0"/>
    <n v="1700"/>
    <x v="0"/>
  </r>
  <r>
    <x v="548"/>
    <n v="448"/>
    <x v="7"/>
    <x v="10"/>
    <n v="3000"/>
    <n v="4000"/>
    <n v="1000"/>
    <d v="2006-11-06T11:05:21"/>
    <n v="0"/>
    <n v="1000"/>
    <x v="0"/>
  </r>
  <r>
    <x v="548"/>
    <n v="448"/>
    <x v="7"/>
    <x v="11"/>
    <n v="4000"/>
    <n v="5000"/>
    <n v="1000"/>
    <d v="2006-12-07T15:06:24"/>
    <n v="0"/>
    <n v="1000"/>
    <x v="0"/>
  </r>
  <r>
    <x v="548"/>
    <n v="448"/>
    <x v="7"/>
    <x v="0"/>
    <n v="5000"/>
    <n v="5000"/>
    <n v="0"/>
    <d v="2007-01-04T11:01:55"/>
    <n v="0"/>
    <n v="1000"/>
    <x v="0"/>
  </r>
  <r>
    <x v="548"/>
    <n v="448"/>
    <x v="8"/>
    <x v="1"/>
    <n v="5000"/>
    <n v="5000"/>
    <n v="0"/>
    <d v="2007-01-31T17:03:27"/>
    <n v="0"/>
    <n v="0"/>
    <x v="0"/>
  </r>
  <r>
    <x v="548"/>
    <n v="448"/>
    <x v="8"/>
    <x v="2"/>
    <n v="5000"/>
    <n v="5000"/>
    <n v="0"/>
    <d v="2007-03-01T16:48:12"/>
    <n v="0"/>
    <n v="0"/>
    <x v="0"/>
  </r>
  <r>
    <x v="548"/>
    <n v="448"/>
    <x v="8"/>
    <x v="3"/>
    <n v="5000"/>
    <n v="6000"/>
    <n v="1000"/>
    <d v="2007-04-06T13:30:24"/>
    <n v="0"/>
    <n v="0"/>
    <x v="0"/>
  </r>
  <r>
    <x v="548"/>
    <n v="448"/>
    <x v="8"/>
    <x v="4"/>
    <n v="6000"/>
    <n v="6000"/>
    <n v="0"/>
    <d v="2007-05-07T14:55:28"/>
    <n v="0"/>
    <n v="1000"/>
    <x v="0"/>
  </r>
  <r>
    <x v="548"/>
    <n v="448"/>
    <x v="8"/>
    <x v="5"/>
    <n v="6000"/>
    <n v="6000"/>
    <n v="0"/>
    <d v="2007-06-01T10:47:22"/>
    <n v="0"/>
    <n v="0"/>
    <x v="0"/>
  </r>
  <r>
    <x v="548"/>
    <n v="448"/>
    <x v="8"/>
    <x v="6"/>
    <n v="6000"/>
    <n v="6000"/>
    <n v="0"/>
    <d v="2007-06-22T16:23:56"/>
    <n v="0"/>
    <n v="0"/>
    <x v="0"/>
  </r>
  <r>
    <x v="548"/>
    <n v="448"/>
    <x v="8"/>
    <x v="7"/>
    <n v="6000"/>
    <n v="6000"/>
    <n v="0"/>
    <d v="2007-08-23T11:31:17"/>
    <n v="0"/>
    <n v="0"/>
    <x v="0"/>
  </r>
  <r>
    <x v="548"/>
    <n v="448"/>
    <x v="8"/>
    <x v="8"/>
    <n v="6000"/>
    <n v="7000"/>
    <n v="1000"/>
    <d v="2007-08-31T15:32:49"/>
    <n v="0"/>
    <n v="0"/>
    <x v="0"/>
  </r>
  <r>
    <x v="548"/>
    <n v="448"/>
    <x v="8"/>
    <x v="9"/>
    <n v="7000"/>
    <n v="7000"/>
    <n v="0"/>
    <d v="2007-10-10T13:49:15"/>
    <n v="0"/>
    <n v="1000"/>
    <x v="0"/>
  </r>
  <r>
    <x v="548"/>
    <n v="448"/>
    <x v="8"/>
    <x v="10"/>
    <n v="7000"/>
    <n v="7000"/>
    <n v="0"/>
    <d v="2007-11-02T11:38:16"/>
    <n v="0"/>
    <n v="0"/>
    <x v="0"/>
  </r>
  <r>
    <x v="548"/>
    <n v="448"/>
    <x v="8"/>
    <x v="11"/>
    <n v="7000"/>
    <n v="8000"/>
    <n v="1000"/>
    <d v="2007-12-03T14:36:37"/>
    <n v="0"/>
    <n v="0"/>
    <x v="0"/>
  </r>
  <r>
    <x v="548"/>
    <n v="448"/>
    <x v="8"/>
    <x v="0"/>
    <n v="8000"/>
    <n v="9000"/>
    <n v="1000"/>
    <d v="2008-01-03T12:31:31"/>
    <n v="0"/>
    <n v="1000"/>
    <x v="0"/>
  </r>
  <r>
    <x v="548"/>
    <n v="448"/>
    <x v="9"/>
    <x v="1"/>
    <n v="9000"/>
    <n v="9000"/>
    <n v="0"/>
    <d v="2008-01-31T12:48:50"/>
    <n v="0"/>
    <n v="1000"/>
    <x v="0"/>
  </r>
  <r>
    <x v="548"/>
    <n v="448"/>
    <x v="9"/>
    <x v="2"/>
    <n v="9000"/>
    <n v="9000"/>
    <n v="0"/>
    <d v="2008-03-04T10:59:42"/>
    <n v="0"/>
    <n v="0"/>
    <x v="0"/>
  </r>
  <r>
    <x v="548"/>
    <n v="448"/>
    <x v="9"/>
    <x v="3"/>
    <n v="9000"/>
    <n v="9000"/>
    <n v="0"/>
    <d v="2008-04-01T10:31:50"/>
    <n v="0"/>
    <n v="0"/>
    <x v="0"/>
  </r>
  <r>
    <x v="548"/>
    <n v="448"/>
    <x v="9"/>
    <x v="4"/>
    <n v="9000"/>
    <n v="9000"/>
    <n v="0"/>
    <d v="2008-04-30T11:19:16"/>
    <n v="0"/>
    <n v="0"/>
    <x v="0"/>
  </r>
  <r>
    <x v="548"/>
    <n v="448"/>
    <x v="9"/>
    <x v="5"/>
    <n v="9000"/>
    <n v="9000"/>
    <n v="0"/>
    <d v="2008-05-30T15:00:28"/>
    <n v="0"/>
    <n v="0"/>
    <x v="0"/>
  </r>
  <r>
    <x v="548"/>
    <n v="448"/>
    <x v="9"/>
    <x v="6"/>
    <n v="9000"/>
    <n v="10000"/>
    <n v="1000"/>
    <d v="2008-07-01T11:21:36"/>
    <n v="0"/>
    <n v="0"/>
    <x v="0"/>
  </r>
  <r>
    <x v="548"/>
    <n v="448"/>
    <x v="9"/>
    <x v="7"/>
    <n v="10000"/>
    <n v="11000"/>
    <n v="1000"/>
    <d v="2008-08-01T14:24:16"/>
    <n v="0"/>
    <n v="1000"/>
    <x v="0"/>
  </r>
  <r>
    <x v="548"/>
    <n v="448"/>
    <x v="9"/>
    <x v="8"/>
    <n v="11000"/>
    <n v="11000"/>
    <n v="0"/>
    <d v="2008-09-05T14:58:15"/>
    <n v="0"/>
    <n v="1000"/>
    <x v="0"/>
  </r>
  <r>
    <x v="548"/>
    <n v="448"/>
    <x v="9"/>
    <x v="9"/>
    <n v="11000"/>
    <n v="11000"/>
    <n v="0"/>
    <d v="2008-10-03T15:28:34"/>
    <n v="0"/>
    <n v="0"/>
    <x v="0"/>
  </r>
  <r>
    <x v="548"/>
    <n v="448"/>
    <x v="9"/>
    <x v="10"/>
    <n v="11000"/>
    <n v="11000"/>
    <n v="0"/>
    <d v="2008-10-31T09:55:11"/>
    <n v="0"/>
    <n v="0"/>
    <x v="0"/>
  </r>
  <r>
    <x v="548"/>
    <n v="448"/>
    <x v="9"/>
    <x v="11"/>
    <n v="11000"/>
    <n v="11000"/>
    <n v="0"/>
    <d v="2008-12-05T13:42:44"/>
    <n v="0"/>
    <n v="0"/>
    <x v="0"/>
  </r>
  <r>
    <x v="548"/>
    <n v="448"/>
    <x v="9"/>
    <x v="0"/>
    <n v="11000"/>
    <n v="11000"/>
    <n v="0"/>
    <d v="2009-01-05T15:35:58"/>
    <n v="0"/>
    <n v="0"/>
    <x v="0"/>
  </r>
  <r>
    <x v="548"/>
    <n v="448"/>
    <x v="10"/>
    <x v="1"/>
    <n v="11000"/>
    <n v="11000"/>
    <n v="0"/>
    <d v="2009-02-02T15:22:08"/>
    <n v="0"/>
    <n v="0"/>
    <x v="0"/>
  </r>
  <r>
    <x v="548"/>
    <n v="448"/>
    <x v="10"/>
    <x v="2"/>
    <n v="11000"/>
    <n v="11000"/>
    <n v="0"/>
    <d v="2009-03-04T10:02:18"/>
    <n v="0"/>
    <n v="0"/>
    <x v="0"/>
  </r>
  <r>
    <x v="548"/>
    <n v="448"/>
    <x v="10"/>
    <x v="3"/>
    <n v="11000"/>
    <n v="12000"/>
    <n v="1000"/>
    <d v="2009-04-08T10:11:59"/>
    <n v="0"/>
    <n v="0"/>
    <x v="0"/>
  </r>
  <r>
    <x v="548"/>
    <n v="448"/>
    <x v="10"/>
    <x v="4"/>
    <n v="12000"/>
    <n v="12000"/>
    <n v="0"/>
    <d v="2009-04-30T14:32:29"/>
    <n v="0"/>
    <n v="1000"/>
    <x v="0"/>
  </r>
  <r>
    <x v="548"/>
    <n v="448"/>
    <x v="10"/>
    <x v="5"/>
    <n v="12000"/>
    <n v="12000"/>
    <n v="0"/>
    <d v="2009-06-03T13:41:47"/>
    <n v="0"/>
    <n v="0"/>
    <x v="0"/>
  </r>
  <r>
    <x v="548"/>
    <n v="448"/>
    <x v="10"/>
    <x v="6"/>
    <n v="12000"/>
    <n v="12000"/>
    <n v="0"/>
    <d v="2009-06-30T16:15:09"/>
    <n v="0"/>
    <n v="0"/>
    <x v="0"/>
  </r>
  <r>
    <x v="548"/>
    <n v="448"/>
    <x v="10"/>
    <x v="7"/>
    <n v="12000"/>
    <n v="12"/>
    <n v="0"/>
    <d v="2009-08-21T10:19:26"/>
    <n v="0"/>
    <n v="0"/>
    <x v="0"/>
  </r>
  <r>
    <x v="548"/>
    <n v="448"/>
    <x v="10"/>
    <x v="8"/>
    <n v="12"/>
    <n v="12"/>
    <n v="0"/>
    <d v="2009-09-04T13:29:44"/>
    <n v="0"/>
    <n v="0"/>
    <x v="0"/>
  </r>
  <r>
    <x v="548"/>
    <n v="448"/>
    <x v="10"/>
    <x v="9"/>
    <n v="12"/>
    <n v="12"/>
    <n v="0"/>
    <d v="2009-10-12T15:03:45"/>
    <n v="0"/>
    <n v="0"/>
    <x v="0"/>
  </r>
  <r>
    <x v="548"/>
    <n v="448"/>
    <x v="10"/>
    <x v="10"/>
    <n v="12"/>
    <n v="13"/>
    <n v="1"/>
    <d v="2009-11-10T09:16:38"/>
    <n v="0"/>
    <n v="0"/>
    <x v="0"/>
  </r>
  <r>
    <x v="548"/>
    <n v="448"/>
    <x v="10"/>
    <x v="11"/>
    <n v="13"/>
    <n v="13"/>
    <n v="0"/>
    <d v="2009-12-02T12:42:30"/>
    <n v="0"/>
    <n v="1"/>
    <x v="0"/>
  </r>
  <r>
    <x v="548"/>
    <n v="448"/>
    <x v="10"/>
    <x v="0"/>
    <n v="13"/>
    <n v="13"/>
    <n v="0"/>
    <d v="2010-01-04T13:27:57"/>
    <n v="0"/>
    <n v="0"/>
    <x v="0"/>
  </r>
  <r>
    <x v="548"/>
    <n v="448"/>
    <x v="11"/>
    <x v="1"/>
    <n v="13"/>
    <n v="13"/>
    <n v="0"/>
    <d v="2010-02-01T13:13:47"/>
    <n v="0"/>
    <n v="0"/>
    <x v="0"/>
  </r>
  <r>
    <x v="548"/>
    <n v="448"/>
    <x v="11"/>
    <x v="2"/>
    <n v="13"/>
    <n v="14"/>
    <n v="1"/>
    <d v="2010-03-02T14:22:00"/>
    <n v="0"/>
    <n v="0"/>
    <x v="0"/>
  </r>
  <r>
    <x v="548"/>
    <n v="448"/>
    <x v="11"/>
    <x v="3"/>
    <n v="14"/>
    <n v="15"/>
    <n v="1"/>
    <d v="2010-04-01T13:52:41"/>
    <n v="0"/>
    <n v="1"/>
    <x v="0"/>
  </r>
  <r>
    <x v="548"/>
    <n v="448"/>
    <x v="11"/>
    <x v="4"/>
    <n v="15"/>
    <n v="16"/>
    <n v="1"/>
    <d v="2010-04-30T11:44:19"/>
    <n v="0"/>
    <n v="1"/>
    <x v="0"/>
  </r>
  <r>
    <x v="548"/>
    <n v="448"/>
    <x v="11"/>
    <x v="5"/>
    <n v="16"/>
    <n v="24"/>
    <n v="8"/>
    <d v="2010-06-01T11:04:33"/>
    <n v="0"/>
    <n v="1"/>
    <x v="0"/>
  </r>
  <r>
    <x v="548"/>
    <n v="448"/>
    <x v="11"/>
    <x v="6"/>
    <n v="24"/>
    <n v="38"/>
    <n v="14"/>
    <d v="2010-07-01T11:32:22"/>
    <n v="0"/>
    <n v="8"/>
    <x v="0"/>
  </r>
  <r>
    <x v="548"/>
    <n v="448"/>
    <x v="11"/>
    <x v="7"/>
    <n v="38"/>
    <n v="38"/>
    <n v="0"/>
    <d v="2010-08-03T13:37:31"/>
    <n v="0"/>
    <n v="14"/>
    <x v="0"/>
  </r>
  <r>
    <x v="548"/>
    <n v="448"/>
    <x v="11"/>
    <x v="8"/>
    <n v="38"/>
    <n v="38"/>
    <n v="0"/>
    <d v="2010-09-01T15:56:26"/>
    <n v="0"/>
    <n v="0"/>
    <x v="0"/>
  </r>
  <r>
    <x v="548"/>
    <n v="448"/>
    <x v="11"/>
    <x v="9"/>
    <n v="38"/>
    <n v="40"/>
    <n v="2"/>
    <d v="2010-10-04T14:04:48"/>
    <n v="0"/>
    <n v="0"/>
    <x v="0"/>
  </r>
  <r>
    <x v="548"/>
    <n v="448"/>
    <x v="11"/>
    <x v="10"/>
    <n v="40"/>
    <n v="41"/>
    <n v="1"/>
    <d v="2010-11-03T10:25:41"/>
    <n v="0"/>
    <n v="2"/>
    <x v="0"/>
  </r>
  <r>
    <x v="548"/>
    <n v="448"/>
    <x v="11"/>
    <x v="11"/>
    <n v="41"/>
    <n v="140"/>
    <n v="99"/>
    <d v="2010-12-02T10:02:08"/>
    <n v="0"/>
    <n v="1"/>
    <x v="0"/>
  </r>
  <r>
    <x v="548"/>
    <n v="448"/>
    <x v="11"/>
    <x v="0"/>
    <n v="140"/>
    <n v="140"/>
    <n v="0"/>
    <d v="2011-01-06T14:31:15"/>
    <n v="0"/>
    <n v="99"/>
    <x v="0"/>
  </r>
  <r>
    <x v="548"/>
    <n v="448"/>
    <x v="12"/>
    <x v="1"/>
    <n v="140"/>
    <n v="140"/>
    <n v="0"/>
    <d v="2011-02-10T14:03:14"/>
    <n v="0"/>
    <n v="0"/>
    <x v="0"/>
  </r>
  <r>
    <x v="548"/>
    <n v="448"/>
    <x v="12"/>
    <x v="2"/>
    <n v="140"/>
    <n v="140"/>
    <n v="0"/>
    <d v="2011-03-01T16:11:26"/>
    <n v="0"/>
    <n v="0"/>
    <x v="0"/>
  </r>
  <r>
    <x v="548"/>
    <n v="448"/>
    <x v="12"/>
    <x v="3"/>
    <n v="140"/>
    <n v="140"/>
    <n v="0"/>
    <d v="2011-04-05T13:17:30"/>
    <n v="0"/>
    <n v="0"/>
    <x v="0"/>
  </r>
  <r>
    <x v="548"/>
    <n v="448"/>
    <x v="12"/>
    <x v="4"/>
    <n v="140"/>
    <n v="140"/>
    <n v="0"/>
    <d v="2011-05-05T10:36:45"/>
    <n v="0"/>
    <n v="0"/>
    <x v="0"/>
  </r>
  <r>
    <x v="548"/>
    <n v="448"/>
    <x v="12"/>
    <x v="5"/>
    <n v="140"/>
    <n v="140"/>
    <n v="0"/>
    <d v="2011-06-03T12:53:27"/>
    <n v="0"/>
    <n v="0"/>
    <x v="0"/>
  </r>
  <r>
    <x v="548"/>
    <n v="448"/>
    <x v="12"/>
    <x v="6"/>
    <n v="140"/>
    <n v="140"/>
    <n v="0"/>
    <d v="2011-07-01T12:07:18"/>
    <n v="0"/>
    <n v="0"/>
    <x v="0"/>
  </r>
  <r>
    <x v="548"/>
    <n v="448"/>
    <x v="12"/>
    <x v="7"/>
    <n v="140"/>
    <n v="140"/>
    <n v="0"/>
    <d v="2011-08-03T13:04:09"/>
    <n v="0"/>
    <n v="0"/>
    <x v="0"/>
  </r>
  <r>
    <x v="548"/>
    <n v="448"/>
    <x v="12"/>
    <x v="8"/>
    <n v="140"/>
    <n v="140"/>
    <n v="0"/>
    <d v="2011-09-09T09:02:44"/>
    <n v="0"/>
    <n v="0"/>
    <x v="0"/>
  </r>
  <r>
    <x v="548"/>
    <n v="448"/>
    <x v="12"/>
    <x v="9"/>
    <n v="140"/>
    <n v="140"/>
    <n v="0"/>
    <d v="2011-10-05T13:25:06"/>
    <n v="0"/>
    <n v="0"/>
    <x v="0"/>
  </r>
  <r>
    <x v="548"/>
    <n v="448"/>
    <x v="12"/>
    <x v="10"/>
    <n v="140"/>
    <n v="140"/>
    <n v="0"/>
    <d v="2011-11-03T15:39:36"/>
    <n v="0"/>
    <n v="0"/>
    <x v="0"/>
  </r>
  <r>
    <x v="548"/>
    <n v="448"/>
    <x v="12"/>
    <x v="11"/>
    <n v="140"/>
    <n v="140"/>
    <n v="0"/>
    <d v="2011-12-19T11:03:12"/>
    <n v="0"/>
    <n v="0"/>
    <x v="0"/>
  </r>
  <r>
    <x v="548"/>
    <n v="448"/>
    <x v="12"/>
    <x v="0"/>
    <n v="140"/>
    <n v="140"/>
    <n v="0"/>
    <d v="2012-01-09T09:00:33"/>
    <n v="0"/>
    <n v="0"/>
    <x v="0"/>
  </r>
  <r>
    <x v="548"/>
    <n v="448"/>
    <x v="13"/>
    <x v="1"/>
    <n v="140"/>
    <n v="140"/>
    <n v="0"/>
    <d v="2012-02-10T09:05:55"/>
    <n v="0"/>
    <n v="0"/>
    <x v="0"/>
  </r>
  <r>
    <x v="548"/>
    <n v="448"/>
    <x v="13"/>
    <x v="2"/>
    <n v="140"/>
    <n v="140"/>
    <n v="0"/>
    <d v="2012-03-05T14:58:02"/>
    <n v="0"/>
    <n v="0"/>
    <x v="0"/>
  </r>
  <r>
    <x v="548"/>
    <n v="448"/>
    <x v="13"/>
    <x v="3"/>
    <n v="140"/>
    <n v="140"/>
    <n v="0"/>
    <d v="2012-04-09T09:11:58"/>
    <n v="0"/>
    <n v="0"/>
    <x v="0"/>
  </r>
  <r>
    <x v="548"/>
    <n v="448"/>
    <x v="13"/>
    <x v="4"/>
    <n v="140"/>
    <n v="140"/>
    <n v="0"/>
    <d v="2012-05-08T14:19:09"/>
    <n v="0"/>
    <n v="0"/>
    <x v="0"/>
  </r>
  <r>
    <x v="548"/>
    <n v="448"/>
    <x v="13"/>
    <x v="5"/>
    <n v="140"/>
    <n v="140"/>
    <n v="0"/>
    <d v="2012-06-11T11:36:20"/>
    <n v="0"/>
    <n v="0"/>
    <x v="0"/>
  </r>
  <r>
    <x v="548"/>
    <n v="448"/>
    <x v="13"/>
    <x v="6"/>
    <n v="140"/>
    <n v="140"/>
    <n v="0"/>
    <d v="2012-07-11T14:40:06"/>
    <n v="0"/>
    <n v="0"/>
    <x v="0"/>
  </r>
  <r>
    <x v="548"/>
    <n v="448"/>
    <x v="13"/>
    <x v="7"/>
    <n v="140"/>
    <n v="140"/>
    <n v="0"/>
    <d v="2012-08-06T14:57:54"/>
    <n v="0"/>
    <n v="0"/>
    <x v="0"/>
  </r>
  <r>
    <x v="548"/>
    <n v="448"/>
    <x v="13"/>
    <x v="8"/>
    <n v="140"/>
    <n v="140"/>
    <n v="0"/>
    <d v="2012-09-21T08:22:55"/>
    <n v="0"/>
    <n v="0"/>
    <x v="0"/>
  </r>
  <r>
    <x v="548"/>
    <n v="448"/>
    <x v="13"/>
    <x v="9"/>
    <n v="140"/>
    <n v="140"/>
    <n v="0"/>
    <d v="2012-10-09T16:07:31"/>
    <n v="0"/>
    <n v="0"/>
    <x v="0"/>
  </r>
  <r>
    <x v="548"/>
    <n v="448"/>
    <x v="13"/>
    <x v="10"/>
    <n v="140"/>
    <n v="140"/>
    <n v="0"/>
    <d v="2012-11-15T16:17:22"/>
    <n v="0"/>
    <n v="0"/>
    <x v="0"/>
  </r>
  <r>
    <x v="548"/>
    <n v="448"/>
    <x v="13"/>
    <x v="11"/>
    <n v="140"/>
    <n v="140"/>
    <n v="0"/>
    <d v="2012-12-17T09:47:36"/>
    <n v="0"/>
    <n v="0"/>
    <x v="0"/>
  </r>
  <r>
    <x v="548"/>
    <n v="448"/>
    <x v="13"/>
    <x v="0"/>
    <n v="140"/>
    <n v="140"/>
    <n v="0"/>
    <d v="2013-01-16T14:08:14"/>
    <n v="0"/>
    <n v="0"/>
    <x v="0"/>
  </r>
  <r>
    <x v="548"/>
    <n v="448"/>
    <x v="14"/>
    <x v="1"/>
    <n v="140"/>
    <n v="140"/>
    <n v="0"/>
    <d v="2013-02-13T15:53:50"/>
    <n v="0"/>
    <n v="0"/>
    <x v="0"/>
  </r>
  <r>
    <x v="548"/>
    <n v="448"/>
    <x v="14"/>
    <x v="2"/>
    <n v="140"/>
    <n v="140"/>
    <n v="0"/>
    <d v="2013-03-12T10:02:19"/>
    <n v="0"/>
    <n v="0"/>
    <x v="0"/>
  </r>
  <r>
    <x v="548"/>
    <n v="448"/>
    <x v="14"/>
    <x v="3"/>
    <n v="140"/>
    <n v="140"/>
    <n v="0"/>
    <d v="2013-04-05T09:53:57"/>
    <n v="0"/>
    <n v="0"/>
    <x v="0"/>
  </r>
  <r>
    <x v="548"/>
    <n v="448"/>
    <x v="14"/>
    <x v="4"/>
    <n v="140"/>
    <n v="140"/>
    <n v="0"/>
    <d v="2013-05-08T13:25:23"/>
    <n v="0"/>
    <n v="0"/>
    <x v="0"/>
  </r>
  <r>
    <x v="548"/>
    <n v="448"/>
    <x v="14"/>
    <x v="5"/>
    <n v="140"/>
    <n v="140"/>
    <n v="0"/>
    <d v="2013-06-11T10:25:01"/>
    <n v="0"/>
    <n v="0"/>
    <x v="0"/>
  </r>
  <r>
    <x v="548"/>
    <n v="448"/>
    <x v="14"/>
    <x v="6"/>
    <n v="140"/>
    <n v="140"/>
    <n v="0"/>
    <d v="2013-07-12T15:08:16"/>
    <n v="0"/>
    <n v="0"/>
    <x v="0"/>
  </r>
  <r>
    <x v="548"/>
    <n v="448"/>
    <x v="14"/>
    <x v="7"/>
    <n v="140"/>
    <n v="140"/>
    <n v="0"/>
    <d v="2013-08-02T14:35:23"/>
    <n v="0"/>
    <n v="0"/>
    <x v="0"/>
  </r>
  <r>
    <x v="548"/>
    <n v="448"/>
    <x v="14"/>
    <x v="8"/>
    <n v="140"/>
    <n v="140"/>
    <n v="0"/>
    <d v="2013-09-11T12:06:21"/>
    <n v="0"/>
    <n v="0"/>
    <x v="0"/>
  </r>
  <r>
    <x v="548"/>
    <n v="448"/>
    <x v="14"/>
    <x v="9"/>
    <n v="140"/>
    <n v="140"/>
    <n v="0"/>
    <d v="2013-10-04T11:07:46"/>
    <n v="0"/>
    <n v="0"/>
    <x v="0"/>
  </r>
  <r>
    <x v="548"/>
    <n v="448"/>
    <x v="14"/>
    <x v="10"/>
    <n v="140"/>
    <n v="140"/>
    <n v="0"/>
    <d v="2013-11-12T13:54:40"/>
    <n v="0"/>
    <n v="0"/>
    <x v="0"/>
  </r>
  <r>
    <x v="548"/>
    <n v="448"/>
    <x v="14"/>
    <x v="11"/>
    <n v="140"/>
    <n v="140"/>
    <n v="0"/>
    <d v="2013-12-04T11:10:43"/>
    <n v="0"/>
    <n v="0"/>
    <x v="0"/>
  </r>
  <r>
    <x v="548"/>
    <n v="448"/>
    <x v="14"/>
    <x v="0"/>
    <n v="140"/>
    <n v="140"/>
    <n v="0"/>
    <d v="2014-01-09T14:37:27"/>
    <n v="0"/>
    <n v="0"/>
    <x v="0"/>
  </r>
  <r>
    <x v="548"/>
    <n v="448"/>
    <x v="15"/>
    <x v="1"/>
    <n v="140"/>
    <n v="140"/>
    <n v="0"/>
    <d v="2014-02-17T15:46:43"/>
    <n v="0"/>
    <n v="0"/>
    <x v="0"/>
  </r>
  <r>
    <x v="548"/>
    <n v="448"/>
    <x v="15"/>
    <x v="2"/>
    <n v="140"/>
    <n v="140"/>
    <n v="0"/>
    <d v="2014-03-10T15:05:26"/>
    <n v="0"/>
    <n v="0"/>
    <x v="0"/>
  </r>
  <r>
    <x v="548"/>
    <n v="448"/>
    <x v="15"/>
    <x v="3"/>
    <n v="140"/>
    <n v="140"/>
    <n v="0"/>
    <d v="2014-04-14T16:18:41"/>
    <n v="0"/>
    <n v="0"/>
    <x v="0"/>
  </r>
  <r>
    <x v="548"/>
    <n v="448"/>
    <x v="15"/>
    <x v="4"/>
    <n v="140"/>
    <n v="140"/>
    <n v="0"/>
    <d v="2014-05-06T14:13:49"/>
    <n v="0"/>
    <n v="0"/>
    <x v="0"/>
  </r>
  <r>
    <x v="548"/>
    <n v="448"/>
    <x v="15"/>
    <x v="5"/>
    <n v="140"/>
    <n v="140"/>
    <n v="0"/>
    <d v="2014-08-20T09:33:55"/>
    <n v="0"/>
    <n v="0"/>
    <x v="0"/>
  </r>
  <r>
    <x v="548"/>
    <n v="448"/>
    <x v="15"/>
    <x v="6"/>
    <n v="140"/>
    <n v="140"/>
    <n v="0"/>
    <d v="2014-08-20T09:37:30"/>
    <n v="0"/>
    <n v="0"/>
    <x v="0"/>
  </r>
  <r>
    <x v="548"/>
    <n v="448"/>
    <x v="15"/>
    <x v="7"/>
    <n v="140"/>
    <n v="140"/>
    <n v="0"/>
    <d v="2014-08-11T16:15:08"/>
    <n v="0"/>
    <n v="0"/>
    <x v="0"/>
  </r>
  <r>
    <x v="548"/>
    <n v="448"/>
    <x v="15"/>
    <x v="8"/>
    <n v="140"/>
    <n v="140"/>
    <n v="0"/>
    <d v="2014-09-10T13:45:05"/>
    <n v="0"/>
    <n v="0"/>
    <x v="0"/>
  </r>
  <r>
    <x v="548"/>
    <n v="448"/>
    <x v="15"/>
    <x v="9"/>
    <n v="140"/>
    <n v="140"/>
    <n v="0"/>
    <d v="2014-10-06T12:10:29"/>
    <n v="0"/>
    <n v="0"/>
    <x v="0"/>
  </r>
  <r>
    <x v="548"/>
    <n v="448"/>
    <x v="15"/>
    <x v="10"/>
    <n v="140"/>
    <n v="140"/>
    <n v="0"/>
    <d v="2014-11-10T11:16:50"/>
    <n v="0"/>
    <n v="0"/>
    <x v="0"/>
  </r>
  <r>
    <x v="548"/>
    <n v="448"/>
    <x v="15"/>
    <x v="11"/>
    <n v="140"/>
    <n v="140"/>
    <n v="0"/>
    <d v="2014-12-10T15:41:59"/>
    <n v="0"/>
    <n v="0"/>
    <x v="0"/>
  </r>
  <r>
    <x v="548"/>
    <n v="448"/>
    <x v="15"/>
    <x v="0"/>
    <n v="140"/>
    <n v="140"/>
    <n v="0"/>
    <d v="2015-01-12T15:11:06"/>
    <n v="0"/>
    <n v="0"/>
    <x v="0"/>
  </r>
  <r>
    <x v="548"/>
    <n v="448"/>
    <x v="16"/>
    <x v="1"/>
    <n v="140"/>
    <n v="140"/>
    <n v="0"/>
    <d v="2015-02-11T09:56:37"/>
    <n v="0"/>
    <n v="0"/>
    <x v="0"/>
  </r>
  <r>
    <x v="548"/>
    <n v="448"/>
    <x v="16"/>
    <x v="2"/>
    <n v="140"/>
    <n v="140"/>
    <n v="0"/>
    <d v="2015-03-03T10:59:38"/>
    <n v="0"/>
    <n v="0"/>
    <x v="0"/>
  </r>
  <r>
    <x v="548"/>
    <n v="448"/>
    <x v="16"/>
    <x v="3"/>
    <n v="140"/>
    <n v="140"/>
    <n v="0"/>
    <d v="2015-04-08T09:53:12"/>
    <n v="0"/>
    <n v="0"/>
    <x v="0"/>
  </r>
  <r>
    <x v="548"/>
    <n v="448"/>
    <x v="16"/>
    <x v="4"/>
    <n v="140"/>
    <n v="140"/>
    <n v="0"/>
    <d v="2015-05-04T16:53:34"/>
    <n v="0"/>
    <n v="0"/>
    <x v="0"/>
  </r>
  <r>
    <x v="548"/>
    <n v="448"/>
    <x v="16"/>
    <x v="5"/>
    <n v="140"/>
    <n v="140"/>
    <n v="0"/>
    <d v="2015-06-02T13:56:44"/>
    <n v="0"/>
    <n v="0"/>
    <x v="0"/>
  </r>
  <r>
    <x v="548"/>
    <n v="448"/>
    <x v="16"/>
    <x v="6"/>
    <n v="140"/>
    <n v="140"/>
    <n v="0"/>
    <d v="2015-07-02T15:20:35"/>
    <n v="0"/>
    <n v="0"/>
    <x v="0"/>
  </r>
  <r>
    <x v="548"/>
    <n v="448"/>
    <x v="16"/>
    <x v="7"/>
    <n v="140"/>
    <n v="140"/>
    <n v="0"/>
    <d v="2015-08-11T11:42:52"/>
    <n v="0"/>
    <n v="0"/>
    <x v="0"/>
  </r>
  <r>
    <x v="548"/>
    <n v="448"/>
    <x v="16"/>
    <x v="8"/>
    <n v="140"/>
    <n v="140"/>
    <n v="0"/>
    <d v="2015-09-09T12:24:07"/>
    <n v="0"/>
    <n v="0"/>
    <x v="0"/>
  </r>
  <r>
    <x v="548"/>
    <n v="448"/>
    <x v="16"/>
    <x v="9"/>
    <n v="140"/>
    <n v="140"/>
    <n v="0"/>
    <d v="2015-10-08T08:33:41"/>
    <n v="0"/>
    <n v="0"/>
    <x v="0"/>
  </r>
  <r>
    <x v="548"/>
    <n v="448"/>
    <x v="16"/>
    <x v="10"/>
    <n v="140"/>
    <n v="140"/>
    <n v="0"/>
    <d v="2015-11-09T14:52:00"/>
    <n v="0"/>
    <n v="0"/>
    <x v="0"/>
  </r>
  <r>
    <x v="548"/>
    <n v="448"/>
    <x v="16"/>
    <x v="11"/>
    <n v="140"/>
    <n v="400"/>
    <n v="260"/>
    <d v="2015-12-09T15:40:58"/>
    <n v="0"/>
    <n v="0"/>
    <x v="0"/>
  </r>
  <r>
    <x v="548"/>
    <n v="448"/>
    <x v="16"/>
    <x v="0"/>
    <n v="400"/>
    <n v="600"/>
    <n v="200"/>
    <d v="2016-01-06T10:19:03"/>
    <n v="0"/>
    <n v="260"/>
    <x v="0"/>
  </r>
  <r>
    <x v="548"/>
    <n v="448"/>
    <x v="17"/>
    <x v="1"/>
    <n v="600"/>
    <n v="140"/>
    <n v="-460"/>
    <d v="2016-02-08T11:09:19"/>
    <n v="0"/>
    <n v="200"/>
    <x v="0"/>
  </r>
  <r>
    <x v="548"/>
    <n v="448"/>
    <x v="17"/>
    <x v="2"/>
    <n v="140"/>
    <n v="140"/>
    <n v="0"/>
    <d v="2016-03-03T16:00:58"/>
    <n v="0"/>
    <n v="-460"/>
    <x v="0"/>
  </r>
  <r>
    <x v="548"/>
    <n v="448"/>
    <x v="17"/>
    <x v="3"/>
    <n v="140"/>
    <n v="140"/>
    <n v="0"/>
    <d v="2016-04-14T15:34:29"/>
    <n v="0"/>
    <n v="0"/>
    <x v="0"/>
  </r>
  <r>
    <x v="548"/>
    <n v="448"/>
    <x v="17"/>
    <x v="4"/>
    <n v="140"/>
    <n v="140"/>
    <n v="0"/>
    <d v="2016-05-18T08:54:35"/>
    <n v="0"/>
    <n v="0"/>
    <x v="0"/>
  </r>
  <r>
    <x v="548"/>
    <n v="448"/>
    <x v="17"/>
    <x v="5"/>
    <n v="140"/>
    <n v="140"/>
    <n v="0"/>
    <d v="2016-05-31T16:36:23"/>
    <n v="0"/>
    <n v="0"/>
    <x v="0"/>
  </r>
  <r>
    <x v="548"/>
    <n v="448"/>
    <x v="17"/>
    <x v="6"/>
    <n v="140"/>
    <n v="190"/>
    <n v="50"/>
    <d v="2016-07-15T10:23:59"/>
    <n v="0"/>
    <n v="0"/>
    <x v="0"/>
  </r>
  <r>
    <x v="548"/>
    <n v="448"/>
    <x v="17"/>
    <x v="7"/>
    <n v="190"/>
    <n v="140"/>
    <n v="0"/>
    <d v="2016-08-15T09:50:06"/>
    <n v="0"/>
    <n v="50"/>
    <x v="0"/>
  </r>
  <r>
    <x v="548"/>
    <n v="448"/>
    <x v="17"/>
    <x v="8"/>
    <n v="140"/>
    <n v="140"/>
    <n v="0"/>
    <d v="2016-08-30T15:25:31"/>
    <n v="0"/>
    <n v="0"/>
    <x v="0"/>
  </r>
  <r>
    <x v="548"/>
    <n v="448"/>
    <x v="17"/>
    <x v="9"/>
    <n v="140"/>
    <n v="140"/>
    <n v="0"/>
    <d v="2016-10-05T16:00:51"/>
    <n v="0"/>
    <n v="0"/>
    <x v="0"/>
  </r>
  <r>
    <x v="548"/>
    <n v="448"/>
    <x v="17"/>
    <x v="10"/>
    <n v="140"/>
    <n v="140"/>
    <n v="0"/>
    <d v="2016-11-03T16:14:20"/>
    <n v="0"/>
    <n v="0"/>
    <x v="0"/>
  </r>
  <r>
    <x v="548"/>
    <n v="448"/>
    <x v="17"/>
    <x v="11"/>
    <n v="140"/>
    <n v="140"/>
    <n v="0"/>
    <d v="2016-12-05T14:54:38"/>
    <n v="0"/>
    <n v="0"/>
    <x v="0"/>
  </r>
  <r>
    <x v="548"/>
    <n v="448"/>
    <x v="17"/>
    <x v="0"/>
    <n v="140"/>
    <n v="140"/>
    <n v="0"/>
    <d v="2017-01-10T13:13:12"/>
    <n v="0"/>
    <n v="0"/>
    <x v="0"/>
  </r>
  <r>
    <x v="548"/>
    <n v="448"/>
    <x v="18"/>
    <x v="1"/>
    <n v="140"/>
    <n v="140"/>
    <n v="0"/>
    <d v="2017-02-16T11:35:57"/>
    <n v="0"/>
    <n v="0"/>
    <x v="0"/>
  </r>
  <r>
    <x v="548"/>
    <n v="448"/>
    <x v="18"/>
    <x v="2"/>
    <n v="140"/>
    <n v="140"/>
    <n v="0"/>
    <d v="2017-03-06T14:51:00"/>
    <n v="0"/>
    <n v="0"/>
    <x v="0"/>
  </r>
  <r>
    <x v="548"/>
    <n v="448"/>
    <x v="18"/>
    <x v="3"/>
    <n v="140"/>
    <n v="140"/>
    <n v="0"/>
    <d v="2017-04-05T15:55:08"/>
    <n v="0"/>
    <n v="0"/>
    <x v="0"/>
  </r>
  <r>
    <x v="548"/>
    <n v="448"/>
    <x v="18"/>
    <x v="4"/>
    <n v="140"/>
    <n v="140"/>
    <n v="0"/>
    <d v="2017-05-08T09:07:19"/>
    <n v="0"/>
    <n v="0"/>
    <x v="0"/>
  </r>
  <r>
    <x v="548"/>
    <n v="448"/>
    <x v="18"/>
    <x v="5"/>
    <n v="140"/>
    <n v="140"/>
    <n v="0"/>
    <d v="2017-06-02T10:51:32"/>
    <n v="0"/>
    <n v="0"/>
    <x v="0"/>
  </r>
  <r>
    <x v="548"/>
    <n v="448"/>
    <x v="18"/>
    <x v="6"/>
    <n v="140"/>
    <n v="140"/>
    <n v="0"/>
    <d v="2017-07-11T15:04:48"/>
    <n v="0"/>
    <n v="0"/>
    <x v="0"/>
  </r>
  <r>
    <x v="548"/>
    <n v="448"/>
    <x v="18"/>
    <x v="7"/>
    <n v="140"/>
    <n v="140"/>
    <n v="0"/>
    <d v="2017-08-10T10:23:28"/>
    <n v="0"/>
    <n v="0"/>
    <x v="0"/>
  </r>
  <r>
    <x v="548"/>
    <n v="448"/>
    <x v="18"/>
    <x v="8"/>
    <n v="140"/>
    <n v="140"/>
    <n v="0"/>
    <d v="2017-09-10T09:37:04"/>
    <n v="0"/>
    <n v="0"/>
    <x v="0"/>
  </r>
  <r>
    <x v="548"/>
    <n v="448"/>
    <x v="18"/>
    <x v="9"/>
    <n v="140"/>
    <n v="140"/>
    <n v="0"/>
    <d v="2017-10-10T15:09:56"/>
    <n v="0"/>
    <n v="0"/>
    <x v="0"/>
  </r>
  <r>
    <x v="548"/>
    <n v="448"/>
    <x v="18"/>
    <x v="10"/>
    <n v="140"/>
    <n v="140"/>
    <n v="0"/>
    <d v="2017-11-06T11:08:03"/>
    <n v="0"/>
    <n v="0"/>
    <x v="0"/>
  </r>
  <r>
    <x v="548"/>
    <n v="448"/>
    <x v="18"/>
    <x v="11"/>
    <n v="140"/>
    <n v="140"/>
    <n v="0"/>
    <d v="2017-12-04T13:47:10"/>
    <n v="0"/>
    <n v="0"/>
    <x v="0"/>
  </r>
  <r>
    <x v="548"/>
    <n v="448"/>
    <x v="18"/>
    <x v="0"/>
    <n v="140"/>
    <n v="140"/>
    <n v="0"/>
    <d v="2018-01-08T10:15:00"/>
    <n v="0"/>
    <n v="0"/>
    <x v="0"/>
  </r>
  <r>
    <x v="548"/>
    <n v="448"/>
    <x v="19"/>
    <x v="1"/>
    <n v="140"/>
    <n v="141"/>
    <n v="10"/>
    <d v="2018-02-07T09:36:18"/>
    <n v="0"/>
    <n v="0"/>
    <x v="0"/>
  </r>
  <r>
    <x v="548"/>
    <n v="448"/>
    <x v="19"/>
    <x v="2"/>
    <n v="141"/>
    <n v="141"/>
    <n v="0"/>
    <d v="2018-03-05T10:08:53"/>
    <n v="0"/>
    <n v="10"/>
    <x v="0"/>
  </r>
  <r>
    <x v="548"/>
    <n v="448"/>
    <x v="19"/>
    <x v="3"/>
    <n v="141"/>
    <n v="407"/>
    <n v="2660"/>
    <d v="2018-04-06T09:41:58"/>
    <n v="0"/>
    <n v="0"/>
    <x v="0"/>
  </r>
  <r>
    <x v="548"/>
    <n v="448"/>
    <x v="19"/>
    <x v="4"/>
    <n v="407"/>
    <n v="0"/>
    <n v="0"/>
    <m/>
    <n v="0"/>
    <n v="2660"/>
    <x v="0"/>
  </r>
  <r>
    <x v="548"/>
    <n v="448"/>
    <x v="20"/>
    <x v="4"/>
    <n v="0"/>
    <n v="0"/>
    <n v="0"/>
    <m/>
    <n v="0"/>
    <m/>
    <x v="0"/>
  </r>
  <r>
    <x v="548"/>
    <n v="448"/>
    <x v="21"/>
    <x v="7"/>
    <n v="0"/>
    <n v="0"/>
    <n v="0"/>
    <m/>
    <n v="0"/>
    <m/>
    <x v="0"/>
  </r>
  <r>
    <x v="548"/>
    <n v="448"/>
    <x v="21"/>
    <x v="9"/>
    <n v="0"/>
    <n v="0"/>
    <n v="0"/>
    <m/>
    <n v="0"/>
    <m/>
    <x v="0"/>
  </r>
  <r>
    <x v="549"/>
    <n v="449"/>
    <x v="0"/>
    <x v="0"/>
    <n v="0"/>
    <n v="0"/>
    <n v="0"/>
    <m/>
    <n v="0"/>
    <m/>
    <x v="0"/>
  </r>
  <r>
    <x v="549"/>
    <n v="449"/>
    <x v="1"/>
    <x v="1"/>
    <n v="0"/>
    <n v="0"/>
    <n v="0"/>
    <m/>
    <n v="0"/>
    <m/>
    <x v="0"/>
  </r>
  <r>
    <x v="549"/>
    <n v="449"/>
    <x v="1"/>
    <x v="7"/>
    <n v="0"/>
    <n v="0"/>
    <n v="0"/>
    <m/>
    <n v="0"/>
    <m/>
    <x v="0"/>
  </r>
  <r>
    <x v="549"/>
    <n v="449"/>
    <x v="1"/>
    <x v="10"/>
    <n v="0"/>
    <n v="0"/>
    <n v="0"/>
    <m/>
    <n v="0"/>
    <m/>
    <x v="0"/>
  </r>
  <r>
    <x v="549"/>
    <n v="449"/>
    <x v="1"/>
    <x v="11"/>
    <n v="0"/>
    <n v="0"/>
    <n v="0"/>
    <m/>
    <n v="0"/>
    <m/>
    <x v="0"/>
  </r>
  <r>
    <x v="549"/>
    <n v="449"/>
    <x v="1"/>
    <x v="0"/>
    <n v="0"/>
    <n v="0"/>
    <n v="0"/>
    <m/>
    <n v="0"/>
    <m/>
    <x v="0"/>
  </r>
  <r>
    <x v="549"/>
    <n v="449"/>
    <x v="2"/>
    <x v="1"/>
    <n v="0"/>
    <n v="0"/>
    <n v="0"/>
    <m/>
    <n v="0"/>
    <m/>
    <x v="0"/>
  </r>
  <r>
    <x v="549"/>
    <n v="449"/>
    <x v="2"/>
    <x v="2"/>
    <n v="0"/>
    <n v="0"/>
    <n v="0"/>
    <m/>
    <n v="0"/>
    <m/>
    <x v="0"/>
  </r>
  <r>
    <x v="549"/>
    <n v="449"/>
    <x v="2"/>
    <x v="3"/>
    <n v="0"/>
    <n v="0"/>
    <n v="0"/>
    <m/>
    <n v="0"/>
    <m/>
    <x v="0"/>
  </r>
  <r>
    <x v="549"/>
    <n v="449"/>
    <x v="2"/>
    <x v="4"/>
    <n v="0"/>
    <n v="0"/>
    <n v="0"/>
    <m/>
    <n v="0"/>
    <m/>
    <x v="0"/>
  </r>
  <r>
    <x v="549"/>
    <n v="449"/>
    <x v="2"/>
    <x v="5"/>
    <n v="0"/>
    <n v="0"/>
    <n v="0"/>
    <m/>
    <n v="0"/>
    <m/>
    <x v="0"/>
  </r>
  <r>
    <x v="549"/>
    <n v="449"/>
    <x v="2"/>
    <x v="6"/>
    <n v="0"/>
    <n v="0"/>
    <n v="0"/>
    <m/>
    <n v="0"/>
    <m/>
    <x v="0"/>
  </r>
  <r>
    <x v="549"/>
    <n v="449"/>
    <x v="2"/>
    <x v="7"/>
    <n v="0"/>
    <n v="0"/>
    <n v="0"/>
    <m/>
    <n v="0"/>
    <m/>
    <x v="0"/>
  </r>
  <r>
    <x v="549"/>
    <n v="449"/>
    <x v="2"/>
    <x v="8"/>
    <n v="0"/>
    <n v="0"/>
    <n v="0"/>
    <m/>
    <n v="0"/>
    <m/>
    <x v="0"/>
  </r>
  <r>
    <x v="549"/>
    <n v="449"/>
    <x v="2"/>
    <x v="9"/>
    <n v="0"/>
    <n v="0"/>
    <n v="0"/>
    <m/>
    <n v="0"/>
    <m/>
    <x v="0"/>
  </r>
  <r>
    <x v="549"/>
    <n v="449"/>
    <x v="2"/>
    <x v="10"/>
    <n v="0"/>
    <n v="0"/>
    <n v="0"/>
    <m/>
    <n v="0"/>
    <m/>
    <x v="0"/>
  </r>
  <r>
    <x v="549"/>
    <n v="449"/>
    <x v="2"/>
    <x v="11"/>
    <n v="0"/>
    <n v="0"/>
    <n v="0"/>
    <m/>
    <n v="0"/>
    <m/>
    <x v="0"/>
  </r>
  <r>
    <x v="549"/>
    <n v="449"/>
    <x v="2"/>
    <x v="0"/>
    <n v="0"/>
    <n v="0"/>
    <n v="0"/>
    <m/>
    <n v="0"/>
    <m/>
    <x v="0"/>
  </r>
  <r>
    <x v="549"/>
    <n v="449"/>
    <x v="3"/>
    <x v="1"/>
    <n v="0"/>
    <n v="0"/>
    <n v="0"/>
    <m/>
    <n v="0"/>
    <m/>
    <x v="0"/>
  </r>
  <r>
    <x v="549"/>
    <n v="449"/>
    <x v="3"/>
    <x v="2"/>
    <n v="0"/>
    <n v="0"/>
    <n v="0"/>
    <m/>
    <n v="0"/>
    <m/>
    <x v="0"/>
  </r>
  <r>
    <x v="549"/>
    <n v="449"/>
    <x v="3"/>
    <x v="3"/>
    <n v="0"/>
    <n v="0"/>
    <n v="0"/>
    <m/>
    <n v="0"/>
    <m/>
    <x v="0"/>
  </r>
  <r>
    <x v="549"/>
    <n v="449"/>
    <x v="3"/>
    <x v="4"/>
    <n v="0"/>
    <n v="0"/>
    <n v="0"/>
    <m/>
    <n v="0"/>
    <m/>
    <x v="0"/>
  </r>
  <r>
    <x v="549"/>
    <n v="449"/>
    <x v="3"/>
    <x v="5"/>
    <n v="0"/>
    <n v="0"/>
    <n v="0"/>
    <m/>
    <n v="0"/>
    <m/>
    <x v="0"/>
  </r>
  <r>
    <x v="549"/>
    <n v="449"/>
    <x v="3"/>
    <x v="6"/>
    <n v="0"/>
    <n v="0"/>
    <n v="0"/>
    <m/>
    <n v="0"/>
    <m/>
    <x v="0"/>
  </r>
  <r>
    <x v="549"/>
    <n v="449"/>
    <x v="3"/>
    <x v="7"/>
    <n v="0"/>
    <n v="0"/>
    <n v="0"/>
    <m/>
    <n v="0"/>
    <m/>
    <x v="0"/>
  </r>
  <r>
    <x v="549"/>
    <n v="449"/>
    <x v="3"/>
    <x v="8"/>
    <n v="0"/>
    <n v="0"/>
    <n v="0"/>
    <m/>
    <n v="0"/>
    <m/>
    <x v="0"/>
  </r>
  <r>
    <x v="549"/>
    <n v="449"/>
    <x v="3"/>
    <x v="9"/>
    <n v="0"/>
    <n v="0"/>
    <n v="0"/>
    <m/>
    <n v="0"/>
    <m/>
    <x v="0"/>
  </r>
  <r>
    <x v="549"/>
    <n v="449"/>
    <x v="3"/>
    <x v="10"/>
    <n v="0"/>
    <n v="0"/>
    <n v="0"/>
    <m/>
    <n v="0"/>
    <m/>
    <x v="0"/>
  </r>
  <r>
    <x v="549"/>
    <n v="449"/>
    <x v="3"/>
    <x v="11"/>
    <n v="0"/>
    <n v="0"/>
    <n v="0"/>
    <m/>
    <n v="0"/>
    <m/>
    <x v="0"/>
  </r>
  <r>
    <x v="549"/>
    <n v="449"/>
    <x v="3"/>
    <x v="0"/>
    <n v="0"/>
    <n v="0"/>
    <n v="0"/>
    <m/>
    <n v="0"/>
    <m/>
    <x v="0"/>
  </r>
  <r>
    <x v="549"/>
    <n v="449"/>
    <x v="4"/>
    <x v="1"/>
    <n v="0"/>
    <n v="0"/>
    <n v="0"/>
    <m/>
    <n v="0"/>
    <m/>
    <x v="0"/>
  </r>
  <r>
    <x v="549"/>
    <n v="449"/>
    <x v="4"/>
    <x v="2"/>
    <n v="0"/>
    <n v="0"/>
    <n v="0"/>
    <m/>
    <n v="0"/>
    <m/>
    <x v="0"/>
  </r>
  <r>
    <x v="549"/>
    <n v="449"/>
    <x v="4"/>
    <x v="3"/>
    <n v="0"/>
    <n v="0"/>
    <n v="0"/>
    <m/>
    <n v="0"/>
    <m/>
    <x v="0"/>
  </r>
  <r>
    <x v="549"/>
    <n v="449"/>
    <x v="4"/>
    <x v="4"/>
    <n v="0"/>
    <n v="0"/>
    <n v="0"/>
    <m/>
    <n v="0"/>
    <m/>
    <x v="0"/>
  </r>
  <r>
    <x v="549"/>
    <n v="449"/>
    <x v="4"/>
    <x v="5"/>
    <n v="0"/>
    <n v="0"/>
    <n v="0"/>
    <m/>
    <n v="0"/>
    <m/>
    <x v="0"/>
  </r>
  <r>
    <x v="549"/>
    <n v="449"/>
    <x v="4"/>
    <x v="6"/>
    <n v="0"/>
    <n v="0"/>
    <n v="0"/>
    <m/>
    <n v="0"/>
    <m/>
    <x v="0"/>
  </r>
  <r>
    <x v="549"/>
    <n v="449"/>
    <x v="4"/>
    <x v="7"/>
    <n v="0"/>
    <n v="0"/>
    <n v="0"/>
    <m/>
    <n v="0"/>
    <m/>
    <x v="0"/>
  </r>
  <r>
    <x v="549"/>
    <n v="449"/>
    <x v="4"/>
    <x v="8"/>
    <n v="0"/>
    <n v="0"/>
    <n v="0"/>
    <m/>
    <n v="0"/>
    <m/>
    <x v="0"/>
  </r>
  <r>
    <x v="549"/>
    <n v="449"/>
    <x v="4"/>
    <x v="9"/>
    <n v="0"/>
    <n v="0"/>
    <n v="0"/>
    <m/>
    <n v="0"/>
    <m/>
    <x v="0"/>
  </r>
  <r>
    <x v="549"/>
    <n v="449"/>
    <x v="4"/>
    <x v="10"/>
    <n v="0"/>
    <n v="0"/>
    <n v="0"/>
    <m/>
    <n v="0"/>
    <m/>
    <x v="0"/>
  </r>
  <r>
    <x v="549"/>
    <n v="449"/>
    <x v="4"/>
    <x v="11"/>
    <n v="0"/>
    <n v="0"/>
    <n v="0"/>
    <m/>
    <n v="0"/>
    <m/>
    <x v="0"/>
  </r>
  <r>
    <x v="549"/>
    <n v="449"/>
    <x v="4"/>
    <x v="0"/>
    <n v="0"/>
    <n v="0"/>
    <n v="0"/>
    <m/>
    <n v="0"/>
    <m/>
    <x v="0"/>
  </r>
  <r>
    <x v="549"/>
    <n v="449"/>
    <x v="5"/>
    <x v="1"/>
    <n v="0"/>
    <n v="0"/>
    <n v="0"/>
    <m/>
    <n v="0"/>
    <m/>
    <x v="0"/>
  </r>
  <r>
    <x v="549"/>
    <n v="449"/>
    <x v="5"/>
    <x v="2"/>
    <n v="0"/>
    <n v="0"/>
    <n v="0"/>
    <m/>
    <n v="0"/>
    <m/>
    <x v="0"/>
  </r>
  <r>
    <x v="549"/>
    <n v="449"/>
    <x v="5"/>
    <x v="3"/>
    <n v="0"/>
    <n v="0"/>
    <n v="0"/>
    <m/>
    <n v="0"/>
    <m/>
    <x v="0"/>
  </r>
  <r>
    <x v="549"/>
    <n v="449"/>
    <x v="5"/>
    <x v="4"/>
    <n v="0"/>
    <n v="0"/>
    <n v="0"/>
    <m/>
    <n v="0"/>
    <m/>
    <x v="0"/>
  </r>
  <r>
    <x v="549"/>
    <n v="449"/>
    <x v="5"/>
    <x v="5"/>
    <n v="0"/>
    <n v="0"/>
    <n v="0"/>
    <m/>
    <n v="0"/>
    <m/>
    <x v="0"/>
  </r>
  <r>
    <x v="549"/>
    <n v="449"/>
    <x v="5"/>
    <x v="6"/>
    <n v="0"/>
    <n v="0"/>
    <n v="0"/>
    <m/>
    <n v="0"/>
    <m/>
    <x v="0"/>
  </r>
  <r>
    <x v="549"/>
    <n v="449"/>
    <x v="5"/>
    <x v="7"/>
    <n v="0"/>
    <n v="0"/>
    <n v="3200"/>
    <d v="2005-09-28T12:09:13"/>
    <n v="0"/>
    <m/>
    <x v="0"/>
  </r>
  <r>
    <x v="549"/>
    <n v="449"/>
    <x v="5"/>
    <x v="8"/>
    <n v="0"/>
    <n v="0"/>
    <n v="3200"/>
    <d v="2005-09-28T12:09:17"/>
    <n v="0"/>
    <m/>
    <x v="0"/>
  </r>
  <r>
    <x v="549"/>
    <n v="449"/>
    <x v="5"/>
    <x v="9"/>
    <n v="0"/>
    <n v="0"/>
    <n v="3200"/>
    <d v="2005-09-28T12:09:21"/>
    <n v="0"/>
    <m/>
    <x v="0"/>
  </r>
  <r>
    <x v="549"/>
    <n v="449"/>
    <x v="5"/>
    <x v="10"/>
    <n v="0"/>
    <n v="0"/>
    <n v="3200"/>
    <d v="2005-09-28T12:09:25"/>
    <n v="0"/>
    <m/>
    <x v="0"/>
  </r>
  <r>
    <x v="549"/>
    <n v="449"/>
    <x v="5"/>
    <x v="11"/>
    <n v="0"/>
    <n v="0"/>
    <n v="3200"/>
    <d v="2005-09-28T12:09:28"/>
    <n v="0"/>
    <m/>
    <x v="0"/>
  </r>
  <r>
    <x v="549"/>
    <n v="449"/>
    <x v="5"/>
    <x v="0"/>
    <n v="0"/>
    <n v="0"/>
    <n v="3200"/>
    <d v="2005-09-28T12:09:32"/>
    <n v="0"/>
    <m/>
    <x v="0"/>
  </r>
  <r>
    <x v="549"/>
    <n v="449"/>
    <x v="6"/>
    <x v="1"/>
    <n v="0"/>
    <n v="0"/>
    <n v="3200"/>
    <d v="2005-09-28T12:09:36"/>
    <n v="0"/>
    <m/>
    <x v="0"/>
  </r>
  <r>
    <x v="549"/>
    <n v="449"/>
    <x v="6"/>
    <x v="2"/>
    <n v="0"/>
    <n v="0"/>
    <n v="3200"/>
    <d v="2005-09-28T12:09:40"/>
    <n v="0"/>
    <m/>
    <x v="0"/>
  </r>
  <r>
    <x v="549"/>
    <n v="449"/>
    <x v="6"/>
    <x v="3"/>
    <n v="0"/>
    <n v="0"/>
    <n v="3200"/>
    <d v="2005-09-28T12:09:44"/>
    <n v="0"/>
    <m/>
    <x v="0"/>
  </r>
  <r>
    <x v="549"/>
    <n v="449"/>
    <x v="6"/>
    <x v="4"/>
    <n v="0"/>
    <n v="0"/>
    <n v="3200"/>
    <d v="2005-09-28T12:09:48"/>
    <n v="0"/>
    <m/>
    <x v="0"/>
  </r>
  <r>
    <x v="549"/>
    <n v="449"/>
    <x v="6"/>
    <x v="5"/>
    <n v="0"/>
    <n v="0"/>
    <n v="3200"/>
    <d v="2005-11-03T15:03:55"/>
    <n v="0"/>
    <m/>
    <x v="0"/>
  </r>
  <r>
    <x v="549"/>
    <n v="449"/>
    <x v="6"/>
    <x v="6"/>
    <n v="0"/>
    <n v="0"/>
    <n v="3200"/>
    <d v="2005-09-28T13:18:20"/>
    <n v="0"/>
    <m/>
    <x v="0"/>
  </r>
  <r>
    <x v="549"/>
    <n v="449"/>
    <x v="6"/>
    <x v="7"/>
    <n v="0"/>
    <n v="8200"/>
    <n v="3200"/>
    <d v="2005-09-28T13:18:24"/>
    <n v="0"/>
    <n v="0"/>
    <x v="0"/>
  </r>
  <r>
    <x v="549"/>
    <n v="449"/>
    <x v="6"/>
    <x v="8"/>
    <n v="8200"/>
    <n v="11400"/>
    <n v="3200"/>
    <d v="2005-09-28T11:24:47"/>
    <n v="0"/>
    <n v="8200"/>
    <x v="0"/>
  </r>
  <r>
    <x v="549"/>
    <n v="449"/>
    <x v="6"/>
    <x v="9"/>
    <n v="11400"/>
    <n v="15700"/>
    <n v="4300"/>
    <d v="2005-10-04T10:51:48"/>
    <n v="0"/>
    <n v="3200"/>
    <x v="0"/>
  </r>
  <r>
    <x v="549"/>
    <n v="449"/>
    <x v="6"/>
    <x v="10"/>
    <n v="15700"/>
    <n v="16900"/>
    <n v="1200"/>
    <d v="2005-11-03T15:12:38"/>
    <n v="0"/>
    <n v="4300"/>
    <x v="0"/>
  </r>
  <r>
    <x v="549"/>
    <n v="449"/>
    <x v="6"/>
    <x v="11"/>
    <n v="16900"/>
    <n v="19200"/>
    <n v="2300"/>
    <d v="2005-12-02T10:18:28"/>
    <n v="0"/>
    <n v="1200"/>
    <x v="0"/>
  </r>
  <r>
    <x v="549"/>
    <n v="449"/>
    <x v="6"/>
    <x v="0"/>
    <n v="19200"/>
    <n v="20000"/>
    <n v="800"/>
    <d v="2006-01-04T15:43:07"/>
    <n v="0"/>
    <n v="2300"/>
    <x v="0"/>
  </r>
  <r>
    <x v="549"/>
    <n v="449"/>
    <x v="7"/>
    <x v="1"/>
    <n v="20000"/>
    <n v="21900"/>
    <n v="1900"/>
    <d v="2006-02-02T11:30:17"/>
    <n v="0"/>
    <n v="800"/>
    <x v="0"/>
  </r>
  <r>
    <x v="549"/>
    <n v="449"/>
    <x v="7"/>
    <x v="2"/>
    <n v="21900"/>
    <n v="22600"/>
    <n v="700"/>
    <d v="2006-03-03T16:19:23"/>
    <n v="0"/>
    <n v="1900"/>
    <x v="0"/>
  </r>
  <r>
    <x v="549"/>
    <n v="449"/>
    <x v="7"/>
    <x v="3"/>
    <n v="22600"/>
    <n v="25600"/>
    <n v="3000"/>
    <d v="2006-04-10T10:29:33"/>
    <n v="0"/>
    <n v="700"/>
    <x v="0"/>
  </r>
  <r>
    <x v="549"/>
    <n v="449"/>
    <x v="7"/>
    <x v="4"/>
    <n v="25600"/>
    <n v="26500"/>
    <n v="900"/>
    <d v="2006-05-03T10:09:02"/>
    <n v="0"/>
    <n v="3000"/>
    <x v="0"/>
  </r>
  <r>
    <x v="549"/>
    <n v="449"/>
    <x v="7"/>
    <x v="5"/>
    <n v="26500"/>
    <n v="28300"/>
    <n v="1800"/>
    <d v="2006-05-30T11:17:32"/>
    <n v="0"/>
    <n v="900"/>
    <x v="0"/>
  </r>
  <r>
    <x v="549"/>
    <n v="449"/>
    <x v="7"/>
    <x v="6"/>
    <n v="28300"/>
    <n v="30500"/>
    <n v="2200"/>
    <d v="2006-06-27T14:59:52"/>
    <n v="0"/>
    <n v="1800"/>
    <x v="0"/>
  </r>
  <r>
    <x v="549"/>
    <n v="449"/>
    <x v="7"/>
    <x v="7"/>
    <n v="30500"/>
    <n v="30800"/>
    <n v="300"/>
    <d v="2006-07-28T11:18:39"/>
    <n v="0"/>
    <n v="2200"/>
    <x v="0"/>
  </r>
  <r>
    <x v="549"/>
    <n v="449"/>
    <x v="7"/>
    <x v="8"/>
    <n v="30800"/>
    <n v="34100"/>
    <n v="3300"/>
    <d v="2006-08-25T15:47:25"/>
    <n v="0"/>
    <n v="300"/>
    <x v="0"/>
  </r>
  <r>
    <x v="549"/>
    <n v="449"/>
    <x v="7"/>
    <x v="9"/>
    <n v="34100"/>
    <n v="37000"/>
    <n v="2900"/>
    <d v="2006-10-03T11:11:26"/>
    <n v="0"/>
    <n v="3300"/>
    <x v="0"/>
  </r>
  <r>
    <x v="549"/>
    <n v="449"/>
    <x v="7"/>
    <x v="10"/>
    <n v="37000"/>
    <n v="38300"/>
    <n v="1300"/>
    <d v="2006-11-06T11:05:21"/>
    <n v="0"/>
    <n v="2900"/>
    <x v="0"/>
  </r>
  <r>
    <x v="549"/>
    <n v="449"/>
    <x v="7"/>
    <x v="11"/>
    <n v="38300"/>
    <n v="39000"/>
    <n v="700"/>
    <d v="2006-12-07T15:06:24"/>
    <n v="0"/>
    <n v="1300"/>
    <x v="0"/>
  </r>
  <r>
    <x v="549"/>
    <n v="449"/>
    <x v="7"/>
    <x v="0"/>
    <n v="39000"/>
    <n v="39600"/>
    <n v="600"/>
    <d v="2007-01-04T11:01:54"/>
    <n v="0"/>
    <n v="700"/>
    <x v="0"/>
  </r>
  <r>
    <x v="549"/>
    <n v="449"/>
    <x v="8"/>
    <x v="1"/>
    <n v="39600"/>
    <n v="59800"/>
    <n v="20200"/>
    <d v="2007-01-31T17:03:27"/>
    <n v="0"/>
    <n v="600"/>
    <x v="0"/>
  </r>
  <r>
    <x v="549"/>
    <n v="449"/>
    <x v="8"/>
    <x v="2"/>
    <n v="59800"/>
    <n v="61700"/>
    <n v="1900"/>
    <d v="2007-03-01T16:48:12"/>
    <n v="0"/>
    <n v="20200"/>
    <x v="0"/>
  </r>
  <r>
    <x v="549"/>
    <n v="449"/>
    <x v="8"/>
    <x v="3"/>
    <n v="61700"/>
    <n v="426000"/>
    <n v="364300"/>
    <d v="2007-04-06T13:30:24"/>
    <n v="0"/>
    <n v="1900"/>
    <x v="0"/>
  </r>
  <r>
    <x v="549"/>
    <n v="449"/>
    <x v="8"/>
    <x v="4"/>
    <n v="426000"/>
    <n v="436000"/>
    <n v="10000"/>
    <d v="2007-05-07T14:55:28"/>
    <n v="0"/>
    <n v="364300"/>
    <x v="0"/>
  </r>
  <r>
    <x v="549"/>
    <n v="449"/>
    <x v="8"/>
    <x v="5"/>
    <n v="436000"/>
    <n v="443000"/>
    <n v="7000"/>
    <d v="2007-06-01T10:47:22"/>
    <n v="0"/>
    <n v="10000"/>
    <x v="0"/>
  </r>
  <r>
    <x v="549"/>
    <n v="449"/>
    <x v="8"/>
    <x v="6"/>
    <n v="443000"/>
    <n v="448000"/>
    <n v="5000"/>
    <d v="2007-06-22T16:23:56"/>
    <n v="0"/>
    <n v="7000"/>
    <x v="0"/>
  </r>
  <r>
    <x v="549"/>
    <n v="449"/>
    <x v="8"/>
    <x v="7"/>
    <n v="448000"/>
    <n v="449000"/>
    <n v="1000"/>
    <d v="2007-08-23T11:31:17"/>
    <n v="0"/>
    <n v="5000"/>
    <x v="0"/>
  </r>
  <r>
    <x v="549"/>
    <n v="449"/>
    <x v="8"/>
    <x v="8"/>
    <n v="449000"/>
    <n v="467000"/>
    <n v="18000"/>
    <d v="2007-08-31T15:32:49"/>
    <n v="0"/>
    <n v="1000"/>
    <x v="0"/>
  </r>
  <r>
    <x v="549"/>
    <n v="449"/>
    <x v="8"/>
    <x v="9"/>
    <n v="467000"/>
    <n v="507000"/>
    <n v="40000"/>
    <d v="2007-09-28T11:54:58"/>
    <n v="0"/>
    <n v="18000"/>
    <x v="0"/>
  </r>
  <r>
    <x v="549"/>
    <n v="449"/>
    <x v="8"/>
    <x v="10"/>
    <n v="507000"/>
    <n v="518000"/>
    <n v="11000"/>
    <d v="2007-11-02T11:38:15"/>
    <n v="0"/>
    <n v="40000"/>
    <x v="0"/>
  </r>
  <r>
    <x v="549"/>
    <n v="449"/>
    <x v="8"/>
    <x v="11"/>
    <n v="518000"/>
    <n v="529000"/>
    <n v="11000"/>
    <d v="2007-12-03T14:36:37"/>
    <n v="0"/>
    <n v="11000"/>
    <x v="0"/>
  </r>
  <r>
    <x v="549"/>
    <n v="449"/>
    <x v="8"/>
    <x v="0"/>
    <n v="529000"/>
    <n v="538000"/>
    <n v="9000"/>
    <d v="2008-01-03T12:31:31"/>
    <n v="0"/>
    <n v="11000"/>
    <x v="0"/>
  </r>
  <r>
    <x v="549"/>
    <n v="449"/>
    <x v="9"/>
    <x v="1"/>
    <n v="538000"/>
    <n v="546000"/>
    <n v="8000"/>
    <d v="2008-01-31T12:48:50"/>
    <n v="0"/>
    <n v="9000"/>
    <x v="0"/>
  </r>
  <r>
    <x v="549"/>
    <n v="449"/>
    <x v="9"/>
    <x v="2"/>
    <n v="546000"/>
    <n v="551000"/>
    <n v="5000"/>
    <d v="2008-03-04T10:59:42"/>
    <n v="0"/>
    <n v="8000"/>
    <x v="0"/>
  </r>
  <r>
    <x v="549"/>
    <n v="449"/>
    <x v="9"/>
    <x v="3"/>
    <n v="551000"/>
    <n v="559000"/>
    <n v="8000"/>
    <d v="2008-04-01T10:31:50"/>
    <n v="0"/>
    <n v="5000"/>
    <x v="0"/>
  </r>
  <r>
    <x v="549"/>
    <n v="449"/>
    <x v="9"/>
    <x v="4"/>
    <n v="559000"/>
    <n v="569000"/>
    <n v="10000"/>
    <d v="2008-04-30T11:19:16"/>
    <n v="0"/>
    <n v="8000"/>
    <x v="0"/>
  </r>
  <r>
    <x v="549"/>
    <n v="449"/>
    <x v="9"/>
    <x v="5"/>
    <n v="569000"/>
    <n v="584000"/>
    <n v="15000"/>
    <d v="2008-05-30T15:00:28"/>
    <n v="0"/>
    <n v="10000"/>
    <x v="0"/>
  </r>
  <r>
    <x v="549"/>
    <n v="449"/>
    <x v="9"/>
    <x v="6"/>
    <n v="584000"/>
    <n v="588000"/>
    <n v="4000"/>
    <d v="2008-07-01T11:21:36"/>
    <n v="0"/>
    <n v="15000"/>
    <x v="0"/>
  </r>
  <r>
    <x v="549"/>
    <n v="449"/>
    <x v="9"/>
    <x v="7"/>
    <n v="588000"/>
    <n v="618000"/>
    <n v="30000"/>
    <d v="2008-08-01T14:24:16"/>
    <n v="0"/>
    <n v="4000"/>
    <x v="0"/>
  </r>
  <r>
    <x v="549"/>
    <n v="449"/>
    <x v="9"/>
    <x v="8"/>
    <n v="618000"/>
    <n v="619000"/>
    <n v="1000"/>
    <d v="2008-09-05T14:58:15"/>
    <n v="0"/>
    <n v="30000"/>
    <x v="0"/>
  </r>
  <r>
    <x v="549"/>
    <n v="449"/>
    <x v="9"/>
    <x v="9"/>
    <n v="619000"/>
    <n v="628000"/>
    <n v="9000"/>
    <d v="2008-10-03T15:28:34"/>
    <n v="0"/>
    <n v="1000"/>
    <x v="0"/>
  </r>
  <r>
    <x v="549"/>
    <n v="449"/>
    <x v="9"/>
    <x v="10"/>
    <n v="628000"/>
    <n v="656000"/>
    <n v="28000"/>
    <d v="2008-10-31T14:55:03"/>
    <n v="0"/>
    <n v="9000"/>
    <x v="0"/>
  </r>
  <r>
    <x v="549"/>
    <n v="449"/>
    <x v="9"/>
    <x v="11"/>
    <n v="656000"/>
    <n v="665000"/>
    <n v="9000"/>
    <d v="2008-12-05T13:42:55"/>
    <n v="0"/>
    <n v="28000"/>
    <x v="0"/>
  </r>
  <r>
    <x v="549"/>
    <n v="449"/>
    <x v="9"/>
    <x v="0"/>
    <n v="665000"/>
    <n v="670000"/>
    <n v="5000"/>
    <d v="2009-01-05T15:36:20"/>
    <n v="0"/>
    <n v="9000"/>
    <x v="0"/>
  </r>
  <r>
    <x v="549"/>
    <n v="449"/>
    <x v="10"/>
    <x v="1"/>
    <n v="670000"/>
    <n v="685000"/>
    <n v="15000"/>
    <d v="2009-02-02T15:22:19"/>
    <n v="0"/>
    <n v="5000"/>
    <x v="0"/>
  </r>
  <r>
    <x v="549"/>
    <n v="449"/>
    <x v="10"/>
    <x v="2"/>
    <n v="685000"/>
    <n v="718000"/>
    <n v="33000"/>
    <d v="2009-03-04T10:02:31"/>
    <n v="0"/>
    <n v="15000"/>
    <x v="0"/>
  </r>
  <r>
    <x v="549"/>
    <n v="449"/>
    <x v="10"/>
    <x v="3"/>
    <n v="718000"/>
    <n v="735000"/>
    <n v="17000"/>
    <d v="2009-04-08T10:12:10"/>
    <n v="0"/>
    <n v="33000"/>
    <x v="0"/>
  </r>
  <r>
    <x v="549"/>
    <n v="449"/>
    <x v="10"/>
    <x v="4"/>
    <n v="735000"/>
    <n v="748000"/>
    <n v="13000"/>
    <d v="2009-04-30T14:32:39"/>
    <n v="0"/>
    <n v="17000"/>
    <x v="0"/>
  </r>
  <r>
    <x v="549"/>
    <n v="449"/>
    <x v="10"/>
    <x v="5"/>
    <n v="748000"/>
    <n v="757000"/>
    <n v="9000"/>
    <d v="2009-06-03T13:41:55"/>
    <n v="0"/>
    <n v="13000"/>
    <x v="0"/>
  </r>
  <r>
    <x v="549"/>
    <n v="449"/>
    <x v="10"/>
    <x v="6"/>
    <n v="757000"/>
    <n v="787000"/>
    <n v="30000"/>
    <d v="2009-06-30T16:15:14"/>
    <n v="0"/>
    <n v="9000"/>
    <x v="0"/>
  </r>
  <r>
    <x v="549"/>
    <n v="449"/>
    <x v="10"/>
    <x v="7"/>
    <n v="787000"/>
    <n v="8180"/>
    <n v="31000"/>
    <d v="2009-08-19T15:03:30"/>
    <n v="0"/>
    <n v="30000"/>
    <x v="0"/>
  </r>
  <r>
    <x v="549"/>
    <n v="449"/>
    <x v="10"/>
    <x v="8"/>
    <n v="8180"/>
    <n v="8220"/>
    <n v="4000"/>
    <d v="2009-09-04T13:30:14"/>
    <n v="0"/>
    <n v="31000"/>
    <x v="0"/>
  </r>
  <r>
    <x v="549"/>
    <n v="449"/>
    <x v="10"/>
    <x v="9"/>
    <n v="8220"/>
    <n v="8290"/>
    <n v="7000"/>
    <d v="2009-10-12T15:03:56"/>
    <n v="0"/>
    <n v="4000"/>
    <x v="0"/>
  </r>
  <r>
    <x v="549"/>
    <n v="449"/>
    <x v="10"/>
    <x v="10"/>
    <n v="8290"/>
    <n v="8440"/>
    <n v="15000"/>
    <d v="2009-11-10T09:16:51"/>
    <n v="0"/>
    <n v="7000"/>
    <x v="0"/>
  </r>
  <r>
    <x v="549"/>
    <n v="449"/>
    <x v="10"/>
    <x v="11"/>
    <n v="8440"/>
    <n v="8670"/>
    <n v="23000"/>
    <d v="2009-12-02T14:48:39"/>
    <n v="0"/>
    <n v="15000"/>
    <x v="0"/>
  </r>
  <r>
    <x v="549"/>
    <n v="449"/>
    <x v="10"/>
    <x v="0"/>
    <n v="8670"/>
    <n v="8840"/>
    <n v="17000"/>
    <d v="2010-01-04T13:28:11"/>
    <n v="0"/>
    <n v="23000"/>
    <x v="0"/>
  </r>
  <r>
    <x v="549"/>
    <n v="449"/>
    <x v="11"/>
    <x v="1"/>
    <n v="8840"/>
    <n v="8910"/>
    <n v="7000"/>
    <d v="2010-02-01T13:13:57"/>
    <n v="0"/>
    <n v="17000"/>
    <x v="0"/>
  </r>
  <r>
    <x v="549"/>
    <n v="449"/>
    <x v="11"/>
    <x v="2"/>
    <n v="8910"/>
    <n v="10650"/>
    <n v="174000"/>
    <d v="2010-03-02T14:23:28"/>
    <n v="0"/>
    <n v="7000"/>
    <x v="0"/>
  </r>
  <r>
    <x v="549"/>
    <n v="449"/>
    <x v="11"/>
    <x v="3"/>
    <n v="10650"/>
    <n v="13310"/>
    <n v="266000"/>
    <d v="2010-04-01T13:52:56"/>
    <n v="0"/>
    <n v="174000"/>
    <x v="0"/>
  </r>
  <r>
    <x v="549"/>
    <n v="449"/>
    <x v="11"/>
    <x v="4"/>
    <n v="13310"/>
    <n v="14070"/>
    <n v="76000"/>
    <d v="2010-04-30T11:44:29"/>
    <n v="0"/>
    <n v="266000"/>
    <x v="0"/>
  </r>
  <r>
    <x v="549"/>
    <n v="449"/>
    <x v="11"/>
    <x v="5"/>
    <n v="14070"/>
    <n v="14460"/>
    <n v="39000"/>
    <d v="2010-06-01T11:04:45"/>
    <n v="0"/>
    <n v="76000"/>
    <x v="0"/>
  </r>
  <r>
    <x v="549"/>
    <n v="449"/>
    <x v="11"/>
    <x v="6"/>
    <n v="14460"/>
    <n v="15030"/>
    <n v="57000"/>
    <d v="2010-07-01T11:32:34"/>
    <n v="0"/>
    <n v="39000"/>
    <x v="0"/>
  </r>
  <r>
    <x v="549"/>
    <n v="449"/>
    <x v="11"/>
    <x v="7"/>
    <n v="15030"/>
    <n v="15270"/>
    <n v="24000"/>
    <d v="2010-08-03T13:37:49"/>
    <n v="0"/>
    <n v="57000"/>
    <x v="0"/>
  </r>
  <r>
    <x v="549"/>
    <n v="449"/>
    <x v="11"/>
    <x v="8"/>
    <n v="15270"/>
    <n v="15290"/>
    <n v="2000"/>
    <d v="2010-09-15T12:24:36"/>
    <n v="0"/>
    <n v="24000"/>
    <x v="0"/>
  </r>
  <r>
    <x v="549"/>
    <n v="449"/>
    <x v="11"/>
    <x v="9"/>
    <n v="15290"/>
    <n v="15440"/>
    <n v="15000"/>
    <d v="2010-10-04T14:04:59"/>
    <n v="0"/>
    <n v="2000"/>
    <x v="0"/>
  </r>
  <r>
    <x v="549"/>
    <n v="449"/>
    <x v="11"/>
    <x v="10"/>
    <n v="15440"/>
    <n v="1555"/>
    <n v="1100"/>
    <d v="2010-11-03T10:26:23"/>
    <n v="0"/>
    <n v="15000"/>
    <x v="0"/>
  </r>
  <r>
    <x v="549"/>
    <n v="449"/>
    <x v="11"/>
    <x v="11"/>
    <n v="1555"/>
    <n v="1576"/>
    <n v="2100"/>
    <d v="2010-12-02T10:02:15"/>
    <n v="0"/>
    <n v="1100"/>
    <x v="0"/>
  </r>
  <r>
    <x v="549"/>
    <n v="449"/>
    <x v="11"/>
    <x v="0"/>
    <n v="1576"/>
    <n v="1591"/>
    <n v="1500"/>
    <d v="2011-01-06T14:31:21"/>
    <n v="0"/>
    <n v="2100"/>
    <x v="0"/>
  </r>
  <r>
    <x v="549"/>
    <n v="449"/>
    <x v="12"/>
    <x v="1"/>
    <n v="1591"/>
    <n v="1608"/>
    <n v="1700"/>
    <d v="2011-02-10T14:03:21"/>
    <n v="0"/>
    <n v="1500"/>
    <x v="0"/>
  </r>
  <r>
    <x v="549"/>
    <n v="449"/>
    <x v="12"/>
    <x v="2"/>
    <n v="1608"/>
    <n v="1636"/>
    <n v="2800"/>
    <d v="2011-03-01T16:11:42"/>
    <n v="0"/>
    <n v="1700"/>
    <x v="0"/>
  </r>
  <r>
    <x v="549"/>
    <n v="449"/>
    <x v="12"/>
    <x v="3"/>
    <n v="1636"/>
    <n v="1662"/>
    <n v="2600"/>
    <d v="2011-04-05T13:17:35"/>
    <n v="0"/>
    <n v="2800"/>
    <x v="0"/>
  </r>
  <r>
    <x v="549"/>
    <n v="449"/>
    <x v="12"/>
    <x v="4"/>
    <n v="1662"/>
    <n v="1673"/>
    <n v="1100"/>
    <d v="2011-05-05T10:36:52"/>
    <n v="0"/>
    <n v="2600"/>
    <x v="0"/>
  </r>
  <r>
    <x v="549"/>
    <n v="449"/>
    <x v="12"/>
    <x v="5"/>
    <n v="1673"/>
    <n v="1692"/>
    <n v="1900"/>
    <d v="2011-06-03T12:53:31"/>
    <n v="0"/>
    <n v="1100"/>
    <x v="0"/>
  </r>
  <r>
    <x v="549"/>
    <n v="449"/>
    <x v="12"/>
    <x v="6"/>
    <n v="1692"/>
    <n v="1702"/>
    <n v="1000"/>
    <d v="2011-07-01T12:07:18"/>
    <n v="0"/>
    <n v="1900"/>
    <x v="0"/>
  </r>
  <r>
    <x v="549"/>
    <n v="449"/>
    <x v="12"/>
    <x v="7"/>
    <n v="1702"/>
    <n v="1704"/>
    <n v="200"/>
    <d v="2011-08-03T13:04:15"/>
    <n v="0"/>
    <n v="1000"/>
    <x v="0"/>
  </r>
  <r>
    <x v="549"/>
    <n v="449"/>
    <x v="12"/>
    <x v="8"/>
    <n v="1704"/>
    <n v="1707"/>
    <n v="300"/>
    <d v="2011-09-09T09:02:44"/>
    <n v="0"/>
    <n v="200"/>
    <x v="0"/>
  </r>
  <r>
    <x v="549"/>
    <n v="449"/>
    <x v="12"/>
    <x v="9"/>
    <n v="1707"/>
    <n v="1718"/>
    <n v="1100"/>
    <d v="2011-10-05T13:25:06"/>
    <n v="0"/>
    <n v="300"/>
    <x v="0"/>
  </r>
  <r>
    <x v="549"/>
    <n v="449"/>
    <x v="12"/>
    <x v="10"/>
    <n v="1718"/>
    <n v="1721"/>
    <n v="300"/>
    <d v="2011-11-03T15:39:43"/>
    <n v="0"/>
    <n v="1100"/>
    <x v="0"/>
  </r>
  <r>
    <x v="549"/>
    <n v="449"/>
    <x v="12"/>
    <x v="11"/>
    <n v="1721"/>
    <n v="1725"/>
    <n v="400"/>
    <d v="2011-12-19T11:03:12"/>
    <n v="0"/>
    <n v="300"/>
    <x v="0"/>
  </r>
  <r>
    <x v="549"/>
    <n v="449"/>
    <x v="12"/>
    <x v="0"/>
    <n v="1725"/>
    <n v="1727"/>
    <n v="200"/>
    <d v="2012-01-09T09:00:33"/>
    <n v="0"/>
    <n v="400"/>
    <x v="0"/>
  </r>
  <r>
    <x v="549"/>
    <n v="449"/>
    <x v="13"/>
    <x v="1"/>
    <n v="1727"/>
    <n v="1741"/>
    <n v="1400"/>
    <d v="2012-02-10T09:05:55"/>
    <n v="0"/>
    <n v="200"/>
    <x v="0"/>
  </r>
  <r>
    <x v="549"/>
    <n v="449"/>
    <x v="13"/>
    <x v="2"/>
    <n v="1741"/>
    <n v="1752"/>
    <n v="1100"/>
    <d v="2012-03-05T14:58:01"/>
    <n v="0"/>
    <n v="1400"/>
    <x v="0"/>
  </r>
  <r>
    <x v="549"/>
    <n v="449"/>
    <x v="13"/>
    <x v="3"/>
    <n v="1752"/>
    <n v="1765"/>
    <n v="1300"/>
    <d v="2012-04-09T09:11:58"/>
    <n v="0"/>
    <n v="1100"/>
    <x v="0"/>
  </r>
  <r>
    <x v="549"/>
    <n v="449"/>
    <x v="13"/>
    <x v="4"/>
    <n v="1765"/>
    <n v="1779"/>
    <n v="1400"/>
    <d v="2012-05-08T14:19:09"/>
    <n v="0"/>
    <n v="1300"/>
    <x v="0"/>
  </r>
  <r>
    <x v="549"/>
    <n v="449"/>
    <x v="13"/>
    <x v="5"/>
    <n v="1779"/>
    <n v="1788"/>
    <n v="900"/>
    <d v="2012-06-11T11:36:20"/>
    <n v="0"/>
    <n v="1400"/>
    <x v="0"/>
  </r>
  <r>
    <x v="549"/>
    <n v="449"/>
    <x v="13"/>
    <x v="6"/>
    <n v="1788"/>
    <n v="1791"/>
    <n v="300"/>
    <d v="2012-07-11T14:40:06"/>
    <n v="0"/>
    <n v="900"/>
    <x v="0"/>
  </r>
  <r>
    <x v="549"/>
    <n v="449"/>
    <x v="13"/>
    <x v="7"/>
    <n v="1791"/>
    <n v="1794"/>
    <n v="300"/>
    <d v="2012-08-06T14:58:01"/>
    <n v="0"/>
    <n v="300"/>
    <x v="0"/>
  </r>
  <r>
    <x v="549"/>
    <n v="449"/>
    <x v="13"/>
    <x v="8"/>
    <n v="1794"/>
    <n v="1798"/>
    <n v="400"/>
    <d v="2012-09-21T08:22:55"/>
    <n v="0"/>
    <n v="300"/>
    <x v="0"/>
  </r>
  <r>
    <x v="549"/>
    <n v="449"/>
    <x v="13"/>
    <x v="9"/>
    <n v="1798"/>
    <n v="1802"/>
    <n v="400"/>
    <d v="2012-10-09T16:07:31"/>
    <n v="0"/>
    <n v="400"/>
    <x v="0"/>
  </r>
  <r>
    <x v="549"/>
    <n v="449"/>
    <x v="13"/>
    <x v="10"/>
    <n v="1802"/>
    <n v="1811"/>
    <n v="900"/>
    <d v="2012-11-15T16:17:22"/>
    <n v="0"/>
    <n v="400"/>
    <x v="0"/>
  </r>
  <r>
    <x v="549"/>
    <n v="449"/>
    <x v="13"/>
    <x v="11"/>
    <n v="1811"/>
    <n v="1813"/>
    <n v="200"/>
    <d v="2012-12-17T09:47:36"/>
    <n v="0"/>
    <n v="900"/>
    <x v="0"/>
  </r>
  <r>
    <x v="549"/>
    <n v="449"/>
    <x v="13"/>
    <x v="0"/>
    <n v="1813"/>
    <n v="1821"/>
    <n v="800"/>
    <d v="2013-01-16T14:08:14"/>
    <n v="0"/>
    <n v="200"/>
    <x v="0"/>
  </r>
  <r>
    <x v="549"/>
    <n v="449"/>
    <x v="14"/>
    <x v="1"/>
    <n v="1821"/>
    <n v="1825"/>
    <n v="400"/>
    <d v="2013-02-13T15:53:49"/>
    <n v="0"/>
    <n v="800"/>
    <x v="0"/>
  </r>
  <r>
    <x v="549"/>
    <n v="449"/>
    <x v="14"/>
    <x v="2"/>
    <n v="1825"/>
    <n v="1850"/>
    <n v="2500"/>
    <d v="2013-03-12T10:02:19"/>
    <n v="0"/>
    <n v="400"/>
    <x v="0"/>
  </r>
  <r>
    <x v="549"/>
    <n v="449"/>
    <x v="14"/>
    <x v="3"/>
    <n v="1850"/>
    <n v="1880"/>
    <n v="3000"/>
    <d v="2013-04-05T09:53:57"/>
    <n v="0"/>
    <n v="2500"/>
    <x v="0"/>
  </r>
  <r>
    <x v="549"/>
    <n v="449"/>
    <x v="14"/>
    <x v="4"/>
    <n v="1880"/>
    <n v="2684"/>
    <n v="80400"/>
    <d v="2013-05-08T13:25:23"/>
    <n v="0"/>
    <n v="3000"/>
    <x v="0"/>
  </r>
  <r>
    <x v="549"/>
    <n v="449"/>
    <x v="14"/>
    <x v="5"/>
    <n v="2684"/>
    <n v="2990"/>
    <n v="30600"/>
    <d v="2013-06-11T10:25:01"/>
    <n v="0"/>
    <n v="80400"/>
    <x v="0"/>
  </r>
  <r>
    <x v="549"/>
    <n v="449"/>
    <x v="14"/>
    <x v="6"/>
    <n v="2990"/>
    <n v="3114"/>
    <n v="12400"/>
    <d v="2013-07-12T15:08:16"/>
    <n v="0"/>
    <n v="30600"/>
    <x v="0"/>
  </r>
  <r>
    <x v="549"/>
    <n v="449"/>
    <x v="14"/>
    <x v="7"/>
    <n v="3114"/>
    <n v="3127"/>
    <n v="1300"/>
    <d v="2013-08-02T14:35:23"/>
    <n v="0"/>
    <n v="12400"/>
    <x v="0"/>
  </r>
  <r>
    <x v="549"/>
    <n v="449"/>
    <x v="14"/>
    <x v="8"/>
    <n v="3127"/>
    <n v="3137"/>
    <n v="1000"/>
    <d v="2013-09-11T12:06:21"/>
    <n v="0"/>
    <n v="1300"/>
    <x v="0"/>
  </r>
  <r>
    <x v="549"/>
    <n v="449"/>
    <x v="14"/>
    <x v="9"/>
    <n v="3137"/>
    <n v="3268"/>
    <n v="13100"/>
    <d v="2013-10-04T11:07:48"/>
    <n v="0"/>
    <n v="1000"/>
    <x v="0"/>
  </r>
  <r>
    <x v="549"/>
    <n v="449"/>
    <x v="14"/>
    <x v="10"/>
    <n v="3268"/>
    <n v="3366"/>
    <n v="9800"/>
    <d v="2013-11-12T13:54:40"/>
    <n v="0"/>
    <n v="13100"/>
    <x v="0"/>
  </r>
  <r>
    <x v="549"/>
    <n v="449"/>
    <x v="14"/>
    <x v="11"/>
    <n v="3366"/>
    <n v="3385"/>
    <n v="1900"/>
    <d v="2013-12-04T11:10:43"/>
    <n v="0"/>
    <n v="9800"/>
    <x v="0"/>
  </r>
  <r>
    <x v="549"/>
    <n v="449"/>
    <x v="14"/>
    <x v="0"/>
    <n v="3385"/>
    <n v="3411"/>
    <n v="2600"/>
    <d v="2014-01-09T14:37:27"/>
    <n v="0"/>
    <n v="1900"/>
    <x v="0"/>
  </r>
  <r>
    <x v="549"/>
    <n v="449"/>
    <x v="15"/>
    <x v="1"/>
    <n v="3411"/>
    <n v="3427"/>
    <n v="1600"/>
    <d v="2014-02-17T15:46:43"/>
    <n v="0"/>
    <n v="2600"/>
    <x v="0"/>
  </r>
  <r>
    <x v="549"/>
    <n v="449"/>
    <x v="15"/>
    <x v="2"/>
    <n v="3427"/>
    <n v="3471"/>
    <n v="4400"/>
    <d v="2014-03-10T15:05:26"/>
    <n v="0"/>
    <n v="1600"/>
    <x v="0"/>
  </r>
  <r>
    <x v="549"/>
    <n v="449"/>
    <x v="15"/>
    <x v="3"/>
    <n v="3471"/>
    <n v="3489"/>
    <n v="1800"/>
    <d v="2014-04-14T16:18:42"/>
    <n v="0"/>
    <n v="4400"/>
    <x v="0"/>
  </r>
  <r>
    <x v="549"/>
    <n v="449"/>
    <x v="15"/>
    <x v="4"/>
    <n v="3489"/>
    <n v="4655"/>
    <n v="116600"/>
    <d v="2014-05-06T14:13:49"/>
    <n v="0"/>
    <n v="1800"/>
    <x v="0"/>
  </r>
  <r>
    <x v="549"/>
    <n v="449"/>
    <x v="15"/>
    <x v="5"/>
    <n v="4655"/>
    <n v="4679"/>
    <n v="2400"/>
    <d v="2014-08-20T09:33:55"/>
    <n v="0"/>
    <n v="116600"/>
    <x v="0"/>
  </r>
  <r>
    <x v="549"/>
    <n v="449"/>
    <x v="15"/>
    <x v="6"/>
    <n v="4679"/>
    <n v="4688"/>
    <n v="900"/>
    <d v="2014-08-20T09:37:30"/>
    <n v="0"/>
    <n v="2400"/>
    <x v="0"/>
  </r>
  <r>
    <x v="549"/>
    <n v="449"/>
    <x v="15"/>
    <x v="7"/>
    <n v="4688"/>
    <n v="4695"/>
    <n v="700"/>
    <d v="2014-08-11T16:14:58"/>
    <n v="0"/>
    <n v="900"/>
    <x v="0"/>
  </r>
  <r>
    <x v="549"/>
    <n v="449"/>
    <x v="15"/>
    <x v="8"/>
    <n v="4695"/>
    <n v="4706"/>
    <n v="1100"/>
    <d v="2014-09-10T13:45:05"/>
    <n v="0"/>
    <n v="700"/>
    <x v="0"/>
  </r>
  <r>
    <x v="549"/>
    <n v="449"/>
    <x v="15"/>
    <x v="9"/>
    <n v="4706"/>
    <n v="4711"/>
    <n v="500"/>
    <d v="2014-10-06T12:10:29"/>
    <n v="0"/>
    <n v="1100"/>
    <x v="0"/>
  </r>
  <r>
    <x v="549"/>
    <n v="449"/>
    <x v="15"/>
    <x v="10"/>
    <n v="4711"/>
    <n v="4723"/>
    <n v="1200"/>
    <d v="2014-11-10T11:16:50"/>
    <n v="0"/>
    <n v="500"/>
    <x v="0"/>
  </r>
  <r>
    <x v="549"/>
    <n v="449"/>
    <x v="15"/>
    <x v="11"/>
    <n v="4723"/>
    <n v="4728"/>
    <n v="500"/>
    <d v="2014-12-10T15:41:53"/>
    <n v="0"/>
    <n v="1200"/>
    <x v="0"/>
  </r>
  <r>
    <x v="549"/>
    <n v="449"/>
    <x v="15"/>
    <x v="0"/>
    <n v="4728"/>
    <n v="4756"/>
    <n v="2800"/>
    <d v="2015-01-12T15:11:06"/>
    <n v="0"/>
    <n v="500"/>
    <x v="0"/>
  </r>
  <r>
    <x v="549"/>
    <n v="449"/>
    <x v="16"/>
    <x v="1"/>
    <n v="4756"/>
    <n v="4760"/>
    <n v="400"/>
    <d v="2015-02-12T14:00:23"/>
    <n v="0"/>
    <n v="2800"/>
    <x v="0"/>
  </r>
  <r>
    <x v="549"/>
    <n v="449"/>
    <x v="16"/>
    <x v="2"/>
    <n v="4760"/>
    <n v="4789"/>
    <n v="2900"/>
    <d v="2015-03-03T10:59:38"/>
    <n v="0"/>
    <n v="400"/>
    <x v="0"/>
  </r>
  <r>
    <x v="549"/>
    <n v="449"/>
    <x v="16"/>
    <x v="3"/>
    <n v="4789"/>
    <n v="4851"/>
    <n v="6200"/>
    <d v="2015-04-08T09:53:12"/>
    <n v="0"/>
    <n v="2900"/>
    <x v="0"/>
  </r>
  <r>
    <x v="549"/>
    <n v="449"/>
    <x v="16"/>
    <x v="4"/>
    <n v="4851"/>
    <n v="4897"/>
    <n v="4600"/>
    <d v="2015-05-04T16:53:34"/>
    <n v="0"/>
    <n v="6200"/>
    <x v="0"/>
  </r>
  <r>
    <x v="549"/>
    <n v="449"/>
    <x v="16"/>
    <x v="5"/>
    <n v="4897"/>
    <n v="4909"/>
    <n v="1200"/>
    <d v="2015-06-02T13:56:44"/>
    <n v="0"/>
    <n v="4600"/>
    <x v="0"/>
  </r>
  <r>
    <x v="549"/>
    <n v="449"/>
    <x v="16"/>
    <x v="6"/>
    <n v="4909"/>
    <n v="4959"/>
    <n v="5000"/>
    <d v="2015-07-02T15:20:33"/>
    <n v="0"/>
    <n v="1200"/>
    <x v="0"/>
  </r>
  <r>
    <x v="549"/>
    <n v="449"/>
    <x v="16"/>
    <x v="7"/>
    <n v="4959"/>
    <n v="4971"/>
    <n v="1200"/>
    <d v="2015-08-11T11:42:52"/>
    <n v="0"/>
    <n v="5000"/>
    <x v="0"/>
  </r>
  <r>
    <x v="549"/>
    <n v="449"/>
    <x v="16"/>
    <x v="8"/>
    <n v="4971"/>
    <n v="5192"/>
    <n v="22100"/>
    <d v="2015-09-09T12:24:06"/>
    <n v="0"/>
    <n v="1200"/>
    <x v="0"/>
  </r>
  <r>
    <x v="549"/>
    <n v="449"/>
    <x v="16"/>
    <x v="9"/>
    <n v="5192"/>
    <n v="5229"/>
    <n v="3700"/>
    <d v="2015-10-08T08:33:41"/>
    <n v="0"/>
    <n v="22100"/>
    <x v="0"/>
  </r>
  <r>
    <x v="549"/>
    <n v="449"/>
    <x v="16"/>
    <x v="10"/>
    <n v="5229"/>
    <n v="5249"/>
    <n v="2000"/>
    <d v="2015-11-09T14:51:56"/>
    <n v="0"/>
    <n v="3700"/>
    <x v="0"/>
  </r>
  <r>
    <x v="549"/>
    <n v="449"/>
    <x v="16"/>
    <x v="11"/>
    <n v="5249"/>
    <n v="5256"/>
    <n v="700"/>
    <d v="2015-12-09T15:40:47"/>
    <n v="0"/>
    <n v="2000"/>
    <x v="0"/>
  </r>
  <r>
    <x v="549"/>
    <n v="449"/>
    <x v="16"/>
    <x v="0"/>
    <n v="5256"/>
    <n v="5266"/>
    <n v="1000"/>
    <d v="2016-01-06T10:19:03"/>
    <n v="0"/>
    <n v="700"/>
    <x v="0"/>
  </r>
  <r>
    <x v="549"/>
    <n v="449"/>
    <x v="17"/>
    <x v="1"/>
    <n v="5266"/>
    <n v="5271"/>
    <n v="500"/>
    <d v="2016-02-08T11:09:13"/>
    <n v="0"/>
    <n v="1000"/>
    <x v="0"/>
  </r>
  <r>
    <x v="549"/>
    <n v="449"/>
    <x v="17"/>
    <x v="2"/>
    <n v="5271"/>
    <n v="5278"/>
    <n v="700"/>
    <d v="2016-03-03T16:00:54"/>
    <n v="0"/>
    <n v="500"/>
    <x v="0"/>
  </r>
  <r>
    <x v="549"/>
    <n v="449"/>
    <x v="17"/>
    <x v="3"/>
    <n v="5278"/>
    <n v="5282"/>
    <n v="400"/>
    <d v="2016-04-14T15:34:20"/>
    <n v="0"/>
    <n v="700"/>
    <x v="0"/>
  </r>
  <r>
    <x v="549"/>
    <n v="449"/>
    <x v="17"/>
    <x v="4"/>
    <n v="5282"/>
    <n v="5292"/>
    <n v="1000"/>
    <d v="2016-05-18T08:54:28"/>
    <n v="0"/>
    <n v="400"/>
    <x v="0"/>
  </r>
  <r>
    <x v="549"/>
    <n v="449"/>
    <x v="17"/>
    <x v="5"/>
    <n v="5292"/>
    <n v="5306"/>
    <n v="1400"/>
    <d v="2016-05-31T16:36:13"/>
    <n v="0"/>
    <n v="1000"/>
    <x v="0"/>
  </r>
  <r>
    <x v="549"/>
    <n v="449"/>
    <x v="17"/>
    <x v="6"/>
    <n v="5306"/>
    <n v="5341"/>
    <n v="3500"/>
    <d v="2016-07-15T10:23:55"/>
    <n v="0"/>
    <n v="1400"/>
    <x v="0"/>
  </r>
  <r>
    <x v="549"/>
    <n v="449"/>
    <x v="17"/>
    <x v="7"/>
    <n v="5341"/>
    <n v="5351"/>
    <n v="1000"/>
    <d v="2016-08-08T11:49:38"/>
    <n v="0"/>
    <n v="3500"/>
    <x v="0"/>
  </r>
  <r>
    <x v="549"/>
    <n v="449"/>
    <x v="17"/>
    <x v="8"/>
    <n v="5351"/>
    <n v="5372"/>
    <n v="2100"/>
    <d v="2016-08-30T15:25:38"/>
    <n v="0"/>
    <n v="1000"/>
    <x v="0"/>
  </r>
  <r>
    <x v="549"/>
    <n v="449"/>
    <x v="17"/>
    <x v="9"/>
    <n v="5372"/>
    <n v="5469"/>
    <n v="9700"/>
    <d v="2016-10-05T16:00:42"/>
    <n v="0"/>
    <n v="2100"/>
    <x v="0"/>
  </r>
  <r>
    <x v="549"/>
    <n v="449"/>
    <x v="17"/>
    <x v="10"/>
    <n v="5469"/>
    <n v="5684"/>
    <n v="21500"/>
    <d v="2016-11-03T16:14:13"/>
    <n v="0"/>
    <n v="9700"/>
    <x v="0"/>
  </r>
  <r>
    <x v="549"/>
    <n v="449"/>
    <x v="17"/>
    <x v="11"/>
    <n v="5684"/>
    <n v="5692"/>
    <n v="800"/>
    <d v="2016-12-05T14:54:27"/>
    <n v="0"/>
    <n v="21500"/>
    <x v="0"/>
  </r>
  <r>
    <x v="549"/>
    <n v="449"/>
    <x v="17"/>
    <x v="0"/>
    <n v="5692"/>
    <n v="5707"/>
    <n v="1500"/>
    <d v="2017-01-10T13:12:59"/>
    <n v="0"/>
    <n v="800"/>
    <x v="0"/>
  </r>
  <r>
    <x v="549"/>
    <n v="449"/>
    <x v="18"/>
    <x v="1"/>
    <n v="5707"/>
    <n v="5772"/>
    <n v="6500"/>
    <d v="2017-02-16T11:36:03"/>
    <n v="0"/>
    <n v="1500"/>
    <x v="0"/>
  </r>
  <r>
    <x v="549"/>
    <n v="449"/>
    <x v="18"/>
    <x v="2"/>
    <n v="5772"/>
    <n v="5798"/>
    <n v="2600"/>
    <d v="2017-03-06T14:50:43"/>
    <n v="0"/>
    <n v="6500"/>
    <x v="0"/>
  </r>
  <r>
    <x v="549"/>
    <n v="449"/>
    <x v="18"/>
    <x v="3"/>
    <n v="5798"/>
    <n v="5819"/>
    <n v="2100"/>
    <d v="2017-04-05T15:54:50"/>
    <n v="0"/>
    <n v="2600"/>
    <x v="0"/>
  </r>
  <r>
    <x v="549"/>
    <n v="449"/>
    <x v="18"/>
    <x v="4"/>
    <n v="5819"/>
    <n v="5839"/>
    <n v="2000"/>
    <d v="2017-05-08T09:06:57"/>
    <n v="0"/>
    <n v="2100"/>
    <x v="0"/>
  </r>
  <r>
    <x v="549"/>
    <n v="449"/>
    <x v="18"/>
    <x v="5"/>
    <n v="5839"/>
    <n v="5846"/>
    <n v="700"/>
    <d v="2017-06-02T10:51:16"/>
    <n v="0"/>
    <n v="2000"/>
    <x v="0"/>
  </r>
  <r>
    <x v="549"/>
    <n v="449"/>
    <x v="18"/>
    <x v="6"/>
    <n v="5846"/>
    <n v="5887"/>
    <n v="4100"/>
    <d v="2017-07-11T15:04:14"/>
    <n v="0"/>
    <n v="700"/>
    <x v="0"/>
  </r>
  <r>
    <x v="549"/>
    <n v="449"/>
    <x v="18"/>
    <x v="7"/>
    <n v="5887"/>
    <n v="5914"/>
    <n v="2700"/>
    <d v="2017-08-10T10:23:23"/>
    <n v="0"/>
    <n v="4100"/>
    <x v="0"/>
  </r>
  <r>
    <x v="549"/>
    <n v="449"/>
    <x v="18"/>
    <x v="8"/>
    <n v="5914"/>
    <n v="5916"/>
    <n v="200"/>
    <d v="2017-09-10T09:36:49"/>
    <n v="0"/>
    <n v="2700"/>
    <x v="0"/>
  </r>
  <r>
    <x v="549"/>
    <n v="449"/>
    <x v="18"/>
    <x v="9"/>
    <n v="5916"/>
    <n v="5939"/>
    <n v="2300"/>
    <d v="2017-10-06T15:55:38"/>
    <n v="0"/>
    <n v="200"/>
    <x v="0"/>
  </r>
  <r>
    <x v="549"/>
    <n v="449"/>
    <x v="18"/>
    <x v="10"/>
    <n v="5939"/>
    <n v="6008"/>
    <n v="6900"/>
    <d v="2017-11-06T11:07:55"/>
    <n v="0"/>
    <n v="2300"/>
    <x v="0"/>
  </r>
  <r>
    <x v="549"/>
    <n v="449"/>
    <x v="18"/>
    <x v="11"/>
    <n v="6008"/>
    <n v="6149"/>
    <n v="14100"/>
    <d v="2017-12-04T13:46:32"/>
    <n v="0"/>
    <n v="6900"/>
    <x v="0"/>
  </r>
  <r>
    <x v="549"/>
    <n v="449"/>
    <x v="18"/>
    <x v="0"/>
    <n v="6149"/>
    <n v="6354"/>
    <n v="20500"/>
    <d v="2018-01-08T10:14:38"/>
    <n v="0"/>
    <n v="14100"/>
    <x v="0"/>
  </r>
  <r>
    <x v="549"/>
    <n v="449"/>
    <x v="19"/>
    <x v="1"/>
    <n v="6354"/>
    <n v="6391"/>
    <n v="3700"/>
    <d v="2018-02-07T09:36:13"/>
    <n v="0"/>
    <n v="20500"/>
    <x v="0"/>
  </r>
  <r>
    <x v="549"/>
    <n v="449"/>
    <x v="19"/>
    <x v="2"/>
    <n v="6391"/>
    <n v="6462"/>
    <n v="7100"/>
    <d v="2018-03-05T10:08:44"/>
    <n v="0"/>
    <n v="3700"/>
    <x v="0"/>
  </r>
  <r>
    <x v="549"/>
    <n v="449"/>
    <x v="19"/>
    <x v="3"/>
    <n v="6462"/>
    <n v="6475"/>
    <n v="1300"/>
    <d v="2018-04-06T09:41:51"/>
    <n v="0"/>
    <n v="7100"/>
    <x v="0"/>
  </r>
  <r>
    <x v="549"/>
    <n v="449"/>
    <x v="19"/>
    <x v="4"/>
    <n v="6475"/>
    <n v="6484"/>
    <n v="900"/>
    <d v="2018-05-07T16:06:52"/>
    <n v="0"/>
    <n v="1300"/>
    <x v="0"/>
  </r>
  <r>
    <x v="549"/>
    <n v="449"/>
    <x v="20"/>
    <x v="4"/>
    <n v="0"/>
    <n v="0"/>
    <n v="0"/>
    <m/>
    <n v="0"/>
    <m/>
    <x v="0"/>
  </r>
  <r>
    <x v="549"/>
    <n v="449"/>
    <x v="21"/>
    <x v="7"/>
    <n v="0"/>
    <n v="0"/>
    <n v="0"/>
    <m/>
    <n v="0"/>
    <m/>
    <x v="0"/>
  </r>
  <r>
    <x v="549"/>
    <n v="449"/>
    <x v="21"/>
    <x v="9"/>
    <n v="0"/>
    <n v="0"/>
    <n v="0"/>
    <m/>
    <n v="0"/>
    <m/>
    <x v="0"/>
  </r>
  <r>
    <x v="550"/>
    <n v="450"/>
    <x v="0"/>
    <x v="0"/>
    <n v="0"/>
    <n v="0"/>
    <n v="0"/>
    <m/>
    <n v="0"/>
    <m/>
    <x v="0"/>
  </r>
  <r>
    <x v="550"/>
    <n v="450"/>
    <x v="1"/>
    <x v="1"/>
    <n v="0"/>
    <n v="0"/>
    <n v="0"/>
    <m/>
    <n v="0"/>
    <m/>
    <x v="0"/>
  </r>
  <r>
    <x v="550"/>
    <n v="450"/>
    <x v="1"/>
    <x v="7"/>
    <n v="0"/>
    <n v="0"/>
    <n v="0"/>
    <m/>
    <n v="0"/>
    <m/>
    <x v="0"/>
  </r>
  <r>
    <x v="550"/>
    <n v="450"/>
    <x v="1"/>
    <x v="10"/>
    <n v="0"/>
    <n v="0"/>
    <n v="0"/>
    <m/>
    <n v="0"/>
    <m/>
    <x v="0"/>
  </r>
  <r>
    <x v="550"/>
    <n v="450"/>
    <x v="1"/>
    <x v="11"/>
    <n v="0"/>
    <n v="0"/>
    <n v="0"/>
    <m/>
    <n v="0"/>
    <m/>
    <x v="0"/>
  </r>
  <r>
    <x v="550"/>
    <n v="450"/>
    <x v="1"/>
    <x v="0"/>
    <n v="0"/>
    <n v="0"/>
    <n v="0"/>
    <m/>
    <n v="0"/>
    <m/>
    <x v="0"/>
  </r>
  <r>
    <x v="550"/>
    <n v="450"/>
    <x v="2"/>
    <x v="1"/>
    <n v="0"/>
    <n v="0"/>
    <n v="0"/>
    <m/>
    <n v="0"/>
    <m/>
    <x v="0"/>
  </r>
  <r>
    <x v="550"/>
    <n v="450"/>
    <x v="2"/>
    <x v="2"/>
    <n v="0"/>
    <n v="0"/>
    <n v="0"/>
    <m/>
    <n v="0"/>
    <m/>
    <x v="0"/>
  </r>
  <r>
    <x v="550"/>
    <n v="450"/>
    <x v="2"/>
    <x v="3"/>
    <n v="0"/>
    <n v="0"/>
    <n v="0"/>
    <m/>
    <n v="0"/>
    <m/>
    <x v="0"/>
  </r>
  <r>
    <x v="550"/>
    <n v="450"/>
    <x v="2"/>
    <x v="4"/>
    <n v="0"/>
    <n v="0"/>
    <n v="0"/>
    <m/>
    <n v="0"/>
    <m/>
    <x v="0"/>
  </r>
  <r>
    <x v="550"/>
    <n v="450"/>
    <x v="2"/>
    <x v="5"/>
    <n v="0"/>
    <n v="0"/>
    <n v="0"/>
    <m/>
    <n v="0"/>
    <m/>
    <x v="0"/>
  </r>
  <r>
    <x v="550"/>
    <n v="450"/>
    <x v="2"/>
    <x v="6"/>
    <n v="0"/>
    <n v="0"/>
    <n v="0"/>
    <m/>
    <n v="0"/>
    <m/>
    <x v="0"/>
  </r>
  <r>
    <x v="550"/>
    <n v="450"/>
    <x v="2"/>
    <x v="7"/>
    <n v="0"/>
    <n v="0"/>
    <n v="0"/>
    <m/>
    <n v="0"/>
    <m/>
    <x v="0"/>
  </r>
  <r>
    <x v="550"/>
    <n v="450"/>
    <x v="2"/>
    <x v="8"/>
    <n v="0"/>
    <n v="0"/>
    <n v="0"/>
    <m/>
    <n v="0"/>
    <m/>
    <x v="0"/>
  </r>
  <r>
    <x v="550"/>
    <n v="450"/>
    <x v="2"/>
    <x v="9"/>
    <n v="0"/>
    <n v="0"/>
    <n v="0"/>
    <m/>
    <n v="0"/>
    <m/>
    <x v="0"/>
  </r>
  <r>
    <x v="550"/>
    <n v="450"/>
    <x v="2"/>
    <x v="10"/>
    <n v="0"/>
    <n v="0"/>
    <n v="0"/>
    <m/>
    <n v="0"/>
    <m/>
    <x v="0"/>
  </r>
  <r>
    <x v="550"/>
    <n v="450"/>
    <x v="2"/>
    <x v="11"/>
    <n v="0"/>
    <n v="0"/>
    <n v="0"/>
    <m/>
    <n v="0"/>
    <m/>
    <x v="0"/>
  </r>
  <r>
    <x v="550"/>
    <n v="450"/>
    <x v="2"/>
    <x v="0"/>
    <n v="0"/>
    <n v="0"/>
    <n v="0"/>
    <m/>
    <n v="0"/>
    <m/>
    <x v="0"/>
  </r>
  <r>
    <x v="550"/>
    <n v="450"/>
    <x v="3"/>
    <x v="1"/>
    <n v="0"/>
    <n v="0"/>
    <n v="0"/>
    <m/>
    <n v="0"/>
    <m/>
    <x v="0"/>
  </r>
  <r>
    <x v="550"/>
    <n v="450"/>
    <x v="3"/>
    <x v="2"/>
    <n v="0"/>
    <n v="0"/>
    <n v="0"/>
    <m/>
    <n v="0"/>
    <m/>
    <x v="0"/>
  </r>
  <r>
    <x v="550"/>
    <n v="450"/>
    <x v="3"/>
    <x v="3"/>
    <n v="0"/>
    <n v="0"/>
    <n v="0"/>
    <m/>
    <n v="0"/>
    <m/>
    <x v="0"/>
  </r>
  <r>
    <x v="550"/>
    <n v="450"/>
    <x v="3"/>
    <x v="4"/>
    <n v="0"/>
    <n v="0"/>
    <n v="0"/>
    <m/>
    <n v="0"/>
    <m/>
    <x v="0"/>
  </r>
  <r>
    <x v="550"/>
    <n v="450"/>
    <x v="3"/>
    <x v="5"/>
    <n v="0"/>
    <n v="0"/>
    <n v="0"/>
    <m/>
    <n v="0"/>
    <m/>
    <x v="0"/>
  </r>
  <r>
    <x v="550"/>
    <n v="450"/>
    <x v="3"/>
    <x v="6"/>
    <n v="0"/>
    <n v="0"/>
    <n v="0"/>
    <m/>
    <n v="0"/>
    <m/>
    <x v="0"/>
  </r>
  <r>
    <x v="550"/>
    <n v="450"/>
    <x v="3"/>
    <x v="7"/>
    <n v="0"/>
    <n v="0"/>
    <n v="0"/>
    <m/>
    <n v="0"/>
    <m/>
    <x v="0"/>
  </r>
  <r>
    <x v="550"/>
    <n v="450"/>
    <x v="3"/>
    <x v="8"/>
    <n v="0"/>
    <n v="0"/>
    <n v="0"/>
    <m/>
    <n v="0"/>
    <m/>
    <x v="0"/>
  </r>
  <r>
    <x v="550"/>
    <n v="450"/>
    <x v="3"/>
    <x v="9"/>
    <n v="0"/>
    <n v="0"/>
    <n v="0"/>
    <m/>
    <n v="0"/>
    <m/>
    <x v="0"/>
  </r>
  <r>
    <x v="550"/>
    <n v="450"/>
    <x v="3"/>
    <x v="10"/>
    <n v="0"/>
    <n v="0"/>
    <n v="0"/>
    <m/>
    <n v="0"/>
    <m/>
    <x v="0"/>
  </r>
  <r>
    <x v="550"/>
    <n v="450"/>
    <x v="3"/>
    <x v="11"/>
    <n v="0"/>
    <n v="0"/>
    <n v="0"/>
    <m/>
    <n v="0"/>
    <m/>
    <x v="0"/>
  </r>
  <r>
    <x v="550"/>
    <n v="450"/>
    <x v="3"/>
    <x v="0"/>
    <n v="0"/>
    <n v="0"/>
    <n v="0"/>
    <m/>
    <n v="0"/>
    <m/>
    <x v="0"/>
  </r>
  <r>
    <x v="550"/>
    <n v="450"/>
    <x v="4"/>
    <x v="1"/>
    <n v="0"/>
    <n v="0"/>
    <n v="0"/>
    <m/>
    <n v="0"/>
    <m/>
    <x v="0"/>
  </r>
  <r>
    <x v="550"/>
    <n v="450"/>
    <x v="4"/>
    <x v="2"/>
    <n v="0"/>
    <n v="0"/>
    <n v="0"/>
    <m/>
    <n v="0"/>
    <m/>
    <x v="0"/>
  </r>
  <r>
    <x v="550"/>
    <n v="450"/>
    <x v="4"/>
    <x v="3"/>
    <n v="0"/>
    <n v="0"/>
    <n v="0"/>
    <m/>
    <n v="0"/>
    <m/>
    <x v="0"/>
  </r>
  <r>
    <x v="550"/>
    <n v="450"/>
    <x v="4"/>
    <x v="4"/>
    <n v="0"/>
    <n v="0"/>
    <n v="0"/>
    <m/>
    <n v="0"/>
    <m/>
    <x v="0"/>
  </r>
  <r>
    <x v="550"/>
    <n v="450"/>
    <x v="4"/>
    <x v="5"/>
    <n v="0"/>
    <n v="0"/>
    <n v="0"/>
    <m/>
    <n v="0"/>
    <m/>
    <x v="0"/>
  </r>
  <r>
    <x v="550"/>
    <n v="450"/>
    <x v="4"/>
    <x v="6"/>
    <n v="0"/>
    <n v="0"/>
    <n v="0"/>
    <m/>
    <n v="0"/>
    <m/>
    <x v="0"/>
  </r>
  <r>
    <x v="550"/>
    <n v="450"/>
    <x v="4"/>
    <x v="7"/>
    <n v="0"/>
    <n v="0"/>
    <n v="0"/>
    <m/>
    <n v="0"/>
    <m/>
    <x v="0"/>
  </r>
  <r>
    <x v="550"/>
    <n v="450"/>
    <x v="4"/>
    <x v="8"/>
    <n v="0"/>
    <n v="0"/>
    <n v="0"/>
    <m/>
    <n v="0"/>
    <m/>
    <x v="0"/>
  </r>
  <r>
    <x v="550"/>
    <n v="450"/>
    <x v="4"/>
    <x v="9"/>
    <n v="0"/>
    <n v="0"/>
    <n v="0"/>
    <m/>
    <n v="0"/>
    <m/>
    <x v="0"/>
  </r>
  <r>
    <x v="550"/>
    <n v="450"/>
    <x v="4"/>
    <x v="10"/>
    <n v="0"/>
    <n v="0"/>
    <n v="0"/>
    <m/>
    <n v="0"/>
    <m/>
    <x v="0"/>
  </r>
  <r>
    <x v="550"/>
    <n v="450"/>
    <x v="4"/>
    <x v="11"/>
    <n v="0"/>
    <n v="0"/>
    <n v="0"/>
    <m/>
    <n v="0"/>
    <m/>
    <x v="0"/>
  </r>
  <r>
    <x v="550"/>
    <n v="450"/>
    <x v="4"/>
    <x v="0"/>
    <n v="0"/>
    <n v="0"/>
    <n v="0"/>
    <m/>
    <n v="0"/>
    <m/>
    <x v="0"/>
  </r>
  <r>
    <x v="550"/>
    <n v="450"/>
    <x v="5"/>
    <x v="1"/>
    <n v="0"/>
    <n v="0"/>
    <n v="0"/>
    <m/>
    <n v="0"/>
    <m/>
    <x v="0"/>
  </r>
  <r>
    <x v="550"/>
    <n v="450"/>
    <x v="5"/>
    <x v="2"/>
    <n v="0"/>
    <n v="0"/>
    <n v="0"/>
    <m/>
    <n v="0"/>
    <m/>
    <x v="0"/>
  </r>
  <r>
    <x v="550"/>
    <n v="450"/>
    <x v="5"/>
    <x v="3"/>
    <n v="0"/>
    <n v="0"/>
    <n v="0"/>
    <m/>
    <n v="0"/>
    <m/>
    <x v="0"/>
  </r>
  <r>
    <x v="550"/>
    <n v="450"/>
    <x v="5"/>
    <x v="4"/>
    <n v="0"/>
    <n v="0"/>
    <n v="0"/>
    <m/>
    <n v="0"/>
    <m/>
    <x v="0"/>
  </r>
  <r>
    <x v="550"/>
    <n v="450"/>
    <x v="5"/>
    <x v="5"/>
    <n v="0"/>
    <n v="0"/>
    <n v="0"/>
    <m/>
    <n v="0"/>
    <m/>
    <x v="0"/>
  </r>
  <r>
    <x v="550"/>
    <n v="450"/>
    <x v="5"/>
    <x v="6"/>
    <n v="0"/>
    <n v="0"/>
    <n v="0"/>
    <m/>
    <n v="0"/>
    <m/>
    <x v="0"/>
  </r>
  <r>
    <x v="550"/>
    <n v="450"/>
    <x v="5"/>
    <x v="7"/>
    <n v="0"/>
    <n v="0"/>
    <n v="1100"/>
    <d v="2005-09-28T12:10:00"/>
    <n v="0"/>
    <m/>
    <x v="0"/>
  </r>
  <r>
    <x v="550"/>
    <n v="450"/>
    <x v="5"/>
    <x v="8"/>
    <n v="0"/>
    <n v="0"/>
    <n v="1100"/>
    <d v="2005-09-28T12:10:05"/>
    <n v="0"/>
    <m/>
    <x v="0"/>
  </r>
  <r>
    <x v="550"/>
    <n v="450"/>
    <x v="5"/>
    <x v="9"/>
    <n v="0"/>
    <n v="0"/>
    <n v="1100"/>
    <d v="2005-09-28T12:10:09"/>
    <n v="0"/>
    <m/>
    <x v="0"/>
  </r>
  <r>
    <x v="550"/>
    <n v="450"/>
    <x v="5"/>
    <x v="10"/>
    <n v="0"/>
    <n v="0"/>
    <n v="1100"/>
    <d v="2005-09-28T12:10:13"/>
    <n v="0"/>
    <m/>
    <x v="0"/>
  </r>
  <r>
    <x v="550"/>
    <n v="450"/>
    <x v="5"/>
    <x v="11"/>
    <n v="0"/>
    <n v="0"/>
    <n v="1100"/>
    <d v="2005-09-28T12:10:18"/>
    <n v="0"/>
    <m/>
    <x v="0"/>
  </r>
  <r>
    <x v="550"/>
    <n v="450"/>
    <x v="5"/>
    <x v="0"/>
    <n v="0"/>
    <n v="0"/>
    <n v="1100"/>
    <d v="2005-09-28T12:10:22"/>
    <n v="0"/>
    <m/>
    <x v="0"/>
  </r>
  <r>
    <x v="550"/>
    <n v="450"/>
    <x v="6"/>
    <x v="1"/>
    <n v="0"/>
    <n v="0"/>
    <n v="1100"/>
    <d v="2005-09-28T12:10:26"/>
    <n v="0"/>
    <m/>
    <x v="0"/>
  </r>
  <r>
    <x v="550"/>
    <n v="450"/>
    <x v="6"/>
    <x v="2"/>
    <n v="0"/>
    <n v="0"/>
    <n v="1100"/>
    <d v="2005-09-28T12:10:30"/>
    <n v="0"/>
    <m/>
    <x v="0"/>
  </r>
  <r>
    <x v="550"/>
    <n v="450"/>
    <x v="6"/>
    <x v="3"/>
    <n v="0"/>
    <n v="0"/>
    <n v="1100"/>
    <d v="2005-09-28T12:10:34"/>
    <n v="0"/>
    <m/>
    <x v="0"/>
  </r>
  <r>
    <x v="550"/>
    <n v="450"/>
    <x v="6"/>
    <x v="4"/>
    <n v="0"/>
    <n v="0"/>
    <n v="1100"/>
    <d v="2005-09-28T12:10:38"/>
    <n v="0"/>
    <m/>
    <x v="0"/>
  </r>
  <r>
    <x v="550"/>
    <n v="450"/>
    <x v="6"/>
    <x v="5"/>
    <n v="0"/>
    <n v="0"/>
    <n v="1100"/>
    <d v="2005-11-03T15:03:55"/>
    <n v="0"/>
    <m/>
    <x v="0"/>
  </r>
  <r>
    <x v="550"/>
    <n v="450"/>
    <x v="6"/>
    <x v="6"/>
    <n v="0"/>
    <n v="0"/>
    <n v="1100"/>
    <d v="2005-09-28T13:18:40"/>
    <n v="0"/>
    <m/>
    <x v="0"/>
  </r>
  <r>
    <x v="550"/>
    <n v="450"/>
    <x v="6"/>
    <x v="7"/>
    <n v="0"/>
    <n v="4800"/>
    <n v="1100"/>
    <d v="2005-09-28T13:18:44"/>
    <n v="0"/>
    <n v="0"/>
    <x v="0"/>
  </r>
  <r>
    <x v="550"/>
    <n v="450"/>
    <x v="6"/>
    <x v="8"/>
    <n v="4800"/>
    <n v="5900"/>
    <n v="1100"/>
    <d v="2005-09-28T11:25:03"/>
    <n v="0"/>
    <n v="4800"/>
    <x v="0"/>
  </r>
  <r>
    <x v="550"/>
    <n v="450"/>
    <x v="6"/>
    <x v="9"/>
    <n v="5900"/>
    <n v="7400"/>
    <n v="1500"/>
    <d v="2005-10-04T10:51:52"/>
    <n v="0"/>
    <n v="1100"/>
    <x v="0"/>
  </r>
  <r>
    <x v="550"/>
    <n v="450"/>
    <x v="6"/>
    <x v="10"/>
    <n v="7400"/>
    <n v="9000"/>
    <n v="1600"/>
    <d v="2005-11-03T15:17:40"/>
    <n v="0"/>
    <n v="1500"/>
    <x v="0"/>
  </r>
  <r>
    <x v="550"/>
    <n v="450"/>
    <x v="6"/>
    <x v="11"/>
    <n v="9000"/>
    <n v="12200"/>
    <n v="3200"/>
    <d v="2005-12-02T10:18:32"/>
    <n v="0"/>
    <n v="1600"/>
    <x v="0"/>
  </r>
  <r>
    <x v="550"/>
    <n v="450"/>
    <x v="6"/>
    <x v="0"/>
    <n v="12200"/>
    <n v="17600"/>
    <n v="5400"/>
    <d v="2006-01-04T15:43:11"/>
    <n v="0"/>
    <n v="3200"/>
    <x v="0"/>
  </r>
  <r>
    <x v="550"/>
    <n v="450"/>
    <x v="7"/>
    <x v="1"/>
    <n v="17600"/>
    <n v="43000"/>
    <n v="25400"/>
    <d v="2006-02-02T11:30:20"/>
    <n v="0"/>
    <n v="5400"/>
    <x v="0"/>
  </r>
  <r>
    <x v="550"/>
    <n v="450"/>
    <x v="7"/>
    <x v="2"/>
    <n v="43000"/>
    <n v="44600"/>
    <n v="1600"/>
    <d v="2006-03-03T16:19:28"/>
    <n v="0"/>
    <n v="25400"/>
    <x v="0"/>
  </r>
  <r>
    <x v="550"/>
    <n v="450"/>
    <x v="7"/>
    <x v="3"/>
    <n v="44600"/>
    <n v="45900"/>
    <n v="1300"/>
    <d v="2006-04-10T10:29:37"/>
    <n v="0"/>
    <n v="1600"/>
    <x v="0"/>
  </r>
  <r>
    <x v="550"/>
    <n v="450"/>
    <x v="7"/>
    <x v="4"/>
    <n v="45900"/>
    <n v="47600"/>
    <n v="1700"/>
    <d v="2006-05-03T10:09:02"/>
    <n v="0"/>
    <n v="1300"/>
    <x v="0"/>
  </r>
  <r>
    <x v="550"/>
    <n v="450"/>
    <x v="7"/>
    <x v="5"/>
    <n v="47600"/>
    <n v="49100"/>
    <n v="1500"/>
    <d v="2006-05-30T11:17:32"/>
    <n v="0"/>
    <n v="1700"/>
    <x v="0"/>
  </r>
  <r>
    <x v="550"/>
    <n v="450"/>
    <x v="7"/>
    <x v="6"/>
    <n v="49100"/>
    <n v="49500"/>
    <n v="400"/>
    <d v="2006-06-27T14:59:52"/>
    <n v="0"/>
    <n v="1500"/>
    <x v="0"/>
  </r>
  <r>
    <x v="550"/>
    <n v="450"/>
    <x v="7"/>
    <x v="7"/>
    <n v="49500"/>
    <n v="94800"/>
    <n v="45300"/>
    <d v="2006-07-28T11:18:39"/>
    <n v="0"/>
    <n v="400"/>
    <x v="0"/>
  </r>
  <r>
    <x v="550"/>
    <n v="450"/>
    <x v="7"/>
    <x v="8"/>
    <n v="-5200"/>
    <n v="50200"/>
    <n v="55400"/>
    <d v="2006-08-25T15:47:24"/>
    <n v="0"/>
    <n v="45300"/>
    <x v="0"/>
  </r>
  <r>
    <x v="550"/>
    <n v="450"/>
    <x v="7"/>
    <x v="9"/>
    <n v="50200"/>
    <n v="51500"/>
    <n v="1300"/>
    <d v="2006-10-03T11:11:26"/>
    <n v="0"/>
    <n v="55400"/>
    <x v="0"/>
  </r>
  <r>
    <x v="550"/>
    <n v="450"/>
    <x v="7"/>
    <x v="10"/>
    <n v="51500"/>
    <n v="52400"/>
    <n v="900"/>
    <d v="2006-11-06T11:05:21"/>
    <n v="0"/>
    <n v="1300"/>
    <x v="0"/>
  </r>
  <r>
    <x v="550"/>
    <n v="450"/>
    <x v="7"/>
    <x v="11"/>
    <n v="52400"/>
    <n v="53500"/>
    <n v="1100"/>
    <d v="2006-12-07T15:06:24"/>
    <n v="0"/>
    <n v="900"/>
    <x v="0"/>
  </r>
  <r>
    <x v="550"/>
    <n v="450"/>
    <x v="7"/>
    <x v="0"/>
    <n v="53500"/>
    <n v="54500"/>
    <n v="1000"/>
    <d v="2007-01-04T11:01:54"/>
    <n v="0"/>
    <n v="1100"/>
    <x v="0"/>
  </r>
  <r>
    <x v="550"/>
    <n v="450"/>
    <x v="8"/>
    <x v="1"/>
    <n v="54500"/>
    <n v="55500"/>
    <n v="1000"/>
    <d v="2007-01-31T17:03:27"/>
    <n v="0"/>
    <n v="1000"/>
    <x v="0"/>
  </r>
  <r>
    <x v="550"/>
    <n v="450"/>
    <x v="8"/>
    <x v="2"/>
    <n v="55500"/>
    <n v="56700"/>
    <n v="1200"/>
    <d v="2007-03-01T16:48:12"/>
    <n v="0"/>
    <n v="1000"/>
    <x v="0"/>
  </r>
  <r>
    <x v="550"/>
    <n v="450"/>
    <x v="8"/>
    <x v="3"/>
    <n v="56700"/>
    <n v="58000"/>
    <n v="1300"/>
    <d v="2007-04-06T13:30:24"/>
    <n v="0"/>
    <n v="1200"/>
    <x v="0"/>
  </r>
  <r>
    <x v="550"/>
    <n v="450"/>
    <x v="8"/>
    <x v="4"/>
    <n v="58000"/>
    <n v="59000"/>
    <n v="1000"/>
    <d v="2007-05-07T14:55:28"/>
    <n v="0"/>
    <n v="1300"/>
    <x v="0"/>
  </r>
  <r>
    <x v="550"/>
    <n v="450"/>
    <x v="8"/>
    <x v="5"/>
    <n v="59000"/>
    <n v="59800"/>
    <n v="800"/>
    <d v="2007-06-01T10:47:22"/>
    <n v="0"/>
    <n v="1000"/>
    <x v="0"/>
  </r>
  <r>
    <x v="550"/>
    <n v="450"/>
    <x v="8"/>
    <x v="6"/>
    <n v="59800"/>
    <n v="60100"/>
    <n v="300"/>
    <d v="2007-06-22T16:23:55"/>
    <n v="0"/>
    <n v="800"/>
    <x v="0"/>
  </r>
  <r>
    <x v="550"/>
    <n v="450"/>
    <x v="8"/>
    <x v="7"/>
    <n v="60100"/>
    <n v="60300"/>
    <n v="200"/>
    <d v="2007-08-23T11:31:17"/>
    <n v="0"/>
    <n v="300"/>
    <x v="0"/>
  </r>
  <r>
    <x v="550"/>
    <n v="450"/>
    <x v="8"/>
    <x v="8"/>
    <n v="60300"/>
    <n v="60600"/>
    <n v="300"/>
    <d v="2007-08-31T15:32:49"/>
    <n v="0"/>
    <n v="200"/>
    <x v="0"/>
  </r>
  <r>
    <x v="550"/>
    <n v="450"/>
    <x v="8"/>
    <x v="9"/>
    <n v="60600"/>
    <n v="61400"/>
    <n v="800"/>
    <d v="2007-09-28T11:54:58"/>
    <n v="0"/>
    <n v="300"/>
    <x v="0"/>
  </r>
  <r>
    <x v="550"/>
    <n v="450"/>
    <x v="8"/>
    <x v="10"/>
    <n v="61400"/>
    <n v="62200"/>
    <n v="800"/>
    <d v="2007-11-02T11:38:15"/>
    <n v="0"/>
    <n v="800"/>
    <x v="0"/>
  </r>
  <r>
    <x v="550"/>
    <n v="450"/>
    <x v="8"/>
    <x v="11"/>
    <n v="62200"/>
    <n v="63100"/>
    <n v="900"/>
    <d v="2007-12-03T14:36:36"/>
    <n v="0"/>
    <n v="800"/>
    <x v="0"/>
  </r>
  <r>
    <x v="550"/>
    <n v="450"/>
    <x v="8"/>
    <x v="0"/>
    <n v="63100"/>
    <n v="63900"/>
    <n v="800"/>
    <d v="2008-01-03T12:31:31"/>
    <n v="0"/>
    <n v="900"/>
    <x v="0"/>
  </r>
  <r>
    <x v="550"/>
    <n v="450"/>
    <x v="9"/>
    <x v="1"/>
    <n v="63900"/>
    <n v="65400"/>
    <n v="1500"/>
    <d v="2008-01-31T12:48:49"/>
    <n v="0"/>
    <n v="800"/>
    <x v="0"/>
  </r>
  <r>
    <x v="550"/>
    <n v="450"/>
    <x v="9"/>
    <x v="2"/>
    <n v="65400"/>
    <n v="66800"/>
    <n v="1400"/>
    <d v="2008-03-04T10:59:41"/>
    <n v="0"/>
    <n v="1500"/>
    <x v="0"/>
  </r>
  <r>
    <x v="550"/>
    <n v="450"/>
    <x v="9"/>
    <x v="3"/>
    <n v="66800"/>
    <n v="67900"/>
    <n v="1100"/>
    <d v="2008-04-01T10:31:50"/>
    <n v="0"/>
    <n v="1400"/>
    <x v="0"/>
  </r>
  <r>
    <x v="550"/>
    <n v="450"/>
    <x v="9"/>
    <x v="4"/>
    <n v="67900"/>
    <n v="69700"/>
    <n v="1800"/>
    <d v="2008-04-30T11:19:15"/>
    <n v="0"/>
    <n v="1100"/>
    <x v="0"/>
  </r>
  <r>
    <x v="550"/>
    <n v="450"/>
    <x v="9"/>
    <x v="5"/>
    <n v="69700"/>
    <n v="70600"/>
    <n v="900"/>
    <d v="2008-05-30T15:00:28"/>
    <n v="0"/>
    <n v="1800"/>
    <x v="0"/>
  </r>
  <r>
    <x v="550"/>
    <n v="450"/>
    <x v="9"/>
    <x v="6"/>
    <n v="70600"/>
    <n v="70800"/>
    <n v="200"/>
    <d v="2008-07-01T11:21:35"/>
    <n v="0"/>
    <n v="900"/>
    <x v="0"/>
  </r>
  <r>
    <x v="550"/>
    <n v="450"/>
    <x v="9"/>
    <x v="7"/>
    <n v="70800"/>
    <n v="71100"/>
    <n v="300"/>
    <d v="2008-08-01T14:24:16"/>
    <n v="0"/>
    <n v="200"/>
    <x v="0"/>
  </r>
  <r>
    <x v="550"/>
    <n v="450"/>
    <x v="9"/>
    <x v="8"/>
    <n v="71100"/>
    <n v="71300"/>
    <n v="200"/>
    <d v="2008-09-05T14:58:15"/>
    <n v="0"/>
    <n v="300"/>
    <x v="0"/>
  </r>
  <r>
    <x v="550"/>
    <n v="450"/>
    <x v="9"/>
    <x v="9"/>
    <n v="71300"/>
    <n v="73000"/>
    <n v="1700"/>
    <d v="2008-10-03T15:28:34"/>
    <n v="0"/>
    <n v="200"/>
    <x v="0"/>
  </r>
  <r>
    <x v="550"/>
    <n v="450"/>
    <x v="9"/>
    <x v="10"/>
    <n v="73000"/>
    <n v="75100"/>
    <n v="2100"/>
    <d v="2008-10-31T09:55:10"/>
    <n v="0"/>
    <n v="1700"/>
    <x v="0"/>
  </r>
  <r>
    <x v="550"/>
    <n v="450"/>
    <x v="9"/>
    <x v="11"/>
    <n v="75100"/>
    <n v="76600"/>
    <n v="1500"/>
    <d v="2008-12-05T13:43:00"/>
    <n v="0"/>
    <n v="2100"/>
    <x v="0"/>
  </r>
  <r>
    <x v="550"/>
    <n v="450"/>
    <x v="9"/>
    <x v="0"/>
    <n v="76600"/>
    <n v="77500"/>
    <n v="900"/>
    <d v="2009-01-05T15:36:33"/>
    <n v="0"/>
    <n v="1500"/>
    <x v="0"/>
  </r>
  <r>
    <x v="550"/>
    <n v="450"/>
    <x v="10"/>
    <x v="1"/>
    <n v="77500"/>
    <n v="79000"/>
    <n v="1500"/>
    <d v="2009-02-02T15:22:25"/>
    <n v="0"/>
    <n v="900"/>
    <x v="0"/>
  </r>
  <r>
    <x v="550"/>
    <n v="450"/>
    <x v="10"/>
    <x v="2"/>
    <n v="79000"/>
    <n v="81000"/>
    <n v="2000"/>
    <d v="2009-03-04T10:02:37"/>
    <n v="0"/>
    <n v="1500"/>
    <x v="0"/>
  </r>
  <r>
    <x v="550"/>
    <n v="450"/>
    <x v="10"/>
    <x v="3"/>
    <n v="81000"/>
    <n v="82700"/>
    <n v="1700"/>
    <d v="2009-04-08T10:12:21"/>
    <n v="0"/>
    <n v="2000"/>
    <x v="0"/>
  </r>
  <r>
    <x v="550"/>
    <n v="450"/>
    <x v="10"/>
    <x v="4"/>
    <n v="82700"/>
    <n v="84500"/>
    <n v="1800"/>
    <d v="2009-04-30T14:32:48"/>
    <n v="0"/>
    <n v="1700"/>
    <x v="0"/>
  </r>
  <r>
    <x v="550"/>
    <n v="450"/>
    <x v="10"/>
    <x v="5"/>
    <n v="84500"/>
    <n v="85400"/>
    <n v="900"/>
    <d v="2009-06-03T13:42:01"/>
    <n v="0"/>
    <n v="1800"/>
    <x v="0"/>
  </r>
  <r>
    <x v="550"/>
    <n v="450"/>
    <x v="10"/>
    <x v="6"/>
    <n v="85400"/>
    <n v="85900"/>
    <n v="500"/>
    <d v="2009-06-30T16:15:20"/>
    <n v="0"/>
    <n v="900"/>
    <x v="0"/>
  </r>
  <r>
    <x v="550"/>
    <n v="450"/>
    <x v="10"/>
    <x v="7"/>
    <n v="85900"/>
    <n v="865"/>
    <n v="600"/>
    <d v="2009-08-19T15:03:45"/>
    <n v="0"/>
    <n v="500"/>
    <x v="0"/>
  </r>
  <r>
    <x v="550"/>
    <n v="450"/>
    <x v="10"/>
    <x v="8"/>
    <n v="865"/>
    <n v="872"/>
    <n v="700"/>
    <d v="2009-09-04T13:29:57"/>
    <n v="0"/>
    <n v="600"/>
    <x v="0"/>
  </r>
  <r>
    <x v="550"/>
    <n v="450"/>
    <x v="10"/>
    <x v="9"/>
    <n v="872"/>
    <n v="881"/>
    <n v="900"/>
    <d v="2009-10-12T15:04:06"/>
    <n v="0"/>
    <n v="700"/>
    <x v="0"/>
  </r>
  <r>
    <x v="550"/>
    <n v="450"/>
    <x v="10"/>
    <x v="10"/>
    <n v="881"/>
    <n v="890"/>
    <n v="900"/>
    <d v="2009-11-10T09:16:59"/>
    <n v="0"/>
    <n v="900"/>
    <x v="0"/>
  </r>
  <r>
    <x v="550"/>
    <n v="450"/>
    <x v="10"/>
    <x v="11"/>
    <n v="890"/>
    <n v="899"/>
    <n v="900"/>
    <d v="2009-12-02T12:42:56"/>
    <n v="0"/>
    <n v="900"/>
    <x v="0"/>
  </r>
  <r>
    <x v="550"/>
    <n v="450"/>
    <x v="10"/>
    <x v="0"/>
    <n v="899"/>
    <n v="907"/>
    <n v="800"/>
    <d v="2010-01-04T13:28:20"/>
    <n v="0"/>
    <n v="900"/>
    <x v="0"/>
  </r>
  <r>
    <x v="550"/>
    <n v="450"/>
    <x v="11"/>
    <x v="1"/>
    <n v="907"/>
    <n v="910"/>
    <n v="300"/>
    <d v="2010-02-01T13:14:07"/>
    <n v="0"/>
    <n v="800"/>
    <x v="0"/>
  </r>
  <r>
    <x v="550"/>
    <n v="450"/>
    <x v="11"/>
    <x v="2"/>
    <n v="910"/>
    <n v="910"/>
    <n v="0"/>
    <d v="2010-03-02T14:23:36"/>
    <n v="0"/>
    <n v="300"/>
    <x v="0"/>
  </r>
  <r>
    <x v="550"/>
    <n v="450"/>
    <x v="11"/>
    <x v="3"/>
    <n v="910"/>
    <n v="910"/>
    <n v="0"/>
    <d v="2010-04-01T13:53:03"/>
    <n v="0"/>
    <n v="0"/>
    <x v="0"/>
  </r>
  <r>
    <x v="550"/>
    <n v="450"/>
    <x v="11"/>
    <x v="4"/>
    <n v="910"/>
    <n v="910"/>
    <n v="0"/>
    <d v="2010-04-30T11:44:35"/>
    <n v="0"/>
    <n v="0"/>
    <x v="0"/>
  </r>
  <r>
    <x v="550"/>
    <n v="450"/>
    <x v="11"/>
    <x v="5"/>
    <n v="910"/>
    <n v="910"/>
    <n v="0"/>
    <d v="2010-06-01T11:04:59"/>
    <n v="0"/>
    <n v="0"/>
    <x v="0"/>
  </r>
  <r>
    <x v="550"/>
    <n v="450"/>
    <x v="11"/>
    <x v="6"/>
    <n v="910"/>
    <n v="910"/>
    <n v="0"/>
    <d v="2010-07-01T11:32:40"/>
    <n v="0"/>
    <n v="0"/>
    <x v="0"/>
  </r>
  <r>
    <x v="550"/>
    <n v="450"/>
    <x v="11"/>
    <x v="7"/>
    <n v="910"/>
    <n v="910"/>
    <n v="0"/>
    <d v="2010-08-03T13:37:57"/>
    <n v="0"/>
    <n v="0"/>
    <x v="0"/>
  </r>
  <r>
    <x v="550"/>
    <n v="450"/>
    <x v="11"/>
    <x v="8"/>
    <n v="910"/>
    <n v="910"/>
    <n v="0"/>
    <d v="2010-09-01T15:57:28"/>
    <n v="0"/>
    <n v="0"/>
    <x v="0"/>
  </r>
  <r>
    <x v="550"/>
    <n v="450"/>
    <x v="11"/>
    <x v="9"/>
    <n v="910"/>
    <n v="9"/>
    <n v="9900"/>
    <d v="2010-10-04T14:05:42"/>
    <n v="0"/>
    <n v="0"/>
    <x v="0"/>
  </r>
  <r>
    <x v="550"/>
    <n v="450"/>
    <x v="11"/>
    <x v="10"/>
    <n v="9"/>
    <n v="25"/>
    <n v="1600"/>
    <d v="2010-11-03T10:26:36"/>
    <n v="0"/>
    <n v="9900"/>
    <x v="0"/>
  </r>
  <r>
    <x v="550"/>
    <n v="450"/>
    <x v="11"/>
    <x v="11"/>
    <n v="25"/>
    <n v="88"/>
    <n v="6300"/>
    <d v="2010-12-02T10:02:22"/>
    <n v="0"/>
    <n v="1600"/>
    <x v="0"/>
  </r>
  <r>
    <x v="550"/>
    <n v="450"/>
    <x v="11"/>
    <x v="0"/>
    <n v="88"/>
    <n v="114"/>
    <n v="2600"/>
    <d v="2011-01-06T14:31:26"/>
    <n v="0"/>
    <n v="6300"/>
    <x v="0"/>
  </r>
  <r>
    <x v="550"/>
    <n v="450"/>
    <x v="12"/>
    <x v="1"/>
    <n v="114"/>
    <n v="144"/>
    <n v="3000"/>
    <d v="2011-02-10T14:03:28"/>
    <n v="0"/>
    <n v="2600"/>
    <x v="0"/>
  </r>
  <r>
    <x v="550"/>
    <n v="450"/>
    <x v="12"/>
    <x v="2"/>
    <n v="144"/>
    <n v="178"/>
    <n v="3400"/>
    <d v="2011-03-01T16:11:49"/>
    <n v="0"/>
    <n v="3000"/>
    <x v="0"/>
  </r>
  <r>
    <x v="550"/>
    <n v="450"/>
    <x v="12"/>
    <x v="3"/>
    <n v="178"/>
    <n v="201"/>
    <n v="2300"/>
    <d v="2011-04-05T13:17:39"/>
    <n v="0"/>
    <n v="3400"/>
    <x v="0"/>
  </r>
  <r>
    <x v="550"/>
    <n v="450"/>
    <x v="12"/>
    <x v="4"/>
    <n v="201"/>
    <n v="223"/>
    <n v="2200"/>
    <d v="2011-05-05T10:36:59"/>
    <n v="0"/>
    <n v="2300"/>
    <x v="0"/>
  </r>
  <r>
    <x v="550"/>
    <n v="450"/>
    <x v="12"/>
    <x v="5"/>
    <n v="223"/>
    <n v="248"/>
    <n v="2500"/>
    <d v="2011-06-03T12:53:36"/>
    <n v="0"/>
    <n v="2200"/>
    <x v="0"/>
  </r>
  <r>
    <x v="550"/>
    <n v="450"/>
    <x v="12"/>
    <x v="6"/>
    <n v="248"/>
    <n v="265"/>
    <n v="1700"/>
    <d v="2011-07-01T12:07:18"/>
    <n v="0"/>
    <n v="2500"/>
    <x v="0"/>
  </r>
  <r>
    <x v="550"/>
    <n v="450"/>
    <x v="12"/>
    <x v="7"/>
    <n v="265"/>
    <n v="277"/>
    <n v="1200"/>
    <d v="2011-08-03T13:04:20"/>
    <n v="0"/>
    <n v="1700"/>
    <x v="0"/>
  </r>
  <r>
    <x v="550"/>
    <n v="450"/>
    <x v="12"/>
    <x v="8"/>
    <n v="277"/>
    <n v="293"/>
    <n v="1600"/>
    <d v="2011-09-09T09:02:44"/>
    <n v="0"/>
    <n v="1200"/>
    <x v="0"/>
  </r>
  <r>
    <x v="550"/>
    <n v="450"/>
    <x v="12"/>
    <x v="9"/>
    <n v="293"/>
    <n v="314"/>
    <n v="2100"/>
    <d v="2011-10-05T13:25:06"/>
    <n v="0"/>
    <n v="1600"/>
    <x v="0"/>
  </r>
  <r>
    <x v="550"/>
    <n v="450"/>
    <x v="12"/>
    <x v="10"/>
    <n v="314"/>
    <n v="338"/>
    <n v="2400"/>
    <d v="2011-11-03T15:41:47"/>
    <n v="0"/>
    <n v="2100"/>
    <x v="0"/>
  </r>
  <r>
    <x v="550"/>
    <n v="450"/>
    <x v="12"/>
    <x v="11"/>
    <n v="338"/>
    <n v="373"/>
    <n v="3500"/>
    <d v="2011-12-19T11:03:12"/>
    <n v="0"/>
    <n v="2400"/>
    <x v="0"/>
  </r>
  <r>
    <x v="550"/>
    <n v="450"/>
    <x v="12"/>
    <x v="0"/>
    <n v="373"/>
    <n v="391"/>
    <n v="1800"/>
    <d v="2012-01-09T09:00:33"/>
    <n v="0"/>
    <n v="3500"/>
    <x v="0"/>
  </r>
  <r>
    <x v="550"/>
    <n v="450"/>
    <x v="13"/>
    <x v="1"/>
    <n v="391"/>
    <n v="408"/>
    <n v="1700"/>
    <d v="2012-02-10T09:05:55"/>
    <n v="0"/>
    <n v="1800"/>
    <x v="0"/>
  </r>
  <r>
    <x v="550"/>
    <n v="450"/>
    <x v="13"/>
    <x v="2"/>
    <n v="408"/>
    <n v="436"/>
    <n v="2800"/>
    <d v="2012-03-05T14:58:01"/>
    <n v="0"/>
    <n v="1700"/>
    <x v="0"/>
  </r>
  <r>
    <x v="550"/>
    <n v="450"/>
    <x v="13"/>
    <x v="3"/>
    <n v="436"/>
    <n v="472"/>
    <n v="3600"/>
    <d v="2012-04-09T09:11:58"/>
    <n v="0"/>
    <n v="2800"/>
    <x v="0"/>
  </r>
  <r>
    <x v="550"/>
    <n v="450"/>
    <x v="13"/>
    <x v="4"/>
    <n v="472"/>
    <n v="503"/>
    <n v="3100"/>
    <d v="2012-05-08T14:19:09"/>
    <n v="0"/>
    <n v="3600"/>
    <x v="0"/>
  </r>
  <r>
    <x v="550"/>
    <n v="450"/>
    <x v="13"/>
    <x v="5"/>
    <n v="503"/>
    <n v="534"/>
    <n v="3100"/>
    <d v="2012-06-11T11:36:18"/>
    <n v="0"/>
    <n v="3100"/>
    <x v="0"/>
  </r>
  <r>
    <x v="550"/>
    <n v="450"/>
    <x v="13"/>
    <x v="6"/>
    <n v="534"/>
    <n v="562"/>
    <n v="2800"/>
    <d v="2012-07-11T14:40:06"/>
    <n v="0"/>
    <n v="3100"/>
    <x v="0"/>
  </r>
  <r>
    <x v="550"/>
    <n v="450"/>
    <x v="13"/>
    <x v="7"/>
    <n v="562"/>
    <n v="581"/>
    <n v="1900"/>
    <d v="2012-08-06T14:58:08"/>
    <n v="0"/>
    <n v="2800"/>
    <x v="0"/>
  </r>
  <r>
    <x v="550"/>
    <n v="450"/>
    <x v="13"/>
    <x v="8"/>
    <n v="581"/>
    <n v="609"/>
    <n v="2800"/>
    <d v="2012-09-21T08:22:55"/>
    <n v="0"/>
    <n v="1900"/>
    <x v="0"/>
  </r>
  <r>
    <x v="550"/>
    <n v="450"/>
    <x v="13"/>
    <x v="9"/>
    <n v="609"/>
    <n v="626"/>
    <n v="1700"/>
    <d v="2012-10-09T16:07:31"/>
    <n v="0"/>
    <n v="2800"/>
    <x v="0"/>
  </r>
  <r>
    <x v="550"/>
    <n v="450"/>
    <x v="13"/>
    <x v="10"/>
    <n v="626"/>
    <n v="661"/>
    <n v="3500"/>
    <d v="2012-11-15T16:17:22"/>
    <n v="0"/>
    <n v="1700"/>
    <x v="0"/>
  </r>
  <r>
    <x v="550"/>
    <n v="450"/>
    <x v="13"/>
    <x v="11"/>
    <n v="661"/>
    <n v="683"/>
    <n v="2200"/>
    <d v="2012-12-17T09:47:36"/>
    <n v="0"/>
    <n v="3500"/>
    <x v="0"/>
  </r>
  <r>
    <x v="550"/>
    <n v="450"/>
    <x v="13"/>
    <x v="0"/>
    <n v="683"/>
    <n v="709"/>
    <n v="2600"/>
    <d v="2013-01-16T14:08:14"/>
    <n v="0"/>
    <n v="2200"/>
    <x v="0"/>
  </r>
  <r>
    <x v="550"/>
    <n v="450"/>
    <x v="14"/>
    <x v="1"/>
    <n v="709"/>
    <n v="734"/>
    <n v="2500"/>
    <d v="2013-02-13T15:53:49"/>
    <n v="0"/>
    <n v="2600"/>
    <x v="0"/>
  </r>
  <r>
    <x v="550"/>
    <n v="450"/>
    <x v="14"/>
    <x v="2"/>
    <n v="734"/>
    <n v="760"/>
    <n v="2600"/>
    <d v="2013-03-12T10:02:19"/>
    <n v="0"/>
    <n v="2500"/>
    <x v="0"/>
  </r>
  <r>
    <x v="550"/>
    <n v="450"/>
    <x v="14"/>
    <x v="3"/>
    <n v="760"/>
    <n v="794"/>
    <n v="3400"/>
    <d v="2013-04-05T09:53:57"/>
    <n v="0"/>
    <n v="2600"/>
    <x v="0"/>
  </r>
  <r>
    <x v="550"/>
    <n v="450"/>
    <x v="14"/>
    <x v="4"/>
    <n v="794"/>
    <n v="821"/>
    <n v="2700"/>
    <d v="2013-05-08T13:25:23"/>
    <n v="0"/>
    <n v="3400"/>
    <x v="0"/>
  </r>
  <r>
    <x v="550"/>
    <n v="450"/>
    <x v="14"/>
    <x v="5"/>
    <n v="821"/>
    <n v="854"/>
    <n v="3300"/>
    <d v="2013-06-11T10:25:01"/>
    <n v="0"/>
    <n v="2700"/>
    <x v="0"/>
  </r>
  <r>
    <x v="550"/>
    <n v="450"/>
    <x v="14"/>
    <x v="6"/>
    <n v="854"/>
    <n v="872"/>
    <n v="1800"/>
    <d v="2013-07-12T15:08:16"/>
    <n v="0"/>
    <n v="3300"/>
    <x v="0"/>
  </r>
  <r>
    <x v="550"/>
    <n v="450"/>
    <x v="14"/>
    <x v="7"/>
    <n v="872"/>
    <n v="882"/>
    <n v="1000"/>
    <d v="2013-08-02T14:35:23"/>
    <n v="0"/>
    <n v="1800"/>
    <x v="0"/>
  </r>
  <r>
    <x v="550"/>
    <n v="450"/>
    <x v="14"/>
    <x v="8"/>
    <n v="882"/>
    <n v="902"/>
    <n v="2000"/>
    <d v="2013-09-11T12:06:21"/>
    <n v="0"/>
    <n v="1000"/>
    <x v="0"/>
  </r>
  <r>
    <x v="550"/>
    <n v="450"/>
    <x v="14"/>
    <x v="9"/>
    <n v="902"/>
    <n v="933"/>
    <n v="3100"/>
    <d v="2013-10-04T10:51:24"/>
    <n v="0"/>
    <n v="2000"/>
    <x v="0"/>
  </r>
  <r>
    <x v="550"/>
    <n v="450"/>
    <x v="14"/>
    <x v="10"/>
    <n v="933"/>
    <n v="965"/>
    <n v="3200"/>
    <d v="2013-11-12T13:54:40"/>
    <n v="0"/>
    <n v="3100"/>
    <x v="0"/>
  </r>
  <r>
    <x v="550"/>
    <n v="450"/>
    <x v="14"/>
    <x v="11"/>
    <n v="965"/>
    <n v="1003"/>
    <n v="3800"/>
    <d v="2013-12-04T11:10:43"/>
    <n v="0"/>
    <n v="3200"/>
    <x v="0"/>
  </r>
  <r>
    <x v="550"/>
    <n v="450"/>
    <x v="14"/>
    <x v="0"/>
    <n v="1003"/>
    <n v="1038"/>
    <n v="3500"/>
    <d v="2014-01-09T14:37:27"/>
    <n v="0"/>
    <n v="3800"/>
    <x v="0"/>
  </r>
  <r>
    <x v="550"/>
    <n v="450"/>
    <x v="15"/>
    <x v="1"/>
    <n v="1038"/>
    <n v="1073"/>
    <n v="3500"/>
    <d v="2014-02-17T15:46:43"/>
    <n v="0"/>
    <n v="3500"/>
    <x v="0"/>
  </r>
  <r>
    <x v="550"/>
    <n v="450"/>
    <x v="15"/>
    <x v="2"/>
    <n v="1073"/>
    <n v="1116"/>
    <n v="4300"/>
    <d v="2014-03-10T15:05:26"/>
    <n v="0"/>
    <n v="3500"/>
    <x v="0"/>
  </r>
  <r>
    <x v="550"/>
    <n v="450"/>
    <x v="15"/>
    <x v="3"/>
    <n v="1116"/>
    <n v="1179"/>
    <n v="6300"/>
    <d v="2014-04-14T16:18:42"/>
    <n v="0"/>
    <n v="4300"/>
    <x v="0"/>
  </r>
  <r>
    <x v="550"/>
    <n v="450"/>
    <x v="15"/>
    <x v="4"/>
    <n v="1179"/>
    <n v="1215"/>
    <n v="3600"/>
    <d v="2014-05-06T14:13:49"/>
    <n v="0"/>
    <n v="6300"/>
    <x v="0"/>
  </r>
  <r>
    <x v="550"/>
    <n v="450"/>
    <x v="15"/>
    <x v="5"/>
    <n v="1215"/>
    <n v="1235"/>
    <n v="2000"/>
    <d v="2014-08-20T09:33:55"/>
    <n v="0"/>
    <n v="3600"/>
    <x v="0"/>
  </r>
  <r>
    <x v="550"/>
    <n v="450"/>
    <x v="15"/>
    <x v="6"/>
    <n v="1235"/>
    <n v="1250"/>
    <n v="1500"/>
    <d v="2014-08-20T09:37:30"/>
    <n v="0"/>
    <n v="2000"/>
    <x v="0"/>
  </r>
  <r>
    <x v="550"/>
    <n v="450"/>
    <x v="15"/>
    <x v="7"/>
    <n v="1250"/>
    <n v="1263"/>
    <n v="1300"/>
    <d v="2014-08-11T16:14:44"/>
    <n v="0"/>
    <n v="1500"/>
    <x v="0"/>
  </r>
  <r>
    <x v="550"/>
    <n v="450"/>
    <x v="15"/>
    <x v="8"/>
    <n v="1263"/>
    <n v="1282"/>
    <n v="1900"/>
    <d v="2014-09-10T13:45:05"/>
    <n v="0"/>
    <n v="1300"/>
    <x v="0"/>
  </r>
  <r>
    <x v="550"/>
    <n v="450"/>
    <x v="15"/>
    <x v="9"/>
    <n v="1282"/>
    <n v="1297"/>
    <n v="1500"/>
    <d v="2014-10-06T12:10:29"/>
    <n v="0"/>
    <n v="1900"/>
    <x v="0"/>
  </r>
  <r>
    <x v="550"/>
    <n v="450"/>
    <x v="15"/>
    <x v="10"/>
    <n v="1297"/>
    <n v="1317"/>
    <n v="2000"/>
    <d v="2014-11-10T11:16:51"/>
    <n v="0"/>
    <n v="1500"/>
    <x v="0"/>
  </r>
  <r>
    <x v="550"/>
    <n v="450"/>
    <x v="15"/>
    <x v="11"/>
    <n v="1317"/>
    <n v="1340"/>
    <n v="2300"/>
    <d v="2014-12-10T15:41:45"/>
    <n v="0"/>
    <n v="2000"/>
    <x v="0"/>
  </r>
  <r>
    <x v="550"/>
    <n v="450"/>
    <x v="15"/>
    <x v="0"/>
    <n v="1340"/>
    <n v="1366"/>
    <n v="2600"/>
    <d v="2015-01-12T15:11:06"/>
    <n v="0"/>
    <n v="2300"/>
    <x v="0"/>
  </r>
  <r>
    <x v="550"/>
    <n v="450"/>
    <x v="16"/>
    <x v="1"/>
    <n v="1366"/>
    <n v="1390"/>
    <n v="2400"/>
    <d v="2015-02-11T09:56:37"/>
    <n v="0"/>
    <n v="2600"/>
    <x v="0"/>
  </r>
  <r>
    <x v="550"/>
    <n v="450"/>
    <x v="16"/>
    <x v="2"/>
    <n v="1390"/>
    <n v="1418"/>
    <n v="2800"/>
    <d v="2015-03-03T10:59:38"/>
    <n v="0"/>
    <n v="2400"/>
    <x v="0"/>
  </r>
  <r>
    <x v="550"/>
    <n v="450"/>
    <x v="16"/>
    <x v="3"/>
    <n v="1418"/>
    <n v="1472"/>
    <n v="5400"/>
    <d v="2015-04-08T09:53:12"/>
    <n v="0"/>
    <n v="2800"/>
    <x v="0"/>
  </r>
  <r>
    <x v="550"/>
    <n v="450"/>
    <x v="16"/>
    <x v="4"/>
    <n v="1472"/>
    <n v="1521"/>
    <n v="4900"/>
    <d v="2015-05-04T16:53:34"/>
    <n v="0"/>
    <n v="5400"/>
    <x v="0"/>
  </r>
  <r>
    <x v="550"/>
    <n v="450"/>
    <x v="16"/>
    <x v="5"/>
    <n v="1521"/>
    <n v="1572"/>
    <n v="5100"/>
    <d v="2015-06-02T13:56:44"/>
    <n v="0"/>
    <n v="4900"/>
    <x v="0"/>
  </r>
  <r>
    <x v="550"/>
    <n v="450"/>
    <x v="16"/>
    <x v="6"/>
    <n v="1572"/>
    <n v="1613"/>
    <n v="4100"/>
    <d v="2015-07-02T15:20:28"/>
    <n v="0"/>
    <n v="5100"/>
    <x v="0"/>
  </r>
  <r>
    <x v="550"/>
    <n v="450"/>
    <x v="16"/>
    <x v="7"/>
    <n v="1613"/>
    <n v="1620"/>
    <n v="700"/>
    <d v="2015-08-11T11:42:52"/>
    <n v="0"/>
    <n v="4100"/>
    <x v="0"/>
  </r>
  <r>
    <x v="550"/>
    <n v="450"/>
    <x v="16"/>
    <x v="8"/>
    <n v="1620"/>
    <n v="1635"/>
    <n v="1500"/>
    <d v="2015-09-09T12:24:04"/>
    <n v="0"/>
    <n v="700"/>
    <x v="0"/>
  </r>
  <r>
    <x v="550"/>
    <n v="450"/>
    <x v="16"/>
    <x v="9"/>
    <n v="1635"/>
    <n v="1660"/>
    <n v="2500"/>
    <d v="2015-10-08T08:33:41"/>
    <n v="0"/>
    <n v="1500"/>
    <x v="0"/>
  </r>
  <r>
    <x v="550"/>
    <n v="450"/>
    <x v="16"/>
    <x v="10"/>
    <n v="1660"/>
    <n v="1677"/>
    <n v="1700"/>
    <d v="2015-11-09T14:51:53"/>
    <n v="0"/>
    <n v="2500"/>
    <x v="0"/>
  </r>
  <r>
    <x v="550"/>
    <n v="450"/>
    <x v="16"/>
    <x v="11"/>
    <n v="1677"/>
    <n v="1696"/>
    <n v="1900"/>
    <d v="2015-12-09T15:40:40"/>
    <n v="0"/>
    <n v="1700"/>
    <x v="0"/>
  </r>
  <r>
    <x v="550"/>
    <n v="450"/>
    <x v="16"/>
    <x v="0"/>
    <n v="1696"/>
    <n v="1709"/>
    <n v="1300"/>
    <d v="2016-01-06T10:19:03"/>
    <n v="0"/>
    <n v="1900"/>
    <x v="0"/>
  </r>
  <r>
    <x v="550"/>
    <n v="450"/>
    <x v="17"/>
    <x v="1"/>
    <n v="1709"/>
    <n v="1731"/>
    <n v="2200"/>
    <d v="2016-02-08T11:09:06"/>
    <n v="0"/>
    <n v="1300"/>
    <x v="0"/>
  </r>
  <r>
    <x v="550"/>
    <n v="450"/>
    <x v="17"/>
    <x v="2"/>
    <n v="1731"/>
    <n v="1753"/>
    <n v="2200"/>
    <d v="2016-03-03T16:00:51"/>
    <n v="0"/>
    <n v="2200"/>
    <x v="0"/>
  </r>
  <r>
    <x v="550"/>
    <n v="450"/>
    <x v="17"/>
    <x v="3"/>
    <n v="1753"/>
    <n v="1775"/>
    <n v="2200"/>
    <d v="2016-04-14T15:34:14"/>
    <n v="0"/>
    <n v="2200"/>
    <x v="0"/>
  </r>
  <r>
    <x v="550"/>
    <n v="450"/>
    <x v="17"/>
    <x v="4"/>
    <n v="1775"/>
    <n v="1795"/>
    <n v="2000"/>
    <d v="2016-05-18T16:43:53"/>
    <n v="0"/>
    <n v="2200"/>
    <x v="0"/>
  </r>
  <r>
    <x v="550"/>
    <n v="450"/>
    <x v="17"/>
    <x v="5"/>
    <n v="1795"/>
    <n v="1809"/>
    <n v="1400"/>
    <d v="2016-05-31T16:36:00"/>
    <n v="0"/>
    <n v="2000"/>
    <x v="0"/>
  </r>
  <r>
    <x v="550"/>
    <n v="450"/>
    <x v="17"/>
    <x v="6"/>
    <n v="1809"/>
    <n v="1818"/>
    <n v="900"/>
    <d v="2016-07-15T10:23:49"/>
    <n v="0"/>
    <n v="1400"/>
    <x v="0"/>
  </r>
  <r>
    <x v="550"/>
    <n v="450"/>
    <x v="17"/>
    <x v="7"/>
    <n v="1818"/>
    <n v="1825"/>
    <n v="700"/>
    <d v="2016-08-08T11:49:34"/>
    <n v="0"/>
    <n v="900"/>
    <x v="0"/>
  </r>
  <r>
    <x v="550"/>
    <n v="450"/>
    <x v="17"/>
    <x v="8"/>
    <n v="1825"/>
    <n v="1850"/>
    <n v="2500"/>
    <d v="2016-08-30T15:25:43"/>
    <n v="0"/>
    <n v="700"/>
    <x v="0"/>
  </r>
  <r>
    <x v="550"/>
    <n v="450"/>
    <x v="17"/>
    <x v="9"/>
    <n v="1850"/>
    <n v="1860"/>
    <n v="1000"/>
    <d v="2016-10-05T16:00:34"/>
    <n v="0"/>
    <n v="2500"/>
    <x v="0"/>
  </r>
  <r>
    <x v="550"/>
    <n v="450"/>
    <x v="17"/>
    <x v="10"/>
    <n v="1860"/>
    <n v="1872"/>
    <n v="1200"/>
    <d v="2016-11-03T16:14:05"/>
    <n v="0"/>
    <n v="1000"/>
    <x v="0"/>
  </r>
  <r>
    <x v="550"/>
    <n v="450"/>
    <x v="17"/>
    <x v="11"/>
    <n v="1872"/>
    <n v="1884"/>
    <n v="1200"/>
    <d v="2016-12-05T14:54:22"/>
    <n v="0"/>
    <n v="1200"/>
    <x v="0"/>
  </r>
  <r>
    <x v="550"/>
    <n v="450"/>
    <x v="17"/>
    <x v="0"/>
    <n v="1884"/>
    <n v="1898"/>
    <n v="1400"/>
    <d v="2017-01-10T13:12:41"/>
    <n v="0"/>
    <n v="1200"/>
    <x v="0"/>
  </r>
  <r>
    <x v="550"/>
    <n v="450"/>
    <x v="18"/>
    <x v="1"/>
    <n v="1898"/>
    <n v="1918"/>
    <n v="2000"/>
    <d v="2017-02-16T11:36:08"/>
    <n v="0"/>
    <n v="1400"/>
    <x v="0"/>
  </r>
  <r>
    <x v="550"/>
    <n v="450"/>
    <x v="18"/>
    <x v="2"/>
    <n v="1918"/>
    <n v="1932"/>
    <n v="1400"/>
    <d v="2017-03-06T14:50:18"/>
    <n v="0"/>
    <n v="2000"/>
    <x v="0"/>
  </r>
  <r>
    <x v="550"/>
    <n v="450"/>
    <x v="18"/>
    <x v="3"/>
    <n v="1932"/>
    <n v="1965"/>
    <n v="3300"/>
    <d v="2017-04-05T15:54:37"/>
    <n v="0"/>
    <n v="1400"/>
    <x v="0"/>
  </r>
  <r>
    <x v="550"/>
    <n v="450"/>
    <x v="18"/>
    <x v="4"/>
    <n v="1965"/>
    <n v="1985"/>
    <n v="2000"/>
    <d v="2017-05-08T09:06:35"/>
    <n v="0"/>
    <n v="3300"/>
    <x v="0"/>
  </r>
  <r>
    <x v="550"/>
    <n v="450"/>
    <x v="18"/>
    <x v="5"/>
    <n v="1985"/>
    <n v="2001"/>
    <n v="1600"/>
    <d v="2017-06-02T10:51:05"/>
    <n v="0"/>
    <n v="2000"/>
    <x v="0"/>
  </r>
  <r>
    <x v="550"/>
    <n v="450"/>
    <x v="18"/>
    <x v="6"/>
    <n v="2001"/>
    <n v="2012"/>
    <n v="1100"/>
    <d v="2017-07-11T15:04:06"/>
    <n v="0"/>
    <n v="1600"/>
    <x v="0"/>
  </r>
  <r>
    <x v="550"/>
    <n v="450"/>
    <x v="18"/>
    <x v="7"/>
    <n v="2012"/>
    <n v="2018"/>
    <n v="600"/>
    <d v="2017-08-10T10:23:11"/>
    <n v="0"/>
    <n v="1100"/>
    <x v="0"/>
  </r>
  <r>
    <x v="550"/>
    <n v="450"/>
    <x v="18"/>
    <x v="8"/>
    <n v="2018"/>
    <n v="2026"/>
    <n v="800"/>
    <d v="2017-09-10T09:36:39"/>
    <n v="0"/>
    <n v="600"/>
    <x v="0"/>
  </r>
  <r>
    <x v="550"/>
    <n v="450"/>
    <x v="18"/>
    <x v="9"/>
    <n v="2026"/>
    <n v="2037"/>
    <n v="1100"/>
    <d v="2017-10-06T15:55:27"/>
    <n v="0"/>
    <n v="800"/>
    <x v="0"/>
  </r>
  <r>
    <x v="550"/>
    <n v="450"/>
    <x v="18"/>
    <x v="10"/>
    <n v="2037"/>
    <n v="2050"/>
    <n v="1300"/>
    <d v="2017-11-06T11:07:46"/>
    <n v="0"/>
    <n v="1100"/>
    <x v="0"/>
  </r>
  <r>
    <x v="550"/>
    <n v="450"/>
    <x v="18"/>
    <x v="11"/>
    <n v="2050"/>
    <n v="2062"/>
    <n v="1200"/>
    <d v="2017-12-04T13:45:52"/>
    <n v="0"/>
    <n v="1300"/>
    <x v="0"/>
  </r>
  <r>
    <x v="550"/>
    <n v="450"/>
    <x v="18"/>
    <x v="0"/>
    <n v="2062"/>
    <n v="2073"/>
    <n v="1100"/>
    <d v="2018-01-08T10:14:28"/>
    <n v="0"/>
    <n v="1200"/>
    <x v="0"/>
  </r>
  <r>
    <x v="550"/>
    <n v="450"/>
    <x v="19"/>
    <x v="1"/>
    <n v="2073"/>
    <n v="2094"/>
    <n v="2100"/>
    <d v="2018-02-07T09:36:03"/>
    <n v="0"/>
    <n v="1100"/>
    <x v="0"/>
  </r>
  <r>
    <x v="550"/>
    <n v="450"/>
    <x v="19"/>
    <x v="2"/>
    <n v="2094"/>
    <n v="2116"/>
    <n v="2200"/>
    <d v="2018-03-05T10:08:34"/>
    <n v="0"/>
    <n v="2100"/>
    <x v="0"/>
  </r>
  <r>
    <x v="550"/>
    <n v="450"/>
    <x v="19"/>
    <x v="3"/>
    <n v="2116"/>
    <n v="2135"/>
    <n v="1900"/>
    <d v="2018-04-06T09:41:41"/>
    <n v="0"/>
    <n v="2200"/>
    <x v="0"/>
  </r>
  <r>
    <x v="550"/>
    <n v="450"/>
    <x v="19"/>
    <x v="4"/>
    <n v="2135"/>
    <n v="2156"/>
    <n v="2100"/>
    <d v="2018-05-07T16:06:28"/>
    <n v="0"/>
    <n v="1900"/>
    <x v="0"/>
  </r>
  <r>
    <x v="550"/>
    <n v="450"/>
    <x v="20"/>
    <x v="4"/>
    <n v="0"/>
    <n v="0"/>
    <n v="0"/>
    <m/>
    <n v="0"/>
    <m/>
    <x v="0"/>
  </r>
  <r>
    <x v="550"/>
    <n v="450"/>
    <x v="21"/>
    <x v="7"/>
    <n v="0"/>
    <n v="0"/>
    <n v="0"/>
    <m/>
    <n v="0"/>
    <m/>
    <x v="0"/>
  </r>
  <r>
    <x v="550"/>
    <n v="450"/>
    <x v="21"/>
    <x v="9"/>
    <n v="0"/>
    <n v="0"/>
    <n v="0"/>
    <m/>
    <n v="0"/>
    <m/>
    <x v="0"/>
  </r>
  <r>
    <x v="551"/>
    <n v="454"/>
    <x v="0"/>
    <x v="0"/>
    <n v="0"/>
    <n v="0"/>
    <n v="0"/>
    <m/>
    <n v="0"/>
    <m/>
    <x v="0"/>
  </r>
  <r>
    <x v="551"/>
    <n v="454"/>
    <x v="1"/>
    <x v="0"/>
    <n v="0"/>
    <n v="0"/>
    <n v="0"/>
    <m/>
    <n v="0"/>
    <m/>
    <x v="0"/>
  </r>
  <r>
    <x v="551"/>
    <n v="454"/>
    <x v="2"/>
    <x v="0"/>
    <n v="0"/>
    <n v="0"/>
    <n v="0"/>
    <m/>
    <n v="0"/>
    <m/>
    <x v="0"/>
  </r>
  <r>
    <x v="551"/>
    <n v="454"/>
    <x v="3"/>
    <x v="4"/>
    <n v="0"/>
    <n v="0"/>
    <n v="0"/>
    <m/>
    <n v="0"/>
    <m/>
    <x v="0"/>
  </r>
  <r>
    <x v="551"/>
    <n v="454"/>
    <x v="3"/>
    <x v="0"/>
    <n v="0"/>
    <n v="0"/>
    <n v="0"/>
    <m/>
    <n v="0"/>
    <m/>
    <x v="0"/>
  </r>
  <r>
    <x v="551"/>
    <n v="454"/>
    <x v="4"/>
    <x v="4"/>
    <n v="0"/>
    <n v="0"/>
    <n v="0"/>
    <m/>
    <n v="0"/>
    <m/>
    <x v="0"/>
  </r>
  <r>
    <x v="551"/>
    <n v="454"/>
    <x v="4"/>
    <x v="5"/>
    <n v="0"/>
    <n v="0"/>
    <n v="0"/>
    <m/>
    <n v="0"/>
    <m/>
    <x v="0"/>
  </r>
  <r>
    <x v="551"/>
    <n v="454"/>
    <x v="4"/>
    <x v="0"/>
    <n v="0"/>
    <n v="0"/>
    <n v="0"/>
    <m/>
    <n v="0"/>
    <m/>
    <x v="0"/>
  </r>
  <r>
    <x v="551"/>
    <n v="454"/>
    <x v="5"/>
    <x v="2"/>
    <n v="0"/>
    <n v="0"/>
    <n v="0"/>
    <m/>
    <n v="0"/>
    <m/>
    <x v="0"/>
  </r>
  <r>
    <x v="551"/>
    <n v="454"/>
    <x v="5"/>
    <x v="4"/>
    <n v="0"/>
    <n v="0"/>
    <n v="0"/>
    <m/>
    <n v="0"/>
    <m/>
    <x v="0"/>
  </r>
  <r>
    <x v="551"/>
    <n v="454"/>
    <x v="5"/>
    <x v="7"/>
    <n v="0"/>
    <n v="0"/>
    <n v="0"/>
    <m/>
    <n v="0"/>
    <m/>
    <x v="0"/>
  </r>
  <r>
    <x v="551"/>
    <n v="454"/>
    <x v="5"/>
    <x v="8"/>
    <n v="0"/>
    <n v="0"/>
    <n v="0"/>
    <m/>
    <n v="0"/>
    <m/>
    <x v="0"/>
  </r>
  <r>
    <x v="551"/>
    <n v="454"/>
    <x v="5"/>
    <x v="9"/>
    <n v="0"/>
    <n v="0"/>
    <n v="0"/>
    <m/>
    <n v="0"/>
    <m/>
    <x v="0"/>
  </r>
  <r>
    <x v="551"/>
    <n v="454"/>
    <x v="5"/>
    <x v="10"/>
    <n v="0"/>
    <n v="0"/>
    <n v="0"/>
    <m/>
    <n v="0"/>
    <m/>
    <x v="0"/>
  </r>
  <r>
    <x v="551"/>
    <n v="454"/>
    <x v="5"/>
    <x v="11"/>
    <n v="0"/>
    <n v="0"/>
    <n v="0"/>
    <m/>
    <n v="0"/>
    <m/>
    <x v="0"/>
  </r>
  <r>
    <x v="551"/>
    <n v="454"/>
    <x v="5"/>
    <x v="0"/>
    <n v="0"/>
    <n v="0"/>
    <n v="0"/>
    <m/>
    <n v="0"/>
    <m/>
    <x v="0"/>
  </r>
  <r>
    <x v="551"/>
    <n v="454"/>
    <x v="6"/>
    <x v="1"/>
    <n v="0"/>
    <n v="0"/>
    <n v="0"/>
    <m/>
    <n v="0"/>
    <m/>
    <x v="0"/>
  </r>
  <r>
    <x v="551"/>
    <n v="454"/>
    <x v="6"/>
    <x v="2"/>
    <n v="0"/>
    <n v="0"/>
    <n v="0"/>
    <m/>
    <n v="0"/>
    <m/>
    <x v="0"/>
  </r>
  <r>
    <x v="551"/>
    <n v="454"/>
    <x v="6"/>
    <x v="3"/>
    <n v="0"/>
    <n v="0"/>
    <n v="0"/>
    <m/>
    <n v="0"/>
    <m/>
    <x v="0"/>
  </r>
  <r>
    <x v="551"/>
    <n v="454"/>
    <x v="6"/>
    <x v="4"/>
    <n v="0"/>
    <n v="0"/>
    <n v="0"/>
    <m/>
    <n v="0"/>
    <m/>
    <x v="0"/>
  </r>
  <r>
    <x v="551"/>
    <n v="454"/>
    <x v="6"/>
    <x v="5"/>
    <n v="0"/>
    <n v="0"/>
    <n v="0"/>
    <m/>
    <n v="0"/>
    <m/>
    <x v="0"/>
  </r>
  <r>
    <x v="551"/>
    <n v="454"/>
    <x v="6"/>
    <x v="6"/>
    <n v="0"/>
    <n v="0"/>
    <n v="0"/>
    <m/>
    <n v="0"/>
    <m/>
    <x v="0"/>
  </r>
  <r>
    <x v="551"/>
    <n v="454"/>
    <x v="6"/>
    <x v="8"/>
    <n v="0"/>
    <n v="0"/>
    <n v="0"/>
    <m/>
    <n v="0"/>
    <m/>
    <x v="0"/>
  </r>
  <r>
    <x v="551"/>
    <n v="454"/>
    <x v="6"/>
    <x v="9"/>
    <n v="0"/>
    <n v="0"/>
    <n v="0"/>
    <m/>
    <n v="0"/>
    <m/>
    <x v="0"/>
  </r>
  <r>
    <x v="551"/>
    <n v="454"/>
    <x v="6"/>
    <x v="10"/>
    <n v="0"/>
    <n v="0"/>
    <n v="0"/>
    <m/>
    <n v="0"/>
    <m/>
    <x v="0"/>
  </r>
  <r>
    <x v="551"/>
    <n v="454"/>
    <x v="6"/>
    <x v="11"/>
    <n v="0"/>
    <n v="0"/>
    <n v="0"/>
    <m/>
    <n v="0"/>
    <m/>
    <x v="0"/>
  </r>
  <r>
    <x v="551"/>
    <n v="454"/>
    <x v="6"/>
    <x v="0"/>
    <n v="0"/>
    <n v="0"/>
    <n v="0"/>
    <m/>
    <n v="0"/>
    <m/>
    <x v="0"/>
  </r>
  <r>
    <x v="551"/>
    <n v="454"/>
    <x v="7"/>
    <x v="1"/>
    <n v="0"/>
    <n v="0"/>
    <n v="0"/>
    <m/>
    <n v="0"/>
    <m/>
    <x v="0"/>
  </r>
  <r>
    <x v="551"/>
    <n v="454"/>
    <x v="7"/>
    <x v="2"/>
    <n v="0"/>
    <n v="0"/>
    <n v="0"/>
    <m/>
    <n v="0"/>
    <m/>
    <x v="0"/>
  </r>
  <r>
    <x v="551"/>
    <n v="454"/>
    <x v="7"/>
    <x v="3"/>
    <n v="0"/>
    <n v="69580"/>
    <n v="69580"/>
    <d v="2006-04-17T11:30:17"/>
    <n v="0"/>
    <m/>
    <x v="0"/>
  </r>
  <r>
    <x v="551"/>
    <n v="454"/>
    <x v="7"/>
    <x v="4"/>
    <n v="69580"/>
    <n v="69910"/>
    <n v="330"/>
    <d v="2006-05-03T10:09:04"/>
    <n v="0"/>
    <n v="69580"/>
    <x v="0"/>
  </r>
  <r>
    <x v="551"/>
    <n v="454"/>
    <x v="7"/>
    <x v="5"/>
    <n v="6991"/>
    <n v="7270"/>
    <n v="2790"/>
    <d v="2006-05-31T16:53:24"/>
    <n v="0"/>
    <n v="330"/>
    <x v="0"/>
  </r>
  <r>
    <x v="551"/>
    <n v="454"/>
    <x v="7"/>
    <x v="6"/>
    <n v="7270"/>
    <n v="7389"/>
    <n v="1190"/>
    <d v="2006-06-27T14:59:52"/>
    <n v="0"/>
    <n v="2790"/>
    <x v="0"/>
  </r>
  <r>
    <x v="551"/>
    <n v="454"/>
    <x v="7"/>
    <x v="7"/>
    <n v="7389"/>
    <n v="7602"/>
    <n v="2130"/>
    <d v="2006-07-28T11:18:39"/>
    <n v="0"/>
    <n v="1190"/>
    <x v="0"/>
  </r>
  <r>
    <x v="551"/>
    <n v="454"/>
    <x v="7"/>
    <x v="8"/>
    <n v="7602"/>
    <n v="7721"/>
    <n v="1190"/>
    <d v="2006-08-28T14:24:13"/>
    <n v="0"/>
    <n v="2130"/>
    <x v="0"/>
  </r>
  <r>
    <x v="551"/>
    <n v="454"/>
    <x v="7"/>
    <x v="9"/>
    <n v="7721"/>
    <n v="7838"/>
    <n v="1170"/>
    <d v="2006-10-03T15:28:22"/>
    <n v="0"/>
    <n v="1190"/>
    <x v="0"/>
  </r>
  <r>
    <x v="551"/>
    <n v="454"/>
    <x v="7"/>
    <x v="10"/>
    <n v="7838"/>
    <n v="7947"/>
    <n v="1090"/>
    <d v="2006-11-06T13:56:00"/>
    <n v="0"/>
    <n v="1170"/>
    <x v="0"/>
  </r>
  <r>
    <x v="551"/>
    <n v="454"/>
    <x v="7"/>
    <x v="11"/>
    <n v="7947"/>
    <n v="8029"/>
    <n v="820"/>
    <d v="2006-12-07T15:06:24"/>
    <n v="0"/>
    <n v="1090"/>
    <x v="0"/>
  </r>
  <r>
    <x v="551"/>
    <n v="454"/>
    <x v="7"/>
    <x v="0"/>
    <n v="8029"/>
    <n v="8094"/>
    <n v="650"/>
    <d v="2007-01-04T14:19:45"/>
    <n v="0"/>
    <n v="820"/>
    <x v="0"/>
  </r>
  <r>
    <x v="551"/>
    <n v="454"/>
    <x v="8"/>
    <x v="1"/>
    <n v="8094"/>
    <n v="8158"/>
    <n v="640"/>
    <d v="2007-01-31T17:03:27"/>
    <n v="0"/>
    <n v="650"/>
    <x v="0"/>
  </r>
  <r>
    <x v="551"/>
    <n v="454"/>
    <x v="8"/>
    <x v="2"/>
    <n v="8158"/>
    <n v="8240"/>
    <n v="820"/>
    <d v="2007-03-01T16:48:13"/>
    <n v="0"/>
    <n v="640"/>
    <x v="0"/>
  </r>
  <r>
    <x v="551"/>
    <n v="454"/>
    <x v="8"/>
    <x v="3"/>
    <n v="8240"/>
    <n v="8349"/>
    <n v="1090"/>
    <d v="2007-04-06T13:30:36"/>
    <n v="0"/>
    <n v="820"/>
    <x v="0"/>
  </r>
  <r>
    <x v="551"/>
    <n v="454"/>
    <x v="8"/>
    <x v="4"/>
    <n v="8349"/>
    <n v="8438"/>
    <n v="890"/>
    <d v="2007-05-07T14:55:28"/>
    <n v="0"/>
    <n v="1090"/>
    <x v="0"/>
  </r>
  <r>
    <x v="551"/>
    <n v="454"/>
    <x v="8"/>
    <x v="5"/>
    <n v="8438"/>
    <n v="8517"/>
    <n v="790"/>
    <d v="2007-06-01T10:47:22"/>
    <n v="0"/>
    <n v="890"/>
    <x v="0"/>
  </r>
  <r>
    <x v="551"/>
    <n v="454"/>
    <x v="8"/>
    <x v="6"/>
    <n v="8517"/>
    <n v="8588"/>
    <n v="710"/>
    <d v="2007-06-22T16:14:59"/>
    <n v="0"/>
    <n v="790"/>
    <x v="0"/>
  </r>
  <r>
    <x v="551"/>
    <n v="454"/>
    <x v="8"/>
    <x v="7"/>
    <n v="8588"/>
    <n v="8693"/>
    <n v="1050"/>
    <d v="2007-08-23T11:31:17"/>
    <n v="0"/>
    <n v="710"/>
    <x v="0"/>
  </r>
  <r>
    <x v="551"/>
    <n v="454"/>
    <x v="8"/>
    <x v="8"/>
    <n v="8693"/>
    <n v="8790"/>
    <n v="970"/>
    <d v="2007-08-31T15:32:43"/>
    <n v="0"/>
    <n v="1050"/>
    <x v="0"/>
  </r>
  <r>
    <x v="551"/>
    <n v="454"/>
    <x v="8"/>
    <x v="9"/>
    <n v="8790"/>
    <n v="8876"/>
    <n v="860"/>
    <d v="2007-09-28T11:54:58"/>
    <n v="0"/>
    <n v="970"/>
    <x v="0"/>
  </r>
  <r>
    <x v="551"/>
    <n v="454"/>
    <x v="8"/>
    <x v="10"/>
    <n v="8876"/>
    <n v="8961"/>
    <n v="850"/>
    <d v="2007-11-02T11:37:28"/>
    <n v="0"/>
    <n v="860"/>
    <x v="0"/>
  </r>
  <r>
    <x v="551"/>
    <n v="454"/>
    <x v="8"/>
    <x v="11"/>
    <n v="8961"/>
    <n v="9039"/>
    <n v="780"/>
    <d v="2007-12-03T14:24:19"/>
    <n v="0"/>
    <n v="850"/>
    <x v="0"/>
  </r>
  <r>
    <x v="551"/>
    <n v="454"/>
    <x v="8"/>
    <x v="0"/>
    <n v="9039"/>
    <n v="9096"/>
    <n v="570"/>
    <d v="2008-01-03T12:25:56"/>
    <n v="0"/>
    <n v="780"/>
    <x v="0"/>
  </r>
  <r>
    <x v="551"/>
    <n v="454"/>
    <x v="9"/>
    <x v="1"/>
    <n v="9096"/>
    <n v="9214"/>
    <n v="1180"/>
    <d v="2008-01-31T12:48:20"/>
    <n v="0"/>
    <n v="570"/>
    <x v="0"/>
  </r>
  <r>
    <x v="551"/>
    <n v="454"/>
    <x v="9"/>
    <x v="2"/>
    <n v="9214"/>
    <n v="9313"/>
    <n v="990"/>
    <d v="2008-03-04T10:50:33"/>
    <n v="0"/>
    <n v="1180"/>
    <x v="0"/>
  </r>
  <r>
    <x v="551"/>
    <n v="454"/>
    <x v="9"/>
    <x v="3"/>
    <n v="9313"/>
    <n v="9384"/>
    <n v="710"/>
    <d v="2008-04-01T10:31:49"/>
    <n v="0"/>
    <n v="990"/>
    <x v="0"/>
  </r>
  <r>
    <x v="551"/>
    <n v="454"/>
    <x v="9"/>
    <x v="4"/>
    <n v="9384"/>
    <n v="9484"/>
    <n v="1000"/>
    <d v="2008-04-30T11:10:34"/>
    <n v="0"/>
    <n v="710"/>
    <x v="0"/>
  </r>
  <r>
    <x v="551"/>
    <n v="454"/>
    <x v="9"/>
    <x v="5"/>
    <n v="9484"/>
    <n v="9557"/>
    <n v="730"/>
    <d v="2008-05-30T15:00:28"/>
    <n v="0"/>
    <n v="1000"/>
    <x v="0"/>
  </r>
  <r>
    <x v="551"/>
    <n v="454"/>
    <x v="9"/>
    <x v="6"/>
    <n v="9557"/>
    <n v="9655"/>
    <n v="980"/>
    <d v="2008-07-01T11:21:35"/>
    <n v="0"/>
    <n v="730"/>
    <x v="0"/>
  </r>
  <r>
    <x v="551"/>
    <n v="454"/>
    <x v="9"/>
    <x v="7"/>
    <n v="9655"/>
    <n v="9806"/>
    <n v="1510"/>
    <d v="2008-08-01T14:24:16"/>
    <n v="0"/>
    <n v="980"/>
    <x v="0"/>
  </r>
  <r>
    <x v="551"/>
    <n v="454"/>
    <x v="9"/>
    <x v="8"/>
    <n v="9806"/>
    <n v="9885"/>
    <n v="790"/>
    <d v="2008-09-05T14:58:15"/>
    <n v="0"/>
    <n v="1510"/>
    <x v="0"/>
  </r>
  <r>
    <x v="551"/>
    <n v="454"/>
    <x v="9"/>
    <x v="9"/>
    <n v="9885"/>
    <n v="9973"/>
    <n v="880"/>
    <d v="2008-10-03T15:28:34"/>
    <n v="0"/>
    <n v="790"/>
    <x v="0"/>
  </r>
  <r>
    <x v="551"/>
    <n v="454"/>
    <x v="9"/>
    <x v="10"/>
    <n v="9973"/>
    <n v="10174"/>
    <n v="2010"/>
    <d v="2008-10-31T09:55:10"/>
    <n v="0"/>
    <n v="880"/>
    <x v="0"/>
  </r>
  <r>
    <x v="551"/>
    <n v="454"/>
    <x v="9"/>
    <x v="11"/>
    <n v="10174"/>
    <n v="10246"/>
    <n v="720"/>
    <d v="2008-12-05T11:44:12"/>
    <n v="0"/>
    <n v="2010"/>
    <x v="0"/>
  </r>
  <r>
    <x v="551"/>
    <n v="454"/>
    <x v="9"/>
    <x v="0"/>
    <n v="10246"/>
    <n v="10320"/>
    <n v="740"/>
    <d v="2009-01-05T15:21:27"/>
    <n v="0"/>
    <n v="720"/>
    <x v="0"/>
  </r>
  <r>
    <x v="551"/>
    <n v="454"/>
    <x v="10"/>
    <x v="1"/>
    <n v="10320"/>
    <n v="10381"/>
    <n v="610"/>
    <d v="2009-02-02T15:09:10"/>
    <n v="0"/>
    <n v="740"/>
    <x v="0"/>
  </r>
  <r>
    <x v="551"/>
    <n v="454"/>
    <x v="10"/>
    <x v="2"/>
    <n v="10381"/>
    <n v="10453"/>
    <n v="720"/>
    <d v="2010-04-20T09:48:06"/>
    <n v="0"/>
    <n v="610"/>
    <x v="0"/>
  </r>
  <r>
    <x v="551"/>
    <n v="454"/>
    <x v="10"/>
    <x v="3"/>
    <n v="0"/>
    <n v="10581"/>
    <n v="105810"/>
    <d v="2009-04-06T16:19:00"/>
    <n v="0"/>
    <n v="0"/>
    <x v="0"/>
  </r>
  <r>
    <x v="551"/>
    <n v="454"/>
    <x v="10"/>
    <x v="4"/>
    <n v="10581"/>
    <n v="10704"/>
    <n v="1230"/>
    <d v="2009-04-30T14:20:26"/>
    <n v="0"/>
    <n v="105810"/>
    <x v="0"/>
  </r>
  <r>
    <x v="551"/>
    <n v="454"/>
    <x v="10"/>
    <x v="5"/>
    <n v="10704"/>
    <n v="10806"/>
    <n v="1020"/>
    <d v="2009-06-02T14:20:43"/>
    <n v="0"/>
    <n v="1230"/>
    <x v="0"/>
  </r>
  <r>
    <x v="551"/>
    <n v="454"/>
    <x v="10"/>
    <x v="6"/>
    <n v="10806"/>
    <n v="10891"/>
    <n v="850"/>
    <d v="2009-06-30T15:41:13"/>
    <n v="0"/>
    <n v="1020"/>
    <x v="0"/>
  </r>
  <r>
    <x v="551"/>
    <n v="454"/>
    <x v="10"/>
    <x v="7"/>
    <n v="10891"/>
    <n v="10978"/>
    <n v="870"/>
    <d v="2009-07-30T09:25:10"/>
    <n v="0"/>
    <n v="850"/>
    <x v="0"/>
  </r>
  <r>
    <x v="551"/>
    <n v="454"/>
    <x v="10"/>
    <x v="8"/>
    <n v="10978"/>
    <n v="11158"/>
    <n v="1800"/>
    <d v="2009-09-03T10:53:23"/>
    <n v="0"/>
    <n v="870"/>
    <x v="0"/>
  </r>
  <r>
    <x v="551"/>
    <n v="454"/>
    <x v="10"/>
    <x v="9"/>
    <n v="11158"/>
    <n v="11236"/>
    <n v="780"/>
    <d v="2009-10-08T11:41:16"/>
    <n v="0"/>
    <n v="1800"/>
    <x v="0"/>
  </r>
  <r>
    <x v="551"/>
    <n v="454"/>
    <x v="10"/>
    <x v="10"/>
    <n v="11236"/>
    <n v="11318"/>
    <n v="820"/>
    <d v="2009-11-10T09:00:16"/>
    <n v="0"/>
    <n v="780"/>
    <x v="0"/>
  </r>
  <r>
    <x v="551"/>
    <n v="454"/>
    <x v="10"/>
    <x v="11"/>
    <n v="11318"/>
    <n v="11389"/>
    <n v="710"/>
    <d v="2009-12-02T11:14:33"/>
    <n v="0"/>
    <n v="820"/>
    <x v="0"/>
  </r>
  <r>
    <x v="551"/>
    <n v="454"/>
    <x v="10"/>
    <x v="0"/>
    <n v="11389"/>
    <n v="11452"/>
    <n v="630"/>
    <d v="2010-01-04T12:23:56"/>
    <n v="0"/>
    <n v="710"/>
    <x v="0"/>
  </r>
  <r>
    <x v="551"/>
    <n v="454"/>
    <x v="11"/>
    <x v="1"/>
    <n v="11452"/>
    <n v="11582"/>
    <n v="1300"/>
    <d v="2010-02-01T11:56:53"/>
    <n v="0"/>
    <n v="630"/>
    <x v="0"/>
  </r>
  <r>
    <x v="551"/>
    <n v="454"/>
    <x v="11"/>
    <x v="2"/>
    <n v="11582"/>
    <n v="11652"/>
    <n v="700"/>
    <d v="2010-03-01T12:24:56"/>
    <n v="0"/>
    <n v="1300"/>
    <x v="0"/>
  </r>
  <r>
    <x v="551"/>
    <n v="454"/>
    <x v="11"/>
    <x v="3"/>
    <n v="11652"/>
    <n v="0"/>
    <n v="0"/>
    <m/>
    <n v="0"/>
    <n v="700"/>
    <x v="0"/>
  </r>
  <r>
    <x v="551"/>
    <n v="454"/>
    <x v="11"/>
    <x v="4"/>
    <n v="0"/>
    <n v="145"/>
    <n v="1450"/>
    <d v="2010-04-30T10:12:11"/>
    <n v="0"/>
    <n v="0"/>
    <x v="0"/>
  </r>
  <r>
    <x v="551"/>
    <n v="454"/>
    <x v="11"/>
    <x v="5"/>
    <n v="145"/>
    <n v="0"/>
    <n v="1129"/>
    <d v="2010-06-10T10:16:25"/>
    <n v="0"/>
    <n v="1450"/>
    <x v="0"/>
  </r>
  <r>
    <x v="551"/>
    <n v="454"/>
    <x v="11"/>
    <x v="6"/>
    <n v="0"/>
    <n v="0"/>
    <n v="915.8"/>
    <m/>
    <n v="0"/>
    <n v="1129"/>
    <x v="0"/>
  </r>
  <r>
    <x v="551"/>
    <n v="454"/>
    <x v="11"/>
    <x v="7"/>
    <n v="0"/>
    <n v="0"/>
    <n v="1000"/>
    <m/>
    <n v="0"/>
    <m/>
    <x v="0"/>
  </r>
  <r>
    <x v="551"/>
    <n v="454"/>
    <x v="11"/>
    <x v="8"/>
    <n v="0"/>
    <n v="0"/>
    <n v="1000"/>
    <m/>
    <n v="0"/>
    <n v="1000"/>
    <x v="0"/>
  </r>
  <r>
    <x v="551"/>
    <n v="454"/>
    <x v="11"/>
    <x v="9"/>
    <n v="0"/>
    <n v="0"/>
    <n v="900"/>
    <m/>
    <n v="0"/>
    <m/>
    <x v="0"/>
  </r>
  <r>
    <x v="551"/>
    <n v="454"/>
    <x v="11"/>
    <x v="10"/>
    <n v="0"/>
    <n v="0"/>
    <n v="1100"/>
    <m/>
    <n v="0"/>
    <n v="900"/>
    <x v="0"/>
  </r>
  <r>
    <x v="551"/>
    <n v="454"/>
    <x v="11"/>
    <x v="11"/>
    <n v="0"/>
    <n v="0"/>
    <n v="800"/>
    <m/>
    <n v="0"/>
    <m/>
    <x v="0"/>
  </r>
  <r>
    <x v="551"/>
    <n v="454"/>
    <x v="11"/>
    <x v="0"/>
    <n v="0"/>
    <n v="0"/>
    <n v="500"/>
    <m/>
    <n v="0"/>
    <m/>
    <x v="0"/>
  </r>
  <r>
    <x v="551"/>
    <n v="454"/>
    <x v="12"/>
    <x v="1"/>
    <n v="0"/>
    <n v="0"/>
    <n v="750"/>
    <m/>
    <n v="0"/>
    <n v="500"/>
    <x v="0"/>
  </r>
  <r>
    <x v="551"/>
    <n v="454"/>
    <x v="12"/>
    <x v="2"/>
    <n v="0"/>
    <n v="0"/>
    <n v="800"/>
    <m/>
    <n v="0"/>
    <n v="750"/>
    <x v="0"/>
  </r>
  <r>
    <x v="551"/>
    <n v="454"/>
    <x v="12"/>
    <x v="3"/>
    <n v="0"/>
    <n v="0"/>
    <n v="1000"/>
    <m/>
    <n v="0"/>
    <n v="800"/>
    <x v="0"/>
  </r>
  <r>
    <x v="551"/>
    <n v="454"/>
    <x v="12"/>
    <x v="4"/>
    <n v="0"/>
    <n v="0"/>
    <n v="1400"/>
    <m/>
    <n v="0"/>
    <n v="1000"/>
    <x v="0"/>
  </r>
  <r>
    <x v="551"/>
    <n v="454"/>
    <x v="12"/>
    <x v="5"/>
    <n v="0"/>
    <n v="0"/>
    <n v="800"/>
    <m/>
    <n v="0"/>
    <m/>
    <x v="0"/>
  </r>
  <r>
    <x v="551"/>
    <n v="454"/>
    <x v="12"/>
    <x v="6"/>
    <n v="0"/>
    <n v="0"/>
    <n v="750"/>
    <m/>
    <n v="0"/>
    <n v="800"/>
    <x v="0"/>
  </r>
  <r>
    <x v="551"/>
    <n v="454"/>
    <x v="12"/>
    <x v="7"/>
    <n v="0"/>
    <n v="0"/>
    <n v="700"/>
    <m/>
    <n v="0"/>
    <m/>
    <x v="0"/>
  </r>
  <r>
    <x v="551"/>
    <n v="454"/>
    <x v="12"/>
    <x v="8"/>
    <n v="0"/>
    <n v="0"/>
    <n v="1050"/>
    <m/>
    <n v="0"/>
    <n v="700"/>
    <x v="0"/>
  </r>
  <r>
    <x v="551"/>
    <n v="454"/>
    <x v="12"/>
    <x v="9"/>
    <n v="0"/>
    <n v="0"/>
    <n v="550"/>
    <m/>
    <n v="0"/>
    <n v="1050"/>
    <x v="0"/>
  </r>
  <r>
    <x v="551"/>
    <n v="454"/>
    <x v="12"/>
    <x v="10"/>
    <n v="0"/>
    <n v="0"/>
    <n v="600"/>
    <m/>
    <n v="0"/>
    <m/>
    <x v="0"/>
  </r>
  <r>
    <x v="551"/>
    <n v="454"/>
    <x v="12"/>
    <x v="11"/>
    <n v="0"/>
    <n v="0"/>
    <n v="700"/>
    <d v="2011-12-19T11:03:12"/>
    <n v="0"/>
    <m/>
    <x v="0"/>
  </r>
  <r>
    <x v="551"/>
    <n v="454"/>
    <x v="12"/>
    <x v="0"/>
    <n v="0"/>
    <n v="0"/>
    <n v="550"/>
    <m/>
    <n v="0"/>
    <m/>
    <x v="0"/>
  </r>
  <r>
    <x v="551"/>
    <n v="454"/>
    <x v="13"/>
    <x v="1"/>
    <n v="0"/>
    <n v="0"/>
    <n v="700"/>
    <m/>
    <n v="0"/>
    <n v="550"/>
    <x v="0"/>
  </r>
  <r>
    <x v="551"/>
    <n v="454"/>
    <x v="13"/>
    <x v="2"/>
    <n v="0"/>
    <n v="0"/>
    <n v="2900"/>
    <m/>
    <n v="0"/>
    <m/>
    <x v="0"/>
  </r>
  <r>
    <x v="551"/>
    <n v="454"/>
    <x v="13"/>
    <x v="3"/>
    <n v="0"/>
    <n v="0"/>
    <n v="750"/>
    <m/>
    <n v="0"/>
    <m/>
    <x v="0"/>
  </r>
  <r>
    <x v="551"/>
    <n v="454"/>
    <x v="13"/>
    <x v="4"/>
    <n v="0"/>
    <n v="0"/>
    <n v="700"/>
    <m/>
    <n v="0"/>
    <m/>
    <x v="0"/>
  </r>
  <r>
    <x v="551"/>
    <n v="454"/>
    <x v="13"/>
    <x v="5"/>
    <n v="0"/>
    <n v="0"/>
    <n v="700"/>
    <m/>
    <n v="0"/>
    <m/>
    <x v="0"/>
  </r>
  <r>
    <x v="551"/>
    <n v="454"/>
    <x v="13"/>
    <x v="6"/>
    <n v="0"/>
    <n v="0"/>
    <n v="2550"/>
    <m/>
    <n v="0"/>
    <n v="700"/>
    <x v="0"/>
  </r>
  <r>
    <x v="551"/>
    <n v="454"/>
    <x v="13"/>
    <x v="7"/>
    <n v="0"/>
    <n v="0"/>
    <n v="1300"/>
    <m/>
    <n v="0"/>
    <m/>
    <x v="0"/>
  </r>
  <r>
    <x v="551"/>
    <n v="454"/>
    <x v="13"/>
    <x v="8"/>
    <n v="0"/>
    <n v="0"/>
    <n v="750"/>
    <m/>
    <n v="0"/>
    <m/>
    <x v="0"/>
  </r>
  <r>
    <x v="551"/>
    <n v="454"/>
    <x v="13"/>
    <x v="9"/>
    <n v="0"/>
    <n v="0"/>
    <n v="600"/>
    <m/>
    <n v="0"/>
    <m/>
    <x v="0"/>
  </r>
  <r>
    <x v="551"/>
    <n v="454"/>
    <x v="13"/>
    <x v="10"/>
    <n v="0"/>
    <n v="0"/>
    <n v="750"/>
    <m/>
    <n v="0"/>
    <m/>
    <x v="0"/>
  </r>
  <r>
    <x v="551"/>
    <n v="454"/>
    <x v="13"/>
    <x v="11"/>
    <n v="0"/>
    <n v="0"/>
    <n v="700"/>
    <d v="2012-12-17T09:47:36"/>
    <n v="0"/>
    <m/>
    <x v="0"/>
  </r>
  <r>
    <x v="551"/>
    <n v="454"/>
    <x v="13"/>
    <x v="0"/>
    <n v="0"/>
    <n v="0"/>
    <n v="450"/>
    <m/>
    <n v="0"/>
    <n v="700"/>
    <x v="0"/>
  </r>
  <r>
    <x v="551"/>
    <n v="454"/>
    <x v="14"/>
    <x v="1"/>
    <n v="0"/>
    <n v="0"/>
    <n v="950"/>
    <m/>
    <n v="0"/>
    <n v="450"/>
    <x v="0"/>
  </r>
  <r>
    <x v="551"/>
    <n v="454"/>
    <x v="14"/>
    <x v="2"/>
    <n v="0"/>
    <n v="0"/>
    <n v="600"/>
    <m/>
    <n v="0"/>
    <n v="950"/>
    <x v="0"/>
  </r>
  <r>
    <x v="551"/>
    <n v="454"/>
    <x v="14"/>
    <x v="3"/>
    <n v="0"/>
    <n v="0"/>
    <n v="850"/>
    <m/>
    <n v="0"/>
    <m/>
    <x v="0"/>
  </r>
  <r>
    <x v="551"/>
    <n v="454"/>
    <x v="14"/>
    <x v="4"/>
    <n v="0"/>
    <n v="0"/>
    <n v="900"/>
    <m/>
    <n v="0"/>
    <m/>
    <x v="0"/>
  </r>
  <r>
    <x v="551"/>
    <n v="454"/>
    <x v="14"/>
    <x v="5"/>
    <n v="0"/>
    <n v="0"/>
    <n v="1000"/>
    <m/>
    <n v="0"/>
    <n v="900"/>
    <x v="0"/>
  </r>
  <r>
    <x v="551"/>
    <n v="454"/>
    <x v="14"/>
    <x v="6"/>
    <n v="0"/>
    <n v="0"/>
    <n v="900"/>
    <d v="2013-07-12T15:08:16"/>
    <n v="0"/>
    <m/>
    <x v="0"/>
  </r>
  <r>
    <x v="551"/>
    <n v="454"/>
    <x v="14"/>
    <x v="7"/>
    <n v="0"/>
    <n v="0"/>
    <n v="850"/>
    <m/>
    <n v="0"/>
    <m/>
    <x v="0"/>
  </r>
  <r>
    <x v="551"/>
    <n v="454"/>
    <x v="14"/>
    <x v="8"/>
    <n v="0"/>
    <n v="0"/>
    <n v="750"/>
    <m/>
    <n v="0"/>
    <m/>
    <x v="0"/>
  </r>
  <r>
    <x v="551"/>
    <n v="454"/>
    <x v="14"/>
    <x v="9"/>
    <n v="0"/>
    <n v="0"/>
    <n v="750"/>
    <m/>
    <n v="0"/>
    <m/>
    <x v="0"/>
  </r>
  <r>
    <x v="551"/>
    <n v="454"/>
    <x v="14"/>
    <x v="10"/>
    <n v="0"/>
    <n v="0"/>
    <n v="900"/>
    <m/>
    <n v="0"/>
    <m/>
    <x v="0"/>
  </r>
  <r>
    <x v="551"/>
    <n v="454"/>
    <x v="14"/>
    <x v="11"/>
    <n v="0"/>
    <n v="0"/>
    <n v="850"/>
    <m/>
    <n v="0"/>
    <m/>
    <x v="0"/>
  </r>
  <r>
    <x v="551"/>
    <n v="454"/>
    <x v="14"/>
    <x v="0"/>
    <n v="0"/>
    <n v="0"/>
    <n v="833"/>
    <m/>
    <n v="0"/>
    <m/>
    <x v="0"/>
  </r>
  <r>
    <x v="551"/>
    <n v="454"/>
    <x v="15"/>
    <x v="1"/>
    <n v="0"/>
    <n v="0"/>
    <n v="800"/>
    <m/>
    <n v="0"/>
    <n v="833"/>
    <x v="0"/>
  </r>
  <r>
    <x v="551"/>
    <n v="454"/>
    <x v="15"/>
    <x v="2"/>
    <n v="0"/>
    <n v="0"/>
    <n v="3500"/>
    <m/>
    <n v="0"/>
    <m/>
    <x v="0"/>
  </r>
  <r>
    <x v="551"/>
    <n v="454"/>
    <x v="15"/>
    <x v="3"/>
    <n v="0"/>
    <n v="0"/>
    <n v="1000"/>
    <m/>
    <n v="0"/>
    <m/>
    <x v="0"/>
  </r>
  <r>
    <x v="551"/>
    <n v="454"/>
    <x v="15"/>
    <x v="4"/>
    <n v="0"/>
    <n v="0"/>
    <n v="1050"/>
    <m/>
    <n v="0"/>
    <m/>
    <x v="0"/>
  </r>
  <r>
    <x v="551"/>
    <n v="454"/>
    <x v="15"/>
    <x v="5"/>
    <n v="0"/>
    <n v="0"/>
    <n v="1000"/>
    <d v="2014-08-20T09:33:55"/>
    <n v="0"/>
    <m/>
    <x v="0"/>
  </r>
  <r>
    <x v="551"/>
    <n v="454"/>
    <x v="15"/>
    <x v="6"/>
    <n v="0"/>
    <n v="0"/>
    <n v="3950"/>
    <d v="2014-08-20T09:37:30"/>
    <n v="0"/>
    <n v="1000"/>
    <x v="0"/>
  </r>
  <r>
    <x v="551"/>
    <n v="454"/>
    <x v="15"/>
    <x v="7"/>
    <n v="0"/>
    <n v="0"/>
    <n v="2700"/>
    <m/>
    <n v="0"/>
    <n v="3950"/>
    <x v="0"/>
  </r>
  <r>
    <x v="551"/>
    <n v="454"/>
    <x v="15"/>
    <x v="8"/>
    <n v="0"/>
    <n v="0"/>
    <n v="900"/>
    <m/>
    <n v="0"/>
    <n v="2700"/>
    <x v="0"/>
  </r>
  <r>
    <x v="551"/>
    <n v="454"/>
    <x v="15"/>
    <x v="9"/>
    <n v="0"/>
    <n v="0"/>
    <n v="1250"/>
    <m/>
    <n v="0"/>
    <n v="900"/>
    <x v="0"/>
  </r>
  <r>
    <x v="551"/>
    <n v="454"/>
    <x v="15"/>
    <x v="10"/>
    <n v="0"/>
    <n v="0"/>
    <n v="950"/>
    <m/>
    <n v="0"/>
    <n v="1250"/>
    <x v="0"/>
  </r>
  <r>
    <x v="551"/>
    <n v="454"/>
    <x v="15"/>
    <x v="11"/>
    <n v="0"/>
    <n v="0"/>
    <n v="650"/>
    <m/>
    <n v="0"/>
    <n v="950"/>
    <x v="0"/>
  </r>
  <r>
    <x v="551"/>
    <n v="454"/>
    <x v="15"/>
    <x v="0"/>
    <n v="0"/>
    <n v="0"/>
    <n v="750"/>
    <m/>
    <n v="0"/>
    <m/>
    <x v="0"/>
  </r>
  <r>
    <x v="551"/>
    <n v="454"/>
    <x v="16"/>
    <x v="1"/>
    <n v="0"/>
    <n v="0"/>
    <n v="800"/>
    <m/>
    <n v="0"/>
    <n v="750"/>
    <x v="0"/>
  </r>
  <r>
    <x v="551"/>
    <n v="454"/>
    <x v="16"/>
    <x v="2"/>
    <n v="0"/>
    <n v="0"/>
    <n v="850"/>
    <m/>
    <n v="0"/>
    <m/>
    <x v="0"/>
  </r>
  <r>
    <x v="551"/>
    <n v="454"/>
    <x v="16"/>
    <x v="3"/>
    <n v="0"/>
    <n v="0"/>
    <n v="1000"/>
    <d v="2015-04-08T09:53:12"/>
    <n v="0"/>
    <m/>
    <x v="0"/>
  </r>
  <r>
    <x v="551"/>
    <n v="454"/>
    <x v="16"/>
    <x v="4"/>
    <n v="0"/>
    <n v="0"/>
    <n v="1050"/>
    <m/>
    <n v="0"/>
    <n v="1000"/>
    <x v="0"/>
  </r>
  <r>
    <x v="551"/>
    <n v="454"/>
    <x v="16"/>
    <x v="5"/>
    <n v="0"/>
    <n v="0"/>
    <n v="800"/>
    <m/>
    <n v="0"/>
    <n v="1050"/>
    <x v="0"/>
  </r>
  <r>
    <x v="551"/>
    <n v="454"/>
    <x v="16"/>
    <x v="6"/>
    <n v="0"/>
    <n v="0"/>
    <n v="1100"/>
    <m/>
    <n v="0"/>
    <m/>
    <x v="0"/>
  </r>
  <r>
    <x v="551"/>
    <n v="454"/>
    <x v="16"/>
    <x v="7"/>
    <n v="0"/>
    <n v="0"/>
    <n v="950"/>
    <d v="2015-08-11T11:42:52"/>
    <n v="0"/>
    <m/>
    <x v="0"/>
  </r>
  <r>
    <x v="551"/>
    <n v="454"/>
    <x v="16"/>
    <x v="8"/>
    <n v="0"/>
    <n v="0"/>
    <n v="850"/>
    <m/>
    <n v="0"/>
    <n v="950"/>
    <x v="0"/>
  </r>
  <r>
    <x v="551"/>
    <n v="454"/>
    <x v="16"/>
    <x v="9"/>
    <n v="0"/>
    <n v="0"/>
    <n v="950"/>
    <m/>
    <n v="0"/>
    <m/>
    <x v="0"/>
  </r>
  <r>
    <x v="551"/>
    <n v="454"/>
    <x v="16"/>
    <x v="10"/>
    <n v="0"/>
    <n v="0"/>
    <n v="1050"/>
    <m/>
    <n v="0"/>
    <m/>
    <x v="0"/>
  </r>
  <r>
    <x v="551"/>
    <n v="454"/>
    <x v="16"/>
    <x v="11"/>
    <n v="0"/>
    <n v="0"/>
    <n v="700"/>
    <m/>
    <n v="0"/>
    <m/>
    <x v="0"/>
  </r>
  <r>
    <x v="551"/>
    <n v="454"/>
    <x v="16"/>
    <x v="0"/>
    <n v="0"/>
    <n v="0"/>
    <n v="700"/>
    <m/>
    <n v="0"/>
    <m/>
    <x v="0"/>
  </r>
  <r>
    <x v="551"/>
    <n v="454"/>
    <x v="17"/>
    <x v="1"/>
    <n v="0"/>
    <n v="0"/>
    <n v="850"/>
    <m/>
    <n v="0"/>
    <m/>
    <x v="0"/>
  </r>
  <r>
    <x v="551"/>
    <n v="454"/>
    <x v="17"/>
    <x v="2"/>
    <n v="0"/>
    <n v="0"/>
    <n v="800"/>
    <m/>
    <n v="0"/>
    <m/>
    <x v="0"/>
  </r>
  <r>
    <x v="551"/>
    <n v="454"/>
    <x v="17"/>
    <x v="3"/>
    <n v="0"/>
    <n v="0"/>
    <n v="850"/>
    <m/>
    <n v="0"/>
    <m/>
    <x v="0"/>
  </r>
  <r>
    <x v="551"/>
    <n v="454"/>
    <x v="17"/>
    <x v="4"/>
    <n v="0"/>
    <n v="0"/>
    <n v="800"/>
    <m/>
    <n v="0"/>
    <m/>
    <x v="0"/>
  </r>
  <r>
    <x v="551"/>
    <n v="454"/>
    <x v="17"/>
    <x v="5"/>
    <n v="0"/>
    <n v="0"/>
    <n v="750"/>
    <m/>
    <n v="0"/>
    <m/>
    <x v="0"/>
  </r>
  <r>
    <x v="551"/>
    <n v="454"/>
    <x v="17"/>
    <x v="6"/>
    <n v="0"/>
    <n v="0"/>
    <n v="2000"/>
    <m/>
    <n v="0"/>
    <m/>
    <x v="0"/>
  </r>
  <r>
    <x v="551"/>
    <n v="454"/>
    <x v="17"/>
    <x v="7"/>
    <n v="0"/>
    <n v="0"/>
    <n v="750"/>
    <m/>
    <n v="0"/>
    <m/>
    <x v="0"/>
  </r>
  <r>
    <x v="551"/>
    <n v="454"/>
    <x v="17"/>
    <x v="8"/>
    <n v="0"/>
    <n v="0"/>
    <n v="850"/>
    <m/>
    <n v="0"/>
    <m/>
    <x v="0"/>
  </r>
  <r>
    <x v="551"/>
    <n v="454"/>
    <x v="17"/>
    <x v="9"/>
    <n v="0"/>
    <n v="0"/>
    <n v="650"/>
    <m/>
    <n v="0"/>
    <m/>
    <x v="0"/>
  </r>
  <r>
    <x v="551"/>
    <n v="454"/>
    <x v="17"/>
    <x v="10"/>
    <n v="0"/>
    <n v="0"/>
    <n v="100"/>
    <m/>
    <n v="0"/>
    <m/>
    <x v="0"/>
  </r>
  <r>
    <x v="551"/>
    <n v="454"/>
    <x v="17"/>
    <x v="11"/>
    <n v="0"/>
    <n v="0"/>
    <n v="733"/>
    <m/>
    <n v="0"/>
    <m/>
    <x v="0"/>
  </r>
  <r>
    <x v="551"/>
    <n v="454"/>
    <x v="17"/>
    <x v="0"/>
    <n v="0"/>
    <n v="0"/>
    <n v="761"/>
    <m/>
    <n v="0"/>
    <m/>
    <x v="0"/>
  </r>
  <r>
    <x v="551"/>
    <n v="454"/>
    <x v="18"/>
    <x v="1"/>
    <n v="0"/>
    <n v="0"/>
    <n v="817"/>
    <d v="2017-02-16T11:36:09"/>
    <n v="0"/>
    <n v="761"/>
    <x v="0"/>
  </r>
  <r>
    <x v="551"/>
    <n v="454"/>
    <x v="18"/>
    <x v="2"/>
    <n v="0"/>
    <n v="0"/>
    <n v="804"/>
    <m/>
    <n v="0"/>
    <m/>
    <x v="0"/>
  </r>
  <r>
    <x v="551"/>
    <n v="454"/>
    <x v="18"/>
    <x v="3"/>
    <n v="0"/>
    <n v="0"/>
    <n v="950"/>
    <m/>
    <n v="0"/>
    <m/>
    <x v="0"/>
  </r>
  <r>
    <x v="551"/>
    <n v="454"/>
    <x v="18"/>
    <x v="4"/>
    <n v="0"/>
    <n v="0"/>
    <n v="963"/>
    <m/>
    <n v="0"/>
    <m/>
    <x v="0"/>
  </r>
  <r>
    <x v="551"/>
    <n v="454"/>
    <x v="18"/>
    <x v="5"/>
    <n v="0"/>
    <n v="0"/>
    <n v="850"/>
    <m/>
    <n v="0"/>
    <m/>
    <x v="0"/>
  </r>
  <r>
    <x v="551"/>
    <n v="454"/>
    <x v="18"/>
    <x v="6"/>
    <n v="0"/>
    <n v="0"/>
    <n v="1550"/>
    <m/>
    <n v="0"/>
    <m/>
    <x v="0"/>
  </r>
  <r>
    <x v="551"/>
    <n v="454"/>
    <x v="18"/>
    <x v="7"/>
    <n v="0"/>
    <n v="0"/>
    <n v="1466"/>
    <m/>
    <n v="0"/>
    <m/>
    <x v="0"/>
  </r>
  <r>
    <x v="551"/>
    <n v="454"/>
    <x v="18"/>
    <x v="8"/>
    <n v="0"/>
    <n v="0"/>
    <n v="866"/>
    <m/>
    <n v="0"/>
    <m/>
    <x v="0"/>
  </r>
  <r>
    <x v="551"/>
    <n v="454"/>
    <x v="18"/>
    <x v="9"/>
    <n v="0"/>
    <n v="0"/>
    <n v="950"/>
    <m/>
    <n v="0"/>
    <m/>
    <x v="0"/>
  </r>
  <r>
    <x v="551"/>
    <n v="454"/>
    <x v="18"/>
    <x v="10"/>
    <n v="0"/>
    <n v="0"/>
    <n v="700"/>
    <m/>
    <n v="0"/>
    <m/>
    <x v="0"/>
  </r>
  <r>
    <x v="551"/>
    <n v="454"/>
    <x v="18"/>
    <x v="11"/>
    <n v="0"/>
    <n v="0"/>
    <n v="838"/>
    <m/>
    <n v="0"/>
    <m/>
    <x v="0"/>
  </r>
  <r>
    <x v="551"/>
    <n v="454"/>
    <x v="18"/>
    <x v="0"/>
    <n v="0"/>
    <n v="0"/>
    <n v="737"/>
    <m/>
    <n v="0"/>
    <m/>
    <x v="0"/>
  </r>
  <r>
    <x v="551"/>
    <n v="454"/>
    <x v="19"/>
    <x v="1"/>
    <n v="0"/>
    <n v="0"/>
    <n v="822"/>
    <m/>
    <n v="0"/>
    <m/>
    <x v="0"/>
  </r>
  <r>
    <x v="551"/>
    <n v="454"/>
    <x v="19"/>
    <x v="2"/>
    <n v="0"/>
    <n v="0"/>
    <n v="818"/>
    <m/>
    <n v="0"/>
    <m/>
    <x v="0"/>
  </r>
  <r>
    <x v="551"/>
    <n v="454"/>
    <x v="19"/>
    <x v="3"/>
    <n v="0"/>
    <n v="0"/>
    <n v="933"/>
    <m/>
    <n v="0"/>
    <m/>
    <x v="0"/>
  </r>
  <r>
    <x v="551"/>
    <n v="454"/>
    <x v="19"/>
    <x v="4"/>
    <n v="0"/>
    <n v="0"/>
    <n v="758"/>
    <m/>
    <n v="0"/>
    <m/>
    <x v="0"/>
  </r>
  <r>
    <x v="551"/>
    <n v="454"/>
    <x v="20"/>
    <x v="4"/>
    <n v="0"/>
    <n v="0"/>
    <n v="0"/>
    <m/>
    <n v="0"/>
    <m/>
    <x v="0"/>
  </r>
  <r>
    <x v="551"/>
    <n v="454"/>
    <x v="21"/>
    <x v="7"/>
    <n v="0"/>
    <n v="0"/>
    <n v="0"/>
    <m/>
    <n v="0"/>
    <m/>
    <x v="0"/>
  </r>
  <r>
    <x v="551"/>
    <n v="454"/>
    <x v="21"/>
    <x v="9"/>
    <n v="0"/>
    <n v="0"/>
    <n v="0"/>
    <m/>
    <n v="0"/>
    <m/>
    <x v="0"/>
  </r>
  <r>
    <x v="552"/>
    <n v="469"/>
    <x v="0"/>
    <x v="0"/>
    <n v="0"/>
    <n v="0"/>
    <n v="0"/>
    <m/>
    <n v="0"/>
    <m/>
    <x v="0"/>
  </r>
  <r>
    <x v="552"/>
    <n v="469"/>
    <x v="1"/>
    <x v="0"/>
    <n v="0"/>
    <n v="0"/>
    <n v="0"/>
    <m/>
    <n v="0"/>
    <m/>
    <x v="0"/>
  </r>
  <r>
    <x v="552"/>
    <n v="469"/>
    <x v="2"/>
    <x v="0"/>
    <n v="0"/>
    <n v="0"/>
    <n v="0"/>
    <m/>
    <n v="0"/>
    <m/>
    <x v="0"/>
  </r>
  <r>
    <x v="552"/>
    <n v="469"/>
    <x v="3"/>
    <x v="0"/>
    <n v="0"/>
    <n v="0"/>
    <n v="0"/>
    <m/>
    <n v="0"/>
    <m/>
    <x v="0"/>
  </r>
  <r>
    <x v="552"/>
    <n v="469"/>
    <x v="4"/>
    <x v="5"/>
    <n v="0"/>
    <n v="0"/>
    <n v="0"/>
    <m/>
    <n v="0"/>
    <m/>
    <x v="0"/>
  </r>
  <r>
    <x v="552"/>
    <n v="469"/>
    <x v="4"/>
    <x v="0"/>
    <n v="0"/>
    <n v="0"/>
    <n v="0"/>
    <m/>
    <n v="0"/>
    <m/>
    <x v="0"/>
  </r>
  <r>
    <x v="552"/>
    <n v="469"/>
    <x v="5"/>
    <x v="2"/>
    <n v="0"/>
    <n v="0"/>
    <n v="0"/>
    <m/>
    <n v="0"/>
    <m/>
    <x v="0"/>
  </r>
  <r>
    <x v="552"/>
    <n v="469"/>
    <x v="5"/>
    <x v="7"/>
    <n v="0"/>
    <n v="0"/>
    <n v="0"/>
    <m/>
    <n v="0"/>
    <m/>
    <x v="0"/>
  </r>
  <r>
    <x v="552"/>
    <n v="469"/>
    <x v="5"/>
    <x v="8"/>
    <n v="0"/>
    <n v="0"/>
    <n v="0"/>
    <m/>
    <n v="0"/>
    <m/>
    <x v="0"/>
  </r>
  <r>
    <x v="552"/>
    <n v="469"/>
    <x v="5"/>
    <x v="9"/>
    <n v="0"/>
    <n v="0"/>
    <n v="0"/>
    <m/>
    <n v="0"/>
    <m/>
    <x v="0"/>
  </r>
  <r>
    <x v="552"/>
    <n v="469"/>
    <x v="5"/>
    <x v="10"/>
    <n v="0"/>
    <n v="0"/>
    <n v="0"/>
    <m/>
    <n v="0"/>
    <m/>
    <x v="0"/>
  </r>
  <r>
    <x v="552"/>
    <n v="469"/>
    <x v="5"/>
    <x v="11"/>
    <n v="0"/>
    <n v="0"/>
    <n v="0"/>
    <m/>
    <n v="0"/>
    <m/>
    <x v="0"/>
  </r>
  <r>
    <x v="552"/>
    <n v="469"/>
    <x v="5"/>
    <x v="0"/>
    <n v="0"/>
    <n v="0"/>
    <n v="0"/>
    <m/>
    <n v="0"/>
    <m/>
    <x v="0"/>
  </r>
  <r>
    <x v="552"/>
    <n v="469"/>
    <x v="6"/>
    <x v="3"/>
    <n v="0"/>
    <n v="0"/>
    <n v="0"/>
    <m/>
    <n v="0"/>
    <m/>
    <x v="0"/>
  </r>
  <r>
    <x v="552"/>
    <n v="469"/>
    <x v="6"/>
    <x v="5"/>
    <n v="0"/>
    <n v="0"/>
    <n v="0"/>
    <m/>
    <n v="0"/>
    <m/>
    <x v="0"/>
  </r>
  <r>
    <x v="552"/>
    <n v="469"/>
    <x v="6"/>
    <x v="6"/>
    <n v="0"/>
    <n v="0"/>
    <n v="0"/>
    <m/>
    <n v="0"/>
    <m/>
    <x v="0"/>
  </r>
  <r>
    <x v="552"/>
    <n v="469"/>
    <x v="6"/>
    <x v="8"/>
    <n v="0"/>
    <n v="0"/>
    <n v="0"/>
    <m/>
    <n v="0"/>
    <m/>
    <x v="0"/>
  </r>
  <r>
    <x v="552"/>
    <n v="469"/>
    <x v="6"/>
    <x v="9"/>
    <n v="0"/>
    <n v="0"/>
    <n v="0"/>
    <m/>
    <n v="0"/>
    <m/>
    <x v="0"/>
  </r>
  <r>
    <x v="552"/>
    <n v="469"/>
    <x v="6"/>
    <x v="10"/>
    <n v="0"/>
    <n v="0"/>
    <n v="0"/>
    <m/>
    <n v="0"/>
    <m/>
    <x v="0"/>
  </r>
  <r>
    <x v="552"/>
    <n v="469"/>
    <x v="6"/>
    <x v="11"/>
    <n v="0"/>
    <n v="0"/>
    <n v="0"/>
    <m/>
    <n v="0"/>
    <m/>
    <x v="0"/>
  </r>
  <r>
    <x v="552"/>
    <n v="469"/>
    <x v="6"/>
    <x v="0"/>
    <n v="0"/>
    <n v="0"/>
    <n v="0"/>
    <m/>
    <n v="0"/>
    <m/>
    <x v="0"/>
  </r>
  <r>
    <x v="552"/>
    <n v="469"/>
    <x v="7"/>
    <x v="1"/>
    <n v="0"/>
    <n v="0"/>
    <n v="0"/>
    <m/>
    <n v="0"/>
    <m/>
    <x v="0"/>
  </r>
  <r>
    <x v="552"/>
    <n v="469"/>
    <x v="7"/>
    <x v="2"/>
    <n v="0"/>
    <n v="0"/>
    <n v="0"/>
    <m/>
    <n v="0"/>
    <m/>
    <x v="0"/>
  </r>
  <r>
    <x v="552"/>
    <n v="469"/>
    <x v="7"/>
    <x v="3"/>
    <n v="0"/>
    <n v="0"/>
    <n v="0"/>
    <m/>
    <n v="0"/>
    <m/>
    <x v="0"/>
  </r>
  <r>
    <x v="552"/>
    <n v="469"/>
    <x v="7"/>
    <x v="4"/>
    <n v="0"/>
    <n v="0"/>
    <n v="0"/>
    <m/>
    <n v="0"/>
    <m/>
    <x v="0"/>
  </r>
  <r>
    <x v="552"/>
    <n v="469"/>
    <x v="7"/>
    <x v="5"/>
    <n v="0"/>
    <n v="0"/>
    <n v="0"/>
    <m/>
    <n v="0"/>
    <m/>
    <x v="0"/>
  </r>
  <r>
    <x v="552"/>
    <n v="469"/>
    <x v="7"/>
    <x v="6"/>
    <n v="0"/>
    <n v="0"/>
    <n v="0"/>
    <m/>
    <n v="0"/>
    <m/>
    <x v="0"/>
  </r>
  <r>
    <x v="552"/>
    <n v="469"/>
    <x v="7"/>
    <x v="7"/>
    <n v="0"/>
    <n v="0"/>
    <n v="0"/>
    <m/>
    <n v="0"/>
    <m/>
    <x v="0"/>
  </r>
  <r>
    <x v="552"/>
    <n v="469"/>
    <x v="7"/>
    <x v="8"/>
    <n v="0"/>
    <n v="0"/>
    <n v="0"/>
    <m/>
    <n v="0"/>
    <m/>
    <x v="0"/>
  </r>
  <r>
    <x v="552"/>
    <n v="469"/>
    <x v="7"/>
    <x v="9"/>
    <n v="0"/>
    <n v="0"/>
    <n v="0"/>
    <m/>
    <n v="0"/>
    <m/>
    <x v="0"/>
  </r>
  <r>
    <x v="552"/>
    <n v="469"/>
    <x v="7"/>
    <x v="10"/>
    <n v="0"/>
    <n v="0"/>
    <n v="0"/>
    <m/>
    <n v="0"/>
    <m/>
    <x v="0"/>
  </r>
  <r>
    <x v="552"/>
    <n v="469"/>
    <x v="7"/>
    <x v="11"/>
    <n v="0"/>
    <n v="0"/>
    <n v="0"/>
    <m/>
    <n v="0"/>
    <m/>
    <x v="0"/>
  </r>
  <r>
    <x v="552"/>
    <n v="469"/>
    <x v="7"/>
    <x v="0"/>
    <n v="0"/>
    <n v="0"/>
    <n v="0"/>
    <m/>
    <n v="0"/>
    <n v="0"/>
    <x v="0"/>
  </r>
  <r>
    <x v="552"/>
    <n v="469"/>
    <x v="8"/>
    <x v="1"/>
    <n v="0"/>
    <n v="0"/>
    <n v="0"/>
    <m/>
    <n v="0"/>
    <n v="0"/>
    <x v="0"/>
  </r>
  <r>
    <x v="552"/>
    <n v="469"/>
    <x v="8"/>
    <x v="2"/>
    <n v="0"/>
    <n v="0"/>
    <n v="0"/>
    <d v="2007-03-01T16:50:29"/>
    <n v="0"/>
    <n v="0"/>
    <x v="0"/>
  </r>
  <r>
    <x v="552"/>
    <n v="469"/>
    <x v="8"/>
    <x v="3"/>
    <n v="0"/>
    <n v="1"/>
    <n v="100"/>
    <d v="2007-04-06T13:30:30"/>
    <n v="0"/>
    <n v="0"/>
    <x v="0"/>
  </r>
  <r>
    <x v="552"/>
    <n v="469"/>
    <x v="8"/>
    <x v="4"/>
    <n v="1"/>
    <n v="1"/>
    <n v="0"/>
    <d v="2007-05-07T14:57:53"/>
    <n v="0"/>
    <n v="100"/>
    <x v="0"/>
  </r>
  <r>
    <x v="552"/>
    <n v="469"/>
    <x v="8"/>
    <x v="5"/>
    <n v="1"/>
    <n v="1"/>
    <n v="0"/>
    <d v="2007-06-04T14:08:57"/>
    <n v="0"/>
    <n v="0"/>
    <x v="0"/>
  </r>
  <r>
    <x v="552"/>
    <n v="469"/>
    <x v="8"/>
    <x v="6"/>
    <n v="1"/>
    <n v="1"/>
    <n v="0"/>
    <d v="2007-06-26T10:12:12"/>
    <n v="0"/>
    <n v="0"/>
    <x v="0"/>
  </r>
  <r>
    <x v="552"/>
    <n v="469"/>
    <x v="8"/>
    <x v="7"/>
    <n v="1"/>
    <n v="0"/>
    <n v="0"/>
    <d v="2007-08-23T11:31:16"/>
    <n v="0"/>
    <n v="0"/>
    <x v="0"/>
  </r>
  <r>
    <x v="552"/>
    <n v="469"/>
    <x v="8"/>
    <x v="8"/>
    <n v="0"/>
    <n v="0"/>
    <n v="0"/>
    <d v="2007-08-31T15:20:59"/>
    <n v="0"/>
    <n v="0"/>
    <x v="0"/>
  </r>
  <r>
    <x v="552"/>
    <n v="469"/>
    <x v="8"/>
    <x v="9"/>
    <n v="0"/>
    <n v="0"/>
    <n v="0"/>
    <d v="2007-09-28T11:54:58"/>
    <n v="0"/>
    <n v="0"/>
    <x v="0"/>
  </r>
  <r>
    <x v="552"/>
    <n v="469"/>
    <x v="8"/>
    <x v="10"/>
    <n v="0"/>
    <n v="0"/>
    <n v="0"/>
    <d v="2007-11-02T11:37:28"/>
    <n v="0"/>
    <n v="0"/>
    <x v="0"/>
  </r>
  <r>
    <x v="552"/>
    <n v="469"/>
    <x v="8"/>
    <x v="11"/>
    <n v="0"/>
    <n v="0"/>
    <n v="0"/>
    <d v="2007-12-03T14:24:19"/>
    <n v="0"/>
    <n v="0"/>
    <x v="0"/>
  </r>
  <r>
    <x v="552"/>
    <n v="469"/>
    <x v="8"/>
    <x v="0"/>
    <n v="0"/>
    <n v="0"/>
    <n v="0"/>
    <d v="2008-01-03T12:25:56"/>
    <n v="0"/>
    <n v="0"/>
    <x v="0"/>
  </r>
  <r>
    <x v="552"/>
    <n v="469"/>
    <x v="9"/>
    <x v="1"/>
    <n v="0"/>
    <n v="0"/>
    <n v="0"/>
    <d v="2008-01-31T12:48:19"/>
    <n v="0"/>
    <n v="0"/>
    <x v="0"/>
  </r>
  <r>
    <x v="552"/>
    <n v="469"/>
    <x v="9"/>
    <x v="2"/>
    <n v="0"/>
    <n v="0"/>
    <n v="0"/>
    <d v="2008-03-04T10:50:33"/>
    <n v="0"/>
    <n v="0"/>
    <x v="0"/>
  </r>
  <r>
    <x v="552"/>
    <n v="469"/>
    <x v="9"/>
    <x v="3"/>
    <n v="0"/>
    <n v="0"/>
    <n v="0"/>
    <d v="2008-04-01T10:22:01"/>
    <n v="0"/>
    <n v="0"/>
    <x v="0"/>
  </r>
  <r>
    <x v="552"/>
    <n v="469"/>
    <x v="9"/>
    <x v="4"/>
    <n v="0"/>
    <n v="0"/>
    <n v="0"/>
    <d v="2008-04-30T11:10:34"/>
    <n v="0"/>
    <n v="0"/>
    <x v="0"/>
  </r>
  <r>
    <x v="552"/>
    <n v="469"/>
    <x v="9"/>
    <x v="5"/>
    <n v="0"/>
    <n v="0"/>
    <n v="0"/>
    <d v="2008-05-30T15:00:28"/>
    <n v="0"/>
    <n v="0"/>
    <x v="0"/>
  </r>
  <r>
    <x v="552"/>
    <n v="469"/>
    <x v="9"/>
    <x v="6"/>
    <n v="0"/>
    <n v="0"/>
    <n v="0"/>
    <d v="2008-07-01T11:21:35"/>
    <n v="0"/>
    <n v="0"/>
    <x v="0"/>
  </r>
  <r>
    <x v="552"/>
    <n v="469"/>
    <x v="9"/>
    <x v="7"/>
    <n v="0"/>
    <n v="0"/>
    <n v="0"/>
    <d v="2008-08-01T14:24:16"/>
    <n v="0"/>
    <n v="0"/>
    <x v="0"/>
  </r>
  <r>
    <x v="552"/>
    <n v="469"/>
    <x v="9"/>
    <x v="8"/>
    <n v="0"/>
    <n v="0"/>
    <n v="0"/>
    <d v="2008-09-05T14:58:15"/>
    <n v="0"/>
    <n v="0"/>
    <x v="0"/>
  </r>
  <r>
    <x v="552"/>
    <n v="469"/>
    <x v="9"/>
    <x v="9"/>
    <n v="0"/>
    <n v="0"/>
    <n v="0"/>
    <d v="2008-10-03T15:28:34"/>
    <n v="0"/>
    <n v="0"/>
    <x v="0"/>
  </r>
  <r>
    <x v="552"/>
    <n v="469"/>
    <x v="9"/>
    <x v="10"/>
    <n v="0"/>
    <n v="0"/>
    <n v="0"/>
    <d v="2008-10-31T09:55:10"/>
    <n v="0"/>
    <n v="0"/>
    <x v="0"/>
  </r>
  <r>
    <x v="552"/>
    <n v="469"/>
    <x v="9"/>
    <x v="11"/>
    <n v="0"/>
    <n v="0"/>
    <n v="0"/>
    <d v="2008-12-05T11:44:12"/>
    <n v="0"/>
    <n v="0"/>
    <x v="0"/>
  </r>
  <r>
    <x v="552"/>
    <n v="469"/>
    <x v="9"/>
    <x v="0"/>
    <n v="0"/>
    <n v="0"/>
    <n v="0"/>
    <m/>
    <n v="0"/>
    <n v="0"/>
    <x v="0"/>
  </r>
  <r>
    <x v="552"/>
    <n v="469"/>
    <x v="10"/>
    <x v="1"/>
    <n v="0"/>
    <n v="0"/>
    <n v="0"/>
    <m/>
    <n v="0"/>
    <n v="0"/>
    <x v="0"/>
  </r>
  <r>
    <x v="552"/>
    <n v="469"/>
    <x v="10"/>
    <x v="2"/>
    <n v="0"/>
    <n v="0"/>
    <n v="0"/>
    <m/>
    <n v="0"/>
    <n v="0"/>
    <x v="0"/>
  </r>
  <r>
    <x v="552"/>
    <n v="469"/>
    <x v="10"/>
    <x v="3"/>
    <n v="0"/>
    <n v="0"/>
    <n v="0"/>
    <m/>
    <n v="0"/>
    <n v="0"/>
    <x v="0"/>
  </r>
  <r>
    <x v="552"/>
    <n v="469"/>
    <x v="10"/>
    <x v="4"/>
    <n v="0"/>
    <n v="0"/>
    <n v="0"/>
    <m/>
    <n v="0"/>
    <n v="0"/>
    <x v="0"/>
  </r>
  <r>
    <x v="552"/>
    <n v="469"/>
    <x v="10"/>
    <x v="5"/>
    <n v="0"/>
    <n v="0"/>
    <n v="0"/>
    <m/>
    <n v="0"/>
    <n v="0"/>
    <x v="0"/>
  </r>
  <r>
    <x v="552"/>
    <n v="469"/>
    <x v="10"/>
    <x v="6"/>
    <n v="0"/>
    <n v="0"/>
    <n v="0"/>
    <m/>
    <n v="0"/>
    <n v="0"/>
    <x v="0"/>
  </r>
  <r>
    <x v="552"/>
    <n v="469"/>
    <x v="10"/>
    <x v="7"/>
    <n v="0"/>
    <n v="0"/>
    <n v="0"/>
    <m/>
    <n v="0"/>
    <n v="0"/>
    <x v="0"/>
  </r>
  <r>
    <x v="552"/>
    <n v="469"/>
    <x v="10"/>
    <x v="8"/>
    <n v="0"/>
    <n v="0"/>
    <n v="0"/>
    <m/>
    <n v="0"/>
    <n v="0"/>
    <x v="0"/>
  </r>
  <r>
    <x v="552"/>
    <n v="469"/>
    <x v="10"/>
    <x v="9"/>
    <n v="0"/>
    <n v="0"/>
    <n v="0"/>
    <m/>
    <n v="0"/>
    <n v="0"/>
    <x v="0"/>
  </r>
  <r>
    <x v="552"/>
    <n v="469"/>
    <x v="10"/>
    <x v="10"/>
    <n v="0"/>
    <n v="0"/>
    <n v="0"/>
    <m/>
    <n v="0"/>
    <n v="0"/>
    <x v="0"/>
  </r>
  <r>
    <x v="552"/>
    <n v="469"/>
    <x v="10"/>
    <x v="11"/>
    <n v="0"/>
    <n v="0"/>
    <n v="0"/>
    <m/>
    <n v="0"/>
    <n v="0"/>
    <x v="0"/>
  </r>
  <r>
    <x v="552"/>
    <n v="469"/>
    <x v="10"/>
    <x v="0"/>
    <n v="0"/>
    <n v="0"/>
    <n v="0"/>
    <m/>
    <n v="0"/>
    <n v="0"/>
    <x v="0"/>
  </r>
  <r>
    <x v="552"/>
    <n v="469"/>
    <x v="11"/>
    <x v="1"/>
    <n v="0"/>
    <n v="0"/>
    <n v="0"/>
    <m/>
    <n v="0"/>
    <n v="0"/>
    <x v="0"/>
  </r>
  <r>
    <x v="552"/>
    <n v="469"/>
    <x v="11"/>
    <x v="2"/>
    <n v="0"/>
    <n v="0"/>
    <n v="0"/>
    <m/>
    <n v="0"/>
    <n v="0"/>
    <x v="0"/>
  </r>
  <r>
    <x v="552"/>
    <n v="469"/>
    <x v="11"/>
    <x v="3"/>
    <n v="0"/>
    <n v="75"/>
    <n v="7500"/>
    <d v="2010-04-05T09:51:40"/>
    <n v="0"/>
    <n v="0"/>
    <x v="0"/>
  </r>
  <r>
    <x v="552"/>
    <n v="469"/>
    <x v="11"/>
    <x v="4"/>
    <n v="75"/>
    <n v="76"/>
    <n v="100"/>
    <d v="2010-04-30T11:46:45"/>
    <n v="0"/>
    <n v="7500"/>
    <x v="0"/>
  </r>
  <r>
    <x v="552"/>
    <n v="469"/>
    <x v="11"/>
    <x v="5"/>
    <n v="76"/>
    <n v="76"/>
    <n v="0"/>
    <d v="2010-06-01T11:05:48"/>
    <n v="0"/>
    <n v="100"/>
    <x v="0"/>
  </r>
  <r>
    <x v="552"/>
    <n v="469"/>
    <x v="11"/>
    <x v="6"/>
    <n v="76"/>
    <n v="76"/>
    <n v="0"/>
    <d v="2010-07-01T11:33:43"/>
    <n v="0"/>
    <n v="0"/>
    <x v="0"/>
  </r>
  <r>
    <x v="552"/>
    <n v="469"/>
    <x v="11"/>
    <x v="7"/>
    <n v="76"/>
    <n v="76"/>
    <n v="0"/>
    <d v="2010-08-03T13:38:27"/>
    <n v="0"/>
    <n v="0"/>
    <x v="0"/>
  </r>
  <r>
    <x v="552"/>
    <n v="469"/>
    <x v="11"/>
    <x v="8"/>
    <n v="76"/>
    <n v="76"/>
    <n v="0"/>
    <d v="2010-09-01T15:58:03"/>
    <n v="0"/>
    <n v="0"/>
    <x v="0"/>
  </r>
  <r>
    <x v="552"/>
    <n v="469"/>
    <x v="11"/>
    <x v="9"/>
    <n v="76"/>
    <n v="76"/>
    <n v="0"/>
    <d v="2010-10-04T14:13:57"/>
    <n v="0"/>
    <n v="0"/>
    <x v="0"/>
  </r>
  <r>
    <x v="552"/>
    <n v="469"/>
    <x v="11"/>
    <x v="10"/>
    <n v="76"/>
    <n v="76"/>
    <n v="0"/>
    <d v="2010-11-03T10:27:06"/>
    <n v="0"/>
    <n v="0"/>
    <x v="0"/>
  </r>
  <r>
    <x v="552"/>
    <n v="469"/>
    <x v="11"/>
    <x v="11"/>
    <n v="76"/>
    <n v="76"/>
    <n v="0"/>
    <d v="2010-12-02T10:02:49"/>
    <n v="0"/>
    <n v="0"/>
    <x v="0"/>
  </r>
  <r>
    <x v="552"/>
    <n v="469"/>
    <x v="11"/>
    <x v="0"/>
    <n v="76"/>
    <n v="279"/>
    <n v="20300"/>
    <d v="2011-01-06T14:32:27"/>
    <n v="0"/>
    <n v="0"/>
    <x v="0"/>
  </r>
  <r>
    <x v="552"/>
    <n v="469"/>
    <x v="12"/>
    <x v="1"/>
    <n v="279"/>
    <n v="429"/>
    <n v="15000"/>
    <d v="2011-02-10T14:05:28"/>
    <n v="0"/>
    <n v="20300"/>
    <x v="0"/>
  </r>
  <r>
    <x v="552"/>
    <n v="469"/>
    <x v="12"/>
    <x v="2"/>
    <n v="429"/>
    <n v="429"/>
    <n v="0"/>
    <d v="2011-03-01T16:12:15"/>
    <n v="0"/>
    <n v="15000"/>
    <x v="0"/>
  </r>
  <r>
    <x v="552"/>
    <n v="469"/>
    <x v="12"/>
    <x v="3"/>
    <n v="429"/>
    <n v="431"/>
    <n v="200"/>
    <d v="2011-04-05T13:17:47"/>
    <n v="0"/>
    <n v="0"/>
    <x v="0"/>
  </r>
  <r>
    <x v="552"/>
    <n v="469"/>
    <x v="12"/>
    <x v="4"/>
    <n v="431"/>
    <n v="431"/>
    <n v="0"/>
    <d v="2011-05-05T10:37:34"/>
    <n v="0"/>
    <n v="200"/>
    <x v="0"/>
  </r>
  <r>
    <x v="552"/>
    <n v="469"/>
    <x v="12"/>
    <x v="5"/>
    <n v="431"/>
    <n v="431"/>
    <n v="0"/>
    <d v="2011-06-03T12:54:01"/>
    <n v="0"/>
    <n v="0"/>
    <x v="0"/>
  </r>
  <r>
    <x v="552"/>
    <n v="469"/>
    <x v="12"/>
    <x v="6"/>
    <n v="431"/>
    <n v="437"/>
    <n v="600"/>
    <d v="2011-07-01T12:07:18"/>
    <n v="0"/>
    <n v="0"/>
    <x v="0"/>
  </r>
  <r>
    <x v="552"/>
    <n v="469"/>
    <x v="12"/>
    <x v="7"/>
    <n v="437"/>
    <n v="446"/>
    <n v="900"/>
    <d v="2011-08-03T13:04:44"/>
    <n v="0"/>
    <n v="600"/>
    <x v="0"/>
  </r>
  <r>
    <x v="552"/>
    <n v="469"/>
    <x v="12"/>
    <x v="8"/>
    <n v="446"/>
    <n v="446"/>
    <n v="0"/>
    <d v="2011-09-09T09:02:44"/>
    <n v="0"/>
    <n v="900"/>
    <x v="0"/>
  </r>
  <r>
    <x v="552"/>
    <n v="469"/>
    <x v="12"/>
    <x v="9"/>
    <n v="446"/>
    <n v="449"/>
    <n v="300"/>
    <d v="2011-10-05T13:25:03"/>
    <n v="0"/>
    <n v="0"/>
    <x v="0"/>
  </r>
  <r>
    <x v="552"/>
    <n v="469"/>
    <x v="12"/>
    <x v="10"/>
    <n v="449"/>
    <n v="453"/>
    <n v="400"/>
    <d v="2011-11-03T15:42:25"/>
    <n v="0"/>
    <n v="300"/>
    <x v="0"/>
  </r>
  <r>
    <x v="552"/>
    <n v="469"/>
    <x v="12"/>
    <x v="11"/>
    <n v="453"/>
    <n v="455"/>
    <n v="200"/>
    <d v="2011-12-19T11:03:12"/>
    <n v="0"/>
    <n v="400"/>
    <x v="0"/>
  </r>
  <r>
    <x v="552"/>
    <n v="469"/>
    <x v="12"/>
    <x v="0"/>
    <n v="455"/>
    <n v="493"/>
    <n v="3800"/>
    <d v="2012-01-09T09:00:33"/>
    <n v="0"/>
    <n v="200"/>
    <x v="0"/>
  </r>
  <r>
    <x v="552"/>
    <n v="469"/>
    <x v="13"/>
    <x v="1"/>
    <n v="493"/>
    <n v="500"/>
    <n v="700"/>
    <d v="2012-02-10T09:05:55"/>
    <n v="0"/>
    <n v="3800"/>
    <x v="0"/>
  </r>
  <r>
    <x v="552"/>
    <n v="469"/>
    <x v="13"/>
    <x v="2"/>
    <n v="500"/>
    <n v="507"/>
    <n v="700"/>
    <d v="2012-03-05T14:58:01"/>
    <n v="0"/>
    <n v="700"/>
    <x v="0"/>
  </r>
  <r>
    <x v="552"/>
    <n v="469"/>
    <x v="13"/>
    <x v="3"/>
    <n v="507"/>
    <n v="521"/>
    <n v="1400"/>
    <d v="2012-04-09T09:11:58"/>
    <n v="0"/>
    <n v="700"/>
    <x v="0"/>
  </r>
  <r>
    <x v="552"/>
    <n v="469"/>
    <x v="13"/>
    <x v="4"/>
    <n v="521"/>
    <n v="523"/>
    <n v="200"/>
    <d v="2012-05-08T14:19:08"/>
    <n v="0"/>
    <n v="1400"/>
    <x v="0"/>
  </r>
  <r>
    <x v="552"/>
    <n v="469"/>
    <x v="13"/>
    <x v="5"/>
    <n v="523"/>
    <n v="0"/>
    <n v="0"/>
    <d v="2012-06-11T11:36:00"/>
    <n v="0"/>
    <n v="200"/>
    <x v="0"/>
  </r>
  <r>
    <x v="552"/>
    <n v="469"/>
    <x v="13"/>
    <x v="6"/>
    <n v="0"/>
    <n v="0"/>
    <n v="0"/>
    <d v="2012-07-11T14:40:06"/>
    <n v="0"/>
    <n v="0"/>
    <x v="0"/>
  </r>
  <r>
    <x v="552"/>
    <n v="469"/>
    <x v="13"/>
    <x v="7"/>
    <n v="527"/>
    <n v="536"/>
    <n v="900"/>
    <d v="2012-08-07T14:59:22"/>
    <n v="0"/>
    <n v="0"/>
    <x v="0"/>
  </r>
  <r>
    <x v="552"/>
    <n v="469"/>
    <x v="13"/>
    <x v="8"/>
    <n v="536"/>
    <n v="540"/>
    <n v="400"/>
    <d v="2012-09-21T08:22:55"/>
    <n v="0"/>
    <n v="900"/>
    <x v="0"/>
  </r>
  <r>
    <x v="552"/>
    <n v="469"/>
    <x v="13"/>
    <x v="9"/>
    <n v="540"/>
    <n v="541"/>
    <n v="100"/>
    <d v="2012-10-09T16:07:31"/>
    <n v="0"/>
    <n v="400"/>
    <x v="0"/>
  </r>
  <r>
    <x v="552"/>
    <n v="469"/>
    <x v="13"/>
    <x v="10"/>
    <n v="541"/>
    <n v="543"/>
    <n v="200"/>
    <d v="2012-11-15T16:17:22"/>
    <n v="0"/>
    <n v="100"/>
    <x v="0"/>
  </r>
  <r>
    <x v="552"/>
    <n v="469"/>
    <x v="13"/>
    <x v="11"/>
    <n v="543"/>
    <n v="543"/>
    <n v="0"/>
    <d v="2012-12-17T09:47:36"/>
    <n v="0"/>
    <n v="200"/>
    <x v="0"/>
  </r>
  <r>
    <x v="552"/>
    <n v="469"/>
    <x v="13"/>
    <x v="0"/>
    <n v="543"/>
    <n v="544"/>
    <n v="100"/>
    <d v="2013-01-16T14:08:14"/>
    <n v="0"/>
    <n v="0"/>
    <x v="0"/>
  </r>
  <r>
    <x v="552"/>
    <n v="469"/>
    <x v="14"/>
    <x v="1"/>
    <n v="544"/>
    <n v="547"/>
    <n v="300"/>
    <d v="2013-02-13T15:53:49"/>
    <n v="0"/>
    <n v="100"/>
    <x v="0"/>
  </r>
  <r>
    <x v="552"/>
    <n v="469"/>
    <x v="14"/>
    <x v="2"/>
    <n v="547"/>
    <n v="548"/>
    <n v="100"/>
    <d v="2013-03-12T10:02:19"/>
    <n v="0"/>
    <n v="300"/>
    <x v="0"/>
  </r>
  <r>
    <x v="552"/>
    <n v="469"/>
    <x v="14"/>
    <x v="3"/>
    <n v="548"/>
    <n v="549"/>
    <n v="100"/>
    <d v="2013-04-05T09:53:57"/>
    <n v="0"/>
    <n v="100"/>
    <x v="0"/>
  </r>
  <r>
    <x v="552"/>
    <n v="469"/>
    <x v="14"/>
    <x v="4"/>
    <n v="549"/>
    <n v="554"/>
    <n v="500"/>
    <d v="2013-05-08T13:25:23"/>
    <n v="0"/>
    <n v="100"/>
    <x v="0"/>
  </r>
  <r>
    <x v="552"/>
    <n v="469"/>
    <x v="14"/>
    <x v="5"/>
    <n v="554"/>
    <n v="561"/>
    <n v="700"/>
    <d v="2013-06-11T10:25:01"/>
    <n v="0"/>
    <n v="500"/>
    <x v="0"/>
  </r>
  <r>
    <x v="552"/>
    <n v="469"/>
    <x v="14"/>
    <x v="6"/>
    <n v="561"/>
    <n v="563"/>
    <n v="200"/>
    <d v="2013-07-12T15:08:16"/>
    <n v="0"/>
    <n v="700"/>
    <x v="0"/>
  </r>
  <r>
    <x v="552"/>
    <n v="469"/>
    <x v="14"/>
    <x v="7"/>
    <n v="563"/>
    <n v="563"/>
    <n v="0"/>
    <d v="2013-08-02T14:35:23"/>
    <n v="0"/>
    <n v="200"/>
    <x v="0"/>
  </r>
  <r>
    <x v="552"/>
    <n v="469"/>
    <x v="14"/>
    <x v="8"/>
    <n v="563"/>
    <n v="572"/>
    <n v="900"/>
    <d v="2013-09-11T12:06:21"/>
    <n v="0"/>
    <n v="0"/>
    <x v="0"/>
  </r>
  <r>
    <x v="552"/>
    <n v="469"/>
    <x v="14"/>
    <x v="9"/>
    <n v="572"/>
    <n v="572"/>
    <n v="0"/>
    <d v="2013-10-04T11:32:35"/>
    <n v="0"/>
    <n v="900"/>
    <x v="0"/>
  </r>
  <r>
    <x v="552"/>
    <n v="469"/>
    <x v="14"/>
    <x v="10"/>
    <n v="572"/>
    <n v="572"/>
    <n v="0"/>
    <d v="2013-11-12T13:54:40"/>
    <n v="0"/>
    <n v="0"/>
    <x v="0"/>
  </r>
  <r>
    <x v="552"/>
    <n v="469"/>
    <x v="14"/>
    <x v="11"/>
    <n v="571"/>
    <n v="571"/>
    <n v="0"/>
    <d v="2013-12-11T11:45:49"/>
    <n v="0"/>
    <n v="0"/>
    <x v="0"/>
  </r>
  <r>
    <x v="552"/>
    <n v="469"/>
    <x v="14"/>
    <x v="0"/>
    <n v="571"/>
    <n v="571"/>
    <n v="0"/>
    <d v="2014-01-09T14:37:26"/>
    <n v="0"/>
    <n v="0"/>
    <x v="0"/>
  </r>
  <r>
    <x v="552"/>
    <n v="469"/>
    <x v="15"/>
    <x v="1"/>
    <n v="571"/>
    <n v="571"/>
    <n v="0"/>
    <d v="2014-02-17T15:46:43"/>
    <n v="0"/>
    <n v="0"/>
    <x v="0"/>
  </r>
  <r>
    <x v="552"/>
    <n v="469"/>
    <x v="15"/>
    <x v="2"/>
    <n v="571"/>
    <n v="573"/>
    <n v="200"/>
    <d v="2014-03-10T15:05:26"/>
    <n v="0"/>
    <n v="0"/>
    <x v="0"/>
  </r>
  <r>
    <x v="552"/>
    <n v="469"/>
    <x v="15"/>
    <x v="3"/>
    <n v="573"/>
    <n v="574"/>
    <n v="100"/>
    <d v="2014-04-14T16:18:42"/>
    <n v="0"/>
    <n v="200"/>
    <x v="0"/>
  </r>
  <r>
    <x v="552"/>
    <n v="469"/>
    <x v="15"/>
    <x v="4"/>
    <n v="574"/>
    <n v="574"/>
    <n v="0"/>
    <d v="2014-05-06T14:13:50"/>
    <n v="0"/>
    <n v="100"/>
    <x v="0"/>
  </r>
  <r>
    <x v="552"/>
    <n v="469"/>
    <x v="15"/>
    <x v="5"/>
    <n v="574"/>
    <n v="574"/>
    <n v="0"/>
    <d v="2014-08-20T09:33:55"/>
    <n v="0"/>
    <n v="0"/>
    <x v="0"/>
  </r>
  <r>
    <x v="552"/>
    <n v="469"/>
    <x v="15"/>
    <x v="6"/>
    <n v="574"/>
    <n v="576"/>
    <n v="200"/>
    <d v="2014-08-20T09:37:30"/>
    <n v="0"/>
    <n v="0"/>
    <x v="0"/>
  </r>
  <r>
    <x v="552"/>
    <n v="469"/>
    <x v="15"/>
    <x v="7"/>
    <n v="576"/>
    <n v="585"/>
    <n v="900"/>
    <d v="2014-08-11T16:15:39"/>
    <n v="0"/>
    <n v="200"/>
    <x v="0"/>
  </r>
  <r>
    <x v="552"/>
    <n v="469"/>
    <x v="15"/>
    <x v="8"/>
    <n v="585"/>
    <n v="590"/>
    <n v="500"/>
    <d v="2014-09-10T13:45:05"/>
    <n v="0"/>
    <n v="900"/>
    <x v="0"/>
  </r>
  <r>
    <x v="552"/>
    <n v="469"/>
    <x v="15"/>
    <x v="9"/>
    <n v="590"/>
    <n v="590"/>
    <n v="0"/>
    <d v="2014-10-15T12:55:12"/>
    <n v="0"/>
    <n v="500"/>
    <x v="0"/>
  </r>
  <r>
    <x v="552"/>
    <n v="469"/>
    <x v="15"/>
    <x v="10"/>
    <n v="590"/>
    <n v="593"/>
    <n v="300"/>
    <d v="2014-11-10T11:16:51"/>
    <n v="0"/>
    <n v="0"/>
    <x v="0"/>
  </r>
  <r>
    <x v="552"/>
    <n v="469"/>
    <x v="15"/>
    <x v="11"/>
    <n v="593"/>
    <n v="593"/>
    <n v="0"/>
    <d v="2014-12-10T15:43:34"/>
    <n v="0"/>
    <n v="300"/>
    <x v="0"/>
  </r>
  <r>
    <x v="552"/>
    <n v="469"/>
    <x v="15"/>
    <x v="0"/>
    <n v="593"/>
    <n v="593"/>
    <n v="0"/>
    <d v="2015-01-12T15:11:06"/>
    <n v="0"/>
    <n v="0"/>
    <x v="0"/>
  </r>
  <r>
    <x v="552"/>
    <n v="469"/>
    <x v="16"/>
    <x v="1"/>
    <n v="593"/>
    <n v="597"/>
    <n v="400"/>
    <d v="2015-02-11T09:56:37"/>
    <n v="0"/>
    <n v="0"/>
    <x v="0"/>
  </r>
  <r>
    <x v="552"/>
    <n v="469"/>
    <x v="16"/>
    <x v="2"/>
    <n v="597"/>
    <n v="601"/>
    <n v="400"/>
    <d v="2015-03-03T10:59:38"/>
    <n v="0"/>
    <n v="400"/>
    <x v="0"/>
  </r>
  <r>
    <x v="552"/>
    <n v="469"/>
    <x v="16"/>
    <x v="3"/>
    <n v="601"/>
    <n v="604"/>
    <n v="300"/>
    <d v="2015-04-08T09:53:12"/>
    <n v="0"/>
    <n v="400"/>
    <x v="0"/>
  </r>
  <r>
    <x v="552"/>
    <n v="469"/>
    <x v="16"/>
    <x v="4"/>
    <n v="604"/>
    <n v="655"/>
    <n v="5100"/>
    <d v="2015-05-04T16:53:33"/>
    <n v="0"/>
    <n v="300"/>
    <x v="0"/>
  </r>
  <r>
    <x v="552"/>
    <n v="469"/>
    <x v="16"/>
    <x v="5"/>
    <n v="655"/>
    <n v="657"/>
    <n v="200"/>
    <d v="2015-06-02T13:56:44"/>
    <n v="0"/>
    <n v="5100"/>
    <x v="0"/>
  </r>
  <r>
    <x v="552"/>
    <n v="469"/>
    <x v="16"/>
    <x v="6"/>
    <n v="657"/>
    <n v="667"/>
    <n v="1000"/>
    <d v="2015-07-02T15:24:58"/>
    <n v="0"/>
    <n v="200"/>
    <x v="0"/>
  </r>
  <r>
    <x v="552"/>
    <n v="469"/>
    <x v="16"/>
    <x v="7"/>
    <n v="667"/>
    <n v="670"/>
    <n v="300"/>
    <d v="2015-08-11T11:42:52"/>
    <n v="0"/>
    <n v="1000"/>
    <x v="0"/>
  </r>
  <r>
    <x v="552"/>
    <n v="469"/>
    <x v="16"/>
    <x v="8"/>
    <n v="670"/>
    <n v="685"/>
    <n v="1500"/>
    <d v="2015-09-09T12:25:41"/>
    <n v="0"/>
    <n v="300"/>
    <x v="0"/>
  </r>
  <r>
    <x v="552"/>
    <n v="469"/>
    <x v="16"/>
    <x v="9"/>
    <n v="685"/>
    <n v="685"/>
    <n v="933.33333333333337"/>
    <d v="2015-10-08T08:33:41"/>
    <n v="0"/>
    <n v="1500"/>
    <x v="0"/>
  </r>
  <r>
    <x v="552"/>
    <n v="469"/>
    <x v="16"/>
    <x v="10"/>
    <n v="685"/>
    <n v="685"/>
    <n v="0"/>
    <d v="2015-11-09T14:53:25"/>
    <n v="0"/>
    <n v="933.33333333333337"/>
    <x v="0"/>
  </r>
  <r>
    <x v="552"/>
    <n v="469"/>
    <x v="16"/>
    <x v="11"/>
    <n v="685"/>
    <n v="695"/>
    <n v="1000"/>
    <d v="2015-12-09T15:41:31"/>
    <n v="0"/>
    <n v="0"/>
    <x v="0"/>
  </r>
  <r>
    <x v="552"/>
    <n v="469"/>
    <x v="16"/>
    <x v="0"/>
    <n v="695"/>
    <n v="0"/>
    <n v="0"/>
    <d v="2016-01-06T10:18:51"/>
    <n v="0"/>
    <n v="1000"/>
    <x v="0"/>
  </r>
  <r>
    <x v="552"/>
    <n v="469"/>
    <x v="17"/>
    <x v="1"/>
    <n v="0"/>
    <n v="696"/>
    <n v="69600"/>
    <d v="2016-02-08T11:10:48"/>
    <n v="0"/>
    <n v="0"/>
    <x v="0"/>
  </r>
  <r>
    <x v="552"/>
    <n v="469"/>
    <x v="17"/>
    <x v="2"/>
    <n v="696"/>
    <n v="697"/>
    <n v="100"/>
    <d v="2016-03-03T16:02:05"/>
    <n v="0"/>
    <n v="69600"/>
    <x v="0"/>
  </r>
  <r>
    <x v="552"/>
    <n v="469"/>
    <x v="17"/>
    <x v="3"/>
    <n v="697"/>
    <n v="697"/>
    <n v="0"/>
    <d v="2016-04-14T15:34:51"/>
    <n v="0"/>
    <n v="100"/>
    <x v="0"/>
  </r>
  <r>
    <x v="552"/>
    <n v="469"/>
    <x v="17"/>
    <x v="4"/>
    <n v="697"/>
    <n v="697"/>
    <n v="0"/>
    <d v="2016-05-18T08:54:51"/>
    <n v="0"/>
    <n v="0"/>
    <x v="0"/>
  </r>
  <r>
    <x v="552"/>
    <n v="469"/>
    <x v="17"/>
    <x v="5"/>
    <n v="697"/>
    <n v="706"/>
    <n v="900"/>
    <d v="2016-05-31T16:39:07"/>
    <n v="0"/>
    <n v="0"/>
    <x v="0"/>
  </r>
  <r>
    <x v="552"/>
    <n v="469"/>
    <x v="17"/>
    <x v="6"/>
    <n v="706"/>
    <n v="706"/>
    <n v="0"/>
    <d v="2016-07-15T10:27:13"/>
    <n v="0"/>
    <n v="900"/>
    <x v="0"/>
  </r>
  <r>
    <x v="552"/>
    <n v="469"/>
    <x v="17"/>
    <x v="7"/>
    <n v="706"/>
    <n v="708"/>
    <n v="200"/>
    <d v="2016-08-08T11:52:31"/>
    <n v="0"/>
    <n v="0"/>
    <x v="0"/>
  </r>
  <r>
    <x v="552"/>
    <n v="469"/>
    <x v="17"/>
    <x v="8"/>
    <n v="708"/>
    <n v="708"/>
    <n v="0"/>
    <d v="2016-08-30T15:26:07"/>
    <n v="0"/>
    <n v="200"/>
    <x v="0"/>
  </r>
  <r>
    <x v="552"/>
    <n v="469"/>
    <x v="17"/>
    <x v="9"/>
    <n v="708"/>
    <n v="708"/>
    <n v="0"/>
    <d v="2016-10-05T16:02:05"/>
    <n v="0"/>
    <n v="0"/>
    <x v="0"/>
  </r>
  <r>
    <x v="552"/>
    <n v="469"/>
    <x v="17"/>
    <x v="10"/>
    <n v="708"/>
    <n v="708"/>
    <n v="0"/>
    <d v="2016-11-03T16:14:40"/>
    <n v="0"/>
    <n v="0"/>
    <x v="0"/>
  </r>
  <r>
    <x v="552"/>
    <n v="469"/>
    <x v="17"/>
    <x v="11"/>
    <n v="708"/>
    <n v="708"/>
    <n v="0"/>
    <d v="2016-12-05T14:54:58"/>
    <n v="0"/>
    <n v="0"/>
    <x v="0"/>
  </r>
  <r>
    <x v="552"/>
    <n v="469"/>
    <x v="17"/>
    <x v="0"/>
    <n v="708"/>
    <n v="708"/>
    <n v="0"/>
    <d v="2017-01-10T13:19:22"/>
    <n v="0"/>
    <n v="0"/>
    <x v="0"/>
  </r>
  <r>
    <x v="552"/>
    <n v="469"/>
    <x v="18"/>
    <x v="1"/>
    <n v="708"/>
    <n v="708"/>
    <n v="0"/>
    <d v="2017-02-16T11:36:19"/>
    <n v="0"/>
    <n v="0"/>
    <x v="0"/>
  </r>
  <r>
    <x v="552"/>
    <n v="469"/>
    <x v="18"/>
    <x v="2"/>
    <n v="708"/>
    <n v="709"/>
    <n v="100"/>
    <d v="2017-03-06T14:55:28"/>
    <n v="0"/>
    <n v="0"/>
    <x v="0"/>
  </r>
  <r>
    <x v="552"/>
    <n v="469"/>
    <x v="18"/>
    <x v="3"/>
    <n v="709"/>
    <n v="709"/>
    <n v="0"/>
    <d v="2017-04-05T15:59:57"/>
    <n v="0"/>
    <n v="100"/>
    <x v="0"/>
  </r>
  <r>
    <x v="552"/>
    <n v="469"/>
    <x v="18"/>
    <x v="4"/>
    <n v="709"/>
    <n v="709"/>
    <n v="0"/>
    <d v="2017-05-08T09:15:56"/>
    <n v="0"/>
    <n v="0"/>
    <x v="0"/>
  </r>
  <r>
    <x v="552"/>
    <n v="469"/>
    <x v="18"/>
    <x v="5"/>
    <n v="709"/>
    <n v="709"/>
    <n v="0"/>
    <d v="2017-06-02T10:55:43"/>
    <n v="0"/>
    <n v="0"/>
    <x v="0"/>
  </r>
  <r>
    <x v="552"/>
    <n v="469"/>
    <x v="18"/>
    <x v="6"/>
    <n v="709"/>
    <n v="709"/>
    <n v="0"/>
    <d v="2017-07-11T15:08:42"/>
    <n v="0"/>
    <n v="0"/>
    <x v="0"/>
  </r>
  <r>
    <x v="552"/>
    <n v="469"/>
    <x v="18"/>
    <x v="7"/>
    <n v="709"/>
    <n v="709"/>
    <n v="0"/>
    <d v="2017-08-10T10:30:24"/>
    <n v="0"/>
    <n v="0"/>
    <x v="0"/>
  </r>
  <r>
    <x v="552"/>
    <n v="469"/>
    <x v="18"/>
    <x v="8"/>
    <n v="709"/>
    <n v="709"/>
    <n v="0"/>
    <d v="2017-09-10T09:39:59"/>
    <n v="0"/>
    <n v="0"/>
    <x v="0"/>
  </r>
  <r>
    <x v="552"/>
    <n v="469"/>
    <x v="18"/>
    <x v="9"/>
    <n v="709"/>
    <n v="709"/>
    <n v="0"/>
    <d v="2017-10-06T16:56:58"/>
    <n v="0"/>
    <n v="0"/>
    <x v="0"/>
  </r>
  <r>
    <x v="552"/>
    <n v="469"/>
    <x v="18"/>
    <x v="10"/>
    <n v="709"/>
    <n v="709"/>
    <n v="0"/>
    <d v="2017-11-06T11:14:45"/>
    <n v="0"/>
    <n v="0"/>
    <x v="0"/>
  </r>
  <r>
    <x v="552"/>
    <n v="469"/>
    <x v="18"/>
    <x v="11"/>
    <n v="709"/>
    <n v="709"/>
    <n v="0"/>
    <d v="2017-12-04T13:48:21"/>
    <n v="0"/>
    <n v="0"/>
    <x v="0"/>
  </r>
  <r>
    <x v="552"/>
    <n v="469"/>
    <x v="18"/>
    <x v="0"/>
    <n v="709"/>
    <n v="709"/>
    <n v="0"/>
    <d v="2018-01-08T10:21:26"/>
    <n v="0"/>
    <n v="0"/>
    <x v="0"/>
  </r>
  <r>
    <x v="552"/>
    <n v="469"/>
    <x v="19"/>
    <x v="1"/>
    <n v="709"/>
    <n v="709"/>
    <n v="0"/>
    <d v="2018-02-07T09:39:44"/>
    <n v="0"/>
    <n v="0"/>
    <x v="0"/>
  </r>
  <r>
    <x v="552"/>
    <n v="469"/>
    <x v="19"/>
    <x v="2"/>
    <n v="709"/>
    <n v="709"/>
    <n v="0"/>
    <d v="2018-03-05T10:11:15"/>
    <n v="0"/>
    <n v="0"/>
    <x v="0"/>
  </r>
  <r>
    <x v="552"/>
    <n v="469"/>
    <x v="19"/>
    <x v="3"/>
    <n v="709"/>
    <n v="709"/>
    <n v="0"/>
    <d v="2018-04-06T09:42:29"/>
    <n v="0"/>
    <n v="0"/>
    <x v="0"/>
  </r>
  <r>
    <x v="552"/>
    <n v="469"/>
    <x v="19"/>
    <x v="4"/>
    <n v="709"/>
    <n v="709"/>
    <n v="0"/>
    <d v="2018-05-07T16:07:49"/>
    <n v="0"/>
    <n v="0"/>
    <x v="0"/>
  </r>
  <r>
    <x v="552"/>
    <n v="469"/>
    <x v="20"/>
    <x v="4"/>
    <n v="0"/>
    <n v="0"/>
    <n v="0"/>
    <m/>
    <n v="0"/>
    <m/>
    <x v="0"/>
  </r>
  <r>
    <x v="552"/>
    <n v="469"/>
    <x v="21"/>
    <x v="7"/>
    <n v="0"/>
    <n v="0"/>
    <n v="0"/>
    <m/>
    <n v="0"/>
    <m/>
    <x v="0"/>
  </r>
  <r>
    <x v="552"/>
    <n v="469"/>
    <x v="21"/>
    <x v="9"/>
    <n v="0"/>
    <n v="0"/>
    <n v="0"/>
    <m/>
    <n v="0"/>
    <m/>
    <x v="0"/>
  </r>
  <r>
    <x v="553"/>
    <n v="463"/>
    <x v="0"/>
    <x v="0"/>
    <n v="0"/>
    <n v="0"/>
    <n v="0"/>
    <m/>
    <n v="0"/>
    <m/>
    <x v="0"/>
  </r>
  <r>
    <x v="553"/>
    <n v="463"/>
    <x v="1"/>
    <x v="0"/>
    <n v="0"/>
    <n v="0"/>
    <n v="0"/>
    <m/>
    <n v="0"/>
    <m/>
    <x v="0"/>
  </r>
  <r>
    <x v="553"/>
    <n v="463"/>
    <x v="2"/>
    <x v="0"/>
    <n v="0"/>
    <n v="0"/>
    <n v="0"/>
    <m/>
    <n v="0"/>
    <m/>
    <x v="0"/>
  </r>
  <r>
    <x v="553"/>
    <n v="463"/>
    <x v="3"/>
    <x v="0"/>
    <n v="0"/>
    <n v="0"/>
    <n v="0"/>
    <m/>
    <n v="0"/>
    <m/>
    <x v="0"/>
  </r>
  <r>
    <x v="553"/>
    <n v="463"/>
    <x v="4"/>
    <x v="5"/>
    <n v="0"/>
    <n v="0"/>
    <n v="0"/>
    <m/>
    <n v="0"/>
    <m/>
    <x v="0"/>
  </r>
  <r>
    <x v="553"/>
    <n v="463"/>
    <x v="4"/>
    <x v="0"/>
    <n v="0"/>
    <n v="0"/>
    <n v="0"/>
    <m/>
    <n v="0"/>
    <m/>
    <x v="0"/>
  </r>
  <r>
    <x v="553"/>
    <n v="463"/>
    <x v="5"/>
    <x v="2"/>
    <n v="0"/>
    <n v="0"/>
    <n v="0"/>
    <m/>
    <n v="0"/>
    <m/>
    <x v="0"/>
  </r>
  <r>
    <x v="553"/>
    <n v="463"/>
    <x v="5"/>
    <x v="7"/>
    <n v="0"/>
    <n v="0"/>
    <n v="0"/>
    <m/>
    <n v="0"/>
    <m/>
    <x v="0"/>
  </r>
  <r>
    <x v="553"/>
    <n v="463"/>
    <x v="5"/>
    <x v="8"/>
    <n v="0"/>
    <n v="0"/>
    <n v="0"/>
    <m/>
    <n v="0"/>
    <m/>
    <x v="0"/>
  </r>
  <r>
    <x v="553"/>
    <n v="463"/>
    <x v="5"/>
    <x v="9"/>
    <n v="0"/>
    <n v="0"/>
    <n v="0"/>
    <m/>
    <n v="0"/>
    <m/>
    <x v="0"/>
  </r>
  <r>
    <x v="553"/>
    <n v="463"/>
    <x v="5"/>
    <x v="10"/>
    <n v="0"/>
    <n v="0"/>
    <n v="0"/>
    <m/>
    <n v="0"/>
    <m/>
    <x v="0"/>
  </r>
  <r>
    <x v="553"/>
    <n v="463"/>
    <x v="5"/>
    <x v="11"/>
    <n v="0"/>
    <n v="0"/>
    <n v="0"/>
    <m/>
    <n v="0"/>
    <m/>
    <x v="0"/>
  </r>
  <r>
    <x v="553"/>
    <n v="463"/>
    <x v="5"/>
    <x v="0"/>
    <n v="0"/>
    <n v="0"/>
    <n v="0"/>
    <m/>
    <n v="0"/>
    <m/>
    <x v="0"/>
  </r>
  <r>
    <x v="553"/>
    <n v="463"/>
    <x v="6"/>
    <x v="3"/>
    <n v="0"/>
    <n v="0"/>
    <n v="0"/>
    <m/>
    <n v="0"/>
    <m/>
    <x v="0"/>
  </r>
  <r>
    <x v="553"/>
    <n v="463"/>
    <x v="6"/>
    <x v="5"/>
    <n v="0"/>
    <n v="0"/>
    <n v="0"/>
    <m/>
    <n v="0"/>
    <m/>
    <x v="0"/>
  </r>
  <r>
    <x v="553"/>
    <n v="463"/>
    <x v="6"/>
    <x v="6"/>
    <n v="0"/>
    <n v="0"/>
    <n v="0"/>
    <m/>
    <n v="0"/>
    <m/>
    <x v="0"/>
  </r>
  <r>
    <x v="553"/>
    <n v="463"/>
    <x v="6"/>
    <x v="8"/>
    <n v="0"/>
    <n v="0"/>
    <n v="0"/>
    <m/>
    <n v="0"/>
    <m/>
    <x v="0"/>
  </r>
  <r>
    <x v="553"/>
    <n v="463"/>
    <x v="6"/>
    <x v="9"/>
    <n v="0"/>
    <n v="0"/>
    <n v="0"/>
    <m/>
    <n v="0"/>
    <m/>
    <x v="0"/>
  </r>
  <r>
    <x v="553"/>
    <n v="463"/>
    <x v="6"/>
    <x v="10"/>
    <n v="0"/>
    <n v="0"/>
    <n v="0"/>
    <m/>
    <n v="0"/>
    <m/>
    <x v="0"/>
  </r>
  <r>
    <x v="553"/>
    <n v="463"/>
    <x v="6"/>
    <x v="11"/>
    <n v="0"/>
    <n v="0"/>
    <n v="0"/>
    <m/>
    <n v="0"/>
    <m/>
    <x v="0"/>
  </r>
  <r>
    <x v="553"/>
    <n v="463"/>
    <x v="6"/>
    <x v="0"/>
    <n v="0"/>
    <n v="0"/>
    <n v="0"/>
    <m/>
    <n v="0"/>
    <m/>
    <x v="0"/>
  </r>
  <r>
    <x v="553"/>
    <n v="463"/>
    <x v="7"/>
    <x v="1"/>
    <n v="0"/>
    <n v="0"/>
    <n v="0"/>
    <m/>
    <n v="0"/>
    <m/>
    <x v="0"/>
  </r>
  <r>
    <x v="553"/>
    <n v="463"/>
    <x v="7"/>
    <x v="2"/>
    <n v="0"/>
    <n v="0"/>
    <n v="0"/>
    <m/>
    <n v="0"/>
    <m/>
    <x v="0"/>
  </r>
  <r>
    <x v="553"/>
    <n v="463"/>
    <x v="7"/>
    <x v="3"/>
    <n v="0"/>
    <n v="0"/>
    <n v="0"/>
    <m/>
    <n v="0"/>
    <m/>
    <x v="0"/>
  </r>
  <r>
    <x v="553"/>
    <n v="463"/>
    <x v="7"/>
    <x v="4"/>
    <n v="0"/>
    <n v="0"/>
    <n v="0"/>
    <m/>
    <n v="0"/>
    <m/>
    <x v="0"/>
  </r>
  <r>
    <x v="553"/>
    <n v="463"/>
    <x v="7"/>
    <x v="5"/>
    <n v="0"/>
    <n v="0"/>
    <n v="0"/>
    <m/>
    <n v="0"/>
    <m/>
    <x v="0"/>
  </r>
  <r>
    <x v="553"/>
    <n v="463"/>
    <x v="7"/>
    <x v="6"/>
    <n v="0"/>
    <n v="0"/>
    <n v="0"/>
    <m/>
    <n v="0"/>
    <m/>
    <x v="0"/>
  </r>
  <r>
    <x v="553"/>
    <n v="463"/>
    <x v="7"/>
    <x v="7"/>
    <n v="0"/>
    <n v="0"/>
    <n v="0"/>
    <m/>
    <n v="0"/>
    <m/>
    <x v="0"/>
  </r>
  <r>
    <x v="553"/>
    <n v="463"/>
    <x v="7"/>
    <x v="8"/>
    <n v="0"/>
    <n v="1639"/>
    <n v="16390"/>
    <d v="2006-08-28T14:24:54"/>
    <n v="0"/>
    <m/>
    <x v="0"/>
  </r>
  <r>
    <x v="553"/>
    <n v="463"/>
    <x v="7"/>
    <x v="9"/>
    <n v="1639"/>
    <n v="1713"/>
    <n v="740"/>
    <d v="2006-10-03T15:30:05"/>
    <n v="0"/>
    <n v="16390"/>
    <x v="0"/>
  </r>
  <r>
    <x v="553"/>
    <n v="463"/>
    <x v="7"/>
    <x v="10"/>
    <n v="1713"/>
    <n v="1864"/>
    <n v="15100"/>
    <d v="2006-11-06T13:55:45"/>
    <n v="0"/>
    <n v="740"/>
    <x v="0"/>
  </r>
  <r>
    <x v="553"/>
    <n v="463"/>
    <x v="7"/>
    <x v="11"/>
    <n v="1864"/>
    <n v="1873"/>
    <n v="900"/>
    <d v="2006-12-07T15:06:18"/>
    <n v="0"/>
    <n v="15100"/>
    <x v="0"/>
  </r>
  <r>
    <x v="553"/>
    <n v="463"/>
    <x v="7"/>
    <x v="0"/>
    <n v="1873"/>
    <n v="1889"/>
    <n v="1600"/>
    <d v="2007-01-04T14:20:09"/>
    <n v="0"/>
    <n v="900"/>
    <x v="0"/>
  </r>
  <r>
    <x v="553"/>
    <n v="463"/>
    <x v="8"/>
    <x v="1"/>
    <n v="1889"/>
    <n v="1947"/>
    <n v="5800"/>
    <d v="2007-01-31T17:03:27"/>
    <n v="0"/>
    <n v="1600"/>
    <x v="0"/>
  </r>
  <r>
    <x v="553"/>
    <n v="463"/>
    <x v="8"/>
    <x v="2"/>
    <n v="1947"/>
    <n v="2014"/>
    <n v="6700"/>
    <d v="2007-03-01T16:48:13"/>
    <n v="0"/>
    <n v="5800"/>
    <x v="0"/>
  </r>
  <r>
    <x v="553"/>
    <n v="463"/>
    <x v="8"/>
    <x v="3"/>
    <n v="2014"/>
    <n v="2034"/>
    <n v="2000"/>
    <d v="2007-04-06T13:30:25"/>
    <n v="0"/>
    <n v="6700"/>
    <x v="0"/>
  </r>
  <r>
    <x v="553"/>
    <n v="463"/>
    <x v="8"/>
    <x v="4"/>
    <n v="2034"/>
    <n v="2065"/>
    <n v="3100"/>
    <d v="2007-05-07T14:55:24"/>
    <n v="0"/>
    <n v="2000"/>
    <x v="0"/>
  </r>
  <r>
    <x v="553"/>
    <n v="463"/>
    <x v="8"/>
    <x v="5"/>
    <n v="2065"/>
    <n v="2110"/>
    <n v="4500"/>
    <d v="2007-06-01T10:47:22"/>
    <n v="0"/>
    <n v="3100"/>
    <x v="0"/>
  </r>
  <r>
    <x v="553"/>
    <n v="463"/>
    <x v="8"/>
    <x v="6"/>
    <n v="2110"/>
    <n v="2172"/>
    <n v="6200"/>
    <d v="2007-06-22T16:14:59"/>
    <n v="0"/>
    <n v="4500"/>
    <x v="0"/>
  </r>
  <r>
    <x v="553"/>
    <n v="463"/>
    <x v="8"/>
    <x v="7"/>
    <n v="2172"/>
    <n v="2270"/>
    <n v="9800"/>
    <d v="2007-08-23T11:31:14"/>
    <n v="0"/>
    <n v="6200"/>
    <x v="0"/>
  </r>
  <r>
    <x v="553"/>
    <n v="463"/>
    <x v="8"/>
    <x v="8"/>
    <n v="2270"/>
    <n v="2482"/>
    <n v="21200"/>
    <d v="2007-08-31T15:20:59"/>
    <n v="0"/>
    <n v="9800"/>
    <x v="0"/>
  </r>
  <r>
    <x v="553"/>
    <n v="463"/>
    <x v="8"/>
    <x v="9"/>
    <n v="2482"/>
    <n v="2531"/>
    <n v="4900"/>
    <d v="2007-09-28T11:54:58"/>
    <n v="0"/>
    <n v="21200"/>
    <x v="0"/>
  </r>
  <r>
    <x v="553"/>
    <n v="463"/>
    <x v="8"/>
    <x v="10"/>
    <n v="2531"/>
    <n v="2699"/>
    <n v="16800"/>
    <d v="2007-11-02T11:28:35"/>
    <n v="0"/>
    <n v="4900"/>
    <x v="0"/>
  </r>
  <r>
    <x v="553"/>
    <n v="463"/>
    <x v="8"/>
    <x v="11"/>
    <n v="2699"/>
    <n v="2719"/>
    <n v="2000"/>
    <d v="2007-12-03T14:25:16"/>
    <n v="0"/>
    <n v="16800"/>
    <x v="0"/>
  </r>
  <r>
    <x v="553"/>
    <n v="463"/>
    <x v="8"/>
    <x v="0"/>
    <n v="0"/>
    <n v="262.5"/>
    <n v="26250"/>
    <d v="2008-02-25T11:03:05"/>
    <n v="0"/>
    <n v="2000"/>
    <x v="0"/>
  </r>
  <r>
    <x v="553"/>
    <n v="463"/>
    <x v="9"/>
    <x v="1"/>
    <n v="262.5"/>
    <n v="0"/>
    <n v="26400"/>
    <d v="2008-02-05T11:20:15"/>
    <n v="0"/>
    <n v="26250"/>
    <x v="0"/>
  </r>
  <r>
    <x v="553"/>
    <n v="463"/>
    <x v="9"/>
    <x v="2"/>
    <n v="0"/>
    <n v="0"/>
    <n v="23500"/>
    <m/>
    <n v="0"/>
    <m/>
    <x v="0"/>
  </r>
  <r>
    <x v="553"/>
    <n v="463"/>
    <x v="9"/>
    <x v="3"/>
    <n v="0"/>
    <n v="0"/>
    <n v="17600"/>
    <m/>
    <n v="0"/>
    <m/>
    <x v="0"/>
  </r>
  <r>
    <x v="553"/>
    <n v="463"/>
    <x v="9"/>
    <x v="4"/>
    <n v="0"/>
    <n v="0"/>
    <n v="17500"/>
    <m/>
    <n v="0"/>
    <m/>
    <x v="0"/>
  </r>
  <r>
    <x v="553"/>
    <n v="463"/>
    <x v="9"/>
    <x v="5"/>
    <n v="0"/>
    <n v="0"/>
    <n v="10600"/>
    <m/>
    <n v="0"/>
    <m/>
    <x v="0"/>
  </r>
  <r>
    <x v="553"/>
    <n v="463"/>
    <x v="9"/>
    <x v="6"/>
    <n v="0"/>
    <n v="0"/>
    <n v="5650"/>
    <m/>
    <n v="0"/>
    <m/>
    <x v="0"/>
  </r>
  <r>
    <x v="553"/>
    <n v="463"/>
    <x v="9"/>
    <x v="7"/>
    <n v="0"/>
    <n v="0"/>
    <n v="12900"/>
    <m/>
    <n v="0"/>
    <n v="5650"/>
    <x v="0"/>
  </r>
  <r>
    <x v="553"/>
    <n v="463"/>
    <x v="9"/>
    <x v="8"/>
    <n v="0"/>
    <n v="0"/>
    <n v="21750"/>
    <m/>
    <n v="0"/>
    <n v="12900"/>
    <x v="0"/>
  </r>
  <r>
    <x v="553"/>
    <n v="463"/>
    <x v="9"/>
    <x v="9"/>
    <n v="0"/>
    <n v="0"/>
    <n v="24900"/>
    <m/>
    <n v="0"/>
    <n v="21750"/>
    <x v="0"/>
  </r>
  <r>
    <x v="553"/>
    <n v="463"/>
    <x v="9"/>
    <x v="10"/>
    <n v="0"/>
    <n v="0"/>
    <n v="25250"/>
    <m/>
    <n v="0"/>
    <n v="24900"/>
    <x v="0"/>
  </r>
  <r>
    <x v="553"/>
    <n v="463"/>
    <x v="9"/>
    <x v="11"/>
    <n v="0"/>
    <n v="0"/>
    <n v="18300"/>
    <m/>
    <n v="0"/>
    <n v="25250"/>
    <x v="0"/>
  </r>
  <r>
    <x v="553"/>
    <n v="463"/>
    <x v="9"/>
    <x v="0"/>
    <n v="0"/>
    <n v="0"/>
    <n v="12900"/>
    <m/>
    <n v="0"/>
    <n v="18300"/>
    <x v="0"/>
  </r>
  <r>
    <x v="553"/>
    <n v="463"/>
    <x v="10"/>
    <x v="1"/>
    <n v="0"/>
    <n v="0"/>
    <n v="25900"/>
    <m/>
    <n v="0"/>
    <n v="12900"/>
    <x v="0"/>
  </r>
  <r>
    <x v="553"/>
    <n v="463"/>
    <x v="10"/>
    <x v="2"/>
    <n v="0"/>
    <n v="0"/>
    <n v="26100"/>
    <m/>
    <n v="0"/>
    <n v="25900"/>
    <x v="0"/>
  </r>
  <r>
    <x v="553"/>
    <n v="463"/>
    <x v="10"/>
    <x v="3"/>
    <n v="0"/>
    <n v="0"/>
    <n v="22400"/>
    <m/>
    <n v="0"/>
    <n v="26100"/>
    <x v="0"/>
  </r>
  <r>
    <x v="553"/>
    <n v="463"/>
    <x v="10"/>
    <x v="4"/>
    <n v="0"/>
    <n v="0"/>
    <n v="21200"/>
    <m/>
    <n v="0"/>
    <n v="22400"/>
    <x v="0"/>
  </r>
  <r>
    <x v="553"/>
    <n v="463"/>
    <x v="10"/>
    <x v="5"/>
    <n v="0"/>
    <n v="0"/>
    <n v="8800"/>
    <m/>
    <n v="0"/>
    <n v="21200"/>
    <x v="0"/>
  </r>
  <r>
    <x v="553"/>
    <n v="463"/>
    <x v="10"/>
    <x v="6"/>
    <n v="0"/>
    <n v="0"/>
    <n v="10850"/>
    <m/>
    <n v="0"/>
    <n v="8800"/>
    <x v="0"/>
  </r>
  <r>
    <x v="553"/>
    <n v="463"/>
    <x v="10"/>
    <x v="7"/>
    <n v="0"/>
    <n v="0"/>
    <n v="12300"/>
    <d v="2010-08-03T10:26:06"/>
    <n v="0"/>
    <n v="10850"/>
    <x v="0"/>
  </r>
  <r>
    <x v="553"/>
    <n v="463"/>
    <x v="10"/>
    <x v="8"/>
    <n v="0"/>
    <n v="0"/>
    <n v="17350"/>
    <m/>
    <n v="0"/>
    <n v="12300"/>
    <x v="0"/>
  </r>
  <r>
    <x v="553"/>
    <n v="463"/>
    <x v="10"/>
    <x v="9"/>
    <n v="0"/>
    <n v="0"/>
    <n v="26350"/>
    <m/>
    <n v="0"/>
    <n v="17350"/>
    <x v="0"/>
  </r>
  <r>
    <x v="553"/>
    <n v="463"/>
    <x v="10"/>
    <x v="10"/>
    <n v="0"/>
    <n v="0"/>
    <n v="23350"/>
    <m/>
    <n v="0"/>
    <n v="26350"/>
    <x v="0"/>
  </r>
  <r>
    <x v="553"/>
    <n v="463"/>
    <x v="10"/>
    <x v="11"/>
    <n v="0"/>
    <n v="0"/>
    <n v="15700"/>
    <m/>
    <n v="0"/>
    <n v="23350"/>
    <x v="0"/>
  </r>
  <r>
    <x v="553"/>
    <n v="463"/>
    <x v="10"/>
    <x v="0"/>
    <n v="0"/>
    <n v="0"/>
    <n v="22000"/>
    <m/>
    <n v="0"/>
    <n v="15700"/>
    <x v="0"/>
  </r>
  <r>
    <x v="553"/>
    <n v="463"/>
    <x v="11"/>
    <x v="1"/>
    <n v="0"/>
    <n v="0"/>
    <n v="618200"/>
    <m/>
    <n v="0"/>
    <m/>
    <x v="0"/>
  </r>
  <r>
    <x v="553"/>
    <n v="463"/>
    <x v="11"/>
    <x v="2"/>
    <n v="0"/>
    <n v="0"/>
    <n v="24350"/>
    <m/>
    <n v="0"/>
    <m/>
    <x v="0"/>
  </r>
  <r>
    <x v="553"/>
    <n v="463"/>
    <x v="11"/>
    <x v="3"/>
    <n v="0"/>
    <n v="0"/>
    <n v="27450"/>
    <m/>
    <n v="0"/>
    <n v="24350"/>
    <x v="0"/>
  </r>
  <r>
    <x v="553"/>
    <n v="463"/>
    <x v="11"/>
    <x v="4"/>
    <n v="0"/>
    <n v="0"/>
    <n v="1489500"/>
    <m/>
    <n v="0"/>
    <n v="27450"/>
    <x v="0"/>
  </r>
  <r>
    <x v="553"/>
    <n v="463"/>
    <x v="11"/>
    <x v="5"/>
    <n v="0"/>
    <n v="0"/>
    <n v="5173700"/>
    <m/>
    <n v="0"/>
    <n v="1489500"/>
    <x v="0"/>
  </r>
  <r>
    <x v="553"/>
    <n v="463"/>
    <x v="11"/>
    <x v="6"/>
    <n v="0"/>
    <n v="0"/>
    <n v="10850"/>
    <m/>
    <n v="0"/>
    <n v="5173700"/>
    <x v="0"/>
  </r>
  <r>
    <x v="553"/>
    <n v="463"/>
    <x v="11"/>
    <x v="7"/>
    <n v="0"/>
    <n v="0"/>
    <n v="12300"/>
    <m/>
    <n v="0"/>
    <m/>
    <x v="0"/>
  </r>
  <r>
    <x v="553"/>
    <n v="463"/>
    <x v="11"/>
    <x v="8"/>
    <n v="0"/>
    <n v="0"/>
    <n v="15900"/>
    <m/>
    <n v="0"/>
    <n v="12300"/>
    <x v="0"/>
  </r>
  <r>
    <x v="553"/>
    <n v="463"/>
    <x v="11"/>
    <x v="9"/>
    <n v="0"/>
    <n v="0"/>
    <n v="22550"/>
    <m/>
    <n v="0"/>
    <m/>
    <x v="0"/>
  </r>
  <r>
    <x v="553"/>
    <n v="463"/>
    <x v="11"/>
    <x v="10"/>
    <n v="0"/>
    <n v="0"/>
    <n v="20600"/>
    <m/>
    <n v="0"/>
    <n v="22550"/>
    <x v="0"/>
  </r>
  <r>
    <x v="553"/>
    <n v="463"/>
    <x v="11"/>
    <x v="11"/>
    <n v="0"/>
    <n v="0"/>
    <n v="1900"/>
    <m/>
    <n v="0"/>
    <m/>
    <x v="0"/>
  </r>
  <r>
    <x v="553"/>
    <n v="463"/>
    <x v="11"/>
    <x v="0"/>
    <n v="0"/>
    <n v="0"/>
    <n v="1400"/>
    <m/>
    <n v="0"/>
    <m/>
    <x v="0"/>
  </r>
  <r>
    <x v="553"/>
    <n v="463"/>
    <x v="12"/>
    <x v="1"/>
    <n v="0"/>
    <n v="0"/>
    <n v="20250"/>
    <m/>
    <n v="0"/>
    <n v="1400"/>
    <x v="0"/>
  </r>
  <r>
    <x v="553"/>
    <n v="463"/>
    <x v="12"/>
    <x v="2"/>
    <n v="0"/>
    <n v="0"/>
    <n v="21550"/>
    <m/>
    <n v="0"/>
    <n v="20250"/>
    <x v="0"/>
  </r>
  <r>
    <x v="553"/>
    <n v="463"/>
    <x v="12"/>
    <x v="3"/>
    <n v="0"/>
    <n v="0"/>
    <n v="20500"/>
    <m/>
    <n v="0"/>
    <n v="21550"/>
    <x v="0"/>
  </r>
  <r>
    <x v="553"/>
    <n v="463"/>
    <x v="12"/>
    <x v="4"/>
    <n v="0"/>
    <n v="0"/>
    <n v="16300"/>
    <m/>
    <n v="0"/>
    <n v="20500"/>
    <x v="0"/>
  </r>
  <r>
    <x v="553"/>
    <n v="463"/>
    <x v="12"/>
    <x v="5"/>
    <n v="0"/>
    <n v="0"/>
    <n v="9250"/>
    <m/>
    <n v="0"/>
    <m/>
    <x v="0"/>
  </r>
  <r>
    <x v="553"/>
    <n v="463"/>
    <x v="12"/>
    <x v="6"/>
    <n v="0"/>
    <n v="0"/>
    <n v="7750"/>
    <m/>
    <n v="0"/>
    <n v="9250"/>
    <x v="0"/>
  </r>
  <r>
    <x v="553"/>
    <n v="463"/>
    <x v="12"/>
    <x v="7"/>
    <n v="0"/>
    <n v="0"/>
    <n v="12300"/>
    <m/>
    <n v="0"/>
    <m/>
    <x v="0"/>
  </r>
  <r>
    <x v="553"/>
    <n v="463"/>
    <x v="12"/>
    <x v="8"/>
    <n v="0"/>
    <n v="0"/>
    <n v="16650"/>
    <m/>
    <n v="0"/>
    <n v="12300"/>
    <x v="0"/>
  </r>
  <r>
    <x v="553"/>
    <n v="463"/>
    <x v="12"/>
    <x v="9"/>
    <n v="0"/>
    <n v="0"/>
    <n v="21350"/>
    <m/>
    <n v="0"/>
    <n v="16650"/>
    <x v="0"/>
  </r>
  <r>
    <x v="553"/>
    <n v="463"/>
    <x v="12"/>
    <x v="10"/>
    <n v="0"/>
    <n v="0"/>
    <n v="17700"/>
    <m/>
    <n v="0"/>
    <m/>
    <x v="0"/>
  </r>
  <r>
    <x v="553"/>
    <n v="463"/>
    <x v="12"/>
    <x v="11"/>
    <n v="0"/>
    <n v="0"/>
    <n v="21550"/>
    <d v="2011-12-19T11:03:12"/>
    <n v="0"/>
    <m/>
    <x v="0"/>
  </r>
  <r>
    <x v="553"/>
    <n v="463"/>
    <x v="12"/>
    <x v="0"/>
    <n v="0"/>
    <n v="0"/>
    <n v="7100"/>
    <m/>
    <n v="0"/>
    <m/>
    <x v="0"/>
  </r>
  <r>
    <x v="553"/>
    <n v="463"/>
    <x v="13"/>
    <x v="1"/>
    <n v="0"/>
    <n v="0"/>
    <n v="21750"/>
    <m/>
    <n v="0"/>
    <n v="7100"/>
    <x v="0"/>
  </r>
  <r>
    <x v="553"/>
    <n v="463"/>
    <x v="13"/>
    <x v="2"/>
    <n v="0"/>
    <n v="0"/>
    <n v="27100"/>
    <m/>
    <n v="0"/>
    <m/>
    <x v="0"/>
  </r>
  <r>
    <x v="553"/>
    <n v="463"/>
    <x v="13"/>
    <x v="3"/>
    <n v="0"/>
    <n v="0"/>
    <n v="19650"/>
    <m/>
    <n v="0"/>
    <m/>
    <x v="0"/>
  </r>
  <r>
    <x v="553"/>
    <n v="463"/>
    <x v="13"/>
    <x v="4"/>
    <n v="0"/>
    <n v="0"/>
    <n v="23450"/>
    <m/>
    <n v="0"/>
    <m/>
    <x v="0"/>
  </r>
  <r>
    <x v="553"/>
    <n v="463"/>
    <x v="13"/>
    <x v="5"/>
    <n v="0"/>
    <n v="0"/>
    <n v="12550"/>
    <m/>
    <n v="0"/>
    <m/>
    <x v="0"/>
  </r>
  <r>
    <x v="553"/>
    <n v="463"/>
    <x v="13"/>
    <x v="6"/>
    <n v="0"/>
    <n v="0"/>
    <n v="9800"/>
    <m/>
    <n v="0"/>
    <n v="12550"/>
    <x v="0"/>
  </r>
  <r>
    <x v="553"/>
    <n v="463"/>
    <x v="13"/>
    <x v="7"/>
    <n v="0"/>
    <n v="0"/>
    <n v="10350"/>
    <m/>
    <n v="0"/>
    <m/>
    <x v="0"/>
  </r>
  <r>
    <x v="553"/>
    <n v="463"/>
    <x v="13"/>
    <x v="8"/>
    <n v="0"/>
    <n v="0"/>
    <n v="13150"/>
    <m/>
    <n v="0"/>
    <m/>
    <x v="0"/>
  </r>
  <r>
    <x v="553"/>
    <n v="463"/>
    <x v="13"/>
    <x v="9"/>
    <n v="0"/>
    <n v="0"/>
    <n v="20600"/>
    <m/>
    <n v="0"/>
    <m/>
    <x v="0"/>
  </r>
  <r>
    <x v="553"/>
    <n v="463"/>
    <x v="13"/>
    <x v="10"/>
    <n v="0"/>
    <n v="0"/>
    <n v="26700"/>
    <m/>
    <n v="0"/>
    <m/>
    <x v="0"/>
  </r>
  <r>
    <x v="553"/>
    <n v="463"/>
    <x v="13"/>
    <x v="11"/>
    <n v="0"/>
    <n v="0"/>
    <n v="21550"/>
    <d v="2012-12-17T09:47:36"/>
    <n v="0"/>
    <m/>
    <x v="0"/>
  </r>
  <r>
    <x v="553"/>
    <n v="463"/>
    <x v="13"/>
    <x v="0"/>
    <n v="0"/>
    <n v="0"/>
    <n v="22950"/>
    <m/>
    <n v="0"/>
    <n v="21550"/>
    <x v="0"/>
  </r>
  <r>
    <x v="553"/>
    <n v="463"/>
    <x v="14"/>
    <x v="1"/>
    <n v="0"/>
    <n v="0"/>
    <n v="20950"/>
    <m/>
    <n v="0"/>
    <n v="22950"/>
    <x v="0"/>
  </r>
  <r>
    <x v="553"/>
    <n v="463"/>
    <x v="14"/>
    <x v="2"/>
    <n v="0"/>
    <n v="0"/>
    <n v="26500"/>
    <m/>
    <n v="0"/>
    <n v="20950"/>
    <x v="0"/>
  </r>
  <r>
    <x v="553"/>
    <n v="463"/>
    <x v="14"/>
    <x v="3"/>
    <n v="0"/>
    <n v="0"/>
    <n v="19600"/>
    <m/>
    <n v="0"/>
    <m/>
    <x v="0"/>
  </r>
  <r>
    <x v="553"/>
    <n v="463"/>
    <x v="14"/>
    <x v="4"/>
    <n v="0"/>
    <n v="0"/>
    <n v="25850"/>
    <m/>
    <n v="0"/>
    <m/>
    <x v="0"/>
  </r>
  <r>
    <x v="553"/>
    <n v="463"/>
    <x v="14"/>
    <x v="5"/>
    <n v="0"/>
    <n v="0"/>
    <n v="11650"/>
    <m/>
    <n v="0"/>
    <n v="25850"/>
    <x v="0"/>
  </r>
  <r>
    <x v="553"/>
    <n v="463"/>
    <x v="14"/>
    <x v="6"/>
    <n v="0"/>
    <n v="0"/>
    <n v="8300"/>
    <d v="2013-07-12T15:08:16"/>
    <n v="0"/>
    <m/>
    <x v="0"/>
  </r>
  <r>
    <x v="553"/>
    <n v="463"/>
    <x v="14"/>
    <x v="7"/>
    <n v="0"/>
    <n v="0"/>
    <n v="17200"/>
    <m/>
    <n v="0"/>
    <m/>
    <x v="0"/>
  </r>
  <r>
    <x v="553"/>
    <n v="463"/>
    <x v="14"/>
    <x v="8"/>
    <n v="0"/>
    <n v="0"/>
    <n v="21850"/>
    <m/>
    <n v="0"/>
    <m/>
    <x v="0"/>
  </r>
  <r>
    <x v="553"/>
    <n v="463"/>
    <x v="14"/>
    <x v="9"/>
    <n v="0"/>
    <n v="0"/>
    <n v="55850"/>
    <m/>
    <n v="0"/>
    <m/>
    <x v="0"/>
  </r>
  <r>
    <x v="553"/>
    <n v="463"/>
    <x v="14"/>
    <x v="10"/>
    <n v="0"/>
    <n v="0"/>
    <n v="77450"/>
    <m/>
    <n v="0"/>
    <m/>
    <x v="0"/>
  </r>
  <r>
    <x v="553"/>
    <n v="463"/>
    <x v="14"/>
    <x v="11"/>
    <n v="0"/>
    <n v="0"/>
    <n v="424550"/>
    <m/>
    <n v="0"/>
    <m/>
    <x v="0"/>
  </r>
  <r>
    <x v="553"/>
    <n v="463"/>
    <x v="14"/>
    <x v="0"/>
    <n v="0"/>
    <n v="0"/>
    <n v="273800"/>
    <m/>
    <n v="0"/>
    <m/>
    <x v="0"/>
  </r>
  <r>
    <x v="553"/>
    <n v="463"/>
    <x v="15"/>
    <x v="1"/>
    <n v="0"/>
    <n v="0"/>
    <n v="258600"/>
    <m/>
    <n v="0"/>
    <n v="273800"/>
    <x v="0"/>
  </r>
  <r>
    <x v="553"/>
    <n v="463"/>
    <x v="15"/>
    <x v="2"/>
    <n v="0"/>
    <n v="0"/>
    <n v="318983.33333333331"/>
    <m/>
    <n v="0"/>
    <m/>
    <x v="0"/>
  </r>
  <r>
    <x v="553"/>
    <n v="463"/>
    <x v="15"/>
    <x v="3"/>
    <n v="0"/>
    <n v="0"/>
    <n v="288791.66666666663"/>
    <m/>
    <n v="0"/>
    <m/>
    <x v="0"/>
  </r>
  <r>
    <x v="553"/>
    <n v="463"/>
    <x v="15"/>
    <x v="4"/>
    <n v="0"/>
    <n v="0"/>
    <n v="288792"/>
    <m/>
    <n v="0"/>
    <m/>
    <x v="0"/>
  </r>
  <r>
    <x v="553"/>
    <n v="463"/>
    <x v="15"/>
    <x v="5"/>
    <n v="0"/>
    <n v="0"/>
    <n v="258500"/>
    <d v="2014-08-20T09:33:55"/>
    <n v="0"/>
    <m/>
    <x v="0"/>
  </r>
  <r>
    <x v="553"/>
    <n v="463"/>
    <x v="15"/>
    <x v="6"/>
    <n v="0"/>
    <n v="0"/>
    <n v="3950"/>
    <d v="2014-08-20T09:37:30"/>
    <n v="0"/>
    <n v="258500"/>
    <x v="0"/>
  </r>
  <r>
    <x v="553"/>
    <n v="463"/>
    <x v="15"/>
    <x v="7"/>
    <n v="0"/>
    <n v="0"/>
    <n v="13000"/>
    <d v="2015-08-31T14:23:26"/>
    <n v="0"/>
    <n v="3950"/>
    <x v="0"/>
  </r>
  <r>
    <x v="553"/>
    <n v="463"/>
    <x v="15"/>
    <x v="8"/>
    <n v="0"/>
    <n v="0"/>
    <n v="19950"/>
    <m/>
    <n v="0"/>
    <n v="4650"/>
    <x v="0"/>
  </r>
  <r>
    <x v="553"/>
    <n v="463"/>
    <x v="15"/>
    <x v="9"/>
    <n v="0"/>
    <n v="0"/>
    <n v="24850"/>
    <m/>
    <n v="0"/>
    <n v="19950"/>
    <x v="0"/>
  </r>
  <r>
    <x v="553"/>
    <n v="463"/>
    <x v="15"/>
    <x v="10"/>
    <n v="0"/>
    <n v="0"/>
    <n v="18650"/>
    <m/>
    <n v="0"/>
    <n v="24850"/>
    <x v="0"/>
  </r>
  <r>
    <x v="553"/>
    <n v="463"/>
    <x v="15"/>
    <x v="11"/>
    <n v="0"/>
    <n v="0"/>
    <n v="21150"/>
    <d v="2015-08-31T14:17:46"/>
    <n v="0"/>
    <n v="18650"/>
    <x v="0"/>
  </r>
  <r>
    <x v="553"/>
    <n v="463"/>
    <x v="15"/>
    <x v="0"/>
    <n v="0"/>
    <n v="0"/>
    <n v="14500"/>
    <m/>
    <n v="0"/>
    <m/>
    <x v="0"/>
  </r>
  <r>
    <x v="553"/>
    <n v="463"/>
    <x v="16"/>
    <x v="1"/>
    <n v="0"/>
    <n v="0"/>
    <n v="11050"/>
    <m/>
    <n v="0"/>
    <n v="14500"/>
    <x v="0"/>
  </r>
  <r>
    <x v="553"/>
    <n v="463"/>
    <x v="16"/>
    <x v="2"/>
    <n v="0"/>
    <n v="0"/>
    <n v="15566.67"/>
    <m/>
    <n v="0"/>
    <m/>
    <x v="0"/>
  </r>
  <r>
    <x v="553"/>
    <n v="463"/>
    <x v="16"/>
    <x v="3"/>
    <n v="0"/>
    <n v="0"/>
    <n v="13705.67"/>
    <d v="2015-04-08T09:49:03"/>
    <n v="0"/>
    <m/>
    <x v="0"/>
  </r>
  <r>
    <x v="553"/>
    <n v="463"/>
    <x v="16"/>
    <x v="4"/>
    <n v="0"/>
    <n v="0"/>
    <n v="13440.779999999999"/>
    <m/>
    <n v="0"/>
    <n v="13705.67"/>
    <x v="0"/>
  </r>
  <r>
    <x v="553"/>
    <n v="463"/>
    <x v="16"/>
    <x v="5"/>
    <n v="0"/>
    <n v="0"/>
    <n v="14238"/>
    <m/>
    <n v="0"/>
    <n v="13440.779999999999"/>
    <x v="0"/>
  </r>
  <r>
    <x v="553"/>
    <n v="463"/>
    <x v="16"/>
    <x v="6"/>
    <n v="0"/>
    <n v="0"/>
    <n v="10071.428571428572"/>
    <m/>
    <n v="0"/>
    <m/>
    <x v="0"/>
  </r>
  <r>
    <x v="553"/>
    <n v="463"/>
    <x v="16"/>
    <x v="7"/>
    <n v="0"/>
    <n v="0"/>
    <n v="11200"/>
    <d v="2015-08-11T11:42:52"/>
    <n v="0"/>
    <m/>
    <x v="0"/>
  </r>
  <r>
    <x v="553"/>
    <n v="463"/>
    <x v="16"/>
    <x v="8"/>
    <n v="0"/>
    <n v="0"/>
    <n v="16600"/>
    <m/>
    <n v="0"/>
    <n v="11200"/>
    <x v="0"/>
  </r>
  <r>
    <x v="553"/>
    <n v="463"/>
    <x v="16"/>
    <x v="9"/>
    <n v="0"/>
    <n v="0"/>
    <n v="25411.76470588235"/>
    <m/>
    <n v="0"/>
    <m/>
    <x v="0"/>
  </r>
  <r>
    <x v="553"/>
    <n v="463"/>
    <x v="16"/>
    <x v="10"/>
    <n v="0"/>
    <n v="0"/>
    <n v="22850"/>
    <m/>
    <n v="0"/>
    <m/>
    <x v="0"/>
  </r>
  <r>
    <x v="553"/>
    <n v="463"/>
    <x v="16"/>
    <x v="11"/>
    <n v="0"/>
    <n v="0"/>
    <n v="19850"/>
    <m/>
    <n v="0"/>
    <m/>
    <x v="0"/>
  </r>
  <r>
    <x v="553"/>
    <n v="463"/>
    <x v="16"/>
    <x v="0"/>
    <n v="0"/>
    <n v="0"/>
    <n v="10500"/>
    <m/>
    <n v="0"/>
    <m/>
    <x v="0"/>
  </r>
  <r>
    <x v="553"/>
    <n v="463"/>
    <x v="17"/>
    <x v="1"/>
    <n v="0"/>
    <n v="0"/>
    <n v="18350"/>
    <m/>
    <n v="0"/>
    <m/>
    <x v="0"/>
  </r>
  <r>
    <x v="553"/>
    <n v="463"/>
    <x v="17"/>
    <x v="2"/>
    <n v="0"/>
    <n v="0"/>
    <n v="27050"/>
    <m/>
    <n v="0"/>
    <m/>
    <x v="0"/>
  </r>
  <r>
    <x v="553"/>
    <n v="463"/>
    <x v="17"/>
    <x v="3"/>
    <n v="0"/>
    <n v="0"/>
    <n v="19900"/>
    <m/>
    <n v="0"/>
    <m/>
    <x v="0"/>
  </r>
  <r>
    <x v="553"/>
    <n v="463"/>
    <x v="17"/>
    <x v="4"/>
    <n v="0"/>
    <n v="0"/>
    <n v="19800"/>
    <m/>
    <n v="0"/>
    <m/>
    <x v="0"/>
  </r>
  <r>
    <x v="553"/>
    <n v="463"/>
    <x v="17"/>
    <x v="5"/>
    <n v="0"/>
    <n v="0"/>
    <n v="9100"/>
    <m/>
    <n v="0"/>
    <m/>
    <x v="0"/>
  </r>
  <r>
    <x v="553"/>
    <n v="463"/>
    <x v="17"/>
    <x v="6"/>
    <n v="0"/>
    <n v="0"/>
    <n v="7200"/>
    <m/>
    <n v="0"/>
    <m/>
    <x v="0"/>
  </r>
  <r>
    <x v="553"/>
    <n v="463"/>
    <x v="17"/>
    <x v="7"/>
    <n v="0"/>
    <n v="0"/>
    <n v="10450"/>
    <m/>
    <n v="0"/>
    <m/>
    <x v="0"/>
  </r>
  <r>
    <x v="553"/>
    <n v="463"/>
    <x v="17"/>
    <x v="8"/>
    <n v="0"/>
    <n v="0"/>
    <n v="20300"/>
    <m/>
    <n v="0"/>
    <m/>
    <x v="0"/>
  </r>
  <r>
    <x v="553"/>
    <n v="463"/>
    <x v="17"/>
    <x v="9"/>
    <n v="0"/>
    <n v="0"/>
    <n v="24350"/>
    <m/>
    <n v="0"/>
    <m/>
    <x v="0"/>
  </r>
  <r>
    <x v="553"/>
    <n v="463"/>
    <x v="17"/>
    <x v="10"/>
    <n v="0"/>
    <n v="0"/>
    <n v="24250"/>
    <m/>
    <n v="0"/>
    <m/>
    <x v="0"/>
  </r>
  <r>
    <x v="553"/>
    <n v="463"/>
    <x v="17"/>
    <x v="11"/>
    <n v="0"/>
    <n v="0"/>
    <n v="9450"/>
    <m/>
    <n v="0"/>
    <m/>
    <x v="0"/>
  </r>
  <r>
    <x v="553"/>
    <n v="463"/>
    <x v="17"/>
    <x v="0"/>
    <n v="0"/>
    <n v="0"/>
    <n v="99600"/>
    <m/>
    <n v="0"/>
    <m/>
    <x v="0"/>
  </r>
  <r>
    <x v="553"/>
    <n v="463"/>
    <x v="18"/>
    <x v="1"/>
    <n v="0"/>
    <n v="0"/>
    <n v="14700"/>
    <m/>
    <n v="0"/>
    <n v="99600"/>
    <x v="0"/>
  </r>
  <r>
    <x v="553"/>
    <n v="463"/>
    <x v="18"/>
    <x v="2"/>
    <n v="0"/>
    <n v="0"/>
    <n v="47406"/>
    <m/>
    <n v="0"/>
    <m/>
    <x v="0"/>
  </r>
  <r>
    <x v="553"/>
    <n v="463"/>
    <x v="18"/>
    <x v="3"/>
    <n v="0"/>
    <n v="0"/>
    <n v="19917"/>
    <m/>
    <n v="0"/>
    <m/>
    <x v="0"/>
  </r>
  <r>
    <x v="553"/>
    <n v="463"/>
    <x v="18"/>
    <x v="4"/>
    <n v="0"/>
    <n v="0"/>
    <n v="85487"/>
    <m/>
    <n v="0"/>
    <m/>
    <x v="0"/>
  </r>
  <r>
    <x v="553"/>
    <n v="463"/>
    <x v="18"/>
    <x v="5"/>
    <n v="0"/>
    <n v="0"/>
    <n v="93946"/>
    <m/>
    <n v="0"/>
    <m/>
    <x v="0"/>
  </r>
  <r>
    <x v="553"/>
    <n v="463"/>
    <x v="18"/>
    <x v="6"/>
    <n v="0"/>
    <n v="0"/>
    <n v="8635"/>
    <m/>
    <n v="0"/>
    <m/>
    <x v="0"/>
  </r>
  <r>
    <x v="553"/>
    <n v="463"/>
    <x v="18"/>
    <x v="7"/>
    <n v="0"/>
    <n v="0"/>
    <n v="11550"/>
    <m/>
    <n v="0"/>
    <m/>
    <x v="0"/>
  </r>
  <r>
    <x v="553"/>
    <n v="463"/>
    <x v="18"/>
    <x v="8"/>
    <n v="0"/>
    <n v="0"/>
    <n v="18950"/>
    <m/>
    <n v="0"/>
    <m/>
    <x v="0"/>
  </r>
  <r>
    <x v="553"/>
    <n v="463"/>
    <x v="18"/>
    <x v="9"/>
    <n v="0"/>
    <n v="0"/>
    <n v="24870"/>
    <m/>
    <n v="0"/>
    <m/>
    <x v="0"/>
  </r>
  <r>
    <x v="553"/>
    <n v="463"/>
    <x v="18"/>
    <x v="10"/>
    <n v="0"/>
    <n v="0"/>
    <n v="21916"/>
    <m/>
    <n v="0"/>
    <m/>
    <x v="0"/>
  </r>
  <r>
    <x v="553"/>
    <n v="463"/>
    <x v="18"/>
    <x v="11"/>
    <n v="0"/>
    <n v="0"/>
    <n v="16816"/>
    <m/>
    <n v="0"/>
    <m/>
    <x v="0"/>
  </r>
  <r>
    <x v="553"/>
    <n v="463"/>
    <x v="18"/>
    <x v="0"/>
    <n v="0"/>
    <n v="0"/>
    <n v="21200"/>
    <m/>
    <n v="0"/>
    <m/>
    <x v="0"/>
  </r>
  <r>
    <x v="553"/>
    <n v="463"/>
    <x v="19"/>
    <x v="1"/>
    <n v="0"/>
    <n v="0"/>
    <n v="19977"/>
    <m/>
    <n v="0"/>
    <m/>
    <x v="0"/>
  </r>
  <r>
    <x v="553"/>
    <n v="463"/>
    <x v="19"/>
    <x v="2"/>
    <n v="0"/>
    <n v="0"/>
    <n v="30007"/>
    <m/>
    <n v="0"/>
    <m/>
    <x v="0"/>
  </r>
  <r>
    <x v="553"/>
    <n v="463"/>
    <x v="19"/>
    <x v="3"/>
    <n v="0"/>
    <n v="0"/>
    <n v="17900"/>
    <m/>
    <n v="0"/>
    <m/>
    <x v="0"/>
  </r>
  <r>
    <x v="553"/>
    <n v="463"/>
    <x v="19"/>
    <x v="4"/>
    <n v="0"/>
    <n v="0"/>
    <n v="39575"/>
    <m/>
    <n v="0"/>
    <m/>
    <x v="0"/>
  </r>
  <r>
    <x v="553"/>
    <n v="463"/>
    <x v="20"/>
    <x v="4"/>
    <n v="0"/>
    <n v="0"/>
    <n v="0"/>
    <m/>
    <n v="0"/>
    <m/>
    <x v="0"/>
  </r>
  <r>
    <x v="553"/>
    <n v="463"/>
    <x v="21"/>
    <x v="7"/>
    <n v="0"/>
    <n v="0"/>
    <n v="0"/>
    <m/>
    <n v="0"/>
    <m/>
    <x v="0"/>
  </r>
  <r>
    <x v="553"/>
    <n v="463"/>
    <x v="21"/>
    <x v="9"/>
    <n v="0"/>
    <n v="0"/>
    <n v="0"/>
    <m/>
    <n v="0"/>
    <m/>
    <x v="0"/>
  </r>
  <r>
    <x v="554"/>
    <n v="468"/>
    <x v="0"/>
    <x v="0"/>
    <n v="0"/>
    <n v="0"/>
    <n v="0"/>
    <m/>
    <n v="0"/>
    <m/>
    <x v="0"/>
  </r>
  <r>
    <x v="554"/>
    <n v="468"/>
    <x v="1"/>
    <x v="0"/>
    <n v="0"/>
    <n v="0"/>
    <n v="0"/>
    <m/>
    <n v="0"/>
    <m/>
    <x v="0"/>
  </r>
  <r>
    <x v="554"/>
    <n v="468"/>
    <x v="2"/>
    <x v="0"/>
    <n v="0"/>
    <n v="0"/>
    <n v="0"/>
    <m/>
    <n v="0"/>
    <m/>
    <x v="0"/>
  </r>
  <r>
    <x v="554"/>
    <n v="468"/>
    <x v="3"/>
    <x v="0"/>
    <n v="0"/>
    <n v="0"/>
    <n v="0"/>
    <m/>
    <n v="0"/>
    <m/>
    <x v="0"/>
  </r>
  <r>
    <x v="554"/>
    <n v="468"/>
    <x v="4"/>
    <x v="5"/>
    <n v="0"/>
    <n v="0"/>
    <n v="0"/>
    <m/>
    <n v="0"/>
    <m/>
    <x v="0"/>
  </r>
  <r>
    <x v="554"/>
    <n v="468"/>
    <x v="4"/>
    <x v="0"/>
    <n v="0"/>
    <n v="0"/>
    <n v="0"/>
    <m/>
    <n v="0"/>
    <m/>
    <x v="0"/>
  </r>
  <r>
    <x v="554"/>
    <n v="468"/>
    <x v="5"/>
    <x v="2"/>
    <n v="0"/>
    <n v="0"/>
    <n v="0"/>
    <m/>
    <n v="0"/>
    <m/>
    <x v="0"/>
  </r>
  <r>
    <x v="554"/>
    <n v="468"/>
    <x v="5"/>
    <x v="7"/>
    <n v="0"/>
    <n v="0"/>
    <n v="0"/>
    <m/>
    <n v="0"/>
    <m/>
    <x v="0"/>
  </r>
  <r>
    <x v="554"/>
    <n v="468"/>
    <x v="5"/>
    <x v="8"/>
    <n v="0"/>
    <n v="0"/>
    <n v="0"/>
    <m/>
    <n v="0"/>
    <m/>
    <x v="0"/>
  </r>
  <r>
    <x v="554"/>
    <n v="468"/>
    <x v="5"/>
    <x v="9"/>
    <n v="0"/>
    <n v="0"/>
    <n v="0"/>
    <m/>
    <n v="0"/>
    <m/>
    <x v="0"/>
  </r>
  <r>
    <x v="554"/>
    <n v="468"/>
    <x v="5"/>
    <x v="10"/>
    <n v="0"/>
    <n v="0"/>
    <n v="0"/>
    <m/>
    <n v="0"/>
    <m/>
    <x v="0"/>
  </r>
  <r>
    <x v="554"/>
    <n v="468"/>
    <x v="5"/>
    <x v="11"/>
    <n v="0"/>
    <n v="0"/>
    <n v="0"/>
    <m/>
    <n v="0"/>
    <m/>
    <x v="0"/>
  </r>
  <r>
    <x v="554"/>
    <n v="468"/>
    <x v="5"/>
    <x v="0"/>
    <n v="0"/>
    <n v="0"/>
    <n v="0"/>
    <m/>
    <n v="0"/>
    <m/>
    <x v="0"/>
  </r>
  <r>
    <x v="554"/>
    <n v="468"/>
    <x v="6"/>
    <x v="3"/>
    <n v="0"/>
    <n v="0"/>
    <n v="0"/>
    <m/>
    <n v="0"/>
    <m/>
    <x v="0"/>
  </r>
  <r>
    <x v="554"/>
    <n v="468"/>
    <x v="6"/>
    <x v="5"/>
    <n v="0"/>
    <n v="0"/>
    <n v="0"/>
    <m/>
    <n v="0"/>
    <m/>
    <x v="0"/>
  </r>
  <r>
    <x v="554"/>
    <n v="468"/>
    <x v="6"/>
    <x v="6"/>
    <n v="0"/>
    <n v="0"/>
    <n v="0"/>
    <m/>
    <n v="0"/>
    <m/>
    <x v="0"/>
  </r>
  <r>
    <x v="554"/>
    <n v="468"/>
    <x v="6"/>
    <x v="8"/>
    <n v="0"/>
    <n v="0"/>
    <n v="0"/>
    <m/>
    <n v="0"/>
    <m/>
    <x v="0"/>
  </r>
  <r>
    <x v="554"/>
    <n v="468"/>
    <x v="6"/>
    <x v="9"/>
    <n v="0"/>
    <n v="0"/>
    <n v="0"/>
    <m/>
    <n v="0"/>
    <m/>
    <x v="0"/>
  </r>
  <r>
    <x v="554"/>
    <n v="468"/>
    <x v="6"/>
    <x v="10"/>
    <n v="0"/>
    <n v="0"/>
    <n v="0"/>
    <m/>
    <n v="0"/>
    <m/>
    <x v="0"/>
  </r>
  <r>
    <x v="554"/>
    <n v="468"/>
    <x v="6"/>
    <x v="11"/>
    <n v="0"/>
    <n v="0"/>
    <n v="0"/>
    <m/>
    <n v="0"/>
    <m/>
    <x v="0"/>
  </r>
  <r>
    <x v="554"/>
    <n v="468"/>
    <x v="6"/>
    <x v="0"/>
    <n v="0"/>
    <n v="0"/>
    <n v="0"/>
    <m/>
    <n v="0"/>
    <m/>
    <x v="0"/>
  </r>
  <r>
    <x v="554"/>
    <n v="468"/>
    <x v="7"/>
    <x v="1"/>
    <n v="0"/>
    <n v="0"/>
    <n v="0"/>
    <m/>
    <n v="0"/>
    <m/>
    <x v="0"/>
  </r>
  <r>
    <x v="554"/>
    <n v="468"/>
    <x v="7"/>
    <x v="2"/>
    <n v="0"/>
    <n v="0"/>
    <n v="0"/>
    <m/>
    <n v="0"/>
    <m/>
    <x v="0"/>
  </r>
  <r>
    <x v="554"/>
    <n v="468"/>
    <x v="7"/>
    <x v="3"/>
    <n v="0"/>
    <n v="0"/>
    <n v="0"/>
    <m/>
    <n v="0"/>
    <m/>
    <x v="0"/>
  </r>
  <r>
    <x v="554"/>
    <n v="468"/>
    <x v="7"/>
    <x v="4"/>
    <n v="0"/>
    <n v="0"/>
    <n v="0"/>
    <m/>
    <n v="0"/>
    <m/>
    <x v="0"/>
  </r>
  <r>
    <x v="554"/>
    <n v="468"/>
    <x v="7"/>
    <x v="5"/>
    <n v="0"/>
    <n v="0"/>
    <n v="0"/>
    <m/>
    <n v="0"/>
    <m/>
    <x v="0"/>
  </r>
  <r>
    <x v="554"/>
    <n v="468"/>
    <x v="7"/>
    <x v="6"/>
    <n v="0"/>
    <n v="0"/>
    <n v="0"/>
    <m/>
    <n v="0"/>
    <m/>
    <x v="0"/>
  </r>
  <r>
    <x v="554"/>
    <n v="468"/>
    <x v="7"/>
    <x v="7"/>
    <n v="0"/>
    <n v="0"/>
    <n v="0"/>
    <m/>
    <n v="0"/>
    <m/>
    <x v="0"/>
  </r>
  <r>
    <x v="554"/>
    <n v="468"/>
    <x v="7"/>
    <x v="8"/>
    <n v="0"/>
    <n v="0"/>
    <n v="0"/>
    <m/>
    <n v="0"/>
    <m/>
    <x v="0"/>
  </r>
  <r>
    <x v="554"/>
    <n v="468"/>
    <x v="7"/>
    <x v="9"/>
    <n v="0"/>
    <n v="0"/>
    <n v="0"/>
    <m/>
    <n v="0"/>
    <m/>
    <x v="0"/>
  </r>
  <r>
    <x v="554"/>
    <n v="468"/>
    <x v="7"/>
    <x v="10"/>
    <n v="0"/>
    <n v="0"/>
    <n v="0"/>
    <m/>
    <n v="0"/>
    <m/>
    <x v="0"/>
  </r>
  <r>
    <x v="554"/>
    <n v="468"/>
    <x v="7"/>
    <x v="11"/>
    <n v="0"/>
    <n v="0"/>
    <n v="0"/>
    <m/>
    <n v="0"/>
    <m/>
    <x v="0"/>
  </r>
  <r>
    <x v="554"/>
    <n v="468"/>
    <x v="7"/>
    <x v="0"/>
    <n v="0"/>
    <n v="0"/>
    <n v="0"/>
    <m/>
    <n v="0"/>
    <n v="0"/>
    <x v="0"/>
  </r>
  <r>
    <x v="554"/>
    <n v="468"/>
    <x v="8"/>
    <x v="1"/>
    <n v="0"/>
    <n v="16172"/>
    <n v="172000"/>
    <d v="2007-02-07T13:41:54"/>
    <n v="0"/>
    <n v="0"/>
    <x v="0"/>
  </r>
  <r>
    <x v="554"/>
    <n v="468"/>
    <x v="8"/>
    <x v="2"/>
    <n v="16172"/>
    <n v="165226"/>
    <n v="350600"/>
    <d v="2007-03-01T16:10:48"/>
    <n v="0"/>
    <n v="172000"/>
    <x v="0"/>
  </r>
  <r>
    <x v="554"/>
    <n v="468"/>
    <x v="8"/>
    <x v="3"/>
    <n v="165226"/>
    <n v="168154"/>
    <n v="292800"/>
    <d v="2007-04-06T13:30:25"/>
    <n v="0"/>
    <n v="350600"/>
    <x v="0"/>
  </r>
  <r>
    <x v="554"/>
    <n v="468"/>
    <x v="8"/>
    <x v="4"/>
    <n v="168154"/>
    <n v="171331"/>
    <n v="317700"/>
    <d v="2007-05-07T14:48:16"/>
    <n v="0"/>
    <n v="292800"/>
    <x v="0"/>
  </r>
  <r>
    <x v="554"/>
    <n v="468"/>
    <x v="8"/>
    <x v="5"/>
    <n v="171331"/>
    <n v="172125"/>
    <n v="79400"/>
    <d v="2007-06-01T10:47:16"/>
    <n v="0"/>
    <n v="317700"/>
    <x v="0"/>
  </r>
  <r>
    <x v="554"/>
    <n v="468"/>
    <x v="8"/>
    <x v="6"/>
    <n v="172125"/>
    <n v="172284"/>
    <n v="15900"/>
    <d v="2007-06-22T16:14:58"/>
    <n v="0"/>
    <n v="79400"/>
    <x v="0"/>
  </r>
  <r>
    <x v="554"/>
    <n v="468"/>
    <x v="8"/>
    <x v="7"/>
    <n v="172284"/>
    <n v="172642"/>
    <n v="35800"/>
    <d v="2007-08-23T11:31:10"/>
    <n v="0"/>
    <n v="15900"/>
    <x v="0"/>
  </r>
  <r>
    <x v="554"/>
    <n v="468"/>
    <x v="8"/>
    <x v="8"/>
    <n v="172642"/>
    <n v="0"/>
    <n v="150686.78"/>
    <m/>
    <n v="0"/>
    <n v="35800"/>
    <x v="0"/>
  </r>
  <r>
    <x v="554"/>
    <n v="468"/>
    <x v="8"/>
    <x v="9"/>
    <n v="0"/>
    <n v="0"/>
    <n v="405519.43"/>
    <m/>
    <n v="0"/>
    <m/>
    <x v="0"/>
  </r>
  <r>
    <x v="554"/>
    <n v="468"/>
    <x v="8"/>
    <x v="10"/>
    <n v="0"/>
    <n v="0"/>
    <n v="268923.2"/>
    <m/>
    <n v="0"/>
    <m/>
    <x v="0"/>
  </r>
  <r>
    <x v="554"/>
    <n v="468"/>
    <x v="8"/>
    <x v="11"/>
    <n v="0"/>
    <n v="0"/>
    <n v="364772.73"/>
    <m/>
    <n v="0"/>
    <n v="268923.2"/>
    <x v="0"/>
  </r>
  <r>
    <x v="554"/>
    <n v="468"/>
    <x v="8"/>
    <x v="0"/>
    <n v="0"/>
    <n v="0"/>
    <n v="185782.79"/>
    <m/>
    <n v="0"/>
    <m/>
    <x v="0"/>
  </r>
  <r>
    <x v="554"/>
    <n v="468"/>
    <x v="9"/>
    <x v="1"/>
    <n v="0"/>
    <n v="0"/>
    <n v="164113.32999999999"/>
    <m/>
    <n v="0"/>
    <n v="185782.79"/>
    <x v="0"/>
  </r>
  <r>
    <x v="554"/>
    <n v="468"/>
    <x v="9"/>
    <x v="2"/>
    <n v="0"/>
    <n v="0"/>
    <n v="292226.21999999997"/>
    <m/>
    <n v="0"/>
    <m/>
    <x v="0"/>
  </r>
  <r>
    <x v="554"/>
    <n v="468"/>
    <x v="9"/>
    <x v="3"/>
    <n v="0"/>
    <n v="0"/>
    <n v="301147.40000000002"/>
    <m/>
    <n v="0"/>
    <m/>
    <x v="0"/>
  </r>
  <r>
    <x v="554"/>
    <n v="468"/>
    <x v="9"/>
    <x v="4"/>
    <n v="0"/>
    <n v="0"/>
    <n v="375797.53"/>
    <m/>
    <n v="0"/>
    <m/>
    <x v="0"/>
  </r>
  <r>
    <x v="554"/>
    <n v="468"/>
    <x v="9"/>
    <x v="5"/>
    <n v="0"/>
    <n v="0"/>
    <n v="26067.599999999999"/>
    <m/>
    <n v="0"/>
    <m/>
    <x v="0"/>
  </r>
  <r>
    <x v="554"/>
    <n v="468"/>
    <x v="9"/>
    <x v="6"/>
    <n v="0"/>
    <n v="0"/>
    <n v="36944.699999999997"/>
    <m/>
    <n v="0"/>
    <m/>
    <x v="0"/>
  </r>
  <r>
    <x v="554"/>
    <n v="468"/>
    <x v="9"/>
    <x v="7"/>
    <n v="0"/>
    <n v="0"/>
    <n v="36848"/>
    <m/>
    <n v="0"/>
    <n v="36944.699999999997"/>
    <x v="0"/>
  </r>
  <r>
    <x v="554"/>
    <n v="468"/>
    <x v="9"/>
    <x v="8"/>
    <n v="0"/>
    <n v="0"/>
    <n v="160216.85999999999"/>
    <m/>
    <n v="0"/>
    <n v="36848"/>
    <x v="0"/>
  </r>
  <r>
    <x v="554"/>
    <n v="468"/>
    <x v="9"/>
    <x v="9"/>
    <n v="0"/>
    <n v="0"/>
    <n v="403060.99"/>
    <m/>
    <n v="0"/>
    <n v="160216.85999999999"/>
    <x v="0"/>
  </r>
  <r>
    <x v="554"/>
    <n v="468"/>
    <x v="9"/>
    <x v="10"/>
    <n v="0"/>
    <n v="0"/>
    <n v="373525.11"/>
    <m/>
    <n v="0"/>
    <n v="403060.99"/>
    <x v="0"/>
  </r>
  <r>
    <x v="554"/>
    <n v="468"/>
    <x v="9"/>
    <x v="11"/>
    <n v="0"/>
    <n v="0"/>
    <n v="308368.39"/>
    <m/>
    <n v="0"/>
    <n v="373525.11"/>
    <x v="0"/>
  </r>
  <r>
    <x v="554"/>
    <n v="468"/>
    <x v="9"/>
    <x v="0"/>
    <n v="0"/>
    <n v="0"/>
    <n v="134668.03"/>
    <m/>
    <n v="0"/>
    <n v="308368.39"/>
    <x v="0"/>
  </r>
  <r>
    <x v="554"/>
    <n v="468"/>
    <x v="10"/>
    <x v="1"/>
    <n v="0"/>
    <n v="0"/>
    <n v="313216.83"/>
    <m/>
    <n v="0"/>
    <n v="134668.03"/>
    <x v="0"/>
  </r>
  <r>
    <x v="554"/>
    <n v="468"/>
    <x v="10"/>
    <x v="2"/>
    <n v="0"/>
    <n v="0"/>
    <n v="322334.40000000002"/>
    <m/>
    <n v="0"/>
    <n v="313216.83"/>
    <x v="0"/>
  </r>
  <r>
    <x v="554"/>
    <n v="468"/>
    <x v="10"/>
    <x v="3"/>
    <n v="0"/>
    <n v="0"/>
    <n v="281729.34999999998"/>
    <m/>
    <n v="0"/>
    <n v="322334.40000000002"/>
    <x v="0"/>
  </r>
  <r>
    <x v="554"/>
    <n v="468"/>
    <x v="10"/>
    <x v="4"/>
    <n v="0"/>
    <n v="0"/>
    <n v="328942.69"/>
    <m/>
    <n v="0"/>
    <n v="281729.34999999998"/>
    <x v="0"/>
  </r>
  <r>
    <x v="554"/>
    <n v="468"/>
    <x v="10"/>
    <x v="5"/>
    <n v="0"/>
    <n v="0"/>
    <n v="18033.599999999999"/>
    <m/>
    <n v="0"/>
    <n v="328942.69"/>
    <x v="0"/>
  </r>
  <r>
    <x v="554"/>
    <n v="468"/>
    <x v="10"/>
    <x v="6"/>
    <n v="0"/>
    <n v="0"/>
    <n v="53471.6"/>
    <m/>
    <n v="0"/>
    <n v="18033.599999999999"/>
    <x v="0"/>
  </r>
  <r>
    <x v="554"/>
    <n v="468"/>
    <x v="10"/>
    <x v="7"/>
    <n v="0"/>
    <n v="0"/>
    <n v="57460"/>
    <m/>
    <n v="0"/>
    <n v="53471.6"/>
    <x v="0"/>
  </r>
  <r>
    <x v="554"/>
    <n v="468"/>
    <x v="10"/>
    <x v="8"/>
    <n v="0"/>
    <n v="0"/>
    <n v="163408.70000000001"/>
    <m/>
    <n v="0"/>
    <n v="57460"/>
    <x v="0"/>
  </r>
  <r>
    <x v="554"/>
    <n v="468"/>
    <x v="10"/>
    <x v="9"/>
    <n v="0"/>
    <n v="0"/>
    <n v="383537.54"/>
    <m/>
    <n v="0"/>
    <n v="163408.70000000001"/>
    <x v="0"/>
  </r>
  <r>
    <x v="554"/>
    <n v="468"/>
    <x v="10"/>
    <x v="10"/>
    <n v="0"/>
    <n v="0"/>
    <n v="437479.11"/>
    <m/>
    <n v="0"/>
    <n v="383537.54"/>
    <x v="0"/>
  </r>
  <r>
    <x v="554"/>
    <n v="468"/>
    <x v="10"/>
    <x v="11"/>
    <n v="0"/>
    <n v="0"/>
    <n v="345243.01"/>
    <m/>
    <n v="0"/>
    <n v="437479.11"/>
    <x v="0"/>
  </r>
  <r>
    <x v="554"/>
    <n v="468"/>
    <x v="10"/>
    <x v="0"/>
    <n v="0"/>
    <n v="0"/>
    <n v="155341.42000000001"/>
    <m/>
    <n v="0"/>
    <n v="345243.01"/>
    <x v="0"/>
  </r>
  <r>
    <x v="554"/>
    <n v="468"/>
    <x v="11"/>
    <x v="1"/>
    <n v="0"/>
    <n v="0"/>
    <n v="258394.89"/>
    <m/>
    <n v="0"/>
    <m/>
    <x v="0"/>
  </r>
  <r>
    <x v="554"/>
    <n v="468"/>
    <x v="11"/>
    <x v="2"/>
    <n v="0"/>
    <n v="0"/>
    <n v="343812.33"/>
    <m/>
    <n v="0"/>
    <m/>
    <x v="0"/>
  </r>
  <r>
    <x v="554"/>
    <n v="468"/>
    <x v="11"/>
    <x v="3"/>
    <n v="0"/>
    <n v="0"/>
    <n v="317691.90000000002"/>
    <m/>
    <n v="0"/>
    <n v="343812.33"/>
    <x v="0"/>
  </r>
  <r>
    <x v="554"/>
    <n v="468"/>
    <x v="11"/>
    <x v="4"/>
    <n v="0"/>
    <n v="0"/>
    <n v="359297.72"/>
    <m/>
    <n v="0"/>
    <n v="317691.90000000002"/>
    <x v="0"/>
  </r>
  <r>
    <x v="554"/>
    <n v="468"/>
    <x v="11"/>
    <x v="5"/>
    <n v="0"/>
    <n v="0"/>
    <n v="86134.13"/>
    <m/>
    <n v="0"/>
    <n v="359297.72"/>
    <x v="0"/>
  </r>
  <r>
    <x v="554"/>
    <n v="468"/>
    <x v="11"/>
    <x v="6"/>
    <n v="0"/>
    <n v="0"/>
    <n v="54303.6"/>
    <m/>
    <n v="0"/>
    <n v="86134.13"/>
    <x v="0"/>
  </r>
  <r>
    <x v="554"/>
    <n v="468"/>
    <x v="11"/>
    <x v="7"/>
    <n v="0"/>
    <n v="0"/>
    <n v="93564.9"/>
    <m/>
    <n v="0"/>
    <m/>
    <x v="0"/>
  </r>
  <r>
    <x v="554"/>
    <n v="468"/>
    <x v="11"/>
    <x v="8"/>
    <n v="0"/>
    <n v="0"/>
    <n v="197499.9"/>
    <m/>
    <n v="0"/>
    <n v="93564.9"/>
    <x v="0"/>
  </r>
  <r>
    <x v="554"/>
    <n v="468"/>
    <x v="11"/>
    <x v="9"/>
    <n v="0"/>
    <n v="0"/>
    <n v="435205.22"/>
    <m/>
    <n v="0"/>
    <m/>
    <x v="0"/>
  </r>
  <r>
    <x v="554"/>
    <n v="468"/>
    <x v="11"/>
    <x v="10"/>
    <n v="0"/>
    <n v="0"/>
    <n v="412531.63"/>
    <m/>
    <n v="0"/>
    <n v="435205.22"/>
    <x v="0"/>
  </r>
  <r>
    <x v="554"/>
    <n v="468"/>
    <x v="11"/>
    <x v="11"/>
    <n v="0"/>
    <n v="0"/>
    <n v="338486.9"/>
    <m/>
    <n v="0"/>
    <m/>
    <x v="0"/>
  </r>
  <r>
    <x v="554"/>
    <n v="468"/>
    <x v="11"/>
    <x v="0"/>
    <n v="0"/>
    <n v="0"/>
    <n v="129692.81"/>
    <m/>
    <n v="0"/>
    <m/>
    <x v="0"/>
  </r>
  <r>
    <x v="554"/>
    <n v="468"/>
    <x v="12"/>
    <x v="1"/>
    <n v="0"/>
    <n v="0"/>
    <n v="377533.03"/>
    <m/>
    <n v="0"/>
    <n v="129692.81"/>
    <x v="0"/>
  </r>
  <r>
    <x v="554"/>
    <n v="468"/>
    <x v="12"/>
    <x v="2"/>
    <n v="0"/>
    <n v="0"/>
    <n v="343663.21"/>
    <m/>
    <n v="0"/>
    <n v="377533.03"/>
    <x v="0"/>
  </r>
  <r>
    <x v="554"/>
    <n v="468"/>
    <x v="12"/>
    <x v="3"/>
    <n v="0"/>
    <n v="0"/>
    <n v="304645.90000000002"/>
    <m/>
    <n v="0"/>
    <n v="343663.21"/>
    <x v="0"/>
  </r>
  <r>
    <x v="554"/>
    <n v="468"/>
    <x v="12"/>
    <x v="4"/>
    <n v="0"/>
    <n v="0"/>
    <n v="344295.84"/>
    <m/>
    <n v="0"/>
    <n v="304645.90000000002"/>
    <x v="0"/>
  </r>
  <r>
    <x v="554"/>
    <n v="468"/>
    <x v="12"/>
    <x v="5"/>
    <n v="0"/>
    <n v="0"/>
    <n v="74852.7"/>
    <m/>
    <n v="0"/>
    <m/>
    <x v="0"/>
  </r>
  <r>
    <x v="554"/>
    <n v="468"/>
    <x v="12"/>
    <x v="6"/>
    <n v="0"/>
    <n v="0"/>
    <n v="53336.4"/>
    <m/>
    <n v="0"/>
    <n v="74852.7"/>
    <x v="0"/>
  </r>
  <r>
    <x v="554"/>
    <n v="468"/>
    <x v="12"/>
    <x v="7"/>
    <n v="0"/>
    <n v="0"/>
    <n v="48120.800000000003"/>
    <m/>
    <n v="0"/>
    <m/>
    <x v="0"/>
  </r>
  <r>
    <x v="554"/>
    <n v="468"/>
    <x v="12"/>
    <x v="8"/>
    <n v="0"/>
    <n v="0"/>
    <n v="225000.65"/>
    <m/>
    <n v="0"/>
    <n v="48120.800000000003"/>
    <x v="0"/>
  </r>
  <r>
    <x v="554"/>
    <n v="468"/>
    <x v="12"/>
    <x v="9"/>
    <n v="0"/>
    <n v="0"/>
    <n v="342272.87"/>
    <m/>
    <n v="0"/>
    <n v="225000.65"/>
    <x v="0"/>
  </r>
  <r>
    <x v="554"/>
    <n v="468"/>
    <x v="12"/>
    <x v="10"/>
    <n v="0"/>
    <n v="0"/>
    <n v="390455.03"/>
    <m/>
    <n v="0"/>
    <m/>
    <x v="0"/>
  </r>
  <r>
    <x v="554"/>
    <n v="468"/>
    <x v="12"/>
    <x v="11"/>
    <n v="0"/>
    <n v="0"/>
    <n v="368230.7"/>
    <d v="2011-12-19T11:03:12"/>
    <n v="0"/>
    <m/>
    <x v="0"/>
  </r>
  <r>
    <x v="554"/>
    <n v="468"/>
    <x v="12"/>
    <x v="0"/>
    <n v="0"/>
    <n v="0"/>
    <n v="118272.51"/>
    <m/>
    <n v="0"/>
    <m/>
    <x v="0"/>
  </r>
  <r>
    <x v="554"/>
    <n v="468"/>
    <x v="13"/>
    <x v="1"/>
    <n v="0"/>
    <n v="0"/>
    <n v="373352.23"/>
    <m/>
    <n v="0"/>
    <n v="118272.51"/>
    <x v="0"/>
  </r>
  <r>
    <x v="554"/>
    <n v="468"/>
    <x v="13"/>
    <x v="2"/>
    <n v="0"/>
    <n v="0"/>
    <n v="405554.84"/>
    <m/>
    <n v="0"/>
    <m/>
    <x v="0"/>
  </r>
  <r>
    <x v="554"/>
    <n v="468"/>
    <x v="13"/>
    <x v="3"/>
    <n v="0"/>
    <n v="0"/>
    <n v="334922.88"/>
    <m/>
    <n v="0"/>
    <m/>
    <x v="0"/>
  </r>
  <r>
    <x v="554"/>
    <n v="468"/>
    <x v="13"/>
    <x v="4"/>
    <n v="0"/>
    <n v="0"/>
    <n v="367677.73"/>
    <m/>
    <n v="0"/>
    <m/>
    <x v="0"/>
  </r>
  <r>
    <x v="554"/>
    <n v="468"/>
    <x v="13"/>
    <x v="5"/>
    <n v="0"/>
    <n v="0"/>
    <n v="117251.8"/>
    <m/>
    <n v="0"/>
    <m/>
    <x v="0"/>
  </r>
  <r>
    <x v="554"/>
    <n v="468"/>
    <x v="13"/>
    <x v="6"/>
    <n v="0"/>
    <n v="0"/>
    <n v="45236.800000000003"/>
    <m/>
    <n v="0"/>
    <n v="117251.8"/>
    <x v="0"/>
  </r>
  <r>
    <x v="554"/>
    <n v="468"/>
    <x v="13"/>
    <x v="7"/>
    <n v="0"/>
    <n v="0"/>
    <n v="65366"/>
    <m/>
    <n v="0"/>
    <m/>
    <x v="0"/>
  </r>
  <r>
    <x v="554"/>
    <n v="468"/>
    <x v="13"/>
    <x v="8"/>
    <n v="0"/>
    <n v="0"/>
    <n v="154384.97"/>
    <m/>
    <n v="0"/>
    <m/>
    <x v="0"/>
  </r>
  <r>
    <x v="554"/>
    <n v="468"/>
    <x v="13"/>
    <x v="9"/>
    <n v="0"/>
    <n v="0"/>
    <n v="428605.87"/>
    <m/>
    <n v="0"/>
    <m/>
    <x v="0"/>
  </r>
  <r>
    <x v="554"/>
    <n v="468"/>
    <x v="13"/>
    <x v="10"/>
    <n v="0"/>
    <n v="0"/>
    <n v="435386.26"/>
    <m/>
    <n v="0"/>
    <m/>
    <x v="0"/>
  </r>
  <r>
    <x v="554"/>
    <n v="468"/>
    <x v="13"/>
    <x v="11"/>
    <n v="0"/>
    <n v="0"/>
    <n v="338034.77"/>
    <d v="2012-12-17T09:47:36"/>
    <n v="0"/>
    <m/>
    <x v="0"/>
  </r>
  <r>
    <x v="554"/>
    <n v="468"/>
    <x v="13"/>
    <x v="0"/>
    <n v="0"/>
    <n v="0"/>
    <n v="178477.03"/>
    <m/>
    <n v="0"/>
    <n v="338034.77"/>
    <x v="0"/>
  </r>
  <r>
    <x v="554"/>
    <n v="468"/>
    <x v="14"/>
    <x v="1"/>
    <n v="0"/>
    <n v="0"/>
    <n v="356968.11"/>
    <m/>
    <n v="0"/>
    <n v="178477.03"/>
    <x v="0"/>
  </r>
  <r>
    <x v="554"/>
    <n v="468"/>
    <x v="14"/>
    <x v="2"/>
    <n v="0"/>
    <n v="0"/>
    <n v="386547.72"/>
    <m/>
    <n v="0"/>
    <n v="356968.11"/>
    <x v="0"/>
  </r>
  <r>
    <x v="554"/>
    <n v="468"/>
    <x v="14"/>
    <x v="3"/>
    <n v="0"/>
    <n v="0"/>
    <n v="296263.53000000003"/>
    <m/>
    <n v="0"/>
    <m/>
    <x v="0"/>
  </r>
  <r>
    <x v="554"/>
    <n v="468"/>
    <x v="14"/>
    <x v="4"/>
    <n v="0"/>
    <n v="0"/>
    <n v="408595.46"/>
    <m/>
    <n v="0"/>
    <m/>
    <x v="0"/>
  </r>
  <r>
    <x v="554"/>
    <n v="468"/>
    <x v="14"/>
    <x v="5"/>
    <n v="0"/>
    <n v="0"/>
    <n v="352529.5"/>
    <m/>
    <n v="0"/>
    <n v="408595.46"/>
    <x v="0"/>
  </r>
  <r>
    <x v="554"/>
    <n v="468"/>
    <x v="14"/>
    <x v="6"/>
    <n v="0"/>
    <n v="0"/>
    <n v="380562.48"/>
    <d v="2013-07-12T15:04:27"/>
    <n v="0"/>
    <m/>
    <x v="0"/>
  </r>
  <r>
    <x v="554"/>
    <n v="468"/>
    <x v="14"/>
    <x v="7"/>
    <n v="0"/>
    <n v="0"/>
    <n v="507580.9"/>
    <d v="2013-08-19T16:01:34"/>
    <n v="0"/>
    <m/>
    <x v="0"/>
  </r>
  <r>
    <x v="554"/>
    <n v="468"/>
    <x v="14"/>
    <x v="8"/>
    <n v="0"/>
    <n v="0"/>
    <n v="413557.6"/>
    <m/>
    <n v="0"/>
    <m/>
    <x v="0"/>
  </r>
  <r>
    <x v="554"/>
    <n v="468"/>
    <x v="14"/>
    <x v="9"/>
    <n v="0"/>
    <n v="0"/>
    <n v="433900"/>
    <m/>
    <n v="0"/>
    <m/>
    <x v="0"/>
  </r>
  <r>
    <x v="554"/>
    <n v="468"/>
    <x v="14"/>
    <x v="10"/>
    <n v="0"/>
    <n v="0"/>
    <n v="451680"/>
    <m/>
    <n v="0"/>
    <m/>
    <x v="0"/>
  </r>
  <r>
    <x v="554"/>
    <n v="468"/>
    <x v="14"/>
    <x v="11"/>
    <n v="0"/>
    <n v="0"/>
    <n v="266070.38"/>
    <m/>
    <n v="0"/>
    <m/>
    <x v="0"/>
  </r>
  <r>
    <x v="554"/>
    <n v="468"/>
    <x v="14"/>
    <x v="0"/>
    <n v="0"/>
    <n v="0"/>
    <n v="126843.63"/>
    <m/>
    <n v="0"/>
    <m/>
    <x v="0"/>
  </r>
  <r>
    <x v="554"/>
    <n v="468"/>
    <x v="15"/>
    <x v="1"/>
    <n v="0"/>
    <n v="0"/>
    <n v="334887.8"/>
    <m/>
    <n v="0"/>
    <n v="126843.63"/>
    <x v="0"/>
  </r>
  <r>
    <x v="554"/>
    <n v="468"/>
    <x v="15"/>
    <x v="2"/>
    <n v="0"/>
    <n v="0"/>
    <n v="363890.39"/>
    <m/>
    <n v="0"/>
    <m/>
    <x v="0"/>
  </r>
  <r>
    <x v="554"/>
    <n v="468"/>
    <x v="15"/>
    <x v="3"/>
    <n v="0"/>
    <n v="0"/>
    <n v="349389.09499999997"/>
    <m/>
    <n v="0"/>
    <m/>
    <x v="0"/>
  </r>
  <r>
    <x v="554"/>
    <n v="468"/>
    <x v="15"/>
    <x v="4"/>
    <n v="0"/>
    <n v="0"/>
    <n v="349389"/>
    <m/>
    <n v="0"/>
    <m/>
    <x v="0"/>
  </r>
  <r>
    <x v="554"/>
    <n v="468"/>
    <x v="15"/>
    <x v="5"/>
    <n v="0"/>
    <n v="0"/>
    <n v="354223"/>
    <d v="2014-08-20T09:33:55"/>
    <n v="0"/>
    <m/>
    <x v="0"/>
  </r>
  <r>
    <x v="554"/>
    <n v="468"/>
    <x v="15"/>
    <x v="6"/>
    <n v="0"/>
    <n v="0"/>
    <n v="349389"/>
    <d v="2014-08-20T09:37:30"/>
    <n v="0"/>
    <n v="354223"/>
    <x v="0"/>
  </r>
  <r>
    <x v="554"/>
    <n v="468"/>
    <x v="15"/>
    <x v="7"/>
    <n v="0"/>
    <n v="0"/>
    <n v="351000"/>
    <m/>
    <n v="0"/>
    <n v="349389"/>
    <x v="0"/>
  </r>
  <r>
    <x v="554"/>
    <n v="468"/>
    <x v="15"/>
    <x v="8"/>
    <n v="0"/>
    <n v="0"/>
    <n v="413558"/>
    <m/>
    <n v="0"/>
    <n v="351000"/>
    <x v="0"/>
  </r>
  <r>
    <x v="554"/>
    <n v="468"/>
    <x v="15"/>
    <x v="9"/>
    <n v="0"/>
    <n v="0"/>
    <n v="433900"/>
    <m/>
    <n v="0"/>
    <n v="413558"/>
    <x v="0"/>
  </r>
  <r>
    <x v="554"/>
    <n v="468"/>
    <x v="15"/>
    <x v="10"/>
    <n v="0"/>
    <n v="0"/>
    <n v="399486"/>
    <m/>
    <n v="0"/>
    <n v="433900"/>
    <x v="0"/>
  </r>
  <r>
    <x v="554"/>
    <n v="468"/>
    <x v="15"/>
    <x v="11"/>
    <n v="0"/>
    <n v="0"/>
    <n v="415648"/>
    <m/>
    <n v="0"/>
    <n v="399486"/>
    <x v="0"/>
  </r>
  <r>
    <x v="554"/>
    <n v="468"/>
    <x v="15"/>
    <x v="0"/>
    <n v="0"/>
    <n v="0"/>
    <n v="416345"/>
    <m/>
    <n v="0"/>
    <m/>
    <x v="0"/>
  </r>
  <r>
    <x v="554"/>
    <n v="468"/>
    <x v="16"/>
    <x v="1"/>
    <n v="0"/>
    <n v="0"/>
    <n v="410493"/>
    <m/>
    <n v="0"/>
    <n v="416345"/>
    <x v="0"/>
  </r>
  <r>
    <x v="554"/>
    <n v="468"/>
    <x v="16"/>
    <x v="2"/>
    <n v="0"/>
    <n v="0"/>
    <n v="414162"/>
    <m/>
    <n v="0"/>
    <m/>
    <x v="0"/>
  </r>
  <r>
    <x v="554"/>
    <n v="468"/>
    <x v="16"/>
    <x v="3"/>
    <n v="0"/>
    <n v="0"/>
    <n v="413666.67"/>
    <d v="2015-04-08T09:49:03"/>
    <n v="0"/>
    <m/>
    <x v="0"/>
  </r>
  <r>
    <x v="554"/>
    <n v="468"/>
    <x v="16"/>
    <x v="4"/>
    <n v="0"/>
    <n v="0"/>
    <n v="412773.88999999996"/>
    <m/>
    <n v="0"/>
    <n v="413666.67"/>
    <x v="0"/>
  </r>
  <r>
    <x v="554"/>
    <n v="468"/>
    <x v="16"/>
    <x v="5"/>
    <n v="0"/>
    <n v="0"/>
    <n v="413534"/>
    <m/>
    <n v="0"/>
    <n v="412773.88999999996"/>
    <x v="0"/>
  </r>
  <r>
    <x v="554"/>
    <n v="468"/>
    <x v="16"/>
    <x v="6"/>
    <n v="0"/>
    <n v="0"/>
    <n v="413324.85333333333"/>
    <m/>
    <n v="0"/>
    <m/>
    <x v="0"/>
  </r>
  <r>
    <x v="554"/>
    <n v="468"/>
    <x v="16"/>
    <x v="7"/>
    <n v="0"/>
    <n v="0"/>
    <n v="413210.914444444"/>
    <d v="2015-08-11T11:42:52"/>
    <n v="0"/>
    <m/>
    <x v="0"/>
  </r>
  <r>
    <x v="554"/>
    <n v="468"/>
    <x v="16"/>
    <x v="8"/>
    <n v="0"/>
    <n v="0"/>
    <n v="413356.58925925911"/>
    <m/>
    <n v="0"/>
    <n v="413210.914444444"/>
    <x v="0"/>
  </r>
  <r>
    <x v="554"/>
    <n v="468"/>
    <x v="16"/>
    <x v="9"/>
    <n v="0"/>
    <n v="0"/>
    <n v="413297.45234567882"/>
    <m/>
    <n v="0"/>
    <m/>
    <x v="0"/>
  </r>
  <r>
    <x v="554"/>
    <n v="468"/>
    <x v="16"/>
    <x v="10"/>
    <n v="0"/>
    <n v="0"/>
    <n v="413288"/>
    <m/>
    <n v="0"/>
    <m/>
    <x v="0"/>
  </r>
  <r>
    <x v="554"/>
    <n v="468"/>
    <x v="16"/>
    <x v="11"/>
    <n v="0"/>
    <n v="0"/>
    <n v="267311.78000000003"/>
    <m/>
    <n v="0"/>
    <m/>
    <x v="0"/>
  </r>
  <r>
    <x v="554"/>
    <n v="468"/>
    <x v="16"/>
    <x v="0"/>
    <n v="0"/>
    <n v="0"/>
    <n v="129732.2"/>
    <m/>
    <n v="0"/>
    <m/>
    <x v="0"/>
  </r>
  <r>
    <x v="554"/>
    <n v="468"/>
    <x v="17"/>
    <x v="1"/>
    <n v="0"/>
    <n v="0"/>
    <n v="328760.93"/>
    <m/>
    <n v="0"/>
    <m/>
    <x v="0"/>
  </r>
  <r>
    <x v="554"/>
    <n v="468"/>
    <x v="17"/>
    <x v="2"/>
    <n v="0"/>
    <n v="0"/>
    <n v="354235.96"/>
    <m/>
    <n v="0"/>
    <m/>
    <x v="0"/>
  </r>
  <r>
    <x v="554"/>
    <n v="468"/>
    <x v="17"/>
    <x v="3"/>
    <n v="0"/>
    <n v="0"/>
    <n v="290267.96000000002"/>
    <m/>
    <n v="0"/>
    <m/>
    <x v="0"/>
  </r>
  <r>
    <x v="554"/>
    <n v="468"/>
    <x v="17"/>
    <x v="4"/>
    <n v="0"/>
    <n v="0"/>
    <n v="339712.13"/>
    <m/>
    <n v="0"/>
    <m/>
    <x v="0"/>
  </r>
  <r>
    <x v="554"/>
    <n v="468"/>
    <x v="17"/>
    <x v="5"/>
    <n v="0"/>
    <n v="0"/>
    <n v="67558.399999999994"/>
    <m/>
    <n v="0"/>
    <m/>
    <x v="0"/>
  </r>
  <r>
    <x v="554"/>
    <n v="468"/>
    <x v="17"/>
    <x v="6"/>
    <n v="0"/>
    <n v="0"/>
    <n v="48612.35"/>
    <m/>
    <n v="0"/>
    <m/>
    <x v="0"/>
  </r>
  <r>
    <x v="554"/>
    <n v="468"/>
    <x v="17"/>
    <x v="7"/>
    <n v="0"/>
    <n v="0"/>
    <n v="68588.800000000003"/>
    <m/>
    <n v="0"/>
    <m/>
    <x v="0"/>
  </r>
  <r>
    <x v="554"/>
    <n v="468"/>
    <x v="17"/>
    <x v="8"/>
    <n v="0"/>
    <n v="0"/>
    <n v="179114.34"/>
    <m/>
    <n v="0"/>
    <m/>
    <x v="0"/>
  </r>
  <r>
    <x v="554"/>
    <n v="468"/>
    <x v="17"/>
    <x v="9"/>
    <n v="0"/>
    <n v="0"/>
    <n v="347589.15"/>
    <m/>
    <n v="0"/>
    <m/>
    <x v="0"/>
  </r>
  <r>
    <x v="554"/>
    <n v="468"/>
    <x v="17"/>
    <x v="10"/>
    <n v="0"/>
    <n v="0"/>
    <n v="356644.61"/>
    <m/>
    <n v="0"/>
    <m/>
    <x v="0"/>
  </r>
  <r>
    <x v="554"/>
    <n v="468"/>
    <x v="17"/>
    <x v="11"/>
    <n v="0"/>
    <n v="0"/>
    <n v="299532.56"/>
    <m/>
    <n v="0"/>
    <m/>
    <x v="0"/>
  </r>
  <r>
    <x v="554"/>
    <n v="468"/>
    <x v="17"/>
    <x v="0"/>
    <n v="0"/>
    <n v="0"/>
    <n v="99177.57"/>
    <m/>
    <n v="0"/>
    <m/>
    <x v="0"/>
  </r>
  <r>
    <x v="554"/>
    <n v="468"/>
    <x v="18"/>
    <x v="1"/>
    <n v="0"/>
    <n v="0"/>
    <n v="279614.62"/>
    <m/>
    <n v="0"/>
    <n v="99177.57"/>
    <x v="0"/>
  </r>
  <r>
    <x v="554"/>
    <n v="468"/>
    <x v="18"/>
    <x v="2"/>
    <n v="0"/>
    <n v="0"/>
    <n v="335549.51"/>
    <m/>
    <n v="0"/>
    <m/>
    <x v="0"/>
  </r>
  <r>
    <x v="554"/>
    <n v="468"/>
    <x v="18"/>
    <x v="3"/>
    <n v="0"/>
    <n v="0"/>
    <n v="228385.84"/>
    <m/>
    <n v="0"/>
    <m/>
    <x v="0"/>
  </r>
  <r>
    <x v="554"/>
    <n v="468"/>
    <x v="18"/>
    <x v="4"/>
    <n v="0"/>
    <n v="0"/>
    <n v="495263.2"/>
    <m/>
    <n v="0"/>
    <m/>
    <x v="0"/>
  </r>
  <r>
    <x v="554"/>
    <n v="468"/>
    <x v="18"/>
    <x v="5"/>
    <n v="0"/>
    <n v="0"/>
    <n v="5588.7"/>
    <m/>
    <n v="0"/>
    <m/>
    <x v="0"/>
  </r>
  <r>
    <x v="554"/>
    <n v="468"/>
    <x v="18"/>
    <x v="6"/>
    <n v="0"/>
    <n v="0"/>
    <n v="20369.7"/>
    <m/>
    <n v="0"/>
    <m/>
    <x v="0"/>
  </r>
  <r>
    <x v="554"/>
    <n v="468"/>
    <x v="18"/>
    <x v="7"/>
    <n v="0"/>
    <n v="0"/>
    <n v="102801.4"/>
    <m/>
    <n v="0"/>
    <m/>
    <x v="0"/>
  </r>
  <r>
    <x v="554"/>
    <n v="468"/>
    <x v="18"/>
    <x v="8"/>
    <n v="0"/>
    <n v="0"/>
    <n v="365175.58"/>
    <m/>
    <n v="0"/>
    <m/>
    <x v="0"/>
  </r>
  <r>
    <x v="554"/>
    <n v="468"/>
    <x v="18"/>
    <x v="9"/>
    <n v="0"/>
    <n v="0"/>
    <n v="370581.84"/>
    <m/>
    <n v="0"/>
    <m/>
    <x v="0"/>
  </r>
  <r>
    <x v="554"/>
    <n v="468"/>
    <x v="18"/>
    <x v="10"/>
    <n v="0"/>
    <n v="0"/>
    <n v="446878.38"/>
    <m/>
    <n v="0"/>
    <m/>
    <x v="0"/>
  </r>
  <r>
    <x v="554"/>
    <n v="468"/>
    <x v="18"/>
    <x v="11"/>
    <n v="0"/>
    <n v="0"/>
    <n v="365175.67"/>
    <m/>
    <n v="0"/>
    <m/>
    <x v="0"/>
  </r>
  <r>
    <x v="554"/>
    <n v="468"/>
    <x v="18"/>
    <x v="0"/>
    <n v="0"/>
    <n v="0"/>
    <n v="109652.8"/>
    <m/>
    <n v="0"/>
    <m/>
    <x v="0"/>
  </r>
  <r>
    <x v="554"/>
    <n v="468"/>
    <x v="19"/>
    <x v="1"/>
    <n v="0"/>
    <n v="0"/>
    <n v="412423.73"/>
    <m/>
    <n v="0"/>
    <m/>
    <x v="0"/>
  </r>
  <r>
    <x v="554"/>
    <n v="468"/>
    <x v="19"/>
    <x v="2"/>
    <n v="0"/>
    <n v="0"/>
    <n v="487007.62"/>
    <m/>
    <n v="0"/>
    <m/>
    <x v="0"/>
  </r>
  <r>
    <x v="554"/>
    <n v="468"/>
    <x v="19"/>
    <x v="3"/>
    <n v="0"/>
    <n v="0"/>
    <n v="387241.43"/>
    <m/>
    <n v="0"/>
    <m/>
    <x v="0"/>
  </r>
  <r>
    <x v="554"/>
    <n v="468"/>
    <x v="19"/>
    <x v="4"/>
    <n v="0"/>
    <n v="0"/>
    <n v="307235"/>
    <m/>
    <n v="0"/>
    <m/>
    <x v="0"/>
  </r>
  <r>
    <x v="554"/>
    <n v="468"/>
    <x v="20"/>
    <x v="4"/>
    <n v="0"/>
    <n v="0"/>
    <n v="0"/>
    <m/>
    <n v="0"/>
    <m/>
    <x v="0"/>
  </r>
  <r>
    <x v="554"/>
    <n v="468"/>
    <x v="21"/>
    <x v="7"/>
    <n v="0"/>
    <n v="0"/>
    <n v="0"/>
    <m/>
    <n v="0"/>
    <m/>
    <x v="0"/>
  </r>
  <r>
    <x v="554"/>
    <n v="468"/>
    <x v="21"/>
    <x v="9"/>
    <n v="0"/>
    <n v="0"/>
    <n v="0"/>
    <m/>
    <n v="0"/>
    <m/>
    <x v="0"/>
  </r>
  <r>
    <x v="555"/>
    <n v="491"/>
    <x v="0"/>
    <x v="0"/>
    <n v="0"/>
    <n v="0"/>
    <n v="0"/>
    <m/>
    <n v="0"/>
    <m/>
    <x v="0"/>
  </r>
  <r>
    <x v="555"/>
    <n v="491"/>
    <x v="1"/>
    <x v="0"/>
    <n v="0"/>
    <n v="0"/>
    <n v="0"/>
    <m/>
    <n v="0"/>
    <m/>
    <x v="0"/>
  </r>
  <r>
    <x v="555"/>
    <n v="491"/>
    <x v="2"/>
    <x v="0"/>
    <n v="0"/>
    <n v="0"/>
    <n v="0"/>
    <m/>
    <n v="0"/>
    <m/>
    <x v="0"/>
  </r>
  <r>
    <x v="555"/>
    <n v="491"/>
    <x v="3"/>
    <x v="0"/>
    <n v="0"/>
    <n v="0"/>
    <n v="0"/>
    <m/>
    <n v="0"/>
    <m/>
    <x v="0"/>
  </r>
  <r>
    <x v="555"/>
    <n v="491"/>
    <x v="4"/>
    <x v="0"/>
    <n v="0"/>
    <n v="0"/>
    <n v="0"/>
    <m/>
    <n v="0"/>
    <m/>
    <x v="0"/>
  </r>
  <r>
    <x v="555"/>
    <n v="491"/>
    <x v="5"/>
    <x v="2"/>
    <n v="0"/>
    <n v="0"/>
    <n v="0"/>
    <m/>
    <n v="0"/>
    <m/>
    <x v="0"/>
  </r>
  <r>
    <x v="555"/>
    <n v="491"/>
    <x v="5"/>
    <x v="7"/>
    <n v="0"/>
    <n v="0"/>
    <n v="0"/>
    <m/>
    <n v="0"/>
    <m/>
    <x v="0"/>
  </r>
  <r>
    <x v="555"/>
    <n v="491"/>
    <x v="5"/>
    <x v="8"/>
    <n v="0"/>
    <n v="0"/>
    <n v="0"/>
    <m/>
    <n v="0"/>
    <m/>
    <x v="0"/>
  </r>
  <r>
    <x v="555"/>
    <n v="491"/>
    <x v="5"/>
    <x v="9"/>
    <n v="0"/>
    <n v="0"/>
    <n v="0"/>
    <m/>
    <n v="0"/>
    <m/>
    <x v="0"/>
  </r>
  <r>
    <x v="555"/>
    <n v="491"/>
    <x v="5"/>
    <x v="0"/>
    <n v="0"/>
    <n v="0"/>
    <n v="0"/>
    <m/>
    <n v="0"/>
    <m/>
    <x v="0"/>
  </r>
  <r>
    <x v="555"/>
    <n v="491"/>
    <x v="6"/>
    <x v="3"/>
    <n v="0"/>
    <n v="0"/>
    <n v="0"/>
    <m/>
    <n v="0"/>
    <m/>
    <x v="0"/>
  </r>
  <r>
    <x v="555"/>
    <n v="491"/>
    <x v="6"/>
    <x v="5"/>
    <n v="0"/>
    <n v="0"/>
    <n v="0"/>
    <m/>
    <n v="0"/>
    <m/>
    <x v="0"/>
  </r>
  <r>
    <x v="555"/>
    <n v="491"/>
    <x v="6"/>
    <x v="6"/>
    <n v="0"/>
    <n v="0"/>
    <n v="0"/>
    <m/>
    <n v="0"/>
    <m/>
    <x v="0"/>
  </r>
  <r>
    <x v="555"/>
    <n v="491"/>
    <x v="6"/>
    <x v="9"/>
    <n v="0"/>
    <n v="0"/>
    <n v="0"/>
    <m/>
    <n v="0"/>
    <m/>
    <x v="0"/>
  </r>
  <r>
    <x v="555"/>
    <n v="491"/>
    <x v="6"/>
    <x v="10"/>
    <n v="0"/>
    <n v="0"/>
    <n v="0"/>
    <m/>
    <n v="0"/>
    <m/>
    <x v="0"/>
  </r>
  <r>
    <x v="555"/>
    <n v="491"/>
    <x v="6"/>
    <x v="0"/>
    <n v="0"/>
    <n v="0"/>
    <n v="0"/>
    <m/>
    <n v="0"/>
    <m/>
    <x v="0"/>
  </r>
  <r>
    <x v="555"/>
    <n v="491"/>
    <x v="7"/>
    <x v="1"/>
    <n v="0"/>
    <n v="0"/>
    <n v="0"/>
    <m/>
    <n v="0"/>
    <m/>
    <x v="0"/>
  </r>
  <r>
    <x v="555"/>
    <n v="491"/>
    <x v="7"/>
    <x v="2"/>
    <n v="0"/>
    <n v="0"/>
    <n v="0"/>
    <m/>
    <n v="0"/>
    <m/>
    <x v="0"/>
  </r>
  <r>
    <x v="555"/>
    <n v="491"/>
    <x v="7"/>
    <x v="3"/>
    <n v="0"/>
    <n v="0"/>
    <n v="0"/>
    <m/>
    <n v="0"/>
    <m/>
    <x v="0"/>
  </r>
  <r>
    <x v="555"/>
    <n v="491"/>
    <x v="7"/>
    <x v="4"/>
    <n v="0"/>
    <n v="0"/>
    <n v="0"/>
    <m/>
    <n v="0"/>
    <m/>
    <x v="0"/>
  </r>
  <r>
    <x v="555"/>
    <n v="491"/>
    <x v="7"/>
    <x v="5"/>
    <n v="0"/>
    <n v="0"/>
    <n v="0"/>
    <m/>
    <n v="0"/>
    <m/>
    <x v="0"/>
  </r>
  <r>
    <x v="555"/>
    <n v="491"/>
    <x v="7"/>
    <x v="6"/>
    <n v="0"/>
    <n v="0"/>
    <n v="0"/>
    <m/>
    <n v="0"/>
    <m/>
    <x v="0"/>
  </r>
  <r>
    <x v="555"/>
    <n v="491"/>
    <x v="7"/>
    <x v="7"/>
    <n v="0"/>
    <n v="0"/>
    <n v="0"/>
    <m/>
    <n v="0"/>
    <m/>
    <x v="0"/>
  </r>
  <r>
    <x v="555"/>
    <n v="491"/>
    <x v="7"/>
    <x v="8"/>
    <n v="0"/>
    <n v="0"/>
    <n v="0"/>
    <m/>
    <n v="0"/>
    <m/>
    <x v="0"/>
  </r>
  <r>
    <x v="555"/>
    <n v="491"/>
    <x v="7"/>
    <x v="9"/>
    <n v="0"/>
    <n v="0"/>
    <n v="0"/>
    <m/>
    <n v="0"/>
    <m/>
    <x v="0"/>
  </r>
  <r>
    <x v="555"/>
    <n v="491"/>
    <x v="7"/>
    <x v="10"/>
    <n v="0"/>
    <n v="0"/>
    <n v="0"/>
    <m/>
    <n v="0"/>
    <m/>
    <x v="0"/>
  </r>
  <r>
    <x v="555"/>
    <n v="491"/>
    <x v="7"/>
    <x v="11"/>
    <n v="0"/>
    <n v="0"/>
    <n v="0"/>
    <m/>
    <n v="0"/>
    <m/>
    <x v="0"/>
  </r>
  <r>
    <x v="555"/>
    <n v="491"/>
    <x v="7"/>
    <x v="0"/>
    <n v="0"/>
    <n v="0"/>
    <n v="0"/>
    <m/>
    <n v="0"/>
    <m/>
    <x v="0"/>
  </r>
  <r>
    <x v="555"/>
    <n v="491"/>
    <x v="8"/>
    <x v="1"/>
    <n v="0"/>
    <n v="0"/>
    <n v="0"/>
    <m/>
    <n v="0"/>
    <m/>
    <x v="0"/>
  </r>
  <r>
    <x v="555"/>
    <n v="491"/>
    <x v="8"/>
    <x v="2"/>
    <n v="0"/>
    <n v="0"/>
    <n v="0"/>
    <m/>
    <n v="0"/>
    <m/>
    <x v="0"/>
  </r>
  <r>
    <x v="555"/>
    <n v="491"/>
    <x v="8"/>
    <x v="3"/>
    <n v="0"/>
    <n v="0"/>
    <n v="0"/>
    <m/>
    <n v="0"/>
    <m/>
    <x v="0"/>
  </r>
  <r>
    <x v="555"/>
    <n v="491"/>
    <x v="8"/>
    <x v="4"/>
    <n v="0"/>
    <n v="0"/>
    <n v="0"/>
    <m/>
    <n v="0"/>
    <m/>
    <x v="0"/>
  </r>
  <r>
    <x v="555"/>
    <n v="491"/>
    <x v="8"/>
    <x v="5"/>
    <n v="0"/>
    <n v="0"/>
    <n v="0"/>
    <m/>
    <n v="0"/>
    <m/>
    <x v="0"/>
  </r>
  <r>
    <x v="555"/>
    <n v="491"/>
    <x v="8"/>
    <x v="6"/>
    <n v="0"/>
    <n v="0"/>
    <n v="0"/>
    <m/>
    <n v="0"/>
    <m/>
    <x v="0"/>
  </r>
  <r>
    <x v="555"/>
    <n v="491"/>
    <x v="8"/>
    <x v="7"/>
    <n v="0"/>
    <n v="0"/>
    <n v="0"/>
    <m/>
    <n v="0"/>
    <m/>
    <x v="0"/>
  </r>
  <r>
    <x v="555"/>
    <n v="491"/>
    <x v="8"/>
    <x v="8"/>
    <n v="0"/>
    <n v="0"/>
    <n v="0"/>
    <m/>
    <n v="0"/>
    <n v="0"/>
    <x v="0"/>
  </r>
  <r>
    <x v="555"/>
    <n v="491"/>
    <x v="8"/>
    <x v="9"/>
    <n v="0"/>
    <n v="0"/>
    <n v="0"/>
    <m/>
    <n v="0"/>
    <m/>
    <x v="0"/>
  </r>
  <r>
    <x v="555"/>
    <n v="491"/>
    <x v="8"/>
    <x v="10"/>
    <n v="0"/>
    <n v="0"/>
    <n v="0"/>
    <m/>
    <n v="0"/>
    <m/>
    <x v="0"/>
  </r>
  <r>
    <x v="555"/>
    <n v="491"/>
    <x v="8"/>
    <x v="11"/>
    <n v="0"/>
    <n v="0"/>
    <n v="0"/>
    <d v="2007-12-03T14:24:20"/>
    <n v="0"/>
    <n v="0"/>
    <x v="0"/>
  </r>
  <r>
    <x v="555"/>
    <n v="491"/>
    <x v="8"/>
    <x v="0"/>
    <n v="0"/>
    <n v="0"/>
    <n v="0"/>
    <m/>
    <n v="0"/>
    <n v="0"/>
    <x v="0"/>
  </r>
  <r>
    <x v="555"/>
    <n v="491"/>
    <x v="9"/>
    <x v="1"/>
    <n v="0"/>
    <n v="0"/>
    <n v="0"/>
    <m/>
    <n v="0"/>
    <n v="0"/>
    <x v="0"/>
  </r>
  <r>
    <x v="555"/>
    <n v="491"/>
    <x v="9"/>
    <x v="2"/>
    <n v="0"/>
    <n v="300"/>
    <n v="30000"/>
    <d v="2008-03-04T10:50:32"/>
    <n v="0"/>
    <n v="0"/>
    <x v="0"/>
  </r>
  <r>
    <x v="555"/>
    <n v="491"/>
    <x v="9"/>
    <x v="3"/>
    <n v="300"/>
    <n v="300"/>
    <n v="0"/>
    <d v="2008-04-07T10:25:45"/>
    <n v="0"/>
    <n v="30000"/>
    <x v="0"/>
  </r>
  <r>
    <x v="555"/>
    <n v="491"/>
    <x v="9"/>
    <x v="4"/>
    <n v="300"/>
    <n v="600"/>
    <n v="30000"/>
    <d v="2008-04-30T11:10:33"/>
    <n v="0"/>
    <n v="0"/>
    <x v="0"/>
  </r>
  <r>
    <x v="555"/>
    <n v="491"/>
    <x v="9"/>
    <x v="5"/>
    <n v="600"/>
    <n v="602"/>
    <n v="200"/>
    <d v="2008-06-02T14:01:48"/>
    <n v="0"/>
    <n v="30000"/>
    <x v="0"/>
  </r>
  <r>
    <x v="555"/>
    <n v="491"/>
    <x v="9"/>
    <x v="6"/>
    <n v="602"/>
    <n v="602"/>
    <n v="0"/>
    <d v="2008-07-01T16:17:11"/>
    <n v="0"/>
    <n v="200"/>
    <x v="0"/>
  </r>
  <r>
    <x v="555"/>
    <n v="491"/>
    <x v="9"/>
    <x v="7"/>
    <n v="602"/>
    <n v="602"/>
    <n v="0"/>
    <d v="2008-08-01T15:02:12"/>
    <n v="0"/>
    <n v="0"/>
    <x v="0"/>
  </r>
  <r>
    <x v="555"/>
    <n v="491"/>
    <x v="9"/>
    <x v="8"/>
    <n v="602"/>
    <n v="602"/>
    <n v="0"/>
    <d v="2008-09-05T16:21:34"/>
    <n v="0"/>
    <n v="0"/>
    <x v="0"/>
  </r>
  <r>
    <x v="555"/>
    <n v="491"/>
    <x v="9"/>
    <x v="9"/>
    <n v="602"/>
    <n v="354209"/>
    <n v="0"/>
    <d v="2008-10-03T15:28:34"/>
    <n v="0"/>
    <n v="0"/>
    <x v="0"/>
  </r>
  <r>
    <x v="555"/>
    <n v="491"/>
    <x v="9"/>
    <x v="10"/>
    <n v="354209"/>
    <n v="354209"/>
    <n v="0"/>
    <d v="2008-10-31T09:55:10"/>
    <n v="0"/>
    <n v="0"/>
    <x v="0"/>
  </r>
  <r>
    <x v="555"/>
    <n v="491"/>
    <x v="9"/>
    <x v="11"/>
    <n v="354209"/>
    <n v="359054"/>
    <n v="484500"/>
    <d v="2008-12-09T12:20:15"/>
    <n v="0"/>
    <n v="0"/>
    <x v="0"/>
  </r>
  <r>
    <x v="555"/>
    <n v="491"/>
    <x v="9"/>
    <x v="0"/>
    <n v="359054"/>
    <n v="360655"/>
    <n v="160100"/>
    <d v="2009-01-05T15:28:02"/>
    <n v="0"/>
    <n v="484500"/>
    <x v="0"/>
  </r>
  <r>
    <x v="555"/>
    <n v="491"/>
    <x v="10"/>
    <x v="1"/>
    <n v="360655"/>
    <n v="363011"/>
    <n v="235600"/>
    <d v="2009-02-02T15:16:47"/>
    <n v="0"/>
    <n v="160100"/>
    <x v="0"/>
  </r>
  <r>
    <x v="555"/>
    <n v="491"/>
    <x v="10"/>
    <x v="2"/>
    <n v="363011"/>
    <n v="365575"/>
    <n v="256400"/>
    <d v="2009-03-04T09:56:09"/>
    <n v="0"/>
    <n v="235600"/>
    <x v="0"/>
  </r>
  <r>
    <x v="555"/>
    <n v="491"/>
    <x v="10"/>
    <x v="3"/>
    <n v="365575"/>
    <n v="368761"/>
    <n v="318600"/>
    <d v="2009-04-06T16:27:53"/>
    <n v="0"/>
    <n v="256400"/>
    <x v="0"/>
  </r>
  <r>
    <x v="555"/>
    <n v="491"/>
    <x v="10"/>
    <x v="4"/>
    <n v="368761"/>
    <n v="371865"/>
    <n v="310400"/>
    <d v="2009-04-30T14:25:39"/>
    <n v="0"/>
    <n v="318600"/>
    <x v="0"/>
  </r>
  <r>
    <x v="555"/>
    <n v="491"/>
    <x v="10"/>
    <x v="5"/>
    <n v="371865"/>
    <n v="373477"/>
    <n v="161200"/>
    <d v="2009-06-02T14:25:18"/>
    <n v="0"/>
    <n v="310400"/>
    <x v="0"/>
  </r>
  <r>
    <x v="555"/>
    <n v="491"/>
    <x v="10"/>
    <x v="6"/>
    <n v="373477"/>
    <n v="374155"/>
    <n v="67800"/>
    <d v="2009-06-30T16:10:39"/>
    <n v="0"/>
    <n v="161200"/>
    <x v="0"/>
  </r>
  <r>
    <x v="555"/>
    <n v="491"/>
    <x v="10"/>
    <x v="7"/>
    <n v="374155"/>
    <n v="374591"/>
    <n v="43600"/>
    <d v="2009-09-04T15:39:39"/>
    <n v="0"/>
    <n v="67800"/>
    <x v="0"/>
  </r>
  <r>
    <x v="555"/>
    <n v="491"/>
    <x v="10"/>
    <x v="8"/>
    <n v="374591"/>
    <n v="374591"/>
    <n v="43600"/>
    <d v="2009-09-04T15:39:45"/>
    <n v="0"/>
    <n v="43600"/>
    <x v="0"/>
  </r>
  <r>
    <x v="555"/>
    <n v="491"/>
    <x v="10"/>
    <x v="9"/>
    <n v="374591"/>
    <n v="379402"/>
    <n v="481100"/>
    <d v="2010-04-20T09:42:29"/>
    <n v="0"/>
    <n v="43600"/>
    <x v="0"/>
  </r>
  <r>
    <x v="555"/>
    <n v="491"/>
    <x v="10"/>
    <x v="10"/>
    <n v="379402"/>
    <n v="382416"/>
    <n v="301400"/>
    <d v="2009-11-10T08:55:22"/>
    <n v="0"/>
    <n v="0"/>
    <x v="0"/>
  </r>
  <r>
    <x v="555"/>
    <n v="491"/>
    <x v="10"/>
    <x v="11"/>
    <n v="382416"/>
    <n v="385576"/>
    <n v="316000"/>
    <d v="2009-12-02T12:14:12"/>
    <n v="0"/>
    <n v="301400"/>
    <x v="0"/>
  </r>
  <r>
    <x v="555"/>
    <n v="491"/>
    <x v="10"/>
    <x v="0"/>
    <n v="385576"/>
    <n v="387237"/>
    <n v="166100"/>
    <d v="2010-01-04T13:06:32"/>
    <n v="0"/>
    <n v="316000"/>
    <x v="0"/>
  </r>
  <r>
    <x v="555"/>
    <n v="491"/>
    <x v="11"/>
    <x v="1"/>
    <n v="387237"/>
    <n v="389207"/>
    <n v="197000"/>
    <d v="2010-02-01T12:53:38"/>
    <n v="0"/>
    <n v="166100"/>
    <x v="0"/>
  </r>
  <r>
    <x v="555"/>
    <n v="491"/>
    <x v="11"/>
    <x v="2"/>
    <n v="389207"/>
    <n v="0"/>
    <n v="0"/>
    <m/>
    <n v="0"/>
    <n v="197000"/>
    <x v="0"/>
  </r>
  <r>
    <x v="555"/>
    <n v="491"/>
    <x v="11"/>
    <x v="3"/>
    <n v="0"/>
    <n v="0"/>
    <n v="318600"/>
    <m/>
    <n v="0"/>
    <n v="0"/>
    <x v="0"/>
  </r>
  <r>
    <x v="555"/>
    <n v="491"/>
    <x v="11"/>
    <x v="4"/>
    <n v="0"/>
    <n v="0"/>
    <n v="0"/>
    <m/>
    <n v="0"/>
    <n v="318600"/>
    <x v="0"/>
  </r>
  <r>
    <x v="555"/>
    <n v="491"/>
    <x v="11"/>
    <x v="5"/>
    <n v="0"/>
    <n v="0"/>
    <n v="0"/>
    <m/>
    <n v="0"/>
    <n v="0"/>
    <x v="0"/>
  </r>
  <r>
    <x v="555"/>
    <n v="491"/>
    <x v="11"/>
    <x v="6"/>
    <n v="0"/>
    <n v="0"/>
    <n v="0"/>
    <m/>
    <n v="0"/>
    <n v="0"/>
    <x v="0"/>
  </r>
  <r>
    <x v="555"/>
    <n v="491"/>
    <x v="11"/>
    <x v="7"/>
    <n v="0"/>
    <n v="0"/>
    <n v="0"/>
    <m/>
    <n v="0"/>
    <m/>
    <x v="0"/>
  </r>
  <r>
    <x v="555"/>
    <n v="491"/>
    <x v="11"/>
    <x v="8"/>
    <n v="0"/>
    <n v="0"/>
    <n v="0"/>
    <m/>
    <n v="0"/>
    <n v="0"/>
    <x v="0"/>
  </r>
  <r>
    <x v="555"/>
    <n v="491"/>
    <x v="11"/>
    <x v="9"/>
    <n v="0"/>
    <n v="0"/>
    <n v="5650"/>
    <m/>
    <n v="0"/>
    <m/>
    <x v="0"/>
  </r>
  <r>
    <x v="555"/>
    <n v="491"/>
    <x v="11"/>
    <x v="10"/>
    <n v="0"/>
    <n v="0"/>
    <n v="0"/>
    <m/>
    <n v="0"/>
    <n v="5650"/>
    <x v="0"/>
  </r>
  <r>
    <x v="555"/>
    <n v="491"/>
    <x v="11"/>
    <x v="11"/>
    <n v="0"/>
    <n v="0"/>
    <n v="0"/>
    <m/>
    <n v="0"/>
    <m/>
    <x v="0"/>
  </r>
  <r>
    <x v="555"/>
    <n v="491"/>
    <x v="11"/>
    <x v="0"/>
    <n v="0"/>
    <n v="0"/>
    <n v="0"/>
    <m/>
    <n v="0"/>
    <m/>
    <x v="0"/>
  </r>
  <r>
    <x v="555"/>
    <n v="491"/>
    <x v="12"/>
    <x v="1"/>
    <n v="0"/>
    <n v="0"/>
    <n v="0"/>
    <m/>
    <n v="0"/>
    <n v="0"/>
    <x v="0"/>
  </r>
  <r>
    <x v="555"/>
    <n v="491"/>
    <x v="12"/>
    <x v="2"/>
    <n v="0"/>
    <n v="0"/>
    <n v="0"/>
    <m/>
    <n v="0"/>
    <n v="0"/>
    <x v="0"/>
  </r>
  <r>
    <x v="555"/>
    <n v="491"/>
    <x v="12"/>
    <x v="3"/>
    <n v="0"/>
    <n v="0"/>
    <n v="0"/>
    <m/>
    <n v="0"/>
    <n v="0"/>
    <x v="0"/>
  </r>
  <r>
    <x v="555"/>
    <n v="491"/>
    <x v="12"/>
    <x v="4"/>
    <n v="0"/>
    <n v="0"/>
    <n v="0"/>
    <m/>
    <n v="0"/>
    <n v="0"/>
    <x v="0"/>
  </r>
  <r>
    <x v="555"/>
    <n v="491"/>
    <x v="12"/>
    <x v="5"/>
    <n v="0"/>
    <n v="0"/>
    <n v="50"/>
    <m/>
    <n v="0"/>
    <m/>
    <x v="0"/>
  </r>
  <r>
    <x v="555"/>
    <n v="491"/>
    <x v="12"/>
    <x v="6"/>
    <n v="0"/>
    <n v="0"/>
    <n v="0"/>
    <m/>
    <n v="0"/>
    <n v="50"/>
    <x v="0"/>
  </r>
  <r>
    <x v="555"/>
    <n v="491"/>
    <x v="12"/>
    <x v="7"/>
    <n v="0"/>
    <n v="0"/>
    <n v="0"/>
    <m/>
    <n v="0"/>
    <m/>
    <x v="0"/>
  </r>
  <r>
    <x v="555"/>
    <n v="491"/>
    <x v="12"/>
    <x v="8"/>
    <n v="0"/>
    <n v="0"/>
    <n v="0"/>
    <m/>
    <n v="0"/>
    <n v="0"/>
    <x v="0"/>
  </r>
  <r>
    <x v="555"/>
    <n v="491"/>
    <x v="12"/>
    <x v="9"/>
    <n v="0"/>
    <n v="0"/>
    <n v="0"/>
    <m/>
    <n v="0"/>
    <n v="0"/>
    <x v="0"/>
  </r>
  <r>
    <x v="555"/>
    <n v="491"/>
    <x v="12"/>
    <x v="10"/>
    <n v="0"/>
    <n v="0"/>
    <n v="0"/>
    <m/>
    <n v="0"/>
    <m/>
    <x v="0"/>
  </r>
  <r>
    <x v="555"/>
    <n v="491"/>
    <x v="12"/>
    <x v="11"/>
    <n v="0"/>
    <n v="0"/>
    <n v="0"/>
    <d v="2011-12-19T11:03:12"/>
    <n v="0"/>
    <m/>
    <x v="0"/>
  </r>
  <r>
    <x v="555"/>
    <n v="491"/>
    <x v="12"/>
    <x v="0"/>
    <n v="0"/>
    <n v="0"/>
    <n v="0"/>
    <m/>
    <n v="0"/>
    <m/>
    <x v="0"/>
  </r>
  <r>
    <x v="555"/>
    <n v="491"/>
    <x v="13"/>
    <x v="1"/>
    <n v="0"/>
    <n v="0"/>
    <n v="0"/>
    <m/>
    <n v="0"/>
    <n v="0"/>
    <x v="0"/>
  </r>
  <r>
    <x v="555"/>
    <n v="491"/>
    <x v="13"/>
    <x v="2"/>
    <n v="0"/>
    <n v="0"/>
    <n v="0"/>
    <m/>
    <n v="0"/>
    <m/>
    <x v="0"/>
  </r>
  <r>
    <x v="555"/>
    <n v="491"/>
    <x v="13"/>
    <x v="3"/>
    <n v="0"/>
    <n v="0"/>
    <n v="0"/>
    <m/>
    <n v="0"/>
    <m/>
    <x v="0"/>
  </r>
  <r>
    <x v="555"/>
    <n v="491"/>
    <x v="13"/>
    <x v="4"/>
    <n v="0"/>
    <n v="0"/>
    <n v="0"/>
    <m/>
    <n v="0"/>
    <m/>
    <x v="0"/>
  </r>
  <r>
    <x v="555"/>
    <n v="491"/>
    <x v="13"/>
    <x v="5"/>
    <n v="0"/>
    <n v="0"/>
    <n v="0"/>
    <m/>
    <n v="0"/>
    <m/>
    <x v="0"/>
  </r>
  <r>
    <x v="555"/>
    <n v="491"/>
    <x v="13"/>
    <x v="6"/>
    <n v="0"/>
    <n v="0"/>
    <n v="0"/>
    <m/>
    <n v="0"/>
    <n v="0"/>
    <x v="0"/>
  </r>
  <r>
    <x v="555"/>
    <n v="491"/>
    <x v="13"/>
    <x v="7"/>
    <n v="0"/>
    <n v="0"/>
    <n v="0"/>
    <m/>
    <n v="0"/>
    <m/>
    <x v="0"/>
  </r>
  <r>
    <x v="555"/>
    <n v="491"/>
    <x v="13"/>
    <x v="8"/>
    <n v="0"/>
    <n v="0"/>
    <n v="0"/>
    <m/>
    <n v="0"/>
    <m/>
    <x v="0"/>
  </r>
  <r>
    <x v="555"/>
    <n v="491"/>
    <x v="13"/>
    <x v="9"/>
    <n v="0"/>
    <n v="0"/>
    <n v="0"/>
    <m/>
    <n v="0"/>
    <m/>
    <x v="0"/>
  </r>
  <r>
    <x v="555"/>
    <n v="491"/>
    <x v="13"/>
    <x v="10"/>
    <n v="0"/>
    <n v="0"/>
    <n v="0"/>
    <m/>
    <n v="0"/>
    <m/>
    <x v="0"/>
  </r>
  <r>
    <x v="555"/>
    <n v="491"/>
    <x v="13"/>
    <x v="11"/>
    <n v="0"/>
    <n v="0"/>
    <n v="0"/>
    <d v="2012-12-17T09:47:36"/>
    <n v="0"/>
    <m/>
    <x v="0"/>
  </r>
  <r>
    <x v="555"/>
    <n v="491"/>
    <x v="13"/>
    <x v="0"/>
    <n v="0"/>
    <n v="0"/>
    <n v="0"/>
    <m/>
    <n v="0"/>
    <n v="0"/>
    <x v="0"/>
  </r>
  <r>
    <x v="555"/>
    <n v="491"/>
    <x v="14"/>
    <x v="1"/>
    <n v="0"/>
    <n v="0"/>
    <n v="0"/>
    <m/>
    <n v="0"/>
    <n v="0"/>
    <x v="0"/>
  </r>
  <r>
    <x v="555"/>
    <n v="491"/>
    <x v="14"/>
    <x v="2"/>
    <n v="0"/>
    <n v="0"/>
    <n v="0"/>
    <m/>
    <n v="0"/>
    <n v="0"/>
    <x v="0"/>
  </r>
  <r>
    <x v="555"/>
    <n v="491"/>
    <x v="14"/>
    <x v="3"/>
    <n v="0"/>
    <n v="0"/>
    <n v="0"/>
    <m/>
    <n v="0"/>
    <m/>
    <x v="0"/>
  </r>
  <r>
    <x v="555"/>
    <n v="491"/>
    <x v="14"/>
    <x v="4"/>
    <n v="0"/>
    <n v="0"/>
    <n v="0"/>
    <m/>
    <n v="0"/>
    <m/>
    <x v="0"/>
  </r>
  <r>
    <x v="555"/>
    <n v="491"/>
    <x v="14"/>
    <x v="5"/>
    <n v="0"/>
    <n v="0"/>
    <n v="0"/>
    <m/>
    <n v="0"/>
    <n v="0"/>
    <x v="0"/>
  </r>
  <r>
    <x v="555"/>
    <n v="491"/>
    <x v="14"/>
    <x v="6"/>
    <n v="0"/>
    <n v="0"/>
    <n v="0"/>
    <d v="2013-07-12T15:04:27"/>
    <n v="0"/>
    <m/>
    <x v="0"/>
  </r>
  <r>
    <x v="555"/>
    <n v="491"/>
    <x v="14"/>
    <x v="7"/>
    <n v="0"/>
    <n v="0"/>
    <n v="0"/>
    <m/>
    <n v="0"/>
    <m/>
    <x v="0"/>
  </r>
  <r>
    <x v="555"/>
    <n v="491"/>
    <x v="14"/>
    <x v="8"/>
    <n v="0"/>
    <n v="0"/>
    <n v="0"/>
    <m/>
    <n v="0"/>
    <m/>
    <x v="0"/>
  </r>
  <r>
    <x v="555"/>
    <n v="491"/>
    <x v="14"/>
    <x v="9"/>
    <n v="0"/>
    <n v="0"/>
    <n v="0"/>
    <m/>
    <n v="0"/>
    <m/>
    <x v="0"/>
  </r>
  <r>
    <x v="555"/>
    <n v="491"/>
    <x v="14"/>
    <x v="10"/>
    <n v="0"/>
    <n v="0"/>
    <n v="0"/>
    <m/>
    <n v="0"/>
    <m/>
    <x v="0"/>
  </r>
  <r>
    <x v="555"/>
    <n v="491"/>
    <x v="14"/>
    <x v="11"/>
    <n v="0"/>
    <n v="0"/>
    <n v="0"/>
    <m/>
    <n v="0"/>
    <m/>
    <x v="0"/>
  </r>
  <r>
    <x v="555"/>
    <n v="491"/>
    <x v="14"/>
    <x v="0"/>
    <n v="0"/>
    <n v="0"/>
    <n v="0"/>
    <m/>
    <n v="0"/>
    <m/>
    <x v="0"/>
  </r>
  <r>
    <x v="555"/>
    <n v="491"/>
    <x v="15"/>
    <x v="1"/>
    <n v="0"/>
    <n v="0"/>
    <n v="0"/>
    <m/>
    <n v="0"/>
    <n v="0"/>
    <x v="0"/>
  </r>
  <r>
    <x v="555"/>
    <n v="491"/>
    <x v="15"/>
    <x v="2"/>
    <n v="0"/>
    <n v="0"/>
    <n v="0"/>
    <m/>
    <n v="0"/>
    <m/>
    <x v="0"/>
  </r>
  <r>
    <x v="555"/>
    <n v="491"/>
    <x v="15"/>
    <x v="3"/>
    <n v="0"/>
    <n v="0"/>
    <n v="0"/>
    <m/>
    <n v="0"/>
    <m/>
    <x v="0"/>
  </r>
  <r>
    <x v="555"/>
    <n v="491"/>
    <x v="15"/>
    <x v="4"/>
    <n v="0"/>
    <n v="0"/>
    <n v="0"/>
    <m/>
    <n v="0"/>
    <m/>
    <x v="0"/>
  </r>
  <r>
    <x v="555"/>
    <n v="491"/>
    <x v="15"/>
    <x v="5"/>
    <n v="0"/>
    <n v="0"/>
    <n v="0"/>
    <d v="2014-08-20T09:33:55"/>
    <n v="0"/>
    <m/>
    <x v="0"/>
  </r>
  <r>
    <x v="555"/>
    <n v="491"/>
    <x v="15"/>
    <x v="6"/>
    <n v="0"/>
    <n v="0"/>
    <n v="0"/>
    <d v="2014-08-20T09:37:30"/>
    <n v="0"/>
    <n v="0"/>
    <x v="0"/>
  </r>
  <r>
    <x v="555"/>
    <n v="491"/>
    <x v="15"/>
    <x v="7"/>
    <n v="0"/>
    <n v="0"/>
    <n v="0"/>
    <m/>
    <n v="0"/>
    <n v="0"/>
    <x v="0"/>
  </r>
  <r>
    <x v="555"/>
    <n v="491"/>
    <x v="15"/>
    <x v="8"/>
    <n v="0"/>
    <n v="0"/>
    <n v="0"/>
    <m/>
    <n v="0"/>
    <n v="0"/>
    <x v="0"/>
  </r>
  <r>
    <x v="555"/>
    <n v="491"/>
    <x v="15"/>
    <x v="9"/>
    <n v="0"/>
    <n v="0"/>
    <n v="0"/>
    <m/>
    <n v="0"/>
    <n v="0"/>
    <x v="0"/>
  </r>
  <r>
    <x v="555"/>
    <n v="491"/>
    <x v="15"/>
    <x v="10"/>
    <n v="0"/>
    <n v="0"/>
    <n v="0"/>
    <m/>
    <n v="0"/>
    <n v="0"/>
    <x v="0"/>
  </r>
  <r>
    <x v="555"/>
    <n v="491"/>
    <x v="15"/>
    <x v="11"/>
    <n v="0"/>
    <n v="0"/>
    <n v="0"/>
    <d v="2014-12-10T10:54:48"/>
    <n v="0"/>
    <n v="0"/>
    <x v="0"/>
  </r>
  <r>
    <x v="555"/>
    <n v="491"/>
    <x v="15"/>
    <x v="0"/>
    <n v="0"/>
    <n v="0"/>
    <n v="0"/>
    <m/>
    <n v="0"/>
    <m/>
    <x v="0"/>
  </r>
  <r>
    <x v="555"/>
    <n v="491"/>
    <x v="16"/>
    <x v="1"/>
    <n v="0"/>
    <n v="0"/>
    <n v="0"/>
    <m/>
    <n v="0"/>
    <n v="0"/>
    <x v="0"/>
  </r>
  <r>
    <x v="555"/>
    <n v="491"/>
    <x v="16"/>
    <x v="2"/>
    <n v="0"/>
    <n v="0"/>
    <n v="0"/>
    <m/>
    <n v="0"/>
    <m/>
    <x v="0"/>
  </r>
  <r>
    <x v="555"/>
    <n v="491"/>
    <x v="16"/>
    <x v="3"/>
    <n v="0"/>
    <n v="0"/>
    <n v="0"/>
    <d v="2015-04-08T09:49:03"/>
    <n v="0"/>
    <m/>
    <x v="0"/>
  </r>
  <r>
    <x v="555"/>
    <n v="491"/>
    <x v="16"/>
    <x v="4"/>
    <n v="0"/>
    <n v="0"/>
    <n v="0"/>
    <m/>
    <n v="0"/>
    <n v="0"/>
    <x v="0"/>
  </r>
  <r>
    <x v="555"/>
    <n v="491"/>
    <x v="16"/>
    <x v="5"/>
    <n v="0"/>
    <n v="0"/>
    <n v="0"/>
    <m/>
    <n v="0"/>
    <n v="0"/>
    <x v="0"/>
  </r>
  <r>
    <x v="555"/>
    <n v="491"/>
    <x v="16"/>
    <x v="6"/>
    <n v="0"/>
    <n v="0"/>
    <n v="0"/>
    <m/>
    <n v="0"/>
    <m/>
    <x v="0"/>
  </r>
  <r>
    <x v="555"/>
    <n v="491"/>
    <x v="16"/>
    <x v="7"/>
    <n v="0"/>
    <n v="0"/>
    <n v="0"/>
    <d v="2015-08-11T11:42:52"/>
    <n v="0"/>
    <m/>
    <x v="0"/>
  </r>
  <r>
    <x v="555"/>
    <n v="491"/>
    <x v="16"/>
    <x v="8"/>
    <n v="0"/>
    <n v="0"/>
    <n v="0"/>
    <m/>
    <n v="0"/>
    <n v="0"/>
    <x v="0"/>
  </r>
  <r>
    <x v="555"/>
    <n v="491"/>
    <x v="16"/>
    <x v="9"/>
    <n v="0"/>
    <n v="0"/>
    <n v="0"/>
    <m/>
    <n v="0"/>
    <m/>
    <x v="0"/>
  </r>
  <r>
    <x v="555"/>
    <n v="491"/>
    <x v="16"/>
    <x v="10"/>
    <n v="0"/>
    <n v="0"/>
    <n v="0"/>
    <m/>
    <n v="0"/>
    <m/>
    <x v="0"/>
  </r>
  <r>
    <x v="555"/>
    <n v="491"/>
    <x v="16"/>
    <x v="11"/>
    <n v="0"/>
    <n v="0"/>
    <n v="0"/>
    <m/>
    <n v="0"/>
    <m/>
    <x v="0"/>
  </r>
  <r>
    <x v="555"/>
    <n v="491"/>
    <x v="16"/>
    <x v="0"/>
    <n v="0"/>
    <n v="0"/>
    <n v="0"/>
    <m/>
    <n v="0"/>
    <m/>
    <x v="0"/>
  </r>
  <r>
    <x v="555"/>
    <n v="491"/>
    <x v="17"/>
    <x v="1"/>
    <n v="0"/>
    <n v="0"/>
    <n v="0"/>
    <m/>
    <n v="0"/>
    <m/>
    <x v="0"/>
  </r>
  <r>
    <x v="555"/>
    <n v="491"/>
    <x v="17"/>
    <x v="2"/>
    <n v="0"/>
    <n v="0"/>
    <n v="0"/>
    <m/>
    <n v="0"/>
    <m/>
    <x v="0"/>
  </r>
  <r>
    <x v="555"/>
    <n v="491"/>
    <x v="17"/>
    <x v="3"/>
    <n v="0"/>
    <n v="0"/>
    <n v="0"/>
    <m/>
    <n v="0"/>
    <m/>
    <x v="0"/>
  </r>
  <r>
    <x v="555"/>
    <n v="491"/>
    <x v="17"/>
    <x v="4"/>
    <n v="0"/>
    <n v="0"/>
    <n v="0"/>
    <m/>
    <n v="0"/>
    <m/>
    <x v="0"/>
  </r>
  <r>
    <x v="555"/>
    <n v="491"/>
    <x v="17"/>
    <x v="5"/>
    <n v="0"/>
    <n v="0"/>
    <n v="0"/>
    <m/>
    <n v="0"/>
    <m/>
    <x v="0"/>
  </r>
  <r>
    <x v="555"/>
    <n v="491"/>
    <x v="17"/>
    <x v="6"/>
    <n v="0"/>
    <n v="0"/>
    <n v="0"/>
    <m/>
    <n v="0"/>
    <m/>
    <x v="0"/>
  </r>
  <r>
    <x v="555"/>
    <n v="491"/>
    <x v="17"/>
    <x v="7"/>
    <n v="0"/>
    <n v="0"/>
    <n v="0"/>
    <m/>
    <n v="0"/>
    <m/>
    <x v="0"/>
  </r>
  <r>
    <x v="555"/>
    <n v="491"/>
    <x v="17"/>
    <x v="8"/>
    <n v="0"/>
    <n v="0"/>
    <n v="0"/>
    <m/>
    <n v="0"/>
    <m/>
    <x v="0"/>
  </r>
  <r>
    <x v="555"/>
    <n v="491"/>
    <x v="17"/>
    <x v="9"/>
    <n v="0"/>
    <n v="0"/>
    <n v="0"/>
    <m/>
    <n v="0"/>
    <m/>
    <x v="0"/>
  </r>
  <r>
    <x v="555"/>
    <n v="491"/>
    <x v="17"/>
    <x v="10"/>
    <n v="0"/>
    <n v="0"/>
    <n v="0"/>
    <m/>
    <n v="0"/>
    <m/>
    <x v="0"/>
  </r>
  <r>
    <x v="555"/>
    <n v="491"/>
    <x v="17"/>
    <x v="11"/>
    <n v="0"/>
    <n v="0"/>
    <n v="0"/>
    <m/>
    <n v="0"/>
    <m/>
    <x v="0"/>
  </r>
  <r>
    <x v="555"/>
    <n v="491"/>
    <x v="17"/>
    <x v="0"/>
    <n v="0"/>
    <n v="0"/>
    <n v="0"/>
    <m/>
    <n v="0"/>
    <m/>
    <x v="0"/>
  </r>
  <r>
    <x v="555"/>
    <n v="491"/>
    <x v="18"/>
    <x v="1"/>
    <n v="0"/>
    <n v="0"/>
    <n v="0"/>
    <m/>
    <n v="0"/>
    <n v="0"/>
    <x v="0"/>
  </r>
  <r>
    <x v="555"/>
    <n v="491"/>
    <x v="18"/>
    <x v="2"/>
    <n v="0"/>
    <n v="0"/>
    <n v="600"/>
    <m/>
    <n v="0"/>
    <m/>
    <x v="0"/>
  </r>
  <r>
    <x v="555"/>
    <n v="491"/>
    <x v="18"/>
    <x v="3"/>
    <n v="0"/>
    <n v="0"/>
    <n v="500"/>
    <m/>
    <n v="0"/>
    <m/>
    <x v="0"/>
  </r>
  <r>
    <x v="555"/>
    <n v="491"/>
    <x v="18"/>
    <x v="4"/>
    <n v="0"/>
    <n v="0"/>
    <n v="0"/>
    <m/>
    <n v="0"/>
    <m/>
    <x v="0"/>
  </r>
  <r>
    <x v="555"/>
    <n v="491"/>
    <x v="18"/>
    <x v="5"/>
    <n v="0"/>
    <n v="0"/>
    <n v="0"/>
    <m/>
    <n v="0"/>
    <m/>
    <x v="0"/>
  </r>
  <r>
    <x v="555"/>
    <n v="491"/>
    <x v="18"/>
    <x v="6"/>
    <n v="0"/>
    <n v="0"/>
    <n v="0"/>
    <m/>
    <n v="0"/>
    <m/>
    <x v="0"/>
  </r>
  <r>
    <x v="555"/>
    <n v="491"/>
    <x v="18"/>
    <x v="7"/>
    <n v="0"/>
    <n v="0"/>
    <n v="0"/>
    <m/>
    <n v="0"/>
    <m/>
    <x v="0"/>
  </r>
  <r>
    <x v="555"/>
    <n v="491"/>
    <x v="18"/>
    <x v="8"/>
    <n v="0"/>
    <n v="0"/>
    <n v="100"/>
    <m/>
    <n v="0"/>
    <m/>
    <x v="0"/>
  </r>
  <r>
    <x v="555"/>
    <n v="491"/>
    <x v="18"/>
    <x v="9"/>
    <n v="0"/>
    <n v="0"/>
    <n v="0"/>
    <m/>
    <n v="0"/>
    <m/>
    <x v="0"/>
  </r>
  <r>
    <x v="555"/>
    <n v="491"/>
    <x v="18"/>
    <x v="10"/>
    <n v="0"/>
    <n v="0"/>
    <n v="0"/>
    <m/>
    <n v="0"/>
    <m/>
    <x v="0"/>
  </r>
  <r>
    <x v="555"/>
    <n v="491"/>
    <x v="18"/>
    <x v="11"/>
    <n v="0"/>
    <n v="0"/>
    <n v="0"/>
    <m/>
    <n v="0"/>
    <m/>
    <x v="0"/>
  </r>
  <r>
    <x v="555"/>
    <n v="491"/>
    <x v="18"/>
    <x v="0"/>
    <n v="0"/>
    <n v="0"/>
    <n v="0"/>
    <m/>
    <n v="0"/>
    <m/>
    <x v="0"/>
  </r>
  <r>
    <x v="555"/>
    <n v="491"/>
    <x v="19"/>
    <x v="1"/>
    <n v="0"/>
    <n v="0"/>
    <n v="100"/>
    <m/>
    <n v="0"/>
    <m/>
    <x v="0"/>
  </r>
  <r>
    <x v="555"/>
    <n v="491"/>
    <x v="19"/>
    <x v="2"/>
    <n v="0"/>
    <n v="0"/>
    <n v="69"/>
    <m/>
    <n v="0"/>
    <m/>
    <x v="0"/>
  </r>
  <r>
    <x v="555"/>
    <n v="491"/>
    <x v="19"/>
    <x v="3"/>
    <n v="0"/>
    <n v="0"/>
    <n v="87"/>
    <m/>
    <n v="0"/>
    <m/>
    <x v="0"/>
  </r>
  <r>
    <x v="555"/>
    <n v="491"/>
    <x v="19"/>
    <x v="4"/>
    <n v="0"/>
    <n v="0"/>
    <n v="29"/>
    <m/>
    <n v="0"/>
    <m/>
    <x v="0"/>
  </r>
  <r>
    <x v="555"/>
    <n v="491"/>
    <x v="20"/>
    <x v="4"/>
    <n v="0"/>
    <n v="0"/>
    <n v="0"/>
    <m/>
    <n v="0"/>
    <m/>
    <x v="0"/>
  </r>
  <r>
    <x v="555"/>
    <n v="491"/>
    <x v="21"/>
    <x v="7"/>
    <n v="0"/>
    <n v="0"/>
    <n v="0"/>
    <m/>
    <n v="0"/>
    <m/>
    <x v="0"/>
  </r>
  <r>
    <x v="555"/>
    <n v="491"/>
    <x v="21"/>
    <x v="9"/>
    <n v="0"/>
    <n v="0"/>
    <n v="0"/>
    <m/>
    <n v="0"/>
    <m/>
    <x v="0"/>
  </r>
  <r>
    <x v="556"/>
    <n v="495"/>
    <x v="0"/>
    <x v="0"/>
    <n v="0"/>
    <n v="0"/>
    <n v="0"/>
    <m/>
    <n v="0"/>
    <m/>
    <x v="0"/>
  </r>
  <r>
    <x v="556"/>
    <n v="495"/>
    <x v="4"/>
    <x v="0"/>
    <n v="0"/>
    <n v="0"/>
    <n v="0"/>
    <m/>
    <n v="0"/>
    <m/>
    <x v="0"/>
  </r>
  <r>
    <x v="556"/>
    <n v="495"/>
    <x v="5"/>
    <x v="2"/>
    <n v="0"/>
    <n v="0"/>
    <n v="0"/>
    <m/>
    <n v="0"/>
    <m/>
    <x v="0"/>
  </r>
  <r>
    <x v="556"/>
    <n v="495"/>
    <x v="5"/>
    <x v="7"/>
    <n v="0"/>
    <n v="0"/>
    <n v="0"/>
    <m/>
    <n v="0"/>
    <m/>
    <x v="0"/>
  </r>
  <r>
    <x v="556"/>
    <n v="495"/>
    <x v="5"/>
    <x v="8"/>
    <n v="0"/>
    <n v="0"/>
    <n v="0"/>
    <m/>
    <n v="0"/>
    <m/>
    <x v="0"/>
  </r>
  <r>
    <x v="556"/>
    <n v="495"/>
    <x v="5"/>
    <x v="9"/>
    <n v="0"/>
    <n v="0"/>
    <n v="0"/>
    <m/>
    <n v="0"/>
    <m/>
    <x v="0"/>
  </r>
  <r>
    <x v="556"/>
    <n v="495"/>
    <x v="5"/>
    <x v="0"/>
    <n v="0"/>
    <n v="0"/>
    <n v="0"/>
    <m/>
    <n v="0"/>
    <m/>
    <x v="0"/>
  </r>
  <r>
    <x v="556"/>
    <n v="495"/>
    <x v="6"/>
    <x v="3"/>
    <n v="0"/>
    <n v="0"/>
    <n v="0"/>
    <m/>
    <n v="0"/>
    <m/>
    <x v="0"/>
  </r>
  <r>
    <x v="556"/>
    <n v="495"/>
    <x v="6"/>
    <x v="9"/>
    <n v="0"/>
    <n v="0"/>
    <n v="0"/>
    <m/>
    <n v="0"/>
    <m/>
    <x v="0"/>
  </r>
  <r>
    <x v="556"/>
    <n v="495"/>
    <x v="6"/>
    <x v="10"/>
    <n v="0"/>
    <n v="0"/>
    <n v="0"/>
    <m/>
    <n v="0"/>
    <m/>
    <x v="0"/>
  </r>
  <r>
    <x v="556"/>
    <n v="495"/>
    <x v="6"/>
    <x v="0"/>
    <n v="0"/>
    <n v="0"/>
    <n v="0"/>
    <m/>
    <n v="0"/>
    <m/>
    <x v="0"/>
  </r>
  <r>
    <x v="556"/>
    <n v="495"/>
    <x v="7"/>
    <x v="2"/>
    <n v="0"/>
    <n v="0"/>
    <n v="0"/>
    <m/>
    <n v="0"/>
    <m/>
    <x v="0"/>
  </r>
  <r>
    <x v="556"/>
    <n v="495"/>
    <x v="7"/>
    <x v="3"/>
    <n v="0"/>
    <n v="0"/>
    <n v="0"/>
    <m/>
    <n v="0"/>
    <m/>
    <x v="0"/>
  </r>
  <r>
    <x v="556"/>
    <n v="495"/>
    <x v="7"/>
    <x v="5"/>
    <n v="0"/>
    <n v="0"/>
    <n v="0"/>
    <m/>
    <n v="0"/>
    <m/>
    <x v="0"/>
  </r>
  <r>
    <x v="556"/>
    <n v="495"/>
    <x v="7"/>
    <x v="6"/>
    <n v="0"/>
    <n v="0"/>
    <n v="0"/>
    <m/>
    <n v="0"/>
    <m/>
    <x v="0"/>
  </r>
  <r>
    <x v="556"/>
    <n v="495"/>
    <x v="7"/>
    <x v="7"/>
    <n v="0"/>
    <n v="0"/>
    <n v="0"/>
    <m/>
    <n v="0"/>
    <m/>
    <x v="0"/>
  </r>
  <r>
    <x v="556"/>
    <n v="495"/>
    <x v="7"/>
    <x v="8"/>
    <n v="0"/>
    <n v="0"/>
    <n v="0"/>
    <m/>
    <n v="0"/>
    <m/>
    <x v="0"/>
  </r>
  <r>
    <x v="556"/>
    <n v="495"/>
    <x v="7"/>
    <x v="9"/>
    <n v="0"/>
    <n v="0"/>
    <n v="0"/>
    <m/>
    <n v="0"/>
    <m/>
    <x v="0"/>
  </r>
  <r>
    <x v="556"/>
    <n v="495"/>
    <x v="7"/>
    <x v="10"/>
    <n v="0"/>
    <n v="0"/>
    <n v="0"/>
    <m/>
    <n v="0"/>
    <m/>
    <x v="0"/>
  </r>
  <r>
    <x v="556"/>
    <n v="495"/>
    <x v="7"/>
    <x v="0"/>
    <n v="0"/>
    <n v="0"/>
    <n v="0"/>
    <m/>
    <n v="0"/>
    <m/>
    <x v="0"/>
  </r>
  <r>
    <x v="556"/>
    <n v="495"/>
    <x v="8"/>
    <x v="1"/>
    <n v="0"/>
    <n v="0"/>
    <n v="0"/>
    <m/>
    <n v="0"/>
    <m/>
    <x v="0"/>
  </r>
  <r>
    <x v="556"/>
    <n v="495"/>
    <x v="8"/>
    <x v="2"/>
    <n v="0"/>
    <n v="0"/>
    <n v="0"/>
    <m/>
    <n v="0"/>
    <m/>
    <x v="0"/>
  </r>
  <r>
    <x v="556"/>
    <n v="495"/>
    <x v="8"/>
    <x v="3"/>
    <n v="0"/>
    <n v="0"/>
    <n v="0"/>
    <m/>
    <n v="0"/>
    <m/>
    <x v="0"/>
  </r>
  <r>
    <x v="556"/>
    <n v="495"/>
    <x v="8"/>
    <x v="4"/>
    <n v="0"/>
    <n v="0"/>
    <n v="0"/>
    <m/>
    <n v="0"/>
    <m/>
    <x v="0"/>
  </r>
  <r>
    <x v="556"/>
    <n v="495"/>
    <x v="8"/>
    <x v="5"/>
    <n v="0"/>
    <n v="0"/>
    <n v="0"/>
    <m/>
    <n v="0"/>
    <m/>
    <x v="0"/>
  </r>
  <r>
    <x v="556"/>
    <n v="495"/>
    <x v="8"/>
    <x v="6"/>
    <n v="0"/>
    <n v="0"/>
    <n v="0"/>
    <m/>
    <n v="0"/>
    <m/>
    <x v="0"/>
  </r>
  <r>
    <x v="556"/>
    <n v="495"/>
    <x v="8"/>
    <x v="7"/>
    <n v="0"/>
    <n v="0"/>
    <n v="0"/>
    <m/>
    <n v="0"/>
    <m/>
    <x v="0"/>
  </r>
  <r>
    <x v="556"/>
    <n v="495"/>
    <x v="8"/>
    <x v="8"/>
    <n v="0"/>
    <n v="0"/>
    <n v="0"/>
    <m/>
    <n v="0"/>
    <n v="0"/>
    <x v="0"/>
  </r>
  <r>
    <x v="556"/>
    <n v="495"/>
    <x v="8"/>
    <x v="9"/>
    <n v="0"/>
    <n v="0"/>
    <n v="0"/>
    <m/>
    <n v="0"/>
    <m/>
    <x v="0"/>
  </r>
  <r>
    <x v="556"/>
    <n v="495"/>
    <x v="8"/>
    <x v="10"/>
    <n v="0"/>
    <n v="0"/>
    <n v="0"/>
    <m/>
    <n v="0"/>
    <m/>
    <x v="0"/>
  </r>
  <r>
    <x v="556"/>
    <n v="495"/>
    <x v="8"/>
    <x v="11"/>
    <n v="0"/>
    <n v="0"/>
    <n v="0"/>
    <m/>
    <n v="0"/>
    <n v="0"/>
    <x v="0"/>
  </r>
  <r>
    <x v="556"/>
    <n v="495"/>
    <x v="8"/>
    <x v="0"/>
    <n v="0"/>
    <n v="0"/>
    <n v="0"/>
    <m/>
    <n v="0"/>
    <m/>
    <x v="0"/>
  </r>
  <r>
    <x v="556"/>
    <n v="495"/>
    <x v="9"/>
    <x v="1"/>
    <n v="0"/>
    <n v="0"/>
    <n v="0"/>
    <m/>
    <n v="0"/>
    <n v="0"/>
    <x v="0"/>
  </r>
  <r>
    <x v="556"/>
    <n v="495"/>
    <x v="9"/>
    <x v="2"/>
    <n v="0"/>
    <n v="1163"/>
    <n v="116300"/>
    <d v="2008-03-06T14:45:21"/>
    <n v="0"/>
    <n v="0"/>
    <x v="0"/>
  </r>
  <r>
    <x v="556"/>
    <n v="495"/>
    <x v="9"/>
    <x v="3"/>
    <n v="1163"/>
    <n v="1395"/>
    <n v="23200"/>
    <d v="2008-04-09T11:49:45"/>
    <n v="0"/>
    <n v="116300"/>
    <x v="0"/>
  </r>
  <r>
    <x v="556"/>
    <n v="495"/>
    <x v="9"/>
    <x v="4"/>
    <n v="1395"/>
    <n v="1532"/>
    <n v="13700"/>
    <d v="2008-05-02T11:07:48"/>
    <n v="0"/>
    <n v="23200"/>
    <x v="0"/>
  </r>
  <r>
    <x v="556"/>
    <n v="495"/>
    <x v="9"/>
    <x v="5"/>
    <n v="1532"/>
    <n v="1991"/>
    <n v="45900"/>
    <d v="2008-06-02T13:57:31"/>
    <n v="0"/>
    <n v="13700"/>
    <x v="0"/>
  </r>
  <r>
    <x v="556"/>
    <n v="495"/>
    <x v="9"/>
    <x v="6"/>
    <n v="1991"/>
    <n v="2853"/>
    <n v="86200"/>
    <d v="2008-07-03T11:15:02"/>
    <n v="0"/>
    <n v="45900"/>
    <x v="0"/>
  </r>
  <r>
    <x v="556"/>
    <n v="495"/>
    <x v="9"/>
    <x v="7"/>
    <n v="2853"/>
    <n v="3173"/>
    <n v="32000"/>
    <d v="2008-08-01T14:24:16"/>
    <n v="0"/>
    <n v="86200"/>
    <x v="0"/>
  </r>
  <r>
    <x v="556"/>
    <n v="495"/>
    <x v="9"/>
    <x v="8"/>
    <n v="3173"/>
    <n v="3509"/>
    <n v="33600"/>
    <d v="2008-09-05T16:21:58"/>
    <n v="0"/>
    <n v="32000"/>
    <x v="0"/>
  </r>
  <r>
    <x v="556"/>
    <n v="495"/>
    <x v="9"/>
    <x v="9"/>
    <n v="3509"/>
    <n v="4475"/>
    <n v="96600"/>
    <d v="2008-10-03T15:28:34"/>
    <n v="0"/>
    <n v="33600"/>
    <x v="0"/>
  </r>
  <r>
    <x v="556"/>
    <n v="495"/>
    <x v="9"/>
    <x v="10"/>
    <n v="4475"/>
    <n v="4794"/>
    <n v="31900"/>
    <d v="2008-10-31T14:53:54"/>
    <n v="0"/>
    <n v="96600"/>
    <x v="0"/>
  </r>
  <r>
    <x v="556"/>
    <n v="495"/>
    <x v="9"/>
    <x v="11"/>
    <n v="4794"/>
    <n v="5196"/>
    <n v="40200"/>
    <d v="2008-12-09T12:18:26"/>
    <n v="0"/>
    <n v="31900"/>
    <x v="0"/>
  </r>
  <r>
    <x v="556"/>
    <n v="495"/>
    <x v="9"/>
    <x v="0"/>
    <n v="5196"/>
    <n v="5921"/>
    <n v="72500"/>
    <d v="2009-01-09T10:22:47"/>
    <n v="0"/>
    <n v="40200"/>
    <x v="0"/>
  </r>
  <r>
    <x v="556"/>
    <n v="495"/>
    <x v="10"/>
    <x v="1"/>
    <n v="5921"/>
    <n v="6340"/>
    <n v="41900"/>
    <d v="2009-02-02T15:04:29"/>
    <n v="0"/>
    <n v="72500"/>
    <x v="0"/>
  </r>
  <r>
    <x v="556"/>
    <n v="495"/>
    <x v="10"/>
    <x v="2"/>
    <n v="6340"/>
    <n v="7132"/>
    <n v="79200"/>
    <d v="2009-03-04T09:46:21"/>
    <n v="0"/>
    <n v="41900"/>
    <x v="0"/>
  </r>
  <r>
    <x v="556"/>
    <n v="495"/>
    <x v="10"/>
    <x v="3"/>
    <n v="7132"/>
    <n v="8038"/>
    <n v="90600"/>
    <d v="2009-04-06T16:09:23"/>
    <n v="0"/>
    <n v="79200"/>
    <x v="0"/>
  </r>
  <r>
    <x v="556"/>
    <n v="495"/>
    <x v="10"/>
    <x v="4"/>
    <n v="8038"/>
    <n v="10574"/>
    <n v="253600"/>
    <d v="2009-04-30T14:16:39"/>
    <n v="0"/>
    <n v="90600"/>
    <x v="0"/>
  </r>
  <r>
    <x v="556"/>
    <n v="495"/>
    <x v="10"/>
    <x v="5"/>
    <n v="10574"/>
    <n v="12421"/>
    <n v="184700"/>
    <d v="2009-06-02T14:17:22"/>
    <n v="0"/>
    <n v="253600"/>
    <x v="0"/>
  </r>
  <r>
    <x v="556"/>
    <n v="495"/>
    <x v="10"/>
    <x v="6"/>
    <n v="12421"/>
    <n v="13735"/>
    <n v="131400"/>
    <d v="2009-06-30T15:38:53"/>
    <n v="0"/>
    <n v="184700"/>
    <x v="0"/>
  </r>
  <r>
    <x v="556"/>
    <n v="495"/>
    <x v="10"/>
    <x v="7"/>
    <n v="13735"/>
    <n v="13967"/>
    <n v="23200"/>
    <d v="2009-07-30T09:15:22"/>
    <n v="0"/>
    <n v="131400"/>
    <x v="0"/>
  </r>
  <r>
    <x v="556"/>
    <n v="495"/>
    <x v="10"/>
    <x v="8"/>
    <n v="13967"/>
    <n v="14062"/>
    <n v="9500"/>
    <d v="2009-09-03T10:07:20"/>
    <n v="0"/>
    <n v="23200"/>
    <x v="0"/>
  </r>
  <r>
    <x v="556"/>
    <n v="495"/>
    <x v="10"/>
    <x v="9"/>
    <n v="14062"/>
    <n v="0"/>
    <n v="0"/>
    <d v="2009-10-08T11:27:49"/>
    <n v="0"/>
    <n v="9500"/>
    <x v="0"/>
  </r>
  <r>
    <x v="556"/>
    <n v="495"/>
    <x v="10"/>
    <x v="10"/>
    <n v="0"/>
    <n v="0"/>
    <n v="0"/>
    <m/>
    <n v="0"/>
    <n v="0"/>
    <x v="0"/>
  </r>
  <r>
    <x v="556"/>
    <n v="495"/>
    <x v="10"/>
    <x v="11"/>
    <n v="0"/>
    <n v="0"/>
    <n v="0"/>
    <m/>
    <n v="0"/>
    <n v="0"/>
    <x v="0"/>
  </r>
  <r>
    <x v="556"/>
    <n v="495"/>
    <x v="10"/>
    <x v="0"/>
    <n v="0"/>
    <n v="0"/>
    <n v="0"/>
    <m/>
    <n v="0"/>
    <n v="0"/>
    <x v="0"/>
  </r>
  <r>
    <x v="556"/>
    <n v="495"/>
    <x v="11"/>
    <x v="1"/>
    <n v="0"/>
    <n v="0"/>
    <n v="0"/>
    <m/>
    <n v="0"/>
    <n v="0"/>
    <x v="0"/>
  </r>
  <r>
    <x v="556"/>
    <n v="495"/>
    <x v="11"/>
    <x v="2"/>
    <n v="0"/>
    <n v="0"/>
    <n v="0"/>
    <m/>
    <n v="0"/>
    <n v="0"/>
    <x v="0"/>
  </r>
  <r>
    <x v="556"/>
    <n v="495"/>
    <x v="11"/>
    <x v="3"/>
    <n v="0"/>
    <n v="0"/>
    <n v="0"/>
    <m/>
    <n v="0"/>
    <n v="0"/>
    <x v="0"/>
  </r>
  <r>
    <x v="556"/>
    <n v="495"/>
    <x v="11"/>
    <x v="4"/>
    <n v="0"/>
    <n v="0"/>
    <n v="0"/>
    <m/>
    <n v="0"/>
    <n v="0"/>
    <x v="0"/>
  </r>
  <r>
    <x v="556"/>
    <n v="495"/>
    <x v="11"/>
    <x v="5"/>
    <n v="0"/>
    <n v="0"/>
    <n v="0"/>
    <m/>
    <n v="0"/>
    <n v="0"/>
    <x v="0"/>
  </r>
  <r>
    <x v="556"/>
    <n v="495"/>
    <x v="11"/>
    <x v="6"/>
    <n v="0"/>
    <n v="0"/>
    <n v="0"/>
    <m/>
    <n v="0"/>
    <n v="0"/>
    <x v="0"/>
  </r>
  <r>
    <x v="556"/>
    <n v="495"/>
    <x v="11"/>
    <x v="7"/>
    <n v="0"/>
    <n v="0"/>
    <n v="0"/>
    <m/>
    <n v="0"/>
    <n v="0"/>
    <x v="0"/>
  </r>
  <r>
    <x v="556"/>
    <n v="495"/>
    <x v="11"/>
    <x v="8"/>
    <n v="0"/>
    <n v="0"/>
    <n v="0"/>
    <m/>
    <n v="0"/>
    <n v="0"/>
    <x v="0"/>
  </r>
  <r>
    <x v="556"/>
    <n v="495"/>
    <x v="11"/>
    <x v="9"/>
    <n v="0"/>
    <n v="0"/>
    <n v="0"/>
    <m/>
    <n v="0"/>
    <n v="0"/>
    <x v="0"/>
  </r>
  <r>
    <x v="556"/>
    <n v="495"/>
    <x v="11"/>
    <x v="10"/>
    <n v="0"/>
    <n v="0"/>
    <n v="0"/>
    <m/>
    <n v="0"/>
    <n v="0"/>
    <x v="0"/>
  </r>
  <r>
    <x v="556"/>
    <n v="495"/>
    <x v="11"/>
    <x v="11"/>
    <n v="0"/>
    <n v="0"/>
    <n v="0"/>
    <m/>
    <n v="0"/>
    <n v="0"/>
    <x v="0"/>
  </r>
  <r>
    <x v="556"/>
    <n v="495"/>
    <x v="11"/>
    <x v="0"/>
    <n v="0"/>
    <n v="0"/>
    <n v="0"/>
    <m/>
    <n v="0"/>
    <n v="0"/>
    <x v="0"/>
  </r>
  <r>
    <x v="556"/>
    <n v="495"/>
    <x v="12"/>
    <x v="1"/>
    <n v="0"/>
    <n v="0"/>
    <n v="0"/>
    <m/>
    <n v="0"/>
    <n v="0"/>
    <x v="0"/>
  </r>
  <r>
    <x v="556"/>
    <n v="495"/>
    <x v="12"/>
    <x v="2"/>
    <n v="0"/>
    <n v="0"/>
    <n v="0"/>
    <m/>
    <n v="0"/>
    <n v="0"/>
    <x v="0"/>
  </r>
  <r>
    <x v="556"/>
    <n v="495"/>
    <x v="12"/>
    <x v="3"/>
    <n v="0"/>
    <n v="0"/>
    <n v="0"/>
    <m/>
    <n v="0"/>
    <n v="0"/>
    <x v="0"/>
  </r>
  <r>
    <x v="556"/>
    <n v="495"/>
    <x v="12"/>
    <x v="4"/>
    <n v="0"/>
    <n v="0"/>
    <n v="0"/>
    <m/>
    <n v="0"/>
    <n v="0"/>
    <x v="0"/>
  </r>
  <r>
    <x v="556"/>
    <n v="495"/>
    <x v="12"/>
    <x v="5"/>
    <n v="0"/>
    <n v="0"/>
    <n v="0"/>
    <m/>
    <n v="0"/>
    <n v="0"/>
    <x v="0"/>
  </r>
  <r>
    <x v="556"/>
    <n v="495"/>
    <x v="12"/>
    <x v="6"/>
    <n v="0"/>
    <n v="0"/>
    <n v="0"/>
    <d v="2011-07-01T12:07:04"/>
    <n v="0"/>
    <n v="0"/>
    <x v="0"/>
  </r>
  <r>
    <x v="556"/>
    <n v="495"/>
    <x v="12"/>
    <x v="7"/>
    <n v="0"/>
    <n v="0"/>
    <n v="0"/>
    <m/>
    <n v="0"/>
    <n v="0"/>
    <x v="0"/>
  </r>
  <r>
    <x v="556"/>
    <n v="495"/>
    <x v="12"/>
    <x v="8"/>
    <n v="0"/>
    <n v="0"/>
    <n v="0"/>
    <d v="2011-09-09T09:02:45"/>
    <n v="0"/>
    <n v="0"/>
    <x v="0"/>
  </r>
  <r>
    <x v="556"/>
    <n v="495"/>
    <x v="12"/>
    <x v="9"/>
    <n v="0"/>
    <n v="0"/>
    <n v="0"/>
    <d v="2011-10-05T13:24:11"/>
    <n v="0"/>
    <n v="0"/>
    <x v="0"/>
  </r>
  <r>
    <x v="556"/>
    <n v="495"/>
    <x v="12"/>
    <x v="10"/>
    <n v="0"/>
    <n v="0"/>
    <n v="0"/>
    <m/>
    <n v="0"/>
    <n v="0"/>
    <x v="0"/>
  </r>
  <r>
    <x v="556"/>
    <n v="495"/>
    <x v="12"/>
    <x v="11"/>
    <n v="0"/>
    <n v="0"/>
    <n v="0"/>
    <d v="2011-12-19T11:03:12"/>
    <n v="0"/>
    <n v="0"/>
    <x v="0"/>
  </r>
  <r>
    <x v="556"/>
    <n v="495"/>
    <x v="12"/>
    <x v="0"/>
    <n v="0"/>
    <n v="0"/>
    <n v="0"/>
    <d v="2012-01-09T09:00:34"/>
    <n v="0"/>
    <n v="0"/>
    <x v="0"/>
  </r>
  <r>
    <x v="556"/>
    <n v="495"/>
    <x v="13"/>
    <x v="1"/>
    <n v="0"/>
    <n v="0"/>
    <n v="0"/>
    <d v="2012-02-10T09:05:55"/>
    <n v="0"/>
    <n v="0"/>
    <x v="0"/>
  </r>
  <r>
    <x v="556"/>
    <n v="495"/>
    <x v="13"/>
    <x v="2"/>
    <n v="0"/>
    <n v="0"/>
    <n v="0"/>
    <d v="2012-03-05T14:57:14"/>
    <n v="0"/>
    <n v="0"/>
    <x v="0"/>
  </r>
  <r>
    <x v="556"/>
    <n v="495"/>
    <x v="13"/>
    <x v="3"/>
    <n v="0"/>
    <n v="0"/>
    <n v="0"/>
    <d v="2012-04-09T09:11:58"/>
    <n v="0"/>
    <n v="0"/>
    <x v="0"/>
  </r>
  <r>
    <x v="556"/>
    <n v="495"/>
    <x v="13"/>
    <x v="4"/>
    <n v="0"/>
    <n v="0"/>
    <n v="0"/>
    <d v="2012-05-08T14:14:42"/>
    <n v="0"/>
    <n v="0"/>
    <x v="0"/>
  </r>
  <r>
    <x v="556"/>
    <n v="495"/>
    <x v="13"/>
    <x v="5"/>
    <n v="0"/>
    <n v="0"/>
    <n v="0"/>
    <d v="2012-06-11T11:30:57"/>
    <n v="0"/>
    <n v="0"/>
    <x v="0"/>
  </r>
  <r>
    <x v="556"/>
    <n v="495"/>
    <x v="13"/>
    <x v="6"/>
    <n v="0"/>
    <n v="0"/>
    <n v="0"/>
    <d v="2012-07-11T14:35:07"/>
    <n v="0"/>
    <n v="0"/>
    <x v="0"/>
  </r>
  <r>
    <x v="556"/>
    <n v="495"/>
    <x v="13"/>
    <x v="7"/>
    <n v="0"/>
    <n v="0"/>
    <n v="0"/>
    <m/>
    <n v="0"/>
    <n v="0"/>
    <x v="0"/>
  </r>
  <r>
    <x v="556"/>
    <n v="495"/>
    <x v="13"/>
    <x v="8"/>
    <n v="0"/>
    <n v="0"/>
    <n v="0"/>
    <d v="2012-09-21T08:22:55"/>
    <n v="0"/>
    <n v="0"/>
    <x v="0"/>
  </r>
  <r>
    <x v="556"/>
    <n v="495"/>
    <x v="13"/>
    <x v="9"/>
    <n v="0"/>
    <n v="0"/>
    <n v="0"/>
    <d v="2012-10-09T15:58:31"/>
    <n v="0"/>
    <n v="0"/>
    <x v="0"/>
  </r>
  <r>
    <x v="556"/>
    <n v="495"/>
    <x v="13"/>
    <x v="10"/>
    <n v="0"/>
    <n v="0"/>
    <n v="0"/>
    <d v="2012-11-15T16:16:56"/>
    <n v="0"/>
    <n v="0"/>
    <x v="0"/>
  </r>
  <r>
    <x v="556"/>
    <n v="495"/>
    <x v="13"/>
    <x v="11"/>
    <n v="0"/>
    <n v="0"/>
    <n v="0"/>
    <d v="2012-12-17T09:47:36"/>
    <n v="0"/>
    <n v="0"/>
    <x v="0"/>
  </r>
  <r>
    <x v="556"/>
    <n v="495"/>
    <x v="13"/>
    <x v="0"/>
    <n v="0"/>
    <n v="0"/>
    <n v="0"/>
    <d v="2013-01-16T14:08:14"/>
    <n v="0"/>
    <n v="0"/>
    <x v="0"/>
  </r>
  <r>
    <x v="556"/>
    <n v="495"/>
    <x v="14"/>
    <x v="1"/>
    <n v="0"/>
    <n v="0"/>
    <n v="0"/>
    <d v="2013-02-13T15:49:23"/>
    <n v="0"/>
    <n v="0"/>
    <x v="0"/>
  </r>
  <r>
    <x v="556"/>
    <n v="495"/>
    <x v="14"/>
    <x v="2"/>
    <n v="0"/>
    <n v="0"/>
    <n v="0"/>
    <d v="2013-03-12T10:01:48"/>
    <n v="0"/>
    <n v="0"/>
    <x v="0"/>
  </r>
  <r>
    <x v="556"/>
    <n v="495"/>
    <x v="14"/>
    <x v="3"/>
    <n v="0"/>
    <n v="0"/>
    <n v="0"/>
    <d v="2013-04-05T09:46:51"/>
    <n v="0"/>
    <n v="0"/>
    <x v="0"/>
  </r>
  <r>
    <x v="556"/>
    <n v="495"/>
    <x v="14"/>
    <x v="4"/>
    <n v="0"/>
    <n v="0"/>
    <n v="0"/>
    <d v="2013-05-08T13:20:52"/>
    <n v="0"/>
    <n v="0"/>
    <x v="0"/>
  </r>
  <r>
    <x v="556"/>
    <n v="495"/>
    <x v="14"/>
    <x v="5"/>
    <n v="0"/>
    <n v="0"/>
    <n v="0"/>
    <d v="2013-06-11T10:25:01"/>
    <n v="0"/>
    <n v="0"/>
    <x v="0"/>
  </r>
  <r>
    <x v="556"/>
    <n v="495"/>
    <x v="14"/>
    <x v="6"/>
    <n v="0"/>
    <n v="0"/>
    <n v="0"/>
    <d v="2013-07-12T15:04:27"/>
    <n v="0"/>
    <n v="0"/>
    <x v="0"/>
  </r>
  <r>
    <x v="556"/>
    <n v="495"/>
    <x v="14"/>
    <x v="7"/>
    <n v="0"/>
    <n v="0"/>
    <n v="0"/>
    <d v="2013-08-02T14:35:23"/>
    <n v="0"/>
    <n v="0"/>
    <x v="0"/>
  </r>
  <r>
    <x v="556"/>
    <n v="495"/>
    <x v="14"/>
    <x v="8"/>
    <n v="0"/>
    <n v="0"/>
    <n v="0"/>
    <d v="2013-09-11T12:06:21"/>
    <n v="0"/>
    <n v="0"/>
    <x v="0"/>
  </r>
  <r>
    <x v="556"/>
    <n v="495"/>
    <x v="14"/>
    <x v="9"/>
    <n v="0"/>
    <n v="0"/>
    <n v="0"/>
    <d v="2013-10-04T10:51:24"/>
    <n v="0"/>
    <n v="0"/>
    <x v="0"/>
  </r>
  <r>
    <x v="556"/>
    <n v="495"/>
    <x v="14"/>
    <x v="10"/>
    <n v="0"/>
    <n v="0"/>
    <n v="0"/>
    <d v="2013-11-12T13:54:40"/>
    <n v="0"/>
    <n v="0"/>
    <x v="0"/>
  </r>
  <r>
    <x v="556"/>
    <n v="495"/>
    <x v="14"/>
    <x v="11"/>
    <n v="0"/>
    <n v="0"/>
    <n v="0"/>
    <d v="2013-12-04T11:10:43"/>
    <n v="0"/>
    <n v="0"/>
    <x v="0"/>
  </r>
  <r>
    <x v="556"/>
    <n v="495"/>
    <x v="14"/>
    <x v="0"/>
    <n v="0"/>
    <n v="0"/>
    <n v="0"/>
    <d v="2014-01-09T14:33:13"/>
    <n v="0"/>
    <n v="0"/>
    <x v="0"/>
  </r>
  <r>
    <x v="556"/>
    <n v="495"/>
    <x v="15"/>
    <x v="1"/>
    <n v="0"/>
    <n v="0"/>
    <n v="0"/>
    <d v="2014-02-17T15:46:43"/>
    <n v="0"/>
    <n v="0"/>
    <x v="0"/>
  </r>
  <r>
    <x v="556"/>
    <n v="495"/>
    <x v="15"/>
    <x v="2"/>
    <n v="0"/>
    <n v="0"/>
    <n v="0"/>
    <d v="2014-03-10T15:05:26"/>
    <n v="0"/>
    <n v="0"/>
    <x v="0"/>
  </r>
  <r>
    <x v="556"/>
    <n v="495"/>
    <x v="15"/>
    <x v="3"/>
    <n v="0"/>
    <n v="0"/>
    <n v="0"/>
    <d v="2014-04-14T16:18:42"/>
    <n v="0"/>
    <n v="0"/>
    <x v="0"/>
  </r>
  <r>
    <x v="556"/>
    <n v="495"/>
    <x v="15"/>
    <x v="4"/>
    <n v="0"/>
    <n v="0"/>
    <n v="0"/>
    <d v="2014-05-06T14:13:50"/>
    <n v="0"/>
    <n v="0"/>
    <x v="0"/>
  </r>
  <r>
    <x v="556"/>
    <n v="495"/>
    <x v="15"/>
    <x v="5"/>
    <n v="0"/>
    <n v="0"/>
    <n v="0"/>
    <d v="2014-08-20T09:33:55"/>
    <n v="0"/>
    <n v="0"/>
    <x v="0"/>
  </r>
  <r>
    <x v="556"/>
    <n v="495"/>
    <x v="15"/>
    <x v="6"/>
    <n v="0"/>
    <n v="0"/>
    <n v="0"/>
    <d v="2014-08-20T09:37:30"/>
    <n v="0"/>
    <n v="0"/>
    <x v="0"/>
  </r>
  <r>
    <x v="556"/>
    <n v="495"/>
    <x v="15"/>
    <x v="7"/>
    <n v="0"/>
    <n v="0"/>
    <n v="0"/>
    <m/>
    <n v="0"/>
    <n v="0"/>
    <x v="0"/>
  </r>
  <r>
    <x v="556"/>
    <n v="495"/>
    <x v="15"/>
    <x v="8"/>
    <n v="0"/>
    <n v="0"/>
    <n v="0"/>
    <d v="2014-09-10T13:45:06"/>
    <n v="0"/>
    <n v="0"/>
    <x v="0"/>
  </r>
  <r>
    <x v="556"/>
    <n v="495"/>
    <x v="15"/>
    <x v="9"/>
    <n v="0"/>
    <n v="0"/>
    <n v="0"/>
    <d v="2014-10-06T12:10:30"/>
    <n v="0"/>
    <n v="0"/>
    <x v="0"/>
  </r>
  <r>
    <x v="556"/>
    <n v="495"/>
    <x v="15"/>
    <x v="10"/>
    <n v="0"/>
    <n v="0"/>
    <n v="0"/>
    <d v="2014-11-10T11:16:51"/>
    <n v="0"/>
    <n v="0"/>
    <x v="0"/>
  </r>
  <r>
    <x v="556"/>
    <n v="495"/>
    <x v="15"/>
    <x v="11"/>
    <n v="0"/>
    <n v="0"/>
    <n v="0"/>
    <d v="2014-12-10T15:46:29"/>
    <n v="0"/>
    <n v="0"/>
    <x v="0"/>
  </r>
  <r>
    <x v="556"/>
    <n v="495"/>
    <x v="15"/>
    <x v="0"/>
    <n v="0"/>
    <n v="0"/>
    <n v="0"/>
    <d v="2015-01-12T15:11:06"/>
    <n v="0"/>
    <n v="0"/>
    <x v="0"/>
  </r>
  <r>
    <x v="556"/>
    <n v="495"/>
    <x v="16"/>
    <x v="1"/>
    <n v="0"/>
    <n v="0"/>
    <n v="0"/>
    <d v="2015-02-11T09:56:37"/>
    <n v="0"/>
    <n v="0"/>
    <x v="0"/>
  </r>
  <r>
    <x v="556"/>
    <n v="495"/>
    <x v="16"/>
    <x v="2"/>
    <n v="0"/>
    <n v="0"/>
    <n v="0"/>
    <d v="2015-03-03T10:59:38"/>
    <n v="0"/>
    <n v="0"/>
    <x v="0"/>
  </r>
  <r>
    <x v="556"/>
    <n v="495"/>
    <x v="16"/>
    <x v="3"/>
    <n v="0"/>
    <n v="0"/>
    <n v="0"/>
    <d v="2015-04-08T09:49:03"/>
    <n v="0"/>
    <n v="0"/>
    <x v="0"/>
  </r>
  <r>
    <x v="556"/>
    <n v="495"/>
    <x v="16"/>
    <x v="4"/>
    <n v="0"/>
    <n v="0"/>
    <n v="0"/>
    <d v="2015-05-04T16:50:12"/>
    <n v="0"/>
    <n v="0"/>
    <x v="0"/>
  </r>
  <r>
    <x v="556"/>
    <n v="495"/>
    <x v="16"/>
    <x v="5"/>
    <n v="0"/>
    <n v="0"/>
    <n v="0"/>
    <d v="2015-06-02T13:56:44"/>
    <n v="0"/>
    <n v="0"/>
    <x v="0"/>
  </r>
  <r>
    <x v="556"/>
    <n v="495"/>
    <x v="16"/>
    <x v="6"/>
    <n v="0"/>
    <n v="0"/>
    <n v="0"/>
    <m/>
    <n v="0"/>
    <n v="0"/>
    <x v="0"/>
  </r>
  <r>
    <x v="556"/>
    <n v="495"/>
    <x v="16"/>
    <x v="7"/>
    <n v="0"/>
    <n v="0"/>
    <n v="0"/>
    <d v="2015-08-11T11:42:52"/>
    <n v="0"/>
    <n v="0"/>
    <x v="0"/>
  </r>
  <r>
    <x v="556"/>
    <n v="495"/>
    <x v="16"/>
    <x v="8"/>
    <n v="0"/>
    <n v="0"/>
    <n v="0"/>
    <m/>
    <n v="0"/>
    <n v="0"/>
    <x v="0"/>
  </r>
  <r>
    <x v="556"/>
    <n v="495"/>
    <x v="16"/>
    <x v="9"/>
    <n v="0"/>
    <n v="0"/>
    <n v="0"/>
    <d v="2015-10-08T08:33:41"/>
    <n v="0"/>
    <n v="0"/>
    <x v="0"/>
  </r>
  <r>
    <x v="556"/>
    <n v="495"/>
    <x v="16"/>
    <x v="10"/>
    <n v="0"/>
    <n v="0"/>
    <n v="0"/>
    <d v="2015-11-09T12:15:03"/>
    <n v="0"/>
    <n v="0"/>
    <x v="0"/>
  </r>
  <r>
    <x v="556"/>
    <n v="495"/>
    <x v="16"/>
    <x v="11"/>
    <n v="0"/>
    <n v="0"/>
    <n v="0"/>
    <d v="2015-12-02T10:12:40"/>
    <n v="0"/>
    <n v="0"/>
    <x v="0"/>
  </r>
  <r>
    <x v="556"/>
    <n v="495"/>
    <x v="16"/>
    <x v="0"/>
    <n v="0"/>
    <n v="0"/>
    <n v="0"/>
    <d v="2016-01-06T10:14:08"/>
    <n v="0"/>
    <n v="0"/>
    <x v="0"/>
  </r>
  <r>
    <x v="556"/>
    <n v="495"/>
    <x v="17"/>
    <x v="1"/>
    <n v="0"/>
    <n v="0"/>
    <n v="0"/>
    <m/>
    <n v="0"/>
    <n v="0"/>
    <x v="0"/>
  </r>
  <r>
    <x v="556"/>
    <n v="495"/>
    <x v="17"/>
    <x v="2"/>
    <n v="0"/>
    <n v="0"/>
    <n v="0"/>
    <m/>
    <n v="0"/>
    <n v="0"/>
    <x v="0"/>
  </r>
  <r>
    <x v="556"/>
    <n v="495"/>
    <x v="17"/>
    <x v="3"/>
    <n v="0"/>
    <n v="0"/>
    <n v="0"/>
    <m/>
    <n v="0"/>
    <n v="0"/>
    <x v="0"/>
  </r>
  <r>
    <x v="556"/>
    <n v="495"/>
    <x v="17"/>
    <x v="4"/>
    <n v="0"/>
    <n v="0"/>
    <n v="0"/>
    <m/>
    <n v="0"/>
    <n v="0"/>
    <x v="0"/>
  </r>
  <r>
    <x v="556"/>
    <n v="495"/>
    <x v="17"/>
    <x v="5"/>
    <n v="0"/>
    <n v="0"/>
    <n v="0"/>
    <m/>
    <n v="0"/>
    <n v="0"/>
    <x v="0"/>
  </r>
  <r>
    <x v="556"/>
    <n v="495"/>
    <x v="17"/>
    <x v="6"/>
    <n v="0"/>
    <n v="0"/>
    <n v="0"/>
    <m/>
    <n v="0"/>
    <n v="0"/>
    <x v="0"/>
  </r>
  <r>
    <x v="556"/>
    <n v="495"/>
    <x v="17"/>
    <x v="7"/>
    <n v="0"/>
    <n v="0"/>
    <n v="0"/>
    <m/>
    <n v="0"/>
    <n v="0"/>
    <x v="0"/>
  </r>
  <r>
    <x v="556"/>
    <n v="495"/>
    <x v="17"/>
    <x v="8"/>
    <n v="0"/>
    <n v="0"/>
    <n v="0"/>
    <m/>
    <n v="0"/>
    <n v="0"/>
    <x v="0"/>
  </r>
  <r>
    <x v="556"/>
    <n v="495"/>
    <x v="17"/>
    <x v="9"/>
    <n v="0"/>
    <n v="0"/>
    <n v="0"/>
    <m/>
    <n v="0"/>
    <n v="0"/>
    <x v="0"/>
  </r>
  <r>
    <x v="556"/>
    <n v="495"/>
    <x v="17"/>
    <x v="10"/>
    <n v="0"/>
    <n v="0"/>
    <n v="0"/>
    <m/>
    <n v="0"/>
    <n v="0"/>
    <x v="0"/>
  </r>
  <r>
    <x v="556"/>
    <n v="495"/>
    <x v="17"/>
    <x v="11"/>
    <n v="0"/>
    <n v="0"/>
    <n v="0"/>
    <m/>
    <n v="0"/>
    <n v="0"/>
    <x v="0"/>
  </r>
  <r>
    <x v="556"/>
    <n v="495"/>
    <x v="17"/>
    <x v="0"/>
    <n v="0"/>
    <n v="0"/>
    <n v="0"/>
    <m/>
    <n v="0"/>
    <n v="0"/>
    <x v="0"/>
  </r>
  <r>
    <x v="556"/>
    <n v="495"/>
    <x v="18"/>
    <x v="1"/>
    <n v="0"/>
    <n v="0"/>
    <n v="0"/>
    <m/>
    <n v="0"/>
    <n v="0"/>
    <x v="0"/>
  </r>
  <r>
    <x v="556"/>
    <n v="495"/>
    <x v="18"/>
    <x v="2"/>
    <n v="0"/>
    <n v="0"/>
    <n v="0"/>
    <m/>
    <n v="0"/>
    <n v="0"/>
    <x v="0"/>
  </r>
  <r>
    <x v="556"/>
    <n v="495"/>
    <x v="18"/>
    <x v="3"/>
    <n v="0"/>
    <n v="0"/>
    <n v="0"/>
    <m/>
    <n v="0"/>
    <n v="0"/>
    <x v="0"/>
  </r>
  <r>
    <x v="556"/>
    <n v="495"/>
    <x v="18"/>
    <x v="4"/>
    <n v="0"/>
    <n v="0"/>
    <n v="0"/>
    <m/>
    <n v="0"/>
    <n v="0"/>
    <x v="0"/>
  </r>
  <r>
    <x v="556"/>
    <n v="495"/>
    <x v="18"/>
    <x v="5"/>
    <n v="0"/>
    <n v="0"/>
    <n v="0"/>
    <m/>
    <n v="0"/>
    <n v="0"/>
    <x v="0"/>
  </r>
  <r>
    <x v="556"/>
    <n v="495"/>
    <x v="18"/>
    <x v="6"/>
    <n v="0"/>
    <n v="0"/>
    <n v="0"/>
    <m/>
    <n v="0"/>
    <n v="0"/>
    <x v="0"/>
  </r>
  <r>
    <x v="556"/>
    <n v="495"/>
    <x v="18"/>
    <x v="7"/>
    <n v="0"/>
    <n v="0"/>
    <n v="0"/>
    <m/>
    <n v="0"/>
    <n v="0"/>
    <x v="0"/>
  </r>
  <r>
    <x v="556"/>
    <n v="495"/>
    <x v="18"/>
    <x v="8"/>
    <n v="0"/>
    <n v="0"/>
    <n v="0"/>
    <m/>
    <n v="0"/>
    <n v="0"/>
    <x v="0"/>
  </r>
  <r>
    <x v="556"/>
    <n v="495"/>
    <x v="18"/>
    <x v="9"/>
    <n v="0"/>
    <n v="0"/>
    <n v="0"/>
    <m/>
    <n v="0"/>
    <n v="0"/>
    <x v="0"/>
  </r>
  <r>
    <x v="556"/>
    <n v="495"/>
    <x v="18"/>
    <x v="10"/>
    <n v="0"/>
    <n v="0"/>
    <n v="0"/>
    <m/>
    <n v="0"/>
    <n v="0"/>
    <x v="0"/>
  </r>
  <r>
    <x v="556"/>
    <n v="495"/>
    <x v="18"/>
    <x v="11"/>
    <n v="0"/>
    <n v="0"/>
    <n v="0"/>
    <m/>
    <n v="0"/>
    <n v="0"/>
    <x v="0"/>
  </r>
  <r>
    <x v="556"/>
    <n v="495"/>
    <x v="18"/>
    <x v="0"/>
    <n v="0"/>
    <n v="0"/>
    <n v="0"/>
    <m/>
    <n v="0"/>
    <n v="0"/>
    <x v="0"/>
  </r>
  <r>
    <x v="556"/>
    <n v="495"/>
    <x v="19"/>
    <x v="1"/>
    <n v="0"/>
    <n v="0"/>
    <n v="0"/>
    <d v="2018-02-08T10:53:47"/>
    <n v="0"/>
    <n v="0"/>
    <x v="0"/>
  </r>
  <r>
    <x v="556"/>
    <n v="495"/>
    <x v="19"/>
    <x v="2"/>
    <n v="0"/>
    <n v="0"/>
    <n v="0"/>
    <m/>
    <n v="0"/>
    <n v="0"/>
    <x v="0"/>
  </r>
  <r>
    <x v="556"/>
    <n v="495"/>
    <x v="19"/>
    <x v="3"/>
    <n v="0"/>
    <n v="0"/>
    <n v="0"/>
    <m/>
    <n v="0"/>
    <n v="0"/>
    <x v="0"/>
  </r>
  <r>
    <x v="556"/>
    <n v="495"/>
    <x v="19"/>
    <x v="4"/>
    <n v="0"/>
    <n v="0"/>
    <n v="0"/>
    <m/>
    <n v="0"/>
    <n v="0"/>
    <x v="0"/>
  </r>
  <r>
    <x v="556"/>
    <n v="495"/>
    <x v="20"/>
    <x v="4"/>
    <n v="0"/>
    <n v="0"/>
    <n v="0"/>
    <m/>
    <n v="0"/>
    <m/>
    <x v="0"/>
  </r>
  <r>
    <x v="556"/>
    <n v="495"/>
    <x v="21"/>
    <x v="7"/>
    <n v="0"/>
    <n v="0"/>
    <n v="0"/>
    <m/>
    <n v="0"/>
    <m/>
    <x v="0"/>
  </r>
  <r>
    <x v="556"/>
    <n v="495"/>
    <x v="21"/>
    <x v="9"/>
    <n v="0"/>
    <n v="0"/>
    <n v="0"/>
    <m/>
    <n v="0"/>
    <m/>
    <x v="0"/>
  </r>
  <r>
    <x v="557"/>
    <n v="496"/>
    <x v="0"/>
    <x v="0"/>
    <n v="0"/>
    <n v="0"/>
    <n v="0"/>
    <m/>
    <n v="0"/>
    <m/>
    <x v="0"/>
  </r>
  <r>
    <x v="557"/>
    <n v="496"/>
    <x v="4"/>
    <x v="0"/>
    <n v="0"/>
    <n v="0"/>
    <n v="0"/>
    <m/>
    <n v="0"/>
    <m/>
    <x v="0"/>
  </r>
  <r>
    <x v="557"/>
    <n v="496"/>
    <x v="5"/>
    <x v="2"/>
    <n v="0"/>
    <n v="0"/>
    <n v="0"/>
    <m/>
    <n v="0"/>
    <m/>
    <x v="0"/>
  </r>
  <r>
    <x v="557"/>
    <n v="496"/>
    <x v="5"/>
    <x v="7"/>
    <n v="0"/>
    <n v="0"/>
    <n v="0"/>
    <m/>
    <n v="0"/>
    <m/>
    <x v="0"/>
  </r>
  <r>
    <x v="557"/>
    <n v="496"/>
    <x v="5"/>
    <x v="8"/>
    <n v="0"/>
    <n v="0"/>
    <n v="0"/>
    <m/>
    <n v="0"/>
    <m/>
    <x v="0"/>
  </r>
  <r>
    <x v="557"/>
    <n v="496"/>
    <x v="5"/>
    <x v="9"/>
    <n v="0"/>
    <n v="0"/>
    <n v="0"/>
    <m/>
    <n v="0"/>
    <m/>
    <x v="0"/>
  </r>
  <r>
    <x v="557"/>
    <n v="496"/>
    <x v="5"/>
    <x v="0"/>
    <n v="0"/>
    <n v="0"/>
    <n v="0"/>
    <m/>
    <n v="0"/>
    <m/>
    <x v="0"/>
  </r>
  <r>
    <x v="557"/>
    <n v="496"/>
    <x v="6"/>
    <x v="3"/>
    <n v="0"/>
    <n v="0"/>
    <n v="0"/>
    <m/>
    <n v="0"/>
    <m/>
    <x v="0"/>
  </r>
  <r>
    <x v="557"/>
    <n v="496"/>
    <x v="6"/>
    <x v="9"/>
    <n v="0"/>
    <n v="0"/>
    <n v="0"/>
    <m/>
    <n v="0"/>
    <m/>
    <x v="0"/>
  </r>
  <r>
    <x v="557"/>
    <n v="496"/>
    <x v="6"/>
    <x v="10"/>
    <n v="0"/>
    <n v="0"/>
    <n v="0"/>
    <m/>
    <n v="0"/>
    <m/>
    <x v="0"/>
  </r>
  <r>
    <x v="557"/>
    <n v="496"/>
    <x v="6"/>
    <x v="0"/>
    <n v="0"/>
    <n v="0"/>
    <n v="0"/>
    <m/>
    <n v="0"/>
    <m/>
    <x v="0"/>
  </r>
  <r>
    <x v="557"/>
    <n v="496"/>
    <x v="7"/>
    <x v="2"/>
    <n v="0"/>
    <n v="0"/>
    <n v="0"/>
    <m/>
    <n v="0"/>
    <m/>
    <x v="0"/>
  </r>
  <r>
    <x v="557"/>
    <n v="496"/>
    <x v="7"/>
    <x v="3"/>
    <n v="0"/>
    <n v="0"/>
    <n v="0"/>
    <m/>
    <n v="0"/>
    <m/>
    <x v="0"/>
  </r>
  <r>
    <x v="557"/>
    <n v="496"/>
    <x v="7"/>
    <x v="5"/>
    <n v="0"/>
    <n v="0"/>
    <n v="0"/>
    <m/>
    <n v="0"/>
    <m/>
    <x v="0"/>
  </r>
  <r>
    <x v="557"/>
    <n v="496"/>
    <x v="7"/>
    <x v="6"/>
    <n v="0"/>
    <n v="0"/>
    <n v="0"/>
    <m/>
    <n v="0"/>
    <m/>
    <x v="0"/>
  </r>
  <r>
    <x v="557"/>
    <n v="496"/>
    <x v="7"/>
    <x v="7"/>
    <n v="0"/>
    <n v="0"/>
    <n v="0"/>
    <m/>
    <n v="0"/>
    <m/>
    <x v="0"/>
  </r>
  <r>
    <x v="557"/>
    <n v="496"/>
    <x v="7"/>
    <x v="8"/>
    <n v="0"/>
    <n v="0"/>
    <n v="0"/>
    <m/>
    <n v="0"/>
    <m/>
    <x v="0"/>
  </r>
  <r>
    <x v="557"/>
    <n v="496"/>
    <x v="7"/>
    <x v="9"/>
    <n v="0"/>
    <n v="0"/>
    <n v="0"/>
    <m/>
    <n v="0"/>
    <m/>
    <x v="0"/>
  </r>
  <r>
    <x v="557"/>
    <n v="496"/>
    <x v="7"/>
    <x v="10"/>
    <n v="0"/>
    <n v="0"/>
    <n v="0"/>
    <m/>
    <n v="0"/>
    <m/>
    <x v="0"/>
  </r>
  <r>
    <x v="557"/>
    <n v="496"/>
    <x v="7"/>
    <x v="0"/>
    <n v="0"/>
    <n v="0"/>
    <n v="0"/>
    <m/>
    <n v="0"/>
    <m/>
    <x v="0"/>
  </r>
  <r>
    <x v="557"/>
    <n v="496"/>
    <x v="8"/>
    <x v="1"/>
    <n v="0"/>
    <n v="0"/>
    <n v="0"/>
    <m/>
    <n v="0"/>
    <m/>
    <x v="0"/>
  </r>
  <r>
    <x v="557"/>
    <n v="496"/>
    <x v="8"/>
    <x v="2"/>
    <n v="0"/>
    <n v="0"/>
    <n v="0"/>
    <m/>
    <n v="0"/>
    <m/>
    <x v="0"/>
  </r>
  <r>
    <x v="557"/>
    <n v="496"/>
    <x v="8"/>
    <x v="3"/>
    <n v="0"/>
    <n v="0"/>
    <n v="0"/>
    <m/>
    <n v="0"/>
    <m/>
    <x v="0"/>
  </r>
  <r>
    <x v="557"/>
    <n v="496"/>
    <x v="8"/>
    <x v="4"/>
    <n v="0"/>
    <n v="0"/>
    <n v="0"/>
    <m/>
    <n v="0"/>
    <m/>
    <x v="0"/>
  </r>
  <r>
    <x v="557"/>
    <n v="496"/>
    <x v="8"/>
    <x v="5"/>
    <n v="0"/>
    <n v="0"/>
    <n v="0"/>
    <m/>
    <n v="0"/>
    <m/>
    <x v="0"/>
  </r>
  <r>
    <x v="557"/>
    <n v="496"/>
    <x v="8"/>
    <x v="6"/>
    <n v="0"/>
    <n v="0"/>
    <n v="0"/>
    <m/>
    <n v="0"/>
    <m/>
    <x v="0"/>
  </r>
  <r>
    <x v="557"/>
    <n v="496"/>
    <x v="8"/>
    <x v="7"/>
    <n v="0"/>
    <n v="0"/>
    <n v="0"/>
    <m/>
    <n v="0"/>
    <m/>
    <x v="0"/>
  </r>
  <r>
    <x v="557"/>
    <n v="496"/>
    <x v="8"/>
    <x v="8"/>
    <n v="0"/>
    <n v="0"/>
    <n v="0"/>
    <m/>
    <n v="0"/>
    <n v="0"/>
    <x v="0"/>
  </r>
  <r>
    <x v="557"/>
    <n v="496"/>
    <x v="8"/>
    <x v="9"/>
    <n v="0"/>
    <n v="0"/>
    <n v="0"/>
    <m/>
    <n v="0"/>
    <m/>
    <x v="0"/>
  </r>
  <r>
    <x v="557"/>
    <n v="496"/>
    <x v="8"/>
    <x v="10"/>
    <n v="0"/>
    <n v="0"/>
    <n v="0"/>
    <m/>
    <n v="0"/>
    <m/>
    <x v="0"/>
  </r>
  <r>
    <x v="557"/>
    <n v="496"/>
    <x v="8"/>
    <x v="11"/>
    <n v="0"/>
    <n v="0"/>
    <n v="0"/>
    <m/>
    <n v="0"/>
    <n v="0"/>
    <x v="0"/>
  </r>
  <r>
    <x v="557"/>
    <n v="496"/>
    <x v="8"/>
    <x v="0"/>
    <n v="0"/>
    <n v="0"/>
    <n v="0"/>
    <m/>
    <n v="0"/>
    <m/>
    <x v="0"/>
  </r>
  <r>
    <x v="557"/>
    <n v="496"/>
    <x v="9"/>
    <x v="1"/>
    <n v="0"/>
    <n v="0"/>
    <n v="0"/>
    <m/>
    <n v="0"/>
    <n v="0"/>
    <x v="0"/>
  </r>
  <r>
    <x v="557"/>
    <n v="496"/>
    <x v="9"/>
    <x v="2"/>
    <n v="0"/>
    <n v="0"/>
    <n v="125595"/>
    <d v="2008-03-10T12:16:37"/>
    <n v="0"/>
    <n v="0"/>
    <x v="0"/>
  </r>
  <r>
    <x v="557"/>
    <n v="496"/>
    <x v="9"/>
    <x v="3"/>
    <n v="0"/>
    <n v="256"/>
    <n v="256"/>
    <d v="2008-04-09T11:50:05"/>
    <n v="0"/>
    <n v="125595"/>
    <x v="0"/>
  </r>
  <r>
    <x v="557"/>
    <n v="496"/>
    <x v="9"/>
    <x v="4"/>
    <n v="256"/>
    <n v="256"/>
    <n v="0"/>
    <d v="2008-05-02T11:08:08"/>
    <n v="0"/>
    <n v="256"/>
    <x v="0"/>
  </r>
  <r>
    <x v="557"/>
    <n v="496"/>
    <x v="9"/>
    <x v="5"/>
    <n v="256"/>
    <n v="259"/>
    <n v="3"/>
    <d v="2008-06-05T13:08:52"/>
    <n v="0"/>
    <n v="0"/>
    <x v="0"/>
  </r>
  <r>
    <x v="557"/>
    <n v="496"/>
    <x v="9"/>
    <x v="6"/>
    <n v="250"/>
    <n v="259"/>
    <n v="9"/>
    <d v="2008-07-23T11:39:31"/>
    <n v="0"/>
    <n v="3"/>
    <x v="0"/>
  </r>
  <r>
    <x v="557"/>
    <n v="496"/>
    <x v="9"/>
    <x v="7"/>
    <n v="259"/>
    <n v="5913.7"/>
    <n v="59137"/>
    <d v="2008-08-22T13:32:52"/>
    <n v="0"/>
    <n v="9"/>
    <x v="0"/>
  </r>
  <r>
    <x v="557"/>
    <n v="496"/>
    <x v="9"/>
    <x v="8"/>
    <n v="5913.7"/>
    <n v="2757.2"/>
    <n v="27572"/>
    <d v="2008-09-05T15:12:03"/>
    <n v="0"/>
    <n v="59137"/>
    <x v="0"/>
  </r>
  <r>
    <x v="557"/>
    <n v="496"/>
    <x v="9"/>
    <x v="9"/>
    <n v="2757.2"/>
    <n v="217"/>
    <n v="1920"/>
    <d v="2008-10-03T15:28:34"/>
    <n v="0"/>
    <n v="27572"/>
    <x v="0"/>
  </r>
  <r>
    <x v="557"/>
    <n v="496"/>
    <x v="9"/>
    <x v="10"/>
    <n v="217"/>
    <n v="549"/>
    <n v="3320"/>
    <d v="2008-10-31T14:53:54"/>
    <n v="0"/>
    <n v="1920"/>
    <x v="0"/>
  </r>
  <r>
    <x v="557"/>
    <n v="496"/>
    <x v="9"/>
    <x v="11"/>
    <n v="549"/>
    <n v="890"/>
    <n v="3410"/>
    <d v="2008-12-09T12:27:37"/>
    <n v="0"/>
    <n v="3320"/>
    <x v="0"/>
  </r>
  <r>
    <x v="557"/>
    <n v="496"/>
    <x v="9"/>
    <x v="0"/>
    <n v="890"/>
    <n v="1268"/>
    <n v="3780"/>
    <d v="2009-08-04T16:18:28"/>
    <n v="0"/>
    <n v="3410"/>
    <x v="0"/>
  </r>
  <r>
    <x v="557"/>
    <n v="496"/>
    <x v="10"/>
    <x v="1"/>
    <n v="1268"/>
    <n v="1646"/>
    <n v="12180"/>
    <d v="2009-08-04T16:19:25"/>
    <n v="0"/>
    <n v="3780"/>
    <x v="0"/>
  </r>
  <r>
    <x v="557"/>
    <n v="496"/>
    <x v="10"/>
    <x v="2"/>
    <n v="1646"/>
    <n v="2024"/>
    <n v="3780"/>
    <d v="2009-08-04T16:20:12"/>
    <n v="0"/>
    <n v="12180"/>
    <x v="0"/>
  </r>
  <r>
    <x v="557"/>
    <n v="496"/>
    <x v="10"/>
    <x v="3"/>
    <n v="2024"/>
    <n v="2402"/>
    <n v="3780"/>
    <d v="2009-08-04T16:20:55"/>
    <n v="0"/>
    <n v="3780"/>
    <x v="0"/>
  </r>
  <r>
    <x v="557"/>
    <n v="496"/>
    <x v="10"/>
    <x v="4"/>
    <n v="2402"/>
    <n v="2780"/>
    <n v="3780"/>
    <d v="2009-08-04T16:22:22"/>
    <n v="0"/>
    <n v="3780"/>
    <x v="0"/>
  </r>
  <r>
    <x v="557"/>
    <n v="496"/>
    <x v="10"/>
    <x v="5"/>
    <n v="2780"/>
    <n v="3158"/>
    <n v="3780"/>
    <d v="2009-08-04T16:23:43"/>
    <n v="0"/>
    <n v="3780"/>
    <x v="0"/>
  </r>
  <r>
    <x v="557"/>
    <n v="496"/>
    <x v="10"/>
    <x v="6"/>
    <n v="3158"/>
    <n v="3536"/>
    <n v="3780"/>
    <d v="2009-08-04T16:24:19"/>
    <n v="0"/>
    <n v="3780"/>
    <x v="0"/>
  </r>
  <r>
    <x v="557"/>
    <n v="496"/>
    <x v="10"/>
    <x v="7"/>
    <n v="3536"/>
    <n v="0"/>
    <n v="0"/>
    <m/>
    <n v="0"/>
    <n v="3780"/>
    <x v="0"/>
  </r>
  <r>
    <x v="557"/>
    <n v="496"/>
    <x v="10"/>
    <x v="8"/>
    <n v="0"/>
    <n v="0"/>
    <n v="0"/>
    <m/>
    <n v="0"/>
    <n v="0"/>
    <x v="0"/>
  </r>
  <r>
    <x v="557"/>
    <n v="496"/>
    <x v="10"/>
    <x v="9"/>
    <n v="0"/>
    <n v="0"/>
    <n v="0"/>
    <m/>
    <n v="0"/>
    <n v="0"/>
    <x v="0"/>
  </r>
  <r>
    <x v="557"/>
    <n v="496"/>
    <x v="10"/>
    <x v="10"/>
    <n v="0"/>
    <n v="0"/>
    <n v="0"/>
    <m/>
    <n v="0"/>
    <n v="0"/>
    <x v="0"/>
  </r>
  <r>
    <x v="557"/>
    <n v="496"/>
    <x v="10"/>
    <x v="11"/>
    <n v="0"/>
    <n v="0"/>
    <n v="0"/>
    <m/>
    <n v="0"/>
    <n v="0"/>
    <x v="0"/>
  </r>
  <r>
    <x v="557"/>
    <n v="496"/>
    <x v="10"/>
    <x v="0"/>
    <n v="0"/>
    <n v="0"/>
    <n v="0"/>
    <m/>
    <n v="0"/>
    <n v="0"/>
    <x v="0"/>
  </r>
  <r>
    <x v="557"/>
    <n v="496"/>
    <x v="11"/>
    <x v="1"/>
    <n v="0"/>
    <n v="0"/>
    <n v="0"/>
    <m/>
    <n v="0"/>
    <n v="0"/>
    <x v="0"/>
  </r>
  <r>
    <x v="557"/>
    <n v="496"/>
    <x v="11"/>
    <x v="2"/>
    <n v="0"/>
    <n v="0"/>
    <n v="0"/>
    <m/>
    <n v="0"/>
    <n v="0"/>
    <x v="0"/>
  </r>
  <r>
    <x v="557"/>
    <n v="496"/>
    <x v="11"/>
    <x v="3"/>
    <n v="0"/>
    <n v="0"/>
    <n v="0"/>
    <m/>
    <n v="0"/>
    <n v="0"/>
    <x v="0"/>
  </r>
  <r>
    <x v="557"/>
    <n v="496"/>
    <x v="11"/>
    <x v="4"/>
    <n v="0"/>
    <n v="0"/>
    <n v="0"/>
    <m/>
    <n v="0"/>
    <n v="0"/>
    <x v="0"/>
  </r>
  <r>
    <x v="557"/>
    <n v="496"/>
    <x v="11"/>
    <x v="5"/>
    <n v="0"/>
    <n v="0"/>
    <n v="102200"/>
    <m/>
    <n v="0"/>
    <n v="0"/>
    <x v="0"/>
  </r>
  <r>
    <x v="557"/>
    <n v="496"/>
    <x v="11"/>
    <x v="6"/>
    <n v="0"/>
    <n v="0"/>
    <n v="107550"/>
    <m/>
    <n v="0"/>
    <n v="102200"/>
    <x v="0"/>
  </r>
  <r>
    <x v="557"/>
    <n v="496"/>
    <x v="11"/>
    <x v="7"/>
    <n v="0"/>
    <n v="0"/>
    <n v="94387.5"/>
    <m/>
    <n v="0"/>
    <m/>
    <x v="0"/>
  </r>
  <r>
    <x v="557"/>
    <n v="496"/>
    <x v="11"/>
    <x v="8"/>
    <n v="0"/>
    <n v="0"/>
    <n v="101000"/>
    <m/>
    <n v="0"/>
    <n v="94387.5"/>
    <x v="0"/>
  </r>
  <r>
    <x v="557"/>
    <n v="496"/>
    <x v="11"/>
    <x v="9"/>
    <n v="0"/>
    <n v="0"/>
    <n v="85650"/>
    <m/>
    <n v="0"/>
    <m/>
    <x v="0"/>
  </r>
  <r>
    <x v="557"/>
    <n v="496"/>
    <x v="11"/>
    <x v="10"/>
    <n v="0"/>
    <n v="0"/>
    <n v="81850"/>
    <m/>
    <n v="0"/>
    <n v="85650"/>
    <x v="0"/>
  </r>
  <r>
    <x v="557"/>
    <n v="496"/>
    <x v="11"/>
    <x v="11"/>
    <n v="0"/>
    <n v="0"/>
    <n v="10550"/>
    <m/>
    <n v="0"/>
    <m/>
    <x v="0"/>
  </r>
  <r>
    <x v="557"/>
    <n v="496"/>
    <x v="11"/>
    <x v="0"/>
    <n v="0"/>
    <n v="0"/>
    <n v="14945"/>
    <m/>
    <n v="0"/>
    <m/>
    <x v="0"/>
  </r>
  <r>
    <x v="557"/>
    <n v="496"/>
    <x v="12"/>
    <x v="1"/>
    <n v="0"/>
    <n v="0"/>
    <n v="2361"/>
    <m/>
    <n v="0"/>
    <n v="14945"/>
    <x v="0"/>
  </r>
  <r>
    <x v="557"/>
    <n v="496"/>
    <x v="12"/>
    <x v="2"/>
    <n v="0"/>
    <n v="0"/>
    <n v="1903"/>
    <m/>
    <n v="0"/>
    <n v="2361"/>
    <x v="0"/>
  </r>
  <r>
    <x v="557"/>
    <n v="496"/>
    <x v="12"/>
    <x v="3"/>
    <n v="0"/>
    <n v="0"/>
    <n v="2760"/>
    <m/>
    <n v="0"/>
    <n v="1903"/>
    <x v="0"/>
  </r>
  <r>
    <x v="557"/>
    <n v="496"/>
    <x v="12"/>
    <x v="4"/>
    <n v="0"/>
    <n v="0"/>
    <n v="1929"/>
    <m/>
    <n v="0"/>
    <n v="2760"/>
    <x v="0"/>
  </r>
  <r>
    <x v="557"/>
    <n v="496"/>
    <x v="12"/>
    <x v="5"/>
    <n v="0"/>
    <n v="0"/>
    <n v="2058"/>
    <m/>
    <n v="0"/>
    <m/>
    <x v="0"/>
  </r>
  <r>
    <x v="557"/>
    <n v="496"/>
    <x v="12"/>
    <x v="6"/>
    <n v="0"/>
    <n v="0"/>
    <n v="109251"/>
    <m/>
    <n v="0"/>
    <n v="2058"/>
    <x v="0"/>
  </r>
  <r>
    <x v="557"/>
    <n v="496"/>
    <x v="12"/>
    <x v="7"/>
    <n v="0"/>
    <n v="0"/>
    <n v="96257"/>
    <m/>
    <n v="0"/>
    <m/>
    <x v="0"/>
  </r>
  <r>
    <x v="557"/>
    <n v="496"/>
    <x v="12"/>
    <x v="8"/>
    <n v="0"/>
    <n v="0"/>
    <n v="129250"/>
    <m/>
    <n v="0"/>
    <n v="96257"/>
    <x v="0"/>
  </r>
  <r>
    <x v="557"/>
    <n v="496"/>
    <x v="12"/>
    <x v="9"/>
    <n v="0"/>
    <n v="0"/>
    <n v="88850"/>
    <m/>
    <n v="0"/>
    <n v="129250"/>
    <x v="0"/>
  </r>
  <r>
    <x v="557"/>
    <n v="496"/>
    <x v="12"/>
    <x v="10"/>
    <n v="0"/>
    <n v="0"/>
    <n v="104785.67"/>
    <m/>
    <n v="0"/>
    <m/>
    <x v="0"/>
  </r>
  <r>
    <x v="557"/>
    <n v="496"/>
    <x v="12"/>
    <x v="11"/>
    <n v="0"/>
    <n v="0"/>
    <n v="133550"/>
    <d v="2011-12-19T11:03:12"/>
    <n v="0"/>
    <m/>
    <x v="0"/>
  </r>
  <r>
    <x v="557"/>
    <n v="496"/>
    <x v="12"/>
    <x v="0"/>
    <n v="0"/>
    <n v="0"/>
    <n v="87000"/>
    <m/>
    <n v="0"/>
    <m/>
    <x v="0"/>
  </r>
  <r>
    <x v="557"/>
    <n v="496"/>
    <x v="13"/>
    <x v="1"/>
    <n v="0"/>
    <n v="0"/>
    <n v="170600"/>
    <m/>
    <n v="0"/>
    <n v="87000"/>
    <x v="0"/>
  </r>
  <r>
    <x v="557"/>
    <n v="496"/>
    <x v="13"/>
    <x v="2"/>
    <n v="0"/>
    <n v="0"/>
    <n v="151700"/>
    <m/>
    <n v="0"/>
    <m/>
    <x v="0"/>
  </r>
  <r>
    <x v="557"/>
    <n v="496"/>
    <x v="13"/>
    <x v="3"/>
    <n v="0"/>
    <n v="0"/>
    <n v="145500"/>
    <m/>
    <n v="0"/>
    <m/>
    <x v="0"/>
  </r>
  <r>
    <x v="557"/>
    <n v="496"/>
    <x v="13"/>
    <x v="4"/>
    <n v="0"/>
    <n v="0"/>
    <n v="131450"/>
    <m/>
    <n v="0"/>
    <m/>
    <x v="0"/>
  </r>
  <r>
    <x v="557"/>
    <n v="496"/>
    <x v="13"/>
    <x v="5"/>
    <n v="0"/>
    <n v="0"/>
    <n v="148100"/>
    <m/>
    <n v="0"/>
    <m/>
    <x v="0"/>
  </r>
  <r>
    <x v="557"/>
    <n v="496"/>
    <x v="13"/>
    <x v="6"/>
    <n v="0"/>
    <n v="0"/>
    <n v="145700"/>
    <m/>
    <n v="0"/>
    <n v="148100"/>
    <x v="0"/>
  </r>
  <r>
    <x v="557"/>
    <n v="496"/>
    <x v="13"/>
    <x v="7"/>
    <n v="0"/>
    <n v="0"/>
    <n v="166250"/>
    <m/>
    <n v="0"/>
    <m/>
    <x v="0"/>
  </r>
  <r>
    <x v="557"/>
    <n v="496"/>
    <x v="13"/>
    <x v="8"/>
    <n v="0"/>
    <n v="0"/>
    <n v="173450"/>
    <m/>
    <n v="0"/>
    <m/>
    <x v="0"/>
  </r>
  <r>
    <x v="557"/>
    <n v="496"/>
    <x v="13"/>
    <x v="9"/>
    <n v="0"/>
    <n v="0"/>
    <n v="119400"/>
    <m/>
    <n v="0"/>
    <m/>
    <x v="0"/>
  </r>
  <r>
    <x v="557"/>
    <n v="496"/>
    <x v="13"/>
    <x v="10"/>
    <n v="0"/>
    <n v="0"/>
    <n v="173800"/>
    <m/>
    <n v="0"/>
    <m/>
    <x v="0"/>
  </r>
  <r>
    <x v="557"/>
    <n v="496"/>
    <x v="13"/>
    <x v="11"/>
    <n v="0"/>
    <n v="0"/>
    <n v="155550"/>
    <d v="2012-12-17T09:47:36"/>
    <n v="0"/>
    <m/>
    <x v="0"/>
  </r>
  <r>
    <x v="557"/>
    <n v="496"/>
    <x v="13"/>
    <x v="0"/>
    <n v="0"/>
    <n v="0"/>
    <n v="149583"/>
    <m/>
    <n v="0"/>
    <n v="155550"/>
    <x v="0"/>
  </r>
  <r>
    <x v="557"/>
    <n v="496"/>
    <x v="14"/>
    <x v="1"/>
    <n v="0"/>
    <n v="0"/>
    <n v="120300"/>
    <m/>
    <n v="0"/>
    <n v="149583"/>
    <x v="0"/>
  </r>
  <r>
    <x v="557"/>
    <n v="496"/>
    <x v="14"/>
    <x v="2"/>
    <n v="0"/>
    <n v="0"/>
    <n v="159000"/>
    <m/>
    <n v="0"/>
    <n v="120300"/>
    <x v="0"/>
  </r>
  <r>
    <x v="557"/>
    <n v="496"/>
    <x v="14"/>
    <x v="3"/>
    <n v="0"/>
    <n v="0"/>
    <n v="160500"/>
    <m/>
    <n v="0"/>
    <m/>
    <x v="0"/>
  </r>
  <r>
    <x v="557"/>
    <n v="496"/>
    <x v="14"/>
    <x v="4"/>
    <n v="0"/>
    <n v="0"/>
    <n v="170450"/>
    <m/>
    <n v="0"/>
    <m/>
    <x v="0"/>
  </r>
  <r>
    <x v="557"/>
    <n v="496"/>
    <x v="14"/>
    <x v="5"/>
    <n v="0"/>
    <n v="0"/>
    <n v="147300"/>
    <m/>
    <n v="0"/>
    <n v="170450"/>
    <x v="0"/>
  </r>
  <r>
    <x v="557"/>
    <n v="496"/>
    <x v="14"/>
    <x v="6"/>
    <n v="0"/>
    <n v="0"/>
    <n v="151400"/>
    <d v="2013-07-12T15:04:27"/>
    <n v="0"/>
    <m/>
    <x v="0"/>
  </r>
  <r>
    <x v="557"/>
    <n v="496"/>
    <x v="14"/>
    <x v="7"/>
    <n v="0"/>
    <n v="0"/>
    <n v="170600"/>
    <m/>
    <n v="0"/>
    <m/>
    <x v="0"/>
  </r>
  <r>
    <x v="557"/>
    <n v="496"/>
    <x v="14"/>
    <x v="8"/>
    <n v="0"/>
    <n v="0"/>
    <n v="173450"/>
    <m/>
    <n v="0"/>
    <m/>
    <x v="0"/>
  </r>
  <r>
    <x v="557"/>
    <n v="496"/>
    <x v="14"/>
    <x v="9"/>
    <n v="0"/>
    <n v="0"/>
    <n v="165150"/>
    <m/>
    <n v="0"/>
    <m/>
    <x v="0"/>
  </r>
  <r>
    <x v="557"/>
    <n v="496"/>
    <x v="14"/>
    <x v="10"/>
    <n v="0"/>
    <n v="0"/>
    <n v="169733"/>
    <m/>
    <n v="0"/>
    <m/>
    <x v="0"/>
  </r>
  <r>
    <x v="557"/>
    <n v="496"/>
    <x v="14"/>
    <x v="11"/>
    <n v="0"/>
    <n v="0"/>
    <n v="169444"/>
    <m/>
    <n v="0"/>
    <m/>
    <x v="0"/>
  </r>
  <r>
    <x v="557"/>
    <n v="496"/>
    <x v="14"/>
    <x v="0"/>
    <n v="0"/>
    <n v="0"/>
    <n v="168109"/>
    <m/>
    <n v="0"/>
    <m/>
    <x v="0"/>
  </r>
  <r>
    <x v="557"/>
    <n v="496"/>
    <x v="15"/>
    <x v="1"/>
    <n v="0"/>
    <n v="0"/>
    <n v="169095"/>
    <m/>
    <n v="0"/>
    <n v="168109"/>
    <x v="0"/>
  </r>
  <r>
    <x v="557"/>
    <n v="496"/>
    <x v="15"/>
    <x v="2"/>
    <n v="0"/>
    <n v="0"/>
    <n v="168883"/>
    <m/>
    <n v="0"/>
    <m/>
    <x v="0"/>
  </r>
  <r>
    <x v="557"/>
    <n v="496"/>
    <x v="15"/>
    <x v="3"/>
    <n v="0"/>
    <n v="0"/>
    <n v="131600"/>
    <m/>
    <n v="0"/>
    <m/>
    <x v="0"/>
  </r>
  <r>
    <x v="557"/>
    <n v="496"/>
    <x v="15"/>
    <x v="4"/>
    <n v="0"/>
    <n v="0"/>
    <n v="168050"/>
    <m/>
    <n v="0"/>
    <m/>
    <x v="0"/>
  </r>
  <r>
    <x v="557"/>
    <n v="496"/>
    <x v="15"/>
    <x v="5"/>
    <n v="0"/>
    <n v="0"/>
    <n v="171700"/>
    <d v="2014-08-20T09:33:55"/>
    <n v="0"/>
    <m/>
    <x v="0"/>
  </r>
  <r>
    <x v="557"/>
    <n v="496"/>
    <x v="15"/>
    <x v="6"/>
    <n v="0"/>
    <n v="0"/>
    <n v="69000"/>
    <d v="2014-08-20T09:37:30"/>
    <n v="0"/>
    <n v="171700"/>
    <x v="0"/>
  </r>
  <r>
    <x v="557"/>
    <n v="496"/>
    <x v="15"/>
    <x v="7"/>
    <n v="0"/>
    <n v="0"/>
    <n v="159750"/>
    <d v="2015-08-31T14:21:22"/>
    <n v="0"/>
    <n v="69000"/>
    <x v="0"/>
  </r>
  <r>
    <x v="557"/>
    <n v="496"/>
    <x v="15"/>
    <x v="8"/>
    <n v="0"/>
    <n v="0"/>
    <n v="170150"/>
    <m/>
    <n v="0"/>
    <n v="24300"/>
    <x v="0"/>
  </r>
  <r>
    <x v="557"/>
    <n v="496"/>
    <x v="15"/>
    <x v="9"/>
    <n v="0"/>
    <n v="0"/>
    <n v="164850"/>
    <m/>
    <n v="0"/>
    <n v="170150"/>
    <x v="0"/>
  </r>
  <r>
    <x v="557"/>
    <n v="496"/>
    <x v="15"/>
    <x v="10"/>
    <n v="0"/>
    <n v="0"/>
    <n v="190000"/>
    <m/>
    <n v="0"/>
    <n v="164850"/>
    <x v="0"/>
  </r>
  <r>
    <x v="557"/>
    <n v="496"/>
    <x v="15"/>
    <x v="11"/>
    <n v="0"/>
    <n v="0"/>
    <n v="156450"/>
    <m/>
    <n v="0"/>
    <n v="190000"/>
    <x v="0"/>
  </r>
  <r>
    <x v="557"/>
    <n v="496"/>
    <x v="15"/>
    <x v="0"/>
    <n v="0"/>
    <n v="0"/>
    <n v="188066.6667"/>
    <d v="2015-08-31T14:30:37"/>
    <n v="0"/>
    <m/>
    <x v="0"/>
  </r>
  <r>
    <x v="557"/>
    <n v="496"/>
    <x v="16"/>
    <x v="1"/>
    <n v="0"/>
    <n v="0"/>
    <n v="127616.66666666667"/>
    <m/>
    <n v="0"/>
    <n v="36400"/>
    <x v="0"/>
  </r>
  <r>
    <x v="557"/>
    <n v="496"/>
    <x v="16"/>
    <x v="2"/>
    <n v="0"/>
    <n v="0"/>
    <n v="168883"/>
    <m/>
    <n v="0"/>
    <m/>
    <x v="0"/>
  </r>
  <r>
    <x v="557"/>
    <n v="496"/>
    <x v="16"/>
    <x v="3"/>
    <n v="0"/>
    <n v="0"/>
    <n v="155644.29999999999"/>
    <d v="2015-04-08T09:49:03"/>
    <n v="0"/>
    <m/>
    <x v="0"/>
  </r>
  <r>
    <x v="557"/>
    <n v="496"/>
    <x v="16"/>
    <x v="4"/>
    <n v="0"/>
    <n v="0"/>
    <n v="150714.65555555557"/>
    <m/>
    <n v="0"/>
    <n v="155644.29999999999"/>
    <x v="0"/>
  </r>
  <r>
    <x v="557"/>
    <n v="496"/>
    <x v="16"/>
    <x v="5"/>
    <n v="0"/>
    <n v="0"/>
    <n v="158414"/>
    <m/>
    <n v="0"/>
    <n v="150714.65555555557"/>
    <x v="0"/>
  </r>
  <r>
    <x v="557"/>
    <n v="496"/>
    <x v="16"/>
    <x v="6"/>
    <n v="0"/>
    <n v="0"/>
    <n v="154924.3185185185"/>
    <m/>
    <n v="0"/>
    <m/>
    <x v="0"/>
  </r>
  <r>
    <x v="557"/>
    <n v="496"/>
    <x v="16"/>
    <x v="7"/>
    <n v="0"/>
    <n v="0"/>
    <n v="119250"/>
    <d v="2015-08-11T11:42:52"/>
    <n v="0"/>
    <m/>
    <x v="0"/>
  </r>
  <r>
    <x v="557"/>
    <n v="496"/>
    <x v="16"/>
    <x v="8"/>
    <n v="0"/>
    <n v="0"/>
    <n v="183200"/>
    <m/>
    <n v="0"/>
    <n v="119250"/>
    <x v="0"/>
  </r>
  <r>
    <x v="557"/>
    <n v="496"/>
    <x v="16"/>
    <x v="9"/>
    <n v="0"/>
    <n v="0"/>
    <n v="186176.4705882353"/>
    <m/>
    <n v="0"/>
    <m/>
    <x v="0"/>
  </r>
  <r>
    <x v="557"/>
    <n v="496"/>
    <x v="16"/>
    <x v="10"/>
    <n v="0"/>
    <n v="0"/>
    <n v="162875"/>
    <m/>
    <n v="0"/>
    <m/>
    <x v="0"/>
  </r>
  <r>
    <x v="557"/>
    <n v="496"/>
    <x v="16"/>
    <x v="11"/>
    <n v="0"/>
    <n v="0"/>
    <n v="177417"/>
    <m/>
    <n v="0"/>
    <m/>
    <x v="0"/>
  </r>
  <r>
    <x v="557"/>
    <n v="496"/>
    <x v="16"/>
    <x v="0"/>
    <n v="0"/>
    <n v="0"/>
    <n v="123700"/>
    <m/>
    <n v="0"/>
    <m/>
    <x v="0"/>
  </r>
  <r>
    <x v="557"/>
    <n v="496"/>
    <x v="17"/>
    <x v="1"/>
    <n v="0"/>
    <n v="0"/>
    <n v="155200"/>
    <m/>
    <n v="0"/>
    <m/>
    <x v="0"/>
  </r>
  <r>
    <x v="557"/>
    <n v="496"/>
    <x v="17"/>
    <x v="2"/>
    <n v="0"/>
    <n v="0"/>
    <n v="154750"/>
    <m/>
    <n v="0"/>
    <m/>
    <x v="0"/>
  </r>
  <r>
    <x v="557"/>
    <n v="496"/>
    <x v="17"/>
    <x v="3"/>
    <n v="0"/>
    <n v="0"/>
    <n v="167850"/>
    <m/>
    <n v="0"/>
    <m/>
    <x v="0"/>
  </r>
  <r>
    <x v="557"/>
    <n v="496"/>
    <x v="17"/>
    <x v="4"/>
    <n v="0"/>
    <n v="0"/>
    <n v="99200"/>
    <m/>
    <n v="0"/>
    <m/>
    <x v="0"/>
  </r>
  <r>
    <x v="557"/>
    <n v="496"/>
    <x v="17"/>
    <x v="5"/>
    <n v="0"/>
    <n v="0"/>
    <n v="165057"/>
    <m/>
    <n v="0"/>
    <m/>
    <x v="0"/>
  </r>
  <r>
    <x v="557"/>
    <n v="496"/>
    <x v="17"/>
    <x v="6"/>
    <n v="0"/>
    <n v="0"/>
    <n v="316350"/>
    <m/>
    <n v="0"/>
    <m/>
    <x v="0"/>
  </r>
  <r>
    <x v="557"/>
    <n v="496"/>
    <x v="17"/>
    <x v="7"/>
    <n v="0"/>
    <n v="0"/>
    <n v="145150"/>
    <m/>
    <n v="0"/>
    <m/>
    <x v="0"/>
  </r>
  <r>
    <x v="557"/>
    <n v="496"/>
    <x v="17"/>
    <x v="8"/>
    <n v="0"/>
    <n v="0"/>
    <n v="161650"/>
    <m/>
    <n v="0"/>
    <m/>
    <x v="0"/>
  </r>
  <r>
    <x v="557"/>
    <n v="496"/>
    <x v="17"/>
    <x v="9"/>
    <n v="0"/>
    <n v="0"/>
    <n v="81300"/>
    <m/>
    <n v="0"/>
    <m/>
    <x v="0"/>
  </r>
  <r>
    <x v="557"/>
    <n v="496"/>
    <x v="17"/>
    <x v="10"/>
    <n v="0"/>
    <n v="0"/>
    <n v="53600"/>
    <m/>
    <n v="0"/>
    <m/>
    <x v="0"/>
  </r>
  <r>
    <x v="557"/>
    <n v="496"/>
    <x v="17"/>
    <x v="11"/>
    <n v="0"/>
    <n v="0"/>
    <n v="166933"/>
    <m/>
    <n v="0"/>
    <m/>
    <x v="0"/>
  </r>
  <r>
    <x v="557"/>
    <n v="496"/>
    <x v="17"/>
    <x v="0"/>
    <n v="0"/>
    <n v="0"/>
    <n v="41100"/>
    <m/>
    <n v="0"/>
    <m/>
    <x v="0"/>
  </r>
  <r>
    <x v="557"/>
    <n v="496"/>
    <x v="18"/>
    <x v="1"/>
    <n v="0"/>
    <n v="0"/>
    <n v="410300"/>
    <m/>
    <n v="0"/>
    <n v="41100"/>
    <x v="0"/>
  </r>
  <r>
    <x v="557"/>
    <n v="496"/>
    <x v="18"/>
    <x v="2"/>
    <n v="0"/>
    <n v="0"/>
    <n v="133404"/>
    <m/>
    <n v="0"/>
    <m/>
    <x v="0"/>
  </r>
  <r>
    <x v="557"/>
    <n v="496"/>
    <x v="18"/>
    <x v="3"/>
    <n v="0"/>
    <n v="0"/>
    <n v="151698"/>
    <m/>
    <n v="0"/>
    <m/>
    <x v="0"/>
  </r>
  <r>
    <x v="557"/>
    <n v="496"/>
    <x v="18"/>
    <x v="4"/>
    <n v="0"/>
    <n v="0"/>
    <n v="142416"/>
    <m/>
    <n v="0"/>
    <m/>
    <x v="0"/>
  </r>
  <r>
    <x v="557"/>
    <n v="496"/>
    <x v="18"/>
    <x v="5"/>
    <n v="0"/>
    <n v="0"/>
    <n v="165057"/>
    <m/>
    <n v="0"/>
    <m/>
    <x v="0"/>
  </r>
  <r>
    <x v="557"/>
    <n v="496"/>
    <x v="18"/>
    <x v="6"/>
    <n v="0"/>
    <n v="0"/>
    <n v="180091"/>
    <m/>
    <n v="0"/>
    <m/>
    <x v="0"/>
  </r>
  <r>
    <x v="557"/>
    <n v="496"/>
    <x v="18"/>
    <x v="7"/>
    <n v="0"/>
    <n v="0"/>
    <n v="141383"/>
    <m/>
    <n v="0"/>
    <m/>
    <x v="0"/>
  </r>
  <r>
    <x v="557"/>
    <n v="496"/>
    <x v="18"/>
    <x v="8"/>
    <n v="0"/>
    <n v="0"/>
    <n v="171666"/>
    <m/>
    <n v="0"/>
    <m/>
    <x v="0"/>
  </r>
  <r>
    <x v="557"/>
    <n v="496"/>
    <x v="18"/>
    <x v="9"/>
    <n v="0"/>
    <n v="0"/>
    <n v="144108"/>
    <m/>
    <n v="0"/>
    <m/>
    <x v="0"/>
  </r>
  <r>
    <x v="557"/>
    <n v="496"/>
    <x v="18"/>
    <x v="10"/>
    <n v="0"/>
    <n v="0"/>
    <n v="135491"/>
    <m/>
    <n v="0"/>
    <m/>
    <x v="0"/>
  </r>
  <r>
    <x v="557"/>
    <n v="496"/>
    <x v="18"/>
    <x v="11"/>
    <n v="0"/>
    <n v="0"/>
    <n v="150421"/>
    <m/>
    <n v="0"/>
    <m/>
    <x v="0"/>
  </r>
  <r>
    <x v="557"/>
    <n v="496"/>
    <x v="18"/>
    <x v="0"/>
    <n v="0"/>
    <n v="0"/>
    <n v="117622.22223333333"/>
    <m/>
    <n v="0"/>
    <m/>
    <x v="0"/>
  </r>
  <r>
    <x v="557"/>
    <n v="496"/>
    <x v="19"/>
    <x v="1"/>
    <n v="0"/>
    <n v="0"/>
    <n v="134511"/>
    <m/>
    <n v="0"/>
    <m/>
    <x v="0"/>
  </r>
  <r>
    <x v="557"/>
    <n v="496"/>
    <x v="19"/>
    <x v="2"/>
    <n v="0"/>
    <n v="0"/>
    <n v="152345"/>
    <m/>
    <n v="0"/>
    <m/>
    <x v="0"/>
  </r>
  <r>
    <x v="557"/>
    <n v="496"/>
    <x v="19"/>
    <x v="3"/>
    <n v="0"/>
    <n v="0"/>
    <n v="158397"/>
    <m/>
    <n v="0"/>
    <m/>
    <x v="0"/>
  </r>
  <r>
    <x v="557"/>
    <n v="496"/>
    <x v="19"/>
    <x v="4"/>
    <n v="0"/>
    <n v="0"/>
    <n v="130776"/>
    <m/>
    <n v="0"/>
    <m/>
    <x v="0"/>
  </r>
  <r>
    <x v="557"/>
    <n v="496"/>
    <x v="20"/>
    <x v="4"/>
    <n v="0"/>
    <n v="0"/>
    <n v="0"/>
    <m/>
    <n v="0"/>
    <m/>
    <x v="0"/>
  </r>
  <r>
    <x v="557"/>
    <n v="496"/>
    <x v="21"/>
    <x v="7"/>
    <n v="0"/>
    <n v="0"/>
    <n v="0"/>
    <m/>
    <n v="0"/>
    <m/>
    <x v="0"/>
  </r>
  <r>
    <x v="557"/>
    <n v="496"/>
    <x v="21"/>
    <x v="9"/>
    <n v="0"/>
    <n v="0"/>
    <n v="0"/>
    <m/>
    <n v="0"/>
    <m/>
    <x v="0"/>
  </r>
  <r>
    <x v="558"/>
    <n v="497"/>
    <x v="0"/>
    <x v="0"/>
    <n v="0"/>
    <n v="0"/>
    <n v="0"/>
    <m/>
    <n v="0"/>
    <m/>
    <x v="0"/>
  </r>
  <r>
    <x v="558"/>
    <n v="497"/>
    <x v="4"/>
    <x v="0"/>
    <n v="0"/>
    <n v="0"/>
    <n v="0"/>
    <m/>
    <n v="0"/>
    <m/>
    <x v="0"/>
  </r>
  <r>
    <x v="558"/>
    <n v="497"/>
    <x v="5"/>
    <x v="2"/>
    <n v="0"/>
    <n v="0"/>
    <n v="0"/>
    <m/>
    <n v="0"/>
    <m/>
    <x v="0"/>
  </r>
  <r>
    <x v="558"/>
    <n v="497"/>
    <x v="5"/>
    <x v="7"/>
    <n v="0"/>
    <n v="0"/>
    <n v="0"/>
    <m/>
    <n v="0"/>
    <m/>
    <x v="0"/>
  </r>
  <r>
    <x v="558"/>
    <n v="497"/>
    <x v="5"/>
    <x v="8"/>
    <n v="0"/>
    <n v="0"/>
    <n v="0"/>
    <m/>
    <n v="0"/>
    <m/>
    <x v="0"/>
  </r>
  <r>
    <x v="558"/>
    <n v="497"/>
    <x v="5"/>
    <x v="9"/>
    <n v="0"/>
    <n v="0"/>
    <n v="0"/>
    <m/>
    <n v="0"/>
    <m/>
    <x v="0"/>
  </r>
  <r>
    <x v="558"/>
    <n v="497"/>
    <x v="5"/>
    <x v="0"/>
    <n v="0"/>
    <n v="0"/>
    <n v="0"/>
    <m/>
    <n v="0"/>
    <m/>
    <x v="0"/>
  </r>
  <r>
    <x v="558"/>
    <n v="497"/>
    <x v="6"/>
    <x v="3"/>
    <n v="0"/>
    <n v="0"/>
    <n v="0"/>
    <m/>
    <n v="0"/>
    <m/>
    <x v="0"/>
  </r>
  <r>
    <x v="558"/>
    <n v="497"/>
    <x v="6"/>
    <x v="9"/>
    <n v="0"/>
    <n v="0"/>
    <n v="0"/>
    <m/>
    <n v="0"/>
    <m/>
    <x v="0"/>
  </r>
  <r>
    <x v="558"/>
    <n v="497"/>
    <x v="6"/>
    <x v="10"/>
    <n v="0"/>
    <n v="0"/>
    <n v="0"/>
    <m/>
    <n v="0"/>
    <m/>
    <x v="0"/>
  </r>
  <r>
    <x v="558"/>
    <n v="497"/>
    <x v="6"/>
    <x v="0"/>
    <n v="0"/>
    <n v="0"/>
    <n v="0"/>
    <m/>
    <n v="0"/>
    <m/>
    <x v="0"/>
  </r>
  <r>
    <x v="558"/>
    <n v="497"/>
    <x v="7"/>
    <x v="2"/>
    <n v="0"/>
    <n v="0"/>
    <n v="0"/>
    <m/>
    <n v="0"/>
    <m/>
    <x v="0"/>
  </r>
  <r>
    <x v="558"/>
    <n v="497"/>
    <x v="7"/>
    <x v="3"/>
    <n v="0"/>
    <n v="0"/>
    <n v="0"/>
    <m/>
    <n v="0"/>
    <m/>
    <x v="0"/>
  </r>
  <r>
    <x v="558"/>
    <n v="497"/>
    <x v="7"/>
    <x v="5"/>
    <n v="0"/>
    <n v="0"/>
    <n v="0"/>
    <m/>
    <n v="0"/>
    <m/>
    <x v="0"/>
  </r>
  <r>
    <x v="558"/>
    <n v="497"/>
    <x v="7"/>
    <x v="6"/>
    <n v="0"/>
    <n v="0"/>
    <n v="0"/>
    <m/>
    <n v="0"/>
    <m/>
    <x v="0"/>
  </r>
  <r>
    <x v="558"/>
    <n v="497"/>
    <x v="7"/>
    <x v="7"/>
    <n v="0"/>
    <n v="0"/>
    <n v="0"/>
    <m/>
    <n v="0"/>
    <m/>
    <x v="0"/>
  </r>
  <r>
    <x v="558"/>
    <n v="497"/>
    <x v="7"/>
    <x v="8"/>
    <n v="0"/>
    <n v="0"/>
    <n v="0"/>
    <m/>
    <n v="0"/>
    <m/>
    <x v="0"/>
  </r>
  <r>
    <x v="558"/>
    <n v="497"/>
    <x v="7"/>
    <x v="9"/>
    <n v="0"/>
    <n v="0"/>
    <n v="0"/>
    <m/>
    <n v="0"/>
    <m/>
    <x v="0"/>
  </r>
  <r>
    <x v="558"/>
    <n v="497"/>
    <x v="7"/>
    <x v="10"/>
    <n v="0"/>
    <n v="0"/>
    <n v="0"/>
    <m/>
    <n v="0"/>
    <m/>
    <x v="0"/>
  </r>
  <r>
    <x v="558"/>
    <n v="497"/>
    <x v="7"/>
    <x v="0"/>
    <n v="0"/>
    <n v="0"/>
    <n v="0"/>
    <m/>
    <n v="0"/>
    <m/>
    <x v="0"/>
  </r>
  <r>
    <x v="558"/>
    <n v="497"/>
    <x v="8"/>
    <x v="1"/>
    <n v="0"/>
    <n v="0"/>
    <n v="0"/>
    <m/>
    <n v="0"/>
    <m/>
    <x v="0"/>
  </r>
  <r>
    <x v="558"/>
    <n v="497"/>
    <x v="8"/>
    <x v="2"/>
    <n v="0"/>
    <n v="0"/>
    <n v="0"/>
    <m/>
    <n v="0"/>
    <m/>
    <x v="0"/>
  </r>
  <r>
    <x v="558"/>
    <n v="497"/>
    <x v="8"/>
    <x v="3"/>
    <n v="0"/>
    <n v="0"/>
    <n v="0"/>
    <m/>
    <n v="0"/>
    <m/>
    <x v="0"/>
  </r>
  <r>
    <x v="558"/>
    <n v="497"/>
    <x v="8"/>
    <x v="4"/>
    <n v="0"/>
    <n v="0"/>
    <n v="0"/>
    <m/>
    <n v="0"/>
    <m/>
    <x v="0"/>
  </r>
  <r>
    <x v="558"/>
    <n v="497"/>
    <x v="8"/>
    <x v="5"/>
    <n v="0"/>
    <n v="0"/>
    <n v="0"/>
    <m/>
    <n v="0"/>
    <m/>
    <x v="0"/>
  </r>
  <r>
    <x v="558"/>
    <n v="497"/>
    <x v="8"/>
    <x v="6"/>
    <n v="0"/>
    <n v="0"/>
    <n v="0"/>
    <m/>
    <n v="0"/>
    <m/>
    <x v="0"/>
  </r>
  <r>
    <x v="558"/>
    <n v="497"/>
    <x v="8"/>
    <x v="7"/>
    <n v="0"/>
    <n v="0"/>
    <n v="0"/>
    <m/>
    <n v="0"/>
    <m/>
    <x v="0"/>
  </r>
  <r>
    <x v="558"/>
    <n v="497"/>
    <x v="8"/>
    <x v="8"/>
    <n v="0"/>
    <n v="0"/>
    <n v="0"/>
    <m/>
    <n v="0"/>
    <n v="0"/>
    <x v="0"/>
  </r>
  <r>
    <x v="558"/>
    <n v="497"/>
    <x v="8"/>
    <x v="9"/>
    <n v="0"/>
    <n v="0"/>
    <n v="0"/>
    <m/>
    <n v="0"/>
    <m/>
    <x v="0"/>
  </r>
  <r>
    <x v="558"/>
    <n v="497"/>
    <x v="8"/>
    <x v="10"/>
    <n v="0"/>
    <n v="0"/>
    <n v="0"/>
    <m/>
    <n v="0"/>
    <m/>
    <x v="0"/>
  </r>
  <r>
    <x v="558"/>
    <n v="497"/>
    <x v="8"/>
    <x v="11"/>
    <n v="0"/>
    <n v="0"/>
    <n v="0"/>
    <m/>
    <n v="0"/>
    <n v="0"/>
    <x v="0"/>
  </r>
  <r>
    <x v="558"/>
    <n v="497"/>
    <x v="8"/>
    <x v="0"/>
    <n v="0"/>
    <n v="0"/>
    <n v="0"/>
    <m/>
    <n v="0"/>
    <m/>
    <x v="0"/>
  </r>
  <r>
    <x v="558"/>
    <n v="497"/>
    <x v="9"/>
    <x v="1"/>
    <n v="0"/>
    <n v="0"/>
    <n v="0"/>
    <m/>
    <n v="0"/>
    <n v="0"/>
    <x v="0"/>
  </r>
  <r>
    <x v="558"/>
    <n v="497"/>
    <x v="9"/>
    <x v="2"/>
    <n v="0"/>
    <n v="0"/>
    <n v="125595"/>
    <d v="2008-03-10T12:16:43"/>
    <n v="0"/>
    <n v="0"/>
    <x v="0"/>
  </r>
  <r>
    <x v="558"/>
    <n v="497"/>
    <x v="9"/>
    <x v="3"/>
    <n v="0"/>
    <n v="510"/>
    <n v="510"/>
    <d v="2008-04-09T11:50:13"/>
    <n v="0"/>
    <n v="125595"/>
    <x v="0"/>
  </r>
  <r>
    <x v="558"/>
    <n v="497"/>
    <x v="9"/>
    <x v="4"/>
    <n v="510"/>
    <n v="510"/>
    <n v="0"/>
    <d v="2008-05-02T11:08:33"/>
    <n v="0"/>
    <n v="510"/>
    <x v="0"/>
  </r>
  <r>
    <x v="558"/>
    <n v="497"/>
    <x v="9"/>
    <x v="5"/>
    <n v="510"/>
    <n v="515"/>
    <n v="5"/>
    <d v="2008-06-05T13:08:59"/>
    <n v="0"/>
    <n v="0"/>
    <x v="0"/>
  </r>
  <r>
    <x v="558"/>
    <n v="497"/>
    <x v="9"/>
    <x v="6"/>
    <n v="515"/>
    <n v="515"/>
    <n v="0"/>
    <d v="2008-07-23T11:39:34"/>
    <n v="0"/>
    <n v="5"/>
    <x v="0"/>
  </r>
  <r>
    <x v="558"/>
    <n v="497"/>
    <x v="9"/>
    <x v="7"/>
    <n v="515"/>
    <n v="1178.1099999999999"/>
    <n v="117811"/>
    <d v="2008-08-22T13:33:12"/>
    <n v="0"/>
    <n v="0"/>
    <x v="0"/>
  </r>
  <r>
    <x v="558"/>
    <n v="497"/>
    <x v="9"/>
    <x v="8"/>
    <n v="1178.1099999999999"/>
    <n v="549.28"/>
    <n v="54928"/>
    <d v="2008-09-05T15:12:24"/>
    <n v="0"/>
    <n v="117811"/>
    <x v="0"/>
  </r>
  <r>
    <x v="558"/>
    <n v="497"/>
    <x v="9"/>
    <x v="9"/>
    <n v="549.28"/>
    <n v="7032"/>
    <n v="702700"/>
    <d v="2008-10-03T15:28:34"/>
    <n v="0"/>
    <n v="54928"/>
    <x v="0"/>
  </r>
  <r>
    <x v="558"/>
    <n v="497"/>
    <x v="9"/>
    <x v="10"/>
    <n v="7032"/>
    <n v="18611"/>
    <n v="1157900"/>
    <d v="2008-10-31T14:53:54"/>
    <n v="0"/>
    <n v="702700"/>
    <x v="0"/>
  </r>
  <r>
    <x v="558"/>
    <n v="497"/>
    <x v="9"/>
    <x v="11"/>
    <n v="18611"/>
    <n v="24380"/>
    <n v="576900"/>
    <d v="2008-12-09T12:27:31"/>
    <n v="0"/>
    <n v="1157900"/>
    <x v="0"/>
  </r>
  <r>
    <x v="558"/>
    <n v="497"/>
    <x v="9"/>
    <x v="0"/>
    <n v="24380"/>
    <n v="35709"/>
    <n v="1132900"/>
    <d v="2009-08-04T15:49:44"/>
    <n v="0"/>
    <n v="576900"/>
    <x v="0"/>
  </r>
  <r>
    <x v="558"/>
    <n v="497"/>
    <x v="10"/>
    <x v="1"/>
    <n v="35709"/>
    <n v="43651"/>
    <n v="794200"/>
    <d v="2009-08-04T16:31:46"/>
    <n v="0"/>
    <n v="1132900"/>
    <x v="0"/>
  </r>
  <r>
    <x v="558"/>
    <n v="497"/>
    <x v="10"/>
    <x v="2"/>
    <n v="43651"/>
    <n v="51593"/>
    <n v="5159300"/>
    <d v="2009-08-04T16:32:21"/>
    <n v="0"/>
    <n v="794200"/>
    <x v="0"/>
  </r>
  <r>
    <x v="558"/>
    <n v="497"/>
    <x v="10"/>
    <x v="3"/>
    <n v="51593"/>
    <n v="59535"/>
    <n v="794200"/>
    <d v="2009-08-04T16:33:53"/>
    <n v="0"/>
    <n v="5159300"/>
    <x v="0"/>
  </r>
  <r>
    <x v="558"/>
    <n v="497"/>
    <x v="10"/>
    <x v="4"/>
    <n v="59535"/>
    <n v="67477"/>
    <n v="794200"/>
    <d v="2009-08-04T16:34:23"/>
    <n v="0"/>
    <n v="794200"/>
    <x v="0"/>
  </r>
  <r>
    <x v="558"/>
    <n v="497"/>
    <x v="10"/>
    <x v="5"/>
    <n v="67477"/>
    <n v="75419"/>
    <n v="794200"/>
    <d v="2009-08-04T16:34:54"/>
    <n v="0"/>
    <n v="794200"/>
    <x v="0"/>
  </r>
  <r>
    <x v="558"/>
    <n v="497"/>
    <x v="10"/>
    <x v="6"/>
    <n v="75419"/>
    <n v="83361"/>
    <n v="794200"/>
    <d v="2009-08-04T16:35:29"/>
    <n v="0"/>
    <n v="794200"/>
    <x v="0"/>
  </r>
  <r>
    <x v="558"/>
    <n v="497"/>
    <x v="10"/>
    <x v="7"/>
    <n v="83361"/>
    <n v="0"/>
    <n v="0"/>
    <d v="2009-08-17T15:09:22"/>
    <n v="0"/>
    <n v="794200"/>
    <x v="0"/>
  </r>
  <r>
    <x v="558"/>
    <n v="497"/>
    <x v="10"/>
    <x v="8"/>
    <n v="0"/>
    <n v="0"/>
    <n v="0"/>
    <m/>
    <n v="0"/>
    <n v="0"/>
    <x v="0"/>
  </r>
  <r>
    <x v="558"/>
    <n v="497"/>
    <x v="10"/>
    <x v="9"/>
    <n v="0"/>
    <n v="0"/>
    <n v="0"/>
    <m/>
    <n v="0"/>
    <n v="0"/>
    <x v="0"/>
  </r>
  <r>
    <x v="558"/>
    <n v="497"/>
    <x v="10"/>
    <x v="10"/>
    <n v="0"/>
    <n v="0"/>
    <n v="0"/>
    <m/>
    <n v="0"/>
    <n v="0"/>
    <x v="0"/>
  </r>
  <r>
    <x v="558"/>
    <n v="497"/>
    <x v="10"/>
    <x v="11"/>
    <n v="0"/>
    <n v="0"/>
    <n v="0"/>
    <m/>
    <n v="0"/>
    <n v="0"/>
    <x v="0"/>
  </r>
  <r>
    <x v="558"/>
    <n v="497"/>
    <x v="10"/>
    <x v="0"/>
    <n v="0"/>
    <n v="0"/>
    <n v="0"/>
    <m/>
    <n v="0"/>
    <n v="0"/>
    <x v="0"/>
  </r>
  <r>
    <x v="558"/>
    <n v="497"/>
    <x v="11"/>
    <x v="1"/>
    <n v="0"/>
    <n v="0"/>
    <n v="0"/>
    <m/>
    <n v="0"/>
    <n v="0"/>
    <x v="0"/>
  </r>
  <r>
    <x v="558"/>
    <n v="497"/>
    <x v="11"/>
    <x v="2"/>
    <n v="0"/>
    <n v="0"/>
    <n v="0"/>
    <m/>
    <n v="0"/>
    <n v="0"/>
    <x v="0"/>
  </r>
  <r>
    <x v="558"/>
    <n v="497"/>
    <x v="11"/>
    <x v="3"/>
    <n v="0"/>
    <n v="0"/>
    <n v="0"/>
    <m/>
    <n v="0"/>
    <n v="0"/>
    <x v="0"/>
  </r>
  <r>
    <x v="558"/>
    <n v="497"/>
    <x v="11"/>
    <x v="4"/>
    <n v="0"/>
    <n v="0"/>
    <n v="0"/>
    <m/>
    <n v="0"/>
    <n v="0"/>
    <x v="0"/>
  </r>
  <r>
    <x v="558"/>
    <n v="497"/>
    <x v="11"/>
    <x v="5"/>
    <n v="0"/>
    <n v="0"/>
    <n v="55100"/>
    <m/>
    <n v="0"/>
    <n v="0"/>
    <x v="0"/>
  </r>
  <r>
    <x v="558"/>
    <n v="497"/>
    <x v="11"/>
    <x v="6"/>
    <n v="0"/>
    <n v="0"/>
    <n v="61200"/>
    <m/>
    <n v="0"/>
    <n v="55100"/>
    <x v="0"/>
  </r>
  <r>
    <x v="558"/>
    <n v="497"/>
    <x v="11"/>
    <x v="7"/>
    <n v="0"/>
    <n v="0"/>
    <n v="94387.5"/>
    <m/>
    <n v="0"/>
    <m/>
    <x v="0"/>
  </r>
  <r>
    <x v="558"/>
    <n v="497"/>
    <x v="11"/>
    <x v="8"/>
    <n v="0"/>
    <n v="0"/>
    <n v="56450"/>
    <m/>
    <n v="0"/>
    <n v="94387.5"/>
    <x v="0"/>
  </r>
  <r>
    <x v="558"/>
    <n v="497"/>
    <x v="11"/>
    <x v="9"/>
    <n v="0"/>
    <n v="0"/>
    <n v="45100"/>
    <m/>
    <n v="0"/>
    <m/>
    <x v="0"/>
  </r>
  <r>
    <x v="558"/>
    <n v="497"/>
    <x v="11"/>
    <x v="10"/>
    <n v="0"/>
    <n v="0"/>
    <n v="44300"/>
    <m/>
    <n v="0"/>
    <n v="45100"/>
    <x v="0"/>
  </r>
  <r>
    <x v="558"/>
    <n v="497"/>
    <x v="11"/>
    <x v="11"/>
    <n v="0"/>
    <n v="0"/>
    <n v="3950"/>
    <m/>
    <n v="0"/>
    <m/>
    <x v="0"/>
  </r>
  <r>
    <x v="558"/>
    <n v="497"/>
    <x v="11"/>
    <x v="0"/>
    <n v="0"/>
    <n v="0"/>
    <n v="8631"/>
    <m/>
    <n v="0"/>
    <m/>
    <x v="0"/>
  </r>
  <r>
    <x v="558"/>
    <n v="497"/>
    <x v="12"/>
    <x v="1"/>
    <n v="0"/>
    <n v="0"/>
    <n v="991"/>
    <m/>
    <n v="0"/>
    <n v="8631"/>
    <x v="0"/>
  </r>
  <r>
    <x v="558"/>
    <n v="497"/>
    <x v="12"/>
    <x v="2"/>
    <n v="0"/>
    <n v="0"/>
    <n v="39607.75"/>
    <m/>
    <n v="0"/>
    <n v="991"/>
    <x v="0"/>
  </r>
  <r>
    <x v="558"/>
    <n v="497"/>
    <x v="12"/>
    <x v="3"/>
    <n v="0"/>
    <n v="0"/>
    <n v="20299.375"/>
    <m/>
    <n v="0"/>
    <n v="39607.75"/>
    <x v="0"/>
  </r>
  <r>
    <x v="558"/>
    <n v="497"/>
    <x v="12"/>
    <x v="4"/>
    <n v="0"/>
    <n v="0"/>
    <n v="20299.375"/>
    <m/>
    <n v="0"/>
    <n v="20299.375"/>
    <x v="0"/>
  </r>
  <r>
    <x v="558"/>
    <n v="497"/>
    <x v="12"/>
    <x v="5"/>
    <n v="0"/>
    <n v="0"/>
    <n v="1195"/>
    <m/>
    <n v="0"/>
    <m/>
    <x v="0"/>
  </r>
  <r>
    <x v="558"/>
    <n v="497"/>
    <x v="12"/>
    <x v="6"/>
    <n v="0"/>
    <n v="0"/>
    <n v="65150"/>
    <m/>
    <n v="0"/>
    <n v="1195"/>
    <x v="0"/>
  </r>
  <r>
    <x v="558"/>
    <n v="497"/>
    <x v="12"/>
    <x v="7"/>
    <n v="0"/>
    <n v="0"/>
    <n v="64624"/>
    <m/>
    <n v="0"/>
    <m/>
    <x v="0"/>
  </r>
  <r>
    <x v="558"/>
    <n v="497"/>
    <x v="12"/>
    <x v="8"/>
    <n v="0"/>
    <n v="0"/>
    <n v="93850"/>
    <m/>
    <n v="0"/>
    <n v="64624"/>
    <x v="0"/>
  </r>
  <r>
    <x v="558"/>
    <n v="497"/>
    <x v="12"/>
    <x v="9"/>
    <n v="0"/>
    <n v="0"/>
    <n v="66600"/>
    <m/>
    <n v="0"/>
    <n v="93850"/>
    <x v="0"/>
  </r>
  <r>
    <x v="558"/>
    <n v="497"/>
    <x v="12"/>
    <x v="10"/>
    <n v="0"/>
    <n v="0"/>
    <n v="75024.67"/>
    <m/>
    <n v="0"/>
    <m/>
    <x v="0"/>
  </r>
  <r>
    <x v="558"/>
    <n v="497"/>
    <x v="12"/>
    <x v="11"/>
    <n v="0"/>
    <n v="0"/>
    <n v="92100"/>
    <d v="2011-12-19T11:03:16"/>
    <n v="0"/>
    <m/>
    <x v="0"/>
  </r>
  <r>
    <x v="558"/>
    <n v="497"/>
    <x v="12"/>
    <x v="0"/>
    <n v="0"/>
    <n v="0"/>
    <n v="58950"/>
    <m/>
    <n v="0"/>
    <m/>
    <x v="0"/>
  </r>
  <r>
    <x v="558"/>
    <n v="497"/>
    <x v="13"/>
    <x v="1"/>
    <n v="0"/>
    <n v="0"/>
    <n v="149450"/>
    <m/>
    <n v="0"/>
    <n v="58950"/>
    <x v="0"/>
  </r>
  <r>
    <x v="558"/>
    <n v="497"/>
    <x v="13"/>
    <x v="2"/>
    <n v="0"/>
    <n v="0"/>
    <n v="113000"/>
    <m/>
    <n v="0"/>
    <m/>
    <x v="0"/>
  </r>
  <r>
    <x v="558"/>
    <n v="497"/>
    <x v="13"/>
    <x v="3"/>
    <n v="0"/>
    <n v="0"/>
    <n v="106400"/>
    <m/>
    <n v="0"/>
    <m/>
    <x v="0"/>
  </r>
  <r>
    <x v="558"/>
    <n v="497"/>
    <x v="13"/>
    <x v="4"/>
    <n v="0"/>
    <n v="0"/>
    <n v="96800"/>
    <m/>
    <n v="0"/>
    <m/>
    <x v="0"/>
  </r>
  <r>
    <x v="558"/>
    <n v="497"/>
    <x v="13"/>
    <x v="5"/>
    <n v="0"/>
    <n v="0"/>
    <n v="106150"/>
    <m/>
    <n v="0"/>
    <m/>
    <x v="0"/>
  </r>
  <r>
    <x v="558"/>
    <n v="497"/>
    <x v="13"/>
    <x v="6"/>
    <n v="0"/>
    <n v="0"/>
    <n v="96650"/>
    <m/>
    <n v="0"/>
    <n v="106150"/>
    <x v="0"/>
  </r>
  <r>
    <x v="558"/>
    <n v="497"/>
    <x v="13"/>
    <x v="7"/>
    <n v="0"/>
    <n v="0"/>
    <n v="100750"/>
    <m/>
    <n v="0"/>
    <m/>
    <x v="0"/>
  </r>
  <r>
    <x v="558"/>
    <n v="497"/>
    <x v="13"/>
    <x v="8"/>
    <n v="0"/>
    <n v="0"/>
    <n v="110550"/>
    <m/>
    <n v="0"/>
    <m/>
    <x v="0"/>
  </r>
  <r>
    <x v="558"/>
    <n v="497"/>
    <x v="13"/>
    <x v="9"/>
    <n v="0"/>
    <n v="0"/>
    <n v="76200"/>
    <m/>
    <n v="0"/>
    <m/>
    <x v="0"/>
  </r>
  <r>
    <x v="558"/>
    <n v="497"/>
    <x v="13"/>
    <x v="10"/>
    <n v="0"/>
    <n v="0"/>
    <n v="115600"/>
    <m/>
    <n v="0"/>
    <m/>
    <x v="0"/>
  </r>
  <r>
    <x v="558"/>
    <n v="497"/>
    <x v="13"/>
    <x v="11"/>
    <n v="0"/>
    <n v="0"/>
    <n v="100783.33333333299"/>
    <d v="2012-12-17T09:47:36"/>
    <n v="0"/>
    <m/>
    <x v="0"/>
  </r>
  <r>
    <x v="558"/>
    <n v="497"/>
    <x v="13"/>
    <x v="0"/>
    <n v="0"/>
    <n v="0"/>
    <n v="97527"/>
    <m/>
    <n v="0"/>
    <n v="100783.33333333299"/>
    <x v="0"/>
  </r>
  <r>
    <x v="558"/>
    <n v="497"/>
    <x v="14"/>
    <x v="1"/>
    <n v="0"/>
    <n v="0"/>
    <n v="77650"/>
    <m/>
    <n v="0"/>
    <n v="97527"/>
    <x v="0"/>
  </r>
  <r>
    <x v="558"/>
    <n v="497"/>
    <x v="14"/>
    <x v="2"/>
    <n v="0"/>
    <n v="0"/>
    <n v="101250"/>
    <m/>
    <n v="0"/>
    <n v="77650"/>
    <x v="0"/>
  </r>
  <r>
    <x v="558"/>
    <n v="497"/>
    <x v="14"/>
    <x v="3"/>
    <n v="0"/>
    <n v="0"/>
    <n v="103400"/>
    <m/>
    <n v="0"/>
    <m/>
    <x v="0"/>
  </r>
  <r>
    <x v="558"/>
    <n v="497"/>
    <x v="14"/>
    <x v="4"/>
    <n v="0"/>
    <n v="0"/>
    <n v="110800"/>
    <m/>
    <n v="0"/>
    <m/>
    <x v="0"/>
  </r>
  <r>
    <x v="558"/>
    <n v="497"/>
    <x v="14"/>
    <x v="5"/>
    <n v="0"/>
    <n v="0"/>
    <n v="104200"/>
    <m/>
    <n v="0"/>
    <n v="110800"/>
    <x v="0"/>
  </r>
  <r>
    <x v="558"/>
    <n v="497"/>
    <x v="14"/>
    <x v="6"/>
    <n v="0"/>
    <n v="0"/>
    <n v="99500"/>
    <d v="2013-07-12T15:04:27"/>
    <n v="0"/>
    <m/>
    <x v="0"/>
  </r>
  <r>
    <x v="558"/>
    <n v="497"/>
    <x v="14"/>
    <x v="7"/>
    <n v="0"/>
    <n v="0"/>
    <n v="110500"/>
    <m/>
    <n v="0"/>
    <m/>
    <x v="0"/>
  </r>
  <r>
    <x v="558"/>
    <n v="497"/>
    <x v="14"/>
    <x v="8"/>
    <n v="0"/>
    <n v="0"/>
    <n v="83150"/>
    <m/>
    <n v="0"/>
    <m/>
    <x v="0"/>
  </r>
  <r>
    <x v="558"/>
    <n v="497"/>
    <x v="14"/>
    <x v="9"/>
    <n v="0"/>
    <n v="0"/>
    <n v="82400"/>
    <m/>
    <n v="0"/>
    <m/>
    <x v="0"/>
  </r>
  <r>
    <x v="558"/>
    <n v="497"/>
    <x v="14"/>
    <x v="10"/>
    <n v="0"/>
    <n v="0"/>
    <n v="120750"/>
    <m/>
    <n v="0"/>
    <m/>
    <x v="0"/>
  </r>
  <r>
    <x v="558"/>
    <n v="497"/>
    <x v="14"/>
    <x v="11"/>
    <n v="0"/>
    <n v="0"/>
    <n v="86850"/>
    <m/>
    <n v="0"/>
    <m/>
    <x v="0"/>
  </r>
  <r>
    <x v="558"/>
    <n v="497"/>
    <x v="14"/>
    <x v="0"/>
    <n v="0"/>
    <n v="0"/>
    <n v="133400"/>
    <m/>
    <n v="0"/>
    <m/>
    <x v="0"/>
  </r>
  <r>
    <x v="558"/>
    <n v="497"/>
    <x v="15"/>
    <x v="1"/>
    <n v="0"/>
    <n v="0"/>
    <n v="113667"/>
    <m/>
    <n v="0"/>
    <n v="133400"/>
    <x v="0"/>
  </r>
  <r>
    <x v="558"/>
    <n v="497"/>
    <x v="15"/>
    <x v="2"/>
    <n v="0"/>
    <n v="0"/>
    <n v="111306"/>
    <m/>
    <n v="0"/>
    <m/>
    <x v="0"/>
  </r>
  <r>
    <x v="558"/>
    <n v="497"/>
    <x v="15"/>
    <x v="3"/>
    <n v="0"/>
    <n v="0"/>
    <n v="98500"/>
    <m/>
    <n v="0"/>
    <m/>
    <x v="0"/>
  </r>
  <r>
    <x v="558"/>
    <n v="497"/>
    <x v="15"/>
    <x v="4"/>
    <n v="0"/>
    <n v="0"/>
    <n v="120300"/>
    <m/>
    <n v="0"/>
    <m/>
    <x v="0"/>
  </r>
  <r>
    <x v="558"/>
    <n v="497"/>
    <x v="15"/>
    <x v="5"/>
    <n v="0"/>
    <n v="0"/>
    <n v="118850"/>
    <d v="2014-08-20T09:33:55"/>
    <n v="0"/>
    <m/>
    <x v="0"/>
  </r>
  <r>
    <x v="558"/>
    <n v="497"/>
    <x v="15"/>
    <x v="6"/>
    <n v="0"/>
    <n v="0"/>
    <n v="113538.4615"/>
    <d v="2015-08-31T14:41:52"/>
    <n v="0"/>
    <n v="118850"/>
    <x v="0"/>
  </r>
  <r>
    <x v="558"/>
    <n v="497"/>
    <x v="15"/>
    <x v="7"/>
    <n v="0"/>
    <n v="0"/>
    <n v="107250"/>
    <d v="2015-08-31T14:35:55"/>
    <n v="0"/>
    <n v="49200"/>
    <x v="0"/>
  </r>
  <r>
    <x v="558"/>
    <n v="497"/>
    <x v="15"/>
    <x v="8"/>
    <n v="0"/>
    <n v="0"/>
    <n v="116400"/>
    <m/>
    <n v="0"/>
    <n v="16650"/>
    <x v="0"/>
  </r>
  <r>
    <x v="558"/>
    <n v="497"/>
    <x v="15"/>
    <x v="9"/>
    <n v="0"/>
    <n v="0"/>
    <n v="119500"/>
    <m/>
    <n v="0"/>
    <n v="116400"/>
    <x v="0"/>
  </r>
  <r>
    <x v="558"/>
    <n v="497"/>
    <x v="15"/>
    <x v="10"/>
    <n v="0"/>
    <n v="0"/>
    <n v="138800"/>
    <m/>
    <n v="0"/>
    <n v="119500"/>
    <x v="0"/>
  </r>
  <r>
    <x v="558"/>
    <n v="497"/>
    <x v="15"/>
    <x v="11"/>
    <n v="0"/>
    <n v="0"/>
    <n v="107900"/>
    <m/>
    <n v="0"/>
    <n v="138800"/>
    <x v="0"/>
  </r>
  <r>
    <x v="558"/>
    <n v="497"/>
    <x v="15"/>
    <x v="0"/>
    <n v="0"/>
    <n v="0"/>
    <n v="142858.3333"/>
    <d v="2015-08-31T14:33:36"/>
    <n v="0"/>
    <m/>
    <x v="0"/>
  </r>
  <r>
    <x v="558"/>
    <n v="497"/>
    <x v="16"/>
    <x v="1"/>
    <n v="0"/>
    <n v="0"/>
    <n v="91450"/>
    <m/>
    <n v="0"/>
    <n v="27650"/>
    <x v="0"/>
  </r>
  <r>
    <x v="558"/>
    <n v="497"/>
    <x v="16"/>
    <x v="2"/>
    <n v="0"/>
    <n v="0"/>
    <n v="111306"/>
    <m/>
    <n v="0"/>
    <m/>
    <x v="0"/>
  </r>
  <r>
    <x v="558"/>
    <n v="497"/>
    <x v="16"/>
    <x v="3"/>
    <n v="0"/>
    <n v="0"/>
    <n v="108274.3"/>
    <d v="2015-04-08T09:49:03"/>
    <n v="0"/>
    <m/>
    <x v="0"/>
  </r>
  <r>
    <x v="558"/>
    <n v="497"/>
    <x v="16"/>
    <x v="4"/>
    <n v="0"/>
    <n v="0"/>
    <n v="103676.76666666666"/>
    <m/>
    <n v="0"/>
    <n v="108274.3"/>
    <x v="0"/>
  </r>
  <r>
    <x v="558"/>
    <n v="497"/>
    <x v="16"/>
    <x v="5"/>
    <n v="0"/>
    <n v="0"/>
    <n v="107752"/>
    <m/>
    <n v="0"/>
    <n v="103676.76666666666"/>
    <x v="0"/>
  </r>
  <r>
    <x v="558"/>
    <n v="497"/>
    <x v="16"/>
    <x v="6"/>
    <n v="0"/>
    <n v="0"/>
    <n v="106567.68888888888"/>
    <m/>
    <n v="0"/>
    <m/>
    <x v="0"/>
  </r>
  <r>
    <x v="558"/>
    <n v="497"/>
    <x v="16"/>
    <x v="7"/>
    <n v="0"/>
    <n v="0"/>
    <n v="88450"/>
    <d v="2015-08-11T11:42:52"/>
    <n v="0"/>
    <m/>
    <x v="0"/>
  </r>
  <r>
    <x v="558"/>
    <n v="497"/>
    <x v="16"/>
    <x v="8"/>
    <n v="0"/>
    <n v="0"/>
    <n v="125650"/>
    <m/>
    <n v="0"/>
    <n v="88450"/>
    <x v="0"/>
  </r>
  <r>
    <x v="558"/>
    <n v="497"/>
    <x v="16"/>
    <x v="9"/>
    <n v="0"/>
    <n v="0"/>
    <n v="132529.4117647059"/>
    <m/>
    <n v="0"/>
    <m/>
    <x v="0"/>
  </r>
  <r>
    <x v="558"/>
    <n v="497"/>
    <x v="16"/>
    <x v="10"/>
    <n v="0"/>
    <n v="0"/>
    <n v="115543"/>
    <m/>
    <n v="0"/>
    <m/>
    <x v="0"/>
  </r>
  <r>
    <x v="558"/>
    <n v="497"/>
    <x v="16"/>
    <x v="11"/>
    <n v="0"/>
    <n v="0"/>
    <n v="124574"/>
    <m/>
    <n v="0"/>
    <m/>
    <x v="0"/>
  </r>
  <r>
    <x v="558"/>
    <n v="497"/>
    <x v="16"/>
    <x v="0"/>
    <n v="0"/>
    <n v="0"/>
    <n v="81100"/>
    <m/>
    <n v="0"/>
    <m/>
    <x v="0"/>
  </r>
  <r>
    <x v="558"/>
    <n v="497"/>
    <x v="17"/>
    <x v="1"/>
    <n v="0"/>
    <n v="0"/>
    <n v="132250"/>
    <m/>
    <n v="0"/>
    <m/>
    <x v="0"/>
  </r>
  <r>
    <x v="558"/>
    <n v="497"/>
    <x v="17"/>
    <x v="2"/>
    <n v="0"/>
    <n v="0"/>
    <n v="122150"/>
    <m/>
    <n v="0"/>
    <m/>
    <x v="0"/>
  </r>
  <r>
    <x v="558"/>
    <n v="497"/>
    <x v="17"/>
    <x v="3"/>
    <n v="0"/>
    <n v="0"/>
    <n v="239200"/>
    <m/>
    <n v="0"/>
    <m/>
    <x v="0"/>
  </r>
  <r>
    <x v="558"/>
    <n v="497"/>
    <x v="17"/>
    <x v="4"/>
    <n v="0"/>
    <n v="0"/>
    <n v="102600"/>
    <m/>
    <n v="0"/>
    <m/>
    <x v="0"/>
  </r>
  <r>
    <x v="558"/>
    <n v="497"/>
    <x v="17"/>
    <x v="5"/>
    <n v="0"/>
    <n v="0"/>
    <n v="113301"/>
    <m/>
    <n v="0"/>
    <m/>
    <x v="0"/>
  </r>
  <r>
    <x v="558"/>
    <n v="497"/>
    <x v="17"/>
    <x v="6"/>
    <n v="0"/>
    <n v="0"/>
    <n v="185700"/>
    <m/>
    <n v="0"/>
    <m/>
    <x v="0"/>
  </r>
  <r>
    <x v="558"/>
    <n v="497"/>
    <x v="17"/>
    <x v="7"/>
    <n v="0"/>
    <n v="0"/>
    <n v="127400"/>
    <m/>
    <n v="0"/>
    <m/>
    <x v="0"/>
  </r>
  <r>
    <x v="558"/>
    <n v="497"/>
    <x v="17"/>
    <x v="8"/>
    <n v="0"/>
    <n v="0"/>
    <n v="142150"/>
    <m/>
    <n v="0"/>
    <m/>
    <x v="0"/>
  </r>
  <r>
    <x v="558"/>
    <n v="497"/>
    <x v="17"/>
    <x v="9"/>
    <n v="0"/>
    <n v="0"/>
    <n v="110400"/>
    <m/>
    <n v="0"/>
    <m/>
    <x v="0"/>
  </r>
  <r>
    <x v="558"/>
    <n v="497"/>
    <x v="17"/>
    <x v="10"/>
    <n v="0"/>
    <n v="0"/>
    <n v="127172"/>
    <m/>
    <n v="0"/>
    <m/>
    <x v="0"/>
  </r>
  <r>
    <x v="558"/>
    <n v="497"/>
    <x v="17"/>
    <x v="11"/>
    <n v="0"/>
    <n v="0"/>
    <n v="127172"/>
    <m/>
    <n v="0"/>
    <m/>
    <x v="0"/>
  </r>
  <r>
    <x v="558"/>
    <n v="497"/>
    <x v="17"/>
    <x v="0"/>
    <n v="0"/>
    <n v="0"/>
    <n v="119119"/>
    <m/>
    <n v="0"/>
    <m/>
    <x v="0"/>
  </r>
  <r>
    <x v="558"/>
    <n v="497"/>
    <x v="18"/>
    <x v="1"/>
    <n v="0"/>
    <n v="0"/>
    <n v="112455"/>
    <m/>
    <n v="0"/>
    <n v="119119"/>
    <x v="0"/>
  </r>
  <r>
    <x v="558"/>
    <n v="497"/>
    <x v="18"/>
    <x v="2"/>
    <n v="0"/>
    <n v="0"/>
    <n v="115907"/>
    <m/>
    <n v="0"/>
    <m/>
    <x v="0"/>
  </r>
  <r>
    <x v="558"/>
    <n v="497"/>
    <x v="18"/>
    <x v="3"/>
    <n v="0"/>
    <n v="0"/>
    <n v="148658"/>
    <m/>
    <n v="0"/>
    <m/>
    <x v="0"/>
  </r>
  <r>
    <x v="558"/>
    <n v="497"/>
    <x v="18"/>
    <x v="4"/>
    <n v="0"/>
    <n v="0"/>
    <n v="118809"/>
    <m/>
    <n v="0"/>
    <m/>
    <x v="0"/>
  </r>
  <r>
    <x v="558"/>
    <n v="497"/>
    <x v="18"/>
    <x v="5"/>
    <n v="0"/>
    <n v="0"/>
    <n v="113301"/>
    <m/>
    <n v="0"/>
    <m/>
    <x v="0"/>
  </r>
  <r>
    <x v="558"/>
    <n v="497"/>
    <x v="18"/>
    <x v="6"/>
    <n v="0"/>
    <n v="0"/>
    <n v="135268"/>
    <m/>
    <n v="0"/>
    <m/>
    <x v="0"/>
  </r>
  <r>
    <x v="558"/>
    <n v="497"/>
    <x v="18"/>
    <x v="7"/>
    <n v="0"/>
    <n v="0"/>
    <n v="107700"/>
    <m/>
    <n v="0"/>
    <m/>
    <x v="0"/>
  </r>
  <r>
    <x v="558"/>
    <n v="497"/>
    <x v="18"/>
    <x v="8"/>
    <n v="0"/>
    <n v="0"/>
    <n v="128066"/>
    <m/>
    <n v="0"/>
    <m/>
    <x v="0"/>
  </r>
  <r>
    <x v="558"/>
    <n v="497"/>
    <x v="18"/>
    <x v="9"/>
    <n v="0"/>
    <n v="0"/>
    <n v="120809"/>
    <m/>
    <n v="0"/>
    <m/>
    <x v="0"/>
  </r>
  <r>
    <x v="558"/>
    <n v="497"/>
    <x v="18"/>
    <x v="10"/>
    <n v="0"/>
    <n v="0"/>
    <n v="127171"/>
    <m/>
    <n v="0"/>
    <m/>
    <x v="0"/>
  </r>
  <r>
    <x v="558"/>
    <n v="497"/>
    <x v="18"/>
    <x v="11"/>
    <n v="0"/>
    <n v="0"/>
    <n v="125348"/>
    <m/>
    <n v="0"/>
    <m/>
    <x v="0"/>
  </r>
  <r>
    <x v="558"/>
    <n v="497"/>
    <x v="18"/>
    <x v="0"/>
    <n v="0"/>
    <n v="0"/>
    <n v="114359"/>
    <m/>
    <n v="0"/>
    <m/>
    <x v="0"/>
  </r>
  <r>
    <x v="558"/>
    <n v="497"/>
    <x v="19"/>
    <x v="1"/>
    <n v="0"/>
    <n v="0"/>
    <n v="122292"/>
    <m/>
    <n v="0"/>
    <m/>
    <x v="0"/>
  </r>
  <r>
    <x v="558"/>
    <n v="497"/>
    <x v="19"/>
    <x v="2"/>
    <n v="0"/>
    <n v="0"/>
    <n v="116454"/>
    <m/>
    <n v="0"/>
    <m/>
    <x v="0"/>
  </r>
  <r>
    <x v="558"/>
    <n v="497"/>
    <x v="19"/>
    <x v="3"/>
    <n v="0"/>
    <n v="0"/>
    <n v="127700"/>
    <m/>
    <n v="0"/>
    <m/>
    <x v="0"/>
  </r>
  <r>
    <x v="558"/>
    <n v="497"/>
    <x v="19"/>
    <x v="4"/>
    <n v="0"/>
    <n v="0"/>
    <n v="108361"/>
    <m/>
    <n v="0"/>
    <m/>
    <x v="0"/>
  </r>
  <r>
    <x v="558"/>
    <n v="497"/>
    <x v="20"/>
    <x v="4"/>
    <n v="0"/>
    <n v="0"/>
    <n v="0"/>
    <m/>
    <n v="0"/>
    <m/>
    <x v="0"/>
  </r>
  <r>
    <x v="558"/>
    <n v="497"/>
    <x v="21"/>
    <x v="7"/>
    <n v="0"/>
    <n v="0"/>
    <n v="0"/>
    <m/>
    <n v="0"/>
    <m/>
    <x v="0"/>
  </r>
  <r>
    <x v="558"/>
    <n v="497"/>
    <x v="21"/>
    <x v="9"/>
    <n v="0"/>
    <n v="0"/>
    <n v="0"/>
    <m/>
    <n v="0"/>
    <m/>
    <x v="0"/>
  </r>
  <r>
    <x v="559"/>
    <n v="499"/>
    <x v="0"/>
    <x v="0"/>
    <n v="0"/>
    <n v="0"/>
    <n v="0"/>
    <m/>
    <n v="0"/>
    <m/>
    <x v="0"/>
  </r>
  <r>
    <x v="559"/>
    <n v="499"/>
    <x v="4"/>
    <x v="0"/>
    <n v="0"/>
    <n v="0"/>
    <n v="0"/>
    <m/>
    <n v="0"/>
    <m/>
    <x v="0"/>
  </r>
  <r>
    <x v="559"/>
    <n v="499"/>
    <x v="5"/>
    <x v="2"/>
    <n v="0"/>
    <n v="0"/>
    <n v="0"/>
    <m/>
    <n v="0"/>
    <m/>
    <x v="0"/>
  </r>
  <r>
    <x v="559"/>
    <n v="499"/>
    <x v="5"/>
    <x v="7"/>
    <n v="0"/>
    <n v="0"/>
    <n v="0"/>
    <m/>
    <n v="0"/>
    <m/>
    <x v="0"/>
  </r>
  <r>
    <x v="559"/>
    <n v="499"/>
    <x v="5"/>
    <x v="8"/>
    <n v="0"/>
    <n v="0"/>
    <n v="0"/>
    <m/>
    <n v="0"/>
    <m/>
    <x v="0"/>
  </r>
  <r>
    <x v="559"/>
    <n v="499"/>
    <x v="5"/>
    <x v="9"/>
    <n v="0"/>
    <n v="0"/>
    <n v="0"/>
    <m/>
    <n v="0"/>
    <m/>
    <x v="0"/>
  </r>
  <r>
    <x v="559"/>
    <n v="499"/>
    <x v="5"/>
    <x v="0"/>
    <n v="0"/>
    <n v="0"/>
    <n v="0"/>
    <m/>
    <n v="0"/>
    <m/>
    <x v="0"/>
  </r>
  <r>
    <x v="559"/>
    <n v="499"/>
    <x v="6"/>
    <x v="3"/>
    <n v="0"/>
    <n v="0"/>
    <n v="0"/>
    <m/>
    <n v="0"/>
    <m/>
    <x v="0"/>
  </r>
  <r>
    <x v="559"/>
    <n v="499"/>
    <x v="6"/>
    <x v="9"/>
    <n v="0"/>
    <n v="0"/>
    <n v="0"/>
    <m/>
    <n v="0"/>
    <m/>
    <x v="0"/>
  </r>
  <r>
    <x v="559"/>
    <n v="499"/>
    <x v="6"/>
    <x v="10"/>
    <n v="0"/>
    <n v="0"/>
    <n v="0"/>
    <m/>
    <n v="0"/>
    <m/>
    <x v="0"/>
  </r>
  <r>
    <x v="559"/>
    <n v="499"/>
    <x v="6"/>
    <x v="0"/>
    <n v="0"/>
    <n v="0"/>
    <n v="0"/>
    <m/>
    <n v="0"/>
    <m/>
    <x v="0"/>
  </r>
  <r>
    <x v="559"/>
    <n v="499"/>
    <x v="7"/>
    <x v="2"/>
    <n v="0"/>
    <n v="0"/>
    <n v="0"/>
    <m/>
    <n v="0"/>
    <m/>
    <x v="0"/>
  </r>
  <r>
    <x v="559"/>
    <n v="499"/>
    <x v="7"/>
    <x v="3"/>
    <n v="0"/>
    <n v="0"/>
    <n v="0"/>
    <m/>
    <n v="0"/>
    <m/>
    <x v="0"/>
  </r>
  <r>
    <x v="559"/>
    <n v="499"/>
    <x v="7"/>
    <x v="5"/>
    <n v="0"/>
    <n v="0"/>
    <n v="0"/>
    <m/>
    <n v="0"/>
    <m/>
    <x v="0"/>
  </r>
  <r>
    <x v="559"/>
    <n v="499"/>
    <x v="7"/>
    <x v="6"/>
    <n v="0"/>
    <n v="0"/>
    <n v="0"/>
    <m/>
    <n v="0"/>
    <m/>
    <x v="0"/>
  </r>
  <r>
    <x v="559"/>
    <n v="499"/>
    <x v="7"/>
    <x v="7"/>
    <n v="0"/>
    <n v="0"/>
    <n v="0"/>
    <m/>
    <n v="0"/>
    <m/>
    <x v="0"/>
  </r>
  <r>
    <x v="559"/>
    <n v="499"/>
    <x v="7"/>
    <x v="8"/>
    <n v="0"/>
    <n v="0"/>
    <n v="0"/>
    <m/>
    <n v="0"/>
    <m/>
    <x v="0"/>
  </r>
  <r>
    <x v="559"/>
    <n v="499"/>
    <x v="7"/>
    <x v="9"/>
    <n v="0"/>
    <n v="0"/>
    <n v="0"/>
    <m/>
    <n v="0"/>
    <m/>
    <x v="0"/>
  </r>
  <r>
    <x v="559"/>
    <n v="499"/>
    <x v="7"/>
    <x v="10"/>
    <n v="0"/>
    <n v="0"/>
    <n v="0"/>
    <m/>
    <n v="0"/>
    <m/>
    <x v="0"/>
  </r>
  <r>
    <x v="559"/>
    <n v="499"/>
    <x v="7"/>
    <x v="0"/>
    <n v="0"/>
    <n v="0"/>
    <n v="0"/>
    <m/>
    <n v="0"/>
    <m/>
    <x v="0"/>
  </r>
  <r>
    <x v="559"/>
    <n v="499"/>
    <x v="8"/>
    <x v="1"/>
    <n v="0"/>
    <n v="0"/>
    <n v="0"/>
    <m/>
    <n v="0"/>
    <m/>
    <x v="0"/>
  </r>
  <r>
    <x v="559"/>
    <n v="499"/>
    <x v="8"/>
    <x v="2"/>
    <n v="0"/>
    <n v="0"/>
    <n v="0"/>
    <m/>
    <n v="0"/>
    <m/>
    <x v="0"/>
  </r>
  <r>
    <x v="559"/>
    <n v="499"/>
    <x v="8"/>
    <x v="3"/>
    <n v="0"/>
    <n v="0"/>
    <n v="0"/>
    <m/>
    <n v="0"/>
    <m/>
    <x v="0"/>
  </r>
  <r>
    <x v="559"/>
    <n v="499"/>
    <x v="8"/>
    <x v="4"/>
    <n v="0"/>
    <n v="0"/>
    <n v="0"/>
    <m/>
    <n v="0"/>
    <m/>
    <x v="0"/>
  </r>
  <r>
    <x v="559"/>
    <n v="499"/>
    <x v="8"/>
    <x v="5"/>
    <n v="0"/>
    <n v="0"/>
    <n v="0"/>
    <m/>
    <n v="0"/>
    <m/>
    <x v="0"/>
  </r>
  <r>
    <x v="559"/>
    <n v="499"/>
    <x v="8"/>
    <x v="6"/>
    <n v="0"/>
    <n v="0"/>
    <n v="0"/>
    <m/>
    <n v="0"/>
    <m/>
    <x v="0"/>
  </r>
  <r>
    <x v="559"/>
    <n v="499"/>
    <x v="8"/>
    <x v="7"/>
    <n v="0"/>
    <n v="0"/>
    <n v="0"/>
    <m/>
    <n v="0"/>
    <m/>
    <x v="0"/>
  </r>
  <r>
    <x v="559"/>
    <n v="499"/>
    <x v="8"/>
    <x v="8"/>
    <n v="0"/>
    <n v="0"/>
    <n v="0"/>
    <m/>
    <n v="0"/>
    <n v="0"/>
    <x v="0"/>
  </r>
  <r>
    <x v="559"/>
    <n v="499"/>
    <x v="8"/>
    <x v="9"/>
    <n v="0"/>
    <n v="0"/>
    <n v="0"/>
    <m/>
    <n v="0"/>
    <m/>
    <x v="0"/>
  </r>
  <r>
    <x v="559"/>
    <n v="499"/>
    <x v="8"/>
    <x v="10"/>
    <n v="0"/>
    <n v="0"/>
    <n v="0"/>
    <m/>
    <n v="0"/>
    <m/>
    <x v="0"/>
  </r>
  <r>
    <x v="559"/>
    <n v="499"/>
    <x v="8"/>
    <x v="11"/>
    <n v="0"/>
    <n v="0"/>
    <n v="0"/>
    <m/>
    <n v="0"/>
    <n v="0"/>
    <x v="0"/>
  </r>
  <r>
    <x v="559"/>
    <n v="499"/>
    <x v="8"/>
    <x v="0"/>
    <n v="0"/>
    <n v="0"/>
    <n v="0"/>
    <m/>
    <n v="0"/>
    <m/>
    <x v="0"/>
  </r>
  <r>
    <x v="559"/>
    <n v="499"/>
    <x v="9"/>
    <x v="1"/>
    <n v="0"/>
    <n v="0"/>
    <n v="0"/>
    <m/>
    <n v="0"/>
    <n v="0"/>
    <x v="0"/>
  </r>
  <r>
    <x v="559"/>
    <n v="499"/>
    <x v="9"/>
    <x v="2"/>
    <n v="0"/>
    <n v="4383"/>
    <n v="438300"/>
    <d v="2008-03-06T14:45:09"/>
    <n v="0"/>
    <n v="0"/>
    <x v="0"/>
  </r>
  <r>
    <x v="559"/>
    <n v="499"/>
    <x v="9"/>
    <x v="3"/>
    <n v="4383"/>
    <n v="4383"/>
    <n v="0"/>
    <d v="2008-04-07T10:20:20"/>
    <n v="0"/>
    <n v="438300"/>
    <x v="0"/>
  </r>
  <r>
    <x v="559"/>
    <n v="499"/>
    <x v="9"/>
    <x v="4"/>
    <n v="4383"/>
    <n v="6610"/>
    <n v="222700"/>
    <d v="2008-05-02T11:09:49"/>
    <n v="0"/>
    <n v="0"/>
    <x v="0"/>
  </r>
  <r>
    <x v="559"/>
    <n v="499"/>
    <x v="9"/>
    <x v="5"/>
    <n v="6610"/>
    <n v="7380"/>
    <n v="77000"/>
    <d v="2008-06-02T13:58:17"/>
    <n v="0"/>
    <n v="222700"/>
    <x v="0"/>
  </r>
  <r>
    <x v="559"/>
    <n v="499"/>
    <x v="9"/>
    <x v="6"/>
    <n v="7380"/>
    <n v="7430"/>
    <n v="5000"/>
    <d v="2008-07-03T11:16:01"/>
    <n v="0"/>
    <n v="77000"/>
    <x v="0"/>
  </r>
  <r>
    <x v="559"/>
    <n v="499"/>
    <x v="9"/>
    <x v="7"/>
    <n v="7430"/>
    <n v="7540"/>
    <n v="11000"/>
    <d v="2008-08-01T14:24:16"/>
    <n v="0"/>
    <n v="5000"/>
    <x v="0"/>
  </r>
  <r>
    <x v="559"/>
    <n v="499"/>
    <x v="9"/>
    <x v="8"/>
    <n v="7540"/>
    <n v="7540"/>
    <n v="0"/>
    <d v="2008-09-05T16:22:05"/>
    <n v="0"/>
    <n v="11000"/>
    <x v="0"/>
  </r>
  <r>
    <x v="559"/>
    <n v="499"/>
    <x v="9"/>
    <x v="9"/>
    <n v="7540"/>
    <n v="7540"/>
    <n v="0"/>
    <d v="2008-10-03T15:28:35"/>
    <n v="0"/>
    <n v="0"/>
    <x v="0"/>
  </r>
  <r>
    <x v="559"/>
    <n v="499"/>
    <x v="9"/>
    <x v="10"/>
    <n v="7540"/>
    <n v="754"/>
    <n v="0"/>
    <d v="2008-10-31T14:54:31"/>
    <n v="0"/>
    <n v="0"/>
    <x v="0"/>
  </r>
  <r>
    <x v="559"/>
    <n v="499"/>
    <x v="9"/>
    <x v="11"/>
    <n v="754"/>
    <n v="754"/>
    <n v="0"/>
    <d v="2008-12-09T12:18:45"/>
    <n v="0"/>
    <n v="0"/>
    <x v="0"/>
  </r>
  <r>
    <x v="559"/>
    <n v="499"/>
    <x v="9"/>
    <x v="0"/>
    <n v="754"/>
    <n v="755"/>
    <n v="100"/>
    <d v="2009-01-05T15:16:28"/>
    <n v="0"/>
    <n v="0"/>
    <x v="0"/>
  </r>
  <r>
    <x v="559"/>
    <n v="499"/>
    <x v="10"/>
    <x v="1"/>
    <n v="755"/>
    <n v="755"/>
    <n v="0"/>
    <d v="2009-02-02T15:04:39"/>
    <n v="0"/>
    <n v="100"/>
    <x v="0"/>
  </r>
  <r>
    <x v="559"/>
    <n v="499"/>
    <x v="10"/>
    <x v="2"/>
    <n v="755"/>
    <n v="755"/>
    <n v="0"/>
    <d v="2009-03-04T09:46:28"/>
    <n v="0"/>
    <n v="0"/>
    <x v="0"/>
  </r>
  <r>
    <x v="559"/>
    <n v="499"/>
    <x v="10"/>
    <x v="3"/>
    <n v="755"/>
    <n v="755"/>
    <n v="0"/>
    <d v="2009-04-06T16:09:46"/>
    <n v="0"/>
    <n v="0"/>
    <x v="0"/>
  </r>
  <r>
    <x v="559"/>
    <n v="499"/>
    <x v="10"/>
    <x v="4"/>
    <n v="755"/>
    <n v="756"/>
    <n v="100"/>
    <d v="2009-04-30T14:16:47"/>
    <n v="0"/>
    <n v="0"/>
    <x v="0"/>
  </r>
  <r>
    <x v="559"/>
    <n v="499"/>
    <x v="10"/>
    <x v="5"/>
    <n v="756"/>
    <n v="756"/>
    <n v="0"/>
    <d v="2009-06-02T14:17:32"/>
    <n v="0"/>
    <n v="100"/>
    <x v="0"/>
  </r>
  <r>
    <x v="559"/>
    <n v="499"/>
    <x v="10"/>
    <x v="6"/>
    <n v="756"/>
    <n v="756"/>
    <n v="0"/>
    <d v="2009-06-30T15:39:02"/>
    <n v="0"/>
    <n v="0"/>
    <x v="0"/>
  </r>
  <r>
    <x v="559"/>
    <n v="499"/>
    <x v="10"/>
    <x v="7"/>
    <n v="756"/>
    <n v="756"/>
    <n v="0"/>
    <d v="2009-07-30T09:15:54"/>
    <n v="0"/>
    <n v="0"/>
    <x v="0"/>
  </r>
  <r>
    <x v="559"/>
    <n v="499"/>
    <x v="10"/>
    <x v="8"/>
    <n v="756"/>
    <n v="757"/>
    <n v="100"/>
    <d v="2009-09-03T10:07:30"/>
    <n v="0"/>
    <n v="0"/>
    <x v="0"/>
  </r>
  <r>
    <x v="559"/>
    <n v="499"/>
    <x v="10"/>
    <x v="9"/>
    <n v="757"/>
    <n v="757"/>
    <n v="0"/>
    <d v="2009-10-08T11:28:00"/>
    <n v="0"/>
    <n v="100"/>
    <x v="0"/>
  </r>
  <r>
    <x v="559"/>
    <n v="499"/>
    <x v="10"/>
    <x v="10"/>
    <n v="757"/>
    <n v="757"/>
    <n v="0"/>
    <d v="2009-11-10T08:53:30"/>
    <n v="0"/>
    <n v="0"/>
    <x v="0"/>
  </r>
  <r>
    <x v="559"/>
    <n v="499"/>
    <x v="10"/>
    <x v="11"/>
    <n v="757"/>
    <n v="757"/>
    <n v="0"/>
    <d v="2009-12-02T11:21:03"/>
    <n v="0"/>
    <n v="0"/>
    <x v="0"/>
  </r>
  <r>
    <x v="559"/>
    <n v="499"/>
    <x v="10"/>
    <x v="0"/>
    <n v="757"/>
    <n v="757"/>
    <n v="0"/>
    <d v="2010-01-04T12:28:34"/>
    <n v="0"/>
    <n v="0"/>
    <x v="0"/>
  </r>
  <r>
    <x v="559"/>
    <n v="499"/>
    <x v="11"/>
    <x v="1"/>
    <n v="757"/>
    <n v="806"/>
    <n v="4900"/>
    <d v="2010-02-01T12:00:54"/>
    <n v="0"/>
    <n v="0"/>
    <x v="0"/>
  </r>
  <r>
    <x v="559"/>
    <n v="499"/>
    <x v="11"/>
    <x v="2"/>
    <n v="806"/>
    <n v="806"/>
    <n v="0"/>
    <d v="2010-03-01T12:29:06"/>
    <n v="0"/>
    <n v="4900"/>
    <x v="0"/>
  </r>
  <r>
    <x v="559"/>
    <n v="499"/>
    <x v="11"/>
    <x v="3"/>
    <n v="806"/>
    <n v="806"/>
    <n v="0"/>
    <d v="2010-04-01T10:11:49"/>
    <n v="0"/>
    <n v="0"/>
    <x v="0"/>
  </r>
  <r>
    <x v="559"/>
    <n v="499"/>
    <x v="11"/>
    <x v="4"/>
    <n v="806"/>
    <n v="0"/>
    <n v="0"/>
    <m/>
    <n v="0"/>
    <n v="0"/>
    <x v="0"/>
  </r>
  <r>
    <x v="559"/>
    <n v="499"/>
    <x v="11"/>
    <x v="5"/>
    <n v="0"/>
    <n v="0"/>
    <n v="50"/>
    <m/>
    <n v="0"/>
    <n v="0"/>
    <x v="0"/>
  </r>
  <r>
    <x v="559"/>
    <n v="499"/>
    <x v="11"/>
    <x v="6"/>
    <n v="0"/>
    <n v="807"/>
    <n v="80700"/>
    <d v="2010-07-07T15:35:39"/>
    <n v="0"/>
    <n v="50"/>
    <x v="0"/>
  </r>
  <r>
    <x v="559"/>
    <n v="499"/>
    <x v="11"/>
    <x v="7"/>
    <n v="0"/>
    <n v="0"/>
    <n v="100"/>
    <m/>
    <n v="0"/>
    <m/>
    <x v="0"/>
  </r>
  <r>
    <x v="559"/>
    <n v="499"/>
    <x v="11"/>
    <x v="8"/>
    <n v="0"/>
    <n v="0"/>
    <n v="50"/>
    <m/>
    <n v="0"/>
    <n v="100"/>
    <x v="0"/>
  </r>
  <r>
    <x v="559"/>
    <n v="499"/>
    <x v="11"/>
    <x v="9"/>
    <n v="0"/>
    <n v="0"/>
    <n v="0"/>
    <m/>
    <n v="0"/>
    <m/>
    <x v="0"/>
  </r>
  <r>
    <x v="559"/>
    <n v="499"/>
    <x v="11"/>
    <x v="10"/>
    <n v="0"/>
    <n v="0"/>
    <n v="0"/>
    <m/>
    <n v="0"/>
    <n v="0"/>
    <x v="0"/>
  </r>
  <r>
    <x v="559"/>
    <n v="499"/>
    <x v="11"/>
    <x v="11"/>
    <n v="0"/>
    <n v="0"/>
    <n v="0"/>
    <m/>
    <n v="0"/>
    <m/>
    <x v="0"/>
  </r>
  <r>
    <x v="559"/>
    <n v="499"/>
    <x v="11"/>
    <x v="0"/>
    <n v="0"/>
    <n v="0"/>
    <n v="1200"/>
    <m/>
    <n v="0"/>
    <m/>
    <x v="0"/>
  </r>
  <r>
    <x v="559"/>
    <n v="499"/>
    <x v="12"/>
    <x v="1"/>
    <n v="0"/>
    <n v="0"/>
    <n v="9450"/>
    <m/>
    <n v="0"/>
    <n v="1200"/>
    <x v="0"/>
  </r>
  <r>
    <x v="559"/>
    <n v="499"/>
    <x v="12"/>
    <x v="2"/>
    <n v="0"/>
    <n v="0"/>
    <n v="50"/>
    <m/>
    <n v="0"/>
    <n v="9450"/>
    <x v="0"/>
  </r>
  <r>
    <x v="559"/>
    <n v="499"/>
    <x v="12"/>
    <x v="3"/>
    <n v="0"/>
    <n v="0"/>
    <n v="50"/>
    <m/>
    <n v="0"/>
    <n v="50"/>
    <x v="0"/>
  </r>
  <r>
    <x v="559"/>
    <n v="499"/>
    <x v="12"/>
    <x v="4"/>
    <n v="0"/>
    <n v="0"/>
    <n v="50"/>
    <m/>
    <n v="0"/>
    <n v="50"/>
    <x v="0"/>
  </r>
  <r>
    <x v="559"/>
    <n v="499"/>
    <x v="12"/>
    <x v="5"/>
    <n v="0"/>
    <n v="0"/>
    <n v="250"/>
    <m/>
    <n v="0"/>
    <m/>
    <x v="0"/>
  </r>
  <r>
    <x v="559"/>
    <n v="499"/>
    <x v="12"/>
    <x v="6"/>
    <n v="0"/>
    <n v="0"/>
    <n v="500"/>
    <m/>
    <n v="0"/>
    <n v="250"/>
    <x v="0"/>
  </r>
  <r>
    <x v="559"/>
    <n v="499"/>
    <x v="12"/>
    <x v="7"/>
    <n v="0"/>
    <n v="0"/>
    <n v="1450"/>
    <m/>
    <n v="0"/>
    <m/>
    <x v="0"/>
  </r>
  <r>
    <x v="559"/>
    <n v="499"/>
    <x v="12"/>
    <x v="8"/>
    <n v="0"/>
    <n v="0"/>
    <n v="14500"/>
    <m/>
    <n v="0"/>
    <n v="1450"/>
    <x v="0"/>
  </r>
  <r>
    <x v="559"/>
    <n v="499"/>
    <x v="12"/>
    <x v="9"/>
    <n v="0"/>
    <n v="0"/>
    <n v="250"/>
    <m/>
    <n v="0"/>
    <n v="14500"/>
    <x v="0"/>
  </r>
  <r>
    <x v="559"/>
    <n v="499"/>
    <x v="12"/>
    <x v="10"/>
    <n v="0"/>
    <n v="0"/>
    <n v="400"/>
    <m/>
    <n v="0"/>
    <m/>
    <x v="0"/>
  </r>
  <r>
    <x v="559"/>
    <n v="499"/>
    <x v="12"/>
    <x v="11"/>
    <n v="0"/>
    <n v="0"/>
    <n v="650"/>
    <d v="2011-12-19T11:03:16"/>
    <n v="0"/>
    <m/>
    <x v="0"/>
  </r>
  <r>
    <x v="559"/>
    <n v="499"/>
    <x v="12"/>
    <x v="0"/>
    <n v="0"/>
    <n v="0"/>
    <n v="350"/>
    <m/>
    <n v="0"/>
    <m/>
    <x v="0"/>
  </r>
  <r>
    <x v="559"/>
    <n v="499"/>
    <x v="13"/>
    <x v="1"/>
    <n v="0"/>
    <n v="0"/>
    <n v="2300"/>
    <m/>
    <n v="0"/>
    <n v="350"/>
    <x v="0"/>
  </r>
  <r>
    <x v="559"/>
    <n v="499"/>
    <x v="13"/>
    <x v="2"/>
    <n v="0"/>
    <n v="0"/>
    <n v="1050"/>
    <m/>
    <n v="0"/>
    <m/>
    <x v="0"/>
  </r>
  <r>
    <x v="559"/>
    <n v="499"/>
    <x v="13"/>
    <x v="3"/>
    <n v="0"/>
    <n v="0"/>
    <n v="900"/>
    <m/>
    <n v="0"/>
    <m/>
    <x v="0"/>
  </r>
  <r>
    <x v="559"/>
    <n v="499"/>
    <x v="13"/>
    <x v="4"/>
    <n v="0"/>
    <n v="0"/>
    <n v="1850"/>
    <m/>
    <n v="0"/>
    <m/>
    <x v="0"/>
  </r>
  <r>
    <x v="559"/>
    <n v="499"/>
    <x v="13"/>
    <x v="5"/>
    <n v="0"/>
    <n v="0"/>
    <n v="1150"/>
    <m/>
    <n v="0"/>
    <m/>
    <x v="0"/>
  </r>
  <r>
    <x v="559"/>
    <n v="499"/>
    <x v="13"/>
    <x v="6"/>
    <n v="0"/>
    <n v="0"/>
    <n v="1050"/>
    <m/>
    <n v="0"/>
    <n v="1150"/>
    <x v="0"/>
  </r>
  <r>
    <x v="559"/>
    <n v="499"/>
    <x v="13"/>
    <x v="7"/>
    <n v="0"/>
    <n v="0"/>
    <n v="1250"/>
    <m/>
    <n v="0"/>
    <m/>
    <x v="0"/>
  </r>
  <r>
    <x v="559"/>
    <n v="499"/>
    <x v="13"/>
    <x v="8"/>
    <n v="0"/>
    <n v="0"/>
    <n v="900"/>
    <m/>
    <n v="0"/>
    <m/>
    <x v="0"/>
  </r>
  <r>
    <x v="559"/>
    <n v="499"/>
    <x v="13"/>
    <x v="9"/>
    <n v="0"/>
    <n v="0"/>
    <n v="1200"/>
    <m/>
    <n v="0"/>
    <m/>
    <x v="0"/>
  </r>
  <r>
    <x v="559"/>
    <n v="499"/>
    <x v="13"/>
    <x v="10"/>
    <n v="0"/>
    <n v="0"/>
    <n v="1050"/>
    <m/>
    <n v="0"/>
    <m/>
    <x v="0"/>
  </r>
  <r>
    <x v="559"/>
    <n v="499"/>
    <x v="13"/>
    <x v="11"/>
    <n v="0"/>
    <n v="0"/>
    <n v="950"/>
    <d v="2012-12-17T09:47:39"/>
    <n v="0"/>
    <m/>
    <x v="0"/>
  </r>
  <r>
    <x v="559"/>
    <n v="499"/>
    <x v="13"/>
    <x v="0"/>
    <n v="0"/>
    <n v="0"/>
    <n v="600"/>
    <m/>
    <n v="0"/>
    <n v="950"/>
    <x v="0"/>
  </r>
  <r>
    <x v="559"/>
    <n v="499"/>
    <x v="14"/>
    <x v="1"/>
    <n v="0"/>
    <n v="0"/>
    <n v="900"/>
    <m/>
    <n v="0"/>
    <n v="600"/>
    <x v="0"/>
  </r>
  <r>
    <x v="559"/>
    <n v="499"/>
    <x v="14"/>
    <x v="2"/>
    <n v="0"/>
    <n v="0"/>
    <n v="600"/>
    <m/>
    <n v="0"/>
    <n v="900"/>
    <x v="0"/>
  </r>
  <r>
    <x v="559"/>
    <n v="499"/>
    <x v="14"/>
    <x v="3"/>
    <n v="0"/>
    <n v="0"/>
    <n v="300"/>
    <m/>
    <n v="0"/>
    <m/>
    <x v="0"/>
  </r>
  <r>
    <x v="559"/>
    <n v="499"/>
    <x v="14"/>
    <x v="4"/>
    <n v="0"/>
    <n v="0"/>
    <n v="500"/>
    <m/>
    <n v="0"/>
    <m/>
    <x v="0"/>
  </r>
  <r>
    <x v="559"/>
    <n v="499"/>
    <x v="14"/>
    <x v="5"/>
    <n v="0"/>
    <n v="0"/>
    <n v="2150"/>
    <m/>
    <n v="0"/>
    <n v="500"/>
    <x v="0"/>
  </r>
  <r>
    <x v="559"/>
    <n v="499"/>
    <x v="14"/>
    <x v="6"/>
    <n v="0"/>
    <n v="0"/>
    <n v="1050"/>
    <d v="2013-07-12T15:04:27"/>
    <n v="0"/>
    <m/>
    <x v="0"/>
  </r>
  <r>
    <x v="559"/>
    <n v="499"/>
    <x v="14"/>
    <x v="7"/>
    <n v="0"/>
    <n v="0"/>
    <n v="1250"/>
    <m/>
    <n v="0"/>
    <m/>
    <x v="0"/>
  </r>
  <r>
    <x v="559"/>
    <n v="499"/>
    <x v="14"/>
    <x v="8"/>
    <n v="0"/>
    <n v="0"/>
    <n v="1000"/>
    <m/>
    <n v="0"/>
    <m/>
    <x v="0"/>
  </r>
  <r>
    <x v="559"/>
    <n v="499"/>
    <x v="14"/>
    <x v="9"/>
    <n v="0"/>
    <n v="0"/>
    <n v="250"/>
    <m/>
    <n v="0"/>
    <m/>
    <x v="0"/>
  </r>
  <r>
    <x v="559"/>
    <n v="499"/>
    <x v="14"/>
    <x v="10"/>
    <n v="0"/>
    <n v="0"/>
    <n v="250"/>
    <m/>
    <n v="0"/>
    <m/>
    <x v="0"/>
  </r>
  <r>
    <x v="559"/>
    <n v="499"/>
    <x v="14"/>
    <x v="11"/>
    <n v="0"/>
    <n v="0"/>
    <n v="250"/>
    <m/>
    <n v="0"/>
    <m/>
    <x v="0"/>
  </r>
  <r>
    <x v="559"/>
    <n v="499"/>
    <x v="14"/>
    <x v="0"/>
    <n v="0"/>
    <n v="0"/>
    <n v="900"/>
    <m/>
    <n v="0"/>
    <m/>
    <x v="0"/>
  </r>
  <r>
    <x v="559"/>
    <n v="499"/>
    <x v="15"/>
    <x v="1"/>
    <n v="0"/>
    <n v="0"/>
    <n v="467"/>
    <m/>
    <n v="0"/>
    <n v="900"/>
    <x v="0"/>
  </r>
  <r>
    <x v="559"/>
    <n v="499"/>
    <x v="15"/>
    <x v="2"/>
    <n v="0"/>
    <n v="0"/>
    <n v="450"/>
    <m/>
    <n v="0"/>
    <m/>
    <x v="0"/>
  </r>
  <r>
    <x v="559"/>
    <n v="499"/>
    <x v="15"/>
    <x v="3"/>
    <n v="0"/>
    <n v="0"/>
    <n v="458.5"/>
    <m/>
    <n v="0"/>
    <m/>
    <x v="0"/>
  </r>
  <r>
    <x v="559"/>
    <n v="499"/>
    <x v="15"/>
    <x v="4"/>
    <n v="0"/>
    <n v="0"/>
    <n v="750"/>
    <m/>
    <n v="0"/>
    <m/>
    <x v="0"/>
  </r>
  <r>
    <x v="559"/>
    <n v="499"/>
    <x v="15"/>
    <x v="5"/>
    <n v="0"/>
    <n v="0"/>
    <n v="553"/>
    <d v="2014-08-20T09:33:55"/>
    <n v="0"/>
    <m/>
    <x v="0"/>
  </r>
  <r>
    <x v="559"/>
    <n v="499"/>
    <x v="15"/>
    <x v="6"/>
    <n v="0"/>
    <n v="0"/>
    <n v="653"/>
    <d v="2014-08-20T09:37:30"/>
    <n v="0"/>
    <n v="553"/>
    <x v="0"/>
  </r>
  <r>
    <x v="559"/>
    <n v="499"/>
    <x v="15"/>
    <x v="7"/>
    <n v="0"/>
    <n v="0"/>
    <n v="553"/>
    <m/>
    <n v="0"/>
    <n v="653"/>
    <x v="0"/>
  </r>
  <r>
    <x v="559"/>
    <n v="499"/>
    <x v="15"/>
    <x v="8"/>
    <n v="0"/>
    <n v="0"/>
    <n v="1000"/>
    <m/>
    <n v="0"/>
    <n v="553"/>
    <x v="0"/>
  </r>
  <r>
    <x v="559"/>
    <n v="499"/>
    <x v="15"/>
    <x v="9"/>
    <n v="0"/>
    <n v="0"/>
    <n v="250"/>
    <m/>
    <n v="0"/>
    <n v="1000"/>
    <x v="0"/>
  </r>
  <r>
    <x v="559"/>
    <n v="499"/>
    <x v="15"/>
    <x v="10"/>
    <n v="0"/>
    <n v="0"/>
    <n v="500"/>
    <m/>
    <n v="0"/>
    <n v="250"/>
    <x v="0"/>
  </r>
  <r>
    <x v="559"/>
    <n v="499"/>
    <x v="15"/>
    <x v="11"/>
    <n v="0"/>
    <n v="0"/>
    <n v="450"/>
    <m/>
    <n v="0"/>
    <n v="500"/>
    <x v="0"/>
  </r>
  <r>
    <x v="559"/>
    <n v="499"/>
    <x v="15"/>
    <x v="0"/>
    <n v="0"/>
    <n v="0"/>
    <n v="400"/>
    <m/>
    <n v="0"/>
    <m/>
    <x v="0"/>
  </r>
  <r>
    <x v="559"/>
    <n v="499"/>
    <x v="16"/>
    <x v="1"/>
    <n v="0"/>
    <n v="0"/>
    <n v="450"/>
    <m/>
    <n v="0"/>
    <n v="400"/>
    <x v="0"/>
  </r>
  <r>
    <x v="559"/>
    <n v="499"/>
    <x v="16"/>
    <x v="2"/>
    <n v="0"/>
    <n v="0"/>
    <n v="50"/>
    <m/>
    <n v="0"/>
    <m/>
    <x v="0"/>
  </r>
  <r>
    <x v="559"/>
    <n v="499"/>
    <x v="16"/>
    <x v="3"/>
    <n v="0"/>
    <n v="0"/>
    <n v="150"/>
    <d v="2015-04-08T09:49:03"/>
    <n v="0"/>
    <m/>
    <x v="0"/>
  </r>
  <r>
    <x v="559"/>
    <n v="499"/>
    <x v="16"/>
    <x v="4"/>
    <n v="0"/>
    <n v="0"/>
    <n v="100"/>
    <d v="2015-05-19T13:10:13"/>
    <n v="0"/>
    <n v="150"/>
    <x v="0"/>
  </r>
  <r>
    <x v="559"/>
    <n v="499"/>
    <x v="16"/>
    <x v="5"/>
    <n v="0"/>
    <n v="0"/>
    <n v="200"/>
    <m/>
    <n v="0"/>
    <n v="100"/>
    <x v="0"/>
  </r>
  <r>
    <x v="559"/>
    <n v="499"/>
    <x v="16"/>
    <x v="6"/>
    <n v="0"/>
    <n v="0"/>
    <n v="100"/>
    <m/>
    <n v="0"/>
    <m/>
    <x v="0"/>
  </r>
  <r>
    <x v="559"/>
    <n v="499"/>
    <x v="16"/>
    <x v="7"/>
    <n v="0"/>
    <n v="0"/>
    <n v="150"/>
    <d v="2015-08-11T11:42:52"/>
    <n v="0"/>
    <m/>
    <x v="0"/>
  </r>
  <r>
    <x v="559"/>
    <n v="499"/>
    <x v="16"/>
    <x v="8"/>
    <n v="0"/>
    <n v="0"/>
    <n v="550"/>
    <m/>
    <n v="0"/>
    <n v="150"/>
    <x v="0"/>
  </r>
  <r>
    <x v="559"/>
    <n v="499"/>
    <x v="16"/>
    <x v="9"/>
    <n v="0"/>
    <n v="0"/>
    <n v="100"/>
    <m/>
    <n v="0"/>
    <m/>
    <x v="0"/>
  </r>
  <r>
    <x v="559"/>
    <n v="499"/>
    <x v="16"/>
    <x v="10"/>
    <n v="0"/>
    <n v="0"/>
    <n v="50"/>
    <m/>
    <n v="0"/>
    <m/>
    <x v="0"/>
  </r>
  <r>
    <x v="559"/>
    <n v="499"/>
    <x v="16"/>
    <x v="11"/>
    <n v="0"/>
    <n v="0"/>
    <n v="233"/>
    <m/>
    <n v="0"/>
    <m/>
    <x v="0"/>
  </r>
  <r>
    <x v="559"/>
    <n v="499"/>
    <x v="16"/>
    <x v="0"/>
    <n v="0"/>
    <n v="0"/>
    <n v="128"/>
    <m/>
    <n v="0"/>
    <m/>
    <x v="0"/>
  </r>
  <r>
    <x v="559"/>
    <n v="499"/>
    <x v="17"/>
    <x v="1"/>
    <n v="0"/>
    <n v="0"/>
    <n v="137"/>
    <m/>
    <n v="0"/>
    <m/>
    <x v="0"/>
  </r>
  <r>
    <x v="559"/>
    <n v="499"/>
    <x v="17"/>
    <x v="2"/>
    <n v="0"/>
    <n v="0"/>
    <n v="166"/>
    <m/>
    <n v="0"/>
    <m/>
    <x v="0"/>
  </r>
  <r>
    <x v="559"/>
    <n v="499"/>
    <x v="17"/>
    <x v="3"/>
    <n v="0"/>
    <n v="0"/>
    <n v="150"/>
    <m/>
    <n v="0"/>
    <m/>
    <x v="0"/>
  </r>
  <r>
    <x v="559"/>
    <n v="499"/>
    <x v="17"/>
    <x v="4"/>
    <n v="0"/>
    <n v="0"/>
    <n v="151"/>
    <m/>
    <n v="0"/>
    <m/>
    <x v="0"/>
  </r>
  <r>
    <x v="559"/>
    <n v="499"/>
    <x v="17"/>
    <x v="5"/>
    <n v="0"/>
    <n v="0"/>
    <m/>
    <m/>
    <n v="0"/>
    <m/>
    <x v="0"/>
  </r>
  <r>
    <x v="559"/>
    <n v="499"/>
    <x v="17"/>
    <x v="6"/>
    <n v="0"/>
    <n v="0"/>
    <n v="376.5"/>
    <m/>
    <n v="0"/>
    <m/>
    <x v="0"/>
  </r>
  <r>
    <x v="559"/>
    <n v="499"/>
    <x v="17"/>
    <x v="7"/>
    <n v="0"/>
    <n v="0"/>
    <n v="350"/>
    <m/>
    <n v="0"/>
    <m/>
    <x v="0"/>
  </r>
  <r>
    <x v="559"/>
    <n v="499"/>
    <x v="17"/>
    <x v="8"/>
    <n v="0"/>
    <n v="0"/>
    <n v="360"/>
    <m/>
    <n v="0"/>
    <m/>
    <x v="0"/>
  </r>
  <r>
    <x v="559"/>
    <n v="499"/>
    <x v="17"/>
    <x v="9"/>
    <n v="0"/>
    <n v="0"/>
    <n v="175"/>
    <m/>
    <n v="0"/>
    <m/>
    <x v="0"/>
  </r>
  <r>
    <x v="559"/>
    <n v="499"/>
    <x v="17"/>
    <x v="10"/>
    <n v="0"/>
    <n v="0"/>
    <n v="275"/>
    <m/>
    <n v="0"/>
    <m/>
    <x v="0"/>
  </r>
  <r>
    <x v="559"/>
    <n v="499"/>
    <x v="17"/>
    <x v="11"/>
    <n v="0"/>
    <n v="0"/>
    <n v="275"/>
    <m/>
    <n v="0"/>
    <m/>
    <x v="0"/>
  </r>
  <r>
    <x v="559"/>
    <n v="499"/>
    <x v="17"/>
    <x v="0"/>
    <n v="0"/>
    <n v="0"/>
    <n v="476"/>
    <m/>
    <n v="0"/>
    <m/>
    <x v="0"/>
  </r>
  <r>
    <x v="559"/>
    <n v="499"/>
    <x v="18"/>
    <x v="1"/>
    <n v="0"/>
    <n v="0"/>
    <n v="351"/>
    <m/>
    <n v="0"/>
    <n v="476"/>
    <x v="0"/>
  </r>
  <r>
    <x v="559"/>
    <n v="499"/>
    <x v="18"/>
    <x v="2"/>
    <n v="0"/>
    <n v="0"/>
    <n v="250"/>
    <m/>
    <n v="0"/>
    <m/>
    <x v="0"/>
  </r>
  <r>
    <x v="559"/>
    <n v="499"/>
    <x v="18"/>
    <x v="3"/>
    <n v="0"/>
    <n v="0"/>
    <n v="50"/>
    <m/>
    <n v="0"/>
    <m/>
    <x v="0"/>
  </r>
  <r>
    <x v="559"/>
    <n v="499"/>
    <x v="18"/>
    <x v="4"/>
    <n v="0"/>
    <n v="0"/>
    <n v="263"/>
    <m/>
    <n v="0"/>
    <m/>
    <x v="0"/>
  </r>
  <r>
    <x v="559"/>
    <n v="499"/>
    <x v="18"/>
    <x v="5"/>
    <n v="0"/>
    <n v="0"/>
    <n v="377"/>
    <m/>
    <n v="0"/>
    <m/>
    <x v="0"/>
  </r>
  <r>
    <x v="559"/>
    <n v="499"/>
    <x v="18"/>
    <x v="6"/>
    <n v="0"/>
    <n v="0"/>
    <n v="377"/>
    <m/>
    <n v="0"/>
    <m/>
    <x v="0"/>
  </r>
  <r>
    <x v="559"/>
    <n v="499"/>
    <x v="18"/>
    <x v="7"/>
    <n v="0"/>
    <n v="0"/>
    <n v="100"/>
    <m/>
    <n v="0"/>
    <m/>
    <x v="0"/>
  </r>
  <r>
    <x v="559"/>
    <n v="499"/>
    <x v="18"/>
    <x v="8"/>
    <n v="0"/>
    <n v="0"/>
    <n v="100"/>
    <m/>
    <n v="0"/>
    <m/>
    <x v="0"/>
  </r>
  <r>
    <x v="559"/>
    <n v="499"/>
    <x v="18"/>
    <x v="9"/>
    <n v="0"/>
    <n v="0"/>
    <n v="175"/>
    <m/>
    <n v="0"/>
    <m/>
    <x v="0"/>
  </r>
  <r>
    <x v="559"/>
    <n v="499"/>
    <x v="18"/>
    <x v="10"/>
    <n v="0"/>
    <n v="0"/>
    <n v="100"/>
    <m/>
    <n v="0"/>
    <m/>
    <x v="0"/>
  </r>
  <r>
    <x v="559"/>
    <n v="499"/>
    <x v="18"/>
    <x v="11"/>
    <n v="0"/>
    <n v="0"/>
    <n v="250"/>
    <m/>
    <n v="0"/>
    <m/>
    <x v="0"/>
  </r>
  <r>
    <x v="559"/>
    <n v="499"/>
    <x v="18"/>
    <x v="0"/>
    <n v="0"/>
    <n v="0"/>
    <n v="375"/>
    <m/>
    <n v="0"/>
    <m/>
    <x v="0"/>
  </r>
  <r>
    <x v="559"/>
    <n v="499"/>
    <x v="19"/>
    <x v="1"/>
    <n v="0"/>
    <n v="0"/>
    <n v="400"/>
    <m/>
    <n v="0"/>
    <m/>
    <x v="0"/>
  </r>
  <r>
    <x v="559"/>
    <n v="499"/>
    <x v="19"/>
    <x v="2"/>
    <n v="0"/>
    <n v="0"/>
    <n v="350"/>
    <m/>
    <n v="0"/>
    <m/>
    <x v="0"/>
  </r>
  <r>
    <x v="559"/>
    <n v="499"/>
    <x v="19"/>
    <x v="3"/>
    <n v="0"/>
    <n v="0"/>
    <n v="250"/>
    <m/>
    <n v="0"/>
    <m/>
    <x v="0"/>
  </r>
  <r>
    <x v="559"/>
    <n v="499"/>
    <x v="19"/>
    <x v="4"/>
    <n v="0"/>
    <n v="0"/>
    <n v="150"/>
    <m/>
    <n v="0"/>
    <m/>
    <x v="0"/>
  </r>
  <r>
    <x v="559"/>
    <n v="499"/>
    <x v="20"/>
    <x v="4"/>
    <n v="0"/>
    <n v="0"/>
    <n v="0"/>
    <m/>
    <n v="0"/>
    <m/>
    <x v="0"/>
  </r>
  <r>
    <x v="559"/>
    <n v="499"/>
    <x v="21"/>
    <x v="7"/>
    <n v="0"/>
    <n v="0"/>
    <n v="0"/>
    <m/>
    <n v="0"/>
    <m/>
    <x v="0"/>
  </r>
  <r>
    <x v="559"/>
    <n v="499"/>
    <x v="21"/>
    <x v="9"/>
    <n v="0"/>
    <n v="0"/>
    <n v="0"/>
    <m/>
    <n v="0"/>
    <m/>
    <x v="0"/>
  </r>
  <r>
    <x v="560"/>
    <n v="500"/>
    <x v="0"/>
    <x v="0"/>
    <n v="0"/>
    <n v="0"/>
    <n v="0"/>
    <m/>
    <n v="0"/>
    <m/>
    <x v="0"/>
  </r>
  <r>
    <x v="560"/>
    <n v="500"/>
    <x v="4"/>
    <x v="0"/>
    <n v="0"/>
    <n v="0"/>
    <n v="0"/>
    <m/>
    <n v="0"/>
    <m/>
    <x v="0"/>
  </r>
  <r>
    <x v="560"/>
    <n v="500"/>
    <x v="5"/>
    <x v="2"/>
    <n v="0"/>
    <n v="0"/>
    <n v="0"/>
    <m/>
    <n v="0"/>
    <m/>
    <x v="0"/>
  </r>
  <r>
    <x v="560"/>
    <n v="500"/>
    <x v="5"/>
    <x v="7"/>
    <n v="0"/>
    <n v="0"/>
    <n v="0"/>
    <m/>
    <n v="0"/>
    <m/>
    <x v="0"/>
  </r>
  <r>
    <x v="560"/>
    <n v="500"/>
    <x v="5"/>
    <x v="8"/>
    <n v="0"/>
    <n v="0"/>
    <n v="0"/>
    <m/>
    <n v="0"/>
    <m/>
    <x v="0"/>
  </r>
  <r>
    <x v="560"/>
    <n v="500"/>
    <x v="5"/>
    <x v="9"/>
    <n v="0"/>
    <n v="0"/>
    <n v="0"/>
    <m/>
    <n v="0"/>
    <m/>
    <x v="0"/>
  </r>
  <r>
    <x v="560"/>
    <n v="500"/>
    <x v="5"/>
    <x v="0"/>
    <n v="0"/>
    <n v="0"/>
    <n v="0"/>
    <m/>
    <n v="0"/>
    <m/>
    <x v="0"/>
  </r>
  <r>
    <x v="560"/>
    <n v="500"/>
    <x v="6"/>
    <x v="3"/>
    <n v="0"/>
    <n v="0"/>
    <n v="0"/>
    <m/>
    <n v="0"/>
    <m/>
    <x v="0"/>
  </r>
  <r>
    <x v="560"/>
    <n v="500"/>
    <x v="6"/>
    <x v="9"/>
    <n v="0"/>
    <n v="0"/>
    <n v="0"/>
    <m/>
    <n v="0"/>
    <m/>
    <x v="0"/>
  </r>
  <r>
    <x v="560"/>
    <n v="500"/>
    <x v="6"/>
    <x v="10"/>
    <n v="0"/>
    <n v="0"/>
    <n v="0"/>
    <m/>
    <n v="0"/>
    <m/>
    <x v="0"/>
  </r>
  <r>
    <x v="560"/>
    <n v="500"/>
    <x v="6"/>
    <x v="0"/>
    <n v="0"/>
    <n v="0"/>
    <n v="0"/>
    <m/>
    <n v="0"/>
    <m/>
    <x v="0"/>
  </r>
  <r>
    <x v="560"/>
    <n v="500"/>
    <x v="7"/>
    <x v="2"/>
    <n v="0"/>
    <n v="0"/>
    <n v="0"/>
    <m/>
    <n v="0"/>
    <m/>
    <x v="0"/>
  </r>
  <r>
    <x v="560"/>
    <n v="500"/>
    <x v="7"/>
    <x v="3"/>
    <n v="0"/>
    <n v="0"/>
    <n v="0"/>
    <m/>
    <n v="0"/>
    <m/>
    <x v="0"/>
  </r>
  <r>
    <x v="560"/>
    <n v="500"/>
    <x v="7"/>
    <x v="5"/>
    <n v="0"/>
    <n v="0"/>
    <n v="0"/>
    <m/>
    <n v="0"/>
    <m/>
    <x v="0"/>
  </r>
  <r>
    <x v="560"/>
    <n v="500"/>
    <x v="7"/>
    <x v="6"/>
    <n v="0"/>
    <n v="0"/>
    <n v="0"/>
    <m/>
    <n v="0"/>
    <m/>
    <x v="0"/>
  </r>
  <r>
    <x v="560"/>
    <n v="500"/>
    <x v="7"/>
    <x v="7"/>
    <n v="0"/>
    <n v="0"/>
    <n v="0"/>
    <m/>
    <n v="0"/>
    <m/>
    <x v="0"/>
  </r>
  <r>
    <x v="560"/>
    <n v="500"/>
    <x v="7"/>
    <x v="8"/>
    <n v="0"/>
    <n v="0"/>
    <n v="0"/>
    <m/>
    <n v="0"/>
    <m/>
    <x v="0"/>
  </r>
  <r>
    <x v="560"/>
    <n v="500"/>
    <x v="7"/>
    <x v="9"/>
    <n v="0"/>
    <n v="0"/>
    <n v="0"/>
    <m/>
    <n v="0"/>
    <m/>
    <x v="0"/>
  </r>
  <r>
    <x v="560"/>
    <n v="500"/>
    <x v="7"/>
    <x v="10"/>
    <n v="0"/>
    <n v="0"/>
    <n v="0"/>
    <m/>
    <n v="0"/>
    <m/>
    <x v="0"/>
  </r>
  <r>
    <x v="560"/>
    <n v="500"/>
    <x v="7"/>
    <x v="0"/>
    <n v="0"/>
    <n v="0"/>
    <n v="0"/>
    <m/>
    <n v="0"/>
    <m/>
    <x v="0"/>
  </r>
  <r>
    <x v="560"/>
    <n v="500"/>
    <x v="8"/>
    <x v="1"/>
    <n v="0"/>
    <n v="0"/>
    <n v="0"/>
    <m/>
    <n v="0"/>
    <m/>
    <x v="0"/>
  </r>
  <r>
    <x v="560"/>
    <n v="500"/>
    <x v="8"/>
    <x v="2"/>
    <n v="0"/>
    <n v="0"/>
    <n v="0"/>
    <m/>
    <n v="0"/>
    <m/>
    <x v="0"/>
  </r>
  <r>
    <x v="560"/>
    <n v="500"/>
    <x v="8"/>
    <x v="3"/>
    <n v="0"/>
    <n v="0"/>
    <n v="0"/>
    <m/>
    <n v="0"/>
    <m/>
    <x v="0"/>
  </r>
  <r>
    <x v="560"/>
    <n v="500"/>
    <x v="8"/>
    <x v="4"/>
    <n v="0"/>
    <n v="0"/>
    <n v="0"/>
    <m/>
    <n v="0"/>
    <m/>
    <x v="0"/>
  </r>
  <r>
    <x v="560"/>
    <n v="500"/>
    <x v="8"/>
    <x v="5"/>
    <n v="0"/>
    <n v="0"/>
    <n v="0"/>
    <m/>
    <n v="0"/>
    <m/>
    <x v="0"/>
  </r>
  <r>
    <x v="560"/>
    <n v="500"/>
    <x v="8"/>
    <x v="6"/>
    <n v="0"/>
    <n v="0"/>
    <n v="0"/>
    <m/>
    <n v="0"/>
    <m/>
    <x v="0"/>
  </r>
  <r>
    <x v="560"/>
    <n v="500"/>
    <x v="8"/>
    <x v="7"/>
    <n v="0"/>
    <n v="0"/>
    <n v="0"/>
    <m/>
    <n v="0"/>
    <m/>
    <x v="0"/>
  </r>
  <r>
    <x v="560"/>
    <n v="500"/>
    <x v="8"/>
    <x v="8"/>
    <n v="0"/>
    <n v="0"/>
    <n v="0"/>
    <m/>
    <n v="0"/>
    <n v="0"/>
    <x v="0"/>
  </r>
  <r>
    <x v="560"/>
    <n v="500"/>
    <x v="8"/>
    <x v="9"/>
    <n v="0"/>
    <n v="0"/>
    <n v="0"/>
    <m/>
    <n v="0"/>
    <m/>
    <x v="0"/>
  </r>
  <r>
    <x v="560"/>
    <n v="500"/>
    <x v="8"/>
    <x v="10"/>
    <n v="0"/>
    <n v="0"/>
    <n v="0"/>
    <m/>
    <n v="0"/>
    <m/>
    <x v="0"/>
  </r>
  <r>
    <x v="560"/>
    <n v="500"/>
    <x v="8"/>
    <x v="11"/>
    <n v="0"/>
    <n v="0"/>
    <n v="0"/>
    <m/>
    <n v="0"/>
    <n v="0"/>
    <x v="0"/>
  </r>
  <r>
    <x v="560"/>
    <n v="500"/>
    <x v="8"/>
    <x v="0"/>
    <n v="0"/>
    <n v="0"/>
    <n v="0"/>
    <m/>
    <n v="0"/>
    <m/>
    <x v="0"/>
  </r>
  <r>
    <x v="560"/>
    <n v="500"/>
    <x v="9"/>
    <x v="1"/>
    <n v="0"/>
    <n v="0"/>
    <n v="0"/>
    <m/>
    <n v="0"/>
    <n v="0"/>
    <x v="0"/>
  </r>
  <r>
    <x v="560"/>
    <n v="500"/>
    <x v="9"/>
    <x v="2"/>
    <n v="0"/>
    <n v="1041"/>
    <n v="104100"/>
    <d v="2008-03-04T10:49:12"/>
    <n v="0"/>
    <m/>
    <x v="0"/>
  </r>
  <r>
    <x v="560"/>
    <n v="500"/>
    <x v="9"/>
    <x v="3"/>
    <n v="1041"/>
    <n v="1207"/>
    <n v="16600"/>
    <d v="2008-04-07T10:14:49"/>
    <n v="0"/>
    <n v="104100"/>
    <x v="0"/>
  </r>
  <r>
    <x v="560"/>
    <n v="500"/>
    <x v="9"/>
    <x v="4"/>
    <n v="1207"/>
    <n v="1330"/>
    <n v="12300"/>
    <d v="2008-05-01T16:22:26"/>
    <n v="0"/>
    <n v="16600"/>
    <x v="0"/>
  </r>
  <r>
    <x v="560"/>
    <n v="500"/>
    <x v="9"/>
    <x v="5"/>
    <n v="1330"/>
    <n v="1912"/>
    <n v="58200"/>
    <d v="2008-06-03T13:56:05"/>
    <n v="0"/>
    <n v="12300"/>
    <x v="0"/>
  </r>
  <r>
    <x v="560"/>
    <n v="500"/>
    <x v="9"/>
    <x v="6"/>
    <n v="1912"/>
    <n v="1993"/>
    <n v="8100"/>
    <d v="2008-07-01T11:21:35"/>
    <n v="0"/>
    <n v="58200"/>
    <x v="0"/>
  </r>
  <r>
    <x v="560"/>
    <n v="500"/>
    <x v="9"/>
    <x v="7"/>
    <n v="1993"/>
    <n v="2421"/>
    <n v="42800"/>
    <d v="2008-08-01T14:24:28"/>
    <n v="0"/>
    <n v="8100"/>
    <x v="0"/>
  </r>
  <r>
    <x v="560"/>
    <n v="500"/>
    <x v="9"/>
    <x v="8"/>
    <n v="2421"/>
    <n v="2574"/>
    <n v="15300"/>
    <d v="2008-09-05T14:58:14"/>
    <n v="0"/>
    <n v="42800"/>
    <x v="0"/>
  </r>
  <r>
    <x v="560"/>
    <n v="500"/>
    <x v="9"/>
    <x v="9"/>
    <n v="2574"/>
    <n v="2635"/>
    <n v="6100"/>
    <d v="2008-10-03T15:28:42"/>
    <n v="0"/>
    <n v="15300"/>
    <x v="0"/>
  </r>
  <r>
    <x v="560"/>
    <n v="500"/>
    <x v="9"/>
    <x v="10"/>
    <n v="2635"/>
    <n v="2684"/>
    <n v="4900"/>
    <d v="2008-10-31T14:09:24"/>
    <n v="0"/>
    <n v="6100"/>
    <x v="0"/>
  </r>
  <r>
    <x v="560"/>
    <n v="500"/>
    <x v="9"/>
    <x v="11"/>
    <n v="2684"/>
    <n v="2741"/>
    <n v="5700"/>
    <d v="2008-12-05T11:44:25"/>
    <n v="0"/>
    <n v="4900"/>
    <x v="0"/>
  </r>
  <r>
    <x v="560"/>
    <n v="500"/>
    <x v="9"/>
    <x v="0"/>
    <n v="2741"/>
    <n v="2772"/>
    <n v="3100"/>
    <d v="2009-01-23T11:21:01"/>
    <n v="0"/>
    <n v="5700"/>
    <x v="0"/>
  </r>
  <r>
    <x v="560"/>
    <n v="500"/>
    <x v="10"/>
    <x v="1"/>
    <n v="2772"/>
    <n v="2786"/>
    <n v="1400"/>
    <d v="2009-02-09T15:16:09"/>
    <n v="0"/>
    <n v="3100"/>
    <x v="0"/>
  </r>
  <r>
    <x v="560"/>
    <n v="500"/>
    <x v="10"/>
    <x v="2"/>
    <n v="2786"/>
    <n v="2791"/>
    <n v="500"/>
    <d v="2009-03-11T12:03:30"/>
    <n v="0"/>
    <n v="1400"/>
    <x v="0"/>
  </r>
  <r>
    <x v="560"/>
    <n v="500"/>
    <x v="10"/>
    <x v="3"/>
    <n v="2791"/>
    <n v="2802"/>
    <n v="1100"/>
    <d v="2009-04-13T13:47:45"/>
    <n v="0"/>
    <n v="500"/>
    <x v="0"/>
  </r>
  <r>
    <x v="560"/>
    <n v="500"/>
    <x v="10"/>
    <x v="4"/>
    <n v="2802"/>
    <n v="2814"/>
    <n v="1200"/>
    <d v="2009-05-01T11:37:11"/>
    <n v="0"/>
    <n v="1100"/>
    <x v="0"/>
  </r>
  <r>
    <x v="560"/>
    <n v="500"/>
    <x v="10"/>
    <x v="5"/>
    <n v="2814"/>
    <n v="2821"/>
    <n v="700"/>
    <d v="2009-06-03T14:27:03"/>
    <n v="0"/>
    <n v="1200"/>
    <x v="0"/>
  </r>
  <r>
    <x v="560"/>
    <n v="500"/>
    <x v="10"/>
    <x v="6"/>
    <n v="2821"/>
    <n v="2822"/>
    <n v="100"/>
    <d v="2009-07-29T08:22:00"/>
    <n v="0"/>
    <n v="700"/>
    <x v="0"/>
  </r>
  <r>
    <x v="560"/>
    <n v="500"/>
    <x v="10"/>
    <x v="7"/>
    <n v="2822"/>
    <n v="2822"/>
    <n v="0"/>
    <d v="2009-08-19T09:54:53"/>
    <n v="0"/>
    <n v="100"/>
    <x v="0"/>
  </r>
  <r>
    <x v="560"/>
    <n v="500"/>
    <x v="10"/>
    <x v="8"/>
    <n v="2822"/>
    <n v="2823"/>
    <n v="100"/>
    <d v="2009-09-24T09:35:56"/>
    <n v="0"/>
    <n v="0"/>
    <x v="0"/>
  </r>
  <r>
    <x v="560"/>
    <n v="500"/>
    <x v="10"/>
    <x v="9"/>
    <n v="2823"/>
    <n v="2823"/>
    <n v="0"/>
    <d v="2009-10-19T14:30:26"/>
    <n v="0"/>
    <n v="100"/>
    <x v="0"/>
  </r>
  <r>
    <x v="560"/>
    <n v="500"/>
    <x v="10"/>
    <x v="10"/>
    <n v="2823"/>
    <n v="2823"/>
    <n v="0"/>
    <d v="2009-11-10T11:22:01"/>
    <n v="0"/>
    <n v="0"/>
    <x v="0"/>
  </r>
  <r>
    <x v="560"/>
    <n v="500"/>
    <x v="10"/>
    <x v="11"/>
    <n v="2823"/>
    <n v="2825"/>
    <n v="200"/>
    <d v="2009-12-18T10:16:21"/>
    <n v="0"/>
    <n v="0"/>
    <x v="0"/>
  </r>
  <r>
    <x v="560"/>
    <n v="500"/>
    <x v="10"/>
    <x v="0"/>
    <n v="2825"/>
    <n v="2825"/>
    <n v="0"/>
    <d v="2010-01-20T10:20:43"/>
    <n v="0"/>
    <n v="200"/>
    <x v="0"/>
  </r>
  <r>
    <x v="560"/>
    <n v="500"/>
    <x v="11"/>
    <x v="1"/>
    <n v="2825"/>
    <n v="0"/>
    <n v="0"/>
    <m/>
    <n v="0"/>
    <n v="0"/>
    <x v="0"/>
  </r>
  <r>
    <x v="560"/>
    <n v="500"/>
    <x v="11"/>
    <x v="2"/>
    <n v="0"/>
    <n v="0"/>
    <n v="0"/>
    <m/>
    <n v="0"/>
    <n v="0"/>
    <x v="0"/>
  </r>
  <r>
    <x v="560"/>
    <n v="500"/>
    <x v="11"/>
    <x v="3"/>
    <n v="0"/>
    <n v="0"/>
    <n v="0"/>
    <m/>
    <n v="0"/>
    <n v="0"/>
    <x v="0"/>
  </r>
  <r>
    <x v="560"/>
    <n v="500"/>
    <x v="11"/>
    <x v="4"/>
    <n v="0"/>
    <n v="0"/>
    <n v="0"/>
    <m/>
    <n v="0"/>
    <n v="0"/>
    <x v="0"/>
  </r>
  <r>
    <x v="560"/>
    <n v="500"/>
    <x v="11"/>
    <x v="5"/>
    <n v="0"/>
    <n v="4110"/>
    <n v="411000"/>
    <d v="2010-06-07T10:04:50"/>
    <n v="0"/>
    <n v="0"/>
    <x v="0"/>
  </r>
  <r>
    <x v="560"/>
    <n v="500"/>
    <x v="11"/>
    <x v="6"/>
    <n v="4110"/>
    <n v="0"/>
    <n v="0"/>
    <m/>
    <n v="0"/>
    <n v="411000"/>
    <x v="0"/>
  </r>
  <r>
    <x v="560"/>
    <n v="500"/>
    <x v="11"/>
    <x v="7"/>
    <n v="0"/>
    <n v="0"/>
    <n v="0"/>
    <m/>
    <n v="0"/>
    <n v="0"/>
    <x v="0"/>
  </r>
  <r>
    <x v="560"/>
    <n v="500"/>
    <x v="11"/>
    <x v="8"/>
    <n v="0"/>
    <n v="0"/>
    <n v="0"/>
    <m/>
    <n v="0"/>
    <n v="0"/>
    <x v="0"/>
  </r>
  <r>
    <x v="560"/>
    <n v="500"/>
    <x v="11"/>
    <x v="9"/>
    <n v="0"/>
    <n v="0"/>
    <n v="0"/>
    <m/>
    <n v="0"/>
    <n v="0"/>
    <x v="0"/>
  </r>
  <r>
    <x v="560"/>
    <n v="500"/>
    <x v="11"/>
    <x v="10"/>
    <n v="0"/>
    <n v="0"/>
    <n v="0"/>
    <m/>
    <n v="0"/>
    <n v="0"/>
    <x v="0"/>
  </r>
  <r>
    <x v="560"/>
    <n v="500"/>
    <x v="11"/>
    <x v="11"/>
    <n v="0"/>
    <n v="0"/>
    <n v="0"/>
    <m/>
    <n v="0"/>
    <n v="0"/>
    <x v="0"/>
  </r>
  <r>
    <x v="560"/>
    <n v="500"/>
    <x v="11"/>
    <x v="0"/>
    <n v="0"/>
    <n v="0"/>
    <n v="0"/>
    <m/>
    <n v="0"/>
    <n v="0"/>
    <x v="0"/>
  </r>
  <r>
    <x v="560"/>
    <n v="500"/>
    <x v="12"/>
    <x v="1"/>
    <n v="0"/>
    <n v="0"/>
    <n v="0"/>
    <m/>
    <n v="0"/>
    <n v="0"/>
    <x v="0"/>
  </r>
  <r>
    <x v="560"/>
    <n v="500"/>
    <x v="12"/>
    <x v="2"/>
    <n v="0"/>
    <n v="0"/>
    <n v="0"/>
    <m/>
    <n v="0"/>
    <n v="0"/>
    <x v="0"/>
  </r>
  <r>
    <x v="560"/>
    <n v="500"/>
    <x v="12"/>
    <x v="3"/>
    <n v="0"/>
    <n v="0"/>
    <n v="0"/>
    <m/>
    <n v="0"/>
    <n v="0"/>
    <x v="0"/>
  </r>
  <r>
    <x v="560"/>
    <n v="500"/>
    <x v="12"/>
    <x v="4"/>
    <n v="0"/>
    <n v="0"/>
    <n v="0"/>
    <m/>
    <n v="0"/>
    <n v="0"/>
    <x v="0"/>
  </r>
  <r>
    <x v="560"/>
    <n v="500"/>
    <x v="12"/>
    <x v="5"/>
    <n v="0"/>
    <n v="0"/>
    <n v="0"/>
    <d v="2011-06-06T14:09:47"/>
    <n v="0"/>
    <n v="0"/>
    <x v="0"/>
  </r>
  <r>
    <x v="560"/>
    <n v="500"/>
    <x v="12"/>
    <x v="6"/>
    <n v="0"/>
    <n v="0"/>
    <n v="0"/>
    <d v="2011-07-01T12:06:24"/>
    <n v="0"/>
    <n v="0"/>
    <x v="0"/>
  </r>
  <r>
    <x v="560"/>
    <n v="500"/>
    <x v="12"/>
    <x v="7"/>
    <n v="0"/>
    <n v="0"/>
    <n v="0"/>
    <m/>
    <n v="0"/>
    <n v="0"/>
    <x v="0"/>
  </r>
  <r>
    <x v="560"/>
    <n v="500"/>
    <x v="12"/>
    <x v="8"/>
    <n v="0"/>
    <n v="0"/>
    <n v="0"/>
    <d v="2011-09-09T09:02:45"/>
    <n v="0"/>
    <n v="0"/>
    <x v="0"/>
  </r>
  <r>
    <x v="560"/>
    <n v="500"/>
    <x v="12"/>
    <x v="9"/>
    <n v="0"/>
    <n v="0"/>
    <n v="0"/>
    <d v="2011-10-05T13:24:11"/>
    <n v="0"/>
    <n v="0"/>
    <x v="0"/>
  </r>
  <r>
    <x v="560"/>
    <n v="500"/>
    <x v="12"/>
    <x v="10"/>
    <n v="0"/>
    <n v="0"/>
    <n v="0"/>
    <m/>
    <n v="0"/>
    <n v="0"/>
    <x v="0"/>
  </r>
  <r>
    <x v="560"/>
    <n v="500"/>
    <x v="12"/>
    <x v="11"/>
    <n v="0"/>
    <n v="0"/>
    <n v="0"/>
    <d v="2011-12-19T11:03:16"/>
    <n v="0"/>
    <n v="0"/>
    <x v="0"/>
  </r>
  <r>
    <x v="560"/>
    <n v="500"/>
    <x v="12"/>
    <x v="0"/>
    <n v="0"/>
    <n v="0"/>
    <n v="0"/>
    <d v="2012-01-09T09:00:43"/>
    <n v="0"/>
    <n v="0"/>
    <x v="0"/>
  </r>
  <r>
    <x v="560"/>
    <n v="500"/>
    <x v="13"/>
    <x v="1"/>
    <n v="0"/>
    <n v="0"/>
    <n v="0"/>
    <d v="2012-02-10T09:05:55"/>
    <n v="0"/>
    <n v="0"/>
    <x v="0"/>
  </r>
  <r>
    <x v="560"/>
    <n v="500"/>
    <x v="13"/>
    <x v="2"/>
    <n v="0"/>
    <n v="0"/>
    <n v="0"/>
    <d v="2012-03-05T14:57:14"/>
    <n v="0"/>
    <n v="0"/>
    <x v="0"/>
  </r>
  <r>
    <x v="560"/>
    <n v="500"/>
    <x v="13"/>
    <x v="3"/>
    <n v="0"/>
    <n v="0"/>
    <n v="0"/>
    <d v="2012-04-09T09:11:57"/>
    <n v="0"/>
    <n v="0"/>
    <x v="0"/>
  </r>
  <r>
    <x v="560"/>
    <n v="500"/>
    <x v="13"/>
    <x v="4"/>
    <n v="0"/>
    <n v="0"/>
    <n v="0"/>
    <d v="2012-05-08T14:14:42"/>
    <n v="0"/>
    <n v="0"/>
    <x v="0"/>
  </r>
  <r>
    <x v="560"/>
    <n v="500"/>
    <x v="13"/>
    <x v="5"/>
    <n v="0"/>
    <n v="0"/>
    <n v="0"/>
    <d v="2012-06-11T11:30:57"/>
    <n v="0"/>
    <n v="0"/>
    <x v="0"/>
  </r>
  <r>
    <x v="560"/>
    <n v="500"/>
    <x v="13"/>
    <x v="6"/>
    <n v="0"/>
    <n v="0"/>
    <n v="0"/>
    <d v="2012-07-11T14:35:07"/>
    <n v="0"/>
    <n v="0"/>
    <x v="0"/>
  </r>
  <r>
    <x v="560"/>
    <n v="500"/>
    <x v="13"/>
    <x v="7"/>
    <n v="0"/>
    <n v="0"/>
    <n v="0"/>
    <m/>
    <n v="0"/>
    <n v="0"/>
    <x v="0"/>
  </r>
  <r>
    <x v="560"/>
    <n v="500"/>
    <x v="13"/>
    <x v="8"/>
    <n v="0"/>
    <n v="0"/>
    <n v="0"/>
    <d v="2012-09-21T08:22:55"/>
    <n v="0"/>
    <n v="0"/>
    <x v="0"/>
  </r>
  <r>
    <x v="560"/>
    <n v="500"/>
    <x v="13"/>
    <x v="9"/>
    <n v="0"/>
    <n v="0"/>
    <n v="0"/>
    <d v="2012-10-09T15:58:30"/>
    <n v="0"/>
    <n v="0"/>
    <x v="0"/>
  </r>
  <r>
    <x v="560"/>
    <n v="500"/>
    <x v="13"/>
    <x v="10"/>
    <n v="0"/>
    <n v="0"/>
    <n v="0"/>
    <d v="2012-11-15T16:16:56"/>
    <n v="0"/>
    <n v="0"/>
    <x v="0"/>
  </r>
  <r>
    <x v="560"/>
    <n v="500"/>
    <x v="13"/>
    <x v="11"/>
    <n v="0"/>
    <n v="0"/>
    <n v="0"/>
    <d v="2012-12-17T09:47:39"/>
    <n v="0"/>
    <n v="0"/>
    <x v="0"/>
  </r>
  <r>
    <x v="560"/>
    <n v="500"/>
    <x v="13"/>
    <x v="0"/>
    <n v="0"/>
    <n v="0"/>
    <n v="0"/>
    <d v="2013-01-16T14:08:14"/>
    <n v="0"/>
    <n v="0"/>
    <x v="0"/>
  </r>
  <r>
    <x v="560"/>
    <n v="500"/>
    <x v="14"/>
    <x v="1"/>
    <n v="0"/>
    <n v="0"/>
    <n v="0"/>
    <d v="2013-02-13T15:49:23"/>
    <n v="0"/>
    <n v="0"/>
    <x v="0"/>
  </r>
  <r>
    <x v="560"/>
    <n v="500"/>
    <x v="14"/>
    <x v="2"/>
    <n v="0"/>
    <n v="0"/>
    <n v="0"/>
    <d v="2013-03-12T09:57:53"/>
    <n v="0"/>
    <n v="0"/>
    <x v="0"/>
  </r>
  <r>
    <x v="560"/>
    <n v="500"/>
    <x v="14"/>
    <x v="3"/>
    <n v="0"/>
    <n v="0"/>
    <n v="0"/>
    <d v="2013-04-05T09:46:51"/>
    <n v="0"/>
    <n v="0"/>
    <x v="0"/>
  </r>
  <r>
    <x v="560"/>
    <n v="500"/>
    <x v="14"/>
    <x v="4"/>
    <n v="0"/>
    <n v="0"/>
    <n v="0"/>
    <d v="2013-05-08T13:20:52"/>
    <n v="0"/>
    <n v="0"/>
    <x v="0"/>
  </r>
  <r>
    <x v="560"/>
    <n v="500"/>
    <x v="14"/>
    <x v="5"/>
    <n v="0"/>
    <n v="0"/>
    <n v="0"/>
    <d v="2013-06-11T10:25:00"/>
    <n v="0"/>
    <n v="0"/>
    <x v="0"/>
  </r>
  <r>
    <x v="560"/>
    <n v="500"/>
    <x v="14"/>
    <x v="6"/>
    <n v="0"/>
    <n v="0"/>
    <n v="0"/>
    <d v="2013-07-12T15:04:27"/>
    <n v="0"/>
    <n v="0"/>
    <x v="0"/>
  </r>
  <r>
    <x v="560"/>
    <n v="500"/>
    <x v="14"/>
    <x v="7"/>
    <n v="0"/>
    <n v="0"/>
    <n v="0"/>
    <d v="2013-08-02T14:35:23"/>
    <n v="0"/>
    <n v="0"/>
    <x v="0"/>
  </r>
  <r>
    <x v="560"/>
    <n v="500"/>
    <x v="14"/>
    <x v="8"/>
    <n v="0"/>
    <n v="0"/>
    <n v="0"/>
    <d v="2013-09-11T12:06:22"/>
    <n v="0"/>
    <n v="0"/>
    <x v="0"/>
  </r>
  <r>
    <x v="560"/>
    <n v="500"/>
    <x v="14"/>
    <x v="9"/>
    <n v="0"/>
    <n v="0"/>
    <n v="0"/>
    <d v="2013-10-04T10:51:24"/>
    <n v="0"/>
    <n v="0"/>
    <x v="0"/>
  </r>
  <r>
    <x v="560"/>
    <n v="500"/>
    <x v="14"/>
    <x v="10"/>
    <n v="0"/>
    <n v="0"/>
    <n v="0"/>
    <d v="2013-11-12T13:54:40"/>
    <n v="0"/>
    <n v="0"/>
    <x v="0"/>
  </r>
  <r>
    <x v="560"/>
    <n v="500"/>
    <x v="14"/>
    <x v="11"/>
    <n v="0"/>
    <n v="0"/>
    <n v="0"/>
    <d v="2013-12-04T11:10:44"/>
    <n v="0"/>
    <n v="0"/>
    <x v="0"/>
  </r>
  <r>
    <x v="560"/>
    <n v="500"/>
    <x v="14"/>
    <x v="0"/>
    <n v="0"/>
    <n v="0"/>
    <n v="0"/>
    <d v="2014-01-09T14:33:13"/>
    <n v="0"/>
    <n v="0"/>
    <x v="0"/>
  </r>
  <r>
    <x v="560"/>
    <n v="500"/>
    <x v="15"/>
    <x v="1"/>
    <n v="0"/>
    <n v="0"/>
    <n v="0"/>
    <d v="2014-02-17T15:46:42"/>
    <n v="0"/>
    <n v="0"/>
    <x v="0"/>
  </r>
  <r>
    <x v="560"/>
    <n v="500"/>
    <x v="15"/>
    <x v="2"/>
    <n v="0"/>
    <n v="0"/>
    <n v="0"/>
    <d v="2014-03-10T15:05:27"/>
    <n v="0"/>
    <n v="0"/>
    <x v="0"/>
  </r>
  <r>
    <x v="560"/>
    <n v="500"/>
    <x v="15"/>
    <x v="3"/>
    <n v="0"/>
    <n v="0"/>
    <n v="0"/>
    <d v="2014-04-14T16:18:43"/>
    <n v="0"/>
    <n v="0"/>
    <x v="0"/>
  </r>
  <r>
    <x v="560"/>
    <n v="500"/>
    <x v="15"/>
    <x v="4"/>
    <n v="0"/>
    <n v="0"/>
    <n v="0"/>
    <d v="2014-05-06T14:13:50"/>
    <n v="0"/>
    <n v="0"/>
    <x v="0"/>
  </r>
  <r>
    <x v="560"/>
    <n v="500"/>
    <x v="15"/>
    <x v="5"/>
    <n v="0"/>
    <n v="0"/>
    <n v="0"/>
    <d v="2014-08-20T09:33:55"/>
    <n v="0"/>
    <n v="0"/>
    <x v="0"/>
  </r>
  <r>
    <x v="560"/>
    <n v="500"/>
    <x v="15"/>
    <x v="6"/>
    <n v="0"/>
    <n v="0"/>
    <n v="0"/>
    <d v="2014-08-20T09:37:30"/>
    <n v="0"/>
    <n v="0"/>
    <x v="0"/>
  </r>
  <r>
    <x v="560"/>
    <n v="500"/>
    <x v="15"/>
    <x v="7"/>
    <n v="0"/>
    <n v="0"/>
    <n v="0"/>
    <m/>
    <n v="0"/>
    <n v="0"/>
    <x v="0"/>
  </r>
  <r>
    <x v="560"/>
    <n v="500"/>
    <x v="15"/>
    <x v="8"/>
    <n v="0"/>
    <n v="0"/>
    <n v="0"/>
    <d v="2014-09-10T13:45:06"/>
    <n v="0"/>
    <n v="0"/>
    <x v="0"/>
  </r>
  <r>
    <x v="560"/>
    <n v="500"/>
    <x v="15"/>
    <x v="9"/>
    <n v="0"/>
    <n v="0"/>
    <n v="0"/>
    <d v="2014-10-06T12:10:30"/>
    <n v="0"/>
    <n v="0"/>
    <x v="0"/>
  </r>
  <r>
    <x v="560"/>
    <n v="500"/>
    <x v="15"/>
    <x v="10"/>
    <n v="0"/>
    <n v="0"/>
    <n v="0"/>
    <d v="2014-11-10T11:16:51"/>
    <n v="0"/>
    <n v="0"/>
    <x v="0"/>
  </r>
  <r>
    <x v="560"/>
    <n v="500"/>
    <x v="15"/>
    <x v="11"/>
    <n v="0"/>
    <n v="0"/>
    <n v="0"/>
    <d v="2014-12-10T10:54:48"/>
    <n v="0"/>
    <n v="0"/>
    <x v="0"/>
  </r>
  <r>
    <x v="560"/>
    <n v="500"/>
    <x v="15"/>
    <x v="0"/>
    <n v="0"/>
    <n v="0"/>
    <n v="0"/>
    <d v="2015-01-12T15:11:07"/>
    <n v="0"/>
    <n v="0"/>
    <x v="0"/>
  </r>
  <r>
    <x v="560"/>
    <n v="500"/>
    <x v="16"/>
    <x v="1"/>
    <n v="0"/>
    <n v="0"/>
    <n v="0"/>
    <d v="2015-02-11T09:56:37"/>
    <n v="0"/>
    <n v="0"/>
    <x v="0"/>
  </r>
  <r>
    <x v="560"/>
    <n v="500"/>
    <x v="16"/>
    <x v="2"/>
    <n v="0"/>
    <n v="0"/>
    <n v="0"/>
    <d v="2015-03-03T10:59:38"/>
    <n v="0"/>
    <n v="0"/>
    <x v="0"/>
  </r>
  <r>
    <x v="560"/>
    <n v="500"/>
    <x v="16"/>
    <x v="3"/>
    <n v="0"/>
    <n v="0"/>
    <n v="0"/>
    <d v="2015-04-08T09:49:03"/>
    <n v="0"/>
    <n v="0"/>
    <x v="0"/>
  </r>
  <r>
    <x v="560"/>
    <n v="500"/>
    <x v="16"/>
    <x v="4"/>
    <n v="0"/>
    <n v="0"/>
    <n v="0"/>
    <d v="2015-05-04T16:50:12"/>
    <n v="0"/>
    <n v="0"/>
    <x v="0"/>
  </r>
  <r>
    <x v="560"/>
    <n v="500"/>
    <x v="16"/>
    <x v="5"/>
    <n v="0"/>
    <n v="0"/>
    <n v="0"/>
    <d v="2015-06-02T13:56:43"/>
    <n v="0"/>
    <n v="0"/>
    <x v="0"/>
  </r>
  <r>
    <x v="560"/>
    <n v="500"/>
    <x v="16"/>
    <x v="6"/>
    <n v="0"/>
    <n v="0"/>
    <n v="0"/>
    <m/>
    <n v="0"/>
    <n v="0"/>
    <x v="0"/>
  </r>
  <r>
    <x v="560"/>
    <n v="500"/>
    <x v="16"/>
    <x v="7"/>
    <n v="0"/>
    <n v="0"/>
    <n v="0"/>
    <d v="2015-08-11T11:42:52"/>
    <n v="0"/>
    <n v="0"/>
    <x v="0"/>
  </r>
  <r>
    <x v="560"/>
    <n v="500"/>
    <x v="16"/>
    <x v="8"/>
    <n v="0"/>
    <n v="0"/>
    <n v="0"/>
    <m/>
    <n v="0"/>
    <n v="0"/>
    <x v="0"/>
  </r>
  <r>
    <x v="560"/>
    <n v="500"/>
    <x v="16"/>
    <x v="9"/>
    <n v="0"/>
    <n v="0"/>
    <n v="0"/>
    <d v="2015-10-08T08:33:40"/>
    <n v="0"/>
    <n v="0"/>
    <x v="0"/>
  </r>
  <r>
    <x v="560"/>
    <n v="500"/>
    <x v="16"/>
    <x v="10"/>
    <n v="0"/>
    <n v="0"/>
    <n v="0"/>
    <d v="2015-11-09T14:21:55"/>
    <n v="0"/>
    <n v="0"/>
    <x v="0"/>
  </r>
  <r>
    <x v="560"/>
    <n v="500"/>
    <x v="16"/>
    <x v="11"/>
    <n v="0"/>
    <n v="0"/>
    <n v="0"/>
    <d v="2015-12-02T10:12:39"/>
    <n v="0"/>
    <n v="0"/>
    <x v="0"/>
  </r>
  <r>
    <x v="560"/>
    <n v="500"/>
    <x v="16"/>
    <x v="0"/>
    <n v="0"/>
    <n v="0"/>
    <n v="0"/>
    <d v="2016-01-06T10:14:08"/>
    <n v="0"/>
    <n v="0"/>
    <x v="0"/>
  </r>
  <r>
    <x v="560"/>
    <n v="500"/>
    <x v="17"/>
    <x v="1"/>
    <n v="0"/>
    <n v="0"/>
    <n v="0"/>
    <m/>
    <n v="0"/>
    <n v="0"/>
    <x v="0"/>
  </r>
  <r>
    <x v="560"/>
    <n v="500"/>
    <x v="17"/>
    <x v="2"/>
    <n v="0"/>
    <n v="0"/>
    <n v="0"/>
    <m/>
    <n v="0"/>
    <n v="0"/>
    <x v="0"/>
  </r>
  <r>
    <x v="560"/>
    <n v="500"/>
    <x v="17"/>
    <x v="3"/>
    <n v="0"/>
    <n v="0"/>
    <n v="0"/>
    <m/>
    <n v="0"/>
    <n v="0"/>
    <x v="0"/>
  </r>
  <r>
    <x v="560"/>
    <n v="500"/>
    <x v="17"/>
    <x v="4"/>
    <n v="0"/>
    <n v="0"/>
    <n v="0"/>
    <m/>
    <n v="0"/>
    <n v="0"/>
    <x v="0"/>
  </r>
  <r>
    <x v="560"/>
    <n v="500"/>
    <x v="17"/>
    <x v="5"/>
    <n v="0"/>
    <n v="0"/>
    <n v="0"/>
    <m/>
    <n v="0"/>
    <n v="0"/>
    <x v="0"/>
  </r>
  <r>
    <x v="560"/>
    <n v="500"/>
    <x v="17"/>
    <x v="6"/>
    <n v="0"/>
    <n v="0"/>
    <n v="0"/>
    <m/>
    <n v="0"/>
    <n v="0"/>
    <x v="0"/>
  </r>
  <r>
    <x v="560"/>
    <n v="500"/>
    <x v="17"/>
    <x v="7"/>
    <n v="0"/>
    <n v="0"/>
    <n v="0"/>
    <m/>
    <n v="0"/>
    <n v="0"/>
    <x v="0"/>
  </r>
  <r>
    <x v="560"/>
    <n v="500"/>
    <x v="17"/>
    <x v="8"/>
    <n v="0"/>
    <n v="0"/>
    <n v="0"/>
    <m/>
    <n v="0"/>
    <n v="0"/>
    <x v="0"/>
  </r>
  <r>
    <x v="560"/>
    <n v="500"/>
    <x v="17"/>
    <x v="9"/>
    <n v="0"/>
    <n v="0"/>
    <n v="0"/>
    <m/>
    <n v="0"/>
    <n v="0"/>
    <x v="0"/>
  </r>
  <r>
    <x v="560"/>
    <n v="500"/>
    <x v="17"/>
    <x v="10"/>
    <n v="0"/>
    <n v="0"/>
    <n v="0"/>
    <m/>
    <n v="0"/>
    <n v="0"/>
    <x v="0"/>
  </r>
  <r>
    <x v="560"/>
    <n v="500"/>
    <x v="17"/>
    <x v="11"/>
    <n v="0"/>
    <n v="0"/>
    <n v="0"/>
    <m/>
    <n v="0"/>
    <n v="0"/>
    <x v="0"/>
  </r>
  <r>
    <x v="560"/>
    <n v="500"/>
    <x v="17"/>
    <x v="0"/>
    <n v="0"/>
    <n v="0"/>
    <n v="0"/>
    <m/>
    <n v="0"/>
    <n v="0"/>
    <x v="0"/>
  </r>
  <r>
    <x v="560"/>
    <n v="500"/>
    <x v="18"/>
    <x v="1"/>
    <n v="0"/>
    <n v="0"/>
    <n v="0"/>
    <m/>
    <n v="0"/>
    <n v="0"/>
    <x v="0"/>
  </r>
  <r>
    <x v="560"/>
    <n v="500"/>
    <x v="18"/>
    <x v="2"/>
    <n v="0"/>
    <n v="0"/>
    <n v="0"/>
    <m/>
    <n v="0"/>
    <n v="0"/>
    <x v="0"/>
  </r>
  <r>
    <x v="560"/>
    <n v="500"/>
    <x v="18"/>
    <x v="3"/>
    <n v="0"/>
    <n v="0"/>
    <n v="0"/>
    <m/>
    <n v="0"/>
    <n v="0"/>
    <x v="0"/>
  </r>
  <r>
    <x v="560"/>
    <n v="500"/>
    <x v="18"/>
    <x v="4"/>
    <n v="0"/>
    <n v="0"/>
    <n v="0"/>
    <m/>
    <n v="0"/>
    <n v="0"/>
    <x v="0"/>
  </r>
  <r>
    <x v="560"/>
    <n v="500"/>
    <x v="18"/>
    <x v="5"/>
    <n v="0"/>
    <n v="0"/>
    <n v="0"/>
    <m/>
    <n v="0"/>
    <n v="0"/>
    <x v="0"/>
  </r>
  <r>
    <x v="560"/>
    <n v="500"/>
    <x v="18"/>
    <x v="6"/>
    <n v="0"/>
    <n v="0"/>
    <n v="0"/>
    <m/>
    <n v="0"/>
    <n v="0"/>
    <x v="0"/>
  </r>
  <r>
    <x v="560"/>
    <n v="500"/>
    <x v="18"/>
    <x v="7"/>
    <n v="0"/>
    <n v="0"/>
    <n v="0"/>
    <m/>
    <n v="0"/>
    <n v="0"/>
    <x v="0"/>
  </r>
  <r>
    <x v="560"/>
    <n v="500"/>
    <x v="18"/>
    <x v="8"/>
    <n v="0"/>
    <n v="0"/>
    <n v="0"/>
    <m/>
    <n v="0"/>
    <n v="0"/>
    <x v="0"/>
  </r>
  <r>
    <x v="560"/>
    <n v="500"/>
    <x v="18"/>
    <x v="9"/>
    <n v="0"/>
    <n v="0"/>
    <n v="0"/>
    <m/>
    <n v="0"/>
    <n v="0"/>
    <x v="0"/>
  </r>
  <r>
    <x v="560"/>
    <n v="500"/>
    <x v="18"/>
    <x v="10"/>
    <n v="0"/>
    <n v="0"/>
    <n v="0"/>
    <m/>
    <n v="0"/>
    <n v="0"/>
    <x v="0"/>
  </r>
  <r>
    <x v="560"/>
    <n v="500"/>
    <x v="18"/>
    <x v="11"/>
    <n v="0"/>
    <n v="0"/>
    <n v="0"/>
    <m/>
    <n v="0"/>
    <n v="0"/>
    <x v="0"/>
  </r>
  <r>
    <x v="560"/>
    <n v="500"/>
    <x v="18"/>
    <x v="0"/>
    <n v="0"/>
    <n v="0"/>
    <n v="0"/>
    <m/>
    <n v="0"/>
    <n v="0"/>
    <x v="0"/>
  </r>
  <r>
    <x v="560"/>
    <n v="500"/>
    <x v="19"/>
    <x v="1"/>
    <n v="0"/>
    <n v="0"/>
    <n v="0"/>
    <m/>
    <n v="0"/>
    <n v="0"/>
    <x v="0"/>
  </r>
  <r>
    <x v="560"/>
    <n v="500"/>
    <x v="19"/>
    <x v="2"/>
    <n v="0"/>
    <n v="0"/>
    <n v="0"/>
    <m/>
    <n v="0"/>
    <n v="0"/>
    <x v="0"/>
  </r>
  <r>
    <x v="560"/>
    <n v="500"/>
    <x v="19"/>
    <x v="3"/>
    <n v="0"/>
    <n v="0"/>
    <n v="0"/>
    <m/>
    <n v="0"/>
    <n v="0"/>
    <x v="0"/>
  </r>
  <r>
    <x v="560"/>
    <n v="500"/>
    <x v="19"/>
    <x v="4"/>
    <n v="0"/>
    <n v="0"/>
    <n v="0"/>
    <m/>
    <n v="0"/>
    <n v="0"/>
    <x v="0"/>
  </r>
  <r>
    <x v="560"/>
    <n v="500"/>
    <x v="20"/>
    <x v="4"/>
    <n v="0"/>
    <n v="0"/>
    <n v="0"/>
    <m/>
    <n v="0"/>
    <m/>
    <x v="0"/>
  </r>
  <r>
    <x v="560"/>
    <n v="500"/>
    <x v="21"/>
    <x v="7"/>
    <n v="0"/>
    <n v="0"/>
    <n v="0"/>
    <m/>
    <n v="0"/>
    <m/>
    <x v="0"/>
  </r>
  <r>
    <x v="560"/>
    <n v="500"/>
    <x v="21"/>
    <x v="9"/>
    <n v="0"/>
    <n v="0"/>
    <n v="0"/>
    <m/>
    <n v="0"/>
    <m/>
    <x v="0"/>
  </r>
  <r>
    <x v="561"/>
    <n v="501"/>
    <x v="0"/>
    <x v="0"/>
    <n v="0"/>
    <n v="0"/>
    <n v="0"/>
    <m/>
    <n v="0"/>
    <m/>
    <x v="0"/>
  </r>
  <r>
    <x v="561"/>
    <n v="501"/>
    <x v="4"/>
    <x v="0"/>
    <n v="0"/>
    <n v="0"/>
    <n v="0"/>
    <m/>
    <n v="0"/>
    <m/>
    <x v="0"/>
  </r>
  <r>
    <x v="561"/>
    <n v="501"/>
    <x v="5"/>
    <x v="2"/>
    <n v="0"/>
    <n v="0"/>
    <n v="0"/>
    <m/>
    <n v="0"/>
    <m/>
    <x v="0"/>
  </r>
  <r>
    <x v="561"/>
    <n v="501"/>
    <x v="5"/>
    <x v="7"/>
    <n v="0"/>
    <n v="0"/>
    <n v="0"/>
    <m/>
    <n v="0"/>
    <m/>
    <x v="0"/>
  </r>
  <r>
    <x v="561"/>
    <n v="501"/>
    <x v="5"/>
    <x v="8"/>
    <n v="0"/>
    <n v="0"/>
    <n v="0"/>
    <m/>
    <n v="0"/>
    <m/>
    <x v="0"/>
  </r>
  <r>
    <x v="561"/>
    <n v="501"/>
    <x v="5"/>
    <x v="9"/>
    <n v="0"/>
    <n v="0"/>
    <n v="0"/>
    <m/>
    <n v="0"/>
    <m/>
    <x v="0"/>
  </r>
  <r>
    <x v="561"/>
    <n v="501"/>
    <x v="5"/>
    <x v="0"/>
    <n v="0"/>
    <n v="0"/>
    <n v="0"/>
    <m/>
    <n v="0"/>
    <m/>
    <x v="0"/>
  </r>
  <r>
    <x v="561"/>
    <n v="501"/>
    <x v="6"/>
    <x v="3"/>
    <n v="0"/>
    <n v="0"/>
    <n v="0"/>
    <m/>
    <n v="0"/>
    <m/>
    <x v="0"/>
  </r>
  <r>
    <x v="561"/>
    <n v="501"/>
    <x v="6"/>
    <x v="9"/>
    <n v="0"/>
    <n v="0"/>
    <n v="0"/>
    <m/>
    <n v="0"/>
    <m/>
    <x v="0"/>
  </r>
  <r>
    <x v="561"/>
    <n v="501"/>
    <x v="6"/>
    <x v="10"/>
    <n v="0"/>
    <n v="0"/>
    <n v="0"/>
    <m/>
    <n v="0"/>
    <m/>
    <x v="0"/>
  </r>
  <r>
    <x v="561"/>
    <n v="501"/>
    <x v="6"/>
    <x v="0"/>
    <n v="0"/>
    <n v="0"/>
    <n v="0"/>
    <m/>
    <n v="0"/>
    <m/>
    <x v="0"/>
  </r>
  <r>
    <x v="561"/>
    <n v="501"/>
    <x v="7"/>
    <x v="2"/>
    <n v="0"/>
    <n v="0"/>
    <n v="0"/>
    <m/>
    <n v="0"/>
    <m/>
    <x v="0"/>
  </r>
  <r>
    <x v="561"/>
    <n v="501"/>
    <x v="7"/>
    <x v="3"/>
    <n v="0"/>
    <n v="0"/>
    <n v="0"/>
    <m/>
    <n v="0"/>
    <m/>
    <x v="0"/>
  </r>
  <r>
    <x v="561"/>
    <n v="501"/>
    <x v="7"/>
    <x v="5"/>
    <n v="0"/>
    <n v="0"/>
    <n v="0"/>
    <m/>
    <n v="0"/>
    <m/>
    <x v="0"/>
  </r>
  <r>
    <x v="561"/>
    <n v="501"/>
    <x v="7"/>
    <x v="6"/>
    <n v="0"/>
    <n v="0"/>
    <n v="0"/>
    <m/>
    <n v="0"/>
    <m/>
    <x v="0"/>
  </r>
  <r>
    <x v="561"/>
    <n v="501"/>
    <x v="7"/>
    <x v="7"/>
    <n v="0"/>
    <n v="0"/>
    <n v="0"/>
    <m/>
    <n v="0"/>
    <m/>
    <x v="0"/>
  </r>
  <r>
    <x v="561"/>
    <n v="501"/>
    <x v="7"/>
    <x v="8"/>
    <n v="0"/>
    <n v="0"/>
    <n v="0"/>
    <m/>
    <n v="0"/>
    <m/>
    <x v="0"/>
  </r>
  <r>
    <x v="561"/>
    <n v="501"/>
    <x v="7"/>
    <x v="9"/>
    <n v="0"/>
    <n v="0"/>
    <n v="0"/>
    <m/>
    <n v="0"/>
    <m/>
    <x v="0"/>
  </r>
  <r>
    <x v="561"/>
    <n v="501"/>
    <x v="7"/>
    <x v="10"/>
    <n v="0"/>
    <n v="0"/>
    <n v="0"/>
    <m/>
    <n v="0"/>
    <m/>
    <x v="0"/>
  </r>
  <r>
    <x v="561"/>
    <n v="501"/>
    <x v="7"/>
    <x v="0"/>
    <n v="0"/>
    <n v="0"/>
    <n v="0"/>
    <m/>
    <n v="0"/>
    <m/>
    <x v="0"/>
  </r>
  <r>
    <x v="561"/>
    <n v="501"/>
    <x v="8"/>
    <x v="1"/>
    <n v="0"/>
    <n v="0"/>
    <n v="0"/>
    <m/>
    <n v="0"/>
    <m/>
    <x v="0"/>
  </r>
  <r>
    <x v="561"/>
    <n v="501"/>
    <x v="8"/>
    <x v="2"/>
    <n v="0"/>
    <n v="0"/>
    <n v="0"/>
    <m/>
    <n v="0"/>
    <m/>
    <x v="0"/>
  </r>
  <r>
    <x v="561"/>
    <n v="501"/>
    <x v="8"/>
    <x v="3"/>
    <n v="0"/>
    <n v="0"/>
    <n v="0"/>
    <m/>
    <n v="0"/>
    <m/>
    <x v="0"/>
  </r>
  <r>
    <x v="561"/>
    <n v="501"/>
    <x v="8"/>
    <x v="4"/>
    <n v="0"/>
    <n v="0"/>
    <n v="0"/>
    <m/>
    <n v="0"/>
    <m/>
    <x v="0"/>
  </r>
  <r>
    <x v="561"/>
    <n v="501"/>
    <x v="8"/>
    <x v="5"/>
    <n v="0"/>
    <n v="0"/>
    <n v="0"/>
    <m/>
    <n v="0"/>
    <m/>
    <x v="0"/>
  </r>
  <r>
    <x v="561"/>
    <n v="501"/>
    <x v="8"/>
    <x v="6"/>
    <n v="0"/>
    <n v="0"/>
    <n v="0"/>
    <m/>
    <n v="0"/>
    <m/>
    <x v="0"/>
  </r>
  <r>
    <x v="561"/>
    <n v="501"/>
    <x v="8"/>
    <x v="7"/>
    <n v="0"/>
    <n v="0"/>
    <n v="0"/>
    <m/>
    <n v="0"/>
    <m/>
    <x v="0"/>
  </r>
  <r>
    <x v="561"/>
    <n v="501"/>
    <x v="8"/>
    <x v="8"/>
    <n v="0"/>
    <n v="0"/>
    <n v="0"/>
    <m/>
    <n v="0"/>
    <n v="0"/>
    <x v="0"/>
  </r>
  <r>
    <x v="561"/>
    <n v="501"/>
    <x v="8"/>
    <x v="9"/>
    <n v="0"/>
    <n v="0"/>
    <n v="0"/>
    <m/>
    <n v="0"/>
    <m/>
    <x v="0"/>
  </r>
  <r>
    <x v="561"/>
    <n v="501"/>
    <x v="8"/>
    <x v="10"/>
    <n v="0"/>
    <n v="0"/>
    <n v="0"/>
    <m/>
    <n v="0"/>
    <m/>
    <x v="0"/>
  </r>
  <r>
    <x v="561"/>
    <n v="501"/>
    <x v="8"/>
    <x v="11"/>
    <n v="0"/>
    <n v="0"/>
    <n v="0"/>
    <m/>
    <n v="0"/>
    <n v="0"/>
    <x v="0"/>
  </r>
  <r>
    <x v="561"/>
    <n v="501"/>
    <x v="8"/>
    <x v="0"/>
    <n v="0"/>
    <n v="0"/>
    <n v="0"/>
    <m/>
    <n v="0"/>
    <m/>
    <x v="0"/>
  </r>
  <r>
    <x v="561"/>
    <n v="501"/>
    <x v="9"/>
    <x v="1"/>
    <n v="0"/>
    <n v="0"/>
    <n v="0"/>
    <m/>
    <n v="0"/>
    <n v="0"/>
    <x v="0"/>
  </r>
  <r>
    <x v="561"/>
    <n v="501"/>
    <x v="9"/>
    <x v="2"/>
    <n v="0"/>
    <n v="17664"/>
    <n v="1766400"/>
    <d v="2008-02-29T11:27:06"/>
    <n v="0"/>
    <m/>
    <x v="0"/>
  </r>
  <r>
    <x v="561"/>
    <n v="501"/>
    <x v="9"/>
    <x v="3"/>
    <n v="17664"/>
    <n v="35711"/>
    <n v="1804700"/>
    <d v="2008-04-07T10:15:05"/>
    <n v="0"/>
    <n v="1766400"/>
    <x v="0"/>
  </r>
  <r>
    <x v="561"/>
    <n v="501"/>
    <x v="9"/>
    <x v="4"/>
    <n v="35711"/>
    <n v="55767"/>
    <n v="2005600"/>
    <d v="2008-05-01T16:23:14"/>
    <n v="0"/>
    <n v="1804700"/>
    <x v="0"/>
  </r>
  <r>
    <x v="561"/>
    <n v="501"/>
    <x v="9"/>
    <x v="5"/>
    <n v="55767"/>
    <n v="79755"/>
    <n v="2398800"/>
    <d v="2008-06-03T13:54:23"/>
    <n v="0"/>
    <n v="2005600"/>
    <x v="0"/>
  </r>
  <r>
    <x v="561"/>
    <n v="501"/>
    <x v="9"/>
    <x v="6"/>
    <n v="79755"/>
    <n v="102304"/>
    <n v="2254900"/>
    <d v="2008-07-01T11:21:35"/>
    <n v="0"/>
    <n v="2398800"/>
    <x v="0"/>
  </r>
  <r>
    <x v="561"/>
    <n v="501"/>
    <x v="9"/>
    <x v="7"/>
    <n v="102304"/>
    <n v="129207"/>
    <n v="2690300"/>
    <d v="2008-08-01T14:24:24"/>
    <n v="0"/>
    <n v="2254900"/>
    <x v="0"/>
  </r>
  <r>
    <x v="561"/>
    <n v="501"/>
    <x v="9"/>
    <x v="8"/>
    <n v="129207"/>
    <n v="149064"/>
    <n v="1985700"/>
    <d v="2008-09-05T14:58:14"/>
    <n v="0"/>
    <n v="2690300"/>
    <x v="0"/>
  </r>
  <r>
    <x v="561"/>
    <n v="501"/>
    <x v="9"/>
    <x v="9"/>
    <n v="149064"/>
    <n v="173340"/>
    <n v="2427600"/>
    <d v="2008-10-03T15:28:48"/>
    <n v="0"/>
    <n v="1985700"/>
    <x v="0"/>
  </r>
  <r>
    <x v="561"/>
    <n v="501"/>
    <x v="9"/>
    <x v="10"/>
    <n v="173340"/>
    <n v="196918"/>
    <n v="2357800"/>
    <d v="2008-10-31T14:09:21"/>
    <n v="0"/>
    <n v="2427600"/>
    <x v="0"/>
  </r>
  <r>
    <x v="561"/>
    <n v="501"/>
    <x v="9"/>
    <x v="11"/>
    <n v="196918"/>
    <n v="221082"/>
    <n v="2416400"/>
    <d v="2008-12-05T11:44:24"/>
    <n v="0"/>
    <n v="2357800"/>
    <x v="0"/>
  </r>
  <r>
    <x v="561"/>
    <n v="501"/>
    <x v="9"/>
    <x v="0"/>
    <n v="221082"/>
    <n v="243457"/>
    <n v="2237500"/>
    <d v="2009-01-23T11:20:47"/>
    <n v="0"/>
    <n v="2416400"/>
    <x v="0"/>
  </r>
  <r>
    <x v="561"/>
    <n v="501"/>
    <x v="10"/>
    <x v="1"/>
    <n v="243457"/>
    <n v="270068"/>
    <n v="2661100"/>
    <d v="2009-02-09T15:15:36"/>
    <n v="0"/>
    <n v="2237500"/>
    <x v="0"/>
  </r>
  <r>
    <x v="561"/>
    <n v="501"/>
    <x v="10"/>
    <x v="2"/>
    <n v="270068"/>
    <n v="291710"/>
    <n v="2164200"/>
    <d v="2009-03-11T12:02:54"/>
    <n v="0"/>
    <n v="2661100"/>
    <x v="0"/>
  </r>
  <r>
    <x v="561"/>
    <n v="501"/>
    <x v="10"/>
    <x v="3"/>
    <n v="291710"/>
    <n v="314289"/>
    <n v="2257900"/>
    <d v="2009-04-13T13:47:29"/>
    <n v="0"/>
    <n v="2164200"/>
    <x v="0"/>
  </r>
  <r>
    <x v="561"/>
    <n v="501"/>
    <x v="10"/>
    <x v="4"/>
    <n v="314289"/>
    <n v="335013"/>
    <n v="2072400"/>
    <d v="2009-05-01T11:36:28"/>
    <n v="0"/>
    <n v="2257900"/>
    <x v="0"/>
  </r>
  <r>
    <x v="561"/>
    <n v="501"/>
    <x v="10"/>
    <x v="5"/>
    <n v="335013"/>
    <n v="355664"/>
    <n v="2065100"/>
    <d v="2009-06-03T14:26:19"/>
    <n v="0"/>
    <n v="2072400"/>
    <x v="0"/>
  </r>
  <r>
    <x v="561"/>
    <n v="501"/>
    <x v="10"/>
    <x v="6"/>
    <n v="355664"/>
    <n v="379669"/>
    <n v="2400500"/>
    <d v="2009-07-29T08:20:04"/>
    <n v="0"/>
    <n v="2065100"/>
    <x v="0"/>
  </r>
  <r>
    <x v="561"/>
    <n v="501"/>
    <x v="10"/>
    <x v="7"/>
    <n v="379669"/>
    <n v="396362"/>
    <n v="1669300"/>
    <d v="2009-08-19T09:54:12"/>
    <n v="0"/>
    <n v="2400500"/>
    <x v="0"/>
  </r>
  <r>
    <x v="561"/>
    <n v="501"/>
    <x v="10"/>
    <x v="8"/>
    <n v="396362"/>
    <n v="413923"/>
    <n v="1756100"/>
    <d v="2009-09-24T09:35:08"/>
    <n v="0"/>
    <n v="1669300"/>
    <x v="0"/>
  </r>
  <r>
    <x v="561"/>
    <n v="501"/>
    <x v="10"/>
    <x v="9"/>
    <n v="413923"/>
    <n v="431674"/>
    <n v="1775100"/>
    <d v="2009-10-19T14:29:38"/>
    <n v="0"/>
    <n v="1756100"/>
    <x v="0"/>
  </r>
  <r>
    <x v="561"/>
    <n v="501"/>
    <x v="10"/>
    <x v="10"/>
    <n v="431674"/>
    <n v="451297"/>
    <n v="1962300"/>
    <d v="2009-11-10T11:18:07"/>
    <n v="0"/>
    <n v="1775100"/>
    <x v="0"/>
  </r>
  <r>
    <x v="561"/>
    <n v="501"/>
    <x v="10"/>
    <x v="11"/>
    <n v="451297"/>
    <n v="467165"/>
    <n v="1586800"/>
    <d v="2009-12-18T10:15:00"/>
    <n v="0"/>
    <n v="1962300"/>
    <x v="0"/>
  </r>
  <r>
    <x v="561"/>
    <n v="501"/>
    <x v="10"/>
    <x v="0"/>
    <n v="467165"/>
    <n v="487188"/>
    <n v="2002300"/>
    <d v="2010-01-20T10:19:39"/>
    <n v="0"/>
    <n v="1586800"/>
    <x v="0"/>
  </r>
  <r>
    <x v="561"/>
    <n v="501"/>
    <x v="11"/>
    <x v="1"/>
    <n v="487188"/>
    <n v="503246"/>
    <n v="1605800"/>
    <d v="2010-02-17T14:06:25"/>
    <n v="0"/>
    <n v="2002300"/>
    <x v="0"/>
  </r>
  <r>
    <x v="561"/>
    <n v="501"/>
    <x v="11"/>
    <x v="2"/>
    <n v="503246"/>
    <n v="524117"/>
    <n v="2087100"/>
    <d v="2010-03-29T15:29:53"/>
    <n v="0"/>
    <n v="1605800"/>
    <x v="0"/>
  </r>
  <r>
    <x v="561"/>
    <n v="501"/>
    <x v="11"/>
    <x v="3"/>
    <n v="524117"/>
    <n v="544261"/>
    <n v="2014400"/>
    <d v="2010-04-14T11:36:53"/>
    <n v="0"/>
    <n v="2087100"/>
    <x v="0"/>
  </r>
  <r>
    <x v="561"/>
    <n v="501"/>
    <x v="11"/>
    <x v="4"/>
    <n v="544261"/>
    <n v="565959"/>
    <n v="2169800"/>
    <d v="2010-05-12T09:21:01"/>
    <n v="0"/>
    <n v="2014400"/>
    <x v="0"/>
  </r>
  <r>
    <x v="561"/>
    <n v="501"/>
    <x v="11"/>
    <x v="5"/>
    <n v="565959"/>
    <n v="587063"/>
    <n v="2110400"/>
    <d v="2010-06-07T10:03:22"/>
    <n v="0"/>
    <n v="2169800"/>
    <x v="0"/>
  </r>
  <r>
    <x v="561"/>
    <n v="501"/>
    <x v="11"/>
    <x v="6"/>
    <n v="587063"/>
    <n v="606415"/>
    <n v="1935200"/>
    <d v="2010-07-07T10:10:56"/>
    <n v="0"/>
    <n v="2110400"/>
    <x v="0"/>
  </r>
  <r>
    <x v="561"/>
    <n v="501"/>
    <x v="11"/>
    <x v="7"/>
    <n v="606415"/>
    <n v="623651"/>
    <n v="1723600"/>
    <d v="2010-08-02T13:16:19"/>
    <n v="0"/>
    <n v="1935200"/>
    <x v="0"/>
  </r>
  <r>
    <x v="561"/>
    <n v="501"/>
    <x v="11"/>
    <x v="8"/>
    <n v="623651"/>
    <n v="645050"/>
    <n v="2139900"/>
    <d v="2010-09-09T10:46:46"/>
    <n v="0"/>
    <n v="1723600"/>
    <x v="0"/>
  </r>
  <r>
    <x v="561"/>
    <n v="501"/>
    <x v="11"/>
    <x v="9"/>
    <n v="645050"/>
    <n v="664749"/>
    <n v="1969900"/>
    <d v="2010-10-07T09:17:38"/>
    <n v="0"/>
    <n v="2139900"/>
    <x v="0"/>
  </r>
  <r>
    <x v="561"/>
    <n v="501"/>
    <x v="11"/>
    <x v="10"/>
    <n v="664749"/>
    <n v="684997"/>
    <n v="2024800"/>
    <d v="2010-11-08T15:06:10"/>
    <n v="0"/>
    <n v="1969900"/>
    <x v="0"/>
  </r>
  <r>
    <x v="561"/>
    <n v="501"/>
    <x v="11"/>
    <x v="11"/>
    <n v="684997"/>
    <n v="704873"/>
    <n v="1987600"/>
    <d v="2010-12-01T12:26:06"/>
    <n v="0"/>
    <n v="2024800"/>
    <x v="0"/>
  </r>
  <r>
    <x v="561"/>
    <n v="501"/>
    <x v="11"/>
    <x v="0"/>
    <n v="704873"/>
    <n v="729042"/>
    <n v="2416900"/>
    <d v="2011-01-06T08:54:43"/>
    <n v="0"/>
    <n v="1987600"/>
    <x v="0"/>
  </r>
  <r>
    <x v="561"/>
    <n v="501"/>
    <x v="12"/>
    <x v="1"/>
    <n v="729042"/>
    <n v="750719"/>
    <n v="2167700"/>
    <d v="2011-02-10T11:08:55"/>
    <n v="0"/>
    <n v="2416900"/>
    <x v="0"/>
  </r>
  <r>
    <x v="561"/>
    <n v="501"/>
    <x v="12"/>
    <x v="2"/>
    <n v="750719"/>
    <n v="774585"/>
    <n v="2386600"/>
    <d v="2011-03-04T12:33:49"/>
    <n v="0"/>
    <n v="2167700"/>
    <x v="0"/>
  </r>
  <r>
    <x v="561"/>
    <n v="501"/>
    <x v="12"/>
    <x v="3"/>
    <n v="774585"/>
    <n v="800126"/>
    <n v="2554100"/>
    <d v="2011-04-01T14:09:46"/>
    <n v="0"/>
    <n v="2386600"/>
    <x v="0"/>
  </r>
  <r>
    <x v="561"/>
    <n v="501"/>
    <x v="12"/>
    <x v="4"/>
    <n v="800126"/>
    <n v="830755"/>
    <n v="3062900"/>
    <d v="2011-05-05T10:44:54"/>
    <n v="0"/>
    <n v="2554100"/>
    <x v="0"/>
  </r>
  <r>
    <x v="561"/>
    <n v="501"/>
    <x v="12"/>
    <x v="5"/>
    <n v="830755"/>
    <n v="859716"/>
    <n v="2896100"/>
    <d v="2011-06-06T14:09:00"/>
    <n v="0"/>
    <n v="3062900"/>
    <x v="0"/>
  </r>
  <r>
    <x v="561"/>
    <n v="501"/>
    <x v="12"/>
    <x v="6"/>
    <n v="859716"/>
    <n v="890727"/>
    <n v="3101100"/>
    <d v="2011-07-01T12:06:24"/>
    <n v="0"/>
    <n v="2896100"/>
    <x v="0"/>
  </r>
  <r>
    <x v="561"/>
    <n v="501"/>
    <x v="12"/>
    <x v="7"/>
    <n v="890727"/>
    <n v="921434"/>
    <n v="3070700"/>
    <d v="2011-08-04T15:07:39"/>
    <n v="0"/>
    <n v="3101100"/>
    <x v="0"/>
  </r>
  <r>
    <x v="561"/>
    <n v="501"/>
    <x v="12"/>
    <x v="8"/>
    <n v="921434"/>
    <n v="953259"/>
    <n v="3182500"/>
    <d v="2011-09-09T09:02:45"/>
    <n v="0"/>
    <n v="3070700"/>
    <x v="0"/>
  </r>
  <r>
    <x v="561"/>
    <n v="501"/>
    <x v="12"/>
    <x v="9"/>
    <n v="953259"/>
    <n v="984733"/>
    <n v="3147400"/>
    <d v="2011-10-06T13:38:43"/>
    <n v="0"/>
    <n v="3182500"/>
    <x v="0"/>
  </r>
  <r>
    <x v="561"/>
    <n v="501"/>
    <x v="12"/>
    <x v="10"/>
    <n v="984733"/>
    <n v="18624"/>
    <n v="3389100"/>
    <d v="2011-11-07T10:33:37"/>
    <n v="0"/>
    <n v="3147400"/>
    <x v="0"/>
  </r>
  <r>
    <x v="561"/>
    <n v="501"/>
    <x v="12"/>
    <x v="11"/>
    <n v="18624"/>
    <n v="51997"/>
    <n v="3337300"/>
    <d v="2011-12-19T11:03:16"/>
    <n v="0"/>
    <n v="3389100"/>
    <x v="0"/>
  </r>
  <r>
    <x v="561"/>
    <n v="501"/>
    <x v="12"/>
    <x v="0"/>
    <n v="51997"/>
    <n v="82463"/>
    <n v="3046600"/>
    <d v="2012-01-09T09:00:51"/>
    <n v="0"/>
    <n v="3337300"/>
    <x v="0"/>
  </r>
  <r>
    <x v="561"/>
    <n v="501"/>
    <x v="13"/>
    <x v="1"/>
    <n v="82463"/>
    <n v="101646"/>
    <n v="1918300"/>
    <d v="2012-02-10T09:05:55"/>
    <n v="0"/>
    <n v="3046600"/>
    <x v="0"/>
  </r>
  <r>
    <x v="561"/>
    <n v="501"/>
    <x v="13"/>
    <x v="2"/>
    <n v="101646"/>
    <n v="120213"/>
    <n v="1856700"/>
    <d v="2012-03-08T15:38:41"/>
    <n v="0"/>
    <n v="1918300"/>
    <x v="0"/>
  </r>
  <r>
    <x v="561"/>
    <n v="501"/>
    <x v="13"/>
    <x v="3"/>
    <n v="120213"/>
    <n v="139203"/>
    <n v="1899000"/>
    <d v="2012-04-09T09:11:57"/>
    <n v="0"/>
    <n v="1856700"/>
    <x v="0"/>
  </r>
  <r>
    <x v="561"/>
    <n v="501"/>
    <x v="13"/>
    <x v="4"/>
    <n v="139203"/>
    <n v="154978"/>
    <n v="1577500"/>
    <d v="2012-05-08T14:14:42"/>
    <n v="0"/>
    <n v="1899000"/>
    <x v="0"/>
  </r>
  <r>
    <x v="561"/>
    <n v="501"/>
    <x v="13"/>
    <x v="5"/>
    <n v="154978"/>
    <n v="175583"/>
    <n v="2060500"/>
    <d v="2012-06-11T11:30:57"/>
    <n v="0"/>
    <n v="1577500"/>
    <x v="0"/>
  </r>
  <r>
    <x v="561"/>
    <n v="501"/>
    <x v="13"/>
    <x v="6"/>
    <n v="175583"/>
    <n v="194366"/>
    <n v="1878300"/>
    <d v="2012-07-11T14:35:07"/>
    <n v="0"/>
    <n v="2060500"/>
    <x v="0"/>
  </r>
  <r>
    <x v="561"/>
    <n v="501"/>
    <x v="13"/>
    <x v="7"/>
    <n v="194366"/>
    <n v="211399"/>
    <n v="1703300"/>
    <d v="2012-08-16T11:30:20"/>
    <n v="0"/>
    <n v="1878300"/>
    <x v="0"/>
  </r>
  <r>
    <x v="561"/>
    <n v="501"/>
    <x v="13"/>
    <x v="8"/>
    <n v="211399"/>
    <n v="231812"/>
    <n v="2041300"/>
    <d v="2012-09-21T08:22:55"/>
    <n v="0"/>
    <n v="1703300"/>
    <x v="0"/>
  </r>
  <r>
    <x v="561"/>
    <n v="501"/>
    <x v="13"/>
    <x v="9"/>
    <n v="231812"/>
    <n v="251111"/>
    <n v="1929900"/>
    <d v="2012-10-09T15:58:30"/>
    <n v="0"/>
    <n v="2041300"/>
    <x v="0"/>
  </r>
  <r>
    <x v="561"/>
    <n v="501"/>
    <x v="13"/>
    <x v="10"/>
    <n v="251111"/>
    <n v="269153"/>
    <n v="1804200"/>
    <d v="2012-11-20T16:00:12"/>
    <n v="0"/>
    <n v="1929900"/>
    <x v="0"/>
  </r>
  <r>
    <x v="561"/>
    <n v="501"/>
    <x v="13"/>
    <x v="11"/>
    <n v="269153"/>
    <n v="285849"/>
    <n v="1669600"/>
    <d v="2012-12-17T09:47:39"/>
    <n v="0"/>
    <n v="1804200"/>
    <x v="0"/>
  </r>
  <r>
    <x v="561"/>
    <n v="501"/>
    <x v="13"/>
    <x v="0"/>
    <n v="285849"/>
    <n v="301642"/>
    <n v="1579300"/>
    <d v="2013-01-16T14:08:14"/>
    <n v="0"/>
    <n v="1669600"/>
    <x v="0"/>
  </r>
  <r>
    <x v="561"/>
    <n v="501"/>
    <x v="14"/>
    <x v="1"/>
    <n v="301642"/>
    <n v="316679"/>
    <n v="1503700"/>
    <d v="2013-02-13T15:49:23"/>
    <n v="0"/>
    <n v="1579300"/>
    <x v="0"/>
  </r>
  <r>
    <x v="561"/>
    <n v="501"/>
    <x v="14"/>
    <x v="2"/>
    <n v="316679"/>
    <n v="334441"/>
    <n v="1776200"/>
    <d v="2013-03-12T09:57:53"/>
    <n v="0"/>
    <n v="1503700"/>
    <x v="0"/>
  </r>
  <r>
    <x v="561"/>
    <n v="501"/>
    <x v="14"/>
    <x v="3"/>
    <n v="334441"/>
    <n v="352199"/>
    <n v="1775800"/>
    <d v="2013-04-05T09:46:51"/>
    <n v="0"/>
    <n v="1776200"/>
    <x v="0"/>
  </r>
  <r>
    <x v="561"/>
    <n v="501"/>
    <x v="14"/>
    <x v="4"/>
    <n v="352199"/>
    <n v="369570"/>
    <n v="1737100"/>
    <d v="2013-05-08T13:20:52"/>
    <n v="0"/>
    <n v="1775800"/>
    <x v="0"/>
  </r>
  <r>
    <x v="561"/>
    <n v="501"/>
    <x v="14"/>
    <x v="5"/>
    <n v="369570"/>
    <n v="389045"/>
    <n v="1947500"/>
    <d v="2013-06-11T10:25:00"/>
    <n v="0"/>
    <n v="1737100"/>
    <x v="0"/>
  </r>
  <r>
    <x v="561"/>
    <n v="501"/>
    <x v="14"/>
    <x v="6"/>
    <n v="389045"/>
    <n v="407371"/>
    <n v="1832600"/>
    <d v="2013-07-12T15:04:27"/>
    <n v="0"/>
    <n v="1947500"/>
    <x v="0"/>
  </r>
  <r>
    <x v="561"/>
    <n v="501"/>
    <x v="14"/>
    <x v="7"/>
    <n v="407371"/>
    <n v="424454"/>
    <n v="1708300"/>
    <d v="2013-08-02T14:35:23"/>
    <n v="0"/>
    <n v="1832600"/>
    <x v="0"/>
  </r>
  <r>
    <x v="561"/>
    <n v="501"/>
    <x v="14"/>
    <x v="8"/>
    <n v="424454"/>
    <n v="443698"/>
    <n v="1924400"/>
    <d v="2013-09-11T12:06:22"/>
    <n v="0"/>
    <n v="1708300"/>
    <x v="0"/>
  </r>
  <r>
    <x v="561"/>
    <n v="501"/>
    <x v="14"/>
    <x v="9"/>
    <n v="443698"/>
    <n v="460142"/>
    <n v="1644400"/>
    <d v="2013-10-04T10:51:32"/>
    <n v="0"/>
    <n v="1924400"/>
    <x v="0"/>
  </r>
  <r>
    <x v="561"/>
    <n v="501"/>
    <x v="14"/>
    <x v="10"/>
    <n v="460142"/>
    <n v="478577"/>
    <n v="1843500"/>
    <d v="2013-11-12T13:54:40"/>
    <n v="0"/>
    <n v="1644400"/>
    <x v="0"/>
  </r>
  <r>
    <x v="561"/>
    <n v="501"/>
    <x v="14"/>
    <x v="11"/>
    <n v="478577"/>
    <n v="494884"/>
    <n v="1630700"/>
    <d v="2013-12-04T11:10:44"/>
    <n v="0"/>
    <n v="1843500"/>
    <x v="0"/>
  </r>
  <r>
    <x v="561"/>
    <n v="501"/>
    <x v="14"/>
    <x v="0"/>
    <n v="494884"/>
    <n v="513668"/>
    <n v="1878400"/>
    <d v="2014-01-09T14:33:13"/>
    <n v="0"/>
    <n v="1630700"/>
    <x v="0"/>
  </r>
  <r>
    <x v="561"/>
    <n v="501"/>
    <x v="15"/>
    <x v="1"/>
    <n v="513668"/>
    <n v="531201"/>
    <n v="1753300"/>
    <d v="2014-02-17T15:46:42"/>
    <n v="0"/>
    <n v="1878400"/>
    <x v="0"/>
  </r>
  <r>
    <x v="561"/>
    <n v="501"/>
    <x v="15"/>
    <x v="2"/>
    <n v="531201"/>
    <n v="551197"/>
    <n v="1999600"/>
    <d v="2014-03-10T15:05:27"/>
    <n v="0"/>
    <n v="1753300"/>
    <x v="0"/>
  </r>
  <r>
    <x v="561"/>
    <n v="501"/>
    <x v="15"/>
    <x v="3"/>
    <n v="551197"/>
    <n v="573745"/>
    <n v="2254800"/>
    <d v="2014-04-14T16:18:44"/>
    <n v="0"/>
    <n v="1999600"/>
    <x v="0"/>
  </r>
  <r>
    <x v="561"/>
    <n v="501"/>
    <x v="15"/>
    <x v="4"/>
    <n v="573745"/>
    <n v="593771"/>
    <n v="2002600"/>
    <d v="2014-05-06T14:13:50"/>
    <n v="0"/>
    <n v="2254800"/>
    <x v="0"/>
  </r>
  <r>
    <x v="561"/>
    <n v="501"/>
    <x v="15"/>
    <x v="5"/>
    <n v="593771"/>
    <n v="617520"/>
    <n v="2374900"/>
    <d v="2014-08-20T09:33:55"/>
    <n v="0"/>
    <n v="2002600"/>
    <x v="0"/>
  </r>
  <r>
    <x v="561"/>
    <n v="501"/>
    <x v="15"/>
    <x v="6"/>
    <n v="617520"/>
    <n v="636140"/>
    <n v="1862000"/>
    <d v="2014-08-20T09:37:30"/>
    <n v="0"/>
    <n v="2374900"/>
    <x v="0"/>
  </r>
  <r>
    <x v="561"/>
    <n v="501"/>
    <x v="15"/>
    <x v="7"/>
    <n v="636140"/>
    <n v="664080"/>
    <n v="2794000"/>
    <d v="2014-08-18T13:45:44"/>
    <n v="0"/>
    <n v="1862000"/>
    <x v="0"/>
  </r>
  <r>
    <x v="561"/>
    <n v="501"/>
    <x v="15"/>
    <x v="8"/>
    <n v="664080"/>
    <n v="685162"/>
    <n v="2108200"/>
    <d v="2014-09-10T13:45:06"/>
    <n v="0"/>
    <n v="2794000"/>
    <x v="0"/>
  </r>
  <r>
    <x v="561"/>
    <n v="501"/>
    <x v="15"/>
    <x v="9"/>
    <n v="685162"/>
    <n v="704290"/>
    <n v="1912800"/>
    <d v="2014-10-06T12:10:30"/>
    <n v="0"/>
    <n v="2108200"/>
    <x v="0"/>
  </r>
  <r>
    <x v="561"/>
    <n v="501"/>
    <x v="15"/>
    <x v="10"/>
    <n v="704290"/>
    <n v="730245"/>
    <n v="2595500"/>
    <d v="2014-11-10T11:16:51"/>
    <n v="0"/>
    <n v="1912800"/>
    <x v="0"/>
  </r>
  <r>
    <x v="561"/>
    <n v="501"/>
    <x v="15"/>
    <x v="11"/>
    <n v="730245"/>
    <n v="756032"/>
    <n v="2578700"/>
    <d v="2014-12-10T10:54:48"/>
    <n v="0"/>
    <n v="2595500"/>
    <x v="0"/>
  </r>
  <r>
    <x v="561"/>
    <n v="501"/>
    <x v="15"/>
    <x v="0"/>
    <n v="756032"/>
    <n v="779277"/>
    <n v="2324500"/>
    <d v="2015-01-12T15:11:07"/>
    <n v="0"/>
    <n v="2578700"/>
    <x v="0"/>
  </r>
  <r>
    <x v="561"/>
    <n v="501"/>
    <x v="16"/>
    <x v="1"/>
    <n v="779277"/>
    <n v="803647"/>
    <n v="2437000"/>
    <d v="2015-02-11T09:56:37"/>
    <n v="0"/>
    <n v="2324500"/>
    <x v="0"/>
  </r>
  <r>
    <x v="561"/>
    <n v="501"/>
    <x v="16"/>
    <x v="2"/>
    <n v="803647"/>
    <n v="825830"/>
    <n v="2218300"/>
    <d v="2015-03-03T10:59:40"/>
    <n v="0"/>
    <n v="2437000"/>
    <x v="0"/>
  </r>
  <r>
    <x v="561"/>
    <n v="501"/>
    <x v="16"/>
    <x v="3"/>
    <n v="825830"/>
    <n v="851755"/>
    <n v="2592500"/>
    <d v="2015-04-08T09:49:03"/>
    <n v="0"/>
    <n v="2218300"/>
    <x v="0"/>
  </r>
  <r>
    <x v="561"/>
    <n v="501"/>
    <x v="16"/>
    <x v="4"/>
    <n v="851755"/>
    <n v="877963"/>
    <n v="2620800"/>
    <d v="2015-05-18T14:03:22"/>
    <n v="0"/>
    <n v="2592500"/>
    <x v="0"/>
  </r>
  <r>
    <x v="561"/>
    <n v="501"/>
    <x v="16"/>
    <x v="5"/>
    <n v="877963"/>
    <n v="894865"/>
    <n v="1690200"/>
    <d v="2015-06-02T13:56:43"/>
    <n v="0"/>
    <n v="2620800"/>
    <x v="0"/>
  </r>
  <r>
    <x v="561"/>
    <n v="501"/>
    <x v="16"/>
    <x v="6"/>
    <n v="894865"/>
    <n v="911902"/>
    <n v="1703700"/>
    <d v="2015-07-01T12:59:36"/>
    <n v="0"/>
    <n v="1690200"/>
    <x v="0"/>
  </r>
  <r>
    <x v="561"/>
    <n v="501"/>
    <x v="16"/>
    <x v="7"/>
    <n v="911902"/>
    <n v="929266"/>
    <n v="1736400"/>
    <d v="2015-08-11T11:42:52"/>
    <n v="0"/>
    <n v="1703700"/>
    <x v="0"/>
  </r>
  <r>
    <x v="561"/>
    <n v="501"/>
    <x v="16"/>
    <x v="8"/>
    <n v="929266"/>
    <n v="947286"/>
    <n v="1802000"/>
    <m/>
    <n v="0"/>
    <n v="1736400"/>
    <x v="0"/>
  </r>
  <r>
    <x v="561"/>
    <n v="501"/>
    <x v="16"/>
    <x v="9"/>
    <n v="947286"/>
    <n v="963817"/>
    <n v="1653100"/>
    <d v="2015-10-08T08:33:40"/>
    <n v="0"/>
    <n v="1802000"/>
    <x v="0"/>
  </r>
  <r>
    <x v="561"/>
    <n v="501"/>
    <x v="16"/>
    <x v="10"/>
    <n v="963817"/>
    <n v="980437"/>
    <n v="1662000"/>
    <d v="2015-11-09T12:15:10"/>
    <n v="0"/>
    <n v="1653100"/>
    <x v="0"/>
  </r>
  <r>
    <x v="561"/>
    <n v="501"/>
    <x v="16"/>
    <x v="11"/>
    <n v="980437"/>
    <n v="997290"/>
    <n v="1685300"/>
    <d v="2015-12-02T10:59:37"/>
    <n v="0"/>
    <n v="1662000"/>
    <x v="0"/>
  </r>
  <r>
    <x v="561"/>
    <n v="501"/>
    <x v="16"/>
    <x v="0"/>
    <n v="997290"/>
    <n v="14751"/>
    <n v="1746100"/>
    <d v="2016-01-06T10:14:08"/>
    <n v="0"/>
    <n v="1685300"/>
    <x v="0"/>
  </r>
  <r>
    <x v="561"/>
    <n v="501"/>
    <x v="17"/>
    <x v="1"/>
    <n v="14751"/>
    <n v="28797"/>
    <n v="1404600"/>
    <d v="2016-02-08T11:25:46"/>
    <n v="0"/>
    <n v="1746100"/>
    <x v="0"/>
  </r>
  <r>
    <x v="561"/>
    <n v="501"/>
    <x v="17"/>
    <x v="2"/>
    <n v="28797"/>
    <n v="43306"/>
    <n v="1450900"/>
    <d v="2016-03-04T08:26:54"/>
    <n v="0"/>
    <n v="1404600"/>
    <x v="0"/>
  </r>
  <r>
    <x v="561"/>
    <n v="501"/>
    <x v="17"/>
    <x v="3"/>
    <n v="43306"/>
    <n v="59770"/>
    <n v="1646400"/>
    <d v="2016-04-14T15:59:13"/>
    <n v="0"/>
    <n v="1450900"/>
    <x v="0"/>
  </r>
  <r>
    <x v="561"/>
    <n v="501"/>
    <x v="17"/>
    <x v="4"/>
    <n v="59770"/>
    <n v="77324"/>
    <n v="1755400"/>
    <d v="2016-05-18T08:57:07"/>
    <n v="0"/>
    <n v="1646400"/>
    <x v="0"/>
  </r>
  <r>
    <x v="561"/>
    <n v="501"/>
    <x v="17"/>
    <x v="5"/>
    <n v="77324"/>
    <n v="97771"/>
    <n v="2044700"/>
    <d v="2016-06-07T14:31:22"/>
    <n v="0"/>
    <n v="1755400"/>
    <x v="0"/>
  </r>
  <r>
    <x v="561"/>
    <n v="501"/>
    <x v="17"/>
    <x v="6"/>
    <n v="97771"/>
    <n v="121727"/>
    <n v="2395600"/>
    <d v="2016-07-18T16:10:09"/>
    <n v="0"/>
    <n v="2044700"/>
    <x v="0"/>
  </r>
  <r>
    <x v="561"/>
    <n v="501"/>
    <x v="17"/>
    <x v="7"/>
    <n v="121727"/>
    <n v="0"/>
    <n v="0"/>
    <m/>
    <n v="0"/>
    <n v="2395600"/>
    <x v="0"/>
  </r>
  <r>
    <x v="561"/>
    <n v="501"/>
    <x v="17"/>
    <x v="8"/>
    <n v="0"/>
    <n v="0"/>
    <n v="0"/>
    <m/>
    <n v="0"/>
    <n v="0"/>
    <x v="0"/>
  </r>
  <r>
    <x v="561"/>
    <n v="501"/>
    <x v="17"/>
    <x v="9"/>
    <n v="0"/>
    <n v="0"/>
    <n v="0"/>
    <m/>
    <n v="0"/>
    <n v="0"/>
    <x v="0"/>
  </r>
  <r>
    <x v="561"/>
    <n v="501"/>
    <x v="17"/>
    <x v="10"/>
    <n v="0"/>
    <n v="0"/>
    <n v="0"/>
    <m/>
    <n v="0"/>
    <n v="0"/>
    <x v="0"/>
  </r>
  <r>
    <x v="561"/>
    <n v="501"/>
    <x v="17"/>
    <x v="11"/>
    <n v="0"/>
    <n v="0"/>
    <n v="0"/>
    <m/>
    <n v="0"/>
    <n v="0"/>
    <x v="0"/>
  </r>
  <r>
    <x v="561"/>
    <n v="501"/>
    <x v="17"/>
    <x v="0"/>
    <n v="0"/>
    <n v="0"/>
    <n v="0"/>
    <m/>
    <n v="0"/>
    <n v="0"/>
    <x v="0"/>
  </r>
  <r>
    <x v="561"/>
    <n v="501"/>
    <x v="18"/>
    <x v="1"/>
    <n v="0"/>
    <n v="0"/>
    <n v="0"/>
    <m/>
    <n v="0"/>
    <n v="0"/>
    <x v="0"/>
  </r>
  <r>
    <x v="561"/>
    <n v="501"/>
    <x v="18"/>
    <x v="2"/>
    <n v="0"/>
    <n v="0"/>
    <n v="0"/>
    <m/>
    <n v="0"/>
    <n v="0"/>
    <x v="0"/>
  </r>
  <r>
    <x v="561"/>
    <n v="501"/>
    <x v="18"/>
    <x v="3"/>
    <n v="0"/>
    <n v="0"/>
    <n v="0"/>
    <m/>
    <n v="0"/>
    <n v="0"/>
    <x v="0"/>
  </r>
  <r>
    <x v="561"/>
    <n v="501"/>
    <x v="18"/>
    <x v="4"/>
    <n v="0"/>
    <n v="0"/>
    <n v="0"/>
    <m/>
    <n v="0"/>
    <n v="0"/>
    <x v="0"/>
  </r>
  <r>
    <x v="561"/>
    <n v="501"/>
    <x v="18"/>
    <x v="5"/>
    <n v="0"/>
    <n v="0"/>
    <n v="0"/>
    <m/>
    <n v="0"/>
    <n v="0"/>
    <x v="0"/>
  </r>
  <r>
    <x v="561"/>
    <n v="501"/>
    <x v="18"/>
    <x v="6"/>
    <n v="0"/>
    <n v="0"/>
    <n v="0"/>
    <m/>
    <n v="0"/>
    <n v="0"/>
    <x v="0"/>
  </r>
  <r>
    <x v="561"/>
    <n v="501"/>
    <x v="18"/>
    <x v="7"/>
    <n v="0"/>
    <n v="0"/>
    <n v="0"/>
    <m/>
    <n v="0"/>
    <n v="0"/>
    <x v="0"/>
  </r>
  <r>
    <x v="561"/>
    <n v="501"/>
    <x v="18"/>
    <x v="8"/>
    <n v="0"/>
    <n v="0"/>
    <n v="0"/>
    <m/>
    <n v="0"/>
    <n v="0"/>
    <x v="0"/>
  </r>
  <r>
    <x v="561"/>
    <n v="501"/>
    <x v="18"/>
    <x v="9"/>
    <n v="0"/>
    <n v="0"/>
    <n v="0"/>
    <m/>
    <n v="0"/>
    <n v="0"/>
    <x v="0"/>
  </r>
  <r>
    <x v="561"/>
    <n v="501"/>
    <x v="18"/>
    <x v="10"/>
    <n v="0"/>
    <n v="0"/>
    <n v="0"/>
    <m/>
    <n v="0"/>
    <n v="0"/>
    <x v="0"/>
  </r>
  <r>
    <x v="561"/>
    <n v="501"/>
    <x v="18"/>
    <x v="11"/>
    <n v="0"/>
    <n v="0"/>
    <n v="0"/>
    <m/>
    <n v="0"/>
    <n v="0"/>
    <x v="0"/>
  </r>
  <r>
    <x v="561"/>
    <n v="501"/>
    <x v="18"/>
    <x v="0"/>
    <n v="0"/>
    <n v="0"/>
    <n v="0"/>
    <m/>
    <n v="0"/>
    <n v="0"/>
    <x v="0"/>
  </r>
  <r>
    <x v="561"/>
    <n v="501"/>
    <x v="19"/>
    <x v="1"/>
    <n v="0"/>
    <n v="0"/>
    <n v="0"/>
    <m/>
    <n v="0"/>
    <n v="0"/>
    <x v="0"/>
  </r>
  <r>
    <x v="561"/>
    <n v="501"/>
    <x v="19"/>
    <x v="2"/>
    <n v="0"/>
    <n v="0"/>
    <n v="0"/>
    <m/>
    <n v="0"/>
    <n v="0"/>
    <x v="0"/>
  </r>
  <r>
    <x v="561"/>
    <n v="501"/>
    <x v="19"/>
    <x v="3"/>
    <n v="0"/>
    <n v="0"/>
    <n v="0"/>
    <m/>
    <n v="0"/>
    <n v="0"/>
    <x v="0"/>
  </r>
  <r>
    <x v="561"/>
    <n v="501"/>
    <x v="19"/>
    <x v="4"/>
    <n v="0"/>
    <n v="0"/>
    <n v="0"/>
    <m/>
    <n v="0"/>
    <n v="0"/>
    <x v="0"/>
  </r>
  <r>
    <x v="561"/>
    <n v="501"/>
    <x v="20"/>
    <x v="4"/>
    <n v="0"/>
    <n v="0"/>
    <n v="0"/>
    <m/>
    <n v="0"/>
    <m/>
    <x v="0"/>
  </r>
  <r>
    <x v="561"/>
    <n v="501"/>
    <x v="21"/>
    <x v="7"/>
    <n v="0"/>
    <n v="0"/>
    <n v="0"/>
    <m/>
    <n v="0"/>
    <m/>
    <x v="0"/>
  </r>
  <r>
    <x v="561"/>
    <n v="501"/>
    <x v="21"/>
    <x v="9"/>
    <n v="0"/>
    <n v="0"/>
    <n v="0"/>
    <m/>
    <n v="0"/>
    <m/>
    <x v="0"/>
  </r>
  <r>
    <x v="562"/>
    <n v="502"/>
    <x v="0"/>
    <x v="0"/>
    <n v="0"/>
    <n v="0"/>
    <n v="0"/>
    <m/>
    <n v="0"/>
    <m/>
    <x v="0"/>
  </r>
  <r>
    <x v="562"/>
    <n v="502"/>
    <x v="4"/>
    <x v="0"/>
    <n v="0"/>
    <n v="0"/>
    <n v="0"/>
    <m/>
    <n v="0"/>
    <m/>
    <x v="0"/>
  </r>
  <r>
    <x v="562"/>
    <n v="502"/>
    <x v="5"/>
    <x v="2"/>
    <n v="0"/>
    <n v="0"/>
    <n v="0"/>
    <m/>
    <n v="0"/>
    <m/>
    <x v="0"/>
  </r>
  <r>
    <x v="562"/>
    <n v="502"/>
    <x v="5"/>
    <x v="7"/>
    <n v="0"/>
    <n v="0"/>
    <n v="0"/>
    <m/>
    <n v="0"/>
    <m/>
    <x v="0"/>
  </r>
  <r>
    <x v="562"/>
    <n v="502"/>
    <x v="5"/>
    <x v="8"/>
    <n v="0"/>
    <n v="0"/>
    <n v="0"/>
    <m/>
    <n v="0"/>
    <m/>
    <x v="0"/>
  </r>
  <r>
    <x v="562"/>
    <n v="502"/>
    <x v="5"/>
    <x v="9"/>
    <n v="0"/>
    <n v="0"/>
    <n v="0"/>
    <m/>
    <n v="0"/>
    <m/>
    <x v="0"/>
  </r>
  <r>
    <x v="562"/>
    <n v="502"/>
    <x v="5"/>
    <x v="0"/>
    <n v="0"/>
    <n v="0"/>
    <n v="0"/>
    <m/>
    <n v="0"/>
    <m/>
    <x v="0"/>
  </r>
  <r>
    <x v="562"/>
    <n v="502"/>
    <x v="6"/>
    <x v="3"/>
    <n v="0"/>
    <n v="0"/>
    <n v="0"/>
    <m/>
    <n v="0"/>
    <m/>
    <x v="0"/>
  </r>
  <r>
    <x v="562"/>
    <n v="502"/>
    <x v="6"/>
    <x v="9"/>
    <n v="0"/>
    <n v="0"/>
    <n v="0"/>
    <m/>
    <n v="0"/>
    <m/>
    <x v="0"/>
  </r>
  <r>
    <x v="562"/>
    <n v="502"/>
    <x v="6"/>
    <x v="10"/>
    <n v="0"/>
    <n v="0"/>
    <n v="0"/>
    <m/>
    <n v="0"/>
    <m/>
    <x v="0"/>
  </r>
  <r>
    <x v="562"/>
    <n v="502"/>
    <x v="6"/>
    <x v="0"/>
    <n v="0"/>
    <n v="0"/>
    <n v="0"/>
    <m/>
    <n v="0"/>
    <m/>
    <x v="0"/>
  </r>
  <r>
    <x v="562"/>
    <n v="502"/>
    <x v="7"/>
    <x v="2"/>
    <n v="0"/>
    <n v="0"/>
    <n v="0"/>
    <m/>
    <n v="0"/>
    <m/>
    <x v="0"/>
  </r>
  <r>
    <x v="562"/>
    <n v="502"/>
    <x v="7"/>
    <x v="3"/>
    <n v="0"/>
    <n v="0"/>
    <n v="0"/>
    <m/>
    <n v="0"/>
    <m/>
    <x v="0"/>
  </r>
  <r>
    <x v="562"/>
    <n v="502"/>
    <x v="7"/>
    <x v="5"/>
    <n v="0"/>
    <n v="0"/>
    <n v="0"/>
    <m/>
    <n v="0"/>
    <m/>
    <x v="0"/>
  </r>
  <r>
    <x v="562"/>
    <n v="502"/>
    <x v="7"/>
    <x v="6"/>
    <n v="0"/>
    <n v="0"/>
    <n v="0"/>
    <m/>
    <n v="0"/>
    <m/>
    <x v="0"/>
  </r>
  <r>
    <x v="562"/>
    <n v="502"/>
    <x v="7"/>
    <x v="7"/>
    <n v="0"/>
    <n v="0"/>
    <n v="0"/>
    <m/>
    <n v="0"/>
    <m/>
    <x v="0"/>
  </r>
  <r>
    <x v="562"/>
    <n v="502"/>
    <x v="7"/>
    <x v="8"/>
    <n v="0"/>
    <n v="0"/>
    <n v="0"/>
    <m/>
    <n v="0"/>
    <m/>
    <x v="0"/>
  </r>
  <r>
    <x v="562"/>
    <n v="502"/>
    <x v="7"/>
    <x v="9"/>
    <n v="0"/>
    <n v="0"/>
    <n v="0"/>
    <m/>
    <n v="0"/>
    <m/>
    <x v="0"/>
  </r>
  <r>
    <x v="562"/>
    <n v="502"/>
    <x v="7"/>
    <x v="10"/>
    <n v="0"/>
    <n v="0"/>
    <n v="0"/>
    <m/>
    <n v="0"/>
    <m/>
    <x v="0"/>
  </r>
  <r>
    <x v="562"/>
    <n v="502"/>
    <x v="7"/>
    <x v="0"/>
    <n v="0"/>
    <n v="0"/>
    <n v="0"/>
    <m/>
    <n v="0"/>
    <m/>
    <x v="0"/>
  </r>
  <r>
    <x v="562"/>
    <n v="502"/>
    <x v="8"/>
    <x v="1"/>
    <n v="0"/>
    <n v="0"/>
    <n v="0"/>
    <m/>
    <n v="0"/>
    <m/>
    <x v="0"/>
  </r>
  <r>
    <x v="562"/>
    <n v="502"/>
    <x v="8"/>
    <x v="2"/>
    <n v="0"/>
    <n v="0"/>
    <n v="0"/>
    <m/>
    <n v="0"/>
    <m/>
    <x v="0"/>
  </r>
  <r>
    <x v="562"/>
    <n v="502"/>
    <x v="8"/>
    <x v="3"/>
    <n v="0"/>
    <n v="0"/>
    <n v="0"/>
    <m/>
    <n v="0"/>
    <m/>
    <x v="0"/>
  </r>
  <r>
    <x v="562"/>
    <n v="502"/>
    <x v="8"/>
    <x v="4"/>
    <n v="0"/>
    <n v="0"/>
    <n v="0"/>
    <m/>
    <n v="0"/>
    <m/>
    <x v="0"/>
  </r>
  <r>
    <x v="562"/>
    <n v="502"/>
    <x v="8"/>
    <x v="5"/>
    <n v="0"/>
    <n v="0"/>
    <n v="0"/>
    <m/>
    <n v="0"/>
    <m/>
    <x v="0"/>
  </r>
  <r>
    <x v="562"/>
    <n v="502"/>
    <x v="8"/>
    <x v="6"/>
    <n v="0"/>
    <n v="0"/>
    <n v="0"/>
    <m/>
    <n v="0"/>
    <m/>
    <x v="0"/>
  </r>
  <r>
    <x v="562"/>
    <n v="502"/>
    <x v="8"/>
    <x v="7"/>
    <n v="0"/>
    <n v="0"/>
    <n v="0"/>
    <m/>
    <n v="0"/>
    <m/>
    <x v="0"/>
  </r>
  <r>
    <x v="562"/>
    <n v="502"/>
    <x v="8"/>
    <x v="8"/>
    <n v="0"/>
    <n v="0"/>
    <n v="0"/>
    <m/>
    <n v="0"/>
    <n v="0"/>
    <x v="0"/>
  </r>
  <r>
    <x v="562"/>
    <n v="502"/>
    <x v="8"/>
    <x v="9"/>
    <n v="0"/>
    <n v="0"/>
    <n v="0"/>
    <m/>
    <n v="0"/>
    <m/>
    <x v="0"/>
  </r>
  <r>
    <x v="562"/>
    <n v="502"/>
    <x v="8"/>
    <x v="10"/>
    <n v="0"/>
    <n v="0"/>
    <n v="0"/>
    <m/>
    <n v="0"/>
    <m/>
    <x v="0"/>
  </r>
  <r>
    <x v="562"/>
    <n v="502"/>
    <x v="8"/>
    <x v="11"/>
    <n v="0"/>
    <n v="0"/>
    <n v="0"/>
    <m/>
    <n v="0"/>
    <n v="0"/>
    <x v="0"/>
  </r>
  <r>
    <x v="562"/>
    <n v="502"/>
    <x v="8"/>
    <x v="0"/>
    <n v="0"/>
    <n v="0"/>
    <n v="0"/>
    <m/>
    <n v="0"/>
    <m/>
    <x v="0"/>
  </r>
  <r>
    <x v="562"/>
    <n v="502"/>
    <x v="9"/>
    <x v="1"/>
    <n v="0"/>
    <n v="0"/>
    <n v="0"/>
    <m/>
    <n v="0"/>
    <n v="0"/>
    <x v="0"/>
  </r>
  <r>
    <x v="562"/>
    <n v="502"/>
    <x v="9"/>
    <x v="2"/>
    <n v="0"/>
    <n v="0"/>
    <n v="0"/>
    <m/>
    <n v="0"/>
    <m/>
    <x v="0"/>
  </r>
  <r>
    <x v="562"/>
    <n v="502"/>
    <x v="9"/>
    <x v="3"/>
    <n v="0"/>
    <n v="0"/>
    <n v="0"/>
    <d v="2008-04-07T10:25:25"/>
    <n v="0"/>
    <n v="0"/>
    <x v="0"/>
  </r>
  <r>
    <x v="562"/>
    <n v="502"/>
    <x v="9"/>
    <x v="4"/>
    <n v="0"/>
    <n v="0"/>
    <n v="0"/>
    <d v="2008-05-01T16:25:10"/>
    <n v="0"/>
    <n v="0"/>
    <x v="0"/>
  </r>
  <r>
    <x v="562"/>
    <n v="502"/>
    <x v="9"/>
    <x v="5"/>
    <n v="0"/>
    <n v="0"/>
    <n v="0"/>
    <d v="2008-05-30T15:00:27"/>
    <n v="0"/>
    <n v="0"/>
    <x v="0"/>
  </r>
  <r>
    <x v="562"/>
    <n v="502"/>
    <x v="9"/>
    <x v="6"/>
    <n v="0"/>
    <n v="0"/>
    <n v="0"/>
    <d v="2008-07-01T11:21:35"/>
    <n v="0"/>
    <n v="0"/>
    <x v="0"/>
  </r>
  <r>
    <x v="562"/>
    <n v="502"/>
    <x v="9"/>
    <x v="7"/>
    <n v="0"/>
    <n v="0"/>
    <n v="0"/>
    <d v="2008-08-01T14:24:17"/>
    <n v="0"/>
    <n v="0"/>
    <x v="0"/>
  </r>
  <r>
    <x v="562"/>
    <n v="502"/>
    <x v="9"/>
    <x v="8"/>
    <n v="0"/>
    <n v="0"/>
    <n v="0"/>
    <d v="2008-09-05T14:58:14"/>
    <n v="0"/>
    <n v="0"/>
    <x v="0"/>
  </r>
  <r>
    <x v="562"/>
    <n v="502"/>
    <x v="9"/>
    <x v="9"/>
    <n v="0"/>
    <n v="0"/>
    <n v="0"/>
    <d v="2008-10-03T14:23:02"/>
    <n v="0"/>
    <n v="0"/>
    <x v="0"/>
  </r>
  <r>
    <x v="562"/>
    <n v="502"/>
    <x v="9"/>
    <x v="10"/>
    <n v="0"/>
    <n v="0"/>
    <n v="0"/>
    <d v="2008-10-31T09:55:10"/>
    <n v="0"/>
    <n v="0"/>
    <x v="0"/>
  </r>
  <r>
    <x v="562"/>
    <n v="502"/>
    <x v="9"/>
    <x v="11"/>
    <n v="0"/>
    <n v="0"/>
    <n v="0"/>
    <d v="2008-12-05T11:44:24"/>
    <n v="0"/>
    <n v="0"/>
    <x v="0"/>
  </r>
  <r>
    <x v="562"/>
    <n v="502"/>
    <x v="9"/>
    <x v="0"/>
    <n v="0"/>
    <n v="2825"/>
    <n v="2825"/>
    <d v="2009-01-23T11:25:30"/>
    <n v="0"/>
    <n v="0"/>
    <x v="0"/>
  </r>
  <r>
    <x v="562"/>
    <n v="502"/>
    <x v="10"/>
    <x v="1"/>
    <n v="2825"/>
    <n v="8870"/>
    <n v="6045"/>
    <d v="2009-02-09T15:18:04"/>
    <n v="0"/>
    <n v="2825"/>
    <x v="0"/>
  </r>
  <r>
    <x v="562"/>
    <n v="502"/>
    <x v="10"/>
    <x v="2"/>
    <n v="8870"/>
    <n v="8917"/>
    <n v="47"/>
    <d v="2009-03-11T12:03:03"/>
    <n v="0"/>
    <n v="6045"/>
    <x v="0"/>
  </r>
  <r>
    <x v="562"/>
    <n v="502"/>
    <x v="10"/>
    <x v="3"/>
    <n v="8917"/>
    <n v="13264"/>
    <n v="4347"/>
    <d v="2009-04-13T13:48:15"/>
    <n v="0"/>
    <n v="47"/>
    <x v="0"/>
  </r>
  <r>
    <x v="562"/>
    <n v="502"/>
    <x v="10"/>
    <x v="4"/>
    <n v="13264"/>
    <n v="18046"/>
    <n v="4782"/>
    <d v="2009-05-01T11:38:38"/>
    <n v="0"/>
    <n v="4347"/>
    <x v="0"/>
  </r>
  <r>
    <x v="562"/>
    <n v="502"/>
    <x v="10"/>
    <x v="5"/>
    <n v="18046"/>
    <n v="18833"/>
    <n v="787"/>
    <d v="2009-06-03T14:27:21"/>
    <n v="0"/>
    <n v="4782"/>
    <x v="0"/>
  </r>
  <r>
    <x v="562"/>
    <n v="502"/>
    <x v="10"/>
    <x v="6"/>
    <n v="18833"/>
    <n v="19118"/>
    <n v="285"/>
    <d v="2009-07-29T08:23:16"/>
    <n v="0"/>
    <n v="787"/>
    <x v="0"/>
  </r>
  <r>
    <x v="562"/>
    <n v="502"/>
    <x v="10"/>
    <x v="7"/>
    <n v="19118"/>
    <n v="19461"/>
    <n v="343"/>
    <d v="2009-08-19T09:55:04"/>
    <n v="0"/>
    <n v="285"/>
    <x v="0"/>
  </r>
  <r>
    <x v="562"/>
    <n v="502"/>
    <x v="10"/>
    <x v="8"/>
    <n v="19461"/>
    <n v="19668"/>
    <n v="207"/>
    <d v="2009-09-24T09:36:13"/>
    <n v="0"/>
    <n v="343"/>
    <x v="0"/>
  </r>
  <r>
    <x v="562"/>
    <n v="502"/>
    <x v="10"/>
    <x v="9"/>
    <n v="19668"/>
    <n v="19880"/>
    <n v="212"/>
    <d v="2009-10-19T14:30:33"/>
    <n v="0"/>
    <n v="207"/>
    <x v="0"/>
  </r>
  <r>
    <x v="562"/>
    <n v="502"/>
    <x v="10"/>
    <x v="10"/>
    <n v="19880"/>
    <n v="20178"/>
    <n v="298"/>
    <d v="2009-11-10T11:22:07"/>
    <n v="0"/>
    <n v="212"/>
    <x v="0"/>
  </r>
  <r>
    <x v="562"/>
    <n v="502"/>
    <x v="10"/>
    <x v="11"/>
    <n v="20178"/>
    <n v="20458"/>
    <n v="280"/>
    <d v="2009-12-18T10:16:32"/>
    <n v="0"/>
    <n v="298"/>
    <x v="0"/>
  </r>
  <r>
    <x v="562"/>
    <n v="502"/>
    <x v="10"/>
    <x v="0"/>
    <n v="20458"/>
    <n v="20571"/>
    <n v="113"/>
    <d v="2010-01-20T10:20:53"/>
    <n v="0"/>
    <n v="280"/>
    <x v="0"/>
  </r>
  <r>
    <x v="562"/>
    <n v="502"/>
    <x v="11"/>
    <x v="1"/>
    <n v="20571"/>
    <n v="20573"/>
    <n v="20"/>
    <d v="2010-02-17T14:07:57"/>
    <n v="0"/>
    <n v="113"/>
    <x v="0"/>
  </r>
  <r>
    <x v="562"/>
    <n v="502"/>
    <x v="11"/>
    <x v="2"/>
    <n v="20573"/>
    <n v="20605"/>
    <n v="320"/>
    <d v="2010-03-29T15:30:34"/>
    <n v="0"/>
    <n v="20"/>
    <x v="0"/>
  </r>
  <r>
    <x v="562"/>
    <n v="502"/>
    <x v="11"/>
    <x v="3"/>
    <n v="20605"/>
    <n v="20805"/>
    <n v="2000"/>
    <d v="2010-04-14T11:38:09"/>
    <n v="0"/>
    <n v="320"/>
    <x v="0"/>
  </r>
  <r>
    <x v="562"/>
    <n v="502"/>
    <x v="11"/>
    <x v="4"/>
    <n v="20805"/>
    <n v="20971"/>
    <n v="1660"/>
    <d v="2010-05-12T09:22:10"/>
    <n v="0"/>
    <n v="2000"/>
    <x v="0"/>
  </r>
  <r>
    <x v="562"/>
    <n v="502"/>
    <x v="11"/>
    <x v="5"/>
    <n v="20971"/>
    <n v="21057"/>
    <n v="860"/>
    <d v="2010-06-07T10:05:07"/>
    <n v="0"/>
    <n v="1660"/>
    <x v="0"/>
  </r>
  <r>
    <x v="562"/>
    <n v="502"/>
    <x v="11"/>
    <x v="6"/>
    <n v="21057"/>
    <n v="21123"/>
    <n v="660"/>
    <d v="2010-07-07T10:11:32"/>
    <n v="0"/>
    <n v="860"/>
    <x v="0"/>
  </r>
  <r>
    <x v="562"/>
    <n v="502"/>
    <x v="11"/>
    <x v="7"/>
    <n v="21123"/>
    <n v="21404"/>
    <n v="2810"/>
    <d v="2010-08-02T13:17:23"/>
    <n v="0"/>
    <n v="660"/>
    <x v="0"/>
  </r>
  <r>
    <x v="562"/>
    <n v="502"/>
    <x v="11"/>
    <x v="8"/>
    <n v="21404"/>
    <n v="21618"/>
    <n v="2140"/>
    <d v="2010-09-09T10:48:57"/>
    <n v="0"/>
    <n v="2810"/>
    <x v="0"/>
  </r>
  <r>
    <x v="562"/>
    <n v="502"/>
    <x v="11"/>
    <x v="9"/>
    <n v="21618"/>
    <n v="22150"/>
    <n v="5320"/>
    <d v="2010-10-07T09:18:20"/>
    <n v="0"/>
    <n v="2140"/>
    <x v="0"/>
  </r>
  <r>
    <x v="562"/>
    <n v="502"/>
    <x v="11"/>
    <x v="10"/>
    <n v="22150"/>
    <n v="22707"/>
    <n v="5570"/>
    <d v="2010-11-08T15:06:56"/>
    <n v="0"/>
    <n v="5320"/>
    <x v="0"/>
  </r>
  <r>
    <x v="562"/>
    <n v="502"/>
    <x v="11"/>
    <x v="11"/>
    <n v="22707"/>
    <n v="23018"/>
    <n v="3110"/>
    <d v="2010-12-01T12:27:13"/>
    <n v="0"/>
    <n v="5570"/>
    <x v="0"/>
  </r>
  <r>
    <x v="562"/>
    <n v="502"/>
    <x v="11"/>
    <x v="0"/>
    <n v="23018"/>
    <n v="23396"/>
    <n v="3780"/>
    <d v="2011-01-06T08:55:38"/>
    <n v="0"/>
    <n v="3110"/>
    <x v="0"/>
  </r>
  <r>
    <x v="562"/>
    <n v="502"/>
    <x v="12"/>
    <x v="1"/>
    <n v="23396"/>
    <n v="24188"/>
    <n v="7920"/>
    <d v="2011-02-10T11:09:48"/>
    <n v="0"/>
    <n v="3780"/>
    <x v="0"/>
  </r>
  <r>
    <x v="562"/>
    <n v="502"/>
    <x v="12"/>
    <x v="2"/>
    <n v="24188"/>
    <n v="24753"/>
    <n v="5650"/>
    <d v="2011-03-04T12:34:56"/>
    <n v="0"/>
    <n v="7920"/>
    <x v="0"/>
  </r>
  <r>
    <x v="562"/>
    <n v="502"/>
    <x v="12"/>
    <x v="3"/>
    <n v="24753"/>
    <n v="25288"/>
    <n v="5350"/>
    <d v="2011-04-01T14:10:29"/>
    <n v="0"/>
    <n v="5650"/>
    <x v="0"/>
  </r>
  <r>
    <x v="562"/>
    <n v="502"/>
    <x v="12"/>
    <x v="4"/>
    <n v="25288"/>
    <n v="25544"/>
    <n v="2560"/>
    <d v="2011-05-05T10:45:41"/>
    <n v="0"/>
    <n v="5350"/>
    <x v="0"/>
  </r>
  <r>
    <x v="562"/>
    <n v="502"/>
    <x v="12"/>
    <x v="5"/>
    <n v="25544"/>
    <n v="25706"/>
    <n v="1620"/>
    <d v="2011-06-06T14:09:59"/>
    <n v="0"/>
    <n v="2560"/>
    <x v="0"/>
  </r>
  <r>
    <x v="562"/>
    <n v="502"/>
    <x v="12"/>
    <x v="6"/>
    <n v="25706"/>
    <n v="25804"/>
    <n v="980"/>
    <d v="2011-07-01T12:06:24"/>
    <n v="0"/>
    <n v="1620"/>
    <x v="0"/>
  </r>
  <r>
    <x v="562"/>
    <n v="502"/>
    <x v="12"/>
    <x v="7"/>
    <n v="25804"/>
    <n v="25860"/>
    <n v="560"/>
    <d v="2011-08-04T15:08:22"/>
    <n v="0"/>
    <n v="980"/>
    <x v="0"/>
  </r>
  <r>
    <x v="562"/>
    <n v="502"/>
    <x v="12"/>
    <x v="8"/>
    <n v="25860"/>
    <n v="25902"/>
    <n v="420"/>
    <d v="2011-09-09T09:02:51"/>
    <n v="0"/>
    <n v="560"/>
    <x v="0"/>
  </r>
  <r>
    <x v="562"/>
    <n v="502"/>
    <x v="12"/>
    <x v="9"/>
    <n v="25902"/>
    <n v="25936"/>
    <n v="340"/>
    <d v="2011-10-06T13:39:36"/>
    <n v="0"/>
    <n v="420"/>
    <x v="0"/>
  </r>
  <r>
    <x v="562"/>
    <n v="502"/>
    <x v="12"/>
    <x v="10"/>
    <n v="25936"/>
    <n v="25955"/>
    <n v="190"/>
    <d v="2011-11-03T15:52:11"/>
    <n v="0"/>
    <n v="340"/>
    <x v="0"/>
  </r>
  <r>
    <x v="562"/>
    <n v="502"/>
    <x v="12"/>
    <x v="11"/>
    <n v="25955"/>
    <n v="25955"/>
    <n v="0"/>
    <d v="2011-12-19T11:03:20"/>
    <n v="0"/>
    <n v="190"/>
    <x v="0"/>
  </r>
  <r>
    <x v="562"/>
    <n v="502"/>
    <x v="12"/>
    <x v="0"/>
    <n v="25955"/>
    <n v="25955"/>
    <n v="0"/>
    <d v="2012-01-09T09:01:01"/>
    <n v="0"/>
    <n v="0"/>
    <x v="0"/>
  </r>
  <r>
    <x v="562"/>
    <n v="502"/>
    <x v="13"/>
    <x v="1"/>
    <n v="25955"/>
    <n v="25955"/>
    <n v="0"/>
    <d v="2012-02-10T09:06:04"/>
    <n v="0"/>
    <n v="0"/>
    <x v="0"/>
  </r>
  <r>
    <x v="562"/>
    <n v="502"/>
    <x v="13"/>
    <x v="2"/>
    <n v="25955"/>
    <n v="25955"/>
    <n v="0"/>
    <d v="2012-03-08T15:39:25"/>
    <n v="0"/>
    <n v="0"/>
    <x v="0"/>
  </r>
  <r>
    <x v="562"/>
    <n v="502"/>
    <x v="13"/>
    <x v="3"/>
    <n v="25955"/>
    <n v="25955"/>
    <n v="0"/>
    <d v="2012-04-09T09:11:57"/>
    <n v="0"/>
    <n v="0"/>
    <x v="0"/>
  </r>
  <r>
    <x v="562"/>
    <n v="502"/>
    <x v="13"/>
    <x v="4"/>
    <n v="25955"/>
    <n v="25955"/>
    <n v="0"/>
    <d v="2012-05-08T14:14:42"/>
    <n v="0"/>
    <n v="0"/>
    <x v="0"/>
  </r>
  <r>
    <x v="562"/>
    <n v="502"/>
    <x v="13"/>
    <x v="5"/>
    <n v="25955"/>
    <n v="25955"/>
    <n v="0"/>
    <d v="2012-06-11T11:30:57"/>
    <n v="0"/>
    <n v="0"/>
    <x v="0"/>
  </r>
  <r>
    <x v="562"/>
    <n v="502"/>
    <x v="13"/>
    <x v="6"/>
    <n v="25955"/>
    <n v="25955"/>
    <n v="0"/>
    <d v="2012-07-11T14:35:07"/>
    <n v="0"/>
    <n v="0"/>
    <x v="0"/>
  </r>
  <r>
    <x v="562"/>
    <n v="502"/>
    <x v="13"/>
    <x v="7"/>
    <n v="25955"/>
    <n v="25955"/>
    <n v="0"/>
    <d v="2012-08-16T11:30:48"/>
    <n v="0"/>
    <n v="0"/>
    <x v="0"/>
  </r>
  <r>
    <x v="562"/>
    <n v="502"/>
    <x v="13"/>
    <x v="8"/>
    <n v="25955"/>
    <n v="25955"/>
    <n v="0"/>
    <d v="2012-09-21T08:22:55"/>
    <n v="0"/>
    <n v="0"/>
    <x v="0"/>
  </r>
  <r>
    <x v="562"/>
    <n v="502"/>
    <x v="13"/>
    <x v="9"/>
    <n v="25955"/>
    <n v="25955"/>
    <n v="0"/>
    <d v="2012-10-09T15:58:30"/>
    <n v="0"/>
    <n v="0"/>
    <x v="0"/>
  </r>
  <r>
    <x v="562"/>
    <n v="502"/>
    <x v="13"/>
    <x v="10"/>
    <n v="25955"/>
    <n v="25955"/>
    <n v="0"/>
    <d v="2012-11-20T16:00:15"/>
    <n v="0"/>
    <n v="0"/>
    <x v="0"/>
  </r>
  <r>
    <x v="562"/>
    <n v="502"/>
    <x v="13"/>
    <x v="11"/>
    <n v="25955"/>
    <n v="25955"/>
    <n v="0"/>
    <d v="2012-12-17T09:48:21"/>
    <n v="0"/>
    <n v="0"/>
    <x v="0"/>
  </r>
  <r>
    <x v="562"/>
    <n v="502"/>
    <x v="13"/>
    <x v="0"/>
    <n v="25955"/>
    <n v="25955"/>
    <n v="0"/>
    <d v="2013-01-16T14:08:23"/>
    <n v="0"/>
    <n v="0"/>
    <x v="0"/>
  </r>
  <r>
    <x v="562"/>
    <n v="502"/>
    <x v="14"/>
    <x v="1"/>
    <n v="25955"/>
    <n v="25955"/>
    <n v="0"/>
    <d v="2013-02-13T15:49:23"/>
    <n v="0"/>
    <n v="0"/>
    <x v="0"/>
  </r>
  <r>
    <x v="562"/>
    <n v="502"/>
    <x v="14"/>
    <x v="2"/>
    <n v="25955"/>
    <n v="25955"/>
    <n v="0"/>
    <d v="2013-03-12T09:57:53"/>
    <n v="0"/>
    <n v="0"/>
    <x v="0"/>
  </r>
  <r>
    <x v="562"/>
    <n v="502"/>
    <x v="14"/>
    <x v="3"/>
    <n v="25955"/>
    <n v="25955"/>
    <n v="0"/>
    <d v="2013-04-05T09:46:51"/>
    <n v="0"/>
    <n v="0"/>
    <x v="0"/>
  </r>
  <r>
    <x v="562"/>
    <n v="502"/>
    <x v="14"/>
    <x v="4"/>
    <n v="25955"/>
    <n v="25955"/>
    <n v="0"/>
    <d v="2013-05-08T13:20:52"/>
    <n v="0"/>
    <n v="0"/>
    <x v="0"/>
  </r>
  <r>
    <x v="562"/>
    <n v="502"/>
    <x v="14"/>
    <x v="5"/>
    <n v="25955"/>
    <n v="25955"/>
    <n v="0"/>
    <d v="2013-06-11T10:25:00"/>
    <n v="0"/>
    <n v="0"/>
    <x v="0"/>
  </r>
  <r>
    <x v="562"/>
    <n v="502"/>
    <x v="14"/>
    <x v="6"/>
    <n v="25955"/>
    <n v="25955"/>
    <n v="0"/>
    <d v="2013-07-12T15:04:27"/>
    <n v="0"/>
    <n v="0"/>
    <x v="0"/>
  </r>
  <r>
    <x v="562"/>
    <n v="502"/>
    <x v="14"/>
    <x v="7"/>
    <n v="25955"/>
    <n v="25955"/>
    <n v="0"/>
    <d v="2013-08-02T14:35:34"/>
    <n v="0"/>
    <n v="0"/>
    <x v="0"/>
  </r>
  <r>
    <x v="562"/>
    <n v="502"/>
    <x v="14"/>
    <x v="8"/>
    <n v="25955"/>
    <n v="25955"/>
    <n v="0"/>
    <d v="2013-09-11T12:06:26"/>
    <n v="0"/>
    <n v="0"/>
    <x v="0"/>
  </r>
  <r>
    <x v="562"/>
    <n v="502"/>
    <x v="14"/>
    <x v="9"/>
    <n v="25955"/>
    <n v="25955"/>
    <n v="0"/>
    <d v="2013-10-04T10:51:36"/>
    <n v="0"/>
    <n v="0"/>
    <x v="0"/>
  </r>
  <r>
    <x v="562"/>
    <n v="502"/>
    <x v="14"/>
    <x v="10"/>
    <n v="25955"/>
    <n v="25955"/>
    <n v="0"/>
    <d v="2013-11-12T13:54:39"/>
    <n v="0"/>
    <n v="0"/>
    <x v="0"/>
  </r>
  <r>
    <x v="562"/>
    <n v="502"/>
    <x v="14"/>
    <x v="11"/>
    <n v="25955"/>
    <n v="25955"/>
    <n v="0"/>
    <d v="2013-12-04T11:10:49"/>
    <n v="0"/>
    <n v="0"/>
    <x v="0"/>
  </r>
  <r>
    <x v="562"/>
    <n v="502"/>
    <x v="14"/>
    <x v="0"/>
    <n v="25955"/>
    <n v="25955"/>
    <n v="0"/>
    <d v="2014-01-09T14:33:13"/>
    <n v="0"/>
    <n v="0"/>
    <x v="0"/>
  </r>
  <r>
    <x v="562"/>
    <n v="502"/>
    <x v="15"/>
    <x v="1"/>
    <n v="25955"/>
    <n v="25955"/>
    <n v="0"/>
    <d v="2014-02-17T15:46:42"/>
    <n v="0"/>
    <n v="0"/>
    <x v="0"/>
  </r>
  <r>
    <x v="562"/>
    <n v="502"/>
    <x v="15"/>
    <x v="2"/>
    <n v="25955"/>
    <n v="25955"/>
    <n v="0"/>
    <d v="2014-03-10T15:05:33"/>
    <n v="0"/>
    <n v="0"/>
    <x v="0"/>
  </r>
  <r>
    <x v="562"/>
    <n v="502"/>
    <x v="15"/>
    <x v="3"/>
    <n v="25955"/>
    <n v="25955"/>
    <n v="0"/>
    <d v="2014-04-14T16:18:49"/>
    <n v="0"/>
    <n v="0"/>
    <x v="0"/>
  </r>
  <r>
    <x v="562"/>
    <n v="502"/>
    <x v="15"/>
    <x v="4"/>
    <n v="25955"/>
    <n v="25955"/>
    <n v="0"/>
    <d v="2014-05-06T14:13:58"/>
    <n v="0"/>
    <n v="0"/>
    <x v="0"/>
  </r>
  <r>
    <x v="562"/>
    <n v="502"/>
    <x v="15"/>
    <x v="5"/>
    <n v="25955"/>
    <n v="25955"/>
    <n v="0"/>
    <d v="2014-08-20T09:34:00"/>
    <n v="0"/>
    <n v="0"/>
    <x v="0"/>
  </r>
  <r>
    <x v="562"/>
    <n v="502"/>
    <x v="15"/>
    <x v="6"/>
    <n v="25955"/>
    <n v="25955"/>
    <n v="0"/>
    <d v="2014-08-20T09:37:43"/>
    <n v="0"/>
    <n v="0"/>
    <x v="0"/>
  </r>
  <r>
    <x v="562"/>
    <n v="502"/>
    <x v="15"/>
    <x v="7"/>
    <n v="25955"/>
    <n v="25955"/>
    <n v="0"/>
    <d v="2014-08-12T11:23:47"/>
    <n v="0"/>
    <n v="0"/>
    <x v="0"/>
  </r>
  <r>
    <x v="562"/>
    <n v="502"/>
    <x v="15"/>
    <x v="8"/>
    <n v="25955"/>
    <n v="25955"/>
    <n v="0"/>
    <d v="2014-09-10T13:45:10"/>
    <n v="0"/>
    <n v="0"/>
    <x v="0"/>
  </r>
  <r>
    <x v="562"/>
    <n v="502"/>
    <x v="15"/>
    <x v="9"/>
    <n v="25955"/>
    <n v="0"/>
    <n v="0"/>
    <d v="2014-10-06T12:10:38"/>
    <n v="0"/>
    <n v="0"/>
    <x v="0"/>
  </r>
  <r>
    <x v="562"/>
    <n v="502"/>
    <x v="15"/>
    <x v="10"/>
    <n v="0"/>
    <n v="25955"/>
    <n v="0"/>
    <d v="2014-11-10T11:17:09"/>
    <n v="0"/>
    <n v="0"/>
    <x v="0"/>
  </r>
  <r>
    <x v="562"/>
    <n v="502"/>
    <x v="15"/>
    <x v="11"/>
    <n v="25955"/>
    <n v="25955"/>
    <n v="0"/>
    <d v="2014-12-10T10:54:54"/>
    <n v="0"/>
    <n v="0"/>
    <x v="0"/>
  </r>
  <r>
    <x v="562"/>
    <n v="502"/>
    <x v="15"/>
    <x v="0"/>
    <n v="25955"/>
    <n v="25955"/>
    <n v="0"/>
    <d v="2015-01-12T15:11:11"/>
    <n v="0"/>
    <n v="0"/>
    <x v="0"/>
  </r>
  <r>
    <x v="562"/>
    <n v="502"/>
    <x v="16"/>
    <x v="1"/>
    <n v="25955"/>
    <n v="25955"/>
    <n v="0"/>
    <d v="2015-02-11T09:56:42"/>
    <n v="0"/>
    <n v="0"/>
    <x v="0"/>
  </r>
  <r>
    <x v="562"/>
    <n v="502"/>
    <x v="16"/>
    <x v="2"/>
    <n v="25955"/>
    <n v="25955"/>
    <n v="0"/>
    <d v="2015-03-03T10:59:46"/>
    <n v="0"/>
    <n v="0"/>
    <x v="0"/>
  </r>
  <r>
    <x v="562"/>
    <n v="502"/>
    <x v="16"/>
    <x v="3"/>
    <n v="25955"/>
    <n v="25955"/>
    <n v="0"/>
    <d v="2015-04-08T09:49:02"/>
    <n v="0"/>
    <n v="0"/>
    <x v="0"/>
  </r>
  <r>
    <x v="562"/>
    <n v="502"/>
    <x v="16"/>
    <x v="4"/>
    <n v="25955"/>
    <n v="25955"/>
    <n v="0"/>
    <d v="2015-05-18T14:04:03"/>
    <n v="0"/>
    <n v="0"/>
    <x v="0"/>
  </r>
  <r>
    <x v="562"/>
    <n v="502"/>
    <x v="16"/>
    <x v="5"/>
    <n v="25955"/>
    <n v="25955"/>
    <n v="0"/>
    <d v="2015-06-02T13:56:42"/>
    <n v="0"/>
    <n v="0"/>
    <x v="0"/>
  </r>
  <r>
    <x v="562"/>
    <n v="502"/>
    <x v="16"/>
    <x v="6"/>
    <n v="25955"/>
    <n v="25955"/>
    <n v="0"/>
    <d v="2015-07-01T12:59:40"/>
    <n v="0"/>
    <n v="0"/>
    <x v="0"/>
  </r>
  <r>
    <x v="562"/>
    <n v="502"/>
    <x v="16"/>
    <x v="7"/>
    <n v="25955"/>
    <n v="25955"/>
    <n v="0"/>
    <d v="2015-08-11T11:42:58"/>
    <n v="0"/>
    <n v="0"/>
    <x v="0"/>
  </r>
  <r>
    <x v="562"/>
    <n v="502"/>
    <x v="16"/>
    <x v="8"/>
    <n v="25955"/>
    <n v="25955"/>
    <n v="0"/>
    <m/>
    <n v="0"/>
    <n v="0"/>
    <x v="0"/>
  </r>
  <r>
    <x v="562"/>
    <n v="502"/>
    <x v="16"/>
    <x v="9"/>
    <n v="25955"/>
    <n v="25955"/>
    <n v="0"/>
    <d v="2015-10-08T08:32:11"/>
    <n v="0"/>
    <n v="0"/>
    <x v="0"/>
  </r>
  <r>
    <x v="562"/>
    <n v="502"/>
    <x v="16"/>
    <x v="10"/>
    <n v="25955"/>
    <n v="25955"/>
    <n v="0"/>
    <d v="2015-11-09T12:15:05"/>
    <n v="0"/>
    <n v="0"/>
    <x v="0"/>
  </r>
  <r>
    <x v="562"/>
    <n v="502"/>
    <x v="16"/>
    <x v="11"/>
    <n v="25955"/>
    <n v="25955"/>
    <n v="0"/>
    <d v="2015-12-02T11:07:05"/>
    <n v="0"/>
    <n v="-230000"/>
    <x v="0"/>
  </r>
  <r>
    <x v="562"/>
    <n v="502"/>
    <x v="16"/>
    <x v="0"/>
    <n v="25955"/>
    <n v="25955"/>
    <n v="0"/>
    <d v="2016-01-06T10:14:08"/>
    <n v="0"/>
    <n v="0"/>
    <x v="0"/>
  </r>
  <r>
    <x v="562"/>
    <n v="502"/>
    <x v="17"/>
    <x v="1"/>
    <n v="25955"/>
    <n v="25955"/>
    <n v="0"/>
    <d v="2016-02-08T11:24:04"/>
    <n v="0"/>
    <n v="0"/>
    <x v="0"/>
  </r>
  <r>
    <x v="562"/>
    <n v="502"/>
    <x v="17"/>
    <x v="2"/>
    <n v="25955"/>
    <n v="25955"/>
    <n v="0"/>
    <d v="2016-03-04T08:26:57"/>
    <n v="0"/>
    <n v="0"/>
    <x v="0"/>
  </r>
  <r>
    <x v="562"/>
    <n v="502"/>
    <x v="17"/>
    <x v="3"/>
    <n v="25955"/>
    <n v="25955"/>
    <n v="0"/>
    <d v="2016-04-14T15:54:06"/>
    <n v="0"/>
    <n v="0"/>
    <x v="0"/>
  </r>
  <r>
    <x v="562"/>
    <n v="502"/>
    <x v="17"/>
    <x v="4"/>
    <n v="25955"/>
    <n v="25955"/>
    <n v="0"/>
    <d v="2016-05-18T08:56:58"/>
    <n v="0"/>
    <n v="0"/>
    <x v="0"/>
  </r>
  <r>
    <x v="562"/>
    <n v="502"/>
    <x v="17"/>
    <x v="5"/>
    <n v="25955"/>
    <n v="25955"/>
    <n v="0"/>
    <d v="2016-06-07T14:32:58"/>
    <n v="0"/>
    <n v="0"/>
    <x v="0"/>
  </r>
  <r>
    <x v="562"/>
    <n v="502"/>
    <x v="17"/>
    <x v="6"/>
    <n v="25955"/>
    <n v="25955"/>
    <n v="0"/>
    <d v="2016-07-18T16:10:17"/>
    <n v="0"/>
    <n v="0"/>
    <x v="0"/>
  </r>
  <r>
    <x v="562"/>
    <n v="502"/>
    <x v="17"/>
    <x v="7"/>
    <n v="25955"/>
    <n v="0"/>
    <n v="0"/>
    <m/>
    <n v="0"/>
    <n v="0"/>
    <x v="0"/>
  </r>
  <r>
    <x v="562"/>
    <n v="502"/>
    <x v="17"/>
    <x v="8"/>
    <n v="0"/>
    <n v="0"/>
    <n v="0"/>
    <m/>
    <n v="0"/>
    <n v="0"/>
    <x v="0"/>
  </r>
  <r>
    <x v="562"/>
    <n v="502"/>
    <x v="17"/>
    <x v="9"/>
    <n v="0"/>
    <n v="0"/>
    <n v="0"/>
    <m/>
    <n v="0"/>
    <n v="0"/>
    <x v="0"/>
  </r>
  <r>
    <x v="562"/>
    <n v="502"/>
    <x v="17"/>
    <x v="10"/>
    <n v="0"/>
    <n v="0"/>
    <n v="0"/>
    <m/>
    <n v="0"/>
    <n v="0"/>
    <x v="0"/>
  </r>
  <r>
    <x v="562"/>
    <n v="502"/>
    <x v="17"/>
    <x v="11"/>
    <n v="0"/>
    <n v="0"/>
    <n v="0"/>
    <m/>
    <n v="0"/>
    <n v="0"/>
    <x v="0"/>
  </r>
  <r>
    <x v="562"/>
    <n v="502"/>
    <x v="17"/>
    <x v="0"/>
    <n v="0"/>
    <n v="0"/>
    <n v="0"/>
    <m/>
    <n v="0"/>
    <n v="0"/>
    <x v="0"/>
  </r>
  <r>
    <x v="562"/>
    <n v="502"/>
    <x v="18"/>
    <x v="1"/>
    <n v="0"/>
    <n v="0"/>
    <n v="0"/>
    <m/>
    <n v="0"/>
    <n v="0"/>
    <x v="0"/>
  </r>
  <r>
    <x v="562"/>
    <n v="502"/>
    <x v="18"/>
    <x v="2"/>
    <n v="0"/>
    <n v="0"/>
    <n v="0"/>
    <m/>
    <n v="0"/>
    <n v="0"/>
    <x v="0"/>
  </r>
  <r>
    <x v="562"/>
    <n v="502"/>
    <x v="18"/>
    <x v="3"/>
    <n v="0"/>
    <n v="0"/>
    <n v="0"/>
    <m/>
    <n v="0"/>
    <n v="0"/>
    <x v="0"/>
  </r>
  <r>
    <x v="562"/>
    <n v="502"/>
    <x v="18"/>
    <x v="4"/>
    <n v="0"/>
    <n v="0"/>
    <n v="0"/>
    <m/>
    <n v="0"/>
    <n v="0"/>
    <x v="0"/>
  </r>
  <r>
    <x v="562"/>
    <n v="502"/>
    <x v="18"/>
    <x v="5"/>
    <n v="0"/>
    <n v="0"/>
    <n v="0"/>
    <m/>
    <n v="0"/>
    <n v="0"/>
    <x v="0"/>
  </r>
  <r>
    <x v="562"/>
    <n v="502"/>
    <x v="18"/>
    <x v="6"/>
    <n v="0"/>
    <n v="0"/>
    <n v="0"/>
    <m/>
    <n v="0"/>
    <n v="0"/>
    <x v="0"/>
  </r>
  <r>
    <x v="562"/>
    <n v="502"/>
    <x v="18"/>
    <x v="7"/>
    <n v="0"/>
    <n v="0"/>
    <n v="0"/>
    <m/>
    <n v="0"/>
    <n v="0"/>
    <x v="0"/>
  </r>
  <r>
    <x v="562"/>
    <n v="502"/>
    <x v="18"/>
    <x v="8"/>
    <n v="0"/>
    <n v="0"/>
    <n v="0"/>
    <m/>
    <n v="0"/>
    <n v="0"/>
    <x v="0"/>
  </r>
  <r>
    <x v="562"/>
    <n v="502"/>
    <x v="18"/>
    <x v="9"/>
    <n v="0"/>
    <n v="0"/>
    <n v="0"/>
    <m/>
    <n v="0"/>
    <n v="0"/>
    <x v="0"/>
  </r>
  <r>
    <x v="562"/>
    <n v="502"/>
    <x v="18"/>
    <x v="10"/>
    <n v="0"/>
    <n v="0"/>
    <n v="0"/>
    <m/>
    <n v="0"/>
    <n v="0"/>
    <x v="0"/>
  </r>
  <r>
    <x v="562"/>
    <n v="502"/>
    <x v="18"/>
    <x v="11"/>
    <n v="0"/>
    <n v="0"/>
    <n v="0"/>
    <m/>
    <n v="0"/>
    <n v="0"/>
    <x v="0"/>
  </r>
  <r>
    <x v="562"/>
    <n v="502"/>
    <x v="18"/>
    <x v="0"/>
    <n v="0"/>
    <n v="0"/>
    <n v="0"/>
    <m/>
    <n v="0"/>
    <n v="0"/>
    <x v="0"/>
  </r>
  <r>
    <x v="562"/>
    <n v="502"/>
    <x v="19"/>
    <x v="1"/>
    <n v="0"/>
    <n v="0"/>
    <n v="0"/>
    <m/>
    <n v="0"/>
    <n v="0"/>
    <x v="0"/>
  </r>
  <r>
    <x v="562"/>
    <n v="502"/>
    <x v="19"/>
    <x v="2"/>
    <n v="0"/>
    <n v="0"/>
    <n v="0"/>
    <m/>
    <n v="0"/>
    <n v="0"/>
    <x v="0"/>
  </r>
  <r>
    <x v="562"/>
    <n v="502"/>
    <x v="19"/>
    <x v="3"/>
    <n v="0"/>
    <n v="0"/>
    <n v="0"/>
    <m/>
    <n v="0"/>
    <n v="0"/>
    <x v="0"/>
  </r>
  <r>
    <x v="562"/>
    <n v="502"/>
    <x v="19"/>
    <x v="4"/>
    <n v="0"/>
    <n v="0"/>
    <n v="0"/>
    <m/>
    <n v="0"/>
    <n v="0"/>
    <x v="0"/>
  </r>
  <r>
    <x v="562"/>
    <n v="502"/>
    <x v="20"/>
    <x v="4"/>
    <n v="0"/>
    <n v="0"/>
    <n v="0"/>
    <m/>
    <n v="0"/>
    <m/>
    <x v="0"/>
  </r>
  <r>
    <x v="562"/>
    <n v="502"/>
    <x v="21"/>
    <x v="7"/>
    <n v="0"/>
    <n v="0"/>
    <n v="0"/>
    <m/>
    <n v="0"/>
    <m/>
    <x v="0"/>
  </r>
  <r>
    <x v="562"/>
    <n v="502"/>
    <x v="21"/>
    <x v="9"/>
    <n v="0"/>
    <n v="0"/>
    <n v="0"/>
    <m/>
    <n v="0"/>
    <m/>
    <x v="0"/>
  </r>
  <r>
    <x v="563"/>
    <n v="503"/>
    <x v="0"/>
    <x v="0"/>
    <n v="0"/>
    <n v="0"/>
    <n v="0"/>
    <m/>
    <n v="0"/>
    <m/>
    <x v="0"/>
  </r>
  <r>
    <x v="563"/>
    <n v="503"/>
    <x v="4"/>
    <x v="0"/>
    <n v="0"/>
    <n v="0"/>
    <n v="0"/>
    <m/>
    <n v="0"/>
    <m/>
    <x v="0"/>
  </r>
  <r>
    <x v="563"/>
    <n v="503"/>
    <x v="5"/>
    <x v="2"/>
    <n v="0"/>
    <n v="0"/>
    <n v="0"/>
    <m/>
    <n v="0"/>
    <m/>
    <x v="0"/>
  </r>
  <r>
    <x v="563"/>
    <n v="503"/>
    <x v="5"/>
    <x v="7"/>
    <n v="0"/>
    <n v="0"/>
    <n v="0"/>
    <m/>
    <n v="0"/>
    <m/>
    <x v="0"/>
  </r>
  <r>
    <x v="563"/>
    <n v="503"/>
    <x v="5"/>
    <x v="8"/>
    <n v="0"/>
    <n v="0"/>
    <n v="0"/>
    <m/>
    <n v="0"/>
    <m/>
    <x v="0"/>
  </r>
  <r>
    <x v="563"/>
    <n v="503"/>
    <x v="5"/>
    <x v="9"/>
    <n v="0"/>
    <n v="0"/>
    <n v="0"/>
    <m/>
    <n v="0"/>
    <m/>
    <x v="0"/>
  </r>
  <r>
    <x v="563"/>
    <n v="503"/>
    <x v="5"/>
    <x v="0"/>
    <n v="0"/>
    <n v="0"/>
    <n v="0"/>
    <m/>
    <n v="0"/>
    <m/>
    <x v="0"/>
  </r>
  <r>
    <x v="563"/>
    <n v="503"/>
    <x v="6"/>
    <x v="3"/>
    <n v="0"/>
    <n v="0"/>
    <n v="0"/>
    <m/>
    <n v="0"/>
    <m/>
    <x v="0"/>
  </r>
  <r>
    <x v="563"/>
    <n v="503"/>
    <x v="6"/>
    <x v="9"/>
    <n v="0"/>
    <n v="0"/>
    <n v="0"/>
    <m/>
    <n v="0"/>
    <m/>
    <x v="0"/>
  </r>
  <r>
    <x v="563"/>
    <n v="503"/>
    <x v="6"/>
    <x v="10"/>
    <n v="0"/>
    <n v="0"/>
    <n v="0"/>
    <m/>
    <n v="0"/>
    <m/>
    <x v="0"/>
  </r>
  <r>
    <x v="563"/>
    <n v="503"/>
    <x v="6"/>
    <x v="0"/>
    <n v="0"/>
    <n v="0"/>
    <n v="0"/>
    <m/>
    <n v="0"/>
    <m/>
    <x v="0"/>
  </r>
  <r>
    <x v="563"/>
    <n v="503"/>
    <x v="7"/>
    <x v="3"/>
    <n v="0"/>
    <n v="0"/>
    <n v="0"/>
    <m/>
    <n v="0"/>
    <m/>
    <x v="0"/>
  </r>
  <r>
    <x v="563"/>
    <n v="503"/>
    <x v="7"/>
    <x v="8"/>
    <n v="0"/>
    <n v="0"/>
    <n v="0"/>
    <m/>
    <n v="0"/>
    <m/>
    <x v="0"/>
  </r>
  <r>
    <x v="563"/>
    <n v="503"/>
    <x v="7"/>
    <x v="9"/>
    <n v="0"/>
    <n v="0"/>
    <n v="0"/>
    <m/>
    <n v="0"/>
    <m/>
    <x v="0"/>
  </r>
  <r>
    <x v="563"/>
    <n v="503"/>
    <x v="7"/>
    <x v="10"/>
    <n v="0"/>
    <n v="0"/>
    <n v="0"/>
    <m/>
    <n v="0"/>
    <m/>
    <x v="0"/>
  </r>
  <r>
    <x v="563"/>
    <n v="503"/>
    <x v="7"/>
    <x v="0"/>
    <n v="0"/>
    <n v="0"/>
    <n v="0"/>
    <m/>
    <n v="0"/>
    <m/>
    <x v="0"/>
  </r>
  <r>
    <x v="563"/>
    <n v="503"/>
    <x v="8"/>
    <x v="1"/>
    <n v="0"/>
    <n v="0"/>
    <n v="0"/>
    <m/>
    <n v="0"/>
    <m/>
    <x v="0"/>
  </r>
  <r>
    <x v="563"/>
    <n v="503"/>
    <x v="8"/>
    <x v="2"/>
    <n v="0"/>
    <n v="0"/>
    <n v="0"/>
    <m/>
    <n v="0"/>
    <m/>
    <x v="0"/>
  </r>
  <r>
    <x v="563"/>
    <n v="503"/>
    <x v="8"/>
    <x v="3"/>
    <n v="0"/>
    <n v="0"/>
    <n v="0"/>
    <m/>
    <n v="0"/>
    <m/>
    <x v="0"/>
  </r>
  <r>
    <x v="563"/>
    <n v="503"/>
    <x v="8"/>
    <x v="4"/>
    <n v="0"/>
    <n v="0"/>
    <n v="0"/>
    <m/>
    <n v="0"/>
    <m/>
    <x v="0"/>
  </r>
  <r>
    <x v="563"/>
    <n v="503"/>
    <x v="8"/>
    <x v="5"/>
    <n v="0"/>
    <n v="0"/>
    <n v="0"/>
    <m/>
    <n v="0"/>
    <m/>
    <x v="0"/>
  </r>
  <r>
    <x v="563"/>
    <n v="503"/>
    <x v="8"/>
    <x v="6"/>
    <n v="0"/>
    <n v="0"/>
    <n v="0"/>
    <m/>
    <n v="0"/>
    <m/>
    <x v="0"/>
  </r>
  <r>
    <x v="563"/>
    <n v="503"/>
    <x v="8"/>
    <x v="7"/>
    <n v="0"/>
    <n v="0"/>
    <n v="0"/>
    <m/>
    <n v="0"/>
    <m/>
    <x v="0"/>
  </r>
  <r>
    <x v="563"/>
    <n v="503"/>
    <x v="8"/>
    <x v="8"/>
    <n v="0"/>
    <n v="0"/>
    <n v="0"/>
    <m/>
    <n v="0"/>
    <n v="0"/>
    <x v="0"/>
  </r>
  <r>
    <x v="563"/>
    <n v="503"/>
    <x v="8"/>
    <x v="9"/>
    <n v="0"/>
    <n v="0"/>
    <n v="0"/>
    <m/>
    <n v="0"/>
    <m/>
    <x v="0"/>
  </r>
  <r>
    <x v="563"/>
    <n v="503"/>
    <x v="8"/>
    <x v="10"/>
    <n v="0"/>
    <n v="0"/>
    <n v="0"/>
    <m/>
    <n v="0"/>
    <m/>
    <x v="0"/>
  </r>
  <r>
    <x v="563"/>
    <n v="503"/>
    <x v="8"/>
    <x v="11"/>
    <n v="0"/>
    <n v="0"/>
    <n v="0"/>
    <m/>
    <n v="0"/>
    <n v="0"/>
    <x v="0"/>
  </r>
  <r>
    <x v="563"/>
    <n v="503"/>
    <x v="8"/>
    <x v="0"/>
    <n v="0"/>
    <n v="0"/>
    <n v="0"/>
    <m/>
    <n v="0"/>
    <m/>
    <x v="0"/>
  </r>
  <r>
    <x v="563"/>
    <n v="503"/>
    <x v="9"/>
    <x v="1"/>
    <n v="0"/>
    <n v="0"/>
    <n v="0"/>
    <m/>
    <n v="0"/>
    <n v="0"/>
    <x v="0"/>
  </r>
  <r>
    <x v="563"/>
    <n v="503"/>
    <x v="9"/>
    <x v="2"/>
    <n v="0"/>
    <n v="0"/>
    <n v="0"/>
    <m/>
    <n v="0"/>
    <m/>
    <x v="0"/>
  </r>
  <r>
    <x v="563"/>
    <n v="503"/>
    <x v="9"/>
    <x v="3"/>
    <n v="0"/>
    <n v="5221"/>
    <n v="522100"/>
    <d v="2008-04-08T09:36:26"/>
    <n v="0"/>
    <n v="0"/>
    <x v="0"/>
  </r>
  <r>
    <x v="563"/>
    <n v="503"/>
    <x v="9"/>
    <x v="4"/>
    <n v="5221"/>
    <n v="6208"/>
    <n v="98700"/>
    <d v="2008-05-01T16:37:35"/>
    <n v="0"/>
    <n v="522100"/>
    <x v="0"/>
  </r>
  <r>
    <x v="563"/>
    <n v="503"/>
    <x v="9"/>
    <x v="5"/>
    <n v="6208"/>
    <n v="7143"/>
    <n v="93500"/>
    <d v="2008-06-03T14:24:28"/>
    <n v="0"/>
    <n v="98700"/>
    <x v="0"/>
  </r>
  <r>
    <x v="563"/>
    <n v="503"/>
    <x v="9"/>
    <x v="6"/>
    <n v="7143"/>
    <n v="7815"/>
    <n v="67200"/>
    <d v="2008-07-01T11:21:35"/>
    <n v="0"/>
    <n v="93500"/>
    <x v="0"/>
  </r>
  <r>
    <x v="563"/>
    <n v="503"/>
    <x v="9"/>
    <x v="7"/>
    <n v="7815"/>
    <n v="8708"/>
    <n v="89300"/>
    <d v="2008-08-01T14:32:04"/>
    <n v="0"/>
    <n v="67200"/>
    <x v="0"/>
  </r>
  <r>
    <x v="563"/>
    <n v="503"/>
    <x v="9"/>
    <x v="8"/>
    <n v="8708"/>
    <n v="8708"/>
    <n v="0"/>
    <d v="2008-09-05T16:23:16"/>
    <n v="0"/>
    <n v="89300"/>
    <x v="0"/>
  </r>
  <r>
    <x v="563"/>
    <n v="503"/>
    <x v="9"/>
    <x v="9"/>
    <n v="8708"/>
    <n v="0"/>
    <n v="0"/>
    <d v="2008-10-03T14:23:02"/>
    <n v="0"/>
    <n v="0"/>
    <x v="0"/>
  </r>
  <r>
    <x v="563"/>
    <n v="503"/>
    <x v="9"/>
    <x v="10"/>
    <n v="0"/>
    <n v="10883"/>
    <n v="71700"/>
    <d v="2008-10-31T14:16:59"/>
    <n v="0"/>
    <n v="0"/>
    <x v="0"/>
  </r>
  <r>
    <x v="563"/>
    <n v="503"/>
    <x v="9"/>
    <x v="11"/>
    <n v="10883"/>
    <n v="11474"/>
    <n v="59100"/>
    <d v="2008-12-05T11:44:23"/>
    <n v="0"/>
    <n v="71700"/>
    <x v="0"/>
  </r>
  <r>
    <x v="563"/>
    <n v="503"/>
    <x v="9"/>
    <x v="0"/>
    <n v="11474"/>
    <n v="11994"/>
    <n v="52000"/>
    <d v="2009-01-07T11:56:31"/>
    <n v="0"/>
    <n v="59100"/>
    <x v="0"/>
  </r>
  <r>
    <x v="563"/>
    <n v="503"/>
    <x v="10"/>
    <x v="1"/>
    <n v="11994"/>
    <n v="12574"/>
    <n v="58000"/>
    <d v="2009-02-09T15:33:17"/>
    <n v="0"/>
    <n v="52000"/>
    <x v="0"/>
  </r>
  <r>
    <x v="563"/>
    <n v="503"/>
    <x v="10"/>
    <x v="2"/>
    <n v="12574"/>
    <n v="13488"/>
    <n v="91400"/>
    <d v="2009-03-11T12:14:59"/>
    <n v="0"/>
    <n v="58000"/>
    <x v="0"/>
  </r>
  <r>
    <x v="563"/>
    <n v="503"/>
    <x v="10"/>
    <x v="3"/>
    <n v="13488"/>
    <n v="14507"/>
    <n v="101900"/>
    <d v="2009-04-13T14:05:06"/>
    <n v="0"/>
    <n v="91400"/>
    <x v="0"/>
  </r>
  <r>
    <x v="563"/>
    <n v="503"/>
    <x v="10"/>
    <x v="4"/>
    <n v="14507"/>
    <n v="16387"/>
    <n v="188000"/>
    <d v="2009-05-01T11:48:56"/>
    <n v="0"/>
    <n v="101900"/>
    <x v="0"/>
  </r>
  <r>
    <x v="563"/>
    <n v="503"/>
    <x v="10"/>
    <x v="5"/>
    <n v="16387"/>
    <n v="17479"/>
    <n v="109200"/>
    <d v="2009-06-03T14:50:24"/>
    <n v="0"/>
    <n v="188000"/>
    <x v="0"/>
  </r>
  <r>
    <x v="563"/>
    <n v="503"/>
    <x v="10"/>
    <x v="6"/>
    <n v="17479"/>
    <n v="18824"/>
    <n v="134500"/>
    <d v="2009-07-29T10:49:17"/>
    <n v="0"/>
    <n v="109200"/>
    <x v="0"/>
  </r>
  <r>
    <x v="563"/>
    <n v="503"/>
    <x v="10"/>
    <x v="7"/>
    <n v="18824"/>
    <n v="19800"/>
    <n v="97600"/>
    <d v="2009-08-19T10:03:09"/>
    <n v="0"/>
    <n v="134500"/>
    <x v="0"/>
  </r>
  <r>
    <x v="563"/>
    <n v="503"/>
    <x v="10"/>
    <x v="8"/>
    <n v="19800"/>
    <n v="20502"/>
    <n v="70200"/>
    <d v="2009-09-24T09:56:57"/>
    <n v="0"/>
    <n v="97600"/>
    <x v="0"/>
  </r>
  <r>
    <x v="563"/>
    <n v="503"/>
    <x v="10"/>
    <x v="9"/>
    <n v="20502"/>
    <n v="21129"/>
    <n v="62700"/>
    <d v="2009-10-20T08:09:24"/>
    <n v="0"/>
    <n v="70200"/>
    <x v="0"/>
  </r>
  <r>
    <x v="563"/>
    <n v="503"/>
    <x v="10"/>
    <x v="10"/>
    <n v="21129"/>
    <n v="21889"/>
    <n v="76000"/>
    <d v="2009-11-10T11:28:12"/>
    <n v="0"/>
    <n v="62700"/>
    <x v="0"/>
  </r>
  <r>
    <x v="563"/>
    <n v="503"/>
    <x v="10"/>
    <x v="11"/>
    <n v="21889"/>
    <n v="22423"/>
    <n v="53400"/>
    <d v="2009-12-18T10:25:36"/>
    <n v="0"/>
    <n v="76000"/>
    <x v="0"/>
  </r>
  <r>
    <x v="563"/>
    <n v="503"/>
    <x v="10"/>
    <x v="0"/>
    <n v="22423"/>
    <n v="23112"/>
    <n v="68900"/>
    <d v="2010-01-20T10:40:22"/>
    <n v="0"/>
    <n v="53400"/>
    <x v="0"/>
  </r>
  <r>
    <x v="563"/>
    <n v="503"/>
    <x v="11"/>
    <x v="1"/>
    <n v="23112"/>
    <n v="24482"/>
    <n v="137000"/>
    <d v="2010-02-17T14:50:58"/>
    <n v="0"/>
    <n v="68900"/>
    <x v="0"/>
  </r>
  <r>
    <x v="563"/>
    <n v="503"/>
    <x v="11"/>
    <x v="2"/>
    <n v="24482"/>
    <n v="25358"/>
    <n v="87600"/>
    <d v="2010-03-29T15:32:48"/>
    <n v="0"/>
    <n v="137000"/>
    <x v="0"/>
  </r>
  <r>
    <x v="563"/>
    <n v="503"/>
    <x v="11"/>
    <x v="3"/>
    <n v="25358"/>
    <n v="26694"/>
    <n v="133600"/>
    <d v="2010-04-14T11:40:43"/>
    <n v="0"/>
    <n v="87600"/>
    <x v="0"/>
  </r>
  <r>
    <x v="563"/>
    <n v="503"/>
    <x v="11"/>
    <x v="4"/>
    <n v="26694"/>
    <n v="27997"/>
    <n v="130300"/>
    <d v="2010-05-12T09:28:29"/>
    <n v="0"/>
    <n v="133600"/>
    <x v="0"/>
  </r>
  <r>
    <x v="563"/>
    <n v="503"/>
    <x v="11"/>
    <x v="5"/>
    <n v="27997"/>
    <n v="28456"/>
    <n v="45900"/>
    <d v="2010-06-10T09:47:23"/>
    <n v="0"/>
    <n v="130300"/>
    <x v="0"/>
  </r>
  <r>
    <x v="563"/>
    <n v="503"/>
    <x v="11"/>
    <x v="6"/>
    <n v="28456"/>
    <n v="28903"/>
    <n v="44700"/>
    <d v="2010-07-07T10:17:51"/>
    <n v="0"/>
    <n v="45900"/>
    <x v="0"/>
  </r>
  <r>
    <x v="563"/>
    <n v="503"/>
    <x v="11"/>
    <x v="7"/>
    <n v="28903"/>
    <n v="38052"/>
    <n v="914900"/>
    <d v="2010-08-02T13:20:51"/>
    <n v="0"/>
    <n v="44700"/>
    <x v="0"/>
  </r>
  <r>
    <x v="563"/>
    <n v="503"/>
    <x v="11"/>
    <x v="8"/>
    <n v="38052"/>
    <n v="45085"/>
    <n v="703300"/>
    <d v="2010-09-09T10:51:07"/>
    <n v="0"/>
    <n v="914900"/>
    <x v="0"/>
  </r>
  <r>
    <x v="563"/>
    <n v="503"/>
    <x v="11"/>
    <x v="9"/>
    <n v="45085"/>
    <n v="46269"/>
    <n v="118400"/>
    <d v="2010-10-07T09:20:26"/>
    <n v="0"/>
    <n v="703300"/>
    <x v="0"/>
  </r>
  <r>
    <x v="563"/>
    <n v="503"/>
    <x v="11"/>
    <x v="10"/>
    <n v="46269"/>
    <n v="47154"/>
    <n v="88500"/>
    <d v="2010-11-08T15:07:30"/>
    <n v="0"/>
    <n v="118400"/>
    <x v="0"/>
  </r>
  <r>
    <x v="563"/>
    <n v="503"/>
    <x v="11"/>
    <x v="11"/>
    <n v="47154"/>
    <n v="47800"/>
    <n v="64600"/>
    <d v="2010-12-01T12:28:40"/>
    <n v="0"/>
    <n v="88500"/>
    <x v="0"/>
  </r>
  <r>
    <x v="563"/>
    <n v="503"/>
    <x v="11"/>
    <x v="0"/>
    <n v="47800"/>
    <n v="48635"/>
    <n v="83500"/>
    <d v="2011-01-06T08:58:42"/>
    <n v="0"/>
    <n v="64600"/>
    <x v="0"/>
  </r>
  <r>
    <x v="563"/>
    <n v="503"/>
    <x v="12"/>
    <x v="1"/>
    <n v="48635"/>
    <n v="49574"/>
    <n v="93900"/>
    <d v="2011-02-10T11:15:51"/>
    <n v="0"/>
    <n v="83500"/>
    <x v="0"/>
  </r>
  <r>
    <x v="563"/>
    <n v="503"/>
    <x v="12"/>
    <x v="2"/>
    <n v="49574"/>
    <n v="50368"/>
    <n v="79400"/>
    <d v="2011-03-04T12:32:18"/>
    <n v="0"/>
    <n v="93900"/>
    <x v="0"/>
  </r>
  <r>
    <x v="563"/>
    <n v="503"/>
    <x v="12"/>
    <x v="3"/>
    <n v="50368"/>
    <n v="50861"/>
    <n v="49300"/>
    <d v="2011-04-01T14:07:07"/>
    <n v="0"/>
    <n v="79400"/>
    <x v="0"/>
  </r>
  <r>
    <x v="563"/>
    <n v="503"/>
    <x v="12"/>
    <x v="4"/>
    <n v="50861"/>
    <n v="51654"/>
    <n v="79300"/>
    <d v="2011-05-05T10:43:30"/>
    <n v="0"/>
    <n v="49300"/>
    <x v="0"/>
  </r>
  <r>
    <x v="563"/>
    <n v="503"/>
    <x v="12"/>
    <x v="5"/>
    <n v="51654"/>
    <n v="52246"/>
    <n v="59200"/>
    <d v="2011-06-06T14:03:27"/>
    <n v="0"/>
    <n v="79300"/>
    <x v="0"/>
  </r>
  <r>
    <x v="563"/>
    <n v="503"/>
    <x v="12"/>
    <x v="6"/>
    <n v="52246"/>
    <n v="52985"/>
    <n v="73900"/>
    <d v="2011-07-01T12:06:24"/>
    <n v="0"/>
    <n v="59200"/>
    <x v="0"/>
  </r>
  <r>
    <x v="563"/>
    <n v="503"/>
    <x v="12"/>
    <x v="7"/>
    <n v="52985"/>
    <n v="54125"/>
    <n v="114000"/>
    <d v="2011-08-04T15:06:26"/>
    <n v="0"/>
    <n v="73900"/>
    <x v="0"/>
  </r>
  <r>
    <x v="563"/>
    <n v="503"/>
    <x v="12"/>
    <x v="8"/>
    <n v="54125"/>
    <n v="54997"/>
    <n v="87200"/>
    <d v="2011-09-09T09:03:05"/>
    <n v="0"/>
    <n v="114000"/>
    <x v="0"/>
  </r>
  <r>
    <x v="563"/>
    <n v="503"/>
    <x v="12"/>
    <x v="9"/>
    <n v="54997"/>
    <n v="55572"/>
    <n v="57500"/>
    <d v="2011-10-06T13:37:05"/>
    <n v="0"/>
    <n v="87200"/>
    <x v="0"/>
  </r>
  <r>
    <x v="563"/>
    <n v="503"/>
    <x v="12"/>
    <x v="10"/>
    <n v="55572"/>
    <n v="56217"/>
    <n v="64500"/>
    <d v="2011-11-03T15:56:56"/>
    <n v="0"/>
    <n v="57500"/>
    <x v="0"/>
  </r>
  <r>
    <x v="563"/>
    <n v="503"/>
    <x v="12"/>
    <x v="11"/>
    <n v="56217"/>
    <n v="56998"/>
    <n v="78100"/>
    <d v="2011-12-19T11:03:35"/>
    <n v="0"/>
    <n v="64500"/>
    <x v="0"/>
  </r>
  <r>
    <x v="563"/>
    <n v="503"/>
    <x v="12"/>
    <x v="0"/>
    <n v="56998"/>
    <n v="57622"/>
    <n v="62400"/>
    <d v="2012-01-09T09:01:15"/>
    <n v="0"/>
    <n v="78100"/>
    <x v="0"/>
  </r>
  <r>
    <x v="563"/>
    <n v="503"/>
    <x v="13"/>
    <x v="1"/>
    <n v="57622"/>
    <n v="58501"/>
    <n v="87900"/>
    <d v="2012-02-10T09:06:18"/>
    <n v="0"/>
    <n v="62400"/>
    <x v="0"/>
  </r>
  <r>
    <x v="563"/>
    <n v="503"/>
    <x v="13"/>
    <x v="2"/>
    <n v="58501"/>
    <n v="59717"/>
    <n v="121600"/>
    <d v="2012-03-08T15:37:35"/>
    <n v="0"/>
    <n v="87900"/>
    <x v="0"/>
  </r>
  <r>
    <x v="563"/>
    <n v="503"/>
    <x v="13"/>
    <x v="3"/>
    <n v="59717"/>
    <n v="61388"/>
    <n v="167100"/>
    <d v="2012-04-09T09:13:45"/>
    <n v="0"/>
    <n v="121600"/>
    <x v="0"/>
  </r>
  <r>
    <x v="563"/>
    <n v="503"/>
    <x v="13"/>
    <x v="4"/>
    <n v="61388"/>
    <n v="63097"/>
    <n v="170900"/>
    <d v="2012-05-08T14:14:42"/>
    <n v="0"/>
    <n v="167100"/>
    <x v="0"/>
  </r>
  <r>
    <x v="563"/>
    <n v="503"/>
    <x v="13"/>
    <x v="5"/>
    <n v="63097"/>
    <n v="63936"/>
    <n v="83900"/>
    <d v="2012-06-11T11:30:57"/>
    <n v="0"/>
    <n v="170900"/>
    <x v="0"/>
  </r>
  <r>
    <x v="563"/>
    <n v="503"/>
    <x v="13"/>
    <x v="6"/>
    <n v="63936"/>
    <n v="64838"/>
    <n v="90200"/>
    <d v="2012-07-11T14:35:07"/>
    <n v="0"/>
    <n v="83900"/>
    <x v="0"/>
  </r>
  <r>
    <x v="563"/>
    <n v="503"/>
    <x v="13"/>
    <x v="7"/>
    <n v="64838"/>
    <n v="65581"/>
    <n v="74300"/>
    <d v="2012-08-16T11:29:20"/>
    <n v="0"/>
    <n v="90200"/>
    <x v="0"/>
  </r>
  <r>
    <x v="563"/>
    <n v="503"/>
    <x v="13"/>
    <x v="8"/>
    <n v="65581"/>
    <n v="66736"/>
    <n v="115500"/>
    <d v="2012-09-21T08:24:53"/>
    <n v="0"/>
    <n v="74300"/>
    <x v="0"/>
  </r>
  <r>
    <x v="563"/>
    <n v="503"/>
    <x v="13"/>
    <x v="9"/>
    <n v="66736"/>
    <n v="67881"/>
    <n v="114500"/>
    <d v="2012-10-09T15:58:30"/>
    <n v="0"/>
    <n v="115500"/>
    <x v="0"/>
  </r>
  <r>
    <x v="563"/>
    <n v="503"/>
    <x v="13"/>
    <x v="10"/>
    <n v="67881"/>
    <n v="69190"/>
    <n v="130900"/>
    <d v="2012-11-20T16:00:20"/>
    <n v="0"/>
    <n v="114500"/>
    <x v="0"/>
  </r>
  <r>
    <x v="563"/>
    <n v="503"/>
    <x v="13"/>
    <x v="11"/>
    <n v="69190"/>
    <n v="70483"/>
    <n v="129300"/>
    <d v="2012-12-17T09:48:19"/>
    <n v="0"/>
    <n v="130900"/>
    <x v="0"/>
  </r>
  <r>
    <x v="563"/>
    <n v="503"/>
    <x v="13"/>
    <x v="0"/>
    <n v="70483"/>
    <n v="71459"/>
    <n v="97600"/>
    <d v="2013-01-16T14:08:39"/>
    <n v="0"/>
    <n v="129300"/>
    <x v="0"/>
  </r>
  <r>
    <x v="563"/>
    <n v="503"/>
    <x v="14"/>
    <x v="1"/>
    <n v="71459"/>
    <n v="72468"/>
    <n v="100900"/>
    <d v="2013-02-13T15:49:23"/>
    <n v="0"/>
    <n v="97600"/>
    <x v="0"/>
  </r>
  <r>
    <x v="563"/>
    <n v="503"/>
    <x v="14"/>
    <x v="2"/>
    <n v="72468"/>
    <n v="73574"/>
    <n v="110600"/>
    <d v="2013-03-12T09:57:53"/>
    <n v="0"/>
    <n v="100900"/>
    <x v="0"/>
  </r>
  <r>
    <x v="563"/>
    <n v="503"/>
    <x v="14"/>
    <x v="3"/>
    <n v="73574"/>
    <n v="74579"/>
    <n v="100500"/>
    <d v="2013-04-05T09:46:51"/>
    <n v="0"/>
    <n v="110600"/>
    <x v="0"/>
  </r>
  <r>
    <x v="563"/>
    <n v="503"/>
    <x v="14"/>
    <x v="4"/>
    <n v="74579"/>
    <n v="76006"/>
    <n v="142700"/>
    <d v="2013-05-08T13:20:51"/>
    <n v="0"/>
    <n v="100500"/>
    <x v="0"/>
  </r>
  <r>
    <x v="563"/>
    <n v="503"/>
    <x v="14"/>
    <x v="5"/>
    <n v="76006"/>
    <n v="77971"/>
    <n v="196500"/>
    <d v="2013-06-11T10:25:00"/>
    <n v="0"/>
    <n v="142700"/>
    <x v="0"/>
  </r>
  <r>
    <x v="563"/>
    <n v="503"/>
    <x v="14"/>
    <x v="6"/>
    <n v="77971"/>
    <n v="79136"/>
    <n v="116500"/>
    <d v="2013-07-12T15:04:27"/>
    <n v="0"/>
    <n v="196500"/>
    <x v="0"/>
  </r>
  <r>
    <x v="563"/>
    <n v="503"/>
    <x v="14"/>
    <x v="7"/>
    <n v="79136"/>
    <n v="80198"/>
    <n v="106200"/>
    <d v="2013-08-02T14:35:24"/>
    <n v="0"/>
    <n v="116500"/>
    <x v="0"/>
  </r>
  <r>
    <x v="563"/>
    <n v="503"/>
    <x v="14"/>
    <x v="8"/>
    <n v="80198"/>
    <n v="81348"/>
    <n v="115000"/>
    <d v="2013-09-11T12:01:11"/>
    <n v="0"/>
    <n v="106200"/>
    <x v="0"/>
  </r>
  <r>
    <x v="563"/>
    <n v="503"/>
    <x v="14"/>
    <x v="9"/>
    <n v="81348"/>
    <n v="82333"/>
    <n v="98500"/>
    <d v="2013-10-04T10:52:24"/>
    <n v="0"/>
    <n v="115000"/>
    <x v="0"/>
  </r>
  <r>
    <x v="563"/>
    <n v="503"/>
    <x v="14"/>
    <x v="10"/>
    <n v="82333"/>
    <n v="83645"/>
    <n v="131200"/>
    <d v="2013-11-12T13:57:32"/>
    <n v="0"/>
    <n v="98500"/>
    <x v="0"/>
  </r>
  <r>
    <x v="563"/>
    <n v="503"/>
    <x v="14"/>
    <x v="11"/>
    <n v="83645"/>
    <n v="84563"/>
    <n v="91800"/>
    <d v="2013-12-04T11:11:33"/>
    <n v="0"/>
    <n v="131200"/>
    <x v="0"/>
  </r>
  <r>
    <x v="563"/>
    <n v="503"/>
    <x v="14"/>
    <x v="0"/>
    <n v="84563"/>
    <n v="85584"/>
    <n v="102100"/>
    <d v="2014-01-09T14:33:13"/>
    <n v="0"/>
    <n v="91800"/>
    <x v="0"/>
  </r>
  <r>
    <x v="563"/>
    <n v="503"/>
    <x v="15"/>
    <x v="1"/>
    <n v="85584"/>
    <n v="86527"/>
    <n v="94300"/>
    <d v="2014-02-17T15:46:28"/>
    <n v="0"/>
    <n v="102100"/>
    <x v="0"/>
  </r>
  <r>
    <x v="563"/>
    <n v="503"/>
    <x v="15"/>
    <x v="2"/>
    <n v="86527"/>
    <n v="87598"/>
    <n v="107100"/>
    <d v="2014-03-10T15:07:28"/>
    <n v="0"/>
    <n v="94300"/>
    <x v="0"/>
  </r>
  <r>
    <x v="563"/>
    <n v="503"/>
    <x v="15"/>
    <x v="3"/>
    <n v="87598"/>
    <n v="88480"/>
    <n v="88200"/>
    <d v="2014-04-14T15:50:45"/>
    <n v="0"/>
    <n v="107100"/>
    <x v="0"/>
  </r>
  <r>
    <x v="563"/>
    <n v="503"/>
    <x v="15"/>
    <x v="4"/>
    <n v="88480"/>
    <n v="89424"/>
    <n v="94400"/>
    <d v="2014-05-06T14:15:25"/>
    <n v="0"/>
    <n v="88200"/>
    <x v="0"/>
  </r>
  <r>
    <x v="563"/>
    <n v="503"/>
    <x v="15"/>
    <x v="5"/>
    <n v="89424"/>
    <n v="90603"/>
    <n v="117900"/>
    <d v="2014-08-20T09:33:57"/>
    <n v="0"/>
    <n v="94400"/>
    <x v="0"/>
  </r>
  <r>
    <x v="563"/>
    <n v="503"/>
    <x v="15"/>
    <x v="6"/>
    <n v="90603"/>
    <n v="91715"/>
    <n v="111200"/>
    <d v="2014-08-20T09:37:33"/>
    <n v="0"/>
    <n v="117900"/>
    <x v="0"/>
  </r>
  <r>
    <x v="563"/>
    <n v="503"/>
    <x v="15"/>
    <x v="7"/>
    <n v="91715"/>
    <n v="92921"/>
    <n v="120600"/>
    <d v="2014-08-12T11:18:35"/>
    <n v="0"/>
    <n v="111200"/>
    <x v="0"/>
  </r>
  <r>
    <x v="563"/>
    <n v="503"/>
    <x v="15"/>
    <x v="8"/>
    <n v="92921"/>
    <n v="93974"/>
    <n v="105300"/>
    <d v="2014-09-10T13:45:07"/>
    <n v="0"/>
    <n v="120600"/>
    <x v="0"/>
  </r>
  <r>
    <x v="563"/>
    <n v="503"/>
    <x v="15"/>
    <x v="9"/>
    <n v="93974"/>
    <n v="94959"/>
    <n v="98500"/>
    <d v="2014-10-06T12:10:32"/>
    <n v="0"/>
    <n v="105300"/>
    <x v="0"/>
  </r>
  <r>
    <x v="563"/>
    <n v="503"/>
    <x v="15"/>
    <x v="10"/>
    <n v="94959"/>
    <n v="96169"/>
    <n v="121000"/>
    <d v="2014-11-10T11:16:54"/>
    <n v="0"/>
    <n v="98500"/>
    <x v="0"/>
  </r>
  <r>
    <x v="563"/>
    <n v="503"/>
    <x v="15"/>
    <x v="11"/>
    <n v="96169"/>
    <n v="96784"/>
    <n v="61500"/>
    <d v="2014-12-10T10:56:28"/>
    <n v="0"/>
    <n v="121000"/>
    <x v="0"/>
  </r>
  <r>
    <x v="563"/>
    <n v="503"/>
    <x v="15"/>
    <x v="0"/>
    <n v="96784"/>
    <n v="97311"/>
    <n v="52700"/>
    <d v="2015-01-12T15:12:34"/>
    <n v="0"/>
    <n v="61500"/>
    <x v="0"/>
  </r>
  <r>
    <x v="563"/>
    <n v="503"/>
    <x v="16"/>
    <x v="1"/>
    <n v="97311"/>
    <n v="98091"/>
    <n v="78000"/>
    <d v="2015-02-11T09:58:14"/>
    <n v="0"/>
    <n v="52700"/>
    <x v="0"/>
  </r>
  <r>
    <x v="563"/>
    <n v="503"/>
    <x v="16"/>
    <x v="2"/>
    <n v="98091"/>
    <n v="98918"/>
    <n v="82700"/>
    <d v="2015-03-03T10:59:40"/>
    <n v="0"/>
    <n v="78000"/>
    <x v="0"/>
  </r>
  <r>
    <x v="563"/>
    <n v="503"/>
    <x v="16"/>
    <x v="3"/>
    <n v="98918"/>
    <n v="99866"/>
    <n v="94800"/>
    <d v="2015-04-08T09:49:02"/>
    <n v="0"/>
    <n v="82700"/>
    <x v="0"/>
  </r>
  <r>
    <x v="563"/>
    <n v="503"/>
    <x v="16"/>
    <x v="4"/>
    <n v="99866"/>
    <n v="100924"/>
    <n v="105800"/>
    <d v="2015-05-18T14:02:02"/>
    <n v="0"/>
    <n v="94800"/>
    <x v="0"/>
  </r>
  <r>
    <x v="563"/>
    <n v="503"/>
    <x v="16"/>
    <x v="5"/>
    <n v="100924"/>
    <n v="101827"/>
    <n v="90300"/>
    <d v="2015-06-02T13:56:42"/>
    <n v="0"/>
    <n v="105800"/>
    <x v="0"/>
  </r>
  <r>
    <x v="563"/>
    <n v="503"/>
    <x v="16"/>
    <x v="6"/>
    <n v="101827"/>
    <n v="0"/>
    <n v="0"/>
    <d v="2015-08-31T14:52:11"/>
    <n v="0"/>
    <n v="90300"/>
    <x v="0"/>
  </r>
  <r>
    <x v="563"/>
    <n v="503"/>
    <x v="16"/>
    <x v="7"/>
    <n v="101827"/>
    <n v="104007"/>
    <n v="218000"/>
    <d v="2015-08-11T11:42:54"/>
    <n v="0"/>
    <n v="0"/>
    <x v="0"/>
  </r>
  <r>
    <x v="563"/>
    <n v="503"/>
    <x v="16"/>
    <x v="8"/>
    <n v="104007"/>
    <n v="105300"/>
    <n v="129300"/>
    <d v="2015-09-16T08:34:06"/>
    <n v="0"/>
    <n v="218000"/>
    <x v="0"/>
  </r>
  <r>
    <x v="563"/>
    <n v="503"/>
    <x v="16"/>
    <x v="9"/>
    <n v="105300"/>
    <n v="106338"/>
    <n v="103800"/>
    <d v="2015-10-08T08:32:03"/>
    <n v="0"/>
    <n v="129300"/>
    <x v="0"/>
  </r>
  <r>
    <x v="563"/>
    <n v="503"/>
    <x v="16"/>
    <x v="10"/>
    <n v="106338"/>
    <n v="107301"/>
    <n v="96300"/>
    <d v="2015-11-09T12:15:04"/>
    <n v="0"/>
    <n v="103800"/>
    <x v="0"/>
  </r>
  <r>
    <x v="563"/>
    <n v="503"/>
    <x v="16"/>
    <x v="11"/>
    <n v="107301"/>
    <n v="108193"/>
    <n v="89200"/>
    <d v="2015-12-02T10:12:38"/>
    <n v="0"/>
    <n v="96300"/>
    <x v="0"/>
  </r>
  <r>
    <x v="563"/>
    <n v="503"/>
    <x v="16"/>
    <x v="0"/>
    <n v="108193"/>
    <n v="108193"/>
    <n v="0"/>
    <d v="2016-01-06T10:14:08"/>
    <n v="0"/>
    <n v="89200"/>
    <x v="0"/>
  </r>
  <r>
    <x v="563"/>
    <n v="503"/>
    <x v="17"/>
    <x v="1"/>
    <n v="108193"/>
    <n v="109792"/>
    <n v="159900"/>
    <d v="2016-02-08T11:23:35"/>
    <n v="0"/>
    <n v="0"/>
    <x v="0"/>
  </r>
  <r>
    <x v="563"/>
    <n v="503"/>
    <x v="17"/>
    <x v="2"/>
    <n v="109792"/>
    <n v="110697"/>
    <n v="90500"/>
    <d v="2016-03-04T08:25:02"/>
    <n v="0"/>
    <n v="159900"/>
    <x v="0"/>
  </r>
  <r>
    <x v="563"/>
    <n v="503"/>
    <x v="17"/>
    <x v="3"/>
    <n v="110697"/>
    <n v="111687"/>
    <n v="99000"/>
    <d v="2016-04-14T14:37:30"/>
    <n v="0"/>
    <n v="90500"/>
    <x v="0"/>
  </r>
  <r>
    <x v="563"/>
    <n v="503"/>
    <x v="17"/>
    <x v="4"/>
    <n v="111687"/>
    <n v="112566"/>
    <n v="87900"/>
    <d v="2016-05-18T16:48:57"/>
    <n v="0"/>
    <n v="99000"/>
    <x v="0"/>
  </r>
  <r>
    <x v="563"/>
    <n v="503"/>
    <x v="17"/>
    <x v="5"/>
    <n v="112566"/>
    <n v="113358"/>
    <n v="79200"/>
    <d v="2016-06-08T13:44:31"/>
    <n v="0"/>
    <n v="87900"/>
    <x v="0"/>
  </r>
  <r>
    <x v="563"/>
    <n v="503"/>
    <x v="17"/>
    <x v="6"/>
    <n v="113358"/>
    <n v="114441"/>
    <n v="108300"/>
    <d v="2016-07-18T16:10:59"/>
    <n v="0"/>
    <n v="79200"/>
    <x v="0"/>
  </r>
  <r>
    <x v="563"/>
    <n v="503"/>
    <x v="17"/>
    <x v="7"/>
    <n v="114441"/>
    <n v="0"/>
    <n v="0"/>
    <m/>
    <n v="0"/>
    <n v="108300"/>
    <x v="0"/>
  </r>
  <r>
    <x v="563"/>
    <n v="503"/>
    <x v="17"/>
    <x v="8"/>
    <n v="116118"/>
    <n v="117631"/>
    <n v="151300"/>
    <d v="2016-09-08T16:11:50"/>
    <n v="0"/>
    <n v="0"/>
    <x v="0"/>
  </r>
  <r>
    <x v="563"/>
    <n v="503"/>
    <x v="17"/>
    <x v="9"/>
    <n v="117631"/>
    <n v="119153"/>
    <n v="152200"/>
    <d v="2016-10-10T10:55:47"/>
    <n v="0"/>
    <n v="151300"/>
    <x v="0"/>
  </r>
  <r>
    <x v="563"/>
    <n v="503"/>
    <x v="17"/>
    <x v="10"/>
    <n v="119153"/>
    <n v="120866"/>
    <n v="171300"/>
    <d v="2016-11-04T10:30:15"/>
    <n v="0"/>
    <n v="152200"/>
    <x v="0"/>
  </r>
  <r>
    <x v="563"/>
    <n v="503"/>
    <x v="17"/>
    <x v="11"/>
    <n v="120866"/>
    <n v="122224"/>
    <n v="135800"/>
    <d v="2016-12-05T09:05:16"/>
    <n v="0"/>
    <n v="171300"/>
    <x v="0"/>
  </r>
  <r>
    <x v="563"/>
    <n v="503"/>
    <x v="17"/>
    <x v="0"/>
    <n v="122224"/>
    <n v="124472"/>
    <n v="224800"/>
    <d v="2017-01-12T17:19:42"/>
    <n v="0"/>
    <n v="135800"/>
    <x v="0"/>
  </r>
  <r>
    <x v="563"/>
    <n v="503"/>
    <x v="18"/>
    <x v="1"/>
    <n v="124472"/>
    <n v="127346"/>
    <n v="287400"/>
    <d v="2017-02-16T11:36:28"/>
    <n v="0"/>
    <n v="224800"/>
    <x v="0"/>
  </r>
  <r>
    <x v="563"/>
    <n v="503"/>
    <x v="18"/>
    <x v="2"/>
    <n v="127346"/>
    <n v="129328"/>
    <n v="198200"/>
    <d v="2017-03-07T09:46:28"/>
    <n v="0"/>
    <n v="287400"/>
    <x v="0"/>
  </r>
  <r>
    <x v="563"/>
    <n v="503"/>
    <x v="18"/>
    <x v="3"/>
    <n v="129328"/>
    <n v="132775"/>
    <n v="344700"/>
    <d v="2017-04-10T10:18:43"/>
    <n v="0"/>
    <n v="198200"/>
    <x v="0"/>
  </r>
  <r>
    <x v="563"/>
    <n v="503"/>
    <x v="18"/>
    <x v="4"/>
    <n v="132775"/>
    <n v="136936"/>
    <n v="416100"/>
    <d v="2017-05-25T14:41:22"/>
    <n v="0"/>
    <n v="344700"/>
    <x v="0"/>
  </r>
  <r>
    <x v="563"/>
    <n v="503"/>
    <x v="18"/>
    <x v="5"/>
    <n v="136936"/>
    <n v="136936"/>
    <n v="0"/>
    <d v="2017-06-02T15:15:35"/>
    <n v="0"/>
    <n v="416100"/>
    <x v="0"/>
  </r>
  <r>
    <x v="563"/>
    <n v="503"/>
    <x v="18"/>
    <x v="6"/>
    <n v="136936"/>
    <n v="141012"/>
    <n v="407600"/>
    <d v="2017-07-12T11:15:53"/>
    <n v="0"/>
    <n v="0"/>
    <x v="0"/>
  </r>
  <r>
    <x v="563"/>
    <n v="503"/>
    <x v="18"/>
    <x v="7"/>
    <n v="141012"/>
    <n v="148858"/>
    <n v="784600"/>
    <d v="2017-08-10T11:09:35"/>
    <n v="0"/>
    <n v="407600"/>
    <x v="0"/>
  </r>
  <r>
    <x v="563"/>
    <n v="503"/>
    <x v="18"/>
    <x v="8"/>
    <n v="148858"/>
    <n v="148858"/>
    <n v="784600"/>
    <d v="2017-08-09T11:41:25"/>
    <n v="0"/>
    <n v="784600"/>
    <x v="0"/>
  </r>
  <r>
    <x v="563"/>
    <n v="503"/>
    <x v="18"/>
    <x v="9"/>
    <n v="148858"/>
    <n v="155321"/>
    <n v="646300"/>
    <d v="2017-10-10T15:05:34"/>
    <n v="0"/>
    <n v="784600"/>
    <x v="0"/>
  </r>
  <r>
    <x v="563"/>
    <n v="503"/>
    <x v="18"/>
    <x v="10"/>
    <n v="155321"/>
    <n v="159231"/>
    <n v="391000"/>
    <d v="2017-11-06T12:18:12"/>
    <n v="0"/>
    <n v="646300"/>
    <x v="0"/>
  </r>
  <r>
    <x v="563"/>
    <n v="503"/>
    <x v="18"/>
    <x v="11"/>
    <n v="159231"/>
    <n v="0"/>
    <n v="0"/>
    <m/>
    <n v="0"/>
    <n v="391000"/>
    <x v="0"/>
  </r>
  <r>
    <x v="563"/>
    <n v="503"/>
    <x v="18"/>
    <x v="0"/>
    <n v="0"/>
    <n v="161321"/>
    <n v="16132100"/>
    <d v="2018-01-08T10:47:40"/>
    <n v="0"/>
    <n v="0"/>
    <x v="0"/>
  </r>
  <r>
    <x v="563"/>
    <n v="503"/>
    <x v="19"/>
    <x v="1"/>
    <n v="161321"/>
    <n v="165123"/>
    <n v="380200"/>
    <d v="2018-02-08T14:08:45"/>
    <n v="0"/>
    <n v="16132100"/>
    <x v="0"/>
  </r>
  <r>
    <x v="563"/>
    <n v="503"/>
    <x v="19"/>
    <x v="2"/>
    <n v="165123"/>
    <n v="165123"/>
    <n v="0"/>
    <d v="2018-03-07T14:10:28"/>
    <n v="0"/>
    <n v="380200"/>
    <x v="0"/>
  </r>
  <r>
    <x v="563"/>
    <n v="503"/>
    <x v="19"/>
    <x v="3"/>
    <n v="165123"/>
    <n v="165123"/>
    <n v="0"/>
    <d v="2018-04-09T09:57:49"/>
    <n v="0"/>
    <n v="0"/>
    <x v="0"/>
  </r>
  <r>
    <x v="563"/>
    <n v="503"/>
    <x v="19"/>
    <x v="4"/>
    <n v="165123"/>
    <n v="0"/>
    <n v="0"/>
    <m/>
    <n v="0"/>
    <n v="0"/>
    <x v="0"/>
  </r>
  <r>
    <x v="563"/>
    <n v="503"/>
    <x v="20"/>
    <x v="4"/>
    <n v="0"/>
    <n v="0"/>
    <n v="0"/>
    <m/>
    <n v="0"/>
    <m/>
    <x v="0"/>
  </r>
  <r>
    <x v="563"/>
    <n v="503"/>
    <x v="21"/>
    <x v="7"/>
    <n v="0"/>
    <n v="0"/>
    <n v="0"/>
    <m/>
    <n v="0"/>
    <m/>
    <x v="0"/>
  </r>
  <r>
    <x v="563"/>
    <n v="503"/>
    <x v="21"/>
    <x v="9"/>
    <n v="0"/>
    <n v="0"/>
    <n v="0"/>
    <m/>
    <n v="0"/>
    <m/>
    <x v="0"/>
  </r>
  <r>
    <x v="564"/>
    <n v="507"/>
    <x v="0"/>
    <x v="0"/>
    <n v="0"/>
    <n v="0"/>
    <n v="0"/>
    <m/>
    <n v="0"/>
    <m/>
    <x v="0"/>
  </r>
  <r>
    <x v="564"/>
    <n v="507"/>
    <x v="4"/>
    <x v="0"/>
    <n v="0"/>
    <n v="0"/>
    <n v="0"/>
    <m/>
    <n v="0"/>
    <m/>
    <x v="0"/>
  </r>
  <r>
    <x v="564"/>
    <n v="507"/>
    <x v="5"/>
    <x v="2"/>
    <n v="0"/>
    <n v="0"/>
    <n v="0"/>
    <m/>
    <n v="0"/>
    <m/>
    <x v="0"/>
  </r>
  <r>
    <x v="564"/>
    <n v="507"/>
    <x v="5"/>
    <x v="7"/>
    <n v="0"/>
    <n v="0"/>
    <n v="0"/>
    <m/>
    <n v="0"/>
    <m/>
    <x v="0"/>
  </r>
  <r>
    <x v="564"/>
    <n v="507"/>
    <x v="5"/>
    <x v="8"/>
    <n v="0"/>
    <n v="0"/>
    <n v="0"/>
    <m/>
    <n v="0"/>
    <m/>
    <x v="0"/>
  </r>
  <r>
    <x v="564"/>
    <n v="507"/>
    <x v="5"/>
    <x v="9"/>
    <n v="0"/>
    <n v="0"/>
    <n v="0"/>
    <m/>
    <n v="0"/>
    <m/>
    <x v="0"/>
  </r>
  <r>
    <x v="564"/>
    <n v="507"/>
    <x v="5"/>
    <x v="0"/>
    <n v="0"/>
    <n v="0"/>
    <n v="0"/>
    <m/>
    <n v="0"/>
    <m/>
    <x v="0"/>
  </r>
  <r>
    <x v="564"/>
    <n v="507"/>
    <x v="6"/>
    <x v="3"/>
    <n v="0"/>
    <n v="0"/>
    <n v="0"/>
    <m/>
    <n v="0"/>
    <m/>
    <x v="0"/>
  </r>
  <r>
    <x v="564"/>
    <n v="507"/>
    <x v="6"/>
    <x v="9"/>
    <n v="0"/>
    <n v="0"/>
    <n v="0"/>
    <m/>
    <n v="0"/>
    <m/>
    <x v="0"/>
  </r>
  <r>
    <x v="564"/>
    <n v="507"/>
    <x v="6"/>
    <x v="10"/>
    <n v="0"/>
    <n v="0"/>
    <n v="0"/>
    <m/>
    <n v="0"/>
    <m/>
    <x v="0"/>
  </r>
  <r>
    <x v="564"/>
    <n v="507"/>
    <x v="6"/>
    <x v="0"/>
    <n v="0"/>
    <n v="0"/>
    <n v="0"/>
    <m/>
    <n v="0"/>
    <m/>
    <x v="0"/>
  </r>
  <r>
    <x v="564"/>
    <n v="507"/>
    <x v="7"/>
    <x v="8"/>
    <n v="0"/>
    <n v="0"/>
    <n v="0"/>
    <m/>
    <n v="0"/>
    <m/>
    <x v="0"/>
  </r>
  <r>
    <x v="564"/>
    <n v="507"/>
    <x v="7"/>
    <x v="9"/>
    <n v="0"/>
    <n v="0"/>
    <n v="0"/>
    <m/>
    <n v="0"/>
    <m/>
    <x v="0"/>
  </r>
  <r>
    <x v="564"/>
    <n v="507"/>
    <x v="7"/>
    <x v="10"/>
    <n v="0"/>
    <n v="0"/>
    <n v="0"/>
    <m/>
    <n v="0"/>
    <m/>
    <x v="0"/>
  </r>
  <r>
    <x v="564"/>
    <n v="507"/>
    <x v="7"/>
    <x v="0"/>
    <n v="0"/>
    <n v="0"/>
    <n v="0"/>
    <m/>
    <n v="0"/>
    <m/>
    <x v="0"/>
  </r>
  <r>
    <x v="564"/>
    <n v="507"/>
    <x v="8"/>
    <x v="1"/>
    <n v="0"/>
    <n v="0"/>
    <n v="0"/>
    <m/>
    <n v="0"/>
    <m/>
    <x v="0"/>
  </r>
  <r>
    <x v="564"/>
    <n v="507"/>
    <x v="8"/>
    <x v="3"/>
    <n v="0"/>
    <n v="0"/>
    <n v="0"/>
    <m/>
    <n v="0"/>
    <m/>
    <x v="0"/>
  </r>
  <r>
    <x v="564"/>
    <n v="507"/>
    <x v="8"/>
    <x v="4"/>
    <n v="0"/>
    <n v="0"/>
    <n v="0"/>
    <m/>
    <n v="0"/>
    <m/>
    <x v="0"/>
  </r>
  <r>
    <x v="564"/>
    <n v="507"/>
    <x v="8"/>
    <x v="5"/>
    <n v="0"/>
    <n v="0"/>
    <n v="0"/>
    <m/>
    <n v="0"/>
    <m/>
    <x v="0"/>
  </r>
  <r>
    <x v="564"/>
    <n v="507"/>
    <x v="8"/>
    <x v="6"/>
    <n v="0"/>
    <n v="0"/>
    <n v="0"/>
    <m/>
    <n v="0"/>
    <m/>
    <x v="0"/>
  </r>
  <r>
    <x v="564"/>
    <n v="507"/>
    <x v="8"/>
    <x v="7"/>
    <n v="0"/>
    <n v="0"/>
    <n v="0"/>
    <m/>
    <n v="0"/>
    <m/>
    <x v="0"/>
  </r>
  <r>
    <x v="564"/>
    <n v="507"/>
    <x v="8"/>
    <x v="8"/>
    <n v="0"/>
    <n v="0"/>
    <n v="0"/>
    <m/>
    <n v="0"/>
    <n v="0"/>
    <x v="0"/>
  </r>
  <r>
    <x v="564"/>
    <n v="507"/>
    <x v="8"/>
    <x v="9"/>
    <n v="0"/>
    <n v="0"/>
    <n v="0"/>
    <m/>
    <n v="0"/>
    <m/>
    <x v="0"/>
  </r>
  <r>
    <x v="564"/>
    <n v="507"/>
    <x v="8"/>
    <x v="10"/>
    <n v="0"/>
    <n v="0"/>
    <n v="0"/>
    <m/>
    <n v="0"/>
    <m/>
    <x v="0"/>
  </r>
  <r>
    <x v="564"/>
    <n v="507"/>
    <x v="8"/>
    <x v="11"/>
    <n v="0"/>
    <n v="0"/>
    <n v="0"/>
    <m/>
    <n v="0"/>
    <n v="0"/>
    <x v="0"/>
  </r>
  <r>
    <x v="564"/>
    <n v="507"/>
    <x v="8"/>
    <x v="0"/>
    <n v="0"/>
    <n v="0"/>
    <n v="0"/>
    <m/>
    <n v="0"/>
    <m/>
    <x v="0"/>
  </r>
  <r>
    <x v="564"/>
    <n v="507"/>
    <x v="9"/>
    <x v="1"/>
    <n v="0"/>
    <n v="0"/>
    <n v="0"/>
    <m/>
    <n v="0"/>
    <n v="0"/>
    <x v="0"/>
  </r>
  <r>
    <x v="564"/>
    <n v="507"/>
    <x v="9"/>
    <x v="2"/>
    <n v="0"/>
    <n v="0"/>
    <n v="0"/>
    <m/>
    <n v="0"/>
    <m/>
    <x v="0"/>
  </r>
  <r>
    <x v="564"/>
    <n v="507"/>
    <x v="9"/>
    <x v="3"/>
    <n v="0"/>
    <n v="0"/>
    <n v="0"/>
    <m/>
    <n v="0"/>
    <m/>
    <x v="0"/>
  </r>
  <r>
    <x v="564"/>
    <n v="507"/>
    <x v="9"/>
    <x v="4"/>
    <n v="0"/>
    <n v="2"/>
    <n v="20"/>
    <d v="2008-05-02T11:10:14"/>
    <n v="0"/>
    <n v="0"/>
    <x v="0"/>
  </r>
  <r>
    <x v="564"/>
    <n v="507"/>
    <x v="9"/>
    <x v="5"/>
    <n v="2"/>
    <n v="3"/>
    <n v="10"/>
    <d v="2008-06-05T13:10:45"/>
    <n v="0"/>
    <n v="20"/>
    <x v="0"/>
  </r>
  <r>
    <x v="564"/>
    <n v="507"/>
    <x v="9"/>
    <x v="6"/>
    <n v="1"/>
    <n v="2"/>
    <n v="10"/>
    <d v="2008-07-09T13:20:59"/>
    <n v="0"/>
    <n v="10"/>
    <x v="0"/>
  </r>
  <r>
    <x v="564"/>
    <n v="507"/>
    <x v="9"/>
    <x v="7"/>
    <n v="2"/>
    <n v="401"/>
    <n v="3990"/>
    <d v="2008-08-04T11:18:12"/>
    <n v="0"/>
    <n v="10"/>
    <x v="0"/>
  </r>
  <r>
    <x v="564"/>
    <n v="507"/>
    <x v="9"/>
    <x v="8"/>
    <n v="401"/>
    <n v="1398"/>
    <n v="9970"/>
    <d v="2008-09-05T14:58:14"/>
    <n v="0"/>
    <n v="3990"/>
    <x v="0"/>
  </r>
  <r>
    <x v="564"/>
    <n v="507"/>
    <x v="9"/>
    <x v="9"/>
    <n v="1398"/>
    <n v="3000"/>
    <n v="16020"/>
    <d v="2008-10-03T14:23:01"/>
    <n v="0"/>
    <n v="9970"/>
    <x v="0"/>
  </r>
  <r>
    <x v="564"/>
    <n v="507"/>
    <x v="9"/>
    <x v="10"/>
    <n v="3000"/>
    <n v="6415"/>
    <n v="34150"/>
    <d v="2008-10-31T09:55:10"/>
    <n v="0"/>
    <n v="16020"/>
    <x v="0"/>
  </r>
  <r>
    <x v="564"/>
    <n v="507"/>
    <x v="9"/>
    <x v="11"/>
    <n v="6415"/>
    <n v="7377"/>
    <n v="9620"/>
    <d v="2008-12-09T12:34:30"/>
    <n v="0"/>
    <n v="34150"/>
    <x v="0"/>
  </r>
  <r>
    <x v="564"/>
    <n v="507"/>
    <x v="9"/>
    <x v="0"/>
    <n v="7377"/>
    <n v="15100"/>
    <n v="77230"/>
    <d v="2009-01-09T10:23:05"/>
    <n v="0"/>
    <n v="9620"/>
    <x v="0"/>
  </r>
  <r>
    <x v="564"/>
    <n v="507"/>
    <x v="10"/>
    <x v="1"/>
    <n v="15100"/>
    <n v="0"/>
    <n v="0"/>
    <d v="2009-02-02T15:23:08"/>
    <n v="0"/>
    <n v="77230"/>
    <x v="0"/>
  </r>
  <r>
    <x v="564"/>
    <n v="507"/>
    <x v="10"/>
    <x v="2"/>
    <n v="0"/>
    <n v="0"/>
    <n v="0"/>
    <m/>
    <n v="0"/>
    <n v="0"/>
    <x v="0"/>
  </r>
  <r>
    <x v="564"/>
    <n v="507"/>
    <x v="10"/>
    <x v="3"/>
    <n v="0"/>
    <n v="0"/>
    <n v="0"/>
    <m/>
    <n v="0"/>
    <n v="0"/>
    <x v="0"/>
  </r>
  <r>
    <x v="564"/>
    <n v="507"/>
    <x v="10"/>
    <x v="4"/>
    <n v="0"/>
    <n v="0"/>
    <n v="0"/>
    <m/>
    <n v="0"/>
    <n v="0"/>
    <x v="0"/>
  </r>
  <r>
    <x v="564"/>
    <n v="507"/>
    <x v="10"/>
    <x v="5"/>
    <n v="0"/>
    <n v="0"/>
    <n v="0"/>
    <m/>
    <n v="0"/>
    <n v="0"/>
    <x v="0"/>
  </r>
  <r>
    <x v="564"/>
    <n v="507"/>
    <x v="10"/>
    <x v="6"/>
    <n v="0"/>
    <n v="0"/>
    <n v="0"/>
    <m/>
    <n v="0"/>
    <n v="0"/>
    <x v="0"/>
  </r>
  <r>
    <x v="564"/>
    <n v="507"/>
    <x v="10"/>
    <x v="7"/>
    <n v="0"/>
    <n v="0"/>
    <n v="0"/>
    <m/>
    <n v="0"/>
    <n v="0"/>
    <x v="0"/>
  </r>
  <r>
    <x v="564"/>
    <n v="507"/>
    <x v="10"/>
    <x v="8"/>
    <n v="0"/>
    <n v="0"/>
    <n v="0"/>
    <m/>
    <n v="0"/>
    <n v="0"/>
    <x v="0"/>
  </r>
  <r>
    <x v="564"/>
    <n v="507"/>
    <x v="10"/>
    <x v="9"/>
    <n v="0"/>
    <n v="0"/>
    <n v="0"/>
    <m/>
    <n v="0"/>
    <n v="0"/>
    <x v="0"/>
  </r>
  <r>
    <x v="564"/>
    <n v="507"/>
    <x v="10"/>
    <x v="10"/>
    <n v="0"/>
    <n v="0"/>
    <n v="0"/>
    <m/>
    <n v="0"/>
    <n v="0"/>
    <x v="0"/>
  </r>
  <r>
    <x v="564"/>
    <n v="507"/>
    <x v="10"/>
    <x v="11"/>
    <n v="0"/>
    <n v="0"/>
    <n v="0"/>
    <m/>
    <n v="0"/>
    <n v="0"/>
    <x v="0"/>
  </r>
  <r>
    <x v="564"/>
    <n v="507"/>
    <x v="10"/>
    <x v="0"/>
    <n v="0"/>
    <n v="0"/>
    <n v="0"/>
    <m/>
    <n v="0"/>
    <n v="0"/>
    <x v="0"/>
  </r>
  <r>
    <x v="564"/>
    <n v="507"/>
    <x v="11"/>
    <x v="1"/>
    <n v="0"/>
    <n v="0"/>
    <n v="0"/>
    <m/>
    <n v="0"/>
    <n v="0"/>
    <x v="0"/>
  </r>
  <r>
    <x v="564"/>
    <n v="507"/>
    <x v="11"/>
    <x v="2"/>
    <n v="0"/>
    <n v="0"/>
    <n v="0"/>
    <m/>
    <n v="0"/>
    <n v="0"/>
    <x v="0"/>
  </r>
  <r>
    <x v="564"/>
    <n v="507"/>
    <x v="11"/>
    <x v="3"/>
    <n v="0"/>
    <n v="0"/>
    <n v="0"/>
    <m/>
    <n v="0"/>
    <n v="0"/>
    <x v="0"/>
  </r>
  <r>
    <x v="564"/>
    <n v="507"/>
    <x v="11"/>
    <x v="4"/>
    <n v="0"/>
    <n v="0"/>
    <n v="0"/>
    <m/>
    <n v="0"/>
    <n v="0"/>
    <x v="0"/>
  </r>
  <r>
    <x v="564"/>
    <n v="507"/>
    <x v="11"/>
    <x v="5"/>
    <n v="0"/>
    <n v="0"/>
    <n v="0"/>
    <m/>
    <n v="0"/>
    <n v="0"/>
    <x v="0"/>
  </r>
  <r>
    <x v="564"/>
    <n v="507"/>
    <x v="11"/>
    <x v="6"/>
    <n v="0"/>
    <n v="0"/>
    <n v="0"/>
    <m/>
    <n v="0"/>
    <n v="0"/>
    <x v="0"/>
  </r>
  <r>
    <x v="564"/>
    <n v="507"/>
    <x v="11"/>
    <x v="7"/>
    <n v="0"/>
    <n v="0"/>
    <n v="0"/>
    <m/>
    <n v="0"/>
    <n v="0"/>
    <x v="0"/>
  </r>
  <r>
    <x v="564"/>
    <n v="507"/>
    <x v="11"/>
    <x v="8"/>
    <n v="0"/>
    <n v="0"/>
    <n v="0"/>
    <m/>
    <n v="0"/>
    <n v="0"/>
    <x v="0"/>
  </r>
  <r>
    <x v="564"/>
    <n v="507"/>
    <x v="11"/>
    <x v="9"/>
    <n v="0"/>
    <n v="0"/>
    <n v="0"/>
    <m/>
    <n v="0"/>
    <n v="0"/>
    <x v="0"/>
  </r>
  <r>
    <x v="564"/>
    <n v="507"/>
    <x v="11"/>
    <x v="10"/>
    <n v="0"/>
    <n v="0"/>
    <n v="0"/>
    <m/>
    <n v="0"/>
    <n v="0"/>
    <x v="0"/>
  </r>
  <r>
    <x v="564"/>
    <n v="507"/>
    <x v="11"/>
    <x v="11"/>
    <n v="0"/>
    <n v="0"/>
    <n v="0"/>
    <m/>
    <n v="0"/>
    <n v="0"/>
    <x v="0"/>
  </r>
  <r>
    <x v="564"/>
    <n v="507"/>
    <x v="11"/>
    <x v="0"/>
    <n v="0"/>
    <n v="0"/>
    <n v="0"/>
    <m/>
    <n v="0"/>
    <n v="0"/>
    <x v="0"/>
  </r>
  <r>
    <x v="564"/>
    <n v="507"/>
    <x v="12"/>
    <x v="1"/>
    <n v="0"/>
    <n v="0"/>
    <n v="0"/>
    <m/>
    <n v="0"/>
    <n v="0"/>
    <x v="0"/>
  </r>
  <r>
    <x v="564"/>
    <n v="507"/>
    <x v="12"/>
    <x v="2"/>
    <n v="0"/>
    <n v="0"/>
    <n v="0"/>
    <m/>
    <n v="0"/>
    <n v="0"/>
    <x v="0"/>
  </r>
  <r>
    <x v="564"/>
    <n v="507"/>
    <x v="12"/>
    <x v="3"/>
    <n v="0"/>
    <n v="0"/>
    <n v="0"/>
    <m/>
    <n v="0"/>
    <n v="0"/>
    <x v="0"/>
  </r>
  <r>
    <x v="564"/>
    <n v="507"/>
    <x v="12"/>
    <x v="4"/>
    <n v="0"/>
    <n v="0"/>
    <n v="0"/>
    <m/>
    <n v="0"/>
    <n v="0"/>
    <x v="0"/>
  </r>
  <r>
    <x v="564"/>
    <n v="507"/>
    <x v="12"/>
    <x v="5"/>
    <n v="0"/>
    <n v="0"/>
    <n v="0"/>
    <m/>
    <n v="0"/>
    <n v="0"/>
    <x v="0"/>
  </r>
  <r>
    <x v="564"/>
    <n v="507"/>
    <x v="12"/>
    <x v="6"/>
    <n v="0"/>
    <n v="0"/>
    <n v="0"/>
    <d v="2011-07-01T12:06:24"/>
    <n v="0"/>
    <n v="0"/>
    <x v="0"/>
  </r>
  <r>
    <x v="564"/>
    <n v="507"/>
    <x v="12"/>
    <x v="7"/>
    <n v="0"/>
    <n v="0"/>
    <n v="0"/>
    <m/>
    <n v="0"/>
    <n v="0"/>
    <x v="0"/>
  </r>
  <r>
    <x v="564"/>
    <n v="507"/>
    <x v="12"/>
    <x v="8"/>
    <n v="0"/>
    <n v="0"/>
    <n v="0"/>
    <d v="2011-09-09T09:02:46"/>
    <n v="0"/>
    <n v="0"/>
    <x v="0"/>
  </r>
  <r>
    <x v="564"/>
    <n v="507"/>
    <x v="12"/>
    <x v="9"/>
    <n v="0"/>
    <n v="0"/>
    <n v="0"/>
    <d v="2011-10-05T13:24:11"/>
    <n v="0"/>
    <n v="0"/>
    <x v="0"/>
  </r>
  <r>
    <x v="564"/>
    <n v="507"/>
    <x v="12"/>
    <x v="10"/>
    <n v="0"/>
    <n v="0"/>
    <n v="0"/>
    <m/>
    <n v="0"/>
    <n v="0"/>
    <x v="0"/>
  </r>
  <r>
    <x v="564"/>
    <n v="507"/>
    <x v="12"/>
    <x v="11"/>
    <n v="0"/>
    <n v="0"/>
    <n v="0"/>
    <d v="2011-12-19T11:03:15"/>
    <n v="0"/>
    <n v="0"/>
    <x v="0"/>
  </r>
  <r>
    <x v="564"/>
    <n v="507"/>
    <x v="12"/>
    <x v="0"/>
    <n v="0"/>
    <n v="0"/>
    <n v="0"/>
    <d v="2012-01-09T09:00:39"/>
    <n v="0"/>
    <n v="0"/>
    <x v="0"/>
  </r>
  <r>
    <x v="564"/>
    <n v="507"/>
    <x v="13"/>
    <x v="1"/>
    <n v="0"/>
    <n v="0"/>
    <n v="0"/>
    <d v="2012-02-10T09:05:57"/>
    <n v="0"/>
    <n v="0"/>
    <x v="0"/>
  </r>
  <r>
    <x v="564"/>
    <n v="507"/>
    <x v="13"/>
    <x v="2"/>
    <n v="0"/>
    <n v="0"/>
    <n v="0"/>
    <d v="2012-03-05T14:57:14"/>
    <n v="0"/>
    <n v="0"/>
    <x v="0"/>
  </r>
  <r>
    <x v="564"/>
    <n v="507"/>
    <x v="13"/>
    <x v="3"/>
    <n v="0"/>
    <n v="0"/>
    <n v="0"/>
    <d v="2012-04-09T09:11:21"/>
    <n v="0"/>
    <n v="0"/>
    <x v="0"/>
  </r>
  <r>
    <x v="564"/>
    <n v="507"/>
    <x v="13"/>
    <x v="4"/>
    <n v="0"/>
    <n v="0"/>
    <n v="0"/>
    <d v="2012-05-08T14:14:42"/>
    <n v="0"/>
    <n v="0"/>
    <x v="0"/>
  </r>
  <r>
    <x v="564"/>
    <n v="507"/>
    <x v="13"/>
    <x v="5"/>
    <n v="0"/>
    <n v="0"/>
    <n v="0"/>
    <d v="2012-06-11T11:30:56"/>
    <n v="0"/>
    <n v="0"/>
    <x v="0"/>
  </r>
  <r>
    <x v="564"/>
    <n v="507"/>
    <x v="13"/>
    <x v="6"/>
    <n v="0"/>
    <n v="0"/>
    <n v="0"/>
    <d v="2012-07-11T14:35:07"/>
    <n v="0"/>
    <n v="0"/>
    <x v="0"/>
  </r>
  <r>
    <x v="564"/>
    <n v="507"/>
    <x v="13"/>
    <x v="7"/>
    <n v="0"/>
    <n v="0"/>
    <n v="0"/>
    <m/>
    <n v="0"/>
    <n v="0"/>
    <x v="0"/>
  </r>
  <r>
    <x v="564"/>
    <n v="507"/>
    <x v="13"/>
    <x v="8"/>
    <n v="0"/>
    <n v="0"/>
    <n v="0"/>
    <d v="2012-09-17T13:54:39"/>
    <n v="0"/>
    <n v="0"/>
    <x v="0"/>
  </r>
  <r>
    <x v="564"/>
    <n v="507"/>
    <x v="13"/>
    <x v="9"/>
    <n v="0"/>
    <n v="0"/>
    <n v="0"/>
    <d v="2012-10-09T15:58:30"/>
    <n v="0"/>
    <n v="0"/>
    <x v="0"/>
  </r>
  <r>
    <x v="564"/>
    <n v="507"/>
    <x v="13"/>
    <x v="10"/>
    <n v="0"/>
    <n v="0"/>
    <n v="0"/>
    <d v="2012-11-15T16:09:58"/>
    <n v="0"/>
    <n v="0"/>
    <x v="0"/>
  </r>
  <r>
    <x v="564"/>
    <n v="507"/>
    <x v="13"/>
    <x v="11"/>
    <n v="0"/>
    <n v="0"/>
    <n v="0"/>
    <d v="2012-12-17T09:47:38"/>
    <n v="0"/>
    <n v="0"/>
    <x v="0"/>
  </r>
  <r>
    <x v="564"/>
    <n v="507"/>
    <x v="13"/>
    <x v="0"/>
    <n v="0"/>
    <n v="0"/>
    <n v="0"/>
    <d v="2013-01-16T14:08:17"/>
    <n v="0"/>
    <n v="0"/>
    <x v="0"/>
  </r>
  <r>
    <x v="564"/>
    <n v="507"/>
    <x v="14"/>
    <x v="1"/>
    <n v="0"/>
    <n v="0"/>
    <n v="0"/>
    <d v="2013-02-13T15:49:23"/>
    <n v="0"/>
    <n v="0"/>
    <x v="0"/>
  </r>
  <r>
    <x v="564"/>
    <n v="507"/>
    <x v="14"/>
    <x v="2"/>
    <n v="0"/>
    <n v="0"/>
    <n v="0"/>
    <d v="2013-03-12T09:57:53"/>
    <n v="0"/>
    <n v="0"/>
    <x v="0"/>
  </r>
  <r>
    <x v="564"/>
    <n v="507"/>
    <x v="14"/>
    <x v="3"/>
    <n v="0"/>
    <n v="0"/>
    <n v="0"/>
    <d v="2013-04-05T09:46:51"/>
    <n v="0"/>
    <n v="0"/>
    <x v="0"/>
  </r>
  <r>
    <x v="564"/>
    <n v="507"/>
    <x v="14"/>
    <x v="4"/>
    <n v="0"/>
    <n v="0"/>
    <n v="0"/>
    <d v="2013-05-08T13:20:51"/>
    <n v="0"/>
    <n v="0"/>
    <x v="0"/>
  </r>
  <r>
    <x v="564"/>
    <n v="507"/>
    <x v="14"/>
    <x v="5"/>
    <n v="0"/>
    <n v="0"/>
    <n v="0"/>
    <d v="2013-06-11T10:25:00"/>
    <n v="0"/>
    <n v="0"/>
    <x v="0"/>
  </r>
  <r>
    <x v="564"/>
    <n v="507"/>
    <x v="14"/>
    <x v="6"/>
    <n v="0"/>
    <n v="0"/>
    <n v="0"/>
    <d v="2013-07-12T15:04:27"/>
    <n v="0"/>
    <n v="0"/>
    <x v="0"/>
  </r>
  <r>
    <x v="564"/>
    <n v="507"/>
    <x v="14"/>
    <x v="7"/>
    <n v="0"/>
    <n v="0"/>
    <n v="0"/>
    <d v="2013-08-02T14:35:24"/>
    <n v="0"/>
    <n v="0"/>
    <x v="0"/>
  </r>
  <r>
    <x v="564"/>
    <n v="507"/>
    <x v="14"/>
    <x v="8"/>
    <n v="0"/>
    <n v="0"/>
    <n v="0"/>
    <d v="2013-09-06T12:11:24"/>
    <n v="0"/>
    <n v="0"/>
    <x v="0"/>
  </r>
  <r>
    <x v="564"/>
    <n v="507"/>
    <x v="14"/>
    <x v="9"/>
    <n v="0"/>
    <n v="0"/>
    <n v="0"/>
    <d v="2013-10-04T10:51:25"/>
    <n v="0"/>
    <n v="0"/>
    <x v="0"/>
  </r>
  <r>
    <x v="564"/>
    <n v="507"/>
    <x v="14"/>
    <x v="10"/>
    <n v="0"/>
    <n v="0"/>
    <n v="0"/>
    <d v="2013-11-05T13:05:36"/>
    <n v="0"/>
    <n v="0"/>
    <x v="0"/>
  </r>
  <r>
    <x v="564"/>
    <n v="507"/>
    <x v="14"/>
    <x v="11"/>
    <n v="0"/>
    <n v="0"/>
    <n v="0"/>
    <d v="2013-12-04T10:47:58"/>
    <n v="0"/>
    <n v="0"/>
    <x v="0"/>
  </r>
  <r>
    <x v="564"/>
    <n v="507"/>
    <x v="14"/>
    <x v="0"/>
    <n v="0"/>
    <n v="0"/>
    <n v="0"/>
    <d v="2014-01-09T14:33:13"/>
    <n v="0"/>
    <n v="0"/>
    <x v="0"/>
  </r>
  <r>
    <x v="564"/>
    <n v="507"/>
    <x v="15"/>
    <x v="1"/>
    <n v="0"/>
    <n v="0"/>
    <n v="0"/>
    <d v="2014-02-17T15:46:28"/>
    <n v="0"/>
    <n v="0"/>
    <x v="0"/>
  </r>
  <r>
    <x v="564"/>
    <n v="507"/>
    <x v="15"/>
    <x v="2"/>
    <n v="0"/>
    <n v="0"/>
    <n v="0"/>
    <d v="2014-02-28T13:54:38"/>
    <n v="0"/>
    <n v="0"/>
    <x v="0"/>
  </r>
  <r>
    <x v="564"/>
    <n v="507"/>
    <x v="15"/>
    <x v="3"/>
    <n v="0"/>
    <n v="0"/>
    <n v="0"/>
    <d v="2014-04-14T15:50:45"/>
    <n v="0"/>
    <n v="0"/>
    <x v="0"/>
  </r>
  <r>
    <x v="564"/>
    <n v="507"/>
    <x v="15"/>
    <x v="4"/>
    <n v="0"/>
    <n v="0"/>
    <n v="0"/>
    <d v="2014-05-06T14:15:25"/>
    <n v="0"/>
    <n v="0"/>
    <x v="0"/>
  </r>
  <r>
    <x v="564"/>
    <n v="507"/>
    <x v="15"/>
    <x v="5"/>
    <n v="0"/>
    <n v="0"/>
    <n v="0"/>
    <d v="2014-08-20T09:33:56"/>
    <n v="0"/>
    <n v="0"/>
    <x v="0"/>
  </r>
  <r>
    <x v="564"/>
    <n v="507"/>
    <x v="15"/>
    <x v="6"/>
    <n v="0"/>
    <n v="0"/>
    <n v="0"/>
    <d v="2014-08-20T09:37:32"/>
    <n v="0"/>
    <n v="0"/>
    <x v="0"/>
  </r>
  <r>
    <x v="564"/>
    <n v="507"/>
    <x v="15"/>
    <x v="7"/>
    <n v="0"/>
    <n v="0"/>
    <n v="0"/>
    <m/>
    <n v="0"/>
    <n v="0"/>
    <x v="0"/>
  </r>
  <r>
    <x v="564"/>
    <n v="507"/>
    <x v="15"/>
    <x v="8"/>
    <n v="0"/>
    <n v="0"/>
    <n v="0"/>
    <d v="2014-09-05T10:21:26"/>
    <n v="0"/>
    <n v="0"/>
    <x v="0"/>
  </r>
  <r>
    <x v="564"/>
    <n v="507"/>
    <x v="15"/>
    <x v="9"/>
    <n v="0"/>
    <n v="0"/>
    <n v="0"/>
    <d v="2014-10-06T12:10:32"/>
    <n v="0"/>
    <n v="0"/>
    <x v="0"/>
  </r>
  <r>
    <x v="564"/>
    <n v="507"/>
    <x v="15"/>
    <x v="10"/>
    <n v="0"/>
    <n v="0"/>
    <n v="0"/>
    <d v="2014-11-10T11:16:53"/>
    <n v="0"/>
    <n v="0"/>
    <x v="0"/>
  </r>
  <r>
    <x v="564"/>
    <n v="507"/>
    <x v="15"/>
    <x v="11"/>
    <n v="0"/>
    <n v="0"/>
    <n v="0"/>
    <d v="2014-12-10T10:54:50"/>
    <n v="0"/>
    <n v="0"/>
    <x v="0"/>
  </r>
  <r>
    <x v="564"/>
    <n v="507"/>
    <x v="15"/>
    <x v="0"/>
    <n v="0"/>
    <n v="0"/>
    <n v="0"/>
    <d v="2015-01-12T14:36:56"/>
    <n v="0"/>
    <n v="0"/>
    <x v="0"/>
  </r>
  <r>
    <x v="564"/>
    <n v="507"/>
    <x v="16"/>
    <x v="1"/>
    <n v="0"/>
    <n v="0"/>
    <n v="0"/>
    <d v="2015-02-11T09:56:38"/>
    <n v="0"/>
    <n v="0"/>
    <x v="0"/>
  </r>
  <r>
    <x v="564"/>
    <n v="507"/>
    <x v="16"/>
    <x v="2"/>
    <n v="0"/>
    <n v="0"/>
    <n v="0"/>
    <d v="2015-03-03T10:59:40"/>
    <n v="0"/>
    <n v="0"/>
    <x v="0"/>
  </r>
  <r>
    <x v="564"/>
    <n v="507"/>
    <x v="16"/>
    <x v="3"/>
    <n v="0"/>
    <n v="0"/>
    <n v="0"/>
    <d v="2015-04-08T09:49:02"/>
    <n v="0"/>
    <n v="0"/>
    <x v="0"/>
  </r>
  <r>
    <x v="564"/>
    <n v="507"/>
    <x v="16"/>
    <x v="4"/>
    <n v="0"/>
    <n v="0"/>
    <n v="0"/>
    <d v="2015-05-04T16:50:11"/>
    <n v="0"/>
    <n v="0"/>
    <x v="0"/>
  </r>
  <r>
    <x v="564"/>
    <n v="507"/>
    <x v="16"/>
    <x v="5"/>
    <n v="0"/>
    <n v="0"/>
    <n v="0"/>
    <d v="2015-06-02T13:56:42"/>
    <n v="0"/>
    <n v="0"/>
    <x v="0"/>
  </r>
  <r>
    <x v="564"/>
    <n v="507"/>
    <x v="16"/>
    <x v="6"/>
    <n v="0"/>
    <n v="0"/>
    <n v="0"/>
    <m/>
    <n v="0"/>
    <n v="0"/>
    <x v="0"/>
  </r>
  <r>
    <x v="564"/>
    <n v="507"/>
    <x v="16"/>
    <x v="7"/>
    <n v="0"/>
    <n v="0"/>
    <n v="0"/>
    <d v="2015-08-11T11:42:54"/>
    <n v="0"/>
    <n v="0"/>
    <x v="0"/>
  </r>
  <r>
    <x v="564"/>
    <n v="507"/>
    <x v="16"/>
    <x v="8"/>
    <n v="0"/>
    <n v="0"/>
    <n v="0"/>
    <m/>
    <n v="0"/>
    <n v="0"/>
    <x v="0"/>
  </r>
  <r>
    <x v="564"/>
    <n v="507"/>
    <x v="16"/>
    <x v="9"/>
    <n v="0"/>
    <n v="0"/>
    <n v="0"/>
    <d v="2015-10-05T14:33:24"/>
    <n v="0"/>
    <n v="0"/>
    <x v="0"/>
  </r>
  <r>
    <x v="564"/>
    <n v="507"/>
    <x v="16"/>
    <x v="10"/>
    <n v="0"/>
    <n v="0"/>
    <n v="0"/>
    <d v="2015-11-09T12:15:04"/>
    <n v="0"/>
    <n v="0"/>
    <x v="0"/>
  </r>
  <r>
    <x v="564"/>
    <n v="507"/>
    <x v="16"/>
    <x v="11"/>
    <n v="0"/>
    <n v="0"/>
    <n v="0"/>
    <m/>
    <n v="0"/>
    <n v="0"/>
    <x v="0"/>
  </r>
  <r>
    <x v="564"/>
    <n v="507"/>
    <x v="16"/>
    <x v="0"/>
    <n v="0"/>
    <n v="0"/>
    <n v="0"/>
    <d v="2016-01-06T10:14:08"/>
    <n v="0"/>
    <n v="0"/>
    <x v="0"/>
  </r>
  <r>
    <x v="564"/>
    <n v="507"/>
    <x v="17"/>
    <x v="1"/>
    <n v="0"/>
    <n v="0"/>
    <n v="0"/>
    <m/>
    <n v="0"/>
    <n v="0"/>
    <x v="0"/>
  </r>
  <r>
    <x v="564"/>
    <n v="507"/>
    <x v="17"/>
    <x v="2"/>
    <n v="0"/>
    <n v="0"/>
    <n v="0"/>
    <m/>
    <n v="0"/>
    <n v="0"/>
    <x v="0"/>
  </r>
  <r>
    <x v="564"/>
    <n v="507"/>
    <x v="17"/>
    <x v="3"/>
    <n v="0"/>
    <n v="0"/>
    <n v="0"/>
    <m/>
    <n v="0"/>
    <n v="0"/>
    <x v="0"/>
  </r>
  <r>
    <x v="564"/>
    <n v="507"/>
    <x v="17"/>
    <x v="4"/>
    <n v="0"/>
    <n v="0"/>
    <n v="0"/>
    <m/>
    <n v="0"/>
    <n v="0"/>
    <x v="0"/>
  </r>
  <r>
    <x v="564"/>
    <n v="507"/>
    <x v="17"/>
    <x v="5"/>
    <n v="0"/>
    <n v="0"/>
    <n v="0"/>
    <m/>
    <n v="0"/>
    <n v="0"/>
    <x v="0"/>
  </r>
  <r>
    <x v="564"/>
    <n v="507"/>
    <x v="17"/>
    <x v="6"/>
    <n v="0"/>
    <n v="0"/>
    <n v="0"/>
    <m/>
    <n v="0"/>
    <n v="0"/>
    <x v="0"/>
  </r>
  <r>
    <x v="564"/>
    <n v="507"/>
    <x v="17"/>
    <x v="7"/>
    <n v="0"/>
    <n v="0"/>
    <n v="0"/>
    <m/>
    <n v="0"/>
    <n v="0"/>
    <x v="0"/>
  </r>
  <r>
    <x v="564"/>
    <n v="507"/>
    <x v="17"/>
    <x v="8"/>
    <n v="0"/>
    <n v="0"/>
    <n v="0"/>
    <m/>
    <n v="0"/>
    <n v="0"/>
    <x v="0"/>
  </r>
  <r>
    <x v="564"/>
    <n v="507"/>
    <x v="17"/>
    <x v="9"/>
    <n v="0"/>
    <n v="0"/>
    <n v="0"/>
    <m/>
    <n v="0"/>
    <n v="0"/>
    <x v="0"/>
  </r>
  <r>
    <x v="564"/>
    <n v="507"/>
    <x v="17"/>
    <x v="10"/>
    <n v="0"/>
    <n v="0"/>
    <n v="0"/>
    <m/>
    <n v="0"/>
    <n v="0"/>
    <x v="0"/>
  </r>
  <r>
    <x v="564"/>
    <n v="507"/>
    <x v="17"/>
    <x v="11"/>
    <n v="0"/>
    <n v="0"/>
    <n v="0"/>
    <m/>
    <n v="0"/>
    <n v="0"/>
    <x v="0"/>
  </r>
  <r>
    <x v="564"/>
    <n v="507"/>
    <x v="17"/>
    <x v="0"/>
    <n v="0"/>
    <n v="0"/>
    <n v="0"/>
    <m/>
    <n v="0"/>
    <n v="0"/>
    <x v="0"/>
  </r>
  <r>
    <x v="564"/>
    <n v="507"/>
    <x v="18"/>
    <x v="1"/>
    <n v="0"/>
    <n v="0"/>
    <n v="0"/>
    <m/>
    <n v="0"/>
    <n v="0"/>
    <x v="0"/>
  </r>
  <r>
    <x v="564"/>
    <n v="507"/>
    <x v="18"/>
    <x v="2"/>
    <n v="0"/>
    <n v="0"/>
    <n v="0"/>
    <m/>
    <n v="0"/>
    <n v="0"/>
    <x v="0"/>
  </r>
  <r>
    <x v="564"/>
    <n v="507"/>
    <x v="18"/>
    <x v="3"/>
    <n v="0"/>
    <n v="0"/>
    <n v="0"/>
    <m/>
    <n v="0"/>
    <n v="0"/>
    <x v="0"/>
  </r>
  <r>
    <x v="564"/>
    <n v="507"/>
    <x v="18"/>
    <x v="4"/>
    <n v="0"/>
    <n v="0"/>
    <n v="0"/>
    <m/>
    <n v="0"/>
    <n v="0"/>
    <x v="0"/>
  </r>
  <r>
    <x v="564"/>
    <n v="507"/>
    <x v="18"/>
    <x v="5"/>
    <n v="0"/>
    <n v="0"/>
    <n v="0"/>
    <m/>
    <n v="0"/>
    <n v="0"/>
    <x v="0"/>
  </r>
  <r>
    <x v="564"/>
    <n v="507"/>
    <x v="18"/>
    <x v="6"/>
    <n v="0"/>
    <n v="0"/>
    <n v="0"/>
    <m/>
    <n v="0"/>
    <n v="0"/>
    <x v="0"/>
  </r>
  <r>
    <x v="564"/>
    <n v="507"/>
    <x v="18"/>
    <x v="7"/>
    <n v="0"/>
    <n v="0"/>
    <n v="0"/>
    <m/>
    <n v="0"/>
    <n v="0"/>
    <x v="0"/>
  </r>
  <r>
    <x v="564"/>
    <n v="507"/>
    <x v="18"/>
    <x v="8"/>
    <n v="0"/>
    <n v="0"/>
    <n v="0"/>
    <m/>
    <n v="0"/>
    <n v="0"/>
    <x v="0"/>
  </r>
  <r>
    <x v="564"/>
    <n v="507"/>
    <x v="18"/>
    <x v="9"/>
    <n v="0"/>
    <n v="0"/>
    <n v="0"/>
    <m/>
    <n v="0"/>
    <n v="0"/>
    <x v="0"/>
  </r>
  <r>
    <x v="564"/>
    <n v="507"/>
    <x v="18"/>
    <x v="10"/>
    <n v="0"/>
    <n v="0"/>
    <n v="0"/>
    <m/>
    <n v="0"/>
    <n v="0"/>
    <x v="0"/>
  </r>
  <r>
    <x v="564"/>
    <n v="507"/>
    <x v="18"/>
    <x v="11"/>
    <n v="0"/>
    <n v="0"/>
    <n v="0"/>
    <m/>
    <n v="0"/>
    <n v="0"/>
    <x v="0"/>
  </r>
  <r>
    <x v="564"/>
    <n v="507"/>
    <x v="18"/>
    <x v="0"/>
    <n v="0"/>
    <n v="0"/>
    <n v="0"/>
    <m/>
    <n v="0"/>
    <n v="0"/>
    <x v="0"/>
  </r>
  <r>
    <x v="564"/>
    <n v="507"/>
    <x v="19"/>
    <x v="1"/>
    <n v="0"/>
    <n v="0"/>
    <n v="0"/>
    <m/>
    <n v="0"/>
    <n v="0"/>
    <x v="0"/>
  </r>
  <r>
    <x v="564"/>
    <n v="507"/>
    <x v="19"/>
    <x v="2"/>
    <n v="0"/>
    <n v="0"/>
    <n v="0"/>
    <m/>
    <n v="0"/>
    <n v="0"/>
    <x v="0"/>
  </r>
  <r>
    <x v="564"/>
    <n v="507"/>
    <x v="19"/>
    <x v="3"/>
    <n v="0"/>
    <n v="0"/>
    <n v="0"/>
    <m/>
    <n v="0"/>
    <n v="0"/>
    <x v="0"/>
  </r>
  <r>
    <x v="564"/>
    <n v="507"/>
    <x v="19"/>
    <x v="4"/>
    <n v="0"/>
    <n v="0"/>
    <n v="0"/>
    <m/>
    <n v="0"/>
    <n v="0"/>
    <x v="0"/>
  </r>
  <r>
    <x v="564"/>
    <n v="507"/>
    <x v="20"/>
    <x v="4"/>
    <n v="0"/>
    <n v="0"/>
    <n v="0"/>
    <m/>
    <n v="0"/>
    <m/>
    <x v="0"/>
  </r>
  <r>
    <x v="564"/>
    <n v="507"/>
    <x v="21"/>
    <x v="7"/>
    <n v="0"/>
    <n v="0"/>
    <n v="0"/>
    <m/>
    <n v="0"/>
    <m/>
    <x v="0"/>
  </r>
  <r>
    <x v="564"/>
    <n v="507"/>
    <x v="21"/>
    <x v="9"/>
    <n v="0"/>
    <n v="0"/>
    <n v="0"/>
    <m/>
    <n v="0"/>
    <m/>
    <x v="0"/>
  </r>
  <r>
    <x v="565"/>
    <n v="511"/>
    <x v="0"/>
    <x v="0"/>
    <n v="0"/>
    <n v="0"/>
    <n v="0"/>
    <m/>
    <n v="0"/>
    <m/>
    <x v="0"/>
  </r>
  <r>
    <x v="565"/>
    <n v="511"/>
    <x v="4"/>
    <x v="0"/>
    <n v="0"/>
    <n v="0"/>
    <n v="0"/>
    <m/>
    <n v="0"/>
    <m/>
    <x v="0"/>
  </r>
  <r>
    <x v="565"/>
    <n v="511"/>
    <x v="5"/>
    <x v="2"/>
    <n v="0"/>
    <n v="0"/>
    <n v="0"/>
    <m/>
    <n v="0"/>
    <m/>
    <x v="0"/>
  </r>
  <r>
    <x v="565"/>
    <n v="511"/>
    <x v="5"/>
    <x v="7"/>
    <n v="0"/>
    <n v="0"/>
    <n v="0"/>
    <m/>
    <n v="0"/>
    <m/>
    <x v="0"/>
  </r>
  <r>
    <x v="565"/>
    <n v="511"/>
    <x v="5"/>
    <x v="8"/>
    <n v="0"/>
    <n v="0"/>
    <n v="0"/>
    <m/>
    <n v="0"/>
    <m/>
    <x v="0"/>
  </r>
  <r>
    <x v="565"/>
    <n v="511"/>
    <x v="5"/>
    <x v="9"/>
    <n v="0"/>
    <n v="0"/>
    <n v="0"/>
    <m/>
    <n v="0"/>
    <m/>
    <x v="0"/>
  </r>
  <r>
    <x v="565"/>
    <n v="511"/>
    <x v="5"/>
    <x v="0"/>
    <n v="0"/>
    <n v="0"/>
    <n v="0"/>
    <m/>
    <n v="0"/>
    <m/>
    <x v="0"/>
  </r>
  <r>
    <x v="565"/>
    <n v="511"/>
    <x v="6"/>
    <x v="3"/>
    <n v="0"/>
    <n v="0"/>
    <n v="0"/>
    <m/>
    <n v="0"/>
    <m/>
    <x v="0"/>
  </r>
  <r>
    <x v="565"/>
    <n v="511"/>
    <x v="6"/>
    <x v="9"/>
    <n v="0"/>
    <n v="0"/>
    <n v="0"/>
    <m/>
    <n v="0"/>
    <m/>
    <x v="0"/>
  </r>
  <r>
    <x v="565"/>
    <n v="511"/>
    <x v="6"/>
    <x v="10"/>
    <n v="0"/>
    <n v="0"/>
    <n v="0"/>
    <m/>
    <n v="0"/>
    <m/>
    <x v="0"/>
  </r>
  <r>
    <x v="565"/>
    <n v="511"/>
    <x v="6"/>
    <x v="0"/>
    <n v="0"/>
    <n v="0"/>
    <n v="0"/>
    <m/>
    <n v="0"/>
    <m/>
    <x v="0"/>
  </r>
  <r>
    <x v="565"/>
    <n v="511"/>
    <x v="7"/>
    <x v="8"/>
    <n v="0"/>
    <n v="0"/>
    <n v="0"/>
    <m/>
    <n v="0"/>
    <m/>
    <x v="0"/>
  </r>
  <r>
    <x v="565"/>
    <n v="511"/>
    <x v="7"/>
    <x v="9"/>
    <n v="0"/>
    <n v="0"/>
    <n v="0"/>
    <m/>
    <n v="0"/>
    <m/>
    <x v="0"/>
  </r>
  <r>
    <x v="565"/>
    <n v="511"/>
    <x v="7"/>
    <x v="10"/>
    <n v="0"/>
    <n v="0"/>
    <n v="0"/>
    <m/>
    <n v="0"/>
    <m/>
    <x v="0"/>
  </r>
  <r>
    <x v="565"/>
    <n v="511"/>
    <x v="7"/>
    <x v="0"/>
    <n v="0"/>
    <n v="0"/>
    <n v="0"/>
    <m/>
    <n v="0"/>
    <m/>
    <x v="0"/>
  </r>
  <r>
    <x v="565"/>
    <n v="511"/>
    <x v="8"/>
    <x v="1"/>
    <n v="0"/>
    <n v="0"/>
    <n v="0"/>
    <m/>
    <n v="0"/>
    <m/>
    <x v="0"/>
  </r>
  <r>
    <x v="565"/>
    <n v="511"/>
    <x v="8"/>
    <x v="3"/>
    <n v="0"/>
    <n v="0"/>
    <n v="0"/>
    <m/>
    <n v="0"/>
    <m/>
    <x v="0"/>
  </r>
  <r>
    <x v="565"/>
    <n v="511"/>
    <x v="8"/>
    <x v="4"/>
    <n v="0"/>
    <n v="0"/>
    <n v="0"/>
    <m/>
    <n v="0"/>
    <m/>
    <x v="0"/>
  </r>
  <r>
    <x v="565"/>
    <n v="511"/>
    <x v="8"/>
    <x v="5"/>
    <n v="0"/>
    <n v="0"/>
    <n v="0"/>
    <m/>
    <n v="0"/>
    <m/>
    <x v="0"/>
  </r>
  <r>
    <x v="565"/>
    <n v="511"/>
    <x v="8"/>
    <x v="6"/>
    <n v="0"/>
    <n v="0"/>
    <n v="0"/>
    <m/>
    <n v="0"/>
    <m/>
    <x v="0"/>
  </r>
  <r>
    <x v="565"/>
    <n v="511"/>
    <x v="8"/>
    <x v="7"/>
    <n v="0"/>
    <n v="0"/>
    <n v="0"/>
    <m/>
    <n v="0"/>
    <m/>
    <x v="0"/>
  </r>
  <r>
    <x v="565"/>
    <n v="511"/>
    <x v="8"/>
    <x v="8"/>
    <n v="0"/>
    <n v="0"/>
    <n v="0"/>
    <m/>
    <n v="0"/>
    <n v="0"/>
    <x v="0"/>
  </r>
  <r>
    <x v="565"/>
    <n v="511"/>
    <x v="8"/>
    <x v="9"/>
    <n v="0"/>
    <n v="0"/>
    <n v="0"/>
    <m/>
    <n v="0"/>
    <m/>
    <x v="0"/>
  </r>
  <r>
    <x v="565"/>
    <n v="511"/>
    <x v="8"/>
    <x v="10"/>
    <n v="0"/>
    <n v="0"/>
    <n v="0"/>
    <m/>
    <n v="0"/>
    <m/>
    <x v="0"/>
  </r>
  <r>
    <x v="565"/>
    <n v="511"/>
    <x v="8"/>
    <x v="11"/>
    <n v="0"/>
    <n v="0"/>
    <n v="0"/>
    <m/>
    <n v="0"/>
    <n v="0"/>
    <x v="0"/>
  </r>
  <r>
    <x v="565"/>
    <n v="511"/>
    <x v="8"/>
    <x v="0"/>
    <n v="0"/>
    <n v="0"/>
    <n v="0"/>
    <m/>
    <n v="0"/>
    <m/>
    <x v="0"/>
  </r>
  <r>
    <x v="565"/>
    <n v="511"/>
    <x v="9"/>
    <x v="1"/>
    <n v="0"/>
    <n v="0"/>
    <n v="0"/>
    <m/>
    <n v="0"/>
    <n v="0"/>
    <x v="0"/>
  </r>
  <r>
    <x v="565"/>
    <n v="511"/>
    <x v="9"/>
    <x v="2"/>
    <n v="0"/>
    <n v="0"/>
    <n v="0"/>
    <m/>
    <n v="0"/>
    <m/>
    <x v="0"/>
  </r>
  <r>
    <x v="565"/>
    <n v="511"/>
    <x v="9"/>
    <x v="3"/>
    <n v="0"/>
    <n v="0"/>
    <n v="0"/>
    <m/>
    <n v="0"/>
    <m/>
    <x v="0"/>
  </r>
  <r>
    <x v="565"/>
    <n v="511"/>
    <x v="9"/>
    <x v="4"/>
    <n v="0"/>
    <n v="9297"/>
    <n v="9297"/>
    <d v="2008-05-01T16:03:41"/>
    <n v="0"/>
    <m/>
    <x v="0"/>
  </r>
  <r>
    <x v="565"/>
    <n v="511"/>
    <x v="9"/>
    <x v="5"/>
    <n v="9297"/>
    <n v="24780"/>
    <n v="1548300"/>
    <d v="2008-05-30T15:00:02"/>
    <n v="0"/>
    <n v="9297"/>
    <x v="0"/>
  </r>
  <r>
    <x v="565"/>
    <n v="511"/>
    <x v="9"/>
    <x v="6"/>
    <n v="0"/>
    <n v="21141"/>
    <n v="211410"/>
    <d v="2008-07-07T13:37:07"/>
    <n v="0"/>
    <n v="1548300"/>
    <x v="0"/>
  </r>
  <r>
    <x v="565"/>
    <n v="511"/>
    <x v="9"/>
    <x v="7"/>
    <n v="21141"/>
    <n v="80230"/>
    <n v="590890"/>
    <d v="2008-08-01T14:24:17"/>
    <n v="0"/>
    <n v="211410"/>
    <x v="0"/>
  </r>
  <r>
    <x v="565"/>
    <n v="511"/>
    <x v="9"/>
    <x v="8"/>
    <n v="80230"/>
    <n v="80230"/>
    <n v="0"/>
    <d v="2008-09-05T16:23:29"/>
    <n v="0"/>
    <n v="590890"/>
    <x v="0"/>
  </r>
  <r>
    <x v="565"/>
    <n v="511"/>
    <x v="9"/>
    <x v="9"/>
    <n v="80230"/>
    <n v="25944"/>
    <n v="0"/>
    <d v="2008-10-03T14:15:35"/>
    <n v="0"/>
    <n v="0"/>
    <x v="0"/>
  </r>
  <r>
    <x v="565"/>
    <n v="511"/>
    <x v="9"/>
    <x v="10"/>
    <n v="25944"/>
    <n v="48944"/>
    <n v="108100"/>
    <d v="2008-10-31T09:46:19"/>
    <n v="0"/>
    <n v="0"/>
    <x v="0"/>
  </r>
  <r>
    <x v="565"/>
    <n v="511"/>
    <x v="9"/>
    <x v="11"/>
    <n v="48944"/>
    <n v="81857"/>
    <n v="710470"/>
    <d v="2008-12-11T15:08:15"/>
    <n v="0"/>
    <n v="108100"/>
    <x v="0"/>
  </r>
  <r>
    <x v="565"/>
    <n v="511"/>
    <x v="9"/>
    <x v="0"/>
    <n v="81857"/>
    <n v="0"/>
    <n v="753000"/>
    <d v="2009-01-26T13:58:35"/>
    <n v="0"/>
    <n v="710470"/>
    <x v="0"/>
  </r>
  <r>
    <x v="565"/>
    <n v="511"/>
    <x v="10"/>
    <x v="1"/>
    <n v="0"/>
    <n v="0"/>
    <n v="133100"/>
    <m/>
    <n v="0"/>
    <n v="753000"/>
    <x v="0"/>
  </r>
  <r>
    <x v="565"/>
    <n v="511"/>
    <x v="10"/>
    <x v="2"/>
    <n v="0"/>
    <n v="0"/>
    <n v="103300"/>
    <m/>
    <n v="0"/>
    <n v="133100"/>
    <x v="0"/>
  </r>
  <r>
    <x v="565"/>
    <n v="511"/>
    <x v="10"/>
    <x v="3"/>
    <n v="0"/>
    <n v="0"/>
    <n v="133400"/>
    <d v="2010-04-21T10:13:11"/>
    <n v="0"/>
    <n v="103300"/>
    <x v="0"/>
  </r>
  <r>
    <x v="565"/>
    <n v="511"/>
    <x v="10"/>
    <x v="4"/>
    <n v="0"/>
    <n v="0"/>
    <n v="162050"/>
    <m/>
    <n v="0"/>
    <n v="133400"/>
    <x v="0"/>
  </r>
  <r>
    <x v="565"/>
    <n v="511"/>
    <x v="10"/>
    <x v="5"/>
    <n v="0"/>
    <n v="0"/>
    <n v="44850"/>
    <m/>
    <n v="0"/>
    <n v="162050"/>
    <x v="0"/>
  </r>
  <r>
    <x v="565"/>
    <n v="511"/>
    <x v="10"/>
    <x v="6"/>
    <n v="0"/>
    <n v="0"/>
    <n v="76400"/>
    <m/>
    <n v="0"/>
    <n v="44850"/>
    <x v="0"/>
  </r>
  <r>
    <x v="565"/>
    <n v="511"/>
    <x v="10"/>
    <x v="7"/>
    <n v="0"/>
    <n v="0"/>
    <n v="76100"/>
    <m/>
    <n v="0"/>
    <n v="76400"/>
    <x v="0"/>
  </r>
  <r>
    <x v="565"/>
    <n v="511"/>
    <x v="10"/>
    <x v="8"/>
    <n v="0"/>
    <n v="0"/>
    <n v="111100"/>
    <m/>
    <n v="0"/>
    <n v="76100"/>
    <x v="0"/>
  </r>
  <r>
    <x v="565"/>
    <n v="511"/>
    <x v="10"/>
    <x v="9"/>
    <n v="0"/>
    <n v="0"/>
    <n v="136250"/>
    <m/>
    <n v="0"/>
    <n v="111100"/>
    <x v="0"/>
  </r>
  <r>
    <x v="565"/>
    <n v="511"/>
    <x v="10"/>
    <x v="10"/>
    <n v="0"/>
    <n v="0"/>
    <n v="103550"/>
    <d v="2009-12-18T11:10:01"/>
    <n v="0"/>
    <n v="136250"/>
    <x v="0"/>
  </r>
  <r>
    <x v="565"/>
    <n v="511"/>
    <x v="10"/>
    <x v="11"/>
    <n v="0"/>
    <n v="0"/>
    <n v="75150"/>
    <d v="2010-12-03T10:12:27"/>
    <n v="0"/>
    <n v="103550"/>
    <x v="0"/>
  </r>
  <r>
    <x v="565"/>
    <n v="511"/>
    <x v="10"/>
    <x v="0"/>
    <n v="0"/>
    <n v="0"/>
    <n v="38200"/>
    <m/>
    <n v="0"/>
    <n v="75150"/>
    <x v="0"/>
  </r>
  <r>
    <x v="565"/>
    <n v="511"/>
    <x v="11"/>
    <x v="1"/>
    <n v="0"/>
    <n v="0"/>
    <n v="183900"/>
    <m/>
    <n v="0"/>
    <m/>
    <x v="0"/>
  </r>
  <r>
    <x v="565"/>
    <n v="511"/>
    <x v="11"/>
    <x v="2"/>
    <n v="0"/>
    <n v="0"/>
    <n v="373450"/>
    <m/>
    <n v="0"/>
    <m/>
    <x v="0"/>
  </r>
  <r>
    <x v="565"/>
    <n v="511"/>
    <x v="11"/>
    <x v="3"/>
    <n v="0"/>
    <n v="0"/>
    <n v="133400"/>
    <d v="2010-04-21T10:13:21"/>
    <n v="0"/>
    <n v="373450"/>
    <x v="0"/>
  </r>
  <r>
    <x v="565"/>
    <n v="511"/>
    <x v="11"/>
    <x v="4"/>
    <n v="0"/>
    <n v="0"/>
    <n v="78650"/>
    <m/>
    <n v="0"/>
    <n v="133400"/>
    <x v="0"/>
  </r>
  <r>
    <x v="565"/>
    <n v="511"/>
    <x v="11"/>
    <x v="5"/>
    <n v="0"/>
    <n v="0"/>
    <n v="53900"/>
    <m/>
    <n v="0"/>
    <n v="78650"/>
    <x v="0"/>
  </r>
  <r>
    <x v="565"/>
    <n v="511"/>
    <x v="11"/>
    <x v="6"/>
    <n v="0"/>
    <n v="0"/>
    <n v="204800"/>
    <m/>
    <n v="0"/>
    <n v="53900"/>
    <x v="0"/>
  </r>
  <r>
    <x v="565"/>
    <n v="511"/>
    <x v="11"/>
    <x v="7"/>
    <n v="0"/>
    <n v="0"/>
    <n v="76100"/>
    <d v="2011-08-04T14:47:06"/>
    <n v="0"/>
    <m/>
    <x v="0"/>
  </r>
  <r>
    <x v="565"/>
    <n v="511"/>
    <x v="11"/>
    <x v="8"/>
    <n v="0"/>
    <n v="0"/>
    <n v="78000"/>
    <m/>
    <n v="0"/>
    <n v="76100"/>
    <x v="0"/>
  </r>
  <r>
    <x v="565"/>
    <n v="511"/>
    <x v="11"/>
    <x v="9"/>
    <n v="0"/>
    <n v="0"/>
    <n v="93800"/>
    <m/>
    <n v="0"/>
    <m/>
    <x v="0"/>
  </r>
  <r>
    <x v="565"/>
    <n v="511"/>
    <x v="11"/>
    <x v="10"/>
    <n v="0"/>
    <n v="0"/>
    <n v="102900"/>
    <m/>
    <n v="0"/>
    <n v="93800"/>
    <x v="0"/>
  </r>
  <r>
    <x v="565"/>
    <n v="511"/>
    <x v="11"/>
    <x v="11"/>
    <n v="0"/>
    <n v="0"/>
    <n v="75150"/>
    <m/>
    <n v="0"/>
    <m/>
    <x v="0"/>
  </r>
  <r>
    <x v="565"/>
    <n v="511"/>
    <x v="11"/>
    <x v="0"/>
    <n v="0"/>
    <n v="0"/>
    <n v="25250"/>
    <m/>
    <n v="0"/>
    <m/>
    <x v="0"/>
  </r>
  <r>
    <x v="565"/>
    <n v="511"/>
    <x v="12"/>
    <x v="1"/>
    <n v="0"/>
    <n v="0"/>
    <n v="88550"/>
    <m/>
    <n v="0"/>
    <n v="25250"/>
    <x v="0"/>
  </r>
  <r>
    <x v="565"/>
    <n v="511"/>
    <x v="12"/>
    <x v="2"/>
    <n v="0"/>
    <n v="0"/>
    <n v="82600"/>
    <m/>
    <n v="0"/>
    <n v="88550"/>
    <x v="0"/>
  </r>
  <r>
    <x v="565"/>
    <n v="511"/>
    <x v="12"/>
    <x v="3"/>
    <n v="0"/>
    <n v="0"/>
    <n v="88050"/>
    <m/>
    <n v="0"/>
    <n v="82600"/>
    <x v="0"/>
  </r>
  <r>
    <x v="565"/>
    <n v="511"/>
    <x v="12"/>
    <x v="4"/>
    <n v="0"/>
    <n v="0"/>
    <n v="77000"/>
    <m/>
    <n v="0"/>
    <n v="88050"/>
    <x v="0"/>
  </r>
  <r>
    <x v="565"/>
    <n v="511"/>
    <x v="12"/>
    <x v="5"/>
    <n v="0"/>
    <n v="0"/>
    <n v="38200"/>
    <m/>
    <n v="0"/>
    <m/>
    <x v="0"/>
  </r>
  <r>
    <x v="565"/>
    <n v="511"/>
    <x v="12"/>
    <x v="6"/>
    <n v="0"/>
    <n v="0"/>
    <n v="56400"/>
    <m/>
    <n v="0"/>
    <n v="38200"/>
    <x v="0"/>
  </r>
  <r>
    <x v="565"/>
    <n v="511"/>
    <x v="12"/>
    <x v="7"/>
    <n v="0"/>
    <n v="0"/>
    <n v="76100"/>
    <m/>
    <n v="0"/>
    <m/>
    <x v="0"/>
  </r>
  <r>
    <x v="565"/>
    <n v="511"/>
    <x v="12"/>
    <x v="8"/>
    <n v="0"/>
    <n v="0"/>
    <n v="82800"/>
    <m/>
    <n v="0"/>
    <n v="76100"/>
    <x v="0"/>
  </r>
  <r>
    <x v="565"/>
    <n v="511"/>
    <x v="12"/>
    <x v="9"/>
    <n v="0"/>
    <n v="0"/>
    <n v="82700"/>
    <m/>
    <n v="0"/>
    <n v="82800"/>
    <x v="0"/>
  </r>
  <r>
    <x v="565"/>
    <n v="511"/>
    <x v="12"/>
    <x v="10"/>
    <n v="0"/>
    <n v="0"/>
    <n v="102900"/>
    <m/>
    <n v="0"/>
    <m/>
    <x v="0"/>
  </r>
  <r>
    <x v="565"/>
    <n v="511"/>
    <x v="12"/>
    <x v="11"/>
    <n v="0"/>
    <n v="0"/>
    <n v="91050"/>
    <d v="2011-12-19T11:03:15"/>
    <n v="0"/>
    <m/>
    <x v="0"/>
  </r>
  <r>
    <x v="565"/>
    <n v="511"/>
    <x v="12"/>
    <x v="0"/>
    <n v="0"/>
    <n v="0"/>
    <n v="32100"/>
    <m/>
    <n v="0"/>
    <m/>
    <x v="0"/>
  </r>
  <r>
    <x v="565"/>
    <n v="511"/>
    <x v="13"/>
    <x v="1"/>
    <n v="0"/>
    <n v="0"/>
    <n v="78950"/>
    <m/>
    <n v="0"/>
    <n v="32100"/>
    <x v="0"/>
  </r>
  <r>
    <x v="565"/>
    <n v="511"/>
    <x v="13"/>
    <x v="2"/>
    <n v="0"/>
    <n v="0"/>
    <n v="103350"/>
    <m/>
    <n v="0"/>
    <m/>
    <x v="0"/>
  </r>
  <r>
    <x v="565"/>
    <n v="511"/>
    <x v="13"/>
    <x v="3"/>
    <n v="0"/>
    <n v="0"/>
    <n v="117100"/>
    <m/>
    <n v="0"/>
    <m/>
    <x v="0"/>
  </r>
  <r>
    <x v="565"/>
    <n v="511"/>
    <x v="13"/>
    <x v="4"/>
    <n v="0"/>
    <n v="0"/>
    <n v="97900"/>
    <m/>
    <n v="0"/>
    <m/>
    <x v="0"/>
  </r>
  <r>
    <x v="565"/>
    <n v="511"/>
    <x v="13"/>
    <x v="5"/>
    <n v="0"/>
    <n v="0"/>
    <n v="38900"/>
    <m/>
    <n v="0"/>
    <m/>
    <x v="0"/>
  </r>
  <r>
    <x v="565"/>
    <n v="511"/>
    <x v="13"/>
    <x v="6"/>
    <n v="0"/>
    <n v="0"/>
    <n v="54400"/>
    <m/>
    <n v="0"/>
    <n v="38900"/>
    <x v="0"/>
  </r>
  <r>
    <x v="565"/>
    <n v="511"/>
    <x v="13"/>
    <x v="7"/>
    <n v="0"/>
    <n v="0"/>
    <n v="80800"/>
    <m/>
    <n v="0"/>
    <m/>
    <x v="0"/>
  </r>
  <r>
    <x v="565"/>
    <n v="511"/>
    <x v="13"/>
    <x v="8"/>
    <n v="0"/>
    <n v="0"/>
    <n v="232700"/>
    <m/>
    <n v="0"/>
    <m/>
    <x v="0"/>
  </r>
  <r>
    <x v="565"/>
    <n v="511"/>
    <x v="13"/>
    <x v="9"/>
    <n v="0"/>
    <n v="0"/>
    <n v="277050"/>
    <m/>
    <n v="0"/>
    <m/>
    <x v="0"/>
  </r>
  <r>
    <x v="565"/>
    <n v="511"/>
    <x v="13"/>
    <x v="10"/>
    <n v="0"/>
    <n v="0"/>
    <n v="380100"/>
    <m/>
    <n v="0"/>
    <m/>
    <x v="0"/>
  </r>
  <r>
    <x v="565"/>
    <n v="511"/>
    <x v="13"/>
    <x v="11"/>
    <n v="0"/>
    <n v="0"/>
    <n v="296616.65999999997"/>
    <d v="2012-12-17T09:47:38"/>
    <n v="0"/>
    <m/>
    <x v="0"/>
  </r>
  <r>
    <x v="565"/>
    <n v="511"/>
    <x v="13"/>
    <x v="0"/>
    <n v="0"/>
    <n v="0"/>
    <n v="317922.21999999997"/>
    <m/>
    <n v="0"/>
    <n v="296616.65999999997"/>
    <x v="0"/>
  </r>
  <r>
    <x v="565"/>
    <n v="511"/>
    <x v="14"/>
    <x v="1"/>
    <n v="0"/>
    <n v="0"/>
    <n v="229900"/>
    <m/>
    <n v="0"/>
    <n v="317922.21999999997"/>
    <x v="0"/>
  </r>
  <r>
    <x v="565"/>
    <n v="511"/>
    <x v="14"/>
    <x v="2"/>
    <n v="0"/>
    <n v="0"/>
    <n v="310000"/>
    <m/>
    <n v="0"/>
    <n v="229900"/>
    <x v="0"/>
  </r>
  <r>
    <x v="565"/>
    <n v="511"/>
    <x v="14"/>
    <x v="3"/>
    <n v="0"/>
    <n v="0"/>
    <n v="221400"/>
    <m/>
    <n v="0"/>
    <m/>
    <x v="0"/>
  </r>
  <r>
    <x v="565"/>
    <n v="511"/>
    <x v="14"/>
    <x v="4"/>
    <n v="0"/>
    <n v="0"/>
    <n v="84900"/>
    <m/>
    <n v="0"/>
    <m/>
    <x v="0"/>
  </r>
  <r>
    <x v="565"/>
    <n v="511"/>
    <x v="14"/>
    <x v="5"/>
    <n v="0"/>
    <n v="0"/>
    <n v="29300"/>
    <m/>
    <n v="0"/>
    <n v="84900"/>
    <x v="0"/>
  </r>
  <r>
    <x v="565"/>
    <n v="511"/>
    <x v="14"/>
    <x v="6"/>
    <n v="0"/>
    <n v="0"/>
    <n v="46400"/>
    <d v="2013-07-12T15:04:27"/>
    <n v="0"/>
    <m/>
    <x v="0"/>
  </r>
  <r>
    <x v="565"/>
    <n v="511"/>
    <x v="14"/>
    <x v="7"/>
    <n v="0"/>
    <n v="0"/>
    <n v="142300"/>
    <m/>
    <n v="0"/>
    <m/>
    <x v="0"/>
  </r>
  <r>
    <x v="565"/>
    <n v="511"/>
    <x v="14"/>
    <x v="8"/>
    <n v="0"/>
    <n v="0"/>
    <n v="207450"/>
    <m/>
    <n v="0"/>
    <m/>
    <x v="0"/>
  </r>
  <r>
    <x v="565"/>
    <n v="511"/>
    <x v="14"/>
    <x v="9"/>
    <n v="0"/>
    <n v="0"/>
    <n v="325250"/>
    <m/>
    <n v="0"/>
    <m/>
    <x v="0"/>
  </r>
  <r>
    <x v="565"/>
    <n v="511"/>
    <x v="14"/>
    <x v="10"/>
    <n v="0"/>
    <n v="0"/>
    <n v="349800"/>
    <m/>
    <n v="0"/>
    <m/>
    <x v="0"/>
  </r>
  <r>
    <x v="565"/>
    <n v="511"/>
    <x v="14"/>
    <x v="11"/>
    <n v="0"/>
    <n v="0"/>
    <n v="81400"/>
    <m/>
    <n v="0"/>
    <m/>
    <x v="0"/>
  </r>
  <r>
    <x v="565"/>
    <n v="511"/>
    <x v="14"/>
    <x v="0"/>
    <n v="0"/>
    <n v="0"/>
    <n v="66750"/>
    <m/>
    <n v="0"/>
    <m/>
    <x v="0"/>
  </r>
  <r>
    <x v="565"/>
    <n v="511"/>
    <x v="15"/>
    <x v="1"/>
    <n v="0"/>
    <n v="0"/>
    <n v="165983"/>
    <m/>
    <n v="0"/>
    <n v="66750"/>
    <x v="0"/>
  </r>
  <r>
    <x v="565"/>
    <n v="511"/>
    <x v="15"/>
    <x v="2"/>
    <n v="0"/>
    <n v="0"/>
    <n v="104711"/>
    <m/>
    <n v="0"/>
    <m/>
    <x v="0"/>
  </r>
  <r>
    <x v="565"/>
    <n v="511"/>
    <x v="15"/>
    <x v="3"/>
    <n v="0"/>
    <n v="0"/>
    <n v="53400"/>
    <m/>
    <n v="0"/>
    <m/>
    <x v="0"/>
  </r>
  <r>
    <x v="565"/>
    <n v="511"/>
    <x v="15"/>
    <x v="4"/>
    <n v="0"/>
    <n v="0"/>
    <n v="79300"/>
    <m/>
    <n v="0"/>
    <m/>
    <x v="0"/>
  </r>
  <r>
    <x v="565"/>
    <n v="511"/>
    <x v="15"/>
    <x v="5"/>
    <n v="0"/>
    <n v="0"/>
    <n v="170700"/>
    <d v="2014-08-20T09:33:56"/>
    <n v="0"/>
    <m/>
    <x v="0"/>
  </r>
  <r>
    <x v="565"/>
    <n v="511"/>
    <x v="15"/>
    <x v="6"/>
    <n v="0"/>
    <n v="0"/>
    <n v="34600"/>
    <d v="2014-08-20T09:37:32"/>
    <n v="0"/>
    <n v="170700"/>
    <x v="0"/>
  </r>
  <r>
    <x v="565"/>
    <n v="511"/>
    <x v="15"/>
    <x v="7"/>
    <n v="0"/>
    <n v="0"/>
    <n v="112100"/>
    <m/>
    <n v="0"/>
    <n v="34600"/>
    <x v="0"/>
  </r>
  <r>
    <x v="565"/>
    <n v="511"/>
    <x v="15"/>
    <x v="8"/>
    <n v="0"/>
    <n v="0"/>
    <n v="60450"/>
    <m/>
    <n v="0"/>
    <n v="112100"/>
    <x v="0"/>
  </r>
  <r>
    <x v="565"/>
    <n v="511"/>
    <x v="15"/>
    <x v="9"/>
    <n v="0"/>
    <n v="0"/>
    <n v="108800"/>
    <m/>
    <n v="0"/>
    <n v="60450"/>
    <x v="0"/>
  </r>
  <r>
    <x v="565"/>
    <n v="511"/>
    <x v="15"/>
    <x v="10"/>
    <n v="0"/>
    <n v="0"/>
    <n v="99850"/>
    <m/>
    <n v="0"/>
    <n v="108800"/>
    <x v="0"/>
  </r>
  <r>
    <x v="565"/>
    <n v="511"/>
    <x v="15"/>
    <x v="11"/>
    <n v="0"/>
    <n v="0"/>
    <n v="89700"/>
    <m/>
    <n v="0"/>
    <n v="99850"/>
    <x v="0"/>
  </r>
  <r>
    <x v="565"/>
    <n v="511"/>
    <x v="15"/>
    <x v="0"/>
    <n v="0"/>
    <n v="0"/>
    <n v="99450"/>
    <m/>
    <n v="0"/>
    <m/>
    <x v="0"/>
  </r>
  <r>
    <x v="565"/>
    <n v="511"/>
    <x v="16"/>
    <x v="1"/>
    <n v="0"/>
    <n v="0"/>
    <n v="96333.333333333328"/>
    <m/>
    <n v="0"/>
    <n v="99450"/>
    <x v="0"/>
  </r>
  <r>
    <x v="565"/>
    <n v="511"/>
    <x v="16"/>
    <x v="2"/>
    <n v="0"/>
    <n v="0"/>
    <n v="95161"/>
    <m/>
    <n v="0"/>
    <m/>
    <x v="0"/>
  </r>
  <r>
    <x v="565"/>
    <n v="511"/>
    <x v="16"/>
    <x v="3"/>
    <n v="0"/>
    <n v="0"/>
    <n v="96981.3"/>
    <d v="2015-04-08T09:49:02"/>
    <n v="0"/>
    <m/>
    <x v="0"/>
  </r>
  <r>
    <x v="565"/>
    <n v="511"/>
    <x v="16"/>
    <x v="4"/>
    <n v="0"/>
    <n v="0"/>
    <n v="96158.544444444429"/>
    <m/>
    <n v="0"/>
    <n v="96981.3"/>
    <x v="0"/>
  </r>
  <r>
    <x v="565"/>
    <n v="511"/>
    <x v="16"/>
    <x v="5"/>
    <n v="0"/>
    <n v="0"/>
    <n v="96100"/>
    <m/>
    <n v="0"/>
    <n v="96158.544444444429"/>
    <x v="0"/>
  </r>
  <r>
    <x v="565"/>
    <n v="511"/>
    <x v="16"/>
    <x v="6"/>
    <n v="0"/>
    <n v="0"/>
    <n v="96413.281481481463"/>
    <m/>
    <n v="0"/>
    <m/>
    <x v="0"/>
  </r>
  <r>
    <x v="565"/>
    <n v="511"/>
    <x v="16"/>
    <x v="7"/>
    <n v="0"/>
    <n v="0"/>
    <n v="71722.727272727294"/>
    <d v="2015-08-11T11:42:54"/>
    <n v="0"/>
    <m/>
    <x v="0"/>
  </r>
  <r>
    <x v="565"/>
    <n v="511"/>
    <x v="16"/>
    <x v="8"/>
    <n v="0"/>
    <n v="0"/>
    <n v="104800"/>
    <m/>
    <n v="0"/>
    <n v="71722.727272727294"/>
    <x v="0"/>
  </r>
  <r>
    <x v="565"/>
    <n v="511"/>
    <x v="16"/>
    <x v="9"/>
    <n v="0"/>
    <n v="0"/>
    <n v="135529.4117647059"/>
    <m/>
    <n v="0"/>
    <m/>
    <x v="0"/>
  </r>
  <r>
    <x v="565"/>
    <n v="511"/>
    <x v="16"/>
    <x v="10"/>
    <n v="0"/>
    <n v="0"/>
    <n v="104017"/>
    <m/>
    <n v="0"/>
    <m/>
    <x v="0"/>
  </r>
  <r>
    <x v="565"/>
    <n v="511"/>
    <x v="16"/>
    <x v="11"/>
    <n v="0"/>
    <n v="0"/>
    <n v="49200"/>
    <m/>
    <n v="0"/>
    <m/>
    <x v="0"/>
  </r>
  <r>
    <x v="565"/>
    <n v="511"/>
    <x v="16"/>
    <x v="0"/>
    <n v="0"/>
    <n v="0"/>
    <n v="55000"/>
    <m/>
    <n v="0"/>
    <m/>
    <x v="0"/>
  </r>
  <r>
    <x v="565"/>
    <n v="511"/>
    <x v="17"/>
    <x v="1"/>
    <n v="0"/>
    <n v="0"/>
    <n v="80800"/>
    <m/>
    <n v="0"/>
    <m/>
    <x v="0"/>
  </r>
  <r>
    <x v="565"/>
    <n v="511"/>
    <x v="17"/>
    <x v="2"/>
    <n v="0"/>
    <n v="0"/>
    <n v="108400"/>
    <m/>
    <n v="0"/>
    <m/>
    <x v="0"/>
  </r>
  <r>
    <x v="565"/>
    <n v="511"/>
    <x v="17"/>
    <x v="3"/>
    <n v="0"/>
    <n v="0"/>
    <n v="98500"/>
    <m/>
    <n v="0"/>
    <m/>
    <x v="0"/>
  </r>
  <r>
    <x v="565"/>
    <n v="511"/>
    <x v="17"/>
    <x v="4"/>
    <n v="0"/>
    <n v="0"/>
    <n v="138550"/>
    <m/>
    <n v="0"/>
    <m/>
    <x v="0"/>
  </r>
  <r>
    <x v="565"/>
    <n v="511"/>
    <x v="17"/>
    <x v="5"/>
    <n v="0"/>
    <n v="0"/>
    <n v="47400"/>
    <m/>
    <n v="0"/>
    <m/>
    <x v="0"/>
  </r>
  <r>
    <x v="565"/>
    <n v="511"/>
    <x v="17"/>
    <x v="6"/>
    <n v="0"/>
    <n v="0"/>
    <n v="63450"/>
    <m/>
    <n v="0"/>
    <m/>
    <x v="0"/>
  </r>
  <r>
    <x v="565"/>
    <n v="511"/>
    <x v="17"/>
    <x v="7"/>
    <n v="0"/>
    <n v="0"/>
    <n v="52500"/>
    <m/>
    <n v="0"/>
    <m/>
    <x v="0"/>
  </r>
  <r>
    <x v="565"/>
    <n v="511"/>
    <x v="17"/>
    <x v="8"/>
    <n v="0"/>
    <n v="0"/>
    <n v="91400"/>
    <m/>
    <n v="0"/>
    <m/>
    <x v="0"/>
  </r>
  <r>
    <x v="565"/>
    <n v="511"/>
    <x v="17"/>
    <x v="9"/>
    <n v="0"/>
    <n v="0"/>
    <n v="125800"/>
    <m/>
    <n v="0"/>
    <m/>
    <x v="0"/>
  </r>
  <r>
    <x v="565"/>
    <n v="511"/>
    <x v="17"/>
    <x v="10"/>
    <n v="0"/>
    <n v="0"/>
    <n v="121800"/>
    <m/>
    <n v="0"/>
    <m/>
    <x v="0"/>
  </r>
  <r>
    <x v="565"/>
    <n v="511"/>
    <x v="17"/>
    <x v="11"/>
    <n v="0"/>
    <n v="0"/>
    <n v="38250"/>
    <m/>
    <n v="0"/>
    <m/>
    <x v="0"/>
  </r>
  <r>
    <x v="565"/>
    <n v="511"/>
    <x v="17"/>
    <x v="0"/>
    <n v="0"/>
    <n v="0"/>
    <n v="73733"/>
    <m/>
    <n v="0"/>
    <m/>
    <x v="0"/>
  </r>
  <r>
    <x v="565"/>
    <n v="511"/>
    <x v="18"/>
    <x v="1"/>
    <n v="0"/>
    <n v="0"/>
    <n v="88567"/>
    <m/>
    <n v="0"/>
    <n v="73733"/>
    <x v="0"/>
  </r>
  <r>
    <x v="565"/>
    <n v="511"/>
    <x v="18"/>
    <x v="2"/>
    <n v="0"/>
    <n v="0"/>
    <n v="95501"/>
    <m/>
    <n v="0"/>
    <m/>
    <x v="0"/>
  </r>
  <r>
    <x v="565"/>
    <n v="511"/>
    <x v="18"/>
    <x v="3"/>
    <n v="0"/>
    <n v="0"/>
    <n v="82960"/>
    <m/>
    <n v="0"/>
    <m/>
    <x v="0"/>
  </r>
  <r>
    <x v="565"/>
    <n v="511"/>
    <x v="18"/>
    <x v="4"/>
    <n v="0"/>
    <n v="0"/>
    <n v="99242"/>
    <m/>
    <n v="0"/>
    <m/>
    <x v="0"/>
  </r>
  <r>
    <x v="565"/>
    <n v="511"/>
    <x v="18"/>
    <x v="5"/>
    <n v="0"/>
    <n v="0"/>
    <n v="104773"/>
    <m/>
    <n v="0"/>
    <m/>
    <x v="0"/>
  </r>
  <r>
    <x v="565"/>
    <n v="511"/>
    <x v="18"/>
    <x v="6"/>
    <n v="0"/>
    <n v="0"/>
    <n v="73600"/>
    <m/>
    <n v="0"/>
    <m/>
    <x v="0"/>
  </r>
  <r>
    <x v="565"/>
    <n v="511"/>
    <x v="18"/>
    <x v="7"/>
    <n v="0"/>
    <n v="0"/>
    <n v="89500"/>
    <m/>
    <n v="0"/>
    <m/>
    <x v="0"/>
  </r>
  <r>
    <x v="565"/>
    <n v="511"/>
    <x v="18"/>
    <x v="8"/>
    <n v="0"/>
    <n v="0"/>
    <n v="159700"/>
    <m/>
    <n v="0"/>
    <m/>
    <x v="0"/>
  </r>
  <r>
    <x v="565"/>
    <n v="511"/>
    <x v="18"/>
    <x v="9"/>
    <n v="0"/>
    <n v="0"/>
    <n v="156100"/>
    <m/>
    <n v="0"/>
    <m/>
    <x v="0"/>
  </r>
  <r>
    <x v="565"/>
    <n v="511"/>
    <x v="18"/>
    <x v="10"/>
    <n v="0"/>
    <n v="0"/>
    <n v="153400"/>
    <m/>
    <n v="0"/>
    <m/>
    <x v="0"/>
  </r>
  <r>
    <x v="565"/>
    <n v="511"/>
    <x v="18"/>
    <x v="11"/>
    <n v="0"/>
    <n v="0"/>
    <n v="79878"/>
    <m/>
    <n v="0"/>
    <m/>
    <x v="0"/>
  </r>
  <r>
    <x v="565"/>
    <n v="511"/>
    <x v="18"/>
    <x v="0"/>
    <n v="0"/>
    <n v="0"/>
    <n v="76061"/>
    <m/>
    <n v="0"/>
    <m/>
    <x v="0"/>
  </r>
  <r>
    <x v="565"/>
    <n v="511"/>
    <x v="19"/>
    <x v="1"/>
    <n v="0"/>
    <n v="0"/>
    <n v="88566"/>
    <m/>
    <n v="0"/>
    <m/>
    <x v="0"/>
  </r>
  <r>
    <x v="565"/>
    <n v="511"/>
    <x v="19"/>
    <x v="2"/>
    <n v="0"/>
    <n v="0"/>
    <n v="99687"/>
    <m/>
    <n v="0"/>
    <m/>
    <x v="0"/>
  </r>
  <r>
    <x v="565"/>
    <n v="511"/>
    <x v="19"/>
    <x v="3"/>
    <n v="0"/>
    <n v="0"/>
    <n v="104050"/>
    <m/>
    <n v="0"/>
    <m/>
    <x v="0"/>
  </r>
  <r>
    <x v="565"/>
    <n v="511"/>
    <x v="19"/>
    <x v="4"/>
    <n v="0"/>
    <n v="0"/>
    <n v="111316"/>
    <m/>
    <n v="0"/>
    <m/>
    <x v="0"/>
  </r>
  <r>
    <x v="565"/>
    <n v="511"/>
    <x v="20"/>
    <x v="4"/>
    <n v="0"/>
    <n v="0"/>
    <n v="0"/>
    <m/>
    <n v="0"/>
    <m/>
    <x v="0"/>
  </r>
  <r>
    <x v="565"/>
    <n v="511"/>
    <x v="21"/>
    <x v="7"/>
    <n v="0"/>
    <n v="0"/>
    <n v="0"/>
    <m/>
    <n v="0"/>
    <m/>
    <x v="0"/>
  </r>
  <r>
    <x v="565"/>
    <n v="511"/>
    <x v="21"/>
    <x v="9"/>
    <n v="0"/>
    <n v="0"/>
    <n v="0"/>
    <m/>
    <n v="0"/>
    <m/>
    <x v="0"/>
  </r>
  <r>
    <x v="566"/>
    <n v="518"/>
    <x v="0"/>
    <x v="0"/>
    <n v="0"/>
    <n v="0"/>
    <n v="0"/>
    <m/>
    <n v="0"/>
    <m/>
    <x v="0"/>
  </r>
  <r>
    <x v="566"/>
    <n v="518"/>
    <x v="4"/>
    <x v="0"/>
    <n v="0"/>
    <n v="0"/>
    <n v="0"/>
    <m/>
    <n v="0"/>
    <m/>
    <x v="0"/>
  </r>
  <r>
    <x v="566"/>
    <n v="518"/>
    <x v="5"/>
    <x v="2"/>
    <n v="0"/>
    <n v="0"/>
    <n v="0"/>
    <m/>
    <n v="0"/>
    <m/>
    <x v="0"/>
  </r>
  <r>
    <x v="566"/>
    <n v="518"/>
    <x v="5"/>
    <x v="7"/>
    <n v="0"/>
    <n v="0"/>
    <n v="0"/>
    <m/>
    <n v="0"/>
    <m/>
    <x v="0"/>
  </r>
  <r>
    <x v="566"/>
    <n v="518"/>
    <x v="5"/>
    <x v="8"/>
    <n v="0"/>
    <n v="0"/>
    <n v="0"/>
    <m/>
    <n v="0"/>
    <m/>
    <x v="0"/>
  </r>
  <r>
    <x v="566"/>
    <n v="518"/>
    <x v="5"/>
    <x v="9"/>
    <n v="0"/>
    <n v="0"/>
    <n v="0"/>
    <m/>
    <n v="0"/>
    <m/>
    <x v="0"/>
  </r>
  <r>
    <x v="566"/>
    <n v="518"/>
    <x v="5"/>
    <x v="0"/>
    <n v="0"/>
    <n v="0"/>
    <n v="0"/>
    <m/>
    <n v="0"/>
    <m/>
    <x v="0"/>
  </r>
  <r>
    <x v="566"/>
    <n v="518"/>
    <x v="6"/>
    <x v="3"/>
    <n v="0"/>
    <n v="0"/>
    <n v="0"/>
    <m/>
    <n v="0"/>
    <m/>
    <x v="0"/>
  </r>
  <r>
    <x v="566"/>
    <n v="518"/>
    <x v="6"/>
    <x v="9"/>
    <n v="0"/>
    <n v="0"/>
    <n v="0"/>
    <m/>
    <n v="0"/>
    <m/>
    <x v="0"/>
  </r>
  <r>
    <x v="566"/>
    <n v="518"/>
    <x v="6"/>
    <x v="10"/>
    <n v="0"/>
    <n v="0"/>
    <n v="0"/>
    <m/>
    <n v="0"/>
    <m/>
    <x v="0"/>
  </r>
  <r>
    <x v="566"/>
    <n v="518"/>
    <x v="6"/>
    <x v="0"/>
    <n v="0"/>
    <n v="0"/>
    <n v="0"/>
    <m/>
    <n v="0"/>
    <m/>
    <x v="0"/>
  </r>
  <r>
    <x v="566"/>
    <n v="518"/>
    <x v="7"/>
    <x v="8"/>
    <n v="0"/>
    <n v="0"/>
    <n v="0"/>
    <m/>
    <n v="0"/>
    <m/>
    <x v="0"/>
  </r>
  <r>
    <x v="566"/>
    <n v="518"/>
    <x v="7"/>
    <x v="9"/>
    <n v="0"/>
    <n v="0"/>
    <n v="0"/>
    <m/>
    <n v="0"/>
    <m/>
    <x v="0"/>
  </r>
  <r>
    <x v="566"/>
    <n v="518"/>
    <x v="7"/>
    <x v="10"/>
    <n v="0"/>
    <n v="0"/>
    <n v="0"/>
    <m/>
    <n v="0"/>
    <m/>
    <x v="0"/>
  </r>
  <r>
    <x v="566"/>
    <n v="518"/>
    <x v="7"/>
    <x v="0"/>
    <n v="0"/>
    <n v="0"/>
    <n v="0"/>
    <m/>
    <n v="0"/>
    <m/>
    <x v="0"/>
  </r>
  <r>
    <x v="566"/>
    <n v="518"/>
    <x v="8"/>
    <x v="1"/>
    <n v="0"/>
    <n v="0"/>
    <n v="0"/>
    <m/>
    <n v="0"/>
    <m/>
    <x v="0"/>
  </r>
  <r>
    <x v="566"/>
    <n v="518"/>
    <x v="8"/>
    <x v="3"/>
    <n v="0"/>
    <n v="0"/>
    <n v="0"/>
    <m/>
    <n v="0"/>
    <m/>
    <x v="0"/>
  </r>
  <r>
    <x v="566"/>
    <n v="518"/>
    <x v="8"/>
    <x v="4"/>
    <n v="0"/>
    <n v="0"/>
    <n v="0"/>
    <m/>
    <n v="0"/>
    <m/>
    <x v="0"/>
  </r>
  <r>
    <x v="566"/>
    <n v="518"/>
    <x v="8"/>
    <x v="5"/>
    <n v="0"/>
    <n v="0"/>
    <n v="0"/>
    <m/>
    <n v="0"/>
    <m/>
    <x v="0"/>
  </r>
  <r>
    <x v="566"/>
    <n v="518"/>
    <x v="8"/>
    <x v="6"/>
    <n v="0"/>
    <n v="0"/>
    <n v="0"/>
    <m/>
    <n v="0"/>
    <m/>
    <x v="0"/>
  </r>
  <r>
    <x v="566"/>
    <n v="518"/>
    <x v="8"/>
    <x v="7"/>
    <n v="0"/>
    <n v="0"/>
    <n v="0"/>
    <m/>
    <n v="0"/>
    <m/>
    <x v="0"/>
  </r>
  <r>
    <x v="566"/>
    <n v="518"/>
    <x v="8"/>
    <x v="8"/>
    <n v="0"/>
    <n v="0"/>
    <n v="0"/>
    <m/>
    <n v="0"/>
    <n v="0"/>
    <x v="0"/>
  </r>
  <r>
    <x v="566"/>
    <n v="518"/>
    <x v="8"/>
    <x v="9"/>
    <n v="0"/>
    <n v="0"/>
    <n v="0"/>
    <m/>
    <n v="0"/>
    <m/>
    <x v="0"/>
  </r>
  <r>
    <x v="566"/>
    <n v="518"/>
    <x v="8"/>
    <x v="10"/>
    <n v="0"/>
    <n v="0"/>
    <n v="0"/>
    <m/>
    <n v="0"/>
    <m/>
    <x v="0"/>
  </r>
  <r>
    <x v="566"/>
    <n v="518"/>
    <x v="8"/>
    <x v="11"/>
    <n v="0"/>
    <n v="0"/>
    <n v="0"/>
    <m/>
    <n v="0"/>
    <n v="0"/>
    <x v="0"/>
  </r>
  <r>
    <x v="566"/>
    <n v="518"/>
    <x v="8"/>
    <x v="0"/>
    <n v="0"/>
    <n v="0"/>
    <n v="0"/>
    <m/>
    <n v="0"/>
    <m/>
    <x v="0"/>
  </r>
  <r>
    <x v="566"/>
    <n v="518"/>
    <x v="9"/>
    <x v="1"/>
    <n v="0"/>
    <n v="0"/>
    <n v="0"/>
    <m/>
    <n v="0"/>
    <n v="0"/>
    <x v="0"/>
  </r>
  <r>
    <x v="566"/>
    <n v="518"/>
    <x v="9"/>
    <x v="2"/>
    <n v="0"/>
    <n v="0"/>
    <n v="0"/>
    <m/>
    <n v="0"/>
    <m/>
    <x v="0"/>
  </r>
  <r>
    <x v="566"/>
    <n v="518"/>
    <x v="9"/>
    <x v="3"/>
    <n v="0"/>
    <n v="0"/>
    <n v="0"/>
    <m/>
    <n v="0"/>
    <m/>
    <x v="0"/>
  </r>
  <r>
    <x v="566"/>
    <n v="518"/>
    <x v="9"/>
    <x v="4"/>
    <n v="0"/>
    <n v="0"/>
    <n v="0"/>
    <m/>
    <n v="0"/>
    <m/>
    <x v="0"/>
  </r>
  <r>
    <x v="566"/>
    <n v="518"/>
    <x v="9"/>
    <x v="5"/>
    <n v="0"/>
    <n v="0"/>
    <n v="0"/>
    <m/>
    <n v="0"/>
    <m/>
    <x v="0"/>
  </r>
  <r>
    <x v="566"/>
    <n v="518"/>
    <x v="9"/>
    <x v="6"/>
    <n v="0"/>
    <n v="677"/>
    <n v="67700"/>
    <d v="2008-07-07T13:37:12"/>
    <n v="0"/>
    <m/>
    <x v="0"/>
  </r>
  <r>
    <x v="566"/>
    <n v="518"/>
    <x v="9"/>
    <x v="7"/>
    <n v="677"/>
    <n v="1148"/>
    <n v="47100"/>
    <d v="2008-08-01T14:24:17"/>
    <n v="0"/>
    <n v="67700"/>
    <x v="0"/>
  </r>
  <r>
    <x v="566"/>
    <n v="518"/>
    <x v="9"/>
    <x v="8"/>
    <n v="1148"/>
    <n v="3204"/>
    <n v="205600"/>
    <d v="2008-09-05T14:41:12"/>
    <n v="0"/>
    <n v="47100"/>
    <x v="0"/>
  </r>
  <r>
    <x v="566"/>
    <n v="518"/>
    <x v="9"/>
    <x v="9"/>
    <n v="3204"/>
    <n v="3204"/>
    <n v="2274000"/>
    <d v="2008-10-03T14:15:51"/>
    <n v="0"/>
    <n v="205600"/>
    <x v="0"/>
  </r>
  <r>
    <x v="566"/>
    <n v="518"/>
    <x v="9"/>
    <x v="10"/>
    <n v="3204"/>
    <n v="10810"/>
    <n v="0"/>
    <d v="2008-10-31T09:46:27"/>
    <n v="0"/>
    <n v="2274000"/>
    <x v="0"/>
  </r>
  <r>
    <x v="566"/>
    <n v="518"/>
    <x v="9"/>
    <x v="11"/>
    <n v="10810"/>
    <n v="47387"/>
    <n v="2144300"/>
    <d v="2009-01-26T13:46:23"/>
    <n v="0"/>
    <n v="0"/>
    <x v="0"/>
  </r>
  <r>
    <x v="566"/>
    <n v="518"/>
    <x v="9"/>
    <x v="0"/>
    <n v="47387"/>
    <n v="0"/>
    <n v="1450500"/>
    <d v="2009-01-26T13:59:15"/>
    <n v="0"/>
    <n v="2144300"/>
    <x v="0"/>
  </r>
  <r>
    <x v="566"/>
    <n v="518"/>
    <x v="10"/>
    <x v="1"/>
    <n v="0"/>
    <n v="0"/>
    <n v="216100"/>
    <m/>
    <n v="0"/>
    <n v="1450500"/>
    <x v="0"/>
  </r>
  <r>
    <x v="566"/>
    <n v="518"/>
    <x v="10"/>
    <x v="2"/>
    <n v="0"/>
    <n v="0"/>
    <n v="167350"/>
    <m/>
    <n v="0"/>
    <n v="216100"/>
    <x v="0"/>
  </r>
  <r>
    <x v="566"/>
    <n v="518"/>
    <x v="10"/>
    <x v="3"/>
    <n v="0"/>
    <n v="0"/>
    <n v="227300"/>
    <d v="2010-04-21T10:13:27"/>
    <n v="0"/>
    <n v="167350"/>
    <x v="0"/>
  </r>
  <r>
    <x v="566"/>
    <n v="518"/>
    <x v="10"/>
    <x v="4"/>
    <n v="0"/>
    <n v="0"/>
    <n v="241600"/>
    <m/>
    <n v="0"/>
    <n v="227300"/>
    <x v="0"/>
  </r>
  <r>
    <x v="566"/>
    <n v="518"/>
    <x v="10"/>
    <x v="5"/>
    <n v="0"/>
    <n v="0"/>
    <n v="129050"/>
    <m/>
    <n v="0"/>
    <n v="241600"/>
    <x v="0"/>
  </r>
  <r>
    <x v="566"/>
    <n v="518"/>
    <x v="10"/>
    <x v="6"/>
    <n v="0"/>
    <n v="0"/>
    <n v="160900"/>
    <m/>
    <n v="0"/>
    <n v="129050"/>
    <x v="0"/>
  </r>
  <r>
    <x v="566"/>
    <n v="518"/>
    <x v="10"/>
    <x v="7"/>
    <n v="0"/>
    <n v="0"/>
    <n v="163100"/>
    <m/>
    <n v="0"/>
    <n v="160900"/>
    <x v="0"/>
  </r>
  <r>
    <x v="566"/>
    <n v="518"/>
    <x v="10"/>
    <x v="8"/>
    <n v="0"/>
    <n v="0"/>
    <n v="200800"/>
    <m/>
    <n v="0"/>
    <n v="163100"/>
    <x v="0"/>
  </r>
  <r>
    <x v="566"/>
    <n v="518"/>
    <x v="10"/>
    <x v="9"/>
    <n v="0"/>
    <n v="0"/>
    <n v="250950"/>
    <m/>
    <n v="0"/>
    <n v="200800"/>
    <x v="0"/>
  </r>
  <r>
    <x v="566"/>
    <n v="518"/>
    <x v="10"/>
    <x v="10"/>
    <n v="0"/>
    <n v="0"/>
    <n v="287000"/>
    <m/>
    <n v="0"/>
    <n v="250950"/>
    <x v="0"/>
  </r>
  <r>
    <x v="566"/>
    <n v="518"/>
    <x v="10"/>
    <x v="11"/>
    <n v="0"/>
    <n v="0"/>
    <n v="222950"/>
    <d v="2010-12-03T10:13:03"/>
    <n v="0"/>
    <n v="287000"/>
    <x v="0"/>
  </r>
  <r>
    <x v="566"/>
    <n v="518"/>
    <x v="10"/>
    <x v="0"/>
    <n v="0"/>
    <n v="0"/>
    <n v="158550"/>
    <m/>
    <n v="0"/>
    <n v="222950"/>
    <x v="0"/>
  </r>
  <r>
    <x v="566"/>
    <n v="518"/>
    <x v="11"/>
    <x v="1"/>
    <n v="0"/>
    <n v="0"/>
    <n v="413650"/>
    <m/>
    <n v="0"/>
    <m/>
    <x v="0"/>
  </r>
  <r>
    <x v="566"/>
    <n v="518"/>
    <x v="11"/>
    <x v="2"/>
    <n v="0"/>
    <n v="0"/>
    <n v="667050"/>
    <m/>
    <n v="0"/>
    <m/>
    <x v="0"/>
  </r>
  <r>
    <x v="566"/>
    <n v="518"/>
    <x v="11"/>
    <x v="3"/>
    <n v="0"/>
    <n v="0"/>
    <n v="227300"/>
    <d v="2010-04-21T10:13:33"/>
    <n v="0"/>
    <n v="667050"/>
    <x v="0"/>
  </r>
  <r>
    <x v="566"/>
    <n v="518"/>
    <x v="11"/>
    <x v="4"/>
    <n v="0"/>
    <n v="0"/>
    <n v="128200"/>
    <m/>
    <n v="0"/>
    <n v="227300"/>
    <x v="0"/>
  </r>
  <r>
    <x v="566"/>
    <n v="518"/>
    <x v="11"/>
    <x v="5"/>
    <n v="0"/>
    <n v="0"/>
    <n v="214200"/>
    <m/>
    <n v="0"/>
    <n v="128200"/>
    <x v="0"/>
  </r>
  <r>
    <x v="566"/>
    <n v="518"/>
    <x v="11"/>
    <x v="6"/>
    <n v="0"/>
    <n v="0"/>
    <n v="504550"/>
    <m/>
    <n v="0"/>
    <n v="214200"/>
    <x v="0"/>
  </r>
  <r>
    <x v="566"/>
    <n v="518"/>
    <x v="11"/>
    <x v="7"/>
    <n v="0"/>
    <n v="0"/>
    <n v="214300"/>
    <d v="2011-08-04T14:47:14"/>
    <n v="0"/>
    <m/>
    <x v="0"/>
  </r>
  <r>
    <x v="566"/>
    <n v="518"/>
    <x v="11"/>
    <x v="8"/>
    <n v="0"/>
    <n v="0"/>
    <n v="244550"/>
    <m/>
    <n v="0"/>
    <n v="214300"/>
    <x v="0"/>
  </r>
  <r>
    <x v="566"/>
    <n v="518"/>
    <x v="11"/>
    <x v="9"/>
    <n v="0"/>
    <n v="0"/>
    <n v="240700"/>
    <m/>
    <n v="0"/>
    <m/>
    <x v="0"/>
  </r>
  <r>
    <x v="566"/>
    <n v="518"/>
    <x v="11"/>
    <x v="10"/>
    <n v="0"/>
    <n v="0"/>
    <n v="281350"/>
    <m/>
    <n v="0"/>
    <n v="240700"/>
    <x v="0"/>
  </r>
  <r>
    <x v="566"/>
    <n v="518"/>
    <x v="11"/>
    <x v="11"/>
    <n v="0"/>
    <n v="0"/>
    <n v="222950"/>
    <m/>
    <n v="0"/>
    <m/>
    <x v="0"/>
  </r>
  <r>
    <x v="566"/>
    <n v="518"/>
    <x v="11"/>
    <x v="0"/>
    <n v="0"/>
    <n v="0"/>
    <n v="158550"/>
    <m/>
    <n v="0"/>
    <m/>
    <x v="0"/>
  </r>
  <r>
    <x v="566"/>
    <n v="518"/>
    <x v="12"/>
    <x v="1"/>
    <n v="0"/>
    <n v="0"/>
    <n v="303500"/>
    <m/>
    <n v="0"/>
    <n v="158550"/>
    <x v="0"/>
  </r>
  <r>
    <x v="566"/>
    <n v="518"/>
    <x v="12"/>
    <x v="2"/>
    <n v="0"/>
    <n v="0"/>
    <n v="244000"/>
    <m/>
    <n v="0"/>
    <n v="303500"/>
    <x v="0"/>
  </r>
  <r>
    <x v="566"/>
    <n v="518"/>
    <x v="12"/>
    <x v="3"/>
    <n v="0"/>
    <n v="0"/>
    <n v="274250"/>
    <m/>
    <n v="0"/>
    <n v="244000"/>
    <x v="0"/>
  </r>
  <r>
    <x v="566"/>
    <n v="518"/>
    <x v="12"/>
    <x v="4"/>
    <n v="0"/>
    <n v="0"/>
    <n v="234650"/>
    <m/>
    <n v="0"/>
    <n v="274250"/>
    <x v="0"/>
  </r>
  <r>
    <x v="566"/>
    <n v="518"/>
    <x v="12"/>
    <x v="5"/>
    <n v="0"/>
    <n v="0"/>
    <n v="190950"/>
    <m/>
    <n v="0"/>
    <m/>
    <x v="0"/>
  </r>
  <r>
    <x v="566"/>
    <n v="518"/>
    <x v="12"/>
    <x v="6"/>
    <n v="0"/>
    <n v="0"/>
    <n v="191400"/>
    <m/>
    <n v="0"/>
    <n v="190950"/>
    <x v="0"/>
  </r>
  <r>
    <x v="566"/>
    <n v="518"/>
    <x v="12"/>
    <x v="7"/>
    <n v="0"/>
    <n v="0"/>
    <n v="214300"/>
    <m/>
    <n v="0"/>
    <m/>
    <x v="0"/>
  </r>
  <r>
    <x v="566"/>
    <n v="518"/>
    <x v="12"/>
    <x v="8"/>
    <n v="0"/>
    <n v="0"/>
    <n v="261700"/>
    <m/>
    <n v="0"/>
    <n v="214300"/>
    <x v="0"/>
  </r>
  <r>
    <x v="566"/>
    <n v="518"/>
    <x v="12"/>
    <x v="9"/>
    <n v="0"/>
    <n v="0"/>
    <n v="251250"/>
    <m/>
    <n v="0"/>
    <n v="261700"/>
    <x v="0"/>
  </r>
  <r>
    <x v="566"/>
    <n v="518"/>
    <x v="12"/>
    <x v="10"/>
    <n v="0"/>
    <n v="0"/>
    <n v="281200"/>
    <m/>
    <n v="0"/>
    <m/>
    <x v="0"/>
  </r>
  <r>
    <x v="566"/>
    <n v="518"/>
    <x v="12"/>
    <x v="11"/>
    <n v="0"/>
    <n v="0"/>
    <n v="268600"/>
    <d v="2011-12-19T11:03:15"/>
    <n v="0"/>
    <m/>
    <x v="0"/>
  </r>
  <r>
    <x v="566"/>
    <n v="518"/>
    <x v="12"/>
    <x v="0"/>
    <n v="0"/>
    <n v="0"/>
    <n v="130900"/>
    <m/>
    <n v="0"/>
    <m/>
    <x v="0"/>
  </r>
  <r>
    <x v="566"/>
    <n v="518"/>
    <x v="13"/>
    <x v="1"/>
    <n v="0"/>
    <n v="0"/>
    <n v="231600"/>
    <m/>
    <n v="0"/>
    <n v="130900"/>
    <x v="0"/>
  </r>
  <r>
    <x v="566"/>
    <n v="518"/>
    <x v="13"/>
    <x v="2"/>
    <n v="0"/>
    <n v="0"/>
    <n v="298900"/>
    <m/>
    <n v="0"/>
    <m/>
    <x v="0"/>
  </r>
  <r>
    <x v="566"/>
    <n v="518"/>
    <x v="13"/>
    <x v="3"/>
    <n v="0"/>
    <n v="0"/>
    <n v="349000"/>
    <m/>
    <n v="0"/>
    <m/>
    <x v="0"/>
  </r>
  <r>
    <x v="566"/>
    <n v="518"/>
    <x v="13"/>
    <x v="4"/>
    <n v="0"/>
    <n v="0"/>
    <n v="302450"/>
    <m/>
    <n v="0"/>
    <m/>
    <x v="0"/>
  </r>
  <r>
    <x v="566"/>
    <n v="518"/>
    <x v="13"/>
    <x v="5"/>
    <n v="0"/>
    <n v="0"/>
    <n v="190950"/>
    <m/>
    <n v="0"/>
    <m/>
    <x v="0"/>
  </r>
  <r>
    <x v="566"/>
    <n v="518"/>
    <x v="13"/>
    <x v="6"/>
    <n v="0"/>
    <n v="0"/>
    <n v="218250"/>
    <m/>
    <n v="0"/>
    <n v="190950"/>
    <x v="0"/>
  </r>
  <r>
    <x v="566"/>
    <n v="518"/>
    <x v="13"/>
    <x v="7"/>
    <n v="0"/>
    <n v="0"/>
    <n v="243500"/>
    <m/>
    <n v="0"/>
    <m/>
    <x v="0"/>
  </r>
  <r>
    <x v="566"/>
    <n v="518"/>
    <x v="13"/>
    <x v="8"/>
    <n v="0"/>
    <n v="0"/>
    <n v="617200"/>
    <m/>
    <n v="0"/>
    <m/>
    <x v="0"/>
  </r>
  <r>
    <x v="566"/>
    <n v="518"/>
    <x v="13"/>
    <x v="9"/>
    <n v="0"/>
    <n v="0"/>
    <n v="36300"/>
    <m/>
    <n v="0"/>
    <m/>
    <x v="0"/>
  </r>
  <r>
    <x v="566"/>
    <n v="518"/>
    <x v="13"/>
    <x v="10"/>
    <n v="0"/>
    <n v="0"/>
    <n v="711200"/>
    <m/>
    <n v="0"/>
    <m/>
    <x v="0"/>
  </r>
  <r>
    <x v="566"/>
    <n v="518"/>
    <x v="13"/>
    <x v="11"/>
    <n v="0"/>
    <n v="0"/>
    <n v="454900"/>
    <d v="2012-12-17T09:47:38"/>
    <n v="0"/>
    <m/>
    <x v="0"/>
  </r>
  <r>
    <x v="566"/>
    <n v="518"/>
    <x v="13"/>
    <x v="0"/>
    <n v="0"/>
    <n v="0"/>
    <n v="400800"/>
    <m/>
    <n v="0"/>
    <n v="454900"/>
    <x v="0"/>
  </r>
  <r>
    <x v="566"/>
    <n v="518"/>
    <x v="14"/>
    <x v="1"/>
    <n v="0"/>
    <n v="0"/>
    <n v="488150"/>
    <m/>
    <n v="0"/>
    <n v="400800"/>
    <x v="0"/>
  </r>
  <r>
    <x v="566"/>
    <n v="518"/>
    <x v="14"/>
    <x v="2"/>
    <n v="0"/>
    <n v="0"/>
    <n v="623700"/>
    <m/>
    <n v="0"/>
    <n v="488150"/>
    <x v="0"/>
  </r>
  <r>
    <x v="566"/>
    <n v="518"/>
    <x v="14"/>
    <x v="3"/>
    <n v="0"/>
    <n v="0"/>
    <n v="493550"/>
    <m/>
    <n v="0"/>
    <m/>
    <x v="0"/>
  </r>
  <r>
    <x v="566"/>
    <n v="518"/>
    <x v="14"/>
    <x v="4"/>
    <n v="0"/>
    <n v="0"/>
    <n v="311450"/>
    <m/>
    <n v="0"/>
    <m/>
    <x v="0"/>
  </r>
  <r>
    <x v="566"/>
    <n v="518"/>
    <x v="14"/>
    <x v="5"/>
    <n v="0"/>
    <n v="0"/>
    <n v="180700"/>
    <m/>
    <n v="0"/>
    <n v="311450"/>
    <x v="0"/>
  </r>
  <r>
    <x v="566"/>
    <n v="518"/>
    <x v="14"/>
    <x v="6"/>
    <n v="0"/>
    <n v="0"/>
    <n v="197550"/>
    <d v="2013-07-12T15:04:27"/>
    <n v="0"/>
    <m/>
    <x v="0"/>
  </r>
  <r>
    <x v="566"/>
    <n v="518"/>
    <x v="14"/>
    <x v="7"/>
    <n v="0"/>
    <n v="0"/>
    <n v="428150"/>
    <m/>
    <n v="0"/>
    <m/>
    <x v="0"/>
  </r>
  <r>
    <x v="566"/>
    <n v="518"/>
    <x v="14"/>
    <x v="8"/>
    <n v="0"/>
    <n v="0"/>
    <n v="268800"/>
    <m/>
    <n v="0"/>
    <m/>
    <x v="0"/>
  </r>
  <r>
    <x v="566"/>
    <n v="518"/>
    <x v="14"/>
    <x v="9"/>
    <n v="0"/>
    <n v="0"/>
    <n v="652550"/>
    <m/>
    <n v="0"/>
    <m/>
    <x v="0"/>
  </r>
  <r>
    <x v="566"/>
    <n v="518"/>
    <x v="14"/>
    <x v="10"/>
    <n v="0"/>
    <n v="0"/>
    <n v="649700"/>
    <m/>
    <n v="0"/>
    <m/>
    <x v="0"/>
  </r>
  <r>
    <x v="566"/>
    <n v="518"/>
    <x v="14"/>
    <x v="11"/>
    <n v="0"/>
    <n v="0"/>
    <n v="253100"/>
    <m/>
    <n v="0"/>
    <m/>
    <x v="0"/>
  </r>
  <r>
    <x v="566"/>
    <n v="518"/>
    <x v="14"/>
    <x v="0"/>
    <n v="0"/>
    <n v="0"/>
    <n v="197200"/>
    <m/>
    <n v="0"/>
    <m/>
    <x v="0"/>
  </r>
  <r>
    <x v="566"/>
    <n v="518"/>
    <x v="15"/>
    <x v="1"/>
    <n v="0"/>
    <n v="0"/>
    <n v="9800"/>
    <m/>
    <n v="0"/>
    <n v="197200"/>
    <x v="0"/>
  </r>
  <r>
    <x v="566"/>
    <n v="518"/>
    <x v="15"/>
    <x v="2"/>
    <n v="0"/>
    <n v="0"/>
    <n v="153367"/>
    <m/>
    <n v="0"/>
    <m/>
    <x v="0"/>
  </r>
  <r>
    <x v="566"/>
    <n v="518"/>
    <x v="15"/>
    <x v="3"/>
    <n v="0"/>
    <n v="0"/>
    <n v="239550"/>
    <m/>
    <n v="0"/>
    <m/>
    <x v="0"/>
  </r>
  <r>
    <x v="566"/>
    <n v="518"/>
    <x v="15"/>
    <x v="4"/>
    <n v="0"/>
    <n v="0"/>
    <n v="306950"/>
    <m/>
    <n v="0"/>
    <m/>
    <x v="0"/>
  </r>
  <r>
    <x v="566"/>
    <n v="518"/>
    <x v="15"/>
    <x v="5"/>
    <n v="0"/>
    <n v="0"/>
    <n v="594900"/>
    <d v="2014-08-20T09:33:56"/>
    <n v="0"/>
    <m/>
    <x v="0"/>
  </r>
  <r>
    <x v="566"/>
    <n v="518"/>
    <x v="15"/>
    <x v="6"/>
    <n v="0"/>
    <n v="0"/>
    <n v="109950"/>
    <d v="2014-08-20T09:37:32"/>
    <n v="0"/>
    <n v="594900"/>
    <x v="0"/>
  </r>
  <r>
    <x v="566"/>
    <n v="518"/>
    <x v="15"/>
    <x v="7"/>
    <n v="0"/>
    <n v="0"/>
    <n v="337267"/>
    <m/>
    <n v="0"/>
    <n v="109950"/>
    <x v="0"/>
  </r>
  <r>
    <x v="566"/>
    <n v="518"/>
    <x v="15"/>
    <x v="8"/>
    <n v="0"/>
    <n v="0"/>
    <n v="242000"/>
    <m/>
    <n v="0"/>
    <n v="337267"/>
    <x v="0"/>
  </r>
  <r>
    <x v="566"/>
    <n v="518"/>
    <x v="15"/>
    <x v="9"/>
    <n v="0"/>
    <n v="0"/>
    <n v="326150"/>
    <m/>
    <n v="0"/>
    <n v="242000"/>
    <x v="0"/>
  </r>
  <r>
    <x v="566"/>
    <n v="518"/>
    <x v="15"/>
    <x v="10"/>
    <n v="0"/>
    <n v="0"/>
    <n v="298250"/>
    <m/>
    <n v="0"/>
    <n v="326150"/>
    <x v="0"/>
  </r>
  <r>
    <x v="566"/>
    <n v="518"/>
    <x v="15"/>
    <x v="11"/>
    <n v="0"/>
    <n v="0"/>
    <n v="288800"/>
    <m/>
    <n v="0"/>
    <n v="298250"/>
    <x v="0"/>
  </r>
  <r>
    <x v="566"/>
    <n v="518"/>
    <x v="15"/>
    <x v="0"/>
    <n v="0"/>
    <n v="0"/>
    <n v="304400"/>
    <m/>
    <n v="0"/>
    <m/>
    <x v="0"/>
  </r>
  <r>
    <x v="566"/>
    <n v="518"/>
    <x v="16"/>
    <x v="1"/>
    <n v="0"/>
    <n v="0"/>
    <n v="297150"/>
    <m/>
    <n v="0"/>
    <n v="304400"/>
    <x v="0"/>
  </r>
  <r>
    <x v="566"/>
    <n v="518"/>
    <x v="16"/>
    <x v="2"/>
    <n v="0"/>
    <n v="0"/>
    <n v="296783"/>
    <m/>
    <n v="0"/>
    <m/>
    <x v="0"/>
  </r>
  <r>
    <x v="566"/>
    <n v="518"/>
    <x v="16"/>
    <x v="3"/>
    <n v="0"/>
    <n v="0"/>
    <n v="299444.3"/>
    <d v="2015-04-08T09:49:02"/>
    <n v="0"/>
    <m/>
    <x v="0"/>
  </r>
  <r>
    <x v="566"/>
    <n v="518"/>
    <x v="16"/>
    <x v="4"/>
    <n v="0"/>
    <n v="0"/>
    <n v="297792.43333333335"/>
    <m/>
    <n v="0"/>
    <n v="299444.3"/>
    <x v="0"/>
  </r>
  <r>
    <x v="566"/>
    <n v="518"/>
    <x v="16"/>
    <x v="5"/>
    <n v="0"/>
    <n v="0"/>
    <n v="298007"/>
    <m/>
    <n v="0"/>
    <n v="297792.43333333335"/>
    <x v="0"/>
  </r>
  <r>
    <x v="566"/>
    <n v="518"/>
    <x v="16"/>
    <x v="6"/>
    <n v="0"/>
    <n v="0"/>
    <n v="298414.5777777778"/>
    <m/>
    <n v="0"/>
    <m/>
    <x v="0"/>
  </r>
  <r>
    <x v="566"/>
    <n v="518"/>
    <x v="16"/>
    <x v="7"/>
    <n v="0"/>
    <n v="0"/>
    <n v="290131.818181818"/>
    <d v="2015-08-11T11:42:54"/>
    <n v="0"/>
    <m/>
    <x v="0"/>
  </r>
  <r>
    <x v="566"/>
    <n v="518"/>
    <x v="16"/>
    <x v="8"/>
    <n v="0"/>
    <n v="0"/>
    <n v="330350"/>
    <m/>
    <n v="0"/>
    <n v="290131.818181818"/>
    <x v="0"/>
  </r>
  <r>
    <x v="566"/>
    <n v="518"/>
    <x v="16"/>
    <x v="9"/>
    <n v="0"/>
    <n v="0"/>
    <n v="462000"/>
    <m/>
    <n v="0"/>
    <m/>
    <x v="0"/>
  </r>
  <r>
    <x v="566"/>
    <n v="518"/>
    <x v="16"/>
    <x v="10"/>
    <n v="0"/>
    <n v="0"/>
    <n v="360827"/>
    <m/>
    <n v="0"/>
    <m/>
    <x v="0"/>
  </r>
  <r>
    <x v="566"/>
    <n v="518"/>
    <x v="16"/>
    <x v="11"/>
    <n v="0"/>
    <n v="0"/>
    <n v="163700"/>
    <m/>
    <n v="0"/>
    <m/>
    <x v="0"/>
  </r>
  <r>
    <x v="566"/>
    <n v="518"/>
    <x v="16"/>
    <x v="0"/>
    <n v="0"/>
    <n v="0"/>
    <n v="227300"/>
    <m/>
    <n v="0"/>
    <m/>
    <x v="0"/>
  </r>
  <r>
    <x v="566"/>
    <n v="518"/>
    <x v="17"/>
    <x v="1"/>
    <n v="0"/>
    <n v="0"/>
    <n v="260800"/>
    <m/>
    <n v="0"/>
    <m/>
    <x v="0"/>
  </r>
  <r>
    <x v="566"/>
    <n v="518"/>
    <x v="17"/>
    <x v="2"/>
    <n v="0"/>
    <n v="0"/>
    <n v="327150"/>
    <m/>
    <n v="0"/>
    <m/>
    <x v="0"/>
  </r>
  <r>
    <x v="566"/>
    <n v="518"/>
    <x v="17"/>
    <x v="3"/>
    <n v="0"/>
    <n v="0"/>
    <n v="298100"/>
    <m/>
    <n v="0"/>
    <m/>
    <x v="0"/>
  </r>
  <r>
    <x v="566"/>
    <n v="518"/>
    <x v="17"/>
    <x v="4"/>
    <n v="0"/>
    <n v="0"/>
    <n v="351600"/>
    <m/>
    <n v="0"/>
    <m/>
    <x v="0"/>
  </r>
  <r>
    <x v="566"/>
    <n v="518"/>
    <x v="17"/>
    <x v="5"/>
    <n v="0"/>
    <n v="0"/>
    <n v="234550"/>
    <m/>
    <n v="0"/>
    <m/>
    <x v="0"/>
  </r>
  <r>
    <x v="566"/>
    <n v="518"/>
    <x v="17"/>
    <x v="6"/>
    <n v="0"/>
    <n v="0"/>
    <n v="250300"/>
    <m/>
    <n v="0"/>
    <m/>
    <x v="0"/>
  </r>
  <r>
    <x v="566"/>
    <n v="518"/>
    <x v="17"/>
    <x v="7"/>
    <n v="0"/>
    <n v="0"/>
    <n v="223500"/>
    <m/>
    <n v="0"/>
    <m/>
    <x v="0"/>
  </r>
  <r>
    <x v="566"/>
    <n v="518"/>
    <x v="17"/>
    <x v="8"/>
    <n v="0"/>
    <n v="0"/>
    <n v="281450"/>
    <m/>
    <n v="0"/>
    <m/>
    <x v="0"/>
  </r>
  <r>
    <x v="566"/>
    <n v="518"/>
    <x v="17"/>
    <x v="9"/>
    <n v="0"/>
    <n v="0"/>
    <n v="314500"/>
    <m/>
    <n v="0"/>
    <m/>
    <x v="0"/>
  </r>
  <r>
    <x v="566"/>
    <n v="518"/>
    <x v="17"/>
    <x v="10"/>
    <n v="0"/>
    <n v="0"/>
    <n v="310250"/>
    <m/>
    <n v="0"/>
    <m/>
    <x v="0"/>
  </r>
  <r>
    <x v="566"/>
    <n v="518"/>
    <x v="17"/>
    <x v="11"/>
    <n v="0"/>
    <n v="0"/>
    <n v="96400"/>
    <m/>
    <n v="0"/>
    <m/>
    <x v="0"/>
  </r>
  <r>
    <x v="566"/>
    <n v="518"/>
    <x v="17"/>
    <x v="0"/>
    <n v="0"/>
    <n v="0"/>
    <n v="242967"/>
    <m/>
    <n v="0"/>
    <m/>
    <x v="0"/>
  </r>
  <r>
    <x v="566"/>
    <n v="518"/>
    <x v="18"/>
    <x v="1"/>
    <n v="0"/>
    <n v="0"/>
    <n v="278975"/>
    <m/>
    <n v="0"/>
    <n v="242967"/>
    <x v="0"/>
  </r>
  <r>
    <x v="566"/>
    <n v="518"/>
    <x v="18"/>
    <x v="2"/>
    <n v="0"/>
    <n v="0"/>
    <n v="255067"/>
    <m/>
    <n v="0"/>
    <m/>
    <x v="0"/>
  </r>
  <r>
    <x v="566"/>
    <n v="518"/>
    <x v="18"/>
    <x v="3"/>
    <n v="0"/>
    <n v="0"/>
    <n v="279031"/>
    <m/>
    <n v="0"/>
    <m/>
    <x v="0"/>
  </r>
  <r>
    <x v="566"/>
    <n v="518"/>
    <x v="18"/>
    <x v="4"/>
    <n v="0"/>
    <n v="0"/>
    <n v="308843"/>
    <m/>
    <n v="0"/>
    <m/>
    <x v="0"/>
  </r>
  <r>
    <x v="566"/>
    <n v="518"/>
    <x v="18"/>
    <x v="5"/>
    <n v="0"/>
    <n v="0"/>
    <n v="375819"/>
    <m/>
    <n v="0"/>
    <m/>
    <x v="0"/>
  </r>
  <r>
    <x v="566"/>
    <n v="518"/>
    <x v="18"/>
    <x v="6"/>
    <n v="0"/>
    <n v="0"/>
    <n v="221600"/>
    <m/>
    <n v="0"/>
    <m/>
    <x v="0"/>
  </r>
  <r>
    <x v="566"/>
    <n v="518"/>
    <x v="18"/>
    <x v="7"/>
    <n v="0"/>
    <n v="0"/>
    <n v="229350"/>
    <m/>
    <n v="0"/>
    <m/>
    <x v="0"/>
  </r>
  <r>
    <x v="566"/>
    <n v="518"/>
    <x v="18"/>
    <x v="8"/>
    <n v="0"/>
    <n v="0"/>
    <n v="355050"/>
    <m/>
    <n v="0"/>
    <m/>
    <x v="0"/>
  </r>
  <r>
    <x v="566"/>
    <n v="518"/>
    <x v="18"/>
    <x v="9"/>
    <n v="0"/>
    <n v="0"/>
    <n v="360700"/>
    <m/>
    <n v="0"/>
    <m/>
    <x v="0"/>
  </r>
  <r>
    <x v="566"/>
    <n v="518"/>
    <x v="18"/>
    <x v="10"/>
    <n v="0"/>
    <n v="0"/>
    <n v="374500"/>
    <m/>
    <n v="0"/>
    <m/>
    <x v="0"/>
  </r>
  <r>
    <x v="566"/>
    <n v="518"/>
    <x v="18"/>
    <x v="11"/>
    <n v="0"/>
    <n v="0"/>
    <n v="363416"/>
    <m/>
    <n v="0"/>
    <m/>
    <x v="0"/>
  </r>
  <r>
    <x v="566"/>
    <n v="518"/>
    <x v="18"/>
    <x v="0"/>
    <n v="0"/>
    <n v="0"/>
    <n v="258222"/>
    <m/>
    <n v="0"/>
    <m/>
    <x v="0"/>
  </r>
  <r>
    <x v="566"/>
    <n v="518"/>
    <x v="19"/>
    <x v="1"/>
    <n v="0"/>
    <n v="0"/>
    <n v="278975"/>
    <m/>
    <n v="0"/>
    <m/>
    <x v="0"/>
  </r>
  <r>
    <x v="566"/>
    <n v="518"/>
    <x v="19"/>
    <x v="2"/>
    <n v="0"/>
    <n v="0"/>
    <n v="293000"/>
    <m/>
    <n v="0"/>
    <m/>
    <x v="0"/>
  </r>
  <r>
    <x v="566"/>
    <n v="518"/>
    <x v="19"/>
    <x v="3"/>
    <n v="0"/>
    <n v="0"/>
    <n v="285400"/>
    <m/>
    <n v="0"/>
    <m/>
    <x v="0"/>
  </r>
  <r>
    <x v="566"/>
    <n v="518"/>
    <x v="19"/>
    <x v="4"/>
    <n v="0"/>
    <n v="0"/>
    <n v="319411"/>
    <m/>
    <n v="0"/>
    <m/>
    <x v="0"/>
  </r>
  <r>
    <x v="566"/>
    <n v="518"/>
    <x v="20"/>
    <x v="4"/>
    <n v="0"/>
    <n v="0"/>
    <n v="0"/>
    <m/>
    <n v="0"/>
    <m/>
    <x v="0"/>
  </r>
  <r>
    <x v="566"/>
    <n v="518"/>
    <x v="21"/>
    <x v="7"/>
    <n v="0"/>
    <n v="0"/>
    <n v="0"/>
    <m/>
    <n v="0"/>
    <m/>
    <x v="0"/>
  </r>
  <r>
    <x v="566"/>
    <n v="518"/>
    <x v="21"/>
    <x v="9"/>
    <n v="0"/>
    <n v="0"/>
    <n v="0"/>
    <m/>
    <n v="0"/>
    <m/>
    <x v="0"/>
  </r>
  <r>
    <x v="567"/>
    <n v="521"/>
    <x v="0"/>
    <x v="0"/>
    <n v="0"/>
    <n v="0"/>
    <n v="0"/>
    <m/>
    <n v="0"/>
    <m/>
    <x v="0"/>
  </r>
  <r>
    <x v="567"/>
    <n v="521"/>
    <x v="4"/>
    <x v="0"/>
    <n v="0"/>
    <n v="0"/>
    <n v="0"/>
    <m/>
    <n v="0"/>
    <m/>
    <x v="0"/>
  </r>
  <r>
    <x v="567"/>
    <n v="521"/>
    <x v="5"/>
    <x v="2"/>
    <n v="0"/>
    <n v="0"/>
    <n v="0"/>
    <m/>
    <n v="0"/>
    <m/>
    <x v="0"/>
  </r>
  <r>
    <x v="567"/>
    <n v="521"/>
    <x v="5"/>
    <x v="0"/>
    <n v="0"/>
    <n v="0"/>
    <n v="0"/>
    <m/>
    <n v="0"/>
    <m/>
    <x v="0"/>
  </r>
  <r>
    <x v="567"/>
    <n v="521"/>
    <x v="6"/>
    <x v="3"/>
    <n v="0"/>
    <n v="0"/>
    <n v="0"/>
    <m/>
    <n v="0"/>
    <m/>
    <x v="0"/>
  </r>
  <r>
    <x v="567"/>
    <n v="521"/>
    <x v="6"/>
    <x v="0"/>
    <n v="0"/>
    <n v="0"/>
    <n v="0"/>
    <m/>
    <n v="0"/>
    <m/>
    <x v="0"/>
  </r>
  <r>
    <x v="567"/>
    <n v="521"/>
    <x v="7"/>
    <x v="0"/>
    <n v="0"/>
    <n v="0"/>
    <n v="0"/>
    <m/>
    <n v="0"/>
    <m/>
    <x v="0"/>
  </r>
  <r>
    <x v="567"/>
    <n v="521"/>
    <x v="8"/>
    <x v="1"/>
    <n v="0"/>
    <n v="0"/>
    <n v="0"/>
    <m/>
    <n v="0"/>
    <m/>
    <x v="0"/>
  </r>
  <r>
    <x v="567"/>
    <n v="521"/>
    <x v="8"/>
    <x v="3"/>
    <n v="0"/>
    <n v="0"/>
    <n v="0"/>
    <m/>
    <n v="0"/>
    <m/>
    <x v="0"/>
  </r>
  <r>
    <x v="567"/>
    <n v="521"/>
    <x v="8"/>
    <x v="5"/>
    <n v="0"/>
    <n v="0"/>
    <n v="0"/>
    <m/>
    <n v="0"/>
    <m/>
    <x v="0"/>
  </r>
  <r>
    <x v="567"/>
    <n v="521"/>
    <x v="8"/>
    <x v="6"/>
    <n v="0"/>
    <n v="0"/>
    <n v="0"/>
    <m/>
    <n v="0"/>
    <m/>
    <x v="0"/>
  </r>
  <r>
    <x v="567"/>
    <n v="521"/>
    <x v="8"/>
    <x v="7"/>
    <n v="0"/>
    <n v="0"/>
    <n v="0"/>
    <m/>
    <n v="0"/>
    <m/>
    <x v="0"/>
  </r>
  <r>
    <x v="567"/>
    <n v="521"/>
    <x v="8"/>
    <x v="8"/>
    <n v="0"/>
    <n v="0"/>
    <n v="0"/>
    <m/>
    <n v="0"/>
    <m/>
    <x v="0"/>
  </r>
  <r>
    <x v="567"/>
    <n v="521"/>
    <x v="8"/>
    <x v="9"/>
    <n v="0"/>
    <n v="0"/>
    <n v="0"/>
    <m/>
    <n v="0"/>
    <m/>
    <x v="0"/>
  </r>
  <r>
    <x v="567"/>
    <n v="521"/>
    <x v="8"/>
    <x v="10"/>
    <n v="0"/>
    <n v="0"/>
    <n v="0"/>
    <m/>
    <n v="0"/>
    <m/>
    <x v="0"/>
  </r>
  <r>
    <x v="567"/>
    <n v="521"/>
    <x v="8"/>
    <x v="11"/>
    <n v="0"/>
    <n v="0"/>
    <n v="0"/>
    <m/>
    <n v="0"/>
    <m/>
    <x v="0"/>
  </r>
  <r>
    <x v="567"/>
    <n v="521"/>
    <x v="8"/>
    <x v="0"/>
    <n v="0"/>
    <n v="0"/>
    <n v="0"/>
    <m/>
    <n v="0"/>
    <m/>
    <x v="0"/>
  </r>
  <r>
    <x v="567"/>
    <n v="521"/>
    <x v="9"/>
    <x v="1"/>
    <n v="0"/>
    <n v="0"/>
    <n v="0"/>
    <m/>
    <n v="0"/>
    <n v="0"/>
    <x v="0"/>
  </r>
  <r>
    <x v="567"/>
    <n v="521"/>
    <x v="9"/>
    <x v="2"/>
    <n v="0"/>
    <n v="0"/>
    <n v="0"/>
    <m/>
    <n v="0"/>
    <m/>
    <x v="0"/>
  </r>
  <r>
    <x v="567"/>
    <n v="521"/>
    <x v="9"/>
    <x v="3"/>
    <n v="0"/>
    <n v="0"/>
    <n v="0"/>
    <m/>
    <n v="0"/>
    <m/>
    <x v="0"/>
  </r>
  <r>
    <x v="567"/>
    <n v="521"/>
    <x v="9"/>
    <x v="4"/>
    <n v="0"/>
    <n v="0"/>
    <n v="0"/>
    <m/>
    <n v="0"/>
    <m/>
    <x v="0"/>
  </r>
  <r>
    <x v="567"/>
    <n v="521"/>
    <x v="9"/>
    <x v="5"/>
    <n v="0"/>
    <n v="0"/>
    <n v="0"/>
    <m/>
    <n v="0"/>
    <m/>
    <x v="0"/>
  </r>
  <r>
    <x v="567"/>
    <n v="521"/>
    <x v="9"/>
    <x v="6"/>
    <n v="0"/>
    <n v="0"/>
    <n v="0"/>
    <m/>
    <n v="0"/>
    <m/>
    <x v="0"/>
  </r>
  <r>
    <x v="567"/>
    <n v="521"/>
    <x v="9"/>
    <x v="7"/>
    <n v="0"/>
    <n v="0"/>
    <n v="0"/>
    <m/>
    <n v="0"/>
    <n v="0"/>
    <x v="0"/>
  </r>
  <r>
    <x v="567"/>
    <n v="521"/>
    <x v="9"/>
    <x v="8"/>
    <n v="0"/>
    <n v="0"/>
    <n v="0"/>
    <m/>
    <n v="0"/>
    <n v="0"/>
    <x v="0"/>
  </r>
  <r>
    <x v="567"/>
    <n v="521"/>
    <x v="9"/>
    <x v="9"/>
    <n v="0"/>
    <n v="0"/>
    <n v="0"/>
    <m/>
    <n v="0"/>
    <n v="0"/>
    <x v="0"/>
  </r>
  <r>
    <x v="567"/>
    <n v="521"/>
    <x v="9"/>
    <x v="10"/>
    <n v="0"/>
    <n v="0"/>
    <n v="0"/>
    <m/>
    <n v="0"/>
    <n v="0"/>
    <x v="0"/>
  </r>
  <r>
    <x v="567"/>
    <n v="521"/>
    <x v="9"/>
    <x v="11"/>
    <n v="0"/>
    <n v="4479.1400000000003"/>
    <n v="447914"/>
    <d v="2008-12-09T11:04:40"/>
    <n v="0"/>
    <n v="0"/>
    <x v="0"/>
  </r>
  <r>
    <x v="567"/>
    <n v="521"/>
    <x v="9"/>
    <x v="0"/>
    <n v="4479.1400000000003"/>
    <n v="448230"/>
    <n v="31600"/>
    <d v="2009-01-05T15:27:41"/>
    <n v="0"/>
    <n v="447914"/>
    <x v="0"/>
  </r>
  <r>
    <x v="567"/>
    <n v="521"/>
    <x v="10"/>
    <x v="1"/>
    <n v="448230"/>
    <n v="0"/>
    <n v="0"/>
    <m/>
    <n v="0"/>
    <n v="31600"/>
    <x v="0"/>
  </r>
  <r>
    <x v="567"/>
    <n v="521"/>
    <x v="10"/>
    <x v="2"/>
    <n v="0"/>
    <n v="0"/>
    <n v="0"/>
    <m/>
    <n v="0"/>
    <n v="0"/>
    <x v="0"/>
  </r>
  <r>
    <x v="567"/>
    <n v="521"/>
    <x v="10"/>
    <x v="3"/>
    <n v="0"/>
    <n v="0"/>
    <n v="0"/>
    <m/>
    <n v="0"/>
    <n v="0"/>
    <x v="0"/>
  </r>
  <r>
    <x v="567"/>
    <n v="521"/>
    <x v="10"/>
    <x v="4"/>
    <n v="0"/>
    <n v="0"/>
    <n v="0"/>
    <m/>
    <n v="0"/>
    <n v="0"/>
    <x v="0"/>
  </r>
  <r>
    <x v="567"/>
    <n v="521"/>
    <x v="10"/>
    <x v="5"/>
    <n v="0"/>
    <n v="0"/>
    <n v="0"/>
    <m/>
    <n v="0"/>
    <n v="0"/>
    <x v="0"/>
  </r>
  <r>
    <x v="567"/>
    <n v="521"/>
    <x v="10"/>
    <x v="6"/>
    <n v="0"/>
    <n v="0"/>
    <n v="0"/>
    <m/>
    <n v="0"/>
    <n v="0"/>
    <x v="0"/>
  </r>
  <r>
    <x v="567"/>
    <n v="521"/>
    <x v="10"/>
    <x v="7"/>
    <n v="0"/>
    <n v="0"/>
    <n v="0"/>
    <m/>
    <n v="0"/>
    <n v="0"/>
    <x v="0"/>
  </r>
  <r>
    <x v="567"/>
    <n v="521"/>
    <x v="10"/>
    <x v="8"/>
    <n v="0"/>
    <n v="0"/>
    <n v="0"/>
    <m/>
    <n v="0"/>
    <n v="0"/>
    <x v="0"/>
  </r>
  <r>
    <x v="567"/>
    <n v="521"/>
    <x v="10"/>
    <x v="9"/>
    <n v="0"/>
    <n v="0"/>
    <n v="0"/>
    <m/>
    <n v="0"/>
    <n v="0"/>
    <x v="0"/>
  </r>
  <r>
    <x v="567"/>
    <n v="521"/>
    <x v="10"/>
    <x v="10"/>
    <n v="0"/>
    <n v="0"/>
    <n v="0"/>
    <m/>
    <n v="0"/>
    <n v="0"/>
    <x v="0"/>
  </r>
  <r>
    <x v="567"/>
    <n v="521"/>
    <x v="10"/>
    <x v="11"/>
    <n v="0"/>
    <n v="0"/>
    <n v="0"/>
    <m/>
    <n v="0"/>
    <n v="0"/>
    <x v="0"/>
  </r>
  <r>
    <x v="567"/>
    <n v="521"/>
    <x v="10"/>
    <x v="0"/>
    <n v="0"/>
    <n v="0"/>
    <n v="0"/>
    <m/>
    <n v="0"/>
    <n v="0"/>
    <x v="0"/>
  </r>
  <r>
    <x v="567"/>
    <n v="521"/>
    <x v="11"/>
    <x v="1"/>
    <n v="0"/>
    <n v="0"/>
    <n v="0"/>
    <m/>
    <n v="0"/>
    <n v="0"/>
    <x v="0"/>
  </r>
  <r>
    <x v="567"/>
    <n v="521"/>
    <x v="11"/>
    <x v="2"/>
    <n v="0"/>
    <n v="0"/>
    <n v="0"/>
    <m/>
    <n v="0"/>
    <n v="0"/>
    <x v="0"/>
  </r>
  <r>
    <x v="567"/>
    <n v="521"/>
    <x v="11"/>
    <x v="3"/>
    <n v="0"/>
    <n v="0"/>
    <n v="0"/>
    <m/>
    <n v="0"/>
    <n v="0"/>
    <x v="0"/>
  </r>
  <r>
    <x v="567"/>
    <n v="521"/>
    <x v="11"/>
    <x v="4"/>
    <n v="0"/>
    <n v="0"/>
    <n v="0"/>
    <m/>
    <n v="0"/>
    <n v="0"/>
    <x v="0"/>
  </r>
  <r>
    <x v="567"/>
    <n v="521"/>
    <x v="11"/>
    <x v="5"/>
    <n v="0"/>
    <n v="0"/>
    <n v="0"/>
    <m/>
    <n v="0"/>
    <n v="0"/>
    <x v="0"/>
  </r>
  <r>
    <x v="567"/>
    <n v="521"/>
    <x v="11"/>
    <x v="6"/>
    <n v="0"/>
    <n v="0"/>
    <n v="0"/>
    <m/>
    <n v="0"/>
    <n v="0"/>
    <x v="0"/>
  </r>
  <r>
    <x v="567"/>
    <n v="521"/>
    <x v="11"/>
    <x v="7"/>
    <n v="0"/>
    <n v="0"/>
    <n v="0"/>
    <m/>
    <n v="0"/>
    <n v="0"/>
    <x v="0"/>
  </r>
  <r>
    <x v="567"/>
    <n v="521"/>
    <x v="11"/>
    <x v="8"/>
    <n v="0"/>
    <n v="0"/>
    <n v="0"/>
    <m/>
    <n v="0"/>
    <n v="0"/>
    <x v="0"/>
  </r>
  <r>
    <x v="567"/>
    <n v="521"/>
    <x v="11"/>
    <x v="9"/>
    <n v="0"/>
    <n v="0"/>
    <n v="0"/>
    <m/>
    <n v="0"/>
    <n v="0"/>
    <x v="0"/>
  </r>
  <r>
    <x v="567"/>
    <n v="521"/>
    <x v="11"/>
    <x v="10"/>
    <n v="0"/>
    <n v="0"/>
    <n v="0"/>
    <m/>
    <n v="0"/>
    <n v="0"/>
    <x v="0"/>
  </r>
  <r>
    <x v="567"/>
    <n v="521"/>
    <x v="11"/>
    <x v="11"/>
    <n v="0"/>
    <n v="0"/>
    <n v="0"/>
    <m/>
    <n v="0"/>
    <n v="0"/>
    <x v="0"/>
  </r>
  <r>
    <x v="567"/>
    <n v="521"/>
    <x v="11"/>
    <x v="0"/>
    <n v="0"/>
    <n v="0"/>
    <n v="0"/>
    <m/>
    <n v="0"/>
    <n v="0"/>
    <x v="0"/>
  </r>
  <r>
    <x v="567"/>
    <n v="521"/>
    <x v="12"/>
    <x v="1"/>
    <n v="0"/>
    <n v="0"/>
    <n v="0"/>
    <m/>
    <n v="0"/>
    <n v="0"/>
    <x v="0"/>
  </r>
  <r>
    <x v="567"/>
    <n v="521"/>
    <x v="12"/>
    <x v="2"/>
    <n v="0"/>
    <n v="0"/>
    <n v="0"/>
    <m/>
    <n v="0"/>
    <n v="0"/>
    <x v="0"/>
  </r>
  <r>
    <x v="567"/>
    <n v="521"/>
    <x v="12"/>
    <x v="3"/>
    <n v="0"/>
    <n v="0"/>
    <n v="0"/>
    <m/>
    <n v="0"/>
    <n v="0"/>
    <x v="0"/>
  </r>
  <r>
    <x v="567"/>
    <n v="521"/>
    <x v="12"/>
    <x v="4"/>
    <n v="0"/>
    <n v="0"/>
    <n v="0"/>
    <m/>
    <n v="0"/>
    <n v="0"/>
    <x v="0"/>
  </r>
  <r>
    <x v="567"/>
    <n v="521"/>
    <x v="12"/>
    <x v="5"/>
    <n v="0"/>
    <n v="0"/>
    <n v="0"/>
    <m/>
    <n v="0"/>
    <n v="0"/>
    <x v="0"/>
  </r>
  <r>
    <x v="567"/>
    <n v="521"/>
    <x v="12"/>
    <x v="6"/>
    <n v="0"/>
    <n v="0"/>
    <n v="0"/>
    <d v="2011-07-01T12:06:24"/>
    <n v="0"/>
    <n v="0"/>
    <x v="0"/>
  </r>
  <r>
    <x v="567"/>
    <n v="521"/>
    <x v="12"/>
    <x v="7"/>
    <n v="0"/>
    <n v="0"/>
    <n v="0"/>
    <m/>
    <n v="0"/>
    <n v="0"/>
    <x v="0"/>
  </r>
  <r>
    <x v="567"/>
    <n v="521"/>
    <x v="12"/>
    <x v="8"/>
    <n v="0"/>
    <n v="0"/>
    <n v="0"/>
    <d v="2011-09-09T09:02:46"/>
    <n v="0"/>
    <n v="0"/>
    <x v="0"/>
  </r>
  <r>
    <x v="567"/>
    <n v="521"/>
    <x v="12"/>
    <x v="9"/>
    <n v="0"/>
    <n v="0"/>
    <n v="0"/>
    <d v="2011-10-05T13:24:11"/>
    <n v="0"/>
    <n v="0"/>
    <x v="0"/>
  </r>
  <r>
    <x v="567"/>
    <n v="521"/>
    <x v="12"/>
    <x v="10"/>
    <n v="0"/>
    <n v="0"/>
    <n v="0"/>
    <m/>
    <n v="0"/>
    <n v="0"/>
    <x v="0"/>
  </r>
  <r>
    <x v="567"/>
    <n v="521"/>
    <x v="12"/>
    <x v="11"/>
    <n v="0"/>
    <n v="0"/>
    <n v="0"/>
    <d v="2011-12-19T11:03:15"/>
    <n v="0"/>
    <n v="0"/>
    <x v="0"/>
  </r>
  <r>
    <x v="567"/>
    <n v="521"/>
    <x v="12"/>
    <x v="0"/>
    <n v="0"/>
    <n v="0"/>
    <n v="0"/>
    <d v="2012-01-09T09:00:39"/>
    <n v="0"/>
    <n v="0"/>
    <x v="0"/>
  </r>
  <r>
    <x v="567"/>
    <n v="521"/>
    <x v="13"/>
    <x v="1"/>
    <n v="0"/>
    <n v="0"/>
    <n v="0"/>
    <d v="2012-02-10T09:05:56"/>
    <n v="0"/>
    <n v="0"/>
    <x v="0"/>
  </r>
  <r>
    <x v="567"/>
    <n v="521"/>
    <x v="13"/>
    <x v="2"/>
    <n v="0"/>
    <n v="0"/>
    <n v="0"/>
    <d v="2012-03-05T14:57:14"/>
    <n v="0"/>
    <n v="0"/>
    <x v="0"/>
  </r>
  <r>
    <x v="567"/>
    <n v="521"/>
    <x v="13"/>
    <x v="3"/>
    <n v="0"/>
    <n v="0"/>
    <n v="0"/>
    <d v="2012-04-09T09:11:21"/>
    <n v="0"/>
    <n v="0"/>
    <x v="0"/>
  </r>
  <r>
    <x v="567"/>
    <n v="521"/>
    <x v="13"/>
    <x v="4"/>
    <n v="0"/>
    <n v="0"/>
    <n v="0"/>
    <d v="2012-05-08T14:14:42"/>
    <n v="0"/>
    <n v="0"/>
    <x v="0"/>
  </r>
  <r>
    <x v="567"/>
    <n v="521"/>
    <x v="13"/>
    <x v="5"/>
    <n v="0"/>
    <n v="0"/>
    <n v="0"/>
    <d v="2012-06-11T11:30:56"/>
    <n v="0"/>
    <n v="0"/>
    <x v="0"/>
  </r>
  <r>
    <x v="567"/>
    <n v="521"/>
    <x v="13"/>
    <x v="6"/>
    <n v="0"/>
    <n v="0"/>
    <n v="0"/>
    <d v="2012-07-11T14:35:07"/>
    <n v="0"/>
    <n v="0"/>
    <x v="0"/>
  </r>
  <r>
    <x v="567"/>
    <n v="521"/>
    <x v="13"/>
    <x v="7"/>
    <n v="0"/>
    <n v="0"/>
    <n v="0"/>
    <m/>
    <n v="0"/>
    <n v="0"/>
    <x v="0"/>
  </r>
  <r>
    <x v="567"/>
    <n v="521"/>
    <x v="13"/>
    <x v="8"/>
    <n v="0"/>
    <n v="0"/>
    <n v="0"/>
    <d v="2012-09-17T13:54:39"/>
    <n v="0"/>
    <n v="0"/>
    <x v="0"/>
  </r>
  <r>
    <x v="567"/>
    <n v="521"/>
    <x v="13"/>
    <x v="9"/>
    <n v="0"/>
    <n v="0"/>
    <n v="0"/>
    <d v="2012-10-09T15:58:30"/>
    <n v="0"/>
    <n v="0"/>
    <x v="0"/>
  </r>
  <r>
    <x v="567"/>
    <n v="521"/>
    <x v="13"/>
    <x v="10"/>
    <n v="0"/>
    <n v="0"/>
    <n v="0"/>
    <d v="2012-11-15T16:09:58"/>
    <n v="0"/>
    <n v="0"/>
    <x v="0"/>
  </r>
  <r>
    <x v="567"/>
    <n v="521"/>
    <x v="13"/>
    <x v="11"/>
    <n v="0"/>
    <n v="0"/>
    <n v="0"/>
    <d v="2012-12-17T09:47:38"/>
    <n v="0"/>
    <n v="0"/>
    <x v="0"/>
  </r>
  <r>
    <x v="567"/>
    <n v="521"/>
    <x v="13"/>
    <x v="0"/>
    <n v="0"/>
    <n v="0"/>
    <n v="0"/>
    <d v="2013-01-16T14:08:16"/>
    <n v="0"/>
    <n v="0"/>
    <x v="0"/>
  </r>
  <r>
    <x v="567"/>
    <n v="521"/>
    <x v="14"/>
    <x v="1"/>
    <n v="0"/>
    <n v="0"/>
    <n v="0"/>
    <d v="2013-02-13T15:49:22"/>
    <n v="0"/>
    <n v="0"/>
    <x v="0"/>
  </r>
  <r>
    <x v="567"/>
    <n v="521"/>
    <x v="14"/>
    <x v="2"/>
    <n v="0"/>
    <n v="0"/>
    <n v="0"/>
    <d v="2013-03-12T09:57:52"/>
    <n v="0"/>
    <n v="0"/>
    <x v="0"/>
  </r>
  <r>
    <x v="567"/>
    <n v="521"/>
    <x v="14"/>
    <x v="3"/>
    <n v="0"/>
    <n v="0"/>
    <n v="0"/>
    <d v="2013-04-05T09:46:51"/>
    <n v="0"/>
    <n v="0"/>
    <x v="0"/>
  </r>
  <r>
    <x v="567"/>
    <n v="521"/>
    <x v="14"/>
    <x v="4"/>
    <n v="0"/>
    <n v="0"/>
    <n v="0"/>
    <d v="2013-05-08T13:20:51"/>
    <n v="0"/>
    <n v="0"/>
    <x v="0"/>
  </r>
  <r>
    <x v="567"/>
    <n v="521"/>
    <x v="14"/>
    <x v="5"/>
    <n v="0"/>
    <n v="0"/>
    <n v="0"/>
    <d v="2013-06-11T10:25:00"/>
    <n v="0"/>
    <n v="0"/>
    <x v="0"/>
  </r>
  <r>
    <x v="567"/>
    <n v="521"/>
    <x v="14"/>
    <x v="6"/>
    <n v="0"/>
    <n v="0"/>
    <n v="0"/>
    <d v="2013-07-12T15:04:27"/>
    <n v="0"/>
    <n v="0"/>
    <x v="0"/>
  </r>
  <r>
    <x v="567"/>
    <n v="521"/>
    <x v="14"/>
    <x v="7"/>
    <n v="0"/>
    <n v="0"/>
    <n v="0"/>
    <d v="2013-08-01T09:06:32"/>
    <n v="0"/>
    <n v="0"/>
    <x v="0"/>
  </r>
  <r>
    <x v="567"/>
    <n v="521"/>
    <x v="14"/>
    <x v="8"/>
    <n v="0"/>
    <n v="0"/>
    <n v="0"/>
    <d v="2013-09-06T12:11:23"/>
    <n v="0"/>
    <n v="0"/>
    <x v="0"/>
  </r>
  <r>
    <x v="567"/>
    <n v="521"/>
    <x v="14"/>
    <x v="9"/>
    <n v="0"/>
    <n v="0"/>
    <n v="0"/>
    <d v="2013-10-02T16:00:00"/>
    <n v="0"/>
    <n v="0"/>
    <x v="0"/>
  </r>
  <r>
    <x v="567"/>
    <n v="521"/>
    <x v="14"/>
    <x v="10"/>
    <n v="0"/>
    <n v="0"/>
    <n v="0"/>
    <d v="2013-11-05T13:05:36"/>
    <n v="0"/>
    <n v="0"/>
    <x v="0"/>
  </r>
  <r>
    <x v="567"/>
    <n v="521"/>
    <x v="14"/>
    <x v="11"/>
    <n v="0"/>
    <n v="0"/>
    <n v="0"/>
    <d v="2013-12-04T10:47:57"/>
    <n v="0"/>
    <n v="0"/>
    <x v="0"/>
  </r>
  <r>
    <x v="567"/>
    <n v="521"/>
    <x v="14"/>
    <x v="0"/>
    <n v="0"/>
    <n v="0"/>
    <n v="0"/>
    <d v="2014-01-09T14:33:13"/>
    <n v="0"/>
    <n v="0"/>
    <x v="0"/>
  </r>
  <r>
    <x v="567"/>
    <n v="521"/>
    <x v="15"/>
    <x v="1"/>
    <n v="0"/>
    <n v="0"/>
    <n v="0"/>
    <d v="2014-02-10T11:47:29"/>
    <n v="0"/>
    <n v="0"/>
    <x v="0"/>
  </r>
  <r>
    <x v="567"/>
    <n v="521"/>
    <x v="15"/>
    <x v="2"/>
    <n v="0"/>
    <n v="0"/>
    <n v="0"/>
    <d v="2014-02-28T13:54:38"/>
    <n v="0"/>
    <n v="0"/>
    <x v="0"/>
  </r>
  <r>
    <x v="567"/>
    <n v="521"/>
    <x v="15"/>
    <x v="3"/>
    <n v="0"/>
    <n v="0"/>
    <n v="0"/>
    <d v="2014-04-14T15:50:45"/>
    <n v="0"/>
    <n v="0"/>
    <x v="0"/>
  </r>
  <r>
    <x v="567"/>
    <n v="521"/>
    <x v="15"/>
    <x v="4"/>
    <n v="0"/>
    <n v="0"/>
    <n v="0"/>
    <d v="2014-05-06T14:13:17"/>
    <n v="0"/>
    <n v="0"/>
    <x v="0"/>
  </r>
  <r>
    <x v="567"/>
    <n v="521"/>
    <x v="15"/>
    <x v="5"/>
    <n v="0"/>
    <n v="0"/>
    <n v="0"/>
    <m/>
    <n v="0"/>
    <n v="0"/>
    <x v="0"/>
  </r>
  <r>
    <x v="567"/>
    <n v="521"/>
    <x v="15"/>
    <x v="6"/>
    <n v="0"/>
    <n v="0"/>
    <n v="0"/>
    <d v="2014-08-20T09:37:32"/>
    <n v="0"/>
    <n v="0"/>
    <x v="0"/>
  </r>
  <r>
    <x v="567"/>
    <n v="521"/>
    <x v="15"/>
    <x v="7"/>
    <n v="0"/>
    <n v="0"/>
    <n v="0"/>
    <m/>
    <n v="0"/>
    <n v="0"/>
    <x v="0"/>
  </r>
  <r>
    <x v="567"/>
    <n v="521"/>
    <x v="15"/>
    <x v="8"/>
    <n v="0"/>
    <n v="0"/>
    <n v="0"/>
    <d v="2014-09-05T10:21:26"/>
    <n v="0"/>
    <n v="0"/>
    <x v="0"/>
  </r>
  <r>
    <x v="567"/>
    <n v="521"/>
    <x v="15"/>
    <x v="9"/>
    <n v="0"/>
    <n v="0"/>
    <n v="0"/>
    <d v="2014-10-06T12:10:31"/>
    <n v="0"/>
    <n v="0"/>
    <x v="0"/>
  </r>
  <r>
    <x v="567"/>
    <n v="521"/>
    <x v="15"/>
    <x v="10"/>
    <n v="0"/>
    <n v="0"/>
    <n v="0"/>
    <d v="2014-11-10T11:16:53"/>
    <n v="0"/>
    <n v="0"/>
    <x v="0"/>
  </r>
  <r>
    <x v="567"/>
    <n v="521"/>
    <x v="15"/>
    <x v="11"/>
    <n v="0"/>
    <n v="0"/>
    <n v="0"/>
    <d v="2014-12-10T10:54:49"/>
    <n v="0"/>
    <n v="0"/>
    <x v="0"/>
  </r>
  <r>
    <x v="567"/>
    <n v="521"/>
    <x v="15"/>
    <x v="0"/>
    <n v="0"/>
    <n v="0"/>
    <n v="0"/>
    <d v="2015-01-12T14:36:56"/>
    <n v="0"/>
    <n v="0"/>
    <x v="0"/>
  </r>
  <r>
    <x v="567"/>
    <n v="521"/>
    <x v="16"/>
    <x v="1"/>
    <n v="0"/>
    <n v="0"/>
    <n v="0"/>
    <d v="2015-02-11T09:56:38"/>
    <n v="0"/>
    <n v="0"/>
    <x v="0"/>
  </r>
  <r>
    <x v="567"/>
    <n v="521"/>
    <x v="16"/>
    <x v="2"/>
    <n v="0"/>
    <n v="0"/>
    <n v="0"/>
    <d v="2015-03-03T10:59:40"/>
    <n v="0"/>
    <n v="0"/>
    <x v="0"/>
  </r>
  <r>
    <x v="567"/>
    <n v="521"/>
    <x v="16"/>
    <x v="3"/>
    <n v="0"/>
    <n v="0"/>
    <n v="0"/>
    <d v="2015-04-08T09:49:02"/>
    <n v="0"/>
    <n v="0"/>
    <x v="0"/>
  </r>
  <r>
    <x v="567"/>
    <n v="521"/>
    <x v="16"/>
    <x v="4"/>
    <n v="0"/>
    <n v="0"/>
    <n v="0"/>
    <d v="2015-05-04T16:50:11"/>
    <n v="0"/>
    <n v="0"/>
    <x v="0"/>
  </r>
  <r>
    <x v="567"/>
    <n v="521"/>
    <x v="16"/>
    <x v="5"/>
    <n v="0"/>
    <n v="0"/>
    <n v="0"/>
    <d v="2015-06-02T13:56:42"/>
    <n v="0"/>
    <n v="0"/>
    <x v="0"/>
  </r>
  <r>
    <x v="567"/>
    <n v="521"/>
    <x v="16"/>
    <x v="6"/>
    <n v="0"/>
    <n v="0"/>
    <n v="0"/>
    <m/>
    <n v="0"/>
    <n v="0"/>
    <x v="0"/>
  </r>
  <r>
    <x v="567"/>
    <n v="521"/>
    <x v="16"/>
    <x v="7"/>
    <n v="0"/>
    <n v="0"/>
    <n v="0"/>
    <d v="2015-08-11T11:42:53"/>
    <n v="0"/>
    <n v="0"/>
    <x v="0"/>
  </r>
  <r>
    <x v="567"/>
    <n v="521"/>
    <x v="16"/>
    <x v="8"/>
    <n v="0"/>
    <n v="0"/>
    <n v="0"/>
    <m/>
    <n v="0"/>
    <n v="0"/>
    <x v="0"/>
  </r>
  <r>
    <x v="567"/>
    <n v="521"/>
    <x v="16"/>
    <x v="9"/>
    <n v="0"/>
    <n v="0"/>
    <n v="0"/>
    <d v="2015-10-05T14:33:24"/>
    <n v="0"/>
    <n v="0"/>
    <x v="0"/>
  </r>
  <r>
    <x v="567"/>
    <n v="521"/>
    <x v="16"/>
    <x v="10"/>
    <n v="0"/>
    <n v="0"/>
    <n v="0"/>
    <d v="2015-11-09T12:15:04"/>
    <n v="0"/>
    <n v="0"/>
    <x v="0"/>
  </r>
  <r>
    <x v="567"/>
    <n v="521"/>
    <x v="16"/>
    <x v="11"/>
    <n v="0"/>
    <n v="0"/>
    <n v="0"/>
    <m/>
    <n v="0"/>
    <n v="0"/>
    <x v="0"/>
  </r>
  <r>
    <x v="567"/>
    <n v="521"/>
    <x v="16"/>
    <x v="0"/>
    <n v="0"/>
    <n v="0"/>
    <n v="0"/>
    <d v="2016-01-06T10:14:08"/>
    <n v="0"/>
    <n v="0"/>
    <x v="0"/>
  </r>
  <r>
    <x v="567"/>
    <n v="521"/>
    <x v="17"/>
    <x v="1"/>
    <n v="0"/>
    <n v="0"/>
    <n v="0"/>
    <m/>
    <n v="0"/>
    <n v="0"/>
    <x v="0"/>
  </r>
  <r>
    <x v="567"/>
    <n v="521"/>
    <x v="17"/>
    <x v="2"/>
    <n v="0"/>
    <n v="0"/>
    <n v="0"/>
    <m/>
    <n v="0"/>
    <n v="0"/>
    <x v="0"/>
  </r>
  <r>
    <x v="567"/>
    <n v="521"/>
    <x v="17"/>
    <x v="3"/>
    <n v="0"/>
    <n v="0"/>
    <n v="0"/>
    <m/>
    <n v="0"/>
    <n v="0"/>
    <x v="0"/>
  </r>
  <r>
    <x v="567"/>
    <n v="521"/>
    <x v="17"/>
    <x v="4"/>
    <n v="0"/>
    <n v="0"/>
    <n v="0"/>
    <m/>
    <n v="0"/>
    <n v="0"/>
    <x v="0"/>
  </r>
  <r>
    <x v="567"/>
    <n v="521"/>
    <x v="17"/>
    <x v="5"/>
    <n v="0"/>
    <n v="0"/>
    <n v="0"/>
    <m/>
    <n v="0"/>
    <n v="0"/>
    <x v="0"/>
  </r>
  <r>
    <x v="567"/>
    <n v="521"/>
    <x v="17"/>
    <x v="6"/>
    <n v="0"/>
    <n v="0"/>
    <n v="0"/>
    <m/>
    <n v="0"/>
    <n v="0"/>
    <x v="0"/>
  </r>
  <r>
    <x v="567"/>
    <n v="521"/>
    <x v="17"/>
    <x v="7"/>
    <n v="0"/>
    <n v="0"/>
    <n v="0"/>
    <m/>
    <n v="0"/>
    <n v="0"/>
    <x v="0"/>
  </r>
  <r>
    <x v="567"/>
    <n v="521"/>
    <x v="17"/>
    <x v="8"/>
    <n v="0"/>
    <n v="0"/>
    <n v="0"/>
    <m/>
    <n v="0"/>
    <n v="0"/>
    <x v="0"/>
  </r>
  <r>
    <x v="567"/>
    <n v="521"/>
    <x v="17"/>
    <x v="9"/>
    <n v="0"/>
    <n v="0"/>
    <n v="0"/>
    <m/>
    <n v="0"/>
    <n v="0"/>
    <x v="0"/>
  </r>
  <r>
    <x v="567"/>
    <n v="521"/>
    <x v="17"/>
    <x v="10"/>
    <n v="0"/>
    <n v="0"/>
    <n v="0"/>
    <m/>
    <n v="0"/>
    <n v="0"/>
    <x v="0"/>
  </r>
  <r>
    <x v="567"/>
    <n v="521"/>
    <x v="17"/>
    <x v="11"/>
    <n v="0"/>
    <n v="0"/>
    <n v="0"/>
    <m/>
    <n v="0"/>
    <n v="0"/>
    <x v="0"/>
  </r>
  <r>
    <x v="567"/>
    <n v="521"/>
    <x v="17"/>
    <x v="0"/>
    <n v="0"/>
    <n v="0"/>
    <n v="0"/>
    <m/>
    <n v="0"/>
    <n v="0"/>
    <x v="0"/>
  </r>
  <r>
    <x v="567"/>
    <n v="521"/>
    <x v="18"/>
    <x v="1"/>
    <n v="0"/>
    <n v="0"/>
    <n v="0"/>
    <m/>
    <n v="0"/>
    <n v="0"/>
    <x v="0"/>
  </r>
  <r>
    <x v="567"/>
    <n v="521"/>
    <x v="18"/>
    <x v="2"/>
    <n v="0"/>
    <n v="0"/>
    <n v="0"/>
    <m/>
    <n v="0"/>
    <n v="0"/>
    <x v="0"/>
  </r>
  <r>
    <x v="567"/>
    <n v="521"/>
    <x v="18"/>
    <x v="3"/>
    <n v="0"/>
    <n v="0"/>
    <n v="0"/>
    <m/>
    <n v="0"/>
    <n v="0"/>
    <x v="0"/>
  </r>
  <r>
    <x v="567"/>
    <n v="521"/>
    <x v="18"/>
    <x v="4"/>
    <n v="0"/>
    <n v="0"/>
    <n v="0"/>
    <m/>
    <n v="0"/>
    <n v="0"/>
    <x v="0"/>
  </r>
  <r>
    <x v="567"/>
    <n v="521"/>
    <x v="18"/>
    <x v="5"/>
    <n v="0"/>
    <n v="0"/>
    <n v="0"/>
    <m/>
    <n v="0"/>
    <n v="0"/>
    <x v="0"/>
  </r>
  <r>
    <x v="567"/>
    <n v="521"/>
    <x v="18"/>
    <x v="6"/>
    <n v="0"/>
    <n v="0"/>
    <n v="0"/>
    <m/>
    <n v="0"/>
    <n v="0"/>
    <x v="0"/>
  </r>
  <r>
    <x v="567"/>
    <n v="521"/>
    <x v="18"/>
    <x v="7"/>
    <n v="0"/>
    <n v="0"/>
    <n v="0"/>
    <m/>
    <n v="0"/>
    <n v="0"/>
    <x v="0"/>
  </r>
  <r>
    <x v="567"/>
    <n v="521"/>
    <x v="18"/>
    <x v="8"/>
    <n v="0"/>
    <n v="0"/>
    <n v="0"/>
    <m/>
    <n v="0"/>
    <n v="0"/>
    <x v="0"/>
  </r>
  <r>
    <x v="567"/>
    <n v="521"/>
    <x v="18"/>
    <x v="9"/>
    <n v="0"/>
    <n v="0"/>
    <n v="0"/>
    <m/>
    <n v="0"/>
    <n v="0"/>
    <x v="0"/>
  </r>
  <r>
    <x v="567"/>
    <n v="521"/>
    <x v="18"/>
    <x v="10"/>
    <n v="0"/>
    <n v="0"/>
    <n v="0"/>
    <m/>
    <n v="0"/>
    <n v="0"/>
    <x v="0"/>
  </r>
  <r>
    <x v="567"/>
    <n v="521"/>
    <x v="18"/>
    <x v="11"/>
    <n v="0"/>
    <n v="0"/>
    <n v="0"/>
    <m/>
    <n v="0"/>
    <n v="0"/>
    <x v="0"/>
  </r>
  <r>
    <x v="567"/>
    <n v="521"/>
    <x v="18"/>
    <x v="0"/>
    <n v="0"/>
    <n v="0"/>
    <n v="0"/>
    <m/>
    <n v="0"/>
    <n v="0"/>
    <x v="0"/>
  </r>
  <r>
    <x v="567"/>
    <n v="521"/>
    <x v="19"/>
    <x v="1"/>
    <n v="0"/>
    <n v="0"/>
    <n v="0"/>
    <m/>
    <n v="0"/>
    <n v="0"/>
    <x v="0"/>
  </r>
  <r>
    <x v="567"/>
    <n v="521"/>
    <x v="19"/>
    <x v="2"/>
    <n v="0"/>
    <n v="0"/>
    <n v="0"/>
    <m/>
    <n v="0"/>
    <n v="0"/>
    <x v="0"/>
  </r>
  <r>
    <x v="567"/>
    <n v="521"/>
    <x v="19"/>
    <x v="3"/>
    <n v="0"/>
    <n v="0"/>
    <n v="0"/>
    <m/>
    <n v="0"/>
    <n v="0"/>
    <x v="0"/>
  </r>
  <r>
    <x v="567"/>
    <n v="521"/>
    <x v="19"/>
    <x v="4"/>
    <n v="0"/>
    <n v="0"/>
    <n v="0"/>
    <m/>
    <n v="0"/>
    <n v="0"/>
    <x v="0"/>
  </r>
  <r>
    <x v="567"/>
    <n v="521"/>
    <x v="20"/>
    <x v="4"/>
    <n v="0"/>
    <n v="0"/>
    <n v="0"/>
    <m/>
    <n v="0"/>
    <m/>
    <x v="0"/>
  </r>
  <r>
    <x v="567"/>
    <n v="521"/>
    <x v="21"/>
    <x v="7"/>
    <n v="0"/>
    <n v="0"/>
    <n v="0"/>
    <m/>
    <n v="0"/>
    <m/>
    <x v="0"/>
  </r>
  <r>
    <x v="567"/>
    <n v="521"/>
    <x v="21"/>
    <x v="9"/>
    <n v="0"/>
    <n v="0"/>
    <n v="0"/>
    <m/>
    <n v="0"/>
    <m/>
    <x v="0"/>
  </r>
  <r>
    <x v="568"/>
    <n v="557"/>
    <x v="0"/>
    <x v="0"/>
    <n v="0"/>
    <n v="0"/>
    <n v="0"/>
    <m/>
    <n v="0"/>
    <m/>
    <x v="0"/>
  </r>
  <r>
    <x v="568"/>
    <n v="557"/>
    <x v="7"/>
    <x v="0"/>
    <n v="0"/>
    <n v="0"/>
    <n v="0"/>
    <m/>
    <n v="0"/>
    <m/>
    <x v="0"/>
  </r>
  <r>
    <x v="568"/>
    <n v="557"/>
    <x v="8"/>
    <x v="5"/>
    <n v="0"/>
    <n v="0"/>
    <n v="0"/>
    <m/>
    <n v="0"/>
    <m/>
    <x v="0"/>
  </r>
  <r>
    <x v="568"/>
    <n v="557"/>
    <x v="8"/>
    <x v="6"/>
    <n v="0"/>
    <n v="0"/>
    <n v="0"/>
    <m/>
    <n v="0"/>
    <m/>
    <x v="0"/>
  </r>
  <r>
    <x v="568"/>
    <n v="557"/>
    <x v="8"/>
    <x v="8"/>
    <n v="0"/>
    <n v="0"/>
    <n v="0"/>
    <m/>
    <n v="0"/>
    <m/>
    <x v="0"/>
  </r>
  <r>
    <x v="568"/>
    <n v="557"/>
    <x v="8"/>
    <x v="9"/>
    <n v="0"/>
    <n v="0"/>
    <n v="0"/>
    <m/>
    <n v="0"/>
    <m/>
    <x v="0"/>
  </r>
  <r>
    <x v="568"/>
    <n v="557"/>
    <x v="8"/>
    <x v="11"/>
    <n v="0"/>
    <n v="0"/>
    <n v="0"/>
    <m/>
    <n v="0"/>
    <m/>
    <x v="0"/>
  </r>
  <r>
    <x v="568"/>
    <n v="557"/>
    <x v="8"/>
    <x v="0"/>
    <n v="0"/>
    <n v="0"/>
    <n v="0"/>
    <m/>
    <n v="0"/>
    <m/>
    <x v="0"/>
  </r>
  <r>
    <x v="568"/>
    <n v="557"/>
    <x v="9"/>
    <x v="1"/>
    <n v="0"/>
    <n v="0"/>
    <n v="0"/>
    <m/>
    <n v="0"/>
    <m/>
    <x v="0"/>
  </r>
  <r>
    <x v="568"/>
    <n v="557"/>
    <x v="9"/>
    <x v="2"/>
    <n v="0"/>
    <n v="0"/>
    <n v="0"/>
    <m/>
    <n v="0"/>
    <m/>
    <x v="0"/>
  </r>
  <r>
    <x v="568"/>
    <n v="557"/>
    <x v="9"/>
    <x v="3"/>
    <n v="0"/>
    <n v="0"/>
    <n v="0"/>
    <m/>
    <n v="0"/>
    <m/>
    <x v="0"/>
  </r>
  <r>
    <x v="568"/>
    <n v="557"/>
    <x v="9"/>
    <x v="4"/>
    <n v="0"/>
    <n v="0"/>
    <n v="0"/>
    <m/>
    <n v="0"/>
    <m/>
    <x v="0"/>
  </r>
  <r>
    <x v="568"/>
    <n v="557"/>
    <x v="9"/>
    <x v="5"/>
    <n v="0"/>
    <n v="0"/>
    <n v="0"/>
    <m/>
    <n v="0"/>
    <m/>
    <x v="0"/>
  </r>
  <r>
    <x v="568"/>
    <n v="557"/>
    <x v="9"/>
    <x v="6"/>
    <n v="0"/>
    <n v="0"/>
    <n v="0"/>
    <m/>
    <n v="0"/>
    <m/>
    <x v="0"/>
  </r>
  <r>
    <x v="568"/>
    <n v="557"/>
    <x v="9"/>
    <x v="7"/>
    <n v="0"/>
    <n v="0"/>
    <n v="0"/>
    <m/>
    <n v="0"/>
    <m/>
    <x v="0"/>
  </r>
  <r>
    <x v="568"/>
    <n v="557"/>
    <x v="9"/>
    <x v="8"/>
    <n v="0"/>
    <n v="0"/>
    <n v="0"/>
    <m/>
    <n v="0"/>
    <m/>
    <x v="0"/>
  </r>
  <r>
    <x v="568"/>
    <n v="557"/>
    <x v="9"/>
    <x v="9"/>
    <n v="0"/>
    <n v="0"/>
    <n v="0"/>
    <m/>
    <n v="0"/>
    <m/>
    <x v="0"/>
  </r>
  <r>
    <x v="568"/>
    <n v="557"/>
    <x v="9"/>
    <x v="10"/>
    <n v="0"/>
    <n v="0"/>
    <n v="0"/>
    <m/>
    <n v="0"/>
    <m/>
    <x v="0"/>
  </r>
  <r>
    <x v="568"/>
    <n v="557"/>
    <x v="9"/>
    <x v="11"/>
    <n v="0"/>
    <n v="0"/>
    <n v="0"/>
    <m/>
    <n v="0"/>
    <m/>
    <x v="0"/>
  </r>
  <r>
    <x v="568"/>
    <n v="557"/>
    <x v="9"/>
    <x v="0"/>
    <n v="0"/>
    <n v="0"/>
    <n v="0"/>
    <m/>
    <n v="0"/>
    <m/>
    <x v="0"/>
  </r>
  <r>
    <x v="568"/>
    <n v="557"/>
    <x v="10"/>
    <x v="1"/>
    <n v="0"/>
    <n v="0"/>
    <n v="0"/>
    <m/>
    <n v="0"/>
    <m/>
    <x v="0"/>
  </r>
  <r>
    <x v="568"/>
    <n v="557"/>
    <x v="10"/>
    <x v="2"/>
    <n v="0"/>
    <n v="0"/>
    <n v="0"/>
    <m/>
    <n v="0"/>
    <m/>
    <x v="0"/>
  </r>
  <r>
    <x v="568"/>
    <n v="557"/>
    <x v="10"/>
    <x v="3"/>
    <n v="0"/>
    <n v="0"/>
    <n v="0"/>
    <m/>
    <n v="0"/>
    <m/>
    <x v="0"/>
  </r>
  <r>
    <x v="568"/>
    <n v="557"/>
    <x v="10"/>
    <x v="4"/>
    <n v="0"/>
    <n v="0"/>
    <n v="0"/>
    <m/>
    <n v="0"/>
    <m/>
    <x v="0"/>
  </r>
  <r>
    <x v="568"/>
    <n v="557"/>
    <x v="10"/>
    <x v="5"/>
    <n v="0"/>
    <n v="0"/>
    <n v="0"/>
    <m/>
    <n v="0"/>
    <m/>
    <x v="0"/>
  </r>
  <r>
    <x v="568"/>
    <n v="557"/>
    <x v="10"/>
    <x v="6"/>
    <n v="0"/>
    <n v="0"/>
    <n v="0"/>
    <m/>
    <n v="0"/>
    <m/>
    <x v="0"/>
  </r>
  <r>
    <x v="568"/>
    <n v="557"/>
    <x v="10"/>
    <x v="7"/>
    <n v="0"/>
    <n v="0"/>
    <n v="0"/>
    <m/>
    <n v="0"/>
    <m/>
    <x v="0"/>
  </r>
  <r>
    <x v="568"/>
    <n v="557"/>
    <x v="10"/>
    <x v="8"/>
    <n v="0"/>
    <n v="0"/>
    <n v="0"/>
    <m/>
    <n v="0"/>
    <m/>
    <x v="0"/>
  </r>
  <r>
    <x v="568"/>
    <n v="557"/>
    <x v="10"/>
    <x v="9"/>
    <n v="0"/>
    <n v="0"/>
    <n v="0"/>
    <m/>
    <n v="0"/>
    <m/>
    <x v="0"/>
  </r>
  <r>
    <x v="568"/>
    <n v="557"/>
    <x v="10"/>
    <x v="10"/>
    <n v="0"/>
    <n v="0"/>
    <n v="0"/>
    <m/>
    <n v="0"/>
    <m/>
    <x v="0"/>
  </r>
  <r>
    <x v="568"/>
    <n v="557"/>
    <x v="10"/>
    <x v="11"/>
    <n v="0"/>
    <n v="0"/>
    <n v="0"/>
    <m/>
    <n v="0"/>
    <n v="0"/>
    <x v="0"/>
  </r>
  <r>
    <x v="568"/>
    <n v="557"/>
    <x v="10"/>
    <x v="0"/>
    <n v="0"/>
    <n v="0"/>
    <n v="0"/>
    <m/>
    <n v="0"/>
    <n v="0"/>
    <x v="0"/>
  </r>
  <r>
    <x v="568"/>
    <n v="557"/>
    <x v="11"/>
    <x v="1"/>
    <n v="0"/>
    <n v="0"/>
    <n v="0"/>
    <m/>
    <n v="0"/>
    <m/>
    <x v="0"/>
  </r>
  <r>
    <x v="568"/>
    <n v="557"/>
    <x v="11"/>
    <x v="2"/>
    <n v="0"/>
    <n v="0"/>
    <n v="0"/>
    <m/>
    <n v="0"/>
    <m/>
    <x v="0"/>
  </r>
  <r>
    <x v="568"/>
    <n v="557"/>
    <x v="11"/>
    <x v="3"/>
    <n v="0"/>
    <n v="3075"/>
    <n v="307500"/>
    <d v="2010-04-02T11:44:21"/>
    <n v="0"/>
    <n v="0"/>
    <x v="0"/>
  </r>
  <r>
    <x v="568"/>
    <n v="557"/>
    <x v="11"/>
    <x v="4"/>
    <n v="3075"/>
    <n v="3100"/>
    <n v="2500"/>
    <d v="2010-04-30T10:35:23"/>
    <n v="0"/>
    <n v="307500"/>
    <x v="0"/>
  </r>
  <r>
    <x v="568"/>
    <n v="557"/>
    <x v="11"/>
    <x v="5"/>
    <n v="3100"/>
    <n v="3262"/>
    <n v="16200"/>
    <d v="2010-06-01T10:20:49"/>
    <n v="0"/>
    <n v="2500"/>
    <x v="0"/>
  </r>
  <r>
    <x v="568"/>
    <n v="557"/>
    <x v="11"/>
    <x v="6"/>
    <n v="3262"/>
    <n v="4466"/>
    <n v="120400"/>
    <d v="2010-07-01T11:00:19"/>
    <n v="0"/>
    <n v="16200"/>
    <x v="0"/>
  </r>
  <r>
    <x v="568"/>
    <n v="557"/>
    <x v="11"/>
    <x v="7"/>
    <n v="4466"/>
    <n v="0"/>
    <n v="0"/>
    <m/>
    <n v="0"/>
    <n v="120400"/>
    <x v="0"/>
  </r>
  <r>
    <x v="568"/>
    <n v="557"/>
    <x v="11"/>
    <x v="8"/>
    <n v="0"/>
    <n v="0"/>
    <n v="0"/>
    <m/>
    <n v="0"/>
    <n v="0"/>
    <x v="0"/>
  </r>
  <r>
    <x v="568"/>
    <n v="557"/>
    <x v="11"/>
    <x v="9"/>
    <n v="0"/>
    <n v="0"/>
    <n v="0"/>
    <m/>
    <n v="0"/>
    <n v="0"/>
    <x v="0"/>
  </r>
  <r>
    <x v="568"/>
    <n v="557"/>
    <x v="11"/>
    <x v="10"/>
    <n v="0"/>
    <n v="0"/>
    <n v="0"/>
    <m/>
    <n v="0"/>
    <n v="0"/>
    <x v="0"/>
  </r>
  <r>
    <x v="568"/>
    <n v="557"/>
    <x v="11"/>
    <x v="11"/>
    <n v="0"/>
    <n v="0"/>
    <n v="0"/>
    <m/>
    <n v="0"/>
    <n v="0"/>
    <x v="0"/>
  </r>
  <r>
    <x v="568"/>
    <n v="557"/>
    <x v="11"/>
    <x v="0"/>
    <n v="0"/>
    <n v="0"/>
    <n v="0"/>
    <m/>
    <n v="0"/>
    <n v="0"/>
    <x v="0"/>
  </r>
  <r>
    <x v="568"/>
    <n v="557"/>
    <x v="12"/>
    <x v="1"/>
    <n v="0"/>
    <n v="0"/>
    <n v="0"/>
    <m/>
    <n v="0"/>
    <n v="0"/>
    <x v="0"/>
  </r>
  <r>
    <x v="568"/>
    <n v="557"/>
    <x v="12"/>
    <x v="2"/>
    <n v="0"/>
    <n v="0"/>
    <n v="0"/>
    <m/>
    <n v="0"/>
    <n v="0"/>
    <x v="0"/>
  </r>
  <r>
    <x v="568"/>
    <n v="557"/>
    <x v="12"/>
    <x v="3"/>
    <n v="0"/>
    <n v="0"/>
    <n v="0"/>
    <m/>
    <n v="0"/>
    <n v="0"/>
    <x v="0"/>
  </r>
  <r>
    <x v="568"/>
    <n v="557"/>
    <x v="12"/>
    <x v="4"/>
    <n v="0"/>
    <n v="0"/>
    <n v="0"/>
    <m/>
    <n v="0"/>
    <n v="0"/>
    <x v="0"/>
  </r>
  <r>
    <x v="568"/>
    <n v="557"/>
    <x v="12"/>
    <x v="5"/>
    <n v="0"/>
    <n v="0"/>
    <n v="0"/>
    <m/>
    <n v="0"/>
    <n v="0"/>
    <x v="0"/>
  </r>
  <r>
    <x v="568"/>
    <n v="557"/>
    <x v="12"/>
    <x v="6"/>
    <n v="0"/>
    <n v="0"/>
    <n v="0"/>
    <d v="2011-07-01T12:06:24"/>
    <n v="0"/>
    <n v="0"/>
    <x v="0"/>
  </r>
  <r>
    <x v="568"/>
    <n v="557"/>
    <x v="12"/>
    <x v="7"/>
    <n v="0"/>
    <n v="0"/>
    <n v="0"/>
    <m/>
    <n v="0"/>
    <n v="0"/>
    <x v="0"/>
  </r>
  <r>
    <x v="568"/>
    <n v="557"/>
    <x v="12"/>
    <x v="8"/>
    <n v="0"/>
    <n v="0"/>
    <n v="0"/>
    <d v="2011-09-09T09:02:46"/>
    <n v="0"/>
    <n v="0"/>
    <x v="0"/>
  </r>
  <r>
    <x v="568"/>
    <n v="557"/>
    <x v="12"/>
    <x v="9"/>
    <n v="0"/>
    <n v="0"/>
    <n v="0"/>
    <d v="2011-10-05T13:24:11"/>
    <n v="0"/>
    <n v="0"/>
    <x v="0"/>
  </r>
  <r>
    <x v="568"/>
    <n v="557"/>
    <x v="12"/>
    <x v="10"/>
    <n v="0"/>
    <n v="0"/>
    <n v="0"/>
    <m/>
    <n v="0"/>
    <n v="0"/>
    <x v="0"/>
  </r>
  <r>
    <x v="568"/>
    <n v="557"/>
    <x v="12"/>
    <x v="11"/>
    <n v="0"/>
    <n v="0"/>
    <n v="0"/>
    <d v="2011-12-19T11:03:15"/>
    <n v="0"/>
    <n v="0"/>
    <x v="0"/>
  </r>
  <r>
    <x v="568"/>
    <n v="557"/>
    <x v="12"/>
    <x v="0"/>
    <n v="0"/>
    <n v="0"/>
    <n v="0"/>
    <d v="2012-01-09T09:00:39"/>
    <n v="0"/>
    <n v="0"/>
    <x v="0"/>
  </r>
  <r>
    <x v="568"/>
    <n v="557"/>
    <x v="13"/>
    <x v="1"/>
    <n v="0"/>
    <n v="0"/>
    <n v="0"/>
    <d v="2012-02-10T09:05:56"/>
    <n v="0"/>
    <n v="0"/>
    <x v="0"/>
  </r>
  <r>
    <x v="568"/>
    <n v="557"/>
    <x v="13"/>
    <x v="2"/>
    <n v="0"/>
    <n v="0"/>
    <n v="0"/>
    <d v="2012-03-05T14:57:14"/>
    <n v="0"/>
    <n v="0"/>
    <x v="0"/>
  </r>
  <r>
    <x v="568"/>
    <n v="557"/>
    <x v="13"/>
    <x v="3"/>
    <n v="0"/>
    <n v="0"/>
    <n v="0"/>
    <d v="2012-04-09T09:11:21"/>
    <n v="0"/>
    <n v="0"/>
    <x v="0"/>
  </r>
  <r>
    <x v="568"/>
    <n v="557"/>
    <x v="13"/>
    <x v="4"/>
    <n v="0"/>
    <n v="0"/>
    <n v="0"/>
    <d v="2012-05-08T14:14:42"/>
    <n v="0"/>
    <n v="0"/>
    <x v="0"/>
  </r>
  <r>
    <x v="568"/>
    <n v="557"/>
    <x v="13"/>
    <x v="5"/>
    <n v="0"/>
    <n v="0"/>
    <n v="0"/>
    <d v="2012-06-11T11:30:56"/>
    <n v="0"/>
    <n v="0"/>
    <x v="0"/>
  </r>
  <r>
    <x v="568"/>
    <n v="557"/>
    <x v="13"/>
    <x v="6"/>
    <n v="0"/>
    <n v="0"/>
    <n v="0"/>
    <d v="2012-07-11T14:35:07"/>
    <n v="0"/>
    <n v="0"/>
    <x v="0"/>
  </r>
  <r>
    <x v="568"/>
    <n v="557"/>
    <x v="13"/>
    <x v="7"/>
    <n v="0"/>
    <n v="0"/>
    <n v="0"/>
    <m/>
    <n v="0"/>
    <n v="0"/>
    <x v="0"/>
  </r>
  <r>
    <x v="568"/>
    <n v="557"/>
    <x v="13"/>
    <x v="8"/>
    <n v="0"/>
    <n v="0"/>
    <n v="0"/>
    <d v="2012-09-17T13:54:39"/>
    <n v="0"/>
    <n v="0"/>
    <x v="0"/>
  </r>
  <r>
    <x v="568"/>
    <n v="557"/>
    <x v="13"/>
    <x v="9"/>
    <n v="0"/>
    <n v="0"/>
    <n v="0"/>
    <d v="2012-10-09T15:58:30"/>
    <n v="0"/>
    <n v="0"/>
    <x v="0"/>
  </r>
  <r>
    <x v="568"/>
    <n v="557"/>
    <x v="13"/>
    <x v="10"/>
    <n v="0"/>
    <n v="0"/>
    <n v="0"/>
    <d v="2012-11-15T16:09:58"/>
    <n v="0"/>
    <n v="0"/>
    <x v="0"/>
  </r>
  <r>
    <x v="568"/>
    <n v="557"/>
    <x v="13"/>
    <x v="11"/>
    <n v="0"/>
    <n v="0"/>
    <n v="0"/>
    <d v="2012-12-17T09:47:38"/>
    <n v="0"/>
    <n v="0"/>
    <x v="0"/>
  </r>
  <r>
    <x v="568"/>
    <n v="557"/>
    <x v="13"/>
    <x v="0"/>
    <n v="0"/>
    <n v="0"/>
    <n v="0"/>
    <d v="2013-01-16T14:08:16"/>
    <n v="0"/>
    <n v="0"/>
    <x v="0"/>
  </r>
  <r>
    <x v="568"/>
    <n v="557"/>
    <x v="14"/>
    <x v="1"/>
    <n v="0"/>
    <n v="0"/>
    <n v="0"/>
    <d v="2013-02-13T15:49:22"/>
    <n v="0"/>
    <n v="0"/>
    <x v="0"/>
  </r>
  <r>
    <x v="568"/>
    <n v="557"/>
    <x v="14"/>
    <x v="2"/>
    <n v="0"/>
    <n v="0"/>
    <n v="0"/>
    <d v="2013-03-12T09:57:52"/>
    <n v="0"/>
    <n v="0"/>
    <x v="0"/>
  </r>
  <r>
    <x v="568"/>
    <n v="557"/>
    <x v="14"/>
    <x v="3"/>
    <n v="0"/>
    <n v="0"/>
    <n v="0"/>
    <d v="2013-04-05T09:46:51"/>
    <n v="0"/>
    <n v="0"/>
    <x v="0"/>
  </r>
  <r>
    <x v="568"/>
    <n v="557"/>
    <x v="14"/>
    <x v="4"/>
    <n v="0"/>
    <n v="0"/>
    <n v="0"/>
    <d v="2013-05-08T13:20:51"/>
    <n v="0"/>
    <n v="0"/>
    <x v="0"/>
  </r>
  <r>
    <x v="568"/>
    <n v="557"/>
    <x v="14"/>
    <x v="5"/>
    <n v="0"/>
    <n v="0"/>
    <n v="0"/>
    <d v="2013-06-11T10:25:00"/>
    <n v="0"/>
    <n v="0"/>
    <x v="0"/>
  </r>
  <r>
    <x v="568"/>
    <n v="557"/>
    <x v="14"/>
    <x v="6"/>
    <n v="0"/>
    <n v="0"/>
    <n v="0"/>
    <d v="2013-07-12T15:04:26"/>
    <n v="0"/>
    <n v="0"/>
    <x v="0"/>
  </r>
  <r>
    <x v="568"/>
    <n v="557"/>
    <x v="14"/>
    <x v="7"/>
    <n v="0"/>
    <n v="0"/>
    <n v="0"/>
    <d v="2013-08-01T09:06:32"/>
    <n v="0"/>
    <n v="0"/>
    <x v="0"/>
  </r>
  <r>
    <x v="568"/>
    <n v="557"/>
    <x v="14"/>
    <x v="8"/>
    <n v="0"/>
    <n v="0"/>
    <n v="0"/>
    <d v="2013-09-06T12:11:23"/>
    <n v="0"/>
    <n v="0"/>
    <x v="0"/>
  </r>
  <r>
    <x v="568"/>
    <n v="557"/>
    <x v="14"/>
    <x v="9"/>
    <n v="0"/>
    <n v="0"/>
    <n v="0"/>
    <d v="2013-10-02T16:00:00"/>
    <n v="0"/>
    <n v="0"/>
    <x v="0"/>
  </r>
  <r>
    <x v="568"/>
    <n v="557"/>
    <x v="14"/>
    <x v="10"/>
    <n v="0"/>
    <n v="0"/>
    <n v="0"/>
    <d v="2013-11-05T13:05:36"/>
    <n v="0"/>
    <n v="0"/>
    <x v="0"/>
  </r>
  <r>
    <x v="568"/>
    <n v="557"/>
    <x v="14"/>
    <x v="11"/>
    <n v="0"/>
    <n v="0"/>
    <n v="0"/>
    <d v="2013-12-04T10:47:57"/>
    <n v="0"/>
    <n v="0"/>
    <x v="0"/>
  </r>
  <r>
    <x v="568"/>
    <n v="557"/>
    <x v="14"/>
    <x v="0"/>
    <n v="0"/>
    <n v="0"/>
    <n v="0"/>
    <d v="2014-01-09T14:33:13"/>
    <n v="0"/>
    <n v="0"/>
    <x v="0"/>
  </r>
  <r>
    <x v="568"/>
    <n v="557"/>
    <x v="15"/>
    <x v="1"/>
    <n v="0"/>
    <n v="0"/>
    <n v="0"/>
    <d v="2014-02-10T11:47:28"/>
    <n v="0"/>
    <n v="0"/>
    <x v="0"/>
  </r>
  <r>
    <x v="568"/>
    <n v="557"/>
    <x v="15"/>
    <x v="2"/>
    <n v="0"/>
    <n v="0"/>
    <n v="0"/>
    <d v="2014-02-28T13:54:38"/>
    <n v="0"/>
    <n v="0"/>
    <x v="0"/>
  </r>
  <r>
    <x v="568"/>
    <n v="557"/>
    <x v="15"/>
    <x v="3"/>
    <n v="0"/>
    <n v="0"/>
    <n v="0"/>
    <d v="2014-04-14T15:50:45"/>
    <n v="0"/>
    <n v="0"/>
    <x v="0"/>
  </r>
  <r>
    <x v="568"/>
    <n v="557"/>
    <x v="15"/>
    <x v="4"/>
    <n v="0"/>
    <n v="0"/>
    <n v="0"/>
    <d v="2014-05-06T14:13:17"/>
    <n v="0"/>
    <n v="0"/>
    <x v="0"/>
  </r>
  <r>
    <x v="568"/>
    <n v="557"/>
    <x v="15"/>
    <x v="5"/>
    <n v="0"/>
    <n v="0"/>
    <n v="0"/>
    <m/>
    <n v="0"/>
    <n v="0"/>
    <x v="0"/>
  </r>
  <r>
    <x v="568"/>
    <n v="557"/>
    <x v="15"/>
    <x v="6"/>
    <n v="0"/>
    <n v="0"/>
    <n v="0"/>
    <d v="2014-08-20T09:37:32"/>
    <n v="0"/>
    <n v="0"/>
    <x v="0"/>
  </r>
  <r>
    <x v="568"/>
    <n v="557"/>
    <x v="15"/>
    <x v="7"/>
    <n v="0"/>
    <n v="0"/>
    <n v="0"/>
    <m/>
    <n v="0"/>
    <n v="0"/>
    <x v="0"/>
  </r>
  <r>
    <x v="568"/>
    <n v="557"/>
    <x v="15"/>
    <x v="8"/>
    <n v="0"/>
    <n v="0"/>
    <n v="0"/>
    <d v="2014-09-05T10:21:26"/>
    <n v="0"/>
    <n v="0"/>
    <x v="0"/>
  </r>
  <r>
    <x v="568"/>
    <n v="557"/>
    <x v="15"/>
    <x v="9"/>
    <n v="0"/>
    <n v="0"/>
    <n v="0"/>
    <d v="2014-10-06T12:10:31"/>
    <n v="0"/>
    <n v="0"/>
    <x v="0"/>
  </r>
  <r>
    <x v="568"/>
    <n v="557"/>
    <x v="15"/>
    <x v="10"/>
    <n v="0"/>
    <n v="0"/>
    <n v="0"/>
    <d v="2014-11-10T11:16:53"/>
    <n v="0"/>
    <n v="0"/>
    <x v="0"/>
  </r>
  <r>
    <x v="568"/>
    <n v="557"/>
    <x v="15"/>
    <x v="11"/>
    <n v="0"/>
    <n v="0"/>
    <n v="0"/>
    <d v="2014-12-10T10:54:49"/>
    <n v="0"/>
    <n v="0"/>
    <x v="0"/>
  </r>
  <r>
    <x v="568"/>
    <n v="557"/>
    <x v="15"/>
    <x v="0"/>
    <n v="0"/>
    <n v="0"/>
    <n v="0"/>
    <d v="2015-01-12T14:36:56"/>
    <n v="0"/>
    <n v="0"/>
    <x v="0"/>
  </r>
  <r>
    <x v="568"/>
    <n v="557"/>
    <x v="16"/>
    <x v="1"/>
    <n v="0"/>
    <n v="0"/>
    <n v="0"/>
    <d v="2015-02-11T09:56:38"/>
    <n v="0"/>
    <n v="0"/>
    <x v="0"/>
  </r>
  <r>
    <x v="568"/>
    <n v="557"/>
    <x v="16"/>
    <x v="2"/>
    <n v="0"/>
    <n v="0"/>
    <n v="0"/>
    <d v="2015-03-03T10:59:40"/>
    <n v="0"/>
    <n v="0"/>
    <x v="0"/>
  </r>
  <r>
    <x v="568"/>
    <n v="557"/>
    <x v="16"/>
    <x v="3"/>
    <n v="0"/>
    <n v="0"/>
    <n v="0"/>
    <d v="2015-04-08T09:49:02"/>
    <n v="0"/>
    <n v="0"/>
    <x v="0"/>
  </r>
  <r>
    <x v="568"/>
    <n v="557"/>
    <x v="16"/>
    <x v="4"/>
    <n v="0"/>
    <n v="0"/>
    <n v="0"/>
    <d v="2015-05-04T16:50:11"/>
    <n v="0"/>
    <n v="0"/>
    <x v="0"/>
  </r>
  <r>
    <x v="568"/>
    <n v="557"/>
    <x v="16"/>
    <x v="5"/>
    <n v="0"/>
    <n v="0"/>
    <n v="0"/>
    <d v="2015-06-02T13:56:42"/>
    <n v="0"/>
    <n v="0"/>
    <x v="0"/>
  </r>
  <r>
    <x v="568"/>
    <n v="557"/>
    <x v="16"/>
    <x v="6"/>
    <n v="0"/>
    <n v="0"/>
    <n v="0"/>
    <m/>
    <n v="0"/>
    <n v="0"/>
    <x v="0"/>
  </r>
  <r>
    <x v="568"/>
    <n v="557"/>
    <x v="16"/>
    <x v="7"/>
    <n v="0"/>
    <n v="0"/>
    <n v="0"/>
    <d v="2015-08-11T11:42:53"/>
    <n v="0"/>
    <n v="0"/>
    <x v="0"/>
  </r>
  <r>
    <x v="568"/>
    <n v="557"/>
    <x v="16"/>
    <x v="8"/>
    <n v="0"/>
    <n v="0"/>
    <n v="0"/>
    <m/>
    <n v="0"/>
    <n v="0"/>
    <x v="0"/>
  </r>
  <r>
    <x v="568"/>
    <n v="557"/>
    <x v="16"/>
    <x v="9"/>
    <n v="0"/>
    <n v="0"/>
    <n v="0"/>
    <d v="2015-10-05T14:33:24"/>
    <n v="0"/>
    <n v="0"/>
    <x v="0"/>
  </r>
  <r>
    <x v="568"/>
    <n v="557"/>
    <x v="16"/>
    <x v="10"/>
    <n v="0"/>
    <n v="0"/>
    <n v="0"/>
    <d v="2015-11-09T12:15:04"/>
    <n v="0"/>
    <n v="0"/>
    <x v="0"/>
  </r>
  <r>
    <x v="568"/>
    <n v="557"/>
    <x v="16"/>
    <x v="11"/>
    <n v="0"/>
    <n v="0"/>
    <n v="0"/>
    <m/>
    <n v="0"/>
    <n v="0"/>
    <x v="0"/>
  </r>
  <r>
    <x v="568"/>
    <n v="557"/>
    <x v="16"/>
    <x v="0"/>
    <n v="0"/>
    <n v="0"/>
    <n v="0"/>
    <d v="2016-01-06T10:14:08"/>
    <n v="0"/>
    <n v="0"/>
    <x v="0"/>
  </r>
  <r>
    <x v="568"/>
    <n v="557"/>
    <x v="17"/>
    <x v="1"/>
    <n v="0"/>
    <n v="0"/>
    <n v="0"/>
    <m/>
    <n v="0"/>
    <n v="0"/>
    <x v="0"/>
  </r>
  <r>
    <x v="568"/>
    <n v="557"/>
    <x v="17"/>
    <x v="2"/>
    <n v="0"/>
    <n v="0"/>
    <n v="0"/>
    <m/>
    <n v="0"/>
    <n v="0"/>
    <x v="0"/>
  </r>
  <r>
    <x v="568"/>
    <n v="557"/>
    <x v="17"/>
    <x v="3"/>
    <n v="0"/>
    <n v="0"/>
    <n v="0"/>
    <m/>
    <n v="0"/>
    <n v="0"/>
    <x v="0"/>
  </r>
  <r>
    <x v="568"/>
    <n v="557"/>
    <x v="17"/>
    <x v="4"/>
    <n v="0"/>
    <n v="0"/>
    <n v="0"/>
    <m/>
    <n v="0"/>
    <n v="0"/>
    <x v="0"/>
  </r>
  <r>
    <x v="568"/>
    <n v="557"/>
    <x v="17"/>
    <x v="5"/>
    <n v="0"/>
    <n v="0"/>
    <n v="0"/>
    <m/>
    <n v="0"/>
    <n v="0"/>
    <x v="0"/>
  </r>
  <r>
    <x v="568"/>
    <n v="557"/>
    <x v="17"/>
    <x v="6"/>
    <n v="0"/>
    <n v="0"/>
    <n v="0"/>
    <m/>
    <n v="0"/>
    <n v="0"/>
    <x v="0"/>
  </r>
  <r>
    <x v="568"/>
    <n v="557"/>
    <x v="17"/>
    <x v="7"/>
    <n v="0"/>
    <n v="0"/>
    <n v="0"/>
    <m/>
    <n v="0"/>
    <n v="0"/>
    <x v="0"/>
  </r>
  <r>
    <x v="568"/>
    <n v="557"/>
    <x v="17"/>
    <x v="8"/>
    <n v="0"/>
    <n v="0"/>
    <n v="0"/>
    <m/>
    <n v="0"/>
    <n v="0"/>
    <x v="0"/>
  </r>
  <r>
    <x v="568"/>
    <n v="557"/>
    <x v="17"/>
    <x v="9"/>
    <n v="0"/>
    <n v="0"/>
    <n v="0"/>
    <m/>
    <n v="0"/>
    <n v="0"/>
    <x v="0"/>
  </r>
  <r>
    <x v="568"/>
    <n v="557"/>
    <x v="17"/>
    <x v="10"/>
    <n v="0"/>
    <n v="0"/>
    <n v="0"/>
    <m/>
    <n v="0"/>
    <n v="0"/>
    <x v="0"/>
  </r>
  <r>
    <x v="568"/>
    <n v="557"/>
    <x v="17"/>
    <x v="11"/>
    <n v="0"/>
    <n v="0"/>
    <n v="0"/>
    <m/>
    <n v="0"/>
    <n v="0"/>
    <x v="0"/>
  </r>
  <r>
    <x v="568"/>
    <n v="557"/>
    <x v="17"/>
    <x v="0"/>
    <n v="0"/>
    <n v="0"/>
    <n v="0"/>
    <m/>
    <n v="0"/>
    <n v="0"/>
    <x v="0"/>
  </r>
  <r>
    <x v="568"/>
    <n v="557"/>
    <x v="18"/>
    <x v="1"/>
    <n v="0"/>
    <n v="0"/>
    <n v="0"/>
    <m/>
    <n v="0"/>
    <n v="0"/>
    <x v="0"/>
  </r>
  <r>
    <x v="568"/>
    <n v="557"/>
    <x v="18"/>
    <x v="2"/>
    <n v="0"/>
    <n v="0"/>
    <n v="0"/>
    <m/>
    <n v="0"/>
    <n v="0"/>
    <x v="0"/>
  </r>
  <r>
    <x v="568"/>
    <n v="557"/>
    <x v="18"/>
    <x v="3"/>
    <n v="0"/>
    <n v="0"/>
    <n v="0"/>
    <m/>
    <n v="0"/>
    <n v="0"/>
    <x v="0"/>
  </r>
  <r>
    <x v="568"/>
    <n v="557"/>
    <x v="18"/>
    <x v="4"/>
    <n v="0"/>
    <n v="0"/>
    <n v="0"/>
    <m/>
    <n v="0"/>
    <n v="0"/>
    <x v="0"/>
  </r>
  <r>
    <x v="568"/>
    <n v="557"/>
    <x v="18"/>
    <x v="5"/>
    <n v="0"/>
    <n v="0"/>
    <n v="0"/>
    <m/>
    <n v="0"/>
    <n v="0"/>
    <x v="0"/>
  </r>
  <r>
    <x v="568"/>
    <n v="557"/>
    <x v="18"/>
    <x v="6"/>
    <n v="0"/>
    <n v="0"/>
    <n v="0"/>
    <m/>
    <n v="0"/>
    <n v="0"/>
    <x v="0"/>
  </r>
  <r>
    <x v="568"/>
    <n v="557"/>
    <x v="18"/>
    <x v="7"/>
    <n v="0"/>
    <n v="0"/>
    <n v="0"/>
    <m/>
    <n v="0"/>
    <n v="0"/>
    <x v="0"/>
  </r>
  <r>
    <x v="568"/>
    <n v="557"/>
    <x v="18"/>
    <x v="8"/>
    <n v="0"/>
    <n v="0"/>
    <n v="0"/>
    <m/>
    <n v="0"/>
    <n v="0"/>
    <x v="0"/>
  </r>
  <r>
    <x v="568"/>
    <n v="557"/>
    <x v="18"/>
    <x v="9"/>
    <n v="0"/>
    <n v="0"/>
    <n v="0"/>
    <m/>
    <n v="0"/>
    <n v="0"/>
    <x v="0"/>
  </r>
  <r>
    <x v="568"/>
    <n v="557"/>
    <x v="18"/>
    <x v="10"/>
    <n v="0"/>
    <n v="0"/>
    <n v="0"/>
    <m/>
    <n v="0"/>
    <n v="0"/>
    <x v="0"/>
  </r>
  <r>
    <x v="568"/>
    <n v="557"/>
    <x v="18"/>
    <x v="11"/>
    <n v="0"/>
    <n v="0"/>
    <n v="0"/>
    <m/>
    <n v="0"/>
    <n v="0"/>
    <x v="0"/>
  </r>
  <r>
    <x v="568"/>
    <n v="557"/>
    <x v="18"/>
    <x v="0"/>
    <n v="0"/>
    <n v="0"/>
    <n v="0"/>
    <m/>
    <n v="0"/>
    <n v="0"/>
    <x v="0"/>
  </r>
  <r>
    <x v="568"/>
    <n v="557"/>
    <x v="19"/>
    <x v="1"/>
    <n v="0"/>
    <n v="0"/>
    <n v="0"/>
    <m/>
    <n v="0"/>
    <n v="0"/>
    <x v="0"/>
  </r>
  <r>
    <x v="568"/>
    <n v="557"/>
    <x v="19"/>
    <x v="2"/>
    <n v="0"/>
    <n v="0"/>
    <n v="0"/>
    <m/>
    <n v="0"/>
    <n v="0"/>
    <x v="0"/>
  </r>
  <r>
    <x v="568"/>
    <n v="557"/>
    <x v="19"/>
    <x v="3"/>
    <n v="0"/>
    <n v="0"/>
    <n v="0"/>
    <m/>
    <n v="0"/>
    <n v="0"/>
    <x v="0"/>
  </r>
  <r>
    <x v="568"/>
    <n v="557"/>
    <x v="19"/>
    <x v="4"/>
    <n v="0"/>
    <n v="0"/>
    <n v="0"/>
    <m/>
    <n v="0"/>
    <n v="0"/>
    <x v="0"/>
  </r>
  <r>
    <x v="568"/>
    <n v="557"/>
    <x v="20"/>
    <x v="4"/>
    <n v="0"/>
    <n v="0"/>
    <n v="0"/>
    <m/>
    <n v="0"/>
    <m/>
    <x v="0"/>
  </r>
  <r>
    <x v="568"/>
    <n v="557"/>
    <x v="21"/>
    <x v="7"/>
    <n v="0"/>
    <n v="0"/>
    <n v="0"/>
    <m/>
    <n v="0"/>
    <m/>
    <x v="0"/>
  </r>
  <r>
    <x v="568"/>
    <n v="557"/>
    <x v="21"/>
    <x v="9"/>
    <n v="0"/>
    <n v="0"/>
    <n v="0"/>
    <m/>
    <n v="0"/>
    <m/>
    <x v="0"/>
  </r>
  <r>
    <x v="569"/>
    <n v="523"/>
    <x v="0"/>
    <x v="0"/>
    <n v="0"/>
    <n v="0"/>
    <n v="0"/>
    <m/>
    <n v="0"/>
    <m/>
    <x v="0"/>
  </r>
  <r>
    <x v="569"/>
    <n v="523"/>
    <x v="4"/>
    <x v="0"/>
    <n v="0"/>
    <n v="0"/>
    <n v="0"/>
    <m/>
    <n v="0"/>
    <m/>
    <x v="0"/>
  </r>
  <r>
    <x v="569"/>
    <n v="523"/>
    <x v="5"/>
    <x v="2"/>
    <n v="0"/>
    <n v="0"/>
    <n v="0"/>
    <m/>
    <n v="0"/>
    <m/>
    <x v="0"/>
  </r>
  <r>
    <x v="569"/>
    <n v="523"/>
    <x v="5"/>
    <x v="0"/>
    <n v="0"/>
    <n v="0"/>
    <n v="0"/>
    <m/>
    <n v="0"/>
    <m/>
    <x v="0"/>
  </r>
  <r>
    <x v="569"/>
    <n v="523"/>
    <x v="6"/>
    <x v="3"/>
    <n v="0"/>
    <n v="0"/>
    <n v="0"/>
    <m/>
    <n v="0"/>
    <m/>
    <x v="0"/>
  </r>
  <r>
    <x v="569"/>
    <n v="523"/>
    <x v="6"/>
    <x v="0"/>
    <n v="0"/>
    <n v="0"/>
    <n v="0"/>
    <m/>
    <n v="0"/>
    <m/>
    <x v="0"/>
  </r>
  <r>
    <x v="569"/>
    <n v="523"/>
    <x v="7"/>
    <x v="0"/>
    <n v="0"/>
    <n v="0"/>
    <n v="0"/>
    <m/>
    <n v="0"/>
    <m/>
    <x v="0"/>
  </r>
  <r>
    <x v="569"/>
    <n v="523"/>
    <x v="8"/>
    <x v="1"/>
    <n v="0"/>
    <n v="0"/>
    <n v="0"/>
    <m/>
    <n v="0"/>
    <m/>
    <x v="0"/>
  </r>
  <r>
    <x v="569"/>
    <n v="523"/>
    <x v="8"/>
    <x v="3"/>
    <n v="0"/>
    <n v="0"/>
    <n v="0"/>
    <m/>
    <n v="0"/>
    <m/>
    <x v="0"/>
  </r>
  <r>
    <x v="569"/>
    <n v="523"/>
    <x v="8"/>
    <x v="5"/>
    <n v="0"/>
    <n v="0"/>
    <n v="0"/>
    <m/>
    <n v="0"/>
    <m/>
    <x v="0"/>
  </r>
  <r>
    <x v="569"/>
    <n v="523"/>
    <x v="8"/>
    <x v="6"/>
    <n v="0"/>
    <n v="0"/>
    <n v="0"/>
    <m/>
    <n v="0"/>
    <m/>
    <x v="0"/>
  </r>
  <r>
    <x v="569"/>
    <n v="523"/>
    <x v="8"/>
    <x v="7"/>
    <n v="0"/>
    <n v="0"/>
    <n v="0"/>
    <m/>
    <n v="0"/>
    <m/>
    <x v="0"/>
  </r>
  <r>
    <x v="569"/>
    <n v="523"/>
    <x v="8"/>
    <x v="8"/>
    <n v="0"/>
    <n v="0"/>
    <n v="0"/>
    <m/>
    <n v="0"/>
    <m/>
    <x v="0"/>
  </r>
  <r>
    <x v="569"/>
    <n v="523"/>
    <x v="8"/>
    <x v="9"/>
    <n v="0"/>
    <n v="0"/>
    <n v="0"/>
    <m/>
    <n v="0"/>
    <m/>
    <x v="0"/>
  </r>
  <r>
    <x v="569"/>
    <n v="523"/>
    <x v="8"/>
    <x v="10"/>
    <n v="0"/>
    <n v="0"/>
    <n v="0"/>
    <m/>
    <n v="0"/>
    <m/>
    <x v="0"/>
  </r>
  <r>
    <x v="569"/>
    <n v="523"/>
    <x v="8"/>
    <x v="11"/>
    <n v="0"/>
    <n v="0"/>
    <n v="0"/>
    <m/>
    <n v="0"/>
    <m/>
    <x v="0"/>
  </r>
  <r>
    <x v="569"/>
    <n v="523"/>
    <x v="8"/>
    <x v="0"/>
    <n v="0"/>
    <n v="0"/>
    <n v="0"/>
    <m/>
    <n v="0"/>
    <m/>
    <x v="0"/>
  </r>
  <r>
    <x v="569"/>
    <n v="523"/>
    <x v="9"/>
    <x v="1"/>
    <n v="0"/>
    <n v="0"/>
    <n v="0"/>
    <m/>
    <n v="0"/>
    <n v="0"/>
    <x v="0"/>
  </r>
  <r>
    <x v="569"/>
    <n v="523"/>
    <x v="9"/>
    <x v="2"/>
    <n v="0"/>
    <n v="0"/>
    <n v="0"/>
    <m/>
    <n v="0"/>
    <m/>
    <x v="0"/>
  </r>
  <r>
    <x v="569"/>
    <n v="523"/>
    <x v="9"/>
    <x v="3"/>
    <n v="0"/>
    <n v="0"/>
    <n v="0"/>
    <m/>
    <n v="0"/>
    <m/>
    <x v="0"/>
  </r>
  <r>
    <x v="569"/>
    <n v="523"/>
    <x v="9"/>
    <x v="4"/>
    <n v="0"/>
    <n v="0"/>
    <n v="0"/>
    <m/>
    <n v="0"/>
    <m/>
    <x v="0"/>
  </r>
  <r>
    <x v="569"/>
    <n v="523"/>
    <x v="9"/>
    <x v="5"/>
    <n v="0"/>
    <n v="0"/>
    <n v="0"/>
    <m/>
    <n v="0"/>
    <m/>
    <x v="0"/>
  </r>
  <r>
    <x v="569"/>
    <n v="523"/>
    <x v="9"/>
    <x v="6"/>
    <n v="0"/>
    <n v="0"/>
    <n v="0"/>
    <m/>
    <n v="0"/>
    <m/>
    <x v="0"/>
  </r>
  <r>
    <x v="569"/>
    <n v="523"/>
    <x v="9"/>
    <x v="7"/>
    <n v="0"/>
    <n v="0"/>
    <n v="0"/>
    <m/>
    <n v="0"/>
    <n v="0"/>
    <x v="0"/>
  </r>
  <r>
    <x v="569"/>
    <n v="523"/>
    <x v="9"/>
    <x v="8"/>
    <n v="0"/>
    <n v="0"/>
    <n v="0"/>
    <m/>
    <n v="0"/>
    <n v="0"/>
    <x v="0"/>
  </r>
  <r>
    <x v="569"/>
    <n v="523"/>
    <x v="9"/>
    <x v="9"/>
    <n v="0"/>
    <n v="0"/>
    <n v="0"/>
    <m/>
    <n v="0"/>
    <n v="0"/>
    <x v="0"/>
  </r>
  <r>
    <x v="569"/>
    <n v="523"/>
    <x v="9"/>
    <x v="10"/>
    <n v="0"/>
    <n v="0"/>
    <n v="0"/>
    <m/>
    <n v="0"/>
    <n v="0"/>
    <x v="0"/>
  </r>
  <r>
    <x v="569"/>
    <n v="523"/>
    <x v="9"/>
    <x v="11"/>
    <n v="0"/>
    <n v="0"/>
    <n v="0"/>
    <m/>
    <n v="0"/>
    <n v="0"/>
    <x v="0"/>
  </r>
  <r>
    <x v="569"/>
    <n v="523"/>
    <x v="9"/>
    <x v="0"/>
    <n v="0"/>
    <n v="0"/>
    <n v="0"/>
    <m/>
    <n v="0"/>
    <n v="0"/>
    <x v="0"/>
  </r>
  <r>
    <x v="569"/>
    <n v="523"/>
    <x v="10"/>
    <x v="1"/>
    <n v="0"/>
    <n v="122"/>
    <n v="12200"/>
    <d v="2009-02-02T15:08:27"/>
    <n v="0"/>
    <n v="0"/>
    <x v="0"/>
  </r>
  <r>
    <x v="569"/>
    <n v="523"/>
    <x v="10"/>
    <x v="2"/>
    <n v="122"/>
    <n v="203"/>
    <n v="8100"/>
    <d v="2010-04-02T09:46:45"/>
    <n v="0"/>
    <n v="12200"/>
    <x v="0"/>
  </r>
  <r>
    <x v="569"/>
    <n v="523"/>
    <x v="10"/>
    <x v="3"/>
    <n v="203"/>
    <n v="353"/>
    <n v="15000"/>
    <d v="2010-04-02T09:47:19"/>
    <n v="0"/>
    <n v="8100"/>
    <x v="0"/>
  </r>
  <r>
    <x v="569"/>
    <n v="523"/>
    <x v="10"/>
    <x v="4"/>
    <n v="353"/>
    <n v="438"/>
    <n v="8500"/>
    <d v="2009-04-30T14:20:08"/>
    <n v="0"/>
    <n v="15000"/>
    <x v="0"/>
  </r>
  <r>
    <x v="569"/>
    <n v="523"/>
    <x v="10"/>
    <x v="5"/>
    <n v="438"/>
    <n v="510"/>
    <n v="7200"/>
    <d v="2009-06-02T14:20:21"/>
    <n v="0"/>
    <n v="8500"/>
    <x v="0"/>
  </r>
  <r>
    <x v="569"/>
    <n v="523"/>
    <x v="10"/>
    <x v="6"/>
    <n v="510"/>
    <n v="6610"/>
    <n v="610000"/>
    <d v="2009-06-30T15:41:03"/>
    <n v="0"/>
    <n v="7200"/>
    <x v="0"/>
  </r>
  <r>
    <x v="569"/>
    <n v="523"/>
    <x v="10"/>
    <x v="7"/>
    <n v="6610"/>
    <n v="747"/>
    <n v="8600"/>
    <d v="2009-08-21T10:19:07"/>
    <n v="0"/>
    <n v="610000"/>
    <x v="0"/>
  </r>
  <r>
    <x v="569"/>
    <n v="523"/>
    <x v="10"/>
    <x v="8"/>
    <n v="747"/>
    <n v="806"/>
    <n v="5900"/>
    <d v="2009-09-03T10:20:52"/>
    <n v="0"/>
    <n v="8600"/>
    <x v="0"/>
  </r>
  <r>
    <x v="569"/>
    <n v="523"/>
    <x v="10"/>
    <x v="9"/>
    <n v="806"/>
    <n v="942"/>
    <n v="13600"/>
    <d v="2009-10-08T11:40:41"/>
    <n v="0"/>
    <n v="5900"/>
    <x v="0"/>
  </r>
  <r>
    <x v="569"/>
    <n v="523"/>
    <x v="10"/>
    <x v="10"/>
    <n v="942"/>
    <n v="2424"/>
    <n v="148200"/>
    <d v="2009-11-10T08:59:54"/>
    <n v="0"/>
    <n v="13600"/>
    <x v="0"/>
  </r>
  <r>
    <x v="569"/>
    <n v="523"/>
    <x v="10"/>
    <x v="11"/>
    <n v="2424"/>
    <n v="1226"/>
    <n v="-119800"/>
    <d v="2009-12-02T11:42:16"/>
    <n v="0"/>
    <n v="148200"/>
    <x v="0"/>
  </r>
  <r>
    <x v="569"/>
    <n v="523"/>
    <x v="10"/>
    <x v="0"/>
    <n v="1226"/>
    <n v="0"/>
    <n v="83730"/>
    <d v="2010-01-05T10:28:04"/>
    <n v="0"/>
    <n v="-119800"/>
    <x v="0"/>
  </r>
  <r>
    <x v="569"/>
    <n v="523"/>
    <x v="11"/>
    <x v="1"/>
    <n v="0"/>
    <n v="0"/>
    <n v="0"/>
    <m/>
    <n v="0"/>
    <n v="83730"/>
    <x v="0"/>
  </r>
  <r>
    <x v="569"/>
    <n v="523"/>
    <x v="11"/>
    <x v="2"/>
    <n v="0"/>
    <n v="0"/>
    <n v="8100"/>
    <d v="2010-04-02T09:46:52"/>
    <n v="0"/>
    <n v="0"/>
    <x v="0"/>
  </r>
  <r>
    <x v="569"/>
    <n v="523"/>
    <x v="11"/>
    <x v="3"/>
    <n v="0"/>
    <n v="1857"/>
    <n v="15000"/>
    <d v="2010-04-02T09:47:45"/>
    <n v="0"/>
    <n v="8100"/>
    <x v="0"/>
  </r>
  <r>
    <x v="569"/>
    <n v="523"/>
    <x v="11"/>
    <x v="4"/>
    <n v="1857"/>
    <n v="2196"/>
    <n v="33900"/>
    <d v="2010-04-30T10:31:15"/>
    <n v="0"/>
    <n v="15000"/>
    <x v="0"/>
  </r>
  <r>
    <x v="569"/>
    <n v="523"/>
    <x v="11"/>
    <x v="5"/>
    <n v="2196"/>
    <n v="3673"/>
    <n v="147700"/>
    <d v="2010-06-01T10:15:00"/>
    <n v="0"/>
    <n v="33900"/>
    <x v="0"/>
  </r>
  <r>
    <x v="569"/>
    <n v="523"/>
    <x v="11"/>
    <x v="6"/>
    <n v="3673"/>
    <n v="4378"/>
    <n v="70500"/>
    <d v="2010-07-01T11:00:05"/>
    <n v="0"/>
    <n v="147700"/>
    <x v="0"/>
  </r>
  <r>
    <x v="569"/>
    <n v="523"/>
    <x v="11"/>
    <x v="7"/>
    <n v="4378"/>
    <n v="4743"/>
    <n v="36500"/>
    <d v="2010-08-03T11:55:42"/>
    <n v="0"/>
    <n v="70500"/>
    <x v="0"/>
  </r>
  <r>
    <x v="569"/>
    <n v="523"/>
    <x v="11"/>
    <x v="8"/>
    <n v="4743"/>
    <n v="4773"/>
    <n v="3000"/>
    <d v="2010-09-01T15:39:33"/>
    <n v="0"/>
    <n v="36500"/>
    <x v="0"/>
  </r>
  <r>
    <x v="569"/>
    <n v="523"/>
    <x v="11"/>
    <x v="9"/>
    <n v="4773"/>
    <n v="4826"/>
    <n v="5300"/>
    <d v="2010-10-04T13:52:03"/>
    <n v="0"/>
    <n v="3000"/>
    <x v="0"/>
  </r>
  <r>
    <x v="569"/>
    <n v="523"/>
    <x v="11"/>
    <x v="10"/>
    <n v="4826"/>
    <n v="0"/>
    <n v="0"/>
    <d v="2010-11-03T10:17:59"/>
    <n v="0"/>
    <n v="5300"/>
    <x v="0"/>
  </r>
  <r>
    <x v="569"/>
    <n v="523"/>
    <x v="11"/>
    <x v="11"/>
    <n v="0"/>
    <n v="0"/>
    <n v="0"/>
    <d v="2010-12-02T09:49:57"/>
    <n v="0"/>
    <n v="0"/>
    <x v="0"/>
  </r>
  <r>
    <x v="569"/>
    <n v="523"/>
    <x v="11"/>
    <x v="0"/>
    <n v="0"/>
    <n v="0"/>
    <n v="0"/>
    <m/>
    <n v="0"/>
    <n v="0"/>
    <x v="0"/>
  </r>
  <r>
    <x v="569"/>
    <n v="523"/>
    <x v="12"/>
    <x v="1"/>
    <n v="0"/>
    <n v="0"/>
    <n v="0"/>
    <m/>
    <n v="0"/>
    <n v="0"/>
    <x v="0"/>
  </r>
  <r>
    <x v="569"/>
    <n v="523"/>
    <x v="12"/>
    <x v="2"/>
    <n v="0"/>
    <n v="0"/>
    <n v="0"/>
    <m/>
    <n v="0"/>
    <n v="0"/>
    <x v="0"/>
  </r>
  <r>
    <x v="569"/>
    <n v="523"/>
    <x v="12"/>
    <x v="3"/>
    <n v="0"/>
    <n v="0"/>
    <n v="0"/>
    <m/>
    <n v="0"/>
    <n v="0"/>
    <x v="0"/>
  </r>
  <r>
    <x v="569"/>
    <n v="523"/>
    <x v="12"/>
    <x v="4"/>
    <n v="0"/>
    <n v="0"/>
    <n v="0"/>
    <m/>
    <n v="0"/>
    <n v="0"/>
    <x v="0"/>
  </r>
  <r>
    <x v="569"/>
    <n v="523"/>
    <x v="12"/>
    <x v="5"/>
    <n v="0"/>
    <n v="0"/>
    <n v="0"/>
    <m/>
    <n v="0"/>
    <n v="0"/>
    <x v="0"/>
  </r>
  <r>
    <x v="569"/>
    <n v="523"/>
    <x v="12"/>
    <x v="6"/>
    <n v="0"/>
    <n v="0"/>
    <n v="0"/>
    <d v="2011-07-01T12:06:24"/>
    <n v="0"/>
    <n v="0"/>
    <x v="0"/>
  </r>
  <r>
    <x v="569"/>
    <n v="523"/>
    <x v="12"/>
    <x v="7"/>
    <n v="0"/>
    <n v="0"/>
    <n v="0"/>
    <m/>
    <n v="0"/>
    <n v="0"/>
    <x v="0"/>
  </r>
  <r>
    <x v="569"/>
    <n v="523"/>
    <x v="12"/>
    <x v="8"/>
    <n v="0"/>
    <n v="0"/>
    <n v="3000"/>
    <d v="2011-09-16T09:45:44"/>
    <n v="0"/>
    <n v="0"/>
    <x v="0"/>
  </r>
  <r>
    <x v="569"/>
    <n v="523"/>
    <x v="12"/>
    <x v="9"/>
    <n v="0"/>
    <n v="0"/>
    <n v="0"/>
    <d v="2011-10-05T13:24:11"/>
    <n v="0"/>
    <n v="3000"/>
    <x v="0"/>
  </r>
  <r>
    <x v="569"/>
    <n v="523"/>
    <x v="12"/>
    <x v="10"/>
    <n v="0"/>
    <n v="0"/>
    <n v="0"/>
    <m/>
    <n v="0"/>
    <n v="0"/>
    <x v="0"/>
  </r>
  <r>
    <x v="569"/>
    <n v="523"/>
    <x v="12"/>
    <x v="11"/>
    <n v="0"/>
    <n v="0"/>
    <n v="0"/>
    <d v="2011-12-19T11:03:15"/>
    <n v="0"/>
    <n v="0"/>
    <x v="0"/>
  </r>
  <r>
    <x v="569"/>
    <n v="523"/>
    <x v="12"/>
    <x v="0"/>
    <n v="0"/>
    <n v="0"/>
    <n v="0"/>
    <d v="2012-01-09T09:00:39"/>
    <n v="0"/>
    <n v="0"/>
    <x v="0"/>
  </r>
  <r>
    <x v="569"/>
    <n v="523"/>
    <x v="13"/>
    <x v="1"/>
    <n v="0"/>
    <n v="0"/>
    <n v="0"/>
    <d v="2012-02-10T09:05:56"/>
    <n v="0"/>
    <n v="0"/>
    <x v="0"/>
  </r>
  <r>
    <x v="569"/>
    <n v="523"/>
    <x v="13"/>
    <x v="2"/>
    <n v="0"/>
    <n v="0"/>
    <n v="0"/>
    <d v="2012-03-05T14:57:14"/>
    <n v="0"/>
    <n v="0"/>
    <x v="0"/>
  </r>
  <r>
    <x v="569"/>
    <n v="523"/>
    <x v="13"/>
    <x v="3"/>
    <n v="0"/>
    <n v="0"/>
    <n v="0"/>
    <d v="2012-04-09T09:11:21"/>
    <n v="0"/>
    <n v="0"/>
    <x v="0"/>
  </r>
  <r>
    <x v="569"/>
    <n v="523"/>
    <x v="13"/>
    <x v="4"/>
    <n v="0"/>
    <n v="0"/>
    <n v="0"/>
    <d v="2012-05-08T14:14:42"/>
    <n v="0"/>
    <n v="0"/>
    <x v="0"/>
  </r>
  <r>
    <x v="569"/>
    <n v="523"/>
    <x v="13"/>
    <x v="5"/>
    <n v="0"/>
    <n v="0"/>
    <n v="0"/>
    <d v="2012-06-11T11:30:56"/>
    <n v="0"/>
    <n v="0"/>
    <x v="0"/>
  </r>
  <r>
    <x v="569"/>
    <n v="523"/>
    <x v="13"/>
    <x v="6"/>
    <n v="0"/>
    <n v="0"/>
    <n v="0"/>
    <d v="2012-07-11T14:35:07"/>
    <n v="0"/>
    <n v="0"/>
    <x v="0"/>
  </r>
  <r>
    <x v="569"/>
    <n v="523"/>
    <x v="13"/>
    <x v="7"/>
    <n v="0"/>
    <n v="0"/>
    <n v="0"/>
    <m/>
    <n v="0"/>
    <n v="0"/>
    <x v="0"/>
  </r>
  <r>
    <x v="569"/>
    <n v="523"/>
    <x v="13"/>
    <x v="8"/>
    <n v="0"/>
    <n v="0"/>
    <n v="0"/>
    <d v="2012-09-17T13:54:39"/>
    <n v="0"/>
    <n v="0"/>
    <x v="0"/>
  </r>
  <r>
    <x v="569"/>
    <n v="523"/>
    <x v="13"/>
    <x v="9"/>
    <n v="0"/>
    <n v="0"/>
    <n v="0"/>
    <d v="2012-10-09T15:58:30"/>
    <n v="0"/>
    <n v="0"/>
    <x v="0"/>
  </r>
  <r>
    <x v="569"/>
    <n v="523"/>
    <x v="13"/>
    <x v="10"/>
    <n v="0"/>
    <n v="0"/>
    <n v="0"/>
    <d v="2012-11-15T16:09:58"/>
    <n v="0"/>
    <n v="0"/>
    <x v="0"/>
  </r>
  <r>
    <x v="569"/>
    <n v="523"/>
    <x v="13"/>
    <x v="11"/>
    <n v="0"/>
    <n v="0"/>
    <n v="0"/>
    <d v="2012-12-17T09:47:38"/>
    <n v="0"/>
    <n v="0"/>
    <x v="0"/>
  </r>
  <r>
    <x v="569"/>
    <n v="523"/>
    <x v="13"/>
    <x v="0"/>
    <n v="0"/>
    <n v="0"/>
    <n v="0"/>
    <d v="2013-01-16T14:08:16"/>
    <n v="0"/>
    <n v="0"/>
    <x v="0"/>
  </r>
  <r>
    <x v="569"/>
    <n v="523"/>
    <x v="14"/>
    <x v="1"/>
    <n v="0"/>
    <n v="0"/>
    <n v="0"/>
    <d v="2013-02-13T15:49:22"/>
    <n v="0"/>
    <n v="0"/>
    <x v="0"/>
  </r>
  <r>
    <x v="569"/>
    <n v="523"/>
    <x v="14"/>
    <x v="2"/>
    <n v="0"/>
    <n v="0"/>
    <n v="0"/>
    <d v="2013-03-12T09:57:52"/>
    <n v="0"/>
    <n v="0"/>
    <x v="0"/>
  </r>
  <r>
    <x v="569"/>
    <n v="523"/>
    <x v="14"/>
    <x v="3"/>
    <n v="0"/>
    <n v="0"/>
    <n v="0"/>
    <d v="2013-04-05T09:46:51"/>
    <n v="0"/>
    <n v="0"/>
    <x v="0"/>
  </r>
  <r>
    <x v="569"/>
    <n v="523"/>
    <x v="14"/>
    <x v="4"/>
    <n v="0"/>
    <n v="0"/>
    <n v="0"/>
    <d v="2013-05-08T13:20:51"/>
    <n v="0"/>
    <n v="0"/>
    <x v="0"/>
  </r>
  <r>
    <x v="569"/>
    <n v="523"/>
    <x v="14"/>
    <x v="5"/>
    <n v="0"/>
    <n v="0"/>
    <n v="0"/>
    <d v="2013-06-11T10:25:00"/>
    <n v="0"/>
    <n v="0"/>
    <x v="0"/>
  </r>
  <r>
    <x v="569"/>
    <n v="523"/>
    <x v="14"/>
    <x v="6"/>
    <n v="0"/>
    <n v="0"/>
    <n v="0"/>
    <d v="2013-07-12T15:04:26"/>
    <n v="0"/>
    <n v="0"/>
    <x v="0"/>
  </r>
  <r>
    <x v="569"/>
    <n v="523"/>
    <x v="14"/>
    <x v="7"/>
    <n v="0"/>
    <n v="0"/>
    <n v="0"/>
    <d v="2013-08-01T09:06:32"/>
    <n v="0"/>
    <n v="0"/>
    <x v="0"/>
  </r>
  <r>
    <x v="569"/>
    <n v="523"/>
    <x v="14"/>
    <x v="8"/>
    <n v="0"/>
    <n v="0"/>
    <n v="0"/>
    <d v="2013-09-06T12:11:23"/>
    <n v="0"/>
    <n v="0"/>
    <x v="0"/>
  </r>
  <r>
    <x v="569"/>
    <n v="523"/>
    <x v="14"/>
    <x v="9"/>
    <n v="0"/>
    <n v="0"/>
    <n v="0"/>
    <d v="2013-10-02T16:00:00"/>
    <n v="0"/>
    <n v="0"/>
    <x v="0"/>
  </r>
  <r>
    <x v="569"/>
    <n v="523"/>
    <x v="14"/>
    <x v="10"/>
    <n v="0"/>
    <n v="0"/>
    <n v="0"/>
    <d v="2013-11-05T13:05:36"/>
    <n v="0"/>
    <n v="0"/>
    <x v="0"/>
  </r>
  <r>
    <x v="569"/>
    <n v="523"/>
    <x v="14"/>
    <x v="11"/>
    <n v="0"/>
    <n v="0"/>
    <n v="0"/>
    <d v="2013-12-04T10:47:57"/>
    <n v="0"/>
    <n v="0"/>
    <x v="0"/>
  </r>
  <r>
    <x v="569"/>
    <n v="523"/>
    <x v="14"/>
    <x v="0"/>
    <n v="0"/>
    <n v="0"/>
    <n v="0"/>
    <d v="2014-01-09T14:33:13"/>
    <n v="0"/>
    <n v="0"/>
    <x v="0"/>
  </r>
  <r>
    <x v="569"/>
    <n v="523"/>
    <x v="15"/>
    <x v="1"/>
    <n v="0"/>
    <n v="0"/>
    <n v="0"/>
    <d v="2014-02-10T11:47:28"/>
    <n v="0"/>
    <n v="0"/>
    <x v="0"/>
  </r>
  <r>
    <x v="569"/>
    <n v="523"/>
    <x v="15"/>
    <x v="2"/>
    <n v="0"/>
    <n v="0"/>
    <n v="0"/>
    <d v="2014-02-28T13:54:38"/>
    <n v="0"/>
    <n v="0"/>
    <x v="0"/>
  </r>
  <r>
    <x v="569"/>
    <n v="523"/>
    <x v="15"/>
    <x v="3"/>
    <n v="0"/>
    <n v="0"/>
    <n v="0"/>
    <d v="2014-04-14T15:50:45"/>
    <n v="0"/>
    <n v="0"/>
    <x v="0"/>
  </r>
  <r>
    <x v="569"/>
    <n v="523"/>
    <x v="15"/>
    <x v="4"/>
    <n v="0"/>
    <n v="0"/>
    <n v="0"/>
    <d v="2014-05-06T14:13:17"/>
    <n v="0"/>
    <n v="0"/>
    <x v="0"/>
  </r>
  <r>
    <x v="569"/>
    <n v="523"/>
    <x v="15"/>
    <x v="5"/>
    <n v="0"/>
    <n v="0"/>
    <n v="0"/>
    <m/>
    <n v="0"/>
    <n v="0"/>
    <x v="0"/>
  </r>
  <r>
    <x v="569"/>
    <n v="523"/>
    <x v="15"/>
    <x v="6"/>
    <n v="0"/>
    <n v="0"/>
    <n v="0"/>
    <d v="2014-08-20T09:37:32"/>
    <n v="0"/>
    <n v="0"/>
    <x v="0"/>
  </r>
  <r>
    <x v="569"/>
    <n v="523"/>
    <x v="15"/>
    <x v="7"/>
    <n v="0"/>
    <n v="0"/>
    <n v="0"/>
    <m/>
    <n v="0"/>
    <n v="0"/>
    <x v="0"/>
  </r>
  <r>
    <x v="569"/>
    <n v="523"/>
    <x v="15"/>
    <x v="8"/>
    <n v="0"/>
    <n v="0"/>
    <n v="0"/>
    <d v="2014-09-05T10:21:26"/>
    <n v="0"/>
    <n v="0"/>
    <x v="0"/>
  </r>
  <r>
    <x v="569"/>
    <n v="523"/>
    <x v="15"/>
    <x v="9"/>
    <n v="0"/>
    <n v="0"/>
    <n v="0"/>
    <d v="2014-10-06T12:10:31"/>
    <n v="0"/>
    <n v="0"/>
    <x v="0"/>
  </r>
  <r>
    <x v="569"/>
    <n v="523"/>
    <x v="15"/>
    <x v="10"/>
    <n v="0"/>
    <n v="0"/>
    <n v="0"/>
    <d v="2014-11-10T11:16:53"/>
    <n v="0"/>
    <n v="0"/>
    <x v="0"/>
  </r>
  <r>
    <x v="569"/>
    <n v="523"/>
    <x v="15"/>
    <x v="11"/>
    <n v="0"/>
    <n v="0"/>
    <n v="0"/>
    <d v="2014-12-10T10:54:49"/>
    <n v="0"/>
    <n v="0"/>
    <x v="0"/>
  </r>
  <r>
    <x v="569"/>
    <n v="523"/>
    <x v="15"/>
    <x v="0"/>
    <n v="0"/>
    <n v="0"/>
    <n v="0"/>
    <d v="2015-01-12T14:36:56"/>
    <n v="0"/>
    <n v="0"/>
    <x v="0"/>
  </r>
  <r>
    <x v="569"/>
    <n v="523"/>
    <x v="16"/>
    <x v="1"/>
    <n v="0"/>
    <n v="0"/>
    <n v="0"/>
    <d v="2015-02-04T09:37:41"/>
    <n v="0"/>
    <n v="0"/>
    <x v="0"/>
  </r>
  <r>
    <x v="569"/>
    <n v="523"/>
    <x v="16"/>
    <x v="2"/>
    <n v="0"/>
    <n v="0"/>
    <n v="0"/>
    <d v="2015-03-03T10:59:40"/>
    <n v="0"/>
    <n v="0"/>
    <x v="0"/>
  </r>
  <r>
    <x v="569"/>
    <n v="523"/>
    <x v="16"/>
    <x v="3"/>
    <n v="0"/>
    <n v="0"/>
    <n v="0"/>
    <d v="2015-04-08T09:49:02"/>
    <n v="0"/>
    <n v="0"/>
    <x v="0"/>
  </r>
  <r>
    <x v="569"/>
    <n v="523"/>
    <x v="16"/>
    <x v="4"/>
    <n v="0"/>
    <n v="0"/>
    <n v="0"/>
    <d v="2015-05-04T16:50:11"/>
    <n v="0"/>
    <n v="0"/>
    <x v="0"/>
  </r>
  <r>
    <x v="569"/>
    <n v="523"/>
    <x v="16"/>
    <x v="5"/>
    <n v="0"/>
    <n v="0"/>
    <n v="0"/>
    <d v="2015-06-02T13:56:42"/>
    <n v="0"/>
    <n v="0"/>
    <x v="0"/>
  </r>
  <r>
    <x v="569"/>
    <n v="523"/>
    <x v="16"/>
    <x v="6"/>
    <n v="0"/>
    <n v="0"/>
    <n v="0"/>
    <m/>
    <n v="0"/>
    <n v="0"/>
    <x v="0"/>
  </r>
  <r>
    <x v="569"/>
    <n v="523"/>
    <x v="16"/>
    <x v="7"/>
    <n v="0"/>
    <n v="0"/>
    <n v="0"/>
    <d v="2015-08-11T11:42:53"/>
    <n v="0"/>
    <n v="0"/>
    <x v="0"/>
  </r>
  <r>
    <x v="569"/>
    <n v="523"/>
    <x v="16"/>
    <x v="8"/>
    <n v="0"/>
    <n v="0"/>
    <n v="0"/>
    <m/>
    <n v="0"/>
    <n v="0"/>
    <x v="0"/>
  </r>
  <r>
    <x v="569"/>
    <n v="523"/>
    <x v="16"/>
    <x v="9"/>
    <n v="0"/>
    <n v="0"/>
    <n v="0"/>
    <d v="2015-10-05T14:33:24"/>
    <n v="0"/>
    <n v="0"/>
    <x v="0"/>
  </r>
  <r>
    <x v="569"/>
    <n v="523"/>
    <x v="16"/>
    <x v="10"/>
    <n v="0"/>
    <n v="0"/>
    <n v="0"/>
    <d v="2015-11-09T12:15:03"/>
    <n v="0"/>
    <n v="0"/>
    <x v="0"/>
  </r>
  <r>
    <x v="569"/>
    <n v="523"/>
    <x v="16"/>
    <x v="11"/>
    <n v="0"/>
    <n v="0"/>
    <n v="0"/>
    <m/>
    <n v="0"/>
    <n v="0"/>
    <x v="0"/>
  </r>
  <r>
    <x v="569"/>
    <n v="523"/>
    <x v="16"/>
    <x v="0"/>
    <n v="0"/>
    <n v="0"/>
    <n v="0"/>
    <d v="2016-01-06T10:14:08"/>
    <n v="0"/>
    <n v="0"/>
    <x v="0"/>
  </r>
  <r>
    <x v="569"/>
    <n v="523"/>
    <x v="17"/>
    <x v="1"/>
    <n v="0"/>
    <n v="0"/>
    <n v="0"/>
    <m/>
    <n v="0"/>
    <n v="0"/>
    <x v="0"/>
  </r>
  <r>
    <x v="569"/>
    <n v="523"/>
    <x v="17"/>
    <x v="2"/>
    <n v="0"/>
    <n v="4448"/>
    <n v="444800"/>
    <d v="2016-03-03T14:43:37"/>
    <n v="0"/>
    <n v="0"/>
    <x v="0"/>
  </r>
  <r>
    <x v="569"/>
    <n v="523"/>
    <x v="17"/>
    <x v="3"/>
    <n v="4448"/>
    <n v="4479"/>
    <n v="3100"/>
    <d v="2016-04-14T15:54:37"/>
    <n v="0"/>
    <n v="444800"/>
    <x v="0"/>
  </r>
  <r>
    <x v="569"/>
    <n v="523"/>
    <x v="17"/>
    <x v="4"/>
    <n v="4479"/>
    <n v="4526"/>
    <n v="4700"/>
    <d v="2016-05-18T16:47:39"/>
    <n v="0"/>
    <n v="3100"/>
    <x v="0"/>
  </r>
  <r>
    <x v="569"/>
    <n v="523"/>
    <x v="17"/>
    <x v="5"/>
    <n v="4526"/>
    <n v="4526"/>
    <n v="0"/>
    <d v="2016-06-08T13:56:31"/>
    <n v="0"/>
    <n v="4700"/>
    <x v="0"/>
  </r>
  <r>
    <x v="569"/>
    <n v="523"/>
    <x v="17"/>
    <x v="6"/>
    <n v="4526"/>
    <n v="4598"/>
    <n v="7200"/>
    <d v="2016-07-15T10:00:11"/>
    <n v="0"/>
    <n v="0"/>
    <x v="0"/>
  </r>
  <r>
    <x v="569"/>
    <n v="523"/>
    <x v="17"/>
    <x v="7"/>
    <n v="4598"/>
    <n v="4617"/>
    <n v="1900"/>
    <d v="2016-08-15T11:02:49"/>
    <n v="0"/>
    <n v="7200"/>
    <x v="0"/>
  </r>
  <r>
    <x v="569"/>
    <n v="523"/>
    <x v="17"/>
    <x v="8"/>
    <n v="4617"/>
    <n v="4646"/>
    <n v="2900"/>
    <d v="2016-10-10T10:41:04"/>
    <n v="0"/>
    <n v="1900"/>
    <x v="0"/>
  </r>
  <r>
    <x v="569"/>
    <n v="523"/>
    <x v="17"/>
    <x v="9"/>
    <n v="4646"/>
    <n v="4676"/>
    <n v="3000"/>
    <d v="2016-10-10T10:45:04"/>
    <n v="0"/>
    <n v="0"/>
    <x v="0"/>
  </r>
  <r>
    <x v="569"/>
    <n v="523"/>
    <x v="17"/>
    <x v="10"/>
    <n v="4676"/>
    <n v="4717"/>
    <n v="4100"/>
    <d v="2016-11-07T09:07:48"/>
    <n v="0"/>
    <n v="3000"/>
    <x v="0"/>
  </r>
  <r>
    <x v="569"/>
    <n v="523"/>
    <x v="17"/>
    <x v="11"/>
    <n v="4717"/>
    <n v="4748"/>
    <n v="3100"/>
    <d v="2017-01-12T17:37:05"/>
    <n v="0"/>
    <n v="4100"/>
    <x v="0"/>
  </r>
  <r>
    <x v="569"/>
    <n v="523"/>
    <x v="17"/>
    <x v="0"/>
    <n v="4748"/>
    <n v="4788"/>
    <n v="4000"/>
    <d v="2017-01-12T17:47:09"/>
    <n v="0"/>
    <n v="0"/>
    <x v="0"/>
  </r>
  <r>
    <x v="569"/>
    <n v="523"/>
    <x v="18"/>
    <x v="1"/>
    <n v="4788"/>
    <n v="4817"/>
    <n v="2900"/>
    <d v="2017-02-16T11:36:32"/>
    <n v="0"/>
    <n v="4000"/>
    <x v="0"/>
  </r>
  <r>
    <x v="569"/>
    <n v="523"/>
    <x v="18"/>
    <x v="2"/>
    <n v="4817"/>
    <n v="0"/>
    <n v="0"/>
    <m/>
    <n v="0"/>
    <n v="2900"/>
    <x v="0"/>
  </r>
  <r>
    <x v="569"/>
    <n v="523"/>
    <x v="18"/>
    <x v="3"/>
    <n v="0"/>
    <n v="0"/>
    <n v="0"/>
    <m/>
    <n v="0"/>
    <n v="0"/>
    <x v="0"/>
  </r>
  <r>
    <x v="569"/>
    <n v="523"/>
    <x v="18"/>
    <x v="4"/>
    <n v="0"/>
    <n v="0"/>
    <n v="0"/>
    <m/>
    <n v="0"/>
    <n v="0"/>
    <x v="0"/>
  </r>
  <r>
    <x v="569"/>
    <n v="523"/>
    <x v="18"/>
    <x v="5"/>
    <n v="0"/>
    <n v="0"/>
    <n v="0"/>
    <m/>
    <n v="0"/>
    <n v="0"/>
    <x v="0"/>
  </r>
  <r>
    <x v="569"/>
    <n v="523"/>
    <x v="18"/>
    <x v="6"/>
    <n v="0"/>
    <n v="0"/>
    <n v="0"/>
    <m/>
    <n v="0"/>
    <n v="0"/>
    <x v="0"/>
  </r>
  <r>
    <x v="569"/>
    <n v="523"/>
    <x v="18"/>
    <x v="7"/>
    <n v="0"/>
    <n v="0"/>
    <n v="0"/>
    <m/>
    <n v="0"/>
    <n v="0"/>
    <x v="0"/>
  </r>
  <r>
    <x v="569"/>
    <n v="523"/>
    <x v="18"/>
    <x v="8"/>
    <n v="0"/>
    <n v="0"/>
    <n v="0"/>
    <m/>
    <n v="0"/>
    <n v="0"/>
    <x v="0"/>
  </r>
  <r>
    <x v="569"/>
    <n v="523"/>
    <x v="18"/>
    <x v="9"/>
    <n v="0"/>
    <n v="0"/>
    <n v="0"/>
    <m/>
    <n v="0"/>
    <n v="0"/>
    <x v="0"/>
  </r>
  <r>
    <x v="569"/>
    <n v="523"/>
    <x v="18"/>
    <x v="10"/>
    <n v="0"/>
    <n v="0"/>
    <n v="0"/>
    <m/>
    <n v="0"/>
    <n v="0"/>
    <x v="0"/>
  </r>
  <r>
    <x v="569"/>
    <n v="523"/>
    <x v="18"/>
    <x v="11"/>
    <n v="0"/>
    <n v="0"/>
    <n v="0"/>
    <m/>
    <n v="0"/>
    <n v="0"/>
    <x v="0"/>
  </r>
  <r>
    <x v="569"/>
    <n v="523"/>
    <x v="18"/>
    <x v="0"/>
    <n v="0"/>
    <n v="0"/>
    <n v="0"/>
    <m/>
    <n v="0"/>
    <n v="0"/>
    <x v="0"/>
  </r>
  <r>
    <x v="569"/>
    <n v="523"/>
    <x v="19"/>
    <x v="1"/>
    <n v="0"/>
    <n v="0"/>
    <n v="0"/>
    <m/>
    <n v="0"/>
    <n v="0"/>
    <x v="0"/>
  </r>
  <r>
    <x v="569"/>
    <n v="523"/>
    <x v="19"/>
    <x v="2"/>
    <n v="0"/>
    <n v="0"/>
    <n v="0"/>
    <m/>
    <n v="0"/>
    <n v="0"/>
    <x v="0"/>
  </r>
  <r>
    <x v="569"/>
    <n v="523"/>
    <x v="19"/>
    <x v="3"/>
    <n v="0"/>
    <n v="0"/>
    <n v="0"/>
    <m/>
    <n v="0"/>
    <n v="0"/>
    <x v="0"/>
  </r>
  <r>
    <x v="569"/>
    <n v="523"/>
    <x v="19"/>
    <x v="4"/>
    <n v="0"/>
    <n v="0"/>
    <n v="0"/>
    <m/>
    <n v="0"/>
    <n v="0"/>
    <x v="0"/>
  </r>
  <r>
    <x v="569"/>
    <n v="523"/>
    <x v="20"/>
    <x v="4"/>
    <n v="0"/>
    <n v="0"/>
    <n v="0"/>
    <m/>
    <n v="0"/>
    <m/>
    <x v="0"/>
  </r>
  <r>
    <x v="569"/>
    <n v="523"/>
    <x v="21"/>
    <x v="7"/>
    <n v="0"/>
    <n v="0"/>
    <n v="0"/>
    <m/>
    <n v="0"/>
    <m/>
    <x v="0"/>
  </r>
  <r>
    <x v="569"/>
    <n v="523"/>
    <x v="21"/>
    <x v="9"/>
    <n v="0"/>
    <n v="0"/>
    <n v="0"/>
    <m/>
    <n v="0"/>
    <m/>
    <x v="0"/>
  </r>
  <r>
    <x v="570"/>
    <n v="527"/>
    <x v="0"/>
    <x v="0"/>
    <n v="0"/>
    <n v="0"/>
    <n v="0"/>
    <m/>
    <n v="0"/>
    <m/>
    <x v="0"/>
  </r>
  <r>
    <x v="570"/>
    <n v="527"/>
    <x v="4"/>
    <x v="0"/>
    <n v="0"/>
    <n v="0"/>
    <n v="0"/>
    <m/>
    <n v="0"/>
    <m/>
    <x v="0"/>
  </r>
  <r>
    <x v="570"/>
    <n v="527"/>
    <x v="5"/>
    <x v="2"/>
    <n v="0"/>
    <n v="0"/>
    <n v="0"/>
    <m/>
    <n v="0"/>
    <m/>
    <x v="0"/>
  </r>
  <r>
    <x v="570"/>
    <n v="527"/>
    <x v="5"/>
    <x v="0"/>
    <n v="0"/>
    <n v="0"/>
    <n v="0"/>
    <m/>
    <n v="0"/>
    <m/>
    <x v="0"/>
  </r>
  <r>
    <x v="570"/>
    <n v="527"/>
    <x v="6"/>
    <x v="3"/>
    <n v="0"/>
    <n v="0"/>
    <n v="0"/>
    <m/>
    <n v="0"/>
    <m/>
    <x v="0"/>
  </r>
  <r>
    <x v="570"/>
    <n v="527"/>
    <x v="6"/>
    <x v="0"/>
    <n v="0"/>
    <n v="0"/>
    <n v="0"/>
    <m/>
    <n v="0"/>
    <m/>
    <x v="0"/>
  </r>
  <r>
    <x v="570"/>
    <n v="527"/>
    <x v="7"/>
    <x v="0"/>
    <n v="0"/>
    <n v="0"/>
    <n v="0"/>
    <m/>
    <n v="0"/>
    <m/>
    <x v="0"/>
  </r>
  <r>
    <x v="570"/>
    <n v="527"/>
    <x v="8"/>
    <x v="1"/>
    <n v="0"/>
    <n v="0"/>
    <n v="0"/>
    <m/>
    <n v="0"/>
    <m/>
    <x v="0"/>
  </r>
  <r>
    <x v="570"/>
    <n v="527"/>
    <x v="8"/>
    <x v="3"/>
    <n v="0"/>
    <n v="0"/>
    <n v="0"/>
    <m/>
    <n v="0"/>
    <m/>
    <x v="0"/>
  </r>
  <r>
    <x v="570"/>
    <n v="527"/>
    <x v="8"/>
    <x v="5"/>
    <n v="0"/>
    <n v="0"/>
    <n v="0"/>
    <m/>
    <n v="0"/>
    <m/>
    <x v="0"/>
  </r>
  <r>
    <x v="570"/>
    <n v="527"/>
    <x v="8"/>
    <x v="6"/>
    <n v="0"/>
    <n v="0"/>
    <n v="0"/>
    <m/>
    <n v="0"/>
    <m/>
    <x v="0"/>
  </r>
  <r>
    <x v="570"/>
    <n v="527"/>
    <x v="8"/>
    <x v="7"/>
    <n v="0"/>
    <n v="0"/>
    <n v="0"/>
    <m/>
    <n v="0"/>
    <m/>
    <x v="0"/>
  </r>
  <r>
    <x v="570"/>
    <n v="527"/>
    <x v="8"/>
    <x v="8"/>
    <n v="0"/>
    <n v="0"/>
    <n v="0"/>
    <m/>
    <n v="0"/>
    <m/>
    <x v="0"/>
  </r>
  <r>
    <x v="570"/>
    <n v="527"/>
    <x v="8"/>
    <x v="9"/>
    <n v="0"/>
    <n v="0"/>
    <n v="0"/>
    <m/>
    <n v="0"/>
    <m/>
    <x v="0"/>
  </r>
  <r>
    <x v="570"/>
    <n v="527"/>
    <x v="8"/>
    <x v="10"/>
    <n v="0"/>
    <n v="0"/>
    <n v="0"/>
    <m/>
    <n v="0"/>
    <m/>
    <x v="0"/>
  </r>
  <r>
    <x v="570"/>
    <n v="527"/>
    <x v="8"/>
    <x v="11"/>
    <n v="0"/>
    <n v="0"/>
    <n v="0"/>
    <m/>
    <n v="0"/>
    <m/>
    <x v="0"/>
  </r>
  <r>
    <x v="570"/>
    <n v="527"/>
    <x v="8"/>
    <x v="0"/>
    <n v="0"/>
    <n v="0"/>
    <n v="0"/>
    <m/>
    <n v="0"/>
    <m/>
    <x v="0"/>
  </r>
  <r>
    <x v="570"/>
    <n v="527"/>
    <x v="9"/>
    <x v="1"/>
    <n v="0"/>
    <n v="0"/>
    <n v="0"/>
    <m/>
    <n v="0"/>
    <n v="0"/>
    <x v="0"/>
  </r>
  <r>
    <x v="570"/>
    <n v="527"/>
    <x v="9"/>
    <x v="2"/>
    <n v="0"/>
    <n v="0"/>
    <n v="0"/>
    <m/>
    <n v="0"/>
    <m/>
    <x v="0"/>
  </r>
  <r>
    <x v="570"/>
    <n v="527"/>
    <x v="9"/>
    <x v="3"/>
    <n v="0"/>
    <n v="0"/>
    <n v="0"/>
    <m/>
    <n v="0"/>
    <m/>
    <x v="0"/>
  </r>
  <r>
    <x v="570"/>
    <n v="527"/>
    <x v="9"/>
    <x v="4"/>
    <n v="0"/>
    <n v="0"/>
    <n v="0"/>
    <m/>
    <n v="0"/>
    <m/>
    <x v="0"/>
  </r>
  <r>
    <x v="570"/>
    <n v="527"/>
    <x v="9"/>
    <x v="5"/>
    <n v="0"/>
    <n v="0"/>
    <n v="0"/>
    <m/>
    <n v="0"/>
    <m/>
    <x v="0"/>
  </r>
  <r>
    <x v="570"/>
    <n v="527"/>
    <x v="9"/>
    <x v="6"/>
    <n v="0"/>
    <n v="0"/>
    <n v="0"/>
    <m/>
    <n v="0"/>
    <m/>
    <x v="0"/>
  </r>
  <r>
    <x v="570"/>
    <n v="527"/>
    <x v="9"/>
    <x v="7"/>
    <n v="0"/>
    <n v="0"/>
    <n v="0"/>
    <m/>
    <n v="0"/>
    <n v="0"/>
    <x v="0"/>
  </r>
  <r>
    <x v="570"/>
    <n v="527"/>
    <x v="9"/>
    <x v="8"/>
    <n v="0"/>
    <n v="0"/>
    <n v="0"/>
    <m/>
    <n v="0"/>
    <n v="0"/>
    <x v="0"/>
  </r>
  <r>
    <x v="570"/>
    <n v="527"/>
    <x v="9"/>
    <x v="9"/>
    <n v="0"/>
    <n v="0"/>
    <n v="0"/>
    <m/>
    <n v="0"/>
    <n v="0"/>
    <x v="0"/>
  </r>
  <r>
    <x v="570"/>
    <n v="527"/>
    <x v="9"/>
    <x v="10"/>
    <n v="0"/>
    <n v="0"/>
    <n v="0"/>
    <m/>
    <n v="0"/>
    <n v="0"/>
    <x v="0"/>
  </r>
  <r>
    <x v="570"/>
    <n v="527"/>
    <x v="9"/>
    <x v="11"/>
    <n v="0"/>
    <n v="0"/>
    <n v="0"/>
    <m/>
    <n v="0"/>
    <n v="0"/>
    <x v="0"/>
  </r>
  <r>
    <x v="570"/>
    <n v="527"/>
    <x v="9"/>
    <x v="0"/>
    <n v="0"/>
    <n v="0"/>
    <n v="0"/>
    <m/>
    <n v="0"/>
    <n v="0"/>
    <x v="0"/>
  </r>
  <r>
    <x v="570"/>
    <n v="527"/>
    <x v="10"/>
    <x v="1"/>
    <n v="0"/>
    <n v="0"/>
    <n v="0"/>
    <m/>
    <n v="0"/>
    <n v="0"/>
    <x v="0"/>
  </r>
  <r>
    <x v="570"/>
    <n v="527"/>
    <x v="10"/>
    <x v="2"/>
    <n v="0"/>
    <n v="0"/>
    <n v="0"/>
    <m/>
    <n v="0"/>
    <n v="0"/>
    <x v="0"/>
  </r>
  <r>
    <x v="570"/>
    <n v="527"/>
    <x v="10"/>
    <x v="3"/>
    <n v="0"/>
    <n v="0"/>
    <n v="0"/>
    <m/>
    <n v="0"/>
    <n v="0"/>
    <x v="0"/>
  </r>
  <r>
    <x v="570"/>
    <n v="527"/>
    <x v="10"/>
    <x v="4"/>
    <n v="0"/>
    <n v="0"/>
    <n v="0"/>
    <m/>
    <n v="0"/>
    <n v="0"/>
    <x v="0"/>
  </r>
  <r>
    <x v="570"/>
    <n v="527"/>
    <x v="10"/>
    <x v="5"/>
    <n v="0"/>
    <n v="0"/>
    <n v="0"/>
    <m/>
    <n v="0"/>
    <n v="0"/>
    <x v="0"/>
  </r>
  <r>
    <x v="570"/>
    <n v="527"/>
    <x v="10"/>
    <x v="6"/>
    <n v="0"/>
    <n v="0"/>
    <n v="0"/>
    <m/>
    <n v="0"/>
    <n v="0"/>
    <x v="0"/>
  </r>
  <r>
    <x v="570"/>
    <n v="527"/>
    <x v="10"/>
    <x v="7"/>
    <n v="0"/>
    <n v="0"/>
    <n v="36300"/>
    <m/>
    <n v="0"/>
    <n v="0"/>
    <x v="0"/>
  </r>
  <r>
    <x v="570"/>
    <n v="527"/>
    <x v="10"/>
    <x v="8"/>
    <n v="0"/>
    <n v="0"/>
    <n v="36850"/>
    <m/>
    <n v="0"/>
    <n v="36300"/>
    <x v="0"/>
  </r>
  <r>
    <x v="570"/>
    <n v="527"/>
    <x v="10"/>
    <x v="9"/>
    <n v="0"/>
    <n v="0"/>
    <n v="35400"/>
    <m/>
    <n v="0"/>
    <n v="36850"/>
    <x v="0"/>
  </r>
  <r>
    <x v="570"/>
    <n v="527"/>
    <x v="10"/>
    <x v="10"/>
    <n v="0"/>
    <n v="0"/>
    <n v="36800"/>
    <m/>
    <n v="0"/>
    <n v="35400"/>
    <x v="0"/>
  </r>
  <r>
    <x v="570"/>
    <n v="527"/>
    <x v="10"/>
    <x v="11"/>
    <n v="0"/>
    <n v="0"/>
    <n v="30650"/>
    <m/>
    <n v="0"/>
    <n v="36800"/>
    <x v="0"/>
  </r>
  <r>
    <x v="570"/>
    <n v="527"/>
    <x v="10"/>
    <x v="0"/>
    <n v="0"/>
    <n v="0"/>
    <n v="34200"/>
    <m/>
    <n v="0"/>
    <n v="30650"/>
    <x v="0"/>
  </r>
  <r>
    <x v="570"/>
    <n v="527"/>
    <x v="11"/>
    <x v="1"/>
    <n v="0"/>
    <n v="0"/>
    <n v="33450"/>
    <m/>
    <n v="0"/>
    <m/>
    <x v="0"/>
  </r>
  <r>
    <x v="570"/>
    <n v="527"/>
    <x v="11"/>
    <x v="2"/>
    <n v="0"/>
    <n v="0"/>
    <n v="35900"/>
    <m/>
    <n v="0"/>
    <m/>
    <x v="0"/>
  </r>
  <r>
    <x v="570"/>
    <n v="527"/>
    <x v="11"/>
    <x v="3"/>
    <n v="0"/>
    <n v="0"/>
    <n v="43500"/>
    <m/>
    <n v="0"/>
    <n v="35900"/>
    <x v="0"/>
  </r>
  <r>
    <x v="570"/>
    <n v="527"/>
    <x v="11"/>
    <x v="4"/>
    <n v="0"/>
    <n v="0"/>
    <n v="40600"/>
    <m/>
    <n v="0"/>
    <n v="43500"/>
    <x v="0"/>
  </r>
  <r>
    <x v="570"/>
    <n v="527"/>
    <x v="11"/>
    <x v="5"/>
    <n v="0"/>
    <n v="0"/>
    <n v="39100"/>
    <m/>
    <n v="0"/>
    <n v="40600"/>
    <x v="0"/>
  </r>
  <r>
    <x v="570"/>
    <n v="527"/>
    <x v="11"/>
    <x v="6"/>
    <n v="0"/>
    <n v="0"/>
    <n v="54550"/>
    <m/>
    <n v="0"/>
    <n v="39100"/>
    <x v="0"/>
  </r>
  <r>
    <x v="570"/>
    <n v="527"/>
    <x v="11"/>
    <x v="7"/>
    <n v="0"/>
    <n v="0"/>
    <n v="39650"/>
    <m/>
    <n v="0"/>
    <m/>
    <x v="0"/>
  </r>
  <r>
    <x v="570"/>
    <n v="527"/>
    <x v="11"/>
    <x v="8"/>
    <n v="0"/>
    <n v="0"/>
    <n v="43650"/>
    <m/>
    <n v="0"/>
    <n v="39650"/>
    <x v="0"/>
  </r>
  <r>
    <x v="570"/>
    <n v="527"/>
    <x v="11"/>
    <x v="9"/>
    <n v="0"/>
    <n v="0"/>
    <n v="42850"/>
    <m/>
    <n v="0"/>
    <m/>
    <x v="0"/>
  </r>
  <r>
    <x v="570"/>
    <n v="527"/>
    <x v="11"/>
    <x v="10"/>
    <n v="0"/>
    <n v="0"/>
    <n v="43950"/>
    <m/>
    <n v="0"/>
    <n v="42850"/>
    <x v="0"/>
  </r>
  <r>
    <x v="570"/>
    <n v="527"/>
    <x v="11"/>
    <x v="11"/>
    <n v="0"/>
    <n v="0"/>
    <n v="38200"/>
    <m/>
    <n v="0"/>
    <m/>
    <x v="0"/>
  </r>
  <r>
    <x v="570"/>
    <n v="527"/>
    <x v="11"/>
    <x v="0"/>
    <n v="0"/>
    <n v="0"/>
    <n v="36450"/>
    <m/>
    <n v="0"/>
    <m/>
    <x v="0"/>
  </r>
  <r>
    <x v="570"/>
    <n v="527"/>
    <x v="12"/>
    <x v="1"/>
    <n v="0"/>
    <n v="0"/>
    <n v="42000"/>
    <m/>
    <n v="0"/>
    <n v="36450"/>
    <x v="0"/>
  </r>
  <r>
    <x v="570"/>
    <n v="527"/>
    <x v="12"/>
    <x v="2"/>
    <n v="0"/>
    <n v="0"/>
    <n v="41900"/>
    <m/>
    <n v="0"/>
    <n v="42000"/>
    <x v="0"/>
  </r>
  <r>
    <x v="570"/>
    <n v="527"/>
    <x v="12"/>
    <x v="3"/>
    <n v="0"/>
    <n v="0"/>
    <n v="47700"/>
    <m/>
    <n v="0"/>
    <n v="41900"/>
    <x v="0"/>
  </r>
  <r>
    <x v="570"/>
    <n v="527"/>
    <x v="12"/>
    <x v="4"/>
    <n v="0"/>
    <n v="0"/>
    <n v="41700"/>
    <m/>
    <n v="0"/>
    <n v="47700"/>
    <x v="0"/>
  </r>
  <r>
    <x v="570"/>
    <n v="527"/>
    <x v="12"/>
    <x v="5"/>
    <n v="0"/>
    <n v="0"/>
    <n v="47900"/>
    <m/>
    <n v="0"/>
    <m/>
    <x v="0"/>
  </r>
  <r>
    <x v="570"/>
    <n v="527"/>
    <x v="12"/>
    <x v="6"/>
    <n v="0"/>
    <n v="0"/>
    <n v="58000"/>
    <m/>
    <n v="0"/>
    <n v="47900"/>
    <x v="0"/>
  </r>
  <r>
    <x v="570"/>
    <n v="527"/>
    <x v="12"/>
    <x v="7"/>
    <n v="0"/>
    <n v="0"/>
    <n v="44050"/>
    <m/>
    <n v="0"/>
    <m/>
    <x v="0"/>
  </r>
  <r>
    <x v="570"/>
    <n v="527"/>
    <x v="12"/>
    <x v="8"/>
    <n v="0"/>
    <n v="0"/>
    <n v="53700"/>
    <m/>
    <n v="0"/>
    <n v="44050"/>
    <x v="0"/>
  </r>
  <r>
    <x v="570"/>
    <n v="527"/>
    <x v="12"/>
    <x v="9"/>
    <n v="0"/>
    <n v="0"/>
    <n v="37800"/>
    <m/>
    <n v="0"/>
    <n v="53700"/>
    <x v="0"/>
  </r>
  <r>
    <x v="570"/>
    <n v="527"/>
    <x v="12"/>
    <x v="10"/>
    <n v="0"/>
    <n v="0"/>
    <n v="51450"/>
    <m/>
    <n v="0"/>
    <m/>
    <x v="0"/>
  </r>
  <r>
    <x v="570"/>
    <n v="527"/>
    <x v="12"/>
    <x v="11"/>
    <n v="0"/>
    <n v="0"/>
    <n v="49650"/>
    <d v="2011-12-19T11:03:15"/>
    <n v="0"/>
    <m/>
    <x v="0"/>
  </r>
  <r>
    <x v="570"/>
    <n v="527"/>
    <x v="12"/>
    <x v="0"/>
    <n v="0"/>
    <n v="0"/>
    <n v="48600"/>
    <m/>
    <n v="0"/>
    <m/>
    <x v="0"/>
  </r>
  <r>
    <x v="570"/>
    <n v="527"/>
    <x v="13"/>
    <x v="1"/>
    <n v="0"/>
    <n v="0"/>
    <n v="57900"/>
    <m/>
    <n v="0"/>
    <n v="48600"/>
    <x v="0"/>
  </r>
  <r>
    <x v="570"/>
    <n v="527"/>
    <x v="13"/>
    <x v="2"/>
    <n v="0"/>
    <n v="0"/>
    <n v="59600"/>
    <m/>
    <n v="0"/>
    <m/>
    <x v="0"/>
  </r>
  <r>
    <x v="570"/>
    <n v="527"/>
    <x v="13"/>
    <x v="3"/>
    <n v="0"/>
    <n v="0"/>
    <n v="60550"/>
    <m/>
    <n v="0"/>
    <m/>
    <x v="0"/>
  </r>
  <r>
    <x v="570"/>
    <n v="527"/>
    <x v="13"/>
    <x v="4"/>
    <n v="0"/>
    <n v="0"/>
    <n v="56850"/>
    <m/>
    <n v="0"/>
    <m/>
    <x v="0"/>
  </r>
  <r>
    <x v="570"/>
    <n v="527"/>
    <x v="13"/>
    <x v="5"/>
    <n v="0"/>
    <n v="0"/>
    <n v="64350"/>
    <m/>
    <n v="0"/>
    <m/>
    <x v="0"/>
  </r>
  <r>
    <x v="570"/>
    <n v="527"/>
    <x v="13"/>
    <x v="6"/>
    <n v="0"/>
    <n v="0"/>
    <n v="62300"/>
    <m/>
    <n v="0"/>
    <n v="64350"/>
    <x v="0"/>
  </r>
  <r>
    <x v="570"/>
    <n v="527"/>
    <x v="13"/>
    <x v="7"/>
    <n v="0"/>
    <n v="0"/>
    <n v="69650"/>
    <m/>
    <n v="0"/>
    <m/>
    <x v="0"/>
  </r>
  <r>
    <x v="570"/>
    <n v="527"/>
    <x v="13"/>
    <x v="8"/>
    <n v="0"/>
    <n v="0"/>
    <n v="71800"/>
    <m/>
    <n v="0"/>
    <m/>
    <x v="0"/>
  </r>
  <r>
    <x v="570"/>
    <n v="527"/>
    <x v="13"/>
    <x v="9"/>
    <n v="0"/>
    <n v="0"/>
    <n v="63500"/>
    <m/>
    <n v="0"/>
    <m/>
    <x v="0"/>
  </r>
  <r>
    <x v="570"/>
    <n v="527"/>
    <x v="13"/>
    <x v="10"/>
    <n v="0"/>
    <n v="0"/>
    <n v="91750"/>
    <m/>
    <n v="0"/>
    <m/>
    <x v="0"/>
  </r>
  <r>
    <x v="570"/>
    <n v="527"/>
    <x v="13"/>
    <x v="11"/>
    <n v="0"/>
    <n v="0"/>
    <n v="104050"/>
    <d v="2012-12-17T09:47:38"/>
    <n v="0"/>
    <m/>
    <x v="0"/>
  </r>
  <r>
    <x v="570"/>
    <n v="527"/>
    <x v="13"/>
    <x v="0"/>
    <n v="0"/>
    <n v="0"/>
    <n v="79400"/>
    <m/>
    <n v="0"/>
    <n v="104050"/>
    <x v="0"/>
  </r>
  <r>
    <x v="570"/>
    <n v="527"/>
    <x v="14"/>
    <x v="1"/>
    <n v="0"/>
    <n v="0"/>
    <n v="144150"/>
    <m/>
    <n v="0"/>
    <n v="79400"/>
    <x v="0"/>
  </r>
  <r>
    <x v="570"/>
    <n v="527"/>
    <x v="14"/>
    <x v="2"/>
    <n v="0"/>
    <n v="0"/>
    <n v="123600"/>
    <m/>
    <n v="0"/>
    <n v="144150"/>
    <x v="0"/>
  </r>
  <r>
    <x v="570"/>
    <n v="527"/>
    <x v="14"/>
    <x v="3"/>
    <n v="0"/>
    <n v="0"/>
    <n v="108050"/>
    <m/>
    <n v="0"/>
    <m/>
    <x v="0"/>
  </r>
  <r>
    <x v="570"/>
    <n v="527"/>
    <x v="14"/>
    <x v="4"/>
    <n v="0"/>
    <n v="0"/>
    <n v="164300"/>
    <m/>
    <n v="0"/>
    <m/>
    <x v="0"/>
  </r>
  <r>
    <x v="570"/>
    <n v="527"/>
    <x v="14"/>
    <x v="5"/>
    <n v="0"/>
    <n v="0"/>
    <n v="169200"/>
    <m/>
    <n v="0"/>
    <n v="164300"/>
    <x v="0"/>
  </r>
  <r>
    <x v="570"/>
    <n v="527"/>
    <x v="14"/>
    <x v="6"/>
    <n v="0"/>
    <n v="0"/>
    <n v="126300"/>
    <d v="2013-07-12T15:04:26"/>
    <n v="0"/>
    <m/>
    <x v="0"/>
  </r>
  <r>
    <x v="570"/>
    <n v="527"/>
    <x v="14"/>
    <x v="7"/>
    <n v="0"/>
    <n v="0"/>
    <n v="122400"/>
    <m/>
    <n v="0"/>
    <m/>
    <x v="0"/>
  </r>
  <r>
    <x v="570"/>
    <n v="527"/>
    <x v="14"/>
    <x v="8"/>
    <n v="0"/>
    <n v="0"/>
    <n v="131700"/>
    <m/>
    <n v="0"/>
    <m/>
    <x v="0"/>
  </r>
  <r>
    <x v="570"/>
    <n v="527"/>
    <x v="14"/>
    <x v="9"/>
    <n v="0"/>
    <n v="0"/>
    <n v="131850"/>
    <m/>
    <n v="0"/>
    <m/>
    <x v="0"/>
  </r>
  <r>
    <x v="570"/>
    <n v="527"/>
    <x v="14"/>
    <x v="10"/>
    <n v="0"/>
    <n v="0"/>
    <n v="152050"/>
    <m/>
    <n v="0"/>
    <m/>
    <x v="0"/>
  </r>
  <r>
    <x v="570"/>
    <n v="527"/>
    <x v="14"/>
    <x v="11"/>
    <n v="0"/>
    <n v="0"/>
    <n v="82300"/>
    <m/>
    <n v="0"/>
    <m/>
    <x v="0"/>
  </r>
  <r>
    <x v="570"/>
    <n v="527"/>
    <x v="14"/>
    <x v="0"/>
    <n v="0"/>
    <n v="0"/>
    <n v="81050"/>
    <m/>
    <n v="0"/>
    <m/>
    <x v="0"/>
  </r>
  <r>
    <x v="570"/>
    <n v="527"/>
    <x v="15"/>
    <x v="1"/>
    <n v="0"/>
    <n v="0"/>
    <n v="80550"/>
    <m/>
    <n v="0"/>
    <n v="81050"/>
    <x v="0"/>
  </r>
  <r>
    <x v="570"/>
    <n v="527"/>
    <x v="15"/>
    <x v="2"/>
    <n v="0"/>
    <n v="0"/>
    <n v="83300"/>
    <m/>
    <n v="0"/>
    <m/>
    <x v="0"/>
  </r>
  <r>
    <x v="570"/>
    <n v="527"/>
    <x v="15"/>
    <x v="3"/>
    <n v="0"/>
    <n v="0"/>
    <n v="86500"/>
    <m/>
    <n v="0"/>
    <m/>
    <x v="0"/>
  </r>
  <r>
    <x v="570"/>
    <n v="527"/>
    <x v="15"/>
    <x v="4"/>
    <n v="0"/>
    <n v="0"/>
    <n v="86450"/>
    <m/>
    <n v="0"/>
    <m/>
    <x v="0"/>
  </r>
  <r>
    <x v="570"/>
    <n v="527"/>
    <x v="15"/>
    <x v="5"/>
    <n v="0"/>
    <n v="0"/>
    <n v="81850"/>
    <m/>
    <n v="0"/>
    <m/>
    <x v="0"/>
  </r>
  <r>
    <x v="570"/>
    <n v="527"/>
    <x v="15"/>
    <x v="6"/>
    <n v="0"/>
    <n v="0"/>
    <n v="33100"/>
    <d v="2014-08-20T09:37:31"/>
    <n v="0"/>
    <n v="81850"/>
    <x v="0"/>
  </r>
  <r>
    <x v="570"/>
    <n v="527"/>
    <x v="15"/>
    <x v="7"/>
    <n v="0"/>
    <n v="0"/>
    <n v="80350"/>
    <m/>
    <n v="0"/>
    <n v="33100"/>
    <x v="0"/>
  </r>
  <r>
    <x v="570"/>
    <n v="527"/>
    <x v="15"/>
    <x v="8"/>
    <n v="0"/>
    <n v="0"/>
    <n v="74300"/>
    <m/>
    <n v="0"/>
    <n v="80350"/>
    <x v="0"/>
  </r>
  <r>
    <x v="570"/>
    <n v="527"/>
    <x v="15"/>
    <x v="9"/>
    <n v="0"/>
    <n v="0"/>
    <n v="74250"/>
    <m/>
    <n v="0"/>
    <n v="74300"/>
    <x v="0"/>
  </r>
  <r>
    <x v="570"/>
    <n v="527"/>
    <x v="15"/>
    <x v="10"/>
    <n v="0"/>
    <n v="0"/>
    <n v="79950"/>
    <m/>
    <n v="0"/>
    <n v="74250"/>
    <x v="0"/>
  </r>
  <r>
    <x v="570"/>
    <n v="527"/>
    <x v="15"/>
    <x v="11"/>
    <n v="0"/>
    <n v="0"/>
    <n v="60650"/>
    <m/>
    <n v="0"/>
    <n v="79950"/>
    <x v="0"/>
  </r>
  <r>
    <x v="570"/>
    <n v="527"/>
    <x v="15"/>
    <x v="0"/>
    <n v="0"/>
    <n v="0"/>
    <n v="66850"/>
    <m/>
    <n v="0"/>
    <m/>
    <x v="0"/>
  </r>
  <r>
    <x v="570"/>
    <n v="527"/>
    <x v="16"/>
    <x v="1"/>
    <n v="0"/>
    <n v="0"/>
    <n v="75400"/>
    <m/>
    <n v="0"/>
    <n v="66850"/>
    <x v="0"/>
  </r>
  <r>
    <x v="570"/>
    <n v="527"/>
    <x v="16"/>
    <x v="2"/>
    <n v="0"/>
    <n v="0"/>
    <n v="70400"/>
    <m/>
    <n v="0"/>
    <m/>
    <x v="0"/>
  </r>
  <r>
    <x v="570"/>
    <n v="527"/>
    <x v="16"/>
    <x v="3"/>
    <n v="0"/>
    <n v="0"/>
    <n v="80100"/>
    <d v="2015-04-08T09:49:02"/>
    <n v="0"/>
    <m/>
    <x v="0"/>
  </r>
  <r>
    <x v="570"/>
    <n v="527"/>
    <x v="16"/>
    <x v="4"/>
    <n v="0"/>
    <n v="0"/>
    <n v="85200"/>
    <m/>
    <n v="0"/>
    <n v="80100"/>
    <x v="0"/>
  </r>
  <r>
    <x v="570"/>
    <n v="527"/>
    <x v="16"/>
    <x v="5"/>
    <n v="0"/>
    <n v="0"/>
    <n v="79900"/>
    <m/>
    <n v="0"/>
    <n v="85200"/>
    <x v="0"/>
  </r>
  <r>
    <x v="570"/>
    <n v="527"/>
    <x v="16"/>
    <x v="6"/>
    <n v="0"/>
    <n v="0"/>
    <n v="83850"/>
    <m/>
    <n v="0"/>
    <m/>
    <x v="0"/>
  </r>
  <r>
    <x v="570"/>
    <n v="527"/>
    <x v="16"/>
    <x v="7"/>
    <n v="0"/>
    <n v="0"/>
    <n v="89550"/>
    <d v="2015-08-11T11:42:53"/>
    <n v="0"/>
    <m/>
    <x v="0"/>
  </r>
  <r>
    <x v="570"/>
    <n v="527"/>
    <x v="16"/>
    <x v="8"/>
    <n v="0"/>
    <n v="0"/>
    <n v="85300"/>
    <m/>
    <n v="0"/>
    <n v="89550"/>
    <x v="0"/>
  </r>
  <r>
    <x v="570"/>
    <n v="527"/>
    <x v="16"/>
    <x v="9"/>
    <n v="0"/>
    <n v="0"/>
    <n v="87800"/>
    <m/>
    <n v="0"/>
    <m/>
    <x v="0"/>
  </r>
  <r>
    <x v="570"/>
    <n v="527"/>
    <x v="16"/>
    <x v="10"/>
    <n v="0"/>
    <n v="0"/>
    <n v="93100"/>
    <m/>
    <n v="0"/>
    <m/>
    <x v="0"/>
  </r>
  <r>
    <x v="570"/>
    <n v="527"/>
    <x v="16"/>
    <x v="11"/>
    <n v="0"/>
    <n v="0"/>
    <n v="88733"/>
    <m/>
    <n v="0"/>
    <m/>
    <x v="0"/>
  </r>
  <r>
    <x v="570"/>
    <n v="527"/>
    <x v="16"/>
    <x v="0"/>
    <n v="0"/>
    <n v="0"/>
    <n v="65200"/>
    <m/>
    <n v="0"/>
    <m/>
    <x v="0"/>
  </r>
  <r>
    <x v="570"/>
    <n v="527"/>
    <x v="17"/>
    <x v="1"/>
    <n v="0"/>
    <n v="0"/>
    <n v="97600"/>
    <m/>
    <n v="0"/>
    <m/>
    <x v="0"/>
  </r>
  <r>
    <x v="570"/>
    <n v="527"/>
    <x v="17"/>
    <x v="2"/>
    <n v="0"/>
    <n v="0"/>
    <n v="73600"/>
    <m/>
    <n v="0"/>
    <m/>
    <x v="0"/>
  </r>
  <r>
    <x v="570"/>
    <n v="527"/>
    <x v="17"/>
    <x v="3"/>
    <n v="0"/>
    <n v="0"/>
    <n v="74700"/>
    <m/>
    <n v="0"/>
    <m/>
    <x v="0"/>
  </r>
  <r>
    <x v="570"/>
    <n v="527"/>
    <x v="17"/>
    <x v="4"/>
    <n v="0"/>
    <n v="0"/>
    <n v="72300"/>
    <m/>
    <n v="0"/>
    <m/>
    <x v="0"/>
  </r>
  <r>
    <x v="570"/>
    <n v="527"/>
    <x v="17"/>
    <x v="5"/>
    <n v="0"/>
    <n v="0"/>
    <n v="73350"/>
    <m/>
    <n v="0"/>
    <m/>
    <x v="0"/>
  </r>
  <r>
    <x v="570"/>
    <n v="527"/>
    <x v="17"/>
    <x v="6"/>
    <n v="0"/>
    <n v="0"/>
    <n v="79650"/>
    <m/>
    <n v="0"/>
    <m/>
    <x v="0"/>
  </r>
  <r>
    <x v="570"/>
    <n v="527"/>
    <x v="17"/>
    <x v="7"/>
    <n v="0"/>
    <n v="0"/>
    <n v="67900"/>
    <m/>
    <n v="0"/>
    <m/>
    <x v="0"/>
  </r>
  <r>
    <x v="570"/>
    <n v="527"/>
    <x v="17"/>
    <x v="8"/>
    <n v="0"/>
    <n v="0"/>
    <n v="81300"/>
    <m/>
    <n v="0"/>
    <m/>
    <x v="0"/>
  </r>
  <r>
    <x v="570"/>
    <n v="527"/>
    <x v="17"/>
    <x v="9"/>
    <n v="0"/>
    <n v="0"/>
    <n v="76300"/>
    <m/>
    <n v="0"/>
    <m/>
    <x v="0"/>
  </r>
  <r>
    <x v="570"/>
    <n v="527"/>
    <x v="17"/>
    <x v="10"/>
    <n v="0"/>
    <n v="0"/>
    <n v="83650"/>
    <m/>
    <n v="0"/>
    <m/>
    <x v="0"/>
  </r>
  <r>
    <x v="570"/>
    <n v="527"/>
    <x v="17"/>
    <x v="11"/>
    <n v="0"/>
    <n v="0"/>
    <n v="71450"/>
    <m/>
    <n v="0"/>
    <m/>
    <x v="0"/>
  </r>
  <r>
    <x v="570"/>
    <n v="527"/>
    <x v="17"/>
    <x v="0"/>
    <n v="0"/>
    <n v="0"/>
    <n v="74000"/>
    <m/>
    <n v="0"/>
    <m/>
    <x v="0"/>
  </r>
  <r>
    <x v="570"/>
    <n v="527"/>
    <x v="18"/>
    <x v="1"/>
    <n v="0"/>
    <n v="0"/>
    <n v="91500"/>
    <m/>
    <n v="0"/>
    <n v="74000"/>
    <x v="0"/>
  </r>
  <r>
    <x v="570"/>
    <n v="527"/>
    <x v="18"/>
    <x v="2"/>
    <n v="0"/>
    <n v="0"/>
    <n v="102650"/>
    <m/>
    <n v="0"/>
    <m/>
    <x v="0"/>
  </r>
  <r>
    <x v="570"/>
    <n v="527"/>
    <x v="18"/>
    <x v="3"/>
    <n v="0"/>
    <n v="0"/>
    <n v="75800"/>
    <m/>
    <n v="0"/>
    <m/>
    <x v="0"/>
  </r>
  <r>
    <x v="570"/>
    <n v="527"/>
    <x v="18"/>
    <x v="4"/>
    <n v="0"/>
    <n v="0"/>
    <n v="114350"/>
    <m/>
    <n v="0"/>
    <m/>
    <x v="0"/>
  </r>
  <r>
    <x v="570"/>
    <n v="527"/>
    <x v="18"/>
    <x v="5"/>
    <n v="0"/>
    <n v="0"/>
    <n v="58000"/>
    <m/>
    <n v="0"/>
    <m/>
    <x v="0"/>
  </r>
  <r>
    <x v="570"/>
    <n v="527"/>
    <x v="18"/>
    <x v="6"/>
    <n v="0"/>
    <n v="0"/>
    <n v="77900"/>
    <m/>
    <n v="0"/>
    <m/>
    <x v="0"/>
  </r>
  <r>
    <x v="570"/>
    <n v="527"/>
    <x v="18"/>
    <x v="7"/>
    <n v="0"/>
    <n v="0"/>
    <n v="72300"/>
    <m/>
    <n v="0"/>
    <m/>
    <x v="0"/>
  </r>
  <r>
    <x v="570"/>
    <n v="527"/>
    <x v="18"/>
    <x v="8"/>
    <n v="0"/>
    <n v="0"/>
    <n v="98350"/>
    <m/>
    <n v="0"/>
    <m/>
    <x v="0"/>
  </r>
  <r>
    <x v="570"/>
    <n v="527"/>
    <x v="18"/>
    <x v="9"/>
    <n v="0"/>
    <n v="0"/>
    <n v="68250"/>
    <m/>
    <n v="0"/>
    <m/>
    <x v="0"/>
  </r>
  <r>
    <x v="570"/>
    <n v="527"/>
    <x v="18"/>
    <x v="10"/>
    <n v="0"/>
    <n v="0"/>
    <n v="74150"/>
    <m/>
    <n v="0"/>
    <m/>
    <x v="0"/>
  </r>
  <r>
    <x v="570"/>
    <n v="527"/>
    <x v="18"/>
    <x v="11"/>
    <n v="0"/>
    <n v="0"/>
    <n v="70150"/>
    <m/>
    <n v="0"/>
    <m/>
    <x v="0"/>
  </r>
  <r>
    <x v="570"/>
    <n v="527"/>
    <x v="18"/>
    <x v="0"/>
    <n v="0"/>
    <n v="0"/>
    <n v="58650"/>
    <m/>
    <n v="0"/>
    <m/>
    <x v="0"/>
  </r>
  <r>
    <x v="570"/>
    <n v="527"/>
    <x v="19"/>
    <x v="1"/>
    <n v="0"/>
    <n v="0"/>
    <n v="75900"/>
    <m/>
    <n v="0"/>
    <m/>
    <x v="0"/>
  </r>
  <r>
    <x v="570"/>
    <n v="527"/>
    <x v="19"/>
    <x v="2"/>
    <n v="0"/>
    <n v="0"/>
    <n v="69250"/>
    <m/>
    <n v="0"/>
    <m/>
    <x v="0"/>
  </r>
  <r>
    <x v="570"/>
    <n v="527"/>
    <x v="19"/>
    <x v="3"/>
    <n v="0"/>
    <n v="0"/>
    <n v="9100"/>
    <m/>
    <n v="0"/>
    <m/>
    <x v="0"/>
  </r>
  <r>
    <x v="570"/>
    <n v="527"/>
    <x v="19"/>
    <x v="4"/>
    <n v="0"/>
    <n v="0"/>
    <n v="90616"/>
    <m/>
    <n v="0"/>
    <m/>
    <x v="0"/>
  </r>
  <r>
    <x v="570"/>
    <n v="527"/>
    <x v="20"/>
    <x v="4"/>
    <n v="0"/>
    <n v="0"/>
    <n v="0"/>
    <m/>
    <n v="0"/>
    <m/>
    <x v="0"/>
  </r>
  <r>
    <x v="570"/>
    <n v="527"/>
    <x v="21"/>
    <x v="7"/>
    <n v="0"/>
    <n v="0"/>
    <n v="0"/>
    <m/>
    <n v="0"/>
    <m/>
    <x v="0"/>
  </r>
  <r>
    <x v="570"/>
    <n v="527"/>
    <x v="21"/>
    <x v="9"/>
    <n v="0"/>
    <n v="0"/>
    <n v="0"/>
    <m/>
    <n v="0"/>
    <m/>
    <x v="0"/>
  </r>
  <r>
    <x v="571"/>
    <n v="538"/>
    <x v="0"/>
    <x v="0"/>
    <n v="0"/>
    <n v="0"/>
    <n v="0"/>
    <m/>
    <n v="0"/>
    <m/>
    <x v="0"/>
  </r>
  <r>
    <x v="571"/>
    <n v="538"/>
    <x v="4"/>
    <x v="0"/>
    <n v="0"/>
    <n v="0"/>
    <n v="0"/>
    <m/>
    <n v="0"/>
    <m/>
    <x v="0"/>
  </r>
  <r>
    <x v="571"/>
    <n v="538"/>
    <x v="5"/>
    <x v="2"/>
    <n v="0"/>
    <n v="0"/>
    <n v="0"/>
    <m/>
    <n v="0"/>
    <m/>
    <x v="0"/>
  </r>
  <r>
    <x v="571"/>
    <n v="538"/>
    <x v="5"/>
    <x v="0"/>
    <n v="0"/>
    <n v="0"/>
    <n v="0"/>
    <m/>
    <n v="0"/>
    <m/>
    <x v="0"/>
  </r>
  <r>
    <x v="571"/>
    <n v="538"/>
    <x v="6"/>
    <x v="3"/>
    <n v="0"/>
    <n v="0"/>
    <n v="0"/>
    <m/>
    <n v="0"/>
    <m/>
    <x v="0"/>
  </r>
  <r>
    <x v="571"/>
    <n v="538"/>
    <x v="6"/>
    <x v="0"/>
    <n v="0"/>
    <n v="0"/>
    <n v="0"/>
    <m/>
    <n v="0"/>
    <m/>
    <x v="0"/>
  </r>
  <r>
    <x v="571"/>
    <n v="538"/>
    <x v="7"/>
    <x v="0"/>
    <n v="0"/>
    <n v="0"/>
    <n v="0"/>
    <m/>
    <n v="0"/>
    <m/>
    <x v="0"/>
  </r>
  <r>
    <x v="571"/>
    <n v="538"/>
    <x v="8"/>
    <x v="1"/>
    <n v="0"/>
    <n v="0"/>
    <n v="0"/>
    <m/>
    <n v="0"/>
    <m/>
    <x v="0"/>
  </r>
  <r>
    <x v="571"/>
    <n v="538"/>
    <x v="8"/>
    <x v="3"/>
    <n v="0"/>
    <n v="0"/>
    <n v="0"/>
    <m/>
    <n v="0"/>
    <m/>
    <x v="0"/>
  </r>
  <r>
    <x v="571"/>
    <n v="538"/>
    <x v="8"/>
    <x v="5"/>
    <n v="0"/>
    <n v="0"/>
    <n v="0"/>
    <m/>
    <n v="0"/>
    <m/>
    <x v="0"/>
  </r>
  <r>
    <x v="571"/>
    <n v="538"/>
    <x v="8"/>
    <x v="6"/>
    <n v="0"/>
    <n v="0"/>
    <n v="0"/>
    <m/>
    <n v="0"/>
    <m/>
    <x v="0"/>
  </r>
  <r>
    <x v="571"/>
    <n v="538"/>
    <x v="8"/>
    <x v="7"/>
    <n v="0"/>
    <n v="0"/>
    <n v="0"/>
    <m/>
    <n v="0"/>
    <m/>
    <x v="0"/>
  </r>
  <r>
    <x v="571"/>
    <n v="538"/>
    <x v="8"/>
    <x v="8"/>
    <n v="0"/>
    <n v="0"/>
    <n v="0"/>
    <m/>
    <n v="0"/>
    <m/>
    <x v="0"/>
  </r>
  <r>
    <x v="571"/>
    <n v="538"/>
    <x v="8"/>
    <x v="9"/>
    <n v="0"/>
    <n v="0"/>
    <n v="0"/>
    <m/>
    <n v="0"/>
    <m/>
    <x v="0"/>
  </r>
  <r>
    <x v="571"/>
    <n v="538"/>
    <x v="8"/>
    <x v="10"/>
    <n v="0"/>
    <n v="0"/>
    <n v="0"/>
    <m/>
    <n v="0"/>
    <m/>
    <x v="0"/>
  </r>
  <r>
    <x v="571"/>
    <n v="538"/>
    <x v="8"/>
    <x v="11"/>
    <n v="0"/>
    <n v="0"/>
    <n v="0"/>
    <m/>
    <n v="0"/>
    <m/>
    <x v="0"/>
  </r>
  <r>
    <x v="571"/>
    <n v="538"/>
    <x v="8"/>
    <x v="0"/>
    <n v="0"/>
    <n v="0"/>
    <n v="0"/>
    <m/>
    <n v="0"/>
    <m/>
    <x v="0"/>
  </r>
  <r>
    <x v="571"/>
    <n v="538"/>
    <x v="9"/>
    <x v="1"/>
    <n v="0"/>
    <n v="0"/>
    <n v="0"/>
    <m/>
    <n v="0"/>
    <n v="0"/>
    <x v="0"/>
  </r>
  <r>
    <x v="571"/>
    <n v="538"/>
    <x v="9"/>
    <x v="2"/>
    <n v="0"/>
    <n v="0"/>
    <n v="0"/>
    <m/>
    <n v="0"/>
    <m/>
    <x v="0"/>
  </r>
  <r>
    <x v="571"/>
    <n v="538"/>
    <x v="9"/>
    <x v="3"/>
    <n v="0"/>
    <n v="0"/>
    <n v="0"/>
    <m/>
    <n v="0"/>
    <m/>
    <x v="0"/>
  </r>
  <r>
    <x v="571"/>
    <n v="538"/>
    <x v="9"/>
    <x v="4"/>
    <n v="0"/>
    <n v="0"/>
    <n v="0"/>
    <m/>
    <n v="0"/>
    <m/>
    <x v="0"/>
  </r>
  <r>
    <x v="571"/>
    <n v="538"/>
    <x v="9"/>
    <x v="5"/>
    <n v="0"/>
    <n v="0"/>
    <n v="0"/>
    <m/>
    <n v="0"/>
    <m/>
    <x v="0"/>
  </r>
  <r>
    <x v="571"/>
    <n v="538"/>
    <x v="9"/>
    <x v="6"/>
    <n v="0"/>
    <n v="0"/>
    <n v="0"/>
    <m/>
    <n v="0"/>
    <m/>
    <x v="0"/>
  </r>
  <r>
    <x v="571"/>
    <n v="538"/>
    <x v="9"/>
    <x v="7"/>
    <n v="0"/>
    <n v="0"/>
    <n v="0"/>
    <m/>
    <n v="0"/>
    <n v="0"/>
    <x v="0"/>
  </r>
  <r>
    <x v="571"/>
    <n v="538"/>
    <x v="9"/>
    <x v="8"/>
    <n v="0"/>
    <n v="0"/>
    <n v="0"/>
    <m/>
    <n v="0"/>
    <n v="0"/>
    <x v="0"/>
  </r>
  <r>
    <x v="571"/>
    <n v="538"/>
    <x v="9"/>
    <x v="9"/>
    <n v="0"/>
    <n v="0"/>
    <n v="0"/>
    <m/>
    <n v="0"/>
    <n v="0"/>
    <x v="0"/>
  </r>
  <r>
    <x v="571"/>
    <n v="538"/>
    <x v="9"/>
    <x v="10"/>
    <n v="0"/>
    <n v="0"/>
    <n v="0"/>
    <m/>
    <n v="0"/>
    <n v="0"/>
    <x v="0"/>
  </r>
  <r>
    <x v="571"/>
    <n v="538"/>
    <x v="9"/>
    <x v="11"/>
    <n v="0"/>
    <n v="0"/>
    <n v="0"/>
    <m/>
    <n v="0"/>
    <n v="0"/>
    <x v="0"/>
  </r>
  <r>
    <x v="571"/>
    <n v="538"/>
    <x v="9"/>
    <x v="0"/>
    <n v="0"/>
    <n v="0"/>
    <n v="0"/>
    <m/>
    <n v="0"/>
    <n v="0"/>
    <x v="0"/>
  </r>
  <r>
    <x v="571"/>
    <n v="538"/>
    <x v="10"/>
    <x v="1"/>
    <n v="0"/>
    <n v="0"/>
    <n v="0"/>
    <m/>
    <n v="0"/>
    <n v="0"/>
    <x v="0"/>
  </r>
  <r>
    <x v="571"/>
    <n v="538"/>
    <x v="10"/>
    <x v="2"/>
    <n v="0"/>
    <n v="0"/>
    <n v="0"/>
    <m/>
    <n v="0"/>
    <n v="0"/>
    <x v="0"/>
  </r>
  <r>
    <x v="571"/>
    <n v="538"/>
    <x v="10"/>
    <x v="3"/>
    <n v="0"/>
    <n v="0"/>
    <n v="0"/>
    <m/>
    <n v="0"/>
    <n v="0"/>
    <x v="0"/>
  </r>
  <r>
    <x v="571"/>
    <n v="538"/>
    <x v="10"/>
    <x v="4"/>
    <n v="0"/>
    <n v="0"/>
    <n v="0"/>
    <m/>
    <n v="0"/>
    <n v="0"/>
    <x v="0"/>
  </r>
  <r>
    <x v="571"/>
    <n v="538"/>
    <x v="10"/>
    <x v="5"/>
    <n v="0"/>
    <n v="66"/>
    <n v="6600"/>
    <d v="2009-06-02T14:28:43"/>
    <n v="0"/>
    <n v="0"/>
    <x v="0"/>
  </r>
  <r>
    <x v="571"/>
    <n v="538"/>
    <x v="10"/>
    <x v="6"/>
    <n v="66"/>
    <n v="237"/>
    <n v="17100"/>
    <d v="2009-06-30T16:13:50"/>
    <n v="0"/>
    <n v="6600"/>
    <x v="0"/>
  </r>
  <r>
    <x v="571"/>
    <n v="538"/>
    <x v="10"/>
    <x v="7"/>
    <n v="237"/>
    <n v="452"/>
    <n v="21500"/>
    <d v="2009-07-30T09:37:15"/>
    <n v="0"/>
    <n v="17100"/>
    <x v="0"/>
  </r>
  <r>
    <x v="571"/>
    <n v="538"/>
    <x v="10"/>
    <x v="8"/>
    <n v="452"/>
    <n v="630"/>
    <n v="17800"/>
    <d v="2009-09-04T13:21:03"/>
    <n v="0"/>
    <n v="21500"/>
    <x v="0"/>
  </r>
  <r>
    <x v="571"/>
    <n v="538"/>
    <x v="10"/>
    <x v="9"/>
    <n v="630"/>
    <n v="719"/>
    <n v="8900"/>
    <d v="2009-10-12T14:59:38"/>
    <n v="0"/>
    <n v="17800"/>
    <x v="0"/>
  </r>
  <r>
    <x v="571"/>
    <n v="538"/>
    <x v="10"/>
    <x v="10"/>
    <n v="719"/>
    <n v="876"/>
    <n v="15700"/>
    <d v="2009-11-10T09:15:14"/>
    <n v="0"/>
    <n v="8900"/>
    <x v="0"/>
  </r>
  <r>
    <x v="571"/>
    <n v="538"/>
    <x v="10"/>
    <x v="11"/>
    <n v="876"/>
    <n v="1140"/>
    <n v="26400"/>
    <d v="2009-12-02T12:34:51"/>
    <n v="0"/>
    <n v="15700"/>
    <x v="0"/>
  </r>
  <r>
    <x v="571"/>
    <n v="538"/>
    <x v="10"/>
    <x v="0"/>
    <n v="1140"/>
    <n v="1707"/>
    <n v="56700"/>
    <d v="2010-01-04T13:23:09"/>
    <n v="0"/>
    <n v="26400"/>
    <x v="0"/>
  </r>
  <r>
    <x v="571"/>
    <n v="538"/>
    <x v="11"/>
    <x v="1"/>
    <n v="1707"/>
    <n v="1900"/>
    <n v="19300"/>
    <d v="2010-02-01T13:09:16"/>
    <n v="0"/>
    <n v="56700"/>
    <x v="0"/>
  </r>
  <r>
    <x v="571"/>
    <n v="538"/>
    <x v="11"/>
    <x v="2"/>
    <n v="1900"/>
    <n v="2287"/>
    <n v="38700"/>
    <d v="2010-03-02T14:18:32"/>
    <n v="0"/>
    <n v="19300"/>
    <x v="0"/>
  </r>
  <r>
    <x v="571"/>
    <n v="538"/>
    <x v="11"/>
    <x v="3"/>
    <n v="2287"/>
    <n v="2578"/>
    <n v="29100"/>
    <d v="2010-04-01T13:48:32"/>
    <n v="0"/>
    <n v="38700"/>
    <x v="0"/>
  </r>
  <r>
    <x v="571"/>
    <n v="538"/>
    <x v="11"/>
    <x v="4"/>
    <n v="2578"/>
    <n v="2930"/>
    <n v="35200"/>
    <d v="2010-04-30T11:40:12"/>
    <n v="0"/>
    <n v="29100"/>
    <x v="0"/>
  </r>
  <r>
    <x v="571"/>
    <n v="538"/>
    <x v="11"/>
    <x v="5"/>
    <n v="2930"/>
    <n v="3434"/>
    <n v="50400"/>
    <d v="2010-06-01T11:02:30"/>
    <n v="0"/>
    <n v="35200"/>
    <x v="0"/>
  </r>
  <r>
    <x v="571"/>
    <n v="538"/>
    <x v="11"/>
    <x v="6"/>
    <n v="3434"/>
    <n v="7145"/>
    <n v="371100"/>
    <d v="2010-07-01T11:28:19"/>
    <n v="0"/>
    <n v="50400"/>
    <x v="0"/>
  </r>
  <r>
    <x v="571"/>
    <n v="538"/>
    <x v="11"/>
    <x v="7"/>
    <n v="7145"/>
    <n v="7461"/>
    <n v="31600"/>
    <d v="2010-08-03T13:23:40"/>
    <n v="0"/>
    <n v="371100"/>
    <x v="0"/>
  </r>
  <r>
    <x v="571"/>
    <n v="538"/>
    <x v="11"/>
    <x v="8"/>
    <n v="7461"/>
    <n v="7727"/>
    <n v="26600"/>
    <d v="2010-09-01T15:54:24"/>
    <n v="0"/>
    <n v="31600"/>
    <x v="0"/>
  </r>
  <r>
    <x v="571"/>
    <n v="538"/>
    <x v="11"/>
    <x v="9"/>
    <n v="7727"/>
    <n v="8125"/>
    <n v="39800"/>
    <d v="2010-10-04T13:58:48"/>
    <n v="0"/>
    <n v="26600"/>
    <x v="0"/>
  </r>
  <r>
    <x v="571"/>
    <n v="538"/>
    <x v="11"/>
    <x v="10"/>
    <n v="8125"/>
    <n v="8623"/>
    <n v="49800"/>
    <d v="2010-11-03T10:25:00"/>
    <n v="0"/>
    <n v="39800"/>
    <x v="0"/>
  </r>
  <r>
    <x v="571"/>
    <n v="538"/>
    <x v="11"/>
    <x v="11"/>
    <n v="8623"/>
    <n v="8838"/>
    <n v="21500"/>
    <d v="2010-12-02T10:01:32"/>
    <n v="0"/>
    <n v="49800"/>
    <x v="0"/>
  </r>
  <r>
    <x v="571"/>
    <n v="538"/>
    <x v="11"/>
    <x v="0"/>
    <n v="8838"/>
    <n v="9127"/>
    <n v="28900"/>
    <d v="2011-01-06T14:30:29"/>
    <n v="0"/>
    <n v="21500"/>
    <x v="0"/>
  </r>
  <r>
    <x v="571"/>
    <n v="538"/>
    <x v="12"/>
    <x v="1"/>
    <n v="9127"/>
    <n v="5152"/>
    <n v="602500"/>
    <d v="2011-02-15T16:24:42"/>
    <n v="0"/>
    <n v="28900"/>
    <x v="0"/>
  </r>
  <r>
    <x v="571"/>
    <n v="538"/>
    <x v="12"/>
    <x v="2"/>
    <n v="5152"/>
    <n v="5737"/>
    <n v="58500"/>
    <d v="2011-03-01T16:11:01"/>
    <n v="0"/>
    <n v="602500"/>
    <x v="0"/>
  </r>
  <r>
    <x v="571"/>
    <n v="538"/>
    <x v="12"/>
    <x v="3"/>
    <n v="5737"/>
    <n v="7391"/>
    <n v="165400"/>
    <d v="2011-04-05T13:17:01"/>
    <n v="0"/>
    <n v="58500"/>
    <x v="0"/>
  </r>
  <r>
    <x v="571"/>
    <n v="538"/>
    <x v="12"/>
    <x v="4"/>
    <n v="7391"/>
    <n v="9256"/>
    <n v="186500"/>
    <d v="2011-05-05T10:36:19"/>
    <n v="0"/>
    <n v="165400"/>
    <x v="0"/>
  </r>
  <r>
    <x v="571"/>
    <n v="538"/>
    <x v="12"/>
    <x v="5"/>
    <n v="9256"/>
    <n v="10073"/>
    <n v="81700"/>
    <d v="2011-06-03T12:53:02"/>
    <n v="0"/>
    <n v="186500"/>
    <x v="0"/>
  </r>
  <r>
    <x v="571"/>
    <n v="538"/>
    <x v="12"/>
    <x v="6"/>
    <n v="10073"/>
    <n v="10705"/>
    <n v="63200"/>
    <d v="2011-07-01T12:06:24"/>
    <n v="0"/>
    <n v="81700"/>
    <x v="0"/>
  </r>
  <r>
    <x v="571"/>
    <n v="538"/>
    <x v="12"/>
    <x v="7"/>
    <n v="10705"/>
    <n v="11730"/>
    <n v="102500"/>
    <d v="2011-08-03T13:03:39"/>
    <n v="0"/>
    <n v="63200"/>
    <x v="0"/>
  </r>
  <r>
    <x v="571"/>
    <n v="538"/>
    <x v="12"/>
    <x v="8"/>
    <n v="11730"/>
    <n v="13375"/>
    <n v="164500"/>
    <d v="2011-09-07T12:47:32"/>
    <n v="0"/>
    <n v="102500"/>
    <x v="0"/>
  </r>
  <r>
    <x v="571"/>
    <n v="538"/>
    <x v="12"/>
    <x v="9"/>
    <n v="13375"/>
    <n v="15227"/>
    <n v="185200"/>
    <d v="2011-10-05T13:24:10"/>
    <n v="0"/>
    <n v="164500"/>
    <x v="0"/>
  </r>
  <r>
    <x v="571"/>
    <n v="538"/>
    <x v="12"/>
    <x v="10"/>
    <n v="15227"/>
    <n v="18834"/>
    <n v="360700"/>
    <d v="2011-11-03T15:39:03"/>
    <n v="0"/>
    <n v="185200"/>
    <x v="0"/>
  </r>
  <r>
    <x v="571"/>
    <n v="538"/>
    <x v="12"/>
    <x v="11"/>
    <n v="0"/>
    <n v="0"/>
    <n v="22300"/>
    <d v="2011-12-19T11:03:15"/>
    <n v="0"/>
    <m/>
    <x v="0"/>
  </r>
  <r>
    <x v="571"/>
    <n v="538"/>
    <x v="12"/>
    <x v="0"/>
    <n v="0"/>
    <n v="0"/>
    <n v="10400"/>
    <m/>
    <n v="0"/>
    <m/>
    <x v="0"/>
  </r>
  <r>
    <x v="571"/>
    <n v="538"/>
    <x v="13"/>
    <x v="1"/>
    <n v="0"/>
    <n v="0"/>
    <n v="17700"/>
    <m/>
    <n v="0"/>
    <n v="10400"/>
    <x v="0"/>
  </r>
  <r>
    <x v="571"/>
    <n v="538"/>
    <x v="13"/>
    <x v="2"/>
    <n v="0"/>
    <n v="0"/>
    <n v="23300"/>
    <m/>
    <n v="0"/>
    <m/>
    <x v="0"/>
  </r>
  <r>
    <x v="571"/>
    <n v="538"/>
    <x v="13"/>
    <x v="3"/>
    <n v="0"/>
    <n v="0"/>
    <n v="18700"/>
    <m/>
    <n v="0"/>
    <m/>
    <x v="0"/>
  </r>
  <r>
    <x v="571"/>
    <n v="538"/>
    <x v="13"/>
    <x v="4"/>
    <n v="0"/>
    <n v="0"/>
    <n v="18950"/>
    <m/>
    <n v="0"/>
    <m/>
    <x v="0"/>
  </r>
  <r>
    <x v="571"/>
    <n v="538"/>
    <x v="13"/>
    <x v="5"/>
    <n v="0"/>
    <n v="0"/>
    <n v="9900"/>
    <m/>
    <n v="0"/>
    <m/>
    <x v="0"/>
  </r>
  <r>
    <x v="571"/>
    <n v="538"/>
    <x v="13"/>
    <x v="6"/>
    <n v="0"/>
    <n v="0"/>
    <n v="9900"/>
    <m/>
    <n v="0"/>
    <n v="9900"/>
    <x v="0"/>
  </r>
  <r>
    <x v="571"/>
    <n v="538"/>
    <x v="13"/>
    <x v="7"/>
    <n v="0"/>
    <n v="0"/>
    <n v="4750"/>
    <m/>
    <n v="0"/>
    <m/>
    <x v="0"/>
  </r>
  <r>
    <x v="571"/>
    <n v="538"/>
    <x v="13"/>
    <x v="8"/>
    <n v="0"/>
    <n v="0"/>
    <n v="9250"/>
    <m/>
    <n v="0"/>
    <m/>
    <x v="0"/>
  </r>
  <r>
    <x v="571"/>
    <n v="538"/>
    <x v="13"/>
    <x v="9"/>
    <n v="0"/>
    <n v="0"/>
    <n v="17800"/>
    <m/>
    <n v="0"/>
    <m/>
    <x v="0"/>
  </r>
  <r>
    <x v="571"/>
    <n v="538"/>
    <x v="13"/>
    <x v="10"/>
    <n v="0"/>
    <n v="0"/>
    <n v="22850"/>
    <m/>
    <n v="0"/>
    <m/>
    <x v="0"/>
  </r>
  <r>
    <x v="571"/>
    <n v="538"/>
    <x v="13"/>
    <x v="11"/>
    <n v="0"/>
    <n v="0"/>
    <n v="17450"/>
    <d v="2012-12-17T09:47:38"/>
    <n v="0"/>
    <m/>
    <x v="0"/>
  </r>
  <r>
    <x v="571"/>
    <n v="538"/>
    <x v="13"/>
    <x v="0"/>
    <n v="0"/>
    <n v="0"/>
    <n v="11000"/>
    <m/>
    <n v="0"/>
    <n v="17450"/>
    <x v="0"/>
  </r>
  <r>
    <x v="571"/>
    <n v="538"/>
    <x v="14"/>
    <x v="1"/>
    <n v="0"/>
    <n v="0"/>
    <n v="17250"/>
    <m/>
    <n v="0"/>
    <n v="11000"/>
    <x v="0"/>
  </r>
  <r>
    <x v="571"/>
    <n v="538"/>
    <x v="14"/>
    <x v="2"/>
    <n v="0"/>
    <n v="0"/>
    <n v="19200"/>
    <m/>
    <n v="0"/>
    <n v="17250"/>
    <x v="0"/>
  </r>
  <r>
    <x v="571"/>
    <n v="538"/>
    <x v="14"/>
    <x v="3"/>
    <n v="0"/>
    <n v="0"/>
    <n v="16600"/>
    <m/>
    <n v="0"/>
    <m/>
    <x v="0"/>
  </r>
  <r>
    <x v="571"/>
    <n v="538"/>
    <x v="14"/>
    <x v="4"/>
    <n v="0"/>
    <n v="0"/>
    <n v="22250"/>
    <m/>
    <n v="0"/>
    <m/>
    <x v="0"/>
  </r>
  <r>
    <x v="571"/>
    <n v="538"/>
    <x v="14"/>
    <x v="5"/>
    <n v="0"/>
    <n v="0"/>
    <n v="10800"/>
    <m/>
    <n v="0"/>
    <n v="22250"/>
    <x v="0"/>
  </r>
  <r>
    <x v="571"/>
    <n v="538"/>
    <x v="14"/>
    <x v="6"/>
    <n v="0"/>
    <n v="0"/>
    <n v="8400"/>
    <d v="2013-07-12T15:04:26"/>
    <n v="0"/>
    <m/>
    <x v="0"/>
  </r>
  <r>
    <x v="571"/>
    <n v="538"/>
    <x v="14"/>
    <x v="7"/>
    <n v="0"/>
    <n v="0"/>
    <n v="7750"/>
    <m/>
    <n v="0"/>
    <m/>
    <x v="0"/>
  </r>
  <r>
    <x v="571"/>
    <n v="538"/>
    <x v="14"/>
    <x v="8"/>
    <n v="0"/>
    <n v="0"/>
    <n v="12000"/>
    <m/>
    <n v="0"/>
    <m/>
    <x v="0"/>
  </r>
  <r>
    <x v="571"/>
    <n v="538"/>
    <x v="14"/>
    <x v="9"/>
    <n v="0"/>
    <n v="0"/>
    <n v="17900"/>
    <m/>
    <n v="0"/>
    <m/>
    <x v="0"/>
  </r>
  <r>
    <x v="571"/>
    <n v="538"/>
    <x v="14"/>
    <x v="10"/>
    <n v="0"/>
    <n v="0"/>
    <n v="22250"/>
    <m/>
    <n v="0"/>
    <m/>
    <x v="0"/>
  </r>
  <r>
    <x v="571"/>
    <n v="538"/>
    <x v="14"/>
    <x v="11"/>
    <n v="0"/>
    <n v="0"/>
    <n v="14400"/>
    <m/>
    <n v="0"/>
    <m/>
    <x v="0"/>
  </r>
  <r>
    <x v="571"/>
    <n v="538"/>
    <x v="14"/>
    <x v="0"/>
    <n v="0"/>
    <n v="0"/>
    <n v="12300"/>
    <m/>
    <n v="0"/>
    <m/>
    <x v="0"/>
  </r>
  <r>
    <x v="571"/>
    <n v="538"/>
    <x v="15"/>
    <x v="1"/>
    <n v="0"/>
    <n v="0"/>
    <n v="16350"/>
    <m/>
    <n v="0"/>
    <n v="12300"/>
    <x v="0"/>
  </r>
  <r>
    <x v="571"/>
    <n v="538"/>
    <x v="15"/>
    <x v="2"/>
    <n v="0"/>
    <n v="0"/>
    <n v="17650"/>
    <m/>
    <n v="0"/>
    <m/>
    <x v="0"/>
  </r>
  <r>
    <x v="571"/>
    <n v="538"/>
    <x v="15"/>
    <x v="3"/>
    <n v="0"/>
    <n v="0"/>
    <n v="17450"/>
    <m/>
    <n v="0"/>
    <m/>
    <x v="0"/>
  </r>
  <r>
    <x v="571"/>
    <n v="538"/>
    <x v="15"/>
    <x v="4"/>
    <n v="0"/>
    <n v="0"/>
    <n v="18300"/>
    <m/>
    <n v="0"/>
    <m/>
    <x v="0"/>
  </r>
  <r>
    <x v="571"/>
    <n v="538"/>
    <x v="15"/>
    <x v="5"/>
    <n v="0"/>
    <n v="0"/>
    <n v="10800"/>
    <m/>
    <n v="0"/>
    <m/>
    <x v="0"/>
  </r>
  <r>
    <x v="571"/>
    <n v="538"/>
    <x v="15"/>
    <x v="6"/>
    <n v="0"/>
    <n v="0"/>
    <n v="2850"/>
    <d v="2014-08-20T09:37:31"/>
    <n v="0"/>
    <n v="10800"/>
    <x v="0"/>
  </r>
  <r>
    <x v="571"/>
    <n v="538"/>
    <x v="15"/>
    <x v="7"/>
    <n v="0"/>
    <n v="0"/>
    <n v="11000"/>
    <m/>
    <n v="0"/>
    <n v="2850"/>
    <x v="0"/>
  </r>
  <r>
    <x v="571"/>
    <n v="538"/>
    <x v="15"/>
    <x v="8"/>
    <n v="0"/>
    <n v="0"/>
    <n v="11800"/>
    <m/>
    <n v="0"/>
    <n v="11000"/>
    <x v="0"/>
  </r>
  <r>
    <x v="571"/>
    <n v="538"/>
    <x v="15"/>
    <x v="9"/>
    <n v="0"/>
    <n v="0"/>
    <n v="20700"/>
    <m/>
    <n v="0"/>
    <n v="11800"/>
    <x v="0"/>
  </r>
  <r>
    <x v="571"/>
    <n v="538"/>
    <x v="15"/>
    <x v="10"/>
    <n v="0"/>
    <n v="0"/>
    <n v="23550"/>
    <m/>
    <n v="0"/>
    <n v="20700"/>
    <x v="0"/>
  </r>
  <r>
    <x v="571"/>
    <n v="538"/>
    <x v="15"/>
    <x v="11"/>
    <n v="0"/>
    <n v="0"/>
    <n v="16150"/>
    <m/>
    <n v="0"/>
    <n v="23550"/>
    <x v="0"/>
  </r>
  <r>
    <x v="571"/>
    <n v="538"/>
    <x v="15"/>
    <x v="0"/>
    <n v="0"/>
    <n v="0"/>
    <n v="16250"/>
    <m/>
    <n v="0"/>
    <m/>
    <x v="0"/>
  </r>
  <r>
    <x v="571"/>
    <n v="538"/>
    <x v="16"/>
    <x v="1"/>
    <n v="0"/>
    <n v="0"/>
    <n v="20350"/>
    <m/>
    <n v="0"/>
    <n v="16250"/>
    <x v="0"/>
  </r>
  <r>
    <x v="571"/>
    <n v="538"/>
    <x v="16"/>
    <x v="2"/>
    <n v="0"/>
    <n v="0"/>
    <n v="29800"/>
    <m/>
    <n v="0"/>
    <m/>
    <x v="0"/>
  </r>
  <r>
    <x v="571"/>
    <n v="538"/>
    <x v="16"/>
    <x v="3"/>
    <n v="0"/>
    <n v="0"/>
    <n v="24750"/>
    <d v="2015-04-08T09:49:02"/>
    <n v="0"/>
    <m/>
    <x v="0"/>
  </r>
  <r>
    <x v="571"/>
    <n v="538"/>
    <x v="16"/>
    <x v="4"/>
    <n v="0"/>
    <n v="0"/>
    <n v="26800"/>
    <m/>
    <n v="0"/>
    <n v="24750"/>
    <x v="0"/>
  </r>
  <r>
    <x v="571"/>
    <n v="538"/>
    <x v="16"/>
    <x v="5"/>
    <n v="0"/>
    <n v="0"/>
    <n v="17550"/>
    <m/>
    <n v="0"/>
    <n v="26800"/>
    <x v="0"/>
  </r>
  <r>
    <x v="571"/>
    <n v="538"/>
    <x v="16"/>
    <x v="6"/>
    <n v="0"/>
    <n v="0"/>
    <n v="12450"/>
    <m/>
    <n v="0"/>
    <m/>
    <x v="0"/>
  </r>
  <r>
    <x v="571"/>
    <n v="538"/>
    <x v="16"/>
    <x v="7"/>
    <n v="0"/>
    <n v="0"/>
    <n v="17200"/>
    <d v="2015-08-11T11:42:18"/>
    <n v="0"/>
    <m/>
    <x v="0"/>
  </r>
  <r>
    <x v="571"/>
    <n v="538"/>
    <x v="16"/>
    <x v="8"/>
    <n v="0"/>
    <n v="0"/>
    <n v="12850"/>
    <m/>
    <n v="0"/>
    <n v="17200"/>
    <x v="0"/>
  </r>
  <r>
    <x v="571"/>
    <n v="538"/>
    <x v="16"/>
    <x v="9"/>
    <n v="0"/>
    <n v="0"/>
    <n v="19950"/>
    <m/>
    <n v="0"/>
    <m/>
    <x v="0"/>
  </r>
  <r>
    <x v="571"/>
    <n v="538"/>
    <x v="16"/>
    <x v="10"/>
    <n v="0"/>
    <n v="0"/>
    <n v="22500"/>
    <m/>
    <n v="0"/>
    <m/>
    <x v="0"/>
  </r>
  <r>
    <x v="571"/>
    <n v="538"/>
    <x v="16"/>
    <x v="11"/>
    <n v="0"/>
    <n v="0"/>
    <n v="16850"/>
    <m/>
    <n v="0"/>
    <m/>
    <x v="0"/>
  </r>
  <r>
    <x v="571"/>
    <n v="538"/>
    <x v="16"/>
    <x v="0"/>
    <n v="0"/>
    <n v="0"/>
    <n v="19500"/>
    <m/>
    <n v="0"/>
    <m/>
    <x v="0"/>
  </r>
  <r>
    <x v="571"/>
    <n v="538"/>
    <x v="17"/>
    <x v="1"/>
    <n v="0"/>
    <n v="0"/>
    <n v="18950"/>
    <m/>
    <n v="0"/>
    <m/>
    <x v="0"/>
  </r>
  <r>
    <x v="571"/>
    <n v="538"/>
    <x v="17"/>
    <x v="2"/>
    <n v="0"/>
    <n v="0"/>
    <n v="23000"/>
    <m/>
    <n v="0"/>
    <m/>
    <x v="0"/>
  </r>
  <r>
    <x v="571"/>
    <n v="538"/>
    <x v="17"/>
    <x v="3"/>
    <n v="0"/>
    <n v="0"/>
    <n v="21250"/>
    <m/>
    <n v="0"/>
    <m/>
    <x v="0"/>
  </r>
  <r>
    <x v="571"/>
    <n v="538"/>
    <x v="17"/>
    <x v="4"/>
    <n v="0"/>
    <n v="0"/>
    <n v="23850"/>
    <m/>
    <n v="0"/>
    <m/>
    <x v="0"/>
  </r>
  <r>
    <x v="571"/>
    <n v="538"/>
    <x v="17"/>
    <x v="5"/>
    <n v="0"/>
    <n v="0"/>
    <n v="11450"/>
    <m/>
    <n v="0"/>
    <m/>
    <x v="0"/>
  </r>
  <r>
    <x v="571"/>
    <n v="538"/>
    <x v="17"/>
    <x v="6"/>
    <n v="0"/>
    <n v="0"/>
    <n v="11450"/>
    <m/>
    <n v="0"/>
    <m/>
    <x v="0"/>
  </r>
  <r>
    <x v="571"/>
    <n v="538"/>
    <x v="17"/>
    <x v="7"/>
    <n v="0"/>
    <n v="0"/>
    <n v="14200"/>
    <m/>
    <n v="0"/>
    <m/>
    <x v="0"/>
  </r>
  <r>
    <x v="571"/>
    <n v="538"/>
    <x v="17"/>
    <x v="8"/>
    <n v="0"/>
    <n v="0"/>
    <n v="16250"/>
    <m/>
    <n v="0"/>
    <m/>
    <x v="0"/>
  </r>
  <r>
    <x v="571"/>
    <n v="538"/>
    <x v="17"/>
    <x v="9"/>
    <n v="0"/>
    <n v="0"/>
    <n v="23800"/>
    <m/>
    <n v="0"/>
    <m/>
    <x v="0"/>
  </r>
  <r>
    <x v="571"/>
    <n v="538"/>
    <x v="17"/>
    <x v="10"/>
    <n v="0"/>
    <n v="0"/>
    <n v="27650"/>
    <m/>
    <n v="0"/>
    <m/>
    <x v="0"/>
  </r>
  <r>
    <x v="571"/>
    <n v="538"/>
    <x v="17"/>
    <x v="11"/>
    <n v="0"/>
    <n v="0"/>
    <n v="24200"/>
    <m/>
    <n v="0"/>
    <m/>
    <x v="0"/>
  </r>
  <r>
    <x v="571"/>
    <n v="538"/>
    <x v="17"/>
    <x v="0"/>
    <n v="0"/>
    <n v="0"/>
    <n v="16800"/>
    <m/>
    <n v="0"/>
    <m/>
    <x v="0"/>
  </r>
  <r>
    <x v="571"/>
    <n v="538"/>
    <x v="18"/>
    <x v="1"/>
    <n v="0"/>
    <n v="0"/>
    <n v="28200"/>
    <m/>
    <n v="0"/>
    <n v="16800"/>
    <x v="0"/>
  </r>
  <r>
    <x v="571"/>
    <n v="538"/>
    <x v="18"/>
    <x v="2"/>
    <n v="0"/>
    <n v="0"/>
    <n v="27800"/>
    <m/>
    <n v="0"/>
    <m/>
    <x v="0"/>
  </r>
  <r>
    <x v="571"/>
    <n v="538"/>
    <x v="18"/>
    <x v="3"/>
    <n v="0"/>
    <n v="0"/>
    <n v="18200"/>
    <m/>
    <n v="0"/>
    <m/>
    <x v="0"/>
  </r>
  <r>
    <x v="571"/>
    <n v="538"/>
    <x v="18"/>
    <x v="4"/>
    <n v="0"/>
    <n v="0"/>
    <n v="49900"/>
    <m/>
    <n v="0"/>
    <m/>
    <x v="0"/>
  </r>
  <r>
    <x v="571"/>
    <n v="538"/>
    <x v="18"/>
    <x v="5"/>
    <n v="0"/>
    <n v="0"/>
    <n v="17850"/>
    <m/>
    <n v="0"/>
    <m/>
    <x v="0"/>
  </r>
  <r>
    <x v="571"/>
    <n v="538"/>
    <x v="18"/>
    <x v="6"/>
    <n v="0"/>
    <n v="0"/>
    <n v="22600"/>
    <m/>
    <n v="0"/>
    <m/>
    <x v="0"/>
  </r>
  <r>
    <x v="571"/>
    <n v="538"/>
    <x v="18"/>
    <x v="7"/>
    <n v="0"/>
    <n v="0"/>
    <n v="17000"/>
    <m/>
    <n v="0"/>
    <m/>
    <x v="0"/>
  </r>
  <r>
    <x v="571"/>
    <n v="538"/>
    <x v="18"/>
    <x v="8"/>
    <n v="0"/>
    <n v="0"/>
    <n v="27450"/>
    <m/>
    <n v="0"/>
    <m/>
    <x v="0"/>
  </r>
  <r>
    <x v="571"/>
    <n v="538"/>
    <x v="18"/>
    <x v="9"/>
    <n v="0"/>
    <n v="0"/>
    <n v="24500"/>
    <m/>
    <n v="0"/>
    <m/>
    <x v="0"/>
  </r>
  <r>
    <x v="571"/>
    <n v="538"/>
    <x v="18"/>
    <x v="10"/>
    <n v="0"/>
    <n v="0"/>
    <n v="32500"/>
    <m/>
    <n v="0"/>
    <m/>
    <x v="0"/>
  </r>
  <r>
    <x v="571"/>
    <n v="538"/>
    <x v="18"/>
    <x v="11"/>
    <n v="0"/>
    <n v="0"/>
    <n v="23600"/>
    <m/>
    <n v="0"/>
    <m/>
    <x v="0"/>
  </r>
  <r>
    <x v="571"/>
    <n v="538"/>
    <x v="18"/>
    <x v="0"/>
    <n v="0"/>
    <n v="0"/>
    <n v="15300"/>
    <m/>
    <n v="0"/>
    <m/>
    <x v="0"/>
  </r>
  <r>
    <x v="571"/>
    <n v="538"/>
    <x v="19"/>
    <x v="1"/>
    <n v="0"/>
    <n v="0"/>
    <n v="21600"/>
    <m/>
    <n v="0"/>
    <m/>
    <x v="0"/>
  </r>
  <r>
    <x v="571"/>
    <n v="538"/>
    <x v="19"/>
    <x v="2"/>
    <n v="0"/>
    <n v="0"/>
    <n v="30750"/>
    <m/>
    <n v="0"/>
    <m/>
    <x v="0"/>
  </r>
  <r>
    <x v="571"/>
    <n v="538"/>
    <x v="19"/>
    <x v="3"/>
    <n v="0"/>
    <n v="0"/>
    <n v="25800"/>
    <m/>
    <n v="0"/>
    <m/>
    <x v="0"/>
  </r>
  <r>
    <x v="571"/>
    <n v="538"/>
    <x v="19"/>
    <x v="4"/>
    <n v="0"/>
    <n v="0"/>
    <n v="34700"/>
    <m/>
    <n v="0"/>
    <m/>
    <x v="0"/>
  </r>
  <r>
    <x v="571"/>
    <n v="538"/>
    <x v="20"/>
    <x v="4"/>
    <n v="0"/>
    <n v="0"/>
    <n v="0"/>
    <m/>
    <n v="0"/>
    <m/>
    <x v="0"/>
  </r>
  <r>
    <x v="571"/>
    <n v="538"/>
    <x v="21"/>
    <x v="7"/>
    <n v="0"/>
    <n v="0"/>
    <n v="0"/>
    <m/>
    <n v="0"/>
    <m/>
    <x v="0"/>
  </r>
  <r>
    <x v="571"/>
    <n v="538"/>
    <x v="21"/>
    <x v="9"/>
    <n v="0"/>
    <n v="0"/>
    <n v="0"/>
    <m/>
    <n v="0"/>
    <m/>
    <x v="0"/>
  </r>
  <r>
    <x v="572"/>
    <n v="571"/>
    <x v="0"/>
    <x v="0"/>
    <n v="0"/>
    <n v="0"/>
    <n v="0"/>
    <m/>
    <n v="0"/>
    <m/>
    <x v="0"/>
  </r>
  <r>
    <x v="572"/>
    <n v="571"/>
    <x v="8"/>
    <x v="8"/>
    <n v="0"/>
    <n v="0"/>
    <n v="0"/>
    <m/>
    <n v="0"/>
    <m/>
    <x v="0"/>
  </r>
  <r>
    <x v="572"/>
    <n v="571"/>
    <x v="9"/>
    <x v="2"/>
    <n v="0"/>
    <n v="0"/>
    <n v="0"/>
    <m/>
    <n v="0"/>
    <m/>
    <x v="0"/>
  </r>
  <r>
    <x v="572"/>
    <n v="571"/>
    <x v="9"/>
    <x v="3"/>
    <n v="0"/>
    <n v="0"/>
    <n v="0"/>
    <m/>
    <n v="0"/>
    <m/>
    <x v="0"/>
  </r>
  <r>
    <x v="572"/>
    <n v="571"/>
    <x v="9"/>
    <x v="4"/>
    <n v="0"/>
    <n v="0"/>
    <n v="0"/>
    <m/>
    <n v="0"/>
    <m/>
    <x v="0"/>
  </r>
  <r>
    <x v="572"/>
    <n v="571"/>
    <x v="9"/>
    <x v="0"/>
    <n v="0"/>
    <n v="0"/>
    <n v="0"/>
    <m/>
    <n v="0"/>
    <m/>
    <x v="0"/>
  </r>
  <r>
    <x v="572"/>
    <n v="571"/>
    <x v="10"/>
    <x v="1"/>
    <n v="0"/>
    <n v="0"/>
    <n v="0"/>
    <m/>
    <n v="0"/>
    <m/>
    <x v="0"/>
  </r>
  <r>
    <x v="572"/>
    <n v="571"/>
    <x v="10"/>
    <x v="2"/>
    <n v="0"/>
    <n v="0"/>
    <n v="0"/>
    <m/>
    <n v="0"/>
    <m/>
    <x v="0"/>
  </r>
  <r>
    <x v="572"/>
    <n v="571"/>
    <x v="10"/>
    <x v="3"/>
    <n v="0"/>
    <n v="0"/>
    <n v="0"/>
    <m/>
    <n v="0"/>
    <m/>
    <x v="0"/>
  </r>
  <r>
    <x v="572"/>
    <n v="571"/>
    <x v="10"/>
    <x v="4"/>
    <n v="0"/>
    <n v="0"/>
    <n v="0"/>
    <m/>
    <n v="0"/>
    <m/>
    <x v="0"/>
  </r>
  <r>
    <x v="572"/>
    <n v="571"/>
    <x v="10"/>
    <x v="8"/>
    <n v="0"/>
    <n v="0"/>
    <n v="0"/>
    <m/>
    <n v="0"/>
    <m/>
    <x v="0"/>
  </r>
  <r>
    <x v="572"/>
    <n v="571"/>
    <x v="10"/>
    <x v="10"/>
    <n v="0"/>
    <n v="0"/>
    <n v="0"/>
    <m/>
    <n v="0"/>
    <m/>
    <x v="0"/>
  </r>
  <r>
    <x v="572"/>
    <n v="571"/>
    <x v="10"/>
    <x v="11"/>
    <n v="0"/>
    <n v="0"/>
    <n v="0"/>
    <m/>
    <n v="0"/>
    <m/>
    <x v="0"/>
  </r>
  <r>
    <x v="572"/>
    <n v="571"/>
    <x v="10"/>
    <x v="0"/>
    <n v="0"/>
    <n v="0"/>
    <n v="0"/>
    <m/>
    <n v="0"/>
    <m/>
    <x v="0"/>
  </r>
  <r>
    <x v="572"/>
    <n v="571"/>
    <x v="11"/>
    <x v="1"/>
    <n v="0"/>
    <n v="0"/>
    <n v="0"/>
    <m/>
    <n v="0"/>
    <m/>
    <x v="0"/>
  </r>
  <r>
    <x v="572"/>
    <n v="571"/>
    <x v="11"/>
    <x v="2"/>
    <n v="0"/>
    <n v="0"/>
    <n v="0"/>
    <m/>
    <n v="0"/>
    <m/>
    <x v="0"/>
  </r>
  <r>
    <x v="572"/>
    <n v="571"/>
    <x v="11"/>
    <x v="3"/>
    <n v="0"/>
    <n v="0"/>
    <n v="0"/>
    <m/>
    <n v="0"/>
    <m/>
    <x v="0"/>
  </r>
  <r>
    <x v="572"/>
    <n v="571"/>
    <x v="11"/>
    <x v="4"/>
    <n v="0"/>
    <n v="0"/>
    <n v="0"/>
    <m/>
    <n v="0"/>
    <m/>
    <x v="0"/>
  </r>
  <r>
    <x v="572"/>
    <n v="571"/>
    <x v="11"/>
    <x v="5"/>
    <n v="0"/>
    <n v="0"/>
    <n v="0"/>
    <m/>
    <n v="0"/>
    <m/>
    <x v="0"/>
  </r>
  <r>
    <x v="572"/>
    <n v="571"/>
    <x v="11"/>
    <x v="6"/>
    <n v="0"/>
    <n v="0"/>
    <n v="0"/>
    <m/>
    <n v="0"/>
    <m/>
    <x v="0"/>
  </r>
  <r>
    <x v="572"/>
    <n v="571"/>
    <x v="11"/>
    <x v="7"/>
    <n v="0"/>
    <n v="0"/>
    <n v="0"/>
    <m/>
    <n v="0"/>
    <m/>
    <x v="0"/>
  </r>
  <r>
    <x v="572"/>
    <n v="571"/>
    <x v="11"/>
    <x v="8"/>
    <n v="0"/>
    <n v="0"/>
    <n v="0"/>
    <m/>
    <n v="0"/>
    <m/>
    <x v="0"/>
  </r>
  <r>
    <x v="572"/>
    <n v="571"/>
    <x v="11"/>
    <x v="9"/>
    <n v="0"/>
    <n v="0"/>
    <n v="0"/>
    <m/>
    <n v="0"/>
    <m/>
    <x v="0"/>
  </r>
  <r>
    <x v="572"/>
    <n v="571"/>
    <x v="11"/>
    <x v="10"/>
    <n v="0"/>
    <n v="0"/>
    <n v="0"/>
    <m/>
    <n v="0"/>
    <m/>
    <x v="0"/>
  </r>
  <r>
    <x v="572"/>
    <n v="571"/>
    <x v="11"/>
    <x v="11"/>
    <n v="0"/>
    <n v="0"/>
    <n v="0"/>
    <m/>
    <n v="0"/>
    <m/>
    <x v="0"/>
  </r>
  <r>
    <x v="572"/>
    <n v="571"/>
    <x v="11"/>
    <x v="0"/>
    <n v="0"/>
    <n v="0"/>
    <n v="0"/>
    <m/>
    <n v="0"/>
    <n v="0"/>
    <x v="0"/>
  </r>
  <r>
    <x v="572"/>
    <n v="571"/>
    <x v="12"/>
    <x v="1"/>
    <n v="0"/>
    <n v="0"/>
    <n v="0"/>
    <m/>
    <n v="0"/>
    <n v="0"/>
    <x v="0"/>
  </r>
  <r>
    <x v="572"/>
    <n v="571"/>
    <x v="12"/>
    <x v="2"/>
    <n v="0"/>
    <n v="0"/>
    <n v="0"/>
    <m/>
    <n v="0"/>
    <n v="0"/>
    <x v="0"/>
  </r>
  <r>
    <x v="572"/>
    <n v="571"/>
    <x v="12"/>
    <x v="3"/>
    <n v="0"/>
    <n v="0"/>
    <n v="0"/>
    <m/>
    <n v="0"/>
    <n v="0"/>
    <x v="0"/>
  </r>
  <r>
    <x v="572"/>
    <n v="571"/>
    <x v="12"/>
    <x v="4"/>
    <n v="0"/>
    <n v="0"/>
    <n v="0"/>
    <m/>
    <n v="0"/>
    <n v="0"/>
    <x v="0"/>
  </r>
  <r>
    <x v="572"/>
    <n v="571"/>
    <x v="12"/>
    <x v="5"/>
    <n v="0"/>
    <n v="0"/>
    <n v="0"/>
    <m/>
    <n v="0"/>
    <n v="0"/>
    <x v="0"/>
  </r>
  <r>
    <x v="572"/>
    <n v="571"/>
    <x v="12"/>
    <x v="6"/>
    <n v="0"/>
    <n v="0"/>
    <n v="0"/>
    <d v="2011-07-01T12:06:23"/>
    <n v="0"/>
    <n v="0"/>
    <x v="0"/>
  </r>
  <r>
    <x v="572"/>
    <n v="571"/>
    <x v="12"/>
    <x v="7"/>
    <n v="0"/>
    <n v="0"/>
    <n v="0"/>
    <m/>
    <n v="0"/>
    <n v="0"/>
    <x v="0"/>
  </r>
  <r>
    <x v="572"/>
    <n v="571"/>
    <x v="12"/>
    <x v="8"/>
    <n v="0"/>
    <n v="0"/>
    <n v="0"/>
    <d v="2011-09-07T12:47:19"/>
    <n v="0"/>
    <n v="0"/>
    <x v="0"/>
  </r>
  <r>
    <x v="572"/>
    <n v="571"/>
    <x v="12"/>
    <x v="9"/>
    <n v="0"/>
    <n v="0"/>
    <n v="0"/>
    <d v="2011-10-05T13:24:10"/>
    <n v="0"/>
    <n v="0"/>
    <x v="0"/>
  </r>
  <r>
    <x v="572"/>
    <n v="571"/>
    <x v="12"/>
    <x v="10"/>
    <n v="0"/>
    <n v="0"/>
    <n v="0"/>
    <m/>
    <n v="0"/>
    <n v="0"/>
    <x v="0"/>
  </r>
  <r>
    <x v="572"/>
    <n v="571"/>
    <x v="12"/>
    <x v="11"/>
    <n v="0"/>
    <n v="0"/>
    <n v="21827"/>
    <d v="2011-12-19T11:03:15"/>
    <n v="0"/>
    <m/>
    <x v="0"/>
  </r>
  <r>
    <x v="572"/>
    <n v="571"/>
    <x v="12"/>
    <x v="0"/>
    <n v="0"/>
    <n v="0"/>
    <n v="9700"/>
    <m/>
    <n v="0"/>
    <m/>
    <x v="0"/>
  </r>
  <r>
    <x v="572"/>
    <n v="571"/>
    <x v="13"/>
    <x v="1"/>
    <n v="0"/>
    <n v="0"/>
    <n v="11700"/>
    <m/>
    <n v="0"/>
    <n v="9700"/>
    <x v="0"/>
  </r>
  <r>
    <x v="572"/>
    <n v="571"/>
    <x v="13"/>
    <x v="2"/>
    <n v="0"/>
    <n v="0"/>
    <n v="17550"/>
    <m/>
    <n v="0"/>
    <m/>
    <x v="0"/>
  </r>
  <r>
    <x v="572"/>
    <n v="571"/>
    <x v="13"/>
    <x v="3"/>
    <n v="0"/>
    <n v="0"/>
    <n v="15100"/>
    <m/>
    <n v="0"/>
    <m/>
    <x v="0"/>
  </r>
  <r>
    <x v="572"/>
    <n v="571"/>
    <x v="13"/>
    <x v="4"/>
    <n v="0"/>
    <n v="0"/>
    <n v="16000"/>
    <m/>
    <n v="0"/>
    <m/>
    <x v="0"/>
  </r>
  <r>
    <x v="572"/>
    <n v="571"/>
    <x v="13"/>
    <x v="5"/>
    <n v="0"/>
    <n v="0"/>
    <n v="8600"/>
    <m/>
    <n v="0"/>
    <m/>
    <x v="0"/>
  </r>
  <r>
    <x v="572"/>
    <n v="571"/>
    <x v="13"/>
    <x v="6"/>
    <n v="0"/>
    <n v="0"/>
    <n v="8400"/>
    <m/>
    <n v="0"/>
    <n v="8600"/>
    <x v="0"/>
  </r>
  <r>
    <x v="572"/>
    <n v="571"/>
    <x v="13"/>
    <x v="7"/>
    <n v="0"/>
    <n v="0"/>
    <n v="3350"/>
    <m/>
    <n v="0"/>
    <m/>
    <x v="0"/>
  </r>
  <r>
    <x v="572"/>
    <n v="571"/>
    <x v="13"/>
    <x v="8"/>
    <n v="0"/>
    <n v="0"/>
    <n v="7250"/>
    <m/>
    <n v="0"/>
    <m/>
    <x v="0"/>
  </r>
  <r>
    <x v="572"/>
    <n v="571"/>
    <x v="13"/>
    <x v="9"/>
    <n v="0"/>
    <n v="0"/>
    <n v="16100"/>
    <m/>
    <n v="0"/>
    <m/>
    <x v="0"/>
  </r>
  <r>
    <x v="572"/>
    <n v="571"/>
    <x v="13"/>
    <x v="10"/>
    <n v="0"/>
    <n v="0"/>
    <n v="19300"/>
    <m/>
    <n v="0"/>
    <m/>
    <x v="0"/>
  </r>
  <r>
    <x v="572"/>
    <n v="571"/>
    <x v="13"/>
    <x v="11"/>
    <n v="0"/>
    <n v="0"/>
    <n v="14900"/>
    <d v="2012-12-17T09:47:38"/>
    <n v="0"/>
    <m/>
    <x v="0"/>
  </r>
  <r>
    <x v="572"/>
    <n v="571"/>
    <x v="13"/>
    <x v="0"/>
    <n v="0"/>
    <n v="0"/>
    <n v="10000"/>
    <m/>
    <n v="0"/>
    <n v="14900"/>
    <x v="0"/>
  </r>
  <r>
    <x v="572"/>
    <n v="571"/>
    <x v="14"/>
    <x v="1"/>
    <n v="0"/>
    <n v="0"/>
    <n v="15400"/>
    <m/>
    <n v="0"/>
    <n v="10000"/>
    <x v="0"/>
  </r>
  <r>
    <x v="572"/>
    <n v="571"/>
    <x v="14"/>
    <x v="2"/>
    <n v="0"/>
    <n v="0"/>
    <n v="16650"/>
    <m/>
    <n v="0"/>
    <n v="15400"/>
    <x v="0"/>
  </r>
  <r>
    <x v="572"/>
    <n v="571"/>
    <x v="14"/>
    <x v="3"/>
    <n v="0"/>
    <n v="0"/>
    <n v="13900"/>
    <m/>
    <n v="0"/>
    <m/>
    <x v="0"/>
  </r>
  <r>
    <x v="572"/>
    <n v="571"/>
    <x v="14"/>
    <x v="4"/>
    <n v="0"/>
    <n v="0"/>
    <n v="18800"/>
    <m/>
    <n v="0"/>
    <m/>
    <x v="0"/>
  </r>
  <r>
    <x v="572"/>
    <n v="571"/>
    <x v="14"/>
    <x v="5"/>
    <n v="0"/>
    <n v="0"/>
    <n v="8450"/>
    <m/>
    <n v="0"/>
    <n v="18800"/>
    <x v="0"/>
  </r>
  <r>
    <x v="572"/>
    <n v="571"/>
    <x v="14"/>
    <x v="6"/>
    <n v="0"/>
    <n v="0"/>
    <n v="5950"/>
    <d v="2013-07-12T15:04:26"/>
    <n v="0"/>
    <m/>
    <x v="0"/>
  </r>
  <r>
    <x v="572"/>
    <n v="571"/>
    <x v="14"/>
    <x v="7"/>
    <n v="0"/>
    <n v="0"/>
    <n v="5500"/>
    <m/>
    <n v="0"/>
    <m/>
    <x v="0"/>
  </r>
  <r>
    <x v="572"/>
    <n v="571"/>
    <x v="14"/>
    <x v="8"/>
    <n v="0"/>
    <n v="0"/>
    <n v="9500"/>
    <m/>
    <n v="0"/>
    <m/>
    <x v="0"/>
  </r>
  <r>
    <x v="572"/>
    <n v="571"/>
    <x v="14"/>
    <x v="9"/>
    <n v="0"/>
    <n v="0"/>
    <n v="15150"/>
    <m/>
    <n v="0"/>
    <m/>
    <x v="0"/>
  </r>
  <r>
    <x v="572"/>
    <n v="571"/>
    <x v="14"/>
    <x v="10"/>
    <n v="0"/>
    <n v="0"/>
    <n v="18600"/>
    <m/>
    <n v="0"/>
    <m/>
    <x v="0"/>
  </r>
  <r>
    <x v="572"/>
    <n v="571"/>
    <x v="14"/>
    <x v="11"/>
    <n v="0"/>
    <n v="0"/>
    <n v="10700"/>
    <m/>
    <n v="0"/>
    <m/>
    <x v="0"/>
  </r>
  <r>
    <x v="572"/>
    <n v="571"/>
    <x v="14"/>
    <x v="0"/>
    <n v="0"/>
    <n v="0"/>
    <n v="11000"/>
    <m/>
    <n v="0"/>
    <m/>
    <x v="0"/>
  </r>
  <r>
    <x v="572"/>
    <n v="571"/>
    <x v="15"/>
    <x v="1"/>
    <n v="0"/>
    <n v="0"/>
    <n v="14600"/>
    <m/>
    <n v="0"/>
    <n v="11000"/>
    <x v="0"/>
  </r>
  <r>
    <x v="572"/>
    <n v="571"/>
    <x v="15"/>
    <x v="2"/>
    <n v="0"/>
    <n v="0"/>
    <n v="16350"/>
    <m/>
    <n v="0"/>
    <m/>
    <x v="0"/>
  </r>
  <r>
    <x v="572"/>
    <n v="571"/>
    <x v="15"/>
    <x v="3"/>
    <n v="0"/>
    <n v="0"/>
    <n v="15600"/>
    <m/>
    <n v="0"/>
    <m/>
    <x v="0"/>
  </r>
  <r>
    <x v="572"/>
    <n v="571"/>
    <x v="15"/>
    <x v="4"/>
    <n v="0"/>
    <n v="0"/>
    <n v="17100"/>
    <m/>
    <n v="0"/>
    <m/>
    <x v="0"/>
  </r>
  <r>
    <x v="572"/>
    <n v="571"/>
    <x v="15"/>
    <x v="5"/>
    <n v="0"/>
    <n v="0"/>
    <n v="9800"/>
    <m/>
    <n v="0"/>
    <m/>
    <x v="0"/>
  </r>
  <r>
    <x v="572"/>
    <n v="571"/>
    <x v="15"/>
    <x v="6"/>
    <n v="0"/>
    <n v="0"/>
    <n v="1500"/>
    <d v="2014-08-20T09:37:31"/>
    <n v="0"/>
    <n v="9800"/>
    <x v="0"/>
  </r>
  <r>
    <x v="572"/>
    <n v="571"/>
    <x v="15"/>
    <x v="7"/>
    <n v="0"/>
    <n v="0"/>
    <n v="6100"/>
    <m/>
    <n v="0"/>
    <n v="1500"/>
    <x v="0"/>
  </r>
  <r>
    <x v="572"/>
    <n v="571"/>
    <x v="15"/>
    <x v="8"/>
    <n v="0"/>
    <n v="0"/>
    <n v="7650"/>
    <m/>
    <n v="0"/>
    <n v="6100"/>
    <x v="0"/>
  </r>
  <r>
    <x v="572"/>
    <n v="571"/>
    <x v="15"/>
    <x v="9"/>
    <n v="0"/>
    <n v="0"/>
    <n v="13050"/>
    <m/>
    <n v="0"/>
    <n v="7650"/>
    <x v="0"/>
  </r>
  <r>
    <x v="572"/>
    <n v="571"/>
    <x v="15"/>
    <x v="10"/>
    <n v="0"/>
    <n v="0"/>
    <n v="15350"/>
    <m/>
    <n v="0"/>
    <n v="13050"/>
    <x v="0"/>
  </r>
  <r>
    <x v="572"/>
    <n v="571"/>
    <x v="15"/>
    <x v="11"/>
    <n v="0"/>
    <n v="0"/>
    <n v="10200"/>
    <m/>
    <n v="0"/>
    <n v="15350"/>
    <x v="0"/>
  </r>
  <r>
    <x v="572"/>
    <n v="571"/>
    <x v="15"/>
    <x v="0"/>
    <n v="0"/>
    <n v="0"/>
    <n v="12150"/>
    <m/>
    <n v="0"/>
    <m/>
    <x v="0"/>
  </r>
  <r>
    <x v="572"/>
    <n v="571"/>
    <x v="16"/>
    <x v="1"/>
    <n v="0"/>
    <n v="0"/>
    <n v="12300"/>
    <m/>
    <n v="0"/>
    <n v="12150"/>
    <x v="0"/>
  </r>
  <r>
    <x v="572"/>
    <n v="571"/>
    <x v="16"/>
    <x v="2"/>
    <n v="0"/>
    <n v="0"/>
    <n v="15700"/>
    <m/>
    <n v="0"/>
    <m/>
    <x v="0"/>
  </r>
  <r>
    <x v="572"/>
    <n v="571"/>
    <x v="16"/>
    <x v="3"/>
    <n v="0"/>
    <n v="0"/>
    <n v="14350"/>
    <d v="2015-04-08T09:49:02"/>
    <n v="0"/>
    <m/>
    <x v="0"/>
  </r>
  <r>
    <x v="572"/>
    <n v="571"/>
    <x v="16"/>
    <x v="4"/>
    <n v="0"/>
    <n v="0"/>
    <n v="17650"/>
    <m/>
    <n v="0"/>
    <n v="14350"/>
    <x v="0"/>
  </r>
  <r>
    <x v="572"/>
    <n v="571"/>
    <x v="16"/>
    <x v="5"/>
    <n v="0"/>
    <n v="0"/>
    <n v="14800"/>
    <m/>
    <n v="0"/>
    <n v="17650"/>
    <x v="0"/>
  </r>
  <r>
    <x v="572"/>
    <n v="571"/>
    <x v="16"/>
    <x v="6"/>
    <n v="0"/>
    <n v="0"/>
    <n v="7900"/>
    <m/>
    <n v="0"/>
    <m/>
    <x v="0"/>
  </r>
  <r>
    <x v="572"/>
    <n v="571"/>
    <x v="16"/>
    <x v="7"/>
    <n v="0"/>
    <n v="0"/>
    <n v="13500"/>
    <m/>
    <n v="0"/>
    <m/>
    <x v="0"/>
  </r>
  <r>
    <x v="572"/>
    <n v="571"/>
    <x v="16"/>
    <x v="8"/>
    <n v="0"/>
    <n v="0"/>
    <n v="8300"/>
    <m/>
    <n v="0"/>
    <n v="13500"/>
    <x v="0"/>
  </r>
  <r>
    <x v="572"/>
    <n v="571"/>
    <x v="16"/>
    <x v="9"/>
    <n v="0"/>
    <n v="0"/>
    <n v="16100"/>
    <m/>
    <n v="0"/>
    <m/>
    <x v="0"/>
  </r>
  <r>
    <x v="572"/>
    <n v="571"/>
    <x v="16"/>
    <x v="10"/>
    <n v="0"/>
    <n v="0"/>
    <n v="18450"/>
    <m/>
    <n v="0"/>
    <m/>
    <x v="0"/>
  </r>
  <r>
    <x v="572"/>
    <n v="571"/>
    <x v="16"/>
    <x v="11"/>
    <n v="0"/>
    <n v="0"/>
    <n v="13950"/>
    <m/>
    <n v="0"/>
    <m/>
    <x v="0"/>
  </r>
  <r>
    <x v="572"/>
    <n v="571"/>
    <x v="16"/>
    <x v="0"/>
    <n v="0"/>
    <n v="0"/>
    <n v="19050"/>
    <m/>
    <n v="0"/>
    <m/>
    <x v="0"/>
  </r>
  <r>
    <x v="572"/>
    <n v="571"/>
    <x v="17"/>
    <x v="1"/>
    <n v="0"/>
    <n v="0"/>
    <n v="13550"/>
    <m/>
    <n v="0"/>
    <m/>
    <x v="0"/>
  </r>
  <r>
    <x v="572"/>
    <n v="571"/>
    <x v="17"/>
    <x v="2"/>
    <n v="0"/>
    <n v="0"/>
    <n v="18150"/>
    <m/>
    <n v="0"/>
    <m/>
    <x v="0"/>
  </r>
  <r>
    <x v="572"/>
    <n v="571"/>
    <x v="17"/>
    <x v="3"/>
    <n v="0"/>
    <n v="0"/>
    <n v="17000"/>
    <m/>
    <n v="0"/>
    <m/>
    <x v="0"/>
  </r>
  <r>
    <x v="572"/>
    <n v="571"/>
    <x v="17"/>
    <x v="4"/>
    <n v="0"/>
    <n v="0"/>
    <n v="20350"/>
    <m/>
    <n v="0"/>
    <m/>
    <x v="0"/>
  </r>
  <r>
    <x v="572"/>
    <n v="571"/>
    <x v="17"/>
    <x v="5"/>
    <n v="0"/>
    <n v="0"/>
    <n v="9450"/>
    <m/>
    <n v="0"/>
    <m/>
    <x v="0"/>
  </r>
  <r>
    <x v="572"/>
    <n v="571"/>
    <x v="17"/>
    <x v="6"/>
    <n v="0"/>
    <n v="0"/>
    <n v="9700"/>
    <m/>
    <n v="0"/>
    <m/>
    <x v="0"/>
  </r>
  <r>
    <x v="572"/>
    <n v="571"/>
    <x v="17"/>
    <x v="7"/>
    <n v="0"/>
    <n v="0"/>
    <n v="12150"/>
    <m/>
    <n v="0"/>
    <m/>
    <x v="0"/>
  </r>
  <r>
    <x v="572"/>
    <n v="571"/>
    <x v="17"/>
    <x v="8"/>
    <n v="0"/>
    <n v="0"/>
    <n v="12350"/>
    <m/>
    <n v="0"/>
    <m/>
    <x v="0"/>
  </r>
  <r>
    <x v="572"/>
    <n v="571"/>
    <x v="17"/>
    <x v="9"/>
    <n v="0"/>
    <n v="0"/>
    <n v="18550"/>
    <m/>
    <n v="0"/>
    <m/>
    <x v="0"/>
  </r>
  <r>
    <x v="572"/>
    <n v="571"/>
    <x v="17"/>
    <x v="10"/>
    <n v="0"/>
    <n v="0"/>
    <n v="22650"/>
    <m/>
    <n v="0"/>
    <m/>
    <x v="0"/>
  </r>
  <r>
    <x v="572"/>
    <n v="571"/>
    <x v="17"/>
    <x v="11"/>
    <n v="0"/>
    <n v="0"/>
    <n v="20350"/>
    <m/>
    <n v="0"/>
    <m/>
    <x v="0"/>
  </r>
  <r>
    <x v="572"/>
    <n v="571"/>
    <x v="17"/>
    <x v="0"/>
    <n v="0"/>
    <n v="0"/>
    <n v="15350"/>
    <m/>
    <n v="0"/>
    <m/>
    <x v="0"/>
  </r>
  <r>
    <x v="572"/>
    <n v="571"/>
    <x v="18"/>
    <x v="1"/>
    <n v="0"/>
    <n v="0"/>
    <n v="25600"/>
    <m/>
    <n v="0"/>
    <n v="15350"/>
    <x v="0"/>
  </r>
  <r>
    <x v="572"/>
    <n v="571"/>
    <x v="18"/>
    <x v="2"/>
    <n v="0"/>
    <n v="0"/>
    <n v="25750"/>
    <m/>
    <n v="0"/>
    <m/>
    <x v="0"/>
  </r>
  <r>
    <x v="572"/>
    <n v="571"/>
    <x v="18"/>
    <x v="3"/>
    <n v="0"/>
    <n v="0"/>
    <n v="17300"/>
    <m/>
    <n v="0"/>
    <m/>
    <x v="0"/>
  </r>
  <r>
    <x v="572"/>
    <n v="571"/>
    <x v="18"/>
    <x v="4"/>
    <n v="0"/>
    <n v="0"/>
    <n v="44750"/>
    <m/>
    <n v="0"/>
    <m/>
    <x v="0"/>
  </r>
  <r>
    <x v="572"/>
    <n v="571"/>
    <x v="18"/>
    <x v="5"/>
    <n v="0"/>
    <n v="0"/>
    <n v="9400"/>
    <m/>
    <n v="0"/>
    <m/>
    <x v="0"/>
  </r>
  <r>
    <x v="572"/>
    <n v="571"/>
    <x v="18"/>
    <x v="6"/>
    <n v="0"/>
    <n v="0"/>
    <n v="12550"/>
    <m/>
    <n v="0"/>
    <m/>
    <x v="0"/>
  </r>
  <r>
    <x v="572"/>
    <n v="571"/>
    <x v="18"/>
    <x v="7"/>
    <n v="0"/>
    <n v="0"/>
    <n v="14100"/>
    <m/>
    <n v="0"/>
    <m/>
    <x v="0"/>
  </r>
  <r>
    <x v="572"/>
    <n v="571"/>
    <x v="18"/>
    <x v="8"/>
    <n v="0"/>
    <n v="0"/>
    <n v="22500"/>
    <m/>
    <n v="0"/>
    <m/>
    <x v="0"/>
  </r>
  <r>
    <x v="572"/>
    <n v="571"/>
    <x v="18"/>
    <x v="9"/>
    <n v="0"/>
    <n v="0"/>
    <n v="21000"/>
    <m/>
    <n v="0"/>
    <m/>
    <x v="0"/>
  </r>
  <r>
    <x v="572"/>
    <n v="571"/>
    <x v="18"/>
    <x v="10"/>
    <n v="0"/>
    <n v="0"/>
    <n v="26500"/>
    <m/>
    <n v="0"/>
    <m/>
    <x v="0"/>
  </r>
  <r>
    <x v="572"/>
    <n v="571"/>
    <x v="18"/>
    <x v="11"/>
    <n v="0"/>
    <n v="0"/>
    <n v="23650"/>
    <m/>
    <n v="0"/>
    <m/>
    <x v="0"/>
  </r>
  <r>
    <x v="572"/>
    <n v="571"/>
    <x v="18"/>
    <x v="0"/>
    <n v="0"/>
    <n v="0"/>
    <n v="16450"/>
    <m/>
    <n v="0"/>
    <m/>
    <x v="0"/>
  </r>
  <r>
    <x v="572"/>
    <n v="571"/>
    <x v="19"/>
    <x v="1"/>
    <n v="0"/>
    <n v="0"/>
    <n v="18600"/>
    <m/>
    <n v="0"/>
    <m/>
    <x v="0"/>
  </r>
  <r>
    <x v="572"/>
    <n v="571"/>
    <x v="19"/>
    <x v="2"/>
    <n v="0"/>
    <n v="0"/>
    <n v="28250"/>
    <m/>
    <n v="0"/>
    <m/>
    <x v="0"/>
  </r>
  <r>
    <x v="572"/>
    <n v="571"/>
    <x v="19"/>
    <x v="3"/>
    <n v="0"/>
    <n v="0"/>
    <n v="22450"/>
    <m/>
    <n v="0"/>
    <m/>
    <x v="0"/>
  </r>
  <r>
    <x v="572"/>
    <n v="571"/>
    <x v="19"/>
    <x v="4"/>
    <n v="0"/>
    <n v="0"/>
    <n v="30800"/>
    <m/>
    <n v="0"/>
    <m/>
    <x v="0"/>
  </r>
  <r>
    <x v="572"/>
    <n v="571"/>
    <x v="20"/>
    <x v="4"/>
    <n v="0"/>
    <n v="0"/>
    <n v="0"/>
    <m/>
    <n v="0"/>
    <m/>
    <x v="0"/>
  </r>
  <r>
    <x v="572"/>
    <n v="571"/>
    <x v="21"/>
    <x v="7"/>
    <n v="0"/>
    <n v="0"/>
    <n v="0"/>
    <m/>
    <n v="0"/>
    <m/>
    <x v="0"/>
  </r>
  <r>
    <x v="572"/>
    <n v="571"/>
    <x v="21"/>
    <x v="9"/>
    <n v="0"/>
    <n v="0"/>
    <n v="0"/>
    <m/>
    <n v="0"/>
    <m/>
    <x v="0"/>
  </r>
  <r>
    <x v="573"/>
    <n v="541"/>
    <x v="0"/>
    <x v="0"/>
    <n v="0"/>
    <n v="0"/>
    <n v="0"/>
    <m/>
    <n v="0"/>
    <m/>
    <x v="0"/>
  </r>
  <r>
    <x v="573"/>
    <n v="541"/>
    <x v="4"/>
    <x v="0"/>
    <n v="0"/>
    <n v="0"/>
    <n v="0"/>
    <m/>
    <n v="0"/>
    <m/>
    <x v="0"/>
  </r>
  <r>
    <x v="573"/>
    <n v="541"/>
    <x v="5"/>
    <x v="2"/>
    <n v="0"/>
    <n v="0"/>
    <n v="0"/>
    <m/>
    <n v="0"/>
    <m/>
    <x v="0"/>
  </r>
  <r>
    <x v="573"/>
    <n v="541"/>
    <x v="5"/>
    <x v="0"/>
    <n v="0"/>
    <n v="0"/>
    <n v="0"/>
    <m/>
    <n v="0"/>
    <m/>
    <x v="0"/>
  </r>
  <r>
    <x v="573"/>
    <n v="541"/>
    <x v="6"/>
    <x v="3"/>
    <n v="0"/>
    <n v="0"/>
    <n v="0"/>
    <m/>
    <n v="0"/>
    <m/>
    <x v="0"/>
  </r>
  <r>
    <x v="573"/>
    <n v="541"/>
    <x v="6"/>
    <x v="0"/>
    <n v="0"/>
    <n v="0"/>
    <n v="0"/>
    <m/>
    <n v="0"/>
    <m/>
    <x v="0"/>
  </r>
  <r>
    <x v="573"/>
    <n v="541"/>
    <x v="7"/>
    <x v="0"/>
    <n v="0"/>
    <n v="0"/>
    <n v="0"/>
    <m/>
    <n v="0"/>
    <m/>
    <x v="0"/>
  </r>
  <r>
    <x v="573"/>
    <n v="541"/>
    <x v="8"/>
    <x v="3"/>
    <n v="0"/>
    <n v="0"/>
    <n v="0"/>
    <m/>
    <n v="0"/>
    <m/>
    <x v="0"/>
  </r>
  <r>
    <x v="573"/>
    <n v="541"/>
    <x v="8"/>
    <x v="5"/>
    <n v="0"/>
    <n v="0"/>
    <n v="0"/>
    <m/>
    <n v="0"/>
    <m/>
    <x v="0"/>
  </r>
  <r>
    <x v="573"/>
    <n v="541"/>
    <x v="8"/>
    <x v="6"/>
    <n v="0"/>
    <n v="0"/>
    <n v="0"/>
    <m/>
    <n v="0"/>
    <m/>
    <x v="0"/>
  </r>
  <r>
    <x v="573"/>
    <n v="541"/>
    <x v="8"/>
    <x v="7"/>
    <n v="0"/>
    <n v="0"/>
    <n v="0"/>
    <m/>
    <n v="0"/>
    <m/>
    <x v="0"/>
  </r>
  <r>
    <x v="573"/>
    <n v="541"/>
    <x v="8"/>
    <x v="8"/>
    <n v="0"/>
    <n v="0"/>
    <n v="0"/>
    <m/>
    <n v="0"/>
    <m/>
    <x v="0"/>
  </r>
  <r>
    <x v="573"/>
    <n v="541"/>
    <x v="8"/>
    <x v="9"/>
    <n v="0"/>
    <n v="0"/>
    <n v="0"/>
    <m/>
    <n v="0"/>
    <m/>
    <x v="0"/>
  </r>
  <r>
    <x v="573"/>
    <n v="541"/>
    <x v="8"/>
    <x v="10"/>
    <n v="0"/>
    <n v="0"/>
    <n v="0"/>
    <m/>
    <n v="0"/>
    <m/>
    <x v="0"/>
  </r>
  <r>
    <x v="573"/>
    <n v="541"/>
    <x v="8"/>
    <x v="11"/>
    <n v="0"/>
    <n v="0"/>
    <n v="0"/>
    <m/>
    <n v="0"/>
    <m/>
    <x v="0"/>
  </r>
  <r>
    <x v="573"/>
    <n v="541"/>
    <x v="8"/>
    <x v="0"/>
    <n v="0"/>
    <n v="0"/>
    <n v="0"/>
    <m/>
    <n v="0"/>
    <m/>
    <x v="0"/>
  </r>
  <r>
    <x v="573"/>
    <n v="541"/>
    <x v="9"/>
    <x v="1"/>
    <n v="0"/>
    <n v="0"/>
    <n v="0"/>
    <m/>
    <n v="0"/>
    <m/>
    <x v="0"/>
  </r>
  <r>
    <x v="573"/>
    <n v="541"/>
    <x v="9"/>
    <x v="2"/>
    <n v="0"/>
    <n v="0"/>
    <n v="0"/>
    <m/>
    <n v="0"/>
    <m/>
    <x v="0"/>
  </r>
  <r>
    <x v="573"/>
    <n v="541"/>
    <x v="9"/>
    <x v="3"/>
    <n v="0"/>
    <n v="0"/>
    <n v="0"/>
    <m/>
    <n v="0"/>
    <m/>
    <x v="0"/>
  </r>
  <r>
    <x v="573"/>
    <n v="541"/>
    <x v="9"/>
    <x v="4"/>
    <n v="0"/>
    <n v="0"/>
    <n v="0"/>
    <m/>
    <n v="0"/>
    <m/>
    <x v="0"/>
  </r>
  <r>
    <x v="573"/>
    <n v="541"/>
    <x v="9"/>
    <x v="5"/>
    <n v="0"/>
    <n v="0"/>
    <n v="0"/>
    <m/>
    <n v="0"/>
    <m/>
    <x v="0"/>
  </r>
  <r>
    <x v="573"/>
    <n v="541"/>
    <x v="9"/>
    <x v="6"/>
    <n v="0"/>
    <n v="0"/>
    <n v="0"/>
    <m/>
    <n v="0"/>
    <m/>
    <x v="0"/>
  </r>
  <r>
    <x v="573"/>
    <n v="541"/>
    <x v="9"/>
    <x v="7"/>
    <n v="0"/>
    <n v="0"/>
    <n v="0"/>
    <m/>
    <n v="0"/>
    <n v="0"/>
    <x v="0"/>
  </r>
  <r>
    <x v="573"/>
    <n v="541"/>
    <x v="9"/>
    <x v="8"/>
    <n v="0"/>
    <n v="0"/>
    <n v="0"/>
    <m/>
    <n v="0"/>
    <n v="0"/>
    <x v="0"/>
  </r>
  <r>
    <x v="573"/>
    <n v="541"/>
    <x v="9"/>
    <x v="9"/>
    <n v="0"/>
    <n v="0"/>
    <n v="0"/>
    <m/>
    <n v="0"/>
    <n v="0"/>
    <x v="0"/>
  </r>
  <r>
    <x v="573"/>
    <n v="541"/>
    <x v="9"/>
    <x v="10"/>
    <n v="0"/>
    <n v="0"/>
    <n v="0"/>
    <m/>
    <n v="0"/>
    <n v="0"/>
    <x v="0"/>
  </r>
  <r>
    <x v="573"/>
    <n v="541"/>
    <x v="9"/>
    <x v="11"/>
    <n v="0"/>
    <n v="0"/>
    <n v="0"/>
    <m/>
    <n v="0"/>
    <n v="0"/>
    <x v="0"/>
  </r>
  <r>
    <x v="573"/>
    <n v="541"/>
    <x v="9"/>
    <x v="0"/>
    <n v="0"/>
    <n v="0"/>
    <n v="0"/>
    <m/>
    <n v="0"/>
    <n v="0"/>
    <x v="0"/>
  </r>
  <r>
    <x v="573"/>
    <n v="541"/>
    <x v="10"/>
    <x v="1"/>
    <n v="0"/>
    <n v="0"/>
    <n v="0"/>
    <m/>
    <n v="0"/>
    <n v="0"/>
    <x v="0"/>
  </r>
  <r>
    <x v="573"/>
    <n v="541"/>
    <x v="10"/>
    <x v="2"/>
    <n v="0"/>
    <n v="0"/>
    <n v="0"/>
    <m/>
    <n v="0"/>
    <n v="0"/>
    <x v="0"/>
  </r>
  <r>
    <x v="573"/>
    <n v="541"/>
    <x v="10"/>
    <x v="3"/>
    <n v="0"/>
    <n v="0"/>
    <n v="0"/>
    <m/>
    <n v="0"/>
    <n v="0"/>
    <x v="0"/>
  </r>
  <r>
    <x v="573"/>
    <n v="541"/>
    <x v="10"/>
    <x v="4"/>
    <n v="0"/>
    <n v="0"/>
    <n v="0"/>
    <m/>
    <n v="0"/>
    <n v="0"/>
    <x v="0"/>
  </r>
  <r>
    <x v="573"/>
    <n v="541"/>
    <x v="10"/>
    <x v="5"/>
    <n v="0"/>
    <n v="0"/>
    <n v="0"/>
    <m/>
    <n v="0"/>
    <n v="0"/>
    <x v="0"/>
  </r>
  <r>
    <x v="573"/>
    <n v="541"/>
    <x v="10"/>
    <x v="6"/>
    <n v="0"/>
    <n v="0"/>
    <n v="0"/>
    <m/>
    <n v="0"/>
    <n v="0"/>
    <x v="0"/>
  </r>
  <r>
    <x v="573"/>
    <n v="541"/>
    <x v="10"/>
    <x v="7"/>
    <n v="0"/>
    <n v="126"/>
    <n v="126"/>
    <d v="2009-07-30T09:14:16"/>
    <n v="0"/>
    <n v="0"/>
    <x v="0"/>
  </r>
  <r>
    <x v="573"/>
    <n v="541"/>
    <x v="10"/>
    <x v="8"/>
    <n v="126"/>
    <n v="532"/>
    <n v="406"/>
    <d v="2009-09-03T10:06:35"/>
    <n v="0"/>
    <n v="126"/>
    <x v="0"/>
  </r>
  <r>
    <x v="573"/>
    <n v="541"/>
    <x v="10"/>
    <x v="9"/>
    <n v="532"/>
    <n v="816"/>
    <n v="284"/>
    <d v="2009-10-08T11:23:36"/>
    <n v="0"/>
    <n v="406"/>
    <x v="0"/>
  </r>
  <r>
    <x v="573"/>
    <n v="541"/>
    <x v="10"/>
    <x v="10"/>
    <n v="816"/>
    <n v="1215"/>
    <n v="399"/>
    <d v="2009-11-10T08:52:57"/>
    <n v="0"/>
    <n v="284"/>
    <x v="0"/>
  </r>
  <r>
    <x v="573"/>
    <n v="541"/>
    <x v="10"/>
    <x v="11"/>
    <n v="1215"/>
    <n v="3277"/>
    <n v="2062"/>
    <d v="2009-12-02T11:15:30"/>
    <n v="0"/>
    <n v="399"/>
    <x v="0"/>
  </r>
  <r>
    <x v="573"/>
    <n v="541"/>
    <x v="10"/>
    <x v="0"/>
    <n v="3277"/>
    <n v="0"/>
    <n v="0"/>
    <m/>
    <n v="0"/>
    <n v="2062"/>
    <x v="0"/>
  </r>
  <r>
    <x v="573"/>
    <n v="541"/>
    <x v="11"/>
    <x v="1"/>
    <n v="0"/>
    <n v="0"/>
    <n v="0"/>
    <d v="2010-02-17T10:14:22"/>
    <n v="0"/>
    <n v="0"/>
    <x v="0"/>
  </r>
  <r>
    <x v="573"/>
    <n v="541"/>
    <x v="11"/>
    <x v="2"/>
    <n v="0"/>
    <n v="1134"/>
    <n v="11340"/>
    <d v="2010-03-01T12:25:34"/>
    <n v="0"/>
    <n v="0"/>
    <x v="0"/>
  </r>
  <r>
    <x v="573"/>
    <n v="541"/>
    <x v="11"/>
    <x v="3"/>
    <n v="1134"/>
    <n v="1270"/>
    <n v="1360"/>
    <d v="2010-04-01T10:08:02"/>
    <n v="0"/>
    <n v="11340"/>
    <x v="0"/>
  </r>
  <r>
    <x v="573"/>
    <n v="541"/>
    <x v="11"/>
    <x v="4"/>
    <n v="1270"/>
    <n v="1396"/>
    <n v="1260"/>
    <d v="2010-04-30T10:13:31"/>
    <n v="0"/>
    <n v="1360"/>
    <x v="0"/>
  </r>
  <r>
    <x v="573"/>
    <n v="541"/>
    <x v="11"/>
    <x v="5"/>
    <n v="1396"/>
    <n v="1536"/>
    <n v="1400"/>
    <d v="2010-06-01T09:58:42"/>
    <n v="0"/>
    <n v="1260"/>
    <x v="0"/>
  </r>
  <r>
    <x v="573"/>
    <n v="541"/>
    <x v="11"/>
    <x v="6"/>
    <n v="1536"/>
    <n v="1653"/>
    <n v="1170"/>
    <d v="2010-07-01T10:44:01"/>
    <n v="0"/>
    <n v="1400"/>
    <x v="0"/>
  </r>
  <r>
    <x v="573"/>
    <n v="541"/>
    <x v="11"/>
    <x v="7"/>
    <n v="1653"/>
    <n v="1776"/>
    <n v="1230"/>
    <d v="2010-08-03T11:37:13"/>
    <n v="0"/>
    <n v="1170"/>
    <x v="0"/>
  </r>
  <r>
    <x v="573"/>
    <n v="541"/>
    <x v="11"/>
    <x v="8"/>
    <n v="1776"/>
    <n v="1907"/>
    <n v="1310"/>
    <d v="2010-09-01T15:29:53"/>
    <n v="0"/>
    <n v="1230"/>
    <x v="0"/>
  </r>
  <r>
    <x v="573"/>
    <n v="541"/>
    <x v="11"/>
    <x v="9"/>
    <n v="1907"/>
    <n v="2038"/>
    <n v="1310"/>
    <d v="2010-10-04T12:59:01"/>
    <n v="0"/>
    <n v="1310"/>
    <x v="0"/>
  </r>
  <r>
    <x v="573"/>
    <n v="541"/>
    <x v="11"/>
    <x v="10"/>
    <n v="2038"/>
    <n v="2190"/>
    <n v="1520"/>
    <d v="2010-11-03T10:13:35"/>
    <n v="0"/>
    <n v="1310"/>
    <x v="0"/>
  </r>
  <r>
    <x v="573"/>
    <n v="541"/>
    <x v="11"/>
    <x v="11"/>
    <n v="2190"/>
    <n v="2289"/>
    <n v="990"/>
    <d v="2010-12-02T09:41:31"/>
    <n v="0"/>
    <n v="1520"/>
    <x v="0"/>
  </r>
  <r>
    <x v="573"/>
    <n v="541"/>
    <x v="11"/>
    <x v="0"/>
    <n v="2289"/>
    <n v="0"/>
    <n v="0"/>
    <m/>
    <n v="0"/>
    <n v="990"/>
    <x v="0"/>
  </r>
  <r>
    <x v="573"/>
    <n v="541"/>
    <x v="12"/>
    <x v="1"/>
    <n v="0"/>
    <n v="2189"/>
    <n v="21890"/>
    <d v="2011-02-10T13:46:46"/>
    <n v="0"/>
    <n v="0"/>
    <x v="0"/>
  </r>
  <r>
    <x v="573"/>
    <n v="541"/>
    <x v="12"/>
    <x v="2"/>
    <n v="2189"/>
    <n v="0"/>
    <n v="11340"/>
    <d v="2011-03-08T12:40:58"/>
    <n v="0"/>
    <n v="21890"/>
    <x v="0"/>
  </r>
  <r>
    <x v="573"/>
    <n v="541"/>
    <x v="12"/>
    <x v="3"/>
    <n v="0"/>
    <n v="0"/>
    <n v="0"/>
    <m/>
    <n v="0"/>
    <n v="11340"/>
    <x v="0"/>
  </r>
  <r>
    <x v="573"/>
    <n v="541"/>
    <x v="12"/>
    <x v="4"/>
    <n v="0"/>
    <n v="0"/>
    <n v="0"/>
    <m/>
    <n v="0"/>
    <n v="0"/>
    <x v="0"/>
  </r>
  <r>
    <x v="573"/>
    <n v="541"/>
    <x v="12"/>
    <x v="5"/>
    <n v="0"/>
    <n v="92"/>
    <n v="920"/>
    <d v="2011-06-03T12:37:22"/>
    <n v="0"/>
    <n v="0"/>
    <x v="0"/>
  </r>
  <r>
    <x v="573"/>
    <n v="541"/>
    <x v="12"/>
    <x v="6"/>
    <n v="92"/>
    <n v="99"/>
    <n v="70"/>
    <d v="2011-07-01T12:06:05"/>
    <n v="0"/>
    <n v="920"/>
    <x v="0"/>
  </r>
  <r>
    <x v="573"/>
    <n v="541"/>
    <x v="12"/>
    <x v="7"/>
    <n v="99"/>
    <n v="100"/>
    <n v="10"/>
    <d v="2011-08-03T12:54:36"/>
    <n v="0"/>
    <n v="70"/>
    <x v="0"/>
  </r>
  <r>
    <x v="573"/>
    <n v="541"/>
    <x v="12"/>
    <x v="8"/>
    <n v="100"/>
    <n v="100"/>
    <n v="0"/>
    <d v="2011-09-07T12:43:28"/>
    <n v="0"/>
    <n v="10"/>
    <x v="0"/>
  </r>
  <r>
    <x v="573"/>
    <n v="541"/>
    <x v="12"/>
    <x v="9"/>
    <n v="100"/>
    <n v="104"/>
    <n v="40"/>
    <d v="2011-10-05T13:23:48"/>
    <n v="0"/>
    <n v="0"/>
    <x v="0"/>
  </r>
  <r>
    <x v="573"/>
    <n v="541"/>
    <x v="12"/>
    <x v="10"/>
    <n v="104"/>
    <n v="106"/>
    <n v="20"/>
    <d v="2011-11-03T15:25:55"/>
    <n v="0"/>
    <n v="40"/>
    <x v="0"/>
  </r>
  <r>
    <x v="573"/>
    <n v="541"/>
    <x v="12"/>
    <x v="11"/>
    <n v="106"/>
    <n v="107"/>
    <n v="10"/>
    <d v="2011-12-19T11:03:15"/>
    <n v="0"/>
    <n v="20"/>
    <x v="0"/>
  </r>
  <r>
    <x v="573"/>
    <n v="541"/>
    <x v="12"/>
    <x v="0"/>
    <n v="107"/>
    <n v="136"/>
    <n v="290"/>
    <d v="2012-01-09T09:00:38"/>
    <n v="0"/>
    <n v="10"/>
    <x v="0"/>
  </r>
  <r>
    <x v="573"/>
    <n v="541"/>
    <x v="13"/>
    <x v="1"/>
    <n v="136"/>
    <n v="196"/>
    <n v="600"/>
    <d v="2012-02-08T14:03:38"/>
    <n v="0"/>
    <n v="290"/>
    <x v="0"/>
  </r>
  <r>
    <x v="573"/>
    <n v="541"/>
    <x v="13"/>
    <x v="2"/>
    <n v="196"/>
    <n v="274"/>
    <n v="780"/>
    <d v="2012-03-05T14:56:51"/>
    <n v="0"/>
    <n v="600"/>
    <x v="0"/>
  </r>
  <r>
    <x v="573"/>
    <n v="541"/>
    <x v="13"/>
    <x v="3"/>
    <n v="274"/>
    <n v="279"/>
    <n v="50"/>
    <d v="2013-03-20T08:57:49"/>
    <n v="0"/>
    <n v="780"/>
    <x v="0"/>
  </r>
  <r>
    <x v="573"/>
    <n v="541"/>
    <x v="13"/>
    <x v="4"/>
    <n v="279"/>
    <n v="758"/>
    <n v="4790"/>
    <d v="2012-05-08T14:14:42"/>
    <n v="0"/>
    <n v="0"/>
    <x v="0"/>
  </r>
  <r>
    <x v="573"/>
    <n v="541"/>
    <x v="13"/>
    <x v="5"/>
    <n v="758"/>
    <n v="758"/>
    <n v="0"/>
    <d v="2012-06-11T11:30:56"/>
    <n v="0"/>
    <n v="4790"/>
    <x v="0"/>
  </r>
  <r>
    <x v="573"/>
    <n v="541"/>
    <x v="13"/>
    <x v="6"/>
    <n v="758"/>
    <n v="759"/>
    <n v="10"/>
    <d v="2012-07-11T14:35:07"/>
    <n v="0"/>
    <n v="0"/>
    <x v="0"/>
  </r>
  <r>
    <x v="573"/>
    <n v="541"/>
    <x v="13"/>
    <x v="7"/>
    <n v="759"/>
    <n v="761"/>
    <n v="20"/>
    <d v="2012-08-06T12:43:41"/>
    <n v="0"/>
    <n v="10"/>
    <x v="0"/>
  </r>
  <r>
    <x v="573"/>
    <n v="541"/>
    <x v="13"/>
    <x v="8"/>
    <n v="761"/>
    <n v="764"/>
    <n v="30"/>
    <d v="2012-09-17T13:54:39"/>
    <n v="0"/>
    <n v="20"/>
    <x v="0"/>
  </r>
  <r>
    <x v="573"/>
    <n v="541"/>
    <x v="13"/>
    <x v="9"/>
    <n v="764"/>
    <n v="767"/>
    <n v="30"/>
    <d v="2012-10-09T15:58:30"/>
    <n v="0"/>
    <n v="30"/>
    <x v="0"/>
  </r>
  <r>
    <x v="573"/>
    <n v="541"/>
    <x v="13"/>
    <x v="10"/>
    <n v="767"/>
    <n v="770"/>
    <n v="30"/>
    <d v="2012-11-15T16:09:58"/>
    <n v="0"/>
    <n v="30"/>
    <x v="0"/>
  </r>
  <r>
    <x v="573"/>
    <n v="541"/>
    <x v="13"/>
    <x v="11"/>
    <n v="770"/>
    <n v="772"/>
    <n v="20"/>
    <d v="2012-12-17T09:47:38"/>
    <n v="0"/>
    <n v="30"/>
    <x v="0"/>
  </r>
  <r>
    <x v="573"/>
    <n v="541"/>
    <x v="13"/>
    <x v="0"/>
    <n v="772"/>
    <n v="882"/>
    <n v="1100"/>
    <d v="2013-01-16T14:08:15"/>
    <n v="0"/>
    <n v="20"/>
    <x v="0"/>
  </r>
  <r>
    <x v="573"/>
    <n v="541"/>
    <x v="14"/>
    <x v="1"/>
    <n v="882"/>
    <n v="883"/>
    <n v="0"/>
    <d v="2013-02-22T08:54:53"/>
    <n v="0"/>
    <n v="1100"/>
    <x v="0"/>
  </r>
  <r>
    <x v="573"/>
    <n v="541"/>
    <x v="14"/>
    <x v="2"/>
    <n v="883"/>
    <n v="885"/>
    <n v="0"/>
    <d v="2013-03-20T09:01:43"/>
    <n v="0"/>
    <n v="0"/>
    <x v="0"/>
  </r>
  <r>
    <x v="573"/>
    <n v="541"/>
    <x v="14"/>
    <x v="3"/>
    <n v="885"/>
    <n v="972"/>
    <n v="870"/>
    <d v="2013-04-05T09:46:51"/>
    <n v="0"/>
    <n v="0"/>
    <x v="0"/>
  </r>
  <r>
    <x v="573"/>
    <n v="541"/>
    <x v="14"/>
    <x v="4"/>
    <n v="972"/>
    <n v="0"/>
    <n v="0"/>
    <d v="2013-05-08T13:20:51"/>
    <n v="0"/>
    <n v="870"/>
    <x v="0"/>
  </r>
  <r>
    <x v="573"/>
    <n v="541"/>
    <x v="14"/>
    <x v="5"/>
    <n v="0"/>
    <n v="0"/>
    <n v="0"/>
    <d v="2013-06-11T10:25:00"/>
    <n v="0"/>
    <n v="0"/>
    <x v="0"/>
  </r>
  <r>
    <x v="573"/>
    <n v="541"/>
    <x v="14"/>
    <x v="6"/>
    <n v="0"/>
    <n v="0"/>
    <n v="0"/>
    <d v="2013-07-12T15:04:26"/>
    <n v="0"/>
    <n v="0"/>
    <x v="0"/>
  </r>
  <r>
    <x v="573"/>
    <n v="541"/>
    <x v="14"/>
    <x v="7"/>
    <n v="0"/>
    <n v="0"/>
    <n v="0"/>
    <d v="2013-08-01T09:06:32"/>
    <n v="0"/>
    <n v="0"/>
    <x v="0"/>
  </r>
  <r>
    <x v="573"/>
    <n v="541"/>
    <x v="14"/>
    <x v="8"/>
    <n v="0"/>
    <n v="0"/>
    <n v="0"/>
    <d v="2013-09-06T12:11:23"/>
    <n v="0"/>
    <n v="0"/>
    <x v="0"/>
  </r>
  <r>
    <x v="573"/>
    <n v="541"/>
    <x v="14"/>
    <x v="9"/>
    <n v="0"/>
    <n v="0"/>
    <n v="0"/>
    <d v="2013-10-02T16:00:00"/>
    <n v="0"/>
    <n v="0"/>
    <x v="0"/>
  </r>
  <r>
    <x v="573"/>
    <n v="541"/>
    <x v="14"/>
    <x v="10"/>
    <n v="0"/>
    <n v="0"/>
    <n v="0"/>
    <d v="2013-11-05T13:05:36"/>
    <n v="0"/>
    <n v="0"/>
    <x v="0"/>
  </r>
  <r>
    <x v="573"/>
    <n v="541"/>
    <x v="14"/>
    <x v="11"/>
    <n v="0"/>
    <n v="0"/>
    <n v="0"/>
    <d v="2013-12-04T10:47:57"/>
    <n v="0"/>
    <n v="0"/>
    <x v="0"/>
  </r>
  <r>
    <x v="573"/>
    <n v="541"/>
    <x v="14"/>
    <x v="0"/>
    <n v="0"/>
    <n v="0"/>
    <n v="0"/>
    <d v="2014-01-09T14:33:13"/>
    <n v="0"/>
    <n v="0"/>
    <x v="0"/>
  </r>
  <r>
    <x v="573"/>
    <n v="541"/>
    <x v="15"/>
    <x v="1"/>
    <n v="0"/>
    <n v="0"/>
    <n v="0"/>
    <d v="2014-02-10T11:47:28"/>
    <n v="0"/>
    <n v="0"/>
    <x v="0"/>
  </r>
  <r>
    <x v="573"/>
    <n v="541"/>
    <x v="15"/>
    <x v="2"/>
    <n v="0"/>
    <n v="0"/>
    <n v="0"/>
    <d v="2014-02-28T13:54:38"/>
    <n v="0"/>
    <n v="0"/>
    <x v="0"/>
  </r>
  <r>
    <x v="573"/>
    <n v="541"/>
    <x v="15"/>
    <x v="3"/>
    <n v="0"/>
    <n v="0"/>
    <n v="0"/>
    <d v="2014-04-14T15:50:45"/>
    <n v="0"/>
    <n v="0"/>
    <x v="0"/>
  </r>
  <r>
    <x v="573"/>
    <n v="541"/>
    <x v="15"/>
    <x v="4"/>
    <n v="0"/>
    <n v="0"/>
    <n v="0"/>
    <d v="2014-05-06T14:13:17"/>
    <n v="0"/>
    <n v="0"/>
    <x v="0"/>
  </r>
  <r>
    <x v="573"/>
    <n v="541"/>
    <x v="15"/>
    <x v="5"/>
    <n v="0"/>
    <n v="0"/>
    <n v="0"/>
    <m/>
    <n v="0"/>
    <n v="0"/>
    <x v="0"/>
  </r>
  <r>
    <x v="573"/>
    <n v="541"/>
    <x v="15"/>
    <x v="6"/>
    <n v="0"/>
    <n v="0"/>
    <n v="0"/>
    <d v="2014-08-20T09:37:31"/>
    <n v="0"/>
    <n v="0"/>
    <x v="0"/>
  </r>
  <r>
    <x v="573"/>
    <n v="541"/>
    <x v="15"/>
    <x v="7"/>
    <n v="0"/>
    <n v="0"/>
    <n v="0"/>
    <m/>
    <n v="0"/>
    <n v="0"/>
    <x v="0"/>
  </r>
  <r>
    <x v="573"/>
    <n v="541"/>
    <x v="15"/>
    <x v="8"/>
    <n v="0"/>
    <n v="0"/>
    <n v="0"/>
    <d v="2014-09-05T10:21:26"/>
    <n v="0"/>
    <n v="0"/>
    <x v="0"/>
  </r>
  <r>
    <x v="573"/>
    <n v="541"/>
    <x v="15"/>
    <x v="9"/>
    <n v="0"/>
    <n v="0"/>
    <n v="0"/>
    <d v="2014-10-06T11:13:16"/>
    <n v="0"/>
    <n v="0"/>
    <x v="0"/>
  </r>
  <r>
    <x v="573"/>
    <n v="541"/>
    <x v="15"/>
    <x v="10"/>
    <n v="0"/>
    <n v="0"/>
    <n v="0"/>
    <d v="2014-11-10T11:16:53"/>
    <n v="0"/>
    <n v="0"/>
    <x v="0"/>
  </r>
  <r>
    <x v="573"/>
    <n v="541"/>
    <x v="15"/>
    <x v="11"/>
    <n v="0"/>
    <n v="0"/>
    <n v="0"/>
    <m/>
    <n v="0"/>
    <n v="0"/>
    <x v="0"/>
  </r>
  <r>
    <x v="573"/>
    <n v="541"/>
    <x v="15"/>
    <x v="0"/>
    <n v="0"/>
    <n v="0"/>
    <n v="0"/>
    <d v="2015-01-12T14:36:56"/>
    <n v="0"/>
    <n v="0"/>
    <x v="0"/>
  </r>
  <r>
    <x v="573"/>
    <n v="541"/>
    <x v="16"/>
    <x v="1"/>
    <n v="0"/>
    <n v="0"/>
    <n v="0"/>
    <d v="2015-02-04T09:37:41"/>
    <n v="0"/>
    <n v="0"/>
    <x v="0"/>
  </r>
  <r>
    <x v="573"/>
    <n v="541"/>
    <x v="16"/>
    <x v="2"/>
    <n v="0"/>
    <n v="0"/>
    <n v="0"/>
    <d v="2015-03-03T10:59:39"/>
    <n v="0"/>
    <n v="0"/>
    <x v="0"/>
  </r>
  <r>
    <x v="573"/>
    <n v="541"/>
    <x v="16"/>
    <x v="3"/>
    <n v="0"/>
    <n v="0"/>
    <n v="0"/>
    <d v="2015-04-08T09:49:02"/>
    <n v="0"/>
    <n v="0"/>
    <x v="0"/>
  </r>
  <r>
    <x v="573"/>
    <n v="541"/>
    <x v="16"/>
    <x v="4"/>
    <n v="0"/>
    <n v="0"/>
    <n v="0"/>
    <d v="2015-05-04T16:50:11"/>
    <n v="0"/>
    <n v="0"/>
    <x v="0"/>
  </r>
  <r>
    <x v="573"/>
    <n v="541"/>
    <x v="16"/>
    <x v="5"/>
    <n v="0"/>
    <n v="0"/>
    <n v="0"/>
    <d v="2015-06-02T13:56:42"/>
    <n v="0"/>
    <n v="0"/>
    <x v="0"/>
  </r>
  <r>
    <x v="573"/>
    <n v="541"/>
    <x v="16"/>
    <x v="6"/>
    <n v="0"/>
    <n v="0"/>
    <n v="0"/>
    <m/>
    <n v="0"/>
    <n v="0"/>
    <x v="0"/>
  </r>
  <r>
    <x v="573"/>
    <n v="541"/>
    <x v="16"/>
    <x v="7"/>
    <n v="0"/>
    <n v="0"/>
    <n v="0"/>
    <d v="2015-08-07T11:30:27"/>
    <n v="0"/>
    <n v="0"/>
    <x v="0"/>
  </r>
  <r>
    <x v="573"/>
    <n v="541"/>
    <x v="16"/>
    <x v="8"/>
    <n v="0"/>
    <n v="0"/>
    <n v="0"/>
    <m/>
    <n v="0"/>
    <n v="0"/>
    <x v="0"/>
  </r>
  <r>
    <x v="573"/>
    <n v="541"/>
    <x v="16"/>
    <x v="9"/>
    <n v="0"/>
    <n v="0"/>
    <n v="0"/>
    <d v="2015-10-05T14:33:24"/>
    <n v="0"/>
    <n v="0"/>
    <x v="0"/>
  </r>
  <r>
    <x v="573"/>
    <n v="541"/>
    <x v="16"/>
    <x v="10"/>
    <n v="0"/>
    <n v="0"/>
    <n v="0"/>
    <m/>
    <n v="0"/>
    <n v="0"/>
    <x v="0"/>
  </r>
  <r>
    <x v="573"/>
    <n v="541"/>
    <x v="16"/>
    <x v="11"/>
    <n v="0"/>
    <n v="0"/>
    <n v="0"/>
    <m/>
    <n v="0"/>
    <n v="0"/>
    <x v="0"/>
  </r>
  <r>
    <x v="573"/>
    <n v="541"/>
    <x v="16"/>
    <x v="0"/>
    <n v="0"/>
    <n v="0"/>
    <n v="0"/>
    <d v="2016-01-06T10:14:08"/>
    <n v="0"/>
    <n v="0"/>
    <x v="0"/>
  </r>
  <r>
    <x v="573"/>
    <n v="541"/>
    <x v="17"/>
    <x v="1"/>
    <n v="0"/>
    <n v="0"/>
    <n v="0"/>
    <m/>
    <n v="0"/>
    <n v="0"/>
    <x v="0"/>
  </r>
  <r>
    <x v="573"/>
    <n v="541"/>
    <x v="17"/>
    <x v="2"/>
    <n v="0"/>
    <n v="0"/>
    <n v="0"/>
    <m/>
    <n v="0"/>
    <n v="0"/>
    <x v="0"/>
  </r>
  <r>
    <x v="573"/>
    <n v="541"/>
    <x v="17"/>
    <x v="3"/>
    <n v="0"/>
    <n v="0"/>
    <n v="0"/>
    <m/>
    <n v="0"/>
    <n v="0"/>
    <x v="0"/>
  </r>
  <r>
    <x v="573"/>
    <n v="541"/>
    <x v="17"/>
    <x v="4"/>
    <n v="0"/>
    <n v="0"/>
    <n v="0"/>
    <m/>
    <n v="0"/>
    <n v="0"/>
    <x v="0"/>
  </r>
  <r>
    <x v="573"/>
    <n v="541"/>
    <x v="17"/>
    <x v="5"/>
    <n v="0"/>
    <n v="0"/>
    <n v="0"/>
    <m/>
    <n v="0"/>
    <n v="0"/>
    <x v="0"/>
  </r>
  <r>
    <x v="573"/>
    <n v="541"/>
    <x v="17"/>
    <x v="6"/>
    <n v="0"/>
    <n v="0"/>
    <n v="0"/>
    <m/>
    <n v="0"/>
    <n v="0"/>
    <x v="0"/>
  </r>
  <r>
    <x v="573"/>
    <n v="541"/>
    <x v="17"/>
    <x v="7"/>
    <n v="0"/>
    <n v="0"/>
    <n v="0"/>
    <m/>
    <n v="0"/>
    <n v="0"/>
    <x v="0"/>
  </r>
  <r>
    <x v="573"/>
    <n v="541"/>
    <x v="17"/>
    <x v="8"/>
    <n v="0"/>
    <n v="0"/>
    <n v="0"/>
    <m/>
    <n v="0"/>
    <n v="0"/>
    <x v="0"/>
  </r>
  <r>
    <x v="573"/>
    <n v="541"/>
    <x v="17"/>
    <x v="9"/>
    <n v="0"/>
    <n v="0"/>
    <n v="0"/>
    <m/>
    <n v="0"/>
    <n v="0"/>
    <x v="0"/>
  </r>
  <r>
    <x v="573"/>
    <n v="541"/>
    <x v="17"/>
    <x v="10"/>
    <n v="0"/>
    <n v="0"/>
    <n v="0"/>
    <m/>
    <n v="0"/>
    <n v="0"/>
    <x v="0"/>
  </r>
  <r>
    <x v="573"/>
    <n v="541"/>
    <x v="17"/>
    <x v="11"/>
    <n v="0"/>
    <n v="0"/>
    <n v="0"/>
    <m/>
    <n v="0"/>
    <n v="0"/>
    <x v="0"/>
  </r>
  <r>
    <x v="573"/>
    <n v="541"/>
    <x v="17"/>
    <x v="0"/>
    <n v="0"/>
    <n v="0"/>
    <n v="0"/>
    <m/>
    <n v="0"/>
    <n v="0"/>
    <x v="0"/>
  </r>
  <r>
    <x v="573"/>
    <n v="541"/>
    <x v="18"/>
    <x v="1"/>
    <n v="0"/>
    <n v="0"/>
    <n v="0"/>
    <m/>
    <n v="0"/>
    <n v="0"/>
    <x v="0"/>
  </r>
  <r>
    <x v="573"/>
    <n v="541"/>
    <x v="18"/>
    <x v="2"/>
    <n v="0"/>
    <n v="0"/>
    <n v="0"/>
    <m/>
    <n v="0"/>
    <n v="0"/>
    <x v="0"/>
  </r>
  <r>
    <x v="573"/>
    <n v="541"/>
    <x v="18"/>
    <x v="3"/>
    <n v="0"/>
    <n v="0"/>
    <n v="0"/>
    <m/>
    <n v="0"/>
    <n v="0"/>
    <x v="0"/>
  </r>
  <r>
    <x v="573"/>
    <n v="541"/>
    <x v="18"/>
    <x v="4"/>
    <n v="0"/>
    <n v="0"/>
    <n v="0"/>
    <m/>
    <n v="0"/>
    <n v="0"/>
    <x v="0"/>
  </r>
  <r>
    <x v="573"/>
    <n v="541"/>
    <x v="18"/>
    <x v="5"/>
    <n v="0"/>
    <n v="0"/>
    <n v="0"/>
    <m/>
    <n v="0"/>
    <n v="0"/>
    <x v="0"/>
  </r>
  <r>
    <x v="573"/>
    <n v="541"/>
    <x v="18"/>
    <x v="6"/>
    <n v="0"/>
    <n v="0"/>
    <n v="0"/>
    <m/>
    <n v="0"/>
    <n v="0"/>
    <x v="0"/>
  </r>
  <r>
    <x v="573"/>
    <n v="541"/>
    <x v="18"/>
    <x v="7"/>
    <n v="0"/>
    <n v="0"/>
    <n v="0"/>
    <m/>
    <n v="0"/>
    <n v="0"/>
    <x v="0"/>
  </r>
  <r>
    <x v="573"/>
    <n v="541"/>
    <x v="18"/>
    <x v="8"/>
    <n v="0"/>
    <n v="0"/>
    <n v="0"/>
    <m/>
    <n v="0"/>
    <n v="0"/>
    <x v="0"/>
  </r>
  <r>
    <x v="573"/>
    <n v="541"/>
    <x v="18"/>
    <x v="9"/>
    <n v="0"/>
    <n v="0"/>
    <n v="0"/>
    <m/>
    <n v="0"/>
    <n v="0"/>
    <x v="0"/>
  </r>
  <r>
    <x v="573"/>
    <n v="541"/>
    <x v="18"/>
    <x v="10"/>
    <n v="0"/>
    <n v="0"/>
    <n v="0"/>
    <m/>
    <n v="0"/>
    <n v="0"/>
    <x v="0"/>
  </r>
  <r>
    <x v="573"/>
    <n v="541"/>
    <x v="18"/>
    <x v="11"/>
    <n v="0"/>
    <n v="0"/>
    <n v="0"/>
    <m/>
    <n v="0"/>
    <n v="0"/>
    <x v="0"/>
  </r>
  <r>
    <x v="573"/>
    <n v="541"/>
    <x v="18"/>
    <x v="0"/>
    <n v="0"/>
    <n v="0"/>
    <n v="0"/>
    <m/>
    <n v="0"/>
    <n v="0"/>
    <x v="0"/>
  </r>
  <r>
    <x v="573"/>
    <n v="541"/>
    <x v="19"/>
    <x v="1"/>
    <n v="0"/>
    <n v="0"/>
    <n v="0"/>
    <m/>
    <n v="0"/>
    <n v="0"/>
    <x v="0"/>
  </r>
  <r>
    <x v="573"/>
    <n v="541"/>
    <x v="19"/>
    <x v="2"/>
    <n v="0"/>
    <n v="0"/>
    <n v="0"/>
    <m/>
    <n v="0"/>
    <n v="0"/>
    <x v="0"/>
  </r>
  <r>
    <x v="573"/>
    <n v="541"/>
    <x v="19"/>
    <x v="3"/>
    <n v="0"/>
    <n v="0"/>
    <n v="0"/>
    <m/>
    <n v="0"/>
    <n v="0"/>
    <x v="0"/>
  </r>
  <r>
    <x v="573"/>
    <n v="541"/>
    <x v="19"/>
    <x v="4"/>
    <n v="0"/>
    <n v="0"/>
    <n v="0"/>
    <m/>
    <n v="0"/>
    <n v="0"/>
    <x v="0"/>
  </r>
  <r>
    <x v="573"/>
    <n v="541"/>
    <x v="20"/>
    <x v="4"/>
    <n v="0"/>
    <n v="0"/>
    <n v="0"/>
    <m/>
    <n v="0"/>
    <m/>
    <x v="0"/>
  </r>
  <r>
    <x v="573"/>
    <n v="541"/>
    <x v="21"/>
    <x v="7"/>
    <n v="0"/>
    <n v="0"/>
    <n v="0"/>
    <m/>
    <n v="0"/>
    <m/>
    <x v="0"/>
  </r>
  <r>
    <x v="573"/>
    <n v="541"/>
    <x v="21"/>
    <x v="9"/>
    <n v="0"/>
    <n v="0"/>
    <n v="0"/>
    <m/>
    <n v="0"/>
    <m/>
    <x v="0"/>
  </r>
  <r>
    <x v="574"/>
    <n v="554"/>
    <x v="0"/>
    <x v="0"/>
    <n v="0"/>
    <n v="0"/>
    <n v="0"/>
    <m/>
    <n v="0"/>
    <m/>
    <x v="0"/>
  </r>
  <r>
    <x v="574"/>
    <n v="554"/>
    <x v="4"/>
    <x v="0"/>
    <n v="0"/>
    <n v="0"/>
    <n v="0"/>
    <m/>
    <n v="0"/>
    <m/>
    <x v="0"/>
  </r>
  <r>
    <x v="574"/>
    <n v="554"/>
    <x v="5"/>
    <x v="2"/>
    <n v="0"/>
    <n v="0"/>
    <n v="0"/>
    <m/>
    <n v="0"/>
    <m/>
    <x v="0"/>
  </r>
  <r>
    <x v="574"/>
    <n v="554"/>
    <x v="5"/>
    <x v="0"/>
    <n v="0"/>
    <n v="0"/>
    <n v="0"/>
    <m/>
    <n v="0"/>
    <m/>
    <x v="0"/>
  </r>
  <r>
    <x v="574"/>
    <n v="554"/>
    <x v="6"/>
    <x v="3"/>
    <n v="0"/>
    <n v="0"/>
    <n v="0"/>
    <m/>
    <n v="0"/>
    <m/>
    <x v="0"/>
  </r>
  <r>
    <x v="574"/>
    <n v="554"/>
    <x v="6"/>
    <x v="0"/>
    <n v="0"/>
    <n v="0"/>
    <n v="0"/>
    <m/>
    <n v="0"/>
    <m/>
    <x v="0"/>
  </r>
  <r>
    <x v="574"/>
    <n v="554"/>
    <x v="7"/>
    <x v="0"/>
    <n v="0"/>
    <n v="0"/>
    <n v="0"/>
    <m/>
    <n v="0"/>
    <m/>
    <x v="0"/>
  </r>
  <r>
    <x v="574"/>
    <n v="554"/>
    <x v="8"/>
    <x v="3"/>
    <n v="0"/>
    <n v="0"/>
    <n v="0"/>
    <m/>
    <n v="0"/>
    <m/>
    <x v="0"/>
  </r>
  <r>
    <x v="574"/>
    <n v="554"/>
    <x v="8"/>
    <x v="5"/>
    <n v="0"/>
    <n v="0"/>
    <n v="0"/>
    <m/>
    <n v="0"/>
    <m/>
    <x v="0"/>
  </r>
  <r>
    <x v="574"/>
    <n v="554"/>
    <x v="8"/>
    <x v="6"/>
    <n v="0"/>
    <n v="0"/>
    <n v="0"/>
    <m/>
    <n v="0"/>
    <m/>
    <x v="0"/>
  </r>
  <r>
    <x v="574"/>
    <n v="554"/>
    <x v="8"/>
    <x v="8"/>
    <n v="0"/>
    <n v="0"/>
    <n v="0"/>
    <m/>
    <n v="0"/>
    <m/>
    <x v="0"/>
  </r>
  <r>
    <x v="574"/>
    <n v="554"/>
    <x v="8"/>
    <x v="9"/>
    <n v="0"/>
    <n v="0"/>
    <n v="0"/>
    <m/>
    <n v="0"/>
    <m/>
    <x v="0"/>
  </r>
  <r>
    <x v="574"/>
    <n v="554"/>
    <x v="8"/>
    <x v="11"/>
    <n v="0"/>
    <n v="0"/>
    <n v="0"/>
    <m/>
    <n v="0"/>
    <m/>
    <x v="0"/>
  </r>
  <r>
    <x v="574"/>
    <n v="554"/>
    <x v="8"/>
    <x v="0"/>
    <n v="0"/>
    <n v="0"/>
    <n v="0"/>
    <m/>
    <n v="0"/>
    <m/>
    <x v="0"/>
  </r>
  <r>
    <x v="574"/>
    <n v="554"/>
    <x v="9"/>
    <x v="1"/>
    <n v="0"/>
    <n v="0"/>
    <n v="0"/>
    <m/>
    <n v="0"/>
    <m/>
    <x v="0"/>
  </r>
  <r>
    <x v="574"/>
    <n v="554"/>
    <x v="9"/>
    <x v="2"/>
    <n v="0"/>
    <n v="0"/>
    <n v="0"/>
    <m/>
    <n v="0"/>
    <m/>
    <x v="0"/>
  </r>
  <r>
    <x v="574"/>
    <n v="554"/>
    <x v="9"/>
    <x v="3"/>
    <n v="0"/>
    <n v="0"/>
    <n v="0"/>
    <m/>
    <n v="0"/>
    <m/>
    <x v="0"/>
  </r>
  <r>
    <x v="574"/>
    <n v="554"/>
    <x v="9"/>
    <x v="4"/>
    <n v="0"/>
    <n v="0"/>
    <n v="0"/>
    <m/>
    <n v="0"/>
    <m/>
    <x v="0"/>
  </r>
  <r>
    <x v="574"/>
    <n v="554"/>
    <x v="9"/>
    <x v="5"/>
    <n v="0"/>
    <n v="0"/>
    <n v="0"/>
    <m/>
    <n v="0"/>
    <m/>
    <x v="0"/>
  </r>
  <r>
    <x v="574"/>
    <n v="554"/>
    <x v="9"/>
    <x v="6"/>
    <n v="0"/>
    <n v="0"/>
    <n v="0"/>
    <m/>
    <n v="0"/>
    <m/>
    <x v="0"/>
  </r>
  <r>
    <x v="574"/>
    <n v="554"/>
    <x v="9"/>
    <x v="7"/>
    <n v="0"/>
    <n v="0"/>
    <n v="0"/>
    <m/>
    <n v="0"/>
    <m/>
    <x v="0"/>
  </r>
  <r>
    <x v="574"/>
    <n v="554"/>
    <x v="9"/>
    <x v="8"/>
    <n v="0"/>
    <n v="0"/>
    <n v="0"/>
    <m/>
    <n v="0"/>
    <m/>
    <x v="0"/>
  </r>
  <r>
    <x v="574"/>
    <n v="554"/>
    <x v="9"/>
    <x v="9"/>
    <n v="0"/>
    <n v="0"/>
    <n v="0"/>
    <m/>
    <n v="0"/>
    <m/>
    <x v="0"/>
  </r>
  <r>
    <x v="574"/>
    <n v="554"/>
    <x v="9"/>
    <x v="10"/>
    <n v="0"/>
    <n v="0"/>
    <n v="0"/>
    <m/>
    <n v="0"/>
    <m/>
    <x v="0"/>
  </r>
  <r>
    <x v="574"/>
    <n v="554"/>
    <x v="9"/>
    <x v="11"/>
    <n v="0"/>
    <n v="0"/>
    <n v="0"/>
    <m/>
    <n v="0"/>
    <m/>
    <x v="0"/>
  </r>
  <r>
    <x v="574"/>
    <n v="554"/>
    <x v="9"/>
    <x v="0"/>
    <n v="0"/>
    <n v="0"/>
    <n v="0"/>
    <m/>
    <n v="0"/>
    <m/>
    <x v="0"/>
  </r>
  <r>
    <x v="574"/>
    <n v="554"/>
    <x v="10"/>
    <x v="1"/>
    <n v="0"/>
    <n v="0"/>
    <n v="0"/>
    <m/>
    <n v="0"/>
    <m/>
    <x v="0"/>
  </r>
  <r>
    <x v="574"/>
    <n v="554"/>
    <x v="10"/>
    <x v="2"/>
    <n v="0"/>
    <n v="0"/>
    <n v="0"/>
    <m/>
    <n v="0"/>
    <n v="0"/>
    <x v="0"/>
  </r>
  <r>
    <x v="574"/>
    <n v="554"/>
    <x v="10"/>
    <x v="3"/>
    <n v="0"/>
    <n v="0"/>
    <n v="0"/>
    <m/>
    <n v="0"/>
    <n v="0"/>
    <x v="0"/>
  </r>
  <r>
    <x v="574"/>
    <n v="554"/>
    <x v="10"/>
    <x v="4"/>
    <n v="0"/>
    <n v="0"/>
    <n v="0"/>
    <m/>
    <n v="0"/>
    <m/>
    <x v="0"/>
  </r>
  <r>
    <x v="574"/>
    <n v="554"/>
    <x v="10"/>
    <x v="5"/>
    <n v="0"/>
    <n v="0"/>
    <n v="0"/>
    <m/>
    <n v="0"/>
    <m/>
    <x v="0"/>
  </r>
  <r>
    <x v="574"/>
    <n v="554"/>
    <x v="10"/>
    <x v="6"/>
    <n v="0"/>
    <n v="0"/>
    <n v="0"/>
    <m/>
    <n v="0"/>
    <m/>
    <x v="0"/>
  </r>
  <r>
    <x v="574"/>
    <n v="554"/>
    <x v="10"/>
    <x v="7"/>
    <n v="0"/>
    <n v="0"/>
    <n v="0"/>
    <m/>
    <n v="0"/>
    <m/>
    <x v="0"/>
  </r>
  <r>
    <x v="574"/>
    <n v="554"/>
    <x v="10"/>
    <x v="8"/>
    <n v="0"/>
    <n v="0"/>
    <n v="0"/>
    <m/>
    <n v="0"/>
    <m/>
    <x v="0"/>
  </r>
  <r>
    <x v="574"/>
    <n v="554"/>
    <x v="10"/>
    <x v="9"/>
    <n v="0"/>
    <n v="0"/>
    <n v="0"/>
    <m/>
    <n v="0"/>
    <m/>
    <x v="0"/>
  </r>
  <r>
    <x v="574"/>
    <n v="554"/>
    <x v="10"/>
    <x v="10"/>
    <n v="0"/>
    <n v="0"/>
    <n v="0"/>
    <m/>
    <n v="0"/>
    <m/>
    <x v="0"/>
  </r>
  <r>
    <x v="574"/>
    <n v="554"/>
    <x v="10"/>
    <x v="11"/>
    <n v="0"/>
    <n v="0"/>
    <n v="0"/>
    <m/>
    <n v="0"/>
    <n v="0"/>
    <x v="0"/>
  </r>
  <r>
    <x v="574"/>
    <n v="554"/>
    <x v="10"/>
    <x v="0"/>
    <n v="0"/>
    <n v="0"/>
    <n v="0"/>
    <m/>
    <n v="0"/>
    <n v="0"/>
    <x v="0"/>
  </r>
  <r>
    <x v="574"/>
    <n v="554"/>
    <x v="11"/>
    <x v="1"/>
    <n v="0"/>
    <n v="0"/>
    <n v="0"/>
    <d v="2010-02-17T10:14:19"/>
    <n v="0"/>
    <n v="0"/>
    <x v="0"/>
  </r>
  <r>
    <x v="574"/>
    <n v="554"/>
    <x v="11"/>
    <x v="2"/>
    <n v="0"/>
    <n v="5209"/>
    <n v="520900"/>
    <d v="2011-03-08T12:40:35"/>
    <n v="0"/>
    <n v="0"/>
    <x v="0"/>
  </r>
  <r>
    <x v="574"/>
    <n v="554"/>
    <x v="11"/>
    <x v="3"/>
    <n v="5209"/>
    <n v="6472"/>
    <n v="126300"/>
    <d v="2010-04-01T10:08:10"/>
    <n v="0"/>
    <n v="520900"/>
    <x v="0"/>
  </r>
  <r>
    <x v="574"/>
    <n v="554"/>
    <x v="11"/>
    <x v="4"/>
    <n v="6472"/>
    <n v="9362"/>
    <n v="289000"/>
    <d v="2010-04-30T10:13:39"/>
    <n v="0"/>
    <n v="126300"/>
    <x v="0"/>
  </r>
  <r>
    <x v="574"/>
    <n v="554"/>
    <x v="11"/>
    <x v="5"/>
    <n v="9362"/>
    <n v="13154"/>
    <n v="379200"/>
    <d v="2010-06-01T09:59:00"/>
    <n v="0"/>
    <n v="289000"/>
    <x v="0"/>
  </r>
  <r>
    <x v="574"/>
    <n v="554"/>
    <x v="11"/>
    <x v="6"/>
    <n v="13154"/>
    <n v="14007"/>
    <n v="85300"/>
    <d v="2010-07-01T10:44:06"/>
    <n v="0"/>
    <n v="379200"/>
    <x v="0"/>
  </r>
  <r>
    <x v="574"/>
    <n v="554"/>
    <x v="11"/>
    <x v="7"/>
    <n v="14007"/>
    <n v="14447"/>
    <n v="44000"/>
    <d v="2010-08-03T11:37:19"/>
    <n v="0"/>
    <n v="85300"/>
    <x v="0"/>
  </r>
  <r>
    <x v="574"/>
    <n v="554"/>
    <x v="11"/>
    <x v="8"/>
    <n v="14447"/>
    <n v="14447"/>
    <n v="0"/>
    <d v="2010-09-01T15:30:01"/>
    <n v="0"/>
    <n v="44000"/>
    <x v="0"/>
  </r>
  <r>
    <x v="574"/>
    <n v="554"/>
    <x v="11"/>
    <x v="9"/>
    <n v="14447"/>
    <n v="0"/>
    <n v="0"/>
    <m/>
    <n v="0"/>
    <n v="0"/>
    <x v="0"/>
  </r>
  <r>
    <x v="574"/>
    <n v="554"/>
    <x v="11"/>
    <x v="10"/>
    <n v="0"/>
    <n v="0"/>
    <n v="0"/>
    <m/>
    <n v="0"/>
    <n v="0"/>
    <x v="0"/>
  </r>
  <r>
    <x v="574"/>
    <n v="554"/>
    <x v="11"/>
    <x v="11"/>
    <n v="0"/>
    <n v="0"/>
    <n v="0"/>
    <m/>
    <n v="0"/>
    <n v="0"/>
    <x v="0"/>
  </r>
  <r>
    <x v="574"/>
    <n v="554"/>
    <x v="11"/>
    <x v="0"/>
    <n v="0"/>
    <n v="0"/>
    <n v="0"/>
    <m/>
    <n v="0"/>
    <n v="0"/>
    <x v="0"/>
  </r>
  <r>
    <x v="574"/>
    <n v="554"/>
    <x v="12"/>
    <x v="1"/>
    <n v="0"/>
    <n v="1208"/>
    <n v="120800"/>
    <d v="2011-02-10T13:46:52"/>
    <n v="0"/>
    <n v="0"/>
    <x v="0"/>
  </r>
  <r>
    <x v="574"/>
    <n v="554"/>
    <x v="12"/>
    <x v="2"/>
    <n v="1208"/>
    <n v="1208"/>
    <n v="0"/>
    <d v="2011-03-01T15:58:37"/>
    <n v="0"/>
    <n v="120800"/>
    <x v="0"/>
  </r>
  <r>
    <x v="574"/>
    <n v="554"/>
    <x v="12"/>
    <x v="3"/>
    <n v="1208"/>
    <n v="1213"/>
    <n v="500"/>
    <d v="2011-04-05T13:09:06"/>
    <n v="0"/>
    <n v="0"/>
    <x v="0"/>
  </r>
  <r>
    <x v="574"/>
    <n v="554"/>
    <x v="12"/>
    <x v="4"/>
    <n v="1213"/>
    <n v="0"/>
    <n v="0"/>
    <m/>
    <n v="0"/>
    <n v="500"/>
    <x v="0"/>
  </r>
  <r>
    <x v="574"/>
    <n v="554"/>
    <x v="12"/>
    <x v="5"/>
    <n v="0"/>
    <n v="0"/>
    <n v="0"/>
    <m/>
    <n v="0"/>
    <n v="0"/>
    <x v="0"/>
  </r>
  <r>
    <x v="574"/>
    <n v="554"/>
    <x v="12"/>
    <x v="6"/>
    <n v="0"/>
    <n v="0"/>
    <n v="50"/>
    <m/>
    <n v="0"/>
    <n v="0"/>
    <x v="0"/>
  </r>
  <r>
    <x v="574"/>
    <n v="554"/>
    <x v="12"/>
    <x v="7"/>
    <n v="0"/>
    <n v="0"/>
    <n v="50"/>
    <m/>
    <n v="0"/>
    <m/>
    <x v="0"/>
  </r>
  <r>
    <x v="574"/>
    <n v="554"/>
    <x v="12"/>
    <x v="8"/>
    <n v="0"/>
    <n v="0"/>
    <n v="200"/>
    <m/>
    <n v="0"/>
    <n v="50"/>
    <x v="0"/>
  </r>
  <r>
    <x v="574"/>
    <n v="554"/>
    <x v="12"/>
    <x v="9"/>
    <n v="0"/>
    <n v="0"/>
    <n v="150"/>
    <m/>
    <n v="0"/>
    <n v="200"/>
    <x v="0"/>
  </r>
  <r>
    <x v="574"/>
    <n v="554"/>
    <x v="12"/>
    <x v="10"/>
    <n v="0"/>
    <n v="0"/>
    <n v="250"/>
    <m/>
    <n v="0"/>
    <m/>
    <x v="0"/>
  </r>
  <r>
    <x v="574"/>
    <n v="554"/>
    <x v="12"/>
    <x v="11"/>
    <n v="0"/>
    <n v="0"/>
    <n v="50"/>
    <d v="2011-12-19T11:03:15"/>
    <n v="0"/>
    <m/>
    <x v="0"/>
  </r>
  <r>
    <x v="574"/>
    <n v="554"/>
    <x v="12"/>
    <x v="0"/>
    <n v="0"/>
    <n v="0"/>
    <n v="150"/>
    <m/>
    <n v="0"/>
    <m/>
    <x v="0"/>
  </r>
  <r>
    <x v="574"/>
    <n v="554"/>
    <x v="13"/>
    <x v="1"/>
    <n v="0"/>
    <n v="0"/>
    <n v="6050"/>
    <m/>
    <n v="0"/>
    <n v="150"/>
    <x v="0"/>
  </r>
  <r>
    <x v="574"/>
    <n v="554"/>
    <x v="13"/>
    <x v="2"/>
    <n v="0"/>
    <n v="0"/>
    <n v="15000"/>
    <m/>
    <n v="0"/>
    <m/>
    <x v="0"/>
  </r>
  <r>
    <x v="574"/>
    <n v="554"/>
    <x v="13"/>
    <x v="3"/>
    <n v="0"/>
    <n v="0"/>
    <n v="450"/>
    <d v="2013-03-20T08:57:42"/>
    <n v="0"/>
    <m/>
    <x v="0"/>
  </r>
  <r>
    <x v="574"/>
    <n v="554"/>
    <x v="13"/>
    <x v="4"/>
    <n v="0"/>
    <n v="0"/>
    <n v="47900"/>
    <m/>
    <n v="0"/>
    <m/>
    <x v="0"/>
  </r>
  <r>
    <x v="574"/>
    <n v="554"/>
    <x v="13"/>
    <x v="5"/>
    <n v="0"/>
    <n v="0"/>
    <n v="22983"/>
    <m/>
    <n v="0"/>
    <m/>
    <x v="0"/>
  </r>
  <r>
    <x v="574"/>
    <n v="554"/>
    <x v="13"/>
    <x v="6"/>
    <n v="0"/>
    <n v="0"/>
    <n v="100"/>
    <m/>
    <n v="0"/>
    <n v="22983"/>
    <x v="0"/>
  </r>
  <r>
    <x v="574"/>
    <n v="554"/>
    <x v="13"/>
    <x v="7"/>
    <n v="0"/>
    <n v="0"/>
    <n v="200"/>
    <m/>
    <n v="0"/>
    <m/>
    <x v="0"/>
  </r>
  <r>
    <x v="574"/>
    <n v="554"/>
    <x v="13"/>
    <x v="8"/>
    <n v="0"/>
    <n v="0"/>
    <n v="250"/>
    <m/>
    <n v="0"/>
    <m/>
    <x v="0"/>
  </r>
  <r>
    <x v="574"/>
    <n v="554"/>
    <x v="13"/>
    <x v="9"/>
    <n v="0"/>
    <n v="0"/>
    <n v="300"/>
    <m/>
    <n v="0"/>
    <m/>
    <x v="0"/>
  </r>
  <r>
    <x v="574"/>
    <n v="554"/>
    <x v="13"/>
    <x v="10"/>
    <n v="0"/>
    <n v="0"/>
    <n v="300"/>
    <m/>
    <n v="0"/>
    <m/>
    <x v="0"/>
  </r>
  <r>
    <x v="574"/>
    <n v="554"/>
    <x v="13"/>
    <x v="11"/>
    <n v="0"/>
    <n v="0"/>
    <n v="250"/>
    <d v="2012-12-17T09:47:38"/>
    <n v="0"/>
    <m/>
    <x v="0"/>
  </r>
  <r>
    <x v="574"/>
    <n v="554"/>
    <x v="13"/>
    <x v="0"/>
    <n v="0"/>
    <n v="0"/>
    <n v="10950"/>
    <m/>
    <n v="0"/>
    <n v="250"/>
    <x v="0"/>
  </r>
  <r>
    <x v="574"/>
    <n v="554"/>
    <x v="14"/>
    <x v="1"/>
    <n v="0"/>
    <n v="0"/>
    <n v="0"/>
    <d v="2013-02-22T08:54:59"/>
    <n v="0"/>
    <n v="10950"/>
    <x v="0"/>
  </r>
  <r>
    <x v="574"/>
    <n v="554"/>
    <x v="14"/>
    <x v="2"/>
    <n v="0"/>
    <n v="0"/>
    <n v="0"/>
    <d v="2013-03-20T09:01:49"/>
    <n v="0"/>
    <n v="0"/>
    <x v="0"/>
  </r>
  <r>
    <x v="574"/>
    <n v="554"/>
    <x v="14"/>
    <x v="3"/>
    <n v="0"/>
    <n v="0"/>
    <n v="8700"/>
    <m/>
    <n v="0"/>
    <m/>
    <x v="0"/>
  </r>
  <r>
    <x v="574"/>
    <n v="554"/>
    <x v="14"/>
    <x v="4"/>
    <n v="0"/>
    <n v="0"/>
    <n v="150"/>
    <m/>
    <n v="0"/>
    <m/>
    <x v="0"/>
  </r>
  <r>
    <x v="574"/>
    <n v="554"/>
    <x v="14"/>
    <x v="5"/>
    <n v="0"/>
    <n v="0"/>
    <n v="4425"/>
    <m/>
    <n v="0"/>
    <n v="150"/>
    <x v="0"/>
  </r>
  <r>
    <x v="574"/>
    <n v="554"/>
    <x v="14"/>
    <x v="6"/>
    <n v="0"/>
    <n v="0"/>
    <n v="4425"/>
    <d v="2013-07-12T15:04:26"/>
    <n v="0"/>
    <m/>
    <x v="0"/>
  </r>
  <r>
    <x v="574"/>
    <n v="554"/>
    <x v="14"/>
    <x v="7"/>
    <n v="0"/>
    <n v="0"/>
    <n v="3000"/>
    <m/>
    <n v="0"/>
    <m/>
    <x v="0"/>
  </r>
  <r>
    <x v="574"/>
    <n v="554"/>
    <x v="14"/>
    <x v="8"/>
    <n v="0"/>
    <n v="0"/>
    <n v="250"/>
    <m/>
    <n v="0"/>
    <m/>
    <x v="0"/>
  </r>
  <r>
    <x v="574"/>
    <n v="554"/>
    <x v="14"/>
    <x v="9"/>
    <n v="0"/>
    <n v="0"/>
    <n v="100"/>
    <m/>
    <n v="0"/>
    <m/>
    <x v="0"/>
  </r>
  <r>
    <x v="574"/>
    <n v="554"/>
    <x v="14"/>
    <x v="10"/>
    <n v="0"/>
    <n v="0"/>
    <n v="1117"/>
    <m/>
    <n v="0"/>
    <m/>
    <x v="0"/>
  </r>
  <r>
    <x v="574"/>
    <n v="554"/>
    <x v="14"/>
    <x v="11"/>
    <n v="0"/>
    <n v="0"/>
    <n v="489"/>
    <m/>
    <n v="0"/>
    <m/>
    <x v="0"/>
  </r>
  <r>
    <x v="574"/>
    <n v="554"/>
    <x v="14"/>
    <x v="0"/>
    <n v="0"/>
    <n v="0"/>
    <n v="569"/>
    <m/>
    <n v="0"/>
    <m/>
    <x v="0"/>
  </r>
  <r>
    <x v="574"/>
    <n v="554"/>
    <x v="15"/>
    <x v="1"/>
    <n v="0"/>
    <n v="0"/>
    <n v="725"/>
    <m/>
    <n v="0"/>
    <n v="569"/>
    <x v="0"/>
  </r>
  <r>
    <x v="574"/>
    <n v="554"/>
    <x v="15"/>
    <x v="2"/>
    <n v="0"/>
    <n v="0"/>
    <n v="2305"/>
    <d v="2014-04-11T13:02:58"/>
    <n v="0"/>
    <m/>
    <x v="0"/>
  </r>
  <r>
    <x v="574"/>
    <n v="554"/>
    <x v="15"/>
    <x v="3"/>
    <n v="0"/>
    <n v="0"/>
    <n v="13550"/>
    <m/>
    <n v="0"/>
    <m/>
    <x v="0"/>
  </r>
  <r>
    <x v="574"/>
    <n v="554"/>
    <x v="15"/>
    <x v="4"/>
    <n v="0"/>
    <n v="0"/>
    <n v="20200"/>
    <m/>
    <n v="0"/>
    <m/>
    <x v="0"/>
  </r>
  <r>
    <x v="574"/>
    <n v="554"/>
    <x v="15"/>
    <x v="5"/>
    <n v="0"/>
    <n v="0"/>
    <n v="131650"/>
    <m/>
    <n v="0"/>
    <m/>
    <x v="0"/>
  </r>
  <r>
    <x v="574"/>
    <n v="554"/>
    <x v="15"/>
    <x v="6"/>
    <n v="0"/>
    <n v="0"/>
    <n v="200"/>
    <m/>
    <n v="0"/>
    <n v="131650"/>
    <x v="0"/>
  </r>
  <r>
    <x v="574"/>
    <n v="554"/>
    <x v="15"/>
    <x v="7"/>
    <n v="0"/>
    <n v="0"/>
    <n v="300"/>
    <m/>
    <n v="0"/>
    <n v="200"/>
    <x v="0"/>
  </r>
  <r>
    <x v="574"/>
    <n v="554"/>
    <x v="15"/>
    <x v="8"/>
    <n v="0"/>
    <n v="0"/>
    <n v="250"/>
    <m/>
    <n v="0"/>
    <n v="300"/>
    <x v="0"/>
  </r>
  <r>
    <x v="574"/>
    <n v="554"/>
    <x v="15"/>
    <x v="9"/>
    <n v="0"/>
    <n v="0"/>
    <n v="100"/>
    <m/>
    <n v="0"/>
    <n v="250"/>
    <x v="0"/>
  </r>
  <r>
    <x v="574"/>
    <n v="554"/>
    <x v="15"/>
    <x v="10"/>
    <n v="0"/>
    <n v="0"/>
    <n v="217"/>
    <m/>
    <n v="0"/>
    <n v="100"/>
    <x v="0"/>
  </r>
  <r>
    <x v="574"/>
    <n v="554"/>
    <x v="15"/>
    <x v="11"/>
    <n v="0"/>
    <n v="0"/>
    <n v="189"/>
    <m/>
    <n v="0"/>
    <n v="217"/>
    <x v="0"/>
  </r>
  <r>
    <x v="574"/>
    <n v="554"/>
    <x v="15"/>
    <x v="0"/>
    <n v="0"/>
    <n v="0"/>
    <n v="12867"/>
    <m/>
    <n v="0"/>
    <m/>
    <x v="0"/>
  </r>
  <r>
    <x v="574"/>
    <n v="554"/>
    <x v="16"/>
    <x v="1"/>
    <n v="0"/>
    <n v="0"/>
    <n v="4424.333333333333"/>
    <m/>
    <n v="0"/>
    <n v="12867"/>
    <x v="0"/>
  </r>
  <r>
    <x v="574"/>
    <n v="554"/>
    <x v="16"/>
    <x v="2"/>
    <n v="0"/>
    <n v="0"/>
    <n v="2305"/>
    <m/>
    <n v="0"/>
    <m/>
    <x v="0"/>
  </r>
  <r>
    <x v="574"/>
    <n v="554"/>
    <x v="16"/>
    <x v="3"/>
    <n v="0"/>
    <n v="0"/>
    <n v="6532"/>
    <d v="2015-04-08T09:49:02"/>
    <n v="0"/>
    <m/>
    <x v="0"/>
  </r>
  <r>
    <x v="574"/>
    <n v="554"/>
    <x v="16"/>
    <x v="4"/>
    <n v="0"/>
    <n v="0"/>
    <n v="4420.4444444444443"/>
    <m/>
    <n v="0"/>
    <n v="6532"/>
    <x v="0"/>
  </r>
  <r>
    <x v="574"/>
    <n v="554"/>
    <x v="16"/>
    <x v="5"/>
    <n v="0"/>
    <n v="0"/>
    <n v="15900"/>
    <m/>
    <n v="0"/>
    <n v="4420.4444444444443"/>
    <x v="0"/>
  </r>
  <r>
    <x v="574"/>
    <n v="554"/>
    <x v="16"/>
    <x v="6"/>
    <n v="0"/>
    <n v="0"/>
    <n v="8950.8148148148157"/>
    <m/>
    <n v="0"/>
    <m/>
    <x v="0"/>
  </r>
  <r>
    <x v="574"/>
    <n v="554"/>
    <x v="16"/>
    <x v="7"/>
    <n v="0"/>
    <n v="0"/>
    <n v="9757.0864197530882"/>
    <m/>
    <n v="0"/>
    <m/>
    <x v="0"/>
  </r>
  <r>
    <x v="574"/>
    <n v="554"/>
    <x v="16"/>
    <x v="8"/>
    <n v="0"/>
    <n v="0"/>
    <n v="11535.967078189302"/>
    <m/>
    <n v="0"/>
    <n v="9757.0864197530882"/>
    <x v="0"/>
  </r>
  <r>
    <x v="574"/>
    <n v="554"/>
    <x v="16"/>
    <x v="9"/>
    <n v="0"/>
    <n v="0"/>
    <n v="10081.289437585736"/>
    <m/>
    <n v="0"/>
    <m/>
    <x v="0"/>
  </r>
  <r>
    <x v="574"/>
    <n v="554"/>
    <x v="16"/>
    <x v="10"/>
    <n v="0"/>
    <n v="0"/>
    <n v="10458"/>
    <m/>
    <n v="0"/>
    <m/>
    <x v="0"/>
  </r>
  <r>
    <x v="574"/>
    <n v="554"/>
    <x v="16"/>
    <x v="11"/>
    <n v="0"/>
    <n v="0"/>
    <n v="10692"/>
    <m/>
    <n v="0"/>
    <m/>
    <x v="0"/>
  </r>
  <r>
    <x v="574"/>
    <n v="554"/>
    <x v="16"/>
    <x v="0"/>
    <n v="0"/>
    <n v="0"/>
    <n v="350"/>
    <m/>
    <n v="0"/>
    <m/>
    <x v="0"/>
  </r>
  <r>
    <x v="574"/>
    <n v="554"/>
    <x v="17"/>
    <x v="1"/>
    <n v="0"/>
    <n v="0"/>
    <n v="650"/>
    <m/>
    <n v="0"/>
    <m/>
    <x v="0"/>
  </r>
  <r>
    <x v="574"/>
    <n v="554"/>
    <x v="17"/>
    <x v="2"/>
    <n v="0"/>
    <n v="0"/>
    <n v="600"/>
    <m/>
    <n v="0"/>
    <m/>
    <x v="0"/>
  </r>
  <r>
    <x v="574"/>
    <n v="554"/>
    <x v="17"/>
    <x v="3"/>
    <n v="0"/>
    <n v="0"/>
    <n v="96500"/>
    <m/>
    <n v="0"/>
    <m/>
    <x v="0"/>
  </r>
  <r>
    <x v="574"/>
    <n v="554"/>
    <x v="17"/>
    <x v="4"/>
    <n v="0"/>
    <n v="0"/>
    <n v="350"/>
    <m/>
    <n v="0"/>
    <m/>
    <x v="0"/>
  </r>
  <r>
    <x v="574"/>
    <n v="554"/>
    <x v="17"/>
    <x v="5"/>
    <n v="0"/>
    <n v="0"/>
    <n v="13350"/>
    <m/>
    <n v="0"/>
    <m/>
    <x v="0"/>
  </r>
  <r>
    <x v="574"/>
    <n v="554"/>
    <x v="17"/>
    <x v="6"/>
    <n v="0"/>
    <n v="0"/>
    <n v="450"/>
    <m/>
    <n v="0"/>
    <m/>
    <x v="0"/>
  </r>
  <r>
    <x v="574"/>
    <n v="554"/>
    <x v="17"/>
    <x v="7"/>
    <n v="0"/>
    <n v="0"/>
    <n v="250"/>
    <m/>
    <n v="0"/>
    <m/>
    <x v="0"/>
  </r>
  <r>
    <x v="574"/>
    <n v="554"/>
    <x v="17"/>
    <x v="8"/>
    <n v="0"/>
    <n v="0"/>
    <n v="450"/>
    <m/>
    <n v="0"/>
    <m/>
    <x v="0"/>
  </r>
  <r>
    <x v="574"/>
    <n v="554"/>
    <x v="17"/>
    <x v="9"/>
    <n v="0"/>
    <n v="0"/>
    <n v="450"/>
    <m/>
    <n v="0"/>
    <m/>
    <x v="0"/>
  </r>
  <r>
    <x v="574"/>
    <n v="554"/>
    <x v="17"/>
    <x v="10"/>
    <n v="0"/>
    <n v="0"/>
    <n v="450"/>
    <m/>
    <n v="0"/>
    <m/>
    <x v="0"/>
  </r>
  <r>
    <x v="574"/>
    <n v="554"/>
    <x v="17"/>
    <x v="11"/>
    <n v="0"/>
    <n v="0"/>
    <n v="450"/>
    <m/>
    <n v="0"/>
    <m/>
    <x v="0"/>
  </r>
  <r>
    <x v="574"/>
    <n v="554"/>
    <x v="17"/>
    <x v="0"/>
    <n v="0"/>
    <n v="0"/>
    <n v="1050"/>
    <m/>
    <n v="0"/>
    <m/>
    <x v="0"/>
  </r>
  <r>
    <x v="574"/>
    <n v="554"/>
    <x v="18"/>
    <x v="1"/>
    <n v="0"/>
    <n v="0"/>
    <n v="450"/>
    <m/>
    <n v="0"/>
    <n v="1050"/>
    <x v="0"/>
  </r>
  <r>
    <x v="574"/>
    <n v="554"/>
    <x v="18"/>
    <x v="2"/>
    <n v="0"/>
    <n v="0"/>
    <n v="8600"/>
    <m/>
    <n v="0"/>
    <m/>
    <x v="0"/>
  </r>
  <r>
    <x v="574"/>
    <n v="554"/>
    <x v="18"/>
    <x v="3"/>
    <n v="0"/>
    <n v="0"/>
    <n v="34400"/>
    <m/>
    <n v="0"/>
    <m/>
    <x v="0"/>
  </r>
  <r>
    <x v="574"/>
    <n v="554"/>
    <x v="18"/>
    <x v="4"/>
    <n v="0"/>
    <n v="0"/>
    <n v="22350"/>
    <m/>
    <n v="0"/>
    <m/>
    <x v="0"/>
  </r>
  <r>
    <x v="574"/>
    <n v="554"/>
    <x v="18"/>
    <x v="5"/>
    <n v="0"/>
    <n v="0"/>
    <n v="3250"/>
    <m/>
    <n v="0"/>
    <m/>
    <x v="0"/>
  </r>
  <r>
    <x v="574"/>
    <n v="554"/>
    <x v="18"/>
    <x v="6"/>
    <n v="0"/>
    <n v="0"/>
    <n v="2300"/>
    <m/>
    <n v="0"/>
    <m/>
    <x v="0"/>
  </r>
  <r>
    <x v="574"/>
    <n v="554"/>
    <x v="18"/>
    <x v="7"/>
    <n v="0"/>
    <n v="0"/>
    <n v="500"/>
    <m/>
    <n v="0"/>
    <m/>
    <x v="0"/>
  </r>
  <r>
    <x v="574"/>
    <n v="554"/>
    <x v="18"/>
    <x v="8"/>
    <n v="0"/>
    <n v="0"/>
    <n v="800"/>
    <m/>
    <n v="0"/>
    <m/>
    <x v="0"/>
  </r>
  <r>
    <x v="574"/>
    <n v="554"/>
    <x v="18"/>
    <x v="9"/>
    <n v="0"/>
    <n v="0"/>
    <n v="200"/>
    <m/>
    <n v="0"/>
    <m/>
    <x v="0"/>
  </r>
  <r>
    <x v="574"/>
    <n v="554"/>
    <x v="18"/>
    <x v="10"/>
    <n v="0"/>
    <n v="0"/>
    <n v="350"/>
    <m/>
    <n v="0"/>
    <m/>
    <x v="0"/>
  </r>
  <r>
    <x v="574"/>
    <n v="554"/>
    <x v="18"/>
    <x v="11"/>
    <n v="0"/>
    <n v="0"/>
    <n v="2000"/>
    <m/>
    <n v="0"/>
    <m/>
    <x v="0"/>
  </r>
  <r>
    <x v="574"/>
    <n v="554"/>
    <x v="18"/>
    <x v="0"/>
    <n v="0"/>
    <n v="0"/>
    <n v="3600"/>
    <m/>
    <n v="0"/>
    <m/>
    <x v="0"/>
  </r>
  <r>
    <x v="574"/>
    <n v="554"/>
    <x v="19"/>
    <x v="1"/>
    <n v="0"/>
    <n v="0"/>
    <n v="3350"/>
    <m/>
    <n v="0"/>
    <m/>
    <x v="0"/>
  </r>
  <r>
    <x v="574"/>
    <n v="554"/>
    <x v="19"/>
    <x v="2"/>
    <n v="0"/>
    <n v="0"/>
    <n v="1000"/>
    <m/>
    <n v="0"/>
    <m/>
    <x v="0"/>
  </r>
  <r>
    <x v="574"/>
    <n v="554"/>
    <x v="19"/>
    <x v="3"/>
    <n v="0"/>
    <n v="0"/>
    <n v="5300"/>
    <m/>
    <n v="0"/>
    <m/>
    <x v="0"/>
  </r>
  <r>
    <x v="574"/>
    <n v="554"/>
    <x v="19"/>
    <x v="4"/>
    <n v="0"/>
    <n v="0"/>
    <n v="12000"/>
    <m/>
    <n v="0"/>
    <m/>
    <x v="0"/>
  </r>
  <r>
    <x v="574"/>
    <n v="554"/>
    <x v="20"/>
    <x v="4"/>
    <n v="0"/>
    <n v="0"/>
    <n v="0"/>
    <m/>
    <n v="0"/>
    <m/>
    <x v="0"/>
  </r>
  <r>
    <x v="574"/>
    <n v="554"/>
    <x v="21"/>
    <x v="7"/>
    <n v="0"/>
    <n v="0"/>
    <n v="0"/>
    <m/>
    <n v="0"/>
    <m/>
    <x v="0"/>
  </r>
  <r>
    <x v="574"/>
    <n v="554"/>
    <x v="21"/>
    <x v="9"/>
    <n v="0"/>
    <n v="0"/>
    <n v="0"/>
    <m/>
    <n v="0"/>
    <m/>
    <x v="0"/>
  </r>
  <r>
    <x v="575"/>
    <n v="543"/>
    <x v="0"/>
    <x v="0"/>
    <n v="0"/>
    <n v="0"/>
    <n v="0"/>
    <m/>
    <n v="0"/>
    <m/>
    <x v="0"/>
  </r>
  <r>
    <x v="575"/>
    <n v="543"/>
    <x v="4"/>
    <x v="0"/>
    <n v="0"/>
    <n v="0"/>
    <n v="0"/>
    <m/>
    <n v="0"/>
    <m/>
    <x v="0"/>
  </r>
  <r>
    <x v="575"/>
    <n v="543"/>
    <x v="5"/>
    <x v="2"/>
    <n v="0"/>
    <n v="0"/>
    <n v="0"/>
    <m/>
    <n v="0"/>
    <m/>
    <x v="0"/>
  </r>
  <r>
    <x v="575"/>
    <n v="543"/>
    <x v="5"/>
    <x v="0"/>
    <n v="0"/>
    <n v="0"/>
    <n v="0"/>
    <m/>
    <n v="0"/>
    <m/>
    <x v="0"/>
  </r>
  <r>
    <x v="575"/>
    <n v="543"/>
    <x v="6"/>
    <x v="3"/>
    <n v="0"/>
    <n v="0"/>
    <n v="0"/>
    <m/>
    <n v="0"/>
    <m/>
    <x v="0"/>
  </r>
  <r>
    <x v="575"/>
    <n v="543"/>
    <x v="6"/>
    <x v="0"/>
    <n v="0"/>
    <n v="0"/>
    <n v="0"/>
    <m/>
    <n v="0"/>
    <m/>
    <x v="0"/>
  </r>
  <r>
    <x v="575"/>
    <n v="543"/>
    <x v="7"/>
    <x v="0"/>
    <n v="0"/>
    <n v="0"/>
    <n v="0"/>
    <m/>
    <n v="0"/>
    <m/>
    <x v="0"/>
  </r>
  <r>
    <x v="575"/>
    <n v="543"/>
    <x v="8"/>
    <x v="3"/>
    <n v="0"/>
    <n v="0"/>
    <n v="0"/>
    <m/>
    <n v="0"/>
    <m/>
    <x v="0"/>
  </r>
  <r>
    <x v="575"/>
    <n v="543"/>
    <x v="8"/>
    <x v="5"/>
    <n v="0"/>
    <n v="0"/>
    <n v="0"/>
    <m/>
    <n v="0"/>
    <m/>
    <x v="0"/>
  </r>
  <r>
    <x v="575"/>
    <n v="543"/>
    <x v="8"/>
    <x v="6"/>
    <n v="0"/>
    <n v="0"/>
    <n v="0"/>
    <m/>
    <n v="0"/>
    <m/>
    <x v="0"/>
  </r>
  <r>
    <x v="575"/>
    <n v="543"/>
    <x v="8"/>
    <x v="7"/>
    <n v="0"/>
    <n v="0"/>
    <n v="0"/>
    <m/>
    <n v="0"/>
    <m/>
    <x v="0"/>
  </r>
  <r>
    <x v="575"/>
    <n v="543"/>
    <x v="8"/>
    <x v="8"/>
    <n v="0"/>
    <n v="0"/>
    <n v="0"/>
    <m/>
    <n v="0"/>
    <m/>
    <x v="0"/>
  </r>
  <r>
    <x v="575"/>
    <n v="543"/>
    <x v="8"/>
    <x v="9"/>
    <n v="0"/>
    <n v="0"/>
    <n v="0"/>
    <m/>
    <n v="0"/>
    <m/>
    <x v="0"/>
  </r>
  <r>
    <x v="575"/>
    <n v="543"/>
    <x v="8"/>
    <x v="10"/>
    <n v="0"/>
    <n v="0"/>
    <n v="0"/>
    <m/>
    <n v="0"/>
    <m/>
    <x v="0"/>
  </r>
  <r>
    <x v="575"/>
    <n v="543"/>
    <x v="8"/>
    <x v="11"/>
    <n v="0"/>
    <n v="0"/>
    <n v="0"/>
    <m/>
    <n v="0"/>
    <m/>
    <x v="0"/>
  </r>
  <r>
    <x v="575"/>
    <n v="543"/>
    <x v="8"/>
    <x v="0"/>
    <n v="0"/>
    <n v="0"/>
    <n v="0"/>
    <m/>
    <n v="0"/>
    <m/>
    <x v="0"/>
  </r>
  <r>
    <x v="575"/>
    <n v="543"/>
    <x v="9"/>
    <x v="1"/>
    <n v="0"/>
    <n v="0"/>
    <n v="0"/>
    <m/>
    <n v="0"/>
    <m/>
    <x v="0"/>
  </r>
  <r>
    <x v="575"/>
    <n v="543"/>
    <x v="9"/>
    <x v="2"/>
    <n v="0"/>
    <n v="0"/>
    <n v="0"/>
    <m/>
    <n v="0"/>
    <m/>
    <x v="0"/>
  </r>
  <r>
    <x v="575"/>
    <n v="543"/>
    <x v="9"/>
    <x v="3"/>
    <n v="0"/>
    <n v="0"/>
    <n v="0"/>
    <m/>
    <n v="0"/>
    <m/>
    <x v="0"/>
  </r>
  <r>
    <x v="575"/>
    <n v="543"/>
    <x v="9"/>
    <x v="4"/>
    <n v="0"/>
    <n v="0"/>
    <n v="0"/>
    <m/>
    <n v="0"/>
    <m/>
    <x v="0"/>
  </r>
  <r>
    <x v="575"/>
    <n v="543"/>
    <x v="9"/>
    <x v="5"/>
    <n v="0"/>
    <n v="0"/>
    <n v="0"/>
    <m/>
    <n v="0"/>
    <m/>
    <x v="0"/>
  </r>
  <r>
    <x v="575"/>
    <n v="543"/>
    <x v="9"/>
    <x v="6"/>
    <n v="0"/>
    <n v="0"/>
    <n v="0"/>
    <m/>
    <n v="0"/>
    <m/>
    <x v="0"/>
  </r>
  <r>
    <x v="575"/>
    <n v="543"/>
    <x v="9"/>
    <x v="7"/>
    <n v="0"/>
    <n v="0"/>
    <n v="0"/>
    <m/>
    <n v="0"/>
    <n v="0"/>
    <x v="0"/>
  </r>
  <r>
    <x v="575"/>
    <n v="543"/>
    <x v="9"/>
    <x v="8"/>
    <n v="0"/>
    <n v="0"/>
    <n v="0"/>
    <m/>
    <n v="0"/>
    <n v="0"/>
    <x v="0"/>
  </r>
  <r>
    <x v="575"/>
    <n v="543"/>
    <x v="9"/>
    <x v="9"/>
    <n v="0"/>
    <n v="0"/>
    <n v="0"/>
    <m/>
    <n v="0"/>
    <n v="0"/>
    <x v="0"/>
  </r>
  <r>
    <x v="575"/>
    <n v="543"/>
    <x v="9"/>
    <x v="10"/>
    <n v="0"/>
    <n v="0"/>
    <n v="0"/>
    <m/>
    <n v="0"/>
    <n v="0"/>
    <x v="0"/>
  </r>
  <r>
    <x v="575"/>
    <n v="543"/>
    <x v="9"/>
    <x v="11"/>
    <n v="0"/>
    <n v="0"/>
    <n v="0"/>
    <m/>
    <n v="0"/>
    <n v="0"/>
    <x v="0"/>
  </r>
  <r>
    <x v="575"/>
    <n v="543"/>
    <x v="9"/>
    <x v="0"/>
    <n v="0"/>
    <n v="0"/>
    <n v="0"/>
    <m/>
    <n v="0"/>
    <n v="0"/>
    <x v="0"/>
  </r>
  <r>
    <x v="575"/>
    <n v="543"/>
    <x v="10"/>
    <x v="1"/>
    <n v="0"/>
    <n v="0"/>
    <n v="0"/>
    <m/>
    <n v="0"/>
    <n v="0"/>
    <x v="0"/>
  </r>
  <r>
    <x v="575"/>
    <n v="543"/>
    <x v="10"/>
    <x v="2"/>
    <n v="0"/>
    <n v="0"/>
    <n v="0"/>
    <m/>
    <n v="0"/>
    <n v="0"/>
    <x v="0"/>
  </r>
  <r>
    <x v="575"/>
    <n v="543"/>
    <x v="10"/>
    <x v="3"/>
    <n v="0"/>
    <n v="0"/>
    <n v="0"/>
    <m/>
    <n v="0"/>
    <n v="0"/>
    <x v="0"/>
  </r>
  <r>
    <x v="575"/>
    <n v="543"/>
    <x v="10"/>
    <x v="4"/>
    <n v="0"/>
    <n v="0"/>
    <n v="0"/>
    <m/>
    <n v="0"/>
    <n v="0"/>
    <x v="0"/>
  </r>
  <r>
    <x v="575"/>
    <n v="543"/>
    <x v="10"/>
    <x v="5"/>
    <n v="0"/>
    <n v="0"/>
    <n v="0"/>
    <m/>
    <n v="0"/>
    <n v="0"/>
    <x v="0"/>
  </r>
  <r>
    <x v="575"/>
    <n v="543"/>
    <x v="10"/>
    <x v="6"/>
    <n v="0"/>
    <n v="508"/>
    <n v="50800"/>
    <d v="2009-08-19T09:46:15"/>
    <n v="0"/>
    <n v="0"/>
    <x v="0"/>
  </r>
  <r>
    <x v="575"/>
    <n v="543"/>
    <x v="10"/>
    <x v="7"/>
    <n v="508"/>
    <n v="8274"/>
    <n v="319400"/>
    <d v="2009-08-19T09:47:04"/>
    <n v="0"/>
    <n v="50800"/>
    <x v="0"/>
  </r>
  <r>
    <x v="575"/>
    <n v="543"/>
    <x v="10"/>
    <x v="8"/>
    <n v="8274"/>
    <n v="317"/>
    <n v="204300"/>
    <d v="2009-09-03T10:11:00"/>
    <n v="0"/>
    <n v="319400"/>
    <x v="0"/>
  </r>
  <r>
    <x v="575"/>
    <n v="543"/>
    <x v="10"/>
    <x v="9"/>
    <n v="317"/>
    <n v="9958"/>
    <n v="964100"/>
    <d v="2009-10-08T11:34:01"/>
    <n v="0"/>
    <n v="204300"/>
    <x v="0"/>
  </r>
  <r>
    <x v="575"/>
    <n v="543"/>
    <x v="10"/>
    <x v="10"/>
    <n v="9958"/>
    <n v="17229"/>
    <n v="727100"/>
    <d v="2009-11-10T08:53:44"/>
    <n v="0"/>
    <n v="964100"/>
    <x v="0"/>
  </r>
  <r>
    <x v="575"/>
    <n v="543"/>
    <x v="10"/>
    <x v="11"/>
    <n v="17229"/>
    <n v="23994"/>
    <n v="676500"/>
    <d v="2009-12-02T11:21:48"/>
    <n v="0"/>
    <n v="727100"/>
    <x v="0"/>
  </r>
  <r>
    <x v="575"/>
    <n v="543"/>
    <x v="10"/>
    <x v="0"/>
    <n v="23994"/>
    <n v="448"/>
    <n v="2632648"/>
    <d v="2011-01-06T14:45:56"/>
    <n v="0"/>
    <n v="676500"/>
    <x v="0"/>
  </r>
  <r>
    <x v="575"/>
    <n v="543"/>
    <x v="11"/>
    <x v="1"/>
    <n v="448"/>
    <n v="4859"/>
    <n v="441100"/>
    <d v="2010-02-01T12:01:15"/>
    <n v="0"/>
    <n v="2632648"/>
    <x v="0"/>
  </r>
  <r>
    <x v="575"/>
    <n v="543"/>
    <x v="11"/>
    <x v="2"/>
    <n v="4859"/>
    <n v="11918"/>
    <n v="705900"/>
    <d v="2010-03-01T12:29:21"/>
    <n v="0"/>
    <n v="441100"/>
    <x v="0"/>
  </r>
  <r>
    <x v="575"/>
    <n v="543"/>
    <x v="11"/>
    <x v="3"/>
    <n v="11918"/>
    <n v="0"/>
    <n v="570200"/>
    <d v="2010-04-19T12:22:10"/>
    <n v="0"/>
    <n v="705900"/>
    <x v="0"/>
  </r>
  <r>
    <x v="575"/>
    <n v="543"/>
    <x v="11"/>
    <x v="4"/>
    <n v="0"/>
    <n v="0"/>
    <n v="686850"/>
    <m/>
    <n v="0"/>
    <n v="570200"/>
    <x v="0"/>
  </r>
  <r>
    <x v="575"/>
    <n v="543"/>
    <x v="11"/>
    <x v="5"/>
    <n v="0"/>
    <n v="0"/>
    <n v="147200"/>
    <d v="2010-06-16T10:17:12"/>
    <n v="0"/>
    <n v="686850"/>
    <x v="0"/>
  </r>
  <r>
    <x v="575"/>
    <n v="543"/>
    <x v="11"/>
    <x v="6"/>
    <n v="0"/>
    <n v="0"/>
    <n v="162950"/>
    <m/>
    <n v="0"/>
    <n v="147200"/>
    <x v="0"/>
  </r>
  <r>
    <x v="575"/>
    <n v="543"/>
    <x v="11"/>
    <x v="7"/>
    <n v="0"/>
    <n v="0"/>
    <n v="609250"/>
    <m/>
    <n v="0"/>
    <m/>
    <x v="0"/>
  </r>
  <r>
    <x v="575"/>
    <n v="543"/>
    <x v="11"/>
    <x v="8"/>
    <n v="0"/>
    <n v="0"/>
    <n v="415500"/>
    <m/>
    <n v="0"/>
    <n v="609250"/>
    <x v="0"/>
  </r>
  <r>
    <x v="575"/>
    <n v="543"/>
    <x v="11"/>
    <x v="9"/>
    <n v="0"/>
    <n v="0"/>
    <n v="725050"/>
    <m/>
    <n v="0"/>
    <m/>
    <x v="0"/>
  </r>
  <r>
    <x v="575"/>
    <n v="543"/>
    <x v="11"/>
    <x v="10"/>
    <n v="0"/>
    <n v="0"/>
    <n v="741650"/>
    <m/>
    <n v="0"/>
    <n v="725050"/>
    <x v="0"/>
  </r>
  <r>
    <x v="575"/>
    <n v="543"/>
    <x v="11"/>
    <x v="11"/>
    <n v="0"/>
    <n v="0"/>
    <n v="614050"/>
    <m/>
    <n v="0"/>
    <m/>
    <x v="0"/>
  </r>
  <r>
    <x v="575"/>
    <n v="543"/>
    <x v="11"/>
    <x v="0"/>
    <n v="0"/>
    <n v="0"/>
    <n v="693583"/>
    <d v="2011-01-19T12:33:34"/>
    <n v="0"/>
    <m/>
    <x v="0"/>
  </r>
  <r>
    <x v="575"/>
    <n v="543"/>
    <x v="12"/>
    <x v="1"/>
    <n v="0"/>
    <n v="0"/>
    <n v="553600"/>
    <m/>
    <n v="0"/>
    <n v="693583"/>
    <x v="0"/>
  </r>
  <r>
    <x v="575"/>
    <n v="543"/>
    <x v="12"/>
    <x v="2"/>
    <n v="0"/>
    <n v="0"/>
    <n v="691900"/>
    <m/>
    <n v="0"/>
    <n v="553600"/>
    <x v="0"/>
  </r>
  <r>
    <x v="575"/>
    <n v="543"/>
    <x v="12"/>
    <x v="3"/>
    <n v="0"/>
    <n v="0"/>
    <n v="630950"/>
    <m/>
    <n v="0"/>
    <n v="691900"/>
    <x v="0"/>
  </r>
  <r>
    <x v="575"/>
    <n v="543"/>
    <x v="12"/>
    <x v="4"/>
    <n v="0"/>
    <n v="0"/>
    <n v="746300"/>
    <m/>
    <n v="0"/>
    <n v="630950"/>
    <x v="0"/>
  </r>
  <r>
    <x v="575"/>
    <n v="543"/>
    <x v="12"/>
    <x v="5"/>
    <n v="0"/>
    <n v="0"/>
    <n v="138450"/>
    <m/>
    <n v="0"/>
    <m/>
    <x v="0"/>
  </r>
  <r>
    <x v="575"/>
    <n v="543"/>
    <x v="12"/>
    <x v="6"/>
    <n v="0"/>
    <n v="0"/>
    <n v="237800"/>
    <m/>
    <n v="0"/>
    <n v="138450"/>
    <x v="0"/>
  </r>
  <r>
    <x v="575"/>
    <n v="543"/>
    <x v="12"/>
    <x v="7"/>
    <n v="0"/>
    <n v="0"/>
    <n v="783500"/>
    <m/>
    <n v="0"/>
    <m/>
    <x v="0"/>
  </r>
  <r>
    <x v="575"/>
    <n v="543"/>
    <x v="12"/>
    <x v="8"/>
    <n v="0"/>
    <n v="0"/>
    <n v="550400"/>
    <m/>
    <n v="0"/>
    <n v="783500"/>
    <x v="0"/>
  </r>
  <r>
    <x v="575"/>
    <n v="543"/>
    <x v="12"/>
    <x v="9"/>
    <n v="0"/>
    <n v="0"/>
    <n v="694900"/>
    <m/>
    <n v="0"/>
    <n v="550400"/>
    <x v="0"/>
  </r>
  <r>
    <x v="575"/>
    <n v="543"/>
    <x v="12"/>
    <x v="10"/>
    <n v="0"/>
    <n v="0"/>
    <n v="822850"/>
    <m/>
    <n v="0"/>
    <m/>
    <x v="0"/>
  </r>
  <r>
    <x v="575"/>
    <n v="543"/>
    <x v="12"/>
    <x v="11"/>
    <n v="0"/>
    <n v="0"/>
    <n v="761000"/>
    <d v="2011-12-19T11:03:15"/>
    <n v="0"/>
    <m/>
    <x v="0"/>
  </r>
  <r>
    <x v="575"/>
    <n v="543"/>
    <x v="12"/>
    <x v="0"/>
    <n v="0"/>
    <n v="0"/>
    <n v="245200"/>
    <m/>
    <n v="0"/>
    <m/>
    <x v="0"/>
  </r>
  <r>
    <x v="575"/>
    <n v="543"/>
    <x v="13"/>
    <x v="1"/>
    <n v="0"/>
    <n v="0"/>
    <n v="675000"/>
    <m/>
    <n v="0"/>
    <n v="245200"/>
    <x v="0"/>
  </r>
  <r>
    <x v="575"/>
    <n v="543"/>
    <x v="13"/>
    <x v="2"/>
    <n v="0"/>
    <n v="0"/>
    <n v="853400"/>
    <m/>
    <n v="0"/>
    <m/>
    <x v="0"/>
  </r>
  <r>
    <x v="575"/>
    <n v="543"/>
    <x v="13"/>
    <x v="3"/>
    <n v="0"/>
    <n v="0"/>
    <n v="651150"/>
    <m/>
    <n v="0"/>
    <m/>
    <x v="0"/>
  </r>
  <r>
    <x v="575"/>
    <n v="543"/>
    <x v="13"/>
    <x v="4"/>
    <n v="0"/>
    <n v="0"/>
    <n v="793550"/>
    <m/>
    <n v="0"/>
    <m/>
    <x v="0"/>
  </r>
  <r>
    <x v="575"/>
    <n v="543"/>
    <x v="13"/>
    <x v="5"/>
    <n v="0"/>
    <n v="0"/>
    <n v="121850"/>
    <m/>
    <n v="0"/>
    <m/>
    <x v="0"/>
  </r>
  <r>
    <x v="575"/>
    <n v="543"/>
    <x v="13"/>
    <x v="6"/>
    <n v="0"/>
    <n v="0"/>
    <n v="270300"/>
    <m/>
    <n v="0"/>
    <n v="121850"/>
    <x v="0"/>
  </r>
  <r>
    <x v="575"/>
    <n v="543"/>
    <x v="13"/>
    <x v="7"/>
    <n v="0"/>
    <n v="0"/>
    <n v="734900"/>
    <m/>
    <n v="0"/>
    <m/>
    <x v="0"/>
  </r>
  <r>
    <x v="575"/>
    <n v="543"/>
    <x v="13"/>
    <x v="8"/>
    <n v="0"/>
    <n v="0"/>
    <n v="301150"/>
    <m/>
    <n v="0"/>
    <m/>
    <x v="0"/>
  </r>
  <r>
    <x v="575"/>
    <n v="543"/>
    <x v="13"/>
    <x v="9"/>
    <n v="0"/>
    <n v="0"/>
    <n v="558200"/>
    <m/>
    <n v="0"/>
    <m/>
    <x v="0"/>
  </r>
  <r>
    <x v="575"/>
    <n v="543"/>
    <x v="13"/>
    <x v="10"/>
    <n v="0"/>
    <n v="0"/>
    <n v="574900"/>
    <m/>
    <n v="0"/>
    <m/>
    <x v="0"/>
  </r>
  <r>
    <x v="575"/>
    <n v="543"/>
    <x v="13"/>
    <x v="11"/>
    <n v="0"/>
    <n v="0"/>
    <n v="445650"/>
    <d v="2012-12-17T09:47:37"/>
    <n v="0"/>
    <m/>
    <x v="0"/>
  </r>
  <r>
    <x v="575"/>
    <n v="543"/>
    <x v="13"/>
    <x v="0"/>
    <n v="0"/>
    <n v="0"/>
    <n v="247000"/>
    <m/>
    <n v="0"/>
    <n v="445650"/>
    <x v="0"/>
  </r>
  <r>
    <x v="575"/>
    <n v="543"/>
    <x v="14"/>
    <x v="1"/>
    <n v="0"/>
    <n v="0"/>
    <n v="500150"/>
    <m/>
    <n v="0"/>
    <n v="247000"/>
    <x v="0"/>
  </r>
  <r>
    <x v="575"/>
    <n v="543"/>
    <x v="14"/>
    <x v="2"/>
    <n v="0"/>
    <n v="0"/>
    <n v="547200"/>
    <m/>
    <n v="0"/>
    <n v="500150"/>
    <x v="0"/>
  </r>
  <r>
    <x v="575"/>
    <n v="543"/>
    <x v="14"/>
    <x v="3"/>
    <n v="0"/>
    <n v="0"/>
    <n v="409400"/>
    <m/>
    <n v="0"/>
    <m/>
    <x v="0"/>
  </r>
  <r>
    <x v="575"/>
    <n v="543"/>
    <x v="14"/>
    <x v="4"/>
    <n v="0"/>
    <n v="0"/>
    <n v="561100"/>
    <m/>
    <n v="0"/>
    <m/>
    <x v="0"/>
  </r>
  <r>
    <x v="575"/>
    <n v="543"/>
    <x v="14"/>
    <x v="5"/>
    <n v="0"/>
    <n v="0"/>
    <n v="40550"/>
    <m/>
    <n v="0"/>
    <n v="561100"/>
    <x v="0"/>
  </r>
  <r>
    <x v="575"/>
    <n v="543"/>
    <x v="14"/>
    <x v="6"/>
    <n v="0"/>
    <n v="0"/>
    <n v="40650"/>
    <d v="2013-07-12T15:04:26"/>
    <n v="0"/>
    <m/>
    <x v="0"/>
  </r>
  <r>
    <x v="575"/>
    <n v="543"/>
    <x v="14"/>
    <x v="7"/>
    <n v="0"/>
    <n v="0"/>
    <n v="39330"/>
    <d v="2013-08-19T15:55:20"/>
    <n v="0"/>
    <m/>
    <x v="0"/>
  </r>
  <r>
    <x v="575"/>
    <n v="543"/>
    <x v="14"/>
    <x v="8"/>
    <n v="0"/>
    <n v="0"/>
    <n v="238200"/>
    <m/>
    <n v="0"/>
    <m/>
    <x v="0"/>
  </r>
  <r>
    <x v="575"/>
    <n v="543"/>
    <x v="14"/>
    <x v="9"/>
    <n v="0"/>
    <n v="0"/>
    <n v="496700"/>
    <m/>
    <n v="0"/>
    <m/>
    <x v="0"/>
  </r>
  <r>
    <x v="575"/>
    <n v="543"/>
    <x v="14"/>
    <x v="10"/>
    <n v="0"/>
    <n v="0"/>
    <n v="558050"/>
    <m/>
    <n v="0"/>
    <m/>
    <x v="0"/>
  </r>
  <r>
    <x v="575"/>
    <n v="543"/>
    <x v="14"/>
    <x v="11"/>
    <n v="0"/>
    <n v="0"/>
    <n v="380950"/>
    <m/>
    <n v="0"/>
    <m/>
    <x v="0"/>
  </r>
  <r>
    <x v="575"/>
    <n v="543"/>
    <x v="14"/>
    <x v="0"/>
    <n v="0"/>
    <n v="0"/>
    <n v="169900"/>
    <m/>
    <n v="0"/>
    <m/>
    <x v="0"/>
  </r>
  <r>
    <x v="575"/>
    <n v="543"/>
    <x v="15"/>
    <x v="1"/>
    <n v="0"/>
    <n v="0"/>
    <n v="452200"/>
    <m/>
    <n v="0"/>
    <n v="169900"/>
    <x v="0"/>
  </r>
  <r>
    <x v="575"/>
    <n v="543"/>
    <x v="15"/>
    <x v="2"/>
    <n v="0"/>
    <n v="0"/>
    <n v="516650"/>
    <m/>
    <n v="0"/>
    <m/>
    <x v="0"/>
  </r>
  <r>
    <x v="575"/>
    <n v="543"/>
    <x v="15"/>
    <x v="3"/>
    <n v="0"/>
    <n v="0"/>
    <n v="419250"/>
    <m/>
    <n v="0"/>
    <m/>
    <x v="0"/>
  </r>
  <r>
    <x v="575"/>
    <n v="543"/>
    <x v="15"/>
    <x v="4"/>
    <n v="0"/>
    <n v="0"/>
    <n v="516800"/>
    <m/>
    <n v="0"/>
    <m/>
    <x v="0"/>
  </r>
  <r>
    <x v="575"/>
    <n v="543"/>
    <x v="15"/>
    <x v="5"/>
    <n v="0"/>
    <n v="0"/>
    <n v="29000"/>
    <m/>
    <n v="0"/>
    <m/>
    <x v="0"/>
  </r>
  <r>
    <x v="575"/>
    <n v="543"/>
    <x v="15"/>
    <x v="6"/>
    <n v="0"/>
    <n v="0"/>
    <n v="41500"/>
    <m/>
    <n v="0"/>
    <n v="29000"/>
    <x v="0"/>
  </r>
  <r>
    <x v="575"/>
    <n v="543"/>
    <x v="15"/>
    <x v="7"/>
    <n v="0"/>
    <n v="0"/>
    <n v="387000"/>
    <m/>
    <n v="0"/>
    <n v="41500"/>
    <x v="0"/>
  </r>
  <r>
    <x v="575"/>
    <n v="543"/>
    <x v="15"/>
    <x v="8"/>
    <n v="0"/>
    <n v="0"/>
    <n v="246700"/>
    <m/>
    <n v="0"/>
    <n v="387000"/>
    <x v="0"/>
  </r>
  <r>
    <x v="575"/>
    <n v="543"/>
    <x v="15"/>
    <x v="9"/>
    <n v="0"/>
    <n v="0"/>
    <n v="531650"/>
    <m/>
    <n v="0"/>
    <n v="246700"/>
    <x v="0"/>
  </r>
  <r>
    <x v="575"/>
    <n v="543"/>
    <x v="15"/>
    <x v="10"/>
    <n v="0"/>
    <n v="0"/>
    <n v="511850"/>
    <m/>
    <n v="0"/>
    <n v="531650"/>
    <x v="0"/>
  </r>
  <r>
    <x v="575"/>
    <n v="543"/>
    <x v="15"/>
    <x v="11"/>
    <n v="0"/>
    <n v="0"/>
    <n v="405550"/>
    <m/>
    <n v="0"/>
    <n v="511850"/>
    <x v="0"/>
  </r>
  <r>
    <x v="575"/>
    <n v="543"/>
    <x v="15"/>
    <x v="0"/>
    <n v="0"/>
    <n v="0"/>
    <n v="170750"/>
    <m/>
    <n v="0"/>
    <m/>
    <x v="0"/>
  </r>
  <r>
    <x v="575"/>
    <n v="543"/>
    <x v="16"/>
    <x v="1"/>
    <n v="0"/>
    <n v="0"/>
    <n v="479250"/>
    <m/>
    <n v="0"/>
    <n v="170750"/>
    <x v="0"/>
  </r>
  <r>
    <x v="575"/>
    <n v="543"/>
    <x v="16"/>
    <x v="2"/>
    <n v="0"/>
    <n v="0"/>
    <n v="465550"/>
    <m/>
    <n v="0"/>
    <m/>
    <x v="0"/>
  </r>
  <r>
    <x v="575"/>
    <n v="543"/>
    <x v="16"/>
    <x v="3"/>
    <n v="0"/>
    <n v="0"/>
    <n v="371850"/>
    <d v="2015-04-08T09:49:02"/>
    <n v="0"/>
    <m/>
    <x v="0"/>
  </r>
  <r>
    <x v="575"/>
    <n v="543"/>
    <x v="16"/>
    <x v="4"/>
    <n v="0"/>
    <n v="0"/>
    <n v="438883.33333333331"/>
    <m/>
    <n v="0"/>
    <n v="371850"/>
    <x v="0"/>
  </r>
  <r>
    <x v="575"/>
    <n v="543"/>
    <x v="16"/>
    <x v="5"/>
    <n v="0"/>
    <n v="0"/>
    <n v="425428"/>
    <m/>
    <n v="0"/>
    <n v="438883.33333333331"/>
    <x v="0"/>
  </r>
  <r>
    <x v="575"/>
    <n v="543"/>
    <x v="16"/>
    <x v="6"/>
    <n v="0"/>
    <n v="0"/>
    <n v="412054"/>
    <d v="2015-08-31T15:26:37"/>
    <n v="0"/>
    <m/>
    <x v="0"/>
  </r>
  <r>
    <x v="575"/>
    <n v="543"/>
    <x v="16"/>
    <x v="7"/>
    <n v="0"/>
    <n v="0"/>
    <n v="425455.11111111107"/>
    <m/>
    <n v="0"/>
    <m/>
    <x v="0"/>
  </r>
  <r>
    <x v="575"/>
    <n v="543"/>
    <x v="16"/>
    <x v="8"/>
    <n v="0"/>
    <n v="0"/>
    <n v="420979.03703703702"/>
    <m/>
    <n v="0"/>
    <n v="425455.11111111107"/>
    <x v="0"/>
  </r>
  <r>
    <x v="575"/>
    <n v="543"/>
    <x v="16"/>
    <x v="9"/>
    <n v="0"/>
    <n v="0"/>
    <n v="419496.04938271601"/>
    <m/>
    <n v="0"/>
    <m/>
    <x v="0"/>
  </r>
  <r>
    <x v="575"/>
    <n v="543"/>
    <x v="16"/>
    <x v="10"/>
    <n v="0"/>
    <n v="0"/>
    <n v="421977"/>
    <m/>
    <n v="0"/>
    <m/>
    <x v="0"/>
  </r>
  <r>
    <x v="575"/>
    <n v="543"/>
    <x v="16"/>
    <x v="11"/>
    <n v="0"/>
    <n v="0"/>
    <n v="420817"/>
    <m/>
    <n v="0"/>
    <m/>
    <x v="0"/>
  </r>
  <r>
    <x v="575"/>
    <n v="543"/>
    <x v="16"/>
    <x v="0"/>
    <n v="0"/>
    <n v="0"/>
    <n v="420763"/>
    <m/>
    <n v="0"/>
    <m/>
    <x v="0"/>
  </r>
  <r>
    <x v="575"/>
    <n v="543"/>
    <x v="17"/>
    <x v="1"/>
    <n v="0"/>
    <n v="0"/>
    <n v="421186"/>
    <m/>
    <n v="0"/>
    <m/>
    <x v="0"/>
  </r>
  <r>
    <x v="575"/>
    <n v="543"/>
    <x v="17"/>
    <x v="2"/>
    <n v="0"/>
    <n v="0"/>
    <n v="420922"/>
    <m/>
    <n v="0"/>
    <m/>
    <x v="0"/>
  </r>
  <r>
    <x v="575"/>
    <n v="543"/>
    <x v="17"/>
    <x v="3"/>
    <n v="0"/>
    <n v="0"/>
    <n v="371850"/>
    <m/>
    <n v="0"/>
    <m/>
    <x v="0"/>
  </r>
  <r>
    <x v="575"/>
    <n v="543"/>
    <x v="17"/>
    <x v="4"/>
    <n v="0"/>
    <n v="0"/>
    <n v="1800"/>
    <m/>
    <n v="0"/>
    <m/>
    <x v="0"/>
  </r>
  <r>
    <x v="575"/>
    <n v="543"/>
    <x v="17"/>
    <x v="5"/>
    <n v="0"/>
    <n v="0"/>
    <n v="264857"/>
    <m/>
    <n v="0"/>
    <m/>
    <x v="0"/>
  </r>
  <r>
    <x v="575"/>
    <n v="543"/>
    <x v="17"/>
    <x v="6"/>
    <n v="0"/>
    <n v="0"/>
    <n v="24700"/>
    <m/>
    <n v="0"/>
    <m/>
    <x v="0"/>
  </r>
  <r>
    <x v="575"/>
    <n v="543"/>
    <x v="17"/>
    <x v="7"/>
    <n v="0"/>
    <n v="0"/>
    <n v="91700"/>
    <m/>
    <n v="0"/>
    <m/>
    <x v="0"/>
  </r>
  <r>
    <x v="575"/>
    <n v="543"/>
    <x v="17"/>
    <x v="8"/>
    <n v="0"/>
    <n v="0"/>
    <n v="57250"/>
    <m/>
    <n v="0"/>
    <m/>
    <x v="0"/>
  </r>
  <r>
    <x v="575"/>
    <n v="543"/>
    <x v="17"/>
    <x v="9"/>
    <n v="0"/>
    <n v="0"/>
    <n v="102650"/>
    <m/>
    <n v="0"/>
    <m/>
    <x v="0"/>
  </r>
  <r>
    <x v="575"/>
    <n v="543"/>
    <x v="17"/>
    <x v="10"/>
    <n v="0"/>
    <n v="0"/>
    <n v="109400"/>
    <m/>
    <n v="0"/>
    <m/>
    <x v="0"/>
  </r>
  <r>
    <x v="575"/>
    <n v="543"/>
    <x v="17"/>
    <x v="11"/>
    <n v="0"/>
    <n v="0"/>
    <n v="362439"/>
    <m/>
    <n v="0"/>
    <m/>
    <x v="0"/>
  </r>
  <r>
    <x v="575"/>
    <n v="543"/>
    <x v="17"/>
    <x v="0"/>
    <n v="0"/>
    <n v="0"/>
    <n v="253804"/>
    <m/>
    <n v="0"/>
    <m/>
    <x v="0"/>
  </r>
  <r>
    <x v="575"/>
    <n v="543"/>
    <x v="18"/>
    <x v="1"/>
    <n v="0"/>
    <n v="0"/>
    <n v="91550"/>
    <m/>
    <n v="0"/>
    <n v="253804"/>
    <x v="0"/>
  </r>
  <r>
    <x v="575"/>
    <n v="543"/>
    <x v="18"/>
    <x v="2"/>
    <n v="0"/>
    <n v="0"/>
    <n v="414232"/>
    <m/>
    <n v="0"/>
    <m/>
    <x v="0"/>
  </r>
  <r>
    <x v="575"/>
    <n v="543"/>
    <x v="18"/>
    <x v="3"/>
    <n v="0"/>
    <n v="0"/>
    <n v="60200"/>
    <m/>
    <n v="0"/>
    <m/>
    <x v="0"/>
  </r>
  <r>
    <x v="575"/>
    <n v="543"/>
    <x v="18"/>
    <x v="4"/>
    <n v="0"/>
    <n v="0"/>
    <n v="435441"/>
    <m/>
    <n v="0"/>
    <m/>
    <x v="0"/>
  </r>
  <r>
    <x v="575"/>
    <n v="543"/>
    <x v="18"/>
    <x v="5"/>
    <n v="0"/>
    <n v="0"/>
    <n v="239762"/>
    <m/>
    <n v="0"/>
    <m/>
    <x v="0"/>
  </r>
  <r>
    <x v="575"/>
    <n v="543"/>
    <x v="18"/>
    <x v="6"/>
    <n v="0"/>
    <n v="0"/>
    <n v="223683"/>
    <m/>
    <n v="0"/>
    <m/>
    <x v="0"/>
  </r>
  <r>
    <x v="575"/>
    <n v="543"/>
    <x v="18"/>
    <x v="7"/>
    <n v="0"/>
    <n v="0"/>
    <n v="301385"/>
    <m/>
    <n v="0"/>
    <m/>
    <x v="0"/>
  </r>
  <r>
    <x v="575"/>
    <n v="543"/>
    <x v="18"/>
    <x v="8"/>
    <n v="0"/>
    <n v="0"/>
    <n v="241643"/>
    <m/>
    <n v="0"/>
    <m/>
    <x v="0"/>
  </r>
  <r>
    <x v="575"/>
    <n v="543"/>
    <x v="18"/>
    <x v="9"/>
    <n v="0"/>
    <n v="0"/>
    <n v="351265"/>
    <m/>
    <n v="0"/>
    <m/>
    <x v="0"/>
  </r>
  <r>
    <x v="575"/>
    <n v="543"/>
    <x v="18"/>
    <x v="10"/>
    <n v="0"/>
    <n v="0"/>
    <n v="347742"/>
    <m/>
    <n v="0"/>
    <m/>
    <x v="0"/>
  </r>
  <r>
    <x v="575"/>
    <n v="543"/>
    <x v="18"/>
    <x v="11"/>
    <n v="0"/>
    <n v="0"/>
    <n v="396268"/>
    <m/>
    <n v="0"/>
    <m/>
    <x v="0"/>
  </r>
  <r>
    <x v="575"/>
    <n v="543"/>
    <x v="18"/>
    <x v="0"/>
    <n v="0"/>
    <n v="0"/>
    <n v="281772"/>
    <m/>
    <n v="0"/>
    <m/>
    <x v="0"/>
  </r>
  <r>
    <x v="575"/>
    <n v="543"/>
    <x v="19"/>
    <x v="1"/>
    <n v="0"/>
    <n v="0"/>
    <n v="330662"/>
    <m/>
    <n v="0"/>
    <m/>
    <x v="0"/>
  </r>
  <r>
    <x v="575"/>
    <n v="543"/>
    <x v="19"/>
    <x v="2"/>
    <n v="0"/>
    <n v="0"/>
    <n v="341927.33333333331"/>
    <m/>
    <n v="0"/>
    <m/>
    <x v="0"/>
  </r>
  <r>
    <x v="575"/>
    <n v="543"/>
    <x v="19"/>
    <x v="3"/>
    <n v="0"/>
    <n v="0"/>
    <n v="267966"/>
    <m/>
    <n v="0"/>
    <m/>
    <x v="0"/>
  </r>
  <r>
    <x v="575"/>
    <n v="543"/>
    <x v="19"/>
    <x v="4"/>
    <n v="0"/>
    <n v="0"/>
    <n v="292041"/>
    <m/>
    <n v="0"/>
    <m/>
    <x v="0"/>
  </r>
  <r>
    <x v="575"/>
    <n v="543"/>
    <x v="20"/>
    <x v="4"/>
    <n v="0"/>
    <n v="0"/>
    <n v="0"/>
    <m/>
    <n v="0"/>
    <m/>
    <x v="0"/>
  </r>
  <r>
    <x v="575"/>
    <n v="543"/>
    <x v="21"/>
    <x v="7"/>
    <n v="0"/>
    <n v="0"/>
    <n v="0"/>
    <m/>
    <n v="0"/>
    <m/>
    <x v="0"/>
  </r>
  <r>
    <x v="575"/>
    <n v="543"/>
    <x v="21"/>
    <x v="9"/>
    <n v="0"/>
    <n v="0"/>
    <n v="0"/>
    <m/>
    <n v="0"/>
    <m/>
    <x v="0"/>
  </r>
  <r>
    <x v="576"/>
    <n v="544"/>
    <x v="0"/>
    <x v="0"/>
    <n v="0"/>
    <n v="0"/>
    <n v="0"/>
    <m/>
    <n v="0"/>
    <m/>
    <x v="0"/>
  </r>
  <r>
    <x v="576"/>
    <n v="544"/>
    <x v="4"/>
    <x v="0"/>
    <n v="0"/>
    <n v="0"/>
    <n v="0"/>
    <m/>
    <n v="0"/>
    <m/>
    <x v="0"/>
  </r>
  <r>
    <x v="576"/>
    <n v="544"/>
    <x v="5"/>
    <x v="2"/>
    <n v="0"/>
    <n v="0"/>
    <n v="0"/>
    <m/>
    <n v="0"/>
    <m/>
    <x v="0"/>
  </r>
  <r>
    <x v="576"/>
    <n v="544"/>
    <x v="5"/>
    <x v="0"/>
    <n v="0"/>
    <n v="0"/>
    <n v="0"/>
    <m/>
    <n v="0"/>
    <m/>
    <x v="0"/>
  </r>
  <r>
    <x v="576"/>
    <n v="544"/>
    <x v="6"/>
    <x v="3"/>
    <n v="0"/>
    <n v="0"/>
    <n v="0"/>
    <m/>
    <n v="0"/>
    <m/>
    <x v="0"/>
  </r>
  <r>
    <x v="576"/>
    <n v="544"/>
    <x v="6"/>
    <x v="0"/>
    <n v="0"/>
    <n v="0"/>
    <n v="0"/>
    <m/>
    <n v="0"/>
    <m/>
    <x v="0"/>
  </r>
  <r>
    <x v="576"/>
    <n v="544"/>
    <x v="7"/>
    <x v="0"/>
    <n v="0"/>
    <n v="0"/>
    <n v="0"/>
    <m/>
    <n v="0"/>
    <m/>
    <x v="0"/>
  </r>
  <r>
    <x v="576"/>
    <n v="544"/>
    <x v="8"/>
    <x v="3"/>
    <n v="0"/>
    <n v="0"/>
    <n v="0"/>
    <m/>
    <n v="0"/>
    <m/>
    <x v="0"/>
  </r>
  <r>
    <x v="576"/>
    <n v="544"/>
    <x v="8"/>
    <x v="5"/>
    <n v="0"/>
    <n v="0"/>
    <n v="0"/>
    <m/>
    <n v="0"/>
    <m/>
    <x v="0"/>
  </r>
  <r>
    <x v="576"/>
    <n v="544"/>
    <x v="8"/>
    <x v="6"/>
    <n v="0"/>
    <n v="0"/>
    <n v="0"/>
    <m/>
    <n v="0"/>
    <m/>
    <x v="0"/>
  </r>
  <r>
    <x v="576"/>
    <n v="544"/>
    <x v="8"/>
    <x v="7"/>
    <n v="0"/>
    <n v="0"/>
    <n v="0"/>
    <m/>
    <n v="0"/>
    <m/>
    <x v="0"/>
  </r>
  <r>
    <x v="576"/>
    <n v="544"/>
    <x v="8"/>
    <x v="8"/>
    <n v="0"/>
    <n v="0"/>
    <n v="0"/>
    <m/>
    <n v="0"/>
    <m/>
    <x v="0"/>
  </r>
  <r>
    <x v="576"/>
    <n v="544"/>
    <x v="8"/>
    <x v="9"/>
    <n v="0"/>
    <n v="0"/>
    <n v="0"/>
    <m/>
    <n v="0"/>
    <m/>
    <x v="0"/>
  </r>
  <r>
    <x v="576"/>
    <n v="544"/>
    <x v="8"/>
    <x v="10"/>
    <n v="0"/>
    <n v="0"/>
    <n v="0"/>
    <m/>
    <n v="0"/>
    <m/>
    <x v="0"/>
  </r>
  <r>
    <x v="576"/>
    <n v="544"/>
    <x v="8"/>
    <x v="11"/>
    <n v="0"/>
    <n v="0"/>
    <n v="0"/>
    <m/>
    <n v="0"/>
    <m/>
    <x v="0"/>
  </r>
  <r>
    <x v="576"/>
    <n v="544"/>
    <x v="8"/>
    <x v="0"/>
    <n v="0"/>
    <n v="0"/>
    <n v="0"/>
    <m/>
    <n v="0"/>
    <m/>
    <x v="0"/>
  </r>
  <r>
    <x v="576"/>
    <n v="544"/>
    <x v="9"/>
    <x v="1"/>
    <n v="0"/>
    <n v="0"/>
    <n v="0"/>
    <m/>
    <n v="0"/>
    <m/>
    <x v="0"/>
  </r>
  <r>
    <x v="576"/>
    <n v="544"/>
    <x v="9"/>
    <x v="2"/>
    <n v="0"/>
    <n v="0"/>
    <n v="0"/>
    <m/>
    <n v="0"/>
    <m/>
    <x v="0"/>
  </r>
  <r>
    <x v="576"/>
    <n v="544"/>
    <x v="9"/>
    <x v="3"/>
    <n v="0"/>
    <n v="0"/>
    <n v="0"/>
    <m/>
    <n v="0"/>
    <m/>
    <x v="0"/>
  </r>
  <r>
    <x v="576"/>
    <n v="544"/>
    <x v="9"/>
    <x v="4"/>
    <n v="0"/>
    <n v="0"/>
    <n v="0"/>
    <m/>
    <n v="0"/>
    <m/>
    <x v="0"/>
  </r>
  <r>
    <x v="576"/>
    <n v="544"/>
    <x v="9"/>
    <x v="5"/>
    <n v="0"/>
    <n v="0"/>
    <n v="0"/>
    <m/>
    <n v="0"/>
    <m/>
    <x v="0"/>
  </r>
  <r>
    <x v="576"/>
    <n v="544"/>
    <x v="9"/>
    <x v="6"/>
    <n v="0"/>
    <n v="0"/>
    <n v="0"/>
    <m/>
    <n v="0"/>
    <m/>
    <x v="0"/>
  </r>
  <r>
    <x v="576"/>
    <n v="544"/>
    <x v="9"/>
    <x v="7"/>
    <n v="0"/>
    <n v="0"/>
    <n v="0"/>
    <m/>
    <n v="0"/>
    <n v="0"/>
    <x v="0"/>
  </r>
  <r>
    <x v="576"/>
    <n v="544"/>
    <x v="9"/>
    <x v="8"/>
    <n v="0"/>
    <n v="0"/>
    <n v="0"/>
    <m/>
    <n v="0"/>
    <n v="0"/>
    <x v="0"/>
  </r>
  <r>
    <x v="576"/>
    <n v="544"/>
    <x v="9"/>
    <x v="9"/>
    <n v="0"/>
    <n v="0"/>
    <n v="0"/>
    <m/>
    <n v="0"/>
    <n v="0"/>
    <x v="0"/>
  </r>
  <r>
    <x v="576"/>
    <n v="544"/>
    <x v="9"/>
    <x v="10"/>
    <n v="0"/>
    <n v="0"/>
    <n v="0"/>
    <m/>
    <n v="0"/>
    <n v="0"/>
    <x v="0"/>
  </r>
  <r>
    <x v="576"/>
    <n v="544"/>
    <x v="9"/>
    <x v="11"/>
    <n v="0"/>
    <n v="0"/>
    <n v="0"/>
    <m/>
    <n v="0"/>
    <n v="0"/>
    <x v="0"/>
  </r>
  <r>
    <x v="576"/>
    <n v="544"/>
    <x v="9"/>
    <x v="0"/>
    <n v="0"/>
    <n v="0"/>
    <n v="0"/>
    <m/>
    <n v="0"/>
    <n v="0"/>
    <x v="0"/>
  </r>
  <r>
    <x v="576"/>
    <n v="544"/>
    <x v="10"/>
    <x v="1"/>
    <n v="0"/>
    <n v="0"/>
    <n v="0"/>
    <m/>
    <n v="0"/>
    <n v="0"/>
    <x v="0"/>
  </r>
  <r>
    <x v="576"/>
    <n v="544"/>
    <x v="10"/>
    <x v="2"/>
    <n v="0"/>
    <n v="0"/>
    <n v="0"/>
    <m/>
    <n v="0"/>
    <n v="0"/>
    <x v="0"/>
  </r>
  <r>
    <x v="576"/>
    <n v="544"/>
    <x v="10"/>
    <x v="3"/>
    <n v="0"/>
    <n v="0"/>
    <n v="0"/>
    <m/>
    <n v="0"/>
    <n v="0"/>
    <x v="0"/>
  </r>
  <r>
    <x v="576"/>
    <n v="544"/>
    <x v="10"/>
    <x v="4"/>
    <n v="0"/>
    <n v="0"/>
    <n v="0"/>
    <m/>
    <n v="0"/>
    <n v="0"/>
    <x v="0"/>
  </r>
  <r>
    <x v="576"/>
    <n v="544"/>
    <x v="10"/>
    <x v="5"/>
    <n v="0"/>
    <n v="0"/>
    <n v="0"/>
    <m/>
    <n v="0"/>
    <n v="0"/>
    <x v="0"/>
  </r>
  <r>
    <x v="576"/>
    <n v="544"/>
    <x v="10"/>
    <x v="6"/>
    <n v="0"/>
    <n v="100"/>
    <n v="1000"/>
    <d v="2009-08-19T09:46:24"/>
    <n v="0"/>
    <n v="0"/>
    <x v="0"/>
  </r>
  <r>
    <x v="576"/>
    <n v="544"/>
    <x v="10"/>
    <x v="7"/>
    <n v="100"/>
    <n v="535"/>
    <n v="4350"/>
    <d v="2009-08-19T09:47:17"/>
    <n v="0"/>
    <n v="1000"/>
    <x v="0"/>
  </r>
  <r>
    <x v="576"/>
    <n v="544"/>
    <x v="10"/>
    <x v="8"/>
    <n v="535"/>
    <n v="2541"/>
    <n v="20060"/>
    <d v="2009-09-03T10:13:02"/>
    <n v="0"/>
    <n v="4350"/>
    <x v="0"/>
  </r>
  <r>
    <x v="576"/>
    <n v="544"/>
    <x v="10"/>
    <x v="9"/>
    <n v="2541"/>
    <n v="51787"/>
    <n v="492460"/>
    <d v="2009-10-08T11:34:14"/>
    <n v="0"/>
    <n v="20060"/>
    <x v="0"/>
  </r>
  <r>
    <x v="576"/>
    <n v="544"/>
    <x v="10"/>
    <x v="10"/>
    <n v="51787"/>
    <n v="79661"/>
    <n v="278740"/>
    <d v="2009-11-10T08:53:59"/>
    <n v="0"/>
    <n v="492460"/>
    <x v="0"/>
  </r>
  <r>
    <x v="576"/>
    <n v="544"/>
    <x v="10"/>
    <x v="11"/>
    <n v="79661"/>
    <n v="108129"/>
    <n v="284680"/>
    <d v="2010-12-03T10:17:04"/>
    <n v="0"/>
    <n v="278740"/>
    <x v="0"/>
  </r>
  <r>
    <x v="576"/>
    <n v="544"/>
    <x v="10"/>
    <x v="0"/>
    <n v="108129"/>
    <n v="4716"/>
    <n v="1174846"/>
    <d v="2011-01-06T14:46:12"/>
    <n v="0"/>
    <n v="284680"/>
    <x v="0"/>
  </r>
  <r>
    <x v="576"/>
    <n v="544"/>
    <x v="11"/>
    <x v="1"/>
    <n v="4716"/>
    <n v="24385"/>
    <n v="196690"/>
    <d v="2011-02-11T13:58:44"/>
    <n v="0"/>
    <n v="1174846"/>
    <x v="0"/>
  </r>
  <r>
    <x v="576"/>
    <n v="544"/>
    <x v="11"/>
    <x v="2"/>
    <n v="24385"/>
    <n v="52591"/>
    <n v="282060"/>
    <d v="2011-03-03T09:25:06"/>
    <n v="0"/>
    <n v="196690"/>
    <x v="0"/>
  </r>
  <r>
    <x v="576"/>
    <n v="544"/>
    <x v="11"/>
    <x v="3"/>
    <n v="52591"/>
    <n v="0"/>
    <n v="291500"/>
    <d v="2011-06-29T10:52:06"/>
    <n v="0"/>
    <n v="282060"/>
    <x v="0"/>
  </r>
  <r>
    <x v="576"/>
    <n v="544"/>
    <x v="11"/>
    <x v="4"/>
    <n v="0"/>
    <n v="0"/>
    <n v="299350"/>
    <m/>
    <n v="0"/>
    <n v="291500"/>
    <x v="0"/>
  </r>
  <r>
    <x v="576"/>
    <n v="544"/>
    <x v="11"/>
    <x v="5"/>
    <n v="0"/>
    <n v="0"/>
    <n v="204050"/>
    <m/>
    <n v="0"/>
    <n v="299350"/>
    <x v="0"/>
  </r>
  <r>
    <x v="576"/>
    <n v="544"/>
    <x v="11"/>
    <x v="6"/>
    <n v="0"/>
    <n v="0"/>
    <n v="261850"/>
    <m/>
    <n v="0"/>
    <n v="204050"/>
    <x v="0"/>
  </r>
  <r>
    <x v="576"/>
    <n v="544"/>
    <x v="11"/>
    <x v="7"/>
    <n v="0"/>
    <n v="0"/>
    <n v="310350"/>
    <m/>
    <n v="0"/>
    <m/>
    <x v="0"/>
  </r>
  <r>
    <x v="576"/>
    <n v="544"/>
    <x v="11"/>
    <x v="8"/>
    <n v="0"/>
    <n v="0"/>
    <n v="232500"/>
    <m/>
    <n v="0"/>
    <n v="310350"/>
    <x v="0"/>
  </r>
  <r>
    <x v="576"/>
    <n v="544"/>
    <x v="11"/>
    <x v="9"/>
    <n v="0"/>
    <n v="0"/>
    <n v="301750"/>
    <m/>
    <n v="0"/>
    <m/>
    <x v="0"/>
  </r>
  <r>
    <x v="576"/>
    <n v="544"/>
    <x v="11"/>
    <x v="10"/>
    <n v="0"/>
    <n v="0"/>
    <n v="194000"/>
    <m/>
    <n v="0"/>
    <n v="301750"/>
    <x v="0"/>
  </r>
  <r>
    <x v="576"/>
    <n v="544"/>
    <x v="11"/>
    <x v="11"/>
    <n v="0"/>
    <n v="0"/>
    <n v="284680"/>
    <m/>
    <n v="0"/>
    <m/>
    <x v="0"/>
  </r>
  <r>
    <x v="576"/>
    <n v="544"/>
    <x v="11"/>
    <x v="0"/>
    <n v="0"/>
    <n v="0"/>
    <n v="260143"/>
    <d v="2011-01-19T12:34:25"/>
    <n v="0"/>
    <m/>
    <x v="0"/>
  </r>
  <r>
    <x v="576"/>
    <n v="544"/>
    <x v="12"/>
    <x v="1"/>
    <n v="0"/>
    <n v="0"/>
    <n v="196690"/>
    <m/>
    <n v="0"/>
    <n v="260143"/>
    <x v="0"/>
  </r>
  <r>
    <x v="576"/>
    <n v="544"/>
    <x v="12"/>
    <x v="2"/>
    <n v="0"/>
    <n v="0"/>
    <n v="282060"/>
    <m/>
    <n v="0"/>
    <n v="196690"/>
    <x v="0"/>
  </r>
  <r>
    <x v="576"/>
    <n v="544"/>
    <x v="12"/>
    <x v="3"/>
    <n v="0"/>
    <n v="0"/>
    <n v="291500"/>
    <d v="2011-06-29T10:52:36"/>
    <n v="0"/>
    <n v="282060"/>
    <x v="0"/>
  </r>
  <r>
    <x v="576"/>
    <n v="544"/>
    <x v="12"/>
    <x v="4"/>
    <n v="0"/>
    <n v="0"/>
    <n v="229350"/>
    <d v="2011-06-29T10:53:38"/>
    <n v="0"/>
    <n v="291500"/>
    <x v="0"/>
  </r>
  <r>
    <x v="576"/>
    <n v="544"/>
    <x v="12"/>
    <x v="5"/>
    <n v="0"/>
    <n v="0"/>
    <n v="119775"/>
    <m/>
    <n v="0"/>
    <m/>
    <x v="0"/>
  </r>
  <r>
    <x v="576"/>
    <n v="544"/>
    <x v="12"/>
    <x v="6"/>
    <n v="0"/>
    <n v="0"/>
    <n v="100100"/>
    <m/>
    <n v="0"/>
    <n v="119775"/>
    <x v="0"/>
  </r>
  <r>
    <x v="576"/>
    <n v="544"/>
    <x v="12"/>
    <x v="7"/>
    <n v="0"/>
    <n v="0"/>
    <n v="215350"/>
    <m/>
    <n v="0"/>
    <m/>
    <x v="0"/>
  </r>
  <r>
    <x v="576"/>
    <n v="544"/>
    <x v="12"/>
    <x v="8"/>
    <n v="0"/>
    <n v="0"/>
    <n v="188800"/>
    <m/>
    <n v="0"/>
    <n v="215350"/>
    <x v="0"/>
  </r>
  <r>
    <x v="576"/>
    <n v="544"/>
    <x v="12"/>
    <x v="9"/>
    <n v="0"/>
    <n v="0"/>
    <n v="175400"/>
    <m/>
    <n v="0"/>
    <n v="188800"/>
    <x v="0"/>
  </r>
  <r>
    <x v="576"/>
    <n v="544"/>
    <x v="12"/>
    <x v="10"/>
    <n v="0"/>
    <n v="0"/>
    <n v="211800"/>
    <m/>
    <n v="0"/>
    <m/>
    <x v="0"/>
  </r>
  <r>
    <x v="576"/>
    <n v="544"/>
    <x v="12"/>
    <x v="11"/>
    <n v="0"/>
    <n v="0"/>
    <n v="223050"/>
    <d v="2011-12-19T11:03:15"/>
    <n v="0"/>
    <m/>
    <x v="0"/>
  </r>
  <r>
    <x v="576"/>
    <n v="544"/>
    <x v="12"/>
    <x v="0"/>
    <n v="0"/>
    <n v="0"/>
    <n v="229250"/>
    <m/>
    <n v="0"/>
    <m/>
    <x v="0"/>
  </r>
  <r>
    <x v="576"/>
    <n v="544"/>
    <x v="13"/>
    <x v="1"/>
    <n v="0"/>
    <n v="0"/>
    <n v="236550"/>
    <m/>
    <n v="0"/>
    <n v="229250"/>
    <x v="0"/>
  </r>
  <r>
    <x v="576"/>
    <n v="544"/>
    <x v="13"/>
    <x v="2"/>
    <n v="0"/>
    <n v="0"/>
    <n v="244000"/>
    <m/>
    <n v="0"/>
    <m/>
    <x v="0"/>
  </r>
  <r>
    <x v="576"/>
    <n v="544"/>
    <x v="13"/>
    <x v="3"/>
    <n v="0"/>
    <n v="0"/>
    <n v="258700"/>
    <m/>
    <n v="0"/>
    <m/>
    <x v="0"/>
  </r>
  <r>
    <x v="576"/>
    <n v="544"/>
    <x v="13"/>
    <x v="4"/>
    <n v="0"/>
    <n v="0"/>
    <n v="249950"/>
    <m/>
    <n v="0"/>
    <m/>
    <x v="0"/>
  </r>
  <r>
    <x v="576"/>
    <n v="544"/>
    <x v="13"/>
    <x v="5"/>
    <n v="0"/>
    <n v="0"/>
    <n v="225950"/>
    <m/>
    <n v="0"/>
    <m/>
    <x v="0"/>
  </r>
  <r>
    <x v="576"/>
    <n v="544"/>
    <x v="13"/>
    <x v="6"/>
    <n v="0"/>
    <n v="0"/>
    <n v="247200"/>
    <m/>
    <n v="0"/>
    <n v="225950"/>
    <x v="0"/>
  </r>
  <r>
    <x v="576"/>
    <n v="544"/>
    <x v="13"/>
    <x v="7"/>
    <n v="0"/>
    <n v="0"/>
    <n v="305700"/>
    <m/>
    <n v="0"/>
    <m/>
    <x v="0"/>
  </r>
  <r>
    <x v="576"/>
    <n v="544"/>
    <x v="13"/>
    <x v="8"/>
    <n v="0"/>
    <n v="0"/>
    <n v="246900"/>
    <m/>
    <n v="0"/>
    <m/>
    <x v="0"/>
  </r>
  <r>
    <x v="576"/>
    <n v="544"/>
    <x v="13"/>
    <x v="9"/>
    <n v="0"/>
    <n v="0"/>
    <n v="531850"/>
    <m/>
    <n v="0"/>
    <m/>
    <x v="0"/>
  </r>
  <r>
    <x v="576"/>
    <n v="544"/>
    <x v="13"/>
    <x v="10"/>
    <n v="0"/>
    <n v="0"/>
    <n v="558300"/>
    <m/>
    <n v="0"/>
    <m/>
    <x v="0"/>
  </r>
  <r>
    <x v="576"/>
    <n v="544"/>
    <x v="13"/>
    <x v="11"/>
    <n v="0"/>
    <n v="0"/>
    <n v="494850"/>
    <m/>
    <n v="0"/>
    <m/>
    <x v="0"/>
  </r>
  <r>
    <x v="576"/>
    <n v="544"/>
    <x v="13"/>
    <x v="0"/>
    <n v="0"/>
    <n v="0"/>
    <n v="307750"/>
    <m/>
    <n v="0"/>
    <n v="494850"/>
    <x v="0"/>
  </r>
  <r>
    <x v="576"/>
    <n v="544"/>
    <x v="14"/>
    <x v="1"/>
    <n v="0"/>
    <n v="0"/>
    <n v="501700"/>
    <m/>
    <n v="0"/>
    <n v="307750"/>
    <x v="0"/>
  </r>
  <r>
    <x v="576"/>
    <n v="544"/>
    <x v="14"/>
    <x v="2"/>
    <n v="0"/>
    <n v="0"/>
    <n v="488500"/>
    <m/>
    <n v="0"/>
    <n v="501700"/>
    <x v="0"/>
  </r>
  <r>
    <x v="576"/>
    <n v="544"/>
    <x v="14"/>
    <x v="3"/>
    <n v="0"/>
    <n v="0"/>
    <n v="476450"/>
    <m/>
    <n v="0"/>
    <m/>
    <x v="0"/>
  </r>
  <r>
    <x v="576"/>
    <n v="544"/>
    <x v="14"/>
    <x v="4"/>
    <n v="0"/>
    <n v="0"/>
    <n v="549850"/>
    <m/>
    <n v="0"/>
    <m/>
    <x v="0"/>
  </r>
  <r>
    <x v="576"/>
    <n v="544"/>
    <x v="14"/>
    <x v="5"/>
    <n v="0"/>
    <n v="0"/>
    <n v="227850"/>
    <m/>
    <n v="0"/>
    <n v="549850"/>
    <x v="0"/>
  </r>
  <r>
    <x v="576"/>
    <n v="544"/>
    <x v="14"/>
    <x v="6"/>
    <n v="0"/>
    <n v="0"/>
    <n v="300200"/>
    <d v="2013-07-12T15:04:26"/>
    <n v="0"/>
    <m/>
    <x v="0"/>
  </r>
  <r>
    <x v="576"/>
    <n v="544"/>
    <x v="14"/>
    <x v="7"/>
    <n v="0"/>
    <n v="0"/>
    <n v="305700"/>
    <m/>
    <n v="0"/>
    <m/>
    <x v="0"/>
  </r>
  <r>
    <x v="576"/>
    <n v="544"/>
    <x v="14"/>
    <x v="8"/>
    <n v="0"/>
    <n v="0"/>
    <n v="392400"/>
    <m/>
    <n v="0"/>
    <m/>
    <x v="0"/>
  </r>
  <r>
    <x v="576"/>
    <n v="544"/>
    <x v="14"/>
    <x v="9"/>
    <n v="0"/>
    <n v="0"/>
    <n v="517800"/>
    <m/>
    <n v="0"/>
    <m/>
    <x v="0"/>
  </r>
  <r>
    <x v="576"/>
    <n v="544"/>
    <x v="14"/>
    <x v="10"/>
    <n v="0"/>
    <n v="0"/>
    <n v="552750"/>
    <m/>
    <n v="0"/>
    <m/>
    <x v="0"/>
  </r>
  <r>
    <x v="576"/>
    <n v="544"/>
    <x v="14"/>
    <x v="11"/>
    <n v="0"/>
    <n v="0"/>
    <n v="420700"/>
    <m/>
    <n v="0"/>
    <m/>
    <x v="0"/>
  </r>
  <r>
    <x v="576"/>
    <n v="544"/>
    <x v="14"/>
    <x v="0"/>
    <n v="0"/>
    <n v="0"/>
    <n v="309100"/>
    <m/>
    <n v="0"/>
    <m/>
    <x v="0"/>
  </r>
  <r>
    <x v="576"/>
    <n v="544"/>
    <x v="15"/>
    <x v="1"/>
    <n v="0"/>
    <n v="0"/>
    <n v="516450"/>
    <m/>
    <n v="0"/>
    <n v="309100"/>
    <x v="0"/>
  </r>
  <r>
    <x v="576"/>
    <n v="544"/>
    <x v="15"/>
    <x v="2"/>
    <n v="0"/>
    <n v="0"/>
    <n v="502250"/>
    <m/>
    <n v="0"/>
    <m/>
    <x v="0"/>
  </r>
  <r>
    <x v="576"/>
    <n v="544"/>
    <x v="15"/>
    <x v="3"/>
    <n v="0"/>
    <n v="0"/>
    <n v="500250"/>
    <m/>
    <n v="0"/>
    <m/>
    <x v="0"/>
  </r>
  <r>
    <x v="576"/>
    <n v="544"/>
    <x v="15"/>
    <x v="4"/>
    <n v="0"/>
    <n v="0"/>
    <n v="563050"/>
    <m/>
    <n v="0"/>
    <m/>
    <x v="0"/>
  </r>
  <r>
    <x v="576"/>
    <n v="544"/>
    <x v="15"/>
    <x v="5"/>
    <n v="0"/>
    <n v="0"/>
    <n v="281700"/>
    <m/>
    <n v="0"/>
    <m/>
    <x v="0"/>
  </r>
  <r>
    <x v="576"/>
    <n v="544"/>
    <x v="15"/>
    <x v="6"/>
    <n v="0"/>
    <n v="0"/>
    <n v="139850"/>
    <m/>
    <n v="0"/>
    <n v="281700"/>
    <x v="0"/>
  </r>
  <r>
    <x v="576"/>
    <n v="544"/>
    <x v="15"/>
    <x v="7"/>
    <n v="0"/>
    <n v="0"/>
    <n v="519200"/>
    <m/>
    <n v="0"/>
    <n v="139850"/>
    <x v="0"/>
  </r>
  <r>
    <x v="576"/>
    <n v="544"/>
    <x v="15"/>
    <x v="8"/>
    <n v="0"/>
    <n v="0"/>
    <n v="392650"/>
    <m/>
    <n v="0"/>
    <n v="519200"/>
    <x v="0"/>
  </r>
  <r>
    <x v="576"/>
    <n v="544"/>
    <x v="15"/>
    <x v="9"/>
    <n v="0"/>
    <n v="0"/>
    <n v="497350"/>
    <m/>
    <n v="0"/>
    <n v="392650"/>
    <x v="0"/>
  </r>
  <r>
    <x v="576"/>
    <n v="544"/>
    <x v="15"/>
    <x v="10"/>
    <n v="0"/>
    <n v="0"/>
    <n v="537500"/>
    <m/>
    <n v="0"/>
    <n v="497350"/>
    <x v="0"/>
  </r>
  <r>
    <x v="576"/>
    <n v="544"/>
    <x v="15"/>
    <x v="11"/>
    <n v="0"/>
    <n v="0"/>
    <n v="381200"/>
    <m/>
    <n v="0"/>
    <n v="537500"/>
    <x v="0"/>
  </r>
  <r>
    <x v="576"/>
    <n v="544"/>
    <x v="15"/>
    <x v="0"/>
    <n v="0"/>
    <n v="0"/>
    <n v="159900"/>
    <m/>
    <n v="0"/>
    <m/>
    <x v="0"/>
  </r>
  <r>
    <x v="576"/>
    <n v="544"/>
    <x v="16"/>
    <x v="1"/>
    <n v="0"/>
    <n v="0"/>
    <n v="321300"/>
    <m/>
    <n v="0"/>
    <n v="159900"/>
    <x v="0"/>
  </r>
  <r>
    <x v="576"/>
    <n v="544"/>
    <x v="16"/>
    <x v="2"/>
    <n v="0"/>
    <n v="0"/>
    <n v="413333"/>
    <m/>
    <n v="0"/>
    <m/>
    <x v="0"/>
  </r>
  <r>
    <x v="576"/>
    <n v="544"/>
    <x v="16"/>
    <x v="3"/>
    <n v="0"/>
    <n v="0"/>
    <n v="298177.67"/>
    <d v="2015-04-08T09:49:02"/>
    <n v="0"/>
    <m/>
    <x v="0"/>
  </r>
  <r>
    <x v="576"/>
    <n v="544"/>
    <x v="16"/>
    <x v="4"/>
    <n v="0"/>
    <n v="0"/>
    <n v="344270.22333333333"/>
    <m/>
    <n v="0"/>
    <n v="298177.67"/>
    <x v="0"/>
  </r>
  <r>
    <x v="576"/>
    <n v="544"/>
    <x v="16"/>
    <x v="5"/>
    <n v="0"/>
    <n v="0"/>
    <n v="351927"/>
    <m/>
    <n v="0"/>
    <n v="344270.22333333333"/>
    <x v="0"/>
  </r>
  <r>
    <x v="576"/>
    <n v="544"/>
    <x v="16"/>
    <x v="6"/>
    <n v="0"/>
    <n v="0"/>
    <n v="331458"/>
    <d v="2015-08-31T15:30:45"/>
    <n v="0"/>
    <m/>
    <x v="0"/>
  </r>
  <r>
    <x v="576"/>
    <n v="544"/>
    <x v="16"/>
    <x v="7"/>
    <n v="0"/>
    <n v="0"/>
    <n v="342551.74111111113"/>
    <m/>
    <n v="0"/>
    <m/>
    <x v="0"/>
  </r>
  <r>
    <x v="576"/>
    <n v="544"/>
    <x v="16"/>
    <x v="8"/>
    <n v="0"/>
    <n v="0"/>
    <n v="341978.91370370373"/>
    <m/>
    <n v="0"/>
    <n v="342551.74111111113"/>
    <x v="0"/>
  </r>
  <r>
    <x v="576"/>
    <n v="544"/>
    <x v="16"/>
    <x v="9"/>
    <n v="0"/>
    <n v="0"/>
    <n v="338662.88493827166"/>
    <m/>
    <n v="0"/>
    <m/>
    <x v="0"/>
  </r>
  <r>
    <x v="576"/>
    <n v="544"/>
    <x v="16"/>
    <x v="10"/>
    <n v="0"/>
    <n v="0"/>
    <n v="341065"/>
    <m/>
    <n v="0"/>
    <m/>
    <x v="0"/>
  </r>
  <r>
    <x v="576"/>
    <n v="544"/>
    <x v="16"/>
    <x v="11"/>
    <n v="0"/>
    <n v="0"/>
    <n v="340569"/>
    <m/>
    <n v="0"/>
    <m/>
    <x v="0"/>
  </r>
  <r>
    <x v="576"/>
    <n v="544"/>
    <x v="16"/>
    <x v="0"/>
    <n v="0"/>
    <n v="0"/>
    <n v="340099"/>
    <m/>
    <n v="0"/>
    <m/>
    <x v="0"/>
  </r>
  <r>
    <x v="576"/>
    <n v="544"/>
    <x v="17"/>
    <x v="1"/>
    <n v="0"/>
    <n v="0"/>
    <n v="340578"/>
    <m/>
    <n v="0"/>
    <m/>
    <x v="0"/>
  </r>
  <r>
    <x v="576"/>
    <n v="544"/>
    <x v="17"/>
    <x v="2"/>
    <n v="0"/>
    <n v="0"/>
    <n v="340415"/>
    <m/>
    <n v="0"/>
    <m/>
    <x v="0"/>
  </r>
  <r>
    <x v="576"/>
    <n v="544"/>
    <x v="17"/>
    <x v="3"/>
    <n v="0"/>
    <n v="0"/>
    <n v="322600"/>
    <m/>
    <n v="0"/>
    <m/>
    <x v="0"/>
  </r>
  <r>
    <x v="576"/>
    <n v="544"/>
    <x v="17"/>
    <x v="4"/>
    <n v="0"/>
    <n v="0"/>
    <n v="493200"/>
    <m/>
    <n v="0"/>
    <m/>
    <x v="0"/>
  </r>
  <r>
    <x v="576"/>
    <n v="544"/>
    <x v="17"/>
    <x v="5"/>
    <n v="0"/>
    <n v="0"/>
    <n v="292500"/>
    <m/>
    <n v="0"/>
    <m/>
    <x v="0"/>
  </r>
  <r>
    <x v="576"/>
    <n v="544"/>
    <x v="17"/>
    <x v="6"/>
    <n v="0"/>
    <n v="0"/>
    <n v="328250"/>
    <m/>
    <n v="0"/>
    <m/>
    <x v="0"/>
  </r>
  <r>
    <x v="576"/>
    <n v="544"/>
    <x v="17"/>
    <x v="7"/>
    <n v="0"/>
    <n v="0"/>
    <n v="488800"/>
    <m/>
    <n v="0"/>
    <m/>
    <x v="0"/>
  </r>
  <r>
    <x v="576"/>
    <n v="544"/>
    <x v="17"/>
    <x v="8"/>
    <n v="0"/>
    <n v="0"/>
    <n v="391500"/>
    <m/>
    <n v="0"/>
    <m/>
    <x v="0"/>
  </r>
  <r>
    <x v="576"/>
    <n v="544"/>
    <x v="17"/>
    <x v="9"/>
    <n v="0"/>
    <n v="0"/>
    <n v="468750"/>
    <m/>
    <n v="0"/>
    <m/>
    <x v="0"/>
  </r>
  <r>
    <x v="576"/>
    <n v="544"/>
    <x v="17"/>
    <x v="10"/>
    <n v="0"/>
    <n v="0"/>
    <n v="458600"/>
    <m/>
    <n v="0"/>
    <m/>
    <x v="0"/>
  </r>
  <r>
    <x v="576"/>
    <n v="544"/>
    <x v="17"/>
    <x v="11"/>
    <n v="0"/>
    <n v="0"/>
    <n v="352150"/>
    <m/>
    <n v="0"/>
    <m/>
    <x v="0"/>
  </r>
  <r>
    <x v="576"/>
    <n v="544"/>
    <x v="17"/>
    <x v="0"/>
    <n v="0"/>
    <n v="0"/>
    <n v="234550"/>
    <m/>
    <n v="0"/>
    <m/>
    <x v="0"/>
  </r>
  <r>
    <x v="576"/>
    <n v="544"/>
    <x v="18"/>
    <x v="1"/>
    <n v="0"/>
    <n v="0"/>
    <n v="315800"/>
    <m/>
    <n v="0"/>
    <n v="234550"/>
    <x v="0"/>
  </r>
  <r>
    <x v="576"/>
    <n v="544"/>
    <x v="18"/>
    <x v="2"/>
    <n v="0"/>
    <n v="0"/>
    <n v="400350"/>
    <m/>
    <n v="0"/>
    <m/>
    <x v="0"/>
  </r>
  <r>
    <x v="576"/>
    <n v="544"/>
    <x v="18"/>
    <x v="3"/>
    <n v="0"/>
    <n v="0"/>
    <n v="78300"/>
    <m/>
    <n v="0"/>
    <m/>
    <x v="0"/>
  </r>
  <r>
    <x v="576"/>
    <n v="544"/>
    <x v="18"/>
    <x v="4"/>
    <n v="0"/>
    <n v="0"/>
    <n v="138800"/>
    <m/>
    <n v="0"/>
    <m/>
    <x v="0"/>
  </r>
  <r>
    <x v="576"/>
    <n v="544"/>
    <x v="18"/>
    <x v="5"/>
    <n v="0"/>
    <n v="0"/>
    <n v="1600"/>
    <m/>
    <n v="0"/>
    <m/>
    <x v="0"/>
  </r>
  <r>
    <x v="576"/>
    <n v="544"/>
    <x v="18"/>
    <x v="6"/>
    <n v="0"/>
    <n v="0"/>
    <n v="79950"/>
    <m/>
    <n v="0"/>
    <m/>
    <x v="0"/>
  </r>
  <r>
    <x v="576"/>
    <n v="544"/>
    <x v="18"/>
    <x v="7"/>
    <n v="0"/>
    <n v="0"/>
    <n v="61300"/>
    <m/>
    <n v="0"/>
    <m/>
    <x v="0"/>
  </r>
  <r>
    <x v="576"/>
    <n v="544"/>
    <x v="18"/>
    <x v="8"/>
    <n v="0"/>
    <n v="0"/>
    <n v="100"/>
    <m/>
    <n v="0"/>
    <m/>
    <x v="0"/>
  </r>
  <r>
    <x v="576"/>
    <n v="544"/>
    <x v="18"/>
    <x v="9"/>
    <n v="0"/>
    <n v="0"/>
    <n v="434920"/>
    <m/>
    <n v="0"/>
    <m/>
    <x v="0"/>
  </r>
  <r>
    <x v="576"/>
    <n v="544"/>
    <x v="18"/>
    <x v="10"/>
    <n v="0"/>
    <n v="0"/>
    <n v="445721"/>
    <m/>
    <n v="0"/>
    <m/>
    <x v="0"/>
  </r>
  <r>
    <x v="576"/>
    <n v="544"/>
    <x v="18"/>
    <x v="11"/>
    <n v="0"/>
    <n v="0"/>
    <n v="357973"/>
    <m/>
    <n v="0"/>
    <m/>
    <x v="0"/>
  </r>
  <r>
    <x v="576"/>
    <n v="544"/>
    <x v="18"/>
    <x v="0"/>
    <n v="0"/>
    <n v="0"/>
    <n v="244849"/>
    <m/>
    <n v="0"/>
    <m/>
    <x v="0"/>
  </r>
  <r>
    <x v="576"/>
    <n v="544"/>
    <x v="19"/>
    <x v="1"/>
    <n v="0"/>
    <n v="0"/>
    <n v="325892"/>
    <m/>
    <n v="0"/>
    <m/>
    <x v="0"/>
  </r>
  <r>
    <x v="576"/>
    <n v="544"/>
    <x v="19"/>
    <x v="2"/>
    <n v="0"/>
    <n v="0"/>
    <n v="384699"/>
    <m/>
    <n v="0"/>
    <m/>
    <x v="0"/>
  </r>
  <r>
    <x v="576"/>
    <n v="544"/>
    <x v="19"/>
    <x v="3"/>
    <n v="0"/>
    <n v="0"/>
    <n v="233025"/>
    <m/>
    <n v="0"/>
    <m/>
    <x v="0"/>
  </r>
  <r>
    <x v="576"/>
    <n v="544"/>
    <x v="19"/>
    <x v="4"/>
    <n v="0"/>
    <n v="0"/>
    <n v="325423"/>
    <m/>
    <n v="0"/>
    <m/>
    <x v="0"/>
  </r>
  <r>
    <x v="576"/>
    <n v="544"/>
    <x v="20"/>
    <x v="4"/>
    <n v="0"/>
    <n v="0"/>
    <n v="0"/>
    <m/>
    <n v="0"/>
    <m/>
    <x v="0"/>
  </r>
  <r>
    <x v="576"/>
    <n v="544"/>
    <x v="21"/>
    <x v="7"/>
    <n v="0"/>
    <n v="0"/>
    <n v="0"/>
    <m/>
    <n v="0"/>
    <m/>
    <x v="0"/>
  </r>
  <r>
    <x v="576"/>
    <n v="544"/>
    <x v="21"/>
    <x v="9"/>
    <n v="0"/>
    <n v="0"/>
    <n v="0"/>
    <m/>
    <n v="0"/>
    <m/>
    <x v="0"/>
  </r>
  <r>
    <x v="577"/>
    <n v="545"/>
    <x v="0"/>
    <x v="0"/>
    <n v="0"/>
    <n v="0"/>
    <n v="0"/>
    <m/>
    <n v="0"/>
    <m/>
    <x v="0"/>
  </r>
  <r>
    <x v="577"/>
    <n v="545"/>
    <x v="4"/>
    <x v="0"/>
    <n v="0"/>
    <n v="0"/>
    <n v="0"/>
    <m/>
    <n v="0"/>
    <m/>
    <x v="0"/>
  </r>
  <r>
    <x v="577"/>
    <n v="545"/>
    <x v="5"/>
    <x v="2"/>
    <n v="0"/>
    <n v="0"/>
    <n v="0"/>
    <m/>
    <n v="0"/>
    <m/>
    <x v="0"/>
  </r>
  <r>
    <x v="577"/>
    <n v="545"/>
    <x v="5"/>
    <x v="0"/>
    <n v="0"/>
    <n v="0"/>
    <n v="0"/>
    <m/>
    <n v="0"/>
    <m/>
    <x v="0"/>
  </r>
  <r>
    <x v="577"/>
    <n v="545"/>
    <x v="6"/>
    <x v="3"/>
    <n v="0"/>
    <n v="0"/>
    <n v="0"/>
    <m/>
    <n v="0"/>
    <m/>
    <x v="0"/>
  </r>
  <r>
    <x v="577"/>
    <n v="545"/>
    <x v="6"/>
    <x v="0"/>
    <n v="0"/>
    <n v="0"/>
    <n v="0"/>
    <m/>
    <n v="0"/>
    <m/>
    <x v="0"/>
  </r>
  <r>
    <x v="577"/>
    <n v="545"/>
    <x v="7"/>
    <x v="0"/>
    <n v="0"/>
    <n v="0"/>
    <n v="0"/>
    <m/>
    <n v="0"/>
    <m/>
    <x v="0"/>
  </r>
  <r>
    <x v="577"/>
    <n v="545"/>
    <x v="8"/>
    <x v="3"/>
    <n v="0"/>
    <n v="0"/>
    <n v="0"/>
    <m/>
    <n v="0"/>
    <m/>
    <x v="0"/>
  </r>
  <r>
    <x v="577"/>
    <n v="545"/>
    <x v="8"/>
    <x v="5"/>
    <n v="0"/>
    <n v="0"/>
    <n v="0"/>
    <m/>
    <n v="0"/>
    <m/>
    <x v="0"/>
  </r>
  <r>
    <x v="577"/>
    <n v="545"/>
    <x v="8"/>
    <x v="6"/>
    <n v="0"/>
    <n v="0"/>
    <n v="0"/>
    <m/>
    <n v="0"/>
    <m/>
    <x v="0"/>
  </r>
  <r>
    <x v="577"/>
    <n v="545"/>
    <x v="8"/>
    <x v="7"/>
    <n v="0"/>
    <n v="0"/>
    <n v="0"/>
    <m/>
    <n v="0"/>
    <m/>
    <x v="0"/>
  </r>
  <r>
    <x v="577"/>
    <n v="545"/>
    <x v="8"/>
    <x v="8"/>
    <n v="0"/>
    <n v="0"/>
    <n v="0"/>
    <m/>
    <n v="0"/>
    <m/>
    <x v="0"/>
  </r>
  <r>
    <x v="577"/>
    <n v="545"/>
    <x v="8"/>
    <x v="9"/>
    <n v="0"/>
    <n v="0"/>
    <n v="0"/>
    <m/>
    <n v="0"/>
    <m/>
    <x v="0"/>
  </r>
  <r>
    <x v="577"/>
    <n v="545"/>
    <x v="8"/>
    <x v="10"/>
    <n v="0"/>
    <n v="0"/>
    <n v="0"/>
    <m/>
    <n v="0"/>
    <m/>
    <x v="0"/>
  </r>
  <r>
    <x v="577"/>
    <n v="545"/>
    <x v="8"/>
    <x v="11"/>
    <n v="0"/>
    <n v="0"/>
    <n v="0"/>
    <m/>
    <n v="0"/>
    <m/>
    <x v="0"/>
  </r>
  <r>
    <x v="577"/>
    <n v="545"/>
    <x v="8"/>
    <x v="0"/>
    <n v="0"/>
    <n v="0"/>
    <n v="0"/>
    <m/>
    <n v="0"/>
    <m/>
    <x v="0"/>
  </r>
  <r>
    <x v="577"/>
    <n v="545"/>
    <x v="9"/>
    <x v="1"/>
    <n v="0"/>
    <n v="0"/>
    <n v="0"/>
    <m/>
    <n v="0"/>
    <m/>
    <x v="0"/>
  </r>
  <r>
    <x v="577"/>
    <n v="545"/>
    <x v="9"/>
    <x v="2"/>
    <n v="0"/>
    <n v="0"/>
    <n v="0"/>
    <m/>
    <n v="0"/>
    <m/>
    <x v="0"/>
  </r>
  <r>
    <x v="577"/>
    <n v="545"/>
    <x v="9"/>
    <x v="3"/>
    <n v="0"/>
    <n v="0"/>
    <n v="0"/>
    <m/>
    <n v="0"/>
    <m/>
    <x v="0"/>
  </r>
  <r>
    <x v="577"/>
    <n v="545"/>
    <x v="9"/>
    <x v="4"/>
    <n v="0"/>
    <n v="0"/>
    <n v="0"/>
    <m/>
    <n v="0"/>
    <m/>
    <x v="0"/>
  </r>
  <r>
    <x v="577"/>
    <n v="545"/>
    <x v="9"/>
    <x v="5"/>
    <n v="0"/>
    <n v="0"/>
    <n v="0"/>
    <m/>
    <n v="0"/>
    <m/>
    <x v="0"/>
  </r>
  <r>
    <x v="577"/>
    <n v="545"/>
    <x v="9"/>
    <x v="6"/>
    <n v="0"/>
    <n v="0"/>
    <n v="0"/>
    <m/>
    <n v="0"/>
    <m/>
    <x v="0"/>
  </r>
  <r>
    <x v="577"/>
    <n v="545"/>
    <x v="9"/>
    <x v="7"/>
    <n v="0"/>
    <n v="0"/>
    <n v="0"/>
    <m/>
    <n v="0"/>
    <n v="0"/>
    <x v="0"/>
  </r>
  <r>
    <x v="577"/>
    <n v="545"/>
    <x v="9"/>
    <x v="8"/>
    <n v="0"/>
    <n v="0"/>
    <n v="0"/>
    <m/>
    <n v="0"/>
    <n v="0"/>
    <x v="0"/>
  </r>
  <r>
    <x v="577"/>
    <n v="545"/>
    <x v="9"/>
    <x v="9"/>
    <n v="0"/>
    <n v="0"/>
    <n v="0"/>
    <m/>
    <n v="0"/>
    <n v="0"/>
    <x v="0"/>
  </r>
  <r>
    <x v="577"/>
    <n v="545"/>
    <x v="9"/>
    <x v="10"/>
    <n v="0"/>
    <n v="0"/>
    <n v="0"/>
    <m/>
    <n v="0"/>
    <n v="0"/>
    <x v="0"/>
  </r>
  <r>
    <x v="577"/>
    <n v="545"/>
    <x v="9"/>
    <x v="11"/>
    <n v="0"/>
    <n v="0"/>
    <n v="0"/>
    <m/>
    <n v="0"/>
    <n v="0"/>
    <x v="0"/>
  </r>
  <r>
    <x v="577"/>
    <n v="545"/>
    <x v="9"/>
    <x v="0"/>
    <n v="0"/>
    <n v="0"/>
    <n v="0"/>
    <m/>
    <n v="0"/>
    <n v="0"/>
    <x v="0"/>
  </r>
  <r>
    <x v="577"/>
    <n v="545"/>
    <x v="10"/>
    <x v="1"/>
    <n v="0"/>
    <n v="0"/>
    <n v="0"/>
    <m/>
    <n v="0"/>
    <n v="0"/>
    <x v="0"/>
  </r>
  <r>
    <x v="577"/>
    <n v="545"/>
    <x v="10"/>
    <x v="2"/>
    <n v="0"/>
    <n v="0"/>
    <n v="0"/>
    <m/>
    <n v="0"/>
    <n v="0"/>
    <x v="0"/>
  </r>
  <r>
    <x v="577"/>
    <n v="545"/>
    <x v="10"/>
    <x v="3"/>
    <n v="0"/>
    <n v="0"/>
    <n v="0"/>
    <m/>
    <n v="0"/>
    <n v="0"/>
    <x v="0"/>
  </r>
  <r>
    <x v="577"/>
    <n v="545"/>
    <x v="10"/>
    <x v="4"/>
    <n v="0"/>
    <n v="0"/>
    <n v="0"/>
    <m/>
    <n v="0"/>
    <n v="0"/>
    <x v="0"/>
  </r>
  <r>
    <x v="577"/>
    <n v="545"/>
    <x v="10"/>
    <x v="5"/>
    <n v="0"/>
    <n v="0"/>
    <n v="0"/>
    <m/>
    <n v="0"/>
    <n v="0"/>
    <x v="0"/>
  </r>
  <r>
    <x v="577"/>
    <n v="545"/>
    <x v="10"/>
    <x v="6"/>
    <n v="0"/>
    <n v="72"/>
    <n v="7200"/>
    <d v="2009-08-19T09:46:28"/>
    <n v="0"/>
    <n v="0"/>
    <x v="0"/>
  </r>
  <r>
    <x v="577"/>
    <n v="545"/>
    <x v="10"/>
    <x v="7"/>
    <n v="72"/>
    <n v="72"/>
    <n v="0"/>
    <d v="2009-08-19T09:47:21"/>
    <n v="0"/>
    <n v="7200"/>
    <x v="0"/>
  </r>
  <r>
    <x v="577"/>
    <n v="545"/>
    <x v="10"/>
    <x v="8"/>
    <n v="72"/>
    <n v="1237"/>
    <n v="116500"/>
    <d v="2009-09-03T10:13:15"/>
    <n v="0"/>
    <n v="0"/>
    <x v="0"/>
  </r>
  <r>
    <x v="577"/>
    <n v="545"/>
    <x v="10"/>
    <x v="9"/>
    <n v="1237"/>
    <n v="4253"/>
    <n v="301600"/>
    <d v="2009-10-08T11:34:21"/>
    <n v="0"/>
    <n v="116500"/>
    <x v="0"/>
  </r>
  <r>
    <x v="577"/>
    <n v="545"/>
    <x v="10"/>
    <x v="10"/>
    <n v="4253"/>
    <n v="7991"/>
    <n v="373800"/>
    <d v="2009-11-10T08:54:04"/>
    <n v="0"/>
    <n v="301600"/>
    <x v="0"/>
  </r>
  <r>
    <x v="577"/>
    <n v="545"/>
    <x v="10"/>
    <x v="11"/>
    <n v="7991"/>
    <n v="11953"/>
    <n v="396200"/>
    <d v="2009-12-02T11:22:23"/>
    <n v="0"/>
    <n v="373800"/>
    <x v="0"/>
  </r>
  <r>
    <x v="577"/>
    <n v="545"/>
    <x v="10"/>
    <x v="0"/>
    <n v="11953"/>
    <n v="644"/>
    <n v="1325344"/>
    <d v="2010-01-05T09:29:49"/>
    <n v="0"/>
    <n v="396200"/>
    <x v="0"/>
  </r>
  <r>
    <x v="577"/>
    <n v="545"/>
    <x v="11"/>
    <x v="1"/>
    <n v="644"/>
    <n v="3437"/>
    <n v="279300"/>
    <d v="2010-02-01T12:01:46"/>
    <n v="0"/>
    <n v="1325344"/>
    <x v="0"/>
  </r>
  <r>
    <x v="577"/>
    <n v="545"/>
    <x v="11"/>
    <x v="2"/>
    <n v="3437"/>
    <n v="7700"/>
    <n v="426300"/>
    <d v="2010-03-01T12:29:39"/>
    <n v="0"/>
    <n v="279300"/>
    <x v="0"/>
  </r>
  <r>
    <x v="577"/>
    <n v="545"/>
    <x v="11"/>
    <x v="3"/>
    <n v="7700"/>
    <n v="0"/>
    <n v="317600"/>
    <d v="2010-04-19T12:21:30"/>
    <n v="0"/>
    <n v="426300"/>
    <x v="0"/>
  </r>
  <r>
    <x v="577"/>
    <n v="545"/>
    <x v="11"/>
    <x v="4"/>
    <n v="0"/>
    <n v="0"/>
    <n v="347900"/>
    <m/>
    <n v="0"/>
    <n v="317600"/>
    <x v="0"/>
  </r>
  <r>
    <x v="577"/>
    <n v="545"/>
    <x v="11"/>
    <x v="5"/>
    <n v="0"/>
    <n v="0"/>
    <n v="84350"/>
    <m/>
    <n v="0"/>
    <n v="347900"/>
    <x v="0"/>
  </r>
  <r>
    <x v="577"/>
    <n v="545"/>
    <x v="11"/>
    <x v="6"/>
    <n v="0"/>
    <n v="0"/>
    <n v="66000"/>
    <m/>
    <n v="0"/>
    <n v="84350"/>
    <x v="0"/>
  </r>
  <r>
    <x v="577"/>
    <n v="545"/>
    <x v="11"/>
    <x v="7"/>
    <n v="0"/>
    <n v="0"/>
    <n v="223000"/>
    <m/>
    <n v="0"/>
    <m/>
    <x v="0"/>
  </r>
  <r>
    <x v="577"/>
    <n v="545"/>
    <x v="11"/>
    <x v="8"/>
    <n v="0"/>
    <n v="0"/>
    <n v="172700"/>
    <m/>
    <n v="0"/>
    <n v="223000"/>
    <x v="0"/>
  </r>
  <r>
    <x v="577"/>
    <n v="545"/>
    <x v="11"/>
    <x v="9"/>
    <n v="0"/>
    <n v="0"/>
    <n v="312450"/>
    <m/>
    <n v="0"/>
    <m/>
    <x v="0"/>
  </r>
  <r>
    <x v="577"/>
    <n v="545"/>
    <x v="11"/>
    <x v="10"/>
    <n v="0"/>
    <n v="0"/>
    <n v="296150"/>
    <m/>
    <n v="0"/>
    <n v="312450"/>
    <x v="0"/>
  </r>
  <r>
    <x v="577"/>
    <n v="545"/>
    <x v="11"/>
    <x v="11"/>
    <n v="0"/>
    <n v="0"/>
    <n v="280400"/>
    <m/>
    <n v="0"/>
    <m/>
    <x v="0"/>
  </r>
  <r>
    <x v="577"/>
    <n v="545"/>
    <x v="11"/>
    <x v="0"/>
    <n v="0"/>
    <n v="0"/>
    <n v="139050"/>
    <m/>
    <n v="0"/>
    <m/>
    <x v="0"/>
  </r>
  <r>
    <x v="577"/>
    <n v="545"/>
    <x v="12"/>
    <x v="1"/>
    <n v="0"/>
    <n v="0"/>
    <n v="250400"/>
    <m/>
    <n v="0"/>
    <n v="139050"/>
    <x v="0"/>
  </r>
  <r>
    <x v="577"/>
    <n v="545"/>
    <x v="12"/>
    <x v="2"/>
    <n v="0"/>
    <n v="0"/>
    <n v="321350"/>
    <m/>
    <n v="0"/>
    <n v="250400"/>
    <x v="0"/>
  </r>
  <r>
    <x v="577"/>
    <n v="545"/>
    <x v="12"/>
    <x v="3"/>
    <n v="0"/>
    <n v="0"/>
    <n v="309350"/>
    <m/>
    <n v="0"/>
    <n v="321350"/>
    <x v="0"/>
  </r>
  <r>
    <x v="577"/>
    <n v="545"/>
    <x v="12"/>
    <x v="4"/>
    <n v="0"/>
    <n v="0"/>
    <n v="389400"/>
    <m/>
    <n v="0"/>
    <n v="309350"/>
    <x v="0"/>
  </r>
  <r>
    <x v="577"/>
    <n v="545"/>
    <x v="12"/>
    <x v="5"/>
    <n v="0"/>
    <n v="0"/>
    <n v="253800"/>
    <m/>
    <n v="0"/>
    <m/>
    <x v="0"/>
  </r>
  <r>
    <x v="577"/>
    <n v="545"/>
    <x v="12"/>
    <x v="6"/>
    <n v="0"/>
    <n v="0"/>
    <n v="261800"/>
    <m/>
    <n v="0"/>
    <n v="253800"/>
    <x v="0"/>
  </r>
  <r>
    <x v="577"/>
    <n v="545"/>
    <x v="12"/>
    <x v="7"/>
    <n v="0"/>
    <n v="0"/>
    <n v="333000"/>
    <m/>
    <n v="0"/>
    <m/>
    <x v="0"/>
  </r>
  <r>
    <x v="577"/>
    <n v="545"/>
    <x v="12"/>
    <x v="8"/>
    <n v="0"/>
    <n v="0"/>
    <n v="267600"/>
    <m/>
    <n v="0"/>
    <n v="333000"/>
    <x v="0"/>
  </r>
  <r>
    <x v="577"/>
    <n v="545"/>
    <x v="12"/>
    <x v="9"/>
    <n v="0"/>
    <n v="0"/>
    <n v="340450"/>
    <m/>
    <n v="0"/>
    <n v="267600"/>
    <x v="0"/>
  </r>
  <r>
    <x v="577"/>
    <n v="545"/>
    <x v="12"/>
    <x v="10"/>
    <n v="0"/>
    <n v="0"/>
    <n v="425300"/>
    <m/>
    <n v="0"/>
    <m/>
    <x v="0"/>
  </r>
  <r>
    <x v="577"/>
    <n v="545"/>
    <x v="12"/>
    <x v="11"/>
    <n v="0"/>
    <n v="0"/>
    <n v="364550"/>
    <d v="2011-12-19T11:03:15"/>
    <n v="0"/>
    <m/>
    <x v="0"/>
  </r>
  <r>
    <x v="577"/>
    <n v="545"/>
    <x v="12"/>
    <x v="0"/>
    <n v="0"/>
    <n v="0"/>
    <n v="141800"/>
    <m/>
    <n v="0"/>
    <m/>
    <x v="0"/>
  </r>
  <r>
    <x v="577"/>
    <n v="545"/>
    <x v="13"/>
    <x v="1"/>
    <n v="0"/>
    <n v="0"/>
    <n v="311250"/>
    <m/>
    <n v="0"/>
    <n v="141800"/>
    <x v="0"/>
  </r>
  <r>
    <x v="577"/>
    <n v="545"/>
    <x v="13"/>
    <x v="2"/>
    <n v="0"/>
    <n v="0"/>
    <n v="380200"/>
    <m/>
    <n v="0"/>
    <m/>
    <x v="0"/>
  </r>
  <r>
    <x v="577"/>
    <n v="545"/>
    <x v="13"/>
    <x v="3"/>
    <n v="0"/>
    <n v="0"/>
    <n v="299100"/>
    <m/>
    <n v="0"/>
    <m/>
    <x v="0"/>
  </r>
  <r>
    <x v="577"/>
    <n v="545"/>
    <x v="13"/>
    <x v="4"/>
    <n v="0"/>
    <n v="0"/>
    <n v="379950"/>
    <m/>
    <n v="0"/>
    <m/>
    <x v="0"/>
  </r>
  <r>
    <x v="577"/>
    <n v="545"/>
    <x v="13"/>
    <x v="5"/>
    <n v="0"/>
    <n v="0"/>
    <n v="177850"/>
    <m/>
    <n v="0"/>
    <m/>
    <x v="0"/>
  </r>
  <r>
    <x v="577"/>
    <n v="545"/>
    <x v="13"/>
    <x v="6"/>
    <n v="0"/>
    <n v="0"/>
    <n v="212450"/>
    <m/>
    <n v="0"/>
    <n v="177850"/>
    <x v="0"/>
  </r>
  <r>
    <x v="577"/>
    <n v="545"/>
    <x v="13"/>
    <x v="7"/>
    <n v="0"/>
    <n v="0"/>
    <n v="289450"/>
    <m/>
    <n v="0"/>
    <m/>
    <x v="0"/>
  </r>
  <r>
    <x v="577"/>
    <n v="545"/>
    <x v="13"/>
    <x v="8"/>
    <n v="0"/>
    <n v="0"/>
    <n v="220550"/>
    <m/>
    <n v="0"/>
    <m/>
    <x v="0"/>
  </r>
  <r>
    <x v="577"/>
    <n v="545"/>
    <x v="13"/>
    <x v="9"/>
    <n v="0"/>
    <n v="0"/>
    <n v="418250"/>
    <m/>
    <n v="0"/>
    <m/>
    <x v="0"/>
  </r>
  <r>
    <x v="577"/>
    <n v="545"/>
    <x v="13"/>
    <x v="10"/>
    <n v="0"/>
    <n v="0"/>
    <n v="269400"/>
    <m/>
    <n v="0"/>
    <m/>
    <x v="0"/>
  </r>
  <r>
    <x v="577"/>
    <n v="545"/>
    <x v="13"/>
    <x v="11"/>
    <n v="0"/>
    <n v="0"/>
    <n v="215750"/>
    <m/>
    <n v="0"/>
    <m/>
    <x v="0"/>
  </r>
  <r>
    <x v="577"/>
    <n v="545"/>
    <x v="13"/>
    <x v="0"/>
    <n v="0"/>
    <n v="0"/>
    <n v="107600"/>
    <m/>
    <n v="0"/>
    <n v="215750"/>
    <x v="0"/>
  </r>
  <r>
    <x v="577"/>
    <n v="545"/>
    <x v="14"/>
    <x v="1"/>
    <n v="0"/>
    <n v="0"/>
    <n v="202350"/>
    <m/>
    <n v="0"/>
    <n v="107600"/>
    <x v="0"/>
  </r>
  <r>
    <x v="577"/>
    <n v="545"/>
    <x v="14"/>
    <x v="2"/>
    <n v="0"/>
    <n v="0"/>
    <n v="223250"/>
    <m/>
    <n v="0"/>
    <n v="202350"/>
    <x v="0"/>
  </r>
  <r>
    <x v="577"/>
    <n v="545"/>
    <x v="14"/>
    <x v="3"/>
    <n v="0"/>
    <n v="0"/>
    <n v="232400"/>
    <m/>
    <n v="0"/>
    <m/>
    <x v="0"/>
  </r>
  <r>
    <x v="577"/>
    <n v="545"/>
    <x v="14"/>
    <x v="4"/>
    <n v="0"/>
    <n v="0"/>
    <n v="369100"/>
    <m/>
    <n v="0"/>
    <m/>
    <x v="0"/>
  </r>
  <r>
    <x v="577"/>
    <n v="545"/>
    <x v="14"/>
    <x v="5"/>
    <n v="0"/>
    <n v="0"/>
    <n v="237400"/>
    <m/>
    <n v="0"/>
    <n v="369100"/>
    <x v="0"/>
  </r>
  <r>
    <x v="577"/>
    <n v="545"/>
    <x v="14"/>
    <x v="6"/>
    <n v="0"/>
    <n v="0"/>
    <n v="254150"/>
    <d v="2013-07-12T15:04:26"/>
    <n v="0"/>
    <m/>
    <x v="0"/>
  </r>
  <r>
    <x v="577"/>
    <n v="545"/>
    <x v="14"/>
    <x v="7"/>
    <n v="0"/>
    <n v="0"/>
    <n v="313900"/>
    <m/>
    <n v="0"/>
    <m/>
    <x v="0"/>
  </r>
  <r>
    <x v="577"/>
    <n v="545"/>
    <x v="14"/>
    <x v="8"/>
    <n v="0"/>
    <n v="0"/>
    <n v="261550"/>
    <m/>
    <n v="0"/>
    <m/>
    <x v="0"/>
  </r>
  <r>
    <x v="577"/>
    <n v="545"/>
    <x v="14"/>
    <x v="9"/>
    <n v="0"/>
    <n v="0"/>
    <n v="425800"/>
    <m/>
    <n v="0"/>
    <m/>
    <x v="0"/>
  </r>
  <r>
    <x v="577"/>
    <n v="545"/>
    <x v="14"/>
    <x v="10"/>
    <n v="0"/>
    <n v="0"/>
    <n v="447050"/>
    <m/>
    <n v="0"/>
    <m/>
    <x v="0"/>
  </r>
  <r>
    <x v="577"/>
    <n v="545"/>
    <x v="14"/>
    <x v="11"/>
    <n v="0"/>
    <n v="0"/>
    <n v="331350"/>
    <m/>
    <n v="0"/>
    <m/>
    <x v="0"/>
  </r>
  <r>
    <x v="577"/>
    <n v="545"/>
    <x v="14"/>
    <x v="0"/>
    <n v="0"/>
    <n v="0"/>
    <n v="200500"/>
    <m/>
    <n v="0"/>
    <m/>
    <x v="0"/>
  </r>
  <r>
    <x v="577"/>
    <n v="545"/>
    <x v="15"/>
    <x v="1"/>
    <n v="0"/>
    <n v="0"/>
    <n v="409450"/>
    <m/>
    <n v="0"/>
    <n v="200500"/>
    <x v="0"/>
  </r>
  <r>
    <x v="577"/>
    <n v="545"/>
    <x v="15"/>
    <x v="2"/>
    <n v="0"/>
    <n v="0"/>
    <n v="465200"/>
    <m/>
    <n v="0"/>
    <m/>
    <x v="0"/>
  </r>
  <r>
    <x v="577"/>
    <n v="545"/>
    <x v="15"/>
    <x v="3"/>
    <n v="0"/>
    <n v="0"/>
    <n v="406400"/>
    <m/>
    <n v="0"/>
    <m/>
    <x v="0"/>
  </r>
  <r>
    <x v="577"/>
    <n v="545"/>
    <x v="15"/>
    <x v="4"/>
    <n v="0"/>
    <n v="0"/>
    <n v="463450"/>
    <m/>
    <n v="0"/>
    <m/>
    <x v="0"/>
  </r>
  <r>
    <x v="577"/>
    <n v="545"/>
    <x v="15"/>
    <x v="5"/>
    <n v="0"/>
    <n v="0"/>
    <n v="164250"/>
    <m/>
    <n v="0"/>
    <m/>
    <x v="0"/>
  </r>
  <r>
    <x v="577"/>
    <n v="545"/>
    <x v="15"/>
    <x v="6"/>
    <n v="0"/>
    <n v="0"/>
    <n v="97350"/>
    <m/>
    <n v="0"/>
    <n v="164250"/>
    <x v="0"/>
  </r>
  <r>
    <x v="577"/>
    <n v="545"/>
    <x v="15"/>
    <x v="7"/>
    <n v="0"/>
    <n v="0"/>
    <n v="369200"/>
    <m/>
    <n v="0"/>
    <n v="97350"/>
    <x v="0"/>
  </r>
  <r>
    <x v="577"/>
    <n v="545"/>
    <x v="15"/>
    <x v="8"/>
    <n v="0"/>
    <n v="0"/>
    <n v="351100"/>
    <m/>
    <n v="0"/>
    <n v="369200"/>
    <x v="0"/>
  </r>
  <r>
    <x v="577"/>
    <n v="545"/>
    <x v="15"/>
    <x v="9"/>
    <n v="0"/>
    <n v="0"/>
    <n v="506300"/>
    <m/>
    <n v="0"/>
    <n v="351100"/>
    <x v="0"/>
  </r>
  <r>
    <x v="577"/>
    <n v="545"/>
    <x v="15"/>
    <x v="10"/>
    <n v="0"/>
    <n v="0"/>
    <n v="538250"/>
    <m/>
    <n v="0"/>
    <n v="506300"/>
    <x v="0"/>
  </r>
  <r>
    <x v="577"/>
    <n v="545"/>
    <x v="15"/>
    <x v="11"/>
    <n v="0"/>
    <n v="0"/>
    <n v="504550"/>
    <m/>
    <n v="0"/>
    <n v="538250"/>
    <x v="0"/>
  </r>
  <r>
    <x v="577"/>
    <n v="545"/>
    <x v="15"/>
    <x v="0"/>
    <n v="0"/>
    <n v="0"/>
    <n v="290250"/>
    <m/>
    <n v="0"/>
    <m/>
    <x v="0"/>
  </r>
  <r>
    <x v="577"/>
    <n v="545"/>
    <x v="16"/>
    <x v="1"/>
    <n v="0"/>
    <n v="0"/>
    <n v="422400"/>
    <m/>
    <n v="0"/>
    <n v="290250"/>
    <x v="0"/>
  </r>
  <r>
    <x v="577"/>
    <n v="545"/>
    <x v="16"/>
    <x v="2"/>
    <n v="0"/>
    <n v="0"/>
    <n v="488400"/>
    <m/>
    <n v="0"/>
    <m/>
    <x v="0"/>
  </r>
  <r>
    <x v="577"/>
    <n v="545"/>
    <x v="16"/>
    <x v="3"/>
    <n v="0"/>
    <n v="0"/>
    <n v="400350"/>
    <d v="2015-04-08T09:49:02"/>
    <n v="0"/>
    <m/>
    <x v="0"/>
  </r>
  <r>
    <x v="577"/>
    <n v="545"/>
    <x v="16"/>
    <x v="4"/>
    <n v="0"/>
    <n v="0"/>
    <n v="437050"/>
    <m/>
    <n v="0"/>
    <n v="400350"/>
    <x v="0"/>
  </r>
  <r>
    <x v="577"/>
    <n v="545"/>
    <x v="16"/>
    <x v="5"/>
    <n v="0"/>
    <n v="0"/>
    <n v="441933"/>
    <m/>
    <n v="0"/>
    <n v="437050"/>
    <x v="0"/>
  </r>
  <r>
    <x v="577"/>
    <n v="545"/>
    <x v="16"/>
    <x v="6"/>
    <n v="0"/>
    <n v="0"/>
    <n v="314621.84999999998"/>
    <d v="2015-07-22T16:08:24"/>
    <n v="0"/>
    <m/>
    <x v="0"/>
  </r>
  <r>
    <x v="577"/>
    <n v="545"/>
    <x v="16"/>
    <x v="7"/>
    <n v="0"/>
    <n v="0"/>
    <n v="397868.28333333338"/>
    <m/>
    <n v="0"/>
    <m/>
    <x v="0"/>
  </r>
  <r>
    <x v="577"/>
    <n v="545"/>
    <x v="16"/>
    <x v="8"/>
    <n v="0"/>
    <n v="0"/>
    <n v="384807.7111111111"/>
    <m/>
    <n v="0"/>
    <n v="397868.28333333338"/>
    <x v="0"/>
  </r>
  <r>
    <x v="577"/>
    <n v="545"/>
    <x v="16"/>
    <x v="9"/>
    <n v="0"/>
    <n v="0"/>
    <n v="365765.94814814813"/>
    <m/>
    <n v="0"/>
    <m/>
    <x v="0"/>
  </r>
  <r>
    <x v="577"/>
    <n v="545"/>
    <x v="16"/>
    <x v="10"/>
    <n v="0"/>
    <n v="0"/>
    <n v="382814"/>
    <m/>
    <n v="0"/>
    <m/>
    <x v="0"/>
  </r>
  <r>
    <x v="577"/>
    <n v="545"/>
    <x v="16"/>
    <x v="11"/>
    <n v="0"/>
    <n v="0"/>
    <n v="377796"/>
    <m/>
    <n v="0"/>
    <m/>
    <x v="0"/>
  </r>
  <r>
    <x v="577"/>
    <n v="545"/>
    <x v="16"/>
    <x v="0"/>
    <n v="0"/>
    <n v="0"/>
    <n v="375459"/>
    <m/>
    <n v="0"/>
    <m/>
    <x v="0"/>
  </r>
  <r>
    <x v="577"/>
    <n v="545"/>
    <x v="17"/>
    <x v="1"/>
    <n v="0"/>
    <n v="0"/>
    <n v="378690"/>
    <m/>
    <n v="0"/>
    <m/>
    <x v="0"/>
  </r>
  <r>
    <x v="577"/>
    <n v="545"/>
    <x v="17"/>
    <x v="2"/>
    <n v="0"/>
    <n v="0"/>
    <n v="377315"/>
    <m/>
    <n v="0"/>
    <m/>
    <x v="0"/>
  </r>
  <r>
    <x v="577"/>
    <n v="545"/>
    <x v="17"/>
    <x v="3"/>
    <n v="0"/>
    <n v="0"/>
    <n v="369850"/>
    <m/>
    <n v="0"/>
    <m/>
    <x v="0"/>
  </r>
  <r>
    <x v="577"/>
    <n v="545"/>
    <x v="17"/>
    <x v="4"/>
    <n v="0"/>
    <n v="0"/>
    <n v="544450"/>
    <m/>
    <n v="0"/>
    <m/>
    <x v="0"/>
  </r>
  <r>
    <x v="577"/>
    <n v="545"/>
    <x v="17"/>
    <x v="5"/>
    <n v="0"/>
    <n v="0"/>
    <n v="349200"/>
    <m/>
    <n v="0"/>
    <m/>
    <x v="0"/>
  </r>
  <r>
    <x v="577"/>
    <n v="545"/>
    <x v="17"/>
    <x v="6"/>
    <n v="0"/>
    <n v="0"/>
    <n v="397600"/>
    <m/>
    <n v="0"/>
    <m/>
    <x v="0"/>
  </r>
  <r>
    <x v="577"/>
    <n v="545"/>
    <x v="17"/>
    <x v="7"/>
    <n v="0"/>
    <n v="0"/>
    <n v="388550"/>
    <m/>
    <n v="0"/>
    <m/>
    <x v="0"/>
  </r>
  <r>
    <x v="577"/>
    <n v="545"/>
    <x v="17"/>
    <x v="8"/>
    <n v="0"/>
    <n v="0"/>
    <n v="423850"/>
    <m/>
    <n v="0"/>
    <m/>
    <x v="0"/>
  </r>
  <r>
    <x v="577"/>
    <n v="545"/>
    <x v="17"/>
    <x v="9"/>
    <n v="0"/>
    <n v="0"/>
    <n v="437650"/>
    <m/>
    <n v="0"/>
    <m/>
    <x v="0"/>
  </r>
  <r>
    <x v="577"/>
    <n v="545"/>
    <x v="17"/>
    <x v="10"/>
    <n v="0"/>
    <n v="0"/>
    <n v="370300"/>
    <m/>
    <n v="0"/>
    <m/>
    <x v="0"/>
  </r>
  <r>
    <x v="577"/>
    <n v="545"/>
    <x v="17"/>
    <x v="11"/>
    <n v="0"/>
    <n v="0"/>
    <n v="336750"/>
    <m/>
    <n v="0"/>
    <m/>
    <x v="0"/>
  </r>
  <r>
    <x v="577"/>
    <n v="545"/>
    <x v="17"/>
    <x v="0"/>
    <n v="0"/>
    <n v="0"/>
    <n v="140800"/>
    <m/>
    <n v="0"/>
    <m/>
    <x v="0"/>
  </r>
  <r>
    <x v="577"/>
    <n v="545"/>
    <x v="18"/>
    <x v="1"/>
    <n v="0"/>
    <n v="0"/>
    <n v="270000"/>
    <m/>
    <n v="0"/>
    <n v="140800"/>
    <x v="0"/>
  </r>
  <r>
    <x v="577"/>
    <n v="545"/>
    <x v="18"/>
    <x v="2"/>
    <n v="0"/>
    <n v="0"/>
    <n v="317750"/>
    <m/>
    <n v="0"/>
    <m/>
    <x v="0"/>
  </r>
  <r>
    <x v="577"/>
    <n v="545"/>
    <x v="18"/>
    <x v="3"/>
    <n v="0"/>
    <n v="0"/>
    <n v="254350"/>
    <m/>
    <n v="0"/>
    <m/>
    <x v="0"/>
  </r>
  <r>
    <x v="577"/>
    <n v="545"/>
    <x v="18"/>
    <x v="4"/>
    <n v="0"/>
    <n v="0"/>
    <n v="475150"/>
    <m/>
    <n v="0"/>
    <m/>
    <x v="0"/>
  </r>
  <r>
    <x v="577"/>
    <n v="545"/>
    <x v="18"/>
    <x v="5"/>
    <n v="0"/>
    <n v="0"/>
    <n v="20150"/>
    <m/>
    <n v="0"/>
    <m/>
    <x v="0"/>
  </r>
  <r>
    <x v="577"/>
    <n v="545"/>
    <x v="18"/>
    <x v="6"/>
    <n v="0"/>
    <n v="0"/>
    <n v="109400"/>
    <m/>
    <n v="0"/>
    <m/>
    <x v="0"/>
  </r>
  <r>
    <x v="577"/>
    <n v="545"/>
    <x v="18"/>
    <x v="7"/>
    <n v="0"/>
    <n v="0"/>
    <n v="303250"/>
    <m/>
    <n v="0"/>
    <m/>
    <x v="0"/>
  </r>
  <r>
    <x v="577"/>
    <n v="545"/>
    <x v="18"/>
    <x v="8"/>
    <n v="0"/>
    <n v="0"/>
    <n v="259600"/>
    <m/>
    <n v="0"/>
    <m/>
    <x v="0"/>
  </r>
  <r>
    <x v="577"/>
    <n v="545"/>
    <x v="18"/>
    <x v="9"/>
    <n v="0"/>
    <n v="0"/>
    <n v="328700"/>
    <m/>
    <n v="0"/>
    <m/>
    <x v="0"/>
  </r>
  <r>
    <x v="577"/>
    <n v="545"/>
    <x v="18"/>
    <x v="10"/>
    <n v="0"/>
    <n v="0"/>
    <n v="430455"/>
    <d v="2017-11-06T17:05:10"/>
    <n v="0"/>
    <m/>
    <x v="0"/>
  </r>
  <r>
    <x v="577"/>
    <n v="545"/>
    <x v="18"/>
    <x v="11"/>
    <n v="0"/>
    <n v="0"/>
    <n v="529000"/>
    <m/>
    <n v="0"/>
    <m/>
    <x v="0"/>
  </r>
  <r>
    <x v="577"/>
    <n v="545"/>
    <x v="18"/>
    <x v="0"/>
    <n v="0"/>
    <n v="0"/>
    <n v="241400"/>
    <m/>
    <n v="0"/>
    <m/>
    <x v="0"/>
  </r>
  <r>
    <x v="577"/>
    <n v="545"/>
    <x v="19"/>
    <x v="1"/>
    <n v="0"/>
    <n v="0"/>
    <n v="481800"/>
    <m/>
    <n v="0"/>
    <m/>
    <x v="0"/>
  </r>
  <r>
    <x v="577"/>
    <n v="545"/>
    <x v="19"/>
    <x v="2"/>
    <n v="0"/>
    <n v="0"/>
    <n v="394488"/>
    <d v="2018-03-08T09:32:09"/>
    <n v="0"/>
    <m/>
    <x v="0"/>
  </r>
  <r>
    <x v="577"/>
    <n v="545"/>
    <x v="19"/>
    <x v="3"/>
    <n v="0"/>
    <n v="0"/>
    <n v="408586"/>
    <d v="2018-04-10T13:18:24"/>
    <n v="0"/>
    <m/>
    <x v="0"/>
  </r>
  <r>
    <x v="577"/>
    <n v="545"/>
    <x v="19"/>
    <x v="4"/>
    <n v="0"/>
    <n v="0"/>
    <n v="576750"/>
    <m/>
    <n v="0"/>
    <m/>
    <x v="0"/>
  </r>
  <r>
    <x v="577"/>
    <n v="545"/>
    <x v="20"/>
    <x v="4"/>
    <n v="0"/>
    <n v="0"/>
    <n v="0"/>
    <m/>
    <n v="0"/>
    <m/>
    <x v="0"/>
  </r>
  <r>
    <x v="577"/>
    <n v="545"/>
    <x v="21"/>
    <x v="7"/>
    <n v="0"/>
    <n v="0"/>
    <n v="0"/>
    <m/>
    <n v="0"/>
    <m/>
    <x v="0"/>
  </r>
  <r>
    <x v="577"/>
    <n v="545"/>
    <x v="21"/>
    <x v="9"/>
    <n v="0"/>
    <n v="0"/>
    <n v="0"/>
    <m/>
    <n v="0"/>
    <m/>
    <x v="0"/>
  </r>
  <r>
    <x v="578"/>
    <n v="552"/>
    <x v="0"/>
    <x v="0"/>
    <n v="0"/>
    <n v="0"/>
    <n v="0"/>
    <m/>
    <n v="0"/>
    <m/>
    <x v="0"/>
  </r>
  <r>
    <x v="578"/>
    <n v="552"/>
    <x v="4"/>
    <x v="0"/>
    <n v="0"/>
    <n v="0"/>
    <n v="0"/>
    <m/>
    <n v="0"/>
    <m/>
    <x v="0"/>
  </r>
  <r>
    <x v="578"/>
    <n v="552"/>
    <x v="5"/>
    <x v="2"/>
    <n v="0"/>
    <n v="0"/>
    <n v="0"/>
    <m/>
    <n v="0"/>
    <m/>
    <x v="0"/>
  </r>
  <r>
    <x v="578"/>
    <n v="552"/>
    <x v="5"/>
    <x v="0"/>
    <n v="0"/>
    <n v="0"/>
    <n v="0"/>
    <m/>
    <n v="0"/>
    <m/>
    <x v="0"/>
  </r>
  <r>
    <x v="578"/>
    <n v="552"/>
    <x v="6"/>
    <x v="3"/>
    <n v="0"/>
    <n v="0"/>
    <n v="0"/>
    <m/>
    <n v="0"/>
    <m/>
    <x v="0"/>
  </r>
  <r>
    <x v="578"/>
    <n v="552"/>
    <x v="6"/>
    <x v="0"/>
    <n v="0"/>
    <n v="0"/>
    <n v="0"/>
    <m/>
    <n v="0"/>
    <m/>
    <x v="0"/>
  </r>
  <r>
    <x v="578"/>
    <n v="552"/>
    <x v="7"/>
    <x v="0"/>
    <n v="0"/>
    <n v="0"/>
    <n v="0"/>
    <m/>
    <n v="0"/>
    <m/>
    <x v="0"/>
  </r>
  <r>
    <x v="578"/>
    <n v="552"/>
    <x v="8"/>
    <x v="3"/>
    <n v="0"/>
    <n v="0"/>
    <n v="0"/>
    <m/>
    <n v="0"/>
    <m/>
    <x v="0"/>
  </r>
  <r>
    <x v="578"/>
    <n v="552"/>
    <x v="8"/>
    <x v="5"/>
    <n v="0"/>
    <n v="0"/>
    <n v="0"/>
    <m/>
    <n v="0"/>
    <m/>
    <x v="0"/>
  </r>
  <r>
    <x v="578"/>
    <n v="552"/>
    <x v="8"/>
    <x v="6"/>
    <n v="0"/>
    <n v="0"/>
    <n v="0"/>
    <m/>
    <n v="0"/>
    <m/>
    <x v="0"/>
  </r>
  <r>
    <x v="578"/>
    <n v="552"/>
    <x v="8"/>
    <x v="8"/>
    <n v="0"/>
    <n v="0"/>
    <n v="0"/>
    <m/>
    <n v="0"/>
    <m/>
    <x v="0"/>
  </r>
  <r>
    <x v="578"/>
    <n v="552"/>
    <x v="8"/>
    <x v="9"/>
    <n v="0"/>
    <n v="0"/>
    <n v="0"/>
    <m/>
    <n v="0"/>
    <m/>
    <x v="0"/>
  </r>
  <r>
    <x v="578"/>
    <n v="552"/>
    <x v="8"/>
    <x v="11"/>
    <n v="0"/>
    <n v="0"/>
    <n v="0"/>
    <m/>
    <n v="0"/>
    <m/>
    <x v="0"/>
  </r>
  <r>
    <x v="578"/>
    <n v="552"/>
    <x v="8"/>
    <x v="0"/>
    <n v="0"/>
    <n v="0"/>
    <n v="0"/>
    <m/>
    <n v="0"/>
    <m/>
    <x v="0"/>
  </r>
  <r>
    <x v="578"/>
    <n v="552"/>
    <x v="9"/>
    <x v="1"/>
    <n v="0"/>
    <n v="0"/>
    <n v="0"/>
    <m/>
    <n v="0"/>
    <m/>
    <x v="0"/>
  </r>
  <r>
    <x v="578"/>
    <n v="552"/>
    <x v="9"/>
    <x v="2"/>
    <n v="0"/>
    <n v="0"/>
    <n v="0"/>
    <m/>
    <n v="0"/>
    <m/>
    <x v="0"/>
  </r>
  <r>
    <x v="578"/>
    <n v="552"/>
    <x v="9"/>
    <x v="3"/>
    <n v="0"/>
    <n v="0"/>
    <n v="0"/>
    <m/>
    <n v="0"/>
    <m/>
    <x v="0"/>
  </r>
  <r>
    <x v="578"/>
    <n v="552"/>
    <x v="9"/>
    <x v="4"/>
    <n v="0"/>
    <n v="0"/>
    <n v="0"/>
    <m/>
    <n v="0"/>
    <m/>
    <x v="0"/>
  </r>
  <r>
    <x v="578"/>
    <n v="552"/>
    <x v="9"/>
    <x v="5"/>
    <n v="0"/>
    <n v="0"/>
    <n v="0"/>
    <m/>
    <n v="0"/>
    <m/>
    <x v="0"/>
  </r>
  <r>
    <x v="578"/>
    <n v="552"/>
    <x v="9"/>
    <x v="6"/>
    <n v="0"/>
    <n v="0"/>
    <n v="0"/>
    <m/>
    <n v="0"/>
    <m/>
    <x v="0"/>
  </r>
  <r>
    <x v="578"/>
    <n v="552"/>
    <x v="9"/>
    <x v="7"/>
    <n v="0"/>
    <n v="0"/>
    <n v="0"/>
    <m/>
    <n v="0"/>
    <m/>
    <x v="0"/>
  </r>
  <r>
    <x v="578"/>
    <n v="552"/>
    <x v="9"/>
    <x v="8"/>
    <n v="0"/>
    <n v="0"/>
    <n v="0"/>
    <m/>
    <n v="0"/>
    <m/>
    <x v="0"/>
  </r>
  <r>
    <x v="578"/>
    <n v="552"/>
    <x v="9"/>
    <x v="9"/>
    <n v="0"/>
    <n v="0"/>
    <n v="0"/>
    <m/>
    <n v="0"/>
    <m/>
    <x v="0"/>
  </r>
  <r>
    <x v="578"/>
    <n v="552"/>
    <x v="9"/>
    <x v="10"/>
    <n v="0"/>
    <n v="0"/>
    <n v="0"/>
    <m/>
    <n v="0"/>
    <m/>
    <x v="0"/>
  </r>
  <r>
    <x v="578"/>
    <n v="552"/>
    <x v="9"/>
    <x v="11"/>
    <n v="0"/>
    <n v="0"/>
    <n v="0"/>
    <m/>
    <n v="0"/>
    <m/>
    <x v="0"/>
  </r>
  <r>
    <x v="578"/>
    <n v="552"/>
    <x v="9"/>
    <x v="0"/>
    <n v="0"/>
    <n v="0"/>
    <n v="0"/>
    <m/>
    <n v="0"/>
    <m/>
    <x v="0"/>
  </r>
  <r>
    <x v="578"/>
    <n v="552"/>
    <x v="10"/>
    <x v="1"/>
    <n v="0"/>
    <n v="0"/>
    <n v="0"/>
    <m/>
    <n v="0"/>
    <m/>
    <x v="0"/>
  </r>
  <r>
    <x v="578"/>
    <n v="552"/>
    <x v="10"/>
    <x v="2"/>
    <n v="0"/>
    <n v="0"/>
    <n v="0"/>
    <m/>
    <n v="0"/>
    <n v="0"/>
    <x v="0"/>
  </r>
  <r>
    <x v="578"/>
    <n v="552"/>
    <x v="10"/>
    <x v="3"/>
    <n v="0"/>
    <n v="0"/>
    <n v="0"/>
    <m/>
    <n v="0"/>
    <n v="0"/>
    <x v="0"/>
  </r>
  <r>
    <x v="578"/>
    <n v="552"/>
    <x v="10"/>
    <x v="4"/>
    <n v="0"/>
    <n v="0"/>
    <n v="0"/>
    <m/>
    <n v="0"/>
    <m/>
    <x v="0"/>
  </r>
  <r>
    <x v="578"/>
    <n v="552"/>
    <x v="10"/>
    <x v="5"/>
    <n v="0"/>
    <n v="0"/>
    <n v="0"/>
    <m/>
    <n v="0"/>
    <m/>
    <x v="0"/>
  </r>
  <r>
    <x v="578"/>
    <n v="552"/>
    <x v="10"/>
    <x v="6"/>
    <n v="0"/>
    <n v="0"/>
    <n v="0"/>
    <m/>
    <n v="0"/>
    <n v="0"/>
    <x v="0"/>
  </r>
  <r>
    <x v="578"/>
    <n v="552"/>
    <x v="10"/>
    <x v="7"/>
    <n v="0"/>
    <n v="0"/>
    <n v="0"/>
    <m/>
    <n v="0"/>
    <n v="0"/>
    <x v="0"/>
  </r>
  <r>
    <x v="578"/>
    <n v="552"/>
    <x v="10"/>
    <x v="8"/>
    <n v="0"/>
    <n v="0"/>
    <n v="0"/>
    <m/>
    <n v="0"/>
    <m/>
    <x v="0"/>
  </r>
  <r>
    <x v="578"/>
    <n v="552"/>
    <x v="10"/>
    <x v="9"/>
    <n v="0"/>
    <n v="0"/>
    <n v="0"/>
    <m/>
    <n v="0"/>
    <n v="0"/>
    <x v="0"/>
  </r>
  <r>
    <x v="578"/>
    <n v="552"/>
    <x v="10"/>
    <x v="10"/>
    <n v="0"/>
    <n v="0"/>
    <n v="0"/>
    <m/>
    <n v="0"/>
    <m/>
    <x v="0"/>
  </r>
  <r>
    <x v="578"/>
    <n v="552"/>
    <x v="10"/>
    <x v="11"/>
    <n v="0"/>
    <n v="0"/>
    <n v="0"/>
    <m/>
    <n v="0"/>
    <n v="0"/>
    <x v="0"/>
  </r>
  <r>
    <x v="578"/>
    <n v="552"/>
    <x v="10"/>
    <x v="0"/>
    <n v="0"/>
    <n v="2259"/>
    <n v="2259000"/>
    <d v="2010-01-04T13:38:36"/>
    <n v="0"/>
    <n v="0"/>
    <x v="0"/>
  </r>
  <r>
    <x v="578"/>
    <n v="552"/>
    <x v="11"/>
    <x v="1"/>
    <n v="2259"/>
    <n v="0"/>
    <n v="0"/>
    <m/>
    <n v="0"/>
    <n v="2259000"/>
    <x v="0"/>
  </r>
  <r>
    <x v="578"/>
    <n v="552"/>
    <x v="11"/>
    <x v="2"/>
    <n v="0"/>
    <n v="0"/>
    <n v="0"/>
    <m/>
    <n v="0"/>
    <n v="0"/>
    <x v="0"/>
  </r>
  <r>
    <x v="578"/>
    <n v="552"/>
    <x v="11"/>
    <x v="3"/>
    <n v="0"/>
    <n v="0"/>
    <n v="0"/>
    <m/>
    <n v="0"/>
    <n v="0"/>
    <x v="0"/>
  </r>
  <r>
    <x v="578"/>
    <n v="552"/>
    <x v="11"/>
    <x v="4"/>
    <n v="0"/>
    <n v="0"/>
    <n v="0"/>
    <m/>
    <n v="0"/>
    <n v="0"/>
    <x v="0"/>
  </r>
  <r>
    <x v="578"/>
    <n v="552"/>
    <x v="11"/>
    <x v="5"/>
    <n v="0"/>
    <n v="0"/>
    <n v="0"/>
    <m/>
    <n v="0"/>
    <n v="0"/>
    <x v="0"/>
  </r>
  <r>
    <x v="578"/>
    <n v="552"/>
    <x v="11"/>
    <x v="6"/>
    <n v="0"/>
    <n v="0"/>
    <n v="300"/>
    <m/>
    <n v="0"/>
    <n v="0"/>
    <x v="0"/>
  </r>
  <r>
    <x v="578"/>
    <n v="552"/>
    <x v="11"/>
    <x v="7"/>
    <n v="0"/>
    <n v="0"/>
    <n v="500"/>
    <m/>
    <n v="0"/>
    <m/>
    <x v="0"/>
  </r>
  <r>
    <x v="578"/>
    <n v="552"/>
    <x v="11"/>
    <x v="8"/>
    <n v="0"/>
    <n v="0"/>
    <n v="400"/>
    <m/>
    <n v="0"/>
    <n v="500"/>
    <x v="0"/>
  </r>
  <r>
    <x v="578"/>
    <n v="552"/>
    <x v="11"/>
    <x v="9"/>
    <n v="0"/>
    <n v="0"/>
    <n v="600"/>
    <m/>
    <n v="0"/>
    <m/>
    <x v="0"/>
  </r>
  <r>
    <x v="578"/>
    <n v="552"/>
    <x v="11"/>
    <x v="10"/>
    <n v="0"/>
    <n v="0"/>
    <n v="700"/>
    <m/>
    <n v="0"/>
    <n v="600"/>
    <x v="0"/>
  </r>
  <r>
    <x v="578"/>
    <n v="552"/>
    <x v="11"/>
    <x v="11"/>
    <n v="0"/>
    <n v="0"/>
    <n v="400"/>
    <m/>
    <n v="0"/>
    <m/>
    <x v="0"/>
  </r>
  <r>
    <x v="578"/>
    <n v="552"/>
    <x v="11"/>
    <x v="0"/>
    <n v="0"/>
    <n v="0"/>
    <n v="400"/>
    <m/>
    <n v="0"/>
    <m/>
    <x v="0"/>
  </r>
  <r>
    <x v="578"/>
    <n v="552"/>
    <x v="12"/>
    <x v="1"/>
    <n v="0"/>
    <n v="0"/>
    <n v="800"/>
    <m/>
    <n v="0"/>
    <n v="400"/>
    <x v="0"/>
  </r>
  <r>
    <x v="578"/>
    <n v="552"/>
    <x v="12"/>
    <x v="2"/>
    <n v="0"/>
    <n v="0"/>
    <n v="900"/>
    <m/>
    <n v="0"/>
    <n v="800"/>
    <x v="0"/>
  </r>
  <r>
    <x v="578"/>
    <n v="552"/>
    <x v="12"/>
    <x v="3"/>
    <n v="0"/>
    <n v="0"/>
    <n v="1000"/>
    <m/>
    <n v="0"/>
    <n v="900"/>
    <x v="0"/>
  </r>
  <r>
    <x v="578"/>
    <n v="552"/>
    <x v="12"/>
    <x v="4"/>
    <n v="0"/>
    <n v="0"/>
    <n v="1000"/>
    <m/>
    <n v="0"/>
    <n v="1000"/>
    <x v="0"/>
  </r>
  <r>
    <x v="578"/>
    <n v="552"/>
    <x v="12"/>
    <x v="5"/>
    <n v="0"/>
    <n v="0"/>
    <n v="900"/>
    <m/>
    <n v="0"/>
    <m/>
    <x v="0"/>
  </r>
  <r>
    <x v="578"/>
    <n v="552"/>
    <x v="12"/>
    <x v="6"/>
    <n v="0"/>
    <n v="0"/>
    <n v="600"/>
    <m/>
    <n v="0"/>
    <n v="900"/>
    <x v="0"/>
  </r>
  <r>
    <x v="578"/>
    <n v="552"/>
    <x v="12"/>
    <x v="7"/>
    <n v="0"/>
    <n v="0"/>
    <n v="800"/>
    <m/>
    <n v="0"/>
    <m/>
    <x v="0"/>
  </r>
  <r>
    <x v="578"/>
    <n v="552"/>
    <x v="12"/>
    <x v="8"/>
    <n v="0"/>
    <n v="0"/>
    <n v="800"/>
    <m/>
    <n v="0"/>
    <n v="800"/>
    <x v="0"/>
  </r>
  <r>
    <x v="578"/>
    <n v="552"/>
    <x v="12"/>
    <x v="9"/>
    <n v="0"/>
    <n v="0"/>
    <n v="900"/>
    <m/>
    <n v="0"/>
    <n v="800"/>
    <x v="0"/>
  </r>
  <r>
    <x v="578"/>
    <n v="552"/>
    <x v="12"/>
    <x v="10"/>
    <n v="0"/>
    <n v="0"/>
    <n v="1100"/>
    <m/>
    <n v="0"/>
    <m/>
    <x v="0"/>
  </r>
  <r>
    <x v="578"/>
    <n v="552"/>
    <x v="12"/>
    <x v="11"/>
    <n v="0"/>
    <n v="0"/>
    <n v="1000"/>
    <d v="2011-12-19T11:03:15"/>
    <n v="0"/>
    <m/>
    <x v="0"/>
  </r>
  <r>
    <x v="578"/>
    <n v="552"/>
    <x v="12"/>
    <x v="0"/>
    <n v="0"/>
    <n v="0"/>
    <n v="800"/>
    <m/>
    <n v="0"/>
    <m/>
    <x v="0"/>
  </r>
  <r>
    <x v="578"/>
    <n v="552"/>
    <x v="13"/>
    <x v="1"/>
    <n v="0"/>
    <n v="0"/>
    <n v="1000"/>
    <m/>
    <n v="0"/>
    <n v="800"/>
    <x v="0"/>
  </r>
  <r>
    <x v="578"/>
    <n v="552"/>
    <x v="13"/>
    <x v="2"/>
    <n v="0"/>
    <n v="0"/>
    <n v="1100"/>
    <m/>
    <n v="0"/>
    <m/>
    <x v="0"/>
  </r>
  <r>
    <x v="578"/>
    <n v="552"/>
    <x v="13"/>
    <x v="3"/>
    <n v="0"/>
    <n v="0"/>
    <n v="1000"/>
    <m/>
    <n v="0"/>
    <m/>
    <x v="0"/>
  </r>
  <r>
    <x v="578"/>
    <n v="552"/>
    <x v="13"/>
    <x v="4"/>
    <n v="0"/>
    <n v="0"/>
    <n v="1200"/>
    <m/>
    <n v="0"/>
    <m/>
    <x v="0"/>
  </r>
  <r>
    <x v="578"/>
    <n v="552"/>
    <x v="13"/>
    <x v="5"/>
    <n v="0"/>
    <n v="0"/>
    <n v="1100"/>
    <m/>
    <n v="0"/>
    <m/>
    <x v="0"/>
  </r>
  <r>
    <x v="578"/>
    <n v="552"/>
    <x v="13"/>
    <x v="6"/>
    <n v="0"/>
    <n v="0"/>
    <n v="1100"/>
    <m/>
    <n v="0"/>
    <n v="1100"/>
    <x v="0"/>
  </r>
  <r>
    <x v="578"/>
    <n v="552"/>
    <x v="13"/>
    <x v="7"/>
    <n v="0"/>
    <n v="0"/>
    <n v="1000"/>
    <m/>
    <n v="0"/>
    <m/>
    <x v="0"/>
  </r>
  <r>
    <x v="578"/>
    <n v="552"/>
    <x v="13"/>
    <x v="8"/>
    <n v="0"/>
    <n v="0"/>
    <n v="1000"/>
    <m/>
    <n v="0"/>
    <m/>
    <x v="0"/>
  </r>
  <r>
    <x v="578"/>
    <n v="552"/>
    <x v="13"/>
    <x v="9"/>
    <n v="0"/>
    <n v="0"/>
    <n v="1300"/>
    <m/>
    <n v="0"/>
    <m/>
    <x v="0"/>
  </r>
  <r>
    <x v="578"/>
    <n v="552"/>
    <x v="13"/>
    <x v="10"/>
    <n v="0"/>
    <n v="0"/>
    <n v="1500"/>
    <m/>
    <n v="0"/>
    <m/>
    <x v="0"/>
  </r>
  <r>
    <x v="578"/>
    <n v="552"/>
    <x v="13"/>
    <x v="11"/>
    <n v="0"/>
    <n v="0"/>
    <n v="900"/>
    <m/>
    <n v="0"/>
    <m/>
    <x v="0"/>
  </r>
  <r>
    <x v="578"/>
    <n v="552"/>
    <x v="13"/>
    <x v="0"/>
    <n v="0"/>
    <n v="0"/>
    <n v="1100"/>
    <m/>
    <n v="0"/>
    <n v="900"/>
    <x v="0"/>
  </r>
  <r>
    <x v="578"/>
    <n v="552"/>
    <x v="14"/>
    <x v="1"/>
    <n v="0"/>
    <n v="0"/>
    <n v="1300"/>
    <m/>
    <n v="0"/>
    <n v="1100"/>
    <x v="0"/>
  </r>
  <r>
    <x v="578"/>
    <n v="552"/>
    <x v="14"/>
    <x v="2"/>
    <n v="0"/>
    <n v="0"/>
    <n v="900"/>
    <m/>
    <n v="0"/>
    <n v="1300"/>
    <x v="0"/>
  </r>
  <r>
    <x v="578"/>
    <n v="552"/>
    <x v="14"/>
    <x v="3"/>
    <n v="0"/>
    <n v="0"/>
    <n v="1300"/>
    <m/>
    <n v="0"/>
    <m/>
    <x v="0"/>
  </r>
  <r>
    <x v="578"/>
    <n v="552"/>
    <x v="14"/>
    <x v="4"/>
    <n v="0"/>
    <n v="0"/>
    <n v="5600"/>
    <m/>
    <n v="0"/>
    <m/>
    <x v="0"/>
  </r>
  <r>
    <x v="578"/>
    <n v="552"/>
    <x v="14"/>
    <x v="5"/>
    <n v="0"/>
    <n v="0"/>
    <n v="1300"/>
    <m/>
    <n v="0"/>
    <n v="5600"/>
    <x v="0"/>
  </r>
  <r>
    <x v="578"/>
    <n v="552"/>
    <x v="14"/>
    <x v="6"/>
    <n v="0"/>
    <n v="0"/>
    <n v="1000"/>
    <d v="2013-07-12T15:04:26"/>
    <n v="0"/>
    <m/>
    <x v="0"/>
  </r>
  <r>
    <x v="578"/>
    <n v="552"/>
    <x v="14"/>
    <x v="7"/>
    <n v="0"/>
    <n v="0"/>
    <n v="1000"/>
    <m/>
    <n v="0"/>
    <m/>
    <x v="0"/>
  </r>
  <r>
    <x v="578"/>
    <n v="552"/>
    <x v="14"/>
    <x v="8"/>
    <n v="0"/>
    <n v="0"/>
    <n v="900"/>
    <m/>
    <n v="0"/>
    <m/>
    <x v="0"/>
  </r>
  <r>
    <x v="578"/>
    <n v="552"/>
    <x v="14"/>
    <x v="9"/>
    <n v="0"/>
    <n v="0"/>
    <n v="1200"/>
    <m/>
    <n v="0"/>
    <m/>
    <x v="0"/>
  </r>
  <r>
    <x v="578"/>
    <n v="552"/>
    <x v="14"/>
    <x v="10"/>
    <n v="0"/>
    <n v="0"/>
    <n v="1200"/>
    <m/>
    <n v="0"/>
    <m/>
    <x v="0"/>
  </r>
  <r>
    <x v="578"/>
    <n v="552"/>
    <x v="14"/>
    <x v="11"/>
    <n v="0"/>
    <n v="0"/>
    <n v="700"/>
    <m/>
    <n v="0"/>
    <m/>
    <x v="0"/>
  </r>
  <r>
    <x v="578"/>
    <n v="552"/>
    <x v="14"/>
    <x v="0"/>
    <n v="0"/>
    <n v="0"/>
    <n v="800"/>
    <m/>
    <n v="0"/>
    <m/>
    <x v="0"/>
  </r>
  <r>
    <x v="578"/>
    <n v="552"/>
    <x v="15"/>
    <x v="1"/>
    <n v="0"/>
    <n v="0"/>
    <n v="800"/>
    <m/>
    <n v="0"/>
    <n v="800"/>
    <x v="0"/>
  </r>
  <r>
    <x v="578"/>
    <n v="552"/>
    <x v="15"/>
    <x v="2"/>
    <n v="0"/>
    <n v="0"/>
    <n v="800"/>
    <m/>
    <n v="0"/>
    <m/>
    <x v="0"/>
  </r>
  <r>
    <x v="578"/>
    <n v="552"/>
    <x v="15"/>
    <x v="3"/>
    <n v="0"/>
    <n v="0"/>
    <n v="1000"/>
    <m/>
    <n v="0"/>
    <m/>
    <x v="0"/>
  </r>
  <r>
    <x v="578"/>
    <n v="552"/>
    <x v="15"/>
    <x v="4"/>
    <n v="0"/>
    <n v="0"/>
    <n v="1200"/>
    <m/>
    <n v="0"/>
    <m/>
    <x v="0"/>
  </r>
  <r>
    <x v="578"/>
    <n v="552"/>
    <x v="15"/>
    <x v="5"/>
    <n v="0"/>
    <n v="0"/>
    <n v="900"/>
    <m/>
    <n v="0"/>
    <m/>
    <x v="0"/>
  </r>
  <r>
    <x v="578"/>
    <n v="552"/>
    <x v="15"/>
    <x v="6"/>
    <n v="0"/>
    <n v="0"/>
    <n v="400"/>
    <m/>
    <n v="0"/>
    <n v="900"/>
    <x v="0"/>
  </r>
  <r>
    <x v="578"/>
    <n v="552"/>
    <x v="15"/>
    <x v="7"/>
    <n v="0"/>
    <n v="0"/>
    <n v="900"/>
    <m/>
    <n v="0"/>
    <n v="400"/>
    <x v="0"/>
  </r>
  <r>
    <x v="578"/>
    <n v="552"/>
    <x v="15"/>
    <x v="8"/>
    <n v="0"/>
    <n v="0"/>
    <n v="600"/>
    <m/>
    <n v="0"/>
    <n v="900"/>
    <x v="0"/>
  </r>
  <r>
    <x v="578"/>
    <n v="552"/>
    <x v="15"/>
    <x v="9"/>
    <n v="0"/>
    <n v="0"/>
    <n v="1100"/>
    <m/>
    <n v="0"/>
    <n v="600"/>
    <x v="0"/>
  </r>
  <r>
    <x v="578"/>
    <n v="552"/>
    <x v="15"/>
    <x v="10"/>
    <n v="0"/>
    <n v="0"/>
    <n v="1200"/>
    <m/>
    <n v="0"/>
    <n v="1100"/>
    <x v="0"/>
  </r>
  <r>
    <x v="578"/>
    <n v="552"/>
    <x v="15"/>
    <x v="11"/>
    <n v="0"/>
    <n v="0"/>
    <n v="900"/>
    <m/>
    <n v="0"/>
    <n v="1200"/>
    <x v="0"/>
  </r>
  <r>
    <x v="578"/>
    <n v="552"/>
    <x v="15"/>
    <x v="0"/>
    <n v="0"/>
    <n v="0"/>
    <n v="600"/>
    <m/>
    <n v="0"/>
    <m/>
    <x v="0"/>
  </r>
  <r>
    <x v="578"/>
    <n v="552"/>
    <x v="16"/>
    <x v="1"/>
    <n v="0"/>
    <n v="0"/>
    <n v="1300"/>
    <m/>
    <n v="0"/>
    <n v="600"/>
    <x v="0"/>
  </r>
  <r>
    <x v="578"/>
    <n v="552"/>
    <x v="16"/>
    <x v="2"/>
    <n v="0"/>
    <n v="0"/>
    <n v="1000"/>
    <m/>
    <n v="0"/>
    <m/>
    <x v="0"/>
  </r>
  <r>
    <x v="578"/>
    <n v="552"/>
    <x v="16"/>
    <x v="3"/>
    <n v="0"/>
    <n v="0"/>
    <n v="1400"/>
    <d v="2015-04-08T09:49:02"/>
    <n v="0"/>
    <m/>
    <x v="0"/>
  </r>
  <r>
    <x v="578"/>
    <n v="552"/>
    <x v="16"/>
    <x v="4"/>
    <n v="0"/>
    <n v="0"/>
    <n v="1500"/>
    <m/>
    <n v="0"/>
    <n v="1400"/>
    <x v="0"/>
  </r>
  <r>
    <x v="578"/>
    <n v="552"/>
    <x v="16"/>
    <x v="5"/>
    <n v="0"/>
    <n v="0"/>
    <n v="900"/>
    <m/>
    <n v="0"/>
    <n v="1500"/>
    <x v="0"/>
  </r>
  <r>
    <x v="578"/>
    <n v="552"/>
    <x v="16"/>
    <x v="6"/>
    <n v="0"/>
    <n v="0"/>
    <n v="800"/>
    <m/>
    <n v="0"/>
    <m/>
    <x v="0"/>
  </r>
  <r>
    <x v="578"/>
    <n v="552"/>
    <x v="16"/>
    <x v="7"/>
    <n v="0"/>
    <n v="0"/>
    <n v="600"/>
    <m/>
    <n v="0"/>
    <m/>
    <x v="0"/>
  </r>
  <r>
    <x v="578"/>
    <n v="552"/>
    <x v="16"/>
    <x v="8"/>
    <n v="0"/>
    <n v="0"/>
    <n v="1000"/>
    <m/>
    <n v="0"/>
    <n v="600"/>
    <x v="0"/>
  </r>
  <r>
    <x v="578"/>
    <n v="552"/>
    <x v="16"/>
    <x v="9"/>
    <n v="0"/>
    <n v="0"/>
    <n v="1300"/>
    <m/>
    <n v="0"/>
    <m/>
    <x v="0"/>
  </r>
  <r>
    <x v="578"/>
    <n v="552"/>
    <x v="16"/>
    <x v="10"/>
    <n v="0"/>
    <n v="0"/>
    <n v="1100"/>
    <m/>
    <n v="0"/>
    <m/>
    <x v="0"/>
  </r>
  <r>
    <x v="578"/>
    <n v="552"/>
    <x v="16"/>
    <x v="11"/>
    <n v="0"/>
    <n v="0"/>
    <n v="900"/>
    <m/>
    <n v="0"/>
    <m/>
    <x v="0"/>
  </r>
  <r>
    <x v="578"/>
    <n v="552"/>
    <x v="16"/>
    <x v="0"/>
    <n v="0"/>
    <n v="0"/>
    <n v="800"/>
    <m/>
    <n v="0"/>
    <m/>
    <x v="0"/>
  </r>
  <r>
    <x v="578"/>
    <n v="552"/>
    <x v="17"/>
    <x v="1"/>
    <n v="0"/>
    <n v="0"/>
    <n v="1300"/>
    <m/>
    <n v="0"/>
    <m/>
    <x v="0"/>
  </r>
  <r>
    <x v="578"/>
    <n v="552"/>
    <x v="17"/>
    <x v="2"/>
    <n v="0"/>
    <n v="0"/>
    <n v="1600"/>
    <m/>
    <n v="0"/>
    <m/>
    <x v="0"/>
  </r>
  <r>
    <x v="578"/>
    <n v="552"/>
    <x v="17"/>
    <x v="3"/>
    <n v="0"/>
    <n v="0"/>
    <n v="1200"/>
    <m/>
    <n v="0"/>
    <m/>
    <x v="0"/>
  </r>
  <r>
    <x v="578"/>
    <n v="552"/>
    <x v="17"/>
    <x v="4"/>
    <n v="0"/>
    <n v="0"/>
    <n v="1400"/>
    <m/>
    <n v="0"/>
    <m/>
    <x v="0"/>
  </r>
  <r>
    <x v="578"/>
    <n v="552"/>
    <x v="17"/>
    <x v="5"/>
    <n v="0"/>
    <n v="0"/>
    <n v="800"/>
    <m/>
    <n v="0"/>
    <m/>
    <x v="0"/>
  </r>
  <r>
    <x v="578"/>
    <n v="552"/>
    <x v="17"/>
    <x v="6"/>
    <n v="0"/>
    <n v="0"/>
    <n v="700"/>
    <m/>
    <n v="0"/>
    <m/>
    <x v="0"/>
  </r>
  <r>
    <x v="578"/>
    <n v="552"/>
    <x v="17"/>
    <x v="7"/>
    <n v="0"/>
    <n v="0"/>
    <n v="1000"/>
    <m/>
    <n v="0"/>
    <m/>
    <x v="0"/>
  </r>
  <r>
    <x v="578"/>
    <n v="552"/>
    <x v="17"/>
    <x v="8"/>
    <n v="0"/>
    <n v="0"/>
    <n v="800"/>
    <m/>
    <n v="0"/>
    <m/>
    <x v="0"/>
  </r>
  <r>
    <x v="578"/>
    <n v="552"/>
    <x v="17"/>
    <x v="9"/>
    <n v="0"/>
    <n v="0"/>
    <n v="900"/>
    <m/>
    <n v="0"/>
    <m/>
    <x v="0"/>
  </r>
  <r>
    <x v="578"/>
    <n v="552"/>
    <x v="17"/>
    <x v="10"/>
    <n v="0"/>
    <n v="0"/>
    <n v="1100"/>
    <m/>
    <n v="0"/>
    <m/>
    <x v="0"/>
  </r>
  <r>
    <x v="578"/>
    <n v="552"/>
    <x v="17"/>
    <x v="11"/>
    <n v="0"/>
    <n v="0"/>
    <n v="700"/>
    <m/>
    <n v="0"/>
    <m/>
    <x v="0"/>
  </r>
  <r>
    <x v="578"/>
    <n v="552"/>
    <x v="17"/>
    <x v="0"/>
    <n v="0"/>
    <n v="0"/>
    <n v="600"/>
    <m/>
    <n v="0"/>
    <m/>
    <x v="0"/>
  </r>
  <r>
    <x v="578"/>
    <n v="552"/>
    <x v="18"/>
    <x v="1"/>
    <n v="0"/>
    <n v="0"/>
    <n v="1300"/>
    <m/>
    <n v="0"/>
    <n v="600"/>
    <x v="0"/>
  </r>
  <r>
    <x v="578"/>
    <n v="552"/>
    <x v="18"/>
    <x v="2"/>
    <n v="0"/>
    <n v="0"/>
    <n v="1400"/>
    <m/>
    <n v="0"/>
    <m/>
    <x v="0"/>
  </r>
  <r>
    <x v="578"/>
    <n v="552"/>
    <x v="18"/>
    <x v="3"/>
    <n v="0"/>
    <n v="0"/>
    <n v="1200"/>
    <m/>
    <n v="0"/>
    <m/>
    <x v="0"/>
  </r>
  <r>
    <x v="578"/>
    <n v="552"/>
    <x v="18"/>
    <x v="4"/>
    <n v="0"/>
    <n v="0"/>
    <n v="3000"/>
    <m/>
    <n v="0"/>
    <m/>
    <x v="0"/>
  </r>
  <r>
    <x v="578"/>
    <n v="552"/>
    <x v="18"/>
    <x v="5"/>
    <n v="0"/>
    <n v="0"/>
    <n v="500"/>
    <m/>
    <n v="0"/>
    <m/>
    <x v="0"/>
  </r>
  <r>
    <x v="578"/>
    <n v="552"/>
    <x v="18"/>
    <x v="6"/>
    <n v="0"/>
    <n v="0"/>
    <n v="1000"/>
    <m/>
    <n v="0"/>
    <m/>
    <x v="0"/>
  </r>
  <r>
    <x v="578"/>
    <n v="552"/>
    <x v="18"/>
    <x v="7"/>
    <n v="0"/>
    <n v="0"/>
    <n v="1100"/>
    <m/>
    <n v="0"/>
    <m/>
    <x v="0"/>
  </r>
  <r>
    <x v="578"/>
    <n v="552"/>
    <x v="18"/>
    <x v="8"/>
    <n v="0"/>
    <n v="0"/>
    <n v="1200"/>
    <m/>
    <n v="0"/>
    <m/>
    <x v="0"/>
  </r>
  <r>
    <x v="578"/>
    <n v="552"/>
    <x v="18"/>
    <x v="9"/>
    <n v="0"/>
    <n v="0"/>
    <n v="900"/>
    <m/>
    <n v="0"/>
    <m/>
    <x v="0"/>
  </r>
  <r>
    <x v="578"/>
    <n v="552"/>
    <x v="18"/>
    <x v="10"/>
    <n v="0"/>
    <n v="0"/>
    <n v="1200"/>
    <m/>
    <n v="0"/>
    <m/>
    <x v="0"/>
  </r>
  <r>
    <x v="578"/>
    <n v="552"/>
    <x v="18"/>
    <x v="11"/>
    <n v="0"/>
    <n v="0"/>
    <n v="1100"/>
    <m/>
    <n v="0"/>
    <m/>
    <x v="0"/>
  </r>
  <r>
    <x v="578"/>
    <n v="552"/>
    <x v="18"/>
    <x v="0"/>
    <n v="0"/>
    <n v="0"/>
    <n v="500"/>
    <m/>
    <n v="0"/>
    <m/>
    <x v="0"/>
  </r>
  <r>
    <x v="578"/>
    <n v="552"/>
    <x v="19"/>
    <x v="1"/>
    <n v="0"/>
    <n v="0"/>
    <n v="900"/>
    <m/>
    <n v="0"/>
    <m/>
    <x v="0"/>
  </r>
  <r>
    <x v="578"/>
    <n v="552"/>
    <x v="19"/>
    <x v="2"/>
    <n v="0"/>
    <n v="0"/>
    <n v="56000"/>
    <m/>
    <n v="0"/>
    <m/>
    <x v="0"/>
  </r>
  <r>
    <x v="578"/>
    <n v="552"/>
    <x v="19"/>
    <x v="3"/>
    <n v="0"/>
    <n v="0"/>
    <n v="1000"/>
    <m/>
    <n v="0"/>
    <m/>
    <x v="0"/>
  </r>
  <r>
    <x v="578"/>
    <n v="552"/>
    <x v="19"/>
    <x v="4"/>
    <n v="0"/>
    <n v="0"/>
    <n v="1300"/>
    <m/>
    <n v="0"/>
    <m/>
    <x v="0"/>
  </r>
  <r>
    <x v="578"/>
    <n v="552"/>
    <x v="20"/>
    <x v="4"/>
    <n v="0"/>
    <n v="0"/>
    <n v="0"/>
    <m/>
    <n v="0"/>
    <m/>
    <x v="0"/>
  </r>
  <r>
    <x v="578"/>
    <n v="552"/>
    <x v="21"/>
    <x v="7"/>
    <n v="0"/>
    <n v="0"/>
    <n v="0"/>
    <m/>
    <n v="0"/>
    <m/>
    <x v="0"/>
  </r>
  <r>
    <x v="578"/>
    <n v="552"/>
    <x v="21"/>
    <x v="9"/>
    <n v="0"/>
    <n v="0"/>
    <n v="0"/>
    <m/>
    <n v="0"/>
    <m/>
    <x v="0"/>
  </r>
  <r>
    <x v="579"/>
    <n v="553"/>
    <x v="0"/>
    <x v="0"/>
    <n v="0"/>
    <n v="0"/>
    <n v="0"/>
    <m/>
    <n v="0"/>
    <m/>
    <x v="0"/>
  </r>
  <r>
    <x v="579"/>
    <n v="553"/>
    <x v="4"/>
    <x v="0"/>
    <n v="0"/>
    <n v="0"/>
    <n v="0"/>
    <m/>
    <n v="0"/>
    <m/>
    <x v="0"/>
  </r>
  <r>
    <x v="579"/>
    <n v="553"/>
    <x v="5"/>
    <x v="2"/>
    <n v="0"/>
    <n v="0"/>
    <n v="0"/>
    <m/>
    <n v="0"/>
    <m/>
    <x v="0"/>
  </r>
  <r>
    <x v="579"/>
    <n v="553"/>
    <x v="5"/>
    <x v="0"/>
    <n v="0"/>
    <n v="0"/>
    <n v="0"/>
    <m/>
    <n v="0"/>
    <m/>
    <x v="0"/>
  </r>
  <r>
    <x v="579"/>
    <n v="553"/>
    <x v="6"/>
    <x v="3"/>
    <n v="0"/>
    <n v="0"/>
    <n v="0"/>
    <m/>
    <n v="0"/>
    <m/>
    <x v="0"/>
  </r>
  <r>
    <x v="579"/>
    <n v="553"/>
    <x v="6"/>
    <x v="0"/>
    <n v="0"/>
    <n v="0"/>
    <n v="0"/>
    <m/>
    <n v="0"/>
    <m/>
    <x v="0"/>
  </r>
  <r>
    <x v="579"/>
    <n v="553"/>
    <x v="7"/>
    <x v="0"/>
    <n v="0"/>
    <n v="0"/>
    <n v="0"/>
    <m/>
    <n v="0"/>
    <m/>
    <x v="0"/>
  </r>
  <r>
    <x v="579"/>
    <n v="553"/>
    <x v="8"/>
    <x v="3"/>
    <n v="0"/>
    <n v="0"/>
    <n v="0"/>
    <m/>
    <n v="0"/>
    <m/>
    <x v="0"/>
  </r>
  <r>
    <x v="579"/>
    <n v="553"/>
    <x v="8"/>
    <x v="5"/>
    <n v="0"/>
    <n v="0"/>
    <n v="0"/>
    <m/>
    <n v="0"/>
    <m/>
    <x v="0"/>
  </r>
  <r>
    <x v="579"/>
    <n v="553"/>
    <x v="8"/>
    <x v="6"/>
    <n v="0"/>
    <n v="0"/>
    <n v="0"/>
    <m/>
    <n v="0"/>
    <m/>
    <x v="0"/>
  </r>
  <r>
    <x v="579"/>
    <n v="553"/>
    <x v="8"/>
    <x v="8"/>
    <n v="0"/>
    <n v="0"/>
    <n v="0"/>
    <m/>
    <n v="0"/>
    <m/>
    <x v="0"/>
  </r>
  <r>
    <x v="579"/>
    <n v="553"/>
    <x v="8"/>
    <x v="9"/>
    <n v="0"/>
    <n v="0"/>
    <n v="0"/>
    <m/>
    <n v="0"/>
    <m/>
    <x v="0"/>
  </r>
  <r>
    <x v="579"/>
    <n v="553"/>
    <x v="8"/>
    <x v="11"/>
    <n v="0"/>
    <n v="0"/>
    <n v="0"/>
    <m/>
    <n v="0"/>
    <m/>
    <x v="0"/>
  </r>
  <r>
    <x v="579"/>
    <n v="553"/>
    <x v="8"/>
    <x v="0"/>
    <n v="0"/>
    <n v="0"/>
    <n v="0"/>
    <m/>
    <n v="0"/>
    <m/>
    <x v="0"/>
  </r>
  <r>
    <x v="579"/>
    <n v="553"/>
    <x v="9"/>
    <x v="1"/>
    <n v="0"/>
    <n v="0"/>
    <n v="0"/>
    <m/>
    <n v="0"/>
    <m/>
    <x v="0"/>
  </r>
  <r>
    <x v="579"/>
    <n v="553"/>
    <x v="9"/>
    <x v="2"/>
    <n v="0"/>
    <n v="0"/>
    <n v="0"/>
    <m/>
    <n v="0"/>
    <m/>
    <x v="0"/>
  </r>
  <r>
    <x v="579"/>
    <n v="553"/>
    <x v="9"/>
    <x v="3"/>
    <n v="0"/>
    <n v="0"/>
    <n v="0"/>
    <m/>
    <n v="0"/>
    <m/>
    <x v="0"/>
  </r>
  <r>
    <x v="579"/>
    <n v="553"/>
    <x v="9"/>
    <x v="4"/>
    <n v="0"/>
    <n v="0"/>
    <n v="0"/>
    <m/>
    <n v="0"/>
    <m/>
    <x v="0"/>
  </r>
  <r>
    <x v="579"/>
    <n v="553"/>
    <x v="9"/>
    <x v="5"/>
    <n v="0"/>
    <n v="0"/>
    <n v="0"/>
    <m/>
    <n v="0"/>
    <m/>
    <x v="0"/>
  </r>
  <r>
    <x v="579"/>
    <n v="553"/>
    <x v="9"/>
    <x v="6"/>
    <n v="0"/>
    <n v="0"/>
    <n v="0"/>
    <m/>
    <n v="0"/>
    <m/>
    <x v="0"/>
  </r>
  <r>
    <x v="579"/>
    <n v="553"/>
    <x v="9"/>
    <x v="7"/>
    <n v="0"/>
    <n v="0"/>
    <n v="0"/>
    <m/>
    <n v="0"/>
    <m/>
    <x v="0"/>
  </r>
  <r>
    <x v="579"/>
    <n v="553"/>
    <x v="9"/>
    <x v="8"/>
    <n v="0"/>
    <n v="0"/>
    <n v="0"/>
    <m/>
    <n v="0"/>
    <m/>
    <x v="0"/>
  </r>
  <r>
    <x v="579"/>
    <n v="553"/>
    <x v="9"/>
    <x v="9"/>
    <n v="0"/>
    <n v="0"/>
    <n v="0"/>
    <m/>
    <n v="0"/>
    <m/>
    <x v="0"/>
  </r>
  <r>
    <x v="579"/>
    <n v="553"/>
    <x v="9"/>
    <x v="10"/>
    <n v="0"/>
    <n v="0"/>
    <n v="0"/>
    <m/>
    <n v="0"/>
    <m/>
    <x v="0"/>
  </r>
  <r>
    <x v="579"/>
    <n v="553"/>
    <x v="9"/>
    <x v="11"/>
    <n v="0"/>
    <n v="0"/>
    <n v="0"/>
    <m/>
    <n v="0"/>
    <m/>
    <x v="0"/>
  </r>
  <r>
    <x v="579"/>
    <n v="553"/>
    <x v="9"/>
    <x v="0"/>
    <n v="0"/>
    <n v="0"/>
    <n v="0"/>
    <m/>
    <n v="0"/>
    <m/>
    <x v="0"/>
  </r>
  <r>
    <x v="579"/>
    <n v="553"/>
    <x v="10"/>
    <x v="1"/>
    <n v="0"/>
    <n v="0"/>
    <n v="0"/>
    <m/>
    <n v="0"/>
    <m/>
    <x v="0"/>
  </r>
  <r>
    <x v="579"/>
    <n v="553"/>
    <x v="10"/>
    <x v="2"/>
    <n v="0"/>
    <n v="0"/>
    <n v="0"/>
    <m/>
    <n v="0"/>
    <n v="0"/>
    <x v="0"/>
  </r>
  <r>
    <x v="579"/>
    <n v="553"/>
    <x v="10"/>
    <x v="3"/>
    <n v="0"/>
    <n v="0"/>
    <n v="0"/>
    <m/>
    <n v="0"/>
    <n v="0"/>
    <x v="0"/>
  </r>
  <r>
    <x v="579"/>
    <n v="553"/>
    <x v="10"/>
    <x v="4"/>
    <n v="0"/>
    <n v="0"/>
    <n v="0"/>
    <m/>
    <n v="0"/>
    <m/>
    <x v="0"/>
  </r>
  <r>
    <x v="579"/>
    <n v="553"/>
    <x v="10"/>
    <x v="5"/>
    <n v="0"/>
    <n v="0"/>
    <n v="0"/>
    <m/>
    <n v="0"/>
    <m/>
    <x v="0"/>
  </r>
  <r>
    <x v="579"/>
    <n v="553"/>
    <x v="10"/>
    <x v="6"/>
    <n v="0"/>
    <n v="0"/>
    <n v="0"/>
    <m/>
    <n v="0"/>
    <m/>
    <x v="0"/>
  </r>
  <r>
    <x v="579"/>
    <n v="553"/>
    <x v="10"/>
    <x v="7"/>
    <n v="0"/>
    <n v="0"/>
    <n v="0"/>
    <m/>
    <n v="0"/>
    <m/>
    <x v="0"/>
  </r>
  <r>
    <x v="579"/>
    <n v="553"/>
    <x v="10"/>
    <x v="8"/>
    <n v="0"/>
    <n v="0"/>
    <n v="0"/>
    <m/>
    <n v="0"/>
    <m/>
    <x v="0"/>
  </r>
  <r>
    <x v="579"/>
    <n v="553"/>
    <x v="10"/>
    <x v="9"/>
    <n v="0"/>
    <n v="0"/>
    <n v="0"/>
    <m/>
    <n v="0"/>
    <m/>
    <x v="0"/>
  </r>
  <r>
    <x v="579"/>
    <n v="553"/>
    <x v="10"/>
    <x v="10"/>
    <n v="0"/>
    <n v="0"/>
    <n v="0"/>
    <m/>
    <n v="0"/>
    <m/>
    <x v="0"/>
  </r>
  <r>
    <x v="579"/>
    <n v="553"/>
    <x v="10"/>
    <x v="11"/>
    <n v="0"/>
    <n v="0"/>
    <n v="0"/>
    <m/>
    <n v="0"/>
    <n v="0"/>
    <x v="0"/>
  </r>
  <r>
    <x v="579"/>
    <n v="553"/>
    <x v="10"/>
    <x v="0"/>
    <n v="0"/>
    <n v="0"/>
    <n v="0"/>
    <m/>
    <n v="0"/>
    <n v="0"/>
    <x v="0"/>
  </r>
  <r>
    <x v="579"/>
    <n v="553"/>
    <x v="11"/>
    <x v="1"/>
    <n v="0"/>
    <n v="0"/>
    <n v="0"/>
    <d v="2010-02-17T10:14:13"/>
    <n v="0"/>
    <n v="0"/>
    <x v="0"/>
  </r>
  <r>
    <x v="579"/>
    <n v="553"/>
    <x v="11"/>
    <x v="2"/>
    <n v="0"/>
    <n v="20"/>
    <n v="2000"/>
    <d v="2010-03-01T12:30:52"/>
    <n v="0"/>
    <n v="0"/>
    <x v="0"/>
  </r>
  <r>
    <x v="579"/>
    <n v="553"/>
    <x v="11"/>
    <x v="3"/>
    <n v="20"/>
    <n v="26"/>
    <n v="600"/>
    <d v="2010-04-01T10:09:14"/>
    <n v="0"/>
    <n v="2000"/>
    <x v="0"/>
  </r>
  <r>
    <x v="579"/>
    <n v="553"/>
    <x v="11"/>
    <x v="4"/>
    <n v="26"/>
    <n v="95"/>
    <n v="6900"/>
    <d v="2010-04-30T10:14:51"/>
    <n v="0"/>
    <n v="600"/>
    <x v="0"/>
  </r>
  <r>
    <x v="579"/>
    <n v="553"/>
    <x v="11"/>
    <x v="5"/>
    <n v="95"/>
    <n v="1005"/>
    <n v="91000"/>
    <d v="2010-06-01T10:00:19"/>
    <n v="0"/>
    <n v="6900"/>
    <x v="0"/>
  </r>
  <r>
    <x v="579"/>
    <n v="553"/>
    <x v="11"/>
    <x v="6"/>
    <n v="1005"/>
    <n v="1684"/>
    <n v="67900"/>
    <d v="2010-07-01T10:46:03"/>
    <n v="0"/>
    <n v="91000"/>
    <x v="0"/>
  </r>
  <r>
    <x v="579"/>
    <n v="553"/>
    <x v="11"/>
    <x v="7"/>
    <n v="1684"/>
    <n v="2367"/>
    <n v="68300"/>
    <d v="2010-08-03T11:45:32"/>
    <n v="0"/>
    <n v="67900"/>
    <x v="0"/>
  </r>
  <r>
    <x v="579"/>
    <n v="553"/>
    <x v="11"/>
    <x v="8"/>
    <n v="2367"/>
    <n v="2417"/>
    <n v="5000"/>
    <d v="2010-09-01T15:33:29"/>
    <n v="0"/>
    <n v="68300"/>
    <x v="0"/>
  </r>
  <r>
    <x v="579"/>
    <n v="553"/>
    <x v="11"/>
    <x v="9"/>
    <n v="2417"/>
    <n v="2541"/>
    <n v="12400"/>
    <d v="2010-10-04T13:00:03"/>
    <n v="0"/>
    <n v="5000"/>
    <x v="0"/>
  </r>
  <r>
    <x v="579"/>
    <n v="553"/>
    <x v="11"/>
    <x v="10"/>
    <n v="2541"/>
    <n v="3171"/>
    <n v="63000"/>
    <d v="2010-11-03T10:14:47"/>
    <n v="0"/>
    <n v="12400"/>
    <x v="0"/>
  </r>
  <r>
    <x v="579"/>
    <n v="553"/>
    <x v="11"/>
    <x v="11"/>
    <n v="3171"/>
    <n v="3657"/>
    <n v="48600"/>
    <d v="2010-12-02T09:45:06"/>
    <n v="0"/>
    <n v="63000"/>
    <x v="0"/>
  </r>
  <r>
    <x v="579"/>
    <n v="553"/>
    <x v="11"/>
    <x v="0"/>
    <n v="3657"/>
    <n v="5680"/>
    <n v="202300"/>
    <d v="2011-01-06T14:15:11"/>
    <n v="0"/>
    <n v="48600"/>
    <x v="0"/>
  </r>
  <r>
    <x v="579"/>
    <n v="553"/>
    <x v="12"/>
    <x v="1"/>
    <n v="5680"/>
    <n v="5815"/>
    <n v="13500"/>
    <d v="2011-02-10T13:49:06"/>
    <n v="0"/>
    <n v="202300"/>
    <x v="0"/>
  </r>
  <r>
    <x v="579"/>
    <n v="553"/>
    <x v="12"/>
    <x v="2"/>
    <n v="5815"/>
    <n v="5916"/>
    <n v="10100"/>
    <d v="2011-03-01T15:59:52"/>
    <n v="0"/>
    <n v="13500"/>
    <x v="0"/>
  </r>
  <r>
    <x v="579"/>
    <n v="553"/>
    <x v="12"/>
    <x v="3"/>
    <n v="5916"/>
    <n v="6262"/>
    <n v="34600"/>
    <d v="2011-04-05T13:09:48"/>
    <n v="0"/>
    <n v="10100"/>
    <x v="0"/>
  </r>
  <r>
    <x v="579"/>
    <n v="553"/>
    <x v="12"/>
    <x v="4"/>
    <n v="6262"/>
    <n v="7335"/>
    <n v="107300"/>
    <d v="2011-05-05T10:24:11"/>
    <n v="0"/>
    <n v="34600"/>
    <x v="0"/>
  </r>
  <r>
    <x v="579"/>
    <n v="553"/>
    <x v="12"/>
    <x v="5"/>
    <n v="7335"/>
    <n v="7482"/>
    <n v="14700"/>
    <d v="2011-06-03T12:38:06"/>
    <n v="0"/>
    <n v="107300"/>
    <x v="0"/>
  </r>
  <r>
    <x v="579"/>
    <n v="553"/>
    <x v="12"/>
    <x v="6"/>
    <n v="7482"/>
    <n v="7618"/>
    <n v="13600"/>
    <d v="2011-07-01T12:01:53"/>
    <n v="0"/>
    <n v="14700"/>
    <x v="0"/>
  </r>
  <r>
    <x v="579"/>
    <n v="553"/>
    <x v="12"/>
    <x v="7"/>
    <n v="7618"/>
    <n v="7628"/>
    <n v="1000"/>
    <d v="2011-08-03T12:55:09"/>
    <n v="0"/>
    <n v="13600"/>
    <x v="0"/>
  </r>
  <r>
    <x v="579"/>
    <n v="553"/>
    <x v="12"/>
    <x v="8"/>
    <n v="7628"/>
    <n v="0"/>
    <n v="0"/>
    <d v="2011-09-07T12:43:28"/>
    <n v="0"/>
    <n v="1000"/>
    <x v="0"/>
  </r>
  <r>
    <x v="579"/>
    <n v="553"/>
    <x v="12"/>
    <x v="9"/>
    <n v="0"/>
    <n v="6743"/>
    <n v="674300"/>
    <d v="2011-10-05T13:23:48"/>
    <n v="0"/>
    <n v="0"/>
    <x v="0"/>
  </r>
  <r>
    <x v="579"/>
    <n v="553"/>
    <x v="12"/>
    <x v="10"/>
    <n v="6743"/>
    <n v="1305"/>
    <n v="456200"/>
    <d v="2011-11-07T10:48:50"/>
    <n v="0"/>
    <n v="674300"/>
    <x v="0"/>
  </r>
  <r>
    <x v="579"/>
    <n v="553"/>
    <x v="12"/>
    <x v="11"/>
    <n v="1305"/>
    <n v="0"/>
    <n v="0"/>
    <d v="2011-12-19T11:03:15"/>
    <n v="0"/>
    <n v="456200"/>
    <x v="0"/>
  </r>
  <r>
    <x v="579"/>
    <n v="553"/>
    <x v="12"/>
    <x v="0"/>
    <n v="0"/>
    <n v="0"/>
    <n v="7050"/>
    <m/>
    <n v="0"/>
    <m/>
    <x v="0"/>
  </r>
  <r>
    <x v="579"/>
    <n v="553"/>
    <x v="13"/>
    <x v="1"/>
    <n v="0"/>
    <n v="0"/>
    <n v="80650"/>
    <m/>
    <n v="0"/>
    <n v="7050"/>
    <x v="0"/>
  </r>
  <r>
    <x v="579"/>
    <n v="553"/>
    <x v="13"/>
    <x v="2"/>
    <n v="0"/>
    <n v="0"/>
    <n v="103050"/>
    <m/>
    <n v="0"/>
    <m/>
    <x v="0"/>
  </r>
  <r>
    <x v="579"/>
    <n v="553"/>
    <x v="13"/>
    <x v="3"/>
    <n v="0"/>
    <n v="0"/>
    <n v="90150"/>
    <m/>
    <n v="0"/>
    <m/>
    <x v="0"/>
  </r>
  <r>
    <x v="579"/>
    <n v="553"/>
    <x v="13"/>
    <x v="4"/>
    <n v="0"/>
    <n v="0"/>
    <n v="90150"/>
    <m/>
    <n v="0"/>
    <m/>
    <x v="0"/>
  </r>
  <r>
    <x v="579"/>
    <n v="553"/>
    <x v="13"/>
    <x v="5"/>
    <n v="0"/>
    <n v="0"/>
    <n v="64900"/>
    <m/>
    <n v="0"/>
    <m/>
    <x v="0"/>
  </r>
  <r>
    <x v="579"/>
    <n v="553"/>
    <x v="13"/>
    <x v="6"/>
    <n v="0"/>
    <n v="0"/>
    <n v="67700"/>
    <m/>
    <n v="0"/>
    <n v="64900"/>
    <x v="0"/>
  </r>
  <r>
    <x v="579"/>
    <n v="553"/>
    <x v="13"/>
    <x v="7"/>
    <n v="0"/>
    <n v="0"/>
    <n v="60900"/>
    <m/>
    <n v="0"/>
    <m/>
    <x v="0"/>
  </r>
  <r>
    <x v="579"/>
    <n v="553"/>
    <x v="13"/>
    <x v="8"/>
    <n v="0"/>
    <n v="0"/>
    <n v="54600"/>
    <m/>
    <n v="0"/>
    <m/>
    <x v="0"/>
  </r>
  <r>
    <x v="579"/>
    <n v="553"/>
    <x v="13"/>
    <x v="9"/>
    <n v="0"/>
    <n v="0"/>
    <n v="92700"/>
    <m/>
    <n v="0"/>
    <m/>
    <x v="0"/>
  </r>
  <r>
    <x v="579"/>
    <n v="553"/>
    <x v="13"/>
    <x v="10"/>
    <n v="0"/>
    <n v="0"/>
    <n v="115750"/>
    <m/>
    <n v="0"/>
    <m/>
    <x v="0"/>
  </r>
  <r>
    <x v="579"/>
    <n v="553"/>
    <x v="13"/>
    <x v="11"/>
    <n v="0"/>
    <n v="0"/>
    <n v="83950"/>
    <m/>
    <n v="0"/>
    <m/>
    <x v="0"/>
  </r>
  <r>
    <x v="579"/>
    <n v="553"/>
    <x v="13"/>
    <x v="0"/>
    <n v="0"/>
    <n v="0"/>
    <n v="52300"/>
    <m/>
    <n v="0"/>
    <n v="83950"/>
    <x v="0"/>
  </r>
  <r>
    <x v="579"/>
    <n v="553"/>
    <x v="14"/>
    <x v="1"/>
    <n v="0"/>
    <n v="0"/>
    <n v="112650"/>
    <m/>
    <n v="0"/>
    <n v="52300"/>
    <x v="0"/>
  </r>
  <r>
    <x v="579"/>
    <n v="553"/>
    <x v="14"/>
    <x v="2"/>
    <n v="0"/>
    <n v="0"/>
    <n v="127500"/>
    <m/>
    <n v="0"/>
    <n v="112650"/>
    <x v="0"/>
  </r>
  <r>
    <x v="579"/>
    <n v="553"/>
    <x v="14"/>
    <x v="3"/>
    <n v="0"/>
    <n v="0"/>
    <n v="95400"/>
    <m/>
    <n v="0"/>
    <m/>
    <x v="0"/>
  </r>
  <r>
    <x v="579"/>
    <n v="553"/>
    <x v="14"/>
    <x v="4"/>
    <n v="0"/>
    <n v="0"/>
    <n v="109900"/>
    <m/>
    <n v="0"/>
    <m/>
    <x v="0"/>
  </r>
  <r>
    <x v="579"/>
    <n v="553"/>
    <x v="14"/>
    <x v="5"/>
    <n v="0"/>
    <n v="0"/>
    <n v="81650"/>
    <m/>
    <n v="0"/>
    <n v="109900"/>
    <x v="0"/>
  </r>
  <r>
    <x v="579"/>
    <n v="553"/>
    <x v="14"/>
    <x v="6"/>
    <n v="0"/>
    <n v="0"/>
    <n v="70550"/>
    <d v="2013-07-12T15:04:26"/>
    <n v="0"/>
    <m/>
    <x v="0"/>
  </r>
  <r>
    <x v="579"/>
    <n v="553"/>
    <x v="14"/>
    <x v="7"/>
    <n v="0"/>
    <n v="0"/>
    <n v="65950"/>
    <m/>
    <n v="0"/>
    <m/>
    <x v="0"/>
  </r>
  <r>
    <x v="579"/>
    <n v="553"/>
    <x v="14"/>
    <x v="8"/>
    <n v="0"/>
    <n v="0"/>
    <n v="71000"/>
    <m/>
    <n v="0"/>
    <m/>
    <x v="0"/>
  </r>
  <r>
    <x v="579"/>
    <n v="553"/>
    <x v="14"/>
    <x v="9"/>
    <n v="0"/>
    <n v="0"/>
    <n v="69500"/>
    <m/>
    <n v="0"/>
    <m/>
    <x v="0"/>
  </r>
  <r>
    <x v="579"/>
    <n v="553"/>
    <x v="14"/>
    <x v="10"/>
    <n v="0"/>
    <n v="0"/>
    <n v="100600"/>
    <m/>
    <n v="0"/>
    <m/>
    <x v="0"/>
  </r>
  <r>
    <x v="579"/>
    <n v="553"/>
    <x v="14"/>
    <x v="11"/>
    <n v="0"/>
    <n v="0"/>
    <n v="69450"/>
    <m/>
    <n v="0"/>
    <m/>
    <x v="0"/>
  </r>
  <r>
    <x v="579"/>
    <n v="553"/>
    <x v="14"/>
    <x v="0"/>
    <n v="0"/>
    <n v="0"/>
    <n v="41100"/>
    <m/>
    <n v="0"/>
    <m/>
    <x v="0"/>
  </r>
  <r>
    <x v="579"/>
    <n v="553"/>
    <x v="15"/>
    <x v="1"/>
    <n v="0"/>
    <n v="0"/>
    <n v="95350"/>
    <m/>
    <n v="0"/>
    <n v="41100"/>
    <x v="0"/>
  </r>
  <r>
    <x v="579"/>
    <n v="553"/>
    <x v="15"/>
    <x v="2"/>
    <n v="0"/>
    <n v="0"/>
    <n v="95800"/>
    <m/>
    <n v="0"/>
    <m/>
    <x v="0"/>
  </r>
  <r>
    <x v="579"/>
    <n v="553"/>
    <x v="15"/>
    <x v="3"/>
    <n v="0"/>
    <n v="0"/>
    <n v="89350"/>
    <m/>
    <n v="0"/>
    <m/>
    <x v="0"/>
  </r>
  <r>
    <x v="579"/>
    <n v="553"/>
    <x v="15"/>
    <x v="4"/>
    <n v="0"/>
    <n v="0"/>
    <n v="93150"/>
    <m/>
    <n v="0"/>
    <m/>
    <x v="0"/>
  </r>
  <r>
    <x v="579"/>
    <n v="553"/>
    <x v="15"/>
    <x v="5"/>
    <n v="0"/>
    <n v="0"/>
    <n v="59050"/>
    <m/>
    <n v="0"/>
    <m/>
    <x v="0"/>
  </r>
  <r>
    <x v="579"/>
    <n v="553"/>
    <x v="15"/>
    <x v="6"/>
    <n v="0"/>
    <n v="0"/>
    <n v="27750"/>
    <m/>
    <n v="0"/>
    <n v="59050"/>
    <x v="0"/>
  </r>
  <r>
    <x v="579"/>
    <n v="553"/>
    <x v="15"/>
    <x v="7"/>
    <n v="0"/>
    <n v="0"/>
    <n v="57000"/>
    <m/>
    <n v="0"/>
    <n v="27750"/>
    <x v="0"/>
  </r>
  <r>
    <x v="579"/>
    <n v="553"/>
    <x v="15"/>
    <x v="8"/>
    <n v="0"/>
    <n v="0"/>
    <n v="52300"/>
    <m/>
    <n v="0"/>
    <n v="57000"/>
    <x v="0"/>
  </r>
  <r>
    <x v="579"/>
    <n v="553"/>
    <x v="15"/>
    <x v="9"/>
    <n v="0"/>
    <n v="0"/>
    <n v="89300"/>
    <m/>
    <n v="0"/>
    <n v="52300"/>
    <x v="0"/>
  </r>
  <r>
    <x v="579"/>
    <n v="553"/>
    <x v="15"/>
    <x v="10"/>
    <n v="0"/>
    <n v="0"/>
    <n v="87500"/>
    <m/>
    <n v="0"/>
    <n v="89300"/>
    <x v="0"/>
  </r>
  <r>
    <x v="579"/>
    <n v="553"/>
    <x v="15"/>
    <x v="11"/>
    <n v="0"/>
    <n v="0"/>
    <n v="66450"/>
    <m/>
    <n v="0"/>
    <n v="87500"/>
    <x v="0"/>
  </r>
  <r>
    <x v="579"/>
    <n v="553"/>
    <x v="15"/>
    <x v="0"/>
    <n v="0"/>
    <n v="0"/>
    <n v="42700"/>
    <m/>
    <n v="0"/>
    <m/>
    <x v="0"/>
  </r>
  <r>
    <x v="579"/>
    <n v="553"/>
    <x v="16"/>
    <x v="1"/>
    <n v="0"/>
    <n v="0"/>
    <n v="102400"/>
    <m/>
    <n v="0"/>
    <n v="42700"/>
    <x v="0"/>
  </r>
  <r>
    <x v="579"/>
    <n v="553"/>
    <x v="16"/>
    <x v="2"/>
    <n v="0"/>
    <n v="0"/>
    <n v="89800"/>
    <m/>
    <n v="0"/>
    <m/>
    <x v="0"/>
  </r>
  <r>
    <x v="579"/>
    <n v="553"/>
    <x v="16"/>
    <x v="3"/>
    <n v="0"/>
    <n v="0"/>
    <n v="86300"/>
    <d v="2015-04-08T09:49:02"/>
    <n v="0"/>
    <m/>
    <x v="0"/>
  </r>
  <r>
    <x v="579"/>
    <n v="553"/>
    <x v="16"/>
    <x v="4"/>
    <n v="0"/>
    <n v="0"/>
    <n v="87450"/>
    <m/>
    <n v="0"/>
    <n v="86300"/>
    <x v="0"/>
  </r>
  <r>
    <x v="579"/>
    <n v="553"/>
    <x v="16"/>
    <x v="5"/>
    <n v="0"/>
    <n v="0"/>
    <n v="53700"/>
    <m/>
    <n v="0"/>
    <n v="87450"/>
    <x v="0"/>
  </r>
  <r>
    <x v="579"/>
    <n v="553"/>
    <x v="16"/>
    <x v="6"/>
    <n v="0"/>
    <n v="0"/>
    <n v="61850"/>
    <m/>
    <n v="0"/>
    <m/>
    <x v="0"/>
  </r>
  <r>
    <x v="579"/>
    <n v="553"/>
    <x v="16"/>
    <x v="7"/>
    <n v="0"/>
    <n v="0"/>
    <n v="59950"/>
    <m/>
    <n v="0"/>
    <m/>
    <x v="0"/>
  </r>
  <r>
    <x v="579"/>
    <n v="553"/>
    <x v="16"/>
    <x v="8"/>
    <n v="0"/>
    <n v="0"/>
    <n v="64250"/>
    <m/>
    <n v="0"/>
    <n v="59950"/>
    <x v="0"/>
  </r>
  <r>
    <x v="579"/>
    <n v="553"/>
    <x v="16"/>
    <x v="9"/>
    <n v="0"/>
    <n v="0"/>
    <n v="91800"/>
    <m/>
    <n v="0"/>
    <m/>
    <x v="0"/>
  </r>
  <r>
    <x v="579"/>
    <n v="553"/>
    <x v="16"/>
    <x v="10"/>
    <n v="0"/>
    <n v="0"/>
    <n v="100250"/>
    <m/>
    <n v="0"/>
    <m/>
    <x v="0"/>
  </r>
  <r>
    <x v="579"/>
    <n v="553"/>
    <x v="16"/>
    <x v="11"/>
    <n v="0"/>
    <n v="0"/>
    <n v="63600"/>
    <m/>
    <n v="0"/>
    <m/>
    <x v="0"/>
  </r>
  <r>
    <x v="579"/>
    <n v="553"/>
    <x v="16"/>
    <x v="0"/>
    <n v="0"/>
    <n v="0"/>
    <n v="64250"/>
    <m/>
    <n v="0"/>
    <m/>
    <x v="0"/>
  </r>
  <r>
    <x v="579"/>
    <n v="553"/>
    <x v="17"/>
    <x v="1"/>
    <n v="0"/>
    <n v="0"/>
    <n v="120250"/>
    <m/>
    <n v="0"/>
    <m/>
    <x v="0"/>
  </r>
  <r>
    <x v="579"/>
    <n v="553"/>
    <x v="17"/>
    <x v="2"/>
    <n v="0"/>
    <n v="0"/>
    <n v="207950"/>
    <m/>
    <n v="0"/>
    <m/>
    <x v="0"/>
  </r>
  <r>
    <x v="579"/>
    <n v="553"/>
    <x v="17"/>
    <x v="3"/>
    <n v="0"/>
    <n v="0"/>
    <n v="385050"/>
    <m/>
    <n v="0"/>
    <m/>
    <x v="0"/>
  </r>
  <r>
    <x v="579"/>
    <n v="553"/>
    <x v="17"/>
    <x v="4"/>
    <n v="0"/>
    <n v="0"/>
    <n v="177500"/>
    <m/>
    <n v="0"/>
    <m/>
    <x v="0"/>
  </r>
  <r>
    <x v="579"/>
    <n v="553"/>
    <x v="17"/>
    <x v="5"/>
    <n v="0"/>
    <n v="0"/>
    <n v="52950"/>
    <m/>
    <n v="0"/>
    <m/>
    <x v="0"/>
  </r>
  <r>
    <x v="579"/>
    <n v="553"/>
    <x v="17"/>
    <x v="6"/>
    <n v="0"/>
    <n v="0"/>
    <n v="60400"/>
    <m/>
    <n v="0"/>
    <m/>
    <x v="0"/>
  </r>
  <r>
    <x v="579"/>
    <n v="553"/>
    <x v="17"/>
    <x v="7"/>
    <n v="0"/>
    <n v="0"/>
    <n v="56500"/>
    <m/>
    <n v="0"/>
    <m/>
    <x v="0"/>
  </r>
  <r>
    <x v="579"/>
    <n v="553"/>
    <x v="17"/>
    <x v="8"/>
    <n v="0"/>
    <n v="0"/>
    <n v="69100"/>
    <m/>
    <n v="0"/>
    <m/>
    <x v="0"/>
  </r>
  <r>
    <x v="579"/>
    <n v="553"/>
    <x v="17"/>
    <x v="9"/>
    <n v="0"/>
    <n v="0"/>
    <n v="85700"/>
    <m/>
    <n v="0"/>
    <m/>
    <x v="0"/>
  </r>
  <r>
    <x v="579"/>
    <n v="553"/>
    <x v="17"/>
    <x v="10"/>
    <n v="0"/>
    <n v="0"/>
    <n v="88950"/>
    <m/>
    <n v="0"/>
    <m/>
    <x v="0"/>
  </r>
  <r>
    <x v="579"/>
    <n v="553"/>
    <x v="17"/>
    <x v="11"/>
    <n v="0"/>
    <n v="0"/>
    <n v="79400"/>
    <m/>
    <n v="0"/>
    <m/>
    <x v="0"/>
  </r>
  <r>
    <x v="579"/>
    <n v="553"/>
    <x v="17"/>
    <x v="0"/>
    <n v="0"/>
    <n v="0"/>
    <n v="40550"/>
    <m/>
    <n v="0"/>
    <m/>
    <x v="0"/>
  </r>
  <r>
    <x v="579"/>
    <n v="553"/>
    <x v="18"/>
    <x v="1"/>
    <n v="0"/>
    <n v="0"/>
    <n v="108200"/>
    <m/>
    <n v="0"/>
    <n v="40550"/>
    <x v="0"/>
  </r>
  <r>
    <x v="579"/>
    <n v="553"/>
    <x v="18"/>
    <x v="2"/>
    <n v="0"/>
    <n v="0"/>
    <n v="116100"/>
    <m/>
    <n v="0"/>
    <m/>
    <x v="0"/>
  </r>
  <r>
    <x v="579"/>
    <n v="553"/>
    <x v="18"/>
    <x v="3"/>
    <n v="0"/>
    <n v="0"/>
    <n v="77850"/>
    <m/>
    <n v="0"/>
    <m/>
    <x v="0"/>
  </r>
  <r>
    <x v="579"/>
    <n v="553"/>
    <x v="18"/>
    <x v="4"/>
    <n v="0"/>
    <n v="0"/>
    <n v="144150"/>
    <m/>
    <n v="0"/>
    <m/>
    <x v="0"/>
  </r>
  <r>
    <x v="579"/>
    <n v="553"/>
    <x v="18"/>
    <x v="5"/>
    <n v="0"/>
    <n v="0"/>
    <n v="42900"/>
    <m/>
    <n v="0"/>
    <m/>
    <x v="0"/>
  </r>
  <r>
    <x v="579"/>
    <n v="553"/>
    <x v="18"/>
    <x v="6"/>
    <n v="0"/>
    <n v="0"/>
    <n v="74950"/>
    <m/>
    <n v="0"/>
    <m/>
    <x v="0"/>
  </r>
  <r>
    <x v="579"/>
    <n v="553"/>
    <x v="18"/>
    <x v="7"/>
    <n v="0"/>
    <n v="0"/>
    <n v="14650"/>
    <m/>
    <n v="0"/>
    <m/>
    <x v="0"/>
  </r>
  <r>
    <x v="579"/>
    <n v="553"/>
    <x v="18"/>
    <x v="8"/>
    <n v="0"/>
    <n v="0"/>
    <n v="61883"/>
    <m/>
    <n v="0"/>
    <m/>
    <x v="0"/>
  </r>
  <r>
    <x v="579"/>
    <n v="553"/>
    <x v="18"/>
    <x v="9"/>
    <n v="0"/>
    <n v="0"/>
    <n v="88933"/>
    <m/>
    <n v="0"/>
    <m/>
    <x v="0"/>
  </r>
  <r>
    <x v="579"/>
    <n v="553"/>
    <x v="18"/>
    <x v="10"/>
    <n v="0"/>
    <n v="0"/>
    <n v="92233"/>
    <m/>
    <n v="0"/>
    <m/>
    <x v="0"/>
  </r>
  <r>
    <x v="579"/>
    <n v="553"/>
    <x v="18"/>
    <x v="11"/>
    <n v="0"/>
    <n v="0"/>
    <n v="69816"/>
    <m/>
    <n v="0"/>
    <m/>
    <x v="0"/>
  </r>
  <r>
    <x v="579"/>
    <n v="553"/>
    <x v="18"/>
    <x v="0"/>
    <n v="0"/>
    <n v="0"/>
    <n v="83660"/>
    <m/>
    <n v="0"/>
    <m/>
    <x v="0"/>
  </r>
  <r>
    <x v="579"/>
    <n v="553"/>
    <x v="19"/>
    <x v="1"/>
    <n v="0"/>
    <n v="0"/>
    <n v="110283"/>
    <m/>
    <n v="0"/>
    <m/>
    <x v="0"/>
  </r>
  <r>
    <x v="579"/>
    <n v="553"/>
    <x v="19"/>
    <x v="2"/>
    <n v="0"/>
    <n v="0"/>
    <n v="81903"/>
    <m/>
    <n v="0"/>
    <m/>
    <x v="0"/>
  </r>
  <r>
    <x v="579"/>
    <n v="553"/>
    <x v="19"/>
    <x v="3"/>
    <n v="0"/>
    <n v="0"/>
    <n v="98300"/>
    <m/>
    <n v="0"/>
    <m/>
    <x v="0"/>
  </r>
  <r>
    <x v="579"/>
    <n v="553"/>
    <x v="19"/>
    <x v="4"/>
    <n v="0"/>
    <n v="0"/>
    <n v="136300"/>
    <m/>
    <n v="0"/>
    <m/>
    <x v="0"/>
  </r>
  <r>
    <x v="579"/>
    <n v="553"/>
    <x v="20"/>
    <x v="4"/>
    <n v="0"/>
    <n v="0"/>
    <n v="0"/>
    <m/>
    <n v="0"/>
    <m/>
    <x v="0"/>
  </r>
  <r>
    <x v="579"/>
    <n v="553"/>
    <x v="21"/>
    <x v="7"/>
    <n v="0"/>
    <n v="0"/>
    <n v="0"/>
    <m/>
    <n v="0"/>
    <m/>
    <x v="0"/>
  </r>
  <r>
    <x v="579"/>
    <n v="553"/>
    <x v="21"/>
    <x v="9"/>
    <n v="0"/>
    <n v="0"/>
    <n v="0"/>
    <m/>
    <n v="0"/>
    <m/>
    <x v="0"/>
  </r>
  <r>
    <x v="580"/>
    <n v="555"/>
    <x v="0"/>
    <x v="0"/>
    <n v="0"/>
    <n v="0"/>
    <n v="0"/>
    <m/>
    <n v="0"/>
    <m/>
    <x v="0"/>
  </r>
  <r>
    <x v="580"/>
    <n v="555"/>
    <x v="4"/>
    <x v="0"/>
    <n v="0"/>
    <n v="0"/>
    <n v="0"/>
    <m/>
    <n v="0"/>
    <m/>
    <x v="0"/>
  </r>
  <r>
    <x v="580"/>
    <n v="555"/>
    <x v="5"/>
    <x v="2"/>
    <n v="0"/>
    <n v="0"/>
    <n v="0"/>
    <m/>
    <n v="0"/>
    <m/>
    <x v="0"/>
  </r>
  <r>
    <x v="580"/>
    <n v="555"/>
    <x v="5"/>
    <x v="0"/>
    <n v="0"/>
    <n v="0"/>
    <n v="0"/>
    <m/>
    <n v="0"/>
    <m/>
    <x v="0"/>
  </r>
  <r>
    <x v="580"/>
    <n v="555"/>
    <x v="6"/>
    <x v="3"/>
    <n v="0"/>
    <n v="0"/>
    <n v="0"/>
    <m/>
    <n v="0"/>
    <m/>
    <x v="0"/>
  </r>
  <r>
    <x v="580"/>
    <n v="555"/>
    <x v="6"/>
    <x v="0"/>
    <n v="0"/>
    <n v="0"/>
    <n v="0"/>
    <m/>
    <n v="0"/>
    <m/>
    <x v="0"/>
  </r>
  <r>
    <x v="580"/>
    <n v="555"/>
    <x v="7"/>
    <x v="0"/>
    <n v="0"/>
    <n v="0"/>
    <n v="0"/>
    <m/>
    <n v="0"/>
    <m/>
    <x v="0"/>
  </r>
  <r>
    <x v="580"/>
    <n v="555"/>
    <x v="8"/>
    <x v="3"/>
    <n v="0"/>
    <n v="0"/>
    <n v="0"/>
    <m/>
    <n v="0"/>
    <m/>
    <x v="0"/>
  </r>
  <r>
    <x v="580"/>
    <n v="555"/>
    <x v="8"/>
    <x v="5"/>
    <n v="0"/>
    <n v="0"/>
    <n v="0"/>
    <m/>
    <n v="0"/>
    <m/>
    <x v="0"/>
  </r>
  <r>
    <x v="580"/>
    <n v="555"/>
    <x v="8"/>
    <x v="6"/>
    <n v="0"/>
    <n v="0"/>
    <n v="0"/>
    <m/>
    <n v="0"/>
    <m/>
    <x v="0"/>
  </r>
  <r>
    <x v="580"/>
    <n v="555"/>
    <x v="8"/>
    <x v="8"/>
    <n v="0"/>
    <n v="0"/>
    <n v="0"/>
    <m/>
    <n v="0"/>
    <m/>
    <x v="0"/>
  </r>
  <r>
    <x v="580"/>
    <n v="555"/>
    <x v="8"/>
    <x v="9"/>
    <n v="0"/>
    <n v="0"/>
    <n v="0"/>
    <m/>
    <n v="0"/>
    <m/>
    <x v="0"/>
  </r>
  <r>
    <x v="580"/>
    <n v="555"/>
    <x v="8"/>
    <x v="11"/>
    <n v="0"/>
    <n v="0"/>
    <n v="0"/>
    <m/>
    <n v="0"/>
    <m/>
    <x v="0"/>
  </r>
  <r>
    <x v="580"/>
    <n v="555"/>
    <x v="8"/>
    <x v="0"/>
    <n v="0"/>
    <n v="0"/>
    <n v="0"/>
    <m/>
    <n v="0"/>
    <m/>
    <x v="0"/>
  </r>
  <r>
    <x v="580"/>
    <n v="555"/>
    <x v="9"/>
    <x v="1"/>
    <n v="0"/>
    <n v="0"/>
    <n v="0"/>
    <m/>
    <n v="0"/>
    <m/>
    <x v="0"/>
  </r>
  <r>
    <x v="580"/>
    <n v="555"/>
    <x v="9"/>
    <x v="2"/>
    <n v="0"/>
    <n v="0"/>
    <n v="0"/>
    <m/>
    <n v="0"/>
    <m/>
    <x v="0"/>
  </r>
  <r>
    <x v="580"/>
    <n v="555"/>
    <x v="9"/>
    <x v="3"/>
    <n v="0"/>
    <n v="0"/>
    <n v="0"/>
    <m/>
    <n v="0"/>
    <m/>
    <x v="0"/>
  </r>
  <r>
    <x v="580"/>
    <n v="555"/>
    <x v="9"/>
    <x v="4"/>
    <n v="0"/>
    <n v="0"/>
    <n v="0"/>
    <m/>
    <n v="0"/>
    <m/>
    <x v="0"/>
  </r>
  <r>
    <x v="580"/>
    <n v="555"/>
    <x v="9"/>
    <x v="5"/>
    <n v="0"/>
    <n v="0"/>
    <n v="0"/>
    <m/>
    <n v="0"/>
    <m/>
    <x v="0"/>
  </r>
  <r>
    <x v="580"/>
    <n v="555"/>
    <x v="9"/>
    <x v="6"/>
    <n v="0"/>
    <n v="0"/>
    <n v="0"/>
    <m/>
    <n v="0"/>
    <m/>
    <x v="0"/>
  </r>
  <r>
    <x v="580"/>
    <n v="555"/>
    <x v="9"/>
    <x v="7"/>
    <n v="0"/>
    <n v="0"/>
    <n v="0"/>
    <m/>
    <n v="0"/>
    <m/>
    <x v="0"/>
  </r>
  <r>
    <x v="580"/>
    <n v="555"/>
    <x v="9"/>
    <x v="8"/>
    <n v="0"/>
    <n v="0"/>
    <n v="0"/>
    <m/>
    <n v="0"/>
    <m/>
    <x v="0"/>
  </r>
  <r>
    <x v="580"/>
    <n v="555"/>
    <x v="9"/>
    <x v="9"/>
    <n v="0"/>
    <n v="0"/>
    <n v="0"/>
    <m/>
    <n v="0"/>
    <m/>
    <x v="0"/>
  </r>
  <r>
    <x v="580"/>
    <n v="555"/>
    <x v="9"/>
    <x v="10"/>
    <n v="0"/>
    <n v="0"/>
    <n v="0"/>
    <m/>
    <n v="0"/>
    <m/>
    <x v="0"/>
  </r>
  <r>
    <x v="580"/>
    <n v="555"/>
    <x v="9"/>
    <x v="11"/>
    <n v="0"/>
    <n v="0"/>
    <n v="0"/>
    <m/>
    <n v="0"/>
    <m/>
    <x v="0"/>
  </r>
  <r>
    <x v="580"/>
    <n v="555"/>
    <x v="9"/>
    <x v="0"/>
    <n v="0"/>
    <n v="0"/>
    <n v="0"/>
    <m/>
    <n v="0"/>
    <m/>
    <x v="0"/>
  </r>
  <r>
    <x v="580"/>
    <n v="555"/>
    <x v="10"/>
    <x v="1"/>
    <n v="0"/>
    <n v="0"/>
    <n v="0"/>
    <m/>
    <n v="0"/>
    <m/>
    <x v="0"/>
  </r>
  <r>
    <x v="580"/>
    <n v="555"/>
    <x v="10"/>
    <x v="2"/>
    <n v="0"/>
    <n v="0"/>
    <n v="0"/>
    <m/>
    <n v="0"/>
    <n v="0"/>
    <x v="0"/>
  </r>
  <r>
    <x v="580"/>
    <n v="555"/>
    <x v="10"/>
    <x v="3"/>
    <n v="0"/>
    <n v="0"/>
    <n v="0"/>
    <m/>
    <n v="0"/>
    <n v="0"/>
    <x v="0"/>
  </r>
  <r>
    <x v="580"/>
    <n v="555"/>
    <x v="10"/>
    <x v="4"/>
    <n v="0"/>
    <n v="0"/>
    <n v="0"/>
    <m/>
    <n v="0"/>
    <m/>
    <x v="0"/>
  </r>
  <r>
    <x v="580"/>
    <n v="555"/>
    <x v="10"/>
    <x v="5"/>
    <n v="0"/>
    <n v="0"/>
    <n v="0"/>
    <m/>
    <n v="0"/>
    <m/>
    <x v="0"/>
  </r>
  <r>
    <x v="580"/>
    <n v="555"/>
    <x v="10"/>
    <x v="6"/>
    <n v="0"/>
    <n v="0"/>
    <n v="0"/>
    <m/>
    <n v="0"/>
    <m/>
    <x v="0"/>
  </r>
  <r>
    <x v="580"/>
    <n v="555"/>
    <x v="10"/>
    <x v="7"/>
    <n v="0"/>
    <n v="0"/>
    <n v="0"/>
    <m/>
    <n v="0"/>
    <m/>
    <x v="0"/>
  </r>
  <r>
    <x v="580"/>
    <n v="555"/>
    <x v="10"/>
    <x v="8"/>
    <n v="0"/>
    <n v="0"/>
    <n v="0"/>
    <m/>
    <n v="0"/>
    <m/>
    <x v="0"/>
  </r>
  <r>
    <x v="580"/>
    <n v="555"/>
    <x v="10"/>
    <x v="9"/>
    <n v="0"/>
    <n v="0"/>
    <n v="0"/>
    <m/>
    <n v="0"/>
    <m/>
    <x v="0"/>
  </r>
  <r>
    <x v="580"/>
    <n v="555"/>
    <x v="10"/>
    <x v="10"/>
    <n v="0"/>
    <n v="0"/>
    <n v="0"/>
    <m/>
    <n v="0"/>
    <m/>
    <x v="0"/>
  </r>
  <r>
    <x v="580"/>
    <n v="555"/>
    <x v="10"/>
    <x v="11"/>
    <n v="0"/>
    <n v="0"/>
    <n v="0"/>
    <m/>
    <n v="0"/>
    <n v="0"/>
    <x v="0"/>
  </r>
  <r>
    <x v="580"/>
    <n v="555"/>
    <x v="10"/>
    <x v="0"/>
    <n v="0"/>
    <n v="0"/>
    <n v="0"/>
    <m/>
    <n v="0"/>
    <n v="0"/>
    <x v="0"/>
  </r>
  <r>
    <x v="580"/>
    <n v="555"/>
    <x v="11"/>
    <x v="1"/>
    <n v="0"/>
    <n v="0"/>
    <n v="0"/>
    <m/>
    <n v="0"/>
    <n v="0"/>
    <x v="0"/>
  </r>
  <r>
    <x v="580"/>
    <n v="555"/>
    <x v="11"/>
    <x v="2"/>
    <n v="0"/>
    <n v="0"/>
    <n v="0"/>
    <m/>
    <n v="0"/>
    <n v="0"/>
    <x v="0"/>
  </r>
  <r>
    <x v="580"/>
    <n v="555"/>
    <x v="11"/>
    <x v="3"/>
    <n v="0"/>
    <n v="0"/>
    <n v="0"/>
    <m/>
    <n v="0"/>
    <n v="0"/>
    <x v="0"/>
  </r>
  <r>
    <x v="580"/>
    <n v="555"/>
    <x v="11"/>
    <x v="4"/>
    <n v="0"/>
    <n v="0"/>
    <n v="0"/>
    <m/>
    <n v="0"/>
    <n v="0"/>
    <x v="0"/>
  </r>
  <r>
    <x v="580"/>
    <n v="555"/>
    <x v="11"/>
    <x v="5"/>
    <n v="0"/>
    <n v="0"/>
    <n v="0"/>
    <m/>
    <n v="0"/>
    <n v="0"/>
    <x v="0"/>
  </r>
  <r>
    <x v="580"/>
    <n v="555"/>
    <x v="11"/>
    <x v="6"/>
    <n v="0"/>
    <n v="0"/>
    <n v="39500"/>
    <m/>
    <n v="0"/>
    <n v="0"/>
    <x v="0"/>
  </r>
  <r>
    <x v="580"/>
    <n v="555"/>
    <x v="11"/>
    <x v="7"/>
    <n v="0"/>
    <n v="0"/>
    <n v="40950"/>
    <m/>
    <n v="0"/>
    <m/>
    <x v="0"/>
  </r>
  <r>
    <x v="580"/>
    <n v="555"/>
    <x v="11"/>
    <x v="8"/>
    <n v="0"/>
    <n v="0"/>
    <n v="60550"/>
    <m/>
    <n v="0"/>
    <n v="40950"/>
    <x v="0"/>
  </r>
  <r>
    <x v="580"/>
    <n v="555"/>
    <x v="11"/>
    <x v="9"/>
    <n v="0"/>
    <n v="0"/>
    <n v="53700"/>
    <m/>
    <n v="0"/>
    <m/>
    <x v="0"/>
  </r>
  <r>
    <x v="580"/>
    <n v="555"/>
    <x v="11"/>
    <x v="10"/>
    <n v="0"/>
    <n v="0"/>
    <n v="44350"/>
    <m/>
    <n v="0"/>
    <n v="53700"/>
    <x v="0"/>
  </r>
  <r>
    <x v="580"/>
    <n v="555"/>
    <x v="11"/>
    <x v="11"/>
    <n v="0"/>
    <n v="0"/>
    <n v="42050"/>
    <m/>
    <n v="0"/>
    <m/>
    <x v="0"/>
  </r>
  <r>
    <x v="580"/>
    <n v="555"/>
    <x v="11"/>
    <x v="0"/>
    <n v="0"/>
    <n v="0"/>
    <n v="40100"/>
    <m/>
    <n v="0"/>
    <m/>
    <x v="0"/>
  </r>
  <r>
    <x v="580"/>
    <n v="555"/>
    <x v="12"/>
    <x v="1"/>
    <n v="0"/>
    <n v="0"/>
    <n v="50900"/>
    <m/>
    <n v="0"/>
    <n v="40100"/>
    <x v="0"/>
  </r>
  <r>
    <x v="580"/>
    <n v="555"/>
    <x v="12"/>
    <x v="2"/>
    <n v="0"/>
    <n v="0"/>
    <n v="43650"/>
    <m/>
    <n v="0"/>
    <n v="50900"/>
    <x v="0"/>
  </r>
  <r>
    <x v="580"/>
    <n v="555"/>
    <x v="12"/>
    <x v="3"/>
    <n v="0"/>
    <n v="0"/>
    <n v="41450"/>
    <m/>
    <n v="0"/>
    <n v="43650"/>
    <x v="0"/>
  </r>
  <r>
    <x v="580"/>
    <n v="555"/>
    <x v="12"/>
    <x v="4"/>
    <n v="0"/>
    <n v="0"/>
    <n v="42900"/>
    <m/>
    <n v="0"/>
    <n v="41450"/>
    <x v="0"/>
  </r>
  <r>
    <x v="580"/>
    <n v="555"/>
    <x v="12"/>
    <x v="5"/>
    <n v="0"/>
    <n v="0"/>
    <n v="38000"/>
    <m/>
    <n v="0"/>
    <m/>
    <x v="0"/>
  </r>
  <r>
    <x v="580"/>
    <n v="555"/>
    <x v="12"/>
    <x v="6"/>
    <n v="0"/>
    <n v="0"/>
    <n v="35150"/>
    <m/>
    <n v="0"/>
    <n v="38000"/>
    <x v="0"/>
  </r>
  <r>
    <x v="580"/>
    <n v="555"/>
    <x v="12"/>
    <x v="7"/>
    <n v="0"/>
    <n v="0"/>
    <n v="32300"/>
    <m/>
    <n v="0"/>
    <m/>
    <x v="0"/>
  </r>
  <r>
    <x v="580"/>
    <n v="555"/>
    <x v="12"/>
    <x v="8"/>
    <n v="0"/>
    <n v="0"/>
    <n v="54950"/>
    <m/>
    <n v="0"/>
    <n v="32300"/>
    <x v="0"/>
  </r>
  <r>
    <x v="580"/>
    <n v="555"/>
    <x v="12"/>
    <x v="9"/>
    <n v="0"/>
    <n v="0"/>
    <n v="41250"/>
    <m/>
    <n v="0"/>
    <n v="54950"/>
    <x v="0"/>
  </r>
  <r>
    <x v="580"/>
    <n v="555"/>
    <x v="12"/>
    <x v="10"/>
    <n v="0"/>
    <n v="0"/>
    <n v="111700"/>
    <m/>
    <n v="0"/>
    <m/>
    <x v="0"/>
  </r>
  <r>
    <x v="580"/>
    <n v="555"/>
    <x v="12"/>
    <x v="11"/>
    <n v="0"/>
    <n v="0"/>
    <n v="50400"/>
    <d v="2011-12-19T11:03:15"/>
    <n v="0"/>
    <m/>
    <x v="0"/>
  </r>
  <r>
    <x v="580"/>
    <n v="555"/>
    <x v="12"/>
    <x v="0"/>
    <n v="0"/>
    <n v="0"/>
    <n v="41450"/>
    <m/>
    <n v="0"/>
    <m/>
    <x v="0"/>
  </r>
  <r>
    <x v="580"/>
    <n v="555"/>
    <x v="13"/>
    <x v="1"/>
    <n v="0"/>
    <n v="0"/>
    <n v="53050"/>
    <m/>
    <n v="0"/>
    <n v="41450"/>
    <x v="0"/>
  </r>
  <r>
    <x v="580"/>
    <n v="555"/>
    <x v="13"/>
    <x v="2"/>
    <n v="0"/>
    <n v="0"/>
    <n v="44800"/>
    <m/>
    <n v="0"/>
    <m/>
    <x v="0"/>
  </r>
  <r>
    <x v="580"/>
    <n v="555"/>
    <x v="13"/>
    <x v="3"/>
    <n v="0"/>
    <n v="0"/>
    <n v="41500"/>
    <m/>
    <n v="0"/>
    <m/>
    <x v="0"/>
  </r>
  <r>
    <x v="580"/>
    <n v="555"/>
    <x v="13"/>
    <x v="4"/>
    <n v="0"/>
    <n v="0"/>
    <n v="44000"/>
    <m/>
    <n v="0"/>
    <m/>
    <x v="0"/>
  </r>
  <r>
    <x v="580"/>
    <n v="555"/>
    <x v="13"/>
    <x v="5"/>
    <n v="0"/>
    <n v="0"/>
    <n v="39400"/>
    <m/>
    <n v="0"/>
    <m/>
    <x v="0"/>
  </r>
  <r>
    <x v="580"/>
    <n v="555"/>
    <x v="13"/>
    <x v="6"/>
    <n v="0"/>
    <n v="0"/>
    <n v="33000"/>
    <m/>
    <n v="0"/>
    <n v="39400"/>
    <x v="0"/>
  </r>
  <r>
    <x v="580"/>
    <n v="555"/>
    <x v="13"/>
    <x v="7"/>
    <n v="0"/>
    <n v="0"/>
    <n v="31900"/>
    <m/>
    <n v="0"/>
    <m/>
    <x v="0"/>
  </r>
  <r>
    <x v="580"/>
    <n v="555"/>
    <x v="13"/>
    <x v="8"/>
    <n v="0"/>
    <n v="0"/>
    <n v="44400"/>
    <m/>
    <n v="0"/>
    <m/>
    <x v="0"/>
  </r>
  <r>
    <x v="580"/>
    <n v="555"/>
    <x v="13"/>
    <x v="9"/>
    <n v="0"/>
    <n v="0"/>
    <n v="47600"/>
    <m/>
    <n v="0"/>
    <m/>
    <x v="0"/>
  </r>
  <r>
    <x v="580"/>
    <n v="555"/>
    <x v="13"/>
    <x v="10"/>
    <n v="0"/>
    <n v="0"/>
    <n v="56500"/>
    <m/>
    <n v="0"/>
    <m/>
    <x v="0"/>
  </r>
  <r>
    <x v="580"/>
    <n v="555"/>
    <x v="13"/>
    <x v="11"/>
    <n v="0"/>
    <n v="0"/>
    <n v="46850"/>
    <m/>
    <n v="0"/>
    <m/>
    <x v="0"/>
  </r>
  <r>
    <x v="580"/>
    <n v="555"/>
    <x v="13"/>
    <x v="0"/>
    <n v="0"/>
    <n v="0"/>
    <n v="44950"/>
    <m/>
    <n v="0"/>
    <n v="46850"/>
    <x v="0"/>
  </r>
  <r>
    <x v="580"/>
    <n v="555"/>
    <x v="14"/>
    <x v="1"/>
    <n v="0"/>
    <n v="0"/>
    <n v="51500"/>
    <m/>
    <n v="0"/>
    <n v="44950"/>
    <x v="0"/>
  </r>
  <r>
    <x v="580"/>
    <n v="555"/>
    <x v="14"/>
    <x v="2"/>
    <n v="0"/>
    <n v="0"/>
    <n v="41250"/>
    <m/>
    <n v="0"/>
    <n v="51500"/>
    <x v="0"/>
  </r>
  <r>
    <x v="580"/>
    <n v="555"/>
    <x v="14"/>
    <x v="3"/>
    <n v="0"/>
    <n v="0"/>
    <n v="36200"/>
    <m/>
    <n v="0"/>
    <m/>
    <x v="0"/>
  </r>
  <r>
    <x v="580"/>
    <n v="555"/>
    <x v="14"/>
    <x v="4"/>
    <n v="0"/>
    <n v="0"/>
    <n v="34650"/>
    <m/>
    <n v="0"/>
    <m/>
    <x v="0"/>
  </r>
  <r>
    <x v="580"/>
    <n v="555"/>
    <x v="14"/>
    <x v="5"/>
    <n v="0"/>
    <n v="0"/>
    <n v="31000"/>
    <m/>
    <n v="0"/>
    <n v="34650"/>
    <x v="0"/>
  </r>
  <r>
    <x v="580"/>
    <n v="555"/>
    <x v="14"/>
    <x v="6"/>
    <n v="0"/>
    <n v="0"/>
    <n v="22950"/>
    <d v="2013-07-12T15:04:26"/>
    <n v="0"/>
    <m/>
    <x v="0"/>
  </r>
  <r>
    <x v="580"/>
    <n v="555"/>
    <x v="14"/>
    <x v="7"/>
    <n v="0"/>
    <n v="0"/>
    <n v="25700"/>
    <m/>
    <n v="0"/>
    <m/>
    <x v="0"/>
  </r>
  <r>
    <x v="580"/>
    <n v="555"/>
    <x v="14"/>
    <x v="8"/>
    <n v="0"/>
    <n v="0"/>
    <n v="43950"/>
    <m/>
    <n v="0"/>
    <m/>
    <x v="0"/>
  </r>
  <r>
    <x v="580"/>
    <n v="555"/>
    <x v="14"/>
    <x v="9"/>
    <n v="0"/>
    <n v="0"/>
    <n v="34750"/>
    <m/>
    <n v="0"/>
    <m/>
    <x v="0"/>
  </r>
  <r>
    <x v="580"/>
    <n v="555"/>
    <x v="14"/>
    <x v="10"/>
    <n v="0"/>
    <n v="0"/>
    <n v="35650"/>
    <m/>
    <n v="0"/>
    <m/>
    <x v="0"/>
  </r>
  <r>
    <x v="580"/>
    <n v="555"/>
    <x v="14"/>
    <x v="11"/>
    <n v="0"/>
    <n v="0"/>
    <n v="24700"/>
    <m/>
    <n v="0"/>
    <m/>
    <x v="0"/>
  </r>
  <r>
    <x v="580"/>
    <n v="555"/>
    <x v="14"/>
    <x v="0"/>
    <n v="0"/>
    <n v="0"/>
    <n v="21200"/>
    <m/>
    <n v="0"/>
    <m/>
    <x v="0"/>
  </r>
  <r>
    <x v="580"/>
    <n v="555"/>
    <x v="15"/>
    <x v="1"/>
    <n v="0"/>
    <n v="0"/>
    <n v="32800"/>
    <m/>
    <n v="0"/>
    <n v="21200"/>
    <x v="0"/>
  </r>
  <r>
    <x v="580"/>
    <n v="555"/>
    <x v="15"/>
    <x v="2"/>
    <n v="0"/>
    <n v="0"/>
    <n v="27750"/>
    <m/>
    <n v="0"/>
    <m/>
    <x v="0"/>
  </r>
  <r>
    <x v="580"/>
    <n v="555"/>
    <x v="15"/>
    <x v="3"/>
    <n v="0"/>
    <n v="0"/>
    <n v="29450"/>
    <m/>
    <n v="0"/>
    <m/>
    <x v="0"/>
  </r>
  <r>
    <x v="580"/>
    <n v="555"/>
    <x v="15"/>
    <x v="4"/>
    <n v="0"/>
    <n v="0"/>
    <n v="33300"/>
    <m/>
    <n v="0"/>
    <m/>
    <x v="0"/>
  </r>
  <r>
    <x v="580"/>
    <n v="555"/>
    <x v="15"/>
    <x v="5"/>
    <n v="0"/>
    <n v="0"/>
    <n v="28500"/>
    <m/>
    <n v="0"/>
    <m/>
    <x v="0"/>
  </r>
  <r>
    <x v="580"/>
    <n v="555"/>
    <x v="15"/>
    <x v="6"/>
    <n v="0"/>
    <n v="0"/>
    <n v="10500"/>
    <m/>
    <n v="0"/>
    <n v="28500"/>
    <x v="0"/>
  </r>
  <r>
    <x v="580"/>
    <n v="555"/>
    <x v="15"/>
    <x v="7"/>
    <n v="0"/>
    <n v="0"/>
    <n v="30600"/>
    <m/>
    <n v="0"/>
    <n v="10500"/>
    <x v="0"/>
  </r>
  <r>
    <x v="580"/>
    <n v="555"/>
    <x v="15"/>
    <x v="8"/>
    <n v="0"/>
    <n v="0"/>
    <n v="42900"/>
    <m/>
    <n v="0"/>
    <n v="30600"/>
    <x v="0"/>
  </r>
  <r>
    <x v="580"/>
    <n v="555"/>
    <x v="15"/>
    <x v="9"/>
    <n v="0"/>
    <n v="0"/>
    <n v="38200"/>
    <m/>
    <n v="0"/>
    <n v="42900"/>
    <x v="0"/>
  </r>
  <r>
    <x v="580"/>
    <n v="555"/>
    <x v="15"/>
    <x v="10"/>
    <n v="0"/>
    <n v="0"/>
    <n v="40700"/>
    <m/>
    <n v="0"/>
    <n v="38200"/>
    <x v="0"/>
  </r>
  <r>
    <x v="580"/>
    <n v="555"/>
    <x v="15"/>
    <x v="11"/>
    <n v="0"/>
    <n v="0"/>
    <n v="27350"/>
    <m/>
    <n v="0"/>
    <n v="40700"/>
    <x v="0"/>
  </r>
  <r>
    <x v="580"/>
    <n v="555"/>
    <x v="15"/>
    <x v="0"/>
    <n v="0"/>
    <n v="0"/>
    <n v="33790"/>
    <d v="2015-08-31T15:32:48"/>
    <n v="0"/>
    <m/>
    <x v="0"/>
  </r>
  <r>
    <x v="580"/>
    <n v="555"/>
    <x v="16"/>
    <x v="1"/>
    <n v="0"/>
    <n v="0"/>
    <n v="24500"/>
    <m/>
    <n v="0"/>
    <n v="5450"/>
    <x v="0"/>
  </r>
  <r>
    <x v="580"/>
    <n v="555"/>
    <x v="16"/>
    <x v="2"/>
    <n v="0"/>
    <n v="0"/>
    <n v="27750"/>
    <m/>
    <n v="0"/>
    <m/>
    <x v="0"/>
  </r>
  <r>
    <x v="580"/>
    <n v="555"/>
    <x v="16"/>
    <x v="3"/>
    <n v="0"/>
    <n v="0"/>
    <n v="35582.300000000003"/>
    <d v="2015-04-08T09:49:02"/>
    <n v="0"/>
    <m/>
    <x v="0"/>
  </r>
  <r>
    <x v="580"/>
    <n v="555"/>
    <x v="16"/>
    <x v="4"/>
    <n v="0"/>
    <n v="0"/>
    <n v="29277.433333333334"/>
    <m/>
    <n v="0"/>
    <n v="35582.300000000003"/>
    <x v="0"/>
  </r>
  <r>
    <x v="580"/>
    <n v="555"/>
    <x v="16"/>
    <x v="5"/>
    <n v="0"/>
    <n v="0"/>
    <n v="30870"/>
    <m/>
    <n v="0"/>
    <n v="29277.433333333334"/>
    <x v="0"/>
  </r>
  <r>
    <x v="580"/>
    <n v="555"/>
    <x v="16"/>
    <x v="6"/>
    <n v="0"/>
    <n v="0"/>
    <n v="31909.911111111112"/>
    <m/>
    <n v="0"/>
    <m/>
    <x v="0"/>
  </r>
  <r>
    <x v="580"/>
    <n v="555"/>
    <x v="16"/>
    <x v="7"/>
    <n v="0"/>
    <n v="0"/>
    <n v="30685.781481481481"/>
    <m/>
    <n v="0"/>
    <m/>
    <x v="0"/>
  </r>
  <r>
    <x v="580"/>
    <n v="555"/>
    <x v="16"/>
    <x v="8"/>
    <n v="0"/>
    <n v="0"/>
    <n v="31155.230864197529"/>
    <m/>
    <n v="0"/>
    <n v="30685.781481481481"/>
    <x v="0"/>
  </r>
  <r>
    <x v="580"/>
    <n v="555"/>
    <x v="16"/>
    <x v="9"/>
    <n v="0"/>
    <n v="0"/>
    <n v="31250.30781893004"/>
    <m/>
    <n v="0"/>
    <m/>
    <x v="0"/>
  </r>
  <r>
    <x v="580"/>
    <n v="555"/>
    <x v="16"/>
    <x v="10"/>
    <n v="0"/>
    <n v="0"/>
    <n v="31030"/>
    <m/>
    <n v="0"/>
    <m/>
    <x v="0"/>
  </r>
  <r>
    <x v="580"/>
    <n v="555"/>
    <x v="16"/>
    <x v="11"/>
    <n v="0"/>
    <n v="0"/>
    <n v="23870.270270270274"/>
    <m/>
    <n v="0"/>
    <m/>
    <x v="0"/>
  </r>
  <r>
    <x v="580"/>
    <n v="555"/>
    <x v="16"/>
    <x v="0"/>
    <n v="0"/>
    <n v="0"/>
    <n v="30450"/>
    <m/>
    <n v="0"/>
    <m/>
    <x v="0"/>
  </r>
  <r>
    <x v="580"/>
    <n v="555"/>
    <x v="17"/>
    <x v="1"/>
    <n v="0"/>
    <n v="0"/>
    <n v="38050"/>
    <m/>
    <n v="0"/>
    <m/>
    <x v="0"/>
  </r>
  <r>
    <x v="580"/>
    <n v="555"/>
    <x v="17"/>
    <x v="2"/>
    <n v="0"/>
    <n v="0"/>
    <n v="39150"/>
    <m/>
    <n v="0"/>
    <m/>
    <x v="0"/>
  </r>
  <r>
    <x v="580"/>
    <n v="555"/>
    <x v="17"/>
    <x v="3"/>
    <n v="0"/>
    <n v="0"/>
    <n v="42900"/>
    <m/>
    <n v="0"/>
    <m/>
    <x v="0"/>
  </r>
  <r>
    <x v="580"/>
    <n v="555"/>
    <x v="17"/>
    <x v="4"/>
    <n v="0"/>
    <n v="0"/>
    <n v="35750"/>
    <m/>
    <n v="0"/>
    <m/>
    <x v="0"/>
  </r>
  <r>
    <x v="580"/>
    <n v="555"/>
    <x v="17"/>
    <x v="5"/>
    <n v="0"/>
    <n v="0"/>
    <n v="29550"/>
    <m/>
    <n v="0"/>
    <m/>
    <x v="0"/>
  </r>
  <r>
    <x v="580"/>
    <n v="555"/>
    <x v="17"/>
    <x v="6"/>
    <n v="0"/>
    <n v="0"/>
    <n v="34100"/>
    <m/>
    <n v="0"/>
    <m/>
    <x v="0"/>
  </r>
  <r>
    <x v="580"/>
    <n v="555"/>
    <x v="17"/>
    <x v="7"/>
    <n v="0"/>
    <n v="0"/>
    <n v="40550"/>
    <m/>
    <n v="0"/>
    <m/>
    <x v="0"/>
  </r>
  <r>
    <x v="580"/>
    <n v="555"/>
    <x v="17"/>
    <x v="8"/>
    <n v="0"/>
    <n v="0"/>
    <n v="45700"/>
    <m/>
    <n v="0"/>
    <m/>
    <x v="0"/>
  </r>
  <r>
    <x v="580"/>
    <n v="555"/>
    <x v="17"/>
    <x v="9"/>
    <n v="0"/>
    <n v="0"/>
    <n v="35700"/>
    <m/>
    <n v="0"/>
    <m/>
    <x v="0"/>
  </r>
  <r>
    <x v="580"/>
    <n v="555"/>
    <x v="17"/>
    <x v="10"/>
    <n v="0"/>
    <n v="0"/>
    <n v="37400"/>
    <m/>
    <n v="0"/>
    <m/>
    <x v="0"/>
  </r>
  <r>
    <x v="580"/>
    <n v="555"/>
    <x v="17"/>
    <x v="11"/>
    <n v="0"/>
    <n v="0"/>
    <n v="32450"/>
    <m/>
    <n v="0"/>
    <m/>
    <x v="0"/>
  </r>
  <r>
    <x v="580"/>
    <n v="555"/>
    <x v="17"/>
    <x v="0"/>
    <n v="0"/>
    <n v="0"/>
    <n v="129450"/>
    <m/>
    <n v="0"/>
    <m/>
    <x v="0"/>
  </r>
  <r>
    <x v="580"/>
    <n v="555"/>
    <x v="18"/>
    <x v="1"/>
    <n v="0"/>
    <n v="0"/>
    <n v="46700"/>
    <m/>
    <n v="0"/>
    <n v="129450"/>
    <x v="0"/>
  </r>
  <r>
    <x v="580"/>
    <n v="555"/>
    <x v="18"/>
    <x v="2"/>
    <n v="0"/>
    <n v="0"/>
    <n v="33600"/>
    <m/>
    <n v="0"/>
    <m/>
    <x v="0"/>
  </r>
  <r>
    <x v="580"/>
    <n v="555"/>
    <x v="18"/>
    <x v="3"/>
    <n v="0"/>
    <n v="0"/>
    <n v="24500"/>
    <m/>
    <n v="0"/>
    <m/>
    <x v="0"/>
  </r>
  <r>
    <x v="580"/>
    <n v="555"/>
    <x v="18"/>
    <x v="4"/>
    <n v="0"/>
    <n v="0"/>
    <n v="49750"/>
    <m/>
    <n v="0"/>
    <m/>
    <x v="0"/>
  </r>
  <r>
    <x v="580"/>
    <n v="555"/>
    <x v="18"/>
    <x v="5"/>
    <n v="0"/>
    <n v="0"/>
    <n v="27950"/>
    <m/>
    <n v="0"/>
    <m/>
    <x v="0"/>
  </r>
  <r>
    <x v="580"/>
    <n v="555"/>
    <x v="18"/>
    <x v="6"/>
    <n v="0"/>
    <n v="0"/>
    <n v="29100"/>
    <m/>
    <n v="0"/>
    <m/>
    <x v="0"/>
  </r>
  <r>
    <x v="580"/>
    <n v="555"/>
    <x v="18"/>
    <x v="7"/>
    <n v="0"/>
    <n v="0"/>
    <n v="24000"/>
    <m/>
    <n v="0"/>
    <m/>
    <x v="0"/>
  </r>
  <r>
    <x v="580"/>
    <n v="555"/>
    <x v="18"/>
    <x v="8"/>
    <n v="0"/>
    <n v="0"/>
    <n v="48350"/>
    <m/>
    <n v="0"/>
    <m/>
    <x v="0"/>
  </r>
  <r>
    <x v="580"/>
    <n v="555"/>
    <x v="18"/>
    <x v="9"/>
    <n v="0"/>
    <n v="0"/>
    <n v="26550"/>
    <m/>
    <n v="0"/>
    <m/>
    <x v="0"/>
  </r>
  <r>
    <x v="580"/>
    <n v="555"/>
    <x v="18"/>
    <x v="10"/>
    <n v="0"/>
    <n v="0"/>
    <n v="41700"/>
    <m/>
    <n v="0"/>
    <m/>
    <x v="0"/>
  </r>
  <r>
    <x v="580"/>
    <n v="555"/>
    <x v="18"/>
    <x v="11"/>
    <n v="0"/>
    <n v="0"/>
    <n v="30350"/>
    <m/>
    <n v="0"/>
    <m/>
    <x v="0"/>
  </r>
  <r>
    <x v="580"/>
    <n v="555"/>
    <x v="18"/>
    <x v="0"/>
    <n v="0"/>
    <n v="0"/>
    <n v="24300"/>
    <m/>
    <n v="0"/>
    <m/>
    <x v="0"/>
  </r>
  <r>
    <x v="580"/>
    <n v="555"/>
    <x v="19"/>
    <x v="1"/>
    <n v="0"/>
    <n v="0"/>
    <n v="49150"/>
    <m/>
    <n v="0"/>
    <m/>
    <x v="0"/>
  </r>
  <r>
    <x v="580"/>
    <n v="555"/>
    <x v="19"/>
    <x v="2"/>
    <n v="0"/>
    <n v="0"/>
    <n v="51250"/>
    <m/>
    <n v="0"/>
    <m/>
    <x v="0"/>
  </r>
  <r>
    <x v="580"/>
    <n v="555"/>
    <x v="19"/>
    <x v="3"/>
    <n v="0"/>
    <n v="0"/>
    <n v="37400"/>
    <m/>
    <n v="0"/>
    <m/>
    <x v="0"/>
  </r>
  <r>
    <x v="580"/>
    <n v="555"/>
    <x v="19"/>
    <x v="4"/>
    <n v="0"/>
    <n v="0"/>
    <n v="45900"/>
    <m/>
    <n v="0"/>
    <m/>
    <x v="0"/>
  </r>
  <r>
    <x v="580"/>
    <n v="555"/>
    <x v="20"/>
    <x v="4"/>
    <n v="0"/>
    <n v="0"/>
    <n v="0"/>
    <m/>
    <n v="0"/>
    <m/>
    <x v="0"/>
  </r>
  <r>
    <x v="580"/>
    <n v="555"/>
    <x v="21"/>
    <x v="7"/>
    <n v="0"/>
    <n v="0"/>
    <n v="0"/>
    <m/>
    <n v="0"/>
    <m/>
    <x v="0"/>
  </r>
  <r>
    <x v="580"/>
    <n v="555"/>
    <x v="21"/>
    <x v="9"/>
    <n v="0"/>
    <n v="0"/>
    <n v="0"/>
    <m/>
    <n v="0"/>
    <m/>
    <x v="0"/>
  </r>
  <r>
    <x v="581"/>
    <n v="556"/>
    <x v="0"/>
    <x v="0"/>
    <n v="0"/>
    <n v="0"/>
    <n v="0"/>
    <m/>
    <n v="0"/>
    <m/>
    <x v="0"/>
  </r>
  <r>
    <x v="581"/>
    <n v="556"/>
    <x v="4"/>
    <x v="0"/>
    <n v="0"/>
    <n v="0"/>
    <n v="0"/>
    <m/>
    <n v="0"/>
    <m/>
    <x v="0"/>
  </r>
  <r>
    <x v="581"/>
    <n v="556"/>
    <x v="5"/>
    <x v="2"/>
    <n v="0"/>
    <n v="0"/>
    <n v="0"/>
    <m/>
    <n v="0"/>
    <m/>
    <x v="0"/>
  </r>
  <r>
    <x v="581"/>
    <n v="556"/>
    <x v="5"/>
    <x v="0"/>
    <n v="0"/>
    <n v="0"/>
    <n v="0"/>
    <m/>
    <n v="0"/>
    <m/>
    <x v="0"/>
  </r>
  <r>
    <x v="581"/>
    <n v="556"/>
    <x v="6"/>
    <x v="3"/>
    <n v="0"/>
    <n v="0"/>
    <n v="0"/>
    <m/>
    <n v="0"/>
    <m/>
    <x v="0"/>
  </r>
  <r>
    <x v="581"/>
    <n v="556"/>
    <x v="6"/>
    <x v="0"/>
    <n v="0"/>
    <n v="0"/>
    <n v="0"/>
    <m/>
    <n v="0"/>
    <m/>
    <x v="0"/>
  </r>
  <r>
    <x v="581"/>
    <n v="556"/>
    <x v="7"/>
    <x v="0"/>
    <n v="0"/>
    <n v="0"/>
    <n v="0"/>
    <m/>
    <n v="0"/>
    <m/>
    <x v="0"/>
  </r>
  <r>
    <x v="581"/>
    <n v="556"/>
    <x v="8"/>
    <x v="3"/>
    <n v="0"/>
    <n v="0"/>
    <n v="0"/>
    <m/>
    <n v="0"/>
    <m/>
    <x v="0"/>
  </r>
  <r>
    <x v="581"/>
    <n v="556"/>
    <x v="8"/>
    <x v="5"/>
    <n v="0"/>
    <n v="0"/>
    <n v="0"/>
    <m/>
    <n v="0"/>
    <m/>
    <x v="0"/>
  </r>
  <r>
    <x v="581"/>
    <n v="556"/>
    <x v="8"/>
    <x v="6"/>
    <n v="0"/>
    <n v="0"/>
    <n v="0"/>
    <m/>
    <n v="0"/>
    <m/>
    <x v="0"/>
  </r>
  <r>
    <x v="581"/>
    <n v="556"/>
    <x v="8"/>
    <x v="8"/>
    <n v="0"/>
    <n v="0"/>
    <n v="0"/>
    <m/>
    <n v="0"/>
    <m/>
    <x v="0"/>
  </r>
  <r>
    <x v="581"/>
    <n v="556"/>
    <x v="8"/>
    <x v="9"/>
    <n v="0"/>
    <n v="0"/>
    <n v="0"/>
    <m/>
    <n v="0"/>
    <m/>
    <x v="0"/>
  </r>
  <r>
    <x v="581"/>
    <n v="556"/>
    <x v="8"/>
    <x v="11"/>
    <n v="0"/>
    <n v="0"/>
    <n v="0"/>
    <m/>
    <n v="0"/>
    <m/>
    <x v="0"/>
  </r>
  <r>
    <x v="581"/>
    <n v="556"/>
    <x v="8"/>
    <x v="0"/>
    <n v="0"/>
    <n v="0"/>
    <n v="0"/>
    <m/>
    <n v="0"/>
    <m/>
    <x v="0"/>
  </r>
  <r>
    <x v="581"/>
    <n v="556"/>
    <x v="9"/>
    <x v="1"/>
    <n v="0"/>
    <n v="0"/>
    <n v="0"/>
    <m/>
    <n v="0"/>
    <m/>
    <x v="0"/>
  </r>
  <r>
    <x v="581"/>
    <n v="556"/>
    <x v="9"/>
    <x v="2"/>
    <n v="0"/>
    <n v="0"/>
    <n v="0"/>
    <m/>
    <n v="0"/>
    <m/>
    <x v="0"/>
  </r>
  <r>
    <x v="581"/>
    <n v="556"/>
    <x v="9"/>
    <x v="3"/>
    <n v="0"/>
    <n v="0"/>
    <n v="0"/>
    <m/>
    <n v="0"/>
    <m/>
    <x v="0"/>
  </r>
  <r>
    <x v="581"/>
    <n v="556"/>
    <x v="9"/>
    <x v="4"/>
    <n v="0"/>
    <n v="0"/>
    <n v="0"/>
    <m/>
    <n v="0"/>
    <m/>
    <x v="0"/>
  </r>
  <r>
    <x v="581"/>
    <n v="556"/>
    <x v="9"/>
    <x v="5"/>
    <n v="0"/>
    <n v="0"/>
    <n v="0"/>
    <m/>
    <n v="0"/>
    <m/>
    <x v="0"/>
  </r>
  <r>
    <x v="581"/>
    <n v="556"/>
    <x v="9"/>
    <x v="6"/>
    <n v="0"/>
    <n v="0"/>
    <n v="0"/>
    <m/>
    <n v="0"/>
    <m/>
    <x v="0"/>
  </r>
  <r>
    <x v="581"/>
    <n v="556"/>
    <x v="9"/>
    <x v="7"/>
    <n v="0"/>
    <n v="0"/>
    <n v="0"/>
    <m/>
    <n v="0"/>
    <m/>
    <x v="0"/>
  </r>
  <r>
    <x v="581"/>
    <n v="556"/>
    <x v="9"/>
    <x v="8"/>
    <n v="0"/>
    <n v="0"/>
    <n v="0"/>
    <m/>
    <n v="0"/>
    <m/>
    <x v="0"/>
  </r>
  <r>
    <x v="581"/>
    <n v="556"/>
    <x v="9"/>
    <x v="9"/>
    <n v="0"/>
    <n v="0"/>
    <n v="0"/>
    <m/>
    <n v="0"/>
    <m/>
    <x v="0"/>
  </r>
  <r>
    <x v="581"/>
    <n v="556"/>
    <x v="9"/>
    <x v="10"/>
    <n v="0"/>
    <n v="0"/>
    <n v="0"/>
    <m/>
    <n v="0"/>
    <m/>
    <x v="0"/>
  </r>
  <r>
    <x v="581"/>
    <n v="556"/>
    <x v="9"/>
    <x v="11"/>
    <n v="0"/>
    <n v="0"/>
    <n v="0"/>
    <m/>
    <n v="0"/>
    <m/>
    <x v="0"/>
  </r>
  <r>
    <x v="581"/>
    <n v="556"/>
    <x v="9"/>
    <x v="0"/>
    <n v="0"/>
    <n v="0"/>
    <n v="0"/>
    <m/>
    <n v="0"/>
    <m/>
    <x v="0"/>
  </r>
  <r>
    <x v="581"/>
    <n v="556"/>
    <x v="10"/>
    <x v="1"/>
    <n v="0"/>
    <n v="0"/>
    <n v="0"/>
    <m/>
    <n v="0"/>
    <m/>
    <x v="0"/>
  </r>
  <r>
    <x v="581"/>
    <n v="556"/>
    <x v="10"/>
    <x v="2"/>
    <n v="0"/>
    <n v="0"/>
    <n v="0"/>
    <m/>
    <n v="0"/>
    <n v="0"/>
    <x v="0"/>
  </r>
  <r>
    <x v="581"/>
    <n v="556"/>
    <x v="10"/>
    <x v="3"/>
    <n v="0"/>
    <n v="0"/>
    <n v="0"/>
    <m/>
    <n v="0"/>
    <n v="0"/>
    <x v="0"/>
  </r>
  <r>
    <x v="581"/>
    <n v="556"/>
    <x v="10"/>
    <x v="4"/>
    <n v="0"/>
    <n v="0"/>
    <n v="0"/>
    <m/>
    <n v="0"/>
    <m/>
    <x v="0"/>
  </r>
  <r>
    <x v="581"/>
    <n v="556"/>
    <x v="10"/>
    <x v="5"/>
    <n v="0"/>
    <n v="0"/>
    <n v="0"/>
    <m/>
    <n v="0"/>
    <m/>
    <x v="0"/>
  </r>
  <r>
    <x v="581"/>
    <n v="556"/>
    <x v="10"/>
    <x v="6"/>
    <n v="0"/>
    <n v="0"/>
    <n v="0"/>
    <m/>
    <n v="0"/>
    <m/>
    <x v="0"/>
  </r>
  <r>
    <x v="581"/>
    <n v="556"/>
    <x v="10"/>
    <x v="7"/>
    <n v="0"/>
    <n v="0"/>
    <n v="0"/>
    <m/>
    <n v="0"/>
    <m/>
    <x v="0"/>
  </r>
  <r>
    <x v="581"/>
    <n v="556"/>
    <x v="10"/>
    <x v="8"/>
    <n v="0"/>
    <n v="0"/>
    <n v="0"/>
    <m/>
    <n v="0"/>
    <m/>
    <x v="0"/>
  </r>
  <r>
    <x v="581"/>
    <n v="556"/>
    <x v="10"/>
    <x v="9"/>
    <n v="0"/>
    <n v="0"/>
    <n v="0"/>
    <m/>
    <n v="0"/>
    <m/>
    <x v="0"/>
  </r>
  <r>
    <x v="581"/>
    <n v="556"/>
    <x v="10"/>
    <x v="10"/>
    <n v="0"/>
    <n v="0"/>
    <n v="0"/>
    <m/>
    <n v="0"/>
    <m/>
    <x v="0"/>
  </r>
  <r>
    <x v="581"/>
    <n v="556"/>
    <x v="10"/>
    <x v="11"/>
    <n v="0"/>
    <n v="0"/>
    <n v="0"/>
    <m/>
    <n v="0"/>
    <n v="0"/>
    <x v="0"/>
  </r>
  <r>
    <x v="581"/>
    <n v="556"/>
    <x v="10"/>
    <x v="0"/>
    <n v="0"/>
    <n v="0"/>
    <n v="0"/>
    <m/>
    <n v="0"/>
    <n v="0"/>
    <x v="0"/>
  </r>
  <r>
    <x v="581"/>
    <n v="556"/>
    <x v="11"/>
    <x v="1"/>
    <n v="0"/>
    <n v="0"/>
    <n v="0"/>
    <m/>
    <n v="0"/>
    <n v="0"/>
    <x v="0"/>
  </r>
  <r>
    <x v="581"/>
    <n v="556"/>
    <x v="11"/>
    <x v="2"/>
    <n v="0"/>
    <n v="502"/>
    <n v="50200"/>
    <d v="2010-03-01T12:26:23"/>
    <n v="0"/>
    <n v="0"/>
    <x v="0"/>
  </r>
  <r>
    <x v="581"/>
    <n v="556"/>
    <x v="11"/>
    <x v="3"/>
    <n v="502"/>
    <n v="761"/>
    <n v="25900"/>
    <d v="2010-04-01T10:08:51"/>
    <n v="0"/>
    <n v="50200"/>
    <x v="0"/>
  </r>
  <r>
    <x v="581"/>
    <n v="556"/>
    <x v="11"/>
    <x v="4"/>
    <n v="761"/>
    <n v="1045"/>
    <n v="28400"/>
    <d v="2010-04-30T10:14:16"/>
    <n v="0"/>
    <n v="25900"/>
    <x v="0"/>
  </r>
  <r>
    <x v="581"/>
    <n v="556"/>
    <x v="11"/>
    <x v="5"/>
    <n v="1045"/>
    <n v="1338"/>
    <n v="29300"/>
    <d v="2010-06-01T09:59:33"/>
    <n v="0"/>
    <n v="28400"/>
    <x v="0"/>
  </r>
  <r>
    <x v="581"/>
    <n v="556"/>
    <x v="11"/>
    <x v="6"/>
    <n v="1338"/>
    <n v="1552"/>
    <n v="21400"/>
    <d v="2010-07-01T10:45:07"/>
    <n v="0"/>
    <n v="29300"/>
    <x v="0"/>
  </r>
  <r>
    <x v="581"/>
    <n v="556"/>
    <x v="11"/>
    <x v="7"/>
    <n v="1552"/>
    <n v="1739"/>
    <n v="18700"/>
    <d v="2010-08-03T11:37:57"/>
    <n v="0"/>
    <n v="21400"/>
    <x v="0"/>
  </r>
  <r>
    <x v="581"/>
    <n v="556"/>
    <x v="11"/>
    <x v="8"/>
    <n v="1739"/>
    <n v="1939"/>
    <n v="20000"/>
    <d v="2010-09-13T11:05:36"/>
    <n v="0"/>
    <n v="18700"/>
    <x v="0"/>
  </r>
  <r>
    <x v="581"/>
    <n v="556"/>
    <x v="11"/>
    <x v="9"/>
    <n v="1939"/>
    <n v="2230"/>
    <n v="29100"/>
    <d v="2010-10-04T12:59:10"/>
    <n v="0"/>
    <n v="20000"/>
    <x v="0"/>
  </r>
  <r>
    <x v="581"/>
    <n v="556"/>
    <x v="11"/>
    <x v="10"/>
    <n v="2230"/>
    <n v="2720"/>
    <n v="49000"/>
    <d v="2010-11-03T10:13:51"/>
    <n v="0"/>
    <n v="29100"/>
    <x v="0"/>
  </r>
  <r>
    <x v="581"/>
    <n v="556"/>
    <x v="11"/>
    <x v="11"/>
    <n v="2720"/>
    <n v="3191"/>
    <n v="47100"/>
    <d v="2010-12-02T09:43:21"/>
    <n v="0"/>
    <n v="49000"/>
    <x v="0"/>
  </r>
  <r>
    <x v="581"/>
    <n v="556"/>
    <x v="11"/>
    <x v="0"/>
    <n v="3191"/>
    <n v="3653"/>
    <n v="46200"/>
    <d v="2011-01-06T14:13:41"/>
    <n v="0"/>
    <n v="47100"/>
    <x v="0"/>
  </r>
  <r>
    <x v="581"/>
    <n v="556"/>
    <x v="12"/>
    <x v="1"/>
    <n v="3653"/>
    <n v="7811"/>
    <n v="415800"/>
    <d v="2011-02-15T16:25:38"/>
    <n v="0"/>
    <n v="46200"/>
    <x v="0"/>
  </r>
  <r>
    <x v="581"/>
    <n v="556"/>
    <x v="12"/>
    <x v="2"/>
    <n v="7811"/>
    <n v="4188"/>
    <n v="4188"/>
    <d v="2011-03-08T12:41:52"/>
    <n v="0"/>
    <n v="415800"/>
    <x v="0"/>
  </r>
  <r>
    <x v="581"/>
    <n v="556"/>
    <x v="12"/>
    <x v="3"/>
    <n v="4188"/>
    <n v="5252"/>
    <n v="106400"/>
    <d v="2011-04-05T13:09:18"/>
    <n v="0"/>
    <n v="4188"/>
    <x v="0"/>
  </r>
  <r>
    <x v="581"/>
    <n v="556"/>
    <x v="12"/>
    <x v="4"/>
    <n v="5252"/>
    <n v="5644"/>
    <n v="39200"/>
    <d v="2011-05-05T10:23:37"/>
    <n v="0"/>
    <n v="106400"/>
    <x v="0"/>
  </r>
  <r>
    <x v="581"/>
    <n v="556"/>
    <x v="12"/>
    <x v="5"/>
    <n v="5644"/>
    <n v="6188"/>
    <n v="54400"/>
    <d v="2011-06-03T12:37:29"/>
    <n v="0"/>
    <n v="39200"/>
    <x v="0"/>
  </r>
  <r>
    <x v="581"/>
    <n v="556"/>
    <x v="12"/>
    <x v="6"/>
    <n v="6188"/>
    <n v="6566"/>
    <n v="37800"/>
    <d v="2011-07-01T12:01:53"/>
    <n v="0"/>
    <n v="54400"/>
    <x v="0"/>
  </r>
  <r>
    <x v="581"/>
    <n v="556"/>
    <x v="12"/>
    <x v="7"/>
    <n v="6566"/>
    <n v="0"/>
    <n v="0"/>
    <m/>
    <n v="0"/>
    <n v="37800"/>
    <x v="0"/>
  </r>
  <r>
    <x v="581"/>
    <n v="556"/>
    <x v="12"/>
    <x v="8"/>
    <n v="0"/>
    <n v="6775"/>
    <n v="677500"/>
    <d v="2011-09-07T12:43:28"/>
    <n v="0"/>
    <n v="0"/>
    <x v="0"/>
  </r>
  <r>
    <x v="581"/>
    <n v="556"/>
    <x v="12"/>
    <x v="9"/>
    <n v="6775"/>
    <n v="7459"/>
    <n v="68400"/>
    <d v="2011-10-17T12:31:24"/>
    <n v="0"/>
    <n v="677500"/>
    <x v="0"/>
  </r>
  <r>
    <x v="581"/>
    <n v="556"/>
    <x v="12"/>
    <x v="10"/>
    <n v="7459"/>
    <n v="0"/>
    <n v="0"/>
    <m/>
    <n v="0"/>
    <n v="68400"/>
    <x v="0"/>
  </r>
  <r>
    <x v="581"/>
    <n v="556"/>
    <x v="12"/>
    <x v="11"/>
    <n v="0"/>
    <n v="0"/>
    <n v="0"/>
    <d v="2011-12-19T11:03:14"/>
    <n v="0"/>
    <n v="0"/>
    <x v="0"/>
  </r>
  <r>
    <x v="581"/>
    <n v="556"/>
    <x v="12"/>
    <x v="0"/>
    <n v="0"/>
    <n v="0"/>
    <n v="0"/>
    <d v="2012-01-09T09:00:38"/>
    <n v="0"/>
    <n v="0"/>
    <x v="0"/>
  </r>
  <r>
    <x v="581"/>
    <n v="556"/>
    <x v="13"/>
    <x v="1"/>
    <n v="0"/>
    <n v="0"/>
    <n v="0"/>
    <d v="2012-02-08T14:03:38"/>
    <n v="0"/>
    <n v="0"/>
    <x v="0"/>
  </r>
  <r>
    <x v="581"/>
    <n v="556"/>
    <x v="13"/>
    <x v="2"/>
    <n v="0"/>
    <n v="0"/>
    <n v="0"/>
    <d v="2012-03-05T14:56:49"/>
    <n v="0"/>
    <n v="0"/>
    <x v="0"/>
  </r>
  <r>
    <x v="581"/>
    <n v="556"/>
    <x v="13"/>
    <x v="3"/>
    <n v="0"/>
    <n v="0"/>
    <n v="0"/>
    <d v="2012-04-02T10:37:57"/>
    <n v="0"/>
    <n v="0"/>
    <x v="0"/>
  </r>
  <r>
    <x v="581"/>
    <n v="556"/>
    <x v="13"/>
    <x v="4"/>
    <n v="0"/>
    <n v="0"/>
    <n v="0"/>
    <d v="2012-05-08T14:14:42"/>
    <n v="0"/>
    <n v="0"/>
    <x v="0"/>
  </r>
  <r>
    <x v="581"/>
    <n v="556"/>
    <x v="13"/>
    <x v="5"/>
    <n v="0"/>
    <n v="0"/>
    <n v="0"/>
    <d v="2012-06-11T11:30:55"/>
    <n v="0"/>
    <n v="0"/>
    <x v="0"/>
  </r>
  <r>
    <x v="581"/>
    <n v="556"/>
    <x v="13"/>
    <x v="6"/>
    <n v="0"/>
    <n v="0"/>
    <n v="0"/>
    <d v="2012-07-11T14:35:07"/>
    <n v="0"/>
    <n v="0"/>
    <x v="0"/>
  </r>
  <r>
    <x v="581"/>
    <n v="556"/>
    <x v="13"/>
    <x v="7"/>
    <n v="0"/>
    <n v="0"/>
    <n v="0"/>
    <m/>
    <n v="0"/>
    <n v="0"/>
    <x v="0"/>
  </r>
  <r>
    <x v="581"/>
    <n v="556"/>
    <x v="13"/>
    <x v="8"/>
    <n v="0"/>
    <n v="0"/>
    <n v="0"/>
    <d v="2012-09-17T13:54:38"/>
    <n v="0"/>
    <n v="0"/>
    <x v="0"/>
  </r>
  <r>
    <x v="581"/>
    <n v="556"/>
    <x v="13"/>
    <x v="9"/>
    <n v="0"/>
    <n v="0"/>
    <n v="68400"/>
    <m/>
    <n v="0"/>
    <m/>
    <x v="0"/>
  </r>
  <r>
    <x v="581"/>
    <n v="556"/>
    <x v="13"/>
    <x v="10"/>
    <n v="0"/>
    <n v="0"/>
    <n v="329200"/>
    <m/>
    <n v="0"/>
    <m/>
    <x v="0"/>
  </r>
  <r>
    <x v="581"/>
    <n v="556"/>
    <x v="13"/>
    <x v="11"/>
    <n v="0"/>
    <n v="0"/>
    <n v="14800"/>
    <m/>
    <n v="0"/>
    <m/>
    <x v="0"/>
  </r>
  <r>
    <x v="581"/>
    <n v="556"/>
    <x v="13"/>
    <x v="0"/>
    <n v="0"/>
    <n v="0"/>
    <n v="9400"/>
    <m/>
    <n v="0"/>
    <n v="14800"/>
    <x v="0"/>
  </r>
  <r>
    <x v="581"/>
    <n v="556"/>
    <x v="14"/>
    <x v="1"/>
    <n v="0"/>
    <n v="0"/>
    <n v="117600"/>
    <m/>
    <n v="0"/>
    <n v="9400"/>
    <x v="0"/>
  </r>
  <r>
    <x v="581"/>
    <n v="556"/>
    <x v="14"/>
    <x v="2"/>
    <n v="0"/>
    <n v="0"/>
    <n v="428000"/>
    <m/>
    <n v="0"/>
    <n v="117600"/>
    <x v="0"/>
  </r>
  <r>
    <x v="581"/>
    <n v="556"/>
    <x v="14"/>
    <x v="3"/>
    <n v="0"/>
    <n v="0"/>
    <n v="898800"/>
    <m/>
    <n v="0"/>
    <m/>
    <x v="0"/>
  </r>
  <r>
    <x v="581"/>
    <n v="556"/>
    <x v="14"/>
    <x v="4"/>
    <n v="0"/>
    <n v="0"/>
    <n v="693800"/>
    <m/>
    <n v="0"/>
    <m/>
    <x v="0"/>
  </r>
  <r>
    <x v="581"/>
    <n v="556"/>
    <x v="14"/>
    <x v="5"/>
    <n v="0"/>
    <n v="0"/>
    <n v="657000"/>
    <m/>
    <n v="0"/>
    <n v="693800"/>
    <x v="0"/>
  </r>
  <r>
    <x v="581"/>
    <n v="556"/>
    <x v="14"/>
    <x v="6"/>
    <n v="0"/>
    <n v="0"/>
    <n v="860000"/>
    <d v="2013-07-12T15:04:26"/>
    <n v="0"/>
    <m/>
    <x v="0"/>
  </r>
  <r>
    <x v="581"/>
    <n v="556"/>
    <x v="14"/>
    <x v="7"/>
    <n v="0"/>
    <n v="0"/>
    <n v="890800"/>
    <m/>
    <n v="0"/>
    <m/>
    <x v="0"/>
  </r>
  <r>
    <x v="581"/>
    <n v="556"/>
    <x v="14"/>
    <x v="8"/>
    <n v="0"/>
    <n v="0"/>
    <n v="852000"/>
    <m/>
    <n v="0"/>
    <m/>
    <x v="0"/>
  </r>
  <r>
    <x v="581"/>
    <n v="556"/>
    <x v="14"/>
    <x v="9"/>
    <n v="0"/>
    <n v="0"/>
    <n v="560200"/>
    <m/>
    <n v="0"/>
    <m/>
    <x v="0"/>
  </r>
  <r>
    <x v="581"/>
    <n v="556"/>
    <x v="14"/>
    <x v="10"/>
    <n v="0"/>
    <n v="0"/>
    <n v="776200"/>
    <m/>
    <n v="0"/>
    <m/>
    <x v="0"/>
  </r>
  <r>
    <x v="581"/>
    <n v="556"/>
    <x v="14"/>
    <x v="11"/>
    <n v="0"/>
    <n v="0"/>
    <n v="587200"/>
    <m/>
    <n v="0"/>
    <m/>
    <x v="0"/>
  </r>
  <r>
    <x v="581"/>
    <n v="556"/>
    <x v="14"/>
    <x v="0"/>
    <n v="0"/>
    <n v="0"/>
    <n v="547400"/>
    <m/>
    <n v="0"/>
    <m/>
    <x v="0"/>
  </r>
  <r>
    <x v="581"/>
    <n v="556"/>
    <x v="15"/>
    <x v="1"/>
    <n v="0"/>
    <n v="0"/>
    <n v="537600"/>
    <m/>
    <n v="0"/>
    <n v="547400"/>
    <x v="0"/>
  </r>
  <r>
    <x v="581"/>
    <n v="556"/>
    <x v="15"/>
    <x v="2"/>
    <n v="0"/>
    <n v="0"/>
    <n v="526800"/>
    <m/>
    <n v="0"/>
    <m/>
    <x v="0"/>
  </r>
  <r>
    <x v="581"/>
    <n v="556"/>
    <x v="15"/>
    <x v="3"/>
    <n v="0"/>
    <n v="0"/>
    <n v="569000"/>
    <m/>
    <n v="0"/>
    <m/>
    <x v="0"/>
  </r>
  <r>
    <x v="581"/>
    <n v="556"/>
    <x v="15"/>
    <x v="4"/>
    <n v="0"/>
    <n v="0"/>
    <n v="475000"/>
    <m/>
    <n v="0"/>
    <m/>
    <x v="0"/>
  </r>
  <r>
    <x v="581"/>
    <n v="556"/>
    <x v="15"/>
    <x v="5"/>
    <n v="0"/>
    <n v="0"/>
    <n v="508600"/>
    <m/>
    <n v="0"/>
    <m/>
    <x v="0"/>
  </r>
  <r>
    <x v="581"/>
    <n v="556"/>
    <x v="15"/>
    <x v="6"/>
    <n v="0"/>
    <n v="0"/>
    <n v="207200"/>
    <m/>
    <n v="0"/>
    <n v="508600"/>
    <x v="0"/>
  </r>
  <r>
    <x v="581"/>
    <n v="556"/>
    <x v="15"/>
    <x v="7"/>
    <n v="0"/>
    <n v="0"/>
    <n v="639800"/>
    <m/>
    <n v="0"/>
    <n v="207200"/>
    <x v="0"/>
  </r>
  <r>
    <x v="581"/>
    <n v="556"/>
    <x v="15"/>
    <x v="8"/>
    <n v="0"/>
    <n v="0"/>
    <n v="679400"/>
    <m/>
    <n v="0"/>
    <n v="639800"/>
    <x v="0"/>
  </r>
  <r>
    <x v="581"/>
    <n v="556"/>
    <x v="15"/>
    <x v="9"/>
    <n v="0"/>
    <n v="0"/>
    <n v="657400"/>
    <m/>
    <n v="0"/>
    <n v="679400"/>
    <x v="0"/>
  </r>
  <r>
    <x v="581"/>
    <n v="556"/>
    <x v="15"/>
    <x v="10"/>
    <n v="0"/>
    <n v="0"/>
    <n v="691200"/>
    <m/>
    <n v="0"/>
    <n v="657400"/>
    <x v="0"/>
  </r>
  <r>
    <x v="581"/>
    <n v="556"/>
    <x v="15"/>
    <x v="11"/>
    <n v="0"/>
    <n v="0"/>
    <n v="673800"/>
    <m/>
    <n v="0"/>
    <n v="691200"/>
    <x v="0"/>
  </r>
  <r>
    <x v="581"/>
    <n v="556"/>
    <x v="15"/>
    <x v="0"/>
    <n v="0"/>
    <n v="0"/>
    <n v="705600"/>
    <m/>
    <n v="0"/>
    <m/>
    <x v="0"/>
  </r>
  <r>
    <x v="581"/>
    <n v="556"/>
    <x v="16"/>
    <x v="1"/>
    <n v="0"/>
    <n v="0"/>
    <n v="718000"/>
    <m/>
    <n v="0"/>
    <n v="705600"/>
    <x v="0"/>
  </r>
  <r>
    <x v="581"/>
    <n v="556"/>
    <x v="16"/>
    <x v="2"/>
    <n v="0"/>
    <n v="0"/>
    <n v="634000"/>
    <m/>
    <n v="0"/>
    <m/>
    <x v="0"/>
  </r>
  <r>
    <x v="581"/>
    <n v="556"/>
    <x v="16"/>
    <x v="3"/>
    <n v="0"/>
    <n v="0"/>
    <n v="659000"/>
    <d v="2015-04-08T09:49:02"/>
    <n v="0"/>
    <m/>
    <x v="0"/>
  </r>
  <r>
    <x v="581"/>
    <n v="556"/>
    <x v="16"/>
    <x v="4"/>
    <n v="0"/>
    <n v="0"/>
    <n v="670333.33333333337"/>
    <m/>
    <n v="0"/>
    <n v="659000"/>
    <x v="0"/>
  </r>
  <r>
    <x v="581"/>
    <n v="556"/>
    <x v="16"/>
    <x v="5"/>
    <n v="0"/>
    <n v="0"/>
    <n v="654444"/>
    <m/>
    <n v="0"/>
    <n v="670333.33333333337"/>
    <x v="0"/>
  </r>
  <r>
    <x v="581"/>
    <n v="556"/>
    <x v="16"/>
    <x v="6"/>
    <n v="0"/>
    <n v="0"/>
    <n v="661259.11111111112"/>
    <m/>
    <n v="0"/>
    <m/>
    <x v="0"/>
  </r>
  <r>
    <x v="581"/>
    <n v="556"/>
    <x v="16"/>
    <x v="7"/>
    <n v="0"/>
    <n v="0"/>
    <n v="662012.1481481482"/>
    <m/>
    <n v="0"/>
    <m/>
    <x v="0"/>
  </r>
  <r>
    <x v="581"/>
    <n v="556"/>
    <x v="16"/>
    <x v="8"/>
    <n v="0"/>
    <n v="0"/>
    <n v="659238.4197530864"/>
    <m/>
    <n v="0"/>
    <n v="662012.1481481482"/>
    <x v="0"/>
  </r>
  <r>
    <x v="581"/>
    <n v="556"/>
    <x v="16"/>
    <x v="9"/>
    <n v="0"/>
    <n v="0"/>
    <n v="660836.55967078183"/>
    <m/>
    <n v="0"/>
    <m/>
    <x v="0"/>
  </r>
  <r>
    <x v="581"/>
    <n v="556"/>
    <x v="16"/>
    <x v="10"/>
    <n v="0"/>
    <n v="0"/>
    <n v="660696"/>
    <m/>
    <n v="0"/>
    <m/>
    <x v="0"/>
  </r>
  <r>
    <x v="581"/>
    <n v="556"/>
    <x v="16"/>
    <x v="11"/>
    <n v="0"/>
    <n v="0"/>
    <n v="660257"/>
    <m/>
    <n v="0"/>
    <m/>
    <x v="0"/>
  </r>
  <r>
    <x v="581"/>
    <n v="556"/>
    <x v="16"/>
    <x v="0"/>
    <n v="0"/>
    <n v="0"/>
    <n v="660597"/>
    <m/>
    <n v="0"/>
    <m/>
    <x v="0"/>
  </r>
  <r>
    <x v="581"/>
    <n v="556"/>
    <x v="17"/>
    <x v="1"/>
    <n v="0"/>
    <n v="0"/>
    <n v="660517"/>
    <m/>
    <n v="0"/>
    <m/>
    <x v="0"/>
  </r>
  <r>
    <x v="581"/>
    <n v="556"/>
    <x v="17"/>
    <x v="2"/>
    <n v="0"/>
    <n v="0"/>
    <n v="660457"/>
    <m/>
    <n v="0"/>
    <m/>
    <x v="0"/>
  </r>
  <r>
    <x v="581"/>
    <n v="556"/>
    <x v="17"/>
    <x v="3"/>
    <n v="0"/>
    <n v="0"/>
    <n v="659000"/>
    <m/>
    <n v="0"/>
    <m/>
    <x v="0"/>
  </r>
  <r>
    <x v="581"/>
    <n v="556"/>
    <x v="17"/>
    <x v="4"/>
    <n v="0"/>
    <n v="0"/>
    <n v="1400"/>
    <m/>
    <n v="0"/>
    <m/>
    <x v="0"/>
  </r>
  <r>
    <x v="581"/>
    <n v="556"/>
    <x v="17"/>
    <x v="5"/>
    <n v="0"/>
    <n v="0"/>
    <n v="581522"/>
    <m/>
    <n v="0"/>
    <m/>
    <x v="0"/>
  </r>
  <r>
    <x v="581"/>
    <n v="556"/>
    <x v="17"/>
    <x v="6"/>
    <n v="0"/>
    <n v="0"/>
    <n v="434229.55555555556"/>
    <m/>
    <n v="0"/>
    <m/>
    <x v="0"/>
  </r>
  <r>
    <x v="581"/>
    <n v="556"/>
    <x v="17"/>
    <x v="7"/>
    <n v="0"/>
    <n v="0"/>
    <n v="650900"/>
    <m/>
    <n v="0"/>
    <m/>
    <x v="0"/>
  </r>
  <r>
    <x v="581"/>
    <n v="556"/>
    <x v="17"/>
    <x v="8"/>
    <n v="0"/>
    <n v="0"/>
    <n v="669300"/>
    <m/>
    <n v="0"/>
    <m/>
    <x v="0"/>
  </r>
  <r>
    <x v="581"/>
    <n v="556"/>
    <x v="17"/>
    <x v="9"/>
    <n v="0"/>
    <n v="0"/>
    <n v="584810"/>
    <m/>
    <n v="0"/>
    <m/>
    <x v="0"/>
  </r>
  <r>
    <x v="581"/>
    <n v="556"/>
    <x v="17"/>
    <x v="10"/>
    <n v="0"/>
    <n v="0"/>
    <n v="675948"/>
    <m/>
    <n v="0"/>
    <m/>
    <x v="0"/>
  </r>
  <r>
    <x v="581"/>
    <n v="556"/>
    <x v="17"/>
    <x v="11"/>
    <n v="0"/>
    <n v="0"/>
    <n v="675948"/>
    <m/>
    <n v="0"/>
    <m/>
    <x v="0"/>
  </r>
  <r>
    <x v="581"/>
    <n v="556"/>
    <x v="17"/>
    <x v="0"/>
    <n v="0"/>
    <n v="0"/>
    <n v="637866"/>
    <m/>
    <n v="0"/>
    <m/>
    <x v="0"/>
  </r>
  <r>
    <x v="581"/>
    <n v="556"/>
    <x v="18"/>
    <x v="1"/>
    <n v="0"/>
    <n v="0"/>
    <n v="638705"/>
    <m/>
    <n v="0"/>
    <n v="637866"/>
    <x v="0"/>
  </r>
  <r>
    <x v="581"/>
    <n v="556"/>
    <x v="18"/>
    <x v="2"/>
    <n v="0"/>
    <n v="0"/>
    <n v="614781"/>
    <m/>
    <n v="0"/>
    <m/>
    <x v="0"/>
  </r>
  <r>
    <x v="581"/>
    <n v="556"/>
    <x v="18"/>
    <x v="3"/>
    <n v="0"/>
    <n v="0"/>
    <n v="629000"/>
    <m/>
    <n v="0"/>
    <m/>
    <x v="0"/>
  </r>
  <r>
    <x v="581"/>
    <n v="556"/>
    <x v="18"/>
    <x v="4"/>
    <n v="0"/>
    <n v="0"/>
    <n v="608300"/>
    <m/>
    <n v="0"/>
    <m/>
    <x v="0"/>
  </r>
  <r>
    <x v="581"/>
    <n v="556"/>
    <x v="18"/>
    <x v="5"/>
    <n v="0"/>
    <n v="0"/>
    <n v="581522"/>
    <m/>
    <n v="0"/>
    <m/>
    <x v="0"/>
  </r>
  <r>
    <x v="581"/>
    <n v="556"/>
    <x v="18"/>
    <x v="6"/>
    <n v="0"/>
    <n v="0"/>
    <n v="434229"/>
    <m/>
    <n v="0"/>
    <m/>
    <x v="0"/>
  </r>
  <r>
    <x v="581"/>
    <n v="556"/>
    <x v="18"/>
    <x v="7"/>
    <n v="0"/>
    <n v="0"/>
    <n v="650904"/>
    <m/>
    <n v="0"/>
    <m/>
    <x v="0"/>
  </r>
  <r>
    <x v="581"/>
    <n v="556"/>
    <x v="18"/>
    <x v="8"/>
    <n v="0"/>
    <n v="0"/>
    <n v="669312"/>
    <m/>
    <n v="0"/>
    <m/>
    <x v="0"/>
  </r>
  <r>
    <x v="581"/>
    <n v="556"/>
    <x v="18"/>
    <x v="9"/>
    <n v="0"/>
    <n v="0"/>
    <n v="634348"/>
    <m/>
    <n v="0"/>
    <m/>
    <x v="0"/>
  </r>
  <r>
    <x v="581"/>
    <n v="556"/>
    <x v="18"/>
    <x v="10"/>
    <n v="0"/>
    <n v="0"/>
    <n v="675948"/>
    <m/>
    <n v="0"/>
    <m/>
    <x v="0"/>
  </r>
  <r>
    <x v="581"/>
    <n v="556"/>
    <x v="18"/>
    <x v="11"/>
    <n v="0"/>
    <n v="0"/>
    <n v="659869"/>
    <m/>
    <n v="0"/>
    <m/>
    <x v="0"/>
  </r>
  <r>
    <x v="581"/>
    <n v="556"/>
    <x v="18"/>
    <x v="0"/>
    <n v="0"/>
    <n v="0"/>
    <n v="656721"/>
    <m/>
    <n v="0"/>
    <m/>
    <x v="0"/>
  </r>
  <r>
    <x v="581"/>
    <n v="556"/>
    <x v="19"/>
    <x v="1"/>
    <n v="0"/>
    <n v="0"/>
    <n v="672407"/>
    <m/>
    <n v="0"/>
    <m/>
    <x v="0"/>
  </r>
  <r>
    <x v="581"/>
    <n v="556"/>
    <x v="19"/>
    <x v="2"/>
    <n v="0"/>
    <n v="0"/>
    <n v="636412"/>
    <m/>
    <n v="0"/>
    <m/>
    <x v="0"/>
  </r>
  <r>
    <x v="581"/>
    <n v="556"/>
    <x v="19"/>
    <x v="3"/>
    <n v="0"/>
    <n v="0"/>
    <n v="649000"/>
    <m/>
    <n v="0"/>
    <m/>
    <x v="0"/>
  </r>
  <r>
    <x v="581"/>
    <n v="556"/>
    <x v="19"/>
    <x v="4"/>
    <n v="0"/>
    <n v="0"/>
    <n v="426677"/>
    <m/>
    <n v="0"/>
    <m/>
    <x v="0"/>
  </r>
  <r>
    <x v="581"/>
    <n v="556"/>
    <x v="20"/>
    <x v="4"/>
    <n v="0"/>
    <n v="0"/>
    <n v="0"/>
    <m/>
    <n v="0"/>
    <m/>
    <x v="0"/>
  </r>
  <r>
    <x v="581"/>
    <n v="556"/>
    <x v="21"/>
    <x v="7"/>
    <n v="0"/>
    <n v="0"/>
    <n v="0"/>
    <m/>
    <n v="0"/>
    <m/>
    <x v="0"/>
  </r>
  <r>
    <x v="581"/>
    <n v="556"/>
    <x v="21"/>
    <x v="9"/>
    <n v="0"/>
    <n v="0"/>
    <n v="0"/>
    <m/>
    <n v="0"/>
    <m/>
    <x v="0"/>
  </r>
  <r>
    <x v="582"/>
    <n v="567"/>
    <x v="0"/>
    <x v="0"/>
    <n v="0"/>
    <n v="0"/>
    <n v="0"/>
    <m/>
    <n v="0"/>
    <m/>
    <x v="0"/>
  </r>
  <r>
    <x v="582"/>
    <n v="567"/>
    <x v="8"/>
    <x v="8"/>
    <n v="0"/>
    <n v="0"/>
    <n v="0"/>
    <m/>
    <n v="0"/>
    <m/>
    <x v="0"/>
  </r>
  <r>
    <x v="582"/>
    <n v="567"/>
    <x v="9"/>
    <x v="2"/>
    <n v="0"/>
    <n v="0"/>
    <n v="0"/>
    <m/>
    <n v="0"/>
    <m/>
    <x v="0"/>
  </r>
  <r>
    <x v="582"/>
    <n v="567"/>
    <x v="9"/>
    <x v="3"/>
    <n v="0"/>
    <n v="0"/>
    <n v="0"/>
    <m/>
    <n v="0"/>
    <m/>
    <x v="0"/>
  </r>
  <r>
    <x v="582"/>
    <n v="567"/>
    <x v="9"/>
    <x v="4"/>
    <n v="0"/>
    <n v="0"/>
    <n v="0"/>
    <m/>
    <n v="0"/>
    <m/>
    <x v="0"/>
  </r>
  <r>
    <x v="582"/>
    <n v="567"/>
    <x v="9"/>
    <x v="7"/>
    <n v="0"/>
    <n v="0"/>
    <n v="0"/>
    <m/>
    <n v="0"/>
    <m/>
    <x v="0"/>
  </r>
  <r>
    <x v="582"/>
    <n v="567"/>
    <x v="9"/>
    <x v="8"/>
    <n v="0"/>
    <n v="0"/>
    <n v="0"/>
    <m/>
    <n v="0"/>
    <m/>
    <x v="0"/>
  </r>
  <r>
    <x v="582"/>
    <n v="567"/>
    <x v="9"/>
    <x v="0"/>
    <n v="0"/>
    <n v="0"/>
    <n v="0"/>
    <m/>
    <n v="0"/>
    <m/>
    <x v="0"/>
  </r>
  <r>
    <x v="582"/>
    <n v="567"/>
    <x v="10"/>
    <x v="1"/>
    <n v="0"/>
    <n v="0"/>
    <n v="0"/>
    <m/>
    <n v="0"/>
    <m/>
    <x v="0"/>
  </r>
  <r>
    <x v="582"/>
    <n v="567"/>
    <x v="10"/>
    <x v="2"/>
    <n v="0"/>
    <n v="0"/>
    <n v="0"/>
    <m/>
    <n v="0"/>
    <m/>
    <x v="0"/>
  </r>
  <r>
    <x v="582"/>
    <n v="567"/>
    <x v="10"/>
    <x v="3"/>
    <n v="0"/>
    <n v="0"/>
    <n v="0"/>
    <m/>
    <n v="0"/>
    <m/>
    <x v="0"/>
  </r>
  <r>
    <x v="582"/>
    <n v="567"/>
    <x v="10"/>
    <x v="4"/>
    <n v="0"/>
    <n v="0"/>
    <n v="0"/>
    <m/>
    <n v="0"/>
    <m/>
    <x v="0"/>
  </r>
  <r>
    <x v="582"/>
    <n v="567"/>
    <x v="10"/>
    <x v="5"/>
    <n v="0"/>
    <n v="0"/>
    <n v="0"/>
    <m/>
    <n v="0"/>
    <m/>
    <x v="0"/>
  </r>
  <r>
    <x v="582"/>
    <n v="567"/>
    <x v="10"/>
    <x v="6"/>
    <n v="0"/>
    <n v="0"/>
    <n v="0"/>
    <m/>
    <n v="0"/>
    <m/>
    <x v="0"/>
  </r>
  <r>
    <x v="582"/>
    <n v="567"/>
    <x v="10"/>
    <x v="7"/>
    <n v="0"/>
    <n v="0"/>
    <n v="0"/>
    <m/>
    <n v="0"/>
    <m/>
    <x v="0"/>
  </r>
  <r>
    <x v="582"/>
    <n v="567"/>
    <x v="10"/>
    <x v="8"/>
    <n v="0"/>
    <n v="0"/>
    <n v="0"/>
    <m/>
    <n v="0"/>
    <m/>
    <x v="0"/>
  </r>
  <r>
    <x v="582"/>
    <n v="567"/>
    <x v="10"/>
    <x v="9"/>
    <n v="0"/>
    <n v="0"/>
    <n v="0"/>
    <m/>
    <n v="0"/>
    <m/>
    <x v="0"/>
  </r>
  <r>
    <x v="582"/>
    <n v="567"/>
    <x v="10"/>
    <x v="10"/>
    <n v="0"/>
    <n v="0"/>
    <n v="0"/>
    <m/>
    <n v="0"/>
    <m/>
    <x v="0"/>
  </r>
  <r>
    <x v="582"/>
    <n v="567"/>
    <x v="10"/>
    <x v="11"/>
    <n v="0"/>
    <n v="0"/>
    <n v="0"/>
    <m/>
    <n v="0"/>
    <m/>
    <x v="0"/>
  </r>
  <r>
    <x v="582"/>
    <n v="567"/>
    <x v="10"/>
    <x v="0"/>
    <n v="0"/>
    <n v="0"/>
    <n v="0"/>
    <m/>
    <n v="0"/>
    <m/>
    <x v="0"/>
  </r>
  <r>
    <x v="582"/>
    <n v="567"/>
    <x v="11"/>
    <x v="1"/>
    <n v="0"/>
    <n v="0"/>
    <n v="0"/>
    <m/>
    <n v="0"/>
    <m/>
    <x v="0"/>
  </r>
  <r>
    <x v="582"/>
    <n v="567"/>
    <x v="11"/>
    <x v="2"/>
    <n v="0"/>
    <n v="0"/>
    <n v="0"/>
    <m/>
    <n v="0"/>
    <m/>
    <x v="0"/>
  </r>
  <r>
    <x v="582"/>
    <n v="567"/>
    <x v="11"/>
    <x v="3"/>
    <n v="0"/>
    <n v="0"/>
    <n v="0"/>
    <m/>
    <n v="0"/>
    <m/>
    <x v="0"/>
  </r>
  <r>
    <x v="582"/>
    <n v="567"/>
    <x v="11"/>
    <x v="4"/>
    <n v="0"/>
    <n v="0"/>
    <n v="0"/>
    <m/>
    <n v="0"/>
    <m/>
    <x v="0"/>
  </r>
  <r>
    <x v="582"/>
    <n v="567"/>
    <x v="11"/>
    <x v="5"/>
    <n v="0"/>
    <n v="0"/>
    <n v="0"/>
    <m/>
    <n v="0"/>
    <m/>
    <x v="0"/>
  </r>
  <r>
    <x v="582"/>
    <n v="567"/>
    <x v="11"/>
    <x v="6"/>
    <n v="0"/>
    <n v="0"/>
    <n v="0"/>
    <m/>
    <n v="0"/>
    <m/>
    <x v="0"/>
  </r>
  <r>
    <x v="582"/>
    <n v="567"/>
    <x v="11"/>
    <x v="7"/>
    <n v="0"/>
    <n v="0"/>
    <n v="0"/>
    <m/>
    <n v="0"/>
    <n v="0"/>
    <x v="0"/>
  </r>
  <r>
    <x v="582"/>
    <n v="567"/>
    <x v="11"/>
    <x v="8"/>
    <n v="0"/>
    <n v="1777"/>
    <n v="177700"/>
    <d v="2010-09-01T15:39:47"/>
    <n v="0"/>
    <n v="0"/>
    <x v="0"/>
  </r>
  <r>
    <x v="582"/>
    <n v="567"/>
    <x v="11"/>
    <x v="9"/>
    <n v="1777"/>
    <n v="0"/>
    <n v="0"/>
    <m/>
    <n v="0"/>
    <n v="177700"/>
    <x v="0"/>
  </r>
  <r>
    <x v="582"/>
    <n v="567"/>
    <x v="11"/>
    <x v="10"/>
    <n v="1777"/>
    <n v="5311"/>
    <n v="353400"/>
    <d v="2011-11-16T11:15:10"/>
    <n v="0"/>
    <n v="0"/>
    <x v="0"/>
  </r>
  <r>
    <x v="582"/>
    <n v="567"/>
    <x v="11"/>
    <x v="11"/>
    <n v="5311"/>
    <n v="5386"/>
    <n v="7500"/>
    <d v="2010-12-02T09:50:07"/>
    <n v="0"/>
    <n v="531100"/>
    <x v="0"/>
  </r>
  <r>
    <x v="582"/>
    <n v="567"/>
    <x v="11"/>
    <x v="0"/>
    <n v="5386"/>
    <n v="5439"/>
    <n v="5300"/>
    <d v="2011-01-06T14:17:17"/>
    <n v="0"/>
    <n v="7500"/>
    <x v="0"/>
  </r>
  <r>
    <x v="582"/>
    <n v="567"/>
    <x v="12"/>
    <x v="1"/>
    <n v="5439"/>
    <n v="5530"/>
    <n v="9100"/>
    <d v="2011-02-10T13:52:06"/>
    <n v="0"/>
    <n v="5300"/>
    <x v="0"/>
  </r>
  <r>
    <x v="582"/>
    <n v="567"/>
    <x v="12"/>
    <x v="2"/>
    <n v="5530"/>
    <n v="5586"/>
    <n v="5600"/>
    <d v="2011-03-08T12:42:14"/>
    <n v="0"/>
    <n v="9100"/>
    <x v="0"/>
  </r>
  <r>
    <x v="582"/>
    <n v="567"/>
    <x v="12"/>
    <x v="3"/>
    <n v="5586"/>
    <n v="5853"/>
    <n v="26700"/>
    <d v="2011-04-05T13:11:34"/>
    <n v="0"/>
    <n v="5600"/>
    <x v="0"/>
  </r>
  <r>
    <x v="582"/>
    <n v="567"/>
    <x v="12"/>
    <x v="4"/>
    <n v="5853"/>
    <n v="6036"/>
    <n v="18300"/>
    <d v="2011-05-05T10:26:20"/>
    <n v="0"/>
    <n v="26700"/>
    <x v="0"/>
  </r>
  <r>
    <x v="582"/>
    <n v="567"/>
    <x v="12"/>
    <x v="5"/>
    <n v="6036"/>
    <n v="6279"/>
    <n v="24300"/>
    <d v="2011-06-03T12:40:54"/>
    <n v="0"/>
    <n v="18300"/>
    <x v="0"/>
  </r>
  <r>
    <x v="582"/>
    <n v="567"/>
    <x v="12"/>
    <x v="6"/>
    <n v="6279"/>
    <n v="6458"/>
    <n v="17900"/>
    <d v="2011-07-01T12:01:53"/>
    <n v="0"/>
    <n v="24300"/>
    <x v="0"/>
  </r>
  <r>
    <x v="582"/>
    <n v="567"/>
    <x v="12"/>
    <x v="7"/>
    <n v="6458"/>
    <n v="0"/>
    <n v="0"/>
    <m/>
    <n v="0"/>
    <n v="17900"/>
    <x v="0"/>
  </r>
  <r>
    <x v="582"/>
    <n v="567"/>
    <x v="12"/>
    <x v="8"/>
    <n v="0"/>
    <n v="0"/>
    <n v="0"/>
    <d v="2011-09-07T12:43:28"/>
    <n v="0"/>
    <n v="0"/>
    <x v="0"/>
  </r>
  <r>
    <x v="582"/>
    <n v="567"/>
    <x v="12"/>
    <x v="9"/>
    <n v="0"/>
    <n v="0"/>
    <n v="0"/>
    <d v="2011-10-05T13:23:48"/>
    <n v="0"/>
    <n v="0"/>
    <x v="0"/>
  </r>
  <r>
    <x v="582"/>
    <n v="567"/>
    <x v="12"/>
    <x v="10"/>
    <n v="0"/>
    <n v="0"/>
    <n v="0"/>
    <m/>
    <n v="0"/>
    <n v="0"/>
    <x v="0"/>
  </r>
  <r>
    <x v="582"/>
    <n v="567"/>
    <x v="12"/>
    <x v="11"/>
    <n v="0"/>
    <n v="0"/>
    <n v="0"/>
    <d v="2011-12-19T11:03:14"/>
    <n v="0"/>
    <n v="0"/>
    <x v="0"/>
  </r>
  <r>
    <x v="582"/>
    <n v="567"/>
    <x v="12"/>
    <x v="0"/>
    <n v="0"/>
    <n v="0"/>
    <n v="0"/>
    <d v="2012-01-09T09:00:38"/>
    <n v="0"/>
    <n v="0"/>
    <x v="0"/>
  </r>
  <r>
    <x v="582"/>
    <n v="567"/>
    <x v="13"/>
    <x v="1"/>
    <n v="0"/>
    <n v="0"/>
    <n v="0"/>
    <d v="2012-02-08T14:03:38"/>
    <n v="0"/>
    <n v="0"/>
    <x v="0"/>
  </r>
  <r>
    <x v="582"/>
    <n v="567"/>
    <x v="13"/>
    <x v="2"/>
    <n v="0"/>
    <n v="0"/>
    <n v="0"/>
    <d v="2012-03-05T14:56:49"/>
    <n v="0"/>
    <n v="0"/>
    <x v="0"/>
  </r>
  <r>
    <x v="582"/>
    <n v="567"/>
    <x v="13"/>
    <x v="3"/>
    <n v="0"/>
    <n v="0"/>
    <n v="0"/>
    <d v="2012-04-02T10:37:57"/>
    <n v="0"/>
    <n v="0"/>
    <x v="0"/>
  </r>
  <r>
    <x v="582"/>
    <n v="567"/>
    <x v="13"/>
    <x v="4"/>
    <n v="0"/>
    <n v="0"/>
    <n v="0"/>
    <d v="2012-05-08T14:14:41"/>
    <n v="0"/>
    <n v="0"/>
    <x v="0"/>
  </r>
  <r>
    <x v="582"/>
    <n v="567"/>
    <x v="13"/>
    <x v="5"/>
    <n v="0"/>
    <n v="0"/>
    <n v="0"/>
    <d v="2012-06-11T11:30:55"/>
    <n v="0"/>
    <n v="0"/>
    <x v="0"/>
  </r>
  <r>
    <x v="582"/>
    <n v="567"/>
    <x v="13"/>
    <x v="6"/>
    <n v="0"/>
    <n v="0"/>
    <n v="0"/>
    <d v="2012-07-11T14:35:07"/>
    <n v="0"/>
    <n v="0"/>
    <x v="0"/>
  </r>
  <r>
    <x v="582"/>
    <n v="567"/>
    <x v="13"/>
    <x v="7"/>
    <n v="0"/>
    <n v="0"/>
    <n v="0"/>
    <m/>
    <n v="0"/>
    <n v="0"/>
    <x v="0"/>
  </r>
  <r>
    <x v="582"/>
    <n v="567"/>
    <x v="13"/>
    <x v="8"/>
    <n v="0"/>
    <n v="0"/>
    <n v="0"/>
    <d v="2012-09-17T13:54:38"/>
    <n v="0"/>
    <n v="0"/>
    <x v="0"/>
  </r>
  <r>
    <x v="582"/>
    <n v="567"/>
    <x v="13"/>
    <x v="9"/>
    <n v="0"/>
    <n v="0"/>
    <n v="0"/>
    <d v="2012-10-09T15:58:29"/>
    <n v="0"/>
    <n v="0"/>
    <x v="0"/>
  </r>
  <r>
    <x v="582"/>
    <n v="567"/>
    <x v="13"/>
    <x v="10"/>
    <n v="0"/>
    <n v="0"/>
    <n v="0"/>
    <d v="2012-11-15T16:09:57"/>
    <n v="0"/>
    <n v="0"/>
    <x v="0"/>
  </r>
  <r>
    <x v="582"/>
    <n v="567"/>
    <x v="13"/>
    <x v="11"/>
    <n v="0"/>
    <n v="0"/>
    <n v="0"/>
    <d v="2012-12-14T11:35:36"/>
    <n v="0"/>
    <n v="0"/>
    <x v="0"/>
  </r>
  <r>
    <x v="582"/>
    <n v="567"/>
    <x v="13"/>
    <x v="0"/>
    <n v="0"/>
    <n v="0"/>
    <n v="0"/>
    <d v="2013-01-16T13:49:42"/>
    <n v="0"/>
    <n v="0"/>
    <x v="0"/>
  </r>
  <r>
    <x v="582"/>
    <n v="567"/>
    <x v="14"/>
    <x v="1"/>
    <n v="0"/>
    <n v="0"/>
    <n v="0"/>
    <d v="2013-02-13T15:49:21"/>
    <n v="0"/>
    <n v="0"/>
    <x v="0"/>
  </r>
  <r>
    <x v="582"/>
    <n v="567"/>
    <x v="14"/>
    <x v="2"/>
    <n v="0"/>
    <n v="0"/>
    <n v="0"/>
    <d v="2013-03-12T09:57:52"/>
    <n v="0"/>
    <n v="0"/>
    <x v="0"/>
  </r>
  <r>
    <x v="582"/>
    <n v="567"/>
    <x v="14"/>
    <x v="3"/>
    <n v="0"/>
    <n v="0"/>
    <n v="0"/>
    <d v="2013-04-05T09:46:51"/>
    <n v="0"/>
    <n v="0"/>
    <x v="0"/>
  </r>
  <r>
    <x v="582"/>
    <n v="567"/>
    <x v="14"/>
    <x v="4"/>
    <n v="0"/>
    <n v="0"/>
    <n v="0"/>
    <d v="2013-05-08T13:20:51"/>
    <n v="0"/>
    <n v="0"/>
    <x v="0"/>
  </r>
  <r>
    <x v="582"/>
    <n v="567"/>
    <x v="14"/>
    <x v="5"/>
    <n v="0"/>
    <n v="0"/>
    <n v="0"/>
    <d v="2013-06-11T10:25:00"/>
    <n v="0"/>
    <n v="0"/>
    <x v="0"/>
  </r>
  <r>
    <x v="582"/>
    <n v="567"/>
    <x v="14"/>
    <x v="6"/>
    <n v="0"/>
    <n v="0"/>
    <n v="0"/>
    <d v="2013-07-12T15:04:26"/>
    <n v="0"/>
    <n v="0"/>
    <x v="0"/>
  </r>
  <r>
    <x v="582"/>
    <n v="567"/>
    <x v="14"/>
    <x v="7"/>
    <n v="0"/>
    <n v="0"/>
    <n v="0"/>
    <d v="2013-08-01T09:06:32"/>
    <n v="0"/>
    <n v="0"/>
    <x v="0"/>
  </r>
  <r>
    <x v="582"/>
    <n v="567"/>
    <x v="14"/>
    <x v="8"/>
    <n v="0"/>
    <n v="0"/>
    <n v="0"/>
    <d v="2013-09-06T12:11:23"/>
    <n v="0"/>
    <n v="0"/>
    <x v="0"/>
  </r>
  <r>
    <x v="582"/>
    <n v="567"/>
    <x v="14"/>
    <x v="9"/>
    <n v="0"/>
    <n v="0"/>
    <n v="0"/>
    <d v="2013-10-02T16:00:00"/>
    <n v="0"/>
    <n v="0"/>
    <x v="0"/>
  </r>
  <r>
    <x v="582"/>
    <n v="567"/>
    <x v="14"/>
    <x v="10"/>
    <n v="0"/>
    <n v="0"/>
    <n v="0"/>
    <d v="2013-11-05T13:05:36"/>
    <n v="0"/>
    <n v="0"/>
    <x v="0"/>
  </r>
  <r>
    <x v="582"/>
    <n v="567"/>
    <x v="14"/>
    <x v="11"/>
    <n v="0"/>
    <n v="0"/>
    <n v="0"/>
    <d v="2013-12-04T10:47:57"/>
    <n v="0"/>
    <n v="0"/>
    <x v="0"/>
  </r>
  <r>
    <x v="582"/>
    <n v="567"/>
    <x v="14"/>
    <x v="0"/>
    <n v="0"/>
    <n v="0"/>
    <n v="0"/>
    <d v="2014-01-09T14:33:13"/>
    <n v="0"/>
    <n v="0"/>
    <x v="0"/>
  </r>
  <r>
    <x v="582"/>
    <n v="567"/>
    <x v="15"/>
    <x v="1"/>
    <n v="0"/>
    <n v="0"/>
    <n v="0"/>
    <d v="2014-02-10T11:47:28"/>
    <n v="0"/>
    <n v="0"/>
    <x v="0"/>
  </r>
  <r>
    <x v="582"/>
    <n v="567"/>
    <x v="15"/>
    <x v="2"/>
    <n v="0"/>
    <n v="0"/>
    <n v="0"/>
    <d v="2014-02-28T13:54:38"/>
    <n v="0"/>
    <n v="0"/>
    <x v="0"/>
  </r>
  <r>
    <x v="582"/>
    <n v="567"/>
    <x v="15"/>
    <x v="3"/>
    <n v="0"/>
    <n v="0"/>
    <n v="0"/>
    <d v="2014-04-14T15:50:45"/>
    <n v="0"/>
    <n v="0"/>
    <x v="0"/>
  </r>
  <r>
    <x v="582"/>
    <n v="567"/>
    <x v="15"/>
    <x v="4"/>
    <n v="0"/>
    <n v="0"/>
    <n v="0"/>
    <d v="2014-05-06T14:13:17"/>
    <n v="0"/>
    <n v="0"/>
    <x v="0"/>
  </r>
  <r>
    <x v="582"/>
    <n v="567"/>
    <x v="15"/>
    <x v="5"/>
    <n v="0"/>
    <n v="0"/>
    <n v="0"/>
    <m/>
    <n v="0"/>
    <n v="0"/>
    <x v="0"/>
  </r>
  <r>
    <x v="582"/>
    <n v="567"/>
    <x v="15"/>
    <x v="6"/>
    <n v="0"/>
    <n v="0"/>
    <n v="0"/>
    <d v="2014-07-07T10:34:00"/>
    <n v="0"/>
    <n v="0"/>
    <x v="0"/>
  </r>
  <r>
    <x v="582"/>
    <n v="567"/>
    <x v="15"/>
    <x v="7"/>
    <n v="0"/>
    <n v="0"/>
    <n v="0"/>
    <m/>
    <n v="0"/>
    <n v="0"/>
    <x v="0"/>
  </r>
  <r>
    <x v="582"/>
    <n v="567"/>
    <x v="15"/>
    <x v="8"/>
    <n v="0"/>
    <n v="0"/>
    <n v="0"/>
    <d v="2014-09-05T10:21:25"/>
    <n v="0"/>
    <n v="0"/>
    <x v="0"/>
  </r>
  <r>
    <x v="582"/>
    <n v="567"/>
    <x v="15"/>
    <x v="9"/>
    <n v="0"/>
    <n v="0"/>
    <n v="0"/>
    <d v="2014-10-06T11:13:16"/>
    <n v="0"/>
    <n v="0"/>
    <x v="0"/>
  </r>
  <r>
    <x v="582"/>
    <n v="567"/>
    <x v="15"/>
    <x v="10"/>
    <n v="0"/>
    <n v="0"/>
    <n v="0"/>
    <d v="2014-11-05T12:38:40"/>
    <n v="0"/>
    <n v="0"/>
    <x v="0"/>
  </r>
  <r>
    <x v="582"/>
    <n v="567"/>
    <x v="15"/>
    <x v="11"/>
    <n v="0"/>
    <n v="0"/>
    <n v="0"/>
    <m/>
    <n v="0"/>
    <n v="0"/>
    <x v="0"/>
  </r>
  <r>
    <x v="582"/>
    <n v="567"/>
    <x v="15"/>
    <x v="0"/>
    <n v="0"/>
    <n v="0"/>
    <n v="0"/>
    <d v="2015-01-12T14:36:56"/>
    <n v="0"/>
    <n v="0"/>
    <x v="0"/>
  </r>
  <r>
    <x v="582"/>
    <n v="567"/>
    <x v="16"/>
    <x v="1"/>
    <n v="0"/>
    <n v="0"/>
    <n v="0"/>
    <d v="2015-02-04T09:37:40"/>
    <n v="0"/>
    <n v="0"/>
    <x v="0"/>
  </r>
  <r>
    <x v="582"/>
    <n v="567"/>
    <x v="16"/>
    <x v="2"/>
    <n v="0"/>
    <n v="0"/>
    <n v="0"/>
    <d v="2015-03-03T10:31:27"/>
    <n v="0"/>
    <n v="0"/>
    <x v="0"/>
  </r>
  <r>
    <x v="582"/>
    <n v="567"/>
    <x v="16"/>
    <x v="3"/>
    <n v="0"/>
    <n v="0"/>
    <n v="0"/>
    <d v="2015-04-08T09:49:02"/>
    <n v="0"/>
    <n v="0"/>
    <x v="0"/>
  </r>
  <r>
    <x v="582"/>
    <n v="567"/>
    <x v="16"/>
    <x v="4"/>
    <n v="0"/>
    <n v="0"/>
    <n v="0"/>
    <d v="2015-06-02T13:43:23"/>
    <n v="0"/>
    <n v="0"/>
    <x v="0"/>
  </r>
  <r>
    <x v="582"/>
    <n v="567"/>
    <x v="16"/>
    <x v="5"/>
    <n v="0"/>
    <n v="0"/>
    <n v="0"/>
    <d v="2015-06-02T13:56:41"/>
    <n v="0"/>
    <n v="0"/>
    <x v="0"/>
  </r>
  <r>
    <x v="582"/>
    <n v="567"/>
    <x v="16"/>
    <x v="6"/>
    <n v="0"/>
    <n v="0"/>
    <n v="0"/>
    <m/>
    <n v="0"/>
    <n v="0"/>
    <x v="0"/>
  </r>
  <r>
    <x v="582"/>
    <n v="567"/>
    <x v="16"/>
    <x v="7"/>
    <n v="0"/>
    <n v="0"/>
    <n v="0"/>
    <d v="2015-08-07T11:30:27"/>
    <n v="0"/>
    <n v="0"/>
    <x v="0"/>
  </r>
  <r>
    <x v="582"/>
    <n v="567"/>
    <x v="16"/>
    <x v="8"/>
    <n v="0"/>
    <n v="0"/>
    <n v="0"/>
    <m/>
    <n v="0"/>
    <n v="0"/>
    <x v="0"/>
  </r>
  <r>
    <x v="582"/>
    <n v="567"/>
    <x v="16"/>
    <x v="9"/>
    <n v="0"/>
    <n v="0"/>
    <n v="0"/>
    <d v="2015-10-05T14:33:24"/>
    <n v="0"/>
    <n v="0"/>
    <x v="0"/>
  </r>
  <r>
    <x v="582"/>
    <n v="567"/>
    <x v="16"/>
    <x v="10"/>
    <n v="0"/>
    <n v="0"/>
    <n v="0"/>
    <m/>
    <n v="0"/>
    <n v="0"/>
    <x v="0"/>
  </r>
  <r>
    <x v="582"/>
    <n v="567"/>
    <x v="16"/>
    <x v="11"/>
    <n v="0"/>
    <n v="0"/>
    <n v="0"/>
    <m/>
    <n v="0"/>
    <n v="0"/>
    <x v="0"/>
  </r>
  <r>
    <x v="582"/>
    <n v="567"/>
    <x v="16"/>
    <x v="0"/>
    <n v="0"/>
    <n v="0"/>
    <n v="0"/>
    <d v="2016-01-06T10:14:07"/>
    <n v="0"/>
    <n v="0"/>
    <x v="0"/>
  </r>
  <r>
    <x v="582"/>
    <n v="567"/>
    <x v="17"/>
    <x v="1"/>
    <n v="0"/>
    <n v="0"/>
    <n v="0"/>
    <m/>
    <n v="0"/>
    <n v="0"/>
    <x v="0"/>
  </r>
  <r>
    <x v="582"/>
    <n v="567"/>
    <x v="17"/>
    <x v="2"/>
    <n v="0"/>
    <n v="0"/>
    <n v="0"/>
    <m/>
    <n v="0"/>
    <n v="0"/>
    <x v="0"/>
  </r>
  <r>
    <x v="582"/>
    <n v="567"/>
    <x v="17"/>
    <x v="3"/>
    <n v="0"/>
    <n v="0"/>
    <n v="0"/>
    <m/>
    <n v="0"/>
    <n v="0"/>
    <x v="0"/>
  </r>
  <r>
    <x v="582"/>
    <n v="567"/>
    <x v="17"/>
    <x v="4"/>
    <n v="0"/>
    <n v="0"/>
    <n v="0"/>
    <m/>
    <n v="0"/>
    <n v="0"/>
    <x v="0"/>
  </r>
  <r>
    <x v="582"/>
    <n v="567"/>
    <x v="17"/>
    <x v="5"/>
    <n v="0"/>
    <n v="0"/>
    <n v="0"/>
    <m/>
    <n v="0"/>
    <n v="0"/>
    <x v="0"/>
  </r>
  <r>
    <x v="582"/>
    <n v="567"/>
    <x v="17"/>
    <x v="6"/>
    <n v="0"/>
    <n v="0"/>
    <n v="0"/>
    <m/>
    <n v="0"/>
    <n v="0"/>
    <x v="0"/>
  </r>
  <r>
    <x v="582"/>
    <n v="567"/>
    <x v="17"/>
    <x v="7"/>
    <n v="0"/>
    <n v="0"/>
    <n v="0"/>
    <m/>
    <n v="0"/>
    <n v="0"/>
    <x v="0"/>
  </r>
  <r>
    <x v="582"/>
    <n v="567"/>
    <x v="17"/>
    <x v="8"/>
    <n v="0"/>
    <n v="0"/>
    <n v="0"/>
    <m/>
    <n v="0"/>
    <n v="0"/>
    <x v="0"/>
  </r>
  <r>
    <x v="582"/>
    <n v="567"/>
    <x v="17"/>
    <x v="9"/>
    <n v="0"/>
    <n v="0"/>
    <n v="0"/>
    <m/>
    <n v="0"/>
    <n v="0"/>
    <x v="0"/>
  </r>
  <r>
    <x v="582"/>
    <n v="567"/>
    <x v="17"/>
    <x v="10"/>
    <n v="0"/>
    <n v="0"/>
    <n v="0"/>
    <m/>
    <n v="0"/>
    <n v="0"/>
    <x v="0"/>
  </r>
  <r>
    <x v="582"/>
    <n v="567"/>
    <x v="17"/>
    <x v="11"/>
    <n v="0"/>
    <n v="0"/>
    <n v="0"/>
    <m/>
    <n v="0"/>
    <n v="0"/>
    <x v="0"/>
  </r>
  <r>
    <x v="582"/>
    <n v="567"/>
    <x v="17"/>
    <x v="0"/>
    <n v="0"/>
    <n v="0"/>
    <n v="0"/>
    <m/>
    <n v="0"/>
    <n v="0"/>
    <x v="0"/>
  </r>
  <r>
    <x v="582"/>
    <n v="567"/>
    <x v="18"/>
    <x v="1"/>
    <n v="0"/>
    <n v="0"/>
    <n v="0"/>
    <m/>
    <n v="0"/>
    <n v="0"/>
    <x v="0"/>
  </r>
  <r>
    <x v="582"/>
    <n v="567"/>
    <x v="18"/>
    <x v="2"/>
    <n v="0"/>
    <n v="0"/>
    <n v="0"/>
    <m/>
    <n v="0"/>
    <n v="0"/>
    <x v="0"/>
  </r>
  <r>
    <x v="582"/>
    <n v="567"/>
    <x v="18"/>
    <x v="3"/>
    <n v="0"/>
    <n v="0"/>
    <n v="0"/>
    <m/>
    <n v="0"/>
    <n v="0"/>
    <x v="0"/>
  </r>
  <r>
    <x v="582"/>
    <n v="567"/>
    <x v="18"/>
    <x v="4"/>
    <n v="0"/>
    <n v="0"/>
    <n v="0"/>
    <m/>
    <n v="0"/>
    <n v="0"/>
    <x v="0"/>
  </r>
  <r>
    <x v="582"/>
    <n v="567"/>
    <x v="18"/>
    <x v="5"/>
    <n v="0"/>
    <n v="0"/>
    <n v="0"/>
    <m/>
    <n v="0"/>
    <n v="0"/>
    <x v="0"/>
  </r>
  <r>
    <x v="582"/>
    <n v="567"/>
    <x v="18"/>
    <x v="6"/>
    <n v="0"/>
    <n v="0"/>
    <n v="0"/>
    <m/>
    <n v="0"/>
    <n v="0"/>
    <x v="0"/>
  </r>
  <r>
    <x v="582"/>
    <n v="567"/>
    <x v="18"/>
    <x v="7"/>
    <n v="0"/>
    <n v="0"/>
    <n v="0"/>
    <m/>
    <n v="0"/>
    <n v="0"/>
    <x v="0"/>
  </r>
  <r>
    <x v="582"/>
    <n v="567"/>
    <x v="18"/>
    <x v="8"/>
    <n v="0"/>
    <n v="0"/>
    <n v="0"/>
    <m/>
    <n v="0"/>
    <n v="0"/>
    <x v="0"/>
  </r>
  <r>
    <x v="582"/>
    <n v="567"/>
    <x v="18"/>
    <x v="9"/>
    <n v="0"/>
    <n v="0"/>
    <n v="0"/>
    <m/>
    <n v="0"/>
    <n v="0"/>
    <x v="0"/>
  </r>
  <r>
    <x v="582"/>
    <n v="567"/>
    <x v="18"/>
    <x v="10"/>
    <n v="0"/>
    <n v="0"/>
    <n v="0"/>
    <m/>
    <n v="0"/>
    <n v="0"/>
    <x v="0"/>
  </r>
  <r>
    <x v="582"/>
    <n v="567"/>
    <x v="18"/>
    <x v="11"/>
    <n v="0"/>
    <n v="0"/>
    <n v="0"/>
    <m/>
    <n v="0"/>
    <n v="0"/>
    <x v="0"/>
  </r>
  <r>
    <x v="582"/>
    <n v="567"/>
    <x v="18"/>
    <x v="0"/>
    <n v="0"/>
    <n v="0"/>
    <n v="0"/>
    <m/>
    <n v="0"/>
    <n v="0"/>
    <x v="0"/>
  </r>
  <r>
    <x v="582"/>
    <n v="567"/>
    <x v="19"/>
    <x v="1"/>
    <n v="0"/>
    <n v="0"/>
    <n v="0"/>
    <m/>
    <n v="0"/>
    <n v="0"/>
    <x v="0"/>
  </r>
  <r>
    <x v="582"/>
    <n v="567"/>
    <x v="19"/>
    <x v="2"/>
    <n v="0"/>
    <n v="0"/>
    <n v="0"/>
    <m/>
    <n v="0"/>
    <n v="0"/>
    <x v="0"/>
  </r>
  <r>
    <x v="582"/>
    <n v="567"/>
    <x v="19"/>
    <x v="3"/>
    <n v="0"/>
    <n v="0"/>
    <n v="0"/>
    <m/>
    <n v="0"/>
    <n v="0"/>
    <x v="0"/>
  </r>
  <r>
    <x v="582"/>
    <n v="567"/>
    <x v="19"/>
    <x v="4"/>
    <n v="0"/>
    <n v="0"/>
    <n v="0"/>
    <m/>
    <n v="0"/>
    <n v="0"/>
    <x v="0"/>
  </r>
  <r>
    <x v="582"/>
    <n v="567"/>
    <x v="20"/>
    <x v="4"/>
    <n v="0"/>
    <n v="0"/>
    <n v="0"/>
    <m/>
    <n v="0"/>
    <m/>
    <x v="0"/>
  </r>
  <r>
    <x v="582"/>
    <n v="567"/>
    <x v="21"/>
    <x v="7"/>
    <n v="0"/>
    <n v="0"/>
    <n v="0"/>
    <m/>
    <n v="0"/>
    <m/>
    <x v="0"/>
  </r>
  <r>
    <x v="582"/>
    <n v="567"/>
    <x v="21"/>
    <x v="9"/>
    <n v="0"/>
    <n v="0"/>
    <n v="0"/>
    <m/>
    <n v="0"/>
    <m/>
    <x v="0"/>
  </r>
  <r>
    <x v="583"/>
    <n v="575"/>
    <x v="0"/>
    <x v="0"/>
    <n v="0"/>
    <n v="0"/>
    <n v="0"/>
    <m/>
    <n v="0"/>
    <m/>
    <x v="0"/>
  </r>
  <r>
    <x v="583"/>
    <n v="575"/>
    <x v="8"/>
    <x v="8"/>
    <n v="0"/>
    <n v="0"/>
    <n v="0"/>
    <m/>
    <n v="0"/>
    <m/>
    <x v="0"/>
  </r>
  <r>
    <x v="583"/>
    <n v="575"/>
    <x v="9"/>
    <x v="2"/>
    <n v="0"/>
    <n v="0"/>
    <n v="0"/>
    <m/>
    <n v="0"/>
    <m/>
    <x v="0"/>
  </r>
  <r>
    <x v="583"/>
    <n v="575"/>
    <x v="9"/>
    <x v="3"/>
    <n v="0"/>
    <n v="0"/>
    <n v="0"/>
    <m/>
    <n v="0"/>
    <m/>
    <x v="0"/>
  </r>
  <r>
    <x v="583"/>
    <n v="575"/>
    <x v="10"/>
    <x v="1"/>
    <n v="0"/>
    <n v="0"/>
    <n v="0"/>
    <m/>
    <n v="0"/>
    <m/>
    <x v="0"/>
  </r>
  <r>
    <x v="583"/>
    <n v="575"/>
    <x v="10"/>
    <x v="3"/>
    <n v="0"/>
    <n v="0"/>
    <n v="0"/>
    <m/>
    <n v="0"/>
    <m/>
    <x v="0"/>
  </r>
  <r>
    <x v="583"/>
    <n v="575"/>
    <x v="10"/>
    <x v="11"/>
    <n v="0"/>
    <n v="0"/>
    <n v="0"/>
    <m/>
    <n v="0"/>
    <m/>
    <x v="0"/>
  </r>
  <r>
    <x v="583"/>
    <n v="575"/>
    <x v="11"/>
    <x v="3"/>
    <n v="0"/>
    <n v="0"/>
    <n v="0"/>
    <m/>
    <n v="0"/>
    <m/>
    <x v="0"/>
  </r>
  <r>
    <x v="583"/>
    <n v="575"/>
    <x v="11"/>
    <x v="4"/>
    <n v="0"/>
    <n v="0"/>
    <n v="0"/>
    <m/>
    <n v="0"/>
    <m/>
    <x v="0"/>
  </r>
  <r>
    <x v="583"/>
    <n v="575"/>
    <x v="11"/>
    <x v="5"/>
    <n v="0"/>
    <n v="0"/>
    <n v="0"/>
    <m/>
    <n v="0"/>
    <m/>
    <x v="0"/>
  </r>
  <r>
    <x v="583"/>
    <n v="575"/>
    <x v="11"/>
    <x v="6"/>
    <n v="0"/>
    <n v="0"/>
    <n v="0"/>
    <m/>
    <n v="0"/>
    <m/>
    <x v="0"/>
  </r>
  <r>
    <x v="583"/>
    <n v="575"/>
    <x v="11"/>
    <x v="7"/>
    <n v="0"/>
    <n v="0"/>
    <n v="0"/>
    <m/>
    <n v="0"/>
    <m/>
    <x v="0"/>
  </r>
  <r>
    <x v="583"/>
    <n v="575"/>
    <x v="11"/>
    <x v="8"/>
    <n v="0"/>
    <n v="0"/>
    <n v="0"/>
    <m/>
    <n v="0"/>
    <m/>
    <x v="0"/>
  </r>
  <r>
    <x v="583"/>
    <n v="575"/>
    <x v="11"/>
    <x v="9"/>
    <n v="0"/>
    <n v="0"/>
    <n v="0"/>
    <m/>
    <n v="0"/>
    <m/>
    <x v="0"/>
  </r>
  <r>
    <x v="583"/>
    <n v="575"/>
    <x v="11"/>
    <x v="10"/>
    <n v="0"/>
    <n v="0"/>
    <n v="0"/>
    <m/>
    <n v="0"/>
    <m/>
    <x v="0"/>
  </r>
  <r>
    <x v="583"/>
    <n v="575"/>
    <x v="11"/>
    <x v="11"/>
    <n v="0"/>
    <n v="0"/>
    <n v="0"/>
    <m/>
    <n v="0"/>
    <m/>
    <x v="0"/>
  </r>
  <r>
    <x v="583"/>
    <n v="575"/>
    <x v="11"/>
    <x v="0"/>
    <n v="0"/>
    <n v="0"/>
    <n v="0"/>
    <m/>
    <n v="0"/>
    <m/>
    <x v="0"/>
  </r>
  <r>
    <x v="583"/>
    <n v="575"/>
    <x v="12"/>
    <x v="1"/>
    <n v="0"/>
    <n v="0"/>
    <n v="0"/>
    <m/>
    <n v="0"/>
    <m/>
    <x v="0"/>
  </r>
  <r>
    <x v="583"/>
    <n v="575"/>
    <x v="12"/>
    <x v="2"/>
    <n v="0"/>
    <n v="0"/>
    <n v="0"/>
    <m/>
    <n v="0"/>
    <n v="0"/>
    <x v="0"/>
  </r>
  <r>
    <x v="583"/>
    <n v="575"/>
    <x v="12"/>
    <x v="3"/>
    <n v="0"/>
    <n v="0"/>
    <n v="0"/>
    <m/>
    <n v="0"/>
    <n v="0"/>
    <x v="0"/>
  </r>
  <r>
    <x v="583"/>
    <n v="575"/>
    <x v="12"/>
    <x v="4"/>
    <n v="0"/>
    <n v="0"/>
    <n v="0"/>
    <m/>
    <n v="0"/>
    <n v="0"/>
    <x v="0"/>
  </r>
  <r>
    <x v="583"/>
    <n v="575"/>
    <x v="12"/>
    <x v="5"/>
    <n v="0"/>
    <n v="0"/>
    <n v="0"/>
    <m/>
    <n v="0"/>
    <n v="0"/>
    <x v="0"/>
  </r>
  <r>
    <x v="583"/>
    <n v="575"/>
    <x v="12"/>
    <x v="6"/>
    <n v="0"/>
    <n v="2884"/>
    <n v="288400"/>
    <d v="2011-07-01T12:01:53"/>
    <n v="0"/>
    <n v="0"/>
    <x v="0"/>
  </r>
  <r>
    <x v="583"/>
    <n v="575"/>
    <x v="12"/>
    <x v="7"/>
    <n v="2884"/>
    <n v="5858"/>
    <n v="297400"/>
    <d v="2011-08-03T12:58:02"/>
    <n v="0"/>
    <n v="288400"/>
    <x v="0"/>
  </r>
  <r>
    <x v="583"/>
    <n v="575"/>
    <x v="12"/>
    <x v="8"/>
    <n v="5858"/>
    <n v="8462"/>
    <n v="260400"/>
    <d v="2012-09-19T16:40:58"/>
    <n v="0"/>
    <n v="297400"/>
    <x v="0"/>
  </r>
  <r>
    <x v="583"/>
    <n v="575"/>
    <x v="12"/>
    <x v="9"/>
    <n v="8462"/>
    <n v="9657"/>
    <n v="119500"/>
    <d v="2011-10-05T13:23:48"/>
    <n v="0"/>
    <n v="260400"/>
    <x v="0"/>
  </r>
  <r>
    <x v="583"/>
    <n v="575"/>
    <x v="12"/>
    <x v="10"/>
    <n v="9657"/>
    <n v="11160"/>
    <n v="150300"/>
    <d v="2011-11-03T15:32:26"/>
    <n v="0"/>
    <n v="119500"/>
    <x v="0"/>
  </r>
  <r>
    <x v="583"/>
    <n v="575"/>
    <x v="12"/>
    <x v="11"/>
    <n v="11160"/>
    <n v="13645"/>
    <n v="248500"/>
    <d v="2011-12-06T14:28:26"/>
    <n v="0"/>
    <n v="150300"/>
    <x v="0"/>
  </r>
  <r>
    <x v="583"/>
    <n v="575"/>
    <x v="12"/>
    <x v="0"/>
    <n v="13645"/>
    <n v="15720"/>
    <n v="207500"/>
    <d v="2012-01-09T09:00:38"/>
    <n v="0"/>
    <n v="248500"/>
    <x v="0"/>
  </r>
  <r>
    <x v="583"/>
    <n v="575"/>
    <x v="13"/>
    <x v="1"/>
    <n v="15720"/>
    <n v="17935"/>
    <n v="221500"/>
    <d v="2012-02-08T14:03:38"/>
    <n v="0"/>
    <n v="207500"/>
    <x v="0"/>
  </r>
  <r>
    <x v="583"/>
    <n v="575"/>
    <x v="13"/>
    <x v="2"/>
    <n v="17935"/>
    <n v="20160"/>
    <n v="222500"/>
    <d v="2012-03-05T14:56:48"/>
    <n v="0"/>
    <n v="221500"/>
    <x v="0"/>
  </r>
  <r>
    <x v="583"/>
    <n v="575"/>
    <x v="13"/>
    <x v="3"/>
    <n v="20160"/>
    <n v="21357"/>
    <n v="119700"/>
    <d v="2012-04-02T10:37:57"/>
    <n v="0"/>
    <n v="222500"/>
    <x v="0"/>
  </r>
  <r>
    <x v="583"/>
    <n v="575"/>
    <x v="13"/>
    <x v="4"/>
    <n v="21357"/>
    <n v="22222"/>
    <n v="86500"/>
    <d v="2012-05-08T14:14:41"/>
    <n v="0"/>
    <n v="119700"/>
    <x v="0"/>
  </r>
  <r>
    <x v="583"/>
    <n v="575"/>
    <x v="13"/>
    <x v="5"/>
    <n v="22222"/>
    <n v="22637"/>
    <n v="41500"/>
    <d v="2012-06-11T11:30:55"/>
    <n v="0"/>
    <n v="86500"/>
    <x v="0"/>
  </r>
  <r>
    <x v="583"/>
    <n v="575"/>
    <x v="13"/>
    <x v="6"/>
    <n v="22637"/>
    <n v="22932"/>
    <n v="29500"/>
    <d v="2012-07-11T14:35:07"/>
    <n v="0"/>
    <n v="41500"/>
    <x v="0"/>
  </r>
  <r>
    <x v="583"/>
    <n v="575"/>
    <x v="13"/>
    <x v="7"/>
    <n v="22932"/>
    <n v="26302"/>
    <n v="337000"/>
    <d v="2012-08-06T14:16:22"/>
    <n v="0"/>
    <n v="29500"/>
    <x v="0"/>
  </r>
  <r>
    <x v="583"/>
    <n v="575"/>
    <x v="13"/>
    <x v="8"/>
    <n v="26302"/>
    <n v="0"/>
    <n v="260400"/>
    <d v="2012-09-19T16:41:08"/>
    <n v="0"/>
    <n v="337000"/>
    <x v="0"/>
  </r>
  <r>
    <x v="583"/>
    <n v="575"/>
    <x v="13"/>
    <x v="9"/>
    <n v="0"/>
    <n v="29744"/>
    <n v="2974400"/>
    <d v="2012-10-09T15:58:29"/>
    <n v="0"/>
    <n v="260400"/>
    <x v="0"/>
  </r>
  <r>
    <x v="583"/>
    <n v="575"/>
    <x v="13"/>
    <x v="10"/>
    <n v="29744"/>
    <n v="31833"/>
    <n v="208900"/>
    <d v="2012-11-15T16:09:57"/>
    <n v="0"/>
    <n v="2974400"/>
    <x v="0"/>
  </r>
  <r>
    <x v="583"/>
    <n v="575"/>
    <x v="13"/>
    <x v="11"/>
    <n v="31833"/>
    <n v="42361"/>
    <n v="1052800"/>
    <d v="2012-12-14T11:35:36"/>
    <n v="0"/>
    <n v="208900"/>
    <x v="0"/>
  </r>
  <r>
    <x v="583"/>
    <n v="575"/>
    <x v="13"/>
    <x v="0"/>
    <n v="42361"/>
    <n v="45323"/>
    <n v="296200"/>
    <d v="2013-01-16T13:49:54"/>
    <n v="0"/>
    <n v="1052800"/>
    <x v="0"/>
  </r>
  <r>
    <x v="583"/>
    <n v="575"/>
    <x v="14"/>
    <x v="1"/>
    <n v="45323"/>
    <n v="47402"/>
    <n v="207900"/>
    <d v="2013-02-13T15:49:21"/>
    <n v="0"/>
    <n v="296200"/>
    <x v="0"/>
  </r>
  <r>
    <x v="583"/>
    <n v="575"/>
    <x v="14"/>
    <x v="2"/>
    <n v="47402"/>
    <n v="49200"/>
    <n v="179800"/>
    <d v="2013-03-12T09:57:52"/>
    <n v="0"/>
    <n v="207900"/>
    <x v="0"/>
  </r>
  <r>
    <x v="583"/>
    <n v="575"/>
    <x v="14"/>
    <x v="3"/>
    <n v="49200"/>
    <n v="49978"/>
    <n v="77800"/>
    <d v="2013-04-05T09:46:50"/>
    <n v="0"/>
    <n v="179800"/>
    <x v="0"/>
  </r>
  <r>
    <x v="583"/>
    <n v="575"/>
    <x v="14"/>
    <x v="4"/>
    <n v="49978"/>
    <n v="50130"/>
    <n v="15200"/>
    <d v="2013-05-08T13:20:51"/>
    <n v="0"/>
    <n v="77800"/>
    <x v="0"/>
  </r>
  <r>
    <x v="583"/>
    <n v="575"/>
    <x v="14"/>
    <x v="5"/>
    <n v="50130"/>
    <n v="50260"/>
    <n v="13000"/>
    <d v="2013-06-11T10:25:00"/>
    <n v="0"/>
    <n v="15200"/>
    <x v="0"/>
  </r>
  <r>
    <x v="583"/>
    <n v="575"/>
    <x v="14"/>
    <x v="6"/>
    <n v="50260"/>
    <n v="50588"/>
    <n v="32800"/>
    <d v="2013-07-12T15:04:26"/>
    <n v="0"/>
    <n v="13000"/>
    <x v="0"/>
  </r>
  <r>
    <x v="583"/>
    <n v="575"/>
    <x v="14"/>
    <x v="7"/>
    <n v="50588"/>
    <n v="50828"/>
    <n v="24000"/>
    <d v="2013-08-01T09:06:32"/>
    <n v="0"/>
    <n v="32800"/>
    <x v="0"/>
  </r>
  <r>
    <x v="583"/>
    <n v="575"/>
    <x v="14"/>
    <x v="8"/>
    <n v="50828"/>
    <n v="51235"/>
    <n v="40700"/>
    <d v="2013-09-06T12:11:23"/>
    <n v="0"/>
    <n v="24000"/>
    <x v="0"/>
  </r>
  <r>
    <x v="583"/>
    <n v="575"/>
    <x v="14"/>
    <x v="9"/>
    <n v="51235"/>
    <n v="51779"/>
    <n v="54400"/>
    <d v="2013-10-02T15:59:59"/>
    <n v="0"/>
    <n v="40700"/>
    <x v="0"/>
  </r>
  <r>
    <x v="583"/>
    <n v="575"/>
    <x v="14"/>
    <x v="10"/>
    <n v="51779"/>
    <n v="53094"/>
    <n v="131500"/>
    <d v="2013-11-05T13:05:36"/>
    <n v="0"/>
    <n v="54400"/>
    <x v="0"/>
  </r>
  <r>
    <x v="583"/>
    <n v="575"/>
    <x v="14"/>
    <x v="11"/>
    <n v="53094"/>
    <n v="54876"/>
    <n v="178200"/>
    <d v="2013-12-04T10:47:57"/>
    <n v="0"/>
    <n v="131500"/>
    <x v="0"/>
  </r>
  <r>
    <x v="583"/>
    <n v="575"/>
    <x v="14"/>
    <x v="0"/>
    <n v="54876"/>
    <n v="57252"/>
    <n v="237600"/>
    <d v="2014-01-09T14:33:13"/>
    <n v="0"/>
    <n v="178200"/>
    <x v="0"/>
  </r>
  <r>
    <x v="583"/>
    <n v="575"/>
    <x v="15"/>
    <x v="1"/>
    <n v="57252"/>
    <n v="59454"/>
    <n v="220200"/>
    <d v="2014-02-10T11:47:28"/>
    <n v="0"/>
    <n v="237600"/>
    <x v="0"/>
  </r>
  <r>
    <x v="583"/>
    <n v="575"/>
    <x v="15"/>
    <x v="2"/>
    <n v="59454"/>
    <n v="61575"/>
    <n v="212100"/>
    <d v="2014-02-28T13:54:38"/>
    <n v="0"/>
    <n v="220200"/>
    <x v="0"/>
  </r>
  <r>
    <x v="583"/>
    <n v="575"/>
    <x v="15"/>
    <x v="3"/>
    <n v="61575"/>
    <n v="63823"/>
    <n v="224800"/>
    <d v="2014-04-14T15:50:44"/>
    <n v="0"/>
    <n v="212100"/>
    <x v="0"/>
  </r>
  <r>
    <x v="583"/>
    <n v="575"/>
    <x v="15"/>
    <x v="4"/>
    <n v="63823"/>
    <n v="65152"/>
    <n v="132900"/>
    <d v="2014-05-06T14:13:17"/>
    <n v="0"/>
    <n v="224800"/>
    <x v="0"/>
  </r>
  <r>
    <x v="583"/>
    <n v="575"/>
    <x v="15"/>
    <x v="5"/>
    <n v="65152"/>
    <n v="65901"/>
    <n v="74900"/>
    <d v="2014-06-03T11:37:00"/>
    <n v="0"/>
    <n v="132900"/>
    <x v="0"/>
  </r>
  <r>
    <x v="583"/>
    <n v="575"/>
    <x v="15"/>
    <x v="6"/>
    <n v="65901"/>
    <n v="66358"/>
    <n v="45700"/>
    <d v="2014-07-07T10:34:00"/>
    <n v="0"/>
    <n v="74900"/>
    <x v="0"/>
  </r>
  <r>
    <x v="583"/>
    <n v="575"/>
    <x v="15"/>
    <x v="7"/>
    <n v="66358"/>
    <n v="66953"/>
    <n v="59500"/>
    <d v="2014-08-11T16:08:21"/>
    <n v="0"/>
    <n v="45700"/>
    <x v="0"/>
  </r>
  <r>
    <x v="583"/>
    <n v="575"/>
    <x v="15"/>
    <x v="8"/>
    <n v="66953"/>
    <n v="67982"/>
    <n v="102900"/>
    <d v="2014-09-05T10:21:25"/>
    <n v="0"/>
    <n v="59500"/>
    <x v="0"/>
  </r>
  <r>
    <x v="583"/>
    <n v="575"/>
    <x v="15"/>
    <x v="9"/>
    <n v="67982"/>
    <n v="68994"/>
    <n v="101200"/>
    <d v="2014-10-06T11:13:16"/>
    <n v="0"/>
    <n v="102900"/>
    <x v="0"/>
  </r>
  <r>
    <x v="583"/>
    <n v="575"/>
    <x v="15"/>
    <x v="10"/>
    <n v="68994"/>
    <n v="71127"/>
    <n v="213300"/>
    <d v="2014-11-05T12:38:40"/>
    <n v="0"/>
    <n v="101200"/>
    <x v="0"/>
  </r>
  <r>
    <x v="583"/>
    <n v="575"/>
    <x v="15"/>
    <x v="11"/>
    <n v="71127"/>
    <n v="75684"/>
    <n v="455700"/>
    <d v="2014-12-10T14:59:24"/>
    <n v="0"/>
    <n v="213300"/>
    <x v="0"/>
  </r>
  <r>
    <x v="583"/>
    <n v="575"/>
    <x v="15"/>
    <x v="0"/>
    <n v="75684"/>
    <n v="79007"/>
    <n v="332300"/>
    <d v="2015-01-12T14:36:55"/>
    <n v="0"/>
    <n v="455700"/>
    <x v="0"/>
  </r>
  <r>
    <x v="583"/>
    <n v="575"/>
    <x v="16"/>
    <x v="1"/>
    <n v="79007"/>
    <n v="81940"/>
    <n v="293300"/>
    <d v="2015-02-04T09:37:40"/>
    <n v="0"/>
    <n v="332300"/>
    <x v="0"/>
  </r>
  <r>
    <x v="583"/>
    <n v="575"/>
    <x v="16"/>
    <x v="2"/>
    <n v="81940"/>
    <n v="86479"/>
    <n v="453900"/>
    <d v="2015-03-03T10:31:27"/>
    <n v="0"/>
    <n v="293300"/>
    <x v="0"/>
  </r>
  <r>
    <x v="583"/>
    <n v="575"/>
    <x v="16"/>
    <x v="3"/>
    <n v="86479"/>
    <n v="90304"/>
    <n v="382500"/>
    <d v="2015-04-08T09:49:02"/>
    <n v="0"/>
    <n v="453900"/>
    <x v="0"/>
  </r>
  <r>
    <x v="583"/>
    <n v="575"/>
    <x v="16"/>
    <x v="4"/>
    <n v="90304"/>
    <n v="93512"/>
    <n v="320800"/>
    <d v="2015-06-02T13:42:07"/>
    <n v="0"/>
    <n v="382500"/>
    <x v="0"/>
  </r>
  <r>
    <x v="583"/>
    <n v="575"/>
    <x v="16"/>
    <x v="5"/>
    <n v="93512"/>
    <n v="96312"/>
    <n v="280000"/>
    <d v="2015-06-02T13:56:41"/>
    <n v="0"/>
    <n v="320800"/>
    <x v="0"/>
  </r>
  <r>
    <x v="583"/>
    <n v="575"/>
    <x v="16"/>
    <x v="6"/>
    <n v="96312"/>
    <n v="97419"/>
    <n v="110700"/>
    <d v="2015-07-02T14:31:55"/>
    <n v="0"/>
    <n v="280000"/>
    <x v="0"/>
  </r>
  <r>
    <x v="583"/>
    <n v="575"/>
    <x v="16"/>
    <x v="7"/>
    <n v="97419"/>
    <n v="98895"/>
    <n v="147600"/>
    <d v="2015-08-07T11:30:27"/>
    <n v="0"/>
    <n v="110700"/>
    <x v="0"/>
  </r>
  <r>
    <x v="583"/>
    <n v="575"/>
    <x v="16"/>
    <x v="8"/>
    <n v="98895"/>
    <n v="101060"/>
    <n v="216500"/>
    <d v="2015-09-09T12:11:24"/>
    <n v="0"/>
    <n v="147600"/>
    <x v="0"/>
  </r>
  <r>
    <x v="583"/>
    <n v="575"/>
    <x v="16"/>
    <x v="9"/>
    <n v="101060"/>
    <n v="102894"/>
    <n v="183400"/>
    <d v="2015-10-05T14:33:24"/>
    <n v="0"/>
    <n v="216500"/>
    <x v="0"/>
  </r>
  <r>
    <x v="583"/>
    <n v="575"/>
    <x v="16"/>
    <x v="10"/>
    <n v="102894"/>
    <n v="110681"/>
    <n v="778700"/>
    <d v="2015-11-09T14:13:50"/>
    <n v="0"/>
    <n v="183400"/>
    <x v="0"/>
  </r>
  <r>
    <x v="583"/>
    <n v="575"/>
    <x v="16"/>
    <x v="11"/>
    <n v="110681"/>
    <n v="111901"/>
    <n v="122000"/>
    <d v="2015-12-09T15:31:39"/>
    <n v="0"/>
    <n v="778700"/>
    <x v="0"/>
  </r>
  <r>
    <x v="583"/>
    <n v="575"/>
    <x v="16"/>
    <x v="0"/>
    <n v="111901"/>
    <n v="113088"/>
    <n v="118700"/>
    <d v="2016-01-06T10:14:07"/>
    <n v="0"/>
    <n v="122000"/>
    <x v="0"/>
  </r>
  <r>
    <x v="583"/>
    <n v="575"/>
    <x v="17"/>
    <x v="1"/>
    <n v="113088"/>
    <n v="115551"/>
    <n v="246300"/>
    <d v="2016-02-03T12:27:27"/>
    <n v="0"/>
    <n v="118700"/>
    <x v="0"/>
  </r>
  <r>
    <x v="583"/>
    <n v="575"/>
    <x v="17"/>
    <x v="2"/>
    <n v="115551"/>
    <n v="117191"/>
    <n v="164000"/>
    <d v="2016-03-03T14:44:23"/>
    <n v="0"/>
    <n v="246300"/>
    <x v="0"/>
  </r>
  <r>
    <x v="583"/>
    <n v="575"/>
    <x v="17"/>
    <x v="3"/>
    <n v="117191"/>
    <n v="118342"/>
    <n v="115100"/>
    <d v="2016-04-14T15:29:23"/>
    <n v="0"/>
    <n v="164000"/>
    <x v="0"/>
  </r>
  <r>
    <x v="583"/>
    <n v="575"/>
    <x v="17"/>
    <x v="4"/>
    <n v="118342"/>
    <n v="119194"/>
    <n v="85200"/>
    <d v="2016-05-18T08:49:32"/>
    <n v="0"/>
    <n v="115100"/>
    <x v="0"/>
  </r>
  <r>
    <x v="583"/>
    <n v="575"/>
    <x v="17"/>
    <x v="5"/>
    <n v="119194"/>
    <n v="119472"/>
    <n v="27800"/>
    <d v="2016-05-31T15:39:19"/>
    <n v="0"/>
    <n v="85200"/>
    <x v="0"/>
  </r>
  <r>
    <x v="583"/>
    <n v="575"/>
    <x v="17"/>
    <x v="6"/>
    <n v="119472"/>
    <n v="119710"/>
    <n v="23800"/>
    <d v="2016-07-15T10:01:03"/>
    <n v="0"/>
    <n v="27800"/>
    <x v="0"/>
  </r>
  <r>
    <x v="583"/>
    <n v="575"/>
    <x v="17"/>
    <x v="7"/>
    <n v="119710"/>
    <n v="119959"/>
    <n v="24900"/>
    <d v="2016-08-08T10:40:47"/>
    <n v="0"/>
    <n v="23800"/>
    <x v="0"/>
  </r>
  <r>
    <x v="583"/>
    <n v="575"/>
    <x v="17"/>
    <x v="8"/>
    <n v="119959"/>
    <n v="120839"/>
    <n v="88000"/>
    <d v="2016-08-30T14:54:30"/>
    <n v="0"/>
    <n v="24900"/>
    <x v="0"/>
  </r>
  <r>
    <x v="583"/>
    <n v="575"/>
    <x v="17"/>
    <x v="9"/>
    <n v="120839"/>
    <n v="121908"/>
    <n v="106900"/>
    <d v="2016-10-05T15:37:34"/>
    <n v="0"/>
    <n v="88000"/>
    <x v="0"/>
  </r>
  <r>
    <x v="583"/>
    <n v="575"/>
    <x v="17"/>
    <x v="10"/>
    <n v="121908"/>
    <n v="122755"/>
    <n v="84700"/>
    <d v="2016-11-02T16:57:23"/>
    <n v="0"/>
    <n v="106900"/>
    <x v="0"/>
  </r>
  <r>
    <x v="583"/>
    <n v="575"/>
    <x v="17"/>
    <x v="11"/>
    <n v="122755"/>
    <n v="129412"/>
    <n v="665700"/>
    <d v="2016-12-05T13:52:45"/>
    <n v="0"/>
    <n v="84700"/>
    <x v="0"/>
  </r>
  <r>
    <x v="583"/>
    <n v="575"/>
    <x v="17"/>
    <x v="0"/>
    <n v="129412"/>
    <n v="131157"/>
    <n v="174500"/>
    <d v="2017-01-10T11:13:58"/>
    <n v="0"/>
    <n v="665700"/>
    <x v="0"/>
  </r>
  <r>
    <x v="583"/>
    <n v="575"/>
    <x v="18"/>
    <x v="1"/>
    <n v="131157"/>
    <n v="132887"/>
    <n v="173000"/>
    <d v="2017-02-16T11:36:48"/>
    <n v="0"/>
    <n v="174500"/>
    <x v="0"/>
  </r>
  <r>
    <x v="583"/>
    <n v="575"/>
    <x v="18"/>
    <x v="2"/>
    <n v="132887"/>
    <n v="133751"/>
    <n v="86400"/>
    <d v="2017-03-06T13:41:18"/>
    <n v="0"/>
    <n v="173000"/>
    <x v="0"/>
  </r>
  <r>
    <x v="583"/>
    <n v="575"/>
    <x v="18"/>
    <x v="3"/>
    <n v="133751"/>
    <n v="135087"/>
    <n v="133600"/>
    <d v="2017-04-05T14:23:39"/>
    <n v="0"/>
    <n v="86400"/>
    <x v="0"/>
  </r>
  <r>
    <x v="583"/>
    <n v="575"/>
    <x v="18"/>
    <x v="4"/>
    <n v="135087"/>
    <n v="135968"/>
    <n v="88100"/>
    <d v="2017-05-05T11:18:03"/>
    <n v="0"/>
    <n v="133600"/>
    <x v="0"/>
  </r>
  <r>
    <x v="583"/>
    <n v="575"/>
    <x v="18"/>
    <x v="5"/>
    <n v="135968"/>
    <n v="136307"/>
    <n v="33900"/>
    <d v="2017-06-01T13:14:50"/>
    <n v="0"/>
    <n v="88100"/>
    <x v="0"/>
  </r>
  <r>
    <x v="583"/>
    <n v="575"/>
    <x v="18"/>
    <x v="6"/>
    <n v="136307"/>
    <n v="137084"/>
    <n v="77700"/>
    <d v="2017-07-10T13:08:54"/>
    <n v="0"/>
    <n v="33900"/>
    <x v="0"/>
  </r>
  <r>
    <x v="583"/>
    <n v="575"/>
    <x v="18"/>
    <x v="7"/>
    <n v="137084"/>
    <n v="138880"/>
    <n v="179600"/>
    <d v="2017-08-10T10:16:25"/>
    <n v="0"/>
    <n v="77700"/>
    <x v="0"/>
  </r>
  <r>
    <x v="583"/>
    <n v="575"/>
    <x v="18"/>
    <x v="8"/>
    <n v="138880"/>
    <n v="140964"/>
    <n v="208400"/>
    <d v="2017-09-10T09:09:44"/>
    <n v="0"/>
    <n v="179600"/>
    <x v="0"/>
  </r>
  <r>
    <x v="583"/>
    <n v="575"/>
    <x v="18"/>
    <x v="9"/>
    <n v="140964"/>
    <n v="141993"/>
    <n v="102900"/>
    <d v="2017-10-06T15:24:27"/>
    <n v="0"/>
    <n v="208400"/>
    <x v="0"/>
  </r>
  <r>
    <x v="583"/>
    <n v="575"/>
    <x v="18"/>
    <x v="10"/>
    <n v="141993"/>
    <n v="143236"/>
    <n v="124300"/>
    <d v="2017-11-06T10:37:06"/>
    <n v="0"/>
    <n v="102900"/>
    <x v="0"/>
  </r>
  <r>
    <x v="583"/>
    <n v="575"/>
    <x v="18"/>
    <x v="11"/>
    <n v="143236"/>
    <n v="145012"/>
    <n v="177600"/>
    <d v="2017-12-04T11:19:17"/>
    <n v="0"/>
    <n v="124300"/>
    <x v="0"/>
  </r>
  <r>
    <x v="583"/>
    <n v="575"/>
    <x v="18"/>
    <x v="0"/>
    <n v="145012"/>
    <n v="148339"/>
    <n v="332700"/>
    <d v="2018-01-05T16:41:52"/>
    <n v="0"/>
    <n v="177600"/>
    <x v="0"/>
  </r>
  <r>
    <x v="583"/>
    <n v="575"/>
    <x v="19"/>
    <x v="1"/>
    <n v="148339"/>
    <n v="151570"/>
    <n v="323100"/>
    <d v="2018-02-07T08:50:31"/>
    <n v="0"/>
    <n v="332700"/>
    <x v="0"/>
  </r>
  <r>
    <x v="583"/>
    <n v="575"/>
    <x v="19"/>
    <x v="2"/>
    <n v="151570"/>
    <n v="153090"/>
    <n v="152000"/>
    <d v="2018-03-05T09:51:24"/>
    <n v="0"/>
    <n v="323100"/>
    <x v="0"/>
  </r>
  <r>
    <x v="583"/>
    <n v="575"/>
    <x v="19"/>
    <x v="3"/>
    <n v="153090"/>
    <n v="154672"/>
    <n v="158200"/>
    <d v="2018-04-05T11:05:14"/>
    <n v="0"/>
    <n v="152000"/>
    <x v="0"/>
  </r>
  <r>
    <x v="583"/>
    <n v="575"/>
    <x v="19"/>
    <x v="4"/>
    <n v="154672"/>
    <n v="155541"/>
    <n v="86900"/>
    <d v="2018-05-07T14:22:23"/>
    <n v="0"/>
    <n v="158200"/>
    <x v="0"/>
  </r>
  <r>
    <x v="583"/>
    <n v="575"/>
    <x v="20"/>
    <x v="4"/>
    <n v="0"/>
    <n v="0"/>
    <n v="0"/>
    <m/>
    <n v="0"/>
    <m/>
    <x v="0"/>
  </r>
  <r>
    <x v="583"/>
    <n v="575"/>
    <x v="21"/>
    <x v="7"/>
    <n v="0"/>
    <n v="0"/>
    <n v="0"/>
    <m/>
    <n v="0"/>
    <m/>
    <x v="0"/>
  </r>
  <r>
    <x v="583"/>
    <n v="575"/>
    <x v="21"/>
    <x v="9"/>
    <n v="0"/>
    <n v="0"/>
    <n v="0"/>
    <m/>
    <n v="0"/>
    <m/>
    <x v="0"/>
  </r>
  <r>
    <x v="584"/>
    <n v="577"/>
    <x v="0"/>
    <x v="0"/>
    <n v="0"/>
    <n v="0"/>
    <n v="0"/>
    <m/>
    <n v="0"/>
    <m/>
    <x v="0"/>
  </r>
  <r>
    <x v="584"/>
    <n v="577"/>
    <x v="8"/>
    <x v="8"/>
    <n v="0"/>
    <n v="0"/>
    <n v="0"/>
    <m/>
    <n v="0"/>
    <m/>
    <x v="0"/>
  </r>
  <r>
    <x v="584"/>
    <n v="577"/>
    <x v="9"/>
    <x v="2"/>
    <n v="0"/>
    <n v="0"/>
    <n v="0"/>
    <m/>
    <n v="0"/>
    <m/>
    <x v="0"/>
  </r>
  <r>
    <x v="584"/>
    <n v="577"/>
    <x v="9"/>
    <x v="3"/>
    <n v="0"/>
    <n v="0"/>
    <n v="0"/>
    <m/>
    <n v="0"/>
    <m/>
    <x v="0"/>
  </r>
  <r>
    <x v="584"/>
    <n v="577"/>
    <x v="10"/>
    <x v="1"/>
    <n v="0"/>
    <n v="0"/>
    <n v="0"/>
    <m/>
    <n v="0"/>
    <m/>
    <x v="0"/>
  </r>
  <r>
    <x v="584"/>
    <n v="577"/>
    <x v="10"/>
    <x v="3"/>
    <n v="0"/>
    <n v="0"/>
    <n v="0"/>
    <m/>
    <n v="0"/>
    <m/>
    <x v="0"/>
  </r>
  <r>
    <x v="584"/>
    <n v="577"/>
    <x v="10"/>
    <x v="11"/>
    <n v="0"/>
    <n v="0"/>
    <n v="0"/>
    <m/>
    <n v="0"/>
    <m/>
    <x v="0"/>
  </r>
  <r>
    <x v="584"/>
    <n v="577"/>
    <x v="11"/>
    <x v="3"/>
    <n v="0"/>
    <n v="0"/>
    <n v="0"/>
    <m/>
    <n v="0"/>
    <m/>
    <x v="0"/>
  </r>
  <r>
    <x v="584"/>
    <n v="577"/>
    <x v="11"/>
    <x v="4"/>
    <n v="0"/>
    <n v="0"/>
    <n v="0"/>
    <m/>
    <n v="0"/>
    <m/>
    <x v="0"/>
  </r>
  <r>
    <x v="584"/>
    <n v="577"/>
    <x v="11"/>
    <x v="5"/>
    <n v="0"/>
    <n v="0"/>
    <n v="0"/>
    <m/>
    <n v="0"/>
    <m/>
    <x v="0"/>
  </r>
  <r>
    <x v="584"/>
    <n v="577"/>
    <x v="11"/>
    <x v="6"/>
    <n v="0"/>
    <n v="0"/>
    <n v="0"/>
    <m/>
    <n v="0"/>
    <m/>
    <x v="0"/>
  </r>
  <r>
    <x v="584"/>
    <n v="577"/>
    <x v="11"/>
    <x v="7"/>
    <n v="0"/>
    <n v="0"/>
    <n v="0"/>
    <m/>
    <n v="0"/>
    <m/>
    <x v="0"/>
  </r>
  <r>
    <x v="584"/>
    <n v="577"/>
    <x v="11"/>
    <x v="8"/>
    <n v="0"/>
    <n v="0"/>
    <n v="0"/>
    <m/>
    <n v="0"/>
    <m/>
    <x v="0"/>
  </r>
  <r>
    <x v="584"/>
    <n v="577"/>
    <x v="11"/>
    <x v="9"/>
    <n v="0"/>
    <n v="0"/>
    <n v="0"/>
    <m/>
    <n v="0"/>
    <m/>
    <x v="0"/>
  </r>
  <r>
    <x v="584"/>
    <n v="577"/>
    <x v="11"/>
    <x v="10"/>
    <n v="0"/>
    <n v="0"/>
    <n v="0"/>
    <m/>
    <n v="0"/>
    <m/>
    <x v="0"/>
  </r>
  <r>
    <x v="584"/>
    <n v="577"/>
    <x v="11"/>
    <x v="11"/>
    <n v="0"/>
    <n v="0"/>
    <n v="0"/>
    <m/>
    <n v="0"/>
    <m/>
    <x v="0"/>
  </r>
  <r>
    <x v="584"/>
    <n v="577"/>
    <x v="11"/>
    <x v="0"/>
    <n v="0"/>
    <n v="0"/>
    <n v="0"/>
    <m/>
    <n v="0"/>
    <m/>
    <x v="0"/>
  </r>
  <r>
    <x v="584"/>
    <n v="577"/>
    <x v="12"/>
    <x v="1"/>
    <n v="0"/>
    <n v="0"/>
    <n v="0"/>
    <m/>
    <n v="0"/>
    <m/>
    <x v="0"/>
  </r>
  <r>
    <x v="584"/>
    <n v="577"/>
    <x v="12"/>
    <x v="2"/>
    <n v="0"/>
    <n v="0"/>
    <n v="0"/>
    <m/>
    <n v="0"/>
    <n v="0"/>
    <x v="0"/>
  </r>
  <r>
    <x v="584"/>
    <n v="577"/>
    <x v="12"/>
    <x v="3"/>
    <n v="0"/>
    <n v="0"/>
    <n v="0"/>
    <m/>
    <n v="0"/>
    <n v="0"/>
    <x v="0"/>
  </r>
  <r>
    <x v="584"/>
    <n v="577"/>
    <x v="12"/>
    <x v="4"/>
    <n v="0"/>
    <n v="0"/>
    <n v="0"/>
    <m/>
    <n v="0"/>
    <n v="0"/>
    <x v="0"/>
  </r>
  <r>
    <x v="584"/>
    <n v="577"/>
    <x v="12"/>
    <x v="5"/>
    <n v="0"/>
    <n v="0"/>
    <n v="0"/>
    <m/>
    <n v="0"/>
    <n v="0"/>
    <x v="0"/>
  </r>
  <r>
    <x v="584"/>
    <n v="577"/>
    <x v="12"/>
    <x v="6"/>
    <n v="0"/>
    <n v="147"/>
    <n v="1470"/>
    <d v="2011-07-01T12:01:53"/>
    <n v="0"/>
    <n v="0"/>
    <x v="0"/>
  </r>
  <r>
    <x v="584"/>
    <n v="577"/>
    <x v="12"/>
    <x v="7"/>
    <n v="147"/>
    <n v="152"/>
    <n v="50"/>
    <d v="2011-08-03T12:58:12"/>
    <n v="0"/>
    <n v="1470"/>
    <x v="0"/>
  </r>
  <r>
    <x v="584"/>
    <n v="577"/>
    <x v="12"/>
    <x v="8"/>
    <n v="152"/>
    <n v="196"/>
    <n v="440"/>
    <d v="2011-09-07T12:43:28"/>
    <n v="0"/>
    <n v="50"/>
    <x v="0"/>
  </r>
  <r>
    <x v="584"/>
    <n v="577"/>
    <x v="12"/>
    <x v="9"/>
    <n v="196"/>
    <n v="244"/>
    <n v="480"/>
    <d v="2011-10-05T13:23:48"/>
    <n v="0"/>
    <n v="440"/>
    <x v="0"/>
  </r>
  <r>
    <x v="584"/>
    <n v="577"/>
    <x v="12"/>
    <x v="10"/>
    <n v="244"/>
    <n v="278"/>
    <n v="340"/>
    <d v="2011-11-03T15:32:32"/>
    <n v="0"/>
    <n v="480"/>
    <x v="0"/>
  </r>
  <r>
    <x v="584"/>
    <n v="577"/>
    <x v="12"/>
    <x v="11"/>
    <n v="278"/>
    <n v="334"/>
    <n v="560"/>
    <d v="2011-12-06T14:28:26"/>
    <n v="0"/>
    <n v="340"/>
    <x v="0"/>
  </r>
  <r>
    <x v="584"/>
    <n v="577"/>
    <x v="12"/>
    <x v="0"/>
    <n v="334"/>
    <n v="342"/>
    <n v="80"/>
    <d v="2012-01-09T09:00:38"/>
    <n v="0"/>
    <n v="560"/>
    <x v="0"/>
  </r>
  <r>
    <x v="584"/>
    <n v="577"/>
    <x v="13"/>
    <x v="1"/>
    <n v="342"/>
    <n v="349"/>
    <n v="70"/>
    <d v="2012-02-08T14:03:38"/>
    <n v="0"/>
    <n v="80"/>
    <x v="0"/>
  </r>
  <r>
    <x v="584"/>
    <n v="577"/>
    <x v="13"/>
    <x v="2"/>
    <n v="349"/>
    <n v="419"/>
    <n v="700"/>
    <d v="2012-03-05T14:56:47"/>
    <n v="0"/>
    <n v="70"/>
    <x v="0"/>
  </r>
  <r>
    <x v="584"/>
    <n v="577"/>
    <x v="13"/>
    <x v="3"/>
    <n v="419"/>
    <n v="446"/>
    <n v="270"/>
    <d v="2012-04-02T10:37:57"/>
    <n v="0"/>
    <n v="700"/>
    <x v="0"/>
  </r>
  <r>
    <x v="584"/>
    <n v="577"/>
    <x v="13"/>
    <x v="4"/>
    <n v="446"/>
    <n v="462"/>
    <n v="160"/>
    <d v="2012-05-08T14:14:41"/>
    <n v="0"/>
    <n v="270"/>
    <x v="0"/>
  </r>
  <r>
    <x v="584"/>
    <n v="577"/>
    <x v="13"/>
    <x v="5"/>
    <n v="462"/>
    <n v="474"/>
    <n v="120"/>
    <d v="2012-06-11T11:30:55"/>
    <n v="0"/>
    <n v="160"/>
    <x v="0"/>
  </r>
  <r>
    <x v="584"/>
    <n v="577"/>
    <x v="13"/>
    <x v="6"/>
    <n v="474"/>
    <n v="481"/>
    <n v="70"/>
    <d v="2012-07-11T14:35:07"/>
    <n v="0"/>
    <n v="120"/>
    <x v="0"/>
  </r>
  <r>
    <x v="584"/>
    <n v="577"/>
    <x v="13"/>
    <x v="7"/>
    <n v="481"/>
    <n v="634"/>
    <n v="1530"/>
    <d v="2012-08-06T14:16:27"/>
    <n v="0"/>
    <n v="70"/>
    <x v="0"/>
  </r>
  <r>
    <x v="584"/>
    <n v="577"/>
    <x v="13"/>
    <x v="8"/>
    <n v="634"/>
    <n v="0"/>
    <n v="440"/>
    <d v="2012-09-19T16:41:16"/>
    <n v="0"/>
    <n v="1530"/>
    <x v="0"/>
  </r>
  <r>
    <x v="584"/>
    <n v="577"/>
    <x v="13"/>
    <x v="9"/>
    <n v="0"/>
    <n v="801"/>
    <n v="8010"/>
    <d v="2012-10-09T15:58:29"/>
    <n v="0"/>
    <n v="440"/>
    <x v="0"/>
  </r>
  <r>
    <x v="584"/>
    <n v="577"/>
    <x v="13"/>
    <x v="10"/>
    <n v="801"/>
    <n v="844"/>
    <n v="430"/>
    <d v="2012-11-15T16:09:57"/>
    <n v="0"/>
    <n v="8010"/>
    <x v="0"/>
  </r>
  <r>
    <x v="584"/>
    <n v="577"/>
    <x v="13"/>
    <x v="11"/>
    <n v="844"/>
    <n v="884"/>
    <n v="400"/>
    <d v="2012-12-14T11:35:36"/>
    <n v="0"/>
    <n v="430"/>
    <x v="0"/>
  </r>
  <r>
    <x v="584"/>
    <n v="577"/>
    <x v="13"/>
    <x v="0"/>
    <n v="884"/>
    <n v="912"/>
    <n v="280"/>
    <d v="2013-01-16T13:50:36"/>
    <n v="0"/>
    <n v="400"/>
    <x v="0"/>
  </r>
  <r>
    <x v="584"/>
    <n v="577"/>
    <x v="14"/>
    <x v="1"/>
    <n v="912"/>
    <n v="936"/>
    <n v="240"/>
    <d v="2013-02-13T15:49:21"/>
    <n v="0"/>
    <n v="280"/>
    <x v="0"/>
  </r>
  <r>
    <x v="584"/>
    <n v="577"/>
    <x v="14"/>
    <x v="2"/>
    <n v="936"/>
    <n v="949"/>
    <n v="130"/>
    <d v="2013-03-12T09:57:52"/>
    <n v="0"/>
    <n v="240"/>
    <x v="0"/>
  </r>
  <r>
    <x v="584"/>
    <n v="577"/>
    <x v="14"/>
    <x v="3"/>
    <n v="949"/>
    <n v="1009"/>
    <n v="600"/>
    <d v="2013-04-05T09:46:50"/>
    <n v="0"/>
    <n v="130"/>
    <x v="0"/>
  </r>
  <r>
    <x v="584"/>
    <n v="577"/>
    <x v="14"/>
    <x v="4"/>
    <n v="1009"/>
    <n v="1035"/>
    <n v="260"/>
    <d v="2013-05-08T13:20:51"/>
    <n v="0"/>
    <n v="600"/>
    <x v="0"/>
  </r>
  <r>
    <x v="584"/>
    <n v="577"/>
    <x v="14"/>
    <x v="5"/>
    <n v="1035"/>
    <n v="1055"/>
    <n v="200"/>
    <d v="2013-06-11T10:25:00"/>
    <n v="0"/>
    <n v="260"/>
    <x v="0"/>
  </r>
  <r>
    <x v="584"/>
    <n v="577"/>
    <x v="14"/>
    <x v="6"/>
    <n v="1055"/>
    <n v="1105"/>
    <n v="500"/>
    <d v="2013-07-12T15:04:26"/>
    <n v="0"/>
    <n v="200"/>
    <x v="0"/>
  </r>
  <r>
    <x v="584"/>
    <n v="577"/>
    <x v="14"/>
    <x v="7"/>
    <n v="1105"/>
    <n v="1145"/>
    <n v="400"/>
    <d v="2013-08-01T09:06:32"/>
    <n v="0"/>
    <n v="500"/>
    <x v="0"/>
  </r>
  <r>
    <x v="584"/>
    <n v="577"/>
    <x v="14"/>
    <x v="8"/>
    <n v="1145"/>
    <n v="1203"/>
    <n v="580"/>
    <d v="2013-09-06T12:11:23"/>
    <n v="0"/>
    <n v="400"/>
    <x v="0"/>
  </r>
  <r>
    <x v="584"/>
    <n v="577"/>
    <x v="14"/>
    <x v="9"/>
    <n v="1203"/>
    <n v="1250"/>
    <n v="470"/>
    <d v="2013-10-02T15:59:59"/>
    <n v="0"/>
    <n v="580"/>
    <x v="0"/>
  </r>
  <r>
    <x v="584"/>
    <n v="577"/>
    <x v="14"/>
    <x v="10"/>
    <n v="1250"/>
    <n v="1293"/>
    <n v="430"/>
    <d v="2013-11-05T13:05:36"/>
    <n v="0"/>
    <n v="470"/>
    <x v="0"/>
  </r>
  <r>
    <x v="584"/>
    <n v="577"/>
    <x v="14"/>
    <x v="11"/>
    <n v="1293"/>
    <n v="1307"/>
    <n v="140"/>
    <d v="2013-12-04T10:47:57"/>
    <n v="0"/>
    <n v="430"/>
    <x v="0"/>
  </r>
  <r>
    <x v="584"/>
    <n v="577"/>
    <x v="14"/>
    <x v="0"/>
    <n v="1307"/>
    <n v="1323"/>
    <n v="160"/>
    <d v="2014-01-09T14:33:13"/>
    <n v="0"/>
    <n v="140"/>
    <x v="0"/>
  </r>
  <r>
    <x v="584"/>
    <n v="577"/>
    <x v="15"/>
    <x v="1"/>
    <n v="1323"/>
    <n v="1337"/>
    <n v="140"/>
    <d v="2014-02-10T11:47:28"/>
    <n v="0"/>
    <n v="160"/>
    <x v="0"/>
  </r>
  <r>
    <x v="584"/>
    <n v="577"/>
    <x v="15"/>
    <x v="2"/>
    <n v="1337"/>
    <n v="1351"/>
    <n v="140"/>
    <d v="2014-02-28T13:54:38"/>
    <n v="0"/>
    <n v="140"/>
    <x v="0"/>
  </r>
  <r>
    <x v="584"/>
    <n v="577"/>
    <x v="15"/>
    <x v="3"/>
    <n v="1351"/>
    <n v="1380"/>
    <n v="290"/>
    <d v="2014-04-14T15:50:44"/>
    <n v="0"/>
    <n v="140"/>
    <x v="0"/>
  </r>
  <r>
    <x v="584"/>
    <n v="577"/>
    <x v="15"/>
    <x v="4"/>
    <n v="1380"/>
    <n v="1405"/>
    <n v="250"/>
    <d v="2014-05-06T14:13:16"/>
    <n v="0"/>
    <n v="290"/>
    <x v="0"/>
  </r>
  <r>
    <x v="584"/>
    <n v="577"/>
    <x v="15"/>
    <x v="5"/>
    <n v="1405"/>
    <n v="1415"/>
    <n v="100"/>
    <d v="2014-06-03T11:36:38"/>
    <n v="0"/>
    <n v="250"/>
    <x v="0"/>
  </r>
  <r>
    <x v="584"/>
    <n v="577"/>
    <x v="15"/>
    <x v="6"/>
    <n v="1415"/>
    <n v="1425"/>
    <n v="100"/>
    <d v="2014-07-07T10:34:00"/>
    <n v="0"/>
    <n v="100"/>
    <x v="0"/>
  </r>
  <r>
    <x v="584"/>
    <n v="577"/>
    <x v="15"/>
    <x v="7"/>
    <n v="1425"/>
    <n v="1443"/>
    <n v="180"/>
    <d v="2014-08-11T16:08:25"/>
    <n v="0"/>
    <n v="100"/>
    <x v="0"/>
  </r>
  <r>
    <x v="584"/>
    <n v="577"/>
    <x v="15"/>
    <x v="8"/>
    <n v="1443"/>
    <n v="1469"/>
    <n v="260"/>
    <d v="2014-09-05T10:21:25"/>
    <n v="0"/>
    <n v="180"/>
    <x v="0"/>
  </r>
  <r>
    <x v="584"/>
    <n v="577"/>
    <x v="15"/>
    <x v="9"/>
    <n v="1469"/>
    <n v="1502"/>
    <n v="330"/>
    <d v="2014-10-06T11:13:16"/>
    <n v="0"/>
    <n v="260"/>
    <x v="0"/>
  </r>
  <r>
    <x v="584"/>
    <n v="577"/>
    <x v="15"/>
    <x v="10"/>
    <n v="1502"/>
    <n v="1574"/>
    <n v="720"/>
    <d v="2014-11-05T12:38:40"/>
    <n v="0"/>
    <n v="330"/>
    <x v="0"/>
  </r>
  <r>
    <x v="584"/>
    <n v="577"/>
    <x v="15"/>
    <x v="11"/>
    <n v="1574"/>
    <n v="1716"/>
    <n v="1420"/>
    <d v="2015-06-01T12:29:37"/>
    <n v="0"/>
    <n v="720"/>
    <x v="0"/>
  </r>
  <r>
    <x v="584"/>
    <n v="577"/>
    <x v="15"/>
    <x v="0"/>
    <n v="1716"/>
    <n v="1730"/>
    <n v="140"/>
    <d v="2015-06-01T12:30:00"/>
    <n v="0"/>
    <n v="601420"/>
    <x v="0"/>
  </r>
  <r>
    <x v="584"/>
    <n v="577"/>
    <x v="16"/>
    <x v="1"/>
    <n v="1730"/>
    <n v="1741"/>
    <n v="110"/>
    <d v="2015-02-04T09:37:40"/>
    <n v="0"/>
    <n v="-599860"/>
    <x v="0"/>
  </r>
  <r>
    <x v="584"/>
    <n v="577"/>
    <x v="16"/>
    <x v="2"/>
    <n v="1741"/>
    <n v="1758"/>
    <n v="170"/>
    <d v="2015-03-03T10:31:27"/>
    <n v="0"/>
    <n v="110"/>
    <x v="0"/>
  </r>
  <r>
    <x v="584"/>
    <n v="577"/>
    <x v="16"/>
    <x v="3"/>
    <n v="1758"/>
    <n v="1815"/>
    <n v="570"/>
    <d v="2015-04-08T09:49:02"/>
    <n v="0"/>
    <n v="170"/>
    <x v="0"/>
  </r>
  <r>
    <x v="584"/>
    <n v="577"/>
    <x v="16"/>
    <x v="4"/>
    <n v="1815"/>
    <n v="1995"/>
    <n v="1800"/>
    <d v="2015-06-02T13:41:57"/>
    <n v="0"/>
    <n v="570"/>
    <x v="0"/>
  </r>
  <r>
    <x v="584"/>
    <n v="577"/>
    <x v="16"/>
    <x v="5"/>
    <n v="1995"/>
    <n v="2245"/>
    <n v="2500"/>
    <d v="2015-06-02T13:56:41"/>
    <n v="0"/>
    <n v="1800"/>
    <x v="0"/>
  </r>
  <r>
    <x v="584"/>
    <n v="577"/>
    <x v="16"/>
    <x v="6"/>
    <n v="2245"/>
    <n v="2383"/>
    <n v="1380"/>
    <d v="2015-07-02T14:31:58"/>
    <n v="0"/>
    <n v="2500"/>
    <x v="0"/>
  </r>
  <r>
    <x v="584"/>
    <n v="577"/>
    <x v="16"/>
    <x v="7"/>
    <n v="2383"/>
    <n v="2294"/>
    <n v="-890"/>
    <d v="2015-08-07T11:30:27"/>
    <n v="0"/>
    <n v="1380"/>
    <x v="0"/>
  </r>
  <r>
    <x v="584"/>
    <n v="577"/>
    <x v="16"/>
    <x v="8"/>
    <n v="2294"/>
    <n v="2335"/>
    <n v="410"/>
    <d v="2015-09-09T12:11:28"/>
    <n v="0"/>
    <n v="-890"/>
    <x v="0"/>
  </r>
  <r>
    <x v="584"/>
    <n v="577"/>
    <x v="16"/>
    <x v="9"/>
    <n v="2335"/>
    <n v="2408"/>
    <n v="730"/>
    <d v="2015-10-05T14:33:24"/>
    <n v="0"/>
    <n v="410"/>
    <x v="0"/>
  </r>
  <r>
    <x v="584"/>
    <n v="577"/>
    <x v="16"/>
    <x v="10"/>
    <n v="2408"/>
    <n v="2673"/>
    <n v="2650"/>
    <d v="2015-11-09T14:13:55"/>
    <n v="0"/>
    <n v="730"/>
    <x v="0"/>
  </r>
  <r>
    <x v="584"/>
    <n v="577"/>
    <x v="16"/>
    <x v="11"/>
    <n v="2673"/>
    <n v="2737"/>
    <n v="640"/>
    <d v="2015-12-09T15:32:00"/>
    <n v="0"/>
    <n v="2650"/>
    <x v="0"/>
  </r>
  <r>
    <x v="584"/>
    <n v="577"/>
    <x v="16"/>
    <x v="0"/>
    <n v="2737"/>
    <n v="2752"/>
    <n v="150"/>
    <d v="2016-01-06T10:14:07"/>
    <n v="0"/>
    <n v="640"/>
    <x v="0"/>
  </r>
  <r>
    <x v="584"/>
    <n v="577"/>
    <x v="17"/>
    <x v="1"/>
    <n v="2752"/>
    <n v="2803"/>
    <n v="510"/>
    <d v="2016-02-03T12:27:31"/>
    <n v="0"/>
    <n v="150"/>
    <x v="0"/>
  </r>
  <r>
    <x v="584"/>
    <n v="577"/>
    <x v="17"/>
    <x v="2"/>
    <n v="2803"/>
    <n v="2826"/>
    <n v="230"/>
    <d v="2016-03-03T14:44:27"/>
    <n v="0"/>
    <n v="510"/>
    <x v="0"/>
  </r>
  <r>
    <x v="584"/>
    <n v="577"/>
    <x v="17"/>
    <x v="3"/>
    <n v="2826"/>
    <n v="2865"/>
    <n v="390"/>
    <d v="2016-04-14T15:29:27"/>
    <n v="0"/>
    <n v="230"/>
    <x v="0"/>
  </r>
  <r>
    <x v="584"/>
    <n v="577"/>
    <x v="17"/>
    <x v="4"/>
    <n v="2865"/>
    <n v="2907"/>
    <n v="420"/>
    <d v="2016-05-18T08:49:38"/>
    <n v="0"/>
    <n v="390"/>
    <x v="0"/>
  </r>
  <r>
    <x v="584"/>
    <n v="577"/>
    <x v="17"/>
    <x v="5"/>
    <n v="2907"/>
    <n v="2920"/>
    <n v="130"/>
    <d v="2016-05-31T15:39:33"/>
    <n v="0"/>
    <n v="420"/>
    <x v="0"/>
  </r>
  <r>
    <x v="584"/>
    <n v="577"/>
    <x v="17"/>
    <x v="6"/>
    <n v="2920"/>
    <n v="2933"/>
    <n v="130"/>
    <d v="2016-07-15T10:01:10"/>
    <n v="0"/>
    <n v="130"/>
    <x v="0"/>
  </r>
  <r>
    <x v="584"/>
    <n v="577"/>
    <x v="17"/>
    <x v="7"/>
    <n v="2933"/>
    <n v="2946"/>
    <n v="130"/>
    <d v="2016-08-08T10:40:53"/>
    <n v="0"/>
    <n v="130"/>
    <x v="0"/>
  </r>
  <r>
    <x v="584"/>
    <n v="577"/>
    <x v="17"/>
    <x v="8"/>
    <n v="2946"/>
    <n v="2987"/>
    <n v="410"/>
    <d v="2016-08-30T14:54:35"/>
    <n v="0"/>
    <n v="130"/>
    <x v="0"/>
  </r>
  <r>
    <x v="584"/>
    <n v="577"/>
    <x v="17"/>
    <x v="9"/>
    <n v="2987"/>
    <n v="3047"/>
    <n v="600"/>
    <d v="2016-10-05T15:37:38"/>
    <n v="0"/>
    <n v="410"/>
    <x v="0"/>
  </r>
  <r>
    <x v="584"/>
    <n v="577"/>
    <x v="17"/>
    <x v="10"/>
    <n v="3047"/>
    <n v="3083"/>
    <n v="360"/>
    <d v="2016-11-02T16:57:29"/>
    <n v="0"/>
    <n v="600"/>
    <x v="0"/>
  </r>
  <r>
    <x v="584"/>
    <n v="577"/>
    <x v="17"/>
    <x v="11"/>
    <n v="3083"/>
    <n v="3695"/>
    <n v="6120"/>
    <d v="2016-12-05T13:52:49"/>
    <n v="0"/>
    <n v="360"/>
    <x v="0"/>
  </r>
  <r>
    <x v="584"/>
    <n v="577"/>
    <x v="17"/>
    <x v="0"/>
    <n v="3695"/>
    <n v="3742"/>
    <n v="470"/>
    <d v="2017-01-10T11:14:12"/>
    <n v="0"/>
    <n v="6120"/>
    <x v="0"/>
  </r>
  <r>
    <x v="584"/>
    <n v="577"/>
    <x v="18"/>
    <x v="1"/>
    <n v="3742"/>
    <n v="3763"/>
    <n v="210"/>
    <d v="2017-02-16T11:36:54"/>
    <n v="0"/>
    <n v="470"/>
    <x v="0"/>
  </r>
  <r>
    <x v="584"/>
    <n v="577"/>
    <x v="18"/>
    <x v="2"/>
    <n v="3763"/>
    <n v="3777"/>
    <n v="140"/>
    <d v="2017-03-06T13:41:30"/>
    <n v="0"/>
    <n v="210"/>
    <x v="0"/>
  </r>
  <r>
    <x v="584"/>
    <n v="577"/>
    <x v="18"/>
    <x v="3"/>
    <n v="3777"/>
    <n v="3814"/>
    <n v="370"/>
    <d v="2017-04-05T14:23:55"/>
    <n v="0"/>
    <n v="140"/>
    <x v="0"/>
  </r>
  <r>
    <x v="584"/>
    <n v="577"/>
    <x v="18"/>
    <x v="4"/>
    <n v="3814"/>
    <n v="3864"/>
    <n v="500"/>
    <d v="2017-05-05T11:18:14"/>
    <n v="0"/>
    <n v="370"/>
    <x v="0"/>
  </r>
  <r>
    <x v="584"/>
    <n v="577"/>
    <x v="18"/>
    <x v="5"/>
    <n v="3864"/>
    <n v="3876"/>
    <n v="120"/>
    <d v="2017-06-01T13:15:03"/>
    <n v="0"/>
    <n v="500"/>
    <x v="0"/>
  </r>
  <r>
    <x v="584"/>
    <n v="577"/>
    <x v="18"/>
    <x v="6"/>
    <n v="3876"/>
    <n v="3907"/>
    <n v="310"/>
    <d v="2017-07-10T13:09:02"/>
    <n v="0"/>
    <n v="120"/>
    <x v="0"/>
  </r>
  <r>
    <x v="584"/>
    <n v="577"/>
    <x v="18"/>
    <x v="7"/>
    <n v="3907"/>
    <n v="3944"/>
    <n v="370"/>
    <d v="2017-08-10T10:16:33"/>
    <n v="0"/>
    <n v="310"/>
    <x v="0"/>
  </r>
  <r>
    <x v="584"/>
    <n v="577"/>
    <x v="18"/>
    <x v="8"/>
    <n v="3944"/>
    <n v="4048"/>
    <n v="1040"/>
    <d v="2017-09-10T09:09:55"/>
    <n v="0"/>
    <n v="370"/>
    <x v="0"/>
  </r>
  <r>
    <x v="584"/>
    <n v="577"/>
    <x v="18"/>
    <x v="9"/>
    <n v="4048"/>
    <n v="4081"/>
    <n v="330"/>
    <d v="2017-10-06T15:24:37"/>
    <n v="0"/>
    <n v="1040"/>
    <x v="0"/>
  </r>
  <r>
    <x v="584"/>
    <n v="577"/>
    <x v="18"/>
    <x v="10"/>
    <n v="4081"/>
    <n v="4124"/>
    <n v="430"/>
    <d v="2017-11-06T10:37:12"/>
    <n v="0"/>
    <n v="330"/>
    <x v="0"/>
  </r>
  <r>
    <x v="584"/>
    <n v="577"/>
    <x v="18"/>
    <x v="11"/>
    <n v="4124"/>
    <n v="4150"/>
    <n v="260"/>
    <d v="2017-12-04T11:19:24"/>
    <n v="0"/>
    <n v="430"/>
    <x v="0"/>
  </r>
  <r>
    <x v="584"/>
    <n v="577"/>
    <x v="18"/>
    <x v="0"/>
    <n v="4150"/>
    <n v="4172"/>
    <n v="220"/>
    <d v="2018-01-05T16:42:03"/>
    <n v="0"/>
    <n v="260"/>
    <x v="0"/>
  </r>
  <r>
    <x v="584"/>
    <n v="577"/>
    <x v="19"/>
    <x v="1"/>
    <n v="4172"/>
    <n v="4198"/>
    <n v="260"/>
    <d v="2018-02-07T08:50:38"/>
    <n v="0"/>
    <n v="220"/>
    <x v="0"/>
  </r>
  <r>
    <x v="584"/>
    <n v="577"/>
    <x v="19"/>
    <x v="2"/>
    <n v="4198"/>
    <n v="4221"/>
    <n v="230"/>
    <d v="2018-03-05T09:51:31"/>
    <n v="0"/>
    <n v="260"/>
    <x v="0"/>
  </r>
  <r>
    <x v="584"/>
    <n v="577"/>
    <x v="19"/>
    <x v="3"/>
    <n v="4221"/>
    <n v="4253"/>
    <n v="320"/>
    <d v="2018-04-05T11:05:19"/>
    <n v="0"/>
    <n v="230"/>
    <x v="0"/>
  </r>
  <r>
    <x v="584"/>
    <n v="577"/>
    <x v="19"/>
    <x v="4"/>
    <n v="4253"/>
    <n v="4305"/>
    <n v="520"/>
    <d v="2018-05-07T14:23:52"/>
    <n v="0"/>
    <n v="320"/>
    <x v="0"/>
  </r>
  <r>
    <x v="584"/>
    <n v="577"/>
    <x v="20"/>
    <x v="4"/>
    <n v="0"/>
    <n v="0"/>
    <n v="0"/>
    <m/>
    <n v="0"/>
    <m/>
    <x v="0"/>
  </r>
  <r>
    <x v="584"/>
    <n v="577"/>
    <x v="21"/>
    <x v="7"/>
    <n v="0"/>
    <n v="0"/>
    <n v="0"/>
    <m/>
    <n v="0"/>
    <m/>
    <x v="0"/>
  </r>
  <r>
    <x v="584"/>
    <n v="577"/>
    <x v="21"/>
    <x v="9"/>
    <n v="0"/>
    <n v="0"/>
    <n v="0"/>
    <m/>
    <n v="0"/>
    <m/>
    <x v="0"/>
  </r>
  <r>
    <x v="585"/>
    <n v="581"/>
    <x v="0"/>
    <x v="0"/>
    <n v="0"/>
    <n v="0"/>
    <n v="0"/>
    <m/>
    <n v="0"/>
    <m/>
    <x v="0"/>
  </r>
  <r>
    <x v="585"/>
    <n v="581"/>
    <x v="8"/>
    <x v="8"/>
    <n v="0"/>
    <n v="0"/>
    <n v="0"/>
    <m/>
    <n v="0"/>
    <m/>
    <x v="0"/>
  </r>
  <r>
    <x v="585"/>
    <n v="581"/>
    <x v="9"/>
    <x v="2"/>
    <n v="0"/>
    <n v="0"/>
    <n v="0"/>
    <m/>
    <n v="0"/>
    <m/>
    <x v="0"/>
  </r>
  <r>
    <x v="585"/>
    <n v="581"/>
    <x v="9"/>
    <x v="3"/>
    <n v="0"/>
    <n v="0"/>
    <n v="0"/>
    <m/>
    <n v="0"/>
    <m/>
    <x v="0"/>
  </r>
  <r>
    <x v="585"/>
    <n v="581"/>
    <x v="10"/>
    <x v="1"/>
    <n v="0"/>
    <n v="0"/>
    <n v="0"/>
    <m/>
    <n v="0"/>
    <m/>
    <x v="0"/>
  </r>
  <r>
    <x v="585"/>
    <n v="581"/>
    <x v="10"/>
    <x v="3"/>
    <n v="0"/>
    <n v="0"/>
    <n v="0"/>
    <m/>
    <n v="0"/>
    <m/>
    <x v="0"/>
  </r>
  <r>
    <x v="585"/>
    <n v="581"/>
    <x v="10"/>
    <x v="11"/>
    <n v="0"/>
    <n v="0"/>
    <n v="0"/>
    <m/>
    <n v="0"/>
    <m/>
    <x v="0"/>
  </r>
  <r>
    <x v="585"/>
    <n v="581"/>
    <x v="11"/>
    <x v="3"/>
    <n v="0"/>
    <n v="0"/>
    <n v="0"/>
    <m/>
    <n v="0"/>
    <m/>
    <x v="0"/>
  </r>
  <r>
    <x v="585"/>
    <n v="581"/>
    <x v="11"/>
    <x v="4"/>
    <n v="0"/>
    <n v="0"/>
    <n v="0"/>
    <m/>
    <n v="0"/>
    <m/>
    <x v="0"/>
  </r>
  <r>
    <x v="585"/>
    <n v="581"/>
    <x v="11"/>
    <x v="5"/>
    <n v="0"/>
    <n v="0"/>
    <n v="0"/>
    <m/>
    <n v="0"/>
    <m/>
    <x v="0"/>
  </r>
  <r>
    <x v="585"/>
    <n v="581"/>
    <x v="11"/>
    <x v="6"/>
    <n v="0"/>
    <n v="0"/>
    <n v="0"/>
    <m/>
    <n v="0"/>
    <m/>
    <x v="0"/>
  </r>
  <r>
    <x v="585"/>
    <n v="581"/>
    <x v="11"/>
    <x v="7"/>
    <n v="0"/>
    <n v="0"/>
    <n v="0"/>
    <m/>
    <n v="0"/>
    <m/>
    <x v="0"/>
  </r>
  <r>
    <x v="585"/>
    <n v="581"/>
    <x v="11"/>
    <x v="8"/>
    <n v="0"/>
    <n v="0"/>
    <n v="0"/>
    <m/>
    <n v="0"/>
    <m/>
    <x v="0"/>
  </r>
  <r>
    <x v="585"/>
    <n v="581"/>
    <x v="11"/>
    <x v="9"/>
    <n v="0"/>
    <n v="0"/>
    <n v="0"/>
    <m/>
    <n v="0"/>
    <m/>
    <x v="0"/>
  </r>
  <r>
    <x v="585"/>
    <n v="581"/>
    <x v="11"/>
    <x v="10"/>
    <n v="0"/>
    <n v="0"/>
    <n v="0"/>
    <m/>
    <n v="0"/>
    <m/>
    <x v="0"/>
  </r>
  <r>
    <x v="585"/>
    <n v="581"/>
    <x v="11"/>
    <x v="11"/>
    <n v="0"/>
    <n v="0"/>
    <n v="0"/>
    <m/>
    <n v="0"/>
    <m/>
    <x v="0"/>
  </r>
  <r>
    <x v="585"/>
    <n v="581"/>
    <x v="11"/>
    <x v="0"/>
    <n v="0"/>
    <n v="0"/>
    <n v="0"/>
    <m/>
    <n v="0"/>
    <m/>
    <x v="0"/>
  </r>
  <r>
    <x v="585"/>
    <n v="581"/>
    <x v="12"/>
    <x v="1"/>
    <n v="0"/>
    <n v="0"/>
    <n v="0"/>
    <m/>
    <n v="0"/>
    <m/>
    <x v="0"/>
  </r>
  <r>
    <x v="585"/>
    <n v="581"/>
    <x v="12"/>
    <x v="2"/>
    <n v="0"/>
    <n v="0"/>
    <n v="0"/>
    <m/>
    <n v="0"/>
    <n v="0"/>
    <x v="0"/>
  </r>
  <r>
    <x v="585"/>
    <n v="581"/>
    <x v="12"/>
    <x v="3"/>
    <n v="0"/>
    <n v="0"/>
    <n v="0"/>
    <m/>
    <n v="0"/>
    <m/>
    <x v="0"/>
  </r>
  <r>
    <x v="585"/>
    <n v="581"/>
    <x v="12"/>
    <x v="4"/>
    <n v="0"/>
    <n v="0"/>
    <n v="0"/>
    <m/>
    <n v="0"/>
    <n v="0"/>
    <x v="0"/>
  </r>
  <r>
    <x v="585"/>
    <n v="581"/>
    <x v="12"/>
    <x v="5"/>
    <n v="0"/>
    <n v="0"/>
    <n v="0"/>
    <m/>
    <n v="0"/>
    <n v="0"/>
    <x v="0"/>
  </r>
  <r>
    <x v="585"/>
    <n v="581"/>
    <x v="12"/>
    <x v="6"/>
    <n v="0"/>
    <n v="0"/>
    <n v="0"/>
    <d v="2011-07-01T12:01:52"/>
    <n v="0"/>
    <n v="0"/>
    <x v="0"/>
  </r>
  <r>
    <x v="585"/>
    <n v="581"/>
    <x v="12"/>
    <x v="7"/>
    <n v="0"/>
    <n v="0"/>
    <n v="0"/>
    <m/>
    <n v="0"/>
    <n v="0"/>
    <x v="0"/>
  </r>
  <r>
    <x v="585"/>
    <n v="581"/>
    <x v="12"/>
    <x v="8"/>
    <n v="0"/>
    <n v="0"/>
    <n v="0"/>
    <d v="2011-09-07T12:43:27"/>
    <n v="0"/>
    <n v="0"/>
    <x v="0"/>
  </r>
  <r>
    <x v="585"/>
    <n v="581"/>
    <x v="12"/>
    <x v="9"/>
    <n v="0"/>
    <n v="1200000"/>
    <n v="12000000"/>
    <d v="2011-10-10T10:09:09"/>
    <n v="0"/>
    <n v="0"/>
    <x v="0"/>
  </r>
  <r>
    <x v="585"/>
    <n v="581"/>
    <x v="12"/>
    <x v="10"/>
    <n v="1200000"/>
    <n v="0"/>
    <n v="0"/>
    <m/>
    <n v="0"/>
    <n v="12000000"/>
    <x v="0"/>
  </r>
  <r>
    <x v="585"/>
    <n v="581"/>
    <x v="12"/>
    <x v="11"/>
    <n v="0"/>
    <n v="33964"/>
    <n v="339640"/>
    <d v="2011-12-06T14:28:26"/>
    <n v="0"/>
    <n v="0"/>
    <x v="0"/>
  </r>
  <r>
    <x v="585"/>
    <n v="581"/>
    <x v="12"/>
    <x v="0"/>
    <n v="0"/>
    <n v="0"/>
    <n v="339640"/>
    <m/>
    <n v="0"/>
    <m/>
    <x v="0"/>
  </r>
  <r>
    <x v="585"/>
    <n v="581"/>
    <x v="13"/>
    <x v="1"/>
    <n v="0"/>
    <n v="13843"/>
    <n v="138430"/>
    <d v="2012-02-17T10:52:52"/>
    <n v="0"/>
    <n v="339640"/>
    <x v="0"/>
  </r>
  <r>
    <x v="585"/>
    <n v="581"/>
    <x v="13"/>
    <x v="2"/>
    <n v="0"/>
    <n v="0"/>
    <n v="121300"/>
    <m/>
    <n v="0"/>
    <m/>
    <x v="0"/>
  </r>
  <r>
    <x v="585"/>
    <n v="581"/>
    <x v="13"/>
    <x v="3"/>
    <n v="0"/>
    <n v="0"/>
    <n v="147800"/>
    <m/>
    <n v="0"/>
    <m/>
    <x v="0"/>
  </r>
  <r>
    <x v="585"/>
    <n v="581"/>
    <x v="13"/>
    <x v="4"/>
    <n v="0"/>
    <n v="0"/>
    <n v="134550"/>
    <m/>
    <n v="0"/>
    <m/>
    <x v="0"/>
  </r>
  <r>
    <x v="585"/>
    <n v="581"/>
    <x v="13"/>
    <x v="5"/>
    <n v="0"/>
    <n v="0"/>
    <n v="38100"/>
    <m/>
    <n v="0"/>
    <m/>
    <x v="0"/>
  </r>
  <r>
    <x v="585"/>
    <n v="581"/>
    <x v="13"/>
    <x v="6"/>
    <n v="0"/>
    <n v="0"/>
    <n v="24950"/>
    <m/>
    <n v="0"/>
    <n v="38100"/>
    <x v="0"/>
  </r>
  <r>
    <x v="585"/>
    <n v="581"/>
    <x v="13"/>
    <x v="7"/>
    <n v="0"/>
    <n v="0"/>
    <n v="58900"/>
    <m/>
    <n v="0"/>
    <m/>
    <x v="0"/>
  </r>
  <r>
    <x v="585"/>
    <n v="581"/>
    <x v="13"/>
    <x v="8"/>
    <n v="0"/>
    <n v="0"/>
    <n v="151800"/>
    <m/>
    <n v="0"/>
    <m/>
    <x v="0"/>
  </r>
  <r>
    <x v="585"/>
    <n v="581"/>
    <x v="13"/>
    <x v="9"/>
    <n v="0"/>
    <n v="0"/>
    <n v="167750"/>
    <m/>
    <n v="0"/>
    <m/>
    <x v="0"/>
  </r>
  <r>
    <x v="585"/>
    <n v="581"/>
    <x v="13"/>
    <x v="10"/>
    <n v="0"/>
    <n v="0"/>
    <n v="210300"/>
    <m/>
    <n v="0"/>
    <m/>
    <x v="0"/>
  </r>
  <r>
    <x v="585"/>
    <n v="581"/>
    <x v="13"/>
    <x v="11"/>
    <n v="0"/>
    <n v="0"/>
    <n v="183250"/>
    <m/>
    <n v="0"/>
    <m/>
    <x v="0"/>
  </r>
  <r>
    <x v="585"/>
    <n v="581"/>
    <x v="13"/>
    <x v="0"/>
    <n v="0"/>
    <n v="0"/>
    <n v="139550"/>
    <m/>
    <n v="0"/>
    <n v="183250"/>
    <x v="0"/>
  </r>
  <r>
    <x v="585"/>
    <n v="581"/>
    <x v="14"/>
    <x v="1"/>
    <n v="0"/>
    <n v="0"/>
    <n v="178100"/>
    <m/>
    <n v="0"/>
    <n v="139550"/>
    <x v="0"/>
  </r>
  <r>
    <x v="585"/>
    <n v="581"/>
    <x v="14"/>
    <x v="2"/>
    <n v="0"/>
    <n v="0"/>
    <n v="225250"/>
    <m/>
    <n v="0"/>
    <n v="178100"/>
    <x v="0"/>
  </r>
  <r>
    <x v="585"/>
    <n v="581"/>
    <x v="14"/>
    <x v="3"/>
    <n v="0"/>
    <n v="0"/>
    <n v="176950"/>
    <m/>
    <n v="0"/>
    <m/>
    <x v="0"/>
  </r>
  <r>
    <x v="585"/>
    <n v="581"/>
    <x v="14"/>
    <x v="4"/>
    <n v="0"/>
    <n v="0"/>
    <n v="203600"/>
    <m/>
    <n v="0"/>
    <m/>
    <x v="0"/>
  </r>
  <r>
    <x v="585"/>
    <n v="581"/>
    <x v="14"/>
    <x v="5"/>
    <n v="0"/>
    <n v="0"/>
    <n v="42100"/>
    <m/>
    <n v="0"/>
    <n v="203600"/>
    <x v="0"/>
  </r>
  <r>
    <x v="585"/>
    <n v="581"/>
    <x v="14"/>
    <x v="6"/>
    <n v="0"/>
    <n v="0"/>
    <n v="12800"/>
    <d v="2013-07-12T15:04:26"/>
    <n v="0"/>
    <m/>
    <x v="0"/>
  </r>
  <r>
    <x v="585"/>
    <n v="581"/>
    <x v="14"/>
    <x v="7"/>
    <n v="0"/>
    <n v="0"/>
    <n v="22950"/>
    <m/>
    <n v="0"/>
    <m/>
    <x v="0"/>
  </r>
  <r>
    <x v="585"/>
    <n v="581"/>
    <x v="14"/>
    <x v="8"/>
    <n v="0"/>
    <n v="0"/>
    <n v="192700"/>
    <m/>
    <n v="0"/>
    <m/>
    <x v="0"/>
  </r>
  <r>
    <x v="585"/>
    <n v="581"/>
    <x v="14"/>
    <x v="9"/>
    <n v="0"/>
    <n v="0"/>
    <n v="201200"/>
    <m/>
    <n v="0"/>
    <m/>
    <x v="0"/>
  </r>
  <r>
    <x v="585"/>
    <n v="581"/>
    <x v="14"/>
    <x v="10"/>
    <n v="0"/>
    <n v="0"/>
    <n v="211400"/>
    <m/>
    <n v="0"/>
    <m/>
    <x v="0"/>
  </r>
  <r>
    <x v="585"/>
    <n v="581"/>
    <x v="14"/>
    <x v="11"/>
    <n v="0"/>
    <n v="0"/>
    <n v="130800"/>
    <m/>
    <n v="0"/>
    <m/>
    <x v="0"/>
  </r>
  <r>
    <x v="585"/>
    <n v="581"/>
    <x v="14"/>
    <x v="0"/>
    <n v="0"/>
    <n v="0"/>
    <n v="82000"/>
    <m/>
    <n v="0"/>
    <m/>
    <x v="0"/>
  </r>
  <r>
    <x v="585"/>
    <n v="581"/>
    <x v="15"/>
    <x v="1"/>
    <n v="0"/>
    <n v="0"/>
    <n v="124150"/>
    <m/>
    <n v="0"/>
    <n v="82000"/>
    <x v="0"/>
  </r>
  <r>
    <x v="585"/>
    <n v="581"/>
    <x v="15"/>
    <x v="2"/>
    <n v="0"/>
    <n v="0"/>
    <n v="157950"/>
    <m/>
    <n v="0"/>
    <m/>
    <x v="0"/>
  </r>
  <r>
    <x v="585"/>
    <n v="581"/>
    <x v="15"/>
    <x v="3"/>
    <n v="0"/>
    <n v="0"/>
    <n v="134800"/>
    <m/>
    <n v="0"/>
    <m/>
    <x v="0"/>
  </r>
  <r>
    <x v="585"/>
    <n v="581"/>
    <x v="15"/>
    <x v="4"/>
    <n v="0"/>
    <n v="0"/>
    <n v="130900"/>
    <m/>
    <n v="0"/>
    <m/>
    <x v="0"/>
  </r>
  <r>
    <x v="585"/>
    <n v="581"/>
    <x v="15"/>
    <x v="5"/>
    <n v="0"/>
    <n v="0"/>
    <n v="35550"/>
    <m/>
    <n v="0"/>
    <m/>
    <x v="0"/>
  </r>
  <r>
    <x v="585"/>
    <n v="581"/>
    <x v="15"/>
    <x v="6"/>
    <n v="0"/>
    <n v="0"/>
    <n v="28800"/>
    <m/>
    <n v="0"/>
    <n v="35550"/>
    <x v="0"/>
  </r>
  <r>
    <x v="585"/>
    <n v="581"/>
    <x v="15"/>
    <x v="7"/>
    <n v="0"/>
    <n v="0"/>
    <n v="89450"/>
    <m/>
    <n v="0"/>
    <n v="28800"/>
    <x v="0"/>
  </r>
  <r>
    <x v="585"/>
    <n v="581"/>
    <x v="15"/>
    <x v="8"/>
    <n v="0"/>
    <n v="0"/>
    <n v="114100"/>
    <m/>
    <n v="0"/>
    <n v="89450"/>
    <x v="0"/>
  </r>
  <r>
    <x v="585"/>
    <n v="581"/>
    <x v="15"/>
    <x v="9"/>
    <n v="0"/>
    <n v="0"/>
    <n v="137700"/>
    <m/>
    <n v="0"/>
    <n v="114100"/>
    <x v="0"/>
  </r>
  <r>
    <x v="585"/>
    <n v="581"/>
    <x v="15"/>
    <x v="10"/>
    <n v="0"/>
    <n v="0"/>
    <n v="135700"/>
    <m/>
    <n v="0"/>
    <n v="137700"/>
    <x v="0"/>
  </r>
  <r>
    <x v="585"/>
    <n v="581"/>
    <x v="15"/>
    <x v="11"/>
    <n v="0"/>
    <n v="0"/>
    <n v="99000"/>
    <m/>
    <n v="0"/>
    <n v="135700"/>
    <x v="0"/>
  </r>
  <r>
    <x v="585"/>
    <n v="581"/>
    <x v="15"/>
    <x v="0"/>
    <n v="0"/>
    <n v="0"/>
    <n v="62100"/>
    <m/>
    <n v="0"/>
    <m/>
    <x v="0"/>
  </r>
  <r>
    <x v="585"/>
    <n v="581"/>
    <x v="16"/>
    <x v="1"/>
    <n v="0"/>
    <n v="0"/>
    <n v="123400"/>
    <m/>
    <n v="0"/>
    <n v="62100"/>
    <x v="0"/>
  </r>
  <r>
    <x v="585"/>
    <n v="581"/>
    <x v="16"/>
    <x v="2"/>
    <n v="0"/>
    <n v="0"/>
    <n v="138400"/>
    <m/>
    <n v="0"/>
    <m/>
    <x v="0"/>
  </r>
  <r>
    <x v="585"/>
    <n v="581"/>
    <x v="16"/>
    <x v="3"/>
    <n v="0"/>
    <n v="0"/>
    <n v="128100"/>
    <d v="2015-04-08T09:49:02"/>
    <n v="0"/>
    <m/>
    <x v="0"/>
  </r>
  <r>
    <x v="585"/>
    <n v="581"/>
    <x v="16"/>
    <x v="4"/>
    <n v="0"/>
    <n v="0"/>
    <n v="129450"/>
    <d v="2015-06-02T13:41:15"/>
    <n v="0"/>
    <n v="128100"/>
    <x v="0"/>
  </r>
  <r>
    <x v="585"/>
    <n v="581"/>
    <x v="16"/>
    <x v="5"/>
    <n v="0"/>
    <n v="0"/>
    <n v="28050"/>
    <m/>
    <n v="0"/>
    <n v="129450"/>
    <x v="0"/>
  </r>
  <r>
    <x v="585"/>
    <n v="581"/>
    <x v="16"/>
    <x v="6"/>
    <n v="0"/>
    <n v="0"/>
    <n v="59500"/>
    <m/>
    <n v="0"/>
    <m/>
    <x v="0"/>
  </r>
  <r>
    <x v="585"/>
    <n v="581"/>
    <x v="16"/>
    <x v="7"/>
    <n v="0"/>
    <n v="0"/>
    <n v="82800"/>
    <m/>
    <n v="0"/>
    <m/>
    <x v="0"/>
  </r>
  <r>
    <x v="585"/>
    <n v="581"/>
    <x v="16"/>
    <x v="8"/>
    <n v="0"/>
    <n v="0"/>
    <n v="119500"/>
    <m/>
    <n v="0"/>
    <n v="82800"/>
    <x v="0"/>
  </r>
  <r>
    <x v="585"/>
    <n v="581"/>
    <x v="16"/>
    <x v="9"/>
    <n v="0"/>
    <n v="0"/>
    <n v="150900"/>
    <m/>
    <n v="0"/>
    <m/>
    <x v="0"/>
  </r>
  <r>
    <x v="585"/>
    <n v="581"/>
    <x v="16"/>
    <x v="10"/>
    <n v="0"/>
    <n v="0"/>
    <n v="157400"/>
    <m/>
    <n v="0"/>
    <m/>
    <x v="0"/>
  </r>
  <r>
    <x v="585"/>
    <n v="581"/>
    <x v="16"/>
    <x v="11"/>
    <n v="0"/>
    <n v="0"/>
    <n v="105000"/>
    <m/>
    <n v="0"/>
    <m/>
    <x v="0"/>
  </r>
  <r>
    <x v="585"/>
    <n v="581"/>
    <x v="16"/>
    <x v="0"/>
    <n v="0"/>
    <n v="0"/>
    <n v="87800"/>
    <m/>
    <n v="0"/>
    <m/>
    <x v="0"/>
  </r>
  <r>
    <x v="585"/>
    <n v="581"/>
    <x v="17"/>
    <x v="1"/>
    <n v="0"/>
    <n v="0"/>
    <n v="116400"/>
    <m/>
    <n v="0"/>
    <m/>
    <x v="0"/>
  </r>
  <r>
    <x v="585"/>
    <n v="581"/>
    <x v="17"/>
    <x v="2"/>
    <n v="0"/>
    <n v="0"/>
    <n v="158900"/>
    <m/>
    <n v="0"/>
    <m/>
    <x v="0"/>
  </r>
  <r>
    <x v="585"/>
    <n v="581"/>
    <x v="17"/>
    <x v="3"/>
    <n v="0"/>
    <n v="0"/>
    <n v="147450"/>
    <m/>
    <n v="0"/>
    <m/>
    <x v="0"/>
  </r>
  <r>
    <x v="585"/>
    <n v="581"/>
    <x v="17"/>
    <x v="4"/>
    <n v="0"/>
    <n v="0"/>
    <n v="162050"/>
    <m/>
    <n v="0"/>
    <m/>
    <x v="0"/>
  </r>
  <r>
    <x v="585"/>
    <n v="581"/>
    <x v="17"/>
    <x v="5"/>
    <n v="0"/>
    <n v="0"/>
    <n v="40350"/>
    <m/>
    <n v="0"/>
    <m/>
    <x v="0"/>
  </r>
  <r>
    <x v="585"/>
    <n v="581"/>
    <x v="17"/>
    <x v="6"/>
    <n v="0"/>
    <n v="0"/>
    <n v="72850"/>
    <m/>
    <n v="0"/>
    <m/>
    <x v="0"/>
  </r>
  <r>
    <x v="585"/>
    <n v="581"/>
    <x v="17"/>
    <x v="7"/>
    <n v="0"/>
    <n v="0"/>
    <n v="95100"/>
    <m/>
    <n v="0"/>
    <m/>
    <x v="0"/>
  </r>
  <r>
    <x v="585"/>
    <n v="581"/>
    <x v="17"/>
    <x v="8"/>
    <n v="0"/>
    <n v="0"/>
    <n v="123850"/>
    <m/>
    <n v="0"/>
    <m/>
    <x v="0"/>
  </r>
  <r>
    <x v="585"/>
    <n v="581"/>
    <x v="17"/>
    <x v="9"/>
    <n v="0"/>
    <n v="0"/>
    <n v="131450"/>
    <m/>
    <n v="0"/>
    <m/>
    <x v="0"/>
  </r>
  <r>
    <x v="585"/>
    <n v="581"/>
    <x v="17"/>
    <x v="10"/>
    <n v="0"/>
    <n v="0"/>
    <n v="164650"/>
    <m/>
    <n v="0"/>
    <m/>
    <x v="0"/>
  </r>
  <r>
    <x v="585"/>
    <n v="581"/>
    <x v="17"/>
    <x v="11"/>
    <n v="0"/>
    <n v="0"/>
    <n v="141650"/>
    <m/>
    <n v="0"/>
    <m/>
    <x v="0"/>
  </r>
  <r>
    <x v="585"/>
    <n v="581"/>
    <x v="17"/>
    <x v="0"/>
    <n v="0"/>
    <n v="0"/>
    <n v="40300"/>
    <m/>
    <n v="0"/>
    <m/>
    <x v="0"/>
  </r>
  <r>
    <x v="585"/>
    <n v="581"/>
    <x v="18"/>
    <x v="1"/>
    <n v="0"/>
    <n v="0"/>
    <n v="113850"/>
    <m/>
    <n v="0"/>
    <n v="40300"/>
    <x v="0"/>
  </r>
  <r>
    <x v="585"/>
    <n v="581"/>
    <x v="18"/>
    <x v="2"/>
    <n v="0"/>
    <n v="0"/>
    <n v="136950"/>
    <m/>
    <n v="0"/>
    <m/>
    <x v="0"/>
  </r>
  <r>
    <x v="585"/>
    <n v="581"/>
    <x v="18"/>
    <x v="3"/>
    <n v="0"/>
    <n v="0"/>
    <n v="83400"/>
    <m/>
    <n v="0"/>
    <m/>
    <x v="0"/>
  </r>
  <r>
    <x v="585"/>
    <n v="581"/>
    <x v="18"/>
    <x v="4"/>
    <n v="0"/>
    <n v="0"/>
    <n v="176850"/>
    <m/>
    <n v="0"/>
    <m/>
    <x v="0"/>
  </r>
  <r>
    <x v="585"/>
    <n v="581"/>
    <x v="18"/>
    <x v="5"/>
    <n v="0"/>
    <n v="0"/>
    <n v="18100"/>
    <m/>
    <n v="0"/>
    <m/>
    <x v="0"/>
  </r>
  <r>
    <x v="585"/>
    <n v="581"/>
    <x v="18"/>
    <x v="6"/>
    <n v="0"/>
    <n v="0"/>
    <n v="74200"/>
    <m/>
    <n v="0"/>
    <m/>
    <x v="0"/>
  </r>
  <r>
    <x v="585"/>
    <n v="581"/>
    <x v="18"/>
    <x v="7"/>
    <n v="0"/>
    <n v="0"/>
    <n v="120500"/>
    <m/>
    <n v="0"/>
    <m/>
    <x v="0"/>
  </r>
  <r>
    <x v="585"/>
    <n v="581"/>
    <x v="18"/>
    <x v="8"/>
    <n v="0"/>
    <n v="0"/>
    <n v="133250"/>
    <m/>
    <n v="0"/>
    <m/>
    <x v="0"/>
  </r>
  <r>
    <x v="585"/>
    <n v="581"/>
    <x v="18"/>
    <x v="9"/>
    <n v="0"/>
    <n v="0"/>
    <n v="122500"/>
    <m/>
    <n v="0"/>
    <m/>
    <x v="0"/>
  </r>
  <r>
    <x v="585"/>
    <n v="581"/>
    <x v="18"/>
    <x v="10"/>
    <n v="0"/>
    <n v="0"/>
    <n v="165550"/>
    <m/>
    <n v="0"/>
    <m/>
    <x v="0"/>
  </r>
  <r>
    <x v="585"/>
    <n v="581"/>
    <x v="18"/>
    <x v="11"/>
    <n v="0"/>
    <n v="0"/>
    <n v="130750"/>
    <m/>
    <n v="0"/>
    <m/>
    <x v="0"/>
  </r>
  <r>
    <x v="585"/>
    <n v="581"/>
    <x v="18"/>
    <x v="0"/>
    <n v="0"/>
    <n v="0"/>
    <n v="33200"/>
    <m/>
    <n v="0"/>
    <m/>
    <x v="0"/>
  </r>
  <r>
    <x v="585"/>
    <n v="581"/>
    <x v="19"/>
    <x v="1"/>
    <n v="0"/>
    <n v="0"/>
    <n v="129700"/>
    <m/>
    <n v="0"/>
    <m/>
    <x v="0"/>
  </r>
  <r>
    <x v="585"/>
    <n v="581"/>
    <x v="19"/>
    <x v="2"/>
    <n v="0"/>
    <n v="0"/>
    <n v="144700"/>
    <m/>
    <n v="0"/>
    <m/>
    <x v="0"/>
  </r>
  <r>
    <x v="585"/>
    <n v="581"/>
    <x v="19"/>
    <x v="3"/>
    <n v="0"/>
    <n v="0"/>
    <n v="121100"/>
    <m/>
    <n v="0"/>
    <m/>
    <x v="0"/>
  </r>
  <r>
    <x v="585"/>
    <n v="581"/>
    <x v="19"/>
    <x v="4"/>
    <n v="0"/>
    <n v="0"/>
    <n v="137450"/>
    <m/>
    <n v="0"/>
    <m/>
    <x v="0"/>
  </r>
  <r>
    <x v="585"/>
    <n v="581"/>
    <x v="20"/>
    <x v="4"/>
    <n v="0"/>
    <n v="0"/>
    <n v="0"/>
    <m/>
    <n v="0"/>
    <m/>
    <x v="0"/>
  </r>
  <r>
    <x v="585"/>
    <n v="581"/>
    <x v="21"/>
    <x v="7"/>
    <n v="0"/>
    <n v="0"/>
    <n v="0"/>
    <m/>
    <n v="0"/>
    <m/>
    <x v="0"/>
  </r>
  <r>
    <x v="585"/>
    <n v="581"/>
    <x v="21"/>
    <x v="9"/>
    <n v="0"/>
    <n v="0"/>
    <n v="0"/>
    <m/>
    <n v="0"/>
    <m/>
    <x v="0"/>
  </r>
  <r>
    <x v="586"/>
    <n v="582"/>
    <x v="0"/>
    <x v="0"/>
    <n v="0"/>
    <n v="0"/>
    <n v="0"/>
    <m/>
    <n v="0"/>
    <m/>
    <x v="0"/>
  </r>
  <r>
    <x v="586"/>
    <n v="582"/>
    <x v="8"/>
    <x v="8"/>
    <n v="0"/>
    <n v="0"/>
    <n v="0"/>
    <m/>
    <n v="0"/>
    <m/>
    <x v="0"/>
  </r>
  <r>
    <x v="586"/>
    <n v="582"/>
    <x v="9"/>
    <x v="2"/>
    <n v="0"/>
    <n v="0"/>
    <n v="0"/>
    <m/>
    <n v="0"/>
    <m/>
    <x v="0"/>
  </r>
  <r>
    <x v="586"/>
    <n v="582"/>
    <x v="9"/>
    <x v="3"/>
    <n v="0"/>
    <n v="0"/>
    <n v="0"/>
    <m/>
    <n v="0"/>
    <m/>
    <x v="0"/>
  </r>
  <r>
    <x v="586"/>
    <n v="582"/>
    <x v="10"/>
    <x v="1"/>
    <n v="0"/>
    <n v="0"/>
    <n v="0"/>
    <m/>
    <n v="0"/>
    <m/>
    <x v="0"/>
  </r>
  <r>
    <x v="586"/>
    <n v="582"/>
    <x v="10"/>
    <x v="3"/>
    <n v="0"/>
    <n v="0"/>
    <n v="0"/>
    <m/>
    <n v="0"/>
    <m/>
    <x v="0"/>
  </r>
  <r>
    <x v="586"/>
    <n v="582"/>
    <x v="10"/>
    <x v="11"/>
    <n v="0"/>
    <n v="0"/>
    <n v="0"/>
    <m/>
    <n v="0"/>
    <m/>
    <x v="0"/>
  </r>
  <r>
    <x v="586"/>
    <n v="582"/>
    <x v="11"/>
    <x v="3"/>
    <n v="0"/>
    <n v="0"/>
    <n v="0"/>
    <m/>
    <n v="0"/>
    <m/>
    <x v="0"/>
  </r>
  <r>
    <x v="586"/>
    <n v="582"/>
    <x v="11"/>
    <x v="4"/>
    <n v="0"/>
    <n v="0"/>
    <n v="0"/>
    <m/>
    <n v="0"/>
    <m/>
    <x v="0"/>
  </r>
  <r>
    <x v="586"/>
    <n v="582"/>
    <x v="11"/>
    <x v="5"/>
    <n v="0"/>
    <n v="0"/>
    <n v="0"/>
    <m/>
    <n v="0"/>
    <m/>
    <x v="0"/>
  </r>
  <r>
    <x v="586"/>
    <n v="582"/>
    <x v="11"/>
    <x v="6"/>
    <n v="0"/>
    <n v="0"/>
    <n v="0"/>
    <m/>
    <n v="0"/>
    <m/>
    <x v="0"/>
  </r>
  <r>
    <x v="586"/>
    <n v="582"/>
    <x v="11"/>
    <x v="7"/>
    <n v="0"/>
    <n v="0"/>
    <n v="0"/>
    <m/>
    <n v="0"/>
    <m/>
    <x v="0"/>
  </r>
  <r>
    <x v="586"/>
    <n v="582"/>
    <x v="11"/>
    <x v="8"/>
    <n v="0"/>
    <n v="0"/>
    <n v="0"/>
    <m/>
    <n v="0"/>
    <m/>
    <x v="0"/>
  </r>
  <r>
    <x v="586"/>
    <n v="582"/>
    <x v="11"/>
    <x v="9"/>
    <n v="0"/>
    <n v="0"/>
    <n v="0"/>
    <m/>
    <n v="0"/>
    <m/>
    <x v="0"/>
  </r>
  <r>
    <x v="586"/>
    <n v="582"/>
    <x v="11"/>
    <x v="10"/>
    <n v="0"/>
    <n v="0"/>
    <n v="0"/>
    <m/>
    <n v="0"/>
    <m/>
    <x v="0"/>
  </r>
  <r>
    <x v="586"/>
    <n v="582"/>
    <x v="11"/>
    <x v="11"/>
    <n v="0"/>
    <n v="0"/>
    <n v="0"/>
    <m/>
    <n v="0"/>
    <m/>
    <x v="0"/>
  </r>
  <r>
    <x v="586"/>
    <n v="582"/>
    <x v="11"/>
    <x v="0"/>
    <n v="0"/>
    <n v="0"/>
    <n v="0"/>
    <m/>
    <n v="0"/>
    <m/>
    <x v="0"/>
  </r>
  <r>
    <x v="586"/>
    <n v="582"/>
    <x v="12"/>
    <x v="1"/>
    <n v="0"/>
    <n v="0"/>
    <n v="0"/>
    <m/>
    <n v="0"/>
    <m/>
    <x v="0"/>
  </r>
  <r>
    <x v="586"/>
    <n v="582"/>
    <x v="12"/>
    <x v="2"/>
    <n v="0"/>
    <n v="0"/>
    <n v="0"/>
    <m/>
    <n v="0"/>
    <n v="0"/>
    <x v="0"/>
  </r>
  <r>
    <x v="586"/>
    <n v="582"/>
    <x v="12"/>
    <x v="3"/>
    <n v="0"/>
    <n v="0"/>
    <n v="0"/>
    <m/>
    <n v="0"/>
    <m/>
    <x v="0"/>
  </r>
  <r>
    <x v="586"/>
    <n v="582"/>
    <x v="12"/>
    <x v="4"/>
    <n v="0"/>
    <n v="0"/>
    <n v="0"/>
    <m/>
    <n v="0"/>
    <n v="0"/>
    <x v="0"/>
  </r>
  <r>
    <x v="586"/>
    <n v="582"/>
    <x v="12"/>
    <x v="5"/>
    <n v="0"/>
    <n v="0"/>
    <n v="0"/>
    <m/>
    <n v="0"/>
    <n v="0"/>
    <x v="0"/>
  </r>
  <r>
    <x v="586"/>
    <n v="582"/>
    <x v="12"/>
    <x v="6"/>
    <n v="0"/>
    <n v="0"/>
    <n v="0"/>
    <d v="2011-07-01T12:01:28"/>
    <n v="0"/>
    <n v="0"/>
    <x v="0"/>
  </r>
  <r>
    <x v="586"/>
    <n v="582"/>
    <x v="12"/>
    <x v="7"/>
    <n v="0"/>
    <n v="0"/>
    <n v="0"/>
    <m/>
    <n v="0"/>
    <n v="0"/>
    <x v="0"/>
  </r>
  <r>
    <x v="586"/>
    <n v="582"/>
    <x v="12"/>
    <x v="8"/>
    <n v="0"/>
    <n v="0"/>
    <n v="0"/>
    <d v="2011-09-07T12:43:11"/>
    <n v="0"/>
    <n v="0"/>
    <x v="0"/>
  </r>
  <r>
    <x v="586"/>
    <n v="582"/>
    <x v="12"/>
    <x v="9"/>
    <n v="0"/>
    <n v="0"/>
    <n v="0"/>
    <d v="2011-10-05T13:23:48"/>
    <n v="0"/>
    <n v="0"/>
    <x v="0"/>
  </r>
  <r>
    <x v="586"/>
    <n v="582"/>
    <x v="12"/>
    <x v="10"/>
    <n v="0"/>
    <n v="0"/>
    <n v="0"/>
    <m/>
    <n v="0"/>
    <n v="0"/>
    <x v="0"/>
  </r>
  <r>
    <x v="586"/>
    <n v="582"/>
    <x v="12"/>
    <x v="11"/>
    <n v="0"/>
    <n v="558"/>
    <n v="55800"/>
    <d v="2011-12-06T14:26:14"/>
    <n v="0"/>
    <n v="0"/>
    <x v="0"/>
  </r>
  <r>
    <x v="586"/>
    <n v="582"/>
    <x v="12"/>
    <x v="0"/>
    <n v="0"/>
    <n v="0"/>
    <n v="21200"/>
    <m/>
    <n v="0"/>
    <m/>
    <x v="0"/>
  </r>
  <r>
    <x v="586"/>
    <n v="582"/>
    <x v="13"/>
    <x v="1"/>
    <n v="0"/>
    <n v="875"/>
    <n v="87500"/>
    <d v="2012-02-08T14:03:00"/>
    <n v="0"/>
    <n v="21200"/>
    <x v="0"/>
  </r>
  <r>
    <x v="586"/>
    <n v="582"/>
    <x v="13"/>
    <x v="2"/>
    <n v="0"/>
    <n v="0"/>
    <n v="22150"/>
    <m/>
    <n v="0"/>
    <m/>
    <x v="0"/>
  </r>
  <r>
    <x v="586"/>
    <n v="582"/>
    <x v="13"/>
    <x v="3"/>
    <n v="0"/>
    <n v="0"/>
    <n v="24750"/>
    <m/>
    <n v="0"/>
    <m/>
    <x v="0"/>
  </r>
  <r>
    <x v="586"/>
    <n v="582"/>
    <x v="13"/>
    <x v="4"/>
    <n v="0"/>
    <n v="0"/>
    <n v="22650"/>
    <m/>
    <n v="0"/>
    <m/>
    <x v="0"/>
  </r>
  <r>
    <x v="586"/>
    <n v="582"/>
    <x v="13"/>
    <x v="5"/>
    <n v="0"/>
    <n v="0"/>
    <n v="4700"/>
    <m/>
    <n v="0"/>
    <m/>
    <x v="0"/>
  </r>
  <r>
    <x v="586"/>
    <n v="582"/>
    <x v="13"/>
    <x v="6"/>
    <n v="0"/>
    <n v="0"/>
    <n v="1600"/>
    <m/>
    <n v="0"/>
    <n v="4700"/>
    <x v="0"/>
  </r>
  <r>
    <x v="586"/>
    <n v="582"/>
    <x v="13"/>
    <x v="7"/>
    <n v="0"/>
    <n v="0"/>
    <n v="8500"/>
    <m/>
    <n v="0"/>
    <m/>
    <x v="0"/>
  </r>
  <r>
    <x v="586"/>
    <n v="582"/>
    <x v="13"/>
    <x v="8"/>
    <n v="0"/>
    <n v="0"/>
    <n v="41600"/>
    <m/>
    <n v="0"/>
    <m/>
    <x v="0"/>
  </r>
  <r>
    <x v="586"/>
    <n v="582"/>
    <x v="13"/>
    <x v="9"/>
    <n v="0"/>
    <n v="0"/>
    <n v="68950"/>
    <m/>
    <n v="0"/>
    <m/>
    <x v="0"/>
  </r>
  <r>
    <x v="586"/>
    <n v="582"/>
    <x v="13"/>
    <x v="10"/>
    <n v="0"/>
    <n v="0"/>
    <n v="117200"/>
    <m/>
    <n v="0"/>
    <m/>
    <x v="0"/>
  </r>
  <r>
    <x v="586"/>
    <n v="582"/>
    <x v="13"/>
    <x v="11"/>
    <n v="0"/>
    <n v="0"/>
    <n v="110750"/>
    <m/>
    <n v="0"/>
    <m/>
    <x v="0"/>
  </r>
  <r>
    <x v="586"/>
    <n v="582"/>
    <x v="13"/>
    <x v="0"/>
    <n v="0"/>
    <n v="0"/>
    <n v="56150"/>
    <m/>
    <n v="0"/>
    <n v="110750"/>
    <x v="0"/>
  </r>
  <r>
    <x v="586"/>
    <n v="582"/>
    <x v="14"/>
    <x v="1"/>
    <n v="0"/>
    <n v="0"/>
    <n v="86900"/>
    <m/>
    <n v="0"/>
    <n v="56150"/>
    <x v="0"/>
  </r>
  <r>
    <x v="586"/>
    <n v="582"/>
    <x v="14"/>
    <x v="2"/>
    <n v="0"/>
    <n v="0"/>
    <n v="115700"/>
    <m/>
    <n v="0"/>
    <n v="86900"/>
    <x v="0"/>
  </r>
  <r>
    <x v="586"/>
    <n v="582"/>
    <x v="14"/>
    <x v="3"/>
    <n v="0"/>
    <n v="0"/>
    <n v="80200"/>
    <m/>
    <n v="0"/>
    <m/>
    <x v="0"/>
  </r>
  <r>
    <x v="586"/>
    <n v="582"/>
    <x v="14"/>
    <x v="4"/>
    <n v="0"/>
    <n v="0"/>
    <n v="88050"/>
    <m/>
    <n v="0"/>
    <m/>
    <x v="0"/>
  </r>
  <r>
    <x v="586"/>
    <n v="582"/>
    <x v="14"/>
    <x v="5"/>
    <n v="0"/>
    <n v="0"/>
    <n v="7550"/>
    <m/>
    <n v="0"/>
    <n v="88050"/>
    <x v="0"/>
  </r>
  <r>
    <x v="586"/>
    <n v="582"/>
    <x v="14"/>
    <x v="6"/>
    <n v="0"/>
    <n v="0"/>
    <n v="300"/>
    <d v="2013-07-12T15:04:26"/>
    <n v="0"/>
    <m/>
    <x v="0"/>
  </r>
  <r>
    <x v="586"/>
    <n v="582"/>
    <x v="14"/>
    <x v="7"/>
    <n v="0"/>
    <n v="0"/>
    <n v="3050"/>
    <m/>
    <n v="0"/>
    <m/>
    <x v="0"/>
  </r>
  <r>
    <x v="586"/>
    <n v="582"/>
    <x v="14"/>
    <x v="8"/>
    <n v="0"/>
    <n v="0"/>
    <n v="84150"/>
    <m/>
    <n v="0"/>
    <m/>
    <x v="0"/>
  </r>
  <r>
    <x v="586"/>
    <n v="582"/>
    <x v="14"/>
    <x v="9"/>
    <n v="0"/>
    <n v="0"/>
    <n v="104550"/>
    <m/>
    <n v="0"/>
    <m/>
    <x v="0"/>
  </r>
  <r>
    <x v="586"/>
    <n v="582"/>
    <x v="14"/>
    <x v="10"/>
    <n v="0"/>
    <n v="0"/>
    <n v="98000"/>
    <m/>
    <n v="0"/>
    <m/>
    <x v="0"/>
  </r>
  <r>
    <x v="586"/>
    <n v="582"/>
    <x v="14"/>
    <x v="11"/>
    <n v="0"/>
    <n v="0"/>
    <n v="41100"/>
    <m/>
    <n v="0"/>
    <m/>
    <x v="0"/>
  </r>
  <r>
    <x v="586"/>
    <n v="582"/>
    <x v="14"/>
    <x v="0"/>
    <n v="0"/>
    <n v="0"/>
    <n v="16400"/>
    <m/>
    <n v="0"/>
    <m/>
    <x v="0"/>
  </r>
  <r>
    <x v="586"/>
    <n v="582"/>
    <x v="15"/>
    <x v="1"/>
    <n v="0"/>
    <n v="0"/>
    <n v="28900"/>
    <m/>
    <n v="0"/>
    <n v="16400"/>
    <x v="0"/>
  </r>
  <r>
    <x v="586"/>
    <n v="582"/>
    <x v="15"/>
    <x v="2"/>
    <n v="0"/>
    <n v="0"/>
    <n v="40700"/>
    <m/>
    <n v="0"/>
    <m/>
    <x v="0"/>
  </r>
  <r>
    <x v="586"/>
    <n v="582"/>
    <x v="15"/>
    <x v="3"/>
    <n v="0"/>
    <n v="0"/>
    <n v="28600"/>
    <m/>
    <n v="0"/>
    <m/>
    <x v="0"/>
  </r>
  <r>
    <x v="586"/>
    <n v="582"/>
    <x v="15"/>
    <x v="4"/>
    <n v="0"/>
    <n v="0"/>
    <n v="21150"/>
    <m/>
    <n v="0"/>
    <m/>
    <x v="0"/>
  </r>
  <r>
    <x v="586"/>
    <n v="582"/>
    <x v="15"/>
    <x v="5"/>
    <n v="0"/>
    <n v="0"/>
    <n v="3250"/>
    <m/>
    <n v="0"/>
    <m/>
    <x v="0"/>
  </r>
  <r>
    <x v="586"/>
    <n v="582"/>
    <x v="15"/>
    <x v="6"/>
    <n v="0"/>
    <n v="0"/>
    <n v="3800"/>
    <m/>
    <n v="0"/>
    <n v="3250"/>
    <x v="0"/>
  </r>
  <r>
    <x v="586"/>
    <n v="582"/>
    <x v="15"/>
    <x v="7"/>
    <n v="0"/>
    <n v="0"/>
    <n v="13850"/>
    <m/>
    <n v="0"/>
    <n v="3800"/>
    <x v="0"/>
  </r>
  <r>
    <x v="586"/>
    <n v="582"/>
    <x v="15"/>
    <x v="8"/>
    <n v="0"/>
    <n v="0"/>
    <n v="18500"/>
    <m/>
    <n v="0"/>
    <n v="13850"/>
    <x v="0"/>
  </r>
  <r>
    <x v="586"/>
    <n v="582"/>
    <x v="15"/>
    <x v="9"/>
    <n v="0"/>
    <n v="0"/>
    <n v="33450"/>
    <m/>
    <n v="0"/>
    <n v="18500"/>
    <x v="0"/>
  </r>
  <r>
    <x v="586"/>
    <n v="582"/>
    <x v="15"/>
    <x v="10"/>
    <n v="0"/>
    <n v="0"/>
    <n v="28500"/>
    <m/>
    <n v="0"/>
    <n v="33450"/>
    <x v="0"/>
  </r>
  <r>
    <x v="586"/>
    <n v="582"/>
    <x v="15"/>
    <x v="11"/>
    <n v="0"/>
    <n v="0"/>
    <n v="18150"/>
    <m/>
    <n v="0"/>
    <n v="28500"/>
    <x v="0"/>
  </r>
  <r>
    <x v="586"/>
    <n v="582"/>
    <x v="15"/>
    <x v="0"/>
    <n v="0"/>
    <n v="0"/>
    <n v="9350"/>
    <m/>
    <n v="0"/>
    <m/>
    <x v="0"/>
  </r>
  <r>
    <x v="586"/>
    <n v="582"/>
    <x v="16"/>
    <x v="1"/>
    <n v="0"/>
    <n v="0"/>
    <n v="24400"/>
    <m/>
    <n v="0"/>
    <n v="9350"/>
    <x v="0"/>
  </r>
  <r>
    <x v="586"/>
    <n v="582"/>
    <x v="16"/>
    <x v="2"/>
    <n v="0"/>
    <n v="0"/>
    <n v="28100"/>
    <m/>
    <n v="0"/>
    <m/>
    <x v="0"/>
  </r>
  <r>
    <x v="586"/>
    <n v="582"/>
    <x v="16"/>
    <x v="3"/>
    <n v="0"/>
    <n v="0"/>
    <n v="28700"/>
    <d v="2015-04-08T09:49:02"/>
    <n v="0"/>
    <m/>
    <x v="0"/>
  </r>
  <r>
    <x v="586"/>
    <n v="582"/>
    <x v="16"/>
    <x v="4"/>
    <n v="0"/>
    <n v="0"/>
    <n v="27950"/>
    <m/>
    <n v="0"/>
    <n v="28700"/>
    <x v="0"/>
  </r>
  <r>
    <x v="586"/>
    <n v="582"/>
    <x v="16"/>
    <x v="5"/>
    <n v="0"/>
    <n v="0"/>
    <n v="2050"/>
    <m/>
    <n v="0"/>
    <n v="27950"/>
    <x v="0"/>
  </r>
  <r>
    <x v="586"/>
    <n v="582"/>
    <x v="16"/>
    <x v="6"/>
    <n v="0"/>
    <n v="0"/>
    <n v="9100"/>
    <m/>
    <n v="0"/>
    <m/>
    <x v="0"/>
  </r>
  <r>
    <x v="586"/>
    <n v="582"/>
    <x v="16"/>
    <x v="7"/>
    <n v="0"/>
    <n v="0"/>
    <n v="14700"/>
    <m/>
    <n v="0"/>
    <m/>
    <x v="0"/>
  </r>
  <r>
    <x v="586"/>
    <n v="582"/>
    <x v="16"/>
    <x v="8"/>
    <n v="0"/>
    <n v="0"/>
    <n v="27800"/>
    <m/>
    <n v="0"/>
    <n v="14700"/>
    <x v="0"/>
  </r>
  <r>
    <x v="586"/>
    <n v="582"/>
    <x v="16"/>
    <x v="9"/>
    <n v="0"/>
    <n v="0"/>
    <n v="69950"/>
    <m/>
    <n v="0"/>
    <m/>
    <x v="0"/>
  </r>
  <r>
    <x v="586"/>
    <n v="582"/>
    <x v="16"/>
    <x v="10"/>
    <n v="0"/>
    <n v="0"/>
    <n v="42850"/>
    <m/>
    <n v="0"/>
    <m/>
    <x v="0"/>
  </r>
  <r>
    <x v="586"/>
    <n v="582"/>
    <x v="16"/>
    <x v="11"/>
    <n v="0"/>
    <n v="0"/>
    <n v="53650"/>
    <m/>
    <n v="0"/>
    <m/>
    <x v="0"/>
  </r>
  <r>
    <x v="586"/>
    <n v="582"/>
    <x v="16"/>
    <x v="0"/>
    <n v="0"/>
    <n v="0"/>
    <n v="34750"/>
    <m/>
    <n v="0"/>
    <m/>
    <x v="0"/>
  </r>
  <r>
    <x v="586"/>
    <n v="582"/>
    <x v="17"/>
    <x v="1"/>
    <n v="0"/>
    <n v="0"/>
    <n v="49900"/>
    <m/>
    <n v="0"/>
    <m/>
    <x v="0"/>
  </r>
  <r>
    <x v="586"/>
    <n v="582"/>
    <x v="17"/>
    <x v="2"/>
    <n v="0"/>
    <n v="0"/>
    <n v="68300"/>
    <m/>
    <n v="0"/>
    <m/>
    <x v="0"/>
  </r>
  <r>
    <x v="586"/>
    <n v="582"/>
    <x v="17"/>
    <x v="3"/>
    <n v="0"/>
    <n v="0"/>
    <n v="69450"/>
    <m/>
    <n v="0"/>
    <m/>
    <x v="0"/>
  </r>
  <r>
    <x v="586"/>
    <n v="582"/>
    <x v="17"/>
    <x v="4"/>
    <n v="0"/>
    <n v="0"/>
    <n v="87700"/>
    <m/>
    <n v="0"/>
    <m/>
    <x v="0"/>
  </r>
  <r>
    <x v="586"/>
    <n v="582"/>
    <x v="17"/>
    <x v="5"/>
    <n v="0"/>
    <n v="0"/>
    <n v="14500"/>
    <m/>
    <n v="0"/>
    <m/>
    <x v="0"/>
  </r>
  <r>
    <x v="586"/>
    <n v="582"/>
    <x v="17"/>
    <x v="6"/>
    <n v="0"/>
    <n v="0"/>
    <n v="25200"/>
    <m/>
    <n v="0"/>
    <m/>
    <x v="0"/>
  </r>
  <r>
    <x v="586"/>
    <n v="582"/>
    <x v="17"/>
    <x v="7"/>
    <n v="0"/>
    <n v="0"/>
    <n v="25900"/>
    <m/>
    <n v="0"/>
    <m/>
    <x v="0"/>
  </r>
  <r>
    <x v="586"/>
    <n v="582"/>
    <x v="17"/>
    <x v="8"/>
    <n v="0"/>
    <n v="0"/>
    <n v="32500"/>
    <m/>
    <n v="0"/>
    <m/>
    <x v="0"/>
  </r>
  <r>
    <x v="586"/>
    <n v="582"/>
    <x v="17"/>
    <x v="9"/>
    <n v="0"/>
    <n v="0"/>
    <n v="46050"/>
    <m/>
    <n v="0"/>
    <m/>
    <x v="0"/>
  </r>
  <r>
    <x v="586"/>
    <n v="582"/>
    <x v="17"/>
    <x v="10"/>
    <n v="0"/>
    <n v="0"/>
    <n v="70600"/>
    <m/>
    <n v="0"/>
    <m/>
    <x v="0"/>
  </r>
  <r>
    <x v="586"/>
    <n v="582"/>
    <x v="17"/>
    <x v="11"/>
    <n v="0"/>
    <n v="0"/>
    <n v="60850"/>
    <m/>
    <n v="0"/>
    <m/>
    <x v="0"/>
  </r>
  <r>
    <x v="586"/>
    <n v="582"/>
    <x v="17"/>
    <x v="0"/>
    <n v="0"/>
    <n v="0"/>
    <n v="8850"/>
    <m/>
    <n v="0"/>
    <m/>
    <x v="0"/>
  </r>
  <r>
    <x v="586"/>
    <n v="582"/>
    <x v="18"/>
    <x v="1"/>
    <n v="0"/>
    <n v="0"/>
    <n v="39100"/>
    <m/>
    <n v="0"/>
    <n v="8850"/>
    <x v="0"/>
  </r>
  <r>
    <x v="586"/>
    <n v="582"/>
    <x v="18"/>
    <x v="2"/>
    <n v="0"/>
    <n v="0"/>
    <n v="50700"/>
    <m/>
    <n v="0"/>
    <m/>
    <x v="0"/>
  </r>
  <r>
    <x v="586"/>
    <n v="582"/>
    <x v="18"/>
    <x v="3"/>
    <n v="0"/>
    <n v="0"/>
    <n v="24500"/>
    <m/>
    <n v="0"/>
    <m/>
    <x v="0"/>
  </r>
  <r>
    <x v="586"/>
    <n v="582"/>
    <x v="18"/>
    <x v="4"/>
    <n v="0"/>
    <n v="0"/>
    <n v="58250"/>
    <m/>
    <n v="0"/>
    <m/>
    <x v="0"/>
  </r>
  <r>
    <x v="586"/>
    <n v="582"/>
    <x v="18"/>
    <x v="5"/>
    <n v="0"/>
    <n v="0"/>
    <n v="2050"/>
    <m/>
    <n v="0"/>
    <m/>
    <x v="0"/>
  </r>
  <r>
    <x v="586"/>
    <n v="582"/>
    <x v="18"/>
    <x v="6"/>
    <n v="0"/>
    <n v="0"/>
    <n v="24650"/>
    <m/>
    <n v="0"/>
    <m/>
    <x v="0"/>
  </r>
  <r>
    <x v="586"/>
    <n v="582"/>
    <x v="18"/>
    <x v="7"/>
    <n v="0"/>
    <n v="0"/>
    <n v="48900"/>
    <m/>
    <n v="0"/>
    <m/>
    <x v="0"/>
  </r>
  <r>
    <x v="586"/>
    <n v="582"/>
    <x v="18"/>
    <x v="8"/>
    <n v="0"/>
    <n v="0"/>
    <n v="37700"/>
    <m/>
    <n v="0"/>
    <m/>
    <x v="0"/>
  </r>
  <r>
    <x v="586"/>
    <n v="582"/>
    <x v="18"/>
    <x v="9"/>
    <n v="0"/>
    <n v="0"/>
    <n v="49850"/>
    <m/>
    <n v="0"/>
    <m/>
    <x v="0"/>
  </r>
  <r>
    <x v="586"/>
    <n v="582"/>
    <x v="18"/>
    <x v="10"/>
    <n v="0"/>
    <n v="0"/>
    <n v="81050"/>
    <m/>
    <n v="0"/>
    <m/>
    <x v="0"/>
  </r>
  <r>
    <x v="586"/>
    <n v="582"/>
    <x v="18"/>
    <x v="11"/>
    <n v="0"/>
    <n v="0"/>
    <n v="54500"/>
    <m/>
    <n v="0"/>
    <m/>
    <x v="0"/>
  </r>
  <r>
    <x v="586"/>
    <n v="582"/>
    <x v="18"/>
    <x v="0"/>
    <n v="0"/>
    <n v="0"/>
    <n v="6000"/>
    <m/>
    <n v="0"/>
    <m/>
    <x v="0"/>
  </r>
  <r>
    <x v="586"/>
    <n v="582"/>
    <x v="19"/>
    <x v="1"/>
    <n v="0"/>
    <n v="0"/>
    <n v="43400"/>
    <m/>
    <n v="0"/>
    <m/>
    <x v="0"/>
  </r>
  <r>
    <x v="586"/>
    <n v="582"/>
    <x v="19"/>
    <x v="2"/>
    <n v="0"/>
    <n v="0"/>
    <n v="52400"/>
    <m/>
    <n v="0"/>
    <m/>
    <x v="0"/>
  </r>
  <r>
    <x v="586"/>
    <n v="582"/>
    <x v="19"/>
    <x v="3"/>
    <n v="0"/>
    <n v="0"/>
    <n v="46800"/>
    <m/>
    <n v="0"/>
    <m/>
    <x v="0"/>
  </r>
  <r>
    <x v="586"/>
    <n v="582"/>
    <x v="19"/>
    <x v="4"/>
    <n v="0"/>
    <n v="0"/>
    <n v="56750"/>
    <m/>
    <n v="0"/>
    <m/>
    <x v="0"/>
  </r>
  <r>
    <x v="586"/>
    <n v="582"/>
    <x v="20"/>
    <x v="4"/>
    <n v="0"/>
    <n v="0"/>
    <n v="0"/>
    <m/>
    <n v="0"/>
    <m/>
    <x v="0"/>
  </r>
  <r>
    <x v="586"/>
    <n v="582"/>
    <x v="21"/>
    <x v="7"/>
    <n v="0"/>
    <n v="0"/>
    <n v="0"/>
    <m/>
    <n v="0"/>
    <m/>
    <x v="0"/>
  </r>
  <r>
    <x v="586"/>
    <n v="582"/>
    <x v="21"/>
    <x v="9"/>
    <n v="0"/>
    <n v="0"/>
    <n v="0"/>
    <m/>
    <n v="0"/>
    <m/>
    <x v="0"/>
  </r>
  <r>
    <x v="587"/>
    <n v="584"/>
    <x v="0"/>
    <x v="0"/>
    <n v="0"/>
    <n v="0"/>
    <n v="0"/>
    <m/>
    <n v="0"/>
    <m/>
    <x v="0"/>
  </r>
  <r>
    <x v="587"/>
    <n v="584"/>
    <x v="8"/>
    <x v="8"/>
    <n v="0"/>
    <n v="0"/>
    <n v="0"/>
    <m/>
    <n v="0"/>
    <m/>
    <x v="0"/>
  </r>
  <r>
    <x v="587"/>
    <n v="584"/>
    <x v="9"/>
    <x v="2"/>
    <n v="0"/>
    <n v="0"/>
    <n v="0"/>
    <m/>
    <n v="0"/>
    <m/>
    <x v="0"/>
  </r>
  <r>
    <x v="587"/>
    <n v="584"/>
    <x v="9"/>
    <x v="3"/>
    <n v="0"/>
    <n v="0"/>
    <n v="0"/>
    <m/>
    <n v="0"/>
    <m/>
    <x v="0"/>
  </r>
  <r>
    <x v="587"/>
    <n v="584"/>
    <x v="10"/>
    <x v="1"/>
    <n v="0"/>
    <n v="0"/>
    <n v="0"/>
    <m/>
    <n v="0"/>
    <m/>
    <x v="0"/>
  </r>
  <r>
    <x v="587"/>
    <n v="584"/>
    <x v="10"/>
    <x v="3"/>
    <n v="0"/>
    <n v="0"/>
    <n v="0"/>
    <m/>
    <n v="0"/>
    <m/>
    <x v="0"/>
  </r>
  <r>
    <x v="587"/>
    <n v="584"/>
    <x v="10"/>
    <x v="11"/>
    <n v="0"/>
    <n v="0"/>
    <n v="0"/>
    <m/>
    <n v="0"/>
    <m/>
    <x v="0"/>
  </r>
  <r>
    <x v="587"/>
    <n v="584"/>
    <x v="11"/>
    <x v="3"/>
    <n v="0"/>
    <n v="0"/>
    <n v="0"/>
    <m/>
    <n v="0"/>
    <m/>
    <x v="0"/>
  </r>
  <r>
    <x v="587"/>
    <n v="584"/>
    <x v="11"/>
    <x v="4"/>
    <n v="0"/>
    <n v="0"/>
    <n v="0"/>
    <m/>
    <n v="0"/>
    <m/>
    <x v="0"/>
  </r>
  <r>
    <x v="587"/>
    <n v="584"/>
    <x v="11"/>
    <x v="5"/>
    <n v="0"/>
    <n v="0"/>
    <n v="0"/>
    <m/>
    <n v="0"/>
    <m/>
    <x v="0"/>
  </r>
  <r>
    <x v="587"/>
    <n v="584"/>
    <x v="11"/>
    <x v="6"/>
    <n v="0"/>
    <n v="0"/>
    <n v="0"/>
    <m/>
    <n v="0"/>
    <m/>
    <x v="0"/>
  </r>
  <r>
    <x v="587"/>
    <n v="584"/>
    <x v="11"/>
    <x v="7"/>
    <n v="0"/>
    <n v="0"/>
    <n v="0"/>
    <m/>
    <n v="0"/>
    <m/>
    <x v="0"/>
  </r>
  <r>
    <x v="587"/>
    <n v="584"/>
    <x v="11"/>
    <x v="8"/>
    <n v="0"/>
    <n v="0"/>
    <n v="0"/>
    <m/>
    <n v="0"/>
    <m/>
    <x v="0"/>
  </r>
  <r>
    <x v="587"/>
    <n v="584"/>
    <x v="11"/>
    <x v="9"/>
    <n v="0"/>
    <n v="0"/>
    <n v="0"/>
    <m/>
    <n v="0"/>
    <m/>
    <x v="0"/>
  </r>
  <r>
    <x v="587"/>
    <n v="584"/>
    <x v="11"/>
    <x v="10"/>
    <n v="0"/>
    <n v="0"/>
    <n v="0"/>
    <m/>
    <n v="0"/>
    <m/>
    <x v="0"/>
  </r>
  <r>
    <x v="587"/>
    <n v="584"/>
    <x v="11"/>
    <x v="11"/>
    <n v="0"/>
    <n v="0"/>
    <n v="0"/>
    <m/>
    <n v="0"/>
    <m/>
    <x v="0"/>
  </r>
  <r>
    <x v="587"/>
    <n v="584"/>
    <x v="11"/>
    <x v="0"/>
    <n v="0"/>
    <n v="0"/>
    <n v="0"/>
    <m/>
    <n v="0"/>
    <m/>
    <x v="0"/>
  </r>
  <r>
    <x v="587"/>
    <n v="584"/>
    <x v="12"/>
    <x v="1"/>
    <n v="0"/>
    <n v="0"/>
    <n v="0"/>
    <m/>
    <n v="0"/>
    <m/>
    <x v="0"/>
  </r>
  <r>
    <x v="587"/>
    <n v="584"/>
    <x v="12"/>
    <x v="2"/>
    <n v="0"/>
    <n v="0"/>
    <n v="0"/>
    <m/>
    <n v="0"/>
    <n v="0"/>
    <x v="0"/>
  </r>
  <r>
    <x v="587"/>
    <n v="584"/>
    <x v="12"/>
    <x v="3"/>
    <n v="0"/>
    <n v="0"/>
    <n v="0"/>
    <m/>
    <n v="0"/>
    <m/>
    <x v="0"/>
  </r>
  <r>
    <x v="587"/>
    <n v="584"/>
    <x v="12"/>
    <x v="4"/>
    <n v="0"/>
    <n v="0"/>
    <n v="0"/>
    <m/>
    <n v="0"/>
    <n v="0"/>
    <x v="0"/>
  </r>
  <r>
    <x v="587"/>
    <n v="584"/>
    <x v="12"/>
    <x v="5"/>
    <n v="0"/>
    <n v="0"/>
    <n v="0"/>
    <m/>
    <n v="0"/>
    <m/>
    <x v="0"/>
  </r>
  <r>
    <x v="587"/>
    <n v="584"/>
    <x v="12"/>
    <x v="6"/>
    <n v="0"/>
    <n v="0"/>
    <n v="0"/>
    <d v="2011-07-01T12:01:28"/>
    <n v="0"/>
    <n v="0"/>
    <x v="0"/>
  </r>
  <r>
    <x v="587"/>
    <n v="584"/>
    <x v="12"/>
    <x v="7"/>
    <n v="0"/>
    <n v="0"/>
    <n v="0"/>
    <m/>
    <n v="0"/>
    <n v="0"/>
    <x v="0"/>
  </r>
  <r>
    <x v="587"/>
    <n v="584"/>
    <x v="12"/>
    <x v="8"/>
    <n v="0"/>
    <n v="0"/>
    <n v="0"/>
    <d v="2011-09-07T12:43:11"/>
    <n v="0"/>
    <n v="0"/>
    <x v="0"/>
  </r>
  <r>
    <x v="587"/>
    <n v="584"/>
    <x v="12"/>
    <x v="9"/>
    <n v="0"/>
    <n v="0"/>
    <n v="0"/>
    <d v="2011-10-05T13:23:48"/>
    <n v="0"/>
    <n v="0"/>
    <x v="0"/>
  </r>
  <r>
    <x v="587"/>
    <n v="584"/>
    <x v="12"/>
    <x v="10"/>
    <n v="0"/>
    <n v="0"/>
    <n v="0"/>
    <m/>
    <n v="0"/>
    <n v="0"/>
    <x v="0"/>
  </r>
  <r>
    <x v="587"/>
    <n v="584"/>
    <x v="12"/>
    <x v="11"/>
    <n v="0"/>
    <n v="0"/>
    <n v="0"/>
    <d v="2011-12-06T14:26:14"/>
    <n v="0"/>
    <n v="0"/>
    <x v="0"/>
  </r>
  <r>
    <x v="587"/>
    <n v="584"/>
    <x v="12"/>
    <x v="0"/>
    <n v="0"/>
    <n v="0"/>
    <n v="0"/>
    <d v="2012-01-09T09:00:38"/>
    <n v="0"/>
    <n v="0"/>
    <x v="0"/>
  </r>
  <r>
    <x v="587"/>
    <n v="584"/>
    <x v="13"/>
    <x v="1"/>
    <n v="0"/>
    <n v="0"/>
    <n v="0"/>
    <d v="2012-02-08T14:03:00"/>
    <n v="0"/>
    <n v="0"/>
    <x v="0"/>
  </r>
  <r>
    <x v="587"/>
    <n v="584"/>
    <x v="13"/>
    <x v="2"/>
    <n v="0"/>
    <n v="0"/>
    <n v="0"/>
    <d v="2012-03-05T14:56:46"/>
    <n v="0"/>
    <n v="0"/>
    <x v="0"/>
  </r>
  <r>
    <x v="587"/>
    <n v="584"/>
    <x v="13"/>
    <x v="3"/>
    <n v="0"/>
    <n v="0"/>
    <n v="0"/>
    <d v="2012-04-02T10:37:17"/>
    <n v="0"/>
    <n v="0"/>
    <x v="0"/>
  </r>
  <r>
    <x v="587"/>
    <n v="584"/>
    <x v="13"/>
    <x v="4"/>
    <n v="0"/>
    <n v="0"/>
    <n v="0"/>
    <d v="2012-05-08T14:14:28"/>
    <n v="0"/>
    <n v="0"/>
    <x v="0"/>
  </r>
  <r>
    <x v="587"/>
    <n v="584"/>
    <x v="13"/>
    <x v="5"/>
    <n v="0"/>
    <n v="0"/>
    <n v="0"/>
    <d v="2012-06-11T11:30:18"/>
    <n v="0"/>
    <n v="0"/>
    <x v="0"/>
  </r>
  <r>
    <x v="587"/>
    <n v="584"/>
    <x v="13"/>
    <x v="6"/>
    <n v="0"/>
    <n v="0"/>
    <n v="0"/>
    <d v="2012-07-11T14:34:17"/>
    <n v="0"/>
    <n v="0"/>
    <x v="0"/>
  </r>
  <r>
    <x v="587"/>
    <n v="584"/>
    <x v="13"/>
    <x v="7"/>
    <n v="0"/>
    <n v="0"/>
    <n v="0"/>
    <m/>
    <n v="0"/>
    <n v="0"/>
    <x v="0"/>
  </r>
  <r>
    <x v="587"/>
    <n v="584"/>
    <x v="13"/>
    <x v="8"/>
    <n v="0"/>
    <n v="0"/>
    <n v="0"/>
    <d v="2012-09-17T13:54:38"/>
    <n v="0"/>
    <n v="0"/>
    <x v="0"/>
  </r>
  <r>
    <x v="587"/>
    <n v="584"/>
    <x v="13"/>
    <x v="9"/>
    <n v="0"/>
    <n v="0"/>
    <n v="0"/>
    <d v="2012-10-09T15:58:09"/>
    <n v="0"/>
    <n v="0"/>
    <x v="0"/>
  </r>
  <r>
    <x v="587"/>
    <n v="584"/>
    <x v="13"/>
    <x v="10"/>
    <n v="0"/>
    <n v="0"/>
    <n v="0"/>
    <d v="2012-11-15T16:09:57"/>
    <n v="0"/>
    <n v="0"/>
    <x v="0"/>
  </r>
  <r>
    <x v="587"/>
    <n v="584"/>
    <x v="13"/>
    <x v="11"/>
    <n v="0"/>
    <n v="0"/>
    <n v="0"/>
    <d v="2012-12-14T11:35:36"/>
    <n v="0"/>
    <n v="0"/>
    <x v="0"/>
  </r>
  <r>
    <x v="587"/>
    <n v="584"/>
    <x v="13"/>
    <x v="0"/>
    <n v="0"/>
    <n v="0"/>
    <n v="0"/>
    <d v="2013-01-16T13:50:37"/>
    <n v="0"/>
    <n v="0"/>
    <x v="0"/>
  </r>
  <r>
    <x v="587"/>
    <n v="584"/>
    <x v="14"/>
    <x v="1"/>
    <n v="0"/>
    <n v="0"/>
    <n v="0"/>
    <d v="2013-02-13T15:49:21"/>
    <n v="0"/>
    <n v="0"/>
    <x v="0"/>
  </r>
  <r>
    <x v="587"/>
    <n v="584"/>
    <x v="14"/>
    <x v="2"/>
    <n v="0"/>
    <n v="0"/>
    <n v="0"/>
    <d v="2013-03-12T09:57:52"/>
    <n v="0"/>
    <n v="0"/>
    <x v="0"/>
  </r>
  <r>
    <x v="587"/>
    <n v="584"/>
    <x v="14"/>
    <x v="3"/>
    <n v="0"/>
    <n v="0"/>
    <n v="0"/>
    <d v="2013-04-05T09:46:50"/>
    <n v="0"/>
    <n v="0"/>
    <x v="0"/>
  </r>
  <r>
    <x v="587"/>
    <n v="584"/>
    <x v="14"/>
    <x v="4"/>
    <n v="0"/>
    <n v="0"/>
    <n v="0"/>
    <d v="2013-05-08T13:20:51"/>
    <n v="0"/>
    <n v="0"/>
    <x v="0"/>
  </r>
  <r>
    <x v="587"/>
    <n v="584"/>
    <x v="14"/>
    <x v="5"/>
    <n v="0"/>
    <n v="0"/>
    <n v="0"/>
    <d v="2013-06-11T10:25:00"/>
    <n v="0"/>
    <n v="0"/>
    <x v="0"/>
  </r>
  <r>
    <x v="587"/>
    <n v="584"/>
    <x v="14"/>
    <x v="6"/>
    <n v="0"/>
    <n v="0"/>
    <n v="0"/>
    <d v="2013-07-12T15:04:26"/>
    <n v="0"/>
    <n v="0"/>
    <x v="0"/>
  </r>
  <r>
    <x v="587"/>
    <n v="584"/>
    <x v="14"/>
    <x v="7"/>
    <n v="0"/>
    <n v="0"/>
    <n v="0"/>
    <d v="2013-08-01T09:06:32"/>
    <n v="0"/>
    <n v="0"/>
    <x v="0"/>
  </r>
  <r>
    <x v="587"/>
    <n v="584"/>
    <x v="14"/>
    <x v="8"/>
    <n v="0"/>
    <n v="0"/>
    <n v="0"/>
    <d v="2013-09-06T12:11:23"/>
    <n v="0"/>
    <n v="0"/>
    <x v="0"/>
  </r>
  <r>
    <x v="587"/>
    <n v="584"/>
    <x v="14"/>
    <x v="9"/>
    <n v="0"/>
    <n v="0"/>
    <n v="0"/>
    <d v="2013-10-02T15:59:59"/>
    <n v="0"/>
    <n v="0"/>
    <x v="0"/>
  </r>
  <r>
    <x v="587"/>
    <n v="584"/>
    <x v="14"/>
    <x v="10"/>
    <n v="0"/>
    <n v="0"/>
    <n v="0"/>
    <d v="2013-11-05T13:05:35"/>
    <n v="0"/>
    <n v="0"/>
    <x v="0"/>
  </r>
  <r>
    <x v="587"/>
    <n v="584"/>
    <x v="14"/>
    <x v="11"/>
    <n v="0"/>
    <n v="0"/>
    <n v="0"/>
    <d v="2013-12-04T10:47:57"/>
    <n v="0"/>
    <n v="0"/>
    <x v="0"/>
  </r>
  <r>
    <x v="587"/>
    <n v="584"/>
    <x v="14"/>
    <x v="0"/>
    <n v="0"/>
    <n v="0"/>
    <n v="0"/>
    <d v="2014-01-09T14:33:12"/>
    <n v="0"/>
    <n v="0"/>
    <x v="0"/>
  </r>
  <r>
    <x v="587"/>
    <n v="584"/>
    <x v="15"/>
    <x v="1"/>
    <n v="0"/>
    <n v="0"/>
    <n v="0"/>
    <d v="2014-02-10T11:47:28"/>
    <n v="0"/>
    <n v="0"/>
    <x v="0"/>
  </r>
  <r>
    <x v="587"/>
    <n v="584"/>
    <x v="15"/>
    <x v="2"/>
    <n v="0"/>
    <n v="0"/>
    <n v="0"/>
    <d v="2014-02-28T13:54:37"/>
    <n v="0"/>
    <n v="0"/>
    <x v="0"/>
  </r>
  <r>
    <x v="587"/>
    <n v="584"/>
    <x v="15"/>
    <x v="3"/>
    <n v="0"/>
    <n v="0"/>
    <n v="0"/>
    <d v="2014-04-14T15:50:44"/>
    <n v="0"/>
    <n v="0"/>
    <x v="0"/>
  </r>
  <r>
    <x v="587"/>
    <n v="584"/>
    <x v="15"/>
    <x v="4"/>
    <n v="0"/>
    <n v="0"/>
    <n v="0"/>
    <d v="2014-05-06T14:13:16"/>
    <n v="0"/>
    <n v="0"/>
    <x v="0"/>
  </r>
  <r>
    <x v="587"/>
    <n v="584"/>
    <x v="15"/>
    <x v="5"/>
    <n v="0"/>
    <n v="0"/>
    <n v="0"/>
    <m/>
    <n v="0"/>
    <n v="0"/>
    <x v="0"/>
  </r>
  <r>
    <x v="587"/>
    <n v="584"/>
    <x v="15"/>
    <x v="6"/>
    <n v="0"/>
    <n v="0"/>
    <n v="0"/>
    <d v="2014-07-07T10:34:00"/>
    <n v="0"/>
    <n v="0"/>
    <x v="0"/>
  </r>
  <r>
    <x v="587"/>
    <n v="584"/>
    <x v="15"/>
    <x v="7"/>
    <n v="0"/>
    <n v="0"/>
    <n v="0"/>
    <d v="2014-08-11T16:07:42"/>
    <n v="0"/>
    <n v="0"/>
    <x v="0"/>
  </r>
  <r>
    <x v="587"/>
    <n v="584"/>
    <x v="15"/>
    <x v="8"/>
    <n v="0"/>
    <n v="0"/>
    <n v="0"/>
    <d v="2014-09-05T10:21:25"/>
    <n v="0"/>
    <n v="0"/>
    <x v="0"/>
  </r>
  <r>
    <x v="587"/>
    <n v="584"/>
    <x v="15"/>
    <x v="9"/>
    <n v="0"/>
    <n v="0"/>
    <n v="0"/>
    <d v="2014-10-06T11:13:16"/>
    <n v="0"/>
    <n v="0"/>
    <x v="0"/>
  </r>
  <r>
    <x v="587"/>
    <n v="584"/>
    <x v="15"/>
    <x v="10"/>
    <n v="0"/>
    <n v="0"/>
    <n v="0"/>
    <d v="2014-11-05T12:38:40"/>
    <n v="0"/>
    <n v="0"/>
    <x v="0"/>
  </r>
  <r>
    <x v="587"/>
    <n v="584"/>
    <x v="15"/>
    <x v="11"/>
    <n v="0"/>
    <n v="0"/>
    <n v="0"/>
    <m/>
    <n v="0"/>
    <n v="0"/>
    <x v="0"/>
  </r>
  <r>
    <x v="587"/>
    <n v="584"/>
    <x v="15"/>
    <x v="0"/>
    <n v="0"/>
    <n v="0"/>
    <n v="0"/>
    <d v="2015-01-12T14:36:55"/>
    <n v="0"/>
    <n v="0"/>
    <x v="0"/>
  </r>
  <r>
    <x v="587"/>
    <n v="584"/>
    <x v="16"/>
    <x v="1"/>
    <n v="0"/>
    <n v="0"/>
    <n v="0"/>
    <d v="2015-02-04T09:37:40"/>
    <n v="0"/>
    <n v="0"/>
    <x v="0"/>
  </r>
  <r>
    <x v="587"/>
    <n v="584"/>
    <x v="16"/>
    <x v="2"/>
    <n v="0"/>
    <n v="0"/>
    <n v="0"/>
    <d v="2015-03-03T10:31:27"/>
    <n v="0"/>
    <n v="0"/>
    <x v="0"/>
  </r>
  <r>
    <x v="587"/>
    <n v="584"/>
    <x v="16"/>
    <x v="3"/>
    <n v="0"/>
    <n v="0"/>
    <n v="0"/>
    <d v="2015-04-08T09:49:02"/>
    <n v="0"/>
    <n v="0"/>
    <x v="0"/>
  </r>
  <r>
    <x v="587"/>
    <n v="584"/>
    <x v="16"/>
    <x v="4"/>
    <n v="0"/>
    <n v="0"/>
    <n v="0"/>
    <d v="2015-05-04T16:50:10"/>
    <n v="0"/>
    <n v="0"/>
    <x v="0"/>
  </r>
  <r>
    <x v="587"/>
    <n v="584"/>
    <x v="16"/>
    <x v="5"/>
    <n v="0"/>
    <n v="0"/>
    <n v="0"/>
    <d v="2015-06-02T13:56:41"/>
    <n v="0"/>
    <n v="0"/>
    <x v="0"/>
  </r>
  <r>
    <x v="587"/>
    <n v="584"/>
    <x v="16"/>
    <x v="6"/>
    <n v="0"/>
    <n v="0"/>
    <n v="0"/>
    <m/>
    <n v="0"/>
    <n v="0"/>
    <x v="0"/>
  </r>
  <r>
    <x v="587"/>
    <n v="584"/>
    <x v="16"/>
    <x v="7"/>
    <n v="0"/>
    <n v="0"/>
    <n v="0"/>
    <d v="2015-08-07T11:30:27"/>
    <n v="0"/>
    <n v="0"/>
    <x v="0"/>
  </r>
  <r>
    <x v="587"/>
    <n v="584"/>
    <x v="16"/>
    <x v="8"/>
    <n v="0"/>
    <n v="0"/>
    <n v="0"/>
    <m/>
    <n v="0"/>
    <n v="0"/>
    <x v="0"/>
  </r>
  <r>
    <x v="587"/>
    <n v="584"/>
    <x v="16"/>
    <x v="9"/>
    <n v="0"/>
    <n v="0"/>
    <n v="0"/>
    <d v="2015-10-05T14:33:25"/>
    <n v="0"/>
    <n v="0"/>
    <x v="0"/>
  </r>
  <r>
    <x v="587"/>
    <n v="584"/>
    <x v="16"/>
    <x v="10"/>
    <n v="0"/>
    <n v="0"/>
    <n v="0"/>
    <m/>
    <n v="0"/>
    <n v="0"/>
    <x v="0"/>
  </r>
  <r>
    <x v="587"/>
    <n v="584"/>
    <x v="16"/>
    <x v="11"/>
    <n v="0"/>
    <n v="0"/>
    <n v="0"/>
    <m/>
    <n v="0"/>
    <n v="0"/>
    <x v="0"/>
  </r>
  <r>
    <x v="587"/>
    <n v="584"/>
    <x v="16"/>
    <x v="0"/>
    <n v="0"/>
    <n v="0"/>
    <n v="0"/>
    <d v="2016-01-06T10:14:07"/>
    <n v="0"/>
    <n v="0"/>
    <x v="0"/>
  </r>
  <r>
    <x v="587"/>
    <n v="584"/>
    <x v="17"/>
    <x v="1"/>
    <n v="0"/>
    <n v="0"/>
    <n v="0"/>
    <m/>
    <n v="0"/>
    <n v="0"/>
    <x v="0"/>
  </r>
  <r>
    <x v="587"/>
    <n v="584"/>
    <x v="17"/>
    <x v="2"/>
    <n v="0"/>
    <n v="0"/>
    <n v="0"/>
    <m/>
    <n v="0"/>
    <n v="0"/>
    <x v="0"/>
  </r>
  <r>
    <x v="587"/>
    <n v="584"/>
    <x v="17"/>
    <x v="3"/>
    <n v="0"/>
    <n v="0"/>
    <n v="0"/>
    <m/>
    <n v="0"/>
    <n v="0"/>
    <x v="0"/>
  </r>
  <r>
    <x v="587"/>
    <n v="584"/>
    <x v="17"/>
    <x v="4"/>
    <n v="0"/>
    <n v="0"/>
    <n v="0"/>
    <m/>
    <n v="0"/>
    <n v="0"/>
    <x v="0"/>
  </r>
  <r>
    <x v="587"/>
    <n v="584"/>
    <x v="17"/>
    <x v="5"/>
    <n v="0"/>
    <n v="0"/>
    <n v="0"/>
    <m/>
    <n v="0"/>
    <n v="0"/>
    <x v="0"/>
  </r>
  <r>
    <x v="587"/>
    <n v="584"/>
    <x v="17"/>
    <x v="6"/>
    <n v="0"/>
    <n v="0"/>
    <n v="0"/>
    <m/>
    <n v="0"/>
    <n v="0"/>
    <x v="0"/>
  </r>
  <r>
    <x v="587"/>
    <n v="584"/>
    <x v="17"/>
    <x v="7"/>
    <n v="0"/>
    <n v="0"/>
    <n v="0"/>
    <m/>
    <n v="0"/>
    <n v="0"/>
    <x v="0"/>
  </r>
  <r>
    <x v="587"/>
    <n v="584"/>
    <x v="17"/>
    <x v="8"/>
    <n v="0"/>
    <n v="0"/>
    <n v="0"/>
    <m/>
    <n v="0"/>
    <n v="0"/>
    <x v="0"/>
  </r>
  <r>
    <x v="587"/>
    <n v="584"/>
    <x v="17"/>
    <x v="9"/>
    <n v="0"/>
    <n v="0"/>
    <n v="0"/>
    <m/>
    <n v="0"/>
    <n v="0"/>
    <x v="0"/>
  </r>
  <r>
    <x v="587"/>
    <n v="584"/>
    <x v="17"/>
    <x v="10"/>
    <n v="0"/>
    <n v="0"/>
    <n v="0"/>
    <m/>
    <n v="0"/>
    <n v="0"/>
    <x v="0"/>
  </r>
  <r>
    <x v="587"/>
    <n v="584"/>
    <x v="17"/>
    <x v="11"/>
    <n v="0"/>
    <n v="0"/>
    <n v="0"/>
    <m/>
    <n v="0"/>
    <n v="0"/>
    <x v="0"/>
  </r>
  <r>
    <x v="587"/>
    <n v="584"/>
    <x v="17"/>
    <x v="0"/>
    <n v="0"/>
    <n v="0"/>
    <n v="0"/>
    <m/>
    <n v="0"/>
    <n v="0"/>
    <x v="0"/>
  </r>
  <r>
    <x v="587"/>
    <n v="584"/>
    <x v="18"/>
    <x v="1"/>
    <n v="0"/>
    <n v="0"/>
    <n v="0"/>
    <m/>
    <n v="0"/>
    <n v="0"/>
    <x v="0"/>
  </r>
  <r>
    <x v="587"/>
    <n v="584"/>
    <x v="18"/>
    <x v="2"/>
    <n v="0"/>
    <n v="0"/>
    <n v="0"/>
    <m/>
    <n v="0"/>
    <n v="0"/>
    <x v="0"/>
  </r>
  <r>
    <x v="587"/>
    <n v="584"/>
    <x v="18"/>
    <x v="3"/>
    <n v="0"/>
    <n v="29040"/>
    <n v="0"/>
    <d v="2017-04-05T14:39:32"/>
    <n v="0"/>
    <n v="0"/>
    <x v="0"/>
  </r>
  <r>
    <x v="587"/>
    <n v="584"/>
    <x v="18"/>
    <x v="4"/>
    <n v="29040"/>
    <n v="29040"/>
    <n v="0"/>
    <d v="2017-05-05T12:53:00"/>
    <n v="0"/>
    <n v="0"/>
    <x v="0"/>
  </r>
  <r>
    <x v="587"/>
    <n v="584"/>
    <x v="18"/>
    <x v="5"/>
    <n v="2940"/>
    <n v="2950"/>
    <n v="0"/>
    <d v="2017-06-01T13:18:20"/>
    <n v="0"/>
    <n v="0"/>
    <x v="0"/>
  </r>
  <r>
    <x v="587"/>
    <n v="584"/>
    <x v="18"/>
    <x v="6"/>
    <n v="2950"/>
    <n v="3314"/>
    <n v="3640"/>
    <d v="2017-07-10T13:09:37"/>
    <n v="0"/>
    <n v="0"/>
    <x v="0"/>
  </r>
  <r>
    <x v="587"/>
    <n v="584"/>
    <x v="18"/>
    <x v="7"/>
    <n v="3314"/>
    <n v="3565"/>
    <n v="2510"/>
    <d v="2017-08-10T10:17:06"/>
    <n v="0"/>
    <n v="3640"/>
    <x v="0"/>
  </r>
  <r>
    <x v="587"/>
    <n v="584"/>
    <x v="18"/>
    <x v="8"/>
    <n v="3565"/>
    <n v="3572"/>
    <n v="70"/>
    <d v="2017-09-10T09:10:37"/>
    <n v="0"/>
    <n v="2510"/>
    <x v="0"/>
  </r>
  <r>
    <x v="587"/>
    <n v="584"/>
    <x v="18"/>
    <x v="9"/>
    <n v="3572"/>
    <n v="3583"/>
    <n v="110"/>
    <d v="2017-10-06T15:25:26"/>
    <n v="0"/>
    <n v="70"/>
    <x v="0"/>
  </r>
  <r>
    <x v="587"/>
    <n v="584"/>
    <x v="18"/>
    <x v="10"/>
    <n v="3583"/>
    <n v="3598"/>
    <n v="150"/>
    <d v="2017-11-06T10:37:59"/>
    <n v="0"/>
    <n v="110"/>
    <x v="0"/>
  </r>
  <r>
    <x v="587"/>
    <n v="584"/>
    <x v="18"/>
    <x v="11"/>
    <n v="3598"/>
    <n v="3611"/>
    <n v="130"/>
    <d v="2017-12-04T11:19:37"/>
    <n v="0"/>
    <n v="150"/>
    <x v="0"/>
  </r>
  <r>
    <x v="587"/>
    <n v="584"/>
    <x v="18"/>
    <x v="0"/>
    <n v="3611"/>
    <n v="3619"/>
    <n v="80"/>
    <d v="2018-01-05T16:42:46"/>
    <n v="0"/>
    <n v="130"/>
    <x v="0"/>
  </r>
  <r>
    <x v="587"/>
    <n v="584"/>
    <x v="19"/>
    <x v="1"/>
    <n v="3619"/>
    <n v="3628"/>
    <n v="90"/>
    <d v="2018-02-07T08:51:15"/>
    <n v="0"/>
    <n v="80"/>
    <x v="0"/>
  </r>
  <r>
    <x v="587"/>
    <n v="584"/>
    <x v="19"/>
    <x v="2"/>
    <n v="3628"/>
    <n v="3693"/>
    <n v="650"/>
    <d v="2018-03-05T09:52:06"/>
    <n v="0"/>
    <n v="90"/>
    <x v="0"/>
  </r>
  <r>
    <x v="587"/>
    <n v="584"/>
    <x v="19"/>
    <x v="3"/>
    <n v="3693"/>
    <n v="3747"/>
    <n v="540"/>
    <d v="2018-04-05T11:06:16"/>
    <n v="0"/>
    <n v="650"/>
    <x v="0"/>
  </r>
  <r>
    <x v="587"/>
    <n v="584"/>
    <x v="19"/>
    <x v="4"/>
    <n v="3747"/>
    <n v="0"/>
    <n v="0"/>
    <m/>
    <n v="0"/>
    <n v="540"/>
    <x v="0"/>
  </r>
  <r>
    <x v="587"/>
    <n v="584"/>
    <x v="20"/>
    <x v="4"/>
    <n v="0"/>
    <n v="0"/>
    <n v="0"/>
    <m/>
    <n v="0"/>
    <m/>
    <x v="0"/>
  </r>
  <r>
    <x v="587"/>
    <n v="584"/>
    <x v="21"/>
    <x v="7"/>
    <n v="0"/>
    <n v="0"/>
    <n v="0"/>
    <m/>
    <n v="0"/>
    <m/>
    <x v="0"/>
  </r>
  <r>
    <x v="587"/>
    <n v="584"/>
    <x v="21"/>
    <x v="9"/>
    <n v="0"/>
    <n v="0"/>
    <n v="0"/>
    <m/>
    <n v="0"/>
    <m/>
    <x v="0"/>
  </r>
  <r>
    <x v="588"/>
    <n v="587"/>
    <x v="0"/>
    <x v="0"/>
    <n v="0"/>
    <n v="0"/>
    <n v="0"/>
    <m/>
    <n v="0"/>
    <m/>
    <x v="0"/>
  </r>
  <r>
    <x v="588"/>
    <n v="587"/>
    <x v="8"/>
    <x v="8"/>
    <n v="0"/>
    <n v="0"/>
    <n v="0"/>
    <m/>
    <n v="0"/>
    <m/>
    <x v="0"/>
  </r>
  <r>
    <x v="588"/>
    <n v="587"/>
    <x v="9"/>
    <x v="2"/>
    <n v="0"/>
    <n v="0"/>
    <n v="0"/>
    <m/>
    <n v="0"/>
    <m/>
    <x v="0"/>
  </r>
  <r>
    <x v="588"/>
    <n v="587"/>
    <x v="9"/>
    <x v="3"/>
    <n v="0"/>
    <n v="0"/>
    <n v="0"/>
    <m/>
    <n v="0"/>
    <m/>
    <x v="0"/>
  </r>
  <r>
    <x v="588"/>
    <n v="587"/>
    <x v="10"/>
    <x v="1"/>
    <n v="0"/>
    <n v="0"/>
    <n v="0"/>
    <m/>
    <n v="0"/>
    <m/>
    <x v="0"/>
  </r>
  <r>
    <x v="588"/>
    <n v="587"/>
    <x v="10"/>
    <x v="3"/>
    <n v="0"/>
    <n v="0"/>
    <n v="0"/>
    <m/>
    <n v="0"/>
    <m/>
    <x v="0"/>
  </r>
  <r>
    <x v="588"/>
    <n v="587"/>
    <x v="10"/>
    <x v="11"/>
    <n v="0"/>
    <n v="0"/>
    <n v="0"/>
    <m/>
    <n v="0"/>
    <m/>
    <x v="0"/>
  </r>
  <r>
    <x v="588"/>
    <n v="587"/>
    <x v="11"/>
    <x v="3"/>
    <n v="0"/>
    <n v="0"/>
    <n v="0"/>
    <m/>
    <n v="0"/>
    <m/>
    <x v="0"/>
  </r>
  <r>
    <x v="588"/>
    <n v="587"/>
    <x v="11"/>
    <x v="4"/>
    <n v="0"/>
    <n v="0"/>
    <n v="0"/>
    <m/>
    <n v="0"/>
    <m/>
    <x v="0"/>
  </r>
  <r>
    <x v="588"/>
    <n v="587"/>
    <x v="11"/>
    <x v="5"/>
    <n v="0"/>
    <n v="0"/>
    <n v="0"/>
    <m/>
    <n v="0"/>
    <m/>
    <x v="0"/>
  </r>
  <r>
    <x v="588"/>
    <n v="587"/>
    <x v="11"/>
    <x v="6"/>
    <n v="0"/>
    <n v="0"/>
    <n v="0"/>
    <m/>
    <n v="0"/>
    <m/>
    <x v="0"/>
  </r>
  <r>
    <x v="588"/>
    <n v="587"/>
    <x v="11"/>
    <x v="7"/>
    <n v="0"/>
    <n v="0"/>
    <n v="0"/>
    <m/>
    <n v="0"/>
    <m/>
    <x v="0"/>
  </r>
  <r>
    <x v="588"/>
    <n v="587"/>
    <x v="11"/>
    <x v="8"/>
    <n v="0"/>
    <n v="0"/>
    <n v="0"/>
    <m/>
    <n v="0"/>
    <m/>
    <x v="0"/>
  </r>
  <r>
    <x v="588"/>
    <n v="587"/>
    <x v="11"/>
    <x v="9"/>
    <n v="0"/>
    <n v="0"/>
    <n v="0"/>
    <m/>
    <n v="0"/>
    <m/>
    <x v="0"/>
  </r>
  <r>
    <x v="588"/>
    <n v="587"/>
    <x v="11"/>
    <x v="10"/>
    <n v="0"/>
    <n v="0"/>
    <n v="0"/>
    <m/>
    <n v="0"/>
    <m/>
    <x v="0"/>
  </r>
  <r>
    <x v="588"/>
    <n v="587"/>
    <x v="11"/>
    <x v="11"/>
    <n v="0"/>
    <n v="0"/>
    <n v="0"/>
    <m/>
    <n v="0"/>
    <m/>
    <x v="0"/>
  </r>
  <r>
    <x v="588"/>
    <n v="587"/>
    <x v="11"/>
    <x v="0"/>
    <n v="0"/>
    <n v="0"/>
    <n v="0"/>
    <m/>
    <n v="0"/>
    <m/>
    <x v="0"/>
  </r>
  <r>
    <x v="588"/>
    <n v="587"/>
    <x v="12"/>
    <x v="1"/>
    <n v="0"/>
    <n v="0"/>
    <n v="0"/>
    <m/>
    <n v="0"/>
    <m/>
    <x v="0"/>
  </r>
  <r>
    <x v="588"/>
    <n v="587"/>
    <x v="12"/>
    <x v="2"/>
    <n v="0"/>
    <n v="0"/>
    <n v="0"/>
    <m/>
    <n v="0"/>
    <n v="0"/>
    <x v="0"/>
  </r>
  <r>
    <x v="588"/>
    <n v="587"/>
    <x v="12"/>
    <x v="3"/>
    <n v="0"/>
    <n v="0"/>
    <n v="0"/>
    <m/>
    <n v="0"/>
    <m/>
    <x v="0"/>
  </r>
  <r>
    <x v="588"/>
    <n v="587"/>
    <x v="12"/>
    <x v="4"/>
    <n v="0"/>
    <n v="0"/>
    <n v="0"/>
    <m/>
    <n v="0"/>
    <n v="0"/>
    <x v="0"/>
  </r>
  <r>
    <x v="588"/>
    <n v="587"/>
    <x v="12"/>
    <x v="5"/>
    <n v="0"/>
    <n v="0"/>
    <n v="0"/>
    <m/>
    <n v="0"/>
    <m/>
    <x v="0"/>
  </r>
  <r>
    <x v="588"/>
    <n v="587"/>
    <x v="12"/>
    <x v="6"/>
    <n v="0"/>
    <n v="0"/>
    <n v="0"/>
    <d v="2011-07-01T12:01:28"/>
    <n v="0"/>
    <n v="0"/>
    <x v="0"/>
  </r>
  <r>
    <x v="588"/>
    <n v="587"/>
    <x v="12"/>
    <x v="7"/>
    <n v="0"/>
    <n v="0"/>
    <n v="0"/>
    <m/>
    <n v="0"/>
    <n v="0"/>
    <x v="0"/>
  </r>
  <r>
    <x v="588"/>
    <n v="587"/>
    <x v="12"/>
    <x v="8"/>
    <n v="0"/>
    <n v="0"/>
    <n v="0"/>
    <d v="2011-09-07T12:43:11"/>
    <n v="0"/>
    <n v="0"/>
    <x v="0"/>
  </r>
  <r>
    <x v="588"/>
    <n v="587"/>
    <x v="12"/>
    <x v="9"/>
    <n v="0"/>
    <n v="0"/>
    <n v="0"/>
    <d v="2011-10-05T13:23:48"/>
    <n v="0"/>
    <n v="0"/>
    <x v="0"/>
  </r>
  <r>
    <x v="588"/>
    <n v="587"/>
    <x v="12"/>
    <x v="10"/>
    <n v="0"/>
    <n v="0"/>
    <n v="0"/>
    <m/>
    <n v="0"/>
    <n v="0"/>
    <x v="0"/>
  </r>
  <r>
    <x v="588"/>
    <n v="587"/>
    <x v="12"/>
    <x v="11"/>
    <n v="0"/>
    <n v="0"/>
    <n v="0"/>
    <d v="2011-12-06T14:26:14"/>
    <n v="0"/>
    <n v="0"/>
    <x v="0"/>
  </r>
  <r>
    <x v="588"/>
    <n v="587"/>
    <x v="12"/>
    <x v="0"/>
    <n v="0"/>
    <n v="0"/>
    <n v="0"/>
    <d v="2012-01-09T09:00:38"/>
    <n v="0"/>
    <n v="0"/>
    <x v="0"/>
  </r>
  <r>
    <x v="588"/>
    <n v="587"/>
    <x v="13"/>
    <x v="1"/>
    <n v="0"/>
    <n v="0"/>
    <n v="0"/>
    <d v="2012-02-08T14:03:00"/>
    <n v="0"/>
    <n v="0"/>
    <x v="0"/>
  </r>
  <r>
    <x v="588"/>
    <n v="587"/>
    <x v="13"/>
    <x v="2"/>
    <n v="0"/>
    <n v="0"/>
    <n v="0"/>
    <d v="2012-03-05T14:56:46"/>
    <n v="0"/>
    <n v="0"/>
    <x v="0"/>
  </r>
  <r>
    <x v="588"/>
    <n v="587"/>
    <x v="13"/>
    <x v="3"/>
    <n v="0"/>
    <n v="0"/>
    <n v="0"/>
    <d v="2012-04-02T10:37:17"/>
    <n v="0"/>
    <n v="0"/>
    <x v="0"/>
  </r>
  <r>
    <x v="588"/>
    <n v="587"/>
    <x v="13"/>
    <x v="4"/>
    <n v="0"/>
    <n v="0"/>
    <n v="0"/>
    <d v="2012-05-08T14:14:28"/>
    <n v="0"/>
    <n v="0"/>
    <x v="0"/>
  </r>
  <r>
    <x v="588"/>
    <n v="587"/>
    <x v="13"/>
    <x v="5"/>
    <n v="0"/>
    <n v="0"/>
    <n v="0"/>
    <d v="2012-06-11T11:30:18"/>
    <n v="0"/>
    <n v="0"/>
    <x v="0"/>
  </r>
  <r>
    <x v="588"/>
    <n v="587"/>
    <x v="13"/>
    <x v="6"/>
    <n v="0"/>
    <n v="0"/>
    <n v="0"/>
    <d v="2012-07-11T14:34:17"/>
    <n v="0"/>
    <n v="0"/>
    <x v="0"/>
  </r>
  <r>
    <x v="588"/>
    <n v="587"/>
    <x v="13"/>
    <x v="7"/>
    <n v="0"/>
    <n v="0"/>
    <n v="0"/>
    <m/>
    <n v="0"/>
    <n v="0"/>
    <x v="0"/>
  </r>
  <r>
    <x v="588"/>
    <n v="587"/>
    <x v="13"/>
    <x v="8"/>
    <n v="0"/>
    <n v="0"/>
    <n v="0"/>
    <d v="2012-09-17T13:54:38"/>
    <n v="0"/>
    <n v="0"/>
    <x v="0"/>
  </r>
  <r>
    <x v="588"/>
    <n v="587"/>
    <x v="13"/>
    <x v="9"/>
    <n v="0"/>
    <n v="0"/>
    <n v="0"/>
    <d v="2012-10-09T15:58:09"/>
    <n v="0"/>
    <n v="0"/>
    <x v="0"/>
  </r>
  <r>
    <x v="588"/>
    <n v="587"/>
    <x v="13"/>
    <x v="10"/>
    <n v="0"/>
    <n v="0"/>
    <n v="0"/>
    <d v="2012-11-15T16:09:57"/>
    <n v="0"/>
    <n v="0"/>
    <x v="0"/>
  </r>
  <r>
    <x v="588"/>
    <n v="587"/>
    <x v="13"/>
    <x v="11"/>
    <n v="0"/>
    <n v="0"/>
    <n v="0"/>
    <d v="2012-12-14T11:35:36"/>
    <n v="0"/>
    <n v="0"/>
    <x v="0"/>
  </r>
  <r>
    <x v="588"/>
    <n v="587"/>
    <x v="13"/>
    <x v="0"/>
    <n v="0"/>
    <n v="0"/>
    <n v="0"/>
    <d v="2013-01-16T13:50:37"/>
    <n v="0"/>
    <n v="0"/>
    <x v="0"/>
  </r>
  <r>
    <x v="588"/>
    <n v="587"/>
    <x v="14"/>
    <x v="1"/>
    <n v="0"/>
    <n v="0"/>
    <n v="0"/>
    <d v="2013-02-13T15:49:21"/>
    <n v="0"/>
    <n v="0"/>
    <x v="0"/>
  </r>
  <r>
    <x v="588"/>
    <n v="587"/>
    <x v="14"/>
    <x v="2"/>
    <n v="0"/>
    <n v="0"/>
    <n v="0"/>
    <d v="2013-03-12T09:57:51"/>
    <n v="0"/>
    <n v="0"/>
    <x v="0"/>
  </r>
  <r>
    <x v="588"/>
    <n v="587"/>
    <x v="14"/>
    <x v="3"/>
    <n v="0"/>
    <n v="0"/>
    <n v="0"/>
    <d v="2013-04-05T09:46:50"/>
    <n v="0"/>
    <n v="0"/>
    <x v="0"/>
  </r>
  <r>
    <x v="588"/>
    <n v="587"/>
    <x v="14"/>
    <x v="4"/>
    <n v="0"/>
    <n v="0"/>
    <n v="0"/>
    <d v="2013-05-08T13:20:51"/>
    <n v="0"/>
    <n v="0"/>
    <x v="0"/>
  </r>
  <r>
    <x v="588"/>
    <n v="587"/>
    <x v="14"/>
    <x v="5"/>
    <n v="0"/>
    <n v="0"/>
    <n v="0"/>
    <d v="2013-06-11T10:25:00"/>
    <n v="0"/>
    <n v="0"/>
    <x v="0"/>
  </r>
  <r>
    <x v="588"/>
    <n v="587"/>
    <x v="14"/>
    <x v="6"/>
    <n v="0"/>
    <n v="0"/>
    <n v="0"/>
    <d v="2013-07-12T15:04:26"/>
    <n v="0"/>
    <n v="0"/>
    <x v="0"/>
  </r>
  <r>
    <x v="588"/>
    <n v="587"/>
    <x v="14"/>
    <x v="7"/>
    <n v="0"/>
    <n v="0"/>
    <n v="0"/>
    <d v="2013-08-01T09:06:32"/>
    <n v="0"/>
    <n v="0"/>
    <x v="0"/>
  </r>
  <r>
    <x v="588"/>
    <n v="587"/>
    <x v="14"/>
    <x v="8"/>
    <n v="0"/>
    <n v="0"/>
    <n v="0"/>
    <d v="2013-09-06T12:11:23"/>
    <n v="0"/>
    <n v="0"/>
    <x v="0"/>
  </r>
  <r>
    <x v="588"/>
    <n v="587"/>
    <x v="14"/>
    <x v="9"/>
    <n v="0"/>
    <n v="0"/>
    <n v="0"/>
    <d v="2013-10-02T15:59:59"/>
    <n v="0"/>
    <n v="0"/>
    <x v="0"/>
  </r>
  <r>
    <x v="588"/>
    <n v="587"/>
    <x v="14"/>
    <x v="10"/>
    <n v="0"/>
    <n v="0"/>
    <n v="0"/>
    <d v="2013-11-05T13:05:35"/>
    <n v="0"/>
    <n v="0"/>
    <x v="0"/>
  </r>
  <r>
    <x v="588"/>
    <n v="587"/>
    <x v="14"/>
    <x v="11"/>
    <n v="0"/>
    <n v="0"/>
    <n v="0"/>
    <d v="2013-12-04T10:47:57"/>
    <n v="0"/>
    <n v="0"/>
    <x v="0"/>
  </r>
  <r>
    <x v="588"/>
    <n v="587"/>
    <x v="14"/>
    <x v="0"/>
    <n v="0"/>
    <n v="0"/>
    <n v="0"/>
    <d v="2014-01-09T14:33:12"/>
    <n v="0"/>
    <n v="0"/>
    <x v="0"/>
  </r>
  <r>
    <x v="588"/>
    <n v="587"/>
    <x v="15"/>
    <x v="1"/>
    <n v="0"/>
    <n v="0"/>
    <n v="0"/>
    <d v="2014-02-10T11:47:28"/>
    <n v="0"/>
    <n v="0"/>
    <x v="0"/>
  </r>
  <r>
    <x v="588"/>
    <n v="587"/>
    <x v="15"/>
    <x v="2"/>
    <n v="0"/>
    <n v="0"/>
    <n v="0"/>
    <d v="2014-02-28T13:54:37"/>
    <n v="0"/>
    <n v="0"/>
    <x v="0"/>
  </r>
  <r>
    <x v="588"/>
    <n v="587"/>
    <x v="15"/>
    <x v="3"/>
    <n v="0"/>
    <n v="0"/>
    <n v="0"/>
    <d v="2014-04-14T15:50:44"/>
    <n v="0"/>
    <n v="0"/>
    <x v="0"/>
  </r>
  <r>
    <x v="588"/>
    <n v="587"/>
    <x v="15"/>
    <x v="4"/>
    <n v="0"/>
    <n v="0"/>
    <n v="0"/>
    <d v="2014-05-06T14:13:16"/>
    <n v="0"/>
    <n v="0"/>
    <x v="0"/>
  </r>
  <r>
    <x v="588"/>
    <n v="587"/>
    <x v="15"/>
    <x v="5"/>
    <n v="0"/>
    <n v="0"/>
    <n v="0"/>
    <m/>
    <n v="0"/>
    <n v="0"/>
    <x v="0"/>
  </r>
  <r>
    <x v="588"/>
    <n v="587"/>
    <x v="15"/>
    <x v="6"/>
    <n v="0"/>
    <n v="0"/>
    <n v="0"/>
    <d v="2014-07-07T10:34:00"/>
    <n v="0"/>
    <n v="0"/>
    <x v="0"/>
  </r>
  <r>
    <x v="588"/>
    <n v="587"/>
    <x v="15"/>
    <x v="7"/>
    <n v="0"/>
    <n v="0"/>
    <n v="0"/>
    <m/>
    <n v="0"/>
    <n v="0"/>
    <x v="0"/>
  </r>
  <r>
    <x v="588"/>
    <n v="587"/>
    <x v="15"/>
    <x v="8"/>
    <n v="0"/>
    <n v="0"/>
    <n v="0"/>
    <d v="2014-09-05T10:21:25"/>
    <n v="0"/>
    <n v="0"/>
    <x v="0"/>
  </r>
  <r>
    <x v="588"/>
    <n v="587"/>
    <x v="15"/>
    <x v="9"/>
    <n v="0"/>
    <n v="0"/>
    <n v="0"/>
    <d v="2014-10-06T11:13:16"/>
    <n v="0"/>
    <n v="0"/>
    <x v="0"/>
  </r>
  <r>
    <x v="588"/>
    <n v="587"/>
    <x v="15"/>
    <x v="10"/>
    <n v="0"/>
    <n v="0"/>
    <n v="0"/>
    <d v="2014-11-05T12:38:40"/>
    <n v="0"/>
    <n v="0"/>
    <x v="0"/>
  </r>
  <r>
    <x v="588"/>
    <n v="587"/>
    <x v="15"/>
    <x v="11"/>
    <n v="0"/>
    <n v="0"/>
    <n v="0"/>
    <m/>
    <n v="0"/>
    <n v="0"/>
    <x v="0"/>
  </r>
  <r>
    <x v="588"/>
    <n v="587"/>
    <x v="15"/>
    <x v="0"/>
    <n v="0"/>
    <n v="0"/>
    <n v="0"/>
    <d v="2015-01-12T14:36:55"/>
    <n v="0"/>
    <n v="0"/>
    <x v="0"/>
  </r>
  <r>
    <x v="588"/>
    <n v="587"/>
    <x v="16"/>
    <x v="1"/>
    <n v="0"/>
    <n v="0"/>
    <n v="0"/>
    <d v="2015-02-04T09:37:40"/>
    <n v="0"/>
    <n v="0"/>
    <x v="0"/>
  </r>
  <r>
    <x v="588"/>
    <n v="587"/>
    <x v="16"/>
    <x v="2"/>
    <n v="0"/>
    <n v="0"/>
    <n v="0"/>
    <d v="2015-03-03T10:31:27"/>
    <n v="0"/>
    <n v="0"/>
    <x v="0"/>
  </r>
  <r>
    <x v="588"/>
    <n v="587"/>
    <x v="16"/>
    <x v="3"/>
    <n v="0"/>
    <n v="0"/>
    <n v="0"/>
    <d v="2015-04-08T09:49:02"/>
    <n v="0"/>
    <n v="0"/>
    <x v="0"/>
  </r>
  <r>
    <x v="588"/>
    <n v="587"/>
    <x v="16"/>
    <x v="4"/>
    <n v="0"/>
    <n v="0"/>
    <n v="0"/>
    <d v="2015-05-04T16:50:10"/>
    <n v="0"/>
    <n v="0"/>
    <x v="0"/>
  </r>
  <r>
    <x v="588"/>
    <n v="587"/>
    <x v="16"/>
    <x v="5"/>
    <n v="0"/>
    <n v="0"/>
    <n v="0"/>
    <d v="2015-06-02T13:56:41"/>
    <n v="0"/>
    <n v="0"/>
    <x v="0"/>
  </r>
  <r>
    <x v="588"/>
    <n v="587"/>
    <x v="16"/>
    <x v="6"/>
    <n v="0"/>
    <n v="0"/>
    <n v="0"/>
    <m/>
    <n v="0"/>
    <n v="0"/>
    <x v="0"/>
  </r>
  <r>
    <x v="588"/>
    <n v="587"/>
    <x v="16"/>
    <x v="7"/>
    <n v="0"/>
    <n v="0"/>
    <n v="0"/>
    <d v="2015-08-07T11:30:27"/>
    <n v="0"/>
    <n v="0"/>
    <x v="0"/>
  </r>
  <r>
    <x v="588"/>
    <n v="587"/>
    <x v="16"/>
    <x v="8"/>
    <n v="0"/>
    <n v="0"/>
    <n v="0"/>
    <m/>
    <n v="0"/>
    <n v="0"/>
    <x v="0"/>
  </r>
  <r>
    <x v="588"/>
    <n v="587"/>
    <x v="16"/>
    <x v="9"/>
    <n v="0"/>
    <n v="0"/>
    <n v="0"/>
    <d v="2015-10-05T14:33:25"/>
    <n v="0"/>
    <n v="0"/>
    <x v="0"/>
  </r>
  <r>
    <x v="588"/>
    <n v="587"/>
    <x v="16"/>
    <x v="10"/>
    <n v="0"/>
    <n v="0"/>
    <n v="0"/>
    <m/>
    <n v="0"/>
    <n v="0"/>
    <x v="0"/>
  </r>
  <r>
    <x v="588"/>
    <n v="587"/>
    <x v="16"/>
    <x v="11"/>
    <n v="0"/>
    <n v="0"/>
    <n v="0"/>
    <m/>
    <n v="0"/>
    <n v="0"/>
    <x v="0"/>
  </r>
  <r>
    <x v="588"/>
    <n v="587"/>
    <x v="16"/>
    <x v="0"/>
    <n v="0"/>
    <n v="0"/>
    <n v="0"/>
    <d v="2016-01-06T10:14:07"/>
    <n v="0"/>
    <n v="0"/>
    <x v="0"/>
  </r>
  <r>
    <x v="588"/>
    <n v="587"/>
    <x v="17"/>
    <x v="1"/>
    <n v="0"/>
    <n v="0"/>
    <n v="0"/>
    <m/>
    <n v="0"/>
    <n v="0"/>
    <x v="0"/>
  </r>
  <r>
    <x v="588"/>
    <n v="587"/>
    <x v="17"/>
    <x v="2"/>
    <n v="0"/>
    <n v="0"/>
    <n v="0"/>
    <m/>
    <n v="0"/>
    <n v="0"/>
    <x v="0"/>
  </r>
  <r>
    <x v="588"/>
    <n v="587"/>
    <x v="17"/>
    <x v="3"/>
    <n v="0"/>
    <n v="0"/>
    <n v="0"/>
    <m/>
    <n v="0"/>
    <n v="0"/>
    <x v="0"/>
  </r>
  <r>
    <x v="588"/>
    <n v="587"/>
    <x v="17"/>
    <x v="4"/>
    <n v="0"/>
    <n v="0"/>
    <n v="0"/>
    <m/>
    <n v="0"/>
    <n v="0"/>
    <x v="0"/>
  </r>
  <r>
    <x v="588"/>
    <n v="587"/>
    <x v="17"/>
    <x v="5"/>
    <n v="0"/>
    <n v="0"/>
    <n v="0"/>
    <m/>
    <n v="0"/>
    <n v="0"/>
    <x v="0"/>
  </r>
  <r>
    <x v="588"/>
    <n v="587"/>
    <x v="17"/>
    <x v="6"/>
    <n v="0"/>
    <n v="0"/>
    <n v="0"/>
    <m/>
    <n v="0"/>
    <n v="0"/>
    <x v="0"/>
  </r>
  <r>
    <x v="588"/>
    <n v="587"/>
    <x v="17"/>
    <x v="7"/>
    <n v="0"/>
    <n v="0"/>
    <n v="0"/>
    <m/>
    <n v="0"/>
    <n v="0"/>
    <x v="0"/>
  </r>
  <r>
    <x v="588"/>
    <n v="587"/>
    <x v="17"/>
    <x v="8"/>
    <n v="0"/>
    <n v="0"/>
    <n v="0"/>
    <m/>
    <n v="0"/>
    <n v="0"/>
    <x v="0"/>
  </r>
  <r>
    <x v="588"/>
    <n v="587"/>
    <x v="17"/>
    <x v="9"/>
    <n v="0"/>
    <n v="0"/>
    <n v="0"/>
    <m/>
    <n v="0"/>
    <n v="0"/>
    <x v="0"/>
  </r>
  <r>
    <x v="588"/>
    <n v="587"/>
    <x v="17"/>
    <x v="10"/>
    <n v="0"/>
    <n v="0"/>
    <n v="0"/>
    <m/>
    <n v="0"/>
    <n v="0"/>
    <x v="0"/>
  </r>
  <r>
    <x v="588"/>
    <n v="587"/>
    <x v="17"/>
    <x v="11"/>
    <n v="0"/>
    <n v="0"/>
    <n v="0"/>
    <m/>
    <n v="0"/>
    <n v="0"/>
    <x v="0"/>
  </r>
  <r>
    <x v="588"/>
    <n v="587"/>
    <x v="17"/>
    <x v="0"/>
    <n v="0"/>
    <n v="0"/>
    <n v="0"/>
    <m/>
    <n v="0"/>
    <n v="0"/>
    <x v="0"/>
  </r>
  <r>
    <x v="588"/>
    <n v="587"/>
    <x v="18"/>
    <x v="1"/>
    <n v="0"/>
    <n v="0"/>
    <n v="0"/>
    <m/>
    <n v="0"/>
    <n v="0"/>
    <x v="0"/>
  </r>
  <r>
    <x v="588"/>
    <n v="587"/>
    <x v="18"/>
    <x v="2"/>
    <n v="0"/>
    <n v="0"/>
    <n v="0"/>
    <m/>
    <n v="0"/>
    <n v="0"/>
    <x v="0"/>
  </r>
  <r>
    <x v="588"/>
    <n v="587"/>
    <x v="18"/>
    <x v="3"/>
    <n v="0"/>
    <n v="112177"/>
    <n v="0"/>
    <d v="2017-04-05T14:38:39"/>
    <n v="0"/>
    <n v="0"/>
    <x v="0"/>
  </r>
  <r>
    <x v="588"/>
    <n v="587"/>
    <x v="18"/>
    <x v="4"/>
    <n v="112177"/>
    <n v="114753"/>
    <n v="0"/>
    <d v="2017-05-05T12:53:19"/>
    <n v="0"/>
    <n v="0"/>
    <x v="0"/>
  </r>
  <r>
    <x v="588"/>
    <n v="587"/>
    <x v="18"/>
    <x v="5"/>
    <n v="114753"/>
    <n v="115577"/>
    <n v="0"/>
    <d v="2017-06-01T13:19:47"/>
    <n v="0"/>
    <n v="0"/>
    <x v="0"/>
  </r>
  <r>
    <x v="588"/>
    <n v="587"/>
    <x v="18"/>
    <x v="6"/>
    <n v="115577"/>
    <n v="125121"/>
    <n v="9544"/>
    <d v="2017-07-10T13:09:50"/>
    <n v="0"/>
    <n v="0"/>
    <x v="0"/>
  </r>
  <r>
    <x v="588"/>
    <n v="587"/>
    <x v="18"/>
    <x v="7"/>
    <n v="125121"/>
    <n v="132299"/>
    <n v="7178"/>
    <d v="2017-08-10T10:17:13"/>
    <n v="0"/>
    <n v="9544"/>
    <x v="0"/>
  </r>
  <r>
    <x v="588"/>
    <n v="587"/>
    <x v="18"/>
    <x v="8"/>
    <n v="132299"/>
    <n v="132786"/>
    <n v="487"/>
    <d v="2017-09-10T09:10:48"/>
    <n v="0"/>
    <n v="7178"/>
    <x v="0"/>
  </r>
  <r>
    <x v="588"/>
    <n v="587"/>
    <x v="18"/>
    <x v="9"/>
    <n v="132786"/>
    <n v="133473"/>
    <n v="687"/>
    <d v="2017-10-06T15:25:37"/>
    <n v="0"/>
    <n v="487"/>
    <x v="0"/>
  </r>
  <r>
    <x v="588"/>
    <n v="587"/>
    <x v="18"/>
    <x v="10"/>
    <n v="133473"/>
    <n v="134258"/>
    <n v="785"/>
    <d v="2017-11-06T10:38:11"/>
    <n v="0"/>
    <n v="687"/>
    <x v="0"/>
  </r>
  <r>
    <x v="588"/>
    <n v="587"/>
    <x v="18"/>
    <x v="11"/>
    <n v="134258"/>
    <n v="134869"/>
    <n v="611"/>
    <d v="2017-12-04T11:19:47"/>
    <n v="0"/>
    <n v="785"/>
    <x v="0"/>
  </r>
  <r>
    <x v="588"/>
    <n v="587"/>
    <x v="18"/>
    <x v="0"/>
    <n v="134869"/>
    <n v="135639"/>
    <n v="770"/>
    <d v="2018-01-05T16:42:56"/>
    <n v="0"/>
    <n v="611"/>
    <x v="0"/>
  </r>
  <r>
    <x v="588"/>
    <n v="587"/>
    <x v="19"/>
    <x v="1"/>
    <n v="135639"/>
    <n v="136767"/>
    <n v="1128"/>
    <d v="2018-02-07T08:51:26"/>
    <n v="0"/>
    <n v="770"/>
    <x v="0"/>
  </r>
  <r>
    <x v="588"/>
    <n v="587"/>
    <x v="19"/>
    <x v="2"/>
    <n v="136767"/>
    <n v="139504"/>
    <n v="2737"/>
    <d v="2018-03-05T09:52:15"/>
    <n v="0"/>
    <n v="1128"/>
    <x v="0"/>
  </r>
  <r>
    <x v="588"/>
    <n v="587"/>
    <x v="19"/>
    <x v="3"/>
    <n v="139504"/>
    <n v="142641"/>
    <n v="3137"/>
    <d v="2018-04-05T11:06:11"/>
    <n v="0"/>
    <n v="2737"/>
    <x v="0"/>
  </r>
  <r>
    <x v="588"/>
    <n v="587"/>
    <x v="19"/>
    <x v="4"/>
    <n v="142641"/>
    <n v="0"/>
    <n v="0"/>
    <m/>
    <n v="0"/>
    <n v="3137"/>
    <x v="0"/>
  </r>
  <r>
    <x v="588"/>
    <n v="587"/>
    <x v="20"/>
    <x v="4"/>
    <n v="0"/>
    <n v="0"/>
    <n v="0"/>
    <m/>
    <n v="0"/>
    <m/>
    <x v="0"/>
  </r>
  <r>
    <x v="588"/>
    <n v="587"/>
    <x v="21"/>
    <x v="7"/>
    <n v="0"/>
    <n v="0"/>
    <n v="0"/>
    <m/>
    <n v="0"/>
    <m/>
    <x v="0"/>
  </r>
  <r>
    <x v="588"/>
    <n v="587"/>
    <x v="21"/>
    <x v="9"/>
    <n v="0"/>
    <n v="0"/>
    <n v="0"/>
    <m/>
    <n v="0"/>
    <m/>
    <x v="0"/>
  </r>
  <r>
    <x v="589"/>
    <n v="594"/>
    <x v="0"/>
    <x v="0"/>
    <n v="0"/>
    <n v="0"/>
    <n v="0"/>
    <m/>
    <n v="0"/>
    <m/>
    <x v="0"/>
  </r>
  <r>
    <x v="589"/>
    <n v="594"/>
    <x v="8"/>
    <x v="8"/>
    <n v="0"/>
    <n v="0"/>
    <n v="0"/>
    <m/>
    <n v="0"/>
    <m/>
    <x v="0"/>
  </r>
  <r>
    <x v="589"/>
    <n v="594"/>
    <x v="9"/>
    <x v="2"/>
    <n v="0"/>
    <n v="0"/>
    <n v="0"/>
    <m/>
    <n v="0"/>
    <m/>
    <x v="0"/>
  </r>
  <r>
    <x v="589"/>
    <n v="594"/>
    <x v="9"/>
    <x v="3"/>
    <n v="0"/>
    <n v="0"/>
    <n v="0"/>
    <m/>
    <n v="0"/>
    <m/>
    <x v="0"/>
  </r>
  <r>
    <x v="589"/>
    <n v="594"/>
    <x v="10"/>
    <x v="1"/>
    <n v="0"/>
    <n v="0"/>
    <n v="0"/>
    <m/>
    <n v="0"/>
    <m/>
    <x v="0"/>
  </r>
  <r>
    <x v="589"/>
    <n v="594"/>
    <x v="10"/>
    <x v="3"/>
    <n v="0"/>
    <n v="0"/>
    <n v="0"/>
    <m/>
    <n v="0"/>
    <m/>
    <x v="0"/>
  </r>
  <r>
    <x v="589"/>
    <n v="594"/>
    <x v="10"/>
    <x v="11"/>
    <n v="0"/>
    <n v="0"/>
    <n v="0"/>
    <m/>
    <n v="0"/>
    <m/>
    <x v="0"/>
  </r>
  <r>
    <x v="589"/>
    <n v="594"/>
    <x v="11"/>
    <x v="4"/>
    <n v="0"/>
    <n v="0"/>
    <n v="0"/>
    <m/>
    <n v="0"/>
    <m/>
    <x v="0"/>
  </r>
  <r>
    <x v="589"/>
    <n v="594"/>
    <x v="11"/>
    <x v="5"/>
    <n v="0"/>
    <n v="0"/>
    <n v="0"/>
    <m/>
    <n v="0"/>
    <m/>
    <x v="0"/>
  </r>
  <r>
    <x v="589"/>
    <n v="594"/>
    <x v="11"/>
    <x v="7"/>
    <n v="0"/>
    <n v="0"/>
    <n v="0"/>
    <m/>
    <n v="0"/>
    <m/>
    <x v="0"/>
  </r>
  <r>
    <x v="589"/>
    <n v="594"/>
    <x v="11"/>
    <x v="8"/>
    <n v="0"/>
    <n v="0"/>
    <n v="0"/>
    <m/>
    <n v="0"/>
    <m/>
    <x v="0"/>
  </r>
  <r>
    <x v="589"/>
    <n v="594"/>
    <x v="11"/>
    <x v="9"/>
    <n v="0"/>
    <n v="0"/>
    <n v="0"/>
    <m/>
    <n v="0"/>
    <m/>
    <x v="0"/>
  </r>
  <r>
    <x v="589"/>
    <n v="594"/>
    <x v="11"/>
    <x v="10"/>
    <n v="0"/>
    <n v="0"/>
    <n v="0"/>
    <m/>
    <n v="0"/>
    <m/>
    <x v="0"/>
  </r>
  <r>
    <x v="589"/>
    <n v="594"/>
    <x v="11"/>
    <x v="11"/>
    <n v="0"/>
    <n v="0"/>
    <n v="0"/>
    <m/>
    <n v="0"/>
    <m/>
    <x v="0"/>
  </r>
  <r>
    <x v="589"/>
    <n v="594"/>
    <x v="11"/>
    <x v="0"/>
    <n v="0"/>
    <n v="0"/>
    <n v="0"/>
    <m/>
    <n v="0"/>
    <m/>
    <x v="0"/>
  </r>
  <r>
    <x v="589"/>
    <n v="594"/>
    <x v="12"/>
    <x v="1"/>
    <n v="0"/>
    <n v="0"/>
    <n v="0"/>
    <m/>
    <n v="0"/>
    <m/>
    <x v="0"/>
  </r>
  <r>
    <x v="589"/>
    <n v="594"/>
    <x v="12"/>
    <x v="2"/>
    <n v="0"/>
    <n v="0"/>
    <n v="0"/>
    <m/>
    <n v="0"/>
    <m/>
    <x v="0"/>
  </r>
  <r>
    <x v="589"/>
    <n v="594"/>
    <x v="12"/>
    <x v="3"/>
    <n v="0"/>
    <n v="0"/>
    <n v="0"/>
    <m/>
    <n v="0"/>
    <m/>
    <x v="0"/>
  </r>
  <r>
    <x v="589"/>
    <n v="594"/>
    <x v="12"/>
    <x v="4"/>
    <n v="0"/>
    <n v="0"/>
    <n v="0"/>
    <m/>
    <n v="0"/>
    <n v="0"/>
    <x v="0"/>
  </r>
  <r>
    <x v="589"/>
    <n v="594"/>
    <x v="12"/>
    <x v="5"/>
    <n v="0"/>
    <n v="0"/>
    <n v="0"/>
    <m/>
    <n v="0"/>
    <m/>
    <x v="0"/>
  </r>
  <r>
    <x v="589"/>
    <n v="594"/>
    <x v="12"/>
    <x v="6"/>
    <n v="0"/>
    <n v="0"/>
    <n v="0"/>
    <m/>
    <n v="0"/>
    <m/>
    <x v="0"/>
  </r>
  <r>
    <x v="589"/>
    <n v="594"/>
    <x v="12"/>
    <x v="7"/>
    <n v="0"/>
    <n v="0"/>
    <n v="0"/>
    <m/>
    <n v="0"/>
    <m/>
    <x v="0"/>
  </r>
  <r>
    <x v="589"/>
    <n v="594"/>
    <x v="12"/>
    <x v="8"/>
    <n v="0"/>
    <n v="0"/>
    <n v="0"/>
    <d v="2011-09-07T12:43:10"/>
    <n v="0"/>
    <n v="0"/>
    <x v="0"/>
  </r>
  <r>
    <x v="589"/>
    <n v="594"/>
    <x v="12"/>
    <x v="9"/>
    <n v="0"/>
    <n v="0"/>
    <n v="0"/>
    <d v="2011-10-05T13:23:48"/>
    <n v="0"/>
    <n v="0"/>
    <x v="0"/>
  </r>
  <r>
    <x v="589"/>
    <n v="594"/>
    <x v="12"/>
    <x v="10"/>
    <n v="0"/>
    <n v="17841"/>
    <n v="178410"/>
    <d v="2011-11-03T15:28:30"/>
    <n v="0"/>
    <n v="0"/>
    <x v="0"/>
  </r>
  <r>
    <x v="589"/>
    <n v="594"/>
    <x v="12"/>
    <x v="11"/>
    <n v="17841"/>
    <n v="22184"/>
    <n v="43430"/>
    <d v="2011-12-06T14:26:14"/>
    <n v="0"/>
    <n v="178410"/>
    <x v="0"/>
  </r>
  <r>
    <x v="589"/>
    <n v="594"/>
    <x v="12"/>
    <x v="0"/>
    <n v="22184"/>
    <n v="27449"/>
    <n v="52650"/>
    <d v="2012-01-09T09:00:38"/>
    <n v="0"/>
    <n v="43430"/>
    <x v="0"/>
  </r>
  <r>
    <x v="589"/>
    <n v="594"/>
    <x v="13"/>
    <x v="1"/>
    <n v="27449"/>
    <n v="32044"/>
    <n v="45950"/>
    <d v="2012-02-08T14:03:00"/>
    <n v="0"/>
    <n v="52650"/>
    <x v="0"/>
  </r>
  <r>
    <x v="589"/>
    <n v="594"/>
    <x v="13"/>
    <x v="2"/>
    <n v="32044"/>
    <n v="36578"/>
    <n v="45340"/>
    <d v="2012-03-05T14:56:46"/>
    <n v="0"/>
    <n v="45950"/>
    <x v="0"/>
  </r>
  <r>
    <x v="589"/>
    <n v="594"/>
    <x v="13"/>
    <x v="3"/>
    <n v="36578"/>
    <n v="46329"/>
    <n v="97510"/>
    <d v="2012-04-02T10:37:17"/>
    <n v="0"/>
    <n v="45340"/>
    <x v="0"/>
  </r>
  <r>
    <x v="589"/>
    <n v="594"/>
    <x v="13"/>
    <x v="4"/>
    <n v="46329"/>
    <n v="50294"/>
    <n v="39650"/>
    <d v="2012-05-08T14:14:28"/>
    <n v="0"/>
    <n v="97510"/>
    <x v="0"/>
  </r>
  <r>
    <x v="589"/>
    <n v="594"/>
    <x v="13"/>
    <x v="5"/>
    <n v="50294"/>
    <n v="55546"/>
    <n v="52520"/>
    <d v="2012-06-11T11:30:18"/>
    <n v="0"/>
    <n v="39650"/>
    <x v="0"/>
  </r>
  <r>
    <x v="589"/>
    <n v="594"/>
    <x v="13"/>
    <x v="6"/>
    <n v="55546"/>
    <n v="60640"/>
    <n v="50940"/>
    <d v="2012-07-11T14:34:17"/>
    <n v="0"/>
    <n v="52520"/>
    <x v="0"/>
  </r>
  <r>
    <x v="589"/>
    <n v="594"/>
    <x v="13"/>
    <x v="7"/>
    <n v="60640"/>
    <n v="66024"/>
    <n v="53840"/>
    <d v="2012-08-06T13:02:52"/>
    <n v="0"/>
    <n v="50940"/>
    <x v="0"/>
  </r>
  <r>
    <x v="589"/>
    <n v="594"/>
    <x v="13"/>
    <x v="8"/>
    <n v="66024"/>
    <n v="72814"/>
    <n v="67900"/>
    <d v="2012-09-17T13:54:36"/>
    <n v="0"/>
    <n v="53840"/>
    <x v="0"/>
  </r>
  <r>
    <x v="589"/>
    <n v="594"/>
    <x v="13"/>
    <x v="9"/>
    <n v="72814"/>
    <n v="76860"/>
    <n v="40460"/>
    <d v="2012-10-09T15:58:09"/>
    <n v="0"/>
    <n v="67900"/>
    <x v="0"/>
  </r>
  <r>
    <x v="589"/>
    <n v="594"/>
    <x v="13"/>
    <x v="10"/>
    <n v="76860"/>
    <n v="82131"/>
    <n v="52710"/>
    <d v="2012-11-15T16:09:57"/>
    <n v="0"/>
    <n v="40460"/>
    <x v="0"/>
  </r>
  <r>
    <x v="589"/>
    <n v="594"/>
    <x v="13"/>
    <x v="11"/>
    <n v="82131"/>
    <n v="87973"/>
    <n v="58420"/>
    <d v="2012-12-14T11:35:36"/>
    <n v="0"/>
    <n v="52710"/>
    <x v="0"/>
  </r>
  <r>
    <x v="589"/>
    <n v="594"/>
    <x v="13"/>
    <x v="0"/>
    <n v="87973"/>
    <n v="94605"/>
    <n v="0"/>
    <d v="2013-01-23T14:17:58"/>
    <n v="0"/>
    <n v="58420"/>
    <x v="0"/>
  </r>
  <r>
    <x v="589"/>
    <n v="594"/>
    <x v="14"/>
    <x v="1"/>
    <n v="94605"/>
    <n v="99394"/>
    <n v="47890"/>
    <d v="2013-02-13T15:49:20"/>
    <n v="0"/>
    <n v="0"/>
    <x v="0"/>
  </r>
  <r>
    <x v="589"/>
    <n v="594"/>
    <x v="14"/>
    <x v="2"/>
    <n v="99394"/>
    <n v="103655"/>
    <n v="42610"/>
    <d v="2013-03-12T09:57:51"/>
    <n v="0"/>
    <n v="47890"/>
    <x v="0"/>
  </r>
  <r>
    <x v="589"/>
    <n v="594"/>
    <x v="14"/>
    <x v="3"/>
    <n v="103655"/>
    <n v="108650"/>
    <n v="49950"/>
    <d v="2013-04-05T09:46:50"/>
    <n v="0"/>
    <n v="42610"/>
    <x v="0"/>
  </r>
  <r>
    <x v="589"/>
    <n v="594"/>
    <x v="14"/>
    <x v="4"/>
    <n v="108650"/>
    <n v="113691"/>
    <n v="50410"/>
    <d v="2013-05-08T13:20:51"/>
    <n v="0"/>
    <n v="49950"/>
    <x v="0"/>
  </r>
  <r>
    <x v="589"/>
    <n v="594"/>
    <x v="14"/>
    <x v="5"/>
    <n v="113691"/>
    <n v="119996"/>
    <n v="63050"/>
    <d v="2013-06-11T10:24:59"/>
    <n v="0"/>
    <n v="50410"/>
    <x v="0"/>
  </r>
  <r>
    <x v="589"/>
    <n v="594"/>
    <x v="14"/>
    <x v="6"/>
    <n v="119996"/>
    <n v="128408"/>
    <n v="84120"/>
    <d v="2013-07-12T15:04:26"/>
    <n v="0"/>
    <n v="63050"/>
    <x v="0"/>
  </r>
  <r>
    <x v="589"/>
    <n v="594"/>
    <x v="14"/>
    <x v="7"/>
    <n v="128408"/>
    <n v="132606"/>
    <n v="41980"/>
    <d v="2013-08-01T09:06:32"/>
    <n v="0"/>
    <n v="84120"/>
    <x v="0"/>
  </r>
  <r>
    <x v="589"/>
    <n v="594"/>
    <x v="14"/>
    <x v="8"/>
    <n v="132606"/>
    <n v="141809"/>
    <n v="92030"/>
    <d v="2013-09-06T12:11:23"/>
    <n v="0"/>
    <n v="41980"/>
    <x v="0"/>
  </r>
  <r>
    <x v="589"/>
    <n v="594"/>
    <x v="14"/>
    <x v="9"/>
    <n v="141809"/>
    <n v="151301"/>
    <n v="94920"/>
    <d v="2013-10-02T15:59:59"/>
    <n v="0"/>
    <n v="92030"/>
    <x v="0"/>
  </r>
  <r>
    <x v="589"/>
    <n v="594"/>
    <x v="14"/>
    <x v="10"/>
    <n v="151301"/>
    <n v="160992"/>
    <n v="96910"/>
    <d v="2013-11-05T13:05:35"/>
    <n v="0"/>
    <n v="94920"/>
    <x v="0"/>
  </r>
  <r>
    <x v="589"/>
    <n v="594"/>
    <x v="14"/>
    <x v="11"/>
    <n v="160992"/>
    <n v="169228"/>
    <n v="82360"/>
    <d v="2013-12-04T10:47:57"/>
    <n v="0"/>
    <n v="96910"/>
    <x v="0"/>
  </r>
  <r>
    <x v="589"/>
    <n v="594"/>
    <x v="14"/>
    <x v="0"/>
    <n v="169228"/>
    <n v="183497"/>
    <n v="142690"/>
    <d v="2014-01-09T14:33:12"/>
    <n v="0"/>
    <n v="82360"/>
    <x v="0"/>
  </r>
  <r>
    <x v="589"/>
    <n v="594"/>
    <x v="15"/>
    <x v="1"/>
    <n v="183497"/>
    <n v="188899"/>
    <n v="54020"/>
    <d v="2014-02-10T11:47:28"/>
    <n v="0"/>
    <n v="142690"/>
    <x v="0"/>
  </r>
  <r>
    <x v="589"/>
    <n v="594"/>
    <x v="15"/>
    <x v="2"/>
    <n v="188899"/>
    <n v="196293"/>
    <n v="73940"/>
    <d v="2014-02-28T13:54:37"/>
    <n v="0"/>
    <n v="54020"/>
    <x v="0"/>
  </r>
  <r>
    <x v="589"/>
    <n v="594"/>
    <x v="15"/>
    <x v="3"/>
    <n v="196293"/>
    <n v="205060"/>
    <n v="87670"/>
    <d v="2014-04-14T15:50:44"/>
    <n v="0"/>
    <n v="73940"/>
    <x v="0"/>
  </r>
  <r>
    <x v="589"/>
    <n v="594"/>
    <x v="15"/>
    <x v="4"/>
    <n v="205060"/>
    <n v="215458"/>
    <n v="103980"/>
    <d v="2014-05-06T14:13:16"/>
    <n v="0"/>
    <n v="87670"/>
    <x v="0"/>
  </r>
  <r>
    <x v="589"/>
    <n v="594"/>
    <x v="15"/>
    <x v="5"/>
    <n v="215458"/>
    <n v="226991"/>
    <n v="115330"/>
    <d v="2014-06-03T11:29:42"/>
    <n v="0"/>
    <n v="103980"/>
    <x v="0"/>
  </r>
  <r>
    <x v="589"/>
    <n v="594"/>
    <x v="15"/>
    <x v="6"/>
    <n v="226991"/>
    <n v="237635"/>
    <n v="106440"/>
    <d v="2014-07-07T10:34:00"/>
    <n v="0"/>
    <n v="115330"/>
    <x v="0"/>
  </r>
  <r>
    <x v="589"/>
    <n v="594"/>
    <x v="15"/>
    <x v="7"/>
    <n v="237635"/>
    <n v="252011"/>
    <n v="143760"/>
    <d v="2014-08-11T16:07:47"/>
    <n v="0"/>
    <n v="106440"/>
    <x v="0"/>
  </r>
  <r>
    <x v="589"/>
    <n v="594"/>
    <x v="15"/>
    <x v="8"/>
    <n v="252011"/>
    <n v="263709"/>
    <n v="116980"/>
    <d v="2014-09-05T10:21:25"/>
    <n v="0"/>
    <n v="143760"/>
    <x v="0"/>
  </r>
  <r>
    <x v="589"/>
    <n v="594"/>
    <x v="15"/>
    <x v="9"/>
    <n v="263709"/>
    <n v="275931"/>
    <n v="122220"/>
    <d v="2014-10-06T11:13:16"/>
    <n v="0"/>
    <n v="116980"/>
    <x v="0"/>
  </r>
  <r>
    <x v="589"/>
    <n v="594"/>
    <x v="15"/>
    <x v="10"/>
    <n v="275931"/>
    <n v="291124"/>
    <n v="151930"/>
    <d v="2014-11-05T12:38:40"/>
    <n v="0"/>
    <n v="122220"/>
    <x v="0"/>
  </r>
  <r>
    <x v="589"/>
    <n v="594"/>
    <x v="15"/>
    <x v="11"/>
    <n v="291124"/>
    <n v="303531"/>
    <n v="124070"/>
    <d v="2014-12-10T14:56:08"/>
    <n v="0"/>
    <n v="151930"/>
    <x v="0"/>
  </r>
  <r>
    <x v="589"/>
    <n v="594"/>
    <x v="15"/>
    <x v="0"/>
    <n v="303531"/>
    <n v="314603"/>
    <n v="110720"/>
    <d v="2015-01-12T14:36:55"/>
    <n v="0"/>
    <n v="124070"/>
    <x v="0"/>
  </r>
  <r>
    <x v="589"/>
    <n v="594"/>
    <x v="16"/>
    <x v="1"/>
    <n v="314603"/>
    <n v="322102"/>
    <n v="74990"/>
    <d v="2015-02-04T09:37:40"/>
    <n v="0"/>
    <n v="110720"/>
    <x v="0"/>
  </r>
  <r>
    <x v="589"/>
    <n v="594"/>
    <x v="16"/>
    <x v="2"/>
    <n v="322102"/>
    <n v="330221"/>
    <n v="81190"/>
    <d v="2015-03-03T10:31:27"/>
    <n v="0"/>
    <n v="74990"/>
    <x v="0"/>
  </r>
  <r>
    <x v="589"/>
    <n v="594"/>
    <x v="16"/>
    <x v="3"/>
    <n v="330221"/>
    <n v="342294"/>
    <n v="120730"/>
    <d v="2015-04-08T09:49:02"/>
    <n v="0"/>
    <n v="81190"/>
    <x v="0"/>
  </r>
  <r>
    <x v="589"/>
    <n v="594"/>
    <x v="16"/>
    <x v="4"/>
    <n v="342294"/>
    <n v="355247"/>
    <n v="129530"/>
    <d v="2015-05-04T16:50:10"/>
    <n v="0"/>
    <n v="120730"/>
    <x v="0"/>
  </r>
  <r>
    <x v="589"/>
    <n v="594"/>
    <x v="16"/>
    <x v="5"/>
    <n v="355247"/>
    <n v="366377"/>
    <n v="111300"/>
    <d v="2015-06-02T13:56:41"/>
    <n v="0"/>
    <n v="129530"/>
    <x v="0"/>
  </r>
  <r>
    <x v="589"/>
    <n v="594"/>
    <x v="16"/>
    <x v="6"/>
    <n v="366377"/>
    <n v="384942"/>
    <n v="185650"/>
    <d v="2015-07-02T14:24:10"/>
    <n v="0"/>
    <n v="111300"/>
    <x v="0"/>
  </r>
  <r>
    <x v="589"/>
    <n v="594"/>
    <x v="16"/>
    <x v="7"/>
    <n v="384942"/>
    <n v="402175"/>
    <n v="172330"/>
    <d v="2015-08-07T11:30:27"/>
    <n v="0"/>
    <n v="185650"/>
    <x v="0"/>
  </r>
  <r>
    <x v="589"/>
    <n v="594"/>
    <x v="16"/>
    <x v="8"/>
    <n v="402175"/>
    <n v="420706"/>
    <n v="185310"/>
    <d v="2015-09-09T12:06:09"/>
    <n v="0"/>
    <n v="172330"/>
    <x v="0"/>
  </r>
  <r>
    <x v="589"/>
    <n v="594"/>
    <x v="16"/>
    <x v="9"/>
    <n v="420706"/>
    <n v="440415"/>
    <n v="197090"/>
    <d v="2015-10-05T14:33:25"/>
    <n v="0"/>
    <n v="185310"/>
    <x v="0"/>
  </r>
  <r>
    <x v="589"/>
    <n v="594"/>
    <x v="16"/>
    <x v="10"/>
    <n v="440415"/>
    <n v="456447"/>
    <n v="160320"/>
    <d v="2015-11-09T14:11:40"/>
    <n v="0"/>
    <n v="197090"/>
    <x v="0"/>
  </r>
  <r>
    <x v="589"/>
    <n v="594"/>
    <x v="16"/>
    <x v="11"/>
    <n v="456447"/>
    <n v="464277"/>
    <n v="78300"/>
    <d v="2015-12-09T15:30:54"/>
    <n v="0"/>
    <n v="160320"/>
    <x v="0"/>
  </r>
  <r>
    <x v="589"/>
    <n v="594"/>
    <x v="16"/>
    <x v="0"/>
    <n v="464277"/>
    <n v="472184"/>
    <n v="79070"/>
    <d v="2016-01-06T10:14:06"/>
    <n v="0"/>
    <n v="78300"/>
    <x v="0"/>
  </r>
  <r>
    <x v="589"/>
    <n v="594"/>
    <x v="17"/>
    <x v="1"/>
    <n v="472184"/>
    <n v="482844"/>
    <n v="106600"/>
    <d v="2016-02-03T12:22:27"/>
    <n v="0"/>
    <n v="79070"/>
    <x v="0"/>
  </r>
  <r>
    <x v="589"/>
    <n v="594"/>
    <x v="17"/>
    <x v="2"/>
    <n v="482844"/>
    <n v="490261"/>
    <n v="74170"/>
    <d v="2016-03-03T14:42:15"/>
    <n v="0"/>
    <n v="106600"/>
    <x v="0"/>
  </r>
  <r>
    <x v="589"/>
    <n v="594"/>
    <x v="17"/>
    <x v="3"/>
    <n v="490261"/>
    <n v="500232"/>
    <n v="99710"/>
    <d v="2016-04-14T15:29:00"/>
    <n v="0"/>
    <n v="74170"/>
    <x v="0"/>
  </r>
  <r>
    <x v="589"/>
    <n v="594"/>
    <x v="17"/>
    <x v="4"/>
    <n v="500232"/>
    <n v="510453"/>
    <n v="102210"/>
    <d v="2016-05-18T08:49:11"/>
    <n v="0"/>
    <n v="99710"/>
    <x v="0"/>
  </r>
  <r>
    <x v="589"/>
    <n v="594"/>
    <x v="17"/>
    <x v="5"/>
    <n v="510453"/>
    <n v="522820"/>
    <n v="123670"/>
    <d v="2016-05-31T15:32:17"/>
    <n v="0"/>
    <n v="102210"/>
    <x v="0"/>
  </r>
  <r>
    <x v="589"/>
    <n v="594"/>
    <x v="17"/>
    <x v="6"/>
    <n v="522820"/>
    <n v="595900"/>
    <n v="730800"/>
    <d v="2016-07-15T09:57:53"/>
    <n v="0"/>
    <n v="123670"/>
    <x v="0"/>
  </r>
  <r>
    <x v="589"/>
    <n v="594"/>
    <x v="17"/>
    <x v="7"/>
    <n v="595900"/>
    <n v="564480"/>
    <n v="416600"/>
    <d v="2016-08-15T09:51:28"/>
    <n v="0"/>
    <n v="730800"/>
    <x v="0"/>
  </r>
  <r>
    <x v="589"/>
    <n v="594"/>
    <x v="17"/>
    <x v="8"/>
    <n v="564480"/>
    <n v="583204"/>
    <n v="187240"/>
    <d v="2016-08-30T14:52:17"/>
    <n v="0"/>
    <n v="416600"/>
    <x v="0"/>
  </r>
  <r>
    <x v="589"/>
    <n v="594"/>
    <x v="17"/>
    <x v="9"/>
    <n v="583204"/>
    <n v="611425"/>
    <n v="282210"/>
    <d v="2016-10-05T15:35:47"/>
    <n v="0"/>
    <n v="187240"/>
    <x v="0"/>
  </r>
  <r>
    <x v="589"/>
    <n v="594"/>
    <x v="17"/>
    <x v="10"/>
    <n v="611425"/>
    <n v="629864"/>
    <n v="184390"/>
    <d v="2016-11-02T16:56:34"/>
    <n v="0"/>
    <n v="282210"/>
    <x v="0"/>
  </r>
  <r>
    <x v="589"/>
    <n v="594"/>
    <x v="17"/>
    <x v="11"/>
    <n v="629864"/>
    <n v="655521"/>
    <n v="256570"/>
    <d v="2016-12-05T13:52:28"/>
    <n v="0"/>
    <n v="184390"/>
    <x v="0"/>
  </r>
  <r>
    <x v="589"/>
    <n v="594"/>
    <x v="17"/>
    <x v="0"/>
    <n v="655521"/>
    <n v="672621"/>
    <n v="171000"/>
    <d v="2017-01-10T11:08:10"/>
    <n v="0"/>
    <n v="256570"/>
    <x v="0"/>
  </r>
  <r>
    <x v="589"/>
    <n v="594"/>
    <x v="18"/>
    <x v="1"/>
    <n v="672621"/>
    <n v="686016"/>
    <n v="133950"/>
    <d v="2017-02-16T11:37:02"/>
    <n v="0"/>
    <n v="171000"/>
    <x v="0"/>
  </r>
  <r>
    <x v="589"/>
    <n v="594"/>
    <x v="18"/>
    <x v="2"/>
    <n v="686016"/>
    <n v="694713"/>
    <n v="86970"/>
    <d v="2017-03-06T13:33:35"/>
    <n v="0"/>
    <n v="133950"/>
    <x v="0"/>
  </r>
  <r>
    <x v="589"/>
    <n v="594"/>
    <x v="18"/>
    <x v="3"/>
    <n v="694713"/>
    <n v="709490"/>
    <n v="147770"/>
    <d v="2017-04-05T14:16:31"/>
    <n v="0"/>
    <n v="86970"/>
    <x v="0"/>
  </r>
  <r>
    <x v="589"/>
    <n v="594"/>
    <x v="18"/>
    <x v="4"/>
    <n v="709490"/>
    <n v="729178"/>
    <n v="196880"/>
    <d v="2017-05-05T11:04:14"/>
    <n v="0"/>
    <n v="147770"/>
    <x v="0"/>
  </r>
  <r>
    <x v="589"/>
    <n v="594"/>
    <x v="18"/>
    <x v="5"/>
    <n v="729178"/>
    <n v="745575"/>
    <n v="163970"/>
    <d v="2017-06-01T13:00:03"/>
    <n v="0"/>
    <n v="196880"/>
    <x v="0"/>
  </r>
  <r>
    <x v="589"/>
    <n v="594"/>
    <x v="18"/>
    <x v="6"/>
    <n v="745575"/>
    <n v="760873"/>
    <n v="152980"/>
    <d v="2017-07-10T13:06:51"/>
    <n v="0"/>
    <n v="163970"/>
    <x v="0"/>
  </r>
  <r>
    <x v="589"/>
    <n v="594"/>
    <x v="18"/>
    <x v="7"/>
    <n v="760873"/>
    <n v="773733"/>
    <n v="128600"/>
    <d v="2017-08-10T10:14:13"/>
    <n v="0"/>
    <n v="152980"/>
    <x v="0"/>
  </r>
  <r>
    <x v="589"/>
    <n v="594"/>
    <x v="18"/>
    <x v="8"/>
    <n v="773733"/>
    <n v="785427"/>
    <n v="116940"/>
    <d v="2017-09-10T09:07:31"/>
    <n v="0"/>
    <n v="128600"/>
    <x v="0"/>
  </r>
  <r>
    <x v="589"/>
    <n v="594"/>
    <x v="18"/>
    <x v="9"/>
    <n v="785427"/>
    <n v="799608"/>
    <n v="141810"/>
    <d v="2017-10-06T15:21:49"/>
    <n v="0"/>
    <n v="116940"/>
    <x v="0"/>
  </r>
  <r>
    <x v="589"/>
    <n v="594"/>
    <x v="18"/>
    <x v="10"/>
    <n v="799608"/>
    <n v="810041"/>
    <n v="104330"/>
    <d v="2017-11-06T10:35:17"/>
    <n v="0"/>
    <n v="141810"/>
    <x v="0"/>
  </r>
  <r>
    <x v="589"/>
    <n v="594"/>
    <x v="18"/>
    <x v="11"/>
    <n v="810041"/>
    <n v="818767"/>
    <n v="87260"/>
    <d v="2017-12-04T11:08:27"/>
    <n v="0"/>
    <n v="104330"/>
    <x v="0"/>
  </r>
  <r>
    <x v="589"/>
    <n v="594"/>
    <x v="18"/>
    <x v="0"/>
    <n v="818767"/>
    <n v="827122"/>
    <n v="83550"/>
    <d v="2018-01-05T14:58:53"/>
    <n v="0"/>
    <n v="87260"/>
    <x v="0"/>
  </r>
  <r>
    <x v="589"/>
    <n v="594"/>
    <x v="19"/>
    <x v="1"/>
    <n v="827122"/>
    <n v="833299"/>
    <n v="61770"/>
    <d v="2018-02-05T15:55:32"/>
    <n v="0"/>
    <n v="83550"/>
    <x v="0"/>
  </r>
  <r>
    <x v="589"/>
    <n v="594"/>
    <x v="19"/>
    <x v="2"/>
    <n v="833299"/>
    <n v="841793"/>
    <n v="84940"/>
    <d v="2018-03-07T14:03:34"/>
    <n v="0"/>
    <n v="61770"/>
    <x v="0"/>
  </r>
  <r>
    <x v="589"/>
    <n v="594"/>
    <x v="19"/>
    <x v="3"/>
    <n v="841793"/>
    <n v="848707"/>
    <n v="69140"/>
    <d v="2018-04-05T11:00:33"/>
    <n v="0"/>
    <n v="84940"/>
    <x v="0"/>
  </r>
  <r>
    <x v="589"/>
    <n v="594"/>
    <x v="19"/>
    <x v="4"/>
    <n v="848707"/>
    <n v="857684"/>
    <n v="89770"/>
    <d v="2018-05-07T13:55:18"/>
    <n v="0"/>
    <n v="69140"/>
    <x v="0"/>
  </r>
  <r>
    <x v="589"/>
    <n v="594"/>
    <x v="20"/>
    <x v="4"/>
    <n v="0"/>
    <n v="0"/>
    <n v="0"/>
    <m/>
    <n v="0"/>
    <m/>
    <x v="0"/>
  </r>
  <r>
    <x v="589"/>
    <n v="594"/>
    <x v="21"/>
    <x v="7"/>
    <n v="0"/>
    <n v="0"/>
    <n v="0"/>
    <m/>
    <n v="0"/>
    <m/>
    <x v="0"/>
  </r>
  <r>
    <x v="589"/>
    <n v="594"/>
    <x v="21"/>
    <x v="9"/>
    <n v="0"/>
    <n v="0"/>
    <n v="0"/>
    <m/>
    <n v="0"/>
    <m/>
    <x v="0"/>
  </r>
  <r>
    <x v="590"/>
    <n v="595"/>
    <x v="0"/>
    <x v="0"/>
    <n v="0"/>
    <n v="0"/>
    <n v="0"/>
    <m/>
    <n v="0"/>
    <m/>
    <x v="0"/>
  </r>
  <r>
    <x v="590"/>
    <n v="595"/>
    <x v="8"/>
    <x v="8"/>
    <n v="0"/>
    <n v="0"/>
    <n v="0"/>
    <m/>
    <n v="0"/>
    <m/>
    <x v="0"/>
  </r>
  <r>
    <x v="590"/>
    <n v="595"/>
    <x v="9"/>
    <x v="2"/>
    <n v="0"/>
    <n v="0"/>
    <n v="0"/>
    <m/>
    <n v="0"/>
    <m/>
    <x v="0"/>
  </r>
  <r>
    <x v="590"/>
    <n v="595"/>
    <x v="9"/>
    <x v="3"/>
    <n v="0"/>
    <n v="0"/>
    <n v="0"/>
    <m/>
    <n v="0"/>
    <m/>
    <x v="0"/>
  </r>
  <r>
    <x v="590"/>
    <n v="595"/>
    <x v="10"/>
    <x v="1"/>
    <n v="0"/>
    <n v="0"/>
    <n v="0"/>
    <m/>
    <n v="0"/>
    <m/>
    <x v="0"/>
  </r>
  <r>
    <x v="590"/>
    <n v="595"/>
    <x v="10"/>
    <x v="3"/>
    <n v="0"/>
    <n v="0"/>
    <n v="0"/>
    <m/>
    <n v="0"/>
    <m/>
    <x v="0"/>
  </r>
  <r>
    <x v="590"/>
    <n v="595"/>
    <x v="10"/>
    <x v="11"/>
    <n v="0"/>
    <n v="0"/>
    <n v="0"/>
    <m/>
    <n v="0"/>
    <m/>
    <x v="0"/>
  </r>
  <r>
    <x v="590"/>
    <n v="595"/>
    <x v="11"/>
    <x v="4"/>
    <n v="0"/>
    <n v="0"/>
    <n v="0"/>
    <m/>
    <n v="0"/>
    <m/>
    <x v="0"/>
  </r>
  <r>
    <x v="590"/>
    <n v="595"/>
    <x v="11"/>
    <x v="5"/>
    <n v="0"/>
    <n v="0"/>
    <n v="0"/>
    <m/>
    <n v="0"/>
    <m/>
    <x v="0"/>
  </r>
  <r>
    <x v="590"/>
    <n v="595"/>
    <x v="11"/>
    <x v="7"/>
    <n v="0"/>
    <n v="0"/>
    <n v="0"/>
    <m/>
    <n v="0"/>
    <m/>
    <x v="0"/>
  </r>
  <r>
    <x v="590"/>
    <n v="595"/>
    <x v="11"/>
    <x v="8"/>
    <n v="0"/>
    <n v="0"/>
    <n v="0"/>
    <m/>
    <n v="0"/>
    <m/>
    <x v="0"/>
  </r>
  <r>
    <x v="590"/>
    <n v="595"/>
    <x v="11"/>
    <x v="9"/>
    <n v="0"/>
    <n v="0"/>
    <n v="0"/>
    <m/>
    <n v="0"/>
    <m/>
    <x v="0"/>
  </r>
  <r>
    <x v="590"/>
    <n v="595"/>
    <x v="11"/>
    <x v="10"/>
    <n v="0"/>
    <n v="0"/>
    <n v="0"/>
    <m/>
    <n v="0"/>
    <m/>
    <x v="0"/>
  </r>
  <r>
    <x v="590"/>
    <n v="595"/>
    <x v="11"/>
    <x v="11"/>
    <n v="0"/>
    <n v="0"/>
    <n v="0"/>
    <m/>
    <n v="0"/>
    <m/>
    <x v="0"/>
  </r>
  <r>
    <x v="590"/>
    <n v="595"/>
    <x v="11"/>
    <x v="0"/>
    <n v="0"/>
    <n v="0"/>
    <n v="0"/>
    <m/>
    <n v="0"/>
    <m/>
    <x v="0"/>
  </r>
  <r>
    <x v="590"/>
    <n v="595"/>
    <x v="12"/>
    <x v="1"/>
    <n v="0"/>
    <n v="0"/>
    <n v="0"/>
    <m/>
    <n v="0"/>
    <m/>
    <x v="0"/>
  </r>
  <r>
    <x v="590"/>
    <n v="595"/>
    <x v="12"/>
    <x v="2"/>
    <n v="0"/>
    <n v="0"/>
    <n v="0"/>
    <m/>
    <n v="0"/>
    <m/>
    <x v="0"/>
  </r>
  <r>
    <x v="590"/>
    <n v="595"/>
    <x v="12"/>
    <x v="3"/>
    <n v="0"/>
    <n v="0"/>
    <n v="0"/>
    <m/>
    <n v="0"/>
    <m/>
    <x v="0"/>
  </r>
  <r>
    <x v="590"/>
    <n v="595"/>
    <x v="12"/>
    <x v="4"/>
    <n v="0"/>
    <n v="0"/>
    <n v="0"/>
    <m/>
    <n v="0"/>
    <n v="0"/>
    <x v="0"/>
  </r>
  <r>
    <x v="590"/>
    <n v="595"/>
    <x v="12"/>
    <x v="5"/>
    <n v="0"/>
    <n v="0"/>
    <n v="0"/>
    <m/>
    <n v="0"/>
    <m/>
    <x v="0"/>
  </r>
  <r>
    <x v="590"/>
    <n v="595"/>
    <x v="12"/>
    <x v="6"/>
    <n v="0"/>
    <n v="0"/>
    <n v="0"/>
    <m/>
    <n v="0"/>
    <m/>
    <x v="0"/>
  </r>
  <r>
    <x v="590"/>
    <n v="595"/>
    <x v="12"/>
    <x v="7"/>
    <n v="0"/>
    <n v="0"/>
    <n v="0"/>
    <m/>
    <n v="0"/>
    <m/>
    <x v="0"/>
  </r>
  <r>
    <x v="590"/>
    <n v="595"/>
    <x v="12"/>
    <x v="8"/>
    <n v="0"/>
    <n v="0"/>
    <n v="0"/>
    <d v="2011-09-07T12:43:10"/>
    <n v="0"/>
    <n v="0"/>
    <x v="0"/>
  </r>
  <r>
    <x v="590"/>
    <n v="595"/>
    <x v="12"/>
    <x v="9"/>
    <n v="0"/>
    <n v="0"/>
    <n v="0"/>
    <d v="2011-10-05T13:23:48"/>
    <n v="0"/>
    <n v="0"/>
    <x v="0"/>
  </r>
  <r>
    <x v="590"/>
    <n v="595"/>
    <x v="12"/>
    <x v="10"/>
    <n v="0"/>
    <n v="370"/>
    <n v="37000"/>
    <d v="2011-11-03T15:28:13"/>
    <n v="0"/>
    <n v="0"/>
    <x v="0"/>
  </r>
  <r>
    <x v="590"/>
    <n v="595"/>
    <x v="12"/>
    <x v="11"/>
    <n v="370"/>
    <n v="419"/>
    <n v="4900"/>
    <d v="2011-12-06T14:26:14"/>
    <n v="0"/>
    <n v="37000"/>
    <x v="0"/>
  </r>
  <r>
    <x v="590"/>
    <n v="595"/>
    <x v="12"/>
    <x v="0"/>
    <n v="419"/>
    <n v="508"/>
    <n v="8900"/>
    <d v="2012-01-09T09:00:38"/>
    <n v="0"/>
    <n v="4900"/>
    <x v="0"/>
  </r>
  <r>
    <x v="590"/>
    <n v="595"/>
    <x v="13"/>
    <x v="1"/>
    <n v="508"/>
    <n v="610"/>
    <n v="10200"/>
    <d v="2012-02-08T14:03:00"/>
    <n v="0"/>
    <n v="8900"/>
    <x v="0"/>
  </r>
  <r>
    <x v="590"/>
    <n v="595"/>
    <x v="13"/>
    <x v="2"/>
    <n v="610"/>
    <n v="725"/>
    <n v="11500"/>
    <d v="2012-03-05T14:56:46"/>
    <n v="0"/>
    <n v="10200"/>
    <x v="0"/>
  </r>
  <r>
    <x v="590"/>
    <n v="595"/>
    <x v="13"/>
    <x v="3"/>
    <n v="725"/>
    <n v="1416"/>
    <n v="69100"/>
    <d v="2012-04-02T10:37:17"/>
    <n v="0"/>
    <n v="11500"/>
    <x v="0"/>
  </r>
  <r>
    <x v="590"/>
    <n v="595"/>
    <x v="13"/>
    <x v="4"/>
    <n v="1416"/>
    <n v="1503"/>
    <n v="8700"/>
    <d v="2012-05-08T14:14:02"/>
    <n v="0"/>
    <n v="69100"/>
    <x v="0"/>
  </r>
  <r>
    <x v="590"/>
    <n v="595"/>
    <x v="13"/>
    <x v="5"/>
    <n v="1503"/>
    <n v="1597"/>
    <n v="9400"/>
    <d v="2012-06-11T11:30:18"/>
    <n v="0"/>
    <n v="8700"/>
    <x v="0"/>
  </r>
  <r>
    <x v="590"/>
    <n v="595"/>
    <x v="13"/>
    <x v="6"/>
    <n v="1597"/>
    <n v="1705"/>
    <n v="10800"/>
    <d v="2012-07-11T14:34:17"/>
    <n v="0"/>
    <n v="9400"/>
    <x v="0"/>
  </r>
  <r>
    <x v="590"/>
    <n v="595"/>
    <x v="13"/>
    <x v="7"/>
    <n v="1705"/>
    <n v="1807"/>
    <n v="10200"/>
    <d v="2012-08-06T13:03:01"/>
    <n v="0"/>
    <n v="10800"/>
    <x v="0"/>
  </r>
  <r>
    <x v="590"/>
    <n v="595"/>
    <x v="13"/>
    <x v="8"/>
    <n v="1807"/>
    <n v="1933"/>
    <n v="12600"/>
    <d v="2012-09-17T13:54:36"/>
    <n v="0"/>
    <n v="10200"/>
    <x v="0"/>
  </r>
  <r>
    <x v="590"/>
    <n v="595"/>
    <x v="13"/>
    <x v="9"/>
    <n v="1933"/>
    <n v="2036"/>
    <n v="10300"/>
    <d v="2012-10-09T15:58:09"/>
    <n v="0"/>
    <n v="12600"/>
    <x v="0"/>
  </r>
  <r>
    <x v="590"/>
    <n v="595"/>
    <x v="13"/>
    <x v="10"/>
    <n v="2036"/>
    <n v="2186"/>
    <n v="15000"/>
    <d v="2012-11-15T16:09:57"/>
    <n v="0"/>
    <n v="10300"/>
    <x v="0"/>
  </r>
  <r>
    <x v="590"/>
    <n v="595"/>
    <x v="13"/>
    <x v="11"/>
    <n v="2186"/>
    <n v="2372"/>
    <n v="18600"/>
    <d v="2012-12-14T11:35:36"/>
    <n v="0"/>
    <n v="15000"/>
    <x v="0"/>
  </r>
  <r>
    <x v="590"/>
    <n v="595"/>
    <x v="13"/>
    <x v="0"/>
    <n v="2372"/>
    <n v="2548"/>
    <n v="0"/>
    <d v="2013-01-23T14:18:03"/>
    <n v="0"/>
    <n v="18600"/>
    <x v="0"/>
  </r>
  <r>
    <x v="590"/>
    <n v="595"/>
    <x v="14"/>
    <x v="1"/>
    <n v="2548"/>
    <n v="2677"/>
    <n v="12900"/>
    <d v="2013-02-13T15:49:18"/>
    <n v="0"/>
    <n v="0"/>
    <x v="0"/>
  </r>
  <r>
    <x v="590"/>
    <n v="595"/>
    <x v="14"/>
    <x v="2"/>
    <n v="2677"/>
    <n v="2792"/>
    <n v="11500"/>
    <d v="2013-03-12T09:57:51"/>
    <n v="0"/>
    <n v="12900"/>
    <x v="0"/>
  </r>
  <r>
    <x v="590"/>
    <n v="595"/>
    <x v="14"/>
    <x v="3"/>
    <n v="2792"/>
    <n v="2885"/>
    <n v="9300"/>
    <d v="2013-04-05T09:46:50"/>
    <n v="0"/>
    <n v="11500"/>
    <x v="0"/>
  </r>
  <r>
    <x v="590"/>
    <n v="595"/>
    <x v="14"/>
    <x v="4"/>
    <n v="2885"/>
    <n v="2982"/>
    <n v="9700"/>
    <d v="2013-05-08T13:20:51"/>
    <n v="0"/>
    <n v="9300"/>
    <x v="0"/>
  </r>
  <r>
    <x v="590"/>
    <n v="595"/>
    <x v="14"/>
    <x v="5"/>
    <n v="2982"/>
    <n v="3076"/>
    <n v="9400"/>
    <d v="2013-06-11T10:24:59"/>
    <n v="0"/>
    <n v="9700"/>
    <x v="0"/>
  </r>
  <r>
    <x v="590"/>
    <n v="595"/>
    <x v="14"/>
    <x v="6"/>
    <n v="3076"/>
    <n v="3212"/>
    <n v="13600"/>
    <d v="2013-07-12T15:04:26"/>
    <n v="0"/>
    <n v="9400"/>
    <x v="0"/>
  </r>
  <r>
    <x v="590"/>
    <n v="595"/>
    <x v="14"/>
    <x v="7"/>
    <n v="3212"/>
    <n v="3259"/>
    <n v="4700"/>
    <d v="2013-08-01T09:06:32"/>
    <n v="0"/>
    <n v="13600"/>
    <x v="0"/>
  </r>
  <r>
    <x v="590"/>
    <n v="595"/>
    <x v="14"/>
    <x v="8"/>
    <n v="3259"/>
    <n v="3331"/>
    <n v="7200"/>
    <d v="2013-09-06T12:11:23"/>
    <n v="0"/>
    <n v="4700"/>
    <x v="0"/>
  </r>
  <r>
    <x v="590"/>
    <n v="595"/>
    <x v="14"/>
    <x v="9"/>
    <n v="3331"/>
    <n v="3426"/>
    <n v="9500"/>
    <d v="2013-10-02T15:59:59"/>
    <n v="0"/>
    <n v="7200"/>
    <x v="0"/>
  </r>
  <r>
    <x v="590"/>
    <n v="595"/>
    <x v="14"/>
    <x v="10"/>
    <n v="3426"/>
    <n v="3541"/>
    <n v="11500"/>
    <d v="2013-11-05T13:05:35"/>
    <n v="0"/>
    <n v="9500"/>
    <x v="0"/>
  </r>
  <r>
    <x v="590"/>
    <n v="595"/>
    <x v="14"/>
    <x v="11"/>
    <n v="3541"/>
    <n v="3708"/>
    <n v="16700"/>
    <d v="2013-12-04T10:47:57"/>
    <n v="0"/>
    <n v="11500"/>
    <x v="0"/>
  </r>
  <r>
    <x v="590"/>
    <n v="595"/>
    <x v="14"/>
    <x v="0"/>
    <n v="3708"/>
    <n v="4406"/>
    <n v="69800"/>
    <d v="2014-01-09T14:33:12"/>
    <n v="0"/>
    <n v="16700"/>
    <x v="0"/>
  </r>
  <r>
    <x v="590"/>
    <n v="595"/>
    <x v="15"/>
    <x v="1"/>
    <n v="4406"/>
    <n v="4488"/>
    <n v="8200"/>
    <d v="2014-02-10T11:47:28"/>
    <n v="0"/>
    <n v="69800"/>
    <x v="0"/>
  </r>
  <r>
    <x v="590"/>
    <n v="595"/>
    <x v="15"/>
    <x v="2"/>
    <n v="4488"/>
    <n v="4599"/>
    <n v="11100"/>
    <d v="2014-02-28T13:54:37"/>
    <n v="0"/>
    <n v="8200"/>
    <x v="0"/>
  </r>
  <r>
    <x v="590"/>
    <n v="595"/>
    <x v="15"/>
    <x v="3"/>
    <n v="4599"/>
    <n v="4717"/>
    <n v="11800"/>
    <d v="2014-04-14T15:50:44"/>
    <n v="0"/>
    <n v="11100"/>
    <x v="0"/>
  </r>
  <r>
    <x v="590"/>
    <n v="595"/>
    <x v="15"/>
    <x v="4"/>
    <n v="4717"/>
    <n v="4903"/>
    <n v="18600"/>
    <d v="2014-05-06T14:13:16"/>
    <n v="0"/>
    <n v="11800"/>
    <x v="0"/>
  </r>
  <r>
    <x v="590"/>
    <n v="595"/>
    <x v="15"/>
    <x v="5"/>
    <n v="4903"/>
    <n v="4957"/>
    <n v="5400"/>
    <d v="2014-06-03T11:30:20"/>
    <n v="0"/>
    <n v="18600"/>
    <x v="0"/>
  </r>
  <r>
    <x v="590"/>
    <n v="595"/>
    <x v="15"/>
    <x v="6"/>
    <n v="4957"/>
    <n v="5053"/>
    <n v="9600"/>
    <d v="2014-07-07T10:34:00"/>
    <n v="0"/>
    <n v="5400"/>
    <x v="0"/>
  </r>
  <r>
    <x v="590"/>
    <n v="595"/>
    <x v="15"/>
    <x v="7"/>
    <n v="5053"/>
    <n v="5133"/>
    <n v="8000"/>
    <d v="2014-08-11T16:07:52"/>
    <n v="0"/>
    <n v="9600"/>
    <x v="0"/>
  </r>
  <r>
    <x v="590"/>
    <n v="595"/>
    <x v="15"/>
    <x v="8"/>
    <n v="5133"/>
    <n v="5213"/>
    <n v="8000"/>
    <d v="2014-09-05T10:21:25"/>
    <n v="0"/>
    <n v="8000"/>
    <x v="0"/>
  </r>
  <r>
    <x v="590"/>
    <n v="595"/>
    <x v="15"/>
    <x v="9"/>
    <n v="5213"/>
    <n v="5310"/>
    <n v="9700"/>
    <d v="2014-10-06T11:13:15"/>
    <n v="0"/>
    <n v="8000"/>
    <x v="0"/>
  </r>
  <r>
    <x v="590"/>
    <n v="595"/>
    <x v="15"/>
    <x v="10"/>
    <n v="5310"/>
    <n v="5456"/>
    <n v="14600"/>
    <d v="2014-11-05T12:38:40"/>
    <n v="0"/>
    <n v="9700"/>
    <x v="0"/>
  </r>
  <r>
    <x v="590"/>
    <n v="595"/>
    <x v="15"/>
    <x v="11"/>
    <n v="5456"/>
    <n v="5594"/>
    <n v="13800"/>
    <d v="2014-12-10T14:56:13"/>
    <n v="0"/>
    <n v="14600"/>
    <x v="0"/>
  </r>
  <r>
    <x v="590"/>
    <n v="595"/>
    <x v="15"/>
    <x v="0"/>
    <n v="5594"/>
    <n v="5738"/>
    <n v="14400"/>
    <d v="2015-01-12T14:36:55"/>
    <n v="0"/>
    <n v="13800"/>
    <x v="0"/>
  </r>
  <r>
    <x v="590"/>
    <n v="595"/>
    <x v="16"/>
    <x v="1"/>
    <n v="5738"/>
    <n v="5828"/>
    <n v="9000"/>
    <d v="2015-02-04T09:37:40"/>
    <n v="0"/>
    <n v="14400"/>
    <x v="0"/>
  </r>
  <r>
    <x v="590"/>
    <n v="595"/>
    <x v="16"/>
    <x v="2"/>
    <n v="5828"/>
    <n v="5938"/>
    <n v="11000"/>
    <d v="2015-03-03T10:31:27"/>
    <n v="0"/>
    <n v="9000"/>
    <x v="0"/>
  </r>
  <r>
    <x v="590"/>
    <n v="595"/>
    <x v="16"/>
    <x v="3"/>
    <n v="5938"/>
    <n v="6067"/>
    <n v="12900"/>
    <d v="2015-04-08T09:49:02"/>
    <n v="0"/>
    <n v="11000"/>
    <x v="0"/>
  </r>
  <r>
    <x v="590"/>
    <n v="595"/>
    <x v="16"/>
    <x v="4"/>
    <n v="6067"/>
    <n v="6147"/>
    <n v="8000"/>
    <d v="2015-05-04T16:50:10"/>
    <n v="0"/>
    <n v="12900"/>
    <x v="0"/>
  </r>
  <r>
    <x v="590"/>
    <n v="595"/>
    <x v="16"/>
    <x v="5"/>
    <n v="6147"/>
    <n v="6197"/>
    <n v="5000"/>
    <d v="2015-06-02T13:56:41"/>
    <n v="0"/>
    <n v="8000"/>
    <x v="0"/>
  </r>
  <r>
    <x v="590"/>
    <n v="595"/>
    <x v="16"/>
    <x v="6"/>
    <n v="6197"/>
    <n v="6316"/>
    <n v="11900"/>
    <d v="2015-07-02T14:24:14"/>
    <n v="0"/>
    <n v="5000"/>
    <x v="0"/>
  </r>
  <r>
    <x v="590"/>
    <n v="595"/>
    <x v="16"/>
    <x v="7"/>
    <n v="6316"/>
    <n v="6378"/>
    <n v="6200"/>
    <d v="2015-08-07T11:30:26"/>
    <n v="0"/>
    <n v="11900"/>
    <x v="0"/>
  </r>
  <r>
    <x v="590"/>
    <n v="595"/>
    <x v="16"/>
    <x v="8"/>
    <n v="6378"/>
    <n v="6468"/>
    <n v="9000"/>
    <d v="2015-09-09T12:06:13"/>
    <n v="0"/>
    <n v="6200"/>
    <x v="0"/>
  </r>
  <r>
    <x v="590"/>
    <n v="595"/>
    <x v="16"/>
    <x v="9"/>
    <n v="6468"/>
    <n v="6649"/>
    <n v="18100"/>
    <d v="2015-10-05T14:33:25"/>
    <n v="0"/>
    <n v="9000"/>
    <x v="0"/>
  </r>
  <r>
    <x v="590"/>
    <n v="595"/>
    <x v="16"/>
    <x v="10"/>
    <n v="6649"/>
    <n v="6798"/>
    <n v="14900"/>
    <d v="2015-11-09T14:11:43"/>
    <n v="0"/>
    <n v="18100"/>
    <x v="0"/>
  </r>
  <r>
    <x v="590"/>
    <n v="595"/>
    <x v="16"/>
    <x v="11"/>
    <n v="6798"/>
    <n v="6948"/>
    <n v="15000"/>
    <d v="2015-12-09T15:31:02"/>
    <n v="0"/>
    <n v="14900"/>
    <x v="0"/>
  </r>
  <r>
    <x v="590"/>
    <n v="595"/>
    <x v="16"/>
    <x v="0"/>
    <n v="6948"/>
    <n v="7132"/>
    <n v="18400"/>
    <d v="2016-01-06T10:14:06"/>
    <n v="0"/>
    <n v="15000"/>
    <x v="0"/>
  </r>
  <r>
    <x v="590"/>
    <n v="595"/>
    <x v="17"/>
    <x v="1"/>
    <n v="7132"/>
    <n v="7345"/>
    <n v="21300"/>
    <d v="2016-02-03T12:22:32"/>
    <n v="0"/>
    <n v="18400"/>
    <x v="0"/>
  </r>
  <r>
    <x v="590"/>
    <n v="595"/>
    <x v="17"/>
    <x v="2"/>
    <n v="7345"/>
    <n v="7482"/>
    <n v="13700"/>
    <d v="2016-03-03T14:42:22"/>
    <n v="0"/>
    <n v="21300"/>
    <x v="0"/>
  </r>
  <r>
    <x v="590"/>
    <n v="595"/>
    <x v="17"/>
    <x v="3"/>
    <n v="7482"/>
    <n v="7588"/>
    <n v="10600"/>
    <d v="2016-04-14T15:29:07"/>
    <n v="0"/>
    <n v="13700"/>
    <x v="0"/>
  </r>
  <r>
    <x v="590"/>
    <n v="595"/>
    <x v="17"/>
    <x v="4"/>
    <n v="7588"/>
    <n v="7678"/>
    <n v="9000"/>
    <d v="2016-05-18T08:49:19"/>
    <n v="0"/>
    <n v="10600"/>
    <x v="0"/>
  </r>
  <r>
    <x v="590"/>
    <n v="595"/>
    <x v="17"/>
    <x v="5"/>
    <n v="7678"/>
    <n v="7734"/>
    <n v="5600"/>
    <d v="2016-05-31T15:32:26"/>
    <n v="0"/>
    <n v="9000"/>
    <x v="0"/>
  </r>
  <r>
    <x v="590"/>
    <n v="595"/>
    <x v="17"/>
    <x v="6"/>
    <n v="7734"/>
    <n v="7888"/>
    <n v="15400"/>
    <d v="2016-07-15T09:58:04"/>
    <n v="0"/>
    <n v="5600"/>
    <x v="0"/>
  </r>
  <r>
    <x v="590"/>
    <n v="595"/>
    <x v="17"/>
    <x v="7"/>
    <n v="7888"/>
    <n v="7987"/>
    <n v="25300"/>
    <d v="2016-08-15T09:51:43"/>
    <n v="0"/>
    <n v="15400"/>
    <x v="0"/>
  </r>
  <r>
    <x v="590"/>
    <n v="595"/>
    <x v="17"/>
    <x v="8"/>
    <n v="7987"/>
    <n v="8075"/>
    <n v="8800"/>
    <d v="2016-08-30T14:52:25"/>
    <n v="0"/>
    <n v="25300"/>
    <x v="0"/>
  </r>
  <r>
    <x v="590"/>
    <n v="595"/>
    <x v="17"/>
    <x v="9"/>
    <n v="8075"/>
    <n v="8243"/>
    <n v="16800"/>
    <d v="2016-10-05T15:35:52"/>
    <n v="0"/>
    <n v="8800"/>
    <x v="0"/>
  </r>
  <r>
    <x v="590"/>
    <n v="595"/>
    <x v="17"/>
    <x v="10"/>
    <n v="8243"/>
    <n v="8411"/>
    <n v="16800"/>
    <d v="2016-11-02T16:56:48"/>
    <n v="0"/>
    <n v="16800"/>
    <x v="0"/>
  </r>
  <r>
    <x v="590"/>
    <n v="595"/>
    <x v="17"/>
    <x v="11"/>
    <n v="8411"/>
    <n v="9884"/>
    <n v="147300"/>
    <d v="2016-12-05T13:52:34"/>
    <n v="0"/>
    <n v="16800"/>
    <x v="0"/>
  </r>
  <r>
    <x v="590"/>
    <n v="595"/>
    <x v="17"/>
    <x v="0"/>
    <n v="9884"/>
    <n v="10098"/>
    <n v="21400"/>
    <d v="2017-01-10T11:08:33"/>
    <n v="0"/>
    <n v="147300"/>
    <x v="0"/>
  </r>
  <r>
    <x v="590"/>
    <n v="595"/>
    <x v="18"/>
    <x v="1"/>
    <n v="10098"/>
    <n v="10270"/>
    <n v="17200"/>
    <d v="2017-02-16T11:37:06"/>
    <n v="0"/>
    <n v="21400"/>
    <x v="0"/>
  </r>
  <r>
    <x v="590"/>
    <n v="595"/>
    <x v="18"/>
    <x v="2"/>
    <n v="10270"/>
    <n v="10378"/>
    <n v="10800"/>
    <d v="2017-03-06T13:33:52"/>
    <n v="0"/>
    <n v="17200"/>
    <x v="0"/>
  </r>
  <r>
    <x v="590"/>
    <n v="595"/>
    <x v="18"/>
    <x v="3"/>
    <n v="10378"/>
    <n v="10473"/>
    <n v="9500"/>
    <d v="2017-04-05T14:16:55"/>
    <n v="0"/>
    <n v="10800"/>
    <x v="0"/>
  </r>
  <r>
    <x v="590"/>
    <n v="595"/>
    <x v="18"/>
    <x v="4"/>
    <n v="10473"/>
    <n v="10585"/>
    <n v="11200"/>
    <d v="2017-05-05T11:04:24"/>
    <n v="0"/>
    <n v="9500"/>
    <x v="0"/>
  </r>
  <r>
    <x v="590"/>
    <n v="595"/>
    <x v="18"/>
    <x v="5"/>
    <n v="10585"/>
    <n v="10651"/>
    <n v="6600"/>
    <d v="2017-06-01T13:00:16"/>
    <n v="0"/>
    <n v="11200"/>
    <x v="0"/>
  </r>
  <r>
    <x v="590"/>
    <n v="595"/>
    <x v="18"/>
    <x v="6"/>
    <n v="10651"/>
    <n v="10778"/>
    <n v="12700"/>
    <d v="2017-07-10T13:06:59"/>
    <n v="0"/>
    <n v="6600"/>
    <x v="0"/>
  </r>
  <r>
    <x v="590"/>
    <n v="595"/>
    <x v="18"/>
    <x v="7"/>
    <n v="10778"/>
    <n v="10886"/>
    <n v="10800"/>
    <d v="2017-08-10T10:14:20"/>
    <n v="0"/>
    <n v="12700"/>
    <x v="0"/>
  </r>
  <r>
    <x v="590"/>
    <n v="595"/>
    <x v="18"/>
    <x v="8"/>
    <n v="10886"/>
    <n v="11012"/>
    <n v="12600"/>
    <d v="2017-09-10T09:07:40"/>
    <n v="0"/>
    <n v="10800"/>
    <x v="0"/>
  </r>
  <r>
    <x v="590"/>
    <n v="595"/>
    <x v="18"/>
    <x v="9"/>
    <n v="11012"/>
    <n v="11760"/>
    <n v="74800"/>
    <d v="2017-10-06T15:21:58"/>
    <n v="0"/>
    <n v="12600"/>
    <x v="0"/>
  </r>
  <r>
    <x v="590"/>
    <n v="595"/>
    <x v="18"/>
    <x v="10"/>
    <n v="11760"/>
    <n v="11913"/>
    <n v="15300"/>
    <d v="2017-11-06T10:35:24"/>
    <n v="0"/>
    <n v="74800"/>
    <x v="0"/>
  </r>
  <r>
    <x v="590"/>
    <n v="595"/>
    <x v="18"/>
    <x v="11"/>
    <n v="11913"/>
    <n v="12047"/>
    <n v="13400"/>
    <d v="2017-12-04T11:08:37"/>
    <n v="0"/>
    <n v="15300"/>
    <x v="0"/>
  </r>
  <r>
    <x v="590"/>
    <n v="595"/>
    <x v="18"/>
    <x v="0"/>
    <n v="12047"/>
    <n v="12157"/>
    <n v="11000"/>
    <d v="2018-01-05T14:58:59"/>
    <n v="0"/>
    <n v="13400"/>
    <x v="0"/>
  </r>
  <r>
    <x v="590"/>
    <n v="595"/>
    <x v="19"/>
    <x v="1"/>
    <n v="12157"/>
    <n v="12241"/>
    <n v="8400"/>
    <d v="2018-02-05T15:55:39"/>
    <n v="0"/>
    <n v="11000"/>
    <x v="0"/>
  </r>
  <r>
    <x v="590"/>
    <n v="595"/>
    <x v="19"/>
    <x v="2"/>
    <n v="12241"/>
    <n v="12348"/>
    <n v="10700"/>
    <d v="2018-03-07T14:03:42"/>
    <n v="0"/>
    <n v="8400"/>
    <x v="0"/>
  </r>
  <r>
    <x v="590"/>
    <n v="595"/>
    <x v="19"/>
    <x v="3"/>
    <n v="12348"/>
    <n v="12399"/>
    <n v="5100"/>
    <d v="2018-04-05T11:00:37"/>
    <n v="0"/>
    <n v="10700"/>
    <x v="0"/>
  </r>
  <r>
    <x v="590"/>
    <n v="595"/>
    <x v="19"/>
    <x v="4"/>
    <n v="12399"/>
    <n v="12457"/>
    <n v="5800"/>
    <d v="2018-05-07T13:55:22"/>
    <n v="0"/>
    <n v="5100"/>
    <x v="0"/>
  </r>
  <r>
    <x v="590"/>
    <n v="595"/>
    <x v="20"/>
    <x v="4"/>
    <n v="0"/>
    <n v="0"/>
    <n v="0"/>
    <m/>
    <n v="0"/>
    <m/>
    <x v="0"/>
  </r>
  <r>
    <x v="590"/>
    <n v="595"/>
    <x v="21"/>
    <x v="7"/>
    <n v="0"/>
    <n v="0"/>
    <n v="0"/>
    <m/>
    <n v="0"/>
    <m/>
    <x v="0"/>
  </r>
  <r>
    <x v="590"/>
    <n v="595"/>
    <x v="21"/>
    <x v="9"/>
    <n v="0"/>
    <n v="0"/>
    <n v="0"/>
    <m/>
    <n v="0"/>
    <m/>
    <x v="0"/>
  </r>
  <r>
    <x v="591"/>
    <n v="596"/>
    <x v="0"/>
    <x v="0"/>
    <n v="0"/>
    <n v="0"/>
    <n v="0"/>
    <m/>
    <n v="0"/>
    <m/>
    <x v="0"/>
  </r>
  <r>
    <x v="591"/>
    <n v="596"/>
    <x v="8"/>
    <x v="8"/>
    <n v="0"/>
    <n v="0"/>
    <n v="0"/>
    <m/>
    <n v="0"/>
    <m/>
    <x v="0"/>
  </r>
  <r>
    <x v="591"/>
    <n v="596"/>
    <x v="9"/>
    <x v="2"/>
    <n v="0"/>
    <n v="0"/>
    <n v="0"/>
    <m/>
    <n v="0"/>
    <m/>
    <x v="0"/>
  </r>
  <r>
    <x v="591"/>
    <n v="596"/>
    <x v="9"/>
    <x v="3"/>
    <n v="0"/>
    <n v="0"/>
    <n v="0"/>
    <m/>
    <n v="0"/>
    <m/>
    <x v="0"/>
  </r>
  <r>
    <x v="591"/>
    <n v="596"/>
    <x v="10"/>
    <x v="1"/>
    <n v="0"/>
    <n v="0"/>
    <n v="0"/>
    <m/>
    <n v="0"/>
    <m/>
    <x v="0"/>
  </r>
  <r>
    <x v="591"/>
    <n v="596"/>
    <x v="10"/>
    <x v="3"/>
    <n v="0"/>
    <n v="0"/>
    <n v="0"/>
    <m/>
    <n v="0"/>
    <m/>
    <x v="0"/>
  </r>
  <r>
    <x v="591"/>
    <n v="596"/>
    <x v="10"/>
    <x v="11"/>
    <n v="0"/>
    <n v="0"/>
    <n v="0"/>
    <m/>
    <n v="0"/>
    <m/>
    <x v="0"/>
  </r>
  <r>
    <x v="591"/>
    <n v="596"/>
    <x v="11"/>
    <x v="4"/>
    <n v="0"/>
    <n v="0"/>
    <n v="0"/>
    <m/>
    <n v="0"/>
    <m/>
    <x v="0"/>
  </r>
  <r>
    <x v="591"/>
    <n v="596"/>
    <x v="11"/>
    <x v="5"/>
    <n v="0"/>
    <n v="0"/>
    <n v="0"/>
    <m/>
    <n v="0"/>
    <m/>
    <x v="0"/>
  </r>
  <r>
    <x v="591"/>
    <n v="596"/>
    <x v="11"/>
    <x v="7"/>
    <n v="0"/>
    <n v="0"/>
    <n v="0"/>
    <m/>
    <n v="0"/>
    <m/>
    <x v="0"/>
  </r>
  <r>
    <x v="591"/>
    <n v="596"/>
    <x v="11"/>
    <x v="8"/>
    <n v="0"/>
    <n v="0"/>
    <n v="0"/>
    <m/>
    <n v="0"/>
    <m/>
    <x v="0"/>
  </r>
  <r>
    <x v="591"/>
    <n v="596"/>
    <x v="11"/>
    <x v="9"/>
    <n v="0"/>
    <n v="0"/>
    <n v="0"/>
    <m/>
    <n v="0"/>
    <m/>
    <x v="0"/>
  </r>
  <r>
    <x v="591"/>
    <n v="596"/>
    <x v="11"/>
    <x v="10"/>
    <n v="0"/>
    <n v="0"/>
    <n v="0"/>
    <m/>
    <n v="0"/>
    <m/>
    <x v="0"/>
  </r>
  <r>
    <x v="591"/>
    <n v="596"/>
    <x v="11"/>
    <x v="11"/>
    <n v="0"/>
    <n v="0"/>
    <n v="0"/>
    <m/>
    <n v="0"/>
    <m/>
    <x v="0"/>
  </r>
  <r>
    <x v="591"/>
    <n v="596"/>
    <x v="11"/>
    <x v="0"/>
    <n v="0"/>
    <n v="0"/>
    <n v="0"/>
    <m/>
    <n v="0"/>
    <m/>
    <x v="0"/>
  </r>
  <r>
    <x v="591"/>
    <n v="596"/>
    <x v="12"/>
    <x v="1"/>
    <n v="0"/>
    <n v="0"/>
    <n v="0"/>
    <m/>
    <n v="0"/>
    <m/>
    <x v="0"/>
  </r>
  <r>
    <x v="591"/>
    <n v="596"/>
    <x v="12"/>
    <x v="2"/>
    <n v="0"/>
    <n v="0"/>
    <n v="0"/>
    <m/>
    <n v="0"/>
    <m/>
    <x v="0"/>
  </r>
  <r>
    <x v="591"/>
    <n v="596"/>
    <x v="12"/>
    <x v="3"/>
    <n v="0"/>
    <n v="0"/>
    <n v="0"/>
    <m/>
    <n v="0"/>
    <m/>
    <x v="0"/>
  </r>
  <r>
    <x v="591"/>
    <n v="596"/>
    <x v="12"/>
    <x v="4"/>
    <n v="0"/>
    <n v="0"/>
    <n v="0"/>
    <m/>
    <n v="0"/>
    <n v="0"/>
    <x v="0"/>
  </r>
  <r>
    <x v="591"/>
    <n v="596"/>
    <x v="12"/>
    <x v="5"/>
    <n v="0"/>
    <n v="0"/>
    <n v="0"/>
    <m/>
    <n v="0"/>
    <m/>
    <x v="0"/>
  </r>
  <r>
    <x v="591"/>
    <n v="596"/>
    <x v="12"/>
    <x v="6"/>
    <n v="0"/>
    <n v="0"/>
    <n v="0"/>
    <m/>
    <n v="0"/>
    <m/>
    <x v="0"/>
  </r>
  <r>
    <x v="591"/>
    <n v="596"/>
    <x v="12"/>
    <x v="7"/>
    <n v="0"/>
    <n v="0"/>
    <n v="0"/>
    <m/>
    <n v="0"/>
    <m/>
    <x v="0"/>
  </r>
  <r>
    <x v="591"/>
    <n v="596"/>
    <x v="12"/>
    <x v="8"/>
    <n v="0"/>
    <n v="0"/>
    <n v="0"/>
    <m/>
    <n v="0"/>
    <m/>
    <x v="0"/>
  </r>
  <r>
    <x v="591"/>
    <n v="596"/>
    <x v="12"/>
    <x v="9"/>
    <n v="0"/>
    <n v="166"/>
    <n v="16600"/>
    <d v="2011-10-19T14:15:41"/>
    <n v="0"/>
    <n v="0"/>
    <x v="0"/>
  </r>
  <r>
    <x v="591"/>
    <n v="596"/>
    <x v="12"/>
    <x v="10"/>
    <n v="166"/>
    <n v="0"/>
    <n v="0"/>
    <m/>
    <n v="0"/>
    <n v="16600"/>
    <x v="0"/>
  </r>
  <r>
    <x v="591"/>
    <n v="596"/>
    <x v="12"/>
    <x v="11"/>
    <n v="0"/>
    <n v="205"/>
    <n v="20500"/>
    <d v="2011-12-06T14:26:14"/>
    <n v="0"/>
    <n v="0"/>
    <x v="0"/>
  </r>
  <r>
    <x v="591"/>
    <n v="596"/>
    <x v="12"/>
    <x v="0"/>
    <n v="205"/>
    <n v="24400"/>
    <n v="2419500"/>
    <d v="2012-01-09T09:00:38"/>
    <n v="0"/>
    <n v="20500"/>
    <x v="0"/>
  </r>
  <r>
    <x v="591"/>
    <n v="596"/>
    <x v="13"/>
    <x v="1"/>
    <n v="24400"/>
    <n v="33500"/>
    <n v="910000"/>
    <d v="2012-02-15T11:16:07"/>
    <n v="0"/>
    <n v="2419500"/>
    <x v="0"/>
  </r>
  <r>
    <x v="591"/>
    <n v="596"/>
    <x v="13"/>
    <x v="2"/>
    <n v="33500"/>
    <n v="0"/>
    <n v="0"/>
    <d v="2012-03-05T14:56:46"/>
    <n v="0"/>
    <n v="910000"/>
    <x v="0"/>
  </r>
  <r>
    <x v="591"/>
    <n v="596"/>
    <x v="13"/>
    <x v="3"/>
    <n v="0"/>
    <n v="0"/>
    <n v="0"/>
    <d v="2012-04-02T10:37:17"/>
    <n v="0"/>
    <n v="0"/>
    <x v="0"/>
  </r>
  <r>
    <x v="591"/>
    <n v="596"/>
    <x v="13"/>
    <x v="4"/>
    <n v="0"/>
    <n v="17873"/>
    <n v="1787300"/>
    <d v="2012-05-08T14:14:02"/>
    <n v="0"/>
    <n v="0"/>
    <x v="0"/>
  </r>
  <r>
    <x v="591"/>
    <n v="596"/>
    <x v="13"/>
    <x v="5"/>
    <n v="17873"/>
    <n v="22780"/>
    <n v="49070"/>
    <d v="2012-10-18T16:15:49"/>
    <n v="0"/>
    <n v="1787300"/>
    <x v="0"/>
  </r>
  <r>
    <x v="591"/>
    <n v="596"/>
    <x v="13"/>
    <x v="6"/>
    <n v="22780"/>
    <n v="0"/>
    <n v="0"/>
    <d v="2012-08-09T13:46:01"/>
    <n v="0"/>
    <n v="490700"/>
    <x v="0"/>
  </r>
  <r>
    <x v="591"/>
    <n v="596"/>
    <x v="13"/>
    <x v="7"/>
    <n v="0"/>
    <n v="0"/>
    <n v="0"/>
    <m/>
    <n v="0"/>
    <n v="0"/>
    <x v="0"/>
  </r>
  <r>
    <x v="591"/>
    <n v="596"/>
    <x v="13"/>
    <x v="8"/>
    <n v="0"/>
    <n v="0"/>
    <n v="0"/>
    <d v="2012-09-17T13:54:36"/>
    <n v="0"/>
    <n v="0"/>
    <x v="0"/>
  </r>
  <r>
    <x v="591"/>
    <n v="596"/>
    <x v="13"/>
    <x v="9"/>
    <n v="0"/>
    <n v="16298"/>
    <n v="162980"/>
    <d v="2012-10-18T14:36:25"/>
    <n v="0"/>
    <n v="0"/>
    <x v="0"/>
  </r>
  <r>
    <x v="591"/>
    <n v="596"/>
    <x v="13"/>
    <x v="10"/>
    <n v="16298"/>
    <n v="20869"/>
    <n v="45710"/>
    <d v="2012-11-15T16:09:57"/>
    <n v="0"/>
    <n v="162980"/>
    <x v="0"/>
  </r>
  <r>
    <x v="591"/>
    <n v="596"/>
    <x v="13"/>
    <x v="11"/>
    <n v="20869"/>
    <n v="27174"/>
    <n v="63050"/>
    <d v="2012-12-14T11:35:36"/>
    <n v="0"/>
    <n v="45710"/>
    <x v="0"/>
  </r>
  <r>
    <x v="591"/>
    <n v="596"/>
    <x v="13"/>
    <x v="0"/>
    <n v="27174"/>
    <n v="36602"/>
    <n v="94280"/>
    <d v="2013-01-16T13:50:48"/>
    <n v="0"/>
    <n v="63050"/>
    <x v="0"/>
  </r>
  <r>
    <x v="591"/>
    <n v="596"/>
    <x v="14"/>
    <x v="1"/>
    <n v="36602"/>
    <n v="39996"/>
    <n v="33940"/>
    <d v="2013-02-13T15:49:18"/>
    <n v="0"/>
    <n v="94280"/>
    <x v="0"/>
  </r>
  <r>
    <x v="591"/>
    <n v="596"/>
    <x v="14"/>
    <x v="2"/>
    <n v="39996"/>
    <n v="43138"/>
    <n v="31420"/>
    <d v="2013-03-12T10:10:25"/>
    <n v="0"/>
    <n v="33940"/>
    <x v="0"/>
  </r>
  <r>
    <x v="591"/>
    <n v="596"/>
    <x v="14"/>
    <x v="3"/>
    <n v="0"/>
    <n v="0"/>
    <n v="23350"/>
    <m/>
    <n v="0"/>
    <m/>
    <x v="0"/>
  </r>
  <r>
    <x v="591"/>
    <n v="596"/>
    <x v="14"/>
    <x v="4"/>
    <n v="0"/>
    <n v="0"/>
    <n v="33750"/>
    <m/>
    <n v="0"/>
    <m/>
    <x v="0"/>
  </r>
  <r>
    <x v="591"/>
    <n v="596"/>
    <x v="14"/>
    <x v="5"/>
    <n v="0"/>
    <n v="0"/>
    <n v="49100"/>
    <m/>
    <n v="0"/>
    <n v="33750"/>
    <x v="0"/>
  </r>
  <r>
    <x v="591"/>
    <n v="596"/>
    <x v="14"/>
    <x v="6"/>
    <n v="0"/>
    <n v="0"/>
    <n v="46850"/>
    <d v="2013-07-12T15:04:26"/>
    <n v="0"/>
    <m/>
    <x v="0"/>
  </r>
  <r>
    <x v="591"/>
    <n v="596"/>
    <x v="14"/>
    <x v="7"/>
    <n v="0"/>
    <n v="0"/>
    <n v="170700"/>
    <m/>
    <n v="0"/>
    <m/>
    <x v="0"/>
  </r>
  <r>
    <x v="591"/>
    <n v="596"/>
    <x v="14"/>
    <x v="8"/>
    <n v="0"/>
    <n v="0"/>
    <n v="127300"/>
    <m/>
    <n v="0"/>
    <m/>
    <x v="0"/>
  </r>
  <r>
    <x v="591"/>
    <n v="596"/>
    <x v="14"/>
    <x v="9"/>
    <n v="0"/>
    <n v="0"/>
    <n v="30750"/>
    <m/>
    <n v="0"/>
    <m/>
    <x v="0"/>
  </r>
  <r>
    <x v="591"/>
    <n v="596"/>
    <x v="14"/>
    <x v="10"/>
    <n v="0"/>
    <n v="0"/>
    <n v="48450"/>
    <m/>
    <n v="0"/>
    <m/>
    <x v="0"/>
  </r>
  <r>
    <x v="591"/>
    <n v="596"/>
    <x v="14"/>
    <x v="11"/>
    <n v="0"/>
    <n v="0"/>
    <n v="50200"/>
    <m/>
    <n v="0"/>
    <m/>
    <x v="0"/>
  </r>
  <r>
    <x v="591"/>
    <n v="596"/>
    <x v="14"/>
    <x v="0"/>
    <n v="0"/>
    <n v="0"/>
    <n v="40500"/>
    <m/>
    <n v="0"/>
    <m/>
    <x v="0"/>
  </r>
  <r>
    <x v="591"/>
    <n v="596"/>
    <x v="15"/>
    <x v="1"/>
    <n v="0"/>
    <n v="0"/>
    <n v="35550"/>
    <m/>
    <n v="0"/>
    <n v="40500"/>
    <x v="0"/>
  </r>
  <r>
    <x v="591"/>
    <n v="596"/>
    <x v="15"/>
    <x v="2"/>
    <n v="0"/>
    <n v="0"/>
    <n v="40450"/>
    <m/>
    <n v="0"/>
    <m/>
    <x v="0"/>
  </r>
  <r>
    <x v="591"/>
    <n v="596"/>
    <x v="15"/>
    <x v="3"/>
    <n v="0"/>
    <n v="0"/>
    <n v="46750"/>
    <m/>
    <n v="0"/>
    <m/>
    <x v="0"/>
  </r>
  <r>
    <x v="591"/>
    <n v="596"/>
    <x v="15"/>
    <x v="4"/>
    <n v="0"/>
    <n v="0"/>
    <n v="33400"/>
    <m/>
    <n v="0"/>
    <m/>
    <x v="0"/>
  </r>
  <r>
    <x v="591"/>
    <n v="596"/>
    <x v="15"/>
    <x v="5"/>
    <n v="0"/>
    <n v="0"/>
    <n v="40200"/>
    <m/>
    <n v="0"/>
    <m/>
    <x v="0"/>
  </r>
  <r>
    <x v="591"/>
    <n v="596"/>
    <x v="15"/>
    <x v="6"/>
    <n v="0"/>
    <n v="0"/>
    <n v="42000"/>
    <m/>
    <n v="0"/>
    <n v="40200"/>
    <x v="0"/>
  </r>
  <r>
    <x v="591"/>
    <n v="596"/>
    <x v="15"/>
    <x v="7"/>
    <n v="0"/>
    <n v="0"/>
    <n v="151100"/>
    <m/>
    <n v="0"/>
    <n v="42000"/>
    <x v="0"/>
  </r>
  <r>
    <x v="591"/>
    <n v="596"/>
    <x v="15"/>
    <x v="8"/>
    <n v="0"/>
    <n v="0"/>
    <n v="64000"/>
    <m/>
    <n v="0"/>
    <n v="151100"/>
    <x v="0"/>
  </r>
  <r>
    <x v="591"/>
    <n v="596"/>
    <x v="15"/>
    <x v="9"/>
    <n v="0"/>
    <n v="0"/>
    <n v="24150"/>
    <m/>
    <n v="0"/>
    <n v="64000"/>
    <x v="0"/>
  </r>
  <r>
    <x v="591"/>
    <n v="596"/>
    <x v="15"/>
    <x v="10"/>
    <n v="0"/>
    <n v="0"/>
    <n v="28950"/>
    <m/>
    <n v="0"/>
    <n v="24150"/>
    <x v="0"/>
  </r>
  <r>
    <x v="591"/>
    <n v="596"/>
    <x v="15"/>
    <x v="11"/>
    <n v="0"/>
    <n v="0"/>
    <n v="47950"/>
    <m/>
    <n v="0"/>
    <n v="28950"/>
    <x v="0"/>
  </r>
  <r>
    <x v="591"/>
    <n v="596"/>
    <x v="15"/>
    <x v="0"/>
    <n v="0"/>
    <n v="0"/>
    <n v="50150"/>
    <m/>
    <n v="0"/>
    <m/>
    <x v="0"/>
  </r>
  <r>
    <x v="591"/>
    <n v="596"/>
    <x v="16"/>
    <x v="1"/>
    <n v="0"/>
    <n v="0"/>
    <n v="49250"/>
    <m/>
    <n v="0"/>
    <n v="50150"/>
    <x v="0"/>
  </r>
  <r>
    <x v="591"/>
    <n v="596"/>
    <x v="16"/>
    <x v="2"/>
    <n v="0"/>
    <n v="0"/>
    <n v="44050"/>
    <m/>
    <n v="0"/>
    <m/>
    <x v="0"/>
  </r>
  <r>
    <x v="591"/>
    <n v="596"/>
    <x v="16"/>
    <x v="3"/>
    <n v="0"/>
    <n v="0"/>
    <n v="48900"/>
    <d v="2015-04-08T09:49:02"/>
    <n v="0"/>
    <m/>
    <x v="0"/>
  </r>
  <r>
    <x v="591"/>
    <n v="596"/>
    <x v="16"/>
    <x v="4"/>
    <n v="0"/>
    <n v="0"/>
    <n v="32800"/>
    <m/>
    <n v="0"/>
    <n v="48900"/>
    <x v="0"/>
  </r>
  <r>
    <x v="591"/>
    <n v="596"/>
    <x v="16"/>
    <x v="5"/>
    <n v="0"/>
    <n v="0"/>
    <n v="62700"/>
    <m/>
    <n v="0"/>
    <n v="32800"/>
    <x v="0"/>
  </r>
  <r>
    <x v="591"/>
    <n v="596"/>
    <x v="16"/>
    <x v="6"/>
    <n v="0"/>
    <n v="0"/>
    <n v="25850"/>
    <m/>
    <n v="0"/>
    <m/>
    <x v="0"/>
  </r>
  <r>
    <x v="591"/>
    <n v="596"/>
    <x v="16"/>
    <x v="7"/>
    <n v="0"/>
    <n v="0"/>
    <n v="31850"/>
    <m/>
    <n v="0"/>
    <m/>
    <x v="0"/>
  </r>
  <r>
    <x v="591"/>
    <n v="596"/>
    <x v="16"/>
    <x v="8"/>
    <n v="0"/>
    <n v="0"/>
    <n v="30200"/>
    <d v="2015-09-09T12:35:48"/>
    <n v="0"/>
    <n v="31850"/>
    <x v="0"/>
  </r>
  <r>
    <x v="591"/>
    <n v="596"/>
    <x v="16"/>
    <x v="9"/>
    <n v="0"/>
    <n v="0"/>
    <n v="27000"/>
    <m/>
    <n v="0"/>
    <m/>
    <x v="0"/>
  </r>
  <r>
    <x v="591"/>
    <n v="596"/>
    <x v="16"/>
    <x v="10"/>
    <n v="0"/>
    <n v="0"/>
    <n v="33200"/>
    <m/>
    <n v="0"/>
    <m/>
    <x v="0"/>
  </r>
  <r>
    <x v="591"/>
    <n v="596"/>
    <x v="16"/>
    <x v="11"/>
    <n v="0"/>
    <n v="0"/>
    <n v="36250"/>
    <m/>
    <n v="0"/>
    <m/>
    <x v="0"/>
  </r>
  <r>
    <x v="591"/>
    <n v="596"/>
    <x v="16"/>
    <x v="0"/>
    <n v="0"/>
    <n v="0"/>
    <n v="46650"/>
    <m/>
    <n v="0"/>
    <m/>
    <x v="0"/>
  </r>
  <r>
    <x v="591"/>
    <n v="596"/>
    <x v="17"/>
    <x v="1"/>
    <n v="0"/>
    <n v="0"/>
    <n v="56400"/>
    <m/>
    <n v="0"/>
    <m/>
    <x v="0"/>
  </r>
  <r>
    <x v="591"/>
    <n v="596"/>
    <x v="17"/>
    <x v="2"/>
    <n v="0"/>
    <n v="0"/>
    <n v="63850"/>
    <m/>
    <n v="0"/>
    <m/>
    <x v="0"/>
  </r>
  <r>
    <x v="591"/>
    <n v="596"/>
    <x v="17"/>
    <x v="3"/>
    <n v="0"/>
    <n v="0"/>
    <n v="31350"/>
    <m/>
    <n v="0"/>
    <m/>
    <x v="0"/>
  </r>
  <r>
    <x v="591"/>
    <n v="596"/>
    <x v="17"/>
    <x v="4"/>
    <n v="0"/>
    <n v="0"/>
    <n v="43900"/>
    <m/>
    <n v="0"/>
    <m/>
    <x v="0"/>
  </r>
  <r>
    <x v="591"/>
    <n v="596"/>
    <x v="17"/>
    <x v="5"/>
    <n v="0"/>
    <n v="0"/>
    <n v="41900"/>
    <m/>
    <n v="0"/>
    <m/>
    <x v="0"/>
  </r>
  <r>
    <x v="591"/>
    <n v="596"/>
    <x v="17"/>
    <x v="6"/>
    <n v="0"/>
    <n v="0"/>
    <n v="47450"/>
    <m/>
    <n v="0"/>
    <m/>
    <x v="0"/>
  </r>
  <r>
    <x v="591"/>
    <n v="596"/>
    <x v="17"/>
    <x v="7"/>
    <n v="0"/>
    <n v="0"/>
    <n v="42650"/>
    <m/>
    <n v="0"/>
    <m/>
    <x v="0"/>
  </r>
  <r>
    <x v="591"/>
    <n v="596"/>
    <x v="17"/>
    <x v="8"/>
    <n v="0"/>
    <n v="0"/>
    <n v="34500"/>
    <m/>
    <n v="0"/>
    <m/>
    <x v="0"/>
  </r>
  <r>
    <x v="591"/>
    <n v="596"/>
    <x v="17"/>
    <x v="9"/>
    <n v="0"/>
    <n v="0"/>
    <n v="33300"/>
    <m/>
    <n v="0"/>
    <m/>
    <x v="0"/>
  </r>
  <r>
    <x v="591"/>
    <n v="596"/>
    <x v="17"/>
    <x v="10"/>
    <n v="0"/>
    <n v="0"/>
    <n v="55900"/>
    <m/>
    <n v="0"/>
    <m/>
    <x v="0"/>
  </r>
  <r>
    <x v="591"/>
    <n v="596"/>
    <x v="17"/>
    <x v="11"/>
    <n v="0"/>
    <n v="0"/>
    <n v="44500"/>
    <m/>
    <n v="0"/>
    <m/>
    <x v="0"/>
  </r>
  <r>
    <x v="591"/>
    <n v="596"/>
    <x v="17"/>
    <x v="0"/>
    <n v="0"/>
    <n v="0"/>
    <n v="46600"/>
    <m/>
    <n v="0"/>
    <m/>
    <x v="0"/>
  </r>
  <r>
    <x v="591"/>
    <n v="596"/>
    <x v="18"/>
    <x v="1"/>
    <n v="0"/>
    <n v="0"/>
    <n v="38050"/>
    <m/>
    <n v="0"/>
    <n v="46600"/>
    <x v="0"/>
  </r>
  <r>
    <x v="591"/>
    <n v="596"/>
    <x v="18"/>
    <x v="2"/>
    <n v="0"/>
    <n v="0"/>
    <n v="49500"/>
    <m/>
    <n v="0"/>
    <m/>
    <x v="0"/>
  </r>
  <r>
    <x v="591"/>
    <n v="596"/>
    <x v="18"/>
    <x v="3"/>
    <n v="0"/>
    <n v="0"/>
    <n v="43450"/>
    <m/>
    <n v="0"/>
    <m/>
    <x v="0"/>
  </r>
  <r>
    <x v="591"/>
    <n v="596"/>
    <x v="18"/>
    <x v="4"/>
    <n v="0"/>
    <n v="0"/>
    <n v="77400"/>
    <m/>
    <n v="0"/>
    <m/>
    <x v="0"/>
  </r>
  <r>
    <x v="591"/>
    <n v="596"/>
    <x v="18"/>
    <x v="5"/>
    <n v="0"/>
    <n v="0"/>
    <n v="40850"/>
    <m/>
    <n v="0"/>
    <m/>
    <x v="0"/>
  </r>
  <r>
    <x v="591"/>
    <n v="596"/>
    <x v="18"/>
    <x v="6"/>
    <n v="0"/>
    <n v="0"/>
    <n v="20450"/>
    <m/>
    <n v="0"/>
    <m/>
    <x v="0"/>
  </r>
  <r>
    <x v="591"/>
    <n v="596"/>
    <x v="18"/>
    <x v="7"/>
    <n v="0"/>
    <n v="0"/>
    <n v="22400"/>
    <m/>
    <n v="0"/>
    <m/>
    <x v="0"/>
  </r>
  <r>
    <x v="591"/>
    <n v="596"/>
    <x v="18"/>
    <x v="8"/>
    <n v="0"/>
    <n v="0"/>
    <n v="39050"/>
    <m/>
    <n v="0"/>
    <m/>
    <x v="0"/>
  </r>
  <r>
    <x v="591"/>
    <n v="596"/>
    <x v="18"/>
    <x v="9"/>
    <n v="0"/>
    <n v="0"/>
    <n v="65150"/>
    <m/>
    <n v="0"/>
    <m/>
    <x v="0"/>
  </r>
  <r>
    <x v="591"/>
    <n v="596"/>
    <x v="18"/>
    <x v="10"/>
    <n v="0"/>
    <n v="0"/>
    <n v="46400"/>
    <m/>
    <n v="0"/>
    <m/>
    <x v="0"/>
  </r>
  <r>
    <x v="591"/>
    <n v="596"/>
    <x v="18"/>
    <x v="11"/>
    <n v="0"/>
    <n v="0"/>
    <n v="53450"/>
    <m/>
    <n v="0"/>
    <m/>
    <x v="0"/>
  </r>
  <r>
    <x v="591"/>
    <n v="596"/>
    <x v="18"/>
    <x v="0"/>
    <n v="0"/>
    <n v="0"/>
    <n v="55550"/>
    <m/>
    <n v="0"/>
    <m/>
    <x v="0"/>
  </r>
  <r>
    <x v="591"/>
    <n v="596"/>
    <x v="19"/>
    <x v="1"/>
    <n v="0"/>
    <n v="0"/>
    <n v="46150"/>
    <m/>
    <n v="0"/>
    <m/>
    <x v="0"/>
  </r>
  <r>
    <x v="591"/>
    <n v="596"/>
    <x v="19"/>
    <x v="2"/>
    <n v="0"/>
    <n v="0"/>
    <n v="49550"/>
    <m/>
    <n v="0"/>
    <m/>
    <x v="0"/>
  </r>
  <r>
    <x v="591"/>
    <n v="596"/>
    <x v="19"/>
    <x v="3"/>
    <n v="0"/>
    <n v="0"/>
    <n v="36100"/>
    <m/>
    <n v="0"/>
    <m/>
    <x v="0"/>
  </r>
  <r>
    <x v="591"/>
    <n v="596"/>
    <x v="19"/>
    <x v="4"/>
    <n v="0"/>
    <n v="0"/>
    <n v="51366.666666666664"/>
    <m/>
    <n v="0"/>
    <m/>
    <x v="0"/>
  </r>
  <r>
    <x v="591"/>
    <n v="596"/>
    <x v="20"/>
    <x v="4"/>
    <n v="0"/>
    <n v="0"/>
    <n v="0"/>
    <m/>
    <n v="0"/>
    <m/>
    <x v="0"/>
  </r>
  <r>
    <x v="591"/>
    <n v="596"/>
    <x v="21"/>
    <x v="7"/>
    <n v="0"/>
    <n v="0"/>
    <n v="0"/>
    <m/>
    <n v="0"/>
    <m/>
    <x v="0"/>
  </r>
  <r>
    <x v="591"/>
    <n v="596"/>
    <x v="21"/>
    <x v="9"/>
    <n v="0"/>
    <n v="0"/>
    <n v="0"/>
    <m/>
    <n v="0"/>
    <m/>
    <x v="0"/>
  </r>
  <r>
    <x v="592"/>
    <n v="597"/>
    <x v="0"/>
    <x v="0"/>
    <n v="0"/>
    <n v="0"/>
    <n v="0"/>
    <m/>
    <n v="0"/>
    <m/>
    <x v="0"/>
  </r>
  <r>
    <x v="592"/>
    <n v="597"/>
    <x v="8"/>
    <x v="8"/>
    <n v="0"/>
    <n v="0"/>
    <n v="0"/>
    <m/>
    <n v="0"/>
    <m/>
    <x v="0"/>
  </r>
  <r>
    <x v="592"/>
    <n v="597"/>
    <x v="9"/>
    <x v="2"/>
    <n v="0"/>
    <n v="0"/>
    <n v="0"/>
    <m/>
    <n v="0"/>
    <m/>
    <x v="0"/>
  </r>
  <r>
    <x v="592"/>
    <n v="597"/>
    <x v="9"/>
    <x v="3"/>
    <n v="0"/>
    <n v="0"/>
    <n v="0"/>
    <m/>
    <n v="0"/>
    <m/>
    <x v="0"/>
  </r>
  <r>
    <x v="592"/>
    <n v="597"/>
    <x v="10"/>
    <x v="1"/>
    <n v="0"/>
    <n v="0"/>
    <n v="0"/>
    <m/>
    <n v="0"/>
    <m/>
    <x v="0"/>
  </r>
  <r>
    <x v="592"/>
    <n v="597"/>
    <x v="10"/>
    <x v="3"/>
    <n v="0"/>
    <n v="0"/>
    <n v="0"/>
    <m/>
    <n v="0"/>
    <m/>
    <x v="0"/>
  </r>
  <r>
    <x v="592"/>
    <n v="597"/>
    <x v="10"/>
    <x v="11"/>
    <n v="0"/>
    <n v="0"/>
    <n v="0"/>
    <m/>
    <n v="0"/>
    <m/>
    <x v="0"/>
  </r>
  <r>
    <x v="592"/>
    <n v="597"/>
    <x v="11"/>
    <x v="4"/>
    <n v="0"/>
    <n v="0"/>
    <n v="0"/>
    <m/>
    <n v="0"/>
    <m/>
    <x v="0"/>
  </r>
  <r>
    <x v="592"/>
    <n v="597"/>
    <x v="11"/>
    <x v="5"/>
    <n v="0"/>
    <n v="0"/>
    <n v="0"/>
    <m/>
    <n v="0"/>
    <m/>
    <x v="0"/>
  </r>
  <r>
    <x v="592"/>
    <n v="597"/>
    <x v="11"/>
    <x v="7"/>
    <n v="0"/>
    <n v="0"/>
    <n v="0"/>
    <m/>
    <n v="0"/>
    <m/>
    <x v="0"/>
  </r>
  <r>
    <x v="592"/>
    <n v="597"/>
    <x v="11"/>
    <x v="8"/>
    <n v="0"/>
    <n v="0"/>
    <n v="0"/>
    <m/>
    <n v="0"/>
    <m/>
    <x v="0"/>
  </r>
  <r>
    <x v="592"/>
    <n v="597"/>
    <x v="11"/>
    <x v="9"/>
    <n v="0"/>
    <n v="0"/>
    <n v="0"/>
    <m/>
    <n v="0"/>
    <m/>
    <x v="0"/>
  </r>
  <r>
    <x v="592"/>
    <n v="597"/>
    <x v="11"/>
    <x v="10"/>
    <n v="0"/>
    <n v="0"/>
    <n v="0"/>
    <m/>
    <n v="0"/>
    <m/>
    <x v="0"/>
  </r>
  <r>
    <x v="592"/>
    <n v="597"/>
    <x v="11"/>
    <x v="11"/>
    <n v="0"/>
    <n v="0"/>
    <n v="0"/>
    <m/>
    <n v="0"/>
    <m/>
    <x v="0"/>
  </r>
  <r>
    <x v="592"/>
    <n v="597"/>
    <x v="11"/>
    <x v="0"/>
    <n v="0"/>
    <n v="0"/>
    <n v="0"/>
    <m/>
    <n v="0"/>
    <m/>
    <x v="0"/>
  </r>
  <r>
    <x v="592"/>
    <n v="597"/>
    <x v="12"/>
    <x v="1"/>
    <n v="0"/>
    <n v="0"/>
    <n v="0"/>
    <m/>
    <n v="0"/>
    <m/>
    <x v="0"/>
  </r>
  <r>
    <x v="592"/>
    <n v="597"/>
    <x v="12"/>
    <x v="2"/>
    <n v="0"/>
    <n v="0"/>
    <n v="0"/>
    <m/>
    <n v="0"/>
    <m/>
    <x v="0"/>
  </r>
  <r>
    <x v="592"/>
    <n v="597"/>
    <x v="12"/>
    <x v="3"/>
    <n v="0"/>
    <n v="0"/>
    <n v="0"/>
    <m/>
    <n v="0"/>
    <m/>
    <x v="0"/>
  </r>
  <r>
    <x v="592"/>
    <n v="597"/>
    <x v="12"/>
    <x v="4"/>
    <n v="0"/>
    <n v="0"/>
    <n v="0"/>
    <m/>
    <n v="0"/>
    <n v="0"/>
    <x v="0"/>
  </r>
  <r>
    <x v="592"/>
    <n v="597"/>
    <x v="12"/>
    <x v="5"/>
    <n v="0"/>
    <n v="0"/>
    <n v="0"/>
    <m/>
    <n v="0"/>
    <m/>
    <x v="0"/>
  </r>
  <r>
    <x v="592"/>
    <n v="597"/>
    <x v="12"/>
    <x v="6"/>
    <n v="0"/>
    <n v="0"/>
    <n v="0"/>
    <m/>
    <n v="0"/>
    <m/>
    <x v="0"/>
  </r>
  <r>
    <x v="592"/>
    <n v="597"/>
    <x v="12"/>
    <x v="7"/>
    <n v="0"/>
    <n v="0"/>
    <n v="0"/>
    <m/>
    <n v="0"/>
    <m/>
    <x v="0"/>
  </r>
  <r>
    <x v="592"/>
    <n v="597"/>
    <x v="12"/>
    <x v="8"/>
    <n v="0"/>
    <n v="0"/>
    <n v="0"/>
    <m/>
    <n v="0"/>
    <m/>
    <x v="0"/>
  </r>
  <r>
    <x v="592"/>
    <n v="597"/>
    <x v="12"/>
    <x v="9"/>
    <n v="0"/>
    <n v="9998"/>
    <n v="999800"/>
    <d v="2011-10-19T15:12:57"/>
    <n v="0"/>
    <n v="0"/>
    <x v="0"/>
  </r>
  <r>
    <x v="592"/>
    <n v="597"/>
    <x v="12"/>
    <x v="10"/>
    <n v="9998"/>
    <n v="0"/>
    <n v="0"/>
    <m/>
    <n v="0"/>
    <n v="999800"/>
    <x v="0"/>
  </r>
  <r>
    <x v="592"/>
    <n v="597"/>
    <x v="12"/>
    <x v="11"/>
    <n v="0"/>
    <n v="0"/>
    <n v="0"/>
    <d v="2011-12-06T14:26:14"/>
    <n v="0"/>
    <n v="0"/>
    <x v="0"/>
  </r>
  <r>
    <x v="592"/>
    <n v="597"/>
    <x v="12"/>
    <x v="0"/>
    <n v="0"/>
    <n v="0"/>
    <n v="0"/>
    <d v="2012-01-09T09:00:38"/>
    <n v="0"/>
    <n v="0"/>
    <x v="0"/>
  </r>
  <r>
    <x v="592"/>
    <n v="597"/>
    <x v="13"/>
    <x v="1"/>
    <n v="0"/>
    <n v="0"/>
    <n v="0"/>
    <d v="2012-02-08T14:03:00"/>
    <n v="0"/>
    <n v="0"/>
    <x v="0"/>
  </r>
  <r>
    <x v="592"/>
    <n v="597"/>
    <x v="13"/>
    <x v="2"/>
    <n v="0"/>
    <n v="0"/>
    <n v="0"/>
    <d v="2012-03-05T14:56:46"/>
    <n v="0"/>
    <n v="0"/>
    <x v="0"/>
  </r>
  <r>
    <x v="592"/>
    <n v="597"/>
    <x v="13"/>
    <x v="3"/>
    <n v="0"/>
    <n v="0"/>
    <n v="0"/>
    <d v="2012-04-02T10:37:17"/>
    <n v="0"/>
    <n v="0"/>
    <x v="0"/>
  </r>
  <r>
    <x v="592"/>
    <n v="597"/>
    <x v="13"/>
    <x v="4"/>
    <n v="0"/>
    <n v="63"/>
    <n v="6300"/>
    <d v="2012-05-08T14:14:02"/>
    <n v="0"/>
    <n v="0"/>
    <x v="0"/>
  </r>
  <r>
    <x v="592"/>
    <n v="597"/>
    <x v="13"/>
    <x v="5"/>
    <n v="63"/>
    <n v="70"/>
    <n v="700"/>
    <d v="2012-06-11T11:30:17"/>
    <n v="0"/>
    <n v="6300"/>
    <x v="0"/>
  </r>
  <r>
    <x v="592"/>
    <n v="597"/>
    <x v="13"/>
    <x v="6"/>
    <n v="70"/>
    <n v="0"/>
    <n v="0"/>
    <d v="2012-07-11T14:34:16"/>
    <n v="0"/>
    <n v="700"/>
    <x v="0"/>
  </r>
  <r>
    <x v="592"/>
    <n v="597"/>
    <x v="13"/>
    <x v="7"/>
    <n v="0"/>
    <n v="0"/>
    <n v="0"/>
    <m/>
    <n v="0"/>
    <n v="0"/>
    <x v="0"/>
  </r>
  <r>
    <x v="592"/>
    <n v="597"/>
    <x v="13"/>
    <x v="8"/>
    <n v="0"/>
    <n v="0"/>
    <n v="0"/>
    <d v="2012-09-17T13:54:36"/>
    <n v="0"/>
    <n v="0"/>
    <x v="0"/>
  </r>
  <r>
    <x v="592"/>
    <n v="597"/>
    <x v="13"/>
    <x v="9"/>
    <n v="0"/>
    <n v="29"/>
    <n v="29000"/>
    <d v="2012-10-18T14:36:30"/>
    <n v="0"/>
    <n v="0"/>
    <x v="0"/>
  </r>
  <r>
    <x v="592"/>
    <n v="597"/>
    <x v="13"/>
    <x v="10"/>
    <n v="29"/>
    <n v="32"/>
    <n v="3000"/>
    <d v="2012-11-15T16:09:57"/>
    <n v="0"/>
    <n v="29000"/>
    <x v="0"/>
  </r>
  <r>
    <x v="592"/>
    <n v="597"/>
    <x v="13"/>
    <x v="11"/>
    <n v="32"/>
    <n v="38"/>
    <n v="6000"/>
    <d v="2012-12-14T11:35:35"/>
    <n v="0"/>
    <n v="3000"/>
    <x v="0"/>
  </r>
  <r>
    <x v="592"/>
    <n v="597"/>
    <x v="13"/>
    <x v="0"/>
    <n v="38"/>
    <n v="52"/>
    <n v="14000"/>
    <d v="2013-01-16T13:50:52"/>
    <n v="0"/>
    <n v="6000"/>
    <x v="0"/>
  </r>
  <r>
    <x v="592"/>
    <n v="597"/>
    <x v="14"/>
    <x v="1"/>
    <n v="52"/>
    <n v="56"/>
    <n v="4000"/>
    <d v="2013-02-13T15:49:12"/>
    <n v="0"/>
    <n v="14000"/>
    <x v="0"/>
  </r>
  <r>
    <x v="592"/>
    <n v="597"/>
    <x v="14"/>
    <x v="2"/>
    <n v="56"/>
    <n v="60"/>
    <n v="4000"/>
    <d v="2013-03-12T10:10:27"/>
    <n v="0"/>
    <n v="4000"/>
    <x v="0"/>
  </r>
  <r>
    <x v="592"/>
    <n v="597"/>
    <x v="14"/>
    <x v="3"/>
    <n v="0"/>
    <n v="0"/>
    <n v="4500"/>
    <m/>
    <n v="0"/>
    <m/>
    <x v="0"/>
  </r>
  <r>
    <x v="592"/>
    <n v="597"/>
    <x v="14"/>
    <x v="4"/>
    <n v="0"/>
    <n v="0"/>
    <n v="5100"/>
    <m/>
    <n v="0"/>
    <m/>
    <x v="0"/>
  </r>
  <r>
    <x v="592"/>
    <n v="597"/>
    <x v="14"/>
    <x v="5"/>
    <n v="0"/>
    <n v="0"/>
    <n v="10750"/>
    <m/>
    <n v="0"/>
    <n v="5100"/>
    <x v="0"/>
  </r>
  <r>
    <x v="592"/>
    <n v="597"/>
    <x v="14"/>
    <x v="6"/>
    <n v="0"/>
    <n v="0"/>
    <n v="5950"/>
    <d v="2013-07-12T15:04:26"/>
    <n v="0"/>
    <m/>
    <x v="0"/>
  </r>
  <r>
    <x v="592"/>
    <n v="597"/>
    <x v="14"/>
    <x v="7"/>
    <n v="0"/>
    <n v="0"/>
    <n v="72600"/>
    <m/>
    <n v="0"/>
    <m/>
    <x v="0"/>
  </r>
  <r>
    <x v="592"/>
    <n v="597"/>
    <x v="14"/>
    <x v="8"/>
    <n v="0"/>
    <n v="0"/>
    <n v="51800"/>
    <m/>
    <n v="0"/>
    <m/>
    <x v="0"/>
  </r>
  <r>
    <x v="592"/>
    <n v="597"/>
    <x v="14"/>
    <x v="9"/>
    <n v="0"/>
    <n v="0"/>
    <n v="8100"/>
    <m/>
    <n v="0"/>
    <m/>
    <x v="0"/>
  </r>
  <r>
    <x v="592"/>
    <n v="597"/>
    <x v="14"/>
    <x v="10"/>
    <n v="0"/>
    <n v="0"/>
    <n v="44167"/>
    <m/>
    <n v="0"/>
    <m/>
    <x v="0"/>
  </r>
  <r>
    <x v="592"/>
    <n v="597"/>
    <x v="14"/>
    <x v="11"/>
    <n v="0"/>
    <n v="0"/>
    <n v="7800"/>
    <m/>
    <n v="0"/>
    <m/>
    <x v="0"/>
  </r>
  <r>
    <x v="592"/>
    <n v="597"/>
    <x v="14"/>
    <x v="0"/>
    <n v="0"/>
    <n v="0"/>
    <n v="8050"/>
    <m/>
    <n v="0"/>
    <m/>
    <x v="0"/>
  </r>
  <r>
    <x v="592"/>
    <n v="597"/>
    <x v="15"/>
    <x v="1"/>
    <n v="0"/>
    <n v="0"/>
    <n v="20006"/>
    <m/>
    <n v="0"/>
    <n v="8050"/>
    <x v="0"/>
  </r>
  <r>
    <x v="592"/>
    <n v="597"/>
    <x v="15"/>
    <x v="2"/>
    <n v="0"/>
    <n v="0"/>
    <n v="6550"/>
    <m/>
    <n v="0"/>
    <m/>
    <x v="0"/>
  </r>
  <r>
    <x v="592"/>
    <n v="597"/>
    <x v="15"/>
    <x v="3"/>
    <n v="0"/>
    <n v="0"/>
    <n v="7850"/>
    <m/>
    <n v="0"/>
    <m/>
    <x v="0"/>
  </r>
  <r>
    <x v="592"/>
    <n v="597"/>
    <x v="15"/>
    <x v="4"/>
    <n v="0"/>
    <n v="0"/>
    <n v="11469"/>
    <m/>
    <n v="0"/>
    <m/>
    <x v="0"/>
  </r>
  <r>
    <x v="592"/>
    <n v="597"/>
    <x v="15"/>
    <x v="5"/>
    <n v="0"/>
    <n v="0"/>
    <n v="8623"/>
    <m/>
    <n v="0"/>
    <m/>
    <x v="0"/>
  </r>
  <r>
    <x v="592"/>
    <n v="597"/>
    <x v="15"/>
    <x v="6"/>
    <n v="0"/>
    <n v="0"/>
    <n v="25200"/>
    <m/>
    <n v="0"/>
    <n v="8623"/>
    <x v="0"/>
  </r>
  <r>
    <x v="592"/>
    <n v="597"/>
    <x v="15"/>
    <x v="7"/>
    <n v="0"/>
    <n v="0"/>
    <n v="98700"/>
    <m/>
    <n v="0"/>
    <n v="25200"/>
    <x v="0"/>
  </r>
  <r>
    <x v="592"/>
    <n v="597"/>
    <x v="15"/>
    <x v="8"/>
    <n v="0"/>
    <n v="0"/>
    <n v="44174"/>
    <d v="2015-08-31T15:52:49"/>
    <n v="0"/>
    <n v="98700"/>
    <x v="0"/>
  </r>
  <r>
    <x v="592"/>
    <n v="597"/>
    <x v="15"/>
    <x v="9"/>
    <n v="0"/>
    <n v="0"/>
    <n v="8100"/>
    <m/>
    <n v="0"/>
    <n v="44174"/>
    <x v="0"/>
  </r>
  <r>
    <x v="592"/>
    <n v="597"/>
    <x v="15"/>
    <x v="10"/>
    <n v="0"/>
    <n v="0"/>
    <n v="1000"/>
    <m/>
    <n v="0"/>
    <n v="8100"/>
    <x v="0"/>
  </r>
  <r>
    <x v="592"/>
    <n v="597"/>
    <x v="15"/>
    <x v="11"/>
    <n v="0"/>
    <n v="0"/>
    <n v="2850"/>
    <m/>
    <n v="0"/>
    <n v="1000"/>
    <x v="0"/>
  </r>
  <r>
    <x v="592"/>
    <n v="597"/>
    <x v="15"/>
    <x v="0"/>
    <n v="0"/>
    <n v="0"/>
    <n v="7450"/>
    <m/>
    <n v="0"/>
    <m/>
    <x v="0"/>
  </r>
  <r>
    <x v="592"/>
    <n v="597"/>
    <x v="16"/>
    <x v="1"/>
    <n v="0"/>
    <n v="0"/>
    <n v="7950"/>
    <m/>
    <n v="0"/>
    <n v="7450"/>
    <x v="0"/>
  </r>
  <r>
    <x v="592"/>
    <n v="597"/>
    <x v="16"/>
    <x v="2"/>
    <n v="0"/>
    <n v="0"/>
    <n v="5750"/>
    <m/>
    <n v="0"/>
    <m/>
    <x v="0"/>
  </r>
  <r>
    <x v="592"/>
    <n v="597"/>
    <x v="16"/>
    <x v="3"/>
    <n v="0"/>
    <n v="0"/>
    <n v="9700"/>
    <d v="2015-04-08T09:49:01"/>
    <n v="0"/>
    <m/>
    <x v="0"/>
  </r>
  <r>
    <x v="592"/>
    <n v="597"/>
    <x v="16"/>
    <x v="4"/>
    <n v="0"/>
    <n v="0"/>
    <n v="7800"/>
    <m/>
    <n v="0"/>
    <n v="9700"/>
    <x v="0"/>
  </r>
  <r>
    <x v="592"/>
    <n v="597"/>
    <x v="16"/>
    <x v="5"/>
    <n v="0"/>
    <n v="0"/>
    <n v="15400"/>
    <m/>
    <n v="0"/>
    <n v="7800"/>
    <x v="0"/>
  </r>
  <r>
    <x v="592"/>
    <n v="597"/>
    <x v="16"/>
    <x v="6"/>
    <n v="0"/>
    <n v="0"/>
    <n v="13050"/>
    <m/>
    <n v="0"/>
    <m/>
    <x v="0"/>
  </r>
  <r>
    <x v="592"/>
    <n v="597"/>
    <x v="16"/>
    <x v="7"/>
    <n v="0"/>
    <n v="0"/>
    <n v="12083.333333333334"/>
    <m/>
    <n v="0"/>
    <m/>
    <x v="0"/>
  </r>
  <r>
    <x v="592"/>
    <n v="597"/>
    <x v="16"/>
    <x v="8"/>
    <n v="0"/>
    <n v="0"/>
    <n v="3850"/>
    <m/>
    <n v="0"/>
    <n v="12083.333333333334"/>
    <x v="0"/>
  </r>
  <r>
    <x v="592"/>
    <n v="597"/>
    <x v="16"/>
    <x v="9"/>
    <n v="0"/>
    <n v="0"/>
    <n v="9661.1111111111113"/>
    <m/>
    <n v="0"/>
    <m/>
    <x v="0"/>
  </r>
  <r>
    <x v="592"/>
    <n v="597"/>
    <x v="16"/>
    <x v="10"/>
    <n v="0"/>
    <n v="0"/>
    <n v="2200"/>
    <m/>
    <n v="0"/>
    <m/>
    <x v="0"/>
  </r>
  <r>
    <x v="592"/>
    <n v="597"/>
    <x v="16"/>
    <x v="11"/>
    <n v="0"/>
    <n v="0"/>
    <n v="5200"/>
    <m/>
    <n v="0"/>
    <m/>
    <x v="0"/>
  </r>
  <r>
    <x v="592"/>
    <n v="597"/>
    <x v="16"/>
    <x v="0"/>
    <n v="0"/>
    <n v="0"/>
    <n v="9000"/>
    <m/>
    <n v="0"/>
    <m/>
    <x v="0"/>
  </r>
  <r>
    <x v="592"/>
    <n v="597"/>
    <x v="17"/>
    <x v="1"/>
    <n v="0"/>
    <n v="0"/>
    <n v="10700"/>
    <m/>
    <n v="0"/>
    <m/>
    <x v="0"/>
  </r>
  <r>
    <x v="592"/>
    <n v="597"/>
    <x v="17"/>
    <x v="2"/>
    <n v="0"/>
    <n v="0"/>
    <n v="13600"/>
    <m/>
    <n v="0"/>
    <m/>
    <x v="0"/>
  </r>
  <r>
    <x v="592"/>
    <n v="597"/>
    <x v="17"/>
    <x v="3"/>
    <n v="0"/>
    <n v="0"/>
    <n v="1900"/>
    <m/>
    <n v="0"/>
    <m/>
    <x v="0"/>
  </r>
  <r>
    <x v="592"/>
    <n v="597"/>
    <x v="17"/>
    <x v="4"/>
    <n v="0"/>
    <n v="0"/>
    <n v="6400"/>
    <m/>
    <n v="0"/>
    <m/>
    <x v="0"/>
  </r>
  <r>
    <x v="592"/>
    <n v="597"/>
    <x v="17"/>
    <x v="5"/>
    <n v="0"/>
    <n v="0"/>
    <n v="12150"/>
    <m/>
    <n v="0"/>
    <m/>
    <x v="0"/>
  </r>
  <r>
    <x v="592"/>
    <n v="597"/>
    <x v="17"/>
    <x v="6"/>
    <n v="0"/>
    <n v="0"/>
    <n v="7250"/>
    <m/>
    <n v="0"/>
    <m/>
    <x v="0"/>
  </r>
  <r>
    <x v="592"/>
    <n v="597"/>
    <x v="17"/>
    <x v="7"/>
    <n v="0"/>
    <n v="0"/>
    <n v="1600"/>
    <m/>
    <n v="0"/>
    <m/>
    <x v="0"/>
  </r>
  <r>
    <x v="592"/>
    <n v="597"/>
    <x v="17"/>
    <x v="8"/>
    <n v="0"/>
    <n v="0"/>
    <n v="4200"/>
    <m/>
    <n v="0"/>
    <m/>
    <x v="0"/>
  </r>
  <r>
    <x v="592"/>
    <n v="597"/>
    <x v="17"/>
    <x v="9"/>
    <n v="0"/>
    <n v="0"/>
    <n v="1100"/>
    <m/>
    <n v="0"/>
    <m/>
    <x v="0"/>
  </r>
  <r>
    <x v="592"/>
    <n v="597"/>
    <x v="17"/>
    <x v="10"/>
    <n v="0"/>
    <n v="0"/>
    <n v="11000"/>
    <m/>
    <n v="0"/>
    <m/>
    <x v="0"/>
  </r>
  <r>
    <x v="592"/>
    <n v="597"/>
    <x v="17"/>
    <x v="11"/>
    <n v="0"/>
    <n v="0"/>
    <n v="4750"/>
    <m/>
    <n v="0"/>
    <m/>
    <x v="0"/>
  </r>
  <r>
    <x v="592"/>
    <n v="597"/>
    <x v="17"/>
    <x v="0"/>
    <n v="0"/>
    <n v="0"/>
    <n v="6850"/>
    <m/>
    <n v="0"/>
    <m/>
    <x v="0"/>
  </r>
  <r>
    <x v="592"/>
    <n v="597"/>
    <x v="18"/>
    <x v="1"/>
    <n v="0"/>
    <n v="0"/>
    <n v="2100"/>
    <m/>
    <n v="0"/>
    <n v="6850"/>
    <x v="0"/>
  </r>
  <r>
    <x v="592"/>
    <n v="597"/>
    <x v="18"/>
    <x v="2"/>
    <n v="0"/>
    <n v="0"/>
    <n v="5900"/>
    <m/>
    <n v="0"/>
    <m/>
    <x v="0"/>
  </r>
  <r>
    <x v="592"/>
    <n v="597"/>
    <x v="18"/>
    <x v="3"/>
    <n v="0"/>
    <n v="0"/>
    <n v="11400"/>
    <m/>
    <n v="0"/>
    <m/>
    <x v="0"/>
  </r>
  <r>
    <x v="592"/>
    <n v="597"/>
    <x v="18"/>
    <x v="4"/>
    <n v="0"/>
    <n v="0"/>
    <n v="21000"/>
    <m/>
    <n v="0"/>
    <m/>
    <x v="0"/>
  </r>
  <r>
    <x v="592"/>
    <n v="597"/>
    <x v="18"/>
    <x v="5"/>
    <n v="0"/>
    <n v="0"/>
    <n v="7950"/>
    <m/>
    <n v="0"/>
    <m/>
    <x v="0"/>
  </r>
  <r>
    <x v="592"/>
    <n v="597"/>
    <x v="18"/>
    <x v="6"/>
    <n v="0"/>
    <n v="0"/>
    <n v="150"/>
    <m/>
    <n v="0"/>
    <m/>
    <x v="0"/>
  </r>
  <r>
    <x v="592"/>
    <n v="597"/>
    <x v="18"/>
    <x v="7"/>
    <n v="0"/>
    <n v="0"/>
    <n v="100"/>
    <m/>
    <n v="0"/>
    <m/>
    <x v="0"/>
  </r>
  <r>
    <x v="592"/>
    <n v="597"/>
    <x v="18"/>
    <x v="8"/>
    <n v="0"/>
    <n v="0"/>
    <n v="3250"/>
    <m/>
    <n v="0"/>
    <m/>
    <x v="0"/>
  </r>
  <r>
    <x v="592"/>
    <n v="597"/>
    <x v="18"/>
    <x v="9"/>
    <n v="0"/>
    <n v="0"/>
    <n v="4250"/>
    <m/>
    <n v="0"/>
    <m/>
    <x v="0"/>
  </r>
  <r>
    <x v="592"/>
    <n v="597"/>
    <x v="18"/>
    <x v="10"/>
    <n v="0"/>
    <n v="0"/>
    <n v="2000"/>
    <m/>
    <n v="0"/>
    <m/>
    <x v="0"/>
  </r>
  <r>
    <x v="592"/>
    <n v="597"/>
    <x v="18"/>
    <x v="11"/>
    <n v="0"/>
    <n v="0"/>
    <n v="5000"/>
    <m/>
    <n v="0"/>
    <m/>
    <x v="0"/>
  </r>
  <r>
    <x v="592"/>
    <n v="597"/>
    <x v="18"/>
    <x v="0"/>
    <n v="0"/>
    <n v="0"/>
    <n v="7600"/>
    <m/>
    <n v="0"/>
    <m/>
    <x v="0"/>
  </r>
  <r>
    <x v="592"/>
    <n v="597"/>
    <x v="19"/>
    <x v="1"/>
    <n v="0"/>
    <n v="0"/>
    <n v="4250"/>
    <m/>
    <n v="0"/>
    <m/>
    <x v="0"/>
  </r>
  <r>
    <x v="592"/>
    <n v="597"/>
    <x v="19"/>
    <x v="2"/>
    <n v="0"/>
    <n v="0"/>
    <n v="2850"/>
    <m/>
    <n v="0"/>
    <m/>
    <x v="0"/>
  </r>
  <r>
    <x v="592"/>
    <n v="597"/>
    <x v="19"/>
    <x v="3"/>
    <n v="0"/>
    <n v="0"/>
    <n v="300"/>
    <m/>
    <n v="0"/>
    <m/>
    <x v="0"/>
  </r>
  <r>
    <x v="592"/>
    <n v="597"/>
    <x v="19"/>
    <x v="4"/>
    <n v="0"/>
    <n v="0"/>
    <n v="4866"/>
    <m/>
    <n v="0"/>
    <m/>
    <x v="0"/>
  </r>
  <r>
    <x v="592"/>
    <n v="597"/>
    <x v="20"/>
    <x v="4"/>
    <n v="0"/>
    <n v="0"/>
    <n v="0"/>
    <m/>
    <n v="0"/>
    <m/>
    <x v="0"/>
  </r>
  <r>
    <x v="592"/>
    <n v="597"/>
    <x v="21"/>
    <x v="7"/>
    <n v="0"/>
    <n v="0"/>
    <n v="0"/>
    <m/>
    <n v="0"/>
    <m/>
    <x v="0"/>
  </r>
  <r>
    <x v="592"/>
    <n v="597"/>
    <x v="21"/>
    <x v="9"/>
    <n v="0"/>
    <n v="0"/>
    <n v="0"/>
    <m/>
    <n v="0"/>
    <m/>
    <x v="0"/>
  </r>
  <r>
    <x v="593"/>
    <n v="601"/>
    <x v="0"/>
    <x v="0"/>
    <n v="0"/>
    <n v="0"/>
    <n v="0"/>
    <m/>
    <n v="0"/>
    <m/>
    <x v="0"/>
  </r>
  <r>
    <x v="593"/>
    <n v="601"/>
    <x v="8"/>
    <x v="8"/>
    <n v="0"/>
    <n v="0"/>
    <n v="0"/>
    <m/>
    <n v="0"/>
    <m/>
    <x v="0"/>
  </r>
  <r>
    <x v="593"/>
    <n v="601"/>
    <x v="9"/>
    <x v="2"/>
    <n v="0"/>
    <n v="0"/>
    <n v="0"/>
    <m/>
    <n v="0"/>
    <m/>
    <x v="0"/>
  </r>
  <r>
    <x v="593"/>
    <n v="601"/>
    <x v="9"/>
    <x v="3"/>
    <n v="0"/>
    <n v="0"/>
    <n v="0"/>
    <m/>
    <n v="0"/>
    <m/>
    <x v="0"/>
  </r>
  <r>
    <x v="593"/>
    <n v="601"/>
    <x v="10"/>
    <x v="1"/>
    <n v="0"/>
    <n v="0"/>
    <n v="0"/>
    <m/>
    <n v="0"/>
    <m/>
    <x v="0"/>
  </r>
  <r>
    <x v="593"/>
    <n v="601"/>
    <x v="10"/>
    <x v="3"/>
    <n v="0"/>
    <n v="0"/>
    <n v="0"/>
    <m/>
    <n v="0"/>
    <m/>
    <x v="0"/>
  </r>
  <r>
    <x v="593"/>
    <n v="601"/>
    <x v="10"/>
    <x v="11"/>
    <n v="0"/>
    <n v="0"/>
    <n v="0"/>
    <m/>
    <n v="0"/>
    <m/>
    <x v="0"/>
  </r>
  <r>
    <x v="593"/>
    <n v="601"/>
    <x v="11"/>
    <x v="4"/>
    <n v="0"/>
    <n v="0"/>
    <n v="0"/>
    <m/>
    <n v="0"/>
    <m/>
    <x v="0"/>
  </r>
  <r>
    <x v="593"/>
    <n v="601"/>
    <x v="11"/>
    <x v="5"/>
    <n v="0"/>
    <n v="0"/>
    <n v="0"/>
    <m/>
    <n v="0"/>
    <m/>
    <x v="0"/>
  </r>
  <r>
    <x v="593"/>
    <n v="601"/>
    <x v="11"/>
    <x v="7"/>
    <n v="0"/>
    <n v="0"/>
    <n v="0"/>
    <m/>
    <n v="0"/>
    <m/>
    <x v="0"/>
  </r>
  <r>
    <x v="593"/>
    <n v="601"/>
    <x v="11"/>
    <x v="8"/>
    <n v="0"/>
    <n v="0"/>
    <n v="0"/>
    <m/>
    <n v="0"/>
    <m/>
    <x v="0"/>
  </r>
  <r>
    <x v="593"/>
    <n v="601"/>
    <x v="11"/>
    <x v="9"/>
    <n v="0"/>
    <n v="0"/>
    <n v="0"/>
    <m/>
    <n v="0"/>
    <m/>
    <x v="0"/>
  </r>
  <r>
    <x v="593"/>
    <n v="601"/>
    <x v="11"/>
    <x v="10"/>
    <n v="0"/>
    <n v="0"/>
    <n v="0"/>
    <m/>
    <n v="0"/>
    <m/>
    <x v="0"/>
  </r>
  <r>
    <x v="593"/>
    <n v="601"/>
    <x v="11"/>
    <x v="11"/>
    <n v="0"/>
    <n v="0"/>
    <n v="0"/>
    <m/>
    <n v="0"/>
    <m/>
    <x v="0"/>
  </r>
  <r>
    <x v="593"/>
    <n v="601"/>
    <x v="11"/>
    <x v="0"/>
    <n v="0"/>
    <n v="0"/>
    <n v="0"/>
    <m/>
    <n v="0"/>
    <m/>
    <x v="0"/>
  </r>
  <r>
    <x v="593"/>
    <n v="601"/>
    <x v="12"/>
    <x v="1"/>
    <n v="0"/>
    <n v="0"/>
    <n v="0"/>
    <m/>
    <n v="0"/>
    <m/>
    <x v="0"/>
  </r>
  <r>
    <x v="593"/>
    <n v="601"/>
    <x v="12"/>
    <x v="2"/>
    <n v="0"/>
    <n v="0"/>
    <n v="0"/>
    <m/>
    <n v="0"/>
    <m/>
    <x v="0"/>
  </r>
  <r>
    <x v="593"/>
    <n v="601"/>
    <x v="12"/>
    <x v="3"/>
    <n v="0"/>
    <n v="0"/>
    <n v="0"/>
    <m/>
    <n v="0"/>
    <m/>
    <x v="0"/>
  </r>
  <r>
    <x v="593"/>
    <n v="601"/>
    <x v="12"/>
    <x v="4"/>
    <n v="0"/>
    <n v="0"/>
    <n v="0"/>
    <m/>
    <n v="0"/>
    <n v="0"/>
    <x v="0"/>
  </r>
  <r>
    <x v="593"/>
    <n v="601"/>
    <x v="12"/>
    <x v="5"/>
    <n v="0"/>
    <n v="0"/>
    <n v="0"/>
    <m/>
    <n v="0"/>
    <m/>
    <x v="0"/>
  </r>
  <r>
    <x v="593"/>
    <n v="601"/>
    <x v="12"/>
    <x v="6"/>
    <n v="0"/>
    <n v="0"/>
    <n v="0"/>
    <m/>
    <n v="0"/>
    <m/>
    <x v="0"/>
  </r>
  <r>
    <x v="593"/>
    <n v="601"/>
    <x v="12"/>
    <x v="7"/>
    <n v="0"/>
    <n v="0"/>
    <n v="0"/>
    <m/>
    <n v="0"/>
    <m/>
    <x v="0"/>
  </r>
  <r>
    <x v="593"/>
    <n v="601"/>
    <x v="12"/>
    <x v="8"/>
    <n v="0"/>
    <n v="0"/>
    <n v="0"/>
    <m/>
    <n v="0"/>
    <m/>
    <x v="0"/>
  </r>
  <r>
    <x v="593"/>
    <n v="601"/>
    <x v="12"/>
    <x v="9"/>
    <n v="0"/>
    <n v="5070"/>
    <n v="50700"/>
    <d v="2011-10-19T14:31:03"/>
    <n v="0"/>
    <m/>
    <x v="0"/>
  </r>
  <r>
    <x v="593"/>
    <n v="601"/>
    <x v="12"/>
    <x v="10"/>
    <n v="5070"/>
    <n v="0"/>
    <n v="0"/>
    <m/>
    <n v="0"/>
    <n v="50700"/>
    <x v="0"/>
  </r>
  <r>
    <x v="593"/>
    <n v="601"/>
    <x v="12"/>
    <x v="11"/>
    <n v="0"/>
    <n v="659"/>
    <n v="6590"/>
    <d v="2011-12-06T14:26:14"/>
    <n v="0"/>
    <n v="0"/>
    <x v="0"/>
  </r>
  <r>
    <x v="593"/>
    <n v="601"/>
    <x v="12"/>
    <x v="0"/>
    <n v="659"/>
    <n v="7060"/>
    <n v="64010"/>
    <d v="2012-01-09T09:00:38"/>
    <n v="0"/>
    <n v="6590"/>
    <x v="0"/>
  </r>
  <r>
    <x v="593"/>
    <n v="601"/>
    <x v="13"/>
    <x v="1"/>
    <n v="7060"/>
    <n v="7750"/>
    <n v="6900"/>
    <d v="2012-02-15T11:16:14"/>
    <n v="0"/>
    <n v="64010"/>
    <x v="0"/>
  </r>
  <r>
    <x v="593"/>
    <n v="601"/>
    <x v="13"/>
    <x v="2"/>
    <n v="7750"/>
    <n v="827"/>
    <n v="30770"/>
    <d v="2012-03-05T14:56:46"/>
    <n v="0"/>
    <n v="6900"/>
    <x v="0"/>
  </r>
  <r>
    <x v="593"/>
    <n v="601"/>
    <x v="13"/>
    <x v="3"/>
    <n v="827"/>
    <n v="899"/>
    <n v="720"/>
    <d v="2012-04-02T10:37:17"/>
    <n v="0"/>
    <n v="30770"/>
    <x v="0"/>
  </r>
  <r>
    <x v="593"/>
    <n v="601"/>
    <x v="13"/>
    <x v="4"/>
    <n v="899"/>
    <n v="2230"/>
    <n v="13310"/>
    <d v="2012-05-08T14:14:02"/>
    <n v="0"/>
    <n v="720"/>
    <x v="0"/>
  </r>
  <r>
    <x v="593"/>
    <n v="601"/>
    <x v="13"/>
    <x v="5"/>
    <n v="2230"/>
    <n v="3206"/>
    <n v="9760"/>
    <d v="2012-06-11T11:30:16"/>
    <n v="0"/>
    <n v="13310"/>
    <x v="0"/>
  </r>
  <r>
    <x v="593"/>
    <n v="601"/>
    <x v="13"/>
    <x v="6"/>
    <n v="3206"/>
    <n v="0"/>
    <n v="0"/>
    <d v="2012-07-11T14:34:16"/>
    <n v="0"/>
    <n v="9760"/>
    <x v="0"/>
  </r>
  <r>
    <x v="593"/>
    <n v="601"/>
    <x v="13"/>
    <x v="7"/>
    <n v="0"/>
    <n v="0"/>
    <n v="0"/>
    <m/>
    <n v="0"/>
    <n v="0"/>
    <x v="0"/>
  </r>
  <r>
    <x v="593"/>
    <n v="601"/>
    <x v="13"/>
    <x v="8"/>
    <n v="0"/>
    <n v="0"/>
    <n v="0"/>
    <d v="2012-09-17T13:54:36"/>
    <n v="0"/>
    <n v="0"/>
    <x v="0"/>
  </r>
  <r>
    <x v="593"/>
    <n v="601"/>
    <x v="13"/>
    <x v="9"/>
    <n v="0"/>
    <n v="0"/>
    <n v="0"/>
    <d v="2012-10-09T15:58:08"/>
    <n v="0"/>
    <n v="0"/>
    <x v="0"/>
  </r>
  <r>
    <x v="593"/>
    <n v="601"/>
    <x v="13"/>
    <x v="10"/>
    <n v="0"/>
    <n v="0"/>
    <n v="0"/>
    <d v="2012-11-15T16:09:57"/>
    <n v="0"/>
    <n v="0"/>
    <x v="0"/>
  </r>
  <r>
    <x v="593"/>
    <n v="601"/>
    <x v="13"/>
    <x v="11"/>
    <n v="0"/>
    <n v="0"/>
    <n v="0"/>
    <d v="2012-12-14T11:35:35"/>
    <n v="0"/>
    <n v="0"/>
    <x v="0"/>
  </r>
  <r>
    <x v="593"/>
    <n v="601"/>
    <x v="13"/>
    <x v="0"/>
    <n v="0"/>
    <n v="0"/>
    <n v="0"/>
    <d v="2013-01-16T13:51:26"/>
    <n v="0"/>
    <n v="0"/>
    <x v="0"/>
  </r>
  <r>
    <x v="593"/>
    <n v="601"/>
    <x v="14"/>
    <x v="1"/>
    <n v="0"/>
    <n v="0"/>
    <n v="0"/>
    <d v="2013-02-13T15:49:03"/>
    <n v="0"/>
    <n v="0"/>
    <x v="0"/>
  </r>
  <r>
    <x v="593"/>
    <n v="601"/>
    <x v="14"/>
    <x v="2"/>
    <n v="0"/>
    <n v="0"/>
    <n v="0"/>
    <d v="2013-03-12T10:10:35"/>
    <n v="0"/>
    <n v="0"/>
    <x v="0"/>
  </r>
  <r>
    <x v="593"/>
    <n v="601"/>
    <x v="14"/>
    <x v="3"/>
    <n v="0"/>
    <n v="0"/>
    <n v="0"/>
    <d v="2013-04-05T09:46:50"/>
    <n v="0"/>
    <n v="0"/>
    <x v="0"/>
  </r>
  <r>
    <x v="593"/>
    <n v="601"/>
    <x v="14"/>
    <x v="4"/>
    <n v="0"/>
    <n v="0"/>
    <n v="0"/>
    <d v="2013-05-08T13:20:50"/>
    <n v="0"/>
    <n v="0"/>
    <x v="0"/>
  </r>
  <r>
    <x v="593"/>
    <n v="601"/>
    <x v="14"/>
    <x v="5"/>
    <n v="0"/>
    <n v="0"/>
    <n v="0"/>
    <d v="2013-06-11T10:24:59"/>
    <n v="0"/>
    <n v="0"/>
    <x v="0"/>
  </r>
  <r>
    <x v="593"/>
    <n v="601"/>
    <x v="14"/>
    <x v="6"/>
    <n v="0"/>
    <n v="0"/>
    <n v="0"/>
    <d v="2013-07-12T15:04:26"/>
    <n v="0"/>
    <n v="0"/>
    <x v="0"/>
  </r>
  <r>
    <x v="593"/>
    <n v="601"/>
    <x v="14"/>
    <x v="7"/>
    <n v="0"/>
    <n v="0"/>
    <n v="0"/>
    <d v="2013-08-01T09:06:31"/>
    <n v="0"/>
    <n v="0"/>
    <x v="0"/>
  </r>
  <r>
    <x v="593"/>
    <n v="601"/>
    <x v="14"/>
    <x v="8"/>
    <n v="0"/>
    <n v="0"/>
    <n v="0"/>
    <d v="2013-09-06T12:11:23"/>
    <n v="0"/>
    <n v="0"/>
    <x v="0"/>
  </r>
  <r>
    <x v="593"/>
    <n v="601"/>
    <x v="14"/>
    <x v="9"/>
    <n v="0"/>
    <n v="0"/>
    <n v="0"/>
    <d v="2013-10-02T15:59:59"/>
    <n v="0"/>
    <n v="0"/>
    <x v="0"/>
  </r>
  <r>
    <x v="593"/>
    <n v="601"/>
    <x v="14"/>
    <x v="10"/>
    <n v="0"/>
    <n v="0"/>
    <n v="0"/>
    <d v="2013-11-05T13:05:35"/>
    <n v="0"/>
    <n v="0"/>
    <x v="0"/>
  </r>
  <r>
    <x v="593"/>
    <n v="601"/>
    <x v="14"/>
    <x v="11"/>
    <n v="0"/>
    <n v="0"/>
    <n v="0"/>
    <d v="2013-12-04T10:47:57"/>
    <n v="0"/>
    <n v="0"/>
    <x v="0"/>
  </r>
  <r>
    <x v="593"/>
    <n v="601"/>
    <x v="14"/>
    <x v="0"/>
    <n v="0"/>
    <n v="0"/>
    <n v="0"/>
    <d v="2014-01-09T14:33:12"/>
    <n v="0"/>
    <n v="0"/>
    <x v="0"/>
  </r>
  <r>
    <x v="593"/>
    <n v="601"/>
    <x v="15"/>
    <x v="1"/>
    <n v="0"/>
    <n v="0"/>
    <n v="0"/>
    <d v="2014-02-10T11:47:28"/>
    <n v="0"/>
    <n v="0"/>
    <x v="0"/>
  </r>
  <r>
    <x v="593"/>
    <n v="601"/>
    <x v="15"/>
    <x v="2"/>
    <n v="0"/>
    <n v="0"/>
    <n v="0"/>
    <d v="2014-02-28T13:54:37"/>
    <n v="0"/>
    <n v="0"/>
    <x v="0"/>
  </r>
  <r>
    <x v="593"/>
    <n v="601"/>
    <x v="15"/>
    <x v="3"/>
    <n v="0"/>
    <n v="0"/>
    <n v="0"/>
    <d v="2014-04-14T15:50:44"/>
    <n v="0"/>
    <n v="0"/>
    <x v="0"/>
  </r>
  <r>
    <x v="593"/>
    <n v="601"/>
    <x v="15"/>
    <x v="4"/>
    <n v="0"/>
    <n v="0"/>
    <n v="0"/>
    <d v="2014-05-06T14:02:39"/>
    <n v="0"/>
    <n v="0"/>
    <x v="0"/>
  </r>
  <r>
    <x v="593"/>
    <n v="601"/>
    <x v="15"/>
    <x v="5"/>
    <n v="0"/>
    <n v="0"/>
    <n v="0"/>
    <m/>
    <n v="0"/>
    <n v="0"/>
    <x v="0"/>
  </r>
  <r>
    <x v="593"/>
    <n v="601"/>
    <x v="15"/>
    <x v="6"/>
    <n v="0"/>
    <n v="0"/>
    <n v="0"/>
    <d v="2014-07-07T10:34:00"/>
    <n v="0"/>
    <n v="0"/>
    <x v="0"/>
  </r>
  <r>
    <x v="593"/>
    <n v="601"/>
    <x v="15"/>
    <x v="7"/>
    <n v="0"/>
    <n v="0"/>
    <n v="0"/>
    <m/>
    <n v="0"/>
    <n v="0"/>
    <x v="0"/>
  </r>
  <r>
    <x v="593"/>
    <n v="601"/>
    <x v="15"/>
    <x v="8"/>
    <n v="0"/>
    <n v="0"/>
    <n v="0"/>
    <d v="2014-09-05T10:21:25"/>
    <n v="0"/>
    <n v="0"/>
    <x v="0"/>
  </r>
  <r>
    <x v="593"/>
    <n v="601"/>
    <x v="15"/>
    <x v="9"/>
    <n v="0"/>
    <n v="0"/>
    <n v="0"/>
    <d v="2014-10-06T11:13:15"/>
    <n v="0"/>
    <n v="0"/>
    <x v="0"/>
  </r>
  <r>
    <x v="593"/>
    <n v="601"/>
    <x v="15"/>
    <x v="10"/>
    <n v="0"/>
    <n v="0"/>
    <n v="0"/>
    <d v="2014-11-05T12:38:39"/>
    <n v="0"/>
    <n v="0"/>
    <x v="0"/>
  </r>
  <r>
    <x v="593"/>
    <n v="601"/>
    <x v="15"/>
    <x v="11"/>
    <n v="0"/>
    <n v="0"/>
    <n v="0"/>
    <m/>
    <n v="0"/>
    <n v="0"/>
    <x v="0"/>
  </r>
  <r>
    <x v="593"/>
    <n v="601"/>
    <x v="15"/>
    <x v="0"/>
    <n v="0"/>
    <n v="0"/>
    <n v="0"/>
    <d v="2015-01-12T14:36:55"/>
    <n v="0"/>
    <n v="0"/>
    <x v="0"/>
  </r>
  <r>
    <x v="593"/>
    <n v="601"/>
    <x v="16"/>
    <x v="1"/>
    <n v="0"/>
    <n v="0"/>
    <n v="0"/>
    <d v="2015-02-04T09:37:39"/>
    <n v="0"/>
    <n v="0"/>
    <x v="0"/>
  </r>
  <r>
    <x v="593"/>
    <n v="601"/>
    <x v="16"/>
    <x v="2"/>
    <n v="0"/>
    <n v="0"/>
    <n v="0"/>
    <d v="2015-03-03T10:31:27"/>
    <n v="0"/>
    <n v="0"/>
    <x v="0"/>
  </r>
  <r>
    <x v="593"/>
    <n v="601"/>
    <x v="16"/>
    <x v="3"/>
    <n v="0"/>
    <n v="0"/>
    <n v="0"/>
    <d v="2015-04-08T09:49:01"/>
    <n v="0"/>
    <n v="0"/>
    <x v="0"/>
  </r>
  <r>
    <x v="593"/>
    <n v="601"/>
    <x v="16"/>
    <x v="4"/>
    <n v="0"/>
    <n v="0"/>
    <n v="0"/>
    <d v="2015-05-04T16:50:10"/>
    <n v="0"/>
    <n v="0"/>
    <x v="0"/>
  </r>
  <r>
    <x v="593"/>
    <n v="601"/>
    <x v="16"/>
    <x v="5"/>
    <n v="0"/>
    <n v="0"/>
    <n v="0"/>
    <d v="2015-06-02T13:56:41"/>
    <n v="0"/>
    <n v="0"/>
    <x v="0"/>
  </r>
  <r>
    <x v="593"/>
    <n v="601"/>
    <x v="16"/>
    <x v="6"/>
    <n v="0"/>
    <n v="0"/>
    <n v="0"/>
    <m/>
    <n v="0"/>
    <n v="0"/>
    <x v="0"/>
  </r>
  <r>
    <x v="593"/>
    <n v="601"/>
    <x v="16"/>
    <x v="7"/>
    <n v="0"/>
    <n v="0"/>
    <n v="0"/>
    <d v="2015-08-07T11:30:26"/>
    <n v="0"/>
    <n v="0"/>
    <x v="0"/>
  </r>
  <r>
    <x v="593"/>
    <n v="601"/>
    <x v="16"/>
    <x v="8"/>
    <n v="0"/>
    <n v="0"/>
    <n v="0"/>
    <m/>
    <n v="0"/>
    <n v="0"/>
    <x v="0"/>
  </r>
  <r>
    <x v="593"/>
    <n v="601"/>
    <x v="16"/>
    <x v="9"/>
    <n v="0"/>
    <n v="0"/>
    <n v="0"/>
    <d v="2015-10-05T14:33:28"/>
    <n v="0"/>
    <n v="0"/>
    <x v="0"/>
  </r>
  <r>
    <x v="593"/>
    <n v="601"/>
    <x v="16"/>
    <x v="10"/>
    <n v="0"/>
    <n v="0"/>
    <n v="0"/>
    <m/>
    <n v="0"/>
    <n v="0"/>
    <x v="0"/>
  </r>
  <r>
    <x v="593"/>
    <n v="601"/>
    <x v="16"/>
    <x v="11"/>
    <n v="0"/>
    <n v="0"/>
    <n v="0"/>
    <m/>
    <n v="0"/>
    <n v="0"/>
    <x v="0"/>
  </r>
  <r>
    <x v="593"/>
    <n v="601"/>
    <x v="16"/>
    <x v="0"/>
    <n v="0"/>
    <n v="0"/>
    <n v="0"/>
    <d v="2016-01-06T10:14:06"/>
    <n v="0"/>
    <n v="0"/>
    <x v="0"/>
  </r>
  <r>
    <x v="593"/>
    <n v="601"/>
    <x v="17"/>
    <x v="1"/>
    <n v="0"/>
    <n v="0"/>
    <n v="0"/>
    <m/>
    <n v="0"/>
    <n v="0"/>
    <x v="0"/>
  </r>
  <r>
    <x v="593"/>
    <n v="601"/>
    <x v="17"/>
    <x v="2"/>
    <n v="0"/>
    <n v="0"/>
    <n v="0"/>
    <m/>
    <n v="0"/>
    <n v="0"/>
    <x v="0"/>
  </r>
  <r>
    <x v="593"/>
    <n v="601"/>
    <x v="17"/>
    <x v="3"/>
    <n v="0"/>
    <n v="0"/>
    <n v="0"/>
    <m/>
    <n v="0"/>
    <n v="0"/>
    <x v="0"/>
  </r>
  <r>
    <x v="593"/>
    <n v="601"/>
    <x v="17"/>
    <x v="4"/>
    <n v="0"/>
    <n v="0"/>
    <n v="0"/>
    <m/>
    <n v="0"/>
    <n v="0"/>
    <x v="0"/>
  </r>
  <r>
    <x v="593"/>
    <n v="601"/>
    <x v="17"/>
    <x v="5"/>
    <n v="0"/>
    <n v="0"/>
    <n v="0"/>
    <m/>
    <n v="0"/>
    <n v="0"/>
    <x v="0"/>
  </r>
  <r>
    <x v="593"/>
    <n v="601"/>
    <x v="17"/>
    <x v="6"/>
    <n v="0"/>
    <n v="0"/>
    <n v="0"/>
    <m/>
    <n v="0"/>
    <n v="0"/>
    <x v="0"/>
  </r>
  <r>
    <x v="593"/>
    <n v="601"/>
    <x v="17"/>
    <x v="7"/>
    <n v="0"/>
    <n v="0"/>
    <n v="0"/>
    <m/>
    <n v="0"/>
    <n v="0"/>
    <x v="0"/>
  </r>
  <r>
    <x v="593"/>
    <n v="601"/>
    <x v="17"/>
    <x v="8"/>
    <n v="0"/>
    <n v="0"/>
    <n v="0"/>
    <m/>
    <n v="0"/>
    <n v="0"/>
    <x v="0"/>
  </r>
  <r>
    <x v="593"/>
    <n v="601"/>
    <x v="17"/>
    <x v="9"/>
    <n v="0"/>
    <n v="0"/>
    <n v="0"/>
    <m/>
    <n v="0"/>
    <n v="0"/>
    <x v="0"/>
  </r>
  <r>
    <x v="593"/>
    <n v="601"/>
    <x v="17"/>
    <x v="10"/>
    <n v="0"/>
    <n v="0"/>
    <n v="0"/>
    <m/>
    <n v="0"/>
    <n v="0"/>
    <x v="0"/>
  </r>
  <r>
    <x v="593"/>
    <n v="601"/>
    <x v="17"/>
    <x v="11"/>
    <n v="0"/>
    <n v="0"/>
    <n v="0"/>
    <m/>
    <n v="0"/>
    <n v="0"/>
    <x v="0"/>
  </r>
  <r>
    <x v="593"/>
    <n v="601"/>
    <x v="17"/>
    <x v="0"/>
    <n v="0"/>
    <n v="0"/>
    <n v="0"/>
    <m/>
    <n v="0"/>
    <n v="0"/>
    <x v="0"/>
  </r>
  <r>
    <x v="593"/>
    <n v="601"/>
    <x v="18"/>
    <x v="1"/>
    <n v="0"/>
    <n v="0"/>
    <n v="0"/>
    <m/>
    <n v="0"/>
    <n v="0"/>
    <x v="0"/>
  </r>
  <r>
    <x v="593"/>
    <n v="601"/>
    <x v="18"/>
    <x v="2"/>
    <n v="0"/>
    <n v="0"/>
    <n v="0"/>
    <m/>
    <n v="0"/>
    <n v="0"/>
    <x v="0"/>
  </r>
  <r>
    <x v="593"/>
    <n v="601"/>
    <x v="18"/>
    <x v="3"/>
    <n v="0"/>
    <n v="0"/>
    <n v="0"/>
    <m/>
    <n v="0"/>
    <n v="0"/>
    <x v="0"/>
  </r>
  <r>
    <x v="593"/>
    <n v="601"/>
    <x v="18"/>
    <x v="4"/>
    <n v="0"/>
    <n v="0"/>
    <n v="0"/>
    <m/>
    <n v="0"/>
    <n v="0"/>
    <x v="0"/>
  </r>
  <r>
    <x v="593"/>
    <n v="601"/>
    <x v="18"/>
    <x v="5"/>
    <n v="0"/>
    <n v="0"/>
    <n v="0"/>
    <m/>
    <n v="0"/>
    <n v="0"/>
    <x v="0"/>
  </r>
  <r>
    <x v="593"/>
    <n v="601"/>
    <x v="18"/>
    <x v="6"/>
    <n v="0"/>
    <n v="0"/>
    <n v="0"/>
    <m/>
    <n v="0"/>
    <n v="0"/>
    <x v="0"/>
  </r>
  <r>
    <x v="593"/>
    <n v="601"/>
    <x v="18"/>
    <x v="7"/>
    <n v="0"/>
    <n v="0"/>
    <n v="0"/>
    <m/>
    <n v="0"/>
    <n v="0"/>
    <x v="0"/>
  </r>
  <r>
    <x v="593"/>
    <n v="601"/>
    <x v="18"/>
    <x v="8"/>
    <n v="0"/>
    <n v="0"/>
    <n v="0"/>
    <m/>
    <n v="0"/>
    <n v="0"/>
    <x v="0"/>
  </r>
  <r>
    <x v="593"/>
    <n v="601"/>
    <x v="18"/>
    <x v="9"/>
    <n v="0"/>
    <n v="0"/>
    <n v="0"/>
    <m/>
    <n v="0"/>
    <n v="0"/>
    <x v="0"/>
  </r>
  <r>
    <x v="593"/>
    <n v="601"/>
    <x v="18"/>
    <x v="10"/>
    <n v="0"/>
    <n v="0"/>
    <n v="0"/>
    <m/>
    <n v="0"/>
    <n v="0"/>
    <x v="0"/>
  </r>
  <r>
    <x v="593"/>
    <n v="601"/>
    <x v="18"/>
    <x v="11"/>
    <n v="0"/>
    <n v="0"/>
    <n v="0"/>
    <m/>
    <n v="0"/>
    <n v="0"/>
    <x v="0"/>
  </r>
  <r>
    <x v="593"/>
    <n v="601"/>
    <x v="18"/>
    <x v="0"/>
    <n v="0"/>
    <n v="0"/>
    <n v="0"/>
    <m/>
    <n v="0"/>
    <n v="0"/>
    <x v="0"/>
  </r>
  <r>
    <x v="593"/>
    <n v="601"/>
    <x v="19"/>
    <x v="1"/>
    <n v="0"/>
    <n v="0"/>
    <n v="0"/>
    <m/>
    <n v="0"/>
    <n v="0"/>
    <x v="0"/>
  </r>
  <r>
    <x v="593"/>
    <n v="601"/>
    <x v="19"/>
    <x v="2"/>
    <n v="0"/>
    <n v="0"/>
    <n v="0"/>
    <m/>
    <n v="0"/>
    <n v="0"/>
    <x v="0"/>
  </r>
  <r>
    <x v="593"/>
    <n v="601"/>
    <x v="19"/>
    <x v="3"/>
    <n v="0"/>
    <n v="0"/>
    <n v="0"/>
    <m/>
    <n v="0"/>
    <n v="0"/>
    <x v="0"/>
  </r>
  <r>
    <x v="593"/>
    <n v="601"/>
    <x v="19"/>
    <x v="4"/>
    <n v="0"/>
    <n v="0"/>
    <n v="0"/>
    <m/>
    <n v="0"/>
    <n v="0"/>
    <x v="0"/>
  </r>
  <r>
    <x v="593"/>
    <n v="601"/>
    <x v="20"/>
    <x v="4"/>
    <n v="0"/>
    <n v="0"/>
    <n v="0"/>
    <m/>
    <n v="0"/>
    <m/>
    <x v="0"/>
  </r>
  <r>
    <x v="593"/>
    <n v="601"/>
    <x v="21"/>
    <x v="7"/>
    <n v="0"/>
    <n v="0"/>
    <n v="0"/>
    <m/>
    <n v="0"/>
    <m/>
    <x v="0"/>
  </r>
  <r>
    <x v="593"/>
    <n v="601"/>
    <x v="21"/>
    <x v="9"/>
    <n v="0"/>
    <n v="0"/>
    <n v="0"/>
    <m/>
    <n v="0"/>
    <m/>
    <x v="0"/>
  </r>
  <r>
    <x v="594"/>
    <n v="602"/>
    <x v="0"/>
    <x v="0"/>
    <n v="0"/>
    <n v="0"/>
    <n v="0"/>
    <m/>
    <n v="0"/>
    <m/>
    <x v="0"/>
  </r>
  <r>
    <x v="594"/>
    <n v="602"/>
    <x v="8"/>
    <x v="8"/>
    <n v="0"/>
    <n v="0"/>
    <n v="0"/>
    <m/>
    <n v="0"/>
    <m/>
    <x v="0"/>
  </r>
  <r>
    <x v="594"/>
    <n v="602"/>
    <x v="9"/>
    <x v="2"/>
    <n v="0"/>
    <n v="0"/>
    <n v="0"/>
    <m/>
    <n v="0"/>
    <m/>
    <x v="0"/>
  </r>
  <r>
    <x v="594"/>
    <n v="602"/>
    <x v="9"/>
    <x v="3"/>
    <n v="0"/>
    <n v="0"/>
    <n v="0"/>
    <m/>
    <n v="0"/>
    <m/>
    <x v="0"/>
  </r>
  <r>
    <x v="594"/>
    <n v="602"/>
    <x v="10"/>
    <x v="1"/>
    <n v="0"/>
    <n v="0"/>
    <n v="0"/>
    <m/>
    <n v="0"/>
    <m/>
    <x v="0"/>
  </r>
  <r>
    <x v="594"/>
    <n v="602"/>
    <x v="10"/>
    <x v="3"/>
    <n v="0"/>
    <n v="0"/>
    <n v="0"/>
    <m/>
    <n v="0"/>
    <m/>
    <x v="0"/>
  </r>
  <r>
    <x v="594"/>
    <n v="602"/>
    <x v="10"/>
    <x v="11"/>
    <n v="0"/>
    <n v="0"/>
    <n v="0"/>
    <m/>
    <n v="0"/>
    <m/>
    <x v="0"/>
  </r>
  <r>
    <x v="594"/>
    <n v="602"/>
    <x v="11"/>
    <x v="4"/>
    <n v="0"/>
    <n v="0"/>
    <n v="0"/>
    <m/>
    <n v="0"/>
    <m/>
    <x v="0"/>
  </r>
  <r>
    <x v="594"/>
    <n v="602"/>
    <x v="11"/>
    <x v="5"/>
    <n v="0"/>
    <n v="0"/>
    <n v="0"/>
    <m/>
    <n v="0"/>
    <m/>
    <x v="0"/>
  </r>
  <r>
    <x v="594"/>
    <n v="602"/>
    <x v="11"/>
    <x v="7"/>
    <n v="0"/>
    <n v="0"/>
    <n v="0"/>
    <m/>
    <n v="0"/>
    <m/>
    <x v="0"/>
  </r>
  <r>
    <x v="594"/>
    <n v="602"/>
    <x v="11"/>
    <x v="8"/>
    <n v="0"/>
    <n v="0"/>
    <n v="0"/>
    <m/>
    <n v="0"/>
    <m/>
    <x v="0"/>
  </r>
  <r>
    <x v="594"/>
    <n v="602"/>
    <x v="11"/>
    <x v="9"/>
    <n v="0"/>
    <n v="0"/>
    <n v="0"/>
    <m/>
    <n v="0"/>
    <m/>
    <x v="0"/>
  </r>
  <r>
    <x v="594"/>
    <n v="602"/>
    <x v="11"/>
    <x v="10"/>
    <n v="0"/>
    <n v="0"/>
    <n v="0"/>
    <m/>
    <n v="0"/>
    <m/>
    <x v="0"/>
  </r>
  <r>
    <x v="594"/>
    <n v="602"/>
    <x v="11"/>
    <x v="11"/>
    <n v="0"/>
    <n v="0"/>
    <n v="0"/>
    <m/>
    <n v="0"/>
    <m/>
    <x v="0"/>
  </r>
  <r>
    <x v="594"/>
    <n v="602"/>
    <x v="11"/>
    <x v="0"/>
    <n v="0"/>
    <n v="0"/>
    <n v="0"/>
    <m/>
    <n v="0"/>
    <m/>
    <x v="0"/>
  </r>
  <r>
    <x v="594"/>
    <n v="602"/>
    <x v="12"/>
    <x v="1"/>
    <n v="0"/>
    <n v="0"/>
    <n v="0"/>
    <m/>
    <n v="0"/>
    <m/>
    <x v="0"/>
  </r>
  <r>
    <x v="594"/>
    <n v="602"/>
    <x v="12"/>
    <x v="2"/>
    <n v="0"/>
    <n v="0"/>
    <n v="0"/>
    <m/>
    <n v="0"/>
    <m/>
    <x v="0"/>
  </r>
  <r>
    <x v="594"/>
    <n v="602"/>
    <x v="12"/>
    <x v="3"/>
    <n v="0"/>
    <n v="0"/>
    <n v="0"/>
    <m/>
    <n v="0"/>
    <m/>
    <x v="0"/>
  </r>
  <r>
    <x v="594"/>
    <n v="602"/>
    <x v="12"/>
    <x v="4"/>
    <n v="0"/>
    <n v="0"/>
    <n v="0"/>
    <m/>
    <n v="0"/>
    <n v="0"/>
    <x v="0"/>
  </r>
  <r>
    <x v="594"/>
    <n v="602"/>
    <x v="12"/>
    <x v="5"/>
    <n v="0"/>
    <n v="0"/>
    <n v="0"/>
    <m/>
    <n v="0"/>
    <m/>
    <x v="0"/>
  </r>
  <r>
    <x v="594"/>
    <n v="602"/>
    <x v="12"/>
    <x v="6"/>
    <n v="0"/>
    <n v="0"/>
    <n v="0"/>
    <m/>
    <n v="0"/>
    <m/>
    <x v="0"/>
  </r>
  <r>
    <x v="594"/>
    <n v="602"/>
    <x v="12"/>
    <x v="7"/>
    <n v="0"/>
    <n v="0"/>
    <n v="0"/>
    <m/>
    <n v="0"/>
    <m/>
    <x v="0"/>
  </r>
  <r>
    <x v="594"/>
    <n v="602"/>
    <x v="12"/>
    <x v="8"/>
    <n v="0"/>
    <n v="0"/>
    <n v="0"/>
    <m/>
    <n v="0"/>
    <m/>
    <x v="0"/>
  </r>
  <r>
    <x v="594"/>
    <n v="602"/>
    <x v="12"/>
    <x v="9"/>
    <n v="0"/>
    <n v="6649"/>
    <n v="664900"/>
    <d v="2011-10-19T14:31:11"/>
    <n v="0"/>
    <m/>
    <x v="0"/>
  </r>
  <r>
    <x v="594"/>
    <n v="602"/>
    <x v="12"/>
    <x v="10"/>
    <n v="6649"/>
    <n v="0"/>
    <n v="0"/>
    <m/>
    <n v="0"/>
    <n v="664900"/>
    <x v="0"/>
  </r>
  <r>
    <x v="594"/>
    <n v="602"/>
    <x v="12"/>
    <x v="11"/>
    <n v="0"/>
    <n v="7033"/>
    <n v="703300"/>
    <d v="2011-12-06T14:26:14"/>
    <n v="0"/>
    <n v="0"/>
    <x v="0"/>
  </r>
  <r>
    <x v="594"/>
    <n v="602"/>
    <x v="12"/>
    <x v="0"/>
    <n v="7033"/>
    <n v="7239"/>
    <n v="20600"/>
    <d v="2012-01-09T09:00:38"/>
    <n v="0"/>
    <n v="703300"/>
    <x v="0"/>
  </r>
  <r>
    <x v="594"/>
    <n v="602"/>
    <x v="13"/>
    <x v="1"/>
    <n v="7239"/>
    <n v="7514"/>
    <n v="27500"/>
    <d v="2012-02-08T14:03:00"/>
    <n v="0"/>
    <n v="20600"/>
    <x v="0"/>
  </r>
  <r>
    <x v="594"/>
    <n v="602"/>
    <x v="13"/>
    <x v="2"/>
    <n v="7514"/>
    <n v="7802"/>
    <n v="28800"/>
    <d v="2012-03-05T14:56:46"/>
    <n v="0"/>
    <n v="27500"/>
    <x v="0"/>
  </r>
  <r>
    <x v="594"/>
    <n v="602"/>
    <x v="13"/>
    <x v="3"/>
    <n v="7802"/>
    <n v="8256"/>
    <n v="45400"/>
    <d v="2012-04-02T10:37:17"/>
    <n v="0"/>
    <n v="28800"/>
    <x v="0"/>
  </r>
  <r>
    <x v="594"/>
    <n v="602"/>
    <x v="13"/>
    <x v="4"/>
    <n v="8256"/>
    <n v="0"/>
    <n v="0"/>
    <d v="2012-05-14T15:26:39"/>
    <n v="0"/>
    <n v="45400"/>
    <x v="0"/>
  </r>
  <r>
    <x v="594"/>
    <n v="602"/>
    <x v="13"/>
    <x v="5"/>
    <n v="0"/>
    <n v="0"/>
    <n v="0"/>
    <d v="2012-06-11T11:30:16"/>
    <n v="0"/>
    <n v="0"/>
    <x v="0"/>
  </r>
  <r>
    <x v="594"/>
    <n v="602"/>
    <x v="13"/>
    <x v="6"/>
    <n v="0"/>
    <n v="0"/>
    <n v="0"/>
    <d v="2012-07-11T14:34:16"/>
    <n v="0"/>
    <n v="0"/>
    <x v="0"/>
  </r>
  <r>
    <x v="594"/>
    <n v="602"/>
    <x v="13"/>
    <x v="7"/>
    <n v="0"/>
    <n v="0"/>
    <n v="0"/>
    <m/>
    <n v="0"/>
    <n v="0"/>
    <x v="0"/>
  </r>
  <r>
    <x v="594"/>
    <n v="602"/>
    <x v="13"/>
    <x v="8"/>
    <n v="0"/>
    <n v="0"/>
    <n v="0"/>
    <d v="2012-09-17T13:54:36"/>
    <n v="0"/>
    <n v="0"/>
    <x v="0"/>
  </r>
  <r>
    <x v="594"/>
    <n v="602"/>
    <x v="13"/>
    <x v="9"/>
    <n v="0"/>
    <n v="0"/>
    <n v="0"/>
    <d v="2012-10-09T15:57:30"/>
    <n v="0"/>
    <n v="0"/>
    <x v="0"/>
  </r>
  <r>
    <x v="594"/>
    <n v="602"/>
    <x v="13"/>
    <x v="10"/>
    <n v="0"/>
    <n v="0"/>
    <n v="0"/>
    <d v="2012-11-15T16:09:57"/>
    <n v="0"/>
    <n v="0"/>
    <x v="0"/>
  </r>
  <r>
    <x v="594"/>
    <n v="602"/>
    <x v="13"/>
    <x v="11"/>
    <n v="0"/>
    <n v="0"/>
    <n v="0"/>
    <d v="2012-12-14T11:35:35"/>
    <n v="0"/>
    <n v="0"/>
    <x v="0"/>
  </r>
  <r>
    <x v="594"/>
    <n v="602"/>
    <x v="13"/>
    <x v="0"/>
    <n v="0"/>
    <n v="0"/>
    <n v="0"/>
    <d v="2013-01-16T13:50:42"/>
    <n v="0"/>
    <n v="0"/>
    <x v="0"/>
  </r>
  <r>
    <x v="594"/>
    <n v="602"/>
    <x v="14"/>
    <x v="1"/>
    <n v="0"/>
    <n v="0"/>
    <n v="0"/>
    <d v="2013-02-13T15:49:02"/>
    <n v="0"/>
    <n v="0"/>
    <x v="0"/>
  </r>
  <r>
    <x v="594"/>
    <n v="602"/>
    <x v="14"/>
    <x v="2"/>
    <n v="0"/>
    <n v="0"/>
    <n v="0"/>
    <d v="2013-03-12T09:57:51"/>
    <n v="0"/>
    <n v="0"/>
    <x v="0"/>
  </r>
  <r>
    <x v="594"/>
    <n v="602"/>
    <x v="14"/>
    <x v="3"/>
    <n v="0"/>
    <n v="0"/>
    <n v="0"/>
    <d v="2013-04-05T09:46:34"/>
    <n v="0"/>
    <n v="0"/>
    <x v="0"/>
  </r>
  <r>
    <x v="594"/>
    <n v="602"/>
    <x v="14"/>
    <x v="4"/>
    <n v="0"/>
    <n v="0"/>
    <n v="0"/>
    <d v="2013-05-08T13:20:50"/>
    <n v="0"/>
    <n v="0"/>
    <x v="0"/>
  </r>
  <r>
    <x v="594"/>
    <n v="602"/>
    <x v="14"/>
    <x v="5"/>
    <n v="0"/>
    <n v="0"/>
    <n v="0"/>
    <d v="2013-06-11T10:24:59"/>
    <n v="0"/>
    <n v="0"/>
    <x v="0"/>
  </r>
  <r>
    <x v="594"/>
    <n v="602"/>
    <x v="14"/>
    <x v="6"/>
    <n v="0"/>
    <n v="0"/>
    <n v="0"/>
    <d v="2013-07-12T15:04:26"/>
    <n v="0"/>
    <n v="0"/>
    <x v="0"/>
  </r>
  <r>
    <x v="594"/>
    <n v="602"/>
    <x v="14"/>
    <x v="7"/>
    <n v="0"/>
    <n v="0"/>
    <n v="0"/>
    <d v="2013-08-01T09:06:31"/>
    <n v="0"/>
    <n v="0"/>
    <x v="0"/>
  </r>
  <r>
    <x v="594"/>
    <n v="602"/>
    <x v="14"/>
    <x v="8"/>
    <n v="0"/>
    <n v="0"/>
    <n v="0"/>
    <d v="2013-09-06T12:11:22"/>
    <n v="0"/>
    <n v="0"/>
    <x v="0"/>
  </r>
  <r>
    <x v="594"/>
    <n v="602"/>
    <x v="14"/>
    <x v="9"/>
    <n v="0"/>
    <n v="0"/>
    <n v="0"/>
    <d v="2013-10-02T15:59:59"/>
    <n v="0"/>
    <n v="0"/>
    <x v="0"/>
  </r>
  <r>
    <x v="594"/>
    <n v="602"/>
    <x v="14"/>
    <x v="10"/>
    <n v="0"/>
    <n v="0"/>
    <n v="0"/>
    <d v="2013-11-05T13:05:35"/>
    <n v="0"/>
    <n v="0"/>
    <x v="0"/>
  </r>
  <r>
    <x v="594"/>
    <n v="602"/>
    <x v="14"/>
    <x v="11"/>
    <n v="0"/>
    <n v="0"/>
    <n v="0"/>
    <d v="2013-12-04T10:47:57"/>
    <n v="0"/>
    <n v="0"/>
    <x v="0"/>
  </r>
  <r>
    <x v="594"/>
    <n v="602"/>
    <x v="14"/>
    <x v="0"/>
    <n v="0"/>
    <n v="0"/>
    <n v="0"/>
    <d v="2014-01-09T14:33:12"/>
    <n v="0"/>
    <n v="0"/>
    <x v="0"/>
  </r>
  <r>
    <x v="594"/>
    <n v="602"/>
    <x v="15"/>
    <x v="1"/>
    <n v="0"/>
    <n v="0"/>
    <n v="0"/>
    <d v="2014-02-10T11:47:28"/>
    <n v="0"/>
    <n v="0"/>
    <x v="0"/>
  </r>
  <r>
    <x v="594"/>
    <n v="602"/>
    <x v="15"/>
    <x v="2"/>
    <n v="0"/>
    <n v="0"/>
    <n v="0"/>
    <d v="2014-02-28T13:54:37"/>
    <n v="0"/>
    <n v="0"/>
    <x v="0"/>
  </r>
  <r>
    <x v="594"/>
    <n v="602"/>
    <x v="15"/>
    <x v="3"/>
    <n v="0"/>
    <n v="0"/>
    <n v="0"/>
    <d v="2014-04-14T15:50:44"/>
    <n v="0"/>
    <n v="0"/>
    <x v="0"/>
  </r>
  <r>
    <x v="594"/>
    <n v="602"/>
    <x v="15"/>
    <x v="4"/>
    <n v="0"/>
    <n v="0"/>
    <n v="0"/>
    <d v="2014-05-06T14:02:39"/>
    <n v="0"/>
    <n v="0"/>
    <x v="0"/>
  </r>
  <r>
    <x v="594"/>
    <n v="602"/>
    <x v="15"/>
    <x v="5"/>
    <n v="0"/>
    <n v="0"/>
    <n v="0"/>
    <m/>
    <n v="0"/>
    <n v="0"/>
    <x v="0"/>
  </r>
  <r>
    <x v="594"/>
    <n v="602"/>
    <x v="15"/>
    <x v="6"/>
    <n v="0"/>
    <n v="0"/>
    <n v="0"/>
    <d v="2014-07-07T10:34:00"/>
    <n v="0"/>
    <n v="0"/>
    <x v="0"/>
  </r>
  <r>
    <x v="594"/>
    <n v="602"/>
    <x v="15"/>
    <x v="7"/>
    <n v="0"/>
    <n v="0"/>
    <n v="0"/>
    <m/>
    <n v="0"/>
    <n v="0"/>
    <x v="0"/>
  </r>
  <r>
    <x v="594"/>
    <n v="602"/>
    <x v="15"/>
    <x v="8"/>
    <n v="0"/>
    <n v="0"/>
    <n v="0"/>
    <d v="2014-09-05T10:21:25"/>
    <n v="0"/>
    <n v="0"/>
    <x v="0"/>
  </r>
  <r>
    <x v="594"/>
    <n v="602"/>
    <x v="15"/>
    <x v="9"/>
    <n v="0"/>
    <n v="0"/>
    <n v="0"/>
    <d v="2014-10-06T11:13:15"/>
    <n v="0"/>
    <n v="0"/>
    <x v="0"/>
  </r>
  <r>
    <x v="594"/>
    <n v="602"/>
    <x v="15"/>
    <x v="10"/>
    <n v="0"/>
    <n v="0"/>
    <n v="0"/>
    <d v="2014-11-05T12:38:39"/>
    <n v="0"/>
    <n v="0"/>
    <x v="0"/>
  </r>
  <r>
    <x v="594"/>
    <n v="602"/>
    <x v="15"/>
    <x v="11"/>
    <n v="0"/>
    <n v="0"/>
    <n v="0"/>
    <m/>
    <n v="0"/>
    <n v="0"/>
    <x v="0"/>
  </r>
  <r>
    <x v="594"/>
    <n v="602"/>
    <x v="15"/>
    <x v="0"/>
    <n v="0"/>
    <n v="0"/>
    <n v="0"/>
    <d v="2015-01-12T14:36:55"/>
    <n v="0"/>
    <n v="0"/>
    <x v="0"/>
  </r>
  <r>
    <x v="594"/>
    <n v="602"/>
    <x v="16"/>
    <x v="1"/>
    <n v="0"/>
    <n v="0"/>
    <n v="0"/>
    <d v="2015-02-04T09:37:39"/>
    <n v="0"/>
    <n v="0"/>
    <x v="0"/>
  </r>
  <r>
    <x v="594"/>
    <n v="602"/>
    <x v="16"/>
    <x v="2"/>
    <n v="0"/>
    <n v="0"/>
    <n v="0"/>
    <d v="2015-03-03T10:31:27"/>
    <n v="0"/>
    <n v="0"/>
    <x v="0"/>
  </r>
  <r>
    <x v="594"/>
    <n v="602"/>
    <x v="16"/>
    <x v="3"/>
    <n v="0"/>
    <n v="0"/>
    <n v="0"/>
    <d v="2015-04-08T09:49:01"/>
    <n v="0"/>
    <n v="0"/>
    <x v="0"/>
  </r>
  <r>
    <x v="594"/>
    <n v="602"/>
    <x v="16"/>
    <x v="4"/>
    <n v="0"/>
    <n v="0"/>
    <n v="0"/>
    <d v="2015-05-04T16:50:10"/>
    <n v="0"/>
    <n v="0"/>
    <x v="0"/>
  </r>
  <r>
    <x v="594"/>
    <n v="602"/>
    <x v="16"/>
    <x v="5"/>
    <n v="0"/>
    <n v="0"/>
    <n v="0"/>
    <d v="2015-06-02T13:56:41"/>
    <n v="0"/>
    <n v="0"/>
    <x v="0"/>
  </r>
  <r>
    <x v="594"/>
    <n v="602"/>
    <x v="16"/>
    <x v="6"/>
    <n v="0"/>
    <n v="0"/>
    <n v="0"/>
    <m/>
    <n v="0"/>
    <n v="0"/>
    <x v="0"/>
  </r>
  <r>
    <x v="594"/>
    <n v="602"/>
    <x v="16"/>
    <x v="7"/>
    <n v="0"/>
    <n v="0"/>
    <n v="0"/>
    <d v="2015-08-07T11:30:25"/>
    <n v="0"/>
    <n v="0"/>
    <x v="0"/>
  </r>
  <r>
    <x v="594"/>
    <n v="602"/>
    <x v="16"/>
    <x v="8"/>
    <n v="0"/>
    <n v="0"/>
    <n v="0"/>
    <m/>
    <n v="0"/>
    <n v="0"/>
    <x v="0"/>
  </r>
  <r>
    <x v="594"/>
    <n v="602"/>
    <x v="16"/>
    <x v="9"/>
    <n v="0"/>
    <n v="0"/>
    <n v="0"/>
    <d v="2015-10-05T14:33:27"/>
    <n v="0"/>
    <n v="0"/>
    <x v="0"/>
  </r>
  <r>
    <x v="594"/>
    <n v="602"/>
    <x v="16"/>
    <x v="10"/>
    <n v="0"/>
    <n v="0"/>
    <n v="0"/>
    <m/>
    <n v="0"/>
    <n v="0"/>
    <x v="0"/>
  </r>
  <r>
    <x v="594"/>
    <n v="602"/>
    <x v="16"/>
    <x v="11"/>
    <n v="0"/>
    <n v="0"/>
    <n v="0"/>
    <m/>
    <n v="0"/>
    <n v="0"/>
    <x v="0"/>
  </r>
  <r>
    <x v="594"/>
    <n v="602"/>
    <x v="16"/>
    <x v="0"/>
    <n v="0"/>
    <n v="0"/>
    <n v="0"/>
    <d v="2016-01-06T10:14:06"/>
    <n v="0"/>
    <n v="0"/>
    <x v="0"/>
  </r>
  <r>
    <x v="594"/>
    <n v="602"/>
    <x v="17"/>
    <x v="1"/>
    <n v="0"/>
    <n v="0"/>
    <n v="0"/>
    <m/>
    <n v="0"/>
    <n v="0"/>
    <x v="0"/>
  </r>
  <r>
    <x v="594"/>
    <n v="602"/>
    <x v="17"/>
    <x v="2"/>
    <n v="0"/>
    <n v="0"/>
    <n v="0"/>
    <m/>
    <n v="0"/>
    <n v="0"/>
    <x v="0"/>
  </r>
  <r>
    <x v="594"/>
    <n v="602"/>
    <x v="17"/>
    <x v="3"/>
    <n v="0"/>
    <n v="0"/>
    <n v="0"/>
    <m/>
    <n v="0"/>
    <n v="0"/>
    <x v="0"/>
  </r>
  <r>
    <x v="594"/>
    <n v="602"/>
    <x v="17"/>
    <x v="4"/>
    <n v="0"/>
    <n v="0"/>
    <n v="0"/>
    <m/>
    <n v="0"/>
    <n v="0"/>
    <x v="0"/>
  </r>
  <r>
    <x v="594"/>
    <n v="602"/>
    <x v="17"/>
    <x v="5"/>
    <n v="0"/>
    <n v="0"/>
    <n v="0"/>
    <m/>
    <n v="0"/>
    <n v="0"/>
    <x v="0"/>
  </r>
  <r>
    <x v="594"/>
    <n v="602"/>
    <x v="17"/>
    <x v="6"/>
    <n v="0"/>
    <n v="0"/>
    <n v="0"/>
    <m/>
    <n v="0"/>
    <n v="0"/>
    <x v="0"/>
  </r>
  <r>
    <x v="594"/>
    <n v="602"/>
    <x v="17"/>
    <x v="7"/>
    <n v="0"/>
    <n v="0"/>
    <n v="0"/>
    <m/>
    <n v="0"/>
    <n v="0"/>
    <x v="0"/>
  </r>
  <r>
    <x v="594"/>
    <n v="602"/>
    <x v="17"/>
    <x v="8"/>
    <n v="0"/>
    <n v="0"/>
    <n v="0"/>
    <m/>
    <n v="0"/>
    <n v="0"/>
    <x v="0"/>
  </r>
  <r>
    <x v="594"/>
    <n v="602"/>
    <x v="17"/>
    <x v="9"/>
    <n v="0"/>
    <n v="0"/>
    <n v="0"/>
    <m/>
    <n v="0"/>
    <n v="0"/>
    <x v="0"/>
  </r>
  <r>
    <x v="594"/>
    <n v="602"/>
    <x v="17"/>
    <x v="10"/>
    <n v="0"/>
    <n v="0"/>
    <n v="0"/>
    <m/>
    <n v="0"/>
    <n v="0"/>
    <x v="0"/>
  </r>
  <r>
    <x v="594"/>
    <n v="602"/>
    <x v="17"/>
    <x v="11"/>
    <n v="0"/>
    <n v="0"/>
    <n v="0"/>
    <m/>
    <n v="0"/>
    <n v="0"/>
    <x v="0"/>
  </r>
  <r>
    <x v="594"/>
    <n v="602"/>
    <x v="17"/>
    <x v="0"/>
    <n v="0"/>
    <n v="0"/>
    <n v="0"/>
    <m/>
    <n v="0"/>
    <n v="0"/>
    <x v="0"/>
  </r>
  <r>
    <x v="594"/>
    <n v="602"/>
    <x v="18"/>
    <x v="1"/>
    <n v="0"/>
    <n v="0"/>
    <n v="0"/>
    <m/>
    <n v="0"/>
    <n v="0"/>
    <x v="0"/>
  </r>
  <r>
    <x v="594"/>
    <n v="602"/>
    <x v="18"/>
    <x v="2"/>
    <n v="0"/>
    <n v="0"/>
    <n v="0"/>
    <m/>
    <n v="0"/>
    <n v="0"/>
    <x v="0"/>
  </r>
  <r>
    <x v="594"/>
    <n v="602"/>
    <x v="18"/>
    <x v="3"/>
    <n v="0"/>
    <n v="0"/>
    <n v="0"/>
    <m/>
    <n v="0"/>
    <n v="0"/>
    <x v="0"/>
  </r>
  <r>
    <x v="594"/>
    <n v="602"/>
    <x v="18"/>
    <x v="4"/>
    <n v="0"/>
    <n v="0"/>
    <n v="0"/>
    <m/>
    <n v="0"/>
    <n v="0"/>
    <x v="0"/>
  </r>
  <r>
    <x v="594"/>
    <n v="602"/>
    <x v="18"/>
    <x v="5"/>
    <n v="0"/>
    <n v="0"/>
    <n v="0"/>
    <m/>
    <n v="0"/>
    <n v="0"/>
    <x v="0"/>
  </r>
  <r>
    <x v="594"/>
    <n v="602"/>
    <x v="18"/>
    <x v="6"/>
    <n v="0"/>
    <n v="0"/>
    <n v="0"/>
    <m/>
    <n v="0"/>
    <n v="0"/>
    <x v="0"/>
  </r>
  <r>
    <x v="594"/>
    <n v="602"/>
    <x v="18"/>
    <x v="7"/>
    <n v="0"/>
    <n v="0"/>
    <n v="0"/>
    <m/>
    <n v="0"/>
    <n v="0"/>
    <x v="0"/>
  </r>
  <r>
    <x v="594"/>
    <n v="602"/>
    <x v="18"/>
    <x v="8"/>
    <n v="0"/>
    <n v="0"/>
    <n v="0"/>
    <m/>
    <n v="0"/>
    <n v="0"/>
    <x v="0"/>
  </r>
  <r>
    <x v="594"/>
    <n v="602"/>
    <x v="18"/>
    <x v="9"/>
    <n v="0"/>
    <n v="0"/>
    <n v="0"/>
    <m/>
    <n v="0"/>
    <n v="0"/>
    <x v="0"/>
  </r>
  <r>
    <x v="594"/>
    <n v="602"/>
    <x v="18"/>
    <x v="10"/>
    <n v="0"/>
    <n v="0"/>
    <n v="0"/>
    <m/>
    <n v="0"/>
    <n v="0"/>
    <x v="0"/>
  </r>
  <r>
    <x v="594"/>
    <n v="602"/>
    <x v="18"/>
    <x v="11"/>
    <n v="0"/>
    <n v="0"/>
    <n v="0"/>
    <m/>
    <n v="0"/>
    <n v="0"/>
    <x v="0"/>
  </r>
  <r>
    <x v="594"/>
    <n v="602"/>
    <x v="18"/>
    <x v="0"/>
    <n v="0"/>
    <n v="0"/>
    <n v="0"/>
    <m/>
    <n v="0"/>
    <n v="0"/>
    <x v="0"/>
  </r>
  <r>
    <x v="594"/>
    <n v="602"/>
    <x v="19"/>
    <x v="1"/>
    <n v="0"/>
    <n v="0"/>
    <n v="0"/>
    <m/>
    <n v="0"/>
    <n v="0"/>
    <x v="0"/>
  </r>
  <r>
    <x v="594"/>
    <n v="602"/>
    <x v="19"/>
    <x v="2"/>
    <n v="0"/>
    <n v="0"/>
    <n v="0"/>
    <m/>
    <n v="0"/>
    <n v="0"/>
    <x v="0"/>
  </r>
  <r>
    <x v="594"/>
    <n v="602"/>
    <x v="19"/>
    <x v="3"/>
    <n v="0"/>
    <n v="0"/>
    <n v="0"/>
    <m/>
    <n v="0"/>
    <n v="0"/>
    <x v="0"/>
  </r>
  <r>
    <x v="594"/>
    <n v="602"/>
    <x v="19"/>
    <x v="4"/>
    <n v="0"/>
    <n v="0"/>
    <n v="0"/>
    <m/>
    <n v="0"/>
    <n v="0"/>
    <x v="0"/>
  </r>
  <r>
    <x v="594"/>
    <n v="602"/>
    <x v="20"/>
    <x v="4"/>
    <n v="0"/>
    <n v="0"/>
    <n v="0"/>
    <m/>
    <n v="0"/>
    <m/>
    <x v="0"/>
  </r>
  <r>
    <x v="594"/>
    <n v="602"/>
    <x v="21"/>
    <x v="7"/>
    <n v="0"/>
    <n v="0"/>
    <n v="0"/>
    <m/>
    <n v="0"/>
    <m/>
    <x v="0"/>
  </r>
  <r>
    <x v="594"/>
    <n v="602"/>
    <x v="21"/>
    <x v="9"/>
    <n v="0"/>
    <n v="0"/>
    <n v="0"/>
    <m/>
    <n v="0"/>
    <m/>
    <x v="0"/>
  </r>
  <r>
    <x v="595"/>
    <n v="604"/>
    <x v="0"/>
    <x v="0"/>
    <n v="0"/>
    <n v="0"/>
    <n v="0"/>
    <m/>
    <n v="0"/>
    <m/>
    <x v="0"/>
  </r>
  <r>
    <x v="595"/>
    <n v="604"/>
    <x v="8"/>
    <x v="8"/>
    <n v="0"/>
    <n v="0"/>
    <n v="0"/>
    <m/>
    <n v="0"/>
    <m/>
    <x v="0"/>
  </r>
  <r>
    <x v="595"/>
    <n v="604"/>
    <x v="9"/>
    <x v="2"/>
    <n v="0"/>
    <n v="0"/>
    <n v="0"/>
    <m/>
    <n v="0"/>
    <m/>
    <x v="0"/>
  </r>
  <r>
    <x v="595"/>
    <n v="604"/>
    <x v="9"/>
    <x v="3"/>
    <n v="0"/>
    <n v="0"/>
    <n v="0"/>
    <m/>
    <n v="0"/>
    <m/>
    <x v="0"/>
  </r>
  <r>
    <x v="595"/>
    <n v="604"/>
    <x v="10"/>
    <x v="1"/>
    <n v="0"/>
    <n v="0"/>
    <n v="0"/>
    <m/>
    <n v="0"/>
    <m/>
    <x v="0"/>
  </r>
  <r>
    <x v="595"/>
    <n v="604"/>
    <x v="10"/>
    <x v="11"/>
    <n v="0"/>
    <n v="0"/>
    <n v="0"/>
    <m/>
    <n v="0"/>
    <m/>
    <x v="0"/>
  </r>
  <r>
    <x v="595"/>
    <n v="604"/>
    <x v="11"/>
    <x v="4"/>
    <n v="0"/>
    <n v="0"/>
    <n v="0"/>
    <m/>
    <n v="0"/>
    <m/>
    <x v="0"/>
  </r>
  <r>
    <x v="595"/>
    <n v="604"/>
    <x v="11"/>
    <x v="5"/>
    <n v="0"/>
    <n v="0"/>
    <n v="0"/>
    <m/>
    <n v="0"/>
    <m/>
    <x v="0"/>
  </r>
  <r>
    <x v="595"/>
    <n v="604"/>
    <x v="11"/>
    <x v="10"/>
    <n v="0"/>
    <n v="0"/>
    <n v="0"/>
    <m/>
    <n v="0"/>
    <m/>
    <x v="0"/>
  </r>
  <r>
    <x v="595"/>
    <n v="604"/>
    <x v="11"/>
    <x v="11"/>
    <n v="0"/>
    <n v="0"/>
    <n v="0"/>
    <m/>
    <n v="0"/>
    <m/>
    <x v="0"/>
  </r>
  <r>
    <x v="595"/>
    <n v="604"/>
    <x v="11"/>
    <x v="0"/>
    <n v="0"/>
    <n v="0"/>
    <n v="0"/>
    <m/>
    <n v="0"/>
    <m/>
    <x v="0"/>
  </r>
  <r>
    <x v="595"/>
    <n v="604"/>
    <x v="12"/>
    <x v="1"/>
    <n v="0"/>
    <n v="0"/>
    <n v="0"/>
    <m/>
    <n v="0"/>
    <m/>
    <x v="0"/>
  </r>
  <r>
    <x v="595"/>
    <n v="604"/>
    <x v="12"/>
    <x v="2"/>
    <n v="0"/>
    <n v="0"/>
    <n v="0"/>
    <m/>
    <n v="0"/>
    <m/>
    <x v="0"/>
  </r>
  <r>
    <x v="595"/>
    <n v="604"/>
    <x v="12"/>
    <x v="3"/>
    <n v="0"/>
    <n v="0"/>
    <n v="0"/>
    <m/>
    <n v="0"/>
    <m/>
    <x v="0"/>
  </r>
  <r>
    <x v="595"/>
    <n v="604"/>
    <x v="12"/>
    <x v="4"/>
    <n v="0"/>
    <n v="0"/>
    <n v="0"/>
    <m/>
    <n v="0"/>
    <n v="0"/>
    <x v="0"/>
  </r>
  <r>
    <x v="595"/>
    <n v="604"/>
    <x v="12"/>
    <x v="5"/>
    <n v="0"/>
    <n v="0"/>
    <n v="0"/>
    <m/>
    <n v="0"/>
    <m/>
    <x v="0"/>
  </r>
  <r>
    <x v="595"/>
    <n v="604"/>
    <x v="12"/>
    <x v="6"/>
    <n v="0"/>
    <n v="0"/>
    <n v="0"/>
    <m/>
    <n v="0"/>
    <m/>
    <x v="0"/>
  </r>
  <r>
    <x v="595"/>
    <n v="604"/>
    <x v="12"/>
    <x v="7"/>
    <n v="0"/>
    <n v="0"/>
    <n v="0"/>
    <m/>
    <n v="0"/>
    <m/>
    <x v="0"/>
  </r>
  <r>
    <x v="595"/>
    <n v="604"/>
    <x v="12"/>
    <x v="8"/>
    <n v="0"/>
    <n v="0"/>
    <n v="0"/>
    <m/>
    <n v="0"/>
    <m/>
    <x v="0"/>
  </r>
  <r>
    <x v="595"/>
    <n v="604"/>
    <x v="12"/>
    <x v="9"/>
    <n v="0"/>
    <n v="0"/>
    <n v="0"/>
    <m/>
    <n v="0"/>
    <m/>
    <x v="0"/>
  </r>
  <r>
    <x v="595"/>
    <n v="604"/>
    <x v="12"/>
    <x v="10"/>
    <n v="0"/>
    <n v="5475"/>
    <n v="547500"/>
    <d v="2011-11-16T08:46:05"/>
    <n v="0"/>
    <m/>
    <x v="0"/>
  </r>
  <r>
    <x v="595"/>
    <n v="604"/>
    <x v="12"/>
    <x v="11"/>
    <n v="0"/>
    <n v="0"/>
    <n v="16850"/>
    <m/>
    <n v="0"/>
    <m/>
    <x v="0"/>
  </r>
  <r>
    <x v="595"/>
    <n v="604"/>
    <x v="12"/>
    <x v="0"/>
    <n v="0"/>
    <n v="0"/>
    <n v="9700"/>
    <m/>
    <n v="0"/>
    <m/>
    <x v="0"/>
  </r>
  <r>
    <x v="595"/>
    <n v="604"/>
    <x v="13"/>
    <x v="1"/>
    <n v="0"/>
    <n v="0"/>
    <n v="13094"/>
    <m/>
    <n v="0"/>
    <n v="9700"/>
    <x v="0"/>
  </r>
  <r>
    <x v="595"/>
    <n v="604"/>
    <x v="13"/>
    <x v="2"/>
    <n v="0"/>
    <n v="0"/>
    <n v="43384"/>
    <m/>
    <n v="0"/>
    <m/>
    <x v="0"/>
  </r>
  <r>
    <x v="595"/>
    <n v="604"/>
    <x v="13"/>
    <x v="3"/>
    <n v="0"/>
    <n v="0"/>
    <n v="39644"/>
    <m/>
    <n v="0"/>
    <m/>
    <x v="0"/>
  </r>
  <r>
    <x v="595"/>
    <n v="604"/>
    <x v="13"/>
    <x v="4"/>
    <n v="0"/>
    <n v="0"/>
    <n v="39644"/>
    <m/>
    <n v="0"/>
    <m/>
    <x v="0"/>
  </r>
  <r>
    <x v="595"/>
    <n v="604"/>
    <x v="13"/>
    <x v="5"/>
    <n v="0"/>
    <n v="0"/>
    <n v="48620"/>
    <m/>
    <n v="0"/>
    <m/>
    <x v="0"/>
  </r>
  <r>
    <x v="595"/>
    <n v="604"/>
    <x v="13"/>
    <x v="6"/>
    <n v="0"/>
    <n v="0"/>
    <n v="34408"/>
    <m/>
    <n v="0"/>
    <n v="48620"/>
    <x v="0"/>
  </r>
  <r>
    <x v="595"/>
    <n v="604"/>
    <x v="13"/>
    <x v="7"/>
    <n v="0"/>
    <n v="0"/>
    <n v="40392"/>
    <m/>
    <n v="0"/>
    <m/>
    <x v="0"/>
  </r>
  <r>
    <x v="595"/>
    <n v="604"/>
    <x v="13"/>
    <x v="8"/>
    <n v="0"/>
    <n v="0"/>
    <n v="41140"/>
    <m/>
    <n v="0"/>
    <m/>
    <x v="0"/>
  </r>
  <r>
    <x v="595"/>
    <n v="604"/>
    <x v="13"/>
    <x v="9"/>
    <n v="0"/>
    <n v="0"/>
    <n v="44132"/>
    <m/>
    <n v="0"/>
    <m/>
    <x v="0"/>
  </r>
  <r>
    <x v="595"/>
    <n v="604"/>
    <x v="13"/>
    <x v="10"/>
    <n v="0"/>
    <n v="0"/>
    <n v="51612"/>
    <m/>
    <n v="0"/>
    <m/>
    <x v="0"/>
  </r>
  <r>
    <x v="595"/>
    <n v="604"/>
    <x v="13"/>
    <x v="11"/>
    <n v="0"/>
    <n v="0"/>
    <n v="41888"/>
    <m/>
    <n v="0"/>
    <m/>
    <x v="0"/>
  </r>
  <r>
    <x v="595"/>
    <n v="604"/>
    <x v="13"/>
    <x v="0"/>
    <n v="0"/>
    <n v="0"/>
    <n v="32164"/>
    <m/>
    <n v="0"/>
    <n v="41888"/>
    <x v="0"/>
  </r>
  <r>
    <x v="595"/>
    <n v="604"/>
    <x v="14"/>
    <x v="1"/>
    <n v="0"/>
    <n v="0"/>
    <n v="72556"/>
    <m/>
    <n v="0"/>
    <n v="32164"/>
    <x v="0"/>
  </r>
  <r>
    <x v="595"/>
    <n v="604"/>
    <x v="14"/>
    <x v="2"/>
    <n v="0"/>
    <n v="0"/>
    <n v="47872"/>
    <m/>
    <n v="0"/>
    <n v="72556"/>
    <x v="0"/>
  </r>
  <r>
    <x v="595"/>
    <n v="604"/>
    <x v="14"/>
    <x v="3"/>
    <n v="0"/>
    <n v="0"/>
    <n v="44132"/>
    <m/>
    <n v="0"/>
    <m/>
    <x v="0"/>
  </r>
  <r>
    <x v="595"/>
    <n v="604"/>
    <x v="14"/>
    <x v="4"/>
    <n v="0"/>
    <n v="0"/>
    <n v="47872"/>
    <m/>
    <n v="0"/>
    <m/>
    <x v="0"/>
  </r>
  <r>
    <x v="595"/>
    <n v="604"/>
    <x v="14"/>
    <x v="5"/>
    <n v="0"/>
    <n v="0"/>
    <n v="45628"/>
    <m/>
    <n v="0"/>
    <n v="47872"/>
    <x v="0"/>
  </r>
  <r>
    <x v="595"/>
    <n v="604"/>
    <x v="14"/>
    <x v="6"/>
    <n v="0"/>
    <n v="0"/>
    <n v="47872"/>
    <d v="2013-07-12T15:04:26"/>
    <n v="0"/>
    <m/>
    <x v="0"/>
  </r>
  <r>
    <x v="595"/>
    <n v="604"/>
    <x v="14"/>
    <x v="7"/>
    <n v="0"/>
    <n v="0"/>
    <n v="33660"/>
    <m/>
    <n v="0"/>
    <m/>
    <x v="0"/>
  </r>
  <r>
    <x v="595"/>
    <n v="604"/>
    <x v="14"/>
    <x v="8"/>
    <n v="0"/>
    <n v="0"/>
    <n v="41140"/>
    <m/>
    <n v="0"/>
    <m/>
    <x v="0"/>
  </r>
  <r>
    <x v="595"/>
    <n v="604"/>
    <x v="14"/>
    <x v="9"/>
    <n v="0"/>
    <n v="0"/>
    <n v="40891"/>
    <m/>
    <n v="0"/>
    <m/>
    <x v="0"/>
  </r>
  <r>
    <x v="595"/>
    <n v="604"/>
    <x v="14"/>
    <x v="10"/>
    <n v="0"/>
    <n v="0"/>
    <n v="21722.16"/>
    <d v="2013-11-20T10:10:03"/>
    <n v="0"/>
    <m/>
    <x v="0"/>
  </r>
  <r>
    <x v="595"/>
    <n v="604"/>
    <x v="14"/>
    <x v="11"/>
    <n v="0"/>
    <n v="0"/>
    <n v="47872"/>
    <m/>
    <n v="0"/>
    <m/>
    <x v="0"/>
  </r>
  <r>
    <x v="595"/>
    <n v="604"/>
    <x v="14"/>
    <x v="0"/>
    <n v="0"/>
    <n v="0"/>
    <n v="49368"/>
    <m/>
    <n v="0"/>
    <m/>
    <x v="0"/>
  </r>
  <r>
    <x v="595"/>
    <n v="604"/>
    <x v="15"/>
    <x v="1"/>
    <n v="0"/>
    <n v="0"/>
    <n v="70312"/>
    <m/>
    <n v="0"/>
    <n v="49368"/>
    <x v="0"/>
  </r>
  <r>
    <x v="595"/>
    <n v="604"/>
    <x v="15"/>
    <x v="2"/>
    <n v="0"/>
    <n v="0"/>
    <n v="74052"/>
    <m/>
    <n v="0"/>
    <m/>
    <x v="0"/>
  </r>
  <r>
    <x v="595"/>
    <n v="604"/>
    <x v="15"/>
    <x v="3"/>
    <n v="0"/>
    <n v="0"/>
    <n v="71060"/>
    <m/>
    <n v="0"/>
    <m/>
    <x v="0"/>
  </r>
  <r>
    <x v="595"/>
    <n v="604"/>
    <x v="15"/>
    <x v="4"/>
    <n v="0"/>
    <n v="0"/>
    <n v="52360"/>
    <m/>
    <n v="0"/>
    <m/>
    <x v="0"/>
  </r>
  <r>
    <x v="595"/>
    <n v="604"/>
    <x v="15"/>
    <x v="5"/>
    <n v="0"/>
    <n v="0"/>
    <n v="47124"/>
    <m/>
    <n v="0"/>
    <m/>
    <x v="0"/>
  </r>
  <r>
    <x v="595"/>
    <n v="604"/>
    <x v="15"/>
    <x v="6"/>
    <n v="0"/>
    <n v="0"/>
    <n v="22440"/>
    <m/>
    <n v="0"/>
    <n v="47124"/>
    <x v="0"/>
  </r>
  <r>
    <x v="595"/>
    <n v="604"/>
    <x v="15"/>
    <x v="7"/>
    <n v="9928"/>
    <n v="10270"/>
    <n v="34200"/>
    <d v="2015-08-31T16:00:06"/>
    <n v="0"/>
    <n v="22440"/>
    <x v="0"/>
  </r>
  <r>
    <x v="595"/>
    <n v="604"/>
    <x v="15"/>
    <x v="8"/>
    <n v="10270"/>
    <n v="10531"/>
    <n v="26100"/>
    <d v="2015-06-03T14:45:16"/>
    <n v="0"/>
    <n v="49368"/>
    <x v="0"/>
  </r>
  <r>
    <x v="595"/>
    <n v="604"/>
    <x v="15"/>
    <x v="9"/>
    <n v="10531"/>
    <n v="10821"/>
    <n v="29000"/>
    <d v="2015-06-03T14:47:42"/>
    <n v="0"/>
    <n v="38148"/>
    <x v="0"/>
  </r>
  <r>
    <x v="595"/>
    <n v="604"/>
    <x v="15"/>
    <x v="10"/>
    <n v="10821"/>
    <n v="11158"/>
    <n v="33700"/>
    <d v="2015-06-03T14:50:38"/>
    <n v="0"/>
    <n v="50116"/>
    <x v="0"/>
  </r>
  <r>
    <x v="595"/>
    <n v="604"/>
    <x v="15"/>
    <x v="11"/>
    <n v="11158"/>
    <n v="11440"/>
    <n v="28200"/>
    <d v="2015-06-03T14:51:08"/>
    <n v="0"/>
    <n v="43384"/>
    <x v="0"/>
  </r>
  <r>
    <x v="595"/>
    <n v="604"/>
    <x v="15"/>
    <x v="0"/>
    <n v="11440"/>
    <n v="11620"/>
    <n v="18000"/>
    <d v="2015-06-03T14:52:04"/>
    <n v="0"/>
    <m/>
    <x v="0"/>
  </r>
  <r>
    <x v="595"/>
    <n v="604"/>
    <x v="16"/>
    <x v="1"/>
    <n v="11620"/>
    <n v="11858"/>
    <n v="23800"/>
    <d v="2015-06-03T14:53:17"/>
    <n v="0"/>
    <n v="29172"/>
    <x v="0"/>
  </r>
  <r>
    <x v="595"/>
    <n v="604"/>
    <x v="16"/>
    <x v="2"/>
    <n v="11858"/>
    <n v="12108"/>
    <n v="25000"/>
    <d v="2015-06-03T14:55:09"/>
    <n v="0"/>
    <m/>
    <x v="0"/>
  </r>
  <r>
    <x v="595"/>
    <n v="604"/>
    <x v="16"/>
    <x v="3"/>
    <n v="12108"/>
    <n v="12368"/>
    <n v="26000"/>
    <d v="2015-06-03T14:56:51"/>
    <n v="0"/>
    <m/>
    <x v="0"/>
  </r>
  <r>
    <x v="595"/>
    <n v="604"/>
    <x v="16"/>
    <x v="4"/>
    <n v="12368"/>
    <n v="12677"/>
    <n v="30900"/>
    <d v="2015-06-03T15:03:02"/>
    <n v="0"/>
    <n v="12368"/>
    <x v="0"/>
  </r>
  <r>
    <x v="595"/>
    <n v="604"/>
    <x v="16"/>
    <x v="5"/>
    <n v="12677"/>
    <n v="12952"/>
    <n v="27500"/>
    <d v="2015-08-31T15:56:44"/>
    <n v="0"/>
    <n v="30900"/>
    <x v="0"/>
  </r>
  <r>
    <x v="595"/>
    <n v="604"/>
    <x v="16"/>
    <x v="6"/>
    <n v="12952"/>
    <n v="13285"/>
    <n v="33300"/>
    <d v="2015-08-31T15:55:41"/>
    <n v="0"/>
    <n v="27300"/>
    <x v="0"/>
  </r>
  <r>
    <x v="595"/>
    <n v="604"/>
    <x v="16"/>
    <x v="7"/>
    <n v="13285"/>
    <n v="13534"/>
    <n v="24900"/>
    <d v="2015-08-14T09:03:55"/>
    <n v="0"/>
    <n v="60800"/>
    <x v="0"/>
  </r>
  <r>
    <x v="595"/>
    <n v="604"/>
    <x v="16"/>
    <x v="8"/>
    <n v="13534"/>
    <n v="13783"/>
    <n v="24900"/>
    <d v="2015-09-09T12:11:58"/>
    <n v="0"/>
    <n v="24900"/>
    <x v="0"/>
  </r>
  <r>
    <x v="595"/>
    <n v="604"/>
    <x v="16"/>
    <x v="9"/>
    <n v="13783"/>
    <n v="14102"/>
    <n v="31900"/>
    <d v="2015-10-05T14:33:26"/>
    <n v="0"/>
    <n v="24900"/>
    <x v="0"/>
  </r>
  <r>
    <x v="595"/>
    <n v="604"/>
    <x v="16"/>
    <x v="10"/>
    <n v="0"/>
    <n v="0"/>
    <n v="27233"/>
    <m/>
    <n v="0"/>
    <m/>
    <x v="0"/>
  </r>
  <r>
    <x v="595"/>
    <n v="604"/>
    <x v="16"/>
    <x v="11"/>
    <n v="0"/>
    <n v="0"/>
    <n v="28011"/>
    <m/>
    <n v="0"/>
    <m/>
    <x v="0"/>
  </r>
  <r>
    <x v="595"/>
    <n v="604"/>
    <x v="16"/>
    <x v="0"/>
    <n v="0"/>
    <n v="0"/>
    <n v="29048"/>
    <m/>
    <n v="0"/>
    <m/>
    <x v="0"/>
  </r>
  <r>
    <x v="595"/>
    <n v="604"/>
    <x v="17"/>
    <x v="1"/>
    <n v="0"/>
    <n v="0"/>
    <n v="28097"/>
    <m/>
    <n v="0"/>
    <m/>
    <x v="0"/>
  </r>
  <r>
    <x v="595"/>
    <n v="604"/>
    <x v="17"/>
    <x v="2"/>
    <n v="0"/>
    <n v="0"/>
    <n v="28385"/>
    <m/>
    <n v="0"/>
    <m/>
    <x v="0"/>
  </r>
  <r>
    <x v="595"/>
    <n v="604"/>
    <x v="17"/>
    <x v="3"/>
    <n v="0"/>
    <n v="0"/>
    <n v="35156"/>
    <m/>
    <n v="0"/>
    <m/>
    <x v="0"/>
  </r>
  <r>
    <x v="595"/>
    <n v="604"/>
    <x v="17"/>
    <x v="4"/>
    <n v="0"/>
    <n v="0"/>
    <n v="37855"/>
    <m/>
    <n v="0"/>
    <m/>
    <x v="0"/>
  </r>
  <r>
    <x v="595"/>
    <n v="604"/>
    <x v="17"/>
    <x v="5"/>
    <n v="0"/>
    <n v="0"/>
    <n v="29172"/>
    <m/>
    <n v="0"/>
    <m/>
    <x v="0"/>
  </r>
  <r>
    <x v="595"/>
    <n v="604"/>
    <x v="17"/>
    <x v="6"/>
    <n v="0"/>
    <n v="0"/>
    <n v="38148"/>
    <m/>
    <n v="0"/>
    <m/>
    <x v="0"/>
  </r>
  <r>
    <x v="595"/>
    <n v="604"/>
    <x v="17"/>
    <x v="7"/>
    <n v="0"/>
    <n v="16407"/>
    <n v="1640700"/>
    <d v="2016-09-09T10:39:19"/>
    <n v="0"/>
    <m/>
    <x v="0"/>
  </r>
  <r>
    <x v="595"/>
    <n v="604"/>
    <x v="17"/>
    <x v="8"/>
    <n v="0"/>
    <n v="0"/>
    <n v="38148"/>
    <m/>
    <n v="0"/>
    <m/>
    <x v="0"/>
  </r>
  <r>
    <x v="595"/>
    <n v="604"/>
    <x v="17"/>
    <x v="9"/>
    <n v="0"/>
    <n v="0"/>
    <n v="47872"/>
    <m/>
    <n v="0"/>
    <m/>
    <x v="0"/>
  </r>
  <r>
    <x v="595"/>
    <n v="604"/>
    <x v="17"/>
    <x v="10"/>
    <n v="0"/>
    <n v="0"/>
    <n v="52360"/>
    <m/>
    <n v="0"/>
    <m/>
    <x v="0"/>
  </r>
  <r>
    <x v="595"/>
    <n v="604"/>
    <x v="17"/>
    <x v="11"/>
    <n v="0"/>
    <n v="0"/>
    <n v="43384"/>
    <m/>
    <n v="0"/>
    <m/>
    <x v="0"/>
  </r>
  <r>
    <x v="595"/>
    <n v="604"/>
    <x v="17"/>
    <x v="0"/>
    <n v="0"/>
    <n v="0"/>
    <n v="36652"/>
    <m/>
    <n v="0"/>
    <m/>
    <x v="0"/>
  </r>
  <r>
    <x v="595"/>
    <n v="604"/>
    <x v="18"/>
    <x v="1"/>
    <n v="17930"/>
    <n v="18392"/>
    <n v="46200"/>
    <d v="2017-03-09T08:40:19"/>
    <n v="0"/>
    <n v="36652"/>
    <x v="0"/>
  </r>
  <r>
    <x v="595"/>
    <n v="604"/>
    <x v="18"/>
    <x v="2"/>
    <n v="0"/>
    <n v="0"/>
    <n v="90508"/>
    <m/>
    <n v="0"/>
    <m/>
    <x v="0"/>
  </r>
  <r>
    <x v="595"/>
    <n v="604"/>
    <x v="18"/>
    <x v="3"/>
    <n v="0"/>
    <n v="0"/>
    <n v="77792"/>
    <m/>
    <n v="0"/>
    <m/>
    <x v="0"/>
  </r>
  <r>
    <x v="595"/>
    <n v="604"/>
    <x v="18"/>
    <x v="4"/>
    <n v="0"/>
    <n v="0"/>
    <n v="160820"/>
    <m/>
    <n v="0"/>
    <m/>
    <x v="0"/>
  </r>
  <r>
    <x v="595"/>
    <n v="604"/>
    <x v="18"/>
    <x v="5"/>
    <n v="0"/>
    <n v="0"/>
    <n v="36652"/>
    <m/>
    <n v="0"/>
    <m/>
    <x v="0"/>
  </r>
  <r>
    <x v="595"/>
    <n v="604"/>
    <x v="18"/>
    <x v="6"/>
    <n v="20903"/>
    <n v="21691"/>
    <n v="78800"/>
    <d v="2017-07-12T15:01:31"/>
    <n v="0"/>
    <m/>
    <x v="0"/>
  </r>
  <r>
    <x v="595"/>
    <n v="604"/>
    <x v="18"/>
    <x v="7"/>
    <n v="0"/>
    <n v="0"/>
    <n v="38987"/>
    <m/>
    <n v="0"/>
    <m/>
    <x v="0"/>
  </r>
  <r>
    <x v="595"/>
    <n v="604"/>
    <x v="18"/>
    <x v="8"/>
    <n v="0"/>
    <n v="0"/>
    <n v="29716"/>
    <m/>
    <n v="0"/>
    <m/>
    <x v="0"/>
  </r>
  <r>
    <x v="595"/>
    <n v="604"/>
    <x v="18"/>
    <x v="9"/>
    <n v="0"/>
    <n v="0"/>
    <n v="36257"/>
    <m/>
    <n v="0"/>
    <m/>
    <x v="0"/>
  </r>
  <r>
    <x v="595"/>
    <n v="604"/>
    <x v="18"/>
    <x v="10"/>
    <n v="0"/>
    <n v="0"/>
    <n v="37764"/>
    <m/>
    <n v="0"/>
    <m/>
    <x v="0"/>
  </r>
  <r>
    <x v="595"/>
    <n v="604"/>
    <x v="18"/>
    <x v="11"/>
    <n v="0"/>
    <n v="0"/>
    <n v="33198"/>
    <m/>
    <n v="0"/>
    <m/>
    <x v="0"/>
  </r>
  <r>
    <x v="595"/>
    <n v="604"/>
    <x v="18"/>
    <x v="0"/>
    <n v="0"/>
    <n v="0"/>
    <n v="35739"/>
    <m/>
    <n v="0"/>
    <m/>
    <x v="0"/>
  </r>
  <r>
    <x v="595"/>
    <n v="604"/>
    <x v="19"/>
    <x v="1"/>
    <n v="0"/>
    <n v="0"/>
    <n v="32699"/>
    <m/>
    <n v="0"/>
    <m/>
    <x v="0"/>
  </r>
  <r>
    <x v="595"/>
    <n v="604"/>
    <x v="19"/>
    <x v="2"/>
    <n v="0"/>
    <n v="0"/>
    <n v="47964"/>
    <m/>
    <n v="0"/>
    <m/>
    <x v="0"/>
  </r>
  <r>
    <x v="595"/>
    <n v="604"/>
    <x v="19"/>
    <x v="3"/>
    <n v="0"/>
    <n v="0"/>
    <n v="46316"/>
    <m/>
    <n v="0"/>
    <m/>
    <x v="0"/>
  </r>
  <r>
    <x v="595"/>
    <n v="604"/>
    <x v="19"/>
    <x v="4"/>
    <n v="0"/>
    <n v="0"/>
    <n v="35567"/>
    <m/>
    <n v="0"/>
    <m/>
    <x v="0"/>
  </r>
  <r>
    <x v="595"/>
    <n v="604"/>
    <x v="20"/>
    <x v="4"/>
    <n v="0"/>
    <n v="0"/>
    <n v="0"/>
    <m/>
    <n v="0"/>
    <m/>
    <x v="0"/>
  </r>
  <r>
    <x v="595"/>
    <n v="604"/>
    <x v="21"/>
    <x v="7"/>
    <n v="0"/>
    <n v="0"/>
    <n v="0"/>
    <m/>
    <n v="0"/>
    <m/>
    <x v="0"/>
  </r>
  <r>
    <x v="595"/>
    <n v="604"/>
    <x v="21"/>
    <x v="9"/>
    <n v="0"/>
    <n v="0"/>
    <n v="0"/>
    <m/>
    <n v="0"/>
    <m/>
    <x v="0"/>
  </r>
  <r>
    <x v="596"/>
    <n v="612"/>
    <x v="0"/>
    <x v="0"/>
    <n v="0"/>
    <n v="0"/>
    <n v="0"/>
    <m/>
    <n v="0"/>
    <m/>
    <x v="0"/>
  </r>
  <r>
    <x v="596"/>
    <n v="612"/>
    <x v="8"/>
    <x v="8"/>
    <n v="0"/>
    <n v="0"/>
    <n v="0"/>
    <m/>
    <n v="0"/>
    <m/>
    <x v="0"/>
  </r>
  <r>
    <x v="596"/>
    <n v="612"/>
    <x v="9"/>
    <x v="2"/>
    <n v="0"/>
    <n v="0"/>
    <n v="0"/>
    <m/>
    <n v="0"/>
    <m/>
    <x v="0"/>
  </r>
  <r>
    <x v="596"/>
    <n v="612"/>
    <x v="9"/>
    <x v="3"/>
    <n v="0"/>
    <n v="0"/>
    <n v="0"/>
    <m/>
    <n v="0"/>
    <m/>
    <x v="0"/>
  </r>
  <r>
    <x v="596"/>
    <n v="612"/>
    <x v="10"/>
    <x v="11"/>
    <n v="0"/>
    <n v="0"/>
    <n v="0"/>
    <m/>
    <n v="0"/>
    <m/>
    <x v="0"/>
  </r>
  <r>
    <x v="596"/>
    <n v="612"/>
    <x v="11"/>
    <x v="4"/>
    <n v="0"/>
    <n v="0"/>
    <n v="0"/>
    <m/>
    <n v="0"/>
    <m/>
    <x v="0"/>
  </r>
  <r>
    <x v="596"/>
    <n v="612"/>
    <x v="11"/>
    <x v="5"/>
    <n v="0"/>
    <n v="0"/>
    <n v="0"/>
    <m/>
    <n v="0"/>
    <m/>
    <x v="0"/>
  </r>
  <r>
    <x v="596"/>
    <n v="612"/>
    <x v="12"/>
    <x v="1"/>
    <n v="0"/>
    <n v="0"/>
    <n v="0"/>
    <m/>
    <n v="0"/>
    <m/>
    <x v="0"/>
  </r>
  <r>
    <x v="596"/>
    <n v="612"/>
    <x v="12"/>
    <x v="5"/>
    <n v="0"/>
    <n v="0"/>
    <n v="0"/>
    <m/>
    <n v="0"/>
    <m/>
    <x v="0"/>
  </r>
  <r>
    <x v="596"/>
    <n v="612"/>
    <x v="12"/>
    <x v="7"/>
    <n v="0"/>
    <n v="0"/>
    <n v="0"/>
    <m/>
    <n v="0"/>
    <m/>
    <x v="0"/>
  </r>
  <r>
    <x v="596"/>
    <n v="612"/>
    <x v="12"/>
    <x v="8"/>
    <n v="0"/>
    <n v="0"/>
    <n v="0"/>
    <m/>
    <n v="0"/>
    <m/>
    <x v="0"/>
  </r>
  <r>
    <x v="596"/>
    <n v="612"/>
    <x v="12"/>
    <x v="9"/>
    <n v="0"/>
    <n v="0"/>
    <n v="0"/>
    <m/>
    <n v="0"/>
    <m/>
    <x v="0"/>
  </r>
  <r>
    <x v="596"/>
    <n v="612"/>
    <x v="12"/>
    <x v="10"/>
    <n v="0"/>
    <n v="0"/>
    <n v="0"/>
    <m/>
    <n v="0"/>
    <m/>
    <x v="0"/>
  </r>
  <r>
    <x v="596"/>
    <n v="612"/>
    <x v="12"/>
    <x v="11"/>
    <n v="0"/>
    <n v="0"/>
    <n v="0"/>
    <m/>
    <n v="0"/>
    <m/>
    <x v="0"/>
  </r>
  <r>
    <x v="596"/>
    <n v="612"/>
    <x v="12"/>
    <x v="0"/>
    <n v="0"/>
    <n v="0"/>
    <n v="0"/>
    <m/>
    <n v="0"/>
    <m/>
    <x v="0"/>
  </r>
  <r>
    <x v="596"/>
    <n v="612"/>
    <x v="13"/>
    <x v="1"/>
    <n v="0"/>
    <n v="0"/>
    <n v="0"/>
    <m/>
    <n v="0"/>
    <n v="0"/>
    <x v="0"/>
  </r>
  <r>
    <x v="596"/>
    <n v="612"/>
    <x v="13"/>
    <x v="2"/>
    <n v="0"/>
    <n v="0"/>
    <n v="0"/>
    <m/>
    <n v="0"/>
    <m/>
    <x v="0"/>
  </r>
  <r>
    <x v="596"/>
    <n v="612"/>
    <x v="13"/>
    <x v="3"/>
    <n v="0"/>
    <n v="0"/>
    <n v="0"/>
    <m/>
    <n v="0"/>
    <m/>
    <x v="0"/>
  </r>
  <r>
    <x v="596"/>
    <n v="612"/>
    <x v="13"/>
    <x v="4"/>
    <n v="0"/>
    <n v="0"/>
    <n v="0"/>
    <m/>
    <n v="0"/>
    <m/>
    <x v="0"/>
  </r>
  <r>
    <x v="596"/>
    <n v="612"/>
    <x v="13"/>
    <x v="5"/>
    <n v="0"/>
    <n v="0"/>
    <n v="0"/>
    <m/>
    <n v="0"/>
    <m/>
    <x v="0"/>
  </r>
  <r>
    <x v="596"/>
    <n v="612"/>
    <x v="13"/>
    <x v="6"/>
    <n v="0"/>
    <n v="0"/>
    <n v="0"/>
    <m/>
    <n v="0"/>
    <m/>
    <x v="0"/>
  </r>
  <r>
    <x v="596"/>
    <n v="612"/>
    <x v="13"/>
    <x v="7"/>
    <n v="0"/>
    <n v="0"/>
    <n v="0"/>
    <m/>
    <n v="0"/>
    <m/>
    <x v="0"/>
  </r>
  <r>
    <x v="596"/>
    <n v="612"/>
    <x v="13"/>
    <x v="8"/>
    <n v="0"/>
    <n v="0"/>
    <n v="0"/>
    <m/>
    <n v="0"/>
    <m/>
    <x v="0"/>
  </r>
  <r>
    <x v="596"/>
    <n v="612"/>
    <x v="13"/>
    <x v="9"/>
    <n v="0"/>
    <n v="0"/>
    <n v="31200"/>
    <m/>
    <n v="0"/>
    <m/>
    <x v="0"/>
  </r>
  <r>
    <x v="596"/>
    <n v="612"/>
    <x v="13"/>
    <x v="10"/>
    <n v="0"/>
    <n v="0"/>
    <n v="122400"/>
    <m/>
    <n v="0"/>
    <m/>
    <x v="0"/>
  </r>
  <r>
    <x v="596"/>
    <n v="612"/>
    <x v="13"/>
    <x v="11"/>
    <n v="0"/>
    <n v="0"/>
    <n v="45200"/>
    <m/>
    <n v="0"/>
    <m/>
    <x v="0"/>
  </r>
  <r>
    <x v="596"/>
    <n v="612"/>
    <x v="13"/>
    <x v="0"/>
    <n v="0"/>
    <n v="0"/>
    <n v="35200"/>
    <m/>
    <n v="0"/>
    <n v="45200"/>
    <x v="0"/>
  </r>
  <r>
    <x v="596"/>
    <n v="612"/>
    <x v="14"/>
    <x v="1"/>
    <n v="0"/>
    <n v="0"/>
    <n v="56000"/>
    <m/>
    <n v="0"/>
    <n v="35200"/>
    <x v="0"/>
  </r>
  <r>
    <x v="596"/>
    <n v="612"/>
    <x v="14"/>
    <x v="2"/>
    <n v="0"/>
    <n v="0"/>
    <n v="78200"/>
    <m/>
    <n v="0"/>
    <n v="56000"/>
    <x v="0"/>
  </r>
  <r>
    <x v="596"/>
    <n v="612"/>
    <x v="14"/>
    <x v="3"/>
    <n v="0"/>
    <n v="0"/>
    <n v="61600"/>
    <m/>
    <n v="0"/>
    <m/>
    <x v="0"/>
  </r>
  <r>
    <x v="596"/>
    <n v="612"/>
    <x v="14"/>
    <x v="4"/>
    <n v="0"/>
    <n v="0"/>
    <n v="70400"/>
    <m/>
    <n v="0"/>
    <m/>
    <x v="0"/>
  </r>
  <r>
    <x v="596"/>
    <n v="612"/>
    <x v="14"/>
    <x v="5"/>
    <n v="0"/>
    <n v="0"/>
    <n v="41000"/>
    <m/>
    <n v="0"/>
    <n v="70400"/>
    <x v="0"/>
  </r>
  <r>
    <x v="596"/>
    <n v="612"/>
    <x v="14"/>
    <x v="6"/>
    <n v="0"/>
    <n v="0"/>
    <n v="91800"/>
    <d v="2013-07-12T15:04:25"/>
    <n v="0"/>
    <m/>
    <x v="0"/>
  </r>
  <r>
    <x v="596"/>
    <n v="612"/>
    <x v="14"/>
    <x v="7"/>
    <n v="0"/>
    <n v="0"/>
    <n v="47400"/>
    <m/>
    <n v="0"/>
    <m/>
    <x v="0"/>
  </r>
  <r>
    <x v="596"/>
    <n v="612"/>
    <x v="14"/>
    <x v="8"/>
    <n v="0"/>
    <n v="0"/>
    <n v="84600"/>
    <m/>
    <n v="0"/>
    <m/>
    <x v="0"/>
  </r>
  <r>
    <x v="596"/>
    <n v="612"/>
    <x v="14"/>
    <x v="9"/>
    <n v="0"/>
    <n v="0"/>
    <n v="105800"/>
    <m/>
    <n v="0"/>
    <m/>
    <x v="0"/>
  </r>
  <r>
    <x v="596"/>
    <n v="612"/>
    <x v="14"/>
    <x v="10"/>
    <n v="0"/>
    <n v="0"/>
    <n v="132600"/>
    <m/>
    <n v="0"/>
    <m/>
    <x v="0"/>
  </r>
  <r>
    <x v="596"/>
    <n v="612"/>
    <x v="14"/>
    <x v="11"/>
    <n v="0"/>
    <n v="0"/>
    <n v="83800"/>
    <m/>
    <n v="0"/>
    <m/>
    <x v="0"/>
  </r>
  <r>
    <x v="596"/>
    <n v="612"/>
    <x v="14"/>
    <x v="0"/>
    <n v="0"/>
    <n v="0"/>
    <n v="438000"/>
    <m/>
    <n v="0"/>
    <m/>
    <x v="0"/>
  </r>
  <r>
    <x v="596"/>
    <n v="612"/>
    <x v="15"/>
    <x v="1"/>
    <n v="0"/>
    <n v="0"/>
    <n v="487800"/>
    <m/>
    <n v="0"/>
    <n v="438000"/>
    <x v="0"/>
  </r>
  <r>
    <x v="596"/>
    <n v="612"/>
    <x v="15"/>
    <x v="2"/>
    <n v="0"/>
    <n v="0"/>
    <n v="136200"/>
    <m/>
    <n v="0"/>
    <m/>
    <x v="0"/>
  </r>
  <r>
    <x v="596"/>
    <n v="612"/>
    <x v="15"/>
    <x v="3"/>
    <n v="0"/>
    <n v="0"/>
    <n v="96800"/>
    <m/>
    <n v="0"/>
    <m/>
    <x v="0"/>
  </r>
  <r>
    <x v="596"/>
    <n v="612"/>
    <x v="15"/>
    <x v="4"/>
    <n v="0"/>
    <n v="0"/>
    <n v="191200"/>
    <m/>
    <n v="0"/>
    <m/>
    <x v="0"/>
  </r>
  <r>
    <x v="596"/>
    <n v="612"/>
    <x v="15"/>
    <x v="5"/>
    <n v="0"/>
    <n v="0"/>
    <n v="146600"/>
    <m/>
    <n v="0"/>
    <m/>
    <x v="0"/>
  </r>
  <r>
    <x v="596"/>
    <n v="612"/>
    <x v="15"/>
    <x v="6"/>
    <n v="0"/>
    <n v="0"/>
    <n v="34400"/>
    <m/>
    <n v="0"/>
    <n v="146600"/>
    <x v="0"/>
  </r>
  <r>
    <x v="596"/>
    <n v="612"/>
    <x v="15"/>
    <x v="7"/>
    <n v="0"/>
    <n v="0"/>
    <n v="157400"/>
    <m/>
    <n v="0"/>
    <n v="34400"/>
    <x v="0"/>
  </r>
  <r>
    <x v="596"/>
    <n v="612"/>
    <x v="15"/>
    <x v="8"/>
    <n v="0"/>
    <n v="0"/>
    <n v="76200"/>
    <m/>
    <n v="0"/>
    <n v="157400"/>
    <x v="0"/>
  </r>
  <r>
    <x v="596"/>
    <n v="612"/>
    <x v="15"/>
    <x v="9"/>
    <n v="0"/>
    <n v="0"/>
    <n v="366600"/>
    <d v="2015-08-31T16:07:36"/>
    <n v="0"/>
    <n v="76200"/>
    <x v="0"/>
  </r>
  <r>
    <x v="596"/>
    <n v="612"/>
    <x v="15"/>
    <x v="10"/>
    <n v="0"/>
    <n v="0"/>
    <n v="1199400"/>
    <m/>
    <n v="0"/>
    <n v="105800"/>
    <x v="0"/>
  </r>
  <r>
    <x v="596"/>
    <n v="612"/>
    <x v="15"/>
    <x v="11"/>
    <n v="0"/>
    <n v="0"/>
    <n v="934600"/>
    <m/>
    <n v="0"/>
    <n v="1199400"/>
    <x v="0"/>
  </r>
  <r>
    <x v="596"/>
    <n v="612"/>
    <x v="15"/>
    <x v="0"/>
    <n v="0"/>
    <n v="0"/>
    <n v="812600"/>
    <m/>
    <n v="0"/>
    <m/>
    <x v="0"/>
  </r>
  <r>
    <x v="596"/>
    <n v="612"/>
    <x v="16"/>
    <x v="1"/>
    <n v="0"/>
    <n v="0"/>
    <n v="814000"/>
    <m/>
    <n v="0"/>
    <n v="812600"/>
    <x v="0"/>
  </r>
  <r>
    <x v="596"/>
    <n v="612"/>
    <x v="16"/>
    <x v="2"/>
    <n v="0"/>
    <n v="0"/>
    <n v="727200"/>
    <m/>
    <n v="0"/>
    <m/>
    <x v="0"/>
  </r>
  <r>
    <x v="596"/>
    <n v="612"/>
    <x v="16"/>
    <x v="3"/>
    <n v="0"/>
    <n v="0"/>
    <n v="905400"/>
    <d v="2015-04-08T09:49:01"/>
    <n v="0"/>
    <m/>
    <x v="0"/>
  </r>
  <r>
    <x v="596"/>
    <n v="612"/>
    <x v="16"/>
    <x v="4"/>
    <n v="0"/>
    <n v="0"/>
    <n v="815533.33333333337"/>
    <m/>
    <n v="0"/>
    <n v="905400"/>
    <x v="0"/>
  </r>
  <r>
    <x v="596"/>
    <n v="612"/>
    <x v="16"/>
    <x v="5"/>
    <n v="0"/>
    <n v="0"/>
    <n v="816004"/>
    <m/>
    <n v="0"/>
    <n v="815533.33333333337"/>
    <x v="0"/>
  </r>
  <r>
    <x v="596"/>
    <n v="612"/>
    <x v="16"/>
    <x v="6"/>
    <n v="0"/>
    <n v="0"/>
    <n v="845645.77777777787"/>
    <m/>
    <n v="0"/>
    <m/>
    <x v="0"/>
  </r>
  <r>
    <x v="596"/>
    <n v="612"/>
    <x v="16"/>
    <x v="7"/>
    <n v="0"/>
    <n v="0"/>
    <n v="825727.70370370382"/>
    <m/>
    <n v="0"/>
    <m/>
    <x v="0"/>
  </r>
  <r>
    <x v="596"/>
    <n v="612"/>
    <x v="16"/>
    <x v="8"/>
    <n v="0"/>
    <n v="0"/>
    <n v="829125.82716049394"/>
    <m/>
    <n v="0"/>
    <n v="825727.70370370382"/>
    <x v="0"/>
  </r>
  <r>
    <x v="596"/>
    <n v="612"/>
    <x v="16"/>
    <x v="9"/>
    <n v="0"/>
    <n v="0"/>
    <n v="833499.76954732521"/>
    <m/>
    <n v="0"/>
    <m/>
    <x v="0"/>
  </r>
  <r>
    <x v="596"/>
    <n v="612"/>
    <x v="16"/>
    <x v="10"/>
    <n v="0"/>
    <n v="0"/>
    <n v="829451"/>
    <m/>
    <n v="0"/>
    <m/>
    <x v="0"/>
  </r>
  <r>
    <x v="596"/>
    <n v="612"/>
    <x v="16"/>
    <x v="11"/>
    <n v="0"/>
    <n v="0"/>
    <n v="830692"/>
    <m/>
    <n v="0"/>
    <m/>
    <x v="0"/>
  </r>
  <r>
    <x v="596"/>
    <n v="612"/>
    <x v="16"/>
    <x v="0"/>
    <n v="0"/>
    <n v="0"/>
    <n v="831214"/>
    <m/>
    <n v="0"/>
    <m/>
    <x v="0"/>
  </r>
  <r>
    <x v="596"/>
    <n v="612"/>
    <x v="17"/>
    <x v="1"/>
    <n v="0"/>
    <n v="0"/>
    <n v="830452"/>
    <m/>
    <n v="0"/>
    <m/>
    <x v="0"/>
  </r>
  <r>
    <x v="596"/>
    <n v="612"/>
    <x v="17"/>
    <x v="2"/>
    <n v="0"/>
    <n v="0"/>
    <n v="830786"/>
    <m/>
    <n v="0"/>
    <m/>
    <x v="0"/>
  </r>
  <r>
    <x v="596"/>
    <n v="612"/>
    <x v="17"/>
    <x v="3"/>
    <n v="0"/>
    <n v="0"/>
    <n v="905400"/>
    <m/>
    <n v="0"/>
    <m/>
    <x v="0"/>
  </r>
  <r>
    <x v="596"/>
    <n v="612"/>
    <x v="17"/>
    <x v="4"/>
    <n v="0"/>
    <n v="0"/>
    <n v="1000"/>
    <m/>
    <n v="0"/>
    <m/>
    <x v="0"/>
  </r>
  <r>
    <x v="596"/>
    <n v="612"/>
    <x v="17"/>
    <x v="5"/>
    <n v="0"/>
    <n v="0"/>
    <n v="579062"/>
    <m/>
    <n v="0"/>
    <m/>
    <x v="0"/>
  </r>
  <r>
    <x v="596"/>
    <n v="612"/>
    <x v="17"/>
    <x v="6"/>
    <n v="0"/>
    <n v="0"/>
    <n v="440022.88888888893"/>
    <m/>
    <n v="0"/>
    <m/>
    <x v="0"/>
  </r>
  <r>
    <x v="596"/>
    <n v="612"/>
    <x v="17"/>
    <x v="7"/>
    <n v="0"/>
    <n v="0"/>
    <n v="491560"/>
    <m/>
    <n v="0"/>
    <m/>
    <x v="0"/>
  </r>
  <r>
    <x v="596"/>
    <n v="612"/>
    <x v="17"/>
    <x v="8"/>
    <n v="0"/>
    <n v="0"/>
    <n v="452600"/>
    <m/>
    <n v="0"/>
    <m/>
    <x v="0"/>
  </r>
  <r>
    <x v="596"/>
    <n v="612"/>
    <x v="17"/>
    <x v="9"/>
    <n v="0"/>
    <n v="0"/>
    <n v="600050"/>
    <m/>
    <n v="0"/>
    <m/>
    <x v="0"/>
  </r>
  <r>
    <x v="596"/>
    <n v="612"/>
    <x v="17"/>
    <x v="10"/>
    <n v="0"/>
    <n v="0"/>
    <n v="666000"/>
    <m/>
    <n v="0"/>
    <m/>
    <x v="0"/>
  </r>
  <r>
    <x v="596"/>
    <n v="612"/>
    <x v="17"/>
    <x v="11"/>
    <n v="0"/>
    <n v="0"/>
    <n v="616364"/>
    <m/>
    <n v="0"/>
    <m/>
    <x v="0"/>
  </r>
  <r>
    <x v="596"/>
    <n v="612"/>
    <x v="17"/>
    <x v="0"/>
    <n v="0"/>
    <n v="0"/>
    <n v="693938"/>
    <m/>
    <n v="0"/>
    <m/>
    <x v="0"/>
  </r>
  <r>
    <x v="596"/>
    <n v="612"/>
    <x v="18"/>
    <x v="1"/>
    <n v="0"/>
    <n v="0"/>
    <n v="710750"/>
    <m/>
    <n v="0"/>
    <n v="693938"/>
    <x v="0"/>
  </r>
  <r>
    <x v="596"/>
    <n v="612"/>
    <x v="18"/>
    <x v="2"/>
    <n v="0"/>
    <n v="0"/>
    <n v="750641"/>
    <m/>
    <n v="0"/>
    <m/>
    <x v="0"/>
  </r>
  <r>
    <x v="596"/>
    <n v="612"/>
    <x v="18"/>
    <x v="3"/>
    <n v="0"/>
    <n v="0"/>
    <n v="635867"/>
    <m/>
    <n v="0"/>
    <m/>
    <x v="0"/>
  </r>
  <r>
    <x v="596"/>
    <n v="612"/>
    <x v="18"/>
    <x v="4"/>
    <n v="0"/>
    <n v="0"/>
    <n v="637000"/>
    <m/>
    <n v="0"/>
    <m/>
    <x v="0"/>
  </r>
  <r>
    <x v="596"/>
    <n v="612"/>
    <x v="18"/>
    <x v="5"/>
    <n v="0"/>
    <n v="0"/>
    <n v="513889"/>
    <m/>
    <n v="0"/>
    <m/>
    <x v="0"/>
  </r>
  <r>
    <x v="596"/>
    <n v="612"/>
    <x v="18"/>
    <x v="6"/>
    <n v="0"/>
    <n v="0"/>
    <n v="440022"/>
    <m/>
    <n v="0"/>
    <m/>
    <x v="0"/>
  </r>
  <r>
    <x v="596"/>
    <n v="612"/>
    <x v="18"/>
    <x v="7"/>
    <n v="0"/>
    <n v="0"/>
    <n v="491562"/>
    <m/>
    <n v="0"/>
    <m/>
    <x v="0"/>
  </r>
  <r>
    <x v="596"/>
    <n v="612"/>
    <x v="18"/>
    <x v="8"/>
    <n v="0"/>
    <n v="0"/>
    <n v="597358"/>
    <m/>
    <n v="0"/>
    <m/>
    <x v="0"/>
  </r>
  <r>
    <x v="596"/>
    <n v="612"/>
    <x v="18"/>
    <x v="9"/>
    <n v="0"/>
    <n v="0"/>
    <n v="600049"/>
    <m/>
    <n v="0"/>
    <m/>
    <x v="0"/>
  </r>
  <r>
    <x v="596"/>
    <n v="612"/>
    <x v="18"/>
    <x v="10"/>
    <n v="0"/>
    <n v="0"/>
    <n v="898283"/>
    <m/>
    <n v="0"/>
    <m/>
    <x v="0"/>
  </r>
  <r>
    <x v="596"/>
    <n v="612"/>
    <x v="18"/>
    <x v="11"/>
    <n v="0"/>
    <n v="0"/>
    <n v="793885"/>
    <m/>
    <n v="0"/>
    <m/>
    <x v="0"/>
  </r>
  <r>
    <x v="596"/>
    <n v="612"/>
    <x v="18"/>
    <x v="0"/>
    <n v="0"/>
    <n v="0"/>
    <n v="764072"/>
    <m/>
    <n v="0"/>
    <m/>
    <x v="0"/>
  </r>
  <r>
    <x v="596"/>
    <n v="612"/>
    <x v="19"/>
    <x v="1"/>
    <n v="0"/>
    <n v="0"/>
    <n v="785067"/>
    <m/>
    <n v="0"/>
    <m/>
    <x v="0"/>
  </r>
  <r>
    <x v="596"/>
    <n v="612"/>
    <x v="19"/>
    <x v="2"/>
    <n v="0"/>
    <n v="0"/>
    <n v="769542"/>
    <m/>
    <n v="0"/>
    <m/>
    <x v="0"/>
  </r>
  <r>
    <x v="596"/>
    <n v="612"/>
    <x v="19"/>
    <x v="3"/>
    <n v="0"/>
    <n v="0"/>
    <n v="815500"/>
    <m/>
    <n v="0"/>
    <m/>
    <x v="0"/>
  </r>
  <r>
    <x v="596"/>
    <n v="612"/>
    <x v="19"/>
    <x v="4"/>
    <n v="0"/>
    <n v="0"/>
    <n v="818746"/>
    <m/>
    <n v="0"/>
    <m/>
    <x v="0"/>
  </r>
  <r>
    <x v="596"/>
    <n v="612"/>
    <x v="20"/>
    <x v="4"/>
    <n v="0"/>
    <n v="0"/>
    <n v="0"/>
    <m/>
    <n v="0"/>
    <m/>
    <x v="0"/>
  </r>
  <r>
    <x v="596"/>
    <n v="612"/>
    <x v="21"/>
    <x v="7"/>
    <n v="0"/>
    <n v="0"/>
    <n v="0"/>
    <m/>
    <n v="0"/>
    <m/>
    <x v="0"/>
  </r>
  <r>
    <x v="596"/>
    <n v="612"/>
    <x v="21"/>
    <x v="9"/>
    <n v="0"/>
    <n v="0"/>
    <n v="0"/>
    <m/>
    <n v="0"/>
    <m/>
    <x v="0"/>
  </r>
  <r>
    <x v="597"/>
    <n v="615"/>
    <x v="0"/>
    <x v="0"/>
    <n v="0"/>
    <n v="0"/>
    <n v="0"/>
    <m/>
    <n v="0"/>
    <m/>
    <x v="0"/>
  </r>
  <r>
    <x v="597"/>
    <n v="615"/>
    <x v="8"/>
    <x v="8"/>
    <n v="0"/>
    <n v="0"/>
    <n v="0"/>
    <m/>
    <n v="0"/>
    <m/>
    <x v="0"/>
  </r>
  <r>
    <x v="597"/>
    <n v="615"/>
    <x v="9"/>
    <x v="2"/>
    <n v="0"/>
    <n v="0"/>
    <n v="0"/>
    <m/>
    <n v="0"/>
    <m/>
    <x v="0"/>
  </r>
  <r>
    <x v="597"/>
    <n v="615"/>
    <x v="9"/>
    <x v="3"/>
    <n v="0"/>
    <n v="0"/>
    <n v="0"/>
    <m/>
    <n v="0"/>
    <m/>
    <x v="0"/>
  </r>
  <r>
    <x v="597"/>
    <n v="615"/>
    <x v="11"/>
    <x v="4"/>
    <n v="0"/>
    <n v="0"/>
    <n v="0"/>
    <m/>
    <n v="0"/>
    <m/>
    <x v="0"/>
  </r>
  <r>
    <x v="597"/>
    <n v="615"/>
    <x v="11"/>
    <x v="5"/>
    <n v="0"/>
    <n v="0"/>
    <n v="0"/>
    <m/>
    <n v="0"/>
    <m/>
    <x v="0"/>
  </r>
  <r>
    <x v="597"/>
    <n v="615"/>
    <x v="12"/>
    <x v="1"/>
    <n v="0"/>
    <n v="0"/>
    <n v="0"/>
    <m/>
    <n v="0"/>
    <m/>
    <x v="0"/>
  </r>
  <r>
    <x v="597"/>
    <n v="615"/>
    <x v="12"/>
    <x v="5"/>
    <n v="0"/>
    <n v="0"/>
    <n v="0"/>
    <m/>
    <n v="0"/>
    <m/>
    <x v="0"/>
  </r>
  <r>
    <x v="597"/>
    <n v="615"/>
    <x v="12"/>
    <x v="8"/>
    <n v="0"/>
    <n v="0"/>
    <n v="0"/>
    <m/>
    <n v="0"/>
    <m/>
    <x v="0"/>
  </r>
  <r>
    <x v="597"/>
    <n v="615"/>
    <x v="13"/>
    <x v="4"/>
    <n v="0"/>
    <n v="0"/>
    <n v="0"/>
    <m/>
    <n v="0"/>
    <m/>
    <x v="0"/>
  </r>
  <r>
    <x v="597"/>
    <n v="615"/>
    <x v="13"/>
    <x v="5"/>
    <n v="0"/>
    <n v="0"/>
    <n v="0"/>
    <m/>
    <n v="0"/>
    <m/>
    <x v="0"/>
  </r>
  <r>
    <x v="597"/>
    <n v="615"/>
    <x v="13"/>
    <x v="6"/>
    <n v="0"/>
    <n v="0"/>
    <n v="0"/>
    <m/>
    <n v="0"/>
    <m/>
    <x v="0"/>
  </r>
  <r>
    <x v="597"/>
    <n v="615"/>
    <x v="13"/>
    <x v="7"/>
    <n v="0"/>
    <n v="0"/>
    <n v="0"/>
    <m/>
    <n v="0"/>
    <m/>
    <x v="0"/>
  </r>
  <r>
    <x v="597"/>
    <n v="615"/>
    <x v="13"/>
    <x v="8"/>
    <n v="0"/>
    <n v="0"/>
    <n v="0"/>
    <m/>
    <n v="0"/>
    <m/>
    <x v="0"/>
  </r>
  <r>
    <x v="597"/>
    <n v="615"/>
    <x v="13"/>
    <x v="9"/>
    <n v="0"/>
    <n v="0"/>
    <n v="0"/>
    <m/>
    <n v="0"/>
    <m/>
    <x v="0"/>
  </r>
  <r>
    <x v="597"/>
    <n v="615"/>
    <x v="13"/>
    <x v="10"/>
    <n v="0"/>
    <n v="0"/>
    <n v="0"/>
    <m/>
    <n v="0"/>
    <m/>
    <x v="0"/>
  </r>
  <r>
    <x v="597"/>
    <n v="615"/>
    <x v="13"/>
    <x v="11"/>
    <n v="0"/>
    <n v="0"/>
    <n v="0"/>
    <m/>
    <n v="0"/>
    <m/>
    <x v="0"/>
  </r>
  <r>
    <x v="597"/>
    <n v="615"/>
    <x v="13"/>
    <x v="0"/>
    <n v="0"/>
    <n v="0"/>
    <n v="0"/>
    <m/>
    <n v="0"/>
    <m/>
    <x v="0"/>
  </r>
  <r>
    <x v="597"/>
    <n v="615"/>
    <x v="14"/>
    <x v="1"/>
    <n v="0"/>
    <n v="0"/>
    <n v="0"/>
    <m/>
    <n v="0"/>
    <n v="0"/>
    <x v="0"/>
  </r>
  <r>
    <x v="597"/>
    <n v="615"/>
    <x v="14"/>
    <x v="2"/>
    <n v="0"/>
    <n v="0"/>
    <n v="0"/>
    <m/>
    <n v="0"/>
    <n v="0"/>
    <x v="0"/>
  </r>
  <r>
    <x v="597"/>
    <n v="615"/>
    <x v="14"/>
    <x v="3"/>
    <n v="0"/>
    <n v="0"/>
    <n v="0"/>
    <m/>
    <n v="0"/>
    <m/>
    <x v="0"/>
  </r>
  <r>
    <x v="597"/>
    <n v="615"/>
    <x v="14"/>
    <x v="4"/>
    <n v="0"/>
    <n v="0"/>
    <n v="0"/>
    <m/>
    <n v="0"/>
    <m/>
    <x v="0"/>
  </r>
  <r>
    <x v="597"/>
    <n v="615"/>
    <x v="14"/>
    <x v="5"/>
    <n v="0"/>
    <n v="0"/>
    <n v="0"/>
    <d v="2013-06-11T10:24:18"/>
    <n v="0"/>
    <n v="0"/>
    <x v="0"/>
  </r>
  <r>
    <x v="597"/>
    <n v="615"/>
    <x v="14"/>
    <x v="6"/>
    <n v="0"/>
    <n v="0"/>
    <n v="0"/>
    <m/>
    <n v="0"/>
    <n v="0"/>
    <x v="0"/>
  </r>
  <r>
    <x v="597"/>
    <n v="615"/>
    <x v="14"/>
    <x v="7"/>
    <n v="0"/>
    <n v="0"/>
    <n v="0"/>
    <m/>
    <n v="0"/>
    <n v="0"/>
    <x v="0"/>
  </r>
  <r>
    <x v="597"/>
    <n v="615"/>
    <x v="14"/>
    <x v="8"/>
    <n v="0"/>
    <n v="0"/>
    <n v="0"/>
    <m/>
    <n v="0"/>
    <n v="0"/>
    <x v="0"/>
  </r>
  <r>
    <x v="597"/>
    <n v="615"/>
    <x v="14"/>
    <x v="9"/>
    <n v="0"/>
    <n v="0"/>
    <n v="0"/>
    <d v="2013-10-02T15:59:44"/>
    <n v="0"/>
    <n v="0"/>
    <x v="0"/>
  </r>
  <r>
    <x v="597"/>
    <n v="615"/>
    <x v="14"/>
    <x v="10"/>
    <n v="0"/>
    <n v="0"/>
    <n v="0"/>
    <d v="2013-11-05T13:05:21"/>
    <n v="0"/>
    <n v="0"/>
    <x v="0"/>
  </r>
  <r>
    <x v="597"/>
    <n v="615"/>
    <x v="14"/>
    <x v="11"/>
    <n v="0"/>
    <n v="0"/>
    <n v="0"/>
    <d v="2013-12-04T10:47:42"/>
    <n v="0"/>
    <n v="0"/>
    <x v="0"/>
  </r>
  <r>
    <x v="597"/>
    <n v="615"/>
    <x v="14"/>
    <x v="0"/>
    <n v="0"/>
    <n v="0"/>
    <n v="0"/>
    <d v="2014-01-09T14:33:12"/>
    <n v="0"/>
    <n v="0"/>
    <x v="0"/>
  </r>
  <r>
    <x v="597"/>
    <n v="615"/>
    <x v="15"/>
    <x v="1"/>
    <n v="0"/>
    <n v="0"/>
    <n v="0"/>
    <m/>
    <n v="0"/>
    <n v="0"/>
    <x v="0"/>
  </r>
  <r>
    <x v="597"/>
    <n v="615"/>
    <x v="15"/>
    <x v="2"/>
    <n v="0"/>
    <n v="0"/>
    <n v="0"/>
    <d v="2014-02-28T13:54:26"/>
    <n v="0"/>
    <n v="0"/>
    <x v="0"/>
  </r>
  <r>
    <x v="597"/>
    <n v="615"/>
    <x v="15"/>
    <x v="3"/>
    <n v="0"/>
    <n v="0"/>
    <n v="0"/>
    <d v="2014-04-14T15:50:42"/>
    <n v="0"/>
    <n v="0"/>
    <x v="0"/>
  </r>
  <r>
    <x v="597"/>
    <n v="615"/>
    <x v="15"/>
    <x v="4"/>
    <n v="0"/>
    <n v="0"/>
    <n v="0"/>
    <d v="2014-05-06T14:02:27"/>
    <n v="0"/>
    <n v="0"/>
    <x v="0"/>
  </r>
  <r>
    <x v="597"/>
    <n v="615"/>
    <x v="15"/>
    <x v="5"/>
    <n v="0"/>
    <n v="0"/>
    <n v="0"/>
    <m/>
    <n v="0"/>
    <n v="0"/>
    <x v="0"/>
  </r>
  <r>
    <x v="597"/>
    <n v="615"/>
    <x v="15"/>
    <x v="6"/>
    <n v="0"/>
    <n v="0"/>
    <n v="0"/>
    <m/>
    <n v="0"/>
    <n v="0"/>
    <x v="0"/>
  </r>
  <r>
    <x v="597"/>
    <n v="615"/>
    <x v="15"/>
    <x v="7"/>
    <n v="0"/>
    <n v="0"/>
    <n v="0"/>
    <m/>
    <n v="0"/>
    <n v="0"/>
    <x v="0"/>
  </r>
  <r>
    <x v="597"/>
    <n v="615"/>
    <x v="15"/>
    <x v="8"/>
    <n v="0"/>
    <n v="0"/>
    <n v="0"/>
    <m/>
    <n v="0"/>
    <n v="0"/>
    <x v="0"/>
  </r>
  <r>
    <x v="597"/>
    <n v="615"/>
    <x v="15"/>
    <x v="9"/>
    <n v="0"/>
    <n v="0"/>
    <n v="0"/>
    <m/>
    <n v="0"/>
    <n v="0"/>
    <x v="0"/>
  </r>
  <r>
    <x v="597"/>
    <n v="615"/>
    <x v="15"/>
    <x v="10"/>
    <n v="0"/>
    <n v="0"/>
    <n v="0"/>
    <m/>
    <n v="0"/>
    <n v="0"/>
    <x v="0"/>
  </r>
  <r>
    <x v="597"/>
    <n v="615"/>
    <x v="15"/>
    <x v="11"/>
    <n v="0"/>
    <n v="0"/>
    <n v="0"/>
    <m/>
    <n v="0"/>
    <n v="0"/>
    <x v="0"/>
  </r>
  <r>
    <x v="597"/>
    <n v="615"/>
    <x v="15"/>
    <x v="0"/>
    <n v="0"/>
    <n v="0"/>
    <n v="0"/>
    <m/>
    <n v="0"/>
    <n v="0"/>
    <x v="0"/>
  </r>
  <r>
    <x v="597"/>
    <n v="615"/>
    <x v="16"/>
    <x v="1"/>
    <n v="0"/>
    <n v="0"/>
    <n v="0"/>
    <m/>
    <n v="0"/>
    <n v="0"/>
    <x v="0"/>
  </r>
  <r>
    <x v="597"/>
    <n v="615"/>
    <x v="16"/>
    <x v="2"/>
    <n v="0"/>
    <n v="0"/>
    <n v="0"/>
    <m/>
    <n v="0"/>
    <n v="0"/>
    <x v="0"/>
  </r>
  <r>
    <x v="597"/>
    <n v="615"/>
    <x v="16"/>
    <x v="3"/>
    <n v="0"/>
    <n v="0"/>
    <n v="0"/>
    <d v="2015-04-08T09:49:01"/>
    <n v="0"/>
    <n v="0"/>
    <x v="0"/>
  </r>
  <r>
    <x v="597"/>
    <n v="615"/>
    <x v="16"/>
    <x v="4"/>
    <n v="0"/>
    <n v="0"/>
    <n v="0"/>
    <d v="2015-05-19T13:03:45"/>
    <n v="0"/>
    <n v="0"/>
    <x v="0"/>
  </r>
  <r>
    <x v="597"/>
    <n v="615"/>
    <x v="16"/>
    <x v="5"/>
    <n v="0"/>
    <n v="0"/>
    <n v="0"/>
    <d v="2015-06-02T13:56:40"/>
    <n v="0"/>
    <n v="0"/>
    <x v="0"/>
  </r>
  <r>
    <x v="597"/>
    <n v="615"/>
    <x v="16"/>
    <x v="6"/>
    <n v="0"/>
    <n v="0"/>
    <n v="0"/>
    <m/>
    <n v="0"/>
    <n v="0"/>
    <x v="0"/>
  </r>
  <r>
    <x v="597"/>
    <n v="615"/>
    <x v="16"/>
    <x v="7"/>
    <n v="0"/>
    <n v="0"/>
    <n v="0"/>
    <d v="2015-08-07T11:22:59"/>
    <n v="0"/>
    <n v="0"/>
    <x v="0"/>
  </r>
  <r>
    <x v="597"/>
    <n v="615"/>
    <x v="16"/>
    <x v="8"/>
    <n v="0"/>
    <n v="0"/>
    <n v="0"/>
    <m/>
    <n v="0"/>
    <n v="0"/>
    <x v="0"/>
  </r>
  <r>
    <x v="597"/>
    <n v="615"/>
    <x v="16"/>
    <x v="9"/>
    <n v="0"/>
    <n v="0"/>
    <n v="0"/>
    <d v="2015-10-05T14:33:26"/>
    <n v="0"/>
    <n v="0"/>
    <x v="0"/>
  </r>
  <r>
    <x v="597"/>
    <n v="615"/>
    <x v="16"/>
    <x v="10"/>
    <n v="0"/>
    <n v="0"/>
    <n v="0"/>
    <m/>
    <n v="0"/>
    <n v="0"/>
    <x v="0"/>
  </r>
  <r>
    <x v="597"/>
    <n v="615"/>
    <x v="16"/>
    <x v="11"/>
    <n v="0"/>
    <n v="0"/>
    <n v="0"/>
    <m/>
    <n v="0"/>
    <n v="0"/>
    <x v="0"/>
  </r>
  <r>
    <x v="597"/>
    <n v="615"/>
    <x v="16"/>
    <x v="0"/>
    <n v="0"/>
    <n v="0"/>
    <n v="0"/>
    <d v="2016-01-06T10:14:05"/>
    <n v="0"/>
    <n v="0"/>
    <x v="0"/>
  </r>
  <r>
    <x v="597"/>
    <n v="615"/>
    <x v="17"/>
    <x v="1"/>
    <n v="0"/>
    <n v="0"/>
    <n v="0"/>
    <m/>
    <n v="0"/>
    <n v="0"/>
    <x v="0"/>
  </r>
  <r>
    <x v="597"/>
    <n v="615"/>
    <x v="17"/>
    <x v="2"/>
    <n v="0"/>
    <n v="0"/>
    <n v="0"/>
    <m/>
    <n v="0"/>
    <n v="0"/>
    <x v="0"/>
  </r>
  <r>
    <x v="597"/>
    <n v="615"/>
    <x v="17"/>
    <x v="3"/>
    <n v="0"/>
    <n v="0"/>
    <n v="0"/>
    <m/>
    <n v="0"/>
    <n v="0"/>
    <x v="0"/>
  </r>
  <r>
    <x v="597"/>
    <n v="615"/>
    <x v="17"/>
    <x v="4"/>
    <n v="0"/>
    <n v="0"/>
    <n v="0"/>
    <m/>
    <n v="0"/>
    <n v="0"/>
    <x v="0"/>
  </r>
  <r>
    <x v="597"/>
    <n v="615"/>
    <x v="17"/>
    <x v="5"/>
    <n v="0"/>
    <n v="0"/>
    <n v="0"/>
    <m/>
    <n v="0"/>
    <n v="0"/>
    <x v="0"/>
  </r>
  <r>
    <x v="597"/>
    <n v="615"/>
    <x v="17"/>
    <x v="6"/>
    <n v="0"/>
    <n v="0"/>
    <n v="0"/>
    <m/>
    <n v="0"/>
    <n v="0"/>
    <x v="0"/>
  </r>
  <r>
    <x v="597"/>
    <n v="615"/>
    <x v="17"/>
    <x v="7"/>
    <n v="0"/>
    <n v="0"/>
    <n v="0"/>
    <m/>
    <n v="0"/>
    <n v="0"/>
    <x v="0"/>
  </r>
  <r>
    <x v="597"/>
    <n v="615"/>
    <x v="17"/>
    <x v="8"/>
    <n v="0"/>
    <n v="0"/>
    <n v="0"/>
    <m/>
    <n v="0"/>
    <n v="0"/>
    <x v="0"/>
  </r>
  <r>
    <x v="597"/>
    <n v="615"/>
    <x v="17"/>
    <x v="9"/>
    <n v="0"/>
    <n v="0"/>
    <n v="0"/>
    <m/>
    <n v="0"/>
    <n v="0"/>
    <x v="0"/>
  </r>
  <r>
    <x v="597"/>
    <n v="615"/>
    <x v="17"/>
    <x v="10"/>
    <n v="0"/>
    <n v="0"/>
    <n v="0"/>
    <m/>
    <n v="0"/>
    <n v="0"/>
    <x v="0"/>
  </r>
  <r>
    <x v="597"/>
    <n v="615"/>
    <x v="17"/>
    <x v="11"/>
    <n v="0"/>
    <n v="0"/>
    <n v="0"/>
    <m/>
    <n v="0"/>
    <n v="0"/>
    <x v="0"/>
  </r>
  <r>
    <x v="597"/>
    <n v="615"/>
    <x v="17"/>
    <x v="0"/>
    <n v="0"/>
    <n v="0"/>
    <n v="0"/>
    <m/>
    <n v="0"/>
    <n v="0"/>
    <x v="0"/>
  </r>
  <r>
    <x v="597"/>
    <n v="615"/>
    <x v="18"/>
    <x v="1"/>
    <n v="0"/>
    <n v="0"/>
    <n v="0"/>
    <d v="2017-02-16T11:40:12"/>
    <n v="0"/>
    <n v="0"/>
    <x v="0"/>
  </r>
  <r>
    <x v="597"/>
    <n v="615"/>
    <x v="18"/>
    <x v="2"/>
    <n v="0"/>
    <n v="0"/>
    <n v="0"/>
    <m/>
    <n v="0"/>
    <n v="0"/>
    <x v="0"/>
  </r>
  <r>
    <x v="597"/>
    <n v="615"/>
    <x v="18"/>
    <x v="3"/>
    <n v="0"/>
    <n v="0"/>
    <n v="0"/>
    <m/>
    <n v="0"/>
    <n v="0"/>
    <x v="0"/>
  </r>
  <r>
    <x v="597"/>
    <n v="615"/>
    <x v="18"/>
    <x v="4"/>
    <n v="0"/>
    <n v="0"/>
    <n v="0"/>
    <m/>
    <n v="0"/>
    <n v="0"/>
    <x v="0"/>
  </r>
  <r>
    <x v="597"/>
    <n v="615"/>
    <x v="18"/>
    <x v="5"/>
    <n v="0"/>
    <n v="0"/>
    <n v="0"/>
    <m/>
    <n v="0"/>
    <n v="0"/>
    <x v="0"/>
  </r>
  <r>
    <x v="597"/>
    <n v="615"/>
    <x v="18"/>
    <x v="6"/>
    <n v="0"/>
    <n v="0"/>
    <n v="0"/>
    <m/>
    <n v="0"/>
    <n v="0"/>
    <x v="0"/>
  </r>
  <r>
    <x v="597"/>
    <n v="615"/>
    <x v="18"/>
    <x v="7"/>
    <n v="0"/>
    <n v="0"/>
    <n v="0"/>
    <m/>
    <n v="0"/>
    <n v="0"/>
    <x v="0"/>
  </r>
  <r>
    <x v="597"/>
    <n v="615"/>
    <x v="18"/>
    <x v="8"/>
    <n v="0"/>
    <n v="0"/>
    <n v="0"/>
    <m/>
    <n v="0"/>
    <n v="0"/>
    <x v="0"/>
  </r>
  <r>
    <x v="597"/>
    <n v="615"/>
    <x v="18"/>
    <x v="9"/>
    <n v="0"/>
    <n v="0"/>
    <n v="0"/>
    <m/>
    <n v="0"/>
    <n v="0"/>
    <x v="0"/>
  </r>
  <r>
    <x v="597"/>
    <n v="615"/>
    <x v="18"/>
    <x v="10"/>
    <n v="0"/>
    <n v="0"/>
    <n v="0"/>
    <m/>
    <n v="0"/>
    <n v="0"/>
    <x v="0"/>
  </r>
  <r>
    <x v="597"/>
    <n v="615"/>
    <x v="18"/>
    <x v="11"/>
    <n v="0"/>
    <n v="0"/>
    <n v="0"/>
    <m/>
    <n v="0"/>
    <n v="0"/>
    <x v="0"/>
  </r>
  <r>
    <x v="597"/>
    <n v="615"/>
    <x v="18"/>
    <x v="0"/>
    <n v="0"/>
    <n v="0"/>
    <n v="0"/>
    <m/>
    <n v="0"/>
    <n v="0"/>
    <x v="0"/>
  </r>
  <r>
    <x v="597"/>
    <n v="615"/>
    <x v="19"/>
    <x v="1"/>
    <n v="0"/>
    <n v="0"/>
    <n v="0"/>
    <m/>
    <n v="0"/>
    <n v="0"/>
    <x v="0"/>
  </r>
  <r>
    <x v="597"/>
    <n v="615"/>
    <x v="19"/>
    <x v="2"/>
    <n v="0"/>
    <n v="1755"/>
    <n v="175500"/>
    <d v="2018-03-05T10:14:46"/>
    <n v="0"/>
    <n v="0"/>
    <x v="0"/>
  </r>
  <r>
    <x v="597"/>
    <n v="615"/>
    <x v="19"/>
    <x v="3"/>
    <n v="1755"/>
    <n v="1769"/>
    <n v="1400"/>
    <d v="2018-04-06T09:42:08"/>
    <n v="0"/>
    <n v="175500"/>
    <x v="0"/>
  </r>
  <r>
    <x v="597"/>
    <n v="615"/>
    <x v="19"/>
    <x v="4"/>
    <n v="1769"/>
    <n v="0"/>
    <n v="0"/>
    <m/>
    <n v="0"/>
    <n v="1400"/>
    <x v="0"/>
  </r>
  <r>
    <x v="597"/>
    <n v="615"/>
    <x v="20"/>
    <x v="4"/>
    <n v="0"/>
    <n v="0"/>
    <n v="0"/>
    <m/>
    <n v="0"/>
    <m/>
    <x v="0"/>
  </r>
  <r>
    <x v="597"/>
    <n v="615"/>
    <x v="21"/>
    <x v="7"/>
    <n v="0"/>
    <n v="0"/>
    <n v="0"/>
    <m/>
    <n v="0"/>
    <m/>
    <x v="0"/>
  </r>
  <r>
    <x v="597"/>
    <n v="615"/>
    <x v="21"/>
    <x v="9"/>
    <n v="0"/>
    <n v="0"/>
    <n v="0"/>
    <m/>
    <n v="0"/>
    <m/>
    <x v="0"/>
  </r>
  <r>
    <x v="598"/>
    <n v="620"/>
    <x v="11"/>
    <x v="4"/>
    <n v="0"/>
    <n v="0"/>
    <n v="0"/>
    <m/>
    <n v="0"/>
    <m/>
    <x v="0"/>
  </r>
  <r>
    <x v="598"/>
    <n v="620"/>
    <x v="11"/>
    <x v="5"/>
    <n v="0"/>
    <n v="0"/>
    <n v="0"/>
    <m/>
    <n v="0"/>
    <m/>
    <x v="0"/>
  </r>
  <r>
    <x v="598"/>
    <n v="620"/>
    <x v="15"/>
    <x v="4"/>
    <n v="0"/>
    <n v="0"/>
    <n v="0"/>
    <m/>
    <n v="0"/>
    <m/>
    <x v="0"/>
  </r>
  <r>
    <x v="598"/>
    <n v="620"/>
    <x v="17"/>
    <x v="1"/>
    <n v="0"/>
    <n v="0"/>
    <n v="0"/>
    <m/>
    <n v="0"/>
    <m/>
    <x v="0"/>
  </r>
  <r>
    <x v="598"/>
    <n v="620"/>
    <x v="17"/>
    <x v="2"/>
    <n v="0"/>
    <n v="0"/>
    <n v="0"/>
    <m/>
    <n v="0"/>
    <m/>
    <x v="0"/>
  </r>
  <r>
    <x v="598"/>
    <n v="620"/>
    <x v="17"/>
    <x v="7"/>
    <n v="0"/>
    <n v="0"/>
    <n v="0"/>
    <m/>
    <n v="0"/>
    <m/>
    <x v="0"/>
  </r>
  <r>
    <x v="598"/>
    <n v="620"/>
    <x v="17"/>
    <x v="8"/>
    <n v="0"/>
    <n v="0"/>
    <n v="0"/>
    <m/>
    <n v="0"/>
    <m/>
    <x v="0"/>
  </r>
  <r>
    <x v="598"/>
    <n v="620"/>
    <x v="17"/>
    <x v="9"/>
    <n v="0"/>
    <n v="1940"/>
    <n v="0"/>
    <d v="2016-10-05T14:28:42"/>
    <n v="0"/>
    <n v="0"/>
    <x v="0"/>
  </r>
  <r>
    <x v="598"/>
    <n v="620"/>
    <x v="17"/>
    <x v="10"/>
    <n v="1940"/>
    <n v="2868"/>
    <n v="0"/>
    <d v="2016-11-01T16:08:42"/>
    <n v="0"/>
    <n v="0"/>
    <x v="0"/>
  </r>
  <r>
    <x v="598"/>
    <n v="620"/>
    <x v="17"/>
    <x v="11"/>
    <n v="2868"/>
    <n v="4067"/>
    <n v="0"/>
    <d v="2016-12-05T13:04:28"/>
    <n v="0"/>
    <n v="0"/>
    <x v="0"/>
  </r>
  <r>
    <x v="598"/>
    <n v="620"/>
    <x v="17"/>
    <x v="0"/>
    <n v="4067"/>
    <n v="5466"/>
    <n v="0"/>
    <d v="2017-01-10T10:20:48"/>
    <n v="0"/>
    <n v="0"/>
    <x v="0"/>
  </r>
  <r>
    <x v="598"/>
    <n v="620"/>
    <x v="18"/>
    <x v="1"/>
    <n v="5466"/>
    <n v="8068"/>
    <n v="0"/>
    <d v="2017-02-16T11:40:22"/>
    <n v="0"/>
    <n v="0"/>
    <x v="0"/>
  </r>
  <r>
    <x v="598"/>
    <n v="620"/>
    <x v="18"/>
    <x v="2"/>
    <n v="8068"/>
    <n v="9832"/>
    <n v="0"/>
    <d v="2017-03-06T11:09:46"/>
    <n v="0"/>
    <n v="0"/>
    <x v="0"/>
  </r>
  <r>
    <x v="598"/>
    <n v="620"/>
    <x v="18"/>
    <x v="3"/>
    <n v="9832"/>
    <n v="117800"/>
    <n v="0"/>
    <d v="2017-04-05T13:27:51"/>
    <n v="0"/>
    <n v="0"/>
    <x v="0"/>
  </r>
  <r>
    <x v="598"/>
    <n v="620"/>
    <x v="18"/>
    <x v="4"/>
    <n v="117800"/>
    <n v="136230"/>
    <n v="184300"/>
    <d v="2017-05-05T09:40:51"/>
    <n v="0"/>
    <n v="0"/>
    <x v="0"/>
  </r>
  <r>
    <x v="598"/>
    <n v="620"/>
    <x v="18"/>
    <x v="5"/>
    <n v="13623"/>
    <n v="15000"/>
    <n v="13770"/>
    <d v="2017-06-01T11:10:51"/>
    <n v="0"/>
    <n v="184300"/>
    <x v="0"/>
  </r>
  <r>
    <x v="598"/>
    <n v="620"/>
    <x v="18"/>
    <x v="6"/>
    <n v="15000"/>
    <n v="16190"/>
    <n v="11900"/>
    <d v="2017-07-10T12:31:22"/>
    <n v="0"/>
    <n v="13770"/>
    <x v="0"/>
  </r>
  <r>
    <x v="598"/>
    <n v="620"/>
    <x v="18"/>
    <x v="7"/>
    <n v="16190"/>
    <n v="17422"/>
    <n v="12320"/>
    <d v="2017-08-10T09:39:59"/>
    <n v="0"/>
    <n v="11900"/>
    <x v="0"/>
  </r>
  <r>
    <x v="598"/>
    <n v="620"/>
    <x v="18"/>
    <x v="8"/>
    <n v="17422"/>
    <n v="18381"/>
    <n v="9590"/>
    <d v="2017-09-07T15:43:00"/>
    <n v="0"/>
    <n v="12320"/>
    <x v="0"/>
  </r>
  <r>
    <x v="598"/>
    <n v="620"/>
    <x v="18"/>
    <x v="9"/>
    <n v="0"/>
    <n v="2153.5"/>
    <n v="21535"/>
    <d v="2017-10-16T10:13:38"/>
    <n v="0"/>
    <n v="9590"/>
    <x v="0"/>
  </r>
  <r>
    <x v="598"/>
    <n v="620"/>
    <x v="18"/>
    <x v="10"/>
    <n v="19382"/>
    <n v="20801"/>
    <n v="14190"/>
    <d v="2017-11-06T09:46:47"/>
    <n v="0"/>
    <n v="21535"/>
    <x v="0"/>
  </r>
  <r>
    <x v="598"/>
    <n v="620"/>
    <x v="18"/>
    <x v="11"/>
    <n v="20801"/>
    <n v="21923"/>
    <n v="11220"/>
    <d v="2017-12-04T09:53:15"/>
    <n v="0"/>
    <n v="14190"/>
    <x v="0"/>
  </r>
  <r>
    <x v="598"/>
    <n v="620"/>
    <x v="18"/>
    <x v="0"/>
    <n v="21923"/>
    <n v="23298"/>
    <n v="13750"/>
    <d v="2018-01-04T16:22:44"/>
    <n v="0"/>
    <n v="11220"/>
    <x v="0"/>
  </r>
  <r>
    <x v="598"/>
    <n v="620"/>
    <x v="19"/>
    <x v="1"/>
    <n v="23298"/>
    <n v="24618"/>
    <n v="13200"/>
    <d v="2018-02-05T14:49:54"/>
    <n v="0"/>
    <n v="13750"/>
    <x v="0"/>
  </r>
  <r>
    <x v="598"/>
    <n v="620"/>
    <x v="19"/>
    <x v="2"/>
    <n v="24618"/>
    <n v="25784"/>
    <n v="11660"/>
    <d v="2018-03-05T09:29:03"/>
    <n v="0"/>
    <n v="13200"/>
    <x v="0"/>
  </r>
  <r>
    <x v="598"/>
    <n v="620"/>
    <x v="19"/>
    <x v="3"/>
    <n v="25784"/>
    <n v="26863"/>
    <n v="10790"/>
    <d v="2018-04-05T10:35:23"/>
    <n v="0"/>
    <n v="11660"/>
    <x v="0"/>
  </r>
  <r>
    <x v="598"/>
    <n v="620"/>
    <x v="19"/>
    <x v="4"/>
    <n v="26863"/>
    <n v="28114"/>
    <n v="12510"/>
    <d v="2018-05-07T13:20:50"/>
    <n v="0"/>
    <n v="10790"/>
    <x v="0"/>
  </r>
  <r>
    <x v="598"/>
    <n v="620"/>
    <x v="20"/>
    <x v="4"/>
    <n v="0"/>
    <n v="0"/>
    <n v="0"/>
    <m/>
    <n v="0"/>
    <m/>
    <x v="0"/>
  </r>
  <r>
    <x v="598"/>
    <n v="620"/>
    <x v="21"/>
    <x v="7"/>
    <n v="0"/>
    <n v="0"/>
    <n v="0"/>
    <m/>
    <n v="0"/>
    <m/>
    <x v="0"/>
  </r>
  <r>
    <x v="598"/>
    <n v="620"/>
    <x v="21"/>
    <x v="9"/>
    <n v="0"/>
    <n v="0"/>
    <n v="0"/>
    <m/>
    <n v="0"/>
    <m/>
    <x v="0"/>
  </r>
  <r>
    <x v="599"/>
    <n v="621"/>
    <x v="11"/>
    <x v="4"/>
    <n v="0"/>
    <n v="0"/>
    <n v="0"/>
    <m/>
    <n v="0"/>
    <m/>
    <x v="0"/>
  </r>
  <r>
    <x v="599"/>
    <n v="621"/>
    <x v="11"/>
    <x v="5"/>
    <n v="0"/>
    <n v="0"/>
    <n v="0"/>
    <m/>
    <n v="0"/>
    <m/>
    <x v="0"/>
  </r>
  <r>
    <x v="599"/>
    <n v="621"/>
    <x v="15"/>
    <x v="4"/>
    <n v="0"/>
    <n v="0"/>
    <n v="0"/>
    <m/>
    <n v="0"/>
    <m/>
    <x v="0"/>
  </r>
  <r>
    <x v="599"/>
    <n v="621"/>
    <x v="17"/>
    <x v="1"/>
    <n v="0"/>
    <n v="0"/>
    <n v="0"/>
    <m/>
    <n v="0"/>
    <m/>
    <x v="0"/>
  </r>
  <r>
    <x v="599"/>
    <n v="621"/>
    <x v="17"/>
    <x v="2"/>
    <n v="0"/>
    <n v="0"/>
    <n v="0"/>
    <m/>
    <n v="0"/>
    <m/>
    <x v="0"/>
  </r>
  <r>
    <x v="599"/>
    <n v="621"/>
    <x v="17"/>
    <x v="7"/>
    <n v="0"/>
    <n v="0"/>
    <n v="0"/>
    <m/>
    <n v="0"/>
    <m/>
    <x v="0"/>
  </r>
  <r>
    <x v="599"/>
    <n v="621"/>
    <x v="17"/>
    <x v="8"/>
    <n v="0"/>
    <n v="0"/>
    <n v="0"/>
    <m/>
    <n v="0"/>
    <m/>
    <x v="0"/>
  </r>
  <r>
    <x v="599"/>
    <n v="621"/>
    <x v="17"/>
    <x v="9"/>
    <n v="0"/>
    <n v="48"/>
    <n v="0"/>
    <d v="2016-10-05T14:28:53"/>
    <n v="0"/>
    <n v="0"/>
    <x v="0"/>
  </r>
  <r>
    <x v="599"/>
    <n v="621"/>
    <x v="17"/>
    <x v="10"/>
    <n v="48"/>
    <n v="78"/>
    <n v="0"/>
    <d v="2016-11-01T16:09:56"/>
    <n v="0"/>
    <n v="0"/>
    <x v="0"/>
  </r>
  <r>
    <x v="599"/>
    <n v="621"/>
    <x v="17"/>
    <x v="11"/>
    <n v="78"/>
    <n v="108"/>
    <n v="0"/>
    <d v="2016-12-05T13:04:35"/>
    <n v="0"/>
    <n v="0"/>
    <x v="0"/>
  </r>
  <r>
    <x v="599"/>
    <n v="621"/>
    <x v="17"/>
    <x v="0"/>
    <n v="108"/>
    <n v="136"/>
    <n v="0"/>
    <d v="2017-01-10T10:21:20"/>
    <n v="0"/>
    <n v="0"/>
    <x v="0"/>
  </r>
  <r>
    <x v="599"/>
    <n v="621"/>
    <x v="18"/>
    <x v="1"/>
    <n v="136"/>
    <n v="182"/>
    <n v="0"/>
    <d v="2017-02-16T11:40:30"/>
    <n v="0"/>
    <n v="0"/>
    <x v="0"/>
  </r>
  <r>
    <x v="599"/>
    <n v="621"/>
    <x v="18"/>
    <x v="2"/>
    <n v="182"/>
    <n v="206"/>
    <n v="0"/>
    <d v="2017-03-06T11:09:59"/>
    <n v="0"/>
    <n v="0"/>
    <x v="0"/>
  </r>
  <r>
    <x v="599"/>
    <n v="621"/>
    <x v="18"/>
    <x v="3"/>
    <n v="206"/>
    <n v="24600"/>
    <n v="0"/>
    <d v="2017-04-05T13:28:10"/>
    <n v="0"/>
    <n v="0"/>
    <x v="0"/>
  </r>
  <r>
    <x v="599"/>
    <n v="621"/>
    <x v="18"/>
    <x v="4"/>
    <n v="24600"/>
    <n v="29600"/>
    <n v="500000"/>
    <d v="2017-05-05T09:41:25"/>
    <n v="0"/>
    <n v="0"/>
    <x v="0"/>
  </r>
  <r>
    <x v="599"/>
    <n v="621"/>
    <x v="18"/>
    <x v="5"/>
    <n v="296"/>
    <n v="334"/>
    <n v="3800"/>
    <d v="2017-06-01T11:11:32"/>
    <n v="0"/>
    <n v="500000"/>
    <x v="0"/>
  </r>
  <r>
    <x v="599"/>
    <n v="621"/>
    <x v="18"/>
    <x v="6"/>
    <n v="334"/>
    <n v="372"/>
    <n v="3800"/>
    <d v="2017-07-10T12:31:27"/>
    <n v="0"/>
    <n v="3800"/>
    <x v="0"/>
  </r>
  <r>
    <x v="599"/>
    <n v="621"/>
    <x v="18"/>
    <x v="7"/>
    <n v="372"/>
    <n v="410"/>
    <n v="3800"/>
    <d v="2017-08-10T09:40:13"/>
    <n v="0"/>
    <n v="3800"/>
    <x v="0"/>
  </r>
  <r>
    <x v="599"/>
    <n v="621"/>
    <x v="18"/>
    <x v="8"/>
    <n v="410"/>
    <n v="450"/>
    <n v="4000"/>
    <d v="2017-09-07T15:43:09"/>
    <n v="0"/>
    <n v="3800"/>
    <x v="0"/>
  </r>
  <r>
    <x v="599"/>
    <n v="621"/>
    <x v="18"/>
    <x v="9"/>
    <n v="0"/>
    <n v="54.2"/>
    <n v="5420"/>
    <d v="2017-10-16T10:13:51"/>
    <n v="0"/>
    <n v="4000"/>
    <x v="0"/>
  </r>
  <r>
    <x v="599"/>
    <n v="621"/>
    <x v="18"/>
    <x v="10"/>
    <n v="488"/>
    <n v="536"/>
    <n v="4800"/>
    <d v="2017-11-06T09:46:58"/>
    <n v="0"/>
    <n v="5420"/>
    <x v="0"/>
  </r>
  <r>
    <x v="599"/>
    <n v="621"/>
    <x v="18"/>
    <x v="11"/>
    <n v="536"/>
    <n v="578"/>
    <n v="4200"/>
    <d v="2017-12-04T09:53:31"/>
    <n v="0"/>
    <n v="4800"/>
    <x v="0"/>
  </r>
  <r>
    <x v="599"/>
    <n v="621"/>
    <x v="18"/>
    <x v="0"/>
    <n v="578"/>
    <n v="620"/>
    <n v="4200"/>
    <d v="2018-01-04T16:22:51"/>
    <n v="0"/>
    <n v="4200"/>
    <x v="0"/>
  </r>
  <r>
    <x v="599"/>
    <n v="621"/>
    <x v="19"/>
    <x v="1"/>
    <n v="620"/>
    <n v="670"/>
    <n v="5000"/>
    <d v="2018-02-05T14:50:01"/>
    <n v="0"/>
    <n v="4200"/>
    <x v="0"/>
  </r>
  <r>
    <x v="599"/>
    <n v="621"/>
    <x v="19"/>
    <x v="2"/>
    <n v="670"/>
    <n v="720"/>
    <n v="5000"/>
    <d v="2018-03-05T09:29:08"/>
    <n v="0"/>
    <n v="5000"/>
    <x v="0"/>
  </r>
  <r>
    <x v="599"/>
    <n v="621"/>
    <x v="19"/>
    <x v="3"/>
    <n v="720"/>
    <n v="776"/>
    <n v="5600"/>
    <d v="2018-04-05T10:35:28"/>
    <n v="0"/>
    <n v="5000"/>
    <x v="0"/>
  </r>
  <r>
    <x v="599"/>
    <n v="621"/>
    <x v="19"/>
    <x v="4"/>
    <n v="776"/>
    <n v="827"/>
    <n v="5100"/>
    <d v="2018-05-07T13:27:14"/>
    <n v="0"/>
    <n v="5600"/>
    <x v="0"/>
  </r>
  <r>
    <x v="599"/>
    <n v="621"/>
    <x v="20"/>
    <x v="4"/>
    <n v="0"/>
    <n v="0"/>
    <n v="0"/>
    <m/>
    <n v="0"/>
    <m/>
    <x v="0"/>
  </r>
  <r>
    <x v="599"/>
    <n v="621"/>
    <x v="21"/>
    <x v="7"/>
    <n v="0"/>
    <n v="0"/>
    <n v="0"/>
    <m/>
    <n v="0"/>
    <m/>
    <x v="0"/>
  </r>
  <r>
    <x v="599"/>
    <n v="621"/>
    <x v="21"/>
    <x v="9"/>
    <n v="0"/>
    <n v="0"/>
    <n v="0"/>
    <m/>
    <n v="0"/>
    <m/>
    <x v="0"/>
  </r>
  <r>
    <x v="600"/>
    <n v="641"/>
    <x v="11"/>
    <x v="4"/>
    <n v="0"/>
    <n v="0"/>
    <n v="0"/>
    <m/>
    <n v="0"/>
    <m/>
    <x v="0"/>
  </r>
  <r>
    <x v="600"/>
    <n v="641"/>
    <x v="11"/>
    <x v="5"/>
    <n v="0"/>
    <n v="0"/>
    <n v="0"/>
    <m/>
    <n v="0"/>
    <m/>
    <x v="0"/>
  </r>
  <r>
    <x v="600"/>
    <n v="641"/>
    <x v="15"/>
    <x v="4"/>
    <n v="0"/>
    <n v="0"/>
    <n v="0"/>
    <m/>
    <n v="0"/>
    <m/>
    <x v="0"/>
  </r>
  <r>
    <x v="600"/>
    <n v="641"/>
    <x v="17"/>
    <x v="2"/>
    <n v="0"/>
    <n v="0"/>
    <n v="0"/>
    <m/>
    <n v="0"/>
    <m/>
    <x v="0"/>
  </r>
  <r>
    <x v="600"/>
    <n v="641"/>
    <x v="17"/>
    <x v="7"/>
    <n v="0"/>
    <n v="0"/>
    <n v="0"/>
    <m/>
    <n v="0"/>
    <m/>
    <x v="0"/>
  </r>
  <r>
    <x v="600"/>
    <n v="641"/>
    <x v="17"/>
    <x v="8"/>
    <n v="0"/>
    <n v="0"/>
    <n v="0"/>
    <m/>
    <n v="0"/>
    <m/>
    <x v="0"/>
  </r>
  <r>
    <x v="600"/>
    <n v="641"/>
    <x v="17"/>
    <x v="10"/>
    <n v="0"/>
    <n v="0"/>
    <n v="0"/>
    <m/>
    <n v="0"/>
    <m/>
    <x v="0"/>
  </r>
  <r>
    <x v="600"/>
    <n v="641"/>
    <x v="17"/>
    <x v="0"/>
    <n v="0"/>
    <n v="0"/>
    <n v="0"/>
    <m/>
    <n v="0"/>
    <m/>
    <x v="0"/>
  </r>
  <r>
    <x v="600"/>
    <n v="641"/>
    <x v="18"/>
    <x v="1"/>
    <n v="0"/>
    <n v="0"/>
    <n v="0"/>
    <m/>
    <n v="0"/>
    <m/>
    <x v="0"/>
  </r>
  <r>
    <x v="600"/>
    <n v="641"/>
    <x v="18"/>
    <x v="2"/>
    <n v="0"/>
    <n v="4860"/>
    <n v="486000"/>
    <d v="2017-03-06T13:40:01"/>
    <n v="0"/>
    <n v="0"/>
    <x v="0"/>
  </r>
  <r>
    <x v="600"/>
    <n v="641"/>
    <x v="18"/>
    <x v="3"/>
    <n v="4860"/>
    <n v="4897"/>
    <n v="3700"/>
    <d v="2017-04-05T14:21:38"/>
    <n v="0"/>
    <n v="486000"/>
    <x v="0"/>
  </r>
  <r>
    <x v="600"/>
    <n v="641"/>
    <x v="18"/>
    <x v="4"/>
    <n v="4897"/>
    <n v="4928"/>
    <n v="3100"/>
    <d v="2017-05-05T11:15:54"/>
    <n v="0"/>
    <n v="3700"/>
    <x v="0"/>
  </r>
  <r>
    <x v="600"/>
    <n v="641"/>
    <x v="18"/>
    <x v="5"/>
    <n v="4928"/>
    <n v="4968"/>
    <n v="4000"/>
    <d v="2017-06-01T13:03:07"/>
    <n v="0"/>
    <n v="3100"/>
    <x v="0"/>
  </r>
  <r>
    <x v="600"/>
    <n v="641"/>
    <x v="18"/>
    <x v="6"/>
    <n v="4968"/>
    <n v="4986"/>
    <n v="1800"/>
    <d v="2017-07-10T13:08:13"/>
    <n v="0"/>
    <n v="4000"/>
    <x v="0"/>
  </r>
  <r>
    <x v="600"/>
    <n v="641"/>
    <x v="18"/>
    <x v="7"/>
    <n v="4986"/>
    <n v="5009"/>
    <n v="2300"/>
    <d v="2017-08-10T10:15:41"/>
    <n v="0"/>
    <n v="1800"/>
    <x v="0"/>
  </r>
  <r>
    <x v="600"/>
    <n v="641"/>
    <x v="18"/>
    <x v="8"/>
    <n v="5009"/>
    <n v="5035"/>
    <n v="2600"/>
    <d v="2017-09-10T09:09:01"/>
    <n v="0"/>
    <n v="2300"/>
    <x v="0"/>
  </r>
  <r>
    <x v="600"/>
    <n v="641"/>
    <x v="18"/>
    <x v="9"/>
    <n v="5035"/>
    <n v="5065"/>
    <n v="3000"/>
    <d v="2017-10-06T15:23:38"/>
    <n v="0"/>
    <n v="2600"/>
    <x v="0"/>
  </r>
  <r>
    <x v="600"/>
    <n v="641"/>
    <x v="18"/>
    <x v="10"/>
    <n v="5065"/>
    <n v="5117"/>
    <n v="5200"/>
    <d v="2017-11-06T10:36:24"/>
    <n v="0"/>
    <n v="3000"/>
    <x v="0"/>
  </r>
  <r>
    <x v="600"/>
    <n v="641"/>
    <x v="18"/>
    <x v="11"/>
    <n v="5117"/>
    <n v="5152"/>
    <n v="3500"/>
    <d v="2017-12-04T11:18:40"/>
    <n v="0"/>
    <n v="5200"/>
    <x v="0"/>
  </r>
  <r>
    <x v="600"/>
    <n v="641"/>
    <x v="18"/>
    <x v="0"/>
    <n v="5152"/>
    <n v="5190"/>
    <n v="3800"/>
    <d v="2018-01-05T16:32:08"/>
    <n v="0"/>
    <n v="3500"/>
    <x v="0"/>
  </r>
  <r>
    <x v="600"/>
    <n v="641"/>
    <x v="19"/>
    <x v="1"/>
    <n v="5190"/>
    <n v="5207"/>
    <n v="1700"/>
    <d v="2018-02-07T08:49:52"/>
    <n v="0"/>
    <n v="3800"/>
    <x v="0"/>
  </r>
  <r>
    <x v="600"/>
    <n v="641"/>
    <x v="19"/>
    <x v="2"/>
    <n v="5207"/>
    <n v="5239"/>
    <n v="3200"/>
    <d v="2018-03-05T09:50:20"/>
    <n v="0"/>
    <n v="1700"/>
    <x v="0"/>
  </r>
  <r>
    <x v="600"/>
    <n v="641"/>
    <x v="19"/>
    <x v="3"/>
    <n v="5239"/>
    <n v="5259"/>
    <n v="2000"/>
    <d v="2018-04-05T11:02:19"/>
    <n v="0"/>
    <n v="3200"/>
    <x v="0"/>
  </r>
  <r>
    <x v="600"/>
    <n v="641"/>
    <x v="19"/>
    <x v="4"/>
    <n v="5259"/>
    <n v="5321"/>
    <n v="6200"/>
    <d v="2018-05-07T14:21:26"/>
    <n v="0"/>
    <n v="2000"/>
    <x v="0"/>
  </r>
  <r>
    <x v="600"/>
    <n v="641"/>
    <x v="20"/>
    <x v="4"/>
    <n v="0"/>
    <n v="0"/>
    <n v="0"/>
    <m/>
    <n v="0"/>
    <m/>
    <x v="0"/>
  </r>
  <r>
    <x v="600"/>
    <n v="641"/>
    <x v="21"/>
    <x v="7"/>
    <n v="0"/>
    <n v="0"/>
    <n v="0"/>
    <m/>
    <n v="0"/>
    <m/>
    <x v="0"/>
  </r>
  <r>
    <x v="600"/>
    <n v="641"/>
    <x v="21"/>
    <x v="9"/>
    <n v="0"/>
    <n v="0"/>
    <n v="0"/>
    <m/>
    <n v="0"/>
    <m/>
    <x v="0"/>
  </r>
  <r>
    <x v="601"/>
    <n v="657"/>
    <x v="15"/>
    <x v="4"/>
    <n v="0"/>
    <n v="0"/>
    <n v="0"/>
    <m/>
    <n v="0"/>
    <m/>
    <x v="0"/>
  </r>
  <r>
    <x v="601"/>
    <n v="657"/>
    <x v="17"/>
    <x v="7"/>
    <n v="0"/>
    <n v="0"/>
    <n v="0"/>
    <m/>
    <n v="0"/>
    <m/>
    <x v="0"/>
  </r>
  <r>
    <x v="601"/>
    <n v="657"/>
    <x v="17"/>
    <x v="8"/>
    <n v="0"/>
    <n v="0"/>
    <n v="0"/>
    <m/>
    <n v="0"/>
    <m/>
    <x v="0"/>
  </r>
  <r>
    <x v="601"/>
    <n v="657"/>
    <x v="17"/>
    <x v="10"/>
    <n v="0"/>
    <n v="0"/>
    <n v="0"/>
    <m/>
    <n v="0"/>
    <m/>
    <x v="0"/>
  </r>
  <r>
    <x v="601"/>
    <n v="657"/>
    <x v="17"/>
    <x v="0"/>
    <n v="0"/>
    <n v="0"/>
    <n v="0"/>
    <m/>
    <n v="0"/>
    <m/>
    <x v="0"/>
  </r>
  <r>
    <x v="601"/>
    <n v="657"/>
    <x v="18"/>
    <x v="3"/>
    <n v="0"/>
    <n v="0"/>
    <n v="0"/>
    <m/>
    <n v="0"/>
    <m/>
    <x v="0"/>
  </r>
  <r>
    <x v="601"/>
    <n v="657"/>
    <x v="18"/>
    <x v="4"/>
    <n v="0"/>
    <n v="0"/>
    <n v="0"/>
    <m/>
    <n v="0"/>
    <m/>
    <x v="0"/>
  </r>
  <r>
    <x v="601"/>
    <n v="657"/>
    <x v="18"/>
    <x v="5"/>
    <n v="0"/>
    <n v="3220"/>
    <n v="32200"/>
    <d v="2017-06-02T11:16:30"/>
    <n v="0"/>
    <n v="0"/>
    <x v="0"/>
  </r>
  <r>
    <x v="601"/>
    <n v="657"/>
    <x v="18"/>
    <x v="6"/>
    <n v="3220"/>
    <n v="8127"/>
    <n v="49070"/>
    <d v="2017-07-13T14:16:59"/>
    <n v="0"/>
    <n v="32200"/>
    <x v="0"/>
  </r>
  <r>
    <x v="601"/>
    <n v="657"/>
    <x v="18"/>
    <x v="7"/>
    <n v="8127"/>
    <n v="31391"/>
    <n v="232640"/>
    <d v="2017-08-10T10:49:41"/>
    <n v="0"/>
    <n v="49070"/>
    <x v="0"/>
  </r>
  <r>
    <x v="601"/>
    <n v="657"/>
    <x v="18"/>
    <x v="8"/>
    <n v="31391"/>
    <n v="60556"/>
    <n v="291650"/>
    <d v="2017-09-10T09:45:01"/>
    <n v="0"/>
    <n v="232640"/>
    <x v="0"/>
  </r>
  <r>
    <x v="601"/>
    <n v="657"/>
    <x v="18"/>
    <x v="9"/>
    <n v="0"/>
    <n v="61858"/>
    <n v="618580"/>
    <d v="2017-10-16T10:01:38"/>
    <n v="0"/>
    <n v="291650"/>
    <x v="0"/>
  </r>
  <r>
    <x v="601"/>
    <n v="657"/>
    <x v="18"/>
    <x v="10"/>
    <n v="100927"/>
    <n v="132061"/>
    <n v="311340"/>
    <d v="2017-11-06T18:15:58"/>
    <n v="0"/>
    <n v="618580"/>
    <x v="0"/>
  </r>
  <r>
    <x v="601"/>
    <n v="657"/>
    <x v="18"/>
    <x v="11"/>
    <n v="132061"/>
    <n v="166168"/>
    <n v="341070"/>
    <d v="2017-12-04T13:36:46"/>
    <n v="0"/>
    <n v="311340"/>
    <x v="0"/>
  </r>
  <r>
    <x v="601"/>
    <n v="657"/>
    <x v="18"/>
    <x v="0"/>
    <n v="166168"/>
    <n v="195205"/>
    <n v="290370"/>
    <d v="2018-01-05T16:19:05"/>
    <n v="0"/>
    <n v="341070"/>
    <x v="0"/>
  </r>
  <r>
    <x v="601"/>
    <n v="657"/>
    <x v="19"/>
    <x v="1"/>
    <n v="195205"/>
    <n v="224615"/>
    <n v="294100"/>
    <d v="2018-02-07T09:48:17"/>
    <n v="0"/>
    <n v="290370"/>
    <x v="0"/>
  </r>
  <r>
    <x v="601"/>
    <n v="657"/>
    <x v="19"/>
    <x v="2"/>
    <n v="224615"/>
    <n v="253450"/>
    <n v="288350"/>
    <d v="2018-03-05T10:17:07"/>
    <n v="0"/>
    <n v="294100"/>
    <x v="0"/>
  </r>
  <r>
    <x v="601"/>
    <n v="657"/>
    <x v="19"/>
    <x v="3"/>
    <n v="253450"/>
    <n v="282952"/>
    <n v="295020"/>
    <d v="2018-04-09T09:58:23"/>
    <n v="0"/>
    <n v="288350"/>
    <x v="0"/>
  </r>
  <r>
    <x v="601"/>
    <n v="657"/>
    <x v="19"/>
    <x v="4"/>
    <n v="282952"/>
    <n v="315240"/>
    <n v="322880"/>
    <d v="2018-05-07T16:35:37"/>
    <n v="0"/>
    <n v="295020"/>
    <x v="0"/>
  </r>
  <r>
    <x v="601"/>
    <n v="657"/>
    <x v="20"/>
    <x v="4"/>
    <n v="0"/>
    <n v="0"/>
    <n v="0"/>
    <m/>
    <n v="0"/>
    <m/>
    <x v="0"/>
  </r>
  <r>
    <x v="601"/>
    <n v="657"/>
    <x v="21"/>
    <x v="7"/>
    <n v="0"/>
    <n v="0"/>
    <n v="0"/>
    <m/>
    <n v="0"/>
    <m/>
    <x v="0"/>
  </r>
  <r>
    <x v="601"/>
    <n v="657"/>
    <x v="21"/>
    <x v="9"/>
    <n v="0"/>
    <n v="0"/>
    <n v="0"/>
    <m/>
    <n v="0"/>
    <m/>
    <x v="0"/>
  </r>
  <r>
    <x v="602"/>
    <n v="665"/>
    <x v="17"/>
    <x v="7"/>
    <n v="0"/>
    <n v="0"/>
    <n v="0"/>
    <m/>
    <n v="0"/>
    <m/>
    <x v="0"/>
  </r>
  <r>
    <x v="602"/>
    <n v="665"/>
    <x v="17"/>
    <x v="8"/>
    <n v="0"/>
    <n v="0"/>
    <n v="0"/>
    <m/>
    <n v="0"/>
    <m/>
    <x v="0"/>
  </r>
  <r>
    <x v="602"/>
    <n v="665"/>
    <x v="17"/>
    <x v="10"/>
    <n v="0"/>
    <n v="0"/>
    <n v="0"/>
    <m/>
    <n v="0"/>
    <m/>
    <x v="0"/>
  </r>
  <r>
    <x v="602"/>
    <n v="665"/>
    <x v="17"/>
    <x v="0"/>
    <n v="0"/>
    <n v="0"/>
    <n v="0"/>
    <m/>
    <n v="0"/>
    <m/>
    <x v="0"/>
  </r>
  <r>
    <x v="602"/>
    <n v="665"/>
    <x v="18"/>
    <x v="3"/>
    <n v="0"/>
    <n v="0"/>
    <n v="0"/>
    <m/>
    <n v="0"/>
    <m/>
    <x v="0"/>
  </r>
  <r>
    <x v="602"/>
    <n v="665"/>
    <x v="18"/>
    <x v="4"/>
    <n v="0"/>
    <n v="0"/>
    <n v="0"/>
    <m/>
    <n v="0"/>
    <m/>
    <x v="0"/>
  </r>
  <r>
    <x v="602"/>
    <n v="665"/>
    <x v="18"/>
    <x v="5"/>
    <n v="0"/>
    <n v="13"/>
    <n v="1300"/>
    <d v="2017-06-02T11:16:39"/>
    <n v="0"/>
    <m/>
    <x v="0"/>
  </r>
  <r>
    <x v="602"/>
    <n v="665"/>
    <x v="18"/>
    <x v="6"/>
    <n v="13"/>
    <n v="66"/>
    <n v="5300"/>
    <d v="2017-07-13T14:17:07"/>
    <n v="0"/>
    <n v="1300"/>
    <x v="0"/>
  </r>
  <r>
    <x v="602"/>
    <n v="665"/>
    <x v="18"/>
    <x v="7"/>
    <n v="66"/>
    <n v="261"/>
    <n v="19500"/>
    <d v="2017-08-10T10:49:49"/>
    <n v="0"/>
    <n v="5300"/>
    <x v="0"/>
  </r>
  <r>
    <x v="602"/>
    <n v="665"/>
    <x v="18"/>
    <x v="8"/>
    <n v="261"/>
    <n v="1611"/>
    <n v="135000"/>
    <d v="2017-09-10T09:45:08"/>
    <n v="0"/>
    <n v="19500"/>
    <x v="0"/>
  </r>
  <r>
    <x v="602"/>
    <n v="665"/>
    <x v="18"/>
    <x v="9"/>
    <n v="0"/>
    <n v="3597"/>
    <n v="359700"/>
    <d v="2017-10-16T10:01:27"/>
    <n v="0"/>
    <n v="135000"/>
    <x v="0"/>
  </r>
  <r>
    <x v="602"/>
    <n v="665"/>
    <x v="18"/>
    <x v="10"/>
    <n v="3888"/>
    <n v="5248"/>
    <n v="136000"/>
    <d v="2017-11-06T18:16:21"/>
    <n v="0"/>
    <n v="359700"/>
    <x v="0"/>
  </r>
  <r>
    <x v="602"/>
    <n v="665"/>
    <x v="18"/>
    <x v="11"/>
    <n v="5248"/>
    <n v="6561"/>
    <n v="131300"/>
    <d v="2017-12-04T13:36:59"/>
    <n v="0"/>
    <n v="136000"/>
    <x v="0"/>
  </r>
  <r>
    <x v="602"/>
    <n v="665"/>
    <x v="18"/>
    <x v="0"/>
    <n v="6561"/>
    <n v="9080"/>
    <n v="251900"/>
    <d v="2018-01-05T16:19:14"/>
    <n v="0"/>
    <n v="131300"/>
    <x v="0"/>
  </r>
  <r>
    <x v="602"/>
    <n v="665"/>
    <x v="19"/>
    <x v="1"/>
    <n v="9080"/>
    <n v="10098"/>
    <n v="101800"/>
    <d v="2018-02-07T09:48:23"/>
    <n v="0"/>
    <n v="251900"/>
    <x v="0"/>
  </r>
  <r>
    <x v="602"/>
    <n v="665"/>
    <x v="19"/>
    <x v="2"/>
    <n v="10098"/>
    <n v="11082"/>
    <n v="98400"/>
    <d v="2018-03-05T10:17:15"/>
    <n v="0"/>
    <n v="101800"/>
    <x v="0"/>
  </r>
  <r>
    <x v="602"/>
    <n v="665"/>
    <x v="19"/>
    <x v="3"/>
    <n v="11082"/>
    <n v="11980"/>
    <n v="89800"/>
    <d v="2018-04-09T09:58:30"/>
    <n v="0"/>
    <n v="98400"/>
    <x v="0"/>
  </r>
  <r>
    <x v="602"/>
    <n v="665"/>
    <x v="19"/>
    <x v="4"/>
    <n v="11980"/>
    <n v="14046"/>
    <n v="206600"/>
    <d v="2018-05-07T16:35:49"/>
    <n v="0"/>
    <n v="89800"/>
    <x v="0"/>
  </r>
  <r>
    <x v="602"/>
    <n v="665"/>
    <x v="21"/>
    <x v="7"/>
    <n v="0"/>
    <n v="0"/>
    <n v="0"/>
    <m/>
    <n v="0"/>
    <m/>
    <x v="0"/>
  </r>
  <r>
    <x v="602"/>
    <n v="665"/>
    <x v="21"/>
    <x v="9"/>
    <n v="0"/>
    <n v="0"/>
    <n v="0"/>
    <m/>
    <n v="0"/>
    <m/>
    <x v="0"/>
  </r>
  <r>
    <x v="603"/>
    <n v="658"/>
    <x v="15"/>
    <x v="4"/>
    <n v="0"/>
    <n v="0"/>
    <n v="0"/>
    <m/>
    <n v="0"/>
    <m/>
    <x v="0"/>
  </r>
  <r>
    <x v="603"/>
    <n v="658"/>
    <x v="17"/>
    <x v="7"/>
    <n v="0"/>
    <n v="0"/>
    <n v="0"/>
    <m/>
    <n v="0"/>
    <m/>
    <x v="0"/>
  </r>
  <r>
    <x v="603"/>
    <n v="658"/>
    <x v="17"/>
    <x v="8"/>
    <n v="0"/>
    <n v="0"/>
    <n v="0"/>
    <m/>
    <n v="0"/>
    <m/>
    <x v="0"/>
  </r>
  <r>
    <x v="603"/>
    <n v="658"/>
    <x v="17"/>
    <x v="10"/>
    <n v="0"/>
    <n v="0"/>
    <n v="0"/>
    <m/>
    <n v="0"/>
    <m/>
    <x v="0"/>
  </r>
  <r>
    <x v="603"/>
    <n v="658"/>
    <x v="17"/>
    <x v="0"/>
    <n v="0"/>
    <n v="0"/>
    <n v="0"/>
    <m/>
    <n v="0"/>
    <m/>
    <x v="0"/>
  </r>
  <r>
    <x v="603"/>
    <n v="658"/>
    <x v="18"/>
    <x v="3"/>
    <n v="0"/>
    <n v="0"/>
    <n v="0"/>
    <m/>
    <n v="0"/>
    <m/>
    <x v="0"/>
  </r>
  <r>
    <x v="603"/>
    <n v="658"/>
    <x v="18"/>
    <x v="4"/>
    <n v="0"/>
    <n v="0"/>
    <n v="0"/>
    <m/>
    <n v="0"/>
    <m/>
    <x v="0"/>
  </r>
  <r>
    <x v="603"/>
    <n v="658"/>
    <x v="18"/>
    <x v="5"/>
    <n v="0"/>
    <n v="0"/>
    <n v="0"/>
    <m/>
    <n v="0"/>
    <n v="0"/>
    <x v="0"/>
  </r>
  <r>
    <x v="603"/>
    <n v="658"/>
    <x v="18"/>
    <x v="6"/>
    <n v="0"/>
    <n v="0"/>
    <n v="0"/>
    <m/>
    <n v="0"/>
    <n v="0"/>
    <x v="0"/>
  </r>
  <r>
    <x v="603"/>
    <n v="658"/>
    <x v="18"/>
    <x v="7"/>
    <n v="0"/>
    <n v="0"/>
    <n v="0"/>
    <m/>
    <n v="0"/>
    <n v="0"/>
    <x v="0"/>
  </r>
  <r>
    <x v="603"/>
    <n v="658"/>
    <x v="18"/>
    <x v="8"/>
    <n v="0"/>
    <n v="0"/>
    <n v="0"/>
    <m/>
    <n v="0"/>
    <n v="0"/>
    <x v="0"/>
  </r>
  <r>
    <x v="603"/>
    <n v="658"/>
    <x v="18"/>
    <x v="9"/>
    <n v="0"/>
    <n v="0"/>
    <n v="0"/>
    <m/>
    <n v="0"/>
    <n v="0"/>
    <x v="0"/>
  </r>
  <r>
    <x v="603"/>
    <n v="658"/>
    <x v="18"/>
    <x v="10"/>
    <n v="0"/>
    <n v="0"/>
    <n v="0"/>
    <m/>
    <n v="0"/>
    <n v="0"/>
    <x v="0"/>
  </r>
  <r>
    <x v="603"/>
    <n v="658"/>
    <x v="18"/>
    <x v="11"/>
    <n v="0"/>
    <n v="0"/>
    <n v="0"/>
    <m/>
    <n v="0"/>
    <n v="0"/>
    <x v="0"/>
  </r>
  <r>
    <x v="603"/>
    <n v="658"/>
    <x v="18"/>
    <x v="0"/>
    <n v="0"/>
    <n v="0"/>
    <n v="0"/>
    <m/>
    <n v="0"/>
    <n v="0"/>
    <x v="0"/>
  </r>
  <r>
    <x v="603"/>
    <n v="658"/>
    <x v="19"/>
    <x v="1"/>
    <n v="26156"/>
    <n v="29102"/>
    <n v="0"/>
    <d v="2018-02-07T09:46:53"/>
    <n v="0"/>
    <n v="0"/>
    <x v="0"/>
  </r>
  <r>
    <x v="603"/>
    <n v="658"/>
    <x v="19"/>
    <x v="2"/>
    <n v="29102"/>
    <n v="0"/>
    <n v="0"/>
    <m/>
    <n v="0"/>
    <n v="0"/>
    <x v="0"/>
  </r>
  <r>
    <x v="603"/>
    <n v="658"/>
    <x v="19"/>
    <x v="3"/>
    <n v="0"/>
    <n v="48845"/>
    <n v="0"/>
    <d v="2018-04-09T09:59:24"/>
    <n v="0"/>
    <n v="0"/>
    <x v="0"/>
  </r>
  <r>
    <x v="603"/>
    <n v="658"/>
    <x v="19"/>
    <x v="4"/>
    <n v="48845"/>
    <n v="71583"/>
    <n v="0"/>
    <d v="2018-05-07T16:33:43"/>
    <n v="0"/>
    <n v="0"/>
    <x v="0"/>
  </r>
  <r>
    <x v="603"/>
    <n v="658"/>
    <x v="20"/>
    <x v="4"/>
    <n v="0"/>
    <n v="0"/>
    <n v="0"/>
    <m/>
    <n v="0"/>
    <m/>
    <x v="0"/>
  </r>
  <r>
    <x v="603"/>
    <n v="658"/>
    <x v="21"/>
    <x v="7"/>
    <n v="0"/>
    <n v="0"/>
    <n v="0"/>
    <m/>
    <n v="0"/>
    <m/>
    <x v="0"/>
  </r>
  <r>
    <x v="603"/>
    <n v="658"/>
    <x v="21"/>
    <x v="9"/>
    <n v="0"/>
    <n v="0"/>
    <n v="0"/>
    <m/>
    <n v="0"/>
    <m/>
    <x v="0"/>
  </r>
  <r>
    <x v="604"/>
    <n v="669"/>
    <x v="18"/>
    <x v="11"/>
    <n v="0"/>
    <n v="0"/>
    <n v="0"/>
    <m/>
    <n v="0"/>
    <m/>
    <x v="0"/>
  </r>
  <r>
    <x v="604"/>
    <n v="669"/>
    <x v="18"/>
    <x v="0"/>
    <n v="0"/>
    <n v="0"/>
    <n v="0"/>
    <m/>
    <n v="0"/>
    <m/>
    <x v="0"/>
  </r>
  <r>
    <x v="604"/>
    <n v="669"/>
    <x v="19"/>
    <x v="1"/>
    <n v="5044"/>
    <n v="5062"/>
    <n v="0"/>
    <d v="2018-02-07T09:47:10"/>
    <n v="0"/>
    <n v="0"/>
    <x v="0"/>
  </r>
  <r>
    <x v="604"/>
    <n v="669"/>
    <x v="19"/>
    <x v="2"/>
    <n v="5062"/>
    <n v="0"/>
    <n v="0"/>
    <m/>
    <n v="0"/>
    <n v="0"/>
    <x v="0"/>
  </r>
  <r>
    <x v="604"/>
    <n v="669"/>
    <x v="19"/>
    <x v="3"/>
    <n v="0"/>
    <n v="0"/>
    <n v="0"/>
    <m/>
    <n v="0"/>
    <n v="0"/>
    <x v="0"/>
  </r>
  <r>
    <x v="604"/>
    <n v="669"/>
    <x v="19"/>
    <x v="4"/>
    <n v="0"/>
    <n v="5234"/>
    <n v="0"/>
    <d v="2018-05-07T16:34:01"/>
    <n v="0"/>
    <n v="0"/>
    <x v="0"/>
  </r>
  <r>
    <x v="605"/>
    <n v="659"/>
    <x v="15"/>
    <x v="4"/>
    <n v="0"/>
    <n v="0"/>
    <n v="0"/>
    <m/>
    <n v="0"/>
    <m/>
    <x v="0"/>
  </r>
  <r>
    <x v="605"/>
    <n v="659"/>
    <x v="17"/>
    <x v="7"/>
    <n v="0"/>
    <n v="0"/>
    <n v="0"/>
    <m/>
    <n v="0"/>
    <m/>
    <x v="0"/>
  </r>
  <r>
    <x v="605"/>
    <n v="659"/>
    <x v="17"/>
    <x v="8"/>
    <n v="0"/>
    <n v="0"/>
    <n v="0"/>
    <m/>
    <n v="0"/>
    <m/>
    <x v="0"/>
  </r>
  <r>
    <x v="605"/>
    <n v="659"/>
    <x v="17"/>
    <x v="10"/>
    <n v="0"/>
    <n v="0"/>
    <n v="0"/>
    <m/>
    <n v="0"/>
    <m/>
    <x v="0"/>
  </r>
  <r>
    <x v="605"/>
    <n v="659"/>
    <x v="17"/>
    <x v="0"/>
    <n v="0"/>
    <n v="0"/>
    <n v="0"/>
    <m/>
    <n v="0"/>
    <m/>
    <x v="0"/>
  </r>
  <r>
    <x v="605"/>
    <n v="659"/>
    <x v="18"/>
    <x v="3"/>
    <n v="0"/>
    <n v="0"/>
    <n v="0"/>
    <m/>
    <n v="0"/>
    <m/>
    <x v="0"/>
  </r>
  <r>
    <x v="605"/>
    <n v="659"/>
    <x v="18"/>
    <x v="4"/>
    <n v="0"/>
    <n v="0"/>
    <n v="0"/>
    <m/>
    <n v="0"/>
    <m/>
    <x v="0"/>
  </r>
  <r>
    <x v="605"/>
    <n v="659"/>
    <x v="18"/>
    <x v="5"/>
    <n v="0"/>
    <n v="2106"/>
    <n v="21060"/>
    <d v="2017-06-02T11:17:01"/>
    <n v="0"/>
    <n v="0"/>
    <x v="0"/>
  </r>
  <r>
    <x v="605"/>
    <n v="659"/>
    <x v="18"/>
    <x v="6"/>
    <n v="2106"/>
    <n v="70"/>
    <n v="-20360"/>
    <d v="2017-07-13T14:18:03"/>
    <n v="0"/>
    <n v="21060"/>
    <x v="0"/>
  </r>
  <r>
    <x v="605"/>
    <n v="659"/>
    <x v="18"/>
    <x v="7"/>
    <n v="70"/>
    <n v="7040"/>
    <n v="69700"/>
    <d v="2017-08-10T10:50:52"/>
    <n v="0"/>
    <n v="-20360"/>
    <x v="0"/>
  </r>
  <r>
    <x v="605"/>
    <n v="659"/>
    <x v="18"/>
    <x v="8"/>
    <n v="7040"/>
    <n v="25198"/>
    <n v="181580"/>
    <d v="2017-09-10T09:45:23"/>
    <n v="0"/>
    <n v="69700"/>
    <x v="0"/>
  </r>
  <r>
    <x v="605"/>
    <n v="659"/>
    <x v="18"/>
    <x v="9"/>
    <n v="0"/>
    <n v="51657"/>
    <n v="516570"/>
    <d v="2017-10-16T10:02:27"/>
    <n v="0"/>
    <n v="181580"/>
    <x v="0"/>
  </r>
  <r>
    <x v="605"/>
    <n v="659"/>
    <x v="18"/>
    <x v="10"/>
    <n v="58697"/>
    <n v="88410"/>
    <n v="297130"/>
    <d v="2017-11-06T18:18:05"/>
    <n v="0"/>
    <n v="516570"/>
    <x v="0"/>
  </r>
  <r>
    <x v="605"/>
    <n v="659"/>
    <x v="18"/>
    <x v="11"/>
    <n v="88410"/>
    <n v="130662"/>
    <n v="422520"/>
    <d v="2017-12-04T13:37:15"/>
    <n v="0"/>
    <n v="297130"/>
    <x v="0"/>
  </r>
  <r>
    <x v="605"/>
    <n v="659"/>
    <x v="18"/>
    <x v="0"/>
    <n v="130662"/>
    <n v="156453"/>
    <n v="257910"/>
    <d v="2018-01-05T16:20:07"/>
    <n v="0"/>
    <n v="422520"/>
    <x v="0"/>
  </r>
  <r>
    <x v="605"/>
    <n v="659"/>
    <x v="19"/>
    <x v="1"/>
    <n v="156453"/>
    <n v="187980"/>
    <n v="315270"/>
    <d v="2018-02-07T09:49:16"/>
    <n v="0"/>
    <n v="257910"/>
    <x v="0"/>
  </r>
  <r>
    <x v="605"/>
    <n v="659"/>
    <x v="19"/>
    <x v="2"/>
    <n v="187980"/>
    <n v="218721"/>
    <n v="307410"/>
    <d v="2018-03-05T10:18:21"/>
    <n v="0"/>
    <n v="315270"/>
    <x v="0"/>
  </r>
  <r>
    <x v="605"/>
    <n v="659"/>
    <x v="19"/>
    <x v="3"/>
    <n v="218721"/>
    <n v="250458"/>
    <n v="317370"/>
    <d v="2018-04-09T09:59:37"/>
    <n v="0"/>
    <n v="307410"/>
    <x v="0"/>
  </r>
  <r>
    <x v="605"/>
    <n v="659"/>
    <x v="19"/>
    <x v="4"/>
    <n v="250458"/>
    <n v="283271"/>
    <n v="328130"/>
    <d v="2018-05-07T16:36:47"/>
    <n v="0"/>
    <n v="317370"/>
    <x v="0"/>
  </r>
  <r>
    <x v="605"/>
    <n v="659"/>
    <x v="20"/>
    <x v="4"/>
    <n v="0"/>
    <n v="0"/>
    <n v="0"/>
    <m/>
    <n v="0"/>
    <m/>
    <x v="0"/>
  </r>
  <r>
    <x v="605"/>
    <n v="659"/>
    <x v="21"/>
    <x v="7"/>
    <n v="0"/>
    <n v="0"/>
    <n v="0"/>
    <m/>
    <n v="0"/>
    <m/>
    <x v="0"/>
  </r>
  <r>
    <x v="605"/>
    <n v="659"/>
    <x v="21"/>
    <x v="9"/>
    <n v="0"/>
    <n v="0"/>
    <n v="0"/>
    <m/>
    <n v="0"/>
    <m/>
    <x v="0"/>
  </r>
  <r>
    <x v="606"/>
    <n v="666"/>
    <x v="17"/>
    <x v="7"/>
    <n v="0"/>
    <n v="0"/>
    <n v="0"/>
    <m/>
    <n v="0"/>
    <m/>
    <x v="0"/>
  </r>
  <r>
    <x v="606"/>
    <n v="666"/>
    <x v="17"/>
    <x v="8"/>
    <n v="0"/>
    <n v="0"/>
    <n v="0"/>
    <m/>
    <n v="0"/>
    <m/>
    <x v="0"/>
  </r>
  <r>
    <x v="606"/>
    <n v="666"/>
    <x v="17"/>
    <x v="10"/>
    <n v="0"/>
    <n v="0"/>
    <n v="0"/>
    <m/>
    <n v="0"/>
    <m/>
    <x v="0"/>
  </r>
  <r>
    <x v="606"/>
    <n v="666"/>
    <x v="17"/>
    <x v="0"/>
    <n v="0"/>
    <n v="0"/>
    <n v="0"/>
    <m/>
    <n v="0"/>
    <m/>
    <x v="0"/>
  </r>
  <r>
    <x v="606"/>
    <n v="666"/>
    <x v="18"/>
    <x v="3"/>
    <n v="0"/>
    <n v="0"/>
    <n v="0"/>
    <m/>
    <n v="0"/>
    <m/>
    <x v="0"/>
  </r>
  <r>
    <x v="606"/>
    <n v="666"/>
    <x v="18"/>
    <x v="4"/>
    <n v="0"/>
    <n v="0"/>
    <n v="0"/>
    <m/>
    <n v="0"/>
    <m/>
    <x v="0"/>
  </r>
  <r>
    <x v="606"/>
    <n v="666"/>
    <x v="18"/>
    <x v="5"/>
    <n v="0"/>
    <n v="30"/>
    <n v="3000"/>
    <d v="2017-06-02T11:17:08"/>
    <n v="0"/>
    <m/>
    <x v="0"/>
  </r>
  <r>
    <x v="606"/>
    <n v="666"/>
    <x v="18"/>
    <x v="6"/>
    <n v="30"/>
    <n v="60"/>
    <n v="3000"/>
    <d v="2017-07-13T14:18:09"/>
    <n v="0"/>
    <n v="3000"/>
    <x v="0"/>
  </r>
  <r>
    <x v="606"/>
    <n v="666"/>
    <x v="18"/>
    <x v="7"/>
    <n v="60"/>
    <n v="74"/>
    <n v="1400"/>
    <d v="2017-08-10T10:51:00"/>
    <n v="0"/>
    <n v="3000"/>
    <x v="0"/>
  </r>
  <r>
    <x v="606"/>
    <n v="666"/>
    <x v="18"/>
    <x v="8"/>
    <n v="74"/>
    <n v="345"/>
    <n v="27100"/>
    <d v="2017-09-10T09:45:33"/>
    <n v="0"/>
    <n v="1400"/>
    <x v="0"/>
  </r>
  <r>
    <x v="606"/>
    <n v="666"/>
    <x v="18"/>
    <x v="9"/>
    <n v="0"/>
    <n v="2011"/>
    <n v="201100"/>
    <d v="2017-10-16T10:02:46"/>
    <n v="0"/>
    <n v="27100"/>
    <x v="0"/>
  </r>
  <r>
    <x v="606"/>
    <n v="666"/>
    <x v="18"/>
    <x v="10"/>
    <n v="2019"/>
    <n v="2061"/>
    <n v="4200"/>
    <d v="2017-11-06T18:35:44"/>
    <n v="0"/>
    <n v="201100"/>
    <x v="0"/>
  </r>
  <r>
    <x v="606"/>
    <n v="666"/>
    <x v="18"/>
    <x v="11"/>
    <n v="2061"/>
    <n v="4257"/>
    <n v="219600"/>
    <d v="2017-12-04T15:33:36"/>
    <n v="0"/>
    <n v="4200"/>
    <x v="0"/>
  </r>
  <r>
    <x v="606"/>
    <n v="666"/>
    <x v="18"/>
    <x v="0"/>
    <n v="4257"/>
    <n v="5115"/>
    <n v="85800"/>
    <d v="2018-01-05T16:20:16"/>
    <n v="0"/>
    <n v="219600"/>
    <x v="0"/>
  </r>
  <r>
    <x v="606"/>
    <n v="666"/>
    <x v="19"/>
    <x v="1"/>
    <n v="5115"/>
    <n v="5917"/>
    <n v="80200"/>
    <d v="2018-02-07T09:49:27"/>
    <n v="0"/>
    <n v="85800"/>
    <x v="0"/>
  </r>
  <r>
    <x v="606"/>
    <n v="666"/>
    <x v="19"/>
    <x v="2"/>
    <n v="5917"/>
    <n v="6603"/>
    <n v="68600"/>
    <d v="2018-03-05T10:18:28"/>
    <n v="0"/>
    <n v="80200"/>
    <x v="0"/>
  </r>
  <r>
    <x v="606"/>
    <n v="666"/>
    <x v="19"/>
    <x v="3"/>
    <n v="6603"/>
    <n v="7245"/>
    <n v="64200"/>
    <d v="2018-04-09T09:59:44"/>
    <n v="0"/>
    <n v="68600"/>
    <x v="0"/>
  </r>
  <r>
    <x v="606"/>
    <n v="666"/>
    <x v="19"/>
    <x v="4"/>
    <n v="7245"/>
    <n v="8040"/>
    <n v="79500"/>
    <d v="2018-05-07T16:36:57"/>
    <n v="0"/>
    <n v="64200"/>
    <x v="0"/>
  </r>
  <r>
    <x v="606"/>
    <n v="666"/>
    <x v="21"/>
    <x v="7"/>
    <n v="0"/>
    <n v="0"/>
    <n v="0"/>
    <m/>
    <n v="0"/>
    <m/>
    <x v="0"/>
  </r>
  <r>
    <x v="606"/>
    <n v="666"/>
    <x v="21"/>
    <x v="9"/>
    <n v="0"/>
    <n v="0"/>
    <n v="0"/>
    <m/>
    <n v="0"/>
    <m/>
    <x v="0"/>
  </r>
  <r>
    <x v="607"/>
    <n v="660"/>
    <x v="15"/>
    <x v="4"/>
    <n v="0"/>
    <n v="0"/>
    <n v="0"/>
    <m/>
    <n v="0"/>
    <m/>
    <x v="0"/>
  </r>
  <r>
    <x v="607"/>
    <n v="660"/>
    <x v="17"/>
    <x v="7"/>
    <n v="0"/>
    <n v="0"/>
    <n v="0"/>
    <m/>
    <n v="0"/>
    <m/>
    <x v="0"/>
  </r>
  <r>
    <x v="607"/>
    <n v="660"/>
    <x v="17"/>
    <x v="8"/>
    <n v="0"/>
    <n v="0"/>
    <n v="0"/>
    <m/>
    <n v="0"/>
    <m/>
    <x v="0"/>
  </r>
  <r>
    <x v="607"/>
    <n v="660"/>
    <x v="17"/>
    <x v="10"/>
    <n v="0"/>
    <n v="0"/>
    <n v="0"/>
    <m/>
    <n v="0"/>
    <m/>
    <x v="0"/>
  </r>
  <r>
    <x v="607"/>
    <n v="660"/>
    <x v="17"/>
    <x v="0"/>
    <n v="0"/>
    <n v="0"/>
    <n v="0"/>
    <m/>
    <n v="0"/>
    <m/>
    <x v="0"/>
  </r>
  <r>
    <x v="607"/>
    <n v="660"/>
    <x v="18"/>
    <x v="3"/>
    <n v="0"/>
    <n v="0"/>
    <n v="0"/>
    <m/>
    <n v="0"/>
    <m/>
    <x v="0"/>
  </r>
  <r>
    <x v="607"/>
    <n v="660"/>
    <x v="18"/>
    <x v="4"/>
    <n v="0"/>
    <n v="0"/>
    <n v="0"/>
    <m/>
    <n v="0"/>
    <m/>
    <x v="0"/>
  </r>
  <r>
    <x v="607"/>
    <n v="660"/>
    <x v="18"/>
    <x v="5"/>
    <n v="0"/>
    <n v="548"/>
    <n v="5480"/>
    <d v="2017-06-02T11:18:12"/>
    <n v="0"/>
    <n v="0"/>
    <x v="0"/>
  </r>
  <r>
    <x v="607"/>
    <n v="660"/>
    <x v="18"/>
    <x v="6"/>
    <n v="548"/>
    <n v="801"/>
    <n v="2530"/>
    <d v="2017-07-13T14:18:21"/>
    <n v="0"/>
    <n v="5480"/>
    <x v="0"/>
  </r>
  <r>
    <x v="607"/>
    <n v="660"/>
    <x v="18"/>
    <x v="7"/>
    <n v="801"/>
    <n v="907"/>
    <n v="1060"/>
    <d v="2017-08-10T10:51:20"/>
    <n v="0"/>
    <n v="2530"/>
    <x v="0"/>
  </r>
  <r>
    <x v="607"/>
    <n v="660"/>
    <x v="18"/>
    <x v="8"/>
    <n v="907"/>
    <n v="1428"/>
    <n v="5210"/>
    <d v="2017-09-10T09:46:24"/>
    <n v="0"/>
    <n v="1060"/>
    <x v="0"/>
  </r>
  <r>
    <x v="607"/>
    <n v="660"/>
    <x v="18"/>
    <x v="9"/>
    <n v="0"/>
    <n v="2745"/>
    <n v="0"/>
    <d v="2017-10-16T14:06:57"/>
    <n v="0"/>
    <n v="5210"/>
    <x v="0"/>
  </r>
  <r>
    <x v="607"/>
    <n v="660"/>
    <x v="18"/>
    <x v="10"/>
    <n v="3652"/>
    <n v="4732"/>
    <n v="10800"/>
    <d v="2017-11-06T18:20:28"/>
    <n v="0"/>
    <n v="0"/>
    <x v="0"/>
  </r>
  <r>
    <x v="607"/>
    <n v="660"/>
    <x v="18"/>
    <x v="11"/>
    <n v="4732"/>
    <n v="5951"/>
    <n v="12190"/>
    <d v="2017-12-04T13:38:51"/>
    <n v="0"/>
    <n v="10800"/>
    <x v="0"/>
  </r>
  <r>
    <x v="607"/>
    <n v="660"/>
    <x v="18"/>
    <x v="0"/>
    <n v="5951"/>
    <n v="6395"/>
    <n v="4440"/>
    <d v="2018-01-05T16:21:03"/>
    <n v="0"/>
    <n v="12190"/>
    <x v="0"/>
  </r>
  <r>
    <x v="607"/>
    <n v="660"/>
    <x v="19"/>
    <x v="1"/>
    <n v="6395"/>
    <n v="8403"/>
    <n v="20080"/>
    <d v="2018-02-07T09:50:18"/>
    <n v="0"/>
    <n v="4440"/>
    <x v="0"/>
  </r>
  <r>
    <x v="607"/>
    <n v="660"/>
    <x v="19"/>
    <x v="2"/>
    <n v="8403"/>
    <n v="9591"/>
    <n v="11880"/>
    <d v="2018-03-05T10:19:16"/>
    <n v="0"/>
    <n v="20080"/>
    <x v="0"/>
  </r>
  <r>
    <x v="607"/>
    <n v="660"/>
    <x v="19"/>
    <x v="3"/>
    <n v="9591"/>
    <n v="11670"/>
    <n v="20790"/>
    <d v="2018-04-09T09:59:52"/>
    <n v="0"/>
    <n v="11880"/>
    <x v="0"/>
  </r>
  <r>
    <x v="607"/>
    <n v="660"/>
    <x v="19"/>
    <x v="4"/>
    <n v="11670"/>
    <n v="13341"/>
    <n v="16710"/>
    <d v="2018-05-07T16:37:13"/>
    <n v="0"/>
    <n v="20790"/>
    <x v="0"/>
  </r>
  <r>
    <x v="607"/>
    <n v="660"/>
    <x v="20"/>
    <x v="4"/>
    <n v="0"/>
    <n v="0"/>
    <n v="0"/>
    <m/>
    <n v="0"/>
    <m/>
    <x v="0"/>
  </r>
  <r>
    <x v="607"/>
    <n v="660"/>
    <x v="21"/>
    <x v="7"/>
    <n v="0"/>
    <n v="0"/>
    <n v="0"/>
    <m/>
    <n v="0"/>
    <m/>
    <x v="0"/>
  </r>
  <r>
    <x v="607"/>
    <n v="660"/>
    <x v="21"/>
    <x v="9"/>
    <n v="0"/>
    <n v="0"/>
    <n v="0"/>
    <m/>
    <n v="0"/>
    <m/>
    <x v="0"/>
  </r>
  <r>
    <x v="608"/>
    <n v="667"/>
    <x v="17"/>
    <x v="7"/>
    <n v="0"/>
    <n v="0"/>
    <n v="0"/>
    <m/>
    <n v="0"/>
    <m/>
    <x v="0"/>
  </r>
  <r>
    <x v="608"/>
    <n v="667"/>
    <x v="17"/>
    <x v="8"/>
    <n v="0"/>
    <n v="0"/>
    <n v="0"/>
    <m/>
    <n v="0"/>
    <m/>
    <x v="0"/>
  </r>
  <r>
    <x v="608"/>
    <n v="667"/>
    <x v="17"/>
    <x v="10"/>
    <n v="0"/>
    <n v="0"/>
    <n v="0"/>
    <m/>
    <n v="0"/>
    <m/>
    <x v="0"/>
  </r>
  <r>
    <x v="608"/>
    <n v="667"/>
    <x v="17"/>
    <x v="0"/>
    <n v="0"/>
    <n v="0"/>
    <n v="0"/>
    <m/>
    <n v="0"/>
    <m/>
    <x v="0"/>
  </r>
  <r>
    <x v="608"/>
    <n v="667"/>
    <x v="18"/>
    <x v="3"/>
    <n v="0"/>
    <n v="0"/>
    <n v="0"/>
    <m/>
    <n v="0"/>
    <m/>
    <x v="0"/>
  </r>
  <r>
    <x v="608"/>
    <n v="667"/>
    <x v="18"/>
    <x v="4"/>
    <n v="0"/>
    <n v="0"/>
    <n v="0"/>
    <m/>
    <n v="0"/>
    <m/>
    <x v="0"/>
  </r>
  <r>
    <x v="608"/>
    <n v="667"/>
    <x v="18"/>
    <x v="5"/>
    <n v="0"/>
    <n v="1043"/>
    <n v="104300"/>
    <d v="2017-06-02T11:18:21"/>
    <n v="0"/>
    <m/>
    <x v="0"/>
  </r>
  <r>
    <x v="608"/>
    <n v="667"/>
    <x v="18"/>
    <x v="6"/>
    <n v="1043"/>
    <n v="1195"/>
    <n v="15200"/>
    <d v="2017-07-13T14:18:31"/>
    <n v="0"/>
    <n v="104300"/>
    <x v="0"/>
  </r>
  <r>
    <x v="608"/>
    <n v="667"/>
    <x v="18"/>
    <x v="7"/>
    <n v="1195"/>
    <n v="1211"/>
    <n v="1600"/>
    <d v="2017-08-10T10:51:29"/>
    <n v="0"/>
    <n v="15200"/>
    <x v="0"/>
  </r>
  <r>
    <x v="608"/>
    <n v="667"/>
    <x v="18"/>
    <x v="8"/>
    <n v="1211"/>
    <n v="1350"/>
    <n v="13900"/>
    <d v="2017-09-10T09:46:33"/>
    <n v="0"/>
    <n v="1600"/>
    <x v="0"/>
  </r>
  <r>
    <x v="608"/>
    <n v="667"/>
    <x v="18"/>
    <x v="9"/>
    <n v="0"/>
    <n v="297"/>
    <n v="0"/>
    <d v="2017-10-16T14:07:01"/>
    <n v="0"/>
    <n v="13900"/>
    <x v="0"/>
  </r>
  <r>
    <x v="608"/>
    <n v="667"/>
    <x v="18"/>
    <x v="10"/>
    <n v="1508"/>
    <n v="1542"/>
    <n v="3400"/>
    <d v="2017-11-06T18:20:43"/>
    <n v="0"/>
    <n v="0"/>
    <x v="0"/>
  </r>
  <r>
    <x v="608"/>
    <n v="667"/>
    <x v="18"/>
    <x v="11"/>
    <n v="1542"/>
    <n v="1595"/>
    <n v="5300"/>
    <d v="2017-12-04T13:39:01"/>
    <n v="0"/>
    <n v="3400"/>
    <x v="0"/>
  </r>
  <r>
    <x v="608"/>
    <n v="667"/>
    <x v="18"/>
    <x v="0"/>
    <n v="1595"/>
    <n v="1618"/>
    <n v="2300"/>
    <d v="2018-01-05T16:21:10"/>
    <n v="0"/>
    <n v="5300"/>
    <x v="0"/>
  </r>
  <r>
    <x v="608"/>
    <n v="667"/>
    <x v="19"/>
    <x v="1"/>
    <n v="1618"/>
    <n v="1670"/>
    <n v="5200"/>
    <d v="2018-02-07T09:50:24"/>
    <n v="0"/>
    <n v="2300"/>
    <x v="0"/>
  </r>
  <r>
    <x v="608"/>
    <n v="667"/>
    <x v="19"/>
    <x v="2"/>
    <n v="1670"/>
    <n v="1728"/>
    <n v="5800"/>
    <d v="2018-03-05T10:19:23"/>
    <n v="0"/>
    <n v="5200"/>
    <x v="0"/>
  </r>
  <r>
    <x v="608"/>
    <n v="667"/>
    <x v="19"/>
    <x v="3"/>
    <n v="1728"/>
    <n v="1804"/>
    <n v="7600"/>
    <d v="2018-04-09T09:59:57"/>
    <n v="0"/>
    <n v="5800"/>
    <x v="0"/>
  </r>
  <r>
    <x v="608"/>
    <n v="667"/>
    <x v="19"/>
    <x v="4"/>
    <n v="1804"/>
    <n v="1898"/>
    <n v="9400"/>
    <d v="2018-05-07T16:37:23"/>
    <n v="0"/>
    <n v="7600"/>
    <x v="0"/>
  </r>
  <r>
    <x v="608"/>
    <n v="667"/>
    <x v="21"/>
    <x v="7"/>
    <n v="0"/>
    <n v="0"/>
    <n v="0"/>
    <m/>
    <n v="0"/>
    <m/>
    <x v="0"/>
  </r>
  <r>
    <x v="608"/>
    <n v="667"/>
    <x v="21"/>
    <x v="9"/>
    <n v="0"/>
    <n v="0"/>
    <n v="0"/>
    <m/>
    <n v="0"/>
    <m/>
    <x v="0"/>
  </r>
  <r>
    <x v="609"/>
    <n v="661"/>
    <x v="15"/>
    <x v="4"/>
    <n v="0"/>
    <n v="0"/>
    <n v="0"/>
    <m/>
    <n v="0"/>
    <m/>
    <x v="0"/>
  </r>
  <r>
    <x v="609"/>
    <n v="661"/>
    <x v="17"/>
    <x v="7"/>
    <n v="0"/>
    <n v="0"/>
    <n v="0"/>
    <m/>
    <n v="0"/>
    <m/>
    <x v="0"/>
  </r>
  <r>
    <x v="609"/>
    <n v="661"/>
    <x v="17"/>
    <x v="8"/>
    <n v="0"/>
    <n v="0"/>
    <n v="0"/>
    <m/>
    <n v="0"/>
    <m/>
    <x v="0"/>
  </r>
  <r>
    <x v="609"/>
    <n v="661"/>
    <x v="17"/>
    <x v="10"/>
    <n v="0"/>
    <n v="0"/>
    <n v="0"/>
    <m/>
    <n v="0"/>
    <m/>
    <x v="0"/>
  </r>
  <r>
    <x v="609"/>
    <n v="661"/>
    <x v="17"/>
    <x v="0"/>
    <n v="0"/>
    <n v="0"/>
    <n v="0"/>
    <m/>
    <n v="0"/>
    <m/>
    <x v="0"/>
  </r>
  <r>
    <x v="609"/>
    <n v="661"/>
    <x v="18"/>
    <x v="3"/>
    <n v="0"/>
    <n v="0"/>
    <n v="0"/>
    <m/>
    <n v="0"/>
    <m/>
    <x v="0"/>
  </r>
  <r>
    <x v="609"/>
    <n v="661"/>
    <x v="18"/>
    <x v="4"/>
    <n v="0"/>
    <n v="0"/>
    <n v="0"/>
    <m/>
    <n v="0"/>
    <m/>
    <x v="0"/>
  </r>
  <r>
    <x v="609"/>
    <n v="661"/>
    <x v="18"/>
    <x v="5"/>
    <n v="0"/>
    <n v="2"/>
    <n v="20"/>
    <d v="2017-06-02T11:19:06"/>
    <n v="0"/>
    <n v="0"/>
    <x v="0"/>
  </r>
  <r>
    <x v="609"/>
    <n v="661"/>
    <x v="18"/>
    <x v="6"/>
    <n v="2"/>
    <n v="37"/>
    <n v="350"/>
    <d v="2017-07-13T14:19:27"/>
    <n v="0"/>
    <n v="20"/>
    <x v="0"/>
  </r>
  <r>
    <x v="609"/>
    <n v="661"/>
    <x v="18"/>
    <x v="7"/>
    <n v="37"/>
    <n v="1512"/>
    <n v="14750"/>
    <d v="2017-08-10T10:51:42"/>
    <n v="0"/>
    <n v="350"/>
    <x v="0"/>
  </r>
  <r>
    <x v="609"/>
    <n v="661"/>
    <x v="18"/>
    <x v="8"/>
    <n v="1512"/>
    <n v="23838"/>
    <n v="223260"/>
    <d v="2017-09-10T09:46:42"/>
    <n v="0"/>
    <n v="14750"/>
    <x v="0"/>
  </r>
  <r>
    <x v="609"/>
    <n v="661"/>
    <x v="18"/>
    <x v="9"/>
    <n v="0"/>
    <n v="54540"/>
    <n v="545400"/>
    <d v="2017-10-16T10:04:40"/>
    <n v="0"/>
    <n v="223260"/>
    <x v="0"/>
  </r>
  <r>
    <x v="609"/>
    <n v="661"/>
    <x v="18"/>
    <x v="10"/>
    <n v="56052"/>
    <n v="89891"/>
    <n v="338390"/>
    <d v="2017-11-06T18:22:07"/>
    <n v="0"/>
    <n v="545400"/>
    <x v="0"/>
  </r>
  <r>
    <x v="609"/>
    <n v="661"/>
    <x v="18"/>
    <x v="11"/>
    <n v="89891"/>
    <n v="121931"/>
    <n v="320400"/>
    <d v="2017-12-04T13:39:11"/>
    <n v="0"/>
    <n v="338390"/>
    <x v="0"/>
  </r>
  <r>
    <x v="609"/>
    <n v="661"/>
    <x v="18"/>
    <x v="0"/>
    <n v="121931"/>
    <n v="132093"/>
    <n v="101620"/>
    <d v="2018-01-05T16:21:59"/>
    <n v="0"/>
    <n v="320400"/>
    <x v="0"/>
  </r>
  <r>
    <x v="609"/>
    <n v="661"/>
    <x v="19"/>
    <x v="1"/>
    <n v="132093"/>
    <n v="165330"/>
    <n v="332370"/>
    <d v="2018-02-07T09:51:12"/>
    <n v="0"/>
    <n v="101620"/>
    <x v="0"/>
  </r>
  <r>
    <x v="609"/>
    <n v="661"/>
    <x v="19"/>
    <x v="2"/>
    <n v="165330"/>
    <n v="200876"/>
    <n v="355460"/>
    <d v="2018-03-05T10:20:09"/>
    <n v="0"/>
    <n v="332370"/>
    <x v="0"/>
  </r>
  <r>
    <x v="609"/>
    <n v="661"/>
    <x v="19"/>
    <x v="3"/>
    <n v="200876"/>
    <n v="231648"/>
    <n v="307720"/>
    <d v="2018-04-09T10:00:06"/>
    <n v="0"/>
    <n v="355460"/>
    <x v="0"/>
  </r>
  <r>
    <x v="609"/>
    <n v="661"/>
    <x v="19"/>
    <x v="4"/>
    <n v="231648"/>
    <n v="268240"/>
    <n v="365920"/>
    <d v="2018-05-08T14:15:44"/>
    <n v="0"/>
    <n v="307720"/>
    <x v="0"/>
  </r>
  <r>
    <x v="609"/>
    <n v="661"/>
    <x v="20"/>
    <x v="4"/>
    <n v="0"/>
    <n v="0"/>
    <n v="0"/>
    <m/>
    <n v="0"/>
    <m/>
    <x v="0"/>
  </r>
  <r>
    <x v="609"/>
    <n v="661"/>
    <x v="21"/>
    <x v="7"/>
    <n v="0"/>
    <n v="0"/>
    <n v="0"/>
    <m/>
    <n v="0"/>
    <m/>
    <x v="0"/>
  </r>
  <r>
    <x v="609"/>
    <n v="661"/>
    <x v="21"/>
    <x v="9"/>
    <n v="0"/>
    <n v="0"/>
    <n v="0"/>
    <m/>
    <n v="0"/>
    <m/>
    <x v="0"/>
  </r>
  <r>
    <x v="610"/>
    <n v="668"/>
    <x v="17"/>
    <x v="7"/>
    <n v="0"/>
    <n v="0"/>
    <n v="0"/>
    <m/>
    <n v="0"/>
    <m/>
    <x v="0"/>
  </r>
  <r>
    <x v="610"/>
    <n v="668"/>
    <x v="17"/>
    <x v="8"/>
    <n v="0"/>
    <n v="0"/>
    <n v="0"/>
    <m/>
    <n v="0"/>
    <m/>
    <x v="0"/>
  </r>
  <r>
    <x v="610"/>
    <n v="668"/>
    <x v="17"/>
    <x v="10"/>
    <n v="0"/>
    <n v="0"/>
    <n v="0"/>
    <m/>
    <n v="0"/>
    <m/>
    <x v="0"/>
  </r>
  <r>
    <x v="610"/>
    <n v="668"/>
    <x v="17"/>
    <x v="0"/>
    <n v="0"/>
    <n v="0"/>
    <n v="0"/>
    <m/>
    <n v="0"/>
    <m/>
    <x v="0"/>
  </r>
  <r>
    <x v="610"/>
    <n v="668"/>
    <x v="18"/>
    <x v="3"/>
    <n v="0"/>
    <n v="0"/>
    <n v="0"/>
    <m/>
    <n v="0"/>
    <m/>
    <x v="0"/>
  </r>
  <r>
    <x v="610"/>
    <n v="668"/>
    <x v="18"/>
    <x v="4"/>
    <n v="0"/>
    <n v="0"/>
    <n v="0"/>
    <m/>
    <n v="0"/>
    <m/>
    <x v="0"/>
  </r>
  <r>
    <x v="610"/>
    <n v="668"/>
    <x v="18"/>
    <x v="5"/>
    <n v="0"/>
    <n v="3"/>
    <n v="300"/>
    <d v="2017-06-02T11:19:24"/>
    <n v="0"/>
    <m/>
    <x v="0"/>
  </r>
  <r>
    <x v="610"/>
    <n v="668"/>
    <x v="18"/>
    <x v="6"/>
    <n v="3"/>
    <n v="4"/>
    <n v="100"/>
    <d v="2017-07-13T14:19:35"/>
    <n v="0"/>
    <n v="300"/>
    <x v="0"/>
  </r>
  <r>
    <x v="610"/>
    <n v="668"/>
    <x v="18"/>
    <x v="7"/>
    <n v="4"/>
    <n v="133"/>
    <n v="12900"/>
    <d v="2017-08-10T10:51:47"/>
    <n v="0"/>
    <n v="100"/>
    <x v="0"/>
  </r>
  <r>
    <x v="610"/>
    <n v="668"/>
    <x v="18"/>
    <x v="8"/>
    <n v="133"/>
    <n v="914"/>
    <n v="78100"/>
    <d v="2017-09-10T09:46:48"/>
    <n v="0"/>
    <n v="12900"/>
    <x v="0"/>
  </r>
  <r>
    <x v="610"/>
    <n v="668"/>
    <x v="18"/>
    <x v="9"/>
    <n v="0"/>
    <n v="831"/>
    <n v="83100"/>
    <d v="2017-10-16T10:04:55"/>
    <n v="0"/>
    <n v="78100"/>
    <x v="0"/>
  </r>
  <r>
    <x v="610"/>
    <n v="668"/>
    <x v="18"/>
    <x v="10"/>
    <n v="964"/>
    <n v="3297"/>
    <n v="233300"/>
    <d v="2017-11-06T18:22:17"/>
    <n v="0"/>
    <n v="83100"/>
    <x v="0"/>
  </r>
  <r>
    <x v="610"/>
    <n v="668"/>
    <x v="18"/>
    <x v="11"/>
    <n v="3297"/>
    <n v="4356"/>
    <n v="105900"/>
    <d v="2017-12-04T13:39:17"/>
    <n v="0"/>
    <n v="233300"/>
    <x v="0"/>
  </r>
  <r>
    <x v="610"/>
    <n v="668"/>
    <x v="18"/>
    <x v="0"/>
    <n v="4356"/>
    <n v="4662"/>
    <n v="30600"/>
    <d v="2018-01-05T16:22:04"/>
    <n v="0"/>
    <n v="105900"/>
    <x v="0"/>
  </r>
  <r>
    <x v="610"/>
    <n v="668"/>
    <x v="19"/>
    <x v="1"/>
    <n v="4662"/>
    <n v="5616"/>
    <n v="95400"/>
    <d v="2018-02-07T09:51:18"/>
    <n v="0"/>
    <n v="30600"/>
    <x v="0"/>
  </r>
  <r>
    <x v="610"/>
    <n v="668"/>
    <x v="19"/>
    <x v="2"/>
    <n v="5616"/>
    <n v="6810"/>
    <n v="119400"/>
    <d v="2018-03-05T10:20:15"/>
    <n v="0"/>
    <n v="95400"/>
    <x v="0"/>
  </r>
  <r>
    <x v="610"/>
    <n v="668"/>
    <x v="19"/>
    <x v="3"/>
    <n v="6810"/>
    <n v="7901"/>
    <n v="109100"/>
    <d v="2018-04-09T10:00:18"/>
    <n v="0"/>
    <n v="119400"/>
    <x v="0"/>
  </r>
  <r>
    <x v="610"/>
    <n v="668"/>
    <x v="19"/>
    <x v="4"/>
    <n v="7901"/>
    <n v="9207"/>
    <n v="130600"/>
    <d v="2018-05-07T16:38:11"/>
    <n v="0"/>
    <n v="109100"/>
    <x v="0"/>
  </r>
  <r>
    <x v="610"/>
    <n v="668"/>
    <x v="21"/>
    <x v="7"/>
    <n v="0"/>
    <n v="0"/>
    <n v="0"/>
    <m/>
    <n v="0"/>
    <m/>
    <x v="0"/>
  </r>
  <r>
    <x v="610"/>
    <n v="668"/>
    <x v="21"/>
    <x v="9"/>
    <n v="0"/>
    <n v="0"/>
    <n v="0"/>
    <m/>
    <n v="0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 rowHeaderCaption="Meter" fieldListSortAscending="1">
  <location ref="A3:B148" firstHeaderRow="1" firstDataRow="1" firstDataCol="1"/>
  <pivotFields count="11">
    <pivotField name="Meter" axis="axisRow" showAll="0">
      <items count="643">
        <item h="1" m="1" x="635"/>
        <item h="1" m="1" x="6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m="1" x="639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m="1" x="625"/>
        <item h="1" m="1" x="627"/>
        <item h="1" x="134"/>
        <item h="1" x="135"/>
        <item h="1" x="136"/>
        <item h="1" x="137"/>
        <item h="1" x="138"/>
        <item h="1" x="139"/>
        <item h="1" x="140"/>
        <item h="1" x="141"/>
        <item h="1" m="1" x="640"/>
        <item h="1" m="1" x="6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m="1" x="618"/>
        <item h="1" x="156"/>
        <item h="1" x="157"/>
        <item h="1" x="158"/>
        <item h="1" m="1" x="612"/>
        <item h="1" x="159"/>
        <item h="1" x="160"/>
        <item h="1" x="161"/>
        <item h="1" x="162"/>
        <item h="1" x="163"/>
        <item h="1" x="164"/>
        <item h="1" x="165"/>
        <item h="1" x="166"/>
        <item h="1" m="1" x="611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m="1" x="621"/>
        <item h="1" x="256"/>
        <item h="1" x="257"/>
        <item h="1" m="1" x="624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m="1" x="622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30"/>
        <item h="1" x="331"/>
        <item h="1" x="332"/>
        <item h="1" x="333"/>
        <item h="1" x="334"/>
        <item h="1" m="1" x="617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m="1" x="623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m="1" x="613"/>
        <item h="1" m="1" x="614"/>
        <item h="1" m="1" x="615"/>
        <item h="1" m="1" x="616"/>
        <item h="1" m="1" x="631"/>
        <item h="1" m="1" x="633"/>
        <item h="1" m="1" x="634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m="1" x="619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m="1" x="620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m="1" x="637"/>
        <item h="1" m="1" x="638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314"/>
        <item h="1" x="597"/>
        <item h="1" x="121"/>
        <item h="1" x="435"/>
        <item h="1" x="315"/>
        <item h="1" x="598"/>
        <item h="1" x="599"/>
        <item h="1" x="122"/>
        <item h="1" x="123"/>
        <item h="1" x="124"/>
        <item h="1" x="125"/>
        <item h="1" x="126"/>
        <item h="1" x="436"/>
        <item h="1" x="437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438"/>
        <item h="1" x="127"/>
        <item h="1" x="439"/>
        <item h="1" x="600"/>
        <item h="1" x="128"/>
        <item h="1" x="129"/>
        <item h="1" x="130"/>
        <item h="1" x="131"/>
        <item h="1" x="132"/>
        <item h="1" x="133"/>
        <item h="1" x="325"/>
        <item h="1" x="326"/>
        <item h="1" x="327"/>
        <item h="1" x="328"/>
        <item h="1" x="329"/>
        <item h="1" x="440"/>
        <item h="1" m="1" x="626"/>
        <item h="1" m="1" x="628"/>
        <item h="1" m="1" x="629"/>
        <item h="1" m="1" x="630"/>
        <item h="1" m="1" x="632"/>
        <item h="1" x="528"/>
        <item h="1" x="529"/>
        <item h="1" x="601"/>
        <item h="1" x="602"/>
        <item h="1" x="605"/>
        <item h="1" x="606"/>
        <item h="1" x="607"/>
        <item h="1" x="608"/>
        <item h="1" x="609"/>
        <item h="1" x="610"/>
        <item h="1" x="603"/>
        <item h="1" x="604"/>
        <item t="default"/>
      </items>
    </pivotField>
    <pivotField showAll="0"/>
    <pivotField axis="axisRow" showAll="0">
      <items count="36">
        <item h="1" m="1" x="27"/>
        <item h="1" m="1" x="24"/>
        <item h="1" m="1" x="32"/>
        <item h="1" m="1" x="30"/>
        <item h="1" m="1" x="22"/>
        <item h="1" m="1" x="26"/>
        <item h="1" m="1" x="25"/>
        <item h="1" m="1" x="33"/>
        <item h="1" m="1" x="31"/>
        <item h="1" m="1" x="34"/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h="1" m="1" x="29"/>
        <item h="1" m="1" x="23"/>
        <item h="1" m="1" x="28"/>
        <item x="15"/>
        <item x="16"/>
        <item x="17"/>
        <item x="18"/>
        <item h="1" x="20"/>
        <item h="1" x="21"/>
        <item h="1" x="19"/>
        <item t="default"/>
      </items>
    </pivotField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3">
    <field x="0"/>
    <field x="2"/>
    <field x="3"/>
  </rowFields>
  <rowItems count="145">
    <i>
      <x v="69"/>
    </i>
    <i r="1">
      <x v="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Items count="1">
    <i/>
  </colItems>
  <dataFields count="1">
    <dataField name="Total Consumption" fld="6" baseField="0" baseItem="491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 rowHeaderCaption="Meter" fieldListSortAscending="1">
  <location ref="O3:P148" firstHeaderRow="1" firstDataRow="1" firstDataCol="1"/>
  <pivotFields count="11">
    <pivotField name="Meter" axis="axisRow" showAll="0">
      <items count="643">
        <item h="1" m="1" x="635"/>
        <item h="1" m="1" x="6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m="1" x="639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m="1" x="625"/>
        <item h="1" m="1" x="627"/>
        <item h="1" x="134"/>
        <item h="1" x="135"/>
        <item h="1" x="136"/>
        <item h="1" x="137"/>
        <item h="1" x="138"/>
        <item h="1" x="139"/>
        <item h="1" x="140"/>
        <item h="1" x="141"/>
        <item h="1" m="1" x="640"/>
        <item h="1" m="1" x="6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m="1" x="618"/>
        <item h="1" x="156"/>
        <item h="1" x="157"/>
        <item h="1" x="158"/>
        <item h="1" m="1" x="612"/>
        <item h="1" x="159"/>
        <item h="1" x="160"/>
        <item h="1" x="161"/>
        <item h="1" x="162"/>
        <item h="1" x="163"/>
        <item h="1" x="164"/>
        <item h="1" x="165"/>
        <item h="1" x="166"/>
        <item h="1" m="1" x="611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m="1" x="621"/>
        <item h="1" x="256"/>
        <item h="1" x="257"/>
        <item h="1" m="1" x="624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m="1" x="622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30"/>
        <item h="1" x="331"/>
        <item h="1" x="332"/>
        <item h="1" x="333"/>
        <item h="1" x="334"/>
        <item h="1" m="1" x="617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m="1" x="623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m="1" x="613"/>
        <item h="1" m="1" x="614"/>
        <item h="1" m="1" x="615"/>
        <item h="1" m="1" x="616"/>
        <item h="1" m="1" x="631"/>
        <item h="1" m="1" x="633"/>
        <item h="1" m="1" x="634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m="1" x="619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m="1" x="620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m="1" x="637"/>
        <item h="1" m="1" x="638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314"/>
        <item h="1" x="597"/>
        <item h="1" x="121"/>
        <item h="1" x="435"/>
        <item h="1" x="315"/>
        <item h="1" x="598"/>
        <item h="1" x="599"/>
        <item h="1" x="122"/>
        <item h="1" x="123"/>
        <item h="1" x="124"/>
        <item h="1" x="125"/>
        <item h="1" x="126"/>
        <item h="1" x="436"/>
        <item h="1" x="437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438"/>
        <item h="1" x="127"/>
        <item h="1" x="439"/>
        <item h="1" x="600"/>
        <item h="1" x="128"/>
        <item h="1" x="129"/>
        <item h="1" x="130"/>
        <item h="1" x="131"/>
        <item h="1" x="132"/>
        <item h="1" x="133"/>
        <item h="1" x="325"/>
        <item h="1" x="326"/>
        <item h="1" x="327"/>
        <item h="1" x="328"/>
        <item h="1" x="329"/>
        <item h="1" x="440"/>
        <item h="1" m="1" x="626"/>
        <item h="1" m="1" x="628"/>
        <item h="1" m="1" x="629"/>
        <item h="1" m="1" x="630"/>
        <item h="1" m="1" x="632"/>
        <item h="1" x="528"/>
        <item h="1" x="529"/>
        <item h="1" x="601"/>
        <item h="1" x="602"/>
        <item h="1" x="605"/>
        <item h="1" x="606"/>
        <item h="1" x="607"/>
        <item h="1" x="608"/>
        <item h="1" x="609"/>
        <item h="1" x="610"/>
        <item h="1" x="603"/>
        <item h="1" x="604"/>
        <item t="default"/>
      </items>
    </pivotField>
    <pivotField showAll="0"/>
    <pivotField axis="axisRow" showAll="0">
      <items count="36">
        <item h="1" m="1" x="27"/>
        <item h="1" m="1" x="24"/>
        <item h="1" m="1" x="32"/>
        <item h="1" m="1" x="30"/>
        <item h="1" m="1" x="22"/>
        <item h="1" m="1" x="26"/>
        <item h="1" m="1" x="25"/>
        <item h="1" m="1" x="33"/>
        <item h="1" m="1" x="31"/>
        <item h="1" m="1" x="34"/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h="1" m="1" x="29"/>
        <item h="1" m="1" x="23"/>
        <item h="1" m="1" x="28"/>
        <item x="15"/>
        <item x="16"/>
        <item x="17"/>
        <item x="18"/>
        <item h="1" x="20"/>
        <item h="1" x="21"/>
        <item h="1" x="19"/>
        <item t="default"/>
      </items>
    </pivotField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3">
    <field x="0"/>
    <field x="2"/>
    <field x="3"/>
  </rowFields>
  <rowItems count="145">
    <i>
      <x v="405"/>
    </i>
    <i r="1">
      <x v="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Items count="1">
    <i/>
  </colItems>
  <dataFields count="1">
    <dataField name="Total Consumption" fld="6" baseField="0" baseItem="491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 rowHeaderCaption="Meter" fieldListSortAscending="1">
  <location ref="M3:N148" firstHeaderRow="1" firstDataRow="1" firstDataCol="1"/>
  <pivotFields count="11">
    <pivotField name="Meter" axis="axisRow" showAll="0">
      <items count="643">
        <item h="1" m="1" x="635"/>
        <item h="1" m="1" x="6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m="1" x="639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m="1" x="625"/>
        <item h="1" m="1" x="627"/>
        <item h="1" x="134"/>
        <item h="1" x="135"/>
        <item h="1" x="136"/>
        <item h="1" x="137"/>
        <item h="1" x="138"/>
        <item h="1" x="139"/>
        <item h="1" x="140"/>
        <item h="1" x="141"/>
        <item h="1" m="1" x="640"/>
        <item h="1" m="1" x="6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m="1" x="618"/>
        <item h="1" x="156"/>
        <item h="1" x="157"/>
        <item h="1" x="158"/>
        <item h="1" m="1" x="612"/>
        <item h="1" x="159"/>
        <item h="1" x="160"/>
        <item h="1" x="161"/>
        <item h="1" x="162"/>
        <item h="1" x="163"/>
        <item h="1" x="164"/>
        <item h="1" x="165"/>
        <item h="1" x="166"/>
        <item h="1" m="1" x="611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m="1" x="621"/>
        <item h="1" x="256"/>
        <item h="1" x="257"/>
        <item h="1" m="1" x="624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m="1" x="622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30"/>
        <item h="1" x="331"/>
        <item h="1" x="332"/>
        <item h="1" x="333"/>
        <item h="1" x="334"/>
        <item h="1" m="1" x="617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m="1" x="623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m="1" x="613"/>
        <item h="1" m="1" x="614"/>
        <item h="1" m="1" x="615"/>
        <item h="1" m="1" x="616"/>
        <item h="1" m="1" x="631"/>
        <item h="1" m="1" x="633"/>
        <item h="1" m="1" x="634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m="1" x="619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m="1" x="620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m="1" x="637"/>
        <item h="1" m="1" x="638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314"/>
        <item h="1" x="597"/>
        <item h="1" x="121"/>
        <item h="1" x="435"/>
        <item h="1" x="315"/>
        <item h="1" x="598"/>
        <item h="1" x="599"/>
        <item h="1" x="122"/>
        <item h="1" x="123"/>
        <item h="1" x="124"/>
        <item h="1" x="125"/>
        <item h="1" x="126"/>
        <item h="1" x="436"/>
        <item h="1" x="437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438"/>
        <item h="1" x="127"/>
        <item h="1" x="439"/>
        <item h="1" x="600"/>
        <item h="1" x="128"/>
        <item h="1" x="129"/>
        <item h="1" x="130"/>
        <item h="1" x="131"/>
        <item h="1" x="132"/>
        <item h="1" x="133"/>
        <item h="1" x="325"/>
        <item h="1" x="326"/>
        <item h="1" x="327"/>
        <item h="1" x="328"/>
        <item h="1" x="329"/>
        <item h="1" x="440"/>
        <item h="1" m="1" x="626"/>
        <item h="1" m="1" x="628"/>
        <item h="1" m="1" x="629"/>
        <item h="1" m="1" x="630"/>
        <item h="1" m="1" x="632"/>
        <item h="1" x="528"/>
        <item h="1" x="529"/>
        <item h="1" x="601"/>
        <item h="1" x="602"/>
        <item h="1" x="605"/>
        <item h="1" x="606"/>
        <item h="1" x="607"/>
        <item h="1" x="608"/>
        <item h="1" x="609"/>
        <item h="1" x="610"/>
        <item h="1" x="603"/>
        <item h="1" x="604"/>
        <item t="default"/>
      </items>
    </pivotField>
    <pivotField showAll="0"/>
    <pivotField axis="axisRow" showAll="0">
      <items count="36">
        <item h="1" m="1" x="27"/>
        <item h="1" m="1" x="24"/>
        <item h="1" m="1" x="32"/>
        <item h="1" m="1" x="30"/>
        <item h="1" m="1" x="22"/>
        <item h="1" m="1" x="26"/>
        <item h="1" m="1" x="25"/>
        <item h="1" m="1" x="33"/>
        <item h="1" m="1" x="31"/>
        <item h="1" m="1" x="34"/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h="1" m="1" x="29"/>
        <item h="1" m="1" x="23"/>
        <item h="1" m="1" x="28"/>
        <item x="15"/>
        <item x="16"/>
        <item x="17"/>
        <item x="18"/>
        <item h="1" x="20"/>
        <item h="1" x="21"/>
        <item h="1" x="19"/>
        <item t="default"/>
      </items>
    </pivotField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3">
    <field x="0"/>
    <field x="2"/>
    <field x="3"/>
  </rowFields>
  <rowItems count="145">
    <i>
      <x v="379"/>
    </i>
    <i r="1">
      <x v="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Items count="1">
    <i/>
  </colItems>
  <dataFields count="1">
    <dataField name="Total Consumption" fld="6" baseField="0" baseItem="491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 rowHeaderCaption="Meter" fieldListSortAscending="1">
  <location ref="K3:L148" firstHeaderRow="1" firstDataRow="1" firstDataCol="1"/>
  <pivotFields count="11">
    <pivotField name="Meter" axis="axisRow" showAll="0">
      <items count="643">
        <item h="1" m="1" x="635"/>
        <item h="1" m="1" x="6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m="1" x="639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m="1" x="625"/>
        <item h="1" m="1" x="627"/>
        <item h="1" x="134"/>
        <item h="1" x="135"/>
        <item h="1" x="136"/>
        <item h="1" x="137"/>
        <item h="1" x="138"/>
        <item h="1" x="139"/>
        <item h="1" x="140"/>
        <item h="1" x="141"/>
        <item h="1" m="1" x="640"/>
        <item h="1" m="1" x="6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x="154"/>
        <item h="1" x="155"/>
        <item h="1" m="1" x="618"/>
        <item h="1" x="156"/>
        <item h="1" x="157"/>
        <item h="1" x="158"/>
        <item h="1" m="1" x="612"/>
        <item h="1" x="159"/>
        <item h="1" x="160"/>
        <item h="1" x="161"/>
        <item h="1" x="162"/>
        <item h="1" x="163"/>
        <item h="1" x="164"/>
        <item h="1" x="165"/>
        <item h="1" x="166"/>
        <item h="1" m="1" x="611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m="1" x="621"/>
        <item h="1" x="256"/>
        <item h="1" x="257"/>
        <item h="1" m="1" x="624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m="1" x="622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30"/>
        <item h="1" x="331"/>
        <item h="1" x="332"/>
        <item h="1" x="333"/>
        <item h="1" x="334"/>
        <item h="1" m="1" x="617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m="1" x="623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m="1" x="613"/>
        <item h="1" m="1" x="614"/>
        <item h="1" m="1" x="615"/>
        <item h="1" m="1" x="616"/>
        <item h="1" m="1" x="631"/>
        <item h="1" m="1" x="633"/>
        <item h="1" m="1" x="634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m="1" x="619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m="1" x="620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m="1" x="637"/>
        <item h="1" m="1" x="638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314"/>
        <item h="1" x="597"/>
        <item h="1" x="121"/>
        <item h="1" x="435"/>
        <item h="1" x="315"/>
        <item h="1" x="598"/>
        <item h="1" x="599"/>
        <item h="1" x="122"/>
        <item h="1" x="123"/>
        <item h="1" x="124"/>
        <item h="1" x="125"/>
        <item h="1" x="126"/>
        <item h="1" x="436"/>
        <item h="1" x="437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438"/>
        <item h="1" x="127"/>
        <item h="1" x="439"/>
        <item h="1" x="600"/>
        <item h="1" x="128"/>
        <item h="1" x="129"/>
        <item h="1" x="130"/>
        <item h="1" x="131"/>
        <item h="1" x="132"/>
        <item h="1" x="133"/>
        <item h="1" x="325"/>
        <item h="1" x="326"/>
        <item h="1" x="327"/>
        <item h="1" x="328"/>
        <item h="1" x="329"/>
        <item h="1" x="440"/>
        <item h="1" m="1" x="626"/>
        <item h="1" m="1" x="628"/>
        <item h="1" m="1" x="629"/>
        <item h="1" m="1" x="630"/>
        <item h="1" m="1" x="632"/>
        <item h="1" x="528"/>
        <item h="1" x="529"/>
        <item h="1" x="601"/>
        <item h="1" x="602"/>
        <item h="1" x="605"/>
        <item h="1" x="606"/>
        <item h="1" x="607"/>
        <item h="1" x="608"/>
        <item h="1" x="609"/>
        <item h="1" x="610"/>
        <item h="1" x="603"/>
        <item h="1" x="604"/>
        <item t="default"/>
      </items>
    </pivotField>
    <pivotField showAll="0"/>
    <pivotField axis="axisRow" showAll="0">
      <items count="36">
        <item h="1" m="1" x="27"/>
        <item h="1" m="1" x="24"/>
        <item h="1" m="1" x="32"/>
        <item h="1" m="1" x="30"/>
        <item h="1" m="1" x="22"/>
        <item h="1" m="1" x="26"/>
        <item h="1" m="1" x="25"/>
        <item h="1" m="1" x="33"/>
        <item h="1" m="1" x="31"/>
        <item h="1" m="1" x="34"/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h="1" m="1" x="29"/>
        <item h="1" m="1" x="23"/>
        <item h="1" m="1" x="28"/>
        <item x="15"/>
        <item x="16"/>
        <item x="17"/>
        <item x="18"/>
        <item h="1" x="20"/>
        <item h="1" x="21"/>
        <item h="1" x="19"/>
        <item t="default"/>
      </items>
    </pivotField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3">
    <field x="0"/>
    <field x="2"/>
    <field x="3"/>
  </rowFields>
  <rowItems count="145">
    <i>
      <x v="148"/>
    </i>
    <i r="1">
      <x v="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Items count="1">
    <i/>
  </colItems>
  <dataFields count="1">
    <dataField name="Total Consumption" fld="6" baseField="0" baseItem="491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 rowHeaderCaption="Meter" fieldListSortAscending="1">
  <location ref="I3:J148" firstHeaderRow="1" firstDataRow="1" firstDataCol="1"/>
  <pivotFields count="11">
    <pivotField name="Meter" axis="axisRow" showAll="0">
      <items count="643">
        <item h="1" m="1" x="635"/>
        <item h="1" m="1" x="6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m="1" x="639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m="1" x="625"/>
        <item h="1" m="1" x="627"/>
        <item h="1" x="134"/>
        <item h="1" x="135"/>
        <item h="1" x="136"/>
        <item h="1" x="137"/>
        <item h="1" x="138"/>
        <item h="1" x="139"/>
        <item h="1" x="140"/>
        <item h="1" x="141"/>
        <item h="1" m="1" x="640"/>
        <item h="1" m="1" x="6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m="1" x="618"/>
        <item h="1" x="156"/>
        <item h="1" x="157"/>
        <item h="1" x="158"/>
        <item h="1" m="1" x="612"/>
        <item h="1" x="159"/>
        <item h="1" x="160"/>
        <item h="1" x="161"/>
        <item h="1" x="162"/>
        <item h="1" x="163"/>
        <item h="1" x="164"/>
        <item h="1" x="165"/>
        <item h="1" x="166"/>
        <item h="1" m="1" x="611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m="1" x="621"/>
        <item h="1" x="256"/>
        <item h="1" x="257"/>
        <item h="1" m="1" x="624"/>
        <item h="1" x="258"/>
        <item h="1" x="259"/>
        <item h="1" x="260"/>
        <item h="1" x="261"/>
        <item h="1" x="262"/>
        <item h="1" x="263"/>
        <item x="264"/>
        <item h="1" x="265"/>
        <item h="1" x="266"/>
        <item h="1" x="267"/>
        <item h="1" x="268"/>
        <item h="1" x="269"/>
        <item h="1" x="270"/>
        <item h="1" m="1" x="622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30"/>
        <item h="1" x="331"/>
        <item h="1" x="332"/>
        <item h="1" x="333"/>
        <item h="1" x="334"/>
        <item h="1" m="1" x="617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m="1" x="623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m="1" x="613"/>
        <item h="1" m="1" x="614"/>
        <item h="1" m="1" x="615"/>
        <item h="1" m="1" x="616"/>
        <item h="1" m="1" x="631"/>
        <item h="1" m="1" x="633"/>
        <item h="1" m="1" x="634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m="1" x="619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m="1" x="620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m="1" x="637"/>
        <item h="1" m="1" x="638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314"/>
        <item h="1" x="597"/>
        <item h="1" x="121"/>
        <item h="1" x="435"/>
        <item h="1" x="315"/>
        <item h="1" x="598"/>
        <item h="1" x="599"/>
        <item h="1" x="122"/>
        <item h="1" x="123"/>
        <item h="1" x="124"/>
        <item h="1" x="125"/>
        <item h="1" x="126"/>
        <item h="1" x="436"/>
        <item h="1" x="437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438"/>
        <item h="1" x="127"/>
        <item h="1" x="439"/>
        <item h="1" x="600"/>
        <item h="1" x="128"/>
        <item h="1" x="129"/>
        <item h="1" x="130"/>
        <item h="1" x="131"/>
        <item h="1" x="132"/>
        <item h="1" x="133"/>
        <item h="1" x="325"/>
        <item h="1" x="326"/>
        <item h="1" x="327"/>
        <item h="1" x="328"/>
        <item h="1" x="329"/>
        <item h="1" x="440"/>
        <item h="1" m="1" x="626"/>
        <item h="1" m="1" x="628"/>
        <item h="1" m="1" x="629"/>
        <item h="1" m="1" x="630"/>
        <item h="1" m="1" x="632"/>
        <item h="1" x="528"/>
        <item h="1" x="529"/>
        <item h="1" x="601"/>
        <item h="1" x="602"/>
        <item h="1" x="605"/>
        <item h="1" x="606"/>
        <item h="1" x="607"/>
        <item h="1" x="608"/>
        <item h="1" x="609"/>
        <item h="1" x="610"/>
        <item h="1" x="603"/>
        <item h="1" x="604"/>
        <item t="default"/>
      </items>
    </pivotField>
    <pivotField showAll="0"/>
    <pivotField axis="axisRow" showAll="0">
      <items count="36">
        <item h="1" m="1" x="27"/>
        <item h="1" m="1" x="24"/>
        <item h="1" m="1" x="32"/>
        <item h="1" m="1" x="30"/>
        <item h="1" m="1" x="22"/>
        <item h="1" m="1" x="26"/>
        <item h="1" m="1" x="25"/>
        <item h="1" m="1" x="33"/>
        <item h="1" m="1" x="31"/>
        <item h="1" m="1" x="34"/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h="1" m="1" x="29"/>
        <item h="1" m="1" x="23"/>
        <item h="1" m="1" x="28"/>
        <item x="15"/>
        <item x="16"/>
        <item x="17"/>
        <item x="18"/>
        <item h="1" x="20"/>
        <item h="1" x="21"/>
        <item h="1" x="19"/>
        <item t="default"/>
      </items>
    </pivotField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3">
    <field x="0"/>
    <field x="2"/>
    <field x="3"/>
  </rowFields>
  <rowItems count="145">
    <i>
      <x v="263"/>
    </i>
    <i r="1">
      <x v="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Items count="1">
    <i/>
  </colItems>
  <dataFields count="1">
    <dataField name="Total Consumption" fld="6" baseField="0" baseItem="491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 rowHeaderCaption="Meter" fieldListSortAscending="1">
  <location ref="G3:H148" firstHeaderRow="1" firstDataRow="1" firstDataCol="1"/>
  <pivotFields count="11">
    <pivotField name="Meter" axis="axisRow" showAll="0">
      <items count="643">
        <item h="1" m="1" x="635"/>
        <item h="1" m="1" x="6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m="1" x="639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m="1" x="625"/>
        <item h="1" m="1" x="627"/>
        <item h="1" x="134"/>
        <item h="1" x="135"/>
        <item h="1" x="136"/>
        <item h="1" x="137"/>
        <item h="1" x="138"/>
        <item h="1" x="139"/>
        <item h="1" x="140"/>
        <item h="1" x="141"/>
        <item h="1" m="1" x="640"/>
        <item h="1" m="1" x="6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m="1" x="618"/>
        <item h="1" x="156"/>
        <item h="1" x="157"/>
        <item h="1" x="158"/>
        <item h="1" m="1" x="612"/>
        <item h="1" x="159"/>
        <item h="1" x="160"/>
        <item h="1" x="161"/>
        <item h="1" x="162"/>
        <item h="1" x="163"/>
        <item h="1" x="164"/>
        <item h="1" x="165"/>
        <item h="1" x="166"/>
        <item h="1" m="1" x="611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m="1" x="621"/>
        <item h="1" x="256"/>
        <item h="1" x="257"/>
        <item h="1" m="1" x="624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m="1" x="622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30"/>
        <item h="1" x="331"/>
        <item h="1" x="332"/>
        <item h="1" x="333"/>
        <item h="1" x="334"/>
        <item h="1" m="1" x="617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m="1" x="623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m="1" x="613"/>
        <item h="1" m="1" x="614"/>
        <item h="1" m="1" x="615"/>
        <item h="1" m="1" x="616"/>
        <item h="1" m="1" x="631"/>
        <item h="1" m="1" x="633"/>
        <item h="1" m="1" x="634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m="1" x="619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m="1" x="620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m="1" x="637"/>
        <item h="1" m="1" x="638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314"/>
        <item h="1" x="597"/>
        <item h="1" x="121"/>
        <item h="1" x="435"/>
        <item h="1" x="315"/>
        <item h="1" x="598"/>
        <item h="1" x="599"/>
        <item h="1" x="122"/>
        <item h="1" x="123"/>
        <item h="1" x="124"/>
        <item h="1" x="125"/>
        <item h="1" x="126"/>
        <item h="1" x="436"/>
        <item h="1" x="437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438"/>
        <item h="1" x="127"/>
        <item h="1" x="439"/>
        <item h="1" x="600"/>
        <item h="1" x="128"/>
        <item h="1" x="129"/>
        <item h="1" x="130"/>
        <item h="1" x="131"/>
        <item h="1" x="132"/>
        <item h="1" x="133"/>
        <item h="1" x="325"/>
        <item h="1" x="326"/>
        <item h="1" x="327"/>
        <item h="1" x="328"/>
        <item h="1" x="329"/>
        <item h="1" x="440"/>
        <item h="1" m="1" x="626"/>
        <item h="1" m="1" x="628"/>
        <item h="1" m="1" x="629"/>
        <item h="1" m="1" x="630"/>
        <item h="1" m="1" x="632"/>
        <item h="1" x="528"/>
        <item h="1" x="529"/>
        <item h="1" x="601"/>
        <item h="1" x="602"/>
        <item h="1" x="605"/>
        <item h="1" x="606"/>
        <item h="1" x="607"/>
        <item h="1" x="608"/>
        <item h="1" x="609"/>
        <item h="1" x="610"/>
        <item h="1" x="603"/>
        <item h="1" x="604"/>
        <item t="default"/>
      </items>
    </pivotField>
    <pivotField showAll="0"/>
    <pivotField axis="axisRow" showAll="0">
      <items count="36">
        <item h="1" m="1" x="27"/>
        <item h="1" m="1" x="24"/>
        <item h="1" m="1" x="32"/>
        <item h="1" m="1" x="30"/>
        <item h="1" m="1" x="22"/>
        <item h="1" m="1" x="26"/>
        <item h="1" m="1" x="25"/>
        <item h="1" m="1" x="33"/>
        <item h="1" m="1" x="31"/>
        <item h="1" m="1" x="34"/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h="1" m="1" x="29"/>
        <item h="1" m="1" x="23"/>
        <item h="1" m="1" x="28"/>
        <item x="15"/>
        <item x="16"/>
        <item x="17"/>
        <item x="18"/>
        <item h="1" x="20"/>
        <item h="1" x="21"/>
        <item h="1" x="19"/>
        <item t="default"/>
      </items>
    </pivotField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3">
    <field x="0"/>
    <field x="2"/>
    <field x="3"/>
  </rowFields>
  <rowItems count="145">
    <i>
      <x v="240"/>
    </i>
    <i r="1">
      <x v="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Items count="1">
    <i/>
  </colItems>
  <dataFields count="1">
    <dataField name="Total Consumption" fld="6" baseField="0" baseItem="491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 rowHeaderCaption="Meter" fieldListSortAscending="1">
  <location ref="E3:F148" firstHeaderRow="1" firstDataRow="1" firstDataCol="1"/>
  <pivotFields count="11">
    <pivotField name="Meter" axis="axisRow" showAll="0">
      <items count="643">
        <item h="1" m="1" x="635"/>
        <item h="1" m="1" x="6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m="1" x="639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m="1" x="625"/>
        <item h="1" m="1" x="627"/>
        <item h="1" x="134"/>
        <item h="1" x="135"/>
        <item h="1" x="136"/>
        <item h="1" x="137"/>
        <item h="1" x="138"/>
        <item h="1" x="139"/>
        <item h="1" x="140"/>
        <item h="1" x="141"/>
        <item h="1" m="1" x="640"/>
        <item h="1" m="1" x="6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m="1" x="618"/>
        <item h="1" x="156"/>
        <item h="1" x="157"/>
        <item h="1" x="158"/>
        <item h="1" m="1" x="612"/>
        <item h="1" x="159"/>
        <item h="1" x="160"/>
        <item h="1" x="161"/>
        <item h="1" x="162"/>
        <item h="1" x="163"/>
        <item h="1" x="164"/>
        <item h="1" x="165"/>
        <item h="1" x="166"/>
        <item h="1" m="1" x="611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m="1" x="621"/>
        <item h="1" x="256"/>
        <item h="1" x="257"/>
        <item h="1" m="1" x="624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m="1" x="622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30"/>
        <item h="1" x="331"/>
        <item h="1" x="332"/>
        <item h="1" x="333"/>
        <item h="1" x="334"/>
        <item h="1" m="1" x="617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m="1" x="623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m="1" x="613"/>
        <item h="1" m="1" x="614"/>
        <item h="1" m="1" x="615"/>
        <item h="1" m="1" x="616"/>
        <item h="1" m="1" x="631"/>
        <item h="1" m="1" x="633"/>
        <item h="1" m="1" x="634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m="1" x="619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m="1" x="620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m="1" x="637"/>
        <item h="1" m="1" x="638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314"/>
        <item h="1" x="597"/>
        <item h="1" x="121"/>
        <item h="1" x="435"/>
        <item h="1" x="315"/>
        <item h="1" x="598"/>
        <item h="1" x="599"/>
        <item h="1" x="122"/>
        <item h="1" x="123"/>
        <item h="1" x="124"/>
        <item h="1" x="125"/>
        <item h="1" x="126"/>
        <item h="1" x="436"/>
        <item h="1" x="437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438"/>
        <item h="1" x="127"/>
        <item h="1" x="439"/>
        <item h="1" x="600"/>
        <item h="1" x="128"/>
        <item h="1" x="129"/>
        <item h="1" x="130"/>
        <item h="1" x="131"/>
        <item h="1" x="132"/>
        <item h="1" x="133"/>
        <item h="1" x="325"/>
        <item h="1" x="326"/>
        <item h="1" x="327"/>
        <item h="1" x="328"/>
        <item h="1" x="329"/>
        <item h="1" x="440"/>
        <item h="1" m="1" x="626"/>
        <item h="1" m="1" x="628"/>
        <item h="1" m="1" x="629"/>
        <item h="1" m="1" x="630"/>
        <item h="1" m="1" x="632"/>
        <item h="1" x="528"/>
        <item h="1" x="529"/>
        <item h="1" x="601"/>
        <item h="1" x="602"/>
        <item h="1" x="605"/>
        <item h="1" x="606"/>
        <item h="1" x="607"/>
        <item h="1" x="608"/>
        <item h="1" x="609"/>
        <item h="1" x="610"/>
        <item h="1" x="603"/>
        <item h="1" x="604"/>
        <item t="default"/>
      </items>
    </pivotField>
    <pivotField showAll="0"/>
    <pivotField axis="axisRow" showAll="0">
      <items count="36">
        <item h="1" m="1" x="27"/>
        <item h="1" m="1" x="24"/>
        <item h="1" m="1" x="32"/>
        <item h="1" m="1" x="30"/>
        <item h="1" m="1" x="22"/>
        <item h="1" m="1" x="26"/>
        <item h="1" m="1" x="25"/>
        <item h="1" m="1" x="33"/>
        <item h="1" m="1" x="31"/>
        <item h="1" m="1" x="34"/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h="1" m="1" x="29"/>
        <item h="1" m="1" x="23"/>
        <item h="1" m="1" x="28"/>
        <item x="15"/>
        <item x="16"/>
        <item x="17"/>
        <item x="18"/>
        <item h="1" x="20"/>
        <item h="1" x="21"/>
        <item h="1" x="19"/>
        <item t="default"/>
      </items>
    </pivotField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3">
    <field x="0"/>
    <field x="2"/>
    <field x="3"/>
  </rowFields>
  <rowItems count="145">
    <i>
      <x v="235"/>
    </i>
    <i r="1">
      <x v="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Items count="1">
    <i/>
  </colItems>
  <dataFields count="1">
    <dataField name="Total Consumption" fld="6" baseField="0" baseItem="491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 rowHeaderCaption="Meter" fieldListSortAscending="1">
  <location ref="C3:D148" firstHeaderRow="1" firstDataRow="1" firstDataCol="1"/>
  <pivotFields count="11">
    <pivotField name="Meter" axis="axisRow" showAll="0">
      <items count="643">
        <item h="1" m="1" x="635"/>
        <item h="1" m="1" x="6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m="1" x="639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m="1" x="625"/>
        <item h="1" m="1" x="627"/>
        <item h="1" x="134"/>
        <item h="1" x="135"/>
        <item h="1" x="136"/>
        <item h="1" x="137"/>
        <item h="1" x="138"/>
        <item h="1" x="139"/>
        <item h="1" x="140"/>
        <item h="1" x="141"/>
        <item h="1" m="1" x="640"/>
        <item h="1" m="1" x="6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m="1" x="618"/>
        <item h="1" x="156"/>
        <item h="1" x="157"/>
        <item h="1" x="158"/>
        <item h="1" m="1" x="612"/>
        <item h="1" x="159"/>
        <item h="1" x="160"/>
        <item h="1" x="161"/>
        <item h="1" x="162"/>
        <item h="1" x="163"/>
        <item h="1" x="164"/>
        <item h="1" x="165"/>
        <item h="1" x="166"/>
        <item h="1" m="1" x="611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m="1" x="621"/>
        <item h="1" x="256"/>
        <item h="1" x="257"/>
        <item h="1" m="1" x="624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m="1" x="622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30"/>
        <item h="1" x="331"/>
        <item h="1" x="332"/>
        <item h="1" x="333"/>
        <item h="1" x="334"/>
        <item h="1" m="1" x="617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m="1" x="623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m="1" x="613"/>
        <item h="1" m="1" x="614"/>
        <item h="1" m="1" x="615"/>
        <item h="1" m="1" x="616"/>
        <item h="1" m="1" x="631"/>
        <item h="1" m="1" x="633"/>
        <item h="1" m="1" x="634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m="1" x="619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m="1" x="620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m="1" x="637"/>
        <item h="1" m="1" x="638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314"/>
        <item h="1" x="597"/>
        <item h="1" x="121"/>
        <item h="1" x="435"/>
        <item h="1" x="315"/>
        <item h="1" x="598"/>
        <item h="1" x="599"/>
        <item h="1" x="122"/>
        <item h="1" x="123"/>
        <item h="1" x="124"/>
        <item h="1" x="125"/>
        <item h="1" x="126"/>
        <item h="1" x="436"/>
        <item h="1" x="437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438"/>
        <item h="1" x="127"/>
        <item h="1" x="439"/>
        <item h="1" x="600"/>
        <item h="1" x="128"/>
        <item h="1" x="129"/>
        <item h="1" x="130"/>
        <item h="1" x="131"/>
        <item h="1" x="132"/>
        <item h="1" x="133"/>
        <item h="1" x="325"/>
        <item h="1" x="326"/>
        <item h="1" x="327"/>
        <item h="1" x="328"/>
        <item h="1" x="329"/>
        <item h="1" x="440"/>
        <item h="1" m="1" x="626"/>
        <item h="1" m="1" x="628"/>
        <item h="1" m="1" x="629"/>
        <item h="1" m="1" x="630"/>
        <item h="1" m="1" x="632"/>
        <item h="1" x="528"/>
        <item h="1" x="529"/>
        <item h="1" x="601"/>
        <item h="1" x="602"/>
        <item h="1" x="605"/>
        <item h="1" x="606"/>
        <item h="1" x="607"/>
        <item h="1" x="608"/>
        <item h="1" x="609"/>
        <item h="1" x="610"/>
        <item h="1" x="603"/>
        <item h="1" x="604"/>
        <item t="default"/>
      </items>
    </pivotField>
    <pivotField showAll="0"/>
    <pivotField axis="axisRow" showAll="0">
      <items count="36">
        <item h="1" m="1" x="27"/>
        <item h="1" m="1" x="24"/>
        <item h="1" m="1" x="32"/>
        <item h="1" m="1" x="30"/>
        <item h="1" m="1" x="22"/>
        <item h="1" m="1" x="26"/>
        <item h="1" m="1" x="25"/>
        <item h="1" m="1" x="33"/>
        <item h="1" m="1" x="31"/>
        <item h="1" m="1" x="34"/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h="1" m="1" x="29"/>
        <item h="1" m="1" x="23"/>
        <item h="1" m="1" x="28"/>
        <item x="15"/>
        <item x="16"/>
        <item x="17"/>
        <item x="18"/>
        <item h="1" x="20"/>
        <item h="1" x="21"/>
        <item h="1" x="19"/>
        <item t="default"/>
      </items>
    </pivotField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3">
    <field x="0"/>
    <field x="2"/>
    <field x="3"/>
  </rowFields>
  <rowItems count="145">
    <i>
      <x v="102"/>
    </i>
    <i r="1">
      <x v="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Items count="1">
    <i/>
  </colItems>
  <dataFields count="1">
    <dataField name="Total Consumption" fld="6" baseField="0" baseItem="491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 rowHeaderCaption="Meter" fieldListSortAscending="1">
  <location ref="E3:F148" firstHeaderRow="1" firstDataRow="1" firstDataCol="1"/>
  <pivotFields count="11">
    <pivotField name="Meter" axis="axisRow" showAll="0">
      <items count="643">
        <item h="1" m="1" x="635"/>
        <item h="1" m="1" x="6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m="1" x="639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m="1" x="625"/>
        <item h="1" m="1" x="627"/>
        <item h="1" x="134"/>
        <item h="1" x="135"/>
        <item h="1" x="136"/>
        <item h="1" x="137"/>
        <item h="1" x="138"/>
        <item h="1" x="139"/>
        <item h="1" x="140"/>
        <item h="1" x="141"/>
        <item h="1" m="1" x="640"/>
        <item h="1" m="1" x="6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m="1" x="618"/>
        <item h="1" x="156"/>
        <item h="1" x="157"/>
        <item h="1" x="158"/>
        <item h="1" m="1" x="612"/>
        <item h="1" x="159"/>
        <item h="1" x="160"/>
        <item h="1" x="161"/>
        <item h="1" x="162"/>
        <item h="1" x="163"/>
        <item h="1" x="164"/>
        <item h="1" x="165"/>
        <item h="1" x="166"/>
        <item h="1" m="1" x="611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m="1" x="621"/>
        <item h="1" x="256"/>
        <item h="1" x="257"/>
        <item h="1" m="1" x="624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m="1" x="622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30"/>
        <item h="1" x="331"/>
        <item h="1" x="332"/>
        <item h="1" x="333"/>
        <item h="1" x="334"/>
        <item h="1" m="1" x="617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m="1" x="623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m="1" x="613"/>
        <item h="1" m="1" x="614"/>
        <item h="1" m="1" x="615"/>
        <item h="1" m="1" x="616"/>
        <item h="1" m="1" x="631"/>
        <item h="1" m="1" x="633"/>
        <item h="1" m="1" x="634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m="1" x="619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m="1" x="620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m="1" x="637"/>
        <item h="1" m="1" x="638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314"/>
        <item h="1" x="597"/>
        <item h="1" x="121"/>
        <item h="1" x="435"/>
        <item h="1" x="315"/>
        <item h="1" x="598"/>
        <item h="1" x="599"/>
        <item h="1" x="122"/>
        <item h="1" x="123"/>
        <item h="1" x="124"/>
        <item h="1" x="125"/>
        <item h="1" x="126"/>
        <item h="1" x="436"/>
        <item h="1" x="437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438"/>
        <item h="1" x="127"/>
        <item h="1" x="439"/>
        <item h="1" x="600"/>
        <item h="1" x="128"/>
        <item h="1" x="129"/>
        <item h="1" x="130"/>
        <item h="1" x="131"/>
        <item h="1" x="132"/>
        <item h="1" x="133"/>
        <item h="1" x="325"/>
        <item h="1" x="326"/>
        <item h="1" x="327"/>
        <item h="1" x="328"/>
        <item h="1" x="329"/>
        <item h="1" x="440"/>
        <item h="1" m="1" x="626"/>
        <item h="1" m="1" x="628"/>
        <item h="1" m="1" x="629"/>
        <item h="1" m="1" x="630"/>
        <item h="1" m="1" x="632"/>
        <item h="1" x="528"/>
        <item h="1" x="529"/>
        <item h="1" x="601"/>
        <item h="1" x="602"/>
        <item h="1" x="605"/>
        <item h="1" x="606"/>
        <item h="1" x="607"/>
        <item h="1" x="608"/>
        <item h="1" x="609"/>
        <item h="1" x="610"/>
        <item h="1" x="603"/>
        <item h="1" x="604"/>
        <item t="default"/>
      </items>
    </pivotField>
    <pivotField showAll="0"/>
    <pivotField axis="axisRow" showAll="0">
      <items count="36">
        <item h="1" m="1" x="27"/>
        <item h="1" m="1" x="24"/>
        <item h="1" m="1" x="32"/>
        <item h="1" m="1" x="30"/>
        <item h="1" m="1" x="22"/>
        <item h="1" m="1" x="26"/>
        <item h="1" m="1" x="25"/>
        <item h="1" m="1" x="33"/>
        <item h="1" m="1" x="31"/>
        <item h="1" m="1" x="34"/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h="1" m="1" x="29"/>
        <item h="1" m="1" x="23"/>
        <item h="1" m="1" x="28"/>
        <item x="15"/>
        <item x="16"/>
        <item x="17"/>
        <item x="18"/>
        <item h="1" x="20"/>
        <item h="1" x="21"/>
        <item h="1" x="19"/>
        <item t="default"/>
      </items>
    </pivotField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3">
    <field x="0"/>
    <field x="2"/>
    <field x="3"/>
  </rowFields>
  <rowItems count="145">
    <i>
      <x v="405"/>
    </i>
    <i r="1">
      <x v="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Items count="1">
    <i/>
  </colItems>
  <dataFields count="1">
    <dataField name="Total Consumption" fld="6" baseField="0" baseItem="491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 rowHeaderCaption="Meter" fieldListSortAscending="1">
  <location ref="C3:D148" firstHeaderRow="1" firstDataRow="1" firstDataCol="1"/>
  <pivotFields count="11">
    <pivotField name="Meter" axis="axisRow" showAll="0">
      <items count="643">
        <item h="1" m="1" x="635"/>
        <item h="1" m="1" x="6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m="1" x="639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m="1" x="625"/>
        <item h="1" m="1" x="627"/>
        <item h="1" x="134"/>
        <item h="1" x="135"/>
        <item h="1" x="136"/>
        <item h="1" x="137"/>
        <item h="1" x="138"/>
        <item h="1" x="139"/>
        <item h="1" x="140"/>
        <item h="1" x="141"/>
        <item h="1" m="1" x="640"/>
        <item h="1" m="1" x="6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m="1" x="618"/>
        <item h="1" x="156"/>
        <item h="1" x="157"/>
        <item h="1" x="158"/>
        <item h="1" m="1" x="612"/>
        <item h="1" x="159"/>
        <item h="1" x="160"/>
        <item h="1" x="161"/>
        <item h="1" x="162"/>
        <item h="1" x="163"/>
        <item h="1" x="164"/>
        <item h="1" x="165"/>
        <item h="1" x="166"/>
        <item h="1" m="1" x="611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m="1" x="621"/>
        <item h="1" x="256"/>
        <item h="1" x="257"/>
        <item h="1" m="1" x="624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m="1" x="622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30"/>
        <item h="1" x="331"/>
        <item h="1" x="332"/>
        <item h="1" x="333"/>
        <item h="1" x="334"/>
        <item h="1" m="1" x="617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m="1" x="623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m="1" x="613"/>
        <item h="1" m="1" x="614"/>
        <item h="1" m="1" x="615"/>
        <item h="1" m="1" x="616"/>
        <item h="1" m="1" x="631"/>
        <item h="1" m="1" x="633"/>
        <item h="1" m="1" x="634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m="1" x="619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m="1" x="620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m="1" x="637"/>
        <item h="1" m="1" x="638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314"/>
        <item h="1" x="597"/>
        <item h="1" x="121"/>
        <item h="1" x="435"/>
        <item h="1" x="315"/>
        <item h="1" x="598"/>
        <item h="1" x="599"/>
        <item h="1" x="122"/>
        <item h="1" x="123"/>
        <item h="1" x="124"/>
        <item h="1" x="125"/>
        <item h="1" x="126"/>
        <item h="1" x="436"/>
        <item h="1" x="437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438"/>
        <item h="1" x="127"/>
        <item h="1" x="439"/>
        <item h="1" x="600"/>
        <item h="1" x="128"/>
        <item h="1" x="129"/>
        <item h="1" x="130"/>
        <item h="1" x="131"/>
        <item h="1" x="132"/>
        <item h="1" x="133"/>
        <item h="1" x="325"/>
        <item h="1" x="326"/>
        <item h="1" x="327"/>
        <item h="1" x="328"/>
        <item h="1" x="329"/>
        <item h="1" x="440"/>
        <item h="1" m="1" x="626"/>
        <item h="1" m="1" x="628"/>
        <item h="1" m="1" x="629"/>
        <item h="1" m="1" x="630"/>
        <item h="1" m="1" x="632"/>
        <item h="1" x="528"/>
        <item h="1" x="529"/>
        <item h="1" x="601"/>
        <item h="1" x="602"/>
        <item h="1" x="605"/>
        <item h="1" x="606"/>
        <item h="1" x="607"/>
        <item h="1" x="608"/>
        <item h="1" x="609"/>
        <item h="1" x="610"/>
        <item h="1" x="603"/>
        <item h="1" x="604"/>
        <item t="default"/>
      </items>
    </pivotField>
    <pivotField showAll="0"/>
    <pivotField axis="axisRow" showAll="0">
      <items count="36">
        <item h="1" m="1" x="27"/>
        <item h="1" m="1" x="24"/>
        <item h="1" m="1" x="32"/>
        <item h="1" m="1" x="30"/>
        <item h="1" m="1" x="22"/>
        <item h="1" m="1" x="26"/>
        <item h="1" m="1" x="25"/>
        <item h="1" m="1" x="33"/>
        <item h="1" m="1" x="31"/>
        <item h="1" m="1" x="34"/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h="1" m="1" x="29"/>
        <item h="1" m="1" x="23"/>
        <item h="1" m="1" x="28"/>
        <item x="15"/>
        <item x="16"/>
        <item x="17"/>
        <item x="18"/>
        <item h="1" x="20"/>
        <item h="1" x="21"/>
        <item h="1" x="19"/>
        <item t="default"/>
      </items>
    </pivotField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3">
    <field x="0"/>
    <field x="2"/>
    <field x="3"/>
  </rowFields>
  <rowItems count="145">
    <i>
      <x v="232"/>
    </i>
    <i r="1">
      <x v="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Items count="1">
    <i/>
  </colItems>
  <dataFields count="1">
    <dataField name="Total Consumption" fld="6" baseField="0" baseItem="491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 rowHeaderCaption="Meter" fieldListSortAscending="1">
  <location ref="A3:B148" firstHeaderRow="1" firstDataRow="1" firstDataCol="1"/>
  <pivotFields count="11">
    <pivotField name="Meter" axis="axisRow" showAll="0">
      <items count="643">
        <item h="1" m="1" x="635"/>
        <item h="1" m="1" x="6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m="1" x="639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m="1" x="625"/>
        <item h="1" m="1" x="627"/>
        <item h="1" x="134"/>
        <item h="1" x="135"/>
        <item h="1" x="136"/>
        <item h="1" x="137"/>
        <item h="1" x="138"/>
        <item h="1" x="139"/>
        <item h="1" x="140"/>
        <item h="1" x="141"/>
        <item h="1" m="1" x="640"/>
        <item h="1" m="1" x="6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m="1" x="618"/>
        <item h="1" x="156"/>
        <item h="1" x="157"/>
        <item h="1" x="158"/>
        <item h="1" m="1" x="612"/>
        <item h="1" x="159"/>
        <item h="1" x="160"/>
        <item h="1" x="161"/>
        <item h="1" x="162"/>
        <item h="1" x="163"/>
        <item h="1" x="164"/>
        <item h="1" x="165"/>
        <item h="1" x="166"/>
        <item h="1" m="1" x="611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m="1" x="621"/>
        <item h="1" x="256"/>
        <item h="1" x="257"/>
        <item h="1" m="1" x="624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m="1" x="622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30"/>
        <item h="1" x="331"/>
        <item h="1" x="332"/>
        <item h="1" x="333"/>
        <item h="1" x="334"/>
        <item h="1" m="1" x="617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m="1" x="623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m="1" x="613"/>
        <item h="1" m="1" x="614"/>
        <item h="1" m="1" x="615"/>
        <item h="1" m="1" x="616"/>
        <item h="1" m="1" x="631"/>
        <item h="1" m="1" x="633"/>
        <item h="1" m="1" x="634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m="1" x="619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m="1" x="620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m="1" x="637"/>
        <item h="1" m="1" x="638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314"/>
        <item h="1" x="597"/>
        <item h="1" x="121"/>
        <item h="1" x="435"/>
        <item h="1" x="315"/>
        <item h="1" x="598"/>
        <item h="1" x="599"/>
        <item h="1" x="122"/>
        <item h="1" x="123"/>
        <item h="1" x="124"/>
        <item h="1" x="125"/>
        <item h="1" x="126"/>
        <item h="1" x="436"/>
        <item h="1" x="437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438"/>
        <item h="1" x="127"/>
        <item h="1" x="439"/>
        <item h="1" x="600"/>
        <item h="1" x="128"/>
        <item h="1" x="129"/>
        <item h="1" x="130"/>
        <item h="1" x="131"/>
        <item h="1" x="132"/>
        <item h="1" x="133"/>
        <item h="1" x="325"/>
        <item h="1" x="326"/>
        <item h="1" x="327"/>
        <item h="1" x="328"/>
        <item h="1" x="329"/>
        <item h="1" x="440"/>
        <item h="1" m="1" x="626"/>
        <item h="1" m="1" x="628"/>
        <item h="1" m="1" x="629"/>
        <item h="1" m="1" x="630"/>
        <item h="1" m="1" x="632"/>
        <item h="1" x="528"/>
        <item h="1" x="529"/>
        <item h="1" x="601"/>
        <item h="1" x="602"/>
        <item h="1" x="605"/>
        <item h="1" x="606"/>
        <item h="1" x="607"/>
        <item h="1" x="608"/>
        <item h="1" x="609"/>
        <item h="1" x="610"/>
        <item h="1" x="603"/>
        <item h="1" x="604"/>
        <item t="default"/>
      </items>
    </pivotField>
    <pivotField showAll="0"/>
    <pivotField axis="axisRow" showAll="0">
      <items count="36">
        <item h="1" m="1" x="27"/>
        <item h="1" m="1" x="24"/>
        <item h="1" m="1" x="32"/>
        <item h="1" m="1" x="30"/>
        <item h="1" m="1" x="22"/>
        <item h="1" m="1" x="26"/>
        <item h="1" m="1" x="25"/>
        <item h="1" m="1" x="33"/>
        <item h="1" m="1" x="31"/>
        <item h="1" m="1" x="34"/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h="1" m="1" x="29"/>
        <item h="1" m="1" x="23"/>
        <item h="1" m="1" x="28"/>
        <item x="15"/>
        <item x="16"/>
        <item x="17"/>
        <item x="18"/>
        <item h="1" x="20"/>
        <item h="1" x="21"/>
        <item h="1" x="19"/>
        <item t="default"/>
      </items>
    </pivotField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3">
    <field x="0"/>
    <field x="2"/>
    <field x="3"/>
  </rowFields>
  <rowItems count="145">
    <i>
      <x v="90"/>
    </i>
    <i r="1">
      <x v="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Items count="1">
    <i/>
  </colItems>
  <dataFields count="1">
    <dataField name="Total Consumption" fld="6" baseField="0" baseItem="491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 rowHeaderCaption="Meter" fieldListSortAscending="1">
  <location ref="E3:F148" firstHeaderRow="1" firstDataRow="1" firstDataCol="1"/>
  <pivotFields count="11">
    <pivotField name="Meter" axis="axisRow" showAll="0">
      <items count="643">
        <item h="1" m="1" x="635"/>
        <item h="1" m="1" x="6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m="1" x="639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m="1" x="625"/>
        <item h="1" m="1" x="627"/>
        <item h="1" x="134"/>
        <item h="1" x="135"/>
        <item h="1" x="136"/>
        <item h="1" x="137"/>
        <item h="1" x="138"/>
        <item h="1" x="139"/>
        <item h="1" x="140"/>
        <item h="1" x="141"/>
        <item h="1" m="1" x="640"/>
        <item h="1" m="1" x="6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m="1" x="618"/>
        <item h="1" x="156"/>
        <item h="1" x="157"/>
        <item h="1" x="158"/>
        <item h="1" m="1" x="612"/>
        <item h="1" x="159"/>
        <item h="1" x="160"/>
        <item h="1" x="161"/>
        <item h="1" x="162"/>
        <item h="1" x="163"/>
        <item h="1" x="164"/>
        <item h="1" x="165"/>
        <item h="1" x="166"/>
        <item h="1" m="1" x="611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m="1" x="621"/>
        <item h="1" x="256"/>
        <item h="1" x="257"/>
        <item h="1" m="1" x="624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m="1" x="622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30"/>
        <item h="1" x="331"/>
        <item h="1" x="332"/>
        <item h="1" x="333"/>
        <item h="1" x="334"/>
        <item h="1" m="1" x="617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m="1" x="623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m="1" x="613"/>
        <item h="1" m="1" x="614"/>
        <item h="1" m="1" x="615"/>
        <item h="1" m="1" x="616"/>
        <item h="1" m="1" x="631"/>
        <item h="1" m="1" x="633"/>
        <item h="1" m="1" x="634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m="1" x="619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m="1" x="620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m="1" x="637"/>
        <item h="1" m="1" x="638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314"/>
        <item h="1" x="597"/>
        <item h="1" x="121"/>
        <item h="1" x="435"/>
        <item h="1" x="315"/>
        <item h="1" x="598"/>
        <item h="1" x="599"/>
        <item h="1" x="122"/>
        <item h="1" x="123"/>
        <item h="1" x="124"/>
        <item h="1" x="125"/>
        <item h="1" x="126"/>
        <item h="1" x="436"/>
        <item h="1" x="437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438"/>
        <item h="1" x="127"/>
        <item h="1" x="439"/>
        <item h="1" x="600"/>
        <item h="1" x="128"/>
        <item h="1" x="129"/>
        <item h="1" x="130"/>
        <item h="1" x="131"/>
        <item h="1" x="132"/>
        <item h="1" x="133"/>
        <item h="1" x="325"/>
        <item h="1" x="326"/>
        <item h="1" x="327"/>
        <item h="1" x="328"/>
        <item h="1" x="329"/>
        <item h="1" x="440"/>
        <item h="1" m="1" x="626"/>
        <item h="1" m="1" x="628"/>
        <item h="1" m="1" x="629"/>
        <item h="1" m="1" x="630"/>
        <item h="1" m="1" x="632"/>
        <item h="1" x="528"/>
        <item h="1" x="529"/>
        <item h="1" x="601"/>
        <item h="1" x="602"/>
        <item h="1" x="605"/>
        <item h="1" x="606"/>
        <item h="1" x="607"/>
        <item h="1" x="608"/>
        <item h="1" x="609"/>
        <item h="1" x="610"/>
        <item h="1" x="603"/>
        <item h="1" x="604"/>
        <item t="default"/>
      </items>
    </pivotField>
    <pivotField showAll="0"/>
    <pivotField axis="axisRow" showAll="0">
      <items count="36">
        <item h="1" m="1" x="27"/>
        <item h="1" m="1" x="24"/>
        <item h="1" m="1" x="32"/>
        <item h="1" m="1" x="30"/>
        <item h="1" m="1" x="22"/>
        <item h="1" m="1" x="26"/>
        <item h="1" m="1" x="25"/>
        <item h="1" m="1" x="33"/>
        <item h="1" m="1" x="31"/>
        <item h="1" m="1" x="34"/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h="1" m="1" x="29"/>
        <item h="1" m="1" x="23"/>
        <item h="1" m="1" x="28"/>
        <item x="15"/>
        <item x="16"/>
        <item x="17"/>
        <item x="18"/>
        <item h="1" x="20"/>
        <item h="1" x="21"/>
        <item h="1" x="19"/>
        <item t="default"/>
      </items>
    </pivotField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3">
    <field x="0"/>
    <field x="2"/>
    <field x="3"/>
  </rowFields>
  <rowItems count="145">
    <i>
      <x v="403"/>
    </i>
    <i r="1">
      <x v="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Items count="1">
    <i/>
  </colItems>
  <dataFields count="1">
    <dataField name="Total Consumption" fld="6" baseField="0" baseItem="491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 rowHeaderCaption="Meter" fieldListSortAscending="1">
  <location ref="C3:D148" firstHeaderRow="1" firstDataRow="1" firstDataCol="1"/>
  <pivotFields count="11">
    <pivotField name="Meter" axis="axisRow" showAll="0">
      <items count="643">
        <item h="1" m="1" x="635"/>
        <item h="1" m="1" x="6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m="1" x="639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m="1" x="625"/>
        <item h="1" m="1" x="627"/>
        <item h="1" x="134"/>
        <item h="1" x="135"/>
        <item h="1" x="136"/>
        <item h="1" x="137"/>
        <item h="1" x="138"/>
        <item h="1" x="139"/>
        <item h="1" x="140"/>
        <item h="1" x="141"/>
        <item h="1" m="1" x="640"/>
        <item h="1" m="1" x="6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m="1" x="618"/>
        <item h="1" x="156"/>
        <item h="1" x="157"/>
        <item h="1" x="158"/>
        <item h="1" m="1" x="612"/>
        <item h="1" x="159"/>
        <item h="1" x="160"/>
        <item h="1" x="161"/>
        <item h="1" x="162"/>
        <item h="1" x="163"/>
        <item h="1" x="164"/>
        <item h="1" x="165"/>
        <item h="1" x="166"/>
        <item h="1" m="1" x="611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m="1" x="621"/>
        <item h="1" x="256"/>
        <item h="1" x="257"/>
        <item h="1" m="1" x="624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m="1" x="622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30"/>
        <item h="1" x="331"/>
        <item h="1" x="332"/>
        <item h="1" x="333"/>
        <item h="1" x="334"/>
        <item h="1" m="1" x="617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m="1" x="623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m="1" x="613"/>
        <item h="1" m="1" x="614"/>
        <item h="1" m="1" x="615"/>
        <item h="1" m="1" x="616"/>
        <item h="1" m="1" x="631"/>
        <item h="1" m="1" x="633"/>
        <item h="1" m="1" x="634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m="1" x="619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m="1" x="620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m="1" x="637"/>
        <item h="1" m="1" x="638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314"/>
        <item h="1" x="597"/>
        <item h="1" x="121"/>
        <item h="1" x="435"/>
        <item h="1" x="315"/>
        <item h="1" x="598"/>
        <item h="1" x="599"/>
        <item h="1" x="122"/>
        <item h="1" x="123"/>
        <item h="1" x="124"/>
        <item h="1" x="125"/>
        <item h="1" x="126"/>
        <item h="1" x="436"/>
        <item h="1" x="437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438"/>
        <item h="1" x="127"/>
        <item h="1" x="439"/>
        <item h="1" x="600"/>
        <item h="1" x="128"/>
        <item h="1" x="129"/>
        <item h="1" x="130"/>
        <item h="1" x="131"/>
        <item h="1" x="132"/>
        <item h="1" x="133"/>
        <item h="1" x="325"/>
        <item h="1" x="326"/>
        <item h="1" x="327"/>
        <item h="1" x="328"/>
        <item h="1" x="329"/>
        <item h="1" x="440"/>
        <item h="1" m="1" x="626"/>
        <item h="1" m="1" x="628"/>
        <item h="1" m="1" x="629"/>
        <item h="1" m="1" x="630"/>
        <item h="1" m="1" x="632"/>
        <item h="1" x="528"/>
        <item h="1" x="529"/>
        <item h="1" x="601"/>
        <item h="1" x="602"/>
        <item h="1" x="605"/>
        <item h="1" x="606"/>
        <item h="1" x="607"/>
        <item h="1" x="608"/>
        <item h="1" x="609"/>
        <item h="1" x="610"/>
        <item h="1" x="603"/>
        <item h="1" x="604"/>
        <item t="default"/>
      </items>
    </pivotField>
    <pivotField showAll="0"/>
    <pivotField axis="axisRow" showAll="0">
      <items count="36">
        <item h="1" m="1" x="27"/>
        <item h="1" m="1" x="24"/>
        <item h="1" m="1" x="32"/>
        <item h="1" m="1" x="30"/>
        <item h="1" m="1" x="22"/>
        <item h="1" m="1" x="26"/>
        <item h="1" m="1" x="25"/>
        <item h="1" m="1" x="33"/>
        <item h="1" m="1" x="31"/>
        <item h="1" m="1" x="34"/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h="1" m="1" x="29"/>
        <item h="1" m="1" x="23"/>
        <item h="1" m="1" x="28"/>
        <item x="15"/>
        <item x="16"/>
        <item x="17"/>
        <item x="18"/>
        <item h="1" x="20"/>
        <item h="1" x="21"/>
        <item h="1" x="19"/>
        <item t="default"/>
      </items>
    </pivotField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3">
    <field x="0"/>
    <field x="2"/>
    <field x="3"/>
  </rowFields>
  <rowItems count="145">
    <i>
      <x v="233"/>
    </i>
    <i r="1">
      <x v="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Items count="1">
    <i/>
  </colItems>
  <dataFields count="1">
    <dataField name="Total Consumption" fld="6" baseField="0" baseItem="491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 rowHeaderCaption="Meter" fieldListSortAscending="1">
  <location ref="A3:B148" firstHeaderRow="1" firstDataRow="1" firstDataCol="1"/>
  <pivotFields count="11">
    <pivotField name="Meter" axis="axisRow" showAll="0">
      <items count="643">
        <item h="1" m="1" x="635"/>
        <item h="1" m="1" x="6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m="1" x="639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m="1" x="625"/>
        <item h="1" m="1" x="627"/>
        <item h="1" x="134"/>
        <item h="1" x="135"/>
        <item h="1" x="136"/>
        <item h="1" x="137"/>
        <item h="1" x="138"/>
        <item h="1" x="139"/>
        <item h="1" x="140"/>
        <item h="1" x="141"/>
        <item h="1" m="1" x="640"/>
        <item h="1" m="1" x="6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m="1" x="618"/>
        <item h="1" x="156"/>
        <item h="1" x="157"/>
        <item h="1" x="158"/>
        <item h="1" m="1" x="612"/>
        <item h="1" x="159"/>
        <item h="1" x="160"/>
        <item h="1" x="161"/>
        <item h="1" x="162"/>
        <item h="1" x="163"/>
        <item h="1" x="164"/>
        <item h="1" x="165"/>
        <item h="1" x="166"/>
        <item h="1" m="1" x="611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m="1" x="621"/>
        <item h="1" x="256"/>
        <item h="1" x="257"/>
        <item h="1" m="1" x="624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m="1" x="622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30"/>
        <item h="1" x="331"/>
        <item h="1" x="332"/>
        <item h="1" x="333"/>
        <item h="1" x="334"/>
        <item h="1" m="1" x="617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m="1" x="623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m="1" x="613"/>
        <item h="1" m="1" x="614"/>
        <item h="1" m="1" x="615"/>
        <item h="1" m="1" x="616"/>
        <item h="1" m="1" x="631"/>
        <item h="1" m="1" x="633"/>
        <item h="1" m="1" x="634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m="1" x="619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m="1" x="620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m="1" x="637"/>
        <item h="1" m="1" x="638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314"/>
        <item h="1" x="597"/>
        <item h="1" x="121"/>
        <item h="1" x="435"/>
        <item h="1" x="315"/>
        <item h="1" x="598"/>
        <item h="1" x="599"/>
        <item h="1" x="122"/>
        <item h="1" x="123"/>
        <item h="1" x="124"/>
        <item h="1" x="125"/>
        <item h="1" x="126"/>
        <item h="1" x="436"/>
        <item h="1" x="437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438"/>
        <item h="1" x="127"/>
        <item h="1" x="439"/>
        <item h="1" x="600"/>
        <item h="1" x="128"/>
        <item h="1" x="129"/>
        <item h="1" x="130"/>
        <item h="1" x="131"/>
        <item h="1" x="132"/>
        <item h="1" x="133"/>
        <item h="1" x="325"/>
        <item h="1" x="326"/>
        <item h="1" x="327"/>
        <item h="1" x="328"/>
        <item h="1" x="329"/>
        <item h="1" x="440"/>
        <item h="1" m="1" x="626"/>
        <item h="1" m="1" x="628"/>
        <item h="1" m="1" x="629"/>
        <item h="1" m="1" x="630"/>
        <item h="1" m="1" x="632"/>
        <item h="1" x="528"/>
        <item h="1" x="529"/>
        <item h="1" x="601"/>
        <item h="1" x="602"/>
        <item h="1" x="605"/>
        <item h="1" x="606"/>
        <item h="1" x="607"/>
        <item h="1" x="608"/>
        <item h="1" x="609"/>
        <item h="1" x="610"/>
        <item h="1" x="603"/>
        <item h="1" x="604"/>
        <item t="default"/>
      </items>
    </pivotField>
    <pivotField showAll="0"/>
    <pivotField axis="axisRow" showAll="0">
      <items count="36">
        <item h="1" m="1" x="27"/>
        <item h="1" m="1" x="24"/>
        <item h="1" m="1" x="32"/>
        <item h="1" m="1" x="30"/>
        <item h="1" m="1" x="22"/>
        <item h="1" m="1" x="26"/>
        <item h="1" m="1" x="25"/>
        <item h="1" m="1" x="33"/>
        <item h="1" m="1" x="31"/>
        <item h="1" m="1" x="34"/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h="1" m="1" x="29"/>
        <item h="1" m="1" x="23"/>
        <item h="1" m="1" x="28"/>
        <item x="15"/>
        <item x="16"/>
        <item x="17"/>
        <item x="18"/>
        <item h="1" x="20"/>
        <item h="1" x="21"/>
        <item h="1" x="19"/>
        <item t="default"/>
      </items>
    </pivotField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3">
    <field x="0"/>
    <field x="2"/>
    <field x="3"/>
  </rowFields>
  <rowItems count="145">
    <i>
      <x v="101"/>
    </i>
    <i r="1">
      <x v="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Items count="1">
    <i/>
  </colItems>
  <dataFields count="1">
    <dataField name="Total Consumption" fld="6" baseField="0" baseItem="491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 rowHeaderCaption="Meter" fieldListSortAscending="1">
  <location ref="E3:F148" firstHeaderRow="1" firstDataRow="1" firstDataCol="1"/>
  <pivotFields count="11">
    <pivotField name="Meter" axis="axisRow" showAll="0">
      <items count="643">
        <item h="1" m="1" x="635"/>
        <item h="1" m="1" x="6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m="1" x="639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m="1" x="625"/>
        <item h="1" m="1" x="627"/>
        <item h="1" x="134"/>
        <item h="1" x="135"/>
        <item h="1" x="136"/>
        <item h="1" x="137"/>
        <item h="1" x="138"/>
        <item h="1" x="139"/>
        <item h="1" x="140"/>
        <item h="1" x="141"/>
        <item h="1" m="1" x="640"/>
        <item h="1" m="1" x="6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m="1" x="618"/>
        <item h="1" x="156"/>
        <item h="1" x="157"/>
        <item h="1" x="158"/>
        <item h="1" m="1" x="612"/>
        <item h="1" x="159"/>
        <item h="1" x="160"/>
        <item h="1" x="161"/>
        <item h="1" x="162"/>
        <item h="1" x="163"/>
        <item h="1" x="164"/>
        <item h="1" x="165"/>
        <item h="1" x="166"/>
        <item h="1" m="1" x="611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m="1" x="621"/>
        <item h="1" x="256"/>
        <item h="1" x="257"/>
        <item h="1" m="1" x="624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m="1" x="622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30"/>
        <item h="1" x="331"/>
        <item h="1" x="332"/>
        <item h="1" x="333"/>
        <item h="1" x="334"/>
        <item h="1" m="1" x="617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m="1" x="623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m="1" x="613"/>
        <item h="1" m="1" x="614"/>
        <item h="1" m="1" x="615"/>
        <item h="1" m="1" x="616"/>
        <item h="1" m="1" x="631"/>
        <item h="1" m="1" x="633"/>
        <item h="1" m="1" x="634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m="1" x="619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m="1" x="620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m="1" x="637"/>
        <item h="1" m="1" x="638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314"/>
        <item h="1" x="597"/>
        <item h="1" x="121"/>
        <item h="1" x="435"/>
        <item h="1" x="315"/>
        <item h="1" x="598"/>
        <item h="1" x="599"/>
        <item h="1" x="122"/>
        <item h="1" x="123"/>
        <item h="1" x="124"/>
        <item h="1" x="125"/>
        <item h="1" x="126"/>
        <item h="1" x="436"/>
        <item h="1" x="437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438"/>
        <item h="1" x="127"/>
        <item h="1" x="439"/>
        <item h="1" x="600"/>
        <item h="1" x="128"/>
        <item h="1" x="129"/>
        <item h="1" x="130"/>
        <item h="1" x="131"/>
        <item h="1" x="132"/>
        <item h="1" x="133"/>
        <item h="1" x="325"/>
        <item h="1" x="326"/>
        <item h="1" x="327"/>
        <item h="1" x="328"/>
        <item h="1" x="329"/>
        <item h="1" x="440"/>
        <item h="1" m="1" x="626"/>
        <item h="1" m="1" x="628"/>
        <item h="1" m="1" x="629"/>
        <item h="1" m="1" x="630"/>
        <item h="1" m="1" x="632"/>
        <item h="1" x="528"/>
        <item h="1" x="529"/>
        <item h="1" x="601"/>
        <item h="1" x="602"/>
        <item h="1" x="605"/>
        <item h="1" x="606"/>
        <item h="1" x="607"/>
        <item h="1" x="608"/>
        <item h="1" x="609"/>
        <item h="1" x="610"/>
        <item h="1" x="603"/>
        <item h="1" x="604"/>
        <item t="default"/>
      </items>
    </pivotField>
    <pivotField showAll="0"/>
    <pivotField axis="axisRow" showAll="0">
      <items count="36">
        <item h="1" m="1" x="27"/>
        <item h="1" m="1" x="24"/>
        <item h="1" m="1" x="32"/>
        <item h="1" m="1" x="30"/>
        <item h="1" m="1" x="22"/>
        <item h="1" m="1" x="26"/>
        <item h="1" m="1" x="25"/>
        <item h="1" m="1" x="33"/>
        <item h="1" m="1" x="31"/>
        <item h="1" m="1" x="34"/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h="1" m="1" x="29"/>
        <item h="1" m="1" x="23"/>
        <item h="1" m="1" x="28"/>
        <item x="15"/>
        <item x="16"/>
        <item x="17"/>
        <item x="18"/>
        <item h="1" x="20"/>
        <item h="1" x="21"/>
        <item h="1" x="19"/>
        <item t="default"/>
      </items>
    </pivotField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3">
    <field x="0"/>
    <field x="2"/>
    <field x="3"/>
  </rowFields>
  <rowItems count="145">
    <i>
      <x v="360"/>
    </i>
    <i r="1">
      <x v="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Items count="1">
    <i/>
  </colItems>
  <dataFields count="1">
    <dataField name="Total Consumption" fld="6" baseField="0" baseItem="491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 rowHeaderCaption="Meter" fieldListSortAscending="1">
  <location ref="C3:D148" firstHeaderRow="1" firstDataRow="1" firstDataCol="1"/>
  <pivotFields count="11">
    <pivotField name="Meter" axis="axisRow" showAll="0">
      <items count="643">
        <item h="1" m="1" x="635"/>
        <item h="1" m="1" x="6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m="1" x="639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m="1" x="625"/>
        <item h="1" m="1" x="627"/>
        <item h="1" x="134"/>
        <item h="1" x="135"/>
        <item h="1" x="136"/>
        <item h="1" x="137"/>
        <item h="1" x="138"/>
        <item h="1" x="139"/>
        <item h="1" x="140"/>
        <item h="1" x="141"/>
        <item h="1" m="1" x="640"/>
        <item h="1" m="1" x="6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m="1" x="618"/>
        <item h="1" x="156"/>
        <item h="1" x="157"/>
        <item h="1" x="158"/>
        <item h="1" m="1" x="612"/>
        <item h="1" x="159"/>
        <item h="1" x="160"/>
        <item h="1" x="161"/>
        <item h="1" x="162"/>
        <item h="1" x="163"/>
        <item h="1" x="164"/>
        <item h="1" x="165"/>
        <item h="1" x="166"/>
        <item h="1" m="1" x="611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m="1" x="621"/>
        <item h="1" x="256"/>
        <item h="1" x="257"/>
        <item h="1" m="1" x="624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m="1" x="622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30"/>
        <item h="1" x="331"/>
        <item h="1" x="332"/>
        <item h="1" x="333"/>
        <item h="1" x="334"/>
        <item h="1" m="1" x="617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m="1" x="623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m="1" x="613"/>
        <item h="1" m="1" x="614"/>
        <item h="1" m="1" x="615"/>
        <item h="1" m="1" x="616"/>
        <item h="1" m="1" x="631"/>
        <item h="1" m="1" x="633"/>
        <item h="1" m="1" x="634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m="1" x="619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m="1" x="620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m="1" x="637"/>
        <item h="1" m="1" x="638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314"/>
        <item h="1" x="597"/>
        <item h="1" x="121"/>
        <item h="1" x="435"/>
        <item h="1" x="315"/>
        <item h="1" x="598"/>
        <item h="1" x="599"/>
        <item h="1" x="122"/>
        <item h="1" x="123"/>
        <item h="1" x="124"/>
        <item h="1" x="125"/>
        <item h="1" x="126"/>
        <item h="1" x="436"/>
        <item h="1" x="437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438"/>
        <item h="1" x="127"/>
        <item h="1" x="439"/>
        <item h="1" x="600"/>
        <item h="1" x="128"/>
        <item h="1" x="129"/>
        <item h="1" x="130"/>
        <item h="1" x="131"/>
        <item h="1" x="132"/>
        <item h="1" x="133"/>
        <item h="1" x="325"/>
        <item h="1" x="326"/>
        <item h="1" x="327"/>
        <item h="1" x="328"/>
        <item h="1" x="329"/>
        <item h="1" x="440"/>
        <item h="1" m="1" x="626"/>
        <item h="1" m="1" x="628"/>
        <item h="1" m="1" x="629"/>
        <item h="1" m="1" x="630"/>
        <item h="1" m="1" x="632"/>
        <item h="1" x="528"/>
        <item h="1" x="529"/>
        <item h="1" x="601"/>
        <item h="1" x="602"/>
        <item h="1" x="605"/>
        <item h="1" x="606"/>
        <item h="1" x="607"/>
        <item h="1" x="608"/>
        <item h="1" x="609"/>
        <item h="1" x="610"/>
        <item h="1" x="603"/>
        <item h="1" x="604"/>
        <item t="default"/>
      </items>
    </pivotField>
    <pivotField showAll="0"/>
    <pivotField axis="axisRow" showAll="0">
      <items count="36">
        <item h="1" m="1" x="27"/>
        <item h="1" m="1" x="24"/>
        <item h="1" m="1" x="32"/>
        <item h="1" m="1" x="30"/>
        <item h="1" m="1" x="22"/>
        <item h="1" m="1" x="26"/>
        <item h="1" m="1" x="25"/>
        <item h="1" m="1" x="33"/>
        <item h="1" m="1" x="31"/>
        <item h="1" m="1" x="34"/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h="1" m="1" x="29"/>
        <item h="1" m="1" x="23"/>
        <item h="1" m="1" x="28"/>
        <item x="15"/>
        <item x="16"/>
        <item x="17"/>
        <item x="18"/>
        <item h="1" x="20"/>
        <item h="1" x="21"/>
        <item h="1" x="19"/>
        <item t="default"/>
      </items>
    </pivotField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3">
    <field x="0"/>
    <field x="2"/>
    <field x="3"/>
  </rowFields>
  <rowItems count="145">
    <i>
      <x v="230"/>
    </i>
    <i r="1">
      <x v="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Items count="1">
    <i/>
  </colItems>
  <dataFields count="1">
    <dataField name="Total Consumption" fld="6" baseField="0" baseItem="491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 rowHeaderCaption="Meter" fieldListSortAscending="1">
  <location ref="A3:B148" firstHeaderRow="1" firstDataRow="1" firstDataCol="1"/>
  <pivotFields count="11">
    <pivotField name="Meter" axis="axisRow" showAll="0">
      <items count="643">
        <item h="1" m="1" x="635"/>
        <item h="1" m="1" x="6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m="1" x="639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m="1" x="625"/>
        <item h="1" m="1" x="627"/>
        <item h="1" x="134"/>
        <item h="1" x="135"/>
        <item h="1" x="136"/>
        <item h="1" x="137"/>
        <item h="1" x="138"/>
        <item h="1" x="139"/>
        <item h="1" x="140"/>
        <item h="1" x="141"/>
        <item h="1" m="1" x="640"/>
        <item h="1" m="1" x="6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m="1" x="618"/>
        <item h="1" x="156"/>
        <item h="1" x="157"/>
        <item h="1" x="158"/>
        <item h="1" m="1" x="612"/>
        <item h="1" x="159"/>
        <item h="1" x="160"/>
        <item h="1" x="161"/>
        <item h="1" x="162"/>
        <item h="1" x="163"/>
        <item h="1" x="164"/>
        <item h="1" x="165"/>
        <item h="1" x="166"/>
        <item h="1" m="1" x="611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m="1" x="621"/>
        <item h="1" x="256"/>
        <item h="1" x="257"/>
        <item h="1" m="1" x="624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m="1" x="622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30"/>
        <item h="1" x="331"/>
        <item h="1" x="332"/>
        <item h="1" x="333"/>
        <item h="1" x="334"/>
        <item h="1" m="1" x="617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m="1" x="623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m="1" x="613"/>
        <item h="1" m="1" x="614"/>
        <item h="1" m="1" x="615"/>
        <item h="1" m="1" x="616"/>
        <item h="1" m="1" x="631"/>
        <item h="1" m="1" x="633"/>
        <item h="1" m="1" x="634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m="1" x="619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m="1" x="620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m="1" x="637"/>
        <item h="1" m="1" x="638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314"/>
        <item h="1" x="597"/>
        <item h="1" x="121"/>
        <item h="1" x="435"/>
        <item h="1" x="315"/>
        <item h="1" x="598"/>
        <item h="1" x="599"/>
        <item h="1" x="122"/>
        <item h="1" x="123"/>
        <item h="1" x="124"/>
        <item h="1" x="125"/>
        <item h="1" x="126"/>
        <item h="1" x="436"/>
        <item h="1" x="437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438"/>
        <item h="1" x="127"/>
        <item h="1" x="439"/>
        <item h="1" x="600"/>
        <item h="1" x="128"/>
        <item h="1" x="129"/>
        <item h="1" x="130"/>
        <item h="1" x="131"/>
        <item h="1" x="132"/>
        <item h="1" x="133"/>
        <item h="1" x="325"/>
        <item h="1" x="326"/>
        <item h="1" x="327"/>
        <item h="1" x="328"/>
        <item h="1" x="329"/>
        <item h="1" x="440"/>
        <item h="1" m="1" x="626"/>
        <item h="1" m="1" x="628"/>
        <item h="1" m="1" x="629"/>
        <item h="1" m="1" x="630"/>
        <item h="1" m="1" x="632"/>
        <item h="1" x="528"/>
        <item h="1" x="529"/>
        <item h="1" x="601"/>
        <item h="1" x="602"/>
        <item h="1" x="605"/>
        <item h="1" x="606"/>
        <item h="1" x="607"/>
        <item h="1" x="608"/>
        <item h="1" x="609"/>
        <item h="1" x="610"/>
        <item h="1" x="603"/>
        <item h="1" x="604"/>
        <item t="default"/>
      </items>
    </pivotField>
    <pivotField showAll="0"/>
    <pivotField axis="axisRow" showAll="0">
      <items count="36">
        <item h="1" m="1" x="27"/>
        <item h="1" m="1" x="24"/>
        <item h="1" m="1" x="32"/>
        <item h="1" m="1" x="30"/>
        <item h="1" m="1" x="22"/>
        <item h="1" m="1" x="26"/>
        <item h="1" m="1" x="25"/>
        <item h="1" m="1" x="33"/>
        <item h="1" m="1" x="31"/>
        <item h="1" m="1" x="34"/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h="1" m="1" x="29"/>
        <item h="1" m="1" x="23"/>
        <item h="1" m="1" x="28"/>
        <item x="15"/>
        <item x="16"/>
        <item x="17"/>
        <item x="18"/>
        <item h="1" x="20"/>
        <item h="1" x="21"/>
        <item h="1" x="19"/>
        <item t="default"/>
      </items>
    </pivotField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3">
    <field x="0"/>
    <field x="2"/>
    <field x="3"/>
  </rowFields>
  <rowItems count="145">
    <i>
      <x v="44"/>
    </i>
    <i r="1">
      <x v="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Items count="1">
    <i/>
  </colItems>
  <dataFields count="1">
    <dataField name="Total Consumption" fld="6" baseField="0" baseItem="491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2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 rowHeaderCaption="Meter" fieldListSortAscending="1">
  <location ref="E3:F148" firstHeaderRow="1" firstDataRow="1" firstDataCol="1"/>
  <pivotFields count="11">
    <pivotField name="Meter" axis="axisRow" showAll="0">
      <items count="643">
        <item h="1" m="1" x="635"/>
        <item h="1" m="1" x="6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m="1" x="639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m="1" x="625"/>
        <item h="1" m="1" x="627"/>
        <item h="1" x="134"/>
        <item h="1" x="135"/>
        <item h="1" x="136"/>
        <item h="1" x="137"/>
        <item h="1" x="138"/>
        <item h="1" x="139"/>
        <item h="1" x="140"/>
        <item h="1" x="141"/>
        <item h="1" m="1" x="640"/>
        <item h="1" m="1" x="6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m="1" x="618"/>
        <item h="1" x="156"/>
        <item h="1" x="157"/>
        <item h="1" x="158"/>
        <item h="1" m="1" x="612"/>
        <item h="1" x="159"/>
        <item h="1" x="160"/>
        <item h="1" x="161"/>
        <item h="1" x="162"/>
        <item h="1" x="163"/>
        <item h="1" x="164"/>
        <item h="1" x="165"/>
        <item h="1" x="166"/>
        <item h="1" m="1" x="611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m="1" x="621"/>
        <item h="1" x="256"/>
        <item h="1" x="257"/>
        <item h="1" m="1" x="624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m="1" x="622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30"/>
        <item h="1" x="331"/>
        <item h="1" x="332"/>
        <item h="1" x="333"/>
        <item h="1" x="334"/>
        <item h="1" m="1" x="617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m="1" x="623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m="1" x="613"/>
        <item h="1" m="1" x="614"/>
        <item h="1" m="1" x="615"/>
        <item h="1" m="1" x="616"/>
        <item h="1" m="1" x="631"/>
        <item h="1" m="1" x="633"/>
        <item h="1" m="1" x="634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m="1" x="619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m="1" x="620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m="1" x="637"/>
        <item h="1" m="1" x="638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314"/>
        <item h="1" x="597"/>
        <item h="1" x="121"/>
        <item h="1" x="435"/>
        <item h="1" x="315"/>
        <item h="1" x="598"/>
        <item h="1" x="599"/>
        <item h="1" x="122"/>
        <item h="1" x="123"/>
        <item h="1" x="124"/>
        <item h="1" x="125"/>
        <item h="1" x="126"/>
        <item h="1" x="436"/>
        <item h="1" x="437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438"/>
        <item h="1" x="127"/>
        <item h="1" x="439"/>
        <item h="1" x="600"/>
        <item h="1" x="128"/>
        <item h="1" x="129"/>
        <item h="1" x="130"/>
        <item h="1" x="131"/>
        <item h="1" x="132"/>
        <item h="1" x="133"/>
        <item h="1" x="325"/>
        <item h="1" x="326"/>
        <item h="1" x="327"/>
        <item h="1" x="328"/>
        <item h="1" x="329"/>
        <item h="1" x="440"/>
        <item h="1" m="1" x="626"/>
        <item h="1" m="1" x="628"/>
        <item h="1" m="1" x="629"/>
        <item h="1" m="1" x="630"/>
        <item h="1" m="1" x="632"/>
        <item h="1" x="528"/>
        <item h="1" x="529"/>
        <item h="1" x="601"/>
        <item h="1" x="602"/>
        <item h="1" x="605"/>
        <item h="1" x="606"/>
        <item h="1" x="607"/>
        <item h="1" x="608"/>
        <item h="1" x="609"/>
        <item h="1" x="610"/>
        <item h="1" x="603"/>
        <item h="1" x="604"/>
        <item t="default"/>
      </items>
    </pivotField>
    <pivotField showAll="0"/>
    <pivotField axis="axisRow" showAll="0">
      <items count="36">
        <item h="1" m="1" x="27"/>
        <item h="1" m="1" x="24"/>
        <item h="1" m="1" x="32"/>
        <item h="1" m="1" x="30"/>
        <item h="1" m="1" x="22"/>
        <item h="1" m="1" x="26"/>
        <item h="1" m="1" x="25"/>
        <item h="1" m="1" x="33"/>
        <item h="1" m="1" x="31"/>
        <item h="1" m="1" x="34"/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h="1" m="1" x="29"/>
        <item h="1" m="1" x="23"/>
        <item h="1" m="1" x="28"/>
        <item x="15"/>
        <item x="16"/>
        <item x="17"/>
        <item x="18"/>
        <item h="1" x="20"/>
        <item h="1" x="21"/>
        <item h="1" x="19"/>
        <item t="default"/>
      </items>
    </pivotField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3">
    <field x="0"/>
    <field x="2"/>
    <field x="3"/>
  </rowFields>
  <rowItems count="145">
    <i>
      <x v="377"/>
    </i>
    <i r="1">
      <x v="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Items count="1">
    <i/>
  </colItems>
  <dataFields count="1">
    <dataField name="Total Consumption" fld="6" baseField="0" baseItem="491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 rowHeaderCaption="Meter" fieldListSortAscending="1">
  <location ref="C3:D148" firstHeaderRow="1" firstDataRow="1" firstDataCol="1"/>
  <pivotFields count="11">
    <pivotField name="Meter" axis="axisRow" showAll="0">
      <items count="643">
        <item h="1" m="1" x="635"/>
        <item h="1" m="1" x="6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m="1" x="639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m="1" x="625"/>
        <item h="1" m="1" x="627"/>
        <item h="1" x="134"/>
        <item h="1" x="135"/>
        <item h="1" x="136"/>
        <item h="1" x="137"/>
        <item h="1" x="138"/>
        <item h="1" x="139"/>
        <item h="1" x="140"/>
        <item h="1" x="141"/>
        <item h="1" m="1" x="640"/>
        <item h="1" m="1" x="6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m="1" x="618"/>
        <item h="1" x="156"/>
        <item h="1" x="157"/>
        <item h="1" x="158"/>
        <item h="1" m="1" x="612"/>
        <item h="1" x="159"/>
        <item h="1" x="160"/>
        <item h="1" x="161"/>
        <item h="1" x="162"/>
        <item h="1" x="163"/>
        <item h="1" x="164"/>
        <item h="1" x="165"/>
        <item h="1" x="166"/>
        <item h="1" m="1" x="611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m="1" x="621"/>
        <item h="1" x="256"/>
        <item h="1" x="257"/>
        <item h="1" m="1" x="624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m="1" x="622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30"/>
        <item h="1" x="331"/>
        <item h="1" x="332"/>
        <item h="1" x="333"/>
        <item h="1" x="334"/>
        <item h="1" m="1" x="617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m="1" x="623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m="1" x="613"/>
        <item h="1" m="1" x="614"/>
        <item h="1" m="1" x="615"/>
        <item h="1" m="1" x="616"/>
        <item h="1" m="1" x="631"/>
        <item h="1" m="1" x="633"/>
        <item h="1" m="1" x="634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m="1" x="619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m="1" x="620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m="1" x="637"/>
        <item h="1" m="1" x="638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314"/>
        <item h="1" x="597"/>
        <item h="1" x="121"/>
        <item h="1" x="435"/>
        <item h="1" x="315"/>
        <item h="1" x="598"/>
        <item h="1" x="599"/>
        <item h="1" x="122"/>
        <item h="1" x="123"/>
        <item h="1" x="124"/>
        <item h="1" x="125"/>
        <item h="1" x="126"/>
        <item h="1" x="436"/>
        <item h="1" x="437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438"/>
        <item h="1" x="127"/>
        <item h="1" x="439"/>
        <item h="1" x="600"/>
        <item h="1" x="128"/>
        <item h="1" x="129"/>
        <item h="1" x="130"/>
        <item h="1" x="131"/>
        <item h="1" x="132"/>
        <item h="1" x="133"/>
        <item h="1" x="325"/>
        <item h="1" x="326"/>
        <item h="1" x="327"/>
        <item h="1" x="328"/>
        <item h="1" x="329"/>
        <item h="1" x="440"/>
        <item h="1" m="1" x="626"/>
        <item h="1" m="1" x="628"/>
        <item h="1" m="1" x="629"/>
        <item h="1" m="1" x="630"/>
        <item h="1" m="1" x="632"/>
        <item h="1" x="528"/>
        <item h="1" x="529"/>
        <item h="1" x="601"/>
        <item h="1" x="602"/>
        <item h="1" x="605"/>
        <item h="1" x="606"/>
        <item h="1" x="607"/>
        <item h="1" x="608"/>
        <item h="1" x="609"/>
        <item h="1" x="610"/>
        <item h="1" x="603"/>
        <item h="1" x="604"/>
        <item t="default"/>
      </items>
    </pivotField>
    <pivotField showAll="0"/>
    <pivotField axis="axisRow" showAll="0">
      <items count="36">
        <item h="1" m="1" x="27"/>
        <item h="1" m="1" x="24"/>
        <item h="1" m="1" x="32"/>
        <item h="1" m="1" x="30"/>
        <item h="1" m="1" x="22"/>
        <item h="1" m="1" x="26"/>
        <item h="1" m="1" x="25"/>
        <item h="1" m="1" x="33"/>
        <item h="1" m="1" x="31"/>
        <item h="1" m="1" x="34"/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h="1" m="1" x="29"/>
        <item h="1" m="1" x="23"/>
        <item h="1" m="1" x="28"/>
        <item x="15"/>
        <item x="16"/>
        <item x="17"/>
        <item x="18"/>
        <item h="1" x="20"/>
        <item h="1" x="21"/>
        <item h="1" x="19"/>
        <item t="default"/>
      </items>
    </pivotField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3">
    <field x="0"/>
    <field x="2"/>
    <field x="3"/>
  </rowFields>
  <rowItems count="145">
    <i>
      <x v="238"/>
    </i>
    <i r="1">
      <x v="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Items count="1">
    <i/>
  </colItems>
  <dataFields count="1">
    <dataField name="Total Consumption" fld="6" baseField="0" baseItem="491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2" rowHeaderCaption="Meter" fieldListSortAscending="1">
  <location ref="A3:B148" firstHeaderRow="1" firstDataRow="1" firstDataCol="1"/>
  <pivotFields count="11">
    <pivotField name="Meter" axis="axisRow" showAll="0">
      <items count="643">
        <item h="1" m="1" x="635"/>
        <item h="1" m="1" x="6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m="1" x="639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m="1" x="625"/>
        <item h="1" m="1" x="627"/>
        <item h="1" x="134"/>
        <item h="1" x="135"/>
        <item h="1" x="136"/>
        <item h="1" x="137"/>
        <item h="1" x="138"/>
        <item h="1" x="139"/>
        <item h="1" x="140"/>
        <item h="1" x="141"/>
        <item h="1" m="1" x="640"/>
        <item h="1" m="1" x="6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m="1" x="618"/>
        <item h="1" x="156"/>
        <item h="1" x="157"/>
        <item h="1" x="158"/>
        <item h="1" m="1" x="612"/>
        <item h="1" x="159"/>
        <item h="1" x="160"/>
        <item h="1" x="161"/>
        <item h="1" x="162"/>
        <item h="1" x="163"/>
        <item h="1" x="164"/>
        <item h="1" x="165"/>
        <item h="1" x="166"/>
        <item h="1" m="1" x="611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m="1" x="621"/>
        <item h="1" x="256"/>
        <item h="1" x="257"/>
        <item h="1" m="1" x="624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m="1" x="622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30"/>
        <item h="1" x="331"/>
        <item h="1" x="332"/>
        <item h="1" x="333"/>
        <item h="1" x="334"/>
        <item h="1" m="1" x="617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m="1" x="623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m="1" x="613"/>
        <item h="1" m="1" x="614"/>
        <item h="1" m="1" x="615"/>
        <item h="1" m="1" x="616"/>
        <item h="1" m="1" x="631"/>
        <item h="1" m="1" x="633"/>
        <item h="1" m="1" x="634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m="1" x="619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m="1" x="620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m="1" x="637"/>
        <item h="1" m="1" x="638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314"/>
        <item h="1" x="597"/>
        <item h="1" x="121"/>
        <item h="1" x="435"/>
        <item h="1" x="315"/>
        <item h="1" x="598"/>
        <item h="1" x="599"/>
        <item h="1" x="122"/>
        <item h="1" x="123"/>
        <item h="1" x="124"/>
        <item h="1" x="125"/>
        <item h="1" x="126"/>
        <item h="1" x="436"/>
        <item h="1" x="437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438"/>
        <item h="1" x="127"/>
        <item h="1" x="439"/>
        <item h="1" x="600"/>
        <item h="1" x="128"/>
        <item h="1" x="129"/>
        <item h="1" x="130"/>
        <item h="1" x="131"/>
        <item h="1" x="132"/>
        <item h="1" x="133"/>
        <item h="1" x="325"/>
        <item h="1" x="326"/>
        <item h="1" x="327"/>
        <item h="1" x="328"/>
        <item h="1" x="329"/>
        <item h="1" x="440"/>
        <item h="1" m="1" x="626"/>
        <item h="1" m="1" x="628"/>
        <item h="1" m="1" x="629"/>
        <item h="1" m="1" x="630"/>
        <item h="1" m="1" x="632"/>
        <item h="1" x="528"/>
        <item h="1" x="529"/>
        <item h="1" x="601"/>
        <item h="1" x="602"/>
        <item h="1" x="605"/>
        <item h="1" x="606"/>
        <item h="1" x="607"/>
        <item h="1" x="608"/>
        <item h="1" x="609"/>
        <item h="1" x="610"/>
        <item h="1" x="603"/>
        <item h="1" x="604"/>
        <item t="default"/>
      </items>
    </pivotField>
    <pivotField showAll="0"/>
    <pivotField axis="axisRow" showAll="0">
      <items count="36">
        <item h="1" m="1" x="27"/>
        <item h="1" m="1" x="24"/>
        <item h="1" m="1" x="32"/>
        <item h="1" m="1" x="30"/>
        <item h="1" m="1" x="22"/>
        <item h="1" m="1" x="26"/>
        <item h="1" m="1" x="25"/>
        <item h="1" m="1" x="33"/>
        <item h="1" m="1" x="31"/>
        <item h="1" m="1" x="34"/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h="1" m="1" x="29"/>
        <item h="1" m="1" x="23"/>
        <item h="1" m="1" x="28"/>
        <item x="15"/>
        <item x="16"/>
        <item x="17"/>
        <item x="18"/>
        <item h="1" x="20"/>
        <item h="1" x="21"/>
        <item h="1" x="19"/>
        <item t="default"/>
      </items>
    </pivotField>
    <pivotField axis="axisRow" showAl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3">
    <field x="0"/>
    <field x="2"/>
    <field x="3"/>
  </rowFields>
  <rowItems count="145">
    <i>
      <x v="67"/>
    </i>
    <i r="1">
      <x v="1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Items count="1">
    <i/>
  </colItems>
  <dataFields count="1">
    <dataField name="Total Consumption" fld="6" baseField="0" baseItem="491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0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8"/>
  <sheetViews>
    <sheetView tabSelected="1" workbookViewId="0">
      <selection activeCell="I10" sqref="I10:J10 I23:J23 I36:J36 I49:J49 I62:J62 I75:J75 I88:J88 I101:J101 I114:J114 I127:J127 I140:J140"/>
      <pivotSelection pane="bottomRight" showHeader="1" extendable="1" axis="axisRow" dimension="2" start="6" min="1" max="14" activeRow="9" activeCol="8" previousRow="9" previousCol="8" click="1" r:id="rId5">
        <pivotArea dataOnly="0" fieldPosition="0">
          <references count="1">
            <reference field="3" count="1">
              <x v="4"/>
            </reference>
          </references>
        </pivotArea>
      </pivotSelection>
    </sheetView>
  </sheetViews>
  <sheetFormatPr defaultRowHeight="15" x14ac:dyDescent="0.25"/>
  <cols>
    <col min="1" max="1" width="11.28515625" bestFit="1" customWidth="1"/>
    <col min="2" max="2" width="18" bestFit="1" customWidth="1"/>
    <col min="3" max="3" width="11.28515625" bestFit="1" customWidth="1"/>
    <col min="4" max="4" width="18" bestFit="1" customWidth="1"/>
    <col min="5" max="5" width="11.28515625" bestFit="1" customWidth="1"/>
    <col min="6" max="6" width="18" bestFit="1" customWidth="1"/>
    <col min="7" max="7" width="11.28515625" bestFit="1" customWidth="1"/>
    <col min="8" max="8" width="18" bestFit="1" customWidth="1"/>
    <col min="9" max="9" width="11.28515625" bestFit="1" customWidth="1"/>
    <col min="10" max="10" width="18" bestFit="1" customWidth="1"/>
    <col min="11" max="11" width="11.28515625" bestFit="1" customWidth="1"/>
    <col min="12" max="12" width="18" bestFit="1" customWidth="1"/>
    <col min="13" max="13" width="11.28515625" bestFit="1" customWidth="1"/>
    <col min="14" max="14" width="18" bestFit="1" customWidth="1"/>
    <col min="15" max="15" width="11.28515625" bestFit="1" customWidth="1"/>
    <col min="16" max="16" width="18" bestFit="1" customWidth="1"/>
  </cols>
  <sheetData>
    <row r="1" spans="1:16" x14ac:dyDescent="0.25">
      <c r="A1" s="6" t="s">
        <v>29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25">
      <c r="A2" s="6" t="s">
        <v>22</v>
      </c>
      <c r="B2" s="6"/>
      <c r="C2" s="6"/>
      <c r="D2" s="6"/>
      <c r="E2" s="6" t="s">
        <v>23</v>
      </c>
      <c r="F2" s="6"/>
      <c r="G2" s="6"/>
      <c r="H2" s="6"/>
      <c r="I2" s="6"/>
      <c r="J2" s="6"/>
      <c r="K2" s="6"/>
      <c r="L2" s="6"/>
      <c r="M2" s="6" t="s">
        <v>24</v>
      </c>
      <c r="N2" s="6"/>
      <c r="O2" s="6"/>
      <c r="P2" s="6"/>
    </row>
    <row r="3" spans="1:16" x14ac:dyDescent="0.25">
      <c r="A3" s="5" t="s">
        <v>0</v>
      </c>
      <c r="B3" t="s">
        <v>1</v>
      </c>
      <c r="C3" s="5" t="s">
        <v>0</v>
      </c>
      <c r="D3" t="s">
        <v>1</v>
      </c>
      <c r="E3" s="5" t="s">
        <v>0</v>
      </c>
      <c r="F3" t="s">
        <v>1</v>
      </c>
      <c r="G3" s="5" t="s">
        <v>0</v>
      </c>
      <c r="H3" t="s">
        <v>1</v>
      </c>
      <c r="I3" s="5" t="s">
        <v>0</v>
      </c>
      <c r="J3" t="s">
        <v>1</v>
      </c>
      <c r="K3" s="5" t="s">
        <v>0</v>
      </c>
      <c r="L3" t="s">
        <v>1</v>
      </c>
      <c r="M3" s="5" t="s">
        <v>0</v>
      </c>
      <c r="N3" t="s">
        <v>1</v>
      </c>
      <c r="O3" s="5" t="s">
        <v>0</v>
      </c>
      <c r="P3" t="s">
        <v>1</v>
      </c>
    </row>
    <row r="4" spans="1:16" x14ac:dyDescent="0.25">
      <c r="A4" s="1" t="s">
        <v>2</v>
      </c>
      <c r="B4" s="2">
        <v>66245700000</v>
      </c>
      <c r="C4" s="1" t="s">
        <v>3</v>
      </c>
      <c r="D4" s="2">
        <v>55905859080.865189</v>
      </c>
      <c r="E4" s="1" t="s">
        <v>13</v>
      </c>
      <c r="F4" s="2">
        <v>6360461.8208779171</v>
      </c>
      <c r="G4" s="1" t="s">
        <v>14</v>
      </c>
      <c r="H4" s="2">
        <v>12847360</v>
      </c>
      <c r="I4" s="1" t="s">
        <v>15</v>
      </c>
      <c r="J4" s="2">
        <v>9752160</v>
      </c>
      <c r="K4" s="1" t="s">
        <v>16</v>
      </c>
      <c r="L4" s="2">
        <v>735543</v>
      </c>
      <c r="M4" s="1" t="s">
        <v>17</v>
      </c>
      <c r="N4" s="2">
        <v>5056290000</v>
      </c>
      <c r="O4" s="1" t="s">
        <v>18</v>
      </c>
      <c r="P4" s="2">
        <v>12172127777</v>
      </c>
    </row>
    <row r="5" spans="1:16" x14ac:dyDescent="0.25">
      <c r="A5" s="3">
        <v>2007</v>
      </c>
      <c r="B5" s="2">
        <v>6090600000</v>
      </c>
      <c r="C5" s="3">
        <v>2007</v>
      </c>
      <c r="D5" s="2">
        <v>4604560000</v>
      </c>
      <c r="E5" s="3">
        <v>2007</v>
      </c>
      <c r="F5" s="2">
        <v>519131.30000000005</v>
      </c>
      <c r="G5" s="3">
        <v>2007</v>
      </c>
      <c r="H5" s="2">
        <v>1148960</v>
      </c>
      <c r="I5" s="3">
        <v>2007</v>
      </c>
      <c r="J5" s="2">
        <v>559520</v>
      </c>
      <c r="K5" s="3">
        <v>2007</v>
      </c>
      <c r="L5" s="2">
        <v>145920</v>
      </c>
      <c r="M5" s="3">
        <v>2007</v>
      </c>
      <c r="N5" s="2">
        <v>1208140000</v>
      </c>
      <c r="O5" s="3">
        <v>2007</v>
      </c>
      <c r="P5" s="2">
        <v>1398850000</v>
      </c>
    </row>
    <row r="6" spans="1:16" x14ac:dyDescent="0.25">
      <c r="A6" s="4">
        <v>1</v>
      </c>
      <c r="B6" s="2">
        <v>361800000</v>
      </c>
      <c r="C6" s="4">
        <v>1</v>
      </c>
      <c r="D6" s="2">
        <v>292380000</v>
      </c>
      <c r="E6" s="4">
        <v>1</v>
      </c>
      <c r="F6" s="2">
        <v>35086</v>
      </c>
      <c r="G6" s="4">
        <v>1</v>
      </c>
      <c r="H6" s="2">
        <v>97280</v>
      </c>
      <c r="I6" s="4">
        <v>1</v>
      </c>
      <c r="J6" s="2">
        <v>58560</v>
      </c>
      <c r="K6" s="4">
        <v>1</v>
      </c>
      <c r="L6" s="2">
        <v>5578</v>
      </c>
      <c r="M6" s="4">
        <v>1</v>
      </c>
      <c r="N6" s="2">
        <v>144310000</v>
      </c>
      <c r="O6" s="4">
        <v>1</v>
      </c>
      <c r="P6" s="2">
        <v>173950000</v>
      </c>
    </row>
    <row r="7" spans="1:16" x14ac:dyDescent="0.25">
      <c r="A7" s="4">
        <v>2</v>
      </c>
      <c r="B7" s="2">
        <v>275000000</v>
      </c>
      <c r="C7" s="4">
        <v>2</v>
      </c>
      <c r="D7" s="2">
        <v>214360000</v>
      </c>
      <c r="E7" s="4">
        <v>2</v>
      </c>
      <c r="F7" s="2">
        <v>33001</v>
      </c>
      <c r="G7" s="4">
        <v>2</v>
      </c>
      <c r="H7" s="2">
        <v>94560</v>
      </c>
      <c r="I7" s="4">
        <v>2</v>
      </c>
      <c r="J7" s="2">
        <v>68640</v>
      </c>
      <c r="K7" s="4">
        <v>2</v>
      </c>
      <c r="L7" s="2">
        <v>5872</v>
      </c>
      <c r="M7" s="4">
        <v>2</v>
      </c>
      <c r="N7" s="2">
        <v>137920000</v>
      </c>
      <c r="O7" s="4">
        <v>2</v>
      </c>
      <c r="P7" s="2">
        <v>172090000</v>
      </c>
    </row>
    <row r="8" spans="1:16" x14ac:dyDescent="0.25">
      <c r="A8" s="4">
        <v>3</v>
      </c>
      <c r="B8" s="2">
        <v>403200000</v>
      </c>
      <c r="C8" s="4">
        <v>3</v>
      </c>
      <c r="D8" s="2">
        <v>296330000</v>
      </c>
      <c r="E8" s="4">
        <v>3</v>
      </c>
      <c r="F8" s="2">
        <v>34875</v>
      </c>
      <c r="G8" s="4">
        <v>3</v>
      </c>
      <c r="H8" s="2">
        <v>98560</v>
      </c>
      <c r="I8" s="4">
        <v>3</v>
      </c>
      <c r="J8" s="2">
        <v>126400</v>
      </c>
      <c r="K8" s="4">
        <v>3</v>
      </c>
      <c r="L8" s="2">
        <v>6008</v>
      </c>
      <c r="M8" s="4">
        <v>3</v>
      </c>
      <c r="N8" s="2">
        <v>110110000</v>
      </c>
      <c r="O8" s="4">
        <v>3</v>
      </c>
      <c r="P8" s="2">
        <v>124300000</v>
      </c>
    </row>
    <row r="9" spans="1:16" x14ac:dyDescent="0.25">
      <c r="A9" s="4">
        <v>4</v>
      </c>
      <c r="B9" s="2">
        <v>390700000</v>
      </c>
      <c r="C9" s="4">
        <v>4</v>
      </c>
      <c r="D9" s="2">
        <v>263230000</v>
      </c>
      <c r="E9" s="4">
        <v>4</v>
      </c>
      <c r="F9" s="2">
        <v>30837</v>
      </c>
      <c r="G9" s="4">
        <v>4</v>
      </c>
      <c r="H9" s="2">
        <v>90560</v>
      </c>
      <c r="I9" s="4">
        <v>4</v>
      </c>
      <c r="J9" s="2">
        <v>12960</v>
      </c>
      <c r="K9" s="4">
        <v>4</v>
      </c>
      <c r="L9" s="2">
        <v>96527</v>
      </c>
      <c r="M9" s="4">
        <v>4</v>
      </c>
      <c r="N9" s="2">
        <v>99300000</v>
      </c>
      <c r="O9" s="4">
        <v>4</v>
      </c>
      <c r="P9" s="2">
        <v>78300000</v>
      </c>
    </row>
    <row r="10" spans="1:16" x14ac:dyDescent="0.25">
      <c r="A10" s="4">
        <v>5</v>
      </c>
      <c r="B10" s="2">
        <v>554000000</v>
      </c>
      <c r="C10" s="4">
        <v>5</v>
      </c>
      <c r="D10" s="2">
        <v>398910000</v>
      </c>
      <c r="E10" s="4">
        <v>5</v>
      </c>
      <c r="F10" s="2">
        <v>36972</v>
      </c>
      <c r="G10" s="4">
        <v>5</v>
      </c>
      <c r="H10" s="2">
        <v>102240</v>
      </c>
      <c r="I10" s="4">
        <v>5</v>
      </c>
      <c r="J10" s="2">
        <v>61440</v>
      </c>
      <c r="K10" s="4">
        <v>5</v>
      </c>
      <c r="L10" s="2">
        <v>3472</v>
      </c>
      <c r="M10" s="4">
        <v>5</v>
      </c>
      <c r="N10" s="2">
        <v>84080000</v>
      </c>
      <c r="O10" s="4">
        <v>5</v>
      </c>
      <c r="P10" s="2">
        <v>64130000</v>
      </c>
    </row>
    <row r="11" spans="1:16" x14ac:dyDescent="0.25">
      <c r="A11" s="4">
        <v>6</v>
      </c>
      <c r="B11" s="2">
        <v>443200000</v>
      </c>
      <c r="C11" s="4">
        <v>6</v>
      </c>
      <c r="D11" s="2">
        <v>326210000</v>
      </c>
      <c r="E11" s="4">
        <v>6</v>
      </c>
      <c r="F11" s="2">
        <v>26454</v>
      </c>
      <c r="G11" s="4">
        <v>6</v>
      </c>
      <c r="H11" s="2">
        <v>69760</v>
      </c>
      <c r="I11" s="4">
        <v>6</v>
      </c>
      <c r="J11" s="2">
        <v>124960</v>
      </c>
      <c r="K11" s="4">
        <v>6</v>
      </c>
      <c r="L11" s="2">
        <v>978</v>
      </c>
      <c r="M11" s="4">
        <v>6</v>
      </c>
      <c r="N11" s="2">
        <v>40220000</v>
      </c>
      <c r="O11" s="4">
        <v>6</v>
      </c>
      <c r="P11" s="2">
        <v>45310000</v>
      </c>
    </row>
    <row r="12" spans="1:16" x14ac:dyDescent="0.25">
      <c r="A12" s="4">
        <v>7</v>
      </c>
      <c r="B12" s="2">
        <v>811500000</v>
      </c>
      <c r="C12" s="4">
        <v>7</v>
      </c>
      <c r="D12" s="2">
        <v>625640000</v>
      </c>
      <c r="E12" s="4">
        <v>7</v>
      </c>
      <c r="F12" s="2">
        <v>46781</v>
      </c>
      <c r="G12" s="4">
        <v>7</v>
      </c>
      <c r="H12" s="2">
        <v>113920</v>
      </c>
      <c r="I12" s="4">
        <v>7</v>
      </c>
      <c r="J12" s="2">
        <v>103520</v>
      </c>
      <c r="K12" s="4">
        <v>7</v>
      </c>
      <c r="L12" s="2">
        <v>1620</v>
      </c>
      <c r="M12" s="4">
        <v>7</v>
      </c>
      <c r="N12" s="2">
        <v>75270000</v>
      </c>
      <c r="O12" s="4">
        <v>7</v>
      </c>
      <c r="P12" s="2">
        <v>74940000</v>
      </c>
    </row>
    <row r="13" spans="1:16" x14ac:dyDescent="0.25">
      <c r="A13" s="4">
        <v>8</v>
      </c>
      <c r="B13" s="2">
        <v>649200000</v>
      </c>
      <c r="C13" s="4">
        <v>8</v>
      </c>
      <c r="D13" s="2">
        <v>545500000</v>
      </c>
      <c r="E13" s="4">
        <v>8</v>
      </c>
      <c r="F13" s="2">
        <v>32658.68</v>
      </c>
      <c r="G13" s="4">
        <v>8</v>
      </c>
      <c r="H13" s="2">
        <v>85760</v>
      </c>
      <c r="I13" s="4">
        <v>8</v>
      </c>
      <c r="J13" s="2">
        <v>640</v>
      </c>
      <c r="K13" s="4">
        <v>8</v>
      </c>
      <c r="L13" s="2">
        <v>2887</v>
      </c>
      <c r="M13" s="4">
        <v>8</v>
      </c>
      <c r="N13" s="2">
        <v>68090000</v>
      </c>
      <c r="O13" s="4">
        <v>8</v>
      </c>
      <c r="P13" s="2">
        <v>101380000</v>
      </c>
    </row>
    <row r="14" spans="1:16" x14ac:dyDescent="0.25">
      <c r="A14" s="4">
        <v>9</v>
      </c>
      <c r="B14" s="2">
        <v>644300000</v>
      </c>
      <c r="C14" s="4">
        <v>9</v>
      </c>
      <c r="D14" s="2">
        <v>488790000</v>
      </c>
      <c r="E14" s="4">
        <v>9</v>
      </c>
      <c r="F14" s="2">
        <v>33592.22</v>
      </c>
      <c r="G14" s="4">
        <v>9</v>
      </c>
      <c r="H14" s="2">
        <v>94240</v>
      </c>
      <c r="I14" s="4">
        <v>9</v>
      </c>
      <c r="J14" s="2">
        <v>480</v>
      </c>
      <c r="K14" s="4">
        <v>9</v>
      </c>
      <c r="L14" s="2">
        <v>5760</v>
      </c>
      <c r="M14" s="4">
        <v>9</v>
      </c>
      <c r="N14" s="2">
        <v>59190000</v>
      </c>
      <c r="O14" s="4">
        <v>9</v>
      </c>
      <c r="P14" s="2">
        <v>98990000</v>
      </c>
    </row>
    <row r="15" spans="1:16" x14ac:dyDescent="0.25">
      <c r="A15" s="4">
        <v>10</v>
      </c>
      <c r="B15" s="2">
        <v>688300000</v>
      </c>
      <c r="C15" s="4">
        <v>10</v>
      </c>
      <c r="D15" s="2">
        <v>470410000</v>
      </c>
      <c r="E15" s="4">
        <v>10</v>
      </c>
      <c r="F15" s="2">
        <v>71811.520000000004</v>
      </c>
      <c r="G15" s="4">
        <v>10</v>
      </c>
      <c r="H15" s="2">
        <v>109280</v>
      </c>
      <c r="I15" s="4">
        <v>10</v>
      </c>
      <c r="J15" s="2">
        <v>640</v>
      </c>
      <c r="K15" s="4">
        <v>10</v>
      </c>
      <c r="L15" s="2">
        <v>6612</v>
      </c>
      <c r="M15" s="4">
        <v>10</v>
      </c>
      <c r="N15" s="2">
        <v>85290000</v>
      </c>
      <c r="O15" s="4">
        <v>10</v>
      </c>
      <c r="P15" s="2">
        <v>117220000</v>
      </c>
    </row>
    <row r="16" spans="1:16" x14ac:dyDescent="0.25">
      <c r="A16" s="4">
        <v>11</v>
      </c>
      <c r="B16" s="2">
        <v>501700000</v>
      </c>
      <c r="C16" s="4">
        <v>11</v>
      </c>
      <c r="D16" s="2">
        <v>335140000</v>
      </c>
      <c r="E16" s="4">
        <v>11</v>
      </c>
      <c r="F16" s="2">
        <v>70346.95</v>
      </c>
      <c r="G16" s="4">
        <v>11</v>
      </c>
      <c r="H16" s="2">
        <v>110240</v>
      </c>
      <c r="I16" s="4">
        <v>11</v>
      </c>
      <c r="J16" s="2">
        <v>640</v>
      </c>
      <c r="K16" s="4">
        <v>11</v>
      </c>
      <c r="L16" s="2">
        <v>6361</v>
      </c>
      <c r="M16" s="4">
        <v>11</v>
      </c>
      <c r="N16" s="2">
        <v>157150000</v>
      </c>
      <c r="O16" s="4">
        <v>11</v>
      </c>
      <c r="P16" s="2">
        <v>164900000</v>
      </c>
    </row>
    <row r="17" spans="1:16" x14ac:dyDescent="0.25">
      <c r="A17" s="4">
        <v>12</v>
      </c>
      <c r="B17" s="2">
        <v>367700000</v>
      </c>
      <c r="C17" s="4">
        <v>12</v>
      </c>
      <c r="D17" s="2">
        <v>347660000</v>
      </c>
      <c r="E17" s="4">
        <v>12</v>
      </c>
      <c r="F17" s="2">
        <v>66715.929999999993</v>
      </c>
      <c r="G17" s="4">
        <v>12</v>
      </c>
      <c r="H17" s="2">
        <v>82560</v>
      </c>
      <c r="I17" s="4">
        <v>12</v>
      </c>
      <c r="J17" s="2">
        <v>640</v>
      </c>
      <c r="K17" s="4">
        <v>12</v>
      </c>
      <c r="L17" s="2">
        <v>4245</v>
      </c>
      <c r="M17" s="4">
        <v>12</v>
      </c>
      <c r="N17" s="2">
        <v>147210000</v>
      </c>
      <c r="O17" s="4">
        <v>12</v>
      </c>
      <c r="P17" s="2">
        <v>183340000</v>
      </c>
    </row>
    <row r="18" spans="1:16" x14ac:dyDescent="0.25">
      <c r="A18" s="3">
        <v>2008</v>
      </c>
      <c r="B18" s="2">
        <v>6200600000</v>
      </c>
      <c r="C18" s="3">
        <v>2008</v>
      </c>
      <c r="D18" s="2">
        <v>4859640000</v>
      </c>
      <c r="E18" s="3">
        <v>2008</v>
      </c>
      <c r="F18" s="2">
        <v>532862.45000000007</v>
      </c>
      <c r="G18" s="3">
        <v>2008</v>
      </c>
      <c r="H18" s="2">
        <v>1215840</v>
      </c>
      <c r="I18" s="3">
        <v>2008</v>
      </c>
      <c r="J18" s="2">
        <v>1199680</v>
      </c>
      <c r="K18" s="3">
        <v>2008</v>
      </c>
      <c r="L18" s="2">
        <v>63054</v>
      </c>
      <c r="M18" s="3">
        <v>2008</v>
      </c>
      <c r="N18" s="2">
        <v>1368460000</v>
      </c>
      <c r="O18" s="3">
        <v>2008</v>
      </c>
      <c r="P18" s="2">
        <v>1670270000</v>
      </c>
    </row>
    <row r="19" spans="1:16" x14ac:dyDescent="0.25">
      <c r="A19" s="4">
        <v>1</v>
      </c>
      <c r="B19" s="2">
        <v>415100000</v>
      </c>
      <c r="C19" s="4">
        <v>1</v>
      </c>
      <c r="D19" s="2">
        <v>304430000</v>
      </c>
      <c r="E19" s="4">
        <v>1</v>
      </c>
      <c r="F19" s="2">
        <v>48926.66</v>
      </c>
      <c r="G19" s="4">
        <v>1</v>
      </c>
      <c r="H19" s="2">
        <v>107840</v>
      </c>
      <c r="I19" s="4">
        <v>1</v>
      </c>
      <c r="J19" s="2">
        <v>800</v>
      </c>
      <c r="K19" s="4">
        <v>1</v>
      </c>
      <c r="L19" s="2">
        <v>6032</v>
      </c>
      <c r="M19" s="4">
        <v>1</v>
      </c>
      <c r="N19" s="2">
        <v>198430000</v>
      </c>
      <c r="O19" s="4">
        <v>1</v>
      </c>
      <c r="P19" s="2">
        <v>213990000</v>
      </c>
    </row>
    <row r="20" spans="1:16" x14ac:dyDescent="0.25">
      <c r="A20" s="4">
        <v>2</v>
      </c>
      <c r="B20" s="2">
        <v>414800000</v>
      </c>
      <c r="C20" s="4">
        <v>2</v>
      </c>
      <c r="D20" s="2">
        <v>315870000</v>
      </c>
      <c r="E20" s="4">
        <v>2</v>
      </c>
      <c r="F20" s="2">
        <v>24507.23</v>
      </c>
      <c r="G20" s="4">
        <v>2</v>
      </c>
      <c r="H20" s="2">
        <v>99840</v>
      </c>
      <c r="I20" s="4">
        <v>2</v>
      </c>
      <c r="J20" s="2">
        <v>640</v>
      </c>
      <c r="K20" s="4">
        <v>2</v>
      </c>
      <c r="L20" s="2">
        <v>5844</v>
      </c>
      <c r="M20" s="4">
        <v>2</v>
      </c>
      <c r="N20" s="2">
        <v>126240000</v>
      </c>
      <c r="O20" s="4">
        <v>2</v>
      </c>
      <c r="P20" s="2">
        <v>171210000</v>
      </c>
    </row>
    <row r="21" spans="1:16" x14ac:dyDescent="0.25">
      <c r="A21" s="4">
        <v>3</v>
      </c>
      <c r="B21" s="2">
        <v>386900000</v>
      </c>
      <c r="C21" s="4">
        <v>3</v>
      </c>
      <c r="D21" s="2">
        <v>350480000</v>
      </c>
      <c r="E21" s="4">
        <v>3</v>
      </c>
      <c r="F21" s="2">
        <v>32148.350000000002</v>
      </c>
      <c r="G21" s="4">
        <v>3</v>
      </c>
      <c r="H21" s="2">
        <v>94080</v>
      </c>
      <c r="I21" s="4">
        <v>3</v>
      </c>
      <c r="J21" s="2">
        <v>640</v>
      </c>
      <c r="K21" s="4">
        <v>3</v>
      </c>
      <c r="L21" s="2">
        <v>2001</v>
      </c>
      <c r="M21" s="4">
        <v>3</v>
      </c>
      <c r="N21" s="2">
        <v>159690000</v>
      </c>
      <c r="O21" s="4">
        <v>3</v>
      </c>
      <c r="P21" s="2">
        <v>185330000</v>
      </c>
    </row>
    <row r="22" spans="1:16" x14ac:dyDescent="0.25">
      <c r="A22" s="4">
        <v>4</v>
      </c>
      <c r="B22" s="2">
        <v>529000000</v>
      </c>
      <c r="C22" s="4">
        <v>4</v>
      </c>
      <c r="D22" s="2">
        <v>395245000</v>
      </c>
      <c r="E22" s="4">
        <v>4</v>
      </c>
      <c r="F22" s="2">
        <v>36630.31</v>
      </c>
      <c r="G22" s="4">
        <v>4</v>
      </c>
      <c r="H22" s="2">
        <v>113760</v>
      </c>
      <c r="I22" s="4">
        <v>4</v>
      </c>
      <c r="J22" s="2">
        <v>480</v>
      </c>
      <c r="K22" s="4">
        <v>4</v>
      </c>
      <c r="L22" s="2">
        <v>9359</v>
      </c>
      <c r="M22" s="4">
        <v>4</v>
      </c>
      <c r="N22" s="2">
        <v>128480000</v>
      </c>
      <c r="O22" s="4">
        <v>4</v>
      </c>
      <c r="P22" s="2">
        <v>145240000</v>
      </c>
    </row>
    <row r="23" spans="1:16" x14ac:dyDescent="0.25">
      <c r="A23" s="4">
        <v>5</v>
      </c>
      <c r="B23" s="2">
        <v>567500000</v>
      </c>
      <c r="C23" s="4">
        <v>5</v>
      </c>
      <c r="D23" s="2">
        <v>446255000</v>
      </c>
      <c r="E23" s="4">
        <v>5</v>
      </c>
      <c r="F23" s="2">
        <v>33387.14</v>
      </c>
      <c r="G23" s="4">
        <v>5</v>
      </c>
      <c r="H23" s="2">
        <v>98880</v>
      </c>
      <c r="I23" s="4">
        <v>5</v>
      </c>
      <c r="J23" s="2">
        <v>131520</v>
      </c>
      <c r="K23" s="4">
        <v>5</v>
      </c>
      <c r="L23" s="2">
        <v>4357</v>
      </c>
      <c r="M23" s="4">
        <v>5</v>
      </c>
      <c r="N23" s="2">
        <v>84970000</v>
      </c>
      <c r="O23" s="4">
        <v>5</v>
      </c>
      <c r="P23" s="2">
        <v>116070000</v>
      </c>
    </row>
    <row r="24" spans="1:16" x14ac:dyDescent="0.25">
      <c r="A24" s="4">
        <v>6</v>
      </c>
      <c r="B24" s="2">
        <v>585700000</v>
      </c>
      <c r="C24" s="4">
        <v>6</v>
      </c>
      <c r="D24" s="2">
        <v>478450000</v>
      </c>
      <c r="E24" s="4">
        <v>6</v>
      </c>
      <c r="F24" s="2">
        <v>34168.79</v>
      </c>
      <c r="G24" s="4">
        <v>6</v>
      </c>
      <c r="H24" s="2">
        <v>89760</v>
      </c>
      <c r="I24" s="4">
        <v>6</v>
      </c>
      <c r="J24" s="2">
        <v>220960</v>
      </c>
      <c r="K24" s="4">
        <v>6</v>
      </c>
      <c r="L24" s="2">
        <v>3771</v>
      </c>
      <c r="M24" s="4">
        <v>6</v>
      </c>
      <c r="N24" s="2">
        <v>70680000</v>
      </c>
      <c r="O24" s="4">
        <v>6</v>
      </c>
      <c r="P24" s="2">
        <v>87330000</v>
      </c>
    </row>
    <row r="25" spans="1:16" x14ac:dyDescent="0.25">
      <c r="A25" s="4">
        <v>7</v>
      </c>
      <c r="B25" s="2">
        <v>697200000</v>
      </c>
      <c r="C25" s="4">
        <v>7</v>
      </c>
      <c r="D25" s="2">
        <v>513110000</v>
      </c>
      <c r="E25" s="4">
        <v>7</v>
      </c>
      <c r="F25" s="2">
        <v>33981.22</v>
      </c>
      <c r="G25" s="4">
        <v>7</v>
      </c>
      <c r="H25" s="2">
        <v>103680</v>
      </c>
      <c r="I25" s="4">
        <v>7</v>
      </c>
      <c r="J25" s="2">
        <v>253920</v>
      </c>
      <c r="K25" s="4">
        <v>7</v>
      </c>
      <c r="L25" s="2">
        <v>4637</v>
      </c>
      <c r="M25" s="4">
        <v>7</v>
      </c>
      <c r="N25" s="2">
        <v>107870000</v>
      </c>
      <c r="O25" s="4">
        <v>7</v>
      </c>
      <c r="P25" s="2">
        <v>116520000</v>
      </c>
    </row>
    <row r="26" spans="1:16" x14ac:dyDescent="0.25">
      <c r="A26" s="4">
        <v>8</v>
      </c>
      <c r="B26" s="2">
        <v>601300000</v>
      </c>
      <c r="C26" s="4">
        <v>8</v>
      </c>
      <c r="D26" s="2">
        <v>541130000</v>
      </c>
      <c r="E26" s="4">
        <v>8</v>
      </c>
      <c r="F26" s="2">
        <v>34660.14</v>
      </c>
      <c r="G26" s="4">
        <v>8</v>
      </c>
      <c r="H26" s="2">
        <v>83840</v>
      </c>
      <c r="I26" s="4">
        <v>8</v>
      </c>
      <c r="J26" s="2">
        <v>225600</v>
      </c>
      <c r="K26" s="4">
        <v>8</v>
      </c>
      <c r="L26" s="2">
        <v>4038</v>
      </c>
      <c r="M26" s="4">
        <v>8</v>
      </c>
      <c r="N26" s="2">
        <v>85110000</v>
      </c>
      <c r="O26" s="4">
        <v>8</v>
      </c>
      <c r="P26" s="2">
        <v>116470000</v>
      </c>
    </row>
    <row r="27" spans="1:16" x14ac:dyDescent="0.25">
      <c r="A27" s="4">
        <v>9</v>
      </c>
      <c r="B27" s="2">
        <v>740600000</v>
      </c>
      <c r="C27" s="4">
        <v>9</v>
      </c>
      <c r="D27" s="2">
        <v>534310000</v>
      </c>
      <c r="E27" s="4">
        <v>9</v>
      </c>
      <c r="F27" s="2">
        <v>46942.64</v>
      </c>
      <c r="G27" s="4">
        <v>9</v>
      </c>
      <c r="H27" s="2">
        <v>110880</v>
      </c>
      <c r="I27" s="4">
        <v>9</v>
      </c>
      <c r="J27" s="2">
        <v>240480</v>
      </c>
      <c r="K27" s="4">
        <v>9</v>
      </c>
      <c r="L27" s="2">
        <v>6011</v>
      </c>
      <c r="M27" s="4">
        <v>9</v>
      </c>
      <c r="N27" s="2">
        <v>56170000</v>
      </c>
      <c r="O27" s="4">
        <v>9</v>
      </c>
      <c r="P27" s="2">
        <v>96460000</v>
      </c>
    </row>
    <row r="28" spans="1:16" x14ac:dyDescent="0.25">
      <c r="A28" s="4">
        <v>10</v>
      </c>
      <c r="B28" s="2">
        <v>609900000</v>
      </c>
      <c r="C28" s="4">
        <v>10</v>
      </c>
      <c r="D28" s="2">
        <v>430590000</v>
      </c>
      <c r="E28" s="4">
        <v>10</v>
      </c>
      <c r="F28" s="2">
        <v>77962.78</v>
      </c>
      <c r="G28" s="4">
        <v>10</v>
      </c>
      <c r="H28" s="2">
        <v>118240</v>
      </c>
      <c r="I28" s="4">
        <v>10</v>
      </c>
      <c r="J28" s="2">
        <v>18240</v>
      </c>
      <c r="K28" s="4">
        <v>10</v>
      </c>
      <c r="L28" s="2">
        <v>6435</v>
      </c>
      <c r="M28" s="4">
        <v>10</v>
      </c>
      <c r="N28" s="2">
        <v>93540000</v>
      </c>
      <c r="O28" s="4">
        <v>10</v>
      </c>
      <c r="P28" s="2">
        <v>115370000</v>
      </c>
    </row>
    <row r="29" spans="1:16" x14ac:dyDescent="0.25">
      <c r="A29" s="4">
        <v>11</v>
      </c>
      <c r="B29" s="2">
        <v>317600000</v>
      </c>
      <c r="C29" s="4">
        <v>11</v>
      </c>
      <c r="D29" s="2">
        <v>289280000</v>
      </c>
      <c r="E29" s="4">
        <v>11</v>
      </c>
      <c r="F29" s="2">
        <v>67272.91</v>
      </c>
      <c r="G29" s="4">
        <v>11</v>
      </c>
      <c r="H29" s="2">
        <v>91360</v>
      </c>
      <c r="I29" s="4">
        <v>11</v>
      </c>
      <c r="J29" s="2">
        <v>104960</v>
      </c>
      <c r="K29" s="4">
        <v>11</v>
      </c>
      <c r="L29" s="2">
        <v>4946</v>
      </c>
      <c r="M29" s="4">
        <v>11</v>
      </c>
      <c r="N29" s="2">
        <v>91730000</v>
      </c>
      <c r="O29" s="4">
        <v>11</v>
      </c>
      <c r="P29" s="2">
        <v>167230000</v>
      </c>
    </row>
    <row r="30" spans="1:16" x14ac:dyDescent="0.25">
      <c r="A30" s="4">
        <v>12</v>
      </c>
      <c r="B30" s="2">
        <v>335000000</v>
      </c>
      <c r="C30" s="4">
        <v>12</v>
      </c>
      <c r="D30" s="2">
        <v>260490000</v>
      </c>
      <c r="E30" s="4">
        <v>12</v>
      </c>
      <c r="F30" s="2">
        <v>62274.28</v>
      </c>
      <c r="G30" s="4">
        <v>12</v>
      </c>
      <c r="H30" s="2">
        <v>103680</v>
      </c>
      <c r="I30" s="4">
        <v>12</v>
      </c>
      <c r="J30" s="2">
        <v>1440</v>
      </c>
      <c r="K30" s="4">
        <v>12</v>
      </c>
      <c r="L30" s="2">
        <v>5623</v>
      </c>
      <c r="M30" s="4">
        <v>12</v>
      </c>
      <c r="N30" s="2">
        <v>165550000</v>
      </c>
      <c r="O30" s="4">
        <v>12</v>
      </c>
      <c r="P30" s="2">
        <v>139050000</v>
      </c>
    </row>
    <row r="31" spans="1:16" x14ac:dyDescent="0.25">
      <c r="A31" s="3">
        <v>2009</v>
      </c>
      <c r="B31" s="2">
        <v>6239400000</v>
      </c>
      <c r="C31" s="3">
        <v>2009</v>
      </c>
      <c r="D31" s="2">
        <v>4891790000</v>
      </c>
      <c r="E31" s="3">
        <v>2009</v>
      </c>
      <c r="F31" s="2">
        <v>488333.04000000004</v>
      </c>
      <c r="G31" s="3">
        <v>2009</v>
      </c>
      <c r="H31" s="2">
        <v>1249120</v>
      </c>
      <c r="I31" s="3">
        <v>2009</v>
      </c>
      <c r="J31" s="2">
        <v>1444480</v>
      </c>
      <c r="K31" s="3">
        <v>2009</v>
      </c>
      <c r="L31" s="2">
        <v>67614</v>
      </c>
      <c r="M31" s="3">
        <v>2009</v>
      </c>
      <c r="N31" s="2">
        <v>1104150000</v>
      </c>
      <c r="O31" s="3">
        <v>2009</v>
      </c>
      <c r="P31" s="2">
        <v>1691850000</v>
      </c>
    </row>
    <row r="32" spans="1:16" x14ac:dyDescent="0.25">
      <c r="A32" s="4">
        <v>1</v>
      </c>
      <c r="B32" s="2">
        <v>307800000</v>
      </c>
      <c r="C32" s="4">
        <v>1</v>
      </c>
      <c r="D32" s="2">
        <v>250070000</v>
      </c>
      <c r="E32" s="4">
        <v>1</v>
      </c>
      <c r="F32" s="2">
        <v>32973.480000000003</v>
      </c>
      <c r="G32" s="4">
        <v>1</v>
      </c>
      <c r="H32" s="2">
        <v>100320</v>
      </c>
      <c r="I32" s="4">
        <v>1</v>
      </c>
      <c r="J32" s="2">
        <v>6560</v>
      </c>
      <c r="K32" s="4">
        <v>1</v>
      </c>
      <c r="L32" s="2">
        <v>5461</v>
      </c>
      <c r="M32" s="4">
        <v>1</v>
      </c>
      <c r="N32" s="2">
        <v>165370000</v>
      </c>
      <c r="O32" s="4">
        <v>1</v>
      </c>
      <c r="P32" s="2">
        <v>183250000</v>
      </c>
    </row>
    <row r="33" spans="1:16" x14ac:dyDescent="0.25">
      <c r="A33" s="4">
        <v>2</v>
      </c>
      <c r="B33" s="2">
        <v>282400000</v>
      </c>
      <c r="C33" s="4">
        <v>2</v>
      </c>
      <c r="D33" s="2">
        <v>246200000</v>
      </c>
      <c r="E33" s="4">
        <v>2</v>
      </c>
      <c r="F33" s="2">
        <v>24507.23</v>
      </c>
      <c r="G33" s="4">
        <v>2</v>
      </c>
      <c r="H33" s="2">
        <v>96320</v>
      </c>
      <c r="I33" s="4">
        <v>2</v>
      </c>
      <c r="J33" s="2">
        <v>640</v>
      </c>
      <c r="K33" s="4">
        <v>2</v>
      </c>
      <c r="L33" s="2">
        <v>5495</v>
      </c>
      <c r="M33" s="4">
        <v>2</v>
      </c>
      <c r="N33" s="2">
        <v>139380000</v>
      </c>
      <c r="O33" s="4">
        <v>2</v>
      </c>
      <c r="P33" s="2">
        <v>152300000</v>
      </c>
    </row>
    <row r="34" spans="1:16" x14ac:dyDescent="0.25">
      <c r="A34" s="4">
        <v>3</v>
      </c>
      <c r="B34" s="2">
        <v>446000000</v>
      </c>
      <c r="C34" s="4">
        <v>3</v>
      </c>
      <c r="D34" s="2">
        <v>357880000</v>
      </c>
      <c r="E34" s="4">
        <v>3</v>
      </c>
      <c r="F34" s="2">
        <v>32148.35</v>
      </c>
      <c r="G34" s="4">
        <v>3</v>
      </c>
      <c r="H34" s="2">
        <v>118560</v>
      </c>
      <c r="I34" s="4">
        <v>3</v>
      </c>
      <c r="J34" s="2">
        <v>107200</v>
      </c>
      <c r="K34" s="4">
        <v>3</v>
      </c>
      <c r="L34" s="2">
        <v>6687</v>
      </c>
      <c r="M34" s="4">
        <v>3</v>
      </c>
      <c r="N34" s="2">
        <v>138270000</v>
      </c>
      <c r="O34" s="4">
        <v>3</v>
      </c>
      <c r="P34" s="2">
        <v>150150000</v>
      </c>
    </row>
    <row r="35" spans="1:16" x14ac:dyDescent="0.25">
      <c r="A35" s="4">
        <v>4</v>
      </c>
      <c r="B35" s="2">
        <v>463300000</v>
      </c>
      <c r="C35" s="4">
        <v>4</v>
      </c>
      <c r="D35" s="2">
        <v>405600000</v>
      </c>
      <c r="E35" s="4">
        <v>4</v>
      </c>
      <c r="F35" s="2">
        <v>20917.14</v>
      </c>
      <c r="G35" s="4">
        <v>4</v>
      </c>
      <c r="H35" s="2">
        <v>103360</v>
      </c>
      <c r="I35" s="4">
        <v>4</v>
      </c>
      <c r="J35" s="2">
        <v>80160</v>
      </c>
      <c r="K35" s="4">
        <v>4</v>
      </c>
      <c r="L35" s="2">
        <v>5874</v>
      </c>
      <c r="M35" s="4">
        <v>4</v>
      </c>
      <c r="N35" s="2">
        <v>82290000</v>
      </c>
      <c r="O35" s="4">
        <v>4</v>
      </c>
      <c r="P35" s="2">
        <v>80200000</v>
      </c>
    </row>
    <row r="36" spans="1:16" x14ac:dyDescent="0.25">
      <c r="A36" s="4">
        <v>5</v>
      </c>
      <c r="B36" s="2">
        <v>551100000</v>
      </c>
      <c r="C36" s="4">
        <v>5</v>
      </c>
      <c r="D36" s="2">
        <v>506140000</v>
      </c>
      <c r="E36" s="4">
        <v>5</v>
      </c>
      <c r="F36" s="2">
        <v>38049.769999999997</v>
      </c>
      <c r="G36" s="4">
        <v>5</v>
      </c>
      <c r="H36" s="2">
        <v>98080</v>
      </c>
      <c r="I36" s="4">
        <v>5</v>
      </c>
      <c r="J36" s="2">
        <v>182240</v>
      </c>
      <c r="K36" s="4">
        <v>5</v>
      </c>
      <c r="L36" s="2">
        <v>4669</v>
      </c>
      <c r="M36" s="4">
        <v>5</v>
      </c>
      <c r="N36" s="2">
        <v>78180000</v>
      </c>
      <c r="O36" s="4">
        <v>5</v>
      </c>
      <c r="P36" s="2">
        <v>147810000</v>
      </c>
    </row>
    <row r="37" spans="1:16" x14ac:dyDescent="0.25">
      <c r="A37" s="4">
        <v>6</v>
      </c>
      <c r="B37" s="2">
        <v>704000000</v>
      </c>
      <c r="C37" s="4">
        <v>6</v>
      </c>
      <c r="D37" s="2">
        <v>581780000</v>
      </c>
      <c r="E37" s="4">
        <v>6</v>
      </c>
      <c r="F37" s="2">
        <v>37529.83</v>
      </c>
      <c r="G37" s="4">
        <v>6</v>
      </c>
      <c r="H37" s="2">
        <v>104000</v>
      </c>
      <c r="I37" s="4">
        <v>6</v>
      </c>
      <c r="J37" s="2">
        <v>84160</v>
      </c>
      <c r="K37" s="4">
        <v>6</v>
      </c>
      <c r="L37" s="2">
        <v>4824</v>
      </c>
      <c r="M37" s="4">
        <v>6</v>
      </c>
      <c r="N37" s="2">
        <v>50710000</v>
      </c>
      <c r="O37" s="4">
        <v>6</v>
      </c>
      <c r="P37" s="2">
        <v>131450000</v>
      </c>
    </row>
    <row r="38" spans="1:16" x14ac:dyDescent="0.25">
      <c r="A38" s="4">
        <v>7</v>
      </c>
      <c r="B38" s="2">
        <v>680800000</v>
      </c>
      <c r="C38" s="4">
        <v>7</v>
      </c>
      <c r="D38" s="2">
        <v>613920000</v>
      </c>
      <c r="E38" s="4">
        <v>7</v>
      </c>
      <c r="F38" s="2">
        <v>36557.67</v>
      </c>
      <c r="G38" s="4">
        <v>7</v>
      </c>
      <c r="H38" s="2">
        <v>100160</v>
      </c>
      <c r="I38" s="4">
        <v>7</v>
      </c>
      <c r="J38" s="2">
        <v>206080</v>
      </c>
      <c r="K38" s="4">
        <v>7</v>
      </c>
      <c r="L38" s="2">
        <v>4692</v>
      </c>
      <c r="M38" s="4">
        <v>7</v>
      </c>
      <c r="N38" s="2">
        <v>67490000</v>
      </c>
      <c r="O38" s="4">
        <v>7</v>
      </c>
      <c r="P38" s="2">
        <v>157010000</v>
      </c>
    </row>
    <row r="39" spans="1:16" x14ac:dyDescent="0.25">
      <c r="A39" s="4">
        <v>8</v>
      </c>
      <c r="B39" s="2">
        <v>653600000</v>
      </c>
      <c r="C39" s="4">
        <v>8</v>
      </c>
      <c r="D39" s="2">
        <v>619950000</v>
      </c>
      <c r="E39" s="4">
        <v>8</v>
      </c>
      <c r="F39" s="2">
        <v>38889.449999999997</v>
      </c>
      <c r="G39" s="4">
        <v>8</v>
      </c>
      <c r="H39" s="2">
        <v>96160</v>
      </c>
      <c r="I39" s="4">
        <v>8</v>
      </c>
      <c r="J39" s="2">
        <v>288320</v>
      </c>
      <c r="K39" s="4">
        <v>8</v>
      </c>
      <c r="L39" s="2">
        <v>4793</v>
      </c>
      <c r="M39" s="4">
        <v>8</v>
      </c>
      <c r="N39" s="2">
        <v>66450000</v>
      </c>
      <c r="O39" s="4">
        <v>8</v>
      </c>
      <c r="P39" s="2">
        <v>154370000</v>
      </c>
    </row>
    <row r="40" spans="1:16" x14ac:dyDescent="0.25">
      <c r="A40" s="4">
        <v>9</v>
      </c>
      <c r="B40" s="2">
        <v>743200000</v>
      </c>
      <c r="C40" s="4">
        <v>9</v>
      </c>
      <c r="D40" s="2">
        <v>147850000</v>
      </c>
      <c r="E40" s="4">
        <v>9</v>
      </c>
      <c r="F40" s="2">
        <v>41685.47</v>
      </c>
      <c r="G40" s="4">
        <v>9</v>
      </c>
      <c r="H40" s="2">
        <v>113600</v>
      </c>
      <c r="I40" s="4">
        <v>9</v>
      </c>
      <c r="J40" s="2">
        <v>274080</v>
      </c>
      <c r="K40" s="4">
        <v>9</v>
      </c>
      <c r="L40" s="2">
        <v>6884</v>
      </c>
      <c r="M40" s="4">
        <v>9</v>
      </c>
      <c r="N40" s="2">
        <v>55640000</v>
      </c>
      <c r="O40" s="4">
        <v>9</v>
      </c>
      <c r="P40" s="2">
        <v>24610000</v>
      </c>
    </row>
    <row r="41" spans="1:16" x14ac:dyDescent="0.25">
      <c r="A41" s="4">
        <v>10</v>
      </c>
      <c r="B41" s="2">
        <v>603000000</v>
      </c>
      <c r="C41" s="4">
        <v>10</v>
      </c>
      <c r="D41" s="2">
        <v>404490000</v>
      </c>
      <c r="E41" s="4">
        <v>10</v>
      </c>
      <c r="F41" s="2">
        <v>40059.449999999997</v>
      </c>
      <c r="G41" s="4">
        <v>10</v>
      </c>
      <c r="H41" s="2">
        <v>108320</v>
      </c>
      <c r="I41" s="4">
        <v>10</v>
      </c>
      <c r="J41" s="2">
        <v>139360</v>
      </c>
      <c r="K41" s="4">
        <v>10</v>
      </c>
      <c r="L41" s="2">
        <v>6816</v>
      </c>
      <c r="M41" s="4">
        <v>10</v>
      </c>
      <c r="N41" s="2">
        <v>61780000</v>
      </c>
      <c r="O41" s="4">
        <v>10</v>
      </c>
      <c r="P41" s="2">
        <v>112590000</v>
      </c>
    </row>
    <row r="42" spans="1:16" x14ac:dyDescent="0.25">
      <c r="A42" s="4">
        <v>11</v>
      </c>
      <c r="B42" s="2">
        <v>488900000</v>
      </c>
      <c r="C42" s="4">
        <v>11</v>
      </c>
      <c r="D42" s="2">
        <v>394960000</v>
      </c>
      <c r="E42" s="4">
        <v>11</v>
      </c>
      <c r="F42" s="2">
        <v>70811.289999999994</v>
      </c>
      <c r="G42" s="4">
        <v>11</v>
      </c>
      <c r="H42" s="2">
        <v>116640</v>
      </c>
      <c r="I42" s="4">
        <v>11</v>
      </c>
      <c r="J42" s="2">
        <v>73920</v>
      </c>
      <c r="K42" s="4">
        <v>11</v>
      </c>
      <c r="L42" s="2">
        <v>6903</v>
      </c>
      <c r="M42" s="4">
        <v>11</v>
      </c>
      <c r="N42" s="2">
        <v>98390000</v>
      </c>
      <c r="O42" s="4">
        <v>11</v>
      </c>
      <c r="P42" s="2">
        <v>178180000</v>
      </c>
    </row>
    <row r="43" spans="1:16" x14ac:dyDescent="0.25">
      <c r="A43" s="4">
        <v>12</v>
      </c>
      <c r="B43" s="2">
        <v>315300000</v>
      </c>
      <c r="C43" s="4">
        <v>12</v>
      </c>
      <c r="D43" s="2">
        <v>362950000</v>
      </c>
      <c r="E43" s="4">
        <v>12</v>
      </c>
      <c r="F43" s="2">
        <v>74203.91</v>
      </c>
      <c r="G43" s="4">
        <v>12</v>
      </c>
      <c r="H43" s="2">
        <v>93600</v>
      </c>
      <c r="I43" s="4">
        <v>12</v>
      </c>
      <c r="J43" s="2">
        <v>1760</v>
      </c>
      <c r="K43" s="4">
        <v>12</v>
      </c>
      <c r="L43" s="2">
        <v>4516</v>
      </c>
      <c r="M43" s="4">
        <v>12</v>
      </c>
      <c r="N43" s="2">
        <v>100200000</v>
      </c>
      <c r="O43" s="4">
        <v>12</v>
      </c>
      <c r="P43" s="2">
        <v>219930000</v>
      </c>
    </row>
    <row r="44" spans="1:16" x14ac:dyDescent="0.25">
      <c r="A44" s="3">
        <v>2010</v>
      </c>
      <c r="B44" s="2">
        <v>5120800000</v>
      </c>
      <c r="C44" s="3">
        <v>2010</v>
      </c>
      <c r="D44" s="2">
        <v>4991180000</v>
      </c>
      <c r="E44" s="3">
        <v>2010</v>
      </c>
      <c r="F44" s="2">
        <v>534150.40000000002</v>
      </c>
      <c r="G44" s="3">
        <v>2010</v>
      </c>
      <c r="H44" s="2">
        <v>1205920</v>
      </c>
      <c r="I44" s="3">
        <v>2010</v>
      </c>
      <c r="J44" s="2">
        <v>889280</v>
      </c>
      <c r="K44" s="3">
        <v>2010</v>
      </c>
      <c r="L44" s="2">
        <v>56511</v>
      </c>
      <c r="M44" s="3">
        <v>2010</v>
      </c>
      <c r="N44" s="2">
        <v>1212010000</v>
      </c>
      <c r="O44" s="3">
        <v>2010</v>
      </c>
      <c r="P44" s="2">
        <v>1574890000</v>
      </c>
    </row>
    <row r="45" spans="1:16" x14ac:dyDescent="0.25">
      <c r="A45" s="4">
        <v>1</v>
      </c>
      <c r="B45" s="2">
        <v>254500000</v>
      </c>
      <c r="C45" s="4">
        <v>1</v>
      </c>
      <c r="D45" s="2">
        <v>232110000</v>
      </c>
      <c r="E45" s="4">
        <v>1</v>
      </c>
      <c r="F45" s="2">
        <v>79986.100000000006</v>
      </c>
      <c r="G45" s="4">
        <v>1</v>
      </c>
      <c r="H45" s="2">
        <v>109440</v>
      </c>
      <c r="I45" s="4">
        <v>1</v>
      </c>
      <c r="J45" s="2">
        <v>320</v>
      </c>
      <c r="K45" s="4">
        <v>1</v>
      </c>
      <c r="L45" s="2">
        <v>5405</v>
      </c>
      <c r="M45" s="4">
        <v>1</v>
      </c>
      <c r="N45" s="2">
        <v>153440000</v>
      </c>
      <c r="O45" s="4">
        <v>1</v>
      </c>
      <c r="P45" s="2">
        <v>172180000</v>
      </c>
    </row>
    <row r="46" spans="1:16" x14ac:dyDescent="0.25">
      <c r="A46" s="4">
        <v>2</v>
      </c>
      <c r="B46" s="2">
        <v>240400000</v>
      </c>
      <c r="C46" s="4">
        <v>2</v>
      </c>
      <c r="D46" s="2">
        <v>251320000</v>
      </c>
      <c r="E46" s="4">
        <v>2</v>
      </c>
      <c r="F46" s="2">
        <v>40682.74</v>
      </c>
      <c r="G46" s="4">
        <v>2</v>
      </c>
      <c r="H46" s="2">
        <v>101440</v>
      </c>
      <c r="I46" s="4">
        <v>2</v>
      </c>
      <c r="J46" s="2">
        <v>320</v>
      </c>
      <c r="K46" s="4">
        <v>2</v>
      </c>
      <c r="L46" s="2">
        <v>5463</v>
      </c>
      <c r="M46" s="4">
        <v>2</v>
      </c>
      <c r="N46" s="2">
        <v>127910000</v>
      </c>
      <c r="O46" s="4">
        <v>2</v>
      </c>
      <c r="P46" s="2">
        <v>195620000</v>
      </c>
    </row>
    <row r="47" spans="1:16" x14ac:dyDescent="0.25">
      <c r="A47" s="4">
        <v>3</v>
      </c>
      <c r="B47" s="2">
        <v>323800000</v>
      </c>
      <c r="C47" s="4">
        <v>3</v>
      </c>
      <c r="D47" s="2">
        <v>289830000</v>
      </c>
      <c r="E47" s="4">
        <v>3</v>
      </c>
      <c r="F47" s="2">
        <v>32148.35</v>
      </c>
      <c r="G47" s="4">
        <v>3</v>
      </c>
      <c r="H47" s="2">
        <v>113440</v>
      </c>
      <c r="I47" s="4">
        <v>3</v>
      </c>
      <c r="J47" s="2">
        <v>18240</v>
      </c>
      <c r="K47" s="4">
        <v>3</v>
      </c>
      <c r="L47" s="2">
        <v>5987</v>
      </c>
      <c r="M47" s="4">
        <v>3</v>
      </c>
      <c r="N47" s="2">
        <v>143810000</v>
      </c>
      <c r="O47" s="4">
        <v>3</v>
      </c>
      <c r="P47" s="2">
        <v>175780000</v>
      </c>
    </row>
    <row r="48" spans="1:16" x14ac:dyDescent="0.25">
      <c r="A48" s="4">
        <v>4</v>
      </c>
      <c r="B48" s="2">
        <v>439300000</v>
      </c>
      <c r="C48" s="4">
        <v>4</v>
      </c>
      <c r="D48" s="2">
        <v>356420000</v>
      </c>
      <c r="E48" s="4">
        <v>4</v>
      </c>
      <c r="F48" s="2">
        <v>20917.14</v>
      </c>
      <c r="G48" s="4">
        <v>4</v>
      </c>
      <c r="H48" s="2">
        <v>96640</v>
      </c>
      <c r="I48" s="4">
        <v>4</v>
      </c>
      <c r="J48" s="2">
        <v>38560</v>
      </c>
      <c r="K48" s="4">
        <v>4</v>
      </c>
      <c r="L48" s="2">
        <v>5525</v>
      </c>
      <c r="M48" s="4">
        <v>4</v>
      </c>
      <c r="N48" s="2">
        <v>85420000</v>
      </c>
      <c r="O48" s="4">
        <v>4</v>
      </c>
      <c r="P48" s="2">
        <v>104350000</v>
      </c>
    </row>
    <row r="49" spans="1:16" x14ac:dyDescent="0.25">
      <c r="A49" s="4">
        <v>5</v>
      </c>
      <c r="B49" s="2">
        <v>612100000</v>
      </c>
      <c r="C49" s="4">
        <v>5</v>
      </c>
      <c r="D49" s="2">
        <v>462970000</v>
      </c>
      <c r="E49" s="4">
        <v>5</v>
      </c>
      <c r="F49" s="2">
        <v>19781.11</v>
      </c>
      <c r="G49" s="4">
        <v>5</v>
      </c>
      <c r="H49" s="2">
        <v>95680</v>
      </c>
      <c r="I49" s="4">
        <v>5</v>
      </c>
      <c r="J49" s="2">
        <v>82400</v>
      </c>
      <c r="K49" s="4">
        <v>5</v>
      </c>
      <c r="L49" s="2">
        <v>4222</v>
      </c>
      <c r="M49" s="4">
        <v>5</v>
      </c>
      <c r="N49" s="2">
        <v>63140000</v>
      </c>
      <c r="O49" s="4">
        <v>5</v>
      </c>
      <c r="P49" s="2">
        <v>130650000</v>
      </c>
    </row>
    <row r="50" spans="1:16" x14ac:dyDescent="0.25">
      <c r="A50" s="4">
        <v>6</v>
      </c>
      <c r="B50" s="2">
        <v>714400000</v>
      </c>
      <c r="C50" s="4">
        <v>6</v>
      </c>
      <c r="D50" s="2">
        <v>501640000</v>
      </c>
      <c r="E50" s="4">
        <v>6</v>
      </c>
      <c r="F50" s="2">
        <v>42020.9</v>
      </c>
      <c r="G50" s="4">
        <v>6</v>
      </c>
      <c r="H50" s="2">
        <v>96480</v>
      </c>
      <c r="I50" s="4">
        <v>6</v>
      </c>
      <c r="J50" s="2">
        <v>123680</v>
      </c>
      <c r="K50" s="4">
        <v>6</v>
      </c>
      <c r="L50" s="2">
        <v>2263</v>
      </c>
      <c r="M50" s="4">
        <v>6</v>
      </c>
      <c r="N50" s="2">
        <v>91570000</v>
      </c>
      <c r="O50" s="4">
        <v>6</v>
      </c>
      <c r="P50" s="2">
        <v>118230000</v>
      </c>
    </row>
    <row r="51" spans="1:16" x14ac:dyDescent="0.25">
      <c r="A51" s="4">
        <v>7</v>
      </c>
      <c r="B51" s="2">
        <v>647300000</v>
      </c>
      <c r="C51" s="4">
        <v>7</v>
      </c>
      <c r="D51" s="2">
        <v>620450000</v>
      </c>
      <c r="E51" s="4">
        <v>7</v>
      </c>
      <c r="F51" s="2">
        <v>41494.71</v>
      </c>
      <c r="G51" s="4">
        <v>7</v>
      </c>
      <c r="H51" s="2">
        <v>88000</v>
      </c>
      <c r="I51" s="4">
        <v>7</v>
      </c>
      <c r="J51" s="2">
        <v>56320</v>
      </c>
      <c r="K51" s="4">
        <v>7</v>
      </c>
      <c r="L51" s="2">
        <v>1683</v>
      </c>
      <c r="M51" s="4">
        <v>7</v>
      </c>
      <c r="N51" s="2">
        <v>59230000</v>
      </c>
      <c r="O51" s="4">
        <v>7</v>
      </c>
      <c r="P51" s="2">
        <v>139000000</v>
      </c>
    </row>
    <row r="52" spans="1:16" x14ac:dyDescent="0.25">
      <c r="A52" s="4">
        <v>8</v>
      </c>
      <c r="B52" s="2">
        <v>653600000</v>
      </c>
      <c r="C52" s="4">
        <v>8</v>
      </c>
      <c r="D52" s="2">
        <v>625450000</v>
      </c>
      <c r="E52" s="4">
        <v>8</v>
      </c>
      <c r="F52" s="2">
        <v>42061.09</v>
      </c>
      <c r="G52" s="4">
        <v>8</v>
      </c>
      <c r="H52" s="2">
        <v>93600</v>
      </c>
      <c r="I52" s="4">
        <v>8</v>
      </c>
      <c r="J52" s="2">
        <v>145760</v>
      </c>
      <c r="K52" s="4">
        <v>8</v>
      </c>
      <c r="L52" s="2">
        <v>4024</v>
      </c>
      <c r="M52" s="4">
        <v>8</v>
      </c>
      <c r="N52" s="2">
        <v>66450000</v>
      </c>
      <c r="O52" s="4">
        <v>8</v>
      </c>
      <c r="P52" s="2">
        <v>125200000</v>
      </c>
    </row>
    <row r="53" spans="1:16" x14ac:dyDescent="0.25">
      <c r="A53" s="4">
        <v>9</v>
      </c>
      <c r="B53" s="2">
        <v>0</v>
      </c>
      <c r="C53" s="4">
        <v>9</v>
      </c>
      <c r="D53" s="2">
        <v>559370000</v>
      </c>
      <c r="E53" s="4">
        <v>9</v>
      </c>
      <c r="F53" s="2">
        <v>44521.43</v>
      </c>
      <c r="G53" s="4">
        <v>9</v>
      </c>
      <c r="H53" s="2">
        <v>89920</v>
      </c>
      <c r="I53" s="4">
        <v>9</v>
      </c>
      <c r="J53" s="2">
        <v>190240</v>
      </c>
      <c r="K53" s="4">
        <v>9</v>
      </c>
      <c r="L53" s="2">
        <v>5260</v>
      </c>
      <c r="M53" s="4">
        <v>9</v>
      </c>
      <c r="N53" s="2">
        <v>0</v>
      </c>
      <c r="O53" s="4">
        <v>9</v>
      </c>
      <c r="P53" s="2">
        <v>115320000</v>
      </c>
    </row>
    <row r="54" spans="1:16" x14ac:dyDescent="0.25">
      <c r="A54" s="4">
        <v>10</v>
      </c>
      <c r="B54" s="2">
        <v>542700000</v>
      </c>
      <c r="C54" s="4">
        <v>10</v>
      </c>
      <c r="D54" s="2">
        <v>474900000</v>
      </c>
      <c r="E54" s="4">
        <v>10</v>
      </c>
      <c r="F54" s="2">
        <v>41383.58</v>
      </c>
      <c r="G54" s="4">
        <v>10</v>
      </c>
      <c r="H54" s="2">
        <v>109920</v>
      </c>
      <c r="I54" s="4">
        <v>10</v>
      </c>
      <c r="J54" s="2">
        <v>128000</v>
      </c>
      <c r="K54" s="4">
        <v>10</v>
      </c>
      <c r="L54" s="2">
        <v>6218</v>
      </c>
      <c r="M54" s="4">
        <v>10</v>
      </c>
      <c r="N54" s="2">
        <v>85360000</v>
      </c>
      <c r="O54" s="4">
        <v>10</v>
      </c>
      <c r="P54" s="2">
        <v>99860000</v>
      </c>
    </row>
    <row r="55" spans="1:16" x14ac:dyDescent="0.25">
      <c r="A55" s="4">
        <v>11</v>
      </c>
      <c r="B55" s="2">
        <v>429400000</v>
      </c>
      <c r="C55" s="4">
        <v>11</v>
      </c>
      <c r="D55" s="2">
        <v>397380000</v>
      </c>
      <c r="E55" s="4">
        <v>11</v>
      </c>
      <c r="F55" s="2">
        <v>50662.96</v>
      </c>
      <c r="G55" s="4">
        <v>11</v>
      </c>
      <c r="H55" s="2">
        <v>102560</v>
      </c>
      <c r="I55" s="4">
        <v>11</v>
      </c>
      <c r="J55" s="2">
        <v>104160</v>
      </c>
      <c r="K55" s="4">
        <v>11</v>
      </c>
      <c r="L55" s="2">
        <v>5314</v>
      </c>
      <c r="M55" s="4">
        <v>11</v>
      </c>
      <c r="N55" s="2">
        <v>132060000</v>
      </c>
      <c r="O55" s="4">
        <v>11</v>
      </c>
      <c r="P55" s="2">
        <v>91390000</v>
      </c>
    </row>
    <row r="56" spans="1:16" x14ac:dyDescent="0.25">
      <c r="A56" s="4">
        <v>12</v>
      </c>
      <c r="B56" s="2">
        <v>263300000</v>
      </c>
      <c r="C56" s="4">
        <v>12</v>
      </c>
      <c r="D56" s="2">
        <v>219340000</v>
      </c>
      <c r="E56" s="4">
        <v>12</v>
      </c>
      <c r="F56" s="2">
        <v>78490.289999999994</v>
      </c>
      <c r="G56" s="4">
        <v>12</v>
      </c>
      <c r="H56" s="2">
        <v>108800</v>
      </c>
      <c r="I56" s="4">
        <v>12</v>
      </c>
      <c r="J56" s="2">
        <v>1280</v>
      </c>
      <c r="K56" s="4">
        <v>12</v>
      </c>
      <c r="L56" s="2">
        <v>5147</v>
      </c>
      <c r="M56" s="4">
        <v>12</v>
      </c>
      <c r="N56" s="2">
        <v>203620000</v>
      </c>
      <c r="O56" s="4">
        <v>12</v>
      </c>
      <c r="P56" s="2">
        <v>107310000</v>
      </c>
    </row>
    <row r="57" spans="1:16" x14ac:dyDescent="0.25">
      <c r="A57" s="3">
        <v>2011</v>
      </c>
      <c r="B57" s="2">
        <v>6089100000</v>
      </c>
      <c r="C57" s="3">
        <v>2011</v>
      </c>
      <c r="D57" s="2">
        <v>5067150000</v>
      </c>
      <c r="E57" s="3">
        <v>2011</v>
      </c>
      <c r="F57" s="2">
        <v>595823.35</v>
      </c>
      <c r="G57" s="3">
        <v>2011</v>
      </c>
      <c r="H57" s="2">
        <v>1179680</v>
      </c>
      <c r="I57" s="3">
        <v>2011</v>
      </c>
      <c r="J57" s="2">
        <v>1118720</v>
      </c>
      <c r="K57" s="3">
        <v>2011</v>
      </c>
      <c r="L57" s="2">
        <v>51841</v>
      </c>
      <c r="M57" s="3">
        <v>2011</v>
      </c>
      <c r="N57" s="2">
        <v>1231960000</v>
      </c>
      <c r="O57" s="3">
        <v>2011</v>
      </c>
      <c r="P57" s="2">
        <v>798430000</v>
      </c>
    </row>
    <row r="58" spans="1:16" x14ac:dyDescent="0.25">
      <c r="A58" s="4">
        <v>1</v>
      </c>
      <c r="B58" s="2">
        <v>254700000</v>
      </c>
      <c r="C58" s="4">
        <v>1</v>
      </c>
      <c r="D58" s="2">
        <v>249200000</v>
      </c>
      <c r="E58" s="4">
        <v>1</v>
      </c>
      <c r="F58" s="2">
        <v>82189.03</v>
      </c>
      <c r="G58" s="4">
        <v>1</v>
      </c>
      <c r="H58" s="2">
        <v>92000</v>
      </c>
      <c r="I58" s="4">
        <v>1</v>
      </c>
      <c r="J58" s="2">
        <v>2880</v>
      </c>
      <c r="K58" s="4">
        <v>1</v>
      </c>
      <c r="L58" s="2">
        <v>4853</v>
      </c>
      <c r="M58" s="4">
        <v>1</v>
      </c>
      <c r="N58" s="2">
        <v>145920000</v>
      </c>
      <c r="O58" s="4">
        <v>1</v>
      </c>
      <c r="P58" s="2">
        <v>88270000</v>
      </c>
    </row>
    <row r="59" spans="1:16" x14ac:dyDescent="0.25">
      <c r="A59" s="4">
        <v>2</v>
      </c>
      <c r="B59" s="2">
        <v>294100000</v>
      </c>
      <c r="C59" s="4">
        <v>2</v>
      </c>
      <c r="D59" s="2">
        <v>260830000</v>
      </c>
      <c r="E59" s="4">
        <v>2</v>
      </c>
      <c r="F59" s="2">
        <v>76767.710000000006</v>
      </c>
      <c r="G59" s="4">
        <v>2</v>
      </c>
      <c r="H59" s="2">
        <v>83840</v>
      </c>
      <c r="I59" s="4">
        <v>2</v>
      </c>
      <c r="J59" s="2">
        <v>124160</v>
      </c>
      <c r="K59" s="4">
        <v>2</v>
      </c>
      <c r="L59" s="2">
        <v>4705</v>
      </c>
      <c r="M59" s="4">
        <v>2</v>
      </c>
      <c r="N59" s="2">
        <v>106290000</v>
      </c>
      <c r="O59" s="4">
        <v>2</v>
      </c>
      <c r="P59" s="2">
        <v>58690000</v>
      </c>
    </row>
    <row r="60" spans="1:16" x14ac:dyDescent="0.25">
      <c r="A60" s="4">
        <v>3</v>
      </c>
      <c r="B60" s="2">
        <v>450200000</v>
      </c>
      <c r="C60" s="4">
        <v>3</v>
      </c>
      <c r="D60" s="2">
        <v>329005000</v>
      </c>
      <c r="E60" s="4">
        <v>3</v>
      </c>
      <c r="F60" s="2">
        <v>32148.35</v>
      </c>
      <c r="G60" s="4">
        <v>3</v>
      </c>
      <c r="H60" s="2">
        <v>112320</v>
      </c>
      <c r="I60" s="4">
        <v>3</v>
      </c>
      <c r="J60" s="2">
        <v>92800</v>
      </c>
      <c r="K60" s="4">
        <v>3</v>
      </c>
      <c r="L60" s="2">
        <v>6208</v>
      </c>
      <c r="M60" s="4">
        <v>3</v>
      </c>
      <c r="N60" s="2">
        <v>103230000</v>
      </c>
      <c r="O60" s="4">
        <v>3</v>
      </c>
      <c r="P60" s="2">
        <v>58970000</v>
      </c>
    </row>
    <row r="61" spans="1:16" x14ac:dyDescent="0.25">
      <c r="A61" s="4">
        <v>4</v>
      </c>
      <c r="B61" s="2">
        <v>468800000</v>
      </c>
      <c r="C61" s="4">
        <v>4</v>
      </c>
      <c r="D61" s="2">
        <v>427115000</v>
      </c>
      <c r="E61" s="4">
        <v>4</v>
      </c>
      <c r="F61" s="2">
        <v>20917.14</v>
      </c>
      <c r="G61" s="4">
        <v>4</v>
      </c>
      <c r="H61" s="2">
        <v>93920</v>
      </c>
      <c r="I61" s="4">
        <v>4</v>
      </c>
      <c r="J61" s="2">
        <v>132160</v>
      </c>
      <c r="K61" s="4">
        <v>4</v>
      </c>
      <c r="L61" s="2">
        <v>5580</v>
      </c>
      <c r="M61" s="4">
        <v>4</v>
      </c>
      <c r="N61" s="2">
        <v>65530000</v>
      </c>
      <c r="O61" s="4">
        <v>4</v>
      </c>
      <c r="P61" s="2">
        <v>55580000</v>
      </c>
    </row>
    <row r="62" spans="1:16" x14ac:dyDescent="0.25">
      <c r="A62" s="4">
        <v>5</v>
      </c>
      <c r="B62" s="2">
        <v>513900000</v>
      </c>
      <c r="C62" s="4">
        <v>5</v>
      </c>
      <c r="D62" s="2">
        <v>481170000</v>
      </c>
      <c r="E62" s="4">
        <v>5</v>
      </c>
      <c r="F62" s="2">
        <v>29845.33</v>
      </c>
      <c r="G62" s="4">
        <v>5</v>
      </c>
      <c r="H62" s="2">
        <v>89760</v>
      </c>
      <c r="I62" s="4">
        <v>5</v>
      </c>
      <c r="J62" s="2">
        <v>144000</v>
      </c>
      <c r="K62" s="4">
        <v>5</v>
      </c>
      <c r="L62" s="2">
        <v>3335</v>
      </c>
      <c r="M62" s="4">
        <v>5</v>
      </c>
      <c r="N62" s="2">
        <v>83500000</v>
      </c>
      <c r="O62" s="4">
        <v>5</v>
      </c>
      <c r="P62" s="2">
        <v>65660000</v>
      </c>
    </row>
    <row r="63" spans="1:16" x14ac:dyDescent="0.25">
      <c r="A63" s="4">
        <v>6</v>
      </c>
      <c r="B63" s="2">
        <v>698300000</v>
      </c>
      <c r="C63" s="4">
        <v>6</v>
      </c>
      <c r="D63" s="2">
        <v>545950000</v>
      </c>
      <c r="E63" s="4">
        <v>6</v>
      </c>
      <c r="F63" s="2">
        <v>43038.66</v>
      </c>
      <c r="G63" s="4">
        <v>6</v>
      </c>
      <c r="H63" s="2">
        <v>101760</v>
      </c>
      <c r="I63" s="4">
        <v>6</v>
      </c>
      <c r="J63" s="2">
        <v>109120</v>
      </c>
      <c r="K63" s="4">
        <v>6</v>
      </c>
      <c r="L63" s="2">
        <v>1433</v>
      </c>
      <c r="M63" s="4">
        <v>6</v>
      </c>
      <c r="N63" s="2">
        <v>89390000</v>
      </c>
      <c r="O63" s="4">
        <v>6</v>
      </c>
      <c r="P63" s="2">
        <v>56090000</v>
      </c>
    </row>
    <row r="64" spans="1:16" x14ac:dyDescent="0.25">
      <c r="A64" s="4">
        <v>7</v>
      </c>
      <c r="B64" s="2">
        <v>630100000</v>
      </c>
      <c r="C64" s="4">
        <v>7</v>
      </c>
      <c r="D64" s="2">
        <v>577340000</v>
      </c>
      <c r="E64" s="4">
        <v>7</v>
      </c>
      <c r="F64" s="2">
        <v>42815.53</v>
      </c>
      <c r="G64" s="4">
        <v>7</v>
      </c>
      <c r="H64" s="2">
        <v>91200</v>
      </c>
      <c r="I64" s="4">
        <v>7</v>
      </c>
      <c r="J64" s="2">
        <v>101280</v>
      </c>
      <c r="K64" s="4">
        <v>7</v>
      </c>
      <c r="L64" s="2">
        <v>1267</v>
      </c>
      <c r="M64" s="4">
        <v>7</v>
      </c>
      <c r="N64" s="2">
        <v>80980000</v>
      </c>
      <c r="O64" s="4">
        <v>7</v>
      </c>
      <c r="P64" s="2">
        <v>58210000</v>
      </c>
    </row>
    <row r="65" spans="1:16" x14ac:dyDescent="0.25">
      <c r="A65" s="4">
        <v>8</v>
      </c>
      <c r="B65" s="2">
        <v>787800000</v>
      </c>
      <c r="C65" s="4">
        <v>8</v>
      </c>
      <c r="D65" s="2">
        <v>605540000</v>
      </c>
      <c r="E65" s="4">
        <v>8</v>
      </c>
      <c r="F65" s="2">
        <v>46798.12</v>
      </c>
      <c r="G65" s="4">
        <v>8</v>
      </c>
      <c r="H65" s="2">
        <v>109280</v>
      </c>
      <c r="I65" s="4">
        <v>8</v>
      </c>
      <c r="J65" s="2">
        <v>96480</v>
      </c>
      <c r="K65" s="4">
        <v>8</v>
      </c>
      <c r="L65" s="2">
        <v>3674</v>
      </c>
      <c r="M65" s="4">
        <v>8</v>
      </c>
      <c r="N65" s="2">
        <v>92180000</v>
      </c>
      <c r="O65" s="4">
        <v>8</v>
      </c>
      <c r="P65" s="2">
        <v>50670000</v>
      </c>
    </row>
    <row r="66" spans="1:16" x14ac:dyDescent="0.25">
      <c r="A66" s="4">
        <v>9</v>
      </c>
      <c r="B66" s="2">
        <v>638400000</v>
      </c>
      <c r="C66" s="4">
        <v>9</v>
      </c>
      <c r="D66" s="2">
        <v>457630000</v>
      </c>
      <c r="E66" s="4">
        <v>9</v>
      </c>
      <c r="F66" s="2">
        <v>36435.160000000003</v>
      </c>
      <c r="G66" s="4">
        <v>9</v>
      </c>
      <c r="H66" s="2">
        <v>99360</v>
      </c>
      <c r="I66" s="4">
        <v>9</v>
      </c>
      <c r="J66" s="2">
        <v>320</v>
      </c>
      <c r="K66" s="4">
        <v>9</v>
      </c>
      <c r="L66" s="2">
        <v>5616</v>
      </c>
      <c r="M66" s="4">
        <v>9</v>
      </c>
      <c r="N66" s="2">
        <v>65700000</v>
      </c>
      <c r="O66" s="4">
        <v>9</v>
      </c>
      <c r="P66" s="2">
        <v>47140000</v>
      </c>
    </row>
    <row r="67" spans="1:16" x14ac:dyDescent="0.25">
      <c r="A67" s="4">
        <v>10</v>
      </c>
      <c r="B67" s="2">
        <v>489800000</v>
      </c>
      <c r="C67" s="4">
        <v>10</v>
      </c>
      <c r="D67" s="2">
        <v>474900000</v>
      </c>
      <c r="E67" s="4">
        <v>10</v>
      </c>
      <c r="F67" s="2">
        <v>41822.33</v>
      </c>
      <c r="G67" s="4">
        <v>10</v>
      </c>
      <c r="H67" s="2">
        <v>97760</v>
      </c>
      <c r="I67" s="4">
        <v>10</v>
      </c>
      <c r="J67" s="2">
        <v>320</v>
      </c>
      <c r="K67" s="4">
        <v>10</v>
      </c>
      <c r="L67" s="2">
        <v>5436</v>
      </c>
      <c r="M67" s="4">
        <v>10</v>
      </c>
      <c r="N67" s="2">
        <v>94690000</v>
      </c>
      <c r="O67" s="4">
        <v>10</v>
      </c>
      <c r="P67" s="2">
        <v>99860000</v>
      </c>
    </row>
    <row r="68" spans="1:16" x14ac:dyDescent="0.25">
      <c r="A68" s="4">
        <v>11</v>
      </c>
      <c r="B68" s="2">
        <v>503000000</v>
      </c>
      <c r="C68" s="4">
        <v>11</v>
      </c>
      <c r="D68" s="2">
        <v>399200000</v>
      </c>
      <c r="E68" s="4">
        <v>11</v>
      </c>
      <c r="F68" s="2">
        <v>76885.52</v>
      </c>
      <c r="G68" s="4">
        <v>11</v>
      </c>
      <c r="H68" s="2">
        <v>111840</v>
      </c>
      <c r="I68" s="4">
        <v>11</v>
      </c>
      <c r="J68" s="2">
        <v>74560</v>
      </c>
      <c r="K68" s="4">
        <v>11</v>
      </c>
      <c r="L68" s="2">
        <v>6211</v>
      </c>
      <c r="M68" s="4">
        <v>11</v>
      </c>
      <c r="N68" s="2">
        <v>140620000</v>
      </c>
      <c r="O68" s="4">
        <v>11</v>
      </c>
      <c r="P68" s="2">
        <v>89950000</v>
      </c>
    </row>
    <row r="69" spans="1:16" x14ac:dyDescent="0.25">
      <c r="A69" s="4">
        <v>12</v>
      </c>
      <c r="B69" s="2">
        <v>360000000</v>
      </c>
      <c r="C69" s="4">
        <v>12</v>
      </c>
      <c r="D69" s="2">
        <v>259270000</v>
      </c>
      <c r="E69" s="4">
        <v>12</v>
      </c>
      <c r="F69" s="2">
        <v>66160.47</v>
      </c>
      <c r="G69" s="4">
        <v>12</v>
      </c>
      <c r="H69" s="2">
        <v>96640</v>
      </c>
      <c r="I69" s="4">
        <v>12</v>
      </c>
      <c r="J69" s="2">
        <v>240640</v>
      </c>
      <c r="K69" s="4">
        <v>12</v>
      </c>
      <c r="L69" s="2">
        <v>3523</v>
      </c>
      <c r="M69" s="4">
        <v>12</v>
      </c>
      <c r="N69" s="2">
        <v>163930000</v>
      </c>
      <c r="O69" s="4">
        <v>12</v>
      </c>
      <c r="P69" s="2">
        <v>69340000</v>
      </c>
    </row>
    <row r="70" spans="1:16" x14ac:dyDescent="0.25">
      <c r="A70" s="3">
        <v>2012</v>
      </c>
      <c r="B70" s="2">
        <v>4994400000</v>
      </c>
      <c r="C70" s="3">
        <v>2012</v>
      </c>
      <c r="D70" s="2">
        <v>5563900000</v>
      </c>
      <c r="E70" s="3">
        <v>2012</v>
      </c>
      <c r="F70" s="2">
        <v>575793.59000000008</v>
      </c>
      <c r="G70" s="3">
        <v>2012</v>
      </c>
      <c r="H70" s="2">
        <v>1186240</v>
      </c>
      <c r="I70" s="3">
        <v>2012</v>
      </c>
      <c r="J70" s="2">
        <v>1750080</v>
      </c>
      <c r="K70" s="3">
        <v>2012</v>
      </c>
      <c r="L70" s="2">
        <v>52352</v>
      </c>
      <c r="M70" s="3">
        <v>2012</v>
      </c>
      <c r="N70" s="2">
        <v>1803590000</v>
      </c>
      <c r="O70" s="3">
        <v>2012</v>
      </c>
      <c r="P70" s="2">
        <v>997130000</v>
      </c>
    </row>
    <row r="71" spans="1:16" x14ac:dyDescent="0.25">
      <c r="A71" s="4">
        <v>1</v>
      </c>
      <c r="B71" s="2">
        <v>267900000</v>
      </c>
      <c r="C71" s="4">
        <v>1</v>
      </c>
      <c r="D71" s="2">
        <v>307900000</v>
      </c>
      <c r="E71" s="4">
        <v>1</v>
      </c>
      <c r="F71" s="2">
        <v>80810.02</v>
      </c>
      <c r="G71" s="4">
        <v>1</v>
      </c>
      <c r="H71" s="2">
        <v>77440</v>
      </c>
      <c r="I71" s="4">
        <v>1</v>
      </c>
      <c r="J71" s="2">
        <v>49280</v>
      </c>
      <c r="K71" s="4">
        <v>1</v>
      </c>
      <c r="L71" s="2">
        <v>3777</v>
      </c>
      <c r="M71" s="4">
        <v>1</v>
      </c>
      <c r="N71" s="2">
        <v>130320000</v>
      </c>
      <c r="O71" s="4">
        <v>1</v>
      </c>
      <c r="P71" s="2">
        <v>96670000</v>
      </c>
    </row>
    <row r="72" spans="1:16" x14ac:dyDescent="0.25">
      <c r="A72" s="4">
        <v>2</v>
      </c>
      <c r="B72" s="2">
        <v>423500000</v>
      </c>
      <c r="C72" s="4">
        <v>2</v>
      </c>
      <c r="D72" s="2">
        <v>360570000</v>
      </c>
      <c r="E72" s="4">
        <v>2</v>
      </c>
      <c r="F72" s="2">
        <v>101155.48</v>
      </c>
      <c r="G72" s="4">
        <v>2</v>
      </c>
      <c r="H72" s="2">
        <v>104480</v>
      </c>
      <c r="I72" s="4">
        <v>2</v>
      </c>
      <c r="J72" s="2">
        <v>91520</v>
      </c>
      <c r="K72" s="4">
        <v>2</v>
      </c>
      <c r="L72" s="2">
        <v>5836</v>
      </c>
      <c r="M72" s="4">
        <v>2</v>
      </c>
      <c r="N72" s="2">
        <v>153590000</v>
      </c>
      <c r="O72" s="4">
        <v>2</v>
      </c>
      <c r="P72" s="2">
        <v>86050000</v>
      </c>
    </row>
    <row r="73" spans="1:16" x14ac:dyDescent="0.25">
      <c r="A73" s="4">
        <v>3</v>
      </c>
      <c r="B73" s="2">
        <v>308300000</v>
      </c>
      <c r="C73" s="4">
        <v>3</v>
      </c>
      <c r="D73" s="2">
        <v>429310000</v>
      </c>
      <c r="E73" s="4">
        <v>3</v>
      </c>
      <c r="F73" s="2">
        <v>32148.35</v>
      </c>
      <c r="G73" s="4">
        <v>3</v>
      </c>
      <c r="H73" s="2">
        <v>102240</v>
      </c>
      <c r="I73" s="4">
        <v>3</v>
      </c>
      <c r="J73" s="2">
        <v>184160</v>
      </c>
      <c r="K73" s="4">
        <v>3</v>
      </c>
      <c r="L73" s="2">
        <v>5265</v>
      </c>
      <c r="M73" s="4">
        <v>3</v>
      </c>
      <c r="N73" s="2">
        <v>121740000</v>
      </c>
      <c r="O73" s="4">
        <v>3</v>
      </c>
      <c r="P73" s="2">
        <v>79830000</v>
      </c>
    </row>
    <row r="74" spans="1:16" x14ac:dyDescent="0.25">
      <c r="A74" s="4">
        <v>4</v>
      </c>
      <c r="B74" s="2">
        <v>219900000</v>
      </c>
      <c r="C74" s="4">
        <v>4</v>
      </c>
      <c r="D74" s="2">
        <v>394360000</v>
      </c>
      <c r="E74" s="4">
        <v>4</v>
      </c>
      <c r="F74" s="2">
        <v>20917.14</v>
      </c>
      <c r="G74" s="4">
        <v>4</v>
      </c>
      <c r="H74" s="2">
        <v>98880</v>
      </c>
      <c r="I74" s="4">
        <v>4</v>
      </c>
      <c r="J74" s="2">
        <v>155040</v>
      </c>
      <c r="K74" s="4">
        <v>4</v>
      </c>
      <c r="L74" s="2">
        <v>4922</v>
      </c>
      <c r="M74" s="4">
        <v>4</v>
      </c>
      <c r="N74" s="2">
        <v>356210000</v>
      </c>
      <c r="O74" s="4">
        <v>4</v>
      </c>
      <c r="P74" s="2">
        <v>66080000</v>
      </c>
    </row>
    <row r="75" spans="1:16" x14ac:dyDescent="0.25">
      <c r="A75" s="4">
        <v>5</v>
      </c>
      <c r="B75" s="2">
        <v>282300000</v>
      </c>
      <c r="C75" s="4">
        <v>5</v>
      </c>
      <c r="D75" s="2">
        <v>510050000</v>
      </c>
      <c r="E75" s="4">
        <v>5</v>
      </c>
      <c r="F75" s="2">
        <v>29845</v>
      </c>
      <c r="G75" s="4">
        <v>5</v>
      </c>
      <c r="H75" s="2">
        <v>105280</v>
      </c>
      <c r="I75" s="4">
        <v>5</v>
      </c>
      <c r="J75" s="2">
        <v>200320</v>
      </c>
      <c r="K75" s="4">
        <v>5</v>
      </c>
      <c r="L75" s="2">
        <v>3489</v>
      </c>
      <c r="M75" s="4">
        <v>5</v>
      </c>
      <c r="N75" s="2">
        <v>70610000</v>
      </c>
      <c r="O75" s="4">
        <v>5</v>
      </c>
      <c r="P75" s="2">
        <v>68750000</v>
      </c>
    </row>
    <row r="76" spans="1:16" x14ac:dyDescent="0.25">
      <c r="A76" s="4">
        <v>6</v>
      </c>
      <c r="B76" s="2">
        <v>22900000</v>
      </c>
      <c r="C76" s="4">
        <v>6</v>
      </c>
      <c r="D76" s="2">
        <v>552310000</v>
      </c>
      <c r="E76" s="4">
        <v>6</v>
      </c>
      <c r="F76" s="2">
        <v>0</v>
      </c>
      <c r="G76" s="4">
        <v>6</v>
      </c>
      <c r="H76" s="2">
        <v>90560</v>
      </c>
      <c r="I76" s="4">
        <v>6</v>
      </c>
      <c r="J76" s="2">
        <v>141920</v>
      </c>
      <c r="K76" s="4">
        <v>6</v>
      </c>
      <c r="L76" s="2">
        <v>1800</v>
      </c>
      <c r="M76" s="4">
        <v>6</v>
      </c>
      <c r="N76" s="2">
        <v>111040000</v>
      </c>
      <c r="O76" s="4">
        <v>6</v>
      </c>
      <c r="P76" s="2">
        <v>76990000</v>
      </c>
    </row>
    <row r="77" spans="1:16" x14ac:dyDescent="0.25">
      <c r="A77" s="4">
        <v>7</v>
      </c>
      <c r="B77" s="2">
        <v>584000000</v>
      </c>
      <c r="C77" s="4">
        <v>7</v>
      </c>
      <c r="D77" s="2">
        <v>601330000</v>
      </c>
      <c r="E77" s="4">
        <v>7</v>
      </c>
      <c r="F77" s="2">
        <v>42816</v>
      </c>
      <c r="G77" s="4">
        <v>7</v>
      </c>
      <c r="H77" s="2">
        <v>88960</v>
      </c>
      <c r="I77" s="4">
        <v>7</v>
      </c>
      <c r="J77" s="2">
        <v>212160</v>
      </c>
      <c r="K77" s="4">
        <v>7</v>
      </c>
      <c r="L77" s="2">
        <v>1758</v>
      </c>
      <c r="M77" s="4">
        <v>7</v>
      </c>
      <c r="N77" s="2">
        <v>105550000</v>
      </c>
      <c r="O77" s="4">
        <v>7</v>
      </c>
      <c r="P77" s="2">
        <v>76240000</v>
      </c>
    </row>
    <row r="78" spans="1:16" x14ac:dyDescent="0.25">
      <c r="A78" s="4">
        <v>8</v>
      </c>
      <c r="B78" s="2">
        <v>1055300000</v>
      </c>
      <c r="C78" s="4">
        <v>8</v>
      </c>
      <c r="D78" s="2">
        <v>598000000</v>
      </c>
      <c r="E78" s="4">
        <v>8</v>
      </c>
      <c r="F78" s="2">
        <v>46798.12</v>
      </c>
      <c r="G78" s="4">
        <v>8</v>
      </c>
      <c r="H78" s="2">
        <v>145920</v>
      </c>
      <c r="I78" s="4">
        <v>8</v>
      </c>
      <c r="J78" s="2">
        <v>292640</v>
      </c>
      <c r="K78" s="4">
        <v>8</v>
      </c>
      <c r="L78" s="2">
        <v>5489</v>
      </c>
      <c r="M78" s="4">
        <v>8</v>
      </c>
      <c r="N78" s="2">
        <v>173110000</v>
      </c>
      <c r="O78" s="4">
        <v>8</v>
      </c>
      <c r="P78" s="2">
        <v>75730000</v>
      </c>
    </row>
    <row r="79" spans="1:16" x14ac:dyDescent="0.25">
      <c r="A79" s="4">
        <v>9</v>
      </c>
      <c r="B79" s="2">
        <v>500300000</v>
      </c>
      <c r="C79" s="4">
        <v>9</v>
      </c>
      <c r="D79" s="2">
        <v>588780000</v>
      </c>
      <c r="E79" s="4">
        <v>9</v>
      </c>
      <c r="F79" s="2">
        <v>36435.160000000003</v>
      </c>
      <c r="G79" s="4">
        <v>9</v>
      </c>
      <c r="H79" s="2">
        <v>75040</v>
      </c>
      <c r="I79" s="4">
        <v>9</v>
      </c>
      <c r="J79" s="2">
        <v>49920</v>
      </c>
      <c r="K79" s="4">
        <v>9</v>
      </c>
      <c r="L79" s="2">
        <v>4403</v>
      </c>
      <c r="M79" s="4">
        <v>9</v>
      </c>
      <c r="N79" s="2">
        <v>83120000</v>
      </c>
      <c r="O79" s="4">
        <v>9</v>
      </c>
      <c r="P79" s="2">
        <v>78870000</v>
      </c>
    </row>
    <row r="80" spans="1:16" x14ac:dyDescent="0.25">
      <c r="A80" s="4">
        <v>10</v>
      </c>
      <c r="B80" s="2">
        <v>564500000</v>
      </c>
      <c r="C80" s="4">
        <v>10</v>
      </c>
      <c r="D80" s="2">
        <v>518170000</v>
      </c>
      <c r="E80" s="4">
        <v>10</v>
      </c>
      <c r="F80" s="2">
        <v>41822.33</v>
      </c>
      <c r="G80" s="4">
        <v>10</v>
      </c>
      <c r="H80" s="2">
        <v>103360</v>
      </c>
      <c r="I80" s="4">
        <v>10</v>
      </c>
      <c r="J80" s="2">
        <v>131360</v>
      </c>
      <c r="K80" s="4">
        <v>10</v>
      </c>
      <c r="L80" s="2">
        <v>5710</v>
      </c>
      <c r="M80" s="4">
        <v>10</v>
      </c>
      <c r="N80" s="2">
        <v>148090000</v>
      </c>
      <c r="O80" s="4">
        <v>10</v>
      </c>
      <c r="P80" s="2">
        <v>89460000</v>
      </c>
    </row>
    <row r="81" spans="1:16" x14ac:dyDescent="0.25">
      <c r="A81" s="4">
        <v>11</v>
      </c>
      <c r="B81" s="2">
        <v>341200000</v>
      </c>
      <c r="C81" s="4">
        <v>11</v>
      </c>
      <c r="D81" s="2">
        <v>363970000</v>
      </c>
      <c r="E81" s="4">
        <v>11</v>
      </c>
      <c r="F81" s="2">
        <v>76885.52</v>
      </c>
      <c r="G81" s="4">
        <v>11</v>
      </c>
      <c r="H81" s="2">
        <v>87200</v>
      </c>
      <c r="I81" s="4">
        <v>11</v>
      </c>
      <c r="J81" s="2">
        <v>125600</v>
      </c>
      <c r="K81" s="4">
        <v>11</v>
      </c>
      <c r="L81" s="2">
        <v>4493</v>
      </c>
      <c r="M81" s="4">
        <v>11</v>
      </c>
      <c r="N81" s="2">
        <v>155590000</v>
      </c>
      <c r="O81" s="4">
        <v>11</v>
      </c>
      <c r="P81" s="2">
        <v>104130000</v>
      </c>
    </row>
    <row r="82" spans="1:16" x14ac:dyDescent="0.25">
      <c r="A82" s="4">
        <v>12</v>
      </c>
      <c r="B82" s="2">
        <v>424300000</v>
      </c>
      <c r="C82" s="4">
        <v>12</v>
      </c>
      <c r="D82" s="2">
        <v>339150000</v>
      </c>
      <c r="E82" s="4">
        <v>12</v>
      </c>
      <c r="F82" s="2">
        <v>66160.47</v>
      </c>
      <c r="G82" s="4">
        <v>12</v>
      </c>
      <c r="H82" s="2">
        <v>106880</v>
      </c>
      <c r="I82" s="4">
        <v>12</v>
      </c>
      <c r="J82" s="2">
        <v>116160</v>
      </c>
      <c r="K82" s="4">
        <v>12</v>
      </c>
      <c r="L82" s="2">
        <v>5410</v>
      </c>
      <c r="M82" s="4">
        <v>12</v>
      </c>
      <c r="N82" s="2">
        <v>194620000</v>
      </c>
      <c r="O82" s="4">
        <v>12</v>
      </c>
      <c r="P82" s="2">
        <v>98330000</v>
      </c>
    </row>
    <row r="83" spans="1:16" x14ac:dyDescent="0.25">
      <c r="A83" s="3">
        <v>2013</v>
      </c>
      <c r="B83" s="2">
        <v>6295400000</v>
      </c>
      <c r="C83" s="3">
        <v>2013</v>
      </c>
      <c r="D83" s="2">
        <v>4789490000</v>
      </c>
      <c r="E83" s="3">
        <v>2013</v>
      </c>
      <c r="F83" s="2">
        <v>525103.44999999995</v>
      </c>
      <c r="G83" s="3">
        <v>2013</v>
      </c>
      <c r="H83" s="2">
        <v>1162720</v>
      </c>
      <c r="I83" s="3">
        <v>2013</v>
      </c>
      <c r="J83" s="2">
        <v>901920</v>
      </c>
      <c r="K83" s="3">
        <v>2013</v>
      </c>
      <c r="L83" s="2">
        <v>58155</v>
      </c>
      <c r="M83" s="3">
        <v>2013</v>
      </c>
      <c r="N83" s="2">
        <v>1699770000</v>
      </c>
      <c r="O83" s="3">
        <v>2013</v>
      </c>
      <c r="P83" s="2">
        <v>890040000</v>
      </c>
    </row>
    <row r="84" spans="1:16" x14ac:dyDescent="0.25">
      <c r="A84" s="4">
        <v>1</v>
      </c>
      <c r="B84" s="2">
        <v>328900000</v>
      </c>
      <c r="C84" s="4">
        <v>1</v>
      </c>
      <c r="D84" s="2">
        <v>357360000</v>
      </c>
      <c r="E84" s="4">
        <v>1</v>
      </c>
      <c r="F84" s="2">
        <v>80810.02</v>
      </c>
      <c r="G84" s="4">
        <v>1</v>
      </c>
      <c r="H84" s="2">
        <v>79200</v>
      </c>
      <c r="I84" s="4">
        <v>1</v>
      </c>
      <c r="J84" s="2">
        <v>22880</v>
      </c>
      <c r="K84" s="4">
        <v>1</v>
      </c>
      <c r="L84" s="2">
        <v>4121</v>
      </c>
      <c r="M84" s="4">
        <v>1</v>
      </c>
      <c r="N84" s="2">
        <v>125240000</v>
      </c>
      <c r="O84" s="4">
        <v>1</v>
      </c>
      <c r="P84" s="2">
        <v>95830000</v>
      </c>
    </row>
    <row r="85" spans="1:16" x14ac:dyDescent="0.25">
      <c r="A85" s="4">
        <v>2</v>
      </c>
      <c r="B85" s="2">
        <v>343200000</v>
      </c>
      <c r="C85" s="4">
        <v>2</v>
      </c>
      <c r="D85" s="2">
        <v>319170000</v>
      </c>
      <c r="E85" s="4">
        <v>2</v>
      </c>
      <c r="F85" s="2">
        <v>101155.48</v>
      </c>
      <c r="G85" s="4">
        <v>2</v>
      </c>
      <c r="H85" s="2">
        <v>85760</v>
      </c>
      <c r="I85" s="4">
        <v>2</v>
      </c>
      <c r="J85" s="2">
        <v>144000</v>
      </c>
      <c r="K85" s="4">
        <v>2</v>
      </c>
      <c r="L85" s="2">
        <v>4379</v>
      </c>
      <c r="M85" s="4">
        <v>2</v>
      </c>
      <c r="N85" s="2">
        <v>127490000</v>
      </c>
      <c r="O85" s="4">
        <v>2</v>
      </c>
      <c r="P85" s="2">
        <v>82400000</v>
      </c>
    </row>
    <row r="86" spans="1:16" x14ac:dyDescent="0.25">
      <c r="A86" s="4">
        <v>3</v>
      </c>
      <c r="B86" s="2">
        <v>338400000</v>
      </c>
      <c r="C86" s="4">
        <v>3</v>
      </c>
      <c r="D86" s="2">
        <v>333160000</v>
      </c>
      <c r="E86" s="4">
        <v>3</v>
      </c>
      <c r="F86" s="2">
        <v>32148.35</v>
      </c>
      <c r="G86" s="4">
        <v>3</v>
      </c>
      <c r="H86" s="2">
        <v>96960</v>
      </c>
      <c r="I86" s="4">
        <v>3</v>
      </c>
      <c r="J86" s="2">
        <v>113120</v>
      </c>
      <c r="K86" s="4">
        <v>3</v>
      </c>
      <c r="L86" s="2">
        <v>4879</v>
      </c>
      <c r="M86" s="4">
        <v>3</v>
      </c>
      <c r="N86" s="2">
        <v>183630000</v>
      </c>
      <c r="O86" s="4">
        <v>3</v>
      </c>
      <c r="P86" s="2">
        <v>114180000</v>
      </c>
    </row>
    <row r="87" spans="1:16" x14ac:dyDescent="0.25">
      <c r="A87" s="4">
        <v>4</v>
      </c>
      <c r="B87" s="2">
        <v>545500000</v>
      </c>
      <c r="C87" s="4">
        <v>4</v>
      </c>
      <c r="D87" s="2">
        <v>479500000</v>
      </c>
      <c r="E87" s="4">
        <v>4</v>
      </c>
      <c r="F87" s="2">
        <v>20917.14</v>
      </c>
      <c r="G87" s="4">
        <v>4</v>
      </c>
      <c r="H87" s="2">
        <v>104640</v>
      </c>
      <c r="I87" s="4">
        <v>4</v>
      </c>
      <c r="J87" s="2">
        <v>54080</v>
      </c>
      <c r="K87" s="4">
        <v>4</v>
      </c>
      <c r="L87" s="2">
        <v>5540</v>
      </c>
      <c r="M87" s="4">
        <v>4</v>
      </c>
      <c r="N87" s="2">
        <v>144970000</v>
      </c>
      <c r="O87" s="4">
        <v>4</v>
      </c>
      <c r="P87" s="2">
        <v>90830000</v>
      </c>
    </row>
    <row r="88" spans="1:16" x14ac:dyDescent="0.25">
      <c r="A88" s="4">
        <v>5</v>
      </c>
      <c r="B88" s="2">
        <v>605700000</v>
      </c>
      <c r="C88" s="4">
        <v>5</v>
      </c>
      <c r="D88" s="2">
        <v>454570000</v>
      </c>
      <c r="E88" s="4">
        <v>5</v>
      </c>
      <c r="F88" s="2">
        <v>51406.7</v>
      </c>
      <c r="G88" s="4">
        <v>5</v>
      </c>
      <c r="H88" s="2">
        <v>103200</v>
      </c>
      <c r="I88" s="4">
        <v>5</v>
      </c>
      <c r="J88" s="2">
        <v>88640</v>
      </c>
      <c r="K88" s="4">
        <v>5</v>
      </c>
      <c r="L88" s="2">
        <v>4285</v>
      </c>
      <c r="M88" s="4">
        <v>5</v>
      </c>
      <c r="N88" s="2">
        <v>155340000</v>
      </c>
      <c r="O88" s="4">
        <v>5</v>
      </c>
      <c r="P88" s="2">
        <v>69920000</v>
      </c>
    </row>
    <row r="89" spans="1:16" x14ac:dyDescent="0.25">
      <c r="A89" s="4">
        <v>6</v>
      </c>
      <c r="B89" s="2">
        <v>721000000</v>
      </c>
      <c r="C89" s="4">
        <v>6</v>
      </c>
      <c r="D89" s="2">
        <v>579440000</v>
      </c>
      <c r="E89" s="4">
        <v>6</v>
      </c>
      <c r="F89" s="2">
        <v>0</v>
      </c>
      <c r="G89" s="4">
        <v>6</v>
      </c>
      <c r="H89" s="2">
        <v>106080</v>
      </c>
      <c r="I89" s="4">
        <v>6</v>
      </c>
      <c r="J89" s="2">
        <v>14400</v>
      </c>
      <c r="K89" s="4">
        <v>6</v>
      </c>
      <c r="L89" s="2">
        <v>4561</v>
      </c>
      <c r="M89" s="4">
        <v>6</v>
      </c>
      <c r="N89" s="2">
        <v>138350000</v>
      </c>
      <c r="O89" s="4">
        <v>6</v>
      </c>
      <c r="P89" s="2">
        <v>60090000</v>
      </c>
    </row>
    <row r="90" spans="1:16" x14ac:dyDescent="0.25">
      <c r="A90" s="4">
        <v>7</v>
      </c>
      <c r="B90" s="2">
        <v>416800000</v>
      </c>
      <c r="C90" s="4">
        <v>7</v>
      </c>
      <c r="D90" s="2">
        <v>561250000</v>
      </c>
      <c r="E90" s="4">
        <v>7</v>
      </c>
      <c r="F90" s="2">
        <v>34824.06</v>
      </c>
      <c r="G90" s="4">
        <v>7</v>
      </c>
      <c r="H90" s="2">
        <v>61440</v>
      </c>
      <c r="I90" s="4">
        <v>7</v>
      </c>
      <c r="J90" s="2">
        <v>36960</v>
      </c>
      <c r="K90" s="4">
        <v>7</v>
      </c>
      <c r="L90" s="2">
        <v>2948</v>
      </c>
      <c r="M90" s="4">
        <v>7</v>
      </c>
      <c r="N90" s="2">
        <v>76990000</v>
      </c>
      <c r="O90" s="4">
        <v>7</v>
      </c>
      <c r="P90" s="2">
        <v>58010000</v>
      </c>
    </row>
    <row r="91" spans="1:16" x14ac:dyDescent="0.25">
      <c r="A91" s="4">
        <v>8</v>
      </c>
      <c r="B91" s="2">
        <v>694700000</v>
      </c>
      <c r="C91" s="4">
        <v>8</v>
      </c>
      <c r="D91" s="2"/>
      <c r="E91" s="4">
        <v>8</v>
      </c>
      <c r="F91" s="2">
        <v>43521.09</v>
      </c>
      <c r="G91" s="4">
        <v>8</v>
      </c>
      <c r="H91" s="2">
        <v>98880</v>
      </c>
      <c r="I91" s="4">
        <v>8</v>
      </c>
      <c r="J91" s="2">
        <v>109440</v>
      </c>
      <c r="K91" s="4">
        <v>8</v>
      </c>
      <c r="L91" s="2">
        <v>4926</v>
      </c>
      <c r="M91" s="4">
        <v>8</v>
      </c>
      <c r="N91" s="2">
        <v>118970000</v>
      </c>
      <c r="O91" s="4">
        <v>8</v>
      </c>
      <c r="P91" s="2">
        <v>53890000</v>
      </c>
    </row>
    <row r="92" spans="1:16" x14ac:dyDescent="0.25">
      <c r="A92" s="4">
        <v>9</v>
      </c>
      <c r="B92" s="2">
        <v>646700000</v>
      </c>
      <c r="C92" s="4">
        <v>9</v>
      </c>
      <c r="D92" s="2">
        <v>557180000</v>
      </c>
      <c r="E92" s="4">
        <v>9</v>
      </c>
      <c r="F92" s="2">
        <v>45496.02</v>
      </c>
      <c r="G92" s="4">
        <v>9</v>
      </c>
      <c r="H92" s="2">
        <v>96160</v>
      </c>
      <c r="I92" s="4">
        <v>9</v>
      </c>
      <c r="J92" s="2">
        <v>2400</v>
      </c>
      <c r="K92" s="4">
        <v>9</v>
      </c>
      <c r="L92" s="2">
        <v>5361</v>
      </c>
      <c r="M92" s="4">
        <v>9</v>
      </c>
      <c r="N92" s="2">
        <v>96420000</v>
      </c>
      <c r="O92" s="4">
        <v>9</v>
      </c>
      <c r="P92" s="2">
        <v>49500000</v>
      </c>
    </row>
    <row r="93" spans="1:16" x14ac:dyDescent="0.25">
      <c r="A93" s="4">
        <v>10</v>
      </c>
      <c r="B93" s="2">
        <v>618700000</v>
      </c>
      <c r="C93" s="4">
        <v>10</v>
      </c>
      <c r="D93" s="2">
        <v>474370000</v>
      </c>
      <c r="E93" s="4">
        <v>10</v>
      </c>
      <c r="F93" s="2">
        <v>45784.54</v>
      </c>
      <c r="G93" s="4">
        <v>10</v>
      </c>
      <c r="H93" s="2">
        <v>105120</v>
      </c>
      <c r="I93" s="4">
        <v>10</v>
      </c>
      <c r="J93" s="2">
        <v>64640</v>
      </c>
      <c r="K93" s="4">
        <v>10</v>
      </c>
      <c r="L93" s="2">
        <v>5757</v>
      </c>
      <c r="M93" s="4">
        <v>10</v>
      </c>
      <c r="N93" s="2">
        <v>128860000</v>
      </c>
      <c r="O93" s="4">
        <v>10</v>
      </c>
      <c r="P93" s="2">
        <v>61180000</v>
      </c>
    </row>
    <row r="94" spans="1:16" x14ac:dyDescent="0.25">
      <c r="A94" s="4">
        <v>11</v>
      </c>
      <c r="B94" s="2">
        <v>562200000</v>
      </c>
      <c r="C94" s="4">
        <v>11</v>
      </c>
      <c r="D94" s="2">
        <v>323310000</v>
      </c>
      <c r="E94" s="4">
        <v>11</v>
      </c>
      <c r="F94" s="2">
        <v>33318.47</v>
      </c>
      <c r="G94" s="4">
        <v>11</v>
      </c>
      <c r="H94" s="2">
        <v>116640</v>
      </c>
      <c r="I94" s="4">
        <v>11</v>
      </c>
      <c r="J94" s="2">
        <v>164480</v>
      </c>
      <c r="K94" s="4">
        <v>11</v>
      </c>
      <c r="L94" s="2">
        <v>6184</v>
      </c>
      <c r="M94" s="4">
        <v>11</v>
      </c>
      <c r="N94" s="2">
        <v>184430000</v>
      </c>
      <c r="O94" s="4">
        <v>11</v>
      </c>
      <c r="P94" s="2">
        <v>63260000</v>
      </c>
    </row>
    <row r="95" spans="1:16" x14ac:dyDescent="0.25">
      <c r="A95" s="4">
        <v>12</v>
      </c>
      <c r="B95" s="2">
        <v>473600000</v>
      </c>
      <c r="C95" s="4">
        <v>12</v>
      </c>
      <c r="D95" s="2">
        <v>350180000</v>
      </c>
      <c r="E95" s="4">
        <v>12</v>
      </c>
      <c r="F95" s="2">
        <v>35721.58</v>
      </c>
      <c r="G95" s="4">
        <v>12</v>
      </c>
      <c r="H95" s="2">
        <v>108640</v>
      </c>
      <c r="I95" s="4">
        <v>12</v>
      </c>
      <c r="J95" s="2">
        <v>86880</v>
      </c>
      <c r="K95" s="4">
        <v>12</v>
      </c>
      <c r="L95" s="2">
        <v>5214</v>
      </c>
      <c r="M95" s="4">
        <v>12</v>
      </c>
      <c r="N95" s="2">
        <v>219080000</v>
      </c>
      <c r="O95" s="4">
        <v>12</v>
      </c>
      <c r="P95" s="2">
        <v>90950000</v>
      </c>
    </row>
    <row r="96" spans="1:16" x14ac:dyDescent="0.25">
      <c r="A96" s="3">
        <v>2014</v>
      </c>
      <c r="B96" s="2">
        <v>5915700000</v>
      </c>
      <c r="C96" s="3">
        <v>2014</v>
      </c>
      <c r="D96" s="2">
        <v>3545300000</v>
      </c>
      <c r="E96" s="3">
        <v>2014</v>
      </c>
      <c r="F96" s="2">
        <v>794229.86</v>
      </c>
      <c r="G96" s="3">
        <v>2014</v>
      </c>
      <c r="H96" s="2">
        <v>1121920</v>
      </c>
      <c r="I96" s="3">
        <v>2014</v>
      </c>
      <c r="J96" s="2">
        <v>1087840</v>
      </c>
      <c r="K96" s="3">
        <v>2014</v>
      </c>
      <c r="L96" s="2">
        <v>59479</v>
      </c>
      <c r="M96" s="3">
        <v>2014</v>
      </c>
      <c r="N96" s="2">
        <v>1541930000</v>
      </c>
      <c r="O96" s="3">
        <v>2014</v>
      </c>
      <c r="P96" s="2">
        <v>625810000</v>
      </c>
    </row>
    <row r="97" spans="1:16" x14ac:dyDescent="0.25">
      <c r="A97" s="4">
        <v>1</v>
      </c>
      <c r="B97" s="2">
        <v>212400000</v>
      </c>
      <c r="C97" s="4">
        <v>1</v>
      </c>
      <c r="D97" s="2">
        <v>262780000</v>
      </c>
      <c r="E97" s="4">
        <v>1</v>
      </c>
      <c r="F97" s="2">
        <v>40823.08</v>
      </c>
      <c r="G97" s="4">
        <v>1</v>
      </c>
      <c r="H97" s="2">
        <v>67840</v>
      </c>
      <c r="I97" s="4">
        <v>1</v>
      </c>
      <c r="J97" s="2">
        <v>12000</v>
      </c>
      <c r="K97" s="4">
        <v>1</v>
      </c>
      <c r="L97" s="2">
        <v>3564</v>
      </c>
      <c r="M97" s="4">
        <v>1</v>
      </c>
      <c r="N97" s="2">
        <v>135620000</v>
      </c>
      <c r="O97" s="4">
        <v>1</v>
      </c>
      <c r="P97" s="2">
        <v>101240000</v>
      </c>
    </row>
    <row r="98" spans="1:16" x14ac:dyDescent="0.25">
      <c r="A98" s="4">
        <v>2</v>
      </c>
      <c r="B98" s="2">
        <v>379600000</v>
      </c>
      <c r="C98" s="4">
        <v>2</v>
      </c>
      <c r="D98" s="2">
        <v>276900000</v>
      </c>
      <c r="E98" s="4">
        <v>2</v>
      </c>
      <c r="F98" s="2">
        <v>73683.37</v>
      </c>
      <c r="G98" s="4">
        <v>2</v>
      </c>
      <c r="H98" s="2">
        <v>94240</v>
      </c>
      <c r="I98" s="4">
        <v>2</v>
      </c>
      <c r="J98" s="2">
        <v>88960</v>
      </c>
      <c r="K98" s="4">
        <v>2</v>
      </c>
      <c r="L98" s="2">
        <v>4885</v>
      </c>
      <c r="M98" s="4">
        <v>2</v>
      </c>
      <c r="N98" s="2">
        <v>160380000</v>
      </c>
      <c r="O98" s="4">
        <v>2</v>
      </c>
      <c r="P98" s="2">
        <v>64460000</v>
      </c>
    </row>
    <row r="99" spans="1:16" x14ac:dyDescent="0.25">
      <c r="A99" s="4">
        <v>3</v>
      </c>
      <c r="B99" s="2">
        <v>419200000</v>
      </c>
      <c r="C99" s="4">
        <v>3</v>
      </c>
      <c r="D99" s="2">
        <v>277720000</v>
      </c>
      <c r="E99" s="4">
        <v>3</v>
      </c>
      <c r="F99" s="2">
        <v>86344.02</v>
      </c>
      <c r="G99" s="4">
        <v>3</v>
      </c>
      <c r="H99" s="2">
        <v>101760</v>
      </c>
      <c r="I99" s="4">
        <v>3</v>
      </c>
      <c r="J99" s="2">
        <v>79200</v>
      </c>
      <c r="K99" s="4">
        <v>3</v>
      </c>
      <c r="L99" s="2">
        <v>5135</v>
      </c>
      <c r="M99" s="4">
        <v>3</v>
      </c>
      <c r="N99" s="2">
        <v>165240000</v>
      </c>
      <c r="O99" s="4">
        <v>3</v>
      </c>
      <c r="P99" s="2">
        <v>59430000</v>
      </c>
    </row>
    <row r="100" spans="1:16" x14ac:dyDescent="0.25">
      <c r="A100" s="4">
        <v>4</v>
      </c>
      <c r="B100" s="2">
        <v>506300000</v>
      </c>
      <c r="C100" s="4">
        <v>4</v>
      </c>
      <c r="D100" s="2">
        <v>269340000</v>
      </c>
      <c r="E100" s="4">
        <v>4</v>
      </c>
      <c r="F100" s="2">
        <v>80262.39</v>
      </c>
      <c r="G100" s="4">
        <v>4</v>
      </c>
      <c r="H100" s="2">
        <v>100160</v>
      </c>
      <c r="I100" s="4">
        <v>4</v>
      </c>
      <c r="J100" s="2">
        <v>116480</v>
      </c>
      <c r="K100" s="4">
        <v>4</v>
      </c>
      <c r="L100" s="2">
        <v>5514</v>
      </c>
      <c r="M100" s="4">
        <v>4</v>
      </c>
      <c r="N100" s="2">
        <v>146230000</v>
      </c>
      <c r="O100" s="4">
        <v>4</v>
      </c>
      <c r="P100" s="2">
        <v>45800000</v>
      </c>
    </row>
    <row r="101" spans="1:16" x14ac:dyDescent="0.25">
      <c r="A101" s="4">
        <v>5</v>
      </c>
      <c r="B101" s="2">
        <v>601600000</v>
      </c>
      <c r="C101" s="4">
        <v>5</v>
      </c>
      <c r="D101" s="2">
        <v>217010000</v>
      </c>
      <c r="E101" s="4">
        <v>5</v>
      </c>
      <c r="F101" s="2">
        <v>80097</v>
      </c>
      <c r="G101" s="4">
        <v>5</v>
      </c>
      <c r="H101" s="2">
        <v>97280</v>
      </c>
      <c r="I101" s="4">
        <v>5</v>
      </c>
      <c r="J101" s="2">
        <v>155840</v>
      </c>
      <c r="K101" s="4">
        <v>5</v>
      </c>
      <c r="L101" s="2">
        <v>4619</v>
      </c>
      <c r="M101" s="4">
        <v>5</v>
      </c>
      <c r="N101" s="2">
        <v>129340000</v>
      </c>
      <c r="O101" s="4">
        <v>5</v>
      </c>
      <c r="P101" s="2">
        <v>39660000</v>
      </c>
    </row>
    <row r="102" spans="1:16" x14ac:dyDescent="0.25">
      <c r="A102" s="4">
        <v>6</v>
      </c>
      <c r="B102" s="2">
        <v>505100000</v>
      </c>
      <c r="C102" s="4">
        <v>6</v>
      </c>
      <c r="D102" s="2">
        <v>250860000</v>
      </c>
      <c r="E102" s="4">
        <v>6</v>
      </c>
      <c r="F102" s="2">
        <v>82290</v>
      </c>
      <c r="G102" s="4">
        <v>6</v>
      </c>
      <c r="H102" s="2">
        <v>75520</v>
      </c>
      <c r="I102" s="4">
        <v>6</v>
      </c>
      <c r="J102" s="2">
        <v>55680</v>
      </c>
      <c r="K102" s="4">
        <v>6</v>
      </c>
      <c r="L102" s="2">
        <v>3545</v>
      </c>
      <c r="M102" s="4">
        <v>6</v>
      </c>
      <c r="N102" s="2">
        <v>85290000</v>
      </c>
      <c r="O102" s="4">
        <v>6</v>
      </c>
      <c r="P102" s="2">
        <v>32420000</v>
      </c>
    </row>
    <row r="103" spans="1:16" x14ac:dyDescent="0.25">
      <c r="A103" s="4">
        <v>7</v>
      </c>
      <c r="B103" s="2">
        <v>668400000</v>
      </c>
      <c r="C103" s="4">
        <v>7</v>
      </c>
      <c r="D103" s="2">
        <v>264610000</v>
      </c>
      <c r="E103" s="4">
        <v>7</v>
      </c>
      <c r="F103" s="2">
        <v>58384</v>
      </c>
      <c r="G103" s="4">
        <v>7</v>
      </c>
      <c r="H103" s="2">
        <v>96800</v>
      </c>
      <c r="I103" s="4">
        <v>7</v>
      </c>
      <c r="J103" s="2">
        <v>380480</v>
      </c>
      <c r="K103" s="4">
        <v>7</v>
      </c>
      <c r="L103" s="2">
        <v>4535</v>
      </c>
      <c r="M103" s="4">
        <v>7</v>
      </c>
      <c r="N103" s="2">
        <v>100400000</v>
      </c>
      <c r="O103" s="4">
        <v>7</v>
      </c>
      <c r="P103" s="2">
        <v>37240000</v>
      </c>
    </row>
    <row r="104" spans="1:16" x14ac:dyDescent="0.25">
      <c r="A104" s="4">
        <v>8</v>
      </c>
      <c r="B104" s="2">
        <v>622300000</v>
      </c>
      <c r="C104" s="4">
        <v>8</v>
      </c>
      <c r="D104" s="2">
        <v>277330000</v>
      </c>
      <c r="E104" s="4">
        <v>8</v>
      </c>
      <c r="F104" s="2">
        <v>73590</v>
      </c>
      <c r="G104" s="4">
        <v>8</v>
      </c>
      <c r="H104" s="2">
        <v>88480</v>
      </c>
      <c r="I104" s="4">
        <v>8</v>
      </c>
      <c r="J104" s="2">
        <v>24800</v>
      </c>
      <c r="K104" s="4">
        <v>8</v>
      </c>
      <c r="L104" s="2">
        <v>4828</v>
      </c>
      <c r="M104" s="4">
        <v>8</v>
      </c>
      <c r="N104" s="2">
        <v>94840000</v>
      </c>
      <c r="O104" s="4">
        <v>8</v>
      </c>
      <c r="P104" s="2">
        <v>36370000</v>
      </c>
    </row>
    <row r="105" spans="1:16" x14ac:dyDescent="0.25">
      <c r="A105" s="4">
        <v>9</v>
      </c>
      <c r="B105" s="2">
        <v>591400000</v>
      </c>
      <c r="C105" s="4">
        <v>9</v>
      </c>
      <c r="D105" s="2">
        <v>478470000</v>
      </c>
      <c r="E105" s="4">
        <v>9</v>
      </c>
      <c r="F105" s="2">
        <v>45496</v>
      </c>
      <c r="G105" s="4">
        <v>9</v>
      </c>
      <c r="H105" s="2">
        <v>43520</v>
      </c>
      <c r="I105" s="4">
        <v>9</v>
      </c>
      <c r="J105" s="2">
        <v>2560</v>
      </c>
      <c r="K105" s="4">
        <v>9</v>
      </c>
      <c r="L105" s="2">
        <v>4996</v>
      </c>
      <c r="M105" s="4">
        <v>9</v>
      </c>
      <c r="N105" s="2">
        <v>84420000</v>
      </c>
      <c r="O105" s="4">
        <v>9</v>
      </c>
      <c r="P105" s="2">
        <v>28290000</v>
      </c>
    </row>
    <row r="106" spans="1:16" x14ac:dyDescent="0.25">
      <c r="A106" s="4">
        <v>10</v>
      </c>
      <c r="B106" s="2">
        <v>644600000</v>
      </c>
      <c r="C106" s="4">
        <v>10</v>
      </c>
      <c r="D106" s="2">
        <v>429300000</v>
      </c>
      <c r="E106" s="4">
        <v>10</v>
      </c>
      <c r="F106" s="2">
        <v>59157</v>
      </c>
      <c r="G106" s="4">
        <v>10</v>
      </c>
      <c r="H106" s="2">
        <v>162080</v>
      </c>
      <c r="I106" s="4">
        <v>10</v>
      </c>
      <c r="J106" s="2">
        <v>8320</v>
      </c>
      <c r="K106" s="4">
        <v>10</v>
      </c>
      <c r="L106" s="2">
        <v>6784</v>
      </c>
      <c r="M106" s="4">
        <v>10</v>
      </c>
      <c r="N106" s="2">
        <v>99200000</v>
      </c>
      <c r="O106" s="4">
        <v>10</v>
      </c>
      <c r="P106" s="2">
        <v>38340000</v>
      </c>
    </row>
    <row r="107" spans="1:16" x14ac:dyDescent="0.25">
      <c r="A107" s="4">
        <v>11</v>
      </c>
      <c r="B107" s="2">
        <v>396900000</v>
      </c>
      <c r="C107" s="4">
        <v>11</v>
      </c>
      <c r="D107" s="2">
        <v>259690000</v>
      </c>
      <c r="E107" s="4">
        <v>11</v>
      </c>
      <c r="F107" s="2">
        <v>59414</v>
      </c>
      <c r="G107" s="4">
        <v>11</v>
      </c>
      <c r="H107" s="2">
        <v>104000</v>
      </c>
      <c r="I107" s="4">
        <v>11</v>
      </c>
      <c r="J107" s="2">
        <v>115360</v>
      </c>
      <c r="K107" s="4">
        <v>11</v>
      </c>
      <c r="L107" s="2">
        <v>6049</v>
      </c>
      <c r="M107" s="4">
        <v>11</v>
      </c>
      <c r="N107" s="2">
        <v>155680000</v>
      </c>
      <c r="O107" s="4">
        <v>11</v>
      </c>
      <c r="P107" s="2">
        <v>63530000</v>
      </c>
    </row>
    <row r="108" spans="1:16" x14ac:dyDescent="0.25">
      <c r="A108" s="4">
        <v>12</v>
      </c>
      <c r="B108" s="2">
        <v>367900000</v>
      </c>
      <c r="C108" s="4">
        <v>12</v>
      </c>
      <c r="D108" s="2">
        <v>281290000</v>
      </c>
      <c r="E108" s="4">
        <v>12</v>
      </c>
      <c r="F108" s="2">
        <v>54689</v>
      </c>
      <c r="G108" s="4">
        <v>12</v>
      </c>
      <c r="H108" s="2">
        <v>90240</v>
      </c>
      <c r="I108" s="4">
        <v>12</v>
      </c>
      <c r="J108" s="2">
        <v>48160</v>
      </c>
      <c r="K108" s="4">
        <v>12</v>
      </c>
      <c r="L108" s="2">
        <v>5025</v>
      </c>
      <c r="M108" s="4">
        <v>12</v>
      </c>
      <c r="N108" s="2">
        <v>185290000</v>
      </c>
      <c r="O108" s="4">
        <v>12</v>
      </c>
      <c r="P108" s="2">
        <v>79030000</v>
      </c>
    </row>
    <row r="109" spans="1:16" x14ac:dyDescent="0.25">
      <c r="A109" s="3">
        <v>2015</v>
      </c>
      <c r="B109" s="2">
        <v>6455600000</v>
      </c>
      <c r="C109" s="3">
        <v>2015</v>
      </c>
      <c r="D109" s="2">
        <v>6163989080.8651915</v>
      </c>
      <c r="E109" s="3">
        <v>2015</v>
      </c>
      <c r="F109" s="2">
        <v>780502.1608779151</v>
      </c>
      <c r="G109" s="3">
        <v>2015</v>
      </c>
      <c r="H109" s="2">
        <v>1115040</v>
      </c>
      <c r="I109" s="3">
        <v>2015</v>
      </c>
      <c r="J109" s="2">
        <v>240800</v>
      </c>
      <c r="K109" s="3">
        <v>2015</v>
      </c>
      <c r="L109" s="2">
        <v>62455</v>
      </c>
      <c r="M109" s="3">
        <v>2015</v>
      </c>
      <c r="N109" s="2">
        <v>1301780000</v>
      </c>
      <c r="O109" s="3">
        <v>2015</v>
      </c>
      <c r="P109" s="2">
        <v>978717777</v>
      </c>
    </row>
    <row r="110" spans="1:16" x14ac:dyDescent="0.25">
      <c r="A110" s="4">
        <v>1</v>
      </c>
      <c r="B110" s="2">
        <v>235200000</v>
      </c>
      <c r="C110" s="4">
        <v>1</v>
      </c>
      <c r="D110" s="2">
        <v>296030000</v>
      </c>
      <c r="E110" s="4">
        <v>1</v>
      </c>
      <c r="F110" s="2">
        <v>57753.333333333336</v>
      </c>
      <c r="G110" s="4">
        <v>1</v>
      </c>
      <c r="H110" s="2">
        <v>69440</v>
      </c>
      <c r="I110" s="4">
        <v>1</v>
      </c>
      <c r="J110" s="2">
        <v>72160</v>
      </c>
      <c r="K110" s="4">
        <v>1</v>
      </c>
      <c r="L110" s="2">
        <v>4063</v>
      </c>
      <c r="M110" s="4">
        <v>1</v>
      </c>
      <c r="N110" s="2">
        <v>121260000</v>
      </c>
      <c r="O110" s="4">
        <v>1</v>
      </c>
      <c r="P110" s="2">
        <v>96480000</v>
      </c>
    </row>
    <row r="111" spans="1:16" x14ac:dyDescent="0.25">
      <c r="A111" s="4">
        <v>2</v>
      </c>
      <c r="B111" s="2">
        <v>247100000</v>
      </c>
      <c r="C111" s="4">
        <v>2</v>
      </c>
      <c r="D111" s="2">
        <v>252300000</v>
      </c>
      <c r="E111" s="4">
        <v>2</v>
      </c>
      <c r="F111" s="2">
        <v>73683</v>
      </c>
      <c r="G111" s="4">
        <v>2</v>
      </c>
      <c r="H111" s="2">
        <v>81120</v>
      </c>
      <c r="I111" s="4">
        <v>2</v>
      </c>
      <c r="J111" s="2">
        <v>28800</v>
      </c>
      <c r="K111" s="4">
        <v>2</v>
      </c>
      <c r="L111" s="2">
        <v>4696</v>
      </c>
      <c r="M111" s="4">
        <v>2</v>
      </c>
      <c r="N111" s="2">
        <v>148580000</v>
      </c>
      <c r="O111" s="4">
        <v>2</v>
      </c>
      <c r="P111" s="2">
        <v>87100000</v>
      </c>
    </row>
    <row r="112" spans="1:16" x14ac:dyDescent="0.25">
      <c r="A112" s="4">
        <v>3</v>
      </c>
      <c r="B112" s="2">
        <v>506700000</v>
      </c>
      <c r="C112" s="4">
        <v>3</v>
      </c>
      <c r="D112" s="2">
        <v>431840000</v>
      </c>
      <c r="E112" s="4">
        <v>3</v>
      </c>
      <c r="F112" s="2">
        <v>62041.67</v>
      </c>
      <c r="G112" s="4">
        <v>3</v>
      </c>
      <c r="H112" s="2">
        <v>99680</v>
      </c>
      <c r="I112" s="4">
        <v>3</v>
      </c>
      <c r="J112" s="2">
        <v>137280</v>
      </c>
      <c r="K112" s="4">
        <v>3</v>
      </c>
      <c r="L112" s="2">
        <v>5844</v>
      </c>
      <c r="M112" s="4">
        <v>3</v>
      </c>
      <c r="N112" s="2">
        <v>111760000</v>
      </c>
      <c r="O112" s="4">
        <v>3</v>
      </c>
      <c r="P112" s="2">
        <v>72910000</v>
      </c>
    </row>
    <row r="113" spans="1:16" x14ac:dyDescent="0.25">
      <c r="A113" s="4">
        <v>4</v>
      </c>
      <c r="B113" s="2">
        <v>596400000</v>
      </c>
      <c r="C113" s="4">
        <v>4</v>
      </c>
      <c r="D113" s="2">
        <v>505740000</v>
      </c>
      <c r="E113" s="4">
        <v>4</v>
      </c>
      <c r="F113" s="2">
        <v>64492.667777777788</v>
      </c>
      <c r="G113" s="4">
        <v>4</v>
      </c>
      <c r="H113" s="2">
        <v>104000</v>
      </c>
      <c r="I113" s="4">
        <v>4</v>
      </c>
      <c r="J113" s="2">
        <v>320</v>
      </c>
      <c r="K113" s="4">
        <v>4</v>
      </c>
      <c r="L113" s="2">
        <v>6125</v>
      </c>
      <c r="M113" s="4">
        <v>4</v>
      </c>
      <c r="N113" s="2">
        <v>103530000</v>
      </c>
      <c r="O113" s="4">
        <v>4</v>
      </c>
      <c r="P113" s="2">
        <v>70400000</v>
      </c>
    </row>
    <row r="114" spans="1:16" x14ac:dyDescent="0.25">
      <c r="A114" s="4">
        <v>5</v>
      </c>
      <c r="B114" s="2">
        <v>531800000</v>
      </c>
      <c r="C114" s="4">
        <v>5</v>
      </c>
      <c r="D114" s="2">
        <v>540800000</v>
      </c>
      <c r="E114" s="4">
        <v>5</v>
      </c>
      <c r="F114" s="2">
        <v>66739</v>
      </c>
      <c r="G114" s="4">
        <v>5</v>
      </c>
      <c r="H114" s="2">
        <v>79840</v>
      </c>
      <c r="I114" s="4">
        <v>5</v>
      </c>
      <c r="J114" s="2">
        <v>320</v>
      </c>
      <c r="K114" s="4">
        <v>5</v>
      </c>
      <c r="L114" s="2">
        <v>4336</v>
      </c>
      <c r="M114" s="4">
        <v>5</v>
      </c>
      <c r="N114" s="2">
        <v>83120000</v>
      </c>
      <c r="O114" s="4">
        <v>5</v>
      </c>
      <c r="P114" s="2">
        <v>61040000</v>
      </c>
    </row>
    <row r="115" spans="1:16" x14ac:dyDescent="0.25">
      <c r="A115" s="4">
        <v>6</v>
      </c>
      <c r="B115" s="2">
        <v>683200000</v>
      </c>
      <c r="C115" s="4">
        <v>6</v>
      </c>
      <c r="D115" s="2">
        <v>597750000</v>
      </c>
      <c r="E115" s="4">
        <v>6</v>
      </c>
      <c r="F115" s="2">
        <v>64424.445925925924</v>
      </c>
      <c r="G115" s="4">
        <v>6</v>
      </c>
      <c r="H115" s="2">
        <v>95200</v>
      </c>
      <c r="I115" s="4">
        <v>6</v>
      </c>
      <c r="J115" s="2">
        <v>160</v>
      </c>
      <c r="K115" s="4">
        <v>6</v>
      </c>
      <c r="L115" s="2">
        <v>5016</v>
      </c>
      <c r="M115" s="4">
        <v>6</v>
      </c>
      <c r="N115" s="2">
        <v>86080000</v>
      </c>
      <c r="O115" s="4">
        <v>6</v>
      </c>
      <c r="P115" s="2">
        <v>68230000</v>
      </c>
    </row>
    <row r="116" spans="1:16" x14ac:dyDescent="0.25">
      <c r="A116" s="4">
        <v>7</v>
      </c>
      <c r="B116" s="2">
        <v>634400000</v>
      </c>
      <c r="C116" s="4">
        <v>7</v>
      </c>
      <c r="D116" s="2">
        <v>612210000</v>
      </c>
      <c r="E116" s="4">
        <v>7</v>
      </c>
      <c r="F116" s="2">
        <v>65218.704567901237</v>
      </c>
      <c r="G116" s="4">
        <v>7</v>
      </c>
      <c r="H116" s="2">
        <v>86400</v>
      </c>
      <c r="I116" s="4">
        <v>7</v>
      </c>
      <c r="J116" s="2">
        <v>320</v>
      </c>
      <c r="K116" s="4">
        <v>7</v>
      </c>
      <c r="L116" s="2">
        <v>4635</v>
      </c>
      <c r="M116" s="4">
        <v>7</v>
      </c>
      <c r="N116" s="2">
        <v>78040000</v>
      </c>
      <c r="O116" s="4">
        <v>7</v>
      </c>
      <c r="P116" s="2">
        <v>73290000</v>
      </c>
    </row>
    <row r="117" spans="1:16" x14ac:dyDescent="0.25">
      <c r="A117" s="4">
        <v>8</v>
      </c>
      <c r="B117" s="2">
        <v>735300000</v>
      </c>
      <c r="C117" s="4">
        <v>8</v>
      </c>
      <c r="D117" s="2">
        <v>653050000</v>
      </c>
      <c r="E117" s="4">
        <v>8</v>
      </c>
      <c r="F117" s="2">
        <v>65460.716831275698</v>
      </c>
      <c r="G117" s="4">
        <v>8</v>
      </c>
      <c r="H117" s="2">
        <v>100160</v>
      </c>
      <c r="I117" s="4">
        <v>8</v>
      </c>
      <c r="J117" s="2">
        <v>320</v>
      </c>
      <c r="K117" s="4">
        <v>8</v>
      </c>
      <c r="L117" s="2">
        <v>5578</v>
      </c>
      <c r="M117" s="4">
        <v>8</v>
      </c>
      <c r="N117" s="2">
        <v>115130000</v>
      </c>
      <c r="O117" s="4">
        <v>8</v>
      </c>
      <c r="P117" s="2">
        <v>89210000</v>
      </c>
    </row>
    <row r="118" spans="1:16" x14ac:dyDescent="0.25">
      <c r="A118" s="4">
        <v>9</v>
      </c>
      <c r="B118" s="2">
        <v>690500000</v>
      </c>
      <c r="C118" s="4">
        <v>9</v>
      </c>
      <c r="D118" s="2">
        <v>623080000</v>
      </c>
      <c r="E118" s="4">
        <v>9</v>
      </c>
      <c r="F118" s="2">
        <v>65034.622441700951</v>
      </c>
      <c r="G118" s="4">
        <v>9</v>
      </c>
      <c r="H118" s="2">
        <v>101600</v>
      </c>
      <c r="I118" s="4">
        <v>9</v>
      </c>
      <c r="J118" s="2">
        <v>320</v>
      </c>
      <c r="K118" s="4">
        <v>9</v>
      </c>
      <c r="L118" s="2">
        <v>5956</v>
      </c>
      <c r="M118" s="4">
        <v>9</v>
      </c>
      <c r="N118" s="2">
        <v>80020000</v>
      </c>
      <c r="O118" s="4">
        <v>9</v>
      </c>
      <c r="P118" s="2">
        <v>86580000</v>
      </c>
    </row>
    <row r="119" spans="1:16" x14ac:dyDescent="0.25">
      <c r="A119" s="4">
        <v>10</v>
      </c>
      <c r="B119" s="2">
        <v>475600000</v>
      </c>
      <c r="C119" s="4">
        <v>10</v>
      </c>
      <c r="D119" s="2">
        <v>550720000</v>
      </c>
      <c r="E119" s="4">
        <v>10</v>
      </c>
      <c r="F119" s="2">
        <v>65238</v>
      </c>
      <c r="G119" s="4">
        <v>10</v>
      </c>
      <c r="H119" s="2">
        <v>84480</v>
      </c>
      <c r="I119" s="4">
        <v>10</v>
      </c>
      <c r="J119" s="2">
        <v>320</v>
      </c>
      <c r="K119" s="4">
        <v>10</v>
      </c>
      <c r="L119" s="2">
        <v>5380</v>
      </c>
      <c r="M119" s="4">
        <v>10</v>
      </c>
      <c r="N119" s="2">
        <v>88860000</v>
      </c>
      <c r="O119" s="4">
        <v>10</v>
      </c>
      <c r="P119" s="2">
        <v>93650000</v>
      </c>
    </row>
    <row r="120" spans="1:16" x14ac:dyDescent="0.25">
      <c r="A120" s="4">
        <v>11</v>
      </c>
      <c r="B120" s="2">
        <v>505100000</v>
      </c>
      <c r="C120" s="4">
        <v>11</v>
      </c>
      <c r="D120" s="2">
        <v>531901810.86519116</v>
      </c>
      <c r="E120" s="4">
        <v>11</v>
      </c>
      <c r="F120" s="2">
        <v>65244</v>
      </c>
      <c r="G120" s="4">
        <v>11</v>
      </c>
      <c r="H120" s="2">
        <v>89600</v>
      </c>
      <c r="I120" s="4">
        <v>11</v>
      </c>
      <c r="J120" s="2">
        <v>160</v>
      </c>
      <c r="K120" s="4">
        <v>11</v>
      </c>
      <c r="L120" s="2">
        <v>4595</v>
      </c>
      <c r="M120" s="4">
        <v>11</v>
      </c>
      <c r="N120" s="2">
        <v>96580000</v>
      </c>
      <c r="O120" s="4">
        <v>11</v>
      </c>
      <c r="P120" s="2">
        <v>89813333</v>
      </c>
    </row>
    <row r="121" spans="1:16" x14ac:dyDescent="0.25">
      <c r="A121" s="4">
        <v>12</v>
      </c>
      <c r="B121" s="2">
        <v>614300000</v>
      </c>
      <c r="C121" s="4">
        <v>12</v>
      </c>
      <c r="D121" s="2">
        <v>568567270</v>
      </c>
      <c r="E121" s="4">
        <v>12</v>
      </c>
      <c r="F121" s="2">
        <v>65172</v>
      </c>
      <c r="G121" s="4">
        <v>12</v>
      </c>
      <c r="H121" s="2">
        <v>123520</v>
      </c>
      <c r="I121" s="4">
        <v>12</v>
      </c>
      <c r="J121" s="2">
        <v>320</v>
      </c>
      <c r="K121" s="4">
        <v>12</v>
      </c>
      <c r="L121" s="2">
        <v>6231</v>
      </c>
      <c r="M121" s="4">
        <v>12</v>
      </c>
      <c r="N121" s="2">
        <v>188820000</v>
      </c>
      <c r="O121" s="4">
        <v>12</v>
      </c>
      <c r="P121" s="2">
        <v>90014444</v>
      </c>
    </row>
    <row r="122" spans="1:16" x14ac:dyDescent="0.25">
      <c r="A122" s="3">
        <v>2016</v>
      </c>
      <c r="B122" s="2">
        <v>6447300000</v>
      </c>
      <c r="C122" s="3">
        <v>2016</v>
      </c>
      <c r="D122" s="2">
        <v>5398050000</v>
      </c>
      <c r="E122" s="3">
        <v>2016</v>
      </c>
      <c r="F122" s="2">
        <v>530765.24</v>
      </c>
      <c r="G122" s="3">
        <v>2016</v>
      </c>
      <c r="H122" s="2">
        <v>1165120</v>
      </c>
      <c r="I122" s="3">
        <v>2016</v>
      </c>
      <c r="J122" s="2">
        <v>314080</v>
      </c>
      <c r="K122" s="3">
        <v>2016</v>
      </c>
      <c r="L122" s="2">
        <v>60387</v>
      </c>
      <c r="M122" s="3">
        <v>2016</v>
      </c>
      <c r="N122" s="2">
        <v>1255470000</v>
      </c>
      <c r="O122" s="3">
        <v>2016</v>
      </c>
      <c r="P122" s="2">
        <v>713940000</v>
      </c>
    </row>
    <row r="123" spans="1:16" x14ac:dyDescent="0.25">
      <c r="A123" s="4">
        <v>1</v>
      </c>
      <c r="B123" s="2">
        <v>261100000</v>
      </c>
      <c r="C123" s="4">
        <v>1</v>
      </c>
      <c r="D123" s="2">
        <v>242360000</v>
      </c>
      <c r="E123" s="4">
        <v>1</v>
      </c>
      <c r="F123" s="2">
        <v>65218</v>
      </c>
      <c r="G123" s="4">
        <v>1</v>
      </c>
      <c r="H123" s="2">
        <v>83680</v>
      </c>
      <c r="I123" s="4">
        <v>1</v>
      </c>
      <c r="J123" s="2">
        <v>480</v>
      </c>
      <c r="K123" s="4">
        <v>1</v>
      </c>
      <c r="L123" s="2">
        <v>4604</v>
      </c>
      <c r="M123" s="4">
        <v>1</v>
      </c>
      <c r="N123" s="2">
        <v>157980000</v>
      </c>
      <c r="O123" s="4">
        <v>1</v>
      </c>
      <c r="P123" s="2">
        <v>87400000</v>
      </c>
    </row>
    <row r="124" spans="1:16" x14ac:dyDescent="0.25">
      <c r="A124" s="4">
        <v>2</v>
      </c>
      <c r="B124" s="2">
        <v>330500000</v>
      </c>
      <c r="C124" s="4">
        <v>2</v>
      </c>
      <c r="D124" s="2">
        <v>302360000</v>
      </c>
      <c r="E124" s="4">
        <v>2</v>
      </c>
      <c r="F124" s="2">
        <v>65211</v>
      </c>
      <c r="G124" s="4">
        <v>2</v>
      </c>
      <c r="H124" s="2">
        <v>94080</v>
      </c>
      <c r="I124" s="4">
        <v>2</v>
      </c>
      <c r="J124" s="2">
        <v>320</v>
      </c>
      <c r="K124" s="4">
        <v>2</v>
      </c>
      <c r="L124" s="2">
        <v>5125</v>
      </c>
      <c r="M124" s="4">
        <v>2</v>
      </c>
      <c r="N124" s="2">
        <v>146490000</v>
      </c>
      <c r="O124" s="4">
        <v>2</v>
      </c>
      <c r="P124" s="2">
        <v>89520000</v>
      </c>
    </row>
    <row r="125" spans="1:16" x14ac:dyDescent="0.25">
      <c r="A125" s="4">
        <v>3</v>
      </c>
      <c r="B125" s="2">
        <v>508900000</v>
      </c>
      <c r="C125" s="4">
        <v>3</v>
      </c>
      <c r="D125" s="2">
        <v>421550000</v>
      </c>
      <c r="E125" s="4">
        <v>3</v>
      </c>
      <c r="F125" s="2">
        <v>62041.67</v>
      </c>
      <c r="G125" s="4">
        <v>3</v>
      </c>
      <c r="H125" s="2">
        <v>104960</v>
      </c>
      <c r="I125" s="4">
        <v>3</v>
      </c>
      <c r="J125" s="2">
        <v>320</v>
      </c>
      <c r="K125" s="4">
        <v>3</v>
      </c>
      <c r="L125" s="2">
        <v>5881</v>
      </c>
      <c r="M125" s="4">
        <v>3</v>
      </c>
      <c r="N125" s="2">
        <v>113450000</v>
      </c>
      <c r="O125" s="4">
        <v>3</v>
      </c>
      <c r="P125" s="2">
        <v>80010000</v>
      </c>
    </row>
    <row r="126" spans="1:16" x14ac:dyDescent="0.25">
      <c r="A126" s="4">
        <v>4</v>
      </c>
      <c r="B126" s="2">
        <v>520400000</v>
      </c>
      <c r="C126" s="4">
        <v>4</v>
      </c>
      <c r="D126" s="2">
        <v>419800000</v>
      </c>
      <c r="E126" s="4">
        <v>4</v>
      </c>
      <c r="F126" s="2">
        <v>15815.72</v>
      </c>
      <c r="G126" s="4">
        <v>4</v>
      </c>
      <c r="H126" s="2">
        <v>102560</v>
      </c>
      <c r="I126" s="4">
        <v>4</v>
      </c>
      <c r="J126" s="2">
        <v>640</v>
      </c>
      <c r="K126" s="4">
        <v>4</v>
      </c>
      <c r="L126" s="2">
        <v>5452</v>
      </c>
      <c r="M126" s="4">
        <v>4</v>
      </c>
      <c r="N126" s="2">
        <v>88690000</v>
      </c>
      <c r="O126" s="4">
        <v>4</v>
      </c>
      <c r="P126" s="2">
        <v>64080000</v>
      </c>
    </row>
    <row r="127" spans="1:16" x14ac:dyDescent="0.25">
      <c r="A127" s="4">
        <v>5</v>
      </c>
      <c r="B127" s="2">
        <v>523000000</v>
      </c>
      <c r="C127" s="4">
        <v>5</v>
      </c>
      <c r="D127" s="2">
        <v>472130000</v>
      </c>
      <c r="E127" s="4">
        <v>5</v>
      </c>
      <c r="F127" s="2">
        <v>39515.21</v>
      </c>
      <c r="G127" s="4">
        <v>5</v>
      </c>
      <c r="H127" s="2">
        <v>86560</v>
      </c>
      <c r="I127" s="4">
        <v>5</v>
      </c>
      <c r="J127" s="2">
        <v>1120</v>
      </c>
      <c r="K127" s="4">
        <v>5</v>
      </c>
      <c r="L127" s="2">
        <v>4325</v>
      </c>
      <c r="M127" s="4">
        <v>5</v>
      </c>
      <c r="N127" s="2">
        <v>75270000</v>
      </c>
      <c r="O127" s="4">
        <v>5</v>
      </c>
      <c r="P127" s="2">
        <v>38880000</v>
      </c>
    </row>
    <row r="128" spans="1:16" x14ac:dyDescent="0.25">
      <c r="A128" s="4">
        <v>6</v>
      </c>
      <c r="B128" s="2">
        <v>787100000</v>
      </c>
      <c r="C128" s="4">
        <v>6</v>
      </c>
      <c r="D128" s="2">
        <v>553120000</v>
      </c>
      <c r="E128" s="4">
        <v>6</v>
      </c>
      <c r="F128" s="2">
        <v>38749.199999999997</v>
      </c>
      <c r="G128" s="4">
        <v>6</v>
      </c>
      <c r="H128" s="2">
        <v>106400</v>
      </c>
      <c r="I128" s="4">
        <v>6</v>
      </c>
      <c r="J128" s="2">
        <v>320</v>
      </c>
      <c r="K128" s="4">
        <v>6</v>
      </c>
      <c r="L128" s="2">
        <v>5153</v>
      </c>
      <c r="M128" s="4">
        <v>6</v>
      </c>
      <c r="N128" s="2">
        <v>82900000</v>
      </c>
      <c r="O128" s="4">
        <v>6</v>
      </c>
      <c r="P128" s="2">
        <v>27580000</v>
      </c>
    </row>
    <row r="129" spans="1:16" x14ac:dyDescent="0.25">
      <c r="A129" s="4">
        <v>7</v>
      </c>
      <c r="B129" s="2">
        <v>627800000</v>
      </c>
      <c r="C129" s="4">
        <v>7</v>
      </c>
      <c r="D129" s="2">
        <v>628040000</v>
      </c>
      <c r="E129" s="4">
        <v>7</v>
      </c>
      <c r="F129" s="2">
        <v>38903.980000000003</v>
      </c>
      <c r="G129" s="4">
        <v>7</v>
      </c>
      <c r="H129" s="2">
        <v>84160</v>
      </c>
      <c r="I129" s="4">
        <v>7</v>
      </c>
      <c r="J129" s="2">
        <v>320</v>
      </c>
      <c r="K129" s="4">
        <v>7</v>
      </c>
      <c r="L129" s="2">
        <v>4023</v>
      </c>
      <c r="M129" s="4">
        <v>7</v>
      </c>
      <c r="N129" s="2">
        <v>56770000</v>
      </c>
      <c r="O129" s="4">
        <v>7</v>
      </c>
      <c r="P129" s="2">
        <v>48370000</v>
      </c>
    </row>
    <row r="130" spans="1:16" x14ac:dyDescent="0.25">
      <c r="A130" s="4">
        <v>8</v>
      </c>
      <c r="B130" s="2">
        <v>567800000</v>
      </c>
      <c r="C130" s="4">
        <v>8</v>
      </c>
      <c r="D130" s="2">
        <v>620210000</v>
      </c>
      <c r="E130" s="4">
        <v>8</v>
      </c>
      <c r="F130" s="2">
        <v>43667.21</v>
      </c>
      <c r="G130" s="4">
        <v>8</v>
      </c>
      <c r="H130" s="2">
        <v>78080</v>
      </c>
      <c r="I130" s="4">
        <v>8</v>
      </c>
      <c r="J130" s="2">
        <v>160</v>
      </c>
      <c r="K130" s="4">
        <v>8</v>
      </c>
      <c r="L130" s="2">
        <v>3801</v>
      </c>
      <c r="M130" s="4">
        <v>8</v>
      </c>
      <c r="N130" s="2">
        <v>65070000</v>
      </c>
      <c r="O130" s="4">
        <v>8</v>
      </c>
      <c r="P130" s="2">
        <v>44420000</v>
      </c>
    </row>
    <row r="131" spans="1:16" x14ac:dyDescent="0.25">
      <c r="A131" s="4">
        <v>9</v>
      </c>
      <c r="B131" s="2">
        <v>865700000</v>
      </c>
      <c r="C131" s="4">
        <v>9</v>
      </c>
      <c r="D131" s="2">
        <v>589455000</v>
      </c>
      <c r="E131" s="4">
        <v>9</v>
      </c>
      <c r="F131" s="2">
        <v>44063.66</v>
      </c>
      <c r="G131" s="4">
        <v>9</v>
      </c>
      <c r="H131" s="2">
        <v>123360</v>
      </c>
      <c r="I131" s="4">
        <v>9</v>
      </c>
      <c r="J131" s="2">
        <v>320</v>
      </c>
      <c r="K131" s="4">
        <v>9</v>
      </c>
      <c r="L131" s="2">
        <v>6491</v>
      </c>
      <c r="M131" s="4">
        <v>9</v>
      </c>
      <c r="N131" s="2">
        <v>96820000</v>
      </c>
      <c r="O131" s="4">
        <v>9</v>
      </c>
      <c r="P131" s="2">
        <v>46200000</v>
      </c>
    </row>
    <row r="132" spans="1:16" x14ac:dyDescent="0.25">
      <c r="A132" s="4">
        <v>10</v>
      </c>
      <c r="B132" s="2">
        <v>515400000</v>
      </c>
      <c r="C132" s="4">
        <v>10</v>
      </c>
      <c r="D132" s="2">
        <v>490625000</v>
      </c>
      <c r="E132" s="4">
        <v>10</v>
      </c>
      <c r="F132" s="2">
        <v>43939.69</v>
      </c>
      <c r="G132" s="4">
        <v>10</v>
      </c>
      <c r="H132" s="2">
        <v>90880</v>
      </c>
      <c r="I132" s="4">
        <v>10</v>
      </c>
      <c r="J132" s="2">
        <v>239360</v>
      </c>
      <c r="K132" s="4">
        <v>10</v>
      </c>
      <c r="L132" s="2">
        <v>4856</v>
      </c>
      <c r="M132" s="4">
        <v>10</v>
      </c>
      <c r="N132" s="2">
        <v>91350000</v>
      </c>
      <c r="O132" s="4">
        <v>10</v>
      </c>
      <c r="P132" s="2">
        <v>58780000</v>
      </c>
    </row>
    <row r="133" spans="1:16" x14ac:dyDescent="0.25">
      <c r="A133" s="4">
        <v>11</v>
      </c>
      <c r="B133" s="2">
        <v>392900000</v>
      </c>
      <c r="C133" s="4">
        <v>11</v>
      </c>
      <c r="D133" s="2">
        <v>321540000</v>
      </c>
      <c r="E133" s="4">
        <v>11</v>
      </c>
      <c r="F133" s="2">
        <v>38083</v>
      </c>
      <c r="G133" s="4">
        <v>11</v>
      </c>
      <c r="H133" s="2">
        <v>88800</v>
      </c>
      <c r="I133" s="4">
        <v>11</v>
      </c>
      <c r="J133" s="2">
        <v>70080</v>
      </c>
      <c r="K133" s="4">
        <v>11</v>
      </c>
      <c r="L133" s="2">
        <v>4646</v>
      </c>
      <c r="M133" s="4">
        <v>11</v>
      </c>
      <c r="N133" s="2">
        <v>120540000</v>
      </c>
      <c r="O133" s="4">
        <v>11</v>
      </c>
      <c r="P133" s="2">
        <v>68990000</v>
      </c>
    </row>
    <row r="134" spans="1:16" x14ac:dyDescent="0.25">
      <c r="A134" s="4">
        <v>12</v>
      </c>
      <c r="B134" s="2">
        <v>546700000</v>
      </c>
      <c r="C134" s="4">
        <v>12</v>
      </c>
      <c r="D134" s="2">
        <v>336860000</v>
      </c>
      <c r="E134" s="4">
        <v>12</v>
      </c>
      <c r="F134" s="2">
        <v>35556.9</v>
      </c>
      <c r="G134" s="4">
        <v>12</v>
      </c>
      <c r="H134" s="2">
        <v>121600</v>
      </c>
      <c r="I134" s="4">
        <v>12</v>
      </c>
      <c r="J134" s="2">
        <v>640</v>
      </c>
      <c r="K134" s="4">
        <v>12</v>
      </c>
      <c r="L134" s="2">
        <v>6030</v>
      </c>
      <c r="M134" s="4">
        <v>12</v>
      </c>
      <c r="N134" s="2">
        <v>160140000</v>
      </c>
      <c r="O134" s="4">
        <v>12</v>
      </c>
      <c r="P134" s="2">
        <v>59710000</v>
      </c>
    </row>
    <row r="135" spans="1:16" x14ac:dyDescent="0.25">
      <c r="A135" s="3">
        <v>2017</v>
      </c>
      <c r="B135" s="2">
        <v>6396800000</v>
      </c>
      <c r="C135" s="3">
        <v>2017</v>
      </c>
      <c r="D135" s="2">
        <v>6030810000</v>
      </c>
      <c r="E135" s="3">
        <v>2017</v>
      </c>
      <c r="F135" s="2">
        <v>483766.98000000004</v>
      </c>
      <c r="G135" s="3">
        <v>2017</v>
      </c>
      <c r="H135" s="2">
        <v>1096800</v>
      </c>
      <c r="I135" s="3">
        <v>2017</v>
      </c>
      <c r="J135" s="2">
        <v>245760</v>
      </c>
      <c r="K135" s="3">
        <v>2017</v>
      </c>
      <c r="L135" s="2">
        <v>57775</v>
      </c>
      <c r="M135" s="3">
        <v>2017</v>
      </c>
      <c r="N135" s="2">
        <v>-8670970000</v>
      </c>
      <c r="O135" s="3">
        <v>2017</v>
      </c>
      <c r="P135" s="2">
        <v>832200000</v>
      </c>
    </row>
    <row r="136" spans="1:16" x14ac:dyDescent="0.25">
      <c r="A136" s="4">
        <v>1</v>
      </c>
      <c r="B136" s="2">
        <v>418400000</v>
      </c>
      <c r="C136" s="4">
        <v>1</v>
      </c>
      <c r="D136" s="2">
        <v>297720000</v>
      </c>
      <c r="E136" s="4">
        <v>1</v>
      </c>
      <c r="F136" s="2">
        <v>37503.81</v>
      </c>
      <c r="G136" s="4">
        <v>1</v>
      </c>
      <c r="H136" s="2">
        <v>102400</v>
      </c>
      <c r="I136" s="4">
        <v>1</v>
      </c>
      <c r="J136" s="2">
        <v>160480</v>
      </c>
      <c r="K136" s="4">
        <v>1</v>
      </c>
      <c r="L136" s="2">
        <v>5312</v>
      </c>
      <c r="M136" s="4">
        <v>1</v>
      </c>
      <c r="N136" s="2">
        <v>146440000</v>
      </c>
      <c r="O136" s="4">
        <v>1</v>
      </c>
      <c r="P136" s="2">
        <v>58650000</v>
      </c>
    </row>
    <row r="137" spans="1:16" x14ac:dyDescent="0.25">
      <c r="A137" s="4">
        <v>2</v>
      </c>
      <c r="B137" s="2">
        <v>310800000</v>
      </c>
      <c r="C137" s="4">
        <v>2</v>
      </c>
      <c r="D137" s="2">
        <v>318300000</v>
      </c>
      <c r="E137" s="4">
        <v>2</v>
      </c>
      <c r="F137" s="2">
        <v>38306.01</v>
      </c>
      <c r="G137" s="4">
        <v>2</v>
      </c>
      <c r="H137" s="2">
        <v>65600</v>
      </c>
      <c r="I137" s="4">
        <v>2</v>
      </c>
      <c r="J137" s="2">
        <v>41920</v>
      </c>
      <c r="K137" s="4">
        <v>2</v>
      </c>
      <c r="L137" s="2">
        <v>3498</v>
      </c>
      <c r="M137" s="4">
        <v>2</v>
      </c>
      <c r="N137" s="2">
        <v>103160000</v>
      </c>
      <c r="O137" s="4">
        <v>2</v>
      </c>
      <c r="P137" s="2">
        <v>52940000</v>
      </c>
    </row>
    <row r="138" spans="1:16" x14ac:dyDescent="0.25">
      <c r="A138" s="4">
        <v>3</v>
      </c>
      <c r="B138" s="2">
        <v>462400000</v>
      </c>
      <c r="C138" s="4">
        <v>3</v>
      </c>
      <c r="D138" s="2">
        <v>269490000</v>
      </c>
      <c r="E138" s="4">
        <v>3</v>
      </c>
      <c r="F138" s="2">
        <v>33270.67</v>
      </c>
      <c r="G138" s="4">
        <v>3</v>
      </c>
      <c r="H138" s="2">
        <v>102240</v>
      </c>
      <c r="I138" s="4">
        <v>3</v>
      </c>
      <c r="J138" s="2">
        <v>40480</v>
      </c>
      <c r="K138" s="4">
        <v>3</v>
      </c>
      <c r="L138" s="2">
        <v>5007</v>
      </c>
      <c r="M138" s="4">
        <v>3</v>
      </c>
      <c r="N138" s="2">
        <v>150260000</v>
      </c>
      <c r="O138" s="4">
        <v>3</v>
      </c>
      <c r="P138" s="2">
        <v>50740000</v>
      </c>
    </row>
    <row r="139" spans="1:16" x14ac:dyDescent="0.25">
      <c r="A139" s="4">
        <v>4</v>
      </c>
      <c r="B139" s="2">
        <v>535100000</v>
      </c>
      <c r="C139" s="4">
        <v>4</v>
      </c>
      <c r="D139" s="2">
        <v>664090000</v>
      </c>
      <c r="E139" s="4">
        <v>4</v>
      </c>
      <c r="F139" s="2">
        <v>1462.15</v>
      </c>
      <c r="G139" s="4">
        <v>4</v>
      </c>
      <c r="H139" s="2">
        <v>96480</v>
      </c>
      <c r="I139" s="4">
        <v>4</v>
      </c>
      <c r="J139" s="2">
        <v>320</v>
      </c>
      <c r="K139" s="4">
        <v>4</v>
      </c>
      <c r="L139" s="2">
        <v>4887</v>
      </c>
      <c r="M139" s="4">
        <v>4</v>
      </c>
      <c r="N139" s="2">
        <v>121890000</v>
      </c>
      <c r="O139" s="4">
        <v>4</v>
      </c>
      <c r="P139" s="2">
        <v>58990000</v>
      </c>
    </row>
    <row r="140" spans="1:16" x14ac:dyDescent="0.25">
      <c r="A140" s="4">
        <v>5</v>
      </c>
      <c r="B140" s="2">
        <v>593500000</v>
      </c>
      <c r="C140" s="4">
        <v>5</v>
      </c>
      <c r="D140" s="2">
        <v>408420000</v>
      </c>
      <c r="E140" s="4">
        <v>5</v>
      </c>
      <c r="F140" s="2">
        <v>35927.879999999997</v>
      </c>
      <c r="G140" s="4">
        <v>5</v>
      </c>
      <c r="H140" s="2">
        <v>90240</v>
      </c>
      <c r="I140" s="4">
        <v>5</v>
      </c>
      <c r="J140" s="2">
        <v>320</v>
      </c>
      <c r="K140" s="4">
        <v>5</v>
      </c>
      <c r="L140" s="2">
        <v>4340</v>
      </c>
      <c r="M140" s="4">
        <v>5</v>
      </c>
      <c r="N140" s="2">
        <v>102880000</v>
      </c>
      <c r="O140" s="4">
        <v>5</v>
      </c>
      <c r="P140" s="2">
        <v>36520000</v>
      </c>
    </row>
    <row r="141" spans="1:16" x14ac:dyDescent="0.25">
      <c r="A141" s="4">
        <v>6</v>
      </c>
      <c r="B141" s="2">
        <v>799000000</v>
      </c>
      <c r="C141" s="4">
        <v>6</v>
      </c>
      <c r="D141" s="2">
        <v>574080000</v>
      </c>
      <c r="E141" s="4">
        <v>6</v>
      </c>
      <c r="F141" s="2">
        <v>49286.16</v>
      </c>
      <c r="G141" s="4">
        <v>6</v>
      </c>
      <c r="H141" s="2">
        <v>110240</v>
      </c>
      <c r="I141" s="4">
        <v>6</v>
      </c>
      <c r="J141" s="2">
        <v>320</v>
      </c>
      <c r="K141" s="4">
        <v>6</v>
      </c>
      <c r="L141" s="2">
        <v>5329</v>
      </c>
      <c r="M141" s="4">
        <v>6</v>
      </c>
      <c r="N141" s="2">
        <v>115880000</v>
      </c>
      <c r="O141" s="4">
        <v>6</v>
      </c>
      <c r="P141" s="2">
        <v>60610000</v>
      </c>
    </row>
    <row r="142" spans="1:16" x14ac:dyDescent="0.25">
      <c r="A142" s="4">
        <v>7</v>
      </c>
      <c r="B142" s="2">
        <v>782700000</v>
      </c>
      <c r="C142" s="4">
        <v>7</v>
      </c>
      <c r="D142" s="2">
        <v>624650000</v>
      </c>
      <c r="E142" s="4">
        <v>7</v>
      </c>
      <c r="F142" s="2">
        <v>48695.79</v>
      </c>
      <c r="G142" s="4">
        <v>7</v>
      </c>
      <c r="H142" s="2">
        <v>100640</v>
      </c>
      <c r="I142" s="4">
        <v>7</v>
      </c>
      <c r="J142" s="2">
        <v>320</v>
      </c>
      <c r="K142" s="4">
        <v>7</v>
      </c>
      <c r="L142" s="2">
        <v>4847</v>
      </c>
      <c r="M142" s="4">
        <v>7</v>
      </c>
      <c r="N142" s="2">
        <v>107210000</v>
      </c>
      <c r="O142" s="4">
        <v>7</v>
      </c>
      <c r="P142" s="2">
        <v>60610000</v>
      </c>
    </row>
    <row r="143" spans="1:16" x14ac:dyDescent="0.25">
      <c r="A143" s="4">
        <v>8</v>
      </c>
      <c r="B143" s="2">
        <v>624800000</v>
      </c>
      <c r="C143" s="4">
        <v>8</v>
      </c>
      <c r="D143" s="2">
        <v>694190000</v>
      </c>
      <c r="E143" s="4">
        <v>8</v>
      </c>
      <c r="F143" s="2">
        <v>52337.08</v>
      </c>
      <c r="G143" s="4">
        <v>8</v>
      </c>
      <c r="H143" s="2">
        <v>82880</v>
      </c>
      <c r="I143" s="4">
        <v>8</v>
      </c>
      <c r="J143" s="2">
        <v>320</v>
      </c>
      <c r="K143" s="4">
        <v>8</v>
      </c>
      <c r="L143" s="2">
        <v>4663</v>
      </c>
      <c r="M143" s="4">
        <v>8</v>
      </c>
      <c r="N143" s="2">
        <v>51590000</v>
      </c>
      <c r="O143" s="4">
        <v>8</v>
      </c>
      <c r="P143" s="2">
        <v>71310000</v>
      </c>
    </row>
    <row r="144" spans="1:16" x14ac:dyDescent="0.25">
      <c r="A144" s="4">
        <v>9</v>
      </c>
      <c r="B144" s="2">
        <v>628900000</v>
      </c>
      <c r="C144" s="4">
        <v>9</v>
      </c>
      <c r="D144" s="2">
        <v>653050000</v>
      </c>
      <c r="E144" s="4">
        <v>9</v>
      </c>
      <c r="F144" s="2">
        <v>47340.87</v>
      </c>
      <c r="G144" s="4">
        <v>9</v>
      </c>
      <c r="H144" s="2">
        <v>86880</v>
      </c>
      <c r="I144" s="4">
        <v>9</v>
      </c>
      <c r="J144" s="2">
        <v>101120</v>
      </c>
      <c r="K144" s="4">
        <v>9</v>
      </c>
      <c r="L144" s="2">
        <v>4878</v>
      </c>
      <c r="M144" s="4">
        <v>9</v>
      </c>
      <c r="N144" s="2">
        <v>79950000</v>
      </c>
      <c r="O144" s="4">
        <v>9</v>
      </c>
      <c r="P144" s="2">
        <v>79530000</v>
      </c>
    </row>
    <row r="145" spans="1:16" x14ac:dyDescent="0.25">
      <c r="A145" s="4">
        <v>10</v>
      </c>
      <c r="B145" s="2">
        <v>552600000</v>
      </c>
      <c r="C145" s="4">
        <v>10</v>
      </c>
      <c r="D145" s="2">
        <v>626110000</v>
      </c>
      <c r="E145" s="4">
        <v>10</v>
      </c>
      <c r="F145" s="2">
        <v>53031.34</v>
      </c>
      <c r="G145" s="4">
        <v>10</v>
      </c>
      <c r="H145" s="2">
        <v>90240</v>
      </c>
      <c r="I145" s="4">
        <v>10</v>
      </c>
      <c r="J145" s="2">
        <v>-100480</v>
      </c>
      <c r="K145" s="4">
        <v>10</v>
      </c>
      <c r="L145" s="2">
        <v>5046</v>
      </c>
      <c r="M145" s="4">
        <v>10</v>
      </c>
      <c r="N145" s="2">
        <v>-9895000000</v>
      </c>
      <c r="O145" s="4">
        <v>10</v>
      </c>
      <c r="P145" s="2">
        <v>94160000</v>
      </c>
    </row>
    <row r="146" spans="1:16" x14ac:dyDescent="0.25">
      <c r="A146" s="4">
        <v>11</v>
      </c>
      <c r="B146" s="2">
        <v>459900000</v>
      </c>
      <c r="C146" s="4">
        <v>11</v>
      </c>
      <c r="D146" s="2">
        <v>503260000</v>
      </c>
      <c r="E146" s="4">
        <v>11</v>
      </c>
      <c r="F146" s="2">
        <v>46753.26</v>
      </c>
      <c r="G146" s="4">
        <v>11</v>
      </c>
      <c r="H146" s="2">
        <v>87680</v>
      </c>
      <c r="I146" s="4">
        <v>11</v>
      </c>
      <c r="J146" s="2">
        <v>320</v>
      </c>
      <c r="K146" s="4">
        <v>11</v>
      </c>
      <c r="L146" s="2">
        <v>4756</v>
      </c>
      <c r="M146" s="4">
        <v>11</v>
      </c>
      <c r="N146" s="2">
        <v>155030000</v>
      </c>
      <c r="O146" s="4">
        <v>11</v>
      </c>
      <c r="P146" s="2">
        <v>106390000</v>
      </c>
    </row>
    <row r="147" spans="1:16" x14ac:dyDescent="0.25">
      <c r="A147" s="4">
        <v>12</v>
      </c>
      <c r="B147" s="2">
        <v>228700000</v>
      </c>
      <c r="C147" s="4">
        <v>12</v>
      </c>
      <c r="D147" s="2">
        <v>397450000</v>
      </c>
      <c r="E147" s="4">
        <v>12</v>
      </c>
      <c r="F147" s="2">
        <v>39851.96</v>
      </c>
      <c r="G147" s="4">
        <v>12</v>
      </c>
      <c r="H147" s="2">
        <v>81280</v>
      </c>
      <c r="I147" s="4">
        <v>12</v>
      </c>
      <c r="J147" s="2">
        <v>320</v>
      </c>
      <c r="K147" s="4">
        <v>12</v>
      </c>
      <c r="L147" s="2">
        <v>5212</v>
      </c>
      <c r="M147" s="4">
        <v>12</v>
      </c>
      <c r="N147" s="2">
        <v>89740000</v>
      </c>
      <c r="O147" s="4">
        <v>12</v>
      </c>
      <c r="P147" s="2">
        <v>101750000</v>
      </c>
    </row>
    <row r="148" spans="1:16" x14ac:dyDescent="0.25">
      <c r="A148" s="1" t="s">
        <v>4</v>
      </c>
      <c r="B148" s="2">
        <v>66245700000</v>
      </c>
      <c r="C148" s="1" t="s">
        <v>4</v>
      </c>
      <c r="D148" s="2">
        <v>55905859080.865189</v>
      </c>
      <c r="E148" s="1" t="s">
        <v>4</v>
      </c>
      <c r="F148" s="2">
        <v>6360461.8208779171</v>
      </c>
      <c r="G148" s="1" t="s">
        <v>4</v>
      </c>
      <c r="H148" s="2">
        <v>12847360</v>
      </c>
      <c r="I148" s="1" t="s">
        <v>4</v>
      </c>
      <c r="J148" s="2">
        <v>9752160</v>
      </c>
      <c r="K148" s="1" t="s">
        <v>4</v>
      </c>
      <c r="L148" s="2">
        <v>735543</v>
      </c>
      <c r="M148" s="1" t="s">
        <v>4</v>
      </c>
      <c r="N148" s="2">
        <v>5056290000</v>
      </c>
      <c r="O148" s="1" t="s">
        <v>4</v>
      </c>
      <c r="P148" s="2">
        <v>12172127777</v>
      </c>
    </row>
  </sheetData>
  <mergeCells count="4">
    <mergeCell ref="A1:P1"/>
    <mergeCell ref="A2:D2"/>
    <mergeCell ref="E2:L2"/>
    <mergeCell ref="M2:P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8"/>
  <sheetViews>
    <sheetView workbookViewId="0">
      <selection activeCell="A2" sqref="A2:B2"/>
    </sheetView>
  </sheetViews>
  <sheetFormatPr defaultRowHeight="15" x14ac:dyDescent="0.25"/>
  <cols>
    <col min="1" max="1" width="11.28515625" bestFit="1" customWidth="1"/>
    <col min="2" max="2" width="18" bestFit="1" customWidth="1"/>
    <col min="3" max="3" width="11.28515625" bestFit="1" customWidth="1"/>
    <col min="4" max="4" width="18" bestFit="1" customWidth="1"/>
    <col min="5" max="5" width="11.28515625" bestFit="1" customWidth="1"/>
    <col min="6" max="6" width="18" bestFit="1" customWidth="1"/>
  </cols>
  <sheetData>
    <row r="1" spans="1:6" x14ac:dyDescent="0.25">
      <c r="A1" s="6" t="s">
        <v>28</v>
      </c>
      <c r="B1" s="6"/>
      <c r="C1" s="6"/>
      <c r="D1" s="6"/>
      <c r="E1" s="6"/>
      <c r="F1" s="6"/>
    </row>
    <row r="2" spans="1:6" x14ac:dyDescent="0.25">
      <c r="A2" s="6" t="s">
        <v>22</v>
      </c>
      <c r="B2" s="6"/>
      <c r="C2" s="6" t="s">
        <v>23</v>
      </c>
      <c r="D2" s="6"/>
      <c r="E2" s="6" t="s">
        <v>24</v>
      </c>
      <c r="F2" s="6"/>
    </row>
    <row r="3" spans="1:6" x14ac:dyDescent="0.25">
      <c r="A3" s="5" t="s">
        <v>0</v>
      </c>
      <c r="B3" t="s">
        <v>1</v>
      </c>
      <c r="C3" s="5" t="s">
        <v>0</v>
      </c>
      <c r="D3" t="s">
        <v>1</v>
      </c>
      <c r="E3" s="5" t="s">
        <v>0</v>
      </c>
      <c r="F3" t="s">
        <v>1</v>
      </c>
    </row>
    <row r="4" spans="1:6" x14ac:dyDescent="0.25">
      <c r="A4" s="1" t="s">
        <v>5</v>
      </c>
      <c r="B4" s="2">
        <v>74722928181.899994</v>
      </c>
      <c r="C4" s="1" t="s">
        <v>12</v>
      </c>
      <c r="D4" s="2">
        <v>11823449.601622777</v>
      </c>
      <c r="E4" s="1" t="s">
        <v>18</v>
      </c>
      <c r="F4" s="2">
        <v>12172127777</v>
      </c>
    </row>
    <row r="5" spans="1:6" x14ac:dyDescent="0.25">
      <c r="A5" s="3">
        <v>2007</v>
      </c>
      <c r="B5" s="2">
        <v>-583900000</v>
      </c>
      <c r="C5" s="3">
        <v>2007</v>
      </c>
      <c r="D5" s="2">
        <v>1063241</v>
      </c>
      <c r="E5" s="3">
        <v>2007</v>
      </c>
      <c r="F5" s="2">
        <v>1398850000</v>
      </c>
    </row>
    <row r="6" spans="1:6" x14ac:dyDescent="0.25">
      <c r="A6" s="4">
        <v>1</v>
      </c>
      <c r="B6" s="2">
        <v>542060000</v>
      </c>
      <c r="C6" s="4">
        <v>1</v>
      </c>
      <c r="D6" s="2">
        <v>93348</v>
      </c>
      <c r="E6" s="4">
        <v>1</v>
      </c>
      <c r="F6" s="2">
        <v>173950000</v>
      </c>
    </row>
    <row r="7" spans="1:6" x14ac:dyDescent="0.25">
      <c r="A7" s="4">
        <v>2</v>
      </c>
      <c r="B7" s="2">
        <v>352780000</v>
      </c>
      <c r="C7" s="4">
        <v>2</v>
      </c>
      <c r="D7" s="2">
        <v>75657</v>
      </c>
      <c r="E7" s="4">
        <v>2</v>
      </c>
      <c r="F7" s="2">
        <v>172090000</v>
      </c>
    </row>
    <row r="8" spans="1:6" x14ac:dyDescent="0.25">
      <c r="A8" s="4">
        <v>3</v>
      </c>
      <c r="B8" s="2">
        <v>504180000</v>
      </c>
      <c r="C8" s="4">
        <v>3</v>
      </c>
      <c r="D8" s="2">
        <v>85357</v>
      </c>
      <c r="E8" s="4">
        <v>3</v>
      </c>
      <c r="F8" s="2">
        <v>124300000</v>
      </c>
    </row>
    <row r="9" spans="1:6" x14ac:dyDescent="0.25">
      <c r="A9" s="4">
        <v>4</v>
      </c>
      <c r="B9" s="2">
        <v>467100000</v>
      </c>
      <c r="C9" s="4">
        <v>4</v>
      </c>
      <c r="D9" s="2">
        <v>75116</v>
      </c>
      <c r="E9" s="4">
        <v>4</v>
      </c>
      <c r="F9" s="2">
        <v>78300000</v>
      </c>
    </row>
    <row r="10" spans="1:6" x14ac:dyDescent="0.25">
      <c r="A10" s="4">
        <v>5</v>
      </c>
      <c r="B10" s="2">
        <v>696340000</v>
      </c>
      <c r="C10" s="4">
        <v>5</v>
      </c>
      <c r="D10" s="2">
        <v>90497</v>
      </c>
      <c r="E10" s="4">
        <v>5</v>
      </c>
      <c r="F10" s="2">
        <v>64130000</v>
      </c>
    </row>
    <row r="11" spans="1:6" x14ac:dyDescent="0.25">
      <c r="A11" s="4">
        <v>6</v>
      </c>
      <c r="B11" s="2">
        <v>-9391750000</v>
      </c>
      <c r="C11" s="4">
        <v>6</v>
      </c>
      <c r="D11" s="2">
        <v>65373</v>
      </c>
      <c r="E11" s="4">
        <v>6</v>
      </c>
      <c r="F11" s="2">
        <v>45310000</v>
      </c>
    </row>
    <row r="12" spans="1:6" x14ac:dyDescent="0.25">
      <c r="A12" s="4">
        <v>7</v>
      </c>
      <c r="B12" s="2">
        <v>1384280000</v>
      </c>
      <c r="C12" s="4">
        <v>7</v>
      </c>
      <c r="D12" s="2">
        <v>114171</v>
      </c>
      <c r="E12" s="4">
        <v>7</v>
      </c>
      <c r="F12" s="2">
        <v>74940000</v>
      </c>
    </row>
    <row r="13" spans="1:6" x14ac:dyDescent="0.25">
      <c r="A13" s="4">
        <v>8</v>
      </c>
      <c r="B13" s="2">
        <v>1186990000</v>
      </c>
      <c r="C13" s="4">
        <v>8</v>
      </c>
      <c r="D13" s="2">
        <v>86845</v>
      </c>
      <c r="E13" s="4">
        <v>8</v>
      </c>
      <c r="F13" s="2">
        <v>101380000</v>
      </c>
    </row>
    <row r="14" spans="1:6" x14ac:dyDescent="0.25">
      <c r="A14" s="4">
        <v>9</v>
      </c>
      <c r="B14" s="2">
        <v>1085430000</v>
      </c>
      <c r="C14" s="4">
        <v>9</v>
      </c>
      <c r="D14" s="2">
        <v>85548</v>
      </c>
      <c r="E14" s="4">
        <v>9</v>
      </c>
      <c r="F14" s="2">
        <v>98990000</v>
      </c>
    </row>
    <row r="15" spans="1:6" x14ac:dyDescent="0.25">
      <c r="A15" s="4">
        <v>10</v>
      </c>
      <c r="B15" s="2">
        <v>1167060000</v>
      </c>
      <c r="C15" s="4">
        <v>10</v>
      </c>
      <c r="D15" s="2">
        <v>100196</v>
      </c>
      <c r="E15" s="4">
        <v>10</v>
      </c>
      <c r="F15" s="2">
        <v>117220000</v>
      </c>
    </row>
    <row r="16" spans="1:6" x14ac:dyDescent="0.25">
      <c r="A16" s="4">
        <v>11</v>
      </c>
      <c r="B16" s="2">
        <v>719630000</v>
      </c>
      <c r="C16" s="4">
        <v>11</v>
      </c>
      <c r="D16" s="2">
        <v>90733</v>
      </c>
      <c r="E16" s="4">
        <v>11</v>
      </c>
      <c r="F16" s="2">
        <v>164900000</v>
      </c>
    </row>
    <row r="17" spans="1:6" x14ac:dyDescent="0.25">
      <c r="A17" s="4">
        <v>12</v>
      </c>
      <c r="B17" s="2">
        <v>702000000</v>
      </c>
      <c r="C17" s="4">
        <v>12</v>
      </c>
      <c r="D17" s="2">
        <v>100400</v>
      </c>
      <c r="E17" s="4">
        <v>12</v>
      </c>
      <c r="F17" s="2">
        <v>183340000</v>
      </c>
    </row>
    <row r="18" spans="1:6" x14ac:dyDescent="0.25">
      <c r="A18" s="3">
        <v>2008</v>
      </c>
      <c r="B18" s="2">
        <v>8799590000</v>
      </c>
      <c r="C18" s="3">
        <v>2008</v>
      </c>
      <c r="D18" s="2">
        <v>1081375</v>
      </c>
      <c r="E18" s="3">
        <v>2008</v>
      </c>
      <c r="F18" s="2">
        <v>1670270000</v>
      </c>
    </row>
    <row r="19" spans="1:6" x14ac:dyDescent="0.25">
      <c r="A19" s="4">
        <v>1</v>
      </c>
      <c r="B19" s="2">
        <v>483500000</v>
      </c>
      <c r="C19" s="4">
        <v>1</v>
      </c>
      <c r="D19" s="2">
        <v>87250</v>
      </c>
      <c r="E19" s="4">
        <v>1</v>
      </c>
      <c r="F19" s="2">
        <v>213990000</v>
      </c>
    </row>
    <row r="20" spans="1:6" x14ac:dyDescent="0.25">
      <c r="A20" s="4">
        <v>2</v>
      </c>
      <c r="B20" s="2">
        <v>569500000</v>
      </c>
      <c r="C20" s="4">
        <v>2</v>
      </c>
      <c r="D20" s="2">
        <v>88000</v>
      </c>
      <c r="E20" s="4">
        <v>2</v>
      </c>
      <c r="F20" s="2">
        <v>171210000</v>
      </c>
    </row>
    <row r="21" spans="1:6" x14ac:dyDescent="0.25">
      <c r="A21" s="4">
        <v>3</v>
      </c>
      <c r="B21" s="2">
        <v>562500000</v>
      </c>
      <c r="C21" s="4">
        <v>3</v>
      </c>
      <c r="D21" s="2">
        <v>90600</v>
      </c>
      <c r="E21" s="4">
        <v>3</v>
      </c>
      <c r="F21" s="2">
        <v>185330000</v>
      </c>
    </row>
    <row r="22" spans="1:6" x14ac:dyDescent="0.25">
      <c r="A22" s="4">
        <v>4</v>
      </c>
      <c r="B22" s="2">
        <v>685200000</v>
      </c>
      <c r="C22" s="4">
        <v>4</v>
      </c>
      <c r="D22" s="2">
        <v>88300</v>
      </c>
      <c r="E22" s="4">
        <v>4</v>
      </c>
      <c r="F22" s="2">
        <v>145240000</v>
      </c>
    </row>
    <row r="23" spans="1:6" x14ac:dyDescent="0.25">
      <c r="A23" s="4">
        <v>5</v>
      </c>
      <c r="B23" s="2">
        <v>850950000</v>
      </c>
      <c r="C23" s="4">
        <v>5</v>
      </c>
      <c r="D23" s="2">
        <v>90619</v>
      </c>
      <c r="E23" s="4">
        <v>5</v>
      </c>
      <c r="F23" s="2">
        <v>116070000</v>
      </c>
    </row>
    <row r="24" spans="1:6" x14ac:dyDescent="0.25">
      <c r="A24" s="4">
        <v>6</v>
      </c>
      <c r="B24" s="2">
        <v>974350000</v>
      </c>
      <c r="C24" s="4">
        <v>6</v>
      </c>
      <c r="D24" s="2">
        <v>88567</v>
      </c>
      <c r="E24" s="4">
        <v>6</v>
      </c>
      <c r="F24" s="2">
        <v>87330000</v>
      </c>
    </row>
    <row r="25" spans="1:6" x14ac:dyDescent="0.25">
      <c r="A25" s="4">
        <v>7</v>
      </c>
      <c r="B25" s="2">
        <v>1023210000</v>
      </c>
      <c r="C25" s="4">
        <v>7</v>
      </c>
      <c r="D25" s="2">
        <v>89386</v>
      </c>
      <c r="E25" s="4">
        <v>7</v>
      </c>
      <c r="F25" s="2">
        <v>116520000</v>
      </c>
    </row>
    <row r="26" spans="1:6" x14ac:dyDescent="0.25">
      <c r="A26" s="4">
        <v>8</v>
      </c>
      <c r="B26" s="2">
        <v>1035800000</v>
      </c>
      <c r="C26" s="4">
        <v>8</v>
      </c>
      <c r="D26" s="2">
        <v>91866</v>
      </c>
      <c r="E26" s="4">
        <v>8</v>
      </c>
      <c r="F26" s="2">
        <v>116470000</v>
      </c>
    </row>
    <row r="27" spans="1:6" x14ac:dyDescent="0.25">
      <c r="A27" s="4">
        <v>9</v>
      </c>
      <c r="B27" s="2">
        <v>958750000</v>
      </c>
      <c r="C27" s="4">
        <v>9</v>
      </c>
      <c r="D27" s="2">
        <v>93856</v>
      </c>
      <c r="E27" s="4">
        <v>9</v>
      </c>
      <c r="F27" s="2">
        <v>96460000</v>
      </c>
    </row>
    <row r="28" spans="1:6" x14ac:dyDescent="0.25">
      <c r="A28" s="4">
        <v>10</v>
      </c>
      <c r="B28" s="2">
        <v>759980000</v>
      </c>
      <c r="C28" s="4">
        <v>10</v>
      </c>
      <c r="D28" s="2">
        <v>92971</v>
      </c>
      <c r="E28" s="4">
        <v>10</v>
      </c>
      <c r="F28" s="2">
        <v>115370000</v>
      </c>
    </row>
    <row r="29" spans="1:6" x14ac:dyDescent="0.25">
      <c r="A29" s="4">
        <v>11</v>
      </c>
      <c r="B29" s="2">
        <v>428750000</v>
      </c>
      <c r="C29" s="4">
        <v>11</v>
      </c>
      <c r="D29" s="2">
        <v>89092</v>
      </c>
      <c r="E29" s="4">
        <v>11</v>
      </c>
      <c r="F29" s="2">
        <v>167230000</v>
      </c>
    </row>
    <row r="30" spans="1:6" x14ac:dyDescent="0.25">
      <c r="A30" s="4">
        <v>12</v>
      </c>
      <c r="B30" s="2">
        <v>467100000</v>
      </c>
      <c r="C30" s="4">
        <v>12</v>
      </c>
      <c r="D30" s="2">
        <v>90868</v>
      </c>
      <c r="E30" s="4">
        <v>12</v>
      </c>
      <c r="F30" s="2">
        <v>139050000</v>
      </c>
    </row>
    <row r="31" spans="1:6" x14ac:dyDescent="0.25">
      <c r="A31" s="3">
        <v>2009</v>
      </c>
      <c r="B31" s="2">
        <v>8290860000</v>
      </c>
      <c r="C31" s="3">
        <v>2009</v>
      </c>
      <c r="D31" s="2">
        <v>1114918</v>
      </c>
      <c r="E31" s="3">
        <v>2009</v>
      </c>
      <c r="F31" s="2">
        <v>1691850000</v>
      </c>
    </row>
    <row r="32" spans="1:6" x14ac:dyDescent="0.25">
      <c r="A32" s="4">
        <v>1</v>
      </c>
      <c r="B32" s="2">
        <v>355940000</v>
      </c>
      <c r="C32" s="4">
        <v>1</v>
      </c>
      <c r="D32" s="2">
        <v>93549</v>
      </c>
      <c r="E32" s="4">
        <v>1</v>
      </c>
      <c r="F32" s="2">
        <v>183250000</v>
      </c>
    </row>
    <row r="33" spans="1:6" x14ac:dyDescent="0.25">
      <c r="A33" s="4">
        <v>2</v>
      </c>
      <c r="B33" s="2">
        <v>328800000</v>
      </c>
      <c r="C33" s="4">
        <v>2</v>
      </c>
      <c r="D33" s="2">
        <v>87324</v>
      </c>
      <c r="E33" s="4">
        <v>2</v>
      </c>
      <c r="F33" s="2">
        <v>152300000</v>
      </c>
    </row>
    <row r="34" spans="1:6" x14ac:dyDescent="0.25">
      <c r="A34" s="4">
        <v>3</v>
      </c>
      <c r="B34" s="2">
        <v>474960000</v>
      </c>
      <c r="C34" s="4">
        <v>3</v>
      </c>
      <c r="D34" s="2">
        <v>95816</v>
      </c>
      <c r="E34" s="4">
        <v>3</v>
      </c>
      <c r="F34" s="2">
        <v>150150000</v>
      </c>
    </row>
    <row r="35" spans="1:6" x14ac:dyDescent="0.25">
      <c r="A35" s="4">
        <v>4</v>
      </c>
      <c r="B35" s="2">
        <v>540530000</v>
      </c>
      <c r="C35" s="4">
        <v>4</v>
      </c>
      <c r="D35" s="2">
        <v>92891</v>
      </c>
      <c r="E35" s="4">
        <v>4</v>
      </c>
      <c r="F35" s="2">
        <v>80200000</v>
      </c>
    </row>
    <row r="36" spans="1:6" x14ac:dyDescent="0.25">
      <c r="A36" s="4">
        <v>5</v>
      </c>
      <c r="B36" s="2">
        <v>831175000</v>
      </c>
      <c r="C36" s="4">
        <v>5</v>
      </c>
      <c r="D36" s="2">
        <v>92561</v>
      </c>
      <c r="E36" s="4">
        <v>5</v>
      </c>
      <c r="F36" s="2">
        <v>147810000</v>
      </c>
    </row>
    <row r="37" spans="1:6" x14ac:dyDescent="0.25">
      <c r="A37" s="4">
        <v>6</v>
      </c>
      <c r="B37" s="2">
        <v>927785000</v>
      </c>
      <c r="C37" s="4">
        <v>6</v>
      </c>
      <c r="D37" s="2">
        <v>91137</v>
      </c>
      <c r="E37" s="4">
        <v>6</v>
      </c>
      <c r="F37" s="2">
        <v>131450000</v>
      </c>
    </row>
    <row r="38" spans="1:6" x14ac:dyDescent="0.25">
      <c r="A38" s="4">
        <v>7</v>
      </c>
      <c r="B38" s="2">
        <v>990120000</v>
      </c>
      <c r="C38" s="4">
        <v>7</v>
      </c>
      <c r="D38" s="2">
        <v>94963</v>
      </c>
      <c r="E38" s="4">
        <v>7</v>
      </c>
      <c r="F38" s="2">
        <v>157010000</v>
      </c>
    </row>
    <row r="39" spans="1:6" x14ac:dyDescent="0.25">
      <c r="A39" s="4">
        <v>8</v>
      </c>
      <c r="B39" s="2">
        <v>1045430000</v>
      </c>
      <c r="C39" s="4">
        <v>8</v>
      </c>
      <c r="D39" s="2">
        <v>93198</v>
      </c>
      <c r="E39" s="4">
        <v>8</v>
      </c>
      <c r="F39" s="2">
        <v>154370000</v>
      </c>
    </row>
    <row r="40" spans="1:6" x14ac:dyDescent="0.25">
      <c r="A40" s="4">
        <v>9</v>
      </c>
      <c r="B40" s="2">
        <v>972940000</v>
      </c>
      <c r="C40" s="4">
        <v>9</v>
      </c>
      <c r="D40" s="2">
        <v>94280</v>
      </c>
      <c r="E40" s="4">
        <v>9</v>
      </c>
      <c r="F40" s="2">
        <v>24610000</v>
      </c>
    </row>
    <row r="41" spans="1:6" x14ac:dyDescent="0.25">
      <c r="A41" s="4">
        <v>10</v>
      </c>
      <c r="B41" s="2">
        <v>815100000</v>
      </c>
      <c r="C41" s="4">
        <v>10</v>
      </c>
      <c r="D41" s="2">
        <v>96268</v>
      </c>
      <c r="E41" s="4">
        <v>10</v>
      </c>
      <c r="F41" s="2">
        <v>112590000</v>
      </c>
    </row>
    <row r="42" spans="1:6" x14ac:dyDescent="0.25">
      <c r="A42" s="4">
        <v>11</v>
      </c>
      <c r="B42" s="2">
        <v>527410000</v>
      </c>
      <c r="C42" s="4">
        <v>11</v>
      </c>
      <c r="D42" s="2">
        <v>90020</v>
      </c>
      <c r="E42" s="4">
        <v>11</v>
      </c>
      <c r="F42" s="2">
        <v>178180000</v>
      </c>
    </row>
    <row r="43" spans="1:6" x14ac:dyDescent="0.25">
      <c r="A43" s="4">
        <v>12</v>
      </c>
      <c r="B43" s="2">
        <v>480670000</v>
      </c>
      <c r="C43" s="4">
        <v>12</v>
      </c>
      <c r="D43" s="2">
        <v>92911</v>
      </c>
      <c r="E43" s="4">
        <v>12</v>
      </c>
      <c r="F43" s="2">
        <v>219930000</v>
      </c>
    </row>
    <row r="44" spans="1:6" x14ac:dyDescent="0.25">
      <c r="A44" s="3">
        <v>2010</v>
      </c>
      <c r="B44" s="2">
        <v>7700300000</v>
      </c>
      <c r="C44" s="3">
        <v>2010</v>
      </c>
      <c r="D44" s="2">
        <v>1120536</v>
      </c>
      <c r="E44" s="3">
        <v>2010</v>
      </c>
      <c r="F44" s="2">
        <v>1574890000</v>
      </c>
    </row>
    <row r="45" spans="1:6" x14ac:dyDescent="0.25">
      <c r="A45" s="4">
        <v>1</v>
      </c>
      <c r="B45" s="2">
        <v>299600000</v>
      </c>
      <c r="C45" s="4">
        <v>1</v>
      </c>
      <c r="D45" s="2">
        <v>93341</v>
      </c>
      <c r="E45" s="4">
        <v>1</v>
      </c>
      <c r="F45" s="2">
        <v>172180000</v>
      </c>
    </row>
    <row r="46" spans="1:6" x14ac:dyDescent="0.25">
      <c r="A46" s="4">
        <v>2</v>
      </c>
      <c r="B46" s="2">
        <v>267680000</v>
      </c>
      <c r="C46" s="4">
        <v>2</v>
      </c>
      <c r="D46" s="2">
        <v>85122</v>
      </c>
      <c r="E46" s="4">
        <v>2</v>
      </c>
      <c r="F46" s="2">
        <v>195620000</v>
      </c>
    </row>
    <row r="47" spans="1:6" x14ac:dyDescent="0.25">
      <c r="A47" s="4">
        <v>3</v>
      </c>
      <c r="B47" s="2">
        <v>395680000</v>
      </c>
      <c r="C47" s="4">
        <v>3</v>
      </c>
      <c r="D47" s="2">
        <v>91573</v>
      </c>
      <c r="E47" s="4">
        <v>3</v>
      </c>
      <c r="F47" s="2">
        <v>175780000</v>
      </c>
    </row>
    <row r="48" spans="1:6" x14ac:dyDescent="0.25">
      <c r="A48" s="4">
        <v>4</v>
      </c>
      <c r="B48" s="2">
        <v>590690000</v>
      </c>
      <c r="C48" s="4">
        <v>4</v>
      </c>
      <c r="D48" s="2">
        <v>85500</v>
      </c>
      <c r="E48" s="4">
        <v>4</v>
      </c>
      <c r="F48" s="2">
        <v>104350000</v>
      </c>
    </row>
    <row r="49" spans="1:6" x14ac:dyDescent="0.25">
      <c r="A49" s="4">
        <v>5</v>
      </c>
      <c r="B49" s="2">
        <v>895930000</v>
      </c>
      <c r="C49" s="4">
        <v>5</v>
      </c>
      <c r="D49" s="2">
        <v>92551</v>
      </c>
      <c r="E49" s="4">
        <v>5</v>
      </c>
      <c r="F49" s="2">
        <v>130650000</v>
      </c>
    </row>
    <row r="50" spans="1:6" x14ac:dyDescent="0.25">
      <c r="A50" s="4">
        <v>6</v>
      </c>
      <c r="B50" s="2">
        <v>956650000</v>
      </c>
      <c r="C50" s="4">
        <v>6</v>
      </c>
      <c r="D50" s="2">
        <v>92598</v>
      </c>
      <c r="E50" s="4">
        <v>6</v>
      </c>
      <c r="F50" s="2">
        <v>118230000</v>
      </c>
    </row>
    <row r="51" spans="1:6" x14ac:dyDescent="0.25">
      <c r="A51" s="4">
        <v>7</v>
      </c>
      <c r="B51" s="2">
        <v>969460000</v>
      </c>
      <c r="C51" s="4">
        <v>7</v>
      </c>
      <c r="D51" s="2">
        <v>93668</v>
      </c>
      <c r="E51" s="4">
        <v>7</v>
      </c>
      <c r="F51" s="2">
        <v>139000000</v>
      </c>
    </row>
    <row r="52" spans="1:6" x14ac:dyDescent="0.25">
      <c r="A52" s="4">
        <v>8</v>
      </c>
      <c r="B52" s="2">
        <v>1015360000</v>
      </c>
      <c r="C52" s="4">
        <v>8</v>
      </c>
      <c r="D52" s="2">
        <v>98172</v>
      </c>
      <c r="E52" s="4">
        <v>8</v>
      </c>
      <c r="F52" s="2">
        <v>125200000</v>
      </c>
    </row>
    <row r="53" spans="1:6" x14ac:dyDescent="0.25">
      <c r="A53" s="4">
        <v>9</v>
      </c>
      <c r="B53" s="2">
        <v>880640000</v>
      </c>
      <c r="C53" s="4">
        <v>9</v>
      </c>
      <c r="D53" s="2">
        <v>97349</v>
      </c>
      <c r="E53" s="4">
        <v>9</v>
      </c>
      <c r="F53" s="2">
        <v>115320000</v>
      </c>
    </row>
    <row r="54" spans="1:6" x14ac:dyDescent="0.25">
      <c r="A54" s="4">
        <v>10</v>
      </c>
      <c r="B54" s="2">
        <v>641700000</v>
      </c>
      <c r="C54" s="4">
        <v>10</v>
      </c>
      <c r="D54" s="2">
        <v>101352</v>
      </c>
      <c r="E54" s="4">
        <v>10</v>
      </c>
      <c r="F54" s="2">
        <v>99860000</v>
      </c>
    </row>
    <row r="55" spans="1:6" x14ac:dyDescent="0.25">
      <c r="A55" s="4">
        <v>11</v>
      </c>
      <c r="B55" s="2">
        <v>509700000</v>
      </c>
      <c r="C55" s="4">
        <v>11</v>
      </c>
      <c r="D55" s="2">
        <v>96064</v>
      </c>
      <c r="E55" s="4">
        <v>11</v>
      </c>
      <c r="F55" s="2">
        <v>91390000</v>
      </c>
    </row>
    <row r="56" spans="1:6" x14ac:dyDescent="0.25">
      <c r="A56" s="4">
        <v>12</v>
      </c>
      <c r="B56" s="2">
        <v>277210000</v>
      </c>
      <c r="C56" s="4">
        <v>12</v>
      </c>
      <c r="D56" s="2">
        <v>93246</v>
      </c>
      <c r="E56" s="4">
        <v>12</v>
      </c>
      <c r="F56" s="2">
        <v>107310000</v>
      </c>
    </row>
    <row r="57" spans="1:6" x14ac:dyDescent="0.25">
      <c r="A57" s="3">
        <v>2011</v>
      </c>
      <c r="B57" s="2">
        <v>7844880000</v>
      </c>
      <c r="C57" s="3">
        <v>2011</v>
      </c>
      <c r="D57" s="2">
        <v>1149745.67</v>
      </c>
      <c r="E57" s="3">
        <v>2011</v>
      </c>
      <c r="F57" s="2">
        <v>798430000</v>
      </c>
    </row>
    <row r="58" spans="1:6" x14ac:dyDescent="0.25">
      <c r="A58" s="4">
        <v>1</v>
      </c>
      <c r="B58" s="2">
        <v>375870000</v>
      </c>
      <c r="C58" s="4">
        <v>1</v>
      </c>
      <c r="D58" s="2">
        <v>97979</v>
      </c>
      <c r="E58" s="4">
        <v>1</v>
      </c>
      <c r="F58" s="2">
        <v>88270000</v>
      </c>
    </row>
    <row r="59" spans="1:6" x14ac:dyDescent="0.25">
      <c r="A59" s="4">
        <v>2</v>
      </c>
      <c r="B59" s="2">
        <v>440010000</v>
      </c>
      <c r="C59" s="4">
        <v>2</v>
      </c>
      <c r="D59" s="2">
        <v>93228</v>
      </c>
      <c r="E59" s="4">
        <v>2</v>
      </c>
      <c r="F59" s="2">
        <v>58690000</v>
      </c>
    </row>
    <row r="60" spans="1:6" x14ac:dyDescent="0.25">
      <c r="A60" s="4">
        <v>3</v>
      </c>
      <c r="B60" s="2">
        <v>500470000</v>
      </c>
      <c r="C60" s="4">
        <v>3</v>
      </c>
      <c r="D60" s="2">
        <v>102273</v>
      </c>
      <c r="E60" s="4">
        <v>3</v>
      </c>
      <c r="F60" s="2">
        <v>58970000</v>
      </c>
    </row>
    <row r="61" spans="1:6" x14ac:dyDescent="0.25">
      <c r="A61" s="4">
        <v>4</v>
      </c>
      <c r="B61" s="2">
        <v>659950000</v>
      </c>
      <c r="C61" s="4">
        <v>4</v>
      </c>
      <c r="D61" s="2">
        <v>101557</v>
      </c>
      <c r="E61" s="4">
        <v>4</v>
      </c>
      <c r="F61" s="2">
        <v>55580000</v>
      </c>
    </row>
    <row r="62" spans="1:6" x14ac:dyDescent="0.25">
      <c r="A62" s="4">
        <v>5</v>
      </c>
      <c r="B62" s="2">
        <v>734800000</v>
      </c>
      <c r="C62" s="4">
        <v>5</v>
      </c>
      <c r="D62" s="2">
        <v>101208</v>
      </c>
      <c r="E62" s="4">
        <v>5</v>
      </c>
      <c r="F62" s="2">
        <v>65660000</v>
      </c>
    </row>
    <row r="63" spans="1:6" x14ac:dyDescent="0.25">
      <c r="A63" s="4">
        <v>6</v>
      </c>
      <c r="B63" s="2">
        <v>861340000</v>
      </c>
      <c r="C63" s="4">
        <v>6</v>
      </c>
      <c r="D63" s="2">
        <v>98488</v>
      </c>
      <c r="E63" s="4">
        <v>6</v>
      </c>
      <c r="F63" s="2">
        <v>56090000</v>
      </c>
    </row>
    <row r="64" spans="1:6" x14ac:dyDescent="0.25">
      <c r="A64" s="4">
        <v>7</v>
      </c>
      <c r="B64" s="2">
        <v>935370000</v>
      </c>
      <c r="C64" s="4">
        <v>7</v>
      </c>
      <c r="D64" s="2">
        <v>98769</v>
      </c>
      <c r="E64" s="4">
        <v>7</v>
      </c>
      <c r="F64" s="2">
        <v>58210000</v>
      </c>
    </row>
    <row r="65" spans="1:6" x14ac:dyDescent="0.25">
      <c r="A65" s="4">
        <v>8</v>
      </c>
      <c r="B65" s="2">
        <v>992010000</v>
      </c>
      <c r="C65" s="4">
        <v>8</v>
      </c>
      <c r="D65" s="2">
        <v>97527</v>
      </c>
      <c r="E65" s="4">
        <v>8</v>
      </c>
      <c r="F65" s="2">
        <v>50670000</v>
      </c>
    </row>
    <row r="66" spans="1:6" x14ac:dyDescent="0.25">
      <c r="A66" s="4">
        <v>9</v>
      </c>
      <c r="B66" s="2">
        <v>689820000</v>
      </c>
      <c r="C66" s="4">
        <v>9</v>
      </c>
      <c r="D66" s="2">
        <v>77981</v>
      </c>
      <c r="E66" s="4">
        <v>9</v>
      </c>
      <c r="F66" s="2">
        <v>47140000</v>
      </c>
    </row>
    <row r="67" spans="1:6" x14ac:dyDescent="0.25">
      <c r="A67" s="4">
        <v>10</v>
      </c>
      <c r="B67" s="2">
        <v>872400000</v>
      </c>
      <c r="C67" s="4">
        <v>10</v>
      </c>
      <c r="D67" s="2">
        <v>91425.67</v>
      </c>
      <c r="E67" s="4">
        <v>10</v>
      </c>
      <c r="F67" s="2">
        <v>99860000</v>
      </c>
    </row>
    <row r="68" spans="1:6" x14ac:dyDescent="0.25">
      <c r="A68" s="4">
        <v>11</v>
      </c>
      <c r="B68" s="2">
        <v>509700000</v>
      </c>
      <c r="C68" s="4">
        <v>11</v>
      </c>
      <c r="D68" s="2">
        <v>96064</v>
      </c>
      <c r="E68" s="4">
        <v>11</v>
      </c>
      <c r="F68" s="2">
        <v>89950000</v>
      </c>
    </row>
    <row r="69" spans="1:6" x14ac:dyDescent="0.25">
      <c r="A69" s="4">
        <v>12</v>
      </c>
      <c r="B69" s="2">
        <v>273140000</v>
      </c>
      <c r="C69" s="4">
        <v>12</v>
      </c>
      <c r="D69" s="2">
        <v>93246</v>
      </c>
      <c r="E69" s="4">
        <v>12</v>
      </c>
      <c r="F69" s="2">
        <v>69340000</v>
      </c>
    </row>
    <row r="70" spans="1:6" x14ac:dyDescent="0.25">
      <c r="A70" s="3">
        <v>2012</v>
      </c>
      <c r="B70" s="2">
        <v>8393940000</v>
      </c>
      <c r="C70" s="3">
        <v>2012</v>
      </c>
      <c r="D70" s="2">
        <v>1085705</v>
      </c>
      <c r="E70" s="3">
        <v>2012</v>
      </c>
      <c r="F70" s="2">
        <v>997130000</v>
      </c>
    </row>
    <row r="71" spans="1:6" x14ac:dyDescent="0.25">
      <c r="A71" s="4">
        <v>1</v>
      </c>
      <c r="B71" s="2">
        <v>401130000</v>
      </c>
      <c r="C71" s="4">
        <v>1</v>
      </c>
      <c r="D71" s="2">
        <v>87593</v>
      </c>
      <c r="E71" s="4">
        <v>1</v>
      </c>
      <c r="F71" s="2">
        <v>96670000</v>
      </c>
    </row>
    <row r="72" spans="1:6" x14ac:dyDescent="0.25">
      <c r="A72" s="4">
        <v>2</v>
      </c>
      <c r="B72" s="2">
        <v>529240000</v>
      </c>
      <c r="C72" s="4">
        <v>2</v>
      </c>
      <c r="D72" s="2">
        <v>87315</v>
      </c>
      <c r="E72" s="4">
        <v>2</v>
      </c>
      <c r="F72" s="2">
        <v>86050000</v>
      </c>
    </row>
    <row r="73" spans="1:6" x14ac:dyDescent="0.25">
      <c r="A73" s="4">
        <v>3</v>
      </c>
      <c r="B73" s="2">
        <v>592830000</v>
      </c>
      <c r="C73" s="4">
        <v>3</v>
      </c>
      <c r="D73" s="2">
        <v>91699</v>
      </c>
      <c r="E73" s="4">
        <v>3</v>
      </c>
      <c r="F73" s="2">
        <v>79830000</v>
      </c>
    </row>
    <row r="74" spans="1:6" x14ac:dyDescent="0.25">
      <c r="A74" s="4">
        <v>4</v>
      </c>
      <c r="B74" s="2">
        <v>550510000</v>
      </c>
      <c r="C74" s="4">
        <v>4</v>
      </c>
      <c r="D74" s="2">
        <v>85409</v>
      </c>
      <c r="E74" s="4">
        <v>4</v>
      </c>
      <c r="F74" s="2">
        <v>66080000</v>
      </c>
    </row>
    <row r="75" spans="1:6" x14ac:dyDescent="0.25">
      <c r="A75" s="4">
        <v>5</v>
      </c>
      <c r="B75" s="2">
        <v>759710000</v>
      </c>
      <c r="C75" s="4">
        <v>5</v>
      </c>
      <c r="D75" s="2">
        <v>92803</v>
      </c>
      <c r="E75" s="4">
        <v>5</v>
      </c>
      <c r="F75" s="2">
        <v>68750000</v>
      </c>
    </row>
    <row r="76" spans="1:6" x14ac:dyDescent="0.25">
      <c r="A76" s="4">
        <v>6</v>
      </c>
      <c r="B76" s="2">
        <v>879580000</v>
      </c>
      <c r="C76" s="4">
        <v>6</v>
      </c>
      <c r="D76" s="2">
        <v>90448</v>
      </c>
      <c r="E76" s="4">
        <v>6</v>
      </c>
      <c r="F76" s="2">
        <v>76990000</v>
      </c>
    </row>
    <row r="77" spans="1:6" x14ac:dyDescent="0.25">
      <c r="A77" s="4">
        <v>7</v>
      </c>
      <c r="B77" s="2">
        <v>973710000</v>
      </c>
      <c r="C77" s="4">
        <v>7</v>
      </c>
      <c r="D77" s="2">
        <v>93607</v>
      </c>
      <c r="E77" s="4">
        <v>7</v>
      </c>
      <c r="F77" s="2">
        <v>76240000</v>
      </c>
    </row>
    <row r="78" spans="1:6" x14ac:dyDescent="0.25">
      <c r="A78" s="4">
        <v>8</v>
      </c>
      <c r="B78" s="2">
        <v>951800000</v>
      </c>
      <c r="C78" s="4">
        <v>8</v>
      </c>
      <c r="D78" s="2">
        <v>92045</v>
      </c>
      <c r="E78" s="4">
        <v>8</v>
      </c>
      <c r="F78" s="2">
        <v>75730000</v>
      </c>
    </row>
    <row r="79" spans="1:6" x14ac:dyDescent="0.25">
      <c r="A79" s="4">
        <v>9</v>
      </c>
      <c r="B79" s="2">
        <v>1057900000</v>
      </c>
      <c r="C79" s="4">
        <v>9</v>
      </c>
      <c r="D79" s="2">
        <v>92545</v>
      </c>
      <c r="E79" s="4">
        <v>9</v>
      </c>
      <c r="F79" s="2">
        <v>78870000</v>
      </c>
    </row>
    <row r="80" spans="1:6" x14ac:dyDescent="0.25">
      <c r="A80" s="4">
        <v>10</v>
      </c>
      <c r="B80" s="2">
        <v>860570000</v>
      </c>
      <c r="C80" s="4">
        <v>10</v>
      </c>
      <c r="D80" s="2">
        <v>93534</v>
      </c>
      <c r="E80" s="4">
        <v>10</v>
      </c>
      <c r="F80" s="2">
        <v>89460000</v>
      </c>
    </row>
    <row r="81" spans="1:6" x14ac:dyDescent="0.25">
      <c r="A81" s="4">
        <v>11</v>
      </c>
      <c r="B81" s="2">
        <v>396270000</v>
      </c>
      <c r="C81" s="4">
        <v>11</v>
      </c>
      <c r="D81" s="2">
        <v>89661</v>
      </c>
      <c r="E81" s="4">
        <v>11</v>
      </c>
      <c r="F81" s="2">
        <v>104130000</v>
      </c>
    </row>
    <row r="82" spans="1:6" x14ac:dyDescent="0.25">
      <c r="A82" s="4">
        <v>12</v>
      </c>
      <c r="B82" s="2">
        <v>440690000</v>
      </c>
      <c r="C82" s="4">
        <v>12</v>
      </c>
      <c r="D82" s="2">
        <v>89046</v>
      </c>
      <c r="E82" s="4">
        <v>12</v>
      </c>
      <c r="F82" s="2">
        <v>98330000</v>
      </c>
    </row>
    <row r="83" spans="1:6" x14ac:dyDescent="0.25">
      <c r="A83" s="3">
        <v>2013</v>
      </c>
      <c r="B83" s="2">
        <v>7735900000</v>
      </c>
      <c r="C83" s="3">
        <v>2013</v>
      </c>
      <c r="D83" s="2">
        <v>1057407</v>
      </c>
      <c r="E83" s="3">
        <v>2013</v>
      </c>
      <c r="F83" s="2">
        <v>890040000</v>
      </c>
    </row>
    <row r="84" spans="1:6" x14ac:dyDescent="0.25">
      <c r="A84" s="4">
        <v>1</v>
      </c>
      <c r="B84" s="2">
        <v>467740000</v>
      </c>
      <c r="C84" s="4">
        <v>1</v>
      </c>
      <c r="D84" s="2">
        <v>92852</v>
      </c>
      <c r="E84" s="4">
        <v>1</v>
      </c>
      <c r="F84" s="2">
        <v>95830000</v>
      </c>
    </row>
    <row r="85" spans="1:6" x14ac:dyDescent="0.25">
      <c r="A85" s="4">
        <v>2</v>
      </c>
      <c r="B85" s="2">
        <v>410990000</v>
      </c>
      <c r="C85" s="4">
        <v>2</v>
      </c>
      <c r="D85" s="2">
        <v>84753</v>
      </c>
      <c r="E85" s="4">
        <v>2</v>
      </c>
      <c r="F85" s="2">
        <v>82400000</v>
      </c>
    </row>
    <row r="86" spans="1:6" x14ac:dyDescent="0.25">
      <c r="A86" s="4">
        <v>3</v>
      </c>
      <c r="B86" s="2">
        <v>354170000</v>
      </c>
      <c r="C86" s="4">
        <v>3</v>
      </c>
      <c r="D86" s="2">
        <v>90940</v>
      </c>
      <c r="E86" s="4">
        <v>3</v>
      </c>
      <c r="F86" s="2">
        <v>114180000</v>
      </c>
    </row>
    <row r="87" spans="1:6" x14ac:dyDescent="0.25">
      <c r="A87" s="4">
        <v>4</v>
      </c>
      <c r="B87" s="2">
        <v>625690000</v>
      </c>
      <c r="C87" s="4">
        <v>4</v>
      </c>
      <c r="D87" s="2">
        <v>93734</v>
      </c>
      <c r="E87" s="4">
        <v>4</v>
      </c>
      <c r="F87" s="2">
        <v>90830000</v>
      </c>
    </row>
    <row r="88" spans="1:6" x14ac:dyDescent="0.25">
      <c r="A88" s="4">
        <v>5</v>
      </c>
      <c r="B88" s="2">
        <v>682540000</v>
      </c>
      <c r="C88" s="4">
        <v>5</v>
      </c>
      <c r="D88" s="2">
        <v>90837</v>
      </c>
      <c r="E88" s="4">
        <v>5</v>
      </c>
      <c r="F88" s="2">
        <v>69920000</v>
      </c>
    </row>
    <row r="89" spans="1:6" x14ac:dyDescent="0.25">
      <c r="A89" s="4">
        <v>6</v>
      </c>
      <c r="B89" s="2">
        <v>892760000</v>
      </c>
      <c r="C89" s="4">
        <v>6</v>
      </c>
      <c r="D89" s="2">
        <v>88256</v>
      </c>
      <c r="E89" s="4">
        <v>6</v>
      </c>
      <c r="F89" s="2">
        <v>60090000</v>
      </c>
    </row>
    <row r="90" spans="1:6" x14ac:dyDescent="0.25">
      <c r="A90" s="4">
        <v>7</v>
      </c>
      <c r="B90" s="2">
        <v>881330000</v>
      </c>
      <c r="C90" s="4">
        <v>7</v>
      </c>
      <c r="D90" s="2">
        <v>91511</v>
      </c>
      <c r="E90" s="4">
        <v>7</v>
      </c>
      <c r="F90" s="2">
        <v>58010000</v>
      </c>
    </row>
    <row r="91" spans="1:6" x14ac:dyDescent="0.25">
      <c r="A91" s="4">
        <v>8</v>
      </c>
      <c r="B91" s="2">
        <v>908250000</v>
      </c>
      <c r="C91" s="4">
        <v>8</v>
      </c>
      <c r="D91" s="2">
        <v>91627</v>
      </c>
      <c r="E91" s="4">
        <v>8</v>
      </c>
      <c r="F91" s="2">
        <v>53890000</v>
      </c>
    </row>
    <row r="92" spans="1:6" x14ac:dyDescent="0.25">
      <c r="A92" s="4">
        <v>9</v>
      </c>
      <c r="B92" s="2">
        <v>830530000</v>
      </c>
      <c r="C92" s="4">
        <v>9</v>
      </c>
      <c r="D92" s="2">
        <v>88467</v>
      </c>
      <c r="E92" s="4">
        <v>9</v>
      </c>
      <c r="F92" s="2">
        <v>49500000</v>
      </c>
    </row>
    <row r="93" spans="1:6" x14ac:dyDescent="0.25">
      <c r="A93" s="4">
        <v>10</v>
      </c>
      <c r="B93" s="2">
        <v>707140000</v>
      </c>
      <c r="C93" s="4">
        <v>10</v>
      </c>
      <c r="D93" s="2">
        <v>92678</v>
      </c>
      <c r="E93" s="4">
        <v>10</v>
      </c>
      <c r="F93" s="2">
        <v>61180000</v>
      </c>
    </row>
    <row r="94" spans="1:6" x14ac:dyDescent="0.25">
      <c r="A94" s="4">
        <v>11</v>
      </c>
      <c r="B94" s="2">
        <v>476770000</v>
      </c>
      <c r="C94" s="4">
        <v>11</v>
      </c>
      <c r="D94" s="2">
        <v>70659</v>
      </c>
      <c r="E94" s="4">
        <v>11</v>
      </c>
      <c r="F94" s="2">
        <v>63260000</v>
      </c>
    </row>
    <row r="95" spans="1:6" x14ac:dyDescent="0.25">
      <c r="A95" s="4">
        <v>12</v>
      </c>
      <c r="B95" s="2">
        <v>497990000</v>
      </c>
      <c r="C95" s="4">
        <v>12</v>
      </c>
      <c r="D95" s="2">
        <v>81093</v>
      </c>
      <c r="E95" s="4">
        <v>12</v>
      </c>
      <c r="F95" s="2">
        <v>90950000</v>
      </c>
    </row>
    <row r="96" spans="1:6" x14ac:dyDescent="0.25">
      <c r="A96" s="3">
        <v>2014</v>
      </c>
      <c r="B96" s="2">
        <v>6785018181.8999996</v>
      </c>
      <c r="C96" s="3">
        <v>2014</v>
      </c>
      <c r="D96" s="2">
        <v>1019639.76923</v>
      </c>
      <c r="E96" s="3">
        <v>2014</v>
      </c>
      <c r="F96" s="2">
        <v>625810000</v>
      </c>
    </row>
    <row r="97" spans="1:6" x14ac:dyDescent="0.25">
      <c r="A97" s="4">
        <v>1</v>
      </c>
      <c r="B97" s="2">
        <v>350860000</v>
      </c>
      <c r="C97" s="4">
        <v>1</v>
      </c>
      <c r="D97" s="2">
        <v>91668</v>
      </c>
      <c r="E97" s="4">
        <v>1</v>
      </c>
      <c r="F97" s="2">
        <v>101240000</v>
      </c>
    </row>
    <row r="98" spans="1:6" x14ac:dyDescent="0.25">
      <c r="A98" s="4">
        <v>2</v>
      </c>
      <c r="B98" s="2">
        <v>440380000</v>
      </c>
      <c r="C98" s="4">
        <v>2</v>
      </c>
      <c r="D98" s="2">
        <v>80603</v>
      </c>
      <c r="E98" s="4">
        <v>2</v>
      </c>
      <c r="F98" s="2">
        <v>64460000</v>
      </c>
    </row>
    <row r="99" spans="1:6" x14ac:dyDescent="0.25">
      <c r="A99" s="4">
        <v>3</v>
      </c>
      <c r="B99" s="2">
        <v>483200000</v>
      </c>
      <c r="C99" s="4">
        <v>3</v>
      </c>
      <c r="D99" s="2">
        <v>86977</v>
      </c>
      <c r="E99" s="4">
        <v>3</v>
      </c>
      <c r="F99" s="2">
        <v>59430000</v>
      </c>
    </row>
    <row r="100" spans="1:6" x14ac:dyDescent="0.25">
      <c r="A100" s="4">
        <v>4</v>
      </c>
      <c r="B100" s="2">
        <v>424813333</v>
      </c>
      <c r="C100" s="4">
        <v>4</v>
      </c>
      <c r="D100" s="2">
        <v>86416</v>
      </c>
      <c r="E100" s="4">
        <v>4</v>
      </c>
      <c r="F100" s="2">
        <v>45800000</v>
      </c>
    </row>
    <row r="101" spans="1:6" x14ac:dyDescent="0.25">
      <c r="A101" s="4">
        <v>5</v>
      </c>
      <c r="B101" s="2">
        <v>449464444</v>
      </c>
      <c r="C101" s="4">
        <v>5</v>
      </c>
      <c r="D101" s="2">
        <v>84665</v>
      </c>
      <c r="E101" s="4">
        <v>5</v>
      </c>
      <c r="F101" s="2">
        <v>39660000</v>
      </c>
    </row>
    <row r="102" spans="1:6" x14ac:dyDescent="0.25">
      <c r="A102" s="4">
        <v>6</v>
      </c>
      <c r="B102" s="2">
        <v>353915000</v>
      </c>
      <c r="C102" s="4">
        <v>6</v>
      </c>
      <c r="D102" s="2">
        <v>81890.769230000005</v>
      </c>
      <c r="E102" s="4">
        <v>6</v>
      </c>
      <c r="F102" s="2">
        <v>32420000</v>
      </c>
    </row>
    <row r="103" spans="1:6" x14ac:dyDescent="0.25">
      <c r="A103" s="4">
        <v>7</v>
      </c>
      <c r="B103" s="2">
        <v>878995000</v>
      </c>
      <c r="C103" s="4">
        <v>7</v>
      </c>
      <c r="D103" s="2">
        <v>81269</v>
      </c>
      <c r="E103" s="4">
        <v>7</v>
      </c>
      <c r="F103" s="2">
        <v>37240000</v>
      </c>
    </row>
    <row r="104" spans="1:6" x14ac:dyDescent="0.25">
      <c r="A104" s="4">
        <v>8</v>
      </c>
      <c r="B104" s="2">
        <v>905230000</v>
      </c>
      <c r="C104" s="4">
        <v>8</v>
      </c>
      <c r="D104" s="2">
        <v>85472</v>
      </c>
      <c r="E104" s="4">
        <v>8</v>
      </c>
      <c r="F104" s="2">
        <v>36370000</v>
      </c>
    </row>
    <row r="105" spans="1:6" x14ac:dyDescent="0.25">
      <c r="A105" s="4">
        <v>9</v>
      </c>
      <c r="B105" s="2">
        <v>839660000</v>
      </c>
      <c r="C105" s="4">
        <v>9</v>
      </c>
      <c r="D105" s="2">
        <v>86174</v>
      </c>
      <c r="E105" s="4">
        <v>9</v>
      </c>
      <c r="F105" s="2">
        <v>28290000</v>
      </c>
    </row>
    <row r="106" spans="1:6" x14ac:dyDescent="0.25">
      <c r="A106" s="4">
        <v>10</v>
      </c>
      <c r="B106" s="2">
        <v>658340000</v>
      </c>
      <c r="C106" s="4">
        <v>10</v>
      </c>
      <c r="D106" s="2">
        <v>88916</v>
      </c>
      <c r="E106" s="4">
        <v>10</v>
      </c>
      <c r="F106" s="2">
        <v>38340000</v>
      </c>
    </row>
    <row r="107" spans="1:6" x14ac:dyDescent="0.25">
      <c r="A107" s="4">
        <v>11</v>
      </c>
      <c r="B107" s="2">
        <v>408465789.5</v>
      </c>
      <c r="C107" s="4">
        <v>11</v>
      </c>
      <c r="D107" s="2">
        <v>82639</v>
      </c>
      <c r="E107" s="4">
        <v>11</v>
      </c>
      <c r="F107" s="2">
        <v>63530000</v>
      </c>
    </row>
    <row r="108" spans="1:6" x14ac:dyDescent="0.25">
      <c r="A108" s="4">
        <v>12</v>
      </c>
      <c r="B108" s="2">
        <v>591694615.39999998</v>
      </c>
      <c r="C108" s="4">
        <v>12</v>
      </c>
      <c r="D108" s="2">
        <v>82950</v>
      </c>
      <c r="E108" s="4">
        <v>12</v>
      </c>
      <c r="F108" s="2">
        <v>79030000</v>
      </c>
    </row>
    <row r="109" spans="1:6" x14ac:dyDescent="0.25">
      <c r="A109" s="3">
        <v>2015</v>
      </c>
      <c r="B109" s="2">
        <v>9362750000</v>
      </c>
      <c r="C109" s="3">
        <v>2015</v>
      </c>
      <c r="D109" s="2">
        <v>1044612.7777777778</v>
      </c>
      <c r="E109" s="3">
        <v>2015</v>
      </c>
      <c r="F109" s="2">
        <v>978717777</v>
      </c>
    </row>
    <row r="110" spans="1:6" x14ac:dyDescent="0.25">
      <c r="A110" s="4">
        <v>1</v>
      </c>
      <c r="B110" s="2">
        <v>441610000</v>
      </c>
      <c r="C110" s="4">
        <v>1</v>
      </c>
      <c r="D110" s="2">
        <v>86313</v>
      </c>
      <c r="E110" s="4">
        <v>1</v>
      </c>
      <c r="F110" s="2">
        <v>96480000</v>
      </c>
    </row>
    <row r="111" spans="1:6" x14ac:dyDescent="0.25">
      <c r="A111" s="4">
        <v>2</v>
      </c>
      <c r="B111" s="2">
        <v>374520000</v>
      </c>
      <c r="C111" s="4">
        <v>2</v>
      </c>
      <c r="D111" s="2">
        <v>80605</v>
      </c>
      <c r="E111" s="4">
        <v>2</v>
      </c>
      <c r="F111" s="2">
        <v>87100000</v>
      </c>
    </row>
    <row r="112" spans="1:6" x14ac:dyDescent="0.25">
      <c r="A112" s="4">
        <v>3</v>
      </c>
      <c r="B112" s="2">
        <v>664070000</v>
      </c>
      <c r="C112" s="4">
        <v>3</v>
      </c>
      <c r="D112" s="2">
        <v>90288</v>
      </c>
      <c r="E112" s="4">
        <v>3</v>
      </c>
      <c r="F112" s="2">
        <v>72910000</v>
      </c>
    </row>
    <row r="113" spans="1:6" x14ac:dyDescent="0.25">
      <c r="A113" s="4">
        <v>4</v>
      </c>
      <c r="B113" s="2">
        <v>778150000</v>
      </c>
      <c r="C113" s="4">
        <v>4</v>
      </c>
      <c r="D113" s="2">
        <v>88637</v>
      </c>
      <c r="E113" s="4">
        <v>4</v>
      </c>
      <c r="F113" s="2">
        <v>70400000</v>
      </c>
    </row>
    <row r="114" spans="1:6" x14ac:dyDescent="0.25">
      <c r="A114" s="4">
        <v>5</v>
      </c>
      <c r="B114" s="2">
        <v>812690000</v>
      </c>
      <c r="C114" s="4">
        <v>5</v>
      </c>
      <c r="D114" s="2">
        <v>87537</v>
      </c>
      <c r="E114" s="4">
        <v>5</v>
      </c>
      <c r="F114" s="2">
        <v>61040000</v>
      </c>
    </row>
    <row r="115" spans="1:6" x14ac:dyDescent="0.25">
      <c r="A115" s="4">
        <v>6</v>
      </c>
      <c r="B115" s="2">
        <v>918450000</v>
      </c>
      <c r="C115" s="4">
        <v>6</v>
      </c>
      <c r="D115" s="2">
        <v>85878</v>
      </c>
      <c r="E115" s="4">
        <v>6</v>
      </c>
      <c r="F115" s="2">
        <v>68230000</v>
      </c>
    </row>
    <row r="116" spans="1:6" x14ac:dyDescent="0.25">
      <c r="A116" s="4">
        <v>7</v>
      </c>
      <c r="B116" s="2">
        <v>980965000</v>
      </c>
      <c r="C116" s="4">
        <v>7</v>
      </c>
      <c r="D116" s="2">
        <v>88441</v>
      </c>
      <c r="E116" s="4">
        <v>7</v>
      </c>
      <c r="F116" s="2">
        <v>73290000</v>
      </c>
    </row>
    <row r="117" spans="1:6" x14ac:dyDescent="0.25">
      <c r="A117" s="4">
        <v>8</v>
      </c>
      <c r="B117" s="2">
        <v>1001015000</v>
      </c>
      <c r="C117" s="4">
        <v>8</v>
      </c>
      <c r="D117" s="2">
        <v>87285.333333333299</v>
      </c>
      <c r="E117" s="4">
        <v>8</v>
      </c>
      <c r="F117" s="2">
        <v>89210000</v>
      </c>
    </row>
    <row r="118" spans="1:6" x14ac:dyDescent="0.25">
      <c r="A118" s="4">
        <v>9</v>
      </c>
      <c r="B118" s="2">
        <v>934680000</v>
      </c>
      <c r="C118" s="4">
        <v>9</v>
      </c>
      <c r="D118" s="2">
        <v>87201.444444444438</v>
      </c>
      <c r="E118" s="4">
        <v>9</v>
      </c>
      <c r="F118" s="2">
        <v>86580000</v>
      </c>
    </row>
    <row r="119" spans="1:6" x14ac:dyDescent="0.25">
      <c r="A119" s="4">
        <v>10</v>
      </c>
      <c r="B119" s="2">
        <v>782980000</v>
      </c>
      <c r="C119" s="4">
        <v>10</v>
      </c>
      <c r="D119" s="2">
        <v>87643</v>
      </c>
      <c r="E119" s="4">
        <v>10</v>
      </c>
      <c r="F119" s="2">
        <v>93650000</v>
      </c>
    </row>
    <row r="120" spans="1:6" x14ac:dyDescent="0.25">
      <c r="A120" s="4">
        <v>11</v>
      </c>
      <c r="B120" s="2">
        <v>854370000</v>
      </c>
      <c r="C120" s="4">
        <v>11</v>
      </c>
      <c r="D120" s="2">
        <v>87377</v>
      </c>
      <c r="E120" s="4">
        <v>11</v>
      </c>
      <c r="F120" s="2">
        <v>89813333</v>
      </c>
    </row>
    <row r="121" spans="1:6" x14ac:dyDescent="0.25">
      <c r="A121" s="4">
        <v>12</v>
      </c>
      <c r="B121" s="2">
        <v>819250000</v>
      </c>
      <c r="C121" s="4">
        <v>12</v>
      </c>
      <c r="D121" s="2">
        <v>87407</v>
      </c>
      <c r="E121" s="4">
        <v>12</v>
      </c>
      <c r="F121" s="2">
        <v>90014444</v>
      </c>
    </row>
    <row r="122" spans="1:6" x14ac:dyDescent="0.25">
      <c r="A122" s="3">
        <v>2016</v>
      </c>
      <c r="B122" s="2">
        <v>6121000000</v>
      </c>
      <c r="C122" s="3">
        <v>2016</v>
      </c>
      <c r="D122" s="2">
        <v>1040994.384615</v>
      </c>
      <c r="E122" s="3">
        <v>2016</v>
      </c>
      <c r="F122" s="2">
        <v>713940000</v>
      </c>
    </row>
    <row r="123" spans="1:6" x14ac:dyDescent="0.25">
      <c r="A123" s="4">
        <v>1</v>
      </c>
      <c r="B123" s="2">
        <v>436810000</v>
      </c>
      <c r="C123" s="4">
        <v>1</v>
      </c>
      <c r="D123" s="2">
        <v>87476</v>
      </c>
      <c r="E123" s="4">
        <v>1</v>
      </c>
      <c r="F123" s="2">
        <v>87400000</v>
      </c>
    </row>
    <row r="124" spans="1:6" x14ac:dyDescent="0.25">
      <c r="A124" s="4">
        <v>2</v>
      </c>
      <c r="B124" s="2">
        <v>425230000</v>
      </c>
      <c r="C124" s="4">
        <v>2</v>
      </c>
      <c r="D124" s="2">
        <v>87420</v>
      </c>
      <c r="E124" s="4">
        <v>2</v>
      </c>
      <c r="F124" s="2">
        <v>89520000</v>
      </c>
    </row>
    <row r="125" spans="1:6" x14ac:dyDescent="0.25">
      <c r="A125" s="4">
        <v>3</v>
      </c>
      <c r="B125" s="2">
        <v>577590000</v>
      </c>
      <c r="C125" s="4">
        <v>3</v>
      </c>
      <c r="D125" s="2">
        <v>90288</v>
      </c>
      <c r="E125" s="4">
        <v>3</v>
      </c>
      <c r="F125" s="2">
        <v>80010000</v>
      </c>
    </row>
    <row r="126" spans="1:6" x14ac:dyDescent="0.25">
      <c r="A126" s="4">
        <v>4</v>
      </c>
      <c r="B126" s="2">
        <v>611030000</v>
      </c>
      <c r="C126" s="4">
        <v>4</v>
      </c>
      <c r="D126" s="2">
        <v>87527</v>
      </c>
      <c r="E126" s="4">
        <v>4</v>
      </c>
      <c r="F126" s="2">
        <v>64080000</v>
      </c>
    </row>
    <row r="127" spans="1:6" x14ac:dyDescent="0.25">
      <c r="A127" s="4">
        <v>5</v>
      </c>
      <c r="B127" s="2">
        <v>744280000</v>
      </c>
      <c r="C127" s="4">
        <v>5</v>
      </c>
      <c r="D127" s="2">
        <v>86101</v>
      </c>
      <c r="E127" s="4">
        <v>5</v>
      </c>
      <c r="F127" s="2">
        <v>38880000</v>
      </c>
    </row>
    <row r="128" spans="1:6" x14ac:dyDescent="0.25">
      <c r="A128" s="4">
        <v>6</v>
      </c>
      <c r="B128" s="2">
        <v>697340000</v>
      </c>
      <c r="C128" s="4">
        <v>6</v>
      </c>
      <c r="D128" s="2">
        <v>83884.384615000003</v>
      </c>
      <c r="E128" s="4">
        <v>6</v>
      </c>
      <c r="F128" s="2">
        <v>27580000</v>
      </c>
    </row>
    <row r="129" spans="1:6" x14ac:dyDescent="0.25">
      <c r="A129" s="4">
        <v>7</v>
      </c>
      <c r="B129" s="2">
        <v>536830000</v>
      </c>
      <c r="C129" s="4">
        <v>7</v>
      </c>
      <c r="D129" s="2">
        <v>84855</v>
      </c>
      <c r="E129" s="4">
        <v>7</v>
      </c>
      <c r="F129" s="2">
        <v>48370000</v>
      </c>
    </row>
    <row r="130" spans="1:6" x14ac:dyDescent="0.25">
      <c r="A130" s="4">
        <v>8</v>
      </c>
      <c r="B130" s="2">
        <v>536140000</v>
      </c>
      <c r="C130" s="4">
        <v>8</v>
      </c>
      <c r="D130" s="2">
        <v>86379</v>
      </c>
      <c r="E130" s="4">
        <v>8</v>
      </c>
      <c r="F130" s="2">
        <v>44420000</v>
      </c>
    </row>
    <row r="131" spans="1:6" x14ac:dyDescent="0.25">
      <c r="A131" s="4">
        <v>9</v>
      </c>
      <c r="B131" s="2">
        <v>514390000</v>
      </c>
      <c r="C131" s="4">
        <v>9</v>
      </c>
      <c r="D131" s="2">
        <v>86687</v>
      </c>
      <c r="E131" s="4">
        <v>9</v>
      </c>
      <c r="F131" s="2">
        <v>46200000</v>
      </c>
    </row>
    <row r="132" spans="1:6" x14ac:dyDescent="0.25">
      <c r="A132" s="4">
        <v>10</v>
      </c>
      <c r="B132" s="2">
        <v>436690000</v>
      </c>
      <c r="C132" s="4">
        <v>10</v>
      </c>
      <c r="D132" s="2">
        <v>88280</v>
      </c>
      <c r="E132" s="4">
        <v>10</v>
      </c>
      <c r="F132" s="2">
        <v>58780000</v>
      </c>
    </row>
    <row r="133" spans="1:6" x14ac:dyDescent="0.25">
      <c r="A133" s="4">
        <v>11</v>
      </c>
      <c r="B133" s="2">
        <v>298030000</v>
      </c>
      <c r="C133" s="4">
        <v>11</v>
      </c>
      <c r="D133" s="2">
        <v>88280</v>
      </c>
      <c r="E133" s="4">
        <v>11</v>
      </c>
      <c r="F133" s="2">
        <v>68990000</v>
      </c>
    </row>
    <row r="134" spans="1:6" x14ac:dyDescent="0.25">
      <c r="A134" s="4">
        <v>12</v>
      </c>
      <c r="B134" s="2">
        <v>306640000</v>
      </c>
      <c r="C134" s="4">
        <v>12</v>
      </c>
      <c r="D134" s="2">
        <v>83817</v>
      </c>
      <c r="E134" s="4">
        <v>12</v>
      </c>
      <c r="F134" s="2">
        <v>59710000</v>
      </c>
    </row>
    <row r="135" spans="1:6" x14ac:dyDescent="0.25">
      <c r="A135" s="3">
        <v>2017</v>
      </c>
      <c r="B135" s="2">
        <v>4272590000</v>
      </c>
      <c r="C135" s="3">
        <v>2017</v>
      </c>
      <c r="D135" s="2">
        <v>1045275</v>
      </c>
      <c r="E135" s="3">
        <v>2017</v>
      </c>
      <c r="F135" s="2">
        <v>832200000</v>
      </c>
    </row>
    <row r="136" spans="1:6" x14ac:dyDescent="0.25">
      <c r="A136" s="4">
        <v>1</v>
      </c>
      <c r="B136" s="2">
        <v>266580000</v>
      </c>
      <c r="C136" s="4">
        <v>1</v>
      </c>
      <c r="D136" s="2">
        <v>88486</v>
      </c>
      <c r="E136" s="4">
        <v>1</v>
      </c>
      <c r="F136" s="2">
        <v>58650000</v>
      </c>
    </row>
    <row r="137" spans="1:6" x14ac:dyDescent="0.25">
      <c r="A137" s="4">
        <v>2</v>
      </c>
      <c r="B137" s="2">
        <v>258480000</v>
      </c>
      <c r="C137" s="4">
        <v>2</v>
      </c>
      <c r="D137" s="2">
        <v>83345</v>
      </c>
      <c r="E137" s="4">
        <v>2</v>
      </c>
      <c r="F137" s="2">
        <v>52940000</v>
      </c>
    </row>
    <row r="138" spans="1:6" x14ac:dyDescent="0.25">
      <c r="A138" s="4">
        <v>3</v>
      </c>
      <c r="B138" s="2">
        <v>205690000</v>
      </c>
      <c r="C138" s="4">
        <v>3</v>
      </c>
      <c r="D138" s="2">
        <v>89184</v>
      </c>
      <c r="E138" s="4">
        <v>3</v>
      </c>
      <c r="F138" s="2">
        <v>50740000</v>
      </c>
    </row>
    <row r="139" spans="1:6" x14ac:dyDescent="0.25">
      <c r="A139" s="4">
        <v>4</v>
      </c>
      <c r="B139" s="2">
        <v>459250000</v>
      </c>
      <c r="C139" s="4">
        <v>4</v>
      </c>
      <c r="D139" s="2">
        <v>87941</v>
      </c>
      <c r="E139" s="4">
        <v>4</v>
      </c>
      <c r="F139" s="2">
        <v>58990000</v>
      </c>
    </row>
    <row r="140" spans="1:6" x14ac:dyDescent="0.25">
      <c r="A140" s="4">
        <v>5</v>
      </c>
      <c r="B140" s="2">
        <v>328230000</v>
      </c>
      <c r="C140" s="4">
        <v>5</v>
      </c>
      <c r="D140" s="2">
        <v>94949</v>
      </c>
      <c r="E140" s="4">
        <v>5</v>
      </c>
      <c r="F140" s="2">
        <v>36520000</v>
      </c>
    </row>
    <row r="141" spans="1:6" x14ac:dyDescent="0.25">
      <c r="A141" s="4">
        <v>6</v>
      </c>
      <c r="B141" s="2">
        <v>455800000</v>
      </c>
      <c r="C141" s="4">
        <v>6</v>
      </c>
      <c r="D141" s="2">
        <v>83884</v>
      </c>
      <c r="E141" s="4">
        <v>6</v>
      </c>
      <c r="F141" s="2">
        <v>60610000</v>
      </c>
    </row>
    <row r="142" spans="1:6" x14ac:dyDescent="0.25">
      <c r="A142" s="4">
        <v>7</v>
      </c>
      <c r="B142" s="2">
        <v>489180000</v>
      </c>
      <c r="C142" s="4">
        <v>7</v>
      </c>
      <c r="D142" s="2">
        <v>84855</v>
      </c>
      <c r="E142" s="4">
        <v>7</v>
      </c>
      <c r="F142" s="2">
        <v>60610000</v>
      </c>
    </row>
    <row r="143" spans="1:6" x14ac:dyDescent="0.25">
      <c r="A143" s="4">
        <v>8</v>
      </c>
      <c r="B143" s="2">
        <v>473600000</v>
      </c>
      <c r="C143" s="4">
        <v>8</v>
      </c>
      <c r="D143" s="2">
        <v>86378</v>
      </c>
      <c r="E143" s="4">
        <v>8</v>
      </c>
      <c r="F143" s="2">
        <v>71310000</v>
      </c>
    </row>
    <row r="144" spans="1:6" x14ac:dyDescent="0.25">
      <c r="A144" s="4">
        <v>9</v>
      </c>
      <c r="B144" s="2">
        <v>387510000</v>
      </c>
      <c r="C144" s="4">
        <v>9</v>
      </c>
      <c r="D144" s="2">
        <v>86687</v>
      </c>
      <c r="E144" s="4">
        <v>9</v>
      </c>
      <c r="F144" s="2">
        <v>79530000</v>
      </c>
    </row>
    <row r="145" spans="1:6" x14ac:dyDescent="0.25">
      <c r="A145" s="4">
        <v>10</v>
      </c>
      <c r="B145" s="2">
        <v>362820000</v>
      </c>
      <c r="C145" s="4">
        <v>10</v>
      </c>
      <c r="D145" s="2">
        <v>88279</v>
      </c>
      <c r="E145" s="4">
        <v>10</v>
      </c>
      <c r="F145" s="2">
        <v>94160000</v>
      </c>
    </row>
    <row r="146" spans="1:6" x14ac:dyDescent="0.25">
      <c r="A146" s="4">
        <v>11</v>
      </c>
      <c r="B146" s="2">
        <v>315770000</v>
      </c>
      <c r="C146" s="4">
        <v>11</v>
      </c>
      <c r="D146" s="2">
        <v>84724</v>
      </c>
      <c r="E146" s="4">
        <v>11</v>
      </c>
      <c r="F146" s="2">
        <v>106390000</v>
      </c>
    </row>
    <row r="147" spans="1:6" x14ac:dyDescent="0.25">
      <c r="A147" s="4">
        <v>12</v>
      </c>
      <c r="B147" s="2">
        <v>269680000</v>
      </c>
      <c r="C147" s="4">
        <v>12</v>
      </c>
      <c r="D147" s="2">
        <v>86563</v>
      </c>
      <c r="E147" s="4">
        <v>12</v>
      </c>
      <c r="F147" s="2">
        <v>101750000</v>
      </c>
    </row>
    <row r="148" spans="1:6" x14ac:dyDescent="0.25">
      <c r="A148" s="1" t="s">
        <v>4</v>
      </c>
      <c r="B148" s="2">
        <v>74722928181.899994</v>
      </c>
      <c r="C148" s="1" t="s">
        <v>4</v>
      </c>
      <c r="D148" s="2">
        <v>11823449.601622777</v>
      </c>
      <c r="E148" s="1" t="s">
        <v>4</v>
      </c>
      <c r="F148" s="2">
        <v>12172127777</v>
      </c>
    </row>
  </sheetData>
  <mergeCells count="4">
    <mergeCell ref="A2:B2"/>
    <mergeCell ref="C2:D2"/>
    <mergeCell ref="E2:F2"/>
    <mergeCell ref="A1:F1"/>
  </mergeCells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8"/>
  <sheetViews>
    <sheetView workbookViewId="0">
      <selection activeCell="D10" sqref="D10"/>
    </sheetView>
  </sheetViews>
  <sheetFormatPr defaultRowHeight="15" x14ac:dyDescent="0.25"/>
  <cols>
    <col min="1" max="1" width="11.28515625" bestFit="1" customWidth="1"/>
    <col min="2" max="2" width="18" bestFit="1" customWidth="1"/>
    <col min="3" max="3" width="11.28515625" bestFit="1" customWidth="1"/>
    <col min="4" max="4" width="18" bestFit="1" customWidth="1"/>
    <col min="5" max="5" width="11.28515625" bestFit="1" customWidth="1"/>
    <col min="6" max="6" width="18" bestFit="1" customWidth="1"/>
  </cols>
  <sheetData>
    <row r="1" spans="1:6" x14ac:dyDescent="0.25">
      <c r="A1" s="6" t="s">
        <v>27</v>
      </c>
      <c r="B1" s="6"/>
      <c r="C1" s="6"/>
      <c r="D1" s="6"/>
      <c r="E1" s="6"/>
      <c r="F1" s="6"/>
    </row>
    <row r="2" spans="1:6" x14ac:dyDescent="0.25">
      <c r="A2" s="6" t="s">
        <v>22</v>
      </c>
      <c r="B2" s="6"/>
      <c r="C2" s="6" t="s">
        <v>23</v>
      </c>
      <c r="D2" s="6"/>
      <c r="E2" s="6" t="s">
        <v>24</v>
      </c>
      <c r="F2" s="6"/>
    </row>
    <row r="3" spans="1:6" x14ac:dyDescent="0.25">
      <c r="A3" s="5" t="s">
        <v>0</v>
      </c>
      <c r="B3" t="s">
        <v>1</v>
      </c>
      <c r="C3" s="5" t="s">
        <v>0</v>
      </c>
      <c r="D3" t="s">
        <v>1</v>
      </c>
      <c r="E3" s="5" t="s">
        <v>0</v>
      </c>
      <c r="F3" t="s">
        <v>1</v>
      </c>
    </row>
    <row r="4" spans="1:6" x14ac:dyDescent="0.25">
      <c r="A4" s="1" t="s">
        <v>6</v>
      </c>
      <c r="B4" s="2">
        <v>312589893670.83588</v>
      </c>
      <c r="C4" s="1" t="s">
        <v>11</v>
      </c>
      <c r="D4" s="2">
        <v>28632586</v>
      </c>
      <c r="E4" s="1" t="s">
        <v>19</v>
      </c>
      <c r="F4" s="2">
        <v>79157515446</v>
      </c>
    </row>
    <row r="5" spans="1:6" x14ac:dyDescent="0.25">
      <c r="A5" s="3">
        <v>2007</v>
      </c>
      <c r="B5" s="2">
        <v>27420920000</v>
      </c>
      <c r="C5" s="3">
        <v>2007</v>
      </c>
      <c r="D5" s="2">
        <v>2665402</v>
      </c>
      <c r="E5" s="3">
        <v>2007</v>
      </c>
      <c r="F5" s="2">
        <v>4436200000</v>
      </c>
    </row>
    <row r="6" spans="1:6" x14ac:dyDescent="0.25">
      <c r="A6" s="4">
        <v>1</v>
      </c>
      <c r="B6" s="2">
        <v>190530000</v>
      </c>
      <c r="C6" s="4">
        <v>1</v>
      </c>
      <c r="D6" s="2">
        <v>255012</v>
      </c>
      <c r="E6" s="4">
        <v>1</v>
      </c>
      <c r="F6" s="2">
        <v>1150000</v>
      </c>
    </row>
    <row r="7" spans="1:6" x14ac:dyDescent="0.25">
      <c r="A7" s="4">
        <v>2</v>
      </c>
      <c r="B7" s="2">
        <v>78640000</v>
      </c>
      <c r="C7" s="4">
        <v>2</v>
      </c>
      <c r="D7" s="2">
        <v>206814</v>
      </c>
      <c r="E7" s="4">
        <v>2</v>
      </c>
      <c r="F7" s="2">
        <v>1530000</v>
      </c>
    </row>
    <row r="8" spans="1:6" x14ac:dyDescent="0.25">
      <c r="A8" s="4">
        <v>3</v>
      </c>
      <c r="B8" s="2">
        <v>154380000</v>
      </c>
      <c r="C8" s="4">
        <v>3</v>
      </c>
      <c r="D8" s="2">
        <v>223616</v>
      </c>
      <c r="E8" s="4">
        <v>3</v>
      </c>
      <c r="F8" s="2">
        <v>410000</v>
      </c>
    </row>
    <row r="9" spans="1:6" x14ac:dyDescent="0.25">
      <c r="A9" s="4">
        <v>4</v>
      </c>
      <c r="B9" s="2">
        <v>158070000</v>
      </c>
      <c r="C9" s="4">
        <v>4</v>
      </c>
      <c r="D9" s="2">
        <v>215948</v>
      </c>
      <c r="E9" s="4">
        <v>4</v>
      </c>
      <c r="F9" s="2">
        <v>130000</v>
      </c>
    </row>
    <row r="10" spans="1:6" x14ac:dyDescent="0.25">
      <c r="A10" s="4">
        <v>5</v>
      </c>
      <c r="B10" s="2">
        <v>2637900000</v>
      </c>
      <c r="C10" s="4">
        <v>5</v>
      </c>
      <c r="D10" s="2">
        <v>245646</v>
      </c>
      <c r="E10" s="4">
        <v>5</v>
      </c>
      <c r="F10" s="2">
        <v>180000</v>
      </c>
    </row>
    <row r="11" spans="1:6" x14ac:dyDescent="0.25">
      <c r="A11" s="4">
        <v>6</v>
      </c>
      <c r="B11" s="2">
        <v>2544900000</v>
      </c>
      <c r="C11" s="4">
        <v>6</v>
      </c>
      <c r="D11" s="2">
        <v>162631</v>
      </c>
      <c r="E11" s="4">
        <v>6</v>
      </c>
      <c r="F11" s="2">
        <v>100000</v>
      </c>
    </row>
    <row r="12" spans="1:6" x14ac:dyDescent="0.25">
      <c r="A12" s="4">
        <v>7</v>
      </c>
      <c r="B12" s="2">
        <v>5415300000</v>
      </c>
      <c r="C12" s="4">
        <v>7</v>
      </c>
      <c r="D12" s="2">
        <v>283333</v>
      </c>
      <c r="E12" s="4">
        <v>7</v>
      </c>
      <c r="F12" s="2">
        <v>67000000</v>
      </c>
    </row>
    <row r="13" spans="1:6" x14ac:dyDescent="0.25">
      <c r="A13" s="4">
        <v>8</v>
      </c>
      <c r="B13" s="2">
        <v>4513800000</v>
      </c>
      <c r="C13" s="4">
        <v>8</v>
      </c>
      <c r="D13" s="2">
        <v>223520</v>
      </c>
      <c r="E13" s="4">
        <v>8</v>
      </c>
      <c r="F13" s="2">
        <v>2873000000</v>
      </c>
    </row>
    <row r="14" spans="1:6" x14ac:dyDescent="0.25">
      <c r="A14" s="4">
        <v>9</v>
      </c>
      <c r="B14" s="2">
        <v>4033800000</v>
      </c>
      <c r="C14" s="4">
        <v>9</v>
      </c>
      <c r="D14" s="2">
        <v>208996</v>
      </c>
      <c r="E14" s="4">
        <v>9</v>
      </c>
      <c r="F14" s="2">
        <v>283100000</v>
      </c>
    </row>
    <row r="15" spans="1:6" x14ac:dyDescent="0.25">
      <c r="A15" s="4">
        <v>10</v>
      </c>
      <c r="B15" s="2">
        <v>3807500000</v>
      </c>
      <c r="C15" s="4">
        <v>10</v>
      </c>
      <c r="D15" s="2">
        <v>221461</v>
      </c>
      <c r="E15" s="4">
        <v>10</v>
      </c>
      <c r="F15" s="2">
        <v>384000000</v>
      </c>
    </row>
    <row r="16" spans="1:6" x14ac:dyDescent="0.25">
      <c r="A16" s="4">
        <v>11</v>
      </c>
      <c r="B16" s="2">
        <v>1821800000</v>
      </c>
      <c r="C16" s="4">
        <v>11</v>
      </c>
      <c r="D16" s="2">
        <v>209913</v>
      </c>
      <c r="E16" s="4">
        <v>11</v>
      </c>
      <c r="F16" s="2">
        <v>377200000</v>
      </c>
    </row>
    <row r="17" spans="1:6" x14ac:dyDescent="0.25">
      <c r="A17" s="4">
        <v>12</v>
      </c>
      <c r="B17" s="2">
        <v>2064300000</v>
      </c>
      <c r="C17" s="4">
        <v>12</v>
      </c>
      <c r="D17" s="2">
        <v>208512</v>
      </c>
      <c r="E17" s="4">
        <v>12</v>
      </c>
      <c r="F17" s="2">
        <v>448400000</v>
      </c>
    </row>
    <row r="18" spans="1:6" x14ac:dyDescent="0.25">
      <c r="A18" s="3">
        <v>2008</v>
      </c>
      <c r="B18" s="2">
        <v>30242400000</v>
      </c>
      <c r="C18" s="3">
        <v>2008</v>
      </c>
      <c r="D18" s="2">
        <v>2531924</v>
      </c>
      <c r="E18" s="3">
        <v>2008</v>
      </c>
      <c r="F18" s="2">
        <v>4026100000</v>
      </c>
    </row>
    <row r="19" spans="1:6" x14ac:dyDescent="0.25">
      <c r="A19" s="4">
        <v>1</v>
      </c>
      <c r="B19" s="2">
        <v>1436400000</v>
      </c>
      <c r="C19" s="4">
        <v>1</v>
      </c>
      <c r="D19" s="2">
        <v>216443</v>
      </c>
      <c r="E19" s="4">
        <v>1</v>
      </c>
      <c r="F19" s="2">
        <v>415400000</v>
      </c>
    </row>
    <row r="20" spans="1:6" x14ac:dyDescent="0.25">
      <c r="A20" s="4">
        <v>2</v>
      </c>
      <c r="B20" s="2">
        <v>1743600000</v>
      </c>
      <c r="C20" s="4">
        <v>2</v>
      </c>
      <c r="D20" s="2">
        <v>205045</v>
      </c>
      <c r="E20" s="4">
        <v>2</v>
      </c>
      <c r="F20" s="2">
        <v>336100000</v>
      </c>
    </row>
    <row r="21" spans="1:6" x14ac:dyDescent="0.25">
      <c r="A21" s="4">
        <v>3</v>
      </c>
      <c r="B21" s="2">
        <v>1808300000</v>
      </c>
      <c r="C21" s="4">
        <v>3</v>
      </c>
      <c r="D21" s="2">
        <v>218501</v>
      </c>
      <c r="E21" s="4">
        <v>3</v>
      </c>
      <c r="F21" s="2">
        <v>333700000</v>
      </c>
    </row>
    <row r="22" spans="1:6" x14ac:dyDescent="0.25">
      <c r="A22" s="4">
        <v>4</v>
      </c>
      <c r="B22" s="2">
        <v>2182700000</v>
      </c>
      <c r="C22" s="4">
        <v>4</v>
      </c>
      <c r="D22" s="2">
        <v>212644</v>
      </c>
      <c r="E22" s="4">
        <v>4</v>
      </c>
      <c r="F22" s="2">
        <v>362300000</v>
      </c>
    </row>
    <row r="23" spans="1:6" x14ac:dyDescent="0.25">
      <c r="A23" s="4">
        <v>5</v>
      </c>
      <c r="B23" s="2">
        <v>2882100000</v>
      </c>
      <c r="C23" s="4">
        <v>5</v>
      </c>
      <c r="D23" s="2">
        <v>214247</v>
      </c>
      <c r="E23" s="4">
        <v>5</v>
      </c>
      <c r="F23" s="2">
        <v>253300000</v>
      </c>
    </row>
    <row r="24" spans="1:6" x14ac:dyDescent="0.25">
      <c r="A24" s="4">
        <v>6</v>
      </c>
      <c r="B24" s="2">
        <v>3476100000</v>
      </c>
      <c r="C24" s="4">
        <v>6</v>
      </c>
      <c r="D24" s="2">
        <v>205195</v>
      </c>
      <c r="E24" s="4">
        <v>6</v>
      </c>
      <c r="F24" s="2">
        <v>262400000</v>
      </c>
    </row>
    <row r="25" spans="1:6" x14ac:dyDescent="0.25">
      <c r="A25" s="4">
        <v>7</v>
      </c>
      <c r="B25" s="2">
        <v>3809600000</v>
      </c>
      <c r="C25" s="4">
        <v>7</v>
      </c>
      <c r="D25" s="2">
        <v>209445</v>
      </c>
      <c r="E25" s="4">
        <v>7</v>
      </c>
      <c r="F25" s="2">
        <v>267100000</v>
      </c>
    </row>
    <row r="26" spans="1:6" x14ac:dyDescent="0.25">
      <c r="A26" s="4">
        <v>8</v>
      </c>
      <c r="B26" s="2">
        <v>3888400000</v>
      </c>
      <c r="C26" s="4">
        <v>8</v>
      </c>
      <c r="D26" s="2">
        <v>206028</v>
      </c>
      <c r="E26" s="4">
        <v>8</v>
      </c>
      <c r="F26" s="2">
        <v>269600000</v>
      </c>
    </row>
    <row r="27" spans="1:6" x14ac:dyDescent="0.25">
      <c r="A27" s="4">
        <v>9</v>
      </c>
      <c r="B27" s="2">
        <v>3610800000</v>
      </c>
      <c r="C27" s="4">
        <v>9</v>
      </c>
      <c r="D27" s="2">
        <v>209450</v>
      </c>
      <c r="E27" s="4">
        <v>9</v>
      </c>
      <c r="F27" s="2">
        <v>290400000</v>
      </c>
    </row>
    <row r="28" spans="1:6" x14ac:dyDescent="0.25">
      <c r="A28" s="4">
        <v>10</v>
      </c>
      <c r="B28" s="2">
        <v>2620500000</v>
      </c>
      <c r="C28" s="4">
        <v>10</v>
      </c>
      <c r="D28" s="2">
        <v>210348</v>
      </c>
      <c r="E28" s="4">
        <v>10</v>
      </c>
      <c r="F28" s="2">
        <v>366700000</v>
      </c>
    </row>
    <row r="29" spans="1:6" x14ac:dyDescent="0.25">
      <c r="A29" s="4">
        <v>11</v>
      </c>
      <c r="B29" s="2">
        <v>1258900000</v>
      </c>
      <c r="C29" s="4">
        <v>11</v>
      </c>
      <c r="D29" s="2">
        <v>213922</v>
      </c>
      <c r="E29" s="4">
        <v>11</v>
      </c>
      <c r="F29" s="2">
        <v>438400000</v>
      </c>
    </row>
    <row r="30" spans="1:6" x14ac:dyDescent="0.25">
      <c r="A30" s="4">
        <v>12</v>
      </c>
      <c r="B30" s="2">
        <v>1525000000</v>
      </c>
      <c r="C30" s="4">
        <v>12</v>
      </c>
      <c r="D30" s="2">
        <v>210656</v>
      </c>
      <c r="E30" s="4">
        <v>12</v>
      </c>
      <c r="F30" s="2">
        <v>430700000</v>
      </c>
    </row>
    <row r="31" spans="1:6" x14ac:dyDescent="0.25">
      <c r="A31" s="3">
        <v>2009</v>
      </c>
      <c r="B31" s="2">
        <v>31713900000</v>
      </c>
      <c r="C31" s="3">
        <v>2009</v>
      </c>
      <c r="D31" s="2">
        <v>2541964</v>
      </c>
      <c r="E31" s="3">
        <v>2009</v>
      </c>
      <c r="F31" s="2">
        <v>4681700000</v>
      </c>
    </row>
    <row r="32" spans="1:6" x14ac:dyDescent="0.25">
      <c r="A32" s="4">
        <v>1</v>
      </c>
      <c r="B32" s="2">
        <v>1081700000</v>
      </c>
      <c r="C32" s="4">
        <v>1</v>
      </c>
      <c r="D32" s="2">
        <v>225436</v>
      </c>
      <c r="E32" s="4">
        <v>1</v>
      </c>
      <c r="F32" s="2">
        <v>502100000</v>
      </c>
    </row>
    <row r="33" spans="1:6" x14ac:dyDescent="0.25">
      <c r="A33" s="4">
        <v>2</v>
      </c>
      <c r="B33" s="2">
        <v>851800000</v>
      </c>
      <c r="C33" s="4">
        <v>2</v>
      </c>
      <c r="D33" s="2">
        <v>203918</v>
      </c>
      <c r="E33" s="4">
        <v>2</v>
      </c>
      <c r="F33" s="2">
        <v>464100000</v>
      </c>
    </row>
    <row r="34" spans="1:6" x14ac:dyDescent="0.25">
      <c r="A34" s="4">
        <v>3</v>
      </c>
      <c r="B34" s="2">
        <v>1389700000</v>
      </c>
      <c r="C34" s="4">
        <v>3</v>
      </c>
      <c r="D34" s="2">
        <v>219338</v>
      </c>
      <c r="E34" s="4">
        <v>3</v>
      </c>
      <c r="F34" s="2">
        <v>359300000</v>
      </c>
    </row>
    <row r="35" spans="1:6" x14ac:dyDescent="0.25">
      <c r="A35" s="4">
        <v>4</v>
      </c>
      <c r="B35" s="2">
        <v>1855200000</v>
      </c>
      <c r="C35" s="4">
        <v>4</v>
      </c>
      <c r="D35" s="2">
        <v>208167</v>
      </c>
      <c r="E35" s="4">
        <v>4</v>
      </c>
      <c r="F35" s="2">
        <v>302200000</v>
      </c>
    </row>
    <row r="36" spans="1:6" x14ac:dyDescent="0.25">
      <c r="A36" s="4">
        <v>5</v>
      </c>
      <c r="B36" s="2">
        <v>2816400000</v>
      </c>
      <c r="C36" s="4">
        <v>5</v>
      </c>
      <c r="D36" s="2">
        <v>207918</v>
      </c>
      <c r="E36" s="4">
        <v>5</v>
      </c>
      <c r="F36" s="2">
        <v>270600000</v>
      </c>
    </row>
    <row r="37" spans="1:6" x14ac:dyDescent="0.25">
      <c r="A37" s="4">
        <v>6</v>
      </c>
      <c r="B37" s="2">
        <v>3726900000</v>
      </c>
      <c r="C37" s="4">
        <v>6</v>
      </c>
      <c r="D37" s="2">
        <v>208113</v>
      </c>
      <c r="E37" s="4">
        <v>6</v>
      </c>
      <c r="F37" s="2">
        <v>223600000</v>
      </c>
    </row>
    <row r="38" spans="1:6" x14ac:dyDescent="0.25">
      <c r="A38" s="4">
        <v>7</v>
      </c>
      <c r="B38" s="2">
        <v>4102400000</v>
      </c>
      <c r="C38" s="4">
        <v>7</v>
      </c>
      <c r="D38" s="2">
        <v>218880</v>
      </c>
      <c r="E38" s="4">
        <v>7</v>
      </c>
      <c r="F38" s="2">
        <v>233000000</v>
      </c>
    </row>
    <row r="39" spans="1:6" x14ac:dyDescent="0.25">
      <c r="A39" s="4">
        <v>8</v>
      </c>
      <c r="B39" s="2">
        <v>3851300000</v>
      </c>
      <c r="C39" s="4">
        <v>8</v>
      </c>
      <c r="D39" s="2">
        <v>201807</v>
      </c>
      <c r="E39" s="4">
        <v>8</v>
      </c>
      <c r="F39" s="2">
        <v>152400000</v>
      </c>
    </row>
    <row r="40" spans="1:6" x14ac:dyDescent="0.25">
      <c r="A40" s="4">
        <v>9</v>
      </c>
      <c r="B40" s="2">
        <v>4182500000</v>
      </c>
      <c r="C40" s="4">
        <v>9</v>
      </c>
      <c r="D40" s="2">
        <v>213132</v>
      </c>
      <c r="E40" s="4">
        <v>9</v>
      </c>
      <c r="F40" s="2">
        <v>370900000</v>
      </c>
    </row>
    <row r="41" spans="1:6" x14ac:dyDescent="0.25">
      <c r="A41" s="4">
        <v>10</v>
      </c>
      <c r="B41" s="2">
        <v>3504800000</v>
      </c>
      <c r="C41" s="4">
        <v>10</v>
      </c>
      <c r="D41" s="2">
        <v>221981</v>
      </c>
      <c r="E41" s="4">
        <v>10</v>
      </c>
      <c r="F41" s="2">
        <v>503300000</v>
      </c>
    </row>
    <row r="42" spans="1:6" x14ac:dyDescent="0.25">
      <c r="A42" s="4">
        <v>11</v>
      </c>
      <c r="B42" s="2">
        <v>2229700000</v>
      </c>
      <c r="C42" s="4">
        <v>11</v>
      </c>
      <c r="D42" s="2">
        <v>207528</v>
      </c>
      <c r="E42" s="4">
        <v>11</v>
      </c>
      <c r="F42" s="2">
        <v>913000000</v>
      </c>
    </row>
    <row r="43" spans="1:6" x14ac:dyDescent="0.25">
      <c r="A43" s="4">
        <v>12</v>
      </c>
      <c r="B43" s="2">
        <v>2121500000</v>
      </c>
      <c r="C43" s="4">
        <v>12</v>
      </c>
      <c r="D43" s="2">
        <v>205746</v>
      </c>
      <c r="E43" s="4">
        <v>12</v>
      </c>
      <c r="F43" s="2">
        <v>387200000</v>
      </c>
    </row>
    <row r="44" spans="1:6" x14ac:dyDescent="0.25">
      <c r="A44" s="3">
        <v>2010</v>
      </c>
      <c r="B44" s="2">
        <v>32708200000</v>
      </c>
      <c r="C44" s="3">
        <v>2010</v>
      </c>
      <c r="D44" s="2">
        <v>2626977</v>
      </c>
      <c r="E44" s="3">
        <v>2010</v>
      </c>
      <c r="F44" s="2">
        <v>7771300000</v>
      </c>
    </row>
    <row r="45" spans="1:6" x14ac:dyDescent="0.25">
      <c r="A45" s="4">
        <v>1</v>
      </c>
      <c r="B45" s="2">
        <v>1425100000</v>
      </c>
      <c r="C45" s="4">
        <v>1</v>
      </c>
      <c r="D45" s="2">
        <v>217378</v>
      </c>
      <c r="E45" s="4">
        <v>1</v>
      </c>
      <c r="F45" s="2">
        <v>1035100000</v>
      </c>
    </row>
    <row r="46" spans="1:6" x14ac:dyDescent="0.25">
      <c r="A46" s="4">
        <v>2</v>
      </c>
      <c r="B46" s="2">
        <v>1191200000</v>
      </c>
      <c r="C46" s="4">
        <v>2</v>
      </c>
      <c r="D46" s="2">
        <v>200878</v>
      </c>
      <c r="E46" s="4">
        <v>2</v>
      </c>
      <c r="F46" s="2">
        <v>1171900000</v>
      </c>
    </row>
    <row r="47" spans="1:6" x14ac:dyDescent="0.25">
      <c r="A47" s="4">
        <v>3</v>
      </c>
      <c r="B47" s="2">
        <v>1590700000</v>
      </c>
      <c r="C47" s="4">
        <v>3</v>
      </c>
      <c r="D47" s="2">
        <v>221359</v>
      </c>
      <c r="E47" s="4">
        <v>3</v>
      </c>
      <c r="F47" s="2">
        <v>1156900000</v>
      </c>
    </row>
    <row r="48" spans="1:6" x14ac:dyDescent="0.25">
      <c r="A48" s="4">
        <v>4</v>
      </c>
      <c r="B48" s="2">
        <v>2188600000</v>
      </c>
      <c r="C48" s="4">
        <v>4</v>
      </c>
      <c r="D48" s="2">
        <v>216140</v>
      </c>
      <c r="E48" s="4">
        <v>4</v>
      </c>
      <c r="F48" s="2">
        <v>817700000</v>
      </c>
    </row>
    <row r="49" spans="1:6" x14ac:dyDescent="0.25">
      <c r="A49" s="4">
        <v>5</v>
      </c>
      <c r="B49" s="2">
        <v>3837900000</v>
      </c>
      <c r="C49" s="4">
        <v>5</v>
      </c>
      <c r="D49" s="2">
        <v>220598</v>
      </c>
      <c r="E49" s="4">
        <v>5</v>
      </c>
      <c r="F49" s="2">
        <v>692800000</v>
      </c>
    </row>
    <row r="50" spans="1:6" x14ac:dyDescent="0.25">
      <c r="A50" s="4">
        <v>6</v>
      </c>
      <c r="B50" s="2">
        <v>4046200000</v>
      </c>
      <c r="C50" s="4">
        <v>6</v>
      </c>
      <c r="D50" s="2">
        <v>212419</v>
      </c>
      <c r="E50" s="4">
        <v>6</v>
      </c>
      <c r="F50" s="2">
        <v>266600000</v>
      </c>
    </row>
    <row r="51" spans="1:6" x14ac:dyDescent="0.25">
      <c r="A51" s="4">
        <v>7</v>
      </c>
      <c r="B51" s="2">
        <v>4200900000</v>
      </c>
      <c r="C51" s="4">
        <v>7</v>
      </c>
      <c r="D51" s="2">
        <v>223626</v>
      </c>
      <c r="E51" s="4">
        <v>7</v>
      </c>
      <c r="F51" s="2">
        <v>243800000</v>
      </c>
    </row>
    <row r="52" spans="1:6" x14ac:dyDescent="0.25">
      <c r="A52" s="4">
        <v>8</v>
      </c>
      <c r="B52" s="2">
        <v>4303600000</v>
      </c>
      <c r="C52" s="4">
        <v>8</v>
      </c>
      <c r="D52" s="2">
        <v>225139</v>
      </c>
      <c r="E52" s="4">
        <v>8</v>
      </c>
      <c r="F52" s="2">
        <v>162800000</v>
      </c>
    </row>
    <row r="53" spans="1:6" x14ac:dyDescent="0.25">
      <c r="A53" s="4">
        <v>9</v>
      </c>
      <c r="B53" s="2">
        <v>3641400000</v>
      </c>
      <c r="C53" s="4">
        <v>9</v>
      </c>
      <c r="D53" s="2">
        <v>220867</v>
      </c>
      <c r="E53" s="4">
        <v>9</v>
      </c>
      <c r="F53" s="2">
        <v>170300000</v>
      </c>
    </row>
    <row r="54" spans="1:6" x14ac:dyDescent="0.25">
      <c r="A54" s="4">
        <v>10</v>
      </c>
      <c r="B54" s="2">
        <v>3504800000</v>
      </c>
      <c r="C54" s="4">
        <v>10</v>
      </c>
      <c r="D54" s="2">
        <v>229428</v>
      </c>
      <c r="E54" s="4">
        <v>10</v>
      </c>
      <c r="F54" s="2">
        <v>168500000</v>
      </c>
    </row>
    <row r="55" spans="1:6" x14ac:dyDescent="0.25">
      <c r="A55" s="4">
        <v>11</v>
      </c>
      <c r="B55" s="2">
        <v>2229700000</v>
      </c>
      <c r="C55" s="4">
        <v>11</v>
      </c>
      <c r="D55" s="2">
        <v>216017</v>
      </c>
      <c r="E55" s="4">
        <v>11</v>
      </c>
      <c r="F55" s="2">
        <v>913000000</v>
      </c>
    </row>
    <row r="56" spans="1:6" x14ac:dyDescent="0.25">
      <c r="A56" s="4">
        <v>12</v>
      </c>
      <c r="B56" s="2">
        <v>548100000</v>
      </c>
      <c r="C56" s="4">
        <v>12</v>
      </c>
      <c r="D56" s="2">
        <v>223128</v>
      </c>
      <c r="E56" s="4">
        <v>12</v>
      </c>
      <c r="F56" s="2">
        <v>971900000</v>
      </c>
    </row>
    <row r="57" spans="1:6" x14ac:dyDescent="0.25">
      <c r="A57" s="3">
        <v>2011</v>
      </c>
      <c r="B57" s="2">
        <v>29522100000</v>
      </c>
      <c r="C57" s="3">
        <v>2011</v>
      </c>
      <c r="D57" s="2">
        <v>2669472</v>
      </c>
      <c r="E57" s="3">
        <v>2011</v>
      </c>
      <c r="F57" s="2">
        <v>4233700000</v>
      </c>
    </row>
    <row r="58" spans="1:6" x14ac:dyDescent="0.25">
      <c r="A58" s="4">
        <v>1</v>
      </c>
      <c r="B58" s="2">
        <v>662900000</v>
      </c>
      <c r="C58" s="4">
        <v>1</v>
      </c>
      <c r="D58" s="2">
        <v>231225</v>
      </c>
      <c r="E58" s="4">
        <v>1</v>
      </c>
      <c r="F58" s="2">
        <v>437800000</v>
      </c>
    </row>
    <row r="59" spans="1:6" x14ac:dyDescent="0.25">
      <c r="A59" s="4">
        <v>2</v>
      </c>
      <c r="B59" s="2">
        <v>1392100000</v>
      </c>
      <c r="C59" s="4">
        <v>2</v>
      </c>
      <c r="D59" s="2">
        <v>211727</v>
      </c>
      <c r="E59" s="4">
        <v>2</v>
      </c>
      <c r="F59" s="2">
        <v>555100000</v>
      </c>
    </row>
    <row r="60" spans="1:6" x14ac:dyDescent="0.25">
      <c r="A60" s="4">
        <v>3</v>
      </c>
      <c r="B60" s="2">
        <v>1502100000</v>
      </c>
      <c r="C60" s="4">
        <v>3</v>
      </c>
      <c r="D60" s="2">
        <v>238066</v>
      </c>
      <c r="E60" s="4">
        <v>3</v>
      </c>
      <c r="F60" s="2">
        <v>451800000</v>
      </c>
    </row>
    <row r="61" spans="1:6" x14ac:dyDescent="0.25">
      <c r="A61" s="4">
        <v>4</v>
      </c>
      <c r="B61" s="2">
        <v>2457500000</v>
      </c>
      <c r="C61" s="4">
        <v>4</v>
      </c>
      <c r="D61" s="2">
        <v>232340</v>
      </c>
      <c r="E61" s="4">
        <v>4</v>
      </c>
      <c r="F61" s="2">
        <v>295300000</v>
      </c>
    </row>
    <row r="62" spans="1:6" x14ac:dyDescent="0.25">
      <c r="A62" s="4">
        <v>5</v>
      </c>
      <c r="B62" s="2">
        <v>2883900000</v>
      </c>
      <c r="C62" s="4">
        <v>5</v>
      </c>
      <c r="D62" s="2">
        <v>234472</v>
      </c>
      <c r="E62" s="4">
        <v>5</v>
      </c>
      <c r="F62" s="2">
        <v>328500000</v>
      </c>
    </row>
    <row r="63" spans="1:6" x14ac:dyDescent="0.25">
      <c r="A63" s="4">
        <v>6</v>
      </c>
      <c r="B63" s="2">
        <v>3622900000</v>
      </c>
      <c r="C63" s="4">
        <v>6</v>
      </c>
      <c r="D63" s="2">
        <v>227005</v>
      </c>
      <c r="E63" s="4">
        <v>6</v>
      </c>
      <c r="F63" s="2">
        <v>163700000</v>
      </c>
    </row>
    <row r="64" spans="1:6" x14ac:dyDescent="0.25">
      <c r="A64" s="4">
        <v>7</v>
      </c>
      <c r="B64" s="2">
        <v>4396700000</v>
      </c>
      <c r="C64" s="4">
        <v>7</v>
      </c>
      <c r="D64" s="2">
        <v>230377</v>
      </c>
      <c r="E64" s="4">
        <v>7</v>
      </c>
      <c r="F64" s="2">
        <v>227600000</v>
      </c>
    </row>
    <row r="65" spans="1:6" x14ac:dyDescent="0.25">
      <c r="A65" s="4">
        <v>8</v>
      </c>
      <c r="B65" s="2">
        <v>4387600000</v>
      </c>
      <c r="C65" s="4">
        <v>8</v>
      </c>
      <c r="D65" s="2">
        <v>230056</v>
      </c>
      <c r="E65" s="4">
        <v>8</v>
      </c>
      <c r="F65" s="2">
        <v>185200000</v>
      </c>
    </row>
    <row r="66" spans="1:6" x14ac:dyDescent="0.25">
      <c r="A66" s="4">
        <v>9</v>
      </c>
      <c r="B66" s="2">
        <v>3237000000</v>
      </c>
      <c r="C66" s="4">
        <v>9</v>
      </c>
      <c r="D66" s="2">
        <v>187869</v>
      </c>
      <c r="E66" s="4">
        <v>9</v>
      </c>
      <c r="F66" s="2">
        <v>243000000</v>
      </c>
    </row>
    <row r="67" spans="1:6" x14ac:dyDescent="0.25">
      <c r="A67" s="4">
        <v>10</v>
      </c>
      <c r="B67" s="2">
        <v>2056700000</v>
      </c>
      <c r="C67" s="4">
        <v>10</v>
      </c>
      <c r="D67" s="2">
        <v>208846</v>
      </c>
      <c r="E67" s="4">
        <v>10</v>
      </c>
      <c r="F67" s="2">
        <v>377600000</v>
      </c>
    </row>
    <row r="68" spans="1:6" x14ac:dyDescent="0.25">
      <c r="A68" s="4">
        <v>11</v>
      </c>
      <c r="B68" s="2">
        <v>1661300000</v>
      </c>
      <c r="C68" s="4">
        <v>11</v>
      </c>
      <c r="D68" s="2">
        <v>221301</v>
      </c>
      <c r="E68" s="4">
        <v>11</v>
      </c>
      <c r="F68" s="2">
        <v>489300000</v>
      </c>
    </row>
    <row r="69" spans="1:6" x14ac:dyDescent="0.25">
      <c r="A69" s="4">
        <v>12</v>
      </c>
      <c r="B69" s="2">
        <v>1261400000</v>
      </c>
      <c r="C69" s="4">
        <v>12</v>
      </c>
      <c r="D69" s="2">
        <v>216188</v>
      </c>
      <c r="E69" s="4">
        <v>12</v>
      </c>
      <c r="F69" s="2">
        <v>478800000</v>
      </c>
    </row>
    <row r="70" spans="1:6" x14ac:dyDescent="0.25">
      <c r="A70" s="3">
        <v>2012</v>
      </c>
      <c r="B70" s="2">
        <v>34675400000</v>
      </c>
      <c r="C70" s="3">
        <v>2012</v>
      </c>
      <c r="D70" s="2">
        <v>2637648</v>
      </c>
      <c r="E70" s="3">
        <v>2012</v>
      </c>
      <c r="F70" s="2">
        <v>8027200000</v>
      </c>
    </row>
    <row r="71" spans="1:6" x14ac:dyDescent="0.25">
      <c r="A71" s="4">
        <v>1</v>
      </c>
      <c r="B71" s="2">
        <v>1243800000</v>
      </c>
      <c r="C71" s="4">
        <v>1</v>
      </c>
      <c r="D71" s="2">
        <v>219862</v>
      </c>
      <c r="E71" s="4">
        <v>1</v>
      </c>
      <c r="F71" s="2">
        <v>826600000</v>
      </c>
    </row>
    <row r="72" spans="1:6" x14ac:dyDescent="0.25">
      <c r="A72" s="4">
        <v>2</v>
      </c>
      <c r="B72" s="2">
        <v>1739900000</v>
      </c>
      <c r="C72" s="4">
        <v>2</v>
      </c>
      <c r="D72" s="2">
        <v>213877</v>
      </c>
      <c r="E72" s="4">
        <v>2</v>
      </c>
      <c r="F72" s="2">
        <v>544100000</v>
      </c>
    </row>
    <row r="73" spans="1:6" x14ac:dyDescent="0.25">
      <c r="A73" s="4">
        <v>3</v>
      </c>
      <c r="B73" s="2">
        <v>2252600000</v>
      </c>
      <c r="C73" s="4">
        <v>3</v>
      </c>
      <c r="D73" s="2">
        <v>232835</v>
      </c>
      <c r="E73" s="4">
        <v>3</v>
      </c>
      <c r="F73" s="2">
        <v>570000000</v>
      </c>
    </row>
    <row r="74" spans="1:6" x14ac:dyDescent="0.25">
      <c r="A74" s="4">
        <v>4</v>
      </c>
      <c r="B74" s="2">
        <v>2598700000</v>
      </c>
      <c r="C74" s="4">
        <v>4</v>
      </c>
      <c r="D74" s="2">
        <v>216743</v>
      </c>
      <c r="E74" s="4">
        <v>4</v>
      </c>
      <c r="F74" s="2">
        <v>870500000</v>
      </c>
    </row>
    <row r="75" spans="1:6" x14ac:dyDescent="0.25">
      <c r="A75" s="4">
        <v>5</v>
      </c>
      <c r="B75" s="2">
        <v>3445300000</v>
      </c>
      <c r="C75" s="4">
        <v>5</v>
      </c>
      <c r="D75" s="2">
        <v>229706</v>
      </c>
      <c r="E75" s="4">
        <v>5</v>
      </c>
      <c r="F75" s="2">
        <v>534500000</v>
      </c>
    </row>
    <row r="76" spans="1:6" x14ac:dyDescent="0.25">
      <c r="A76" s="4">
        <v>6</v>
      </c>
      <c r="B76" s="2">
        <v>3759800000</v>
      </c>
      <c r="C76" s="4">
        <v>6</v>
      </c>
      <c r="D76" s="2">
        <v>216029</v>
      </c>
      <c r="E76" s="4">
        <v>6</v>
      </c>
      <c r="F76" s="2">
        <v>459900000</v>
      </c>
    </row>
    <row r="77" spans="1:6" x14ac:dyDescent="0.25">
      <c r="A77" s="4">
        <v>7</v>
      </c>
      <c r="B77" s="2">
        <v>4412500000</v>
      </c>
      <c r="C77" s="4">
        <v>7</v>
      </c>
      <c r="D77" s="2">
        <v>219565</v>
      </c>
      <c r="E77" s="4">
        <v>7</v>
      </c>
      <c r="F77" s="2">
        <v>525600000</v>
      </c>
    </row>
    <row r="78" spans="1:6" x14ac:dyDescent="0.25">
      <c r="A78" s="4">
        <v>8</v>
      </c>
      <c r="B78" s="2">
        <v>4528300000</v>
      </c>
      <c r="C78" s="4">
        <v>8</v>
      </c>
      <c r="D78" s="2">
        <v>221254</v>
      </c>
      <c r="E78" s="4">
        <v>8</v>
      </c>
      <c r="F78" s="2">
        <v>586800000</v>
      </c>
    </row>
    <row r="79" spans="1:6" x14ac:dyDescent="0.25">
      <c r="A79" s="4">
        <v>9</v>
      </c>
      <c r="B79" s="2">
        <v>4049200000</v>
      </c>
      <c r="C79" s="4">
        <v>9</v>
      </c>
      <c r="D79" s="2">
        <v>224051</v>
      </c>
      <c r="E79" s="4">
        <v>9</v>
      </c>
      <c r="F79" s="2">
        <v>522100000</v>
      </c>
    </row>
    <row r="80" spans="1:6" x14ac:dyDescent="0.25">
      <c r="A80" s="4">
        <v>10</v>
      </c>
      <c r="B80" s="2">
        <v>3222000000</v>
      </c>
      <c r="C80" s="4">
        <v>10</v>
      </c>
      <c r="D80" s="2">
        <v>225222</v>
      </c>
      <c r="E80" s="4">
        <v>10</v>
      </c>
      <c r="F80" s="2">
        <v>728000000</v>
      </c>
    </row>
    <row r="81" spans="1:6" x14ac:dyDescent="0.25">
      <c r="A81" s="4">
        <v>11</v>
      </c>
      <c r="B81" s="2">
        <v>1649900000</v>
      </c>
      <c r="C81" s="4">
        <v>11</v>
      </c>
      <c r="D81" s="2">
        <v>210317</v>
      </c>
      <c r="E81" s="4">
        <v>11</v>
      </c>
      <c r="F81" s="2">
        <v>954500000</v>
      </c>
    </row>
    <row r="82" spans="1:6" x14ac:dyDescent="0.25">
      <c r="A82" s="4">
        <v>12</v>
      </c>
      <c r="B82" s="2">
        <v>1773400000</v>
      </c>
      <c r="C82" s="4">
        <v>12</v>
      </c>
      <c r="D82" s="2">
        <v>208187</v>
      </c>
      <c r="E82" s="4">
        <v>12</v>
      </c>
      <c r="F82" s="2">
        <v>904600000</v>
      </c>
    </row>
    <row r="83" spans="1:6" x14ac:dyDescent="0.25">
      <c r="A83" s="3">
        <v>2013</v>
      </c>
      <c r="B83" s="2">
        <v>34669500000</v>
      </c>
      <c r="C83" s="3">
        <v>2013</v>
      </c>
      <c r="D83" s="2">
        <v>2565967</v>
      </c>
      <c r="E83" s="3">
        <v>2013</v>
      </c>
      <c r="F83" s="2">
        <v>9622800000</v>
      </c>
    </row>
    <row r="84" spans="1:6" x14ac:dyDescent="0.25">
      <c r="A84" s="4">
        <v>1</v>
      </c>
      <c r="B84" s="2">
        <v>1967200000</v>
      </c>
      <c r="C84" s="4">
        <v>1</v>
      </c>
      <c r="D84" s="2">
        <v>214539</v>
      </c>
      <c r="E84" s="4">
        <v>1</v>
      </c>
      <c r="F84" s="2">
        <v>981900000</v>
      </c>
    </row>
    <row r="85" spans="1:6" x14ac:dyDescent="0.25">
      <c r="A85" s="4">
        <v>2</v>
      </c>
      <c r="B85" s="2">
        <v>1695800000</v>
      </c>
      <c r="C85" s="4">
        <v>2</v>
      </c>
      <c r="D85" s="2">
        <v>196787</v>
      </c>
      <c r="E85" s="4">
        <v>2</v>
      </c>
      <c r="F85" s="2">
        <v>953600000</v>
      </c>
    </row>
    <row r="86" spans="1:6" x14ac:dyDescent="0.25">
      <c r="A86" s="4">
        <v>3</v>
      </c>
      <c r="B86" s="2">
        <v>1546100000</v>
      </c>
      <c r="C86" s="4">
        <v>3</v>
      </c>
      <c r="D86" s="2">
        <v>214545</v>
      </c>
      <c r="E86" s="4">
        <v>3</v>
      </c>
      <c r="F86" s="2">
        <v>1325200000</v>
      </c>
    </row>
    <row r="87" spans="1:6" x14ac:dyDescent="0.25">
      <c r="A87" s="4">
        <v>4</v>
      </c>
      <c r="B87" s="2">
        <v>2778100000</v>
      </c>
      <c r="C87" s="4">
        <v>4</v>
      </c>
      <c r="D87" s="2">
        <v>210951</v>
      </c>
      <c r="E87" s="4">
        <v>4</v>
      </c>
      <c r="F87" s="2">
        <v>826400000</v>
      </c>
    </row>
    <row r="88" spans="1:6" x14ac:dyDescent="0.25">
      <c r="A88" s="4">
        <v>5</v>
      </c>
      <c r="B88" s="2">
        <v>3125100000</v>
      </c>
      <c r="C88" s="4">
        <v>5</v>
      </c>
      <c r="D88" s="2">
        <v>215265</v>
      </c>
      <c r="E88" s="4">
        <v>5</v>
      </c>
      <c r="F88" s="2">
        <v>866700000</v>
      </c>
    </row>
    <row r="89" spans="1:6" x14ac:dyDescent="0.25">
      <c r="A89" s="4">
        <v>6</v>
      </c>
      <c r="B89" s="2">
        <v>3958500000</v>
      </c>
      <c r="C89" s="4">
        <v>6</v>
      </c>
      <c r="D89" s="2">
        <v>212753</v>
      </c>
      <c r="E89" s="4">
        <v>6</v>
      </c>
      <c r="F89" s="2">
        <v>596100000</v>
      </c>
    </row>
    <row r="90" spans="1:6" x14ac:dyDescent="0.25">
      <c r="A90" s="4">
        <v>7</v>
      </c>
      <c r="B90" s="2">
        <v>4009300000</v>
      </c>
      <c r="C90" s="4">
        <v>7</v>
      </c>
      <c r="D90" s="2">
        <v>223324</v>
      </c>
      <c r="E90" s="4">
        <v>7</v>
      </c>
      <c r="F90" s="2">
        <v>595100000</v>
      </c>
    </row>
    <row r="91" spans="1:6" x14ac:dyDescent="0.25">
      <c r="A91" s="4">
        <v>8</v>
      </c>
      <c r="B91" s="2">
        <v>4166100000</v>
      </c>
      <c r="C91" s="4">
        <v>8</v>
      </c>
      <c r="D91" s="2">
        <v>226616</v>
      </c>
      <c r="E91" s="4">
        <v>8</v>
      </c>
      <c r="F91" s="2">
        <v>534600000</v>
      </c>
    </row>
    <row r="92" spans="1:6" x14ac:dyDescent="0.25">
      <c r="A92" s="4">
        <v>9</v>
      </c>
      <c r="B92" s="2">
        <v>3986900000</v>
      </c>
      <c r="C92" s="4">
        <v>9</v>
      </c>
      <c r="D92" s="2">
        <v>222375</v>
      </c>
      <c r="E92" s="4">
        <v>9</v>
      </c>
      <c r="F92" s="2">
        <v>597200000</v>
      </c>
    </row>
    <row r="93" spans="1:6" x14ac:dyDescent="0.25">
      <c r="A93" s="4">
        <v>10</v>
      </c>
      <c r="B93" s="2">
        <v>3216700000</v>
      </c>
      <c r="C93" s="4">
        <v>10</v>
      </c>
      <c r="D93" s="2">
        <v>233642</v>
      </c>
      <c r="E93" s="4">
        <v>10</v>
      </c>
      <c r="F93" s="2">
        <v>746800000</v>
      </c>
    </row>
    <row r="94" spans="1:6" x14ac:dyDescent="0.25">
      <c r="A94" s="4">
        <v>11</v>
      </c>
      <c r="B94" s="2">
        <v>2040000000</v>
      </c>
      <c r="C94" s="4">
        <v>11</v>
      </c>
      <c r="D94" s="2">
        <v>179649</v>
      </c>
      <c r="E94" s="4">
        <v>11</v>
      </c>
      <c r="F94" s="2">
        <v>648800000</v>
      </c>
    </row>
    <row r="95" spans="1:6" x14ac:dyDescent="0.25">
      <c r="A95" s="4">
        <v>12</v>
      </c>
      <c r="B95" s="2">
        <v>2179700000</v>
      </c>
      <c r="C95" s="4">
        <v>12</v>
      </c>
      <c r="D95" s="2">
        <v>215521</v>
      </c>
      <c r="E95" s="4">
        <v>12</v>
      </c>
      <c r="F95" s="2">
        <v>950400000</v>
      </c>
    </row>
    <row r="96" spans="1:6" x14ac:dyDescent="0.25">
      <c r="A96" s="3">
        <v>2014</v>
      </c>
      <c r="B96" s="2">
        <v>33581653704</v>
      </c>
      <c r="C96" s="3">
        <v>2014</v>
      </c>
      <c r="D96" s="2">
        <v>2728462</v>
      </c>
      <c r="E96" s="3">
        <v>2014</v>
      </c>
      <c r="F96" s="2">
        <v>9727100000</v>
      </c>
    </row>
    <row r="97" spans="1:6" x14ac:dyDescent="0.25">
      <c r="A97" s="4">
        <v>1</v>
      </c>
      <c r="B97" s="2">
        <v>1560100000</v>
      </c>
      <c r="C97" s="4">
        <v>1</v>
      </c>
      <c r="D97" s="2">
        <v>239024</v>
      </c>
      <c r="E97" s="4">
        <v>1</v>
      </c>
      <c r="F97" s="2">
        <v>1339900000</v>
      </c>
    </row>
    <row r="98" spans="1:6" x14ac:dyDescent="0.25">
      <c r="A98" s="4">
        <v>2</v>
      </c>
      <c r="B98" s="2">
        <v>1942600000</v>
      </c>
      <c r="C98" s="4">
        <v>2</v>
      </c>
      <c r="D98" s="2">
        <v>221248</v>
      </c>
      <c r="E98" s="4">
        <v>2</v>
      </c>
      <c r="F98" s="2">
        <v>987900000</v>
      </c>
    </row>
    <row r="99" spans="1:6" x14ac:dyDescent="0.25">
      <c r="A99" s="4">
        <v>3</v>
      </c>
      <c r="B99" s="2">
        <v>2005400000</v>
      </c>
      <c r="C99" s="4">
        <v>3</v>
      </c>
      <c r="D99" s="2">
        <v>240408</v>
      </c>
      <c r="E99" s="4">
        <v>3</v>
      </c>
      <c r="F99" s="2">
        <v>1019500000</v>
      </c>
    </row>
    <row r="100" spans="1:6" x14ac:dyDescent="0.25">
      <c r="A100" s="4">
        <v>4</v>
      </c>
      <c r="B100" s="2">
        <v>2431100000</v>
      </c>
      <c r="C100" s="4">
        <v>4</v>
      </c>
      <c r="D100" s="2">
        <v>233367</v>
      </c>
      <c r="E100" s="4">
        <v>4</v>
      </c>
      <c r="F100" s="2">
        <v>696900000</v>
      </c>
    </row>
    <row r="101" spans="1:6" x14ac:dyDescent="0.25">
      <c r="A101" s="4">
        <v>5</v>
      </c>
      <c r="B101" s="2">
        <v>3092100000</v>
      </c>
      <c r="C101" s="4">
        <v>5</v>
      </c>
      <c r="D101" s="2">
        <v>235171</v>
      </c>
      <c r="E101" s="4">
        <v>5</v>
      </c>
      <c r="F101" s="2">
        <v>624200000</v>
      </c>
    </row>
    <row r="102" spans="1:6" x14ac:dyDescent="0.25">
      <c r="A102" s="4">
        <v>6</v>
      </c>
      <c r="B102" s="2">
        <v>3621500000</v>
      </c>
      <c r="C102" s="4">
        <v>6</v>
      </c>
      <c r="D102" s="2">
        <v>225606</v>
      </c>
      <c r="E102" s="4">
        <v>6</v>
      </c>
      <c r="F102" s="2">
        <v>475600000</v>
      </c>
    </row>
    <row r="103" spans="1:6" x14ac:dyDescent="0.25">
      <c r="A103" s="4">
        <v>7</v>
      </c>
      <c r="B103" s="2">
        <v>3863703704</v>
      </c>
      <c r="C103" s="4">
        <v>7</v>
      </c>
      <c r="D103" s="2">
        <v>224444</v>
      </c>
      <c r="E103" s="4">
        <v>7</v>
      </c>
      <c r="F103" s="2">
        <v>465000000</v>
      </c>
    </row>
    <row r="104" spans="1:6" x14ac:dyDescent="0.25">
      <c r="A104" s="4">
        <v>8</v>
      </c>
      <c r="B104" s="2">
        <v>4453950000</v>
      </c>
      <c r="C104" s="4">
        <v>8</v>
      </c>
      <c r="D104" s="2">
        <v>228684</v>
      </c>
      <c r="E104" s="4">
        <v>8</v>
      </c>
      <c r="F104" s="2">
        <v>489400000</v>
      </c>
    </row>
    <row r="105" spans="1:6" x14ac:dyDescent="0.25">
      <c r="A105" s="4">
        <v>9</v>
      </c>
      <c r="B105" s="2">
        <v>4150000000</v>
      </c>
      <c r="C105" s="4">
        <v>9</v>
      </c>
      <c r="D105" s="2">
        <v>223827</v>
      </c>
      <c r="E105" s="4">
        <v>9</v>
      </c>
      <c r="F105" s="2">
        <v>551700000</v>
      </c>
    </row>
    <row r="106" spans="1:6" x14ac:dyDescent="0.25">
      <c r="A106" s="4">
        <v>10</v>
      </c>
      <c r="B106" s="2">
        <v>3098400000</v>
      </c>
      <c r="C106" s="4">
        <v>10</v>
      </c>
      <c r="D106" s="2">
        <v>232994</v>
      </c>
      <c r="E106" s="4">
        <v>10</v>
      </c>
      <c r="F106" s="2">
        <v>748400000</v>
      </c>
    </row>
    <row r="107" spans="1:6" x14ac:dyDescent="0.25">
      <c r="A107" s="4">
        <v>11</v>
      </c>
      <c r="B107" s="2">
        <v>1891500000</v>
      </c>
      <c r="C107" s="4">
        <v>11</v>
      </c>
      <c r="D107" s="2">
        <v>216315</v>
      </c>
      <c r="E107" s="4">
        <v>11</v>
      </c>
      <c r="F107" s="2">
        <v>1181200000</v>
      </c>
    </row>
    <row r="108" spans="1:6" x14ac:dyDescent="0.25">
      <c r="A108" s="4">
        <v>12</v>
      </c>
      <c r="B108" s="2">
        <v>1471300000</v>
      </c>
      <c r="C108" s="4">
        <v>12</v>
      </c>
      <c r="D108" s="2">
        <v>207374</v>
      </c>
      <c r="E108" s="4">
        <v>12</v>
      </c>
      <c r="F108" s="2">
        <v>1147400000</v>
      </c>
    </row>
    <row r="109" spans="1:6" x14ac:dyDescent="0.25">
      <c r="A109" s="3">
        <v>2015</v>
      </c>
      <c r="B109" s="2">
        <v>17984945008.612511</v>
      </c>
      <c r="C109" s="3">
        <v>2015</v>
      </c>
      <c r="D109" s="2">
        <v>2476728</v>
      </c>
      <c r="E109" s="3">
        <v>2015</v>
      </c>
      <c r="F109" s="2">
        <v>9207900000</v>
      </c>
    </row>
    <row r="110" spans="1:6" x14ac:dyDescent="0.25">
      <c r="A110" s="4">
        <v>1</v>
      </c>
      <c r="B110" s="2">
        <v>2153733333.3333335</v>
      </c>
      <c r="C110" s="4">
        <v>1</v>
      </c>
      <c r="D110" s="2">
        <v>213463</v>
      </c>
      <c r="E110" s="4">
        <v>1</v>
      </c>
      <c r="F110" s="2">
        <v>1292300000</v>
      </c>
    </row>
    <row r="111" spans="1:6" x14ac:dyDescent="0.25">
      <c r="A111" s="4">
        <v>2</v>
      </c>
      <c r="B111" s="2">
        <v>1942600000</v>
      </c>
      <c r="C111" s="4">
        <v>2</v>
      </c>
      <c r="D111" s="2">
        <v>190940</v>
      </c>
      <c r="E111" s="4">
        <v>2</v>
      </c>
      <c r="F111" s="2">
        <v>1230700000</v>
      </c>
    </row>
    <row r="112" spans="1:6" x14ac:dyDescent="0.25">
      <c r="A112" s="4">
        <v>3</v>
      </c>
      <c r="B112" s="2">
        <v>1955877777.6700001</v>
      </c>
      <c r="C112" s="4">
        <v>3</v>
      </c>
      <c r="D112" s="2">
        <v>215392</v>
      </c>
      <c r="E112" s="4">
        <v>3</v>
      </c>
      <c r="F112" s="2">
        <v>797300000</v>
      </c>
    </row>
    <row r="113" spans="1:6" x14ac:dyDescent="0.25">
      <c r="A113" s="4">
        <v>4</v>
      </c>
      <c r="B113" s="2">
        <v>2017403703.667778</v>
      </c>
      <c r="C113" s="4">
        <v>4</v>
      </c>
      <c r="D113" s="2">
        <v>198545</v>
      </c>
      <c r="E113" s="4">
        <v>4</v>
      </c>
      <c r="F113" s="2">
        <v>583300000</v>
      </c>
    </row>
    <row r="114" spans="1:6" x14ac:dyDescent="0.25">
      <c r="A114" s="4">
        <v>5</v>
      </c>
      <c r="B114" s="2">
        <v>1971960494</v>
      </c>
      <c r="C114" s="4">
        <v>5</v>
      </c>
      <c r="D114" s="2">
        <v>195223</v>
      </c>
      <c r="E114" s="4">
        <v>5</v>
      </c>
      <c r="F114" s="2">
        <v>618000000</v>
      </c>
    </row>
    <row r="115" spans="1:6" x14ac:dyDescent="0.25">
      <c r="A115" s="4">
        <v>6</v>
      </c>
      <c r="B115" s="2">
        <v>1981747325.1125927</v>
      </c>
      <c r="C115" s="4">
        <v>6</v>
      </c>
      <c r="D115" s="2">
        <v>194923</v>
      </c>
      <c r="E115" s="4">
        <v>6</v>
      </c>
      <c r="F115" s="2">
        <v>506900000</v>
      </c>
    </row>
    <row r="116" spans="1:6" x14ac:dyDescent="0.25">
      <c r="A116" s="4">
        <v>7</v>
      </c>
      <c r="B116" s="2">
        <v>1990370507.593457</v>
      </c>
      <c r="C116" s="4">
        <v>7</v>
      </c>
      <c r="D116" s="2">
        <v>222513</v>
      </c>
      <c r="E116" s="4">
        <v>7</v>
      </c>
      <c r="F116" s="2">
        <v>558100000</v>
      </c>
    </row>
    <row r="117" spans="1:6" x14ac:dyDescent="0.25">
      <c r="A117" s="4">
        <v>8</v>
      </c>
      <c r="B117" s="2">
        <v>1981359442.2353499</v>
      </c>
      <c r="C117" s="4">
        <v>8</v>
      </c>
      <c r="D117" s="2">
        <v>203081</v>
      </c>
      <c r="E117" s="4">
        <v>8</v>
      </c>
      <c r="F117" s="2">
        <v>569900000</v>
      </c>
    </row>
    <row r="118" spans="1:6" x14ac:dyDescent="0.25">
      <c r="A118" s="4">
        <v>9</v>
      </c>
      <c r="B118" s="2">
        <v>1984492425</v>
      </c>
      <c r="C118" s="4">
        <v>9</v>
      </c>
      <c r="D118" s="2">
        <v>207074</v>
      </c>
      <c r="E118" s="4">
        <v>9</v>
      </c>
      <c r="F118" s="2">
        <v>552800000</v>
      </c>
    </row>
    <row r="119" spans="1:6" x14ac:dyDescent="0.25">
      <c r="A119" s="4">
        <v>10</v>
      </c>
      <c r="B119" s="2">
        <v>2000000</v>
      </c>
      <c r="C119" s="4">
        <v>10</v>
      </c>
      <c r="D119" s="2">
        <v>217329</v>
      </c>
      <c r="E119" s="4">
        <v>10</v>
      </c>
      <c r="F119" s="2">
        <v>799600000</v>
      </c>
    </row>
    <row r="120" spans="1:6" x14ac:dyDescent="0.25">
      <c r="A120" s="4">
        <v>11</v>
      </c>
      <c r="B120" s="2">
        <v>1900000</v>
      </c>
      <c r="C120" s="4">
        <v>11</v>
      </c>
      <c r="D120" s="2">
        <v>209203</v>
      </c>
      <c r="E120" s="4">
        <v>11</v>
      </c>
      <c r="F120" s="2">
        <v>832800000</v>
      </c>
    </row>
    <row r="121" spans="1:6" x14ac:dyDescent="0.25">
      <c r="A121" s="4">
        <v>12</v>
      </c>
      <c r="B121" s="2">
        <v>1500000</v>
      </c>
      <c r="C121" s="4">
        <v>12</v>
      </c>
      <c r="D121" s="2">
        <v>209042</v>
      </c>
      <c r="E121" s="4">
        <v>12</v>
      </c>
      <c r="F121" s="2">
        <v>866200000</v>
      </c>
    </row>
    <row r="122" spans="1:6" x14ac:dyDescent="0.25">
      <c r="A122" s="3">
        <v>2016</v>
      </c>
      <c r="B122" s="2">
        <v>17196130000</v>
      </c>
      <c r="C122" s="3">
        <v>2016</v>
      </c>
      <c r="D122" s="2">
        <v>2582212</v>
      </c>
      <c r="E122" s="3">
        <v>2016</v>
      </c>
      <c r="F122" s="2">
        <v>8793200000</v>
      </c>
    </row>
    <row r="123" spans="1:6" x14ac:dyDescent="0.25">
      <c r="A123" s="4">
        <v>1</v>
      </c>
      <c r="B123" s="2">
        <v>2900000</v>
      </c>
      <c r="C123" s="4">
        <v>1</v>
      </c>
      <c r="D123" s="2">
        <v>212996</v>
      </c>
      <c r="E123" s="4">
        <v>1</v>
      </c>
      <c r="F123" s="2">
        <v>1214800000</v>
      </c>
    </row>
    <row r="124" spans="1:6" x14ac:dyDescent="0.25">
      <c r="A124" s="4">
        <v>2</v>
      </c>
      <c r="B124" s="2">
        <v>2600000</v>
      </c>
      <c r="C124" s="4">
        <v>2</v>
      </c>
      <c r="D124" s="2">
        <v>209942</v>
      </c>
      <c r="E124" s="4">
        <v>2</v>
      </c>
      <c r="F124" s="2">
        <v>1060200000</v>
      </c>
    </row>
    <row r="125" spans="1:6" x14ac:dyDescent="0.25">
      <c r="A125" s="4">
        <v>3</v>
      </c>
      <c r="B125" s="2">
        <v>3700000</v>
      </c>
      <c r="C125" s="4">
        <v>3</v>
      </c>
      <c r="D125" s="2">
        <v>218840</v>
      </c>
      <c r="E125" s="4">
        <v>3</v>
      </c>
      <c r="F125" s="2">
        <v>779400000</v>
      </c>
    </row>
    <row r="126" spans="1:6" x14ac:dyDescent="0.25">
      <c r="A126" s="4">
        <v>4</v>
      </c>
      <c r="B126" s="2">
        <v>3800000</v>
      </c>
      <c r="C126" s="4">
        <v>4</v>
      </c>
      <c r="D126" s="2">
        <v>213202</v>
      </c>
      <c r="E126" s="4">
        <v>4</v>
      </c>
      <c r="F126" s="2">
        <v>690700000</v>
      </c>
    </row>
    <row r="127" spans="1:6" x14ac:dyDescent="0.25">
      <c r="A127" s="4">
        <v>5</v>
      </c>
      <c r="B127" s="2">
        <v>3700000</v>
      </c>
      <c r="C127" s="4">
        <v>5</v>
      </c>
      <c r="D127" s="2">
        <v>218392</v>
      </c>
      <c r="E127" s="4">
        <v>5</v>
      </c>
      <c r="F127" s="2">
        <v>585200000</v>
      </c>
    </row>
    <row r="128" spans="1:6" x14ac:dyDescent="0.25">
      <c r="A128" s="4">
        <v>6</v>
      </c>
      <c r="B128" s="2">
        <v>900000</v>
      </c>
      <c r="C128" s="4">
        <v>6</v>
      </c>
      <c r="D128" s="2">
        <v>219070</v>
      </c>
      <c r="E128" s="4">
        <v>6</v>
      </c>
      <c r="F128" s="2">
        <v>435100000</v>
      </c>
    </row>
    <row r="129" spans="1:6" x14ac:dyDescent="0.25">
      <c r="A129" s="4">
        <v>7</v>
      </c>
      <c r="B129" s="2">
        <v>2927030000</v>
      </c>
      <c r="C129" s="4">
        <v>7</v>
      </c>
      <c r="D129" s="2">
        <v>197467</v>
      </c>
      <c r="E129" s="4">
        <v>7</v>
      </c>
      <c r="F129" s="2">
        <v>410000000</v>
      </c>
    </row>
    <row r="130" spans="1:6" x14ac:dyDescent="0.25">
      <c r="A130" s="4">
        <v>8</v>
      </c>
      <c r="B130" s="2">
        <v>3217600000</v>
      </c>
      <c r="C130" s="4">
        <v>8</v>
      </c>
      <c r="D130" s="2">
        <v>215882.5</v>
      </c>
      <c r="E130" s="4">
        <v>8</v>
      </c>
      <c r="F130" s="2">
        <v>529600000</v>
      </c>
    </row>
    <row r="131" spans="1:6" x14ac:dyDescent="0.25">
      <c r="A131" s="4">
        <v>9</v>
      </c>
      <c r="B131" s="2">
        <v>3067200000</v>
      </c>
      <c r="C131" s="4">
        <v>9</v>
      </c>
      <c r="D131" s="2">
        <v>215450.5</v>
      </c>
      <c r="E131" s="4">
        <v>9</v>
      </c>
      <c r="F131" s="2">
        <v>552200000</v>
      </c>
    </row>
    <row r="132" spans="1:6" x14ac:dyDescent="0.25">
      <c r="A132" s="4">
        <v>10</v>
      </c>
      <c r="B132" s="2">
        <v>3070600000</v>
      </c>
      <c r="C132" s="4">
        <v>10</v>
      </c>
      <c r="D132" s="2">
        <v>225162</v>
      </c>
      <c r="E132" s="4">
        <v>10</v>
      </c>
      <c r="F132" s="2">
        <v>774000000</v>
      </c>
    </row>
    <row r="133" spans="1:6" x14ac:dyDescent="0.25">
      <c r="A133" s="4">
        <v>11</v>
      </c>
      <c r="B133" s="2">
        <v>3070600000</v>
      </c>
      <c r="C133" s="4">
        <v>11</v>
      </c>
      <c r="D133" s="2">
        <v>225162</v>
      </c>
      <c r="E133" s="4">
        <v>11</v>
      </c>
      <c r="F133" s="2">
        <v>774000000</v>
      </c>
    </row>
    <row r="134" spans="1:6" x14ac:dyDescent="0.25">
      <c r="A134" s="4">
        <v>12</v>
      </c>
      <c r="B134" s="2">
        <v>1825500000</v>
      </c>
      <c r="C134" s="4">
        <v>12</v>
      </c>
      <c r="D134" s="2">
        <v>210646</v>
      </c>
      <c r="E134" s="4">
        <v>12</v>
      </c>
      <c r="F134" s="2">
        <v>988000000</v>
      </c>
    </row>
    <row r="135" spans="1:6" x14ac:dyDescent="0.25">
      <c r="A135" s="3">
        <v>2017</v>
      </c>
      <c r="B135" s="2">
        <v>22874744958.223335</v>
      </c>
      <c r="C135" s="3">
        <v>2017</v>
      </c>
      <c r="D135" s="2">
        <v>2605830</v>
      </c>
      <c r="E135" s="3">
        <v>2017</v>
      </c>
      <c r="F135" s="2">
        <v>8630315446</v>
      </c>
    </row>
    <row r="136" spans="1:6" x14ac:dyDescent="0.25">
      <c r="A136" s="4">
        <v>1</v>
      </c>
      <c r="B136" s="2">
        <v>1692800000</v>
      </c>
      <c r="C136" s="4">
        <v>1</v>
      </c>
      <c r="D136" s="2">
        <v>221828</v>
      </c>
      <c r="E136" s="4">
        <v>1</v>
      </c>
      <c r="F136" s="2">
        <v>1282300000</v>
      </c>
    </row>
    <row r="137" spans="1:6" x14ac:dyDescent="0.25">
      <c r="A137" s="4">
        <v>2</v>
      </c>
      <c r="B137" s="2">
        <v>1742600000</v>
      </c>
      <c r="C137" s="4">
        <v>2</v>
      </c>
      <c r="D137" s="2">
        <v>204729</v>
      </c>
      <c r="E137" s="4">
        <v>2</v>
      </c>
      <c r="F137" s="2">
        <v>1092933000</v>
      </c>
    </row>
    <row r="138" spans="1:6" x14ac:dyDescent="0.25">
      <c r="A138" s="4">
        <v>3</v>
      </c>
      <c r="B138" s="2">
        <v>1321659259.2233334</v>
      </c>
      <c r="C138" s="4">
        <v>3</v>
      </c>
      <c r="D138" s="2">
        <v>224880</v>
      </c>
      <c r="E138" s="4">
        <v>3</v>
      </c>
      <c r="F138" s="2">
        <v>865400000</v>
      </c>
    </row>
    <row r="139" spans="1:6" x14ac:dyDescent="0.25">
      <c r="A139" s="4">
        <v>4</v>
      </c>
      <c r="B139" s="2">
        <v>1443490000</v>
      </c>
      <c r="C139" s="4">
        <v>4</v>
      </c>
      <c r="D139" s="2">
        <v>217499</v>
      </c>
      <c r="E139" s="4">
        <v>4</v>
      </c>
      <c r="F139" s="2">
        <v>709075000</v>
      </c>
    </row>
    <row r="140" spans="1:6" x14ac:dyDescent="0.25">
      <c r="A140" s="4">
        <v>5</v>
      </c>
      <c r="B140" s="2">
        <v>1283144444</v>
      </c>
      <c r="C140" s="4">
        <v>5</v>
      </c>
      <c r="D140" s="2">
        <v>226481</v>
      </c>
      <c r="E140" s="4">
        <v>5</v>
      </c>
      <c r="F140" s="2">
        <v>609133333</v>
      </c>
    </row>
    <row r="141" spans="1:6" x14ac:dyDescent="0.25">
      <c r="A141" s="4">
        <v>6</v>
      </c>
      <c r="B141" s="2">
        <v>1868049108</v>
      </c>
      <c r="C141" s="4">
        <v>6</v>
      </c>
      <c r="D141" s="2">
        <v>213199</v>
      </c>
      <c r="E141" s="4">
        <v>6</v>
      </c>
      <c r="F141" s="2">
        <v>471000000</v>
      </c>
    </row>
    <row r="142" spans="1:6" x14ac:dyDescent="0.25">
      <c r="A142" s="4">
        <v>7</v>
      </c>
      <c r="B142" s="2">
        <v>2427034737</v>
      </c>
      <c r="C142" s="4">
        <v>7</v>
      </c>
      <c r="D142" s="2">
        <v>214808</v>
      </c>
      <c r="E142" s="4">
        <v>7</v>
      </c>
      <c r="F142" s="2">
        <v>477700000</v>
      </c>
    </row>
    <row r="143" spans="1:6" x14ac:dyDescent="0.25">
      <c r="A143" s="4">
        <v>8</v>
      </c>
      <c r="B143" s="2">
        <v>3217636480</v>
      </c>
      <c r="C143" s="4">
        <v>8</v>
      </c>
      <c r="D143" s="2">
        <v>215882</v>
      </c>
      <c r="E143" s="4">
        <v>8</v>
      </c>
      <c r="F143" s="2">
        <v>529633333</v>
      </c>
    </row>
    <row r="144" spans="1:6" x14ac:dyDescent="0.25">
      <c r="A144" s="4">
        <v>9</v>
      </c>
      <c r="B144" s="2">
        <v>3067230808</v>
      </c>
      <c r="C144" s="4">
        <v>9</v>
      </c>
      <c r="D144" s="2">
        <v>215450</v>
      </c>
      <c r="E144" s="4">
        <v>9</v>
      </c>
      <c r="F144" s="2">
        <v>552233356</v>
      </c>
    </row>
    <row r="145" spans="1:6" x14ac:dyDescent="0.25">
      <c r="A145" s="4">
        <v>10</v>
      </c>
      <c r="B145" s="2">
        <v>2057000000</v>
      </c>
      <c r="C145" s="4">
        <v>10</v>
      </c>
      <c r="D145" s="2">
        <v>225161</v>
      </c>
      <c r="E145" s="4">
        <v>10</v>
      </c>
      <c r="F145" s="2">
        <v>774000000</v>
      </c>
    </row>
    <row r="146" spans="1:6" x14ac:dyDescent="0.25">
      <c r="A146" s="4">
        <v>11</v>
      </c>
      <c r="B146" s="2">
        <v>1654666789</v>
      </c>
      <c r="C146" s="4">
        <v>11</v>
      </c>
      <c r="D146" s="2">
        <v>216893</v>
      </c>
      <c r="E146" s="4">
        <v>11</v>
      </c>
      <c r="F146" s="2">
        <v>618622229</v>
      </c>
    </row>
    <row r="147" spans="1:6" x14ac:dyDescent="0.25">
      <c r="A147" s="4">
        <v>12</v>
      </c>
      <c r="B147" s="2">
        <v>1099433333</v>
      </c>
      <c r="C147" s="4">
        <v>12</v>
      </c>
      <c r="D147" s="2">
        <v>209020</v>
      </c>
      <c r="E147" s="4">
        <v>12</v>
      </c>
      <c r="F147" s="2">
        <v>648285195</v>
      </c>
    </row>
    <row r="148" spans="1:6" x14ac:dyDescent="0.25">
      <c r="A148" s="1" t="s">
        <v>4</v>
      </c>
      <c r="B148" s="2">
        <v>312589893670.83588</v>
      </c>
      <c r="C148" s="1" t="s">
        <v>4</v>
      </c>
      <c r="D148" s="2">
        <v>28632586</v>
      </c>
      <c r="E148" s="1" t="s">
        <v>4</v>
      </c>
      <c r="F148" s="2">
        <v>79157515446</v>
      </c>
    </row>
  </sheetData>
  <mergeCells count="4">
    <mergeCell ref="A1:F1"/>
    <mergeCell ref="A2:B2"/>
    <mergeCell ref="C2:D2"/>
    <mergeCell ref="E2:F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8"/>
  <sheetViews>
    <sheetView workbookViewId="0">
      <selection activeCell="D10" sqref="D10"/>
    </sheetView>
  </sheetViews>
  <sheetFormatPr defaultRowHeight="15" x14ac:dyDescent="0.25"/>
  <cols>
    <col min="1" max="1" width="11.28515625" bestFit="1" customWidth="1"/>
    <col min="2" max="2" width="18" bestFit="1" customWidth="1"/>
    <col min="3" max="3" width="11.28515625" bestFit="1" customWidth="1"/>
    <col min="4" max="4" width="18" bestFit="1" customWidth="1"/>
    <col min="5" max="5" width="11.28515625" bestFit="1" customWidth="1"/>
    <col min="6" max="6" width="18" bestFit="1" customWidth="1"/>
  </cols>
  <sheetData>
    <row r="1" spans="1:6" x14ac:dyDescent="0.25">
      <c r="A1" s="6" t="s">
        <v>26</v>
      </c>
      <c r="B1" s="6"/>
      <c r="C1" s="6"/>
      <c r="D1" s="6"/>
      <c r="E1" s="6"/>
      <c r="F1" s="6"/>
    </row>
    <row r="2" spans="1:6" x14ac:dyDescent="0.25">
      <c r="A2" s="6" t="s">
        <v>22</v>
      </c>
      <c r="B2" s="6"/>
      <c r="C2" s="6" t="s">
        <v>23</v>
      </c>
      <c r="D2" s="6"/>
      <c r="E2" s="6" t="s">
        <v>24</v>
      </c>
      <c r="F2" s="6"/>
    </row>
    <row r="3" spans="1:6" x14ac:dyDescent="0.25">
      <c r="A3" s="5" t="s">
        <v>0</v>
      </c>
      <c r="B3" t="s">
        <v>1</v>
      </c>
      <c r="C3" s="5" t="s">
        <v>0</v>
      </c>
      <c r="D3" t="s">
        <v>1</v>
      </c>
      <c r="E3" s="5" t="s">
        <v>0</v>
      </c>
      <c r="F3" t="s">
        <v>1</v>
      </c>
    </row>
    <row r="4" spans="1:6" x14ac:dyDescent="0.25">
      <c r="A4" s="1" t="s">
        <v>7</v>
      </c>
      <c r="B4" s="2">
        <v>225475654321</v>
      </c>
      <c r="C4" s="1" t="s">
        <v>10</v>
      </c>
      <c r="D4" s="2">
        <v>42301200</v>
      </c>
      <c r="E4" s="1" t="s">
        <v>20</v>
      </c>
      <c r="F4" s="2">
        <v>61421200000</v>
      </c>
    </row>
    <row r="5" spans="1:6" x14ac:dyDescent="0.25">
      <c r="A5" s="3">
        <v>2007</v>
      </c>
      <c r="B5" s="2">
        <v>25255800000</v>
      </c>
      <c r="C5" s="3">
        <v>2007</v>
      </c>
      <c r="D5" s="2">
        <v>2525280</v>
      </c>
      <c r="E5" s="3">
        <v>2007</v>
      </c>
      <c r="F5" s="2">
        <v>6350300000</v>
      </c>
    </row>
    <row r="6" spans="1:6" x14ac:dyDescent="0.25">
      <c r="A6" s="4">
        <v>1</v>
      </c>
      <c r="B6" s="2">
        <v>1625700000</v>
      </c>
      <c r="C6" s="4">
        <v>1</v>
      </c>
      <c r="D6" s="2">
        <v>229320</v>
      </c>
      <c r="E6" s="4">
        <v>1</v>
      </c>
      <c r="F6" s="2">
        <v>336200000</v>
      </c>
    </row>
    <row r="7" spans="1:6" x14ac:dyDescent="0.25">
      <c r="A7" s="4">
        <v>2</v>
      </c>
      <c r="B7" s="2">
        <v>807700000</v>
      </c>
      <c r="C7" s="4">
        <v>2</v>
      </c>
      <c r="D7" s="2">
        <v>189960</v>
      </c>
      <c r="E7" s="4">
        <v>2</v>
      </c>
      <c r="F7" s="2">
        <v>496600000</v>
      </c>
    </row>
    <row r="8" spans="1:6" x14ac:dyDescent="0.25">
      <c r="A8" s="4">
        <v>3</v>
      </c>
      <c r="B8" s="2">
        <v>1323900000</v>
      </c>
      <c r="C8" s="4">
        <v>3</v>
      </c>
      <c r="D8" s="2">
        <v>204480</v>
      </c>
      <c r="E8" s="4">
        <v>3</v>
      </c>
      <c r="F8" s="2">
        <v>621700000</v>
      </c>
    </row>
    <row r="9" spans="1:6" x14ac:dyDescent="0.25">
      <c r="A9" s="4">
        <v>4</v>
      </c>
      <c r="B9" s="2">
        <v>1410500000</v>
      </c>
      <c r="C9" s="4">
        <v>4</v>
      </c>
      <c r="D9" s="2">
        <v>191640</v>
      </c>
      <c r="E9" s="4">
        <v>4</v>
      </c>
      <c r="F9" s="2">
        <v>627300000</v>
      </c>
    </row>
    <row r="10" spans="1:6" x14ac:dyDescent="0.25">
      <c r="A10" s="4">
        <v>5</v>
      </c>
      <c r="B10" s="2">
        <v>2233100000</v>
      </c>
      <c r="C10" s="4">
        <v>5</v>
      </c>
      <c r="D10" s="2">
        <v>231840</v>
      </c>
      <c r="E10" s="4">
        <v>5</v>
      </c>
      <c r="F10" s="2">
        <v>611200000</v>
      </c>
    </row>
    <row r="11" spans="1:6" x14ac:dyDescent="0.25">
      <c r="A11" s="4">
        <v>6</v>
      </c>
      <c r="B11" s="2">
        <v>1957900000</v>
      </c>
      <c r="C11" s="4">
        <v>6</v>
      </c>
      <c r="D11" s="2">
        <v>156840</v>
      </c>
      <c r="E11" s="4">
        <v>6</v>
      </c>
      <c r="F11" s="2">
        <v>313100000</v>
      </c>
    </row>
    <row r="12" spans="1:6" x14ac:dyDescent="0.25">
      <c r="A12" s="4">
        <v>7</v>
      </c>
      <c r="B12" s="2">
        <v>3991500000</v>
      </c>
      <c r="C12" s="4">
        <v>7</v>
      </c>
      <c r="D12" s="2">
        <v>273480</v>
      </c>
      <c r="E12" s="4">
        <v>7</v>
      </c>
      <c r="F12" s="2">
        <v>514500000</v>
      </c>
    </row>
    <row r="13" spans="1:6" x14ac:dyDescent="0.25">
      <c r="A13" s="4">
        <v>8</v>
      </c>
      <c r="B13" s="2">
        <v>2536600000</v>
      </c>
      <c r="C13" s="4">
        <v>8</v>
      </c>
      <c r="D13" s="2">
        <v>212160</v>
      </c>
      <c r="E13" s="4">
        <v>8</v>
      </c>
      <c r="F13" s="2">
        <v>345500000</v>
      </c>
    </row>
    <row r="14" spans="1:6" x14ac:dyDescent="0.25">
      <c r="A14" s="4">
        <v>9</v>
      </c>
      <c r="B14" s="2">
        <v>3002300000</v>
      </c>
      <c r="C14" s="4">
        <v>9</v>
      </c>
      <c r="D14" s="2">
        <v>204960</v>
      </c>
      <c r="E14" s="4">
        <v>9</v>
      </c>
      <c r="F14" s="2">
        <v>477700000</v>
      </c>
    </row>
    <row r="15" spans="1:6" x14ac:dyDescent="0.25">
      <c r="A15" s="4">
        <v>10</v>
      </c>
      <c r="B15" s="2">
        <v>3202600000</v>
      </c>
      <c r="C15" s="4">
        <v>10</v>
      </c>
      <c r="D15" s="2">
        <v>237480</v>
      </c>
      <c r="E15" s="4">
        <v>10</v>
      </c>
      <c r="F15" s="2">
        <v>663600000</v>
      </c>
    </row>
    <row r="16" spans="1:6" x14ac:dyDescent="0.25">
      <c r="A16" s="4">
        <v>11</v>
      </c>
      <c r="B16" s="2">
        <v>1610400000</v>
      </c>
      <c r="C16" s="4">
        <v>11</v>
      </c>
      <c r="D16" s="2">
        <v>202440</v>
      </c>
      <c r="E16" s="4">
        <v>11</v>
      </c>
      <c r="F16" s="2">
        <v>584500000</v>
      </c>
    </row>
    <row r="17" spans="1:6" x14ac:dyDescent="0.25">
      <c r="A17" s="4">
        <v>12</v>
      </c>
      <c r="B17" s="2">
        <v>1553600000</v>
      </c>
      <c r="C17" s="4">
        <v>12</v>
      </c>
      <c r="D17" s="2">
        <v>190680</v>
      </c>
      <c r="E17" s="4">
        <v>12</v>
      </c>
      <c r="F17" s="2">
        <v>758400000</v>
      </c>
    </row>
    <row r="18" spans="1:6" x14ac:dyDescent="0.25">
      <c r="A18" s="3">
        <v>2008</v>
      </c>
      <c r="B18" s="2">
        <v>20981300000</v>
      </c>
      <c r="C18" s="3">
        <v>2008</v>
      </c>
      <c r="D18" s="2">
        <v>2634960</v>
      </c>
      <c r="E18" s="3">
        <v>2008</v>
      </c>
      <c r="F18" s="2">
        <v>8470100000</v>
      </c>
    </row>
    <row r="19" spans="1:6" x14ac:dyDescent="0.25">
      <c r="A19" s="4">
        <v>1</v>
      </c>
      <c r="B19" s="2">
        <v>1539300000</v>
      </c>
      <c r="C19" s="4">
        <v>1</v>
      </c>
      <c r="D19" s="2">
        <v>230160</v>
      </c>
      <c r="E19" s="4">
        <v>1</v>
      </c>
      <c r="F19" s="2">
        <v>1019300000</v>
      </c>
    </row>
    <row r="20" spans="1:6" x14ac:dyDescent="0.25">
      <c r="A20" s="4">
        <v>2</v>
      </c>
      <c r="B20" s="2">
        <v>1556000000</v>
      </c>
      <c r="C20" s="4">
        <v>2</v>
      </c>
      <c r="D20" s="2">
        <v>206160</v>
      </c>
      <c r="E20" s="4">
        <v>2</v>
      </c>
      <c r="F20" s="2">
        <v>805500000</v>
      </c>
    </row>
    <row r="21" spans="1:6" x14ac:dyDescent="0.25">
      <c r="A21" s="4">
        <v>3</v>
      </c>
      <c r="B21" s="2">
        <v>1285700000</v>
      </c>
      <c r="C21" s="4">
        <v>3</v>
      </c>
      <c r="D21" s="2">
        <v>199680</v>
      </c>
      <c r="E21" s="4">
        <v>3</v>
      </c>
      <c r="F21" s="2">
        <v>780100000</v>
      </c>
    </row>
    <row r="22" spans="1:6" x14ac:dyDescent="0.25">
      <c r="A22" s="4">
        <v>4</v>
      </c>
      <c r="B22" s="2">
        <v>2010400000</v>
      </c>
      <c r="C22" s="4">
        <v>4</v>
      </c>
      <c r="D22" s="2">
        <v>236880</v>
      </c>
      <c r="E22" s="4">
        <v>4</v>
      </c>
      <c r="F22" s="2">
        <v>847000000</v>
      </c>
    </row>
    <row r="23" spans="1:6" x14ac:dyDescent="0.25">
      <c r="A23" s="4">
        <v>5</v>
      </c>
      <c r="B23" s="2">
        <v>2451500000</v>
      </c>
      <c r="C23" s="4">
        <v>5</v>
      </c>
      <c r="D23" s="2">
        <v>222600</v>
      </c>
      <c r="E23" s="4">
        <v>5</v>
      </c>
      <c r="F23" s="2">
        <v>666500000</v>
      </c>
    </row>
    <row r="24" spans="1:6" x14ac:dyDescent="0.25">
      <c r="A24" s="4">
        <v>6</v>
      </c>
      <c r="B24" s="2">
        <v>2575600000</v>
      </c>
      <c r="C24" s="4">
        <v>6</v>
      </c>
      <c r="D24" s="2">
        <v>193200</v>
      </c>
      <c r="E24" s="4">
        <v>6</v>
      </c>
      <c r="F24" s="2">
        <v>479200000</v>
      </c>
    </row>
    <row r="25" spans="1:6" x14ac:dyDescent="0.25">
      <c r="A25" s="4">
        <v>7</v>
      </c>
      <c r="B25" s="2">
        <v>3349000000</v>
      </c>
      <c r="C25" s="4">
        <v>7</v>
      </c>
      <c r="D25" s="2">
        <v>236760</v>
      </c>
      <c r="E25" s="4">
        <v>7</v>
      </c>
      <c r="F25" s="2">
        <v>619900000</v>
      </c>
    </row>
    <row r="26" spans="1:6" x14ac:dyDescent="0.25">
      <c r="A26" s="4">
        <v>8</v>
      </c>
      <c r="B26" s="2">
        <v>2323300000</v>
      </c>
      <c r="C26" s="4">
        <v>8</v>
      </c>
      <c r="D26" s="2">
        <v>201480</v>
      </c>
      <c r="E26" s="4">
        <v>8</v>
      </c>
      <c r="F26" s="2">
        <v>539200000</v>
      </c>
    </row>
    <row r="27" spans="1:6" x14ac:dyDescent="0.25">
      <c r="A27" s="4">
        <v>9</v>
      </c>
      <c r="B27" s="2">
        <v>1366100000</v>
      </c>
      <c r="C27" s="4">
        <v>9</v>
      </c>
      <c r="D27" s="2">
        <v>230280</v>
      </c>
      <c r="E27" s="4">
        <v>9</v>
      </c>
      <c r="F27" s="2">
        <v>452700000</v>
      </c>
    </row>
    <row r="28" spans="1:6" x14ac:dyDescent="0.25">
      <c r="A28" s="4">
        <v>10</v>
      </c>
      <c r="B28" s="2">
        <v>1338600000</v>
      </c>
      <c r="C28" s="4">
        <v>10</v>
      </c>
      <c r="D28" s="2">
        <v>247080</v>
      </c>
      <c r="E28" s="4">
        <v>10</v>
      </c>
      <c r="F28" s="2">
        <v>733100000</v>
      </c>
    </row>
    <row r="29" spans="1:6" x14ac:dyDescent="0.25">
      <c r="A29" s="4">
        <v>11</v>
      </c>
      <c r="B29" s="2">
        <v>562700000</v>
      </c>
      <c r="C29" s="4">
        <v>11</v>
      </c>
      <c r="D29" s="2">
        <v>194520</v>
      </c>
      <c r="E29" s="4">
        <v>11</v>
      </c>
      <c r="F29" s="2">
        <v>683000000</v>
      </c>
    </row>
    <row r="30" spans="1:6" x14ac:dyDescent="0.25">
      <c r="A30" s="4">
        <v>12</v>
      </c>
      <c r="B30" s="2">
        <v>623100000</v>
      </c>
      <c r="C30" s="4">
        <v>12</v>
      </c>
      <c r="D30" s="2">
        <v>236160</v>
      </c>
      <c r="E30" s="4">
        <v>12</v>
      </c>
      <c r="F30" s="2">
        <v>844600000</v>
      </c>
    </row>
    <row r="31" spans="1:6" x14ac:dyDescent="0.25">
      <c r="A31" s="3">
        <v>2009</v>
      </c>
      <c r="B31" s="2">
        <v>16905600000</v>
      </c>
      <c r="C31" s="3">
        <v>2009</v>
      </c>
      <c r="D31" s="2">
        <v>2997000</v>
      </c>
      <c r="E31" s="3">
        <v>2009</v>
      </c>
      <c r="F31" s="2">
        <v>4960300000</v>
      </c>
    </row>
    <row r="32" spans="1:6" x14ac:dyDescent="0.25">
      <c r="A32" s="4">
        <v>1</v>
      </c>
      <c r="B32" s="2">
        <v>644300000</v>
      </c>
      <c r="C32" s="4">
        <v>1</v>
      </c>
      <c r="D32" s="2">
        <v>249720</v>
      </c>
      <c r="E32" s="4">
        <v>1</v>
      </c>
      <c r="F32" s="2">
        <v>831800000</v>
      </c>
    </row>
    <row r="33" spans="1:6" x14ac:dyDescent="0.25">
      <c r="A33" s="4">
        <v>2</v>
      </c>
      <c r="B33" s="2">
        <v>980200000</v>
      </c>
      <c r="C33" s="4">
        <v>2</v>
      </c>
      <c r="D33" s="2">
        <v>241560</v>
      </c>
      <c r="E33" s="4">
        <v>2</v>
      </c>
      <c r="F33" s="2">
        <v>880300000</v>
      </c>
    </row>
    <row r="34" spans="1:6" x14ac:dyDescent="0.25">
      <c r="A34" s="4">
        <v>3</v>
      </c>
      <c r="B34" s="2">
        <v>1379700000</v>
      </c>
      <c r="C34" s="4">
        <v>3</v>
      </c>
      <c r="D34" s="2">
        <v>291480</v>
      </c>
      <c r="E34" s="4">
        <v>3</v>
      </c>
      <c r="F34" s="2">
        <v>891700000</v>
      </c>
    </row>
    <row r="35" spans="1:6" x14ac:dyDescent="0.25">
      <c r="A35" s="4">
        <v>4</v>
      </c>
      <c r="B35" s="2">
        <v>1468900000</v>
      </c>
      <c r="C35" s="4">
        <v>4</v>
      </c>
      <c r="D35" s="2">
        <v>249360</v>
      </c>
      <c r="E35" s="4">
        <v>4</v>
      </c>
      <c r="F35" s="2">
        <v>570700000</v>
      </c>
    </row>
    <row r="36" spans="1:6" x14ac:dyDescent="0.25">
      <c r="A36" s="4">
        <v>5</v>
      </c>
      <c r="B36" s="2">
        <v>1092300000</v>
      </c>
      <c r="C36" s="4">
        <v>5</v>
      </c>
      <c r="D36" s="2">
        <v>255000</v>
      </c>
      <c r="E36" s="4">
        <v>5</v>
      </c>
      <c r="F36" s="2">
        <v>325300000</v>
      </c>
    </row>
    <row r="37" spans="1:6" x14ac:dyDescent="0.25">
      <c r="A37" s="4">
        <v>6</v>
      </c>
      <c r="B37" s="2">
        <v>1168000000</v>
      </c>
      <c r="C37" s="4">
        <v>6</v>
      </c>
      <c r="D37" s="2">
        <v>280800</v>
      </c>
      <c r="E37" s="4">
        <v>6</v>
      </c>
      <c r="F37" s="2">
        <v>237300000</v>
      </c>
    </row>
    <row r="38" spans="1:6" x14ac:dyDescent="0.25">
      <c r="A38" s="4">
        <v>7</v>
      </c>
      <c r="B38" s="2">
        <v>999300000</v>
      </c>
      <c r="C38" s="4">
        <v>7</v>
      </c>
      <c r="D38" s="2">
        <v>245760</v>
      </c>
      <c r="E38" s="4">
        <v>7</v>
      </c>
      <c r="F38" s="2">
        <v>150100000</v>
      </c>
    </row>
    <row r="39" spans="1:6" x14ac:dyDescent="0.25">
      <c r="A39" s="4">
        <v>8</v>
      </c>
      <c r="B39" s="2">
        <v>2323300000</v>
      </c>
      <c r="C39" s="4">
        <v>8</v>
      </c>
      <c r="D39" s="2">
        <v>230760</v>
      </c>
      <c r="E39" s="4">
        <v>8</v>
      </c>
      <c r="F39" s="2">
        <v>539200000</v>
      </c>
    </row>
    <row r="40" spans="1:6" x14ac:dyDescent="0.25">
      <c r="A40" s="4">
        <v>9</v>
      </c>
      <c r="B40" s="2">
        <v>3132700000</v>
      </c>
      <c r="C40" s="4">
        <v>9</v>
      </c>
      <c r="D40" s="2">
        <v>236400</v>
      </c>
      <c r="E40" s="4">
        <v>9</v>
      </c>
      <c r="F40" s="2">
        <v>0</v>
      </c>
    </row>
    <row r="41" spans="1:6" x14ac:dyDescent="0.25">
      <c r="A41" s="4">
        <v>10</v>
      </c>
      <c r="B41" s="2">
        <v>2312800000</v>
      </c>
      <c r="C41" s="4">
        <v>10</v>
      </c>
      <c r="D41" s="2">
        <v>246000</v>
      </c>
      <c r="E41" s="4">
        <v>10</v>
      </c>
      <c r="F41" s="2">
        <v>0</v>
      </c>
    </row>
    <row r="42" spans="1:6" x14ac:dyDescent="0.25">
      <c r="A42" s="4">
        <v>11</v>
      </c>
      <c r="B42" s="2">
        <v>562700000</v>
      </c>
      <c r="C42" s="4">
        <v>11</v>
      </c>
      <c r="D42" s="2">
        <v>252840</v>
      </c>
      <c r="E42" s="4">
        <v>11</v>
      </c>
      <c r="F42" s="2">
        <v>213900000</v>
      </c>
    </row>
    <row r="43" spans="1:6" x14ac:dyDescent="0.25">
      <c r="A43" s="4">
        <v>12</v>
      </c>
      <c r="B43" s="2">
        <v>841400000</v>
      </c>
      <c r="C43" s="4">
        <v>12</v>
      </c>
      <c r="D43" s="2">
        <v>217320</v>
      </c>
      <c r="E43" s="4">
        <v>12</v>
      </c>
      <c r="F43" s="2">
        <v>320000000</v>
      </c>
    </row>
    <row r="44" spans="1:6" x14ac:dyDescent="0.25">
      <c r="A44" s="3">
        <v>2010</v>
      </c>
      <c r="B44" s="2">
        <v>8784600000</v>
      </c>
      <c r="C44" s="3">
        <v>2010</v>
      </c>
      <c r="D44" s="2">
        <v>2949840</v>
      </c>
      <c r="E44" s="3">
        <v>2010</v>
      </c>
      <c r="F44" s="2">
        <v>4067600000</v>
      </c>
    </row>
    <row r="45" spans="1:6" x14ac:dyDescent="0.25">
      <c r="A45" s="4">
        <v>1</v>
      </c>
      <c r="B45" s="2">
        <v>272400000</v>
      </c>
      <c r="C45" s="4">
        <v>1</v>
      </c>
      <c r="D45" s="2">
        <v>248160</v>
      </c>
      <c r="E45" s="4">
        <v>1</v>
      </c>
      <c r="F45" s="2">
        <v>690300000</v>
      </c>
    </row>
    <row r="46" spans="1:6" x14ac:dyDescent="0.25">
      <c r="A46" s="4">
        <v>2</v>
      </c>
      <c r="B46" s="2">
        <v>144500000</v>
      </c>
      <c r="C46" s="4">
        <v>2</v>
      </c>
      <c r="D46" s="2">
        <v>219840</v>
      </c>
      <c r="E46" s="4">
        <v>2</v>
      </c>
      <c r="F46" s="2">
        <v>464600000</v>
      </c>
    </row>
    <row r="47" spans="1:6" x14ac:dyDescent="0.25">
      <c r="A47" s="4">
        <v>3</v>
      </c>
      <c r="B47" s="2">
        <v>210600000</v>
      </c>
      <c r="C47" s="4">
        <v>3</v>
      </c>
      <c r="D47" s="2">
        <v>249600</v>
      </c>
      <c r="E47" s="4">
        <v>3</v>
      </c>
      <c r="F47" s="2">
        <v>417700000</v>
      </c>
    </row>
    <row r="48" spans="1:6" x14ac:dyDescent="0.25">
      <c r="A48" s="4">
        <v>4</v>
      </c>
      <c r="B48" s="2">
        <v>499600000</v>
      </c>
      <c r="C48" s="4">
        <v>4</v>
      </c>
      <c r="D48" s="2">
        <v>220680</v>
      </c>
      <c r="E48" s="4">
        <v>4</v>
      </c>
      <c r="F48" s="2">
        <v>231200000</v>
      </c>
    </row>
    <row r="49" spans="1:6" x14ac:dyDescent="0.25">
      <c r="A49" s="4">
        <v>5</v>
      </c>
      <c r="B49" s="2">
        <v>54100000</v>
      </c>
      <c r="C49" s="4">
        <v>5</v>
      </c>
      <c r="D49" s="2">
        <v>227640</v>
      </c>
      <c r="E49" s="4">
        <v>5</v>
      </c>
      <c r="F49" s="2">
        <v>238300000</v>
      </c>
    </row>
    <row r="50" spans="1:6" x14ac:dyDescent="0.25">
      <c r="A50" s="4">
        <v>6</v>
      </c>
      <c r="B50" s="2">
        <v>588900000</v>
      </c>
      <c r="C50" s="4">
        <v>6</v>
      </c>
      <c r="D50" s="2">
        <v>268800</v>
      </c>
      <c r="E50" s="4">
        <v>6</v>
      </c>
      <c r="F50" s="2">
        <v>196600000</v>
      </c>
    </row>
    <row r="51" spans="1:6" x14ac:dyDescent="0.25">
      <c r="A51" s="4">
        <v>7</v>
      </c>
      <c r="B51" s="2">
        <v>2568000000</v>
      </c>
      <c r="C51" s="4">
        <v>7</v>
      </c>
      <c r="D51" s="2">
        <v>242040</v>
      </c>
      <c r="E51" s="4">
        <v>7</v>
      </c>
      <c r="F51" s="2">
        <v>150900000</v>
      </c>
    </row>
    <row r="52" spans="1:6" x14ac:dyDescent="0.25">
      <c r="A52" s="4">
        <v>8</v>
      </c>
      <c r="B52" s="2">
        <v>1569200000</v>
      </c>
      <c r="C52" s="4">
        <v>8</v>
      </c>
      <c r="D52" s="2">
        <v>258360</v>
      </c>
      <c r="E52" s="4">
        <v>8</v>
      </c>
      <c r="F52" s="2">
        <v>264400000</v>
      </c>
    </row>
    <row r="53" spans="1:6" x14ac:dyDescent="0.25">
      <c r="A53" s="4">
        <v>9</v>
      </c>
      <c r="B53" s="2">
        <v>1194400000</v>
      </c>
      <c r="C53" s="4">
        <v>9</v>
      </c>
      <c r="D53" s="2">
        <v>221640</v>
      </c>
      <c r="E53" s="4">
        <v>9</v>
      </c>
      <c r="F53" s="2">
        <v>225300000</v>
      </c>
    </row>
    <row r="54" spans="1:6" x14ac:dyDescent="0.25">
      <c r="A54" s="4">
        <v>10</v>
      </c>
      <c r="B54" s="2">
        <v>902200000</v>
      </c>
      <c r="C54" s="4">
        <v>10</v>
      </c>
      <c r="D54" s="2">
        <v>261000</v>
      </c>
      <c r="E54" s="4">
        <v>10</v>
      </c>
      <c r="F54" s="2">
        <v>311900000</v>
      </c>
    </row>
    <row r="55" spans="1:6" x14ac:dyDescent="0.25">
      <c r="A55" s="4">
        <v>11</v>
      </c>
      <c r="B55" s="2">
        <v>583900000</v>
      </c>
      <c r="C55" s="4">
        <v>11</v>
      </c>
      <c r="D55" s="2">
        <v>252720</v>
      </c>
      <c r="E55" s="4">
        <v>11</v>
      </c>
      <c r="F55" s="2">
        <v>214500000</v>
      </c>
    </row>
    <row r="56" spans="1:6" x14ac:dyDescent="0.25">
      <c r="A56" s="4">
        <v>12</v>
      </c>
      <c r="B56" s="2">
        <v>196800000</v>
      </c>
      <c r="C56" s="4">
        <v>12</v>
      </c>
      <c r="D56" s="2">
        <v>279360</v>
      </c>
      <c r="E56" s="4">
        <v>12</v>
      </c>
      <c r="F56" s="2">
        <v>661900000</v>
      </c>
    </row>
    <row r="57" spans="1:6" x14ac:dyDescent="0.25">
      <c r="A57" s="3">
        <v>2011</v>
      </c>
      <c r="B57" s="2">
        <v>27275000000</v>
      </c>
      <c r="C57" s="3">
        <v>2011</v>
      </c>
      <c r="D57" s="2">
        <v>2966160</v>
      </c>
      <c r="E57" s="3">
        <v>2011</v>
      </c>
      <c r="F57" s="2">
        <v>10816400000</v>
      </c>
    </row>
    <row r="58" spans="1:6" x14ac:dyDescent="0.25">
      <c r="A58" s="4">
        <v>1</v>
      </c>
      <c r="B58" s="2">
        <v>179600000</v>
      </c>
      <c r="C58" s="4">
        <v>1</v>
      </c>
      <c r="D58" s="2">
        <v>228720</v>
      </c>
      <c r="E58" s="4">
        <v>1</v>
      </c>
      <c r="F58" s="2">
        <v>434400000</v>
      </c>
    </row>
    <row r="59" spans="1:6" x14ac:dyDescent="0.25">
      <c r="A59" s="4">
        <v>2</v>
      </c>
      <c r="B59" s="2">
        <v>287900000</v>
      </c>
      <c r="C59" s="4">
        <v>2</v>
      </c>
      <c r="D59" s="2">
        <v>199560</v>
      </c>
      <c r="E59" s="4">
        <v>2</v>
      </c>
      <c r="F59" s="2">
        <v>305300000</v>
      </c>
    </row>
    <row r="60" spans="1:6" x14ac:dyDescent="0.25">
      <c r="A60" s="4">
        <v>3</v>
      </c>
      <c r="B60" s="2">
        <v>542300000</v>
      </c>
      <c r="C60" s="4">
        <v>3</v>
      </c>
      <c r="D60" s="2">
        <v>273000</v>
      </c>
      <c r="E60" s="4">
        <v>3</v>
      </c>
      <c r="F60" s="2">
        <v>341400000</v>
      </c>
    </row>
    <row r="61" spans="1:6" x14ac:dyDescent="0.25">
      <c r="A61" s="4">
        <v>4</v>
      </c>
      <c r="B61" s="2">
        <v>749600000</v>
      </c>
      <c r="C61" s="4">
        <v>4</v>
      </c>
      <c r="D61" s="2">
        <v>243960</v>
      </c>
      <c r="E61" s="4">
        <v>4</v>
      </c>
      <c r="F61" s="2">
        <v>265000000</v>
      </c>
    </row>
    <row r="62" spans="1:6" x14ac:dyDescent="0.25">
      <c r="A62" s="4">
        <v>5</v>
      </c>
      <c r="B62" s="2">
        <v>794100000</v>
      </c>
      <c r="C62" s="4">
        <v>5</v>
      </c>
      <c r="D62" s="2">
        <v>234240</v>
      </c>
      <c r="E62" s="4">
        <v>5</v>
      </c>
      <c r="F62" s="2">
        <v>249900000</v>
      </c>
    </row>
    <row r="63" spans="1:6" x14ac:dyDescent="0.25">
      <c r="A63" s="4">
        <v>6</v>
      </c>
      <c r="B63" s="2">
        <v>1313500000</v>
      </c>
      <c r="C63" s="4">
        <v>6</v>
      </c>
      <c r="D63" s="2">
        <v>270000</v>
      </c>
      <c r="E63" s="4">
        <v>6</v>
      </c>
      <c r="F63" s="2">
        <v>260900000</v>
      </c>
    </row>
    <row r="64" spans="1:6" x14ac:dyDescent="0.25">
      <c r="A64" s="4">
        <v>7</v>
      </c>
      <c r="B64" s="2">
        <v>55900000</v>
      </c>
      <c r="C64" s="4">
        <v>7</v>
      </c>
      <c r="D64" s="2">
        <v>250920</v>
      </c>
      <c r="E64" s="4">
        <v>7</v>
      </c>
      <c r="F64" s="2">
        <v>242700000</v>
      </c>
    </row>
    <row r="65" spans="1:6" x14ac:dyDescent="0.25">
      <c r="A65" s="4">
        <v>8</v>
      </c>
      <c r="B65" s="2">
        <v>1569200000</v>
      </c>
      <c r="C65" s="4">
        <v>8</v>
      </c>
      <c r="D65" s="2">
        <v>262320</v>
      </c>
      <c r="E65" s="4">
        <v>8</v>
      </c>
      <c r="F65" s="2">
        <v>264400000</v>
      </c>
    </row>
    <row r="66" spans="1:6" x14ac:dyDescent="0.25">
      <c r="A66" s="4">
        <v>9</v>
      </c>
      <c r="B66" s="2">
        <v>17274100000</v>
      </c>
      <c r="C66" s="4">
        <v>9</v>
      </c>
      <c r="D66" s="2">
        <v>254400</v>
      </c>
      <c r="E66" s="4">
        <v>9</v>
      </c>
      <c r="F66" s="2">
        <v>7216600000</v>
      </c>
    </row>
    <row r="67" spans="1:6" x14ac:dyDescent="0.25">
      <c r="A67" s="4">
        <v>10</v>
      </c>
      <c r="B67" s="2">
        <v>1734100000</v>
      </c>
      <c r="C67" s="4">
        <v>10</v>
      </c>
      <c r="D67" s="2">
        <v>203520</v>
      </c>
      <c r="E67" s="4">
        <v>10</v>
      </c>
      <c r="F67" s="2">
        <v>358700000</v>
      </c>
    </row>
    <row r="68" spans="1:6" x14ac:dyDescent="0.25">
      <c r="A68" s="4">
        <v>11</v>
      </c>
      <c r="B68" s="2">
        <v>1611800000</v>
      </c>
      <c r="C68" s="4">
        <v>11</v>
      </c>
      <c r="D68" s="2">
        <v>264120</v>
      </c>
      <c r="E68" s="4">
        <v>11</v>
      </c>
      <c r="F68" s="2">
        <v>406800000</v>
      </c>
    </row>
    <row r="69" spans="1:6" x14ac:dyDescent="0.25">
      <c r="A69" s="4">
        <v>12</v>
      </c>
      <c r="B69" s="2">
        <v>1162900000</v>
      </c>
      <c r="C69" s="4">
        <v>12</v>
      </c>
      <c r="D69" s="2">
        <v>281400</v>
      </c>
      <c r="E69" s="4">
        <v>12</v>
      </c>
      <c r="F69" s="2">
        <v>470300000</v>
      </c>
    </row>
    <row r="70" spans="1:6" x14ac:dyDescent="0.25">
      <c r="A70" s="3">
        <v>2012</v>
      </c>
      <c r="B70" s="2">
        <v>22054400000</v>
      </c>
      <c r="C70" s="3">
        <v>2012</v>
      </c>
      <c r="D70" s="2">
        <v>2906280</v>
      </c>
      <c r="E70" s="3">
        <v>2012</v>
      </c>
      <c r="F70" s="2">
        <v>4619900000</v>
      </c>
    </row>
    <row r="71" spans="1:6" x14ac:dyDescent="0.25">
      <c r="A71" s="4">
        <v>1</v>
      </c>
      <c r="B71" s="2">
        <v>602000000</v>
      </c>
      <c r="C71" s="4">
        <v>1</v>
      </c>
      <c r="D71" s="2">
        <v>181680</v>
      </c>
      <c r="E71" s="4">
        <v>1</v>
      </c>
      <c r="F71" s="2">
        <v>384000000</v>
      </c>
    </row>
    <row r="72" spans="1:6" x14ac:dyDescent="0.25">
      <c r="A72" s="4">
        <v>2</v>
      </c>
      <c r="B72" s="2">
        <v>1129500000</v>
      </c>
      <c r="C72" s="4">
        <v>2</v>
      </c>
      <c r="D72" s="2">
        <v>244800</v>
      </c>
      <c r="E72" s="4">
        <v>2</v>
      </c>
      <c r="F72" s="2">
        <v>497900000</v>
      </c>
    </row>
    <row r="73" spans="1:6" x14ac:dyDescent="0.25">
      <c r="A73" s="4">
        <v>3</v>
      </c>
      <c r="B73" s="2">
        <v>1472900000</v>
      </c>
      <c r="C73" s="4">
        <v>3</v>
      </c>
      <c r="D73" s="2">
        <v>229320</v>
      </c>
      <c r="E73" s="4">
        <v>3</v>
      </c>
      <c r="F73" s="2">
        <v>399200000</v>
      </c>
    </row>
    <row r="74" spans="1:6" x14ac:dyDescent="0.25">
      <c r="A74" s="4">
        <v>4</v>
      </c>
      <c r="B74" s="2">
        <v>1487500000</v>
      </c>
      <c r="C74" s="4">
        <v>4</v>
      </c>
      <c r="D74" s="2">
        <v>241440</v>
      </c>
      <c r="E74" s="4">
        <v>4</v>
      </c>
      <c r="F74" s="2">
        <v>400200000</v>
      </c>
    </row>
    <row r="75" spans="1:6" x14ac:dyDescent="0.25">
      <c r="A75" s="4">
        <v>5</v>
      </c>
      <c r="B75" s="2">
        <v>2419500000</v>
      </c>
      <c r="C75" s="4">
        <v>5</v>
      </c>
      <c r="D75" s="2">
        <v>265320</v>
      </c>
      <c r="E75" s="4">
        <v>5</v>
      </c>
      <c r="F75" s="2">
        <v>396400000</v>
      </c>
    </row>
    <row r="76" spans="1:6" x14ac:dyDescent="0.25">
      <c r="A76" s="4">
        <v>6</v>
      </c>
      <c r="B76" s="2">
        <v>2346100000</v>
      </c>
      <c r="C76" s="4">
        <v>6</v>
      </c>
      <c r="D76" s="2">
        <v>227520</v>
      </c>
      <c r="E76" s="4">
        <v>6</v>
      </c>
      <c r="F76" s="2">
        <v>283300000</v>
      </c>
    </row>
    <row r="77" spans="1:6" x14ac:dyDescent="0.25">
      <c r="A77" s="4">
        <v>7</v>
      </c>
      <c r="B77" s="2">
        <v>2603700000</v>
      </c>
      <c r="C77" s="4">
        <v>7</v>
      </c>
      <c r="D77" s="2">
        <v>224760</v>
      </c>
      <c r="E77" s="4">
        <v>7</v>
      </c>
      <c r="F77" s="2">
        <v>282100000</v>
      </c>
    </row>
    <row r="78" spans="1:6" x14ac:dyDescent="0.25">
      <c r="A78" s="4">
        <v>8</v>
      </c>
      <c r="B78" s="2">
        <v>4370900000</v>
      </c>
      <c r="C78" s="4">
        <v>8</v>
      </c>
      <c r="D78" s="2">
        <v>365520</v>
      </c>
      <c r="E78" s="4">
        <v>8</v>
      </c>
      <c r="F78" s="2">
        <v>485500000</v>
      </c>
    </row>
    <row r="79" spans="1:6" x14ac:dyDescent="0.25">
      <c r="A79" s="4">
        <v>9</v>
      </c>
      <c r="B79" s="2">
        <v>1654500000</v>
      </c>
      <c r="C79" s="4">
        <v>9</v>
      </c>
      <c r="D79" s="2">
        <v>153720</v>
      </c>
      <c r="E79" s="4">
        <v>9</v>
      </c>
      <c r="F79" s="2">
        <v>203300000</v>
      </c>
    </row>
    <row r="80" spans="1:6" x14ac:dyDescent="0.25">
      <c r="A80" s="4">
        <v>10</v>
      </c>
      <c r="B80" s="2">
        <v>2146900000</v>
      </c>
      <c r="C80" s="4">
        <v>10</v>
      </c>
      <c r="D80" s="2">
        <v>282360</v>
      </c>
      <c r="E80" s="4">
        <v>10</v>
      </c>
      <c r="F80" s="2">
        <v>409600000</v>
      </c>
    </row>
    <row r="81" spans="1:6" x14ac:dyDescent="0.25">
      <c r="A81" s="4">
        <v>11</v>
      </c>
      <c r="B81" s="2">
        <v>706400000</v>
      </c>
      <c r="C81" s="4">
        <v>11</v>
      </c>
      <c r="D81" s="2">
        <v>210960</v>
      </c>
      <c r="E81" s="4">
        <v>11</v>
      </c>
      <c r="F81" s="2">
        <v>368800000</v>
      </c>
    </row>
    <row r="82" spans="1:6" x14ac:dyDescent="0.25">
      <c r="A82" s="4">
        <v>12</v>
      </c>
      <c r="B82" s="2">
        <v>1114500000</v>
      </c>
      <c r="C82" s="4">
        <v>12</v>
      </c>
      <c r="D82" s="2">
        <v>278880</v>
      </c>
      <c r="E82" s="4">
        <v>12</v>
      </c>
      <c r="F82" s="2">
        <v>509600000</v>
      </c>
    </row>
    <row r="83" spans="1:6" x14ac:dyDescent="0.25">
      <c r="A83" s="3">
        <v>2013</v>
      </c>
      <c r="B83" s="2">
        <v>20793600000</v>
      </c>
      <c r="C83" s="3">
        <v>2013</v>
      </c>
      <c r="D83" s="2">
        <v>2809680</v>
      </c>
      <c r="E83" s="3">
        <v>2013</v>
      </c>
      <c r="F83" s="2">
        <v>6924200000</v>
      </c>
    </row>
    <row r="84" spans="1:6" x14ac:dyDescent="0.25">
      <c r="A84" s="4">
        <v>1</v>
      </c>
      <c r="B84" s="2">
        <v>815400000</v>
      </c>
      <c r="C84" s="4">
        <v>1</v>
      </c>
      <c r="D84" s="2">
        <v>189600</v>
      </c>
      <c r="E84" s="4">
        <v>1</v>
      </c>
      <c r="F84" s="2">
        <v>3258800000</v>
      </c>
    </row>
    <row r="85" spans="1:6" x14ac:dyDescent="0.25">
      <c r="A85" s="4">
        <v>2</v>
      </c>
      <c r="B85" s="2">
        <v>842100000</v>
      </c>
      <c r="C85" s="4">
        <v>2</v>
      </c>
      <c r="D85" s="2">
        <v>171360</v>
      </c>
      <c r="E85" s="4">
        <v>2</v>
      </c>
      <c r="F85" s="2">
        <v>353400000</v>
      </c>
    </row>
    <row r="86" spans="1:6" x14ac:dyDescent="0.25">
      <c r="A86" s="4">
        <v>3</v>
      </c>
      <c r="B86" s="2">
        <v>601900000</v>
      </c>
      <c r="C86" s="4">
        <v>3</v>
      </c>
      <c r="D86" s="2">
        <v>260400</v>
      </c>
      <c r="E86" s="4">
        <v>3</v>
      </c>
      <c r="F86" s="2">
        <v>432300000</v>
      </c>
    </row>
    <row r="87" spans="1:6" x14ac:dyDescent="0.25">
      <c r="A87" s="4">
        <v>4</v>
      </c>
      <c r="B87" s="2">
        <v>1664100000</v>
      </c>
      <c r="C87" s="4">
        <v>4</v>
      </c>
      <c r="D87" s="2">
        <v>260760</v>
      </c>
      <c r="E87" s="4">
        <v>4</v>
      </c>
      <c r="F87" s="2">
        <v>342200000</v>
      </c>
    </row>
    <row r="88" spans="1:6" x14ac:dyDescent="0.25">
      <c r="A88" s="4">
        <v>5</v>
      </c>
      <c r="B88" s="2">
        <v>2117400000</v>
      </c>
      <c r="C88" s="4">
        <v>5</v>
      </c>
      <c r="D88" s="2">
        <v>270360</v>
      </c>
      <c r="E88" s="4">
        <v>5</v>
      </c>
      <c r="F88" s="2">
        <v>328800000</v>
      </c>
    </row>
    <row r="89" spans="1:6" x14ac:dyDescent="0.25">
      <c r="A89" s="4">
        <v>6</v>
      </c>
      <c r="B89" s="2">
        <v>3063800000</v>
      </c>
      <c r="C89" s="4">
        <v>6</v>
      </c>
      <c r="D89" s="2">
        <v>270240</v>
      </c>
      <c r="E89" s="4">
        <v>6</v>
      </c>
      <c r="F89" s="2">
        <v>291000000</v>
      </c>
    </row>
    <row r="90" spans="1:6" x14ac:dyDescent="0.25">
      <c r="A90" s="4">
        <v>7</v>
      </c>
      <c r="B90" s="2">
        <v>1755600000</v>
      </c>
      <c r="C90" s="4">
        <v>7</v>
      </c>
      <c r="D90" s="2">
        <v>151560</v>
      </c>
      <c r="E90" s="4">
        <v>7</v>
      </c>
      <c r="F90" s="2">
        <v>181500000</v>
      </c>
    </row>
    <row r="91" spans="1:6" x14ac:dyDescent="0.25">
      <c r="A91" s="4">
        <v>8</v>
      </c>
      <c r="B91" s="2">
        <v>2894200000</v>
      </c>
      <c r="C91" s="4">
        <v>8</v>
      </c>
      <c r="D91" s="2">
        <v>237960</v>
      </c>
      <c r="E91" s="4">
        <v>8</v>
      </c>
      <c r="F91" s="2">
        <v>243500000</v>
      </c>
    </row>
    <row r="92" spans="1:6" x14ac:dyDescent="0.25">
      <c r="A92" s="4">
        <v>9</v>
      </c>
      <c r="B92" s="2">
        <v>2558300000</v>
      </c>
      <c r="C92" s="4">
        <v>9</v>
      </c>
      <c r="D92" s="2">
        <v>222240</v>
      </c>
      <c r="E92" s="4">
        <v>9</v>
      </c>
      <c r="F92" s="2">
        <v>248200000</v>
      </c>
    </row>
    <row r="93" spans="1:6" x14ac:dyDescent="0.25">
      <c r="A93" s="4">
        <v>10</v>
      </c>
      <c r="B93" s="2">
        <v>1521200000</v>
      </c>
      <c r="C93" s="4">
        <v>10</v>
      </c>
      <c r="D93" s="2">
        <v>239400</v>
      </c>
      <c r="E93" s="4">
        <v>10</v>
      </c>
      <c r="F93" s="2">
        <v>253400000</v>
      </c>
    </row>
    <row r="94" spans="1:6" x14ac:dyDescent="0.25">
      <c r="A94" s="4">
        <v>11</v>
      </c>
      <c r="B94" s="2">
        <v>1606700000</v>
      </c>
      <c r="C94" s="4">
        <v>11</v>
      </c>
      <c r="D94" s="2">
        <v>262320</v>
      </c>
      <c r="E94" s="4">
        <v>11</v>
      </c>
      <c r="F94" s="2">
        <v>452000000</v>
      </c>
    </row>
    <row r="95" spans="1:6" x14ac:dyDescent="0.25">
      <c r="A95" s="4">
        <v>12</v>
      </c>
      <c r="B95" s="2">
        <v>1352900000</v>
      </c>
      <c r="C95" s="4">
        <v>12</v>
      </c>
      <c r="D95" s="2">
        <v>273480</v>
      </c>
      <c r="E95" s="4">
        <v>12</v>
      </c>
      <c r="F95" s="2">
        <v>539100000</v>
      </c>
    </row>
    <row r="96" spans="1:6" x14ac:dyDescent="0.25">
      <c r="A96" s="3">
        <v>2014</v>
      </c>
      <c r="B96" s="2">
        <v>16731754321</v>
      </c>
      <c r="C96" s="3">
        <v>2014</v>
      </c>
      <c r="D96" s="2">
        <v>2757240</v>
      </c>
      <c r="E96" s="3">
        <v>2014</v>
      </c>
      <c r="F96" s="2">
        <v>3329200000</v>
      </c>
    </row>
    <row r="97" spans="1:6" x14ac:dyDescent="0.25">
      <c r="A97" s="4">
        <v>1</v>
      </c>
      <c r="B97" s="2">
        <v>415800000</v>
      </c>
      <c r="C97" s="4">
        <v>1</v>
      </c>
      <c r="D97" s="2">
        <v>161640</v>
      </c>
      <c r="E97" s="4">
        <v>1</v>
      </c>
      <c r="F97" s="2">
        <v>371300000</v>
      </c>
    </row>
    <row r="98" spans="1:6" x14ac:dyDescent="0.25">
      <c r="A98" s="4">
        <v>2</v>
      </c>
      <c r="B98" s="2">
        <v>884300000</v>
      </c>
      <c r="C98" s="4">
        <v>2</v>
      </c>
      <c r="D98" s="2">
        <v>213600</v>
      </c>
      <c r="E98" s="4">
        <v>2</v>
      </c>
      <c r="F98" s="2">
        <v>402600000</v>
      </c>
    </row>
    <row r="99" spans="1:6" x14ac:dyDescent="0.25">
      <c r="A99" s="4">
        <v>3</v>
      </c>
      <c r="B99" s="2">
        <v>936700000</v>
      </c>
      <c r="C99" s="4">
        <v>3</v>
      </c>
      <c r="D99" s="2">
        <v>236040</v>
      </c>
      <c r="E99" s="4">
        <v>3</v>
      </c>
      <c r="F99" s="2">
        <v>412300000</v>
      </c>
    </row>
    <row r="100" spans="1:6" x14ac:dyDescent="0.25">
      <c r="A100" s="4">
        <v>4</v>
      </c>
      <c r="B100" s="2">
        <v>1418900000</v>
      </c>
      <c r="C100" s="4">
        <v>4</v>
      </c>
      <c r="D100" s="2">
        <v>242880</v>
      </c>
      <c r="E100" s="4">
        <v>4</v>
      </c>
      <c r="F100" s="2">
        <v>357800000</v>
      </c>
    </row>
    <row r="101" spans="1:6" x14ac:dyDescent="0.25">
      <c r="A101" s="4">
        <v>5</v>
      </c>
      <c r="B101" s="2">
        <v>1079966667</v>
      </c>
      <c r="C101" s="4">
        <v>5</v>
      </c>
      <c r="D101" s="2">
        <v>251760</v>
      </c>
      <c r="E101" s="4">
        <v>5</v>
      </c>
      <c r="F101" s="2">
        <v>288400000</v>
      </c>
    </row>
    <row r="102" spans="1:6" x14ac:dyDescent="0.25">
      <c r="A102" s="4">
        <v>6</v>
      </c>
      <c r="B102" s="2">
        <v>1145188889</v>
      </c>
      <c r="C102" s="4">
        <v>6</v>
      </c>
      <c r="D102" s="2">
        <v>191880</v>
      </c>
      <c r="E102" s="4">
        <v>6</v>
      </c>
      <c r="F102" s="2">
        <v>0</v>
      </c>
    </row>
    <row r="103" spans="1:6" x14ac:dyDescent="0.25">
      <c r="A103" s="4">
        <v>7</v>
      </c>
      <c r="B103" s="2">
        <v>1214685185</v>
      </c>
      <c r="C103" s="4">
        <v>7</v>
      </c>
      <c r="D103" s="2">
        <v>243000</v>
      </c>
      <c r="E103" s="4">
        <v>7</v>
      </c>
      <c r="F103" s="2">
        <v>0</v>
      </c>
    </row>
    <row r="104" spans="1:6" x14ac:dyDescent="0.25">
      <c r="A104" s="4">
        <v>8</v>
      </c>
      <c r="B104" s="2">
        <v>1146613580</v>
      </c>
      <c r="C104" s="4">
        <v>8</v>
      </c>
      <c r="D104" s="2">
        <v>225840</v>
      </c>
      <c r="E104" s="4">
        <v>8</v>
      </c>
      <c r="F104" s="2">
        <v>0</v>
      </c>
    </row>
    <row r="105" spans="1:6" x14ac:dyDescent="0.25">
      <c r="A105" s="4">
        <v>9</v>
      </c>
      <c r="B105" s="2">
        <v>4501000000</v>
      </c>
      <c r="C105" s="4">
        <v>9</v>
      </c>
      <c r="D105" s="2">
        <v>289080</v>
      </c>
      <c r="E105" s="4">
        <v>9</v>
      </c>
      <c r="F105" s="2">
        <v>17600000</v>
      </c>
    </row>
    <row r="106" spans="1:6" x14ac:dyDescent="0.25">
      <c r="A106" s="4">
        <v>10</v>
      </c>
      <c r="B106" s="2">
        <v>1782000000</v>
      </c>
      <c r="C106" s="4">
        <v>10</v>
      </c>
      <c r="D106" s="2">
        <v>367200</v>
      </c>
      <c r="E106" s="4">
        <v>10</v>
      </c>
      <c r="F106" s="2">
        <v>456100000</v>
      </c>
    </row>
    <row r="107" spans="1:6" x14ac:dyDescent="0.25">
      <c r="A107" s="4">
        <v>11</v>
      </c>
      <c r="B107" s="2">
        <v>1069900000</v>
      </c>
      <c r="C107" s="4">
        <v>11</v>
      </c>
      <c r="D107" s="2">
        <v>84360</v>
      </c>
      <c r="E107" s="4">
        <v>11</v>
      </c>
      <c r="F107" s="2">
        <v>517700000</v>
      </c>
    </row>
    <row r="108" spans="1:6" x14ac:dyDescent="0.25">
      <c r="A108" s="4">
        <v>12</v>
      </c>
      <c r="B108" s="2">
        <v>1136700000</v>
      </c>
      <c r="C108" s="4">
        <v>12</v>
      </c>
      <c r="D108" s="2">
        <v>249960</v>
      </c>
      <c r="E108" s="4">
        <v>12</v>
      </c>
      <c r="F108" s="2">
        <v>505400000</v>
      </c>
    </row>
    <row r="109" spans="1:6" x14ac:dyDescent="0.25">
      <c r="A109" s="3">
        <v>2015</v>
      </c>
      <c r="B109" s="2">
        <v>23394600000</v>
      </c>
      <c r="C109" s="3">
        <v>2015</v>
      </c>
      <c r="D109" s="2">
        <v>2673120</v>
      </c>
      <c r="E109" s="3">
        <v>2015</v>
      </c>
      <c r="F109" s="2">
        <v>4384300000</v>
      </c>
    </row>
    <row r="110" spans="1:6" x14ac:dyDescent="0.25">
      <c r="A110" s="4">
        <v>1</v>
      </c>
      <c r="B110" s="2">
        <v>490900000</v>
      </c>
      <c r="C110" s="4">
        <v>1</v>
      </c>
      <c r="D110" s="2">
        <v>174240</v>
      </c>
      <c r="E110" s="4">
        <v>1</v>
      </c>
      <c r="F110" s="2">
        <v>378700000</v>
      </c>
    </row>
    <row r="111" spans="1:6" x14ac:dyDescent="0.25">
      <c r="A111" s="4">
        <v>2</v>
      </c>
      <c r="B111" s="2">
        <v>430200000</v>
      </c>
      <c r="C111" s="4">
        <v>2</v>
      </c>
      <c r="D111" s="2">
        <v>200880</v>
      </c>
      <c r="E111" s="4">
        <v>2</v>
      </c>
      <c r="F111" s="2">
        <v>463700000</v>
      </c>
    </row>
    <row r="112" spans="1:6" x14ac:dyDescent="0.25">
      <c r="A112" s="4">
        <v>3</v>
      </c>
      <c r="B112" s="2">
        <v>1690000000</v>
      </c>
      <c r="C112" s="4">
        <v>3</v>
      </c>
      <c r="D112" s="2">
        <v>249120</v>
      </c>
      <c r="E112" s="4">
        <v>3</v>
      </c>
      <c r="F112" s="2">
        <v>419200000</v>
      </c>
    </row>
    <row r="113" spans="1:6" x14ac:dyDescent="0.25">
      <c r="A113" s="4">
        <v>4</v>
      </c>
      <c r="B113" s="2">
        <v>2089900000</v>
      </c>
      <c r="C113" s="4">
        <v>4</v>
      </c>
      <c r="D113" s="2">
        <v>257280</v>
      </c>
      <c r="E113" s="4">
        <v>4</v>
      </c>
      <c r="F113" s="2">
        <v>409000000</v>
      </c>
    </row>
    <row r="114" spans="1:6" x14ac:dyDescent="0.25">
      <c r="A114" s="4">
        <v>5</v>
      </c>
      <c r="B114" s="2">
        <v>2001100000</v>
      </c>
      <c r="C114" s="4">
        <v>5</v>
      </c>
      <c r="D114" s="2">
        <v>233760</v>
      </c>
      <c r="E114" s="4">
        <v>5</v>
      </c>
      <c r="F114" s="2">
        <v>311700000</v>
      </c>
    </row>
    <row r="115" spans="1:6" x14ac:dyDescent="0.25">
      <c r="A115" s="4">
        <v>6</v>
      </c>
      <c r="B115" s="2">
        <v>2715300000</v>
      </c>
      <c r="C115" s="4">
        <v>6</v>
      </c>
      <c r="D115" s="2">
        <v>247560</v>
      </c>
      <c r="E115" s="4">
        <v>6</v>
      </c>
      <c r="F115" s="2">
        <v>338700000</v>
      </c>
    </row>
    <row r="116" spans="1:6" x14ac:dyDescent="0.25">
      <c r="A116" s="4">
        <v>7</v>
      </c>
      <c r="B116" s="2">
        <v>2678400000</v>
      </c>
      <c r="C116" s="4">
        <v>7</v>
      </c>
      <c r="D116" s="2">
        <v>217680</v>
      </c>
      <c r="E116" s="4">
        <v>7</v>
      </c>
      <c r="F116" s="2">
        <v>310300000</v>
      </c>
    </row>
    <row r="117" spans="1:6" x14ac:dyDescent="0.25">
      <c r="A117" s="4">
        <v>8</v>
      </c>
      <c r="B117" s="2">
        <v>3192700000</v>
      </c>
      <c r="C117" s="4">
        <v>8</v>
      </c>
      <c r="D117" s="2">
        <v>251280</v>
      </c>
      <c r="E117" s="4">
        <v>8</v>
      </c>
      <c r="F117" s="2">
        <v>378600000</v>
      </c>
    </row>
    <row r="118" spans="1:6" x14ac:dyDescent="0.25">
      <c r="A118" s="4">
        <v>9</v>
      </c>
      <c r="B118" s="2">
        <v>2911600000</v>
      </c>
      <c r="C118" s="4">
        <v>9</v>
      </c>
      <c r="D118" s="2">
        <v>829200</v>
      </c>
      <c r="E118" s="4">
        <v>9</v>
      </c>
      <c r="F118" s="2">
        <v>334300000</v>
      </c>
    </row>
    <row r="119" spans="1:6" x14ac:dyDescent="0.25">
      <c r="A119" s="4">
        <v>10</v>
      </c>
      <c r="B119" s="2">
        <v>1662200000</v>
      </c>
      <c r="C119" s="4">
        <v>10</v>
      </c>
      <c r="D119" s="2">
        <v>-414360</v>
      </c>
      <c r="E119" s="4">
        <v>10</v>
      </c>
      <c r="F119" s="2">
        <v>297900000</v>
      </c>
    </row>
    <row r="120" spans="1:6" x14ac:dyDescent="0.25">
      <c r="A120" s="4">
        <v>11</v>
      </c>
      <c r="B120" s="2">
        <v>2343100000</v>
      </c>
      <c r="C120" s="4">
        <v>11</v>
      </c>
      <c r="D120" s="2">
        <v>198600</v>
      </c>
      <c r="E120" s="4">
        <v>11</v>
      </c>
      <c r="F120" s="2">
        <v>321200000</v>
      </c>
    </row>
    <row r="121" spans="1:6" x14ac:dyDescent="0.25">
      <c r="A121" s="4">
        <v>12</v>
      </c>
      <c r="B121" s="2">
        <v>1189200000</v>
      </c>
      <c r="C121" s="4">
        <v>12</v>
      </c>
      <c r="D121" s="2">
        <v>227880</v>
      </c>
      <c r="E121" s="4">
        <v>12</v>
      </c>
      <c r="F121" s="2">
        <v>421000000</v>
      </c>
    </row>
    <row r="122" spans="1:6" x14ac:dyDescent="0.25">
      <c r="A122" s="3">
        <v>2016</v>
      </c>
      <c r="B122" s="2">
        <v>22019400000</v>
      </c>
      <c r="C122" s="3">
        <v>2016</v>
      </c>
      <c r="D122" s="2">
        <v>14642040</v>
      </c>
      <c r="E122" s="3">
        <v>2016</v>
      </c>
      <c r="F122" s="2">
        <v>4464000000</v>
      </c>
    </row>
    <row r="123" spans="1:6" x14ac:dyDescent="0.25">
      <c r="A123" s="4">
        <v>1</v>
      </c>
      <c r="B123" s="2">
        <v>838300000</v>
      </c>
      <c r="C123" s="4">
        <v>1</v>
      </c>
      <c r="D123" s="2">
        <v>227760</v>
      </c>
      <c r="E123" s="4">
        <v>1</v>
      </c>
      <c r="F123" s="2">
        <v>514100000</v>
      </c>
    </row>
    <row r="124" spans="1:6" x14ac:dyDescent="0.25">
      <c r="A124" s="4">
        <v>2</v>
      </c>
      <c r="B124" s="2">
        <v>16100000</v>
      </c>
      <c r="C124" s="4">
        <v>2</v>
      </c>
      <c r="D124" s="2">
        <v>195840</v>
      </c>
      <c r="E124" s="4">
        <v>2</v>
      </c>
      <c r="F124" s="2">
        <v>429000000</v>
      </c>
    </row>
    <row r="125" spans="1:6" x14ac:dyDescent="0.25">
      <c r="A125" s="4">
        <v>3</v>
      </c>
      <c r="B125" s="2">
        <v>1999100000</v>
      </c>
      <c r="C125" s="4">
        <v>3</v>
      </c>
      <c r="D125" s="2">
        <v>239520</v>
      </c>
      <c r="E125" s="4">
        <v>3</v>
      </c>
      <c r="F125" s="2">
        <v>399500000</v>
      </c>
    </row>
    <row r="126" spans="1:6" x14ac:dyDescent="0.25">
      <c r="A126" s="4">
        <v>4</v>
      </c>
      <c r="B126" s="2">
        <v>1330500000</v>
      </c>
      <c r="C126" s="4">
        <v>4</v>
      </c>
      <c r="D126" s="2">
        <v>210240</v>
      </c>
      <c r="E126" s="4">
        <v>4</v>
      </c>
      <c r="F126" s="2">
        <v>330700000</v>
      </c>
    </row>
    <row r="127" spans="1:6" x14ac:dyDescent="0.25">
      <c r="A127" s="4">
        <v>5</v>
      </c>
      <c r="B127" s="2">
        <v>1701700000</v>
      </c>
      <c r="C127" s="4">
        <v>5</v>
      </c>
      <c r="D127" s="2">
        <v>202200</v>
      </c>
      <c r="E127" s="4">
        <v>5</v>
      </c>
      <c r="F127" s="2">
        <v>290900000</v>
      </c>
    </row>
    <row r="128" spans="1:6" x14ac:dyDescent="0.25">
      <c r="A128" s="4">
        <v>6</v>
      </c>
      <c r="B128" s="2">
        <v>3047000000</v>
      </c>
      <c r="C128" s="4">
        <v>6</v>
      </c>
      <c r="D128" s="2">
        <v>249480</v>
      </c>
      <c r="E128" s="4">
        <v>6</v>
      </c>
      <c r="F128" s="2">
        <v>331700000</v>
      </c>
    </row>
    <row r="129" spans="1:6" x14ac:dyDescent="0.25">
      <c r="A129" s="4">
        <v>7</v>
      </c>
      <c r="B129" s="2">
        <v>2604500000</v>
      </c>
      <c r="C129" s="4">
        <v>7</v>
      </c>
      <c r="D129" s="2">
        <v>195840</v>
      </c>
      <c r="E129" s="4">
        <v>7</v>
      </c>
      <c r="F129" s="2">
        <v>261800000</v>
      </c>
    </row>
    <row r="130" spans="1:6" x14ac:dyDescent="0.25">
      <c r="A130" s="4">
        <v>8</v>
      </c>
      <c r="B130" s="2">
        <v>2455900000</v>
      </c>
      <c r="C130" s="4">
        <v>8</v>
      </c>
      <c r="D130" s="2">
        <v>221880</v>
      </c>
      <c r="E130" s="4">
        <v>8</v>
      </c>
      <c r="F130" s="2">
        <v>255800000</v>
      </c>
    </row>
    <row r="131" spans="1:6" x14ac:dyDescent="0.25">
      <c r="A131" s="4">
        <v>9</v>
      </c>
      <c r="B131" s="2">
        <v>3363600000</v>
      </c>
      <c r="C131" s="4">
        <v>9</v>
      </c>
      <c r="D131" s="2">
        <v>221880</v>
      </c>
      <c r="E131" s="4">
        <v>9</v>
      </c>
      <c r="F131" s="2">
        <v>379100000</v>
      </c>
    </row>
    <row r="132" spans="1:6" x14ac:dyDescent="0.25">
      <c r="A132" s="4">
        <v>10</v>
      </c>
      <c r="B132" s="2">
        <v>1740100000</v>
      </c>
      <c r="C132" s="4">
        <v>10</v>
      </c>
      <c r="D132" s="2">
        <v>190920</v>
      </c>
      <c r="E132" s="4">
        <v>10</v>
      </c>
      <c r="F132" s="2">
        <v>321000000</v>
      </c>
    </row>
    <row r="133" spans="1:6" x14ac:dyDescent="0.25">
      <c r="A133" s="4">
        <v>11</v>
      </c>
      <c r="B133" s="2">
        <v>1073600000</v>
      </c>
      <c r="C133" s="4">
        <v>11</v>
      </c>
      <c r="D133" s="2">
        <v>12194520</v>
      </c>
      <c r="E133" s="4">
        <v>11</v>
      </c>
      <c r="F133" s="2">
        <v>387500000</v>
      </c>
    </row>
    <row r="134" spans="1:6" x14ac:dyDescent="0.25">
      <c r="A134" s="4">
        <v>12</v>
      </c>
      <c r="B134" s="2">
        <v>1849000000</v>
      </c>
      <c r="C134" s="4">
        <v>12</v>
      </c>
      <c r="D134" s="2">
        <v>291960</v>
      </c>
      <c r="E134" s="4">
        <v>12</v>
      </c>
      <c r="F134" s="2">
        <v>562900000</v>
      </c>
    </row>
    <row r="135" spans="1:6" x14ac:dyDescent="0.25">
      <c r="A135" s="3">
        <v>2017</v>
      </c>
      <c r="B135" s="2">
        <v>21279600000</v>
      </c>
      <c r="C135" s="3">
        <v>2017</v>
      </c>
      <c r="D135" s="2">
        <v>2439600</v>
      </c>
      <c r="E135" s="3">
        <v>2017</v>
      </c>
      <c r="F135" s="2">
        <v>3034900000</v>
      </c>
    </row>
    <row r="136" spans="1:6" x14ac:dyDescent="0.25">
      <c r="A136" s="4">
        <v>1</v>
      </c>
      <c r="B136" s="2">
        <v>987900000</v>
      </c>
      <c r="C136" s="4">
        <v>1</v>
      </c>
      <c r="D136" s="2">
        <v>236640</v>
      </c>
      <c r="E136" s="4">
        <v>1</v>
      </c>
      <c r="F136" s="2">
        <v>524700000</v>
      </c>
    </row>
    <row r="137" spans="1:6" x14ac:dyDescent="0.25">
      <c r="A137" s="4">
        <v>2</v>
      </c>
      <c r="B137" s="2">
        <v>772100000</v>
      </c>
      <c r="C137" s="4">
        <v>2</v>
      </c>
      <c r="D137" s="2">
        <v>139560</v>
      </c>
      <c r="E137" s="4">
        <v>2</v>
      </c>
      <c r="F137" s="2">
        <v>279200000</v>
      </c>
    </row>
    <row r="138" spans="1:6" x14ac:dyDescent="0.25">
      <c r="A138" s="4">
        <v>3</v>
      </c>
      <c r="B138" s="2">
        <v>1103800000</v>
      </c>
      <c r="C138" s="4">
        <v>3</v>
      </c>
      <c r="D138" s="2">
        <v>220200</v>
      </c>
      <c r="E138" s="4">
        <v>3</v>
      </c>
      <c r="F138" s="2">
        <v>447100000</v>
      </c>
    </row>
    <row r="139" spans="1:6" x14ac:dyDescent="0.25">
      <c r="A139" s="4">
        <v>4</v>
      </c>
      <c r="B139" s="2">
        <v>1472600000</v>
      </c>
      <c r="C139" s="4">
        <v>4</v>
      </c>
      <c r="D139" s="2">
        <v>201960</v>
      </c>
      <c r="E139" s="4">
        <v>4</v>
      </c>
      <c r="F139" s="2">
        <v>349800000</v>
      </c>
    </row>
    <row r="140" spans="1:6" x14ac:dyDescent="0.25">
      <c r="A140" s="4">
        <v>5</v>
      </c>
      <c r="B140" s="2">
        <v>1795100000</v>
      </c>
      <c r="C140" s="4">
        <v>5</v>
      </c>
      <c r="D140" s="2">
        <v>196200</v>
      </c>
      <c r="E140" s="4">
        <v>5</v>
      </c>
      <c r="F140" s="2">
        <v>214900000</v>
      </c>
    </row>
    <row r="141" spans="1:6" x14ac:dyDescent="0.25">
      <c r="A141" s="4">
        <v>6</v>
      </c>
      <c r="B141" s="2">
        <v>3016200000</v>
      </c>
      <c r="C141" s="4">
        <v>6</v>
      </c>
      <c r="D141" s="2">
        <v>248640</v>
      </c>
      <c r="E141" s="4">
        <v>6</v>
      </c>
      <c r="F141" s="2">
        <v>182600000</v>
      </c>
    </row>
    <row r="142" spans="1:6" x14ac:dyDescent="0.25">
      <c r="A142" s="4">
        <v>7</v>
      </c>
      <c r="B142" s="2">
        <v>2971300000</v>
      </c>
      <c r="C142" s="4">
        <v>7</v>
      </c>
      <c r="D142" s="2">
        <v>234480</v>
      </c>
      <c r="E142" s="4">
        <v>7</v>
      </c>
      <c r="F142" s="2">
        <v>150400000</v>
      </c>
    </row>
    <row r="143" spans="1:6" x14ac:dyDescent="0.25">
      <c r="A143" s="4">
        <v>8</v>
      </c>
      <c r="B143" s="2">
        <v>2526000000</v>
      </c>
      <c r="C143" s="4">
        <v>8</v>
      </c>
      <c r="D143" s="2">
        <v>194280</v>
      </c>
      <c r="E143" s="4">
        <v>8</v>
      </c>
      <c r="F143" s="2">
        <v>109100000</v>
      </c>
    </row>
    <row r="144" spans="1:6" x14ac:dyDescent="0.25">
      <c r="A144" s="4">
        <v>9</v>
      </c>
      <c r="B144" s="2">
        <v>2165700000</v>
      </c>
      <c r="C144" s="4">
        <v>9</v>
      </c>
      <c r="D144" s="2">
        <v>159960</v>
      </c>
      <c r="E144" s="4">
        <v>9</v>
      </c>
      <c r="F144" s="2">
        <v>117400000</v>
      </c>
    </row>
    <row r="145" spans="1:6" x14ac:dyDescent="0.25">
      <c r="A145" s="4">
        <v>10</v>
      </c>
      <c r="B145" s="2">
        <v>1856400000</v>
      </c>
      <c r="C145" s="4">
        <v>10</v>
      </c>
      <c r="D145" s="2">
        <v>187080</v>
      </c>
      <c r="E145" s="4">
        <v>10</v>
      </c>
      <c r="F145" s="2">
        <v>148800000</v>
      </c>
    </row>
    <row r="146" spans="1:6" x14ac:dyDescent="0.25">
      <c r="A146" s="4">
        <v>11</v>
      </c>
      <c r="B146" s="2">
        <v>1386100000</v>
      </c>
      <c r="C146" s="4">
        <v>11</v>
      </c>
      <c r="D146" s="2">
        <v>181440</v>
      </c>
      <c r="E146" s="4">
        <v>11</v>
      </c>
      <c r="F146" s="2">
        <v>215400000</v>
      </c>
    </row>
    <row r="147" spans="1:6" x14ac:dyDescent="0.25">
      <c r="A147" s="4">
        <v>12</v>
      </c>
      <c r="B147" s="2">
        <v>1226400000</v>
      </c>
      <c r="C147" s="4">
        <v>12</v>
      </c>
      <c r="D147" s="2">
        <v>239160</v>
      </c>
      <c r="E147" s="4">
        <v>12</v>
      </c>
      <c r="F147" s="2">
        <v>295500000</v>
      </c>
    </row>
    <row r="148" spans="1:6" x14ac:dyDescent="0.25">
      <c r="A148" s="1" t="s">
        <v>4</v>
      </c>
      <c r="B148" s="2">
        <v>225475654321</v>
      </c>
      <c r="C148" s="1" t="s">
        <v>4</v>
      </c>
      <c r="D148" s="2">
        <v>42301200</v>
      </c>
      <c r="E148" s="1" t="s">
        <v>4</v>
      </c>
      <c r="F148" s="2">
        <v>61421200000</v>
      </c>
    </row>
  </sheetData>
  <mergeCells count="4">
    <mergeCell ref="A1:F1"/>
    <mergeCell ref="A2:B2"/>
    <mergeCell ref="C2:D2"/>
    <mergeCell ref="E2:F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8"/>
  <sheetViews>
    <sheetView workbookViewId="0">
      <selection activeCell="A2" sqref="A2:B2"/>
    </sheetView>
  </sheetViews>
  <sheetFormatPr defaultRowHeight="15" x14ac:dyDescent="0.25"/>
  <cols>
    <col min="1" max="1" width="11.28515625" bestFit="1" customWidth="1"/>
    <col min="2" max="2" width="18" bestFit="1" customWidth="1"/>
    <col min="3" max="3" width="11.28515625" bestFit="1" customWidth="1"/>
    <col min="4" max="4" width="18" bestFit="1" customWidth="1"/>
    <col min="5" max="5" width="11.28515625" bestFit="1" customWidth="1"/>
    <col min="6" max="6" width="18" bestFit="1" customWidth="1"/>
  </cols>
  <sheetData>
    <row r="1" spans="1:6" x14ac:dyDescent="0.25">
      <c r="A1" s="6" t="s">
        <v>25</v>
      </c>
      <c r="B1" s="6"/>
      <c r="C1" s="6"/>
      <c r="D1" s="6"/>
      <c r="E1" s="6"/>
      <c r="F1" s="6"/>
    </row>
    <row r="2" spans="1:6" x14ac:dyDescent="0.25">
      <c r="A2" s="6" t="s">
        <v>22</v>
      </c>
      <c r="B2" s="6"/>
      <c r="C2" s="6" t="s">
        <v>23</v>
      </c>
      <c r="D2" s="6"/>
      <c r="E2" s="6" t="s">
        <v>24</v>
      </c>
      <c r="F2" s="6"/>
    </row>
    <row r="3" spans="1:6" x14ac:dyDescent="0.25">
      <c r="A3" s="5" t="s">
        <v>0</v>
      </c>
      <c r="B3" t="s">
        <v>1</v>
      </c>
      <c r="C3" s="5" t="s">
        <v>0</v>
      </c>
      <c r="D3" t="s">
        <v>1</v>
      </c>
      <c r="E3" s="5" t="s">
        <v>0</v>
      </c>
      <c r="F3" t="s">
        <v>1</v>
      </c>
    </row>
    <row r="4" spans="1:6" x14ac:dyDescent="0.25">
      <c r="A4" s="1" t="s">
        <v>8</v>
      </c>
      <c r="B4" s="2">
        <v>104814183333.3</v>
      </c>
      <c r="C4" s="1" t="s">
        <v>9</v>
      </c>
      <c r="D4" s="2">
        <v>16055189.49710463</v>
      </c>
      <c r="E4" s="1" t="s">
        <v>21</v>
      </c>
      <c r="F4" s="2">
        <v>101156601552.7</v>
      </c>
    </row>
    <row r="5" spans="1:6" x14ac:dyDescent="0.25">
      <c r="A5" s="3">
        <v>2007</v>
      </c>
      <c r="B5" s="2">
        <v>17429100000</v>
      </c>
      <c r="C5" s="3">
        <v>2007</v>
      </c>
      <c r="D5" s="2">
        <v>1578800</v>
      </c>
      <c r="E5" s="3">
        <v>2007</v>
      </c>
      <c r="F5" s="2">
        <v>11335900000</v>
      </c>
    </row>
    <row r="6" spans="1:6" x14ac:dyDescent="0.25">
      <c r="A6" s="4">
        <v>1</v>
      </c>
      <c r="B6" s="2">
        <v>1208900000</v>
      </c>
      <c r="C6" s="4">
        <v>1</v>
      </c>
      <c r="D6" s="2">
        <v>140800</v>
      </c>
      <c r="E6" s="4">
        <v>1</v>
      </c>
      <c r="F6" s="2">
        <v>1045700000</v>
      </c>
    </row>
    <row r="7" spans="1:6" x14ac:dyDescent="0.25">
      <c r="A7" s="4">
        <v>2</v>
      </c>
      <c r="B7" s="2">
        <v>932000000</v>
      </c>
      <c r="C7" s="4">
        <v>2</v>
      </c>
      <c r="D7" s="2">
        <v>123800</v>
      </c>
      <c r="E7" s="4">
        <v>2</v>
      </c>
      <c r="F7" s="2">
        <v>911000000</v>
      </c>
    </row>
    <row r="8" spans="1:6" x14ac:dyDescent="0.25">
      <c r="A8" s="4">
        <v>3</v>
      </c>
      <c r="B8" s="2">
        <v>1174900000</v>
      </c>
      <c r="C8" s="4">
        <v>3</v>
      </c>
      <c r="D8" s="2">
        <v>132400</v>
      </c>
      <c r="E8" s="4">
        <v>3</v>
      </c>
      <c r="F8" s="2">
        <v>850500000</v>
      </c>
    </row>
    <row r="9" spans="1:6" x14ac:dyDescent="0.25">
      <c r="A9" s="4">
        <v>4</v>
      </c>
      <c r="B9" s="2">
        <v>1112900000</v>
      </c>
      <c r="C9" s="4">
        <v>4</v>
      </c>
      <c r="D9" s="2">
        <v>117800</v>
      </c>
      <c r="E9" s="4">
        <v>4</v>
      </c>
      <c r="F9" s="2">
        <v>776300000</v>
      </c>
    </row>
    <row r="10" spans="1:6" x14ac:dyDescent="0.25">
      <c r="A10" s="4">
        <v>5</v>
      </c>
      <c r="B10" s="2">
        <v>1568600000</v>
      </c>
      <c r="C10" s="4">
        <v>5</v>
      </c>
      <c r="D10" s="2">
        <v>138600</v>
      </c>
      <c r="E10" s="4">
        <v>5</v>
      </c>
      <c r="F10" s="2">
        <v>962900000</v>
      </c>
    </row>
    <row r="11" spans="1:6" x14ac:dyDescent="0.25">
      <c r="A11" s="4">
        <v>6</v>
      </c>
      <c r="B11" s="2">
        <v>1202400000</v>
      </c>
      <c r="C11" s="4">
        <v>6</v>
      </c>
      <c r="D11" s="2">
        <v>105800</v>
      </c>
      <c r="E11" s="4">
        <v>6</v>
      </c>
      <c r="F11" s="2">
        <v>630100000</v>
      </c>
    </row>
    <row r="12" spans="1:6" x14ac:dyDescent="0.25">
      <c r="A12" s="4">
        <v>7</v>
      </c>
      <c r="B12" s="2">
        <v>2014100000</v>
      </c>
      <c r="C12" s="4">
        <v>7</v>
      </c>
      <c r="D12" s="2">
        <v>154800</v>
      </c>
      <c r="E12" s="4">
        <v>7</v>
      </c>
      <c r="F12" s="2">
        <v>1028900000</v>
      </c>
    </row>
    <row r="13" spans="1:6" x14ac:dyDescent="0.25">
      <c r="A13" s="4">
        <v>8</v>
      </c>
      <c r="B13" s="2">
        <v>1847500000</v>
      </c>
      <c r="C13" s="4">
        <v>8</v>
      </c>
      <c r="D13" s="2">
        <v>130400</v>
      </c>
      <c r="E13" s="4">
        <v>8</v>
      </c>
      <c r="F13" s="2">
        <v>951100000</v>
      </c>
    </row>
    <row r="14" spans="1:6" x14ac:dyDescent="0.25">
      <c r="A14" s="4">
        <v>9</v>
      </c>
      <c r="B14" s="2">
        <v>1758500000</v>
      </c>
      <c r="C14" s="4">
        <v>9</v>
      </c>
      <c r="D14" s="2">
        <v>134800</v>
      </c>
      <c r="E14" s="4">
        <v>9</v>
      </c>
      <c r="F14" s="2">
        <v>897000000</v>
      </c>
    </row>
    <row r="15" spans="1:6" x14ac:dyDescent="0.25">
      <c r="A15" s="4">
        <v>10</v>
      </c>
      <c r="B15" s="2">
        <v>1728800000</v>
      </c>
      <c r="C15" s="4">
        <v>10</v>
      </c>
      <c r="D15" s="2">
        <v>143200</v>
      </c>
      <c r="E15" s="4">
        <v>10</v>
      </c>
      <c r="F15" s="2">
        <v>943600000</v>
      </c>
    </row>
    <row r="16" spans="1:6" x14ac:dyDescent="0.25">
      <c r="A16" s="4">
        <v>11</v>
      </c>
      <c r="B16" s="2">
        <v>1444700000</v>
      </c>
      <c r="C16" s="4">
        <v>11</v>
      </c>
      <c r="D16" s="2">
        <v>131800</v>
      </c>
      <c r="E16" s="4">
        <v>11</v>
      </c>
      <c r="F16" s="2">
        <v>1135600000</v>
      </c>
    </row>
    <row r="17" spans="1:6" x14ac:dyDescent="0.25">
      <c r="A17" s="4">
        <v>12</v>
      </c>
      <c r="B17" s="2">
        <v>1435800000</v>
      </c>
      <c r="C17" s="4">
        <v>12</v>
      </c>
      <c r="D17" s="2">
        <v>124600</v>
      </c>
      <c r="E17" s="4">
        <v>12</v>
      </c>
      <c r="F17" s="2">
        <v>1203200000</v>
      </c>
    </row>
    <row r="18" spans="1:6" x14ac:dyDescent="0.25">
      <c r="A18" s="3">
        <v>2008</v>
      </c>
      <c r="B18" s="2">
        <v>15912100000</v>
      </c>
      <c r="C18" s="3">
        <v>2008</v>
      </c>
      <c r="D18" s="2">
        <v>1533000</v>
      </c>
      <c r="E18" s="3">
        <v>2008</v>
      </c>
      <c r="F18" s="2">
        <v>10790400000</v>
      </c>
    </row>
    <row r="19" spans="1:6" x14ac:dyDescent="0.25">
      <c r="A19" s="4">
        <v>1</v>
      </c>
      <c r="B19" s="2">
        <v>1307100000</v>
      </c>
      <c r="C19" s="4">
        <v>1</v>
      </c>
      <c r="D19" s="2">
        <v>135800</v>
      </c>
      <c r="E19" s="4">
        <v>1</v>
      </c>
      <c r="F19" s="2">
        <v>1218300000</v>
      </c>
    </row>
    <row r="20" spans="1:6" x14ac:dyDescent="0.25">
      <c r="A20" s="4">
        <v>2</v>
      </c>
      <c r="B20" s="2">
        <v>1282300000</v>
      </c>
      <c r="C20" s="4">
        <v>2</v>
      </c>
      <c r="D20" s="2">
        <v>132200</v>
      </c>
      <c r="E20" s="4">
        <v>2</v>
      </c>
      <c r="F20" s="2">
        <v>1057800000</v>
      </c>
    </row>
    <row r="21" spans="1:6" x14ac:dyDescent="0.25">
      <c r="A21" s="4">
        <v>3</v>
      </c>
      <c r="B21" s="2">
        <v>1383100000</v>
      </c>
      <c r="C21" s="4">
        <v>3</v>
      </c>
      <c r="D21" s="2">
        <v>133200</v>
      </c>
      <c r="E21" s="4">
        <v>3</v>
      </c>
      <c r="F21" s="2">
        <v>1161900000</v>
      </c>
    </row>
    <row r="22" spans="1:6" x14ac:dyDescent="0.25">
      <c r="A22" s="4">
        <v>4</v>
      </c>
      <c r="B22" s="2">
        <v>1455500000</v>
      </c>
      <c r="C22" s="4">
        <v>4</v>
      </c>
      <c r="D22" s="2">
        <v>135800</v>
      </c>
      <c r="E22" s="4">
        <v>4</v>
      </c>
      <c r="F22" s="2">
        <v>1066600000</v>
      </c>
    </row>
    <row r="23" spans="1:6" x14ac:dyDescent="0.25">
      <c r="A23" s="4">
        <v>5</v>
      </c>
      <c r="B23" s="2">
        <v>1585700000</v>
      </c>
      <c r="C23" s="4">
        <v>5</v>
      </c>
      <c r="D23" s="2">
        <v>124600</v>
      </c>
      <c r="E23" s="4">
        <v>5</v>
      </c>
      <c r="F23" s="2">
        <v>1036000000</v>
      </c>
    </row>
    <row r="24" spans="1:6" x14ac:dyDescent="0.25">
      <c r="A24" s="4">
        <v>6</v>
      </c>
      <c r="B24" s="2">
        <v>1642900000</v>
      </c>
      <c r="C24" s="4">
        <v>6</v>
      </c>
      <c r="D24" s="2">
        <v>124200</v>
      </c>
      <c r="E24" s="4">
        <v>6</v>
      </c>
      <c r="F24" s="2">
        <v>961900000</v>
      </c>
    </row>
    <row r="25" spans="1:6" x14ac:dyDescent="0.25">
      <c r="A25" s="4">
        <v>7</v>
      </c>
      <c r="B25" s="2">
        <v>1533900000</v>
      </c>
      <c r="C25" s="4">
        <v>7</v>
      </c>
      <c r="D25" s="2">
        <v>123600</v>
      </c>
      <c r="E25" s="4">
        <v>7</v>
      </c>
      <c r="F25" s="2">
        <v>851700000</v>
      </c>
    </row>
    <row r="26" spans="1:6" x14ac:dyDescent="0.25">
      <c r="A26" s="4">
        <v>8</v>
      </c>
      <c r="B26" s="2">
        <v>1414500000</v>
      </c>
      <c r="C26" s="4">
        <v>8</v>
      </c>
      <c r="D26" s="2">
        <v>120000</v>
      </c>
      <c r="E26" s="4">
        <v>8</v>
      </c>
      <c r="F26" s="2">
        <v>609500000</v>
      </c>
    </row>
    <row r="27" spans="1:6" x14ac:dyDescent="0.25">
      <c r="A27" s="4">
        <v>9</v>
      </c>
      <c r="B27" s="2">
        <v>1326300000</v>
      </c>
      <c r="C27" s="4">
        <v>9</v>
      </c>
      <c r="D27" s="2">
        <v>131400</v>
      </c>
      <c r="E27" s="4">
        <v>9</v>
      </c>
      <c r="F27" s="2">
        <v>504500000</v>
      </c>
    </row>
    <row r="28" spans="1:6" x14ac:dyDescent="0.25">
      <c r="A28" s="4">
        <v>10</v>
      </c>
      <c r="B28" s="2">
        <v>1193900000</v>
      </c>
      <c r="C28" s="4">
        <v>10</v>
      </c>
      <c r="D28" s="2">
        <v>132200</v>
      </c>
      <c r="E28" s="4">
        <v>10</v>
      </c>
      <c r="F28" s="2">
        <v>668700000</v>
      </c>
    </row>
    <row r="29" spans="1:6" x14ac:dyDescent="0.25">
      <c r="A29" s="4">
        <v>11</v>
      </c>
      <c r="B29" s="2">
        <v>944400000</v>
      </c>
      <c r="C29" s="4">
        <v>11</v>
      </c>
      <c r="D29" s="2">
        <v>124400</v>
      </c>
      <c r="E29" s="4">
        <v>11</v>
      </c>
      <c r="F29" s="2">
        <v>846800000</v>
      </c>
    </row>
    <row r="30" spans="1:6" x14ac:dyDescent="0.25">
      <c r="A30" s="4">
        <v>12</v>
      </c>
      <c r="B30" s="2">
        <v>842500000</v>
      </c>
      <c r="C30" s="4">
        <v>12</v>
      </c>
      <c r="D30" s="2">
        <v>115600</v>
      </c>
      <c r="E30" s="4">
        <v>12</v>
      </c>
      <c r="F30" s="2">
        <v>806700000</v>
      </c>
    </row>
    <row r="31" spans="1:6" x14ac:dyDescent="0.25">
      <c r="A31" s="3">
        <v>2009</v>
      </c>
      <c r="B31" s="2">
        <v>12543700000</v>
      </c>
      <c r="C31" s="3">
        <v>2009</v>
      </c>
      <c r="D31" s="2">
        <v>1506000</v>
      </c>
      <c r="E31" s="3">
        <v>2009</v>
      </c>
      <c r="F31" s="2">
        <v>9329400000</v>
      </c>
    </row>
    <row r="32" spans="1:6" x14ac:dyDescent="0.25">
      <c r="A32" s="4">
        <v>1</v>
      </c>
      <c r="B32" s="2">
        <v>913500000</v>
      </c>
      <c r="C32" s="4">
        <v>1</v>
      </c>
      <c r="D32" s="2">
        <v>130600</v>
      </c>
      <c r="E32" s="4">
        <v>1</v>
      </c>
      <c r="F32" s="2">
        <v>913500000</v>
      </c>
    </row>
    <row r="33" spans="1:6" x14ac:dyDescent="0.25">
      <c r="A33" s="4">
        <v>2</v>
      </c>
      <c r="B33" s="2">
        <v>893900000</v>
      </c>
      <c r="C33" s="4">
        <v>2</v>
      </c>
      <c r="D33" s="2">
        <v>121200</v>
      </c>
      <c r="E33" s="4">
        <v>2</v>
      </c>
      <c r="F33" s="2">
        <v>889900000</v>
      </c>
    </row>
    <row r="34" spans="1:6" x14ac:dyDescent="0.25">
      <c r="A34" s="4">
        <v>3</v>
      </c>
      <c r="B34" s="2">
        <v>872400000</v>
      </c>
      <c r="C34" s="4">
        <v>3</v>
      </c>
      <c r="D34" s="2">
        <v>130800</v>
      </c>
      <c r="E34" s="4">
        <v>3</v>
      </c>
      <c r="F34" s="2">
        <v>839700000</v>
      </c>
    </row>
    <row r="35" spans="1:6" x14ac:dyDescent="0.25">
      <c r="A35" s="4">
        <v>4</v>
      </c>
      <c r="B35" s="2">
        <v>545000000</v>
      </c>
      <c r="C35" s="4">
        <v>4</v>
      </c>
      <c r="D35" s="2">
        <v>126800</v>
      </c>
      <c r="E35" s="4">
        <v>4</v>
      </c>
      <c r="F35" s="2">
        <v>809600000</v>
      </c>
    </row>
    <row r="36" spans="1:6" x14ac:dyDescent="0.25">
      <c r="A36" s="4">
        <v>5</v>
      </c>
      <c r="B36" s="2">
        <v>837800000</v>
      </c>
      <c r="C36" s="4">
        <v>5</v>
      </c>
      <c r="D36" s="2">
        <v>119400</v>
      </c>
      <c r="E36" s="4">
        <v>5</v>
      </c>
      <c r="F36" s="2">
        <v>827500000</v>
      </c>
    </row>
    <row r="37" spans="1:6" x14ac:dyDescent="0.25">
      <c r="A37" s="4">
        <v>6</v>
      </c>
      <c r="B37" s="2">
        <v>1386100000</v>
      </c>
      <c r="C37" s="4">
        <v>6</v>
      </c>
      <c r="D37" s="2">
        <v>119200</v>
      </c>
      <c r="E37" s="4">
        <v>6</v>
      </c>
      <c r="F37" s="2">
        <v>710900000</v>
      </c>
    </row>
    <row r="38" spans="1:6" x14ac:dyDescent="0.25">
      <c r="A38" s="4">
        <v>7</v>
      </c>
      <c r="B38" s="2">
        <v>1479600000</v>
      </c>
      <c r="C38" s="4">
        <v>7</v>
      </c>
      <c r="D38" s="2">
        <v>123800</v>
      </c>
      <c r="E38" s="4">
        <v>7</v>
      </c>
      <c r="F38" s="2">
        <v>769000000</v>
      </c>
    </row>
    <row r="39" spans="1:6" x14ac:dyDescent="0.25">
      <c r="A39" s="4">
        <v>8</v>
      </c>
      <c r="B39" s="2">
        <v>1308300000</v>
      </c>
      <c r="C39" s="4">
        <v>8</v>
      </c>
      <c r="D39" s="2">
        <v>122600</v>
      </c>
      <c r="E39" s="4">
        <v>8</v>
      </c>
      <c r="F39" s="2">
        <v>742600000</v>
      </c>
    </row>
    <row r="40" spans="1:6" x14ac:dyDescent="0.25">
      <c r="A40" s="4">
        <v>9</v>
      </c>
      <c r="B40" s="2">
        <v>1326300000</v>
      </c>
      <c r="C40" s="4">
        <v>9</v>
      </c>
      <c r="D40" s="2">
        <v>129800</v>
      </c>
      <c r="E40" s="4">
        <v>9</v>
      </c>
      <c r="F40" s="2">
        <v>504500000</v>
      </c>
    </row>
    <row r="41" spans="1:6" x14ac:dyDescent="0.25">
      <c r="A41" s="4">
        <v>10</v>
      </c>
      <c r="B41" s="2">
        <v>1193900000</v>
      </c>
      <c r="C41" s="4">
        <v>10</v>
      </c>
      <c r="D41" s="2">
        <v>134000</v>
      </c>
      <c r="E41" s="4">
        <v>10</v>
      </c>
      <c r="F41" s="2">
        <v>668700000</v>
      </c>
    </row>
    <row r="42" spans="1:6" x14ac:dyDescent="0.25">
      <c r="A42" s="4">
        <v>11</v>
      </c>
      <c r="B42" s="2">
        <v>944400000</v>
      </c>
      <c r="C42" s="4">
        <v>11</v>
      </c>
      <c r="D42" s="2">
        <v>126800</v>
      </c>
      <c r="E42" s="4">
        <v>11</v>
      </c>
      <c r="F42" s="2">
        <v>846800000</v>
      </c>
    </row>
    <row r="43" spans="1:6" x14ac:dyDescent="0.25">
      <c r="A43" s="4">
        <v>12</v>
      </c>
      <c r="B43" s="2">
        <v>842500000</v>
      </c>
      <c r="C43" s="4">
        <v>12</v>
      </c>
      <c r="D43" s="2">
        <v>121000</v>
      </c>
      <c r="E43" s="4">
        <v>12</v>
      </c>
      <c r="F43" s="2">
        <v>806700000</v>
      </c>
    </row>
    <row r="44" spans="1:6" x14ac:dyDescent="0.25">
      <c r="A44" s="3">
        <v>2010</v>
      </c>
      <c r="B44" s="2">
        <v>10232800000</v>
      </c>
      <c r="C44" s="3">
        <v>2010</v>
      </c>
      <c r="D44" s="2">
        <v>1506800</v>
      </c>
      <c r="E44" s="3">
        <v>2010</v>
      </c>
      <c r="F44" s="2">
        <v>9367700000</v>
      </c>
    </row>
    <row r="45" spans="1:6" x14ac:dyDescent="0.25">
      <c r="A45" s="4">
        <v>1</v>
      </c>
      <c r="B45" s="2">
        <v>690100000</v>
      </c>
      <c r="C45" s="4">
        <v>1</v>
      </c>
      <c r="D45" s="2">
        <v>128400</v>
      </c>
      <c r="E45" s="4">
        <v>1</v>
      </c>
      <c r="F45" s="2">
        <v>681000000</v>
      </c>
    </row>
    <row r="46" spans="1:6" x14ac:dyDescent="0.25">
      <c r="A46" s="4">
        <v>2</v>
      </c>
      <c r="B46" s="2">
        <v>727200000</v>
      </c>
      <c r="C46" s="4">
        <v>2</v>
      </c>
      <c r="D46" s="2">
        <v>122600</v>
      </c>
      <c r="E46" s="4">
        <v>2</v>
      </c>
      <c r="F46" s="2">
        <v>785950000</v>
      </c>
    </row>
    <row r="47" spans="1:6" x14ac:dyDescent="0.25">
      <c r="A47" s="4">
        <v>3</v>
      </c>
      <c r="B47" s="2">
        <v>977800000</v>
      </c>
      <c r="C47" s="4">
        <v>3</v>
      </c>
      <c r="D47" s="2">
        <v>130200</v>
      </c>
      <c r="E47" s="4">
        <v>3</v>
      </c>
      <c r="F47" s="2">
        <v>893550000</v>
      </c>
    </row>
    <row r="48" spans="1:6" x14ac:dyDescent="0.25">
      <c r="A48" s="4">
        <v>4</v>
      </c>
      <c r="B48" s="2">
        <v>1152400000</v>
      </c>
      <c r="C48" s="4">
        <v>4</v>
      </c>
      <c r="D48" s="2">
        <v>129000</v>
      </c>
      <c r="E48" s="4">
        <v>4</v>
      </c>
      <c r="F48" s="2">
        <v>753200000</v>
      </c>
    </row>
    <row r="49" spans="1:6" x14ac:dyDescent="0.25">
      <c r="A49" s="4">
        <v>5</v>
      </c>
      <c r="B49" s="2">
        <v>1398000000</v>
      </c>
      <c r="C49" s="4">
        <v>5</v>
      </c>
      <c r="D49" s="2">
        <v>123000</v>
      </c>
      <c r="E49" s="4">
        <v>5</v>
      </c>
      <c r="F49" s="2">
        <v>741400000</v>
      </c>
    </row>
    <row r="50" spans="1:6" x14ac:dyDescent="0.25">
      <c r="A50" s="4">
        <v>6</v>
      </c>
      <c r="B50" s="2">
        <v>1438500000</v>
      </c>
      <c r="C50" s="4">
        <v>6</v>
      </c>
      <c r="D50" s="2">
        <v>122200</v>
      </c>
      <c r="E50" s="4">
        <v>6</v>
      </c>
      <c r="F50" s="2">
        <v>635600000</v>
      </c>
    </row>
    <row r="51" spans="1:6" x14ac:dyDescent="0.25">
      <c r="A51" s="4">
        <v>7</v>
      </c>
      <c r="B51" s="2">
        <v>1082600000</v>
      </c>
      <c r="C51" s="4">
        <v>7</v>
      </c>
      <c r="D51" s="2">
        <v>125000</v>
      </c>
      <c r="E51" s="4">
        <v>7</v>
      </c>
      <c r="F51" s="2">
        <v>675300000</v>
      </c>
    </row>
    <row r="52" spans="1:6" x14ac:dyDescent="0.25">
      <c r="A52" s="4">
        <v>8</v>
      </c>
      <c r="B52" s="2">
        <v>729000000</v>
      </c>
      <c r="C52" s="4">
        <v>8</v>
      </c>
      <c r="D52" s="2">
        <v>125200</v>
      </c>
      <c r="E52" s="4">
        <v>8</v>
      </c>
      <c r="F52" s="2">
        <v>670300000</v>
      </c>
    </row>
    <row r="53" spans="1:6" x14ac:dyDescent="0.25">
      <c r="A53" s="4">
        <v>9</v>
      </c>
      <c r="B53" s="2">
        <v>618000000</v>
      </c>
      <c r="C53" s="4">
        <v>9</v>
      </c>
      <c r="D53" s="2">
        <v>129000</v>
      </c>
      <c r="E53" s="4">
        <v>9</v>
      </c>
      <c r="F53" s="2">
        <v>635100000</v>
      </c>
    </row>
    <row r="54" spans="1:6" x14ac:dyDescent="0.25">
      <c r="A54" s="4">
        <v>10</v>
      </c>
      <c r="B54" s="2">
        <v>584700000</v>
      </c>
      <c r="C54" s="4">
        <v>10</v>
      </c>
      <c r="D54" s="2">
        <v>131400</v>
      </c>
      <c r="E54" s="4">
        <v>10</v>
      </c>
      <c r="F54" s="2">
        <v>806600000</v>
      </c>
    </row>
    <row r="55" spans="1:6" x14ac:dyDescent="0.25">
      <c r="A55" s="4">
        <v>11</v>
      </c>
      <c r="B55" s="2">
        <v>524600000</v>
      </c>
      <c r="C55" s="4">
        <v>11</v>
      </c>
      <c r="D55" s="2">
        <v>124600</v>
      </c>
      <c r="E55" s="4">
        <v>11</v>
      </c>
      <c r="F55" s="2">
        <v>926100000</v>
      </c>
    </row>
    <row r="56" spans="1:6" x14ac:dyDescent="0.25">
      <c r="A56" s="4">
        <v>12</v>
      </c>
      <c r="B56" s="2">
        <v>309900000</v>
      </c>
      <c r="C56" s="4">
        <v>12</v>
      </c>
      <c r="D56" s="2">
        <v>116200</v>
      </c>
      <c r="E56" s="4">
        <v>12</v>
      </c>
      <c r="F56" s="2">
        <v>1163600000</v>
      </c>
    </row>
    <row r="57" spans="1:6" x14ac:dyDescent="0.25">
      <c r="A57" s="3">
        <v>2011</v>
      </c>
      <c r="B57" s="2">
        <v>5828133333.3000002</v>
      </c>
      <c r="C57" s="3">
        <v>2011</v>
      </c>
      <c r="D57" s="2">
        <v>1386226.67</v>
      </c>
      <c r="E57" s="3">
        <v>2011</v>
      </c>
      <c r="F57" s="2">
        <v>8532946666.6999998</v>
      </c>
    </row>
    <row r="58" spans="1:6" x14ac:dyDescent="0.25">
      <c r="A58" s="4">
        <v>1</v>
      </c>
      <c r="B58" s="2">
        <v>317600000</v>
      </c>
      <c r="C58" s="4">
        <v>1</v>
      </c>
      <c r="D58" s="2">
        <v>120600</v>
      </c>
      <c r="E58" s="4">
        <v>1</v>
      </c>
      <c r="F58" s="2">
        <v>1041500000</v>
      </c>
    </row>
    <row r="59" spans="1:6" x14ac:dyDescent="0.25">
      <c r="A59" s="4">
        <v>2</v>
      </c>
      <c r="B59" s="2">
        <v>299600000</v>
      </c>
      <c r="C59" s="4">
        <v>2</v>
      </c>
      <c r="D59" s="2">
        <v>114200</v>
      </c>
      <c r="E59" s="4">
        <v>2</v>
      </c>
      <c r="F59" s="2">
        <v>785700000</v>
      </c>
    </row>
    <row r="60" spans="1:6" x14ac:dyDescent="0.25">
      <c r="A60" s="4">
        <v>3</v>
      </c>
      <c r="B60" s="2">
        <v>311900000</v>
      </c>
      <c r="C60" s="4">
        <v>3</v>
      </c>
      <c r="D60" s="2">
        <v>125600</v>
      </c>
      <c r="E60" s="4">
        <v>3</v>
      </c>
      <c r="F60" s="2">
        <v>758700000</v>
      </c>
    </row>
    <row r="61" spans="1:6" x14ac:dyDescent="0.25">
      <c r="A61" s="4">
        <v>4</v>
      </c>
      <c r="B61" s="2">
        <v>451700000</v>
      </c>
      <c r="C61" s="4">
        <v>4</v>
      </c>
      <c r="D61" s="2">
        <v>123400</v>
      </c>
      <c r="E61" s="4">
        <v>4</v>
      </c>
      <c r="F61" s="2">
        <v>662500000</v>
      </c>
    </row>
    <row r="62" spans="1:6" x14ac:dyDescent="0.25">
      <c r="A62" s="4">
        <v>5</v>
      </c>
      <c r="B62" s="2">
        <v>507900000</v>
      </c>
      <c r="C62" s="4">
        <v>5</v>
      </c>
      <c r="D62" s="2">
        <v>114200</v>
      </c>
      <c r="E62" s="4">
        <v>5</v>
      </c>
      <c r="F62" s="2">
        <v>699900000</v>
      </c>
    </row>
    <row r="63" spans="1:6" x14ac:dyDescent="0.25">
      <c r="A63" s="4">
        <v>6</v>
      </c>
      <c r="B63" s="2">
        <v>581600000</v>
      </c>
      <c r="C63" s="4">
        <v>6</v>
      </c>
      <c r="D63" s="2">
        <v>113200</v>
      </c>
      <c r="E63" s="4">
        <v>6</v>
      </c>
      <c r="F63" s="2">
        <v>605600000</v>
      </c>
    </row>
    <row r="64" spans="1:6" x14ac:dyDescent="0.25">
      <c r="A64" s="4">
        <v>7</v>
      </c>
      <c r="B64" s="2">
        <v>616200000</v>
      </c>
      <c r="C64" s="4">
        <v>7</v>
      </c>
      <c r="D64" s="2">
        <v>115200</v>
      </c>
      <c r="E64" s="4">
        <v>7</v>
      </c>
      <c r="F64" s="2">
        <v>627900000</v>
      </c>
    </row>
    <row r="65" spans="1:6" x14ac:dyDescent="0.25">
      <c r="A65" s="4">
        <v>8</v>
      </c>
      <c r="B65" s="2">
        <v>708700000</v>
      </c>
      <c r="C65" s="4">
        <v>8</v>
      </c>
      <c r="D65" s="2">
        <v>122600</v>
      </c>
      <c r="E65" s="4">
        <v>8</v>
      </c>
      <c r="F65" s="2">
        <v>653800000</v>
      </c>
    </row>
    <row r="66" spans="1:6" x14ac:dyDescent="0.25">
      <c r="A66" s="4">
        <v>9</v>
      </c>
      <c r="B66" s="2">
        <v>567600000</v>
      </c>
      <c r="C66" s="4">
        <v>9</v>
      </c>
      <c r="D66" s="2">
        <v>102600</v>
      </c>
      <c r="E66" s="4">
        <v>9</v>
      </c>
      <c r="F66" s="2">
        <v>546700000</v>
      </c>
    </row>
    <row r="67" spans="1:6" x14ac:dyDescent="0.25">
      <c r="A67" s="4">
        <v>10</v>
      </c>
      <c r="B67" s="2">
        <v>630833333.29999995</v>
      </c>
      <c r="C67" s="4">
        <v>10</v>
      </c>
      <c r="D67" s="2">
        <v>113466.67</v>
      </c>
      <c r="E67" s="4">
        <v>10</v>
      </c>
      <c r="F67" s="2">
        <v>60946666.700000003</v>
      </c>
    </row>
    <row r="68" spans="1:6" x14ac:dyDescent="0.25">
      <c r="A68" s="4">
        <v>11</v>
      </c>
      <c r="B68" s="2">
        <v>524600000</v>
      </c>
      <c r="C68" s="4">
        <v>11</v>
      </c>
      <c r="D68" s="2">
        <v>104960</v>
      </c>
      <c r="E68" s="4">
        <v>11</v>
      </c>
      <c r="F68" s="2">
        <v>926100000</v>
      </c>
    </row>
    <row r="69" spans="1:6" x14ac:dyDescent="0.25">
      <c r="A69" s="4">
        <v>12</v>
      </c>
      <c r="B69" s="2">
        <v>309900000</v>
      </c>
      <c r="C69" s="4">
        <v>12</v>
      </c>
      <c r="D69" s="2">
        <v>116200</v>
      </c>
      <c r="E69" s="4">
        <v>12</v>
      </c>
      <c r="F69" s="2">
        <v>1163600000</v>
      </c>
    </row>
    <row r="70" spans="1:6" x14ac:dyDescent="0.25">
      <c r="A70" s="3">
        <v>2012</v>
      </c>
      <c r="B70" s="2">
        <v>7274800000</v>
      </c>
      <c r="C70" s="3">
        <v>2012</v>
      </c>
      <c r="D70" s="2">
        <v>1442800</v>
      </c>
      <c r="E70" s="3">
        <v>2012</v>
      </c>
      <c r="F70" s="2">
        <v>8211300000</v>
      </c>
    </row>
    <row r="71" spans="1:6" x14ac:dyDescent="0.25">
      <c r="A71" s="4">
        <v>1</v>
      </c>
      <c r="B71" s="2">
        <v>412300000</v>
      </c>
      <c r="C71" s="4">
        <v>1</v>
      </c>
      <c r="D71" s="2">
        <v>124600</v>
      </c>
      <c r="E71" s="4">
        <v>1</v>
      </c>
      <c r="F71" s="2">
        <v>807700000</v>
      </c>
    </row>
    <row r="72" spans="1:6" x14ac:dyDescent="0.25">
      <c r="A72" s="4">
        <v>2</v>
      </c>
      <c r="B72" s="2">
        <v>539400000</v>
      </c>
      <c r="C72" s="4">
        <v>2</v>
      </c>
      <c r="D72" s="2">
        <v>125000</v>
      </c>
      <c r="E72" s="4">
        <v>2</v>
      </c>
      <c r="F72" s="2">
        <v>876300000</v>
      </c>
    </row>
    <row r="73" spans="1:6" x14ac:dyDescent="0.25">
      <c r="A73" s="4">
        <v>3</v>
      </c>
      <c r="B73" s="2">
        <v>606000000</v>
      </c>
      <c r="C73" s="4">
        <v>3</v>
      </c>
      <c r="D73" s="2">
        <v>127400</v>
      </c>
      <c r="E73" s="4">
        <v>3</v>
      </c>
      <c r="F73" s="2">
        <v>907000000</v>
      </c>
    </row>
    <row r="74" spans="1:6" x14ac:dyDescent="0.25">
      <c r="A74" s="4">
        <v>4</v>
      </c>
      <c r="B74" s="2">
        <v>531300000</v>
      </c>
      <c r="C74" s="4">
        <v>4</v>
      </c>
      <c r="D74" s="2">
        <v>120000</v>
      </c>
      <c r="E74" s="4">
        <v>4</v>
      </c>
      <c r="F74" s="2">
        <v>772100000</v>
      </c>
    </row>
    <row r="75" spans="1:6" x14ac:dyDescent="0.25">
      <c r="A75" s="4">
        <v>5</v>
      </c>
      <c r="B75" s="2">
        <v>640800000</v>
      </c>
      <c r="C75" s="4">
        <v>5</v>
      </c>
      <c r="D75" s="2">
        <v>116200</v>
      </c>
      <c r="E75" s="4">
        <v>5</v>
      </c>
      <c r="F75" s="2">
        <v>273300000</v>
      </c>
    </row>
    <row r="76" spans="1:6" x14ac:dyDescent="0.25">
      <c r="A76" s="4">
        <v>6</v>
      </c>
      <c r="B76" s="2">
        <v>675500000</v>
      </c>
      <c r="C76" s="4">
        <v>6</v>
      </c>
      <c r="D76" s="2">
        <v>112600</v>
      </c>
      <c r="E76" s="4">
        <v>6</v>
      </c>
      <c r="F76" s="2">
        <v>0</v>
      </c>
    </row>
    <row r="77" spans="1:6" x14ac:dyDescent="0.25">
      <c r="A77" s="4">
        <v>7</v>
      </c>
      <c r="B77" s="2">
        <v>732800000</v>
      </c>
      <c r="C77" s="4">
        <v>7</v>
      </c>
      <c r="D77" s="2">
        <v>116000</v>
      </c>
      <c r="E77" s="4">
        <v>7</v>
      </c>
      <c r="F77" s="2">
        <v>627900000</v>
      </c>
    </row>
    <row r="78" spans="1:6" x14ac:dyDescent="0.25">
      <c r="A78" s="4">
        <v>8</v>
      </c>
      <c r="B78" s="2">
        <v>739500000</v>
      </c>
      <c r="C78" s="4">
        <v>8</v>
      </c>
      <c r="D78" s="2">
        <v>112200</v>
      </c>
      <c r="E78" s="4">
        <v>8</v>
      </c>
      <c r="F78" s="2">
        <v>653800000</v>
      </c>
    </row>
    <row r="79" spans="1:6" x14ac:dyDescent="0.25">
      <c r="A79" s="4">
        <v>9</v>
      </c>
      <c r="B79" s="2">
        <v>715400000</v>
      </c>
      <c r="C79" s="4">
        <v>9</v>
      </c>
      <c r="D79" s="2">
        <v>123200</v>
      </c>
      <c r="E79" s="4">
        <v>9</v>
      </c>
      <c r="F79" s="2">
        <v>698100000</v>
      </c>
    </row>
    <row r="80" spans="1:6" x14ac:dyDescent="0.25">
      <c r="A80" s="4">
        <v>10</v>
      </c>
      <c r="B80" s="2">
        <v>678100000</v>
      </c>
      <c r="C80" s="4">
        <v>10</v>
      </c>
      <c r="D80" s="2">
        <v>131000</v>
      </c>
      <c r="E80" s="4">
        <v>10</v>
      </c>
      <c r="F80" s="2">
        <v>789600000</v>
      </c>
    </row>
    <row r="81" spans="1:6" x14ac:dyDescent="0.25">
      <c r="A81" s="4">
        <v>11</v>
      </c>
      <c r="B81" s="2">
        <v>508300000</v>
      </c>
      <c r="C81" s="4">
        <v>11</v>
      </c>
      <c r="D81" s="2">
        <v>122600</v>
      </c>
      <c r="E81" s="4">
        <v>11</v>
      </c>
      <c r="F81" s="2">
        <v>892300000</v>
      </c>
    </row>
    <row r="82" spans="1:6" x14ac:dyDescent="0.25">
      <c r="A82" s="4">
        <v>12</v>
      </c>
      <c r="B82" s="2">
        <v>495400000</v>
      </c>
      <c r="C82" s="4">
        <v>12</v>
      </c>
      <c r="D82" s="2">
        <v>112000</v>
      </c>
      <c r="E82" s="4">
        <v>12</v>
      </c>
      <c r="F82" s="2">
        <v>913200000</v>
      </c>
    </row>
    <row r="83" spans="1:6" x14ac:dyDescent="0.25">
      <c r="A83" s="3">
        <v>2013</v>
      </c>
      <c r="B83" s="2">
        <v>7151800000</v>
      </c>
      <c r="C83" s="3">
        <v>2013</v>
      </c>
      <c r="D83" s="2">
        <v>1371000</v>
      </c>
      <c r="E83" s="3">
        <v>2013</v>
      </c>
      <c r="F83" s="2">
        <v>9851600000</v>
      </c>
    </row>
    <row r="84" spans="1:6" x14ac:dyDescent="0.25">
      <c r="A84" s="4">
        <v>1</v>
      </c>
      <c r="B84" s="2">
        <v>580200000</v>
      </c>
      <c r="C84" s="4">
        <v>1</v>
      </c>
      <c r="D84" s="2">
        <v>122800</v>
      </c>
      <c r="E84" s="4">
        <v>1</v>
      </c>
      <c r="F84" s="2">
        <v>986900000</v>
      </c>
    </row>
    <row r="85" spans="1:6" x14ac:dyDescent="0.25">
      <c r="A85" s="4">
        <v>2</v>
      </c>
      <c r="B85" s="2">
        <v>482200000</v>
      </c>
      <c r="C85" s="4">
        <v>2</v>
      </c>
      <c r="D85" s="2">
        <v>116800</v>
      </c>
      <c r="E85" s="4">
        <v>2</v>
      </c>
      <c r="F85" s="2">
        <v>819300000</v>
      </c>
    </row>
    <row r="86" spans="1:6" x14ac:dyDescent="0.25">
      <c r="A86" s="4">
        <v>3</v>
      </c>
      <c r="B86" s="2">
        <v>508200000</v>
      </c>
      <c r="C86" s="4">
        <v>3</v>
      </c>
      <c r="D86" s="2">
        <v>121600</v>
      </c>
      <c r="E86" s="4">
        <v>3</v>
      </c>
      <c r="F86" s="2">
        <v>1037300000</v>
      </c>
    </row>
    <row r="87" spans="1:6" x14ac:dyDescent="0.25">
      <c r="A87" s="4">
        <v>4</v>
      </c>
      <c r="B87" s="2">
        <v>614100000</v>
      </c>
      <c r="C87" s="4">
        <v>4</v>
      </c>
      <c r="D87" s="2">
        <v>121400</v>
      </c>
      <c r="E87" s="4">
        <v>4</v>
      </c>
      <c r="F87" s="2">
        <v>789800000</v>
      </c>
    </row>
    <row r="88" spans="1:6" x14ac:dyDescent="0.25">
      <c r="A88" s="4">
        <v>5</v>
      </c>
      <c r="B88" s="2">
        <v>590700000</v>
      </c>
      <c r="C88" s="4">
        <v>5</v>
      </c>
      <c r="D88" s="2">
        <v>106400</v>
      </c>
      <c r="E88" s="4">
        <v>5</v>
      </c>
      <c r="F88" s="2">
        <v>787400000</v>
      </c>
    </row>
    <row r="89" spans="1:6" x14ac:dyDescent="0.25">
      <c r="A89" s="4">
        <v>6</v>
      </c>
      <c r="B89" s="2">
        <v>485000000</v>
      </c>
      <c r="C89" s="4">
        <v>6</v>
      </c>
      <c r="D89" s="2">
        <v>101200</v>
      </c>
      <c r="E89" s="4">
        <v>6</v>
      </c>
      <c r="F89" s="2">
        <v>482200000</v>
      </c>
    </row>
    <row r="90" spans="1:6" x14ac:dyDescent="0.25">
      <c r="A90" s="4">
        <v>7</v>
      </c>
      <c r="B90" s="2">
        <v>499900000</v>
      </c>
      <c r="C90" s="4">
        <v>7</v>
      </c>
      <c r="D90" s="2">
        <v>106200</v>
      </c>
      <c r="E90" s="4">
        <v>7</v>
      </c>
      <c r="F90" s="2">
        <v>804500000</v>
      </c>
    </row>
    <row r="91" spans="1:6" x14ac:dyDescent="0.25">
      <c r="A91" s="4">
        <v>8</v>
      </c>
      <c r="B91" s="2">
        <v>758800000</v>
      </c>
      <c r="C91" s="4">
        <v>8</v>
      </c>
      <c r="D91" s="2">
        <v>110800</v>
      </c>
      <c r="E91" s="4">
        <v>8</v>
      </c>
      <c r="F91" s="2">
        <v>754300000</v>
      </c>
    </row>
    <row r="92" spans="1:6" x14ac:dyDescent="0.25">
      <c r="A92" s="4">
        <v>9</v>
      </c>
      <c r="B92" s="2">
        <v>727300000</v>
      </c>
      <c r="C92" s="4">
        <v>9</v>
      </c>
      <c r="D92" s="2">
        <v>122200</v>
      </c>
      <c r="E92" s="4">
        <v>9</v>
      </c>
      <c r="F92" s="2">
        <v>690800000</v>
      </c>
    </row>
    <row r="93" spans="1:6" x14ac:dyDescent="0.25">
      <c r="A93" s="4">
        <v>10</v>
      </c>
      <c r="B93" s="2">
        <v>696700000</v>
      </c>
      <c r="C93" s="4">
        <v>10</v>
      </c>
      <c r="D93" s="2">
        <v>130400</v>
      </c>
      <c r="E93" s="4">
        <v>10</v>
      </c>
      <c r="F93" s="2">
        <v>789500000</v>
      </c>
    </row>
    <row r="94" spans="1:6" x14ac:dyDescent="0.25">
      <c r="A94" s="4">
        <v>11</v>
      </c>
      <c r="B94" s="2">
        <v>574500000</v>
      </c>
      <c r="C94" s="4">
        <v>11</v>
      </c>
      <c r="D94" s="2">
        <v>100200</v>
      </c>
      <c r="E94" s="4">
        <v>11</v>
      </c>
      <c r="F94" s="2">
        <v>826600000</v>
      </c>
    </row>
    <row r="95" spans="1:6" x14ac:dyDescent="0.25">
      <c r="A95" s="4">
        <v>12</v>
      </c>
      <c r="B95" s="2">
        <v>634200000</v>
      </c>
      <c r="C95" s="4">
        <v>12</v>
      </c>
      <c r="D95" s="2">
        <v>111000</v>
      </c>
      <c r="E95" s="4">
        <v>12</v>
      </c>
      <c r="F95" s="2">
        <v>1083000000</v>
      </c>
    </row>
    <row r="96" spans="1:6" x14ac:dyDescent="0.25">
      <c r="A96" s="3">
        <v>2014</v>
      </c>
      <c r="B96" s="2">
        <v>7017350000</v>
      </c>
      <c r="C96" s="3">
        <v>2014</v>
      </c>
      <c r="D96" s="2">
        <v>1397667</v>
      </c>
      <c r="E96" s="3">
        <v>2014</v>
      </c>
      <c r="F96" s="2">
        <v>9887800000</v>
      </c>
    </row>
    <row r="97" spans="1:6" x14ac:dyDescent="0.25">
      <c r="A97" s="4">
        <v>1</v>
      </c>
      <c r="B97" s="2">
        <v>554100000</v>
      </c>
      <c r="C97" s="4">
        <v>1</v>
      </c>
      <c r="D97" s="2">
        <v>127200</v>
      </c>
      <c r="E97" s="4">
        <v>1</v>
      </c>
      <c r="F97" s="2">
        <v>1163000000</v>
      </c>
    </row>
    <row r="98" spans="1:6" x14ac:dyDescent="0.25">
      <c r="A98" s="4">
        <v>2</v>
      </c>
      <c r="B98" s="2">
        <v>587600000</v>
      </c>
      <c r="C98" s="4">
        <v>2</v>
      </c>
      <c r="D98" s="2">
        <v>111400</v>
      </c>
      <c r="E98" s="4">
        <v>2</v>
      </c>
      <c r="F98" s="2">
        <v>1024200000</v>
      </c>
    </row>
    <row r="99" spans="1:6" x14ac:dyDescent="0.25">
      <c r="A99" s="4">
        <v>3</v>
      </c>
      <c r="B99" s="2">
        <v>570850000</v>
      </c>
      <c r="C99" s="4">
        <v>3</v>
      </c>
      <c r="D99" s="2">
        <v>127600</v>
      </c>
      <c r="E99" s="4">
        <v>3</v>
      </c>
      <c r="F99" s="2">
        <v>742700000</v>
      </c>
    </row>
    <row r="100" spans="1:6" x14ac:dyDescent="0.25">
      <c r="A100" s="4">
        <v>4</v>
      </c>
      <c r="B100" s="2">
        <v>611900000</v>
      </c>
      <c r="C100" s="4">
        <v>4</v>
      </c>
      <c r="D100" s="2">
        <v>122067</v>
      </c>
      <c r="E100" s="4">
        <v>4</v>
      </c>
      <c r="F100" s="2">
        <v>900400000</v>
      </c>
    </row>
    <row r="101" spans="1:6" x14ac:dyDescent="0.25">
      <c r="A101" s="4">
        <v>5</v>
      </c>
      <c r="B101" s="2">
        <v>662200000</v>
      </c>
      <c r="C101" s="4">
        <v>5</v>
      </c>
      <c r="D101" s="2">
        <v>85600</v>
      </c>
      <c r="E101" s="4">
        <v>5</v>
      </c>
      <c r="F101" s="2">
        <v>878900000</v>
      </c>
    </row>
    <row r="102" spans="1:6" x14ac:dyDescent="0.25">
      <c r="A102" s="4">
        <v>6</v>
      </c>
      <c r="B102" s="2">
        <v>681800000</v>
      </c>
      <c r="C102" s="4">
        <v>6</v>
      </c>
      <c r="D102" s="2">
        <v>114600</v>
      </c>
      <c r="E102" s="4">
        <v>6</v>
      </c>
      <c r="F102" s="2">
        <v>786400000</v>
      </c>
    </row>
    <row r="103" spans="1:6" x14ac:dyDescent="0.25">
      <c r="A103" s="4">
        <v>7</v>
      </c>
      <c r="B103" s="2">
        <v>734300000</v>
      </c>
      <c r="C103" s="4">
        <v>7</v>
      </c>
      <c r="D103" s="2">
        <v>119400</v>
      </c>
      <c r="E103" s="4">
        <v>7</v>
      </c>
      <c r="F103" s="2">
        <v>808000000</v>
      </c>
    </row>
    <row r="104" spans="1:6" x14ac:dyDescent="0.25">
      <c r="A104" s="4">
        <v>8</v>
      </c>
      <c r="B104" s="2">
        <v>736700000</v>
      </c>
      <c r="C104" s="4">
        <v>8</v>
      </c>
      <c r="D104" s="2">
        <v>118800</v>
      </c>
      <c r="E104" s="4">
        <v>8</v>
      </c>
      <c r="F104" s="2">
        <v>777700000</v>
      </c>
    </row>
    <row r="105" spans="1:6" x14ac:dyDescent="0.25">
      <c r="A105" s="4">
        <v>9</v>
      </c>
      <c r="B105" s="2">
        <v>672000000</v>
      </c>
      <c r="C105" s="4">
        <v>9</v>
      </c>
      <c r="D105" s="2">
        <v>122800</v>
      </c>
      <c r="E105" s="4">
        <v>9</v>
      </c>
      <c r="F105" s="2">
        <v>666600000</v>
      </c>
    </row>
    <row r="106" spans="1:6" x14ac:dyDescent="0.25">
      <c r="A106" s="4">
        <v>10</v>
      </c>
      <c r="B106" s="2">
        <v>604700000</v>
      </c>
      <c r="C106" s="4">
        <v>10</v>
      </c>
      <c r="D106" s="2">
        <v>127600</v>
      </c>
      <c r="E106" s="4">
        <v>10</v>
      </c>
      <c r="F106" s="2">
        <v>745900000</v>
      </c>
    </row>
    <row r="107" spans="1:6" x14ac:dyDescent="0.25">
      <c r="A107" s="4">
        <v>11</v>
      </c>
      <c r="B107" s="2">
        <v>391100000</v>
      </c>
      <c r="C107" s="4">
        <v>11</v>
      </c>
      <c r="D107" s="2">
        <v>117400</v>
      </c>
      <c r="E107" s="4">
        <v>11</v>
      </c>
      <c r="F107" s="2">
        <v>800100000</v>
      </c>
    </row>
    <row r="108" spans="1:6" x14ac:dyDescent="0.25">
      <c r="A108" s="4">
        <v>12</v>
      </c>
      <c r="B108" s="2">
        <v>210100000</v>
      </c>
      <c r="C108" s="4">
        <v>12</v>
      </c>
      <c r="D108" s="2">
        <v>103200</v>
      </c>
      <c r="E108" s="4">
        <v>12</v>
      </c>
      <c r="F108" s="2">
        <v>593900000</v>
      </c>
    </row>
    <row r="109" spans="1:6" x14ac:dyDescent="0.25">
      <c r="A109" s="3">
        <v>2015</v>
      </c>
      <c r="B109" s="2">
        <v>7181000000</v>
      </c>
      <c r="C109" s="3">
        <v>2015</v>
      </c>
      <c r="D109" s="2">
        <v>1361695.8271046316</v>
      </c>
      <c r="E109" s="3">
        <v>2015</v>
      </c>
      <c r="F109" s="2">
        <v>8947500000</v>
      </c>
    </row>
    <row r="110" spans="1:6" x14ac:dyDescent="0.25">
      <c r="A110" s="4">
        <v>1</v>
      </c>
      <c r="B110" s="2">
        <v>436400000</v>
      </c>
      <c r="C110" s="4">
        <v>1</v>
      </c>
      <c r="D110" s="2">
        <v>116600</v>
      </c>
      <c r="E110" s="4">
        <v>1</v>
      </c>
      <c r="F110" s="2">
        <v>913500000</v>
      </c>
    </row>
    <row r="111" spans="1:6" x14ac:dyDescent="0.25">
      <c r="A111" s="4">
        <v>2</v>
      </c>
      <c r="B111" s="2">
        <v>360100000</v>
      </c>
      <c r="C111" s="4">
        <v>2</v>
      </c>
      <c r="D111" s="2">
        <v>111400</v>
      </c>
      <c r="E111" s="4">
        <v>2</v>
      </c>
      <c r="F111" s="2">
        <v>862500000</v>
      </c>
    </row>
    <row r="112" spans="1:6" x14ac:dyDescent="0.25">
      <c r="A112" s="4">
        <v>3</v>
      </c>
      <c r="B112" s="2">
        <v>535300000</v>
      </c>
      <c r="C112" s="4">
        <v>3</v>
      </c>
      <c r="D112" s="2">
        <v>110400</v>
      </c>
      <c r="E112" s="4">
        <v>3</v>
      </c>
      <c r="F112" s="2">
        <v>761000000</v>
      </c>
    </row>
    <row r="113" spans="1:6" x14ac:dyDescent="0.25">
      <c r="A113" s="4">
        <v>4</v>
      </c>
      <c r="B113" s="2">
        <v>667400000</v>
      </c>
      <c r="C113" s="4">
        <v>4</v>
      </c>
      <c r="D113" s="2">
        <v>112800</v>
      </c>
      <c r="E113" s="4">
        <v>4</v>
      </c>
      <c r="F113" s="2">
        <v>772700000</v>
      </c>
    </row>
    <row r="114" spans="1:6" x14ac:dyDescent="0.25">
      <c r="A114" s="4">
        <v>5</v>
      </c>
      <c r="B114" s="2">
        <v>672300000</v>
      </c>
      <c r="C114" s="4">
        <v>5</v>
      </c>
      <c r="D114" s="2">
        <v>111533</v>
      </c>
      <c r="E114" s="4">
        <v>5</v>
      </c>
      <c r="F114" s="2">
        <v>799200000</v>
      </c>
    </row>
    <row r="115" spans="1:6" x14ac:dyDescent="0.25">
      <c r="A115" s="4">
        <v>6</v>
      </c>
      <c r="B115" s="2">
        <v>720000000</v>
      </c>
      <c r="C115" s="4">
        <v>6</v>
      </c>
      <c r="D115" s="2">
        <v>111577.66666666667</v>
      </c>
      <c r="E115" s="4">
        <v>6</v>
      </c>
      <c r="F115" s="2">
        <v>742500000</v>
      </c>
    </row>
    <row r="116" spans="1:6" x14ac:dyDescent="0.25">
      <c r="A116" s="4">
        <v>7</v>
      </c>
      <c r="B116" s="2">
        <v>765600000</v>
      </c>
      <c r="C116" s="4">
        <v>7</v>
      </c>
      <c r="D116" s="2">
        <v>111970.22222222223</v>
      </c>
      <c r="E116" s="4">
        <v>7</v>
      </c>
      <c r="F116" s="2">
        <v>761800000</v>
      </c>
    </row>
    <row r="117" spans="1:6" x14ac:dyDescent="0.25">
      <c r="A117" s="4">
        <v>8</v>
      </c>
      <c r="B117" s="2">
        <v>664000000</v>
      </c>
      <c r="C117" s="4">
        <v>8</v>
      </c>
      <c r="D117" s="2">
        <v>111693.62962963</v>
      </c>
      <c r="E117" s="4">
        <v>8</v>
      </c>
      <c r="F117" s="2">
        <v>576400000</v>
      </c>
    </row>
    <row r="118" spans="1:6" x14ac:dyDescent="0.25">
      <c r="A118" s="4">
        <v>9</v>
      </c>
      <c r="B118" s="2">
        <v>674700000</v>
      </c>
      <c r="C118" s="4">
        <v>9</v>
      </c>
      <c r="D118" s="2">
        <v>111747.1728395063</v>
      </c>
      <c r="E118" s="4">
        <v>9</v>
      </c>
      <c r="F118" s="2">
        <v>557600000</v>
      </c>
    </row>
    <row r="119" spans="1:6" x14ac:dyDescent="0.25">
      <c r="A119" s="4">
        <v>10</v>
      </c>
      <c r="B119" s="2">
        <v>573500000</v>
      </c>
      <c r="C119" s="4">
        <v>10</v>
      </c>
      <c r="D119" s="2">
        <v>111804</v>
      </c>
      <c r="E119" s="4">
        <v>10</v>
      </c>
      <c r="F119" s="2">
        <v>681400000</v>
      </c>
    </row>
    <row r="120" spans="1:6" x14ac:dyDescent="0.25">
      <c r="A120" s="4">
        <v>11</v>
      </c>
      <c r="B120" s="2">
        <v>538100000</v>
      </c>
      <c r="C120" s="4">
        <v>11</v>
      </c>
      <c r="D120" s="2">
        <v>119370.13574660635</v>
      </c>
      <c r="E120" s="4">
        <v>11</v>
      </c>
      <c r="F120" s="2">
        <v>697100000</v>
      </c>
    </row>
    <row r="121" spans="1:6" x14ac:dyDescent="0.25">
      <c r="A121" s="4">
        <v>12</v>
      </c>
      <c r="B121" s="2">
        <v>573600000</v>
      </c>
      <c r="C121" s="4">
        <v>12</v>
      </c>
      <c r="D121" s="2">
        <v>120800</v>
      </c>
      <c r="E121" s="4">
        <v>12</v>
      </c>
      <c r="F121" s="2">
        <v>821800000</v>
      </c>
    </row>
    <row r="122" spans="1:6" x14ac:dyDescent="0.25">
      <c r="A122" s="3">
        <v>2016</v>
      </c>
      <c r="B122" s="2">
        <v>7121600000</v>
      </c>
      <c r="C122" s="3">
        <v>2016</v>
      </c>
      <c r="D122" s="2">
        <v>1501000</v>
      </c>
      <c r="E122" s="3">
        <v>2016</v>
      </c>
      <c r="F122" s="2">
        <v>8329200000</v>
      </c>
    </row>
    <row r="123" spans="1:6" x14ac:dyDescent="0.25">
      <c r="A123" s="4">
        <v>1</v>
      </c>
      <c r="B123" s="2">
        <v>413900000</v>
      </c>
      <c r="C123" s="4">
        <v>1</v>
      </c>
      <c r="D123" s="2">
        <v>128600</v>
      </c>
      <c r="E123" s="4">
        <v>1</v>
      </c>
      <c r="F123" s="2">
        <v>976200000</v>
      </c>
    </row>
    <row r="124" spans="1:6" x14ac:dyDescent="0.25">
      <c r="A124" s="4">
        <v>2</v>
      </c>
      <c r="B124" s="2">
        <v>403600000</v>
      </c>
      <c r="C124" s="4">
        <v>2</v>
      </c>
      <c r="D124" s="2">
        <v>127000</v>
      </c>
      <c r="E124" s="4">
        <v>2</v>
      </c>
      <c r="F124" s="2">
        <v>841000000</v>
      </c>
    </row>
    <row r="125" spans="1:6" x14ac:dyDescent="0.25">
      <c r="A125" s="4">
        <v>3</v>
      </c>
      <c r="B125" s="2">
        <v>553400000</v>
      </c>
      <c r="C125" s="4">
        <v>3</v>
      </c>
      <c r="D125" s="2">
        <v>131000</v>
      </c>
      <c r="E125" s="4">
        <v>3</v>
      </c>
      <c r="F125" s="2">
        <v>783800000</v>
      </c>
    </row>
    <row r="126" spans="1:6" x14ac:dyDescent="0.25">
      <c r="A126" s="4">
        <v>4</v>
      </c>
      <c r="B126" s="2">
        <v>554500000</v>
      </c>
      <c r="C126" s="4">
        <v>4</v>
      </c>
      <c r="D126" s="2">
        <v>129600</v>
      </c>
      <c r="E126" s="4">
        <v>4</v>
      </c>
      <c r="F126" s="2">
        <v>700800000</v>
      </c>
    </row>
    <row r="127" spans="1:6" x14ac:dyDescent="0.25">
      <c r="A127" s="4">
        <v>5</v>
      </c>
      <c r="B127" s="2">
        <v>604000000</v>
      </c>
      <c r="C127" s="4">
        <v>5</v>
      </c>
      <c r="D127" s="2">
        <v>117200</v>
      </c>
      <c r="E127" s="4">
        <v>5</v>
      </c>
      <c r="F127" s="2">
        <v>676300000</v>
      </c>
    </row>
    <row r="128" spans="1:6" x14ac:dyDescent="0.25">
      <c r="A128" s="4">
        <v>6</v>
      </c>
      <c r="B128" s="2">
        <v>684700000</v>
      </c>
      <c r="C128" s="4">
        <v>6</v>
      </c>
      <c r="D128" s="2">
        <v>115200</v>
      </c>
      <c r="E128" s="4">
        <v>6</v>
      </c>
      <c r="F128" s="2">
        <v>566000000</v>
      </c>
    </row>
    <row r="129" spans="1:6" x14ac:dyDescent="0.25">
      <c r="A129" s="4">
        <v>7</v>
      </c>
      <c r="B129" s="2">
        <v>748600000</v>
      </c>
      <c r="C129" s="4">
        <v>7</v>
      </c>
      <c r="D129" s="2">
        <v>119800</v>
      </c>
      <c r="E129" s="4">
        <v>7</v>
      </c>
      <c r="F129" s="2">
        <v>594300000</v>
      </c>
    </row>
    <row r="130" spans="1:6" x14ac:dyDescent="0.25">
      <c r="A130" s="4">
        <v>8</v>
      </c>
      <c r="B130" s="2">
        <v>777100000</v>
      </c>
      <c r="C130" s="4">
        <v>8</v>
      </c>
      <c r="D130" s="2">
        <v>126200</v>
      </c>
      <c r="E130" s="4">
        <v>8</v>
      </c>
      <c r="F130" s="2">
        <v>622100000</v>
      </c>
    </row>
    <row r="131" spans="1:6" x14ac:dyDescent="0.25">
      <c r="A131" s="4">
        <v>9</v>
      </c>
      <c r="B131" s="2">
        <v>751200000</v>
      </c>
      <c r="C131" s="4">
        <v>9</v>
      </c>
      <c r="D131" s="2">
        <v>130200</v>
      </c>
      <c r="E131" s="4">
        <v>9</v>
      </c>
      <c r="F131" s="2">
        <v>553300000</v>
      </c>
    </row>
    <row r="132" spans="1:6" x14ac:dyDescent="0.25">
      <c r="A132" s="4">
        <v>10</v>
      </c>
      <c r="B132" s="2">
        <v>628500000</v>
      </c>
      <c r="C132" s="4">
        <v>10</v>
      </c>
      <c r="D132" s="2">
        <v>132000</v>
      </c>
      <c r="E132" s="4">
        <v>10</v>
      </c>
      <c r="F132" s="2">
        <v>644100000</v>
      </c>
    </row>
    <row r="133" spans="1:6" x14ac:dyDescent="0.25">
      <c r="A133" s="4">
        <v>11</v>
      </c>
      <c r="B133" s="2">
        <v>515400000</v>
      </c>
      <c r="C133" s="4">
        <v>11</v>
      </c>
      <c r="D133" s="2">
        <v>128200</v>
      </c>
      <c r="E133" s="4">
        <v>11</v>
      </c>
      <c r="F133" s="2">
        <v>768800000</v>
      </c>
    </row>
    <row r="134" spans="1:6" x14ac:dyDescent="0.25">
      <c r="A134" s="4">
        <v>12</v>
      </c>
      <c r="B134" s="2">
        <v>486700000</v>
      </c>
      <c r="C134" s="4">
        <v>12</v>
      </c>
      <c r="D134" s="2">
        <v>116000</v>
      </c>
      <c r="E134" s="4">
        <v>12</v>
      </c>
      <c r="F134" s="2">
        <v>602500000</v>
      </c>
    </row>
    <row r="135" spans="1:6" x14ac:dyDescent="0.25">
      <c r="A135" s="3">
        <v>2017</v>
      </c>
      <c r="B135" s="2">
        <v>7121800000</v>
      </c>
      <c r="C135" s="3">
        <v>2017</v>
      </c>
      <c r="D135" s="2">
        <v>1470200</v>
      </c>
      <c r="E135" s="3">
        <v>2017</v>
      </c>
      <c r="F135" s="2">
        <v>6572854886</v>
      </c>
    </row>
    <row r="136" spans="1:6" x14ac:dyDescent="0.25">
      <c r="A136" s="4">
        <v>1</v>
      </c>
      <c r="B136" s="2">
        <v>447600000</v>
      </c>
      <c r="C136" s="4">
        <v>1</v>
      </c>
      <c r="D136" s="2">
        <v>127600</v>
      </c>
      <c r="E136" s="4">
        <v>1</v>
      </c>
      <c r="F136" s="2">
        <v>783200000</v>
      </c>
    </row>
    <row r="137" spans="1:6" x14ac:dyDescent="0.25">
      <c r="A137" s="4">
        <v>2</v>
      </c>
      <c r="B137" s="2">
        <v>432400000</v>
      </c>
      <c r="C137" s="4">
        <v>2</v>
      </c>
      <c r="D137" s="2">
        <v>123400</v>
      </c>
      <c r="E137" s="4">
        <v>2</v>
      </c>
      <c r="F137" s="2">
        <v>707200000</v>
      </c>
    </row>
    <row r="138" spans="1:6" x14ac:dyDescent="0.25">
      <c r="A138" s="4">
        <v>3</v>
      </c>
      <c r="B138" s="2">
        <v>331900000</v>
      </c>
      <c r="C138" s="4">
        <v>3</v>
      </c>
      <c r="D138" s="2">
        <v>101800</v>
      </c>
      <c r="E138" s="4">
        <v>3</v>
      </c>
      <c r="F138" s="2">
        <v>611200000</v>
      </c>
    </row>
    <row r="139" spans="1:6" x14ac:dyDescent="0.25">
      <c r="A139" s="4">
        <v>4</v>
      </c>
      <c r="B139" s="2">
        <v>792300000</v>
      </c>
      <c r="C139" s="4">
        <v>4</v>
      </c>
      <c r="D139" s="2">
        <v>188600</v>
      </c>
      <c r="E139" s="4">
        <v>4</v>
      </c>
      <c r="F139" s="2">
        <v>940700000</v>
      </c>
    </row>
    <row r="140" spans="1:6" x14ac:dyDescent="0.25">
      <c r="A140" s="4">
        <v>5</v>
      </c>
      <c r="B140" s="2">
        <v>410400000</v>
      </c>
      <c r="C140" s="4">
        <v>5</v>
      </c>
      <c r="D140" s="2">
        <v>87800</v>
      </c>
      <c r="E140" s="4">
        <v>5</v>
      </c>
      <c r="F140" s="2">
        <v>413300000</v>
      </c>
    </row>
    <row r="141" spans="1:6" x14ac:dyDescent="0.25">
      <c r="A141" s="4">
        <v>6</v>
      </c>
      <c r="B141" s="2">
        <v>642500000</v>
      </c>
      <c r="C141" s="4">
        <v>6</v>
      </c>
      <c r="D141" s="2">
        <v>113000</v>
      </c>
      <c r="E141" s="4">
        <v>6</v>
      </c>
      <c r="F141" s="2">
        <v>553000000</v>
      </c>
    </row>
    <row r="142" spans="1:6" x14ac:dyDescent="0.25">
      <c r="A142" s="4">
        <v>7</v>
      </c>
      <c r="B142" s="2">
        <v>653800000</v>
      </c>
      <c r="C142" s="4">
        <v>7</v>
      </c>
      <c r="D142" s="2">
        <v>114400</v>
      </c>
      <c r="E142" s="4">
        <v>7</v>
      </c>
      <c r="F142" s="2">
        <v>70100000</v>
      </c>
    </row>
    <row r="143" spans="1:6" x14ac:dyDescent="0.25">
      <c r="A143" s="4">
        <v>8</v>
      </c>
      <c r="B143" s="2">
        <v>751300000</v>
      </c>
      <c r="C143" s="4">
        <v>8</v>
      </c>
      <c r="D143" s="2">
        <v>122400</v>
      </c>
      <c r="E143" s="4">
        <v>8</v>
      </c>
      <c r="F143" s="2">
        <v>83100000</v>
      </c>
    </row>
    <row r="144" spans="1:6" x14ac:dyDescent="0.25">
      <c r="A144" s="4">
        <v>9</v>
      </c>
      <c r="B144" s="2">
        <v>763300000</v>
      </c>
      <c r="C144" s="4">
        <v>9</v>
      </c>
      <c r="D144" s="2">
        <v>122600</v>
      </c>
      <c r="E144" s="4">
        <v>9</v>
      </c>
      <c r="F144" s="2">
        <v>592500000</v>
      </c>
    </row>
    <row r="145" spans="1:6" x14ac:dyDescent="0.25">
      <c r="A145" s="4">
        <v>10</v>
      </c>
      <c r="B145" s="2">
        <v>737700000</v>
      </c>
      <c r="C145" s="4">
        <v>10</v>
      </c>
      <c r="D145" s="2">
        <v>133600</v>
      </c>
      <c r="E145" s="4">
        <v>10</v>
      </c>
      <c r="F145" s="2">
        <v>690466123</v>
      </c>
    </row>
    <row r="146" spans="1:6" x14ac:dyDescent="0.25">
      <c r="A146" s="4">
        <v>11</v>
      </c>
      <c r="B146" s="2">
        <v>617400000</v>
      </c>
      <c r="C146" s="4">
        <v>11</v>
      </c>
      <c r="D146" s="2">
        <v>121800</v>
      </c>
      <c r="E146" s="4">
        <v>11</v>
      </c>
      <c r="F146" s="2">
        <v>455355374</v>
      </c>
    </row>
    <row r="147" spans="1:6" x14ac:dyDescent="0.25">
      <c r="A147" s="4">
        <v>12</v>
      </c>
      <c r="B147" s="2">
        <v>541200000</v>
      </c>
      <c r="C147" s="4">
        <v>12</v>
      </c>
      <c r="D147" s="2">
        <v>113200</v>
      </c>
      <c r="E147" s="4">
        <v>12</v>
      </c>
      <c r="F147" s="2">
        <v>672733389</v>
      </c>
    </row>
    <row r="148" spans="1:6" x14ac:dyDescent="0.25">
      <c r="A148" s="1" t="s">
        <v>4</v>
      </c>
      <c r="B148" s="2">
        <v>104814183333.3</v>
      </c>
      <c r="C148" s="1" t="s">
        <v>4</v>
      </c>
      <c r="D148" s="2">
        <v>16055189.49710463</v>
      </c>
      <c r="E148" s="1" t="s">
        <v>4</v>
      </c>
      <c r="F148" s="2">
        <v>101156601552.7</v>
      </c>
    </row>
  </sheetData>
  <mergeCells count="4">
    <mergeCell ref="A1:F1"/>
    <mergeCell ref="A2:B2"/>
    <mergeCell ref="C2:D2"/>
    <mergeCell ref="E2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BSN</vt:lpstr>
      <vt:lpstr>ENC</vt:lpstr>
      <vt:lpstr>NES</vt:lpstr>
      <vt:lpstr>BSF</vt:lpstr>
      <vt:lpstr>CPR</vt:lpstr>
    </vt:vector>
  </TitlesOfParts>
  <Company>University of South Florida Physical Plant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Patel, Hari</dc:creator>
  <cp:lastModifiedBy>Patel, Hari</cp:lastModifiedBy>
  <dcterms:created xsi:type="dcterms:W3CDTF">2018-05-17T17:06:21Z</dcterms:created>
  <dcterms:modified xsi:type="dcterms:W3CDTF">2018-05-17T17:24:12Z</dcterms:modified>
</cp:coreProperties>
</file>